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G7 Closing Reports\G7 Leads and Revenue FY 17 -18\CRM Leads FY 17-18\"/>
    </mc:Choice>
  </mc:AlternateContent>
  <bookViews>
    <workbookView xWindow="0" yWindow="0" windowWidth="20490" windowHeight="7755"/>
  </bookViews>
  <sheets>
    <sheet name="Sheet1" sheetId="2" r:id="rId1"/>
    <sheet name="cnDgr0lU" sheetId="1" r:id="rId2"/>
  </sheets>
  <definedNames>
    <definedName name="_xlnm._FilterDatabase" localSheetId="1" hidden="1">cnDgr0lU!$A$1:$N$18167</definedName>
  </definedNames>
  <calcPr calcId="152511"/>
  <pivotCaches>
    <pivotCache cacheId="15" r:id="rId3"/>
  </pivotCaches>
</workbook>
</file>

<file path=xl/calcChain.xml><?xml version="1.0" encoding="utf-8"?>
<calcChain xmlns="http://schemas.openxmlformats.org/spreadsheetml/2006/main">
  <c r="H10870" i="1" l="1"/>
  <c r="H1618" i="1"/>
</calcChain>
</file>

<file path=xl/sharedStrings.xml><?xml version="1.0" encoding="utf-8"?>
<sst xmlns="http://schemas.openxmlformats.org/spreadsheetml/2006/main" count="161386" uniqueCount="55859">
  <si>
    <t>Name</t>
  </si>
  <si>
    <t>Email</t>
  </si>
  <si>
    <t>Course</t>
  </si>
  <si>
    <t>Assigned To</t>
  </si>
  <si>
    <t>City</t>
  </si>
  <si>
    <t>Location</t>
  </si>
  <si>
    <t>Phone</t>
  </si>
  <si>
    <t>Recent Enquired Date</t>
  </si>
  <si>
    <t>Assigned On</t>
  </si>
  <si>
    <t>Status</t>
  </si>
  <si>
    <t>Remarks</t>
  </si>
  <si>
    <t>Callback/Followup Date</t>
  </si>
  <si>
    <t>UTM Source</t>
  </si>
  <si>
    <t>Prastuti sharma</t>
  </si>
  <si>
    <t>sweetprastuti.10@gmail.com</t>
  </si>
  <si>
    <t>Certificate in Advanced MS Excel 2010</t>
  </si>
  <si>
    <t>Tejas</t>
  </si>
  <si>
    <t>Kolkata</t>
  </si>
  <si>
    <t>Shivali Deopujari</t>
  </si>
  <si>
    <t>shivalideopujari@gmail.com</t>
  </si>
  <si>
    <t>Advanced Business Analytics with R</t>
  </si>
  <si>
    <t>Nagpur</t>
  </si>
  <si>
    <t>LVG</t>
  </si>
  <si>
    <t>adityakansara30@gmail.com</t>
  </si>
  <si>
    <t>PG Diploma in Data Science (Full-time)</t>
  </si>
  <si>
    <t>Pavana S</t>
  </si>
  <si>
    <t>Interested/Follow Up</t>
  </si>
  <si>
    <t>application done</t>
  </si>
  <si>
    <t>dhiraj</t>
  </si>
  <si>
    <t>dhirajspaliwal@gmail.com</t>
  </si>
  <si>
    <t>Khamgaon</t>
  </si>
  <si>
    <t>Not reachable / Switch off</t>
  </si>
  <si>
    <t>CD</t>
  </si>
  <si>
    <t>Monster</t>
  </si>
  <si>
    <t>thamminenimounika@gmail.com</t>
  </si>
  <si>
    <t>Sandhya R</t>
  </si>
  <si>
    <t>Spoke from small phone and guided for direct application</t>
  </si>
  <si>
    <t>Kamal</t>
  </si>
  <si>
    <t>kamalkiran.2015@gmai.com</t>
  </si>
  <si>
    <t>Cloud Computing with MS Azure</t>
  </si>
  <si>
    <t>Bhubaneshwar</t>
  </si>
  <si>
    <t>Google-Search</t>
  </si>
  <si>
    <t>Aravind Adargunchi</t>
  </si>
  <si>
    <t>aruur72@gmail.com</t>
  </si>
  <si>
    <t>Bangalore</t>
  </si>
  <si>
    <t>BE-60%, 86% 68%.. APPLICATION SENT</t>
  </si>
  <si>
    <t>Fresherworld</t>
  </si>
  <si>
    <t>jince</t>
  </si>
  <si>
    <t>jincejoseph7025@gmail.com</t>
  </si>
  <si>
    <t>Kottayam</t>
  </si>
  <si>
    <t>BUSY</t>
  </si>
  <si>
    <t>AKBAR</t>
  </si>
  <si>
    <t>keshwani15@yahoo.in</t>
  </si>
  <si>
    <t>Hyderabad</t>
  </si>
  <si>
    <t>nr</t>
  </si>
  <si>
    <t>dswpNC</t>
  </si>
  <si>
    <t>Snehdeep Bahadure</t>
  </si>
  <si>
    <t>snehdeep.bahadure@gmail.com</t>
  </si>
  <si>
    <t>Pune</t>
  </si>
  <si>
    <t>vishal patgiri</t>
  </si>
  <si>
    <t>gipedass@gmail.com</t>
  </si>
  <si>
    <t>Guwahati</t>
  </si>
  <si>
    <t>Btech - 2016 - IT - 5.4CGPA, 84% , 70% / sent link</t>
  </si>
  <si>
    <t>Fresherworlderrors=true</t>
  </si>
  <si>
    <t>Sanjeev kumar sabharwal</t>
  </si>
  <si>
    <t>Sanjeevkumarsabharwal@gmail.com</t>
  </si>
  <si>
    <t>Ghaziabad</t>
  </si>
  <si>
    <t>NR</t>
  </si>
  <si>
    <t>soumy g</t>
  </si>
  <si>
    <t>soumyagadag939@gmail.com</t>
  </si>
  <si>
    <t>Did not enquire</t>
  </si>
  <si>
    <t>Candidate claims she never enquired</t>
  </si>
  <si>
    <t>Ravi</t>
  </si>
  <si>
    <t>tejaalluri142@gmail.com</t>
  </si>
  <si>
    <t>Btech - 2014 - 73.4% - CS, 91.5%, 93%, sent link</t>
  </si>
  <si>
    <t>jaidev</t>
  </si>
  <si>
    <t>jaidev1240@gmail.com</t>
  </si>
  <si>
    <t>Vadodara</t>
  </si>
  <si>
    <t>Candidate claims he never enquired</t>
  </si>
  <si>
    <t>Arun Tiwari</t>
  </si>
  <si>
    <t>approchtoarun@gmail.com</t>
  </si>
  <si>
    <t>durgesh</t>
  </si>
  <si>
    <t>durgesh141980@gmail.com</t>
  </si>
  <si>
    <t>Mumbai</t>
  </si>
  <si>
    <t>Ringing No Response</t>
  </si>
  <si>
    <t>RNR</t>
  </si>
  <si>
    <t>DEVENDRA SAINI</t>
  </si>
  <si>
    <t>devnraj04@gmail.com</t>
  </si>
  <si>
    <t>Lucknow</t>
  </si>
  <si>
    <t>Asmita Dhage</t>
  </si>
  <si>
    <t>dhageasmita23@gmail.com</t>
  </si>
  <si>
    <t>filled the form</t>
  </si>
  <si>
    <t>Felount69@cuvox.de</t>
  </si>
  <si>
    <t>Certificate in Advanced MS Excel 2016</t>
  </si>
  <si>
    <t>baskar</t>
  </si>
  <si>
    <t>baskarm@hotmail.com</t>
  </si>
  <si>
    <t>Chennai</t>
  </si>
  <si>
    <t>RNR / Candidate claims he never enquired</t>
  </si>
  <si>
    <t>Husted85@rhyta.com</t>
  </si>
  <si>
    <t>TARUN Baid S</t>
  </si>
  <si>
    <t>pawanbhrpv@gmail.com</t>
  </si>
  <si>
    <t>Wrong Number</t>
  </si>
  <si>
    <t>Said Wrong number and disconnected the call</t>
  </si>
  <si>
    <t>Roked1935@superrito.com</t>
  </si>
  <si>
    <t>Prabhakar Kumar</t>
  </si>
  <si>
    <t>nawalagro@gmail.com</t>
  </si>
  <si>
    <t>Ranchi</t>
  </si>
  <si>
    <t>Digiglitz</t>
  </si>
  <si>
    <t>Rakesh</t>
  </si>
  <si>
    <t>rakssh701495@gmail.com</t>
  </si>
  <si>
    <t>Financial Modelling using Excel</t>
  </si>
  <si>
    <t>Jodhpur</t>
  </si>
  <si>
    <t>leadsurf_1text</t>
  </si>
  <si>
    <t>Satanand choubey</t>
  </si>
  <si>
    <t>Satanandchoubey25@gmail.com</t>
  </si>
  <si>
    <t>Jabalpur</t>
  </si>
  <si>
    <t>trapti</t>
  </si>
  <si>
    <t>tr_tri_2005@yahoo.co.in</t>
  </si>
  <si>
    <t>Kanpur</t>
  </si>
  <si>
    <t>cd</t>
  </si>
  <si>
    <t>SWATI</t>
  </si>
  <si>
    <t>swatideore.99@gmail.com</t>
  </si>
  <si>
    <t>chandu</t>
  </si>
  <si>
    <t>chandu.murbade100@gmail.com</t>
  </si>
  <si>
    <t>Management Information Systems</t>
  </si>
  <si>
    <t>Badlapur</t>
  </si>
  <si>
    <t>sudesh</t>
  </si>
  <si>
    <t>sudeshrock35@gmail.com</t>
  </si>
  <si>
    <t>Number not valid</t>
  </si>
  <si>
    <t>manish</t>
  </si>
  <si>
    <t>manishsrm@live.com</t>
  </si>
  <si>
    <t>Karnataka</t>
  </si>
  <si>
    <t>working- btect-75%, 56% 69%.. application sent// said he still need time to think.. might do before 12 if interested</t>
  </si>
  <si>
    <t>MELWIN WILSON</t>
  </si>
  <si>
    <t>melwinwilsonv@gmail.com</t>
  </si>
  <si>
    <t>Jisha Maju</t>
  </si>
  <si>
    <t>Thrissur</t>
  </si>
  <si>
    <t>BE, 72%, 95%,95%, sent application</t>
  </si>
  <si>
    <t>PRITAM DAS</t>
  </si>
  <si>
    <t>pritamdas90074@gmail.com</t>
  </si>
  <si>
    <t>Howrah</t>
  </si>
  <si>
    <t>Not Interested</t>
  </si>
  <si>
    <t>NI-working</t>
  </si>
  <si>
    <t>AMOL</t>
  </si>
  <si>
    <t>samamol_ptl@rediffmail.com</t>
  </si>
  <si>
    <t>not a valid extension</t>
  </si>
  <si>
    <t>ARVIND</t>
  </si>
  <si>
    <t>arvindmalav143@gmail.com</t>
  </si>
  <si>
    <t>Kota</t>
  </si>
  <si>
    <t>kanika Indoria</t>
  </si>
  <si>
    <t>indoria08kanika@gmail.com</t>
  </si>
  <si>
    <t>Delhi</t>
  </si>
  <si>
    <t>Not interested</t>
  </si>
  <si>
    <t>PRASHANT</t>
  </si>
  <si>
    <t>prashantdixit417@gmail.com</t>
  </si>
  <si>
    <t>Aligarh</t>
  </si>
  <si>
    <t>candidate claims he never enquired</t>
  </si>
  <si>
    <t>DEVENDRA SINGH</t>
  </si>
  <si>
    <t>dsrathaur@gmail.com</t>
  </si>
  <si>
    <t>Candidate claims he never enquired - continuing job</t>
  </si>
  <si>
    <t>imtiyaz</t>
  </si>
  <si>
    <t>imtiyazm007@gmail.com</t>
  </si>
  <si>
    <t>threepoint</t>
  </si>
  <si>
    <t>Bank Probationary Officer (PO) Exam Coaching</t>
  </si>
  <si>
    <t>Pushpanjali</t>
  </si>
  <si>
    <t>Indore</t>
  </si>
  <si>
    <t>Sachin vitthal Lohar</t>
  </si>
  <si>
    <t>slohar2111@gmail.com</t>
  </si>
  <si>
    <t>Biprojit Chakraborty</t>
  </si>
  <si>
    <t>Solapur</t>
  </si>
  <si>
    <t>Subhendra</t>
  </si>
  <si>
    <t>tiwarisubham944@gmail.com</t>
  </si>
  <si>
    <t>not connecting</t>
  </si>
  <si>
    <t>Srinivas</t>
  </si>
  <si>
    <t>srinivaslinuxadm@gmail.com</t>
  </si>
  <si>
    <t>wrong number</t>
  </si>
  <si>
    <t>Farman Ali</t>
  </si>
  <si>
    <t>fk55955.fk@gmail.com</t>
  </si>
  <si>
    <t>not reachable</t>
  </si>
  <si>
    <t>Samriddhi</t>
  </si>
  <si>
    <t>samriddhidubey1@gmail.com</t>
  </si>
  <si>
    <t>call disconnected</t>
  </si>
  <si>
    <t>HARSHIT</t>
  </si>
  <si>
    <t>accounts@heenarotoprints.com</t>
  </si>
  <si>
    <t>Financial Accounting</t>
  </si>
  <si>
    <t>Utsav</t>
  </si>
  <si>
    <t>hunnyg.77@gmail.com</t>
  </si>
  <si>
    <t>Kurukshetra</t>
  </si>
  <si>
    <t>did not enquire</t>
  </si>
  <si>
    <t>pawan kashyap</t>
  </si>
  <si>
    <t>pawandeepika308@gmail.com</t>
  </si>
  <si>
    <t>Frook1955@teleworm.us</t>
  </si>
  <si>
    <t>Remote</t>
  </si>
  <si>
    <t>GAURAV</t>
  </si>
  <si>
    <t>grvkmrkarnawat@gmail.com</t>
  </si>
  <si>
    <t>ramya</t>
  </si>
  <si>
    <t>ramyamaddela97@gmail.com</t>
  </si>
  <si>
    <t>Guntur</t>
  </si>
  <si>
    <t>Abhay Gautam</t>
  </si>
  <si>
    <t>er.abhaygautam91@gmail.com</t>
  </si>
  <si>
    <t>BE, CS, 4 yrs exp, 55%, 52%,50%, sent application</t>
  </si>
  <si>
    <t>Intellectads_252</t>
  </si>
  <si>
    <t>Ganesh Chandra Maity</t>
  </si>
  <si>
    <t>ganesh_chandra55@yahoo.in</t>
  </si>
  <si>
    <t>Father enquired for his son . ..Suddaswatta Maity / suddhaswattamaity@gmail.com / 9051162804 / Filled the form</t>
  </si>
  <si>
    <t>mozes</t>
  </si>
  <si>
    <t>mozes.302@gmail.com</t>
  </si>
  <si>
    <t>Reand1981@einrot.com</t>
  </si>
  <si>
    <t>LakshmiM</t>
  </si>
  <si>
    <t>swi off</t>
  </si>
  <si>
    <t>Neha Chaudhari</t>
  </si>
  <si>
    <t>nehachaudhari137@gmail.com</t>
  </si>
  <si>
    <t>btect-8sem-cs-6.9, 90%, 72%.. application sent</t>
  </si>
  <si>
    <t>Ganesh</t>
  </si>
  <si>
    <t>DEV</t>
  </si>
  <si>
    <t>asksolanki.222@gmail.com</t>
  </si>
  <si>
    <t>Rohan</t>
  </si>
  <si>
    <t>Rohan_mongia@yahoo.com</t>
  </si>
  <si>
    <t>Vipinkant Doshi</t>
  </si>
  <si>
    <t>vipinkant.doshi@gmail.com</t>
  </si>
  <si>
    <t>Surat</t>
  </si>
  <si>
    <t>Candidate claims he enquired by mistake</t>
  </si>
  <si>
    <t>Chetan Pandey</t>
  </si>
  <si>
    <t>22chetanpandey@gmail.com</t>
  </si>
  <si>
    <t>Busy</t>
  </si>
  <si>
    <t>email</t>
  </si>
  <si>
    <t>POONAM</t>
  </si>
  <si>
    <t>PNMVADHER@gmail.com</t>
  </si>
  <si>
    <t>Aditi Chakraborty</t>
  </si>
  <si>
    <t>aditi322@gmail.com</t>
  </si>
  <si>
    <t>google</t>
  </si>
  <si>
    <t>Umesh Kumar Gupta</t>
  </si>
  <si>
    <t>ugupta526@gmail.com</t>
  </si>
  <si>
    <t>Bhagalpur</t>
  </si>
  <si>
    <t>Not Eligible</t>
  </si>
  <si>
    <t>BA History - NE</t>
  </si>
  <si>
    <t>adi7611.das@gmail.com</t>
  </si>
  <si>
    <t>Digital Marketing Professional Program</t>
  </si>
  <si>
    <t>Manjunath</t>
  </si>
  <si>
    <t>Baharampur</t>
  </si>
  <si>
    <t>Raghunathganj</t>
  </si>
  <si>
    <t>wgb</t>
  </si>
  <si>
    <t>IntellectAds_252_text</t>
  </si>
  <si>
    <t>Tulsa</t>
  </si>
  <si>
    <t>tulsa14031963@gmail.com</t>
  </si>
  <si>
    <t>Jalandhar</t>
  </si>
  <si>
    <t>10+1, NE</t>
  </si>
  <si>
    <t>LAKSHMAN HAVEESH MULAKALA</t>
  </si>
  <si>
    <t>lakshman.haveesh@gmail.com</t>
  </si>
  <si>
    <t>Vijayawada</t>
  </si>
  <si>
    <t>BBM, NE</t>
  </si>
  <si>
    <t>Shiksha</t>
  </si>
  <si>
    <t>ssaeshiikum@gmail.com</t>
  </si>
  <si>
    <t>Mamtha S</t>
  </si>
  <si>
    <t>Krunal NA</t>
  </si>
  <si>
    <t>davekrunal7290@gmail.com</t>
  </si>
  <si>
    <t>Ahmedabad</t>
  </si>
  <si>
    <t>NA</t>
  </si>
  <si>
    <t>NI wnats only distance learning,</t>
  </si>
  <si>
    <t>Kshitij singh</t>
  </si>
  <si>
    <t>kshitijsingh187@gmail.com</t>
  </si>
  <si>
    <t>AUTOIT</t>
  </si>
  <si>
    <t>Raibarelly</t>
  </si>
  <si>
    <t>Rae Bareli</t>
  </si>
  <si>
    <t>Way2sms_text</t>
  </si>
  <si>
    <t>sunil kumar</t>
  </si>
  <si>
    <t>shivu2117@gmail.com</t>
  </si>
  <si>
    <t>Ayeesha A</t>
  </si>
  <si>
    <t>anjani kumar</t>
  </si>
  <si>
    <t>anjanikumar0509@yahoo.com</t>
  </si>
  <si>
    <t>janani govindarajan</t>
  </si>
  <si>
    <t>jananijsri@gmail.com</t>
  </si>
  <si>
    <t>Dikshitha yuvanesan</t>
  </si>
  <si>
    <t>sudharanik@hotmail.com</t>
  </si>
  <si>
    <t>Studying architecture</t>
  </si>
  <si>
    <t>VELAGAPUDI PADMINI SOWJANYA</t>
  </si>
  <si>
    <t>velagapudisowjanya@gmail.com</t>
  </si>
  <si>
    <t>Rajath c</t>
  </si>
  <si>
    <t>crajath95@gmail.com</t>
  </si>
  <si>
    <t>PURRA SATHEESH</t>
  </si>
  <si>
    <t>satheeshcharyrgd@gmail.com</t>
  </si>
  <si>
    <t>Tamil Call</t>
  </si>
  <si>
    <t>Soumendra Chakraborty</t>
  </si>
  <si>
    <t>chakra100@yahoo.com</t>
  </si>
  <si>
    <t>PMP Exam Preparatory Course</t>
  </si>
  <si>
    <t>Pavithra R</t>
  </si>
  <si>
    <t>10%// cb on june //int wil register on june 12th //</t>
  </si>
  <si>
    <t>Vinaamtech_text</t>
  </si>
  <si>
    <t>Chanchiyaravi2360@gmail.com</t>
  </si>
  <si>
    <t>rnr</t>
  </si>
  <si>
    <t>Shivraj kumar</t>
  </si>
  <si>
    <t>shivrajkumarpatel1996@gmail.com</t>
  </si>
  <si>
    <t>Rajgir</t>
  </si>
  <si>
    <t>nni// for future</t>
  </si>
  <si>
    <t>J B SINGH PURI</t>
  </si>
  <si>
    <t>JB.S.PURI@GMAIL.COM</t>
  </si>
  <si>
    <t>Ludhiana</t>
  </si>
  <si>
    <t>Jayashanker Padishala</t>
  </si>
  <si>
    <t>jayas9896@gmail.com</t>
  </si>
  <si>
    <t>Not Responding</t>
  </si>
  <si>
    <t>Suhas Varma</t>
  </si>
  <si>
    <t>suhasvarma999@gmail.com</t>
  </si>
  <si>
    <t>city</t>
  </si>
  <si>
    <t>Application sent</t>
  </si>
  <si>
    <t>RAJAT GUPTA</t>
  </si>
  <si>
    <t>RAJATGUPTA986@GMAIL.COM</t>
  </si>
  <si>
    <t>New Delhi</t>
  </si>
  <si>
    <t>Geoadmedia_text</t>
  </si>
  <si>
    <t>Firojul lslam</t>
  </si>
  <si>
    <t>firojul_1983@yahoo.co.in</t>
  </si>
  <si>
    <t>Hung up without ringing</t>
  </si>
  <si>
    <t>UPPATI DHANALAKSHMI</t>
  </si>
  <si>
    <t>ruthu1234@gmail.com</t>
  </si>
  <si>
    <t>Visakhapatnam</t>
  </si>
  <si>
    <t>Rpdwivedi1993@gmail.com</t>
  </si>
  <si>
    <t>Gwalior</t>
  </si>
  <si>
    <t>vinoth kumar r</t>
  </si>
  <si>
    <t>vinothkumar199529@gmail.com</t>
  </si>
  <si>
    <t>Basics of Cloud Computing</t>
  </si>
  <si>
    <t>Uday Kumar.G</t>
  </si>
  <si>
    <t>Coimbatore</t>
  </si>
  <si>
    <t>DC</t>
  </si>
  <si>
    <t>YOGESH</t>
  </si>
  <si>
    <t>YOGESHMAHADIK179@GMAIL.COM</t>
  </si>
  <si>
    <t>Jalgaon</t>
  </si>
  <si>
    <t>kunal</t>
  </si>
  <si>
    <t>waghkunal.2009@rediffmail.com</t>
  </si>
  <si>
    <t>Aurangabad</t>
  </si>
  <si>
    <t>Not Reachable</t>
  </si>
  <si>
    <t>Pavan Kumar</t>
  </si>
  <si>
    <t>pavan@uok.ac.in</t>
  </si>
  <si>
    <t>Jaipur</t>
  </si>
  <si>
    <t>durga prasad</t>
  </si>
  <si>
    <t>durga.pasupalak@gmail.com</t>
  </si>
  <si>
    <t>Rourkela</t>
  </si>
  <si>
    <t>BCA - 2002 - 65%, 65%, Not interested - relocate</t>
  </si>
  <si>
    <t>Not reachable</t>
  </si>
  <si>
    <t>Manish yadav</t>
  </si>
  <si>
    <t>ermanishit@gmail.com</t>
  </si>
  <si>
    <t>Bhopal</t>
  </si>
  <si>
    <t>Prashanth Kumar S</t>
  </si>
  <si>
    <t>prashanthkumars13@yahoo.co.in</t>
  </si>
  <si>
    <t>Not interested - high fees</t>
  </si>
  <si>
    <t>Ashutosh Singh</t>
  </si>
  <si>
    <t>ashutosh.singh.18695@gmail.com</t>
  </si>
  <si>
    <t>Harshith.S</t>
  </si>
  <si>
    <t>Anish Ahirwar</t>
  </si>
  <si>
    <t>ahirwaranish73@gmail.com</t>
  </si>
  <si>
    <t>RNR / RNR</t>
  </si>
  <si>
    <t>Sheena Narula</t>
  </si>
  <si>
    <t>sheenanarula363@gmail.com</t>
  </si>
  <si>
    <t>12th completed hence not eligible</t>
  </si>
  <si>
    <t>J</t>
  </si>
  <si>
    <t>jilakarasneha@gmail.com</t>
  </si>
  <si>
    <t>Ravi Prinja</t>
  </si>
  <si>
    <t>Raviprinja@yahoo.com</t>
  </si>
  <si>
    <t>Gurgaon</t>
  </si>
  <si>
    <t>Vinaamtech</t>
  </si>
  <si>
    <t>Sundeep S</t>
  </si>
  <si>
    <t>lekshmysundeepsg@gmail.com</t>
  </si>
  <si>
    <t>DC / Pursuing Btech - 2018 not eligible</t>
  </si>
  <si>
    <t>chiranjib</t>
  </si>
  <si>
    <t>chiranjibpanda1@gmail.com</t>
  </si>
  <si>
    <t>TestUser7</t>
  </si>
  <si>
    <t>Big Data Analytics using Hadoop</t>
  </si>
  <si>
    <t>jharnali Hazowary</t>
  </si>
  <si>
    <t>jharnali.123@gmail.com</t>
  </si>
  <si>
    <t>24 pgs (n)</t>
  </si>
  <si>
    <t>Kamal Panda</t>
  </si>
  <si>
    <t>panda_kamal@yahoo.com</t>
  </si>
  <si>
    <t>Call Back</t>
  </si>
  <si>
    <t>Bsc - physics - 2002 - 78%, 62%, 66% sent link</t>
  </si>
  <si>
    <t>Shubham deo</t>
  </si>
  <si>
    <t>shubhamdeo777@Gmail.com</t>
  </si>
  <si>
    <t>cb</t>
  </si>
  <si>
    <t>3point14_text</t>
  </si>
  <si>
    <t>ASRAF HOSSAIN</t>
  </si>
  <si>
    <t>asrafhossain17@gmail.com</t>
  </si>
  <si>
    <t>btect-mech-74%, 68%, 46%- not eligible</t>
  </si>
  <si>
    <t>Neha Kupsad</t>
  </si>
  <si>
    <t>kupsadneha@gmail.com</t>
  </si>
  <si>
    <t>Belagavi</t>
  </si>
  <si>
    <t>mail sent looking in future</t>
  </si>
  <si>
    <t>Way2SMS</t>
  </si>
  <si>
    <t>PARASHURAM</t>
  </si>
  <si>
    <t>nagaralp@yahoo.com</t>
  </si>
  <si>
    <t>Belgaum</t>
  </si>
  <si>
    <t>SSLC-NE</t>
  </si>
  <si>
    <t>Kalpesh</t>
  </si>
  <si>
    <t>devgharekalpesh@gmail.com</t>
  </si>
  <si>
    <t>Mumbai City</t>
  </si>
  <si>
    <t>NC</t>
  </si>
  <si>
    <t>TestUSer3</t>
  </si>
  <si>
    <t>testuser3@test.com</t>
  </si>
  <si>
    <t>P Ravi Babu</t>
  </si>
  <si>
    <t>ravibabu.p@gmail.com</t>
  </si>
  <si>
    <t>TestUSer1</t>
  </si>
  <si>
    <t>testuser1@test.com</t>
  </si>
  <si>
    <t>C++ Developer Job Prep Stream</t>
  </si>
  <si>
    <t>Sumit Patil</t>
  </si>
  <si>
    <t>s.r.patil1992@gmail.com</t>
  </si>
  <si>
    <t>Nashik</t>
  </si>
  <si>
    <t>NAMRATA</t>
  </si>
  <si>
    <t>namrata.dubey89@gmail.com</t>
  </si>
  <si>
    <t>Allahabad</t>
  </si>
  <si>
    <t>Sunaina sharma</t>
  </si>
  <si>
    <t>Kapilanil90@gmail.com</t>
  </si>
  <si>
    <t>Arul</t>
  </si>
  <si>
    <t>Arulprakash225@gmail.com</t>
  </si>
  <si>
    <t>Viluppuram</t>
  </si>
  <si>
    <t>musaib bhat</t>
  </si>
  <si>
    <t>liveuser121@gmail.com</t>
  </si>
  <si>
    <t>Others</t>
  </si>
  <si>
    <t>Titiksha Kumari</t>
  </si>
  <si>
    <t>titikshakumari1991@gmail.com</t>
  </si>
  <si>
    <t>Bsc- economics-42%- not eligible</t>
  </si>
  <si>
    <t>akash sitaram tupe</t>
  </si>
  <si>
    <t>akash.tupe63@gmail.com</t>
  </si>
  <si>
    <t>KIRAN TALLURI</t>
  </si>
  <si>
    <t>gladlad123@gmail.com</t>
  </si>
  <si>
    <t>Vashu</t>
  </si>
  <si>
    <t>Sunilmishra2875@gmail.com</t>
  </si>
  <si>
    <t>savitha</t>
  </si>
  <si>
    <t>savitha.savi.ss40@gmail.com</t>
  </si>
  <si>
    <t>Ballari</t>
  </si>
  <si>
    <t>rimanshu mahor</t>
  </si>
  <si>
    <t>mahor.raman@gmail.com</t>
  </si>
  <si>
    <t>Ujjain</t>
  </si>
  <si>
    <t>Naveen</t>
  </si>
  <si>
    <t>naveenpednekar5315@gmail.com</t>
  </si>
  <si>
    <t>Goa</t>
  </si>
  <si>
    <t>Virender</t>
  </si>
  <si>
    <t>viren1182@gmail.com</t>
  </si>
  <si>
    <t>Sparrow</t>
  </si>
  <si>
    <t>dheenathayalan</t>
  </si>
  <si>
    <t>deenacivil9@gmail.com</t>
  </si>
  <si>
    <t>Vishal pandhade</t>
  </si>
  <si>
    <t>Vishalpandhade8@gmail.com</t>
  </si>
  <si>
    <t>Iswariya</t>
  </si>
  <si>
    <t>ishukumar016@gmail.com</t>
  </si>
  <si>
    <t>Trichy</t>
  </si>
  <si>
    <t>kirti</t>
  </si>
  <si>
    <t>kitu.rosania@gmail.com</t>
  </si>
  <si>
    <t>Gurvinder</t>
  </si>
  <si>
    <t>gurv505@gmail.com</t>
  </si>
  <si>
    <t>Chandigarh</t>
  </si>
  <si>
    <t>Paulose</t>
  </si>
  <si>
    <t>paulnelalpy@gmail.com</t>
  </si>
  <si>
    <t>Other International</t>
  </si>
  <si>
    <t>manishnegi99@gmail.com</t>
  </si>
  <si>
    <t>BCom, 48%, NE,</t>
  </si>
  <si>
    <t>Jabaseelan</t>
  </si>
  <si>
    <t>jaba241987@gmail.com</t>
  </si>
  <si>
    <t>enquired by mistake</t>
  </si>
  <si>
    <t>SHAMEEM</t>
  </si>
  <si>
    <t>shameemlar@gmail.com</t>
  </si>
  <si>
    <t>Deoria</t>
  </si>
  <si>
    <t>NE- BA Sociology</t>
  </si>
  <si>
    <t>Rajendra Rathod</t>
  </si>
  <si>
    <t>Rajendrarathod79@gmail.com</t>
  </si>
  <si>
    <t>fb</t>
  </si>
  <si>
    <t>Nagesh Madne</t>
  </si>
  <si>
    <t>nagnathmadane93@gmail.com</t>
  </si>
  <si>
    <t>N - 12th std</t>
  </si>
  <si>
    <t>Adithya Sharma</t>
  </si>
  <si>
    <t>adithyasharma507@gmail.com</t>
  </si>
  <si>
    <t>filled form</t>
  </si>
  <si>
    <t>charles</t>
  </si>
  <si>
    <t>charlesksuresh.charles@gmail.com</t>
  </si>
  <si>
    <t>Cochin</t>
  </si>
  <si>
    <t>switched off</t>
  </si>
  <si>
    <t>Santhosh Pillalamarri</t>
  </si>
  <si>
    <t>santhualladin@gmail.com</t>
  </si>
  <si>
    <t>btech, above50%, sent application</t>
  </si>
  <si>
    <t>Velayutham Vels</t>
  </si>
  <si>
    <t>2605vels@gmail.com</t>
  </si>
  <si>
    <t>Dushyanth Manikanta</t>
  </si>
  <si>
    <t>dushyanth.manikanta@gmail.com</t>
  </si>
  <si>
    <t>Ongole</t>
  </si>
  <si>
    <t>BTech, CS, 63%, 64%,60%, sent brochure,</t>
  </si>
  <si>
    <t>Mishti Chakraborty</t>
  </si>
  <si>
    <t>sumishtha.chakraborty@gmail.com</t>
  </si>
  <si>
    <t>Sheruj Gelot</t>
  </si>
  <si>
    <t>sherujgelot@gmail.com</t>
  </si>
  <si>
    <t>Jubin C Raju</t>
  </si>
  <si>
    <t>jubincraju@gmail.com</t>
  </si>
  <si>
    <t>Thiruvananthapuram</t>
  </si>
  <si>
    <t>BCom, 55%, 60%,58%, ,NI, looking for journalism mass communication</t>
  </si>
  <si>
    <t>mukku</t>
  </si>
  <si>
    <t>mukkuparvathi533@gmail.com</t>
  </si>
  <si>
    <t>nellore,marripalli</t>
  </si>
  <si>
    <t>Tellugu call</t>
  </si>
  <si>
    <t>SADINENI VENKATA</t>
  </si>
  <si>
    <t>naagsadineniweb@gmail.com</t>
  </si>
  <si>
    <t>Hyderabad / Secunderabad</t>
  </si>
  <si>
    <t>Tellugu Call</t>
  </si>
  <si>
    <t>C N M PRASANTH</t>
  </si>
  <si>
    <t>prasanth.cnm0609@gmail.com</t>
  </si>
  <si>
    <t>Mihir</t>
  </si>
  <si>
    <t>mihir.rana94@gmail.com</t>
  </si>
  <si>
    <t>No Answer</t>
  </si>
  <si>
    <t>Manisha</t>
  </si>
  <si>
    <t>er.manishadhiman@gmail.com</t>
  </si>
  <si>
    <t>Admission Taken</t>
  </si>
  <si>
    <t>Done with application</t>
  </si>
  <si>
    <t>Arnit</t>
  </si>
  <si>
    <t>roy.arnit@gmail.com</t>
  </si>
  <si>
    <t>pemasani</t>
  </si>
  <si>
    <t>divya410naidu@gmail.com</t>
  </si>
  <si>
    <t>sonali</t>
  </si>
  <si>
    <t>sonalimali9561@gmail.com</t>
  </si>
  <si>
    <t>surya</t>
  </si>
  <si>
    <t>weblogic.sponnada@gmail.com</t>
  </si>
  <si>
    <t>Hung Up</t>
  </si>
  <si>
    <t>I harini</t>
  </si>
  <si>
    <t>triblesix6666@gmail.com</t>
  </si>
  <si>
    <t>Not Enquired</t>
  </si>
  <si>
    <t>saumya</t>
  </si>
  <si>
    <t>saumyapattanaik92@gmail.com</t>
  </si>
  <si>
    <t>Enquired By Mistake</t>
  </si>
  <si>
    <t>Aditi</t>
  </si>
  <si>
    <t>aditiragh1994@gmail.com</t>
  </si>
  <si>
    <t>logeshwari</t>
  </si>
  <si>
    <t>logeshwarisairam@gmail.com</t>
  </si>
  <si>
    <t>Freshersworld</t>
  </si>
  <si>
    <t>Jitendra tiwari</t>
  </si>
  <si>
    <t>jeettiwari49@gmail.com</t>
  </si>
  <si>
    <t>Nithesh</t>
  </si>
  <si>
    <t>nithkrishna@gmail.com</t>
  </si>
  <si>
    <t>Mukesh kumar yadav</t>
  </si>
  <si>
    <t>mukeshkumaryadav9@GMAIL.COM</t>
  </si>
  <si>
    <t>Karan D. Naik</t>
  </si>
  <si>
    <t>krnnaik58@live.com</t>
  </si>
  <si>
    <t>Billimora</t>
  </si>
  <si>
    <t>CB ON 3RD @ HOT</t>
  </si>
  <si>
    <t>Jayprakash Patidar</t>
  </si>
  <si>
    <t>jpiet44@gmail.com</t>
  </si>
  <si>
    <t>Microsoft Cloud Pre-Sales Solution Specialist Program</t>
  </si>
  <si>
    <t>Praveen Gowda S</t>
  </si>
  <si>
    <t>Not intersted</t>
  </si>
  <si>
    <t>Habib</t>
  </si>
  <si>
    <t>habibapm@gmail.com</t>
  </si>
  <si>
    <t>Kozhikode</t>
  </si>
  <si>
    <t>bagade.pstpl@gmail.com</t>
  </si>
  <si>
    <t>Bipin</t>
  </si>
  <si>
    <t>bipindamor17@gmail.com</t>
  </si>
  <si>
    <t>Anand</t>
  </si>
  <si>
    <t>AKHILESH</t>
  </si>
  <si>
    <t>aaakhileshkr2012@gmail.com</t>
  </si>
  <si>
    <t>Patna</t>
  </si>
  <si>
    <t>Manmohan</t>
  </si>
  <si>
    <t>manmohan.cssferoze@gmail.com</t>
  </si>
  <si>
    <t>Firozpur</t>
  </si>
  <si>
    <t>Disconnected Number</t>
  </si>
  <si>
    <t>ponnuraj</t>
  </si>
  <si>
    <t>ponraj1947@yahoo.co.in</t>
  </si>
  <si>
    <t>Singapore</t>
  </si>
  <si>
    <t>Sudhanva</t>
  </si>
  <si>
    <t>sudhanva.bhat@outlook.com</t>
  </si>
  <si>
    <t>Steve Abraham</t>
  </si>
  <si>
    <t>s.abraham0711@gmail.com</t>
  </si>
  <si>
    <t>Munna Shaikh</t>
  </si>
  <si>
    <t>zubbinali2991@gmail.com</t>
  </si>
  <si>
    <t>Pramod</t>
  </si>
  <si>
    <t>kodagantipramod@gmail.com</t>
  </si>
  <si>
    <t>Gagandeep</t>
  </si>
  <si>
    <t>gagan30kaushal@yahoo.in</t>
  </si>
  <si>
    <t>MALLIKARJUNA</t>
  </si>
  <si>
    <t>mallikarjuna175@gmail.com</t>
  </si>
  <si>
    <t>Raichur</t>
  </si>
  <si>
    <t>WGB.. HAV EXPLAINED</t>
  </si>
  <si>
    <t>Arkadipta Bandyopadhyay</t>
  </si>
  <si>
    <t>arkadiptab@gmail.com</t>
  </si>
  <si>
    <t>Kharagpur</t>
  </si>
  <si>
    <t>Rishi Kumar singh</t>
  </si>
  <si>
    <t>singhsahil750@gmail.com</t>
  </si>
  <si>
    <t>Varanasi</t>
  </si>
  <si>
    <t>NE 12th std</t>
  </si>
  <si>
    <t>Dilip Mathur</t>
  </si>
  <si>
    <t>dilip.mathur@gmail.com</t>
  </si>
  <si>
    <t>NI, wants distance learning</t>
  </si>
  <si>
    <t>Chetan</t>
  </si>
  <si>
    <t>chetanbhanu@hotmail.com</t>
  </si>
  <si>
    <t>GAURAV KUMAR</t>
  </si>
  <si>
    <t>jaiswalgaurav777@gmail.com</t>
  </si>
  <si>
    <t>Akash Mishra</t>
  </si>
  <si>
    <t>aksmishra18@gmail.com</t>
  </si>
  <si>
    <t>TharunSekharM</t>
  </si>
  <si>
    <t>crm lead ...called frm mob..admission taken</t>
  </si>
  <si>
    <t>SANJAY KUMAR</t>
  </si>
  <si>
    <t>surnb818@gmail.com</t>
  </si>
  <si>
    <t>Alwar</t>
  </si>
  <si>
    <t>NI, enquired a year back</t>
  </si>
  <si>
    <t>MEHAK</t>
  </si>
  <si>
    <t>ahujamehak91@gmail.com</t>
  </si>
  <si>
    <t>sanjana bose</t>
  </si>
  <si>
    <t>sanjanasda@gmail.com</t>
  </si>
  <si>
    <t>Manjunath J</t>
  </si>
  <si>
    <t>call back</t>
  </si>
  <si>
    <t>Google</t>
  </si>
  <si>
    <t>Sure yavdav</t>
  </si>
  <si>
    <t>E.suneelyadav@gmail.com</t>
  </si>
  <si>
    <t>He is from nepal called from mobile done with application</t>
  </si>
  <si>
    <t>ChandSultana Shaik</t>
  </si>
  <si>
    <t>shaikchandsultana@gmail.com</t>
  </si>
  <si>
    <t>Not rechable</t>
  </si>
  <si>
    <t>Poorva Haldkar</t>
  </si>
  <si>
    <t>haldkarpoorva7@gmail.com</t>
  </si>
  <si>
    <t>Tanveer</t>
  </si>
  <si>
    <t>Tanveerahrari@Hotmail.com</t>
  </si>
  <si>
    <t>no answer</t>
  </si>
  <si>
    <t>seelam</t>
  </si>
  <si>
    <t>seelamnarayanareddy@gmail.com</t>
  </si>
  <si>
    <t>Usa</t>
  </si>
  <si>
    <t>VidhuMitra</t>
  </si>
  <si>
    <t>Mitra.vidhu@gmail.com</t>
  </si>
  <si>
    <t>Jayakumar s</t>
  </si>
  <si>
    <t>jayakumarsekarece@gmail.com</t>
  </si>
  <si>
    <t>Ankur</t>
  </si>
  <si>
    <t>anksamy@yahoo.com</t>
  </si>
  <si>
    <t>Amol Mankar</t>
  </si>
  <si>
    <t>Sagarmahajan8640@gmail.com</t>
  </si>
  <si>
    <t>dheeraj kumar</t>
  </si>
  <si>
    <t>golukillingpa@gmail.com</t>
  </si>
  <si>
    <t>Shimla</t>
  </si>
  <si>
    <t>Call is not connecting</t>
  </si>
  <si>
    <t>Mihir Kumar Basu</t>
  </si>
  <si>
    <t>mihirbasu1313@gmail.com</t>
  </si>
  <si>
    <t>abhijit</t>
  </si>
  <si>
    <t>abhijitkulthe1010@gmail.com</t>
  </si>
  <si>
    <t>Looking for MBA</t>
  </si>
  <si>
    <t>Arun Kumar</t>
  </si>
  <si>
    <t>Arunkumar8695@gmail.com</t>
  </si>
  <si>
    <t>P Venkat Raghava</t>
  </si>
  <si>
    <t>purivenkat@gmail.com</t>
  </si>
  <si>
    <t>Amitoj</t>
  </si>
  <si>
    <t>singh@gmail.com</t>
  </si>
  <si>
    <t>NI test lead</t>
  </si>
  <si>
    <t>intelectads</t>
  </si>
  <si>
    <t>Prakash</t>
  </si>
  <si>
    <t>Vprakash641@yahoo.in</t>
  </si>
  <si>
    <t>smudeNC</t>
  </si>
  <si>
    <t>Gopi Jonnakuti</t>
  </si>
  <si>
    <t>bhavani.sugguna@gmail.com</t>
  </si>
  <si>
    <t>Switched Off</t>
  </si>
  <si>
    <t>Marind82@cuvox.de</t>
  </si>
  <si>
    <t>arpit.tca96@gmail.com</t>
  </si>
  <si>
    <t>bca-71%, 10th-7.4, 70%.. applctn done..</t>
  </si>
  <si>
    <t>Maitry</t>
  </si>
  <si>
    <t>maitryshrivastav@gmail.com</t>
  </si>
  <si>
    <t>Sowjanya T</t>
  </si>
  <si>
    <t>sowjanya.tadubhandu@gmail.com</t>
  </si>
  <si>
    <t>WGB</t>
  </si>
  <si>
    <t>biswaranjan panda</t>
  </si>
  <si>
    <t>bisudon1992@gmail.com</t>
  </si>
  <si>
    <t>Balasore</t>
  </si>
  <si>
    <t>NOT INTERESTED</t>
  </si>
  <si>
    <t>MANOJ JOSHI</t>
  </si>
  <si>
    <t>mnojjoshi@gmail.com</t>
  </si>
  <si>
    <t>cb 6.30</t>
  </si>
  <si>
    <t>Linda</t>
  </si>
  <si>
    <t>lindabalan.j@gmail.com</t>
  </si>
  <si>
    <t>Amit Kumar</t>
  </si>
  <si>
    <t>amit_jaiswal@hotmail.com</t>
  </si>
  <si>
    <t>cb @11:30</t>
  </si>
  <si>
    <t>excelopsBM</t>
  </si>
  <si>
    <t>Pooja</t>
  </si>
  <si>
    <t>vgd_pooja@yahoo.com</t>
  </si>
  <si>
    <t>NOT CONNECTING</t>
  </si>
  <si>
    <t>Siddhesh phutane</t>
  </si>
  <si>
    <t>Sphutane7@gmail.com</t>
  </si>
  <si>
    <t>Kolhapur</t>
  </si>
  <si>
    <t>Arunava</t>
  </si>
  <si>
    <t>ajana1986@gmail.com</t>
  </si>
  <si>
    <t>Chandralekha</t>
  </si>
  <si>
    <t>lekhadurai93@gmail.com</t>
  </si>
  <si>
    <t>Rupesh Kumar Singh</t>
  </si>
  <si>
    <t>rupesh82singh@gmail.com</t>
  </si>
  <si>
    <t>working-6years- payment domain, BE-mech-67%, 75%, 59%.. Application sent..</t>
  </si>
  <si>
    <t>Diwaaryankohli1811@gmail.com</t>
  </si>
  <si>
    <t>Haldwani</t>
  </si>
  <si>
    <t>cb agfter 10 day//soke on mobile</t>
  </si>
  <si>
    <t>pallepogu karteek</t>
  </si>
  <si>
    <t>karteekeee236@gmail.com</t>
  </si>
  <si>
    <t>Kannur</t>
  </si>
  <si>
    <t>NI</t>
  </si>
  <si>
    <t>keyur kulkarni</t>
  </si>
  <si>
    <t>keyur.s.kulkarni@gmail.com</t>
  </si>
  <si>
    <t>Shriram</t>
  </si>
  <si>
    <t>shriramilangovan@gmail.com</t>
  </si>
  <si>
    <t>int//sent link wil reguister</t>
  </si>
  <si>
    <t>sanjeev prasad</t>
  </si>
  <si>
    <t>sanjeevshamm@gmail.com</t>
  </si>
  <si>
    <t>enquire by mistake</t>
  </si>
  <si>
    <t>atul</t>
  </si>
  <si>
    <t>ATUL99900@mail.com</t>
  </si>
  <si>
    <t>not rachable</t>
  </si>
  <si>
    <t>Google-Extended</t>
  </si>
  <si>
    <t>rajkumar</t>
  </si>
  <si>
    <t>mahalkarraj@gmail.com</t>
  </si>
  <si>
    <t>nikhilaivalli@gmail.com</t>
  </si>
  <si>
    <t>KOMMURU SANTOSH</t>
  </si>
  <si>
    <t>santoshkommuru445@gmail.com</t>
  </si>
  <si>
    <t>Diploma - not eligible other stream</t>
  </si>
  <si>
    <t>anand</t>
  </si>
  <si>
    <t>anand.gadekar96@gmail.com</t>
  </si>
  <si>
    <t>Call waiting</t>
  </si>
  <si>
    <t>priyangagandhi</t>
  </si>
  <si>
    <t>priyanga1021@gmail.com</t>
  </si>
  <si>
    <t>Raghavendra Reddy B</t>
  </si>
  <si>
    <t>ragava1239@gmail.com</t>
  </si>
  <si>
    <t>megha</t>
  </si>
  <si>
    <t>babrekarmegha90@gmail.com</t>
  </si>
  <si>
    <t>sankarajith</t>
  </si>
  <si>
    <t>sankarajith13@gmail.com</t>
  </si>
  <si>
    <t>K rajesh</t>
  </si>
  <si>
    <t>krajesh656565@gmail.com</t>
  </si>
  <si>
    <t>Not connecting</t>
  </si>
  <si>
    <t>Butamene81@dayrep.com</t>
  </si>
  <si>
    <t>SANKET SABLE</t>
  </si>
  <si>
    <t>sankets473@gmail.com</t>
  </si>
  <si>
    <t>BE - 60%, 65, 68% - Need to send link</t>
  </si>
  <si>
    <t>Abhishek KUMAR</t>
  </si>
  <si>
    <t>chauhan.anshul6@gmail.com</t>
  </si>
  <si>
    <t>Sanjay Kottuerty</t>
  </si>
  <si>
    <t>sanjay1889@gmail.com</t>
  </si>
  <si>
    <t>Thanuja V</t>
  </si>
  <si>
    <t>Warangal</t>
  </si>
  <si>
    <t>LB</t>
  </si>
  <si>
    <t>leadsurf</t>
  </si>
  <si>
    <t>sumana</t>
  </si>
  <si>
    <t>sumana07031992@gmail.com</t>
  </si>
  <si>
    <t>Sharath-new</t>
  </si>
  <si>
    <t>BE(Mech) - 2013 - 79.5%. 25. Not Eligible.</t>
  </si>
  <si>
    <t>wahid bhati</t>
  </si>
  <si>
    <t>b85wahid@gmail.com</t>
  </si>
  <si>
    <t>Meghana Gattu</t>
  </si>
  <si>
    <t>meghana.19gattu@gmail.com</t>
  </si>
  <si>
    <t>BE - 2017 passout - Waiting for last semester marks card &amp; degree certificate. Currently Not Eligible. Will get back.</t>
  </si>
  <si>
    <t>Freshersworlderrors=true</t>
  </si>
  <si>
    <t>Rakesh Gupta</t>
  </si>
  <si>
    <t>rkgupta_10@yahoo.co.in</t>
  </si>
  <si>
    <t>Ambala</t>
  </si>
  <si>
    <t>Ajay Kodam</t>
  </si>
  <si>
    <t>kodamajay1@gmail.com</t>
  </si>
  <si>
    <t>CB @ 12:40 PM on 31st May.</t>
  </si>
  <si>
    <t>RAJIB</t>
  </si>
  <si>
    <t>rajibroys2016@gmail.com</t>
  </si>
  <si>
    <t>baNC</t>
  </si>
  <si>
    <t>Chaitanya</t>
  </si>
  <si>
    <t>cherry.tej66@gmail.com</t>
  </si>
  <si>
    <t>BTech(ECE) - 2016 - 76.6%. 21 years 10 months. Fresher. Vijayawada. Interested. Given Prog info. Email sent. Will Register. CB @ 6:00 PM on 1st June,</t>
  </si>
  <si>
    <t>GOPIKRISHNA G</t>
  </si>
  <si>
    <t>jeysrirambhavan@gmail.com</t>
  </si>
  <si>
    <t>Rajapalayam</t>
  </si>
  <si>
    <t>Raghupathy P</t>
  </si>
  <si>
    <t>raghuncdrc@gmail.com</t>
  </si>
  <si>
    <t>Rahul</t>
  </si>
  <si>
    <t>Rahulkaushal911@gmail.com</t>
  </si>
  <si>
    <t>Hamirpur</t>
  </si>
  <si>
    <t>Bibhuti Bhusan Maharana</t>
  </si>
  <si>
    <t>bbmaharana.2010@gmail.com</t>
  </si>
  <si>
    <t>Cuttack</t>
  </si>
  <si>
    <t>Danduri Durgasivaprasad</t>
  </si>
  <si>
    <t>dspdanduri@gmail.com</t>
  </si>
  <si>
    <t>LOUIS DSOUZA</t>
  </si>
  <si>
    <t>steloujon@yahoo.com</t>
  </si>
  <si>
    <t>CAL TOMMOROW</t>
  </si>
  <si>
    <t>Vipul Tailor</t>
  </si>
  <si>
    <t>Vipultailor29@gmail.com</t>
  </si>
  <si>
    <t>Arvind chaturvedi</t>
  </si>
  <si>
    <t>Chaturvediarvind1199@gmail.com</t>
  </si>
  <si>
    <t>Bikramjeet Singh Suman</t>
  </si>
  <si>
    <t>bikramjeet21@gmail.com</t>
  </si>
  <si>
    <t>Leadsurf</t>
  </si>
  <si>
    <t>Prabhakar Rao</t>
  </si>
  <si>
    <t>abhivalaparla@gmail.com</t>
  </si>
  <si>
    <t>sathishkumar</t>
  </si>
  <si>
    <t>sathishkumariglue@gmail.com</t>
  </si>
  <si>
    <t>Mtech - 2014 - 75%, 59.6 - ECE, Not interested -after hearing the fees ,, he was like not interested</t>
  </si>
  <si>
    <t>Intellectads</t>
  </si>
  <si>
    <t>Varun mahajan</t>
  </si>
  <si>
    <t>Mahajan15varun@gmail.com</t>
  </si>
  <si>
    <t>Prospect disconnected the call</t>
  </si>
  <si>
    <t>MD RAIHAN YOUNUS</t>
  </si>
  <si>
    <t>rehanunus@gmail.com</t>
  </si>
  <si>
    <t>Said cb and DC</t>
  </si>
  <si>
    <t>Krishna kant vijay</t>
  </si>
  <si>
    <t>kkvijaychemistry@gmail.com</t>
  </si>
  <si>
    <t>Priti neman</t>
  </si>
  <si>
    <t>Priti.neman31@gmail.com</t>
  </si>
  <si>
    <t>stephen thomas</t>
  </si>
  <si>
    <t>stephen.me@gmail.com</t>
  </si>
  <si>
    <t>Sukhjinder sekhon</t>
  </si>
  <si>
    <t>Sukhjindersekhon10@gmail.com</t>
  </si>
  <si>
    <t>Bhatinda</t>
  </si>
  <si>
    <t>Cannot be connected / BBA - not eligible other edu stream</t>
  </si>
  <si>
    <t>shambhu ram</t>
  </si>
  <si>
    <t>shambhuram250@gmail.com</t>
  </si>
  <si>
    <t>ROHIT</t>
  </si>
  <si>
    <t>rohitmadan67@gmail.com</t>
  </si>
  <si>
    <t>Faridabad</t>
  </si>
  <si>
    <t>Kameswara Rao</t>
  </si>
  <si>
    <t>pulavarty@gmail.com</t>
  </si>
  <si>
    <t>Disconnected the call</t>
  </si>
  <si>
    <t>mansur</t>
  </si>
  <si>
    <t>elahi.mansur4@gmai.com</t>
  </si>
  <si>
    <t>Facebook</t>
  </si>
  <si>
    <t>Vishnu Raosaheb kise</t>
  </si>
  <si>
    <t>vishnu2277@gmail.com</t>
  </si>
  <si>
    <t>BSc - CBZ - not eligible other edu stream</t>
  </si>
  <si>
    <t>Jibin Mathew</t>
  </si>
  <si>
    <t>mathewjibin1@gmail.com</t>
  </si>
  <si>
    <t>SSR Vishnukumar</t>
  </si>
  <si>
    <t>srvk76@gmail.com</t>
  </si>
  <si>
    <t>Not interested - if interested he will cb</t>
  </si>
  <si>
    <t>Rashmita Panda</t>
  </si>
  <si>
    <t>panda76rasmi@gmail.com</t>
  </si>
  <si>
    <t>BA - sanskrit not eligible other edu stream</t>
  </si>
  <si>
    <t>Sukhen biswas</t>
  </si>
  <si>
    <t>Sukhenbiswaskumar@gmail.com</t>
  </si>
  <si>
    <t>Krishna nagar</t>
  </si>
  <si>
    <t>Switched off</t>
  </si>
  <si>
    <t>hindowar kaushal</t>
  </si>
  <si>
    <t>kaushalhindowar@gmail.com</t>
  </si>
  <si>
    <t>Vikas shokeen</t>
  </si>
  <si>
    <t>vikasshokeen2010@gmail.com</t>
  </si>
  <si>
    <t>balaji s</t>
  </si>
  <si>
    <t>balajihs05@gmail.com</t>
  </si>
  <si>
    <t>Mtech, 7.8 cgpa, 87%,81%, 66%, sent application,</t>
  </si>
  <si>
    <t>Rishi Kumar Pareek</t>
  </si>
  <si>
    <t>rishi.pareek331@gmail.com</t>
  </si>
  <si>
    <t>MCom, 52%, 63%, 65%, has 46% in pG, e will call back</t>
  </si>
  <si>
    <t>Arjun sreedhar</t>
  </si>
  <si>
    <t>arjunsree41@gmail.com</t>
  </si>
  <si>
    <t>BE, 8.2 cgpa, 9.4 cgpa, 66%, sent brochure, sent application,</t>
  </si>
  <si>
    <t>VIJAYAW</t>
  </si>
  <si>
    <t>gv_shree@yahoo.com</t>
  </si>
  <si>
    <t>Candidate disconnected the call</t>
  </si>
  <si>
    <t>NITIN KUMAR</t>
  </si>
  <si>
    <t>nitin2ns8pr@gmail.com</t>
  </si>
  <si>
    <t>Purnia</t>
  </si>
  <si>
    <t>sent application</t>
  </si>
  <si>
    <t>Ajay krishna</t>
  </si>
  <si>
    <t>krish6193@gmail.com</t>
  </si>
  <si>
    <t>talishma2011BM</t>
  </si>
  <si>
    <t>VIJAY KUMAR YADAV</t>
  </si>
  <si>
    <t>svijay151yadav@gmail.com</t>
  </si>
  <si>
    <t>Vishal dighe</t>
  </si>
  <si>
    <t>vishaldgh@yahoo.co.in</t>
  </si>
  <si>
    <t>14 yrs, MBA, NI cannot relocate</t>
  </si>
  <si>
    <t>Suhail</t>
  </si>
  <si>
    <t>suhailking.kerala@gmail.com</t>
  </si>
  <si>
    <t>Mangalore</t>
  </si>
  <si>
    <t>Saleem khan S</t>
  </si>
  <si>
    <t>saleemkhanme786@gmail.com</t>
  </si>
  <si>
    <t>BE, 70%, 58%, 59%, sent application,</t>
  </si>
  <si>
    <t>Ritika gupta</t>
  </si>
  <si>
    <t>ritikag16@gmail.com</t>
  </si>
  <si>
    <t>Not Connecting. Not Reachable</t>
  </si>
  <si>
    <t>Gokul das</t>
  </si>
  <si>
    <t>Stellaj837@gmail.com</t>
  </si>
  <si>
    <t>candidate disconnected the call</t>
  </si>
  <si>
    <t>RAJAT TYAGI</t>
  </si>
  <si>
    <t>officialrajeev@gmail.com</t>
  </si>
  <si>
    <t>MCA, 65%, 12th std - less percentage, looking for MBA</t>
  </si>
  <si>
    <t>ANIL</t>
  </si>
  <si>
    <t>anil.srcm.kumar@gmail.com</t>
  </si>
  <si>
    <t>Raipur</t>
  </si>
  <si>
    <t>Anoop Tiwari</t>
  </si>
  <si>
    <t>anooptiwari2402@gmail.com</t>
  </si>
  <si>
    <t>CB @ !0:05 AM on 1st June.</t>
  </si>
  <si>
    <t>vandana</t>
  </si>
  <si>
    <t>vsinghaap@gmail.com</t>
  </si>
  <si>
    <t>diploma - NE</t>
  </si>
  <si>
    <t>AMIT</t>
  </si>
  <si>
    <t>KUMARAMIT@GMAIL.COM</t>
  </si>
  <si>
    <t>Management Accounting</t>
  </si>
  <si>
    <t>100bestbuy</t>
  </si>
  <si>
    <t>Deeb</t>
  </si>
  <si>
    <t>dua.malgi@gmail.com</t>
  </si>
  <si>
    <t>call diverted</t>
  </si>
  <si>
    <t>Harpreet Mehmi</t>
  </si>
  <si>
    <t>harpreetmehmi16@gmail.com</t>
  </si>
  <si>
    <t>SYED AMIR RAZA</t>
  </si>
  <si>
    <t>syedamir.raza@yahoo.in</t>
  </si>
  <si>
    <t>SARATHSHANKAR S</t>
  </si>
  <si>
    <t>sarathshankar0205@gmail.com</t>
  </si>
  <si>
    <t>Satya Priya Vaddi</t>
  </si>
  <si>
    <t>priya.vaddi15@gmail.com</t>
  </si>
  <si>
    <t>ni - Parents dint agree</t>
  </si>
  <si>
    <t>Halappa</t>
  </si>
  <si>
    <t>halappa.puj@gmail.com</t>
  </si>
  <si>
    <t>enquired for his friend</t>
  </si>
  <si>
    <t>Jinde Sahith Nandan</t>
  </si>
  <si>
    <t>134g1a0380@srit.ac.in</t>
  </si>
  <si>
    <t>Vishal Manish</t>
  </si>
  <si>
    <t>Manishvishal14@gmail.com</t>
  </si>
  <si>
    <t>Shamili</t>
  </si>
  <si>
    <t>Shamilichinnu24@gmail.com</t>
  </si>
  <si>
    <t>gd basava</t>
  </si>
  <si>
    <t>gdbasava@gmail.com</t>
  </si>
  <si>
    <t>Aluva</t>
  </si>
  <si>
    <t>NOT ENQUIRED</t>
  </si>
  <si>
    <t>pratyush</t>
  </si>
  <si>
    <t>pratyushg13@gmail.com</t>
  </si>
  <si>
    <t>%eligible..wil get back</t>
  </si>
  <si>
    <t>Muhammed shahil</t>
  </si>
  <si>
    <t>Muhammed.shahil@yahoo.com</t>
  </si>
  <si>
    <t>Calicut</t>
  </si>
  <si>
    <t>ni</t>
  </si>
  <si>
    <t>dev</t>
  </si>
  <si>
    <t>devkishore93@gmail.com</t>
  </si>
  <si>
    <t>busy in work so..not intrested wbg // WORKING-3months, BE-IS-61%, 76%, 66% .. application sent..</t>
  </si>
  <si>
    <t>Anurag Gunjan</t>
  </si>
  <si>
    <t>anurag.1990.gunjan@gmail.com</t>
  </si>
  <si>
    <t>Sanjay achariya</t>
  </si>
  <si>
    <t>Sanjay.achariya@rediffmail.com</t>
  </si>
  <si>
    <t>Agra</t>
  </si>
  <si>
    <t>MAFAT LAL PAREWA</t>
  </si>
  <si>
    <t>mlparewa2014@gmail.com</t>
  </si>
  <si>
    <t>CIMA - Advanced Diploma in Management Accounting</t>
  </si>
  <si>
    <t>No Number</t>
  </si>
  <si>
    <t>Apratim</t>
  </si>
  <si>
    <t>Apratim.Mohan@yahoo.com</t>
  </si>
  <si>
    <t>Kiran.R</t>
  </si>
  <si>
    <t>Null</t>
  </si>
  <si>
    <t>vinay</t>
  </si>
  <si>
    <t>vkkhare87@gmail.com</t>
  </si>
  <si>
    <t>mohan</t>
  </si>
  <si>
    <t>mohantamidalapati@gmail.com</t>
  </si>
  <si>
    <t>cb 9pm</t>
  </si>
  <si>
    <t>Pallimeni Bangaru Reddy</t>
  </si>
  <si>
    <t>bangarreddypallimeni@gmail.com</t>
  </si>
  <si>
    <t>OM PRAKASH</t>
  </si>
  <si>
    <t>omprakash.sinha@yahoo.co.in</t>
  </si>
  <si>
    <t>ni, hindi</t>
  </si>
  <si>
    <t>vijay</t>
  </si>
  <si>
    <t>vijaygaju.1994@gmail.com</t>
  </si>
  <si>
    <t>Panjim</t>
  </si>
  <si>
    <t>working-netowking, btect-IT-8.34cgpa, 8.4, 50% .. application sent //</t>
  </si>
  <si>
    <t>ASHISH</t>
  </si>
  <si>
    <t>ashishtiwari90@gmail.com</t>
  </si>
  <si>
    <t>Sanket Garg</t>
  </si>
  <si>
    <t>sanket.garg@wipro.com</t>
  </si>
  <si>
    <t>Syedali</t>
  </si>
  <si>
    <t>Syedali.eventvision@gmail.com</t>
  </si>
  <si>
    <t>Sameer khan sattar khan</t>
  </si>
  <si>
    <t>Sameer.rahi1398@gmail.com</t>
  </si>
  <si>
    <t>Arpita Nandi</t>
  </si>
  <si>
    <t>arpita.nandi07@gmail.com</t>
  </si>
  <si>
    <t>data2BM</t>
  </si>
  <si>
    <t>Shalini</t>
  </si>
  <si>
    <t>shalinik29@gmail.com</t>
  </si>
  <si>
    <t>bhushan mahajan</t>
  </si>
  <si>
    <t>dvm123mahajan@gmail.com</t>
  </si>
  <si>
    <t>clickopsBM</t>
  </si>
  <si>
    <t>Edison Ragland Judson</t>
  </si>
  <si>
    <t>edisonragland.j@gmail.com</t>
  </si>
  <si>
    <t>call back on monday for confermation mail sent reffering his 2 friends 10% dis</t>
  </si>
  <si>
    <t>A vijaya ratnam</t>
  </si>
  <si>
    <t>ankemvijaya@gmail.com</t>
  </si>
  <si>
    <t>Btech - 2017 - Mech, 81%, 75%, 73% / Need to discuss with parents / Will get back</t>
  </si>
  <si>
    <t>srinivas</t>
  </si>
  <si>
    <t>srinivas.aith@gmail.com</t>
  </si>
  <si>
    <t>after one he will take this course</t>
  </si>
  <si>
    <t>exopNCwp</t>
  </si>
  <si>
    <t>Ram mohan Jha</t>
  </si>
  <si>
    <t>rammohanjha72@gmail.com</t>
  </si>
  <si>
    <t>Snehal</t>
  </si>
  <si>
    <t>snehal.shinde@multi-act.com</t>
  </si>
  <si>
    <t>priyanka dutta</t>
  </si>
  <si>
    <t>dutta.priyanka1007@gmail.com</t>
  </si>
  <si>
    <t>Hubli</t>
  </si>
  <si>
    <t>STANEY A</t>
  </si>
  <si>
    <t>a_staney@rediffmail.com</t>
  </si>
  <si>
    <t>WILL GET BACK</t>
  </si>
  <si>
    <t>RAJESH K JHUNJHUNWALA</t>
  </si>
  <si>
    <t>rkjcuttack@yahoo.co.in</t>
  </si>
  <si>
    <t>Phani Raj</t>
  </si>
  <si>
    <t>phani_rams@yahoo.com</t>
  </si>
  <si>
    <t>Enquired For Future</t>
  </si>
  <si>
    <t>sajul</t>
  </si>
  <si>
    <t>sajulchauhan@gmail.com</t>
  </si>
  <si>
    <t>Jammu</t>
  </si>
  <si>
    <t>so</t>
  </si>
  <si>
    <t>Deeraj</t>
  </si>
  <si>
    <t>deerajnaidu143@gmail.com</t>
  </si>
  <si>
    <t>shaan</t>
  </si>
  <si>
    <t>shaan56@gmail.com</t>
  </si>
  <si>
    <t>Shwetha</t>
  </si>
  <si>
    <t>shwebhi@gmail.com</t>
  </si>
  <si>
    <t>Bankura</t>
  </si>
  <si>
    <t>Aaqib waleed bhat</t>
  </si>
  <si>
    <t>aqib.bhat4@gmail.com</t>
  </si>
  <si>
    <t>Mohali</t>
  </si>
  <si>
    <t>NC/ NC</t>
  </si>
  <si>
    <t>sonu</t>
  </si>
  <si>
    <t>sonu89@gmail.com</t>
  </si>
  <si>
    <t>Bijnor</t>
  </si>
  <si>
    <t>Sonu thomas</t>
  </si>
  <si>
    <t>sonuthomas684@gmail.com</t>
  </si>
  <si>
    <t>Btech,90%,70%,70%,Fresher,counselled Done with application in 1 call</t>
  </si>
  <si>
    <t>norudeen</t>
  </si>
  <si>
    <t>ssenorudeen@gmail.com</t>
  </si>
  <si>
    <t>prabhakar</t>
  </si>
  <si>
    <t>prabha1059@gmail.com</t>
  </si>
  <si>
    <t>Ppp</t>
  </si>
  <si>
    <t>Parimal_66@yahoo.co.in</t>
  </si>
  <si>
    <t>Prasadboina@me.com</t>
  </si>
  <si>
    <t>Nellore</t>
  </si>
  <si>
    <t>REGISTERED</t>
  </si>
  <si>
    <t>Sarika Bahadure</t>
  </si>
  <si>
    <t>sarika_wa@yahoo.com</t>
  </si>
  <si>
    <t>Nagaur</t>
  </si>
  <si>
    <t>SHE will get back after two weeks but noot now she wanna take the course</t>
  </si>
  <si>
    <t>VenuGopal Kolli</t>
  </si>
  <si>
    <t>unev2070@gmail.com</t>
  </si>
  <si>
    <t>ni time issue</t>
  </si>
  <si>
    <t>Pracharnama_2nd</t>
  </si>
  <si>
    <t>pmopsBM</t>
  </si>
  <si>
    <t>Kamal singh</t>
  </si>
  <si>
    <t>kamalrajput060@gmail.com</t>
  </si>
  <si>
    <t>Looking for Mpharm</t>
  </si>
  <si>
    <t>Raj</t>
  </si>
  <si>
    <t>raj.singhkhaira@gmail.com</t>
  </si>
  <si>
    <t>Navi Mumbai</t>
  </si>
  <si>
    <t>sent mail and he will revert if need</t>
  </si>
  <si>
    <t>jagdish anant gawand</t>
  </si>
  <si>
    <t>jagdishgawand@yahoo.co.in</t>
  </si>
  <si>
    <t>he is having finance issue ,,still need the mail and address and will get back</t>
  </si>
  <si>
    <t>hp singh</t>
  </si>
  <si>
    <t>hpsingh@gmail.com</t>
  </si>
  <si>
    <t>Khair</t>
  </si>
  <si>
    <t>not valid</t>
  </si>
  <si>
    <t>Vivek</t>
  </si>
  <si>
    <t>Banu_3963@yahoo.co.in</t>
  </si>
  <si>
    <t>ChayaN</t>
  </si>
  <si>
    <t>intrested call back on june 6th @ 4pm</t>
  </si>
  <si>
    <t>Satyam Chaturvedi</t>
  </si>
  <si>
    <t>satyamchaturvedi108@gmail.com</t>
  </si>
  <si>
    <t>Enquired for info will get back</t>
  </si>
  <si>
    <t>Pynhunlin Sutnga</t>
  </si>
  <si>
    <t>pynhunlinsutnga@yahoo.co.in</t>
  </si>
  <si>
    <t>Shillong</t>
  </si>
  <si>
    <t>will give confirmation today evng</t>
  </si>
  <si>
    <t>Bhaskar dondapati</t>
  </si>
  <si>
    <t>dbhaskar522@gmail.com</t>
  </si>
  <si>
    <t>kannada</t>
  </si>
  <si>
    <t>RIYA GOYAL</t>
  </si>
  <si>
    <t>riyagoyal1990@gmail.com</t>
  </si>
  <si>
    <t>Pritish Pandey</t>
  </si>
  <si>
    <t>pandeypritish@yahoo.co.in</t>
  </si>
  <si>
    <t>Bhuvan Prasad</t>
  </si>
  <si>
    <t>bhuvanprasad@ymail.com</t>
  </si>
  <si>
    <t>Secunderabad</t>
  </si>
  <si>
    <t>no discount //wil reg june 5th //2010// chat lead</t>
  </si>
  <si>
    <t>Ranjeet K Singh</t>
  </si>
  <si>
    <t>ranjeetkumars@yahoo.com</t>
  </si>
  <si>
    <t>disconnected</t>
  </si>
  <si>
    <t>RUCHIN BHATIA</t>
  </si>
  <si>
    <t>RUCHINBHATIA@YAHOO.COM</t>
  </si>
  <si>
    <t>will enroll directly from website</t>
  </si>
  <si>
    <t>Anand Kumar</t>
  </si>
  <si>
    <t>anandkumar_e@yahoo.com</t>
  </si>
  <si>
    <t>poornima</t>
  </si>
  <si>
    <t>cool.visu@rediffmail.co.in</t>
  </si>
  <si>
    <t>siva kumar</t>
  </si>
  <si>
    <t>sivakumaraketi@gmail.com</t>
  </si>
  <si>
    <t>John Mari Raj A</t>
  </si>
  <si>
    <t>ajrajjohn@gmail.com</t>
  </si>
  <si>
    <t>Saroj agrawala</t>
  </si>
  <si>
    <t>Sarojagrawala@ymail.com</t>
  </si>
  <si>
    <t>Venkat</t>
  </si>
  <si>
    <t>kondal.cse@gmail.com</t>
  </si>
  <si>
    <t>Maheshwari Nandan</t>
  </si>
  <si>
    <t>maheshwarinandan@gmail.com</t>
  </si>
  <si>
    <t>Milind</t>
  </si>
  <si>
    <t>cmhetre27@gmail.com</t>
  </si>
  <si>
    <t>Bhuvaneswari M K</t>
  </si>
  <si>
    <t>bhuvaneswari.m.kulandaivelu@gmail.com</t>
  </si>
  <si>
    <t>MongoDB â€“ Development and Administration</t>
  </si>
  <si>
    <t>Shirish Muley</t>
  </si>
  <si>
    <t>shirish_muley@yahoo.com</t>
  </si>
  <si>
    <t>Bharuch</t>
  </si>
  <si>
    <t>Shubham</t>
  </si>
  <si>
    <t>Shubhamsarawat963@gmail.com</t>
  </si>
  <si>
    <t>Vaibhav Mishra</t>
  </si>
  <si>
    <t>vaibhavmishrahmr@gmail.com</t>
  </si>
  <si>
    <t>rishi gangele</t>
  </si>
  <si>
    <t>rishigangele22@gmail.com</t>
  </si>
  <si>
    <t>Rakesh kumar yadav</t>
  </si>
  <si>
    <t>ry830286@gmail.com</t>
  </si>
  <si>
    <t>Not Audible</t>
  </si>
  <si>
    <t>law kumar</t>
  </si>
  <si>
    <t>luv19641@gmail.com</t>
  </si>
  <si>
    <t>Waseem Akram</t>
  </si>
  <si>
    <t>akram.waseem7861@gmail.com</t>
  </si>
  <si>
    <t>Call Disconnected</t>
  </si>
  <si>
    <t>Lakhan jaiswal</t>
  </si>
  <si>
    <t>lakhanjaiswal15@gmail.com</t>
  </si>
  <si>
    <t>Keonjhar</t>
  </si>
  <si>
    <t>DEEPAK MAHAPATRA</t>
  </si>
  <si>
    <t>dipak.jamshedpur@GMAIL.COM</t>
  </si>
  <si>
    <t>CALL BACK</t>
  </si>
  <si>
    <t>Praneetha B N</t>
  </si>
  <si>
    <t>praneethabnbhat@gmail.com</t>
  </si>
  <si>
    <t>Shimoga</t>
  </si>
  <si>
    <t>call is not connecting</t>
  </si>
  <si>
    <t>hasmiraju asthanaditta</t>
  </si>
  <si>
    <t>hasmiraj.asthanaditta@gmail.com</t>
  </si>
  <si>
    <t>Juhi Singh</t>
  </si>
  <si>
    <t>Juhisinghrdr@gmail.com</t>
  </si>
  <si>
    <t>Rudrapur</t>
  </si>
  <si>
    <t>Gayatri Thakur NA</t>
  </si>
  <si>
    <t>gayatrihthakur@gmail.com</t>
  </si>
  <si>
    <t>Kalyan</t>
  </si>
  <si>
    <t>ep</t>
  </si>
  <si>
    <t>Vijay</t>
  </si>
  <si>
    <t>mitvjy@yahoo.com</t>
  </si>
  <si>
    <t>Bilaspur</t>
  </si>
  <si>
    <t>gdmp1NC</t>
  </si>
  <si>
    <t>Vinay Nema</t>
  </si>
  <si>
    <t>vinaynema464@gmail.com</t>
  </si>
  <si>
    <t>Kambale Ramchandra Bhau</t>
  </si>
  <si>
    <t>ramchandrakambale32@gmail.com</t>
  </si>
  <si>
    <t>HINDI lANGUAGE</t>
  </si>
  <si>
    <t>venkatesan</t>
  </si>
  <si>
    <t>sethuvenkatesan77@outlook.com</t>
  </si>
  <si>
    <t>BSc AND MSc</t>
  </si>
  <si>
    <t>priyank</t>
  </si>
  <si>
    <t>priyankgupta40@gmail.com</t>
  </si>
  <si>
    <t>Vishnu Priya A</t>
  </si>
  <si>
    <t>avishnupriya@hotmail.com</t>
  </si>
  <si>
    <t>BE, 6.8cgpa, 91%, 82%,sent application</t>
  </si>
  <si>
    <t>Anish Kumar</t>
  </si>
  <si>
    <t>ashubolla99@gmail.com</t>
  </si>
  <si>
    <t>Sri Ganga Nagar</t>
  </si>
  <si>
    <t>Gursewak</t>
  </si>
  <si>
    <t>bhullar80@gmail.com</t>
  </si>
  <si>
    <t>Amritsar</t>
  </si>
  <si>
    <t>Rumman Shaikh</t>
  </si>
  <si>
    <t>rummanshaikh9167@gmail.com</t>
  </si>
  <si>
    <t>10th std, NE, looking diploma in IT</t>
  </si>
  <si>
    <t>Keshava</t>
  </si>
  <si>
    <t>rockstr078@gmail.com</t>
  </si>
  <si>
    <t>Call back</t>
  </si>
  <si>
    <t>M.d. Vignesh</t>
  </si>
  <si>
    <t>mdvignesh@gmail.com</t>
  </si>
  <si>
    <t>Tausif Ujani</t>
  </si>
  <si>
    <t>tousifu9@gmail.com</t>
  </si>
  <si>
    <t>Bijapur</t>
  </si>
  <si>
    <t>BA, Hindi, NE</t>
  </si>
  <si>
    <t>katikeWasim Akram</t>
  </si>
  <si>
    <t>wasimakramkatika@gmail.com</t>
  </si>
  <si>
    <t>kurnool</t>
  </si>
  <si>
    <t>Saumaya Khosla</t>
  </si>
  <si>
    <t>saumayakhosla93@gmail.com</t>
  </si>
  <si>
    <t>8 months, btech, 68%, 78%,75%, interested in PT, but less experience</t>
  </si>
  <si>
    <t>Romyani Saha</t>
  </si>
  <si>
    <t>romsaha60@gmail.com</t>
  </si>
  <si>
    <t>Siliguru</t>
  </si>
  <si>
    <t>Virat Naik</t>
  </si>
  <si>
    <t>praveshnaik92@gmail.com</t>
  </si>
  <si>
    <t>Ni enquired by mistake</t>
  </si>
  <si>
    <t>Praneeth Reddy</t>
  </si>
  <si>
    <t>dp8532@gmail.com</t>
  </si>
  <si>
    <t>BTech 2nd year, NE</t>
  </si>
  <si>
    <t>Bhargav Nani</t>
  </si>
  <si>
    <t>bhargavnani2010@gmail.com</t>
  </si>
  <si>
    <t>MTech CS, 76%, 66%, 64%, 66%, NI next drive</t>
  </si>
  <si>
    <t>Siva Naga Durga Prasad Rajaboyina</t>
  </si>
  <si>
    <t>prasad.rajaboyina@gmail.com</t>
  </si>
  <si>
    <t>Amit Choubey</t>
  </si>
  <si>
    <t>amitchoubey32@gmail.com</t>
  </si>
  <si>
    <t>Mohammad Altaf</t>
  </si>
  <si>
    <t>aashiraltaf786@gmail.com</t>
  </si>
  <si>
    <t>Tasneef Ahmad Khan</t>
  </si>
  <si>
    <t>mohd.tasneef.emir@gmail.com</t>
  </si>
  <si>
    <t>Aman Verma</t>
  </si>
  <si>
    <t>amanverma14031994@gmail.com</t>
  </si>
  <si>
    <t>BE 2016 CS, 61%, 76%,60%, call in the eve, sent application</t>
  </si>
  <si>
    <t>Sandip Patil</t>
  </si>
  <si>
    <t>sandippatil76634@gmail.com</t>
  </si>
  <si>
    <t>NE - 12TH STD</t>
  </si>
  <si>
    <t>Gobinathan</t>
  </si>
  <si>
    <t>gobinathan220@gmail.com</t>
  </si>
  <si>
    <t>Tirupur</t>
  </si>
  <si>
    <t>Datta Kadam</t>
  </si>
  <si>
    <t>dattakadam19@gmail.com</t>
  </si>
  <si>
    <t>Pathri</t>
  </si>
  <si>
    <t>BA marathi, NE</t>
  </si>
  <si>
    <t>Rahul K Raman</t>
  </si>
  <si>
    <t>rahulkraman785@gamil.com</t>
  </si>
  <si>
    <t>pazhaynikkal</t>
  </si>
  <si>
    <t>Ajay Giri</t>
  </si>
  <si>
    <t>ajaygiri2320@gmail.com</t>
  </si>
  <si>
    <t>BE, 65%, 77%,72%, currently working, interested in PT, NI cannot relocate</t>
  </si>
  <si>
    <t>busy</t>
  </si>
  <si>
    <t>mohammed Wajid</t>
  </si>
  <si>
    <t>swajid437@gmail.com</t>
  </si>
  <si>
    <t>Sandip Bargaje</t>
  </si>
  <si>
    <t>sandipbargaje12@gmail.com</t>
  </si>
  <si>
    <t>Ganesh Pandure</t>
  </si>
  <si>
    <t>ganeshpandure384@gmail.com</t>
  </si>
  <si>
    <t>cb 1pm as hes driving..</t>
  </si>
  <si>
    <t>Jeevan kumar pushadapu</t>
  </si>
  <si>
    <t>naidusunny4@gmail.com</t>
  </si>
  <si>
    <t>Rajan</t>
  </si>
  <si>
    <t>rajangarg.garg@gmail.com</t>
  </si>
  <si>
    <t>jaya jha</t>
  </si>
  <si>
    <t>jayajha2308@gmail.com</t>
  </si>
  <si>
    <t>int// exce lwqil do payment today//chat lead//follow up hot//spoke to him in small phone wil do payment today</t>
  </si>
  <si>
    <t>Lakshmi priya illa</t>
  </si>
  <si>
    <t>priyailla416@gmail.com</t>
  </si>
  <si>
    <t>Ankita shekhawat</t>
  </si>
  <si>
    <t>ankitashekhawat140@gmail.com</t>
  </si>
  <si>
    <t>MSC-BOTANY, BSC-BOTANY- not eligible</t>
  </si>
  <si>
    <t>Aamir hashmi</t>
  </si>
  <si>
    <t>nickani@yahoo.com</t>
  </si>
  <si>
    <t>Bhilai</t>
  </si>
  <si>
    <t>Abdul Wasim</t>
  </si>
  <si>
    <t>wasimwas@gmail.com</t>
  </si>
  <si>
    <t>Idries Shahji</t>
  </si>
  <si>
    <t>idries.shahji07@gmail.com</t>
  </si>
  <si>
    <t>Kavya O</t>
  </si>
  <si>
    <t>ankur</t>
  </si>
  <si>
    <t>anjaliraj90@hotmail.com</t>
  </si>
  <si>
    <t>Alisha Anjum</t>
  </si>
  <si>
    <t>nc</t>
  </si>
  <si>
    <t>Basavaraj kunkoor</t>
  </si>
  <si>
    <t>basavarajkunkoor9984@gmail.com</t>
  </si>
  <si>
    <t>Ashish sharma</t>
  </si>
  <si>
    <t>Ashishsharma.sharma121@gmail.com</t>
  </si>
  <si>
    <t>cb 3pm</t>
  </si>
  <si>
    <t>Koushik Bhattacharyya</t>
  </si>
  <si>
    <t>koushikbhattacharyya123@gmail.com</t>
  </si>
  <si>
    <t>Burdwan</t>
  </si>
  <si>
    <t>CB</t>
  </si>
  <si>
    <t>Md Javeed hayat khan</t>
  </si>
  <si>
    <t>Mdjaveedhayatkhan@gmail.com</t>
  </si>
  <si>
    <t>Wrong number</t>
  </si>
  <si>
    <t>PRASHANT KUMAR</t>
  </si>
  <si>
    <t>pk340063@gmail.com</t>
  </si>
  <si>
    <t>BTECT-62%, 64% ,62% application sent</t>
  </si>
  <si>
    <t>Amritha</t>
  </si>
  <si>
    <t>amrithasuresh906@gmail.com</t>
  </si>
  <si>
    <t>Thiruvalla</t>
  </si>
  <si>
    <t>rakesh rojde</t>
  </si>
  <si>
    <t>rakesh.rojde@gmail.com</t>
  </si>
  <si>
    <t>Gopika Sreekumar</t>
  </si>
  <si>
    <t>sheebamenon70@gmail.com</t>
  </si>
  <si>
    <t>Manaswini kantha</t>
  </si>
  <si>
    <t>manaswini_kantha@yahoo.com</t>
  </si>
  <si>
    <t>robert noronhs</t>
  </si>
  <si>
    <t>indore46@gmail.com</t>
  </si>
  <si>
    <t>NI-enquired by mistake</t>
  </si>
  <si>
    <t>ashu</t>
  </si>
  <si>
    <t>ashusinghrawat1223@gmail.com</t>
  </si>
  <si>
    <t>Not connecting / isconnecting the call</t>
  </si>
  <si>
    <t>KRITHIKA K</t>
  </si>
  <si>
    <t>krithikak237@gmail.com</t>
  </si>
  <si>
    <t>Prospect disconnected the call while talking / Disconnecting the call</t>
  </si>
  <si>
    <t>piyush tiwari</t>
  </si>
  <si>
    <t>piyushtiwari0077@gmail.com</t>
  </si>
  <si>
    <t>Received and disconnected the call / Not interested - enquired by mistake - looking for Banking</t>
  </si>
  <si>
    <t>AKASH VHATKAR</t>
  </si>
  <si>
    <t>akashvhatkar87@gmail.com</t>
  </si>
  <si>
    <t>SO</t>
  </si>
  <si>
    <t>Vimal Kothari</t>
  </si>
  <si>
    <t>akshitkothari1994@gmail.com</t>
  </si>
  <si>
    <t>Sumeet Sidar</t>
  </si>
  <si>
    <t>Sumeetdigital@gmail.com</t>
  </si>
  <si>
    <t>Games j b</t>
  </si>
  <si>
    <t>ganeshjbg1@gmail.com</t>
  </si>
  <si>
    <t>Not connecting / Not connecting</t>
  </si>
  <si>
    <t>Anand Yadav</t>
  </si>
  <si>
    <t>anandyadav0746@gmail.com</t>
  </si>
  <si>
    <t>Jaunpur</t>
  </si>
  <si>
    <t>BCA - 68%, 68%, 52% / Need to discuss with his parents</t>
  </si>
  <si>
    <t>Soumya sucharita pradhan</t>
  </si>
  <si>
    <t>soumya.sucharita71@gmail.com</t>
  </si>
  <si>
    <t>BTech - ECE - 2012 - 7.5CGPA, 81%, 65% / Need time to decide / will amke the application through direct payment</t>
  </si>
  <si>
    <t>Makardwaj</t>
  </si>
  <si>
    <t>Makardwaj.tambade@gmail.com</t>
  </si>
  <si>
    <t>Sunil Kumar Behera</t>
  </si>
  <si>
    <t>gadadhar9@gmail.com</t>
  </si>
  <si>
    <t>Completed Diploma - not eligible other edu stream</t>
  </si>
  <si>
    <t>Intellectadserrors=true</t>
  </si>
  <si>
    <t>Swati Shukla</t>
  </si>
  <si>
    <t>arvind.shukla49@gmail.com</t>
  </si>
  <si>
    <t>10th completed - not eligible doesn't have graduation</t>
  </si>
  <si>
    <t>Gayathri sam</t>
  </si>
  <si>
    <t>Vinisam05@gmail.com</t>
  </si>
  <si>
    <t>Aditya kr Pandey</t>
  </si>
  <si>
    <t>aditya94301@gmail.com</t>
  </si>
  <si>
    <t>Vishi malhotra</t>
  </si>
  <si>
    <t>vishumalhotra00@gmail.com</t>
  </si>
  <si>
    <t>Akash banasha</t>
  </si>
  <si>
    <t>akashbanasha@gmail.com</t>
  </si>
  <si>
    <t>ShivaKumar S G</t>
  </si>
  <si>
    <t>Shivasgkumar1991@gmail.com</t>
  </si>
  <si>
    <t>BSc - stats - 2011 - 57%, 60%, 45% not eligible having less aggregate</t>
  </si>
  <si>
    <t>Devesh Kapoor</t>
  </si>
  <si>
    <t>dev7200@gmail.com</t>
  </si>
  <si>
    <t>Dr SHASHIDHAR PURRA</t>
  </si>
  <si>
    <t>Shashi9608@gmail.com</t>
  </si>
  <si>
    <t>Ansuman Panigrahi</t>
  </si>
  <si>
    <t>ansumanpanigrahi@gmail.com</t>
  </si>
  <si>
    <t>Dhananjay</t>
  </si>
  <si>
    <t>dhananjay.shingote007@gmail.com</t>
  </si>
  <si>
    <t>Prashant Lakkadwala</t>
  </si>
  <si>
    <t>lakk_21@yahoo.co.in</t>
  </si>
  <si>
    <t>SK RAHUL AMIN</t>
  </si>
  <si>
    <t>skrahul266@gmail.com</t>
  </si>
  <si>
    <t>Durgapur</t>
  </si>
  <si>
    <t>Nagesh</t>
  </si>
  <si>
    <t>nani143.88@gmail.com</t>
  </si>
  <si>
    <t>Aditya Alok Vashishtha</t>
  </si>
  <si>
    <t>vasistha.aditya@yahoo.in</t>
  </si>
  <si>
    <t>MSc maths, call disconnected</t>
  </si>
  <si>
    <t>Muthupandi</t>
  </si>
  <si>
    <t>muthupandi0101@gmail.com</t>
  </si>
  <si>
    <t>Looking only for phython</t>
  </si>
  <si>
    <t>pappu Dharwaiya</t>
  </si>
  <si>
    <t>pappudharwaiya91@gmail.com</t>
  </si>
  <si>
    <t>Pradeep tungariya</t>
  </si>
  <si>
    <t>p.tungria@gmail.com</t>
  </si>
  <si>
    <t>Prakash Gupta</t>
  </si>
  <si>
    <t>prakashgupta2110@gmail.com</t>
  </si>
  <si>
    <t>Mahesana</t>
  </si>
  <si>
    <t>RAVI KUMAR</t>
  </si>
  <si>
    <t>getravi10191@gmail.com</t>
  </si>
  <si>
    <t>Prathamesh Deshpande</t>
  </si>
  <si>
    <t>deshpandeprathamesh03@gmail.com</t>
  </si>
  <si>
    <t>Ranveer kumar</t>
  </si>
  <si>
    <t>ranveer.22@gmail.com</t>
  </si>
  <si>
    <t>Msc IT,48%,47%,46%</t>
  </si>
  <si>
    <t>htshkhatri@gmail.com</t>
  </si>
  <si>
    <t>Sachin Soni</t>
  </si>
  <si>
    <t>soni87sachin@gmail.com</t>
  </si>
  <si>
    <t>RASHMI KUMARI</t>
  </si>
  <si>
    <t>07rashmi.kri@gmail.com</t>
  </si>
  <si>
    <t>karthik</t>
  </si>
  <si>
    <t>karthiksrinivasan9792@gmail.com</t>
  </si>
  <si>
    <t>praphul kumar soni</t>
  </si>
  <si>
    <t>abhisoni0191@gmail.com</t>
  </si>
  <si>
    <t>Ranaghat</t>
  </si>
  <si>
    <t>r n r</t>
  </si>
  <si>
    <t>SUBHASISH BHOWMIK</t>
  </si>
  <si>
    <t>subha482@gmail.com</t>
  </si>
  <si>
    <t>26years</t>
  </si>
  <si>
    <t>mounika</t>
  </si>
  <si>
    <t>mounika9pakki@gmail.com</t>
  </si>
  <si>
    <t>Updesh maan</t>
  </si>
  <si>
    <t>Maanupdesh1992@gmail.com</t>
  </si>
  <si>
    <t>Anil</t>
  </si>
  <si>
    <t>anil.vdp@gmail.com</t>
  </si>
  <si>
    <t>Sneha</t>
  </si>
  <si>
    <t>72parab@gmail.com</t>
  </si>
  <si>
    <t>hari sankar nath</t>
  </si>
  <si>
    <t>wrathofhari123@gmail.com</t>
  </si>
  <si>
    <t>media</t>
  </si>
  <si>
    <t>rahul kumar</t>
  </si>
  <si>
    <t>rahulnmitm@gmail.com</t>
  </si>
  <si>
    <t>Amit K Sinha</t>
  </si>
  <si>
    <t>peace.amitsinha@gmail.com</t>
  </si>
  <si>
    <t>mail sent Explained he will get back through mail</t>
  </si>
  <si>
    <t>NANDLAL PAREEK</t>
  </si>
  <si>
    <t>KARANJOSHI6@GMAIL.COM</t>
  </si>
  <si>
    <t>Business Analytics</t>
  </si>
  <si>
    <t>Mira-Bhayandar</t>
  </si>
  <si>
    <t>kiran lead</t>
  </si>
  <si>
    <t>K SRINIVASAN</t>
  </si>
  <si>
    <t>rmksrini@gmail.com</t>
  </si>
  <si>
    <t>12th completed - not eligible doesnt have graduation - looking for BE</t>
  </si>
  <si>
    <t>Umesh</t>
  </si>
  <si>
    <t>diwevedi.umesh@rediffmail.com</t>
  </si>
  <si>
    <t>Not interested - continuing job</t>
  </si>
  <si>
    <t>phanindra</t>
  </si>
  <si>
    <t>phani.indra.ak@gmail.com</t>
  </si>
  <si>
    <t>Meghana Gaur</t>
  </si>
  <si>
    <t>meghanagaur28@gmail.com</t>
  </si>
  <si>
    <t>Sudhinan</t>
  </si>
  <si>
    <t>referral_sudhinanbrarath@gmail.com</t>
  </si>
  <si>
    <t>Python Developer</t>
  </si>
  <si>
    <t>sudhinanbrarath@gmail.com</t>
  </si>
  <si>
    <t>(old ) ( reg for pmp )</t>
  </si>
  <si>
    <t>CHILAKALA ASHOK</t>
  </si>
  <si>
    <t>ashokchilakala.amu@gmail.com</t>
  </si>
  <si>
    <t>RAMANAND PAL</t>
  </si>
  <si>
    <t>ramanand.dun@gmail.com</t>
  </si>
  <si>
    <t>Dehradun</t>
  </si>
  <si>
    <t>for cnfrm, will do it today // WORKING-2 N HALF YEAR- ACCOUNTS, bcom-Economics-58%, 54% 59% ..// NI-not ready to relocate</t>
  </si>
  <si>
    <t>prashanth</t>
  </si>
  <si>
    <t>kpsw66@gmail.com</t>
  </si>
  <si>
    <t>Gadag</t>
  </si>
  <si>
    <t>WRN NO</t>
  </si>
  <si>
    <t>shailendra kumar</t>
  </si>
  <si>
    <t>jagdish rathod</t>
  </si>
  <si>
    <t>VBLIFE2007@GMAIL.COM</t>
  </si>
  <si>
    <t>Gandhinagar</t>
  </si>
  <si>
    <t>Srikanth Gade</t>
  </si>
  <si>
    <t>Srikanthgade36@gmail.com</t>
  </si>
  <si>
    <t>yaminikrishna</t>
  </si>
  <si>
    <t>yaminikrishna.1995@gmail.com</t>
  </si>
  <si>
    <t>Simson Joseph</t>
  </si>
  <si>
    <t>Simsonfrndz@live.com</t>
  </si>
  <si>
    <t>Priya agrawal</t>
  </si>
  <si>
    <t>pagrawal851@gmail.com</t>
  </si>
  <si>
    <t>Bilaspur(Chattisgarh)</t>
  </si>
  <si>
    <t>vikram Dharmavaram</t>
  </si>
  <si>
    <t>raju.vikram8@gmail.com</t>
  </si>
  <si>
    <t>working-2year-networking, btect-ec-79% 82% 85%.. application sent</t>
  </si>
  <si>
    <t>shiv Shankar Kumar</t>
  </si>
  <si>
    <t>myspacecillide@gmail.com</t>
  </si>
  <si>
    <t>Geetha k</t>
  </si>
  <si>
    <t>geethak3126@gmail.com</t>
  </si>
  <si>
    <t>imran ahmad khan</t>
  </si>
  <si>
    <t>emranahmadkhan@gmail.com</t>
  </si>
  <si>
    <t>Adcanopus</t>
  </si>
  <si>
    <t>Blar1984@teleworm.us</t>
  </si>
  <si>
    <t>BINOY XAVUER</t>
  </si>
  <si>
    <t>binoy.xavier@yahoo.com</t>
  </si>
  <si>
    <t>navneet baldwa</t>
  </si>
  <si>
    <t>nbaldwa92@gmail.com</t>
  </si>
  <si>
    <t>BE - 2014 - ECE - 69%, 67%, 56% / Need to send link @ 6pm</t>
  </si>
  <si>
    <t>R P MISHRA</t>
  </si>
  <si>
    <t>mishrarajendra@yahoo.com</t>
  </si>
  <si>
    <t>data1BM</t>
  </si>
  <si>
    <t>falguni khamesra</t>
  </si>
  <si>
    <t>falgunikhamesra@gmail.com</t>
  </si>
  <si>
    <t>Udaipur</t>
  </si>
  <si>
    <t>Way2sms</t>
  </si>
  <si>
    <t>BHAKTA DAS</t>
  </si>
  <si>
    <t>pcilanka0@gmail.com</t>
  </si>
  <si>
    <t>ronak mehta</t>
  </si>
  <si>
    <t>ronalmehta764@gmail.com</t>
  </si>
  <si>
    <t>cb @ 6</t>
  </si>
  <si>
    <t>Sudhir P Nayak</t>
  </si>
  <si>
    <t>sudhirpnayak@gmail.com</t>
  </si>
  <si>
    <t>Kumta</t>
  </si>
  <si>
    <t>MSc Physics, 7.51%, 70%,46%, NE</t>
  </si>
  <si>
    <t>PRABHAT ROUT</t>
  </si>
  <si>
    <t>prabhat.rout96@gmail.com</t>
  </si>
  <si>
    <t>dhanya johnson</t>
  </si>
  <si>
    <t>danjohns17@gmail.com</t>
  </si>
  <si>
    <t>Anup Kumar</t>
  </si>
  <si>
    <t>anupkhosla75@gmail.com</t>
  </si>
  <si>
    <t>Zirakpur</t>
  </si>
  <si>
    <t>CAL TOMMOROW AT 10</t>
  </si>
  <si>
    <t>andopsBM</t>
  </si>
  <si>
    <t>Divya vani Puvvula</t>
  </si>
  <si>
    <t>divya.puvvula23@gmail.com</t>
  </si>
  <si>
    <t>RNR / Btech - 2014 - CS - 72% - 86% - 82%, sent link</t>
  </si>
  <si>
    <t>Shailendra songare</t>
  </si>
  <si>
    <t>Shailendrasongare17@gmail.com</t>
  </si>
  <si>
    <t>Divya</t>
  </si>
  <si>
    <t>divyahnspt@gmail.com</t>
  </si>
  <si>
    <t>Hassan</t>
  </si>
  <si>
    <t>Not connecting / RNR</t>
  </si>
  <si>
    <t>Aravindh</t>
  </si>
  <si>
    <t>arvindbaskaran3@gmail.com</t>
  </si>
  <si>
    <t>NI - Cannot Travel / Not connecting</t>
  </si>
  <si>
    <t>maya kashyap</t>
  </si>
  <si>
    <t>maya.4u1312@yahoo.com</t>
  </si>
  <si>
    <t>Prospect disconnected the call while talking</t>
  </si>
  <si>
    <t>Vishal kumar</t>
  </si>
  <si>
    <t>vishalkumarporwal@gmail.com</t>
  </si>
  <si>
    <t>BCA - 2015 - 57%, 59%, 60% / Need to discuss with parents</t>
  </si>
  <si>
    <t>vashu kps</t>
  </si>
  <si>
    <t>vashuchauhan5@gmail.com</t>
  </si>
  <si>
    <t>Pankaj</t>
  </si>
  <si>
    <t>pankaj2455398@gmail.com</t>
  </si>
  <si>
    <t>Govind</t>
  </si>
  <si>
    <t>govindddca@gmail.com</t>
  </si>
  <si>
    <t>sharma ji</t>
  </si>
  <si>
    <t>sharmajidre@gmail.com</t>
  </si>
  <si>
    <t>Akash balauan</t>
  </si>
  <si>
    <t>Akashbalayan@gmail.com</t>
  </si>
  <si>
    <t>New Delhi-North</t>
  </si>
  <si>
    <t>Diploma mech engg hence not8 eligible</t>
  </si>
  <si>
    <t>akash</t>
  </si>
  <si>
    <t>akky.18@gmail.com</t>
  </si>
  <si>
    <t>Pracharnama_text</t>
  </si>
  <si>
    <t>dftd@yahoo.com</t>
  </si>
  <si>
    <t>Dhirendra</t>
  </si>
  <si>
    <t>arav.hcl.kumar@gmail.com</t>
  </si>
  <si>
    <t>Pursuing MBA (distance), BCom, 50.5%, 53%, 51%, sent brochure</t>
  </si>
  <si>
    <t>Sravan Kumar</t>
  </si>
  <si>
    <t>sravan.sunkara738@gmail.com</t>
  </si>
  <si>
    <t>int</t>
  </si>
  <si>
    <t>kalyan samala</t>
  </si>
  <si>
    <t>kalyan.samala3@gmail.com</t>
  </si>
  <si>
    <t>Priyatam Kamble</t>
  </si>
  <si>
    <t>PRITAM303@GMAIL.COM</t>
  </si>
  <si>
    <t>Akshay</t>
  </si>
  <si>
    <t>disisakshay007@gmail.com</t>
  </si>
  <si>
    <t>BTech, 49.7%, NE,</t>
  </si>
  <si>
    <t>Sahilshak</t>
  </si>
  <si>
    <t>Sahilshak1992@gmail.com</t>
  </si>
  <si>
    <t>Purulia</t>
  </si>
  <si>
    <t>xcvb</t>
  </si>
  <si>
    <t>Gunasekhar</t>
  </si>
  <si>
    <t>gunasekhar463@gmail.com</t>
  </si>
  <si>
    <t>Btech - 2016 - 70%. 23. Fresher. Interested. Given Prog info. Email sent. Will discuss with parents &amp; let me know. CB @ 10:00 AM on 30th May.</t>
  </si>
  <si>
    <t>Saba Shaikh</t>
  </si>
  <si>
    <t>tabasum.sona@gmail.com</t>
  </si>
  <si>
    <t>Advanced Digital Marketing</t>
  </si>
  <si>
    <t>Aswin Radhakrishnan</t>
  </si>
  <si>
    <t>aswinradha36@gmail.com</t>
  </si>
  <si>
    <t>sukem</t>
  </si>
  <si>
    <t>sukem.ghsdpr@gmail.com</t>
  </si>
  <si>
    <t>Gaurav Srivastava</t>
  </si>
  <si>
    <t>gauravsrivastava594@gmail.com</t>
  </si>
  <si>
    <t>BE mech, 68%, 56%,49%, NE</t>
  </si>
  <si>
    <t>Dinesh singh</t>
  </si>
  <si>
    <t>dineshchoudhary424@gmail.com</t>
  </si>
  <si>
    <t>btech, 65%, 60% 48%,NE</t>
  </si>
  <si>
    <t>Greeshma</t>
  </si>
  <si>
    <t>konanageswarareddy@gmail.com</t>
  </si>
  <si>
    <t>btech,73%, 88%,94%, sent brochure,</t>
  </si>
  <si>
    <t>Jaydip Bhesaniya</t>
  </si>
  <si>
    <t>Bhesaniyajaydip015@gmail.com</t>
  </si>
  <si>
    <t>BE, 7.4%, 60%,diploma - 7.04, NI, call disconnected</t>
  </si>
  <si>
    <t>KARTIK THAKOR</t>
  </si>
  <si>
    <t>thakors99@gmail.com</t>
  </si>
  <si>
    <t>SONALI</t>
  </si>
  <si>
    <t>shso94929@gmail.com</t>
  </si>
  <si>
    <t>Msc Mtahs,7.77 cgpa, 8.4, 80%, 78%, Sent application/ wants to give the test</t>
  </si>
  <si>
    <t>Jyotish</t>
  </si>
  <si>
    <t>jyotishkumar1993ms@gmail.com</t>
  </si>
  <si>
    <t>Chandra</t>
  </si>
  <si>
    <t>chandra.bisht82@gmail.com</t>
  </si>
  <si>
    <t>Shweta Brahmawar</t>
  </si>
  <si>
    <t>shweta_brahmawar@yahoo.com</t>
  </si>
  <si>
    <t>Ajmer</t>
  </si>
  <si>
    <t>NEEDS PAQLCEMENTS</t>
  </si>
  <si>
    <t>baopsBM</t>
  </si>
  <si>
    <t>Ashok</t>
  </si>
  <si>
    <t>Ask.kashid@gmail.com</t>
  </si>
  <si>
    <t>Ahmednagar</t>
  </si>
  <si>
    <t>ld</t>
  </si>
  <si>
    <t>ARQ_text</t>
  </si>
  <si>
    <t>raju gagali</t>
  </si>
  <si>
    <t>athani@1321gmail.com</t>
  </si>
  <si>
    <t>Athni</t>
  </si>
  <si>
    <t>Rathod Prashant</t>
  </si>
  <si>
    <t>prathod285@gmail.com</t>
  </si>
  <si>
    <t>Phanikanth</t>
  </si>
  <si>
    <t>laghimsetty517@gmail.com</t>
  </si>
  <si>
    <t>candidate not speaking</t>
  </si>
  <si>
    <t>mohammed alfaz shiekh</t>
  </si>
  <si>
    <t>mohdalfaz95@gmail.com</t>
  </si>
  <si>
    <t>Udupi</t>
  </si>
  <si>
    <t>Pavan</t>
  </si>
  <si>
    <t>Pavan51531@gmail.com</t>
  </si>
  <si>
    <t>cb @ 4</t>
  </si>
  <si>
    <t>Amitesh Raikwar</t>
  </si>
  <si>
    <t>amiteshraikwar@gmail.com</t>
  </si>
  <si>
    <t>Anurag Mishra</t>
  </si>
  <si>
    <t>Anurag.mishra6912@gmail.com</t>
  </si>
  <si>
    <t>Abhishek Karkera</t>
  </si>
  <si>
    <t>akarkera58@gmail.com</t>
  </si>
  <si>
    <t>Santosh kumar sahoo</t>
  </si>
  <si>
    <t>Santosh1121211069@gmail.com</t>
  </si>
  <si>
    <t>Ayush Singhal</t>
  </si>
  <si>
    <t>ayushsinghal19@yahoo.com</t>
  </si>
  <si>
    <t>Ajay Sharma</t>
  </si>
  <si>
    <t>itajaysharma@gmail.com</t>
  </si>
  <si>
    <t>BHOPAL</t>
  </si>
  <si>
    <t>Pracharnama</t>
  </si>
  <si>
    <t>AMLAN MAJUMDAR</t>
  </si>
  <si>
    <t>amlanmajumdar07@gmail.com</t>
  </si>
  <si>
    <t>Balurghat</t>
  </si>
  <si>
    <t>dc</t>
  </si>
  <si>
    <t>Atul jain</t>
  </si>
  <si>
    <t>khabyaankush@gmail.com</t>
  </si>
  <si>
    <t>Bhilwara</t>
  </si>
  <si>
    <t>DHARMENDRA KUMAR</t>
  </si>
  <si>
    <t>dksidariya@gmail.com</t>
  </si>
  <si>
    <t>Gaya</t>
  </si>
  <si>
    <t>Sagar Dhanaji khalate</t>
  </si>
  <si>
    <t>khalatesagar96@gmail.com</t>
  </si>
  <si>
    <t>Bsc Agriculture biotechnology, NE</t>
  </si>
  <si>
    <t>Swati Devlal</t>
  </si>
  <si>
    <t>Swatid415@gmail.com</t>
  </si>
  <si>
    <t>Arpit Jain</t>
  </si>
  <si>
    <t>ar.jain96@gmail.com</t>
  </si>
  <si>
    <t>Niharika</t>
  </si>
  <si>
    <t>reddniharika@gmail.com</t>
  </si>
  <si>
    <t>Not connecting /Not connecting</t>
  </si>
  <si>
    <t>rct vemana</t>
  </si>
  <si>
    <t>tejram90@gmail.com</t>
  </si>
  <si>
    <t>Not connecting / Not valid</t>
  </si>
  <si>
    <t>Swati sharma</t>
  </si>
  <si>
    <t>swati.sharma2615@gmail.com</t>
  </si>
  <si>
    <t>Advanced C Programming</t>
  </si>
  <si>
    <t>Barmer</t>
  </si>
  <si>
    <t>MANISH KUMAR SINGH</t>
  </si>
  <si>
    <t>singhmanishmca@rediffmail.com</t>
  </si>
  <si>
    <t>SUJAY DAS</t>
  </si>
  <si>
    <t>Sujaydas1991296@gmail.com</t>
  </si>
  <si>
    <t>BCom - 45% hence not eligible less aggregate</t>
  </si>
  <si>
    <t>Sanjay P</t>
  </si>
  <si>
    <t>Sanjay.sandy333@gmail.com</t>
  </si>
  <si>
    <t>Sweta kumari</t>
  </si>
  <si>
    <t>swetanwd2015@gmail.com</t>
  </si>
  <si>
    <t>BSc - Maths - 2017 , 61%, 74%, Not interested - cannot travel</t>
  </si>
  <si>
    <t>RUPESH KUMAR</t>
  </si>
  <si>
    <t>kumar.rupesh1994@gmail.com</t>
  </si>
  <si>
    <t>Srimani Pattanaik</t>
  </si>
  <si>
    <t>pattanaik.srimani@gmail.com</t>
  </si>
  <si>
    <t>Dushyant Kumar Mishra</t>
  </si>
  <si>
    <t>dushyantmishra49@gmail.com</t>
  </si>
  <si>
    <t>Not interested - he is from medical back ground</t>
  </si>
  <si>
    <t>sagar rathor</t>
  </si>
  <si>
    <t>ssenavat@gmail.com</t>
  </si>
  <si>
    <t>RNR / Btech - EEE - 2013 - 65%, 75% , 65%, sent link / will refer his friends</t>
  </si>
  <si>
    <t>umesh pal</t>
  </si>
  <si>
    <t>umeshchandpal@gmail.com</t>
  </si>
  <si>
    <t>6 Yrs in data science field, Mastr of Business Economics, Bsc Maths, 58%, 57%, 55%, 54%, Ni high fees</t>
  </si>
  <si>
    <t>sunny kumar</t>
  </si>
  <si>
    <t>sunnykr.294@gmail.com</t>
  </si>
  <si>
    <t>Bokaro</t>
  </si>
  <si>
    <t>Anwesh</t>
  </si>
  <si>
    <t>anweshreddy24@gmail.com</t>
  </si>
  <si>
    <t>Prospect disconnecte the call while talking</t>
  </si>
  <si>
    <t>R Karthik</t>
  </si>
  <si>
    <t>krthkstrngr94@gmail.com</t>
  </si>
  <si>
    <t>Tiruppur</t>
  </si>
  <si>
    <t>BE, awaiting results, 6.49 cgpa, 95%, 91%, sent application</t>
  </si>
  <si>
    <t>Devadas L</t>
  </si>
  <si>
    <t>devanna11122@gmail.com</t>
  </si>
  <si>
    <t>BCA, 69%, 60%,57%, 72%,RNR</t>
  </si>
  <si>
    <t>Cyril Thomas</t>
  </si>
  <si>
    <t>ct0094@yahoo.com</t>
  </si>
  <si>
    <t>Tana Mewada</t>
  </si>
  <si>
    <t>tanashahi@gmail.com</t>
  </si>
  <si>
    <t>interested only in distance learning</t>
  </si>
  <si>
    <t>Ashish</t>
  </si>
  <si>
    <t>reachashish1@gmail.com</t>
  </si>
  <si>
    <t>hari</t>
  </si>
  <si>
    <t>hariraina37@gmail.com</t>
  </si>
  <si>
    <t>venkat reference // 2017 btect-mech-72%, 85% 69%. // application sent.. // cb 7</t>
  </si>
  <si>
    <t>RAJA</t>
  </si>
  <si>
    <t>rocketraja18.r@gmail.com</t>
  </si>
  <si>
    <t>PREM BL</t>
  </si>
  <si>
    <t>prembl1991@gmail.com</t>
  </si>
  <si>
    <t>Vrushali Jadhav</t>
  </si>
  <si>
    <t>vrushalij151@gmail.com</t>
  </si>
  <si>
    <t>GOPI MAHANTA</t>
  </si>
  <si>
    <t>gopifbmr2012@gmail.com</t>
  </si>
  <si>
    <t>Adra</t>
  </si>
  <si>
    <t>TANUJA B U</t>
  </si>
  <si>
    <t>tanujabumachagi@gmail.com</t>
  </si>
  <si>
    <t>Vijay Baby Joseph</t>
  </si>
  <si>
    <t>vijayjosep@gmail.com</t>
  </si>
  <si>
    <t>MCom, 59%, 59%, 85%, 85%, has programming sent application</t>
  </si>
  <si>
    <t>kanhaiya kumar</t>
  </si>
  <si>
    <t>erkanhaiya.12@gmail.com</t>
  </si>
  <si>
    <t>btech, 77, 60, 70, sent brochure application</t>
  </si>
  <si>
    <t>NagaVasavi</t>
  </si>
  <si>
    <t>cse.vasavi4@gmail.com</t>
  </si>
  <si>
    <t>kumar ajay shankar</t>
  </si>
  <si>
    <t>ajay.brin@gmail.com</t>
  </si>
  <si>
    <t>Begusarai</t>
  </si>
  <si>
    <t>Abhilash</t>
  </si>
  <si>
    <t>Abhilash3539@gmail.com</t>
  </si>
  <si>
    <t>Diploma</t>
  </si>
  <si>
    <t>Ankur namdeo</t>
  </si>
  <si>
    <t>Ankursingj382@gmail.com</t>
  </si>
  <si>
    <t>TALAT JAHAN</t>
  </si>
  <si>
    <t>talatj766@gmail.com</t>
  </si>
  <si>
    <t>Deepak Avlay</t>
  </si>
  <si>
    <t>deepaknic143@gmail.com</t>
  </si>
  <si>
    <t>Manoj Kumar Gusain</t>
  </si>
  <si>
    <t>Gusainmanojkumar@gmail.com</t>
  </si>
  <si>
    <t>Surbhi Bagora</t>
  </si>
  <si>
    <t>paliwalsurbhi1605@gmail.com</t>
  </si>
  <si>
    <t>MCA, 73%, 74%, 64%, sent brochure,</t>
  </si>
  <si>
    <t>surbhi pathak</t>
  </si>
  <si>
    <t>surbhipathak.in@gmail.com</t>
  </si>
  <si>
    <t>Ajinkya nikam</t>
  </si>
  <si>
    <t>ajinkyanikam44@gmail.com</t>
  </si>
  <si>
    <t>NAYINI UPENDRA</t>
  </si>
  <si>
    <t>upendra0845@gmail.com</t>
  </si>
  <si>
    <t>Nandlal Badsiwal</t>
  </si>
  <si>
    <t>nandabadsiwal@gmail.com</t>
  </si>
  <si>
    <t>BCom, 45%, NE</t>
  </si>
  <si>
    <t>ESWAR R B</t>
  </si>
  <si>
    <t>kipsattingal@gmail.com</t>
  </si>
  <si>
    <t>Honey Shah</t>
  </si>
  <si>
    <t>Shahhoney887@gmail.com</t>
  </si>
  <si>
    <t>BCom - Stats - 2015 - 54%, 74%, 75%</t>
  </si>
  <si>
    <t>Subhashri Ramesh</t>
  </si>
  <si>
    <t>subhashrimail@gmail.com</t>
  </si>
  <si>
    <t>BE - 2016 - 88.9%, 79%, 49% - Not eligible less aggregate</t>
  </si>
  <si>
    <t>Reva</t>
  </si>
  <si>
    <t>reva.mutyala9@gmail.com</t>
  </si>
  <si>
    <t>Ringing no Response</t>
  </si>
  <si>
    <t>Komal Singh</t>
  </si>
  <si>
    <t>Singhkomal711@gmail.com</t>
  </si>
  <si>
    <t>2.6 Yrs, MBA, BCom, 75, 70, 65, NI cannot relocate</t>
  </si>
  <si>
    <t>Devikrishna R</t>
  </si>
  <si>
    <t>devikrishna.vava@gmail.com</t>
  </si>
  <si>
    <t>Sachin Tiwari</t>
  </si>
  <si>
    <t>sachin_tiwari2000@yahoo.com</t>
  </si>
  <si>
    <t>enquired for brother</t>
  </si>
  <si>
    <t>LAXMIKANTH CH</t>
  </si>
  <si>
    <t>laxmikanth_chk@yahoo.co.in</t>
  </si>
  <si>
    <t>BSc - CS- 2005 - 72.5 - 81 -82%, 2YRS In icicb - sent link - looking for wife / Need to visit the campus</t>
  </si>
  <si>
    <t>soumen</t>
  </si>
  <si>
    <t>soumen7777@yahoo.com</t>
  </si>
  <si>
    <t>BCom, 67%, 54%,65%, sent brochure and application</t>
  </si>
  <si>
    <t>debasis ghosh</t>
  </si>
  <si>
    <t>debasis202020ran@gmail.com</t>
  </si>
  <si>
    <t>Dhanbad</t>
  </si>
  <si>
    <t>Mtec,83%,75%,86%,70%Fresher counselled,he will only get</t>
  </si>
  <si>
    <t>gurchet singh</t>
  </si>
  <si>
    <t>gurchetsandhu99@gmail.com</t>
  </si>
  <si>
    <t>SREENU</t>
  </si>
  <si>
    <t>sreenivasulu2727@gmail.com</t>
  </si>
  <si>
    <t>misharrajendra@gmail.com</t>
  </si>
  <si>
    <t>bihar</t>
  </si>
  <si>
    <t>Ayush Tripathi</t>
  </si>
  <si>
    <t>tripathiayush95@gmail.com</t>
  </si>
  <si>
    <t>Mahavir Choksi</t>
  </si>
  <si>
    <t>mahavir.choksi@gmail.com</t>
  </si>
  <si>
    <t>Gandhidham</t>
  </si>
  <si>
    <t>CV ABHISHEK MENON</t>
  </si>
  <si>
    <t>abhishekmenon789@gmail.com</t>
  </si>
  <si>
    <t>shabhan</t>
  </si>
  <si>
    <t>shabhanck@gmail.com</t>
  </si>
  <si>
    <t>Malappuram</t>
  </si>
  <si>
    <t>BBA, NE</t>
  </si>
  <si>
    <t>Mr mahdi</t>
  </si>
  <si>
    <t>toolszonept@gmail.com</t>
  </si>
  <si>
    <t>Mahuva</t>
  </si>
  <si>
    <t>Rishabh Singh</t>
  </si>
  <si>
    <t>rishabhs548@gmail.com</t>
  </si>
  <si>
    <t>Looking for Bank PO</t>
  </si>
  <si>
    <t>Simarjeet singh</t>
  </si>
  <si>
    <t>simars07@gmail.com</t>
  </si>
  <si>
    <t>Nivedita Sharma</t>
  </si>
  <si>
    <t>nivedita4315@gmail.com</t>
  </si>
  <si>
    <t>Shrey Sharma</t>
  </si>
  <si>
    <t>shrey.sharma2795@gmail.com</t>
  </si>
  <si>
    <t>Guided from his fathers number 9923888592 application done</t>
  </si>
  <si>
    <t>vijaykhanbsc@gmail.com</t>
  </si>
  <si>
    <t>referered by dhanabalan, MSc MATHS, 82%, 87%, 80%, sent brochure, sent application,</t>
  </si>
  <si>
    <t>Meghna</t>
  </si>
  <si>
    <t>meghnagupta313@gmail.com</t>
  </si>
  <si>
    <t>jitendra laxman ajit</t>
  </si>
  <si>
    <t>jitendra_ajit@yahoo.co.in</t>
  </si>
  <si>
    <t>retargetoBM</t>
  </si>
  <si>
    <t>Purvi Mehta</t>
  </si>
  <si>
    <t>purvimehta2000@gmail.com</t>
  </si>
  <si>
    <t>Incomplete Form/Shopping Cart</t>
  </si>
  <si>
    <t>incomplete application</t>
  </si>
  <si>
    <t>chandraprakash</t>
  </si>
  <si>
    <t>chandushukla85@gmail.com</t>
  </si>
  <si>
    <t>lvkesh143@gmail</t>
  </si>
  <si>
    <t>Sanjay Yadav</t>
  </si>
  <si>
    <t>sanjayyd82@gmail.com</t>
  </si>
  <si>
    <t>38%,46%,55%</t>
  </si>
  <si>
    <t>kjghj</t>
  </si>
  <si>
    <t>kjgh@gmail.com</t>
  </si>
  <si>
    <t>Akansha Sharma</t>
  </si>
  <si>
    <t>asharma05.sh@gmail.com</t>
  </si>
  <si>
    <t>Application Done</t>
  </si>
  <si>
    <t>Shailesh</t>
  </si>
  <si>
    <t>Shaileshrawat2000@gmail.com</t>
  </si>
  <si>
    <t>12th</t>
  </si>
  <si>
    <t>ipsita</t>
  </si>
  <si>
    <t>ipsitaparhi890@gmail.com</t>
  </si>
  <si>
    <t>rourkela</t>
  </si>
  <si>
    <t>switch off</t>
  </si>
  <si>
    <t>rajulapatinagesh@gmail.com</t>
  </si>
  <si>
    <t>Will get back</t>
  </si>
  <si>
    <t>Sudhakar</t>
  </si>
  <si>
    <t>apoorvas94@yahoo.co.in</t>
  </si>
  <si>
    <t>AlinkaPen</t>
  </si>
  <si>
    <t>alinkageoff@mail.ru</t>
  </si>
  <si>
    <t>Financial Management</t>
  </si>
  <si>
    <t>ÐÑ€ÑÐµÐ½ÑŒÐµÐ²</t>
  </si>
  <si>
    <t>jayaprasad</t>
  </si>
  <si>
    <t>jp@adalladv.com</t>
  </si>
  <si>
    <t>Kochi</t>
  </si>
  <si>
    <t>Birchand Singh</t>
  </si>
  <si>
    <t>rdenterprises22@gmail.com</t>
  </si>
  <si>
    <t>Raurkela</t>
  </si>
  <si>
    <t>call back @ 6:30 pm for R mail sent</t>
  </si>
  <si>
    <t>Shubhangi Vasishta</t>
  </si>
  <si>
    <t>vasishta.shubhangi@gmail.com</t>
  </si>
  <si>
    <t>Sravani</t>
  </si>
  <si>
    <t>reddypallisravani1994@gmail.com</t>
  </si>
  <si>
    <t>BSc, 2.5yrs,sent link</t>
  </si>
  <si>
    <t>adarsh</t>
  </si>
  <si>
    <t>potharajuadarsh@gmail.com</t>
  </si>
  <si>
    <t>BE, 77%, 75%,88%,sent application</t>
  </si>
  <si>
    <t>Md Ezaz</t>
  </si>
  <si>
    <t>mdezaz.sulemani@gmail.com</t>
  </si>
  <si>
    <t>kolkata</t>
  </si>
  <si>
    <t>Vinayak Lokhande</t>
  </si>
  <si>
    <t>vinayakslokhande@gmail.com</t>
  </si>
  <si>
    <t>Vivek Nigam</t>
  </si>
  <si>
    <t>nigam.vivek_s@yahoo.co.in</t>
  </si>
  <si>
    <t>MCA,50%,58%,58%,Working 10years exp,Enquirted for info will get back</t>
  </si>
  <si>
    <t>NTR</t>
  </si>
  <si>
    <t>senu.srs@gmail.com</t>
  </si>
  <si>
    <t>Gangtok</t>
  </si>
  <si>
    <t>- 26 years</t>
  </si>
  <si>
    <t>Pranab</t>
  </si>
  <si>
    <t>mail4pranab@gmail.com</t>
  </si>
  <si>
    <t>Saikumar M</t>
  </si>
  <si>
    <t>saikumarpuvvu@gmail.com</t>
  </si>
  <si>
    <t>,looking for Bank PO</t>
  </si>
  <si>
    <t>Sundeep Bakshi</t>
  </si>
  <si>
    <t>sundeep_bakshi@hotmail.com</t>
  </si>
  <si>
    <t>Boddepalli Sateesh</t>
  </si>
  <si>
    <t>sateeshbharadwaj@yahoo.com</t>
  </si>
  <si>
    <t>Prem Ranjan Kumar</t>
  </si>
  <si>
    <t>Prem.ranjan9631@gmail.com</t>
  </si>
  <si>
    <t>kuru</t>
  </si>
  <si>
    <t>kurushah96@gmail.com</t>
  </si>
  <si>
    <t>Vasim</t>
  </si>
  <si>
    <t>Vasimkabeer@gmail.com</t>
  </si>
  <si>
    <t>BBA, pg diploma in Finance, NE</t>
  </si>
  <si>
    <t>venkateswarlu pothuraju</t>
  </si>
  <si>
    <t>venkateswarlu1594@gmail.com</t>
  </si>
  <si>
    <t>Peruri Durga Srinivas</t>
  </si>
  <si>
    <t>Durgasrinivasperuri@gmail.com</t>
  </si>
  <si>
    <t>ASITA TIRIA</t>
  </si>
  <si>
    <t>ashita.singh888@gmail.com</t>
  </si>
  <si>
    <t>Birendra</t>
  </si>
  <si>
    <t>Pb4885@gmail.com</t>
  </si>
  <si>
    <t>High Fees</t>
  </si>
  <si>
    <t>chandra prakash bohra</t>
  </si>
  <si>
    <t>chandraprakashbohra26@gmail.com</t>
  </si>
  <si>
    <t>prasad</t>
  </si>
  <si>
    <t>prasadkinnera460@gmail.com</t>
  </si>
  <si>
    <t>Raghunathareddy</t>
  </si>
  <si>
    <t>raghureddy@gmail.com</t>
  </si>
  <si>
    <t>MOHAMMAD AKRAM</t>
  </si>
  <si>
    <t>mohdakram609@gmail.com</t>
  </si>
  <si>
    <t>BSc</t>
  </si>
  <si>
    <t>Prosenjit Sen</t>
  </si>
  <si>
    <t>jitprosen01@gmail.com</t>
  </si>
  <si>
    <t>BCom, statistics, 58%, above 50%, NI continuing job, intersted in Distance learnng</t>
  </si>
  <si>
    <t>amit.mitukr@gmail.com</t>
  </si>
  <si>
    <t>MSc, Physics, 64, 61, 71, 77, sent brochure,</t>
  </si>
  <si>
    <t>K Pavan Kumar</t>
  </si>
  <si>
    <t>pavan.kambampati@outlook.com</t>
  </si>
  <si>
    <t>BCom, 75%, 80%,90%,sent brochure/ aplication</t>
  </si>
  <si>
    <t>Vikram Lachnkar</t>
  </si>
  <si>
    <t>vikram@gmail.com</t>
  </si>
  <si>
    <t>Raj Raghav Singh Parmar</t>
  </si>
  <si>
    <t>rajraghav2292@gmail.com</t>
  </si>
  <si>
    <t>shileman shaikh</t>
  </si>
  <si>
    <t>shilemanshaikh@gmail.com</t>
  </si>
  <si>
    <t>Ballia</t>
  </si>
  <si>
    <t>ABHISHEK GHOSLIYA</t>
  </si>
  <si>
    <t>abhir12485@gmail.com</t>
  </si>
  <si>
    <t>laxman singh ranawat</t>
  </si>
  <si>
    <t>laxmansinghranawatraj@gmail.com</t>
  </si>
  <si>
    <t>DID NOT ENQUIRE</t>
  </si>
  <si>
    <t>Shailendra Dwivedi NA</t>
  </si>
  <si>
    <t>shailendradwivedi04@gmail.com</t>
  </si>
  <si>
    <t>BSc Maths, 50%, 46%, NE,</t>
  </si>
  <si>
    <t>Rizwan Hussain</t>
  </si>
  <si>
    <t>rizu00012@gmail.com</t>
  </si>
  <si>
    <t>Prasoon</t>
  </si>
  <si>
    <t>prasoongautam5@gmail.com</t>
  </si>
  <si>
    <t>Pradeep Kumar</t>
  </si>
  <si>
    <t>pksch9@gmail.com</t>
  </si>
  <si>
    <t>BA, public administration, NE,</t>
  </si>
  <si>
    <t>Akshay gawali</t>
  </si>
  <si>
    <t>helloitsakshay@gmail.com</t>
  </si>
  <si>
    <t>BTech, 2015, 56%, 78%,61%, sent brochure,</t>
  </si>
  <si>
    <t>MUDDADA RAMARAO</t>
  </si>
  <si>
    <t>ramarao.muddada@gmail.com</t>
  </si>
  <si>
    <t>Moiz Kothari</t>
  </si>
  <si>
    <t>mooseindia@gmail.com</t>
  </si>
  <si>
    <t>NI, interested only in correspondance</t>
  </si>
  <si>
    <t>Dimple pravin rajpurohit</t>
  </si>
  <si>
    <t>Pravindimplerajpurohit10@gmail.com</t>
  </si>
  <si>
    <t>Vapi</t>
  </si>
  <si>
    <t>NI cannot relocate</t>
  </si>
  <si>
    <t>Aravind</t>
  </si>
  <si>
    <t>arasuaravind.kum@gmail.com</t>
  </si>
  <si>
    <t>Dhawani Gaur</t>
  </si>
  <si>
    <t>dhawanigaur9@gmail.com</t>
  </si>
  <si>
    <t>will get back</t>
  </si>
  <si>
    <t>kopil</t>
  </si>
  <si>
    <t>kopilraghav@gmail.com</t>
  </si>
  <si>
    <t>ajay singh patel</t>
  </si>
  <si>
    <t>ajay@ledindia.biz</t>
  </si>
  <si>
    <t>Gorakhpur</t>
  </si>
  <si>
    <t>NE - Diploma</t>
  </si>
  <si>
    <t>pawan</t>
  </si>
  <si>
    <t>pawankumarverma97@gmail.com</t>
  </si>
  <si>
    <t>Faizabad</t>
  </si>
  <si>
    <t>cb at 6</t>
  </si>
  <si>
    <t>IntellectAds_273_text</t>
  </si>
  <si>
    <t>Monalisha Samal</t>
  </si>
  <si>
    <t>monalishasamal96@gmail.com</t>
  </si>
  <si>
    <t>yagnesh</t>
  </si>
  <si>
    <t>parmar.yagnesh01@gmail.com</t>
  </si>
  <si>
    <t>Bcom, awaiting results, 70%, 71%,60%, sent brochure</t>
  </si>
  <si>
    <t>Repalle ashokkumar</t>
  </si>
  <si>
    <t>ashokkumar.repalle07@gmail.com</t>
  </si>
  <si>
    <t>uday kuar</t>
  </si>
  <si>
    <t>udai_kumarn@yahoo.co.in</t>
  </si>
  <si>
    <t>MCA,63%, 70%, 60%,59%, sent brochure, needs time to decide, interested in PT, sent brochure</t>
  </si>
  <si>
    <t>rahul rajpoot</t>
  </si>
  <si>
    <t>rahulrajpoot166@gmail.com</t>
  </si>
  <si>
    <t>Kokil Agnihotri</t>
  </si>
  <si>
    <t>kokilagnihotri16@gmail.com</t>
  </si>
  <si>
    <t>Suraj Joshi</t>
  </si>
  <si>
    <t>joshisuraj.151@gmail.com</t>
  </si>
  <si>
    <t>Kamalraj</t>
  </si>
  <si>
    <t>kamalrajmyilsamy@gmail.com</t>
  </si>
  <si>
    <t>software 2+ yrs, BE cs - 2013, 76%, 69%, 61%, ni, next drive</t>
  </si>
  <si>
    <t>Suraj</t>
  </si>
  <si>
    <t>m.surajdev@yahoo.in</t>
  </si>
  <si>
    <t>RAMCHANDRA YADAV</t>
  </si>
  <si>
    <t>baljeet.yadav42@gmail.com</t>
  </si>
  <si>
    <t>Rajendra</t>
  </si>
  <si>
    <t>rra_kumar2003@yahoo.co.in</t>
  </si>
  <si>
    <t>cb @4pm</t>
  </si>
  <si>
    <t>Nikhil dhuley</t>
  </si>
  <si>
    <t>Ndhuley@gmail.com</t>
  </si>
  <si>
    <t>CB @ 6:05 PM on 29th May.</t>
  </si>
  <si>
    <t>SAROOPARAM</t>
  </si>
  <si>
    <t>sdiforalll@gmail.com</t>
  </si>
  <si>
    <t>BSc. Not Eligible.</t>
  </si>
  <si>
    <t>RAHUL MISHRA</t>
  </si>
  <si>
    <t>rahulmishra470@yahoo.com</t>
  </si>
  <si>
    <t>Panipat</t>
  </si>
  <si>
    <t>Sanjay</t>
  </si>
  <si>
    <t>sanjaypj87@gmail.com</t>
  </si>
  <si>
    <t>Bilal Ahmad</t>
  </si>
  <si>
    <t>lafaz.bilal@gmail.com</t>
  </si>
  <si>
    <t>shivani rai</t>
  </si>
  <si>
    <t>rshivani26.sr@gmail.com</t>
  </si>
  <si>
    <t>Pursuing 3rd year BE - 2018 passout. Not Eligible. She will get back.</t>
  </si>
  <si>
    <t>Hasan</t>
  </si>
  <si>
    <t>Mohdhasan790@gmail.com</t>
  </si>
  <si>
    <t>Agartala</t>
  </si>
  <si>
    <t>pooumesh13@gmail.com</t>
  </si>
  <si>
    <t>Disconnecting the call</t>
  </si>
  <si>
    <t>Nishant Verma</t>
  </si>
  <si>
    <t>nishant7shelli7@gmail.com</t>
  </si>
  <si>
    <t>Sachin kumar</t>
  </si>
  <si>
    <t>Sachinit06@gmail.com</t>
  </si>
  <si>
    <t>Diksha Patil</t>
  </si>
  <si>
    <t>dikshapatil654@gmail.com</t>
  </si>
  <si>
    <t>Shailesh Pundir</t>
  </si>
  <si>
    <t>shaileshpundir@yahoo.com</t>
  </si>
  <si>
    <t>jeetendra ujjainia</t>
  </si>
  <si>
    <t>ujjainia79@gmail.com</t>
  </si>
  <si>
    <t>Satish Ramapure</t>
  </si>
  <si>
    <t>satish.ramapure3@gmail.Com</t>
  </si>
  <si>
    <t>ghotneprabhakar60@gmail.com</t>
  </si>
  <si>
    <t>not eligible pursuing graduation</t>
  </si>
  <si>
    <t>Ankit bhatnagar</t>
  </si>
  <si>
    <t>Ankitbhatnagar62@gmail.com</t>
  </si>
  <si>
    <t>BE - 2012 - ECE - 66%, 71%, 80%, cb</t>
  </si>
  <si>
    <t>Aman Gupta</t>
  </si>
  <si>
    <t>amangupta2711.ag@gmail.com</t>
  </si>
  <si>
    <t>ali ansar</t>
  </si>
  <si>
    <t>alizaidi.ansar@gmail.com</t>
  </si>
  <si>
    <t>Jagadeeshappa Each apps Aivalli</t>
  </si>
  <si>
    <t>Jagadeeshappaaivalli@gmail.com</t>
  </si>
  <si>
    <t>Btech - CS - 2017 - 62%, 85%, 65%, sent link / will refer friend / will fill the form by tomorrow</t>
  </si>
  <si>
    <t>Prathyusha</t>
  </si>
  <si>
    <t>pamisettyprathyusha56@gmail.com</t>
  </si>
  <si>
    <t>Malda</t>
  </si>
  <si>
    <t>nilkamal Sarkar</t>
  </si>
  <si>
    <t>nilkamal.sarkar@india.com</t>
  </si>
  <si>
    <t>sruthi</t>
  </si>
  <si>
    <t>sruthiguntuku1996@gmail.com</t>
  </si>
  <si>
    <t>vinay dhillon</t>
  </si>
  <si>
    <t>vinaydhillon6@gmail.com</t>
  </si>
  <si>
    <t>Bhiwani</t>
  </si>
  <si>
    <t>BCom - CS - 2011 - 65%, 60%, sent broucher</t>
  </si>
  <si>
    <t>Saurabh Sharma</t>
  </si>
  <si>
    <t>innovatorevents@gmail.con</t>
  </si>
  <si>
    <t>PRABHAT KUMAR DAS</t>
  </si>
  <si>
    <t>Prabhatkumardas1994@gmail.com</t>
  </si>
  <si>
    <t>BCom - Marketing - 62% , 53%, 55%, - not eligible other edu stream</t>
  </si>
  <si>
    <t>Kayant Shaikh Sagar</t>
  </si>
  <si>
    <t>kntshaikh95@gmail.com</t>
  </si>
  <si>
    <t>SOUMYADEEP MUKHOPADHYAY</t>
  </si>
  <si>
    <t>soumyamyb95@gmail.com</t>
  </si>
  <si>
    <t>Hariom yadav</t>
  </si>
  <si>
    <t>sdr.hsh@gmail.com</t>
  </si>
  <si>
    <t>3 years exp</t>
  </si>
  <si>
    <t>KANA RAM KUMAWAT</t>
  </si>
  <si>
    <t>krkkumawat96721@gmail.com</t>
  </si>
  <si>
    <t>mriganka roy</t>
  </si>
  <si>
    <t>mrigankaroy20@gmail.com</t>
  </si>
  <si>
    <t>Karimganj</t>
  </si>
  <si>
    <t>Number does not exist / Number does not exist</t>
  </si>
  <si>
    <t>Ramanujacharyulu</t>
  </si>
  <si>
    <t>Ramanujam.vangala@gmail.com</t>
  </si>
  <si>
    <t>sharath s</t>
  </si>
  <si>
    <t>saroth.sundar@gmail.com</t>
  </si>
  <si>
    <t>BE - 2013 - 73.8 - ECE, Diploma - 88%, 75%, Need to send link</t>
  </si>
  <si>
    <t>Harish Kumar</t>
  </si>
  <si>
    <t>harishkumar73730@gmail.com</t>
  </si>
  <si>
    <t>Vinod kumar</t>
  </si>
  <si>
    <t>Pawar.vinod501@gmail.com</t>
  </si>
  <si>
    <t>Sanjeev</t>
  </si>
  <si>
    <t>saipcb@rediffmail.com</t>
  </si>
  <si>
    <t>Khushbu</t>
  </si>
  <si>
    <t>Sharmatania028@gmail.com</t>
  </si>
  <si>
    <t>10TH passed out- not eligible..</t>
  </si>
  <si>
    <t>Arun naga sai</t>
  </si>
  <si>
    <t>sarun2079@gmail.com</t>
  </si>
  <si>
    <t>1.30pm on 29th may</t>
  </si>
  <si>
    <t>haritha</t>
  </si>
  <si>
    <t>harithavarre17@gmail.com</t>
  </si>
  <si>
    <t>cb 5pm</t>
  </si>
  <si>
    <t>Jai Prakash Yadav</t>
  </si>
  <si>
    <t>prakashjaiyadav101@gmail.com</t>
  </si>
  <si>
    <t>Ganesh Bhuvale</t>
  </si>
  <si>
    <t>bhuvaleganesh@gmail.com</t>
  </si>
  <si>
    <t>Farhaan khan</t>
  </si>
  <si>
    <t>Farhaan.khan0906@gmail.com</t>
  </si>
  <si>
    <t>bachelors in mass communication- NE</t>
  </si>
  <si>
    <t>Komal kikani</t>
  </si>
  <si>
    <t>kikanikomal@gmail.com</t>
  </si>
  <si>
    <t>Rajkot</t>
  </si>
  <si>
    <t>cb 6</t>
  </si>
  <si>
    <t>Pragatishri namdeo</t>
  </si>
  <si>
    <t>Pragati2924@gmail.com</t>
  </si>
  <si>
    <t>Sagar</t>
  </si>
  <si>
    <t>Kamesh</t>
  </si>
  <si>
    <t>kameshbalasadi@gmail.com</t>
  </si>
  <si>
    <t>Abhishek Kumar</t>
  </si>
  <si>
    <t>krminku612@gmail.com</t>
  </si>
  <si>
    <t>C P Sharma</t>
  </si>
  <si>
    <t>77sharma.cp@gmail.com</t>
  </si>
  <si>
    <t>16years-logistics, mba-68%, BA- Politics- not eligible</t>
  </si>
  <si>
    <t>mr.thejaboddu@gmail.com</t>
  </si>
  <si>
    <t>ishita agarwal</t>
  </si>
  <si>
    <t>ishita.agarwal27@gmail.com</t>
  </si>
  <si>
    <t>Akash shende</t>
  </si>
  <si>
    <t>Shramaritik500@gmail.com</t>
  </si>
  <si>
    <t>Lokesh</t>
  </si>
  <si>
    <t>lokeshkhalote@gmail.com</t>
  </si>
  <si>
    <t>2013-BE-EC-63%, 69%, 52% .. cb 5pm..</t>
  </si>
  <si>
    <t>GokulKrishnan</t>
  </si>
  <si>
    <t>gkrishnan574@gmail.com</t>
  </si>
  <si>
    <t>Raghu naik</t>
  </si>
  <si>
    <t>naikraghu981@gmail.com</t>
  </si>
  <si>
    <t>M Harika</t>
  </si>
  <si>
    <t>mogalirajuharika@gmail.com</t>
  </si>
  <si>
    <t>BTech - 2017 passout - Waiting for last semester marks card &amp; degree certificate. Currently Not Eligible. Will get back.</t>
  </si>
  <si>
    <t>SATYAJIT SUTAR</t>
  </si>
  <si>
    <t>satyajitsutar1@gmail.com</t>
  </si>
  <si>
    <t>CB 6pm</t>
  </si>
  <si>
    <t>anil.kn16@gmail.com</t>
  </si>
  <si>
    <t>btect-IT-53%, 77%,75%.. not interested</t>
  </si>
  <si>
    <t>Prafful Kandra</t>
  </si>
  <si>
    <t>pra2109@gmail.com</t>
  </si>
  <si>
    <t>BE-CS-62%, 8.4, 63%.. APPLICATION SENT</t>
  </si>
  <si>
    <t>Shriharikumar</t>
  </si>
  <si>
    <t>Harikumar0794@gmail.com</t>
  </si>
  <si>
    <t>sravan ktv</t>
  </si>
  <si>
    <t>sravanktv@gmail.com</t>
  </si>
  <si>
    <t>WORKING-prod engg-1year, btect-ec-62%, 88%, 90% // application sent</t>
  </si>
  <si>
    <t>Jaiprakash Poonia</t>
  </si>
  <si>
    <t>Jaiprakashpoonia4@gmail.com</t>
  </si>
  <si>
    <t>Sikar</t>
  </si>
  <si>
    <t>Bsc-2nd year- NE</t>
  </si>
  <si>
    <t>NEGA RAJALAKSHMI</t>
  </si>
  <si>
    <t>nera0810@gmail.com</t>
  </si>
  <si>
    <t>Sharad Verma</t>
  </si>
  <si>
    <t>sharadverma007@rediffmail.com</t>
  </si>
  <si>
    <t>Raigarh</t>
  </si>
  <si>
    <t>Sidhi Venkateswara Rao</t>
  </si>
  <si>
    <t>Sidhivenkateswararao8@gmail.com</t>
  </si>
  <si>
    <t>BSC-CS-66%, 66%,60%..// APPLICATION SENT //</t>
  </si>
  <si>
    <t>AJAD SINGH MEENA</t>
  </si>
  <si>
    <t>Singh.ajad72@yahoo.com</t>
  </si>
  <si>
    <t>interested in Msc- NI</t>
  </si>
  <si>
    <t>Smita</t>
  </si>
  <si>
    <t>Smitaverma0906@gmail.com</t>
  </si>
  <si>
    <t>SHARAD SRIVASTAVA</t>
  </si>
  <si>
    <t>sharadarchana@yahoo.co.in</t>
  </si>
  <si>
    <t>DISSCONNECTED</t>
  </si>
  <si>
    <t>Pawan Ashokji Somkuwar</t>
  </si>
  <si>
    <t>pawansomkuwar@gmail.com</t>
  </si>
  <si>
    <t>visveswaran</t>
  </si>
  <si>
    <t>viswa_erd@yahoo.co.in</t>
  </si>
  <si>
    <t>Sangeetha</t>
  </si>
  <si>
    <t>sangeethamurugesh2@gmail.com</t>
  </si>
  <si>
    <t>lokeswara@manipalhospitals.com</t>
  </si>
  <si>
    <t>cb wed</t>
  </si>
  <si>
    <t>Arfath</t>
  </si>
  <si>
    <t>arfath86@gmail.com</t>
  </si>
  <si>
    <t>Working-event management-10months, mba-70%, bcom-68%, 67% 83%.. // want to take it after aug as he's working.. -next batch</t>
  </si>
  <si>
    <t>Mercy gummadi</t>
  </si>
  <si>
    <t>mercygummadi@gmail.com</t>
  </si>
  <si>
    <t>Mpharm, 85%, 82%,96%,86%, ni Cannot relocate</t>
  </si>
  <si>
    <t>varshnimohanavaradhan@gmail.com</t>
  </si>
  <si>
    <t>BE - CS 2016 - 8.52CGPA, 90%, 87%, filled the form / sent link</t>
  </si>
  <si>
    <t>sales</t>
  </si>
  <si>
    <t>mymalleshyadav01@gmail.com</t>
  </si>
  <si>
    <t>telanganna</t>
  </si>
  <si>
    <t>mOHD qASIM</t>
  </si>
  <si>
    <t>mohd_qasim12333@yahoo.in</t>
  </si>
  <si>
    <t>Runija Suhel choudhury</t>
  </si>
  <si>
    <t>runijasuhel.10@gmail.com</t>
  </si>
  <si>
    <t>s sita ramaraju</t>
  </si>
  <si>
    <t>prasadrvrm@yahoo.co.in</t>
  </si>
  <si>
    <t>Not Interested DC - Disconnected Number</t>
  </si>
  <si>
    <t>mohd faisal</t>
  </si>
  <si>
    <t>mohammadfaisaliitm@gmail.com</t>
  </si>
  <si>
    <t>Teena margraet</t>
  </si>
  <si>
    <t>Teenamargraet48@gmail.com</t>
  </si>
  <si>
    <t>Tirunelveli</t>
  </si>
  <si>
    <t>wgvb</t>
  </si>
  <si>
    <t>sureshmechnit@gmail.com</t>
  </si>
  <si>
    <t>10years-ibm, BE-7.83, 90%, 90%..application done</t>
  </si>
  <si>
    <t>rajesh</t>
  </si>
  <si>
    <t>wenky22@gmail.com</t>
  </si>
  <si>
    <t>gadekar srinivas</t>
  </si>
  <si>
    <t>gsrinu807@gmail.com</t>
  </si>
  <si>
    <t>Nirmal</t>
  </si>
  <si>
    <t>VENKATESHWAR</t>
  </si>
  <si>
    <t>venkateshwar.k1992@gmail.com</t>
  </si>
  <si>
    <t>NI- Call disconnected</t>
  </si>
  <si>
    <t>mithun mishra</t>
  </si>
  <si>
    <t>mithunmishra2009@gmail.com</t>
  </si>
  <si>
    <t>Jegan</t>
  </si>
  <si>
    <t>jegan244@gmail.com</t>
  </si>
  <si>
    <t>Tiruchirappalli</t>
  </si>
  <si>
    <t>P Santosh</t>
  </si>
  <si>
    <t>syndsantosh@gmail.com</t>
  </si>
  <si>
    <t>Puja kumari</t>
  </si>
  <si>
    <t>kumaripuja387@gmail.com</t>
  </si>
  <si>
    <t>Chat Lead. Btech - 2016 - 68%. 23. Fresher. Interested. Given Prog info. Email sent. Will Register. CB @ 7:00 PM on 27th May.</t>
  </si>
  <si>
    <t>chandrakiran</t>
  </si>
  <si>
    <t>chandrakiran14@gmail.com</t>
  </si>
  <si>
    <t>Vikash Kumar</t>
  </si>
  <si>
    <t>Vikashkothari7523@gmail.com</t>
  </si>
  <si>
    <t>rnrr</t>
  </si>
  <si>
    <t>Chandrashekar B M</t>
  </si>
  <si>
    <t>chandyb58@gmail.com</t>
  </si>
  <si>
    <t>Mysore</t>
  </si>
  <si>
    <t>RAJEEV GUPTA</t>
  </si>
  <si>
    <t>rhgcfp@gmail.com</t>
  </si>
  <si>
    <t>Manikandan</t>
  </si>
  <si>
    <t>manisivan.civil100@gmail.com</t>
  </si>
  <si>
    <t>Vellore</t>
  </si>
  <si>
    <t>bhukyasuresh</t>
  </si>
  <si>
    <t>bhukyasuresh9323@gmail.com</t>
  </si>
  <si>
    <t>Suresh selvaraj</t>
  </si>
  <si>
    <t>Laxmisuresh@yahoo.com</t>
  </si>
  <si>
    <t>Ranjit kumar</t>
  </si>
  <si>
    <t>Rkranjit121kmr@gmail.com</t>
  </si>
  <si>
    <t>sunil sharma</t>
  </si>
  <si>
    <t>sunilkhandal111@gmail.com</t>
  </si>
  <si>
    <t>ahmedabad</t>
  </si>
  <si>
    <t>SHIVANGI PAWAN</t>
  </si>
  <si>
    <t>shivisays24@gmail.com</t>
  </si>
  <si>
    <t>pURSUING BTECH, 85%, 91%,84%, sent application</t>
  </si>
  <si>
    <t>Khicher.pankaj@gmail.com</t>
  </si>
  <si>
    <t>BCA, 64%, 52%,54%, sent application,</t>
  </si>
  <si>
    <t>Dr.Ngunauri Srinivas</t>
  </si>
  <si>
    <t>n.srinivas10@gmail.com</t>
  </si>
  <si>
    <t>KALLAKURU LAKSHMI SRAVANI</t>
  </si>
  <si>
    <t>kallakurusravani95@gmail.com</t>
  </si>
  <si>
    <t>udayan Raj</t>
  </si>
  <si>
    <t>udayanraaj@gmail.com</t>
  </si>
  <si>
    <t>patna</t>
  </si>
  <si>
    <t>He is the Friend of Rahul Ranjan - 9986654694 . Rahul Ranjan referred Udyan. Btech - 2015 - 7.39 CGPA. Age - 25 years 4 months. Not Eligible.</t>
  </si>
  <si>
    <t>RAJIV KUMNAR</t>
  </si>
  <si>
    <t>rajivbca6@gmail.com</t>
  </si>
  <si>
    <t>C# Developer Job Prep Stream</t>
  </si>
  <si>
    <t>Obuliraja S</t>
  </si>
  <si>
    <t>s.obuliraja@gmail.com</t>
  </si>
  <si>
    <t>Pravesh kumar</t>
  </si>
  <si>
    <t>praveshk1455@gmail.com</t>
  </si>
  <si>
    <t>PSC_JAL@YAHOO.CO.IN</t>
  </si>
  <si>
    <t>Keyur Dave</t>
  </si>
  <si>
    <t>keyur265@gmail.com</t>
  </si>
  <si>
    <t>Ravi Thote</t>
  </si>
  <si>
    <t>ravikumar.thote@gmail.com</t>
  </si>
  <si>
    <t>SUJIT KUMAR</t>
  </si>
  <si>
    <t>sujit12may@gmail.com</t>
  </si>
  <si>
    <t>BE-ec-65%, 71%, 60%.. // Application sent.. //</t>
  </si>
  <si>
    <t>Nazia</t>
  </si>
  <si>
    <t>Tas.ntk@gmail.com</t>
  </si>
  <si>
    <t>6YEARS-banking.. Bcom-stat-71%, 61%, 79% .. cb monday.. brochure sent</t>
  </si>
  <si>
    <t>Elizabeth Steffi</t>
  </si>
  <si>
    <t>elizabethsteffi029@gmail.com</t>
  </si>
  <si>
    <t>BBA- NE</t>
  </si>
  <si>
    <t>surinder pal kaur</t>
  </si>
  <si>
    <t>spk.rcf@gmail.com</t>
  </si>
  <si>
    <t>Laxmi Kant Gupta</t>
  </si>
  <si>
    <t>laxmikantgupta2003@gmail.com</t>
  </si>
  <si>
    <t>AVINASH KUMAR</t>
  </si>
  <si>
    <t>archiesck1@gmail.com</t>
  </si>
  <si>
    <t>Nitin</t>
  </si>
  <si>
    <t>nitindpatki@yahoo.com</t>
  </si>
  <si>
    <t>Pursuing BE - EEE - 2018, Enquired for future</t>
  </si>
  <si>
    <t>ANJALI</t>
  </si>
  <si>
    <t>anjali.misra02@gmail.com</t>
  </si>
  <si>
    <t>Debasis Dutta</t>
  </si>
  <si>
    <t>soumdeb@gmail.com</t>
  </si>
  <si>
    <t>Not interested - cannot travel</t>
  </si>
  <si>
    <t>MANMOHAN MALL</t>
  </si>
  <si>
    <t>slgt1234@gmail.com</t>
  </si>
  <si>
    <t>Not connecting / 12th completed hece not eligible</t>
  </si>
  <si>
    <t>Tansukh Rathod</t>
  </si>
  <si>
    <t>tansukhrathod@gmail.com</t>
  </si>
  <si>
    <t>diploma , NE</t>
  </si>
  <si>
    <t>Ojesvi kukreja</t>
  </si>
  <si>
    <t>ojesvikukreja88@gmail.com</t>
  </si>
  <si>
    <t>NI, continuing job</t>
  </si>
  <si>
    <t>ramesh</t>
  </si>
  <si>
    <t>ramesh_vn@yahoo.com</t>
  </si>
  <si>
    <t>Hema M</t>
  </si>
  <si>
    <t>hapgold56@gmail.com</t>
  </si>
  <si>
    <t>OLD + NEW</t>
  </si>
  <si>
    <t>akash niharia</t>
  </si>
  <si>
    <t>akash.niharia@gmail.com</t>
  </si>
  <si>
    <t>Santosh Horatti</t>
  </si>
  <si>
    <t>horattim@gmail.com</t>
  </si>
  <si>
    <t>Dharwad</t>
  </si>
  <si>
    <t>sahith kumar k</t>
  </si>
  <si>
    <t>sahith81@gmail.com</t>
  </si>
  <si>
    <t>BCA, above 50%, Sent application</t>
  </si>
  <si>
    <t>Karthik S G</t>
  </si>
  <si>
    <t>karthiksg92@gmail.com</t>
  </si>
  <si>
    <t>2.5 yrs, planning to take break, BE , 60%, 54%, 56%, sent application,</t>
  </si>
  <si>
    <t>Disha Chhabra</t>
  </si>
  <si>
    <t>drdisha29@yahoo.com</t>
  </si>
  <si>
    <t>Nagaraj R Shet</t>
  </si>
  <si>
    <t>nrshet.lic@gmail.com</t>
  </si>
  <si>
    <t>Manipal</t>
  </si>
  <si>
    <t>MTech, 7cgpa, 84%,diploma - 82%, BE - 65%, sent application</t>
  </si>
  <si>
    <t>mahesh nath</t>
  </si>
  <si>
    <t>mahesh123.1065@gmail.com</t>
  </si>
  <si>
    <t>Disconnected listening manipal</t>
  </si>
  <si>
    <t>Sunil Landge</t>
  </si>
  <si>
    <t>email id sunillandge76@gmail.com//in contact//councilled// he il refer his frnd</t>
  </si>
  <si>
    <t>Asifa khan</t>
  </si>
  <si>
    <t>Khanasifa81@gmail.com</t>
  </si>
  <si>
    <t>Nikhil Vinayak Borse</t>
  </si>
  <si>
    <t>nikhadya@gmail.com</t>
  </si>
  <si>
    <t>Anjan biswas</t>
  </si>
  <si>
    <t>Anjanbi@yahoo.co.in</t>
  </si>
  <si>
    <t>Bengaluru</t>
  </si>
  <si>
    <t>karishma30691@gmail.com</t>
  </si>
  <si>
    <t>Registered</t>
  </si>
  <si>
    <t>IntellectAds_text</t>
  </si>
  <si>
    <t>santosh kadam</t>
  </si>
  <si>
    <t>santoshkadam789@yahoo.co.in</t>
  </si>
  <si>
    <t>cb b y 6</t>
  </si>
  <si>
    <t>Phanindra T P B</t>
  </si>
  <si>
    <t>tpbphanindra242@gmail.com</t>
  </si>
  <si>
    <t>BTech, 59%, 67%,79%, sent application,</t>
  </si>
  <si>
    <t>Nitesh kumar choubey</t>
  </si>
  <si>
    <t>Choubeyn18@gmail.com</t>
  </si>
  <si>
    <t>vikashkumar1494@gmail.com</t>
  </si>
  <si>
    <t>Msc</t>
  </si>
  <si>
    <t>grishma panchal</t>
  </si>
  <si>
    <t>grishmpanchal@gmail.com</t>
  </si>
  <si>
    <t>Abdul Qadir Rehman</t>
  </si>
  <si>
    <t>meezu33@gmail.com</t>
  </si>
  <si>
    <t>Gaurav bargali</t>
  </si>
  <si>
    <t>gauravbargali7@gmail.com</t>
  </si>
  <si>
    <t>Krishan Kumar swami</t>
  </si>
  <si>
    <t>Ks27550@gmail.com</t>
  </si>
  <si>
    <t>Swagatika nayak</t>
  </si>
  <si>
    <t>rinkiprincess1@gmail.com</t>
  </si>
  <si>
    <t>Balangir</t>
  </si>
  <si>
    <t>Sumeet vaity</t>
  </si>
  <si>
    <t>Sumeetvaity1999@gmail.com</t>
  </si>
  <si>
    <t>BSC</t>
  </si>
  <si>
    <t>Rohit</t>
  </si>
  <si>
    <t>rohit24mech@gmail.com</t>
  </si>
  <si>
    <t>Parikshit Shah</t>
  </si>
  <si>
    <t>parikshit193@live.com</t>
  </si>
  <si>
    <t>Dropped ther plan</t>
  </si>
  <si>
    <t>SIDHARTH BEHERA</t>
  </si>
  <si>
    <t>sidharthbehera22@yahoo.com</t>
  </si>
  <si>
    <t>Btec,60%,45%,65%,Not Eligible</t>
  </si>
  <si>
    <t>AKANSHA SINGH</t>
  </si>
  <si>
    <t>akanshasingh1202@gmail.com</t>
  </si>
  <si>
    <t>Btec,96%,76%,71%,Application Done said she has filled the form</t>
  </si>
  <si>
    <t>Abubakar Shaikh</t>
  </si>
  <si>
    <t>abubakrshaikh1@gmail.com</t>
  </si>
  <si>
    <t>Not Interested financial Issue</t>
  </si>
  <si>
    <t>Mounika Madiki</t>
  </si>
  <si>
    <t>monica7.madiki@gmail.com</t>
  </si>
  <si>
    <t>Megha Paliwal</t>
  </si>
  <si>
    <t>paliwal_megha@yahoo.com</t>
  </si>
  <si>
    <t>Thota Anusha</t>
  </si>
  <si>
    <t>thotaanusri@gmail.com</t>
  </si>
  <si>
    <t>yamuna</t>
  </si>
  <si>
    <t>tyamuna01@gmail.com</t>
  </si>
  <si>
    <t>NANDLAL PATEL NA</t>
  </si>
  <si>
    <t>Nandlal.pattel@gmail.com</t>
  </si>
  <si>
    <t>satya narayana prasad</t>
  </si>
  <si>
    <t>padmagprasad16@gmail.com</t>
  </si>
  <si>
    <t>NI,,,FEE IS TOO HIGH</t>
  </si>
  <si>
    <t>Qalim Ansari</t>
  </si>
  <si>
    <t>kalimansari107@gmail.com</t>
  </si>
  <si>
    <t>Enquired for Mtec</t>
  </si>
  <si>
    <t>Balaji</t>
  </si>
  <si>
    <t>balavela11@gmail.com</t>
  </si>
  <si>
    <t>not interested</t>
  </si>
  <si>
    <t>Vineet Kumar</t>
  </si>
  <si>
    <t>Vineetdohare432@gmail.com</t>
  </si>
  <si>
    <t>disconnected call while speaking</t>
  </si>
  <si>
    <t>Divya Nayak</t>
  </si>
  <si>
    <t>Divyanayak56@gmail.com</t>
  </si>
  <si>
    <t>Swetha</t>
  </si>
  <si>
    <t>Swethashabad@gmail.com</t>
  </si>
  <si>
    <t>rabinarayana parida</t>
  </si>
  <si>
    <t>rabinarayana500@gmail.com</t>
  </si>
  <si>
    <t>Angul</t>
  </si>
  <si>
    <t>Rupesh reddy</t>
  </si>
  <si>
    <t>rupeshreddy914@gmail.com</t>
  </si>
  <si>
    <t>Kushagra saxena</t>
  </si>
  <si>
    <t>kushagra.saxena93@gmail.com</t>
  </si>
  <si>
    <t>sweta singh</t>
  </si>
  <si>
    <t>s2207singh@gmail.com</t>
  </si>
  <si>
    <t>moin</t>
  </si>
  <si>
    <t>moink@gmail.com</t>
  </si>
  <si>
    <t>MAHIPAL REDDY K</t>
  </si>
  <si>
    <t>kmreddy252@gmail.com</t>
  </si>
  <si>
    <t>Btect-1st year- NE</t>
  </si>
  <si>
    <t>Hrushikesh Mahapatro</t>
  </si>
  <si>
    <t>securedhrushikesh01@gmail.com</t>
  </si>
  <si>
    <t>Berhampur</t>
  </si>
  <si>
    <t>aishwariya jaiswal</t>
  </si>
  <si>
    <t>jais.aishwariya@gmail.com</t>
  </si>
  <si>
    <t>Khursheed alam</t>
  </si>
  <si>
    <t>khursheed1alam@gmail.com</t>
  </si>
  <si>
    <t>cb mon- brochure sent</t>
  </si>
  <si>
    <t>PRAKASH</t>
  </si>
  <si>
    <t>cseprakash2@gmail.com</t>
  </si>
  <si>
    <t>Vivek Kumar Gupta</t>
  </si>
  <si>
    <t>Vivekgupta057@gmail.com</t>
  </si>
  <si>
    <t>prathap Kumar md</t>
  </si>
  <si>
    <t>mdmdprathap@gmail.com</t>
  </si>
  <si>
    <t>Davangeri</t>
  </si>
  <si>
    <t>Prity Jhuniya NA</t>
  </si>
  <si>
    <t>Rajwant1990@gmail.com</t>
  </si>
  <si>
    <t>NAGAMANICKAM V</t>
  </si>
  <si>
    <t>nagamanickam1996@gmail.com</t>
  </si>
  <si>
    <t>8th sem markscard yet to receive</t>
  </si>
  <si>
    <t>ADDANKI TEJASWINI</t>
  </si>
  <si>
    <t>tejaswiniaddanki3@gmail.com</t>
  </si>
  <si>
    <t>Vijayarasu M</t>
  </si>
  <si>
    <t>vijayarasuuit@gmail.com</t>
  </si>
  <si>
    <t>Prakash Kumar Singh</t>
  </si>
  <si>
    <t>prakashsingh80804@gmail.com</t>
  </si>
  <si>
    <t>bcom-accounting- NE</t>
  </si>
  <si>
    <t>Sadia Shabnam</t>
  </si>
  <si>
    <t>catsnjavu@gmail.com</t>
  </si>
  <si>
    <t>ARVIND KUMAR GUPTA</t>
  </si>
  <si>
    <t>arvind85cse@gmail.com</t>
  </si>
  <si>
    <t>sachin aher</t>
  </si>
  <si>
    <t>sagzpune@gmail.com</t>
  </si>
  <si>
    <t>ITI-NE</t>
  </si>
  <si>
    <t>Deepak</t>
  </si>
  <si>
    <t>deepakjain1029@gmail.com</t>
  </si>
  <si>
    <t>sagar badhe</t>
  </si>
  <si>
    <t>badhe.sagar3@gmail.com</t>
  </si>
  <si>
    <t>cb @ 1pm</t>
  </si>
  <si>
    <t>Aditya jain</t>
  </si>
  <si>
    <t>jainaditya147@gmail.com</t>
  </si>
  <si>
    <t>Mitra Sen Gupta</t>
  </si>
  <si>
    <t>mitrasengupta@rocketmail.com</t>
  </si>
  <si>
    <t>Not connecting / Prospect disconnected the call while talking</t>
  </si>
  <si>
    <t>Utkarsh Bajpai</t>
  </si>
  <si>
    <t>ubajpai88@gmail.com</t>
  </si>
  <si>
    <t>BE -2011 - 67% - CS, 73% &amp; 72%, 5yrs exp - utility / sent broucher</t>
  </si>
  <si>
    <t>maharshi khetra</t>
  </si>
  <si>
    <t>maharshikhetra2593@gmail.com</t>
  </si>
  <si>
    <t>BE - CSE - 2014 - 7.CGPA, 78%, 65%, Pursuing Mtech in Bitsbilani - 2.5yrs, sent link</t>
  </si>
  <si>
    <t>Parth</t>
  </si>
  <si>
    <t>parth.ajmera.phe16@itbhu.ac.in</t>
  </si>
  <si>
    <t>IntellectAds_321_text</t>
  </si>
  <si>
    <t>SHITAL KARKADE</t>
  </si>
  <si>
    <t>s.k.shital1996@gmail.com</t>
  </si>
  <si>
    <t>Manvendra Singh Chundawat</t>
  </si>
  <si>
    <t>mschundawat18@gmail.com</t>
  </si>
  <si>
    <t>Spoke to devendra and said he will arrange the call back</t>
  </si>
  <si>
    <t>KAMLESH PARMAR</t>
  </si>
  <si>
    <t>kamleshparmar7777@gmail.com</t>
  </si>
  <si>
    <t>2 years exp, current ctc 4lacs</t>
  </si>
  <si>
    <t>Kapil</t>
  </si>
  <si>
    <t>Kapilcool.biswas3@gmail.com</t>
  </si>
  <si>
    <t>saranraj</t>
  </si>
  <si>
    <t>saranrajpdkt@gmail.com</t>
  </si>
  <si>
    <t>Mahipat</t>
  </si>
  <si>
    <t>Keraseeyamahipat@yahoo.com</t>
  </si>
  <si>
    <t>BCA - 2013 - 67%, 66%, 42% less aggregate hence not eligible</t>
  </si>
  <si>
    <t>Jinesh Patni</t>
  </si>
  <si>
    <t>jinesh0jain@gmail.com</t>
  </si>
  <si>
    <t>Akhil Hariharan</t>
  </si>
  <si>
    <t>akhilhariharan777@gmail.com</t>
  </si>
  <si>
    <t>Tansffered to jisha</t>
  </si>
  <si>
    <t>VENKATESH</t>
  </si>
  <si>
    <t>vnkgnp@gmail.com</t>
  </si>
  <si>
    <t>Baddi</t>
  </si>
  <si>
    <t>waiting for markscards</t>
  </si>
  <si>
    <t>Ann Savina F C</t>
  </si>
  <si>
    <t>martha9341498241@gmail.com</t>
  </si>
  <si>
    <t>1st PU discontinued hence not eligible</t>
  </si>
  <si>
    <t>Pragya Rai</t>
  </si>
  <si>
    <t>pragyaraipsit@gmail.com</t>
  </si>
  <si>
    <t>Kavitha</t>
  </si>
  <si>
    <t>Kavitha@gmail.com</t>
  </si>
  <si>
    <t>Durgesh Mishra</t>
  </si>
  <si>
    <t>durgesh21093@gmail.com</t>
  </si>
  <si>
    <t>Ribiang</t>
  </si>
  <si>
    <t>rkslylpd2009.rd@gmail.com</t>
  </si>
  <si>
    <t>Sharanappa s</t>
  </si>
  <si>
    <t>Sachinsharan200@gmail.com</t>
  </si>
  <si>
    <t>pursuing last sem BE ,70%, 92%,diploma - 86%, NI, high fees</t>
  </si>
  <si>
    <t>Shubham Srivastava</t>
  </si>
  <si>
    <t>Mail.shubham4u@gmail.com</t>
  </si>
  <si>
    <t>Sinchana R Kulkarni</t>
  </si>
  <si>
    <t>ravi-kulkarni@vsnl.net</t>
  </si>
  <si>
    <t>Final Year BE, 55%, 70%, 60% ,sent brochure,</t>
  </si>
  <si>
    <t>Ankit</t>
  </si>
  <si>
    <t>Ankitsinghhott@gmail.com</t>
  </si>
  <si>
    <t>Navya A</t>
  </si>
  <si>
    <t>naani.nyeni@gmail.com</t>
  </si>
  <si>
    <t>Renu Singh</t>
  </si>
  <si>
    <t>renusingh582@gmail.com</t>
  </si>
  <si>
    <t>Renu is in college / sent a mail</t>
  </si>
  <si>
    <t>JASMINE Gladbell</t>
  </si>
  <si>
    <t>jexcilda@gmail.com</t>
  </si>
  <si>
    <t>Naga Babu</t>
  </si>
  <si>
    <t>naga7893970989@gmail.com</t>
  </si>
  <si>
    <t>bTECH, cs 72%, 74%,56%, interested in banking course</t>
  </si>
  <si>
    <t>T V NAIDU</t>
  </si>
  <si>
    <t>tankala.vat@gmail.com</t>
  </si>
  <si>
    <t>Genji venkatesh</t>
  </si>
  <si>
    <t>royalvenkatesh36@gmail.com</t>
  </si>
  <si>
    <t>MCA, above 50%, NI high fees</t>
  </si>
  <si>
    <t>Byri Rama</t>
  </si>
  <si>
    <t>ramalxm18@gmail.com</t>
  </si>
  <si>
    <t>bcom-45%-not eligible</t>
  </si>
  <si>
    <t>Gurdas joon</t>
  </si>
  <si>
    <t>gurdasjoon@gmail.com</t>
  </si>
  <si>
    <t>samim ansari</t>
  </si>
  <si>
    <t>skyconsultancy2015@gmail.com</t>
  </si>
  <si>
    <t>SHIV KUMAR VISHWAKARMA</t>
  </si>
  <si>
    <t>Shivkumarvishwakarma824@gmail.com</t>
  </si>
  <si>
    <t>Pratapgarh</t>
  </si>
  <si>
    <t>BA, ECONOMICS,, statistics, 65%, 62%,73%, sent application,</t>
  </si>
  <si>
    <t>Pooja A Joshi</t>
  </si>
  <si>
    <t>pooaj893@gmail.com</t>
  </si>
  <si>
    <t>Md TAUSIF Alam</t>
  </si>
  <si>
    <t>tausifmd06@gmail.com</t>
  </si>
  <si>
    <t>Sandeep chandran</t>
  </si>
  <si>
    <t>csandeep092@gmail.com</t>
  </si>
  <si>
    <t>NI - wants an mtech course</t>
  </si>
  <si>
    <t>Jignesh Vasoya</t>
  </si>
  <si>
    <t>jvasoya487@rku.ac.in</t>
  </si>
  <si>
    <t>Mohammed amjad</t>
  </si>
  <si>
    <t>Happyhomefurniture643@gmail.com</t>
  </si>
  <si>
    <t>doesnt have graduation</t>
  </si>
  <si>
    <t>BAVANI</t>
  </si>
  <si>
    <t>budhatvm007@gmail.com</t>
  </si>
  <si>
    <t>Jitendra Kumar</t>
  </si>
  <si>
    <t>jitu.ait@gmail.com</t>
  </si>
  <si>
    <t>7 yrs, BE, 56%, 70%,54%, NI in FT , continuing work</t>
  </si>
  <si>
    <t>Tejaswini Narayan Mhatre</t>
  </si>
  <si>
    <t>tejumhatre70@gmail.com</t>
  </si>
  <si>
    <t>NE - MSc chemistry</t>
  </si>
  <si>
    <t>ANKAN MANDAL</t>
  </si>
  <si>
    <t>anknmandal92@gmail.com</t>
  </si>
  <si>
    <t>ayushi</t>
  </si>
  <si>
    <t>ayushikamboj3322@gmail.com</t>
  </si>
  <si>
    <t>karnal</t>
  </si>
  <si>
    <t>candidate disconncted the call</t>
  </si>
  <si>
    <t>mohammad kasim</t>
  </si>
  <si>
    <t>mohammadkasim44@gmail.com</t>
  </si>
  <si>
    <t>Candidate put me on hold, disconnected</t>
  </si>
  <si>
    <t>Jagannath dhar</t>
  </si>
  <si>
    <t>jagadhar23@gmail.com</t>
  </si>
  <si>
    <t>Dimapur</t>
  </si>
  <si>
    <t>tushar govind patane</t>
  </si>
  <si>
    <t>tusharpatane123@gmail.com</t>
  </si>
  <si>
    <t>radhika dhengale</t>
  </si>
  <si>
    <t>radhikadhengale@rediffmail.com</t>
  </si>
  <si>
    <t>Sultanpur</t>
  </si>
  <si>
    <t>Balram Kumar</t>
  </si>
  <si>
    <t>mahiyabalram@gmail.com</t>
  </si>
  <si>
    <t>BBA, ne</t>
  </si>
  <si>
    <t>babu siva prakash talluri</t>
  </si>
  <si>
    <t>talluri.sivaprakash@gmail.com</t>
  </si>
  <si>
    <t>RANJITH</t>
  </si>
  <si>
    <t>ranjithraj276@yahoo.com</t>
  </si>
  <si>
    <t>NE - MSc microbiology / enquired by mistake</t>
  </si>
  <si>
    <t>Shivaka pansari</t>
  </si>
  <si>
    <t>shivanigupta544@gmail.com</t>
  </si>
  <si>
    <t>Rana bhati</t>
  </si>
  <si>
    <t>Ranabhati04939@gmail.com</t>
  </si>
  <si>
    <t>BSc IT, 70%, 58%,55%, sent brochure and application</t>
  </si>
  <si>
    <t>Amritpal Singh</t>
  </si>
  <si>
    <t>amrit.168.singh@gmail.com</t>
  </si>
  <si>
    <t>still waiting for 8th sem markscard</t>
  </si>
  <si>
    <t>CHENNAPRAGADA KANAKA DURGA</t>
  </si>
  <si>
    <t>kanakadurga.chennapragada@gmail.com</t>
  </si>
  <si>
    <t>MCA - 2017 passout - Waiting for last semester marks card &amp; degree certificate. Currently Not Eligible. Will get back.</t>
  </si>
  <si>
    <t>anurag</t>
  </si>
  <si>
    <t>anurag22018@gmail.com</t>
  </si>
  <si>
    <t>NI, wants an MBA course</t>
  </si>
  <si>
    <t>Soumya R A</t>
  </si>
  <si>
    <t>soumyara90@gmail.com</t>
  </si>
  <si>
    <t>MCA - 2015 - 8.45 CGPA. 25 Not Eligible.</t>
  </si>
  <si>
    <t>Annapurnatelluri</t>
  </si>
  <si>
    <t>annapurnatelluri@gmail.com</t>
  </si>
  <si>
    <t>Filteris</t>
  </si>
  <si>
    <t>Filterisrosa7@gmail.com</t>
  </si>
  <si>
    <t>CB @ 4:05 PM on 29th May.</t>
  </si>
  <si>
    <t>Kaustubh Raju Chichulkar</t>
  </si>
  <si>
    <t>gokulchichulkar@yahoo.in</t>
  </si>
  <si>
    <t>Adomantra_01</t>
  </si>
  <si>
    <t>M KRISHNAMANISHA</t>
  </si>
  <si>
    <t>krishnamanisha369@gmail.com</t>
  </si>
  <si>
    <t>Naresh</t>
  </si>
  <si>
    <t>galinareshkumar77@gmail.com</t>
  </si>
  <si>
    <t>He is on another call. Busy.</t>
  </si>
  <si>
    <t>Ashutosh Ranjan</t>
  </si>
  <si>
    <t>ashu.jha21289@gmail.com</t>
  </si>
  <si>
    <t>BE - 2009 - 5yrs - 73%, Consulting - energy &amp; electricity - doing modelling - need time to decide</t>
  </si>
  <si>
    <t>Tapas Behera</t>
  </si>
  <si>
    <t>beheratapas343@gmail.com</t>
  </si>
  <si>
    <t>BCom - Mgnt - Not eligible other edu stream</t>
  </si>
  <si>
    <t>praveen Singh</t>
  </si>
  <si>
    <t>vivekinternet705@gmail.com</t>
  </si>
  <si>
    <t>Gonda</t>
  </si>
  <si>
    <t>Indrani Ghosh</t>
  </si>
  <si>
    <t>indrani636@gmail.com</t>
  </si>
  <si>
    <t>Dinesh kumar udasi</t>
  </si>
  <si>
    <t>d.k.udasi@gmail.com</t>
  </si>
  <si>
    <t>Prospect disconnected the call while speaking</t>
  </si>
  <si>
    <t>ABHISHEK SENGAR</t>
  </si>
  <si>
    <t>engg.abhi20@gmail.com</t>
  </si>
  <si>
    <t>Call got disconnected / Not connecting</t>
  </si>
  <si>
    <t>Divyajbdiv@gmail.com</t>
  </si>
  <si>
    <t>BE - 2014 - CS - 70%, 80%, 86%, 2.5yrs - software engg, sent broucher for PT</t>
  </si>
  <si>
    <t>naresh</t>
  </si>
  <si>
    <t>naresh0078@yahoo.com</t>
  </si>
  <si>
    <t>Bhavnagar</t>
  </si>
  <si>
    <t>Vaibhav kadam</t>
  </si>
  <si>
    <t>Vaibhavkadamtvs@gmail.com</t>
  </si>
  <si>
    <t>Bhaskarreddy Varikute</t>
  </si>
  <si>
    <t>bhaskarreddy55@gmail.com</t>
  </si>
  <si>
    <t>Akiti prudhviraj reddy</t>
  </si>
  <si>
    <t>prudhviraj.akiti@gmail.com</t>
  </si>
  <si>
    <t>Anuganti Mahesh</t>
  </si>
  <si>
    <t>mai.anuganti1457@gmail.com</t>
  </si>
  <si>
    <t>Swati</t>
  </si>
  <si>
    <t>swatikewat1991@gmail.com</t>
  </si>
  <si>
    <t>shree abirami</t>
  </si>
  <si>
    <t>shreeabiramicse06@gmail.com</t>
  </si>
  <si>
    <t>BE - CSE - 2017 - 7.6CGPA, 72%, Not interested - cannot relocate</t>
  </si>
  <si>
    <t>pria</t>
  </si>
  <si>
    <t>thakurpriya2016@gamil.com</t>
  </si>
  <si>
    <t>Not connecting / Not connecting /</t>
  </si>
  <si>
    <t>Sarthak Garg</t>
  </si>
  <si>
    <t>sarthak.sg1997@gmail.com</t>
  </si>
  <si>
    <t>CB @ 10:05 AM on 29th May.</t>
  </si>
  <si>
    <t>PRATYOUSH BHOWMIK</t>
  </si>
  <si>
    <t>pratyoush.bhowmik@yahoo.in</t>
  </si>
  <si>
    <t>Muzaffarpur</t>
  </si>
  <si>
    <t>Btech(Electrical) - 2015 - 70%. 25years 1 month. Not Eligible.</t>
  </si>
  <si>
    <t>Manish gaur</t>
  </si>
  <si>
    <t>manishgaur9582@gmail.com</t>
  </si>
  <si>
    <t>said he enquired for his friend 8800524258-gaurav</t>
  </si>
  <si>
    <t>Surendra Kumar Saini</t>
  </si>
  <si>
    <t>saini14332@gmail.com</t>
  </si>
  <si>
    <t>basavaraj s badanur</t>
  </si>
  <si>
    <t>badanurbasu@gmail.com</t>
  </si>
  <si>
    <t>anishajmalar@gmail.com</t>
  </si>
  <si>
    <t>BE(ECE) - 2016 - 7.49 CGPA. 22. 4 months. Interested. Given prog info. Email sent. Will discuss with parents &amp; let me know. CB @ 7:00 PM on 29th May.</t>
  </si>
  <si>
    <t>Kajal Ambhore</t>
  </si>
  <si>
    <t>ambhorekajal24@gmail.com</t>
  </si>
  <si>
    <t>NI-working already</t>
  </si>
  <si>
    <t>Premkumar</t>
  </si>
  <si>
    <t>Premkumaranbu244@gmail.com</t>
  </si>
  <si>
    <t>12th-NE</t>
  </si>
  <si>
    <t>Ramprasad pattnayak</t>
  </si>
  <si>
    <t>mail.ramprasad89@gmail.com</t>
  </si>
  <si>
    <t>Switched off.</t>
  </si>
  <si>
    <t>DAKSHAYANI S</t>
  </si>
  <si>
    <t>dakshayinis245@gmail.com</t>
  </si>
  <si>
    <t>VINITA BURDE</t>
  </si>
  <si>
    <t>vinitaburde1995@gmail.com</t>
  </si>
  <si>
    <t>BE(CS) - 2017 passout - Waiting for last semester marks card &amp; degree certificate. Currently Not Eligible. Will get back.</t>
  </si>
  <si>
    <t>GAUTAM Kumar</t>
  </si>
  <si>
    <t>Kumargautam154@gmail.com</t>
  </si>
  <si>
    <t>Teja</t>
  </si>
  <si>
    <t>teja7706@gmail.com</t>
  </si>
  <si>
    <t>Gayatri Pillai</t>
  </si>
  <si>
    <t>gayatripillai90@gmail.com</t>
  </si>
  <si>
    <t>gullapallychaitanya@gmail.com</t>
  </si>
  <si>
    <t>JAGAN GOPAL</t>
  </si>
  <si>
    <t>jagan.gopal424@gmail.com</t>
  </si>
  <si>
    <t>Btech - 2017 passout - Waiting for last semester marks card &amp; degree certificate. Currently Not Eligible. Will get back.</t>
  </si>
  <si>
    <t>Manasa</t>
  </si>
  <si>
    <t>Chinthamanasa114@gmail.com</t>
  </si>
  <si>
    <t>BTech - 2015 - 63%. 24. Fresher. Interested. Given Prog Info. Email sent. Will discuss with parents &amp; let me know her decision. CB @ 10:00 AM on 29th May.</t>
  </si>
  <si>
    <t>Jaspreet Singh Gujral</t>
  </si>
  <si>
    <t>jsgujral9@gmail.com</t>
  </si>
  <si>
    <t>Bharani Abhishek</t>
  </si>
  <si>
    <t>sangeetha2731@gmail.com</t>
  </si>
  <si>
    <t>12 passed out- NE</t>
  </si>
  <si>
    <t>kamini verma</t>
  </si>
  <si>
    <t>kamini.verma022@gmail.com</t>
  </si>
  <si>
    <t>NI- JUST WANT JOB</t>
  </si>
  <si>
    <t>Gurpreet Singh</t>
  </si>
  <si>
    <t>gs460351@gmail.com</t>
  </si>
  <si>
    <t>Mohammad Salman Husain</t>
  </si>
  <si>
    <t>mdsalmanlko7778@gmail.com</t>
  </si>
  <si>
    <t>Ankita soni</t>
  </si>
  <si>
    <t>ankitasoni027@rediffmail.com</t>
  </si>
  <si>
    <t>cb 2pm</t>
  </si>
  <si>
    <t>Thunga purnima</t>
  </si>
  <si>
    <t>purnima39.mits@gmail.com</t>
  </si>
  <si>
    <t>jmounika1996@gmail.com</t>
  </si>
  <si>
    <t>Satyasachi Das</t>
  </si>
  <si>
    <t>satyasachidas@gmail.com</t>
  </si>
  <si>
    <t>BCA - 2017 passout - Waiting for last semester marks card &amp; degree certificate. Currently Not Eligible. Will get back.</t>
  </si>
  <si>
    <t>Abhishek Raj</t>
  </si>
  <si>
    <t>raj89sonu@gmail.com</t>
  </si>
  <si>
    <t>Himanshu</t>
  </si>
  <si>
    <t>mndaksh449@gmail.com</t>
  </si>
  <si>
    <t>Mahesh Kapgate</t>
  </si>
  <si>
    <t>maheshkapgate123@gmail.com</t>
  </si>
  <si>
    <t>Renu</t>
  </si>
  <si>
    <t>renu.g@expeditors.com</t>
  </si>
  <si>
    <t>Vatsal</t>
  </si>
  <si>
    <t>vatsalc40@gmail.com</t>
  </si>
  <si>
    <t>incomplete form</t>
  </si>
  <si>
    <t>Satyendra Kumar</t>
  </si>
  <si>
    <t>satyendrashakya1997@gmail.com</t>
  </si>
  <si>
    <t>CB @ 10:05 AM on 30th May.</t>
  </si>
  <si>
    <t>Ajay</t>
  </si>
  <si>
    <t>referral_ajaykoel@rediffmail.com</t>
  </si>
  <si>
    <t>ajaykoel@rediffmail.com</t>
  </si>
  <si>
    <t>Pawan</t>
  </si>
  <si>
    <t>Pawan4253@gamil.com</t>
  </si>
  <si>
    <t>Dhiraj</t>
  </si>
  <si>
    <t>djashiyani@gmail.com</t>
  </si>
  <si>
    <t>ringing no response</t>
  </si>
  <si>
    <t>prashantibhushan19@gmail.com</t>
  </si>
  <si>
    <t>chhagan lal</t>
  </si>
  <si>
    <t>meenachh1996@gmail.com</t>
  </si>
  <si>
    <t>HIMANSHU LIKHAR</t>
  </si>
  <si>
    <t>h1995likhar@gmail.com</t>
  </si>
  <si>
    <t>BCA - 2016 - 67%. 21. Fresher. Interested, Given Prog info. Email sent. Will Register. CB @ 9:00 PM on 27th May.</t>
  </si>
  <si>
    <t>Akash</t>
  </si>
  <si>
    <t>referral_akashsatija.bobj@gmail.com</t>
  </si>
  <si>
    <t>Nagarjuna reddy</t>
  </si>
  <si>
    <t>princenag143reddy@gmail.com</t>
  </si>
  <si>
    <t>Mancherial</t>
  </si>
  <si>
    <t>Abhishek</t>
  </si>
  <si>
    <t>Abhisekmishra39@gmail.com</t>
  </si>
  <si>
    <t>NOT CONNECTING // BSC-bio-Not eligible</t>
  </si>
  <si>
    <t>sangam bansod</t>
  </si>
  <si>
    <t>sangambansod@gmail.com</t>
  </si>
  <si>
    <t>cb mon</t>
  </si>
  <si>
    <t>Monis khan</t>
  </si>
  <si>
    <t>khan.monis6@gmail.com</t>
  </si>
  <si>
    <t>Pursuing Mtech , Btech - 68, 79, 60% / sent link</t>
  </si>
  <si>
    <t>Krishna pal singh</t>
  </si>
  <si>
    <t>rvbanna13@gmail.com</t>
  </si>
  <si>
    <t>disconnected number</t>
  </si>
  <si>
    <t>dfdfd@fkjdfd.com</t>
  </si>
  <si>
    <t>TEST</t>
  </si>
  <si>
    <t>Prakas N</t>
  </si>
  <si>
    <t>prakashnnair@yahoo.com</t>
  </si>
  <si>
    <t>Rahul Kumar</t>
  </si>
  <si>
    <t>Sumedh</t>
  </si>
  <si>
    <t>sumedhkumarprasad@gmail.com</t>
  </si>
  <si>
    <t>RAJAT</t>
  </si>
  <si>
    <t>rajatkumar665@gmail.com</t>
  </si>
  <si>
    <t>uttar pradesh</t>
  </si>
  <si>
    <t>Mohammad asim</t>
  </si>
  <si>
    <t>mohdasimhussain123@gmail.com</t>
  </si>
  <si>
    <t>BCA - 2016 - 64%. 21. Fresher. Mumbai. Interested. Given Prog info. Email sent. Will Register. CB @ 10:00 AM on 29th May.</t>
  </si>
  <si>
    <t>Biswabhusan Sarangi</t>
  </si>
  <si>
    <t>biswabhusansarangi@gmail.com</t>
  </si>
  <si>
    <t>Digital Marketing Certification</t>
  </si>
  <si>
    <t>P surekha</t>
  </si>
  <si>
    <t>Pagolusurekha@gmail.com</t>
  </si>
  <si>
    <t>JAYKUAMAR</t>
  </si>
  <si>
    <t>jaykumarmeher207@gmail.com</t>
  </si>
  <si>
    <t>Not interested - looking for CS</t>
  </si>
  <si>
    <t>zahid</t>
  </si>
  <si>
    <t>zahid.shaikh@medtronic.co</t>
  </si>
  <si>
    <t>hot</t>
  </si>
  <si>
    <t>Harihar Maharana</t>
  </si>
  <si>
    <t>sai.hari966555@gmail.com</t>
  </si>
  <si>
    <t>BBA - not eligible other edu stream</t>
  </si>
  <si>
    <t>Khsboo</t>
  </si>
  <si>
    <t>Khusboo.khsboo659@gmail.com</t>
  </si>
  <si>
    <t>DANISH</t>
  </si>
  <si>
    <t>DMALIK48@gmail.com</t>
  </si>
  <si>
    <t>LB - Language Barrier</t>
  </si>
  <si>
    <t>alok agrawal</t>
  </si>
  <si>
    <t>alok16julu@gmail.com</t>
  </si>
  <si>
    <t>LI</t>
  </si>
  <si>
    <t>Anil dabhade</t>
  </si>
  <si>
    <t>anildabhade4@gmail.com</t>
  </si>
  <si>
    <t>NE, MSW</t>
  </si>
  <si>
    <t>Amrutha</t>
  </si>
  <si>
    <t>amrutha0694@gmail.com</t>
  </si>
  <si>
    <t>candidate asked to call back and disconnected the call</t>
  </si>
  <si>
    <t>Hemant Joshi</t>
  </si>
  <si>
    <t>hemant_joshi1966@yahoo.co.in</t>
  </si>
  <si>
    <t>Nadiad</t>
  </si>
  <si>
    <t>exopsBM</t>
  </si>
  <si>
    <t>Rekha</t>
  </si>
  <si>
    <t>rekhamurthy.b@gmail.com</t>
  </si>
  <si>
    <t>Mtech - 2016 - 71%. BTech - 63%. 33. Not Eligible</t>
  </si>
  <si>
    <t>Aditya Akkasaligar</t>
  </si>
  <si>
    <t>adityaakkasaligar@gmail.com</t>
  </si>
  <si>
    <t>vijayachandran</t>
  </si>
  <si>
    <t>vijayachandran02@gmail.com</t>
  </si>
  <si>
    <t>Call back on monday</t>
  </si>
  <si>
    <t>Avinash Chandra Thatipalli</t>
  </si>
  <si>
    <t>avinash.thatipalli@gmail.com</t>
  </si>
  <si>
    <t>3 yrs, BTech, 69%, 82%, 93%, sabbatical leave, sent application</t>
  </si>
  <si>
    <t>ALPHONSE VICKY YANG</t>
  </si>
  <si>
    <t>alphonseyang8@gmail.com</t>
  </si>
  <si>
    <t>Upooks45@superrito.com</t>
  </si>
  <si>
    <t>Chandan</t>
  </si>
  <si>
    <t>chandanchandu32@gmail.com</t>
  </si>
  <si>
    <t>Sudeep A V</t>
  </si>
  <si>
    <t>sudeepaxe@gmail.com</t>
  </si>
  <si>
    <t>Shailesh Kumar</t>
  </si>
  <si>
    <t>sonu9386402278@gmail.com</t>
  </si>
  <si>
    <t>Jamshedpur</t>
  </si>
  <si>
    <t>Pallavi</t>
  </si>
  <si>
    <t>Pallavichowdary099@gmail.com</t>
  </si>
  <si>
    <t>paul onesh s</t>
  </si>
  <si>
    <t>paulonesh777@gmail.com</t>
  </si>
  <si>
    <t>Arunkumar</t>
  </si>
  <si>
    <t>arunnkumarbandari@gmail.com</t>
  </si>
  <si>
    <t>Karimnagar</t>
  </si>
  <si>
    <t>nayaz khan</t>
  </si>
  <si>
    <t>nayazkhan.k.1609@gmail.com</t>
  </si>
  <si>
    <t>Pursuing Btec</t>
  </si>
  <si>
    <t>yesunaidu</t>
  </si>
  <si>
    <t>d.yesunaidu@gmail.com</t>
  </si>
  <si>
    <t>R Nagarajan</t>
  </si>
  <si>
    <t>nagarajanrameshiyer@gmail.com</t>
  </si>
  <si>
    <t>Not connecting / Btech - Mech - 8.75CGPA, 85%, 68%, sent broucher</t>
  </si>
  <si>
    <t>ATHIRA R</t>
  </si>
  <si>
    <t>athira23101993@gmail.com</t>
  </si>
  <si>
    <t>Bsc - Physics - 2015 - 80%, 90%, 85% , need timr to decide</t>
  </si>
  <si>
    <t>Anjali</t>
  </si>
  <si>
    <t>anjali.palamau@gmail.com</t>
  </si>
  <si>
    <t>Rati</t>
  </si>
  <si>
    <t>ratipriya06@gmail.com</t>
  </si>
  <si>
    <t>not enquired</t>
  </si>
  <si>
    <t>Tapassinh parmar</t>
  </si>
  <si>
    <t>Tapassinhparmar6@gmail.com</t>
  </si>
  <si>
    <t>Prashanth</t>
  </si>
  <si>
    <t>Prashanth.vattela@gmail.com</t>
  </si>
  <si>
    <t>Raju paul</t>
  </si>
  <si>
    <t>paulraju78@gmail.com</t>
  </si>
  <si>
    <t>call back @ 6 pm</t>
  </si>
  <si>
    <t>MANIK CHAND PACHIMATLA</t>
  </si>
  <si>
    <t>manikchand476@gmail.com</t>
  </si>
  <si>
    <t>candidate disconnected the call while talking</t>
  </si>
  <si>
    <t>Apoorve Dalal</t>
  </si>
  <si>
    <t>apoorve.dalal@gmail.com</t>
  </si>
  <si>
    <t>Amit Banerjee</t>
  </si>
  <si>
    <t>iamamit64@gmail.com</t>
  </si>
  <si>
    <t>Hooghly</t>
  </si>
  <si>
    <t>sandhya spoke</t>
  </si>
  <si>
    <t>talishma2011BMerrors=true</t>
  </si>
  <si>
    <t>ajeet chowdhury</t>
  </si>
  <si>
    <t>learningfactory333@gmail.com</t>
  </si>
  <si>
    <t>ARNAB DASGUPTA</t>
  </si>
  <si>
    <t>arnab.dasgupta@live.com</t>
  </si>
  <si>
    <t>need classroom training mail sent he will get back through mail</t>
  </si>
  <si>
    <t>vikram</t>
  </si>
  <si>
    <t>vikramraju128@gmail.com</t>
  </si>
  <si>
    <t>BE(CS) 2014 - 58%. Not Eligible.</t>
  </si>
  <si>
    <t>Satish patel</t>
  </si>
  <si>
    <t>Satishpatel4040@gmail.com</t>
  </si>
  <si>
    <t>Arun Aggarwal</t>
  </si>
  <si>
    <t>aruniitd3@gmail.com</t>
  </si>
  <si>
    <t>Rajanta meena</t>
  </si>
  <si>
    <t>rajantameena1234@gmail.com</t>
  </si>
  <si>
    <t>ankit thakar</t>
  </si>
  <si>
    <t>ankiet_85@yahoo.com</t>
  </si>
  <si>
    <t>Enq for future</t>
  </si>
  <si>
    <t>Kavya shree N</t>
  </si>
  <si>
    <t>Kavya.murthy1124@gmail.com</t>
  </si>
  <si>
    <t>Pursuing BTech Last sem, 77%, 93%,80%, sent brochure</t>
  </si>
  <si>
    <t>Amar Kulkarni</t>
  </si>
  <si>
    <t>amarsom@gmail.com</t>
  </si>
  <si>
    <t>NI, High fees, BSc Stats, 60%, 59%, 58%,</t>
  </si>
  <si>
    <t>kamini singh</t>
  </si>
  <si>
    <t>singhkamini1999@gmail.com</t>
  </si>
  <si>
    <t>Rohini</t>
  </si>
  <si>
    <t>rohirece@gmail.com</t>
  </si>
  <si>
    <t>Saju</t>
  </si>
  <si>
    <t>Saju.mannil@yahoo.com.au</t>
  </si>
  <si>
    <t>Vajan Saju</t>
  </si>
  <si>
    <t>vajan.saju@gmail.com</t>
  </si>
  <si>
    <t>piyusha namdeo mane</t>
  </si>
  <si>
    <t>piyushamane723@gmail.com</t>
  </si>
  <si>
    <t>SARAVANAN N</t>
  </si>
  <si>
    <t>saraeee2010@gmail.com</t>
  </si>
  <si>
    <t>gb</t>
  </si>
  <si>
    <t>shivam</t>
  </si>
  <si>
    <t>shivamdhare@gmail.com</t>
  </si>
  <si>
    <t>Khargone</t>
  </si>
  <si>
    <t>Jesu Rani A</t>
  </si>
  <si>
    <t>jesusqueen15@gmail.com</t>
  </si>
  <si>
    <t>12 yrs, exp, looking for distance education, NI high fees</t>
  </si>
  <si>
    <t>gaurav gatkine</t>
  </si>
  <si>
    <t>gauravgatkine@gmail.com</t>
  </si>
  <si>
    <t>sathe amit</t>
  </si>
  <si>
    <t>sathe.amit39@gmail.com</t>
  </si>
  <si>
    <t>Bhuvana</t>
  </si>
  <si>
    <t>bhuvisekar.sb@gmail.com</t>
  </si>
  <si>
    <t>Salem</t>
  </si>
  <si>
    <t>MOHAMED MAHADEER</t>
  </si>
  <si>
    <t>goalcabincrew@gmail.com</t>
  </si>
  <si>
    <t>BCA - 2017 passout - Waiting for last semester marks card &amp; degree certificate. Not Eligible.</t>
  </si>
  <si>
    <t>devendra singh muhari</t>
  </si>
  <si>
    <t>devendra.rsmm1990@gmail.com</t>
  </si>
  <si>
    <t>Bishwa ranjan</t>
  </si>
  <si>
    <t>bishwa.ranjan88@gmail.com</t>
  </si>
  <si>
    <t>Allan kumar</t>
  </si>
  <si>
    <t>lalansah1@gmail.com</t>
  </si>
  <si>
    <t>Alle Chandraprakash</t>
  </si>
  <si>
    <t>allechandraprakash@gmail.com</t>
  </si>
  <si>
    <t>Melvin Moras</t>
  </si>
  <si>
    <t>melvinmoras@yahoo.co.in</t>
  </si>
  <si>
    <t>ravindra</t>
  </si>
  <si>
    <t>krsk.cv@gmail.com</t>
  </si>
  <si>
    <t>NEEDS FACE TO FACE CLLASSS</t>
  </si>
  <si>
    <t>Kuldeep</t>
  </si>
  <si>
    <t>kuldip.shishodiya@gmail.com</t>
  </si>
  <si>
    <t>Diploma- no degree- NE</t>
  </si>
  <si>
    <t>Navneet</t>
  </si>
  <si>
    <t>navneetkapoor@outlook.com</t>
  </si>
  <si>
    <t>Pun</t>
  </si>
  <si>
    <t>Not interested - Cannot relocate / Looking for Digital marketing</t>
  </si>
  <si>
    <t>Binesh Shivan</t>
  </si>
  <si>
    <t>bineshivan@gmail.com</t>
  </si>
  <si>
    <t>BCA - 2017 - 62% , 76%. 66% / Need to send link</t>
  </si>
  <si>
    <t>Akash G Mohod</t>
  </si>
  <si>
    <t>akashgmohod@gmail.com</t>
  </si>
  <si>
    <t>Not connecting / cb</t>
  </si>
  <si>
    <t>Dhiraj Kumar</t>
  </si>
  <si>
    <t>dhiraj111gvit@gmail.con</t>
  </si>
  <si>
    <t>cb on 26th @ 4:30</t>
  </si>
  <si>
    <t>Rashmi R D</t>
  </si>
  <si>
    <t>rashmirdevkar@gmail.com</t>
  </si>
  <si>
    <t>Ranibennur</t>
  </si>
  <si>
    <t>IntellectAds_406_text</t>
  </si>
  <si>
    <t>Savan Patel</t>
  </si>
  <si>
    <t>savan.patel_94@yahoo.com</t>
  </si>
  <si>
    <t>Anita kumari</t>
  </si>
  <si>
    <t>animany001@gmail.com</t>
  </si>
  <si>
    <t>26 years</t>
  </si>
  <si>
    <t>Dhruv Dubey</t>
  </si>
  <si>
    <t>Dhruv.dubey@hotmail.com</t>
  </si>
  <si>
    <t>Digiglitz_text</t>
  </si>
  <si>
    <t>Santosh Veliyam Sukumaran</t>
  </si>
  <si>
    <t>santosh@bheleml.com</t>
  </si>
  <si>
    <t>Kasaragod</t>
  </si>
  <si>
    <t>Bcom - Stats - 85% - 2017, sent broucher</t>
  </si>
  <si>
    <t>Akshay Lakhanpal</t>
  </si>
  <si>
    <t>akshay.lakhanpal@gmail.com</t>
  </si>
  <si>
    <t>vinay kumar</t>
  </si>
  <si>
    <t>vinay3b0@gmail.com</t>
  </si>
  <si>
    <t>Jogdand Suryanarayan Govindrao</t>
  </si>
  <si>
    <t>suryajogdand1988@gmail.com</t>
  </si>
  <si>
    <t>vanisri</t>
  </si>
  <si>
    <t>gaddamvanisri22@gmail.com</t>
  </si>
  <si>
    <t>M K Shrivastav</t>
  </si>
  <si>
    <t>kumarkrishnaice@gmail.com</t>
  </si>
  <si>
    <t>Gopi Nath Gudla</t>
  </si>
  <si>
    <t>gopinathgudlacae@gmail.com</t>
  </si>
  <si>
    <t>Rayagada</t>
  </si>
  <si>
    <t>Rohith</t>
  </si>
  <si>
    <t>Emmadishettyrohit@gmail.com</t>
  </si>
  <si>
    <t>Manigandan Mohan</t>
  </si>
  <si>
    <t>mani1791@gmail.com</t>
  </si>
  <si>
    <t>Nagraj Bhatt</t>
  </si>
  <si>
    <t>nagrajbhatt21@gmail.com</t>
  </si>
  <si>
    <t>Mirza Irshad Begum</t>
  </si>
  <si>
    <t>mm7066479@gmail.com</t>
  </si>
  <si>
    <t>Yohann Coutinho</t>
  </si>
  <si>
    <t>couti1234@gmail.com</t>
  </si>
  <si>
    <t>Sijeesh</t>
  </si>
  <si>
    <t>Sijeesh_k_u@yahoo.com</t>
  </si>
  <si>
    <t>Kirandeep Kaur</t>
  </si>
  <si>
    <t>badhankiran1094@gmail.com</t>
  </si>
  <si>
    <t>Atul Sharma</t>
  </si>
  <si>
    <t>atul.sharma2016@yahoo.com</t>
  </si>
  <si>
    <t>Btech - 2017 passout - Waiting for last semester marks card &amp; degree certificate. Not Eligible.</t>
  </si>
  <si>
    <t>Sukumar bera</t>
  </si>
  <si>
    <t>sukumar9126@gmail.com</t>
  </si>
  <si>
    <t>Midnapore</t>
  </si>
  <si>
    <t>hindi language barrier</t>
  </si>
  <si>
    <t>Diksha</t>
  </si>
  <si>
    <t>sindhwani.diko8@gmail.com</t>
  </si>
  <si>
    <t>Kaithal</t>
  </si>
  <si>
    <t>Md Talha Tariq</t>
  </si>
  <si>
    <t>talhatrq17@gmail.com</t>
  </si>
  <si>
    <t>sudhir kanta sahu</t>
  </si>
  <si>
    <t>sudhirkantasahu1990@gmail.com</t>
  </si>
  <si>
    <t>Bhavin Gohil</t>
  </si>
  <si>
    <t>Bhavingohil017@gmail.com</t>
  </si>
  <si>
    <t>ArunDev</t>
  </si>
  <si>
    <t>ArunDev.nari57@gmaii.com</t>
  </si>
  <si>
    <t>Ifra Iqbal Khan</t>
  </si>
  <si>
    <t>ifra.khan.1991@gmail.com</t>
  </si>
  <si>
    <t>Mdmasoomm</t>
  </si>
  <si>
    <t>Md.masoom120@gmail.com</t>
  </si>
  <si>
    <t>Asmila</t>
  </si>
  <si>
    <t>asmila1310@gmail.com</t>
  </si>
  <si>
    <t>Thanjavur</t>
  </si>
  <si>
    <t>kumailjafery99@gmail.com</t>
  </si>
  <si>
    <t>Srinagar</t>
  </si>
  <si>
    <t>busy tone</t>
  </si>
  <si>
    <t>mayur deshmukh</t>
  </si>
  <si>
    <t>mndeshmukh91@gmail.com</t>
  </si>
  <si>
    <t>Gurmail Singh</t>
  </si>
  <si>
    <t>Sachmeet.love@gmail.com</t>
  </si>
  <si>
    <t>Patiala</t>
  </si>
  <si>
    <t>Bharat sharma</t>
  </si>
  <si>
    <t>bsharma698@gmail.com</t>
  </si>
  <si>
    <t>Soma Bhowmick</t>
  </si>
  <si>
    <t>soma.bhowmick94@gmail.com</t>
  </si>
  <si>
    <t>Jalpaiguri</t>
  </si>
  <si>
    <t>shiva</t>
  </si>
  <si>
    <t>shivakumar6638@gmail.com</t>
  </si>
  <si>
    <t>sanjaymazumdar1971@gmai.com</t>
  </si>
  <si>
    <t>Rajgarh</t>
  </si>
  <si>
    <t>Devendra singh</t>
  </si>
  <si>
    <t>dev.pal0007@gmail.com</t>
  </si>
  <si>
    <t>Kashipur</t>
  </si>
  <si>
    <t>Anushree Shukla</t>
  </si>
  <si>
    <t>anushree150891@gmail.com</t>
  </si>
  <si>
    <t>Reddy ravi</t>
  </si>
  <si>
    <t>r.reddyravi@gmail.com</t>
  </si>
  <si>
    <t>Siddhant Wadhai</t>
  </si>
  <si>
    <t>cddhantwadhai@gmail.com</t>
  </si>
  <si>
    <t>sanjib lohara</t>
  </si>
  <si>
    <t>slohara81@gmail.com</t>
  </si>
  <si>
    <t>Deepak kumar Singh</t>
  </si>
  <si>
    <t>Deepakhot412@gmail.com</t>
  </si>
  <si>
    <t>Sandesh jadav</t>
  </si>
  <si>
    <t>Sandeshjadav@gmail.com</t>
  </si>
  <si>
    <t>Abhinaykant chourasiya</t>
  </si>
  <si>
    <t>abhinaykantchourasiya79@gmail.com</t>
  </si>
  <si>
    <t>Kannan</t>
  </si>
  <si>
    <t>kannaprofile@gmail.com</t>
  </si>
  <si>
    <t>ntr</t>
  </si>
  <si>
    <t>Roopesh Naik</t>
  </si>
  <si>
    <t>roopeshnaik063@gmail.com</t>
  </si>
  <si>
    <t>Karwar</t>
  </si>
  <si>
    <t>Pravin Kumar Sharma</t>
  </si>
  <si>
    <t>Pravinsharma5580@gmail.com</t>
  </si>
  <si>
    <t>Apoorva Chauhan</t>
  </si>
  <si>
    <t>apoorvachauhan21@gmail.com</t>
  </si>
  <si>
    <t>Gajula Manojkumar</t>
  </si>
  <si>
    <t>manojgajula1995@gmail.com</t>
  </si>
  <si>
    <t>REVINDANTONYJAIN R</t>
  </si>
  <si>
    <t>revindantonyjain@gmail.com</t>
  </si>
  <si>
    <t>Nagercoil</t>
  </si>
  <si>
    <t>Hukumsing dobhal</t>
  </si>
  <si>
    <t>dobhal.hukumsing@gmail.com</t>
  </si>
  <si>
    <t>wgb//july month may be</t>
  </si>
  <si>
    <t>Subash</t>
  </si>
  <si>
    <t>Subash851@gmail.com</t>
  </si>
  <si>
    <t>Gagandeep Handa</t>
  </si>
  <si>
    <t>gagan171285@gmail.com</t>
  </si>
  <si>
    <t>Abdul naseer</t>
  </si>
  <si>
    <t>abdulnaseer701@gmail.com</t>
  </si>
  <si>
    <t>Krishna joshi</t>
  </si>
  <si>
    <t>kjoshi786.kj@gmail.com</t>
  </si>
  <si>
    <t>Akanksha</t>
  </si>
  <si>
    <t>akankshamudiraj2@gmail.com</t>
  </si>
  <si>
    <t>S Bhargavi</t>
  </si>
  <si>
    <t>bhargavi.svuce@gmail.com</t>
  </si>
  <si>
    <t>waiting for 8th sem markscard</t>
  </si>
  <si>
    <t>Saurabh saxena</t>
  </si>
  <si>
    <t>Saurabhsaxena072@gmail.com</t>
  </si>
  <si>
    <t>GAYAKWAD PRADEEP</t>
  </si>
  <si>
    <t>pradeepgayakwad.444@gmail.com</t>
  </si>
  <si>
    <t>Anusha</t>
  </si>
  <si>
    <t>anusha516.ganti@gmail.com</t>
  </si>
  <si>
    <t>Tushar</t>
  </si>
  <si>
    <t>tushar_sonawane5925@rediffmail.com</t>
  </si>
  <si>
    <t>PRATIMA VERMA</t>
  </si>
  <si>
    <t>prtdreams@gmail.com</t>
  </si>
  <si>
    <t>MTECT-CS-8.45, btect-69%, 72%, 73%,// Application sent</t>
  </si>
  <si>
    <t>ROHIT GUPTA</t>
  </si>
  <si>
    <t>rohit217gupta@gmail.com</t>
  </si>
  <si>
    <t>Not Interested since not interested in cloud computing. He wants to continue in mechanical.</t>
  </si>
  <si>
    <t>Rashmi Ranjan Sahoo</t>
  </si>
  <si>
    <t>sahoorinku04@gmail.com</t>
  </si>
  <si>
    <t>Lang barrier-hindi call</t>
  </si>
  <si>
    <t>Amit kumar tripathi</t>
  </si>
  <si>
    <t>Tripathiamit297@gmail.com</t>
  </si>
  <si>
    <t>k gayathri priyanka</t>
  </si>
  <si>
    <t>krpriyankareddy@gmail.com</t>
  </si>
  <si>
    <t>MTECH</t>
  </si>
  <si>
    <t>Chethan N</t>
  </si>
  <si>
    <t>chethan_nandu@ymail.com</t>
  </si>
  <si>
    <t>monica</t>
  </si>
  <si>
    <t>monicathota5@gmail.com</t>
  </si>
  <si>
    <t>26YEARS</t>
  </si>
  <si>
    <t>V REETHIKA</t>
  </si>
  <si>
    <t>rithika.vallabhaneni07@gmail.com</t>
  </si>
  <si>
    <t>R N R</t>
  </si>
  <si>
    <t>SAI KRISHNA</t>
  </si>
  <si>
    <t>boyapallysaikrishna@gmail.com</t>
  </si>
  <si>
    <t>sebeeth</t>
  </si>
  <si>
    <t>sebeeth.h@gmail.com</t>
  </si>
  <si>
    <t>apoorva kumar</t>
  </si>
  <si>
    <t>apoorva.kumar@outlook.com</t>
  </si>
  <si>
    <t>Pramod Pandey</t>
  </si>
  <si>
    <t>prem.pandey370@gmail.com</t>
  </si>
  <si>
    <t>3 YEARS EXP</t>
  </si>
  <si>
    <t>GOVIND SINGH</t>
  </si>
  <si>
    <t>govindsingh771995@gmail.com</t>
  </si>
  <si>
    <t>RAJDEEP</t>
  </si>
  <si>
    <t>rajdeep2012@rediffmail.com</t>
  </si>
  <si>
    <t>cant travel to Mumbai</t>
  </si>
  <si>
    <t>Imtiyaz Ahmad Lone</t>
  </si>
  <si>
    <t>imtiazshfi@gmail.com</t>
  </si>
  <si>
    <t>ashish yadav</t>
  </si>
  <si>
    <t>y786ashish@gmail.com</t>
  </si>
  <si>
    <t>NUMBER NOT VALID</t>
  </si>
  <si>
    <t>Ponugoti Nikhila</t>
  </si>
  <si>
    <t>ponugotinikhila@gmail.com</t>
  </si>
  <si>
    <t>Aditi Bohra</t>
  </si>
  <si>
    <t>aditibohra95@gmail.com</t>
  </si>
  <si>
    <t>PREETHI C N</t>
  </si>
  <si>
    <t>cnpreethi07@gmail.com</t>
  </si>
  <si>
    <t>cb satrday- wont be able to pick calls tomo said she willl reply on mail. mail and ask her decision</t>
  </si>
  <si>
    <t>prachi</t>
  </si>
  <si>
    <t>prachi0428@gmail.com</t>
  </si>
  <si>
    <t>BBA-NOT ELIGIBLE</t>
  </si>
  <si>
    <t>Monalisa Behera</t>
  </si>
  <si>
    <t>monalisa4062@gmail.com</t>
  </si>
  <si>
    <t>KOTHA PHANINDRA KRISHNA</t>
  </si>
  <si>
    <t>PHANINDRAKRISHNA309@GMAIL.COM</t>
  </si>
  <si>
    <t>btect-63%, 84%, 82% - cb satrday.. said he wanna discuss with family</t>
  </si>
  <si>
    <t>Vivek Bhosale</t>
  </si>
  <si>
    <t>vivekabhosale14@gmail.com</t>
  </si>
  <si>
    <t>call forwarded</t>
  </si>
  <si>
    <t>Kamlesh Panwar</t>
  </si>
  <si>
    <t>Kamleshpanwar786@gmail.com</t>
  </si>
  <si>
    <t>said interested cb on satrday</t>
  </si>
  <si>
    <t>Shankar</t>
  </si>
  <si>
    <t>Kalumulashankar@gmail.com</t>
  </si>
  <si>
    <t>WORKING in icici-2years, Btech-67%,84%,91%.. cb ssatrday and ask about application</t>
  </si>
  <si>
    <t>SUSHANT KUMAR JHA</t>
  </si>
  <si>
    <t>sushant.kjha.min12@iitbhu.ac.in</t>
  </si>
  <si>
    <t>call back at 5pm on 27th may</t>
  </si>
  <si>
    <t>mohammad faruq syfuddin</t>
  </si>
  <si>
    <t>faruq.mohammad0503@gmail.com</t>
  </si>
  <si>
    <t>Candidate not speaking</t>
  </si>
  <si>
    <t>Ramya</t>
  </si>
  <si>
    <t>amutha1918@gmail.com</t>
  </si>
  <si>
    <t>jabeen</t>
  </si>
  <si>
    <t>jabeen.fakhre@gmail.com</t>
  </si>
  <si>
    <t>Roushan kumar</t>
  </si>
  <si>
    <t>roushanshandilya@yahoo.co.in</t>
  </si>
  <si>
    <t>waiting for markscard</t>
  </si>
  <si>
    <t>Pallabi Das</t>
  </si>
  <si>
    <t>pallabidas139@gmail.com</t>
  </si>
  <si>
    <t>wll get back</t>
  </si>
  <si>
    <t>dipshi tak</t>
  </si>
  <si>
    <t>dipstak@gmail.com</t>
  </si>
  <si>
    <t>WAITING FOR RESULT</t>
  </si>
  <si>
    <t>Shubhrojyoti paul</t>
  </si>
  <si>
    <t>mailmejyotipaul@yahoo.com</t>
  </si>
  <si>
    <t>Rajkumar Prajapati</t>
  </si>
  <si>
    <t>rajkuamrd.p12@gmai.com</t>
  </si>
  <si>
    <t>Darshana</t>
  </si>
  <si>
    <t>darshanasinha6655@yahoo.com</t>
  </si>
  <si>
    <t>Kiran Gautam</t>
  </si>
  <si>
    <t>kirangautam396@gmail.com</t>
  </si>
  <si>
    <t>GANPATI KUMAR</t>
  </si>
  <si>
    <t>ganpati1400@gmail.com</t>
  </si>
  <si>
    <t>Hindi call-passed to jisha</t>
  </si>
  <si>
    <t>Gaurang Sharma</t>
  </si>
  <si>
    <t>gaurang.sharma.cs.2014@miet.ac.in</t>
  </si>
  <si>
    <t>Meerut</t>
  </si>
  <si>
    <t>RAVINDER KUMAR</t>
  </si>
  <si>
    <t>ravinderkumar0035@gmail.com</t>
  </si>
  <si>
    <t>Sreenivasulu</t>
  </si>
  <si>
    <t>srisrinu831@gmail.com</t>
  </si>
  <si>
    <t>25 years</t>
  </si>
  <si>
    <t>Promod gupta</t>
  </si>
  <si>
    <t>pkparmod049@gmail.com</t>
  </si>
  <si>
    <t>ANUCHARAN</t>
  </si>
  <si>
    <t>anucharan320@gmail.com</t>
  </si>
  <si>
    <t>Btech - Chemical - 55% - 2016, sent broucher</t>
  </si>
  <si>
    <t>amandeep kaur</t>
  </si>
  <si>
    <t>deepaman3129@gmail.com</t>
  </si>
  <si>
    <t>Kaikala naresh kumar</t>
  </si>
  <si>
    <t>Naresh.bunny8143@gmail.com</t>
  </si>
  <si>
    <t>Purba Dutta</t>
  </si>
  <si>
    <t>purbapiu19@rediffmail.com</t>
  </si>
  <si>
    <t>surineni lakshmi</t>
  </si>
  <si>
    <t>surinenilakshmi89@gmail.com</t>
  </si>
  <si>
    <t>Bapatla</t>
  </si>
  <si>
    <t>Asha Chaurasia</t>
  </si>
  <si>
    <t>asha.chaurasia10793@gmail.com</t>
  </si>
  <si>
    <t>FEES IS HIGH</t>
  </si>
  <si>
    <t>Yash Gupta</t>
  </si>
  <si>
    <t>guptayash1411@gmail.com</t>
  </si>
  <si>
    <t>Riya Sarkar</t>
  </si>
  <si>
    <t>riyasarkar608@gmail.com</t>
  </si>
  <si>
    <t>didnt get the markscard</t>
  </si>
  <si>
    <t>priyanka</t>
  </si>
  <si>
    <t>priyankapyla@hotmail.com</t>
  </si>
  <si>
    <t>sadaf</t>
  </si>
  <si>
    <t>saifisadaf09@gmail.com</t>
  </si>
  <si>
    <t>not eligible</t>
  </si>
  <si>
    <t>Riya Kashyap</t>
  </si>
  <si>
    <t>Riyakashyap0494@gmail.com</t>
  </si>
  <si>
    <t>Jeetendra Kumar Gupta</t>
  </si>
  <si>
    <t>Guptajeetendrakumar02@gmail.com</t>
  </si>
  <si>
    <t>hindi</t>
  </si>
  <si>
    <t>Neelmani Tiwari</t>
  </si>
  <si>
    <t>neel2501@gmail.com</t>
  </si>
  <si>
    <t>NOT READY FOR THIS BATCH SHARED ALL THE INFO THROUGH MAIL HE WILL GET BACK FOR THE NEXT BATCH</t>
  </si>
  <si>
    <t>Satyajit</t>
  </si>
  <si>
    <t>Satyajit.maithon@gmail.com</t>
  </si>
  <si>
    <t>gayithri m v</t>
  </si>
  <si>
    <t>gayithri5ashoka@gmail.com</t>
  </si>
  <si>
    <t>Radhika Patel</t>
  </si>
  <si>
    <t>rx.radhika22@gmail.com</t>
  </si>
  <si>
    <t>Said not interested and disconnected the call</t>
  </si>
  <si>
    <t>S Faith Rachel</t>
  </si>
  <si>
    <t>rachelsena23@gmail.com</t>
  </si>
  <si>
    <t>CHENTU SHAIKH</t>
  </si>
  <si>
    <t>chentushaikh@gmail.com</t>
  </si>
  <si>
    <t>Mayank bisht</t>
  </si>
  <si>
    <t>Bishtmayank55@gmail.com</t>
  </si>
  <si>
    <t>Candidated disconnected the call</t>
  </si>
  <si>
    <t>Rishabh dixit</t>
  </si>
  <si>
    <t>vasudixit0@gmail.com</t>
  </si>
  <si>
    <t>parveen kumar</t>
  </si>
  <si>
    <t>mailtoparveenku@gmail.com</t>
  </si>
  <si>
    <t>BCA - Igno University - 58% - 2013, 55% , 60%, Not interested - cannot relocate</t>
  </si>
  <si>
    <t>hemanth kumar</t>
  </si>
  <si>
    <t>Allam.hemanthkumar@gmail.com</t>
  </si>
  <si>
    <t>Btech - mech - 2016 - 68.8%, 87%, 82%, Need to send link</t>
  </si>
  <si>
    <t>ANANDLAL SINGH</t>
  </si>
  <si>
    <t>ak2022316@gmail.com</t>
  </si>
  <si>
    <t>Bcom - Accounts -economics - 2013 - 69% , Not interested - cannot relocate</t>
  </si>
  <si>
    <t>Praveen pandey</t>
  </si>
  <si>
    <t>Praveenpanday5496@gmail.com</t>
  </si>
  <si>
    <t>Kadam sachin</t>
  </si>
  <si>
    <t>kadamsachin162@gmail.com</t>
  </si>
  <si>
    <t>Manoj Singh</t>
  </si>
  <si>
    <t>singhmanoj.chd@gmail.com</t>
  </si>
  <si>
    <t>Madhusudan Kumar</t>
  </si>
  <si>
    <t>madhusdn.121@gmail.com</t>
  </si>
  <si>
    <t>Rahul upadhyay</t>
  </si>
  <si>
    <t>Sharmarahul1997@rediffmail.com</t>
  </si>
  <si>
    <t>disconnedted</t>
  </si>
  <si>
    <t>Freshersworlderrors=trueerrors=true</t>
  </si>
  <si>
    <t>Siddhesh Shashikant Ambure</t>
  </si>
  <si>
    <t>amburesiddhesh.sa@gmail.com</t>
  </si>
  <si>
    <t>Manish moha</t>
  </si>
  <si>
    <t>manish_mohan16@yahoo.com</t>
  </si>
  <si>
    <t>Ringing no Response.</t>
  </si>
  <si>
    <t>Md Faiz</t>
  </si>
  <si>
    <t>ahmedfaiz632@gmail.com</t>
  </si>
  <si>
    <t>syed aslam khan</t>
  </si>
  <si>
    <t>syed.aslam.khan78@gmail.com</t>
  </si>
  <si>
    <t>CB @ 10:05 AM on 27th May</t>
  </si>
  <si>
    <t>Thayammal S</t>
  </si>
  <si>
    <t>dharni9876@gmail.com</t>
  </si>
  <si>
    <t>CB @ 10:00 AM on 27th May.</t>
  </si>
  <si>
    <t>Pranav vijesh nakhawa</t>
  </si>
  <si>
    <t>pranavnakhawa@gmail.com</t>
  </si>
  <si>
    <t>ANJANA M ARAVINDAKSHAN</t>
  </si>
  <si>
    <t>anjanaaravind94@gmail.com</t>
  </si>
  <si>
    <t>Sajeev</t>
  </si>
  <si>
    <t>sajeevvitthanala1@gmail.com</t>
  </si>
  <si>
    <t>Deva</t>
  </si>
  <si>
    <t>mdeva54@gmail.com</t>
  </si>
  <si>
    <t>Btech - 2015 - 70%. 24. 6months. Interested. Given prog info. Email sent. Will Register. Link Sent. CB @ 6:25 PM on 26th May.</t>
  </si>
  <si>
    <t>Nabil Javeed</t>
  </si>
  <si>
    <t>nabeeljk345@gmail.com</t>
  </si>
  <si>
    <t>unavailable</t>
  </si>
  <si>
    <t>K kusuma</t>
  </si>
  <si>
    <t>srishti.2729@gmail.com</t>
  </si>
  <si>
    <t>Naina</t>
  </si>
  <si>
    <t>nainakhemwani1995@gmail.com</t>
  </si>
  <si>
    <t>Shabeer Ali</t>
  </si>
  <si>
    <t>Shabeeraliwmo@gmail.com</t>
  </si>
  <si>
    <t>AIshwarya</t>
  </si>
  <si>
    <t>aishwarya.sony@gmail.com</t>
  </si>
  <si>
    <t>CB @ 12:00 PM on 28th May.</t>
  </si>
  <si>
    <t>Priya Sharma</t>
  </si>
  <si>
    <t>Priya.sharma571993@gmail.com</t>
  </si>
  <si>
    <t>gowtham</t>
  </si>
  <si>
    <t>gowthambalaji1358@gmail.com</t>
  </si>
  <si>
    <t>Madeeha firdose</t>
  </si>
  <si>
    <t>madeehaf9@gmail.com</t>
  </si>
  <si>
    <t>Pranjal Sharma</t>
  </si>
  <si>
    <t>Pranjalsharma.0395@gmail.com</t>
  </si>
  <si>
    <t>CB @ 6:35 PM on 26th May.</t>
  </si>
  <si>
    <t>Koppineedi Saraswathi Lakshmi Prasanna</t>
  </si>
  <si>
    <t>koppineedi.prassana454@gmail.com</t>
  </si>
  <si>
    <t>BTech - 2017 passout - Waiting for last semester marks card &amp; degree certificate. Not Eligible.</t>
  </si>
  <si>
    <t>Priyanka Mane</t>
  </si>
  <si>
    <t>priya307mane@gmail.com</t>
  </si>
  <si>
    <t>Mathura</t>
  </si>
  <si>
    <t>M jyothsna</t>
  </si>
  <si>
    <t>racheal.jyo@gmail.com</t>
  </si>
  <si>
    <t>CB @ 10:05 AM on 27th May.</t>
  </si>
  <si>
    <t>dhayanand panjalingam</t>
  </si>
  <si>
    <t>dhayaeee29@gmail.com</t>
  </si>
  <si>
    <t>BE(EEE) - 2016 - 6.2 CGPA. Not Eligible since Aggregate CGPA cut off - 6.3 &amp; above.</t>
  </si>
  <si>
    <t>KALAGARA NAGA BRAHMAM</t>
  </si>
  <si>
    <t>nagabrahmam241@gmail.com</t>
  </si>
  <si>
    <t>MTech Pursuing 2nd Year. BTech 69%. 23 Not Eligible.</t>
  </si>
  <si>
    <t>Sujit Solapure</t>
  </si>
  <si>
    <t>Sujit.007.pp@gmail.com</t>
  </si>
  <si>
    <t>CB @ 11:00 AM on 26th May.</t>
  </si>
  <si>
    <t>M Chaitra</t>
  </si>
  <si>
    <t>chaitramanjunath21@gmail.com</t>
  </si>
  <si>
    <t>CB @ 6:15 PM on 26th May.</t>
  </si>
  <si>
    <t>Dipanshu</t>
  </si>
  <si>
    <t>dipanshuguptasafipur539@gmail.com</t>
  </si>
  <si>
    <t>CB @ 6:05 pm on 26th May.</t>
  </si>
  <si>
    <t>Lakshminarayanan</t>
  </si>
  <si>
    <t>narayananmuthu06@gmail.com</t>
  </si>
  <si>
    <t>Kajal Bhatia</t>
  </si>
  <si>
    <t>Kajalbhatia06@gmail.com</t>
  </si>
  <si>
    <t>BTech - 2015 - 75%. 24. Fresher. Not willing to shift to bangalore. Not Eligible.</t>
  </si>
  <si>
    <t>Meena B</t>
  </si>
  <si>
    <t>meena.181095@gmail.com</t>
  </si>
  <si>
    <t>Not Reachable.</t>
  </si>
  <si>
    <t>Naveen raj</t>
  </si>
  <si>
    <t>naveendelrio@gmail.com</t>
  </si>
  <si>
    <t>BE - 2017 passout - Waiting for last semester marks card &amp; degree certificate. Not Eligible.</t>
  </si>
  <si>
    <t>Madhurima Das</t>
  </si>
  <si>
    <t>madhurimadas_r@srmyniv.edu.in</t>
  </si>
  <si>
    <t>Suraj Yadav</t>
  </si>
  <si>
    <t>Ysuraj176@gmail.com</t>
  </si>
  <si>
    <t>Nawaz shareef</t>
  </si>
  <si>
    <t>nawazshareef459@gmail.com</t>
  </si>
  <si>
    <t>CB @ 6:05 PM on 26th May.</t>
  </si>
  <si>
    <t>Nareshkumar Bhati</t>
  </si>
  <si>
    <t>nareshbhati2722@gmail.com</t>
  </si>
  <si>
    <t>MCA - 2017 passout - Waiting for last semester marks card &amp; degree certificate. Not Eligible.</t>
  </si>
  <si>
    <t>Pradeep singh</t>
  </si>
  <si>
    <t>pradeepsingh4159@gmail.com</t>
  </si>
  <si>
    <t>Sathyaprakasham</t>
  </si>
  <si>
    <t>Prakash.sathyaucanwin@gmail.com</t>
  </si>
  <si>
    <t>CB @ 1:00 PM on 27th May.</t>
  </si>
  <si>
    <t>Rajat</t>
  </si>
  <si>
    <t>rajatkumar.acerc@gmail.com</t>
  </si>
  <si>
    <t>RAJESH KUMAR CHAUDHARI</t>
  </si>
  <si>
    <t>er.rajeshsheikhura@gmail.com</t>
  </si>
  <si>
    <t>Ram</t>
  </si>
  <si>
    <t>ram_dg143@yahoo.com</t>
  </si>
  <si>
    <t>MCA. 2017 - 2017 passout - Waiting for last semester marks card &amp; degree certificate. Not Eligible.</t>
  </si>
  <si>
    <t>arun kumar</t>
  </si>
  <si>
    <t>arunvgm9@gmail.com</t>
  </si>
  <si>
    <t>Nishad gupta</t>
  </si>
  <si>
    <t>nishadgupta033@gmail.com</t>
  </si>
  <si>
    <t>Gopal Narayan Mishra</t>
  </si>
  <si>
    <t>gopalmishrakiitetc@gmail.com</t>
  </si>
  <si>
    <t>jaison john</t>
  </si>
  <si>
    <t>jaisonjohn@karunya.edu.in</t>
  </si>
  <si>
    <t>BE(ECE) - 2017 passout - Waiting for last semester marks card &amp; degree certificate. Not Eligible.</t>
  </si>
  <si>
    <t>Gourav bansal</t>
  </si>
  <si>
    <t>gourav786bansal@gmail.com</t>
  </si>
  <si>
    <t>Hotel Management. Not Eligible.</t>
  </si>
  <si>
    <t>Janani</t>
  </si>
  <si>
    <t>jananirajasekar96@gmail.com</t>
  </si>
  <si>
    <t>Sanjay sharma</t>
  </si>
  <si>
    <t>sovsanjay@gmail.com</t>
  </si>
  <si>
    <t>CB @ 5:30 PM on 26th May.</t>
  </si>
  <si>
    <t>Ali Kauser Zaidi</t>
  </si>
  <si>
    <t>aliizaidi_zaidi@yahoo.com</t>
  </si>
  <si>
    <t>KRUTIKA BHAGWAT KOLHE</t>
  </si>
  <si>
    <t>kolhekrutika97@gmail.com</t>
  </si>
  <si>
    <t>CRM Lead. BSc. Not Eligible.</t>
  </si>
  <si>
    <t>Naresh Reddy</t>
  </si>
  <si>
    <t>jnaresh1995@gmail.com</t>
  </si>
  <si>
    <t>Chandra sekhar korni</t>
  </si>
  <si>
    <t>chanddu.korni@gmail.com</t>
  </si>
  <si>
    <t>Btech - 2013 - 62%. Age - 25 Not Eligible.</t>
  </si>
  <si>
    <t>Shaik Allabakash</t>
  </si>
  <si>
    <t>shaik.allabakash16@gmail.com</t>
  </si>
  <si>
    <t>CB @ 11:05 AM on 27th May.</t>
  </si>
  <si>
    <t>jiteshwar singh</t>
  </si>
  <si>
    <t>Singhmonu477@gmail.com</t>
  </si>
  <si>
    <t>Disconnected Number. Ringing no Response.</t>
  </si>
  <si>
    <t>Manasa T</t>
  </si>
  <si>
    <t>manasa.anjer@gmail.com</t>
  </si>
  <si>
    <t>CB @ 6:05 PM on 27th May.</t>
  </si>
  <si>
    <t>PRIYADHARSHINI NANDAKUMAR</t>
  </si>
  <si>
    <t>Priyadharshinipd27@gmail.com</t>
  </si>
  <si>
    <t>alekhya</t>
  </si>
  <si>
    <t>alekhya.anthadupula@gmail.com</t>
  </si>
  <si>
    <t>Aadit Sharma</t>
  </si>
  <si>
    <t>aadit.sharma.96@gmail.com</t>
  </si>
  <si>
    <t>final yeat BTech</t>
  </si>
  <si>
    <t>Abinaya</t>
  </si>
  <si>
    <t>abinayahockey11@gmail.com</t>
  </si>
  <si>
    <t>Priyabrata Pattanaik</t>
  </si>
  <si>
    <t>priyabratapattanaik123@gmail.com</t>
  </si>
  <si>
    <t>Aniruddh sonsale</t>
  </si>
  <si>
    <t>sonsaleaniruddh@gmail.com</t>
  </si>
  <si>
    <t>kavitha</t>
  </si>
  <si>
    <t>kavitha.kuruba16@gmail.com</t>
  </si>
  <si>
    <t>yogesh patil</t>
  </si>
  <si>
    <t>yograj3792@gmail.com</t>
  </si>
  <si>
    <t>K pravallika</t>
  </si>
  <si>
    <t>Pravallikakommineni14@gmail.com</t>
  </si>
  <si>
    <t>jay</t>
  </si>
  <si>
    <t>rajjaiprakash44@gmail.com</t>
  </si>
  <si>
    <t>number not valid</t>
  </si>
  <si>
    <t>Archana</t>
  </si>
  <si>
    <t>archanajoseph10@gmail.com</t>
  </si>
  <si>
    <t>Anushree</t>
  </si>
  <si>
    <t>Anushreesri111@gmail.com</t>
  </si>
  <si>
    <t>Neetu Singh</t>
  </si>
  <si>
    <t>ns029819@gmail.com</t>
  </si>
  <si>
    <t>Noorullah</t>
  </si>
  <si>
    <t>baig.noorullah@gmail.com</t>
  </si>
  <si>
    <t>Mankul ghai</t>
  </si>
  <si>
    <t>mankulghai007@gmail.com</t>
  </si>
  <si>
    <t>BA, LLB, NE</t>
  </si>
  <si>
    <t>Adomantra_01errors=true</t>
  </si>
  <si>
    <t>satyam singh</t>
  </si>
  <si>
    <t>singh.satyam1999@gmail.com</t>
  </si>
  <si>
    <t>12th std, NE</t>
  </si>
  <si>
    <t>Alok Kumar</t>
  </si>
  <si>
    <t>mailtoalokkr@gmail.com</t>
  </si>
  <si>
    <t>MCA, 66%, 56% 69%, currently working, sent brochure, sent application</t>
  </si>
  <si>
    <t>Arshad shaikh</t>
  </si>
  <si>
    <t>arshadshaikh91196@gmail.com</t>
  </si>
  <si>
    <t>Deepak prasad</t>
  </si>
  <si>
    <t>deepak091193@gmail.com</t>
  </si>
  <si>
    <t>G Mohan Krishna</t>
  </si>
  <si>
    <t>mohan.gunapati@gmail.com</t>
  </si>
  <si>
    <t>G DHARANI</t>
  </si>
  <si>
    <t>dharanigotluru@gmail.com</t>
  </si>
  <si>
    <t>MARKSCARD YET TO RECEIVE</t>
  </si>
  <si>
    <t>hsandeep</t>
  </si>
  <si>
    <t>hsandeep06@gmail.com</t>
  </si>
  <si>
    <t>sachin sadhu khedekar</t>
  </si>
  <si>
    <t>khedekarsachin99@gmail.com</t>
  </si>
  <si>
    <t>Siddharth Tanna</t>
  </si>
  <si>
    <t>s.tanna1992@gmail.com</t>
  </si>
  <si>
    <t>Ayesha</t>
  </si>
  <si>
    <t>ayeshafirdous123@gmail.com</t>
  </si>
  <si>
    <t>Uzma Moin</t>
  </si>
  <si>
    <t>uzmamoin822@gmail.com</t>
  </si>
  <si>
    <t>edwin</t>
  </si>
  <si>
    <t>msemraj@gmail.com</t>
  </si>
  <si>
    <t>Abhijith Roy</t>
  </si>
  <si>
    <t>Royabhijith666@gmail.com</t>
  </si>
  <si>
    <t>BTech, candidate disconnected the call</t>
  </si>
  <si>
    <t>Sumit Kothawade</t>
  </si>
  <si>
    <t>kothawadesumit@gmail.com</t>
  </si>
  <si>
    <t>waiting for result</t>
  </si>
  <si>
    <t>Sangram Mohanty</t>
  </si>
  <si>
    <t>odisha532@hotmail.com</t>
  </si>
  <si>
    <t>RNR - RNR</t>
  </si>
  <si>
    <t>Shah Awais</t>
  </si>
  <si>
    <t>shahawais337@gmail.com</t>
  </si>
  <si>
    <t>sainadh</t>
  </si>
  <si>
    <t>sainadh463@gmail.com</t>
  </si>
  <si>
    <t>BALADHANDAPANI T</t>
  </si>
  <si>
    <t>alab4xobni@gmail.com</t>
  </si>
  <si>
    <t>DISCONNETED</t>
  </si>
  <si>
    <t>Annapureddy Nithinprakash</t>
  </si>
  <si>
    <t>Nithinprakash001@gmail.com</t>
  </si>
  <si>
    <t>amir beg</t>
  </si>
  <si>
    <t>amirbeg1995@gmail.com</t>
  </si>
  <si>
    <t>suriya</t>
  </si>
  <si>
    <t>suriyamaddy2020@gmail.com</t>
  </si>
  <si>
    <t>markscard only till 6th sem</t>
  </si>
  <si>
    <t>Rajasekhar</t>
  </si>
  <si>
    <t>14691A04E5@mits.ac.in</t>
  </si>
  <si>
    <t>gonna graduate in 2018</t>
  </si>
  <si>
    <t>kiran Gaikwad</t>
  </si>
  <si>
    <t>gaikwadkiran14@gmail.com</t>
  </si>
  <si>
    <t>BE pursuing</t>
  </si>
  <si>
    <t>ravikiran</t>
  </si>
  <si>
    <t>ravikiranare39@gmail.com</t>
  </si>
  <si>
    <t>Sakhavarapu Venkata Suresh</t>
  </si>
  <si>
    <t>sakhavarapuvenkatasuresh@gmail.com</t>
  </si>
  <si>
    <t>not possible to make the payment</t>
  </si>
  <si>
    <t>GAURAB SHRIVASTAV</t>
  </si>
  <si>
    <t>gaurabshrivastav500@gmail.com</t>
  </si>
  <si>
    <t>Shri Priyanka</t>
  </si>
  <si>
    <t>shripriyaanka@gmail.com</t>
  </si>
  <si>
    <t>BE Instrumentation , 7.60cgpa, 8.4 ,60%, she.s looking for a job call disconnected</t>
  </si>
  <si>
    <t>talishma2010BM</t>
  </si>
  <si>
    <t>Harish Majhwar</t>
  </si>
  <si>
    <t>majhwar26@gmail.com</t>
  </si>
  <si>
    <t>Azamgarh</t>
  </si>
  <si>
    <t>Sonia Mlata</t>
  </si>
  <si>
    <t>soniamlata1993@gmail.com</t>
  </si>
  <si>
    <t>Karthikeyan P</t>
  </si>
  <si>
    <t>karthikeyan.it13@bitsathy.ac.in</t>
  </si>
  <si>
    <t>Anushree gupta</t>
  </si>
  <si>
    <t>anushreegupta92@gmail.com</t>
  </si>
  <si>
    <t>Prashanti</t>
  </si>
  <si>
    <t>Prashanti.sistla@gmail.com</t>
  </si>
  <si>
    <t>Imran Ahmad</t>
  </si>
  <si>
    <t>imrnahmd23@gmail.com</t>
  </si>
  <si>
    <t>disconneted</t>
  </si>
  <si>
    <t>Nithyapriya selvam</t>
  </si>
  <si>
    <t>nithyapriya6211@gmail.com</t>
  </si>
  <si>
    <t>Kajal Sonkdr</t>
  </si>
  <si>
    <t>kajalsonker13@gmail.com</t>
  </si>
  <si>
    <t>Avanish Kumar</t>
  </si>
  <si>
    <t>avanish.nitte@gmail.com</t>
  </si>
  <si>
    <t>M R TRIPATHY</t>
  </si>
  <si>
    <t>manasat3@gmail.com</t>
  </si>
  <si>
    <t>Ishan Pant</t>
  </si>
  <si>
    <t>ishanpant128@yahoo.com</t>
  </si>
  <si>
    <t>vijitha</t>
  </si>
  <si>
    <t>vijithavijji74@gmail.com</t>
  </si>
  <si>
    <t>Mohd Nazim</t>
  </si>
  <si>
    <t>nazimt143@Gmail.com</t>
  </si>
  <si>
    <t>Panchkula</t>
  </si>
  <si>
    <t>Ramesh</t>
  </si>
  <si>
    <t>Rameshshinde95355@gmail.com</t>
  </si>
  <si>
    <t>Bidar</t>
  </si>
  <si>
    <t>BSc Physics maths electronisc, 64%, 53%, 45%, NE,</t>
  </si>
  <si>
    <t>Supriya Singh</t>
  </si>
  <si>
    <t>supriyasingh0209@gmail.com</t>
  </si>
  <si>
    <t>Raziyabegum Maniyar</t>
  </si>
  <si>
    <t>raziya.maniyar@gmail.com</t>
  </si>
  <si>
    <t>Bhargav tatariya</t>
  </si>
  <si>
    <t>Khatribhargav7@gmail.com</t>
  </si>
  <si>
    <t>Pratibha chaudhary</t>
  </si>
  <si>
    <t>pratibhachaudhary126.pc@gmail.com</t>
  </si>
  <si>
    <t>Not Interested since already working in a company with 10 LPA.</t>
  </si>
  <si>
    <t>BE(Mech) - 2016 - 60.81%. 24. Fresher. Dharwad. Will think over shifting to bangalore. Will discuss with parents &amp; let me know. Interested. Given prog info. Email sent. CB @ 6:00 PM on 27th May.</t>
  </si>
  <si>
    <t>asik ibrahim</t>
  </si>
  <si>
    <t>ibrahim_asik@outlook.com</t>
  </si>
  <si>
    <t>Lucky Sharma</t>
  </si>
  <si>
    <t>pjsharma159@gmail.com</t>
  </si>
  <si>
    <t>M divya</t>
  </si>
  <si>
    <t>Mendadivya96@gmail.com</t>
  </si>
  <si>
    <t>2017 passout - Waiting for last semester marks card &amp; degree certificate. Currently Not Eligible. Will get back.</t>
  </si>
  <si>
    <t>Sibasish pattnaik</t>
  </si>
  <si>
    <t>Pattnaiksibasish99@gmail.com</t>
  </si>
  <si>
    <t>Already Enrolled.</t>
  </si>
  <si>
    <t>Mukesh</t>
  </si>
  <si>
    <t>pothanamukesh@gmail.com</t>
  </si>
  <si>
    <t>nmanasav95@gmail.com</t>
  </si>
  <si>
    <t>Jenish M Dhimmar</t>
  </si>
  <si>
    <t>jenishdhimmar7@gmail.com</t>
  </si>
  <si>
    <t>BCA - 2012 - Will let me know his aggregate. CB @ 1:00 PM on 29th May.</t>
  </si>
  <si>
    <t>Nita Anandrao Pol</t>
  </si>
  <si>
    <t>nitapol123@gmail.com</t>
  </si>
  <si>
    <t>Rahul Ranjan</t>
  </si>
  <si>
    <t>rahulrnjn58@gmail.com</t>
  </si>
  <si>
    <t>Basti</t>
  </si>
  <si>
    <t>Btech - 2015 - 60%. 23. 1.5 year experience. Interested. Given prog info. Email sent. Will Register. CB @ 2:30 PM on 27th May.</t>
  </si>
  <si>
    <t>Brindha K</t>
  </si>
  <si>
    <t>brindhajames@yahoo.com</t>
  </si>
  <si>
    <t>gomathi</t>
  </si>
  <si>
    <t>gomathi.gp19@gmail.com</t>
  </si>
  <si>
    <t>CB @ 5:30 PM on 27th May.</t>
  </si>
  <si>
    <t>Somendra singh</t>
  </si>
  <si>
    <t>singhsomendra420@gmail.com</t>
  </si>
  <si>
    <t>Shubhendra nath pathak</t>
  </si>
  <si>
    <t>Pathakshubhendra@gmail.com</t>
  </si>
  <si>
    <t>ajaychinna520@gmail.com</t>
  </si>
  <si>
    <t>sundaridevi</t>
  </si>
  <si>
    <t>sundaridevi1495@gmail.com</t>
  </si>
  <si>
    <t>BE - 2016 - 7.3 CGPA 22. 1 year experience. Parents not allowing to shift to bangalore. Not Interested.</t>
  </si>
  <si>
    <t>Pavithra</t>
  </si>
  <si>
    <t>pavisundaram5@gmail.com</t>
  </si>
  <si>
    <t>ayush jain</t>
  </si>
  <si>
    <t>ayush.navi@gmail.com</t>
  </si>
  <si>
    <t>CB @ 10:05 AM on 28th May.</t>
  </si>
  <si>
    <t>Muralidharan</t>
  </si>
  <si>
    <t>Muralis.1995@gmail.com</t>
  </si>
  <si>
    <t>CB @ 5:05 PM on 27th May.</t>
  </si>
  <si>
    <t>manikanta j v e</t>
  </si>
  <si>
    <t>nani.manikanta8@gmail.com</t>
  </si>
  <si>
    <t>CB @ 4:30 PM on 27th May.</t>
  </si>
  <si>
    <t>Mehak Showkat</t>
  </si>
  <si>
    <t>mehak.showket@yahoo.in</t>
  </si>
  <si>
    <t>Nutan sethi</t>
  </si>
  <si>
    <t>Nutansethi25@gmail.com</t>
  </si>
  <si>
    <t>CB @ 1:50 PM on 27th may.</t>
  </si>
  <si>
    <t>Sasmita priyadarshini Mohanty</t>
  </si>
  <si>
    <t>sasmitarhm@yahoo.in</t>
  </si>
  <si>
    <t>Kritika Mahajan</t>
  </si>
  <si>
    <t>kmahajan18@gmail.com</t>
  </si>
  <si>
    <t>Btech(CS) - 2015 - 8.47 cgpa. 24. 2 year experienced. Not Eligible.</t>
  </si>
  <si>
    <t>pragati</t>
  </si>
  <si>
    <t>pragatichauhan158@gmail.com</t>
  </si>
  <si>
    <t>Hemanth</t>
  </si>
  <si>
    <t>hemanthscherry@gmail.com</t>
  </si>
  <si>
    <t>pratik das</t>
  </si>
  <si>
    <t>pratikdas4u@gmail.com</t>
  </si>
  <si>
    <t>martin dodiya</t>
  </si>
  <si>
    <t>martindodiya@gmail.com</t>
  </si>
  <si>
    <t>CB @ 4:05 PM on 27th May.</t>
  </si>
  <si>
    <t>Priyanshi Sharma</t>
  </si>
  <si>
    <t>priyanshisharma1995@gmail.com</t>
  </si>
  <si>
    <t>Nidhi loya</t>
  </si>
  <si>
    <t>nidhi.loya123@gmail.com</t>
  </si>
  <si>
    <t>CB @ 5:00 PM on 27th May.</t>
  </si>
  <si>
    <t>nidhi.lota123@gmail.com</t>
  </si>
  <si>
    <t>CB @ 5:05 PM on 27th May</t>
  </si>
  <si>
    <t>Kancharla Mohan Reddy</t>
  </si>
  <si>
    <t>mohan77024@gmail.com</t>
  </si>
  <si>
    <t>Narendran Mohan</t>
  </si>
  <si>
    <t>narenmohan95@gmail.com</t>
  </si>
  <si>
    <t>Sannidhi Gowda</t>
  </si>
  <si>
    <t>sannidhigowda41@gmail.com</t>
  </si>
  <si>
    <t>rasika kantute</t>
  </si>
  <si>
    <t>kantute.rasika@gmail.com</t>
  </si>
  <si>
    <t>MTech - 2017 pass out. BTech - 2015 - 8.6 CGPA. 23. 9 months. Interested. Given prog info. Email sent. Will discuss with parents &amp; let me know. CB @ 5:00 PM on 27th May.</t>
  </si>
  <si>
    <t>Ajay Kumar</t>
  </si>
  <si>
    <t>ajayaric401@gmail.com</t>
  </si>
  <si>
    <t>Rohit mehra</t>
  </si>
  <si>
    <t>Rohit.anil.mehra@gmail.com</t>
  </si>
  <si>
    <t>Sridhar</t>
  </si>
  <si>
    <t>Sridharrpas@gmail.com</t>
  </si>
  <si>
    <t>BE(Mech) - 2017 passout - Waiting for last semester marks card &amp; degree certificate. Not Eligible.</t>
  </si>
  <si>
    <t>B Kiran Kumar</t>
  </si>
  <si>
    <t>bagadhikirankumar@gmail.com</t>
  </si>
  <si>
    <t>Btech(CS) - 2017 passout - Waiting for last semester marks card &amp; degree certificate. Currently Not Eligible. Will get back.</t>
  </si>
  <si>
    <t>Sai Charan Reddy K</t>
  </si>
  <si>
    <t>charan.koripelli@gmail.com</t>
  </si>
  <si>
    <t>Manoj</t>
  </si>
  <si>
    <t>Annapoorani</t>
  </si>
  <si>
    <t>Poorani1696@gmail.com</t>
  </si>
  <si>
    <t>Rohit Sharma</t>
  </si>
  <si>
    <t>Kasani Rajkumar</t>
  </si>
  <si>
    <t>kasaniraj99@gmail.com</t>
  </si>
  <si>
    <t>Jayram Dhar Dubey</t>
  </si>
  <si>
    <t>jayram.dubey11@gmail.com</t>
  </si>
  <si>
    <t>harshdeep</t>
  </si>
  <si>
    <t>harshdeep1021@gmail.com</t>
  </si>
  <si>
    <t>Shyam Sudeep Bohidar</t>
  </si>
  <si>
    <t>shyam9199@gmail.com</t>
  </si>
  <si>
    <t>BTech,electrical 65%, 79%, 65%, sent application</t>
  </si>
  <si>
    <t>3point14</t>
  </si>
  <si>
    <t>Rohit kuamr</t>
  </si>
  <si>
    <t>rohitchd16@gmail.com</t>
  </si>
  <si>
    <t>Shaik Ahmed pasha</t>
  </si>
  <si>
    <t>hammups@gmail.com</t>
  </si>
  <si>
    <t>Venkatesh</t>
  </si>
  <si>
    <t>v.bhutra1995@gmail.com</t>
  </si>
  <si>
    <t>Alapati Bharathkrishna</t>
  </si>
  <si>
    <t>bharathalapati03@gmail.com</t>
  </si>
  <si>
    <t>Rakesh Gajula</t>
  </si>
  <si>
    <t>rakeshgajula00@gmail.com</t>
  </si>
  <si>
    <t>Shruti Pardhi</t>
  </si>
  <si>
    <t>Shrutipardhi07@gmail.com</t>
  </si>
  <si>
    <t>cant pay 1k</t>
  </si>
  <si>
    <t>Shreyash gupta</t>
  </si>
  <si>
    <t>shreyashgupta@yahoo.com</t>
  </si>
  <si>
    <t>2 years exp</t>
  </si>
  <si>
    <t>Pote R G</t>
  </si>
  <si>
    <t>pote989@gmail.com</t>
  </si>
  <si>
    <t>Bareilly</t>
  </si>
  <si>
    <t>Kajal mittal</t>
  </si>
  <si>
    <t>kajalmittal53@gmail.com</t>
  </si>
  <si>
    <t>sayed abdul quader</t>
  </si>
  <si>
    <t>sayed.quader89@gmail.com</t>
  </si>
  <si>
    <t>MTech, 12th - 43%, NE</t>
  </si>
  <si>
    <t>Swapnil Rajane</t>
  </si>
  <si>
    <t>swapnil_rajane@yahoo.co.in</t>
  </si>
  <si>
    <t>Seemakuethi manikanta</t>
  </si>
  <si>
    <t>Smanikanta06@gmail.com</t>
  </si>
  <si>
    <t>Kalyani</t>
  </si>
  <si>
    <t>kalyani.thokala@gmail.com</t>
  </si>
  <si>
    <t>Dhatchayani</t>
  </si>
  <si>
    <t>johnbrittosamy_05@yahoo.com</t>
  </si>
  <si>
    <t>4 years (for her cousin).. education sector .. BE.. eligible.. application form sent /RNR /RNR / not interested as her cousin is in chennai now and not ready to shift to bangalore</t>
  </si>
  <si>
    <t>Khatode Rahul Ganpat</t>
  </si>
  <si>
    <t>rahulkhatode@rediffmail.com</t>
  </si>
  <si>
    <t>Disconnected Listening to manipal</t>
  </si>
  <si>
    <t>Purushotham</t>
  </si>
  <si>
    <t>purushothamkp7@gmail.com</t>
  </si>
  <si>
    <t>surendhar</t>
  </si>
  <si>
    <t>rendhar6595@gmail.com</t>
  </si>
  <si>
    <t>disconnected the call</t>
  </si>
  <si>
    <t>Potupavan.555@gmail.com</t>
  </si>
  <si>
    <t>vetrivel vel</t>
  </si>
  <si>
    <t>vetrivel350@gmail.com</t>
  </si>
  <si>
    <t>Chairs Sahu</t>
  </si>
  <si>
    <t>chabirajsp@gmail.com</t>
  </si>
  <si>
    <t>Anuj kumar Yadav</t>
  </si>
  <si>
    <t>yanuj0964@gmail.com</t>
  </si>
  <si>
    <t>RAMANUJA PATHY</t>
  </si>
  <si>
    <t>niatramanuja@yahoo.com</t>
  </si>
  <si>
    <t>Arun</t>
  </si>
  <si>
    <t>sirarunkumar@gmail.com</t>
  </si>
  <si>
    <t>Hung up</t>
  </si>
  <si>
    <t>Brajendra Singh</t>
  </si>
  <si>
    <t>brajendrachauhan.12@gmail.com</t>
  </si>
  <si>
    <t>BBA,Not Eligible</t>
  </si>
  <si>
    <t>Sujeeth</t>
  </si>
  <si>
    <t>sujeethkumar.a@gmail.com</t>
  </si>
  <si>
    <t>Bahadurgarh</t>
  </si>
  <si>
    <t>Disconnected listening to manipal</t>
  </si>
  <si>
    <t>Chethas</t>
  </si>
  <si>
    <t>Mkchethas@gmail.Com</t>
  </si>
  <si>
    <t>DISCONNECTED</t>
  </si>
  <si>
    <t>Priyanka choubey</t>
  </si>
  <si>
    <t>Priyankachoubey.vns@gmail.com</t>
  </si>
  <si>
    <t>Sunitha santosh</t>
  </si>
  <si>
    <t>Sunithasunny1411@gmail.com</t>
  </si>
  <si>
    <t>Karan Arora</t>
  </si>
  <si>
    <t>arorakaran4040@gmail.com</t>
  </si>
  <si>
    <t>Charkh Dadri</t>
  </si>
  <si>
    <t>Vikash Kumar sah</t>
  </si>
  <si>
    <t>Vikashkumarsah0@gmail.com</t>
  </si>
  <si>
    <t>padmanabh sahoo</t>
  </si>
  <si>
    <t>padmanabh.sahoo@gmail.com</t>
  </si>
  <si>
    <t>Baling</t>
  </si>
  <si>
    <t>sanjai d</t>
  </si>
  <si>
    <t>sanjai240@gmail.com</t>
  </si>
  <si>
    <t>Kirti babhure</t>
  </si>
  <si>
    <t>kirtibabhure@gmail.com</t>
  </si>
  <si>
    <t>jerin jimmy</t>
  </si>
  <si>
    <t>jerinjimmychungath@gmail.com</t>
  </si>
  <si>
    <t>BBA</t>
  </si>
  <si>
    <t>Santosh</t>
  </si>
  <si>
    <t>sbhusare1989@gmail.com</t>
  </si>
  <si>
    <t>Aravindhasamy</t>
  </si>
  <si>
    <t>aravindravi33@outlook.com</t>
  </si>
  <si>
    <t>manikandan</t>
  </si>
  <si>
    <t>fstar0273@gmail.com</t>
  </si>
  <si>
    <t>Pudukkottai</t>
  </si>
  <si>
    <t>no ans</t>
  </si>
  <si>
    <t>Arvind Sharma</t>
  </si>
  <si>
    <t>arvindsharma_2005@hotmail.com</t>
  </si>
  <si>
    <t>Ajay Yadav</t>
  </si>
  <si>
    <t>ajayyadavec1989@gmail.com</t>
  </si>
  <si>
    <t>Dhivya S</t>
  </si>
  <si>
    <t>dhivya1996.vnr@gmail.com</t>
  </si>
  <si>
    <t>Vinay sharma</t>
  </si>
  <si>
    <t>vinaysharma0365@gmail.com</t>
  </si>
  <si>
    <t>Sushil</t>
  </si>
  <si>
    <t>sushil.mehta@hotmail.com</t>
  </si>
  <si>
    <t>Ashish verma</t>
  </si>
  <si>
    <t>A_vermait@yahoo.com</t>
  </si>
  <si>
    <t>Dibyendu Das</t>
  </si>
  <si>
    <t>dbndds@gmail.com</t>
  </si>
  <si>
    <t>Rachana</t>
  </si>
  <si>
    <t>pradeep kumar pradhan</t>
  </si>
  <si>
    <t>bapi.pradeep.1992@gmail.com</t>
  </si>
  <si>
    <t>cant travel to mumbai</t>
  </si>
  <si>
    <t>Parmita</t>
  </si>
  <si>
    <t>parmitadebnath93367@gmail.com</t>
  </si>
  <si>
    <t>sai chaitanya</t>
  </si>
  <si>
    <t>saichaitanyapalla@gmail.com</t>
  </si>
  <si>
    <t>Karthik Kumar M</t>
  </si>
  <si>
    <t>karthik.mkk@gmail.com</t>
  </si>
  <si>
    <t>coimbatore</t>
  </si>
  <si>
    <t>Hamid Qazi</t>
  </si>
  <si>
    <t>khanhamid18@gmail.com</t>
  </si>
  <si>
    <t>Satnam singh</t>
  </si>
  <si>
    <t>Satsingh1984@yahoo.com</t>
  </si>
  <si>
    <t>Pranjal amrit</t>
  </si>
  <si>
    <t>pranjalamrit9@gmail.com</t>
  </si>
  <si>
    <t>Please check the number you have dialled</t>
  </si>
  <si>
    <t>RAVINDRA J</t>
  </si>
  <si>
    <t>ravindra1994.j@gmail.com</t>
  </si>
  <si>
    <t>not interested- no reason</t>
  </si>
  <si>
    <t>vandanatheegala@gmail.com</t>
  </si>
  <si>
    <t>Krishna kumar singh</t>
  </si>
  <si>
    <t>ee1342@cemk.ac.in</t>
  </si>
  <si>
    <t>Rahees k</t>
  </si>
  <si>
    <t>raheesmuhammed96@gmail.com</t>
  </si>
  <si>
    <t>Ravishankar</t>
  </si>
  <si>
    <t>scholarisravi@gmail.com</t>
  </si>
  <si>
    <t>still waiting for result</t>
  </si>
  <si>
    <t>Deepak MS</t>
  </si>
  <si>
    <t>sandeep191995@gmail.com</t>
  </si>
  <si>
    <t>sudhir choudhary</t>
  </si>
  <si>
    <t>rajsudhir1992@gmail.com</t>
  </si>
  <si>
    <t>G hari</t>
  </si>
  <si>
    <t>Hariroyal258@gmail.com</t>
  </si>
  <si>
    <t>Raji</t>
  </si>
  <si>
    <t>rajimurugan16@gmail.com</t>
  </si>
  <si>
    <t>dharani</t>
  </si>
  <si>
    <t>dharanishanmugam1396@gmail.com</t>
  </si>
  <si>
    <t>Akansha srivastava</t>
  </si>
  <si>
    <t>aks.sri89@gmail.com</t>
  </si>
  <si>
    <t>mail sent explained call back on thursday for confermation</t>
  </si>
  <si>
    <t>Priyanka</t>
  </si>
  <si>
    <t>priyankasekar2017@gmail.com</t>
  </si>
  <si>
    <t>Ashok Kisan gore</t>
  </si>
  <si>
    <t>Sahydropneumatics@gmail.com</t>
  </si>
  <si>
    <t>Madhu</t>
  </si>
  <si>
    <t>Mcmadhu24@gmail.com</t>
  </si>
  <si>
    <t>Lokesh Mehta</t>
  </si>
  <si>
    <t>lm94281@gmail.com</t>
  </si>
  <si>
    <t>surjeeth564@gmail.com</t>
  </si>
  <si>
    <t>Mohammad</t>
  </si>
  <si>
    <t>mohammadimam2660@gmail.com</t>
  </si>
  <si>
    <t>NI, candidate says he is a Post graduate so NI</t>
  </si>
  <si>
    <t>GNANENDRA REDDY D</t>
  </si>
  <si>
    <t>d.gnanendrareddy@gmail.com</t>
  </si>
  <si>
    <t>null</t>
  </si>
  <si>
    <t>Parul</t>
  </si>
  <si>
    <t>arzuattri@gmail.com</t>
  </si>
  <si>
    <t>kiranmai</t>
  </si>
  <si>
    <t>kiranmai93@yahoo.com</t>
  </si>
  <si>
    <t>BTech, 64%, 79%, 73%, sent brochure</t>
  </si>
  <si>
    <t>Ruchi</t>
  </si>
  <si>
    <t>ruchi.bhatianasik@gmail.com</t>
  </si>
  <si>
    <t>NI, enquired by mistake</t>
  </si>
  <si>
    <t>soumya ranjan</t>
  </si>
  <si>
    <t>soumyaranjanm41@gmail.com</t>
  </si>
  <si>
    <t>bhanu NA</t>
  </si>
  <si>
    <t>saragadadurgabhavani1075@gmail.com</t>
  </si>
  <si>
    <t>cb fri</t>
  </si>
  <si>
    <t>KAJAL KUMARI BORAL</t>
  </si>
  <si>
    <t>kajal.boral@gmail.com</t>
  </si>
  <si>
    <t>Kalpana Vudhya</t>
  </si>
  <si>
    <t>Kalpanasai100@gmail.com</t>
  </si>
  <si>
    <t>Tirupati</t>
  </si>
  <si>
    <t>Ganga Siva Krishna</t>
  </si>
  <si>
    <t>r121189@rguktrkv.ac.in</t>
  </si>
  <si>
    <t>PREM KUMAR</t>
  </si>
  <si>
    <t>prem.kr14.jan.94@gmail.com</t>
  </si>
  <si>
    <t>shabnam</t>
  </si>
  <si>
    <t>shabnam.khan81@gmail.com</t>
  </si>
  <si>
    <t>Sneha Lal Mohan</t>
  </si>
  <si>
    <t>snehalal.mohan09@gmail.com</t>
  </si>
  <si>
    <t>kalaivanan</t>
  </si>
  <si>
    <t>kalaivananlkalai@gmail.com</t>
  </si>
  <si>
    <t>diploma-IT- // no degree-NE</t>
  </si>
  <si>
    <t>Raviranjan Kumar</t>
  </si>
  <si>
    <t>raviranjankumar524@gmail.com</t>
  </si>
  <si>
    <t>TAPAS DEBNATH</t>
  </si>
  <si>
    <t>tapasdebnath86@gmail.com</t>
  </si>
  <si>
    <t>Jacob P Cherian</t>
  </si>
  <si>
    <t>jpc29@live.com</t>
  </si>
  <si>
    <t>Amit Kumar Singh</t>
  </si>
  <si>
    <t>ameethsingh03@gmail.com</t>
  </si>
  <si>
    <t>Alisha</t>
  </si>
  <si>
    <t>Alishachawla92@gmail.com</t>
  </si>
  <si>
    <t>Amruta Darshetkar</t>
  </si>
  <si>
    <t>amruta.d31@gmail.com</t>
  </si>
  <si>
    <t>Roshan Thammaiah</t>
  </si>
  <si>
    <t>roshan007_rosie@yahoo.co.in</t>
  </si>
  <si>
    <t>BE - Mech - 2016 - 58%, 66% , 55%, Need to discuss with parents</t>
  </si>
  <si>
    <t>Amit Mondal</t>
  </si>
  <si>
    <t>amitmondal@hotmail.com</t>
  </si>
  <si>
    <t>Prasad Vaidya</t>
  </si>
  <si>
    <t>vaidyaprasad48@gmail.com</t>
  </si>
  <si>
    <t>Shumul Goel</t>
  </si>
  <si>
    <t>jss.shumul@gmail.com</t>
  </si>
  <si>
    <t>Rahul Yadav</t>
  </si>
  <si>
    <t>rahulyadav2104@gmail.com</t>
  </si>
  <si>
    <t>Lawan Abubakar Ubah</t>
  </si>
  <si>
    <t>lawanabubakar5501@gmail.com</t>
  </si>
  <si>
    <t>ShAhAbAs MuBaRaCk C</t>
  </si>
  <si>
    <t>shahabascv@gmail.com</t>
  </si>
  <si>
    <t>Charantheja</t>
  </si>
  <si>
    <t>Charanlucky8@gmail.com</t>
  </si>
  <si>
    <t>Dashrath Rathod</t>
  </si>
  <si>
    <t>rathoddashrath834@gmail.com</t>
  </si>
  <si>
    <t>yadgir</t>
  </si>
  <si>
    <t>Shafin Smiley</t>
  </si>
  <si>
    <t>shafin1405@gmail.com</t>
  </si>
  <si>
    <t>Nandeesh Kumar</t>
  </si>
  <si>
    <t>nandeeshkumar248@gmail.com</t>
  </si>
  <si>
    <t>Diploma NE</t>
  </si>
  <si>
    <t>srini</t>
  </si>
  <si>
    <t>seenuvasan401@gmail.com</t>
  </si>
  <si>
    <t>BHM, NE</t>
  </si>
  <si>
    <t>sai Mahesh</t>
  </si>
  <si>
    <t>tatikondasaimahesh@gmail.com</t>
  </si>
  <si>
    <t>Jayasingh Simanchal</t>
  </si>
  <si>
    <t>simanchaljayasingh405@gmail.com</t>
  </si>
  <si>
    <t>Balakiran Karna</t>
  </si>
  <si>
    <t>karnabalakiran@gmail.com</t>
  </si>
  <si>
    <t>Machilipatnam</t>
  </si>
  <si>
    <t>Btech, 69%, 89%,93%, sent application,</t>
  </si>
  <si>
    <t>Nishant Kolapkar</t>
  </si>
  <si>
    <t>innk.sn@gmail.com</t>
  </si>
  <si>
    <t>Somashekhar kommineni</t>
  </si>
  <si>
    <t>8143220231k@gmail.com</t>
  </si>
  <si>
    <t>satish</t>
  </si>
  <si>
    <t>gajulasatish2@gmal.com</t>
  </si>
  <si>
    <t>Kadapa</t>
  </si>
  <si>
    <t>kalaivani</t>
  </si>
  <si>
    <t>vanik6330@gmail.com</t>
  </si>
  <si>
    <t>NIRVAN ADHAV</t>
  </si>
  <si>
    <t>nirvan0807@gmail.com</t>
  </si>
  <si>
    <t>28years</t>
  </si>
  <si>
    <t>POOJITH</t>
  </si>
  <si>
    <t>anjali</t>
  </si>
  <si>
    <t>ekampreet1993@gmail.com</t>
  </si>
  <si>
    <t>interested in mba</t>
  </si>
  <si>
    <t>pavithrakrishnamurthy7@gmail.com</t>
  </si>
  <si>
    <t>Shristy pathak</t>
  </si>
  <si>
    <t>Shilapathak.2626@gmail.com</t>
  </si>
  <si>
    <t>Ravi chokotia</t>
  </si>
  <si>
    <t>ravichokotia1992@gmail.com</t>
  </si>
  <si>
    <t>Sujeet</t>
  </si>
  <si>
    <t>Ksujeet345@gmail.com</t>
  </si>
  <si>
    <t>Pinkal patel</t>
  </si>
  <si>
    <t>Cepinkalpatel@gmail.com</t>
  </si>
  <si>
    <t>kavithe@yahoo.com</t>
  </si>
  <si>
    <t>LALIT RAJ</t>
  </si>
  <si>
    <t>RAJLALIT@GMAIL.COM</t>
  </si>
  <si>
    <t>Sakhin venu</t>
  </si>
  <si>
    <t>Djsakhin@gmail.com</t>
  </si>
  <si>
    <t>Arun Kumar Saxena</t>
  </si>
  <si>
    <t>arun.saxena25@gmail.com</t>
  </si>
  <si>
    <t>call back in june end mail sent Explained</t>
  </si>
  <si>
    <t>Reedam</t>
  </si>
  <si>
    <t>Reedamkhandelwal@gmail.com</t>
  </si>
  <si>
    <t>call back on may 27th @ 12pm</t>
  </si>
  <si>
    <t>Badrish</t>
  </si>
  <si>
    <t>bgurukul@gmail.com</t>
  </si>
  <si>
    <t>Abdul Samad</t>
  </si>
  <si>
    <t>zee20@outlook.com</t>
  </si>
  <si>
    <t>25years</t>
  </si>
  <si>
    <t>Santanu Paul</t>
  </si>
  <si>
    <t>santanupaul999@gmail.com</t>
  </si>
  <si>
    <t>Suman Pandey</t>
  </si>
  <si>
    <t>www.sumi.in@gmail.com</t>
  </si>
  <si>
    <t>Himaja Moritala</t>
  </si>
  <si>
    <t>himaja1394@gmail.com</t>
  </si>
  <si>
    <t>Hardesh kumar</t>
  </si>
  <si>
    <t>Hirdeshpndt@gmail.com</t>
  </si>
  <si>
    <t>VAJIRKAR</t>
  </si>
  <si>
    <t>vnvajirkar87@gmail.com</t>
  </si>
  <si>
    <t>Sholapur</t>
  </si>
  <si>
    <t>AMIT KADAM</t>
  </si>
  <si>
    <t>amitgkadam@gmail.com</t>
  </si>
  <si>
    <t>Kiran velip</t>
  </si>
  <si>
    <t>velipkiran@gmail.com</t>
  </si>
  <si>
    <t>Mathivanan J</t>
  </si>
  <si>
    <t>mathivanan196@gmail.com</t>
  </si>
  <si>
    <t>Mohommed</t>
  </si>
  <si>
    <t>mohammad.saisal1786@gmail.com</t>
  </si>
  <si>
    <t>Uttar Pradesh</t>
  </si>
  <si>
    <t>Sachin sharma</t>
  </si>
  <si>
    <t>Mrpandit2015@gmail.com</t>
  </si>
  <si>
    <t>JincyShaji</t>
  </si>
  <si>
    <t>Priya jain</t>
  </si>
  <si>
    <t>Priyajjain90@gmail.com</t>
  </si>
  <si>
    <t>OMPRAKASH KUMAR</t>
  </si>
  <si>
    <t>er.omprakashvns@gmail.com</t>
  </si>
  <si>
    <t>HARIOM SHARMA</t>
  </si>
  <si>
    <t>hariomsharma44@gmail.com</t>
  </si>
  <si>
    <t>Visakh u s</t>
  </si>
  <si>
    <t>visakhus88@gmail.com</t>
  </si>
  <si>
    <t>Supply Chain Management</t>
  </si>
  <si>
    <t>Trivandrum</t>
  </si>
  <si>
    <t>ep/</t>
  </si>
  <si>
    <t>CHITTARANJAN GHADEI</t>
  </si>
  <si>
    <t>crghadei2013@gmail.com</t>
  </si>
  <si>
    <t>pankaj bisht</t>
  </si>
  <si>
    <t>p.bisht028@gmail.com</t>
  </si>
  <si>
    <t>Manishc148@gmil.com</t>
  </si>
  <si>
    <t>spoke on mobile// not enquired</t>
  </si>
  <si>
    <t>K PAVAN KUMAR</t>
  </si>
  <si>
    <t>pavankpk26@gmail.com</t>
  </si>
  <si>
    <t>Btech Mech- 2017 passout. Waiting for last semester marks card &amp; degree certificate. Not Eligible.</t>
  </si>
  <si>
    <t>Gunda sumalatha</t>
  </si>
  <si>
    <t>gundasri@gmail.com</t>
  </si>
  <si>
    <t>Archisha</t>
  </si>
  <si>
    <t>archishad.17@gmail.com</t>
  </si>
  <si>
    <t>rajesh kumar yadav</t>
  </si>
  <si>
    <t>rajeshyadav76@gmail.com</t>
  </si>
  <si>
    <t>AMIT SHANKAR KASHYP</t>
  </si>
  <si>
    <t>ASK@GMAIL.COM</t>
  </si>
  <si>
    <t>NC - Non-Contact</t>
  </si>
  <si>
    <t>Pratham srivastava</t>
  </si>
  <si>
    <t>prathamsrivastava143@gmail.com</t>
  </si>
  <si>
    <t>deepakdd143@gmail.com</t>
  </si>
  <si>
    <t>Tahir Hussain Waza</t>
  </si>
  <si>
    <t>wazatahir123@gmail.com</t>
  </si>
  <si>
    <t>Katta Naveen Kumar</t>
  </si>
  <si>
    <t>naveen.katta03@gmail.com</t>
  </si>
  <si>
    <t>Btech - 2017 passout. Waiting for last semester marks card &amp; degree certificate. Not Eligible.</t>
  </si>
  <si>
    <t>vignesh s</t>
  </si>
  <si>
    <t>vignesh9464@gmail.com</t>
  </si>
  <si>
    <t>Interested. Given prog info. Email sent. Will Register. CB @ 8:30 PM on 25th May.</t>
  </si>
  <si>
    <t>Sacharita lenka</t>
  </si>
  <si>
    <t>ramakanta.dalai@gmail.com</t>
  </si>
  <si>
    <t>shibu</t>
  </si>
  <si>
    <t>7shibudas@gmail.com</t>
  </si>
  <si>
    <t>Manoj Arun Nagare</t>
  </si>
  <si>
    <t>manoj.nagare25@gmail.com</t>
  </si>
  <si>
    <t>ME - 8.41 CGPA. BE - below 60%. Age - 25 Not Eligible.</t>
  </si>
  <si>
    <t>Ashutosh Kumar Ankur</t>
  </si>
  <si>
    <t>ashutoshkumarankur@gmail.com</t>
  </si>
  <si>
    <t>Ahmed Moussa</t>
  </si>
  <si>
    <t>ahmedmoussa_j@yahoo.com</t>
  </si>
  <si>
    <t>Paridhi P. Yadav</t>
  </si>
  <si>
    <t>paridhi12@yahoo.in</t>
  </si>
  <si>
    <t>anamikasingh2k@gmail.com</t>
  </si>
  <si>
    <t>Vaishnavi shriram yetiwar</t>
  </si>
  <si>
    <t>vaishnaviyetiwar@gmail.com</t>
  </si>
  <si>
    <t>CH KAMAL</t>
  </si>
  <si>
    <t>kamalch0096@gmail.com</t>
  </si>
  <si>
    <t>3rd year</t>
  </si>
  <si>
    <t>Muzamil</t>
  </si>
  <si>
    <t>muzamilaims@gmail.com</t>
  </si>
  <si>
    <t>Chandana priya</t>
  </si>
  <si>
    <t>priyachandu133@gmail.com</t>
  </si>
  <si>
    <t>Anup kumar</t>
  </si>
  <si>
    <t>anupkumar944@gmail.com</t>
  </si>
  <si>
    <t>Jayadeep Natukula</t>
  </si>
  <si>
    <t>jayadeepnatukula@gmail.com</t>
  </si>
  <si>
    <t>Febin A C</t>
  </si>
  <si>
    <t>ac_febin@rediffmail.com</t>
  </si>
  <si>
    <t>abhishek raut</t>
  </si>
  <si>
    <t>abhishekraut926@gmail.com</t>
  </si>
  <si>
    <t>Naresh Arrolla</t>
  </si>
  <si>
    <t>a.naresh2203@gmail.com</t>
  </si>
  <si>
    <t>pavan kumar</t>
  </si>
  <si>
    <t>Basics of Business Analytics</t>
  </si>
  <si>
    <t>Sandeep Nishad</t>
  </si>
  <si>
    <t>sandeepnishad39@gmail.com</t>
  </si>
  <si>
    <t>Anees</t>
  </si>
  <si>
    <t>Aneestla.at@gmail.com</t>
  </si>
  <si>
    <t>Palakkad</t>
  </si>
  <si>
    <t>Rakesh Kumar Sahni</t>
  </si>
  <si>
    <t>rakesh.is.star@gmail.com</t>
  </si>
  <si>
    <t>27 years</t>
  </si>
  <si>
    <t>Maggidi mounika</t>
  </si>
  <si>
    <t>maggidimounika@gmail.com</t>
  </si>
  <si>
    <t>Arjun kumar Baisoya</t>
  </si>
  <si>
    <t>arjunbaisoya99@gmail.com</t>
  </si>
  <si>
    <t>karanamramya1@gmail.com</t>
  </si>
  <si>
    <t>Not Eligible. BTech - 2017 passout. Waiting for last semester marks card &amp; degree certificate.</t>
  </si>
  <si>
    <t>Ashutosh Pandey</t>
  </si>
  <si>
    <t>bossindia111@gmail.com</t>
  </si>
  <si>
    <t>call back @ 12 pm</t>
  </si>
  <si>
    <t>Bhavana B C</t>
  </si>
  <si>
    <t>bhavanamaharshi@gmail.com</t>
  </si>
  <si>
    <t>Rani Himasree</t>
  </si>
  <si>
    <t>ranihimasree219@gmail.com</t>
  </si>
  <si>
    <t>P MENKA NAIDU</t>
  </si>
  <si>
    <t>menaka.bio@gmail.com</t>
  </si>
  <si>
    <t>Harikrushna Patnaik</t>
  </si>
  <si>
    <t>hkpatnaik.2011@gmail.com</t>
  </si>
  <si>
    <t>Dhammadip</t>
  </si>
  <si>
    <t>deepnik2@gmail.com</t>
  </si>
  <si>
    <t>call back @ 4 pm</t>
  </si>
  <si>
    <t>Ranjit Yadubanshi</t>
  </si>
  <si>
    <t>ranjitjan16@gmail.com</t>
  </si>
  <si>
    <t>Btech -2017 passout Waiting for last semester marks card &amp; degree certificate. Not Eligible.</t>
  </si>
  <si>
    <t>Vikram Gurve</t>
  </si>
  <si>
    <t>vgurve70@gmail.com</t>
  </si>
  <si>
    <t>Not Eligible. MBA</t>
  </si>
  <si>
    <t>Shashi kumar</t>
  </si>
  <si>
    <t>shashi94949@gmail.com</t>
  </si>
  <si>
    <t>Temporarily Out of Service.</t>
  </si>
  <si>
    <t>Apoorva Garg</t>
  </si>
  <si>
    <t>apoorvacool1996@gmail.com</t>
  </si>
  <si>
    <t>CB @ 10:30 AM on 26th May.</t>
  </si>
  <si>
    <t>Himanshu Rathore</t>
  </si>
  <si>
    <t>himanshurathore454@gmail.com</t>
  </si>
  <si>
    <t>Not Eligible. BSc.</t>
  </si>
  <si>
    <t>Ajit</t>
  </si>
  <si>
    <t>Jeet.123438@gmail.com</t>
  </si>
  <si>
    <t>Ritu Thakkar</t>
  </si>
  <si>
    <t>bajritu@gmail.com</t>
  </si>
  <si>
    <t>Geet Kalani</t>
  </si>
  <si>
    <t>kalanivmrgg@gmail.com</t>
  </si>
  <si>
    <t>Pritesh Velhal</t>
  </si>
  <si>
    <t>Priteshferiha@gmail.com</t>
  </si>
  <si>
    <t>CB @ 6:40 PM on 25th May</t>
  </si>
  <si>
    <t>Sachin</t>
  </si>
  <si>
    <t>sachinkumbar7879@gmail.com</t>
  </si>
  <si>
    <t>Tejal</t>
  </si>
  <si>
    <t>rajputtejal168@gmail.com</t>
  </si>
  <si>
    <t>language barrier</t>
  </si>
  <si>
    <t>jana sairam</t>
  </si>
  <si>
    <t>janasai008@gmail.com</t>
  </si>
  <si>
    <t>CB @ 6:10 PM on 25th May.</t>
  </si>
  <si>
    <t>Greeshma Battala</t>
  </si>
  <si>
    <t>batthalagreeshma@gmail.com</t>
  </si>
  <si>
    <t>karim</t>
  </si>
  <si>
    <t>kk3048338@gmail.com</t>
  </si>
  <si>
    <t>Bihar</t>
  </si>
  <si>
    <t>Gopinath Pai</t>
  </si>
  <si>
    <t>gsdist@gmail.com</t>
  </si>
  <si>
    <t>Deepak Lohar</t>
  </si>
  <si>
    <t>deepaklohar62@gmail.com</t>
  </si>
  <si>
    <t>non contact</t>
  </si>
  <si>
    <t>Disha Tiwari</t>
  </si>
  <si>
    <t>tiwaridisha07@gmail.com</t>
  </si>
  <si>
    <t>Vinuta</t>
  </si>
  <si>
    <t>trv.11.vtr@gmail.com</t>
  </si>
  <si>
    <t>cal back at 6</t>
  </si>
  <si>
    <t>satzbse@gmail.com</t>
  </si>
  <si>
    <t>num nt valid</t>
  </si>
  <si>
    <t>imsneha181@gmail.com</t>
  </si>
  <si>
    <t>Not Eligible. Btech- Waiting for last semester marks card &amp; degree certificate.</t>
  </si>
  <si>
    <t>Happy singh</t>
  </si>
  <si>
    <t>happysingh.1395@gmail.com</t>
  </si>
  <si>
    <t>Ankita anand</t>
  </si>
  <si>
    <t>Aankitam97@gmail.com</t>
  </si>
  <si>
    <t>not intrested</t>
  </si>
  <si>
    <t>sachin thavrani</t>
  </si>
  <si>
    <t>thavranisachin73@gmail.com</t>
  </si>
  <si>
    <t>Saloni Sadana</t>
  </si>
  <si>
    <t>saloni.sadana@gmail.com</t>
  </si>
  <si>
    <t>Akash Ranjan bhoi</t>
  </si>
  <si>
    <t>Akash246241@gmail.com</t>
  </si>
  <si>
    <t>CB @ 6:15 PM on 25th May.</t>
  </si>
  <si>
    <t>TestUSer2</t>
  </si>
  <si>
    <t>WRN</t>
  </si>
  <si>
    <t>Byroju Reeshma</t>
  </si>
  <si>
    <t>reeshmabiroju3@gmail.com</t>
  </si>
  <si>
    <t>Vaishali Ghodpage</t>
  </si>
  <si>
    <t>vghodpage@gmail.com</t>
  </si>
  <si>
    <t>humakhansweet01@gmail.com</t>
  </si>
  <si>
    <t>Enq by mistake</t>
  </si>
  <si>
    <t>harish kumar pawar</t>
  </si>
  <si>
    <t>harishpawar121@gmail.com</t>
  </si>
  <si>
    <t>Kosuri Surya kumar</t>
  </si>
  <si>
    <t>kosurisuryakumar123@gmail.com</t>
  </si>
  <si>
    <t>Chandra mala</t>
  </si>
  <si>
    <t>chandramala38@gmail.com</t>
  </si>
  <si>
    <t>ashok kumar</t>
  </si>
  <si>
    <t>ashokkumary62@gmail.com</t>
  </si>
  <si>
    <t>k saritha</t>
  </si>
  <si>
    <t>sarithakarna45@gmail.com</t>
  </si>
  <si>
    <t>anil bhat</t>
  </si>
  <si>
    <t>anilbhat63@gmail.com</t>
  </si>
  <si>
    <t>sunil</t>
  </si>
  <si>
    <t>sunny.saxena71@gmail.com</t>
  </si>
  <si>
    <t>Backlogs in Bsc</t>
  </si>
  <si>
    <t>Prabhat</t>
  </si>
  <si>
    <t>rajputprabhat598@gmail.com</t>
  </si>
  <si>
    <t>Anna Jaison</t>
  </si>
  <si>
    <t>annajaisonm@gmail.com</t>
  </si>
  <si>
    <t>yash shaileshbhai chavda</t>
  </si>
  <si>
    <t>yashchavda27@yahoo.in</t>
  </si>
  <si>
    <t>SRKSPrasad</t>
  </si>
  <si>
    <t>suddapalliprasad@gmail.com</t>
  </si>
  <si>
    <t>Cannot Relocate</t>
  </si>
  <si>
    <t>JAYARAMA</t>
  </si>
  <si>
    <t>jd.jayaramapandian6@gmail.com</t>
  </si>
  <si>
    <t>Madurai</t>
  </si>
  <si>
    <t>Neeraj Kumar</t>
  </si>
  <si>
    <t>contact.neerajkumarr@gmail.com</t>
  </si>
  <si>
    <t>Jaysingh1502@gmail.com</t>
  </si>
  <si>
    <t>Language Barrier</t>
  </si>
  <si>
    <t>Monesh Sharma</t>
  </si>
  <si>
    <t>mail2monesh@gmail.com</t>
  </si>
  <si>
    <t>Zubair</t>
  </si>
  <si>
    <t>Mdzubairaliwarsi@gmail.com</t>
  </si>
  <si>
    <t>riddhima</t>
  </si>
  <si>
    <t>2riddhima.sharma@gmail.com</t>
  </si>
  <si>
    <t>she will join tonight</t>
  </si>
  <si>
    <t>SAPNA SISODIA</t>
  </si>
  <si>
    <t>sisodia.sapna@gmail.com</t>
  </si>
  <si>
    <t>Will Get Back</t>
  </si>
  <si>
    <t>Aishwaryapadthe</t>
  </si>
  <si>
    <t>Aishwaryapadthe@gmail.Com</t>
  </si>
  <si>
    <t>Girish</t>
  </si>
  <si>
    <t>sahuritimukta@gmail.com</t>
  </si>
  <si>
    <t>Bhavya O</t>
  </si>
  <si>
    <t>Varun Batra</t>
  </si>
  <si>
    <t>varunbatra94@yahoo.com</t>
  </si>
  <si>
    <t>Gopinath R</t>
  </si>
  <si>
    <t>gopir2896@gmail.com</t>
  </si>
  <si>
    <t>Dileepchowdary Talasila</t>
  </si>
  <si>
    <t>dileepchowdary.t@gmail.com</t>
  </si>
  <si>
    <t>number doesnt exist</t>
  </si>
  <si>
    <t>Pretty</t>
  </si>
  <si>
    <t>Prettysingh82@gmail.com</t>
  </si>
  <si>
    <t>Ashutosh kumar sharma</t>
  </si>
  <si>
    <t>ashutosh.sharma072@gmail.com</t>
  </si>
  <si>
    <t>Sultan akhtar</t>
  </si>
  <si>
    <t>akhtarsultan01@gimail.com</t>
  </si>
  <si>
    <t>DEEPMALA</t>
  </si>
  <si>
    <t>deepa7932@gmail.com</t>
  </si>
  <si>
    <t>shivangi gupta</t>
  </si>
  <si>
    <t>akhileshgupta1124@gmail.com</t>
  </si>
  <si>
    <t>RAMA R</t>
  </si>
  <si>
    <t>ramaradhakrishnan1995@gmail.com</t>
  </si>
  <si>
    <t>Indharaja S</t>
  </si>
  <si>
    <t>indhunivas7@gmail.com</t>
  </si>
  <si>
    <t>lokesh yanati</t>
  </si>
  <si>
    <t>lokesh.yanati@yahoo.com</t>
  </si>
  <si>
    <t>Felix adaickala raja</t>
  </si>
  <si>
    <t>zerald@outlook.com</t>
  </si>
  <si>
    <t>Lokanathan</t>
  </si>
  <si>
    <t>lokanathan91@gmail.com</t>
  </si>
  <si>
    <t>vidhan sharma</t>
  </si>
  <si>
    <t>vidhan1991@gmail.com</t>
  </si>
  <si>
    <t>prem sagar</t>
  </si>
  <si>
    <t>prem.pabba123@gmail.com</t>
  </si>
  <si>
    <t>Neha Sinha</t>
  </si>
  <si>
    <t>Neha.sinha815301@Gmail.com</t>
  </si>
  <si>
    <t>GANESH</t>
  </si>
  <si>
    <t>kganesh30@gmail.com</t>
  </si>
  <si>
    <t>call back on may 27th @4pm</t>
  </si>
  <si>
    <t>Kalyan kumar</t>
  </si>
  <si>
    <t>kalyan11kv@gmail.com</t>
  </si>
  <si>
    <t>Interested. Given Prog info. Email sent. Will discuss with parents &amp; let me know. CB @ 6:35 PM on 25th May.</t>
  </si>
  <si>
    <t>RAHUL MEHRA</t>
  </si>
  <si>
    <t>rahulmehracontactme@gmail.com</t>
  </si>
  <si>
    <t>Fresherworld_text</t>
  </si>
  <si>
    <t>Girish singh</t>
  </si>
  <si>
    <t>singhgiri2037@gmail.com</t>
  </si>
  <si>
    <t>Uttarakhand</t>
  </si>
  <si>
    <t>CB @ 10:05 AM on 26th May.</t>
  </si>
  <si>
    <t>Sibbala Prasanth</t>
  </si>
  <si>
    <t>prashanths1616@gmail.com</t>
  </si>
  <si>
    <t>abhilashkl.21@gmail.com</t>
  </si>
  <si>
    <t>Disconnected Number.</t>
  </si>
  <si>
    <t>AABID</t>
  </si>
  <si>
    <t>khanaabid57.41@gmail.com</t>
  </si>
  <si>
    <t>Angadimani Sirisha</t>
  </si>
  <si>
    <t>angadimanisirisha@gmail.com</t>
  </si>
  <si>
    <t>PRAMOD KRISHNA M K</t>
  </si>
  <si>
    <t>pramodkrishna558@gmail.com</t>
  </si>
  <si>
    <t>Gnana Soundari</t>
  </si>
  <si>
    <t>gnanasaraswathi.a@gmail.com</t>
  </si>
  <si>
    <t>MCA. 8.6CGPA. 25years 2 months. Not Eligible.</t>
  </si>
  <si>
    <t>Jose Sabike Raja F</t>
  </si>
  <si>
    <t>sabikeraja95@gmail.com</t>
  </si>
  <si>
    <t>Steffi</t>
  </si>
  <si>
    <t>sdsilva2606@gmail.com</t>
  </si>
  <si>
    <t>Asha kumari</t>
  </si>
  <si>
    <t>asha14822@gmail.com</t>
  </si>
  <si>
    <t>call back on may 25th @ 4pm</t>
  </si>
  <si>
    <t>Sijo George</t>
  </si>
  <si>
    <t>sijogeorge1489@gmail.com</t>
  </si>
  <si>
    <t>+91 9717685015</t>
  </si>
  <si>
    <t>Application done</t>
  </si>
  <si>
    <t>Gunjan Sanjay Ugale</t>
  </si>
  <si>
    <t>gsu786@gmail.com</t>
  </si>
  <si>
    <t>Another number - 7385749414. Called this Another number. BE. 2017 pass out. Waiting for last semester marks card &amp; degree certificate. Not eligible.</t>
  </si>
  <si>
    <t>Priya Reddy</t>
  </si>
  <si>
    <t>priyapretty.pretty91@gmail.com</t>
  </si>
  <si>
    <t>PROYAG CHANDA</t>
  </si>
  <si>
    <t>chandadeep999@gmail.com</t>
  </si>
  <si>
    <t>neshat ahmed</t>
  </si>
  <si>
    <t>neshatahmed02@gmail.com</t>
  </si>
  <si>
    <t>rajbir kaur</t>
  </si>
  <si>
    <t>rajbirkaur4546@yahoo.com</t>
  </si>
  <si>
    <t>CB @ 6:05 PM on 25th May.</t>
  </si>
  <si>
    <t>Abhishek Srivastava</t>
  </si>
  <si>
    <t>abhishekpp30@gmail.com</t>
  </si>
  <si>
    <t>Non Contact. CB @ 4:05 PM on 25th May.</t>
  </si>
  <si>
    <t>harsimran kaur</t>
  </si>
  <si>
    <t>harsimran.k.bal@gmail.com</t>
  </si>
  <si>
    <t>sent the mail (ABR) cb on 29th for the confirmation.</t>
  </si>
  <si>
    <t>R Bhaskar Rao</t>
  </si>
  <si>
    <t>bhaskarrachamalla30@Gmail.com</t>
  </si>
  <si>
    <t>BTech. 63%. 22. Fresher. Eligible. Interested. Given Prog info. Email sent. Will think over it &amp; decide. CB @ 5:00 PM on 25th May.</t>
  </si>
  <si>
    <t>Prasanna Adusumalli</t>
  </si>
  <si>
    <t>prasannaadusumalli22@gmail.com</t>
  </si>
  <si>
    <t>BANOTH BALU</t>
  </si>
  <si>
    <t>balu.bhanoth@gmail.com</t>
  </si>
  <si>
    <t>MTech. 81.06%. BTech 69.23% Age - 24. 2 years. Agreed for 1 year. 15000 rs per month. Interested. Given Prog info. Email sent. Will Register. CB @ 5:30 PM on 25th May.</t>
  </si>
  <si>
    <t>findshanky@gmail.com</t>
  </si>
  <si>
    <t>CHITLURI.MANIKANTA</t>
  </si>
  <si>
    <t>mani.ch145@gmail.com</t>
  </si>
  <si>
    <t>Shwetank Dhar Dwivedi</t>
  </si>
  <si>
    <t>shwetank.dhar@live.in</t>
  </si>
  <si>
    <t>MCA. Correspondence. Final year pursuing 5th Semester. before Qualification - Bachelor of Arts. Not Eligible.</t>
  </si>
  <si>
    <t>Aukif Anwar</t>
  </si>
  <si>
    <t>aukifanwar@gmail.com</t>
  </si>
  <si>
    <t>Samyuktha sathrasala</t>
  </si>
  <si>
    <t>sathrasalasamyuktha96@gmail.com</t>
  </si>
  <si>
    <t>BTech. 2017 pass out. dont have last semester marks card &amp; degree certificate. Not Eligible.</t>
  </si>
  <si>
    <t>Santosh K Tiwari</t>
  </si>
  <si>
    <t>santosh13m@gmail.com</t>
  </si>
  <si>
    <t>bhupendra rahangdale</t>
  </si>
  <si>
    <t>bhupendrarahangdale6@gmail.com</t>
  </si>
  <si>
    <t>Balaghat</t>
  </si>
  <si>
    <t>language barrier hindi</t>
  </si>
  <si>
    <t>Suganraj</t>
  </si>
  <si>
    <t>suganraj1996.sr@gmail.com</t>
  </si>
  <si>
    <t>Ritesh Kumar singh</t>
  </si>
  <si>
    <t>riteshk121298@gmail.com</t>
  </si>
  <si>
    <t>harshit</t>
  </si>
  <si>
    <t>mastemaawesome@gmail.com</t>
  </si>
  <si>
    <t>Deepa</t>
  </si>
  <si>
    <t>deepa0806@gmail.com</t>
  </si>
  <si>
    <t>naresh wamanrao hemke</t>
  </si>
  <si>
    <t>nareshhemke@gmail.in</t>
  </si>
  <si>
    <t>Neerajana</t>
  </si>
  <si>
    <t>neerajana.svs@gmail.com</t>
  </si>
  <si>
    <t>009.rohtashsuthar@gmail.com</t>
  </si>
  <si>
    <t>Sent NEFT details will get back</t>
  </si>
  <si>
    <t>sunil shivaji jadhav</t>
  </si>
  <si>
    <t>jadhavsunil290@gmail.com</t>
  </si>
  <si>
    <t>Jampani Venkata NagaRaju</t>
  </si>
  <si>
    <t>Jnagaraju21@gmail.com</t>
  </si>
  <si>
    <t>madanrai128@gmil.com</t>
  </si>
  <si>
    <t>Life Insurance Plans</t>
  </si>
  <si>
    <t>Senthil kumaravel</t>
  </si>
  <si>
    <t>senthilkum_1979@yahoo.co.in</t>
  </si>
  <si>
    <t>Deepak Sharma</t>
  </si>
  <si>
    <t>dss6530@gmail.com</t>
  </si>
  <si>
    <t>Ghanshyam</t>
  </si>
  <si>
    <t>shyam.ghan@maruti.co.in</t>
  </si>
  <si>
    <t>Basics of Project Management</t>
  </si>
  <si>
    <t>not interested as of now//mobile</t>
  </si>
  <si>
    <t>Jeelani sheik</t>
  </si>
  <si>
    <t>Jeelani.iuml@gmail.com</t>
  </si>
  <si>
    <t>Kakinada</t>
  </si>
  <si>
    <t>A</t>
  </si>
  <si>
    <t>abahjaj@gmail.com</t>
  </si>
  <si>
    <t>Hung Up without ringing</t>
  </si>
  <si>
    <t>REENA</t>
  </si>
  <si>
    <t>RPANJABI23@GMAIL.COM</t>
  </si>
  <si>
    <t>wants more discount cb on may 25th @ 1:00</t>
  </si>
  <si>
    <t>DIGVIJAY</t>
  </si>
  <si>
    <t>digvijayr89@gmail.com</t>
  </si>
  <si>
    <t>Prasanta KUmar Jena</t>
  </si>
  <si>
    <t>prasantajena_mgt@yahoo.co.in</t>
  </si>
  <si>
    <t>jancy</t>
  </si>
  <si>
    <t>jancyjessy1005@gmail.com</t>
  </si>
  <si>
    <t>bhushan</t>
  </si>
  <si>
    <t>bhushan_domkundwar@rediffmail.com</t>
  </si>
  <si>
    <t>Nahan</t>
  </si>
  <si>
    <t>ahbn</t>
  </si>
  <si>
    <t>srdssd@gmail.com</t>
  </si>
  <si>
    <t>not vbalid</t>
  </si>
  <si>
    <t>KIRUBHA</t>
  </si>
  <si>
    <t>KIRUBHAKARAN02@GMAIL.COM</t>
  </si>
  <si>
    <t>P sudha rani</t>
  </si>
  <si>
    <t>Sudha.para@gmail.com</t>
  </si>
  <si>
    <t>sophia</t>
  </si>
  <si>
    <t>sofijames30@gmail.com</t>
  </si>
  <si>
    <t>kerala</t>
  </si>
  <si>
    <t>Ajay kumar mittal</t>
  </si>
  <si>
    <t>ajaykumarjun10@gmail.com</t>
  </si>
  <si>
    <t>Affle_text</t>
  </si>
  <si>
    <t>SUMIT KASHYAP</t>
  </si>
  <si>
    <t>kashyapsumit786@gmail.com</t>
  </si>
  <si>
    <t>Sandeep solanki</t>
  </si>
  <si>
    <t>Sandeepyatharth@gmail.com</t>
  </si>
  <si>
    <t>kiran</t>
  </si>
  <si>
    <t>kinnu209@gmail.com</t>
  </si>
  <si>
    <t>Bhavesh</t>
  </si>
  <si>
    <t>blblenka@gmail.com</t>
  </si>
  <si>
    <t>Orrisa</t>
  </si>
  <si>
    <t>Nitesh</t>
  </si>
  <si>
    <t>niteshsingh.diwakar7@gmail.com</t>
  </si>
  <si>
    <t>chandrika</t>
  </si>
  <si>
    <t>chandrika.p.singh@gmail.com</t>
  </si>
  <si>
    <t>MAHESH</t>
  </si>
  <si>
    <t>Arapelli.mahesh1213@gmail.com</t>
  </si>
  <si>
    <t>Surabhi Nag</t>
  </si>
  <si>
    <t>surabhi19nag@gmail.com</t>
  </si>
  <si>
    <t>Varsha Kumthekar</t>
  </si>
  <si>
    <t>kvarsha@hotmail.com</t>
  </si>
  <si>
    <t>MITHILESH KUMAR MAHTO</t>
  </si>
  <si>
    <t>contactmkm11@gmail.com</t>
  </si>
  <si>
    <t>Lalit sharma</t>
  </si>
  <si>
    <t>ls068358@gmail.com</t>
  </si>
  <si>
    <t>Anamika kaul</t>
  </si>
  <si>
    <t>akaul@sapient.com</t>
  </si>
  <si>
    <t>M K SUKUMARAN</t>
  </si>
  <si>
    <t>mksukumaran2007@gmail.com</t>
  </si>
  <si>
    <t>Abubakkar Rahman</t>
  </si>
  <si>
    <t>abubakkarrahman@237gmail.com</t>
  </si>
  <si>
    <t>Mohammad Faruqi</t>
  </si>
  <si>
    <t>suhailfaruqi@gmail.com</t>
  </si>
  <si>
    <t>Adcano</t>
  </si>
  <si>
    <t>Ankush kumar</t>
  </si>
  <si>
    <t>ankushchoudhary947@gmail.com</t>
  </si>
  <si>
    <t>Hari Upadhyay</t>
  </si>
  <si>
    <t>hshanker62@gmail.com</t>
  </si>
  <si>
    <t>cb on 25th @ 7</t>
  </si>
  <si>
    <t>raviteja4uj@gmail.com</t>
  </si>
  <si>
    <t>shahid</t>
  </si>
  <si>
    <t>shahidshakil@gmail.com</t>
  </si>
  <si>
    <t>Working with jp 6years exp,btec83%,76%,8.1Counselled mail sent he will get back</t>
  </si>
  <si>
    <t>Raj Bhatia</t>
  </si>
  <si>
    <t>tcf2001@gmail.com</t>
  </si>
  <si>
    <t>IntellectAds_325_text</t>
  </si>
  <si>
    <t>Taru</t>
  </si>
  <si>
    <t>Tarug76@gmail.com</t>
  </si>
  <si>
    <t>cb .mail sent</t>
  </si>
  <si>
    <t>paramita roy</t>
  </si>
  <si>
    <t>rpparomita@gmail.com</t>
  </si>
  <si>
    <t>- Busy</t>
  </si>
  <si>
    <t>Bilqueese</t>
  </si>
  <si>
    <t>Bilsenzelash@gmail.com</t>
  </si>
  <si>
    <t>arun</t>
  </si>
  <si>
    <t>komandooru.arun@gmail.com</t>
  </si>
  <si>
    <t>Cloud Computing with AWS</t>
  </si>
  <si>
    <t>Nikhil</t>
  </si>
  <si>
    <t>ernikhilshrimali@gmail.com</t>
  </si>
  <si>
    <t>Nitish</t>
  </si>
  <si>
    <t>nitish9654@gmail.com</t>
  </si>
  <si>
    <t>malaya</t>
  </si>
  <si>
    <t>malayastyle05@gmail.com</t>
  </si>
  <si>
    <t>vemuri.sumana25@gmail.com</t>
  </si>
  <si>
    <t>Anand Shukla</t>
  </si>
  <si>
    <t>dabji1977@yahoo.com</t>
  </si>
  <si>
    <t>Ria Anand</t>
  </si>
  <si>
    <t>riaanand1998@gmail.com</t>
  </si>
  <si>
    <t>anilvaliyaveettil@gmail.com</t>
  </si>
  <si>
    <t>beulah joice rathinam</t>
  </si>
  <si>
    <t>joicebeula37@gmail.com</t>
  </si>
  <si>
    <t>madurai</t>
  </si>
  <si>
    <t>bhumin</t>
  </si>
  <si>
    <t>bhumin.pandav@gmail.com</t>
  </si>
  <si>
    <t>Lamiya Holawala</t>
  </si>
  <si>
    <t>lamiya9888@gmail.com</t>
  </si>
  <si>
    <t>intrested call back on may 31st @ 11am</t>
  </si>
  <si>
    <t>Varun datta</t>
  </si>
  <si>
    <t>dattav80@gmail.com</t>
  </si>
  <si>
    <t>naveeny68@gmail.com</t>
  </si>
  <si>
    <t>Kundan Thakur</t>
  </si>
  <si>
    <t>kundanthakur646@gmail.com</t>
  </si>
  <si>
    <t>Noida</t>
  </si>
  <si>
    <t>he thought that it is free</t>
  </si>
  <si>
    <t>Sanjay Pareek</t>
  </si>
  <si>
    <t>Pareeksanjay1981@gmail.com</t>
  </si>
  <si>
    <t>choudhary</t>
  </si>
  <si>
    <t>Vivekchoudhary_234@yahoomail.com</t>
  </si>
  <si>
    <t>archana95murali@gmail.com</t>
  </si>
  <si>
    <t>trivandrum</t>
  </si>
  <si>
    <t>Balram</t>
  </si>
  <si>
    <t>balramkumar2695@gmail.com</t>
  </si>
  <si>
    <t>Rajesh</t>
  </si>
  <si>
    <t>g.rajesh690@gmail.com</t>
  </si>
  <si>
    <t>HARISH</t>
  </si>
  <si>
    <t>hc_jaiswal9@yahoo.co.in</t>
  </si>
  <si>
    <t>satyababu</t>
  </si>
  <si>
    <t>satya.sattenapalle@gmail.com</t>
  </si>
  <si>
    <t>Chetan Rao</t>
  </si>
  <si>
    <t>cbrem2005@yahoo.co.in</t>
  </si>
  <si>
    <t>tejas.malkhede@gmail.com</t>
  </si>
  <si>
    <t>chaitra</t>
  </si>
  <si>
    <t>chaitra19kt@gmail.com</t>
  </si>
  <si>
    <t>Kisore Kumar</t>
  </si>
  <si>
    <t>kisore24@gmail.com</t>
  </si>
  <si>
    <t>JOEL P THOMAS</t>
  </si>
  <si>
    <t>joelpthomas369@gmail.com</t>
  </si>
  <si>
    <t>still pursuing btech</t>
  </si>
  <si>
    <t>Raju Kamble</t>
  </si>
  <si>
    <t>krajprakash417@gmail.com</t>
  </si>
  <si>
    <t>Anita</t>
  </si>
  <si>
    <t>anita.sanjiv90@gmail.com</t>
  </si>
  <si>
    <t>SRINATH V</t>
  </si>
  <si>
    <t>sreenathcl@yahoo.co.in</t>
  </si>
  <si>
    <t>Dibyajyoti Mazumdar</t>
  </si>
  <si>
    <t>dibyamazumdar@gmail.com</t>
  </si>
  <si>
    <t>Harish sakinala</t>
  </si>
  <si>
    <t>Sakinalaharishkumar@gmail.com</t>
  </si>
  <si>
    <t>Pawan Sonar</t>
  </si>
  <si>
    <t>pawan.m.sonar@gmail.com</t>
  </si>
  <si>
    <t>no reason</t>
  </si>
  <si>
    <t>Rishi Kaintura</t>
  </si>
  <si>
    <t>kaintura.pp@gmail.com</t>
  </si>
  <si>
    <t>Pursuing Bcom</t>
  </si>
  <si>
    <t>RAKESH KUMAR RAY</t>
  </si>
  <si>
    <t>rk522209@gmail.com</t>
  </si>
  <si>
    <t>spoke with him he will get back regarding the course</t>
  </si>
  <si>
    <t>SIJO GEORGE</t>
  </si>
  <si>
    <t>georgesijo1489@gmail.com</t>
  </si>
  <si>
    <t>muhammed shaheen kk</t>
  </si>
  <si>
    <t>shaheenkk009@gmail.com</t>
  </si>
  <si>
    <t>dinesh kumar</t>
  </si>
  <si>
    <t>saetaragu@gmail.com</t>
  </si>
  <si>
    <t>Murli sahu</t>
  </si>
  <si>
    <t>Murlisahu23@gmail.com</t>
  </si>
  <si>
    <t>sagar aher</t>
  </si>
  <si>
    <t>sagaraher93@gmail.com</t>
  </si>
  <si>
    <t>Hari Mohan Gautam</t>
  </si>
  <si>
    <t>hgautam663@gmail.com</t>
  </si>
  <si>
    <t>jayesh khirwadkar</t>
  </si>
  <si>
    <t>jkgraphics24@gmail.com</t>
  </si>
  <si>
    <t>TARAK NATH SINGH</t>
  </si>
  <si>
    <t>taraksingh10@gmail.com</t>
  </si>
  <si>
    <t>Btech</t>
  </si>
  <si>
    <t>Jatender singh</t>
  </si>
  <si>
    <t>Gautamjeetu41@gmail.com</t>
  </si>
  <si>
    <t>Ravindra m</t>
  </si>
  <si>
    <t>Ravindra.sul@gmail.com</t>
  </si>
  <si>
    <t>mohd asim</t>
  </si>
  <si>
    <t>masim4300@gmail.com</t>
  </si>
  <si>
    <t>Rewari</t>
  </si>
  <si>
    <t>4th sem MCA</t>
  </si>
  <si>
    <t>Maniraju Kodamala</t>
  </si>
  <si>
    <t>nani.saysu@gmail.com</t>
  </si>
  <si>
    <t>Vishal Chandra</t>
  </si>
  <si>
    <t>swastik.chandra1989@gmail.com</t>
  </si>
  <si>
    <t>Mohit Kumar Saini</t>
  </si>
  <si>
    <t>mohit8439@gmail.com</t>
  </si>
  <si>
    <t>Bulandshahr</t>
  </si>
  <si>
    <t>EBINESAN V</t>
  </si>
  <si>
    <t>ebineson94@gmail.com</t>
  </si>
  <si>
    <t>Vivek Gope</t>
  </si>
  <si>
    <t>www.vivek123@gmail.com</t>
  </si>
  <si>
    <t>Enquired For different course</t>
  </si>
  <si>
    <t>ishan sajwan</t>
  </si>
  <si>
    <t>anilbirsajwan@gmail.com</t>
  </si>
  <si>
    <t>Yaswanth Bandaru</t>
  </si>
  <si>
    <t>yaswanthb53@gmail.com</t>
  </si>
  <si>
    <t>Meenu</t>
  </si>
  <si>
    <t>Meenumehra147@gmail.com</t>
  </si>
  <si>
    <t>Chengannur</t>
  </si>
  <si>
    <t>Raushan kumar</t>
  </si>
  <si>
    <t>raushankumar983@gmail.com</t>
  </si>
  <si>
    <t>Shashikant</t>
  </si>
  <si>
    <t>Ksha429@gmail.com</t>
  </si>
  <si>
    <t>BSc. Not Eligible</t>
  </si>
  <si>
    <t>Anurag chauhan</t>
  </si>
  <si>
    <t>anurag.chauhan335@gmail.com</t>
  </si>
  <si>
    <t>Amit Kumar Sahani</t>
  </si>
  <si>
    <t>sahaniamit1786@gmail.com</t>
  </si>
  <si>
    <t>jyoti singh</t>
  </si>
  <si>
    <t>jyotis2233@gmail.com</t>
  </si>
  <si>
    <t>Kunal mehta</t>
  </si>
  <si>
    <t>Kunal.kannu@gmail.com</t>
  </si>
  <si>
    <t>Not Eligible. BBA.</t>
  </si>
  <si>
    <t>IntellectAds_25_text</t>
  </si>
  <si>
    <t>Nilay Rawat</t>
  </si>
  <si>
    <t>nilayrawat12@gmail.com</t>
  </si>
  <si>
    <t>ROHIT RAJ VERMA</t>
  </si>
  <si>
    <t>verma_raj1990@rediffmail.com</t>
  </si>
  <si>
    <t>Enquired for other course</t>
  </si>
  <si>
    <t>Dinesh kumar</t>
  </si>
  <si>
    <t>kd_kumar@ymail.com</t>
  </si>
  <si>
    <t>BE. 6.74 CGPA. 22. Fresher. Interested. Given Prog ino. Email sent. Will Register. Link Sent. CB @ 12:30 PM on 25th May.</t>
  </si>
  <si>
    <t>Rahul Shastri</t>
  </si>
  <si>
    <t>rks.str19@yahoo.com</t>
  </si>
  <si>
    <t>Not Connecting. Disconnected Number.</t>
  </si>
  <si>
    <t>Hema sangma</t>
  </si>
  <si>
    <t>hemanengminza@gmail.com</t>
  </si>
  <si>
    <t>LLB,,</t>
  </si>
  <si>
    <t>Nagaraju</t>
  </si>
  <si>
    <t>nagaraju75691@gmail.com</t>
  </si>
  <si>
    <t>Suraj pal</t>
  </si>
  <si>
    <t>Surajbabbale@gmail.com</t>
  </si>
  <si>
    <t>mandeep singh</t>
  </si>
  <si>
    <t>thakur.mandy10.ms@gmail.com</t>
  </si>
  <si>
    <t>Imrana Tekulapally</t>
  </si>
  <si>
    <t>ruksana193@gmail.com</t>
  </si>
  <si>
    <t>Tulsi kumari</t>
  </si>
  <si>
    <t>mailtulsi1@gmail.com</t>
  </si>
  <si>
    <t>Ramchadran</t>
  </si>
  <si>
    <t>Ramchandran.in@gmail.com</t>
  </si>
  <si>
    <t>Incoming barred</t>
  </si>
  <si>
    <t>Dr ripu Sinha</t>
  </si>
  <si>
    <t>drsinhacs@gmail.com</t>
  </si>
  <si>
    <t>SHIVAM SINGH</t>
  </si>
  <si>
    <t>09SHIVAMSINGH@GMAIL.COM</t>
  </si>
  <si>
    <t>- No Answer</t>
  </si>
  <si>
    <t>Thirumalareddy</t>
  </si>
  <si>
    <t>thirumalareddy242@gmail.com</t>
  </si>
  <si>
    <t>Amanjyoti</t>
  </si>
  <si>
    <t>amanj05jot@gmail.com</t>
  </si>
  <si>
    <t>APRAJITA SRIVASTAVA</t>
  </si>
  <si>
    <t>aprajitasrivastava11@gmail.com</t>
  </si>
  <si>
    <t>Lavita singh</t>
  </si>
  <si>
    <t>Loveysingh646@gmail.com</t>
  </si>
  <si>
    <t>Moradabad</t>
  </si>
  <si>
    <t>Rahul Kamath</t>
  </si>
  <si>
    <t>rahulkamath26@gmail.com</t>
  </si>
  <si>
    <t>He is in UAE</t>
  </si>
  <si>
    <t>ELANTHAMIZHAN</t>
  </si>
  <si>
    <t>elanthamizhan.senuvasan@rrd.com</t>
  </si>
  <si>
    <t>enq fr info</t>
  </si>
  <si>
    <t>clickop7BM</t>
  </si>
  <si>
    <t>DHANUSH KRISHNAN</t>
  </si>
  <si>
    <t>dhanush061091@yahoo.co.in</t>
  </si>
  <si>
    <t>kishorebabuunnam</t>
  </si>
  <si>
    <t>kishorebabuunnam@gmail.com</t>
  </si>
  <si>
    <t>Raunit Kumar Chaurasia</t>
  </si>
  <si>
    <t>raunit9667@gmail.com</t>
  </si>
  <si>
    <t>pkumarkashyap@gmail.com</t>
  </si>
  <si>
    <t>Mahesh parmar</t>
  </si>
  <si>
    <t>Maheshp.rajput@gmail.com</t>
  </si>
  <si>
    <t>Jamnagar</t>
  </si>
  <si>
    <t>kailash kumar chaudhary</t>
  </si>
  <si>
    <t>rke.baroda@yahoo.in</t>
  </si>
  <si>
    <t>already working</t>
  </si>
  <si>
    <t>presale2NC</t>
  </si>
  <si>
    <t>ATISH BISWAS</t>
  </si>
  <si>
    <t>atish74biswas@gmail.com</t>
  </si>
  <si>
    <t>Pracharnama_texterrors=true</t>
  </si>
  <si>
    <t>SUBRAMANYAM KUMAR</t>
  </si>
  <si>
    <t>Singhbablu94@gmail.com</t>
  </si>
  <si>
    <t>balwinder kaur</t>
  </si>
  <si>
    <t>balwinderkaur191986@gmail.com</t>
  </si>
  <si>
    <t>SHIKHA SHARMA</t>
  </si>
  <si>
    <t>ajaysharma29612@gmail.com</t>
  </si>
  <si>
    <t>sarala m</t>
  </si>
  <si>
    <t>saralalakshmi4@gmail.com</t>
  </si>
  <si>
    <t>Non Contact. CB @ 12:15 PM on 25th May.</t>
  </si>
  <si>
    <t>Asif ayan</t>
  </si>
  <si>
    <t>Asifayan14feb96@gmail.com</t>
  </si>
  <si>
    <t>Sitaramaraju</t>
  </si>
  <si>
    <t>sudheer846@gmail.com</t>
  </si>
  <si>
    <t>CB ON SATURDAY AT 4</t>
  </si>
  <si>
    <t>harshith</t>
  </si>
  <si>
    <t>harsh.bsc9@gmail.com</t>
  </si>
  <si>
    <t>Mayank</t>
  </si>
  <si>
    <t>mayanksaraswat10@gmail.com</t>
  </si>
  <si>
    <t>Hissar</t>
  </si>
  <si>
    <t>SURENDER Kumar</t>
  </si>
  <si>
    <t>Skthory.61@gmail.com</t>
  </si>
  <si>
    <t>Ankita srivastava</t>
  </si>
  <si>
    <t>Ankitasrivastava110.2011@gmail.com</t>
  </si>
  <si>
    <t>Hari Singh NA</t>
  </si>
  <si>
    <t>harisingh.fatehgarh@gmail.com</t>
  </si>
  <si>
    <t>Pursuing BCA</t>
  </si>
  <si>
    <t>Basavaprabhu</t>
  </si>
  <si>
    <t>prabuuniverse@gmail.com</t>
  </si>
  <si>
    <t>Vijaypur</t>
  </si>
  <si>
    <t>Diploma- NE</t>
  </si>
  <si>
    <t>JAYALAKSHMI M</t>
  </si>
  <si>
    <t>Lachy.m08@gmail.com</t>
  </si>
  <si>
    <t>Amar nath banerjee</t>
  </si>
  <si>
    <t>agcbanerjee@gmail.com</t>
  </si>
  <si>
    <t>Ishat</t>
  </si>
  <si>
    <t>Sha.ak1i995@gmail.com</t>
  </si>
  <si>
    <t>Choudhari waseem jamil</t>
  </si>
  <si>
    <t>Ch_waseem_0786@yahoo.in</t>
  </si>
  <si>
    <t>avi6un@gmail.com</t>
  </si>
  <si>
    <t>Msc biotec,BSc biotech</t>
  </si>
  <si>
    <t>harish</t>
  </si>
  <si>
    <t>harishmandari1@gmail.com</t>
  </si>
  <si>
    <t>Said wrong number and disconnected the call</t>
  </si>
  <si>
    <t>Bindu singh shaw</t>
  </si>
  <si>
    <t>Bindusinghshaw9831@gmail.com</t>
  </si>
  <si>
    <t>sadhana Ganesh Zore</t>
  </si>
  <si>
    <t>sadhana.baravkar05@gmail.com</t>
  </si>
  <si>
    <t>RNR / Candidate claims she never enquired and not interested</t>
  </si>
  <si>
    <t>Giftson Gnanamani</t>
  </si>
  <si>
    <t>giftsongeorgedaniel@gmail.com</t>
  </si>
  <si>
    <t>BE - Aeronautical engg- 7.45CGPA - 2014, 70%, 82%, Need to discuss with his parents</t>
  </si>
  <si>
    <t>Ankush saxena</t>
  </si>
  <si>
    <t>Ankushsaxena842@gmail.com</t>
  </si>
  <si>
    <t>Candidate claims he never enquired and looking for job</t>
  </si>
  <si>
    <t>AakashbThakur</t>
  </si>
  <si>
    <t>akki_n20@yahoo.co.in</t>
  </si>
  <si>
    <t>Tathagata Tripathy</t>
  </si>
  <si>
    <t>ttripathy99@gmail.com</t>
  </si>
  <si>
    <t>gurvinder pal singh</t>
  </si>
  <si>
    <t>gurvinderpalsingh525@gmail.com</t>
  </si>
  <si>
    <t>janagamanikandan</t>
  </si>
  <si>
    <t>jaanamani2010@gmail.com</t>
  </si>
  <si>
    <t>RNR / Not interested - continuing job</t>
  </si>
  <si>
    <t>Sushant</t>
  </si>
  <si>
    <t>dorasushant100@gmail.com</t>
  </si>
  <si>
    <t>Candidate disconnected the call while talking</t>
  </si>
  <si>
    <t>Amit Kumar Rai</t>
  </si>
  <si>
    <t>amitraiami143@gmail.com</t>
  </si>
  <si>
    <t>Not available / Not available</t>
  </si>
  <si>
    <t>sufique</t>
  </si>
  <si>
    <t>sufiqueshaik@gmail.com</t>
  </si>
  <si>
    <t>Bhavdip</t>
  </si>
  <si>
    <t>bhalodia.bhavdip@gmail.com</t>
  </si>
  <si>
    <t>Not reachable / Not reachable</t>
  </si>
  <si>
    <t>Jyoti Mehra</t>
  </si>
  <si>
    <t>jyoti_blue6@yahoo.co.in</t>
  </si>
  <si>
    <t>gdmp2NC</t>
  </si>
  <si>
    <t>ASHOK Gorai</t>
  </si>
  <si>
    <t>ashokgorai87@gmail.com</t>
  </si>
  <si>
    <t>swapnil</t>
  </si>
  <si>
    <t>doshiaswapnil@gmail.com</t>
  </si>
  <si>
    <t>Sravanthi M</t>
  </si>
  <si>
    <t>nirmala.mudili107@gmail.com</t>
  </si>
  <si>
    <t>Candidate did not speak / Not interested - Looking for job</t>
  </si>
  <si>
    <t>Kunal Abhishek</t>
  </si>
  <si>
    <t>Kunalabhishek0005@gmail.com</t>
  </si>
  <si>
    <t>Arrah</t>
  </si>
  <si>
    <t>subbarao</t>
  </si>
  <si>
    <t>subbaraochowdarygonuguntla@gmail.com</t>
  </si>
  <si>
    <t>Rajat singh</t>
  </si>
  <si>
    <t>rajatsik13@gmail.com</t>
  </si>
  <si>
    <t>Siva Chidambaram</t>
  </si>
  <si>
    <t>sivacdms29@gmail.com</t>
  </si>
  <si>
    <t>Not interested - enquired by mistake</t>
  </si>
  <si>
    <t>rishika</t>
  </si>
  <si>
    <t>rakshitachopra7@gmail.com</t>
  </si>
  <si>
    <t>Greater noida</t>
  </si>
  <si>
    <t>RAVI MADHUKAR LATHAD</t>
  </si>
  <si>
    <t>ravilathad98@gmail.com</t>
  </si>
  <si>
    <t>malegaon</t>
  </si>
  <si>
    <t>Pursuing BCom hence not eligible</t>
  </si>
  <si>
    <t>Anurag singh</t>
  </si>
  <si>
    <t>annusingh.best@gmail.com</t>
  </si>
  <si>
    <t>Arif Khan</t>
  </si>
  <si>
    <t>arifkhonline@yahoo.co.in</t>
  </si>
  <si>
    <t>Alok Jha</t>
  </si>
  <si>
    <t>alokjha912@gmail.com</t>
  </si>
  <si>
    <t>8+yrs, MBA, bsc Physics, university topper, above 70%, NI cannot relocate,</t>
  </si>
  <si>
    <t>kumar pattar</t>
  </si>
  <si>
    <t>pattarkt@gmail.com</t>
  </si>
  <si>
    <t>RANGAN</t>
  </si>
  <si>
    <t>rangandpi@gmail.com</t>
  </si>
  <si>
    <t>BE, 6.5%, 49.9%, diploma - 72%, NE</t>
  </si>
  <si>
    <t>Dinesh Gupta</t>
  </si>
  <si>
    <t>dinesh18571@gmail.com</t>
  </si>
  <si>
    <t>Shirdi</t>
  </si>
  <si>
    <t>call back mail sent</t>
  </si>
  <si>
    <t>Mohammed Aslam</t>
  </si>
  <si>
    <t>aslamapt@gmail.com</t>
  </si>
  <si>
    <t>Lovedeep kataria</t>
  </si>
  <si>
    <t>dr.lovedeep14nov@gmail.com</t>
  </si>
  <si>
    <t>Rohtak</t>
  </si>
  <si>
    <t>Kmrajesh</t>
  </si>
  <si>
    <t>kmrajesh7@gmail.com</t>
  </si>
  <si>
    <t>maidul alam</t>
  </si>
  <si>
    <t>alammaidul1994@gmail.com</t>
  </si>
  <si>
    <t>Dispur</t>
  </si>
  <si>
    <t>BSc Botany, NE,</t>
  </si>
  <si>
    <t>deepak singh</t>
  </si>
  <si>
    <t>deepvsingh143@gmail.com</t>
  </si>
  <si>
    <t>vishnu kumar</t>
  </si>
  <si>
    <t>mevishnu1008@gmail.com</t>
  </si>
  <si>
    <t>Int</t>
  </si>
  <si>
    <t>Poyya mozhian</t>
  </si>
  <si>
    <t>poyya.s.k@gmail.com</t>
  </si>
  <si>
    <t>P.SARAVANAKUMAR</t>
  </si>
  <si>
    <t>psaravana1996@gmail.com</t>
  </si>
  <si>
    <t>deepakgapat8@gmail.com</t>
  </si>
  <si>
    <t>sankari muthu</t>
  </si>
  <si>
    <t>rsssanmuthu@gmail.com</t>
  </si>
  <si>
    <t>MohmedYaser Chamanshaikh</t>
  </si>
  <si>
    <t>mdyaser.cs@gmail.com</t>
  </si>
  <si>
    <t>MBA, BCom,statistics, economics, 73%, 60%, 68%, has basic programming knowledge, sent brochure</t>
  </si>
  <si>
    <t>vidya</t>
  </si>
  <si>
    <t>vidyasvs022@gmail.com</t>
  </si>
  <si>
    <t>Rupi Mehta</t>
  </si>
  <si>
    <t>rupimehta24@gmail.com</t>
  </si>
  <si>
    <t>Prosenjit Barman</t>
  </si>
  <si>
    <t>barmanprosenjit15@gmail.com</t>
  </si>
  <si>
    <t>Cooch Behar</t>
  </si>
  <si>
    <t>sujata</t>
  </si>
  <si>
    <t>sujatabangar33@gmail.com</t>
  </si>
  <si>
    <t>awnish</t>
  </si>
  <si>
    <t>awnishjha01@gmail.com</t>
  </si>
  <si>
    <t>Rahul Patil</t>
  </si>
  <si>
    <t>Patil.rahul481@gmail.com</t>
  </si>
  <si>
    <t>ONKAR MISHRA</t>
  </si>
  <si>
    <t>NARADMUNIMISHRA@GMAIL.COM</t>
  </si>
  <si>
    <t>Md Islam</t>
  </si>
  <si>
    <t>im786kgn@gmail.com</t>
  </si>
  <si>
    <t>kapilsri@gmail.com</t>
  </si>
  <si>
    <t>DILBAR</t>
  </si>
  <si>
    <t>dilbarshah92@gmail.com</t>
  </si>
  <si>
    <t>lb</t>
  </si>
  <si>
    <t>sirikanth</t>
  </si>
  <si>
    <t>srikanth_dharmapuri@yahoo.com</t>
  </si>
  <si>
    <t>looking for face to face</t>
  </si>
  <si>
    <t>sandeep kumar</t>
  </si>
  <si>
    <t>gamsan374@gmail.com</t>
  </si>
  <si>
    <t>not connecting // working-3years.. diploma, no degree- not eligible..</t>
  </si>
  <si>
    <t>ruchi.singh20sep@gmail.com</t>
  </si>
  <si>
    <t>pkaura29@gmail.com</t>
  </si>
  <si>
    <t>Naveen Negi</t>
  </si>
  <si>
    <t>naveennegi874@gmail.com</t>
  </si>
  <si>
    <t>Lokesh Sachdeva</t>
  </si>
  <si>
    <t>flywithlokesh100@gmail.com</t>
  </si>
  <si>
    <t>Saharanpur</t>
  </si>
  <si>
    <t>ashvini</t>
  </si>
  <si>
    <t>ashvinibodre@gmail.com</t>
  </si>
  <si>
    <t>MOHAMAD FYZAL P A</t>
  </si>
  <si>
    <t>faizalperaje@gmail.com</t>
  </si>
  <si>
    <t>Swapnil</t>
  </si>
  <si>
    <t>bswapnil888@gmail.com</t>
  </si>
  <si>
    <t>aurangabad</t>
  </si>
  <si>
    <t>pallavi Mahajan</t>
  </si>
  <si>
    <t>pallavi.Mahajan.22@gmail.com</t>
  </si>
  <si>
    <t>Una</t>
  </si>
  <si>
    <t>mcom-66%, bcom-78%, 88% 90%.. // cb friday</t>
  </si>
  <si>
    <t>Shreedeeksha.H.R</t>
  </si>
  <si>
    <t>shreedeeksha07@gmail.com</t>
  </si>
  <si>
    <t>Tumkur</t>
  </si>
  <si>
    <t>cb 6pm</t>
  </si>
  <si>
    <t>shaileshpatil.2971991@gmail.com</t>
  </si>
  <si>
    <t>said he have not done any enquiry</t>
  </si>
  <si>
    <t>GopiNath</t>
  </si>
  <si>
    <t>techbusiness.urstruly@gmail.com</t>
  </si>
  <si>
    <t>THOMAS</t>
  </si>
  <si>
    <t>thomas.drag@gmail.com</t>
  </si>
  <si>
    <t>doing mba- NI</t>
  </si>
  <si>
    <t>Vishal agrahari</t>
  </si>
  <si>
    <t>alvivihu@gmail.com</t>
  </si>
  <si>
    <t>SHARVAN KUMAR</t>
  </si>
  <si>
    <t>sharvanb59@gmail.com</t>
  </si>
  <si>
    <t>said Not interested and disconnected call</t>
  </si>
  <si>
    <t>Lakshmi</t>
  </si>
  <si>
    <t>lakshmisaibala@gmail.com</t>
  </si>
  <si>
    <t>Sujatha Kattishettar</t>
  </si>
  <si>
    <t>kshettar@gmail.com</t>
  </si>
  <si>
    <t>Gowtham</t>
  </si>
  <si>
    <t>giddiahgowtham616@gmail.com</t>
  </si>
  <si>
    <t>rajul</t>
  </si>
  <si>
    <t>rajul.upadhyay@gmail.com</t>
  </si>
  <si>
    <t>Number not exist</t>
  </si>
  <si>
    <t>Bala</t>
  </si>
  <si>
    <t>balaavinash37@gmail.com</t>
  </si>
  <si>
    <t>Mamtha</t>
  </si>
  <si>
    <t>kmamtha93@gmail.com</t>
  </si>
  <si>
    <t>Rangaraj</t>
  </si>
  <si>
    <t>ryeraj786@gmail.com</t>
  </si>
  <si>
    <t>KSHITIZ</t>
  </si>
  <si>
    <t>kshitizmittal.1993@gmail.com</t>
  </si>
  <si>
    <t>wrn number</t>
  </si>
  <si>
    <t>Revathi</t>
  </si>
  <si>
    <t>rev007456@gmail.com</t>
  </si>
  <si>
    <t>shaik.Anju</t>
  </si>
  <si>
    <t>anju.tharika@gmail.com</t>
  </si>
  <si>
    <t>Manju777rocking@gmail.com</t>
  </si>
  <si>
    <t>Maddur</t>
  </si>
  <si>
    <t>language barrier/ sent the mail both BA &amp; ABR.</t>
  </si>
  <si>
    <t>Amit</t>
  </si>
  <si>
    <t>amitahire.ahire44@gmail.com</t>
  </si>
  <si>
    <t>NI- enquired by mistake- while using monster</t>
  </si>
  <si>
    <t>Shivangi</t>
  </si>
  <si>
    <t>shivangi19sharma54@gmail.com</t>
  </si>
  <si>
    <t>91-9813203998</t>
  </si>
  <si>
    <t>shanthi</t>
  </si>
  <si>
    <t>shanthisshetty111@gmail.com</t>
  </si>
  <si>
    <t>chandrasekar</t>
  </si>
  <si>
    <t>chandru_loyola@yahoo.co.in</t>
  </si>
  <si>
    <t>said he din enquire</t>
  </si>
  <si>
    <t>Paromita Banerjee</t>
  </si>
  <si>
    <t>paromitabanerjee1408@gmail.com</t>
  </si>
  <si>
    <t>call back tomorrow morning</t>
  </si>
  <si>
    <t>Don</t>
  </si>
  <si>
    <t>dongeorge09@gmail.com</t>
  </si>
  <si>
    <t>sarika</t>
  </si>
  <si>
    <t>poonamvsg@gmail.com</t>
  </si>
  <si>
    <t>Panvel</t>
  </si>
  <si>
    <t>cb by 7</t>
  </si>
  <si>
    <t>Sheetal</t>
  </si>
  <si>
    <t>sheetalnjoshi@rediffmail.com</t>
  </si>
  <si>
    <t>Brajesh</t>
  </si>
  <si>
    <t>bridge.90310@gmail.com</t>
  </si>
  <si>
    <t>beginning he said he enquired by mistake and not interested.. then after i explaining about the course he said he will confirm by friday.. so cb friday</t>
  </si>
  <si>
    <t>Sachin Garg</t>
  </si>
  <si>
    <t>essgeepharma@gmail.com</t>
  </si>
  <si>
    <t>sent the mail. cb day after tomorrow for the confirmation.</t>
  </si>
  <si>
    <t>akshay panchal</t>
  </si>
  <si>
    <t>akshay.panchal927@gail.com</t>
  </si>
  <si>
    <t>SURESH K</t>
  </si>
  <si>
    <t>SURESHKJEEEVAN@GMAIL.COM</t>
  </si>
  <si>
    <t>TIRUPUR</t>
  </si>
  <si>
    <t>shivani srivastava</t>
  </si>
  <si>
    <t>shivani.shrivastav1985@gmail.com</t>
  </si>
  <si>
    <t>intrested</t>
  </si>
  <si>
    <t>sunil kumar sahu</t>
  </si>
  <si>
    <t>sunilsahutonu@gmail.com</t>
  </si>
  <si>
    <t>Vaishali shokeen</t>
  </si>
  <si>
    <t>Cutevaishali4@Gmail.com</t>
  </si>
  <si>
    <t>Priyankachaudhary124@gmail.com</t>
  </si>
  <si>
    <t>annapoorani.kirthivasan@gmail.com</t>
  </si>
  <si>
    <t>Rishabh Parekh</t>
  </si>
  <si>
    <t>Rajasthan</t>
  </si>
  <si>
    <t>Shuchita</t>
  </si>
  <si>
    <t>shuchita_mehra@srmuniv.edu.in</t>
  </si>
  <si>
    <t>sent the mail (ABR) will get back</t>
  </si>
  <si>
    <t>santhoshkumar s</t>
  </si>
  <si>
    <t>santhohk6285@gmail.com</t>
  </si>
  <si>
    <t>amol</t>
  </si>
  <si>
    <t>amolbharate12@gmail.com</t>
  </si>
  <si>
    <t>Nikhil Mehta</t>
  </si>
  <si>
    <t>nikhilpmehta7676@gmail.com</t>
  </si>
  <si>
    <t>yet to receive markscard</t>
  </si>
  <si>
    <t>Mansi</t>
  </si>
  <si>
    <t>satishbhatt962@gmail.com</t>
  </si>
  <si>
    <t>GummadI samuel</t>
  </si>
  <si>
    <t>Gummadisamuel25@gmail.com</t>
  </si>
  <si>
    <t>still pursuing engineering</t>
  </si>
  <si>
    <t>ARUN</t>
  </si>
  <si>
    <t>ARUNAR1518@GMAIL.COM</t>
  </si>
  <si>
    <t>Subhajit Bose</t>
  </si>
  <si>
    <t>bose.subhajit92@gmail.com</t>
  </si>
  <si>
    <t>Bhrigu Kr. Choudhury</t>
  </si>
  <si>
    <t>bhrigu399@gmail.com</t>
  </si>
  <si>
    <t>Bhumika shukla</t>
  </si>
  <si>
    <t>Sbhumika229@gmail.com</t>
  </si>
  <si>
    <t>Vinay Gadgul</t>
  </si>
  <si>
    <t>gadgul.vinay@gmail.com</t>
  </si>
  <si>
    <t>rn r</t>
  </si>
  <si>
    <t>Parikshit</t>
  </si>
  <si>
    <t>Parikshitbhatt6@gmail.com</t>
  </si>
  <si>
    <t>he's not sure about his enrollment/ if he's interested will get back/ sent the mail (ABR)</t>
  </si>
  <si>
    <t>Santhosh</t>
  </si>
  <si>
    <t>santhoshsk12695@gmail.com</t>
  </si>
  <si>
    <t>priyankesh kumar</t>
  </si>
  <si>
    <t>priyankesh1712@gmail.com</t>
  </si>
  <si>
    <t>anjana h vishwakarma</t>
  </si>
  <si>
    <t>anjanavishwakarma28@gmail.com</t>
  </si>
  <si>
    <t>Aditya</t>
  </si>
  <si>
    <t>adikale150@gmail.com</t>
  </si>
  <si>
    <t>call back tomorrow evening around 6.30pm</t>
  </si>
  <si>
    <t>vikas</t>
  </si>
  <si>
    <t>vikasvasireddy264@gmail.com</t>
  </si>
  <si>
    <t>PAIDI</t>
  </si>
  <si>
    <t>paidikishore.95@gmail.com</t>
  </si>
  <si>
    <t>Srikakulam</t>
  </si>
  <si>
    <t>Not reachblae</t>
  </si>
  <si>
    <t>Mrudula</t>
  </si>
  <si>
    <t>mpamidipati@gmail.com</t>
  </si>
  <si>
    <t>prasad534.ps@gmail.com</t>
  </si>
  <si>
    <t>tirupathi</t>
  </si>
  <si>
    <t>Charan</t>
  </si>
  <si>
    <t>saicherry.sc@gmail.com</t>
  </si>
  <si>
    <t>hyderabadd</t>
  </si>
  <si>
    <t>Sunil</t>
  </si>
  <si>
    <t>revagade1994@gmail.com</t>
  </si>
  <si>
    <t>mruga</t>
  </si>
  <si>
    <t>mrugaadhvaryu@gmail.com</t>
  </si>
  <si>
    <t>k Rama devi</t>
  </si>
  <si>
    <t>ramadevi@gmail.com</t>
  </si>
  <si>
    <t>Mahima Daga</t>
  </si>
  <si>
    <t>mahi_daga@yahoo.co.in</t>
  </si>
  <si>
    <t>jitendra</t>
  </si>
  <si>
    <t>gajbhiyej0@gmail.com</t>
  </si>
  <si>
    <t>Avinash</t>
  </si>
  <si>
    <t>avee_2112@ymail.com</t>
  </si>
  <si>
    <t>int cb</t>
  </si>
  <si>
    <t>prakash</t>
  </si>
  <si>
    <t>prakashchandran03@gmail.com</t>
  </si>
  <si>
    <t>Nikhil Sethi</t>
  </si>
  <si>
    <t>nikhilsethi1@gmail.com</t>
  </si>
  <si>
    <t>Test Dharmender</t>
  </si>
  <si>
    <t>dkchauhan3190@gmail.com</t>
  </si>
  <si>
    <t>SHARAD MISHRA</t>
  </si>
  <si>
    <t>shaeadmishra068@gmail.com</t>
  </si>
  <si>
    <t>Ammarah</t>
  </si>
  <si>
    <t>khanammarah@ymail.com</t>
  </si>
  <si>
    <t>Jayanta</t>
  </si>
  <si>
    <t>jayanta.mukherjee.9734@gmail.com</t>
  </si>
  <si>
    <t>Paschim Midnapore</t>
  </si>
  <si>
    <t>vignesh</t>
  </si>
  <si>
    <t>plcvicky@gmail.com</t>
  </si>
  <si>
    <t>NI -CONTINUING JOB</t>
  </si>
  <si>
    <t>Sudharsh</t>
  </si>
  <si>
    <t>sudharsh.shetty@gmail.com</t>
  </si>
  <si>
    <t>India</t>
  </si>
  <si>
    <t>sushant</t>
  </si>
  <si>
    <t>sushantkosulkar@gmail.com</t>
  </si>
  <si>
    <t>Check Lead</t>
  </si>
  <si>
    <t>checklead@gmail.com</t>
  </si>
  <si>
    <t>test lead</t>
  </si>
  <si>
    <t>Ghazala Anjum Siddiqui</t>
  </si>
  <si>
    <t>ghazalaanjum_best@rediffmail.co.in</t>
  </si>
  <si>
    <t>ravikiran@gmail.com</t>
  </si>
  <si>
    <t>IIM Jobs</t>
  </si>
  <si>
    <t>swarup</t>
  </si>
  <si>
    <t>mahajanswarup191@gmail.com</t>
  </si>
  <si>
    <t>Anjal Patel</t>
  </si>
  <si>
    <t>Anjalpatel2013@gmail.com</t>
  </si>
  <si>
    <t>sent 2016 mail wil confirm sdaturday</t>
  </si>
  <si>
    <t>DEEPA SHETTY</t>
  </si>
  <si>
    <t>itsme_deepashetty@rediffmail.com</t>
  </si>
  <si>
    <t>monika jaggi</t>
  </si>
  <si>
    <t>monikajaggi02@gmail.com</t>
  </si>
  <si>
    <t>Gurdaspur</t>
  </si>
  <si>
    <t>Dilip</t>
  </si>
  <si>
    <t>chilukadilip20@gmail.com</t>
  </si>
  <si>
    <t>test afia</t>
  </si>
  <si>
    <t>afia@hotmail.com</t>
  </si>
  <si>
    <t>usha</t>
  </si>
  <si>
    <t>rakeshk133@gmail.com</t>
  </si>
  <si>
    <t>Shiv Shankar</t>
  </si>
  <si>
    <t>shivmta05@gmail.com</t>
  </si>
  <si>
    <t>kumari</t>
  </si>
  <si>
    <t>jyotsnaneha8@gmail.com</t>
  </si>
  <si>
    <t>md aslam</t>
  </si>
  <si>
    <t>mdaslam1337@gmail.com</t>
  </si>
  <si>
    <t>Gokul</t>
  </si>
  <si>
    <t>gokulking72@gmail.com</t>
  </si>
  <si>
    <t>need only macros</t>
  </si>
  <si>
    <t>Neha</t>
  </si>
  <si>
    <t>nehafg@gmail.com</t>
  </si>
  <si>
    <t>Pranjal Pratim</t>
  </si>
  <si>
    <t>bpranjal11@gmail.com</t>
  </si>
  <si>
    <t>yuvarajr</t>
  </si>
  <si>
    <t>yuvanr42@gmail.com</t>
  </si>
  <si>
    <t>sent maill/// wil confirm friday</t>
  </si>
  <si>
    <t>shraddha choyal</t>
  </si>
  <si>
    <t>shraddhachoyal075@gmail.com</t>
  </si>
  <si>
    <t>Sangeeta s Naik</t>
  </si>
  <si>
    <t>San.16.2112@Gmail.com</t>
  </si>
  <si>
    <t>Pandurang</t>
  </si>
  <si>
    <t>pandurangbobhate@gmail.com</t>
  </si>
  <si>
    <t>yogesh patel</t>
  </si>
  <si>
    <t>kachrolayogesh@gmail.com</t>
  </si>
  <si>
    <t>R P</t>
  </si>
  <si>
    <t>rpg299@gmail.com</t>
  </si>
  <si>
    <t>Deepa Bhatt</t>
  </si>
  <si>
    <t>angeldeep230@gmail.com</t>
  </si>
  <si>
    <t>Amanpreet Singh</t>
  </si>
  <si>
    <t>amanpreetmultani@gmail.com</t>
  </si>
  <si>
    <t>mail sent will get back</t>
  </si>
  <si>
    <t>urvashi</t>
  </si>
  <si>
    <t>urvshai1996@gmail.com</t>
  </si>
  <si>
    <t>arun.ravindranathpillai@gmail.com</t>
  </si>
  <si>
    <t>Vara</t>
  </si>
  <si>
    <t>mvarakumari@gmail.com</t>
  </si>
  <si>
    <t>RAJASHRI</t>
  </si>
  <si>
    <t>skrajashri@gmail.com</t>
  </si>
  <si>
    <t>shruti jadhav</t>
  </si>
  <si>
    <t>shrutijadhav715@gmail.com</t>
  </si>
  <si>
    <t>Disconnected</t>
  </si>
  <si>
    <t>DAVID KUMAR BHARGAV</t>
  </si>
  <si>
    <t>dkbossbhargav1994@gmail.com</t>
  </si>
  <si>
    <t>Vipul</t>
  </si>
  <si>
    <t>vipulsinh.mba@gmail.com</t>
  </si>
  <si>
    <t>SUJEET KUMAR</t>
  </si>
  <si>
    <t>sksujeet70@gmail.com</t>
  </si>
  <si>
    <t>no answer Hindi</t>
  </si>
  <si>
    <t>Chandrashekhar Bhau Pande</t>
  </si>
  <si>
    <t>chpande55@gmail.com</t>
  </si>
  <si>
    <t>MUSTAFA</t>
  </si>
  <si>
    <t>mustafaansari537@gmail.com</t>
  </si>
  <si>
    <t>pavithradevarsingam@gmail.com</t>
  </si>
  <si>
    <t>Gupta Vidya</t>
  </si>
  <si>
    <t>vidyagupta8828@gmail.com</t>
  </si>
  <si>
    <t>Vinodh Reddy Rajulagari</t>
  </si>
  <si>
    <t>vinodh219@gmail.com</t>
  </si>
  <si>
    <t>Mallinath D</t>
  </si>
  <si>
    <t>pavandhotharbandi@gmail.com</t>
  </si>
  <si>
    <t>Vibha Nizamkar</t>
  </si>
  <si>
    <t>vibhanizamkar@gmail.com</t>
  </si>
  <si>
    <t>Aashish Kamble</t>
  </si>
  <si>
    <t>ashishkamble117@gmail.com</t>
  </si>
  <si>
    <t>Pursuing Bsc 2 nd year</t>
  </si>
  <si>
    <t>Sachin Somwanshi</t>
  </si>
  <si>
    <t>sachinsomwanshi499@gmail.com</t>
  </si>
  <si>
    <t>Mohd Soheb</t>
  </si>
  <si>
    <t>soheb3444@gmail.com</t>
  </si>
  <si>
    <t>Bhavisha Chauhan</t>
  </si>
  <si>
    <t>bhavisha279@gmail.com</t>
  </si>
  <si>
    <t>ajaysxc227@gmail.com</t>
  </si>
  <si>
    <t>Rachana Ramesh</t>
  </si>
  <si>
    <t>rachana93ramesh@gmail.com</t>
  </si>
  <si>
    <t>Neeloju Sai Rama Chary</t>
  </si>
  <si>
    <t>neloju.sairamachary@gmail.com</t>
  </si>
  <si>
    <t>Bhagirath Jat Jnvu</t>
  </si>
  <si>
    <t>bhagirathtandi@gmail.com</t>
  </si>
  <si>
    <t>Dr. pankaj singh</t>
  </si>
  <si>
    <t>sanuj4638@gmail.com</t>
  </si>
  <si>
    <t>sidhi</t>
  </si>
  <si>
    <t>Pratik Karikatti</t>
  </si>
  <si>
    <t>kpratik656@gmail.com</t>
  </si>
  <si>
    <t>Akshay Kumar</t>
  </si>
  <si>
    <t>akkieduforum@gmail.come</t>
  </si>
  <si>
    <t>Btec85%,76%,51%Working in cogn,1yearscounselled he will only get back</t>
  </si>
  <si>
    <t>Priya Ravi</t>
  </si>
  <si>
    <t>preezs007@gmail.com</t>
  </si>
  <si>
    <t>Nasib Sheikh</t>
  </si>
  <si>
    <t>hasibsheikh7860@gmail.com</t>
  </si>
  <si>
    <t>Sindhu Ravichandran</t>
  </si>
  <si>
    <t>sindhu.patricks@gmail.com</t>
  </si>
  <si>
    <t>Sai Krishna Bandaru</t>
  </si>
  <si>
    <t>saikrishna17121994@gmail.com</t>
  </si>
  <si>
    <t>Shivdatt Kot</t>
  </si>
  <si>
    <t>ssk228059@gmail.com</t>
  </si>
  <si>
    <t>Kotla Pavan</t>
  </si>
  <si>
    <t>pavankumar.kotla04@gmail.com</t>
  </si>
  <si>
    <t>- Disconnected Number</t>
  </si>
  <si>
    <t>Poornima</t>
  </si>
  <si>
    <t>poornimarammu@gmail.com</t>
  </si>
  <si>
    <t>Channapatna</t>
  </si>
  <si>
    <t>Saikrishna Yerra</t>
  </si>
  <si>
    <t>saikittu123@gmail.com</t>
  </si>
  <si>
    <t>Juges Debnath</t>
  </si>
  <si>
    <t>jugesdebnath@ymail.com</t>
  </si>
  <si>
    <t>Ramkumar TR</t>
  </si>
  <si>
    <t>ramkumart621@gmail.com</t>
  </si>
  <si>
    <t>Paravur</t>
  </si>
  <si>
    <t>Joe Sujjan Jacob</t>
  </si>
  <si>
    <t>sujanjoejacob@gmail.com</t>
  </si>
  <si>
    <t>Sai Kumar</t>
  </si>
  <si>
    <t>saikumar13sep93@gmail.com</t>
  </si>
  <si>
    <t>BTech, 70%, 80%,7.5, call back 5</t>
  </si>
  <si>
    <t>rashida dl</t>
  </si>
  <si>
    <t>rashida777@gmail.com</t>
  </si>
  <si>
    <t>1 yr, Mcom, 55%, 78%,75%,55%, has basic knowledge about programming, sent brochure an application</t>
  </si>
  <si>
    <t>goutham reddy</t>
  </si>
  <si>
    <t>gouthamreddy7788@gmail.com</t>
  </si>
  <si>
    <t>NI high fees</t>
  </si>
  <si>
    <t>Pradeep Reddy Dontireddy</t>
  </si>
  <si>
    <t>dpradeepreddy111@gmail.com</t>
  </si>
  <si>
    <t>BTech, 90%, 89%,83%, sent application</t>
  </si>
  <si>
    <t>sharjil</t>
  </si>
  <si>
    <t>sharjil.think@gmail.com</t>
  </si>
  <si>
    <t>Dhule</t>
  </si>
  <si>
    <t>NE, Pursuing BE 3rd year</t>
  </si>
  <si>
    <t>Jagadeesh Yadav</t>
  </si>
  <si>
    <t>jagadeeshyadav1993@gmail.com</t>
  </si>
  <si>
    <t>Krishna Gupta</t>
  </si>
  <si>
    <t>krishna.guptac11@gmail.com</t>
  </si>
  <si>
    <t>Manjunath Hiremath</t>
  </si>
  <si>
    <t>manjunathhiremath.mh@gmail.com</t>
  </si>
  <si>
    <t>BE, 64%, 82%,60%, sent brochure, wants to visit campus on 27th may</t>
  </si>
  <si>
    <t>Indresh M A Indu</t>
  </si>
  <si>
    <t>indreshma57@gmail.com</t>
  </si>
  <si>
    <t>Chaitali Acharya</t>
  </si>
  <si>
    <t>chaitali.acharya321@gmail.com</t>
  </si>
  <si>
    <t>NI continuing job</t>
  </si>
  <si>
    <t>Muttu Muttu Muttu</t>
  </si>
  <si>
    <t>muttukanvi999@gamil.com</t>
  </si>
  <si>
    <t>Abhishek Aggarwal</t>
  </si>
  <si>
    <t>aggarwalabhishek1393@gmail.com</t>
  </si>
  <si>
    <t>Job in TCS, 1.5 yrs, BTech, Mech, NI cannot relocate,</t>
  </si>
  <si>
    <t>Sanjay Gs</t>
  </si>
  <si>
    <t>sanjaygs953@gmail.com</t>
  </si>
  <si>
    <t>Malini Roy Choudhury</t>
  </si>
  <si>
    <t>malini.rchoudhury@gmail.com</t>
  </si>
  <si>
    <t>Mahesh Anagandula</t>
  </si>
  <si>
    <t>maheshanagandula6@gmail.com</t>
  </si>
  <si>
    <t>Ni high fees</t>
  </si>
  <si>
    <t>Ravi Kiran Uppalapati</t>
  </si>
  <si>
    <t>ravikiranuppalapati@gmail.com</t>
  </si>
  <si>
    <t>Abhishek Kushwaha</t>
  </si>
  <si>
    <t>goluku725@gmail.com</t>
  </si>
  <si>
    <t>deoria</t>
  </si>
  <si>
    <t>not interested- anupam spoke hindi call</t>
  </si>
  <si>
    <t>AB Abraham</t>
  </si>
  <si>
    <t>abiabraham69@gmail.com</t>
  </si>
  <si>
    <t>Adarsh Adimane</t>
  </si>
  <si>
    <t>adarshadimane@gmail.com</t>
  </si>
  <si>
    <t>Chitradurga</t>
  </si>
  <si>
    <t>Shubham Patil</t>
  </si>
  <si>
    <t>shubhampatil1214@gmail.com</t>
  </si>
  <si>
    <t>cb 4</t>
  </si>
  <si>
    <t>priyapappa3593@gmail.com</t>
  </si>
  <si>
    <t>WORKING-hp-4months. BE-cs-5.9, 75% 75% // appltn sent.. cb on may 25th</t>
  </si>
  <si>
    <t>Divyanka Kolate</t>
  </si>
  <si>
    <t>divyanka.k1712@gmail.com</t>
  </si>
  <si>
    <t>Kaustubh Thakare</t>
  </si>
  <si>
    <t>kthakre29@gmail.com</t>
  </si>
  <si>
    <t>BE-CS-56%, 84% 75% .. CB FRIDAY said he will confirm</t>
  </si>
  <si>
    <t>Anudeep Naidu</t>
  </si>
  <si>
    <t>ndeep256@gmail.com</t>
  </si>
  <si>
    <t>Kurnool</t>
  </si>
  <si>
    <t>Farshad Cev</t>
  </si>
  <si>
    <t>farshadcev123@gmail.com</t>
  </si>
  <si>
    <t>bsc-biotechnology- not eligible</t>
  </si>
  <si>
    <t>Pekshma Glory</t>
  </si>
  <si>
    <t>pekshma@gmail.com</t>
  </si>
  <si>
    <t>Aruna Shanubhogue</t>
  </si>
  <si>
    <t>arunashanubhogue@gmail.com</t>
  </si>
  <si>
    <t>cb 7pm</t>
  </si>
  <si>
    <t>umashankaradityaji82@gmail.com</t>
  </si>
  <si>
    <t>kadipur sultanpur</t>
  </si>
  <si>
    <t>Kanishk</t>
  </si>
  <si>
    <t>kanukpr@yahoo.com</t>
  </si>
  <si>
    <t>cb nr</t>
  </si>
  <si>
    <t>siva</t>
  </si>
  <si>
    <t>sivask1894@gmail.com</t>
  </si>
  <si>
    <t>CNC</t>
  </si>
  <si>
    <t>Ankush chaudhary</t>
  </si>
  <si>
    <t>ankushchaudhary.127@gmail.com</t>
  </si>
  <si>
    <t>mail sent call back tomo @ 12 pm</t>
  </si>
  <si>
    <t>Akshay Kumar Jalli</t>
  </si>
  <si>
    <t>akshay.jack03@gmail.com</t>
  </si>
  <si>
    <t>when he opened naukri, by mistake he filled it - not enquired</t>
  </si>
  <si>
    <t>thesatishprints@gmail.com</t>
  </si>
  <si>
    <t>91 8885577322</t>
  </si>
  <si>
    <t>Ni- doing masters now</t>
  </si>
  <si>
    <t>Ravindra Singh</t>
  </si>
  <si>
    <t>ravindra22.shekhawat@gmail.com</t>
  </si>
  <si>
    <t>Canididate claims he enquired by mistake</t>
  </si>
  <si>
    <t>Shanmugaraj</t>
  </si>
  <si>
    <t>shanmu111393@gmail.com</t>
  </si>
  <si>
    <t>Manjunath B</t>
  </si>
  <si>
    <t>bmanjunatha1967@gmail.com</t>
  </si>
  <si>
    <t>cb@ 11am</t>
  </si>
  <si>
    <t>ksagar05@gmail.com</t>
  </si>
  <si>
    <t>Said not interested and disconnected the call - reason not shared</t>
  </si>
  <si>
    <t>KSSN PRAKASH</t>
  </si>
  <si>
    <t>Kssnprakash@gmail.com</t>
  </si>
  <si>
    <t>Angeline</t>
  </si>
  <si>
    <t>angelineruby17@gmail.com</t>
  </si>
  <si>
    <t>cb @ 6pm</t>
  </si>
  <si>
    <t>manoj</t>
  </si>
  <si>
    <t>manojkrsharma78@yahoo.com</t>
  </si>
  <si>
    <t>Not interested - Disconnected the call - reason not shared</t>
  </si>
  <si>
    <t>Esther Doreen Roy</t>
  </si>
  <si>
    <t>estherroy9@gmail.com</t>
  </si>
  <si>
    <t>harsh</t>
  </si>
  <si>
    <t>harshuuusolanki@gmail.com</t>
  </si>
  <si>
    <t>Rupal</t>
  </si>
  <si>
    <t>rnimbho2@gmail.com</t>
  </si>
  <si>
    <t>rnr cb</t>
  </si>
  <si>
    <t>veerababu</t>
  </si>
  <si>
    <t>veerababu017@gmail.com</t>
  </si>
  <si>
    <t>Call waiting / Candidated claims he never enquired</t>
  </si>
  <si>
    <t>Mudassir Pasha</t>
  </si>
  <si>
    <t>mr.ethnic@gmail.com</t>
  </si>
  <si>
    <t>RNR / Btech - Textile - 2007 - 70% , 8yrs exp - HP - Sales operations, Need time to decide</t>
  </si>
  <si>
    <t>Google-RM</t>
  </si>
  <si>
    <t>Sangju.</t>
  </si>
  <si>
    <t>sangju1995@gmail.com</t>
  </si>
  <si>
    <t>Btech - IT - 2017 - 68%, 69%, 62%, need time to decide</t>
  </si>
  <si>
    <t>M. Uthra kosha mangai</t>
  </si>
  <si>
    <t>uthraharsha@gmail.com</t>
  </si>
  <si>
    <t>Tiruvannamalai</t>
  </si>
  <si>
    <t>24 Bsc Comp Sc 69%, Not interested - high fees</t>
  </si>
  <si>
    <t>Jaimin Dodia</t>
  </si>
  <si>
    <t>jaimindodia1604@gmail.com</t>
  </si>
  <si>
    <t>MAHAMMED ZUBER</t>
  </si>
  <si>
    <t>mohammadzuber111@gmail.com</t>
  </si>
  <si>
    <t>cb in the morning</t>
  </si>
  <si>
    <t>Akruti</t>
  </si>
  <si>
    <t>anerikansara@yahoo.com</t>
  </si>
  <si>
    <t>Mahesh</t>
  </si>
  <si>
    <t>mahesh.dbe@gmail.com</t>
  </si>
  <si>
    <t>Aman</t>
  </si>
  <si>
    <t>amanalwaysfirst@gmail.com</t>
  </si>
  <si>
    <t>pawangs@gmail.com</t>
  </si>
  <si>
    <t>hari hara</t>
  </si>
  <si>
    <t>pps.hariharasudhan18@gmail.com</t>
  </si>
  <si>
    <t>Sumit Kumar Thakur</t>
  </si>
  <si>
    <t>sumitkthakur4@gmail.com</t>
  </si>
  <si>
    <t>presale1NC</t>
  </si>
  <si>
    <t>Pragada sai charan</t>
  </si>
  <si>
    <t>pragadacharan9@gmail.com</t>
  </si>
  <si>
    <t>Certified Hardware &amp; Networking Career Programs</t>
  </si>
  <si>
    <t>Akash Shinde</t>
  </si>
  <si>
    <t>akashshinde016@gmail.com</t>
  </si>
  <si>
    <t>poonam</t>
  </si>
  <si>
    <t>poonamsheoran41@gmail.com</t>
  </si>
  <si>
    <t>NI dint specify any reason</t>
  </si>
  <si>
    <t>arya2822@gmail.com</t>
  </si>
  <si>
    <t>akashguptambard@gmail.com</t>
  </si>
  <si>
    <t>Tauseef</t>
  </si>
  <si>
    <t>Tauseef@hitechsyringes.com</t>
  </si>
  <si>
    <t>Susheel</t>
  </si>
  <si>
    <t>mesusheel8605@gmail.com</t>
  </si>
  <si>
    <t>Shashi</t>
  </si>
  <si>
    <t>shashiranote@gmail.com</t>
  </si>
  <si>
    <t>Spandan</t>
  </si>
  <si>
    <t>spandansaha1988@gmail.com</t>
  </si>
  <si>
    <t>marri</t>
  </si>
  <si>
    <t>sindhuhaveela@gmail.com</t>
  </si>
  <si>
    <t>Btech - chemical engg - 2017 - 86% , 75%, 90%, Need time to decide</t>
  </si>
  <si>
    <t>Sunny phulwani</t>
  </si>
  <si>
    <t>sunnyphulwani.1@gmail.com</t>
  </si>
  <si>
    <t>Ni cannot relocate</t>
  </si>
  <si>
    <t>Alok</t>
  </si>
  <si>
    <t>aloks6310@gmail.com</t>
  </si>
  <si>
    <t>bilaspur</t>
  </si>
  <si>
    <t>Priya sharma</t>
  </si>
  <si>
    <t>ps311672@gmail.com</t>
  </si>
  <si>
    <t>cb after 2pm</t>
  </si>
  <si>
    <t>SMRITI</t>
  </si>
  <si>
    <t>simplysmriti@yahoo.co.in</t>
  </si>
  <si>
    <t>Nisha yadav</t>
  </si>
  <si>
    <t>nishay53@gmail.com</t>
  </si>
  <si>
    <t>Gangadhar</t>
  </si>
  <si>
    <t>cp.gangadhar@gmail.com</t>
  </si>
  <si>
    <t>said he dint enquire</t>
  </si>
  <si>
    <t>Harish kumar NA</t>
  </si>
  <si>
    <t>Hariship6@gmail.com</t>
  </si>
  <si>
    <t>Rohit Dolas</t>
  </si>
  <si>
    <t>rnd211098@gmail.com</t>
  </si>
  <si>
    <t>KIRAN</t>
  </si>
  <si>
    <t>kirankoli94@gmail.com</t>
  </si>
  <si>
    <t>shital</t>
  </si>
  <si>
    <t>jagtapshital515@gmail.com</t>
  </si>
  <si>
    <t>Not interested - Cannot relocate having family</t>
  </si>
  <si>
    <t>SANTOSH</t>
  </si>
  <si>
    <t>santoshgeo@gmail.com</t>
  </si>
  <si>
    <t>Sandeep Rawat</t>
  </si>
  <si>
    <t>sndprawat99@gmail.com</t>
  </si>
  <si>
    <t>Amit jama</t>
  </si>
  <si>
    <t>uniquepointconsultant@gmail.com</t>
  </si>
  <si>
    <t>no contact</t>
  </si>
  <si>
    <t>sachinprajapatig@gmail.com</t>
  </si>
  <si>
    <t>animesh</t>
  </si>
  <si>
    <t>test1@in.com</t>
  </si>
  <si>
    <t>Test Lead</t>
  </si>
  <si>
    <t>swan_sia@yahoo.co.in</t>
  </si>
  <si>
    <t>Venkata divya</t>
  </si>
  <si>
    <t>venkatadivya111@gmail.com</t>
  </si>
  <si>
    <t>Leadsurf_text</t>
  </si>
  <si>
    <t>Cheshta chhabra</t>
  </si>
  <si>
    <t>Chhabra.cheshta@gmail.com</t>
  </si>
  <si>
    <t>10%// sent mail// int// cal back tdy evng to conifrm or elz she will enroll tomo</t>
  </si>
  <si>
    <t>manivarma.m</t>
  </si>
  <si>
    <t>manivarma1992@gmail.com</t>
  </si>
  <si>
    <t>Pondicherry</t>
  </si>
  <si>
    <t>Pradeep panga</t>
  </si>
  <si>
    <t>ppanga8@gmail.com</t>
  </si>
  <si>
    <t>Subrata sadhukhan</t>
  </si>
  <si>
    <t>sadhukhans416@gmail.com</t>
  </si>
  <si>
    <t>PRAVIN SANCHHATRA</t>
  </si>
  <si>
    <t>pravin.sanchhatra@rediffmail.com</t>
  </si>
  <si>
    <t>sent the mail (BA &amp; ABR) will get back</t>
  </si>
  <si>
    <t>Google-Sitelinks</t>
  </si>
  <si>
    <t>Rajesh Kumar Sharma</t>
  </si>
  <si>
    <t>razbhatela@yahoo.com</t>
  </si>
  <si>
    <t>NI Enquired By Mistake</t>
  </si>
  <si>
    <t>Gyanendra singh</t>
  </si>
  <si>
    <t>Singh.neha8127@gmail.com</t>
  </si>
  <si>
    <t>SIVA RAMAKRISHNA TUMMA</t>
  </si>
  <si>
    <t>tsivaramakrishna3@gmail.com</t>
  </si>
  <si>
    <t>SAKTHIVEL T Sakthi</t>
  </si>
  <si>
    <t>rockysakthiece@gmail.com</t>
  </si>
  <si>
    <t>jeetram</t>
  </si>
  <si>
    <t>jitu.yogi1992@gmail.com</t>
  </si>
  <si>
    <t>SUGUMAR R</t>
  </si>
  <si>
    <t>sukumoney@gmail.com</t>
  </si>
  <si>
    <t>Rajeev</t>
  </si>
  <si>
    <t>rajeev1989.niks@gmail.com</t>
  </si>
  <si>
    <t>Yogita</t>
  </si>
  <si>
    <t>yogkhoje@gmail.com</t>
  </si>
  <si>
    <t>Call is not conecting</t>
  </si>
  <si>
    <t>VIkram Poonja</t>
  </si>
  <si>
    <t>vikrampoonja@yahoo.com</t>
  </si>
  <si>
    <t>he will only get back.</t>
  </si>
  <si>
    <t>KRISHNA</t>
  </si>
  <si>
    <t>kk605024@gmail.com</t>
  </si>
  <si>
    <t>Salim</t>
  </si>
  <si>
    <t>salimjaved254@gmail.com</t>
  </si>
  <si>
    <t>Satheesh</t>
  </si>
  <si>
    <t>satheesh95vijayan@gmail.com</t>
  </si>
  <si>
    <t>SUMITHRA</t>
  </si>
  <si>
    <t>sumithraspk10@gmail.com</t>
  </si>
  <si>
    <t>thiruvallur</t>
  </si>
  <si>
    <t>rahulraj0410@gmail.com</t>
  </si>
  <si>
    <t>He is busy cb @ 11</t>
  </si>
  <si>
    <t>Narendra singh chouhan</t>
  </si>
  <si>
    <t>nikesingh94@gmail.com</t>
  </si>
  <si>
    <t>Avinash kumar</t>
  </si>
  <si>
    <t>smmonusinghrocks@gmail.com</t>
  </si>
  <si>
    <t>CHRISTOPHER CAITAN FERNANDES</t>
  </si>
  <si>
    <t>CHRISTY.FERNANDES6565@GMAIL.COM</t>
  </si>
  <si>
    <t>monika</t>
  </si>
  <si>
    <t>monikadahiya10@rediffmail.com</t>
  </si>
  <si>
    <t>aryamol.surya@gmail.com</t>
  </si>
  <si>
    <t>Avijit</t>
  </si>
  <si>
    <t>avimondal1216@gmail.com</t>
  </si>
  <si>
    <t>no degree- not eligible</t>
  </si>
  <si>
    <t>Santosh Mishra</t>
  </si>
  <si>
    <t>santoshmishra19aug1993@gmail.com</t>
  </si>
  <si>
    <t>Himanshu savita</t>
  </si>
  <si>
    <t>himanshusavita1231@gmail.com</t>
  </si>
  <si>
    <t>Unnao</t>
  </si>
  <si>
    <t>santosh</t>
  </si>
  <si>
    <t>rawat.santosh01@gmail.com</t>
  </si>
  <si>
    <t>Joel J</t>
  </si>
  <si>
    <t>joelgeorge60@gmail.com</t>
  </si>
  <si>
    <t>NAVNEET KUMAR</t>
  </si>
  <si>
    <t>nkb27@yahoo.com</t>
  </si>
  <si>
    <t>Britto Prabahar</t>
  </si>
  <si>
    <t>binayan19@gmail.com</t>
  </si>
  <si>
    <t>GAGANDEEP kaur</t>
  </si>
  <si>
    <t>deepgagan652@gmail.com</t>
  </si>
  <si>
    <t>Aditya sharma</t>
  </si>
  <si>
    <t>adityasharma.aditya15@gmail.com</t>
  </si>
  <si>
    <t>NI as he is already a Post graduate</t>
  </si>
  <si>
    <t>Chiranjeevi</t>
  </si>
  <si>
    <t>cmedikonduri@gmail.com</t>
  </si>
  <si>
    <t>Pursuing some other course</t>
  </si>
  <si>
    <t>umaa</t>
  </si>
  <si>
    <t>leoumaa@gmail.com</t>
  </si>
  <si>
    <t>Prabakaran</t>
  </si>
  <si>
    <t>c.praba828@gmail.com</t>
  </si>
  <si>
    <t>sivasengamalai95@gmail.com</t>
  </si>
  <si>
    <t>karan</t>
  </si>
  <si>
    <t>karan.bhogle@gmail.com</t>
  </si>
  <si>
    <t>NI Cannot Relocate</t>
  </si>
  <si>
    <t>balajinaidu.07@gmail.com</t>
  </si>
  <si>
    <t>btect-EC-67%,80% 80% // cb friday</t>
  </si>
  <si>
    <t>Neeraj kumar</t>
  </si>
  <si>
    <t>neerajkumarg538@gmail.com</t>
  </si>
  <si>
    <t>excelNC</t>
  </si>
  <si>
    <t>pavan shinde</t>
  </si>
  <si>
    <t>pavanshinde8888@gmail.com</t>
  </si>
  <si>
    <t>ajay</t>
  </si>
  <si>
    <t>ajaybatham27@gmail.com</t>
  </si>
  <si>
    <t>etawah</t>
  </si>
  <si>
    <t>Thomas</t>
  </si>
  <si>
    <t>thomas.abhay@gmail.com</t>
  </si>
  <si>
    <t>jambareddy vinod kumar</t>
  </si>
  <si>
    <t>vinodkumarj2014@gmail.com</t>
  </si>
  <si>
    <t>Tirupathi</t>
  </si>
  <si>
    <t>Vijay Singh</t>
  </si>
  <si>
    <t>vsvijaylucknow02@gmail.com</t>
  </si>
  <si>
    <t>NILESH</t>
  </si>
  <si>
    <t>n.somkuwar305@gmail.com</t>
  </si>
  <si>
    <t>deepak.kadam11@yahoo.com</t>
  </si>
  <si>
    <t>hitesh</t>
  </si>
  <si>
    <t>hiteshparmar0239@gmail.com</t>
  </si>
  <si>
    <t>Godhra</t>
  </si>
  <si>
    <t>Alfinson</t>
  </si>
  <si>
    <t>alfinsonjhn890@gmail.com</t>
  </si>
  <si>
    <t>BE, ugi, 8, 63%,68%,7, sent brochure,</t>
  </si>
  <si>
    <t>md shoaib</t>
  </si>
  <si>
    <t>mdshoaib.alam22@gmail.com</t>
  </si>
  <si>
    <t>Sudhir</t>
  </si>
  <si>
    <t>maansk1168@gmail.com</t>
  </si>
  <si>
    <t>RANITA DUTTA</t>
  </si>
  <si>
    <t>duttaranita90@gmail.com</t>
  </si>
  <si>
    <t>Shilpa</t>
  </si>
  <si>
    <t>Shilpanegi97@gmail.com</t>
  </si>
  <si>
    <t>ARIF</t>
  </si>
  <si>
    <t>arifazam091@gmail.com</t>
  </si>
  <si>
    <t>NI- just looking for job</t>
  </si>
  <si>
    <t>Ankit Srivastava</t>
  </si>
  <si>
    <t>ankit.srivastava92@rediffmail.com</t>
  </si>
  <si>
    <t>candidate said NI and disconnected the call</t>
  </si>
  <si>
    <t>shourya</t>
  </si>
  <si>
    <t>shouryamishra20@gmail.com</t>
  </si>
  <si>
    <t>Fees is too high</t>
  </si>
  <si>
    <t>Shams Tabrez</t>
  </si>
  <si>
    <t>Shams.Tabrez@hotmail.com</t>
  </si>
  <si>
    <t>Atul Aggarwal</t>
  </si>
  <si>
    <t>atul525@gmail.com</t>
  </si>
  <si>
    <t>BENGALURU</t>
  </si>
  <si>
    <t>Yeshwanth</t>
  </si>
  <si>
    <t>goutham55pujari@gmail.com</t>
  </si>
  <si>
    <t>NISHANT</t>
  </si>
  <si>
    <t>nishu.sharma51@gmail.com</t>
  </si>
  <si>
    <t>ajaysharma.pce@gmail.com</t>
  </si>
  <si>
    <t>wrong no</t>
  </si>
  <si>
    <t>G Venkatakuppuswamy</t>
  </si>
  <si>
    <t>gvenkatakuppuswamy@yahoo.com</t>
  </si>
  <si>
    <t>cb on may 24th @ 5:00</t>
  </si>
  <si>
    <t>ANAND</t>
  </si>
  <si>
    <t>utkarshsoft1992@yahoo.com</t>
  </si>
  <si>
    <t>BISWARANJAN TRIPATHY</t>
  </si>
  <si>
    <t>brtripathybest@gmail.com</t>
  </si>
  <si>
    <t>Bhadrak</t>
  </si>
  <si>
    <t>shalom daniel</t>
  </si>
  <si>
    <t>shalomdaniel13@gmail.com</t>
  </si>
  <si>
    <t>Jyothsna Mendu</t>
  </si>
  <si>
    <t>jyothsna.mendu@gmail.com</t>
  </si>
  <si>
    <t>kirankumarm765@gmail.com</t>
  </si>
  <si>
    <t>mail sent cb on may 24th @ 1:00</t>
  </si>
  <si>
    <t>RAAJPRABHU</t>
  </si>
  <si>
    <t>raajprabhudoit@gmail.com</t>
  </si>
  <si>
    <t>samiya zaheer</t>
  </si>
  <si>
    <t>samiya17zaheer@gmail.com</t>
  </si>
  <si>
    <t>ABHILASH SIRIMALLA</t>
  </si>
  <si>
    <t>abhilash.sirimalla7@gmail.com</t>
  </si>
  <si>
    <t>parthiban</t>
  </si>
  <si>
    <t>jpj.tech@yahoo.com</t>
  </si>
  <si>
    <t>no not vaild</t>
  </si>
  <si>
    <t>IntellectAds_286_text</t>
  </si>
  <si>
    <t>K YUGANDHAR REDDY</t>
  </si>
  <si>
    <t>yugandhar.reddy989@gmail.com</t>
  </si>
  <si>
    <t>Mustafa Jiwaji</t>
  </si>
  <si>
    <t>info@tanzanitemanagement.com</t>
  </si>
  <si>
    <t>Daressalaam</t>
  </si>
  <si>
    <t>Not Interested to relocate</t>
  </si>
  <si>
    <t>Graghav940@gmail.com</t>
  </si>
  <si>
    <t>Graha v940@gmAil.com</t>
  </si>
  <si>
    <t>vinod I prajapati</t>
  </si>
  <si>
    <t>vinodip99742875774197@gmail.com</t>
  </si>
  <si>
    <t>navsari</t>
  </si>
  <si>
    <t>Swapna Baby</t>
  </si>
  <si>
    <t>swapnaanish3@gmail.com</t>
  </si>
  <si>
    <t>Kayamkulam</t>
  </si>
  <si>
    <t>arish</t>
  </si>
  <si>
    <t>arishbalaji@hotmail.com</t>
  </si>
  <si>
    <t>Sid</t>
  </si>
  <si>
    <t>Skkakade1413@gmail.com</t>
  </si>
  <si>
    <t>mukesh nitharwal</t>
  </si>
  <si>
    <t>nitharwalmukesh5@gamil.com</t>
  </si>
  <si>
    <t>n i</t>
  </si>
  <si>
    <t>Rajshree Kalshetty</t>
  </si>
  <si>
    <t>rajshreekalshetty@gmail.com</t>
  </si>
  <si>
    <t>Srishty choudhary</t>
  </si>
  <si>
    <t>Srishty105@gmail.com</t>
  </si>
  <si>
    <t>VISHWADEEP KUMAR</t>
  </si>
  <si>
    <t>bishwa4bishwa@gmail.com</t>
  </si>
  <si>
    <t>Chetan Jain</t>
  </si>
  <si>
    <t>Asansol</t>
  </si>
  <si>
    <t>Siddhant Prakash</t>
  </si>
  <si>
    <t>12sid11@gmail.com</t>
  </si>
  <si>
    <t>Ishwar singh</t>
  </si>
  <si>
    <t>ishwarsingh1424@gmail.com</t>
  </si>
  <si>
    <t>Pawan Lodhi</t>
  </si>
  <si>
    <t>lodhi.pawan01@gmail.com</t>
  </si>
  <si>
    <t>Ashish Kumar</t>
  </si>
  <si>
    <t>ashishbhargava1987@gmail.com</t>
  </si>
  <si>
    <t>Enquired for info</t>
  </si>
  <si>
    <t>vinita jain</t>
  </si>
  <si>
    <t>parmarchirag242@gmail.com</t>
  </si>
  <si>
    <t>Google-RMerrors=true</t>
  </si>
  <si>
    <t>geetika NA</t>
  </si>
  <si>
    <t>geetika.gangwani92@gmail.com</t>
  </si>
  <si>
    <t>vijay Ashruba sanap</t>
  </si>
  <si>
    <t>vijusanap575@gmail.com</t>
  </si>
  <si>
    <t>pkpranjal111@gmail.com</t>
  </si>
  <si>
    <t>godi leela prasad</t>
  </si>
  <si>
    <t>leelaprasadgodi@gmail.com</t>
  </si>
  <si>
    <t>He has sent the msg that parents are not interested</t>
  </si>
  <si>
    <t>Aakash Rastogi</t>
  </si>
  <si>
    <t>aakash.rastogi2018@gmail.com</t>
  </si>
  <si>
    <t>Kumar Nanddev Roshan</t>
  </si>
  <si>
    <t>ndroshan09@gmail.com</t>
  </si>
  <si>
    <t>IT-10YEARS, BE-CS-67%, 51% 64%, application sent</t>
  </si>
  <si>
    <t>ashwani6983@gmail.com</t>
  </si>
  <si>
    <t>mani</t>
  </si>
  <si>
    <t>manieswar05@gmail.com</t>
  </si>
  <si>
    <t>cb after 7pm</t>
  </si>
  <si>
    <t>pavani</t>
  </si>
  <si>
    <t>pallepavani@gmail.com</t>
  </si>
  <si>
    <t>Kumar Umang Gupta</t>
  </si>
  <si>
    <t>mca.kumarumang@gmail.com</t>
  </si>
  <si>
    <t>7years- dataware house, mca-63%, BCA-57%, 58% 49.9%- not eligible</t>
  </si>
  <si>
    <t>Neeraj</t>
  </si>
  <si>
    <t>neeraj.ch1987@gmail.com</t>
  </si>
  <si>
    <t>5 years-supply chain management BE-67%, 72% 69% // application sent- will be doing by EOD</t>
  </si>
  <si>
    <t>rajrana9959@gmail.com</t>
  </si>
  <si>
    <t>appltn sent</t>
  </si>
  <si>
    <t>Dipali</t>
  </si>
  <si>
    <t>dhuridipa@gmail.com</t>
  </si>
  <si>
    <t>said NOT INTERESTED and disconnected the call</t>
  </si>
  <si>
    <t>Sagar nivrutti ukade</t>
  </si>
  <si>
    <t>Sagarukade89@gmail.com</t>
  </si>
  <si>
    <t>Sakshi sharma</t>
  </si>
  <si>
    <t>Sakshi.17ss@gmail.com</t>
  </si>
  <si>
    <t>not interested- enquired by mistake</t>
  </si>
  <si>
    <t>Shekhar Pandey</t>
  </si>
  <si>
    <t>p.shekhar.2707@gmail.com</t>
  </si>
  <si>
    <t>13years- banking, masters-CS-70%, bsc-maths-58%,70%, 73%.. application sent</t>
  </si>
  <si>
    <t>Pankaj Mehra</t>
  </si>
  <si>
    <t>pankaj2985mehra@gmail.com</t>
  </si>
  <si>
    <t>IntellectAds_25_texterrors=true</t>
  </si>
  <si>
    <t>Sunil adole</t>
  </si>
  <si>
    <t>suniladole96@gmail.com</t>
  </si>
  <si>
    <t>rakesh.smiley@gmail.com</t>
  </si>
  <si>
    <t>cb@ 5pm</t>
  </si>
  <si>
    <t>dsbangNC</t>
  </si>
  <si>
    <t>rahul.rajpoot3938@gmail.com</t>
  </si>
  <si>
    <t>Ranjan Kumar Singh</t>
  </si>
  <si>
    <t>ranjanrks1236481@gmail.com</t>
  </si>
  <si>
    <t>Btech - ECE - 2017 - 71.17% / Need to send link</t>
  </si>
  <si>
    <t>vibhaw singh</t>
  </si>
  <si>
    <t>pratapvibhaw@gmail.com</t>
  </si>
  <si>
    <t>ABARNAA PRIYADARSINI</t>
  </si>
  <si>
    <t>abarnaabiotech@Gmail.com</t>
  </si>
  <si>
    <t>Btech - Biotechnology - 2017 - 8.2 CGPA , 9.2CGPA, 8.1CGPA / Need to discuss with parents</t>
  </si>
  <si>
    <t>Raja Gopalan</t>
  </si>
  <si>
    <t>nanthusingapore@gmail.com</t>
  </si>
  <si>
    <t>RISHAB GUPTA</t>
  </si>
  <si>
    <t>rishabgupta038@gmail.com</t>
  </si>
  <si>
    <t>BA - Economics - 2017 - 7.6CGPA, 48%, 72% - Not eligible less aggregate</t>
  </si>
  <si>
    <t>Pushp Pratap Singh</t>
  </si>
  <si>
    <t>ppswalia09@aol.com</t>
  </si>
  <si>
    <t>Santosh Sriram Venkata</t>
  </si>
  <si>
    <t>santoshunion@gmail.com</t>
  </si>
  <si>
    <t>CS - 58% - 2013, 75%, 76%,b 3yrs - Java developer , Oleo - System analyst / Need to visit the campus</t>
  </si>
  <si>
    <t>Atul Ray</t>
  </si>
  <si>
    <t>atul.prakash.ray@gmail.com</t>
  </si>
  <si>
    <t>Btech - 2012 - CSE - 62%, Need time to decide</t>
  </si>
  <si>
    <t>Fatma Hasan</t>
  </si>
  <si>
    <t>fatimahasan022@gmail.com</t>
  </si>
  <si>
    <t>Krishna Kumar Goel</t>
  </si>
  <si>
    <t>krishnagoel.goel@gmail.com</t>
  </si>
  <si>
    <t>Vishal Saha</t>
  </si>
  <si>
    <t>sahavishal95@gmail.com</t>
  </si>
  <si>
    <t>Sulabh mishra</t>
  </si>
  <si>
    <t>Sulabhmishra.khalri@gmail.com</t>
  </si>
  <si>
    <t>Sajil</t>
  </si>
  <si>
    <t>sajil.kallur@gmail.com</t>
  </si>
  <si>
    <t>Won registration</t>
  </si>
  <si>
    <t>Suneel prajapati</t>
  </si>
  <si>
    <t>Prajapatisuneel128@gmail.com</t>
  </si>
  <si>
    <t>Mayureshwar Prabhu</t>
  </si>
  <si>
    <t>mayureshwar.prabhu@gmail.com</t>
  </si>
  <si>
    <t>MATHIYALAGAN</t>
  </si>
  <si>
    <t>mathiyalaganvelusamy@gmail.com</t>
  </si>
  <si>
    <t>Haridwar</t>
  </si>
  <si>
    <t>Tarandeep</t>
  </si>
  <si>
    <t>tarandeepsinghbh@gmail.com</t>
  </si>
  <si>
    <t>Savita Rajendra Gandhi</t>
  </si>
  <si>
    <t>rajensgandhi@gmail.com</t>
  </si>
  <si>
    <t>not available</t>
  </si>
  <si>
    <t>Sanjay Rami</t>
  </si>
  <si>
    <t>ramisanjay92@gmail.com</t>
  </si>
  <si>
    <t>suresh</t>
  </si>
  <si>
    <t>ritikaroy@gmail.com</t>
  </si>
  <si>
    <t>RAVINDER SINGH</t>
  </si>
  <si>
    <t>chahalravinder46@gmail.com</t>
  </si>
  <si>
    <t>NI, no reason</t>
  </si>
  <si>
    <t>Sasirekha Rajendiran</t>
  </si>
  <si>
    <t>247sasirekha@gmail.com</t>
  </si>
  <si>
    <t>intrested in face to face classes</t>
  </si>
  <si>
    <t>AJIN</t>
  </si>
  <si>
    <t>ajinas273@gmail.com</t>
  </si>
  <si>
    <t>Avinash Avi</t>
  </si>
  <si>
    <t>avinashanitha1@gmail.com</t>
  </si>
  <si>
    <t>call back at 3 pm</t>
  </si>
  <si>
    <t>Pranav Kulkarni</t>
  </si>
  <si>
    <t>Pranavkulkarni77@gmail.com</t>
  </si>
  <si>
    <t>BE Mech 70%, 70%,58%,NI as he got a job</t>
  </si>
  <si>
    <t>RAHUL</t>
  </si>
  <si>
    <t>rahulkanhangad17@gmail.com</t>
  </si>
  <si>
    <t>MSc electronics, mathematics,computer, 63%,70%, 62%, sent brochure</t>
  </si>
  <si>
    <t>P S Gowtam</t>
  </si>
  <si>
    <t>psgowtam@yahoo.com</t>
  </si>
  <si>
    <t>chandualluri22@gmail.com</t>
  </si>
  <si>
    <t>roopa</t>
  </si>
  <si>
    <t>roopa_ramchandani@yahoo.co.in</t>
  </si>
  <si>
    <t>Mamata VB</t>
  </si>
  <si>
    <t>mamatavbrnr@gmail.com</t>
  </si>
  <si>
    <t>NI, high fees</t>
  </si>
  <si>
    <t>purushotam</t>
  </si>
  <si>
    <t>purushottam.joshi15@gmail.com</t>
  </si>
  <si>
    <t>Lovin Thomas</t>
  </si>
  <si>
    <t>thomaslovin@gmail.com</t>
  </si>
  <si>
    <t>councelled// int// mail// demo video class// cb fr cnfrmation</t>
  </si>
  <si>
    <t>cfaNCwp</t>
  </si>
  <si>
    <t>aulakhgurpreet02@gmail.com</t>
  </si>
  <si>
    <t>call back at 4 pm</t>
  </si>
  <si>
    <t>aman kumar shakya</t>
  </si>
  <si>
    <t>aman12345shakya@gmail.com</t>
  </si>
  <si>
    <t>SHAKILA</t>
  </si>
  <si>
    <t>leenashakidasnavis@gmail.com</t>
  </si>
  <si>
    <t>Tuticorin</t>
  </si>
  <si>
    <t>SACHIN</t>
  </si>
  <si>
    <t>sachinbcet@gmail.com</t>
  </si>
  <si>
    <t>cb satrday</t>
  </si>
  <si>
    <t>VIKASH</t>
  </si>
  <si>
    <t>vikash.vkr10@gmail.com</t>
  </si>
  <si>
    <t>Anuj Awate</t>
  </si>
  <si>
    <t>anujawate96@gmail.com</t>
  </si>
  <si>
    <t>LOKESWARA RAO KOVVADA</t>
  </si>
  <si>
    <t>lokeshkovvada95@gmail.com</t>
  </si>
  <si>
    <t>alokpandey4u@gmail.com</t>
  </si>
  <si>
    <t>2 yrs, working for accenture, BE, intersted in PT, but cannot relocate</t>
  </si>
  <si>
    <t>Swarnajit</t>
  </si>
  <si>
    <t>Swarnajitdas88@gmail.com</t>
  </si>
  <si>
    <t>call back on may 29th @ 5:00 mail sent</t>
  </si>
  <si>
    <t>Palash Bisen</t>
  </si>
  <si>
    <t>palashbisen3108@gmail.com</t>
  </si>
  <si>
    <t>Jai Sudan Jayapal</t>
  </si>
  <si>
    <t>Siraj U Deen</t>
  </si>
  <si>
    <t>siraj1694@gmail.com</t>
  </si>
  <si>
    <t>renupriya</t>
  </si>
  <si>
    <t>renupriya1994@gmail.com</t>
  </si>
  <si>
    <t>Paramjeet</t>
  </si>
  <si>
    <t>199kaurparamjeet@gmail.com</t>
  </si>
  <si>
    <t>int//busy cb by 3.15</t>
  </si>
  <si>
    <t>laxmi</t>
  </si>
  <si>
    <t>shetty.laxmi@ymail.com</t>
  </si>
  <si>
    <t>Not interested - looking for other course</t>
  </si>
  <si>
    <t>Rajputrahul128@gmail.com</t>
  </si>
  <si>
    <t>BHARATH</t>
  </si>
  <si>
    <t>bharathice201@gmail.com</t>
  </si>
  <si>
    <t>Hosur</t>
  </si>
  <si>
    <t>3YEARS-automation..BE- 6.5,78%,71% /candidate not able to hear .. called from mobile // ASKED TO CB ON FRI</t>
  </si>
  <si>
    <t>Denzil Nishan Sequeira</t>
  </si>
  <si>
    <t>Denzil.nishan@gmail.com</t>
  </si>
  <si>
    <t>rahulrocky65@gmail.com</t>
  </si>
  <si>
    <t>Anywhere</t>
  </si>
  <si>
    <t>sent broucher</t>
  </si>
  <si>
    <t>ganesh</t>
  </si>
  <si>
    <t>ganesh.singh291997@gmail.com</t>
  </si>
  <si>
    <t>candidate disconnected the call while speaking</t>
  </si>
  <si>
    <t>muniyandiraja chckalimgam</t>
  </si>
  <si>
    <t>raja.muniyandi@yahoo.com</t>
  </si>
  <si>
    <t>sivagangai</t>
  </si>
  <si>
    <t>NI - not enquired</t>
  </si>
  <si>
    <t>Pavithra Narayanan S S</t>
  </si>
  <si>
    <t>pavisrini05@gmail.com</t>
  </si>
  <si>
    <t>deepak</t>
  </si>
  <si>
    <t>deepak_457@yahoo.co.in</t>
  </si>
  <si>
    <t>Candidate said not interested as of now</t>
  </si>
  <si>
    <t>Payal ratna</t>
  </si>
  <si>
    <t>80074091365payal@gmail.com</t>
  </si>
  <si>
    <t>NE, BSc in Chemistry botany zoology</t>
  </si>
  <si>
    <t>Raghu</t>
  </si>
  <si>
    <t>raghu56473@gmail.com</t>
  </si>
  <si>
    <t>Vinayak</t>
  </si>
  <si>
    <t>vin.mahatole@gmail.com</t>
  </si>
  <si>
    <t>NI- working not ready to do the course</t>
  </si>
  <si>
    <t>john</t>
  </si>
  <si>
    <t>johnsamuvel28@gmail.com</t>
  </si>
  <si>
    <t>Kailash pandava</t>
  </si>
  <si>
    <t>pandava.k@gmail.com</t>
  </si>
  <si>
    <t>classroom program</t>
  </si>
  <si>
    <t>Santhosh K</t>
  </si>
  <si>
    <t>ssanthosh17@hotmail.com</t>
  </si>
  <si>
    <t>Not Enquired. Not Interested.</t>
  </si>
  <si>
    <t>N godaprasad</t>
  </si>
  <si>
    <t>ngodaprasad@gmail.com</t>
  </si>
  <si>
    <t>girija</t>
  </si>
  <si>
    <t>girija.bitcse@gmail.com</t>
  </si>
  <si>
    <t>bangalore</t>
  </si>
  <si>
    <t>mail sent Explained call back on sat for update</t>
  </si>
  <si>
    <t>Mounika</t>
  </si>
  <si>
    <t>mounikanuka@gmail.com</t>
  </si>
  <si>
    <t>Deepak sharma</t>
  </si>
  <si>
    <t>deepaktehri121@gmail.com</t>
  </si>
  <si>
    <t>sibi</t>
  </si>
  <si>
    <t>sibi.ganeshan@gmail.com</t>
  </si>
  <si>
    <t>Dhaval Shah</t>
  </si>
  <si>
    <t>Dhavaldirect@gmail.com</t>
  </si>
  <si>
    <t>Thane</t>
  </si>
  <si>
    <t>sonal</t>
  </si>
  <si>
    <t>sonalkakade540@gmail.com</t>
  </si>
  <si>
    <t>Jhalak</t>
  </si>
  <si>
    <t>jhalakjpatel@yahoo.co.in</t>
  </si>
  <si>
    <t>Sehore</t>
  </si>
  <si>
    <t>1234rahulraja@gmal.com</t>
  </si>
  <si>
    <t>Namit Dalvi</t>
  </si>
  <si>
    <t>dalvinamit2@gmail.com</t>
  </si>
  <si>
    <t>Dipika</t>
  </si>
  <si>
    <t>dipikatambe1@gmail.com</t>
  </si>
  <si>
    <t>Harish</t>
  </si>
  <si>
    <t>harishprince909@gmail.com</t>
  </si>
  <si>
    <t>Yogesh</t>
  </si>
  <si>
    <t>yogeshjoney@gmail.com</t>
  </si>
  <si>
    <t>Anjitha</t>
  </si>
  <si>
    <t>anjithak86@gmail.com</t>
  </si>
  <si>
    <t>surojit chatterjee</t>
  </si>
  <si>
    <t>surojitchatterjee54@gmail.com</t>
  </si>
  <si>
    <t>Deepak kumar</t>
  </si>
  <si>
    <t>deepakgupta9168@gmail.com</t>
  </si>
  <si>
    <t>LB hindi</t>
  </si>
  <si>
    <t>Sachi</t>
  </si>
  <si>
    <t>saxena.sachi92@gmail.com</t>
  </si>
  <si>
    <t>anbhuleshubham5@gmail.com</t>
  </si>
  <si>
    <t>Suman Nayak</t>
  </si>
  <si>
    <t>sumannayak1201@gmail.com</t>
  </si>
  <si>
    <t>others lead</t>
  </si>
  <si>
    <t>Subhasini</t>
  </si>
  <si>
    <t>Subhabca28@gmail.com</t>
  </si>
  <si>
    <t>Namakkal</t>
  </si>
  <si>
    <t>Khushahal Goyal</t>
  </si>
  <si>
    <t>khushalgoyal888@gmail.com</t>
  </si>
  <si>
    <t>Mikita</t>
  </si>
  <si>
    <t>miki.deshmukh@gmail.com</t>
  </si>
  <si>
    <t>khattar.ankur@gmail.com</t>
  </si>
  <si>
    <t>Nilesh Jain</t>
  </si>
  <si>
    <t>nileshjain.263@gmail.com</t>
  </si>
  <si>
    <t>mail sent call back tomo for update</t>
  </si>
  <si>
    <t>Gulshan</t>
  </si>
  <si>
    <t>Msmayanksharma229@gmail.com</t>
  </si>
  <si>
    <t>Mansoor</t>
  </si>
  <si>
    <t>nasah117@gmail.com</t>
  </si>
  <si>
    <t>geetu</t>
  </si>
  <si>
    <t>geetujuneja194@gmail.com</t>
  </si>
  <si>
    <t>noushad</t>
  </si>
  <si>
    <t>noushadbhati8502@gmail.com</t>
  </si>
  <si>
    <t>Monstererrors=trueerrors=true</t>
  </si>
  <si>
    <t>Srinivasa Reddy</t>
  </si>
  <si>
    <t>Srinivasareddy627@gmail.com</t>
  </si>
  <si>
    <t>ankit</t>
  </si>
  <si>
    <t>ankitgoel910@gmail.com</t>
  </si>
  <si>
    <t>Karnal</t>
  </si>
  <si>
    <t>ganapathy ganesh</t>
  </si>
  <si>
    <t>ganesh.good@gmail.com</t>
  </si>
  <si>
    <t>Arun Arora</t>
  </si>
  <si>
    <t>Arun.arora2112@gmail.com</t>
  </si>
  <si>
    <t>priyanka bhide</t>
  </si>
  <si>
    <t>priyabhide4@gmail.com</t>
  </si>
  <si>
    <t>Sahil</t>
  </si>
  <si>
    <t>Sherumalik.sm@gmail.com</t>
  </si>
  <si>
    <t>Osama Mohamed</t>
  </si>
  <si>
    <t>m3rfsh92@gmail.com</t>
  </si>
  <si>
    <t>tried to contact through mobile// ld</t>
  </si>
  <si>
    <t>Monster_text</t>
  </si>
  <si>
    <t>Sangeeta tripathy</t>
  </si>
  <si>
    <t>sangeeta.tripathy88@gmail.com</t>
  </si>
  <si>
    <t>Amit Ajinath Shingte</t>
  </si>
  <si>
    <t>amitshingteindia@gmail.com</t>
  </si>
  <si>
    <t>ep/gdmp</t>
  </si>
  <si>
    <t>IntellectAds_306_text</t>
  </si>
  <si>
    <t>zaid</t>
  </si>
  <si>
    <t>zaidm4223@gmail.com</t>
  </si>
  <si>
    <t>Harshita</t>
  </si>
  <si>
    <t>harshitachugh16@gmail.com</t>
  </si>
  <si>
    <t>call back sat for update mail sent doubt R</t>
  </si>
  <si>
    <t>Paliwal.ashish12490@gmail.com</t>
  </si>
  <si>
    <t>Enq For Information</t>
  </si>
  <si>
    <t>gopi</t>
  </si>
  <si>
    <t>gopinath131097@gmail.com</t>
  </si>
  <si>
    <t>Shaber Abbas</t>
  </si>
  <si>
    <t>shabbersyed@gmail.com</t>
  </si>
  <si>
    <t>need some time to think n cb 30th</t>
  </si>
  <si>
    <t>Akash Kumar Sahu</t>
  </si>
  <si>
    <t>Narendrasahu392@gmail.com</t>
  </si>
  <si>
    <t>Prerna</t>
  </si>
  <si>
    <t>singhprerna1989@gmail.com</t>
  </si>
  <si>
    <t>cb on 24th @ 2:00</t>
  </si>
  <si>
    <t>Dipak</t>
  </si>
  <si>
    <t>dipaak.senapati@gmail.com</t>
  </si>
  <si>
    <t>Daut1971@superrito.com</t>
  </si>
  <si>
    <t>Chaakudy</t>
  </si>
  <si>
    <t>Harishkhan9568@gmail.com</t>
  </si>
  <si>
    <t>Minakshi</t>
  </si>
  <si>
    <t>menakshi571@yahoo.co.in</t>
  </si>
  <si>
    <t>Deepjyoti Kar</t>
  </si>
  <si>
    <t>deepjyotikar@gmail.com</t>
  </si>
  <si>
    <t>Narayanan Ravisunthar</t>
  </si>
  <si>
    <t>ravi@jagathjothisolar.com</t>
  </si>
  <si>
    <t>cb @ 5:30 vvg</t>
  </si>
  <si>
    <t>Mohit Kumar</t>
  </si>
  <si>
    <t>Mohitalwar86@gmail.com</t>
  </si>
  <si>
    <t>Ramnath C V</t>
  </si>
  <si>
    <t>ramcv75@gmail.com</t>
  </si>
  <si>
    <t>cb @ 5:00</t>
  </si>
  <si>
    <t>Pankaj Parasar</t>
  </si>
  <si>
    <t>pankaj.parasar@manipalglobal.com</t>
  </si>
  <si>
    <t>Balasubramani</t>
  </si>
  <si>
    <t>Balanrathinam@gmail.com</t>
  </si>
  <si>
    <t>Zeeshan</t>
  </si>
  <si>
    <t>referral_is_zee@yahoo.co.in</t>
  </si>
  <si>
    <t>is_zee@yahoo.co.in</t>
  </si>
  <si>
    <t>Pawan sut Vaishnave</t>
  </si>
  <si>
    <t>Gunjanmedical100@gmail.com</t>
  </si>
  <si>
    <t>Sheopur</t>
  </si>
  <si>
    <t>kajal</t>
  </si>
  <si>
    <t>kajal.bharati@soprasteria.com</t>
  </si>
  <si>
    <t>rishabh</t>
  </si>
  <si>
    <t>rishabhr936@gmail.com</t>
  </si>
  <si>
    <t>Devendra Singh Gusain</t>
  </si>
  <si>
    <t>devendra.gusain1992@gmail.com</t>
  </si>
  <si>
    <t>John edwin</t>
  </si>
  <si>
    <t>t.johnedwin@gmail.com</t>
  </si>
  <si>
    <t>mail sent he will get back</t>
  </si>
  <si>
    <t>Ganesh kumar</t>
  </si>
  <si>
    <t>skganeshtnsf@gmail.com</t>
  </si>
  <si>
    <t>Sattur</t>
  </si>
  <si>
    <t>mail and link sent will get back</t>
  </si>
  <si>
    <t>Talk2.vvk47@gmail.com</t>
  </si>
  <si>
    <t>he will only get back</t>
  </si>
  <si>
    <t>jojo</t>
  </si>
  <si>
    <t>jojolalo1212@gmail.com</t>
  </si>
  <si>
    <t>w m id</t>
  </si>
  <si>
    <t>test</t>
  </si>
  <si>
    <t>test@yahoo.co.in</t>
  </si>
  <si>
    <t>Aradhana Shrivastava</t>
  </si>
  <si>
    <t>aradhana.shrivastava02@gmail.com</t>
  </si>
  <si>
    <t>concerned person not there</t>
  </si>
  <si>
    <t>prabhat sharma</t>
  </si>
  <si>
    <t>prabhatsharma1189@outlook.com</t>
  </si>
  <si>
    <t>efi</t>
  </si>
  <si>
    <t>RITESH SHUKLA</t>
  </si>
  <si>
    <t>riteshshukla97100@gmail.com</t>
  </si>
  <si>
    <t>gsvraman1996@gmail.com</t>
  </si>
  <si>
    <t>btect- 72% 10th-93% diploma-71%.. application sent</t>
  </si>
  <si>
    <t>Roshan wankhede</t>
  </si>
  <si>
    <t>roshan.wankhede017@gmail.com</t>
  </si>
  <si>
    <t>Not Responding properly</t>
  </si>
  <si>
    <t>iamniceguy3@gmail.com</t>
  </si>
  <si>
    <t>mail sent call back tomo for the update for BA 8626</t>
  </si>
  <si>
    <t>shakuntala</t>
  </si>
  <si>
    <t>swethasravya96@gmail.com</t>
  </si>
  <si>
    <t>Sandeep</t>
  </si>
  <si>
    <t>yrsandy@gmail.com</t>
  </si>
  <si>
    <t>looking for future</t>
  </si>
  <si>
    <t>Deepak Gupta</t>
  </si>
  <si>
    <t>guptdeepak1107@gmail.com</t>
  </si>
  <si>
    <t>n c</t>
  </si>
  <si>
    <t>sushil yadav</t>
  </si>
  <si>
    <t>sushilyadav12621@gmail.com</t>
  </si>
  <si>
    <t>Bodhisattwa Pal</t>
  </si>
  <si>
    <t>bodhisattwa2016pal@gmail.com</t>
  </si>
  <si>
    <t>call back on may 27th @ 6pm</t>
  </si>
  <si>
    <t>Rohan Almeida</t>
  </si>
  <si>
    <t>almeidarohan25@yahoo.co.in</t>
  </si>
  <si>
    <t>enq by mistake</t>
  </si>
  <si>
    <t>Pushpendra Kumar jain</t>
  </si>
  <si>
    <t>jain.pushp@yahoo.co.in</t>
  </si>
  <si>
    <t>Abhilash Y R</t>
  </si>
  <si>
    <t>abhilashyr@gmail.com</t>
  </si>
  <si>
    <t>Jitendra Mishra</t>
  </si>
  <si>
    <t>jitendram211@gmail.com</t>
  </si>
  <si>
    <t>Sushmitha sk</t>
  </si>
  <si>
    <t>Sush719@gmail.com</t>
  </si>
  <si>
    <t>mail sent call back tomo</t>
  </si>
  <si>
    <t>arihant jain</t>
  </si>
  <si>
    <t>arihantbucha1998@gmail.com</t>
  </si>
  <si>
    <t>Animesh Sharma</t>
  </si>
  <si>
    <t>Animeshsharma07@gmail.com</t>
  </si>
  <si>
    <t>jitender</t>
  </si>
  <si>
    <t>jitender.jain@gmail.com</t>
  </si>
  <si>
    <t>mail sent call back on monday</t>
  </si>
  <si>
    <t>rahul021096@gmail.com</t>
  </si>
  <si>
    <t>priyankakoli.2012@rediffmail.com</t>
  </si>
  <si>
    <t>hatakesh</t>
  </si>
  <si>
    <t>hatakesh.p@gmail.com</t>
  </si>
  <si>
    <t>subathra</t>
  </si>
  <si>
    <t>subabarathiventhan@gmail.com</t>
  </si>
  <si>
    <t>HARESH NIMAVAT</t>
  </si>
  <si>
    <t>haresh.nimavat13@gmail.com</t>
  </si>
  <si>
    <t>Abhishek bokadia</t>
  </si>
  <si>
    <t>abhicapson474@gmail.com</t>
  </si>
  <si>
    <t>BsC Nursing</t>
  </si>
  <si>
    <t>Satyalokesh.kandunur@gmail.com</t>
  </si>
  <si>
    <t>Bhaskar Ramu</t>
  </si>
  <si>
    <t>Bhaskar.mail03@gmail.com</t>
  </si>
  <si>
    <t>Tukaram Shankar Desai</t>
  </si>
  <si>
    <t>desai.t@tatamotors.com</t>
  </si>
  <si>
    <t>Shahid Bhat</t>
  </si>
  <si>
    <t>takfasil0786@hotmail.com</t>
  </si>
  <si>
    <t>Kavitha S</t>
  </si>
  <si>
    <t>kavithas055@gmail.com</t>
  </si>
  <si>
    <t>mail sent she will get back through mail</t>
  </si>
  <si>
    <t>Abhay Prakash Ojha</t>
  </si>
  <si>
    <t>abhayojha79@rediffmail.com</t>
  </si>
  <si>
    <t>anil</t>
  </si>
  <si>
    <t>anil30dec@gmail.com</t>
  </si>
  <si>
    <t>VINAY BHARADWAJ S R</t>
  </si>
  <si>
    <t>vinaybharadwajsr@gmail.com</t>
  </si>
  <si>
    <t>shanthiyadav88@gmail.com</t>
  </si>
  <si>
    <t>Kartik joshi</t>
  </si>
  <si>
    <t>anshumanjoshi1971@gmail.com</t>
  </si>
  <si>
    <t>Ratlam</t>
  </si>
  <si>
    <t>AJEET</t>
  </si>
  <si>
    <t>ajeetprasad007@gmail.com</t>
  </si>
  <si>
    <t>Pulkit</t>
  </si>
  <si>
    <t>Enggcs.pulket@gmail.com</t>
  </si>
  <si>
    <t>call back on june 15th @ 12pm</t>
  </si>
  <si>
    <t>Deependra Singh</t>
  </si>
  <si>
    <t>deependras788@gmail.com</t>
  </si>
  <si>
    <t>Abhishek Tidke</t>
  </si>
  <si>
    <t>abhi7276tidke@gmail.com</t>
  </si>
  <si>
    <t>Harish Anand</t>
  </si>
  <si>
    <t>harishanand11@gmail.com</t>
  </si>
  <si>
    <t>Arunangshu Deyashi</t>
  </si>
  <si>
    <t>arunangshu.deyashi@gmail.com</t>
  </si>
  <si>
    <t>Amit Dubey</t>
  </si>
  <si>
    <t>Dubay.amit@yahoo.com</t>
  </si>
  <si>
    <t>MadhukarKamble</t>
  </si>
  <si>
    <t>madhukarkamble@hotmail.com</t>
  </si>
  <si>
    <t>Sruthy Nath</t>
  </si>
  <si>
    <t>Sruthyraghunath@gmail.com</t>
  </si>
  <si>
    <t>Sarah Abdul Wahed</t>
  </si>
  <si>
    <t>sarahabdulwahed@yahoo.com</t>
  </si>
  <si>
    <t>Khammam</t>
  </si>
  <si>
    <t>BBS</t>
  </si>
  <si>
    <t>bharath kumar</t>
  </si>
  <si>
    <t>bharthk3.bk@gmail.com</t>
  </si>
  <si>
    <t>Arun viswanath</t>
  </si>
  <si>
    <t>arunrokz15@gmail.com</t>
  </si>
  <si>
    <t>Dixit Dosibhatla</t>
  </si>
  <si>
    <t>dattu1991@gmail.com</t>
  </si>
  <si>
    <t>Kiran Hanumant Mengale</t>
  </si>
  <si>
    <t>kiran.mengale@gmail.com</t>
  </si>
  <si>
    <t>Priya Saraf</t>
  </si>
  <si>
    <t>Priyasaraf995@gmail.com</t>
  </si>
  <si>
    <t>Akash Borde</t>
  </si>
  <si>
    <t>aborde48@gmail.com</t>
  </si>
  <si>
    <t>Jalna</t>
  </si>
  <si>
    <t>Sridhar Naidu</t>
  </si>
  <si>
    <t>sridhar.naidu443@gmail.com</t>
  </si>
  <si>
    <t>sameera begum</t>
  </si>
  <si>
    <t>sumaiya.afreen1912@gmail.com</t>
  </si>
  <si>
    <t>Adithya Ananth</t>
  </si>
  <si>
    <t>adi_1724@yahoo.co.in</t>
  </si>
  <si>
    <t>Shagufta Arabhavi</t>
  </si>
  <si>
    <t>shaguftaarabhavi@gmail.com</t>
  </si>
  <si>
    <t>Anagha Shende</t>
  </si>
  <si>
    <t>anaghashende15@gmail.com</t>
  </si>
  <si>
    <t>Wardha</t>
  </si>
  <si>
    <t>Abhishek Lh</t>
  </si>
  <si>
    <t>abhishek.lh2@gmail.com</t>
  </si>
  <si>
    <t>Swathi Salunkhe</t>
  </si>
  <si>
    <t>swats.skip@gmail.com</t>
  </si>
  <si>
    <t>Kalyani Golhar</t>
  </si>
  <si>
    <t>golhar.kalyani@gmail.com</t>
  </si>
  <si>
    <t>Sivaraman Sekar</t>
  </si>
  <si>
    <t>sivaramansekar93@gmail.com</t>
  </si>
  <si>
    <t>Parents are not interested</t>
  </si>
  <si>
    <t>Rakesh Venki</t>
  </si>
  <si>
    <t>rakeshv019@gmail.com</t>
  </si>
  <si>
    <t>Vishwajith Ml</t>
  </si>
  <si>
    <t>vishwajithml1993@gmail.com</t>
  </si>
  <si>
    <t>Davangere</t>
  </si>
  <si>
    <t>Mahesh Sahani</t>
  </si>
  <si>
    <t>maheshsahani19999@gimail.con</t>
  </si>
  <si>
    <t>sp657018@gmail.com</t>
  </si>
  <si>
    <t>Saivikas Gangavath</t>
  </si>
  <si>
    <t>lbvikas12123@gmail.com</t>
  </si>
  <si>
    <t>SP DHEERAJ</t>
  </si>
  <si>
    <t>shaktiprakashdheeraj@gmail.com</t>
  </si>
  <si>
    <t>Mahendran</t>
  </si>
  <si>
    <t>Mahendrandmebe2012@gmail.com</t>
  </si>
  <si>
    <t>anthiyur</t>
  </si>
  <si>
    <t>Shitalkumar</t>
  </si>
  <si>
    <t>Dhawleshitalkumar@gmail.com</t>
  </si>
  <si>
    <t>gopal</t>
  </si>
  <si>
    <t>g@gmail.com</t>
  </si>
  <si>
    <t>Habra</t>
  </si>
  <si>
    <t>amit kumar yadav</t>
  </si>
  <si>
    <t>amitkumarindiaa@gmail.com</t>
  </si>
  <si>
    <t>urmeet kaur</t>
  </si>
  <si>
    <t>urmeetkaur0001@gmail.com</t>
  </si>
  <si>
    <t>Yamunanagar</t>
  </si>
  <si>
    <t>Rajiv Mahajan</t>
  </si>
  <si>
    <t>rajivmahajan77@yahoo.com</t>
  </si>
  <si>
    <t>OGIEVA AIFUWA DENNING</t>
  </si>
  <si>
    <t>ogievadenning@yahoo.com</t>
  </si>
  <si>
    <t>Sparrow_text</t>
  </si>
  <si>
    <t>Shravan R Chhabra</t>
  </si>
  <si>
    <t>shravanchhabra@hotmail.com</t>
  </si>
  <si>
    <t>SAGAR KAILAS TOPLE</t>
  </si>
  <si>
    <t>sagartople5@gmail.com</t>
  </si>
  <si>
    <t>Subham Paul</t>
  </si>
  <si>
    <t>Subham.it@outlook.com</t>
  </si>
  <si>
    <t>Samundar Baishya</t>
  </si>
  <si>
    <t>samundar1990@gmail.com</t>
  </si>
  <si>
    <t>leena</t>
  </si>
  <si>
    <t>lasalian88@gmail.com</t>
  </si>
  <si>
    <t>arafath</t>
  </si>
  <si>
    <t>arafathuliyath@hotmail.com</t>
  </si>
  <si>
    <t>above1 year of experience</t>
  </si>
  <si>
    <t>rajukam27@gmail.com</t>
  </si>
  <si>
    <t>Manojit</t>
  </si>
  <si>
    <t>Sarkarsuvendranath@gmail.com</t>
  </si>
  <si>
    <t>he is not not interested</t>
  </si>
  <si>
    <t>Ruchi saxena</t>
  </si>
  <si>
    <t>nitasaxena16@gmail.com</t>
  </si>
  <si>
    <t>pursuing final year BE</t>
  </si>
  <si>
    <t>Mobeenafarheen</t>
  </si>
  <si>
    <t>Mobeenafarheen.28@gmail.com</t>
  </si>
  <si>
    <t>Arvind Paul</t>
  </si>
  <si>
    <t>arvindpaul28@gmail.com</t>
  </si>
  <si>
    <t>raksheashok8@gamil.com</t>
  </si>
  <si>
    <t>Etawah</t>
  </si>
  <si>
    <t>Vedapriya</t>
  </si>
  <si>
    <t>vedapriya.t@gmail.com</t>
  </si>
  <si>
    <t>Enquired for future</t>
  </si>
  <si>
    <t>Ankitkumae</t>
  </si>
  <si>
    <t>ankitkumar110099@gmail.com</t>
  </si>
  <si>
    <t>Dhrubajyoti Talukdar</t>
  </si>
  <si>
    <t>Dhrusan111@gmail.com</t>
  </si>
  <si>
    <t>pavan</t>
  </si>
  <si>
    <t>Abhay Kumar</t>
  </si>
  <si>
    <t>kmr.abhay14@gmail.com</t>
  </si>
  <si>
    <t>DIVIJA NAREDLA</t>
  </si>
  <si>
    <t>divijareddy.naredla@gmail.com</t>
  </si>
  <si>
    <t>Btec,86%,91%,70%,Counselled,link sent,application done</t>
  </si>
  <si>
    <t>Poonam</t>
  </si>
  <si>
    <t>punam.dahifale@yahoo.com</t>
  </si>
  <si>
    <t>Summiya begum</t>
  </si>
  <si>
    <t>saffunazreen22@gmail.com</t>
  </si>
  <si>
    <t>Kakade swapnil</t>
  </si>
  <si>
    <t>Swapnilkakade84@gmail.com</t>
  </si>
  <si>
    <t>Tharun joshi</t>
  </si>
  <si>
    <t>Joshi.tharun@gmail.com</t>
  </si>
  <si>
    <t>Nikhilesh Dhuria</t>
  </si>
  <si>
    <t>nikhilesh910@gmail.com</t>
  </si>
  <si>
    <t>Sunil Navadia</t>
  </si>
  <si>
    <t>sunilnavadiya94@gmail.com</t>
  </si>
  <si>
    <t>bhadrakaliganesh1988@gmail.com</t>
  </si>
  <si>
    <t>aritraganguly</t>
  </si>
  <si>
    <t>ariitraganguly43@gmail.com</t>
  </si>
  <si>
    <t>Gopal patidat</t>
  </si>
  <si>
    <t>Gopalpatidar942@gmail.com</t>
  </si>
  <si>
    <t>Facebookerrors=true</t>
  </si>
  <si>
    <t>Gygfds@ymail.com</t>
  </si>
  <si>
    <t>NT - High Fees</t>
  </si>
  <si>
    <t>Noushad Rizvi</t>
  </si>
  <si>
    <t>noushad_maulaali@yahoo.in</t>
  </si>
  <si>
    <t>Bcom</t>
  </si>
  <si>
    <t>Harshitha</t>
  </si>
  <si>
    <t>charan.kajalamuiu@gmail.com</t>
  </si>
  <si>
    <t>Manshi tripathi</t>
  </si>
  <si>
    <t>Ermanshi24@gmail.com</t>
  </si>
  <si>
    <t>Monstererrors=true</t>
  </si>
  <si>
    <t>Nagarajan Viswanathan</t>
  </si>
  <si>
    <t>nagarajan.viswanathan@gmail.com</t>
  </si>
  <si>
    <t>Ritesh lashkari</t>
  </si>
  <si>
    <t>Lashkariritesh1234@gmail.com</t>
  </si>
  <si>
    <t>K ajaykumar</t>
  </si>
  <si>
    <t>ajaybittu555@gmail.com</t>
  </si>
  <si>
    <t>RAJAT KOCHAR</t>
  </si>
  <si>
    <t>rajatkochar@icloud.com</t>
  </si>
  <si>
    <t>busy hence requested for a call back at 4</t>
  </si>
  <si>
    <t>AKHILESH KUMAR SAHU</t>
  </si>
  <si>
    <t>akhileshsh027@gmail.com</t>
  </si>
  <si>
    <t>Hrishabh Pareek</t>
  </si>
  <si>
    <t>hrishabhpa@gmail.com</t>
  </si>
  <si>
    <t>bcom, 62%, 83%,78%,</t>
  </si>
  <si>
    <t>Anup KumarDas</t>
  </si>
  <si>
    <t>anup.bam@gmail.com</t>
  </si>
  <si>
    <t>Gaonkarstyle@gmail.com</t>
  </si>
  <si>
    <t>vreddyk18@gmail.com</t>
  </si>
  <si>
    <t>6 yrs, mca, 61%, above 50%, interested in PT, sent brochure</t>
  </si>
  <si>
    <t>Vijaykumar Gindi</t>
  </si>
  <si>
    <t>vijaykumarsgindi@gmail.com</t>
  </si>
  <si>
    <t>Niranjan</t>
  </si>
  <si>
    <t>Kavaliniranjan007@gmail.com</t>
  </si>
  <si>
    <t>Not connecting / BCom - Not interested - Cannot relocate / Will refer his friend by name Ajay if interested</t>
  </si>
  <si>
    <t>Muni reddy</t>
  </si>
  <si>
    <t>munireddyjntu@gmail.com</t>
  </si>
  <si>
    <t>Deepak.23892@gmail.com</t>
  </si>
  <si>
    <t>Enquired by Mistake. Not Interested.</t>
  </si>
  <si>
    <t>DIANA LEWIS</t>
  </si>
  <si>
    <t>dianad_souza@hotmail.com</t>
  </si>
  <si>
    <t>NILESH KUMBHAR</t>
  </si>
  <si>
    <t>KNILESH181083@GMAIL.COM</t>
  </si>
  <si>
    <t>n e</t>
  </si>
  <si>
    <t>Gouri Mini</t>
  </si>
  <si>
    <t>ee15gouri@mse.ac.in</t>
  </si>
  <si>
    <t>Sangita Gopal Koilwad</t>
  </si>
  <si>
    <t>koilwadsangita@gmail.com</t>
  </si>
  <si>
    <t>VENKATESAN</t>
  </si>
  <si>
    <t>Kuttyvenkatesan2@gmail.com</t>
  </si>
  <si>
    <t>Candidate claims he never enquired - Doesn't have graduation</t>
  </si>
  <si>
    <t>Nikhate</t>
  </si>
  <si>
    <t>nikhateujmakhan@Gmail.com</t>
  </si>
  <si>
    <t>Maithili Kabadge</t>
  </si>
  <si>
    <t>maithilikabadge@gmail.com</t>
  </si>
  <si>
    <t>Swapna K</t>
  </si>
  <si>
    <t>beintouch.swapna@gmail.com</t>
  </si>
  <si>
    <t>number incorrect</t>
  </si>
  <si>
    <t>vandana harichand walke</t>
  </si>
  <si>
    <t>vandanawalke525@gmail.vom</t>
  </si>
  <si>
    <t>CB @ 3:00 PM on 23rd May.</t>
  </si>
  <si>
    <t>Amith Rajasimha</t>
  </si>
  <si>
    <t>nealsimha@gmail.com</t>
  </si>
  <si>
    <t>c b</t>
  </si>
  <si>
    <t>Kaycee Saravanan</t>
  </si>
  <si>
    <t>saravanankaycee@gmail.com</t>
  </si>
  <si>
    <t>Barasat</t>
  </si>
  <si>
    <t>Vinay rao</t>
  </si>
  <si>
    <t>Vinayrao475@gmail.com</t>
  </si>
  <si>
    <t>Divyansh</t>
  </si>
  <si>
    <t>divyansh.madhwal@gmail.com</t>
  </si>
  <si>
    <t>Gnanaprakash</t>
  </si>
  <si>
    <t>gnanaprakashdev333@gmail.com</t>
  </si>
  <si>
    <t>Kothagudem</t>
  </si>
  <si>
    <t>call back after a week</t>
  </si>
  <si>
    <t>Leadsurf_1text</t>
  </si>
  <si>
    <t>salah</t>
  </si>
  <si>
    <t>mr.salah1511@gmail.com</t>
  </si>
  <si>
    <t>Kanhangad</t>
  </si>
  <si>
    <t>Rashmi Ranjan Swain</t>
  </si>
  <si>
    <t>rash_nelord@yahoo.co.in</t>
  </si>
  <si>
    <t>sent mail will get back</t>
  </si>
  <si>
    <t>Dinesh Bhardwaj</t>
  </si>
  <si>
    <t>Dineshbhardwajsp@gmail.com</t>
  </si>
  <si>
    <t>KAILA BIPIN</t>
  </si>
  <si>
    <t>KAILABIPIN42@GMAIL.COM</t>
  </si>
  <si>
    <t>dissc</t>
  </si>
  <si>
    <t>Shweta singh</t>
  </si>
  <si>
    <t>Nimi90shweta@gmail.com</t>
  </si>
  <si>
    <t>Akhila</t>
  </si>
  <si>
    <t>Akhila.vemula999@gmail.com</t>
  </si>
  <si>
    <t>Hanama Reddy</t>
  </si>
  <si>
    <t>hanamaraddy7@gmail.com</t>
  </si>
  <si>
    <t>Other</t>
  </si>
  <si>
    <t>sent the mail (ABR &amp; Hadoop)/ cb on jun 2nd for the confirmation</t>
  </si>
  <si>
    <t>saswata ghosh</t>
  </si>
  <si>
    <t>ghosh.saswata1432@gmail.com</t>
  </si>
  <si>
    <t>Srishty bhardwaj</t>
  </si>
  <si>
    <t>bhardwajsrishty9@gmail.com</t>
  </si>
  <si>
    <t>needs face to face classes</t>
  </si>
  <si>
    <t>kedareshwar pasam</t>
  </si>
  <si>
    <t>kedareshwar16tps@ssim.ac.in</t>
  </si>
  <si>
    <t>hyderabad</t>
  </si>
  <si>
    <t>Kaushal Kapadia</t>
  </si>
  <si>
    <t>kaushalhkapadia@yahoo.co.in</t>
  </si>
  <si>
    <t>bmeexcelBM</t>
  </si>
  <si>
    <t>Suresh Srinivas Gattupalli</t>
  </si>
  <si>
    <t>Gattupalliss@gmail.com</t>
  </si>
  <si>
    <t>35 yrs experience/ aware of statistics, excel very well/ sent the mail (ABR)/ cb in the first week of june.</t>
  </si>
  <si>
    <t>Sathya Naraynan</t>
  </si>
  <si>
    <t>Sathyasai3007@gmail.com</t>
  </si>
  <si>
    <t>sent the mail (ABR) cb on saturday morning for the confirmation</t>
  </si>
  <si>
    <t>Joseph Aiyegbusi</t>
  </si>
  <si>
    <t>josephaiyegbusi@yahoo.com</t>
  </si>
  <si>
    <t>Achalpur</t>
  </si>
  <si>
    <t>dip</t>
  </si>
  <si>
    <t>dip.ranjan333@gmail.com</t>
  </si>
  <si>
    <t>Umesh janardhan kale</t>
  </si>
  <si>
    <t>Umeshkale2000@gmail.com</t>
  </si>
  <si>
    <t>not interested-financial prob</t>
  </si>
  <si>
    <t>pankaj.taneja87@gmail.com</t>
  </si>
  <si>
    <t>tommorow confirmation wil b given</t>
  </si>
  <si>
    <t>Anurag</t>
  </si>
  <si>
    <t>anuragsharma111@hotmail.com</t>
  </si>
  <si>
    <t>chetan</t>
  </si>
  <si>
    <t>chetankn1996@gmail.com</t>
  </si>
  <si>
    <t>NOT ELIGIBLE</t>
  </si>
  <si>
    <t>saira</t>
  </si>
  <si>
    <t>saira987@gmail.com</t>
  </si>
  <si>
    <t>discc</t>
  </si>
  <si>
    <t>jay waware</t>
  </si>
  <si>
    <t>jaywaware1@gmail.com</t>
  </si>
  <si>
    <t>student-12passed- BCA- 1st year -not eligible</t>
  </si>
  <si>
    <t>Somanatha GL</t>
  </si>
  <si>
    <t>glsomu1094@gmail.com</t>
  </si>
  <si>
    <t>N S Bisht</t>
  </si>
  <si>
    <t>narayansingh46@yahoo.com</t>
  </si>
  <si>
    <t>asking for the discount/ sent the mail (ABR) cb today for the confirmation.</t>
  </si>
  <si>
    <t>mohd naeem</t>
  </si>
  <si>
    <t>naimsikhera@gmail.com</t>
  </si>
  <si>
    <t>Merta City</t>
  </si>
  <si>
    <t>Prashant</t>
  </si>
  <si>
    <t>Prashantdawal1@gmil.com</t>
  </si>
  <si>
    <t>varun kulkarni</t>
  </si>
  <si>
    <t>kulkarnivarun9999@gmail.com</t>
  </si>
  <si>
    <t>Sushant Gurav</t>
  </si>
  <si>
    <t>sushantgurav02@gmail.com</t>
  </si>
  <si>
    <t>Afroz mansoori</t>
  </si>
  <si>
    <t>786afrozkhan@gmail.com</t>
  </si>
  <si>
    <t>Nitinsingla@gmail.com</t>
  </si>
  <si>
    <t>veena</t>
  </si>
  <si>
    <t>veena.kamal@gmail.com</t>
  </si>
  <si>
    <t>call back on thursday for update mail sent explained</t>
  </si>
  <si>
    <t>Sathish kumar</t>
  </si>
  <si>
    <t>Sk636032@gmail.com</t>
  </si>
  <si>
    <t>karun singh</t>
  </si>
  <si>
    <t>karunsingh100@gmail.com</t>
  </si>
  <si>
    <t>Rathoddileep517@gmail.com</t>
  </si>
  <si>
    <t>Yatin</t>
  </si>
  <si>
    <t>vermayatin54@gmail.com</t>
  </si>
  <si>
    <t>Kunal Sheth</t>
  </si>
  <si>
    <t>khsgoint@gmail.com</t>
  </si>
  <si>
    <t>Gulbarga</t>
  </si>
  <si>
    <t>INT</t>
  </si>
  <si>
    <t>baop42</t>
  </si>
  <si>
    <t>Siddhartha Sankar Mandal</t>
  </si>
  <si>
    <t>englit1986@gmail.com</t>
  </si>
  <si>
    <t>Jatin</t>
  </si>
  <si>
    <t>pahwainsurance@gmail.com</t>
  </si>
  <si>
    <t>Jhansi</t>
  </si>
  <si>
    <t>chander paul</t>
  </si>
  <si>
    <t>cprsingh@gmail.com</t>
  </si>
  <si>
    <t>chandan@example.com</t>
  </si>
  <si>
    <t>seema</t>
  </si>
  <si>
    <t>kseema603@gmail.com</t>
  </si>
  <si>
    <t>Poreddy SomaSekhar reddy</t>
  </si>
  <si>
    <t>frnds2suriya@gmail.com</t>
  </si>
  <si>
    <t>Madanapalle</t>
  </si>
  <si>
    <t>Nirav Rami</t>
  </si>
  <si>
    <t>rami.nirav89@gmail.com</t>
  </si>
  <si>
    <t>Patan</t>
  </si>
  <si>
    <t>call back @ 2 pm</t>
  </si>
  <si>
    <t>Ravi kumar</t>
  </si>
  <si>
    <t>Krravi021@gmail.com</t>
  </si>
  <si>
    <t>6 yrs in accounts, BCom, 65%, 64%,58%, wants a banking course</t>
  </si>
  <si>
    <t>sunny</t>
  </si>
  <si>
    <t>goyalsunny56@yahoo.com</t>
  </si>
  <si>
    <t>Dileep Patil</t>
  </si>
  <si>
    <t>patil_dileep@yahoo.co.in</t>
  </si>
  <si>
    <t>Ravi Kumar Saini</t>
  </si>
  <si>
    <t>Sainiravikumar106@gmail.com</t>
  </si>
  <si>
    <t>Mohammad Arif</t>
  </si>
  <si>
    <t>web2arif@gmail.com</t>
  </si>
  <si>
    <t>Isha</t>
  </si>
  <si>
    <t>imalikisha@gmail.com</t>
  </si>
  <si>
    <t>Btech, 66.86%, 28, 7 years of experience. Currently working in Hanusoftware India Pvt Ltd. 5.68 Lakhs per annum CTC. She doesnt want job. She needs Presales Job Role training on Cloud Computing. Talked to Robin. She is Eligible. She will think over shifting to bangalore &amp; let me know her decision.</t>
  </si>
  <si>
    <t>vikram a Dubey</t>
  </si>
  <si>
    <t>vickramdubey@aol.com</t>
  </si>
  <si>
    <t>Amravati</t>
  </si>
  <si>
    <t>digiopsBM</t>
  </si>
  <si>
    <t>Rakesh Dundle</t>
  </si>
  <si>
    <t>rdundle@live.com</t>
  </si>
  <si>
    <t>GOKA VENKAT RAO</t>
  </si>
  <si>
    <t>princevenkat4u@gmail.com</t>
  </si>
  <si>
    <t>Wasim Akram</t>
  </si>
  <si>
    <t>wasimakram01@gmail.com</t>
  </si>
  <si>
    <t>cb tomo</t>
  </si>
  <si>
    <t>saikumar</t>
  </si>
  <si>
    <t>saikumar812121@gmail.com</t>
  </si>
  <si>
    <t>Shrinivas</t>
  </si>
  <si>
    <t>shrinivas.varkhedi@gmail.com</t>
  </si>
  <si>
    <t>Prasanna P Hegde</t>
  </si>
  <si>
    <t>swastiksolutions@gmail.com</t>
  </si>
  <si>
    <t>Sourav Roy Burman</t>
  </si>
  <si>
    <t>souravcreations.91@gmail.com</t>
  </si>
  <si>
    <t>Saurabh Kamble</t>
  </si>
  <si>
    <t>saurabhkamble173@gmail.com</t>
  </si>
  <si>
    <t>d c</t>
  </si>
  <si>
    <t>Rajanish jaiswal</t>
  </si>
  <si>
    <t>Shivjais65@gmail.com</t>
  </si>
  <si>
    <t>Sreekanth</t>
  </si>
  <si>
    <t>sreekanthgattuu@gmail.com</t>
  </si>
  <si>
    <t>fetre@f.com</t>
  </si>
  <si>
    <t>Komli</t>
  </si>
  <si>
    <t>ANSHUL MADHOK</t>
  </si>
  <si>
    <t>anshulavm@gmail.com</t>
  </si>
  <si>
    <t>2.5 yrs, btech, cs, 69, 72,74, sent application</t>
  </si>
  <si>
    <t>Sumanta Dutta</t>
  </si>
  <si>
    <t>Sumanta.india@gmail.com</t>
  </si>
  <si>
    <t>Shrirampur</t>
  </si>
  <si>
    <t>Shubham Dubey</t>
  </si>
  <si>
    <t>Shubham4545@gmail.com</t>
  </si>
  <si>
    <t>w n</t>
  </si>
  <si>
    <t>leadsurf_2text</t>
  </si>
  <si>
    <t>sabarinath</t>
  </si>
  <si>
    <t>sabarinathlakshmanan@gmail.com</t>
  </si>
  <si>
    <t>Sangeetha Kumar</t>
  </si>
  <si>
    <t>referral_rajsab2012@gmail.com</t>
  </si>
  <si>
    <t>spoke through mobile//will do in july</t>
  </si>
  <si>
    <t>Shivlokapal</t>
  </si>
  <si>
    <t>shivakamal01@gmail.com</t>
  </si>
  <si>
    <t>Vijaykumar</t>
  </si>
  <si>
    <t>Vijaycharamurthimath@Gmail.com</t>
  </si>
  <si>
    <t>Reema</t>
  </si>
  <si>
    <t>reema.chaudhary@gmail.com</t>
  </si>
  <si>
    <t>Gautham RD</t>
  </si>
  <si>
    <t>referral_20170522015800985660rm.ujjwal@gmail.com</t>
  </si>
  <si>
    <t>cb//spoke over smaill phn</t>
  </si>
  <si>
    <t>Emesh Daga</t>
  </si>
  <si>
    <t>referral_rm.ujjwal@gmail.com</t>
  </si>
  <si>
    <t>ni// spoke thrw small phn</t>
  </si>
  <si>
    <t>Preeti</t>
  </si>
  <si>
    <t>preeti.motwani1@gmail.com</t>
  </si>
  <si>
    <t>shreenath ojha</t>
  </si>
  <si>
    <t>shreenathojha068@gmail.com</t>
  </si>
  <si>
    <t>Visnagar</t>
  </si>
  <si>
    <t>Siddiqi</t>
  </si>
  <si>
    <t>abu567@gmail.com</t>
  </si>
  <si>
    <t>Satish Gupta</t>
  </si>
  <si>
    <t>satishrgupta@gmail.com</t>
  </si>
  <si>
    <t>tejas sharma</t>
  </si>
  <si>
    <t>tejas.testmail@gmail.com</t>
  </si>
  <si>
    <t>Seemamol Mathew</t>
  </si>
  <si>
    <t>seemamolmathew@gmail.com</t>
  </si>
  <si>
    <t>Nabeel Ahsan</t>
  </si>
  <si>
    <t>Nabiljinu@gmail.com</t>
  </si>
  <si>
    <t>Nilambur</t>
  </si>
  <si>
    <t>hemansha mehta</t>
  </si>
  <si>
    <t>hemansha7.mehta@gmail.com</t>
  </si>
  <si>
    <t>Nabajit Gogoi</t>
  </si>
  <si>
    <t>khirodgogoi012@gmail.com</t>
  </si>
  <si>
    <t>Tezpur</t>
  </si>
  <si>
    <t>madhan</t>
  </si>
  <si>
    <t>madhanit2008@gmail.com</t>
  </si>
  <si>
    <t>subham saha</t>
  </si>
  <si>
    <t>suvam.saha735@gmail.com</t>
  </si>
  <si>
    <t>Bhavin Buch</t>
  </si>
  <si>
    <t>bhavinbuch21@gmail.com</t>
  </si>
  <si>
    <t>vjyadav1001@gmail.com</t>
  </si>
  <si>
    <t>Pravin</t>
  </si>
  <si>
    <t>pravin.gaikwad8055@gamil.com</t>
  </si>
  <si>
    <t>Bhagyashree shirole</t>
  </si>
  <si>
    <t>bhagyashreeshirole3007@gmail.com</t>
  </si>
  <si>
    <t>Yaseen Khan</t>
  </si>
  <si>
    <t>Yaseen031@gmail.com</t>
  </si>
  <si>
    <t>Ali Saiyed</t>
  </si>
  <si>
    <t>sayedali417@gmail.com</t>
  </si>
  <si>
    <t>callback / BSc - IT - 2017 - 64% / sent link</t>
  </si>
  <si>
    <t>DS Website</t>
  </si>
  <si>
    <t>jagadish jangale</t>
  </si>
  <si>
    <t>6363jagadishjangale@gmail.com</t>
  </si>
  <si>
    <t>Mahad</t>
  </si>
  <si>
    <t>nikhil.lasrado@prodigyfinance.com</t>
  </si>
  <si>
    <t>RATNESH KUMAR SINGH</t>
  </si>
  <si>
    <t>dk2787041@gmail.com</t>
  </si>
  <si>
    <t>Bikram Sen</t>
  </si>
  <si>
    <t>bikram.sen41@gmail.com</t>
  </si>
  <si>
    <t>f2f</t>
  </si>
  <si>
    <t>Deepak Kumar Sahoo</t>
  </si>
  <si>
    <t>deepakmama6@gmail.com</t>
  </si>
  <si>
    <t>SailipUnelt</t>
  </si>
  <si>
    <t>r8974jjil@gmail.com</t>
  </si>
  <si>
    <t>La Primavera</t>
  </si>
  <si>
    <t>naveen</t>
  </si>
  <si>
    <t>naveen.garu@gmail.com</t>
  </si>
  <si>
    <t>HYDERABAD</t>
  </si>
  <si>
    <t>IntellectAds</t>
  </si>
  <si>
    <t>Pramod Kumar Mitta</t>
  </si>
  <si>
    <t>pramod_mitta@yahoo.com</t>
  </si>
  <si>
    <t>ep//</t>
  </si>
  <si>
    <t>yna</t>
  </si>
  <si>
    <t>V VINAY PRADEEP</t>
  </si>
  <si>
    <t>vinaypradeep777@gmail.com</t>
  </si>
  <si>
    <t>Pruthvi a</t>
  </si>
  <si>
    <t>Prajushett@gmail.com</t>
  </si>
  <si>
    <t>NE-SSLC</t>
  </si>
  <si>
    <t>rekha2495@gmail.com</t>
  </si>
  <si>
    <t>Fee Is Too High &gt;&gt;WIL GET BACK</t>
  </si>
  <si>
    <t>Madhura Nilesh Vardekar</t>
  </si>
  <si>
    <t>madhuranilesh02@gmail.com</t>
  </si>
  <si>
    <t>Ramya Dayalan</t>
  </si>
  <si>
    <t>ramyavasugi12@gmail.com</t>
  </si>
  <si>
    <t>Parminder Singh</t>
  </si>
  <si>
    <t>parminder_64@yahoo.com</t>
  </si>
  <si>
    <t>Moga</t>
  </si>
  <si>
    <t>Ganeshkumar G</t>
  </si>
  <si>
    <t>ganezh92@gmail.com</t>
  </si>
  <si>
    <t>sumit shukla</t>
  </si>
  <si>
    <t>sumit4180@gmail.com</t>
  </si>
  <si>
    <t>ENQ BY FRND</t>
  </si>
  <si>
    <t>surya.aits@gmail.com</t>
  </si>
  <si>
    <t>Ritu Pandey</t>
  </si>
  <si>
    <t>nupurpandey.ec@gmail.com</t>
  </si>
  <si>
    <t>Subin Thomas Mammen</t>
  </si>
  <si>
    <t>neerumplackan@gmail.com</t>
  </si>
  <si>
    <t>omkar patil</t>
  </si>
  <si>
    <t>ompatil98900@gmail.com</t>
  </si>
  <si>
    <t>Hari</t>
  </si>
  <si>
    <t>Harisutha98@gamil.com</t>
  </si>
  <si>
    <t>nipu.h1@gmail.com</t>
  </si>
  <si>
    <t>saket karn</t>
  </si>
  <si>
    <t>talktosaketlive@gmail.com</t>
  </si>
  <si>
    <t>dilip</t>
  </si>
  <si>
    <t>dilip_7_kumar@yahoo.co.in</t>
  </si>
  <si>
    <t>Nuzvid</t>
  </si>
  <si>
    <t>Pravin P Awate</t>
  </si>
  <si>
    <t>awatepravin866@gmail.com</t>
  </si>
  <si>
    <t>Swethan chandra</t>
  </si>
  <si>
    <t>Komatineniswethan@gmail.com</t>
  </si>
  <si>
    <t>sunil khetrapal</t>
  </si>
  <si>
    <t>sunilkhetrapal@gmail.com</t>
  </si>
  <si>
    <t>call back around 4pm</t>
  </si>
  <si>
    <t>Anish Gaur</t>
  </si>
  <si>
    <t>anishcooluk@gmail.com</t>
  </si>
  <si>
    <t>Utkarsh</t>
  </si>
  <si>
    <t>Utkarshdubey44@gmail.com</t>
  </si>
  <si>
    <t>Gaziyabad</t>
  </si>
  <si>
    <t>ankit raj</t>
  </si>
  <si>
    <t>ankitsmarty1996@gmail.com</t>
  </si>
  <si>
    <t>Aseem raja</t>
  </si>
  <si>
    <t>expoaseem@gmail.com</t>
  </si>
  <si>
    <t>Lb</t>
  </si>
  <si>
    <t>Gajanan</t>
  </si>
  <si>
    <t>mirkhale.gajanan@gmail.com</t>
  </si>
  <si>
    <t>bhagyshree</t>
  </si>
  <si>
    <t>bhagyshree193@gmail.com</t>
  </si>
  <si>
    <t>Rajee</t>
  </si>
  <si>
    <t>Raji.jkraj@gmail.com</t>
  </si>
  <si>
    <t>Joydeb Maity</t>
  </si>
  <si>
    <t>joydebm2@gmail.com</t>
  </si>
  <si>
    <t>Vaman</t>
  </si>
  <si>
    <t>Bhat080389@live.com</t>
  </si>
  <si>
    <t>Deepak Kumar</t>
  </si>
  <si>
    <t>deepaknara_1987@yahoo.co.in</t>
  </si>
  <si>
    <t>e f o p</t>
  </si>
  <si>
    <t>B SESODHAR REDDY</t>
  </si>
  <si>
    <t>sesodhar91@gmail.com</t>
  </si>
  <si>
    <t>cb on 24th</t>
  </si>
  <si>
    <t>Vasavi</t>
  </si>
  <si>
    <t>vasavisindhu.1@gmail.com</t>
  </si>
  <si>
    <t>ruma chatterjee</t>
  </si>
  <si>
    <t>rumachatterjee@yahoo.com</t>
  </si>
  <si>
    <t>puneet gupta</t>
  </si>
  <si>
    <t>puneetgupta9584@gmail.com</t>
  </si>
  <si>
    <t>Singrauli</t>
  </si>
  <si>
    <t>language barrier- Hindi</t>
  </si>
  <si>
    <t>Ramdas gorakh bhote</t>
  </si>
  <si>
    <t>ramdasbhote390@gmail.com</t>
  </si>
  <si>
    <t>Rajkishor Mone</t>
  </si>
  <si>
    <t>rajkishor521@gmail.com</t>
  </si>
  <si>
    <t>Kaushik Joshi</t>
  </si>
  <si>
    <t>kaushik.engg@yahoo.co.in</t>
  </si>
  <si>
    <t>mail// cb</t>
  </si>
  <si>
    <t>Baltej singh</t>
  </si>
  <si>
    <t>Babbub157@gmail.com</t>
  </si>
  <si>
    <t>Rama Rao</t>
  </si>
  <si>
    <t>sadineni_jani25@yahoo.com</t>
  </si>
  <si>
    <t>Ruchi Rangari</t>
  </si>
  <si>
    <t>ruchitarangari06@gmail.com</t>
  </si>
  <si>
    <t>Pursuing BSc 2nd year</t>
  </si>
  <si>
    <t>Sumarati dhurve</t>
  </si>
  <si>
    <t>suman17719901522@gmail.com</t>
  </si>
  <si>
    <t>santosh huloji</t>
  </si>
  <si>
    <t>santoshhuloji172001@gimal.com</t>
  </si>
  <si>
    <t>11th</t>
  </si>
  <si>
    <t>gandhi parashar dharmendrabhai</t>
  </si>
  <si>
    <t>gandhiparashar3@gmail.com</t>
  </si>
  <si>
    <t>Looking for Masters</t>
  </si>
  <si>
    <t>Devchandra Nishad</t>
  </si>
  <si>
    <t>devnishad@gmail.com</t>
  </si>
  <si>
    <t>ALOK KUMAR JHA</t>
  </si>
  <si>
    <t>jalok45@gmail.com</t>
  </si>
  <si>
    <t>Nagesh mohan Ugalmugle</t>
  </si>
  <si>
    <t>Nagesh3547@gmail.com</t>
  </si>
  <si>
    <t>wronng number</t>
  </si>
  <si>
    <t>Bhagyesh Gurao</t>
  </si>
  <si>
    <t>bhagyeshgurao@gmail.com</t>
  </si>
  <si>
    <t>Pursuing BE,final year</t>
  </si>
  <si>
    <t>Pradeepa H</t>
  </si>
  <si>
    <t>Pradeepah686@gmail.com</t>
  </si>
  <si>
    <t>NI Call disconnected</t>
  </si>
  <si>
    <t>swapnilpatil</t>
  </si>
  <si>
    <t>swapnilpatil672@gmail.com</t>
  </si>
  <si>
    <t>Riya Das</t>
  </si>
  <si>
    <t>riyadas.pec@gmail.com</t>
  </si>
  <si>
    <t>BTech, 7.5, 86%, 92%, 10 yrs in java sql hadoop, interested in FT, sent application</t>
  </si>
  <si>
    <t>SHREESHA G BHAT</t>
  </si>
  <si>
    <t>shreeshagbhatt@gmail.com</t>
  </si>
  <si>
    <t>Not Eligible- bcom</t>
  </si>
  <si>
    <t>Suraj birla</t>
  </si>
  <si>
    <t>Surajbirla486@gmail.com</t>
  </si>
  <si>
    <t>NI, Wants a PG Diploma in banking</t>
  </si>
  <si>
    <t>SAGAR</t>
  </si>
  <si>
    <t>belladsoft@gmail.com</t>
  </si>
  <si>
    <t>Prerna Darshan</t>
  </si>
  <si>
    <t>Prerna.darshan1995@gmail.com</t>
  </si>
  <si>
    <t>parassharma</t>
  </si>
  <si>
    <t>prs.shrm.en@gmail.com</t>
  </si>
  <si>
    <t>hindi Language Barrier</t>
  </si>
  <si>
    <t>Vasu</t>
  </si>
  <si>
    <t>royalvasukapil@gmail.com</t>
  </si>
  <si>
    <t>Inderdeep</t>
  </si>
  <si>
    <t>Inderdeepsingh.singh99@gmail.com</t>
  </si>
  <si>
    <t>mohammedAfsar</t>
  </si>
  <si>
    <t>mdafsarhussain54@gmail.com</t>
  </si>
  <si>
    <t>Golla Sudhakar</t>
  </si>
  <si>
    <t>gyogasudha@yahoo.com</t>
  </si>
  <si>
    <t>said to cb @ 3.</t>
  </si>
  <si>
    <t>pal.b91@outlook.com</t>
  </si>
  <si>
    <t>AASHISH SHARMA</t>
  </si>
  <si>
    <t>aanshu002@gmail.com</t>
  </si>
  <si>
    <t>Others lead</t>
  </si>
  <si>
    <t>Pooja sahu</t>
  </si>
  <si>
    <t>sahu3616@gmail.com</t>
  </si>
  <si>
    <t>misha</t>
  </si>
  <si>
    <t>misha.singh20@gmail.com</t>
  </si>
  <si>
    <t>shantaram devji rathod</t>
  </si>
  <si>
    <t>rathodsd708@gmail.com</t>
  </si>
  <si>
    <t>pritymitra18@gmail.com</t>
  </si>
  <si>
    <t>Nitin Saini</t>
  </si>
  <si>
    <t>Saininitinsaini@yahoo.com</t>
  </si>
  <si>
    <t>sandeep</t>
  </si>
  <si>
    <t>sandeeps.patil@hdfcbank.com</t>
  </si>
  <si>
    <t>SWITCHED OFF</t>
  </si>
  <si>
    <t>Dhanabalan</t>
  </si>
  <si>
    <t>dhanabalan1211@gmail.com</t>
  </si>
  <si>
    <t>msc-maths-83%, 85%,83%</t>
  </si>
  <si>
    <t>Shinde Krishna jagdish</t>
  </si>
  <si>
    <t>laxmanthorat196@gmail.com</t>
  </si>
  <si>
    <t>Kushal M H</t>
  </si>
  <si>
    <t>kushalmh11@gmail.com</t>
  </si>
  <si>
    <t>NE- Pursuing 1st year MBA, next batch</t>
  </si>
  <si>
    <t>SaraNg</t>
  </si>
  <si>
    <t>sarangvv777@gmail.com</t>
  </si>
  <si>
    <t>Viki Patil</t>
  </si>
  <si>
    <t>vikypatil@gmail.com</t>
  </si>
  <si>
    <t>amalner</t>
  </si>
  <si>
    <t>call disconnected while speaking</t>
  </si>
  <si>
    <t>Sachin Suryawanshi</t>
  </si>
  <si>
    <t>sachinrs1993@gmail.com</t>
  </si>
  <si>
    <t>NI enquired by mistake</t>
  </si>
  <si>
    <t>Mohan Swarup</t>
  </si>
  <si>
    <t>mohanswarup8@gmail.com</t>
  </si>
  <si>
    <t>srikakulam</t>
  </si>
  <si>
    <t>Btech - ECE - 2016 - 73%, sent link / Not connecting</t>
  </si>
  <si>
    <t>Chintakuntla Narendra</t>
  </si>
  <si>
    <t>ch.nari411@gmail.com</t>
  </si>
  <si>
    <t>Jitendra Kumar Biswal</t>
  </si>
  <si>
    <t>biswaljitendra07@gmail.com</t>
  </si>
  <si>
    <t>Rickyaarti@gmail.com</t>
  </si>
  <si>
    <t>10th completed - not eligible</t>
  </si>
  <si>
    <t>Siddhant Singh</t>
  </si>
  <si>
    <t>siddhantsingh329@gmail.com</t>
  </si>
  <si>
    <t>JimmiXzSq</t>
  </si>
  <si>
    <t>Java Developer Job Prep Stream</t>
  </si>
  <si>
    <t>New York</t>
  </si>
  <si>
    <t>banti kumar rana</t>
  </si>
  <si>
    <t>Bantirana36@gmail.com</t>
  </si>
  <si>
    <t>swtched off</t>
  </si>
  <si>
    <t>Mohammed shafeek ep</t>
  </si>
  <si>
    <t>Www.shafeeqep55@gmail.com</t>
  </si>
  <si>
    <t>Abhishek Pratap Singh</t>
  </si>
  <si>
    <t>abhisheksinghvmart@gmail.com</t>
  </si>
  <si>
    <t>call back on may 28th @ 12pm</t>
  </si>
  <si>
    <t>KULDEEP SINGH</t>
  </si>
  <si>
    <t>ksbwrites@gmail.com</t>
  </si>
  <si>
    <t>chennaidelhiBM</t>
  </si>
  <si>
    <t>P Dhanush</t>
  </si>
  <si>
    <t>dhanush.prakash26@gmail.com</t>
  </si>
  <si>
    <t>Lav</t>
  </si>
  <si>
    <t>Lav@kifs.co.in</t>
  </si>
  <si>
    <t>sumtra</t>
  </si>
  <si>
    <t>behera.sumitra@yahoo.in</t>
  </si>
  <si>
    <t>Bhubaneswar</t>
  </si>
  <si>
    <t>not intersted</t>
  </si>
  <si>
    <t>Vijaykumar vasanad</t>
  </si>
  <si>
    <t>Vijaykumarvasanad@gmail.com</t>
  </si>
  <si>
    <t>Not interested - DC</t>
  </si>
  <si>
    <t>R GANESH</t>
  </si>
  <si>
    <t>ganeshiyercp@gmail.com</t>
  </si>
  <si>
    <t>call back on may 27th @ 1pm</t>
  </si>
  <si>
    <t>Saunu</t>
  </si>
  <si>
    <t>saunuprjspat@gmail.com</t>
  </si>
  <si>
    <t>dhurga</t>
  </si>
  <si>
    <t>sherlock.dhurga@gmail.com</t>
  </si>
  <si>
    <t>Animesh Kumar</t>
  </si>
  <si>
    <t>animeshkumar31@rediffmail.com</t>
  </si>
  <si>
    <t>Nimesh D</t>
  </si>
  <si>
    <t>desai_nimesh@yahoo.com</t>
  </si>
  <si>
    <t>VI</t>
  </si>
  <si>
    <t>XXX08111993@GMAIL.COM</t>
  </si>
  <si>
    <t>S Ravi</t>
  </si>
  <si>
    <t>cravi9177@gmail.com</t>
  </si>
  <si>
    <t>sreeraj sreedharan</t>
  </si>
  <si>
    <t>sreerajsreedharan95@gmail.com</t>
  </si>
  <si>
    <t>Sahilmateer@gmail.com</t>
  </si>
  <si>
    <t>cb @11am / BE - 2016,cb / DC</t>
  </si>
  <si>
    <t>mrajasekhar165@gmail.com</t>
  </si>
  <si>
    <t>gautham</t>
  </si>
  <si>
    <t>gauthamram92@gmail.com</t>
  </si>
  <si>
    <t>chennai</t>
  </si>
  <si>
    <t>Rakesh sharma</t>
  </si>
  <si>
    <t>rksharma.rs473@gmail.com</t>
  </si>
  <si>
    <t>will get bk when intrested</t>
  </si>
  <si>
    <t>anuj jaiswal</t>
  </si>
  <si>
    <t>anujjaiswal605@gmail.com</t>
  </si>
  <si>
    <t>sunilwangi45@gmail.com</t>
  </si>
  <si>
    <t>cb tomo at 10.30</t>
  </si>
  <si>
    <t>vinita bhati</t>
  </si>
  <si>
    <t>vinita_bhati12@rediffmail.com</t>
  </si>
  <si>
    <t>Rediff</t>
  </si>
  <si>
    <t>Vidushi Khurana</t>
  </si>
  <si>
    <t>vidushi.khurana@gmail.com</t>
  </si>
  <si>
    <t>num non contact</t>
  </si>
  <si>
    <t>Ramya SR</t>
  </si>
  <si>
    <t>ramyaramesh.sr@gmail.com</t>
  </si>
  <si>
    <t>councelled ...sent mail..cb tomo at 5 fr conf</t>
  </si>
  <si>
    <t>Vinay Kumar</t>
  </si>
  <si>
    <t>vinaytravel13@yahoo.in</t>
  </si>
  <si>
    <t>nt reachable</t>
  </si>
  <si>
    <t>Harshavardhan Ayyagari</t>
  </si>
  <si>
    <t>hvayyagari@gmail.com</t>
  </si>
  <si>
    <t>Amol Ghadge</t>
  </si>
  <si>
    <t>aryan21aug@gmail.com</t>
  </si>
  <si>
    <t>councelled... sent mail ...cb tomo at 5.45 fr conf</t>
  </si>
  <si>
    <t>Anwar Hussain Barbhuiya</t>
  </si>
  <si>
    <t>Preetbarbhuiya@gmail.com</t>
  </si>
  <si>
    <t>Kumar J</t>
  </si>
  <si>
    <t>kumarj2742@gmail.com</t>
  </si>
  <si>
    <t>Eliel joseph</t>
  </si>
  <si>
    <t>eliel.joseph90@gmail.com</t>
  </si>
  <si>
    <t>Aditya Patki</t>
  </si>
  <si>
    <t>adityapatki3@gmail.com</t>
  </si>
  <si>
    <t>Aniket kumar</t>
  </si>
  <si>
    <t>Aksc4511@gmail.com</t>
  </si>
  <si>
    <t>Hajipur</t>
  </si>
  <si>
    <t>NOT INTRESTED</t>
  </si>
  <si>
    <t>Fatima</t>
  </si>
  <si>
    <t>Fatima.makhdoom@gmail.com</t>
  </si>
  <si>
    <t>12th-49.90%- not eligible</t>
  </si>
  <si>
    <t>rkumar250591@gmail.com</t>
  </si>
  <si>
    <t>Sudhakar Pandey</t>
  </si>
  <si>
    <t>sud.pandey86@gmail.com</t>
  </si>
  <si>
    <t>23rd @ 11</t>
  </si>
  <si>
    <t>R Prakash</t>
  </si>
  <si>
    <t>vrpk81@gmail.com</t>
  </si>
  <si>
    <t>Anisur Rahman</t>
  </si>
  <si>
    <t>aniswarsi1@gmail.com</t>
  </si>
  <si>
    <t>alok.kmr13@yahoo.in</t>
  </si>
  <si>
    <t>Rishi</t>
  </si>
  <si>
    <t>kalrkt@gmail.com</t>
  </si>
  <si>
    <t>jha.iift@gmail.com</t>
  </si>
  <si>
    <t>12th-49.90% - NE</t>
  </si>
  <si>
    <t>bibekananda Sarkar</t>
  </si>
  <si>
    <t>bibeksarkar@hotmail.com</t>
  </si>
  <si>
    <t>harshada</t>
  </si>
  <si>
    <t>harshuphadol@gmail.com</t>
  </si>
  <si>
    <t>Manotosh mahato</t>
  </si>
  <si>
    <t>Manotosh.mahato045@gmail.com</t>
  </si>
  <si>
    <t>Raiganj</t>
  </si>
  <si>
    <t>Samrat Tyagi</t>
  </si>
  <si>
    <t>samrat.tyagi11@gmail.com</t>
  </si>
  <si>
    <t>Roorkee</t>
  </si>
  <si>
    <t>Ashok tadi</t>
  </si>
  <si>
    <t>ashoktadi960@gmail.com</t>
  </si>
  <si>
    <t>Ashish Sharma</t>
  </si>
  <si>
    <t>ashishpandit1744@gmain.com</t>
  </si>
  <si>
    <t>Anil Parmar</t>
  </si>
  <si>
    <t>parmar.anil0@gmail.com</t>
  </si>
  <si>
    <t>Rajgd2015@gmail.com</t>
  </si>
  <si>
    <t>cb on 23rd @ 11:00</t>
  </si>
  <si>
    <t>mihir</t>
  </si>
  <si>
    <t>mihir0004@yahoo.com</t>
  </si>
  <si>
    <t>Easha Gulati</t>
  </si>
  <si>
    <t>easha.gulati@gmail.com</t>
  </si>
  <si>
    <t>sandeep yadav</t>
  </si>
  <si>
    <t>sandeepyadav619@gmail.com</t>
  </si>
  <si>
    <t>c b busy</t>
  </si>
  <si>
    <t>Rahul Dholariya</t>
  </si>
  <si>
    <t>DHOLARIYARAHUL@GMAIL.COM</t>
  </si>
  <si>
    <t>Raikot</t>
  </si>
  <si>
    <t>- RNR</t>
  </si>
  <si>
    <t>Sanjeev lokappa sindhur</t>
  </si>
  <si>
    <t>sanjeevsindhur8458@gmail.com</t>
  </si>
  <si>
    <t>Jamkhandi</t>
  </si>
  <si>
    <t>rohit gupta</t>
  </si>
  <si>
    <t>rohitgupta1804@rediffmail.com</t>
  </si>
  <si>
    <t>Bsc</t>
  </si>
  <si>
    <t>presale1NCerrors=true</t>
  </si>
  <si>
    <t>Mukesh Katre</t>
  </si>
  <si>
    <t>mukesh_katre2003@yahoo.co.in</t>
  </si>
  <si>
    <t>Not Connecting. CB @ 5:05 PM on 22nd May.</t>
  </si>
  <si>
    <t>VEENA</t>
  </si>
  <si>
    <t>veenareddy8395@gmail.com</t>
  </si>
  <si>
    <t>Not Interested. Not willing to shift to bangalore.</t>
  </si>
  <si>
    <t>Miss Rejina Parbin</t>
  </si>
  <si>
    <t>Mdnur2588@gmail.com</t>
  </si>
  <si>
    <t>KARRI DURGA VARALAKSHMI</t>
  </si>
  <si>
    <t>durgavaralakshmikarri@gmail.com</t>
  </si>
  <si>
    <t>CB @ 5:05 PM on 22nd May.</t>
  </si>
  <si>
    <t>Prabhakar Jha</t>
  </si>
  <si>
    <t>prabhakar.jha91@gmail.com</t>
  </si>
  <si>
    <t>msc-stat-55%,bsc-math-58%78% 65% // application sent..</t>
  </si>
  <si>
    <t>Alekhya muvva</t>
  </si>
  <si>
    <t>muvvaalekhya999@gmail.com</t>
  </si>
  <si>
    <t>CB @ 1:35 PM on 22nd May.</t>
  </si>
  <si>
    <t>Android App Developer Program</t>
  </si>
  <si>
    <t>ADNAN ABBASI</t>
  </si>
  <si>
    <t>adnanabbasiadnan@yahoo.co.in</t>
  </si>
  <si>
    <t>Sharjah</t>
  </si>
  <si>
    <t>told all info and drop mail 10</t>
  </si>
  <si>
    <t>bavani</t>
  </si>
  <si>
    <t>bavaece92@gmail.com</t>
  </si>
  <si>
    <t>call back r n r</t>
  </si>
  <si>
    <t>Soni Shreeji Mahesh bhai</t>
  </si>
  <si>
    <t>Rajvisoni25@gmail.com</t>
  </si>
  <si>
    <t>naman.naithani79@gmai.com</t>
  </si>
  <si>
    <t>Gamlendra Mishra</t>
  </si>
  <si>
    <t>gamu_4@yahoo.com</t>
  </si>
  <si>
    <t>Not Eligible. MPharm.</t>
  </si>
  <si>
    <t>Surya Sg</t>
  </si>
  <si>
    <t>surya20sg@gmail.com</t>
  </si>
  <si>
    <t>APPLICATION FILLED</t>
  </si>
  <si>
    <t>SANKAR BISWAS</t>
  </si>
  <si>
    <t>sankarb475@gmail.com</t>
  </si>
  <si>
    <t>Mithlesh Dhyani</t>
  </si>
  <si>
    <t>rmbilash1@gmail.com</t>
  </si>
  <si>
    <t>Salil Mhadgut</t>
  </si>
  <si>
    <t>mhadgutsalil123@gmail.com</t>
  </si>
  <si>
    <t>fee is too high</t>
  </si>
  <si>
    <t>Dushyant Bhardwaj</t>
  </si>
  <si>
    <t>dusyantbhardwaj9@gmail.com</t>
  </si>
  <si>
    <t>C # Developer</t>
  </si>
  <si>
    <t>Bawal</t>
  </si>
  <si>
    <t>vicky koduri</t>
  </si>
  <si>
    <t>vicky.koduri@gmail.com</t>
  </si>
  <si>
    <t>Busy.</t>
  </si>
  <si>
    <t>Deepali</t>
  </si>
  <si>
    <t>ICL.srivastava@gmail.com</t>
  </si>
  <si>
    <t>cb after 6pm</t>
  </si>
  <si>
    <t>Hansraj</t>
  </si>
  <si>
    <t>rajumacha@yahoo.com</t>
  </si>
  <si>
    <t>councelled// discount issue// havent offered any // cb fr 10 % discount</t>
  </si>
  <si>
    <t>amitensine@gmail.com</t>
  </si>
  <si>
    <t>Ringing no response.</t>
  </si>
  <si>
    <t>Ankit jain</t>
  </si>
  <si>
    <t>Ankit.jain9857@gmail.com</t>
  </si>
  <si>
    <t>Btech 75%. 21. Fresher. Eligible. CB @ 5:00 PM on 22nd May.</t>
  </si>
  <si>
    <t>Chandini</t>
  </si>
  <si>
    <t>Dgchandini@gmail.com</t>
  </si>
  <si>
    <t>cb in the eve around 5.30pm</t>
  </si>
  <si>
    <t>Satinder Sharma</t>
  </si>
  <si>
    <t>abhi85jr@gmail.com</t>
  </si>
  <si>
    <t>Jagraon</t>
  </si>
  <si>
    <t>benyamin darla</t>
  </si>
  <si>
    <t>benny777darla@gmail.com</t>
  </si>
  <si>
    <t>Moneydunia</t>
  </si>
  <si>
    <t>kavitha1985@gmail.com</t>
  </si>
  <si>
    <t>exopnovdec1BM</t>
  </si>
  <si>
    <t>PAWAN KHANDELIA</t>
  </si>
  <si>
    <t>khandelia2010@yahoo.co.in</t>
  </si>
  <si>
    <t>rnr cal evng</t>
  </si>
  <si>
    <t>GILBERT SUNDER RAJ A</t>
  </si>
  <si>
    <t>gilbertraj33@gmail.com</t>
  </si>
  <si>
    <t>rakesh singh</t>
  </si>
  <si>
    <t>rakesh_it2003@yahoo.com</t>
  </si>
  <si>
    <t>ASHWONI KUMAR PANDEY</t>
  </si>
  <si>
    <t>ASHWONIKUMAR@GAMIL.COM</t>
  </si>
  <si>
    <t>Bhanu pratap singh</t>
  </si>
  <si>
    <t>bhanusingh2408@gmail.com</t>
  </si>
  <si>
    <t>Armaan Bhaskaran</t>
  </si>
  <si>
    <t>arry232@gmail.com</t>
  </si>
  <si>
    <t>FEE IS TOOO HIGH</t>
  </si>
  <si>
    <t>Kriti mall</t>
  </si>
  <si>
    <t>Mallkriti.km@gmail.com</t>
  </si>
  <si>
    <t>Saraswati</t>
  </si>
  <si>
    <t>saraswati212000@yahoo.com</t>
  </si>
  <si>
    <t>Dubai</t>
  </si>
  <si>
    <t>july</t>
  </si>
  <si>
    <t>G Mohammed zavid</t>
  </si>
  <si>
    <t>Golfarosh.m.zavid@gsk.com</t>
  </si>
  <si>
    <t>babita sharma</t>
  </si>
  <si>
    <t>babita.sharma10198@gmail.com</t>
  </si>
  <si>
    <t>Abhijeet</t>
  </si>
  <si>
    <t>As217112@gmail.com</t>
  </si>
  <si>
    <t>Bahraich</t>
  </si>
  <si>
    <t>PATNOOL RAHAMATHULLA</t>
  </si>
  <si>
    <t>rahamathpgr1988@gmail.com</t>
  </si>
  <si>
    <t>cb around 5pm</t>
  </si>
  <si>
    <t>Syed Wasey</t>
  </si>
  <si>
    <t>mohiuddinsyed41@gmail.com</t>
  </si>
  <si>
    <t>no number mail sent</t>
  </si>
  <si>
    <t>ajay16gautamm@gmail.com</t>
  </si>
  <si>
    <t>Harshal Dakhare</t>
  </si>
  <si>
    <t>harshaldakhare4@gmail.com</t>
  </si>
  <si>
    <t>fee is too high,</t>
  </si>
  <si>
    <t>Ajay kumar behera</t>
  </si>
  <si>
    <t>beheraajaykumar65@gmail.com</t>
  </si>
  <si>
    <t>Bhubanaswar</t>
  </si>
  <si>
    <t>mamidi daniel</t>
  </si>
  <si>
    <t>mamididaniel7@gmail.com</t>
  </si>
  <si>
    <t>Shrey jain</t>
  </si>
  <si>
    <t>shrey.1425@gmail.com</t>
  </si>
  <si>
    <t>Kahnu charan Swain</t>
  </si>
  <si>
    <t>Kahnucharanswain@gmail.com</t>
  </si>
  <si>
    <t>Sanjay lenka</t>
  </si>
  <si>
    <t>Sanjaylenka1998@gimel.com</t>
  </si>
  <si>
    <t>Ritesh kumar</t>
  </si>
  <si>
    <t>Ankit62@gmail.com</t>
  </si>
  <si>
    <t>call back on 24th @ 12pm</t>
  </si>
  <si>
    <t>Shihaib</t>
  </si>
  <si>
    <t>Shuhaiburothiyil@gmail.com</t>
  </si>
  <si>
    <t>Vikash Kumar Pandey</t>
  </si>
  <si>
    <t>dhaneshwarpandeyji@gmail.com</t>
  </si>
  <si>
    <t>gdmpopsBM</t>
  </si>
  <si>
    <t>BIBEKANANDA ROUTRAY</t>
  </si>
  <si>
    <t>bibek789343@gmail.com</t>
  </si>
  <si>
    <t>Prabir Chatterjee</t>
  </si>
  <si>
    <t>meetprabir@gmail.com</t>
  </si>
  <si>
    <t>Raju Moulick</t>
  </si>
  <si>
    <t>Raju.moulick1980@gmail.com</t>
  </si>
  <si>
    <t>satish kumar</t>
  </si>
  <si>
    <t>gittu.2007@gmail.com</t>
  </si>
  <si>
    <t>Hazaribag</t>
  </si>
  <si>
    <t>Maheshb9030@gmail.com</t>
  </si>
  <si>
    <t>shashikant</t>
  </si>
  <si>
    <t>shashi.dewangan16@yahoo.com</t>
  </si>
  <si>
    <t>Ajay singh rathore</t>
  </si>
  <si>
    <t>Asrathore173@gmail.com</t>
  </si>
  <si>
    <t>ll get bk when intrested</t>
  </si>
  <si>
    <t>Sonal Bhoge</t>
  </si>
  <si>
    <t>bhogesonal@gmail.com</t>
  </si>
  <si>
    <t>Daxesh Tadvi</t>
  </si>
  <si>
    <t>daxesh.tadvi@yahoo.com</t>
  </si>
  <si>
    <t>Ashish Harish</t>
  </si>
  <si>
    <t>Ashi.1ab2@gmail.com</t>
  </si>
  <si>
    <t>sribari</t>
  </si>
  <si>
    <t>srilaxaha@yahoo.com</t>
  </si>
  <si>
    <t>Noorunisa Sayed</t>
  </si>
  <si>
    <t>noorunisasayed@rocketmail.com</t>
  </si>
  <si>
    <t>Nandakumar</t>
  </si>
  <si>
    <t>Nandudhanush123@gmail.com</t>
  </si>
  <si>
    <t>Pursuing Bcon 1 st year</t>
  </si>
  <si>
    <t>Manmeet</t>
  </si>
  <si>
    <t>Manmeetsbhatia@gmail.com</t>
  </si>
  <si>
    <t>Ajay Kumar Dixit</t>
  </si>
  <si>
    <t>ajaydixit.1478@gmail.com</t>
  </si>
  <si>
    <t>sai kumar</t>
  </si>
  <si>
    <t>saipawar.eee.48@gmail.com</t>
  </si>
  <si>
    <t>Bheemgal</t>
  </si>
  <si>
    <t>Nandini</t>
  </si>
  <si>
    <t>nandinip868@gmail.com</t>
  </si>
  <si>
    <t>Chittoor</t>
  </si>
  <si>
    <t>Sachin Raut</t>
  </si>
  <si>
    <t>rautsachin1994@gmail.com</t>
  </si>
  <si>
    <t>Sunilprajapati8896947389@gmail.com</t>
  </si>
  <si>
    <t>Anagh Goel</t>
  </si>
  <si>
    <t>anaghgoel95@gmail.com</t>
  </si>
  <si>
    <t>Aryan</t>
  </si>
  <si>
    <t>aloksarka@gmai.com</t>
  </si>
  <si>
    <t>not interested in ms excel, interested in data sceince</t>
  </si>
  <si>
    <t>shivendra singh parihar</t>
  </si>
  <si>
    <t>shivendraparihar01@gmail.com</t>
  </si>
  <si>
    <t>cb on 22nd</t>
  </si>
  <si>
    <t>Afaque jaya</t>
  </si>
  <si>
    <t>afaquejaya123@gmail.com</t>
  </si>
  <si>
    <t>Prithviraj Jagtap</t>
  </si>
  <si>
    <t>prithvirajjagtap.23@gmail.com</t>
  </si>
  <si>
    <t>CVB</t>
  </si>
  <si>
    <t>VISWA NATH</t>
  </si>
  <si>
    <t>grbkp223103@gmail.com</t>
  </si>
  <si>
    <t>cb/ep</t>
  </si>
  <si>
    <t>Prateek</t>
  </si>
  <si>
    <t>parteeks784@gmail.com</t>
  </si>
  <si>
    <t>Devender singh</t>
  </si>
  <si>
    <t>dds10691@gmail.com</t>
  </si>
  <si>
    <t>Udit Pridhnani</t>
  </si>
  <si>
    <t>u_pridhnani@yahoo.com</t>
  </si>
  <si>
    <t>Anil Kumar</t>
  </si>
  <si>
    <t>ch.anilkumar007@gmail.com</t>
  </si>
  <si>
    <t>M-Site</t>
  </si>
  <si>
    <t>Saisreereddy</t>
  </si>
  <si>
    <t>Pinkyreddy.chitteti@gmail.com</t>
  </si>
  <si>
    <t>S M Awadi</t>
  </si>
  <si>
    <t>Awadiya@ymail.com</t>
  </si>
  <si>
    <t>Devraj Singh</t>
  </si>
  <si>
    <t>devraj198130@yahoo.com</t>
  </si>
  <si>
    <t>Deepak Verma</t>
  </si>
  <si>
    <t>dkv.kumardeepak@gmail.com</t>
  </si>
  <si>
    <t>Tarun</t>
  </si>
  <si>
    <t>tarun_saahil@yahoo.co.in</t>
  </si>
  <si>
    <t>Bengluru</t>
  </si>
  <si>
    <t>dhanesh</t>
  </si>
  <si>
    <t>dhanesh_kavi@rediffmail.com</t>
  </si>
  <si>
    <t>Adnan khan</t>
  </si>
  <si>
    <t>dastankhan78@gmail.com</t>
  </si>
  <si>
    <t>cb on 22nd for the confirmation</t>
  </si>
  <si>
    <t>Vikky</t>
  </si>
  <si>
    <t>Vikashjallu9@gmail.com</t>
  </si>
  <si>
    <t>SHIB SANKAR MISTRI</t>
  </si>
  <si>
    <t>sankarroy43@gmail.com</t>
  </si>
  <si>
    <t>interested//transfer to parvathi//</t>
  </si>
  <si>
    <t>pallaviveludandi4@gmail.com</t>
  </si>
  <si>
    <t>Meet Shah</t>
  </si>
  <si>
    <t>meet.shah7@yahoo.com</t>
  </si>
  <si>
    <t>gulshan kumar</t>
  </si>
  <si>
    <t>gulshankumar354@gmail.com</t>
  </si>
  <si>
    <t>Umesh Tamang</t>
  </si>
  <si>
    <t>tamangumesh288@gtmail.com</t>
  </si>
  <si>
    <t>Android App Development</t>
  </si>
  <si>
    <t>Oddanchatram</t>
  </si>
  <si>
    <t>call back on may 23rd @12pm</t>
  </si>
  <si>
    <t>pointific_text</t>
  </si>
  <si>
    <t>Yogesh Kumar</t>
  </si>
  <si>
    <t>77kumaryogesh@gmail.com</t>
  </si>
  <si>
    <t>Daljeet kaur</t>
  </si>
  <si>
    <t>Daljitkaur2179@yahoo.in</t>
  </si>
  <si>
    <t>nio</t>
  </si>
  <si>
    <t>sukhveer singh</t>
  </si>
  <si>
    <t>shounkichauhan65@gmail.com</t>
  </si>
  <si>
    <t>Sangrur</t>
  </si>
  <si>
    <t>Ranju R Pillai</t>
  </si>
  <si>
    <t>Ranjuravipillai@yahoo.co.in</t>
  </si>
  <si>
    <t>Suresh K Ganiger</t>
  </si>
  <si>
    <t>skgilk@gmail.com</t>
  </si>
  <si>
    <t>abhishekjha2407@gmail.com</t>
  </si>
  <si>
    <t>ep.// convinced again for remote</t>
  </si>
  <si>
    <t>Website</t>
  </si>
  <si>
    <t>Nasimulgani</t>
  </si>
  <si>
    <t>nas_munna@yahoo.co.in</t>
  </si>
  <si>
    <t>rohit</t>
  </si>
  <si>
    <t>rohitmanare418@gmail.com</t>
  </si>
  <si>
    <t>looking for networking course</t>
  </si>
  <si>
    <t>Sanjeevkumar R M</t>
  </si>
  <si>
    <t>sjeeve7@gmail.com</t>
  </si>
  <si>
    <t>Zubeda</t>
  </si>
  <si>
    <t>Zubeda0438@gmail.com</t>
  </si>
  <si>
    <t>sharon</t>
  </si>
  <si>
    <t>sharon120585@gmail.com</t>
  </si>
  <si>
    <t>krishan</t>
  </si>
  <si>
    <t>krishan006.1986@gmail.com</t>
  </si>
  <si>
    <t>GYAN</t>
  </si>
  <si>
    <t>gyan2399@gmail.com</t>
  </si>
  <si>
    <t>Rajoli Malesh</t>
  </si>
  <si>
    <t>rajolisrikanth43@gmail.com</t>
  </si>
  <si>
    <t>Sukriti Das</t>
  </si>
  <si>
    <t>sukritidas4@gmail.com</t>
  </si>
  <si>
    <t>PANDURANGA RAVITEJA</t>
  </si>
  <si>
    <t>tejapanduranga@gmail.com</t>
  </si>
  <si>
    <t>CB ON 3 TO 5</t>
  </si>
  <si>
    <t>Nitesh singh</t>
  </si>
  <si>
    <t>niteshsingh5153@gmail.com</t>
  </si>
  <si>
    <t>cb//ep/dm/gdmp</t>
  </si>
  <si>
    <t>Hriday Raj Brahma Mech</t>
  </si>
  <si>
    <t>hridaymech07@gmail.com</t>
  </si>
  <si>
    <t>Kiran Kumar</t>
  </si>
  <si>
    <t>rkk838@gmail.com</t>
  </si>
  <si>
    <t>Apoxymedia_text</t>
  </si>
  <si>
    <t>sureshsingh2794@gmail.com</t>
  </si>
  <si>
    <t>he didnt enquired</t>
  </si>
  <si>
    <t>Piyush Choudhary</t>
  </si>
  <si>
    <t>Pshchoudhary36@gmail.com</t>
  </si>
  <si>
    <t>Yogesh Dabhade</t>
  </si>
  <si>
    <t>yogesh.s.dabhade@gmail.com</t>
  </si>
  <si>
    <t>Adcanopus_text</t>
  </si>
  <si>
    <t>Venkateswarlu</t>
  </si>
  <si>
    <t>avenkateswarlu94@gmail.com</t>
  </si>
  <si>
    <t>Fee Is Too High</t>
  </si>
  <si>
    <t>Narmada</t>
  </si>
  <si>
    <t>narmadareddy7@gmail.com</t>
  </si>
  <si>
    <t>Sridhar Edara</t>
  </si>
  <si>
    <t>sridharedara365@gmail.com</t>
  </si>
  <si>
    <t>abhishek</t>
  </si>
  <si>
    <t>abshetty2807@gmail.com</t>
  </si>
  <si>
    <t>mumbai</t>
  </si>
  <si>
    <t>ishan raj</t>
  </si>
  <si>
    <t>ishanraj049@gmail.com</t>
  </si>
  <si>
    <t>Gopalganj</t>
  </si>
  <si>
    <t>Gracy</t>
  </si>
  <si>
    <t>gmelizabeth974@gmail.com</t>
  </si>
  <si>
    <t>Younus Ahmad Lone</t>
  </si>
  <si>
    <t>loneyounus32@gmail.com</t>
  </si>
  <si>
    <t>Dr Ajay</t>
  </si>
  <si>
    <t>ajay16gautam@gmail.com</t>
  </si>
  <si>
    <t>Nilesh More</t>
  </si>
  <si>
    <t>nilesh131080@gmail.com</t>
  </si>
  <si>
    <t>sonia</t>
  </si>
  <si>
    <t>sweetsonia991@gmail.com</t>
  </si>
  <si>
    <t>sivakumar0383@gmail.com</t>
  </si>
  <si>
    <t>3point14_texterrors=true</t>
  </si>
  <si>
    <t>Shubham singh</t>
  </si>
  <si>
    <t>shubh161698@gmail.com</t>
  </si>
  <si>
    <t>Vikrant</t>
  </si>
  <si>
    <t>picapikachu0@gmail.com</t>
  </si>
  <si>
    <t>Not Eligible 3rd year BTECH</t>
  </si>
  <si>
    <t>RINKU JADON</t>
  </si>
  <si>
    <t>rinkujadon416@yahoo.in</t>
  </si>
  <si>
    <t>NAGENDRABABU</t>
  </si>
  <si>
    <t>kaniseetinagababu@gmail.com</t>
  </si>
  <si>
    <t>number not reachable</t>
  </si>
  <si>
    <t>shashikant mishra NA</t>
  </si>
  <si>
    <t>shashi100mishra@gmail.com</t>
  </si>
  <si>
    <t>Praveen Sharma</t>
  </si>
  <si>
    <t>praveensharma1017@gmail.com</t>
  </si>
  <si>
    <t>Nishant singh</t>
  </si>
  <si>
    <t>nk.reria9@gmail.com</t>
  </si>
  <si>
    <t>Sasaram</t>
  </si>
  <si>
    <t>rprasad@keystrokepro.com</t>
  </si>
  <si>
    <t>Sivakumar</t>
  </si>
  <si>
    <t>sivakumarp7@gmail.com</t>
  </si>
  <si>
    <t>Shiva Shankar g d</t>
  </si>
  <si>
    <t>Shivashankar.gubbi@gmail.com</t>
  </si>
  <si>
    <t>Satheesh s</t>
  </si>
  <si>
    <t>Satheesh.sasikumar@gmail.com</t>
  </si>
  <si>
    <t>mail sent call back @ 4 pm</t>
  </si>
  <si>
    <t>Laxman singh shekhawat</t>
  </si>
  <si>
    <t>Shekhawatlaxman1980@gmail.com</t>
  </si>
  <si>
    <t>Dinesh henry</t>
  </si>
  <si>
    <t>henrydinesh24@gmail.com</t>
  </si>
  <si>
    <t>call back @ 6 pm for update VMI ready to do R</t>
  </si>
  <si>
    <t>Nishant Kumar</t>
  </si>
  <si>
    <t>nishantbioe@gmail.com</t>
  </si>
  <si>
    <t>mail sent he will get back through mail</t>
  </si>
  <si>
    <t>Namrata</t>
  </si>
  <si>
    <t>namrataarya7@gmail.com</t>
  </si>
  <si>
    <t>Gaurav Choudhary</t>
  </si>
  <si>
    <t>guruchy.27@gmail.com</t>
  </si>
  <si>
    <t>stil studyin 1st year bsc</t>
  </si>
  <si>
    <t>ganesh86lee@hotmail.com</t>
  </si>
  <si>
    <t>Not Eligible. Pursuing Final Year BE.</t>
  </si>
  <si>
    <t>md azhar</t>
  </si>
  <si>
    <t>azhar809744@gmail.com</t>
  </si>
  <si>
    <t>Not Reachable. CB @ 6:00 PM on 20th may.</t>
  </si>
  <si>
    <t>Naresh sakhare</t>
  </si>
  <si>
    <t>nareshsakhare143@gmail.com</t>
  </si>
  <si>
    <t>wdarshan@gmail.com</t>
  </si>
  <si>
    <t>CIMA Gateway Prep Program</t>
  </si>
  <si>
    <t>Diksha Hazrati</t>
  </si>
  <si>
    <t>dikshahazrati@gmail.com</t>
  </si>
  <si>
    <t>anil kumar saini</t>
  </si>
  <si>
    <t>sainianilkumar944@gmail.com</t>
  </si>
  <si>
    <t>Yogesh Naik</t>
  </si>
  <si>
    <t>yogs.naik@gmail.com</t>
  </si>
  <si>
    <t>AKshay R M</t>
  </si>
  <si>
    <t>akkirokz143@gmail.com</t>
  </si>
  <si>
    <t>Akash deep chaurasia</t>
  </si>
  <si>
    <t>akashdeepchaursia@gmail.com</t>
  </si>
  <si>
    <t>Uma agrawal</t>
  </si>
  <si>
    <t>Mangaluma1982@gmail.com</t>
  </si>
  <si>
    <t>Prabhu M</t>
  </si>
  <si>
    <t>skmprabhu@gmail.com</t>
  </si>
  <si>
    <t>cb @ 2 pm</t>
  </si>
  <si>
    <t>A S HARIHARAN</t>
  </si>
  <si>
    <t>ayalurhari@yahoo.co.in</t>
  </si>
  <si>
    <t>call back on tuesday for update mail sent explained</t>
  </si>
  <si>
    <t>Vikas Yadav</t>
  </si>
  <si>
    <t>vickyyad@gmail.com</t>
  </si>
  <si>
    <t>AJAY</t>
  </si>
  <si>
    <t>AJAYNANWAL1993@GMAIL.COM</t>
  </si>
  <si>
    <t>Hisar</t>
  </si>
  <si>
    <t>Vishakha</t>
  </si>
  <si>
    <t>Vishakhabs@yahoo.com</t>
  </si>
  <si>
    <t>Jithesh Kumar NA</t>
  </si>
  <si>
    <t>pcjithesh@gmail.com</t>
  </si>
  <si>
    <t>DIPANKAR GHOSH</t>
  </si>
  <si>
    <t>dipankar.ccf@gmail.com</t>
  </si>
  <si>
    <t>Prithviraj</t>
  </si>
  <si>
    <t>acpchouhan@gmail.com</t>
  </si>
  <si>
    <t>Harshita Gupta</t>
  </si>
  <si>
    <t>harshitagupta927@gmail.com</t>
  </si>
  <si>
    <t>singh_madhvi@rediffmail.com</t>
  </si>
  <si>
    <t>Ujjawal</t>
  </si>
  <si>
    <t>ujjawalkshp@gmail.com</t>
  </si>
  <si>
    <t>jimos45812rt1@hotmail.com</t>
  </si>
  <si>
    <t>Kullu</t>
  </si>
  <si>
    <t>Sudheendra V Shenoy</t>
  </si>
  <si>
    <t>svshenoy95@gmail.com</t>
  </si>
  <si>
    <t>Aadil Ahmed</t>
  </si>
  <si>
    <t>aadilahmed05@gmail.com</t>
  </si>
  <si>
    <t>Tirupattur</t>
  </si>
  <si>
    <t>Purna Chander</t>
  </si>
  <si>
    <t>purisangars@gmail.com</t>
  </si>
  <si>
    <t>Hitesh Wagle</t>
  </si>
  <si>
    <t>hiteshwagle@yahoo.com</t>
  </si>
  <si>
    <t>Btech - CS - 2014 - 6.8CGPA -2.5yrs - KPMG, sent broucher of the program</t>
  </si>
  <si>
    <t>Akash parashuram ingale</t>
  </si>
  <si>
    <t>akashingale1993@gmail.com</t>
  </si>
  <si>
    <t>BE - 2015 - 58% / 3yrs - marketing - IT sales / Need time to decide</t>
  </si>
  <si>
    <t>Ravindra Chowdary</t>
  </si>
  <si>
    <t>chowdary.ravindra5@gmail.com</t>
  </si>
  <si>
    <t>NI - Not Interested enquired by mistake</t>
  </si>
  <si>
    <t>Govi Raj</t>
  </si>
  <si>
    <t>goviraj94@gmail.com</t>
  </si>
  <si>
    <t>bhavani</t>
  </si>
  <si>
    <t>Said Not interested and disconected the call</t>
  </si>
  <si>
    <t>Abinash Mohanty</t>
  </si>
  <si>
    <t>abinash2301@gmail.com</t>
  </si>
  <si>
    <t>Vicky Jethwani</t>
  </si>
  <si>
    <t>vickyjethwani555@gmail.com</t>
  </si>
  <si>
    <t>Pratiksha Ragit</t>
  </si>
  <si>
    <t>coolgalpr@gmail.com</t>
  </si>
  <si>
    <t>BTECT-IT-70%, 87% 78%.. 774495872 watsapp no. , wanna speak to parents.. cb monday// RNR / rnr</t>
  </si>
  <si>
    <t>partha sarathi singha NA</t>
  </si>
  <si>
    <t>singha9089@gmail.com</t>
  </si>
  <si>
    <t>not reachable / WORKING-2 years // cb mon-hindi call</t>
  </si>
  <si>
    <t>Chinni Saiteja</t>
  </si>
  <si>
    <t>chinnisaiteja@gmail.com</t>
  </si>
  <si>
    <t>pgdm-6.8, bcom-cs-78%,76%,84% // application sent said will be doing by sunday eve</t>
  </si>
  <si>
    <t>Neha Desai</t>
  </si>
  <si>
    <t>nehadesai546@gmail.com</t>
  </si>
  <si>
    <t>Pramud Roy</t>
  </si>
  <si>
    <t>Pramudroy060@mail.com</t>
  </si>
  <si>
    <t>Hojai</t>
  </si>
  <si>
    <t>Prathmesh Ahire</t>
  </si>
  <si>
    <t>prathmeshahire1110@gmail.com</t>
  </si>
  <si>
    <t>Dilip B Purohit</t>
  </si>
  <si>
    <t>Dipakpurohit4575@gimal.com</t>
  </si>
  <si>
    <t>Jayesh Gaman Nikam</t>
  </si>
  <si>
    <t>jayeshnikam1994@gmail.com</t>
  </si>
  <si>
    <t>Malegaon</t>
  </si>
  <si>
    <t>Muhammed Sadiq</t>
  </si>
  <si>
    <t>muhammedsadiq90@gmail.com</t>
  </si>
  <si>
    <t>Kanjirapalli</t>
  </si>
  <si>
    <t>Shashi Shaivas</t>
  </si>
  <si>
    <t>sm.shashikumar.cs@gmail.com</t>
  </si>
  <si>
    <t>Diploma CS, NE</t>
  </si>
  <si>
    <t>Sudheer Pendyala</t>
  </si>
  <si>
    <t>sudeerpendyala@gmail.com</t>
  </si>
  <si>
    <t>Rajahmundry</t>
  </si>
  <si>
    <t>BTech, Above 50%, sent application</t>
  </si>
  <si>
    <t>Jayadhan Rathod</t>
  </si>
  <si>
    <t>rathodjayadhan143@gmail.com</t>
  </si>
  <si>
    <t>Upender Bushki</t>
  </si>
  <si>
    <t>upenderreddy22@gmail.com</t>
  </si>
  <si>
    <t>Nilesh khare</t>
  </si>
  <si>
    <t>Nilesh.bless@gmail.com</t>
  </si>
  <si>
    <t>BTech, 6.9%, 70%, 70%, sent brochure</t>
  </si>
  <si>
    <t>Gangadhar Reddy</t>
  </si>
  <si>
    <t>gangadharreddy.ece18@gmail.com</t>
  </si>
  <si>
    <t>Rishita Reddy</t>
  </si>
  <si>
    <t>rishita2710@gmail.com</t>
  </si>
  <si>
    <t>won</t>
  </si>
  <si>
    <t>Puja Ratani</t>
  </si>
  <si>
    <t>poojathakkar1742@gmail.com</t>
  </si>
  <si>
    <t>Deepak soni</t>
  </si>
  <si>
    <t>dsoni1187@gmail.com</t>
  </si>
  <si>
    <t>Selvaraj Srinivasan</t>
  </si>
  <si>
    <t>srinivaselva@rediffmail.com</t>
  </si>
  <si>
    <t>singal.sachin80@gmail.com</t>
  </si>
  <si>
    <t>Rohit Aggarwal</t>
  </si>
  <si>
    <t>rohitaggarwal4055@gmail.com</t>
  </si>
  <si>
    <t>Monika</t>
  </si>
  <si>
    <t>ry61270@gmail.com</t>
  </si>
  <si>
    <t>sairam</t>
  </si>
  <si>
    <t>sairam.p@esahai.in</t>
  </si>
  <si>
    <t>enrolled</t>
  </si>
  <si>
    <t>sandy98655689@gmail.com</t>
  </si>
  <si>
    <t>Vivek singh</t>
  </si>
  <si>
    <t>vivekjessy@gmail.com</t>
  </si>
  <si>
    <t>Ashutosh</t>
  </si>
  <si>
    <t>raj170154@gmail.com</t>
  </si>
  <si>
    <t>not connected</t>
  </si>
  <si>
    <t>Shivangi Ashtaputre</t>
  </si>
  <si>
    <t>shivangi.ashtaputre@gmail.com</t>
  </si>
  <si>
    <t>Ehteshamudddin</t>
  </si>
  <si>
    <t>Razi602@gmail.com</t>
  </si>
  <si>
    <t>Shivji Ram Sharma</t>
  </si>
  <si>
    <t>sharma.shivshankar1992@gmail.com</t>
  </si>
  <si>
    <t>Shah Mihir</t>
  </si>
  <si>
    <t>shahmihir496@gmail.com</t>
  </si>
  <si>
    <t>was driving, call back later</t>
  </si>
  <si>
    <t>Nitin Goel</t>
  </si>
  <si>
    <t>nitinkumar.goel@gmail.com</t>
  </si>
  <si>
    <t>Vidhi Maingi Gaur</t>
  </si>
  <si>
    <t>Vidhi.maingi@gmail.com</t>
  </si>
  <si>
    <t>vineed raj pillai</t>
  </si>
  <si>
    <t>vineethraj25@gmail.com</t>
  </si>
  <si>
    <t>Nuzhat Qureshi</t>
  </si>
  <si>
    <t>qureshinuz@gmail.com</t>
  </si>
  <si>
    <t>non</t>
  </si>
  <si>
    <t>abinayakannan95@gmail.com</t>
  </si>
  <si>
    <t>Interested. Given prog info. Email sent. She will talk to her parents &amp; let me know. CB @ 6:05 PM on 20th May.</t>
  </si>
  <si>
    <t>Siju Nichlavose</t>
  </si>
  <si>
    <t>nichlavosesiju@gmail.com</t>
  </si>
  <si>
    <t>Milan Rastogi</t>
  </si>
  <si>
    <t>milanrastogi2303@gmail.com</t>
  </si>
  <si>
    <t>aashish.mgm@gmail.com</t>
  </si>
  <si>
    <t>Atul Tarasing Rathod</t>
  </si>
  <si>
    <t>atultrathod@gmail.com</t>
  </si>
  <si>
    <t>call back on may 23rd @ 5pm</t>
  </si>
  <si>
    <t>Vrushal</t>
  </si>
  <si>
    <t>rushal.khedkar@gmail.com</t>
  </si>
  <si>
    <t>Tanmoy Dashupta</t>
  </si>
  <si>
    <t>Tonydasgupta420@gmail.com</t>
  </si>
  <si>
    <t>Mathabhanga</t>
  </si>
  <si>
    <t>Gurpreet singh</t>
  </si>
  <si>
    <t>manindermann87@gmail.com</t>
  </si>
  <si>
    <t>rupnagar</t>
  </si>
  <si>
    <t>Manpreet singh</t>
  </si>
  <si>
    <t>manijatt706@gmail.com</t>
  </si>
  <si>
    <t>Nangal</t>
  </si>
  <si>
    <t>kuldeep</t>
  </si>
  <si>
    <t>mudgal0729@gmail.com</t>
  </si>
  <si>
    <t>call back on may 23rd @ 12pm</t>
  </si>
  <si>
    <t>Kunal</t>
  </si>
  <si>
    <t>Kunalsavale786@gmail.com</t>
  </si>
  <si>
    <t>Pursuing - BE - not eligible pursuing graduation</t>
  </si>
  <si>
    <t>Farhan Husain</t>
  </si>
  <si>
    <t>Farhanhusain99@gmail.com</t>
  </si>
  <si>
    <t>laxman singh bhati</t>
  </si>
  <si>
    <t>lsbhati74@gmail.com</t>
  </si>
  <si>
    <t>Jagbeer Singh</t>
  </si>
  <si>
    <t>willybokadia@gmail.com</t>
  </si>
  <si>
    <t>Naveen singh</t>
  </si>
  <si>
    <t>naveengenmed@gmail.com</t>
  </si>
  <si>
    <t>saranya ck</t>
  </si>
  <si>
    <t>saruvidhu92@gmail.com</t>
  </si>
  <si>
    <t>sachin tapase</t>
  </si>
  <si>
    <t>sachin.tapase03@gmail.com</t>
  </si>
  <si>
    <t>Diptikanta Mishra</t>
  </si>
  <si>
    <t>Diptikanta@yahoo.com</t>
  </si>
  <si>
    <t>sheetal sharma</t>
  </si>
  <si>
    <t>ramrasads625@gmail.com</t>
  </si>
  <si>
    <t>chandrakant jain</t>
  </si>
  <si>
    <t>ckjain20@gmail.com</t>
  </si>
  <si>
    <t>Ajaybindaprasadgupta@gmail.com</t>
  </si>
  <si>
    <t>TARUNKUMAR HIRANI</t>
  </si>
  <si>
    <t>hiranitarun@yahoo.com</t>
  </si>
  <si>
    <t>gopireddykmis@gmail.com</t>
  </si>
  <si>
    <t>Shubham Saini</t>
  </si>
  <si>
    <t>shubhamsaini077@gmail.com</t>
  </si>
  <si>
    <t>Abhishek kumar</t>
  </si>
  <si>
    <t>abhishek723380@gmail.com</t>
  </si>
  <si>
    <t>pointific</t>
  </si>
  <si>
    <t>deepak09818@gmail.com</t>
  </si>
  <si>
    <t>Amit seth</t>
  </si>
  <si>
    <t>amitseth305@gmail.com</t>
  </si>
  <si>
    <t>mobile phn//ni now</t>
  </si>
  <si>
    <t>Yogesh kumar</t>
  </si>
  <si>
    <t>yogeshkagra7@gmail.com</t>
  </si>
  <si>
    <t>SIVAGURU</t>
  </si>
  <si>
    <t>Ssivaguru47@gmail.com</t>
  </si>
  <si>
    <t>ram</t>
  </si>
  <si>
    <t>ramu38@gamil.com</t>
  </si>
  <si>
    <t>Raj Rathan</t>
  </si>
  <si>
    <t>rathanz@yahoo.com</t>
  </si>
  <si>
    <t>Sunny Joijode</t>
  </si>
  <si>
    <t>sunnyjoijode1990@gmail.com</t>
  </si>
  <si>
    <t>number not valied</t>
  </si>
  <si>
    <t>Geetha</t>
  </si>
  <si>
    <t>geethavimal@hotmail.com</t>
  </si>
  <si>
    <t>jiya</t>
  </si>
  <si>
    <t>y2jjiya@gmail.com</t>
  </si>
  <si>
    <t>San873@gmail.com</t>
  </si>
  <si>
    <t>cb 7.30</t>
  </si>
  <si>
    <t>Dr Anjana P</t>
  </si>
  <si>
    <t>leelagovind123@gmail.com</t>
  </si>
  <si>
    <t>Vijayapura</t>
  </si>
  <si>
    <t>call back on june 22nd @ 5pm</t>
  </si>
  <si>
    <t>Harsha bariya</t>
  </si>
  <si>
    <t>hasrhabariya172@gmail.com</t>
  </si>
  <si>
    <t>SHAMIM AHMAD ANSARI</t>
  </si>
  <si>
    <t>skcattlefeed@gmail.com</t>
  </si>
  <si>
    <t>SUBHRAJIT SEN</t>
  </si>
  <si>
    <t>sen.suvo02@gmail.com</t>
  </si>
  <si>
    <t>Sathiyamoorthi c</t>
  </si>
  <si>
    <t>Sathiyamoorthi0510@gail.cm</t>
  </si>
  <si>
    <t>NI- not enquired</t>
  </si>
  <si>
    <t>MUKESH SAINI</t>
  </si>
  <si>
    <t>mukeshsaini4343@yahoo.in</t>
  </si>
  <si>
    <t>DAYARAM CHAURE</t>
  </si>
  <si>
    <t>daya21chaure@gmail.com</t>
  </si>
  <si>
    <t>Wrong Number.</t>
  </si>
  <si>
    <t>Dipak lavate</t>
  </si>
  <si>
    <t>lavate561@gmail.com</t>
  </si>
  <si>
    <t>BCom, statisticse conomics, 64%, 60% .. call disconnected while speaking</t>
  </si>
  <si>
    <t>Darshna</t>
  </si>
  <si>
    <t>Darshnalohani3@gmail.com</t>
  </si>
  <si>
    <t>looking for MS office package</t>
  </si>
  <si>
    <t>Sattar Sayyed</t>
  </si>
  <si>
    <t>sattsrsayyed97@gmail.com</t>
  </si>
  <si>
    <t>shelzanidaneia@gmail.com</t>
  </si>
  <si>
    <t>Concerned person not there</t>
  </si>
  <si>
    <t>veerangouda m patil</t>
  </si>
  <si>
    <t>vmpatil98@gimail.com</t>
  </si>
  <si>
    <t>lakshmiprasanna Sai</t>
  </si>
  <si>
    <t>drramaraor@gmail.com</t>
  </si>
  <si>
    <t>CB AT 10</t>
  </si>
  <si>
    <t>leadsurf_text</t>
  </si>
  <si>
    <t>amits.niit@yahoo.in</t>
  </si>
  <si>
    <t>Avishek</t>
  </si>
  <si>
    <t>avishek_paul2002@yahoo.co.in</t>
  </si>
  <si>
    <t>nt int in online wil get back</t>
  </si>
  <si>
    <t>gopichand</t>
  </si>
  <si>
    <t>gopichandmandepudi@gmail.com</t>
  </si>
  <si>
    <t>Himanshu vinayak</t>
  </si>
  <si>
    <t>Lovel_281@yahoo.co.in</t>
  </si>
  <si>
    <t>Amar Jain</t>
  </si>
  <si>
    <t>chubbyamar@yahoo.com</t>
  </si>
  <si>
    <t>Jayesh</t>
  </si>
  <si>
    <t>jayesht86@yahoo.com</t>
  </si>
  <si>
    <t>Jeswin Augustine</t>
  </si>
  <si>
    <t>jeswinaugustine@yahoo.com</t>
  </si>
  <si>
    <t>RAMAN</t>
  </si>
  <si>
    <t>raman@schits.com</t>
  </si>
  <si>
    <t>10//wil attend branch next week // may 26th morning remind cal</t>
  </si>
  <si>
    <t>Venkata Rajesh</t>
  </si>
  <si>
    <t>pvrajesh2686@gmail.com</t>
  </si>
  <si>
    <t>5 years- honeywell, mtect-8, btect-mech-64% 77% 85%</t>
  </si>
  <si>
    <t>naveeenlucky39@gmail.com</t>
  </si>
  <si>
    <t>Sudhakar Hinge</t>
  </si>
  <si>
    <t>Sudhakar.Hinge@in.abb.com</t>
  </si>
  <si>
    <t>Suman Das</t>
  </si>
  <si>
    <t>sumanbgae@gmail.com</t>
  </si>
  <si>
    <t>N I</t>
  </si>
  <si>
    <t>Kapil Kumar</t>
  </si>
  <si>
    <t>kapil.kr02@gmail.com</t>
  </si>
  <si>
    <t>Sonipat</t>
  </si>
  <si>
    <t>Navas Nadukkandiyil</t>
  </si>
  <si>
    <t>drnavasnk30@gmail.com</t>
  </si>
  <si>
    <t>Mukthiyar Pasha</t>
  </si>
  <si>
    <t>Muqtharayman@gmail.com</t>
  </si>
  <si>
    <t>not intrestted</t>
  </si>
  <si>
    <t>Varun</t>
  </si>
  <si>
    <t>varunrk08@gmail.com</t>
  </si>
  <si>
    <t>Ruth Wankhede</t>
  </si>
  <si>
    <t>ruth.wankhede@yahoo.com</t>
  </si>
  <si>
    <t>Francisxavierpowers</t>
  </si>
  <si>
    <t>Powerseraveli@rediffmail.com</t>
  </si>
  <si>
    <t>wn</t>
  </si>
  <si>
    <t>Rahul Purohit</t>
  </si>
  <si>
    <t>rahulpurohit23@gmail.com</t>
  </si>
  <si>
    <t>sandip</t>
  </si>
  <si>
    <t>sunnybhusaware@gmail.com</t>
  </si>
  <si>
    <t>Sudhindra BL</t>
  </si>
  <si>
    <t>sudhi_bl@yahoo.co.in</t>
  </si>
  <si>
    <t>Timan Mohanty</t>
  </si>
  <si>
    <t>timanmohanty@ymail.com</t>
  </si>
  <si>
    <t>b</t>
  </si>
  <si>
    <t>Manish</t>
  </si>
  <si>
    <t>IT.mchoudhary@gmail.com</t>
  </si>
  <si>
    <t>Praveen</t>
  </si>
  <si>
    <t>Praveen366213@yahoo.co.in</t>
  </si>
  <si>
    <t>EY &amp; Manipal University Advanced Certificate in IFRS</t>
  </si>
  <si>
    <t>Will get back enq for info</t>
  </si>
  <si>
    <t>smuBM</t>
  </si>
  <si>
    <t>farooq ahangar</t>
  </si>
  <si>
    <t>farooq.ahangar@yahoo.com</t>
  </si>
  <si>
    <t>surendhranath</t>
  </si>
  <si>
    <t>gmsurendar95@gmail.com</t>
  </si>
  <si>
    <t>murali</t>
  </si>
  <si>
    <t>mur6232us@gmail.com</t>
  </si>
  <si>
    <t>Daywa</t>
  </si>
  <si>
    <t>Deva8899@gmail.com</t>
  </si>
  <si>
    <t>JITINDER KUMAR HANDA</t>
  </si>
  <si>
    <t>garimahanda@yahoo.com</t>
  </si>
  <si>
    <t>Switched off. CB @ 6:00 Pm on 19th May.</t>
  </si>
  <si>
    <t>Vijendra</t>
  </si>
  <si>
    <t>vijendramudaliar@gmail.com</t>
  </si>
  <si>
    <t>samidha</t>
  </si>
  <si>
    <t>j_samidha@yahoo.in</t>
  </si>
  <si>
    <t>Disconnected. CB @ 6:00 PM on 19th May.</t>
  </si>
  <si>
    <t>Akhilesh</t>
  </si>
  <si>
    <t>gajawadaakhilesh@gmail.com</t>
  </si>
  <si>
    <t>Veekshith Gandhi</t>
  </si>
  <si>
    <t>Veekshithgandhi@gmail.com</t>
  </si>
  <si>
    <t>NOTT ELIGIBLE</t>
  </si>
  <si>
    <t>shailesh daund</t>
  </si>
  <si>
    <t>shaileshcoolboy69@gmail.com</t>
  </si>
  <si>
    <t>Sanjeev Chauhan</t>
  </si>
  <si>
    <t>sanjeevkchauhan@yahoo.com</t>
  </si>
  <si>
    <t>RNR. CB @ 6:00 PM on 19th May.</t>
  </si>
  <si>
    <t>Ruchi Singh</t>
  </si>
  <si>
    <t>ruchi.singh911@gmail.com</t>
  </si>
  <si>
    <t>Not Eligible. MSc.</t>
  </si>
  <si>
    <t>Lakshmipathi</t>
  </si>
  <si>
    <t>Lakshmipathid22@gmail.com</t>
  </si>
  <si>
    <t>Likitha</t>
  </si>
  <si>
    <t>Likithanayaka93@gmail.com</t>
  </si>
  <si>
    <t>Not Reachbale</t>
  </si>
  <si>
    <t>dilawar kothali</t>
  </si>
  <si>
    <t>dkothali@rediffmail.com</t>
  </si>
  <si>
    <t>Sangli</t>
  </si>
  <si>
    <t>kalyan_veluturi@hotmail.com</t>
  </si>
  <si>
    <t>Sathiya prakasan</t>
  </si>
  <si>
    <t>sathya.prakash50@gmail.com</t>
  </si>
  <si>
    <t>chnrj1812@gmail.com</t>
  </si>
  <si>
    <t>Janavi.k</t>
  </si>
  <si>
    <t>new delhi</t>
  </si>
  <si>
    <t>Vasudha V</t>
  </si>
  <si>
    <t>vasudhaa.v@gmail.com</t>
  </si>
  <si>
    <t>confirm on mon</t>
  </si>
  <si>
    <t>samarjeet singh</t>
  </si>
  <si>
    <t>singhsamarjeet@yahoo.com</t>
  </si>
  <si>
    <t>Anand Kumar Mehta</t>
  </si>
  <si>
    <t>bhagyalaxmiagency5146@gmail.com</t>
  </si>
  <si>
    <t>hirani-manish@hotmail.com</t>
  </si>
  <si>
    <t>samar jeet singh</t>
  </si>
  <si>
    <t>innocentsamar14@gmail.com</t>
  </si>
  <si>
    <t>ghaziabad</t>
  </si>
  <si>
    <t>Bhavana Dhore</t>
  </si>
  <si>
    <t>msbhavananiit@gmail.com</t>
  </si>
  <si>
    <t>amit kumar srivastava</t>
  </si>
  <si>
    <t>amitkumarsrivastava09@gmail.com</t>
  </si>
  <si>
    <t>lucknow</t>
  </si>
  <si>
    <t>cb on 23rd @ 11 ABR</t>
  </si>
  <si>
    <t>Patel almas</t>
  </si>
  <si>
    <t>almpatali@gmail.com</t>
  </si>
  <si>
    <t>Madan Mohan</t>
  </si>
  <si>
    <t>mmohan_ykk@janaksons.com</t>
  </si>
  <si>
    <t>Akash santosh kamble</t>
  </si>
  <si>
    <t>kambleakash9292@gmail.com</t>
  </si>
  <si>
    <t>Nirav</t>
  </si>
  <si>
    <t>niravbhatt_er@yahoo.com</t>
  </si>
  <si>
    <t>SUNIL KUMAR</t>
  </si>
  <si>
    <t>sunil_519@yahoo.co.in</t>
  </si>
  <si>
    <t>pavitra lead</t>
  </si>
  <si>
    <t>sourabh</t>
  </si>
  <si>
    <t>sourabhguta2908@gmail.com</t>
  </si>
  <si>
    <t>Suraj Kumar</t>
  </si>
  <si>
    <t>Suraj1195@gmail.com</t>
  </si>
  <si>
    <t>Prathibha</t>
  </si>
  <si>
    <t>prathibhareddy0248@gmail.com</t>
  </si>
  <si>
    <t>Interested. Given prog info. Email sent. Will talk to your parents. CB @ 2:00 PM on 20th May.</t>
  </si>
  <si>
    <t>rahulchauhan969@gmail.com</t>
  </si>
  <si>
    <t>Manoj S Babu</t>
  </si>
  <si>
    <t>sbabumanoj@gmail.com</t>
  </si>
  <si>
    <t>Surendra Shetty</t>
  </si>
  <si>
    <t>shettys@willis.com</t>
  </si>
  <si>
    <t>Manas Kumar Pradhan</t>
  </si>
  <si>
    <t>mkpradhan.india@gmail.com</t>
  </si>
  <si>
    <t>Rohit Modi</t>
  </si>
  <si>
    <t>rohitmodi52@yahoo.co.nz</t>
  </si>
  <si>
    <t>Micah Peter Dsouza</t>
  </si>
  <si>
    <t>micah_dsouza@yahoo.com</t>
  </si>
  <si>
    <t>CB on may 19 @ 5</t>
  </si>
  <si>
    <t>naib singh</t>
  </si>
  <si>
    <t>naibsa@email.com</t>
  </si>
  <si>
    <t>Barnala</t>
  </si>
  <si>
    <t>Jamuna</t>
  </si>
  <si>
    <t>Jamunachauan@gmail.com</t>
  </si>
  <si>
    <t>Abhay saxena</t>
  </si>
  <si>
    <t>Saxena.s.abhay@gmail.com</t>
  </si>
  <si>
    <t>CB on may 19 @ 12:30</t>
  </si>
  <si>
    <t>Aishwarya Joshi</t>
  </si>
  <si>
    <t>jaishwarya666@gmail.com</t>
  </si>
  <si>
    <t>Tanvi Sharma</t>
  </si>
  <si>
    <t>t.s.sharma1991@gmail.com</t>
  </si>
  <si>
    <t>cb on 19th @ 2:00 ( old for xl ) + ( new for Abr )</t>
  </si>
  <si>
    <t>Almaaz Shaikh</t>
  </si>
  <si>
    <t>maazk14@gmail.com</t>
  </si>
  <si>
    <t>CB on may 19 @ 11:30</t>
  </si>
  <si>
    <t>Project Management</t>
  </si>
  <si>
    <t>Yashwant Kumar</t>
  </si>
  <si>
    <t>yashwantkumar46@gmail.com</t>
  </si>
  <si>
    <t>ep/link sent</t>
  </si>
  <si>
    <t>Manthan</t>
  </si>
  <si>
    <t>mgauswami004@gmail.com</t>
  </si>
  <si>
    <t>venkadesh</t>
  </si>
  <si>
    <t>venkadeshvenky07@gmail.com</t>
  </si>
  <si>
    <t>lb/tamil</t>
  </si>
  <si>
    <t>Abhilekh</t>
  </si>
  <si>
    <t>abhilekh99@gmail.com</t>
  </si>
  <si>
    <t>Mokhan Vishwakarma</t>
  </si>
  <si>
    <t>Amitvishwakarma6503@gmail.com</t>
  </si>
  <si>
    <t>Ghazipur</t>
  </si>
  <si>
    <t>vishal gaikwad</t>
  </si>
  <si>
    <t>vishalgaikwad45@yahoo.com</t>
  </si>
  <si>
    <t>Arnab Banerjee</t>
  </si>
  <si>
    <t>arnab1994@gmail.com</t>
  </si>
  <si>
    <t>Brijesh Kumar Singh</t>
  </si>
  <si>
    <t>bk_1802@yahoo.in</t>
  </si>
  <si>
    <t>Abhijeet Bal</t>
  </si>
  <si>
    <t>abhijeetbal50@gmail.com</t>
  </si>
  <si>
    <t>cb 19th after 4:00 mail shared</t>
  </si>
  <si>
    <t>Hitesh</t>
  </si>
  <si>
    <t>hiteshgupta56@gmail.com</t>
  </si>
  <si>
    <t>manoj joshi</t>
  </si>
  <si>
    <t>joshi.jgd@gmail.com</t>
  </si>
  <si>
    <t>BRIJESH RATHOR</t>
  </si>
  <si>
    <t>Brijeshrathorr64@gmail.com</t>
  </si>
  <si>
    <t>anima</t>
  </si>
  <si>
    <t>anima.y2k6@gmail.com</t>
  </si>
  <si>
    <t>Pavan.gudala@gmail.com</t>
  </si>
  <si>
    <t>COUNCELLED// MAIL// CB MONDAY FR CNFRMATION</t>
  </si>
  <si>
    <t>rameshwaripatel721@yahoo.com</t>
  </si>
  <si>
    <t>Rachit Bansal</t>
  </si>
  <si>
    <t>rachitbansal54@yahoo.com</t>
  </si>
  <si>
    <t>Bundi</t>
  </si>
  <si>
    <t>Interested. Given prog info. Email sent. Will talk to his parents &amp; let me know. CB @ 10:00 AM on 20th May.</t>
  </si>
  <si>
    <t>Rakesh jakhar</t>
  </si>
  <si>
    <t>Rakeshjakhar715@gamil.com</t>
  </si>
  <si>
    <t>dipak kumavat</t>
  </si>
  <si>
    <t>dipak.kumavat8087@gmail.com</t>
  </si>
  <si>
    <t>SREEVIDYA BADDAM</t>
  </si>
  <si>
    <t>baddamdamodar123@gmail.com</t>
  </si>
  <si>
    <t>4th</t>
  </si>
  <si>
    <t>Bishamber Kumar</t>
  </si>
  <si>
    <t>bishamber14@gmail.com</t>
  </si>
  <si>
    <t>Btec,49.%,54%64%///Not Eligible due to percentage</t>
  </si>
  <si>
    <t>Mohammad javed</t>
  </si>
  <si>
    <t>Javedalimbbs@gamil.com</t>
  </si>
  <si>
    <t>deepa</t>
  </si>
  <si>
    <t>mathisuriya36@gmail.com</t>
  </si>
  <si>
    <t>ramyakrishna286@gmail.com</t>
  </si>
  <si>
    <t>Piyush</t>
  </si>
  <si>
    <t>Patelpiyush@gamil.com</t>
  </si>
  <si>
    <t>Sony Rajendar gupta</t>
  </si>
  <si>
    <t>snehagupta1921@yahoo.com</t>
  </si>
  <si>
    <t>Akheel qureshi</t>
  </si>
  <si>
    <t>ghulamakheelqureahi786@gmail.com</t>
  </si>
  <si>
    <t>prithvi</t>
  </si>
  <si>
    <t>citycyber2000@gmail.com</t>
  </si>
  <si>
    <t>Padmesh</t>
  </si>
  <si>
    <t>padmeshkotapady@gmail.com</t>
  </si>
  <si>
    <t>send the broucher</t>
  </si>
  <si>
    <t>sravan</t>
  </si>
  <si>
    <t>nendrambakamsravan@gmail.com</t>
  </si>
  <si>
    <t>preety govindrao karade</t>
  </si>
  <si>
    <t>bably04@gmail.com</t>
  </si>
  <si>
    <t>Candidate claims not enquired</t>
  </si>
  <si>
    <t>SANJAY SUGATHAN</t>
  </si>
  <si>
    <t>sanjay.sugathan@gmail.com</t>
  </si>
  <si>
    <t>Not interested - Looking for PT - continuing job</t>
  </si>
  <si>
    <t>ashish saraswat</t>
  </si>
  <si>
    <t>ashsara69@gmail.com</t>
  </si>
  <si>
    <t>Prashanth Gowda Mk</t>
  </si>
  <si>
    <t>prashanth123malur@gmail.com</t>
  </si>
  <si>
    <t>ITI - Not eligible other edu stream</t>
  </si>
  <si>
    <t>Bhargav Sarkar</t>
  </si>
  <si>
    <t>bhargavsarkar2012@gmail.com</t>
  </si>
  <si>
    <t>cb / Btech - It - 2017 - 6.0 CGPA, sent link</t>
  </si>
  <si>
    <t>Antony Francis</t>
  </si>
  <si>
    <t>antonyfrancis1010@gmail.com</t>
  </si>
  <si>
    <t>NILAMBUR</t>
  </si>
  <si>
    <t>BA - Philosophy - not eligible other edu stream</t>
  </si>
  <si>
    <t>Manish Saini</t>
  </si>
  <si>
    <t>manishindora856@gmail.com</t>
  </si>
  <si>
    <t>Rk Supriya Karunakar</t>
  </si>
  <si>
    <t>rksupriya91@gmail.com</t>
  </si>
  <si>
    <t>Prabhu JP</t>
  </si>
  <si>
    <t>john_prabhu@hotmail.com</t>
  </si>
  <si>
    <t>Gurmeet Singh</t>
  </si>
  <si>
    <t>gurmeetsingh2017khalsa@gmail.com</t>
  </si>
  <si>
    <t>Manche Ganesh</t>
  </si>
  <si>
    <t>manche.ganesh@gmail.com</t>
  </si>
  <si>
    <t>Yellareddy</t>
  </si>
  <si>
    <t>ITI, NE</t>
  </si>
  <si>
    <t>Shital Ambade</t>
  </si>
  <si>
    <t>shtlambade@gmail.com</t>
  </si>
  <si>
    <t>Sachin Nagarale</t>
  </si>
  <si>
    <t>nagaralesachin20@gmail.com</t>
  </si>
  <si>
    <t>Shivchandra Raj</t>
  </si>
  <si>
    <t>SHIVRAJ.SR303.SR@gmail.com</t>
  </si>
  <si>
    <t>Mahua</t>
  </si>
  <si>
    <t>Venkatesh Gandepalli</t>
  </si>
  <si>
    <t>gandepallivenkatesh92@gmail.com</t>
  </si>
  <si>
    <t>Vizag</t>
  </si>
  <si>
    <t>alternate email - gandepallivenkatesh99@gmail.com</t>
  </si>
  <si>
    <t>Veeram Suresh</t>
  </si>
  <si>
    <t>AJSKUMAR1994@gmail.com</t>
  </si>
  <si>
    <t>Theni</t>
  </si>
  <si>
    <t>Balaji Lavangar</t>
  </si>
  <si>
    <t>bklavangar@gmail.com</t>
  </si>
  <si>
    <t>Badami</t>
  </si>
  <si>
    <t>Ahammed Mohsoom</t>
  </si>
  <si>
    <t>ahammedmohsoom@gmail.com</t>
  </si>
  <si>
    <t>Rakesh Gubbi</t>
  </si>
  <si>
    <t>rakesh.gubbi24@gmail.com</t>
  </si>
  <si>
    <t>Harihar</t>
  </si>
  <si>
    <t>Dharmendra Chaudhari</t>
  </si>
  <si>
    <t>Kumardaramu@gmail.com</t>
  </si>
  <si>
    <t>mh</t>
  </si>
  <si>
    <t>Ishwar vilas kharde</t>
  </si>
  <si>
    <t>ishwarkharade@gmail.com</t>
  </si>
  <si>
    <t>BCom, 58%, 58%, 55%,sent brochure</t>
  </si>
  <si>
    <t>Suhas nagulal</t>
  </si>
  <si>
    <t>nagulal.suhas@gmail.com</t>
  </si>
  <si>
    <t>cb sat</t>
  </si>
  <si>
    <t>Yamunappa</t>
  </si>
  <si>
    <t>yamunappa12@gmail.com</t>
  </si>
  <si>
    <t>Pwz Mishra</t>
  </si>
  <si>
    <t>pawannkmishra@gmail.com</t>
  </si>
  <si>
    <t>4 years-operations, bcom-stats eco-75%, 70%, 70%</t>
  </si>
  <si>
    <t>Harisha</t>
  </si>
  <si>
    <t>harishhm.hnp@gmail.com</t>
  </si>
  <si>
    <t>cb 12.30</t>
  </si>
  <si>
    <t>mayur devidasji yewale</t>
  </si>
  <si>
    <t>mayuryewale12@gmail.com</t>
  </si>
  <si>
    <t>Bhoyar Sagar</t>
  </si>
  <si>
    <t>sagar.bhoyar21@gmail.com</t>
  </si>
  <si>
    <t>Adilabad</t>
  </si>
  <si>
    <t>prospect not speaking</t>
  </si>
  <si>
    <t>Pranav R</t>
  </si>
  <si>
    <t>pranavrrameshchepra@gmail.com</t>
  </si>
  <si>
    <t>Kottarakkara</t>
  </si>
  <si>
    <t>Janmejay Pradhan</t>
  </si>
  <si>
    <t>pradhanjanmejay723@gmail.com</t>
  </si>
  <si>
    <t>Rezzak Ali Mollah</t>
  </si>
  <si>
    <t>rezzakalimollah377@gmail.com</t>
  </si>
  <si>
    <t>Dhubri</t>
  </si>
  <si>
    <t>Mangesh Khandalkar</t>
  </si>
  <si>
    <t>mangesh91khandalkar@gmail.com</t>
  </si>
  <si>
    <t>Narsing Suryawanshi</t>
  </si>
  <si>
    <t>narsingsuryawanshi20@gmail.com</t>
  </si>
  <si>
    <t>Ankit bhati</t>
  </si>
  <si>
    <t>aabhatiji@gmail.com</t>
  </si>
  <si>
    <t>Anandu Anil</t>
  </si>
  <si>
    <t>ananduanil15@gmail.com</t>
  </si>
  <si>
    <t>prakash rathod</t>
  </si>
  <si>
    <t>prakashrathod0008@gmail.com</t>
  </si>
  <si>
    <t>SAURO JYOTI RAY</t>
  </si>
  <si>
    <t>sauro.ray@tatahitachi.co.in</t>
  </si>
  <si>
    <t>Pradeep</t>
  </si>
  <si>
    <t>pradeeprai59@hotmail.com</t>
  </si>
  <si>
    <t>call back @7:30pm</t>
  </si>
  <si>
    <t>Abhilash Kr Dubey</t>
  </si>
  <si>
    <t>dabhilashk91@gmail.com</t>
  </si>
  <si>
    <t>ABHISHEK KUMAR</t>
  </si>
  <si>
    <t>abhisheksoftware00@gmail.com</t>
  </si>
  <si>
    <t>Surajit baishya</t>
  </si>
  <si>
    <t>Sb1992.slk@gmail.com</t>
  </si>
  <si>
    <t>Sheshunarayanan</t>
  </si>
  <si>
    <t>Sheshunarayanan@gmail.com</t>
  </si>
  <si>
    <t>Aman deep mishra</t>
  </si>
  <si>
    <t>Amandmishra96@gmail.com</t>
  </si>
  <si>
    <t>SANTOSHGURU25@YAHOO.OM</t>
  </si>
  <si>
    <t>SINGAPORE</t>
  </si>
  <si>
    <t>Syed Ibrahim ali asad</t>
  </si>
  <si>
    <t>Tsyedzeeshanali@gmail.com</t>
  </si>
  <si>
    <t>sufir.kapur@gmail.com</t>
  </si>
  <si>
    <t>Interested. Given Prog Info on small phone. REGISTERED SUCCESSFULLY BY SHARATH G. He has received the acknowledgment mail from Manipal Prolearn. But Login Credentials for Aptitude test is pending.</t>
  </si>
  <si>
    <t>NAVPREET SINGH</t>
  </si>
  <si>
    <t>navpreet4360@gmail.com</t>
  </si>
  <si>
    <t>Gaurav Kumar</t>
  </si>
  <si>
    <t>gaurav.kumar1003@gmail.com</t>
  </si>
  <si>
    <t>link sent for reg</t>
  </si>
  <si>
    <t>priti</t>
  </si>
  <si>
    <t>pritik668@gmail.com</t>
  </si>
  <si>
    <t>mail sent</t>
  </si>
  <si>
    <t>santo_teach@rediffmail.com</t>
  </si>
  <si>
    <t>Surbhi</t>
  </si>
  <si>
    <t>tandon_surbhi@yahoo.com</t>
  </si>
  <si>
    <t>Afsal</t>
  </si>
  <si>
    <t>Afsalmohd8943@gmail.com</t>
  </si>
  <si>
    <t>ak8268579140@gmail.com</t>
  </si>
  <si>
    <t>Temporarily out of service</t>
  </si>
  <si>
    <t>Nahas Hamza</t>
  </si>
  <si>
    <t>nahas.pv@gmail.com</t>
  </si>
  <si>
    <t>PONNAGANTI VINAY BABU</t>
  </si>
  <si>
    <t>vinay0692@gmail.com</t>
  </si>
  <si>
    <t>jayasr84@gmail.com</t>
  </si>
  <si>
    <t>Potlurimanasa</t>
  </si>
  <si>
    <t>Potlurimanasa35@gmail.com</t>
  </si>
  <si>
    <t>astilara@gmail.com</t>
  </si>
  <si>
    <t>Vaishnavi Rawas</t>
  </si>
  <si>
    <t>rawasvaishnavi@gmail.com</t>
  </si>
  <si>
    <t>12th - Not eligible</t>
  </si>
  <si>
    <t>Mayur somnath kature</t>
  </si>
  <si>
    <t>mayurskature01@gmail.com</t>
  </si>
  <si>
    <t>NA / NC / NC</t>
  </si>
  <si>
    <t>Navin kumar singh</t>
  </si>
  <si>
    <t>Singhnavin2805@gmail.com</t>
  </si>
  <si>
    <t>hiral patel</t>
  </si>
  <si>
    <t>kruticpatel@yahoo.co.in</t>
  </si>
  <si>
    <t>Manpreet</t>
  </si>
  <si>
    <t>ms429020@gmail.com</t>
  </si>
  <si>
    <t>Nitin Deo</t>
  </si>
  <si>
    <t>nitin@deosales.com</t>
  </si>
  <si>
    <t>ABDUL RASOOL KHAN</t>
  </si>
  <si>
    <t>abdul4peace1@gmail.com</t>
  </si>
  <si>
    <t>preethamsaigal@gmail.com</t>
  </si>
  <si>
    <t>Introduction to Microprocessors</t>
  </si>
  <si>
    <t>Ananthanarayanan</t>
  </si>
  <si>
    <t>ananthan75.ks@gmail.com</t>
  </si>
  <si>
    <t>enabletorockrakshith@mail.com</t>
  </si>
  <si>
    <t>Referred by Aditya done direct payment, counsellied from mobile.</t>
  </si>
  <si>
    <t>ch sravan kumar</t>
  </si>
  <si>
    <t>chsravankumar@ntpc.co.in</t>
  </si>
  <si>
    <t>Ramagundam</t>
  </si>
  <si>
    <t>deepaksharmahubli@yahoo.co.in</t>
  </si>
  <si>
    <t>mainly Need gdmp</t>
  </si>
  <si>
    <t>SHRAVAN</t>
  </si>
  <si>
    <t>shravanyadav880@gmail.cm</t>
  </si>
  <si>
    <t>TANMOY BISWAS</t>
  </si>
  <si>
    <t>tanmoybiswas959@gmail.com</t>
  </si>
  <si>
    <t>MAIL</t>
  </si>
  <si>
    <t>Kshitij Karnik</t>
  </si>
  <si>
    <t>kkarnik03@gmail.com</t>
  </si>
  <si>
    <t>None</t>
  </si>
  <si>
    <t>(413) 801-8055</t>
  </si>
  <si>
    <t>din speak ...droped mail// in touch with mAIL</t>
  </si>
  <si>
    <t>Sajul</t>
  </si>
  <si>
    <t>sahjulhq@gmail.com</t>
  </si>
  <si>
    <t>Imphal</t>
  </si>
  <si>
    <t>connect2sreekanth@gmail.com</t>
  </si>
  <si>
    <t>MUKESH S</t>
  </si>
  <si>
    <t>mukesh05.08s@gmail.com</t>
  </si>
  <si>
    <t>Aarti</t>
  </si>
  <si>
    <t>Aarkj1@gmail.com</t>
  </si>
  <si>
    <t>Finance for Non-Finance</t>
  </si>
  <si>
    <t>sunny.cricket.sr@gmail.com</t>
  </si>
  <si>
    <t>Anjali ashok shahu</t>
  </si>
  <si>
    <t>Anjalishahu@gmail.com</t>
  </si>
  <si>
    <t>Sanjeev Bhandari</t>
  </si>
  <si>
    <t>sanjeev.bhandari@gmail.com</t>
  </si>
  <si>
    <t>delhi</t>
  </si>
  <si>
    <t>Meetu</t>
  </si>
  <si>
    <t>meetusawlani19@gmail.com</t>
  </si>
  <si>
    <t>monster</t>
  </si>
  <si>
    <t>vivek</t>
  </si>
  <si>
    <t>vivekchauhan001994@gmail.com</t>
  </si>
  <si>
    <t>Khalid</t>
  </si>
  <si>
    <t>khalidbari8@gmail.com</t>
  </si>
  <si>
    <t>Rashid ali</t>
  </si>
  <si>
    <t>Rashidsaifi59@Gmail.com</t>
  </si>
  <si>
    <t>Hapur</t>
  </si>
  <si>
    <t>Manish Ghushe</t>
  </si>
  <si>
    <t>manish.ghushe@gmail.com</t>
  </si>
  <si>
    <t>Rohith Sai Shashank</t>
  </si>
  <si>
    <t>msaisashank@gmail.com</t>
  </si>
  <si>
    <t>Interested. Given prog info. Email sent. Will decide upon the prog. CB @ 10:00 AM on 19th May.</t>
  </si>
  <si>
    <t>adityabhargava89@gmail.com</t>
  </si>
  <si>
    <t>Isai Ramanan</t>
  </si>
  <si>
    <t>isairamanan@gmail.com</t>
  </si>
  <si>
    <t>Sneha Rachhawar</t>
  </si>
  <si>
    <t>sneharachha123@gmail.com</t>
  </si>
  <si>
    <t>Irshad Ali</t>
  </si>
  <si>
    <t>Irshadaliansari93ia@gmail.com</t>
  </si>
  <si>
    <t>Santosh A Chavan</t>
  </si>
  <si>
    <t>santoshchavan5454@gmail.com</t>
  </si>
  <si>
    <t>Rajat Singh</t>
  </si>
  <si>
    <t>rajatsinghrathod01@gmail.com</t>
  </si>
  <si>
    <t>BCom, CS, 57% awaiting results,72%, 67%,sent application</t>
  </si>
  <si>
    <t>Sneh Upadhyay</t>
  </si>
  <si>
    <t>sweetsneh77@gmail.com</t>
  </si>
  <si>
    <t>Switched off. CB @ 6:00 PM on 18th May.</t>
  </si>
  <si>
    <t>surajkumar.navodya@gmail.com</t>
  </si>
  <si>
    <t>BCA, 82%, 72%, 61%, NI HIGH FEES</t>
  </si>
  <si>
    <t>Poojitha P</t>
  </si>
  <si>
    <t>poojithap.14cs@saividya.ac.in</t>
  </si>
  <si>
    <t>Riyaz Khan</t>
  </si>
  <si>
    <t>khanriyaz69@yahoo.com</t>
  </si>
  <si>
    <t>SNEHASISH</t>
  </si>
  <si>
    <t>snehasish4987@gmail.com</t>
  </si>
  <si>
    <t>7 yrs, btech, 70%, 77%,63%, sent brochure</t>
  </si>
  <si>
    <t>NIlanjan Tripathi</t>
  </si>
  <si>
    <t>nilanjan3tripathi@gmail.com</t>
  </si>
  <si>
    <t>4+yrs analytics, btech, 75%, 70%,70%,sent application</t>
  </si>
  <si>
    <t>Shahzaman</t>
  </si>
  <si>
    <t>shahzama@gmail.com</t>
  </si>
  <si>
    <t>BCom,, 15 yrs in IT oracle DBA, NI cannot relocate</t>
  </si>
  <si>
    <t>Aadinath Dattatary Poplkar</t>
  </si>
  <si>
    <t>aadinathpoplakar@gmail.com</t>
  </si>
  <si>
    <t>Sanwataram</t>
  </si>
  <si>
    <t>Sanwataram@gmail.com</t>
  </si>
  <si>
    <t>Govindarajan Rajagopalam</t>
  </si>
  <si>
    <t>govind0715@gmail.com</t>
  </si>
  <si>
    <t>BBA- not eligible</t>
  </si>
  <si>
    <t>afsar khan</t>
  </si>
  <si>
    <t>afsar.gaya@gmail.com</t>
  </si>
  <si>
    <t>not connecting // disconnected call while speaking</t>
  </si>
  <si>
    <t>Venkatesh@gmail.com</t>
  </si>
  <si>
    <t>Call disconnected</t>
  </si>
  <si>
    <t>Chandra kumar</t>
  </si>
  <si>
    <t>chandrakumaraswamy@gmail.com</t>
  </si>
  <si>
    <t>working-HP-12YEARS.. cb friday ask about application</t>
  </si>
  <si>
    <t>Priyanka saini</t>
  </si>
  <si>
    <t>rajasaini511138@gmail.com</t>
  </si>
  <si>
    <t>prospect was not available hence requested for call back @ 6pm</t>
  </si>
  <si>
    <t>boge.sureshcma@gmail.com</t>
  </si>
  <si>
    <t>Looking for MBA - transfferesd to MBA</t>
  </si>
  <si>
    <t>Sweta mishra</t>
  </si>
  <si>
    <t>Smsmsweta111@gmail.com</t>
  </si>
  <si>
    <t>ravi ujeniya</t>
  </si>
  <si>
    <t>ravi.ujeniya2393@gmail.com</t>
  </si>
  <si>
    <t>Raghavendra KN</t>
  </si>
  <si>
    <t>raghukno@gmail.com</t>
  </si>
  <si>
    <t>nitin mishra</t>
  </si>
  <si>
    <t>nitinmishra.mn@gmail.com</t>
  </si>
  <si>
    <t>CB @ 2:30 PM on 18th May.</t>
  </si>
  <si>
    <t>Balasaheb Nana Mundhe</t>
  </si>
  <si>
    <t>Balasahebmundhe@gmail.com</t>
  </si>
  <si>
    <t>sharada</t>
  </si>
  <si>
    <t>tekna.marketing@gmail.com</t>
  </si>
  <si>
    <t>Not interested - Disconnected call</t>
  </si>
  <si>
    <t>udayan</t>
  </si>
  <si>
    <t>udayansworld@gmail.com</t>
  </si>
  <si>
    <t>Nariya Mukund Rameshbhai</t>
  </si>
  <si>
    <t>nariya.mukund@gmail.com</t>
  </si>
  <si>
    <t>HINDI</t>
  </si>
  <si>
    <t>Rahul yadav</t>
  </si>
  <si>
    <t>r.kneel786@gmail.com</t>
  </si>
  <si>
    <t>Karimulla sha shaik</t>
  </si>
  <si>
    <t>karimullashah@gmail.com</t>
  </si>
  <si>
    <t>Btech - 80-2015 BSc - 2013 -75,77%, 62%, 60%,61%</t>
  </si>
  <si>
    <t>Nagabhushan s k</t>
  </si>
  <si>
    <t>Naveensk064@gmail.com</t>
  </si>
  <si>
    <t>D Ravindra Goud</t>
  </si>
  <si>
    <t>ravindra.goud@gmail.com</t>
  </si>
  <si>
    <t>shashank priyadarshi</t>
  </si>
  <si>
    <t>spp2.1993@gmail.com</t>
  </si>
  <si>
    <t>Ellusha</t>
  </si>
  <si>
    <t>ellusha14@gmail.com</t>
  </si>
  <si>
    <t>Aniket Rathi</t>
  </si>
  <si>
    <t>aniketrathi5@gmail.com</t>
  </si>
  <si>
    <t>Amzad sardar</t>
  </si>
  <si>
    <t>amzadsardar69@gmail.com</t>
  </si>
  <si>
    <t>Anjali jindal</t>
  </si>
  <si>
    <t>anjali.jindal111@gmail.com</t>
  </si>
  <si>
    <t>Mahabaleswar</t>
  </si>
  <si>
    <t>mahabaleswar1998@gmail.com</t>
  </si>
  <si>
    <t>done</t>
  </si>
  <si>
    <t>rajendrakulkarni999@gmail.com</t>
  </si>
  <si>
    <t>hemanth</t>
  </si>
  <si>
    <t>hemanbab@yahoo.co.in</t>
  </si>
  <si>
    <t>narayan maity</t>
  </si>
  <si>
    <t>l.maity569@gmail.com</t>
  </si>
  <si>
    <t>Anjaneyulu Pallerla</t>
  </si>
  <si>
    <t>Anjaneyulu.ximb@gmail.com</t>
  </si>
  <si>
    <t>Bhavin</t>
  </si>
  <si>
    <t>kunjadiabhavin@gmail.com</t>
  </si>
  <si>
    <t>Surinder Rana</t>
  </si>
  <si>
    <t>surinrana572@gmail.com</t>
  </si>
  <si>
    <t>Manohar</t>
  </si>
  <si>
    <t>manomas.rock@yahoo.in</t>
  </si>
  <si>
    <t>Kamlendra Singh Chouhan</t>
  </si>
  <si>
    <t>kschouhan19@gmail.com</t>
  </si>
  <si>
    <t>vijay agarwal</t>
  </si>
  <si>
    <t>vijayagarwalbt@gmail.com</t>
  </si>
  <si>
    <t>NE</t>
  </si>
  <si>
    <t>Ahthaf Musthafa PS</t>
  </si>
  <si>
    <t>musthafamuthu275@gmail.com</t>
  </si>
  <si>
    <t>saurabh saxena</t>
  </si>
  <si>
    <t>saurabhsaxenait@gmail.com</t>
  </si>
  <si>
    <t>Capt Amit Rai</t>
  </si>
  <si>
    <t>amit.rai@fullertonindia.com</t>
  </si>
  <si>
    <t>Rohit Singh</t>
  </si>
  <si>
    <t>rohit451190@gmail.com</t>
  </si>
  <si>
    <t>WILL DO PAYMENT ON 27TH</t>
  </si>
  <si>
    <t>Mohit</t>
  </si>
  <si>
    <t>mohit.sunny4792@gmail.com</t>
  </si>
  <si>
    <t>Prabhu</t>
  </si>
  <si>
    <t>Prabhuarumugam85@gmail.com</t>
  </si>
  <si>
    <t>tushar bhoskar</t>
  </si>
  <si>
    <t>tt.bhoskar@gmail.com</t>
  </si>
  <si>
    <t>NON CONTACT</t>
  </si>
  <si>
    <t>Anirban Ghosh</t>
  </si>
  <si>
    <t>anirbanghosh50@gmail.com</t>
  </si>
  <si>
    <t>ne</t>
  </si>
  <si>
    <t>Sarang Phansalkar</t>
  </si>
  <si>
    <t>Sarang1517@gmail.com</t>
  </si>
  <si>
    <t>Mala</t>
  </si>
  <si>
    <t>malatriv@gmail.com</t>
  </si>
  <si>
    <t>invalid</t>
  </si>
  <si>
    <t>aggarwalravi195@gmail.com</t>
  </si>
  <si>
    <t>Santhosh z</t>
  </si>
  <si>
    <t>santhosh.rju@gmail.com</t>
  </si>
  <si>
    <t>Bharat singh solanki</t>
  </si>
  <si>
    <t>Bharat682@rediffmail.com</t>
  </si>
  <si>
    <t>CAL ON 30TH</t>
  </si>
  <si>
    <t>Vasanth Kumar</t>
  </si>
  <si>
    <t>Vassy469@gmail.com</t>
  </si>
  <si>
    <t>Vivek Waghmare</t>
  </si>
  <si>
    <t>vivek.ulhas@metalsa.com</t>
  </si>
  <si>
    <t>bhargav</t>
  </si>
  <si>
    <t>nag_jakka@rediffmail.com</t>
  </si>
  <si>
    <t>Guruprasad M</t>
  </si>
  <si>
    <t>guruprasad.manjunath@gmail.com</t>
  </si>
  <si>
    <t>varshu</t>
  </si>
  <si>
    <t>vidhyachaudhry61@gmail.com</t>
  </si>
  <si>
    <t>S O</t>
  </si>
  <si>
    <t>Peddinti.anusha48@gmail.com</t>
  </si>
  <si>
    <t>SHIVA</t>
  </si>
  <si>
    <t>gaddamsuresh@gmail.com</t>
  </si>
  <si>
    <t>ismail</t>
  </si>
  <si>
    <t>ismail_ibrahim59@rediffmail.com</t>
  </si>
  <si>
    <t>Rahul jaiswal</t>
  </si>
  <si>
    <t>rkjaiswal_sagar@yahoo.co.in</t>
  </si>
  <si>
    <t>pushpak Rajendra Naik</t>
  </si>
  <si>
    <t>pushpaknaik01@gmail.com</t>
  </si>
  <si>
    <t>vaibhav</t>
  </si>
  <si>
    <t>vaibhav.pohankar2010@gmail.com</t>
  </si>
  <si>
    <t>Babbadi Ramesh</t>
  </si>
  <si>
    <t>babbadiramesh225@gmail.com</t>
  </si>
  <si>
    <t>telugu</t>
  </si>
  <si>
    <t>KOTRESHGALI</t>
  </si>
  <si>
    <t>kotreshgali@gmail.com</t>
  </si>
  <si>
    <t>VISHNU GUPTA</t>
  </si>
  <si>
    <t>Vishnugupta202@gmail.com</t>
  </si>
  <si>
    <t>sreekanth Kumar Gurthi</t>
  </si>
  <si>
    <t>sreekanthgurthi@gmail.com</t>
  </si>
  <si>
    <t>Biru Singh</t>
  </si>
  <si>
    <t>Rawanivikash087@gmail.com</t>
  </si>
  <si>
    <t>venkat</t>
  </si>
  <si>
    <t>venkatkvr19@gmail.com</t>
  </si>
  <si>
    <t>G Tripathy</t>
  </si>
  <si>
    <t>geetanjali.tripathy@basf.com</t>
  </si>
  <si>
    <t>Thirunavukarasu k</t>
  </si>
  <si>
    <t>arasuthiru8220@gmail.com</t>
  </si>
  <si>
    <t>NameAmar Jeswani</t>
  </si>
  <si>
    <t>amarjeswani23@gmail.com</t>
  </si>
  <si>
    <t>sajjad Raheem</t>
  </si>
  <si>
    <t>sajjadraheem222@gmail.com</t>
  </si>
  <si>
    <t>Sonuprajapati317@gmail.com</t>
  </si>
  <si>
    <t>Bhilai Nagar</t>
  </si>
  <si>
    <t>SURAJ BSL</t>
  </si>
  <si>
    <t>surajbsl@yahoo.co.in</t>
  </si>
  <si>
    <t>MUDIT KUMAR SHUKLA</t>
  </si>
  <si>
    <t>muditshukla.ald@gmsil.com</t>
  </si>
  <si>
    <t>cb friday</t>
  </si>
  <si>
    <t>utkarshrathore2002@gmail.com</t>
  </si>
  <si>
    <t>10th</t>
  </si>
  <si>
    <t>Sailesh</t>
  </si>
  <si>
    <t>ssailesh@gmail.com</t>
  </si>
  <si>
    <t>Bhaliya.parth@yahoo.in</t>
  </si>
  <si>
    <t>M RAVI SHANKAR</t>
  </si>
  <si>
    <t>rnosenur@gmail.com</t>
  </si>
  <si>
    <t>Prachi</t>
  </si>
  <si>
    <t>prachisanjayjadhav@gmail.com</t>
  </si>
  <si>
    <t>New Delhi-Central</t>
  </si>
  <si>
    <t>Pratik</t>
  </si>
  <si>
    <t>shethpratik711@gmail.com</t>
  </si>
  <si>
    <t>3RD YEAR BE</t>
  </si>
  <si>
    <t>Ca_rajatdhingra@yahoo.co.in</t>
  </si>
  <si>
    <t>busy with another cal</t>
  </si>
  <si>
    <t>vivekkirubakaran@yahoo.co.in</t>
  </si>
  <si>
    <t>enqu for future</t>
  </si>
  <si>
    <t>shivkumar</t>
  </si>
  <si>
    <t>shivaction@yahoo.com</t>
  </si>
  <si>
    <t>manjunath.madhbhavi@gmail.com</t>
  </si>
  <si>
    <t>said to cb on 18th</t>
  </si>
  <si>
    <t>mohit kumar</t>
  </si>
  <si>
    <t>mohitkumar051993@gmail.com</t>
  </si>
  <si>
    <t>Pranali</t>
  </si>
  <si>
    <t>Pranali.bhatt@alkem.com</t>
  </si>
  <si>
    <t>interested in f2f</t>
  </si>
  <si>
    <t>BALA KRISHNA</t>
  </si>
  <si>
    <t>bomalla.krish@gmail.com</t>
  </si>
  <si>
    <t>whenever he required he will get back</t>
  </si>
  <si>
    <t>AP Yadav</t>
  </si>
  <si>
    <t>yadav.amod82@gmail.com</t>
  </si>
  <si>
    <t>pappundb@gmail.com</t>
  </si>
  <si>
    <t>Navsari</t>
  </si>
  <si>
    <t>srikanth kashapaka</t>
  </si>
  <si>
    <t>srikanth.sama678@gmail.com</t>
  </si>
  <si>
    <t>THILAK</t>
  </si>
  <si>
    <t>thilak722@gmail.com</t>
  </si>
  <si>
    <t>CB ON MON</t>
  </si>
  <si>
    <t>Ashish Kumar sahi</t>
  </si>
  <si>
    <t>ashish01991kumar@gmail.com</t>
  </si>
  <si>
    <t>rahul</t>
  </si>
  <si>
    <t>rahulngupta48@gmail.com</t>
  </si>
  <si>
    <t>Sharad tare</t>
  </si>
  <si>
    <t>Sharadtare4994@Gmail.com</t>
  </si>
  <si>
    <t>Bsc,76%,40%,62%///Not Eligible</t>
  </si>
  <si>
    <t>Rajendra kumar singh</t>
  </si>
  <si>
    <t>rajghato81@gmail.com</t>
  </si>
  <si>
    <t>Ramgarh</t>
  </si>
  <si>
    <t>anupama</t>
  </si>
  <si>
    <t>anupamachamoli1@gmail.com</t>
  </si>
  <si>
    <t>ASHWIN PATEL</t>
  </si>
  <si>
    <t>ashwin134@hotmail.com</t>
  </si>
  <si>
    <t>pradip kapse</t>
  </si>
  <si>
    <t>pradipkapse2017@gmail.com</t>
  </si>
  <si>
    <t>AJAY N GOTMARE</t>
  </si>
  <si>
    <t>AJAY_GOTMARE@YAHOO.CO.IN</t>
  </si>
  <si>
    <t>told al info and drop mail 10 http://www.manipalprolearn.com/invite/checkout/1568762</t>
  </si>
  <si>
    <t>Ranjit Sashidharan</t>
  </si>
  <si>
    <t>ranjit@fusionfoods.co</t>
  </si>
  <si>
    <t>cal at 1</t>
  </si>
  <si>
    <t>Raman</t>
  </si>
  <si>
    <t>alahari_lokesh@yahoo.co.in</t>
  </si>
  <si>
    <t>wgb ths week</t>
  </si>
  <si>
    <t>Karthik k</t>
  </si>
  <si>
    <t>Karthi457@gmail.com</t>
  </si>
  <si>
    <t>1989 DOB</t>
  </si>
  <si>
    <t>nageswararao</t>
  </si>
  <si>
    <t>nageswararao14@gmail.com</t>
  </si>
  <si>
    <t>Francis Gama</t>
  </si>
  <si>
    <t>francis_gama@yahoo.com</t>
  </si>
  <si>
    <t>Akshatha</t>
  </si>
  <si>
    <t>akshatha.ravi23@gmail.com</t>
  </si>
  <si>
    <t>call back @4:30pm</t>
  </si>
  <si>
    <t>Vishesh</t>
  </si>
  <si>
    <t>Vishesh_gupta20@yahoo.in</t>
  </si>
  <si>
    <t>Gaurav</t>
  </si>
  <si>
    <t>Gaurav017@ymail.com</t>
  </si>
  <si>
    <t>Amit Bajaj</t>
  </si>
  <si>
    <t>ambajaj@gmail.com</t>
  </si>
  <si>
    <t>P SESHAGIRI RAO</t>
  </si>
  <si>
    <t>giri4875@yahoo.co.in</t>
  </si>
  <si>
    <t>softblanket64@gmail.com</t>
  </si>
  <si>
    <t>Sainthia</t>
  </si>
  <si>
    <t>nhnv</t>
  </si>
  <si>
    <t>Rajiv kumar</t>
  </si>
  <si>
    <t>Honey16972002@aol.com</t>
  </si>
  <si>
    <t>wromg num</t>
  </si>
  <si>
    <t>Sulochana</t>
  </si>
  <si>
    <t>sonkamblesulochana@gmail.com</t>
  </si>
  <si>
    <t>Harshith</t>
  </si>
  <si>
    <t>Raj Sarraf</t>
  </si>
  <si>
    <t>raj.sarraf@schaeffler.com</t>
  </si>
  <si>
    <t>Siddharth</t>
  </si>
  <si>
    <t>sidhuvirgoster@gmail.com</t>
  </si>
  <si>
    <t>sureshsgr_mca@yahoo.co.in</t>
  </si>
  <si>
    <t>cl bck</t>
  </si>
  <si>
    <t>Kumar</t>
  </si>
  <si>
    <t>Vijaykumar.batta@yahoo.com</t>
  </si>
  <si>
    <t>ravidk21@gmail.com</t>
  </si>
  <si>
    <t>told all info and drop mail 10 and int</t>
  </si>
  <si>
    <t>Rammurthy</t>
  </si>
  <si>
    <t>Periramu@yahoo.com</t>
  </si>
  <si>
    <t>fees is too high will get back</t>
  </si>
  <si>
    <t>Chelsea Wallace</t>
  </si>
  <si>
    <t>lmallbshghf@diuptkotsn.com</t>
  </si>
  <si>
    <t>Sampath Kumar guntupalli</t>
  </si>
  <si>
    <t>Sampathkumar349@gmail.com</t>
  </si>
  <si>
    <t>woody_design@icloud.com</t>
  </si>
  <si>
    <t>Teresa</t>
  </si>
  <si>
    <t>teresamussmann@yahoo.com</t>
  </si>
  <si>
    <t>Poonam chalke</t>
  </si>
  <si>
    <t>poonam.chalke10@gmail.com</t>
  </si>
  <si>
    <t>Vaniramkumar</t>
  </si>
  <si>
    <t>ramkumarakash@gmail.com</t>
  </si>
  <si>
    <t>3point14errors=true</t>
  </si>
  <si>
    <t>Sourabh Jaiswal</t>
  </si>
  <si>
    <t>smtjswl70@gmail.com</t>
  </si>
  <si>
    <t>enquired for info,Looking for MBA</t>
  </si>
  <si>
    <t>Ashvini S</t>
  </si>
  <si>
    <t>ashvini77757@gmail.com</t>
  </si>
  <si>
    <t>Imransufi Khan</t>
  </si>
  <si>
    <t>imransufi313@rediffmail.com</t>
  </si>
  <si>
    <t>Manora</t>
  </si>
  <si>
    <t>Bsc-in science,66%,79%,74%,////Not Interested will get back if required</t>
  </si>
  <si>
    <t>Harshita Dudhe</t>
  </si>
  <si>
    <t>dudhe.harshita@gmail.com</t>
  </si>
  <si>
    <t>Shaik Munna Sultan</t>
  </si>
  <si>
    <t>shaikmunna0307@gmail.com</t>
  </si>
  <si>
    <t>Mohammed Sagir</t>
  </si>
  <si>
    <t>sagirzone@gmail.com</t>
  </si>
  <si>
    <t>Suraj Sambre</t>
  </si>
  <si>
    <t>Suraj.sambre@gmail.com</t>
  </si>
  <si>
    <t>Priya Pihu</t>
  </si>
  <si>
    <t>connectingpriya113@gmail.com</t>
  </si>
  <si>
    <t>Govardhan Bola</t>
  </si>
  <si>
    <t>govardhan118@gmail.com</t>
  </si>
  <si>
    <t>Amith Mestha</t>
  </si>
  <si>
    <t>amtmesta@gmail.com</t>
  </si>
  <si>
    <t>Akshath Alankar</t>
  </si>
  <si>
    <t>akash.p.n.alankar@gmail.com</t>
  </si>
  <si>
    <t>Puttur</t>
  </si>
  <si>
    <t>kpradeep380@gmail.com</t>
  </si>
  <si>
    <t>Komal Patil</t>
  </si>
  <si>
    <t>komalp950@gmail.com</t>
  </si>
  <si>
    <t>Sushith Darshan</t>
  </si>
  <si>
    <t>ssushith@gmail.com</t>
  </si>
  <si>
    <t>Arvind C Rathod</t>
  </si>
  <si>
    <t>arvindchinna12@gmail.com</t>
  </si>
  <si>
    <t>Priti Lal</t>
  </si>
  <si>
    <t>pritilal1993@gmail.com</t>
  </si>
  <si>
    <t>Nagarjun Sunu</t>
  </si>
  <si>
    <t>n.nagarjuna85@gmail.com</t>
  </si>
  <si>
    <t>BADVEL</t>
  </si>
  <si>
    <t>Prabhu Sagar Dusi</t>
  </si>
  <si>
    <t>prabhu.dusi@gmail.com</t>
  </si>
  <si>
    <t>Already received the call not interested</t>
  </si>
  <si>
    <t>husanpreet singh</t>
  </si>
  <si>
    <t>husansandhu2@yahoo.in</t>
  </si>
  <si>
    <t>convincved in 1 call ///link gen</t>
  </si>
  <si>
    <t>Sanjay Kumar Sharma</t>
  </si>
  <si>
    <t>mailtosanjaysharma@gmail.com</t>
  </si>
  <si>
    <t>merwyn mathews</t>
  </si>
  <si>
    <t>bobmathew.mathew@gmail.com</t>
  </si>
  <si>
    <t>Mohit Shekhar Gorhe</t>
  </si>
  <si>
    <t>mohitgorhe@gmail.com</t>
  </si>
  <si>
    <t>Shubham Verma</t>
  </si>
  <si>
    <t>nirankari.verma@gmail.com</t>
  </si>
  <si>
    <t>BCOM</t>
  </si>
  <si>
    <t>CHIRAG</t>
  </si>
  <si>
    <t>chiragkapoor54@gmail.com</t>
  </si>
  <si>
    <t>Eihab Muhammed rafi</t>
  </si>
  <si>
    <t>Muhdeihab@gmail.com</t>
  </si>
  <si>
    <t>12th completed - doesn't have graduation hence not eligible - looking for graduation</t>
  </si>
  <si>
    <t>Dhananjaykpanday@gmail.com</t>
  </si>
  <si>
    <t>cb @3pm</t>
  </si>
  <si>
    <t>balendu shekhar PANDEY</t>
  </si>
  <si>
    <t>balendushekher@gmail.com</t>
  </si>
  <si>
    <t>Jeff Jarrett</t>
  </si>
  <si>
    <t>jeffjarrett18@gmail.com</t>
  </si>
  <si>
    <t>Saravanan S</t>
  </si>
  <si>
    <t>saransaravanan25595@gmail.com</t>
  </si>
  <si>
    <t>Raju Kumar</t>
  </si>
  <si>
    <t>irajukashyap@gmail.com</t>
  </si>
  <si>
    <t>27 YEARS</t>
  </si>
  <si>
    <t>Gagan singh devda</t>
  </si>
  <si>
    <t>gaganonlin@gmail.com</t>
  </si>
  <si>
    <t>Saravanan</t>
  </si>
  <si>
    <t>saravanan.gndh@gmail.com</t>
  </si>
  <si>
    <t>Not interested - enquired by mistake / Diploma in Mech engg</t>
  </si>
  <si>
    <t>Tripti Dharmadhikari</t>
  </si>
  <si>
    <t>triptidharmadhikari@gmail.com</t>
  </si>
  <si>
    <t>Priyanka Parmar</t>
  </si>
  <si>
    <t>Priyankaparmar601@gmail.com</t>
  </si>
  <si>
    <t>5 CLK</t>
  </si>
  <si>
    <t>koushik ghosh</t>
  </si>
  <si>
    <t>kousbon1@gmail.com</t>
  </si>
  <si>
    <t>Not connecting / BE - 2002 - infosys - 14yrs - PM , Not interestd - cannot relocate</t>
  </si>
  <si>
    <t>Gokul Manavalan Reddy</t>
  </si>
  <si>
    <t>gokul.manavalan1993@gmail.com</t>
  </si>
  <si>
    <t>anusha</t>
  </si>
  <si>
    <t>anusha.annu225@gmail.com</t>
  </si>
  <si>
    <t>Mansukh baraiya</t>
  </si>
  <si>
    <t>mansukhb111@gmail.com</t>
  </si>
  <si>
    <t>Ashritha R</t>
  </si>
  <si>
    <t>ashritha.a96@gmail.com</t>
  </si>
  <si>
    <t>Karan Ghadge</t>
  </si>
  <si>
    <t>karan.ghadge009@gmail.com</t>
  </si>
  <si>
    <t>Dewashish Barua</t>
  </si>
  <si>
    <t>dewashish_barua@in.centumlearning.com</t>
  </si>
  <si>
    <t>Shahrukh khan</t>
  </si>
  <si>
    <t>Vihanmalik786@gmail.com</t>
  </si>
  <si>
    <t>Vijayakumar5943@gmail.com</t>
  </si>
  <si>
    <t>Way2sms_texterrors=true</t>
  </si>
  <si>
    <t>P Madhusudhan</t>
  </si>
  <si>
    <t>meenamadhusudhan.776@gmail.com</t>
  </si>
  <si>
    <t>dushyant</t>
  </si>
  <si>
    <t>dushyant0812@gmail.com</t>
  </si>
  <si>
    <t>John Wait</t>
  </si>
  <si>
    <t>johnwait1991@gmail.com</t>
  </si>
  <si>
    <t>Vinod Paithane</t>
  </si>
  <si>
    <t>kamalenterprises04@gmail.com</t>
  </si>
  <si>
    <t>12 PASS</t>
  </si>
  <si>
    <t>kandula Naveen</t>
  </si>
  <si>
    <t>naveen51114ias@gmail.com</t>
  </si>
  <si>
    <t>SHUBHAM</t>
  </si>
  <si>
    <t>shubhammeshram83@gmail.com</t>
  </si>
  <si>
    <t>AGNIBH GHATAK</t>
  </si>
  <si>
    <t>agnibhghatak@gmail.com</t>
  </si>
  <si>
    <t>tejas trivedi</t>
  </si>
  <si>
    <t>tejas.trivedi20@gmail.com</t>
  </si>
  <si>
    <t>Not Eligible. Age - 27</t>
  </si>
  <si>
    <t>vuppala akhil</t>
  </si>
  <si>
    <t>vuppalaakhil1995@gmail.com</t>
  </si>
  <si>
    <t>Not Eligible. Pursuing BE.</t>
  </si>
  <si>
    <t>Srinivasan</t>
  </si>
  <si>
    <t>srinivasankalluraojs@gmail.com</t>
  </si>
  <si>
    <t>cb @ 1.30pm</t>
  </si>
  <si>
    <t>Navyashree</t>
  </si>
  <si>
    <t>Knnavya1@gmail.com</t>
  </si>
  <si>
    <t>Nandhu shaji</t>
  </si>
  <si>
    <t>nandhushaji9896@yahoo.com</t>
  </si>
  <si>
    <t>CONFIRM 23 RD</t>
  </si>
  <si>
    <t>Mariyappan</t>
  </si>
  <si>
    <t>mari22modi@gmail.com</t>
  </si>
  <si>
    <t>CB3 CLK</t>
  </si>
  <si>
    <t>sudhir</t>
  </si>
  <si>
    <t>saisud2@gmail.com</t>
  </si>
  <si>
    <t>cb @ 12.45pm</t>
  </si>
  <si>
    <t>Ravi Taarak</t>
  </si>
  <si>
    <t>ambala.ravikumar@gmail.com</t>
  </si>
  <si>
    <t>Rakesh Kumar Jha</t>
  </si>
  <si>
    <t>rakeshjha8298@gmail.com</t>
  </si>
  <si>
    <t>Not Comfortable with English. Hindi. Not Eligible</t>
  </si>
  <si>
    <t>Ishita Kapoor</t>
  </si>
  <si>
    <t>ishi.kapoor43@gmail.com</t>
  </si>
  <si>
    <t>Interested. Given prog info. Email sent. Will think over it. CB @ 12:00 PM on 18th May.</t>
  </si>
  <si>
    <t>NILKANTI DAS</t>
  </si>
  <si>
    <t>nilkantidas@gmail.com</t>
  </si>
  <si>
    <t>will get back if required</t>
  </si>
  <si>
    <t>vishnu</t>
  </si>
  <si>
    <t>v.vishnu.vardhan007@gmail.com</t>
  </si>
  <si>
    <t>drop mail ...will revert if needed</t>
  </si>
  <si>
    <t>N Santhosh Dontula</t>
  </si>
  <si>
    <t>Nsanthosh.dontula@gmail.com</t>
  </si>
  <si>
    <t>councelled...have to drop a mail and cb on friday</t>
  </si>
  <si>
    <t>sumit</t>
  </si>
  <si>
    <t>balhara.sumit45@gmail.com</t>
  </si>
  <si>
    <t>RNR, CB @ 6:00 PM on 17th May.</t>
  </si>
  <si>
    <t>Anjaneyulu</t>
  </si>
  <si>
    <t>madaboinaanjimudiraj@gmail.com</t>
  </si>
  <si>
    <t>suhadev sakaravarthy</t>
  </si>
  <si>
    <t>sakaravarthysuhadev@gmail.com</t>
  </si>
  <si>
    <t>RNR. CB @ 6:00 PM on 17th May.</t>
  </si>
  <si>
    <t>Sanjeev sharma</t>
  </si>
  <si>
    <t>sssharma16ye@gmail.com</t>
  </si>
  <si>
    <t>CB @ 1:00 PM on 17th May.</t>
  </si>
  <si>
    <t>Paramjeet kumar</t>
  </si>
  <si>
    <t>iparamjeetkumar@gmail.com</t>
  </si>
  <si>
    <t>Not Eligible. Age - 26</t>
  </si>
  <si>
    <t>SACHIN KUMAR</t>
  </si>
  <si>
    <t>sachinbadarwal2903@gmail.com</t>
  </si>
  <si>
    <t>Disconnected. CB @ 6:00 PM on 17th May.</t>
  </si>
  <si>
    <t>SANTHAMEENA</t>
  </si>
  <si>
    <t>subbujothi1969@gmail.com</t>
  </si>
  <si>
    <t>Mayankk Kumar Dosaj</t>
  </si>
  <si>
    <t>Mayankdosaj1994@gmail.com</t>
  </si>
  <si>
    <t>swtchd off</t>
  </si>
  <si>
    <t>Amrutha Somanadh</t>
  </si>
  <si>
    <t>amrithasnath.95@gmail.com</t>
  </si>
  <si>
    <t>ROHIT PAHWA</t>
  </si>
  <si>
    <t>destiny880990@gmail.com</t>
  </si>
  <si>
    <t>vvrksantosh</t>
  </si>
  <si>
    <t>santoshvvrk90@gmail.com</t>
  </si>
  <si>
    <t>Narendra salvi</t>
  </si>
  <si>
    <t>salvi.narendra260@gmail.com</t>
  </si>
  <si>
    <t>Utkarsh Pandey</t>
  </si>
  <si>
    <t>utkcse111992@gmail.com</t>
  </si>
  <si>
    <t>CB @ 2:45 PM on 17th May.</t>
  </si>
  <si>
    <t>gyana prakash</t>
  </si>
  <si>
    <t>sahug36@gmail.com</t>
  </si>
  <si>
    <t>Sheffali banerjee</t>
  </si>
  <si>
    <t>sheffalibanerjee@gmail.com</t>
  </si>
  <si>
    <t>CB @ 6:00 PM on 17th May.</t>
  </si>
  <si>
    <t>Sam</t>
  </si>
  <si>
    <t>sambhooshi@hotmail.com</t>
  </si>
  <si>
    <t>cb at 2</t>
  </si>
  <si>
    <t>THURAKA KUSUMASAI</t>
  </si>
  <si>
    <t>tkusumasai.94@gmail.com</t>
  </si>
  <si>
    <t>RNR, CB @ 6:00 PM on 17th may.</t>
  </si>
  <si>
    <t>Abdul Sikandar Nadaf</t>
  </si>
  <si>
    <t>abdul.nadaf21@gmail.com</t>
  </si>
  <si>
    <t>Spoke to her mother and said he is staying in Saudi hence he will only contact / RNR</t>
  </si>
  <si>
    <t>SEK MOHISIN</t>
  </si>
  <si>
    <t>sekmohisin786@gmail.com</t>
  </si>
  <si>
    <t>Pracharnama_texterrors=trueerrors=true</t>
  </si>
  <si>
    <t>Akash Dubey</t>
  </si>
  <si>
    <t>akashdubey7naina@gmail.com</t>
  </si>
  <si>
    <t>Renukoot</t>
  </si>
  <si>
    <t>Shrikant</t>
  </si>
  <si>
    <t>pavanelectricals.dwd@gmail.com</t>
  </si>
  <si>
    <t>Krishna</t>
  </si>
  <si>
    <t>krishna.vaishnava35@gmail.com</t>
  </si>
  <si>
    <t>Shiva Sakat</t>
  </si>
  <si>
    <t>shiv.pri143@gmail.com</t>
  </si>
  <si>
    <t>Vinay</t>
  </si>
  <si>
    <t>Vinay_maurya01@yahoo.com</t>
  </si>
  <si>
    <t>damodaram</t>
  </si>
  <si>
    <t>dr_damu@yahoo.com</t>
  </si>
  <si>
    <t>Abhinav Parashar</t>
  </si>
  <si>
    <t>parashar.abhinav001@gmail.com</t>
  </si>
  <si>
    <t>Rukmini</t>
  </si>
  <si>
    <t>bmebaBM</t>
  </si>
  <si>
    <t>Indrajit mourya</t>
  </si>
  <si>
    <t>Bablumoirya@mail.com</t>
  </si>
  <si>
    <t>ja</t>
  </si>
  <si>
    <t>jaganpnb@rediffmail.com</t>
  </si>
  <si>
    <t>panni.pallu@gmail.com</t>
  </si>
  <si>
    <t>cb @ 5pm</t>
  </si>
  <si>
    <t>Tanvi</t>
  </si>
  <si>
    <t>aatanvi7@gmail.com</t>
  </si>
  <si>
    <t>amritanshu</t>
  </si>
  <si>
    <t>amritanshu.rj.97@gmail.com</t>
  </si>
  <si>
    <t>12th completed - hence not eligible</t>
  </si>
  <si>
    <t>anushagowdakn4@gmail.com</t>
  </si>
  <si>
    <t>Ramakrishna</t>
  </si>
  <si>
    <t>ramkrsna_j@yahoo.co.in</t>
  </si>
  <si>
    <t>Binaisha Khambatta</t>
  </si>
  <si>
    <t>Binaishapiruz@yahoo.com</t>
  </si>
  <si>
    <t>Kapilkaushik26@gmail.com</t>
  </si>
  <si>
    <t>sneha james</t>
  </si>
  <si>
    <t>snehajames_serah@yahoo.com</t>
  </si>
  <si>
    <t>Becoming a Star Sales Person</t>
  </si>
  <si>
    <t>MD ZAHEERUDDIN</t>
  </si>
  <si>
    <t>uzaheer80@gmail.com</t>
  </si>
  <si>
    <t>Dharmveer</t>
  </si>
  <si>
    <t>Veer.salgatti@gmail.com</t>
  </si>
  <si>
    <t>Ramesh Vellanki</t>
  </si>
  <si>
    <t>venkatarameshvv@gmail.com</t>
  </si>
  <si>
    <t>Arockia</t>
  </si>
  <si>
    <t>sankara1@anz.com</t>
  </si>
  <si>
    <t>naukri</t>
  </si>
  <si>
    <t>aarti</t>
  </si>
  <si>
    <t>aartid.tr@gmail.com</t>
  </si>
  <si>
    <t>Sonika chauhan</t>
  </si>
  <si>
    <t>Chauhan.sonika1991@gmail.com</t>
  </si>
  <si>
    <t>Arjun</t>
  </si>
  <si>
    <t>arjun456123@gmail.com</t>
  </si>
  <si>
    <t>amrendra kumar yadav</t>
  </si>
  <si>
    <t>virusking143@gmail.com</t>
  </si>
  <si>
    <t>yogish</t>
  </si>
  <si>
    <t>yogiblore@gmail.com</t>
  </si>
  <si>
    <t>Jibitesh Mishra</t>
  </si>
  <si>
    <t>mishrajibitesh@gmail.com</t>
  </si>
  <si>
    <t>40 years age, and Phd</t>
  </si>
  <si>
    <t>Sandeepa M</t>
  </si>
  <si>
    <t>SuniSandeepa159@gmail.com</t>
  </si>
  <si>
    <t>Almora</t>
  </si>
  <si>
    <t>sajid siddiqui</t>
  </si>
  <si>
    <t>siddiquis194@gmail.com</t>
  </si>
  <si>
    <t>sajjan kumar</t>
  </si>
  <si>
    <t>kumarsajjan331@gmail.com</t>
  </si>
  <si>
    <t>chandan dhar</t>
  </si>
  <si>
    <t>chandan.burdwan@rediffmail.com</t>
  </si>
  <si>
    <t>RAGHAVENDRA S</t>
  </si>
  <si>
    <t>RAGHU.S5699@GMAIL.COM</t>
  </si>
  <si>
    <t>Gautam Jain</t>
  </si>
  <si>
    <t>gautamjain13@gmail.com</t>
  </si>
  <si>
    <t>Akshay deval</t>
  </si>
  <si>
    <t>akshaydeval91@gmail.com</t>
  </si>
  <si>
    <t>Rayala Akhil Kumar</t>
  </si>
  <si>
    <t>akhilchinna29181606@gmail.com</t>
  </si>
  <si>
    <t>manish kumar</t>
  </si>
  <si>
    <t>nitjsr.manish@gmail.com</t>
  </si>
  <si>
    <t>Swati Aradhana</t>
  </si>
  <si>
    <t>Swatiaradhana1@gmail.com</t>
  </si>
  <si>
    <t>ni//interested in m-tech</t>
  </si>
  <si>
    <t>Swati Sharma</t>
  </si>
  <si>
    <t>swati1351@gmail.com</t>
  </si>
  <si>
    <t>ep//link sent</t>
  </si>
  <si>
    <t>amit.zanpure@gmail.com</t>
  </si>
  <si>
    <t>cb on 31</t>
  </si>
  <si>
    <t>Sreedhar</t>
  </si>
  <si>
    <t>jobs.sridhar@yahoo.com</t>
  </si>
  <si>
    <t>cal at 6 30</t>
  </si>
  <si>
    <t>Nupur pal</t>
  </si>
  <si>
    <t>Palnupur3@gmail.com</t>
  </si>
  <si>
    <t>int in 2016/10/ wil confirm monday</t>
  </si>
  <si>
    <t>Sampath</t>
  </si>
  <si>
    <t>Sampathc1984@gmail.com</t>
  </si>
  <si>
    <t>Suriya Prabhu M</t>
  </si>
  <si>
    <t>mondopel@vsnl.net</t>
  </si>
  <si>
    <t>ex cb on may 19th @ 5:00</t>
  </si>
  <si>
    <t>DEEPAK</t>
  </si>
  <si>
    <t>dadhich74@yahoo.com</t>
  </si>
  <si>
    <t>call back on may 17th @ 11:00</t>
  </si>
  <si>
    <t>Hemant Kumar Soni</t>
  </si>
  <si>
    <t>hemant.1978@yahoo.com</t>
  </si>
  <si>
    <t>Balev Raj</t>
  </si>
  <si>
    <t>brmagrico2@gmail.com</t>
  </si>
  <si>
    <t>call back on may 17th @ 3:00</t>
  </si>
  <si>
    <t>RADHA</t>
  </si>
  <si>
    <t>radhaca2000@gmail.com</t>
  </si>
  <si>
    <t>call back on may 20th @ 11:00</t>
  </si>
  <si>
    <t>SRIDHAR BARIK</t>
  </si>
  <si>
    <t>om.sridhar.barik@gmail.com</t>
  </si>
  <si>
    <t>call back on may 20th @ 11:00 dint tell</t>
  </si>
  <si>
    <t>bokad</t>
  </si>
  <si>
    <t>jkbjk@asd.com</t>
  </si>
  <si>
    <t>aswami96@gmail.com</t>
  </si>
  <si>
    <t>ulhasnagar</t>
  </si>
  <si>
    <t>taskbucks</t>
  </si>
  <si>
    <t>Shubham sanodiya</t>
  </si>
  <si>
    <t>Shubhamsanodiya0@gmail.com</t>
  </si>
  <si>
    <t>cant relocate to bangalore for training</t>
  </si>
  <si>
    <t>jgjhg</t>
  </si>
  <si>
    <t>jhbjhhj@sde.com</t>
  </si>
  <si>
    <t>bhushan pandey</t>
  </si>
  <si>
    <t>bhushan_pandey25@yahoo.com</t>
  </si>
  <si>
    <t>gnanam</t>
  </si>
  <si>
    <t>gnanam.win@gmail.com</t>
  </si>
  <si>
    <t>vindosh pal</t>
  </si>
  <si>
    <t>vindosh1995@gmail.com</t>
  </si>
  <si>
    <t>Jai Kumar</t>
  </si>
  <si>
    <t>jai.123.kumar@gmail.com</t>
  </si>
  <si>
    <t>Meenakshi</t>
  </si>
  <si>
    <t>meenasathiya@yahoo.com</t>
  </si>
  <si>
    <t>Akshaymore1808@gmail.com</t>
  </si>
  <si>
    <t>abeed</t>
  </si>
  <si>
    <t>abeed_sha@yahoo.co.in</t>
  </si>
  <si>
    <t>Param Patel</t>
  </si>
  <si>
    <t>swetdeep108@gmail.com</t>
  </si>
  <si>
    <t>KUMAR C</t>
  </si>
  <si>
    <t>omhamhumham@gmail.com</t>
  </si>
  <si>
    <t>ruma</t>
  </si>
  <si>
    <t>balmikiruma@gmail.com</t>
  </si>
  <si>
    <t>anujay's referance</t>
  </si>
  <si>
    <t>Subbhalakshmi</t>
  </si>
  <si>
    <t>vithulas@yahoo.co.in</t>
  </si>
  <si>
    <t>Suvitha R</t>
  </si>
  <si>
    <t>suvitha1695@gmail.com</t>
  </si>
  <si>
    <t>Mittul</t>
  </si>
  <si>
    <t>ca.mittul@gmail.com</t>
  </si>
  <si>
    <t>Namodish</t>
  </si>
  <si>
    <t>namodish00@gmail.com</t>
  </si>
  <si>
    <t>sanjeet prajapati</t>
  </si>
  <si>
    <t>sanjeetkumarjbp@rediffmail.com</t>
  </si>
  <si>
    <t>mounikapothkuchi@gmail.com</t>
  </si>
  <si>
    <t>Priyangi Prasad</t>
  </si>
  <si>
    <t>prasad.priyangi@gmail.com</t>
  </si>
  <si>
    <t>K Sankar</t>
  </si>
  <si>
    <t>k_sankar1975@yahoo.co.in</t>
  </si>
  <si>
    <t>Himanshu Rajpal</t>
  </si>
  <si>
    <t>himanshurajpal1989@gmail.com</t>
  </si>
  <si>
    <t>ajaykamboj23@gmail.com</t>
  </si>
  <si>
    <t>MOHAMMAD FAHIM</t>
  </si>
  <si>
    <t>mohdfahm@gmail.com</t>
  </si>
  <si>
    <t>Manab Biswas</t>
  </si>
  <si>
    <t>manablife@yahoo.com</t>
  </si>
  <si>
    <t>secundebabad</t>
  </si>
  <si>
    <t>Affiliatevia</t>
  </si>
  <si>
    <t>Lalit Kumar Sinha</t>
  </si>
  <si>
    <t>lksinhaa@gmail.com</t>
  </si>
  <si>
    <t>retired engineer</t>
  </si>
  <si>
    <t>VASU K</t>
  </si>
  <si>
    <t>k.vasu_iofs@yahoo.co.in</t>
  </si>
  <si>
    <t>dhakshnamoorthi</t>
  </si>
  <si>
    <t>dhakshnadeee@gmail.com</t>
  </si>
  <si>
    <t>Diploma Not Eligible</t>
  </si>
  <si>
    <t>Rahul Kumar srivastava</t>
  </si>
  <si>
    <t>rahulkumarsri19@gmail.com</t>
  </si>
  <si>
    <t>mohan kumar</t>
  </si>
  <si>
    <t>newmohan@gmail.com</t>
  </si>
  <si>
    <t>K PARTHASARATHI REDDY</t>
  </si>
  <si>
    <t>parthasarathireddy4@gmail.com</t>
  </si>
  <si>
    <t>msc-microbiology, bsc-microbiology</t>
  </si>
  <si>
    <t>Birbal Yadav</t>
  </si>
  <si>
    <t>Yadav.birbal@gmail.com</t>
  </si>
  <si>
    <t>Sushi singh</t>
  </si>
  <si>
    <t>sushil_singh202@yahoo.com</t>
  </si>
  <si>
    <t>Sreekumar Menon</t>
  </si>
  <si>
    <t>Sreekumarmenonk@gmail.com</t>
  </si>
  <si>
    <t>jitendra Kumar sharma</t>
  </si>
  <si>
    <t>jitendraksharma335@gmail.com</t>
  </si>
  <si>
    <t>cal is not gettng conncted</t>
  </si>
  <si>
    <t>Alkesh Verma</t>
  </si>
  <si>
    <t>vermalkesh@gmail.com</t>
  </si>
  <si>
    <t>- Switched Off</t>
  </si>
  <si>
    <t>Pankaj Tiwari</t>
  </si>
  <si>
    <t>pankajtiwarige@gmail.com</t>
  </si>
  <si>
    <t>Jignesh patel</t>
  </si>
  <si>
    <t>patel.finserv@gmail.com</t>
  </si>
  <si>
    <t>Parita Sobti</t>
  </si>
  <si>
    <t>parita1988@gmail.com</t>
  </si>
  <si>
    <t>councelled // asked mail// int// schedule//cb fr cnfrmation saturday</t>
  </si>
  <si>
    <t>Hemant Kumar</t>
  </si>
  <si>
    <t>capthemant2000@yahoo.co.in</t>
  </si>
  <si>
    <t>Switch off</t>
  </si>
  <si>
    <t>Shruti</t>
  </si>
  <si>
    <t>garg.shruti.shruti7@gmail.com</t>
  </si>
  <si>
    <t>TOM CB FOR CONDFIRM</t>
  </si>
  <si>
    <t>Bidyut bikash borah</t>
  </si>
  <si>
    <t>Bidyutborah1987@gmail.com</t>
  </si>
  <si>
    <t>Jorhat</t>
  </si>
  <si>
    <t>Gyaltsan</t>
  </si>
  <si>
    <t>gyal_22@yahoo.co.in</t>
  </si>
  <si>
    <t>jinesh mehta</t>
  </si>
  <si>
    <t>mehtajinesh23@gmail.com</t>
  </si>
  <si>
    <t>Parth chaudhary</t>
  </si>
  <si>
    <t>Chaudharyparth1@gmail.com</t>
  </si>
  <si>
    <t>Samimah yasmin</t>
  </si>
  <si>
    <t>Eunushahmed6769@gmail.com</t>
  </si>
  <si>
    <t>Sibsagar</t>
  </si>
  <si>
    <t>AVINASH INDURKAR</t>
  </si>
  <si>
    <t>avinashfirstnameindurkar@ymail.com</t>
  </si>
  <si>
    <t>Kulvinder</t>
  </si>
  <si>
    <t>kulwinder.k617@gmail.com</t>
  </si>
  <si>
    <t>Rampur</t>
  </si>
  <si>
    <t>- Number Not Valid</t>
  </si>
  <si>
    <t>MUJAHID H</t>
  </si>
  <si>
    <t>mujahidh@campusuvce.in</t>
  </si>
  <si>
    <t>Meghana Chhabria</t>
  </si>
  <si>
    <t>meghana95@hotmail.com</t>
  </si>
  <si>
    <t>Subham Srivastava</t>
  </si>
  <si>
    <t>subhamsrivastava.git@gmail.com</t>
  </si>
  <si>
    <t>sujeet sahoo</t>
  </si>
  <si>
    <t>sahoosujeet1@gmail.com</t>
  </si>
  <si>
    <t>Working in ecomorce com,1.8years,Btech,70%,80%,64%,looking for PT will wait till 4 months then apply</t>
  </si>
  <si>
    <t>ravi mishra</t>
  </si>
  <si>
    <t>ravimishraair1@gmail.com</t>
  </si>
  <si>
    <t>deepti</t>
  </si>
  <si>
    <t>lobo.deepti@gmail.com</t>
  </si>
  <si>
    <t>Not Interested will go for next batch</t>
  </si>
  <si>
    <t>Jayaprakash</t>
  </si>
  <si>
    <t>prakashbio4@gmail.com</t>
  </si>
  <si>
    <t>ashish khare</t>
  </si>
  <si>
    <t>ashishkhare.iitr@gmail.com</t>
  </si>
  <si>
    <t>Asha</t>
  </si>
  <si>
    <t>ashasanjeevkurup@gmail.com</t>
  </si>
  <si>
    <t>sabareesh</t>
  </si>
  <si>
    <t>sabareeshramanan@gmail.com</t>
  </si>
  <si>
    <t>NA / MA - Economics - 2003, BCom, Analytical 4yrs, 13yrs / Need time to decide</t>
  </si>
  <si>
    <t>prakashnicm@gmail.com</t>
  </si>
  <si>
    <t>Md Faisal Alam</t>
  </si>
  <si>
    <t>Faisalmd03@gmail.com</t>
  </si>
  <si>
    <t>Dug bahadur</t>
  </si>
  <si>
    <t>Dug_90@yahoo.co.in</t>
  </si>
  <si>
    <t>Kavinder Singh kathait</t>
  </si>
  <si>
    <t>Kavinderkathait.k@gmail.com</t>
  </si>
  <si>
    <t>Shri Kanth P</t>
  </si>
  <si>
    <t>shrikanthp189@gmail.com</t>
  </si>
  <si>
    <t>Hitesh Koli</t>
  </si>
  <si>
    <t>kolihitesh754@gmail.com</t>
  </si>
  <si>
    <t>Nikhil Anilkumar</t>
  </si>
  <si>
    <t>nikhilak363@gmail.com</t>
  </si>
  <si>
    <t>Pathanamthitta</t>
  </si>
  <si>
    <t>Hasanali Kannur</t>
  </si>
  <si>
    <t>hasanalikannur096@gmail.com</t>
  </si>
  <si>
    <t>Bindu</t>
  </si>
  <si>
    <t>sweety.swt11@gmail.com</t>
  </si>
  <si>
    <t>Tushar Kanti Sahu</t>
  </si>
  <si>
    <t>tusharkantisahu93@gmail.com</t>
  </si>
  <si>
    <t>Nihalahamad ilahi mujawar NA</t>
  </si>
  <si>
    <t>M.nihal0786@gmail.com</t>
  </si>
  <si>
    <t>Moni Ca</t>
  </si>
  <si>
    <t>monica.raj6@gmail.com</t>
  </si>
  <si>
    <t>erode</t>
  </si>
  <si>
    <t>Kausar Shaikh</t>
  </si>
  <si>
    <t>kausarshaikh96@gmail.com</t>
  </si>
  <si>
    <t>Busy / cb / BE - ECE - 2015, Not interested - high fees</t>
  </si>
  <si>
    <t>Ashker Azeez</t>
  </si>
  <si>
    <t>miroakku@gmail.com</t>
  </si>
  <si>
    <t>Btech - IT - 2014 - 61%, need time to decide / Having 1yr exp in dubai</t>
  </si>
  <si>
    <t>Ravish Kumar</t>
  </si>
  <si>
    <t>ravish.kr@live.in</t>
  </si>
  <si>
    <t>Sharukh Shaik</t>
  </si>
  <si>
    <t>sharukhguntur@gmail.com</t>
  </si>
  <si>
    <t>Patit Lal Mishra</t>
  </si>
  <si>
    <t>patitbadshah@gmail.com</t>
  </si>
  <si>
    <t>Diploma - hence not eligible - Looking for BSc - Transffered - SMU</t>
  </si>
  <si>
    <t>Rahmath Vk</t>
  </si>
  <si>
    <t>rahmathvk@gmail.com</t>
  </si>
  <si>
    <t>Valanchery</t>
  </si>
  <si>
    <t>Sai Kumar Mungara</t>
  </si>
  <si>
    <t>saikumarm78@gmail.com</t>
  </si>
  <si>
    <t>Prasanna Venkat</t>
  </si>
  <si>
    <t>venkatnarayanan75@gmail.com</t>
  </si>
  <si>
    <t>Melur</t>
  </si>
  <si>
    <t>cd / Diploma in comp sc hence not eligible</t>
  </si>
  <si>
    <t>Sha Issac</t>
  </si>
  <si>
    <t>shaissac.14@gmail.com</t>
  </si>
  <si>
    <t>Sreekanth Sree</t>
  </si>
  <si>
    <t>sreekanthnaidu.btech@gmail.com</t>
  </si>
  <si>
    <t>Karthik</t>
  </si>
  <si>
    <t>saskvk@gmail.com</t>
  </si>
  <si>
    <t>Sridevi Gopal</t>
  </si>
  <si>
    <t>sridevigopal1234@gmail.com</t>
  </si>
  <si>
    <t>Not connecting / Not reachable</t>
  </si>
  <si>
    <t>Gaikwad Gaikwad Pramod</t>
  </si>
  <si>
    <t>pramodgaikawad187@gmail.com</t>
  </si>
  <si>
    <t>Prospect was not available hence requested for cb @ 4.30pm</t>
  </si>
  <si>
    <t>Ateek Shaikh</t>
  </si>
  <si>
    <t>ateekahmad193@gmail.com</t>
  </si>
  <si>
    <t>Pursing BCom hence not eligible</t>
  </si>
  <si>
    <t>vipin</t>
  </si>
  <si>
    <t>vipinrnayar44@gmail.com</t>
  </si>
  <si>
    <t>BE - ECE - 2014 - 75%, 1.9yrs / sent link but need time to decide / RNR / RNR / Not interested - Interested for next drive</t>
  </si>
  <si>
    <t>Nitin Natekar</t>
  </si>
  <si>
    <t>nnatekar575@gmail.com</t>
  </si>
  <si>
    <t>Raj Nagabag</t>
  </si>
  <si>
    <t>nagabagraju44@gmail.com</t>
  </si>
  <si>
    <t>Sujatha Chettipally</t>
  </si>
  <si>
    <t>sujujayar706@gmail.com</t>
  </si>
  <si>
    <t>Ring no response</t>
  </si>
  <si>
    <t>Isha Thakur</t>
  </si>
  <si>
    <t>ishathakur3158@gmail.com</t>
  </si>
  <si>
    <t>Sourabh Sindhe</t>
  </si>
  <si>
    <t>sourabhsindhe@gmail.com</t>
  </si>
  <si>
    <t>Lalit Panicker</t>
  </si>
  <si>
    <t>lalit.lkp@gmail.com</t>
  </si>
  <si>
    <t>cb 1pm</t>
  </si>
  <si>
    <t>Vishal Kesarkar</t>
  </si>
  <si>
    <t>vkesarkar7276@gmail.com</t>
  </si>
  <si>
    <t>Kagal</t>
  </si>
  <si>
    <t>cb wed..</t>
  </si>
  <si>
    <t>Rahul Potharla</t>
  </si>
  <si>
    <t>rahulpotharla753@gmail.com</t>
  </si>
  <si>
    <t>Navvi Honey</t>
  </si>
  <si>
    <t>navvi1591@gmail.com</t>
  </si>
  <si>
    <t>CD // RNR</t>
  </si>
  <si>
    <t>Daniel Christy</t>
  </si>
  <si>
    <t>daniel.christy000@gmail.com</t>
  </si>
  <si>
    <t>Yogendra Prasad</t>
  </si>
  <si>
    <t>yog.prasad1994@gmail.com</t>
  </si>
  <si>
    <t>Bathma Bathma</t>
  </si>
  <si>
    <t>bathmabathu@gmil.com</t>
  </si>
  <si>
    <t>shailesh r. prajapati</t>
  </si>
  <si>
    <t>prajaparishailesh667@gmail.com</t>
  </si>
  <si>
    <t>vijaya kumar</t>
  </si>
  <si>
    <t>vnkmr193@gmail.com</t>
  </si>
  <si>
    <t>Vinaamtech_texterrors=true</t>
  </si>
  <si>
    <t>sowmiya</t>
  </si>
  <si>
    <t>r.sowmiyaamu@gmail.com</t>
  </si>
  <si>
    <t>Dineshreddy</t>
  </si>
  <si>
    <t>dineshreddy.arrs@gmail.com</t>
  </si>
  <si>
    <t>Arunmedagoppa6@gmail.com</t>
  </si>
  <si>
    <t>Yozika</t>
  </si>
  <si>
    <t>yozika2014@gmail.com</t>
  </si>
  <si>
    <t>Gyanu</t>
  </si>
  <si>
    <t>gyanu.ara11@gmail.com</t>
  </si>
  <si>
    <t>Manoj Kannan</t>
  </si>
  <si>
    <t>ManojKannansv@gmail.com</t>
  </si>
  <si>
    <t>Maharshi shukla</t>
  </si>
  <si>
    <t>Shuklam066@outlook.com</t>
  </si>
  <si>
    <t>Vikas jotiba jadhav</t>
  </si>
  <si>
    <t>vjadhav3325@gmail.com</t>
  </si>
  <si>
    <t>BE (54%) Not Eligible.</t>
  </si>
  <si>
    <t>Are Madhuri</t>
  </si>
  <si>
    <t>aremadhuri@gmail.com</t>
  </si>
  <si>
    <t>RNR. CB @ 6:00 PM on 16th May</t>
  </si>
  <si>
    <t>sharad singh parihar</t>
  </si>
  <si>
    <t>sharadparihar@hotmail.com</t>
  </si>
  <si>
    <t>Not Eligible - 5 years of experience.</t>
  </si>
  <si>
    <t>Lavanya Murugan</t>
  </si>
  <si>
    <t>layasaran444@gmail.com</t>
  </si>
  <si>
    <t>RNR. CB @ 6:00 PM on 16th May.</t>
  </si>
  <si>
    <t>upendr kumar</t>
  </si>
  <si>
    <t>Upendrakumaru426@gmail.com</t>
  </si>
  <si>
    <t>Not Eligible. CERTIFICATES NOT AVAILABLE</t>
  </si>
  <si>
    <t>Debadrita DAS</t>
  </si>
  <si>
    <t>bini.bini631@gmail.com</t>
  </si>
  <si>
    <t>Interested. Highest Qualification - ME (8.95 CGPA) BE (7.5 CGPA), Age - 24. Work Experience - 1 year. Eligible CB @ 5:05 PM on 16th May.</t>
  </si>
  <si>
    <t>JUNE 10TH</t>
  </si>
  <si>
    <t>Sharma.tushar48@yahoo.com</t>
  </si>
  <si>
    <t>Saurabh Rai</t>
  </si>
  <si>
    <t>saurabh.rai160@gmail.com</t>
  </si>
  <si>
    <t>CB @ 5:05 PM on 16th May.</t>
  </si>
  <si>
    <t>anu pandey</t>
  </si>
  <si>
    <t>anupandey051@gmail.com</t>
  </si>
  <si>
    <t>Switched off. CB @ 6:00 PM on 16th May.</t>
  </si>
  <si>
    <t>ajay yadav</t>
  </si>
  <si>
    <t>adcajay@gmail.com</t>
  </si>
  <si>
    <t>CB 11:30</t>
  </si>
  <si>
    <t>Rajkumar</t>
  </si>
  <si>
    <t>emailme2209@gmail.com</t>
  </si>
  <si>
    <t>msc-maths-63%, bsc-maths-83%,79% 65% .. cb wed</t>
  </si>
  <si>
    <t>Arya P Unnikrishnan</t>
  </si>
  <si>
    <t>aryap1112@gmail.com</t>
  </si>
  <si>
    <t>mtect- 7.5cgpa, BE- cs-75%, 90% 88%.. application sent</t>
  </si>
  <si>
    <t>googleerrors=true</t>
  </si>
  <si>
    <t>Wasim akhtar</t>
  </si>
  <si>
    <t>wasim3280@gmail.com</t>
  </si>
  <si>
    <t>mlovenanu0102@gmail.com</t>
  </si>
  <si>
    <t>Kollam</t>
  </si>
  <si>
    <t>Srisailam prashanthi</t>
  </si>
  <si>
    <t>Prashanthidhana1@gamil.com</t>
  </si>
  <si>
    <t>Devsarkar Shital Atmaram</t>
  </si>
  <si>
    <t>devshital@123gmail.com</t>
  </si>
  <si>
    <t>call disconnected while taking-hindi call</t>
  </si>
  <si>
    <t>HARGOVIND UPADHYAY</t>
  </si>
  <si>
    <t>hargovind1989@gmail.com</t>
  </si>
  <si>
    <t>Deepak kansara</t>
  </si>
  <si>
    <t>Dkjbr1995@gmail.com</t>
  </si>
  <si>
    <t>LOOOKING FOR GDMP</t>
  </si>
  <si>
    <t>Pimentel as a George</t>
  </si>
  <si>
    <t>Pinetehgeorge@yahoo.com</t>
  </si>
  <si>
    <t>Ganesan M</t>
  </si>
  <si>
    <t>kanesh.m2@gmail.com</t>
  </si>
  <si>
    <t>Ramesh Nath yogi</t>
  </si>
  <si>
    <t>rameshyogi@gmail.com</t>
  </si>
  <si>
    <t>Zaidpur</t>
  </si>
  <si>
    <t>Harsh chotrani</t>
  </si>
  <si>
    <t>h.chotrani@gmail.com</t>
  </si>
  <si>
    <t>Surabhi</t>
  </si>
  <si>
    <t>sc.amsss_07@hotmail.com</t>
  </si>
  <si>
    <t>sanjeev.p</t>
  </si>
  <si>
    <t>sanjeevpalanivel.a@gmail.com</t>
  </si>
  <si>
    <t>rasipuram</t>
  </si>
  <si>
    <t>CB @ 3:00 PM on 16th May.</t>
  </si>
  <si>
    <t>Jamshedlucknow5@Gmail.</t>
  </si>
  <si>
    <t>malavika</t>
  </si>
  <si>
    <t>malavika471ks01@gmail.com</t>
  </si>
  <si>
    <t>SO / not connecting</t>
  </si>
  <si>
    <t>Priya Wadhwa</t>
  </si>
  <si>
    <t>priyawadhwa91@gmail.com</t>
  </si>
  <si>
    <t>working-asst prof-2months, msc-maths-6.2cgpa, bsc-maths-67%,69%, 70%.. cb wed</t>
  </si>
  <si>
    <t>amit.singhrajput722@gmail.com</t>
  </si>
  <si>
    <t>prakash kohli</t>
  </si>
  <si>
    <t>pakkakohli@gmail.com</t>
  </si>
  <si>
    <t>Niral Rawal</t>
  </si>
  <si>
    <t>niral91@gmail.com</t>
  </si>
  <si>
    <t>Not Eligible. Age - 25</t>
  </si>
  <si>
    <t>hdjfhj@gm.com</t>
  </si>
  <si>
    <t>GDN</t>
  </si>
  <si>
    <t>kasi</t>
  </si>
  <si>
    <t>viswanadh18@gmail.com</t>
  </si>
  <si>
    <t>cnc</t>
  </si>
  <si>
    <t>Krishnamoorthi</t>
  </si>
  <si>
    <t>Krish14592@gmail.com</t>
  </si>
  <si>
    <t>Not Eligible. Pursuing BE Final year.</t>
  </si>
  <si>
    <t>Kishore Kumar</t>
  </si>
  <si>
    <t>kishore300894@gmail.com</t>
  </si>
  <si>
    <t>Not Reachable. CB @ 6:00 PM on 16th May.</t>
  </si>
  <si>
    <t>Milan Sahu</t>
  </si>
  <si>
    <t>milan.sahu2009@gmail.com</t>
  </si>
  <si>
    <t>Venkatesh Shalgar</t>
  </si>
  <si>
    <t>venkateshshalgar@gmail.com</t>
  </si>
  <si>
    <t>looking in june</t>
  </si>
  <si>
    <t>Padma</t>
  </si>
  <si>
    <t>nagatnp@gmail.com</t>
  </si>
  <si>
    <t>NOT ELIGIBLE//</t>
  </si>
  <si>
    <t>Kajahussien</t>
  </si>
  <si>
    <t>rrijuwan@gmail.com</t>
  </si>
  <si>
    <t>Ravindra reddy</t>
  </si>
  <si>
    <t>rreddyspr@gmail.com</t>
  </si>
  <si>
    <t>Rahul Pamnani</t>
  </si>
  <si>
    <t>raghavpamnani@gmail.com</t>
  </si>
  <si>
    <t>pankaj kumar</t>
  </si>
  <si>
    <t>slnbinfotech@gmail.com</t>
  </si>
  <si>
    <t>Feni Felix</t>
  </si>
  <si>
    <t>fenixcruz7@gmail.com</t>
  </si>
  <si>
    <t>nice 1/ link sent</t>
  </si>
  <si>
    <t>Kayesh Novaes</t>
  </si>
  <si>
    <t>kayeshnovaes@gmail.com</t>
  </si>
  <si>
    <t>Simar Virdi</t>
  </si>
  <si>
    <t>simranjeetsinghvirdi@gmail.com</t>
  </si>
  <si>
    <t>Ashok Jain</t>
  </si>
  <si>
    <t>jainumb@gmail.com</t>
  </si>
  <si>
    <t>Rupesh singh</t>
  </si>
  <si>
    <t>rupeshsingh@yahoo.co.in</t>
  </si>
  <si>
    <t>Imran Danish</t>
  </si>
  <si>
    <t>immiz.dennis@gmail.com</t>
  </si>
  <si>
    <t>Bhuj</t>
  </si>
  <si>
    <t>Anuj Tanwar</t>
  </si>
  <si>
    <t>tanwaranuj06@gmail.com</t>
  </si>
  <si>
    <t>Madan gowda hk</t>
  </si>
  <si>
    <t>madan67799@gmail.com</t>
  </si>
  <si>
    <t>TechnoSpace</t>
  </si>
  <si>
    <t>arunalipparambil@gmail.om</t>
  </si>
  <si>
    <t>wgb/dm mail send</t>
  </si>
  <si>
    <t>virajthedobiriyal01@gmail.com</t>
  </si>
  <si>
    <t>Not Interested Disconnected Number</t>
  </si>
  <si>
    <t>varun chopra</t>
  </si>
  <si>
    <t>mailvarun92@gmail.com</t>
  </si>
  <si>
    <t>Sharada Harwalkar</t>
  </si>
  <si>
    <t>sharadaharwalkar@yahoo.com</t>
  </si>
  <si>
    <t>sunil chada</t>
  </si>
  <si>
    <t>sunil34chada@gmail.com</t>
  </si>
  <si>
    <t>S/O</t>
  </si>
  <si>
    <t>Neluvigi Panduranga</t>
  </si>
  <si>
    <t>p_neluvigi@yahoo.co.in</t>
  </si>
  <si>
    <t>Nabendu Das</t>
  </si>
  <si>
    <t>sreepalitez@yahoo.com</t>
  </si>
  <si>
    <t>Manjit Singh</t>
  </si>
  <si>
    <t>manjitsays@gmail.com</t>
  </si>
  <si>
    <t>Surbhi kinger</t>
  </si>
  <si>
    <t>Kinger.surbhi@gmail.com</t>
  </si>
  <si>
    <t>Rafeeq Babu</t>
  </si>
  <si>
    <t>rafeeqbabu.p@gmail.com</t>
  </si>
  <si>
    <t>Ranbir Singh</t>
  </si>
  <si>
    <t>ranbirbali.19@gmail.com</t>
  </si>
  <si>
    <t>cb.only mail sent</t>
  </si>
  <si>
    <t>lokesh gn</t>
  </si>
  <si>
    <t>lokesh.rd3@gmail.com</t>
  </si>
  <si>
    <t>w g b</t>
  </si>
  <si>
    <t>Gyodo Ngurang</t>
  </si>
  <si>
    <t>gyodongurang@gmail.com</t>
  </si>
  <si>
    <t>Adityapur</t>
  </si>
  <si>
    <t>dayanand thakur</t>
  </si>
  <si>
    <t>dayanand.63thakur@gmail.com</t>
  </si>
  <si>
    <t>rajni negi</t>
  </si>
  <si>
    <t>neginegirajni@gmail.com</t>
  </si>
  <si>
    <t>cb at 6pm</t>
  </si>
  <si>
    <t>montupatilsinghsingh</t>
  </si>
  <si>
    <t>montupatil1982@gmail.com</t>
  </si>
  <si>
    <t>Number Not Valid</t>
  </si>
  <si>
    <t>VENUgopal M</t>
  </si>
  <si>
    <t>venuuca13@gamil.com</t>
  </si>
  <si>
    <t>CAL AT 6</t>
  </si>
  <si>
    <t>Hotel Lee Grand</t>
  </si>
  <si>
    <t>hotelleegrandshirdi@gmail.com</t>
  </si>
  <si>
    <t>Tarini H</t>
  </si>
  <si>
    <t>tarinih90@gmail.com</t>
  </si>
  <si>
    <t>Sampathmadhamsetti6@email.com</t>
  </si>
  <si>
    <t>Archna Singh</t>
  </si>
  <si>
    <t>archnasingh27@gmail.com</t>
  </si>
  <si>
    <t>Deepsingh</t>
  </si>
  <si>
    <t>deepsinghsoni243@gmail.com</t>
  </si>
  <si>
    <t>Btech - ECE- 2014 / Need to visit campus by 11am</t>
  </si>
  <si>
    <t>Dhaval</t>
  </si>
  <si>
    <t>dhavaldodia2015@gmail.com</t>
  </si>
  <si>
    <t>GHOUSE KHAN</t>
  </si>
  <si>
    <t>sabahgk@yahoo.com</t>
  </si>
  <si>
    <t>VINOD KUMAR</t>
  </si>
  <si>
    <t>SANJAYLALG@HOTMAIL.COM</t>
  </si>
  <si>
    <t>Leadsurf_5text</t>
  </si>
  <si>
    <t>santhosh</t>
  </si>
  <si>
    <t>santhoshmd@gmail.com</t>
  </si>
  <si>
    <t>ENQUIRED BY MISTAKE</t>
  </si>
  <si>
    <t>chetanwakchoure25@gmail.com</t>
  </si>
  <si>
    <t>NARESH KUMAR</t>
  </si>
  <si>
    <t>naresh_5147@yahoo.co.in</t>
  </si>
  <si>
    <t>raj mujawarsi</t>
  </si>
  <si>
    <t>mujawarsiraj813@gmail.com</t>
  </si>
  <si>
    <t>Naba Kishor Swain</t>
  </si>
  <si>
    <t>nabakishorswain@gmail.com</t>
  </si>
  <si>
    <t>Asawari Tatewar</t>
  </si>
  <si>
    <t>sudhirtatewar333@gmail.com</t>
  </si>
  <si>
    <t>GABARIYALA SABADINI C</t>
  </si>
  <si>
    <t>gabariyalasabadini@gmail.com</t>
  </si>
  <si>
    <t>om prakash gupta</t>
  </si>
  <si>
    <t>omprakash.civil@yahoo.com</t>
  </si>
  <si>
    <t>AMARJEET KUMAR</t>
  </si>
  <si>
    <t>amarjeetbgs304@gmail.com</t>
  </si>
  <si>
    <t>BA</t>
  </si>
  <si>
    <t>azin</t>
  </si>
  <si>
    <t>zindazin@gmail.com</t>
  </si>
  <si>
    <t>p</t>
  </si>
  <si>
    <t>pruthuiraj91@rediffmail.com</t>
  </si>
  <si>
    <t>Vishal Khedkar</t>
  </si>
  <si>
    <t>vishukhedkar313@gmail.com</t>
  </si>
  <si>
    <t>Akola</t>
  </si>
  <si>
    <t>Kishan Kumar</t>
  </si>
  <si>
    <t>kishan1531998@gmail.com</t>
  </si>
  <si>
    <t>Adoni</t>
  </si>
  <si>
    <t>Joe Natale</t>
  </si>
  <si>
    <t>yankee189@yahoo.com</t>
  </si>
  <si>
    <t>NUM NOT VALID</t>
  </si>
  <si>
    <t>SANJAY KUMAR LAL</t>
  </si>
  <si>
    <t>VIKASLAAKDA@GMAIL.COM</t>
  </si>
  <si>
    <t>naga</t>
  </si>
  <si>
    <t>naresh_kumar712@yahoo.com</t>
  </si>
  <si>
    <t>Mahendra Reddy</t>
  </si>
  <si>
    <t>mahendrareddy7846@gmail.com</t>
  </si>
  <si>
    <t>PurqUrban Agglomerationzi</t>
  </si>
  <si>
    <t>ksunil2003@gmail.com</t>
  </si>
  <si>
    <t>Aryan Aki</t>
  </si>
  <si>
    <t>akikhan038@gmail.com</t>
  </si>
  <si>
    <t>banwari lal</t>
  </si>
  <si>
    <t>banwarilal_kulria@rediffmail.com</t>
  </si>
  <si>
    <t>Jaya Shanker Tedla</t>
  </si>
  <si>
    <t>jayashankertedla@gmail.com</t>
  </si>
  <si>
    <t>Jameer Nadaf</t>
  </si>
  <si>
    <t>jameernadaf505@gmail.com</t>
  </si>
  <si>
    <t>Malpura</t>
  </si>
  <si>
    <t>HARI GOUR</t>
  </si>
  <si>
    <t>harigaur@gmail.com</t>
  </si>
  <si>
    <t>SKAIK FAIYAZ</t>
  </si>
  <si>
    <t>SKAIKFAIYAZ786@GMAIL.COM</t>
  </si>
  <si>
    <t>Miryalaguda</t>
  </si>
  <si>
    <t>chandan chopra</t>
  </si>
  <si>
    <t>chandanchpr@gmail.com</t>
  </si>
  <si>
    <t>sandeepthilak89@gmail.com</t>
  </si>
  <si>
    <t>Hiranmoy Maity</t>
  </si>
  <si>
    <t>hiranmoymaity9@gmail.com</t>
  </si>
  <si>
    <t>Akot</t>
  </si>
  <si>
    <t>call back on may 25th @ 1pm</t>
  </si>
  <si>
    <t>yiogitka kapil</t>
  </si>
  <si>
    <t>yogitakapil74@gmail.com</t>
  </si>
  <si>
    <t>Brajeshsingh</t>
  </si>
  <si>
    <t>brajesh009mishra@gmail.com</t>
  </si>
  <si>
    <t>ujjman</t>
  </si>
  <si>
    <t>ujjman15@gmail.com</t>
  </si>
  <si>
    <t>Ravi Prakash Arya</t>
  </si>
  <si>
    <t>raviprakash095@gmail.com</t>
  </si>
  <si>
    <t>BE LAST YEAR</t>
  </si>
  <si>
    <t>Jayashree Shelar</t>
  </si>
  <si>
    <t>jayashreeshelar158@gmail.com</t>
  </si>
  <si>
    <t>Anwar Hussain</t>
  </si>
  <si>
    <t>hanwar965@gmail.com</t>
  </si>
  <si>
    <t>sunil suryavansi</t>
  </si>
  <si>
    <t>sunil.suryavansi885@gmail.com</t>
  </si>
  <si>
    <t>BHUVAN</t>
  </si>
  <si>
    <t>bhuvan.chanana@rediffmail.com</t>
  </si>
  <si>
    <t>Tanuja</t>
  </si>
  <si>
    <t>TANUJASINGH51@GMAIL.COM</t>
  </si>
  <si>
    <t>pooja valecha</t>
  </si>
  <si>
    <t>pooja.valecha@gmail.com</t>
  </si>
  <si>
    <t>Amar</t>
  </si>
  <si>
    <t>amar_gawai@yahoo.in</t>
  </si>
  <si>
    <t>Battula gopi</t>
  </si>
  <si>
    <t>Battulagopi89@gmail.com</t>
  </si>
  <si>
    <t>Bhaskar Tambe</t>
  </si>
  <si>
    <t>bhasutambe45@gmail.com</t>
  </si>
  <si>
    <t>Jnana prakash</t>
  </si>
  <si>
    <t>prakashangel777@gmail.com</t>
  </si>
  <si>
    <t>Suman Ghosh</t>
  </si>
  <si>
    <t>sumangosh7215@gmail.com</t>
  </si>
  <si>
    <t>Chetan Dhage Patil</t>
  </si>
  <si>
    <t>www.Chetandhage005@gmail.com</t>
  </si>
  <si>
    <t>Rajeev Goel</t>
  </si>
  <si>
    <t>rajeev.goel@hpe.com</t>
  </si>
  <si>
    <t>Prathamesh Jadhav</t>
  </si>
  <si>
    <t>jadhavprathamesh75@gmail.com</t>
  </si>
  <si>
    <t>Shivu Martule</t>
  </si>
  <si>
    <t>martuleshivu@gmail.com</t>
  </si>
  <si>
    <t>dvbala</t>
  </si>
  <si>
    <t>dvbala@rediffmail.com</t>
  </si>
  <si>
    <t>dpi</t>
  </si>
  <si>
    <t>Lalitha</t>
  </si>
  <si>
    <t>gbmuniraj@gmail.com</t>
  </si>
  <si>
    <t>She is not available</t>
  </si>
  <si>
    <t>Kyathamramesh9494@gmail.com</t>
  </si>
  <si>
    <t>subhash pawar</t>
  </si>
  <si>
    <t>pawarsubhash805@gmail.com</t>
  </si>
  <si>
    <t>VISHAL UTTAM SAWANT</t>
  </si>
  <si>
    <t>vishal611h@gmail.com</t>
  </si>
  <si>
    <t>Naveena</t>
  </si>
  <si>
    <t>naveena.pokala.np@gmail.com</t>
  </si>
  <si>
    <t>Interested. Given Prog info. Email sent. Sent MS Partner companies email. CB @ 5:00 PM on 16th May.</t>
  </si>
  <si>
    <t>Anik</t>
  </si>
  <si>
    <t>Akshee@gmail.com</t>
  </si>
  <si>
    <t>Kommani Anil Kumar</t>
  </si>
  <si>
    <t>Kommanianilkumar@gmail.com</t>
  </si>
  <si>
    <t>CB @ 6:50 PM on 15th May.</t>
  </si>
  <si>
    <t>Pallerla ramesh</t>
  </si>
  <si>
    <t>Pallerla.ramesh.pr@gmail.com</t>
  </si>
  <si>
    <t>Monica Chimbili</t>
  </si>
  <si>
    <t>134g1a0446@srit.ac.in</t>
  </si>
  <si>
    <t>CB @ 10:05 AM on 16th May.</t>
  </si>
  <si>
    <t>Naresh Anupuram</t>
  </si>
  <si>
    <t>naresh.goud55594@gmail.com</t>
  </si>
  <si>
    <t>CB @ 10:00 AM on 16th May.</t>
  </si>
  <si>
    <t>SRIBALAJI B</t>
  </si>
  <si>
    <t>sribalajiburle1@gmail.com</t>
  </si>
  <si>
    <t>sonu k</t>
  </si>
  <si>
    <t>sonubhumba@gmail.com</t>
  </si>
  <si>
    <t>Panaji</t>
  </si>
  <si>
    <t>Rituparna Das</t>
  </si>
  <si>
    <t>das.rituparna14@gmail.com</t>
  </si>
  <si>
    <t>disconected while councelling</t>
  </si>
  <si>
    <t>tushar srivastava</t>
  </si>
  <si>
    <t>tushar7711@gmail.com</t>
  </si>
  <si>
    <t>cb tomo at 10 am</t>
  </si>
  <si>
    <t>Chinthu</t>
  </si>
  <si>
    <t>ctchinthu@gmail.com</t>
  </si>
  <si>
    <t>she is confused if to take an online course or nt, she will come back</t>
  </si>
  <si>
    <t>Siraj sayed</t>
  </si>
  <si>
    <t>siraj1234561@gmail.com</t>
  </si>
  <si>
    <t>n0n contact</t>
  </si>
  <si>
    <t>k Shivukumar</t>
  </si>
  <si>
    <t>rajanadagouda@gmail.com</t>
  </si>
  <si>
    <t>Swarup Kumar Senapati</t>
  </si>
  <si>
    <t>swarup.krbwn@gmail.com</t>
  </si>
  <si>
    <t>Risod</t>
  </si>
  <si>
    <t>Ranjit Parmar</t>
  </si>
  <si>
    <t>ranjeetparmar6646@gmail.com</t>
  </si>
  <si>
    <t>DEV DUTT AGGARWAL</t>
  </si>
  <si>
    <t>gulshansharma893@gmail.com</t>
  </si>
  <si>
    <t>Santosh Mate</t>
  </si>
  <si>
    <t>santoshmate13@gmail.com</t>
  </si>
  <si>
    <t>Vinod Zad</t>
  </si>
  <si>
    <t>vinodzad4483@gmail.com</t>
  </si>
  <si>
    <t>Language barrier</t>
  </si>
  <si>
    <t>kakasingh</t>
  </si>
  <si>
    <t>kaka6765@gmail.com</t>
  </si>
  <si>
    <t>Adalaj</t>
  </si>
  <si>
    <t>naveenmuthu18@yahoo.com</t>
  </si>
  <si>
    <t>Shivaranjan Shetty</t>
  </si>
  <si>
    <t>shivaranjanshetty6@gmail.com</t>
  </si>
  <si>
    <t>Macherla</t>
  </si>
  <si>
    <t>NIKHIL KUMAR</t>
  </si>
  <si>
    <t>PREETI.NAGAR03@GMAIL.COM</t>
  </si>
  <si>
    <t>Bubun Mandal</t>
  </si>
  <si>
    <t>sathitelecom1996@gmila.com</t>
  </si>
  <si>
    <t>Pradeepbaroda1@gmail.com</t>
  </si>
  <si>
    <t>call back after 10 mins</t>
  </si>
  <si>
    <t>Amol Bhosale</t>
  </si>
  <si>
    <t>amulbhosale96@gmail.com</t>
  </si>
  <si>
    <t>Priyanka K</t>
  </si>
  <si>
    <t>kayalapriyanka@gmail.com</t>
  </si>
  <si>
    <t>ANIL KUMAR</t>
  </si>
  <si>
    <t>anil_manisha2000@yahoo.co.in</t>
  </si>
  <si>
    <t>Asif sayad</t>
  </si>
  <si>
    <t>sayyedasif103@gmail.com</t>
  </si>
  <si>
    <t>Nawalgarh</t>
  </si>
  <si>
    <t>R madhu goud</t>
  </si>
  <si>
    <t>Somnathnetha@gmail.Com</t>
  </si>
  <si>
    <t>SATYENDRA KUMAR MANDAL</t>
  </si>
  <si>
    <t>engskmandal@gmail.com</t>
  </si>
  <si>
    <t>jaipal singh</t>
  </si>
  <si>
    <t>jaipalipgcl@yahoo.com</t>
  </si>
  <si>
    <t>Kambam Mounika</t>
  </si>
  <si>
    <t>reddymounika211@gmail.com</t>
  </si>
  <si>
    <t>deepakdpk333@gmail.com</t>
  </si>
  <si>
    <t>Aslam Ahamed H</t>
  </si>
  <si>
    <t>aslam.ahamed1@gmail.com</t>
  </si>
  <si>
    <t>may be nxt mnth</t>
  </si>
  <si>
    <t>balkrishna A P</t>
  </si>
  <si>
    <t>balapandji@yahoo.com</t>
  </si>
  <si>
    <t>MURARI RAWAT</t>
  </si>
  <si>
    <t>murrarirawat@yahoo.in</t>
  </si>
  <si>
    <t>this number doesn't exists</t>
  </si>
  <si>
    <t>Lakshmi9417@gmail.com</t>
  </si>
  <si>
    <t>bantykumar801@gmail.com</t>
  </si>
  <si>
    <t>he maynt be interested nw..he will get back if he need</t>
  </si>
  <si>
    <t>bindesh kothari</t>
  </si>
  <si>
    <t>bindeshkothari17@gmail.com</t>
  </si>
  <si>
    <t>B Sumanth</t>
  </si>
  <si>
    <t>bsreenu1@gmail.com</t>
  </si>
  <si>
    <t>sent the mail (ABR) cb on 19th of may for the confirmation</t>
  </si>
  <si>
    <t>Arpan Chakraborty</t>
  </si>
  <si>
    <t>arpanchakraborty15@gmail.com</t>
  </si>
  <si>
    <t>Bijan Kumar Majumdar</t>
  </si>
  <si>
    <t>bkm_bijan@yahoo.co.in</t>
  </si>
  <si>
    <t>Sreeni</t>
  </si>
  <si>
    <t>sreenikat18@yahoo.co.in</t>
  </si>
  <si>
    <t>PRIYANKA</t>
  </si>
  <si>
    <t>HARRYISU@GMAIL.COM</t>
  </si>
  <si>
    <t>geeta tanwar</t>
  </si>
  <si>
    <t>geetatanwer_10@yahoo.co.in</t>
  </si>
  <si>
    <t>Vijaypal makwana</t>
  </si>
  <si>
    <t>Vijaypal2002@email.com</t>
  </si>
  <si>
    <t>akhil chatraji</t>
  </si>
  <si>
    <t>akhilchatrabhuj63@gmail.com</t>
  </si>
  <si>
    <t>A B Siddique</t>
  </si>
  <si>
    <t>absiddiquedlg@gmail.com</t>
  </si>
  <si>
    <t>Losal</t>
  </si>
  <si>
    <t>Swapnil Patil</t>
  </si>
  <si>
    <t>pswapnilr777@gmail.com</t>
  </si>
  <si>
    <t>Lunglei</t>
  </si>
  <si>
    <t>Vivek subhash Pawar</t>
  </si>
  <si>
    <t>pawarvivek100@gmail.com</t>
  </si>
  <si>
    <t>Akshay Pawale</t>
  </si>
  <si>
    <t>pawaleakshay29@gmail.com</t>
  </si>
  <si>
    <t>hemraj bairwa</t>
  </si>
  <si>
    <t>hemraj_45@yahoo.com</t>
  </si>
  <si>
    <t>clickersBM</t>
  </si>
  <si>
    <t>Pappu kumar</t>
  </si>
  <si>
    <t>kumarpappu1991@gmail.com</t>
  </si>
  <si>
    <t>Akash's Soni</t>
  </si>
  <si>
    <t>akashsky053@gmail.com</t>
  </si>
  <si>
    <t>Gopal Rao</t>
  </si>
  <si>
    <t>gopal.grao@gmail.com</t>
  </si>
  <si>
    <t>Digiglitz_texterrors=true</t>
  </si>
  <si>
    <t>Arya</t>
  </si>
  <si>
    <t>skngjsts@gmail.com</t>
  </si>
  <si>
    <t>Manisha Khemchandani</t>
  </si>
  <si>
    <t>manikh1885@gmail.com</t>
  </si>
  <si>
    <t>Naoman</t>
  </si>
  <si>
    <t>naoman@rediffmail.com</t>
  </si>
  <si>
    <t>Switched off. CB @ 6:00 PM on 15th May.</t>
  </si>
  <si>
    <t>Sonali Chatterjee</t>
  </si>
  <si>
    <t>sona.chatterjee.87@gmail.com</t>
  </si>
  <si>
    <t>RNR. CB @ 6:00 PM on 15th May.</t>
  </si>
  <si>
    <t>milan mody</t>
  </si>
  <si>
    <t>milan8mody@gmail.com</t>
  </si>
  <si>
    <t>CHANCHAL</t>
  </si>
  <si>
    <t>CHANCHAL@gmail.com</t>
  </si>
  <si>
    <t>Prashant Shukla</t>
  </si>
  <si>
    <t>mbshukla5@gmail.com</t>
  </si>
  <si>
    <t>Suman Dutta</t>
  </si>
  <si>
    <t>sdutta8906@gmail.com</t>
  </si>
  <si>
    <t>aryan sharma</t>
  </si>
  <si>
    <t>aryan.1603@rediffmail.com</t>
  </si>
  <si>
    <t>Sharath Banoth</t>
  </si>
  <si>
    <t>sharath3465@gmail.com</t>
  </si>
  <si>
    <t>enquired for the information</t>
  </si>
  <si>
    <t>Tousheef Qureshi</t>
  </si>
  <si>
    <t>tousheef@gmail.com</t>
  </si>
  <si>
    <t>CB @ 6:05 PM on 15th May.</t>
  </si>
  <si>
    <t>Veera Brahmendra</t>
  </si>
  <si>
    <t>brahmendraveera@gmail.com</t>
  </si>
  <si>
    <t>concerned person was not there</t>
  </si>
  <si>
    <t>sunil_sharma302@yahoo.com</t>
  </si>
  <si>
    <t>sachin masurkar</t>
  </si>
  <si>
    <t>sachin.masurkar101@gmail.com</t>
  </si>
  <si>
    <t>krishnan S</t>
  </si>
  <si>
    <t>krish.nadadur@gmail.com</t>
  </si>
  <si>
    <t>Sumit Kumar Singh</t>
  </si>
  <si>
    <t>sahil.jsr88@gmail.com</t>
  </si>
  <si>
    <t>ANIMESH</t>
  </si>
  <si>
    <t>animesh.legal@gmail.com</t>
  </si>
  <si>
    <t>Bhargavi chandrashekar</t>
  </si>
  <si>
    <t>bhargavichandrashekar2@gmail.com</t>
  </si>
  <si>
    <t>Sri Nischal</t>
  </si>
  <si>
    <t>srinischal223@gmail.com</t>
  </si>
  <si>
    <t>enquired for information</t>
  </si>
  <si>
    <t>Google-Search-Extended</t>
  </si>
  <si>
    <t>mahima yadav</t>
  </si>
  <si>
    <t>ymahima9@yahoo.com</t>
  </si>
  <si>
    <t>CAL IS NOT GETTNG CONNCTED</t>
  </si>
  <si>
    <t>sagar.sushma@yahoo.com</t>
  </si>
  <si>
    <t>tarun saini</t>
  </si>
  <si>
    <t>tarun.saini4433@gmail.com</t>
  </si>
  <si>
    <t>Harika</t>
  </si>
  <si>
    <t>harikasatya2222@gmail.com</t>
  </si>
  <si>
    <t>Disconnected. CB @ 6:00 PM on 15th May.</t>
  </si>
  <si>
    <t>Sumit Sadanand Rane</t>
  </si>
  <si>
    <t>sumit.rane94@gmail.com</t>
  </si>
  <si>
    <t>priya@gmail.com</t>
  </si>
  <si>
    <t>rishi referal</t>
  </si>
  <si>
    <t>saurabh singh</t>
  </si>
  <si>
    <t>singhsaurabh76@yahoo.co.in</t>
  </si>
  <si>
    <t>WGB SENT MAIL</t>
  </si>
  <si>
    <t>Rutuja Rajesh Pawar</t>
  </si>
  <si>
    <t>rutujapawar23@gmail.com</t>
  </si>
  <si>
    <t>siddharthvarma93@gmail.com</t>
  </si>
  <si>
    <t>PG Diploma in Data Science (Part-time)</t>
  </si>
  <si>
    <t>Need to ask at what time he wants to visit the campus</t>
  </si>
  <si>
    <t>raman saini</t>
  </si>
  <si>
    <t>ramansaini.20171@gmail.com</t>
  </si>
  <si>
    <t>sujeetsingh rajput</t>
  </si>
  <si>
    <t>sujeetsingh.1976@rediffmail.com</t>
  </si>
  <si>
    <t>Anita Reji</t>
  </si>
  <si>
    <t>rejani@hotmail.com</t>
  </si>
  <si>
    <t>abhishek bhalla</t>
  </si>
  <si>
    <t>bhallaabhishek398@gmail.com</t>
  </si>
  <si>
    <t>priyanka verma</t>
  </si>
  <si>
    <t>dos.priyanka@gmail.com</t>
  </si>
  <si>
    <t>Non-Contact</t>
  </si>
  <si>
    <t>Trilok Muniyapla</t>
  </si>
  <si>
    <t>trilokmuniyapla@gmail.com</t>
  </si>
  <si>
    <t>first installment done</t>
  </si>
  <si>
    <t>amit ashok bhadule</t>
  </si>
  <si>
    <t>amitppr@rediffmail.com</t>
  </si>
  <si>
    <t>Pandharpur</t>
  </si>
  <si>
    <t>bhasvanth@gmail.com</t>
  </si>
  <si>
    <t>RNR / call back in the evening / Need to give the assesment / Need to assign test link by this weekedn on 20th may</t>
  </si>
  <si>
    <t>Jagran</t>
  </si>
  <si>
    <t>VINITA AGGARWAL</t>
  </si>
  <si>
    <t>kaushalkagrawal@yahoo.com</t>
  </si>
  <si>
    <t>ram singh</t>
  </si>
  <si>
    <t>ram.singar2008@gmail.com</t>
  </si>
  <si>
    <t>ashutosh.chaturvedi@yahoo.co.in</t>
  </si>
  <si>
    <t>FACE TO FACE CLASSES</t>
  </si>
  <si>
    <t>Shrestha Das Munshi</t>
  </si>
  <si>
    <t>shrestham_1998@yahoo.co.in</t>
  </si>
  <si>
    <t>abhilash</t>
  </si>
  <si>
    <t>prabhuservicepoint@gmail.com</t>
  </si>
  <si>
    <t>Satyam Surendra Singh</t>
  </si>
  <si>
    <t>ss972460@gmail.com</t>
  </si>
  <si>
    <t>krishna</t>
  </si>
  <si>
    <t>alapatikrishna5244@gmail.com</t>
  </si>
  <si>
    <t>Shruti singh</t>
  </si>
  <si>
    <t>ss18112514@gmail.com</t>
  </si>
  <si>
    <t>Rakesh kumar gupta</t>
  </si>
  <si>
    <t>rakeshkumargupta054@gmail.com</t>
  </si>
  <si>
    <t>Not Comfortable with English. Hindi.</t>
  </si>
  <si>
    <t>Gopal Ji Dubey</t>
  </si>
  <si>
    <t>er.gopaljidubey@gmail.com</t>
  </si>
  <si>
    <t>Pooja ishwar nandanwar</t>
  </si>
  <si>
    <t>Poojanandanwar5@gmail.com</t>
  </si>
  <si>
    <t>Harshita Singh</t>
  </si>
  <si>
    <t>harsharajput24@gmail.com</t>
  </si>
  <si>
    <t>Aditi khopde</t>
  </si>
  <si>
    <t>Khopadeaditi1995@gmail.com</t>
  </si>
  <si>
    <t>LAST YEAR ENGINEERING</t>
  </si>
  <si>
    <t>Tridip Bari</t>
  </si>
  <si>
    <t>tridipbari02@gmail.com</t>
  </si>
  <si>
    <t>Not Eligible. HSC.</t>
  </si>
  <si>
    <t>Sumit gaur</t>
  </si>
  <si>
    <t>sumitgaur22sept@gmail.com</t>
  </si>
  <si>
    <t>Abhimanyu Kumar</t>
  </si>
  <si>
    <t>kumar.abhimanyu07@gmail.com</t>
  </si>
  <si>
    <t>MAYANK SHARMA</t>
  </si>
  <si>
    <t>msharma.jim@gmail.com</t>
  </si>
  <si>
    <t>pallavi gahlot</t>
  </si>
  <si>
    <t>pallavigahlot@yahoo.co.in</t>
  </si>
  <si>
    <t>SAIKUMAR</t>
  </si>
  <si>
    <t>saikumarking1995@gmail.com</t>
  </si>
  <si>
    <t>Anish Ekka</t>
  </si>
  <si>
    <t>anish.ekka@gmail.com</t>
  </si>
  <si>
    <t>Not reachable. CB @ 6:00 PM on 15th May.</t>
  </si>
  <si>
    <t>PARAMJEET SINGH</t>
  </si>
  <si>
    <t>yadavparamjeet03@yahoo.com</t>
  </si>
  <si>
    <t>parmeshwarrana</t>
  </si>
  <si>
    <t>parmeshwarrana@rediffmail.com</t>
  </si>
  <si>
    <t>amit tiwari</t>
  </si>
  <si>
    <t>at66848@gmail.com</t>
  </si>
  <si>
    <t>Not Eligible. Diploma final year.</t>
  </si>
  <si>
    <t>arunbugadi@gmail.com</t>
  </si>
  <si>
    <t>CB ON EVENG 6:45</t>
  </si>
  <si>
    <t>Santoshkyada@gmail.com</t>
  </si>
  <si>
    <t>Not Comfortable with English. Hindi. Diploma. Not Eligible.</t>
  </si>
  <si>
    <t>PRATIK SONAWALA</t>
  </si>
  <si>
    <t>pratiksonawala18@gmail.com</t>
  </si>
  <si>
    <t>Navinkumar</t>
  </si>
  <si>
    <t>Navin9578@gmail.com</t>
  </si>
  <si>
    <t>Busy. CB @ 6:00 PM on 15th May.</t>
  </si>
  <si>
    <t>Gaurav shinde</t>
  </si>
  <si>
    <t>Gmshinde1990@gmail.com</t>
  </si>
  <si>
    <t>Suresh S</t>
  </si>
  <si>
    <t>Sureshcs@email.com</t>
  </si>
  <si>
    <t>Not Comfortable with English. Tamil. Not Eligible.</t>
  </si>
  <si>
    <t>RAJESH KUMAR</t>
  </si>
  <si>
    <t>rajeshkumar2620@gmail.com</t>
  </si>
  <si>
    <t>22 TH FOR CONFIRM</t>
  </si>
  <si>
    <t>PARUL upadhaya</t>
  </si>
  <si>
    <t>pllvupadhaya@yahoo.co.in</t>
  </si>
  <si>
    <t>PRAKASH DAHARIYA</t>
  </si>
  <si>
    <t>prakash_dahariya@rediffmail.com</t>
  </si>
  <si>
    <t>Mahasamund</t>
  </si>
  <si>
    <t>Jatin Sabharwal</t>
  </si>
  <si>
    <t>jatinsabh@gmail.com</t>
  </si>
  <si>
    <t>Subham Ray</t>
  </si>
  <si>
    <t>subhamray3007@gmail.com</t>
  </si>
  <si>
    <t>WILL DO PAYMENT ON 25TH</t>
  </si>
  <si>
    <t>Diwakar Kandwal</t>
  </si>
  <si>
    <t>diwakar.kandwal@gmail.com</t>
  </si>
  <si>
    <t>MORE THAN 1 YEAR</t>
  </si>
  <si>
    <t>Meghana</t>
  </si>
  <si>
    <t>Meghana281992@gmail.com</t>
  </si>
  <si>
    <t>arun.rangaswamy@gmail.com</t>
  </si>
  <si>
    <t>FIRDAY</t>
  </si>
  <si>
    <t>ravirajan k</t>
  </si>
  <si>
    <t>ravimanirajan@gmail.com</t>
  </si>
  <si>
    <t>NOT REACHABLE</t>
  </si>
  <si>
    <t>Akhilesh mewada</t>
  </si>
  <si>
    <t>Mlmmewada@gmail.com</t>
  </si>
  <si>
    <t>SAURABH AGGAWAL</t>
  </si>
  <si>
    <t>agarwal.saurabh107@gmail.com</t>
  </si>
  <si>
    <t>m v rattaiah</t>
  </si>
  <si>
    <t>rattaiahmaddula@yahoo.com</t>
  </si>
  <si>
    <t>FACE TO FACE CLASSES NEEDED</t>
  </si>
  <si>
    <t>gashishgoyal@gmail.com</t>
  </si>
  <si>
    <t>jamal azfar</t>
  </si>
  <si>
    <t>azfarjamal@yahoo.com</t>
  </si>
  <si>
    <t>arvind m</t>
  </si>
  <si>
    <t>arvindmohan99@yahoo.com</t>
  </si>
  <si>
    <t>Hardwar</t>
  </si>
  <si>
    <t>Oasis Bisht</t>
  </si>
  <si>
    <t>oasisbisht@gmail.com</t>
  </si>
  <si>
    <t>6 clk</t>
  </si>
  <si>
    <t>Dharmesh lathiya</t>
  </si>
  <si>
    <t>dharmeshlathiya11@gmail.com</t>
  </si>
  <si>
    <t>J Joysingh</t>
  </si>
  <si>
    <t>sasijoy2003@yahoo.com</t>
  </si>
  <si>
    <t>NO RESPONSE FROM PERSON</t>
  </si>
  <si>
    <t>ashish shukla</t>
  </si>
  <si>
    <t>ashishrs9999@gmail.com</t>
  </si>
  <si>
    <t>karthikrocky19@gmail.com</t>
  </si>
  <si>
    <t>Firdous Wani</t>
  </si>
  <si>
    <t>firdouswani2011@jamiahamdard.ac.in</t>
  </si>
  <si>
    <t>chaitanyasrm@gmail.com</t>
  </si>
  <si>
    <t>rahulkumar k ghasi</t>
  </si>
  <si>
    <t>rkghasi@gmail.com</t>
  </si>
  <si>
    <t>Kunal R Wasnik</t>
  </si>
  <si>
    <t>kunalwasnik11@gmail.com</t>
  </si>
  <si>
    <t>Arun Kumar Nirala</t>
  </si>
  <si>
    <t>k75k49@gmail.com</t>
  </si>
  <si>
    <t>Madhepura</t>
  </si>
  <si>
    <t>Anup Kumar guha</t>
  </si>
  <si>
    <t>mail.anup29@gmail.com</t>
  </si>
  <si>
    <t>- Non-Contact</t>
  </si>
  <si>
    <t>Shweta</t>
  </si>
  <si>
    <t>v.shweta.b@gmail.com</t>
  </si>
  <si>
    <t>Amit Prasad</t>
  </si>
  <si>
    <t>amit.3gpp@gmail.com</t>
  </si>
  <si>
    <t>gaurav shukla</t>
  </si>
  <si>
    <t>vprel.info@gmail.com</t>
  </si>
  <si>
    <t>Santhibhavan Balachandran</t>
  </si>
  <si>
    <t>baluchettan@rediffmail.com</t>
  </si>
  <si>
    <t>Dipanjan Deb</t>
  </si>
  <si>
    <t>Dipanjan.deb1993@gmail.com</t>
  </si>
  <si>
    <t>Arif Ahmed</t>
  </si>
  <si>
    <t>arifahmedlucky@gmail.com</t>
  </si>
  <si>
    <t>Minglebox_text</t>
  </si>
  <si>
    <t>ABDUL HAFEEZH CA</t>
  </si>
  <si>
    <t>habyca@gmail.com</t>
  </si>
  <si>
    <t>sangmeshwar mangrule</t>
  </si>
  <si>
    <t>sgmangrule123@gmail.com</t>
  </si>
  <si>
    <t>Ravi kriplani</t>
  </si>
  <si>
    <t>ravikriplani16@gmail.com</t>
  </si>
  <si>
    <t>NOT INTERESTED /// DC ,,, THE TOLD HE CHANGERD HIS MIND</t>
  </si>
  <si>
    <t>Hima bindu</t>
  </si>
  <si>
    <t>Bindu.vreddy@gmail.com</t>
  </si>
  <si>
    <t>Mandar Palkar</t>
  </si>
  <si>
    <t>palkarmandar@hotmail.com</t>
  </si>
  <si>
    <t>Devendra</t>
  </si>
  <si>
    <t>devendra.chavan@mercator.com</t>
  </si>
  <si>
    <t>SOUVIK SINHA</t>
  </si>
  <si>
    <t>svs.souvik@gmail.com</t>
  </si>
  <si>
    <t>PARTHIBAN</t>
  </si>
  <si>
    <t>parthipan150@gmail.com</t>
  </si>
  <si>
    <t>DIPLOMA</t>
  </si>
  <si>
    <t>Sonukumar</t>
  </si>
  <si>
    <t>Sonukumar8418990@gmail.com</t>
  </si>
  <si>
    <t>Pinjore</t>
  </si>
  <si>
    <t>LANGUAGE BARRIER</t>
  </si>
  <si>
    <t>Lakshmipriya</t>
  </si>
  <si>
    <t>laksh3195@gmail.com</t>
  </si>
  <si>
    <t>Suhel chandsahab sande</t>
  </si>
  <si>
    <t>suhelsande2015@gmail.com</t>
  </si>
  <si>
    <t>Sirish</t>
  </si>
  <si>
    <t>sirish@usa.com</t>
  </si>
  <si>
    <t>Talcher</t>
  </si>
  <si>
    <t>Srinivas Prabhu</t>
  </si>
  <si>
    <t>gsriprabhu@gmail.com</t>
  </si>
  <si>
    <t>15th @ 5:30 vg</t>
  </si>
  <si>
    <t>N Mahadev sai</t>
  </si>
  <si>
    <t>mahadevchinny6@gmail.com</t>
  </si>
  <si>
    <t>Will complete graduation in 2018</t>
  </si>
  <si>
    <t>khalid_friends@aol.in</t>
  </si>
  <si>
    <t>Ankit Nankani</t>
  </si>
  <si>
    <t>ankitnankani7@gmail.com</t>
  </si>
  <si>
    <t>5CLK</t>
  </si>
  <si>
    <t>Jitty Jose</t>
  </si>
  <si>
    <t>jittyjose007@gmail.com</t>
  </si>
  <si>
    <t>Santos Waykar</t>
  </si>
  <si>
    <t>Santos.waykar@gmail.com</t>
  </si>
  <si>
    <t>diss</t>
  </si>
  <si>
    <t>pappu</t>
  </si>
  <si>
    <t>abc@xyz.com</t>
  </si>
  <si>
    <t>debabrata</t>
  </si>
  <si>
    <t>dash.debabrata@rediffmail.com</t>
  </si>
  <si>
    <t>bbsr</t>
  </si>
  <si>
    <t>SURESHKUMAR</t>
  </si>
  <si>
    <t>Sureshkumar3093@gmail.com</t>
  </si>
  <si>
    <t>anu</t>
  </si>
  <si>
    <t>annu.radha.00@gmil.com</t>
  </si>
  <si>
    <t>swoff</t>
  </si>
  <si>
    <t>Pradeep s</t>
  </si>
  <si>
    <t>Pradeepsp620@Gmail.com</t>
  </si>
  <si>
    <t>Parul Gupta</t>
  </si>
  <si>
    <t>parulgupta31@gmail.com</t>
  </si>
  <si>
    <t>Akash Bhatiya</t>
  </si>
  <si>
    <t>bhatiyaakash3679@gmail.com</t>
  </si>
  <si>
    <t>Diploma,</t>
  </si>
  <si>
    <t>Vishal Roman</t>
  </si>
  <si>
    <t>vishaltejipalroman@gmail.com</t>
  </si>
  <si>
    <t>Vikas Gunaki</t>
  </si>
  <si>
    <t>vikasgunaki@gmail.com</t>
  </si>
  <si>
    <t>Vinod Devkar</t>
  </si>
  <si>
    <t>vinoddevkar23136@gmail.com</t>
  </si>
  <si>
    <t>Samir Kashyap</t>
  </si>
  <si>
    <t>sl275076@gmail.Com</t>
  </si>
  <si>
    <t>Malbazar</t>
  </si>
  <si>
    <t>Mohrram Ali</t>
  </si>
  <si>
    <t>alimohrram076@gmail.Com</t>
  </si>
  <si>
    <t>mohamad</t>
  </si>
  <si>
    <t>Akshay Gawade Patil</t>
  </si>
  <si>
    <t>akshaygawade08@gmail.com</t>
  </si>
  <si>
    <t>Baramati</t>
  </si>
  <si>
    <t>Archana Parikh</t>
  </si>
  <si>
    <t>satish.stephen09@gmail.com</t>
  </si>
  <si>
    <t>rinu</t>
  </si>
  <si>
    <t>rinuy10mathew@gmail.com</t>
  </si>
  <si>
    <t>Thodupu</t>
  </si>
  <si>
    <t>Yatish Sharma</t>
  </si>
  <si>
    <t>yatishsharma20@gmail.com</t>
  </si>
  <si>
    <t>Sushmitha M</t>
  </si>
  <si>
    <t>susmad94@gmail.com</t>
  </si>
  <si>
    <t>Ni - looking for MS</t>
  </si>
  <si>
    <t>Prashanth Bandi</t>
  </si>
  <si>
    <t>prashanthbm32@gmail.com</t>
  </si>
  <si>
    <t>ANIL KUMAR MUDULI</t>
  </si>
  <si>
    <t>anilmuduli.91@gmail.com</t>
  </si>
  <si>
    <t>Abhijeet Kasliwal</t>
  </si>
  <si>
    <t>abhijeetkasliwal@rediffmail.com</t>
  </si>
  <si>
    <t>Travelling hence requested for cb</t>
  </si>
  <si>
    <t>Charmi P Shah</t>
  </si>
  <si>
    <t>shahcharmi92@gmail.com</t>
  </si>
  <si>
    <t>Sivatejareddy Kandula</t>
  </si>
  <si>
    <t>tej.kandula@gmail.com</t>
  </si>
  <si>
    <t>santhoshselvam00@gmail.com</t>
  </si>
  <si>
    <t>Abhit Naik</t>
  </si>
  <si>
    <t>naikabhit10@gmail.com</t>
  </si>
  <si>
    <t>Completed 10th - doesn't have graduation hence not eligible</t>
  </si>
  <si>
    <t>Raja Kullayappa</t>
  </si>
  <si>
    <t>loveraja1122@gmail.com</t>
  </si>
  <si>
    <t>Pulivendla</t>
  </si>
  <si>
    <t>Candidate claims he never enquired about the program</t>
  </si>
  <si>
    <t>Preethi Palani</t>
  </si>
  <si>
    <t>preethipalani92@gmail.com</t>
  </si>
  <si>
    <t>Pratista Kunkolienkar</t>
  </si>
  <si>
    <t>pk19763@gmail.com</t>
  </si>
  <si>
    <t>Qayam Sk</t>
  </si>
  <si>
    <t>qayamsk@gmail.com</t>
  </si>
  <si>
    <t>Parbhani</t>
  </si>
  <si>
    <t>Pursuing MSc - hence not eligible</t>
  </si>
  <si>
    <t>Hari Avvari</t>
  </si>
  <si>
    <t>harinathawwari@gmail.com</t>
  </si>
  <si>
    <t>Guntakal</t>
  </si>
  <si>
    <t>Raju J</t>
  </si>
  <si>
    <t>rajujuluri.07@gmail.com</t>
  </si>
  <si>
    <t>Call forwarded</t>
  </si>
  <si>
    <t>Boyapati Praveen Kumar</t>
  </si>
  <si>
    <t>pkumarb31@gmail.com</t>
  </si>
  <si>
    <t>Kadiri</t>
  </si>
  <si>
    <t>working-3.6 year- data science.. btect-CS-68%, 79%, 89%..</t>
  </si>
  <si>
    <t>Bavithra Devi S</t>
  </si>
  <si>
    <t>bavithradevipacet@gmail.com</t>
  </si>
  <si>
    <t>working-tcs-2.5 year.. BE-EC-81%, 91%,86%..</t>
  </si>
  <si>
    <t>Ambati Suresh</t>
  </si>
  <si>
    <t>ambati.suresh143@gmail.com</t>
  </si>
  <si>
    <t>Manjunath Reddy Reddy</t>
  </si>
  <si>
    <t>manju.kolimpalli@gmail.com</t>
  </si>
  <si>
    <t>mba.. bcom-CS-62%, 55%, 68% // NI-want job</t>
  </si>
  <si>
    <t>Aysha Mohammed</t>
  </si>
  <si>
    <t>ayshamohammedk@yahoo.com</t>
  </si>
  <si>
    <t>Pernthalmanna</t>
  </si>
  <si>
    <t>prospect is not speaking</t>
  </si>
  <si>
    <t>RITESH GAUTAM</t>
  </si>
  <si>
    <t>gautamritesh27@gmail.com</t>
  </si>
  <si>
    <t>btect-mech-61%,79.5% 62% // cb tomo</t>
  </si>
  <si>
    <t>viveksinghthecool@gmail.com</t>
  </si>
  <si>
    <t>Surykant Tiwari</t>
  </si>
  <si>
    <t>suryaatiwari1704@gmail.com</t>
  </si>
  <si>
    <t>bsc-phy-82%, 75% 71% cb tues</t>
  </si>
  <si>
    <t>Parushuram Kompally</t>
  </si>
  <si>
    <t>kompallyramu81@gmail.com</t>
  </si>
  <si>
    <t>Makrand Chaudhari</t>
  </si>
  <si>
    <t>makrandchaudhari@gmail.com</t>
  </si>
  <si>
    <t>Pursuing Computer engeering</t>
  </si>
  <si>
    <t>Saikiran Srinivas</t>
  </si>
  <si>
    <t>saisrini29@gmail.com</t>
  </si>
  <si>
    <t>Vijay Nayak</t>
  </si>
  <si>
    <t>vijayajay7777@gmail.com</t>
  </si>
  <si>
    <t>he will get back if required</t>
  </si>
  <si>
    <t>Jamsheer Ahd</t>
  </si>
  <si>
    <t>mzjamsheer123@gmail.com</t>
  </si>
  <si>
    <t>Shobha Sobby</t>
  </si>
  <si>
    <t>shobhamv58@gmail.com</t>
  </si>
  <si>
    <t>Mohammad Nadeem</t>
  </si>
  <si>
    <t>nadees45@gmail.com</t>
  </si>
  <si>
    <t>balachandran408@gmail.com</t>
  </si>
  <si>
    <t>tiruvannmalai</t>
  </si>
  <si>
    <t>Swapnil Yannawar</t>
  </si>
  <si>
    <t>swapnilyannawar93@gmail.com</t>
  </si>
  <si>
    <t>Mantavya Pathak</t>
  </si>
  <si>
    <t>mantavyapathak1@gmail.com</t>
  </si>
  <si>
    <t>Sagar Maske</t>
  </si>
  <si>
    <t>sagar.maske786@gmail.com</t>
  </si>
  <si>
    <t>BASAVARAJ RATHOD</t>
  </si>
  <si>
    <t>jaanambi3@gmail.com</t>
  </si>
  <si>
    <t>cb / Diploma in agriculture - not eligible other edu stream</t>
  </si>
  <si>
    <t>Rajankar Nitesh</t>
  </si>
  <si>
    <t>niteshrajankar511@gmail.com</t>
  </si>
  <si>
    <t>Buldana</t>
  </si>
  <si>
    <t>Aawari Ravi</t>
  </si>
  <si>
    <t>ravi.aawari95@gmail.com</t>
  </si>
  <si>
    <t>Diploma engg - not eligible other edu stream</t>
  </si>
  <si>
    <t>Divesh Agarwal</t>
  </si>
  <si>
    <t>diveshagarwal1@gmail.com</t>
  </si>
  <si>
    <t>BCom - Accounts hence not eligible other edu stream</t>
  </si>
  <si>
    <t>Jaslam Pk</t>
  </si>
  <si>
    <t>pkjaslamagrico@gmail.com</t>
  </si>
  <si>
    <t>Datta Gholave</t>
  </si>
  <si>
    <t>dattagholave00@gmail.com</t>
  </si>
  <si>
    <t>Muhammed Jazeer Cm</t>
  </si>
  <si>
    <t>jaseercm5991@gmail.com</t>
  </si>
  <si>
    <t>received the call and disconnected</t>
  </si>
  <si>
    <t>Vignesh Venugopal</t>
  </si>
  <si>
    <t>vigneshvijaycs18@gmail.com</t>
  </si>
  <si>
    <t>Ulundurpet</t>
  </si>
  <si>
    <t>MSc - CS - 2017 - 62%, Bsc - CS - 65%, Not interested - cannot relocate</t>
  </si>
  <si>
    <t>Harshata Pardeshi</t>
  </si>
  <si>
    <t>harshata.pardeshi@gmail.com</t>
  </si>
  <si>
    <t>Bhusaval</t>
  </si>
  <si>
    <t>Govind Rathod</t>
  </si>
  <si>
    <t>govindrathod121@gmail.com</t>
  </si>
  <si>
    <t>Pursuing MCom - Finance, Bcom - 65% , Not interested - cannot relocate also high fee</t>
  </si>
  <si>
    <t>yendurikapil@gmail.com</t>
  </si>
  <si>
    <t>BTECT-60%, 80% 86%.. appltn sent / Call disconnecting</t>
  </si>
  <si>
    <t>Kp Kumar</t>
  </si>
  <si>
    <t>kumarkk.2220@gmail.com</t>
  </si>
  <si>
    <t>working-2 year- amazon-prog coordinatr , btect-EEE-65%, 90% 95% // cb on tues 5.30</t>
  </si>
  <si>
    <t>Nayan Tappa</t>
  </si>
  <si>
    <t>nayan.tappa123@gmail.com</t>
  </si>
  <si>
    <t>cb as he dono his %</t>
  </si>
  <si>
    <t>Chandra Mouli</t>
  </si>
  <si>
    <t>kunchalachandramouli@gmail.com</t>
  </si>
  <si>
    <t>ARPITA GAMIT</t>
  </si>
  <si>
    <t>arpita.gamit166@gmail.com</t>
  </si>
  <si>
    <t>B ALOK KUMAR</t>
  </si>
  <si>
    <t>alokk898@gmail.com</t>
  </si>
  <si>
    <t>Maitreyee Ingole</t>
  </si>
  <si>
    <t>maitreyee_17@yahoo.com</t>
  </si>
  <si>
    <t>meenakshisati93@gmail.com</t>
  </si>
  <si>
    <t>Jayavelu</t>
  </si>
  <si>
    <t>jayavelu.bv@gmail.com</t>
  </si>
  <si>
    <t>Kishor</t>
  </si>
  <si>
    <t>kishorpeace@gmail.com</t>
  </si>
  <si>
    <t>Ifrah</t>
  </si>
  <si>
    <t>ifrahaltaf25@gmail.com</t>
  </si>
  <si>
    <t>shalini s</t>
  </si>
  <si>
    <t>shalinisagayamary@gmail.com</t>
  </si>
  <si>
    <t>trichy</t>
  </si>
  <si>
    <t>nagaraju</t>
  </si>
  <si>
    <t>nagarajumarri789@gmail.com</t>
  </si>
  <si>
    <t>guntur</t>
  </si>
  <si>
    <t>Diptendu Sen</t>
  </si>
  <si>
    <t>diptendusen@rediffmail.com</t>
  </si>
  <si>
    <t>exopopen1BM</t>
  </si>
  <si>
    <t>D VENKAIAH</t>
  </si>
  <si>
    <t>d_venkaiah@yahoo.com</t>
  </si>
  <si>
    <t>Kiran</t>
  </si>
  <si>
    <t>Kiroond55@gmail.com</t>
  </si>
  <si>
    <t>call back on may 20th @ 10:00</t>
  </si>
  <si>
    <t>Bibhuti Bhushan panda</t>
  </si>
  <si>
    <t>panda.bibhuti83@gmail.com</t>
  </si>
  <si>
    <t>satish.gulipalli@gmail.com</t>
  </si>
  <si>
    <t>call back on may 22nd @ 10:00</t>
  </si>
  <si>
    <t>manishkumar81162@gmail.com</t>
  </si>
  <si>
    <t>BINDU K R</t>
  </si>
  <si>
    <t>satheeshkravi@gmail.com</t>
  </si>
  <si>
    <t>Nehal kale</t>
  </si>
  <si>
    <t>nehalkale777@gmail.com</t>
  </si>
  <si>
    <t>data science- cb tomo as not available.. asked friday</t>
  </si>
  <si>
    <t>RAGHURAM</t>
  </si>
  <si>
    <t>P.ranjith389@gmail.com</t>
  </si>
  <si>
    <t>mubarak</t>
  </si>
  <si>
    <t>mubarakabdalla3@gmail.com</t>
  </si>
  <si>
    <t>Jayan</t>
  </si>
  <si>
    <t>jayankg26@gmail.com</t>
  </si>
  <si>
    <t>CB FOR CONFIRM ON FRIDAY</t>
  </si>
  <si>
    <t>ravi ranjan</t>
  </si>
  <si>
    <t>ravi8706@gmail.com</t>
  </si>
  <si>
    <t>Shanmugapriya</t>
  </si>
  <si>
    <t>priyashanmugaa@gmail.com</t>
  </si>
  <si>
    <t>kushagr Gaur</t>
  </si>
  <si>
    <t>kushagragaur_21@yahoo.com</t>
  </si>
  <si>
    <t>chetcxcguhv</t>
  </si>
  <si>
    <t>Sucheta.sati.09@gmail.com</t>
  </si>
  <si>
    <t>FRIDAY</t>
  </si>
  <si>
    <t>REENA SATI</t>
  </si>
  <si>
    <t>reena.reena.sati@gmail.com</t>
  </si>
  <si>
    <t>Thilak</t>
  </si>
  <si>
    <t>thilak_mech2012@yahoo.co.in</t>
  </si>
  <si>
    <t>call back link sent for reg</t>
  </si>
  <si>
    <t>ravi patel</t>
  </si>
  <si>
    <t>ravi.patel47215@gmail.com</t>
  </si>
  <si>
    <t>Ankit Agarwal</t>
  </si>
  <si>
    <t>Ankitktm@gmail.com</t>
  </si>
  <si>
    <t>jham singh</t>
  </si>
  <si>
    <t>jham30729@gmail.com</t>
  </si>
  <si>
    <t>Sahil Vijay Gaikwad</t>
  </si>
  <si>
    <t>Gaikwadsahil72@gmail.com</t>
  </si>
  <si>
    <t>Pooja kannaujiya</t>
  </si>
  <si>
    <t>poojakannaujiya7309@gmail.com</t>
  </si>
  <si>
    <t>Not connected</t>
  </si>
  <si>
    <t>Sadik</t>
  </si>
  <si>
    <t>sdk@gmail.com</t>
  </si>
  <si>
    <t>mohitpundir08@gmail.com</t>
  </si>
  <si>
    <t>Sanand</t>
  </si>
  <si>
    <t>call back on may 15th @ 5:00</t>
  </si>
  <si>
    <t>hardeep arora</t>
  </si>
  <si>
    <t>hardeep.arora98ji@gmail.com</t>
  </si>
  <si>
    <t>avinashavi39@gmail.com</t>
  </si>
  <si>
    <t>abhi malik</t>
  </si>
  <si>
    <t>abhimaliik256@gmail.com</t>
  </si>
  <si>
    <t>Sarika tikhe</t>
  </si>
  <si>
    <t>Sarikatikhe9698@gmail.com</t>
  </si>
  <si>
    <t>Dinesh</t>
  </si>
  <si>
    <t>devineni.dinesh0408@gmail.com</t>
  </si>
  <si>
    <t>NO CERTIFICATES</t>
  </si>
  <si>
    <t>ankit pal</t>
  </si>
  <si>
    <t>pal.ankitji66@gmail.com</t>
  </si>
  <si>
    <t>GUNA</t>
  </si>
  <si>
    <t>ARASUGUNA95.AG@GMAIL.COM</t>
  </si>
  <si>
    <t>DIPLOMA- not eligible..</t>
  </si>
  <si>
    <t>Laxmi Murmu</t>
  </si>
  <si>
    <t>murmu.laxmi733@gmail.com</t>
  </si>
  <si>
    <t>bharat</t>
  </si>
  <si>
    <t>bharat_darsh@rediffmail.com</t>
  </si>
  <si>
    <t>jalgaon</t>
  </si>
  <si>
    <t>gautam</t>
  </si>
  <si>
    <t>gutam.setg6@gmail.com</t>
  </si>
  <si>
    <t>umesh ghodke</t>
  </si>
  <si>
    <t>umeshghodake02@gmail.com</t>
  </si>
  <si>
    <t>paviragu24@gmail.com</t>
  </si>
  <si>
    <t>Rohit Jha</t>
  </si>
  <si>
    <t>rohitjha0308@gmail.com</t>
  </si>
  <si>
    <t>sameer khan</t>
  </si>
  <si>
    <t>khan.sameer6231@gmail.com</t>
  </si>
  <si>
    <t>PULKIT</t>
  </si>
  <si>
    <t>suntime.gurgaon@yahoo.com</t>
  </si>
  <si>
    <t>Rohan Shriyan</t>
  </si>
  <si>
    <t>shriyanrohan18@gmail.com</t>
  </si>
  <si>
    <t>alampally.vijay@gmail.com</t>
  </si>
  <si>
    <t>SANJEET KUMAR</t>
  </si>
  <si>
    <t>sanjeetkumar869959@gmail.com</t>
  </si>
  <si>
    <t>KiratBandesha</t>
  </si>
  <si>
    <t>baltaajbandesha14412@gmail.com</t>
  </si>
  <si>
    <t>Achhnera</t>
  </si>
  <si>
    <t>JahidVirani</t>
  </si>
  <si>
    <t>jahidvirani@gmail.com</t>
  </si>
  <si>
    <t>Snehil Beohar</t>
  </si>
  <si>
    <t>snehil.beohar@gmail.com</t>
  </si>
  <si>
    <t>Prabodh Bansal</t>
  </si>
  <si>
    <t>drbansal@hotmail.com</t>
  </si>
  <si>
    <t>Sparrow_texterrors=true</t>
  </si>
  <si>
    <t>biren rawat</t>
  </si>
  <si>
    <t>bsingham938@gmail.com</t>
  </si>
  <si>
    <t>Manvendra</t>
  </si>
  <si>
    <t>manav.singh11@gmail.com</t>
  </si>
  <si>
    <t>Arathy Sathish Chulliparambil</t>
  </si>
  <si>
    <t>arathy.satish@gmail.com</t>
  </si>
  <si>
    <t>Laverton</t>
  </si>
  <si>
    <t>ambar pathak</t>
  </si>
  <si>
    <t>pathakambar@yahoo.com</t>
  </si>
  <si>
    <t>nav bhullar</t>
  </si>
  <si>
    <t>nav_bhullar2010@yahoo.com</t>
  </si>
  <si>
    <t>avinashmishra2611@gmail.com</t>
  </si>
  <si>
    <t>Anuj saboo</t>
  </si>
  <si>
    <t>anuj.saboo6197@gmail.com</t>
  </si>
  <si>
    <t>8SEM- BE- 58% , 82%, 60%.. application sent..</t>
  </si>
  <si>
    <t>YASIN</t>
  </si>
  <si>
    <t>mohd.yahya786@gmail.com</t>
  </si>
  <si>
    <t>kamal kant</t>
  </si>
  <si>
    <t>kamal_kant25@yahoo.com</t>
  </si>
  <si>
    <t>Birender</t>
  </si>
  <si>
    <t>Birendersingh1118@gmail.com</t>
  </si>
  <si>
    <t>sahillala74@gmail.com</t>
  </si>
  <si>
    <t>ritu vashisth</t>
  </si>
  <si>
    <t>ritu.vashisth@yahoo.com</t>
  </si>
  <si>
    <t>Rhea</t>
  </si>
  <si>
    <t>rheadsilva96@gmail.com</t>
  </si>
  <si>
    <t>nikita</t>
  </si>
  <si>
    <t>nicksomani.ns@gmail.com</t>
  </si>
  <si>
    <t>Supriya Kadam</t>
  </si>
  <si>
    <t>supupheonix32@gmail.com</t>
  </si>
  <si>
    <t>navdep sharma</t>
  </si>
  <si>
    <t>sharmanavdep12@gmail.com</t>
  </si>
  <si>
    <t>Nikhil jain</t>
  </si>
  <si>
    <t>er.nikhil.jain01@gmail.com</t>
  </si>
  <si>
    <t>DISCONNECTING</t>
  </si>
  <si>
    <t>Ajay Sood</t>
  </si>
  <si>
    <t>ajaysood2k9@gmail.com</t>
  </si>
  <si>
    <t>2 CLK</t>
  </si>
  <si>
    <t>IntellectAds_texterrors=true</t>
  </si>
  <si>
    <t>Shiba Prasad samanta</t>
  </si>
  <si>
    <t>spsamanta59@gmail.com</t>
  </si>
  <si>
    <t>Amit kumar singh</t>
  </si>
  <si>
    <t>singhamitkumar033@gmail.com</t>
  </si>
  <si>
    <t>Ganeshmaniyaram161@gmail.com</t>
  </si>
  <si>
    <t>Krishna elupuru</t>
  </si>
  <si>
    <t>krishnamahesh449@gmail.com</t>
  </si>
  <si>
    <t>call back on monday</t>
  </si>
  <si>
    <t>AMIT KUMAR</t>
  </si>
  <si>
    <t>amitbb29@rediffmail.com</t>
  </si>
  <si>
    <t>Krishna Kulkarni</t>
  </si>
  <si>
    <t>krishnakalyankulkarni@gmail.com</t>
  </si>
  <si>
    <t>Pursuing 1st year BE</t>
  </si>
  <si>
    <t>Somnath</t>
  </si>
  <si>
    <t>s.m.ent.72@gmail.com</t>
  </si>
  <si>
    <t>Arif SHaikh</t>
  </si>
  <si>
    <t>arifshaikh.19992@gmail.com</t>
  </si>
  <si>
    <t>Manish kumar NA</t>
  </si>
  <si>
    <t>eradityadhn@gmail.com</t>
  </si>
  <si>
    <t>Hussain Khan</t>
  </si>
  <si>
    <t>Beingkhan0@gmail.com</t>
  </si>
  <si>
    <t>Sumit</t>
  </si>
  <si>
    <t>Sumitaroramba@gmail.com</t>
  </si>
  <si>
    <t>MIYAPURAM SRIHARSHA</t>
  </si>
  <si>
    <t>Chanduuppula225@gmail.com</t>
  </si>
  <si>
    <t>Gave alternate number</t>
  </si>
  <si>
    <t>Surajit kisku</t>
  </si>
  <si>
    <t>surajitkisku5@gmail.com</t>
  </si>
  <si>
    <t>Call Forwarded</t>
  </si>
  <si>
    <t>nitin.pol111@gmail.com</t>
  </si>
  <si>
    <t>PROMOD MANI</t>
  </si>
  <si>
    <t>pramodpmani@yahoo.co.in</t>
  </si>
  <si>
    <t>KOLLAM</t>
  </si>
  <si>
    <t>Vinam</t>
  </si>
  <si>
    <t>amit upadhyay</t>
  </si>
  <si>
    <t>amit.upadhya@gmail.com</t>
  </si>
  <si>
    <t>md sharique alam</t>
  </si>
  <si>
    <t>er.sharique7@gmail.com</t>
  </si>
  <si>
    <t>PANKAJ PANDEY</t>
  </si>
  <si>
    <t>pankajpandey463@gmail.com</t>
  </si>
  <si>
    <t>goliajayprasad@gmail.com</t>
  </si>
  <si>
    <t>Rayarao Suryateja</t>
  </si>
  <si>
    <t>rayaraosuryateja9@gmail.com</t>
  </si>
  <si>
    <t>Sushanta Chowdhury</t>
  </si>
  <si>
    <t>choudarys@gmail.com</t>
  </si>
  <si>
    <t>Sathish</t>
  </si>
  <si>
    <t>sathishs00777@gmail.com</t>
  </si>
  <si>
    <t>SURENDER KUMAR</t>
  </si>
  <si>
    <t>surendra_kumar1984@yahoo.com</t>
  </si>
  <si>
    <t>narendra</t>
  </si>
  <si>
    <t>narendra.n.girase@cz.abb.com</t>
  </si>
  <si>
    <t>Abanish</t>
  </si>
  <si>
    <t>Abanishraj@yahoo.com</t>
  </si>
  <si>
    <t>sujeet</t>
  </si>
  <si>
    <t>sujeet.ku08@gmail.com</t>
  </si>
  <si>
    <t>Sandeep Lad</t>
  </si>
  <si>
    <t>sandiplad786@gmail.com</t>
  </si>
  <si>
    <t>Kajal.sab@gmail.com</t>
  </si>
  <si>
    <t>Sonia ranvir</t>
  </si>
  <si>
    <t>ranvirrajini28@gmail.com</t>
  </si>
  <si>
    <t>Rohini Kotyada</t>
  </si>
  <si>
    <t>rohini.kotyada5697@gmail.com</t>
  </si>
  <si>
    <t>md tajuddin hawari</t>
  </si>
  <si>
    <t>md.tajuddinhawari1997@gmail.com</t>
  </si>
  <si>
    <t>Amitav Das</t>
  </si>
  <si>
    <t>amitavdas@gmail.com</t>
  </si>
  <si>
    <t>SOUMEN MAHALDAR</t>
  </si>
  <si>
    <t>mahaldarsoumen@gmail.com</t>
  </si>
  <si>
    <t>Gannerla vamshikrishna</t>
  </si>
  <si>
    <t>gvamshikrishna13@gmail.com</t>
  </si>
  <si>
    <t>Bellampalli</t>
  </si>
  <si>
    <t>Sagar prakash more</t>
  </si>
  <si>
    <t>spmore023@gmail.com</t>
  </si>
  <si>
    <t>SHAIK BAJIBABA</t>
  </si>
  <si>
    <t>shaikbajibaba03@gmail.com</t>
  </si>
  <si>
    <t>Mayank kumar</t>
  </si>
  <si>
    <t>mayankumar24@gmail.com</t>
  </si>
  <si>
    <t>bheemqueen714@gmail.com</t>
  </si>
  <si>
    <t>pavan singh</t>
  </si>
  <si>
    <t>pavansingh350@gmail.com</t>
  </si>
  <si>
    <t>Sahin pervin</t>
  </si>
  <si>
    <t>Pervinsahin462@gmail.com</t>
  </si>
  <si>
    <t>ayappan</t>
  </si>
  <si>
    <t>ayappansem604@gmail.com</t>
  </si>
  <si>
    <t>bba</t>
  </si>
  <si>
    <t>Seemab Ahmed</t>
  </si>
  <si>
    <t>alhiraa@yahoo.com</t>
  </si>
  <si>
    <t>call back on may 27th @12pm</t>
  </si>
  <si>
    <t>shifa shaikh</t>
  </si>
  <si>
    <t>shifoshaikh.rk786@gmail.com</t>
  </si>
  <si>
    <t>PANKAJ RAJ</t>
  </si>
  <si>
    <t>pankaj.rai65@gmail.com</t>
  </si>
  <si>
    <t>s rajesh naik</t>
  </si>
  <si>
    <t>rajeshnaik107@gmail.com</t>
  </si>
  <si>
    <t>MCOM</t>
  </si>
  <si>
    <t>VIGNESH</t>
  </si>
  <si>
    <t>vickysudba006@gmail.com</t>
  </si>
  <si>
    <t>NO ANSWER</t>
  </si>
  <si>
    <t>gowtham kumar</t>
  </si>
  <si>
    <t>gowtam96321@gmail.com</t>
  </si>
  <si>
    <t>shweta</t>
  </si>
  <si>
    <t>shwetasthul333@gmail.com</t>
  </si>
  <si>
    <t>Rizwan khan</t>
  </si>
  <si>
    <t>rizwank821@gmail.com</t>
  </si>
  <si>
    <t>Sanjesh singh</t>
  </si>
  <si>
    <t>Sanjeshsingh6442@gmail.com</t>
  </si>
  <si>
    <t>Yaser Mohammad</t>
  </si>
  <si>
    <t>mdyaser05@gmail.com</t>
  </si>
  <si>
    <t>ANANT KUMAR</t>
  </si>
  <si>
    <t>anant333kumar373@gmail.com</t>
  </si>
  <si>
    <t>Satyendra Khairwar</t>
  </si>
  <si>
    <t>Satyendrakingsatya@gmail.com</t>
  </si>
  <si>
    <t>Wasim Bakkar</t>
  </si>
  <si>
    <t>bakkar.wasim@gmail.com</t>
  </si>
  <si>
    <t>ADITYA SHUKLA</t>
  </si>
  <si>
    <t>aditya031087@gmail.com</t>
  </si>
  <si>
    <t>Vishakh Awasthi</t>
  </si>
  <si>
    <t>Vishakhawasthi@gmaI.com</t>
  </si>
  <si>
    <t>Bathula praveen kumar</t>
  </si>
  <si>
    <t>praveenyesu@gmail.com</t>
  </si>
  <si>
    <t>VIKAS GARG</t>
  </si>
  <si>
    <t>vikasgarg27@Hotmail.com</t>
  </si>
  <si>
    <t>Chetan Y Vasita</t>
  </si>
  <si>
    <t>vikas.cyber88@gmail.com</t>
  </si>
  <si>
    <t>udit maheshwari</t>
  </si>
  <si>
    <t>uditmaheshwari066@gmail.com</t>
  </si>
  <si>
    <t>k john titus</t>
  </si>
  <si>
    <t>kjohn.titus@gmail.com</t>
  </si>
  <si>
    <t>varsha arya</t>
  </si>
  <si>
    <t>oparya0@gmail.com</t>
  </si>
  <si>
    <t>tajamul</t>
  </si>
  <si>
    <t>iertajamulislam10@gmail.com</t>
  </si>
  <si>
    <t>Interested. Given brief prog info. Email sent. Will register. CB @ 12:40 PM on 15th May.</t>
  </si>
  <si>
    <t>Vikash kumar singh</t>
  </si>
  <si>
    <t>vikash0005.vs@gmail.com</t>
  </si>
  <si>
    <t>CB @ 5:50 PM on 15th May.</t>
  </si>
  <si>
    <t>akashrabidas</t>
  </si>
  <si>
    <t>akashrabidas772@gmail.com</t>
  </si>
  <si>
    <t>Raviteja</t>
  </si>
  <si>
    <t>Ravitejar659@Gmail.Com</t>
  </si>
  <si>
    <t>Ishaan Singhania</t>
  </si>
  <si>
    <t>ishaansinghania@gmail.com</t>
  </si>
  <si>
    <t>Amit kumar</t>
  </si>
  <si>
    <t>rampradash.yadav.1985@gmail.com</t>
  </si>
  <si>
    <t>Not Eligible. BSc pursuing.</t>
  </si>
  <si>
    <t>Mridul Dutta</t>
  </si>
  <si>
    <t>Mriduldutta09028@gmail.com</t>
  </si>
  <si>
    <t>Jdilip50@gmail.com</t>
  </si>
  <si>
    <t>Gokul Mishra</t>
  </si>
  <si>
    <t>gokulmishra901@gmail.com</t>
  </si>
  <si>
    <t>CB @ 4:00 PM on 15th May.</t>
  </si>
  <si>
    <t>Mohamed faizal rahman</t>
  </si>
  <si>
    <t>5zal00786@gmail.com</t>
  </si>
  <si>
    <t>CB @ 12:40 PM on 15th May.</t>
  </si>
  <si>
    <t>Akmal Ahsan</t>
  </si>
  <si>
    <t>Akmalahsan44@gmail.com</t>
  </si>
  <si>
    <t>CB @ 1:05 PM on 15th May.</t>
  </si>
  <si>
    <t>Harpreet Singh</t>
  </si>
  <si>
    <t>harpreetsinghverma333@gmail.com</t>
  </si>
  <si>
    <t>aliraza shaikh</t>
  </si>
  <si>
    <t>shaanu.ali.900@gmail.com</t>
  </si>
  <si>
    <t>iyyam perumal NA</t>
  </si>
  <si>
    <t>perumaliyyam79@gmail.com</t>
  </si>
  <si>
    <t>Varun Kesarkar</t>
  </si>
  <si>
    <t>tbdvarun05@gmail.com</t>
  </si>
  <si>
    <t>Vishnu Dixit</t>
  </si>
  <si>
    <t>Vishnudixit68@gmail.com</t>
  </si>
  <si>
    <t>Srinu</t>
  </si>
  <si>
    <t>Srinivasbunny951@gmil.com</t>
  </si>
  <si>
    <t>Mahalakshmi</t>
  </si>
  <si>
    <t>rojavasu101996@gmail.com</t>
  </si>
  <si>
    <t>NAJIR ALI</t>
  </si>
  <si>
    <t>najirali82@gmail.com</t>
  </si>
  <si>
    <t>Amit swami</t>
  </si>
  <si>
    <t>Amitswami777000@gmail.com</t>
  </si>
  <si>
    <t>nitesh Kumar</t>
  </si>
  <si>
    <t>nk129a1a0309@gmail.com</t>
  </si>
  <si>
    <t>ROMIT</t>
  </si>
  <si>
    <t>romit.ost@gmail.com</t>
  </si>
  <si>
    <t>Mohammad imran mir</t>
  </si>
  <si>
    <t>imran.mir17@gmail.com</t>
  </si>
  <si>
    <t>Rhythm</t>
  </si>
  <si>
    <t>rhythmsardana28@gmail.com</t>
  </si>
  <si>
    <t>Gangaraju manuri</t>
  </si>
  <si>
    <t>rajumanuri71@gmail.com</t>
  </si>
  <si>
    <t>Narendra kumar baghel</t>
  </si>
  <si>
    <t>narendrabaghelraajbaghel@gmail.com</t>
  </si>
  <si>
    <t>Dilna Das</t>
  </si>
  <si>
    <t>dilnadas4@gmail.com</t>
  </si>
  <si>
    <t>SOURAV NASKAR</t>
  </si>
  <si>
    <t>Sn02460@gmail.com</t>
  </si>
  <si>
    <t>NANDKUMAR</t>
  </si>
  <si>
    <t>h.nandkumar@yahoo.com</t>
  </si>
  <si>
    <t>Sandip mali</t>
  </si>
  <si>
    <t>sandipmali090@gmail.com</t>
  </si>
  <si>
    <t>vinod raut</t>
  </si>
  <si>
    <t>vraut52@gmail.com</t>
  </si>
  <si>
    <t>Not responding</t>
  </si>
  <si>
    <t>SATENDER YADAV</t>
  </si>
  <si>
    <t>satendra_yadev1@yahoo.com</t>
  </si>
  <si>
    <t>Abhinay Bhatta</t>
  </si>
  <si>
    <t>abhinaybhatta@gmail.com</t>
  </si>
  <si>
    <t>varun sri</t>
  </si>
  <si>
    <t>varun.sri25@gmail.com</t>
  </si>
  <si>
    <t>ashishchandna48@yahoo.com</t>
  </si>
  <si>
    <t>kmahipalsingh@gmail.com</t>
  </si>
  <si>
    <t>swati sharma</t>
  </si>
  <si>
    <t>caswatisharma07acs@gmail.com</t>
  </si>
  <si>
    <t>Prasant</t>
  </si>
  <si>
    <t>Prashantniraj007@gmail.com</t>
  </si>
  <si>
    <t>Saiyad</t>
  </si>
  <si>
    <t>aliashtar2@gmail.com</t>
  </si>
  <si>
    <t>fee is to high</t>
  </si>
  <si>
    <t>Nagesh Sharma</t>
  </si>
  <si>
    <t>nageshsharma.cr@gmail.com</t>
  </si>
  <si>
    <t>vydehi kosuri</t>
  </si>
  <si>
    <t>vydehikosuri@gmail.com</t>
  </si>
  <si>
    <t>RAM</t>
  </si>
  <si>
    <t>ram111@gmail.com</t>
  </si>
  <si>
    <t>NOT REACHAHABLE</t>
  </si>
  <si>
    <t>Suresh</t>
  </si>
  <si>
    <t>sureshkannan1210@gmail.com</t>
  </si>
  <si>
    <t>Babu</t>
  </si>
  <si>
    <t>r_babu76@yahoo.co.in</t>
  </si>
  <si>
    <t>Not Eligible. Diploma.</t>
  </si>
  <si>
    <t>Bino Issac Mathew</t>
  </si>
  <si>
    <t>binomathew4@gmail.com</t>
  </si>
  <si>
    <t>told all info and drop mail about A B R int c b</t>
  </si>
  <si>
    <t>swapnil.jadhav9791@gmail.com</t>
  </si>
  <si>
    <t>Suguraj</t>
  </si>
  <si>
    <t>suguraj.s@gmail.com</t>
  </si>
  <si>
    <t>Vijay jamkar</t>
  </si>
  <si>
    <t>jamkarvijay@gmail.com</t>
  </si>
  <si>
    <t>Yvette Rochelle</t>
  </si>
  <si>
    <t>yvetterochelle24@gmail.com</t>
  </si>
  <si>
    <t>She called on my mobile and said will do it next year</t>
  </si>
  <si>
    <t>rameshr_mdu@yahoo.co.in</t>
  </si>
  <si>
    <t>Nafees Ahmad</t>
  </si>
  <si>
    <t>nafeesahmad95@yahoo.com</t>
  </si>
  <si>
    <t>wrong num</t>
  </si>
  <si>
    <t>bharat bhushan</t>
  </si>
  <si>
    <t>bharatsaxena411@gmail.com</t>
  </si>
  <si>
    <t>Khush</t>
  </si>
  <si>
    <t>Wattakhush@gmail.com</t>
  </si>
  <si>
    <t>BBM</t>
  </si>
  <si>
    <t>B mounika</t>
  </si>
  <si>
    <t>karthikbandi021@gmail.com</t>
  </si>
  <si>
    <t>MCA - Pursing and will be completing by 2019 hence not eligible</t>
  </si>
  <si>
    <t>Ravi Kadian</t>
  </si>
  <si>
    <t>kadian.ravi@ymail.com</t>
  </si>
  <si>
    <t>cal at 3</t>
  </si>
  <si>
    <t>saritha ganamala</t>
  </si>
  <si>
    <t>sarithaganamala31@gmail.com</t>
  </si>
  <si>
    <t>cb tomo for update</t>
  </si>
  <si>
    <t>jyoti</t>
  </si>
  <si>
    <t>jyotipoornimasingh@gmail.com</t>
  </si>
  <si>
    <t>abhishek kumar</t>
  </si>
  <si>
    <t>abhikr251290@gmail.com</t>
  </si>
  <si>
    <t>Sanjay Kumar Jaiswal</t>
  </si>
  <si>
    <t>sanjayjaiswal.aditya@gmail.com</t>
  </si>
  <si>
    <t>Saiyam</t>
  </si>
  <si>
    <t>Baganisaiyam1997@gmail.com</t>
  </si>
  <si>
    <t>Gaurav Prasad</t>
  </si>
  <si>
    <t>Gyaneshwar523@gmail.com</t>
  </si>
  <si>
    <t>Interested. Given prog info. Email sent. He said he will remove his experience from resume, so that he will be eligible. 2.5 years work experience. Will register. CB @ 1:00 PM on 15th May.</t>
  </si>
  <si>
    <t>Dipraj ghosh</t>
  </si>
  <si>
    <t>Dipraj.ghosh@yahoo.com</t>
  </si>
  <si>
    <t>Krishan Kant Goel</t>
  </si>
  <si>
    <t>kapil_bala@msn.com</t>
  </si>
  <si>
    <t>shashikant kumar</t>
  </si>
  <si>
    <t>shashibir253@gmail.com</t>
  </si>
  <si>
    <t>Avinash Kumar</t>
  </si>
  <si>
    <t>srivastavaavinash286@gmail.com</t>
  </si>
  <si>
    <t>cb aftyer half and hour</t>
  </si>
  <si>
    <t>Binay kumar</t>
  </si>
  <si>
    <t>kumar.binay916@gmail.com</t>
  </si>
  <si>
    <t>Vajramnaga491@gmail.com</t>
  </si>
  <si>
    <t>Yemmiganur</t>
  </si>
  <si>
    <t>Manoj Ashok Surve</t>
  </si>
  <si>
    <t>manojsurve21590@gmail.com</t>
  </si>
  <si>
    <t>Thiyagu</t>
  </si>
  <si>
    <t>thiyagu.dmlt@yahoo.com</t>
  </si>
  <si>
    <t>Tushar Giramkar</t>
  </si>
  <si>
    <t>tushardada74@gmail.com</t>
  </si>
  <si>
    <t>s off</t>
  </si>
  <si>
    <t>TheMasalaWallas@gmail.com</t>
  </si>
  <si>
    <t>mrutyunjaya</t>
  </si>
  <si>
    <t>mrutyunjayamct@gmail.com</t>
  </si>
  <si>
    <t>Bharath kumar</t>
  </si>
  <si>
    <t>bharathkumard718@gmail.com</t>
  </si>
  <si>
    <t>shwetabh verma</t>
  </si>
  <si>
    <t>engg.shwetabhverma@gmail.com</t>
  </si>
  <si>
    <t>cb aftr an hour</t>
  </si>
  <si>
    <t>SHEIK MOHAMED</t>
  </si>
  <si>
    <t>kpmnoorui@gmail.com</t>
  </si>
  <si>
    <t>Wrong number.</t>
  </si>
  <si>
    <t>Anjali Priya</t>
  </si>
  <si>
    <t>anjalipriya15@gmail.com</t>
  </si>
  <si>
    <t>Not Eligible. MCom.</t>
  </si>
  <si>
    <t>Dilip Kumar JM</t>
  </si>
  <si>
    <t>dilipkumar.j.m@outlook.com</t>
  </si>
  <si>
    <t>CB @ 1:00 PM on 15th May.</t>
  </si>
  <si>
    <t>Rumi Dey</t>
  </si>
  <si>
    <t>deyrumi7@gmail.com</t>
  </si>
  <si>
    <t>ankitagarwal92@gmail.com</t>
  </si>
  <si>
    <t>Himanshu Singh</t>
  </si>
  <si>
    <t>himanshusingh1077@gmail.com</t>
  </si>
  <si>
    <t>Jagdish Kharmare</t>
  </si>
  <si>
    <t>jagdish.kharmare@gmail.com</t>
  </si>
  <si>
    <t>Saisrinivas</t>
  </si>
  <si>
    <t>vasusrinivas12@gmail.com</t>
  </si>
  <si>
    <t>S INBAMOORTY</t>
  </si>
  <si>
    <t>sivajoythi@yahoo.com</t>
  </si>
  <si>
    <t>Thiruvarur</t>
  </si>
  <si>
    <t>Yaswanth</t>
  </si>
  <si>
    <t>yaswanthkumar4160@gmail.com</t>
  </si>
  <si>
    <t>Biswajit Biswajit Das</t>
  </si>
  <si>
    <t>biswajitmunda00@gmail.com</t>
  </si>
  <si>
    <t>Saurabh Swami</t>
  </si>
  <si>
    <t>go2saurabhswami@yahoo.co.in</t>
  </si>
  <si>
    <t>Veeresh</t>
  </si>
  <si>
    <t>veeruak@gmail.com</t>
  </si>
  <si>
    <t>Prasad Rao</t>
  </si>
  <si>
    <t>alapati57@yahoo.com</t>
  </si>
  <si>
    <t>nt interested</t>
  </si>
  <si>
    <t>Saurabh Yadav</t>
  </si>
  <si>
    <t>saurabh1616@yahoo.com</t>
  </si>
  <si>
    <t>CAL BACK AT 6 HIS CALL IS BUSY</t>
  </si>
  <si>
    <t>Ramesh Malpure</t>
  </si>
  <si>
    <t>rameshpmalpure@gmail.com</t>
  </si>
  <si>
    <t>swthchd off</t>
  </si>
  <si>
    <t>vijen</t>
  </si>
  <si>
    <t>vijen.painuly@gmail.com</t>
  </si>
  <si>
    <t>cb at 12.30</t>
  </si>
  <si>
    <t>Ajay Pratap Singh</t>
  </si>
  <si>
    <t>reachajaypratapsingh@gmail.com</t>
  </si>
  <si>
    <t>sanjeev das</t>
  </si>
  <si>
    <t>dassanjeev03@yahoo.co.in</t>
  </si>
  <si>
    <t>CB on may 15 @ 6</t>
  </si>
  <si>
    <t>Ajay Sabarigireessh</t>
  </si>
  <si>
    <t>sabarigireesh007@gmail.com</t>
  </si>
  <si>
    <t>28YEARS</t>
  </si>
  <si>
    <t>Upendra yadav</t>
  </si>
  <si>
    <t>upendrayadav1987@gmail.com</t>
  </si>
  <si>
    <t>vipul tyagi</t>
  </si>
  <si>
    <t>vipultyagii112233@gmail.com</t>
  </si>
  <si>
    <t>NO GRADS</t>
  </si>
  <si>
    <t>MissVinodini DarlingKudawal</t>
  </si>
  <si>
    <t>vinoth.mlm@gmail.com</t>
  </si>
  <si>
    <t>WRONG NO</t>
  </si>
  <si>
    <t>Roshan Ramdas</t>
  </si>
  <si>
    <t>Puneradhika@gmail.com</t>
  </si>
  <si>
    <t>rajender</t>
  </si>
  <si>
    <t>rajenderpershad@ymail.com</t>
  </si>
  <si>
    <t>Hslukhad@gmail.com</t>
  </si>
  <si>
    <t>Aditya gohil</t>
  </si>
  <si>
    <t>Gohil.adi.1895@gmail.com</t>
  </si>
  <si>
    <t>maggydevi@gmail.com</t>
  </si>
  <si>
    <t>Mohammed Intakhab</t>
  </si>
  <si>
    <t>intakhab665@gmail.com</t>
  </si>
  <si>
    <t>Dinesh Singh</t>
  </si>
  <si>
    <t>dinneshksingh7795@gmail.com</t>
  </si>
  <si>
    <t>Chandra Sekhar</t>
  </si>
  <si>
    <t>chandrakpm13@gmail.com</t>
  </si>
  <si>
    <t>3 YEARS</t>
  </si>
  <si>
    <t>B SAI KUMAR</t>
  </si>
  <si>
    <t>saikumarsunny123@gmail.com</t>
  </si>
  <si>
    <t>Abhijit</t>
  </si>
  <si>
    <t>jitabhi1@yahoo.co.in</t>
  </si>
  <si>
    <t>VARADHAPRASADH T</t>
  </si>
  <si>
    <t>tvaradhaprasadh@gmail.com</t>
  </si>
  <si>
    <t>Mani</t>
  </si>
  <si>
    <t>Manikandanbcs15@Gmail.Com</t>
  </si>
  <si>
    <t>Satwak satpathy</t>
  </si>
  <si>
    <t>satwaksatpathy111@gmail.com</t>
  </si>
  <si>
    <t>Vikram Pasrija</t>
  </si>
  <si>
    <t>pasrija.vicky1@gmail.com</t>
  </si>
  <si>
    <t>Senthil Kumar Srinivasan</t>
  </si>
  <si>
    <t>srisenthil_1977@yahoo.co.in</t>
  </si>
  <si>
    <t>Arfat Anwar Agbani</t>
  </si>
  <si>
    <t>arafat.agbani@gmail.com</t>
  </si>
  <si>
    <t>nt interested ....may be in future</t>
  </si>
  <si>
    <t>yossi</t>
  </si>
  <si>
    <t>yossi.ophir@gmail.com</t>
  </si>
  <si>
    <t>nt valid num</t>
  </si>
  <si>
    <t>Rakesh Shetty</t>
  </si>
  <si>
    <t>shettyrakeshanand@gmail.com</t>
  </si>
  <si>
    <t>Shanmugam</t>
  </si>
  <si>
    <t>dhanytrading@yahoo.com</t>
  </si>
  <si>
    <t>NNV</t>
  </si>
  <si>
    <t>adeep dhir</t>
  </si>
  <si>
    <t>adeepdhir50@gmail.com</t>
  </si>
  <si>
    <t>disconected</t>
  </si>
  <si>
    <t>Madhu babu</t>
  </si>
  <si>
    <t>madhubabu2209@gmail.com</t>
  </si>
  <si>
    <t>councelled...sent mail ..cb at 12.30 fr conf</t>
  </si>
  <si>
    <t>Shubha Dutta</t>
  </si>
  <si>
    <t>shubhadutta99@gmail.com</t>
  </si>
  <si>
    <t>Sarath Kumar S</t>
  </si>
  <si>
    <t>sarathkumars1586@gmail.com</t>
  </si>
  <si>
    <t>Alappuzha</t>
  </si>
  <si>
    <t>Sujal Rana</t>
  </si>
  <si>
    <t>Sujalrana420@gmail.com</t>
  </si>
  <si>
    <t>Saurabh</t>
  </si>
  <si>
    <t>Saurabh.priydarshi@gmail.com</t>
  </si>
  <si>
    <t>n r</t>
  </si>
  <si>
    <t>Clavin</t>
  </si>
  <si>
    <t>clavinpatrick2@gmail.com</t>
  </si>
  <si>
    <t>TANMOY RAKSHIT</t>
  </si>
  <si>
    <t>tani.tanmoy1991@gmail.com</t>
  </si>
  <si>
    <t>sanjay faldayak</t>
  </si>
  <si>
    <t>sanjayfaldayak92@gmail.com</t>
  </si>
  <si>
    <t>Jagdalpur</t>
  </si>
  <si>
    <t>CB on may 16 @ 10</t>
  </si>
  <si>
    <t>Amey Anil Mhatre</t>
  </si>
  <si>
    <t>mhatreamey95@gmail.com</t>
  </si>
  <si>
    <t>Yatin Patel</t>
  </si>
  <si>
    <t>yatin_pat_2001@yahoo.co.in</t>
  </si>
  <si>
    <t>Heena mahajan</t>
  </si>
  <si>
    <t>heenamahajan.ca@gmail.com</t>
  </si>
  <si>
    <t>Christina</t>
  </si>
  <si>
    <t>christinachrish22@gmail.com</t>
  </si>
  <si>
    <t>krupa</t>
  </si>
  <si>
    <t>hlkrupashree@yahoo.in</t>
  </si>
  <si>
    <t>vinod kumar vaishnav</t>
  </si>
  <si>
    <t>vinodvaishnav007@gmail.com</t>
  </si>
  <si>
    <t>Varshan Umredkar</t>
  </si>
  <si>
    <t>varshan.umredkar5@gmail.com</t>
  </si>
  <si>
    <t>Jose Joseph</t>
  </si>
  <si>
    <t>josetijojoseph@gmail.com</t>
  </si>
  <si>
    <t>cb btwn 10 to 11</t>
  </si>
  <si>
    <t>Ajay Motee</t>
  </si>
  <si>
    <t>ajay_motee@atul.co.in</t>
  </si>
  <si>
    <t>vipin saini</t>
  </si>
  <si>
    <t>vipinsaini1362@gmail.com</t>
  </si>
  <si>
    <t>Jatinder Bir singh</t>
  </si>
  <si>
    <t>Jatbir1977@gmail.com</t>
  </si>
  <si>
    <t>NI- cannot relocate</t>
  </si>
  <si>
    <t>Siyaram</t>
  </si>
  <si>
    <t>siyaram88@gmail.com</t>
  </si>
  <si>
    <t>Narendra Singh</t>
  </si>
  <si>
    <t>snarendra296@gmail.com</t>
  </si>
  <si>
    <t>no computer ...so he cant join</t>
  </si>
  <si>
    <t>sumeet kumar</t>
  </si>
  <si>
    <t>sumeetkumar078@gmail.com</t>
  </si>
  <si>
    <t>Sachita Yadav</t>
  </si>
  <si>
    <t>sachitarao@gmail.com</t>
  </si>
  <si>
    <t>Bhavya Shenoy</t>
  </si>
  <si>
    <t>bhavya.shenoy@yahoo.co.in</t>
  </si>
  <si>
    <t>Kaustubh Deshpande</t>
  </si>
  <si>
    <t>kaustubha.sd@gmail.com</t>
  </si>
  <si>
    <t>sahil sharma</t>
  </si>
  <si>
    <t>sahilsharma96253@gmail.com</t>
  </si>
  <si>
    <t>parveen singh</t>
  </si>
  <si>
    <t>parvvenk9913@gmail.com</t>
  </si>
  <si>
    <t>nerusu.vineeth@gmail.com</t>
  </si>
  <si>
    <t>Arun Semwal</t>
  </si>
  <si>
    <t>Arun.semwal103@gmail.com</t>
  </si>
  <si>
    <t>S Banupriya</t>
  </si>
  <si>
    <t>skkbanupriya9496@gmail.com</t>
  </si>
  <si>
    <t>SANTOSH LAXMAN SANGALE</t>
  </si>
  <si>
    <t>sangalesantosh2@gmail.com</t>
  </si>
  <si>
    <t>prakash.eate@gmail.com</t>
  </si>
  <si>
    <t>Gaurav Bajirao Pathade</t>
  </si>
  <si>
    <t>g.pathade07@gmail.com</t>
  </si>
  <si>
    <t>Not Eligible. Age - 28</t>
  </si>
  <si>
    <t>Rashmi</t>
  </si>
  <si>
    <t>rashmi.kapil24@gmail.com</t>
  </si>
  <si>
    <t>Not Reachable. CB @ 6:00 PM on 15th May.</t>
  </si>
  <si>
    <t>Amitvikram Dewan</t>
  </si>
  <si>
    <t>amitvikram138@gmail.com</t>
  </si>
  <si>
    <t>Sayali</t>
  </si>
  <si>
    <t>sayalirahinj19@gmail.com</t>
  </si>
  <si>
    <t>audumbar</t>
  </si>
  <si>
    <t>audumane97@gmail.com</t>
  </si>
  <si>
    <t>only marati he knows</t>
  </si>
  <si>
    <t>Sukhchain Singh</t>
  </si>
  <si>
    <t>Sukhgudani698@gmail.com</t>
  </si>
  <si>
    <t>Kapurthala</t>
  </si>
  <si>
    <t>Madhan</t>
  </si>
  <si>
    <t>Madhan.b1987@gmail.com</t>
  </si>
  <si>
    <t>Navin srivastav</t>
  </si>
  <si>
    <t>navinsrivastav@gmail.com</t>
  </si>
  <si>
    <t>councelled....have to cb on satuday at 6</t>
  </si>
  <si>
    <t>Joseph Ghosh</t>
  </si>
  <si>
    <t>josephghosh2005@gmail.com</t>
  </si>
  <si>
    <t>VIJENDER SINGH</t>
  </si>
  <si>
    <t>vickys@GMAIL.COM</t>
  </si>
  <si>
    <t>Bibu Tom Mathew</t>
  </si>
  <si>
    <t>bibu.tommathew@gmail.com</t>
  </si>
  <si>
    <t>krishna shastri</t>
  </si>
  <si>
    <t>krishna.shastree339@yahoo.com</t>
  </si>
  <si>
    <t>Anamika Bhardwaj</t>
  </si>
  <si>
    <t>anamikabhardwaj020689@gmail.com</t>
  </si>
  <si>
    <t>Sudhanshu Kumar</t>
  </si>
  <si>
    <t>kumar.ksudhanshu@gmail.com</t>
  </si>
  <si>
    <t>cb tomo at same time fr conf</t>
  </si>
  <si>
    <t>Syed Abdul khader</t>
  </si>
  <si>
    <t>abdul.qaswa@gmail.com</t>
  </si>
  <si>
    <t>T SUNDARARAJAN</t>
  </si>
  <si>
    <t>tsr_pranavam@hotmail.com</t>
  </si>
  <si>
    <t>hemalatha</t>
  </si>
  <si>
    <t>hema0094@gmail.com</t>
  </si>
  <si>
    <t>MBA</t>
  </si>
  <si>
    <t>tanmay</t>
  </si>
  <si>
    <t>goeltanmay31@gmail.com</t>
  </si>
  <si>
    <t>Jeevaa</t>
  </si>
  <si>
    <t>gvaronaldo10@gmail.com</t>
  </si>
  <si>
    <t>Ajay kumar</t>
  </si>
  <si>
    <t>ajay888688@gmail.com</t>
  </si>
  <si>
    <t>Sushantakhouri@gmail.com</t>
  </si>
  <si>
    <t>vivek singh</t>
  </si>
  <si>
    <t>vikky.0430@gmail.com</t>
  </si>
  <si>
    <t>Suksh Mina</t>
  </si>
  <si>
    <t>sukshmina1976@gmail.com</t>
  </si>
  <si>
    <t>Aizawl</t>
  </si>
  <si>
    <t>call back @ 3:40 pm</t>
  </si>
  <si>
    <t>Ajit Sayambar</t>
  </si>
  <si>
    <t>ajit.sayambar@acuteinformatics.in</t>
  </si>
  <si>
    <t>Bagaha</t>
  </si>
  <si>
    <t>int in PMP transferred to Kiran</t>
  </si>
  <si>
    <t>deepak dhankar</t>
  </si>
  <si>
    <t>dhankar.deepak090@gmail.com</t>
  </si>
  <si>
    <t>suraj</t>
  </si>
  <si>
    <t>surajchasabi@gmail.com</t>
  </si>
  <si>
    <t>stunningrohit123@gmail.com</t>
  </si>
  <si>
    <t>Hajaribag</t>
  </si>
  <si>
    <t>nikhil rajwadkar</t>
  </si>
  <si>
    <t>nikhilrajwadkar@gmail.com</t>
  </si>
  <si>
    <t>he felt the cost a bit high,,,will get back in future</t>
  </si>
  <si>
    <t>IntellectAds_texterrors=trueerrors=true</t>
  </si>
  <si>
    <t>Madanmohan Reddy</t>
  </si>
  <si>
    <t>madanmohanvenike4576@gmai.com</t>
  </si>
  <si>
    <t>Basavaraja Ambade</t>
  </si>
  <si>
    <t>basavaraja.ambade91@gmail.com</t>
  </si>
  <si>
    <t>Labhesh Sutar</t>
  </si>
  <si>
    <t>labhesh.sutar@gmail.com</t>
  </si>
  <si>
    <t>Afzalpur</t>
  </si>
  <si>
    <t>cb @ 6:30</t>
  </si>
  <si>
    <t>Pallabi Chakraborty</t>
  </si>
  <si>
    <t>c.pallabi@hotmail.com</t>
  </si>
  <si>
    <t>atul.deo5@gmail.com</t>
  </si>
  <si>
    <t>cb onn saturday for conf</t>
  </si>
  <si>
    <t>Gaurav Gokhale</t>
  </si>
  <si>
    <t>hackersdon31@gmail.com</t>
  </si>
  <si>
    <t>RNr</t>
  </si>
  <si>
    <t>Pradip Biradar</t>
  </si>
  <si>
    <t>pradip.biradar@rediffmail.com</t>
  </si>
  <si>
    <t>khunt Ankit Ganeshbhai</t>
  </si>
  <si>
    <t>khuntankit1995@gmail.com</t>
  </si>
  <si>
    <t>DEVENDRA SOLANKI</t>
  </si>
  <si>
    <t>spkooldev12@gmail.com</t>
  </si>
  <si>
    <t>Kamalesh</t>
  </si>
  <si>
    <t>mkamalesh05@gmail.com</t>
  </si>
  <si>
    <t>call back @ 5 pm</t>
  </si>
  <si>
    <t>Devaraj Bullanmane</t>
  </si>
  <si>
    <t>devraj.m46@gmail.com</t>
  </si>
  <si>
    <t>Adoor</t>
  </si>
  <si>
    <t>Sagar PY</t>
  </si>
  <si>
    <t>sagarpy96@gmail.com</t>
  </si>
  <si>
    <t>Devendra Nere</t>
  </si>
  <si>
    <t>devendranere123@gmail.com</t>
  </si>
  <si>
    <t>Talwara</t>
  </si>
  <si>
    <t>Vivek Kudkyal</t>
  </si>
  <si>
    <t>vivekkudkyal@gmail.com</t>
  </si>
  <si>
    <t>Rudra Mishra</t>
  </si>
  <si>
    <t>rudramishra9490@gmail.com</t>
  </si>
  <si>
    <t>Bapugoud rachangoud patil</t>
  </si>
  <si>
    <t>brpatil898@gmail.com</t>
  </si>
  <si>
    <t>priyankaamjoshi@gmail.com</t>
  </si>
  <si>
    <t>Julius Kumar nag</t>
  </si>
  <si>
    <t>julius.emma@gmail.com</t>
  </si>
  <si>
    <t>Rashmi Rachu</t>
  </si>
  <si>
    <t>ashwinisrinivas111@gmail.com</t>
  </si>
  <si>
    <t>Saurabh Kulkarni</t>
  </si>
  <si>
    <t>ksaurabh68@gmail.com</t>
  </si>
  <si>
    <t>thalavenkat40@gmail.com</t>
  </si>
  <si>
    <t>Niranjan K K</t>
  </si>
  <si>
    <t>nithankaveriappa@gmail.com</t>
  </si>
  <si>
    <t>arunkhaire2424@gmail.com</t>
  </si>
  <si>
    <t>PINTU MANDAL</t>
  </si>
  <si>
    <t>pintumandal@gmail.com</t>
  </si>
  <si>
    <t>he is nt interested in online</t>
  </si>
  <si>
    <t>Rajguru Maurya</t>
  </si>
  <si>
    <t>mauryarajguru501@gmail.com</t>
  </si>
  <si>
    <t>Abhishek koladiya</t>
  </si>
  <si>
    <t>Abhikoladiya1718@gmail.com</t>
  </si>
  <si>
    <t>Udhaya</t>
  </si>
  <si>
    <t>rudhayakumaran@yahoo.co.in</t>
  </si>
  <si>
    <t>Piyush gupta</t>
  </si>
  <si>
    <t>piyushgupta7861@gmail.com</t>
  </si>
  <si>
    <t>Bharat dultani</t>
  </si>
  <si>
    <t>bharatdultani@gmail.com</t>
  </si>
  <si>
    <t>FINANCIAL MARKETING</t>
  </si>
  <si>
    <t>ddpradeepthambi1@gmail.com</t>
  </si>
  <si>
    <t>gorripotu prasad</t>
  </si>
  <si>
    <t>prasad.gorripotu@gmail.com</t>
  </si>
  <si>
    <t>Tanmay Mathur</t>
  </si>
  <si>
    <t>tanmayamathur96@gmail.com</t>
  </si>
  <si>
    <t>Not interested - Looking for MBA</t>
  </si>
  <si>
    <t>Anjali sharma</t>
  </si>
  <si>
    <t>anjali.sharma546@gmail.com</t>
  </si>
  <si>
    <t>CB @ 6:00 PM on 15th May.</t>
  </si>
  <si>
    <t>Varun Kumar Gupta</t>
  </si>
  <si>
    <t>Varungupta88@gmail.com</t>
  </si>
  <si>
    <t>Disconnected. CB @ 6:00 Pm on 15th May.</t>
  </si>
  <si>
    <t>RABIN MUKHERJEE</t>
  </si>
  <si>
    <t>rabinmukherjee2002@yahoo.co.in</t>
  </si>
  <si>
    <t>Malde Pampaniya</t>
  </si>
  <si>
    <t>pampaniyamaldeg22@gmail.com</t>
  </si>
  <si>
    <t>Enquired by mistake. Not Interested.</t>
  </si>
  <si>
    <t>Venkatashaktivel</t>
  </si>
  <si>
    <t>venkatashaktivel@gmail.com</t>
  </si>
  <si>
    <t>emnquired by somebody accidentally</t>
  </si>
  <si>
    <t>Kundan yadav</t>
  </si>
  <si>
    <t>Shabnamstd@gmail.com</t>
  </si>
  <si>
    <t>nt interested ..dont know any thing abt the course</t>
  </si>
  <si>
    <t>RAJRATAN LOYA</t>
  </si>
  <si>
    <t>rajloya20@gmail.com</t>
  </si>
  <si>
    <t>cb aftr 3,30</t>
  </si>
  <si>
    <t>Vipul m sharma</t>
  </si>
  <si>
    <t>vipul.sharma2941@gmail.com</t>
  </si>
  <si>
    <t>Naveen.Rao.P@gmail.com</t>
  </si>
  <si>
    <t>Ravalika</t>
  </si>
  <si>
    <t>ravaligupta96@gmail.com</t>
  </si>
  <si>
    <t>cb aftr 4</t>
  </si>
  <si>
    <t>PRAMOD</t>
  </si>
  <si>
    <t>prem.rawat2011@gmail.com</t>
  </si>
  <si>
    <t>Not Eligible. MBA.</t>
  </si>
  <si>
    <t>Sargun</t>
  </si>
  <si>
    <t>sargunkaurbedi@yahoo.com</t>
  </si>
  <si>
    <t>Asmita Dahiwade</t>
  </si>
  <si>
    <t>asmitadahiwade@gmail.com</t>
  </si>
  <si>
    <t>Not Eligible. BBA, CA</t>
  </si>
  <si>
    <t>Subaha Sharma</t>
  </si>
  <si>
    <t>Subaha@ymail.com</t>
  </si>
  <si>
    <t>cal tommorow fr payment</t>
  </si>
  <si>
    <t>Rohit Lakhera</t>
  </si>
  <si>
    <t>rohitlakhera22@gmail.com</t>
  </si>
  <si>
    <t>Vishal verma</t>
  </si>
  <si>
    <t>vishu16690@gmail.com</t>
  </si>
  <si>
    <t>Nirav Gajera</t>
  </si>
  <si>
    <t>gajeranirav999@gmail.com</t>
  </si>
  <si>
    <t>CB @ 10:30 AM on 15th May.</t>
  </si>
  <si>
    <t>ashoknagotha93@gmail.com</t>
  </si>
  <si>
    <t>Vinay Rangari</t>
  </si>
  <si>
    <t>vinay.rangari1989@gmail.com</t>
  </si>
  <si>
    <t>Ashwani kumar</t>
  </si>
  <si>
    <t>akashwani31@gmail.com</t>
  </si>
  <si>
    <t>BHARAT BHUSHAN</t>
  </si>
  <si>
    <t>bbbhatia1967@gmail.com</t>
  </si>
  <si>
    <t>ANKIT JAIN</t>
  </si>
  <si>
    <t>anksbuddy@gmail.com</t>
  </si>
  <si>
    <t>Sharanya</t>
  </si>
  <si>
    <t>sripadasharanya2@gmail.com</t>
  </si>
  <si>
    <t>Interested. Given prog info. Email sent. Will discuss with parents. CB @ 2:00 PM on 15th May.</t>
  </si>
  <si>
    <t>NAVEEN NARANG</t>
  </si>
  <si>
    <t>studioniti@gmail.com</t>
  </si>
  <si>
    <t>kapilkumargk@gmail.com</t>
  </si>
  <si>
    <t>milan panchal</t>
  </si>
  <si>
    <t>milanpanchal029@gmail.com</t>
  </si>
  <si>
    <t>Muhammad zeeshan</t>
  </si>
  <si>
    <t>Muhammadsadeq08@gmail.com</t>
  </si>
  <si>
    <t>1st puc- not eligible</t>
  </si>
  <si>
    <t>Chaithra Rao</t>
  </si>
  <si>
    <t>Chaithra.ah5@gmail.com</t>
  </si>
  <si>
    <t>sbaghel753@gmail.com</t>
  </si>
  <si>
    <t>BCA STILL PURSUING</t>
  </si>
  <si>
    <t>Mehran Khan</t>
  </si>
  <si>
    <t>mehrankhan049@gmail.com</t>
  </si>
  <si>
    <t>call back tomo for the update VMI Given contact details he will get back to me</t>
  </si>
  <si>
    <t>Yansi salot</t>
  </si>
  <si>
    <t>yansisalot06@gmail.com</t>
  </si>
  <si>
    <t>rajeshsingh21634@gmail.com</t>
  </si>
  <si>
    <t>Prem Pal Singh</t>
  </si>
  <si>
    <t>soodprempalsingh@gmail.com</t>
  </si>
  <si>
    <t>pradeep</t>
  </si>
  <si>
    <t>pradeepdeshmukh17@gmail.com</t>
  </si>
  <si>
    <t>wg b</t>
  </si>
  <si>
    <t>Mansoor k</t>
  </si>
  <si>
    <t>manzurk4@gmail.com</t>
  </si>
  <si>
    <t>drop mail 10</t>
  </si>
  <si>
    <t>JASMIT SINGH</t>
  </si>
  <si>
    <t>jasmitsingharora@yahoo.com</t>
  </si>
  <si>
    <t>mahesh gandhi</t>
  </si>
  <si>
    <t>maheshgandhi4611@gmail.com</t>
  </si>
  <si>
    <t>NEEDS FACE TO FACE</t>
  </si>
  <si>
    <t>narender</t>
  </si>
  <si>
    <t>narenderkumar5005@gmail.com</t>
  </si>
  <si>
    <t>Disha</t>
  </si>
  <si>
    <t>jndisha@gmail.com</t>
  </si>
  <si>
    <t>Sanobia sadaf</t>
  </si>
  <si>
    <t>Sanobiasadaf@gmail.com</t>
  </si>
  <si>
    <t>Durga Prasad M</t>
  </si>
  <si>
    <t>mdp67@rediffmail.com</t>
  </si>
  <si>
    <t>rishi gandotra</t>
  </si>
  <si>
    <t>rgandotra_911@yahoo.com</t>
  </si>
  <si>
    <t>Avishek Bhaduri</t>
  </si>
  <si>
    <t>bhaduri.avi@gmail.com</t>
  </si>
  <si>
    <t>cb @ 7 pm</t>
  </si>
  <si>
    <t>Mukesh Singh</t>
  </si>
  <si>
    <t>shekhawat992@gmail.com</t>
  </si>
  <si>
    <t>Ronak Shah</t>
  </si>
  <si>
    <t>ronakshah0205@gmail.com</t>
  </si>
  <si>
    <t>arepalli.suresh353@gmail.com</t>
  </si>
  <si>
    <t>niteshvariya@gmail.com</t>
  </si>
  <si>
    <t>Interested. Given prog info. Email sent. Will register. CB @ 7:30 Pm on 13th May.</t>
  </si>
  <si>
    <t>Sanjay shah</t>
  </si>
  <si>
    <t>Shah.sanjay1980@gmail.com</t>
  </si>
  <si>
    <t>call back on monday @ 5 pm for update</t>
  </si>
  <si>
    <t>anjit tahkur</t>
  </si>
  <si>
    <t>anjit_thakur@rediffmail.com</t>
  </si>
  <si>
    <t>ARYAN SINGH</t>
  </si>
  <si>
    <t>rolls_aryan@yahoo.co.in</t>
  </si>
  <si>
    <t>Aaditya kumar</t>
  </si>
  <si>
    <t>raojaiyadav91@gmail.com</t>
  </si>
  <si>
    <t>Rajiv ranjan</t>
  </si>
  <si>
    <t>rajeevranjanjmd@gmail.com</t>
  </si>
  <si>
    <t>BasAnth</t>
  </si>
  <si>
    <t>basanth.patil29@gmail.com</t>
  </si>
  <si>
    <t>told all info with direct link 10</t>
  </si>
  <si>
    <t>madhavi Rai</t>
  </si>
  <si>
    <t>madhavi.rai31@gmail.com</t>
  </si>
  <si>
    <t>rishabh mittal</t>
  </si>
  <si>
    <t>rishab.mittal@gmail.com</t>
  </si>
  <si>
    <t>vishal kanubhai patel</t>
  </si>
  <si>
    <t>patel.vishal2605@gmail.com</t>
  </si>
  <si>
    <t>CB @ 6:20 PM on 13th May.</t>
  </si>
  <si>
    <t>anurag singh</t>
  </si>
  <si>
    <t>anuragsk81@gmail.com</t>
  </si>
  <si>
    <t>CB @ 10:00 AM on 15th May.</t>
  </si>
  <si>
    <t>Mohammad Saeed</t>
  </si>
  <si>
    <t>mhonwad78@gmail.com</t>
  </si>
  <si>
    <t>Not Eligible. BCom.</t>
  </si>
  <si>
    <t>Adnan H Engineer</t>
  </si>
  <si>
    <t>assetmart2008@gmail.com</t>
  </si>
  <si>
    <t>Abinash Routray</t>
  </si>
  <si>
    <t>avi.routray@gmail.com</t>
  </si>
  <si>
    <t>Already Enrolled LAST 2 MONTHS BACK</t>
  </si>
  <si>
    <t>Karthik TJ</t>
  </si>
  <si>
    <t>lavankarthikcoorg@gmail.com</t>
  </si>
  <si>
    <t>pralhad neangar</t>
  </si>
  <si>
    <t>pralhad9nangare@gmail.com</t>
  </si>
  <si>
    <t>Mohit sharma</t>
  </si>
  <si>
    <t>Mohitrock39@gmail.com</t>
  </si>
  <si>
    <t>Interested. Given prog info. Email sent. Will register. CB @ 10:00 AM on 14th May.</t>
  </si>
  <si>
    <t>Sonu kumar</t>
  </si>
  <si>
    <t>kumar67sonu@gmail.com</t>
  </si>
  <si>
    <t>NO REASON</t>
  </si>
  <si>
    <t>BHARGAV</t>
  </si>
  <si>
    <t>bargav.m123@gmail.com</t>
  </si>
  <si>
    <t>Way2sms_texterrors=trueerrors=true</t>
  </si>
  <si>
    <t>Rabindra Nath Das</t>
  </si>
  <si>
    <t>dasrabindranath19@yahoo.com</t>
  </si>
  <si>
    <t>Last sem exams are winding up in sep will go for next batch</t>
  </si>
  <si>
    <t>Priti Singh</t>
  </si>
  <si>
    <t>pritikmr8@gmail.com</t>
  </si>
  <si>
    <t>Abhishek B Jadhav</t>
  </si>
  <si>
    <t>jadhavabhishek4646@gmail.com</t>
  </si>
  <si>
    <t>Nanda kumar</t>
  </si>
  <si>
    <t>0kardi0@gmail.com</t>
  </si>
  <si>
    <t>CHANDRA</t>
  </si>
  <si>
    <t>chandrubest28@gmail.com</t>
  </si>
  <si>
    <t>Azar Aridri</t>
  </si>
  <si>
    <t>muktirdesari786@gmail.com</t>
  </si>
  <si>
    <t>Premraj</t>
  </si>
  <si>
    <t>premrajkasar77@gmail.com</t>
  </si>
  <si>
    <t>Bhanuprakash Surabhe</t>
  </si>
  <si>
    <t>bhanuprakashsurabhe@gmail.com</t>
  </si>
  <si>
    <t>Shweta Adake</t>
  </si>
  <si>
    <t>shweta_adake@rediffmail.com</t>
  </si>
  <si>
    <t>Kandukur</t>
  </si>
  <si>
    <t>in case she's interested, will get back</t>
  </si>
  <si>
    <t>Shaikh Javed</t>
  </si>
  <si>
    <t>javedshaikh4443@Gmail.com</t>
  </si>
  <si>
    <t>S Chander</t>
  </si>
  <si>
    <t>schander4@yahoo.com</t>
  </si>
  <si>
    <t>Sunil Vanvari</t>
  </si>
  <si>
    <t>sunilvanvari@gmail.com</t>
  </si>
  <si>
    <t>Shivprakash soni</t>
  </si>
  <si>
    <t>Shivprakashsoni30@gmail.com</t>
  </si>
  <si>
    <t>switched pff</t>
  </si>
  <si>
    <t>Deepalakshmi</t>
  </si>
  <si>
    <t>deepasks23@gmail.com</t>
  </si>
  <si>
    <t>kishor</t>
  </si>
  <si>
    <t>kishorkunduru@gmail.com</t>
  </si>
  <si>
    <t>SUMIT MANGLANI</t>
  </si>
  <si>
    <t>smanglani1981@gmail.com</t>
  </si>
  <si>
    <t>WILL CONFIRM ON MONDAY</t>
  </si>
  <si>
    <t>suresh verma</t>
  </si>
  <si>
    <t>sureshversha@rediffmail.com</t>
  </si>
  <si>
    <t>anuja shringare</t>
  </si>
  <si>
    <t>anujashringare@gmail.com</t>
  </si>
  <si>
    <t>pankaj pandey</t>
  </si>
  <si>
    <t>pankajpanday65@gmail.com</t>
  </si>
  <si>
    <t>Ajinkya</t>
  </si>
  <si>
    <t>A.p.hankare@gmail.com</t>
  </si>
  <si>
    <t>sent the mail (ABR) cb tomo around 2pm</t>
  </si>
  <si>
    <t>Sami Ahmed</t>
  </si>
  <si>
    <t>Asmedsami794@gmail.com</t>
  </si>
  <si>
    <t>Tempoh</t>
  </si>
  <si>
    <t>tempohkonyak@gmail.com</t>
  </si>
  <si>
    <t>renu</t>
  </si>
  <si>
    <t>renurandhawa1997@gmail.com</t>
  </si>
  <si>
    <t>BIJENDER KUMAR</t>
  </si>
  <si>
    <t>bijendrakumar788@gmail.com</t>
  </si>
  <si>
    <t>MUTHU</t>
  </si>
  <si>
    <t>muthucmuna@gmail.com</t>
  </si>
  <si>
    <t>markscards</t>
  </si>
  <si>
    <t>kan@gmail.com</t>
  </si>
  <si>
    <t>wgb//nnv</t>
  </si>
  <si>
    <t>Avijit Nayak</t>
  </si>
  <si>
    <t>avijitnayak42@gmail.com</t>
  </si>
  <si>
    <t>Bhanojirao Veenam</t>
  </si>
  <si>
    <t>veenambhanoji@gmail.com</t>
  </si>
  <si>
    <t>Yogendra purohit</t>
  </si>
  <si>
    <t>yug_purohit@yahoo.in</t>
  </si>
  <si>
    <t>Bhavesh Rana</t>
  </si>
  <si>
    <t>bhaveshrana23@yahoo.com</t>
  </si>
  <si>
    <t>rajat Kumar</t>
  </si>
  <si>
    <t>rajatgupta8282@gmail.com</t>
  </si>
  <si>
    <t>girish ganpat shinde</t>
  </si>
  <si>
    <t>giru1432@gmail.com</t>
  </si>
  <si>
    <t>Tarun Nagda</t>
  </si>
  <si>
    <t>tarunnagda@gmail.com</t>
  </si>
  <si>
    <t>Reecha</t>
  </si>
  <si>
    <t>bhatia.richa15@yahoo.in</t>
  </si>
  <si>
    <t>call back on may 15 @ 11</t>
  </si>
  <si>
    <t>Raj Laxmi</t>
  </si>
  <si>
    <t>rajlaxmidoc@gmail.com</t>
  </si>
  <si>
    <t>Lenin Baskar Lawrance</t>
  </si>
  <si>
    <t>lleninbaskar@gmail.com</t>
  </si>
  <si>
    <t>akash malhotra</t>
  </si>
  <si>
    <t>akashmalhotra539@gmail.com</t>
  </si>
  <si>
    <t>deepanchakaravarthy p</t>
  </si>
  <si>
    <t>deepanbabu6@gmail.com</t>
  </si>
  <si>
    <t>suchita</t>
  </si>
  <si>
    <t>suchi.garg@gmail.com</t>
  </si>
  <si>
    <t>Shreedhar H Bavaskar</t>
  </si>
  <si>
    <t>shreedharbavaskar@gmail.com</t>
  </si>
  <si>
    <t>sent the mail (ABR) he's not interested in online. in case if he's interested will get back</t>
  </si>
  <si>
    <t>Balamurugesh</t>
  </si>
  <si>
    <t>baala75@yahoo.com</t>
  </si>
  <si>
    <t>Doctor Chaman Singh</t>
  </si>
  <si>
    <t>drchamansingh2014@gmail.com</t>
  </si>
  <si>
    <t>Affiliateviaerrors=trueerrors=true</t>
  </si>
  <si>
    <t>tausif rukun</t>
  </si>
  <si>
    <t>tausifrukun@gmail.com</t>
  </si>
  <si>
    <t>cb after a hour</t>
  </si>
  <si>
    <t>Mohammad Ayub</t>
  </si>
  <si>
    <t>ayubforall@gmail.com</t>
  </si>
  <si>
    <t>call back after a hour</t>
  </si>
  <si>
    <t>Shrikant143@gmail.com</t>
  </si>
  <si>
    <t>kiranhraut28@gmail.com</t>
  </si>
  <si>
    <t>n c c b</t>
  </si>
  <si>
    <t>OM PAL</t>
  </si>
  <si>
    <t>palom942@gmail.com</t>
  </si>
  <si>
    <t>Rahul@wfm.co.in</t>
  </si>
  <si>
    <t>sent the mail, cb on friday for the confirmation</t>
  </si>
  <si>
    <t>V Kumta</t>
  </si>
  <si>
    <t>Vineykumta77@gmail.com</t>
  </si>
  <si>
    <t>vishnu sakpal</t>
  </si>
  <si>
    <t>vishnu6sakpal@gmail.com</t>
  </si>
  <si>
    <t>Vinayak gaikwad</t>
  </si>
  <si>
    <t>gvinayak7474@gmail.com</t>
  </si>
  <si>
    <t>baria.deepakkumar@gmail.com</t>
  </si>
  <si>
    <t>Pradeep Gupta</t>
  </si>
  <si>
    <t>pradeepgupta987@gmail.com</t>
  </si>
  <si>
    <t>Nirmala</t>
  </si>
  <si>
    <t>nirmalareddy112@gmail.com</t>
  </si>
  <si>
    <t>DEVADAS k</t>
  </si>
  <si>
    <t>Dasdevak72@gmail.com</t>
  </si>
  <si>
    <t>l b</t>
  </si>
  <si>
    <t>anurag rawat</t>
  </si>
  <si>
    <t>anurag@expressalley.com</t>
  </si>
  <si>
    <t>testing lead</t>
  </si>
  <si>
    <t>ganesh oza</t>
  </si>
  <si>
    <t>getganeshoza@yahoo.co.in</t>
  </si>
  <si>
    <t>shubham singh</t>
  </si>
  <si>
    <t>senu55555.se@gmail.com</t>
  </si>
  <si>
    <t>Vyankatesh Charakpalli</t>
  </si>
  <si>
    <t>vyanky@gmail.com</t>
  </si>
  <si>
    <t>Mudabidri</t>
  </si>
  <si>
    <t>Aravindan</t>
  </si>
  <si>
    <t>Aravindanvms@gmail.com</t>
  </si>
  <si>
    <t>CB @ 6:30 PM on 13th May.</t>
  </si>
  <si>
    <t>kashif khan</t>
  </si>
  <si>
    <t>lovepapa@gmail.com</t>
  </si>
  <si>
    <t>Justin Jerald</t>
  </si>
  <si>
    <t>justinjerald143@gmail.com</t>
  </si>
  <si>
    <t>Not Eligible. Pursuing BCA.</t>
  </si>
  <si>
    <t>Ravichandra Madala</t>
  </si>
  <si>
    <t>ravichandra.madala@ymail.com</t>
  </si>
  <si>
    <t>WILL CONFIRM ON TUESDAY</t>
  </si>
  <si>
    <t>tapas sharma</t>
  </si>
  <si>
    <t>tapas_sharma@yahoo.co.in</t>
  </si>
  <si>
    <t>DHANUSHUYA</t>
  </si>
  <si>
    <t>dhanuspe@gmail.com</t>
  </si>
  <si>
    <t>btect-pertoleum engg-76%, 85% 85% - cb on monday..</t>
  </si>
  <si>
    <t>Narendra</t>
  </si>
  <si>
    <t>Nks.seva@gmail.com</t>
  </si>
  <si>
    <t>@12 mon</t>
  </si>
  <si>
    <t>kv ramanaiah</t>
  </si>
  <si>
    <t>ramana.vp123@gmail.com</t>
  </si>
  <si>
    <t>RNR. CB @ 6:00 PM on 13th May.</t>
  </si>
  <si>
    <t>dinesh patil</t>
  </si>
  <si>
    <t>dineshpatil199311@gmail.com</t>
  </si>
  <si>
    <t>ANKITA</t>
  </si>
  <si>
    <t>anu1962@outlook.com</t>
  </si>
  <si>
    <t>hindi call.. anupam spoke.. cb mon</t>
  </si>
  <si>
    <t>Arjun Singh</t>
  </si>
  <si>
    <t>arjunsingh29@gmail.com</t>
  </si>
  <si>
    <t>op7</t>
  </si>
  <si>
    <t>Sham Krish</t>
  </si>
  <si>
    <t>238sham@gmail.com</t>
  </si>
  <si>
    <t>Chandra M Jha</t>
  </si>
  <si>
    <t>cmjha.index@yahoo.co.in</t>
  </si>
  <si>
    <t>mandakini tripathi</t>
  </si>
  <si>
    <t>mandakinitripathi15@gmail.com</t>
  </si>
  <si>
    <t>ankit mishra</t>
  </si>
  <si>
    <t>ankitmailsbox@gmail.com</t>
  </si>
  <si>
    <t>bhavana jain</t>
  </si>
  <si>
    <t>jain141@gmail.com</t>
  </si>
  <si>
    <t>priyanka kumari</t>
  </si>
  <si>
    <t>priyanka_3487@rediffmail.com</t>
  </si>
  <si>
    <t>ankit agarwal</t>
  </si>
  <si>
    <t>ankitagarwal61@gmail.com</t>
  </si>
  <si>
    <t>Umesh S Kollimath</t>
  </si>
  <si>
    <t>kollimath@rediffmail.com</t>
  </si>
  <si>
    <t>Amit Borkar</t>
  </si>
  <si>
    <t>aborkar12@gmail.com</t>
  </si>
  <si>
    <t>call back tomo for the confermation mail sent expalined</t>
  </si>
  <si>
    <t>abhimanyu shankdhar</t>
  </si>
  <si>
    <t>abhimanyu.shankdhar@gmail.com</t>
  </si>
  <si>
    <t>kanaka akash</t>
  </si>
  <si>
    <t>akshayjohn447@gmail.com</t>
  </si>
  <si>
    <t>Arup Ratan Das</t>
  </si>
  <si>
    <t>dasarupratan1995@gmail.com</t>
  </si>
  <si>
    <t>Ishwar kanode</t>
  </si>
  <si>
    <t>ishwar9011144357@gmail.com</t>
  </si>
  <si>
    <t>Jaimin</t>
  </si>
  <si>
    <t>jaiminpatel559@gmail.com</t>
  </si>
  <si>
    <t>He will get back to us</t>
  </si>
  <si>
    <t>ashok</t>
  </si>
  <si>
    <t>ashoksekhri27@gmail.com</t>
  </si>
  <si>
    <t>kamal kalra</t>
  </si>
  <si>
    <t>kamal1034@yahoo.co.in</t>
  </si>
  <si>
    <t>Ashwani</t>
  </si>
  <si>
    <t>ashwanishrm744@gmail.com</t>
  </si>
  <si>
    <t>Satyendra singh gurjar</t>
  </si>
  <si>
    <t>gurjar_satyendra@yahoo.com</t>
  </si>
  <si>
    <t>sent the mail (MS Excel, MS Word, MS Powerpoint) cb @7.30pm</t>
  </si>
  <si>
    <t>NAVEEN GOPAL</t>
  </si>
  <si>
    <t>nvngpl@yahoo.com</t>
  </si>
  <si>
    <t>sent the mail (2016) planning to enroll on 15th of may. cb on monday @3pm</t>
  </si>
  <si>
    <t>M Bilal</t>
  </si>
  <si>
    <t>bilalrahimi@yahoo.co.in</t>
  </si>
  <si>
    <t>ratnesh roy</t>
  </si>
  <si>
    <t>rkroy0123@gmail.com</t>
  </si>
  <si>
    <t>rahulpawapuri12@gmail.com</t>
  </si>
  <si>
    <t>biharsharif</t>
  </si>
  <si>
    <t>Tanya M Simon</t>
  </si>
  <si>
    <t>simon.tanya92@gmail.com</t>
  </si>
  <si>
    <t>number does not exist</t>
  </si>
  <si>
    <t>Srikanth</t>
  </si>
  <si>
    <t>Kunireddy.srikanthreddy4@gmail.com</t>
  </si>
  <si>
    <t>Indramani Kumar</t>
  </si>
  <si>
    <t>mr.indramani@gmail.com</t>
  </si>
  <si>
    <t>Brij Mohan Singh</t>
  </si>
  <si>
    <t>info@whitehatwebz.com</t>
  </si>
  <si>
    <t>Modinagar</t>
  </si>
  <si>
    <t>Atnafu</t>
  </si>
  <si>
    <t>Ufantaj@yahoo.com</t>
  </si>
  <si>
    <t>CHANDRAKANT</t>
  </si>
  <si>
    <t>dedhia.co@gmail.com</t>
  </si>
  <si>
    <t>cb 2 clk</t>
  </si>
  <si>
    <t>Brijesh Gautam</t>
  </si>
  <si>
    <t>Brijeshkg6@gmail.com</t>
  </si>
  <si>
    <t>abhijeet</t>
  </si>
  <si>
    <t>akakade75@gmail.com</t>
  </si>
  <si>
    <t>Interested. Given prog info. Email sent. Will register. CB @ 3:10 PM on 13th May.</t>
  </si>
  <si>
    <t>himanshu sharma</t>
  </si>
  <si>
    <t>harry.323sharma@gmail.com</t>
  </si>
  <si>
    <t>pavankumarece422@gmail.com</t>
  </si>
  <si>
    <t>Disconnected. CB @ 6:00 PM on 13th May.</t>
  </si>
  <si>
    <t>Amrit Kumar bhardwaj</t>
  </si>
  <si>
    <t>kamrit106@gmail.com</t>
  </si>
  <si>
    <t>Interested. Given brief info. Email sent. Will register. CB @ 5:00 PM on 13th May.</t>
  </si>
  <si>
    <t>Vishal Patil</t>
  </si>
  <si>
    <t>patilvishal7726@gmail.com</t>
  </si>
  <si>
    <t>Not Enquired. Not Interested</t>
  </si>
  <si>
    <t>Naveen Kumar NA</t>
  </si>
  <si>
    <t>nannu.nass@gmail.com</t>
  </si>
  <si>
    <t>Not Eligible. BCom discontinued.</t>
  </si>
  <si>
    <t>FARUK AHMED</t>
  </si>
  <si>
    <t>fa502051@gmail.com</t>
  </si>
  <si>
    <t>Pujitha</t>
  </si>
  <si>
    <t>poojareddysr@gmail.com</t>
  </si>
  <si>
    <t>1.8 YEARS EXP</t>
  </si>
  <si>
    <t>Bhanwar Lal Mali</t>
  </si>
  <si>
    <t>Bhanwarlalmali.blr@gmail.com</t>
  </si>
  <si>
    <t>NIKESH JAIN</t>
  </si>
  <si>
    <t>nikesh.kasliwal@gmail.com</t>
  </si>
  <si>
    <t>Vikas jadhav</t>
  </si>
  <si>
    <t>Vj12345@gmail.com</t>
  </si>
  <si>
    <t>Mohit singh</t>
  </si>
  <si>
    <t>Mohitpawarsingh318@gmail.com</t>
  </si>
  <si>
    <t>Toaib Alam</t>
  </si>
  <si>
    <t>princealam501@gmail.com</t>
  </si>
  <si>
    <t>Chetna</t>
  </si>
  <si>
    <t>goldi.chetna@gmail.com</t>
  </si>
  <si>
    <t>DISCONECTED</t>
  </si>
  <si>
    <t>KUNDAN SHAHI</t>
  </si>
  <si>
    <t>kundan_shahi@yahoo.com</t>
  </si>
  <si>
    <t>call back after 30mins</t>
  </si>
  <si>
    <t>Dipak Jadhav</t>
  </si>
  <si>
    <t>jadhavdipak85@gmail.com</t>
  </si>
  <si>
    <t>Not Eligible. BCom</t>
  </si>
  <si>
    <t>Binit</t>
  </si>
  <si>
    <t>vk1796902@gmail.com</t>
  </si>
  <si>
    <t>Bharath</t>
  </si>
  <si>
    <t>Bchary33@gmail.com</t>
  </si>
  <si>
    <t>Rajarajan k</t>
  </si>
  <si>
    <t>rajakrishnan0394@gmail.com</t>
  </si>
  <si>
    <t>Not Eligible. 1 year 8 months experience.</t>
  </si>
  <si>
    <t>Avijit Bramhachari</t>
  </si>
  <si>
    <t>Avijitbrahmachary27@gmail.com</t>
  </si>
  <si>
    <t>Not Interested in such courses.</t>
  </si>
  <si>
    <t>Karthikeyan</t>
  </si>
  <si>
    <t>karthirealstar@gmail.com</t>
  </si>
  <si>
    <t>Busy. CB @ 6:00 Pm on 13th May.</t>
  </si>
  <si>
    <t>Mohammed Muzaffar Ali</t>
  </si>
  <si>
    <t>shipco786@gmail.com</t>
  </si>
  <si>
    <t>kundan Kumar Sharma</t>
  </si>
  <si>
    <t>kundankumar8182@gmail.com</t>
  </si>
  <si>
    <t>Not Eligible. 12th</t>
  </si>
  <si>
    <t>GUNJAN KUMAR</t>
  </si>
  <si>
    <t>gunjankumaar@gmail.com</t>
  </si>
  <si>
    <t>cb mon 11 clk</t>
  </si>
  <si>
    <t>Jaimin Patel</t>
  </si>
  <si>
    <t>Jaiminpatel.dce@gmail.com</t>
  </si>
  <si>
    <t>cal back</t>
  </si>
  <si>
    <t>sandeep parsodiya</t>
  </si>
  <si>
    <t>san175deepparsodiya@gmail.com</t>
  </si>
  <si>
    <t>language barrier,</t>
  </si>
  <si>
    <t>swatiprasad1212@gmail.com</t>
  </si>
  <si>
    <t>Hitenvora272@gmail.com</t>
  </si>
  <si>
    <t>Indu Sharma</t>
  </si>
  <si>
    <t>isharma548@gmail.com</t>
  </si>
  <si>
    <t>Rampur up</t>
  </si>
  <si>
    <t>Abdul rub</t>
  </si>
  <si>
    <t>abdul.rub7@gmail.com</t>
  </si>
  <si>
    <t>mohit mishra</t>
  </si>
  <si>
    <t>itsme.mohitmishra@rediffmail.com</t>
  </si>
  <si>
    <t>shanmugasundaram</t>
  </si>
  <si>
    <t>dharanistore85@gmail.com</t>
  </si>
  <si>
    <t>sauurabh</t>
  </si>
  <si>
    <t>patelsrb01@gmail.com</t>
  </si>
  <si>
    <t>Chanakiyan</t>
  </si>
  <si>
    <t>tchanus3@gmail.com</t>
  </si>
  <si>
    <t>Matcy</t>
  </si>
  <si>
    <t>matcyezhil@gmail.com</t>
  </si>
  <si>
    <t>TAMIL</t>
  </si>
  <si>
    <t>Akarsh Makam R</t>
  </si>
  <si>
    <t>akarshmakam@gmail.com</t>
  </si>
  <si>
    <t>U Asish Kumar Patro</t>
  </si>
  <si>
    <t>asishkumarpatro1995@gmail.com</t>
  </si>
  <si>
    <t>Akash kumar gupta</t>
  </si>
  <si>
    <t>kumaryaman05@gmail.com</t>
  </si>
  <si>
    <t>R NR</t>
  </si>
  <si>
    <t>Om Prakash Dhaked</t>
  </si>
  <si>
    <t>Omidhaked@gmail.com</t>
  </si>
  <si>
    <t>Siliguri</t>
  </si>
  <si>
    <t>Naveen Kumar</t>
  </si>
  <si>
    <t>naveenbglr18@gmail.com</t>
  </si>
  <si>
    <t>Kolar</t>
  </si>
  <si>
    <t>cb @5.45pm</t>
  </si>
  <si>
    <t>Shree</t>
  </si>
  <si>
    <t>shreeagrawal985@yahoo.com</t>
  </si>
  <si>
    <t>S VENKATA KRISHNA REDDY</t>
  </si>
  <si>
    <t>krish12892@gmail.com</t>
  </si>
  <si>
    <t>Rakhi kumari</t>
  </si>
  <si>
    <t>rakhi8.wh@gmail.com</t>
  </si>
  <si>
    <t>Viren</t>
  </si>
  <si>
    <t>Viratahir64@gmail.com</t>
  </si>
  <si>
    <t>Ankit patidar</t>
  </si>
  <si>
    <t>ankitpatidar148@gmail.com</t>
  </si>
  <si>
    <t>RAEAVTI</t>
  </si>
  <si>
    <t>ramanguptaji477@gmail.com</t>
  </si>
  <si>
    <t>willl get back</t>
  </si>
  <si>
    <t>Shalabh Saxena</t>
  </si>
  <si>
    <t>shalabhoutlook@gmail.com</t>
  </si>
  <si>
    <t>himanshu</t>
  </si>
  <si>
    <t>himanshu.83@rediffmail.com</t>
  </si>
  <si>
    <t>ayush agarwalla</t>
  </si>
  <si>
    <t>ayush.agarwalla1@gmail.com</t>
  </si>
  <si>
    <t>devender kumar</t>
  </si>
  <si>
    <t>dk.silverzone@gmail.com</t>
  </si>
  <si>
    <t>Abin Sebastian</t>
  </si>
  <si>
    <t>bibinbroej@gmail.com</t>
  </si>
  <si>
    <t>Eishan Arora</t>
  </si>
  <si>
    <t>eishanarora@gmail.com</t>
  </si>
  <si>
    <t>call back onmy 15th @ 10:00</t>
  </si>
  <si>
    <t>Lokesh_vimmba@yahoo.co.in</t>
  </si>
  <si>
    <t>call back on may 13th @ 5:00</t>
  </si>
  <si>
    <t>Atul sengar</t>
  </si>
  <si>
    <t>akkisngr@gmail.com</t>
  </si>
  <si>
    <t>cb on monday</t>
  </si>
  <si>
    <t>ADI GUPTA</t>
  </si>
  <si>
    <t>adigupta_15@yahoo.co.in</t>
  </si>
  <si>
    <t>Cal is not gettng conncted</t>
  </si>
  <si>
    <t>Ghanshyam Singh</t>
  </si>
  <si>
    <t>erghanshyamfauzdar3@gmail.com</t>
  </si>
  <si>
    <t>Arjunbbaskar@yahoo.co.on</t>
  </si>
  <si>
    <t>Supratim Maity</t>
  </si>
  <si>
    <t>supratimmaity238@gmail.com</t>
  </si>
  <si>
    <t>jitender singh</t>
  </si>
  <si>
    <t>jitender.singh60@gmail.com</t>
  </si>
  <si>
    <t>manish4u0809@rediffmail.com</t>
  </si>
  <si>
    <t>ASHISH KUMAR</t>
  </si>
  <si>
    <t>AKASHISH844@GMAIL.COM</t>
  </si>
  <si>
    <t>B K Sharma</t>
  </si>
  <si>
    <t>proactiveindiajaipur@yahoo.com</t>
  </si>
  <si>
    <t>Mitesh Pokar</t>
  </si>
  <si>
    <t>mitesh007mitesh@gmail.com</t>
  </si>
  <si>
    <t>prateekkumar91088@gmail.com</t>
  </si>
  <si>
    <t>BBA,in marketing,not eligible</t>
  </si>
  <si>
    <t>Shanti B</t>
  </si>
  <si>
    <t>shanti.9smile@gmail.com</t>
  </si>
  <si>
    <t>Manish pal</t>
  </si>
  <si>
    <t>spal26558@gmail.com</t>
  </si>
  <si>
    <t>Mohammed Arif</t>
  </si>
  <si>
    <t>aarifmultani20@gmail.com</t>
  </si>
  <si>
    <t>KESHAV KUMAR MUNDA</t>
  </si>
  <si>
    <t>keshav_tcs@yahoo.com</t>
  </si>
  <si>
    <t>Ramesh Thumbikkatt</t>
  </si>
  <si>
    <t>Ramesh181068@gmail.com</t>
  </si>
  <si>
    <t>profkk.ramesh@gmail.com</t>
  </si>
  <si>
    <t>V Mohan Srinivasan</t>
  </si>
  <si>
    <t>mohan.sri@wipro.com</t>
  </si>
  <si>
    <t>enquired for informatrion</t>
  </si>
  <si>
    <t>Reshma</t>
  </si>
  <si>
    <t>reshmakumbhar28@gmail.com</t>
  </si>
  <si>
    <t>CB ON MONDAY EVENG</t>
  </si>
  <si>
    <t>Md Mister Ismaily</t>
  </si>
  <si>
    <t>khanismaily4@gmail.com</t>
  </si>
  <si>
    <t>Minglebox</t>
  </si>
  <si>
    <t>Jimit</t>
  </si>
  <si>
    <t>jim_bhavsar@yahoo.com</t>
  </si>
  <si>
    <t>Rajdeep chudasma</t>
  </si>
  <si>
    <t>chudasmarajdeepsinh@yahoo.com</t>
  </si>
  <si>
    <t>Yashwant Singh</t>
  </si>
  <si>
    <t>yashwantsingh5001@gmail.com</t>
  </si>
  <si>
    <t>5clk</t>
  </si>
  <si>
    <t>nitin jadhav</t>
  </si>
  <si>
    <t>n.a.jadhav14360@gamil.com</t>
  </si>
  <si>
    <t>Pratiksha sharma</t>
  </si>
  <si>
    <t>pratiksha.bobby@gmail.com</t>
  </si>
  <si>
    <t>cb 17 confirm</t>
  </si>
  <si>
    <t>Raunak Mehta</t>
  </si>
  <si>
    <t>Mehta.raunak14@outlook.com</t>
  </si>
  <si>
    <t>Mohd irfan farooqui</t>
  </si>
  <si>
    <t>irfanfarrooqui@yahoo.com</t>
  </si>
  <si>
    <t>Sounderraj</t>
  </si>
  <si>
    <t>sounderraj793@gmail.com</t>
  </si>
  <si>
    <t>VINOD EBENEZER</t>
  </si>
  <si>
    <t>VINODEBENEZER@GMAIL.COM</t>
  </si>
  <si>
    <t>CHENNAI</t>
  </si>
  <si>
    <t>B - Busy</t>
  </si>
  <si>
    <t>sudip sen</t>
  </si>
  <si>
    <t>sudipsen9933867027@gmail.com</t>
  </si>
  <si>
    <t>Anmol Agrawal</t>
  </si>
  <si>
    <t>agrawalanmol@yahoo.com</t>
  </si>
  <si>
    <t>Ranvir Singh</t>
  </si>
  <si>
    <t>singhmanav75@gmail.com</t>
  </si>
  <si>
    <t>Saurabh Srivastava</t>
  </si>
  <si>
    <t>ssaurav60@gmail.com</t>
  </si>
  <si>
    <t>Ashutosh Niranjan</t>
  </si>
  <si>
    <t>dr.aniranjan@gmail.com</t>
  </si>
  <si>
    <t>Dhirendra singh</t>
  </si>
  <si>
    <t>Dhirendravns25@gmail.com</t>
  </si>
  <si>
    <t>JAGANNATH MAHATO</t>
  </si>
  <si>
    <t>jagannathmahato123@gmail.com</t>
  </si>
  <si>
    <t>Amaresh</t>
  </si>
  <si>
    <t>amahadevappa@gmail.com</t>
  </si>
  <si>
    <t>Meera Pandey</t>
  </si>
  <si>
    <t>p_meera@yahoo.co.in</t>
  </si>
  <si>
    <t>enquirrd by mistake</t>
  </si>
  <si>
    <t>Arkajit Choudhury</t>
  </si>
  <si>
    <t>arkajitchoudhury143@gmail.com</t>
  </si>
  <si>
    <t>not enq</t>
  </si>
  <si>
    <t>kameswara rao</t>
  </si>
  <si>
    <t>kamesh226@gmail.com</t>
  </si>
  <si>
    <t>Dropped the plan</t>
  </si>
  <si>
    <t>Bhoopendra Mahor</t>
  </si>
  <si>
    <t>bpmahor13@gmail.com</t>
  </si>
  <si>
    <t>zakia.banu78604@gmail.com</t>
  </si>
  <si>
    <t>If interested,will get back</t>
  </si>
  <si>
    <t>Vigneshwaran E</t>
  </si>
  <si>
    <t>vigneshelumalai7@gmail.com</t>
  </si>
  <si>
    <t>need classroom Not Interested</t>
  </si>
  <si>
    <t>Satish</t>
  </si>
  <si>
    <t>sat_rajan@yahoo.com</t>
  </si>
  <si>
    <t>Priya Agrawal</t>
  </si>
  <si>
    <t>pa.116595@gmail.com</t>
  </si>
  <si>
    <t>Rohit bhandari</t>
  </si>
  <si>
    <t>rohitbhandari087@yahoo.co.in</t>
  </si>
  <si>
    <t>call back on may 23 @ 10</t>
  </si>
  <si>
    <t>Goriparthi venkata naga srujana</t>
  </si>
  <si>
    <t>srujanamalathi@gmail.com</t>
  </si>
  <si>
    <t>FInal Year</t>
  </si>
  <si>
    <t>Suganya</t>
  </si>
  <si>
    <t>sugidharu1@gmail.com</t>
  </si>
  <si>
    <t>sanjeet kumar</t>
  </si>
  <si>
    <t>sanjeetkumaryadav30@gmail.com</t>
  </si>
  <si>
    <t>prashant_mani80@yahoo.com</t>
  </si>
  <si>
    <t>madhusudhana reddy</t>
  </si>
  <si>
    <t>madhureddy349@rediffmail.com</t>
  </si>
  <si>
    <t>Nikhil kumar</t>
  </si>
  <si>
    <t>nikhilexams2013@gmail.com</t>
  </si>
  <si>
    <t>SOWMYA TATAVARTHY</t>
  </si>
  <si>
    <t>sowmyatatavarthy96@gmail.com</t>
  </si>
  <si>
    <t>Abhishek Sachan</t>
  </si>
  <si>
    <t>abhishek_1384@yahoo.co.in</t>
  </si>
  <si>
    <t>CB on may 15 @ 10</t>
  </si>
  <si>
    <t>labh biswas</t>
  </si>
  <si>
    <t>biswaslabh@gmail.com</t>
  </si>
  <si>
    <t>Md shamsh alam</t>
  </si>
  <si>
    <t>alshamsh1992@gmail.com</t>
  </si>
  <si>
    <t>Rajiv Ranjan Kumar</t>
  </si>
  <si>
    <t>rajiv_khg@yahoo.co.in</t>
  </si>
  <si>
    <t>call back on may 15 @ 2:30</t>
  </si>
  <si>
    <t>Naga malleswari</t>
  </si>
  <si>
    <t>malli.kolusu@gmail.com</t>
  </si>
  <si>
    <t>Cal Not connecting</t>
  </si>
  <si>
    <t>Radha</t>
  </si>
  <si>
    <t>radhoo2004@yahoo.com</t>
  </si>
  <si>
    <t>Cb on may 13 @ 6:30</t>
  </si>
  <si>
    <t>Ram Babu</t>
  </si>
  <si>
    <t>ramkbab@gmail.com</t>
  </si>
  <si>
    <t>Pradeep kumar</t>
  </si>
  <si>
    <t>Pradeep.growel@gmail.com</t>
  </si>
  <si>
    <t>CB on may 13 @ 6</t>
  </si>
  <si>
    <t>Mantu karmakar</t>
  </si>
  <si>
    <t>mantukarmakar7@gmail.com</t>
  </si>
  <si>
    <t>Kpjeevan@yahoo.co.in</t>
  </si>
  <si>
    <t>Vishwanath Laguri</t>
  </si>
  <si>
    <t>vishwanathlaguri@gmail.com</t>
  </si>
  <si>
    <t>Amit Purohit</t>
  </si>
  <si>
    <t>amitpurohit957@gmail.com</t>
  </si>
  <si>
    <t>luthra.sandeep@gmail.com</t>
  </si>
  <si>
    <t>Satadru Roy</t>
  </si>
  <si>
    <t>satadru.roy4@gmail.com</t>
  </si>
  <si>
    <t>Pursuing MBA. Not Eligible.</t>
  </si>
  <si>
    <t>arumugam</t>
  </si>
  <si>
    <t>arsmugam66@gmail.com</t>
  </si>
  <si>
    <t>Smit Mehta</t>
  </si>
  <si>
    <t>smitmehtaj8@gmail.com</t>
  </si>
  <si>
    <t>int he will get back cb on friday for the confermation mail sent</t>
  </si>
  <si>
    <t>Charishma Gupta</t>
  </si>
  <si>
    <t>charishma.ramchandani@gmail.com</t>
  </si>
  <si>
    <t>SOMA SANKAR REDDY</t>
  </si>
  <si>
    <t>somasankar92@gmail.com</t>
  </si>
  <si>
    <t>Prajakta nangre</t>
  </si>
  <si>
    <t>Prajakta2416@gmail.com</t>
  </si>
  <si>
    <t>CB @ 5:30 PM on 13th May.</t>
  </si>
  <si>
    <t>G thiyagarajan</t>
  </si>
  <si>
    <t>thiyagumed@yahoo.com</t>
  </si>
  <si>
    <t>BANDLA HRUDVI RANGANATH</t>
  </si>
  <si>
    <t>hrudvi.ranganath1998@gmail.com</t>
  </si>
  <si>
    <t>Java Programming</t>
  </si>
  <si>
    <t>Atul kumar</t>
  </si>
  <si>
    <t>atulen734@gmail.com</t>
  </si>
  <si>
    <t>Astha khurana</t>
  </si>
  <si>
    <t>aastha.khurana213@gmail.com</t>
  </si>
  <si>
    <t>Anjali Singh</t>
  </si>
  <si>
    <t>honey290976@gmail.com</t>
  </si>
  <si>
    <t>RAJESH</t>
  </si>
  <si>
    <t>rkjhkumar@gmail.com</t>
  </si>
  <si>
    <t>Not Reachable. CB @ 6:00 PM on 13th May.</t>
  </si>
  <si>
    <t>MANNE SN</t>
  </si>
  <si>
    <t>vasudhagreenfarms@gmail.com</t>
  </si>
  <si>
    <t>Priya</t>
  </si>
  <si>
    <t>Preeti_naidu@yahoo.com</t>
  </si>
  <si>
    <t>PINTU KUMAR</t>
  </si>
  <si>
    <t>pintusinghhhh@gmail.com</t>
  </si>
  <si>
    <t>Ipe24@yahoo.com</t>
  </si>
  <si>
    <t>Manish HADA</t>
  </si>
  <si>
    <t>manishhada@gmail.com</t>
  </si>
  <si>
    <t>Alok Tiwari</t>
  </si>
  <si>
    <t>tiwari.alok47@yahoo.com</t>
  </si>
  <si>
    <t>Shahdol</t>
  </si>
  <si>
    <t>Krishnada Prabhu</t>
  </si>
  <si>
    <t>krishna_karkala@yahoo.com</t>
  </si>
  <si>
    <t>triveni verma</t>
  </si>
  <si>
    <t>triveni.verma333@gmail.com</t>
  </si>
  <si>
    <t>shahed razzak</t>
  </si>
  <si>
    <t>shahid_razzak80@yahoo.com</t>
  </si>
  <si>
    <t>Sharankumar</t>
  </si>
  <si>
    <t>Sharankumar.p7@icloud.com</t>
  </si>
  <si>
    <t>CB @ 6:00 PM on 13th May.</t>
  </si>
  <si>
    <t>prem kumar</t>
  </si>
  <si>
    <t>prem2494@gmail.com</t>
  </si>
  <si>
    <t>Interested. Given prog info. Email sent. Will think over it. CB @ 5:00 PM on 13th May.</t>
  </si>
  <si>
    <t>Ruby kushwaha</t>
  </si>
  <si>
    <t>kushwaharuby0697@gmail.com</t>
  </si>
  <si>
    <t>priyanka priyadarshani</t>
  </si>
  <si>
    <t>ppriyadarshani001@gmail.com</t>
  </si>
  <si>
    <t>CB @ 2:45 PM on 13th May.</t>
  </si>
  <si>
    <t>Dharmendra Singh Rao</t>
  </si>
  <si>
    <t>raodharmendrasingh@yahoo.com</t>
  </si>
  <si>
    <t>Rajsamand</t>
  </si>
  <si>
    <t>Kartik</t>
  </si>
  <si>
    <t>kartik_panchal123@yahoo.com</t>
  </si>
  <si>
    <t>Rajashekharayya darad</t>
  </si>
  <si>
    <t>rajashekhar.shahapura@gmail.com</t>
  </si>
  <si>
    <t>Not Eligible. Pursuing MCA</t>
  </si>
  <si>
    <t>T Deeksha</t>
  </si>
  <si>
    <t>diksha.bujji12@gmail.com</t>
  </si>
  <si>
    <t>CB @ 4:00 PM on 13th May.</t>
  </si>
  <si>
    <t>Venkatraju</t>
  </si>
  <si>
    <t>yvenkatraju@gmail.com</t>
  </si>
  <si>
    <t>not interested /// No Answer - Disconnected Number</t>
  </si>
  <si>
    <t>swati</t>
  </si>
  <si>
    <t>swati061192@gmail.com</t>
  </si>
  <si>
    <t>basavaraj</t>
  </si>
  <si>
    <t>basavarajk7259@gmail.com</t>
  </si>
  <si>
    <t>murthi</t>
  </si>
  <si>
    <t>murthipsg@yahoo.co.in</t>
  </si>
  <si>
    <t>RAJU NAMBALS</t>
  </si>
  <si>
    <t>nambaraju442@gmail.com</t>
  </si>
  <si>
    <t>Not interested - others</t>
  </si>
  <si>
    <t>Nisha uniyal</t>
  </si>
  <si>
    <t>nisha_uniyal@yahoo.com</t>
  </si>
  <si>
    <t>Alpesh</t>
  </si>
  <si>
    <t>alpeshkuwar5@gimal.com</t>
  </si>
  <si>
    <t>Not eligible - Candidate is not aware of the program</t>
  </si>
  <si>
    <t>vikram Parne</t>
  </si>
  <si>
    <t>vikramparne@gmail.com</t>
  </si>
  <si>
    <t>WRONG NUM</t>
  </si>
  <si>
    <t>Gopal Krishna</t>
  </si>
  <si>
    <t>Krishnagopal361@gmail.com</t>
  </si>
  <si>
    <t>not interested in online course</t>
  </si>
  <si>
    <t>Manoj Kumar</t>
  </si>
  <si>
    <t>manojkumarece2014@gmail.com</t>
  </si>
  <si>
    <t>RN</t>
  </si>
  <si>
    <t>vamshi</t>
  </si>
  <si>
    <t>m.madhu01101994@gmail.com</t>
  </si>
  <si>
    <t>CB @ 4:00 Pm on 13th May.</t>
  </si>
  <si>
    <t>Tarsem Singh</t>
  </si>
  <si>
    <t>tarsemsingh6725@gmail.com</t>
  </si>
  <si>
    <t>salam sk</t>
  </si>
  <si>
    <t>salamsk14@gmail.com</t>
  </si>
  <si>
    <t>Not interested - Personal reason and high fees</t>
  </si>
  <si>
    <t>ptarunkumarreddy@gmail.com</t>
  </si>
  <si>
    <t>DILIP KUMAR MATHUR MATHUR</t>
  </si>
  <si>
    <t>diliphem@yahoo.com</t>
  </si>
  <si>
    <t>Shashi Sheelvant</t>
  </si>
  <si>
    <t>shashi.sheelvant@gmail.com</t>
  </si>
  <si>
    <t>final sem BE cs, 82%, 80%,64%,</t>
  </si>
  <si>
    <t>Sookraaz Dural</t>
  </si>
  <si>
    <t>sookraaz1996@gmail.com</t>
  </si>
  <si>
    <t>Kurseong</t>
  </si>
  <si>
    <t>Gazi Shaikh</t>
  </si>
  <si>
    <t>gaazi.shaikh.40@gmail.com</t>
  </si>
  <si>
    <t>Nasik</t>
  </si>
  <si>
    <t>Rajat Yadav</t>
  </si>
  <si>
    <t>rajatyadav43@gmail.com</t>
  </si>
  <si>
    <t>BE CS 59%, 78%, 69%, sent application,</t>
  </si>
  <si>
    <t>Kennet Arunodhayam FM</t>
  </si>
  <si>
    <t>kennetfreddy@gmail.com</t>
  </si>
  <si>
    <t>BSc zoology, biotechnology, NE</t>
  </si>
  <si>
    <t>Vamsi Vikas</t>
  </si>
  <si>
    <t>vamsivikas1993@gmail.com</t>
  </si>
  <si>
    <t>Vinay Kumar N</t>
  </si>
  <si>
    <t>vinaylucky82.vl@gmail.com</t>
  </si>
  <si>
    <t>ALTERNATE NO. - 8310647409 diploma - no degree -not eligible // cb 12.. as he have reference</t>
  </si>
  <si>
    <t>Sai Krish Gp Suryavamshi</t>
  </si>
  <si>
    <t>gopalputtisaikrishna@gmail.com</t>
  </si>
  <si>
    <t>Manikanta</t>
  </si>
  <si>
    <t>11mp1a0406@gmail.com</t>
  </si>
  <si>
    <t>Dharma Koli</t>
  </si>
  <si>
    <t>dharmessh999@gmail.com</t>
  </si>
  <si>
    <t>BCOM- 55%- 10th-49%- not eligible</t>
  </si>
  <si>
    <t>poolpoint</t>
  </si>
  <si>
    <t>poolpoint@rediffmail.com</t>
  </si>
  <si>
    <t>Venkat Ramani V</t>
  </si>
  <si>
    <t>venkatramani.ece@gmail.com</t>
  </si>
  <si>
    <t>sanjeevbedi65@gmail.com</t>
  </si>
  <si>
    <t>Tharangini Neligiri</t>
  </si>
  <si>
    <t>tharangini947@gmail.com</t>
  </si>
  <si>
    <t>Suraj padhi</t>
  </si>
  <si>
    <t>Surajkumarpadhi333@gmail.com</t>
  </si>
  <si>
    <t>rakeshshivarathri94@gmail.com</t>
  </si>
  <si>
    <t>Cal back</t>
  </si>
  <si>
    <t>Ziya Matin</t>
  </si>
  <si>
    <t>ziya3013@gmail.com</t>
  </si>
  <si>
    <t>ASHISH SAH</t>
  </si>
  <si>
    <t>sah.ashish8@gmail.com</t>
  </si>
  <si>
    <t>sent the mail ( MS Excel 2016 &amp; ABR) cb on 27th may @5.30pm.</t>
  </si>
  <si>
    <t>Reshma R</t>
  </si>
  <si>
    <t>reshmarajeevprameela@gmail.com</t>
  </si>
  <si>
    <t>Richa</t>
  </si>
  <si>
    <t>Richajain0610@yahoo.in</t>
  </si>
  <si>
    <t>KARISHMA SINGH</t>
  </si>
  <si>
    <t>mails2karishma@gmail.com</t>
  </si>
  <si>
    <t>FInal Year BE</t>
  </si>
  <si>
    <t>sandeep_029@yahoo.com</t>
  </si>
  <si>
    <t>Poonam Kumari Yadav</t>
  </si>
  <si>
    <t>Poonamkumariyadav4804@gmail.com</t>
  </si>
  <si>
    <t>sakshi sharma</t>
  </si>
  <si>
    <t>sakshi.s2413@gmail.com</t>
  </si>
  <si>
    <t>prabu sankar</t>
  </si>
  <si>
    <t>m.prabusankar07@gmail.com</t>
  </si>
  <si>
    <t>ramkumaradari2@gmail.com</t>
  </si>
  <si>
    <t>SATHWIK</t>
  </si>
  <si>
    <t>sathwikreddy40@gmail.com</t>
  </si>
  <si>
    <t>RPKandpal</t>
  </si>
  <si>
    <t>rpkandpal@rediffmail.com</t>
  </si>
  <si>
    <t>sent the mail (ABR) cb on mon</t>
  </si>
  <si>
    <t>diana lobo</t>
  </si>
  <si>
    <t>exotictwinkle@gmail.com</t>
  </si>
  <si>
    <t>cimaNC</t>
  </si>
  <si>
    <t>dayal simon</t>
  </si>
  <si>
    <t>dayalsimon@yahoo.com</t>
  </si>
  <si>
    <t>Purushothaman</t>
  </si>
  <si>
    <t>Pjpuru@yahoo.com</t>
  </si>
  <si>
    <t>Shailja bansal</t>
  </si>
  <si>
    <t>Shailja1991bansal@gmail.cim</t>
  </si>
  <si>
    <t>Nilanjan Ghose</t>
  </si>
  <si>
    <t>nilanjan_ghose1@yahoo.co.in</t>
  </si>
  <si>
    <t>sent the mail (ABR) cb on 18th of may</t>
  </si>
  <si>
    <t>Ravindra Murge</t>
  </si>
  <si>
    <t>ravindramurge319@gmail.com</t>
  </si>
  <si>
    <t>SISIR BANERJEE</t>
  </si>
  <si>
    <t>Sisir.banerjee@hotmail.com</t>
  </si>
  <si>
    <t>rajmutnuru@gmail.com</t>
  </si>
  <si>
    <t>fith</t>
  </si>
  <si>
    <t>Praveen Kumar Anumula</t>
  </si>
  <si>
    <t>praveen.anumula@gmail.com</t>
  </si>
  <si>
    <t>Smitha Bhat</t>
  </si>
  <si>
    <t>smitabhat@yahoo.com</t>
  </si>
  <si>
    <t>Indhusha</t>
  </si>
  <si>
    <t>indhusha97@gmail.com</t>
  </si>
  <si>
    <t>Misbah farooqi</t>
  </si>
  <si>
    <t>Misbahfarooqi786@gmail.com</t>
  </si>
  <si>
    <t>Indresh Yadav</t>
  </si>
  <si>
    <t>indreshmlvgtec@gmail.com</t>
  </si>
  <si>
    <t>KRK Chakravarthy</t>
  </si>
  <si>
    <t>rangakalyan@yahoo.co.in</t>
  </si>
  <si>
    <t>Anantapur</t>
  </si>
  <si>
    <t>Paritala Nalini</t>
  </si>
  <si>
    <t>paritalanalini222@gmail.com</t>
  </si>
  <si>
    <t>Rajesh Roshan Rai</t>
  </si>
  <si>
    <t>rajeshrai.roshan@gmail.com</t>
  </si>
  <si>
    <t>prashantjack.shukla@gmail.com</t>
  </si>
  <si>
    <t>Rakesh.adicherla044@gmail.com</t>
  </si>
  <si>
    <t>Nisha Kumari</t>
  </si>
  <si>
    <t>nk99558@gmail.com</t>
  </si>
  <si>
    <t>Interested. Given prog info. Email sent. Will think &amp; register. CB @ 5:00 PM on 13th May.</t>
  </si>
  <si>
    <t>jaikiran</t>
  </si>
  <si>
    <t>jaikirankumar16@gmail.com</t>
  </si>
  <si>
    <t>cb .... willn confrim</t>
  </si>
  <si>
    <t>Himadri Giri Goswami</t>
  </si>
  <si>
    <t>himadri40@yahoo.com</t>
  </si>
  <si>
    <t>Interested. Given prog info. Email sent. Will enroll. CB @ 5:00 PM on 13th May.</t>
  </si>
  <si>
    <t>vishant sharma</t>
  </si>
  <si>
    <t>vishantsharma1981@gmail.com</t>
  </si>
  <si>
    <t>ravi</t>
  </si>
  <si>
    <t>raviaxa@gmail.com</t>
  </si>
  <si>
    <t>navinmugali123@gmail.com</t>
  </si>
  <si>
    <t>Abhijith as</t>
  </si>
  <si>
    <t>abijithas123@icloud.com</t>
  </si>
  <si>
    <t>mon</t>
  </si>
  <si>
    <t>David Luther</t>
  </si>
  <si>
    <t>drdavidluther@yahoo.com</t>
  </si>
  <si>
    <t>swapnil.bhusari@yahoo.com</t>
  </si>
  <si>
    <t>Tumsar</t>
  </si>
  <si>
    <t>Padmakumar</t>
  </si>
  <si>
    <t>director@splemzpharma.com</t>
  </si>
  <si>
    <t>Anil Bagwan</t>
  </si>
  <si>
    <t>anilbagwan43@gmail.com</t>
  </si>
  <si>
    <t>Anoop Kumar</t>
  </si>
  <si>
    <t>a.kumar09@gmail.com</t>
  </si>
  <si>
    <t>cb on monday arounf 3pm</t>
  </si>
  <si>
    <t>Pushkar Rai</t>
  </si>
  <si>
    <t>prai794@gmail.com</t>
  </si>
  <si>
    <t>Manas Ranjan Dash</t>
  </si>
  <si>
    <t>mnsdsh@yahoo.co.in</t>
  </si>
  <si>
    <t>Atul Chandra</t>
  </si>
  <si>
    <t>atul_chandra77@yahoo.com</t>
  </si>
  <si>
    <t>kunal ghosh</t>
  </si>
  <si>
    <t>kunalghosh2017@gmail.com</t>
  </si>
  <si>
    <t>siliguri</t>
  </si>
  <si>
    <t>looking after 2 months</t>
  </si>
  <si>
    <t>Shailesh Patel</t>
  </si>
  <si>
    <t>shailesh.patel@ncr.com</t>
  </si>
  <si>
    <t>cb for confirm</t>
  </si>
  <si>
    <t>Shantha Kumari V</t>
  </si>
  <si>
    <t>vajranakha_5@yahoo.co.in</t>
  </si>
  <si>
    <t>ETHIRAJ</t>
  </si>
  <si>
    <t>Ramamoorthyethiraj@yahoo.com</t>
  </si>
  <si>
    <t>Gopi s</t>
  </si>
  <si>
    <t>GOPI043@YAHOO.IN</t>
  </si>
  <si>
    <t>Pooja Ramachandran</t>
  </si>
  <si>
    <t>poojaramachandranm@gmail.com</t>
  </si>
  <si>
    <t>Ashokbirur@gmail.com</t>
  </si>
  <si>
    <t>mohammed mohish</t>
  </si>
  <si>
    <t>mohish39@gmail.com</t>
  </si>
  <si>
    <t>Enquired By Mistake. Not Interested</t>
  </si>
  <si>
    <t>Pushpendra kumar</t>
  </si>
  <si>
    <t>mainpuri</t>
  </si>
  <si>
    <t>Khushbu Sharma</t>
  </si>
  <si>
    <t>khushi96k@gmail.com</t>
  </si>
  <si>
    <t>sachin sonawane</t>
  </si>
  <si>
    <t>13693sachin@gmail.com</t>
  </si>
  <si>
    <t>DHIRAJ KUMAR</t>
  </si>
  <si>
    <t>kdhiraj3243@gmail.com</t>
  </si>
  <si>
    <t>bertha parker</t>
  </si>
  <si>
    <t>cparker19320@gmail.com</t>
  </si>
  <si>
    <t>T Biswanathan</t>
  </si>
  <si>
    <t>mani_biswa@yahoo.com</t>
  </si>
  <si>
    <t>- Will Get Back</t>
  </si>
  <si>
    <t>Saruk Mondal</t>
  </si>
  <si>
    <t>srkmndl@yahoo.in</t>
  </si>
  <si>
    <t>ManoharReddy</t>
  </si>
  <si>
    <t>sheri.manoharreddy1996@gmail.com</t>
  </si>
  <si>
    <t>Akshansh NA</t>
  </si>
  <si>
    <t>qaz.akshansh@gmail.com</t>
  </si>
  <si>
    <t>DeepakTembhurne</t>
  </si>
  <si>
    <t>deepaktembhurne45@gmail.com</t>
  </si>
  <si>
    <t>KUMBHARAM SUTHAR</t>
  </si>
  <si>
    <t>kumbharam.suthar94@gmail.com</t>
  </si>
  <si>
    <t>Bharat Lodha</t>
  </si>
  <si>
    <t>Bharatlodha17@gmail.com</t>
  </si>
  <si>
    <t>Waseem Raja</t>
  </si>
  <si>
    <t>waseemrajajh@gmail.com</t>
  </si>
  <si>
    <t>call back on may 17 @ 10</t>
  </si>
  <si>
    <t>Ratan B Bogati</t>
  </si>
  <si>
    <t>ratursbom@yahoo.com</t>
  </si>
  <si>
    <t>SUCHITRA SARKAR</t>
  </si>
  <si>
    <t>bablu_bhb2011@rediffmail.com</t>
  </si>
  <si>
    <t>BERHAMPORE</t>
  </si>
  <si>
    <t>Prithvi</t>
  </si>
  <si>
    <t>prithvi_saigal@yahoo.com</t>
  </si>
  <si>
    <t>call back on may 15 @ 10</t>
  </si>
  <si>
    <t>John</t>
  </si>
  <si>
    <t>johnyerripilli1@gmail.com</t>
  </si>
  <si>
    <t>1.9years</t>
  </si>
  <si>
    <t>prem Sagar Singh</t>
  </si>
  <si>
    <t>sagarprem492@yahoo.com</t>
  </si>
  <si>
    <t>call back on may 13 @ 4</t>
  </si>
  <si>
    <t>Balameera M</t>
  </si>
  <si>
    <t>mbalameera@gmail.com</t>
  </si>
  <si>
    <t>Interested. Given prog info. Email sent. Will Enroll. CB @ 10:00 AM on 13th May.</t>
  </si>
  <si>
    <t>Vasanth</t>
  </si>
  <si>
    <t>Vasanthkumar765@yahoo.com</t>
  </si>
  <si>
    <t>parveen sethi</t>
  </si>
  <si>
    <t>parveen7360sethi@gmail.com</t>
  </si>
  <si>
    <t>GaneshSanap</t>
  </si>
  <si>
    <t>ganeshsanap010@gmail.com</t>
  </si>
  <si>
    <t>Sahaspur</t>
  </si>
  <si>
    <t>raviupadhyay51@gmail.com</t>
  </si>
  <si>
    <t>Rama ray</t>
  </si>
  <si>
    <t>Cool.rama@gmail.com</t>
  </si>
  <si>
    <t>Not Interesterd</t>
  </si>
  <si>
    <t>AzmathUnissa</t>
  </si>
  <si>
    <t>azmathunissa7@gmail.com</t>
  </si>
  <si>
    <t>Sanil Sharma</t>
  </si>
  <si>
    <t>sanilsharma786@gmail.com</t>
  </si>
  <si>
    <t>Not Eligible. Pursuing BE</t>
  </si>
  <si>
    <t>Apoorva Karn</t>
  </si>
  <si>
    <t>karnapoorva@gmail.com</t>
  </si>
  <si>
    <t>mail sent explained call back on monday for confermation</t>
  </si>
  <si>
    <t>CHANDRA MOHAN REDDY MUTHUMULA</t>
  </si>
  <si>
    <t>mcmohanreddy8@gmail.com</t>
  </si>
  <si>
    <t>call back on tuesday for the confermation mail sent Explained VM-Int</t>
  </si>
  <si>
    <t>kumar</t>
  </si>
  <si>
    <t>venkatesankumaran@yahoo.com</t>
  </si>
  <si>
    <t>call back on may 13 @ 6</t>
  </si>
  <si>
    <t>Arun Prasadh</t>
  </si>
  <si>
    <t>arunprasadh.s@gmail.com</t>
  </si>
  <si>
    <t>Kundan kumar</t>
  </si>
  <si>
    <t>dasherkundanvits@gmail.com</t>
  </si>
  <si>
    <t>PRASHANTHBS2294@GMAIL.COM</t>
  </si>
  <si>
    <t>Davanagere</t>
  </si>
  <si>
    <t>call back on may 13 @ 12</t>
  </si>
  <si>
    <t>tamil vanan</t>
  </si>
  <si>
    <t>tamilvanan.ss@gmail.com</t>
  </si>
  <si>
    <t>sumangala</t>
  </si>
  <si>
    <t>sumangalaananth@yahoo.co.in</t>
  </si>
  <si>
    <t>Mangaluru</t>
  </si>
  <si>
    <t>anish nanda</t>
  </si>
  <si>
    <t>nanda.anish@yahoo.com</t>
  </si>
  <si>
    <t>Krishna shetty</t>
  </si>
  <si>
    <t>Krishetty@yahoo.com</t>
  </si>
  <si>
    <t>call back on may 20 @ 10</t>
  </si>
  <si>
    <t>Sanjay Naithani</t>
  </si>
  <si>
    <t>sanjay.naithani@ymail.com</t>
  </si>
  <si>
    <t>sunil_dudhane@yahoo.com</t>
  </si>
  <si>
    <t>Dhlpuria@yahoo.co.in</t>
  </si>
  <si>
    <t>call back on may 13 @ 2</t>
  </si>
  <si>
    <t>Janani ashokan</t>
  </si>
  <si>
    <t>jananiashokan94@gmail.com</t>
  </si>
  <si>
    <t>SUMIT VASHISHTHA</t>
  </si>
  <si>
    <t>suman.909@gmail.com</t>
  </si>
  <si>
    <t>Shekhar</t>
  </si>
  <si>
    <t>shekharpawar4@gmail.com</t>
  </si>
  <si>
    <t>RadhikaSawal</t>
  </si>
  <si>
    <t>godbhagvan@gmail.com</t>
  </si>
  <si>
    <t>Noorpur</t>
  </si>
  <si>
    <t>attended but disconnected</t>
  </si>
  <si>
    <t>sristikar bor</t>
  </si>
  <si>
    <t>chottubar7@gmail.com</t>
  </si>
  <si>
    <t>RadhikaK</t>
  </si>
  <si>
    <t>radhucutie2007@gmail.com</t>
  </si>
  <si>
    <t>conserned person not available cb on may 13th @ 10:00</t>
  </si>
  <si>
    <t>RajaShekarJagillapuram</t>
  </si>
  <si>
    <t>raaja9848@gmail.com</t>
  </si>
  <si>
    <t>ShankerNayak</t>
  </si>
  <si>
    <t>shankernayak51@gmail.com</t>
  </si>
  <si>
    <t>cb on may 15th @ 12:00</t>
  </si>
  <si>
    <t>RiddhiJain</t>
  </si>
  <si>
    <t>chopdariddhi14@gmail.com</t>
  </si>
  <si>
    <t>LalithJain</t>
  </si>
  <si>
    <t>ccjain@live.in</t>
  </si>
  <si>
    <t>Chaibasa</t>
  </si>
  <si>
    <t>deepika pawar</t>
  </si>
  <si>
    <t>deepika.pawar143@gmail.com</t>
  </si>
  <si>
    <t>Ranjita Kulakarni</t>
  </si>
  <si>
    <t>preetikulkarni020@gmail.com</t>
  </si>
  <si>
    <t>Disconnected, CB @ 6:00 PM on 13th May.</t>
  </si>
  <si>
    <t>Ganes</t>
  </si>
  <si>
    <t>ganesh.ganesh15@gmail.com</t>
  </si>
  <si>
    <t>Priya Hiteshbhai Kundia</t>
  </si>
  <si>
    <t>priyasoni7887.kp@gmail.com</t>
  </si>
  <si>
    <t>ebm</t>
  </si>
  <si>
    <t>Manish Mahadev Kolekar</t>
  </si>
  <si>
    <t>manishkolekar@gmail.com</t>
  </si>
  <si>
    <t>Rakesh Mathew</t>
  </si>
  <si>
    <t>mathew.suzlon@gmail.com</t>
  </si>
  <si>
    <t>Silvassa</t>
  </si>
  <si>
    <t>call back @ 6 pm for update</t>
  </si>
  <si>
    <t>NANDHYALA PRUDHVI RAJU</t>
  </si>
  <si>
    <t>prudhviraju110295@gmail.com</t>
  </si>
  <si>
    <t>Vansh Chatrath</t>
  </si>
  <si>
    <t>vanshchatrath@gmail.com</t>
  </si>
  <si>
    <t>cb on monday for update</t>
  </si>
  <si>
    <t>Santhosh Kumar</t>
  </si>
  <si>
    <t>santhu.paner@gmail.com</t>
  </si>
  <si>
    <t>Connectingdots</t>
  </si>
  <si>
    <t>NEERAJ</t>
  </si>
  <si>
    <t>neeraj2@fractalanalytics.com</t>
  </si>
  <si>
    <t>Imtyaj Ahmad</t>
  </si>
  <si>
    <t>Ahmadimtyaj@gmail.com</t>
  </si>
  <si>
    <t>Siwan</t>
  </si>
  <si>
    <t>JUTUR SUNDAR KUMAR REDDY</t>
  </si>
  <si>
    <t>sundarkumarreddy503@gmail.com</t>
  </si>
  <si>
    <t>CB @ 10:05 AM on 13th May.</t>
  </si>
  <si>
    <t>MUMESH PAL SINGH</t>
  </si>
  <si>
    <t>DHARMU2218@GMAIL.COM</t>
  </si>
  <si>
    <t>Sushil.r.banduni@gmail.com</t>
  </si>
  <si>
    <t>HE THOUGHT THIS IS FREE ONLINE COURSE</t>
  </si>
  <si>
    <t>chethan2837@gmail.com</t>
  </si>
  <si>
    <t>Sumedh Gautam</t>
  </si>
  <si>
    <t>gautam.shubham75@gmail.com</t>
  </si>
  <si>
    <t>28yrs</t>
  </si>
  <si>
    <t>PINKI SHARMA</t>
  </si>
  <si>
    <t>pinki.111sagar@gmail.com</t>
  </si>
  <si>
    <t>sunnykumar</t>
  </si>
  <si>
    <t>sk1894700@gmail.com</t>
  </si>
  <si>
    <t>Kaarthi Keyan</t>
  </si>
  <si>
    <t>m.g.k.gowder@gmail.com</t>
  </si>
  <si>
    <t>rohitshettigar145@gmail.com</t>
  </si>
  <si>
    <t>Madhuri Naik</t>
  </si>
  <si>
    <t>pp.madhuri@gmail.com</t>
  </si>
  <si>
    <t>int harsit lead</t>
  </si>
  <si>
    <t>Nchotu62@gmail.com</t>
  </si>
  <si>
    <t>Srinivas dusa</t>
  </si>
  <si>
    <t>dusa.srinivas999@gmail.com</t>
  </si>
  <si>
    <t>Anupam Jha</t>
  </si>
  <si>
    <t>anupamjha02@gmail.com</t>
  </si>
  <si>
    <t>CharuMathy</t>
  </si>
  <si>
    <t>charusekaran1494@gmail.com</t>
  </si>
  <si>
    <t>Tripti kasotia</t>
  </si>
  <si>
    <t>Kasotiatripti@gmail.com</t>
  </si>
  <si>
    <t>MR VARUN ANAND</t>
  </si>
  <si>
    <t>varunanand83@gmail.com</t>
  </si>
  <si>
    <t>call back @ 4 pm for P</t>
  </si>
  <si>
    <t>swagat</t>
  </si>
  <si>
    <t>maharana.swagat@gmail.com</t>
  </si>
  <si>
    <t>call back after 20 min</t>
  </si>
  <si>
    <t>M Divya</t>
  </si>
  <si>
    <t>divyamurali4596@gmail.com</t>
  </si>
  <si>
    <t>jitendra Kumar Agrahari</t>
  </si>
  <si>
    <t>jitgupt786@gmail.com</t>
  </si>
  <si>
    <t>rajeshkumar2301@gmail.com</t>
  </si>
  <si>
    <t>Neeti</t>
  </si>
  <si>
    <t>neeti.chhatwani@gmail.com</t>
  </si>
  <si>
    <t>Asutosh Mishra</t>
  </si>
  <si>
    <t>asutosh004@gmail.com</t>
  </si>
  <si>
    <t>HARSHITH LEAD</t>
  </si>
  <si>
    <t>Jyoti Ranjan Mohanty</t>
  </si>
  <si>
    <t>jyoti.rmohanty14@gmail.com</t>
  </si>
  <si>
    <t>Sumit Naik</t>
  </si>
  <si>
    <t>sumit.naik24@gmail.com</t>
  </si>
  <si>
    <t>Shanmathi</t>
  </si>
  <si>
    <t>mshanmathi94@gmail.com</t>
  </si>
  <si>
    <t>TARUN SHARMA</t>
  </si>
  <si>
    <t>inbox4tarun@gmail.com</t>
  </si>
  <si>
    <t>raju</t>
  </si>
  <si>
    <t>MEHRWANS@GMAIL.COM</t>
  </si>
  <si>
    <t>debrati kumari</t>
  </si>
  <si>
    <t>debabrata.pmca@gmail.com</t>
  </si>
  <si>
    <t>Musale Yogesh</t>
  </si>
  <si>
    <t>musale.yogesh96@gmail.com</t>
  </si>
  <si>
    <t>Shyam kishore ch NA</t>
  </si>
  <si>
    <t>shyamkishore47@gmail.com</t>
  </si>
  <si>
    <t>Freshersworlderrors=trueerrors=trueerrors=true</t>
  </si>
  <si>
    <t>amit sharma</t>
  </si>
  <si>
    <t>amitsharma_0884@yahoo.co.in</t>
  </si>
  <si>
    <t>Sandeep Sharma</t>
  </si>
  <si>
    <t>Sharmasandeep9785@gmail.com</t>
  </si>
  <si>
    <t>prabhjeet sethi</t>
  </si>
  <si>
    <t>prabhjeet_sethi@yahoo.com</t>
  </si>
  <si>
    <t>ARCHANA JAIN</t>
  </si>
  <si>
    <t>a_jain05@rediffmail.com</t>
  </si>
  <si>
    <t>Asik rahman</t>
  </si>
  <si>
    <t>azkrahman91@gmail.com</t>
  </si>
  <si>
    <t>R Ravikumar</t>
  </si>
  <si>
    <t>ravi_8992004@yahoo.co.in</t>
  </si>
  <si>
    <t>Apoorva Saraswat</t>
  </si>
  <si>
    <t>apoorva.saraswat26@gmail.com</t>
  </si>
  <si>
    <t>pallvee kumari</t>
  </si>
  <si>
    <t>singhpallu999@gmail.com</t>
  </si>
  <si>
    <t>She will get back to us</t>
  </si>
  <si>
    <t>Jyoti Kumari bhagat</t>
  </si>
  <si>
    <t>jyotibhagatbce17@gmail.com</t>
  </si>
  <si>
    <t>Interested Given prog info. Email sent. Will enroll. CB @ 6:10 PM on 12th May.</t>
  </si>
  <si>
    <t>Anmol gupta</t>
  </si>
  <si>
    <t>anmolashokgupta@gmail.com</t>
  </si>
  <si>
    <t>mail sent call back tomo @ 6 pm</t>
  </si>
  <si>
    <t>vijay saini</t>
  </si>
  <si>
    <t>vijaysaini7421@gmail.com</t>
  </si>
  <si>
    <t>komanduru karthik</t>
  </si>
  <si>
    <t>komandurukarthik@gmail.com</t>
  </si>
  <si>
    <t>Salil Gulati</t>
  </si>
  <si>
    <t>Salilgulati65@gmail.com</t>
  </si>
  <si>
    <t>swarna</t>
  </si>
  <si>
    <t>swarnarekhatalari@gmail.com</t>
  </si>
  <si>
    <t>Not intersted , hung up</t>
  </si>
  <si>
    <t>mala</t>
  </si>
  <si>
    <t>malagupta23@gmail.com</t>
  </si>
  <si>
    <t>Kosuri mohan gopi</t>
  </si>
  <si>
    <t>mg762414@gmail.com</t>
  </si>
  <si>
    <t>Priya verma</t>
  </si>
  <si>
    <t>Jaya71891@gmail.com</t>
  </si>
  <si>
    <t>bcom</t>
  </si>
  <si>
    <t>Sadiya Raffath</t>
  </si>
  <si>
    <t>sadiyaraffath15@gmail.com</t>
  </si>
  <si>
    <t>Randhir Kumar</t>
  </si>
  <si>
    <t>randhirraz13@gmail.com</t>
  </si>
  <si>
    <t>Shubham Kumar</t>
  </si>
  <si>
    <t>Shubhamkumarsingh608@gmail.com</t>
  </si>
  <si>
    <t>ParthShah</t>
  </si>
  <si>
    <t>parthshah000@gmail.com</t>
  </si>
  <si>
    <t>Neha Agre</t>
  </si>
  <si>
    <t>nehaagre19@gmail.com</t>
  </si>
  <si>
    <t>Sangam Sharma</t>
  </si>
  <si>
    <t>sangam.sharma4@gmail.com</t>
  </si>
  <si>
    <t>P Muneendra</t>
  </si>
  <si>
    <t>pmuneemdramgd@gmail.com</t>
  </si>
  <si>
    <t>CB @ 1:00 PM on 13th May.</t>
  </si>
  <si>
    <t>sourav</t>
  </si>
  <si>
    <t>souravmittal00@gmail.com</t>
  </si>
  <si>
    <t>CB @ 6:00 PM on 12th May.</t>
  </si>
  <si>
    <t>Pushpinder goyal</t>
  </si>
  <si>
    <t>pushpindergoyal48@gmail.com</t>
  </si>
  <si>
    <t>Arvind thakur</t>
  </si>
  <si>
    <t>arv.anj123@gmail.com</t>
  </si>
  <si>
    <t>KantilalMaske</t>
  </si>
  <si>
    <t>maske_kantilal@yahoo.com</t>
  </si>
  <si>
    <t>Panna</t>
  </si>
  <si>
    <t>AnanyaMasilamani</t>
  </si>
  <si>
    <t>sweety.ananya@gmail.com</t>
  </si>
  <si>
    <t>ManasaChowdery</t>
  </si>
  <si>
    <t>manasaveena50@gmail.com</t>
  </si>
  <si>
    <t>ll get not intrested now</t>
  </si>
  <si>
    <t>Rahul Singh</t>
  </si>
  <si>
    <t>rahulsingh10390@gmail.com</t>
  </si>
  <si>
    <t>Ankith A S</t>
  </si>
  <si>
    <t>01ankith1998@gmail.com</t>
  </si>
  <si>
    <t>Trupti Dhanraj Parate</t>
  </si>
  <si>
    <t>truptiparate57@gmail.com</t>
  </si>
  <si>
    <t>Eligible. Given prog info. Disconnected. RNR, CB @ 6:00 PM on 13th May.</t>
  </si>
  <si>
    <t>Sukanta Barai</t>
  </si>
  <si>
    <t>sukantabarai@gmail.com</t>
  </si>
  <si>
    <t>akahay tawde</t>
  </si>
  <si>
    <t>akshay.tawde1706@gmail.com</t>
  </si>
  <si>
    <t>Tarun Garg</t>
  </si>
  <si>
    <t>tarun.akg@gmail.com</t>
  </si>
  <si>
    <t>nikhil</t>
  </si>
  <si>
    <t>nikhilct4@gmail.com</t>
  </si>
  <si>
    <t>Interested Given prog info. Email sent. Will enroll. CB @ 6:30 PM on 12th May.</t>
  </si>
  <si>
    <t>Dumar chand kumar mahto</t>
  </si>
  <si>
    <t>sk5487266@gmail.com</t>
  </si>
  <si>
    <t>Not Reachable. CB @ 6:00 Pm on 12th May.</t>
  </si>
  <si>
    <t>muthujeyashalini@gmail.com</t>
  </si>
  <si>
    <t>RNR. CB @ 6:00 PM on 12th May.</t>
  </si>
  <si>
    <t>Prateek Kansal</t>
  </si>
  <si>
    <t>prateekansal@gmail.com</t>
  </si>
  <si>
    <t>Aadil Iqbal</t>
  </si>
  <si>
    <t>aiqbal281@gmail.com</t>
  </si>
  <si>
    <t>CB @ 4:20 PM on 12th May.</t>
  </si>
  <si>
    <t>B V S N TARUN</t>
  </si>
  <si>
    <t>TARUNBVSN123@gmail.com</t>
  </si>
  <si>
    <t>Payal Verma</t>
  </si>
  <si>
    <t>payalverma1115@gmail.com</t>
  </si>
  <si>
    <t>still pursuing</t>
  </si>
  <si>
    <t>Anurika Choudhary</t>
  </si>
  <si>
    <t>anurikachoudhary29@gmail.com</t>
  </si>
  <si>
    <t>Avinash Maddala</t>
  </si>
  <si>
    <t>avinashmaddala03@gmail.com</t>
  </si>
  <si>
    <t>kaushi9346@gmail.com</t>
  </si>
  <si>
    <t>Supriya</t>
  </si>
  <si>
    <t>Supriya.22jan@gmail.com</t>
  </si>
  <si>
    <t>Cal Back</t>
  </si>
  <si>
    <t>ramdas nair</t>
  </si>
  <si>
    <t>ramdas.274nair@gmail.com</t>
  </si>
  <si>
    <t>Dharitri behera</t>
  </si>
  <si>
    <t>Dharitribehera2@gmail.com</t>
  </si>
  <si>
    <t>abhimanyu</t>
  </si>
  <si>
    <t>ssekhawata@gmail.com</t>
  </si>
  <si>
    <t>Number doesnt exist</t>
  </si>
  <si>
    <t>ASHOK KUMAR VERMA</t>
  </si>
  <si>
    <t>ashokr580@yahoo.com</t>
  </si>
  <si>
    <t>Billa Krupa jyothi</t>
  </si>
  <si>
    <t>krupajyothibilla@gmail.com</t>
  </si>
  <si>
    <t>Cal not connecting</t>
  </si>
  <si>
    <t>Srilaxmi soma</t>
  </si>
  <si>
    <t>Srilaxmi.soma@gmail.com</t>
  </si>
  <si>
    <t>Vijeta gautam</t>
  </si>
  <si>
    <t>gautam.vijeta33@gmail.com</t>
  </si>
  <si>
    <t>HUng up</t>
  </si>
  <si>
    <t>ateendra srivastava</t>
  </si>
  <si>
    <t>ateendra23121995@gmail.com</t>
  </si>
  <si>
    <t>BE, final year</t>
  </si>
  <si>
    <t>Gandla Pavan Kumar</t>
  </si>
  <si>
    <t>pavankomatireddy@gmail.com</t>
  </si>
  <si>
    <t>Swathi</t>
  </si>
  <si>
    <t>swathiroshini96@gmail.com</t>
  </si>
  <si>
    <t>Kalyanipinnaka</t>
  </si>
  <si>
    <t>KALYANIINDIAA4@GMAIL.COM</t>
  </si>
  <si>
    <t>marks card</t>
  </si>
  <si>
    <t>AKSHITA SANDAL</t>
  </si>
  <si>
    <t>akshita.cse123@gmail.com</t>
  </si>
  <si>
    <t>khush</t>
  </si>
  <si>
    <t>khushbhatt@ymail.com</t>
  </si>
  <si>
    <t>Divyani Singhal</t>
  </si>
  <si>
    <t>ds1994divi@gmail.com</t>
  </si>
  <si>
    <t>kapil singh</t>
  </si>
  <si>
    <t>kapilsingh50@rediffmail.com</t>
  </si>
  <si>
    <t>sonukumar</t>
  </si>
  <si>
    <t>sonukumar04054@gmail.com</t>
  </si>
  <si>
    <t>Saba Khan</t>
  </si>
  <si>
    <t>Mohammadsaif834@gmail.com</t>
  </si>
  <si>
    <t>Sireesha</t>
  </si>
  <si>
    <t>nagasireesha3@gmail.com</t>
  </si>
  <si>
    <t>shanmugam</t>
  </si>
  <si>
    <t>shanmugammail@yahoo.co.in</t>
  </si>
  <si>
    <t>Muzahid Pathan</t>
  </si>
  <si>
    <t>muzahidpathan@gmail.com</t>
  </si>
  <si>
    <t>ashutoshnayak00@gmail.com</t>
  </si>
  <si>
    <t>Not Reachable. CB @ 6:00 PM on 12th May.</t>
  </si>
  <si>
    <t>Kanchan srivastava</t>
  </si>
  <si>
    <t>Kanchansrivastava1993@gmail.Com</t>
  </si>
  <si>
    <t>Vivek dvnath</t>
  </si>
  <si>
    <t>devnathvivek7@gmail.com</t>
  </si>
  <si>
    <t>Balaji guguloth</t>
  </si>
  <si>
    <t>balajiguguloth06@gmail.com</t>
  </si>
  <si>
    <t>Disconnected. CB @ 6:00 PM on 12th May.</t>
  </si>
  <si>
    <t>Ramu</t>
  </si>
  <si>
    <t>Ramugowda9871@gmail.com</t>
  </si>
  <si>
    <t>mohammed ascaf zulkhar</t>
  </si>
  <si>
    <t>ascaf08@gmail.com</t>
  </si>
  <si>
    <t>Disconnected, CB @ 6:00 PM on 12th May.</t>
  </si>
  <si>
    <t>Rathika Rajan</t>
  </si>
  <si>
    <t>radhikarajan197@gmail.com</t>
  </si>
  <si>
    <t>MALI ASHOK</t>
  </si>
  <si>
    <t>maliashok26@gmail.com</t>
  </si>
  <si>
    <t>Palanpur</t>
  </si>
  <si>
    <t>Mahesh ganteela</t>
  </si>
  <si>
    <t>ganteelamahesh@gmail.com</t>
  </si>
  <si>
    <t>Not Interested in such programs.</t>
  </si>
  <si>
    <t>Soni</t>
  </si>
  <si>
    <t>sonigeetha.18@gmail.com</t>
  </si>
  <si>
    <t>Interested. Given prog info. Email sent. Will discuss with parents &amp; let me know. CB @ 6:00 PM on 12th May.</t>
  </si>
  <si>
    <t>katariamanish8999@gmail.com</t>
  </si>
  <si>
    <t>Glaston Dsouza</t>
  </si>
  <si>
    <t>Mr.Glaston@gmail.com</t>
  </si>
  <si>
    <t>Hari priya</t>
  </si>
  <si>
    <t>haripriyakancherla7@gmail.com</t>
  </si>
  <si>
    <t>Ronit YADAV</t>
  </si>
  <si>
    <t>raoronit009@gmail.com</t>
  </si>
  <si>
    <t>chandani kumari</t>
  </si>
  <si>
    <t>chandanisinghsingh94@gmail.com</t>
  </si>
  <si>
    <t>Subham</t>
  </si>
  <si>
    <t>subhamsangam1994@gmail.com</t>
  </si>
  <si>
    <t>Yanni Abi</t>
  </si>
  <si>
    <t>yanni.a.john@gmail.com</t>
  </si>
  <si>
    <t>N R</t>
  </si>
  <si>
    <t>MAYUR VILAS PALODKAR</t>
  </si>
  <si>
    <t>mayur2palodkar@gmail.com</t>
  </si>
  <si>
    <t>Shubhrasmita Nayak</t>
  </si>
  <si>
    <t>rimanayak346@gmail.com</t>
  </si>
  <si>
    <t>Gopichand</t>
  </si>
  <si>
    <t>Chanduchowdarypotla@gmail.com</t>
  </si>
  <si>
    <t>abhinaya</t>
  </si>
  <si>
    <t>abhinaya.kadali@gmail.com</t>
  </si>
  <si>
    <t>Ranjeet kumar sah</t>
  </si>
  <si>
    <t>ranjeetsah@ymail.com</t>
  </si>
  <si>
    <t>Neha kumari</t>
  </si>
  <si>
    <t>nehak8297@gmail.com</t>
  </si>
  <si>
    <t>Nilesh Humbe</t>
  </si>
  <si>
    <t>nileshhumbe@gmail.com</t>
  </si>
  <si>
    <t>KOPPINEEDi Uttam sai Rajesh</t>
  </si>
  <si>
    <t>srkoppineediofficial@gmail.com</t>
  </si>
  <si>
    <t>dawood sharieff</t>
  </si>
  <si>
    <t>srkestates8050@gmail.com</t>
  </si>
  <si>
    <t>saravanakumar</t>
  </si>
  <si>
    <t>saravanan48dece@gmail.com</t>
  </si>
  <si>
    <t>sourav sutradhar</t>
  </si>
  <si>
    <t>souravsutradhar1993@gmail.com</t>
  </si>
  <si>
    <t>maina vijay</t>
  </si>
  <si>
    <t>mainavijay@rediffmail.com</t>
  </si>
  <si>
    <t>Ashish Singh</t>
  </si>
  <si>
    <t>ashusingh510@gmail.com</t>
  </si>
  <si>
    <t>BCA - 2012, 4.7yrs - Sales &amp; marketing / sent link / Need time to decide</t>
  </si>
  <si>
    <t>soumitra ghosal</t>
  </si>
  <si>
    <t>soumghos@gmail.com</t>
  </si>
  <si>
    <t>Varalakshmi</t>
  </si>
  <si>
    <t>nandyalavaralakshmi@gmail.com</t>
  </si>
  <si>
    <t>Sujay Jahagirdar</t>
  </si>
  <si>
    <t>sujay.jahagirdar@gmail.com</t>
  </si>
  <si>
    <t>Subhanshu Singhal</t>
  </si>
  <si>
    <t>Subhansu.rocks22@gmail.com</t>
  </si>
  <si>
    <t>nirmaan singh</t>
  </si>
  <si>
    <t>singh.nirmaan736@gmail.com</t>
  </si>
  <si>
    <t>JoolyKumariJooly</t>
  </si>
  <si>
    <t>Joolykumari23395@gmail.com</t>
  </si>
  <si>
    <t>RajKumarSingh</t>
  </si>
  <si>
    <t>rajjanbi13@gmail.com</t>
  </si>
  <si>
    <t>BharathGangu</t>
  </si>
  <si>
    <t>bharathg1985@gmail.com</t>
  </si>
  <si>
    <t>SavantSandip</t>
  </si>
  <si>
    <t>sandipsavant95@gmail.com</t>
  </si>
  <si>
    <t>priyanka shyamal</t>
  </si>
  <si>
    <t>priyankashyamal@yahoo.co.in</t>
  </si>
  <si>
    <t>DijeeshMannath</t>
  </si>
  <si>
    <t>dijeeshmannathdg@gmail.com</t>
  </si>
  <si>
    <t>RNR. CB @ 6:00 PM on 20th May.</t>
  </si>
  <si>
    <t>KamleshMali</t>
  </si>
  <si>
    <t>km9821ktm@gmail.com</t>
  </si>
  <si>
    <t>Gagandeep G Hiremath</t>
  </si>
  <si>
    <t>gagandeephiremath@gmail.com</t>
  </si>
  <si>
    <t>KhushbooRathi</t>
  </si>
  <si>
    <t>khushboorathi92@gmail.com</t>
  </si>
  <si>
    <t>ram444408@gmail.com</t>
  </si>
  <si>
    <t>AnuKhanna</t>
  </si>
  <si>
    <t>anu.anukhanna26@gmail.com</t>
  </si>
  <si>
    <t>call back on may 13th @ 4:00</t>
  </si>
  <si>
    <t>SUHEL BHOJWANI</t>
  </si>
  <si>
    <t>suhelbhojwani3@gmail.com</t>
  </si>
  <si>
    <t>Neelofor Shaik</t>
  </si>
  <si>
    <t>neelu1596@gmail.com</t>
  </si>
  <si>
    <t>CB @ 4:00 PM on 12th May.</t>
  </si>
  <si>
    <t>Ashishsain.2009@gmail.com</t>
  </si>
  <si>
    <t>SHAIK karimulla</t>
  </si>
  <si>
    <t>Karimya.shaik@gmail.com</t>
  </si>
  <si>
    <t>cb at 5.30</t>
  </si>
  <si>
    <t>Sunil Kumar Bamdiya</t>
  </si>
  <si>
    <t>Sunilbamdiya@gmail.com</t>
  </si>
  <si>
    <t>aviavinash.avinash@gmail.com</t>
  </si>
  <si>
    <t>Interested. Given prog info. Email sent. Will think over it &amp; call me back. CB @ 10:00 AM on 13th May.</t>
  </si>
  <si>
    <t>deval.suresh587@gmail.com</t>
  </si>
  <si>
    <t>dhivya</t>
  </si>
  <si>
    <t>divyaabicse@gmail.com</t>
  </si>
  <si>
    <t>Eligible. Disconnected. CB @ 6:00 PM on 12th May.</t>
  </si>
  <si>
    <t>Ashish Srivastava</t>
  </si>
  <si>
    <t>Srivastavaashish887@gmail.com</t>
  </si>
  <si>
    <t>CB @ 3:30 PM on 12th May.</t>
  </si>
  <si>
    <t>Om prakash</t>
  </si>
  <si>
    <t>om.prakash1121@gmail.com</t>
  </si>
  <si>
    <t>Neha vaishnav</t>
  </si>
  <si>
    <t>nehavaishnav2747@gmail.com</t>
  </si>
  <si>
    <t>FInal BTECH</t>
  </si>
  <si>
    <t>Shriranga</t>
  </si>
  <si>
    <t>sriranga_89@yahoo.co.in</t>
  </si>
  <si>
    <t>NISHANT VERMA</t>
  </si>
  <si>
    <t>KUNALKHATRI68@GMAIL.COM</t>
  </si>
  <si>
    <t>dinu1805@gmail.com</t>
  </si>
  <si>
    <t>Sultan</t>
  </si>
  <si>
    <t>sultanshek0143@gmail.com</t>
  </si>
  <si>
    <t>Karthik Reddy</t>
  </si>
  <si>
    <t>reddykarthik901@gmail.com</t>
  </si>
  <si>
    <t>Pavan kumar lagisetty</t>
  </si>
  <si>
    <t>Pavankumarlagisetty@gmail.com</t>
  </si>
  <si>
    <t>Prajval kanth</t>
  </si>
  <si>
    <t>prajvalkanth@gmail.com</t>
  </si>
  <si>
    <t>ca back</t>
  </si>
  <si>
    <t>Nishant</t>
  </si>
  <si>
    <t>Nishantsharma.2803@gmail.com</t>
  </si>
  <si>
    <t>cb tom confirm ....</t>
  </si>
  <si>
    <t>Lokesh Kumar</t>
  </si>
  <si>
    <t>ma.lokesh28@gmail.com</t>
  </si>
  <si>
    <t>Shashank Garg</t>
  </si>
  <si>
    <t>shashankgarg09@gmail.com</t>
  </si>
  <si>
    <t>mon for confirm ....</t>
  </si>
  <si>
    <t>Vishal</t>
  </si>
  <si>
    <t>vishalnagpal190@gmail.com</t>
  </si>
  <si>
    <t>cb rtom 3 clk for confirm</t>
  </si>
  <si>
    <t>Kavya</t>
  </si>
  <si>
    <t>Dayanandkottary088@email.com</t>
  </si>
  <si>
    <t>10TH</t>
  </si>
  <si>
    <t>Aliya parveen</t>
  </si>
  <si>
    <t>aliyaparveen7@gmail.com</t>
  </si>
  <si>
    <t>P N SURESH</t>
  </si>
  <si>
    <t>pn.suresh@dalmiacement.com</t>
  </si>
  <si>
    <t>GULSHAN LALWANI</t>
  </si>
  <si>
    <t>PRERNAPRATAP_PPS@YAHOO.COM</t>
  </si>
  <si>
    <t>vishal dilip patil</t>
  </si>
  <si>
    <t>patilvishal1629@gmail.com</t>
  </si>
  <si>
    <t>Mohammed suhail</t>
  </si>
  <si>
    <t>Smd929528@gmail.com</t>
  </si>
  <si>
    <t>BA SARAVANA</t>
  </si>
  <si>
    <t>basaravana11@gmail.com</t>
  </si>
  <si>
    <t>seela jaya sri</t>
  </si>
  <si>
    <t>seelajayasri@gmail.com</t>
  </si>
  <si>
    <t>ratnesh kumar</t>
  </si>
  <si>
    <t>ratnesh196@gmail.com</t>
  </si>
  <si>
    <t>cb tom</t>
  </si>
  <si>
    <t>yash bariyar</t>
  </si>
  <si>
    <t>yashbariyarsanu@gmail.com</t>
  </si>
  <si>
    <t>abhishek tiwari</t>
  </si>
  <si>
    <t>abhishektiwariengg@gmail.com</t>
  </si>
  <si>
    <t>KIRAN SILVERSTER</t>
  </si>
  <si>
    <t>bkmamen1@gmail.com</t>
  </si>
  <si>
    <t>Enquired For Future july</t>
  </si>
  <si>
    <t>rp</t>
  </si>
  <si>
    <t>purchasers.rp@gmail.com</t>
  </si>
  <si>
    <t>sumitbiswas19.it@gmail.com</t>
  </si>
  <si>
    <t>mail sent cb on may 13h @ 11:00</t>
  </si>
  <si>
    <t>Hitesh Rao</t>
  </si>
  <si>
    <t>raohitesh@yahoo.com</t>
  </si>
  <si>
    <t>aabdul kadir</t>
  </si>
  <si>
    <t>aabdulkadir509@gmail.com</t>
  </si>
  <si>
    <t>Fifery1948@teleworm.us</t>
  </si>
  <si>
    <t>- Language Barrier</t>
  </si>
  <si>
    <t>Lavanya</t>
  </si>
  <si>
    <t>lavanmonisha@gmail.com</t>
  </si>
  <si>
    <t>chennaiwasi@gmail.com</t>
  </si>
  <si>
    <t>Yuktu</t>
  </si>
  <si>
    <t>yukti.sharma30@gmail.com</t>
  </si>
  <si>
    <t>MANIKANDAN T</t>
  </si>
  <si>
    <t>mani81480@gmail.com</t>
  </si>
  <si>
    <t>Shyam C</t>
  </si>
  <si>
    <t>shyam.chandru@gmail.com</t>
  </si>
  <si>
    <t>june end</t>
  </si>
  <si>
    <t>Amruta</t>
  </si>
  <si>
    <t>amruta02paganis@gmail.com</t>
  </si>
  <si>
    <t>NIKHILAMA17@GMAIL.COM</t>
  </si>
  <si>
    <t>Not Eligible. Btech Aggregate - 57%</t>
  </si>
  <si>
    <t>PRATAP SINGH</t>
  </si>
  <si>
    <t>AKSHAY@GMAIL.COM</t>
  </si>
  <si>
    <t>Mohit Nautiyal</t>
  </si>
  <si>
    <t>mnautss@gmail.com</t>
  </si>
  <si>
    <t>chetan.mright@gmail.com</t>
  </si>
  <si>
    <t>17th , confirm</t>
  </si>
  <si>
    <t>Prateek NA</t>
  </si>
  <si>
    <t>cpi@digitalchamp.in</t>
  </si>
  <si>
    <t>poornima singh</t>
  </si>
  <si>
    <t>singhpoornima.08@gmail.com</t>
  </si>
  <si>
    <t>BCom - Accounts - Economics - 2010, 4yrs - Accountant, Not interested - cannot relocate</t>
  </si>
  <si>
    <t>parvin shinde</t>
  </si>
  <si>
    <t>pravin.shinde5321@gmail.com</t>
  </si>
  <si>
    <t>VIKASH KUMAR NISHANT</t>
  </si>
  <si>
    <t>vikash.nishant@gmail.com</t>
  </si>
  <si>
    <t>Sachin Rajmal malu</t>
  </si>
  <si>
    <t>sachinmalu58@gmail.com</t>
  </si>
  <si>
    <t>Nithyn c joseph</t>
  </si>
  <si>
    <t>nithynjoseph@gmail.com</t>
  </si>
  <si>
    <t>willl get baCK</t>
  </si>
  <si>
    <t>HARESH KUMAR</t>
  </si>
  <si>
    <t>hasharesh@gmail.com</t>
  </si>
  <si>
    <t>interested cb onm ay 15th @ 6:00</t>
  </si>
  <si>
    <t>Himani rathore</t>
  </si>
  <si>
    <t>hmnrathore39@gmail.com</t>
  </si>
  <si>
    <t>1.8 years</t>
  </si>
  <si>
    <t>Vinothkumar</t>
  </si>
  <si>
    <t>vvkr30@gmail.com</t>
  </si>
  <si>
    <t>Arpan Kumar Das</t>
  </si>
  <si>
    <t>daspurnach@yahoo.co.in</t>
  </si>
  <si>
    <t>Interested. Given prog info. Email sent. CB @ 2:00 PM on 13th May.</t>
  </si>
  <si>
    <t>Joshva Nathan</t>
  </si>
  <si>
    <t>joshva0894@gmail.com</t>
  </si>
  <si>
    <t>Somdev Saha</t>
  </si>
  <si>
    <t>somdevsaha@gmail.com</t>
  </si>
  <si>
    <t>Naresh.pasupulati@gmail.com</t>
  </si>
  <si>
    <t>old + new</t>
  </si>
  <si>
    <t>Lakshmana patrudu bandaru</t>
  </si>
  <si>
    <t>patrudulakshmana115@gmail.com</t>
  </si>
  <si>
    <t>Gayathri</t>
  </si>
  <si>
    <t>Gaya3moorthi@gmail.com</t>
  </si>
  <si>
    <t>swo</t>
  </si>
  <si>
    <t>ANIRUDH JADHAV</t>
  </si>
  <si>
    <t>gjadhav1ani@gmail.com</t>
  </si>
  <si>
    <t>Not Interested Not Enquired</t>
  </si>
  <si>
    <t>tejan</t>
  </si>
  <si>
    <t>teja77units@gmail.com</t>
  </si>
  <si>
    <t>1 and half years experience</t>
  </si>
  <si>
    <t>BAYAPAREDDYGARI SAI GOWTHAM REDDY</t>
  </si>
  <si>
    <t>gowthambngrm30@gmail.com</t>
  </si>
  <si>
    <t>D K Mistri</t>
  </si>
  <si>
    <t>dkmistri@gmail.com</t>
  </si>
  <si>
    <t>Pritam gupta</t>
  </si>
  <si>
    <t>Pritamkesharvani@gmail.com</t>
  </si>
  <si>
    <t>mohit sharma</t>
  </si>
  <si>
    <t>mohitkauren.93@gmail.com</t>
  </si>
  <si>
    <t>shantanav</t>
  </si>
  <si>
    <t>shantanav31@gmail.com</t>
  </si>
  <si>
    <t>Enquired For Future after a year</t>
  </si>
  <si>
    <t>Aiswarya</t>
  </si>
  <si>
    <t>lkaiswaryamalu95@gmail.com</t>
  </si>
  <si>
    <t>DIsconnecting the call</t>
  </si>
  <si>
    <t>sharma.amit532@gmail.com</t>
  </si>
  <si>
    <t>cb on may 13th @ 11:00</t>
  </si>
  <si>
    <t>Jyoti</t>
  </si>
  <si>
    <t>jyotisingh69777@gmail.com</t>
  </si>
  <si>
    <t>Meghna Soni</t>
  </si>
  <si>
    <t>meghna.lpu@gmail.com</t>
  </si>
  <si>
    <t>sachin chavan</t>
  </si>
  <si>
    <t>sachinc4272@yahoo.in</t>
  </si>
  <si>
    <t>sarada Sundaresan</t>
  </si>
  <si>
    <t>sunsar1965@gmail.com</t>
  </si>
  <si>
    <t>cb on 15th for enrollment</t>
  </si>
  <si>
    <t>sundaresan</t>
  </si>
  <si>
    <t>sundaresan.ponnusamy@gmail.com</t>
  </si>
  <si>
    <t>Kaushik das</t>
  </si>
  <si>
    <t>Kaushikdaskd180@gmail.com</t>
  </si>
  <si>
    <t>Snehil</t>
  </si>
  <si>
    <t>snehilsantosh71@gmail.com</t>
  </si>
  <si>
    <t>FInal Year waiting for result</t>
  </si>
  <si>
    <t>swethan93us@gmail.com</t>
  </si>
  <si>
    <t>Interested. Given Prog info. Email sent. Will enroll. CB @ 5:00 PM on 12th May.</t>
  </si>
  <si>
    <t>C PALANISELVAM</t>
  </si>
  <si>
    <t>selvampalani@gmail.com</t>
  </si>
  <si>
    <t>Nisha rajput</t>
  </si>
  <si>
    <t>rajput.nisha12@gmail.com</t>
  </si>
  <si>
    <t>RNR CB @ 6:00 PM on 12th May.</t>
  </si>
  <si>
    <t>Harshini akkiraju</t>
  </si>
  <si>
    <t>harshiniakkiraju@gmail.com</t>
  </si>
  <si>
    <t>Busy. CB @ 6:00 PM on 12th May.</t>
  </si>
  <si>
    <t>AKSHAY KUMAR</t>
  </si>
  <si>
    <t>JAISWAL5128@GMAIL.COM</t>
  </si>
  <si>
    <t>Ashish YADAV</t>
  </si>
  <si>
    <t>shshdv442@gmail.com</t>
  </si>
  <si>
    <t>Saurabh mishra</t>
  </si>
  <si>
    <t>saurabh90sh@gmail.com</t>
  </si>
  <si>
    <t>irattaimuthu</t>
  </si>
  <si>
    <t>pgmuthu1985@gmail.com</t>
  </si>
  <si>
    <t>did not enquired</t>
  </si>
  <si>
    <t>Kirti</t>
  </si>
  <si>
    <t>pkirti952@gmail.com</t>
  </si>
  <si>
    <t>Avishek Dutta</t>
  </si>
  <si>
    <t>duttaavishek43@gmail.com</t>
  </si>
  <si>
    <t>cb on may 17th @ 4:00</t>
  </si>
  <si>
    <t>bhaskar roy</t>
  </si>
  <si>
    <t>hallobhaskar13@yahoo.com</t>
  </si>
  <si>
    <t>Ashrith Konda Reddy Annapureddy</t>
  </si>
  <si>
    <t>ashrithkondareddy@gmail.com</t>
  </si>
  <si>
    <t>Pursuing 2nd year Btech. Not Eligible.</t>
  </si>
  <si>
    <t>Sallation58@superrito.com</t>
  </si>
  <si>
    <t>Jai vicky</t>
  </si>
  <si>
    <t>minarulislam78901@gmail.com</t>
  </si>
  <si>
    <t>Sweta Suman</t>
  </si>
  <si>
    <t>sweetsonuf2@gmail.com</t>
  </si>
  <si>
    <t>Manigandan</t>
  </si>
  <si>
    <t>Maniviji4398@gmail.com</t>
  </si>
  <si>
    <t>vickythakurdoon@gmail.com</t>
  </si>
  <si>
    <t>rana ashok</t>
  </si>
  <si>
    <t>ashokrana77@gmail.com</t>
  </si>
  <si>
    <t>Jayakumar</t>
  </si>
  <si>
    <t>jayakumar4893@gmail.com</t>
  </si>
  <si>
    <t>ramkumar</t>
  </si>
  <si>
    <t>ram123@gmail.com</t>
  </si>
  <si>
    <t>hariwanswathi@gmail.com</t>
  </si>
  <si>
    <t>she will get back to us</t>
  </si>
  <si>
    <t>yogesh upasani</t>
  </si>
  <si>
    <t>narcoticdruggetwell@rediff.com</t>
  </si>
  <si>
    <t>Dnesh</t>
  </si>
  <si>
    <t>Dkmali1121@gmail.com</t>
  </si>
  <si>
    <t>K rakesh</t>
  </si>
  <si>
    <t>rakesh0444.k@gmail.com</t>
  </si>
  <si>
    <t>Vanithamani</t>
  </si>
  <si>
    <t>vanithamani1498@gmail.com</t>
  </si>
  <si>
    <t>Coolkapils95@gmail.com</t>
  </si>
  <si>
    <t>JOBISH JOSE</t>
  </si>
  <si>
    <t>kjobishjose@gmail.com</t>
  </si>
  <si>
    <t>cb at 4</t>
  </si>
  <si>
    <t>Raunak Dave</t>
  </si>
  <si>
    <t>raunak_dave1@yahoo.co.in</t>
  </si>
  <si>
    <t>SANJEEV GUPTA</t>
  </si>
  <si>
    <t>drsanjeev.gupta@gmail.com</t>
  </si>
  <si>
    <t>councelled// sent mail// cb fr cnfrmation</t>
  </si>
  <si>
    <t>bhagirathi</t>
  </si>
  <si>
    <t>bhagirathinayak199@gmail.com</t>
  </si>
  <si>
    <t>Rajuddin</t>
  </si>
  <si>
    <t>raj_q786@yahoo.com</t>
  </si>
  <si>
    <t>harish.ca370@gmail.com</t>
  </si>
  <si>
    <t>cb tomo at 10</t>
  </si>
  <si>
    <t>G Naveen kumar</t>
  </si>
  <si>
    <t>Gnaveen.kumar968@gmail.com</t>
  </si>
  <si>
    <t>M N Engineer</t>
  </si>
  <si>
    <t>minooengineer@gmail.com</t>
  </si>
  <si>
    <t>Renushrivastava</t>
  </si>
  <si>
    <t>renushrivastava2005@yahoo.com</t>
  </si>
  <si>
    <t>NAGIREDDY VENKATA RAMI REDDY</t>
  </si>
  <si>
    <t>Nagireddyvenkataramireddy@gmail.com</t>
  </si>
  <si>
    <t>cb on monday at 5pm for conf (excel 2016)</t>
  </si>
  <si>
    <t>Praveena</t>
  </si>
  <si>
    <t>praveena11695@gmail.com</t>
  </si>
  <si>
    <t>Allwin</t>
  </si>
  <si>
    <t>Allwinj@gmail.com</t>
  </si>
  <si>
    <t>RAGHAVENDIRAN</t>
  </si>
  <si>
    <t>letters2raghonics@gmail.com</t>
  </si>
  <si>
    <t>BE - ECE - 2017, sent broucher</t>
  </si>
  <si>
    <t>venkatesh</t>
  </si>
  <si>
    <t>venkateshmallireddy1729@gmail.com</t>
  </si>
  <si>
    <t>Interested. Given prog info. Email sent. Will think over it &amp; let me know. CB @ 5:00 PM on 12th May.</t>
  </si>
  <si>
    <t>Kanzariya umesh r</t>
  </si>
  <si>
    <t>kanzariyaumesh112@yahoo.com</t>
  </si>
  <si>
    <t>Not Eligible. Diploma</t>
  </si>
  <si>
    <t>Prema</t>
  </si>
  <si>
    <t>Krishnataj1987000@gmail.com</t>
  </si>
  <si>
    <t>Neelima</t>
  </si>
  <si>
    <t>neelimakolagani@gmail.com</t>
  </si>
  <si>
    <t>Md moizuddin</t>
  </si>
  <si>
    <t>Mdmoizuddin43@gmail.com</t>
  </si>
  <si>
    <t>dshah@nikon.net</t>
  </si>
  <si>
    <t>NI as he wants 100%placement assurance and 15 lac pay</t>
  </si>
  <si>
    <t>Safdar Khan</t>
  </si>
  <si>
    <t>safdar.khan@wns.com</t>
  </si>
  <si>
    <t>lalit upadhyay</t>
  </si>
  <si>
    <t>jagner283115@gmail.com</t>
  </si>
  <si>
    <t>ll get bk</t>
  </si>
  <si>
    <t>DAYANAND SUNDARAM</t>
  </si>
  <si>
    <t>dayanandofficial@gmail.com</t>
  </si>
  <si>
    <t>Erode</t>
  </si>
  <si>
    <t>Vivek Katarmal</t>
  </si>
  <si>
    <t>Bhanushali.vivek5@gmail.com</t>
  </si>
  <si>
    <t>B samanta</t>
  </si>
  <si>
    <t>acfbhas@gmail.com</t>
  </si>
  <si>
    <t>blocked the contact</t>
  </si>
  <si>
    <t>Tushar Das</t>
  </si>
  <si>
    <t>dastushar1987@gmail.com</t>
  </si>
  <si>
    <t>Nisant Kumar</t>
  </si>
  <si>
    <t>snisant53467@gmail.com</t>
  </si>
  <si>
    <t>Nabamita Chakraborty</t>
  </si>
  <si>
    <t>nabamitachakraborty2@gmail.com</t>
  </si>
  <si>
    <t>councelled...have to send the link and cb on tuesday</t>
  </si>
  <si>
    <t>hari@sayonetech.com</t>
  </si>
  <si>
    <t>mauryarahul889@gmail.com</t>
  </si>
  <si>
    <t>soban</t>
  </si>
  <si>
    <t>soban20@hotmail.com</t>
  </si>
  <si>
    <t>Ashish Jaiswal</t>
  </si>
  <si>
    <t>Ashishsir12@gmail.com</t>
  </si>
  <si>
    <t>Prashant Jain</t>
  </si>
  <si>
    <t>prashantjain00@gmail.com</t>
  </si>
  <si>
    <t>b.abhilash16@gmail.com</t>
  </si>
  <si>
    <t>need f2f class</t>
  </si>
  <si>
    <t>Nagendra BM</t>
  </si>
  <si>
    <t>nagebob@gmail.com</t>
  </si>
  <si>
    <t>Inuxu</t>
  </si>
  <si>
    <t>abdul majeed</t>
  </si>
  <si>
    <t>majith_06@rediffmail.com</t>
  </si>
  <si>
    <t>shadab</t>
  </si>
  <si>
    <t>shadabali20017@gmail.com</t>
  </si>
  <si>
    <t>gopal krushna panda</t>
  </si>
  <si>
    <t>gopal.panda35@gmail.com</t>
  </si>
  <si>
    <t>Kumar Rohan</t>
  </si>
  <si>
    <t>rohanpathak168@gmail.com</t>
  </si>
  <si>
    <t>lakshman pydeti</t>
  </si>
  <si>
    <t>lakshman8296@gmail.com</t>
  </si>
  <si>
    <t>sent the mail (ABR) cb on 17th of may</t>
  </si>
  <si>
    <t>amit3003@india.com</t>
  </si>
  <si>
    <t>bhavesh</t>
  </si>
  <si>
    <t>vijayjiyani001@gmail.com</t>
  </si>
  <si>
    <t>Pursuing 1st year Bcom</t>
  </si>
  <si>
    <t>dhiraram prajapati</t>
  </si>
  <si>
    <t>dhiraram2011@rediffmail.com</t>
  </si>
  <si>
    <t>vijay kumar rawani</t>
  </si>
  <si>
    <t>kumarbijju94@gmail.com</t>
  </si>
  <si>
    <t>parents didnt allowed</t>
  </si>
  <si>
    <t>Akshay kumar</t>
  </si>
  <si>
    <t>naidup281@gmail.com</t>
  </si>
  <si>
    <t>sahilrupchandani@gmail.com</t>
  </si>
  <si>
    <t>Puvi Arasan</t>
  </si>
  <si>
    <t>puviarasan.2050@gmail.com</t>
  </si>
  <si>
    <t>Interested</t>
  </si>
  <si>
    <t>nagalingam999@gmail.com</t>
  </si>
  <si>
    <t>Prajakta</t>
  </si>
  <si>
    <t>prajaktabhosale16@gmail.com</t>
  </si>
  <si>
    <t>planning to do this course in the month of june, cb on june 3rd. interested in Big Data Analytics using Hadoop.</t>
  </si>
  <si>
    <t>she will get back</t>
  </si>
  <si>
    <t>Kiransabale87@gmail.com</t>
  </si>
  <si>
    <t>cb on 15th of may around 2pm</t>
  </si>
  <si>
    <t>syed kafil Ahamed</t>
  </si>
  <si>
    <t>syed.1si11it410@gmail.com</t>
  </si>
  <si>
    <t>mubashera shaikh</t>
  </si>
  <si>
    <t>kashishshaikh00@gmail.com</t>
  </si>
  <si>
    <t>cb aftr 3</t>
  </si>
  <si>
    <t>Tanzeel fatima</t>
  </si>
  <si>
    <t>afsarmiya20@g.mail.com</t>
  </si>
  <si>
    <t>Amitesh</t>
  </si>
  <si>
    <t>amiteshsinha.it@gmail.com</t>
  </si>
  <si>
    <t>Varun Rastogi</t>
  </si>
  <si>
    <t>varun.rastogi552@gmail.com</t>
  </si>
  <si>
    <t>Sachin Rathod</t>
  </si>
  <si>
    <t>rathodsachin506@gmail.com</t>
  </si>
  <si>
    <t>Devesh</t>
  </si>
  <si>
    <t>Deveshjadon51@gmail.com</t>
  </si>
  <si>
    <t>Divyesh Patel</t>
  </si>
  <si>
    <t>kdpatel033@gmail.com</t>
  </si>
  <si>
    <t>Alok Agrawal</t>
  </si>
  <si>
    <t>alok16july@gmail.com</t>
  </si>
  <si>
    <t>not a valid number</t>
  </si>
  <si>
    <t>Esther</t>
  </si>
  <si>
    <t>epachuau33@gmail.Com</t>
  </si>
  <si>
    <t>rahul thakur</t>
  </si>
  <si>
    <t>Deepu.thakur20@yahoo.com</t>
  </si>
  <si>
    <t>Concern person is not available</t>
  </si>
  <si>
    <t>Dr Nand Kumar</t>
  </si>
  <si>
    <t>nandkumar12@gmail.com</t>
  </si>
  <si>
    <t>Sachin saxena</t>
  </si>
  <si>
    <t>sachinkumar2376@gmail.com</t>
  </si>
  <si>
    <t>/Not Interested</t>
  </si>
  <si>
    <t>Ishani Mishra</t>
  </si>
  <si>
    <t>Teacherpratimamishra@gmail.com</t>
  </si>
  <si>
    <t>sriedeu@gmail.com</t>
  </si>
  <si>
    <t>Mansi Lokhande</t>
  </si>
  <si>
    <t>Lokhande.mansi96@gmail.com</t>
  </si>
  <si>
    <t>awaiting results, BA Phsycology, has maths stats background, 70%, 9.8,85%,</t>
  </si>
  <si>
    <t>austin.irwin@ymail.com</t>
  </si>
  <si>
    <t>Debarati Banerjee</t>
  </si>
  <si>
    <t>debaratib160@gmail.com</t>
  </si>
  <si>
    <t>Aishwarya Mishra</t>
  </si>
  <si>
    <t>aishwaryam000@gmail.com</t>
  </si>
  <si>
    <t>Gaurang Agrawal</t>
  </si>
  <si>
    <t>gaurang1202@gmail.com</t>
  </si>
  <si>
    <t>aabarke@gmail.com</t>
  </si>
  <si>
    <t>Deepika Bansal</t>
  </si>
  <si>
    <t>b.deepika06@gmail.com</t>
  </si>
  <si>
    <t>Neethu</t>
  </si>
  <si>
    <t>neethu.nithisha18@gmail.com</t>
  </si>
  <si>
    <t>Gagan kapoor</t>
  </si>
  <si>
    <t>Kapoorgagan35@gmail.com</t>
  </si>
  <si>
    <t>Kalpana</t>
  </si>
  <si>
    <t>pyarikalpu21@gmail.com</t>
  </si>
  <si>
    <t>hegde.shweta155@gmail.com</t>
  </si>
  <si>
    <t>VM-Int call back on monday for update mail sent explained</t>
  </si>
  <si>
    <t>mba</t>
  </si>
  <si>
    <t>Vinay Kumar Av</t>
  </si>
  <si>
    <t>avvinay30@gmail.com</t>
  </si>
  <si>
    <t>cALL BACK</t>
  </si>
  <si>
    <t>Rajkumar Raj</t>
  </si>
  <si>
    <t>rajkumar311094@gmail.com</t>
  </si>
  <si>
    <t>Rani Deshmukh</t>
  </si>
  <si>
    <t>sarika.solanke92@gmail.com</t>
  </si>
  <si>
    <t>Sushmitha Pari</t>
  </si>
  <si>
    <t>sushmithapari97@gmail.com</t>
  </si>
  <si>
    <t>Phara medical-2nd year- not eligible</t>
  </si>
  <si>
    <t>Aparna v u</t>
  </si>
  <si>
    <t>aparna.kbm@gmail.com</t>
  </si>
  <si>
    <t>Puneet VN</t>
  </si>
  <si>
    <t>puneetnevagi@gmail.com</t>
  </si>
  <si>
    <t>b S Tamil</t>
  </si>
  <si>
    <t>bstamil.007@gmail.com</t>
  </si>
  <si>
    <t>Akkur</t>
  </si>
  <si>
    <t>doesnt know his percentage.. tamil call</t>
  </si>
  <si>
    <t>Suman Mukherjee</t>
  </si>
  <si>
    <t>Suman.nalhati2@gmail.com</t>
  </si>
  <si>
    <t>Girish Rao</t>
  </si>
  <si>
    <t>grao306@gmail.com</t>
  </si>
  <si>
    <t>Mallikarjun Asundi</t>
  </si>
  <si>
    <t>mallikarjun.asundi@gmail.com</t>
  </si>
  <si>
    <t>MCA - 2016 - BCA - 2014 , Having 45% in 12th hence not eligible less aggregate</t>
  </si>
  <si>
    <t>Manikanta Gokavarapu</t>
  </si>
  <si>
    <t>gokavarapumanikanta@gmail.com</t>
  </si>
  <si>
    <t>Daval N Naykar</t>
  </si>
  <si>
    <t>davalnaykar9719@gmail.com</t>
  </si>
  <si>
    <t>Illyas</t>
  </si>
  <si>
    <t>illyastp77@gmail.com</t>
  </si>
  <si>
    <t>Wayanad</t>
  </si>
  <si>
    <t>Krishna Marathi</t>
  </si>
  <si>
    <t>marathakrishna@gmail.com</t>
  </si>
  <si>
    <t>Busy hence requested for cb after half an hour / BSc - Cs - 2017 / Not inerested - cannot relocate</t>
  </si>
  <si>
    <t>sathish.97911@gmail.com</t>
  </si>
  <si>
    <t>Mayur More</t>
  </si>
  <si>
    <t>moremayur.more6@gmail.com</t>
  </si>
  <si>
    <t>amrvati</t>
  </si>
  <si>
    <t>Barme harish NA</t>
  </si>
  <si>
    <t>barmeharish786@gmail.com</t>
  </si>
  <si>
    <t>Prospect disconnecting the call while talking</t>
  </si>
  <si>
    <t>MD Afroz Alam</t>
  </si>
  <si>
    <t>mdafrozalam2292@gmail.com</t>
  </si>
  <si>
    <t>Not audible</t>
  </si>
  <si>
    <t>Swetha Ediga Swetha</t>
  </si>
  <si>
    <t>Swethasiri94@gmail.com</t>
  </si>
  <si>
    <t>Hyb</t>
  </si>
  <si>
    <t>Mariyababu Sampengula</t>
  </si>
  <si>
    <t>mariyasampengula@gemil.com</t>
  </si>
  <si>
    <t>Vinukonda</t>
  </si>
  <si>
    <t>CALL DISCONNECTED</t>
  </si>
  <si>
    <t>Sharanu Kallala</t>
  </si>
  <si>
    <t>sharnukalkallal5863@gmail.com</t>
  </si>
  <si>
    <t>Jeetendra Singh</t>
  </si>
  <si>
    <t>jeetu91.singh@gmail.com</t>
  </si>
  <si>
    <t>ManikantaChari Bandaru</t>
  </si>
  <si>
    <t>bmanikanta0109@gmail.com</t>
  </si>
  <si>
    <t>Bishnu Shï¿½rmï¿½</t>
  </si>
  <si>
    <t>bishnuupraty1992@gmail.com</t>
  </si>
  <si>
    <t>Jesten Mathew</t>
  </si>
  <si>
    <t>jestenmathew@gmail.com</t>
  </si>
  <si>
    <t>pursuing MBA, ni</t>
  </si>
  <si>
    <t>Naresh Kumar</t>
  </si>
  <si>
    <t>nareshkumar6939@gmail.com</t>
  </si>
  <si>
    <t>10th std, NE</t>
  </si>
  <si>
    <t>Madala Sukesh</t>
  </si>
  <si>
    <t>sukeshmv1994@gmail.com</t>
  </si>
  <si>
    <t>Tauseef iqbal</t>
  </si>
  <si>
    <t>iqbalt71@gmail.com</t>
  </si>
  <si>
    <t>Bhau Suste</t>
  </si>
  <si>
    <t>hibhausahebsuste@gmail.com</t>
  </si>
  <si>
    <t>Alauddin Mondal</t>
  </si>
  <si>
    <t>alauddinmondal36@gmail.com</t>
  </si>
  <si>
    <t>Santipur</t>
  </si>
  <si>
    <t>Sachin Kharat</t>
  </si>
  <si>
    <t>sachinkhart09948@gmail.com</t>
  </si>
  <si>
    <t>vgchh</t>
  </si>
  <si>
    <t>Rajveer Lokhande</t>
  </si>
  <si>
    <t>lokhanderajveer444@gmail.com</t>
  </si>
  <si>
    <t>Rakesh Madishetti</t>
  </si>
  <si>
    <t>itscoolrakesh77@gmail.com</t>
  </si>
  <si>
    <t>Adil Bagwan</t>
  </si>
  <si>
    <t>adil_anr@yahoo.com</t>
  </si>
  <si>
    <t>Pathardi</t>
  </si>
  <si>
    <t>Said not interested and diss call</t>
  </si>
  <si>
    <t>Sandip Gaykwad</t>
  </si>
  <si>
    <t>gaikwadsandeep1134@gmel.com</t>
  </si>
  <si>
    <t>Akash Ray</t>
  </si>
  <si>
    <t>tupakash@gmail.com</t>
  </si>
  <si>
    <t>Btech,Woring from 11 months,94%,93%,75% He wants PT only</t>
  </si>
  <si>
    <t>Vijay Reddycherla</t>
  </si>
  <si>
    <t>vijayreddycherla@gmail.com</t>
  </si>
  <si>
    <t>Rajamandri</t>
  </si>
  <si>
    <t>dineshkumarsr. Mech@gmail. Com</t>
  </si>
  <si>
    <t>Kavitha Karthi</t>
  </si>
  <si>
    <t>apnkarthi24@gamil.com</t>
  </si>
  <si>
    <t>Nihal Lonare</t>
  </si>
  <si>
    <t>nehal.lonare@gmail.com</t>
  </si>
  <si>
    <t>Dinesh Doifode</t>
  </si>
  <si>
    <t>dil21doifode@gmail.com</t>
  </si>
  <si>
    <t>Chandrapur</t>
  </si>
  <si>
    <t>BE, awaitng results, has less percentage in 10th</t>
  </si>
  <si>
    <t>Mani Sha</t>
  </si>
  <si>
    <t>mannu.bunty23@gmail.com</t>
  </si>
  <si>
    <t>Nizamabad</t>
  </si>
  <si>
    <t>BTEch, 70%, 78%,89%, sent brochure</t>
  </si>
  <si>
    <t>Akash Mudgalu</t>
  </si>
  <si>
    <t>akashanjaya94@gmail.com</t>
  </si>
  <si>
    <t>Aarya Loke</t>
  </si>
  <si>
    <t>Aaryaloke@gmail.com</t>
  </si>
  <si>
    <t>virar</t>
  </si>
  <si>
    <t>candidaie disconnected call</t>
  </si>
  <si>
    <t>Miragha Safi</t>
  </si>
  <si>
    <t>miragha_safi2012@hotmail.com</t>
  </si>
  <si>
    <t>Ramya Iyer</t>
  </si>
  <si>
    <t>ramya.iyer06@gmail.com</t>
  </si>
  <si>
    <t>BE - 2015 - IT, TCS - 1.5yrs / sent link / need to discuss with parents</t>
  </si>
  <si>
    <t>Sakthi Nagaraj A</t>
  </si>
  <si>
    <t>asakthinagaraj57@gmail.com</t>
  </si>
  <si>
    <t>Santosh Kamble</t>
  </si>
  <si>
    <t>santukamble1@gmail.com</t>
  </si>
  <si>
    <t>SATISH SOREN</t>
  </si>
  <si>
    <t>sorensatish222@gmail.com</t>
  </si>
  <si>
    <t>Niranjan Singh Chaudhary</t>
  </si>
  <si>
    <t>niranjanchou@gmail.com</t>
  </si>
  <si>
    <t>told all info and drop mail 10 may be intrested</t>
  </si>
  <si>
    <t>Ravi sharma</t>
  </si>
  <si>
    <t>Kumaravi94@gmail.com</t>
  </si>
  <si>
    <t>Sudhirkulkarni29@gmail.com</t>
  </si>
  <si>
    <t>Nt reachable</t>
  </si>
  <si>
    <t>MAHENDRA MS</t>
  </si>
  <si>
    <t>mahimsgowda@gmail.com</t>
  </si>
  <si>
    <t>Arief Hussein shaik</t>
  </si>
  <si>
    <t>aaraf.shaik@gmail.com</t>
  </si>
  <si>
    <t>ashish kumar</t>
  </si>
  <si>
    <t>ashish718762@gmail.com</t>
  </si>
  <si>
    <t>sushant bilgaiyya</t>
  </si>
  <si>
    <t>bilgaiyyasushant@gmail.com</t>
  </si>
  <si>
    <t>Ashutosh kumar bharti</t>
  </si>
  <si>
    <t>Ayushibharthi95@gmail.com</t>
  </si>
  <si>
    <t>Shilpi</t>
  </si>
  <si>
    <t>Shilpiagarwal.2009@gmail.com</t>
  </si>
  <si>
    <t>nswth70@gmail.com</t>
  </si>
  <si>
    <t>Pushpa latha</t>
  </si>
  <si>
    <t>pushpalatha9032@gmail.com</t>
  </si>
  <si>
    <t>looking after 6 months</t>
  </si>
  <si>
    <t>shalini ojha</t>
  </si>
  <si>
    <t>ojhahoney123@gmail.com</t>
  </si>
  <si>
    <t>abnachnani@gmail.com</t>
  </si>
  <si>
    <t>MUMBAI</t>
  </si>
  <si>
    <t>innamary</t>
  </si>
  <si>
    <t>Innamarythomas07@gmail.com</t>
  </si>
  <si>
    <t>swarnamit3@gmail.com</t>
  </si>
  <si>
    <t>REG</t>
  </si>
  <si>
    <t>Nishantha Kumar s</t>
  </si>
  <si>
    <t>talktonishanth@gmail.com</t>
  </si>
  <si>
    <t>Akash Gupta</t>
  </si>
  <si>
    <t>akashgupta@sharklasers.com</t>
  </si>
  <si>
    <t>Hemvardhan Singh</t>
  </si>
  <si>
    <t>hem.mca07@gmail.com</t>
  </si>
  <si>
    <t>call back on may 12 @ 2</t>
  </si>
  <si>
    <t>Jnanesh</t>
  </si>
  <si>
    <t>Jnanesh.star@gmail.com</t>
  </si>
  <si>
    <t>Ramesh Meda</t>
  </si>
  <si>
    <t>rameshmc63@yahoo.co.in</t>
  </si>
  <si>
    <t>Kenscio-1006</t>
  </si>
  <si>
    <t>Aaditya premnath panghate</t>
  </si>
  <si>
    <t>aaditya.panghate@gmail.com</t>
  </si>
  <si>
    <t>sailesharigela@gmail.com</t>
  </si>
  <si>
    <t>vijeth c</t>
  </si>
  <si>
    <t>vijethvijereddy20@gmail.com</t>
  </si>
  <si>
    <t>NadaSiddiqui</t>
  </si>
  <si>
    <t>siddiquinada97@gmail.com</t>
  </si>
  <si>
    <t>ManishTiwari</t>
  </si>
  <si>
    <t>tiwarimanish91@ymail.com</t>
  </si>
  <si>
    <t>GauravDadheech</t>
  </si>
  <si>
    <t>gauravdadheech2@gmail.com</t>
  </si>
  <si>
    <t>AtulManikraoApurkar</t>
  </si>
  <si>
    <t>apurkar111@gmail.com</t>
  </si>
  <si>
    <t>kaushik</t>
  </si>
  <si>
    <t>kaushik123@gmail.com</t>
  </si>
  <si>
    <t>KalaMahishi</t>
  </si>
  <si>
    <t>kalamahishi@gmail.com</t>
  </si>
  <si>
    <t>vinod</t>
  </si>
  <si>
    <t>vinod8488@gmail.com</t>
  </si>
  <si>
    <t>amanrajsrivastava21@gmail.com</t>
  </si>
  <si>
    <t>pradeep kumar dubey</t>
  </si>
  <si>
    <t>pradeepdubey073@gmail.com</t>
  </si>
  <si>
    <t>Stefen joel</t>
  </si>
  <si>
    <t>Stefenjoel07@gmail.com</t>
  </si>
  <si>
    <t>shweta hapse</t>
  </si>
  <si>
    <t>shwetahapse15@gmail.com</t>
  </si>
  <si>
    <t>Kulbhushan Seth</t>
  </si>
  <si>
    <t>seth_kulbhushan@yahoo.co.in</t>
  </si>
  <si>
    <t>Narendra Kumar PATHAK</t>
  </si>
  <si>
    <t>n.kpathak@rocketmail.com</t>
  </si>
  <si>
    <t>Lydia John</t>
  </si>
  <si>
    <t>universallydia@gmail.com</t>
  </si>
  <si>
    <t>CAL BACK TOMMOROW AFTER 1</t>
  </si>
  <si>
    <t>santoshbasur@gmail.com</t>
  </si>
  <si>
    <t>swathi</t>
  </si>
  <si>
    <t>swathiedunuri@gmail.com</t>
  </si>
  <si>
    <t>not reachable.</t>
  </si>
  <si>
    <t>PunjalaKamal</t>
  </si>
  <si>
    <t>punjalasrinu@gmail.com</t>
  </si>
  <si>
    <t>rajeevbhatt32hai@gmail.com</t>
  </si>
  <si>
    <t>Ashish Kumar Pandey</t>
  </si>
  <si>
    <t>Ashishpandey99941@gmail.com</t>
  </si>
  <si>
    <t>Jay Kant shukla</t>
  </si>
  <si>
    <t>Jkshuklamicro@gmail.com</t>
  </si>
  <si>
    <t>balajicreations235@gmail.com</t>
  </si>
  <si>
    <t>RajaT kumar</t>
  </si>
  <si>
    <t>rajat.sirts12@gmail.com</t>
  </si>
  <si>
    <t>Arijit das</t>
  </si>
  <si>
    <t>arijitb.das@gmail.com</t>
  </si>
  <si>
    <t>Ajay kumar sinha</t>
  </si>
  <si>
    <t>ajaykumarsinha5@gmail.com</t>
  </si>
  <si>
    <t>Anmol Raj</t>
  </si>
  <si>
    <t>anmolraj856@gmail.com</t>
  </si>
  <si>
    <t>Neha kukrety</t>
  </si>
  <si>
    <t>neha.kukrety@gmail.com</t>
  </si>
  <si>
    <t>cb after 20 min</t>
  </si>
  <si>
    <t>Rushikesh</t>
  </si>
  <si>
    <t>rushibhalerao1997@gmail.com</t>
  </si>
  <si>
    <t>Anamika Lakhotia</t>
  </si>
  <si>
    <t>anamika.lakhotia@gmail.com</t>
  </si>
  <si>
    <t>Harshitha J</t>
  </si>
  <si>
    <t>thinkakshay@gmail.com</t>
  </si>
  <si>
    <t>Yeligeti srinivas</t>
  </si>
  <si>
    <t>Yeligeticnu@gmail.com</t>
  </si>
  <si>
    <t>will get back.</t>
  </si>
  <si>
    <t>kavithaelumalai777@gmail.com</t>
  </si>
  <si>
    <t>Vaibhav Tayde</t>
  </si>
  <si>
    <t>vtayde100@gmail.com</t>
  </si>
  <si>
    <t>LokmanDewan</t>
  </si>
  <si>
    <t>dewanlokman35@gmail.com</t>
  </si>
  <si>
    <t>Jhajjar</t>
  </si>
  <si>
    <t>JinnyDsouza</t>
  </si>
  <si>
    <t>jinny.dsouza10@gmail.com</t>
  </si>
  <si>
    <t>divyagera2402@gmail.com</t>
  </si>
  <si>
    <t>MTech, 10, 98,91,80, call back 3</t>
  </si>
  <si>
    <t>KiranAnna</t>
  </si>
  <si>
    <t>kiran4.kuruma@gmail.com</t>
  </si>
  <si>
    <t>AnwashaPaddar</t>
  </si>
  <si>
    <t>anweshapodder497@gmail.com</t>
  </si>
  <si>
    <t>KrishnaBasidoni</t>
  </si>
  <si>
    <t>krishna28civil@gmail.com</t>
  </si>
  <si>
    <t>RamNareshVerma</t>
  </si>
  <si>
    <t>rn.vermafzd85@gmail.com</t>
  </si>
  <si>
    <t>PradnyaBehere</t>
  </si>
  <si>
    <t>pybehere@gmail.com</t>
  </si>
  <si>
    <t>Solan</t>
  </si>
  <si>
    <t>BhupendraSingh</t>
  </si>
  <si>
    <t>bs99768@gmail.com</t>
  </si>
  <si>
    <t>sagar goud</t>
  </si>
  <si>
    <t>sagargoud17@gmail.com</t>
  </si>
  <si>
    <t>Haaris Mohsin Moosa</t>
  </si>
  <si>
    <t>haaris_m19@yahoo.com</t>
  </si>
  <si>
    <t>tharak2727@gmail.com</t>
  </si>
  <si>
    <t>TapasPal</t>
  </si>
  <si>
    <t>paltapas420@rediffmail.com</t>
  </si>
  <si>
    <t>BISWAJIT MITRA</t>
  </si>
  <si>
    <t>mitara121kj@gmail.com</t>
  </si>
  <si>
    <t>Shaik Shariq Ahmed</t>
  </si>
  <si>
    <t>Shaikshariqahmed@gmail.com</t>
  </si>
  <si>
    <t>Ambati Srinivasa Rao</t>
  </si>
  <si>
    <t>ambatisrinu.2008@gmail.com</t>
  </si>
  <si>
    <t>Zainab Rizwani</t>
  </si>
  <si>
    <t>zainiin@yahoo.com</t>
  </si>
  <si>
    <t>mgmounika1495@gmail.com</t>
  </si>
  <si>
    <t>Sreerupa Ghosh</t>
  </si>
  <si>
    <t>sreerupaghosh9@gmail.com</t>
  </si>
  <si>
    <t>Darwin Muthuraj</t>
  </si>
  <si>
    <t>muthu72723@gmail.com</t>
  </si>
  <si>
    <t>cb.</t>
  </si>
  <si>
    <t>Ravi Patel</t>
  </si>
  <si>
    <t>ravipatel3553@gmail.com</t>
  </si>
  <si>
    <t>ShrideviPatil</t>
  </si>
  <si>
    <t>shridevipatil075@e-mail.com</t>
  </si>
  <si>
    <t>Thogari suresh</t>
  </si>
  <si>
    <t>Suresh.thogari84@gmail.com</t>
  </si>
  <si>
    <t>SRINIVASAN K</t>
  </si>
  <si>
    <t>srinilaxmi1976@gmail.com</t>
  </si>
  <si>
    <t>gr.kaarthik2009@gmail.com</t>
  </si>
  <si>
    <t>exopnovdec2BM</t>
  </si>
  <si>
    <t>priyankahrr@gmail.com</t>
  </si>
  <si>
    <t>ALTERNATE NUMBER- 7975102755</t>
  </si>
  <si>
    <t>Trivendra vardhan</t>
  </si>
  <si>
    <t>Trivendravardhan64@gmail.com</t>
  </si>
  <si>
    <t>Pointific</t>
  </si>
  <si>
    <t>Komal Dhillon</t>
  </si>
  <si>
    <t>komaldhillon07@gmail.com</t>
  </si>
  <si>
    <t>Narnaul</t>
  </si>
  <si>
    <t>PRAVEEN PANDAY</t>
  </si>
  <si>
    <t>praveenpanday143@gmail.com</t>
  </si>
  <si>
    <t>disconected call..</t>
  </si>
  <si>
    <t>pavankumar.dangeti123@gmail.com</t>
  </si>
  <si>
    <t>Kanaveniramesh1990@gmail.com</t>
  </si>
  <si>
    <t>Rinku Dixit</t>
  </si>
  <si>
    <t>rinkuseema44@gmail.com</t>
  </si>
  <si>
    <t>KARTTIK BAURI</t>
  </si>
  <si>
    <t>bauri86ks@gmail.com</t>
  </si>
  <si>
    <t>SnehaSrinivasan</t>
  </si>
  <si>
    <t>Snehavasan1992@gmail.com</t>
  </si>
  <si>
    <t>JeetRupaiRoy</t>
  </si>
  <si>
    <t>humhayrahipayark123@gmail.com</t>
  </si>
  <si>
    <t>Kharar</t>
  </si>
  <si>
    <t>NilimaAgarwal</t>
  </si>
  <si>
    <t>nilimaagarwal1980@gmail.com</t>
  </si>
  <si>
    <t>DharshiniKrishna</t>
  </si>
  <si>
    <t>darshu.coorg96@gmail.com</t>
  </si>
  <si>
    <t>mona</t>
  </si>
  <si>
    <t>monasharma61288@gmail.com</t>
  </si>
  <si>
    <t>HenaKhan</t>
  </si>
  <si>
    <t>henakhan@gmail.com</t>
  </si>
  <si>
    <t>SantanuGhosal</t>
  </si>
  <si>
    <t>santanu.bank@gmail.com</t>
  </si>
  <si>
    <t>Vinita singh</t>
  </si>
  <si>
    <t>Singhvinita5555@gmail.com</t>
  </si>
  <si>
    <t>DEVENDER GIRI</t>
  </si>
  <si>
    <t>DEVENTU.GIRI@GMAIL.COM</t>
  </si>
  <si>
    <t>transfered to kavya</t>
  </si>
  <si>
    <t>awnish shahi</t>
  </si>
  <si>
    <t>awanishvishen@gmail.com</t>
  </si>
  <si>
    <t>Syed Faisal Ahmed</t>
  </si>
  <si>
    <t>faisalmechanical888@gmail.com</t>
  </si>
  <si>
    <t>Not Connecting. CB @ 6:00 PM on 12th May.</t>
  </si>
  <si>
    <t>BIJAN MANDAL</t>
  </si>
  <si>
    <t>mandal82ph@gmail.com</t>
  </si>
  <si>
    <t>Apurva batham</t>
  </si>
  <si>
    <t>Apurva.batham@gmail.com</t>
  </si>
  <si>
    <t>Abdul khadar</t>
  </si>
  <si>
    <t>nazimtadas@gmail.com</t>
  </si>
  <si>
    <t>vanudps24@gmail.com</t>
  </si>
  <si>
    <t>Om Prakash ray</t>
  </si>
  <si>
    <t>krishom.ray@gmail.com</t>
  </si>
  <si>
    <t>12 digit number</t>
  </si>
  <si>
    <t>Chethan HN</t>
  </si>
  <si>
    <t>Chethanot974@gmail.com</t>
  </si>
  <si>
    <t>RUCHI KUMARI</t>
  </si>
  <si>
    <t>ruchik596@gmail.com</t>
  </si>
  <si>
    <t>Interested. She will think upon shifting to bangalore &amp; let me know. CB @ 6:00 PM on 12th May.</t>
  </si>
  <si>
    <t>Veerendra</t>
  </si>
  <si>
    <t>Veerendrachowdary33@yahoo.com</t>
  </si>
  <si>
    <t>LOKESH K H</t>
  </si>
  <si>
    <t>darshansv.94@gmail.com</t>
  </si>
  <si>
    <t>Call diverted</t>
  </si>
  <si>
    <t>Atul</t>
  </si>
  <si>
    <t>atul.sharma5675@yahoo.com</t>
  </si>
  <si>
    <t>disconnected call</t>
  </si>
  <si>
    <t>Manish Kumar</t>
  </si>
  <si>
    <t>Manishsinha.kumar12@gmail.com</t>
  </si>
  <si>
    <t>Rahgavi</t>
  </si>
  <si>
    <t>rahgavi.murugasen@gmail.com</t>
  </si>
  <si>
    <t>Anup Kumar Singh</t>
  </si>
  <si>
    <t>mrca.anup.22@gmail.com</t>
  </si>
  <si>
    <t>Interested. Given prog info. Email sent. Will enroll. CB @ 8:00 PM on 12th May.</t>
  </si>
  <si>
    <t>timanpal madhu</t>
  </si>
  <si>
    <t>t.p.madhusudhan5429@gmail.com</t>
  </si>
  <si>
    <t>Bharatpur</t>
  </si>
  <si>
    <t>GAGAN ALOK MOHINDROO</t>
  </si>
  <si>
    <t>gaganmohindroo@gmail.com</t>
  </si>
  <si>
    <t>AbdulSk</t>
  </si>
  <si>
    <t>abdulshaikh983@gmail.com</t>
  </si>
  <si>
    <t>Thakur Rittu</t>
  </si>
  <si>
    <t>rittu100@yahoo.com</t>
  </si>
  <si>
    <t>Satyam Dubey</t>
  </si>
  <si>
    <t>satyamdubey9600@gmail.com</t>
  </si>
  <si>
    <t>Kalyan4ram@gmail.com</t>
  </si>
  <si>
    <t>Bheemraj s</t>
  </si>
  <si>
    <t>bheemrajcse@gmail.com</t>
  </si>
  <si>
    <t>Anil Kumar Reddy</t>
  </si>
  <si>
    <t>muchhelianilkumar95@gmail.com</t>
  </si>
  <si>
    <t>Bipin.sathyanarayan@gmail.com</t>
  </si>
  <si>
    <t>Sri Anusha</t>
  </si>
  <si>
    <t>damacharlaanusha@gmail.com</t>
  </si>
  <si>
    <t>Vishal Dixit</t>
  </si>
  <si>
    <t>vvishaldixit@gmail.com</t>
  </si>
  <si>
    <t>PINKU PAL</t>
  </si>
  <si>
    <t>pal1254mk@gmail.com</t>
  </si>
  <si>
    <t>Nalbari</t>
  </si>
  <si>
    <t>Jonnalagadda Murali Venkata Krishna</t>
  </si>
  <si>
    <t>muralikrishnajmv@gmail.com</t>
  </si>
  <si>
    <t>DILIP KUMAR RAIPURIYA</t>
  </si>
  <si>
    <t>dilipkumarraipuriya@gmail.com</t>
  </si>
  <si>
    <t>Sanju ram</t>
  </si>
  <si>
    <t>Sanjusaini6000@gmail.com</t>
  </si>
  <si>
    <t>hindi.</t>
  </si>
  <si>
    <t>ThiruPal</t>
  </si>
  <si>
    <t>thirupal951@gmail.com</t>
  </si>
  <si>
    <t>AbubakkarSiddiq</t>
  </si>
  <si>
    <t>Abuas0067@gmail.com</t>
  </si>
  <si>
    <t>Shashi Sharma</t>
  </si>
  <si>
    <t>shashisks100@gmail.com</t>
  </si>
  <si>
    <t>Nirlep Shah</t>
  </si>
  <si>
    <t>nirlepshah@gmail.com</t>
  </si>
  <si>
    <t>NausheenMeraj</t>
  </si>
  <si>
    <t>nausheenmiraj@gmail.com</t>
  </si>
  <si>
    <t>LAVANYA M</t>
  </si>
  <si>
    <t>pearly.vidya@gmail.com</t>
  </si>
  <si>
    <t>Sanjay giri</t>
  </si>
  <si>
    <t>Guruboss626@gmail.com</t>
  </si>
  <si>
    <t>2 years exp-business, ITI complete.. no degree-not eligible</t>
  </si>
  <si>
    <t>PradipChaudhuri</t>
  </si>
  <si>
    <t>pradipchaudhuri27@gmail.com</t>
  </si>
  <si>
    <t>ARUN RAJ</t>
  </si>
  <si>
    <t>arunsmartdada@gmail.com</t>
  </si>
  <si>
    <t>Mamata</t>
  </si>
  <si>
    <t>mamata.sharma88@gmail.com</t>
  </si>
  <si>
    <t>muhesh kumar</t>
  </si>
  <si>
    <t>muheshg@gmail.com</t>
  </si>
  <si>
    <t>Anantharaj</t>
  </si>
  <si>
    <t>Ananthenglit@gmail.com</t>
  </si>
  <si>
    <t>BA-ENGLISH - NOT ELIGIBLE</t>
  </si>
  <si>
    <t>sanjay gupta</t>
  </si>
  <si>
    <t>sanjiit@rediffmail.com</t>
  </si>
  <si>
    <t>RajeshVishwakarma</t>
  </si>
  <si>
    <t>vrajesh_ktm@rediffmail.com</t>
  </si>
  <si>
    <t>GEETHA</t>
  </si>
  <si>
    <t>GEETHAPENTAKOTA@GMAIL.COM</t>
  </si>
  <si>
    <t>Muram Sony</t>
  </si>
  <si>
    <t>shetty.sony1@gmail.com</t>
  </si>
  <si>
    <t>SudipKumarVerma</t>
  </si>
  <si>
    <t>sudipv22@gmail.com</t>
  </si>
  <si>
    <t>SO - Switched Off</t>
  </si>
  <si>
    <t>Simran tandan</t>
  </si>
  <si>
    <t>Simrantandan06@gmail.com</t>
  </si>
  <si>
    <t>12th passed out- not eligible</t>
  </si>
  <si>
    <t>Kaushik I B</t>
  </si>
  <si>
    <t>kaushikitagib@yahoo.com</t>
  </si>
  <si>
    <t>Ashfaqahmed</t>
  </si>
  <si>
    <t>Brightautomobiles.aa@gmail.com</t>
  </si>
  <si>
    <t>Enq for her daughter</t>
  </si>
  <si>
    <t>Rajat kumar</t>
  </si>
  <si>
    <t>Rajatkumar9950@gmail.com</t>
  </si>
  <si>
    <t>SUJATA CHOPRA</t>
  </si>
  <si>
    <t>BEENARAWAT12@YAHOO.COM</t>
  </si>
  <si>
    <t>Ankitkumar</t>
  </si>
  <si>
    <t>ankitagrawal7473@gmail.com</t>
  </si>
  <si>
    <t>Sachin Kumar</t>
  </si>
  <si>
    <t>sachinkumarmba1234@gmail.com</t>
  </si>
  <si>
    <t>Lean Six Sigma Green Belt</t>
  </si>
  <si>
    <t>Indrajeet Prasad</t>
  </si>
  <si>
    <t>Indrajeetp3@fmail.com</t>
  </si>
  <si>
    <t>RAJU BALMIKI</t>
  </si>
  <si>
    <t>balmiki28kb@gmail.com</t>
  </si>
  <si>
    <t>Mirzapur</t>
  </si>
  <si>
    <t>disconnected cal..</t>
  </si>
  <si>
    <t>Rakhee Agarwal</t>
  </si>
  <si>
    <t>rakheeagarwal157@gmail.com</t>
  </si>
  <si>
    <t>MadhaviLokesh</t>
  </si>
  <si>
    <t>madhavis.lokesh@gmail.com</t>
  </si>
  <si>
    <t>Bagdogra</t>
  </si>
  <si>
    <t>RAMAN SINGH</t>
  </si>
  <si>
    <t>rs815485@gmail.com</t>
  </si>
  <si>
    <t>J Ragini Goud</t>
  </si>
  <si>
    <t>raginigoud266@gmail.com</t>
  </si>
  <si>
    <t>Nazrul Islam</t>
  </si>
  <si>
    <t>nazrulmadina@gmail.com</t>
  </si>
  <si>
    <t>Princerealestste123@gmail.com</t>
  </si>
  <si>
    <t>Raghavi</t>
  </si>
  <si>
    <t>raghavirajkumar92@gmail.com</t>
  </si>
  <si>
    <t>V Gobinath</t>
  </si>
  <si>
    <t>gobime1984@gmail.com</t>
  </si>
  <si>
    <t>indiasales_sonde</t>
  </si>
  <si>
    <t>indiasales_sonde@rediffmail.com</t>
  </si>
  <si>
    <t>Uma</t>
  </si>
  <si>
    <t>umayadav293@gmail.com</t>
  </si>
  <si>
    <t>she is having exams so she wont be interested</t>
  </si>
  <si>
    <t>AnitDas</t>
  </si>
  <si>
    <t>anitdas397@gmail.com</t>
  </si>
  <si>
    <t>NIDHISH GUPTA</t>
  </si>
  <si>
    <t>nidhishgupta2572@gmail.com</t>
  </si>
  <si>
    <t>Indranil Das</t>
  </si>
  <si>
    <t>Nillllll1991@gmail.com</t>
  </si>
  <si>
    <t>Navnath Kharat</t>
  </si>
  <si>
    <t>nath.kharat@gmail.com</t>
  </si>
  <si>
    <t>27narendrasingh@gmail.com</t>
  </si>
  <si>
    <t>disconnected number.</t>
  </si>
  <si>
    <t>SubhamSaha</t>
  </si>
  <si>
    <t>anasaha2016@gmail.com</t>
  </si>
  <si>
    <t>Language Barrier - Hindi</t>
  </si>
  <si>
    <t>subhash singh</t>
  </si>
  <si>
    <t>subhash.55gaikwad@gmail.com</t>
  </si>
  <si>
    <t>abhi.gosavi25@gmail.com</t>
  </si>
  <si>
    <t>ANKIT NARANG</t>
  </si>
  <si>
    <t>ankitnagaragg@gmail.com</t>
  </si>
  <si>
    <t>Prasad mathew Varghese</t>
  </si>
  <si>
    <t>Prasad.varghese@gmail.com</t>
  </si>
  <si>
    <t>cb at 4pm</t>
  </si>
  <si>
    <t>Abhishek Tiwari</t>
  </si>
  <si>
    <t>tiwariabhishek97@gmail.com</t>
  </si>
  <si>
    <t>JHUNU MUKHERJEE</t>
  </si>
  <si>
    <t>mukherjee985das@gmail.com</t>
  </si>
  <si>
    <t>Arnab Chakraborty</t>
  </si>
  <si>
    <t>arnab.7278@gmail.com</t>
  </si>
  <si>
    <t>disconnected not reachable</t>
  </si>
  <si>
    <t>bappi bose</t>
  </si>
  <si>
    <t>bappibose73@gmail.com</t>
  </si>
  <si>
    <t>Rishi Sachar</t>
  </si>
  <si>
    <t>rishi.sachar1996@gmail.com</t>
  </si>
  <si>
    <t>Vilas</t>
  </si>
  <si>
    <t>vsonekar@gmail.com</t>
  </si>
  <si>
    <t>MR VAISHALI LALWANI</t>
  </si>
  <si>
    <t>bobbylalwani74@gmail.com</t>
  </si>
  <si>
    <t>call back on sat on 10 am for the R</t>
  </si>
  <si>
    <t>MuraliKrishna</t>
  </si>
  <si>
    <t>kmkrish27@gmail.com</t>
  </si>
  <si>
    <t>mail sent explained he will get back Int</t>
  </si>
  <si>
    <t>Rgoswami149@gmail.com</t>
  </si>
  <si>
    <t>BasavarajBekwad</t>
  </si>
  <si>
    <t>basavarajbekwad@gmail.com</t>
  </si>
  <si>
    <t>SunilSAReddy</t>
  </si>
  <si>
    <t>sunilreddy9500@gmail.com</t>
  </si>
  <si>
    <t>Vishwa Deep</t>
  </si>
  <si>
    <t>vishwadeep02@gmail.com</t>
  </si>
  <si>
    <t>switch off/not reachable</t>
  </si>
  <si>
    <t>ANKIT SHARMA</t>
  </si>
  <si>
    <t>ankitmarwal21@gmail.com</t>
  </si>
  <si>
    <t>Navin dharecha</t>
  </si>
  <si>
    <t>Dharechanavin007@gmail.com</t>
  </si>
  <si>
    <t>Nitin Kumar Mishra</t>
  </si>
  <si>
    <t>nitin15svim@gmail.com</t>
  </si>
  <si>
    <t>his friend who enqired is nt available</t>
  </si>
  <si>
    <t>Rupesh Buke</t>
  </si>
  <si>
    <t>Rupeshbuke22@gmail.com</t>
  </si>
  <si>
    <t>Raghavendra S</t>
  </si>
  <si>
    <t>raghavendras85@gmail.com</t>
  </si>
  <si>
    <t>subrahmanya</t>
  </si>
  <si>
    <t>subrahmanya02@GMAIL.COM</t>
  </si>
  <si>
    <t>7 years experience</t>
  </si>
  <si>
    <t>umesh kumar</t>
  </si>
  <si>
    <t>umesh.neeraj1986@gmail.com</t>
  </si>
  <si>
    <t>Sagar Bhatia</t>
  </si>
  <si>
    <t>sagarbhatiapnm@gmail.com</t>
  </si>
  <si>
    <t>MCom, no programming, 86% 62% 56% 70% sent brochure</t>
  </si>
  <si>
    <t>Souradipta De</t>
  </si>
  <si>
    <t>de.souradipta@rediffmail.com</t>
  </si>
  <si>
    <t>shubhangi More</t>
  </si>
  <si>
    <t>shubhangimore748@gmail.com</t>
  </si>
  <si>
    <t>Anand M DIleep</t>
  </si>
  <si>
    <t>anandmdileep@gmail.com</t>
  </si>
  <si>
    <t>Mysuru</t>
  </si>
  <si>
    <t>POORAN MAL NAGAR</t>
  </si>
  <si>
    <t>pawan11nagar@gmail.com</t>
  </si>
  <si>
    <t>switch off.</t>
  </si>
  <si>
    <t>Vanita dhiman</t>
  </si>
  <si>
    <t>Vani.dhiman1995@gmail.com</t>
  </si>
  <si>
    <t>Suvam Suvabrata Behera</t>
  </si>
  <si>
    <t>suvam.behera@manipalglobal.com</t>
  </si>
  <si>
    <t>DINESH KUMAR CHADHA</t>
  </si>
  <si>
    <t>dk.chadha@gmail.com</t>
  </si>
  <si>
    <t>he will only get back if he wanna do in the future</t>
  </si>
  <si>
    <t>dharmendra</t>
  </si>
  <si>
    <t>dharmsah@gmail.com</t>
  </si>
  <si>
    <t>kaji Biswa</t>
  </si>
  <si>
    <t>kajibiswa930@yahoo.com</t>
  </si>
  <si>
    <t>Dr s Vimal raj</t>
  </si>
  <si>
    <t>Vimalrajeee@gmail.com</t>
  </si>
  <si>
    <t>Malli Arjun Goud</t>
  </si>
  <si>
    <t>t.mallirebel@gmail.com</t>
  </si>
  <si>
    <t>vipin pareek</t>
  </si>
  <si>
    <t>pareek80@gmail.com</t>
  </si>
  <si>
    <t>AHMAD</t>
  </si>
  <si>
    <t>zafarahmad606@gmail.com</t>
  </si>
  <si>
    <t>GUJRANWALA</t>
  </si>
  <si>
    <t>MRITYUNJAY kumar</t>
  </si>
  <si>
    <t>mrityunjaykumar7@yahoo.com</t>
  </si>
  <si>
    <t>he wont pay</t>
  </si>
  <si>
    <t>Suresh kumar Muthusamy</t>
  </si>
  <si>
    <t>majesticskumar@gmail.com</t>
  </si>
  <si>
    <t>ringin gno response</t>
  </si>
  <si>
    <t>Jay Shah</t>
  </si>
  <si>
    <t>jayshah1710@gmail.com</t>
  </si>
  <si>
    <t>Rani V</t>
  </si>
  <si>
    <t>ranikavitha37@gmail.com</t>
  </si>
  <si>
    <t>not int</t>
  </si>
  <si>
    <t>Test Arun</t>
  </si>
  <si>
    <t>Arunbn_naveen182@yahoo.com</t>
  </si>
  <si>
    <t>Shahaque Ansari</t>
  </si>
  <si>
    <t>shahaqueansari@gmail.com</t>
  </si>
  <si>
    <t>Dilip kumar padhy</t>
  </si>
  <si>
    <t>dilipkumarpadhy@gmail.com</t>
  </si>
  <si>
    <t>Looking for daughter - she completed 12th hence not eligible</t>
  </si>
  <si>
    <t>Tripta thakur</t>
  </si>
  <si>
    <t>thakurtannu99@gmail.com</t>
  </si>
  <si>
    <t>Anas</t>
  </si>
  <si>
    <t>anaskodakkal@gmail.com</t>
  </si>
  <si>
    <t>Shikha</t>
  </si>
  <si>
    <t>Jainshikha907@gmail.com</t>
  </si>
  <si>
    <t>Veeresh k</t>
  </si>
  <si>
    <t>veeresh.k788@gmail.com</t>
  </si>
  <si>
    <t>Anish</t>
  </si>
  <si>
    <t>vibhusinghanish.1999@gmail.com</t>
  </si>
  <si>
    <t>he will call if he is interested</t>
  </si>
  <si>
    <t>Priyadharshini</t>
  </si>
  <si>
    <t>Priyajesustharshini@gmail.com</t>
  </si>
  <si>
    <t>vrushali</t>
  </si>
  <si>
    <t>vrushalikarewar@gmail.com</t>
  </si>
  <si>
    <t>Aparna G Raut</t>
  </si>
  <si>
    <t>raut.aparna7@gmail.com</t>
  </si>
  <si>
    <t>crm lead cb on may 12th @ 3:00</t>
  </si>
  <si>
    <t>Aslam pathan</t>
  </si>
  <si>
    <t>aaslamkhan79@gmail.com</t>
  </si>
  <si>
    <t>NILESH WATGHURE</t>
  </si>
  <si>
    <t>nileshwatghure@gmail.com</t>
  </si>
  <si>
    <t>Subrat behera</t>
  </si>
  <si>
    <t>bsubrat52@gmail.com</t>
  </si>
  <si>
    <t>dn.</t>
  </si>
  <si>
    <t>Paramhans Yadav</t>
  </si>
  <si>
    <t>paramyadav@hotmail.com</t>
  </si>
  <si>
    <t>mukesh kumar maheshwari</t>
  </si>
  <si>
    <t>mukesh294@gmail.com</t>
  </si>
  <si>
    <t>disc numb.</t>
  </si>
  <si>
    <t>Menaga</t>
  </si>
  <si>
    <t>menagarm25@gamil.com</t>
  </si>
  <si>
    <t>Mohammad Alam</t>
  </si>
  <si>
    <t>mohdalamzaidi@gmail.com</t>
  </si>
  <si>
    <t>coucelled ...sent mail...he will revert</t>
  </si>
  <si>
    <t>nitin0582@gmail.com</t>
  </si>
  <si>
    <t>Sandip</t>
  </si>
  <si>
    <t>Sandipbhogayta@gmail.com</t>
  </si>
  <si>
    <t>mail sent WGB</t>
  </si>
  <si>
    <t>Devegowda</t>
  </si>
  <si>
    <t>Deve.gowda1@gmail.com</t>
  </si>
  <si>
    <t>call back on thursday for the update mail sent explained</t>
  </si>
  <si>
    <t>Prathmesh joshi</t>
  </si>
  <si>
    <t>Taratarading.sjoshi@gmail.com</t>
  </si>
  <si>
    <t>nandakumarbm79@gmail.com</t>
  </si>
  <si>
    <t>Not Eligible, Age - 29</t>
  </si>
  <si>
    <t>rajputk491@gmail.com</t>
  </si>
  <si>
    <t>sandeep soni</t>
  </si>
  <si>
    <t>djsksoni555@gmail.com</t>
  </si>
  <si>
    <t>Sanjeeb</t>
  </si>
  <si>
    <t>sanjeeb.sen@rediffmail.com</t>
  </si>
  <si>
    <t>Silchar</t>
  </si>
  <si>
    <t>Vijay Kubavat</t>
  </si>
  <si>
    <t>kubavatvijay92@gmail.com</t>
  </si>
  <si>
    <t>Varunskiyer@gmail.com</t>
  </si>
  <si>
    <t>ashish.singhsmv@gmail.com</t>
  </si>
  <si>
    <t>Pralay swami</t>
  </si>
  <si>
    <t>sampralay4@gmail.com</t>
  </si>
  <si>
    <t>kumar sundaram</t>
  </si>
  <si>
    <t>Kumar.sundaram@siipl.com</t>
  </si>
  <si>
    <t>Eswarchandu</t>
  </si>
  <si>
    <t>eswarchandu666@gmail.com</t>
  </si>
  <si>
    <t>sangeeth kumar</t>
  </si>
  <si>
    <t>sangeethkumar1904@gmail.com</t>
  </si>
  <si>
    <t>Anjan sreekar</t>
  </si>
  <si>
    <t>Sreekaranjan@gmail.com</t>
  </si>
  <si>
    <t>Michael Brown</t>
  </si>
  <si>
    <t>michaelbrown73@rediffmail.com</t>
  </si>
  <si>
    <t>Prudhviraj</t>
  </si>
  <si>
    <t>Prudhvi.chetty@gmail.com</t>
  </si>
  <si>
    <t>shreyasbafna@gmail.com</t>
  </si>
  <si>
    <t>Enrolled</t>
  </si>
  <si>
    <t>sajal</t>
  </si>
  <si>
    <t>sajal.abdulla777@gmail.com</t>
  </si>
  <si>
    <t>na</t>
  </si>
  <si>
    <t>CB NEED TO SPEK WID PARENTS</t>
  </si>
  <si>
    <t>sagar sharma</t>
  </si>
  <si>
    <t>sagarhatesu@gmail.com</t>
  </si>
  <si>
    <t>Sharad Dicholkar</t>
  </si>
  <si>
    <t>s_dicholkar03@yahoo.co.in</t>
  </si>
  <si>
    <t>Vipin</t>
  </si>
  <si>
    <t>govipin@gmail.com</t>
  </si>
  <si>
    <t>Anil Yadav</t>
  </si>
  <si>
    <t>alok.yadav@icai.org</t>
  </si>
  <si>
    <t>Parminder singh</t>
  </si>
  <si>
    <t>PS.singh72@gmail.com</t>
  </si>
  <si>
    <t>SARMISTHA BEHERA</t>
  </si>
  <si>
    <t>sarmisthabehera2@gmail.com</t>
  </si>
  <si>
    <t>Sathya</t>
  </si>
  <si>
    <t>Sathya.fid@gmail.com</t>
  </si>
  <si>
    <t>Tushar Bodhe</t>
  </si>
  <si>
    <t>bodhetushar@gmail.com</t>
  </si>
  <si>
    <t>biswa khandual</t>
  </si>
  <si>
    <t>b.r.khandual@gmail.com</t>
  </si>
  <si>
    <t>-----------</t>
  </si>
  <si>
    <t>FDSG</t>
  </si>
  <si>
    <t>vinod kumar</t>
  </si>
  <si>
    <t>vinodjnj.kumar1@gmail.com</t>
  </si>
  <si>
    <t>pritam wahurwagh</t>
  </si>
  <si>
    <t>prit4119@yahoo.com</t>
  </si>
  <si>
    <t>Priyadharsini</t>
  </si>
  <si>
    <t>rpriyadharsini.india@gmail.com</t>
  </si>
  <si>
    <t>ANILKUMAR</t>
  </si>
  <si>
    <t>anilkumar.bantupalli@gmail.com</t>
  </si>
  <si>
    <t>Sanjeev kumar</t>
  </si>
  <si>
    <t>sanjeevgoel79@gmail.com</t>
  </si>
  <si>
    <t>Yamuna Nagar</t>
  </si>
  <si>
    <t>rnr but drop mail 10</t>
  </si>
  <si>
    <t>Sriteja C</t>
  </si>
  <si>
    <t>sriteja.csriteja@gmail.com</t>
  </si>
  <si>
    <t>ravindra singh</t>
  </si>
  <si>
    <t>ravindrakushwah99@yahoo.in</t>
  </si>
  <si>
    <t>GOURAB CHOWDHURY</t>
  </si>
  <si>
    <t>chowdhurygourab26@gmail.com</t>
  </si>
  <si>
    <t>Not interested - Financial issue</t>
  </si>
  <si>
    <t>zephyr2792@gmail.com</t>
  </si>
  <si>
    <t>Bsc CS, 70%, 81%,72%, filled the form</t>
  </si>
  <si>
    <t>Saptarshi Mandal</t>
  </si>
  <si>
    <t>arkasap10@gmail.com</t>
  </si>
  <si>
    <t>Josh Joseph</t>
  </si>
  <si>
    <t>mails2josh@gmail.com</t>
  </si>
  <si>
    <t>call back on 22 nd for confermation mail sent given info</t>
  </si>
  <si>
    <t>vikas kumar</t>
  </si>
  <si>
    <t>vikasbca2012@gmail.com</t>
  </si>
  <si>
    <t>Nidhi Eaj Baheti</t>
  </si>
  <si>
    <t>nidhilovesurself@gmail.com</t>
  </si>
  <si>
    <t>poornimasajjan294@gmail.com</t>
  </si>
  <si>
    <t>application sent</t>
  </si>
  <si>
    <t>anurag.braves@gmail.com</t>
  </si>
  <si>
    <t>onycha</t>
  </si>
  <si>
    <t>onycha.blessina@gmail.com</t>
  </si>
  <si>
    <t>CB @ 6:00 PM on 11th May.</t>
  </si>
  <si>
    <t>sandeepkumar.sks253@gmail.com</t>
  </si>
  <si>
    <t>Prasanthgopi</t>
  </si>
  <si>
    <t>Prasanthgopi.6070@gmail.com</t>
  </si>
  <si>
    <t>Disconnected. CB @ 6:00 PM on 11th May.</t>
  </si>
  <si>
    <t>N S UMESH KUMAR</t>
  </si>
  <si>
    <t>Umeshkumar3051@gmail.com</t>
  </si>
  <si>
    <t>Goutham</t>
  </si>
  <si>
    <t>mvgouthamreddy@gmail.com</t>
  </si>
  <si>
    <t>looking in july</t>
  </si>
  <si>
    <t>hongsaraj rodrueng</t>
  </si>
  <si>
    <t>hr858549@gmail.com</t>
  </si>
  <si>
    <t>sagar</t>
  </si>
  <si>
    <t>sagar9sakaria@gmail.com</t>
  </si>
  <si>
    <t>Amit kumar gupta</t>
  </si>
  <si>
    <t>amit.gupta_me13@gla.ac.in</t>
  </si>
  <si>
    <t>MD Chand Raza</t>
  </si>
  <si>
    <t>mdchandr803202@gmail.com</t>
  </si>
  <si>
    <t>Sachin R Kulkarni</t>
  </si>
  <si>
    <t>sachinrkul@gmail.com</t>
  </si>
  <si>
    <t>SATEESH KUMAR SINGH</t>
  </si>
  <si>
    <t>ksateeshsingh30@gmail.com</t>
  </si>
  <si>
    <t>laharika reddy</t>
  </si>
  <si>
    <t>laharikareddy34@gmail.com</t>
  </si>
  <si>
    <t>call back on monday mail sent</t>
  </si>
  <si>
    <t>Leea Awasare</t>
  </si>
  <si>
    <t>awasarel@gmail.com</t>
  </si>
  <si>
    <t>Not Interested since not willing to shift to bangalore</t>
  </si>
  <si>
    <t>Arun kumar s</t>
  </si>
  <si>
    <t>arunca2008@yahoo.com</t>
  </si>
  <si>
    <t>Thejasri</t>
  </si>
  <si>
    <t>thejasri45@gmail.com</t>
  </si>
  <si>
    <t>Harish Reddy</t>
  </si>
  <si>
    <t>harish8096@gmail.com</t>
  </si>
  <si>
    <t>Ayush Maheshwari</t>
  </si>
  <si>
    <t>ayushmaheshwari227@yahoo.in</t>
  </si>
  <si>
    <t>nagender goud</t>
  </si>
  <si>
    <t>nagenderg18@gmail.com</t>
  </si>
  <si>
    <t>shraddha suhas solanke</t>
  </si>
  <si>
    <t>shraddha25solanke@gmail.com</t>
  </si>
  <si>
    <t>Interested. Given prog info. Email sent. CB @ 11:00 AM on 15th May.</t>
  </si>
  <si>
    <t>Vijith</t>
  </si>
  <si>
    <t>Vijumessi@gmail.com</t>
  </si>
  <si>
    <t>Bhavani NA</t>
  </si>
  <si>
    <t>Siri.bhanu17@gmail.com</t>
  </si>
  <si>
    <t>Himanshi Gupta</t>
  </si>
  <si>
    <t>himanshigupta3897@gmail.com</t>
  </si>
  <si>
    <t>Not willing to shift to bangalore right now. Not Eligible.</t>
  </si>
  <si>
    <t>Kundumsuresh</t>
  </si>
  <si>
    <t>Kundumsuresh.ks@gmail.com</t>
  </si>
  <si>
    <t>NI.</t>
  </si>
  <si>
    <t>inderjeet</t>
  </si>
  <si>
    <t>buntytanwar2011@gmail.com</t>
  </si>
  <si>
    <t>Bommidi Sivaji</t>
  </si>
  <si>
    <t>Sivajibommidi008@gmail.cim</t>
  </si>
  <si>
    <t>Dev Joshi</t>
  </si>
  <si>
    <t>devjais2212@gmail.com</t>
  </si>
  <si>
    <t>satheshreddy</t>
  </si>
  <si>
    <t>satheshreddy66@gmail.com</t>
  </si>
  <si>
    <t>himanshu kumar</t>
  </si>
  <si>
    <t>himanshu.jee.1996@gmail.com</t>
  </si>
  <si>
    <t>hindi lang barrier.</t>
  </si>
  <si>
    <t>Shaik Lateef</t>
  </si>
  <si>
    <t>lateefshaik93@gmail.com</t>
  </si>
  <si>
    <t>ashishkumartiwari2@gmail.com</t>
  </si>
  <si>
    <t>Ahalya Vraj</t>
  </si>
  <si>
    <t>ahalya2001@yahoo.com</t>
  </si>
  <si>
    <t>SWITCHED OFF.</t>
  </si>
  <si>
    <t>Uday Gurav</t>
  </si>
  <si>
    <t>udgurav555@gmail.com</t>
  </si>
  <si>
    <t>LB.</t>
  </si>
  <si>
    <t>Bhumika baghel</t>
  </si>
  <si>
    <t>Bhumikabaghel.dei@gmail.com</t>
  </si>
  <si>
    <t>Shama atri</t>
  </si>
  <si>
    <t>Shamaatri9@gmail.com</t>
  </si>
  <si>
    <t>Vikas Mishra</t>
  </si>
  <si>
    <t>vikas.mishra@outlook.com</t>
  </si>
  <si>
    <t>clickop5BM</t>
  </si>
  <si>
    <t>BHAGAVAN S</t>
  </si>
  <si>
    <t>bhagavan76@gmail.com</t>
  </si>
  <si>
    <t>saharuk khan</t>
  </si>
  <si>
    <t>saharukkhan935@gmail.com</t>
  </si>
  <si>
    <t>Pruthviral Patil</t>
  </si>
  <si>
    <t>pspoomg@gmail.com</t>
  </si>
  <si>
    <t>call back @ 6:30 pm for update mail sent explained</t>
  </si>
  <si>
    <t>khushbu</t>
  </si>
  <si>
    <t>prajapatikhushi17@gmail.com</t>
  </si>
  <si>
    <t>B Gnana Sekhar</t>
  </si>
  <si>
    <t>gnanasekhar.b@gmail.com</t>
  </si>
  <si>
    <t>RNR. CB @ 6:00 PM on 11th May.</t>
  </si>
  <si>
    <t>SUNIL DAWANI</t>
  </si>
  <si>
    <t>sunilgwl@yahoo.com</t>
  </si>
  <si>
    <t>Solseng P Marak</t>
  </si>
  <si>
    <t>Solsengpanto@gmail.com</t>
  </si>
  <si>
    <t>Roja</t>
  </si>
  <si>
    <t>Koduriroja@gmail.com</t>
  </si>
  <si>
    <t>Rohit Kumar Soni</t>
  </si>
  <si>
    <t>rohitkusoni@gmail.com</t>
  </si>
  <si>
    <t>sandeepsinghrock1635@gmail.com</t>
  </si>
  <si>
    <t>suryakanta</t>
  </si>
  <si>
    <t>suryakantabehera46@yahoo.com</t>
  </si>
  <si>
    <t>Devanand Dhekane</t>
  </si>
  <si>
    <t>devanand.dekhane@gmail.com</t>
  </si>
  <si>
    <t>vivekrg1988@gmail.com</t>
  </si>
  <si>
    <t>Soumya kadli</t>
  </si>
  <si>
    <t>Soumya.kadle@gmail.con</t>
  </si>
  <si>
    <t>Chaitra</t>
  </si>
  <si>
    <t>chaitrasraju.07@gmail.com</t>
  </si>
  <si>
    <t>Jyotsna Pandey</t>
  </si>
  <si>
    <t>jyotsnapandey81@yahoo.com</t>
  </si>
  <si>
    <t>muthu raman</t>
  </si>
  <si>
    <t>phoenixram95@gmail.com</t>
  </si>
  <si>
    <t>BATHULA VENKATPRATHAP</t>
  </si>
  <si>
    <t>bathula.prathap2015@gmail.com</t>
  </si>
  <si>
    <t>disconneced call..</t>
  </si>
  <si>
    <t>Yogesh Deshakatte</t>
  </si>
  <si>
    <t>Yogeshdeshakate53@hotmail.com</t>
  </si>
  <si>
    <t>manikanta</t>
  </si>
  <si>
    <t>mahidharrayufdu@gmail.com</t>
  </si>
  <si>
    <t>Tanujasapra05@gmail.com</t>
  </si>
  <si>
    <t>Shahid</t>
  </si>
  <si>
    <t>shahid916@gmail.com</t>
  </si>
  <si>
    <t>Chandrasekaran</t>
  </si>
  <si>
    <t>rmpcsekar@gmail.com</t>
  </si>
  <si>
    <t>disconnected call..</t>
  </si>
  <si>
    <t>Rishabh Sharma</t>
  </si>
  <si>
    <t>1993rishabh002@gmail.com</t>
  </si>
  <si>
    <t>language barrier..hindi</t>
  </si>
  <si>
    <t>Pointificerrors=true</t>
  </si>
  <si>
    <t>Michael Crear</t>
  </si>
  <si>
    <t>mcrear2003@gmail.com</t>
  </si>
  <si>
    <t>Yaswant</t>
  </si>
  <si>
    <t>Yaswant2109@gmail.com</t>
  </si>
  <si>
    <t>Mandi</t>
  </si>
  <si>
    <t>rahul singh</t>
  </si>
  <si>
    <t>rs374205@gmail.com</t>
  </si>
  <si>
    <t>V Viswanath Shenoi</t>
  </si>
  <si>
    <t>shenoi.vis@gmail.com</t>
  </si>
  <si>
    <t>Raja aravind guptha</t>
  </si>
  <si>
    <t>aravindguptha419@gmail.com</t>
  </si>
  <si>
    <t>Maulik Sureja</t>
  </si>
  <si>
    <t>Mauliksureja@gmail.com</t>
  </si>
  <si>
    <t>hindi. lang barrier.</t>
  </si>
  <si>
    <t>vikash kumar</t>
  </si>
  <si>
    <t>vikaskumarsoni63@gmail.com</t>
  </si>
  <si>
    <t>Rahul naik</t>
  </si>
  <si>
    <t>jitunaik07@gmail.com</t>
  </si>
  <si>
    <t>Divya Pandey</t>
  </si>
  <si>
    <t>dpp263@outlook.com</t>
  </si>
  <si>
    <t>rohithkumar</t>
  </si>
  <si>
    <t>www.rohithkumarpavi@gmail.com</t>
  </si>
  <si>
    <t>Kushalnagar</t>
  </si>
  <si>
    <t>dheeraj</t>
  </si>
  <si>
    <t>dheerajc925@gmail.com</t>
  </si>
  <si>
    <t>garghimanshu21@gmail.com</t>
  </si>
  <si>
    <t>GURGAON</t>
  </si>
  <si>
    <t>manohar.global@gmail.com</t>
  </si>
  <si>
    <t>SUNNY</t>
  </si>
  <si>
    <t>kumarsunny9988@gmail.com</t>
  </si>
  <si>
    <t>Halesh</t>
  </si>
  <si>
    <t>kavihalesh1900kh@gmail.com</t>
  </si>
  <si>
    <t>Imran Khan</t>
  </si>
  <si>
    <t>Imran.fusion@gmail.com</t>
  </si>
  <si>
    <t>Sony George</t>
  </si>
  <si>
    <t>sonydonmaddy111@gmail.com</t>
  </si>
  <si>
    <t>11clk</t>
  </si>
  <si>
    <t>Abhilash singh</t>
  </si>
  <si>
    <t>abhilash.har@gmail.com</t>
  </si>
  <si>
    <t>spoke in small phone and he will get back</t>
  </si>
  <si>
    <t>Priyamvada sharma</t>
  </si>
  <si>
    <t>sharmapiu1993@gmail.com</t>
  </si>
  <si>
    <t>Spoke to mother and said she will arrange the call back</t>
  </si>
  <si>
    <t>Amankumar17328@gmail.com</t>
  </si>
  <si>
    <t>mk176602@gmail.com</t>
  </si>
  <si>
    <t>Mogaveerashailesh@gmail.com</t>
  </si>
  <si>
    <t>balajinidaganti@gmail.com</t>
  </si>
  <si>
    <t>sent Application form link / filled the form and sent deatiled form</t>
  </si>
  <si>
    <t>dinakaran</t>
  </si>
  <si>
    <t>dinakarangk10@gmail.com</t>
  </si>
  <si>
    <t>Akash mishra</t>
  </si>
  <si>
    <t>akasham94@gmail.com</t>
  </si>
  <si>
    <t>Jyotsnapreet kaur</t>
  </si>
  <si>
    <t>jyot.robochamps@gmail.com</t>
  </si>
  <si>
    <t>Lalit Kumar</t>
  </si>
  <si>
    <t>Lalitkumawat054@gmail.com</t>
  </si>
  <si>
    <t>pandiriabhishek17@gmail.com</t>
  </si>
  <si>
    <t>Raghav</t>
  </si>
  <si>
    <t>raghavsharma22699@gmail.com</t>
  </si>
  <si>
    <t>Dheeraj Gawade</t>
  </si>
  <si>
    <t>dheerajgg@gmail.com</t>
  </si>
  <si>
    <t>sent the mail, cb tomo</t>
  </si>
  <si>
    <t>akash danger</t>
  </si>
  <si>
    <t>akashdanger789@gmail.com</t>
  </si>
  <si>
    <t>deepank gupta</t>
  </si>
  <si>
    <t>Deepankgupta1259@gmail.com</t>
  </si>
  <si>
    <t>disconnected Number</t>
  </si>
  <si>
    <t>Anshuman Mohanty</t>
  </si>
  <si>
    <t>livegoodanshuman@gmail.com</t>
  </si>
  <si>
    <t>Paranthaman</t>
  </si>
  <si>
    <t>paranthamancse@gmail.com</t>
  </si>
  <si>
    <t>saikiran</t>
  </si>
  <si>
    <t>saikiranbetha234@gmail.com</t>
  </si>
  <si>
    <t>dpk.chaudhary64@gmail.com</t>
  </si>
  <si>
    <t>Not willing to shift to bangalore. Not Eligible.</t>
  </si>
  <si>
    <t>susant kumar sahu</t>
  </si>
  <si>
    <t>susant1001@gmail.com</t>
  </si>
  <si>
    <t>Achyuth Thanuku</t>
  </si>
  <si>
    <t>achyuth570@gmail.com</t>
  </si>
  <si>
    <t>CB @ 5:00 PM on 11th May.</t>
  </si>
  <si>
    <t>Ayisha</t>
  </si>
  <si>
    <t>ayishasiddikae@gmail.com</t>
  </si>
  <si>
    <t>Chaitanya.prakturu@gmail.com</t>
  </si>
  <si>
    <t>anjali.ahuja.it@gmail.com</t>
  </si>
  <si>
    <t>Aswin Vins</t>
  </si>
  <si>
    <t>aswinvins21@gmail.com</t>
  </si>
  <si>
    <t>Siddhant</t>
  </si>
  <si>
    <t>Siddhant8264@gmail.com</t>
  </si>
  <si>
    <t>intrested call back on june 3rd @ 12pm</t>
  </si>
  <si>
    <t>Krishan Keshav Dwivedi</t>
  </si>
  <si>
    <t>Keshav.12287@ymail.com</t>
  </si>
  <si>
    <t>Ankush</t>
  </si>
  <si>
    <t>ankushmalikpur@gmail.com</t>
  </si>
  <si>
    <t>language barrier...</t>
  </si>
  <si>
    <t>Akanksha Machchhindra Naiknaware</t>
  </si>
  <si>
    <t>akanksha.naiknaware@gmail.com</t>
  </si>
  <si>
    <t>25yrs</t>
  </si>
  <si>
    <t>Ravikumar</t>
  </si>
  <si>
    <t>raviuday8329@gmail.com</t>
  </si>
  <si>
    <t>ARUN BASIL E</t>
  </si>
  <si>
    <t>arunbasile@gmail.com</t>
  </si>
  <si>
    <t>Raj Narayan Mahato</t>
  </si>
  <si>
    <t>rajmahato786@gmail.com</t>
  </si>
  <si>
    <t>MANOJ KUMAR</t>
  </si>
  <si>
    <t>manojkumar1245@gmail.com</t>
  </si>
  <si>
    <t>sent the mail, cb tomo @12pm</t>
  </si>
  <si>
    <t>varun arora</t>
  </si>
  <si>
    <t>varunarora0101@gmail.com</t>
  </si>
  <si>
    <t>Shahnawaz</t>
  </si>
  <si>
    <t>shahnawaz.sarees@gmail.com</t>
  </si>
  <si>
    <t>umesh</t>
  </si>
  <si>
    <t>utripathi30@gmail.com</t>
  </si>
  <si>
    <t>Bichu A Baby</t>
  </si>
  <si>
    <t>bichuababy063@gmail.com</t>
  </si>
  <si>
    <t>shashi Kumar Prasad</t>
  </si>
  <si>
    <t>skprasad072@gmail.com</t>
  </si>
  <si>
    <t>MAINAK BISWAS</t>
  </si>
  <si>
    <t>mainakbiswas041@gmail.com</t>
  </si>
  <si>
    <t>vinaykumarpgnt@gmail.com</t>
  </si>
  <si>
    <t>Mahesh Deka</t>
  </si>
  <si>
    <t>nakulrangia@gmail.com</t>
  </si>
  <si>
    <t>rhemanth69@gmail.com</t>
  </si>
  <si>
    <t>RadhaKrishnan</t>
  </si>
  <si>
    <t>radhakrishnancs11@gmail.com</t>
  </si>
  <si>
    <t>ThakurManisha</t>
  </si>
  <si>
    <t>manishakashyap18@gmail.com</t>
  </si>
  <si>
    <t>KashmiraGupte</t>
  </si>
  <si>
    <t>kash812@gmail.com</t>
  </si>
  <si>
    <t>mahesh yadav</t>
  </si>
  <si>
    <t>yadav.mahesh474@gmail.com</t>
  </si>
  <si>
    <t>Muhammed Musthafa NA</t>
  </si>
  <si>
    <t>muhammedmusthafanp99@gmail.com</t>
  </si>
  <si>
    <t>RishiNema</t>
  </si>
  <si>
    <t>rishi.nema25@gmail.com</t>
  </si>
  <si>
    <t>Neha johri</t>
  </si>
  <si>
    <t>nehajohri7@gmail.com</t>
  </si>
  <si>
    <t>gayathripandi71@gmail.com</t>
  </si>
  <si>
    <t>senthilnathan R</t>
  </si>
  <si>
    <t>rsenthilnathan07@gmail.com</t>
  </si>
  <si>
    <t>Shaik Mahammed Sohail</t>
  </si>
  <si>
    <t>smdsohail888@gmail.Com</t>
  </si>
  <si>
    <t>dushyant pal</t>
  </si>
  <si>
    <t>dushyant.k77@gmail.com</t>
  </si>
  <si>
    <t>Not intrested /// dc</t>
  </si>
  <si>
    <t>Thirumalai.M</t>
  </si>
  <si>
    <t>thirusyadav@gmail.com</t>
  </si>
  <si>
    <t>Hemanth Kumar Pandey</t>
  </si>
  <si>
    <t>Subhampandey1999@gmail.com</t>
  </si>
  <si>
    <t>Mohd Inaitullah</t>
  </si>
  <si>
    <t>12.inayat@gmail.com</t>
  </si>
  <si>
    <t>call back after 2-3hrs</t>
  </si>
  <si>
    <t>Bhavana DK</t>
  </si>
  <si>
    <t>dkbhavana20594@gmail.com</t>
  </si>
  <si>
    <t>SabitaSaha</t>
  </si>
  <si>
    <t>sahasabita.787@gmail.com</t>
  </si>
  <si>
    <t>Abubakar</t>
  </si>
  <si>
    <t>abubakarpk92@yahoo.com</t>
  </si>
  <si>
    <t>MCA, 68, 24yrs</t>
  </si>
  <si>
    <t>LALITHA</t>
  </si>
  <si>
    <t>lalitha.danvin2016@gmail.com</t>
  </si>
  <si>
    <t>Vineet Sinha</t>
  </si>
  <si>
    <t>vineetsinha777@gmail.com</t>
  </si>
  <si>
    <t>Dhulji Patidar</t>
  </si>
  <si>
    <t>pdhulji@gmail.com</t>
  </si>
  <si>
    <t>Raghuramprasad</t>
  </si>
  <si>
    <t>chimmalaraghuramprasad@gmail.com</t>
  </si>
  <si>
    <t>BE-MECH-7.1cgpa, 57%, 72%. application sent</t>
  </si>
  <si>
    <t>Ashish Pushkar</t>
  </si>
  <si>
    <t>ashish.pushkar@yahoo.co.in</t>
  </si>
  <si>
    <t>Developer Program with Java and RDBMS</t>
  </si>
  <si>
    <t>Nikunja bihari joshi</t>
  </si>
  <si>
    <t>nikunjajoshi@gmail.com</t>
  </si>
  <si>
    <t>just enquired</t>
  </si>
  <si>
    <t>Meraj Ahmed</t>
  </si>
  <si>
    <t>merajmltr@gmail.com</t>
  </si>
  <si>
    <t>krunal</t>
  </si>
  <si>
    <t>krunal19587@yahoo.co.in</t>
  </si>
  <si>
    <t>RNR. CB @ 11:30 AM on 11th May.</t>
  </si>
  <si>
    <t>Sundareswaran</t>
  </si>
  <si>
    <t>Intjaisundar@gmail.com</t>
  </si>
  <si>
    <t>Yogesh tiwari</t>
  </si>
  <si>
    <t>Yogeshkumartiwari@hotmail.com</t>
  </si>
  <si>
    <t>Sandeep arjunbhai patel</t>
  </si>
  <si>
    <t>Sumit1599.sp@gmail.com</t>
  </si>
  <si>
    <t>agggarwalrvi93@gmail.com</t>
  </si>
  <si>
    <t>roorkee</t>
  </si>
  <si>
    <t>Prajakta Sathe</t>
  </si>
  <si>
    <t>prajsathe07@gmail.com</t>
  </si>
  <si>
    <t>suresh.nagisetty@gmail.com</t>
  </si>
  <si>
    <t>concern person s not india mail sent</t>
  </si>
  <si>
    <t>Thriveni</t>
  </si>
  <si>
    <t>Thrivenikodati@gmail.com</t>
  </si>
  <si>
    <t>dyamanna</t>
  </si>
  <si>
    <t>dyamanna355@gmail.com</t>
  </si>
  <si>
    <t>SoniBaranwal</t>
  </si>
  <si>
    <t>ravikisoni@gmail.com</t>
  </si>
  <si>
    <t>RAJESH SONI</t>
  </si>
  <si>
    <t>raj.iitkgp1@gmail.com</t>
  </si>
  <si>
    <t>Murali Kumar Sambanthan</t>
  </si>
  <si>
    <t>sevakmurali@gmail.com</t>
  </si>
  <si>
    <t>he need a live demo class</t>
  </si>
  <si>
    <t>Nelufar</t>
  </si>
  <si>
    <t>Nelufara123@gmail.com</t>
  </si>
  <si>
    <t>Ramesh Kumar</t>
  </si>
  <si>
    <t>raaj950@gmail.com</t>
  </si>
  <si>
    <t>JyotishRoy</t>
  </si>
  <si>
    <t>jyotishroy13@gmail.com</t>
  </si>
  <si>
    <t>nikhil ligade</t>
  </si>
  <si>
    <t>nikhilda123@gmail.com</t>
  </si>
  <si>
    <t>disconected call.</t>
  </si>
  <si>
    <t>BhawarLalTank</t>
  </si>
  <si>
    <t>tankbhanwarlal19@gmail.com</t>
  </si>
  <si>
    <t>CHANDAN GOPE</t>
  </si>
  <si>
    <t>gope859kwq@gmail.com</t>
  </si>
  <si>
    <t>PREMNATH NALLATHAMBI</t>
  </si>
  <si>
    <t>pnpremnath54@gmail.com</t>
  </si>
  <si>
    <t>Anthonyraj</t>
  </si>
  <si>
    <t>rajreddyraj03@gmail.com</t>
  </si>
  <si>
    <t>CB @ 6:30 PM on 10th May.</t>
  </si>
  <si>
    <t>SANTOSH KUMAR ROY</t>
  </si>
  <si>
    <t>santosh36gf@gmail.com</t>
  </si>
  <si>
    <t>arup kumar mandal</t>
  </si>
  <si>
    <t>arupkumar001@gmail.com</t>
  </si>
  <si>
    <t>cb @ 12</t>
  </si>
  <si>
    <t>danishsyed2410@gmail.com</t>
  </si>
  <si>
    <t>sathish samuel</t>
  </si>
  <si>
    <t>sathish.samuel93@gmail.com</t>
  </si>
  <si>
    <t>SmartAshikRaja</t>
  </si>
  <si>
    <t>smartashikraja@gmail.com</t>
  </si>
  <si>
    <t>BijalShukla</t>
  </si>
  <si>
    <t>bijal.shukla@rediffmail.com</t>
  </si>
  <si>
    <t>JaydenSaji</t>
  </si>
  <si>
    <t>jaydensaji211@gmail.com</t>
  </si>
  <si>
    <t>Ratandeep singh bhstia</t>
  </si>
  <si>
    <t>rs16bhatia@gmail.com</t>
  </si>
  <si>
    <t>looking for mba</t>
  </si>
  <si>
    <t>Arpitha</t>
  </si>
  <si>
    <t>anugowda.ng@gmail.com</t>
  </si>
  <si>
    <t>INDERJIT NOATA</t>
  </si>
  <si>
    <t>inderjit13@gmail.com</t>
  </si>
  <si>
    <t>leadsurf_5text</t>
  </si>
  <si>
    <t>rasalay.vin@gmail.com</t>
  </si>
  <si>
    <t>adoni</t>
  </si>
  <si>
    <t>GOUTE MAHESH</t>
  </si>
  <si>
    <t>goute.mahesh@gmail.com</t>
  </si>
  <si>
    <t>Chandru</t>
  </si>
  <si>
    <t>uvakriz@gmail.com</t>
  </si>
  <si>
    <t>ajay.anmol007@gmail.com</t>
  </si>
  <si>
    <t>ringing nl response</t>
  </si>
  <si>
    <t>Prashant Kumar Pandey</t>
  </si>
  <si>
    <t>prashantpandey816@gmail.com</t>
  </si>
  <si>
    <t>Prospect disconnected the cakll while talking</t>
  </si>
  <si>
    <t>amala</t>
  </si>
  <si>
    <t>ashrithashankar29@gmail.com</t>
  </si>
  <si>
    <t>PABITRA GHOSH</t>
  </si>
  <si>
    <t>ghosh852jk@gmail.com</t>
  </si>
  <si>
    <t>Aluddin Mondal</t>
  </si>
  <si>
    <t>shanukhatun3@gmail.com</t>
  </si>
  <si>
    <t>12th - completed hence not eligible</t>
  </si>
  <si>
    <t>PushpVikash</t>
  </si>
  <si>
    <t>pushpshing@gmail.com</t>
  </si>
  <si>
    <t>SanjivSaurav</t>
  </si>
  <si>
    <t>sanjivsaurav222@gmail.com</t>
  </si>
  <si>
    <t>Neha Paranjpe</t>
  </si>
  <si>
    <t>neha.paranjpe@gmail.com</t>
  </si>
  <si>
    <t>nice intent// on;line</t>
  </si>
  <si>
    <t>Arjya Pragyan Mohanty</t>
  </si>
  <si>
    <t>arjyamohanty95@gmail.com</t>
  </si>
  <si>
    <t>pravina thakkar</t>
  </si>
  <si>
    <t>pravina16june@gmail.com</t>
  </si>
  <si>
    <t>Sairaj Salvi</t>
  </si>
  <si>
    <t>sairajsalvi999@gmail.com</t>
  </si>
  <si>
    <t>leadsurf_3text</t>
  </si>
  <si>
    <t>BALEBOYINA NANDA KISHORE YADAV</t>
  </si>
  <si>
    <t>nandakishoreyadav653@gmail.com</t>
  </si>
  <si>
    <t>Prashant Kantela</t>
  </si>
  <si>
    <t>prashantkantela275@gmail.com</t>
  </si>
  <si>
    <t>ModuLal Diwan</t>
  </si>
  <si>
    <t>meghwalmodulal@gmail.co</t>
  </si>
  <si>
    <t>Sourav Choudhary</t>
  </si>
  <si>
    <t>sourav.choudhary267@gmail.com</t>
  </si>
  <si>
    <t>kapil</t>
  </si>
  <si>
    <t>kapilchhipa4@gmail.com</t>
  </si>
  <si>
    <t>dIsconnecting call</t>
  </si>
  <si>
    <t>Neha sharma</t>
  </si>
  <si>
    <t>Sharma.nehali.neha@gmail.com</t>
  </si>
  <si>
    <t>Pinkey</t>
  </si>
  <si>
    <t>pinkeygupta76@gmail.com</t>
  </si>
  <si>
    <t>RajendraSinghBisht</t>
  </si>
  <si>
    <t>rajendrabishtmpt@gmail.com</t>
  </si>
  <si>
    <t>RahulSharma</t>
  </si>
  <si>
    <t>rahulhtml16@gmail.com</t>
  </si>
  <si>
    <t>SanjayKanvajiya</t>
  </si>
  <si>
    <t>sanjay091977@gmail.com</t>
  </si>
  <si>
    <t>his bro cb later</t>
  </si>
  <si>
    <t>KrishanaRoy</t>
  </si>
  <si>
    <t>krishanaroy175@yahoo.com</t>
  </si>
  <si>
    <t>YogendraSinghKhinchi</t>
  </si>
  <si>
    <t>eryogendrasingh369@gmail.com</t>
  </si>
  <si>
    <t>busy cb @ 2</t>
  </si>
  <si>
    <t>ManiBhushan</t>
  </si>
  <si>
    <t>manibhushan87verma@gmail.com</t>
  </si>
  <si>
    <t>cb @ 5</t>
  </si>
  <si>
    <t>PrakashKhankriyal</t>
  </si>
  <si>
    <t>prakashkhankriyal@gmail.com</t>
  </si>
  <si>
    <t>VishnuThakur</t>
  </si>
  <si>
    <t>vishnuthakur477@gmail.com</t>
  </si>
  <si>
    <t>cb @ 6.</t>
  </si>
  <si>
    <t>VishalOjha</t>
  </si>
  <si>
    <t>vishalojha2424@gmail.com</t>
  </si>
  <si>
    <t>SurjyadityaBanerjee</t>
  </si>
  <si>
    <t>surjyadityabanerjee@gmail.com</t>
  </si>
  <si>
    <t>cb @ 2:30</t>
  </si>
  <si>
    <t>Ratnendar</t>
  </si>
  <si>
    <t>ratanrv@yahoo.com</t>
  </si>
  <si>
    <t>Majeed</t>
  </si>
  <si>
    <t>majeedskp@gmail.com</t>
  </si>
  <si>
    <t>dissconnected number</t>
  </si>
  <si>
    <t>Test</t>
  </si>
  <si>
    <t>srikumar.panda@manipalglobal.com</t>
  </si>
  <si>
    <t>BansariDesai</t>
  </si>
  <si>
    <t>desaib404@gmail.com</t>
  </si>
  <si>
    <t>Rasiq Ahmed</t>
  </si>
  <si>
    <t>rasiq.Ahmed1995@gmail.com</t>
  </si>
  <si>
    <t>JitendraKumar</t>
  </si>
  <si>
    <t>jitendrasweta05018793@gmail.com</t>
  </si>
  <si>
    <t>pankajpaul</t>
  </si>
  <si>
    <t>sohan.paul2002@gmail.com</t>
  </si>
  <si>
    <t>busy, asked to call @ 12</t>
  </si>
  <si>
    <t>sunil.suryavansi1@gmail.com</t>
  </si>
  <si>
    <t>testemail</t>
  </si>
  <si>
    <t>santhosh.emmadi@manipalglobal.com</t>
  </si>
  <si>
    <t>Sankalp</t>
  </si>
  <si>
    <t>sankalptomar@gmail.com</t>
  </si>
  <si>
    <t>BE - 2012 - E &amp; TC, Infosys - 4yrs - Snr systems engg / sent link</t>
  </si>
  <si>
    <t>RAVI GUPTA</t>
  </si>
  <si>
    <t>tweet.ravi@gmail.com</t>
  </si>
  <si>
    <t>VINAY DUBEY</t>
  </si>
  <si>
    <t>vinaydubeynri@gmail.com</t>
  </si>
  <si>
    <t>dheeraj ratan</t>
  </si>
  <si>
    <t>ratan.dheeraj9@gmail.com</t>
  </si>
  <si>
    <t>Sendhil</t>
  </si>
  <si>
    <t>Sendhilraj18@gmail.com</t>
  </si>
  <si>
    <t>Hyd</t>
  </si>
  <si>
    <t>vasant shinde</t>
  </si>
  <si>
    <t>vasantshinde.742@gmail.com</t>
  </si>
  <si>
    <t>Nilanjan Bhattacharya</t>
  </si>
  <si>
    <t>Nilanjan024@gmail.com</t>
  </si>
  <si>
    <t>Prem kumar</t>
  </si>
  <si>
    <t>Prem03031992@gmail.com</t>
  </si>
  <si>
    <t>Disconnected call</t>
  </si>
  <si>
    <t>prabha7646@gmail.com</t>
  </si>
  <si>
    <t>Keerthi Yadav</t>
  </si>
  <si>
    <t>keerthiyadav_736@yahoo.com</t>
  </si>
  <si>
    <t>Disha Shetty</t>
  </si>
  <si>
    <t>shettydisha55@gmail.com</t>
  </si>
  <si>
    <t>Ramya V Gowda</t>
  </si>
  <si>
    <t>ramyagowda93@yahoo.com</t>
  </si>
  <si>
    <t>Praval jain</t>
  </si>
  <si>
    <t>mkjain000111@gmail.com</t>
  </si>
  <si>
    <t>Firozabad</t>
  </si>
  <si>
    <t>DavinderKumar</t>
  </si>
  <si>
    <t>kumaedavinder037@gmail.com</t>
  </si>
  <si>
    <t>Reetesh shukla</t>
  </si>
  <si>
    <t>shuklareetesh@gmail.com</t>
  </si>
  <si>
    <t>sent the mail(ABR) call back on saturday for the confirmation.</t>
  </si>
  <si>
    <t>Dharmesh</t>
  </si>
  <si>
    <t>Dharmeshmali27@gmail.com</t>
  </si>
  <si>
    <t>Rajeev Kumar</t>
  </si>
  <si>
    <t>rajeev1301icfai@gmail.com</t>
  </si>
  <si>
    <t>srikanth</t>
  </si>
  <si>
    <t>srikanth.kappaganthula9@gmail.com</t>
  </si>
  <si>
    <t>Sameer choudhary</t>
  </si>
  <si>
    <t>sameerch.dtu@gmail.com</t>
  </si>
  <si>
    <t>Sk Anwar Ali</t>
  </si>
  <si>
    <t>Skanwarali455@gmail.com</t>
  </si>
  <si>
    <t>Adyll_text</t>
  </si>
  <si>
    <t>sent the mail (ABR &amp; Link)</t>
  </si>
  <si>
    <t>Ranjit Pedgaonkar</t>
  </si>
  <si>
    <t>ranjitpedgaonkar@gmail.com</t>
  </si>
  <si>
    <t>Aashaq hussain</t>
  </si>
  <si>
    <t>aashaqramzan@gmail.com</t>
  </si>
  <si>
    <t>POORWANG DESAI</t>
  </si>
  <si>
    <t>poorwang_desai@yahoo.com</t>
  </si>
  <si>
    <t>disconnected call.</t>
  </si>
  <si>
    <t>AshuVerma</t>
  </si>
  <si>
    <t>vermamobile07@gmail.com</t>
  </si>
  <si>
    <t>Kirti Sindhi</t>
  </si>
  <si>
    <t>kirti.sindhi.1989@gmail.com</t>
  </si>
  <si>
    <t>AshifKhan</t>
  </si>
  <si>
    <t>ashifkhan416@gmail.com</t>
  </si>
  <si>
    <t>he has not enquired</t>
  </si>
  <si>
    <t>Bobby</t>
  </si>
  <si>
    <t>Bobbykushwah494@gmail.com</t>
  </si>
  <si>
    <t>balarocks06@gmail.com</t>
  </si>
  <si>
    <t>NNV..</t>
  </si>
  <si>
    <t>Shaik Saleem</t>
  </si>
  <si>
    <t>Saleemshaiksaleem3177@gmail.com</t>
  </si>
  <si>
    <t>Vipin Chaurasiya</t>
  </si>
  <si>
    <t>vcvip01@gmail.com</t>
  </si>
  <si>
    <t>Preeti Singh</t>
  </si>
  <si>
    <t>preetisingh1605@gmail.com</t>
  </si>
  <si>
    <t>Kashif Pasha</t>
  </si>
  <si>
    <t>kashifpasha68@gmail.com</t>
  </si>
  <si>
    <t>dileep</t>
  </si>
  <si>
    <t>dileep90036@gmail.com</t>
  </si>
  <si>
    <t>cb at 11.30am</t>
  </si>
  <si>
    <t>pradeepreno.cse@gmail.com</t>
  </si>
  <si>
    <t>RJ</t>
  </si>
  <si>
    <t>rodney.jude@yahoo.com</t>
  </si>
  <si>
    <t>swtch off</t>
  </si>
  <si>
    <t>meghna</t>
  </si>
  <si>
    <t>meghna.raj@idbi.co.in</t>
  </si>
  <si>
    <t>Anasooya</t>
  </si>
  <si>
    <t>anasooyaajikumar1995@gmail.com</t>
  </si>
  <si>
    <t>Kshitij</t>
  </si>
  <si>
    <t>Kshitij14sep@gmail.com</t>
  </si>
  <si>
    <t>Shiva Kumar</t>
  </si>
  <si>
    <t>antharamshivakumar@gmail.com</t>
  </si>
  <si>
    <t>vinita anand</t>
  </si>
  <si>
    <t>vinita681@gmail.com</t>
  </si>
  <si>
    <t>Manoj Kumar Sahoo</t>
  </si>
  <si>
    <t>mnjsahoo5@gmail.com</t>
  </si>
  <si>
    <t>told all info by small phone and drop mail 10 may be</t>
  </si>
  <si>
    <t>lakshmisrinivas551@gmail.com</t>
  </si>
  <si>
    <t>Gurpreet Singh Walia</t>
  </si>
  <si>
    <t>gurpreet@hindware.co.in</t>
  </si>
  <si>
    <t>dissconnected</t>
  </si>
  <si>
    <t>Josepha Menandas Jones</t>
  </si>
  <si>
    <t>josepha82@gmail.com</t>
  </si>
  <si>
    <t>Shubhangi bobade</t>
  </si>
  <si>
    <t>Bobadebhivaji@gmail.com</t>
  </si>
  <si>
    <t>DineshZingare</t>
  </si>
  <si>
    <t>dineshzingare709@gmail.com</t>
  </si>
  <si>
    <t>Nagesh D G</t>
  </si>
  <si>
    <t>dg.nagesh@gmail.com</t>
  </si>
  <si>
    <t>call back around 5pm</t>
  </si>
  <si>
    <t>sabya</t>
  </si>
  <si>
    <t>s4sabya.6@gmail.com</t>
  </si>
  <si>
    <t>RAHUL SRIVASTAVA</t>
  </si>
  <si>
    <t>SRIVASTARAHUL@GMAIL.COM</t>
  </si>
  <si>
    <t>nithin</t>
  </si>
  <si>
    <t>nithin.kolagani@yahoo.com</t>
  </si>
  <si>
    <t>nkitBM</t>
  </si>
  <si>
    <t>Kalyani Satish</t>
  </si>
  <si>
    <t>satish.venkateshaiah@gmail.com</t>
  </si>
  <si>
    <t>naveenkumar0712@gmail.com</t>
  </si>
  <si>
    <t>Sujani</t>
  </si>
  <si>
    <t>sujani.sangaraju48@gmail.com</t>
  </si>
  <si>
    <t>NarenderMudiraj</t>
  </si>
  <si>
    <t>narenderp.2015@gmail.com</t>
  </si>
  <si>
    <t>lalit pant</t>
  </si>
  <si>
    <t>lalit.com@gmail.com</t>
  </si>
  <si>
    <t>Veekesh rajak</t>
  </si>
  <si>
    <t>rajakveekesh.91@gmail.com</t>
  </si>
  <si>
    <t>C Babu Ebenezer</t>
  </si>
  <si>
    <t>cbabuebenezer@gmail.com</t>
  </si>
  <si>
    <t>councelled// mail//cb fr cnfrmation</t>
  </si>
  <si>
    <t>Shivani Chinchanikar</t>
  </si>
  <si>
    <t>shivanik.2506@gmail.com</t>
  </si>
  <si>
    <t>mahesh soanki</t>
  </si>
  <si>
    <t>mahesh19@gmail.com</t>
  </si>
  <si>
    <t>Leadsurf_2text</t>
  </si>
  <si>
    <t>Kata Keerthi prasanna</t>
  </si>
  <si>
    <t>keerthiprasanna93.kp@gmail.com</t>
  </si>
  <si>
    <t>j venkatesh</t>
  </si>
  <si>
    <t>jiyyanavenkatesh@gmail.com</t>
  </si>
  <si>
    <t>NITIN GUPTA</t>
  </si>
  <si>
    <t>skgupta0704@gmail.com</t>
  </si>
  <si>
    <t>sreeharirv83@yahoo.com</t>
  </si>
  <si>
    <t>keerthivasan</t>
  </si>
  <si>
    <t>Kamlesh Kandpal</t>
  </si>
  <si>
    <t>kamleshkandpal44@gmail.com</t>
  </si>
  <si>
    <t>Pradip hande</t>
  </si>
  <si>
    <t>Pradip7394@gmail.com</t>
  </si>
  <si>
    <t>ggugh</t>
  </si>
  <si>
    <t>tinne@gmail.com</t>
  </si>
  <si>
    <t>Nileshkadam</t>
  </si>
  <si>
    <t>nileshkadam30@gmail.com</t>
  </si>
  <si>
    <t>Moghe Vikram</t>
  </si>
  <si>
    <t>moghevikram@gmail.com</t>
  </si>
  <si>
    <t>councelled// droped mail//cb for cnfrmation</t>
  </si>
  <si>
    <t>Pawan Kumar C</t>
  </si>
  <si>
    <t>pawankumarc470@gmail.com</t>
  </si>
  <si>
    <t>Leadsurf_3text</t>
  </si>
  <si>
    <t>DAVINDER SACHDEVA</t>
  </si>
  <si>
    <t>sachdevadavinder41@gmail.com</t>
  </si>
  <si>
    <t>Sagar Sharma</t>
  </si>
  <si>
    <t>sagarsharma696@gmail.com</t>
  </si>
  <si>
    <t>Adithya Rao</t>
  </si>
  <si>
    <t>adithyarao.rao@gmail.com</t>
  </si>
  <si>
    <t>JAGDISH RAJ KASHYAP</t>
  </si>
  <si>
    <t>suourabh_delhi@rediffmail.com</t>
  </si>
  <si>
    <t>DharaJoshi</t>
  </si>
  <si>
    <t>joshidhara89@yahoo.com</t>
  </si>
  <si>
    <t>Priyankasaroha0123@gmail.com</t>
  </si>
  <si>
    <t>AmitMondal</t>
  </si>
  <si>
    <t>amitmondal09@gmail.com</t>
  </si>
  <si>
    <t>Saiprashanth776@gmail.com</t>
  </si>
  <si>
    <t>PrashantHinge</t>
  </si>
  <si>
    <t>prashantahingepatil@gmail.com</t>
  </si>
  <si>
    <t>ganeshbap</t>
  </si>
  <si>
    <t>ganeshbapu.patil@gmail.com</t>
  </si>
  <si>
    <t>poovarasi narayanasamy</t>
  </si>
  <si>
    <t>poovarasiammu7@gmail.com</t>
  </si>
  <si>
    <t>Gopal Goyal</t>
  </si>
  <si>
    <t>ggoyal223@gmail.com</t>
  </si>
  <si>
    <t>resr</t>
  </si>
  <si>
    <t>imakehf@gmail.com</t>
  </si>
  <si>
    <t>NUM NOT Valid</t>
  </si>
  <si>
    <t>Kavyashree B S</t>
  </si>
  <si>
    <t>kavyashree01@yahoo.com</t>
  </si>
  <si>
    <t>Ajinkya Shinde</t>
  </si>
  <si>
    <t>shindeajinkya77@gmail.com</t>
  </si>
  <si>
    <t>DhirenderWazir</t>
  </si>
  <si>
    <t>dhirendersingh456@gmail.com</t>
  </si>
  <si>
    <t>Gayathri Pillai</t>
  </si>
  <si>
    <t>gayathripillaic@gmail.com</t>
  </si>
  <si>
    <t>busy, call back @5</t>
  </si>
  <si>
    <t>Shashwat Sharma</t>
  </si>
  <si>
    <t>shashwat6666@gmail.com</t>
  </si>
  <si>
    <t>Murali Chowdary</t>
  </si>
  <si>
    <t>murali7393@gmail.com</t>
  </si>
  <si>
    <t>busy, cb @6</t>
  </si>
  <si>
    <t>mallikarjuna reddy</t>
  </si>
  <si>
    <t>mulamallikarjunareddy99@gmail.com</t>
  </si>
  <si>
    <t>PREMKUMAR</t>
  </si>
  <si>
    <t>prem.sarvepalli@gmail.com</t>
  </si>
  <si>
    <t>HarshPrajapati</t>
  </si>
  <si>
    <t>prajapatih316@gmail.com</t>
  </si>
  <si>
    <t>ManvendraPratapSingh</t>
  </si>
  <si>
    <t>manvendra_pratap@yahoo.com</t>
  </si>
  <si>
    <t>Chaitali bhor</t>
  </si>
  <si>
    <t>chaitalibhor4@gmail.com</t>
  </si>
  <si>
    <t>SanjayKumarSingh</t>
  </si>
  <si>
    <t>sanjaysingh.nsn@gmail.com</t>
  </si>
  <si>
    <t>cb @ 3</t>
  </si>
  <si>
    <t>Subrahmanya Hegde</t>
  </si>
  <si>
    <t>sphegde2012@gmail.com</t>
  </si>
  <si>
    <t>Chethan</t>
  </si>
  <si>
    <t>Chethan0002@gmail.com</t>
  </si>
  <si>
    <t>cb @ 2.</t>
  </si>
  <si>
    <t>Sushant Kumar gajar</t>
  </si>
  <si>
    <t>Sushant.gajar@gmail.com</t>
  </si>
  <si>
    <t>Sandhya Mahendra</t>
  </si>
  <si>
    <t>sandhyamahendra3@gmail.com</t>
  </si>
  <si>
    <t>Chirag Bajaj</t>
  </si>
  <si>
    <t>erchirag7@gmail.com</t>
  </si>
  <si>
    <t>have not enquired</t>
  </si>
  <si>
    <t>Gaurav Singh Sengar</t>
  </si>
  <si>
    <t>gauravjames1990@gmail.com</t>
  </si>
  <si>
    <t>KANHAIAY KUMAR MISRA</t>
  </si>
  <si>
    <t>ESOLUTION8@GMAIL.COMq</t>
  </si>
  <si>
    <t>PRAVIN SOLANKI</t>
  </si>
  <si>
    <t>pravinsolanki3103@gmail.com</t>
  </si>
  <si>
    <t>Shrutika Kaspale</t>
  </si>
  <si>
    <t>kaspaleshrutika18@gmail.com</t>
  </si>
  <si>
    <t>Abhishek Goswami</t>
  </si>
  <si>
    <t>abhishek.goswami005@gmail.com</t>
  </si>
  <si>
    <t>fl// councelled// cb on saturday fr cnfrmation</t>
  </si>
  <si>
    <t>Punit Sood</t>
  </si>
  <si>
    <t>punitsud@gmail.com</t>
  </si>
  <si>
    <t>nt reached</t>
  </si>
  <si>
    <t>Kaleem</t>
  </si>
  <si>
    <t>Kaleemb521@gmail.com</t>
  </si>
  <si>
    <t>Rupa Sarkar</t>
  </si>
  <si>
    <t>2509rupa@gmail.com</t>
  </si>
  <si>
    <t>he was not at home cb on 11th @ 11.</t>
  </si>
  <si>
    <t>HimaKishore</t>
  </si>
  <si>
    <t>himakishorem@gmail.com</t>
  </si>
  <si>
    <t>said to cb @ 3</t>
  </si>
  <si>
    <t>manojkumar2283@gmail.com</t>
  </si>
  <si>
    <t>councelled ...mailed the details ...cb on friday fr conf</t>
  </si>
  <si>
    <t>SUBHASH CHAND</t>
  </si>
  <si>
    <t>RAVICHAND-TOPASIA@YHAOO.COM</t>
  </si>
  <si>
    <t>tushar batra</t>
  </si>
  <si>
    <t>tushar1batraa@gmail.com</t>
  </si>
  <si>
    <t>Venky22556@gmail.com</t>
  </si>
  <si>
    <t>Arbab Husain</t>
  </si>
  <si>
    <t>ahusain618@gmail.com</t>
  </si>
  <si>
    <t>AdityaChalke</t>
  </si>
  <si>
    <t>adityachalke82@gmail.com</t>
  </si>
  <si>
    <t>cb on may 10th @ 2:00</t>
  </si>
  <si>
    <t>arununikkandan@gmail.com</t>
  </si>
  <si>
    <t>disconnected cal</t>
  </si>
  <si>
    <t>KRISHAn kumar</t>
  </si>
  <si>
    <t>Krishan.bishnoi029@gmail.com</t>
  </si>
  <si>
    <t>wrng num</t>
  </si>
  <si>
    <t>C RAJESH REDDY</t>
  </si>
  <si>
    <t>cheemarla007@gmail.com</t>
  </si>
  <si>
    <t>he may be takin the course aftr two mnths</t>
  </si>
  <si>
    <t>Shubham prajapat</t>
  </si>
  <si>
    <t>Theshubhprajapat@gmail.com</t>
  </si>
  <si>
    <t>MAHIP SARAN</t>
  </si>
  <si>
    <t>mahipsaransxn20@gmail.com</t>
  </si>
  <si>
    <t>LLB</t>
  </si>
  <si>
    <t>AbdulSattar</t>
  </si>
  <si>
    <t>abdulsattararafath@gmail.com</t>
  </si>
  <si>
    <t>NavneetKaur</t>
  </si>
  <si>
    <t>knavneet322@gmail.com</t>
  </si>
  <si>
    <t>kalyani Bangar</t>
  </si>
  <si>
    <t>cutekal.30@gmail.com</t>
  </si>
  <si>
    <t>crm lead cb on may 10th @ 6:00</t>
  </si>
  <si>
    <t>Manoj Chauhan</t>
  </si>
  <si>
    <t>manoj_chauhan92@rediffmail.com</t>
  </si>
  <si>
    <t>Babulalsharma</t>
  </si>
  <si>
    <t>babusharma12369@gmail.com</t>
  </si>
  <si>
    <t>Vinod T</t>
  </si>
  <si>
    <t>vinod165@gmail.com</t>
  </si>
  <si>
    <t>looking for other courses</t>
  </si>
  <si>
    <t>shiwani</t>
  </si>
  <si>
    <t>shiwanijolly68@gmail.com</t>
  </si>
  <si>
    <t>Christy Anna Rajan</t>
  </si>
  <si>
    <t>ShashiRao</t>
  </si>
  <si>
    <t>csc.diwakri@gmail.com</t>
  </si>
  <si>
    <t>ritika</t>
  </si>
  <si>
    <t>ritika@gmail.com</t>
  </si>
  <si>
    <t>PatelAmitRamanbhai</t>
  </si>
  <si>
    <t>patelamit725@yahoo.com</t>
  </si>
  <si>
    <t>Srikanthk841@gmail.com</t>
  </si>
  <si>
    <t>Diss Call</t>
  </si>
  <si>
    <t>RohitSinghMaraiya</t>
  </si>
  <si>
    <t>rohitsweet2000@yahoo.co.in</t>
  </si>
  <si>
    <t>manjudevraj19@gmail.com</t>
  </si>
  <si>
    <t>crm lead cb on may 10th @ 1:00</t>
  </si>
  <si>
    <t>saduvu chandra shekar reddy</t>
  </si>
  <si>
    <t>shekarnani0369@gmail.com</t>
  </si>
  <si>
    <t>LokeshRao</t>
  </si>
  <si>
    <t>lokeshrao9966@gmail.com</t>
  </si>
  <si>
    <t>crm lead rnr</t>
  </si>
  <si>
    <t>Maitrav Godse</t>
  </si>
  <si>
    <t>Maitrav.godse@yahoo.in</t>
  </si>
  <si>
    <t>SHRIKANT</t>
  </si>
  <si>
    <t>shrikantdalimbe9494@gmail.com</t>
  </si>
  <si>
    <t>BCom, 40% IN 10TH, ne</t>
  </si>
  <si>
    <t>Manoj Gaikwad</t>
  </si>
  <si>
    <t>manojgaikwad1189@gmail.com</t>
  </si>
  <si>
    <t>hindi lb.</t>
  </si>
  <si>
    <t>JavedAlam</t>
  </si>
  <si>
    <t>ja.jhojha0007@gmail.com</t>
  </si>
  <si>
    <t>crm lead so</t>
  </si>
  <si>
    <t>G shankar</t>
  </si>
  <si>
    <t>sri.shanku@gmail.com</t>
  </si>
  <si>
    <t>sanjith</t>
  </si>
  <si>
    <t>sanjithprakash@gmail.com</t>
  </si>
  <si>
    <t>interested in pg diploma</t>
  </si>
  <si>
    <t>naman</t>
  </si>
  <si>
    <t>namanladdha@gmail.com</t>
  </si>
  <si>
    <t>pali</t>
  </si>
  <si>
    <t>tarunverma</t>
  </si>
  <si>
    <t>rajpootsobsoni@outlook.com</t>
  </si>
  <si>
    <t>RNR. CB @ 6:00 PM on 10th May.</t>
  </si>
  <si>
    <t>Vaibhav marathe</t>
  </si>
  <si>
    <t>Marathevaibhav8@gmail.com</t>
  </si>
  <si>
    <t>akc2606@gmail.com</t>
  </si>
  <si>
    <t>crm lead cb on may 15th @ 2:00</t>
  </si>
  <si>
    <t>Sonal Shah</t>
  </si>
  <si>
    <t>sonalshah66@gmail.com</t>
  </si>
  <si>
    <t>BSc Zoology, MSc Biotech, NE</t>
  </si>
  <si>
    <t>valjibhai moghariya</t>
  </si>
  <si>
    <t>moghariya019@gmail.com</t>
  </si>
  <si>
    <t>Amarjeet</t>
  </si>
  <si>
    <t>amarmehta70@gmail.com</t>
  </si>
  <si>
    <t>crm lead cb on may 10th @ 2:00</t>
  </si>
  <si>
    <t>PRASENJIT MANDAL</t>
  </si>
  <si>
    <t>mandalprasenjit79@gmail.com</t>
  </si>
  <si>
    <t>Karpagalakshmi</t>
  </si>
  <si>
    <t>lakshmi.3425@gmail.com</t>
  </si>
  <si>
    <t>Kapil Dev</t>
  </si>
  <si>
    <t>Kapil.dev2109@gmail.com</t>
  </si>
  <si>
    <t>subhrojyoti</t>
  </si>
  <si>
    <t>dassubhrojyoti08@gmail.com</t>
  </si>
  <si>
    <t>Uthej Paidipati</t>
  </si>
  <si>
    <t>paidipati94@gmail.com</t>
  </si>
  <si>
    <t>Mohan</t>
  </si>
  <si>
    <t>Kannegal@yahoo.com</t>
  </si>
  <si>
    <t>Amalner</t>
  </si>
  <si>
    <t>suryaprakash b</t>
  </si>
  <si>
    <t>suryamurali8@gmail.com</t>
  </si>
  <si>
    <t>BE - 2013 - 3yrs / sent broucher and link</t>
  </si>
  <si>
    <t>CHIRAG DEDHIA</t>
  </si>
  <si>
    <t>dedhiachirag1@gmail.com</t>
  </si>
  <si>
    <t>K MOUNICA</t>
  </si>
  <si>
    <t>kethanamounica@gmail.com</t>
  </si>
  <si>
    <t>mahesh</t>
  </si>
  <si>
    <t>mahesh1594@gmail.com</t>
  </si>
  <si>
    <t>cb on eveng</t>
  </si>
  <si>
    <t>Mohammed rahil</t>
  </si>
  <si>
    <t>rahilrokz@gmail.com</t>
  </si>
  <si>
    <t>Althaf</t>
  </si>
  <si>
    <t>Althafmohammed0111@gmail.com</t>
  </si>
  <si>
    <t>Called from mobile said wrong number</t>
  </si>
  <si>
    <t>DEEPAK KUMAR JHA</t>
  </si>
  <si>
    <t>Djjha108@gmail.com</t>
  </si>
  <si>
    <t>BIJU JACOB THOMAS</t>
  </si>
  <si>
    <t>bjt737@rediffmail.com</t>
  </si>
  <si>
    <t>Hardik Contractor</t>
  </si>
  <si>
    <t>king99h@gmail.com</t>
  </si>
  <si>
    <t>cb 15th @ 11 vg</t>
  </si>
  <si>
    <t>Migili pelli navya</t>
  </si>
  <si>
    <t>sigilipellitarun@gmail.com</t>
  </si>
  <si>
    <t>call waiting</t>
  </si>
  <si>
    <t>Sumit Soman</t>
  </si>
  <si>
    <t>Sumitsoman87@gmail.com</t>
  </si>
  <si>
    <t>Valsad</t>
  </si>
  <si>
    <t>Mukesh kumar</t>
  </si>
  <si>
    <t>mukesh.baghel23@gmail.co</t>
  </si>
  <si>
    <t>Rishita Bhattacharya</t>
  </si>
  <si>
    <t>bhattacharya.rishita@gmail.com</t>
  </si>
  <si>
    <t>Mayur shete</t>
  </si>
  <si>
    <t>Mayurshete706@gmail.com</t>
  </si>
  <si>
    <t>amit suryawanshi</t>
  </si>
  <si>
    <t>rutunish@gmail.com</t>
  </si>
  <si>
    <t>dn</t>
  </si>
  <si>
    <t>Prashant wagh</t>
  </si>
  <si>
    <t>waghp63@gmail.com</t>
  </si>
  <si>
    <t>Rimit</t>
  </si>
  <si>
    <t>rimit.89@gmail.com</t>
  </si>
  <si>
    <t>Ajitesh</t>
  </si>
  <si>
    <t>Ajiteshsingh24@gmail.com</t>
  </si>
  <si>
    <t>he need a call between 12:30 to 1:30</t>
  </si>
  <si>
    <t>Gudapudi rajesh</t>
  </si>
  <si>
    <t>Gudapudi.rajesh@gmail.com</t>
  </si>
  <si>
    <t>Keshav</t>
  </si>
  <si>
    <t>knaharwar@gmail.com</t>
  </si>
  <si>
    <t>DIgiglitz_texterrors=true</t>
  </si>
  <si>
    <t>Surinderkumar</t>
  </si>
  <si>
    <t>Surinder6321@gmail.com</t>
  </si>
  <si>
    <t>cb on 12th</t>
  </si>
  <si>
    <t>Amiruddinshaikh</t>
  </si>
  <si>
    <t>amiruddinshaikh1@gmail.com</t>
  </si>
  <si>
    <t>jatin bansal</t>
  </si>
  <si>
    <t>jatinb097@gmail.com</t>
  </si>
  <si>
    <t>Sivaram</t>
  </si>
  <si>
    <t>ksiva_ram@yahoo.com</t>
  </si>
  <si>
    <t>shashank sharma</t>
  </si>
  <si>
    <t>shashank.pam@gmail.com</t>
  </si>
  <si>
    <t>London</t>
  </si>
  <si>
    <t>p_joshi_2002@rediffmail.com</t>
  </si>
  <si>
    <t>P Santosh Reddy</t>
  </si>
  <si>
    <t>puruma1984@gmail.com</t>
  </si>
  <si>
    <t>Sushant Biswal</t>
  </si>
  <si>
    <t>sushant.biswal@gmail.com</t>
  </si>
  <si>
    <t>Kaushal</t>
  </si>
  <si>
    <t>kaushal93v@gmail.com</t>
  </si>
  <si>
    <t>Anupama kumar</t>
  </si>
  <si>
    <t>anupamakumar1997@gmail.com</t>
  </si>
  <si>
    <t>deepak kumar saini</t>
  </si>
  <si>
    <t>ds526821@gmail.com</t>
  </si>
  <si>
    <t>paridhipandey56@gmail.com</t>
  </si>
  <si>
    <t>sanjay.rapeti1@gmail.com</t>
  </si>
  <si>
    <t>B Saibaba</t>
  </si>
  <si>
    <t>busharajusaibaba379@gmail.com</t>
  </si>
  <si>
    <t>SHRIKANT GOPINATH</t>
  </si>
  <si>
    <t>shrikant_gopinath@yahoo.com</t>
  </si>
  <si>
    <t>MARKHAM</t>
  </si>
  <si>
    <t>Bushra tabassum</t>
  </si>
  <si>
    <t>Bushra1629@GMIL.COM</t>
  </si>
  <si>
    <t>Ramchandra</t>
  </si>
  <si>
    <t>ramchandraji1100@gmail.com</t>
  </si>
  <si>
    <t>no answer.</t>
  </si>
  <si>
    <t>Reshmi</t>
  </si>
  <si>
    <t>Reshmianil111@gmail.com</t>
  </si>
  <si>
    <t>rvivekramdass@gmail.com</t>
  </si>
  <si>
    <t>Somnath Goswami</t>
  </si>
  <si>
    <t>somnathgowamikamardangal@gmail.com</t>
  </si>
  <si>
    <t>not rechable</t>
  </si>
  <si>
    <t>shalinigauri28@gmail.com</t>
  </si>
  <si>
    <t>Bandna</t>
  </si>
  <si>
    <t>Katna.vandy@gmail.com</t>
  </si>
  <si>
    <t>Shahnawaaz Khan</t>
  </si>
  <si>
    <t>shahnawaaz98@gmail.com</t>
  </si>
  <si>
    <t>karimnagar</t>
  </si>
  <si>
    <t>Busy hence requested for call back after 1 hour / BSc - Electronics - Mathematics - CS - 2015, Need to discuss with parents</t>
  </si>
  <si>
    <t>Pratiksha K Chandel</t>
  </si>
  <si>
    <t>yopratiksha@gmail.com</t>
  </si>
  <si>
    <t>Nikhila Thati</t>
  </si>
  <si>
    <t>nikhila.thati18@gmail.com</t>
  </si>
  <si>
    <t>Busy hence requested for call back after 1 hour / Btech - 2015 - IT, sent link</t>
  </si>
  <si>
    <t>Puran Salvi</t>
  </si>
  <si>
    <t>puran.salvi0000@gmail.com</t>
  </si>
  <si>
    <t>Venkata Subramanian S R</t>
  </si>
  <si>
    <t>venkat5494@gmail.com</t>
  </si>
  <si>
    <t>Yogesh Shingare</t>
  </si>
  <si>
    <t>yogeshshingare1224@outlook.com</t>
  </si>
  <si>
    <t>PURSUING MCA, BCA, ABOVE 50%,SENT BROCHURE</t>
  </si>
  <si>
    <t>Vishu Choudhary</t>
  </si>
  <si>
    <t>vishnuchoudhary560@gmail.com</t>
  </si>
  <si>
    <t>Hadapsar</t>
  </si>
  <si>
    <t>Rosch Goes</t>
  </si>
  <si>
    <t>roschgoes@gmail.com</t>
  </si>
  <si>
    <t>Fresher, MSc cs, above 50%, sent brochure,</t>
  </si>
  <si>
    <t>Abhishek Raneja</t>
  </si>
  <si>
    <t>abhiraneja@gmail.com</t>
  </si>
  <si>
    <t>kishor chilakuri</t>
  </si>
  <si>
    <t>kishorchilakuri@gmail.com</t>
  </si>
  <si>
    <t>Shreenivas Boorle</t>
  </si>
  <si>
    <t>b.sreenivas249@gmail.com</t>
  </si>
  <si>
    <t>FACULTY-btect college-4years.. mtect-78%, btect-82%, 10th-82%, 12th-80% .. Application sent</t>
  </si>
  <si>
    <t>Suresh M</t>
  </si>
  <si>
    <t>sureshroyal98@yahoo.co.in</t>
  </si>
  <si>
    <t>Veerendrakanth Sirna</t>
  </si>
  <si>
    <t>veerendrakanthsirna@gmail.com</t>
  </si>
  <si>
    <t>btect-EC-6.1cgpa, 10th-81%, 87%.. application sent</t>
  </si>
  <si>
    <t>Bharat Malge</t>
  </si>
  <si>
    <t>bharatpmalge@gmail.com</t>
  </si>
  <si>
    <t>cb by 4pm</t>
  </si>
  <si>
    <t>Bhaskar Reddy Bojja</t>
  </si>
  <si>
    <t>bhaskarreddy479@gmail.com</t>
  </si>
  <si>
    <t>cb 4pm</t>
  </si>
  <si>
    <t>Pradeep Deva Raya</t>
  </si>
  <si>
    <t>muthukuripradeep479@gmail.com</t>
  </si>
  <si>
    <t>Najid Ahmed</t>
  </si>
  <si>
    <t>najs04@gmail.com</t>
  </si>
  <si>
    <t>Muharraq</t>
  </si>
  <si>
    <t>Vijay Jadhav</t>
  </si>
  <si>
    <t>vijayjadhav25.vj@gmail.com</t>
  </si>
  <si>
    <t>Venkat Sreekanth</t>
  </si>
  <si>
    <t>sreekanthyemineni07@gmail.com</t>
  </si>
  <si>
    <t>Sourabh Sharma</t>
  </si>
  <si>
    <t>saurabh2736@yahoo.in</t>
  </si>
  <si>
    <t>Sumit Shukla</t>
  </si>
  <si>
    <t>rock9935@gmail.com</t>
  </si>
  <si>
    <t>Shriekanth Bhalerao</t>
  </si>
  <si>
    <t>shri.youth@gmail.com</t>
  </si>
  <si>
    <t>Selva Mani</t>
  </si>
  <si>
    <t>www.selvafsb868@gmail.com</t>
  </si>
  <si>
    <t>Dharmapuri</t>
  </si>
  <si>
    <t>Sai Prashanth</t>
  </si>
  <si>
    <t>prashanthsai949@gmail.com</t>
  </si>
  <si>
    <t>AK MD Khan</t>
  </si>
  <si>
    <t>mohammadakhil777@gmail.com</t>
  </si>
  <si>
    <t>Shekhar RS Pandey</t>
  </si>
  <si>
    <t>shekharpandey673@gmail.com</t>
  </si>
  <si>
    <t>Rakshith Kumar</t>
  </si>
  <si>
    <t>rakshithkumar987@gmail.com</t>
  </si>
  <si>
    <t>Saranya devi s</t>
  </si>
  <si>
    <t>saranyadevis21@gmail.com</t>
  </si>
  <si>
    <t>Diploma engineering - Not eligible other edu stream</t>
  </si>
  <si>
    <t>Krushna Bansode</t>
  </si>
  <si>
    <t>krushnabansode788@gmail.com</t>
  </si>
  <si>
    <t>Aakib Ansari</t>
  </si>
  <si>
    <t>aakibansari524@gamil.com</t>
  </si>
  <si>
    <t>Khanna</t>
  </si>
  <si>
    <t>Prince As</t>
  </si>
  <si>
    <t>isyed2137@gmail.com</t>
  </si>
  <si>
    <t>kolar</t>
  </si>
  <si>
    <t>Busy hence requested fror call back after 4pm / B.Ed - Not eligible other edu</t>
  </si>
  <si>
    <t>Mohan Siddhanth</t>
  </si>
  <si>
    <t>mohansiddhanth@gmail.com</t>
  </si>
  <si>
    <t>Busy hence requested for call back</t>
  </si>
  <si>
    <t>Prateek Yerche</t>
  </si>
  <si>
    <t>pratikyerche7@gmai.com</t>
  </si>
  <si>
    <t>Kishor Agashe</t>
  </si>
  <si>
    <t>Kishorsgse@gmail.com</t>
  </si>
  <si>
    <t>Gayathri.R</t>
  </si>
  <si>
    <t>gayathribe510@gmail.com</t>
  </si>
  <si>
    <t>Diploma - CS - 2014, Not eligible other edu stream</t>
  </si>
  <si>
    <t>Haritha Varre</t>
  </si>
  <si>
    <t>snoopy1234551@gmail.com</t>
  </si>
  <si>
    <t>Obajulaye Elijah Olusegun</t>
  </si>
  <si>
    <t>obajulayeelijaholusegun@yahoo.com</t>
  </si>
  <si>
    <t>Akure</t>
  </si>
  <si>
    <t>Vinod Narhir</t>
  </si>
  <si>
    <t>vinodnarhir@gmail.com</t>
  </si>
  <si>
    <t>1 year, BA, ECONOMICS, 32%, 67%, 50%, sent brochure</t>
  </si>
  <si>
    <t>Ganesh Redd E</t>
  </si>
  <si>
    <t>sivaganeshreddy555@gmail.com</t>
  </si>
  <si>
    <t>Vikram Kumar</t>
  </si>
  <si>
    <t>vk8957240@gmail.com</t>
  </si>
  <si>
    <t>12Th std, NE</t>
  </si>
  <si>
    <t>Anil Kj</t>
  </si>
  <si>
    <t>anilkj8@gmail.com</t>
  </si>
  <si>
    <t>Vitthal Gaikwad</t>
  </si>
  <si>
    <t>vitthalg77777@gimal.com</t>
  </si>
  <si>
    <t>parbhani</t>
  </si>
  <si>
    <t>Adarsh Gangadhar</t>
  </si>
  <si>
    <t>adarsh7.g@gmail.com</t>
  </si>
  <si>
    <t>2 months working , BE Mech, 75%, 89%, 85%, NI has a service bond of 2 yrs,</t>
  </si>
  <si>
    <t>Iam Zameer</t>
  </si>
  <si>
    <t>zameershaik222@gmail.com</t>
  </si>
  <si>
    <t>BTech electricals, 70%, 75%, 88%, sent application</t>
  </si>
  <si>
    <t>Habijur Ali</t>
  </si>
  <si>
    <t>habijurAli@gimal.com</t>
  </si>
  <si>
    <t>Arya Gaurav</t>
  </si>
  <si>
    <t>gauravaryaworld@gmail.com</t>
  </si>
  <si>
    <t>cb thurs 11am</t>
  </si>
  <si>
    <t>Hemant Tiwari</t>
  </si>
  <si>
    <t>hemanttiwarilic@gmail.com</t>
  </si>
  <si>
    <t>diploma - Not eligible</t>
  </si>
  <si>
    <t>Ketan Joshi</t>
  </si>
  <si>
    <t>joshik212@gmail.com</t>
  </si>
  <si>
    <t>Gargi Singh</t>
  </si>
  <si>
    <t>singh.gargi62@gmail.com</t>
  </si>
  <si>
    <t>cb by 6.30</t>
  </si>
  <si>
    <t>anoop</t>
  </si>
  <si>
    <t>anoopnair.abap@gmail.com</t>
  </si>
  <si>
    <t>Prakash Naidu</t>
  </si>
  <si>
    <t>prakash80086@gmail.com</t>
  </si>
  <si>
    <t>Salman Khan</t>
  </si>
  <si>
    <t>sallukhan840@gmail.com</t>
  </si>
  <si>
    <t>degree- discontinued -not eligible</t>
  </si>
  <si>
    <t>saikumar9912@gmail.com</t>
  </si>
  <si>
    <t>cb after 5.30 / btect-ec-64%, 10th-70%, 63% .. application sent.. CB thursday</t>
  </si>
  <si>
    <t>Divya U Salunke</t>
  </si>
  <si>
    <t>divyasalunke@gmail.com</t>
  </si>
  <si>
    <t>verna</t>
  </si>
  <si>
    <t>Qazi Azhar</t>
  </si>
  <si>
    <t>qazi.azhar92@rediffmail.com</t>
  </si>
  <si>
    <t>CB 6PM</t>
  </si>
  <si>
    <t>Anamika Das</t>
  </si>
  <si>
    <t>doatridas@gmail.com</t>
  </si>
  <si>
    <t>Ajay Simon</t>
  </si>
  <si>
    <t>ajaysimon84@gmail.com</t>
  </si>
  <si>
    <t>Ashraf Ali</t>
  </si>
  <si>
    <t>ashrafaliqasmi@gmail.com</t>
  </si>
  <si>
    <t>Varun Shetty</t>
  </si>
  <si>
    <t>varunshetty9611@yahoo.com</t>
  </si>
  <si>
    <t>Ankush Raut</t>
  </si>
  <si>
    <t>rautankush268@gmail.com</t>
  </si>
  <si>
    <t>chandur bazar</t>
  </si>
  <si>
    <t>Ashrith</t>
  </si>
  <si>
    <t>ashrith.chittawar@gmail.com</t>
  </si>
  <si>
    <t>kirankmrgd@gmail.com</t>
  </si>
  <si>
    <t>Mithun Chavan</t>
  </si>
  <si>
    <t>mithunchavan310@gmail.com</t>
  </si>
  <si>
    <t>Sunilkumar Sg</t>
  </si>
  <si>
    <t>pavankumarsg574@gmail.com</t>
  </si>
  <si>
    <t>Srinivaspur</t>
  </si>
  <si>
    <t>Anusha Anu</t>
  </si>
  <si>
    <t>pallapu.anusha@gmail.com</t>
  </si>
  <si>
    <t>Yogesh Kammasandra</t>
  </si>
  <si>
    <t>yogeshkumar24km@gmail.com</t>
  </si>
  <si>
    <t>Busy hence requested for call back / Not connecting</t>
  </si>
  <si>
    <t>raj nischal</t>
  </si>
  <si>
    <t>rajnischal6272@gmail.com</t>
  </si>
  <si>
    <t>Not interested - Enquired by mistake - continuing job</t>
  </si>
  <si>
    <t>Shiva Karthik</t>
  </si>
  <si>
    <t>karthik4sum1@gmail.com</t>
  </si>
  <si>
    <t>Balu Khedkar</t>
  </si>
  <si>
    <t>khedkarbalu@gmail.com</t>
  </si>
  <si>
    <t>BE - Instrumentation - 2016, 8months / sent broucher and link</t>
  </si>
  <si>
    <t>Vishal Srivastava</t>
  </si>
  <si>
    <t>vishalsrivastava936@gmail.com</t>
  </si>
  <si>
    <t>Not interested - Continuing job - if interested he will call back</t>
  </si>
  <si>
    <t>PAVYA D</t>
  </si>
  <si>
    <t>pavya96@gmail.com</t>
  </si>
  <si>
    <t>Bhawesh Kumar Mishra</t>
  </si>
  <si>
    <t>imcoolbhavesh12@gmail.com</t>
  </si>
  <si>
    <t>Puja Bharti</t>
  </si>
  <si>
    <t>singh.rakesh6182@gmail.com</t>
  </si>
  <si>
    <t>neelima sagar</t>
  </si>
  <si>
    <t>neelimass90@rediffmail.com</t>
  </si>
  <si>
    <t>navaneeswar reddy l</t>
  </si>
  <si>
    <t>navaneeshece@gmail.com</t>
  </si>
  <si>
    <t>cb aftr 7pm or before 9am</t>
  </si>
  <si>
    <t>Khadar</t>
  </si>
  <si>
    <t>khadarbasha952@gmail.com</t>
  </si>
  <si>
    <t>rnr.</t>
  </si>
  <si>
    <t>keshav</t>
  </si>
  <si>
    <t>ksahu3553@gami.com</t>
  </si>
  <si>
    <t>Ambedkar Ambi</t>
  </si>
  <si>
    <t>pambedkar123@gmail.com</t>
  </si>
  <si>
    <t>Bitan Ghosh</t>
  </si>
  <si>
    <t>bitanghosh99@gmail.com</t>
  </si>
  <si>
    <t>sneha</t>
  </si>
  <si>
    <t>sneha.biswas234@gmail.com</t>
  </si>
  <si>
    <t>RNR MAIL SENT</t>
  </si>
  <si>
    <t>Govind Kumar</t>
  </si>
  <si>
    <t>ankitranjan302@gmail.com</t>
  </si>
  <si>
    <t>MD ISMAIL PASHA</t>
  </si>
  <si>
    <t>Ismail.md3@gmail.com</t>
  </si>
  <si>
    <t>interestd in excel 2016 ...have to cb on friday</t>
  </si>
  <si>
    <t>talari balakrishna</t>
  </si>
  <si>
    <t>balu897@gmail.com</t>
  </si>
  <si>
    <t>ravikumar8495016968@gmail.com</t>
  </si>
  <si>
    <t>Dinesh Patel</t>
  </si>
  <si>
    <t>dcpatel.10@gmail.com</t>
  </si>
  <si>
    <t>cb onn friday befor 12</t>
  </si>
  <si>
    <t>Dhivakar</t>
  </si>
  <si>
    <t>dhivasmart43@gmail.com</t>
  </si>
  <si>
    <t>Rajender reddy</t>
  </si>
  <si>
    <t>Ch.rjreddy@gmail.com</t>
  </si>
  <si>
    <t>Hritik tiwari</t>
  </si>
  <si>
    <t>hritiktiwari65@gmail.com</t>
  </si>
  <si>
    <t>Keerthi</t>
  </si>
  <si>
    <t>keerthiavvish@gmail.com</t>
  </si>
  <si>
    <t>Rohit Barua</t>
  </si>
  <si>
    <t>rohit.barua99@gmail.com</t>
  </si>
  <si>
    <t>pursuing last sem BTech CS, 68%, complete in june, 9.6,70%, sent application</t>
  </si>
  <si>
    <t>sourabh tyagi</t>
  </si>
  <si>
    <t>saurab2656@gmail.com</t>
  </si>
  <si>
    <t>Santoshkhadakhade@gmil.com</t>
  </si>
  <si>
    <t>tanaji somnath ghogare</t>
  </si>
  <si>
    <t>ghogaretanaji3@gmail.com</t>
  </si>
  <si>
    <t>Rakesh Kumar</t>
  </si>
  <si>
    <t>rakeshskolia@gmail.com</t>
  </si>
  <si>
    <t>saloni dua</t>
  </si>
  <si>
    <t>salonisonu88@gmail.com</t>
  </si>
  <si>
    <t>rohit kumar</t>
  </si>
  <si>
    <t>rohitsinghmehra94@gmail.com</t>
  </si>
  <si>
    <t>Pathankot</t>
  </si>
  <si>
    <t>he enquired bcoz he got a mail</t>
  </si>
  <si>
    <t>lokeshyaya@gmail.com</t>
  </si>
  <si>
    <t>DHANRAJ MALI</t>
  </si>
  <si>
    <t>mdhmali99@gmail.com</t>
  </si>
  <si>
    <t>T Ganesh Babu</t>
  </si>
  <si>
    <t>ganesht006@gmail.com</t>
  </si>
  <si>
    <t>cb at 3.30</t>
  </si>
  <si>
    <t>Ravi kiran</t>
  </si>
  <si>
    <t>namrutha.ramanthan@vizury.com</t>
  </si>
  <si>
    <t>Prasanth</t>
  </si>
  <si>
    <t>ramini.prasanth@gmail.com</t>
  </si>
  <si>
    <t>syaminimol alexander</t>
  </si>
  <si>
    <t>alex_aley89@gmail.com</t>
  </si>
  <si>
    <t>councelled ...sent the mail and cb on saturday</t>
  </si>
  <si>
    <t>munugotimanisha@gmail.com</t>
  </si>
  <si>
    <t>charanteja</t>
  </si>
  <si>
    <t>cherry.teja80@yahoo.com</t>
  </si>
  <si>
    <t>Not interested - Do not call</t>
  </si>
  <si>
    <t>meghana</t>
  </si>
  <si>
    <t>meghana917@gmail.com</t>
  </si>
  <si>
    <t>Jasanmeet</t>
  </si>
  <si>
    <t>Jagumb@gmail.com</t>
  </si>
  <si>
    <t>SK einnu</t>
  </si>
  <si>
    <t>Sheikeinnu@gmail.com</t>
  </si>
  <si>
    <t>Vivek Atla</t>
  </si>
  <si>
    <t>vivek.atla@gmail.com</t>
  </si>
  <si>
    <t>Wants mca course, NI</t>
  </si>
  <si>
    <t>manish199521@gmail.com</t>
  </si>
  <si>
    <t>IntellectAdserrors=true</t>
  </si>
  <si>
    <t>arunmuruga234@gmail.com</t>
  </si>
  <si>
    <t>Kancheepuram</t>
  </si>
  <si>
    <t>abhishektiwari5479@gmail.com</t>
  </si>
  <si>
    <t>Darshankumar Baraliya</t>
  </si>
  <si>
    <t>baraliyadrshan3@gmail.com</t>
  </si>
  <si>
    <t>sent msil...he will revert</t>
  </si>
  <si>
    <t>rubina kureshi</t>
  </si>
  <si>
    <t>rubina_ruby89@gmail.com</t>
  </si>
  <si>
    <t>Ramanjaneyulu D</t>
  </si>
  <si>
    <t>ram.anji88@gmail.com</t>
  </si>
  <si>
    <t>ni high fees</t>
  </si>
  <si>
    <t>vikrant singh</t>
  </si>
  <si>
    <t>vikrant694@gmail.com</t>
  </si>
  <si>
    <t>Jitendra</t>
  </si>
  <si>
    <t>jitendrasinghal7456@gmail.com</t>
  </si>
  <si>
    <t>Sanket Kumar</t>
  </si>
  <si>
    <t>sanketindispeak@gmail.com</t>
  </si>
  <si>
    <t>rnr mail sent</t>
  </si>
  <si>
    <t>subhrajit mohanty</t>
  </si>
  <si>
    <t>subhrajit.hdp@gmail.com</t>
  </si>
  <si>
    <t>Rakesh Sali</t>
  </si>
  <si>
    <t>racca111@gmail.com</t>
  </si>
  <si>
    <t>Siddhesh Tamboli</t>
  </si>
  <si>
    <t>siddheshtamboli@gmail.com</t>
  </si>
  <si>
    <t>MUKESH KUMAR</t>
  </si>
  <si>
    <t>mk6463@gmail.com</t>
  </si>
  <si>
    <t>Vinith Shiva Kumar</t>
  </si>
  <si>
    <t>vinithshivakumar@gmail.com</t>
  </si>
  <si>
    <t>Pratiksha Bhoir</t>
  </si>
  <si>
    <t>pratiksha.bhoir.2016@gmail.com</t>
  </si>
  <si>
    <t>Pradeepraovardelli411@gmail.com</t>
  </si>
  <si>
    <t>KRISHNA CHAITANYA</t>
  </si>
  <si>
    <t>rkc9603869349@gmail.com</t>
  </si>
  <si>
    <t>NOT INTERESTED- have got job</t>
  </si>
  <si>
    <t>lokesh moorthi</t>
  </si>
  <si>
    <t>mlokesh141@gmail.com</t>
  </si>
  <si>
    <t>shashi bhaskar</t>
  </si>
  <si>
    <t>sbhaskarpappu2@gmail.com</t>
  </si>
  <si>
    <t>Sunil radarapu</t>
  </si>
  <si>
    <t>Radarapu.242sunil@gmail.com</t>
  </si>
  <si>
    <t>Language barrier .telugu</t>
  </si>
  <si>
    <t>S E Jagannath</t>
  </si>
  <si>
    <t>se.jagannath@gmail.com</t>
  </si>
  <si>
    <t>SANJAY SUKHANI</t>
  </si>
  <si>
    <t>sukhani.atul@gmail.com</t>
  </si>
  <si>
    <t>kradityaoutlaws@gmail.com</t>
  </si>
  <si>
    <t>Sandeep jain</t>
  </si>
  <si>
    <t>Sandeep2.jain@citi.com</t>
  </si>
  <si>
    <t>councelled// cb on friday fr cnfrmation</t>
  </si>
  <si>
    <t>Ayaz</t>
  </si>
  <si>
    <t>ayazmohd2000@yahoo.com</t>
  </si>
  <si>
    <t>Adelaide</t>
  </si>
  <si>
    <t>incomp</t>
  </si>
  <si>
    <t>AKSHAY BANSAL</t>
  </si>
  <si>
    <t>bansallakshay0@gmail.com</t>
  </si>
  <si>
    <t>RAJINDER KUMAR</t>
  </si>
  <si>
    <t>sohitarora@gmail.com</t>
  </si>
  <si>
    <t>Singaravelan</t>
  </si>
  <si>
    <t>jagsingaj@gmail.com</t>
  </si>
  <si>
    <t>Sivaprasad Medepalli</t>
  </si>
  <si>
    <t>Siva.medepalli07@gmail.com</t>
  </si>
  <si>
    <t>Naresh kumar</t>
  </si>
  <si>
    <t>Indirasevasansthan@gmail.com</t>
  </si>
  <si>
    <t>hinid wgb</t>
  </si>
  <si>
    <t>Pooja rawat</t>
  </si>
  <si>
    <t>rawatpoojauk391@gmail.com</t>
  </si>
  <si>
    <t>Shirish reddy</t>
  </si>
  <si>
    <t>Shirishreddykondam34@gmail.com</t>
  </si>
  <si>
    <t>Divya jaiswal</t>
  </si>
  <si>
    <t>divyajaiswal364@gmail.com</t>
  </si>
  <si>
    <t>Chattarpur</t>
  </si>
  <si>
    <t>vinodh kumar janga</t>
  </si>
  <si>
    <t>vinodhj56@gmail.com</t>
  </si>
  <si>
    <t>ni.</t>
  </si>
  <si>
    <t>Dilshad</t>
  </si>
  <si>
    <t>aazaydilz@gmail.com</t>
  </si>
  <si>
    <t>khatroth vinodkumar</t>
  </si>
  <si>
    <t>kvinnu44@gmail.com</t>
  </si>
  <si>
    <t>bidhaniya kushwanth singh</t>
  </si>
  <si>
    <t>kushusingh143@gmail.com</t>
  </si>
  <si>
    <t>gauri gaikwad</t>
  </si>
  <si>
    <t>gaiurigaikwad117@gmail.com</t>
  </si>
  <si>
    <t>Prakash Khanna</t>
  </si>
  <si>
    <t>Prakash4545@gmail.com</t>
  </si>
  <si>
    <t>CIMA - Operational Level Prep Program - Diploma in Management Accounting</t>
  </si>
  <si>
    <t>Anil Rawal</t>
  </si>
  <si>
    <t>anilkantilalrawal@gmail.com</t>
  </si>
  <si>
    <t>siripuramuday123@gmail.com</t>
  </si>
  <si>
    <t>Jagadish K V</t>
  </si>
  <si>
    <t>jaaishkv@gmail.com</t>
  </si>
  <si>
    <t>clickop8BM</t>
  </si>
  <si>
    <t>Rahul Sahu</t>
  </si>
  <si>
    <t>rahul.sahu75@gmail.com</t>
  </si>
  <si>
    <t>Sarafat ali</t>
  </si>
  <si>
    <t>Sarafat1993000@gmail.com</t>
  </si>
  <si>
    <t>Akash tyagi</t>
  </si>
  <si>
    <t>at36742@gmail.com</t>
  </si>
  <si>
    <t>Ashika sah</t>
  </si>
  <si>
    <t>ashikasah@gmail.com</t>
  </si>
  <si>
    <t>Nagaraj</t>
  </si>
  <si>
    <t>nagarajc2006@gmail.com</t>
  </si>
  <si>
    <t>Aalok Upadhyay</t>
  </si>
  <si>
    <t>aalok.upadhyay@gmail.com</t>
  </si>
  <si>
    <t>CB @ 3:00 PM on 10th May.</t>
  </si>
  <si>
    <t>Imran khan</t>
  </si>
  <si>
    <t>ik001718@gmail.com</t>
  </si>
  <si>
    <t>Rahul Magar</t>
  </si>
  <si>
    <t>rahulmagar32@gmail.com</t>
  </si>
  <si>
    <t>Hari Narayan Yadav</t>
  </si>
  <si>
    <t>harikt26@gmail.com</t>
  </si>
  <si>
    <t>Peri satyasai kruthi</t>
  </si>
  <si>
    <t>kruthisatyasai@gmail.com</t>
  </si>
  <si>
    <t>Jagdeep</t>
  </si>
  <si>
    <t>Taran2112@gmail.com</t>
  </si>
  <si>
    <t>councilled ccompletely but he has no time wgb</t>
  </si>
  <si>
    <t>Rajeev kumar</t>
  </si>
  <si>
    <t>rajeev_akant@yahoo.co.in</t>
  </si>
  <si>
    <t>Email sent. CB @ 12:00 PM on 11th May.</t>
  </si>
  <si>
    <t>chinnapaga manyam</t>
  </si>
  <si>
    <t>chinnapagamanyam06@gmail.com</t>
  </si>
  <si>
    <t>working-business .. not interested</t>
  </si>
  <si>
    <t>Riya latawa</t>
  </si>
  <si>
    <t>njsschool.93@gmail.com</t>
  </si>
  <si>
    <t>KONDA SURENDER</t>
  </si>
  <si>
    <t>kondasurendar@gmail.com</t>
  </si>
  <si>
    <t>shubhu2022@gmail.com</t>
  </si>
  <si>
    <t>Daniel Solomon</t>
  </si>
  <si>
    <t>danny.solomon25@gmail.com</t>
  </si>
  <si>
    <t>Himanshu ranjan</t>
  </si>
  <si>
    <t>Sujeetnuq08@gimal.com</t>
  </si>
  <si>
    <t>10 may; 10-68.8%, 12- 61%, bcom- last year- results will be out by december</t>
  </si>
  <si>
    <t>Babita</t>
  </si>
  <si>
    <t>ashwin143babita@gmail.com</t>
  </si>
  <si>
    <t>rashmi</t>
  </si>
  <si>
    <t>rashmikumarijdwc@gmail.com</t>
  </si>
  <si>
    <t>sunitha</t>
  </si>
  <si>
    <t>s.suneeta@gmail.com</t>
  </si>
  <si>
    <t>DISCONNECTED CALL.</t>
  </si>
  <si>
    <t>GANTA lokesh</t>
  </si>
  <si>
    <t>ghantalokesh123@gmail.com</t>
  </si>
  <si>
    <t>CB @ 4:00 PM on 10th May.</t>
  </si>
  <si>
    <t>Swati Singh</t>
  </si>
  <si>
    <t>Swati169singh@gmail.com</t>
  </si>
  <si>
    <t>Debojit halder</t>
  </si>
  <si>
    <t>debojithalder8@gmail.com</t>
  </si>
  <si>
    <t>Mridul Shrivastava</t>
  </si>
  <si>
    <t>mridul.rinkoo@gmail.com</t>
  </si>
  <si>
    <t>raj</t>
  </si>
  <si>
    <t>raj.kmj@gmail.com</t>
  </si>
  <si>
    <t>Busy. CB @ 1:30 PM on 10th May.</t>
  </si>
  <si>
    <t>Guruprasad Hegde</t>
  </si>
  <si>
    <t>gurughegde88@gmail.com</t>
  </si>
  <si>
    <t>Jayasurya</t>
  </si>
  <si>
    <t>Msjsuriya@gmail.com</t>
  </si>
  <si>
    <t>karan kumar singh</t>
  </si>
  <si>
    <t>karansinghdos359@gmail.com</t>
  </si>
  <si>
    <t>A dev</t>
  </si>
  <si>
    <t>ad.dev7@Gmail.com</t>
  </si>
  <si>
    <t>madan</t>
  </si>
  <si>
    <t>madhan866@gmail.com</t>
  </si>
  <si>
    <t>sukant thakur</t>
  </si>
  <si>
    <t>sukantthakur3@gmail.com</t>
  </si>
  <si>
    <t>gaurav041095@gmail.com</t>
  </si>
  <si>
    <t>jitendras2365@gmail.com</t>
  </si>
  <si>
    <t>Johnny</t>
  </si>
  <si>
    <t>Johnjohnny970@gmail.com</t>
  </si>
  <si>
    <t>Priyadurairaj7@gmail.com</t>
  </si>
  <si>
    <t>YOGESH SHARMA</t>
  </si>
  <si>
    <t>licensedcpa.yogeshs@gmail.com</t>
  </si>
  <si>
    <t>Nairita Laha</t>
  </si>
  <si>
    <t>laha.nairita28@gmail.com</t>
  </si>
  <si>
    <t>rrnnr</t>
  </si>
  <si>
    <t>Sumit Patel</t>
  </si>
  <si>
    <t>patelsumitkumarkanubhai@gmail.com</t>
  </si>
  <si>
    <t>Vinaaykumar1234@gmail.com</t>
  </si>
  <si>
    <t>10TH-77%, 12th-65%, no degree - not eligible</t>
  </si>
  <si>
    <t>Ganesh Rai</t>
  </si>
  <si>
    <t>ganesh.rai777@gmail.com</t>
  </si>
  <si>
    <t>PRAYAS</t>
  </si>
  <si>
    <t>cprayas@yahoo.co.in</t>
  </si>
  <si>
    <t>busy said to cb and disc</t>
  </si>
  <si>
    <t>Avatash Rathore</t>
  </si>
  <si>
    <t>avatash.rathore@gmail.com</t>
  </si>
  <si>
    <t>Vaibhav damodhar dangre</t>
  </si>
  <si>
    <t>dangrevaibhav@gmail.com</t>
  </si>
  <si>
    <t>he enquired by mistake</t>
  </si>
  <si>
    <t>Rohit patel</t>
  </si>
  <si>
    <t>rohitsinghpatel1257@gmail.com</t>
  </si>
  <si>
    <t>RAJ MANISH</t>
  </si>
  <si>
    <t>rajmanishgupta@rediffmail.com</t>
  </si>
  <si>
    <t>number nt reachable</t>
  </si>
  <si>
    <t>KANCHAN CHOUDHURY</t>
  </si>
  <si>
    <t>priyankudnath@gmail.com</t>
  </si>
  <si>
    <t>NAGANJANEYULU ADURTHI</t>
  </si>
  <si>
    <t>anjiadurthi268@gmail.com</t>
  </si>
  <si>
    <t>crm lead will get back</t>
  </si>
  <si>
    <t>maniram.1980@gmail.com</t>
  </si>
  <si>
    <t>crm lead nr</t>
  </si>
  <si>
    <t>NAGESHWAR RAO</t>
  </si>
  <si>
    <t>EESHWARADADA@GMAIL.COM</t>
  </si>
  <si>
    <t>EBM</t>
  </si>
  <si>
    <t>Stayed Abdul razak khadri</t>
  </si>
  <si>
    <t>rzkkhadri6@gmail.com</t>
  </si>
  <si>
    <t>Rita Talreja</t>
  </si>
  <si>
    <t>ritatalreja2015@gmail.com</t>
  </si>
  <si>
    <t>goutham</t>
  </si>
  <si>
    <t>goutham456@gmail.com</t>
  </si>
  <si>
    <t>Certificate Program in HR Analytics</t>
  </si>
  <si>
    <t>hny.skv@gmail.com</t>
  </si>
  <si>
    <t>crm lead dc</t>
  </si>
  <si>
    <t>suresh Bommireddy</t>
  </si>
  <si>
    <t>bcsuresh@yahoo.com</t>
  </si>
  <si>
    <t>crm lead cb on may 20th @ 2:00</t>
  </si>
  <si>
    <t>shravan goud</t>
  </si>
  <si>
    <t>goudshravan04@gmail.com</t>
  </si>
  <si>
    <t>TestHello@gmail.com</t>
  </si>
  <si>
    <t>BIPLAB MANDAL</t>
  </si>
  <si>
    <t>biplab.mbat@gmail.com</t>
  </si>
  <si>
    <t>Mond Zafar</t>
  </si>
  <si>
    <t>zafarmawana@gmail.com</t>
  </si>
  <si>
    <t>crm lead cb on may 12th</t>
  </si>
  <si>
    <t>swathi sathu</t>
  </si>
  <si>
    <t>swathisattu0@gmail.com</t>
  </si>
  <si>
    <t>NaveenKumarJha</t>
  </si>
  <si>
    <t>naveenkumarjha227@gmail.com</t>
  </si>
  <si>
    <t>DevendraSingh</t>
  </si>
  <si>
    <t>cedevendrasingh@gmail.com</t>
  </si>
  <si>
    <t>crm lead cb on may 10th @ 4:00</t>
  </si>
  <si>
    <t>Eram Rizvi</t>
  </si>
  <si>
    <t>darakshan777@yahoo.com</t>
  </si>
  <si>
    <t>mohit@gmail.com</t>
  </si>
  <si>
    <t>Pavithra Yadav</t>
  </si>
  <si>
    <t>5963pavi@gmail.com</t>
  </si>
  <si>
    <t>Hello</t>
  </si>
  <si>
    <t>HelloTest@gmail.com</t>
  </si>
  <si>
    <t>kamalakannan</t>
  </si>
  <si>
    <t>kamal5kkannan@gmail.com</t>
  </si>
  <si>
    <t>RANJEET KUMAR</t>
  </si>
  <si>
    <t>ranjeetalliedemp@gmail.com</t>
  </si>
  <si>
    <t>Vamsi podila</t>
  </si>
  <si>
    <t>vamsiprabha86@gmail.com</t>
  </si>
  <si>
    <t>Certified Scrum Master Training</t>
  </si>
  <si>
    <t>Sitaram Ranwa</t>
  </si>
  <si>
    <t>sitaramranwa@gmail.com</t>
  </si>
  <si>
    <t>Prajakt Sonkusale</t>
  </si>
  <si>
    <t>prajaktsonkusale1@gmail.com</t>
  </si>
  <si>
    <t>cb @ 2</t>
  </si>
  <si>
    <t>Himanshu Pandey</t>
  </si>
  <si>
    <t>Himanshu.pandey@mediazotic.com</t>
  </si>
  <si>
    <t>DipakPoudel</t>
  </si>
  <si>
    <t>dipaksharma0331@gmail.com</t>
  </si>
  <si>
    <t>RanjeetTiwari</t>
  </si>
  <si>
    <t>Ranjee811@gmail.com</t>
  </si>
  <si>
    <t>Narendra Arya</t>
  </si>
  <si>
    <t>n_arendr_a@yahoo.co.in</t>
  </si>
  <si>
    <t>Sunder Singh</t>
  </si>
  <si>
    <t>sunder.singhh@gmail.com</t>
  </si>
  <si>
    <t>RAJASEKHAR</t>
  </si>
  <si>
    <t>rajasekharch93@gmail.com</t>
  </si>
  <si>
    <t>Manal vasavda</t>
  </si>
  <si>
    <t>Manalvasavda.mv@gmail.com</t>
  </si>
  <si>
    <t>Preeti Gupta</t>
  </si>
  <si>
    <t>Itsmepreetigupta@gmaii.com</t>
  </si>
  <si>
    <t>naveen07g@gmail.com</t>
  </si>
  <si>
    <t>Akshay Sudhir Mahajan</t>
  </si>
  <si>
    <t>makshay634@gmail.com</t>
  </si>
  <si>
    <t>CRM LEAD enquired by mistake</t>
  </si>
  <si>
    <t>GauttamModak</t>
  </si>
  <si>
    <t>gauttammodak716@gmail.com</t>
  </si>
  <si>
    <t>Afia</t>
  </si>
  <si>
    <t>afiatajdar@gmail.com</t>
  </si>
  <si>
    <t>Brijesh</t>
  </si>
  <si>
    <t>abrijesh10@gmail.com</t>
  </si>
  <si>
    <t>Tawseef ahmad khan</t>
  </si>
  <si>
    <t>ktouseef65@yahoo.com</t>
  </si>
  <si>
    <t>BheemaRaju</t>
  </si>
  <si>
    <t>allubhimaraju@gmail.com</t>
  </si>
  <si>
    <t>SantoshSinghRajpoot</t>
  </si>
  <si>
    <t>realitysantosh@gmail.com</t>
  </si>
  <si>
    <t>khanindra saloi</t>
  </si>
  <si>
    <t>k.saloi@cit.ac.in</t>
  </si>
  <si>
    <t>Alok Singh</t>
  </si>
  <si>
    <t>testdata2@gmail.com</t>
  </si>
  <si>
    <t>MaulikMistry</t>
  </si>
  <si>
    <t>maulikmistry90@gmail.com</t>
  </si>
  <si>
    <t>modaananda</t>
  </si>
  <si>
    <t>modaananda101.ma@gmail.com</t>
  </si>
  <si>
    <t>DurgeshGupta</t>
  </si>
  <si>
    <t>Durgeshgupta224@gmail.com</t>
  </si>
  <si>
    <t>Channabasava</t>
  </si>
  <si>
    <t>channabasava.raju@gmail.com</t>
  </si>
  <si>
    <t>cfhsdjfbks</t>
  </si>
  <si>
    <t>mohan.kumar@manipalglobal.com</t>
  </si>
  <si>
    <t>pparthi94@gmail.com</t>
  </si>
  <si>
    <t>rahulsunil1993@gmail.com</t>
  </si>
  <si>
    <t>Test Data</t>
  </si>
  <si>
    <t>mohanraj.jsp@gmail.com</t>
  </si>
  <si>
    <t>B RAMAKRISHNA</t>
  </si>
  <si>
    <t>ramakrishnabadisa22@gmail.com</t>
  </si>
  <si>
    <t>ERLA RAMESH</t>
  </si>
  <si>
    <t>erlaramesh.aru@gmail.com</t>
  </si>
  <si>
    <t>tst rdf</t>
  </si>
  <si>
    <t>tst_ba@rediffmail.com</t>
  </si>
  <si>
    <t>Nikitha reddy katta</t>
  </si>
  <si>
    <t>nikitha96.reddy@gmail.com</t>
  </si>
  <si>
    <t>Dineshdinis@gmail.com</t>
  </si>
  <si>
    <t>PREM BHARDWAJ</t>
  </si>
  <si>
    <t>prem_bhardwaj847@rediffmail.com</t>
  </si>
  <si>
    <t>Poornimaanalytics</t>
  </si>
  <si>
    <t>poornimaanalytics@gmail.com</t>
  </si>
  <si>
    <t>KalamaniKumarshamith</t>
  </si>
  <si>
    <t>kalamanikk87@gmail.com</t>
  </si>
  <si>
    <t>SUNIL KUMAR BHOGAL</t>
  </si>
  <si>
    <t>AJESHANIGHA@YAHOO.COM</t>
  </si>
  <si>
    <t>RishuRajput</t>
  </si>
  <si>
    <t>pc9584@gmail.com</t>
  </si>
  <si>
    <t>SukhToor</t>
  </si>
  <si>
    <t>singh.sukhpreet67@gmail.com</t>
  </si>
  <si>
    <t>ItzVivekRajput</t>
  </si>
  <si>
    <t>thakurvivek421@gmail.com</t>
  </si>
  <si>
    <t>AkhtarKhan</t>
  </si>
  <si>
    <t>akhtar556@gmail.com</t>
  </si>
  <si>
    <t>DeepaliMalhotra</t>
  </si>
  <si>
    <t>deepali86malhotra@gmail.com</t>
  </si>
  <si>
    <t>not interested, disconnected the call</t>
  </si>
  <si>
    <t>RaviRaj</t>
  </si>
  <si>
    <t>raajrockstar1@gmail.com</t>
  </si>
  <si>
    <t>sent the mail (ABR) cb on 17th of may.</t>
  </si>
  <si>
    <t>AshvinJadhav</t>
  </si>
  <si>
    <t>ashvinjadhav5@gmail.com</t>
  </si>
  <si>
    <t>papakantiravi@gmail.com</t>
  </si>
  <si>
    <t>Maya</t>
  </si>
  <si>
    <t>Aanshichaudhary@ymail.com</t>
  </si>
  <si>
    <t>kirannaidu533@gmail.com</t>
  </si>
  <si>
    <t>SarathLalP</t>
  </si>
  <si>
    <t>sarathlalp777@gmail.com</t>
  </si>
  <si>
    <t>PrashantKamble</t>
  </si>
  <si>
    <t>kambleprashant616@gmail.com</t>
  </si>
  <si>
    <t>ll get back</t>
  </si>
  <si>
    <t>Sanjeev abrol NA</t>
  </si>
  <si>
    <t>Sanju.abrol420@gmail.com</t>
  </si>
  <si>
    <t>NAGESH C H</t>
  </si>
  <si>
    <t>nageshdat@gmail.com</t>
  </si>
  <si>
    <t>worng no</t>
  </si>
  <si>
    <t>sandip_r_m@yahoo.com</t>
  </si>
  <si>
    <t>MeeraMohan</t>
  </si>
  <si>
    <t>meera28493@gmail.com</t>
  </si>
  <si>
    <t>Ranjeet Singh</t>
  </si>
  <si>
    <t>ranjeetsingh1990bly@gmail.com</t>
  </si>
  <si>
    <t>deepu_deepak@gmail.com</t>
  </si>
  <si>
    <t>Afrin</t>
  </si>
  <si>
    <t>Afriny.shaikh@gmail.com</t>
  </si>
  <si>
    <t>GopiMalar</t>
  </si>
  <si>
    <t>gopimalar5@gmail.com</t>
  </si>
  <si>
    <t>Vijay Narayan Singh</t>
  </si>
  <si>
    <t>vnsingh92@gmail.com</t>
  </si>
  <si>
    <t>SukhdevSinhg</t>
  </si>
  <si>
    <t>sukhdevsingh85777@gmail.com</t>
  </si>
  <si>
    <t>AnilBabu</t>
  </si>
  <si>
    <t>yajalianil@gmail.com</t>
  </si>
  <si>
    <t>KBIRANCHINARAYANPATRO</t>
  </si>
  <si>
    <t>kbiranchinarayanpatro1983@gmail.com</t>
  </si>
  <si>
    <t>SukleswarBasumatary</t>
  </si>
  <si>
    <t>basumatarysukleswar13@gmail.com</t>
  </si>
  <si>
    <t>NoorBhatt</t>
  </si>
  <si>
    <t>nurbhatt440@gmail.com</t>
  </si>
  <si>
    <t>PankajJadhav</t>
  </si>
  <si>
    <t>pjpankajjadhav@gmail.com</t>
  </si>
  <si>
    <t>Madhumitha</t>
  </si>
  <si>
    <t>madhujayaraj98@gmail.com</t>
  </si>
  <si>
    <t>karur</t>
  </si>
  <si>
    <t>SpoorthyChakrapani</t>
  </si>
  <si>
    <t>cspoorthy709@yahoo.co.in</t>
  </si>
  <si>
    <t>Sanjay kumar sharma</t>
  </si>
  <si>
    <t>Sanjayparashari6@gmail.com</t>
  </si>
  <si>
    <t>Reyaz Ahmad</t>
  </si>
  <si>
    <t>reyazahmad83@gmail.com</t>
  </si>
  <si>
    <t>call back on may 10th @ 10:00</t>
  </si>
  <si>
    <t>SatishBharti</t>
  </si>
  <si>
    <t>sb70384@gmail.com</t>
  </si>
  <si>
    <t>Apache Scala and Spark</t>
  </si>
  <si>
    <t>PravinAgrawal</t>
  </si>
  <si>
    <t>pravin9694@gmail.com</t>
  </si>
  <si>
    <t>Yahoo</t>
  </si>
  <si>
    <t>MANISH MEHRA</t>
  </si>
  <si>
    <t>SUNIL.DELHIBOY2011@GMAIL.COM</t>
  </si>
  <si>
    <t>Deepika</t>
  </si>
  <si>
    <t>deepika9681@gmail.com</t>
  </si>
  <si>
    <t>crm lead enquired for information</t>
  </si>
  <si>
    <t>Khushbu kumari</t>
  </si>
  <si>
    <t>khushbukumarisen02@gmail.com</t>
  </si>
  <si>
    <t>FixSattaMatka</t>
  </si>
  <si>
    <t>pardeshilahrescience@gmail.com</t>
  </si>
  <si>
    <t>crm lead no answer</t>
  </si>
  <si>
    <t>Ankit kohli</t>
  </si>
  <si>
    <t>Kohliankit10@gmail.com</t>
  </si>
  <si>
    <t>JagrutiMohapatra</t>
  </si>
  <si>
    <t>jagruti.mohapatra.1992@gmail.com</t>
  </si>
  <si>
    <t>crm lead she wants mba in hr cource</t>
  </si>
  <si>
    <t>Kavitha Cdk</t>
  </si>
  <si>
    <t>cdkavitha7@gmail.com</t>
  </si>
  <si>
    <t>TejaSinghBunkar</t>
  </si>
  <si>
    <t>tejamea8@gmail.com</t>
  </si>
  <si>
    <t>crm lead not enquired</t>
  </si>
  <si>
    <t>vinayakSutar</t>
  </si>
  <si>
    <t>vinayaksutar895@gmail.com</t>
  </si>
  <si>
    <t>SonuBansal</t>
  </si>
  <si>
    <t>sonukbAnsal85@gmail.com</t>
  </si>
  <si>
    <t>Ranjit Thakor Jitoda</t>
  </si>
  <si>
    <t>ranjit.thakor62@yahoo.com</t>
  </si>
  <si>
    <t>AjayPotakule</t>
  </si>
  <si>
    <t>ajaypotkule2@gmail.com</t>
  </si>
  <si>
    <t>language barrier marati</t>
  </si>
  <si>
    <t>Aditya Medatwal</t>
  </si>
  <si>
    <t>ad.medatwal@gmail.com</t>
  </si>
  <si>
    <t>Pankaj Kumar</t>
  </si>
  <si>
    <t>Pankajkumar6874@yahoo.com</t>
  </si>
  <si>
    <t>debtirtha</t>
  </si>
  <si>
    <t>debtirtha@gmail.com</t>
  </si>
  <si>
    <t>Sudip Kumar Singh</t>
  </si>
  <si>
    <t>singhrohit.sonu@live.com</t>
  </si>
  <si>
    <t>erramramesh@gmail.com</t>
  </si>
  <si>
    <t>warangal</t>
  </si>
  <si>
    <t>crm lead mail sent cb on may 11th @ 2:00</t>
  </si>
  <si>
    <t>TRILOK.BANSIWAL@GMAIL.COM</t>
  </si>
  <si>
    <t>conserned person not avaiilable cb on may 10th @ 1:00</t>
  </si>
  <si>
    <t>Rajendra Sukhwal</t>
  </si>
  <si>
    <t>rajsukhwal81@gmail.com</t>
  </si>
  <si>
    <t>Imran</t>
  </si>
  <si>
    <t>imranshah8090277@gmil.com</t>
  </si>
  <si>
    <t>crm lead cb on may 10th @ 5:00</t>
  </si>
  <si>
    <t>prak27san16@gmail.com</t>
  </si>
  <si>
    <t>dis not enquire</t>
  </si>
  <si>
    <t>Shreya</t>
  </si>
  <si>
    <t>Shreyaaggarwal408@gmail.com</t>
  </si>
  <si>
    <t>LokeshDesale</t>
  </si>
  <si>
    <t>lokeshdesela@gmail.com</t>
  </si>
  <si>
    <t>HasnathAsnu</t>
  </si>
  <si>
    <t>hasnathasnu@gmail.com</t>
  </si>
  <si>
    <t>Ramprakash sharma</t>
  </si>
  <si>
    <t>ramprakashsharma1991@gmail.com</t>
  </si>
  <si>
    <t>Mukti</t>
  </si>
  <si>
    <t>muktidk4@gmail.com</t>
  </si>
  <si>
    <t>she is enrolling</t>
  </si>
  <si>
    <t>Rahul verma</t>
  </si>
  <si>
    <t>Rv08060@gmail.com</t>
  </si>
  <si>
    <t>Frout1987@superrito.com</t>
  </si>
  <si>
    <t>Wadhwa.raman@yahoo.com</t>
  </si>
  <si>
    <t>VISWANATHAN</t>
  </si>
  <si>
    <t>viswanaathan@rediffmail.com</t>
  </si>
  <si>
    <t>chennai.</t>
  </si>
  <si>
    <t>MallikarjunTesting</t>
  </si>
  <si>
    <t>mallikarjuntesting@gmail.com</t>
  </si>
  <si>
    <t>SWAPAN NASKAR</t>
  </si>
  <si>
    <t>snaskar_382@yahoo.com</t>
  </si>
  <si>
    <t>Delphine Doherty Fernandez</t>
  </si>
  <si>
    <t>delphine_fernandez@yahoo.com</t>
  </si>
  <si>
    <t>kapil7841@gmail.com</t>
  </si>
  <si>
    <t>Aman Poddar</t>
  </si>
  <si>
    <t>poddar.aman31@gmail.com</t>
  </si>
  <si>
    <t>Aashish Khairnar</t>
  </si>
  <si>
    <t>aashishbkhairnar@gmail.com</t>
  </si>
  <si>
    <t>dropped plan</t>
  </si>
  <si>
    <t>Dhruv Ashar</t>
  </si>
  <si>
    <t>pankaj.ashar@rediffmail.com</t>
  </si>
  <si>
    <t>Raj.schunk@gmail.con</t>
  </si>
  <si>
    <t>V Mohammed Umar</t>
  </si>
  <si>
    <t>mdumarrcb@gmail.com</t>
  </si>
  <si>
    <t>Ashita Gaur</t>
  </si>
  <si>
    <t>ashi.gaur2506@gmail.com</t>
  </si>
  <si>
    <t>abu shahim</t>
  </si>
  <si>
    <t>shahima280@gmail.com</t>
  </si>
  <si>
    <t>Aman Patel</t>
  </si>
  <si>
    <t>amanpatel96@yahoo.com</t>
  </si>
  <si>
    <t>sent the mail(ABR) call back on friday</t>
  </si>
  <si>
    <t>AbhishekSinghTomar</t>
  </si>
  <si>
    <t>abhishek.mpi@gmail.com</t>
  </si>
  <si>
    <t>TRILOK CHAND</t>
  </si>
  <si>
    <t>DEYANI7GAUR@GMAIL.COM</t>
  </si>
  <si>
    <t>anuraagp.13@gmail.com</t>
  </si>
  <si>
    <t>amit agarwal</t>
  </si>
  <si>
    <t>aa04105@gmail.com</t>
  </si>
  <si>
    <t>MridulKalita</t>
  </si>
  <si>
    <t>mridulkalita104@gmail.com</t>
  </si>
  <si>
    <t>Shubhashini Bangade Nandanwar</t>
  </si>
  <si>
    <t>shubhashinibangade05@gmail.com</t>
  </si>
  <si>
    <t>BidyutSainaChetia</t>
  </si>
  <si>
    <t>bidyut.saina@gmail.com</t>
  </si>
  <si>
    <t>Bhuvan Jain</t>
  </si>
  <si>
    <t>bhuvanjain65@gmail.com</t>
  </si>
  <si>
    <t>Prajjwal talwaray</t>
  </si>
  <si>
    <t>talwarayprajjwal@gmail.com</t>
  </si>
  <si>
    <t>DEVYANI GAUR</t>
  </si>
  <si>
    <t>PAWAN26NOV@GMAIL.COM</t>
  </si>
  <si>
    <t>ShamsuddinAnsari</t>
  </si>
  <si>
    <t>shamsuddin.ansari100@gmai.com</t>
  </si>
  <si>
    <t>RanabirSaha</t>
  </si>
  <si>
    <t>rsaha374@gmail.com</t>
  </si>
  <si>
    <t>sent the mail (ABR) call back on thursday.</t>
  </si>
  <si>
    <t>Jasbir Singh Ahlawat</t>
  </si>
  <si>
    <t>asbir.ahlawat@gmail.com</t>
  </si>
  <si>
    <t>registered</t>
  </si>
  <si>
    <t>SNEHLATA</t>
  </si>
  <si>
    <t>SHEEBA.KUNWAR@GMAIL.COM</t>
  </si>
  <si>
    <t>Sharavanan</t>
  </si>
  <si>
    <t>eeesaravanan@yahoo.com</t>
  </si>
  <si>
    <t>enquired for info</t>
  </si>
  <si>
    <t>9686137270PA</t>
  </si>
  <si>
    <t>9686137270pa@gmail.com</t>
  </si>
  <si>
    <t>samberwal.deepak@gmail.com</t>
  </si>
  <si>
    <t>May PA integration</t>
  </si>
  <si>
    <t>maypaintegration@gmail.com</t>
  </si>
  <si>
    <t>Omkar Sawant</t>
  </si>
  <si>
    <t>omsawant2204@gmail.com</t>
  </si>
  <si>
    <t>RajanJagota</t>
  </si>
  <si>
    <t>rajanjagota.rj@rediffmail.com</t>
  </si>
  <si>
    <t>Abhijit more</t>
  </si>
  <si>
    <t>abhimore8087@gmail.com</t>
  </si>
  <si>
    <t>Minakshi gupta</t>
  </si>
  <si>
    <t>minakshigupta1105@gmail.com</t>
  </si>
  <si>
    <t>harish6344262@gmail.com</t>
  </si>
  <si>
    <t>Anuj Bhalla</t>
  </si>
  <si>
    <t>anuj.d.bhalla@gmail.com</t>
  </si>
  <si>
    <t>RohitLamba</t>
  </si>
  <si>
    <t>rohitlamba295@yahoo.com</t>
  </si>
  <si>
    <t>Sanjeev Kumar Khatri</t>
  </si>
  <si>
    <t>sk9683730@gmail.com</t>
  </si>
  <si>
    <t>Bishal Barua</t>
  </si>
  <si>
    <t>bishalbarua93@gmail.com</t>
  </si>
  <si>
    <t>jitendras7852@gmail.com</t>
  </si>
  <si>
    <t>Nishanth Shetty</t>
  </si>
  <si>
    <t>referral_nishan056@gmail.com</t>
  </si>
  <si>
    <t>nishan056@gmail.com</t>
  </si>
  <si>
    <t>lssgb</t>
  </si>
  <si>
    <t>jewelson shaiza</t>
  </si>
  <si>
    <t>shaizashaizajs@gmail.com</t>
  </si>
  <si>
    <t>Dhwani Mehta</t>
  </si>
  <si>
    <t>dhwanimehta13@gmail.com</t>
  </si>
  <si>
    <t>Akash gupta</t>
  </si>
  <si>
    <t>Ag604496@gmail.com</t>
  </si>
  <si>
    <t>satish@gmail.com</t>
  </si>
  <si>
    <t>Priya Shakthivel</t>
  </si>
  <si>
    <t>priyashakthivel94@gmail.com</t>
  </si>
  <si>
    <t>Vamsi Madhav</t>
  </si>
  <si>
    <t>vamsimadhav.n@gmail.com</t>
  </si>
  <si>
    <t>transferred to ayeesha</t>
  </si>
  <si>
    <t>Ria gupta</t>
  </si>
  <si>
    <t>riyagupta9184@gmail.com</t>
  </si>
  <si>
    <t>vengatesh</t>
  </si>
  <si>
    <t>vengatg2341g@gmail.com</t>
  </si>
  <si>
    <t>Rubina Samanta</t>
  </si>
  <si>
    <t>rubinasamanta@gmail.com</t>
  </si>
  <si>
    <t>Santhosh Kumar M</t>
  </si>
  <si>
    <t>santhoshkumarhm1993@gmail.com</t>
  </si>
  <si>
    <t>Shubham Singh</t>
  </si>
  <si>
    <t>itsme.shubhamsingh18@gmail.com</t>
  </si>
  <si>
    <t>Jangam Ajay Kumar</t>
  </si>
  <si>
    <t>jangamajaykumar017@gmail.com</t>
  </si>
  <si>
    <t>Hyderaba</t>
  </si>
  <si>
    <t>Form Filled</t>
  </si>
  <si>
    <t>lenyajay@gmail.com</t>
  </si>
  <si>
    <t>Bhavya Kandampully</t>
  </si>
  <si>
    <t>spotbhavya@gmail.com</t>
  </si>
  <si>
    <t>RaghavanRamachandran</t>
  </si>
  <si>
    <t>raghavkarthi@yahoo.co.in</t>
  </si>
  <si>
    <t>Vaishali Selvaraj</t>
  </si>
  <si>
    <t>vaishaliselvaraj@gmail.com</t>
  </si>
  <si>
    <t>crm lead wrong number</t>
  </si>
  <si>
    <t>Vickyy9211@gmail.com</t>
  </si>
  <si>
    <t>New Delhi-East</t>
  </si>
  <si>
    <t>Gautam Sarkar</t>
  </si>
  <si>
    <t>gautamsarkarjam73@gmail.com</t>
  </si>
  <si>
    <t>Shishander Sayyam</t>
  </si>
  <si>
    <t>shishander95@gmail.com</t>
  </si>
  <si>
    <t>SEEMA</t>
  </si>
  <si>
    <t>PALLAVITIWARI3@GMAIL.COM</t>
  </si>
  <si>
    <t>crm lead dissconnected number</t>
  </si>
  <si>
    <t>Vinjamuri Sindhuja</t>
  </si>
  <si>
    <t>vinjamurisindhuja06@gmail.com</t>
  </si>
  <si>
    <t>Vinay Khare</t>
  </si>
  <si>
    <t>netadmin.vin@gmail.com</t>
  </si>
  <si>
    <t>pankaj</t>
  </si>
  <si>
    <t>surana_1986@yahoo.com</t>
  </si>
  <si>
    <t>HARISH KUMAR</t>
  </si>
  <si>
    <t>gupta.hk@hotmail.com</t>
  </si>
  <si>
    <t>amanyaadav05@gmail.com</t>
  </si>
  <si>
    <t>Sai kiran</t>
  </si>
  <si>
    <t>nsk8790@gmail.com</t>
  </si>
  <si>
    <t>12th completed - not having graduation hence not eligible</t>
  </si>
  <si>
    <t>Avinsh Mehta</t>
  </si>
  <si>
    <t>makwana.mohan@yahoo.co.in</t>
  </si>
  <si>
    <t>lb.</t>
  </si>
  <si>
    <t>PALLAWI TIWARI</t>
  </si>
  <si>
    <t>MVIJAYINDIA@YAHOO.COM</t>
  </si>
  <si>
    <t>Anurag Gupta</t>
  </si>
  <si>
    <t>Anura@yahoo.com</t>
  </si>
  <si>
    <t>Mohammad Afsar</t>
  </si>
  <si>
    <t>hr.opportunity0786@gmail.com</t>
  </si>
  <si>
    <t>Sai Madhav</t>
  </si>
  <si>
    <t>sai.madhav9525@gmail.com</t>
  </si>
  <si>
    <t>did not enquire.</t>
  </si>
  <si>
    <t>anoop cs</t>
  </si>
  <si>
    <t>csanoop.319@gmail.com</t>
  </si>
  <si>
    <t>MAYANK VIJAYVARGIYA</t>
  </si>
  <si>
    <t>MANISHGULATI72@GMAIL.COM</t>
  </si>
  <si>
    <t>Pradeep Bansal</t>
  </si>
  <si>
    <t>pradeepbansal24@yahoo.com</t>
  </si>
  <si>
    <t>Himanshu Vashisth</t>
  </si>
  <si>
    <t>himanshuvashisthof@gmail.com</t>
  </si>
  <si>
    <t>Bcom pursuing</t>
  </si>
  <si>
    <t>Shweta Chandwadkar</t>
  </si>
  <si>
    <t>shweta17aug@gmail.com</t>
  </si>
  <si>
    <t>svk_commerce@yahoo.com</t>
  </si>
  <si>
    <t>shreenivasa murthy G</t>
  </si>
  <si>
    <t>shreenivas.gs@gmail.com</t>
  </si>
  <si>
    <t>wgb.</t>
  </si>
  <si>
    <t>Ravindra</t>
  </si>
  <si>
    <t>ravindramarwal10@gmail.com</t>
  </si>
  <si>
    <t>bikash jaiswal</t>
  </si>
  <si>
    <t>bikashj3@gmail.com</t>
  </si>
  <si>
    <t>Jiniya Mazumdar</t>
  </si>
  <si>
    <t>jiniya1980@gmail.com</t>
  </si>
  <si>
    <t>ashish anand</t>
  </si>
  <si>
    <t>ashishanand1414@gmail.com</t>
  </si>
  <si>
    <t>Akshay kumar saini</t>
  </si>
  <si>
    <t>akshaysaini143@gmail.com</t>
  </si>
  <si>
    <t>Tejaswi Vijinigiri</t>
  </si>
  <si>
    <t>vijinigiritejaswi@gmail.com</t>
  </si>
  <si>
    <t>crm lead mail sent cb on may 15th @ 12:00</t>
  </si>
  <si>
    <t>Sayooj</t>
  </si>
  <si>
    <t>Pt.sayooj58@gmail.com</t>
  </si>
  <si>
    <t>crm lead int in google</t>
  </si>
  <si>
    <t>Monisha</t>
  </si>
  <si>
    <t>monishamuthu1996@gmail.com</t>
  </si>
  <si>
    <t>Yash raj sharma</t>
  </si>
  <si>
    <t>yashrajsharma926@gmail.com</t>
  </si>
  <si>
    <t>Aditya Mishra</t>
  </si>
  <si>
    <t>Adityabmishra87@gmail.com</t>
  </si>
  <si>
    <t>Amjad Syed</t>
  </si>
  <si>
    <t>amjadsyed29@gmail.com</t>
  </si>
  <si>
    <t>satvir</t>
  </si>
  <si>
    <t>satvirarora@gmail.com</t>
  </si>
  <si>
    <t>Santhoshkrishna.ks</t>
  </si>
  <si>
    <t>Santhoshkrishna.ks@gmail.com</t>
  </si>
  <si>
    <t>Sanket chintawar</t>
  </si>
  <si>
    <t>sanketchintwar@gmail.com</t>
  </si>
  <si>
    <t>cb on m ay 9th @ 4:30</t>
  </si>
  <si>
    <t>Swetha Krishnan</t>
  </si>
  <si>
    <t>swethakrishnan29111992@gmail.com</t>
  </si>
  <si>
    <t>Siddhartha Sen</t>
  </si>
  <si>
    <t>bravesid@gmail.com</t>
  </si>
  <si>
    <t>call back on may 10th @ 2:00 need mail</t>
  </si>
  <si>
    <t>Gunjan Pandya</t>
  </si>
  <si>
    <t>gunjanpandya007@gmail.com</t>
  </si>
  <si>
    <t>mahesha hejamadi gadiyar</t>
  </si>
  <si>
    <t>mahesha.gadiyar@yahoo.com</t>
  </si>
  <si>
    <t>USA</t>
  </si>
  <si>
    <t>Aetisham Ahmad Malik</t>
  </si>
  <si>
    <t>aetisham.2010@rediffmail.com</t>
  </si>
  <si>
    <t>disconnected // not reachable</t>
  </si>
  <si>
    <t>pradeepchahal@yahoo.com</t>
  </si>
  <si>
    <t>Ravi Varma ssvs</t>
  </si>
  <si>
    <t>ravivarma309@gmail.com</t>
  </si>
  <si>
    <t>Negotiation Skills</t>
  </si>
  <si>
    <t>Simranjeet Kaur Oberoi</t>
  </si>
  <si>
    <t>osimran444@gmail.com</t>
  </si>
  <si>
    <t>Ranjan sharma</t>
  </si>
  <si>
    <t>Ranjan2251993@gmail.com</t>
  </si>
  <si>
    <t>Abhijeet Sinha</t>
  </si>
  <si>
    <t>s.abhi79@gmail.com</t>
  </si>
  <si>
    <t>New Delhi-West</t>
  </si>
  <si>
    <t>Wrivu Hore</t>
  </si>
  <si>
    <t>wrivu.hore@gmail.com</t>
  </si>
  <si>
    <t>Varsha Vatyani</t>
  </si>
  <si>
    <t>varsha.vatyani@gmail.com</t>
  </si>
  <si>
    <t>MANISH DUTTA</t>
  </si>
  <si>
    <t>manish0310@gmail.com</t>
  </si>
  <si>
    <t>cb on 11th vvg @ 12:30</t>
  </si>
  <si>
    <t>shailender</t>
  </si>
  <si>
    <t>shailenderjangir3@gmail.com</t>
  </si>
  <si>
    <t>Radhika Mokati</t>
  </si>
  <si>
    <t>radhikasawal90@gmail.com</t>
  </si>
  <si>
    <t>Sudeshna Patra</t>
  </si>
  <si>
    <t>i.am.sudeshnapatra@gmail.com</t>
  </si>
  <si>
    <t>Priyadarshan Garg</t>
  </si>
  <si>
    <t>sonugarg@rediffmail.com</t>
  </si>
  <si>
    <t>abino t kits</t>
  </si>
  <si>
    <t>abinotkitz@gmail.com</t>
  </si>
  <si>
    <t>sanowarh275@gmail.com</t>
  </si>
  <si>
    <t>dishha sharma</t>
  </si>
  <si>
    <t>dishha1@gmail.com</t>
  </si>
  <si>
    <t>New Delhi-South</t>
  </si>
  <si>
    <t>Deepak Kumar keshari</t>
  </si>
  <si>
    <t>deepakkeshari50@gmail.com</t>
  </si>
  <si>
    <t>Jyothi Peswani</t>
  </si>
  <si>
    <t>peswani.jyothi@gmail.com</t>
  </si>
  <si>
    <t>explained need time call back on may 13th @ 2:00</t>
  </si>
  <si>
    <t>Rajarajeswari</t>
  </si>
  <si>
    <t>sraji2371@gmail.com</t>
  </si>
  <si>
    <t>Md Sadique Alam</t>
  </si>
  <si>
    <t>sadique.badshah@gmail.com</t>
  </si>
  <si>
    <t>T Dhevaananth</t>
  </si>
  <si>
    <t>dhevaananth@yahoo.com</t>
  </si>
  <si>
    <t>JAGAT JYOTI SINHA</t>
  </si>
  <si>
    <t>jagatjyotisinha91@gmail.com</t>
  </si>
  <si>
    <t>Kunwar AshoK veer Singh Nirwan</t>
  </si>
  <si>
    <t>ashoknirwan1988@gmail.com</t>
  </si>
  <si>
    <t>busy.</t>
  </si>
  <si>
    <t>Vishal harjai</t>
  </si>
  <si>
    <t>vishalharjai46@gmail.com</t>
  </si>
  <si>
    <t>geetika</t>
  </si>
  <si>
    <t>kesargeetika19@gmail.com</t>
  </si>
  <si>
    <t>Shivam Soni</t>
  </si>
  <si>
    <t>shivamsoni27@yahoo.in</t>
  </si>
  <si>
    <t>Mr Runit bori</t>
  </si>
  <si>
    <t>Bjv12hardw@gmail.com</t>
  </si>
  <si>
    <t>disc number.</t>
  </si>
  <si>
    <t>Rahul Kumar Mandal</t>
  </si>
  <si>
    <t>kashyaprahul24031995@gmail.com</t>
  </si>
  <si>
    <t>Muthulakshmi</t>
  </si>
  <si>
    <t>muthulakshmi644@gmail.com</t>
  </si>
  <si>
    <t>Sanadeep Y chavan</t>
  </si>
  <si>
    <t>Tukaramsphadatare@gamil.com</t>
  </si>
  <si>
    <t>piyush gupta</t>
  </si>
  <si>
    <t>talk2piyushg@gmail.com</t>
  </si>
  <si>
    <t>call back on may 10th @ 11:00</t>
  </si>
  <si>
    <t>Dhakne Rajendra</t>
  </si>
  <si>
    <t>dhakne2007@gmail.com</t>
  </si>
  <si>
    <t>Sheik mastan baba</t>
  </si>
  <si>
    <t>Mstnbaba@gmail.com</t>
  </si>
  <si>
    <t>Not enq</t>
  </si>
  <si>
    <t>DIgiglitz_text</t>
  </si>
  <si>
    <t>a.sandeshsawant@gmail.com</t>
  </si>
  <si>
    <t>Done with Application</t>
  </si>
  <si>
    <t>abhilashmyself007@gmail.com</t>
  </si>
  <si>
    <t>seetharaman</t>
  </si>
  <si>
    <t>seetharamantvr1@gmail.com</t>
  </si>
  <si>
    <t>ranveer yadav</t>
  </si>
  <si>
    <t>ranveeryadav.774@gmail.com</t>
  </si>
  <si>
    <t>Nangia_sachin@yahoo.co.in</t>
  </si>
  <si>
    <t>Gopinathan K</t>
  </si>
  <si>
    <t>gopinathan1704@gmail.com</t>
  </si>
  <si>
    <t>want f2f</t>
  </si>
  <si>
    <t>chaitanya</t>
  </si>
  <si>
    <t>palaparthy_c@yahoo.co.in</t>
  </si>
  <si>
    <t>Alstone</t>
  </si>
  <si>
    <t>alstonea66@gmail.com</t>
  </si>
  <si>
    <t>shah sachin</t>
  </si>
  <si>
    <t>sachinshah225@gmail.com</t>
  </si>
  <si>
    <t>Not Interested he wants in gujarat</t>
  </si>
  <si>
    <t>AL Ahmed Faiyaz</t>
  </si>
  <si>
    <t>faiyazrawther98@gmail.com</t>
  </si>
  <si>
    <t>Peter Ninan Thomas Chakkalayil</t>
  </si>
  <si>
    <t>peterninanthomas@gmail.com</t>
  </si>
  <si>
    <t>not responding</t>
  </si>
  <si>
    <t>ssaravanan827@gmail.com</t>
  </si>
  <si>
    <t>Mettilda</t>
  </si>
  <si>
    <t>mettimalar@gmail.com</t>
  </si>
  <si>
    <t>Shiva gupta</t>
  </si>
  <si>
    <t>ss4293937@gmail.com</t>
  </si>
  <si>
    <t>bharti</t>
  </si>
  <si>
    <t>agarwal.bharti20@gmail.com</t>
  </si>
  <si>
    <t>NI- next batch</t>
  </si>
  <si>
    <t>Rohit Raj</t>
  </si>
  <si>
    <t>rohit.bu92@gmail.com</t>
  </si>
  <si>
    <t>SUMIT KUMAR SETHI</t>
  </si>
  <si>
    <t>sumitsethi7873@gmail.com</t>
  </si>
  <si>
    <t>financial problm</t>
  </si>
  <si>
    <t>Pramod sharma</t>
  </si>
  <si>
    <t>parmodpks1@gmail.com</t>
  </si>
  <si>
    <t>Ajeet Kumar</t>
  </si>
  <si>
    <t>ajeetgoh@gmail.com</t>
  </si>
  <si>
    <t>Jaspal Rathour</t>
  </si>
  <si>
    <t>rathourjaspal@yahoo.in</t>
  </si>
  <si>
    <t>DISCONNECTED CALL</t>
  </si>
  <si>
    <t>prahlad kumar</t>
  </si>
  <si>
    <t>prahlad96133@gmail.com</t>
  </si>
  <si>
    <t>pursuing btech, complete in 2018</t>
  </si>
  <si>
    <t>zingmai shinglai</t>
  </si>
  <si>
    <t>derrick.jamir@gmail.com</t>
  </si>
  <si>
    <t>nishantpatni1983@gmail.com</t>
  </si>
  <si>
    <t>Nerlmani chandrakar</t>
  </si>
  <si>
    <t>Neelchandraker@gmail.com</t>
  </si>
  <si>
    <t>Nikhil Verma</t>
  </si>
  <si>
    <t>Nikhilkmr7317@gmail.com</t>
  </si>
  <si>
    <t>Alok verma</t>
  </si>
  <si>
    <t>alokindia87@gmail.com</t>
  </si>
  <si>
    <t>Adarsh Kumar</t>
  </si>
  <si>
    <t>adarsh02101988@gmail.com</t>
  </si>
  <si>
    <t>others</t>
  </si>
  <si>
    <t>aarun.m4@gmail.com</t>
  </si>
  <si>
    <t>r n r drop mail 10</t>
  </si>
  <si>
    <t>P LAXMI NARAYANA</t>
  </si>
  <si>
    <t>Pulinarayana2003@gmail.com</t>
  </si>
  <si>
    <t>ringing not response</t>
  </si>
  <si>
    <t>Sagarkumar1234.76@gmail.com</t>
  </si>
  <si>
    <t>jameel ahmad</t>
  </si>
  <si>
    <t>mdjamilmalik786@gmai.com</t>
  </si>
  <si>
    <t>disconnected call...</t>
  </si>
  <si>
    <t>Raghav Mishra</t>
  </si>
  <si>
    <t>rkraghavmishra@gmail.com</t>
  </si>
  <si>
    <t>Akash kumar NA</t>
  </si>
  <si>
    <t>princeinhisua@gmail.com</t>
  </si>
  <si>
    <t>Lovely Manhas</t>
  </si>
  <si>
    <t>Lovelysingh14389@gmail.com</t>
  </si>
  <si>
    <t>Bhumika chandrawat</t>
  </si>
  <si>
    <t>cbhumika44@gmail.com</t>
  </si>
  <si>
    <t>samir gupta</t>
  </si>
  <si>
    <t>amirgupta@gmail.com</t>
  </si>
  <si>
    <t>NAGARAJ K</t>
  </si>
  <si>
    <t>nagarajnk46nk@gmail.com</t>
  </si>
  <si>
    <t>Not Reachable. CB @ 5:00 PM on 9th May.</t>
  </si>
  <si>
    <t>realredgold@yahoo.com</t>
  </si>
  <si>
    <t>neethuvaidav@gmail.cim</t>
  </si>
  <si>
    <t>Mohan karthik</t>
  </si>
  <si>
    <t>Mohankarthik2001@gmail.com</t>
  </si>
  <si>
    <t>Vinod Umakath Patwari</t>
  </si>
  <si>
    <t>vinodpatwari95@gmail.com</t>
  </si>
  <si>
    <t>dbhati123@yahoo.com</t>
  </si>
  <si>
    <t>Not Eligible. Bcom graduate.</t>
  </si>
  <si>
    <t>chandravadhanan</t>
  </si>
  <si>
    <t>kannansakthi.vs34@gmail.com</t>
  </si>
  <si>
    <t>Faroque Azam</t>
  </si>
  <si>
    <t>faroqueazam@gmail.com</t>
  </si>
  <si>
    <t>RAMAKRISHNAN V</t>
  </si>
  <si>
    <t>vrkrish2010@gmail.com</t>
  </si>
  <si>
    <t>Tamil Call / working in finance-1year, bsc- geology-59%-not eligible</t>
  </si>
  <si>
    <t>pushpa devi</t>
  </si>
  <si>
    <t>pushpa_devi90@gmail.com</t>
  </si>
  <si>
    <t>ravikumar</t>
  </si>
  <si>
    <t>ravikumar89@gmail.com</t>
  </si>
  <si>
    <t>Priyanka Ghodke</t>
  </si>
  <si>
    <t>priyankaghodke8888@gmail.com</t>
  </si>
  <si>
    <t>Kajal jaiswal</t>
  </si>
  <si>
    <t>jaiswalkajal976@gmail.com</t>
  </si>
  <si>
    <t>Kiran Shetty</t>
  </si>
  <si>
    <t>kiranshetty479@gmail.com</t>
  </si>
  <si>
    <t>Thirumalai</t>
  </si>
  <si>
    <t>thirucoolguds@gmail.com</t>
  </si>
  <si>
    <t>Touseef</t>
  </si>
  <si>
    <t>touseefshirahatti@gmail.com</t>
  </si>
  <si>
    <t>Venkatesh K</t>
  </si>
  <si>
    <t>venkateshk814@gmail.com</t>
  </si>
  <si>
    <t>jayasri</t>
  </si>
  <si>
    <t>jayasrikumaresh18@gmail.com</t>
  </si>
  <si>
    <t>Interested. She said she will ask her parents whether ll she be allowed to shift to bangalore. CB @ 5:00 PM on 9th May.</t>
  </si>
  <si>
    <t>Dinesh Chand</t>
  </si>
  <si>
    <t>dinesh_chand18@yahoo.com</t>
  </si>
  <si>
    <t>eff</t>
  </si>
  <si>
    <t>diksha</t>
  </si>
  <si>
    <t>dikshajadhav2131@gmail.com</t>
  </si>
  <si>
    <t>farukh</t>
  </si>
  <si>
    <t>farukh88@yahoo.com</t>
  </si>
  <si>
    <t>rnbn</t>
  </si>
  <si>
    <t>Amrendra</t>
  </si>
  <si>
    <t>amrendra07.alld@gmail.com</t>
  </si>
  <si>
    <t>rajwati</t>
  </si>
  <si>
    <t>raj_rajwati4@yahoo.com</t>
  </si>
  <si>
    <t>Tahir nissar lone</t>
  </si>
  <si>
    <t>Tahirrr91@gmail.com</t>
  </si>
  <si>
    <t>Sopore</t>
  </si>
  <si>
    <t>vijayant</t>
  </si>
  <si>
    <t>vijayant.anand@gmail.com</t>
  </si>
  <si>
    <t>praveen kumar yadav</t>
  </si>
  <si>
    <t>pk24909@gmail.com</t>
  </si>
  <si>
    <t>Ankit Singh</t>
  </si>
  <si>
    <t>ak1195.2016@rediffmail.com</t>
  </si>
  <si>
    <t>not intrested in online course</t>
  </si>
  <si>
    <t>purushotham</t>
  </si>
  <si>
    <t>plabhi@yahoo.co.in</t>
  </si>
  <si>
    <t>call back after 30 mins</t>
  </si>
  <si>
    <t>BASERATOURTRAVELS</t>
  </si>
  <si>
    <t>baseratourtravelagra@rediffmail.com</t>
  </si>
  <si>
    <t>agra-5</t>
  </si>
  <si>
    <t>Akhil</t>
  </si>
  <si>
    <t>akhilsiddanthi@gmail.com</t>
  </si>
  <si>
    <t>Chandra Shekhar Sharma</t>
  </si>
  <si>
    <t>shekharmech05@gmail.com</t>
  </si>
  <si>
    <t>sent the mail (ABR) call back tomo morning</t>
  </si>
  <si>
    <t>Sudhansu Ray</t>
  </si>
  <si>
    <t>sudhansu.035@gmail.com</t>
  </si>
  <si>
    <t>call back @4pm</t>
  </si>
  <si>
    <t>Syedsiraj1413@gmail.com</t>
  </si>
  <si>
    <t>Sujeet kumar</t>
  </si>
  <si>
    <t>Sujeetkumar.kumar94@gmail.com</t>
  </si>
  <si>
    <t>Veera.kirankumar@gmail.com</t>
  </si>
  <si>
    <t>M V Ramanakumar</t>
  </si>
  <si>
    <t>Ramana.mv@gmail.com</t>
  </si>
  <si>
    <t>cb after 5pm</t>
  </si>
  <si>
    <t>Sanjay gadia</t>
  </si>
  <si>
    <t>Sanjay.gadia@alproextrusions.com</t>
  </si>
  <si>
    <t>Savan</t>
  </si>
  <si>
    <t>bekalsavan@gmail.com</t>
  </si>
  <si>
    <t>Akash Mithari</t>
  </si>
  <si>
    <t>akash.mithari@gmail.com</t>
  </si>
  <si>
    <t>saravindh45@gmail.com</t>
  </si>
  <si>
    <t>call back on may 15th @ 12pm</t>
  </si>
  <si>
    <t>JAVED KHAN</t>
  </si>
  <si>
    <t>Javed.khansardua@gmail.com</t>
  </si>
  <si>
    <t>Anilkumar kanneboina</t>
  </si>
  <si>
    <t>anilkumarkanneboina@gmail.com</t>
  </si>
  <si>
    <t>concerned person was not there, call back later</t>
  </si>
  <si>
    <t>Dilip verma</t>
  </si>
  <si>
    <t>Dilip786verma@gmail.com</t>
  </si>
  <si>
    <t>erlalitsharma624@gmail.com</t>
  </si>
  <si>
    <t>SANTOSH KUMAR MAHTO</t>
  </si>
  <si>
    <t>cskmr01@rediffmail.com</t>
  </si>
  <si>
    <t>DARBHANGA</t>
  </si>
  <si>
    <t>VEENAPANI EVARANI BANSING</t>
  </si>
  <si>
    <t>VANEETDUTTA@YAHOO.COM</t>
  </si>
  <si>
    <t>Basics of Financial Accounting</t>
  </si>
  <si>
    <t>will enroll</t>
  </si>
  <si>
    <t>Prafulla Kumar Prasanna</t>
  </si>
  <si>
    <t>prafullaprasanna@contec.co.in</t>
  </si>
  <si>
    <t>told all info and drop mail intrested</t>
  </si>
  <si>
    <t>dipak</t>
  </si>
  <si>
    <t>dipak_bkpm@yahoo.com</t>
  </si>
  <si>
    <t>preeti</t>
  </si>
  <si>
    <t>aditikashyap357@gmail.com</t>
  </si>
  <si>
    <t>farhatyar khan</t>
  </si>
  <si>
    <t>farhatyarkhan@gmail.com</t>
  </si>
  <si>
    <t>Ramana</t>
  </si>
  <si>
    <t>sairamdvvr@gmail.com</t>
  </si>
  <si>
    <t>Umesh Kumar</t>
  </si>
  <si>
    <t>gautam.omeg@gmail.cm</t>
  </si>
  <si>
    <t>Vikas kumar</t>
  </si>
  <si>
    <t>vikasraj035@gamli.com</t>
  </si>
  <si>
    <t>Suggula Ramyasri</t>
  </si>
  <si>
    <t>ramyasri10ie229@gmail.com</t>
  </si>
  <si>
    <t>Rohit Singh Tomar</t>
  </si>
  <si>
    <t>rt45516@gmail.com</t>
  </si>
  <si>
    <t>MOHIT MEHTA</t>
  </si>
  <si>
    <t>mmehta460@gmail.com</t>
  </si>
  <si>
    <t>Kajalankit333@gmail.com</t>
  </si>
  <si>
    <t>shirisha</t>
  </si>
  <si>
    <t>shirisha.kalwala@gmai.com</t>
  </si>
  <si>
    <t>Noor Pasha</t>
  </si>
  <si>
    <t>noornp4@gmail.com</t>
  </si>
  <si>
    <t>Sharooqkhan Patan</t>
  </si>
  <si>
    <t>patan.sharooqkhan@gmail.com</t>
  </si>
  <si>
    <t>Amitava Chatterjee</t>
  </si>
  <si>
    <t>amitavachatterjee4u@gmail.com</t>
  </si>
  <si>
    <t>Nilesh shrivastava</t>
  </si>
  <si>
    <t>Nileshs492@gmail.com</t>
  </si>
  <si>
    <t>Humaira Fatima</t>
  </si>
  <si>
    <t>humairafatima16@gmail.com</t>
  </si>
  <si>
    <t>Hasnoor ali</t>
  </si>
  <si>
    <t>hasnoor1988@gmail.com</t>
  </si>
  <si>
    <t>Saroop Singh</t>
  </si>
  <si>
    <t>saroop.singh.9400@gmail.com</t>
  </si>
  <si>
    <t>language barrier,hindi</t>
  </si>
  <si>
    <t>Chanchal</t>
  </si>
  <si>
    <t>pk6427508@gmail.com</t>
  </si>
  <si>
    <t>Tarjani Patel</t>
  </si>
  <si>
    <t>tarjanip@gmail.com</t>
  </si>
  <si>
    <t>Bharat Ingale</t>
  </si>
  <si>
    <t>Ingalebharat766@gmail.com</t>
  </si>
  <si>
    <t>Shivani Salaria</t>
  </si>
  <si>
    <t>Shivani45@gmail.com</t>
  </si>
  <si>
    <t>Bhupendra</t>
  </si>
  <si>
    <t>bhupendradewangan28069@gmail.com</t>
  </si>
  <si>
    <t>Tushar Pardeshi</t>
  </si>
  <si>
    <t>tpardeshi53@yahoo.com</t>
  </si>
  <si>
    <t>Abraham</t>
  </si>
  <si>
    <t>a.thachil@gmail.com</t>
  </si>
  <si>
    <t>vinay.krrn1988@gmail.com</t>
  </si>
  <si>
    <t>annu</t>
  </si>
  <si>
    <t>p@gmail.com</t>
  </si>
  <si>
    <t>chandru</t>
  </si>
  <si>
    <t>chandru.vp.vellore@gmail.com</t>
  </si>
  <si>
    <t>he need a mail regarding the course and said to cb on 9th @ 11</t>
  </si>
  <si>
    <t>ADITYA ARORA</t>
  </si>
  <si>
    <t>CHIRAG_THACKER@HOTMAIL.COM</t>
  </si>
  <si>
    <t>Gaurav Kolhekar</t>
  </si>
  <si>
    <t>gauravklhr@gmail.com</t>
  </si>
  <si>
    <t>baNCwp</t>
  </si>
  <si>
    <t>Heremer1939@armyspy.com</t>
  </si>
  <si>
    <t>Satish Sharma</t>
  </si>
  <si>
    <t>sa.30.sharma74@gmail.com</t>
  </si>
  <si>
    <t>need a regarding the course details and said to cb on 9th @ 11</t>
  </si>
  <si>
    <t>Rashmi verma</t>
  </si>
  <si>
    <t>rv42029@gmail.com</t>
  </si>
  <si>
    <t>CHIRAG THACKER</t>
  </si>
  <si>
    <t>MOHIT.KUMAR703@GMAIL.COM</t>
  </si>
  <si>
    <t>kshailendra79@yahoo.com</t>
  </si>
  <si>
    <t>Md Fasihuddin Shafiq</t>
  </si>
  <si>
    <t>Shafiq.jnj@gmail.com</t>
  </si>
  <si>
    <t>raji</t>
  </si>
  <si>
    <t>raji.rao@yahoo.co.in</t>
  </si>
  <si>
    <t>testing</t>
  </si>
  <si>
    <t>testing@test.com</t>
  </si>
  <si>
    <t>test@testing.com</t>
  </si>
  <si>
    <t>Elavenil N R</t>
  </si>
  <si>
    <t>ilavenil12@live.com</t>
  </si>
  <si>
    <t>Applicaton done</t>
  </si>
  <si>
    <t>Prasad</t>
  </si>
  <si>
    <t>prasad_bhate05@yahoo.co.in</t>
  </si>
  <si>
    <t>DIPTI CHOKSHI</t>
  </si>
  <si>
    <t>diptichokshi@gmail.com</t>
  </si>
  <si>
    <t>MOHIT</t>
  </si>
  <si>
    <t>AJAYDNAIR13@GMAIL.COM</t>
  </si>
  <si>
    <t>VAIBHAV MISHRA</t>
  </si>
  <si>
    <t>vaibhavmishra.samrat@gmail.com</t>
  </si>
  <si>
    <t>Ijaz Ahmed</t>
  </si>
  <si>
    <t>ahmedijaz2015@gmail.com</t>
  </si>
  <si>
    <t>minakshi</t>
  </si>
  <si>
    <t>minakshichopra23@gmail.com</t>
  </si>
  <si>
    <t>Abhishek Pandey</t>
  </si>
  <si>
    <t>akme9407@gmail.com</t>
  </si>
  <si>
    <t>Ayush</t>
  </si>
  <si>
    <t>shaayush890@gmail.com</t>
  </si>
  <si>
    <t>Gnaneswar nalla</t>
  </si>
  <si>
    <t>Gnaneswarnalla7@gmail.com</t>
  </si>
  <si>
    <t>samarjith baskaran</t>
  </si>
  <si>
    <t>Samarjithb@gmail.com</t>
  </si>
  <si>
    <t>Nilesh Hadke</t>
  </si>
  <si>
    <t>nileshhadke@rediffmail.com</t>
  </si>
  <si>
    <t>sai charan</t>
  </si>
  <si>
    <t>sai.charan084@gmail.com</t>
  </si>
  <si>
    <t>Mahesh Ramaiah</t>
  </si>
  <si>
    <t>maheshramaiah.198360@gmail.com</t>
  </si>
  <si>
    <t>Raju pathak</t>
  </si>
  <si>
    <t>Rajupathak817@gmail.com</t>
  </si>
  <si>
    <t>Vedika bagri</t>
  </si>
  <si>
    <t>vedikabagri96@gmail.com</t>
  </si>
  <si>
    <t>CB SAT</t>
  </si>
  <si>
    <t>KALPESH</t>
  </si>
  <si>
    <t>enterprisegk@yahoo.co.in</t>
  </si>
  <si>
    <t>Deepthi Prabha</t>
  </si>
  <si>
    <t>deepthiprabha.dp@gmail.com</t>
  </si>
  <si>
    <t>keerthi</t>
  </si>
  <si>
    <t>pushyami.meda@gmail.com</t>
  </si>
  <si>
    <t>singapore</t>
  </si>
  <si>
    <t>she will only get back</t>
  </si>
  <si>
    <t>Suresh Yadav</t>
  </si>
  <si>
    <t>sureshyadav10296@gmail.com</t>
  </si>
  <si>
    <t>Ankush Sonawane</t>
  </si>
  <si>
    <t>son_ankush@rediffmail.com</t>
  </si>
  <si>
    <t>Dasharathraj Shetty</t>
  </si>
  <si>
    <t>raja.shetty@gmail.com</t>
  </si>
  <si>
    <t>MD SAGIR KHAN</t>
  </si>
  <si>
    <t>mskkhan01091996@rediffmail.com</t>
  </si>
  <si>
    <t>IMPHAL</t>
  </si>
  <si>
    <t>BHAVANA</t>
  </si>
  <si>
    <t>bhiwale6@gmail.com</t>
  </si>
  <si>
    <t>GURUDAS KISKU</t>
  </si>
  <si>
    <t>KISKUGURUDAS@GMAIL.COM</t>
  </si>
  <si>
    <t>Pravin Desai</t>
  </si>
  <si>
    <t>pddesai2111@rediffmail.com</t>
  </si>
  <si>
    <t>Balmiki Prasad</t>
  </si>
  <si>
    <t>1071balmiki@gmail.com</t>
  </si>
  <si>
    <t>Need F2F</t>
  </si>
  <si>
    <t>ba6BM</t>
  </si>
  <si>
    <t>kumarankit_1989@rediffmail.com</t>
  </si>
  <si>
    <t>Fees is too high,if interested will get back</t>
  </si>
  <si>
    <t>priyanka.tijare123@gmail.com</t>
  </si>
  <si>
    <t>Abu Dhabi</t>
  </si>
  <si>
    <t>kiran narnware</t>
  </si>
  <si>
    <t>kiran04narnware@gmail.com</t>
  </si>
  <si>
    <t>Alpesh Majethia</t>
  </si>
  <si>
    <t>alpeshmajethia@yahoo.com</t>
  </si>
  <si>
    <t>ANUP KR DUTTA</t>
  </si>
  <si>
    <t>anupdt2@rediffmail.com</t>
  </si>
  <si>
    <t>falakata</t>
  </si>
  <si>
    <t>B Mohammed Ashik Umar</t>
  </si>
  <si>
    <t>b.ashikumar93@gmail.com</t>
  </si>
  <si>
    <t>Ranjith Kumar</t>
  </si>
  <si>
    <t>divyaranjith@gmail.com</t>
  </si>
  <si>
    <t>candidate disconncted the call while speaking</t>
  </si>
  <si>
    <t>Simadri</t>
  </si>
  <si>
    <t>simadri.pedeni@gmail.com</t>
  </si>
  <si>
    <t>Shiva</t>
  </si>
  <si>
    <t>Bachushivaprasad@gmail.com</t>
  </si>
  <si>
    <t>interested, sent the mail (ABR) cb tomo eve for the confirmation.</t>
  </si>
  <si>
    <t>Manojkumar</t>
  </si>
  <si>
    <t>Mgundgole@gmail.com</t>
  </si>
  <si>
    <t>iamnsaini@gmail.com</t>
  </si>
  <si>
    <t>Amol Sawant</t>
  </si>
  <si>
    <t>amol05sawant@gmail.com</t>
  </si>
  <si>
    <t>Chetan Khandagale</t>
  </si>
  <si>
    <t>Chetank.Khandagale1@gmail.com</t>
  </si>
  <si>
    <t>Vasai(west)</t>
  </si>
  <si>
    <t>Subham Patro</t>
  </si>
  <si>
    <t>chsubhampatro93@gmail.com</t>
  </si>
  <si>
    <t>calll not connecting</t>
  </si>
  <si>
    <t>saikiran846@gmail.com</t>
  </si>
  <si>
    <t>Poonam kadam</t>
  </si>
  <si>
    <t>poonamkadam647@gmail.com</t>
  </si>
  <si>
    <t>deepaksharma8979@rediff.com</t>
  </si>
  <si>
    <t>Basavaraja Patil</t>
  </si>
  <si>
    <t>basavarajapatil777@gmail.com</t>
  </si>
  <si>
    <t>Arpna Ar</t>
  </si>
  <si>
    <t>arpna.ece@gmail.com</t>
  </si>
  <si>
    <t>pravin patil</t>
  </si>
  <si>
    <t>pkumar180295@gmail.com</t>
  </si>
  <si>
    <t>ajay bathina</t>
  </si>
  <si>
    <t>bathinaajay@gmail.com</t>
  </si>
  <si>
    <t>MTech, above 50%, sent brochure, sent application</t>
  </si>
  <si>
    <t>BADAL NA</t>
  </si>
  <si>
    <t>badalchauhan010@gmail.com</t>
  </si>
  <si>
    <t>CHARKHI DADRI</t>
  </si>
  <si>
    <t>bablu</t>
  </si>
  <si>
    <t>bkjaiswal1978@rediffmail.com</t>
  </si>
  <si>
    <t>interested, sent the mail (ABR) cb on wed @6pm for the confirmation.</t>
  </si>
  <si>
    <t>komal rangwani</t>
  </si>
  <si>
    <t>komalrangwani17@gmail.com</t>
  </si>
  <si>
    <t>Sivaprasad</t>
  </si>
  <si>
    <t>sivaprasadkpm@gmail.com</t>
  </si>
  <si>
    <t>3 clk</t>
  </si>
  <si>
    <t>SOWJANYA</t>
  </si>
  <si>
    <t>K.SOWJI345@GMAIL.COM</t>
  </si>
  <si>
    <t>GUNTUR</t>
  </si>
  <si>
    <t>RAJ KUMAR</t>
  </si>
  <si>
    <t>rajimas@rediffmail.com</t>
  </si>
  <si>
    <t>Akash Patil</t>
  </si>
  <si>
    <t>akashpatil80523@gmail.com</t>
  </si>
  <si>
    <t>ravinder</t>
  </si>
  <si>
    <t>ravi_ravinde@gmail.com</t>
  </si>
  <si>
    <t>mujeeb ahmad</t>
  </si>
  <si>
    <t>mujeebahmad760@gmail.com</t>
  </si>
  <si>
    <t>Nagaraj Shiva Kumar</t>
  </si>
  <si>
    <t>nagrajshivakumar@gmail.com</t>
  </si>
  <si>
    <t>Akanksha singh</t>
  </si>
  <si>
    <t>akansharaghuvanshi77@gmail.com</t>
  </si>
  <si>
    <t>Rashmi Biradar</t>
  </si>
  <si>
    <t>rashubiradar67@gmail.com</t>
  </si>
  <si>
    <t>call back tomo for update mail sent</t>
  </si>
  <si>
    <t>PRINITA BHATIA</t>
  </si>
  <si>
    <t>parinita_bhatia@yahoo.co.in</t>
  </si>
  <si>
    <t>Neha Devadiga</t>
  </si>
  <si>
    <t>nehadevadiga174@gmail.com</t>
  </si>
  <si>
    <t>Unavailable</t>
  </si>
  <si>
    <t>Subramanyam</t>
  </si>
  <si>
    <t>sbm.subramanyam@gmail.com</t>
  </si>
  <si>
    <t>guruprasadhegde1994@gmail.com</t>
  </si>
  <si>
    <t>Amit Sharma</t>
  </si>
  <si>
    <t>apsmitu_1981@yahoo.com</t>
  </si>
  <si>
    <t>Shobha Ganapathy</t>
  </si>
  <si>
    <t>shobhaganapathy@ssrvm.org</t>
  </si>
  <si>
    <t>Pratiksha Sulakhe</t>
  </si>
  <si>
    <t>pratikshasulakhe.ps@gmail.com</t>
  </si>
  <si>
    <t>call back tomo @1pm</t>
  </si>
  <si>
    <t>teresa2194gk@gmail.com</t>
  </si>
  <si>
    <t>1 yr sales &amp; mktng,BE CS, 72%, 74%,73%, sent brochure</t>
  </si>
  <si>
    <t>roshan</t>
  </si>
  <si>
    <t>roshan_rosy7@rediffmail.com</t>
  </si>
  <si>
    <t>Rishikesh sharma</t>
  </si>
  <si>
    <t>rishikeshsharma48@gmail.com</t>
  </si>
  <si>
    <t>Rajugouda Patil</t>
  </si>
  <si>
    <t>rajubpatil1993@gmail.com</t>
  </si>
  <si>
    <t>Jalaja K</t>
  </si>
  <si>
    <t>jalajassc@gmail.com</t>
  </si>
  <si>
    <t>Amiya Sushanand</t>
  </si>
  <si>
    <t>amighasushan@gmail.com</t>
  </si>
  <si>
    <t>malikunnisha</t>
  </si>
  <si>
    <t>malikunnisha@rediffmail.com</t>
  </si>
  <si>
    <t>ni disconnecting call</t>
  </si>
  <si>
    <t>Ankit Wadhwa</t>
  </si>
  <si>
    <t>wadhwa.ankit.ece@gmail.com</t>
  </si>
  <si>
    <t>arun kumar tewari</t>
  </si>
  <si>
    <t>arunkumar_tiwari2002@yahoo.co.in</t>
  </si>
  <si>
    <t>s.g.11221122@gmail.com</t>
  </si>
  <si>
    <t>soham_instrumentation@rediffmail.com</t>
  </si>
  <si>
    <t>Kaushik Mondal</t>
  </si>
  <si>
    <t>smilecaredental81@gmail.com</t>
  </si>
  <si>
    <t>Business Strategy</t>
  </si>
  <si>
    <t>PaWAN rUIKAR</t>
  </si>
  <si>
    <t>pawan_ruikar@hotmail.com</t>
  </si>
  <si>
    <t>councelled ...sent mail fr both versions ..cb on 11th at 1.30 fr conf</t>
  </si>
  <si>
    <t>jessy tony carol</t>
  </si>
  <si>
    <t>jessy.carol@gmail.com</t>
  </si>
  <si>
    <t>Velmurugan.V</t>
  </si>
  <si>
    <t>velmuruganv1981@gmail.com</t>
  </si>
  <si>
    <t>NI - Not Interested</t>
  </si>
  <si>
    <t>VIRENDER KUMAR MAHALWAL</t>
  </si>
  <si>
    <t>mahalwalvirender@in.com</t>
  </si>
  <si>
    <t>nishantroy18@gmail.com</t>
  </si>
  <si>
    <t>call back on friday for the update mail sent</t>
  </si>
  <si>
    <t>bala@sps.co.in</t>
  </si>
  <si>
    <t>dhineshkarthik143@gmail.com</t>
  </si>
  <si>
    <t>Vineeth</t>
  </si>
  <si>
    <t>Vineethvnair18@gmail.com</t>
  </si>
  <si>
    <t>PRABHAKAR TIWARI</t>
  </si>
  <si>
    <t>tiwariprabhakar1997@gmail.com</t>
  </si>
  <si>
    <t>SUNIL KUMAR MEENA</t>
  </si>
  <si>
    <t>sksattawan@gmail.com</t>
  </si>
  <si>
    <t>Ajith John</t>
  </si>
  <si>
    <t>ajithjohnstephan@gmail.com</t>
  </si>
  <si>
    <t>Rakesh Mohanty</t>
  </si>
  <si>
    <t>rakeshmohantyz72@gmail.com</t>
  </si>
  <si>
    <t>prasenjit</t>
  </si>
  <si>
    <t>prasenjit.srivastava@rediffmail.com</t>
  </si>
  <si>
    <t>Srivinai Palleda</t>
  </si>
  <si>
    <t>srivinai46@gmail.com</t>
  </si>
  <si>
    <t>Shyam Sundar Nayk</t>
  </si>
  <si>
    <t>1432shyam@gmail.com</t>
  </si>
  <si>
    <t>No reachable</t>
  </si>
  <si>
    <t>call back on sat for the confermation mail sent given info VMI</t>
  </si>
  <si>
    <t>RINA</t>
  </si>
  <si>
    <t>aatmantrust@gmail.com</t>
  </si>
  <si>
    <t>11 CLK</t>
  </si>
  <si>
    <t>bharat sonavale</t>
  </si>
  <si>
    <t>bharatsonavale1993@gmail.com</t>
  </si>
  <si>
    <t>JYOTI KUMAR</t>
  </si>
  <si>
    <t>jyotik2@gmail.com</t>
  </si>
  <si>
    <t>JOYDEV PAUL</t>
  </si>
  <si>
    <t>joydevpaul71@gmail.com</t>
  </si>
  <si>
    <t>Pursuing Btech</t>
  </si>
  <si>
    <t>madhu kiran</t>
  </si>
  <si>
    <t>infotomadhu6466@gmail.com</t>
  </si>
  <si>
    <t>Abhishek tripathi</t>
  </si>
  <si>
    <t>abhishek.blend@gmail.com</t>
  </si>
  <si>
    <t>Swapan N andi</t>
  </si>
  <si>
    <t>swapannandi906@gmail.com</t>
  </si>
  <si>
    <t>Barrackpore</t>
  </si>
  <si>
    <t>ravi_nie@yahoo.com</t>
  </si>
  <si>
    <t>fl// councelled// may b interested // cb wednesday for cnfrmation</t>
  </si>
  <si>
    <t>BHASKARJIT NEOG</t>
  </si>
  <si>
    <t>bhaskarjit@gmail.com</t>
  </si>
  <si>
    <t>Priyanka Jadhav</t>
  </si>
  <si>
    <t>priyankapj1410@gmail.com</t>
  </si>
  <si>
    <t>devadas nair</t>
  </si>
  <si>
    <t>dev2691@gmail.com</t>
  </si>
  <si>
    <t>Gulam Farid</t>
  </si>
  <si>
    <t>faridansari770@gmail.com</t>
  </si>
  <si>
    <t>Asha Pillai</t>
  </si>
  <si>
    <t>ashapillai9096@gmail.com</t>
  </si>
  <si>
    <t>srinivasssiripuram@gmail.com</t>
  </si>
  <si>
    <t>10 - 81.6, 12 -85.1, Btech Mech- 77.63%,thinking about fees</t>
  </si>
  <si>
    <t>Usman Sharief</t>
  </si>
  <si>
    <t>usman.sharief33@gmail.com</t>
  </si>
  <si>
    <t>Swarnapriya</t>
  </si>
  <si>
    <t>swarna.priya8@gmail.com</t>
  </si>
  <si>
    <t>Akash pramanick</t>
  </si>
  <si>
    <t>akashpramanick96@gmail.com</t>
  </si>
  <si>
    <t>maheshkumar</t>
  </si>
  <si>
    <t>excitewear@gmail.com</t>
  </si>
  <si>
    <t>Mihir Kelkar</t>
  </si>
  <si>
    <t>mihir29.kelkar@gmail.com</t>
  </si>
  <si>
    <t>Aakanksha Nayak</t>
  </si>
  <si>
    <t>aakankshanayak09@gmail.com</t>
  </si>
  <si>
    <t>sarita yadav</t>
  </si>
  <si>
    <t>saritasyadav1201@gmail.com</t>
  </si>
  <si>
    <t>shakeer</t>
  </si>
  <si>
    <t>Qhureshis909090@gmail.com</t>
  </si>
  <si>
    <t>Twinkle Jain</t>
  </si>
  <si>
    <t>jaintwinkle52@gmail.com</t>
  </si>
  <si>
    <t>Madhumaghi</t>
  </si>
  <si>
    <t>Chamarthimadhumathi@gmail.com</t>
  </si>
  <si>
    <t>Shubham modi</t>
  </si>
  <si>
    <t>shubham.modi@yahoo.in</t>
  </si>
  <si>
    <t>winetreater@yahoo.co.in</t>
  </si>
  <si>
    <t>CB ON 9TH</t>
  </si>
  <si>
    <t>aruntiwari316@gmail.com</t>
  </si>
  <si>
    <t>wadekar popat shivaji</t>
  </si>
  <si>
    <t>wps7745@gmail.com</t>
  </si>
  <si>
    <t>Rajendra Lath</t>
  </si>
  <si>
    <t>rajendralath58@gmail.com</t>
  </si>
  <si>
    <t>Manish Rajput</t>
  </si>
  <si>
    <t>manishrajputa527@gmail.com</t>
  </si>
  <si>
    <t>Siva</t>
  </si>
  <si>
    <t>jaisiva2605@gmail.com</t>
  </si>
  <si>
    <t>Sahil Arora</t>
  </si>
  <si>
    <t>sahiler941@gmail.com</t>
  </si>
  <si>
    <t>leadsurf_5texterrors=true</t>
  </si>
  <si>
    <t>priya mittal</t>
  </si>
  <si>
    <t>priyamittal8520@gmail.com</t>
  </si>
  <si>
    <t>num not valid</t>
  </si>
  <si>
    <t>Minakshi Shukla</t>
  </si>
  <si>
    <t>minakshishukla28@gmail.com</t>
  </si>
  <si>
    <t>patel chirag bhikubhai</t>
  </si>
  <si>
    <t>patelchiku1432@gmail.com</t>
  </si>
  <si>
    <t>SAKTHI M</t>
  </si>
  <si>
    <t>mshakthims@gmail.com</t>
  </si>
  <si>
    <t>Nilkanth Sheth</t>
  </si>
  <si>
    <t>nilusheth2@gmail.com</t>
  </si>
  <si>
    <t>Mukesh Goel</t>
  </si>
  <si>
    <t>goelmukesh198@gmail.com</t>
  </si>
  <si>
    <t>shiv kumar</t>
  </si>
  <si>
    <t>sks.1187@rediffmail.com</t>
  </si>
  <si>
    <t>nawalgarh</t>
  </si>
  <si>
    <t>Sahil Tyagi</t>
  </si>
  <si>
    <t>sahiltiyagi8@gmail.com</t>
  </si>
  <si>
    <t>omprakash choudhary</t>
  </si>
  <si>
    <t>omprakashmanda123@gmail.com</t>
  </si>
  <si>
    <t>Jitendra Maurya</t>
  </si>
  <si>
    <t>mauryaj700@gmail.com</t>
  </si>
  <si>
    <t>Prashant Kadam</t>
  </si>
  <si>
    <t>p.kadam100@rediffmail.com</t>
  </si>
  <si>
    <t>Karishma Bhalekar</t>
  </si>
  <si>
    <t>bhalekarkarishma@yahoo.com</t>
  </si>
  <si>
    <t>sahil</t>
  </si>
  <si>
    <t>dubeysahil1711@gmail.com</t>
  </si>
  <si>
    <t>Vipul Maheshbhai Kotadiya</t>
  </si>
  <si>
    <t>vipul_kotadia@yahoo.com</t>
  </si>
  <si>
    <t>ISHAV ARORA</t>
  </si>
  <si>
    <t>its.ishav@gmail.com</t>
  </si>
  <si>
    <t>shwetha_nr@yahoo.com</t>
  </si>
  <si>
    <t>2.8, yrs, MCA, above 50%,interested in Part time, sent application</t>
  </si>
  <si>
    <t>rajendra kumar rana</t>
  </si>
  <si>
    <t>kumarrana.2013@rediffmail.com</t>
  </si>
  <si>
    <t>Sneha Jyothi</t>
  </si>
  <si>
    <t>salomisneha6@gmail.com</t>
  </si>
  <si>
    <t>Yash Shah</t>
  </si>
  <si>
    <t>yashdipak18@gmail.com</t>
  </si>
  <si>
    <t>enqud for future</t>
  </si>
  <si>
    <t>clickop4BM</t>
  </si>
  <si>
    <t>rahul nikam</t>
  </si>
  <si>
    <t>rahulnikam9695@rediffmail.com</t>
  </si>
  <si>
    <t>Pursuing BA</t>
  </si>
  <si>
    <t>DEVENDER SINGH</t>
  </si>
  <si>
    <t>dstradingcom@gmail.com</t>
  </si>
  <si>
    <t>12 clk</t>
  </si>
  <si>
    <t>Uttam Mahata</t>
  </si>
  <si>
    <t>uttammahata.2013@rediffmail.com</t>
  </si>
  <si>
    <t>A G Nikhil</t>
  </si>
  <si>
    <t>agn365@yahoo.com</t>
  </si>
  <si>
    <t>Shivam</t>
  </si>
  <si>
    <t>Dixit.9761@gmail.com</t>
  </si>
  <si>
    <t>Omair Ansari</t>
  </si>
  <si>
    <t>mywings18@outlook.com</t>
  </si>
  <si>
    <t>3point14_texterrors=trueerrors=true</t>
  </si>
  <si>
    <t>Nithish Deepankar</t>
  </si>
  <si>
    <t>nithishdeepankar@gmail.com</t>
  </si>
  <si>
    <t>btech, IT, 7.3, 88%,81%, sent application</t>
  </si>
  <si>
    <t>RAMINDER KAUR PANESAR</t>
  </si>
  <si>
    <t>raminderkaur@yahoo.co.in</t>
  </si>
  <si>
    <t>Anthony Joseph</t>
  </si>
  <si>
    <t>joanth71@gmail.com</t>
  </si>
  <si>
    <t>call back on wed for update mail sent explained</t>
  </si>
  <si>
    <t>hdpNC</t>
  </si>
  <si>
    <t>Ketan Tolia</t>
  </si>
  <si>
    <t>ketan.tolia@gmail.com</t>
  </si>
  <si>
    <t>prabhuchandru.k@rediffmail.com</t>
  </si>
  <si>
    <t>he is nt interested in online course</t>
  </si>
  <si>
    <t>MURALIDHARAN B</t>
  </si>
  <si>
    <t>muraliarunachala@yahoo.com</t>
  </si>
  <si>
    <t>Srikanth Goud</t>
  </si>
  <si>
    <t>arukondasrikanth456@gmail.com</t>
  </si>
  <si>
    <t>naresh.might@gmail.com</t>
  </si>
  <si>
    <t>AJAY PURUSHOTTAM BADOLE</t>
  </si>
  <si>
    <t>ajaybadole97@gmail.com</t>
  </si>
  <si>
    <t>Digvijay patel</t>
  </si>
  <si>
    <t>digvijaypatel06@gmail.com</t>
  </si>
  <si>
    <t>Ajith</t>
  </si>
  <si>
    <t>ajytony@gmail.com</t>
  </si>
  <si>
    <t>manager is not allowing to go will get back</t>
  </si>
  <si>
    <t>dpaksingh.148@rediffmail.com</t>
  </si>
  <si>
    <t>priya malpure</t>
  </si>
  <si>
    <t>priya2712pm@gmail.com</t>
  </si>
  <si>
    <t>Swastik</t>
  </si>
  <si>
    <t>s.swastik@gmail.com</t>
  </si>
  <si>
    <t>NewJersey</t>
  </si>
  <si>
    <t>Number does not exists</t>
  </si>
  <si>
    <t>JASEEL</t>
  </si>
  <si>
    <t>jaseelthiyyan1995@gmail.com</t>
  </si>
  <si>
    <t>vijaysingh2411@gmail.com</t>
  </si>
  <si>
    <t>crm lead cb opn may 9th @ 5:00</t>
  </si>
  <si>
    <t>swathimareddy40@gmail.com</t>
  </si>
  <si>
    <t>Her brother has enquired. CB @ 10:00 AM on 9th May.</t>
  </si>
  <si>
    <t>Sachin Umbarkar</t>
  </si>
  <si>
    <t>sachin.umb@gmail.com</t>
  </si>
  <si>
    <t>ashutoshamishra@gmail.com</t>
  </si>
  <si>
    <t>cb on 11th vg</t>
  </si>
  <si>
    <t>SATISH mareddy</t>
  </si>
  <si>
    <t>msatishvvr@gmail.com</t>
  </si>
  <si>
    <t>Bablu Khanna</t>
  </si>
  <si>
    <t>Bablu4545@gmail.com</t>
  </si>
  <si>
    <t>ASHU</t>
  </si>
  <si>
    <t>ashu_sf@rediffmail.com</t>
  </si>
  <si>
    <t>he disconected the call while councelling</t>
  </si>
  <si>
    <t>vimal</t>
  </si>
  <si>
    <t>vimalchawla1106@gmail.com</t>
  </si>
  <si>
    <t>hindi.. language barrier</t>
  </si>
  <si>
    <t>Tamanna Yunuskhan Pathan</t>
  </si>
  <si>
    <t>tamanna.jpathan@gmail.com</t>
  </si>
  <si>
    <t>geetha s</t>
  </si>
  <si>
    <t>rosegeetha5@gmail.com</t>
  </si>
  <si>
    <t>vinothkumarlg@gmail.com</t>
  </si>
  <si>
    <t>Sujit</t>
  </si>
  <si>
    <t>bsservicecenter@gmail.com</t>
  </si>
  <si>
    <t>Pravin sharma</t>
  </si>
  <si>
    <t>sharmapk78@gmail.com</t>
  </si>
  <si>
    <t>poornima.sidhwani@gmail.com</t>
  </si>
  <si>
    <t>Naveen kumar</t>
  </si>
  <si>
    <t>Nk94076@gmail.com</t>
  </si>
  <si>
    <t>Richa mathur</t>
  </si>
  <si>
    <t>richa.mathur.jar@gmail.com</t>
  </si>
  <si>
    <t>Pawan jaiswal</t>
  </si>
  <si>
    <t>pawanjaiswal952@gmail.com</t>
  </si>
  <si>
    <t>Manmeet Singh</t>
  </si>
  <si>
    <t>manmeetsingh26091979@gmail.com</t>
  </si>
  <si>
    <t>Sreerag</t>
  </si>
  <si>
    <t>sreeragnarayanan@yahoo.in</t>
  </si>
  <si>
    <t>he felt it expensive</t>
  </si>
  <si>
    <t>Irfan saleem</t>
  </si>
  <si>
    <t>irfansalim1@hotmail.com</t>
  </si>
  <si>
    <t>Barat Daya</t>
  </si>
  <si>
    <t>cb on mon</t>
  </si>
  <si>
    <t>Harshad Nimje</t>
  </si>
  <si>
    <t>hn26176@gmail.com</t>
  </si>
  <si>
    <t>sreekumar</t>
  </si>
  <si>
    <t>shrkumar.pr@gmail.com</t>
  </si>
  <si>
    <t>B K Das</t>
  </si>
  <si>
    <t>khokondas65@gmail.com</t>
  </si>
  <si>
    <t>kumarsd37@gmail.com</t>
  </si>
  <si>
    <t>mailpavan80@gmail.com</t>
  </si>
  <si>
    <t>/Will get back</t>
  </si>
  <si>
    <t>Mukesh Garg</t>
  </si>
  <si>
    <t>info@ecogas.co.in</t>
  </si>
  <si>
    <t>Yogendra kumar</t>
  </si>
  <si>
    <t>yogendrakumar370@gmail.com</t>
  </si>
  <si>
    <t>ravi kumar</t>
  </si>
  <si>
    <t>ravikumarteg300@rediffmail.com</t>
  </si>
  <si>
    <t>Sktgroup1@gmail.com</t>
  </si>
  <si>
    <t>DISCC</t>
  </si>
  <si>
    <t>Nidhinraj</t>
  </si>
  <si>
    <t>Nidhinraj111@rediffmail.com</t>
  </si>
  <si>
    <t>D S Rajput</t>
  </si>
  <si>
    <t>raj.dharam@gmail.com</t>
  </si>
  <si>
    <t>Santosh kumar sah</t>
  </si>
  <si>
    <t>santosh.bgp56@gmail.com</t>
  </si>
  <si>
    <t>snarnaware2@rediffmail.com</t>
  </si>
  <si>
    <t>Shubham verma</t>
  </si>
  <si>
    <t>Eshivam26@gmail.com</t>
  </si>
  <si>
    <t>Surbhi ranka</t>
  </si>
  <si>
    <t>Surbhiranka2005@gmail.com</t>
  </si>
  <si>
    <t>Joraram Ruchiyar</t>
  </si>
  <si>
    <t>joraramruchiyar@gmail.com</t>
  </si>
  <si>
    <t>Enquired for Pharma</t>
  </si>
  <si>
    <t>ASHUTOSH ALURWAR</t>
  </si>
  <si>
    <t>ashutoshallurwar@gmail.com</t>
  </si>
  <si>
    <t>e b m</t>
  </si>
  <si>
    <t>ratnesh v gaikwad</t>
  </si>
  <si>
    <t>ratneshgsikwad1998@gmail.com</t>
  </si>
  <si>
    <t>jyotiyadav989@rediff.com</t>
  </si>
  <si>
    <t>Karim DK</t>
  </si>
  <si>
    <t>dkkareem26@gmail.com</t>
  </si>
  <si>
    <t>nadeem0589</t>
  </si>
  <si>
    <t>nadeem0589@rediffmail.com</t>
  </si>
  <si>
    <t>Pursuing Graduation</t>
  </si>
  <si>
    <t>Nitin Shinde</t>
  </si>
  <si>
    <t>ni3.2013@rediffmail.com</t>
  </si>
  <si>
    <t>BABUL HOSSAIN</t>
  </si>
  <si>
    <t>bhossain6450@gmail.com</t>
  </si>
  <si>
    <t>Chittra ranjan gogoi</t>
  </si>
  <si>
    <t>Chittraranjangogoi4@gmail.com</t>
  </si>
  <si>
    <t>Sivasagr</t>
  </si>
  <si>
    <t>pg</t>
  </si>
  <si>
    <t>gpar881@gmail.com</t>
  </si>
  <si>
    <t>Sheikh Muneer</t>
  </si>
  <si>
    <t>Sheikhmuneer.2011@rediffmail.com</t>
  </si>
  <si>
    <t>Sukanya Thakur</t>
  </si>
  <si>
    <t>sukanyathakur31@rediffmail.com</t>
  </si>
  <si>
    <t>MD MERAJ ANSARI</t>
  </si>
  <si>
    <t>mdm46059@gmail.com</t>
  </si>
  <si>
    <t>Mohammed Arshad</t>
  </si>
  <si>
    <t>Arshad.chhipa@rediffmail.com</t>
  </si>
  <si>
    <t>Dahod</t>
  </si>
  <si>
    <t>enq for future</t>
  </si>
  <si>
    <t>pradheep</t>
  </si>
  <si>
    <t>pradheepselvam@gmail.com</t>
  </si>
  <si>
    <t>Ghanendra Lautre</t>
  </si>
  <si>
    <t>Lautre71@gmail.com</t>
  </si>
  <si>
    <t>Sourav kumar mishra</t>
  </si>
  <si>
    <t>Souravmishra.919@rediffmail.com</t>
  </si>
  <si>
    <t>Tej Vikas Sabat</t>
  </si>
  <si>
    <t>tej_vikas9@rediffmail.com</t>
  </si>
  <si>
    <t>Praahant parekh</t>
  </si>
  <si>
    <t>Parco99@gmail.com</t>
  </si>
  <si>
    <t>kkovuri18@gmail.com</t>
  </si>
  <si>
    <t>2 clk</t>
  </si>
  <si>
    <t>Dekkapavankumar@gmail.com</t>
  </si>
  <si>
    <t>c b r n r</t>
  </si>
  <si>
    <t>Esa Ruhulla</t>
  </si>
  <si>
    <t>mdersa786@rediffmail.com</t>
  </si>
  <si>
    <t>Sagarsaha902@gmail.com</t>
  </si>
  <si>
    <t>Hari kishun Gupta</t>
  </si>
  <si>
    <t>harikishungupta@yahoo.com</t>
  </si>
  <si>
    <t>Abhijeet Burnase</t>
  </si>
  <si>
    <t>abhijeetburnase24@rediffmail.com</t>
  </si>
  <si>
    <t>swarup_mitra23</t>
  </si>
  <si>
    <t>swarup_mitra23@rediffmail.com</t>
  </si>
  <si>
    <t>crm leads bussy with other cource so...not intrested</t>
  </si>
  <si>
    <t>sharad dilip pawar NA</t>
  </si>
  <si>
    <t>pawarsh22@rediffmail.com</t>
  </si>
  <si>
    <t>jay_damani@hotmail.com</t>
  </si>
  <si>
    <t>REBBAPRAGADA nagasai satyanarayana</t>
  </si>
  <si>
    <t>Rns836@gmail.com</t>
  </si>
  <si>
    <t>Tanmoy Mishra</t>
  </si>
  <si>
    <t>tanmoymishra1010@rediffmail.com</t>
  </si>
  <si>
    <t>kadiya megha navinbhai</t>
  </si>
  <si>
    <t>kadiyamegha2593@gmail.com</t>
  </si>
  <si>
    <t>Manohar M</t>
  </si>
  <si>
    <t>m.lakshmimanohar99999@gmail.com</t>
  </si>
  <si>
    <t>Anubhav</t>
  </si>
  <si>
    <t>Palanubahv113@rediffmail.com</t>
  </si>
  <si>
    <t>Shamli</t>
  </si>
  <si>
    <t>Lokesh garg</t>
  </si>
  <si>
    <t>Lokeshgarg.lg@gmail.com</t>
  </si>
  <si>
    <t>Tushar0006singh@gmail.com</t>
  </si>
  <si>
    <t>sai datta</t>
  </si>
  <si>
    <t>sai_datta@yahoo.com</t>
  </si>
  <si>
    <t>Akulaanand@email.com</t>
  </si>
  <si>
    <t>Nandita</t>
  </si>
  <si>
    <t>nanditayambem@gmail.com</t>
  </si>
  <si>
    <t>zakir mulla</t>
  </si>
  <si>
    <t>zakirmulla34@rediffmail.com</t>
  </si>
  <si>
    <t>nitesh_mandlik</t>
  </si>
  <si>
    <t>nitesh_mandlik@rediffmail.com</t>
  </si>
  <si>
    <t>akola</t>
  </si>
  <si>
    <t>ajaysh001@gmail.com</t>
  </si>
  <si>
    <t>Akshay Kumar mishra</t>
  </si>
  <si>
    <t>Akshaykumargli.ak@gmail.com</t>
  </si>
  <si>
    <t>Rahul Bhamare</t>
  </si>
  <si>
    <t>rahulbhamare.1537@rediffmail.com</t>
  </si>
  <si>
    <t>RAMYA</t>
  </si>
  <si>
    <t>ramya.kanti@rediffmail.com</t>
  </si>
  <si>
    <t>Aliya</t>
  </si>
  <si>
    <t>aliya_shaikh2260@rediffmail.com</t>
  </si>
  <si>
    <t>Surjya narayan Panda</t>
  </si>
  <si>
    <t>surjyanarayanp3@gmail.com</t>
  </si>
  <si>
    <t>rajiv1541@rediffmail.com</t>
  </si>
  <si>
    <t>crm lead cb on may 10th @ 11:00</t>
  </si>
  <si>
    <t>Murali Tharan</t>
  </si>
  <si>
    <t>muralitharan09111993@gmail.com</t>
  </si>
  <si>
    <t>asrar</t>
  </si>
  <si>
    <t>asrarbaig786@gmail.com</t>
  </si>
  <si>
    <t>SACHIN pambare</t>
  </si>
  <si>
    <t>Pambarecivil@gmail.com</t>
  </si>
  <si>
    <t>Satyam kumar</t>
  </si>
  <si>
    <t>satyam511@gmail.com</t>
  </si>
  <si>
    <t>CB TOM</t>
  </si>
  <si>
    <t>Rammya</t>
  </si>
  <si>
    <t>rammya_j@rediffmail.com</t>
  </si>
  <si>
    <t>Mayank Narang</t>
  </si>
  <si>
    <t>narang317@gmail.com</t>
  </si>
  <si>
    <t>cb on sat</t>
  </si>
  <si>
    <t>ashishinfotech.in@gmail.com</t>
  </si>
  <si>
    <t>Mrinali Kshirsagar</t>
  </si>
  <si>
    <t>mwashimkar@rediffmail.com</t>
  </si>
  <si>
    <t>Satara</t>
  </si>
  <si>
    <t>Anusha Sonkar</t>
  </si>
  <si>
    <t>sonkar.anusha20@gmail.com</t>
  </si>
  <si>
    <t>Razu Shivanathri</t>
  </si>
  <si>
    <t>raju.11546@gmail.com</t>
  </si>
  <si>
    <t>Yamu Medhar</t>
  </si>
  <si>
    <t>yamu.ranjan@gmail.com</t>
  </si>
  <si>
    <t>Venkat Ada</t>
  </si>
  <si>
    <t>ada.venkat@gmail.com</t>
  </si>
  <si>
    <t>Vicky w</t>
  </si>
  <si>
    <t>vickyw491@gmail.com</t>
  </si>
  <si>
    <t>Omkar Naidu</t>
  </si>
  <si>
    <t>omkarnaidu09@gmail.com</t>
  </si>
  <si>
    <t>Jayesh Kshirsagar</t>
  </si>
  <si>
    <t>jayesh0410@outlook.com</t>
  </si>
  <si>
    <t>Venkatesan Venkatesan</t>
  </si>
  <si>
    <t>jenithjenith437@gmail.com</t>
  </si>
  <si>
    <t>Ravi Lamani</t>
  </si>
  <si>
    <t>ravilamaniloves8088143@gmail.com</t>
  </si>
  <si>
    <t>Pranali Hedau</t>
  </si>
  <si>
    <t>pranalihedau@gmail.com</t>
  </si>
  <si>
    <t>Sandeep Reddy</t>
  </si>
  <si>
    <t>sandeepreddy1522@gmail.com</t>
  </si>
  <si>
    <t>Fees too high</t>
  </si>
  <si>
    <t>Darpan Patil</t>
  </si>
  <si>
    <t>darpanupatil@gmail.com</t>
  </si>
  <si>
    <t>Avinash s. Lohar</t>
  </si>
  <si>
    <t>avilohar46@gmail.com</t>
  </si>
  <si>
    <t>Ajay Venkat</t>
  </si>
  <si>
    <t>ajiyer.v@gmail.com</t>
  </si>
  <si>
    <t>Ankush Dandale</t>
  </si>
  <si>
    <t>ankushdandale50@gmail.com</t>
  </si>
  <si>
    <t>BCA,64%,56%,60%///Fees is too high</t>
  </si>
  <si>
    <t>sam</t>
  </si>
  <si>
    <t>Swami655@gmail.com</t>
  </si>
  <si>
    <t>/Fees is too high</t>
  </si>
  <si>
    <t>Tanu B K Tanu</t>
  </si>
  <si>
    <t>tarungowda143@gmail.com</t>
  </si>
  <si>
    <t>Akash Bhadke</t>
  </si>
  <si>
    <t>akashbhadke@77gmail.com</t>
  </si>
  <si>
    <t>Vijay Viji</t>
  </si>
  <si>
    <t>viji19viji92@gmail.com</t>
  </si>
  <si>
    <t>Chickballapur</t>
  </si>
  <si>
    <t>NI did not enquire</t>
  </si>
  <si>
    <t>Rajesh Mewada</t>
  </si>
  <si>
    <t>raj.raj15792@gmail.com</t>
  </si>
  <si>
    <t>sehore</t>
  </si>
  <si>
    <t>Harsh Rathi</t>
  </si>
  <si>
    <t>harshrathi108@gmail.com</t>
  </si>
  <si>
    <t>Shashi Smr</t>
  </si>
  <si>
    <t>shashismr2@gmail.com</t>
  </si>
  <si>
    <t>Vishwajeet Sinha</t>
  </si>
  <si>
    <t>vsvishwajeet@gmail.com</t>
  </si>
  <si>
    <t>Nanda Kumar</t>
  </si>
  <si>
    <t>nandakumar.0843@gmail.com</t>
  </si>
  <si>
    <t>Abeesh</t>
  </si>
  <si>
    <t>abeesh.f.selvin@live.com</t>
  </si>
  <si>
    <t>NE diploma</t>
  </si>
  <si>
    <t>Rock</t>
  </si>
  <si>
    <t>rockmeya806@gmail.com</t>
  </si>
  <si>
    <t>coonoor</t>
  </si>
  <si>
    <t>MBA, BCom CS, has programming knowledge, 89%,75%,92%, 52%, sent application</t>
  </si>
  <si>
    <t>Avinash Poojary</t>
  </si>
  <si>
    <t>poojary.avinash89@gmail.com</t>
  </si>
  <si>
    <t>NE diploma,looking for his siter</t>
  </si>
  <si>
    <t>amar</t>
  </si>
  <si>
    <t>amarshah138@gmail.com</t>
  </si>
  <si>
    <t>lovely kumari</t>
  </si>
  <si>
    <t>anku1802a@gmail.com</t>
  </si>
  <si>
    <t>Muhammed Mubashir Zaaf</t>
  </si>
  <si>
    <t>mubasheerk123@gmail.com</t>
  </si>
  <si>
    <t>BSc CS, 50%,62%, 71%, sent brochure,</t>
  </si>
  <si>
    <t>Madhankumar Reddy</t>
  </si>
  <si>
    <t>madhanreddysane@gmail.com</t>
  </si>
  <si>
    <t>kadiri</t>
  </si>
  <si>
    <t>Siva Mani</t>
  </si>
  <si>
    <t>badboys.manikanta@gmail.com</t>
  </si>
  <si>
    <t>Arjun Chary</t>
  </si>
  <si>
    <t>mani7545965080@gmail.com</t>
  </si>
  <si>
    <t>Mahabubnagar</t>
  </si>
  <si>
    <t>Ramya Mendharkar</t>
  </si>
  <si>
    <t>ramyaramprakash2007@gmail.com</t>
  </si>
  <si>
    <t>BE cs, 79%, 85%,90%, , NI next batch</t>
  </si>
  <si>
    <t>Dipin k</t>
  </si>
  <si>
    <t>dipinkchakkarakal@gmail.com</t>
  </si>
  <si>
    <t>cprema.p09@gmail.com</t>
  </si>
  <si>
    <t>sameer Kumar pradhan</t>
  </si>
  <si>
    <t>sameer.niat@gmail.com</t>
  </si>
  <si>
    <t>Sambalpur</t>
  </si>
  <si>
    <t>Anupam Singh</t>
  </si>
  <si>
    <t>Anupamk1971@gmail.com</t>
  </si>
  <si>
    <t>Devi</t>
  </si>
  <si>
    <t>devimit95@gmail.com</t>
  </si>
  <si>
    <t>Gautham Raj</t>
  </si>
  <si>
    <t>Gauthamr369@gmail.com</t>
  </si>
  <si>
    <t>Rachit</t>
  </si>
  <si>
    <t>chhabrachit@gmail.com</t>
  </si>
  <si>
    <t>ANKUR KUMAR SINGH</t>
  </si>
  <si>
    <t>ankurk593@gmail.com</t>
  </si>
  <si>
    <t>BADRINARAYANAN P</t>
  </si>
  <si>
    <t>badri_p83@yahoo.co.in</t>
  </si>
  <si>
    <t>Lavi</t>
  </si>
  <si>
    <t>bcheema8@yahoo.com</t>
  </si>
  <si>
    <t>AUDRELIA SHANGPLIANG</t>
  </si>
  <si>
    <t>darilia@rediffmail.com</t>
  </si>
  <si>
    <t>Akeel</t>
  </si>
  <si>
    <t>akeelakeel@gmail.com</t>
  </si>
  <si>
    <t>Hemant maurya</t>
  </si>
  <si>
    <t>Hemantmaurya482@gmail.com</t>
  </si>
  <si>
    <t>Ketan Patil</t>
  </si>
  <si>
    <t>ketanp90@rediffmail.com</t>
  </si>
  <si>
    <t>Ankleshwar</t>
  </si>
  <si>
    <t>Brajesh NA</t>
  </si>
  <si>
    <t>Apathak118@gmail.com</t>
  </si>
  <si>
    <t>Vineet sharma</t>
  </si>
  <si>
    <t>Svineet24@yahoo.com</t>
  </si>
  <si>
    <t>SUBASH CHANDRA BEHERA</t>
  </si>
  <si>
    <t>ms.subashbehera1993@rediffmail.com</t>
  </si>
  <si>
    <t>CUTTACK</t>
  </si>
  <si>
    <t>Ashishjardhari@rediffmail.com</t>
  </si>
  <si>
    <t>Rishikesh</t>
  </si>
  <si>
    <t>Veeresh koppar</t>
  </si>
  <si>
    <t>veereshkppr@gmail.com</t>
  </si>
  <si>
    <t>aditya soni</t>
  </si>
  <si>
    <t>adityasoni724@gmail.com</t>
  </si>
  <si>
    <t>Sneha jape</t>
  </si>
  <si>
    <t>snehajape1310@rediffmail.com</t>
  </si>
  <si>
    <t>Gunti Suri Babu</t>
  </si>
  <si>
    <t>gsbabu1991@rediffmail.com</t>
  </si>
  <si>
    <t>darpan</t>
  </si>
  <si>
    <t>darpangrover007@gmil.com</t>
  </si>
  <si>
    <t>Dama Vybhav Kumar Reddy</t>
  </si>
  <si>
    <t>vaibhavkumarreddydama@gmail.com</t>
  </si>
  <si>
    <t>Shamshad ali</t>
  </si>
  <si>
    <t>alishamshad999@yahoo.in</t>
  </si>
  <si>
    <t>Ranjit sopan jagadale</t>
  </si>
  <si>
    <t>Ranjit1992@jagadale.rediffmile.com</t>
  </si>
  <si>
    <t>Karad</t>
  </si>
  <si>
    <t>yogesh nimaje</t>
  </si>
  <si>
    <t>yognimaje@rediffmail.com</t>
  </si>
  <si>
    <t>Onkar Waingankar</t>
  </si>
  <si>
    <t>onkarwaingankar@gmail.com</t>
  </si>
  <si>
    <t>mohit basantani</t>
  </si>
  <si>
    <t>mohitbasantani1987@gmail.com</t>
  </si>
  <si>
    <t>cb 1 clk</t>
  </si>
  <si>
    <t>Sandeeprairohan@gmail.com</t>
  </si>
  <si>
    <t>vikrantsharmamailbox</t>
  </si>
  <si>
    <t>vikrantsharmamailbox@rediffmail.com</t>
  </si>
  <si>
    <t>Call back on may 9 @ 6</t>
  </si>
  <si>
    <t>kannan</t>
  </si>
  <si>
    <t>kannantmca@gmail.com</t>
  </si>
  <si>
    <t>Lookinhg for CMA</t>
  </si>
  <si>
    <t>Tinku Kumar Mandal</t>
  </si>
  <si>
    <t>tinkukumarmondal@rediffmail.com</t>
  </si>
  <si>
    <t>Omkar Rambhad</t>
  </si>
  <si>
    <t>ogrambhad@rediffmail.com</t>
  </si>
  <si>
    <t>SHAILENDRA ROY</t>
  </si>
  <si>
    <t>skroy.pathologist@rediffmail.com</t>
  </si>
  <si>
    <t>call back on may 11 @ 6</t>
  </si>
  <si>
    <t>Brajkishore Sharma</t>
  </si>
  <si>
    <t>brajkishore_sharma@yahoo.com</t>
  </si>
  <si>
    <t>Shivam tomar</t>
  </si>
  <si>
    <t>shivamtomar77@gmail.com</t>
  </si>
  <si>
    <t>msprabhu777@gmail.com</t>
  </si>
  <si>
    <t>Sourabh</t>
  </si>
  <si>
    <t>bhattsourabhcaf@rediff.com</t>
  </si>
  <si>
    <t>Archana Bharti</t>
  </si>
  <si>
    <t>archanaarraya@rediffmail.com</t>
  </si>
  <si>
    <t>Muzaffarpu</t>
  </si>
  <si>
    <t>Mukesh Raj</t>
  </si>
  <si>
    <t>mailmemukesh_raj@rediffmail.com</t>
  </si>
  <si>
    <t>Bihar Shar</t>
  </si>
  <si>
    <t>call back on may 9 @ 6:30</t>
  </si>
  <si>
    <t>monalisa</t>
  </si>
  <si>
    <t>monalisab_999@rediffmail.com</t>
  </si>
  <si>
    <t>call back on may 12 @ 6:45</t>
  </si>
  <si>
    <t>PRAKASH RANA</t>
  </si>
  <si>
    <t>ms.ranaprakash@rediffmail.com</t>
  </si>
  <si>
    <t>rahulrathva08@gmail.com</t>
  </si>
  <si>
    <t>HIndi</t>
  </si>
  <si>
    <t>S PAWAN KUMAR</t>
  </si>
  <si>
    <t>sanidhipawankumar.10@gmail.com</t>
  </si>
  <si>
    <t>mr.rahulsharma20</t>
  </si>
  <si>
    <t>mr.rahulsharma20@rediffmail.com</t>
  </si>
  <si>
    <t>happywarhwal@gmail.com</t>
  </si>
  <si>
    <t>Manne Raghuteja</t>
  </si>
  <si>
    <t>raghutejamanne9@gmail.com</t>
  </si>
  <si>
    <t>call back on amy 9 @ 11</t>
  </si>
  <si>
    <t>Azmathulla Khan</t>
  </si>
  <si>
    <t>azmathulla2015@gmail.com</t>
  </si>
  <si>
    <t>Ganesh Gowda</t>
  </si>
  <si>
    <t>gm99jsw@gmail.com</t>
  </si>
  <si>
    <t>NE Diploma</t>
  </si>
  <si>
    <t>dmsprabhusange2420@Gmail.com</t>
  </si>
  <si>
    <t>BE mech, 64%, above 50%, sent brochure</t>
  </si>
  <si>
    <t>Ghanshyam Ladulal lakshkar</t>
  </si>
  <si>
    <t>lakshkarghanshyam786@gmail.com</t>
  </si>
  <si>
    <t>aksahy kamble</t>
  </si>
  <si>
    <t>akshaykamble202@rediffmail.com</t>
  </si>
  <si>
    <t>he was not able to hear, cb @ 6</t>
  </si>
  <si>
    <t>santosh hulaji kundgir</t>
  </si>
  <si>
    <t>shkundgir@gmail.com</t>
  </si>
  <si>
    <t>Neetu Rani</t>
  </si>
  <si>
    <t>neetu.punia33@gmail.com</t>
  </si>
  <si>
    <t>Rahul Karna</t>
  </si>
  <si>
    <t>Ayushkarn90@gmail.com</t>
  </si>
  <si>
    <t>clickop6BMerrors=true</t>
  </si>
  <si>
    <t>ramesh.tnarasimhagowda@gmail.com</t>
  </si>
  <si>
    <t>anuj tiwari NA</t>
  </si>
  <si>
    <t>anujtiwari99@rediffmail.com</t>
  </si>
  <si>
    <t>Ganesh Vasant Sonawane</t>
  </si>
  <si>
    <t>ganeshsnwn54@gmail.com</t>
  </si>
  <si>
    <t>RNR. CB @ 6:00 PM on 8th May</t>
  </si>
  <si>
    <t>vishal gautam</t>
  </si>
  <si>
    <t>vishal.libra@gmail.com</t>
  </si>
  <si>
    <t>Mahesh taras</t>
  </si>
  <si>
    <t>maheshtaras7262@reddifmail.com</t>
  </si>
  <si>
    <t>A-nager</t>
  </si>
  <si>
    <t>Pursuing diploma 2nd year</t>
  </si>
  <si>
    <t>Rakshith</t>
  </si>
  <si>
    <t>rbhat30@gmail.com</t>
  </si>
  <si>
    <t>Girish ur</t>
  </si>
  <si>
    <t>Girishur1992@gmail.com</t>
  </si>
  <si>
    <t>e f i</t>
  </si>
  <si>
    <t>arbaj bagwan</t>
  </si>
  <si>
    <t>arbajbagwan26@rediffmail.com</t>
  </si>
  <si>
    <t>Raushan kumar sharma</t>
  </si>
  <si>
    <t>raushan171990@gmail.com</t>
  </si>
  <si>
    <t>Darbhanga</t>
  </si>
  <si>
    <t>SAJID MOHAMMED KHAN</t>
  </si>
  <si>
    <t>sajdmhd.khan@gmail.com</t>
  </si>
  <si>
    <t>Gkiran541@gmail.com</t>
  </si>
  <si>
    <t>Manju</t>
  </si>
  <si>
    <t>manju.l.dembla@gmail.com</t>
  </si>
  <si>
    <t>LAVANYA</t>
  </si>
  <si>
    <t>LAVANYA.NAVATHY@GMAIL.COM</t>
  </si>
  <si>
    <t>call back tomo for the update</t>
  </si>
  <si>
    <t>Dee</t>
  </si>
  <si>
    <t>1durgachandilya@gmail.com</t>
  </si>
  <si>
    <t>Toronto</t>
  </si>
  <si>
    <t>Prashanth B L</t>
  </si>
  <si>
    <t>prashanthbl@gmail.com</t>
  </si>
  <si>
    <t>shubhamsaexna</t>
  </si>
  <si>
    <t>shubhamsaens1994@gmail.com</t>
  </si>
  <si>
    <t>priyadarshini das</t>
  </si>
  <si>
    <t>das.priyadarshini987@gmail.com</t>
  </si>
  <si>
    <t>11:30 for</t>
  </si>
  <si>
    <t>poonam singh</t>
  </si>
  <si>
    <t>apoosingh10@yahoo.com</t>
  </si>
  <si>
    <t>Priya Singh</t>
  </si>
  <si>
    <t>priyasingh2693@gmail.com</t>
  </si>
  <si>
    <t>ramsingh1989@gmail.com</t>
  </si>
  <si>
    <t>neeraj pal</t>
  </si>
  <si>
    <t>neeraj8p@gmail.com</t>
  </si>
  <si>
    <t>Dev</t>
  </si>
  <si>
    <t>devendrathakur786@gmail.com</t>
  </si>
  <si>
    <t>rashi agrawal</t>
  </si>
  <si>
    <t>rashiagar6@gmail.com</t>
  </si>
  <si>
    <t>VIKAS GUJRE</t>
  </si>
  <si>
    <t>gujre.vikas@gmail.com</t>
  </si>
  <si>
    <t>DC - Disconnected Number</t>
  </si>
  <si>
    <t>Chetan Vaidya</t>
  </si>
  <si>
    <t>ramchetan23@rediffmail.com</t>
  </si>
  <si>
    <t>cb @ 11</t>
  </si>
  <si>
    <t>call farwarded</t>
  </si>
  <si>
    <t>Rahul Chopde</t>
  </si>
  <si>
    <t>rchopde12@gmail.com</t>
  </si>
  <si>
    <t>amita agrawal</t>
  </si>
  <si>
    <t>amita11agrawal@yahoo.com</t>
  </si>
  <si>
    <t>anju kashyap</t>
  </si>
  <si>
    <t>anjukashyap12@yahoo.com</t>
  </si>
  <si>
    <t>Hemant</t>
  </si>
  <si>
    <t>hemant_857@rediffmail.com</t>
  </si>
  <si>
    <t>Syed mujtaba</t>
  </si>
  <si>
    <t>Waseem.gfec@gmail.com</t>
  </si>
  <si>
    <t>Padmalatha</t>
  </si>
  <si>
    <t>Padmakumar2599@gmail.com</t>
  </si>
  <si>
    <t>cb rnr</t>
  </si>
  <si>
    <t>Jasodanand mishra</t>
  </si>
  <si>
    <t>Jasodanandmishra1994@gmail.com</t>
  </si>
  <si>
    <t>CB @ 10:00 AM on 9th May</t>
  </si>
  <si>
    <t>Animesh Akhouri</t>
  </si>
  <si>
    <t>animesh.akhouri24@gmail.com</t>
  </si>
  <si>
    <t>Omesh Chindarkar</t>
  </si>
  <si>
    <t>omeshchindarkar@gmail.com</t>
  </si>
  <si>
    <t>Dharm Dev Singh</t>
  </si>
  <si>
    <t>dharmdevsingh007@gmail.com</t>
  </si>
  <si>
    <t>Hemrajbms@gmail.com</t>
  </si>
  <si>
    <t>priya kateriya</t>
  </si>
  <si>
    <t>priya89kat@gmail.com</t>
  </si>
  <si>
    <t>ashish</t>
  </si>
  <si>
    <t>ashish@avalongroup.in</t>
  </si>
  <si>
    <t>prakash1012@gmail.com</t>
  </si>
  <si>
    <t>wgb ni</t>
  </si>
  <si>
    <t>Suraj Chakraborty</t>
  </si>
  <si>
    <t>surajalone07@gmail.com</t>
  </si>
  <si>
    <t>Deepak gupta</t>
  </si>
  <si>
    <t>deepakraju1@gmail.com</t>
  </si>
  <si>
    <t>kiranbanapuram@gmail.com</t>
  </si>
  <si>
    <t>ringing nor response</t>
  </si>
  <si>
    <t>tejender gill</t>
  </si>
  <si>
    <t>tejendernei@rediffmail.com</t>
  </si>
  <si>
    <t>mohammad rashid</t>
  </si>
  <si>
    <t>mohamadr1989@gmail.com</t>
  </si>
  <si>
    <t>busy nt reachable</t>
  </si>
  <si>
    <t>Deepa roy chowdhury</t>
  </si>
  <si>
    <t>Deepa13r@gmail.com</t>
  </si>
  <si>
    <t>enquired for information will get back</t>
  </si>
  <si>
    <t>dharamraj</t>
  </si>
  <si>
    <t>dharamraj131@gmail.com</t>
  </si>
  <si>
    <t>Saroj gupta</t>
  </si>
  <si>
    <t>sarojsaru3@gmail.com</t>
  </si>
  <si>
    <t>lotuspradip@gmail.com</t>
  </si>
  <si>
    <t>vishal_dharani@yahoo.in</t>
  </si>
  <si>
    <t>clickop6BM</t>
  </si>
  <si>
    <t>Swetha saluja</t>
  </si>
  <si>
    <t>swethasweet8@gmail.com</t>
  </si>
  <si>
    <t>Shailendra singh</t>
  </si>
  <si>
    <t>ssinghapl@rediffmail.com</t>
  </si>
  <si>
    <t>Jag jeevan lal vishwa karma</t>
  </si>
  <si>
    <t>jagulal8@yahoo.com</t>
  </si>
  <si>
    <t>roheettiwaree@gmail.com</t>
  </si>
  <si>
    <t>Deepak Thakur</t>
  </si>
  <si>
    <t>myedreams@gmail.com</t>
  </si>
  <si>
    <t>HE WILL GT BACK</t>
  </si>
  <si>
    <t>rakesh roshan nayak</t>
  </si>
  <si>
    <t>cool.niksh_roks2008@rediffmail.com</t>
  </si>
  <si>
    <t>b.b_deepa@yahoo.in</t>
  </si>
  <si>
    <t>crm lead already enrolled with another</t>
  </si>
  <si>
    <t>Hardik Soni</t>
  </si>
  <si>
    <t>sonihardik56@yahoo.in</t>
  </si>
  <si>
    <t>not intereted /// no answer</t>
  </si>
  <si>
    <t>Pankaj Mishra</t>
  </si>
  <si>
    <t>pankajbns16@yahoo.com</t>
  </si>
  <si>
    <t>Surinder Kumar</t>
  </si>
  <si>
    <t>surindersarwa@gmail.com</t>
  </si>
  <si>
    <t>Girish Kumar</t>
  </si>
  <si>
    <t>girishtuteja@gmail.cim</t>
  </si>
  <si>
    <t>Mohammad Abdul Nabi</t>
  </si>
  <si>
    <t>nabiabdul199@gmail.com</t>
  </si>
  <si>
    <t>3clk</t>
  </si>
  <si>
    <t>Prashant Patil</t>
  </si>
  <si>
    <t>pv.gaikwad03@gmail.com</t>
  </si>
  <si>
    <t>incoming call not allowed</t>
  </si>
  <si>
    <t>Tejal darji</t>
  </si>
  <si>
    <t>tejaldarji143@gmail.com</t>
  </si>
  <si>
    <t>Pooja Shah</t>
  </si>
  <si>
    <t>mailshahpooja@gmail.com</t>
  </si>
  <si>
    <t>Rajesh Kolagatla</t>
  </si>
  <si>
    <t>rkolagatla@gmail.com</t>
  </si>
  <si>
    <t>Archana gupta</t>
  </si>
  <si>
    <t>archuarchana@yahoo.com</t>
  </si>
  <si>
    <t>cb busy</t>
  </si>
  <si>
    <t>Dishani Sarkar</t>
  </si>
  <si>
    <t>dishanisarkar1998@gmail.com</t>
  </si>
  <si>
    <t>26 th</t>
  </si>
  <si>
    <t>surabhi varshney</t>
  </si>
  <si>
    <t>surabhi17091996@gmail.com</t>
  </si>
  <si>
    <t>Not Eligible. Not willing to shift to bangalore.</t>
  </si>
  <si>
    <t>Sidhant kumar</t>
  </si>
  <si>
    <t>skvdbg@rediffmail.com</t>
  </si>
  <si>
    <t>Biswajit Majee</t>
  </si>
  <si>
    <t>bmmaji@gmail.com</t>
  </si>
  <si>
    <t>Vivek Raj</t>
  </si>
  <si>
    <t>vishainvivek@gmail.com</t>
  </si>
  <si>
    <t>ashok doiphode</t>
  </si>
  <si>
    <t>doiphodeashok@yahoo.co.in</t>
  </si>
  <si>
    <t>V NAGARAJAN</t>
  </si>
  <si>
    <t>velrajankanna@gmail.com</t>
  </si>
  <si>
    <t>raj kumari</t>
  </si>
  <si>
    <t>rajkumari89@gmail.com</t>
  </si>
  <si>
    <t>mohan kombe</t>
  </si>
  <si>
    <t>mohankombe2@gmail.com</t>
  </si>
  <si>
    <t>wardha</t>
  </si>
  <si>
    <t>crm lead not intrested hungup</t>
  </si>
  <si>
    <t>munni devi</t>
  </si>
  <si>
    <t>munnidevi88@gmail.com</t>
  </si>
  <si>
    <t>Vinoth Kumar r</t>
  </si>
  <si>
    <t>vingear07@gmail.com</t>
  </si>
  <si>
    <t>Hardik Shrimali</t>
  </si>
  <si>
    <t>hardikshrimali20@gmail.com</t>
  </si>
  <si>
    <t>SANDEEP KUMAR CHAURASIA</t>
  </si>
  <si>
    <t>sk10_b@rediffmail.com</t>
  </si>
  <si>
    <t>shashi</t>
  </si>
  <si>
    <t>shashhi1989@gmail.com</t>
  </si>
  <si>
    <t>Arghya Paul</t>
  </si>
  <si>
    <t>arghyapaul0502@gmail.com</t>
  </si>
  <si>
    <t>santi</t>
  </si>
  <si>
    <t>santi@gmail.com</t>
  </si>
  <si>
    <t>uraviteja</t>
  </si>
  <si>
    <t>uraviteja80@gmail.com</t>
  </si>
  <si>
    <t>Disconnected. CB @ 6:00 PM on 8th May.</t>
  </si>
  <si>
    <t>Jayesh Devadiga</t>
  </si>
  <si>
    <t>jayeshdevadiga@gmail.com</t>
  </si>
  <si>
    <t>avnish kumar</t>
  </si>
  <si>
    <t>avnish.kumar314@gmail.com</t>
  </si>
  <si>
    <t>Krushang Suthar</t>
  </si>
  <si>
    <t>krushangsuthar41@gmail.com</t>
  </si>
  <si>
    <t>Jenish Patel</t>
  </si>
  <si>
    <t>jpatel957@gmail.com</t>
  </si>
  <si>
    <t>sswo</t>
  </si>
  <si>
    <t>leadsurf_2texterrors=true</t>
  </si>
  <si>
    <t>venks21@gmail.com</t>
  </si>
  <si>
    <t>Yuvraj Raghunath Pagar</t>
  </si>
  <si>
    <t>yuvipagar3959@rediffmail.com</t>
  </si>
  <si>
    <t>Kalwan</t>
  </si>
  <si>
    <t>meena</t>
  </si>
  <si>
    <t>meena88seth@gmail.com</t>
  </si>
  <si>
    <t>cb fr cnfrmation</t>
  </si>
  <si>
    <t>anju</t>
  </si>
  <si>
    <t>anju8anju@gmail.com</t>
  </si>
  <si>
    <t>urvish shah</t>
  </si>
  <si>
    <t>urvishshah88@gmail.com</t>
  </si>
  <si>
    <t>divya</t>
  </si>
  <si>
    <t>divyab.tech96@gmail.com</t>
  </si>
  <si>
    <t>RNR. CB @ 6:00 PM on 8th May.</t>
  </si>
  <si>
    <t>Ram beti yadav</t>
  </si>
  <si>
    <t>rambeti5@yahoo.com</t>
  </si>
  <si>
    <t>hardik tripathy</t>
  </si>
  <si>
    <t>tripathysuresh2015@gmail.com</t>
  </si>
  <si>
    <t>Ravi Teja Gumparla</t>
  </si>
  <si>
    <t>raviteja5392@gmail.com</t>
  </si>
  <si>
    <t>JUNE 1 ST</t>
  </si>
  <si>
    <t>Seema Shroff</t>
  </si>
  <si>
    <t>seema.shrof29@gmail.com</t>
  </si>
  <si>
    <t>THUS CB</t>
  </si>
  <si>
    <t>indra vedi</t>
  </si>
  <si>
    <t>indira1989v@gmail.com</t>
  </si>
  <si>
    <t>Neha singh</t>
  </si>
  <si>
    <t>nehasangwan1995@gmail.com</t>
  </si>
  <si>
    <t>she cb</t>
  </si>
  <si>
    <t>nidhi singhal</t>
  </si>
  <si>
    <t>nidhi_slg123@rediffmail.com</t>
  </si>
  <si>
    <t>Lovepreet Mahal</t>
  </si>
  <si>
    <t>mahallovepreet1995@gmail.com</t>
  </si>
  <si>
    <t>rathindra</t>
  </si>
  <si>
    <t>rathindra.tra@gmail.com</t>
  </si>
  <si>
    <t>wil get back</t>
  </si>
  <si>
    <t>K SHRINIWAS</t>
  </si>
  <si>
    <t>SKARRI.267@GMAIL.COM</t>
  </si>
  <si>
    <t>Anirban</t>
  </si>
  <si>
    <t>Chatterjee.82@gmail.com</t>
  </si>
  <si>
    <t>kotha satish</t>
  </si>
  <si>
    <t>kumar19111985@gmail.com</t>
  </si>
  <si>
    <t>Deepak yadav</t>
  </si>
  <si>
    <t>deepuyadav253@gmail.com</t>
  </si>
  <si>
    <t>SHRINIVAS NAIDU</t>
  </si>
  <si>
    <t>gshriniwas@rediffmail.com</t>
  </si>
  <si>
    <t>shubham</t>
  </si>
  <si>
    <t>shubhamshobha3@gmail.com</t>
  </si>
  <si>
    <t>raviwood000@gmail.com</t>
  </si>
  <si>
    <t>DHANANJAY KANASE</t>
  </si>
  <si>
    <t>kanase94@rediffmail.com</t>
  </si>
  <si>
    <t>vivekvikram3@gmail.com</t>
  </si>
  <si>
    <t>akash shikarwar</t>
  </si>
  <si>
    <t>akashshikarwar12@gmail.com</t>
  </si>
  <si>
    <t>ChandraShekharTripathi</t>
  </si>
  <si>
    <t>cstlic.knp11@gmail.com</t>
  </si>
  <si>
    <t>radhika bhat</t>
  </si>
  <si>
    <t>radhika2828@gmail.com</t>
  </si>
  <si>
    <t>she will only get back but i have shared all d info via mail</t>
  </si>
  <si>
    <t>Madhavsinghkushwah1994@gmail.com</t>
  </si>
  <si>
    <t>rakil</t>
  </si>
  <si>
    <t>rajul157@gmail.com</t>
  </si>
  <si>
    <t>PUNISHAT LEHRY</t>
  </si>
  <si>
    <t>punishatlehry@gmail.com</t>
  </si>
  <si>
    <t>Siddharth Goel</t>
  </si>
  <si>
    <t>goels.shobhit@gmail.com</t>
  </si>
  <si>
    <t>SOORYA PRATAP</t>
  </si>
  <si>
    <t>soeorya@gmail.com</t>
  </si>
  <si>
    <t>Ambily</t>
  </si>
  <si>
    <t>ambilychettoor@gmail.com</t>
  </si>
  <si>
    <t>varun rao</t>
  </si>
  <si>
    <t>varunrao1803@gmail.com</t>
  </si>
  <si>
    <t>dheeraj kumar mohanta</t>
  </si>
  <si>
    <t>dkumarmohanta@gmail.com</t>
  </si>
  <si>
    <t>Rahul Vasantlal Patel</t>
  </si>
  <si>
    <t>rahulpatel2596@gmail.com</t>
  </si>
  <si>
    <t>Tejaswini Phadtare</t>
  </si>
  <si>
    <t>phadtaretejaswini@gmail.com</t>
  </si>
  <si>
    <t>Rehnuma husain</t>
  </si>
  <si>
    <t>Rehnumahusain786@gmail.com</t>
  </si>
  <si>
    <t>mk332894@gmail.Com</t>
  </si>
  <si>
    <t>Amod kumar srivastava</t>
  </si>
  <si>
    <t>amodkumar1987@gmail.com</t>
  </si>
  <si>
    <t>shilpi kumari</t>
  </si>
  <si>
    <t>shilpik171@gmail.com</t>
  </si>
  <si>
    <t>Interested. Given prog info. Email sent. CB @ 2:00 PM on 10th May.</t>
  </si>
  <si>
    <t>Dharmesh mehta</t>
  </si>
  <si>
    <t>dm4632@gmail.com</t>
  </si>
  <si>
    <t>root busy</t>
  </si>
  <si>
    <t>fazal ansari</t>
  </si>
  <si>
    <t>ansarifazal07@gmail.com</t>
  </si>
  <si>
    <t>Sagar kumar</t>
  </si>
  <si>
    <t>sagarharshak@gmail.com</t>
  </si>
  <si>
    <t>Naimish Vyas</t>
  </si>
  <si>
    <t>naimishvyas96@gmail.com</t>
  </si>
  <si>
    <t>dc //// not interested</t>
  </si>
  <si>
    <t>sandeepsingh</t>
  </si>
  <si>
    <t>sandeepsingh.858@rediffmail.com</t>
  </si>
  <si>
    <t>Ekta Shah</t>
  </si>
  <si>
    <t>ekta17shah@gmail.com</t>
  </si>
  <si>
    <t>not interested Not Enquired</t>
  </si>
  <si>
    <t>Govind Sankla</t>
  </si>
  <si>
    <t>govindsankla121@gmail.com</t>
  </si>
  <si>
    <t>Raja Mohamed</t>
  </si>
  <si>
    <t>rajajailani32@gmail.com</t>
  </si>
  <si>
    <t>Arvind kumar</t>
  </si>
  <si>
    <t>arvindkumar6@gmail.com</t>
  </si>
  <si>
    <t>Sumit Rathod</t>
  </si>
  <si>
    <t>rathodsumit028@gmail.com</t>
  </si>
  <si>
    <t>Bakul Bhimani</t>
  </si>
  <si>
    <t>e2bakul@gmail.com</t>
  </si>
  <si>
    <t>Surjeet sisodiya 41524@gmail.com</t>
  </si>
  <si>
    <t>S SURESH BABU</t>
  </si>
  <si>
    <t>sureshhvijii@gmail.com</t>
  </si>
  <si>
    <t>Bemlin Loyd</t>
  </si>
  <si>
    <t>bemlin.loyd09@gmail.com</t>
  </si>
  <si>
    <t>cb// sent mail</t>
  </si>
  <si>
    <t>arjun singh rajput</t>
  </si>
  <si>
    <t>arjun23@gmail.com</t>
  </si>
  <si>
    <t>dhirutripathi1990@gmail.com</t>
  </si>
  <si>
    <t>Akshay solanki</t>
  </si>
  <si>
    <t>solankiakki81@gmail.com</t>
  </si>
  <si>
    <t>Suraj kumar</t>
  </si>
  <si>
    <t>surajsuresh2@yahoo.com</t>
  </si>
  <si>
    <t>rams4sp@gmail.com</t>
  </si>
  <si>
    <t>cb on friday he want to see the mail</t>
  </si>
  <si>
    <t>Nikhil Mahadik</t>
  </si>
  <si>
    <t>mahadikn464@gmail.com</t>
  </si>
  <si>
    <t>financial issue not intrested</t>
  </si>
  <si>
    <t>Priti Parmar</t>
  </si>
  <si>
    <t>parmarpriti1808@gmail.com</t>
  </si>
  <si>
    <t>enquried by mistake</t>
  </si>
  <si>
    <t>SANJU Kumar</t>
  </si>
  <si>
    <t>sanjukc9@gmail.com</t>
  </si>
  <si>
    <t>Rahul Bhagwan Pophale</t>
  </si>
  <si>
    <t>pophalerahul9@gmail.com</t>
  </si>
  <si>
    <t>Nagannath Bhande</t>
  </si>
  <si>
    <t>nagnathbhande26@gmail.com</t>
  </si>
  <si>
    <t>akshay</t>
  </si>
  <si>
    <t>sh1408@rediffmail.com</t>
  </si>
  <si>
    <t>Martand Neval</t>
  </si>
  <si>
    <t>Nevalmartand@gmail.com</t>
  </si>
  <si>
    <t>sivakaliprasad</t>
  </si>
  <si>
    <t>psivakali@yahoo.com</t>
  </si>
  <si>
    <t>Vikranti</t>
  </si>
  <si>
    <t>Vikranti.shelar@gmail.com</t>
  </si>
  <si>
    <t>ni cannot relocate</t>
  </si>
  <si>
    <t>ritesh sahu</t>
  </si>
  <si>
    <t>ritesh18@gmail.com</t>
  </si>
  <si>
    <t>Ananthoju Saikrupa</t>
  </si>
  <si>
    <t>saikrupa.ananthoju3@gmail.com</t>
  </si>
  <si>
    <t>mail_adityajain@yahoo.co.in</t>
  </si>
  <si>
    <t>cb 4 clk</t>
  </si>
  <si>
    <t>Azhar Ali</t>
  </si>
  <si>
    <t>azharfeb4@gmail.com</t>
  </si>
  <si>
    <t>Ansari Faiz</t>
  </si>
  <si>
    <t>faiz1509@gmail.com</t>
  </si>
  <si>
    <t>Rahulgolu88@gmail.com</t>
  </si>
  <si>
    <t>hindi..language barrier</t>
  </si>
  <si>
    <t>Raju Bhimalu Rathod</t>
  </si>
  <si>
    <t>Rajeevrathod100@gmail.com</t>
  </si>
  <si>
    <t>Vishwas Reddy</t>
  </si>
  <si>
    <t>vishwasreddy89@gmail.com</t>
  </si>
  <si>
    <t>4 yrs, mtech above 60%, interested for the PT,</t>
  </si>
  <si>
    <t>shailendra1987@gmail.com</t>
  </si>
  <si>
    <t>cb on thurday fr enrollment</t>
  </si>
  <si>
    <t>Rahul saini</t>
  </si>
  <si>
    <t>rahulsaini@gmail.com</t>
  </si>
  <si>
    <t>SWO</t>
  </si>
  <si>
    <t>Bhaskar</t>
  </si>
  <si>
    <t>Piddu16@gmail.com</t>
  </si>
  <si>
    <t>Pradeepa S</t>
  </si>
  <si>
    <t>pradeepaharan@gmail.com</t>
  </si>
  <si>
    <t>J p gehani</t>
  </si>
  <si>
    <t>eglazing@rediffmail.com</t>
  </si>
  <si>
    <t>sai teja</t>
  </si>
  <si>
    <t>saitejapasupuleti143@gmail.com</t>
  </si>
  <si>
    <t>kadapa</t>
  </si>
  <si>
    <t>Brijesh kumar singh</t>
  </si>
  <si>
    <t>brijeshkumar10@gmail.com</t>
  </si>
  <si>
    <t>Sharadbabu Narayanan</t>
  </si>
  <si>
    <t>sharad.lombard@gmail.com</t>
  </si>
  <si>
    <t>interested, sent the mail (ABR) cb tomo eve</t>
  </si>
  <si>
    <t>Ashutosh Das</t>
  </si>
  <si>
    <t>aashutoshdas@gmail.com</t>
  </si>
  <si>
    <t>15th</t>
  </si>
  <si>
    <t>Shailaja k</t>
  </si>
  <si>
    <t>kan.sha07@yahoo.com</t>
  </si>
  <si>
    <t>GAYATRI NIDHI SINGH</t>
  </si>
  <si>
    <t>nidhi@bidesi.net</t>
  </si>
  <si>
    <t>she is leaving abroad</t>
  </si>
  <si>
    <t>Aarosh Shukla</t>
  </si>
  <si>
    <t>aaroshshukla@gmail.com</t>
  </si>
  <si>
    <t>6clk</t>
  </si>
  <si>
    <t>Dan bahadur singh</t>
  </si>
  <si>
    <t>dansingh4@gmail.com</t>
  </si>
  <si>
    <t>Maheshwari Sengunthar</t>
  </si>
  <si>
    <t>senguntharmaheshwari@gmail.com</t>
  </si>
  <si>
    <t>NIMISHA</t>
  </si>
  <si>
    <t>nima.vernekar@gmail.com</t>
  </si>
  <si>
    <t>Saumil Shah</t>
  </si>
  <si>
    <t>saumil258@gmail.com</t>
  </si>
  <si>
    <t>Harsh Babbar</t>
  </si>
  <si>
    <t>connect2harsh@gmail.com</t>
  </si>
  <si>
    <t>Alpesh joshi</t>
  </si>
  <si>
    <t>aj762288@gmail.com</t>
  </si>
  <si>
    <t>manisha</t>
  </si>
  <si>
    <t>puppalamanisha@gmail.com</t>
  </si>
  <si>
    <t>SHRIRAM BALWANTRAO KULKARNI</t>
  </si>
  <si>
    <t>coolkarni113@gmail.com</t>
  </si>
  <si>
    <t>LATUR</t>
  </si>
  <si>
    <t>Ravi shankar</t>
  </si>
  <si>
    <t>Ravi7808@gmail.com</t>
  </si>
  <si>
    <t>looking for other couser</t>
  </si>
  <si>
    <t>rxsatish@gmail.com</t>
  </si>
  <si>
    <t>HE WILL REVERT BACK MAIL</t>
  </si>
  <si>
    <t>Mayur Tundiya</t>
  </si>
  <si>
    <t>mdtundiya5296@gmail.com</t>
  </si>
  <si>
    <t>Nitin kumar</t>
  </si>
  <si>
    <t>nitin.jbit2014@gmail.com</t>
  </si>
  <si>
    <t>Dhiraj Shetty</t>
  </si>
  <si>
    <t>shettydhiraj93@gmail.com</t>
  </si>
  <si>
    <t>Vipin kardam</t>
  </si>
  <si>
    <t>Yash.kardam2012@rediffmail.com</t>
  </si>
  <si>
    <t>Gzb</t>
  </si>
  <si>
    <t>niteshdevadiga49@gmail.com</t>
  </si>
  <si>
    <t>Rashmi Verma</t>
  </si>
  <si>
    <t>rasmi81914731@gmail.com</t>
  </si>
  <si>
    <t>pursuing grads</t>
  </si>
  <si>
    <t>Facebookerrors=trueerrors=true</t>
  </si>
  <si>
    <t>pramod</t>
  </si>
  <si>
    <t>shaivapramod@gmail.com</t>
  </si>
  <si>
    <t>Amit Gupta</t>
  </si>
  <si>
    <t>teesrr@gmail.com</t>
  </si>
  <si>
    <t>MUHAMMAD THAHIR CH</t>
  </si>
  <si>
    <t>thahirch@gmail.com</t>
  </si>
  <si>
    <t>QATAR DOHA</t>
  </si>
  <si>
    <t>exop94</t>
  </si>
  <si>
    <t>ravi07091991@gmail.com</t>
  </si>
  <si>
    <t>Yesha Patel</t>
  </si>
  <si>
    <t>patelyesha1996.py@gmail.com</t>
  </si>
  <si>
    <t>Roshan Naik</t>
  </si>
  <si>
    <t>roshan.naik1@gmail.com</t>
  </si>
  <si>
    <t>ASHOK KUMAR</t>
  </si>
  <si>
    <t>ashok.brb@rediffmail.com</t>
  </si>
  <si>
    <t>Ajay Ghelani</t>
  </si>
  <si>
    <t>ajayghelani27@gmail.com</t>
  </si>
  <si>
    <t>Akash Tambe</t>
  </si>
  <si>
    <t>akashtambesky7@gmail.com</t>
  </si>
  <si>
    <t>Karthik26590@gmail.com</t>
  </si>
  <si>
    <t>ANUBHA JAIN</t>
  </si>
  <si>
    <t>11ANU.JAIN@GMAIIL.COM</t>
  </si>
  <si>
    <t>Deepak Yadav</t>
  </si>
  <si>
    <t>ydeepak035@gmail.com</t>
  </si>
  <si>
    <t>Raviyadhav</t>
  </si>
  <si>
    <t>raviyadhav44@gmail.com</t>
  </si>
  <si>
    <t>Manon mahto</t>
  </si>
  <si>
    <t>Kumarmanojpa@rediffmail.com</t>
  </si>
  <si>
    <t>Madhubani</t>
  </si>
  <si>
    <t>Karan Ghedia</t>
  </si>
  <si>
    <t>hansini125@gmail.com</t>
  </si>
  <si>
    <t>Enq For Information NI - Not Interested</t>
  </si>
  <si>
    <t>Kishir mane</t>
  </si>
  <si>
    <t>Kishormane81@rediffmail.com</t>
  </si>
  <si>
    <t>enquired for future</t>
  </si>
  <si>
    <t>Arshita agarwal</t>
  </si>
  <si>
    <t>lovelyarshita123@gmail.com</t>
  </si>
  <si>
    <t>Binod sahu</t>
  </si>
  <si>
    <t>binodsahu0643@gmail.com</t>
  </si>
  <si>
    <t>atulkipgupta@gmail.com</t>
  </si>
  <si>
    <t>Rajgopal Swami</t>
  </si>
  <si>
    <t>r_swami@mail.com</t>
  </si>
  <si>
    <t>sat for enroll</t>
  </si>
  <si>
    <t>alok verma</t>
  </si>
  <si>
    <t>valok1968@gmail.com</t>
  </si>
  <si>
    <t>Sarang</t>
  </si>
  <si>
    <t>Sarang_theboss@yahoo.co.in</t>
  </si>
  <si>
    <t>Navneet Gautam</t>
  </si>
  <si>
    <t>gnavneet93@gmail.com</t>
  </si>
  <si>
    <t>akanshasingh.niketian@gmail.com</t>
  </si>
  <si>
    <t>Suhaib Ahamed</t>
  </si>
  <si>
    <t>suhaibahmed1992@gmail.com</t>
  </si>
  <si>
    <t>PAYEL PANJA</t>
  </si>
  <si>
    <t>payelpanja95@rediffmail.com</t>
  </si>
  <si>
    <t>Bishnupur</t>
  </si>
  <si>
    <t>niha</t>
  </si>
  <si>
    <t>niha.nnnn@rediffmail.com</t>
  </si>
  <si>
    <t>ahmednagar</t>
  </si>
  <si>
    <t>cb tomo for the update mail sent Explained want to ask her father</t>
  </si>
  <si>
    <t>Gayathri G</t>
  </si>
  <si>
    <t>Akshayagayathrig@gmail.com</t>
  </si>
  <si>
    <t>PARAG KOTEKAR</t>
  </si>
  <si>
    <t>paragkotekar.profession@gmail.com</t>
  </si>
  <si>
    <t>samarth</t>
  </si>
  <si>
    <t>samarthpatel001@gmail.com</t>
  </si>
  <si>
    <t>R Naveen</t>
  </si>
  <si>
    <t>naveen4781@gmail.com</t>
  </si>
  <si>
    <t>Vijay sencha</t>
  </si>
  <si>
    <t>vijaysencha713@gmail.com</t>
  </si>
  <si>
    <t>Not Interested Enq For Information</t>
  </si>
  <si>
    <t>Prachi vishwasrao</t>
  </si>
  <si>
    <t>Prachi.vishwasrao@gmail.com</t>
  </si>
  <si>
    <t>Vishal Sawant</t>
  </si>
  <si>
    <t>Vishalsawant9503@gmail.com</t>
  </si>
  <si>
    <t>Jakir Hussain</t>
  </si>
  <si>
    <t>jakir.3375648@gmail.com</t>
  </si>
  <si>
    <t>Akhilesh Dhawan</t>
  </si>
  <si>
    <t>akhileshdhawan2@gmail.com</t>
  </si>
  <si>
    <t>SUDESH</t>
  </si>
  <si>
    <t>INFO@METALMATICAUTO.COM</t>
  </si>
  <si>
    <t>Salman</t>
  </si>
  <si>
    <t>salmanbanda52@gmail.com</t>
  </si>
  <si>
    <t>INCOMING CALL IS NOT ALLOWED</t>
  </si>
  <si>
    <t>Md Azad Alam</t>
  </si>
  <si>
    <t>azadalam007@gmail.com</t>
  </si>
  <si>
    <t>2 xclk</t>
  </si>
  <si>
    <t>Kumaran Gnanamurthi</t>
  </si>
  <si>
    <t>scorpionkums@gmail.com</t>
  </si>
  <si>
    <t>Ambika Remyaa</t>
  </si>
  <si>
    <t>remyaa.pambika@gmail.com</t>
  </si>
  <si>
    <t>Ravi Shankar D</t>
  </si>
  <si>
    <t>raviden@gmail.com</t>
  </si>
  <si>
    <t>kirty</t>
  </si>
  <si>
    <t>kirty.gahlout@gmail.com</t>
  </si>
  <si>
    <t>Dharma Teja</t>
  </si>
  <si>
    <t>teja.adusumilli@gmail.com</t>
  </si>
  <si>
    <t>5 clk</t>
  </si>
  <si>
    <t>anil mehta</t>
  </si>
  <si>
    <t>anilkumarmehta417@rediffmail.com</t>
  </si>
  <si>
    <t>Pursuing graduation</t>
  </si>
  <si>
    <t>ANKUSH GUPTA</t>
  </si>
  <si>
    <t>caak258@gmail.com</t>
  </si>
  <si>
    <t>Janekumar Chakkamadathil</t>
  </si>
  <si>
    <t>janekumar@gmail.com</t>
  </si>
  <si>
    <t>CB 8: 3-0</t>
  </si>
  <si>
    <t>Ashwani Verma</t>
  </si>
  <si>
    <t>ashme.leo@gmail.com</t>
  </si>
  <si>
    <t>Nitin malik</t>
  </si>
  <si>
    <t>nitinmalik1771989@gmail.com</t>
  </si>
  <si>
    <t>Manali Patel</t>
  </si>
  <si>
    <t>patelmeghal.93@gmail.com</t>
  </si>
  <si>
    <t>not intedrested no proper response</t>
  </si>
  <si>
    <t>Yogeshwar Punia</t>
  </si>
  <si>
    <t>Yogeshpunia5351@gmail.com</t>
  </si>
  <si>
    <t>CB TOM MORNING</t>
  </si>
  <si>
    <t>Aruna Kuvalekar</t>
  </si>
  <si>
    <t>aruna.kuvalekar@gmail.com</t>
  </si>
  <si>
    <t>mahendra malviya</t>
  </si>
  <si>
    <t>malviya.mahendra7@gmail.com</t>
  </si>
  <si>
    <t>ANKIT TIWARI</t>
  </si>
  <si>
    <t>ankittiwari649@gmail.com</t>
  </si>
  <si>
    <t>Manish Razdan</t>
  </si>
  <si>
    <t>manishrazdan@live.com</t>
  </si>
  <si>
    <t>Elvin Daniel</t>
  </si>
  <si>
    <t>elvinbdaniel@gmail.com</t>
  </si>
  <si>
    <t>mangesh gupta</t>
  </si>
  <si>
    <t>mangeshgpt75@gmail.com</t>
  </si>
  <si>
    <t>Bhoomi Mangroliya</t>
  </si>
  <si>
    <t>bhoomi.mangroliya1993@gmail.com</t>
  </si>
  <si>
    <t>Ghanshyam mani tripathi</t>
  </si>
  <si>
    <t>gmtripathi1@gmail.com</t>
  </si>
  <si>
    <t>Disconnected NumberRNR</t>
  </si>
  <si>
    <t>Hirak Jyoti Sarma</t>
  </si>
  <si>
    <t>hirak2017@rediffmail.com</t>
  </si>
  <si>
    <t>Guttula vamsi krishna</t>
  </si>
  <si>
    <t>Vamsi.peers@gmail.com</t>
  </si>
  <si>
    <t>cb on 9th @ 5:30</t>
  </si>
  <si>
    <t>Ashish Nandanwar</t>
  </si>
  <si>
    <t>nandanwara39@gmail.com</t>
  </si>
  <si>
    <t>Anjali Srinivas</t>
  </si>
  <si>
    <t>anjali119@gmail.com</t>
  </si>
  <si>
    <t>vaibhav kshirsagar</t>
  </si>
  <si>
    <t>vaibhav.kshirsagar03@rediffmail.com</t>
  </si>
  <si>
    <t>Amit Kumar Goyal</t>
  </si>
  <si>
    <t>Amitkjaipur@gmail.com</t>
  </si>
  <si>
    <t>Manohar Das</t>
  </si>
  <si>
    <t>mdasbtech@gmail.com</t>
  </si>
  <si>
    <t>Ramachandra R</t>
  </si>
  <si>
    <t>enzn_007@rediffmail.com</t>
  </si>
  <si>
    <t>kundapura</t>
  </si>
  <si>
    <t>Sandesh</t>
  </si>
  <si>
    <t>Sandeshp09@gmail.com</t>
  </si>
  <si>
    <t>cb tom for confirm</t>
  </si>
  <si>
    <t>Avneesh Shukla</t>
  </si>
  <si>
    <t>avneeshshukla69@gmail.com</t>
  </si>
  <si>
    <t>karthiksaathish@gmail.com</t>
  </si>
  <si>
    <t>SANJIB DAS</t>
  </si>
  <si>
    <t>snjbds828@gmail.com</t>
  </si>
  <si>
    <t>sainiarun81@gmail.com</t>
  </si>
  <si>
    <t>sunil singh</t>
  </si>
  <si>
    <t>sunilrajputhhh@gmail.com</t>
  </si>
  <si>
    <t>zilpeym@gmail.com</t>
  </si>
  <si>
    <t>Umeshsharma1986@hotmail.com</t>
  </si>
  <si>
    <t>2 cllk</t>
  </si>
  <si>
    <t>Naomi Strollo</t>
  </si>
  <si>
    <t>nstrollo@yahoo.com</t>
  </si>
  <si>
    <t>ajeet singh</t>
  </si>
  <si>
    <t>ajeetsinghok@yahoo.in</t>
  </si>
  <si>
    <t>Kamal Kumar</t>
  </si>
  <si>
    <t>kamal8376@gmail.com</t>
  </si>
  <si>
    <t>A K Talwar</t>
  </si>
  <si>
    <t>prttal@gmail.com</t>
  </si>
  <si>
    <t>md fayyaz</t>
  </si>
  <si>
    <t>mdfayyaz078@gmail.com</t>
  </si>
  <si>
    <t>Karthee227@gmail.com</t>
  </si>
  <si>
    <t>Dhanya</t>
  </si>
  <si>
    <t>dhanya.1811@rediffmail.com</t>
  </si>
  <si>
    <t>r nr</t>
  </si>
  <si>
    <t>saurabh_s@ymail.com</t>
  </si>
  <si>
    <t>Dheerendra kumar</t>
  </si>
  <si>
    <t>dheeru.10@rediffmail.com</t>
  </si>
  <si>
    <t>W G B</t>
  </si>
  <si>
    <t>Sendhil reddy</t>
  </si>
  <si>
    <t>Reddy.sendhil@gmail.com</t>
  </si>
  <si>
    <t>Not Interested Fee Is Too High</t>
  </si>
  <si>
    <t>gampa nataraj</t>
  </si>
  <si>
    <t>natarajgampa@yahoo.in</t>
  </si>
  <si>
    <t>told all info and drop mail 10 both 10,16</t>
  </si>
  <si>
    <t>Aman kumar</t>
  </si>
  <si>
    <t>amankumarmth123@rediffmail.com</t>
  </si>
  <si>
    <t>Motihari b</t>
  </si>
  <si>
    <t>Ravi Goyal</t>
  </si>
  <si>
    <t>ravigoyal867@gmail.com</t>
  </si>
  <si>
    <t>Ayan</t>
  </si>
  <si>
    <t>Ayandas33@gmail.com</t>
  </si>
  <si>
    <t>RAMESH BHATAWDEKAR</t>
  </si>
  <si>
    <t>rmbhatawdekar@gmail.com</t>
  </si>
  <si>
    <t>Johor Bahru</t>
  </si>
  <si>
    <t>bhensdadia@hotmail.com</t>
  </si>
  <si>
    <t>Sahil bhania</t>
  </si>
  <si>
    <t>sbhania44@gmail.com</t>
  </si>
  <si>
    <t>fees high</t>
  </si>
  <si>
    <t>bhupendra</t>
  </si>
  <si>
    <t>bhupenyg@rediffmail.com</t>
  </si>
  <si>
    <t>w gb</t>
  </si>
  <si>
    <t>dhhddu</t>
  </si>
  <si>
    <t>shshsjd@gmail.com</t>
  </si>
  <si>
    <t>vijraj03@yahoo.com</t>
  </si>
  <si>
    <t>thedivya1998@gmail.com</t>
  </si>
  <si>
    <t>Prabhakar</t>
  </si>
  <si>
    <t>p_mahajan3@rediffmail.com</t>
  </si>
  <si>
    <t>nageshpati</t>
  </si>
  <si>
    <t>nagesh.lanje@gmail.com</t>
  </si>
  <si>
    <t>Ahmed</t>
  </si>
  <si>
    <t>Binali.samaasys@gmail.com</t>
  </si>
  <si>
    <t>Shubham kumar</t>
  </si>
  <si>
    <t>Shubhamjaikar020398@gmail.com</t>
  </si>
  <si>
    <t>SR VENKATESH</t>
  </si>
  <si>
    <t>srvenkatesh003@gmail.com</t>
  </si>
  <si>
    <t>Navajyoti Baishya</t>
  </si>
  <si>
    <t>navajyoti.baishya7@gmail.com</t>
  </si>
  <si>
    <t>Vivek_chop@rediffmail.com</t>
  </si>
  <si>
    <t>prashant</t>
  </si>
  <si>
    <t>prashant0000mani@gmail.com</t>
  </si>
  <si>
    <t>shivam gupta</t>
  </si>
  <si>
    <t>shivam131192@rediffmail.com</t>
  </si>
  <si>
    <t>Narendra pathak</t>
  </si>
  <si>
    <t>narendrapathak2008@gmail.com</t>
  </si>
  <si>
    <t>RAVISHEKHAR KUMAR</t>
  </si>
  <si>
    <t>ravishekhargpg@gmail.com</t>
  </si>
  <si>
    <t>RAHUL MISAL</t>
  </si>
  <si>
    <t>rahulmisal.4511@rediffmail.com</t>
  </si>
  <si>
    <t>Souvick Chakraborty</t>
  </si>
  <si>
    <t>souvick.c@outlook.com</t>
  </si>
  <si>
    <t>Jamshedpur ,Jharkhand</t>
  </si>
  <si>
    <t>no number available</t>
  </si>
  <si>
    <t>sunil kumar sethi</t>
  </si>
  <si>
    <t>sunilcom.93@rediffmail.com</t>
  </si>
  <si>
    <t>BHUBANESWA</t>
  </si>
  <si>
    <t>Kelo</t>
  </si>
  <si>
    <t>Lck1@yahoo.com</t>
  </si>
  <si>
    <t>Lck@yahoo.com</t>
  </si>
  <si>
    <t>Did Not Enquire</t>
  </si>
  <si>
    <t>Sqndhya</t>
  </si>
  <si>
    <t>Sandhya.00787@gmail.com</t>
  </si>
  <si>
    <t>yeshu</t>
  </si>
  <si>
    <t>bhalkeyeshu@rediffmail.com</t>
  </si>
  <si>
    <t>Mohit Chahal</t>
  </si>
  <si>
    <t>mohitchahal.niam13@gmail.com</t>
  </si>
  <si>
    <t>Abdul Rashiq k</t>
  </si>
  <si>
    <t>abdulrashiq2@gmail.com</t>
  </si>
  <si>
    <t>ITISHREERANJAN DAS</t>
  </si>
  <si>
    <t>das.itishreeranjan@rediffmail.com</t>
  </si>
  <si>
    <t>Dharmendra kumar</t>
  </si>
  <si>
    <t>prasad.dharm99@gmail.com</t>
  </si>
  <si>
    <t>Manthan Shah</t>
  </si>
  <si>
    <t>s.manthan@ymail.com</t>
  </si>
  <si>
    <t>Mahesh Khudbhaiye</t>
  </si>
  <si>
    <t>Khudbhaiye@rediffmail.com</t>
  </si>
  <si>
    <t>If Interested,will get back</t>
  </si>
  <si>
    <t>Mohamed Sulfi</t>
  </si>
  <si>
    <t>mohamedsulfi.sfi@gmail.com</t>
  </si>
  <si>
    <t>business</t>
  </si>
  <si>
    <t>mohammad kalimullah</t>
  </si>
  <si>
    <t>skkalimullah@gmail.com</t>
  </si>
  <si>
    <t>exopnovdec4BM</t>
  </si>
  <si>
    <t>BIJENDER</t>
  </si>
  <si>
    <t>panchalbijender963@rediffmail.com</t>
  </si>
  <si>
    <t>call back on may 9 @ 3</t>
  </si>
  <si>
    <t>abhishek joshi</t>
  </si>
  <si>
    <t>abhishekjsh11@gmail.com</t>
  </si>
  <si>
    <t>Rushikesh Kakade</t>
  </si>
  <si>
    <t>rk_5593@rediffmail.com</t>
  </si>
  <si>
    <t>BANDANA</t>
  </si>
  <si>
    <t>snh132@rediffmail.com</t>
  </si>
  <si>
    <t>m sagar chowdhury</t>
  </si>
  <si>
    <t>sagar.chowdhury@rediffmail.com</t>
  </si>
  <si>
    <t>Arifa Mujawar</t>
  </si>
  <si>
    <t>arifa113@rediffmail.com</t>
  </si>
  <si>
    <t>Kamala kanta roy</t>
  </si>
  <si>
    <t>Kamala990@gmail.com</t>
  </si>
  <si>
    <t>Jclaks@gmail.com</t>
  </si>
  <si>
    <t>call back on may 10 @ 2</t>
  </si>
  <si>
    <t>ROHIT KUMAR</t>
  </si>
  <si>
    <t>rohitkmr1995@rediffmail.com</t>
  </si>
  <si>
    <t>RAKESH</t>
  </si>
  <si>
    <t>mallelarakesh@rediffmail.com</t>
  </si>
  <si>
    <t>khammam</t>
  </si>
  <si>
    <t>Tarun Kumar</t>
  </si>
  <si>
    <t>tarun_shandilya@rediffmail.com</t>
  </si>
  <si>
    <t>priyankamudhiraj414@gmail.com</t>
  </si>
  <si>
    <t>Not Eligible. Pursuing Msc.</t>
  </si>
  <si>
    <t>chauhannishank001@gmail.com</t>
  </si>
  <si>
    <t>NI DC</t>
  </si>
  <si>
    <t>SURAJ KARAN</t>
  </si>
  <si>
    <t>suraj.karan14@gmail.com</t>
  </si>
  <si>
    <t>Haritga</t>
  </si>
  <si>
    <t>kuncharao.hari@gmail.com</t>
  </si>
  <si>
    <t>Ravi Ranjan Kumar</t>
  </si>
  <si>
    <t>raviranjan7419@gmnail.com</t>
  </si>
  <si>
    <t>Sahara sompura</t>
  </si>
  <si>
    <t>saharasompura2@gmail.com</t>
  </si>
  <si>
    <t>already in a follow up call back in the name of Rachana M</t>
  </si>
  <si>
    <t>D Rajesh babu</t>
  </si>
  <si>
    <t>drbabutrl20@gmail.com</t>
  </si>
  <si>
    <t>rajib sarma</t>
  </si>
  <si>
    <t>mkrajibsarma08@yahoo.co.in</t>
  </si>
  <si>
    <t>Gaurishankar prasad</t>
  </si>
  <si>
    <t>honestgauri@rediffmail.com</t>
  </si>
  <si>
    <t>Sitamarhi</t>
  </si>
  <si>
    <t>chinni.atm@rediffmail.com</t>
  </si>
  <si>
    <t>call back on may 10 @ 2:45</t>
  </si>
  <si>
    <t>Kirubai Ananda Sekar</t>
  </si>
  <si>
    <t>Kirubai01@gmail.com</t>
  </si>
  <si>
    <t>kamal singh</t>
  </si>
  <si>
    <t>knightkamal999@gmail.com</t>
  </si>
  <si>
    <t>Piyush Bhatia</t>
  </si>
  <si>
    <t>Piyushbhatia993@gmail.com</t>
  </si>
  <si>
    <t>SHASHISHEKHAR URANW</t>
  </si>
  <si>
    <t>shashishekharuranw@gmail.com</t>
  </si>
  <si>
    <t>GODDA</t>
  </si>
  <si>
    <t>Rohit Patil</t>
  </si>
  <si>
    <t>rohit.bajirao@rediffmail.com</t>
  </si>
  <si>
    <t>Not Sure he has enquired or not</t>
  </si>
  <si>
    <t>dhirj_1@rediffmail.com</t>
  </si>
  <si>
    <t>chandrapur</t>
  </si>
  <si>
    <t>RAHUL KUMAR</t>
  </si>
  <si>
    <t>rks.74@rediffmail.com</t>
  </si>
  <si>
    <t>ranjeet singh</t>
  </si>
  <si>
    <t>ranjeet.rajput0766@gmail.com</t>
  </si>
  <si>
    <t>dsrinudsrinu0@gmil.com</t>
  </si>
  <si>
    <t>naveen1008singh@gmsil.com</t>
  </si>
  <si>
    <t>Aditichavhan50@gmail.com</t>
  </si>
  <si>
    <t>call back on may 10 @ 5</t>
  </si>
  <si>
    <t>Santosh Narayan Dudhe</t>
  </si>
  <si>
    <t>Dudhes@rediffmail.com</t>
  </si>
  <si>
    <t>Sillod</t>
  </si>
  <si>
    <t>Rajeev kumar shukla</t>
  </si>
  <si>
    <t>Rajveerkumar71@ymail.com</t>
  </si>
  <si>
    <t>Naresh Kumar Mohapatra</t>
  </si>
  <si>
    <t>naresh8530@yahoo.com</t>
  </si>
  <si>
    <t>Pooja vijay</t>
  </si>
  <si>
    <t>Poojavijay784@gmail.com</t>
  </si>
  <si>
    <t>number does not exist.</t>
  </si>
  <si>
    <t>deepak.duseja4@gmail.com</t>
  </si>
  <si>
    <t>manish.more@tatamotors.com</t>
  </si>
  <si>
    <t>Jagadeesh</t>
  </si>
  <si>
    <t>jagadeeshjaggu912@email.com</t>
  </si>
  <si>
    <t>Ravindra kumar</t>
  </si>
  <si>
    <t>kumarravindra10194@rediffmail.com</t>
  </si>
  <si>
    <t>Narenea</t>
  </si>
  <si>
    <t>Narendravarshney365@rediffmail.com</t>
  </si>
  <si>
    <t>ashokmishra1808@gmail.com</t>
  </si>
  <si>
    <t>told all info about excel 10, excel 16, and fme 10 and drop mail 10</t>
  </si>
  <si>
    <t>sunilkeer49@gmail.com</t>
  </si>
  <si>
    <t>rehti</t>
  </si>
  <si>
    <t>ARUNKUMAR DAS</t>
  </si>
  <si>
    <t>DASARUN743@GMAIL.COM</t>
  </si>
  <si>
    <t>call back on may 9 @ 6:45</t>
  </si>
  <si>
    <t>SAHIR</t>
  </si>
  <si>
    <t>regalshoemall@gmail.com</t>
  </si>
  <si>
    <t>Ramani</t>
  </si>
  <si>
    <t>ramani.jayamani94@gmail.com</t>
  </si>
  <si>
    <t>Tamil Nadu</t>
  </si>
  <si>
    <t>sunanda dash</t>
  </si>
  <si>
    <t>dash.sunanda2010@gmail.com</t>
  </si>
  <si>
    <t>raajesh1995@gmail.com</t>
  </si>
  <si>
    <t>disconnectec</t>
  </si>
  <si>
    <t>amzad7894</t>
  </si>
  <si>
    <t>amzad7894@rediffmail.com</t>
  </si>
  <si>
    <t>Chandan Kumar</t>
  </si>
  <si>
    <t>Dezo@rediffmail.com</t>
  </si>
  <si>
    <t>If Interested will get back,enquired for future</t>
  </si>
  <si>
    <t>DEEPAK GUPTA</t>
  </si>
  <si>
    <t>dipakg31@gmail.com</t>
  </si>
  <si>
    <t>Shivesh Kumar Singh</t>
  </si>
  <si>
    <t>shiveshsingh.ca@gmail.com</t>
  </si>
  <si>
    <t>Sonebhadra</t>
  </si>
  <si>
    <t>Aishwarya Mahapatra</t>
  </si>
  <si>
    <t>sanjaykumarmahapatra@yahoo.com</t>
  </si>
  <si>
    <t>ATISHAY JAIN</t>
  </si>
  <si>
    <t>atishayjain_asj@yahoo.in</t>
  </si>
  <si>
    <t>manojmanu970@gmail.com</t>
  </si>
  <si>
    <t>Call 8is not connecting</t>
  </si>
  <si>
    <t>Prashant Mishra</t>
  </si>
  <si>
    <t>prashant.mishra.16@gmail.com</t>
  </si>
  <si>
    <t>SHAIK HUSSAIN QURESHI</t>
  </si>
  <si>
    <t>qrsaif@gmail.com</t>
  </si>
  <si>
    <t>Shiba Prasad Hansdah</t>
  </si>
  <si>
    <t>shivaprsd897@gmail.com</t>
  </si>
  <si>
    <t>told all info by small phone and drop mail and send link</t>
  </si>
  <si>
    <t>guptaaman.2017@rediffmail.com</t>
  </si>
  <si>
    <t>TARIQ SULTAN KHAN</t>
  </si>
  <si>
    <t>tariq_landmark_1@yahoo.com</t>
  </si>
  <si>
    <t>call back on may 9 @ 5</t>
  </si>
  <si>
    <t>Jubair Akhtar</t>
  </si>
  <si>
    <t>jubair.akhtar@gmail.com</t>
  </si>
  <si>
    <t>Mohanakrishnan R</t>
  </si>
  <si>
    <t>rtmohanakrishnan@gmail.com</t>
  </si>
  <si>
    <t>RITESH KUMAR</t>
  </si>
  <si>
    <t>riteshkumarnitjsr@gmail.com</t>
  </si>
  <si>
    <t>vijay kumar</t>
  </si>
  <si>
    <t>vijay@stratafirm.in</t>
  </si>
  <si>
    <t>Uttam Sharma</t>
  </si>
  <si>
    <t>Uttam1@gmail.com</t>
  </si>
  <si>
    <t>VAITHIYALINGAM</t>
  </si>
  <si>
    <t>sivadiraviam21@gmail.com</t>
  </si>
  <si>
    <t>lamguage barrier</t>
  </si>
  <si>
    <t>Vishnu Lohar</t>
  </si>
  <si>
    <t>vishnu_lohar@rediffmail.com</t>
  </si>
  <si>
    <t>Suma santosh vernekar</t>
  </si>
  <si>
    <t>santyindia@gmail.com</t>
  </si>
  <si>
    <t>Sumi Tamang</t>
  </si>
  <si>
    <t>tamangsumi@rediffmail.com</t>
  </si>
  <si>
    <t>chetan mule</t>
  </si>
  <si>
    <t>Chetanmule90@Rediffmail.com</t>
  </si>
  <si>
    <t>He is busy he will only cb</t>
  </si>
  <si>
    <t>Swapnali</t>
  </si>
  <si>
    <t>Swapnalimahagaonkar657@gmail.com</t>
  </si>
  <si>
    <t>saaibhargav NA</t>
  </si>
  <si>
    <t>chanduchowdary36@gmail.com</t>
  </si>
  <si>
    <t>Saran</t>
  </si>
  <si>
    <t>rohitsaran.ssachin@gmail.com</t>
  </si>
  <si>
    <t>mk980965@gmail.com</t>
  </si>
  <si>
    <t>MOZAMMEL HUSSAIN</t>
  </si>
  <si>
    <t>mzmml.hussain@rediffmail.com</t>
  </si>
  <si>
    <t>gupta.anuj880</t>
  </si>
  <si>
    <t>gupta.anuj880@rediffmail.com</t>
  </si>
  <si>
    <t>amar@Gmail.com</t>
  </si>
  <si>
    <t>Rohit singh</t>
  </si>
  <si>
    <t>rohitsinghjust4u@gmail.com</t>
  </si>
  <si>
    <t>Bhavna Pradhan</t>
  </si>
  <si>
    <t>bsharda@yahoo.com</t>
  </si>
  <si>
    <t>cb @ 1:30</t>
  </si>
  <si>
    <t>Rahulkasde</t>
  </si>
  <si>
    <t>rahulkasde5@gmail.com</t>
  </si>
  <si>
    <t>Anisha Das</t>
  </si>
  <si>
    <t>anishadas20@gmail.com</t>
  </si>
  <si>
    <t>Ankitgujjar62@gmail.com</t>
  </si>
  <si>
    <t>12th pass</t>
  </si>
  <si>
    <t>UMA SHANKAR RAJAK</t>
  </si>
  <si>
    <t>santoshsoni95@gmail.com</t>
  </si>
  <si>
    <t>MRITUNJAY KUMAR SINHA</t>
  </si>
  <si>
    <t>monaraj.94@rediffmail.com</t>
  </si>
  <si>
    <t>Bihar sharif</t>
  </si>
  <si>
    <t>MAITRI</t>
  </si>
  <si>
    <t>maitrimehta73@gmail.com</t>
  </si>
  <si>
    <t>Bikramjit Chowdhury</t>
  </si>
  <si>
    <t>bikramjit.701@rediffmail.com</t>
  </si>
  <si>
    <t>Sampada Kshirsagar</t>
  </si>
  <si>
    <t>sam33kshir@gmail.com</t>
  </si>
  <si>
    <t>BHILAI</t>
  </si>
  <si>
    <t>kusum sharma</t>
  </si>
  <si>
    <t>kusumsharma@gmail.com</t>
  </si>
  <si>
    <t>Vinod Kumar Mali</t>
  </si>
  <si>
    <t>vkms1992@gmail.com</t>
  </si>
  <si>
    <t>LepakshiN</t>
  </si>
  <si>
    <t>Sirohi</t>
  </si>
  <si>
    <t>abhijit powar</t>
  </si>
  <si>
    <t>abhijitpowar14@gmail.com</t>
  </si>
  <si>
    <t>narveer singh</t>
  </si>
  <si>
    <t>narveer.1444@rediffmail.com</t>
  </si>
  <si>
    <t>Arulprakash A</t>
  </si>
  <si>
    <t>arulprakash.a10@gmail.com</t>
  </si>
  <si>
    <t>KISHOR KUMAR</t>
  </si>
  <si>
    <t>kkkishor75@yahoo.com</t>
  </si>
  <si>
    <t>RAJA KUMAR</t>
  </si>
  <si>
    <t>RAJA120@GMAIL.COM</t>
  </si>
  <si>
    <t>muzaffarpu</t>
  </si>
  <si>
    <t>Vaishali</t>
  </si>
  <si>
    <t>femineest@yahoo.com</t>
  </si>
  <si>
    <t>R K Arora</t>
  </si>
  <si>
    <t>rkacpri@yahoo.com</t>
  </si>
  <si>
    <t>vijay chatirvedi</t>
  </si>
  <si>
    <t>vkc2014@rediffmail.com</t>
  </si>
  <si>
    <t>singrauli</t>
  </si>
  <si>
    <t>Vijay dhore</t>
  </si>
  <si>
    <t>Jaydhore@gmail.com</t>
  </si>
  <si>
    <t>LalitPatil</t>
  </si>
  <si>
    <t>Lalitpatil92@gmail.com</t>
  </si>
  <si>
    <t>girish.kumar.690@gmail.com</t>
  </si>
  <si>
    <t>ANKITA GHOSH</t>
  </si>
  <si>
    <t>ankita8949@yahoo.com</t>
  </si>
  <si>
    <t>Thirumal Devan</t>
  </si>
  <si>
    <t>thirumal0606@gmail.com</t>
  </si>
  <si>
    <t>Shravan Chintala</t>
  </si>
  <si>
    <t>shra8019@gmail.com</t>
  </si>
  <si>
    <t>Ranveer Singh</t>
  </si>
  <si>
    <t>ranveersingh112046@gmail.com</t>
  </si>
  <si>
    <t>Syed kareemullah</t>
  </si>
  <si>
    <t>syed.kareemullah786@gmail.com</t>
  </si>
  <si>
    <t>Divya Haria</t>
  </si>
  <si>
    <t>divya.haria@gmail.com</t>
  </si>
  <si>
    <t>divya.haria@manipalglobal.com</t>
  </si>
  <si>
    <t>ashwini</t>
  </si>
  <si>
    <t>ASHWINI0408@REDIFFMAIL.COM</t>
  </si>
  <si>
    <t>Velchuri Vijayasree</t>
  </si>
  <si>
    <t>vijayasree_ae2004@yahoo.com</t>
  </si>
  <si>
    <t>Raj Yadav</t>
  </si>
  <si>
    <t>referral_rkyadav@centuryply.com</t>
  </si>
  <si>
    <t>rkyadav@centuryply.com</t>
  </si>
  <si>
    <t>dineshsiddiq1996@gmail.com</t>
  </si>
  <si>
    <t>CRM LEAD mail sent cb on may 11th @ 6:00</t>
  </si>
  <si>
    <t>srinivasR</t>
  </si>
  <si>
    <t>karthickcena619@gmail.com</t>
  </si>
  <si>
    <t>asha kumar</t>
  </si>
  <si>
    <t>ashakumar89@gmail.com</t>
  </si>
  <si>
    <t>Namrata priyadarshani</t>
  </si>
  <si>
    <t>shaw_namrata@yahoo.com</t>
  </si>
  <si>
    <t>Tarique</t>
  </si>
  <si>
    <t>tarique_momin07@rediffmail.com</t>
  </si>
  <si>
    <t>Bhiwandi</t>
  </si>
  <si>
    <t>CHANDRA VEER SINGH</t>
  </si>
  <si>
    <t>chandraveer.95@rediffmail.com</t>
  </si>
  <si>
    <t>babu ram</t>
  </si>
  <si>
    <t>baburamramu4@gmail.com</t>
  </si>
  <si>
    <t>councelled// cb fr cnfrmation</t>
  </si>
  <si>
    <t>rahul lead</t>
  </si>
  <si>
    <t>sanjev sharma</t>
  </si>
  <si>
    <t>sanjeevsharma87@gmail.com</t>
  </si>
  <si>
    <t>M Karthikeyan</t>
  </si>
  <si>
    <t>karthi.vishtomail@gmail.com</t>
  </si>
  <si>
    <t>avinash19474@outlook.com</t>
  </si>
  <si>
    <t>KAMAL HOSSAIN</t>
  </si>
  <si>
    <t>kamalhossain.2016@rediffmail.com</t>
  </si>
  <si>
    <t>Not Interested,No money</t>
  </si>
  <si>
    <t>upendra kumar sahu</t>
  </si>
  <si>
    <t>pksahu27951@gmail.com</t>
  </si>
  <si>
    <t>Sumit Kumar Rai</t>
  </si>
  <si>
    <t>sumitkrai555@gmail.com</t>
  </si>
  <si>
    <t>puneet kumar</t>
  </si>
  <si>
    <t>puneetkumar7@gmail.com</t>
  </si>
  <si>
    <t>SHIOM GURUDEO MOKASHI NA</t>
  </si>
  <si>
    <t>shiomgmokashi@rediffmail.com</t>
  </si>
  <si>
    <t>Sawant Patwardhan Bapurao</t>
  </si>
  <si>
    <t>patwardhanbsawant@rediffmail.com</t>
  </si>
  <si>
    <t>ABHISHEK RAWAT</t>
  </si>
  <si>
    <t>abhishekrawat.6189@rediffmail.com</t>
  </si>
  <si>
    <t>hathras</t>
  </si>
  <si>
    <t>Sanket Nale</t>
  </si>
  <si>
    <t>Sanketnale11@gmail.com</t>
  </si>
  <si>
    <t>Birendra Kumar Yadav</t>
  </si>
  <si>
    <t>virendryadav646@gmail.com</t>
  </si>
  <si>
    <t>RV Anturkar</t>
  </si>
  <si>
    <t>rvanturkar@gmail.com</t>
  </si>
  <si>
    <t>num nt available</t>
  </si>
  <si>
    <t>Pranay</t>
  </si>
  <si>
    <t>pranay.srivastava@nelito.com</t>
  </si>
  <si>
    <t>diffrent user</t>
  </si>
  <si>
    <t>Manasa R</t>
  </si>
  <si>
    <t>maanu12.mm@gmail.com</t>
  </si>
  <si>
    <t>Jerald king</t>
  </si>
  <si>
    <t>Jeraldking524.n@gmail.com</t>
  </si>
  <si>
    <t>GAJENDRA MEHTA</t>
  </si>
  <si>
    <t>gajendramehta77@gmail.com</t>
  </si>
  <si>
    <t>Devendra Singh Rathore</t>
  </si>
  <si>
    <t>dev.singh.rathore@gmail.com</t>
  </si>
  <si>
    <t>sk3515399@gmail.com</t>
  </si>
  <si>
    <t>crm lead disconnected num</t>
  </si>
  <si>
    <t>digambar dattatraya kukade</t>
  </si>
  <si>
    <t>kukadedigambar@rediffmail.com</t>
  </si>
  <si>
    <t>MO TAHIR</t>
  </si>
  <si>
    <t>TAHIRTAJ22@REDIFFMAIL.COM</t>
  </si>
  <si>
    <t>hitesh.kgupta@gmail.com</t>
  </si>
  <si>
    <t>Kritika Sharma</t>
  </si>
  <si>
    <t>skritika025@gmail.com</t>
  </si>
  <si>
    <t>idreddy</t>
  </si>
  <si>
    <t>idreddy123@yahoo.com</t>
  </si>
  <si>
    <t>Pande Apeksha</t>
  </si>
  <si>
    <t>Pande_apeksha@rediffmail.com</t>
  </si>
  <si>
    <t>abhibash</t>
  </si>
  <si>
    <t>abhibashrajpai10@gmail.com</t>
  </si>
  <si>
    <t>vitla</t>
  </si>
  <si>
    <t>vitla1987@gmail.com</t>
  </si>
  <si>
    <t>RenjuChandra</t>
  </si>
  <si>
    <t>renjuchandra.rc@gmail.com</t>
  </si>
  <si>
    <t>MAsad</t>
  </si>
  <si>
    <t>mohammadasad126@gmail.com</t>
  </si>
  <si>
    <t>GhaseraNuh</t>
  </si>
  <si>
    <t>BHANUPRATAPSINGH</t>
  </si>
  <si>
    <t>aamchimumbai88@yahoo.com</t>
  </si>
  <si>
    <t>Business Communication</t>
  </si>
  <si>
    <t>AnandTaragi</t>
  </si>
  <si>
    <t>anandtaragi1@gmail.com</t>
  </si>
  <si>
    <t>Akash babu</t>
  </si>
  <si>
    <t>akashbabu.2016@rediffmail.com</t>
  </si>
  <si>
    <t>khalid patel</t>
  </si>
  <si>
    <t>khan_khalidali@rediffmail.com</t>
  </si>
  <si>
    <t>Adelbert dsilva</t>
  </si>
  <si>
    <t>adzodsilva@gmail.com</t>
  </si>
  <si>
    <t>sent mail</t>
  </si>
  <si>
    <t>Nitesh Kumar Singh</t>
  </si>
  <si>
    <t>nitesheden@gmail.com</t>
  </si>
  <si>
    <t>HIMANSHU</t>
  </si>
  <si>
    <t>himanshu.g1909@gmail.com</t>
  </si>
  <si>
    <t>ashwin joe noel</t>
  </si>
  <si>
    <t>ashwinjoe7@gmail.com</t>
  </si>
  <si>
    <t>Ganga</t>
  </si>
  <si>
    <t>Kittubhaiangirekula@gmail.com</t>
  </si>
  <si>
    <t>Jaseem J</t>
  </si>
  <si>
    <t>jaseemj288@gmail.com</t>
  </si>
  <si>
    <t>Pursuing final year BE</t>
  </si>
  <si>
    <t>pratap</t>
  </si>
  <si>
    <t>Mpratap772@gmaill.com</t>
  </si>
  <si>
    <t>umrav singh rawat</t>
  </si>
  <si>
    <t>gurjarsab@gmail.com</t>
  </si>
  <si>
    <t>KAUSHAR HUSSAIN</t>
  </si>
  <si>
    <t>hussain.kaushar@rediffmail.com</t>
  </si>
  <si>
    <t>LOHARDAGA</t>
  </si>
  <si>
    <t>call back on may 9th @ 5:00</t>
  </si>
  <si>
    <t>Sachin Mandlik</t>
  </si>
  <si>
    <t>sachinmandlik1205@gmail.com</t>
  </si>
  <si>
    <t>chitra srivastava</t>
  </si>
  <si>
    <t>chitrasrivastava08@gmail.com</t>
  </si>
  <si>
    <t>manoj kumar</t>
  </si>
  <si>
    <t>manojkumar4mandanpur@rediffmail.com</t>
  </si>
  <si>
    <t>kata sharma</t>
  </si>
  <si>
    <t>samsonthabah@gmail.com</t>
  </si>
  <si>
    <t>Digboi</t>
  </si>
  <si>
    <t>Pratik Mehta</t>
  </si>
  <si>
    <t>pratik_603@yahoo.co.in</t>
  </si>
  <si>
    <t>Dhrub Garg</t>
  </si>
  <si>
    <t>dhruvgarg12345@gmail.com</t>
  </si>
  <si>
    <t>GAURAV PANE</t>
  </si>
  <si>
    <t>gauravpane123@rediffmail.com</t>
  </si>
  <si>
    <t>YAVATMAL</t>
  </si>
  <si>
    <t>rupal kharya</t>
  </si>
  <si>
    <t>rupalkharya@gmail.com</t>
  </si>
  <si>
    <t>Shally Gambhir</t>
  </si>
  <si>
    <t>shally.gambhir@gmail.com</t>
  </si>
  <si>
    <t>DINESH SAMPAT PAWAR</t>
  </si>
  <si>
    <t>dineshspawar1989@gmail.com</t>
  </si>
  <si>
    <t>chiplun</t>
  </si>
  <si>
    <t>intrested in diploma</t>
  </si>
  <si>
    <t>Chandra Sekhar Jena</t>
  </si>
  <si>
    <t>cjena6143@rediffmail.com</t>
  </si>
  <si>
    <t>Baripada</t>
  </si>
  <si>
    <t>Meenakshi hari</t>
  </si>
  <si>
    <t>shylajahari31@gmail.com</t>
  </si>
  <si>
    <t>praveen</t>
  </si>
  <si>
    <t>praveencse63@rediffmail.com</t>
  </si>
  <si>
    <t>Vinod</t>
  </si>
  <si>
    <t>vinucheri@yahoo.com</t>
  </si>
  <si>
    <t>Ras Al Khaimah</t>
  </si>
  <si>
    <t>thulasi</t>
  </si>
  <si>
    <t>ramathulasi.rt27@gmail.com</t>
  </si>
  <si>
    <t>Hemanth.s1718@gmAil.com</t>
  </si>
  <si>
    <t>santoshkumarvelamala57@gmail.com</t>
  </si>
  <si>
    <t>Tellugu Call transfered to sandhya</t>
  </si>
  <si>
    <t>vinayakgupta06@rediffmail.com</t>
  </si>
  <si>
    <t>tonk</t>
  </si>
  <si>
    <t>mohd shakeel</t>
  </si>
  <si>
    <t>mohdshakeel17@gmail.com</t>
  </si>
  <si>
    <t>jayram</t>
  </si>
  <si>
    <t>directormgoe@gmail.com</t>
  </si>
  <si>
    <t>Mtech, above 50%,sent application ,</t>
  </si>
  <si>
    <t>saurabh</t>
  </si>
  <si>
    <t>saurabh.khandelwal@rentomojo.com</t>
  </si>
  <si>
    <t>interested, sent the mail(2016)</t>
  </si>
  <si>
    <t>Harshal S Chaudhari</t>
  </si>
  <si>
    <t>23harshalchaudhari@gmail.com</t>
  </si>
  <si>
    <t>Prakhar Sikarwar</t>
  </si>
  <si>
    <t>prakhar007fly@gmail.com</t>
  </si>
  <si>
    <t>not intrested disconnected</t>
  </si>
  <si>
    <t>praveen5style@rediffmail.com</t>
  </si>
  <si>
    <t>he needs time to think ...and he will only get back</t>
  </si>
  <si>
    <t>KattanaAli</t>
  </si>
  <si>
    <t>skattana009@gmail.com</t>
  </si>
  <si>
    <t>dellhi</t>
  </si>
  <si>
    <t>Nilanjan Pratihar</t>
  </si>
  <si>
    <t>nilanjan.pratihar@rediffmail.com</t>
  </si>
  <si>
    <t>Nirmala NA</t>
  </si>
  <si>
    <t>nirmalapriya1@gmail.com</t>
  </si>
  <si>
    <t>MANISH</t>
  </si>
  <si>
    <t>manishwadh@gmail.com</t>
  </si>
  <si>
    <t>Rahul Mehra</t>
  </si>
  <si>
    <t>Rahul4545@yahoo.com</t>
  </si>
  <si>
    <t>Gyandeep Gupta</t>
  </si>
  <si>
    <t>Gyandeep4545@gmail.com</t>
  </si>
  <si>
    <t>Rupesh sharma</t>
  </si>
  <si>
    <t>ebokrishna.jp@rediffmail.com</t>
  </si>
  <si>
    <t>Kripal Singh</t>
  </si>
  <si>
    <t>Kripal4545@gmail.com</t>
  </si>
  <si>
    <t>not valid number</t>
  </si>
  <si>
    <t>geetha kumari</t>
  </si>
  <si>
    <t>geethakumari15@gmail.com</t>
  </si>
  <si>
    <t>Ejazul</t>
  </si>
  <si>
    <t>ejazul91.eh@gmail.com</t>
  </si>
  <si>
    <t>prashant samanway</t>
  </si>
  <si>
    <t>samanway07@gmail.com</t>
  </si>
  <si>
    <t>AKSHAY SUNIL WAMAN</t>
  </si>
  <si>
    <t>akshaywaman111@gmail.com</t>
  </si>
  <si>
    <t>PrinceJJ</t>
  </si>
  <si>
    <t>jagmohan.arya1993@gmail.com</t>
  </si>
  <si>
    <t>KRajaRao</t>
  </si>
  <si>
    <t>Kottapallirajarao143@gmail.com</t>
  </si>
  <si>
    <t>DID NT ENQUIRE</t>
  </si>
  <si>
    <t>Udit singh</t>
  </si>
  <si>
    <t>Udit.thakur01@gmail.com</t>
  </si>
  <si>
    <t>call not connecting</t>
  </si>
  <si>
    <t>JOYJEET CHAKRABORTY</t>
  </si>
  <si>
    <t>joyjeetchakraborty@yahoo.com</t>
  </si>
  <si>
    <t>shabana parveen</t>
  </si>
  <si>
    <t>shabana4shady@gmail.com</t>
  </si>
  <si>
    <t>Mohammad ali</t>
  </si>
  <si>
    <t>mohammadali.1109@rediffmail.com</t>
  </si>
  <si>
    <t>Kargil</t>
  </si>
  <si>
    <t>Neeraj Sirur</t>
  </si>
  <si>
    <t>nsirur@gmail.com</t>
  </si>
  <si>
    <t>Nishant Panchal</t>
  </si>
  <si>
    <t>nishantpanchal1993@rediffmail.com</t>
  </si>
  <si>
    <t>suritippapur77@gmail.com</t>
  </si>
  <si>
    <t>fauziya ansari</t>
  </si>
  <si>
    <t>fauziyaansari89@gmail.com</t>
  </si>
  <si>
    <t>solanki.ajay56@yahoo.com</t>
  </si>
  <si>
    <t>Naresh Verma</t>
  </si>
  <si>
    <t>Naresh4545@gmail.com</t>
  </si>
  <si>
    <t>ZaufishanSheikh</t>
  </si>
  <si>
    <t>zaufishansheikh@gmail.com</t>
  </si>
  <si>
    <t>MukeshKumarSaroj</t>
  </si>
  <si>
    <t>sarojmukesh218@gmail.com</t>
  </si>
  <si>
    <t>Umesh Gupta</t>
  </si>
  <si>
    <t>umesh4545@rediffmail.com</t>
  </si>
  <si>
    <t>n enquired</t>
  </si>
  <si>
    <t>aditi maheshwari</t>
  </si>
  <si>
    <t>aditi12maheshwari@gmail.com</t>
  </si>
  <si>
    <t>PRASHANT YADAV</t>
  </si>
  <si>
    <t>prashant.starfin@gmail.com</t>
  </si>
  <si>
    <t>HariBhaskaranPS</t>
  </si>
  <si>
    <t>sgouthamhari@gmail.com</t>
  </si>
  <si>
    <t>EFI - Enq For Information</t>
  </si>
  <si>
    <t>Prakash saini</t>
  </si>
  <si>
    <t>Prakash123@gmail.com</t>
  </si>
  <si>
    <t>HarmanKharoud</t>
  </si>
  <si>
    <t>hmpreet95@yahoo.com</t>
  </si>
  <si>
    <t>Kanhaiya kumar jha</t>
  </si>
  <si>
    <t>kkjha9296@rediffmail.com</t>
  </si>
  <si>
    <t>chaitali patel</t>
  </si>
  <si>
    <t>chaitali.devani@rediffmail.com</t>
  </si>
  <si>
    <t>BanuPriya</t>
  </si>
  <si>
    <t>banujob10@gmail.com</t>
  </si>
  <si>
    <t>Hasan Basari Abdul Barakath</t>
  </si>
  <si>
    <t>hasanwasbasari6@gmail.com</t>
  </si>
  <si>
    <t>Al Ain</t>
  </si>
  <si>
    <t>eklas</t>
  </si>
  <si>
    <t>eklas_1991@rediffmail.com</t>
  </si>
  <si>
    <t>milni_sheetal@yahoo.com</t>
  </si>
  <si>
    <t>AnushkaMane</t>
  </si>
  <si>
    <t>veenasawant@ymail.com</t>
  </si>
  <si>
    <t>Faisal ur rahman ghauri</t>
  </si>
  <si>
    <t>faisal.rg@gmail.com</t>
  </si>
  <si>
    <t>Harikrishna</t>
  </si>
  <si>
    <t>Krishnahari9030@gmail.com</t>
  </si>
  <si>
    <t>Nikhil Tomar</t>
  </si>
  <si>
    <t>Nikhil4545@gmail.com</t>
  </si>
  <si>
    <t>Dheeraj Kumar Vishwakarma</t>
  </si>
  <si>
    <t>dheerajvishawakrma@gmail.com</t>
  </si>
  <si>
    <t>Nita Raghuwanshi</t>
  </si>
  <si>
    <t>nita.raghuwanshi@gmail.com</t>
  </si>
  <si>
    <t>PJ MANGER//2EXP//10%//EFF WGB</t>
  </si>
  <si>
    <t>ANAMIKA KUSHWAH</t>
  </si>
  <si>
    <t>anukushwah25th@gmail.com</t>
  </si>
  <si>
    <t>Kasganj</t>
  </si>
  <si>
    <t>rrnr</t>
  </si>
  <si>
    <t>Nakul Gupta</t>
  </si>
  <si>
    <t>Nakul4545@gmail.com</t>
  </si>
  <si>
    <t>Balaji Rajenna Anantwar</t>
  </si>
  <si>
    <t>anantwarbalaji@rediffmail.com</t>
  </si>
  <si>
    <t>nanded</t>
  </si>
  <si>
    <t>Roshan Kumar</t>
  </si>
  <si>
    <t>roshan13jan@gmail.com</t>
  </si>
  <si>
    <t>Deoghar</t>
  </si>
  <si>
    <t>Selim Aktar laskar</t>
  </si>
  <si>
    <t>selimakhtarlaskar@gmail.com</t>
  </si>
  <si>
    <t>shubham7tripati@gmail.com</t>
  </si>
  <si>
    <t>kumar ranu</t>
  </si>
  <si>
    <t>kranu538@gmail.com</t>
  </si>
  <si>
    <t>KB Mistry</t>
  </si>
  <si>
    <t>kirtibm@gmail.com</t>
  </si>
  <si>
    <t>naveen.engg0807@gmail.com</t>
  </si>
  <si>
    <t>chetan shukla</t>
  </si>
  <si>
    <t>chetanshukla92@gmail.com</t>
  </si>
  <si>
    <t>CB ON MONDAY</t>
  </si>
  <si>
    <t>Reyaz Ali Khan</t>
  </si>
  <si>
    <t>Reyaz4545@yahoo.com</t>
  </si>
  <si>
    <t>Jasmine Hada</t>
  </si>
  <si>
    <t>Jasmine4545@yahoo.com</t>
  </si>
  <si>
    <t>M N Prakash</t>
  </si>
  <si>
    <t>mnprakash03@gmail.com</t>
  </si>
  <si>
    <t>sayan adak</t>
  </si>
  <si>
    <t>sayanadak@rediffmail.com</t>
  </si>
  <si>
    <t>rajeshbabu_tv@yahoo.com</t>
  </si>
  <si>
    <t>HTML5 / Internet Web Technologies</t>
  </si>
  <si>
    <t>ifrsexop2NC</t>
  </si>
  <si>
    <t>Ramesh babu mariyala</t>
  </si>
  <si>
    <t>mariyalarameshbabu@gmail.com</t>
  </si>
  <si>
    <t>rajusingha</t>
  </si>
  <si>
    <t>rajusingha118@gmail.com</t>
  </si>
  <si>
    <t>Farhan Ali</t>
  </si>
  <si>
    <t>Ali4545@yahoo.com</t>
  </si>
  <si>
    <t>Durdanah Mattoo</t>
  </si>
  <si>
    <t>mattoodurdana@rediffmail.com</t>
  </si>
  <si>
    <t>rajeevpshukla76@gmail.com</t>
  </si>
  <si>
    <t>Srivastavablue@gmail.com</t>
  </si>
  <si>
    <t>Venkatrao</t>
  </si>
  <si>
    <t>akhi.venkat0@gmail.com</t>
  </si>
  <si>
    <t>akansha yadav</t>
  </si>
  <si>
    <t>akansha89yadav@gmail.com</t>
  </si>
  <si>
    <t>Sobhan K De</t>
  </si>
  <si>
    <t>dey.kol@rediffmail.com</t>
  </si>
  <si>
    <t>ankush mehra</t>
  </si>
  <si>
    <t>ankush.mehra69@gmail.com</t>
  </si>
  <si>
    <t>anamika pachauri</t>
  </si>
  <si>
    <t>anamikapachauri@gmail.com</t>
  </si>
  <si>
    <t>sushma gupta</t>
  </si>
  <si>
    <t>sushma6gupta@yahoo.com</t>
  </si>
  <si>
    <t>Balakrishnan Srinivasan</t>
  </si>
  <si>
    <t>sbkrsna@gmail.com</t>
  </si>
  <si>
    <t>A K SINHA</t>
  </si>
  <si>
    <t>aksinha08@gmail.com</t>
  </si>
  <si>
    <t>madhav</t>
  </si>
  <si>
    <t>madhavs.s10@gmail.com</t>
  </si>
  <si>
    <t>Dindesh Pal</t>
  </si>
  <si>
    <t>Pal4545@yahoo.com</t>
  </si>
  <si>
    <t>Sanjay Nagar</t>
  </si>
  <si>
    <t>Sanjay4545@gmail.com</t>
  </si>
  <si>
    <t>pushpa1989@gmail.com</t>
  </si>
  <si>
    <t>Sk Ayub Ali</t>
  </si>
  <si>
    <t>skayubali7@gmail.com</t>
  </si>
  <si>
    <t>Zubin Shah</t>
  </si>
  <si>
    <t>zap.shah@gmail.com</t>
  </si>
  <si>
    <t>cb after 2days</t>
  </si>
  <si>
    <t>Ajay Kumar Senapati</t>
  </si>
  <si>
    <t>ajayakumars74@gmail.com</t>
  </si>
  <si>
    <t>Anil Balakrishnan</t>
  </si>
  <si>
    <t>balaanil@yahoo.com</t>
  </si>
  <si>
    <t>Prosenjit bhowmick</t>
  </si>
  <si>
    <t>Prosenjitbhowmick925@gmail.com</t>
  </si>
  <si>
    <t>G Jeeshita</t>
  </si>
  <si>
    <t>gummallajeeshita@gmail.com</t>
  </si>
  <si>
    <t>Sharad Khattar</t>
  </si>
  <si>
    <t>sharad.khattar1975@gmail.com</t>
  </si>
  <si>
    <t>shivam00778@gmail.com</t>
  </si>
  <si>
    <t>GOPAL SOMANI</t>
  </si>
  <si>
    <t>gopalsmn1975@gmail.com</t>
  </si>
  <si>
    <t>anitha</t>
  </si>
  <si>
    <t>anithaarun07@gmail.com</t>
  </si>
  <si>
    <t>manju devi</t>
  </si>
  <si>
    <t>manju6devi@yahoo.com</t>
  </si>
  <si>
    <t>Jatinder</t>
  </si>
  <si>
    <t>Jatinthakur813@gmail.com</t>
  </si>
  <si>
    <t>Zahir Liyakat Ali</t>
  </si>
  <si>
    <t>Zahir4545@gmail.com</t>
  </si>
  <si>
    <t>shailendra1987@gmaiol.com</t>
  </si>
  <si>
    <t>Ashok Nagar</t>
  </si>
  <si>
    <t>Ashok4545@gmail.com</t>
  </si>
  <si>
    <t>cb on may 8th monday ( chat lead )</t>
  </si>
  <si>
    <t>SANGRAM KESARI DEO</t>
  </si>
  <si>
    <t>sangramkesari93@gmail.com</t>
  </si>
  <si>
    <t>AnkitSharma</t>
  </si>
  <si>
    <t>manvendervolvo@gmail.com</t>
  </si>
  <si>
    <t>Amit Dey</t>
  </si>
  <si>
    <t>amitdey2114@gmail.com</t>
  </si>
  <si>
    <t>Dinesh kumar NA</t>
  </si>
  <si>
    <t>imdkrajpoot@rediffmail.com</t>
  </si>
  <si>
    <t>Sunil Kumar</t>
  </si>
  <si>
    <t>Sunil2103.info@gmail.com</t>
  </si>
  <si>
    <t>mohan arjun</t>
  </si>
  <si>
    <t>mohanarjun61@gmail.com</t>
  </si>
  <si>
    <t>Jomon</t>
  </si>
  <si>
    <t>Jomon.johnson562@gmail.com</t>
  </si>
  <si>
    <t>JAHANGIR HUSSAIN LASKAR</t>
  </si>
  <si>
    <t>alex233099@gmail.com</t>
  </si>
  <si>
    <t>RAJEEV RANJAN</t>
  </si>
  <si>
    <t>rrrajeevranjan@gmail.com</t>
  </si>
  <si>
    <t>mohd fiyaj</t>
  </si>
  <si>
    <t>mohdfiyaj3@gmail.com</t>
  </si>
  <si>
    <t>himanshuv871@gmail.com</t>
  </si>
  <si>
    <t>kasthuri</t>
  </si>
  <si>
    <t>kasthuri77@rediffmail.com</t>
  </si>
  <si>
    <t>namakkal</t>
  </si>
  <si>
    <t>NeelamKurane</t>
  </si>
  <si>
    <t>Kundalikneelam1993@gmail.com</t>
  </si>
  <si>
    <t>NI EBM</t>
  </si>
  <si>
    <t>Kshirsagar ganesh maduhkar</t>
  </si>
  <si>
    <t>Kshirsagarg16@rediffmail.com</t>
  </si>
  <si>
    <t>Jaspal Khatri</t>
  </si>
  <si>
    <t>Jaspal4545@yahoo.com</t>
  </si>
  <si>
    <t>Manish Naik</t>
  </si>
  <si>
    <t>manishnaik3@gmail.com</t>
  </si>
  <si>
    <t>Elis</t>
  </si>
  <si>
    <t>elisbhanderi9120@rediffmail.com</t>
  </si>
  <si>
    <t>Swaraj Bhardwaj</t>
  </si>
  <si>
    <t>swaraj.bhardwaj@gmail.com</t>
  </si>
  <si>
    <t>Subhash Thakt</t>
  </si>
  <si>
    <t>thakursubhash1@gmail.com</t>
  </si>
  <si>
    <t>Shishupal singh</t>
  </si>
  <si>
    <t>Sshishupal123@gmail.com</t>
  </si>
  <si>
    <t>DineshYadav</t>
  </si>
  <si>
    <t>dy8440@gmail.com</t>
  </si>
  <si>
    <t>mohitrahul1998@gmail.com</t>
  </si>
  <si>
    <t>Neraj Kumar</t>
  </si>
  <si>
    <t>neerajkapil6334@gmail.com</t>
  </si>
  <si>
    <t>JACKSON</t>
  </si>
  <si>
    <t>jacksonpeterkunnel415@gmail.com</t>
  </si>
  <si>
    <t>Pr</t>
  </si>
  <si>
    <t>Ravikumar S</t>
  </si>
  <si>
    <t>ravikumardadagopan@gmail.com</t>
  </si>
  <si>
    <t>Akshaya B N</t>
  </si>
  <si>
    <t>caakshaya@gmail.com</t>
  </si>
  <si>
    <t>VikasVats</t>
  </si>
  <si>
    <t>vikasvats28@gmail.com</t>
  </si>
  <si>
    <t>ravirox5@gmail.com</t>
  </si>
  <si>
    <t>RavaliVoleti</t>
  </si>
  <si>
    <t>ravali.voleti@gmail.com</t>
  </si>
  <si>
    <t>NIHARIKA SINHA</t>
  </si>
  <si>
    <t>sinhaniharika503@gmail.com</t>
  </si>
  <si>
    <t>abhilash.borate@gmail.com</t>
  </si>
  <si>
    <t>SUDIP K DEY</t>
  </si>
  <si>
    <t>sudipdey2005@yahoo.co.in</t>
  </si>
  <si>
    <t>call after 3.30pm</t>
  </si>
  <si>
    <t>Prakhar Dwivedi</t>
  </si>
  <si>
    <t>prakhardwivedi92@gmail.com</t>
  </si>
  <si>
    <t>rao</t>
  </si>
  <si>
    <t>mpraoca@gmail.com</t>
  </si>
  <si>
    <t>andra pradesh</t>
  </si>
  <si>
    <t>Saurabh Bhansali</t>
  </si>
  <si>
    <t>donsb7@gmail.com</t>
  </si>
  <si>
    <t>Pune Khed</t>
  </si>
  <si>
    <t>EXCEL</t>
  </si>
  <si>
    <t>aishwarya keerthi</t>
  </si>
  <si>
    <t>aishukeethi5@gmail.com</t>
  </si>
  <si>
    <t>S Sneha Sri</t>
  </si>
  <si>
    <t>snehasweety8330@gmail.com</t>
  </si>
  <si>
    <t>cb on wed nfor confirm</t>
  </si>
  <si>
    <t>Rajesh babi</t>
  </si>
  <si>
    <t>rajeshbabu1675@gmail.com</t>
  </si>
  <si>
    <t>Abhijit Das</t>
  </si>
  <si>
    <t>abhijitd20@gmail.com</t>
  </si>
  <si>
    <t>Rupal Tyagi</t>
  </si>
  <si>
    <t>Rupal4545@gmail.com</t>
  </si>
  <si>
    <t>Vikash Hada</t>
  </si>
  <si>
    <t>Vikash4545@gmail.com</t>
  </si>
  <si>
    <t>DEEPU KUMAR BAITHA</t>
  </si>
  <si>
    <t>deepukumar4748@rediffmail.com</t>
  </si>
  <si>
    <t>DilipYadav</t>
  </si>
  <si>
    <t>yaduvansh1989@gmail.com</t>
  </si>
  <si>
    <t>meera devi</t>
  </si>
  <si>
    <t>meeradevi9@gmail.com</t>
  </si>
  <si>
    <t>Apoorv</t>
  </si>
  <si>
    <t>master.apurv90@gmail.com</t>
  </si>
  <si>
    <t>r n r but drop mail 10</t>
  </si>
  <si>
    <t>Harish kumar</t>
  </si>
  <si>
    <t>harishkumar5393@rediffmail.com</t>
  </si>
  <si>
    <t>crm lead cb @ 5 on 6th</t>
  </si>
  <si>
    <t>Asik</t>
  </si>
  <si>
    <t>asiksuresh7@gmail.com</t>
  </si>
  <si>
    <t>BCA 50% and above counelled will get back</t>
  </si>
  <si>
    <t>Ishan</t>
  </si>
  <si>
    <t>ishan99r@gmail.com</t>
  </si>
  <si>
    <t>parveenshabana@yahoo.com</t>
  </si>
  <si>
    <t>Sankar sukla</t>
  </si>
  <si>
    <t>babu56222@gmail.com</t>
  </si>
  <si>
    <t>Anilkumar Kilari</t>
  </si>
  <si>
    <t>Kilarianilkumar9@gmail.com</t>
  </si>
  <si>
    <t>Manila mehta</t>
  </si>
  <si>
    <t>Manilamehta@gmail.com</t>
  </si>
  <si>
    <t>chetanbangaram@gmail.com</t>
  </si>
  <si>
    <t>Venkatesh.katta@gmail.com</t>
  </si>
  <si>
    <t>Dinesh Bahekar</t>
  </si>
  <si>
    <t>dineshbahekar.2014@rediffmail.com</t>
  </si>
  <si>
    <t>Catherine Elvis</t>
  </si>
  <si>
    <t>catherineelvis3@gmail.com</t>
  </si>
  <si>
    <t>pawan kumar</t>
  </si>
  <si>
    <t>pk771660@gmail.com</t>
  </si>
  <si>
    <t>MujtabaAhmed</t>
  </si>
  <si>
    <t>mujtaba_ammu4u46@yahoo.com</t>
  </si>
  <si>
    <t>Chandra sekhar</t>
  </si>
  <si>
    <t>Nannuri.chandu2468@gmail.com</t>
  </si>
  <si>
    <t>Mallikarjun</t>
  </si>
  <si>
    <t>Mallikarjunpatil455@gmail.com</t>
  </si>
  <si>
    <t>gopa roy chowdhury</t>
  </si>
  <si>
    <t>gopa.swt@gmail.com</t>
  </si>
  <si>
    <t>Tanvi bansal</t>
  </si>
  <si>
    <t>tanvibansaltiny@gmail.com</t>
  </si>
  <si>
    <t>nnv</t>
  </si>
  <si>
    <t>Amrendra Kunar</t>
  </si>
  <si>
    <t>amrendra062@gmail.com</t>
  </si>
  <si>
    <t>Kamar</t>
  </si>
  <si>
    <t>kamardream007@gmail.com</t>
  </si>
  <si>
    <t>Malyalam call transfered to jisha</t>
  </si>
  <si>
    <t>ANIKET ROY</t>
  </si>
  <si>
    <t>aniket.991@rediffmail.com</t>
  </si>
  <si>
    <t>VarunPratapSingh</t>
  </si>
  <si>
    <t>varunpratapsingh@live.com</t>
  </si>
  <si>
    <t>Tejinder</t>
  </si>
  <si>
    <t>captain89@rediffmail.com</t>
  </si>
  <si>
    <t>s.kedare0109@gmail.com</t>
  </si>
  <si>
    <t>Rama m</t>
  </si>
  <si>
    <t>ramamca2016@gmail.com</t>
  </si>
  <si>
    <t>bala sharan shukla</t>
  </si>
  <si>
    <t>balushukla2@yahoo.com</t>
  </si>
  <si>
    <t>SHAHID PARWEZ ANSARI</t>
  </si>
  <si>
    <t>parwez.shahid@gmail.com</t>
  </si>
  <si>
    <t>bhaskar.k407@gmail.com</t>
  </si>
  <si>
    <t>Rishi prakash</t>
  </si>
  <si>
    <t>Rishi15599@gmail.com</t>
  </si>
  <si>
    <t>dheerajanumala123@gmail.coom</t>
  </si>
  <si>
    <t>Karan Mathur</t>
  </si>
  <si>
    <t>Karan4545@gmail.com</t>
  </si>
  <si>
    <t>pritha gupta</t>
  </si>
  <si>
    <t>pritha.gupta150@gmail.com</t>
  </si>
  <si>
    <t>Manshi Gupta</t>
  </si>
  <si>
    <t>Manshi4545@gmail.com</t>
  </si>
  <si>
    <t>sagar ratna NA</t>
  </si>
  <si>
    <t>sagar.ratna@gmail.com</t>
  </si>
  <si>
    <t>jiban sarkar</t>
  </si>
  <si>
    <t>jibanmodak123@gmail.com</t>
  </si>
  <si>
    <t>Parash Roy</t>
  </si>
  <si>
    <t>parashmoon@gmail.com</t>
  </si>
  <si>
    <t>Antara Mohadikar</t>
  </si>
  <si>
    <t>antara.mohadikar306@gmail.com</t>
  </si>
  <si>
    <t>Bhuvanesh</t>
  </si>
  <si>
    <t>bhu0036@gmail.com</t>
  </si>
  <si>
    <t>Shrikant attur</t>
  </si>
  <si>
    <t>Shrikantattur@gmail.com</t>
  </si>
  <si>
    <t>susanta130283@gmail.com</t>
  </si>
  <si>
    <t>gajanan digambar ghuse</t>
  </si>
  <si>
    <t>gajananghuse@gmail.com</t>
  </si>
  <si>
    <t>Manish kumar</t>
  </si>
  <si>
    <t>pksymanish2611@gmail.com</t>
  </si>
  <si>
    <t>Shaik Rabbani</t>
  </si>
  <si>
    <t>rabbaniking143@gmail.com</t>
  </si>
  <si>
    <t>Archana Kumari</t>
  </si>
  <si>
    <t>Piya.singh85@gmail.com</t>
  </si>
  <si>
    <t>she is nt having the internet facility and computer so she will get back once she arrange all these</t>
  </si>
  <si>
    <t>Jai vajani</t>
  </si>
  <si>
    <t>Jaivajani4949@gmail.com</t>
  </si>
  <si>
    <t>AKASH SAXENA</t>
  </si>
  <si>
    <t>akash92saxena@gmail.com</t>
  </si>
  <si>
    <t>Shakir Pariyarath</t>
  </si>
  <si>
    <t>shakirjhan@gmail.com</t>
  </si>
  <si>
    <t>Varadharajulu</t>
  </si>
  <si>
    <t>varadharajulubme12@gmail.com</t>
  </si>
  <si>
    <t>G BALADASTAGIRI</t>
  </si>
  <si>
    <t>gbd96400@gmail.com</t>
  </si>
  <si>
    <t>Jdfhhdfg</t>
  </si>
  <si>
    <t>Ty@gmail.com</t>
  </si>
  <si>
    <t>Shivakumar N</t>
  </si>
  <si>
    <t>shivakumar.ec@gmail.com</t>
  </si>
  <si>
    <t>fl// councelled// asked for mail// will cnfrm in the mail// cb fr cnfrmation</t>
  </si>
  <si>
    <t>sreekanthota@gmail.com</t>
  </si>
  <si>
    <t>Salim Makaandar</t>
  </si>
  <si>
    <t>salimmakaandar@gmail.com</t>
  </si>
  <si>
    <t>kuldeepsus@rediffmail.com</t>
  </si>
  <si>
    <t>unnao</t>
  </si>
  <si>
    <t>Khalid Imam Khan</t>
  </si>
  <si>
    <t>khalidimamkhan@gmail.com</t>
  </si>
  <si>
    <t>SUNIL KUMAR YADAV</t>
  </si>
  <si>
    <t>sunily1200@rediffmail.com</t>
  </si>
  <si>
    <t>shubham lekule</t>
  </si>
  <si>
    <t>shubhamlekule143@gmail.com</t>
  </si>
  <si>
    <t>Pintu Maurya</t>
  </si>
  <si>
    <t>pintoomaurya01@gmail.com</t>
  </si>
  <si>
    <t>mitesh singh</t>
  </si>
  <si>
    <t>miteshsinghkaushik@gmail.com</t>
  </si>
  <si>
    <t>Mukesh sharma NA</t>
  </si>
  <si>
    <t>m6ksharma@gmail.com</t>
  </si>
  <si>
    <t>call back on may 8th @ 10:00</t>
  </si>
  <si>
    <t>Jeeva C</t>
  </si>
  <si>
    <t>jeeva.chinnaraj@gmail.com</t>
  </si>
  <si>
    <t>prithvi hota</t>
  </si>
  <si>
    <t>hotaprithvi@gmail.com</t>
  </si>
  <si>
    <t>jaisundar</t>
  </si>
  <si>
    <t>sundarnike@yahoo.co.in</t>
  </si>
  <si>
    <t>Anil Gaikwad</t>
  </si>
  <si>
    <t>anilgaikwad3010@gmail.com</t>
  </si>
  <si>
    <t>Sakshi</t>
  </si>
  <si>
    <t>bulbul1rastogi@gmail.com</t>
  </si>
  <si>
    <t>Sujan Venkatesh</t>
  </si>
  <si>
    <t>Sanisha naik</t>
  </si>
  <si>
    <t>Sanishanaik11@Gmail.Com</t>
  </si>
  <si>
    <t>Margao</t>
  </si>
  <si>
    <t>Pursuing CA will do it after completing it</t>
  </si>
  <si>
    <t>Rohit Tiwari</t>
  </si>
  <si>
    <t>rohittiwari6691@gmail.com</t>
  </si>
  <si>
    <t>vinodatbbm@gmail.com</t>
  </si>
  <si>
    <t>Bhagwan sarode</t>
  </si>
  <si>
    <t>bhagwan.sarode@gmail.com</t>
  </si>
  <si>
    <t>Rajesh Kumar</t>
  </si>
  <si>
    <t>kumarrajesh2050@rediffmail.com</t>
  </si>
  <si>
    <t>Archana Vashistha</t>
  </si>
  <si>
    <t>Vashisthaarchana@gmail.com</t>
  </si>
  <si>
    <t>m krishna</t>
  </si>
  <si>
    <t>krishsiri422@gmail.com</t>
  </si>
  <si>
    <t>not intested</t>
  </si>
  <si>
    <t>Sushovan modak</t>
  </si>
  <si>
    <t>sshvnr7@gmail.com</t>
  </si>
  <si>
    <t>Vicky Rao</t>
  </si>
  <si>
    <t>Vicky4545@gmail.com</t>
  </si>
  <si>
    <t>PRIYA TIVREKAR</t>
  </si>
  <si>
    <t>priyativrekar112@rediffmail.com</t>
  </si>
  <si>
    <t>BICHOLIM</t>
  </si>
  <si>
    <t>beep sound</t>
  </si>
  <si>
    <t>Manoj Gurnani</t>
  </si>
  <si>
    <t>mgurnani99@gmail.com</t>
  </si>
  <si>
    <t>RASHMI SOHANI</t>
  </si>
  <si>
    <t>rashmisohani01@rediffmail.com</t>
  </si>
  <si>
    <t>CRM Lead;Concern person is not available:Not Interersted</t>
  </si>
  <si>
    <t>Rajkumar sharma</t>
  </si>
  <si>
    <t>rs998189@gmail.com</t>
  </si>
  <si>
    <t>Manish Pandey</t>
  </si>
  <si>
    <t>manishpandey1509@gmail.com</t>
  </si>
  <si>
    <t>tejash</t>
  </si>
  <si>
    <t>tejas8686@gmail.com</t>
  </si>
  <si>
    <t>BUDHADITYA DAS</t>
  </si>
  <si>
    <t>das_budhaditya@yahoo.in</t>
  </si>
  <si>
    <t>Kovvuru Yeshwanth Kumar Reddy</t>
  </si>
  <si>
    <t>yeshwanth.reddy520@gmail.com</t>
  </si>
  <si>
    <t>Suman chatterjee</t>
  </si>
  <si>
    <t>sumon.chatterjee85@gmail.com</t>
  </si>
  <si>
    <t>THANGAPUSHPARAJA</t>
  </si>
  <si>
    <t>luxsona@gmail.com</t>
  </si>
  <si>
    <t>S DAMODARAN</t>
  </si>
  <si>
    <t>samueldamodaran@gmail.com</t>
  </si>
  <si>
    <t>Rajesh payal</t>
  </si>
  <si>
    <t>rajeshpayal1988@gmail.com</t>
  </si>
  <si>
    <t>pradeep.srict@gmail.com</t>
  </si>
  <si>
    <t>Pranshul Pratik</t>
  </si>
  <si>
    <t>pratik.pranshul@gmail.com</t>
  </si>
  <si>
    <t>CB 26TH</t>
  </si>
  <si>
    <t>Kajal sharma</t>
  </si>
  <si>
    <t>Ks987217@gmail.com</t>
  </si>
  <si>
    <t>RAMESH</t>
  </si>
  <si>
    <t>rramesh163@gmail.com</t>
  </si>
  <si>
    <t>shubham.tewari49@gmail.com</t>
  </si>
  <si>
    <t>he will get back</t>
  </si>
  <si>
    <t>Nowrakesh1@rediffmail.com</t>
  </si>
  <si>
    <t>Dhuri</t>
  </si>
  <si>
    <t>Inder Bhambra</t>
  </si>
  <si>
    <t>inder.bhambra@gmail.com</t>
  </si>
  <si>
    <t>Priyanka dibe</t>
  </si>
  <si>
    <t>p.dibe@yahoo.com</t>
  </si>
  <si>
    <t>still pursuing MCA</t>
  </si>
  <si>
    <t>AMIT.VIS2241@GMAIL.COM</t>
  </si>
  <si>
    <t>Hindi</t>
  </si>
  <si>
    <t>Pushkar kala</t>
  </si>
  <si>
    <t>kalakpratik@gmail.com</t>
  </si>
  <si>
    <t>Abhilasha</t>
  </si>
  <si>
    <t>acabhilashachauhan@gmail.com</t>
  </si>
  <si>
    <t>Koushik Rajan</t>
  </si>
  <si>
    <t>koushikr128@gmail.com</t>
  </si>
  <si>
    <t>ali.ahsn</t>
  </si>
  <si>
    <t>ali.ahsn@rediffmail.com</t>
  </si>
  <si>
    <t>sai</t>
  </si>
  <si>
    <t>saicharaa143@gmail.com</t>
  </si>
  <si>
    <t>SUNIL KUMAR NA</t>
  </si>
  <si>
    <t>Sunilkumarmaithil@gmail.com</t>
  </si>
  <si>
    <t>priyanshu kumar</t>
  </si>
  <si>
    <t>alok1129sst@rediffmail.com</t>
  </si>
  <si>
    <t>Sachin hawal</t>
  </si>
  <si>
    <t>sphawal@gmail.com</t>
  </si>
  <si>
    <t>bca, 55%</t>
  </si>
  <si>
    <t>Ravi Kumar</t>
  </si>
  <si>
    <t>ravikumar2893@rediffmail.com</t>
  </si>
  <si>
    <t>Veeru</t>
  </si>
  <si>
    <t>vasa.veerabrahmam@gmail.com</t>
  </si>
  <si>
    <t>Looking for cloud transfered to prolearn</t>
  </si>
  <si>
    <t>Vikas Kumar yadav</t>
  </si>
  <si>
    <t>vikasyadavsalon@gmail.com</t>
  </si>
  <si>
    <t>kayalanagavenkatasandeep</t>
  </si>
  <si>
    <t>nagavenkatasandeep99@gmail.com</t>
  </si>
  <si>
    <t>jayprakash</t>
  </si>
  <si>
    <t>jpupadhyay0794@gmail.com</t>
  </si>
  <si>
    <t>Chitranshu Bedi</t>
  </si>
  <si>
    <t>bedi_chitranshu@rediffmail.com</t>
  </si>
  <si>
    <t>Vikas B Gaikwad</t>
  </si>
  <si>
    <t>vickygaikwad1993@gmail.com</t>
  </si>
  <si>
    <t>Anil Tupdar</t>
  </si>
  <si>
    <t>anil.tupdar@yahoo.co.in</t>
  </si>
  <si>
    <t>ajaywin8899@gmail.com</t>
  </si>
  <si>
    <t>cb at 11</t>
  </si>
  <si>
    <t>manoranjan mallik</t>
  </si>
  <si>
    <t>mallikmanoranjan80@gmail.com</t>
  </si>
  <si>
    <t>switchd off</t>
  </si>
  <si>
    <t>Kushal Raj k</t>
  </si>
  <si>
    <t>Kushalbantiya@gmail.com</t>
  </si>
  <si>
    <t>Chandraprakash</t>
  </si>
  <si>
    <t>prakashc1995@rediffmail.com</t>
  </si>
  <si>
    <t>PACHPAHAR</t>
  </si>
  <si>
    <t>Saroj Tamang</t>
  </si>
  <si>
    <t>cheynorbu77@rediffmail.com</t>
  </si>
  <si>
    <t>Darjeeling</t>
  </si>
  <si>
    <t>Maidul Islam</t>
  </si>
  <si>
    <t>rk742101@Gmail.com</t>
  </si>
  <si>
    <t>Laxman sunagi</t>
  </si>
  <si>
    <t>Laxman.sunagi7353@gmail.com</t>
  </si>
  <si>
    <t>PRITHWISH MITRA</t>
  </si>
  <si>
    <t>pmatozsyndicate2017@rediffmail.com</t>
  </si>
  <si>
    <t>Sharmaashokkumar47@yahoo.co.in</t>
  </si>
  <si>
    <t>CRM Lead!!RNR</t>
  </si>
  <si>
    <t>Rahul kotkar</t>
  </si>
  <si>
    <t>rahulkotkar04@gmail.com</t>
  </si>
  <si>
    <t>Anurag Shastri</t>
  </si>
  <si>
    <t>anuragshastri48@gmail.com</t>
  </si>
  <si>
    <t>JITESH NAYYAR</t>
  </si>
  <si>
    <t>jiteshnayyar@gmail.com</t>
  </si>
  <si>
    <t>Vigneshwaran</t>
  </si>
  <si>
    <t>vignesh.waran010@gmail.com</t>
  </si>
  <si>
    <t>Karthick</t>
  </si>
  <si>
    <t>karthickkris97@gmail.com</t>
  </si>
  <si>
    <t>Nilesh Shinde</t>
  </si>
  <si>
    <t>nileshshinde8108@rediffmail.com</t>
  </si>
  <si>
    <t>Avinash Tiwari</t>
  </si>
  <si>
    <t>avinashbaba08@gmail.com</t>
  </si>
  <si>
    <t>izrahul</t>
  </si>
  <si>
    <t>izrahula@gmail.com</t>
  </si>
  <si>
    <t>Nagma</t>
  </si>
  <si>
    <t>nagmapreeti05@gmail.com</t>
  </si>
  <si>
    <t>Anil Bhargava</t>
  </si>
  <si>
    <t>akbpaam@gmail.com</t>
  </si>
  <si>
    <t>sameer_beg786</t>
  </si>
  <si>
    <t>sameer_beg786@rediffmail.com</t>
  </si>
  <si>
    <t>orai</t>
  </si>
  <si>
    <t>cb @ 12.</t>
  </si>
  <si>
    <t>laltu das</t>
  </si>
  <si>
    <t>laltu120@rediffmail.com</t>
  </si>
  <si>
    <t>Berhampore</t>
  </si>
  <si>
    <t>languafe barrier</t>
  </si>
  <si>
    <t>ravi s</t>
  </si>
  <si>
    <t>ravishankar09@rediffmail.com</t>
  </si>
  <si>
    <t>Evetta Rego</t>
  </si>
  <si>
    <t>evettarego@gmail.com</t>
  </si>
  <si>
    <t>MOSTAFIJUR RAHAMAN</t>
  </si>
  <si>
    <t>rahaman.mostafijur655@gmail.com</t>
  </si>
  <si>
    <t>aloksngh171@gmail.com</t>
  </si>
  <si>
    <t>satyapriya gouda</t>
  </si>
  <si>
    <t>satyapriyagouda3@gmail.com</t>
  </si>
  <si>
    <t>Alind khanna</t>
  </si>
  <si>
    <t>alindcool@gmail.com</t>
  </si>
  <si>
    <t>puneet gaba</t>
  </si>
  <si>
    <t>puneetgaba1812@rediffmail.com</t>
  </si>
  <si>
    <t>Deepshikha</t>
  </si>
  <si>
    <t>deepshikhatiwari4@gmail.com</t>
  </si>
  <si>
    <t>indranath sen</t>
  </si>
  <si>
    <t>jay.sen992@gmail.com</t>
  </si>
  <si>
    <t>Heena lower</t>
  </si>
  <si>
    <t>heenakowe0409@gmail.com</t>
  </si>
  <si>
    <t>dholakia.rohan@gmail.com</t>
  </si>
  <si>
    <t>interested, sent the mail (BA, ABR &amp; Financial Modelling) call back on monday in the aftenoon.</t>
  </si>
  <si>
    <t>GANESHCHAVAN13@REDIFFMAIL.COM</t>
  </si>
  <si>
    <t>er.adityachoudhary2401@gmail.com</t>
  </si>
  <si>
    <t>Mahaboob Alam</t>
  </si>
  <si>
    <t>Mahaboob.411aayat@gmail.com</t>
  </si>
  <si>
    <t>Riyadh</t>
  </si>
  <si>
    <t>Karan singh mahariya</t>
  </si>
  <si>
    <t>Karan89.2013@rediffmail.com</t>
  </si>
  <si>
    <t>Pushkar Kotkar</t>
  </si>
  <si>
    <t>pushkar.kotkar125@gmail.com</t>
  </si>
  <si>
    <t>call back on may 10th @ 2:00</t>
  </si>
  <si>
    <t>Abbubakara</t>
  </si>
  <si>
    <t>Abbubakar1705@gmail.com</t>
  </si>
  <si>
    <t>sachin</t>
  </si>
  <si>
    <t>dancefactory9@gmail.com</t>
  </si>
  <si>
    <t>nehaghatkar91@gmail.com</t>
  </si>
  <si>
    <t>syed athar ail</t>
  </si>
  <si>
    <t>sayedailsayedail82@gmile.com</t>
  </si>
  <si>
    <t>zaheer</t>
  </si>
  <si>
    <t>zaheers505@gmail.com</t>
  </si>
  <si>
    <t>abhineet143</t>
  </si>
  <si>
    <t>abhineet143@rediffmail.com</t>
  </si>
  <si>
    <t>Sarfraz Kureshi</t>
  </si>
  <si>
    <t>kureshisarfraz46@gmail.com</t>
  </si>
  <si>
    <t>switched off.</t>
  </si>
  <si>
    <t>Shaik imran</t>
  </si>
  <si>
    <t>Sk.ishaq123@gmail.com</t>
  </si>
  <si>
    <t>anoopsahai26@gmail.com</t>
  </si>
  <si>
    <t>Aditi Choudhury</t>
  </si>
  <si>
    <t>aditi.a.choudhury@gmail.com</t>
  </si>
  <si>
    <t>Kailash Kumar Bhandari</t>
  </si>
  <si>
    <t>kailash.kumar.bhandari@gmail.com</t>
  </si>
  <si>
    <t>rnging no response</t>
  </si>
  <si>
    <t>hilal Ahmad bhat</t>
  </si>
  <si>
    <t>hilalaripal@rediffmail.com</t>
  </si>
  <si>
    <t>Ruby Sanyal</t>
  </si>
  <si>
    <t>rubyroy1315@gmail.com</t>
  </si>
  <si>
    <t>Naveen.rao1111@gmail.com</t>
  </si>
  <si>
    <t>Manjunath m</t>
  </si>
  <si>
    <t>Manjucrush@gmail.com</t>
  </si>
  <si>
    <t>pramodpatil.1515</t>
  </si>
  <si>
    <t>pramodpatil.1515@rediffmail.com</t>
  </si>
  <si>
    <t>Sudhanshu</t>
  </si>
  <si>
    <t>Sudhanshuranjan86@gmail.com</t>
  </si>
  <si>
    <t>Jishnu Rajeev</t>
  </si>
  <si>
    <t>jishnurajiv@gmail.com</t>
  </si>
  <si>
    <t>Gurunadham puttu</t>
  </si>
  <si>
    <t>puttu.gm@gmail.com</t>
  </si>
  <si>
    <t>ASHU KUMR</t>
  </si>
  <si>
    <t>ashuk6@gmail.com</t>
  </si>
  <si>
    <t>NEW DELHI</t>
  </si>
  <si>
    <t>rajnikant sagar</t>
  </si>
  <si>
    <t>rajnikantsagar50@gmail.com</t>
  </si>
  <si>
    <t>dholpur</t>
  </si>
  <si>
    <t>sandeep joshi</t>
  </si>
  <si>
    <t>smjoshi.1977@gmail.com</t>
  </si>
  <si>
    <t>MD SALIM</t>
  </si>
  <si>
    <t>Ansari.igl@rediffmail.com</t>
  </si>
  <si>
    <t>Vandana</t>
  </si>
  <si>
    <t>Paul.vandana@yahoo.com</t>
  </si>
  <si>
    <t>Arvinder</t>
  </si>
  <si>
    <t>kawarfzr444@rediffmail.com</t>
  </si>
  <si>
    <t>Ferozepur</t>
  </si>
  <si>
    <t>Amit jha</t>
  </si>
  <si>
    <t>ajha1510@gmail.com</t>
  </si>
  <si>
    <t>BTech info technology, 6.3, 65%,57%, sent brochure</t>
  </si>
  <si>
    <t>Nandlal singh</t>
  </si>
  <si>
    <t>nsingh9ltr@rediffmail.com</t>
  </si>
  <si>
    <t>SUMIT KUMAR</t>
  </si>
  <si>
    <t>Sumitkumar1091993@gmail.com</t>
  </si>
  <si>
    <t>Soma Bhattacharya</t>
  </si>
  <si>
    <t>soma.bhattacharjee81@gmail.com</t>
  </si>
  <si>
    <t>Praveen Thakur</t>
  </si>
  <si>
    <t>Praveenthakur20122@gmail.com</t>
  </si>
  <si>
    <t>P s Kiran</t>
  </si>
  <si>
    <t>Senthilkiran@rediffmail.com</t>
  </si>
  <si>
    <t>cb @ 4 pm</t>
  </si>
  <si>
    <t>Preeti gonbare</t>
  </si>
  <si>
    <t>gon.preet@rediffmail.com</t>
  </si>
  <si>
    <t>Rishabh Mehra</t>
  </si>
  <si>
    <t>eipl.rishabh@gmail.com</t>
  </si>
  <si>
    <t>Sengrak ch marak</t>
  </si>
  <si>
    <t>Csengrak@gmail.com</t>
  </si>
  <si>
    <t>Gautam kumar</t>
  </si>
  <si>
    <t>gautambkg@gmail.com</t>
  </si>
  <si>
    <t>About sompura</t>
  </si>
  <si>
    <t>Sompuraanlur@rediffmail.com</t>
  </si>
  <si>
    <t>call back on may 8th @ 12:00</t>
  </si>
  <si>
    <t>baibhav kumar</t>
  </si>
  <si>
    <t>bkumar1711@outlook.com</t>
  </si>
  <si>
    <t>MCA, 72%, 10th - 49.5%, NE</t>
  </si>
  <si>
    <t>Madhavi</t>
  </si>
  <si>
    <t>madhavi.longani123@gmail.com</t>
  </si>
  <si>
    <t>sasikala</t>
  </si>
  <si>
    <t>sasiskks1@gmail.com</t>
  </si>
  <si>
    <t>mithun</t>
  </si>
  <si>
    <t>pariyarathmithun@gmail.com</t>
  </si>
  <si>
    <t>SHRUTI KUMARI</t>
  </si>
  <si>
    <t>shrutikumari.451@rediffmail.com</t>
  </si>
  <si>
    <t>samastipur</t>
  </si>
  <si>
    <t>Ali</t>
  </si>
  <si>
    <t>Atharsayyed12337@gmail.com</t>
  </si>
  <si>
    <t>ruchi dandekar</t>
  </si>
  <si>
    <t>aries93.ruchi@gmail.com</t>
  </si>
  <si>
    <t>pune</t>
  </si>
  <si>
    <t>vijayakumar r</t>
  </si>
  <si>
    <t>raghunathan.vijayakumar@gmail.com</t>
  </si>
  <si>
    <t>Vishal Gupta</t>
  </si>
  <si>
    <t>guptav834@gmail.com</t>
  </si>
  <si>
    <t>prateek.panda</t>
  </si>
  <si>
    <t>prateek.panda@rediffmail.com</t>
  </si>
  <si>
    <t>Priyankaukey1@gmail.com</t>
  </si>
  <si>
    <t>Vikas Kumar</t>
  </si>
  <si>
    <t>vkvikastomar@gmail.com</t>
  </si>
  <si>
    <t>Aniket</t>
  </si>
  <si>
    <t>Aniket3640r@gmail.com</t>
  </si>
  <si>
    <t>call back on may 8ty @ 11:00</t>
  </si>
  <si>
    <t>Saiem Saifi</t>
  </si>
  <si>
    <t>saiemasaifi2013@rediffmail.com</t>
  </si>
  <si>
    <t>Greater No</t>
  </si>
  <si>
    <t>He is busy</t>
  </si>
  <si>
    <t>Megha Rani</t>
  </si>
  <si>
    <t>meghachunni1@gmail.com</t>
  </si>
  <si>
    <t>vicky nagnath shrawankar</t>
  </si>
  <si>
    <t>vickyshrawankar@rediffmail.com</t>
  </si>
  <si>
    <t>SURENDRA KUMAR</t>
  </si>
  <si>
    <t>surendrakumar.1918@rediffmail.com</t>
  </si>
  <si>
    <t>satrnder singh</t>
  </si>
  <si>
    <t>amit2007@yahoo.com</t>
  </si>
  <si>
    <t>Mukesh Kumar Sharma</t>
  </si>
  <si>
    <t>Mukeshkumarsharma@rediffmail.com</t>
  </si>
  <si>
    <t>Paresh puri</t>
  </si>
  <si>
    <t>Puriparesh@yahoo.in</t>
  </si>
  <si>
    <t>Nasim</t>
  </si>
  <si>
    <t>nasimbharti@gmail.com</t>
  </si>
  <si>
    <t>F2F</t>
  </si>
  <si>
    <t>AMOL VILAS PATIL</t>
  </si>
  <si>
    <t>amolpatil_1993@rediffmail.com</t>
  </si>
  <si>
    <t>AMALNER</t>
  </si>
  <si>
    <t>shilpa waghmare</t>
  </si>
  <si>
    <t>shilpawaghmare158@gmail.com</t>
  </si>
  <si>
    <t>ANJALI TANK</t>
  </si>
  <si>
    <t>anjali1993angel08@gmail.com</t>
  </si>
  <si>
    <t>crm lead wrn</t>
  </si>
  <si>
    <t>ravitheja471@gmail.com</t>
  </si>
  <si>
    <t>BTech, above 50%, sent brochure,</t>
  </si>
  <si>
    <t>Abhilash Agarwal</t>
  </si>
  <si>
    <t>abhilash.aaa94@gmail.com</t>
  </si>
  <si>
    <t>BTech, 7.42, 89%, 79%, call back</t>
  </si>
  <si>
    <t>SHRUTKIRTI WAGH</t>
  </si>
  <si>
    <t>shrutiwagh95@rediffmail.com</t>
  </si>
  <si>
    <t>crm lead no reason not intrested</t>
  </si>
  <si>
    <t>pankaj shrivastav</t>
  </si>
  <si>
    <t>pk83046@gmail.com</t>
  </si>
  <si>
    <t>crm lead not intrested</t>
  </si>
  <si>
    <t>akash sukhdev pawar</t>
  </si>
  <si>
    <t>me.akashpawar@rediffmail.com</t>
  </si>
  <si>
    <t>crm lead cb on may 6th @ 12:00</t>
  </si>
  <si>
    <t>ramanand roy</t>
  </si>
  <si>
    <t>ramanandroy.70@rediffmail.com</t>
  </si>
  <si>
    <t>Sachin sanap</t>
  </si>
  <si>
    <t>sachinssanap@gmail.com</t>
  </si>
  <si>
    <t>DINESHKUMAR PATANE</t>
  </si>
  <si>
    <t>PATANE.463@rediffmail.com</t>
  </si>
  <si>
    <t>Pradeep kushewah</t>
  </si>
  <si>
    <t>pradeepkush222@gmail.com</t>
  </si>
  <si>
    <t>Rohit dhote</t>
  </si>
  <si>
    <t>rohitdhote77@rediffmail.com</t>
  </si>
  <si>
    <t>Swapnil Gunjal NA</t>
  </si>
  <si>
    <t>swapnilgunjal91@rediffmail.com</t>
  </si>
  <si>
    <t>Rinkoo Verma</t>
  </si>
  <si>
    <t>mrrinkooverma@rediffmail.com</t>
  </si>
  <si>
    <t>Latika Bhalla</t>
  </si>
  <si>
    <t>Latikab9@gmail.com</t>
  </si>
  <si>
    <t>sunil_0900</t>
  </si>
  <si>
    <t>sunil_0900@rediffmail.com</t>
  </si>
  <si>
    <t>crm lead cb on may 6th @ 6:00</t>
  </si>
  <si>
    <t>Prasanna Dusi</t>
  </si>
  <si>
    <t>prasanna.dusi92@gmail.com</t>
  </si>
  <si>
    <t>BSc Maths statistics, 75%, 70%,82%, sent brochure</t>
  </si>
  <si>
    <t>pabitra das</t>
  </si>
  <si>
    <t>pabitradas7777@gmail.com</t>
  </si>
  <si>
    <t>Anwar basha</t>
  </si>
  <si>
    <t>anwarbasha3a@gmail.com</t>
  </si>
  <si>
    <t>Dr Rama Kant Sharma</t>
  </si>
  <si>
    <t>drsharmark69@gmail.com</t>
  </si>
  <si>
    <t>farwa</t>
  </si>
  <si>
    <t>chocolatechips_muj@yahoo.com</t>
  </si>
  <si>
    <t>aditya bandhe</t>
  </si>
  <si>
    <t>adityabandhe@gmail.com</t>
  </si>
  <si>
    <t>AKHILA MOHAN</t>
  </si>
  <si>
    <t>akhilamohan457@gmail.com</t>
  </si>
  <si>
    <t>avinashkumarprasad14@gmail.com</t>
  </si>
  <si>
    <t>SR LONARE</t>
  </si>
  <si>
    <t>shitil146@rediffmail.com</t>
  </si>
  <si>
    <t>Call back on may 6 @ 2:30</t>
  </si>
  <si>
    <t>Akshay karkera</t>
  </si>
  <si>
    <t>akshaykarkera30@gmail.com</t>
  </si>
  <si>
    <t>Mobile Marketing</t>
  </si>
  <si>
    <t>pathan sohel</t>
  </si>
  <si>
    <t>pathansohel@1212gmail.com</t>
  </si>
  <si>
    <t>Rajesh dua</t>
  </si>
  <si>
    <t>duacrime@gmail.com</t>
  </si>
  <si>
    <t>language barrier ..hindi</t>
  </si>
  <si>
    <t>Prashant Beerakayala</t>
  </si>
  <si>
    <t>jgdprashant@gmail.com</t>
  </si>
  <si>
    <t>Yorktown</t>
  </si>
  <si>
    <t>Inder</t>
  </si>
  <si>
    <t>Inder2182@rediffmail.com</t>
  </si>
  <si>
    <t>Kadam Ganesh Laxman</t>
  </si>
  <si>
    <t>gk2702026@gmail.com</t>
  </si>
  <si>
    <t>BSc statistics, awaiting results, 71%, 54%, call back</t>
  </si>
  <si>
    <t>sandhiya</t>
  </si>
  <si>
    <t>nsandhiyanagaraj@gmail.com</t>
  </si>
  <si>
    <t>Bhushan Bhure</t>
  </si>
  <si>
    <t>bhushan.1938@rediffmail.com</t>
  </si>
  <si>
    <t>Number Not valid</t>
  </si>
  <si>
    <t>Sahana</t>
  </si>
  <si>
    <t>sahana.appanna@gmail.com</t>
  </si>
  <si>
    <t>BANGALORE</t>
  </si>
  <si>
    <t>vinaychowdarykarra@gmail.com</t>
  </si>
  <si>
    <t>Rahul Dapakra</t>
  </si>
  <si>
    <t>Rahulporwal.rp1@gmail.com</t>
  </si>
  <si>
    <t>Nilkanth Shrivastav</t>
  </si>
  <si>
    <t>neelusad@rediffmail.com</t>
  </si>
  <si>
    <t>shirwal</t>
  </si>
  <si>
    <t>Call back on may 6 @ 1:30</t>
  </si>
  <si>
    <t>Niraj</t>
  </si>
  <si>
    <t>Karwani_niraj@hotmail.com</t>
  </si>
  <si>
    <t>call back on may 6 @ 12:50</t>
  </si>
  <si>
    <t>priya.kumari185</t>
  </si>
  <si>
    <t>priya.kumari185@rediffmail.com</t>
  </si>
  <si>
    <t>kubawatdevendra@gmail.com</t>
  </si>
  <si>
    <t>Utpal kumar</t>
  </si>
  <si>
    <t>utpal.kumar38@gmail.com</t>
  </si>
  <si>
    <t>Milind H Shelke</t>
  </si>
  <si>
    <t>milind.shelke@gmail.com</t>
  </si>
  <si>
    <t>Satanad kashyap</t>
  </si>
  <si>
    <t>stndksp@gmail.com</t>
  </si>
  <si>
    <t>SWITCH OFF</t>
  </si>
  <si>
    <t>anjuman</t>
  </si>
  <si>
    <t>anjumangull@gmail.com</t>
  </si>
  <si>
    <t>D B V R Nageswararao</t>
  </si>
  <si>
    <t>nageshwarrao.dasari@yahoo.in</t>
  </si>
  <si>
    <t>devildams@gmail.com</t>
  </si>
  <si>
    <t>BTech CS, 70%, 87%,64%, sent application</t>
  </si>
  <si>
    <t>Premal Mehta</t>
  </si>
  <si>
    <t>mehta_premal@Hotmail.com</t>
  </si>
  <si>
    <t>Chandigardh</t>
  </si>
  <si>
    <t>Sagar Pujari</t>
  </si>
  <si>
    <t>ssp3399@rediffmail.com</t>
  </si>
  <si>
    <t>chintala maheshwari</t>
  </si>
  <si>
    <t>chintala.maheshwari22@gmail.com</t>
  </si>
  <si>
    <t>BTech, 70%, 61%, 76%, sent brochure</t>
  </si>
  <si>
    <t>SUBHADEEP GHOSH</t>
  </si>
  <si>
    <t>subhadeepg4@gmail.com</t>
  </si>
  <si>
    <t>Gowrish</t>
  </si>
  <si>
    <t>gowrish.jm03@gmail.com</t>
  </si>
  <si>
    <t>msil sent call back on monday</t>
  </si>
  <si>
    <t>manccy@gmail.com</t>
  </si>
  <si>
    <t>varanasi</t>
  </si>
  <si>
    <t>call back on may 6 @ 3</t>
  </si>
  <si>
    <t>Chakravarthy</t>
  </si>
  <si>
    <t>chakku838@yahoo.co.in</t>
  </si>
  <si>
    <t>call back on may 6 @ 6</t>
  </si>
  <si>
    <t>paras.romana3423@gmail.com</t>
  </si>
  <si>
    <t>NEED a mail,if interested,will get back</t>
  </si>
  <si>
    <t>anurag mishra</t>
  </si>
  <si>
    <t>anuragmishra40837@gmail.com</t>
  </si>
  <si>
    <t>Prasad Uplenchwar</t>
  </si>
  <si>
    <t>prasaduplenchwar@gmail.com</t>
  </si>
  <si>
    <t>VINAYAK</t>
  </si>
  <si>
    <t>saivinayak18@gmail.com</t>
  </si>
  <si>
    <t>Ankit soni</t>
  </si>
  <si>
    <t>Asoni0912@gmail.com</t>
  </si>
  <si>
    <t>Mohit Sharma</t>
  </si>
  <si>
    <t>mohitsharma180592@gmail.com</t>
  </si>
  <si>
    <t>Gudelliharish77@gmail.com</t>
  </si>
  <si>
    <t>need classroom training</t>
  </si>
  <si>
    <t>Atul Kumar</t>
  </si>
  <si>
    <t>atul.kumar612@gmail.com</t>
  </si>
  <si>
    <t>Ajetmani@gmail.com</t>
  </si>
  <si>
    <t>Bhaswat Prakash</t>
  </si>
  <si>
    <t>bhaswat_prakash08@rediffmail.com</t>
  </si>
  <si>
    <t>call back on may 10 @ 1:45</t>
  </si>
  <si>
    <t>suraj verma</t>
  </si>
  <si>
    <t>vermasurajmonu@rediffmail.com</t>
  </si>
  <si>
    <t>Devi lal</t>
  </si>
  <si>
    <t>choudhary397@gmail.com</t>
  </si>
  <si>
    <t>Jeyanth</t>
  </si>
  <si>
    <t>jeyanthkrishna73@gmail.com</t>
  </si>
  <si>
    <t>Nikhil Kenvetil</t>
  </si>
  <si>
    <t>nikhil.kenvetil@live.com</t>
  </si>
  <si>
    <t>agenttest</t>
  </si>
  <si>
    <t>khukh@asdwqd.com</t>
  </si>
  <si>
    <t>Amarendranath</t>
  </si>
  <si>
    <t>amar23894@gmail.com</t>
  </si>
  <si>
    <t>Shanmugam.infy@gmail.com</t>
  </si>
  <si>
    <t>Kavita Dwivedi</t>
  </si>
  <si>
    <t>kavitaigidr@gmail.com</t>
  </si>
  <si>
    <t>nikhil95.malempati@gmail.com</t>
  </si>
  <si>
    <t>skrakesh5@gmail.com</t>
  </si>
  <si>
    <t>Himanshu khandelwal</t>
  </si>
  <si>
    <t>hkhandelwal310@gmail.com</t>
  </si>
  <si>
    <t>Kanak Joshi</t>
  </si>
  <si>
    <t>joshikanak.96@gmail.com</t>
  </si>
  <si>
    <t>Arun shivalingamoorthy</t>
  </si>
  <si>
    <t>swtsiddhu3@gmail.com</t>
  </si>
  <si>
    <t>Kondalarao pamarthi</t>
  </si>
  <si>
    <t>Kondalaraopamarthi1996@gmail.cim</t>
  </si>
  <si>
    <t>Sandeep Kalyankar</t>
  </si>
  <si>
    <t>sandeepkalyankar@yahoo.com</t>
  </si>
  <si>
    <t>Pinku Prashanth Mesram</t>
  </si>
  <si>
    <t>prashanthmesram56@gmail.com</t>
  </si>
  <si>
    <t>Santhosh Martin</t>
  </si>
  <si>
    <t>saikirantheddu4u@gmail.com</t>
  </si>
  <si>
    <t>Goutham Gagan</t>
  </si>
  <si>
    <t>gouthamgagan.y@gmail.com</t>
  </si>
  <si>
    <t>Nagesh Matteda</t>
  </si>
  <si>
    <t>mattedanagesh64@gmail.com</t>
  </si>
  <si>
    <t>Chandan K P</t>
  </si>
  <si>
    <t>chandankp10@gmail.com</t>
  </si>
  <si>
    <t>///Not Interested pursuing job</t>
  </si>
  <si>
    <t>Dinesh Rohit</t>
  </si>
  <si>
    <t>mrblue091995@gmail.com</t>
  </si>
  <si>
    <t>Krishna Prasanth</t>
  </si>
  <si>
    <t>krishnaprasanth.bv@gmail.com</t>
  </si>
  <si>
    <t>Abhishek James</t>
  </si>
  <si>
    <t>abhishek.james1710@gmail.com</t>
  </si>
  <si>
    <t>Fazal Mohammed</t>
  </si>
  <si>
    <t>fazalrocks23@gmail.com</t>
  </si>
  <si>
    <t>Diploma , NE</t>
  </si>
  <si>
    <t>BI Revan</t>
  </si>
  <si>
    <t>revanueranna@gmail.com</t>
  </si>
  <si>
    <t>Ravi Sidda</t>
  </si>
  <si>
    <t>raviprasad.sidda@gmail.com</t>
  </si>
  <si>
    <t>Robin Reji</t>
  </si>
  <si>
    <t>robinmreji4765@gamil.com</t>
  </si>
  <si>
    <t>BTech, 60%, 58%,75%, sent brochure</t>
  </si>
  <si>
    <t>Libin Jose</t>
  </si>
  <si>
    <t>libinjose.jose@gmail.com</t>
  </si>
  <si>
    <t>NI high fees, got a job in bangalore and want to do MBA</t>
  </si>
  <si>
    <t>Dhritiman Roy</t>
  </si>
  <si>
    <t>roydhritiman98@gmail.com</t>
  </si>
  <si>
    <t>NI, got admission in IISC bangalore</t>
  </si>
  <si>
    <t>Mamidi Hamenthsivakumar</t>
  </si>
  <si>
    <t>kumar4mamidi@gmail.com</t>
  </si>
  <si>
    <t>Sivanagasaikumarreddy Reddy</t>
  </si>
  <si>
    <t>kingsivanagasaikumarreddy@gmail.com</t>
  </si>
  <si>
    <t>Muskan gupta</t>
  </si>
  <si>
    <t>muskan528.gupta@gmail.com</t>
  </si>
  <si>
    <t>Sateesh kumar reddy p</t>
  </si>
  <si>
    <t>sateeshkumarputtur@gmail.com</t>
  </si>
  <si>
    <t>call back @ 6 pm mail sent explained</t>
  </si>
  <si>
    <t>Debojit Suklabaidya</t>
  </si>
  <si>
    <t>debojit.suklabaidya290@gmail.com</t>
  </si>
  <si>
    <t>Korva Ramesh</t>
  </si>
  <si>
    <t>korvaramesh95@gmail.com</t>
  </si>
  <si>
    <t>Mohammed Ali Faizan</t>
  </si>
  <si>
    <t>mdalifaizan@gmail.com</t>
  </si>
  <si>
    <t>Anikesh</t>
  </si>
  <si>
    <t>Anikesh27@rediffmail.com</t>
  </si>
  <si>
    <t>srishti.sss@gmail.com</t>
  </si>
  <si>
    <t>crm lead cb on 15th mail sent</t>
  </si>
  <si>
    <t>Shravan Prajapati</t>
  </si>
  <si>
    <t>prajapatishravan6@gmail.com</t>
  </si>
  <si>
    <t>Richi pawar</t>
  </si>
  <si>
    <t>Richipawar.rp@gmail.com</t>
  </si>
  <si>
    <t>Avinash Limbore</t>
  </si>
  <si>
    <t>connect24avinash@gmail.com</t>
  </si>
  <si>
    <t>BSc maths physics, 63%, 83%, 52%, sent application</t>
  </si>
  <si>
    <t>karthick</t>
  </si>
  <si>
    <t>karthickeee94@gmail.com</t>
  </si>
  <si>
    <t>BE eee, 69%, 80%,71%, sent brochure</t>
  </si>
  <si>
    <t>Vicky</t>
  </si>
  <si>
    <t>vicky.delhi123@rediffmail.com</t>
  </si>
  <si>
    <t>Prateek choudhary</t>
  </si>
  <si>
    <t>Jainprateek2902@gmail.com</t>
  </si>
  <si>
    <t>S SANKAR GANESH</t>
  </si>
  <si>
    <t>ssankarganesh2016@gmail.com</t>
  </si>
  <si>
    <t>rajputshubham867@gmail.com</t>
  </si>
  <si>
    <t>Subhalwant</t>
  </si>
  <si>
    <t>Subhal.100@rediffmail.com</t>
  </si>
  <si>
    <t>mapuvi@rediffmail.com</t>
  </si>
  <si>
    <t>Ali Mehndi</t>
  </si>
  <si>
    <t>Ali286238@gmail.com</t>
  </si>
  <si>
    <t>madhu</t>
  </si>
  <si>
    <t>madhudr@gmail.com</t>
  </si>
  <si>
    <t>Sathiamoorthy</t>
  </si>
  <si>
    <t>kondammaledumeds@gmail.com</t>
  </si>
  <si>
    <t>he willl oly cb</t>
  </si>
  <si>
    <t>suhel</t>
  </si>
  <si>
    <t>suhel.kings@rediffmail.com</t>
  </si>
  <si>
    <t>Dips179@rediffmail.com</t>
  </si>
  <si>
    <t>Arabinda Hota</t>
  </si>
  <si>
    <t>arabindahota@rediffmail.com</t>
  </si>
  <si>
    <t>FEES IS TOO HIGH</t>
  </si>
  <si>
    <t>gauri shankar sain</t>
  </si>
  <si>
    <t>gaurishankars95@gmail.com</t>
  </si>
  <si>
    <t>Not Interested // Enquired By nformation</t>
  </si>
  <si>
    <t>rsingrodia17@gmail.com</t>
  </si>
  <si>
    <t>Raghava Kumar Konduri</t>
  </si>
  <si>
    <t>raghavkumarir@gmail.com</t>
  </si>
  <si>
    <t>c b int</t>
  </si>
  <si>
    <t>DwarapudiSrinivas</t>
  </si>
  <si>
    <t>srinivasdwarapudi7@email.com</t>
  </si>
  <si>
    <t>Alor Gajah</t>
  </si>
  <si>
    <t>Pankaj sharma</t>
  </si>
  <si>
    <t>pankajbew@gmail.com</t>
  </si>
  <si>
    <t>Gautam Roy</t>
  </si>
  <si>
    <t>royroyga@gmail.com</t>
  </si>
  <si>
    <t>Jagdish Dangi</t>
  </si>
  <si>
    <t>rajdangithakur24@gmail.com</t>
  </si>
  <si>
    <t>anoop kumar</t>
  </si>
  <si>
    <t>anoop8714@rediffmail.com</t>
  </si>
  <si>
    <t>Janardhan Jai</t>
  </si>
  <si>
    <t>janardhan09017@gmail.com</t>
  </si>
  <si>
    <t>Vipul Vatsal</t>
  </si>
  <si>
    <t>vipulvatsal@gmail.com</t>
  </si>
  <si>
    <t>SaifulAli NA</t>
  </si>
  <si>
    <t>saifulali201617@gmail.com</t>
  </si>
  <si>
    <t>r n r c b</t>
  </si>
  <si>
    <t>Hiren Rana</t>
  </si>
  <si>
    <t>ranahiren056@gmail.com</t>
  </si>
  <si>
    <t>Anant Kumar</t>
  </si>
  <si>
    <t>dj_saharsa@rediffmail.com</t>
  </si>
  <si>
    <t>SAHARSA</t>
  </si>
  <si>
    <t>AnupamaAwasthi</t>
  </si>
  <si>
    <t>anu.903911@gmail.com</t>
  </si>
  <si>
    <t>Ganesh appu</t>
  </si>
  <si>
    <t>Ganesh12797@gmail.com</t>
  </si>
  <si>
    <t>nisha dhakate bhandari</t>
  </si>
  <si>
    <t>nisha.dhakate@rediffmail.com</t>
  </si>
  <si>
    <t>navi mumba</t>
  </si>
  <si>
    <t>S BALASUBRAMANI</t>
  </si>
  <si>
    <t>s.balasubramanikollam@gmail.com</t>
  </si>
  <si>
    <t>AmitKumar</t>
  </si>
  <si>
    <t>amit.bvb12@gmail.com</t>
  </si>
  <si>
    <t>narendra bekkem</t>
  </si>
  <si>
    <t>Narendrabekkem@gmail.com</t>
  </si>
  <si>
    <t>Prasanjit Kumar Tiwary</t>
  </si>
  <si>
    <t>pktiwary84@gmail.com</t>
  </si>
  <si>
    <t>Smriti Satsangi</t>
  </si>
  <si>
    <t>smritisatsangee8@gmail.com</t>
  </si>
  <si>
    <t>she is looking for face to face classes</t>
  </si>
  <si>
    <t>Divesh Kumar</t>
  </si>
  <si>
    <t>diveshkumar72@gmail.com</t>
  </si>
  <si>
    <t>Chandan jha</t>
  </si>
  <si>
    <t>chandankr9871@hotmail.com</t>
  </si>
  <si>
    <t>sahibabad</t>
  </si>
  <si>
    <t>ShivShaktiAgarwal</t>
  </si>
  <si>
    <t>rekhashivansh@gmail.com</t>
  </si>
  <si>
    <t>Mantramurty Patangankar</t>
  </si>
  <si>
    <t>Sharmadpatangankar9@gmail.com</t>
  </si>
  <si>
    <t>c b b</t>
  </si>
  <si>
    <t>Sk Saimul Haque</t>
  </si>
  <si>
    <t>sksaimul89@gamil.com</t>
  </si>
  <si>
    <t>vinesh janathe</t>
  </si>
  <si>
    <t>vineshjanathe@gmail.com</t>
  </si>
  <si>
    <t>bhushanraina</t>
  </si>
  <si>
    <t>rainab34@yahoo.com</t>
  </si>
  <si>
    <t>Kunal Adhikari</t>
  </si>
  <si>
    <t>adhikari.kunal1@gmail.com</t>
  </si>
  <si>
    <t>ni1</t>
  </si>
  <si>
    <t>somprakash mondal</t>
  </si>
  <si>
    <t>som.mndl@rediffmail.com</t>
  </si>
  <si>
    <t>DiwakarSingh</t>
  </si>
  <si>
    <t>divakar951985@gmail.com</t>
  </si>
  <si>
    <t>CB RNR</t>
  </si>
  <si>
    <t>Rajat Sharan</t>
  </si>
  <si>
    <t>errajatsharan@gmail.com</t>
  </si>
  <si>
    <t>harish.king.007@gmail.com</t>
  </si>
  <si>
    <t>jai singh kaintura</t>
  </si>
  <si>
    <t>jaikaintura@gmail.com</t>
  </si>
  <si>
    <t>himanhsu</t>
  </si>
  <si>
    <t>himanshusharma2607@rediffmail.com</t>
  </si>
  <si>
    <t>Vineetgarg</t>
  </si>
  <si>
    <t>referral_vineetvihar@yahoo.com</t>
  </si>
  <si>
    <t>vineetvihar@yahoo.com</t>
  </si>
  <si>
    <t>rajsingh0481</t>
  </si>
  <si>
    <t>rajsingh0481@rediffmail.com</t>
  </si>
  <si>
    <t>Call back on may 6 @ 12</t>
  </si>
  <si>
    <t>Shailendra Mohan</t>
  </si>
  <si>
    <t>mohanshailendra9@gmail.com</t>
  </si>
  <si>
    <t>mangesh haridas zagare</t>
  </si>
  <si>
    <t>mangeshzagre94@gmail.com</t>
  </si>
  <si>
    <t>buldhana</t>
  </si>
  <si>
    <t>vinayvenkatesh258@gmail.com</t>
  </si>
  <si>
    <t>nukaraju</t>
  </si>
  <si>
    <t>nukaraju.v@outlook.com</t>
  </si>
  <si>
    <t>Way2sms errors=true</t>
  </si>
  <si>
    <t>Vijay Kumar B</t>
  </si>
  <si>
    <t>vijaykumar220192@gmail.com</t>
  </si>
  <si>
    <t>Awaneesh kumar NA</t>
  </si>
  <si>
    <t>awaneeshkumar08451@gmaill.com</t>
  </si>
  <si>
    <t>MAYUR GULKARI</t>
  </si>
  <si>
    <t>Gulkarimayur@rediffmail.com</t>
  </si>
  <si>
    <t>AMRAVATI</t>
  </si>
  <si>
    <t>Rafiya Rafiya</t>
  </si>
  <si>
    <t>rafiyafarghana84@gmail.com</t>
  </si>
  <si>
    <t>palle kashyap</t>
  </si>
  <si>
    <t>palleramkashyap@gmail.com</t>
  </si>
  <si>
    <t>Deepak Rajak</t>
  </si>
  <si>
    <t>7859303@gmail.com</t>
  </si>
  <si>
    <t>Varun Singh</t>
  </si>
  <si>
    <t>varunk790@gmail.com</t>
  </si>
  <si>
    <t>SauravSarma</t>
  </si>
  <si>
    <t>sauravsarma412@gmail.com</t>
  </si>
  <si>
    <t>Kapit</t>
  </si>
  <si>
    <t>Eswar</t>
  </si>
  <si>
    <t>Reddy.eswar9@gmail.com</t>
  </si>
  <si>
    <t>Tejashwini Teli</t>
  </si>
  <si>
    <t>tejashu62@gmail.com</t>
  </si>
  <si>
    <t>Mohd Jafar Mehdi</t>
  </si>
  <si>
    <t>mohdjafar@ymail.com</t>
  </si>
  <si>
    <t>interested in data science</t>
  </si>
  <si>
    <t>Haidar Ali NA</t>
  </si>
  <si>
    <t>haidaralibcn321@rediffmail.com</t>
  </si>
  <si>
    <t>Suraj Sonar</t>
  </si>
  <si>
    <t>surajsonar989898@gmail.com</t>
  </si>
  <si>
    <t>Dilip Jain</t>
  </si>
  <si>
    <t>Dilipkumarjain24online@gmail.com</t>
  </si>
  <si>
    <t>manoj ahire</t>
  </si>
  <si>
    <t>manojmahire@rediffmail.com</t>
  </si>
  <si>
    <t>AmreshKumarSingh</t>
  </si>
  <si>
    <t>akamreshanand27@gmail.com</t>
  </si>
  <si>
    <t>EQM</t>
  </si>
  <si>
    <t>SuganyaSwari</t>
  </si>
  <si>
    <t>suganya.saravanan24@gmail.com</t>
  </si>
  <si>
    <t>Abhijeet shrivastava</t>
  </si>
  <si>
    <t>abhijeetkshrivastava@gmail.com</t>
  </si>
  <si>
    <t>CB ON MAY 5TH @ 6:45</t>
  </si>
  <si>
    <t>Sharma</t>
  </si>
  <si>
    <t>Dsharma1881@gmail.com</t>
  </si>
  <si>
    <t>hindi lb</t>
  </si>
  <si>
    <t>Vikram Gupta</t>
  </si>
  <si>
    <t>Vikram4545@gmail.com</t>
  </si>
  <si>
    <t>anwar</t>
  </si>
  <si>
    <t>annwar33@gmail.com</t>
  </si>
  <si>
    <t>Karan Mehra</t>
  </si>
  <si>
    <t>Karan45@gmail.com</t>
  </si>
  <si>
    <t>Rekha Premanand Wankhede</t>
  </si>
  <si>
    <t>rekhawankhede087@gmail.com</t>
  </si>
  <si>
    <t>surajkumar</t>
  </si>
  <si>
    <t>surajkumarsc9621@gmail.Com</t>
  </si>
  <si>
    <t>hindi call back</t>
  </si>
  <si>
    <t>NI DISCONNECTING C ALL</t>
  </si>
  <si>
    <t>Papri Sarkar</t>
  </si>
  <si>
    <t>paprisarkar95@rediffmail.com</t>
  </si>
  <si>
    <t>Pravin P Kharat</t>
  </si>
  <si>
    <t>pravink_12@rediffmail.com</t>
  </si>
  <si>
    <t>Thane East</t>
  </si>
  <si>
    <t>bilal.fa18</t>
  </si>
  <si>
    <t>bilal.fa18@rediffmail.com</t>
  </si>
  <si>
    <t>cb on 6th @ 11</t>
  </si>
  <si>
    <t>Ashima</t>
  </si>
  <si>
    <t>mitthi12@gmail.co</t>
  </si>
  <si>
    <t>she will join today</t>
  </si>
  <si>
    <t>yaduveer</t>
  </si>
  <si>
    <t>me.yaduveer@rediffmail.com</t>
  </si>
  <si>
    <t>Joydeb Bandyopadhyay</t>
  </si>
  <si>
    <t>Banerjee.joydeb@gmail.com</t>
  </si>
  <si>
    <t>not intrersted</t>
  </si>
  <si>
    <t>sahim khan</t>
  </si>
  <si>
    <t>Ksahim727@gmail.com</t>
  </si>
  <si>
    <t>Pandey BaliaWale</t>
  </si>
  <si>
    <t>p2315770@mvrht.com</t>
  </si>
  <si>
    <t>Abuleis Zaman</t>
  </si>
  <si>
    <t>abuleiszaman@gmail.com</t>
  </si>
  <si>
    <t>HrishikeshDey</t>
  </si>
  <si>
    <t>clickathrishi@gmail.com</t>
  </si>
  <si>
    <t>Ashish soni</t>
  </si>
  <si>
    <t>Ashishsoni2702@gmail.com</t>
  </si>
  <si>
    <t>fl // councelled// cb fr cnfrmation</t>
  </si>
  <si>
    <t>POOJA</t>
  </si>
  <si>
    <t>hiwadepooja@gmail.com</t>
  </si>
  <si>
    <t>Ritesh Narote</t>
  </si>
  <si>
    <t>riteshnarote@gmail.com</t>
  </si>
  <si>
    <t>Navin</t>
  </si>
  <si>
    <t>main.kumar322@gmail.com</t>
  </si>
  <si>
    <t>YogitaSinha</t>
  </si>
  <si>
    <t>yogita18sinha@gmail.com</t>
  </si>
  <si>
    <t>ROHINI DAREKAR</t>
  </si>
  <si>
    <t>rohinidarekar.775@rediffmail.com</t>
  </si>
  <si>
    <t>cb tomo mrng at 10</t>
  </si>
  <si>
    <t>Vikas Dewangan</t>
  </si>
  <si>
    <t>vikasdewanganbyt@gmail.com</t>
  </si>
  <si>
    <t>Bhatapara</t>
  </si>
  <si>
    <t>Amin shaikh</t>
  </si>
  <si>
    <t>aminshaikh@gmail.con</t>
  </si>
  <si>
    <t>archiecool93@rediffmail.com</t>
  </si>
  <si>
    <t>Disconnected Call</t>
  </si>
  <si>
    <t>meghs</t>
  </si>
  <si>
    <t>meghamahajan74@gmail.com</t>
  </si>
  <si>
    <t>MintuKumar</t>
  </si>
  <si>
    <t>kumarsanu310@gmail.com</t>
  </si>
  <si>
    <t>Navnath</t>
  </si>
  <si>
    <t>navnath_vharavade@rediffmail.com</t>
  </si>
  <si>
    <t>CB AT 10 TOMO</t>
  </si>
  <si>
    <t>Shilpa Rajiv</t>
  </si>
  <si>
    <t>srinivasanshilpa395@gmail.com</t>
  </si>
  <si>
    <t>vasava33@rediffmail.com</t>
  </si>
  <si>
    <t>balakrishnan E</t>
  </si>
  <si>
    <t>balavijay.er@gmail.com</t>
  </si>
  <si>
    <t>moulana shaikh</t>
  </si>
  <si>
    <t>mdmoulanashaikh@gmai.com</t>
  </si>
  <si>
    <t>Navneet Kachhadiya</t>
  </si>
  <si>
    <t>navneetkachhadiya22@gmail.com</t>
  </si>
  <si>
    <t>Abhishek Kumar Yadav</t>
  </si>
  <si>
    <t>yadav.abhishekkumar98@gmail.com</t>
  </si>
  <si>
    <t>Shaminder Singh</t>
  </si>
  <si>
    <t>rj.garry11@gmail.com</t>
  </si>
  <si>
    <t>Dwipayan Tripathy</t>
  </si>
  <si>
    <t>dwi.tripathy@gmail.com</t>
  </si>
  <si>
    <t>Mahima jindal</t>
  </si>
  <si>
    <t>mj1857m@gmail.com</t>
  </si>
  <si>
    <t>Sandeep Singh</t>
  </si>
  <si>
    <t>sandeepsingh1470@gmail.com</t>
  </si>
  <si>
    <t>Sunil Das</t>
  </si>
  <si>
    <t>coolskumardas@rediffmail.com</t>
  </si>
  <si>
    <t>SHAILENDRA KOTHIYAL</t>
  </si>
  <si>
    <t>kothiyal10@yahoo.com</t>
  </si>
  <si>
    <t>Ashutosh shukla</t>
  </si>
  <si>
    <t>Atshukla17@gmail.com</t>
  </si>
  <si>
    <t>vishal_96</t>
  </si>
  <si>
    <t>vishal_96@rediffmail.com</t>
  </si>
  <si>
    <t>goregaon-raigad</t>
  </si>
  <si>
    <t>SantoshYadav</t>
  </si>
  <si>
    <t>ysantosh176@gmail.com</t>
  </si>
  <si>
    <t>Krishnan V</t>
  </si>
  <si>
    <t>krishnanv17@gmail.com</t>
  </si>
  <si>
    <t>FIDA HUSSAIN</t>
  </si>
  <si>
    <t>fidahussainyahoo@gmail.com</t>
  </si>
  <si>
    <t>Kiran Patil</t>
  </si>
  <si>
    <t>kirananilpatil@rediffmail.com</t>
  </si>
  <si>
    <t>Sonu971658@gmail.co</t>
  </si>
  <si>
    <t>Vikas tomar</t>
  </si>
  <si>
    <t>tomarvikas385@gmail.com</t>
  </si>
  <si>
    <t>Prosenjir Deb</t>
  </si>
  <si>
    <t>prosenjitdeb93@gmail.com</t>
  </si>
  <si>
    <t>neerveergarg092@gmail.com</t>
  </si>
  <si>
    <t>AnujYadav</t>
  </si>
  <si>
    <t>anuj13ram@yahoo.co.in</t>
  </si>
  <si>
    <t>santosh.Chaudhary@gmail.com</t>
  </si>
  <si>
    <t>KANNADHASAN KR</t>
  </si>
  <si>
    <t>kd110896@gmail.com</t>
  </si>
  <si>
    <t>sapanadavi103@gmail.com</t>
  </si>
  <si>
    <t>Vaibhav Raj Karne</t>
  </si>
  <si>
    <t>vaibhavrajkarne@live.com</t>
  </si>
  <si>
    <t>Pooja Patil</t>
  </si>
  <si>
    <t>poojapooja4154@gmail.com</t>
  </si>
  <si>
    <t>ShivinGupta</t>
  </si>
  <si>
    <t>shivin_gupta@yahoo.in</t>
  </si>
  <si>
    <t>Kota Bharu</t>
  </si>
  <si>
    <t>Sumesh Thakur</t>
  </si>
  <si>
    <t>sumeshtjammu@gmail.com</t>
  </si>
  <si>
    <t>Sharad Yadav</t>
  </si>
  <si>
    <t>yadav.sharad79@gmail.com</t>
  </si>
  <si>
    <t>jus wanted info</t>
  </si>
  <si>
    <t>HONEY MEHTA</t>
  </si>
  <si>
    <t>HONEY.M.813@GMAIL.COM</t>
  </si>
  <si>
    <t>PUNE</t>
  </si>
  <si>
    <t>Shreyansh Bothra</t>
  </si>
  <si>
    <t>shrey1129@gmail.com</t>
  </si>
  <si>
    <t>BhaskarJauriyar</t>
  </si>
  <si>
    <t>bhaskar.gaya@gmail.com</t>
  </si>
  <si>
    <t>Asajaya</t>
  </si>
  <si>
    <t>rnrn</t>
  </si>
  <si>
    <t>Rahane Keru</t>
  </si>
  <si>
    <t>rahanesk1992@rediffmail.com</t>
  </si>
  <si>
    <t>Ujawal kumar vishwakarma</t>
  </si>
  <si>
    <t>ujawal1989@rediffmail.com</t>
  </si>
  <si>
    <t>dehri</t>
  </si>
  <si>
    <t>moudgilmanish@gmail.com</t>
  </si>
  <si>
    <t>janpal307@gmail.com</t>
  </si>
  <si>
    <t>Karan</t>
  </si>
  <si>
    <t>kkaarraann2506@gmail.com</t>
  </si>
  <si>
    <t>DID NOT ENQUIRED</t>
  </si>
  <si>
    <t>balaji</t>
  </si>
  <si>
    <t>ramabalaji7@gmail.com</t>
  </si>
  <si>
    <t>Vinay Singh Rajputc</t>
  </si>
  <si>
    <t>vs8177029@gmail.com</t>
  </si>
  <si>
    <t>Ajman</t>
  </si>
  <si>
    <t>JatinSharma</t>
  </si>
  <si>
    <t>jatinsharma51666@gmail.com</t>
  </si>
  <si>
    <t>doing business not intrrested</t>
  </si>
  <si>
    <t>shruti kalhangarga</t>
  </si>
  <si>
    <t>kalhangargapooja@email.com</t>
  </si>
  <si>
    <t>rakesh mohapatra</t>
  </si>
  <si>
    <t>Rakesh_ele@hotmail.com</t>
  </si>
  <si>
    <t>Balgopal Raju</t>
  </si>
  <si>
    <t>balgopalraju@gmail.com</t>
  </si>
  <si>
    <t>DISCONNECTING CALL</t>
  </si>
  <si>
    <t>Bhupen Saharia</t>
  </si>
  <si>
    <t>bhupensaharia@471gme.com</t>
  </si>
  <si>
    <t>Sambit padhi</t>
  </si>
  <si>
    <t>sam.sat66@gmail.com</t>
  </si>
  <si>
    <t>cbv</t>
  </si>
  <si>
    <t>Hansraj Yadav</t>
  </si>
  <si>
    <t>hansrajyadav1999@gmail.com</t>
  </si>
  <si>
    <t>Santha Kumarve</t>
  </si>
  <si>
    <t>kumarubini444@gmail.com</t>
  </si>
  <si>
    <t>Fredy Francis</t>
  </si>
  <si>
    <t>fredyfrancis10@gmail.com</t>
  </si>
  <si>
    <t>Mohammad Ahmad</t>
  </si>
  <si>
    <t>shshikant.ss1@gmail.com</t>
  </si>
  <si>
    <t>Lavkush Soni</t>
  </si>
  <si>
    <t>lavkushsoni8585@gmail.com</t>
  </si>
  <si>
    <t>Nishant Yadav</t>
  </si>
  <si>
    <t>nishatny01@gmail.com</t>
  </si>
  <si>
    <t>Sachin.deshwal@gmail.com</t>
  </si>
  <si>
    <t>Md Jalaluddin Ahmad</t>
  </si>
  <si>
    <t>jalal.ahmad51@gmail.com</t>
  </si>
  <si>
    <t>Wajeed</t>
  </si>
  <si>
    <t>Wajeedmhd88@gmail.com</t>
  </si>
  <si>
    <t>ccb mon</t>
  </si>
  <si>
    <t>NAMPALLY SANTHOSH</t>
  </si>
  <si>
    <t>santhoshnampally@gmail.com</t>
  </si>
  <si>
    <t>Aishwarya</t>
  </si>
  <si>
    <t>aish4u05@yahoo.com</t>
  </si>
  <si>
    <t>Ashish Kumar Dutta</t>
  </si>
  <si>
    <t>ashishraj63@gmail.com</t>
  </si>
  <si>
    <t>ALREADY ENROLLED IN OTHR COURSE</t>
  </si>
  <si>
    <t>PRAVEENBALAJI</t>
  </si>
  <si>
    <t>b_pbalaji@yahoo.com</t>
  </si>
  <si>
    <t>llget back</t>
  </si>
  <si>
    <t>undavalli vinay kumar</t>
  </si>
  <si>
    <t>undavallivinay777@gmail.com</t>
  </si>
  <si>
    <t>Sai rohith</t>
  </si>
  <si>
    <t>srhth789@gmail.com</t>
  </si>
  <si>
    <t>Gautam Choudhary</t>
  </si>
  <si>
    <t>gc4149@gmail.com</t>
  </si>
  <si>
    <t>Mangesh Vasmatkar</t>
  </si>
  <si>
    <t>mangeshvasmatkar@gmail.com</t>
  </si>
  <si>
    <t>manoj singh</t>
  </si>
  <si>
    <t>manoj_singh22@gmail.com</t>
  </si>
  <si>
    <t>Pranav patil</t>
  </si>
  <si>
    <t>Pranav3107@gmail.com</t>
  </si>
  <si>
    <t>Mitesh M Patankar</t>
  </si>
  <si>
    <t>nimaythode@gmail.com</t>
  </si>
  <si>
    <t>Rahul Sharma</t>
  </si>
  <si>
    <t>Rahul4545@gmail.com</t>
  </si>
  <si>
    <t>out of service</t>
  </si>
  <si>
    <t>hina</t>
  </si>
  <si>
    <t>hina.verma@gmail.com</t>
  </si>
  <si>
    <t>Kuldip pandya</t>
  </si>
  <si>
    <t>kgpandya.kp@gmail.com</t>
  </si>
  <si>
    <t>moumita mistr</t>
  </si>
  <si>
    <t>moumitamistri@gmail.com</t>
  </si>
  <si>
    <t>Anand Gupta</t>
  </si>
  <si>
    <t>Anand4545@rediffmail.com</t>
  </si>
  <si>
    <t>Apoorva Abhinav</t>
  </si>
  <si>
    <t>apoorva08abhinav@gmail.com</t>
  </si>
  <si>
    <t>fl //councelled// int//cb monday for cnfrmation</t>
  </si>
  <si>
    <t>DevenderKumar</t>
  </si>
  <si>
    <t>devander.kumar919@gmail.com</t>
  </si>
  <si>
    <t>UgandranMuralidaran</t>
  </si>
  <si>
    <t>hugo.maverick@gmail.com</t>
  </si>
  <si>
    <t>Shamsudeen Choorappilan</t>
  </si>
  <si>
    <t>shamsudeen.choorappilan@gmail.com</t>
  </si>
  <si>
    <t>samar gour</t>
  </si>
  <si>
    <t>Samargourh.rehman@gmail.com</t>
  </si>
  <si>
    <t>ManishPandey</t>
  </si>
  <si>
    <t>mmaanish76@gmail.com</t>
  </si>
  <si>
    <t>Suvankar saha</t>
  </si>
  <si>
    <t>suvankarhot12@gmail.com</t>
  </si>
  <si>
    <t>Jagadish</t>
  </si>
  <si>
    <t>Jagadish.vanama@gmail.com</t>
  </si>
  <si>
    <t>Nishant D Singh</t>
  </si>
  <si>
    <t>ndsingh1993@gmail.com</t>
  </si>
  <si>
    <t>ni// no answer ...</t>
  </si>
  <si>
    <t>manojbabu1093@gmail.com</t>
  </si>
  <si>
    <t>Dipankar Mondal</t>
  </si>
  <si>
    <t>dm6562049@gmail.com</t>
  </si>
  <si>
    <t>amul</t>
  </si>
  <si>
    <t>amulmary@gmail.com</t>
  </si>
  <si>
    <t>Ashish Pal</t>
  </si>
  <si>
    <t>ashishap14083@gmail.com</t>
  </si>
  <si>
    <t>Prudhvi Chekuri</t>
  </si>
  <si>
    <t>prprudhvi98@gmail.com</t>
  </si>
  <si>
    <t>Gaddi Susheel Kumar</t>
  </si>
  <si>
    <t>susheelgaddi@gmail.com</t>
  </si>
  <si>
    <t>Paras Karela</t>
  </si>
  <si>
    <t>paraskarela1007@email.com</t>
  </si>
  <si>
    <t>Sunil Birla</t>
  </si>
  <si>
    <t>pushpasubramaniyan@gmail.com</t>
  </si>
  <si>
    <t>not intterested</t>
  </si>
  <si>
    <t>rakeshupadhya134@gmail.com</t>
  </si>
  <si>
    <t>Priya Mehra</t>
  </si>
  <si>
    <t>parveenkaurmehra@gmail.com</t>
  </si>
  <si>
    <t>pavithra</t>
  </si>
  <si>
    <t>pavithrav.jobs@gmail.com</t>
  </si>
  <si>
    <t>Mahendra Singh</t>
  </si>
  <si>
    <t>Mahendra4545@gmail.com</t>
  </si>
  <si>
    <t>pawan201994@rediffmail.com</t>
  </si>
  <si>
    <t>Sourabh Verma</t>
  </si>
  <si>
    <t>sourabhverma902@gmail.com</t>
  </si>
  <si>
    <t>Ashish Thakor</t>
  </si>
  <si>
    <t>ashishthakor6746@gmail.com</t>
  </si>
  <si>
    <t>Dnyaneshwar shesharao ade</t>
  </si>
  <si>
    <t>dnyaneshwarade751@gmal.com</t>
  </si>
  <si>
    <t>manjeet singh</t>
  </si>
  <si>
    <t>manjeet.rocks76@gmail.com</t>
  </si>
  <si>
    <t>Mrityunjay Singh dev</t>
  </si>
  <si>
    <t>singhdev1097@gmail.com</t>
  </si>
  <si>
    <t>Vinny Gosain</t>
  </si>
  <si>
    <t>www.vinnygosain8647@gmail.com</t>
  </si>
  <si>
    <t>Rateesh</t>
  </si>
  <si>
    <t>rateesh.venugopal@yahoo.com</t>
  </si>
  <si>
    <t>Suman Debnath</t>
  </si>
  <si>
    <t>sumandebnath004@gmail.com</t>
  </si>
  <si>
    <t>ABHISHEK PATEL</t>
  </si>
  <si>
    <t>abhishekpatel655@gmail.com</t>
  </si>
  <si>
    <t>Last sem BTech, 68%, 9.3, 79%, sent brochure and application, has taken a loan before</t>
  </si>
  <si>
    <t>Syed abdul rahuman</t>
  </si>
  <si>
    <t>rahumanrahu888@gmail.com</t>
  </si>
  <si>
    <t>Pushpa Nataraju</t>
  </si>
  <si>
    <t>pushpalatha822@gmail.com</t>
  </si>
  <si>
    <t>Abrar Ahmed</t>
  </si>
  <si>
    <t>abrar8123@gmail.com</t>
  </si>
  <si>
    <t>Afzal</t>
  </si>
  <si>
    <t>Afzalkhan19921@gmail.com</t>
  </si>
  <si>
    <t>Raksha Vaya</t>
  </si>
  <si>
    <t>ragini.jain97@gmail.com</t>
  </si>
  <si>
    <t>gowtham310795@gmail.com</t>
  </si>
  <si>
    <t>Avineesh Sikarwar</t>
  </si>
  <si>
    <t>avin04sik@gmail.com</t>
  </si>
  <si>
    <t>DID NOT MAKE AN ENQUIRY</t>
  </si>
  <si>
    <t>Veeresh Kumar</t>
  </si>
  <si>
    <t>sveeresh325@gmail.com</t>
  </si>
  <si>
    <t>Anas Np</t>
  </si>
  <si>
    <t>systadmn1.nucleus@gmail.com</t>
  </si>
  <si>
    <t>efop</t>
  </si>
  <si>
    <t>Jeevendrakumar Lonikar</t>
  </si>
  <si>
    <t>jeevendrakumar.lonikar@gmail.com</t>
  </si>
  <si>
    <t>Nasla Jaffer</t>
  </si>
  <si>
    <t>naslajaffer023@gmail.com</t>
  </si>
  <si>
    <t>Diptanu Deb Roy</t>
  </si>
  <si>
    <t>diptanu.babai@gmail.com</t>
  </si>
  <si>
    <t>KabisankarPaul NA</t>
  </si>
  <si>
    <t>kabisankarpaul@gmail.com</t>
  </si>
  <si>
    <t>Biswajit Acharjya</t>
  </si>
  <si>
    <t>acharjya.biswajit@gmail.com</t>
  </si>
  <si>
    <t>LOOOKING FOR ADVANCE</t>
  </si>
  <si>
    <t>Vinod Lamani</t>
  </si>
  <si>
    <t>nvinodlamani@gmail.com</t>
  </si>
  <si>
    <t>DNC NUMBER NUMBER ISNOT IN USE</t>
  </si>
  <si>
    <t>Huda</t>
  </si>
  <si>
    <t>Hudaabdulkader@gmail.com</t>
  </si>
  <si>
    <t>Kapil Verma</t>
  </si>
  <si>
    <t>kapilverma2725@gmail.com</t>
  </si>
  <si>
    <t>Riya Nayak</t>
  </si>
  <si>
    <t>riyanayak422@gmail.com</t>
  </si>
  <si>
    <t>Satheesh Kumar</t>
  </si>
  <si>
    <t>satheesh19051991@gmail.com</t>
  </si>
  <si>
    <t>RNNR</t>
  </si>
  <si>
    <t>Tukaram Jagdale</t>
  </si>
  <si>
    <t>tsjagdale2017@gmail.com</t>
  </si>
  <si>
    <t>Wazar Hayat</t>
  </si>
  <si>
    <t>wazarhayat613@gmail.com</t>
  </si>
  <si>
    <t>Mohammed qaish</t>
  </si>
  <si>
    <t>kaish_007@yahoo.co.in</t>
  </si>
  <si>
    <t>Pushpa Senthilkumar</t>
  </si>
  <si>
    <t>Obaid Ansari</t>
  </si>
  <si>
    <t>obaidluqman@gmail.com</t>
  </si>
  <si>
    <t>anandkmr13@rediffmail.com</t>
  </si>
  <si>
    <t>tribhuvan Singh tolia</t>
  </si>
  <si>
    <t>tribhuvan.tolia@gmail.com</t>
  </si>
  <si>
    <t>CB NR</t>
  </si>
  <si>
    <t>vaibhav kushwaha</t>
  </si>
  <si>
    <t>kushwahavaibhav9208@gmail.com</t>
  </si>
  <si>
    <t>Kamlesh Dixit</t>
  </si>
  <si>
    <t>kamleshdixit2009@gmail.com</t>
  </si>
  <si>
    <t>bebi pundir</t>
  </si>
  <si>
    <t>pundir_bebi17@gmail.com</t>
  </si>
  <si>
    <t>Neerajsharma</t>
  </si>
  <si>
    <t>neerajalwar033@gmail.com</t>
  </si>
  <si>
    <t>not intrsted</t>
  </si>
  <si>
    <t>ajay kumar tiwari</t>
  </si>
  <si>
    <t>ajayktiwari79@gmail.com</t>
  </si>
  <si>
    <t>P V ARUN RAHUL</t>
  </si>
  <si>
    <t>purnima@prajayengineers.com</t>
  </si>
  <si>
    <t>FInal sem wait for result</t>
  </si>
  <si>
    <t>Anmol Deepak Kachhap</t>
  </si>
  <si>
    <t>anmol18may@gmail.com</t>
  </si>
  <si>
    <t>ROKADE DADARAO</t>
  </si>
  <si>
    <t>amol1556@rediffmail.com</t>
  </si>
  <si>
    <t>beed</t>
  </si>
  <si>
    <t>RAKESH KUMAR</t>
  </si>
  <si>
    <t>raki.rajala@gmail.com</t>
  </si>
  <si>
    <t>Muhammed shaheer</t>
  </si>
  <si>
    <t>Shaheerpk90@gmail.com</t>
  </si>
  <si>
    <t>rajesh dangi</t>
  </si>
  <si>
    <t>raj12.75@rediffmail.com</t>
  </si>
  <si>
    <t>Adil Hussain</t>
  </si>
  <si>
    <t>adilhussain082@gmail.com</t>
  </si>
  <si>
    <t>Nirmal Bhikadiya</t>
  </si>
  <si>
    <t>Nirmalbhikadiya@gmail.com</t>
  </si>
  <si>
    <t>Switch Off</t>
  </si>
  <si>
    <t>AnmolTibrewal</t>
  </si>
  <si>
    <t>anmoltibrewal2010@gmail.com</t>
  </si>
  <si>
    <t>Milan Kevadiya</t>
  </si>
  <si>
    <t>milankg@ymail.com</t>
  </si>
  <si>
    <t>Devani Nilesh</t>
  </si>
  <si>
    <t>devaninilesh1992@gmail.com</t>
  </si>
  <si>
    <t>Mukesh Kharesiya</t>
  </si>
  <si>
    <t>mkumawat757@gmail.com</t>
  </si>
  <si>
    <t>Suman Sarkar</t>
  </si>
  <si>
    <t>sarkarsuman86@gmail.com</t>
  </si>
  <si>
    <t>call not cfonnecting</t>
  </si>
  <si>
    <t>Anal m n</t>
  </si>
  <si>
    <t>analmanu8083@email.com</t>
  </si>
  <si>
    <t>BABU MONDAL</t>
  </si>
  <si>
    <t>abhi1995.66@rediffmail.com</t>
  </si>
  <si>
    <t>Chhavi</t>
  </si>
  <si>
    <t>cjjatana@gmail.com</t>
  </si>
  <si>
    <t>jitendras236@gmail.com</t>
  </si>
  <si>
    <t>wrong number.</t>
  </si>
  <si>
    <t>SabiyaShaikh</t>
  </si>
  <si>
    <t>shaikhsabiya911@gmail.com</t>
  </si>
  <si>
    <t>Sulagna Patnaik</t>
  </si>
  <si>
    <t>sulagna166@gamil.com</t>
  </si>
  <si>
    <t>Rutika Bhenjariya</t>
  </si>
  <si>
    <t>rutika.j.bhenjariya@gmail.com</t>
  </si>
  <si>
    <t>PA Testing</t>
  </si>
  <si>
    <t>patest@gmail.com</t>
  </si>
  <si>
    <t>ashishanasane143</t>
  </si>
  <si>
    <t>ashishanasane143@rediffmail.com</t>
  </si>
  <si>
    <t>Hemant vijay Thakare</t>
  </si>
  <si>
    <t>hemant3thakare@rediffmail.com</t>
  </si>
  <si>
    <t>Pankaj Kabra Bjp</t>
  </si>
  <si>
    <t>pankajkabradk@gmail.com</t>
  </si>
  <si>
    <t>Vinita Narvekar</t>
  </si>
  <si>
    <t>vinita_narvekar@yahoo.com</t>
  </si>
  <si>
    <t>laxmanan</t>
  </si>
  <si>
    <t>laxmananrathish@gmail.com</t>
  </si>
  <si>
    <t>cuddalore</t>
  </si>
  <si>
    <t>aakash kumar</t>
  </si>
  <si>
    <t>aakash.mansi@gmail.com</t>
  </si>
  <si>
    <t>Kanchan Kadan</t>
  </si>
  <si>
    <t>kanchankadam19@gmail.com</t>
  </si>
  <si>
    <t>vdnrkmohan</t>
  </si>
  <si>
    <t>ram64.mohan@gmail.com</t>
  </si>
  <si>
    <t>Rohit Prajapati</t>
  </si>
  <si>
    <t>rohitprajapati1355@gmail.com</t>
  </si>
  <si>
    <t>Rashmikanta Nayak</t>
  </si>
  <si>
    <t>rashmikanta.nayak1990@gmail.com</t>
  </si>
  <si>
    <t>Jharsudga</t>
  </si>
  <si>
    <t>BASAVARAJA D</t>
  </si>
  <si>
    <t>basava.yadav.9006@gmail.com</t>
  </si>
  <si>
    <t>korada sateesh kumar</t>
  </si>
  <si>
    <t>sateeshkorada@yahoo.co.in</t>
  </si>
  <si>
    <t>Mohd Nasir</t>
  </si>
  <si>
    <t>mohdnasir100@gmail.com</t>
  </si>
  <si>
    <t>Not Reachable. CB @ 6:00 PM on 8th May</t>
  </si>
  <si>
    <t>Jyothi R</t>
  </si>
  <si>
    <t>jyothi.chandrashekhar@gmail.com</t>
  </si>
  <si>
    <t>Shivalingaiah</t>
  </si>
  <si>
    <t>Shivuyadav7@gmail.com</t>
  </si>
  <si>
    <t>Abhishek Joshi</t>
  </si>
  <si>
    <t>abhishek19293@gmail.com</t>
  </si>
  <si>
    <t>pkpradeepjjn86@gmail.com</t>
  </si>
  <si>
    <t>shanbasha s</t>
  </si>
  <si>
    <t>shanbasha849@gmail.com</t>
  </si>
  <si>
    <t>Shah Poojan</t>
  </si>
  <si>
    <t>shahpoojan33@gmail.com</t>
  </si>
  <si>
    <t>n</t>
  </si>
  <si>
    <t>Dhairya r Shah</t>
  </si>
  <si>
    <t>dhairya1796@gmail.com</t>
  </si>
  <si>
    <t>CB 5 CLK</t>
  </si>
  <si>
    <t>padmini chintala</t>
  </si>
  <si>
    <t>vinilachintala@gmail.com</t>
  </si>
  <si>
    <t>kanakam kirankumar</t>
  </si>
  <si>
    <t>kirankumar3012@gmail.com</t>
  </si>
  <si>
    <t>CB @ 10:00 AM on 8th May</t>
  </si>
  <si>
    <t>Shefali Panchal</t>
  </si>
  <si>
    <t>shefalipanchal94@gmail.com</t>
  </si>
  <si>
    <t>Rohit kumar lohia</t>
  </si>
  <si>
    <t>rohitlohia2002@yahoo.co.in</t>
  </si>
  <si>
    <t>Manan</t>
  </si>
  <si>
    <t>mananrajkalra1991@gmail.com</t>
  </si>
  <si>
    <t>Bhargavi D</t>
  </si>
  <si>
    <t>bhargavid1998@gmail.com</t>
  </si>
  <si>
    <t>kumar deval pratyush</t>
  </si>
  <si>
    <t>devbitts@gmail.com</t>
  </si>
  <si>
    <t>Vinod Karnani</t>
  </si>
  <si>
    <t>vinodkarnani@gmail.com</t>
  </si>
  <si>
    <t>Birendra kumar choudhary</t>
  </si>
  <si>
    <t>Birendraganni@gmail.com</t>
  </si>
  <si>
    <t>Biki Roy</t>
  </si>
  <si>
    <t>bikiroy75@gmail.com</t>
  </si>
  <si>
    <t>Aminul Hoque</t>
  </si>
  <si>
    <t>aminul.hoque23@gmail.com</t>
  </si>
  <si>
    <t>prabhakar yadav</t>
  </si>
  <si>
    <t>imprabhakar.yadav@gmail.com</t>
  </si>
  <si>
    <t>MOhan Ghate</t>
  </si>
  <si>
    <t>mohanghate@gmail.com</t>
  </si>
  <si>
    <t>Kiran Maurya</t>
  </si>
  <si>
    <t>kiranmaurya.7777@gmail.com</t>
  </si>
  <si>
    <t>LOOKING FOR MBA</t>
  </si>
  <si>
    <t>Ivneet Singh</t>
  </si>
  <si>
    <t>ivneetsingh48@yahoo.com</t>
  </si>
  <si>
    <t>cb @ 11:30</t>
  </si>
  <si>
    <t>Harsh J Shah</t>
  </si>
  <si>
    <t>Harshjs747@gmail.com</t>
  </si>
  <si>
    <t>Sumit Paul</t>
  </si>
  <si>
    <t>sumitpaulraju@gmail.com</t>
  </si>
  <si>
    <t>Sanket Gaikwad</t>
  </si>
  <si>
    <t>sanketgaikwad6@gmail.com</t>
  </si>
  <si>
    <t>Simanchal Patnaik</t>
  </si>
  <si>
    <t>simanchal.patnaik@hotmail.com</t>
  </si>
  <si>
    <t>Rekha Verma</t>
  </si>
  <si>
    <t>Rekha4545@gmail.com</t>
  </si>
  <si>
    <t>Albin sunny</t>
  </si>
  <si>
    <t>Alninsunny1861@gmail.com</t>
  </si>
  <si>
    <t>Kaushik Chakravarty</t>
  </si>
  <si>
    <t>kauschak@gmail.com</t>
  </si>
  <si>
    <t>CB AFTERA HR</t>
  </si>
  <si>
    <t>KomalPanjabi</t>
  </si>
  <si>
    <t>www.komalpanjabi20@gmail.com</t>
  </si>
  <si>
    <t>AbhisheakSharma</t>
  </si>
  <si>
    <t>sunnyrocksaset1@gmail.com</t>
  </si>
  <si>
    <t>RamendraSingh</t>
  </si>
  <si>
    <t>sramendrsmailbox@rediffmail.com</t>
  </si>
  <si>
    <t>Priyal Panchal</t>
  </si>
  <si>
    <t>priyalpanchal2506@gmail.com</t>
  </si>
  <si>
    <t>GeversinhRajpurohit</t>
  </si>
  <si>
    <t>760019950az@gamil.com</t>
  </si>
  <si>
    <t>harpreet kaur</t>
  </si>
  <si>
    <t>harpreetlongia1992@gmail.com</t>
  </si>
  <si>
    <t>Dileep Singh Thakur</t>
  </si>
  <si>
    <t>rajpootdeepak1991@gmail.com</t>
  </si>
  <si>
    <t>NR - Not Reachable</t>
  </si>
  <si>
    <t>Vivek sharma</t>
  </si>
  <si>
    <t>Vks.sharma2608@gmail.com</t>
  </si>
  <si>
    <t>Interested. Given prog info. Email sent. Link sent. CB @ 6:30 PM on 6th May</t>
  </si>
  <si>
    <t>SureshKumar</t>
  </si>
  <si>
    <t>sureshkumargoketi@gmail.com</t>
  </si>
  <si>
    <t>shashi_mamgain6@gmail.com</t>
  </si>
  <si>
    <t>6EXP//INFOSYS//TEAM LEADER//SENT MAIL WIL CONFIRM MONDAY//</t>
  </si>
  <si>
    <t>Nitu</t>
  </si>
  <si>
    <t>nitu99@gmail.com</t>
  </si>
  <si>
    <t>NT ENQUIED</t>
  </si>
  <si>
    <t>LOKESH</t>
  </si>
  <si>
    <t>MKMECOMM2@GMAIL.COM</t>
  </si>
  <si>
    <t>TABISH HASAN</t>
  </si>
  <si>
    <t>tabish.11308060@hotmail.com</t>
  </si>
  <si>
    <t>SajeerSalim</t>
  </si>
  <si>
    <t>sajeers904@gmail.com</t>
  </si>
  <si>
    <t>Raj Tete</t>
  </si>
  <si>
    <t>raj.tetep@gmail.com</t>
  </si>
  <si>
    <t>K Subharamanyam</t>
  </si>
  <si>
    <t>Subbu3080@gmail.com</t>
  </si>
  <si>
    <t>itsforsandeep@gmail.com</t>
  </si>
  <si>
    <t>MANAGER PLANNING //15EXP//10%//CB ON THRUYSDAY FOR CONFIRMATION//SENT MAIL</t>
  </si>
  <si>
    <t>chavan.sachin32@gmail.com</t>
  </si>
  <si>
    <t>Lokesh kumar gautam</t>
  </si>
  <si>
    <t>Lokeshgautam41295@gmail.com</t>
  </si>
  <si>
    <t>Sumit rambani</t>
  </si>
  <si>
    <t>Sumitrambani@gmail.com</t>
  </si>
  <si>
    <t>Priyanka jain</t>
  </si>
  <si>
    <t>Priyankajain.we@gmail.com</t>
  </si>
  <si>
    <t>FARUK NAIJR SHAIKH</t>
  </si>
  <si>
    <t>farukshaikh08@gmail.com</t>
  </si>
  <si>
    <t>TejaKondamuri</t>
  </si>
  <si>
    <t>tejanaidu18@gmail.com</t>
  </si>
  <si>
    <t>ashok.addy@gmail.com</t>
  </si>
  <si>
    <t>want physical classroom program</t>
  </si>
  <si>
    <t>Magudeeswaran</t>
  </si>
  <si>
    <t>indhean@gmail.com</t>
  </si>
  <si>
    <t>loooking for f2f</t>
  </si>
  <si>
    <t>Ashis Abhishek</t>
  </si>
  <si>
    <t>ashis.abhishek@gmail.com</t>
  </si>
  <si>
    <t>Gyandeep Tomar</t>
  </si>
  <si>
    <t>Gyan4545@gmail.com</t>
  </si>
  <si>
    <t>GovindSharma</t>
  </si>
  <si>
    <t>govindprasadsharma45@gmail.com</t>
  </si>
  <si>
    <t>Sanju Gaonkar</t>
  </si>
  <si>
    <t>sanju310384@yahoo.co.in</t>
  </si>
  <si>
    <t>Sandesh Jain</t>
  </si>
  <si>
    <t>1.sandesh.jain@gmail.com</t>
  </si>
  <si>
    <t>Kapil kumar</t>
  </si>
  <si>
    <t>Kapilkumar12300@gmail.com</t>
  </si>
  <si>
    <t>Switched off. CB @ 6:00 PM on 8th May</t>
  </si>
  <si>
    <t>Rohan attri</t>
  </si>
  <si>
    <t>rohan.attrisms@gmail.com</t>
  </si>
  <si>
    <t>CB ON MON CONFIRM</t>
  </si>
  <si>
    <t>ravitha kandari</t>
  </si>
  <si>
    <t>ravitha.kandari22@rediffmail.com</t>
  </si>
  <si>
    <t>Kyada Hirenkumar Himmatbhai</t>
  </si>
  <si>
    <t>kyadahiren387@gmail.com</t>
  </si>
  <si>
    <t>gulshan</t>
  </si>
  <si>
    <t>gulshanbante@gmail.com</t>
  </si>
  <si>
    <t>BhavaniBysani</t>
  </si>
  <si>
    <t>sureshbhavanisb4@gmail.com</t>
  </si>
  <si>
    <t>Fujairah</t>
  </si>
  <si>
    <t>Harsh saraswat</t>
  </si>
  <si>
    <t>harshbpsl@gmail.com</t>
  </si>
  <si>
    <t>he will enroll</t>
  </si>
  <si>
    <t>Peddy Jyoti</t>
  </si>
  <si>
    <t>pjyoti1608@gmail.com</t>
  </si>
  <si>
    <t>Ayan Roy</t>
  </si>
  <si>
    <t>ayanroy@ltfs.com</t>
  </si>
  <si>
    <t>Sonu Kumar</t>
  </si>
  <si>
    <t>sonu123123kumar00@gmail.com</t>
  </si>
  <si>
    <t>Taruna</t>
  </si>
  <si>
    <t>tarunarakheja1@gmail.com</t>
  </si>
  <si>
    <t>TAPAN</t>
  </si>
  <si>
    <t>tkmishra2005@gmail.com</t>
  </si>
  <si>
    <t>SainiBhaiSaini</t>
  </si>
  <si>
    <t>premchandsaini2711@gmail.com</t>
  </si>
  <si>
    <t>Sanaa</t>
  </si>
  <si>
    <t>Sanaa.n@gmail.com</t>
  </si>
  <si>
    <t>shankhwarsudhanshu@gmail.com</t>
  </si>
  <si>
    <t>gaur618</t>
  </si>
  <si>
    <t>gaur618@rediffmail.com</t>
  </si>
  <si>
    <t>anand3232@gmail.com</t>
  </si>
  <si>
    <t>CB INT</t>
  </si>
  <si>
    <t>SAURABH SHUKLA</t>
  </si>
  <si>
    <t>saurabhsog@rediffmail.com</t>
  </si>
  <si>
    <t>Jo Hny</t>
  </si>
  <si>
    <t>johnyblaze942@gmail.com</t>
  </si>
  <si>
    <t>skimran4u@yahoo.com</t>
  </si>
  <si>
    <t>Sukhjeet Singh</t>
  </si>
  <si>
    <t>sukhi1311@gmail.com</t>
  </si>
  <si>
    <t>Not Eligible. BA.</t>
  </si>
  <si>
    <t>Ghanshyam Mandyal</t>
  </si>
  <si>
    <t>kumarghanshyam12@gmail.com</t>
  </si>
  <si>
    <t>NUMBER OUT OF SERVICE</t>
  </si>
  <si>
    <t>eliott Fernandes</t>
  </si>
  <si>
    <t>elloottaban06@gmail.com</t>
  </si>
  <si>
    <t>not interested in online</t>
  </si>
  <si>
    <t>Mohammed Afzal Khan</t>
  </si>
  <si>
    <t>afzaalkhan251@gmail.com</t>
  </si>
  <si>
    <t>wrn</t>
  </si>
  <si>
    <t>ALOk</t>
  </si>
  <si>
    <t>alokmittalmithi@gmail.com</t>
  </si>
  <si>
    <t>LOKKING FOR MBA</t>
  </si>
  <si>
    <t>nobi_jacob@yahoo.com</t>
  </si>
  <si>
    <t>CB ON 6TH @ 11.</t>
  </si>
  <si>
    <t>Durga Prasanna</t>
  </si>
  <si>
    <t>prasanna22789@gmail.com</t>
  </si>
  <si>
    <t>Deepak sahani</t>
  </si>
  <si>
    <t>deepaksahani1310@gmail.com</t>
  </si>
  <si>
    <t>Dhir Singh</t>
  </si>
  <si>
    <t>dhir321@gmail.com</t>
  </si>
  <si>
    <t>RamprasadGandikota</t>
  </si>
  <si>
    <t>gandikotaramprasad12@gmail.com</t>
  </si>
  <si>
    <t>BhargavChandra</t>
  </si>
  <si>
    <t>pakabhargav819@gmail.com</t>
  </si>
  <si>
    <t>rohan</t>
  </si>
  <si>
    <t>rohan@windchimes.co.in</t>
  </si>
  <si>
    <t>Suryamani</t>
  </si>
  <si>
    <t>nagmanichakrwarti@gmail.com</t>
  </si>
  <si>
    <t>SUDIPTA CHAKRABORTY</t>
  </si>
  <si>
    <t>sudipta29crocks@gmail.com</t>
  </si>
  <si>
    <t>anildonny.26@gmail.com</t>
  </si>
  <si>
    <t>cn tom</t>
  </si>
  <si>
    <t>archna</t>
  </si>
  <si>
    <t>archna004@gmail.com</t>
  </si>
  <si>
    <t>vengateswary NA</t>
  </si>
  <si>
    <t>vengateswary@rediffmail.com</t>
  </si>
  <si>
    <t>Rajesh pal</t>
  </si>
  <si>
    <t>rajesh_pal1972@rediffmail.com</t>
  </si>
  <si>
    <t>RAJAT GHOSH</t>
  </si>
  <si>
    <t>r4u_91@yahoo.co.in</t>
  </si>
  <si>
    <t>Gagan Verma</t>
  </si>
  <si>
    <t>Gagan4545@gmail.com</t>
  </si>
  <si>
    <t>salman2000513@gmail.com.in</t>
  </si>
  <si>
    <t>Anuradha</t>
  </si>
  <si>
    <t>urbanuradha@gmail.com</t>
  </si>
  <si>
    <t>c b w g b</t>
  </si>
  <si>
    <t>RANJAN</t>
  </si>
  <si>
    <t>ranjanrawool@yahoo.co.in</t>
  </si>
  <si>
    <t>Karanji dabhi</t>
  </si>
  <si>
    <t>karandabhi5196@gmail.com</t>
  </si>
  <si>
    <t>Prakash Ratha</t>
  </si>
  <si>
    <t>prakashratha@gmail.com</t>
  </si>
  <si>
    <t>Mr.nareshgangash@gmail.com</t>
  </si>
  <si>
    <t>Interested. Given prog info. Email sent. CB @ 8:00 Pm on 6th May.</t>
  </si>
  <si>
    <t>Pawan Rana</t>
  </si>
  <si>
    <t>pawanrana1976@yahoo.co.in</t>
  </si>
  <si>
    <t>he does not want online programme.</t>
  </si>
  <si>
    <t>Devyanshi</t>
  </si>
  <si>
    <t>devyanshikashyap009@gmail.com</t>
  </si>
  <si>
    <t>Interested, Given prog info. Email sent. CB @ 5:14 PM on 8th May</t>
  </si>
  <si>
    <t>Shivam Kumar</t>
  </si>
  <si>
    <t>Sk2951449@gmail.com</t>
  </si>
  <si>
    <t>Nilesh Patel</t>
  </si>
  <si>
    <t>patelnileshj4@gmail.com</t>
  </si>
  <si>
    <t>sunny_sunny58@gmail.com</t>
  </si>
  <si>
    <t>D Goutham Yadav</t>
  </si>
  <si>
    <t>gouthamsurya255@gmail.com</t>
  </si>
  <si>
    <t>Pg</t>
  </si>
  <si>
    <t>Faaz Povva</t>
  </si>
  <si>
    <t>fawazorange@gmail.com</t>
  </si>
  <si>
    <t>T S BABU</t>
  </si>
  <si>
    <t>thasunba@gmail.com</t>
  </si>
  <si>
    <t>fl // councelled// link// cb</t>
  </si>
  <si>
    <t>Saurabh kolambkar</t>
  </si>
  <si>
    <t>kolambkarsaurabh4@gmail.com</t>
  </si>
  <si>
    <t>Elizabeth Harris</t>
  </si>
  <si>
    <t>leezasworld@gmail.com</t>
  </si>
  <si>
    <t>Shiv Gupta</t>
  </si>
  <si>
    <t>shivgupta112211@gmail.com</t>
  </si>
  <si>
    <t>Shiv shakti pandey</t>
  </si>
  <si>
    <t>sspandey9192@gmail.com</t>
  </si>
  <si>
    <t>manish kumar sinha</t>
  </si>
  <si>
    <t>sinh007@gmail.com</t>
  </si>
  <si>
    <t>Vishal vaibhaw</t>
  </si>
  <si>
    <t>vishalvaibhaw93@gmail.com</t>
  </si>
  <si>
    <t>NAGARAJA VENKATARAMANAPPA</t>
  </si>
  <si>
    <t>nagaraja.venka@yahoo.co.in</t>
  </si>
  <si>
    <t>Pranjal Karnik</t>
  </si>
  <si>
    <t>pranjal.karnik@gmail.com</t>
  </si>
  <si>
    <t>Yash Sanghvi</t>
  </si>
  <si>
    <t>sanghviyash3@gmail.com</t>
  </si>
  <si>
    <t>cb 6 clk</t>
  </si>
  <si>
    <t>noor mohammad</t>
  </si>
  <si>
    <t>noor.4525@yahoo.com</t>
  </si>
  <si>
    <t>santosh gautam</t>
  </si>
  <si>
    <t>santosh1991.gautam@rediffmail.com</t>
  </si>
  <si>
    <t>mau</t>
  </si>
  <si>
    <t>pankaj singh</t>
  </si>
  <si>
    <t>pankajrsl91@yahoo.com</t>
  </si>
  <si>
    <t>vishaldesai45</t>
  </si>
  <si>
    <t>vishaldesai45@rediffmail.com</t>
  </si>
  <si>
    <t>Srijita ghosh</t>
  </si>
  <si>
    <t>sriji.sweety96@gmail.com</t>
  </si>
  <si>
    <t>axisbankops@mailinator.com</t>
  </si>
  <si>
    <t>MUJAFAR sayyad</t>
  </si>
  <si>
    <t>khanmujaffr@gmail.com</t>
  </si>
  <si>
    <t>hINDI</t>
  </si>
  <si>
    <t>Ahmedraza kadiwar i</t>
  </si>
  <si>
    <t>ahmedraza.kadiwar12@gmail.com</t>
  </si>
  <si>
    <t>Amit Bhardwaj</t>
  </si>
  <si>
    <t>amitbl@rediffmail.com</t>
  </si>
  <si>
    <t>Ajay Singh</t>
  </si>
  <si>
    <t>Ajay4545@gmail.com</t>
  </si>
  <si>
    <t>Jaishingpur</t>
  </si>
  <si>
    <t>Vaibhav Bangale</t>
  </si>
  <si>
    <t>Vaibhav311097@gmail.com</t>
  </si>
  <si>
    <t>Tarun Khanna</t>
  </si>
  <si>
    <t>Tarun4545@gmail.com</t>
  </si>
  <si>
    <t>Sk Nur Amin</t>
  </si>
  <si>
    <t>Sknuramin@gmail.com</t>
  </si>
  <si>
    <t>Kalsang Phuntsok</t>
  </si>
  <si>
    <t>chimedadon2014@gmail.com</t>
  </si>
  <si>
    <t>Kangra</t>
  </si>
  <si>
    <t>anurag pandey</t>
  </si>
  <si>
    <t>anuragdheerubhai@gmail.com</t>
  </si>
  <si>
    <t>will get back, when necessary</t>
  </si>
  <si>
    <t>ngrpl.arvind@gmail.com</t>
  </si>
  <si>
    <t>Karthika devi</t>
  </si>
  <si>
    <t>rp.karthikadevi@gmail.com</t>
  </si>
  <si>
    <t>Divanshu sharma</t>
  </si>
  <si>
    <t>Honeyhondaas@gmail.com</t>
  </si>
  <si>
    <t>Minita</t>
  </si>
  <si>
    <t>myminita007@yahoo.com</t>
  </si>
  <si>
    <t>crm lead mail sent cb on may 6th @ 1:30</t>
  </si>
  <si>
    <t>Karan rajdeo</t>
  </si>
  <si>
    <t>karanrdeo@gmail.com</t>
  </si>
  <si>
    <t>Prabagarane</t>
  </si>
  <si>
    <t>p.prabagarane@gmail.com</t>
  </si>
  <si>
    <t>Amar kurle</t>
  </si>
  <si>
    <t>amarskurle@gmail.com</t>
  </si>
  <si>
    <t>Enquired for info not interested</t>
  </si>
  <si>
    <t>master of engineering</t>
  </si>
  <si>
    <t>Soundarya</t>
  </si>
  <si>
    <t>sowmi291295@gmail.com</t>
  </si>
  <si>
    <t>jitendrasinghal741@gmail.com</t>
  </si>
  <si>
    <t>NUMBER IS INCXORRECT</t>
  </si>
  <si>
    <t>Balaji K N</t>
  </si>
  <si>
    <t>kn.balaji84@gmail.com</t>
  </si>
  <si>
    <t>Uday Katrodiya</t>
  </si>
  <si>
    <t>pateluday.96@gmail.com</t>
  </si>
  <si>
    <t>waiting for result, it will take 1-2 months</t>
  </si>
  <si>
    <t>Padma Manjesh</t>
  </si>
  <si>
    <t>padma@iibsonline.com</t>
  </si>
  <si>
    <t>Deepak Dhangar</t>
  </si>
  <si>
    <t>Deepak4545@gmail.com</t>
  </si>
  <si>
    <t>gauravbihar@gmail.com</t>
  </si>
  <si>
    <t>ravikumar.gudla@gmail.com</t>
  </si>
  <si>
    <t>MIR HUSSAIN</t>
  </si>
  <si>
    <t>hussainshaquib109@rediffmail.com</t>
  </si>
  <si>
    <t>Shalina kumari</t>
  </si>
  <si>
    <t>shalinakumari98@gmail.com</t>
  </si>
  <si>
    <t>Naina Khan</t>
  </si>
  <si>
    <t>Naina45@gmail.com</t>
  </si>
  <si>
    <t>INCORRECT NUMBER</t>
  </si>
  <si>
    <t>Bibhuti bhusan nayak</t>
  </si>
  <si>
    <t>rajhotrani@gmail.com</t>
  </si>
  <si>
    <t>Balesore</t>
  </si>
  <si>
    <t>raja hasan</t>
  </si>
  <si>
    <t>hraja098@gmail.com</t>
  </si>
  <si>
    <t>Saswati Kabiraj</t>
  </si>
  <si>
    <t>saswati.kabiraj@gmail.com</t>
  </si>
  <si>
    <t>mohit saini</t>
  </si>
  <si>
    <t>mohit255@gmail.com</t>
  </si>
  <si>
    <t>Supta Majumder</t>
  </si>
  <si>
    <t>sssupta2012@gmail.com</t>
  </si>
  <si>
    <t>Amit Panchal</t>
  </si>
  <si>
    <t>panchal2005@rediffmail.com</t>
  </si>
  <si>
    <t>KAPIL BAJPAI</t>
  </si>
  <si>
    <t>Kapilbajpai8@gmail.com</t>
  </si>
  <si>
    <t>satish.js306@gmail.com</t>
  </si>
  <si>
    <t>Naresh1571994@gmail.com</t>
  </si>
  <si>
    <t>binder ranga</t>
  </si>
  <si>
    <t>binderranga1520@gmail.com</t>
  </si>
  <si>
    <t>SanjaySawant</t>
  </si>
  <si>
    <t>sanjaybsawant1984@gmail.com</t>
  </si>
  <si>
    <t>prakash.bindhumadhavan@gmail.com</t>
  </si>
  <si>
    <t>completed</t>
  </si>
  <si>
    <t>Sharada</t>
  </si>
  <si>
    <t>marojusharada@gmail.com</t>
  </si>
  <si>
    <t>surajjangid</t>
  </si>
  <si>
    <t>jangidsuraj3456@yahoo.com</t>
  </si>
  <si>
    <t>mukesh verma</t>
  </si>
  <si>
    <t>mukeshsharma229@gmail.com</t>
  </si>
  <si>
    <t>MONICA</t>
  </si>
  <si>
    <t>monicachandran26@gmail.com</t>
  </si>
  <si>
    <t>mail sent cb on monday want to ask her parents</t>
  </si>
  <si>
    <t>Malan</t>
  </si>
  <si>
    <t>harshu_bawri@yahoo.com</t>
  </si>
  <si>
    <t>Rohan k francis</t>
  </si>
  <si>
    <t>roshanfrancis3@gmail.com</t>
  </si>
  <si>
    <t>Namita Khanna</t>
  </si>
  <si>
    <t>namitakh02@gmail.com</t>
  </si>
  <si>
    <t>told all info and drop mail 10 and may be very intrested</t>
  </si>
  <si>
    <t>Pranay kumar swain</t>
  </si>
  <si>
    <t>pswain791@gmail.com</t>
  </si>
  <si>
    <t>Rahul kedia</t>
  </si>
  <si>
    <t>Rahulkedia251@gmail.com</t>
  </si>
  <si>
    <t>B Com</t>
  </si>
  <si>
    <t>Mahesh Kumawat</t>
  </si>
  <si>
    <t>mahesh.kumawat1@gmail.com</t>
  </si>
  <si>
    <t>Sairaju</t>
  </si>
  <si>
    <t>sairajponnoju@gmail.com</t>
  </si>
  <si>
    <t>GAURAV GERA</t>
  </si>
  <si>
    <t>gauravgera05@gmail.com</t>
  </si>
  <si>
    <t>Harman</t>
  </si>
  <si>
    <t>Hundalharmandeepkaur@gmail.com</t>
  </si>
  <si>
    <t>Ayush jain</t>
  </si>
  <si>
    <t>ayushjain564b@gmail.com</t>
  </si>
  <si>
    <t>Pawan kumar verma</t>
  </si>
  <si>
    <t>Pawan005600@gmail.com</t>
  </si>
  <si>
    <t>BS c</t>
  </si>
  <si>
    <t>Dinesh Mehra</t>
  </si>
  <si>
    <t>Mehar65@yahoo.com</t>
  </si>
  <si>
    <t>Aaliyana Sheikh</t>
  </si>
  <si>
    <t>Aaliayna45@gmail.com</t>
  </si>
  <si>
    <t>MUNAGALA SAI CHARAN</t>
  </si>
  <si>
    <t>charan04.sai@gmail.com</t>
  </si>
  <si>
    <t>mazid khan</t>
  </si>
  <si>
    <t>iriscomputer3@gmail.com</t>
  </si>
  <si>
    <t>Mayank Maheshwari</t>
  </si>
  <si>
    <t>mayank.maheshwari007@gmail.com</t>
  </si>
  <si>
    <t>Rohan bhalerao</t>
  </si>
  <si>
    <t>rohanbhalera@gmail.com</t>
  </si>
  <si>
    <t>Abhishek Garg</t>
  </si>
  <si>
    <t>Skdabhishek1993@gmail.com</t>
  </si>
  <si>
    <t>cb @ 3:30 PM</t>
  </si>
  <si>
    <t>Siddhertha Biswas</t>
  </si>
  <si>
    <t>sid.biswas2016@gmail.com</t>
  </si>
  <si>
    <t>Komal Dongare</t>
  </si>
  <si>
    <t>dongarekomal027@rediffmail.com</t>
  </si>
  <si>
    <t>d venkateswara rao</t>
  </si>
  <si>
    <t>vrdwarampudi@gmail.com</t>
  </si>
  <si>
    <t>MURALIDHAR</t>
  </si>
  <si>
    <t>muralidhar1232@gmail.com</t>
  </si>
  <si>
    <t>rishabh mishra</t>
  </si>
  <si>
    <t>rishabh.mishra1994@yahoo.com</t>
  </si>
  <si>
    <t>Ravi singh bohra</t>
  </si>
  <si>
    <t>r.bohra99@gmail.com</t>
  </si>
  <si>
    <t>CB @ 6:00 PM on 6th May.</t>
  </si>
  <si>
    <t>Gurpratap singh</t>
  </si>
  <si>
    <t>gipygill@gmail.com</t>
  </si>
  <si>
    <t>Ankush Sharma</t>
  </si>
  <si>
    <t>Sharmanks88@gmail.com</t>
  </si>
  <si>
    <t>venkatbusetty@gmail.com</t>
  </si>
  <si>
    <t>enquired future</t>
  </si>
  <si>
    <t>tv.chaitra@gmail.com</t>
  </si>
  <si>
    <t>Rupali Tyagi</t>
  </si>
  <si>
    <t>Rupali45@gmail.com</t>
  </si>
  <si>
    <t>PRADEEP</t>
  </si>
  <si>
    <t>princepradeep76@gmail.com</t>
  </si>
  <si>
    <t>Zarin Khan</t>
  </si>
  <si>
    <t>Zarin4545@gmail.com</t>
  </si>
  <si>
    <t>Suvendubala Panda</t>
  </si>
  <si>
    <t>Panda.suvendubala@gmail.com</t>
  </si>
  <si>
    <t>Not Eligible. Age - 30</t>
  </si>
  <si>
    <t>unique kamra</t>
  </si>
  <si>
    <t>uniquekamra@gmail.com</t>
  </si>
  <si>
    <t>Priyam Paul</t>
  </si>
  <si>
    <t>priyam.paul1@gmail.com</t>
  </si>
  <si>
    <t>int in complete data analytics</t>
  </si>
  <si>
    <t>Anup rai NA</t>
  </si>
  <si>
    <t>anup_ishar@rediffmail.com</t>
  </si>
  <si>
    <t>BA will share the documents</t>
  </si>
  <si>
    <t>Debojyoti Nath</t>
  </si>
  <si>
    <t>anannya.bhatt1991@gmail.com</t>
  </si>
  <si>
    <t>Rupesh Verma</t>
  </si>
  <si>
    <t>Rupesh45@gmail.com</t>
  </si>
  <si>
    <t>Hiren</t>
  </si>
  <si>
    <t>Hiren8@gmail.com</t>
  </si>
  <si>
    <t>Kaavya</t>
  </si>
  <si>
    <t>Kaavyalogaraj@gmail.com</t>
  </si>
  <si>
    <t>Kumaresh dey</t>
  </si>
  <si>
    <t>Kumaresh.dey7@gmail.com</t>
  </si>
  <si>
    <t>Arambagh</t>
  </si>
  <si>
    <t>Ashishkalal@gmail.com</t>
  </si>
  <si>
    <t>Harjot singh</t>
  </si>
  <si>
    <t>harjotsarwara@gmail.com</t>
  </si>
  <si>
    <t>Not Interested. Taken some other course in other Institute.</t>
  </si>
  <si>
    <t>Heena Khan</t>
  </si>
  <si>
    <t>Heena45@gmail.com</t>
  </si>
  <si>
    <t>soff</t>
  </si>
  <si>
    <t>krishnakant chaturvedi</t>
  </si>
  <si>
    <t>krish2049@gmail.com</t>
  </si>
  <si>
    <t>rahul kawadi</t>
  </si>
  <si>
    <t>rkawadi19@gmail.com</t>
  </si>
  <si>
    <t>manisha batrani</t>
  </si>
  <si>
    <t>manisha19@gmail.com</t>
  </si>
  <si>
    <t>Ram Ashish Yadav</t>
  </si>
  <si>
    <t>ashishieg@gmail.com</t>
  </si>
  <si>
    <t>Shubham Roy</t>
  </si>
  <si>
    <t>Rulebreaker0612@gmail.com</t>
  </si>
  <si>
    <t>n a</t>
  </si>
  <si>
    <t>Arvind singh</t>
  </si>
  <si>
    <t>arvindsingh.1624@rediffmail.com</t>
  </si>
  <si>
    <t>vinoth04011997@gmail.com</t>
  </si>
  <si>
    <t>Language Barrier - tamil</t>
  </si>
  <si>
    <t>Chandan Kalra</t>
  </si>
  <si>
    <t>chandankalra2000@gmail.com</t>
  </si>
  <si>
    <t>Ravindra Malik</t>
  </si>
  <si>
    <t>malik.ravindra66@gmail.com</t>
  </si>
  <si>
    <t>Dinesh Ranka</t>
  </si>
  <si>
    <t>ca.dineshjranka@gmail.com</t>
  </si>
  <si>
    <t>Paurusasp Tavaria</t>
  </si>
  <si>
    <t>natzeee@gmail.com</t>
  </si>
  <si>
    <t>Tanmoy Maji</t>
  </si>
  <si>
    <t>tanmoymaji142@gmail.com</t>
  </si>
  <si>
    <t>call disconnected.. bcom- results- , 10th-62%, 12th-63% .. application sent</t>
  </si>
  <si>
    <t>Jatin Mittal</t>
  </si>
  <si>
    <t>Jatinmittal54@gmail.com</t>
  </si>
  <si>
    <t>Srinatha km</t>
  </si>
  <si>
    <t>srinathakvm12@gmail.com</t>
  </si>
  <si>
    <t>Ashif Ali khan</t>
  </si>
  <si>
    <t>Ashif4545@gmail.com</t>
  </si>
  <si>
    <t>Manish thakur</t>
  </si>
  <si>
    <t>Manish10thakur@gmail.com</t>
  </si>
  <si>
    <t>WILLL GET BACK</t>
  </si>
  <si>
    <t>MEESALA PRAVEEN KUMAR</t>
  </si>
  <si>
    <t>mbujji1993@gmail.com</t>
  </si>
  <si>
    <t>manmeetsingh9@gmail.com</t>
  </si>
  <si>
    <t>avinash Singh</t>
  </si>
  <si>
    <t>nokia.avinash@gmail.com</t>
  </si>
  <si>
    <t>Hansika Verma</t>
  </si>
  <si>
    <t>Hanshika4545@gmail.com</t>
  </si>
  <si>
    <t>MSc - 2015 pass out. BSc. Not Eligible.</t>
  </si>
  <si>
    <t>prasad mule</t>
  </si>
  <si>
    <t>prasad.mule1@gmail.com</t>
  </si>
  <si>
    <t>Deepa Parmar</t>
  </si>
  <si>
    <t>Deepa4545@gmail.com</t>
  </si>
  <si>
    <t>anupkuanar@gmail.com</t>
  </si>
  <si>
    <t>Vipul nale</t>
  </si>
  <si>
    <t>nalevipul37@gmail.com</t>
  </si>
  <si>
    <t>Sapna meena</t>
  </si>
  <si>
    <t>nathookotwal@gmail.com</t>
  </si>
  <si>
    <t>Jitendra Jaiswal</t>
  </si>
  <si>
    <t>jitendrajaiswal81084@gmail.com</t>
  </si>
  <si>
    <t>Nitin Mhanagre</t>
  </si>
  <si>
    <t>nitinmhangare2512@gmail.com</t>
  </si>
  <si>
    <t>RNR. CB @ 6:00 PM on 8th MAy</t>
  </si>
  <si>
    <t>Kiran kumar</t>
  </si>
  <si>
    <t>varalaxmi191212@gmail.com</t>
  </si>
  <si>
    <t>Devabaktuni mega chandar</t>
  </si>
  <si>
    <t>meghaChandar310@gmail.com</t>
  </si>
  <si>
    <t>sowmya</t>
  </si>
  <si>
    <t>sowmyasaravanan1796@gmail.com</t>
  </si>
  <si>
    <t>Margie De Guzman</t>
  </si>
  <si>
    <t>marjdeguzman@yahoo.com</t>
  </si>
  <si>
    <t>Kuala Lumpur</t>
  </si>
  <si>
    <t>banavath</t>
  </si>
  <si>
    <t>banavathteja010@gmail.com</t>
  </si>
  <si>
    <t>M Naresh Kumar</t>
  </si>
  <si>
    <t>kmrkk84@gmail.com</t>
  </si>
  <si>
    <t>cb 5</t>
  </si>
  <si>
    <t>sujit bhosale</t>
  </si>
  <si>
    <t>sujitbhosale83@gmail.com</t>
  </si>
  <si>
    <t>Amol Vasantrao Dhawal</t>
  </si>
  <si>
    <t>amol.star76@gmail.com</t>
  </si>
  <si>
    <t>Rama</t>
  </si>
  <si>
    <t>ramadevivaddepally1@gmail.com</t>
  </si>
  <si>
    <t>lokeshrey2010@gmail.com</t>
  </si>
  <si>
    <t>Hemanta Kumar Panda</t>
  </si>
  <si>
    <t>tohemant143@gmail.com</t>
  </si>
  <si>
    <t>Suresh kumar</t>
  </si>
  <si>
    <t>Sureshkumararasu@gmail.com</t>
  </si>
  <si>
    <t>Shripad gundu</t>
  </si>
  <si>
    <t>shripadgundu@gmail.com</t>
  </si>
  <si>
    <t>online he not interested</t>
  </si>
  <si>
    <t>sujit.kp123@gmail.com</t>
  </si>
  <si>
    <t>Gopal nishad</t>
  </si>
  <si>
    <t>gopal355nishad@gmail.com</t>
  </si>
  <si>
    <t>Shubham rai</t>
  </si>
  <si>
    <t>srai28197@gmail.com</t>
  </si>
  <si>
    <t>Amol Akarte</t>
  </si>
  <si>
    <t>amolakarte@gmail.com</t>
  </si>
  <si>
    <t>varun</t>
  </si>
  <si>
    <t>avaruna23@gmail.com</t>
  </si>
  <si>
    <t>Harsh</t>
  </si>
  <si>
    <t>Harshjaikar50@gmail.com</t>
  </si>
  <si>
    <t>RAVI KUMAR M C</t>
  </si>
  <si>
    <t>kumarmcravi@gmail.com</t>
  </si>
  <si>
    <t>Not Interested. Got another course in another institute.</t>
  </si>
  <si>
    <t>Jamsheedkk</t>
  </si>
  <si>
    <t>kkjamshi777@gmail.com</t>
  </si>
  <si>
    <t>chaithra</t>
  </si>
  <si>
    <t>chaithrakmc@gmail.com</t>
  </si>
  <si>
    <t>Gourab Das</t>
  </si>
  <si>
    <t>gourabdas169@gmail.com</t>
  </si>
  <si>
    <t>Interested. Given prog info. CB @ 4:30 PM on 9th May</t>
  </si>
  <si>
    <t>Renuka</t>
  </si>
  <si>
    <t>renukaguguloth056@gmail.com</t>
  </si>
  <si>
    <t>CB @ 5:40 PM on 6th May</t>
  </si>
  <si>
    <t>Debabrata Sarkar</t>
  </si>
  <si>
    <t>joycrj@gmail.com</t>
  </si>
  <si>
    <t>Ramjee Yadav</t>
  </si>
  <si>
    <t>Ramjeechm@gmail.com</t>
  </si>
  <si>
    <t>harshfirst@gmail.com</t>
  </si>
  <si>
    <t>Eshwar</t>
  </si>
  <si>
    <t>Eshwar1498@gmail.com</t>
  </si>
  <si>
    <t>He said he will get back. CB @ 6:00 PM on 8th may</t>
  </si>
  <si>
    <t>Sreekanth reddy nayini</t>
  </si>
  <si>
    <t>nsreekantreddy@gmail.com</t>
  </si>
  <si>
    <t>Shweta Kurhade</t>
  </si>
  <si>
    <t>shwetakurhade@rediffmail.com</t>
  </si>
  <si>
    <t>Shubham saini</t>
  </si>
  <si>
    <t>Subhamsaini21@gmail.com</t>
  </si>
  <si>
    <t>Dasari madhu</t>
  </si>
  <si>
    <t>madhu14738@gmail.com</t>
  </si>
  <si>
    <t>Gurvindra singh</t>
  </si>
  <si>
    <t>goldy.9379@gmail.com</t>
  </si>
  <si>
    <t>Not Eligible. Pursuing MBA</t>
  </si>
  <si>
    <t>santosh kumar parida</t>
  </si>
  <si>
    <t>santoshkumarparida30@gmail.com</t>
  </si>
  <si>
    <t>Fahad</t>
  </si>
  <si>
    <t>Fahadkambrath@gmail.com</t>
  </si>
  <si>
    <t>Eswari</t>
  </si>
  <si>
    <t>Eswari.tanu@gmail.com</t>
  </si>
  <si>
    <t>Kabishek95@gmail.com</t>
  </si>
  <si>
    <t>ajay kumar</t>
  </si>
  <si>
    <t>sitkrajay@gmail.com</t>
  </si>
  <si>
    <t>bommisetty gopi</t>
  </si>
  <si>
    <t>gopi.bommisetty@rediffmail.com</t>
  </si>
  <si>
    <t>Vijaywada</t>
  </si>
  <si>
    <t>Rajonjyoti Bhuyan</t>
  </si>
  <si>
    <t>rajonjyoti123@gmail.com</t>
  </si>
  <si>
    <t>Suman</t>
  </si>
  <si>
    <t>Sumanmusigumpula@gmail.com</t>
  </si>
  <si>
    <t>Shri Bhagwan Soni</t>
  </si>
  <si>
    <t>shribhagwansoni@gmail.com</t>
  </si>
  <si>
    <t>Anoop R Shenoy</t>
  </si>
  <si>
    <t>anooprshenoy@gmail.com</t>
  </si>
  <si>
    <t>Shyam singh</t>
  </si>
  <si>
    <t>Singhshyam83@ymail.com</t>
  </si>
  <si>
    <t>Md javed iqbal</t>
  </si>
  <si>
    <t>Javedrsf@gmail.com</t>
  </si>
  <si>
    <t>Sureshbavisetti@gmail.com</t>
  </si>
  <si>
    <t>rai das</t>
  </si>
  <si>
    <t>raidas.das@gmail.com</t>
  </si>
  <si>
    <t>pavangowd@gmail.com</t>
  </si>
  <si>
    <t>Dinesh Patil</t>
  </si>
  <si>
    <t>dineshroof@rediffmail.com</t>
  </si>
  <si>
    <t>Nipani-591</t>
  </si>
  <si>
    <t>evkumar2@gmail.com</t>
  </si>
  <si>
    <t>Palvi</t>
  </si>
  <si>
    <t>Palvis476@gmail.com</t>
  </si>
  <si>
    <t>Ishvarbhai Bhurabhai Gohil</t>
  </si>
  <si>
    <t>ishvargohil88@gmail.com</t>
  </si>
  <si>
    <t>Not Reachable. CB @ 6:00 PM on 8th May.</t>
  </si>
  <si>
    <t>Rahul Dhanraj patil</t>
  </si>
  <si>
    <t>rpatil8385@gamil.com</t>
  </si>
  <si>
    <t>Kolhe99@outlook.com</t>
  </si>
  <si>
    <t>Nimzay Guerrero</t>
  </si>
  <si>
    <t>nimcinpgm@gmail.com</t>
  </si>
  <si>
    <t>Pawan padmgirwar</t>
  </si>
  <si>
    <t>pawan.padmgirwar@gmail.com</t>
  </si>
  <si>
    <t>Luckyrahul355@gmail.com</t>
  </si>
  <si>
    <t>dhananjaypatil1989@gmail.com</t>
  </si>
  <si>
    <t>Nikhil Patel</t>
  </si>
  <si>
    <t>patelnikhil250893@gmail.com</t>
  </si>
  <si>
    <t>Subodh Thakare</t>
  </si>
  <si>
    <t>subodhthackeray@gmail.com</t>
  </si>
  <si>
    <t>Phijam Nongthanganba</t>
  </si>
  <si>
    <t>nongthanganba.phijam@gmail.com</t>
  </si>
  <si>
    <t>Not Interested. Since busy</t>
  </si>
  <si>
    <t>Gupta Divya</t>
  </si>
  <si>
    <t>dipugupta2811@gmail.com</t>
  </si>
  <si>
    <t>Mahesh Malwatkar</t>
  </si>
  <si>
    <t>malwatkarmahesh@gmail.com</t>
  </si>
  <si>
    <t>vikash kumar chaudhary</t>
  </si>
  <si>
    <t>bitpatna2@gmail.com</t>
  </si>
  <si>
    <t>RNR. CB @ 6:00 PM on 6th May</t>
  </si>
  <si>
    <t>avinash vishwakarma</t>
  </si>
  <si>
    <t>avinash.mpvish@gmail.com</t>
  </si>
  <si>
    <t>Akash209202@gmail.com</t>
  </si>
  <si>
    <t>Kakwan</t>
  </si>
  <si>
    <t>Varun gupta</t>
  </si>
  <si>
    <t>Varun.gupta.vg2000@gmail.com</t>
  </si>
  <si>
    <t>shaik fayazun</t>
  </si>
  <si>
    <t>s.fayaz14@gmail.com</t>
  </si>
  <si>
    <t>arvind kumar</t>
  </si>
  <si>
    <t>arvindkumar011592@gmail.com</t>
  </si>
  <si>
    <t>Flashphotostudio5309@gmail.com</t>
  </si>
  <si>
    <t>Tusharrao8080@gmail.com</t>
  </si>
  <si>
    <t>Ramesh Kumar Behera</t>
  </si>
  <si>
    <t>rameshbhr878@gmail.com</t>
  </si>
  <si>
    <t>Harshal Nisal</t>
  </si>
  <si>
    <t>harshal.nisal.n@gmail.com</t>
  </si>
  <si>
    <t>Ashok mehto</t>
  </si>
  <si>
    <t>customer.loans786@gmail.com</t>
  </si>
  <si>
    <t>Daljeet</t>
  </si>
  <si>
    <t>itcmr2011@gmsil.com</t>
  </si>
  <si>
    <t>Not Eligible since Aggregate - 58%</t>
  </si>
  <si>
    <t>ashok.mehto0@gmail.com</t>
  </si>
  <si>
    <t>Vicky Kumar Soni</t>
  </si>
  <si>
    <t>Sonivicky114@gmail.com</t>
  </si>
  <si>
    <t>agarwalpooja099@gmail.com</t>
  </si>
  <si>
    <t>Satendra Kumar Sharma</t>
  </si>
  <si>
    <t>Sharma16sat@gmail.com</t>
  </si>
  <si>
    <t>Manjeet Singh</t>
  </si>
  <si>
    <t>Manjeet1386@gmail.com</t>
  </si>
  <si>
    <t>NOT REACHABLE.</t>
  </si>
  <si>
    <t>Vivek Singh</t>
  </si>
  <si>
    <t>viveksin66@gmail.con</t>
  </si>
  <si>
    <t>gyan prakash</t>
  </si>
  <si>
    <t>gyan9240@gmail.com</t>
  </si>
  <si>
    <t>HARlS KT</t>
  </si>
  <si>
    <t>kthariskt@gmail.com</t>
  </si>
  <si>
    <t>jainkapil1703@gmail.com</t>
  </si>
  <si>
    <t>4 CLK</t>
  </si>
  <si>
    <t>Ritu Dahiya</t>
  </si>
  <si>
    <t>ritoosdahiya@yahoo.in</t>
  </si>
  <si>
    <t>call back on monday for the confermation mail sent with link</t>
  </si>
  <si>
    <t>Pravesh Kumar</t>
  </si>
  <si>
    <t>kumarpravesh1234@gmail.com</t>
  </si>
  <si>
    <t>Sony Joseph V</t>
  </si>
  <si>
    <t>soneyjoe@gmail.com</t>
  </si>
  <si>
    <t>Ashwini Patill</t>
  </si>
  <si>
    <t>amnpatil8@gmail.com</t>
  </si>
  <si>
    <t>CB @ 6:00 PM on 6th May</t>
  </si>
  <si>
    <t>ajachintu@gmail.com</t>
  </si>
  <si>
    <t>Saba Akhter</t>
  </si>
  <si>
    <t>sabaakhter09@gmail.com</t>
  </si>
  <si>
    <t>Interested. Given prog info. Email sent. CB @ 10:00 AM on 8th May.</t>
  </si>
  <si>
    <t>gayathri</t>
  </si>
  <si>
    <t>gayucse70@gmail.com</t>
  </si>
  <si>
    <t>Gowri Goud</t>
  </si>
  <si>
    <t>gowri.goud123@gmail.com</t>
  </si>
  <si>
    <t>Prabal Nath</t>
  </si>
  <si>
    <t>prabal.nath1@gmail.com</t>
  </si>
  <si>
    <t>Anjani</t>
  </si>
  <si>
    <t>anjani.kamarapu@gmail.com</t>
  </si>
  <si>
    <t>Antarpreet Kaur Ghuman</t>
  </si>
  <si>
    <t>antarghuman82@gmail.com</t>
  </si>
  <si>
    <t>still she s persuing</t>
  </si>
  <si>
    <t>Gurujks@gmail.com</t>
  </si>
  <si>
    <t>WILL GET BACK ...</t>
  </si>
  <si>
    <t>gurmeet singh</t>
  </si>
  <si>
    <t>gurmeetsinghlabana.singh@gmail.com</t>
  </si>
  <si>
    <t>Disconnected. CB @ 6:00 PM on 8th May</t>
  </si>
  <si>
    <t>Sandip Dilip Gole</t>
  </si>
  <si>
    <t>sandipgole4@gmail.com</t>
  </si>
  <si>
    <t>Ravalanath</t>
  </si>
  <si>
    <t>raval.borkar@gmail.com</t>
  </si>
  <si>
    <t>cb on next week 12th he need to think(f to f)</t>
  </si>
  <si>
    <t>Rajesh Dokuparthy</t>
  </si>
  <si>
    <t>rajeshsunny981@gmail.com</t>
  </si>
  <si>
    <t>Interested. Given prog info. Email sent. CB @ 6:30 PM on 6th May. Asked for link</t>
  </si>
  <si>
    <t>satish ahir</t>
  </si>
  <si>
    <t>satishahir6@gmail.com</t>
  </si>
  <si>
    <t>RNR, CB @ 6:00 PM on 6th may</t>
  </si>
  <si>
    <t>pooja dhas</t>
  </si>
  <si>
    <t>poojadhas12495@gmail.com</t>
  </si>
  <si>
    <t>Not Interested since she is not willing to shift to bangalore.</t>
  </si>
  <si>
    <t>Praveen vyas</t>
  </si>
  <si>
    <t>Dr.praveenvyas8890@gmail.com</t>
  </si>
  <si>
    <t>Puruing Graduation 1st year</t>
  </si>
  <si>
    <t>Sanchita</t>
  </si>
  <si>
    <t>sanchitachatterjee2003@gmail.com</t>
  </si>
  <si>
    <t>Btech - chemical engg - 2004, Mtech - Chemical - 10yrs - Accenture / Not Interested - Looking for online as she cannot relocate</t>
  </si>
  <si>
    <t>anjalimr555@gmail.com</t>
  </si>
  <si>
    <t>Retchakar</t>
  </si>
  <si>
    <t>Retchakarp@gmail.com</t>
  </si>
  <si>
    <t>Abhijeet Singh</t>
  </si>
  <si>
    <t>abbslockabhi@gmail.com</t>
  </si>
  <si>
    <t>Busy hence requested for call back @ 5.30pm and sent the broucher</t>
  </si>
  <si>
    <t>Satish Kumar Gupta</t>
  </si>
  <si>
    <t>satishkumarlakkimsetti@gmail.com</t>
  </si>
  <si>
    <t>NI no reason</t>
  </si>
  <si>
    <t>Shiva Prakash</t>
  </si>
  <si>
    <t>shiva.shiva.prakash8@gmail.com</t>
  </si>
  <si>
    <t>Nike Gladwin</t>
  </si>
  <si>
    <t>nikegladwin@gmail.com</t>
  </si>
  <si>
    <t>Lakshmi Korishetty</t>
  </si>
  <si>
    <t>lakshmiaprincess76@gmail.com</t>
  </si>
  <si>
    <t>naduvalamani anilkumar</t>
  </si>
  <si>
    <t>anilnkumar4@gmail.com</t>
  </si>
  <si>
    <t>Kudligi</t>
  </si>
  <si>
    <t>Looking for job</t>
  </si>
  <si>
    <t>Sundaresh Hs</t>
  </si>
  <si>
    <t>sundareshhs54@gmail.com</t>
  </si>
  <si>
    <t>Siju Raj</t>
  </si>
  <si>
    <t>anwar.siju@gmail.com</t>
  </si>
  <si>
    <t>Btech IT - 2016, sent link</t>
  </si>
  <si>
    <t>Govind Kanagala</t>
  </si>
  <si>
    <t>kanagalagovind@gmail.com</t>
  </si>
  <si>
    <t>Haripuram</t>
  </si>
  <si>
    <t>SR KARTIK</t>
  </si>
  <si>
    <t>surabhikarthik@gmail.com</t>
  </si>
  <si>
    <t>Nazim uddin Ahmed</t>
  </si>
  <si>
    <t>Nazimrulz001@gmail.com</t>
  </si>
  <si>
    <t>YUVARAJ N</t>
  </si>
  <si>
    <t>yuvarajnaidu1993@gmail.com</t>
  </si>
  <si>
    <t>Interested. Given prog info. CB @ 6:45 PM on 6th May. Asked for link.</t>
  </si>
  <si>
    <t>Vaishnavi Pataki</t>
  </si>
  <si>
    <t>vaishnavi22pataki@gmail.com</t>
  </si>
  <si>
    <t>RNR. CB @ 6:00 PM on 6th may.</t>
  </si>
  <si>
    <t>Arman Thapa</t>
  </si>
  <si>
    <t>armanthapa@yahoo.co.in</t>
  </si>
  <si>
    <t>Meeran Mandre</t>
  </si>
  <si>
    <t>meeranmandre@rediffmail.com</t>
  </si>
  <si>
    <t>Kuwait</t>
  </si>
  <si>
    <t>Mohammed Ali</t>
  </si>
  <si>
    <t>alimohammed01125@gmail.com</t>
  </si>
  <si>
    <t>Sisir kumar singh</t>
  </si>
  <si>
    <t>Sisirkumarsingh.pune@gmail.com</t>
  </si>
  <si>
    <t>Deepak lakhera</t>
  </si>
  <si>
    <t>Deepaklakhera012@gmail.com</t>
  </si>
  <si>
    <t>Nithu</t>
  </si>
  <si>
    <t>nithuhiremath@gmail.com</t>
  </si>
  <si>
    <t>SHAMANAND TELI</t>
  </si>
  <si>
    <t>shamanandteli09@gmail.com</t>
  </si>
  <si>
    <t>Pankaj Goswami</t>
  </si>
  <si>
    <t>Amazdraw@gmail.com</t>
  </si>
  <si>
    <t>Kanak kumar bafna</t>
  </si>
  <si>
    <t>Kanakbafna04@gmail.com</t>
  </si>
  <si>
    <t>willl gert back</t>
  </si>
  <si>
    <t>tarak prasad</t>
  </si>
  <si>
    <t>tarakprasad143@yahoo.com</t>
  </si>
  <si>
    <t>crm lead cb on may 5th @ 5:30</t>
  </si>
  <si>
    <t>komal.rai71@gmail.com</t>
  </si>
  <si>
    <t>Kamaljeet kaur</t>
  </si>
  <si>
    <t>Gurpejsandhu35@gmail.com</t>
  </si>
  <si>
    <t>Udham Singh Nagar</t>
  </si>
  <si>
    <t>ABHAY YADAV NA</t>
  </si>
  <si>
    <t>rahulyadav5008@rediffmail.com</t>
  </si>
  <si>
    <t>DharmendraGupta NA</t>
  </si>
  <si>
    <t>guptadharmendra906@gmail.com</t>
  </si>
  <si>
    <t>Siddharth gogoi</t>
  </si>
  <si>
    <t>siddharthagogoi6@gmail.com</t>
  </si>
  <si>
    <t>Dibrugarh</t>
  </si>
  <si>
    <t>hnpatel165@gmail.com</t>
  </si>
  <si>
    <t>CLK6</t>
  </si>
  <si>
    <t>MADHUR BALODI</t>
  </si>
  <si>
    <t>madhurbalodi@yahoo.com</t>
  </si>
  <si>
    <t>crm lead cb on may 5th @ 6:00</t>
  </si>
  <si>
    <t>Alex Miranda</t>
  </si>
  <si>
    <t>safetdrive@gmail.com</t>
  </si>
  <si>
    <t>CB 2:30</t>
  </si>
  <si>
    <t>Bhola nath patra</t>
  </si>
  <si>
    <t>bholapatrs123@gmail.com</t>
  </si>
  <si>
    <t>Laxmi Kanojia</t>
  </si>
  <si>
    <t>lakshkanojia@gmail.com</t>
  </si>
  <si>
    <t>Trapti choubey</t>
  </si>
  <si>
    <t>traptichoubey23@gmail.com</t>
  </si>
  <si>
    <t>Kamaljeet</t>
  </si>
  <si>
    <t>kamdha123@gmail.com</t>
  </si>
  <si>
    <t>K Harika</t>
  </si>
  <si>
    <t>k.harika42@gmail.com</t>
  </si>
  <si>
    <t>Subhashini</t>
  </si>
  <si>
    <t>Kannaiyan.938@gmail.com</t>
  </si>
  <si>
    <t>Anusha P</t>
  </si>
  <si>
    <t>Anushapswamy@gmail.com</t>
  </si>
  <si>
    <t>NADUPURU ANKITHA</t>
  </si>
  <si>
    <t>nadupuruankitha@gmail.com</t>
  </si>
  <si>
    <t>Muzafar Ahmad Bhat</t>
  </si>
  <si>
    <t>mbhat.muzafar@gmail.com</t>
  </si>
  <si>
    <t>Phd</t>
  </si>
  <si>
    <t>amit motghare</t>
  </si>
  <si>
    <t>amit091995@rediffilel.com</t>
  </si>
  <si>
    <t>bhandara</t>
  </si>
  <si>
    <t>Mayil samy</t>
  </si>
  <si>
    <t>mayilbhava123@gmail.com</t>
  </si>
  <si>
    <t>Tamil</t>
  </si>
  <si>
    <t>Harsha</t>
  </si>
  <si>
    <t>postmail.harsha@gmail.com</t>
  </si>
  <si>
    <t>Md sharique kamal</t>
  </si>
  <si>
    <t>Shariquekamal786@gmail.com</t>
  </si>
  <si>
    <t>Sonu Ansari</t>
  </si>
  <si>
    <t>sonuansari.del@rediffmail.com</t>
  </si>
  <si>
    <t>Anuj verma</t>
  </si>
  <si>
    <t>anuj30880@gmail.com</t>
  </si>
  <si>
    <t>ashaashwath@gmail.com</t>
  </si>
  <si>
    <t>Anand Swaroop Arya</t>
  </si>
  <si>
    <t>area.anand@gmail.com</t>
  </si>
  <si>
    <t>NOT INCOMING CALL AVOID</t>
  </si>
  <si>
    <t>Dibyendu Dutta</t>
  </si>
  <si>
    <t>dibyendudutta27@gmail.com</t>
  </si>
  <si>
    <t>Not Interested - No Answer</t>
  </si>
  <si>
    <t>MOHD SHAMIM</t>
  </si>
  <si>
    <t>mohdshamim1506@gmail.com</t>
  </si>
  <si>
    <t>Musannif Ahmed Madni</t>
  </si>
  <si>
    <t>m.musannif@gmail.com</t>
  </si>
  <si>
    <t>Arpit Goel</t>
  </si>
  <si>
    <t>arpit.882000@gmail.com</t>
  </si>
  <si>
    <t>Swathi nevuri</t>
  </si>
  <si>
    <t>swathinevuri55@gmail.com</t>
  </si>
  <si>
    <t>BENOY ROY</t>
  </si>
  <si>
    <t>analyst.benoy@gmail.com</t>
  </si>
  <si>
    <t>CB @ 12 HE S BUSY</t>
  </si>
  <si>
    <t>Stanley Opio Angwella</t>
  </si>
  <si>
    <t>stanothin@gmail.com</t>
  </si>
  <si>
    <t>crm lead number not valid</t>
  </si>
  <si>
    <t>sunit kumar</t>
  </si>
  <si>
    <t>kumarsunit936@gmail.com</t>
  </si>
  <si>
    <t>Summi Arora</t>
  </si>
  <si>
    <t>summi.arora1990@gmail.com</t>
  </si>
  <si>
    <t>not intrested will do it online without paying</t>
  </si>
  <si>
    <t>Akash Bhalke</t>
  </si>
  <si>
    <t>akashbhalke@rediffmail.com</t>
  </si>
  <si>
    <t>MANISH NARAYAN SINGH</t>
  </si>
  <si>
    <t>mnsjpr1@gmail.com</t>
  </si>
  <si>
    <t>Sheo Kumar Sharma</t>
  </si>
  <si>
    <t>Sheosharma1966@gmail.com</t>
  </si>
  <si>
    <t>SWTCH OFF</t>
  </si>
  <si>
    <t>Dayana</t>
  </si>
  <si>
    <t>Dayanadavid97@gmail.com</t>
  </si>
  <si>
    <t>CB 3 CLK</t>
  </si>
  <si>
    <t>Lalit jaiswal</t>
  </si>
  <si>
    <t>Jaiswallalit21@gmail.com</t>
  </si>
  <si>
    <t>vikas sharma</t>
  </si>
  <si>
    <t>vikas.turningpoint@gmail.com</t>
  </si>
  <si>
    <t>sneha gajbhiye</t>
  </si>
  <si>
    <t>snehagajbhiye22@gmail.com</t>
  </si>
  <si>
    <t>Shubham9450@rediffmail.com</t>
  </si>
  <si>
    <t>Shahajahan</t>
  </si>
  <si>
    <t>pavan upadhyay</t>
  </si>
  <si>
    <t>pavanm.boi@gmail.com</t>
  </si>
  <si>
    <t>Pavankumar</t>
  </si>
  <si>
    <t>Pavanec1@gmail.com</t>
  </si>
  <si>
    <t>Koduru sai kumar reddy</t>
  </si>
  <si>
    <t>saikumarkoduru4545@gmail.com</t>
  </si>
  <si>
    <t>Anil joshi</t>
  </si>
  <si>
    <t>akjoshi527@gmail.com</t>
  </si>
  <si>
    <t>Bhawna Maharana</t>
  </si>
  <si>
    <t>bhawnamaharana23@gmail.com</t>
  </si>
  <si>
    <t>EMMANUEL</t>
  </si>
  <si>
    <t>abraham.emmanuel2@gmail.com</t>
  </si>
  <si>
    <t>SENT MAIL</t>
  </si>
  <si>
    <t>chandan kumar sharma</t>
  </si>
  <si>
    <t>ck_sharma87@yahoo.com</t>
  </si>
  <si>
    <t>Vinod Moorthy</t>
  </si>
  <si>
    <t>vinodsmitra03@gmail.com</t>
  </si>
  <si>
    <t>darshantravels77@gmail.com</t>
  </si>
  <si>
    <t>Sarvesh Kumar</t>
  </si>
  <si>
    <t>sarvesh_151289@rediffmail.com</t>
  </si>
  <si>
    <t>BHAVIN MODI</t>
  </si>
  <si>
    <t>bktoursandtravels13@gmail.com</t>
  </si>
  <si>
    <t>Bhagirath Dey</t>
  </si>
  <si>
    <t>bhagirath.dey@rediffmail.com</t>
  </si>
  <si>
    <t>Torlikonda venkat rao</t>
  </si>
  <si>
    <t>tvenkat139@gmail.com</t>
  </si>
  <si>
    <t>niranjan_k1993</t>
  </si>
  <si>
    <t>niranjan_k1993@rediffmail.com</t>
  </si>
  <si>
    <t>CD - Call Disconnected</t>
  </si>
  <si>
    <t>Rajib Bhattacharya</t>
  </si>
  <si>
    <t>bhattrajib@yahoo.co.in</t>
  </si>
  <si>
    <t>KOPPALA LOKESH</t>
  </si>
  <si>
    <t>lokeshkoppala91@gmail.com</t>
  </si>
  <si>
    <t>Karpagaraj</t>
  </si>
  <si>
    <t>g.karpagaraj@gmail.com</t>
  </si>
  <si>
    <t>nagendra</t>
  </si>
  <si>
    <t>nagendrap1993@gmail.com</t>
  </si>
  <si>
    <t>Sanendra Pratap</t>
  </si>
  <si>
    <t>sanendra.sps@gmail.com</t>
  </si>
  <si>
    <t>pradeep kumar behera</t>
  </si>
  <si>
    <t>pradeepkumarbehera438@gmail.com</t>
  </si>
  <si>
    <t>Amar Paswan</t>
  </si>
  <si>
    <t>amarpswan94@gmail.com</t>
  </si>
  <si>
    <t>vikrammalgotra@rediffmail.com</t>
  </si>
  <si>
    <t>SHAILENDRA KUMAR</t>
  </si>
  <si>
    <t>kshailendra52@gmail.com</t>
  </si>
  <si>
    <t>Ranajay Saha</t>
  </si>
  <si>
    <t>ranajaysaha9999@gmail.com</t>
  </si>
  <si>
    <t>mahakannan2395@gmail.com</t>
  </si>
  <si>
    <t>Shailendra</t>
  </si>
  <si>
    <t>b.shailendr@gmail.com</t>
  </si>
  <si>
    <t>Pranav</t>
  </si>
  <si>
    <t>patil.pranav62@yahoo.in</t>
  </si>
  <si>
    <t>narendra satpute</t>
  </si>
  <si>
    <t>nkumarsatpute@gmail.com</t>
  </si>
  <si>
    <t>ajay_cig786@yahoo.com</t>
  </si>
  <si>
    <t>JAGADISH</t>
  </si>
  <si>
    <t>jagadishbolisetty4@gmail.com</t>
  </si>
  <si>
    <t>mukesh ram</t>
  </si>
  <si>
    <t>mukesh_kumar95@rediffmail.com</t>
  </si>
  <si>
    <t>hemavathi</t>
  </si>
  <si>
    <t>hema_balu7@yahoo.co.in</t>
  </si>
  <si>
    <t>call back on june</t>
  </si>
  <si>
    <t>Nikhil Gokhale</t>
  </si>
  <si>
    <t>nikhilgokhale53@gmail.com</t>
  </si>
  <si>
    <t>Shikha Kotwani</t>
  </si>
  <si>
    <t>shikhakot07@gmail.com</t>
  </si>
  <si>
    <t>CB ON MAY 18TH SHE S BUSY</t>
  </si>
  <si>
    <t>Sakthi Priya</t>
  </si>
  <si>
    <t>shanpriya580@gmail.com</t>
  </si>
  <si>
    <t>Saurabh Sutar</t>
  </si>
  <si>
    <t>saurabhsutar93@gmail.com</t>
  </si>
  <si>
    <t>NI,,,,,,HE WILL REVERT BACK BY THRU MAIL</t>
  </si>
  <si>
    <t>Anjali Bahl</t>
  </si>
  <si>
    <t>chahat.forever27@gmail.com</t>
  </si>
  <si>
    <t>Ashish Yadav Teetu Teetu</t>
  </si>
  <si>
    <t>ashishyadav4ume@gmail.com</t>
  </si>
  <si>
    <t>vinay chauhan</t>
  </si>
  <si>
    <t>vinayvinuchau89@gmail.com</t>
  </si>
  <si>
    <t>K b v sudheer</t>
  </si>
  <si>
    <t>balavenkatasudheer@gmail.com</t>
  </si>
  <si>
    <t>will get back .. ni</t>
  </si>
  <si>
    <t>Deepak Dave</t>
  </si>
  <si>
    <t>dddeepakdave@gmail.com</t>
  </si>
  <si>
    <t>/HE WILL GET BACK IF HE S INT</t>
  </si>
  <si>
    <t>B udayasri</t>
  </si>
  <si>
    <t>udayabuddha191@gmail.com</t>
  </si>
  <si>
    <t>ringing no ringing</t>
  </si>
  <si>
    <t>madhura deshpande</t>
  </si>
  <si>
    <t>dmadhura95@rediffmail.com</t>
  </si>
  <si>
    <t>Vivek chaudhary</t>
  </si>
  <si>
    <t>vivekchaudhary4040@gmail.com</t>
  </si>
  <si>
    <t>M MURUGESWARI</t>
  </si>
  <si>
    <t>sivakumar.madasamy@gmail.com</t>
  </si>
  <si>
    <t>SHANMUGANATHAN G</t>
  </si>
  <si>
    <t>shan1852@gmail.com</t>
  </si>
  <si>
    <t>Lokesha d n</t>
  </si>
  <si>
    <t>Lokeshdn2012@gmai.com</t>
  </si>
  <si>
    <t>exam not over</t>
  </si>
  <si>
    <t>Guru Aravind</t>
  </si>
  <si>
    <t>guruaravindkaraikal@gmail.com</t>
  </si>
  <si>
    <t>karaikal</t>
  </si>
  <si>
    <t>Interested. Given prog info. Email sent. Link sent. CB @ 6:30 PM on 4th May.</t>
  </si>
  <si>
    <t>Ajay Chauhan</t>
  </si>
  <si>
    <t>achauhan977@gmail.com</t>
  </si>
  <si>
    <t>jyoti prakash arora</t>
  </si>
  <si>
    <t>shilpidigra3377@gmail.com</t>
  </si>
  <si>
    <t>Sandeep kumar</t>
  </si>
  <si>
    <t>mr.sksharma93@gmail.com</t>
  </si>
  <si>
    <t>RajeshShah</t>
  </si>
  <si>
    <t>shahrajesh227@gmail.com</t>
  </si>
  <si>
    <t>Nikunj Selani</t>
  </si>
  <si>
    <t>nikunj.selani@gmail.com</t>
  </si>
  <si>
    <t>SANDIP</t>
  </si>
  <si>
    <t>jangamsandip21@gmail.com</t>
  </si>
  <si>
    <t>he will only revert back through mail orelse said to cb on 6th @ 12pm.</t>
  </si>
  <si>
    <t>Maimoona mahek</t>
  </si>
  <si>
    <t>M.shareef1988@gmail.com</t>
  </si>
  <si>
    <t>ankita rawat</t>
  </si>
  <si>
    <t>rawat_ankita11@gmail.com</t>
  </si>
  <si>
    <t>vijay@kimia.fs.utm.my</t>
  </si>
  <si>
    <t>Kintada Naga Siva prasad</t>
  </si>
  <si>
    <t>kintadaprasad@gmail.com</t>
  </si>
  <si>
    <t>Praveen Vilas Raj</t>
  </si>
  <si>
    <t>praveen.allen1990@gmail.com</t>
  </si>
  <si>
    <t>nganesh221@gmail.com</t>
  </si>
  <si>
    <t>LEAD GIVEN TO PRAVEEN</t>
  </si>
  <si>
    <t>zahid.shaikh@medtronic.com</t>
  </si>
  <si>
    <t>BISWAJIT KARMAKAR</t>
  </si>
  <si>
    <t>biswajitgurap@rediffmail.com</t>
  </si>
  <si>
    <t>Garad Chandrashekhar</t>
  </si>
  <si>
    <t>shekhargaradk@gmail.com</t>
  </si>
  <si>
    <t>Murmi</t>
  </si>
  <si>
    <t>Raj Kumar Sharma</t>
  </si>
  <si>
    <t>rajkumar@adroitgroup.net</t>
  </si>
  <si>
    <t>Indu</t>
  </si>
  <si>
    <t>Indukala98@gmail.com</t>
  </si>
  <si>
    <t>FAHIM PAARVEZ</t>
  </si>
  <si>
    <t>fahim987@gmail.com</t>
  </si>
  <si>
    <t>SANJEEV SHARMA</t>
  </si>
  <si>
    <t>SANJEEVSHARMA@TECH-CENTER.COM</t>
  </si>
  <si>
    <t>Dhanraj Kushwah</t>
  </si>
  <si>
    <t>djraj38@gmail.com</t>
  </si>
  <si>
    <t>Rinaz Chettiyankandy</t>
  </si>
  <si>
    <t>rinazch@gmail.com</t>
  </si>
  <si>
    <t>Pratap Surve</t>
  </si>
  <si>
    <t>surveps11@gmail.com</t>
  </si>
  <si>
    <t>gk05570208611@gmail.com</t>
  </si>
  <si>
    <t>Rupesh kumar</t>
  </si>
  <si>
    <t>raghavarya10@gmail.com</t>
  </si>
  <si>
    <t>rajya</t>
  </si>
  <si>
    <t>rajya88@yahoo.com</t>
  </si>
  <si>
    <t>laChuZz</t>
  </si>
  <si>
    <t>lakshmipriya.anil@gmail.com</t>
  </si>
  <si>
    <t>Sumit kumar</t>
  </si>
  <si>
    <t>Sumit7nagar@gmail.com</t>
  </si>
  <si>
    <t>Bidhan Sikder</t>
  </si>
  <si>
    <t>sikderb@yahoo.co.in</t>
  </si>
  <si>
    <t>HE WILL ONLY GET BACK</t>
  </si>
  <si>
    <t>Anoop</t>
  </si>
  <si>
    <t>a.singhal2005@gmail.com</t>
  </si>
  <si>
    <t>Shan</t>
  </si>
  <si>
    <t>Smillingsg@gmail.com</t>
  </si>
  <si>
    <t>sharma45.dandotiya@gmail.com</t>
  </si>
  <si>
    <t>Vijaya babu Kunche</t>
  </si>
  <si>
    <t>kunchevijaybabu36@gmail.com</t>
  </si>
  <si>
    <t>Natasha</t>
  </si>
  <si>
    <t>natasha.shah2995@gmail.com</t>
  </si>
  <si>
    <t>Anusha P R</t>
  </si>
  <si>
    <t>anusharavi19.9@gmail.com</t>
  </si>
  <si>
    <t>doesnt have marks card</t>
  </si>
  <si>
    <t>PRAVEENA JAYASHREE N</t>
  </si>
  <si>
    <t>praveenarockz211@gmail.com</t>
  </si>
  <si>
    <t>sunilJindal</t>
  </si>
  <si>
    <t>jindal.comm00@gmail.com</t>
  </si>
  <si>
    <t>Ankit Dubey</t>
  </si>
  <si>
    <t>ankitdb107@gmail.com</t>
  </si>
  <si>
    <t>Ganesh Chary</t>
  </si>
  <si>
    <t>ganeshchary36@gmail.com</t>
  </si>
  <si>
    <t>Jaishankar pandey</t>
  </si>
  <si>
    <t>jaishankarpnd24@gmail.com</t>
  </si>
  <si>
    <t>Manas Ranjan Behera</t>
  </si>
  <si>
    <t>manasb457@gmail.com</t>
  </si>
  <si>
    <t>Ram Sigh Yadav</t>
  </si>
  <si>
    <t>yadavramsingh09@gmail.com</t>
  </si>
  <si>
    <t>sndeep.sharma25@gmail.com</t>
  </si>
  <si>
    <t>Sumit Mahattav</t>
  </si>
  <si>
    <t>mahattavsumit@gmail.com</t>
  </si>
  <si>
    <t>LALEETA PEDNEKAR</t>
  </si>
  <si>
    <t>Platika143@yahoo.com</t>
  </si>
  <si>
    <t>Saroj Saroj Satpathy</t>
  </si>
  <si>
    <t>saroj619.ss@gmail.com</t>
  </si>
  <si>
    <t>indrapal prajapati</t>
  </si>
  <si>
    <t>indrapal.prajapati@rediffmail.com</t>
  </si>
  <si>
    <t>Kaushlendra Nath Ojha</t>
  </si>
  <si>
    <t>Kaushlendranathojha@gmail.com</t>
  </si>
  <si>
    <t>jitendra singhal</t>
  </si>
  <si>
    <t>jsinghal289@gmail.com</t>
  </si>
  <si>
    <t>WRONG NUMBER.</t>
  </si>
  <si>
    <t>tejshri</t>
  </si>
  <si>
    <t>tejshri16.bhagwat@gmail.com</t>
  </si>
  <si>
    <t>Deepak Jadav</t>
  </si>
  <si>
    <t>jdeepak90@gmail.com</t>
  </si>
  <si>
    <t>SAIDUL HOSSAIN</t>
  </si>
  <si>
    <t>sscop.sahid@gmail.com</t>
  </si>
  <si>
    <t>he will only get back when he wants.</t>
  </si>
  <si>
    <t>himani sharma</t>
  </si>
  <si>
    <t>himanis89@gmail.com</t>
  </si>
  <si>
    <t>Mohd Mudassir Hussain</t>
  </si>
  <si>
    <t>mdmudassir33@gmail.com</t>
  </si>
  <si>
    <t>shreyakotian93@gmail.com</t>
  </si>
  <si>
    <t>srujana</t>
  </si>
  <si>
    <t>srujanamodumpalli@gmail.com</t>
  </si>
  <si>
    <t>rnr//</t>
  </si>
  <si>
    <t>Tejas Chavan</t>
  </si>
  <si>
    <t>tejasanilchavan@gmail.com</t>
  </si>
  <si>
    <t>fl//not reachable// councelled// asked fr maill// cb monday for cnfrmation</t>
  </si>
  <si>
    <t>imrankinkhab@gmail.com</t>
  </si>
  <si>
    <t>hussain jawad</t>
  </si>
  <si>
    <t>hussainjawad521@yahoo.in</t>
  </si>
  <si>
    <t>varatharaj</t>
  </si>
  <si>
    <t>varatharaj100.ms@gmail.com</t>
  </si>
  <si>
    <t>nt councilled //</t>
  </si>
  <si>
    <t>Anuj Gangwar</t>
  </si>
  <si>
    <t>anujgangwar41@gmail.com</t>
  </si>
  <si>
    <t>Gautam Kumar</t>
  </si>
  <si>
    <t>gautam8696@gmail.com</t>
  </si>
  <si>
    <t>arnab Pramanik</t>
  </si>
  <si>
    <t>arnabking729@gmail.com</t>
  </si>
  <si>
    <t>sajjan singh</t>
  </si>
  <si>
    <t>sajjan278@gmail.com</t>
  </si>
  <si>
    <t>enquired for his grand children, he gave his grand daughter contact number (Sandhya Singh)</t>
  </si>
  <si>
    <t>MANINDRA NATH SAHAY</t>
  </si>
  <si>
    <t>manindra.sahay@gmail.com</t>
  </si>
  <si>
    <t>fl// nc// councelled// send mail// cb monday fr cnfrmation</t>
  </si>
  <si>
    <t>A Lingaraj</t>
  </si>
  <si>
    <t>a.lingaraj284@gmail.com</t>
  </si>
  <si>
    <t>santosh vardhan</t>
  </si>
  <si>
    <t>sanvardahn514@gmail.com</t>
  </si>
  <si>
    <t>Katkam SaiSri</t>
  </si>
  <si>
    <t>katkamsaisri1996@gmail.com</t>
  </si>
  <si>
    <t>hari ram</t>
  </si>
  <si>
    <t>hariram953@gmail.com</t>
  </si>
  <si>
    <t>Kavi</t>
  </si>
  <si>
    <t>Kavi_sony2004@yahoo.com</t>
  </si>
  <si>
    <t>Sameer</t>
  </si>
  <si>
    <t>sameer.99887766@gmail.com</t>
  </si>
  <si>
    <t>call back tomo @11am</t>
  </si>
  <si>
    <t>DIPANTI SHAW</t>
  </si>
  <si>
    <t>sdipanti@gmail.com</t>
  </si>
  <si>
    <t>ABHISHEK KUSHWAHA</t>
  </si>
  <si>
    <t>abhi07071997@gmail.com</t>
  </si>
  <si>
    <t>Rakesh Kumar Sinha</t>
  </si>
  <si>
    <t>yoursrakesh2002@yahoo.co.in</t>
  </si>
  <si>
    <t>fl // supply chain management // send mail// cb on thursday</t>
  </si>
  <si>
    <t>rakesh@raptakos.com</t>
  </si>
  <si>
    <t>Thane West</t>
  </si>
  <si>
    <t>supply chain management</t>
  </si>
  <si>
    <t>Vishwanath M</t>
  </si>
  <si>
    <t>mvishwanath29@gmail.com</t>
  </si>
  <si>
    <t>dior properties and investments pvt ltd</t>
  </si>
  <si>
    <t>info@diorproperties.com</t>
  </si>
  <si>
    <t>CB GIVE OTHERR NUMBER</t>
  </si>
  <si>
    <t>Harish chandra reddy</t>
  </si>
  <si>
    <t>engineerharishreddy@gmail.com</t>
  </si>
  <si>
    <t>Vinayagam</t>
  </si>
  <si>
    <t>shravan.ashwin123@gmail.com</t>
  </si>
  <si>
    <t>jitendrasinghal41@gmail.com</t>
  </si>
  <si>
    <t>arsad shaikh</t>
  </si>
  <si>
    <t>arsadshaikh030@gmail.com</t>
  </si>
  <si>
    <t>chaitanya salpekar</t>
  </si>
  <si>
    <t>chaitanya.salpekar257@gmail.com</t>
  </si>
  <si>
    <t>councilled // ask for decission //</t>
  </si>
  <si>
    <t>Hemlata Badkur</t>
  </si>
  <si>
    <t>hemlatabadkur@gmail.com</t>
  </si>
  <si>
    <t>interested in data science, call transferred</t>
  </si>
  <si>
    <t>Subi Ansari</t>
  </si>
  <si>
    <t>Subiansari786@gmail.com</t>
  </si>
  <si>
    <t>YAKUB KHAN</t>
  </si>
  <si>
    <t>ykhanpkw786@gmail.com</t>
  </si>
  <si>
    <t>Attullah Shaikh</t>
  </si>
  <si>
    <t>attullahshaikh@gmail.com</t>
  </si>
  <si>
    <t>lavanyareddy682@gmgmail.com</t>
  </si>
  <si>
    <t>Not interested - Enquired by mistake</t>
  </si>
  <si>
    <t>SNEHASISH NANDI</t>
  </si>
  <si>
    <t>Sumannandi2305@gmail.com</t>
  </si>
  <si>
    <t>Siva Prakash</t>
  </si>
  <si>
    <t>sivatweety@gmail.com</t>
  </si>
  <si>
    <t>Vikash Malik</t>
  </si>
  <si>
    <t>vikas9911malik@gmail.com</t>
  </si>
  <si>
    <t>nr//</t>
  </si>
  <si>
    <t>MOHD TAHIR</t>
  </si>
  <si>
    <t>raiyan27march2010@gmail.com</t>
  </si>
  <si>
    <t>NOT INTERESTED.</t>
  </si>
  <si>
    <t>ANANTHA Reddy</t>
  </si>
  <si>
    <t>Chintuananth499@gmail.com</t>
  </si>
  <si>
    <t>rrrkumar289@gmail.com</t>
  </si>
  <si>
    <t>so//</t>
  </si>
  <si>
    <t>Sairam Ageer</t>
  </si>
  <si>
    <t>ageersairam@gmail.com</t>
  </si>
  <si>
    <t>num nt valid //</t>
  </si>
  <si>
    <t>nrajendraprasad.486@gmail.com</t>
  </si>
  <si>
    <t>girish choudary</t>
  </si>
  <si>
    <t>choudarygirish55@gmail.com</t>
  </si>
  <si>
    <t>Pradesh Nigam</t>
  </si>
  <si>
    <t>nigampradeep123@gmail.com</t>
  </si>
  <si>
    <t>fl // not eligible // councelled// asked for mail.// cb monday for cnfrmation//</t>
  </si>
  <si>
    <t>Mallikharjunarao Parella</t>
  </si>
  <si>
    <t>civil.pmr@gmail.com</t>
  </si>
  <si>
    <t>councilled // interested nxt month //</t>
  </si>
  <si>
    <t>Karan Jadhav</t>
  </si>
  <si>
    <t>karanjadhav76@gmail.com</t>
  </si>
  <si>
    <t>Jatin Budhiraja</t>
  </si>
  <si>
    <t>budhiraja.jatin98@gmail.com</t>
  </si>
  <si>
    <t>Not Intersted</t>
  </si>
  <si>
    <t>Srikanth gurram</t>
  </si>
  <si>
    <t>srikanthgurram.112233@gmail.com</t>
  </si>
  <si>
    <t>Shubham joshi</t>
  </si>
  <si>
    <t>Shubhamjoshi0125@gmail.com</t>
  </si>
  <si>
    <t>Switvh Off</t>
  </si>
  <si>
    <t>Rahul Kumar Shao</t>
  </si>
  <si>
    <t>shaorahul@gmail.com</t>
  </si>
  <si>
    <t>Samata laturkar</t>
  </si>
  <si>
    <t>samata01794@gmail.com</t>
  </si>
  <si>
    <t>Awalokita prabha</t>
  </si>
  <si>
    <t>awalokita.prabha@gmail.com</t>
  </si>
  <si>
    <t>Jeewan jyoti</t>
  </si>
  <si>
    <t>jweenjyotiaps@gmail.com</t>
  </si>
  <si>
    <t>Ikhlas</t>
  </si>
  <si>
    <t>shahikhlaskhan@gmail.com</t>
  </si>
  <si>
    <t>Rahul Pandey</t>
  </si>
  <si>
    <t>crm lead cb on may 5th @ 4:00</t>
  </si>
  <si>
    <t>prasad sonawane</t>
  </si>
  <si>
    <t>prasadbhaskar92@Gmail.com</t>
  </si>
  <si>
    <t>imran ahamed</t>
  </si>
  <si>
    <t>imraanahameed@gmail.com</t>
  </si>
  <si>
    <t>ravi_ravindra@gmail.com</t>
  </si>
  <si>
    <t>sharmaamitrockon@gmail.com</t>
  </si>
  <si>
    <t>lokesh raj</t>
  </si>
  <si>
    <t>rajalokeshraja@gmail.com</t>
  </si>
  <si>
    <t>Haneesha</t>
  </si>
  <si>
    <t>boppanahaneesha@gmail.com</t>
  </si>
  <si>
    <t>MD SANAUL SK</t>
  </si>
  <si>
    <t>sksanaul193@gmail.com</t>
  </si>
  <si>
    <t>SARVJEET SINGH</t>
  </si>
  <si>
    <t>SRVJTSINGH6@GMAIL.COM</t>
  </si>
  <si>
    <t>Fasihuddin Mohammed</t>
  </si>
  <si>
    <t>fashtaj@gmail.com</t>
  </si>
  <si>
    <t>Nam Ram</t>
  </si>
  <si>
    <t>ruthlessever@gmail.com</t>
  </si>
  <si>
    <t>Aditi Khurana</t>
  </si>
  <si>
    <t>aditikhurana.31@gmail.com</t>
  </si>
  <si>
    <t>she does not want any info</t>
  </si>
  <si>
    <t>Basavaraja Kolur</t>
  </si>
  <si>
    <t>basavarajankolur@gmail.com</t>
  </si>
  <si>
    <t>Ravi kiran M</t>
  </si>
  <si>
    <t>Kravi7368@gmail.com</t>
  </si>
  <si>
    <t>Chandan kumar sharma</t>
  </si>
  <si>
    <t>cs9336094@gmail.com</t>
  </si>
  <si>
    <t>Pradeep2637k@gmail.com</t>
  </si>
  <si>
    <t>Mahesh Bhor</t>
  </si>
  <si>
    <t>maheshbhor222@rediffmail.com</t>
  </si>
  <si>
    <t>Gangaji Namrata</t>
  </si>
  <si>
    <t>pnamita29@gmail.com</t>
  </si>
  <si>
    <t>Kudat</t>
  </si>
  <si>
    <t>bhowmick rahul</t>
  </si>
  <si>
    <t>Rbhowmick14@yahoo.com</t>
  </si>
  <si>
    <t>Kurapati Jaikanth</t>
  </si>
  <si>
    <t>jaipeter.kanth@gmail.com</t>
  </si>
  <si>
    <t>Abhishek Singal</t>
  </si>
  <si>
    <t>abhishek2koool@gmail.com</t>
  </si>
  <si>
    <t>Puneet Yadav</t>
  </si>
  <si>
    <t>puneetyadav51090@gmail.com</t>
  </si>
  <si>
    <t>chirag Rajput</t>
  </si>
  <si>
    <t>chauhan.nilima11@gmail.com</t>
  </si>
  <si>
    <t>Anand kumar</t>
  </si>
  <si>
    <t>anandkumar9132@gmail.com</t>
  </si>
  <si>
    <t>Kaushik Maity</t>
  </si>
  <si>
    <t>kaushik.maity1@gmail.com</t>
  </si>
  <si>
    <t>LB - Language Barrier HINDI</t>
  </si>
  <si>
    <t>Nandkishor Anandrao Borse</t>
  </si>
  <si>
    <t>nandkishoraborse@gmail.com</t>
  </si>
  <si>
    <t>Dev sharma</t>
  </si>
  <si>
    <t>Devs16747@gmail.com</t>
  </si>
  <si>
    <t>Hari agnani</t>
  </si>
  <si>
    <t>lagnani@mail.com</t>
  </si>
  <si>
    <t>NI DID NT ENQUIRE</t>
  </si>
  <si>
    <t>BEAULA</t>
  </si>
  <si>
    <t>Beaula.madhu10@gmail.com</t>
  </si>
  <si>
    <t>shubham thorat</t>
  </si>
  <si>
    <t>shubhamthorat5959@gmail.com</t>
  </si>
  <si>
    <t>sunil sinha</t>
  </si>
  <si>
    <t>Sunilsinha13011997@gmail.com</t>
  </si>
  <si>
    <t>Md farhan rafi</t>
  </si>
  <si>
    <t>farhanltd@gmail.com</t>
  </si>
  <si>
    <t>fl// student// no work experience// not eligible</t>
  </si>
  <si>
    <t>Sajal Seth</t>
  </si>
  <si>
    <t>sajal6009seth@gmail.com</t>
  </si>
  <si>
    <t>Parveen kumar</t>
  </si>
  <si>
    <t>Pk24838@Gmail.com</t>
  </si>
  <si>
    <t>BHUPESH Sharma</t>
  </si>
  <si>
    <t>Bhupesh.sharma3@gmaul.com</t>
  </si>
  <si>
    <t>sagarmultani41@gmail.com</t>
  </si>
  <si>
    <t>ramawtar jangid</t>
  </si>
  <si>
    <t>ramawtarjangid65@gmail.com</t>
  </si>
  <si>
    <t>Arvind Kumawat</t>
  </si>
  <si>
    <t>kumawatarvind92@gmail.com</t>
  </si>
  <si>
    <t>Ravindran urathpalliyalilc</t>
  </si>
  <si>
    <t>Urathravindran706@gmail.com</t>
  </si>
  <si>
    <t>Changanacherry</t>
  </si>
  <si>
    <t>balakrishnan</t>
  </si>
  <si>
    <t>scorpiokinggraphics2014@gmail.com</t>
  </si>
  <si>
    <t>Anand Ranganathan</t>
  </si>
  <si>
    <t>anand.ranganathan@sial.com</t>
  </si>
  <si>
    <t>he s looking for f to f classes</t>
  </si>
  <si>
    <t>Nagendra Tripathi</t>
  </si>
  <si>
    <t>nagendra1421@gmail.com</t>
  </si>
  <si>
    <t>shaistamemon</t>
  </si>
  <si>
    <t>shaistamemon9889@gmail.com</t>
  </si>
  <si>
    <t>Manishcomputers@hotmail.com</t>
  </si>
  <si>
    <t>Manish Kanyar</t>
  </si>
  <si>
    <t>manishkanyar@gmail.com</t>
  </si>
  <si>
    <t>Dharamshala</t>
  </si>
  <si>
    <t>from facebook// not having work experience// +2//</t>
  </si>
  <si>
    <t>Vipul Kumar Singhal</t>
  </si>
  <si>
    <t>vipul.singhal12@gmail.com</t>
  </si>
  <si>
    <t>Naman Kulshreshhta</t>
  </si>
  <si>
    <t>kulshreshthan31@gmail.com</t>
  </si>
  <si>
    <t>Rupali Naikwadi</t>
  </si>
  <si>
    <t>naikwadirupali123@gmail.com</t>
  </si>
  <si>
    <t>fl//not eligible// dont hv wrking experience</t>
  </si>
  <si>
    <t>Amit Bille</t>
  </si>
  <si>
    <t>Amitbille23@gmail.com</t>
  </si>
  <si>
    <t>n enquired// not interested</t>
  </si>
  <si>
    <t>VIRENDRA VERMA</t>
  </si>
  <si>
    <t>virendraverma17@gmail.com</t>
  </si>
  <si>
    <t>pawanlala92@gmail.com</t>
  </si>
  <si>
    <t>mani.kanoujia@gmail.com</t>
  </si>
  <si>
    <t>Tushar Tukaram bait</t>
  </si>
  <si>
    <t>tusharbait7@gmail.com</t>
  </si>
  <si>
    <t>Final Year BE</t>
  </si>
  <si>
    <t>sagar saini</t>
  </si>
  <si>
    <t>Srsaini123@gmail.com</t>
  </si>
  <si>
    <t>SUDHANSU NAYAK</t>
  </si>
  <si>
    <t>ssekhar77@gmail.com</t>
  </si>
  <si>
    <t>s veerareddy</t>
  </si>
  <si>
    <t>veerakuppagallu@gmail.com</t>
  </si>
  <si>
    <t>Satish Diwvedi</t>
  </si>
  <si>
    <t>dubey.satish1999@gmail.com</t>
  </si>
  <si>
    <t>Nidhi</t>
  </si>
  <si>
    <t>nidhi7701@gmail.com</t>
  </si>
  <si>
    <t>Vidyanand Sharma</t>
  </si>
  <si>
    <t>vidyanandsharma1992@gmail.comc</t>
  </si>
  <si>
    <t>Salini Patro</t>
  </si>
  <si>
    <t>sweetsalini.patro@gmail.com</t>
  </si>
  <si>
    <t>DONE POST GRADUTATION///WGB</t>
  </si>
  <si>
    <t>Venkatakrishna</t>
  </si>
  <si>
    <t>tvenkatakrishna1990@gmail.com</t>
  </si>
  <si>
    <t>Sri Aman</t>
  </si>
  <si>
    <t>LOOKING FOR Financial Management</t>
  </si>
  <si>
    <t>Jitendra.rajput0022@gmail.com</t>
  </si>
  <si>
    <t>DC - Disconnected</t>
  </si>
  <si>
    <t>Suma Hombal</t>
  </si>
  <si>
    <t>sumahombal@gmail.com</t>
  </si>
  <si>
    <t>Anuj Tiwari</t>
  </si>
  <si>
    <t>anujtiwari016@gmail.com</t>
  </si>
  <si>
    <t>Satish Kothidey</t>
  </si>
  <si>
    <t>satishkothadiya3@gmail.com</t>
  </si>
  <si>
    <t>ashlyin</t>
  </si>
  <si>
    <t>ashley.reji@gmail.com</t>
  </si>
  <si>
    <t>Akhilesh Yadav</t>
  </si>
  <si>
    <t>akhileshkumar3981@gmail.com</t>
  </si>
  <si>
    <t>Praveen Singh</t>
  </si>
  <si>
    <t>pspraveen2721@gmail.com</t>
  </si>
  <si>
    <t>Chandrasekhar</t>
  </si>
  <si>
    <t>Chandrasekhar.v43@gmail.com</t>
  </si>
  <si>
    <t>cb after 6</t>
  </si>
  <si>
    <t>priya singh</t>
  </si>
  <si>
    <t>asw.priyasingh@gmail.com</t>
  </si>
  <si>
    <t>Ashok Kumar</t>
  </si>
  <si>
    <t>Kumar.sliet@gmail.com</t>
  </si>
  <si>
    <t>CB @ 4:30 PM on 6th May.</t>
  </si>
  <si>
    <t>Ashwani varun</t>
  </si>
  <si>
    <t>ashwani.varun2006@gmail.com</t>
  </si>
  <si>
    <t>PRAKASH WARADE</t>
  </si>
  <si>
    <t>waradepa@yahoo.co.in</t>
  </si>
  <si>
    <t>Beneeta Rozario</t>
  </si>
  <si>
    <t>beneetarozario@gmail.com</t>
  </si>
  <si>
    <t>Ravinder Tiku</t>
  </si>
  <si>
    <t>tikuravi@gmail.com</t>
  </si>
  <si>
    <t>sbicspmanish92@gmail.com</t>
  </si>
  <si>
    <t>Shubham Mittal</t>
  </si>
  <si>
    <t>shubhammittal2196@gmail.com</t>
  </si>
  <si>
    <t>deepak kavathe</t>
  </si>
  <si>
    <t>deepakraffairs@gmail.com</t>
  </si>
  <si>
    <t>mullaivendhang</t>
  </si>
  <si>
    <t>mullaivendhanmullu@gmail.com</t>
  </si>
  <si>
    <t>syedmuddasi9059@gmail.com</t>
  </si>
  <si>
    <t>Uday</t>
  </si>
  <si>
    <t>uday_dshpnd@yahoo.co.in</t>
  </si>
  <si>
    <t>CB TOM @ 12</t>
  </si>
  <si>
    <t>prashray bajpai</t>
  </si>
  <si>
    <t>prashbajpai1273@gmail.com</t>
  </si>
  <si>
    <t>Varun Kumar Pandey</t>
  </si>
  <si>
    <t>varunpandey.vp88@gmail.com</t>
  </si>
  <si>
    <t>poompavai s</t>
  </si>
  <si>
    <t>pavairenya@gmail.com</t>
  </si>
  <si>
    <t>tamil</t>
  </si>
  <si>
    <t>RAJWANT KAUR</t>
  </si>
  <si>
    <t>rajwant94kaur@gmail.com</t>
  </si>
  <si>
    <t>IT ENGG//1EXP+//10%//</t>
  </si>
  <si>
    <t>vikash</t>
  </si>
  <si>
    <t>chauhan123.vikash@gmail.com</t>
  </si>
  <si>
    <t>3 years experience</t>
  </si>
  <si>
    <t>tarun kumar verma</t>
  </si>
  <si>
    <t>tarunkumar21verma@gmail.com</t>
  </si>
  <si>
    <t>RNR.</t>
  </si>
  <si>
    <t>puran singh thapa</t>
  </si>
  <si>
    <t>puran.thapa7@gmail.com</t>
  </si>
  <si>
    <t>ravi kariya</t>
  </si>
  <si>
    <t>ravikariya1717@outlook.com</t>
  </si>
  <si>
    <t>devavijay92@gmail .com</t>
  </si>
  <si>
    <t>He is not Eligible since Age - 25. His brother is Eligible. He said he will talk to his brother, parents &amp; let me know. CB @ 6:00 PM on 6th May.</t>
  </si>
  <si>
    <t>PRADEEP MOHANTY</t>
  </si>
  <si>
    <t>pradeeptigers@gmail.com</t>
  </si>
  <si>
    <t>Pradeep Prajapati</t>
  </si>
  <si>
    <t>coolpradeep42@gmail.com</t>
  </si>
  <si>
    <t>Deepali Tanaji Garde</t>
  </si>
  <si>
    <t>gardedeepali@gmail.com</t>
  </si>
  <si>
    <t>Sanket Kamble</t>
  </si>
  <si>
    <t>sanketkamble22@gmail.com</t>
  </si>
  <si>
    <t>Shubham Shaw</t>
  </si>
  <si>
    <t>shubhamshaw9895@gmail.com</t>
  </si>
  <si>
    <t>Sanjeev Kumar</t>
  </si>
  <si>
    <t>sanjhmishra26@gmail.com</t>
  </si>
  <si>
    <t>chanchal kumar</t>
  </si>
  <si>
    <t>chanchalsingh.singh1@gmail.com</t>
  </si>
  <si>
    <t>Saurabh Khoja</t>
  </si>
  <si>
    <t>saurabhkhoja.jecrc@gmail.com</t>
  </si>
  <si>
    <t>Ajinkya Bhatkar</t>
  </si>
  <si>
    <t>ajinkyabhatkar4@gmail.com</t>
  </si>
  <si>
    <t>DISCOUNTED</t>
  </si>
  <si>
    <t>Not Eligible. Not Comfortable with English</t>
  </si>
  <si>
    <t>sayali dulal</t>
  </si>
  <si>
    <t>sayali.03@gmail.com</t>
  </si>
  <si>
    <t>she does not want online programme.</t>
  </si>
  <si>
    <t>vimal shakya</t>
  </si>
  <si>
    <t>vimalshakya216@gmail.com</t>
  </si>
  <si>
    <t>NUMBER NTR VALID</t>
  </si>
  <si>
    <t>chithrasharmila7@gmail.com</t>
  </si>
  <si>
    <t>lavanya G</t>
  </si>
  <si>
    <t>lavanyag592@gmail.com</t>
  </si>
  <si>
    <t>SOMESH</t>
  </si>
  <si>
    <t>somesh.w11@gmail.com</t>
  </si>
  <si>
    <t>kavi kumar</t>
  </si>
  <si>
    <t>skavi6@gmail.com</t>
  </si>
  <si>
    <t>RAFIK</t>
  </si>
  <si>
    <t>mohammadrafikbhati@gmail.com</t>
  </si>
  <si>
    <t>Prakash Tripathi</t>
  </si>
  <si>
    <t>pmtmani_cal@yahoo.com</t>
  </si>
  <si>
    <t>Patel Bhavesh</t>
  </si>
  <si>
    <t>pbhavesh2039@gmail.com</t>
  </si>
  <si>
    <t>manish sharma</t>
  </si>
  <si>
    <t>manishsharma2408@gmail.com</t>
  </si>
  <si>
    <t>Sanjeev Sharma</t>
  </si>
  <si>
    <t>sharma.sanjeev393@gmail.com</t>
  </si>
  <si>
    <t>Neelu Moom</t>
  </si>
  <si>
    <t>rneelam709@gmail.com</t>
  </si>
  <si>
    <t>Gulam Shaikh</t>
  </si>
  <si>
    <t>shk.gulam@gmail.com</t>
  </si>
  <si>
    <t>manishlkjh@gmail.com</t>
  </si>
  <si>
    <t>Kumar Yogesh</t>
  </si>
  <si>
    <t>yogeshkumar100793@gmail.com</t>
  </si>
  <si>
    <t>fl// not eligible// dont have wrking experience in handling any project</t>
  </si>
  <si>
    <t>sumitpatel630@gmail.com</t>
  </si>
  <si>
    <t>Madan Sirohi</t>
  </si>
  <si>
    <t>madansirohi1@gmail.com</t>
  </si>
  <si>
    <t>transferred to mamtha</t>
  </si>
  <si>
    <t>Chitransh Verma</t>
  </si>
  <si>
    <t>contact.chitransh@gmail.com</t>
  </si>
  <si>
    <t>Anish Bhattacharyya</t>
  </si>
  <si>
    <t>anish.bhattacharyya08@gmail.com</t>
  </si>
  <si>
    <t>he need call always on saturday's, cb @ 11.</t>
  </si>
  <si>
    <t>ramakrishna</t>
  </si>
  <si>
    <t>ram9949542534@gmail.com</t>
  </si>
  <si>
    <t>Tanveer Azami</t>
  </si>
  <si>
    <t>tanveer.azami786@gmail.com</t>
  </si>
  <si>
    <t>Disconnected. Not audible. CB @ 6:00 PM on 6th May</t>
  </si>
  <si>
    <t>sathish</t>
  </si>
  <si>
    <t>sathishraj09@gmail.com</t>
  </si>
  <si>
    <t>fl//councelled// disconnected number after counceling//not interested</t>
  </si>
  <si>
    <t>aashish jain</t>
  </si>
  <si>
    <t>ashishjain71@gmail.com</t>
  </si>
  <si>
    <t>cb after one hour</t>
  </si>
  <si>
    <t>Shambhu Garje</t>
  </si>
  <si>
    <t>shambhugarje@gmail.com</t>
  </si>
  <si>
    <t>fl// not eligible// security guard</t>
  </si>
  <si>
    <t>Nilesh Milind mohite</t>
  </si>
  <si>
    <t>nileshmohite476@gmail.com</t>
  </si>
  <si>
    <t>Ansaribuilding Material</t>
  </si>
  <si>
    <t>firoz2@live.com</t>
  </si>
  <si>
    <t>P Malleshwar Rao</t>
  </si>
  <si>
    <t>malleshkumarrao@gmail.com</t>
  </si>
  <si>
    <t>Vasu Prithvi</t>
  </si>
  <si>
    <t>vasupcis@gmail.com</t>
  </si>
  <si>
    <t>pointific_texterrors=true</t>
  </si>
  <si>
    <t>Raghuveer Chouhan</t>
  </si>
  <si>
    <t>veerchouhan9826@gmail.com</t>
  </si>
  <si>
    <t>fl// nr</t>
  </si>
  <si>
    <t>Balasubramaniyan</t>
  </si>
  <si>
    <t>balaarumugam@hotmail.com</t>
  </si>
  <si>
    <t>Sunil Raghuwansi</t>
  </si>
  <si>
    <t>sunilpaloha@gmail.com</t>
  </si>
  <si>
    <t>Amit Kumar Agrawal</t>
  </si>
  <si>
    <t>lovingamit1980@yahoo.co.in</t>
  </si>
  <si>
    <t>Nafiz Jahur</t>
  </si>
  <si>
    <t>nafizjahur12@gmail.com</t>
  </si>
  <si>
    <t>RAJAJINAGAR</t>
  </si>
  <si>
    <t>yyogesh708@gmail.com</t>
  </si>
  <si>
    <t>Classic Surjeet</t>
  </si>
  <si>
    <t>surjeetsingh2005@gmail.com</t>
  </si>
  <si>
    <t>fl// councelled// sent mail// cb fr cnfrmation</t>
  </si>
  <si>
    <t>Ghanshyam Bhut</t>
  </si>
  <si>
    <t>gramjibhai@yahoo.com</t>
  </si>
  <si>
    <t>divyanshu rai</t>
  </si>
  <si>
    <t>divyanshu.rai4512@gmail.com</t>
  </si>
  <si>
    <t>Anugula Ramesh</t>
  </si>
  <si>
    <t>anugularamesh93@gmail.com</t>
  </si>
  <si>
    <t>TELUGU LB</t>
  </si>
  <si>
    <t>Bappa Saren</t>
  </si>
  <si>
    <t>bappasaren1995@gmail.com</t>
  </si>
  <si>
    <t>Dumka</t>
  </si>
  <si>
    <t>amit</t>
  </si>
  <si>
    <t>amit.bhilai5483@gmail.com</t>
  </si>
  <si>
    <t>chaman singh</t>
  </si>
  <si>
    <t>chaman@theinfinitemobility.com</t>
  </si>
  <si>
    <t>v.sreedharchowdary@gmail.com</t>
  </si>
  <si>
    <t>sanjay</t>
  </si>
  <si>
    <t>sapte1980@gmail.com</t>
  </si>
  <si>
    <t>sagar anand</t>
  </si>
  <si>
    <t>srisagaranand@gmail.com</t>
  </si>
  <si>
    <t>Davidjoshuva P</t>
  </si>
  <si>
    <t>joshuva1072@gmail.com</t>
  </si>
  <si>
    <t>ABHINAV PILLAI</t>
  </si>
  <si>
    <t>abhinavmpillai@yahoo.co.in</t>
  </si>
  <si>
    <t>Vijay Kumar</t>
  </si>
  <si>
    <t>vij.guddu1@gmail.com</t>
  </si>
  <si>
    <t>Irfan ali</t>
  </si>
  <si>
    <t>Irfanali.jbd@gmail.com</t>
  </si>
  <si>
    <t>Arif Tamboli</t>
  </si>
  <si>
    <t>arif.tamboli4444@gmail.com</t>
  </si>
  <si>
    <t>atul kumar</t>
  </si>
  <si>
    <t>sekharatul@gmail.com</t>
  </si>
  <si>
    <t>Shailendra Gupta</t>
  </si>
  <si>
    <t>Shailgupta.gupta920@gmail.com</t>
  </si>
  <si>
    <t>mukeshverma@gmail.com</t>
  </si>
  <si>
    <t>YERRABOTHU RAJASEKHAR</t>
  </si>
  <si>
    <t>sekharmalli143@gmail.com</t>
  </si>
  <si>
    <t>not able to understand</t>
  </si>
  <si>
    <t>Sunil Narasamula</t>
  </si>
  <si>
    <t>nsunil1458@gmail.com</t>
  </si>
  <si>
    <t>HAMZA</t>
  </si>
  <si>
    <t>hamzasalamath@gmail.com</t>
  </si>
  <si>
    <t>NIDC</t>
  </si>
  <si>
    <t>BHAGYASHREE BEHERA</t>
  </si>
  <si>
    <t>b.bhagyashree94@gmail.com</t>
  </si>
  <si>
    <t>Chandrakanth</t>
  </si>
  <si>
    <t>n.chandrakanth0@gmail.com</t>
  </si>
  <si>
    <t>sft engg//wgb EFI</t>
  </si>
  <si>
    <t>uvn4u@yahoo.com</t>
  </si>
  <si>
    <t>VAIBHAV TRIPATHI</t>
  </si>
  <si>
    <t>vaibhavtripathi6342@gmail.com</t>
  </si>
  <si>
    <t>LB HINIDI</t>
  </si>
  <si>
    <t>Parmeshwar Tukaram Suryawanshi</t>
  </si>
  <si>
    <t>parmeshwarsuryawanshi1@gmail.com</t>
  </si>
  <si>
    <t>4 years experience</t>
  </si>
  <si>
    <t>Deepak Rosario</t>
  </si>
  <si>
    <t>deepakrosarioj@gmail.com</t>
  </si>
  <si>
    <t>MTec</t>
  </si>
  <si>
    <t>Shalini Kapoor</t>
  </si>
  <si>
    <t>Shalini@gmail.com</t>
  </si>
  <si>
    <t>wrong number, not enquired</t>
  </si>
  <si>
    <t>Debjyoti mondal</t>
  </si>
  <si>
    <t>debjyotimondal2014@gmail.com</t>
  </si>
  <si>
    <t>Fatima Liyaqath</t>
  </si>
  <si>
    <t>fatimaliyaqath222@gmail.com</t>
  </si>
  <si>
    <t>Nandhini</t>
  </si>
  <si>
    <t>nandiappu2006@gmail.com</t>
  </si>
  <si>
    <t>BELLUM MAHEEDHAR</t>
  </si>
  <si>
    <t>maheedhar1998@gmail.com</t>
  </si>
  <si>
    <t>NARU LAL MEENA</t>
  </si>
  <si>
    <t>narulalmeena@gmail.com</t>
  </si>
  <si>
    <t>Arvind</t>
  </si>
  <si>
    <t>kmaadhu265@gmail.com</t>
  </si>
  <si>
    <t>Dipender Raj</t>
  </si>
  <si>
    <t>Dipenderraj@gmail.com</t>
  </si>
  <si>
    <t>ch venkata narayana</t>
  </si>
  <si>
    <t>ch.v.narayana.a7@gmail.com</t>
  </si>
  <si>
    <t>Bijoy Krishna Das</t>
  </si>
  <si>
    <t>bijoy.das87@gmail.com</t>
  </si>
  <si>
    <t>ROHIT KANT GUPTA</t>
  </si>
  <si>
    <t>rohitkant.gupta@gmail.com</t>
  </si>
  <si>
    <t>cb mail sent</t>
  </si>
  <si>
    <t>ragadeepti</t>
  </si>
  <si>
    <t>vdragadeepthi@gmail.com</t>
  </si>
  <si>
    <t>amit singh</t>
  </si>
  <si>
    <t>Amit.sdot@gmail.com</t>
  </si>
  <si>
    <t>Eswara satya kumar</t>
  </si>
  <si>
    <t>eswar.chegg007@gmail.com</t>
  </si>
  <si>
    <t>srikanthghanta@hotmail.com</t>
  </si>
  <si>
    <t>KRISHNA KANT TIWARI</t>
  </si>
  <si>
    <t>kk28.1989@gmail.com</t>
  </si>
  <si>
    <t>Mukul Bhalla</t>
  </si>
  <si>
    <t>mkl.bhalla@gmail.com</t>
  </si>
  <si>
    <t>kevadiyavivek9@gmail.com</t>
  </si>
  <si>
    <t>english ok</t>
  </si>
  <si>
    <t>Mubeen Ahmed</t>
  </si>
  <si>
    <t>mubeencard@gmail.com</t>
  </si>
  <si>
    <t>Chetan Kumar</t>
  </si>
  <si>
    <t>chetankumar520@gmail.com</t>
  </si>
  <si>
    <t>BCCB</t>
  </si>
  <si>
    <t>Priyanka Bhattacharyya</t>
  </si>
  <si>
    <t>titli.chem@gmail.com</t>
  </si>
  <si>
    <t>looking for chemistry</t>
  </si>
  <si>
    <t>saloni sharma</t>
  </si>
  <si>
    <t>sharma.saloni17@gmail.com</t>
  </si>
  <si>
    <t>Abhishek Bose</t>
  </si>
  <si>
    <t>abhishekbose26@gmail.com</t>
  </si>
  <si>
    <t>he will got back</t>
  </si>
  <si>
    <t>Jai prakash sharma</t>
  </si>
  <si>
    <t>jaisharma_pj@rediffmail.com</t>
  </si>
  <si>
    <t>cb on 8th</t>
  </si>
  <si>
    <t>Moosa Fazil</t>
  </si>
  <si>
    <t>fazilmoosa93@gmail.com</t>
  </si>
  <si>
    <t>Vikram</t>
  </si>
  <si>
    <t>vikramchatta@gmail.com</t>
  </si>
  <si>
    <t>HE S PLANNING ON NEXT YEAR</t>
  </si>
  <si>
    <t>SUDHIR KR SINGH</t>
  </si>
  <si>
    <t>milansudhirsingh@gmail.com</t>
  </si>
  <si>
    <t>Lavanya V</t>
  </si>
  <si>
    <t>laveesnew@gmail.com</t>
  </si>
  <si>
    <t>Kathiravan</t>
  </si>
  <si>
    <t>nk.dharshan@gmail.com</t>
  </si>
  <si>
    <t>LATIKA KISHOR PANDE</t>
  </si>
  <si>
    <t>latikapande1628@gmail.com</t>
  </si>
  <si>
    <t>p.tetrawal@gmail.com</t>
  </si>
  <si>
    <t>Vaidehi Parikh</t>
  </si>
  <si>
    <t>vaidehiparikh.16995@gmail.com</t>
  </si>
  <si>
    <t>Girraj Sharma</t>
  </si>
  <si>
    <t>girrajsharma827@gmail.com</t>
  </si>
  <si>
    <t>sent a mail regarding the course details</t>
  </si>
  <si>
    <t>Keerthi Prasad SR</t>
  </si>
  <si>
    <t>keerthiprasadsr@gmail.com</t>
  </si>
  <si>
    <t>Chikkamagalur</t>
  </si>
  <si>
    <t>anuradha_eee@yahoo.com</t>
  </si>
  <si>
    <t>Deepanjli Tomar</t>
  </si>
  <si>
    <t>Deepa@gmail.com</t>
  </si>
  <si>
    <t>Diwesh kumar singh</t>
  </si>
  <si>
    <t>rs0806464@gmail.com</t>
  </si>
  <si>
    <t>RISHABH JAIN</t>
  </si>
  <si>
    <t>rishabh.jain20061995@gmail.com</t>
  </si>
  <si>
    <t>Kishore Choudhary</t>
  </si>
  <si>
    <t>indiamarketing1@gmail.com</t>
  </si>
  <si>
    <t>shivgoyal20@gmail.com</t>
  </si>
  <si>
    <t>Kumar Gandharva Singh</t>
  </si>
  <si>
    <t>gandharvsingh29@gmail.com</t>
  </si>
  <si>
    <t>Nikita Ann MichaelRaj</t>
  </si>
  <si>
    <t>nikitachamuel@gmail.com</t>
  </si>
  <si>
    <t>Ch vijay</t>
  </si>
  <si>
    <t>Vijay.ch95@gmail.com</t>
  </si>
  <si>
    <t>karandeep singh</t>
  </si>
  <si>
    <t>karandeepsingh131092@gmail.com</t>
  </si>
  <si>
    <t>Sivaraj Shankar</t>
  </si>
  <si>
    <t>sivarajbsc1@gmail.com</t>
  </si>
  <si>
    <t>kumarvikram822@gmail.com</t>
  </si>
  <si>
    <t>Nazim</t>
  </si>
  <si>
    <t>nazim2098@gmail.com</t>
  </si>
  <si>
    <t>senthilkumar</t>
  </si>
  <si>
    <t>senthilkumarame@gmail.com</t>
  </si>
  <si>
    <t>Murali</t>
  </si>
  <si>
    <t>muralikona.oracle@gmail.com</t>
  </si>
  <si>
    <t>cb on monday @ 12 he s busy</t>
  </si>
  <si>
    <t>Swapan Banerjee</t>
  </si>
  <si>
    <t>swapanya@gmail.com</t>
  </si>
  <si>
    <t>MANOJ KUMAR SINGH</t>
  </si>
  <si>
    <t>manoj231968@gmail.com</t>
  </si>
  <si>
    <t>sushil saraswat</t>
  </si>
  <si>
    <t>saraswat6@rediffmail.com</t>
  </si>
  <si>
    <t>Varsha singh</t>
  </si>
  <si>
    <t>vs3987729@gmail.com</t>
  </si>
  <si>
    <t>Pawan raj</t>
  </si>
  <si>
    <t>Pawanvaishali@gmail.com</t>
  </si>
  <si>
    <t>Arun PS</t>
  </si>
  <si>
    <t>arunps.ps@live.com</t>
  </si>
  <si>
    <t>Swadhin Sarangi</t>
  </si>
  <si>
    <t>swadhinsarangi@gmail.com</t>
  </si>
  <si>
    <t>NILIN DIXIT</t>
  </si>
  <si>
    <t>nilindixit@gmail.com</t>
  </si>
  <si>
    <t>Nadim</t>
  </si>
  <si>
    <t>nadeem.tai786@gmail.com</t>
  </si>
  <si>
    <t>DISCONNECTED NUMBER.</t>
  </si>
  <si>
    <t>raj kumar</t>
  </si>
  <si>
    <t>raj121584@gmail.com</t>
  </si>
  <si>
    <t>noratansaini</t>
  </si>
  <si>
    <t>noratan1994@gmail.com</t>
  </si>
  <si>
    <t>language barrier.. hindi</t>
  </si>
  <si>
    <t>GAUTAM KUMAR</t>
  </si>
  <si>
    <t>gomsy1@gmail.com</t>
  </si>
  <si>
    <t>Sahil KandwL</t>
  </si>
  <si>
    <t>Sahilbkandwal68@gmail.com</t>
  </si>
  <si>
    <t>Prakash Rajak</t>
  </si>
  <si>
    <t>rajakprakash1996@gmail.com</t>
  </si>
  <si>
    <t>CB 11 :30</t>
  </si>
  <si>
    <t>Bhushan</t>
  </si>
  <si>
    <t>ashuvartak@gmail.com</t>
  </si>
  <si>
    <t>CB 6 CLK</t>
  </si>
  <si>
    <t>A Maurya</t>
  </si>
  <si>
    <t>adhikanshm@gmail.com</t>
  </si>
  <si>
    <t>CB ON SAT</t>
  </si>
  <si>
    <t>PRAVIN KADUBA AMRAO</t>
  </si>
  <si>
    <t>pravinamrao@gmail.com</t>
  </si>
  <si>
    <t>Sandeep chouhan</t>
  </si>
  <si>
    <t>sandeepchohan132@gmail.com</t>
  </si>
  <si>
    <t>sanjeev</t>
  </si>
  <si>
    <t>singhsanjeev416@gmail.com</t>
  </si>
  <si>
    <t>dhirendra tomar</t>
  </si>
  <si>
    <t>dhirendratomar3@gmail.com</t>
  </si>
  <si>
    <t>Komal Barot</t>
  </si>
  <si>
    <t>komalbarot9392@gmail.com</t>
  </si>
  <si>
    <t>K Prarthana Devi</t>
  </si>
  <si>
    <t>prarthana22.ssb@gmail.com</t>
  </si>
  <si>
    <t>mech.skd@gmail.com</t>
  </si>
  <si>
    <t>Gundeep Raheja</t>
  </si>
  <si>
    <t>gundeepraheja@gmail.com</t>
  </si>
  <si>
    <t>vishnu vishwakarma</t>
  </si>
  <si>
    <t>vishwakarmavishnu31@gmail.com</t>
  </si>
  <si>
    <t>Bitupon gogoi</t>
  </si>
  <si>
    <t>bitupongogoi036@gmail.com</t>
  </si>
  <si>
    <t>Sujay Roy</t>
  </si>
  <si>
    <t>asksujay@gmail.com</t>
  </si>
  <si>
    <t>cb aftr half n hour</t>
  </si>
  <si>
    <t>Aniket jadhav</t>
  </si>
  <si>
    <t>Anijadhav1997@gmail.com</t>
  </si>
  <si>
    <t>Ravish Tople</t>
  </si>
  <si>
    <t>ravish.tople@gmail.com</t>
  </si>
  <si>
    <t>ashish saxena NA</t>
  </si>
  <si>
    <t>ashish1912@yahoo.com</t>
  </si>
  <si>
    <t>Manjula</t>
  </si>
  <si>
    <t>manjulavani.n@gmail.com</t>
  </si>
  <si>
    <t>Haresh D</t>
  </si>
  <si>
    <t>hari.mailer@yahoo.in</t>
  </si>
  <si>
    <t>Bikram Singh</t>
  </si>
  <si>
    <t>bikr007leo@gmail.com</t>
  </si>
  <si>
    <t>Pankaj Srivastava</t>
  </si>
  <si>
    <t>pansriva@gmail.com</t>
  </si>
  <si>
    <t>Sarita Chavan</t>
  </si>
  <si>
    <t>chavansarita702@gmail.com</t>
  </si>
  <si>
    <t>gaurav</t>
  </si>
  <si>
    <t>gaurav3235@gmail.com</t>
  </si>
  <si>
    <t>sudipta</t>
  </si>
  <si>
    <t>sudipta.panda2003@gmail.com</t>
  </si>
  <si>
    <t>Partha Das</t>
  </si>
  <si>
    <t>pdas5411@gmail.com</t>
  </si>
  <si>
    <t>iamtyeole@gmail.com</t>
  </si>
  <si>
    <t>CB 6</t>
  </si>
  <si>
    <t>gopal jha</t>
  </si>
  <si>
    <t>gopaljh88@gmail.com</t>
  </si>
  <si>
    <t>bokaro</t>
  </si>
  <si>
    <t>amar nandi</t>
  </si>
  <si>
    <t>amar.nandi@gmail.com</t>
  </si>
  <si>
    <t>councelled//cb fr cnfrmation</t>
  </si>
  <si>
    <t>SHAHBAJ KHAN</t>
  </si>
  <si>
    <t>SHAHBAJK050@GMAIL.COM</t>
  </si>
  <si>
    <t>raipur</t>
  </si>
  <si>
    <t>Hitesh Guru</t>
  </si>
  <si>
    <t>hiteshguruglossy@gmail.com</t>
  </si>
  <si>
    <t>S N Dayanidhi</t>
  </si>
  <si>
    <t>dayasn@gmail.com</t>
  </si>
  <si>
    <t>Deepak.aurya8948@gmail.com</t>
  </si>
  <si>
    <t>cb after an hour</t>
  </si>
  <si>
    <t>Anil kumar Shaw</t>
  </si>
  <si>
    <t>anilkshaw59@gmail.com</t>
  </si>
  <si>
    <t>Mkhota20006@gmail.com</t>
  </si>
  <si>
    <t>enquired for his wife, interested, sent the mail(ABR) will get back.</t>
  </si>
  <si>
    <t>GOUTAM DASH</t>
  </si>
  <si>
    <t>goutamdash4all@gmail.com</t>
  </si>
  <si>
    <t>BNAIK61@GMAIL.COM</t>
  </si>
  <si>
    <t>Orneved68@einrot.com</t>
  </si>
  <si>
    <t>Aveek Saha</t>
  </si>
  <si>
    <t>aveeksaha2012@gmail.com</t>
  </si>
  <si>
    <t>angela Mulholland</t>
  </si>
  <si>
    <t>amulholland83@yahoo.com</t>
  </si>
  <si>
    <t>Anitta Mabel</t>
  </si>
  <si>
    <t>anittamabel86@yahoo.com</t>
  </si>
  <si>
    <t>Ameena</t>
  </si>
  <si>
    <t>ameenah.h08@gmail.com</t>
  </si>
  <si>
    <t>Laxman waghamode</t>
  </si>
  <si>
    <t>laxmanwaghamode55@gmail.com</t>
  </si>
  <si>
    <t>Maharashtra</t>
  </si>
  <si>
    <t>2 years experience</t>
  </si>
  <si>
    <t>dhiru.kma@gmail.com</t>
  </si>
  <si>
    <t>SOURABH JAIN</t>
  </si>
  <si>
    <t>sourabhjain5009@gmail.com</t>
  </si>
  <si>
    <t>ASHIT PRADHAN</t>
  </si>
  <si>
    <t>asitpradhan776@gmail.com</t>
  </si>
  <si>
    <t>Kamlesh Bamboriya</t>
  </si>
  <si>
    <t>kamleshbamboriya@gmail.com</t>
  </si>
  <si>
    <t>karthik555.saran@gmail.com</t>
  </si>
  <si>
    <t>jisha lead</t>
  </si>
  <si>
    <t>Vivek Tiwari</t>
  </si>
  <si>
    <t>vt099999@gmail.com</t>
  </si>
  <si>
    <t>SATYAM PATEL</t>
  </si>
  <si>
    <t>satyamppatel@gmail.com</t>
  </si>
  <si>
    <t>he will only get back whenever he wants and he does not a call.</t>
  </si>
  <si>
    <t>Neel Joshi</t>
  </si>
  <si>
    <t>neelrock02@gmail.com</t>
  </si>
  <si>
    <t>chethangk010@gmail.com</t>
  </si>
  <si>
    <t>cb on 10th</t>
  </si>
  <si>
    <t>Anil Thakur</t>
  </si>
  <si>
    <t>anilthakiur096@gmail.com</t>
  </si>
  <si>
    <t>bhaskar</t>
  </si>
  <si>
    <t>jha.liverpool@gmail.com</t>
  </si>
  <si>
    <t>fees is too high</t>
  </si>
  <si>
    <t>Muthazhagan</t>
  </si>
  <si>
    <t>muthu.chemicalengineer@gmail.com</t>
  </si>
  <si>
    <t>cb tom @ 4 tom he need to think</t>
  </si>
  <si>
    <t>sk arif ali</t>
  </si>
  <si>
    <t>arfrck1@gmail.com</t>
  </si>
  <si>
    <t>Varun Vasani</t>
  </si>
  <si>
    <t>varunvasani77@gmail.com</t>
  </si>
  <si>
    <t>test@fmail.com</t>
  </si>
  <si>
    <t>L V N RAVI TEJA GUNDA</t>
  </si>
  <si>
    <t>rvtjgnd@gmail.com</t>
  </si>
  <si>
    <t>ji mihir</t>
  </si>
  <si>
    <t>mihir.darji777@gmail.com</t>
  </si>
  <si>
    <t>priyankarao436@gmail.com</t>
  </si>
  <si>
    <t>Shardendu Sahu</t>
  </si>
  <si>
    <t>Sahu.shardendu@gmail.com</t>
  </si>
  <si>
    <t>he s planning in d month of july he will get back</t>
  </si>
  <si>
    <t>k.v.rajasekhar123@gmail.com</t>
  </si>
  <si>
    <t>Mohammad Ikram</t>
  </si>
  <si>
    <t>mohdikram465@gmail.com</t>
  </si>
  <si>
    <t>Anulok</t>
  </si>
  <si>
    <t>Anulok300893@gmail.com</t>
  </si>
  <si>
    <t>JIGNESH SOLANKI</t>
  </si>
  <si>
    <t>jigsolanki05@gmail.com</t>
  </si>
  <si>
    <t>Enquired For Future JULY</t>
  </si>
  <si>
    <t>Bhakti kunte</t>
  </si>
  <si>
    <t>Bhaktikunte45@gmail.com</t>
  </si>
  <si>
    <t>Nitin Lalit Tulaskar</t>
  </si>
  <si>
    <t>nitintulaskar189@gmail.com</t>
  </si>
  <si>
    <t>CALL BACK AT 2PM ON MAY 4TH.</t>
  </si>
  <si>
    <t>Ambadas D Vitekar</t>
  </si>
  <si>
    <t>ambadasvitekar@gmail.com</t>
  </si>
  <si>
    <t>anwarmansoory@gmail.com</t>
  </si>
  <si>
    <t>councelled have to cb at 6 and send the link ..he will amke the payment by 9pm</t>
  </si>
  <si>
    <t>vinay boga</t>
  </si>
  <si>
    <t>vinay.boga9@gmail.com</t>
  </si>
  <si>
    <t>juveriya</t>
  </si>
  <si>
    <t>juveriyaaz@gmail.com</t>
  </si>
  <si>
    <t>Santhosh Yellaram</t>
  </si>
  <si>
    <t>y.santhosh1903@gmail.com</t>
  </si>
  <si>
    <t>KRISTAVARAPU SANTHI</t>
  </si>
  <si>
    <t>santhi.kristavarapu@gmail.com</t>
  </si>
  <si>
    <t>RNR. CB @ 6:00 PM on 6th May.</t>
  </si>
  <si>
    <t>Jesna Jose</t>
  </si>
  <si>
    <t>jesnajose07@gmail.com</t>
  </si>
  <si>
    <t>Disconnected. CB @ 6:00 PM on 6th May</t>
  </si>
  <si>
    <t>Roopesh</t>
  </si>
  <si>
    <t>Roopy.udupi@gmail.com</t>
  </si>
  <si>
    <t>susmitha</t>
  </si>
  <si>
    <t>susnisha96@gmail.com</t>
  </si>
  <si>
    <t>santosh s bairagi</t>
  </si>
  <si>
    <t>sirsantosh.bairagi@gmail.com</t>
  </si>
  <si>
    <t>Rakesh Mishra</t>
  </si>
  <si>
    <t>mailrakeshmishra@gmail.com</t>
  </si>
  <si>
    <t>Prathamesh Mahadik</t>
  </si>
  <si>
    <t>mahadik.prathamesh@ymail.com</t>
  </si>
  <si>
    <t>AJAI V KUMAR</t>
  </si>
  <si>
    <t>ajaivkumar@rediffmail.com</t>
  </si>
  <si>
    <t>Musammil</t>
  </si>
  <si>
    <t>muzzshanzz1141@gmail.com</t>
  </si>
  <si>
    <t>CB @ 10:00 AM on 6th May.</t>
  </si>
  <si>
    <t>S SURESH</t>
  </si>
  <si>
    <t>sureshsurya.s2@gmail.com</t>
  </si>
  <si>
    <t>cb @ 6 fr cnfrmation</t>
  </si>
  <si>
    <t>ch mahendra</t>
  </si>
  <si>
    <t>mahiemahendra@gmail.com</t>
  </si>
  <si>
    <t>cb on may 5th @ 11 vg</t>
  </si>
  <si>
    <t>Nathan</t>
  </si>
  <si>
    <t>asnatsy007@gmail.com</t>
  </si>
  <si>
    <t>Vishnu raj v k</t>
  </si>
  <si>
    <t>vishnuisalive@gmail.com</t>
  </si>
  <si>
    <t>vikash pandey</t>
  </si>
  <si>
    <t>pandeyvikash.555@rediffmail.com</t>
  </si>
  <si>
    <t>Priyanka priyadarshinee nayak</t>
  </si>
  <si>
    <t>Priyankanayak936@gmail.com</t>
  </si>
  <si>
    <t>BEd</t>
  </si>
  <si>
    <t>Rahul Mishra</t>
  </si>
  <si>
    <t>rahul.om.mishra@gmail.com</t>
  </si>
  <si>
    <t>teena</t>
  </si>
  <si>
    <t>teenagargee23@gmail.com</t>
  </si>
  <si>
    <t>BTech, 75%, 75%, 81%, sent brochure</t>
  </si>
  <si>
    <t>Kalim Malik</t>
  </si>
  <si>
    <t>kalimmalik74@gmail.com</t>
  </si>
  <si>
    <t>Himanshu1277@gmail.com</t>
  </si>
  <si>
    <t>job-quality-2years, msc-microbiology-70%, bsc-microbiology - not eligible</t>
  </si>
  <si>
    <t>Nischala</t>
  </si>
  <si>
    <t>nischalac@gmail.com</t>
  </si>
  <si>
    <t>karun</t>
  </si>
  <si>
    <t>Customer Relationship Management</t>
  </si>
  <si>
    <t>sagar balaji pannase</t>
  </si>
  <si>
    <t>sagar.b.pannase@gmail.com</t>
  </si>
  <si>
    <t>Doddaka Deepthi</t>
  </si>
  <si>
    <t>deepthidoddaka@gmail.com</t>
  </si>
  <si>
    <t>Bhumi joshi</t>
  </si>
  <si>
    <t>bhumijoshimca@gmail.com</t>
  </si>
  <si>
    <t>Ahemdabad</t>
  </si>
  <si>
    <t>Mohamed salauvideen thoufeek</t>
  </si>
  <si>
    <t>Thoufeekraja1994@gmail.com</t>
  </si>
  <si>
    <t>Singh.amritstar@gmail.com</t>
  </si>
  <si>
    <t>Rahul Gupta</t>
  </si>
  <si>
    <t>rahulgupta0011@gmail.com</t>
  </si>
  <si>
    <t>Dhanshree Jagtap</t>
  </si>
  <si>
    <t>dhanashree28693@gmail.com</t>
  </si>
  <si>
    <t>Not audible. Disconnected. CB @ 6:00 PM on 6th May .</t>
  </si>
  <si>
    <t>snehal waghare</t>
  </si>
  <si>
    <t>snehalwaghare@yahoo.com</t>
  </si>
  <si>
    <t>Siva Krishna</t>
  </si>
  <si>
    <t>sivakrishnainavolu@gmail.com</t>
  </si>
  <si>
    <t>Jyothi chaitanya</t>
  </si>
  <si>
    <t>Jyo.chaitu95@gmail.com</t>
  </si>
  <si>
    <t>Loveneesh Sharma</t>
  </si>
  <si>
    <t>loveneeshsharma6712@gmail.com</t>
  </si>
  <si>
    <t>Pursuing Btech. Not Eligible.</t>
  </si>
  <si>
    <t>Manoharramaka452@gmail.com</t>
  </si>
  <si>
    <t>Pavani</t>
  </si>
  <si>
    <t>bpavani2012@gmail.com</t>
  </si>
  <si>
    <t>pranjal sarma</t>
  </si>
  <si>
    <t>pranjal8urway@yahoo.com</t>
  </si>
  <si>
    <t>CB TOM FOR CONFIRM</t>
  </si>
  <si>
    <t>abhishek.vimal19@gmail.com</t>
  </si>
  <si>
    <t>Sagaya Monica</t>
  </si>
  <si>
    <t>hinfant92@gmail.com</t>
  </si>
  <si>
    <t>umika</t>
  </si>
  <si>
    <t>umika.smart@gmail.com</t>
  </si>
  <si>
    <t>Sher singh</t>
  </si>
  <si>
    <t>Ssrathour1996@gmail.com</t>
  </si>
  <si>
    <t>Interested. Given brief info. Email sent. CB @ 6:00 PM on 6th May</t>
  </si>
  <si>
    <t>Raj kumar sah</t>
  </si>
  <si>
    <t>rajkumar778180@gimal.com</t>
  </si>
  <si>
    <t>Ashish Mishra</t>
  </si>
  <si>
    <t>ashish.mishra308@gmail.com</t>
  </si>
  <si>
    <t>BA graduate</t>
  </si>
  <si>
    <t>Aditya variath</t>
  </si>
  <si>
    <t>Adityaanil98@gmail.com</t>
  </si>
  <si>
    <t>SAM Vazeer</t>
  </si>
  <si>
    <t>vazeer_2007@yahoo.co.in</t>
  </si>
  <si>
    <t>khandelwalmukesh18</t>
  </si>
  <si>
    <t>khandelwalmukesh18@rediffmail.com</t>
  </si>
  <si>
    <t>Jitendra parmar</t>
  </si>
  <si>
    <t>Jp073676@gmail.com</t>
  </si>
  <si>
    <t>Sahilchidrawar@gmail.com</t>
  </si>
  <si>
    <t>RAJNISH RANJAN KUMAR</t>
  </si>
  <si>
    <t>rajnishranjankumar63@gmail.com</t>
  </si>
  <si>
    <t>Disconnected. CB @ 6:00 PM on 6th May.</t>
  </si>
  <si>
    <t>Shreyashree</t>
  </si>
  <si>
    <t>shreyadi111@gmail.com</t>
  </si>
  <si>
    <t>Arun Sekar</t>
  </si>
  <si>
    <t>arunshekar5@gmail.com</t>
  </si>
  <si>
    <t>Gays shaikh</t>
  </si>
  <si>
    <t>gausnaseeb555@gmail.com</t>
  </si>
  <si>
    <t>Prabhuti Jadhav</t>
  </si>
  <si>
    <t>prabhuti.jadhav@yahoo.in</t>
  </si>
  <si>
    <t>Sayyed mudasaar</t>
  </si>
  <si>
    <t>Sayyedmudassar.Sms@gmail.com</t>
  </si>
  <si>
    <t>Hindi. Not Comfortable with English. Not Eligible.</t>
  </si>
  <si>
    <t>Alka Upadhyay</t>
  </si>
  <si>
    <t>alkaupadhyay96@gmail.com</t>
  </si>
  <si>
    <t>Raghunath</t>
  </si>
  <si>
    <t>raghunath055@gmail.com</t>
  </si>
  <si>
    <t>no contact , busy</t>
  </si>
  <si>
    <t>vishalkumar uppin</t>
  </si>
  <si>
    <t>vishalru911@gmail.com</t>
  </si>
  <si>
    <t>Interested. Given prog info. Email sent. CB @ 5:30 PM on 6th May.</t>
  </si>
  <si>
    <t>BOOPATHIKRISHNAN</t>
  </si>
  <si>
    <t>erodeboopathikrishnan@gmail.com</t>
  </si>
  <si>
    <t>discounted</t>
  </si>
  <si>
    <t>Shilpa Naik</t>
  </si>
  <si>
    <t>shilpanaik24@yahoo.com</t>
  </si>
  <si>
    <t>lakhmender singh</t>
  </si>
  <si>
    <t>sonyk974@gmail.com</t>
  </si>
  <si>
    <t>cb aftr 2.30</t>
  </si>
  <si>
    <t>LOKESH ARORA</t>
  </si>
  <si>
    <t>lokesh.arora@honda2wheelersindia.com</t>
  </si>
  <si>
    <t>Sankesh Padman</t>
  </si>
  <si>
    <t>sankesh.padman@gmail.com</t>
  </si>
  <si>
    <t>keerti mittal</t>
  </si>
  <si>
    <t>ksmittal22july@gmail.com</t>
  </si>
  <si>
    <t>neeraj kumar</t>
  </si>
  <si>
    <t>neerajk678@gmail.com</t>
  </si>
  <si>
    <t>Disconnected. CB @ 6:00 PM on 6th may</t>
  </si>
  <si>
    <t>mohit</t>
  </si>
  <si>
    <t>mkaushik32@gmail.com</t>
  </si>
  <si>
    <t>LAXMAN</t>
  </si>
  <si>
    <t>lakshman.y88@gmail.com</t>
  </si>
  <si>
    <t>Shaiba Tabassum</t>
  </si>
  <si>
    <t>shaibatabassum20@gmail.com</t>
  </si>
  <si>
    <t>Mehul Doshi</t>
  </si>
  <si>
    <t>doshim7@gmail.com</t>
  </si>
  <si>
    <t>Geeta</t>
  </si>
  <si>
    <t>geetahansika6@gmail.com</t>
  </si>
  <si>
    <t>somnath khandait</t>
  </si>
  <si>
    <t>somkhandait5@gmail.com</t>
  </si>
  <si>
    <t>Krishna Dagli</t>
  </si>
  <si>
    <t>Krishna_120588@yahoo.co.in</t>
  </si>
  <si>
    <t>J SEETHARAMEN</t>
  </si>
  <si>
    <t>seetharamen.j@gmail.com</t>
  </si>
  <si>
    <t>AAQIB BHAT</t>
  </si>
  <si>
    <t>AAYJAYBHAT@GMAIL.COM</t>
  </si>
  <si>
    <t>subramanian</t>
  </si>
  <si>
    <t>airportsubbu@gmail.com</t>
  </si>
  <si>
    <t>Ashish Nanwani</t>
  </si>
  <si>
    <t>ashishnanwani44@gmail.com</t>
  </si>
  <si>
    <t>Nikita</t>
  </si>
  <si>
    <t>Nikita29215@gmail.com</t>
  </si>
  <si>
    <t>Busy. CB @ 6:00 PM on 6th May.</t>
  </si>
  <si>
    <t>Rajan Tilak</t>
  </si>
  <si>
    <t>romeo.rajan@rediffmail.com</t>
  </si>
  <si>
    <t>Robertsgan</t>
  </si>
  <si>
    <t>kulshrestha.amit@gmail.com</t>
  </si>
  <si>
    <t>fl// councelled// //cb// int // cb on monday for cnfrmation</t>
  </si>
  <si>
    <t>satishthombare@gmail.com</t>
  </si>
  <si>
    <t>ANURADHA</t>
  </si>
  <si>
    <t>anubhatia1803@gmail.com</t>
  </si>
  <si>
    <t>abhishek guthuru</t>
  </si>
  <si>
    <t>abhishekguthuru@gmail.com</t>
  </si>
  <si>
    <t>Manish gupta</t>
  </si>
  <si>
    <t>manish_kgupta@yahoo.com</t>
  </si>
  <si>
    <t>Pratyusha Pothula</t>
  </si>
  <si>
    <t>pratyusha1731@gmail.com</t>
  </si>
  <si>
    <t>meghna2498@gmail.com</t>
  </si>
  <si>
    <t>Amandeep singh</t>
  </si>
  <si>
    <t>kohli.aman891@gmail.com</t>
  </si>
  <si>
    <t>Tabarejahan</t>
  </si>
  <si>
    <t>tabrezak2@gmail.com</t>
  </si>
  <si>
    <t>rajeshmehra8645@gmail.com</t>
  </si>
  <si>
    <t>varunbehl@yahoo.com</t>
  </si>
  <si>
    <t>Ritesh Mishra</t>
  </si>
  <si>
    <t>riteshsandilya85@gmail.com</t>
  </si>
  <si>
    <t>Sandeep sadhukhan</t>
  </si>
  <si>
    <t>Sandeepsadhukhan1@gmail.com</t>
  </si>
  <si>
    <t>Gokul Krishnan</t>
  </si>
  <si>
    <t>gokulkrishnangk96@gmail.com</t>
  </si>
  <si>
    <t>Vijay patil</t>
  </si>
  <si>
    <t>Vijaypatilviju26588@gmail.com</t>
  </si>
  <si>
    <t>PURSUING 1st year BA economics, NE</t>
  </si>
  <si>
    <t>deepak12.db@gmail.com</t>
  </si>
  <si>
    <t>chetan bhandari</t>
  </si>
  <si>
    <t>cbldh1@gmail.com</t>
  </si>
  <si>
    <t>Ravikiran</t>
  </si>
  <si>
    <t>Kudipidi@gmail.com</t>
  </si>
  <si>
    <t>Bijjam prathik</t>
  </si>
  <si>
    <t>Prathik.veer666@gmail.com</t>
  </si>
  <si>
    <t>Rakesh sugathan</t>
  </si>
  <si>
    <t>rakeshrkh447@gmail.com</t>
  </si>
  <si>
    <t>Y CH NAIDU</t>
  </si>
  <si>
    <t>chinnamnaiduyalla@gmail.com</t>
  </si>
  <si>
    <t>jyestha sarmistha swain</t>
  </si>
  <si>
    <t>jsharmistha9@gmail.com</t>
  </si>
  <si>
    <t>Khordha</t>
  </si>
  <si>
    <t>eshwar27011995@gmail.com</t>
  </si>
  <si>
    <t>Rajeev Vijaykumar</t>
  </si>
  <si>
    <t>rajeeviyengar@yahoo.com</t>
  </si>
  <si>
    <t>DEVIREDDY ANILKUMAR</t>
  </si>
  <si>
    <t>devireddyanilreddy1995@gmail.com</t>
  </si>
  <si>
    <t>Thankathurai</t>
  </si>
  <si>
    <t>tttthurai@gmail.com</t>
  </si>
  <si>
    <t>Susanta Kumar Mohanty</t>
  </si>
  <si>
    <t>skm.susanta@gmail.com</t>
  </si>
  <si>
    <t>aman kumar rai</t>
  </si>
  <si>
    <t>namanrai145@gmail.com</t>
  </si>
  <si>
    <t>Sushil kumar</t>
  </si>
  <si>
    <t>sushilkumar@gmil.com</t>
  </si>
  <si>
    <t>Customer Service Management</t>
  </si>
  <si>
    <t>Sarwar</t>
  </si>
  <si>
    <t>Kumar vaibhav agrahari</t>
  </si>
  <si>
    <t>agrahari.vaibhav@gmail.com</t>
  </si>
  <si>
    <t>Uday Kumar C</t>
  </si>
  <si>
    <t>c.g.udaykumar@gmail.com</t>
  </si>
  <si>
    <t>neerajk551@gmail.com</t>
  </si>
  <si>
    <t>SANKET KUMAR</t>
  </si>
  <si>
    <t>SANKET.KUMAR74@GMAIL.COM</t>
  </si>
  <si>
    <t>purcuing bca- exams will be held in aug. results will be in sep.. - not eligible</t>
  </si>
  <si>
    <t>Sushant kaushik</t>
  </si>
  <si>
    <t>kaushiksu1988.white@gmail.com</t>
  </si>
  <si>
    <t>sumit sharma</t>
  </si>
  <si>
    <t>sumitcool@gmail.com</t>
  </si>
  <si>
    <t>Rakesh Sharma</t>
  </si>
  <si>
    <t>rs9402239@gmail.com</t>
  </si>
  <si>
    <t>shubham sharma</t>
  </si>
  <si>
    <t>shubhamkumarjkl@gmail.com</t>
  </si>
  <si>
    <t>Saritha D</t>
  </si>
  <si>
    <t>davasamsaritha12@gmail.com</t>
  </si>
  <si>
    <t>Bhaskar Jyoti Sarma</t>
  </si>
  <si>
    <t>Bjys21019@gmail.com</t>
  </si>
  <si>
    <t>Pritam Pawar</t>
  </si>
  <si>
    <t>pritam.npawar@gmail.com</t>
  </si>
  <si>
    <t>Darshanashree Gogoi</t>
  </si>
  <si>
    <t>darshana19gogoi@gmail.com</t>
  </si>
  <si>
    <t>Vinodkumar</t>
  </si>
  <si>
    <t>vinodkumar.ysree@gmail.com</t>
  </si>
  <si>
    <t>Rakesh kumar singh</t>
  </si>
  <si>
    <t>rakeshkundan22@gmail.com</t>
  </si>
  <si>
    <t>Not Interested - Busy Enq For Information</t>
  </si>
  <si>
    <t>Pooja Bhakte</t>
  </si>
  <si>
    <t>poojabhakte88@gmail.com</t>
  </si>
  <si>
    <t>Saugat Bose</t>
  </si>
  <si>
    <t>willtodo@gmail.com</t>
  </si>
  <si>
    <t>PRAKASHA R R</t>
  </si>
  <si>
    <t>prakash_ramaswamy@yahoo.com</t>
  </si>
  <si>
    <t>operational manager-20years.. diploma-ec- not eligible</t>
  </si>
  <si>
    <t>viren</t>
  </si>
  <si>
    <t>virendra.it@gmail.com</t>
  </si>
  <si>
    <t>NANDIGHOSH PUROHIT</t>
  </si>
  <si>
    <t>nandighoshpurohit2@gmail.com</t>
  </si>
  <si>
    <t>rohit vishwakarma</t>
  </si>
  <si>
    <t>rohit.hrsg@gmail.com</t>
  </si>
  <si>
    <t>3:30CLK</t>
  </si>
  <si>
    <t>mayankdua517@gmail.com</t>
  </si>
  <si>
    <t>KAMAL vyas</t>
  </si>
  <si>
    <t>lotus005@gmail.com</t>
  </si>
  <si>
    <t>Shilpa Doiphode</t>
  </si>
  <si>
    <t>drshilpa_d@yahoo.co.in</t>
  </si>
  <si>
    <t>Milind Bhalerao</t>
  </si>
  <si>
    <t>mrao50772@gmal.com</t>
  </si>
  <si>
    <t>dollantjery_23@yahoo.co.in</t>
  </si>
  <si>
    <t>Muniram</t>
  </si>
  <si>
    <t>muni.ramv@gmail.com</t>
  </si>
  <si>
    <t>Amit Soni</t>
  </si>
  <si>
    <t>acct.amit84@gmail.com</t>
  </si>
  <si>
    <t>RUDRA SHAKAR REDDY</t>
  </si>
  <si>
    <t>rudrashakarreddy@gmail.com</t>
  </si>
  <si>
    <t>cb on may 4th @ 1:00</t>
  </si>
  <si>
    <t>Ramkumar</t>
  </si>
  <si>
    <t>mechramkumar94@gmail.com</t>
  </si>
  <si>
    <t>Chandrashekhar</t>
  </si>
  <si>
    <t>Smshekhar9@gmail.com</t>
  </si>
  <si>
    <t>Anish kumar</t>
  </si>
  <si>
    <t>anishkumar6007@outlook.com</t>
  </si>
  <si>
    <t>Sarika Patil</t>
  </si>
  <si>
    <t>sarikapatilsp14@gmail.com</t>
  </si>
  <si>
    <t>Prakash Karmakar</t>
  </si>
  <si>
    <t>Prakashkarmakar7@gmail.com</t>
  </si>
  <si>
    <t>kp807743@gmail.com</t>
  </si>
  <si>
    <t>jasmender singh</t>
  </si>
  <si>
    <t>jasmender@gmail.com</t>
  </si>
  <si>
    <t>interested, sent the mail (ABR) cb on monday for the confirmation.</t>
  </si>
  <si>
    <t>ashima sood</t>
  </si>
  <si>
    <t>ashimasood20@gmail.com</t>
  </si>
  <si>
    <t>Sai Kiran Doddapaneni</t>
  </si>
  <si>
    <t>saikirandoddapaneni@gmail.com</t>
  </si>
  <si>
    <t>S Narasimhulu</t>
  </si>
  <si>
    <t>sakibandanarsi@gmail.com</t>
  </si>
  <si>
    <t>Anurag Srivastava</t>
  </si>
  <si>
    <t>anuragbrh@gmail.com</t>
  </si>
  <si>
    <t>Shashank purohit</t>
  </si>
  <si>
    <t>Shashpurohit@gmail.com</t>
  </si>
  <si>
    <t>sent the mail(ABR) if he's interested will get back.</t>
  </si>
  <si>
    <t>Nerella Srikanth</t>
  </si>
  <si>
    <t>nerellasrikanth1@gmail.com</t>
  </si>
  <si>
    <t>chandankumar.bastola@gmail.com</t>
  </si>
  <si>
    <t>in a meeting// cb</t>
  </si>
  <si>
    <t>Vijaya Gowri Y</t>
  </si>
  <si>
    <t>gowri_bc@yahoo.co.in</t>
  </si>
  <si>
    <t>crm lead cb on may 23rd @ 10:00</t>
  </si>
  <si>
    <t>Neha chand</t>
  </si>
  <si>
    <t>Nehachand786@gmail.com</t>
  </si>
  <si>
    <t>Prashant Sinha</t>
  </si>
  <si>
    <t>Prashant281980@gmail.com</t>
  </si>
  <si>
    <t>manishkhatri1698@gmail.com</t>
  </si>
  <si>
    <t>KETAN PRABHUDAS KAPASI</t>
  </si>
  <si>
    <t>ketank68@gmail.com</t>
  </si>
  <si>
    <t>snehasudhamarupaka@gmail.com</t>
  </si>
  <si>
    <t>sandipmahanty3@gmail.com</t>
  </si>
  <si>
    <t>Mohd Yousuf Bhat</t>
  </si>
  <si>
    <t>yousuf.bhat@gmail.com</t>
  </si>
  <si>
    <t>neelimareddy965@gmail.com</t>
  </si>
  <si>
    <t>Devender kumar</t>
  </si>
  <si>
    <t>Devender.kumar98135@gmail.com</t>
  </si>
  <si>
    <t>Shaik Sajid Basha</t>
  </si>
  <si>
    <t>Shaiksajid1795@gmail.com</t>
  </si>
  <si>
    <t>deepali diwakar</t>
  </si>
  <si>
    <t>deepadiwakar90@gmail.com</t>
  </si>
  <si>
    <t>anandupd</t>
  </si>
  <si>
    <t>anandupd@rediffmail.com</t>
  </si>
  <si>
    <t>call back tomo mail sent</t>
  </si>
  <si>
    <t>Mareedu Kiranbabu</t>
  </si>
  <si>
    <t>mareedukiranbabu@gmail.com</t>
  </si>
  <si>
    <t>BCom - CS - 2017, Call got disconnected</t>
  </si>
  <si>
    <t>nikhilkhinchi24@gmail.com</t>
  </si>
  <si>
    <t>Rachit nain</t>
  </si>
  <si>
    <t>rachitnain777.rn@gmail.com</t>
  </si>
  <si>
    <t>sharmin sami</t>
  </si>
  <si>
    <t>sharminsami123@gmail.com</t>
  </si>
  <si>
    <t>Gaurav Ahuja</t>
  </si>
  <si>
    <t>getwithgaurav@gmail.com</t>
  </si>
  <si>
    <t>rakesh.dswh@gmail.com</t>
  </si>
  <si>
    <t>Mohammed iliyas</t>
  </si>
  <si>
    <t>smdiliyas@gmail.com</t>
  </si>
  <si>
    <t>roshnee</t>
  </si>
  <si>
    <t>roshneeprd@gmail.com</t>
  </si>
  <si>
    <t>Chaaht Vasisth</t>
  </si>
  <si>
    <t>chaahtVasisth@Gmail.com</t>
  </si>
  <si>
    <t>venkatareddy badam</t>
  </si>
  <si>
    <t>venkatreddy.palem@gmail.com</t>
  </si>
  <si>
    <t>binduparkavi@gmail.com</t>
  </si>
  <si>
    <t>narasimha</t>
  </si>
  <si>
    <t>bhavanam504@gmail.com</t>
  </si>
  <si>
    <t>Lathasri</t>
  </si>
  <si>
    <t>n.lathasri2012@gmail.com</t>
  </si>
  <si>
    <t>Someshwar Ramdas Mugave</t>
  </si>
  <si>
    <t>someshmugave@gmail.com</t>
  </si>
  <si>
    <t>ASHA ANGEL A</t>
  </si>
  <si>
    <t>ashaangelmca@gmail.com</t>
  </si>
  <si>
    <t>dalvishri3@gamil.com</t>
  </si>
  <si>
    <t>shivakumarpcc@gmail.com</t>
  </si>
  <si>
    <t>Hemanshu Kapadia</t>
  </si>
  <si>
    <t>heman150392@gmail.com</t>
  </si>
  <si>
    <t>Sushant Lagad</t>
  </si>
  <si>
    <t>sushantlagad1993@gmail.com</t>
  </si>
  <si>
    <t>Pratiksha Rawat</t>
  </si>
  <si>
    <t>pratiksharawatgehu@gmail.com</t>
  </si>
  <si>
    <t>Apurva Jaiswal</t>
  </si>
  <si>
    <t>apurva.jaiswal200@gmail.com</t>
  </si>
  <si>
    <t>Uttam</t>
  </si>
  <si>
    <t>uttam.9rajak@gmail.com</t>
  </si>
  <si>
    <t>Rajiv Mallick</t>
  </si>
  <si>
    <t>rajivmallic123@gmail.com</t>
  </si>
  <si>
    <t>Prashant Awasthi</t>
  </si>
  <si>
    <t>prashantawasthigcrg@gmail.com</t>
  </si>
  <si>
    <t>tarun g</t>
  </si>
  <si>
    <t>tarunchowdary336@gmail.com</t>
  </si>
  <si>
    <t>CIVIL ENG//2.5YEARS//MAY R MAY NT</t>
  </si>
  <si>
    <t>Suraj Gundelu</t>
  </si>
  <si>
    <t>surajgundelu20@gmail.com</t>
  </si>
  <si>
    <t>Rahul M Shah</t>
  </si>
  <si>
    <t>rahuleng227@gmail.com</t>
  </si>
  <si>
    <t>STIL STUDYING</t>
  </si>
  <si>
    <t>SYED REHAN HUSSAIN</t>
  </si>
  <si>
    <t>Syedhussain06184@gmail.com</t>
  </si>
  <si>
    <t>Harshal Sapkade</t>
  </si>
  <si>
    <t>harshalsapkade708@gmail.com</t>
  </si>
  <si>
    <t>Dishi Agarwal</t>
  </si>
  <si>
    <t>dishicool28@gmail.com</t>
  </si>
  <si>
    <t>prateek kumar jha</t>
  </si>
  <si>
    <t>prtk2209@outlook.com</t>
  </si>
  <si>
    <t>PREETI singh</t>
  </si>
  <si>
    <t>preetirajputsingh667@gmail.com</t>
  </si>
  <si>
    <t>Sunil kumar gupts</t>
  </si>
  <si>
    <t>SUNILKGUPTA.MCA@GMAIL.COM</t>
  </si>
  <si>
    <t>tanvi.dhakate98@gmail.com</t>
  </si>
  <si>
    <t>ajaypratyush89@gmail.com</t>
  </si>
  <si>
    <t>Vijay Kumar Naik</t>
  </si>
  <si>
    <t>Vijaynaik578@gmail.com</t>
  </si>
  <si>
    <t>Ankita</t>
  </si>
  <si>
    <t>Ankita0458@gmail.com</t>
  </si>
  <si>
    <t>Kapil Panchal</t>
  </si>
  <si>
    <t>kapilpanchal9@gmail.com</t>
  </si>
  <si>
    <t>Amit Prakash</t>
  </si>
  <si>
    <t>amitbcet2k15@gmail.com</t>
  </si>
  <si>
    <t>Kommi Murali Krishna</t>
  </si>
  <si>
    <t>kommimuralikrishna@yahoo.com</t>
  </si>
  <si>
    <t>Busy hence requested for call back @ 6pm</t>
  </si>
  <si>
    <t>Sourav Sen</t>
  </si>
  <si>
    <t>sou.93.rav@gmail.com</t>
  </si>
  <si>
    <t>RAFEEQ KALLERY</t>
  </si>
  <si>
    <t>rafeeq.kallery@gmail.com</t>
  </si>
  <si>
    <t>DEEPAK KAKADE</t>
  </si>
  <si>
    <t>dgkspade@gmail.com</t>
  </si>
  <si>
    <t>Iranna</t>
  </si>
  <si>
    <t>irannajinde@yahoo.co.in</t>
  </si>
  <si>
    <t>Vicky dad</t>
  </si>
  <si>
    <t>vickudas2010@gmail.com</t>
  </si>
  <si>
    <t>LANG BARIER</t>
  </si>
  <si>
    <t>Yashwanht</t>
  </si>
  <si>
    <t>Yash9.aries@gmail.com</t>
  </si>
  <si>
    <t>Baljeet Singh</t>
  </si>
  <si>
    <t>baljeet_sandhu123@yahoo.com</t>
  </si>
  <si>
    <t>Vinaykumar23jan@gmail.com</t>
  </si>
  <si>
    <t>BBA. Not Eligible.</t>
  </si>
  <si>
    <t>MOHAMMAD ABDUL RAZAQ</t>
  </si>
  <si>
    <t>razaqmd201@gmail.com</t>
  </si>
  <si>
    <t>Interested. Eligible. Email sent. Cb @ 3:30 PM on 8th May</t>
  </si>
  <si>
    <t>swagatika padhi</t>
  </si>
  <si>
    <t>sweetypadhi09@gmail.com</t>
  </si>
  <si>
    <t>Soumya Ranjan Mishra</t>
  </si>
  <si>
    <t>srmishra129@gmail.com</t>
  </si>
  <si>
    <t>kushwanth</t>
  </si>
  <si>
    <t>kushwanth345@gmail.com</t>
  </si>
  <si>
    <t>Not Eligible. He doesnt have MCA certificates which he would be getting after 6 months. So he said he will get back.</t>
  </si>
  <si>
    <t>Dipankar Chatterjee</t>
  </si>
  <si>
    <t>dipankarchat102@yahoo.co.in</t>
  </si>
  <si>
    <t>Sujit Menon</t>
  </si>
  <si>
    <t>menon_sujit@yahoo.co.in</t>
  </si>
  <si>
    <t>crm lead cb on may 4th @ 11:00 int</t>
  </si>
  <si>
    <t>Sheelesh kumar</t>
  </si>
  <si>
    <t>Sheeleshkumar8923@gmail.com</t>
  </si>
  <si>
    <t>narra vamsi krishna</t>
  </si>
  <si>
    <t>narra.krishnavamsi@gmail.com</t>
  </si>
  <si>
    <t>Interested. Given prog info. Email sent. Link sent. CB @ 3:00 PM on 5th May.</t>
  </si>
  <si>
    <t>Amit Chowdhary</t>
  </si>
  <si>
    <t>c.amitchowdhary@gmail.com</t>
  </si>
  <si>
    <t>saurabh NA</t>
  </si>
  <si>
    <t>skumar6349@gmail.com</t>
  </si>
  <si>
    <t>RNR. CB @ 6:00 PM on 5th May.</t>
  </si>
  <si>
    <t>PARMAR ANANDKUMAR PRATAPBHAI</t>
  </si>
  <si>
    <t>anandparmar9786@gmail.com</t>
  </si>
  <si>
    <t>Ullamgunta venkataswra</t>
  </si>
  <si>
    <t>venki4438@gmail.com</t>
  </si>
  <si>
    <t>Mï¿½lkyï¿½ Rw</t>
  </si>
  <si>
    <t>sr.mallu26@gmail.com</t>
  </si>
  <si>
    <t>Gulburga</t>
  </si>
  <si>
    <t>Deepak Dondapati</t>
  </si>
  <si>
    <t>deepak7827205@gmail.com</t>
  </si>
  <si>
    <t>BE - E&amp; TC- 2013, 1yr in networking, 8month in IT consultant / Need to arrange call back from faculty</t>
  </si>
  <si>
    <t>Mani Kandan</t>
  </si>
  <si>
    <t>manikbbaca@gmail.com</t>
  </si>
  <si>
    <t>salem</t>
  </si>
  <si>
    <t>Bollolla Yadagiri</t>
  </si>
  <si>
    <t>bollollayadagiri123@gmail.com</t>
  </si>
  <si>
    <t>Siddesh Siddu</t>
  </si>
  <si>
    <t>siddesh.siddu21@gmail.com</t>
  </si>
  <si>
    <t>diploma-final year - not eligible</t>
  </si>
  <si>
    <t>Rahul Chowdhury</t>
  </si>
  <si>
    <t>bapichowdhury100@gmsil.com</t>
  </si>
  <si>
    <t>Gangarampur</t>
  </si>
  <si>
    <t>wrn num</t>
  </si>
  <si>
    <t>Hanamaraddi Devaraddi</t>
  </si>
  <si>
    <t>hanamaraddi7@gmail.com</t>
  </si>
  <si>
    <t>Salman Mohammad</t>
  </si>
  <si>
    <t>salmanallaharakha@gmail.com</t>
  </si>
  <si>
    <t>finance-2year.. btect-EC-69%, 10th-84%, 12th-91% cb fri</t>
  </si>
  <si>
    <t>Sachin Kmt</t>
  </si>
  <si>
    <t>sachinkumta119@gmail.com</t>
  </si>
  <si>
    <t>Divya Bandi</t>
  </si>
  <si>
    <t>bandidivya54@gmail.com</t>
  </si>
  <si>
    <t>Salur</t>
  </si>
  <si>
    <t>candidate picked and disconnected the cal</t>
  </si>
  <si>
    <t>Mrunali Nikalje</t>
  </si>
  <si>
    <t>mrunalinikalje21@gmail.com</t>
  </si>
  <si>
    <t>ajinkya.dode@rediffmail.com</t>
  </si>
  <si>
    <t>Naresh Gadupudi</t>
  </si>
  <si>
    <t>naresh.gadupudi789@gmail.com</t>
  </si>
  <si>
    <t>enrolled with another instuitute</t>
  </si>
  <si>
    <t>Tushar Ingle</t>
  </si>
  <si>
    <t>tusharingale996@gmail.com</t>
  </si>
  <si>
    <t>Somnath shrihari Desai Sam</t>
  </si>
  <si>
    <t>somnathdesai4001@gmail.com</t>
  </si>
  <si>
    <t>CHETAN RATHORE</t>
  </si>
  <si>
    <t>chetan.rathore040@gmail.com</t>
  </si>
  <si>
    <t>Pravin Umakant Kanade</t>
  </si>
  <si>
    <t>pk19927@gmail.com</t>
  </si>
  <si>
    <t>Ma Mang Haokip</t>
  </si>
  <si>
    <t>mangboihaokip94@gmail.com</t>
  </si>
  <si>
    <t>BBA - 2017, Not eligible other edu stream</t>
  </si>
  <si>
    <t>Gangadhara Gangadhara</t>
  </si>
  <si>
    <t>balagangadhara55@gmail.com</t>
  </si>
  <si>
    <t>Ranjith Meher Mannava</t>
  </si>
  <si>
    <t>ranjithmehermannava@gmail.com</t>
  </si>
  <si>
    <t>Prashanth Veeramala</t>
  </si>
  <si>
    <t>prashuveera@gmail.com</t>
  </si>
  <si>
    <t>Bhupendra Shalikram Yerne</t>
  </si>
  <si>
    <t>bhupendrayerne2900@gmali.com</t>
  </si>
  <si>
    <t>Gondia</t>
  </si>
  <si>
    <t>not interested - enquired by mistake</t>
  </si>
  <si>
    <t>Haresh Rothe</t>
  </si>
  <si>
    <t>hrothe1111@gmail.com</t>
  </si>
  <si>
    <t>Shahapur</t>
  </si>
  <si>
    <t>10TH std, NE</t>
  </si>
  <si>
    <t>Basaapathi Nithin Kumar</t>
  </si>
  <si>
    <t>bnithinkumar086@gmail.com</t>
  </si>
  <si>
    <t>Bellary</t>
  </si>
  <si>
    <t>ANUJAY</t>
  </si>
  <si>
    <t>ANUJAYSARAF7@GMAIL.CO</t>
  </si>
  <si>
    <t>working-tcs-4years-banking and finnace.. BE-EC-70%, 10th-58%, 12th-69%.. wants to know more about the placements.. application sent</t>
  </si>
  <si>
    <t>Komal</t>
  </si>
  <si>
    <t>Komalr348@gmail.com</t>
  </si>
  <si>
    <t>Umaiyal</t>
  </si>
  <si>
    <t>Umaiyal.v@gmail.com</t>
  </si>
  <si>
    <t>Ekta</t>
  </si>
  <si>
    <t>sangam16007014@gmail.com</t>
  </si>
  <si>
    <t>Shivani Deokar</t>
  </si>
  <si>
    <t>shivadeo132@gmail.com</t>
  </si>
  <si>
    <t>CB @ 2:00 PM on 6th May.</t>
  </si>
  <si>
    <t>Anand agarwal</t>
  </si>
  <si>
    <t>anandagarwal19@yahoo.com</t>
  </si>
  <si>
    <t>Raj Raghuvanshi</t>
  </si>
  <si>
    <t>rajraghuvanshi5@gmail.com</t>
  </si>
  <si>
    <t>facebook</t>
  </si>
  <si>
    <t>Rajesh Toppo</t>
  </si>
  <si>
    <t>rajeshtoppo783@gmail.com</t>
  </si>
  <si>
    <t>Mukesh Kumar Singh</t>
  </si>
  <si>
    <t>Kmukesh1@gmail.com</t>
  </si>
  <si>
    <t>james</t>
  </si>
  <si>
    <t>dasraju014@gmail.com</t>
  </si>
  <si>
    <t>agartala</t>
  </si>
  <si>
    <t>Kyama Venkata Prasanth</t>
  </si>
  <si>
    <t>pkyama80@gmail.com</t>
  </si>
  <si>
    <t>Nandyal</t>
  </si>
  <si>
    <t>Prakash Kumar</t>
  </si>
  <si>
    <t>prakashkumar295@gmail.com</t>
  </si>
  <si>
    <t>Ganjam Anticorruption Press</t>
  </si>
  <si>
    <t>kalakanhu3@gmail.com</t>
  </si>
  <si>
    <t>ganjam</t>
  </si>
  <si>
    <t>Piyush Tank</t>
  </si>
  <si>
    <t>piyushtank01@gmail.com</t>
  </si>
  <si>
    <t>Kanha Rai</t>
  </si>
  <si>
    <t>kanha9394@gmail.com</t>
  </si>
  <si>
    <t>Sonu Maheriya</t>
  </si>
  <si>
    <t>sonubagla9@gmail.com</t>
  </si>
  <si>
    <t>Munna Kha</t>
  </si>
  <si>
    <t>munnakhanmd123@gmail.com</t>
  </si>
  <si>
    <t>munna</t>
  </si>
  <si>
    <t>Rajesh Babu</t>
  </si>
  <si>
    <t>baburajesh999@gmail.com</t>
  </si>
  <si>
    <t>CALL BACK ON SATURDAY MAY 6TH FOR THE CONFIRMATION.</t>
  </si>
  <si>
    <t>Indrajeet Debnath</t>
  </si>
  <si>
    <t>mr.indrajeet_debnath@rediffmail.com</t>
  </si>
  <si>
    <t>CALL BACK AT 12PM ON MAY 4TH.</t>
  </si>
  <si>
    <t>Pankaj Kushwaha</t>
  </si>
  <si>
    <t>pankajkushwaha819@gmail.com</t>
  </si>
  <si>
    <t>Jakir Khsn</t>
  </si>
  <si>
    <t>jakir@gimali.com</t>
  </si>
  <si>
    <t>WILL GET BACK.</t>
  </si>
  <si>
    <t>Vishal Singh</t>
  </si>
  <si>
    <t>mahisinghvishal@gmail.com</t>
  </si>
  <si>
    <t>Mau</t>
  </si>
  <si>
    <t>LANGUAGE BARRIER.</t>
  </si>
  <si>
    <t>Hanuman Dutt Mishra</t>
  </si>
  <si>
    <t>deepumishra290@gmail.com</t>
  </si>
  <si>
    <t>call back at2pm. on may 4th.</t>
  </si>
  <si>
    <t>Manoj Tarkar</t>
  </si>
  <si>
    <t>mnj.trkr1@gmail.com</t>
  </si>
  <si>
    <t>not interested.</t>
  </si>
  <si>
    <t>Adv Sushil Yadav</t>
  </si>
  <si>
    <t>sushilyadav1545@gmail.com</t>
  </si>
  <si>
    <t>he is not interested enquired by mistake.</t>
  </si>
  <si>
    <t>Saad Paisewala</t>
  </si>
  <si>
    <t>8177927070@gmail.com</t>
  </si>
  <si>
    <t>He is not interested.</t>
  </si>
  <si>
    <t>Rakesh kumar</t>
  </si>
  <si>
    <t>rakesh2411@gmail.com</t>
  </si>
  <si>
    <t>cb @ 2 today he s busy</t>
  </si>
  <si>
    <t>Kiran Kumari</t>
  </si>
  <si>
    <t>kiran.jamwal85@gmail.com</t>
  </si>
  <si>
    <t>B JOGESWARA RAO</t>
  </si>
  <si>
    <t>bjogesh@gmail.com</t>
  </si>
  <si>
    <t>Nandan Kumar Sharma</t>
  </si>
  <si>
    <t>nandansharma19@yahoo.com</t>
  </si>
  <si>
    <t>Interested. Given prog info. Email sent. CB @ 10:00 AM on 6th May.</t>
  </si>
  <si>
    <t>Sandeep Pal Singh</t>
  </si>
  <si>
    <t>sandeeppals@rediffmail.com</t>
  </si>
  <si>
    <t>deepaksaini475.ds@gmail.com</t>
  </si>
  <si>
    <t>AKHIL VARGHESE KV</t>
  </si>
  <si>
    <t>akhilvargheseaki28@gmail.com</t>
  </si>
  <si>
    <t>Ashish Burakale</t>
  </si>
  <si>
    <t>aburakale@gmail.com</t>
  </si>
  <si>
    <t>Sunny237prajapati@gmail.com</t>
  </si>
  <si>
    <t>Yogesh shelke</t>
  </si>
  <si>
    <t>Yshelke057@gmail.com</t>
  </si>
  <si>
    <t>Mohammad Sameer</t>
  </si>
  <si>
    <t>sameer_sid20@yahoo.com</t>
  </si>
  <si>
    <t>Sreedharan</t>
  </si>
  <si>
    <t>sreedharan1995@gmail.com</t>
  </si>
  <si>
    <t>SATYA PRAKASH</t>
  </si>
  <si>
    <t>sppmtr2015@gmail.com</t>
  </si>
  <si>
    <t>pratiksha das</t>
  </si>
  <si>
    <t>das.pratiksha4@gmail.com</t>
  </si>
  <si>
    <t>Bharat</t>
  </si>
  <si>
    <t>Bharatkumardg@gmail.com</t>
  </si>
  <si>
    <t>Disconnected. CB @ 6:00 PM on 5th May</t>
  </si>
  <si>
    <t>atul_sax@yahoo.com</t>
  </si>
  <si>
    <t>MD SIDDIQE</t>
  </si>
  <si>
    <t>MDSIDDIQE47@GMAIL.COM</t>
  </si>
  <si>
    <t>Ankit gupta</t>
  </si>
  <si>
    <t>Ankitele34@gmail.com</t>
  </si>
  <si>
    <t>NIMISH KUMAR</t>
  </si>
  <si>
    <t>kumarnimish439@gmail.com</t>
  </si>
  <si>
    <t>sachin bhadana</t>
  </si>
  <si>
    <t>sachinbhadana4004@gmail.com</t>
  </si>
  <si>
    <t>SUJIT KUMAR MANDAL</t>
  </si>
  <si>
    <t>sujitmandal.mandal@gmail.com</t>
  </si>
  <si>
    <t>pooja.sharma837@yahoo.com</t>
  </si>
  <si>
    <t>C S R K RAJA</t>
  </si>
  <si>
    <t>raja.chokkakula@gmail.com</t>
  </si>
  <si>
    <t>Mohammad Javeed Ali</t>
  </si>
  <si>
    <t>Aqib8144@gmail.com</t>
  </si>
  <si>
    <t>Fujairah UAE</t>
  </si>
  <si>
    <t>Reg Done</t>
  </si>
  <si>
    <t>ARAVHINDHAN</t>
  </si>
  <si>
    <t>Aravhind1511@gmail.com</t>
  </si>
  <si>
    <t>dis</t>
  </si>
  <si>
    <t>Aniket waykar</t>
  </si>
  <si>
    <t>waikar.aniket1212@gmail.com</t>
  </si>
  <si>
    <t>Not Reachable. CB @ 6:00 PM on 5th May.</t>
  </si>
  <si>
    <t>Sriram</t>
  </si>
  <si>
    <t>ksrirammb@yahoo.com</t>
  </si>
  <si>
    <t>Prakash dwivedi</t>
  </si>
  <si>
    <t>Vickyd783@gmail.com</t>
  </si>
  <si>
    <t>Resmi Vinu</t>
  </si>
  <si>
    <t>reshmisuresh.p@gmail.com</t>
  </si>
  <si>
    <t>Sarfaraz</t>
  </si>
  <si>
    <t>Ses.ctg@gmail.com</t>
  </si>
  <si>
    <t>Tanvi varshney</t>
  </si>
  <si>
    <t>Varshneytanvi@gmail.com</t>
  </si>
  <si>
    <t>ROCKY KAYARWAR</t>
  </si>
  <si>
    <t>rocky.kayarwar@gmail.com</t>
  </si>
  <si>
    <t>Ganesh Hansda</t>
  </si>
  <si>
    <t>hansdaganesh33@gmail.com</t>
  </si>
  <si>
    <t>KHIZAR</t>
  </si>
  <si>
    <t>kizhar2003@yahoo.com</t>
  </si>
  <si>
    <t>Jomet Jose</t>
  </si>
  <si>
    <t>jometjose029@gmail.com</t>
  </si>
  <si>
    <t>Sankara Raja Kumar V</t>
  </si>
  <si>
    <t>sanku1234@gmail.com</t>
  </si>
  <si>
    <t>fl// councelled// droped mail//cb monday</t>
  </si>
  <si>
    <t>gauravsambhal@gmail.com</t>
  </si>
  <si>
    <t>Satyaprakash</t>
  </si>
  <si>
    <t>Sppritamecpress@gmail.com</t>
  </si>
  <si>
    <t>shekhar3108@yahoo.co.in</t>
  </si>
  <si>
    <t>Vasudevan</t>
  </si>
  <si>
    <t>Koushik4u_18@yahoo.co.in</t>
  </si>
  <si>
    <t>Manuswaroop.N</t>
  </si>
  <si>
    <t>manuswa@gmail.com</t>
  </si>
  <si>
    <t>call back tomo mail sent regarding oly BA</t>
  </si>
  <si>
    <t>Devendra Prakash H Vishwakarma</t>
  </si>
  <si>
    <t>devendraph580@gmail.com</t>
  </si>
  <si>
    <t>// basics of pm// cb fr cnfrmation</t>
  </si>
  <si>
    <t>Prem Kumar Singh</t>
  </si>
  <si>
    <t>premkumar.singh52@gmail.com</t>
  </si>
  <si>
    <t>CB @ 5:00 PM on 5th May</t>
  </si>
  <si>
    <t>Maheshkumar</t>
  </si>
  <si>
    <t>swamimaheshkymar@gmail.com</t>
  </si>
  <si>
    <t>Gaurav Sinha</t>
  </si>
  <si>
    <t>gaurav2339394@gmail.com</t>
  </si>
  <si>
    <t>priyubs1@gmail.com</t>
  </si>
  <si>
    <t>not response</t>
  </si>
  <si>
    <t>Not Reachable. CB @ 6:00 PM on 5th May</t>
  </si>
  <si>
    <t>deenu paswan</t>
  </si>
  <si>
    <t>chandanpaswan044@gmail.com</t>
  </si>
  <si>
    <t>Interested. Eligible. Dont have money right now. CB @ 12:00 PM on 10th May</t>
  </si>
  <si>
    <t>Sai</t>
  </si>
  <si>
    <t>bsai2020@gmail.com</t>
  </si>
  <si>
    <t>Developer Program with C++, Unix &amp; RDBMS</t>
  </si>
  <si>
    <t>Dhruvil Parikh</t>
  </si>
  <si>
    <t>dhruvil.parikh.97@gmail.com</t>
  </si>
  <si>
    <t>Rashi Gupta</t>
  </si>
  <si>
    <t>therashigupta@gmail.com</t>
  </si>
  <si>
    <t>nishantsharmacs@gmail.com</t>
  </si>
  <si>
    <t>Kiran mudhol</t>
  </si>
  <si>
    <t>Kiranmudhol94@gmail.com</t>
  </si>
  <si>
    <t>Nitesh Katyal</t>
  </si>
  <si>
    <t>nitesh.katyal456@gmail.com</t>
  </si>
  <si>
    <t>SENIOR ENGG PROFILE//9EXP//NT IN IN Online//sent demo link wil confirm tom</t>
  </si>
  <si>
    <t>E BHARAT KUMAR</t>
  </si>
  <si>
    <t>ebharatkumar@gmail.com</t>
  </si>
  <si>
    <t>TRIGUNA PRASAD DEB ROY</t>
  </si>
  <si>
    <t>tpdebroy@gmail.com</t>
  </si>
  <si>
    <t>Amit Tandekar</t>
  </si>
  <si>
    <t>atandekar@gmail.com</t>
  </si>
  <si>
    <t>Amit singh</t>
  </si>
  <si>
    <t>amitsinghthakur70@gmail.com</t>
  </si>
  <si>
    <t>abched@gmail.com</t>
  </si>
  <si>
    <t>NEERAJ KUMAR CHAUDHARY</t>
  </si>
  <si>
    <t>chaudhary.neerajkr@gmail.com</t>
  </si>
  <si>
    <t>crm lead cb on may 4th @ 11:00</t>
  </si>
  <si>
    <t>nishant sharma</t>
  </si>
  <si>
    <t>nishantsharma930@gmail.com</t>
  </si>
  <si>
    <t>interested</t>
  </si>
  <si>
    <t>mohammed ibrahimsheeraz</t>
  </si>
  <si>
    <t>mis87.2011@gmail.com</t>
  </si>
  <si>
    <t>Vinay Varghese</t>
  </si>
  <si>
    <t>Vinayvarghesebhilai@gmail.com</t>
  </si>
  <si>
    <t>Deepak Kapoor</t>
  </si>
  <si>
    <t>dkapoor1335@gmail.com</t>
  </si>
  <si>
    <t>Mayuri Tekale</t>
  </si>
  <si>
    <t>mayuribaheti122@gmail.com</t>
  </si>
  <si>
    <t>sonu kumar</t>
  </si>
  <si>
    <t>sonukumar01230@gmail.com</t>
  </si>
  <si>
    <t>Anuj Kumar</t>
  </si>
  <si>
    <t>anujkumar224@gmail.com</t>
  </si>
  <si>
    <t>Rajlaxmi</t>
  </si>
  <si>
    <t>Laksum_463@yahoo.co.in</t>
  </si>
  <si>
    <t>rajeev</t>
  </si>
  <si>
    <t>er.ranjan@gmail.com</t>
  </si>
  <si>
    <t>cb evenig</t>
  </si>
  <si>
    <t>Farhat Hanif</t>
  </si>
  <si>
    <t>haniffarhat@gmail.com</t>
  </si>
  <si>
    <t>Amrish jain</t>
  </si>
  <si>
    <t>Mariah.jain121@gmail.com</t>
  </si>
  <si>
    <t>Amit Seth NA</t>
  </si>
  <si>
    <t>amitseth015@gmail.com</t>
  </si>
  <si>
    <t>Saurabh jha</t>
  </si>
  <si>
    <t>kk20090204406@gmail.com</t>
  </si>
  <si>
    <t>Priya Bhardw</t>
  </si>
  <si>
    <t>poareshbhardwaj@gmail.com</t>
  </si>
  <si>
    <t>b srinivas</t>
  </si>
  <si>
    <t>bs.11@rediffmail.com</t>
  </si>
  <si>
    <t>nirmal</t>
  </si>
  <si>
    <t>crm lead nor intrested</t>
  </si>
  <si>
    <t>rakesh29engg@gmail.com</t>
  </si>
  <si>
    <t>Padmaja</t>
  </si>
  <si>
    <t>padhukalyan1@gmail.com</t>
  </si>
  <si>
    <t>Umar Hashmi</t>
  </si>
  <si>
    <t>umarhashmi39@gmail.com</t>
  </si>
  <si>
    <t>Munmun Kaushik</t>
  </si>
  <si>
    <t>mnmnkshk@gmail.com</t>
  </si>
  <si>
    <t>guddu</t>
  </si>
  <si>
    <t>guddu777@gmail.com</t>
  </si>
  <si>
    <t>Bhima walmiki</t>
  </si>
  <si>
    <t>Bhimawalmiki23@gmail.com</t>
  </si>
  <si>
    <t>Not Interested,CRM Lead</t>
  </si>
  <si>
    <t>Anushka Sharma</t>
  </si>
  <si>
    <t>anushkas567@outlook.com</t>
  </si>
  <si>
    <t>rajendra negi</t>
  </si>
  <si>
    <t>negi_rajendra@gmail.com</t>
  </si>
  <si>
    <t>rakesh kumar agrawal</t>
  </si>
  <si>
    <t>rakesh4548@gmail.com</t>
  </si>
  <si>
    <t>CB 11 CLK</t>
  </si>
  <si>
    <t>Dattasai</t>
  </si>
  <si>
    <t>dattasai8@gmail.com</t>
  </si>
  <si>
    <t>RAJESH GUPTA</t>
  </si>
  <si>
    <t>kishanauto.gupta32@gmail.com</t>
  </si>
  <si>
    <t>Divyaa</t>
  </si>
  <si>
    <t>kocharladivya@gmail.com</t>
  </si>
  <si>
    <t>Sudhan</t>
  </si>
  <si>
    <t>sudhaninbaraj@gmail.com</t>
  </si>
  <si>
    <t>CRM Lead,Not reachable</t>
  </si>
  <si>
    <t>Syed Saqlain Ahmed</t>
  </si>
  <si>
    <t>saqlainahmed.syed@gmail.com</t>
  </si>
  <si>
    <t>in a meeting //cb</t>
  </si>
  <si>
    <t>Appu</t>
  </si>
  <si>
    <t>rajappu881@gmail.com</t>
  </si>
  <si>
    <t>Shyshweta88@gmail.com</t>
  </si>
  <si>
    <t>not eligible//</t>
  </si>
  <si>
    <t>Vishavjeet Dutta</t>
  </si>
  <si>
    <t>vishu1989@gmail.com</t>
  </si>
  <si>
    <t>RAKESH C</t>
  </si>
  <si>
    <t>rakeshcgoa@gmail.com</t>
  </si>
  <si>
    <t>rahirer@gmail.com</t>
  </si>
  <si>
    <t>Javed Alam</t>
  </si>
  <si>
    <t>javedalamstats@gmail.com</t>
  </si>
  <si>
    <t>Not Interested.</t>
  </si>
  <si>
    <t>LALAM RAVI KUMAR</t>
  </si>
  <si>
    <t>ravivsp.429@gmail.com</t>
  </si>
  <si>
    <t>Mtech. Age - 25. Not Eligible.</t>
  </si>
  <si>
    <t>anita majumdar</t>
  </si>
  <si>
    <t>majumdar_anita@yahoo.com</t>
  </si>
  <si>
    <t>she dont wanna do the course</t>
  </si>
  <si>
    <t>Sufyan Akhtar</t>
  </si>
  <si>
    <t>Suf1234567@gmail.com</t>
  </si>
  <si>
    <t>Mohamed Ashraf Ali S</t>
  </si>
  <si>
    <t>Ashraf7694@gmail.com</t>
  </si>
  <si>
    <t>Interested. Given prog info. Email sent. CB @ 10:00 AM on 5th May.</t>
  </si>
  <si>
    <t>shraddha Tekale</t>
  </si>
  <si>
    <t>shraddhatekale07@gmail.com</t>
  </si>
  <si>
    <t>Anup bm</t>
  </si>
  <si>
    <t>Amuzzanup@gmail.com</t>
  </si>
  <si>
    <t>Aquib jamal</t>
  </si>
  <si>
    <t>aquibk59@gmail.com</t>
  </si>
  <si>
    <t>SHAIKH MOHAMMAD FAISAL ASLAM BHAI</t>
  </si>
  <si>
    <t>faisalshaikh648@yahoo.com</t>
  </si>
  <si>
    <t>Interested. Given prog info. Email sent. CB @ 6:00 PM on 4th May.</t>
  </si>
  <si>
    <t>Giriraj Ranaware</t>
  </si>
  <si>
    <t>giriaj.ranaware@gmail.com</t>
  </si>
  <si>
    <t>Geeta Singh</t>
  </si>
  <si>
    <t>Geeta@gmail.com</t>
  </si>
  <si>
    <t>Parul Singh</t>
  </si>
  <si>
    <t>Parul@gmail.com</t>
  </si>
  <si>
    <t>shravan lal verma</t>
  </si>
  <si>
    <t>reetam_20@yahoo.co.in</t>
  </si>
  <si>
    <t>kandamuri lakshmi gayathri</t>
  </si>
  <si>
    <t>tejagayathri63@gmail.com</t>
  </si>
  <si>
    <t>RNR. CB @ 11:30 AM on 5th May.</t>
  </si>
  <si>
    <t>Harishyadav644@gmail.com</t>
  </si>
  <si>
    <t>CB @ 11:30 AM on 5th May.</t>
  </si>
  <si>
    <t>MAHENDWER REDDY YASA</t>
  </si>
  <si>
    <t>MMAHI0392@GMAIL.COM</t>
  </si>
  <si>
    <t>disacounted</t>
  </si>
  <si>
    <t>saleemjaffer</t>
  </si>
  <si>
    <t>jsalim60@yahoo.in</t>
  </si>
  <si>
    <t>sumasree</t>
  </si>
  <si>
    <t>sumasriy123@gmail.com</t>
  </si>
  <si>
    <t>Disconnected. CB @ 11:30 AM on 5th May.</t>
  </si>
  <si>
    <t>Rahul Lalaji</t>
  </si>
  <si>
    <t>Lalajikerahulkumar@gmail.com</t>
  </si>
  <si>
    <t>CB @ 5:30 PM on 4th May.</t>
  </si>
  <si>
    <t>Rohit Mishra</t>
  </si>
  <si>
    <t>thesuccess01@gmail.com</t>
  </si>
  <si>
    <t>RNR. CB @ 6:00 PM on 4th May.</t>
  </si>
  <si>
    <t>Jitender</t>
  </si>
  <si>
    <t>kkataria1105@gmail.com</t>
  </si>
  <si>
    <t>Arun P</t>
  </si>
  <si>
    <t>arunp.arunp15@gmail.com</t>
  </si>
  <si>
    <t>CB @ 4:40 PM on 4th May.</t>
  </si>
  <si>
    <t>Chinthala Sreekanth Reddy</t>
  </si>
  <si>
    <t>chinthalasrikanth77@gmail.com</t>
  </si>
  <si>
    <t>robaraskar@gmail.com</t>
  </si>
  <si>
    <t>Not Interested. Fees is too high.</t>
  </si>
  <si>
    <t>ram ugrah</t>
  </si>
  <si>
    <t>rai_ugrahram90@gmail.com</t>
  </si>
  <si>
    <t>Venkata Madan Kumar Somisetty</t>
  </si>
  <si>
    <t>s.v.madan925@gmail.com</t>
  </si>
  <si>
    <t>Not Interested. Interested in Java Programming courses.</t>
  </si>
  <si>
    <t>Ramandeep Singh</t>
  </si>
  <si>
    <t>ramandeeep12@yahoo.in</t>
  </si>
  <si>
    <t>Selvakumar</t>
  </si>
  <si>
    <t>selvakumar123@gmail.com</t>
  </si>
  <si>
    <t>pandurng waghmare</t>
  </si>
  <si>
    <t>waghmarep66@gmail.com</t>
  </si>
  <si>
    <t>Deepti</t>
  </si>
  <si>
    <t>Deepti.php11@gmail.com</t>
  </si>
  <si>
    <t>kuldeepkumarpandey72@gmail.com</t>
  </si>
  <si>
    <t>MCA - 2016, Physically handicapped and already filled the form / Not recahable</t>
  </si>
  <si>
    <t>Roshini Priya</t>
  </si>
  <si>
    <t>roshini.rachel16@gmail.com</t>
  </si>
  <si>
    <t>ramya.s5623@gmail.com</t>
  </si>
  <si>
    <t>karik saxena</t>
  </si>
  <si>
    <t>kartiksaxena22@yahoo.com</t>
  </si>
  <si>
    <t>Naseem Banu</t>
  </si>
  <si>
    <t>nasuijaz@gmail.com</t>
  </si>
  <si>
    <t>deepak saxena</t>
  </si>
  <si>
    <t>saxenarocku@gmail.com</t>
  </si>
  <si>
    <t>Hirdesh kumar gupta</t>
  </si>
  <si>
    <t>Guptahirdesh3@gmail.com</t>
  </si>
  <si>
    <t>birendra.ee11@gmail.com</t>
  </si>
  <si>
    <t>Mujamil Shaikh</t>
  </si>
  <si>
    <t>mujamil_shaikh@yahoo.com</t>
  </si>
  <si>
    <t>CB @ 6;30 HE S BUSY</t>
  </si>
  <si>
    <t>Saunnesh Shah</t>
  </si>
  <si>
    <t>shahsaunesh@yahoo.com</t>
  </si>
  <si>
    <t>VIRENDRA KUMAR SINGH</t>
  </si>
  <si>
    <t>virendrakumar494@gmail.com</t>
  </si>
  <si>
    <t>Deependra kumar kushwaha</t>
  </si>
  <si>
    <t>deepkushwaha0608@gmail.com</t>
  </si>
  <si>
    <t>vinay mehto</t>
  </si>
  <si>
    <t>vinaymehto36@gmail.com</t>
  </si>
  <si>
    <t>Brindha</t>
  </si>
  <si>
    <t>brindhavelu344@gmail.com</t>
  </si>
  <si>
    <t>bajethaganesh2020@gmail.com</t>
  </si>
  <si>
    <t>aishwaryamgowda13@gmail.com</t>
  </si>
  <si>
    <t>Himadri Biswas</t>
  </si>
  <si>
    <t>harshbiswas99@gmail.com</t>
  </si>
  <si>
    <t>Vickyavi85@gmail.com</t>
  </si>
  <si>
    <t>meenakshi Dhiman</t>
  </si>
  <si>
    <t>meenakshi.dhiman13111997@gmail.com</t>
  </si>
  <si>
    <t>Rashmi.S.C</t>
  </si>
  <si>
    <t>rashmi.s.chnkar@gmail.com</t>
  </si>
  <si>
    <t>Harihar,Dist : Davangere</t>
  </si>
  <si>
    <t>Durgesh Prasad</t>
  </si>
  <si>
    <t>prasaddurgesh5@gmail.com</t>
  </si>
  <si>
    <t>Animesh Majumder</t>
  </si>
  <si>
    <t>animeshtheantichrist@gmail.com</t>
  </si>
  <si>
    <t>sadat sayyed</t>
  </si>
  <si>
    <t>saudpatel54.sp@gmail.com</t>
  </si>
  <si>
    <t>Ramkishan</t>
  </si>
  <si>
    <t>Ramkishan286@gmail.com</t>
  </si>
  <si>
    <t>deepika rawat</t>
  </si>
  <si>
    <t>deepikarawat7737@gmail.com</t>
  </si>
  <si>
    <t>Ramjan nadaf</t>
  </si>
  <si>
    <t>Nadaframjan@gmail.com</t>
  </si>
  <si>
    <t>koshal</t>
  </si>
  <si>
    <t>rahul@gmail.com</t>
  </si>
  <si>
    <t>pointific_texterrors=trueerrors=true</t>
  </si>
  <si>
    <t>Sachin Sachu</t>
  </si>
  <si>
    <t>sachinchill46@gmail.com</t>
  </si>
  <si>
    <t>shubham prakash srivastava</t>
  </si>
  <si>
    <t>shubhamsrivastava951@gmail.com</t>
  </si>
  <si>
    <t>Krish Yadav</t>
  </si>
  <si>
    <t>krishyadav3026@gmail.com</t>
  </si>
  <si>
    <t>Surendra Wagchand</t>
  </si>
  <si>
    <t>surendrabagchand@ymail.com</t>
  </si>
  <si>
    <t>Samiullah</t>
  </si>
  <si>
    <t>Mehnoorsami@gmail.com</t>
  </si>
  <si>
    <t>mantu kumar</t>
  </si>
  <si>
    <t>mantujeet678@gmail.com</t>
  </si>
  <si>
    <t>Priya kumari</t>
  </si>
  <si>
    <t>priyakri201@gmail.com</t>
  </si>
  <si>
    <t>Guvvala Pavitha</t>
  </si>
  <si>
    <t>pavirdy216@gmail.com</t>
  </si>
  <si>
    <t>telegu</t>
  </si>
  <si>
    <t>prasanna krishna reddy chinnakka</t>
  </si>
  <si>
    <t>prsnkrishna@gmail.com</t>
  </si>
  <si>
    <t>mail sent regarding the course</t>
  </si>
  <si>
    <t>natarajan</t>
  </si>
  <si>
    <t>sirumugainatarajan@gmail.com</t>
  </si>
  <si>
    <t>Sarmistha Bhattacharjee</t>
  </si>
  <si>
    <t>sarmibhat@yahoo.com</t>
  </si>
  <si>
    <t>Sunil Sahoo</t>
  </si>
  <si>
    <t>sahoo.sunil86@gmail.com</t>
  </si>
  <si>
    <t>Siddhartha Kar</t>
  </si>
  <si>
    <t>siddharthakar55@yahoo.in</t>
  </si>
  <si>
    <t>Ajeet kumar</t>
  </si>
  <si>
    <t>kumarajeet134@gmail.com</t>
  </si>
  <si>
    <t>he is working currently</t>
  </si>
  <si>
    <t>parthasarathi</t>
  </si>
  <si>
    <t>mparthasarathi8@gmail.com</t>
  </si>
  <si>
    <t>Kanowit</t>
  </si>
  <si>
    <t>ON JUNE HE S PLANNING</t>
  </si>
  <si>
    <t>prabhatjsharma@yahoo.co.in</t>
  </si>
  <si>
    <t>SAMEER JHA</t>
  </si>
  <si>
    <t>sameer.sameerjha12@gmail.com</t>
  </si>
  <si>
    <t>Manish Kumar Sharma</t>
  </si>
  <si>
    <t>kumar.manish.sharma786@gmail.com</t>
  </si>
  <si>
    <t>Sampat kumar</t>
  </si>
  <si>
    <t>sampatsharma908@gmail.com</t>
  </si>
  <si>
    <t>Adya</t>
  </si>
  <si>
    <t>Mishraadya16@gmail.com</t>
  </si>
  <si>
    <t>pursuing BE / will complete in August</t>
  </si>
  <si>
    <t>ANUPAMA PRAKASH</t>
  </si>
  <si>
    <t>anupama.magic@gmail.com</t>
  </si>
  <si>
    <t>Arnab mohanty</t>
  </si>
  <si>
    <t>arnabmohanty15.am@gmail.com</t>
  </si>
  <si>
    <t>Ashwin</t>
  </si>
  <si>
    <t>ashwine007@yahoo.co.in</t>
  </si>
  <si>
    <t>nand_c@rediffmail.com</t>
  </si>
  <si>
    <t>savitha gupta</t>
  </si>
  <si>
    <t>gupta_savi1988@gmail.com</t>
  </si>
  <si>
    <t>Abhishek shaw</t>
  </si>
  <si>
    <t>abhishekshaw1998@gmail.com</t>
  </si>
  <si>
    <t>Sandhya</t>
  </si>
  <si>
    <t>Sandyk2514@gmail.com</t>
  </si>
  <si>
    <t>Pankil</t>
  </si>
  <si>
    <t>pankil1989@gmail.com</t>
  </si>
  <si>
    <t>Samuel Kaki</t>
  </si>
  <si>
    <t>samuel.johnty@gmail.com</t>
  </si>
  <si>
    <t>Pratik salve</t>
  </si>
  <si>
    <t>salvepratik1@gmail.com</t>
  </si>
  <si>
    <t>june 1st for enroll</t>
  </si>
  <si>
    <t>darsibrothers@gmail.com</t>
  </si>
  <si>
    <t>BTech, 67%, 74%,84%, sent brochure and application</t>
  </si>
  <si>
    <t>Sunit Patel</t>
  </si>
  <si>
    <t>sunitgsi@gmail.com</t>
  </si>
  <si>
    <t>leadsurf_1texterrors=true</t>
  </si>
  <si>
    <t>turanrakesh@gmail.com</t>
  </si>
  <si>
    <t>Salini Sharma</t>
  </si>
  <si>
    <t>Salini@gmail.com</t>
  </si>
  <si>
    <t>Rahul Shrikant Pandare</t>
  </si>
  <si>
    <t>rahul.pandare8@gmail.com</t>
  </si>
  <si>
    <t>Paresh</t>
  </si>
  <si>
    <t>system.maa2011@gmail.com</t>
  </si>
  <si>
    <t>CB @ 6;30 TODAY</t>
  </si>
  <si>
    <t>Amrith</t>
  </si>
  <si>
    <t>amri.mathew28@gmail.com</t>
  </si>
  <si>
    <t>Satish Jain</t>
  </si>
  <si>
    <t>satishjain.1977@gmail.cim</t>
  </si>
  <si>
    <t>Abdeali</t>
  </si>
  <si>
    <t>abdoali78652@gmail.com</t>
  </si>
  <si>
    <t>Sudhansu Sekhar Dash</t>
  </si>
  <si>
    <t>sudhansu.dash101@gmail.com</t>
  </si>
  <si>
    <t>scmNCwp</t>
  </si>
  <si>
    <t>Sanjay Arora</t>
  </si>
  <si>
    <t>sanjay85arora@gmail.com</t>
  </si>
  <si>
    <t>sent the mail (both ABR &amp; MS Excel-2016) if he's interested will get back.</t>
  </si>
  <si>
    <t>Kuldeep Singh</t>
  </si>
  <si>
    <t>kuldeepsingh152123.ks@gmail.com</t>
  </si>
  <si>
    <t>viveksipl21@gmail.com</t>
  </si>
  <si>
    <t>- Not Reachable</t>
  </si>
  <si>
    <t>Mahesh Wagh</t>
  </si>
  <si>
    <t>m_wagh@ymail.com</t>
  </si>
  <si>
    <t>LB HINDI</t>
  </si>
  <si>
    <t>Umesh Moon</t>
  </si>
  <si>
    <t>nileshumesh105@gmail.com</t>
  </si>
  <si>
    <t>Asha Yadav</t>
  </si>
  <si>
    <t>Asha@gmail.com</t>
  </si>
  <si>
    <t>Iti sharma</t>
  </si>
  <si>
    <t>honeysharma3116@gmail.com</t>
  </si>
  <si>
    <t>call not connecting - Not Reachable</t>
  </si>
  <si>
    <t>Alister Fernandes</t>
  </si>
  <si>
    <t>alisterferns94@gmail.com</t>
  </si>
  <si>
    <t>Hari Bandi</t>
  </si>
  <si>
    <t>haribandi@gmail.com</t>
  </si>
  <si>
    <t>told all info by small phone and drop mail 10 and very intrested</t>
  </si>
  <si>
    <t>Manjunatha</t>
  </si>
  <si>
    <t>manjumanu4@gmail.com</t>
  </si>
  <si>
    <t>Apurva Shirbhate</t>
  </si>
  <si>
    <t>amshirbhate.as@gmail.com</t>
  </si>
  <si>
    <t>Rajesh Dhakad</t>
  </si>
  <si>
    <t>rdhakad08@gmail.com</t>
  </si>
  <si>
    <t>Rahul Dahima</t>
  </si>
  <si>
    <t>rahuldahima1992@gmail.com</t>
  </si>
  <si>
    <t>Punit Sharma</t>
  </si>
  <si>
    <t>punit.sap.hr@gmail.com</t>
  </si>
  <si>
    <t>Aamir</t>
  </si>
  <si>
    <t>aamirbagwan@ymail.com</t>
  </si>
  <si>
    <t>Sirajudheen Mp</t>
  </si>
  <si>
    <t>siraju893@gmail.com</t>
  </si>
  <si>
    <t>Ashish Vyas</t>
  </si>
  <si>
    <t>avyas940@gmail.com</t>
  </si>
  <si>
    <t>Pankaj Dhokpande</t>
  </si>
  <si>
    <t>pankajdhokpande@yahoo.in</t>
  </si>
  <si>
    <t>SADAB ALI</t>
  </si>
  <si>
    <t>sali89606@gmail.com</t>
  </si>
  <si>
    <t>Neeraj Jindal</t>
  </si>
  <si>
    <t>neerajjindal7469@gmail.com</t>
  </si>
  <si>
    <t>ajaykdudi@gmail.com</t>
  </si>
  <si>
    <t>satyapal singh</t>
  </si>
  <si>
    <t>singhsatyapal069@gmail.com</t>
  </si>
  <si>
    <t>Anusha Adiraju</t>
  </si>
  <si>
    <t>anusha.aaa71@gmail.com</t>
  </si>
  <si>
    <t>VISWANATH</t>
  </si>
  <si>
    <t>viswanath0450@gmail.com</t>
  </si>
  <si>
    <t>Syed Ilyas</t>
  </si>
  <si>
    <t>Adnansyed1234544@gmail.com</t>
  </si>
  <si>
    <t>Jp</t>
  </si>
  <si>
    <t>prakashreddy336@gmail.com</t>
  </si>
  <si>
    <t>ps65420@gmail.com</t>
  </si>
  <si>
    <t>rajchem39@gmail.com</t>
  </si>
  <si>
    <t>Sumithra</t>
  </si>
  <si>
    <t>sumithrabk@yahoo.com</t>
  </si>
  <si>
    <t>Shobhashree S</t>
  </si>
  <si>
    <t>s.shobhashree@gmail.com</t>
  </si>
  <si>
    <t>she will get back,,,ni</t>
  </si>
  <si>
    <t>Anjali Bhut</t>
  </si>
  <si>
    <t>anjalibhut@gmail.com</t>
  </si>
  <si>
    <t>Adorableshetty@gmail.com</t>
  </si>
  <si>
    <t>RAMMANOHAR GUPTA</t>
  </si>
  <si>
    <t>rammanohar0277@gmail.com</t>
  </si>
  <si>
    <t>DIVYA PRIYA</t>
  </si>
  <si>
    <t>trivedivya07@gmail.com</t>
  </si>
  <si>
    <t>prathyushamadaka@gmail.com</t>
  </si>
  <si>
    <t>Shivank Dubey</t>
  </si>
  <si>
    <t>Shivank@gmail.com</t>
  </si>
  <si>
    <t>manishk327@gmail.com</t>
  </si>
  <si>
    <t>Sujal Meena</t>
  </si>
  <si>
    <t>Sujal@gmail.com</t>
  </si>
  <si>
    <t>Sanjay khot</t>
  </si>
  <si>
    <t>dhanashrisanjay1@gmail.com</t>
  </si>
  <si>
    <t>rehmankhan</t>
  </si>
  <si>
    <t>er.rehmankhan786@gmail.com</t>
  </si>
  <si>
    <t>vishalbcm@gmail.com</t>
  </si>
  <si>
    <t>jagadeesh.kumar704@gmail.com</t>
  </si>
  <si>
    <t>Vinay Bhatt</t>
  </si>
  <si>
    <t>vinayuit4@gmail.com</t>
  </si>
  <si>
    <t>dehradun</t>
  </si>
  <si>
    <t>Prashant Panchal</t>
  </si>
  <si>
    <t>prashant_panchal_82@yahoo.com</t>
  </si>
  <si>
    <t>Raj Kumar Allepu</t>
  </si>
  <si>
    <t>allepu.rajkumar@outlook.com</t>
  </si>
  <si>
    <t>Chinmay Rajendra Deshmukh</t>
  </si>
  <si>
    <t>chinmay.deshmukh90@gmail.com</t>
  </si>
  <si>
    <t>Chandrika</t>
  </si>
  <si>
    <t>Chandrika.p88@gmail.com</t>
  </si>
  <si>
    <t>karthik pandian</t>
  </si>
  <si>
    <t>karthikpandian22@gmail.com</t>
  </si>
  <si>
    <t>Shreeram Das</t>
  </si>
  <si>
    <t>das.shreeram24@gmail.com</t>
  </si>
  <si>
    <t>HVE OLY 2 YEARS OF EXP IN PJ MGMNT///SENT MAIL WGB</t>
  </si>
  <si>
    <t>jcp1969@gmail.com</t>
  </si>
  <si>
    <t>+971 552758743</t>
  </si>
  <si>
    <t>int//sent link wil register sunday by 12</t>
  </si>
  <si>
    <t>Siddhant Ladia</t>
  </si>
  <si>
    <t>siddhantladia1990@gmail.com</t>
  </si>
  <si>
    <t>interested, sent the mail &amp; link. cb tomo @6.30pm for the confirmation</t>
  </si>
  <si>
    <t>Zuber Khan</t>
  </si>
  <si>
    <t>Zuber@gmail.com</t>
  </si>
  <si>
    <t>Rajveer Nagar</t>
  </si>
  <si>
    <t>Raj@gmail.com</t>
  </si>
  <si>
    <t>Ashwin Pathak</t>
  </si>
  <si>
    <t>Ashwinpathak2912@gmail.com</t>
  </si>
  <si>
    <t>kanchan sharma</t>
  </si>
  <si>
    <t>ksharma78652@gimail.com</t>
  </si>
  <si>
    <t>Heman</t>
  </si>
  <si>
    <t>heman4329@gmail.com</t>
  </si>
  <si>
    <t>Mehran zaidi</t>
  </si>
  <si>
    <t>Mehranzaidi20@gmail.com</t>
  </si>
  <si>
    <t>Naveen shetty</t>
  </si>
  <si>
    <t>naveen.shetty1985@gmail.com</t>
  </si>
  <si>
    <t>Sarwajit kori</t>
  </si>
  <si>
    <t>sarwajitkori@gmail.com</t>
  </si>
  <si>
    <t>cb @ 6 today he s busy</t>
  </si>
  <si>
    <t>aqib qureshi</t>
  </si>
  <si>
    <t>aqibqureshi14@yahoo.com</t>
  </si>
  <si>
    <t>Amit Anand Kumar</t>
  </si>
  <si>
    <t>amitanandkumar90@gmail.com</t>
  </si>
  <si>
    <t>Anshul</t>
  </si>
  <si>
    <t>anshulag21@gmail.com</t>
  </si>
  <si>
    <t>working for 1n half years</t>
  </si>
  <si>
    <t>kaushal</t>
  </si>
  <si>
    <t>hitobhoyar11@gmail.com</t>
  </si>
  <si>
    <t>madhuresh</t>
  </si>
  <si>
    <t>madhuresh_priyadarshi@rediffmail.com</t>
  </si>
  <si>
    <t>Raj Kishor</t>
  </si>
  <si>
    <t>raj.sharma.icai.456@gmail.com</t>
  </si>
  <si>
    <t>Kiran Kumar Vishwkarma</t>
  </si>
  <si>
    <t>aviat.kiran@gmail.com</t>
  </si>
  <si>
    <t>akhil.marneni@gmail.com</t>
  </si>
  <si>
    <t>Rajesh Kumar raut</t>
  </si>
  <si>
    <t>rkraut0@gmail.com</t>
  </si>
  <si>
    <t>Farid Shams</t>
  </si>
  <si>
    <t>shams.fareed03@Gmail.com</t>
  </si>
  <si>
    <t>HEMANT MITTAL</t>
  </si>
  <si>
    <t>hemumittal88@gmail.com</t>
  </si>
  <si>
    <t>suruchi</t>
  </si>
  <si>
    <t>dr.suruchi.pant@carehospitals.com</t>
  </si>
  <si>
    <t>Alex Nirmaldeep Anamitra Roy</t>
  </si>
  <si>
    <t>alexanamitra@gmail.com</t>
  </si>
  <si>
    <t>Harshal Ashtekar</t>
  </si>
  <si>
    <t>ashtekarharshal3@gmail.com</t>
  </si>
  <si>
    <t>Ankur Dalmiya</t>
  </si>
  <si>
    <t>ankurdalmiya@yahoo.co.in</t>
  </si>
  <si>
    <t>28 years</t>
  </si>
  <si>
    <t>Munna kumar</t>
  </si>
  <si>
    <t>ashish.anand59@gmail.com</t>
  </si>
  <si>
    <t>Rajesh jha</t>
  </si>
  <si>
    <t>rajeshjh64@gmail.com</t>
  </si>
  <si>
    <t>Gauresh Madhukar Dhuri</t>
  </si>
  <si>
    <t>dhurigauresh@gmail.com</t>
  </si>
  <si>
    <t>Aliya Begum</t>
  </si>
  <si>
    <t>Babu fareedh k</t>
  </si>
  <si>
    <t>babu.kagithapu@gmail.com</t>
  </si>
  <si>
    <t>AnjalyShrivastava</t>
  </si>
  <si>
    <t>Asay369@gmail.Com</t>
  </si>
  <si>
    <t>Aftab Alam</t>
  </si>
  <si>
    <t>alamaftab96@gmail.com</t>
  </si>
  <si>
    <t>Mohammed wasim</t>
  </si>
  <si>
    <t>wasimprofessional@gmail.com</t>
  </si>
  <si>
    <t>Eliza Virani</t>
  </si>
  <si>
    <t>elizavirani5@gmail.com</t>
  </si>
  <si>
    <t>BCom</t>
  </si>
  <si>
    <t>Swayam saini</t>
  </si>
  <si>
    <t>aeroswayam@Gmail.Com</t>
  </si>
  <si>
    <t>Aditya singh</t>
  </si>
  <si>
    <t>Adity1710singh@gmail.com</t>
  </si>
  <si>
    <t>dev singh</t>
  </si>
  <si>
    <t>dev.singh@gmail.com</t>
  </si>
  <si>
    <t>cb tom @ 12 she will confirm</t>
  </si>
  <si>
    <t>Vidya</t>
  </si>
  <si>
    <t>vidyavathi.kolachalam@gmail.com</t>
  </si>
  <si>
    <t>Chanchal Seth</t>
  </si>
  <si>
    <t>chanchalkumar.seth@gmail.com</t>
  </si>
  <si>
    <t>Akash Dinkar</t>
  </si>
  <si>
    <t>akash.dinkar12@gmail.com</t>
  </si>
  <si>
    <t>Srinivas Navali</t>
  </si>
  <si>
    <t>snavali09@gmail.com</t>
  </si>
  <si>
    <t>sanjay sharma</t>
  </si>
  <si>
    <t>sanjayvidhyasharma@gmail.com</t>
  </si>
  <si>
    <t>Sidharth Singh</t>
  </si>
  <si>
    <t>sidharth205@gmail.com</t>
  </si>
  <si>
    <t>NIKHIL KUMAR MAJEE MAJEE</t>
  </si>
  <si>
    <t>nikhil.0179@rediffmail.com</t>
  </si>
  <si>
    <t>Jitendra kumar jha</t>
  </si>
  <si>
    <t>jitjha43@gmail.com</t>
  </si>
  <si>
    <t>gkvmanasa@gmail.com</t>
  </si>
  <si>
    <t>Aishwarya Ragavan</t>
  </si>
  <si>
    <t>aishragavan@gmail.com</t>
  </si>
  <si>
    <t>Surbhi Goel</t>
  </si>
  <si>
    <t>surbhigoel45@gmail.com</t>
  </si>
  <si>
    <t>Heena@gmail.com</t>
  </si>
  <si>
    <t>Prabuddh Vyas</t>
  </si>
  <si>
    <t>prabuddh777@gmail.com</t>
  </si>
  <si>
    <t>NON CONTACT//NUMBER IS INCORRECT</t>
  </si>
  <si>
    <t>KOTRESHA H</t>
  </si>
  <si>
    <t>kotresha.ksh@gmail.com</t>
  </si>
  <si>
    <t>jessy shibu</t>
  </si>
  <si>
    <t>j.jessyshibu@rediffmail.com</t>
  </si>
  <si>
    <t>praneetsabari</t>
  </si>
  <si>
    <t>praneetsabari@gmail.com</t>
  </si>
  <si>
    <t>o d c</t>
  </si>
  <si>
    <t>gorakh</t>
  </si>
  <si>
    <t>gorakhkadam@gmail.com</t>
  </si>
  <si>
    <t>SHAIKH ABDUL AZEEM ABDUL HAADI</t>
  </si>
  <si>
    <t>skazeem1216031981@gmail.com</t>
  </si>
  <si>
    <t>yunus khan</t>
  </si>
  <si>
    <t>yunus.k001@gmail.com</t>
  </si>
  <si>
    <t>CB @ 3:00 PM on 4th May</t>
  </si>
  <si>
    <t>Ashish Gaikwad</t>
  </si>
  <si>
    <t>ashishgaikwad.mech@gmail.com</t>
  </si>
  <si>
    <t>Harish E</t>
  </si>
  <si>
    <t>aryanharish@gmail.com</t>
  </si>
  <si>
    <t>SERVICE BASED COMPANY DIFF PROJC//PRJ MGNT//3YEARS//10%//INT//PLANNING FOR PMP//HE WIL CONFIRM MAY 1OTH SAME TIME</t>
  </si>
  <si>
    <t>Santhosh D</t>
  </si>
  <si>
    <t>santhud65@gmail.com</t>
  </si>
  <si>
    <t>NI DISCONNECED</t>
  </si>
  <si>
    <t>shivangikumari95@gmail.com</t>
  </si>
  <si>
    <t>Switched off. CB @ 6:00 PM on 4th May.</t>
  </si>
  <si>
    <t>Nikhil khurana</t>
  </si>
  <si>
    <t>Khurananikhil007@gmail.com</t>
  </si>
  <si>
    <t>Pursuing Law. Not Eligible</t>
  </si>
  <si>
    <t>shikta chatterjee</t>
  </si>
  <si>
    <t>sikta92@gmail.com</t>
  </si>
  <si>
    <t>CB @ 10:00 AM on 5th May</t>
  </si>
  <si>
    <t>Mithil Suthar</t>
  </si>
  <si>
    <t>mithil8393@gmail.com</t>
  </si>
  <si>
    <t>DEBABRATA JENA</t>
  </si>
  <si>
    <t>debabratajena78@gmail.com</t>
  </si>
  <si>
    <t>Not Interested. Disconnected</t>
  </si>
  <si>
    <t>Krishna kumar tiwari</t>
  </si>
  <si>
    <t>kk_tiwari2010@rediffmail.com</t>
  </si>
  <si>
    <t>Kumawatrakesh599@gmail.com</t>
  </si>
  <si>
    <t>Dinesh parmar</t>
  </si>
  <si>
    <t>dineshsuthar76428@gmail.com</t>
  </si>
  <si>
    <t>Out of Service. CB @ 6:00 PM on 5th May.</t>
  </si>
  <si>
    <t>rakesh prakash</t>
  </si>
  <si>
    <t>kanduri_prakash.rak@gmail.com</t>
  </si>
  <si>
    <t>Pradeep gaikwad</t>
  </si>
  <si>
    <t>Paddygaikwad04@gmail.com</t>
  </si>
  <si>
    <t>BA Graduate. Not Eligible.</t>
  </si>
  <si>
    <t>Dinnu.dilse@yahoo.com</t>
  </si>
  <si>
    <t>Dipankar Dey</t>
  </si>
  <si>
    <t>dipankardey662@gmail.com</t>
  </si>
  <si>
    <t>Uday Bhaskar</t>
  </si>
  <si>
    <t>uday777obed@gmail.com</t>
  </si>
  <si>
    <t>rangraharish@gmail.com</t>
  </si>
  <si>
    <t>Ravirathee004@gmail.com</t>
  </si>
  <si>
    <t>CB @ 6 TODAY HE S BUSY</t>
  </si>
  <si>
    <t>Gamini mahajan</t>
  </si>
  <si>
    <t>gam.mahajan@gmail.com</t>
  </si>
  <si>
    <t>ramdev</t>
  </si>
  <si>
    <t>rajbardwa4@gmail.com</t>
  </si>
  <si>
    <t>Brandavan Singh Patel</t>
  </si>
  <si>
    <t>brindavanpatel108@gmail.com</t>
  </si>
  <si>
    <t>Jharna Sharma</t>
  </si>
  <si>
    <t>sharma.jharna0@gmail.com</t>
  </si>
  <si>
    <t>Anam Khan</t>
  </si>
  <si>
    <t>Anam@gmail.com</t>
  </si>
  <si>
    <t>Niraj Kumar</t>
  </si>
  <si>
    <t>niraj_1979@redifmail.com</t>
  </si>
  <si>
    <t>rinku</t>
  </si>
  <si>
    <t>rinku.mulchandani@manipalglobal.com</t>
  </si>
  <si>
    <t>Priyanka Patil</t>
  </si>
  <si>
    <t>priyankapatil2811@gmail.com</t>
  </si>
  <si>
    <t>Ariharan</t>
  </si>
  <si>
    <t>ariharanvimal97@gmail.com</t>
  </si>
  <si>
    <t>Akhilesh Verma</t>
  </si>
  <si>
    <t>Akhilesh@gmail.com</t>
  </si>
  <si>
    <t>Nasreen</t>
  </si>
  <si>
    <t>Nansshaikh1@gmail.com</t>
  </si>
  <si>
    <t>Meena Baskar</t>
  </si>
  <si>
    <t>meenabaskar1996@gmail.com</t>
  </si>
  <si>
    <t>Poomani Natarajan</t>
  </si>
  <si>
    <t>poomani.deee@gmail.com</t>
  </si>
  <si>
    <t>Ajit Jagdale</t>
  </si>
  <si>
    <t>Ajitdj1986@gmail.com</t>
  </si>
  <si>
    <t>Chandrakala Selvam</t>
  </si>
  <si>
    <t>chandrakalaselvam261@gmail.com</t>
  </si>
  <si>
    <t>Vikash</t>
  </si>
  <si>
    <t>seelamvikash@gmail.com</t>
  </si>
  <si>
    <t>Neelam Yadav</t>
  </si>
  <si>
    <t>yadavneelam567@gmail.com</t>
  </si>
  <si>
    <t>sateshwari devi</t>
  </si>
  <si>
    <t>sateshwari.22@gmail.com</t>
  </si>
  <si>
    <t>Prathiba Ravi</t>
  </si>
  <si>
    <t>prathiba2403@gmail.com</t>
  </si>
  <si>
    <t>priyatdml@yahoo.com</t>
  </si>
  <si>
    <t>munjaniketan@yahoo.co.in</t>
  </si>
  <si>
    <t>Pursuing Bcom. Not Eligible.</t>
  </si>
  <si>
    <t>Ashlin james</t>
  </si>
  <si>
    <t>ashlinjames369@gmail.com</t>
  </si>
  <si>
    <t>Chalakudy</t>
  </si>
  <si>
    <t>Madhur Pucha</t>
  </si>
  <si>
    <t>thrilokmadhur@yahoo.com</t>
  </si>
  <si>
    <t>SACHIN SACHDEVA</t>
  </si>
  <si>
    <t>manisachdeva0@gmail.com</t>
  </si>
  <si>
    <t>wilber marak</t>
  </si>
  <si>
    <t>wilbers.marak@gmail.com</t>
  </si>
  <si>
    <t>Tura</t>
  </si>
  <si>
    <t>Kanhaiya Thakur</t>
  </si>
  <si>
    <t>kanhaiya_thkr@yahoo.co.in</t>
  </si>
  <si>
    <t>Swarna Balaji</t>
  </si>
  <si>
    <t>swarnabalaji.sb.sb@gmail.com</t>
  </si>
  <si>
    <t>call back tomo @ 2 pm for the update mail sent explained</t>
  </si>
  <si>
    <t>saurabh mhala</t>
  </si>
  <si>
    <t>sorabmala@gmail.com</t>
  </si>
  <si>
    <t>hemant kumar</t>
  </si>
  <si>
    <t>hemantkumarsingh.95041@gmail.com</t>
  </si>
  <si>
    <t>Ashwini Tekade</t>
  </si>
  <si>
    <t>tekadeashwini@gmail.com</t>
  </si>
  <si>
    <t>Up Singh Ups</t>
  </si>
  <si>
    <t>u_ps@rediff.com</t>
  </si>
  <si>
    <t>Kashish Kohli</t>
  </si>
  <si>
    <t>kashish1602@gmail.com</t>
  </si>
  <si>
    <t>Kumuda</t>
  </si>
  <si>
    <t>Kumudagowda555@gmail.com</t>
  </si>
  <si>
    <t>saurabh mishra</t>
  </si>
  <si>
    <t>saurabh.bit10@gmail.com</t>
  </si>
  <si>
    <t>Inna Reddy</t>
  </si>
  <si>
    <t>innareddytr@yahoo.com</t>
  </si>
  <si>
    <t>Brajesh Kumar Trivedi</t>
  </si>
  <si>
    <t>brajeshtrivedi@gmail.com</t>
  </si>
  <si>
    <t>Avinash n</t>
  </si>
  <si>
    <t>kittu2827@gmail.com</t>
  </si>
  <si>
    <t>Vinay Kumar PM</t>
  </si>
  <si>
    <t>Logvinay@gmail.com</t>
  </si>
  <si>
    <t>31 yrs</t>
  </si>
  <si>
    <t>varun1753@gmail.com</t>
  </si>
  <si>
    <t>sanjaym_kumar81@yahoo.in</t>
  </si>
  <si>
    <t>ram charan</t>
  </si>
  <si>
    <t>ramcharanyaragani@gmail.com</t>
  </si>
  <si>
    <t>Pavitra Mohta</t>
  </si>
  <si>
    <t>paviimohta08@gmail.com</t>
  </si>
  <si>
    <t>Asim Priyendu</t>
  </si>
  <si>
    <t>asimpriyendu@gmail.com</t>
  </si>
  <si>
    <t>kavita</t>
  </si>
  <si>
    <t>krishnaindustryk@gmail.com</t>
  </si>
  <si>
    <t>prijo varkey abraham</t>
  </si>
  <si>
    <t>prijovarkey@gmail.com</t>
  </si>
  <si>
    <t>bikram jeet singh</t>
  </si>
  <si>
    <t>herojeet1@gmail.co</t>
  </si>
  <si>
    <t>Dhanshree Dhake</t>
  </si>
  <si>
    <t>dhakedhanshree@gmail.com</t>
  </si>
  <si>
    <t>SANDEEP BHOSALE</t>
  </si>
  <si>
    <t>sandeepbhosale955@gmail.com</t>
  </si>
  <si>
    <t>Way2sms errors=trueerrors=true</t>
  </si>
  <si>
    <t>suguna</t>
  </si>
  <si>
    <t>acsuguna@gmail.com</t>
  </si>
  <si>
    <t>+91 7829145673</t>
  </si>
  <si>
    <t>deenadayalan</t>
  </si>
  <si>
    <t>vbdeenadayalan@gmail.com</t>
  </si>
  <si>
    <t>V Arun</t>
  </si>
  <si>
    <t>arunece.410@gmail.com</t>
  </si>
  <si>
    <t>Bel Singh Mehar</t>
  </si>
  <si>
    <t>meharbs@gmail.com</t>
  </si>
  <si>
    <t>richarathod_11@yahoo.co.in</t>
  </si>
  <si>
    <t>councelled ...sent the mail...cb on monday for conf</t>
  </si>
  <si>
    <t>Salvinder Singh</t>
  </si>
  <si>
    <t>salvinder74@gmail.com</t>
  </si>
  <si>
    <t>Varsha Gupta</t>
  </si>
  <si>
    <t>varsha.gupta90@gmail.com</t>
  </si>
  <si>
    <t>dinesh purohit</t>
  </si>
  <si>
    <t>dineshraj.purohit66@gmail.com</t>
  </si>
  <si>
    <t>Ranjit Pawar</t>
  </si>
  <si>
    <t>ranjitpawar18@gmail.com</t>
  </si>
  <si>
    <t>Jitendra sharma</t>
  </si>
  <si>
    <t>S.jeetjmf@gmail.com</t>
  </si>
  <si>
    <t>RAMESH CHAND JAIN</t>
  </si>
  <si>
    <t>rcjain15@gmail.com</t>
  </si>
  <si>
    <t>Pavithra T Gowda</t>
  </si>
  <si>
    <t>pavithra.tgowda2496@gmail.com</t>
  </si>
  <si>
    <t>Mohammad Irfan</t>
  </si>
  <si>
    <t>irfanpasha.mohammad@yahoo.com</t>
  </si>
  <si>
    <t>Surendrareddy Ustelamuri</t>
  </si>
  <si>
    <t>surendrareddy626@gmail.com</t>
  </si>
  <si>
    <t>Sahil goyal</t>
  </si>
  <si>
    <t>sahilgoyal1221.sg46@gmail.com</t>
  </si>
  <si>
    <t>ANIL KAMBOJ</t>
  </si>
  <si>
    <t>anilkamboj02@rediffmail.com</t>
  </si>
  <si>
    <t>yamunanaga</t>
  </si>
  <si>
    <t>Minaaz Shaikh</t>
  </si>
  <si>
    <t>shaikhminaaz786@gmail.com</t>
  </si>
  <si>
    <t>disconnected no</t>
  </si>
  <si>
    <t>Shobhit Khurana</t>
  </si>
  <si>
    <t>shobhit.khurana96@gmail.com</t>
  </si>
  <si>
    <t>Not Eligible. Pursuing MCA.</t>
  </si>
  <si>
    <t>naveen lovanshi</t>
  </si>
  <si>
    <t>naveen.lovanshi@gmail.com</t>
  </si>
  <si>
    <t>Not Comfortable with English. Not Eligible.</t>
  </si>
  <si>
    <t>ASHISH kumar</t>
  </si>
  <si>
    <t>Ashish2015er@gmail.com</t>
  </si>
  <si>
    <t>Interested. Given brief info. Email sent. He said will think over it &amp; let me know. CB @ 12:30 PM on 8th May.</t>
  </si>
  <si>
    <t>SK ISMAIL</t>
  </si>
  <si>
    <t>sk.Ismail.Sk@gmail.com</t>
  </si>
  <si>
    <t>Priya Karotiya</t>
  </si>
  <si>
    <t>priya.karotiya042210@gmail.com</t>
  </si>
  <si>
    <t>prasad gadkari</t>
  </si>
  <si>
    <t>prasadgadkari@rediffmail.com</t>
  </si>
  <si>
    <t>Nitika Bhatia</t>
  </si>
  <si>
    <t>nitikasahilbhatia@gmail.com</t>
  </si>
  <si>
    <t>Riyaz</t>
  </si>
  <si>
    <t>Riyazmanzoor123@rediffmail.com</t>
  </si>
  <si>
    <t>Jeddah</t>
  </si>
  <si>
    <t>hanif ali</t>
  </si>
  <si>
    <t>hanif_Ask1@yahoo.com</t>
  </si>
  <si>
    <t>SHANKARA CHARY</t>
  </si>
  <si>
    <t>Charyshankara66@gmail.com</t>
  </si>
  <si>
    <t>Md. khurshid alam khan</t>
  </si>
  <si>
    <t>radixccl@yahoo.com</t>
  </si>
  <si>
    <t>new delhi south</t>
  </si>
  <si>
    <t>md</t>
  </si>
  <si>
    <t>Vidya Morje</t>
  </si>
  <si>
    <t>vgmorje@gmail.com</t>
  </si>
  <si>
    <t>PROJECT ANALYSIS//10%//SHE IS INT CB JUNE MID FOR REG..SHE WANT CLASSES FROM JULY</t>
  </si>
  <si>
    <t>karuna gurav</t>
  </si>
  <si>
    <t>karuna.gurav95@gmail.com</t>
  </si>
  <si>
    <t>Nitish benjwal</t>
  </si>
  <si>
    <t>Nitish007benjwal@gmail.com</t>
  </si>
  <si>
    <t>Rajat Vaid</t>
  </si>
  <si>
    <t>rajat3540@gmail.com</t>
  </si>
  <si>
    <t>Ashim Majumdar</t>
  </si>
  <si>
    <t>ashimmaj@yahoo.co.in</t>
  </si>
  <si>
    <t>Sharad Chandra Choudhary</t>
  </si>
  <si>
    <t>sharadchandra02@gmail.com</t>
  </si>
  <si>
    <t>TEAM LEADER//10+EXP//10%///SENT MAIL HE IL GO THROUGH CONCEPT N WIL CONFIRM WEEK END MAY 6TH CB 12</t>
  </si>
  <si>
    <t>dibendu dhar</t>
  </si>
  <si>
    <t>dibendudhar99@gmail.com</t>
  </si>
  <si>
    <t>kuldeep sharma NA</t>
  </si>
  <si>
    <t>kuldeepsharma0021@gmail.com</t>
  </si>
  <si>
    <t>HRADESH KUMAR</t>
  </si>
  <si>
    <t>hkr2613@gmail.com</t>
  </si>
  <si>
    <t>devanand uke</t>
  </si>
  <si>
    <t>devananduke358@gmail.com</t>
  </si>
  <si>
    <t>Vikas</t>
  </si>
  <si>
    <t>charkadam.news@gmail.com</t>
  </si>
  <si>
    <t>VENKATESWARLU</t>
  </si>
  <si>
    <t>venkey0201@gmail.com</t>
  </si>
  <si>
    <t>Interested. Eligible. Email sent. Link Sent. CB @ 12:30 PM on 4th May.</t>
  </si>
  <si>
    <t>yogesh sainee</t>
  </si>
  <si>
    <t>saineeyogesh@gmail.com</t>
  </si>
  <si>
    <t>10 yrs, MCA, above 50%, interested in PT, NI cannot relocate</t>
  </si>
  <si>
    <t>Srinivasa G</t>
  </si>
  <si>
    <t>Srinivasag1994@gmail.Com</t>
  </si>
  <si>
    <t>Rakesh Poddar</t>
  </si>
  <si>
    <t>RAKESHLIVE57@GMAIL.COM</t>
  </si>
  <si>
    <t>Krishna Mirthy</t>
  </si>
  <si>
    <t>javgalbhavani@gmail.com</t>
  </si>
  <si>
    <t>Not Eligible. BSC</t>
  </si>
  <si>
    <t>Ekta sharma</t>
  </si>
  <si>
    <t>ekta.sharma221@gmail.com</t>
  </si>
  <si>
    <t>cb @ 12 on saturday</t>
  </si>
  <si>
    <t>Shrikanth M</t>
  </si>
  <si>
    <t>shrikanth.m.sk@gmail.com</t>
  </si>
  <si>
    <t>Shashank</t>
  </si>
  <si>
    <t>sshekhar42@gmail.com</t>
  </si>
  <si>
    <t>Piyush kumar</t>
  </si>
  <si>
    <t>Pk1949711@gmail.com</t>
  </si>
  <si>
    <t>mahesh_pattanashetti@yahoo.in</t>
  </si>
  <si>
    <t>Malay Vora</t>
  </si>
  <si>
    <t>malayvora9@yahoo.com</t>
  </si>
  <si>
    <t>Swapnil Thakur</t>
  </si>
  <si>
    <t>swapnilthakur581@gmail.com</t>
  </si>
  <si>
    <t>cb tomo in the noon</t>
  </si>
  <si>
    <t>randhir kumar</t>
  </si>
  <si>
    <t>rk1086458@gmail.com</t>
  </si>
  <si>
    <t>hindi call LB</t>
  </si>
  <si>
    <t>Mohd Asif</t>
  </si>
  <si>
    <t>asif.m8861995220@gmail.com</t>
  </si>
  <si>
    <t>Shradha tomar</t>
  </si>
  <si>
    <t>Kpst24@gmail.com</t>
  </si>
  <si>
    <t>Mani Prey</t>
  </si>
  <si>
    <t>kandanm766@gmail.com</t>
  </si>
  <si>
    <t>HINDI LB</t>
  </si>
  <si>
    <t>Riddhi Dedhia</t>
  </si>
  <si>
    <t>riddhidedhia17@gmail.com</t>
  </si>
  <si>
    <t>Cb on may 4th @ 10:00</t>
  </si>
  <si>
    <t>Vijay Rajendran</t>
  </si>
  <si>
    <t>vijayrajendran8396@gmail.com</t>
  </si>
  <si>
    <t>harikrishna666@gmail.com</t>
  </si>
  <si>
    <t>Koushik Kumar</t>
  </si>
  <si>
    <t>kumarkoushik@892gmail.com</t>
  </si>
  <si>
    <t>t chiranjeevi</t>
  </si>
  <si>
    <t>t.chiranjeevi222@gmail.com</t>
  </si>
  <si>
    <t>khushpreet singh</t>
  </si>
  <si>
    <t>kinsan358@gmail.com</t>
  </si>
  <si>
    <t>Mr.rahulkohli@yahoo.in</t>
  </si>
  <si>
    <t>ARTS</t>
  </si>
  <si>
    <t>Naveen Mukkapati</t>
  </si>
  <si>
    <t>naveenkumar105@gmail.com</t>
  </si>
  <si>
    <t>Alukaraju shankar</t>
  </si>
  <si>
    <t>Shan7772@gmail.com</t>
  </si>
  <si>
    <t>Pardeep Sharma</t>
  </si>
  <si>
    <t>ps3431213@gmail.com</t>
  </si>
  <si>
    <t>anil89.karnati@gmail.com</t>
  </si>
  <si>
    <t>GauravMehta</t>
  </si>
  <si>
    <t>gaurav0mehta@gmail.com</t>
  </si>
  <si>
    <t>ASHISH KUMAR TALAPATRA</t>
  </si>
  <si>
    <t>ashish64@yahoo.com</t>
  </si>
  <si>
    <t>ramgopal mittal</t>
  </si>
  <si>
    <t>ramgopal12830@gmail.com</t>
  </si>
  <si>
    <t>Pramod kumarjaiswal</t>
  </si>
  <si>
    <t>Pramod.jaiswal.basti@gmail.com</t>
  </si>
  <si>
    <t>Mozaharul Islam</t>
  </si>
  <si>
    <t>mozaharuli1@gmail.com</t>
  </si>
  <si>
    <t>T V SRAVYA</t>
  </si>
  <si>
    <t>kutty.raj123@gmail.com</t>
  </si>
  <si>
    <t>manju aggarwal</t>
  </si>
  <si>
    <t>manjuaggarwallic@gmail.com</t>
  </si>
  <si>
    <t>Vipin kumar</t>
  </si>
  <si>
    <t>Vipinsainiengg@yahoo.in</t>
  </si>
  <si>
    <t>language hindi</t>
  </si>
  <si>
    <t>abhilashathakurmishra@gmail.com</t>
  </si>
  <si>
    <t>call back at 2 pm</t>
  </si>
  <si>
    <t>lakhiram mahto</t>
  </si>
  <si>
    <t>lmahto60@gmail.com</t>
  </si>
  <si>
    <t>Rajeev Kumar Choudhary</t>
  </si>
  <si>
    <t>rajeevchoudhary46@gmail.com</t>
  </si>
  <si>
    <t>vinaygopi46@gmail.com</t>
  </si>
  <si>
    <t>cb tomo @ 10</t>
  </si>
  <si>
    <t>Naresh singh</t>
  </si>
  <si>
    <t>nareshcrpf715@gmail.com</t>
  </si>
  <si>
    <t>G V ramana</t>
  </si>
  <si>
    <t>raman.gurram@gmail.com</t>
  </si>
  <si>
    <t>pankajkr.spml@gmail.com</t>
  </si>
  <si>
    <t>Bibhu Prakash Mishra</t>
  </si>
  <si>
    <t>bibhumishra2804@gmail.com</t>
  </si>
  <si>
    <t>Sunny Kumar NA</t>
  </si>
  <si>
    <t>sunnytiwari966@gmail.com</t>
  </si>
  <si>
    <t>Venu kandimalla</t>
  </si>
  <si>
    <t>Kvrvenu@gmail.com</t>
  </si>
  <si>
    <t>thakursudhirk@yahoo.co.in</t>
  </si>
  <si>
    <t>ABINASH ROUT</t>
  </si>
  <si>
    <t>mr.abinashrout@gmail.com</t>
  </si>
  <si>
    <t>call back at 12.30</t>
  </si>
  <si>
    <t>Manoj Janwale</t>
  </si>
  <si>
    <t>manojjanwale@gmail.com</t>
  </si>
  <si>
    <t>don.sundarraj@gmail.com</t>
  </si>
  <si>
    <t>brajustar@gmail.com</t>
  </si>
  <si>
    <t>Rajesh Yadav</t>
  </si>
  <si>
    <t>rajesh.88955@gmail.com</t>
  </si>
  <si>
    <t>Rahul Ramnath kadam</t>
  </si>
  <si>
    <t>Rahul.kadam157@gmail.com</t>
  </si>
  <si>
    <t>kodam siddhartha</t>
  </si>
  <si>
    <t>kodamsiddhartha@gmail.com</t>
  </si>
  <si>
    <t>interested in developer course</t>
  </si>
  <si>
    <t>kiran mondal</t>
  </si>
  <si>
    <t>kirandubrajpur2@gmail.com</t>
  </si>
  <si>
    <t>mbalaji67@gmail.com</t>
  </si>
  <si>
    <t>Sujit kumar vishwakarma</t>
  </si>
  <si>
    <t>Vishwakarmasujit25@gmail.com</t>
  </si>
  <si>
    <t>suhasraj54@gmail.com</t>
  </si>
  <si>
    <t>Rajiv Bhasin</t>
  </si>
  <si>
    <t>rbhasin@cdot.in</t>
  </si>
  <si>
    <t>Syed Mohd Mubashir Ahmed</t>
  </si>
  <si>
    <t>er.syedmubashir@gmail.com</t>
  </si>
  <si>
    <t>Lovedeep singh</t>
  </si>
  <si>
    <t>Slovedeep06@gmail.com</t>
  </si>
  <si>
    <t>Shurame shaik</t>
  </si>
  <si>
    <t>shurameshaik@gmail.com</t>
  </si>
  <si>
    <t>Biswaranjan Dehury</t>
  </si>
  <si>
    <t>biswaranjan.dehury@gmail.com</t>
  </si>
  <si>
    <t>Jeffrin poulin</t>
  </si>
  <si>
    <t>jeffrinpoulin94@gmail.com</t>
  </si>
  <si>
    <t>Poornima G</t>
  </si>
  <si>
    <t>poornimagali5@gmail.com</t>
  </si>
  <si>
    <t>Seeni Rajan</t>
  </si>
  <si>
    <t>mseenirajan@yahoo.co.in</t>
  </si>
  <si>
    <t>namratha</t>
  </si>
  <si>
    <t>nammscool4u@gmail.com</t>
  </si>
  <si>
    <t>Davinder singh</t>
  </si>
  <si>
    <t>davinder3365@gmaul.com</t>
  </si>
  <si>
    <t>n i e f o p</t>
  </si>
  <si>
    <t>sonam</t>
  </si>
  <si>
    <t>sonamgulati27@gmail.com</t>
  </si>
  <si>
    <t>Vikas15795@gmail.com</t>
  </si>
  <si>
    <t>Mamta</t>
  </si>
  <si>
    <t>mamtaghaskadvi@yahoo.com</t>
  </si>
  <si>
    <t>Tanka hughes</t>
  </si>
  <si>
    <t>Taneka_hughes@yahoo.com</t>
  </si>
  <si>
    <t>Abhaya</t>
  </si>
  <si>
    <t>abhaya.mishra@yahoo.com</t>
  </si>
  <si>
    <t>crm lead cb on may 3rd @ 3</t>
  </si>
  <si>
    <t>Soundharya</t>
  </si>
  <si>
    <t>soundharya1007@gmail.com</t>
  </si>
  <si>
    <t>Kritika</t>
  </si>
  <si>
    <t>ikritika95@gmail.com</t>
  </si>
  <si>
    <t>crmlead rnr</t>
  </si>
  <si>
    <t>Jyoirmoy sinha</t>
  </si>
  <si>
    <t>joybarfi@gmail.com</t>
  </si>
  <si>
    <t>sent mail.... cb</t>
  </si>
  <si>
    <t>harishp.ck@gmail.com</t>
  </si>
  <si>
    <t>jaibahadur singh</t>
  </si>
  <si>
    <t>singh.jaibahadur@gmail.com</t>
  </si>
  <si>
    <t>pawankumarjadon1987@gmail.com</t>
  </si>
  <si>
    <t>Rajiv</t>
  </si>
  <si>
    <t>Rajivali26@gmail.com</t>
  </si>
  <si>
    <t>mohansinghrd@gmail.com</t>
  </si>
  <si>
    <t>call back tomo for the update int in BA mail sent explained</t>
  </si>
  <si>
    <t>MD IRFAN</t>
  </si>
  <si>
    <t>mdirfan030794@gmail.com</t>
  </si>
  <si>
    <t>Revanthu</t>
  </si>
  <si>
    <t>Revanthug1995@gmail.com</t>
  </si>
  <si>
    <t>pradeep_09nani@yahoo.co.in</t>
  </si>
  <si>
    <t>Abhinendra</t>
  </si>
  <si>
    <t>rm.maurya1@gmail.com</t>
  </si>
  <si>
    <t>Debanshu Pani</t>
  </si>
  <si>
    <t>debanshu.pani8@gmail.com</t>
  </si>
  <si>
    <t>BTech, 68%, 88%,68%, sent application</t>
  </si>
  <si>
    <t>Armine Kocharyan</t>
  </si>
  <si>
    <t>aakocharyan@yahoo.com</t>
  </si>
  <si>
    <t>Vinay Shrivas</t>
  </si>
  <si>
    <t>vince.ballack@gmail.com</t>
  </si>
  <si>
    <t>Arnab mukherjee</t>
  </si>
  <si>
    <t>Arnabm795@gmail.com</t>
  </si>
  <si>
    <t>manish kusvaha</t>
  </si>
  <si>
    <t>raju26600@gmail.com</t>
  </si>
  <si>
    <t>CB @ 2 TODAY (RNR)</t>
  </si>
  <si>
    <t>Jigyasayadav</t>
  </si>
  <si>
    <t>mail.jigyasayadav@gmail.com</t>
  </si>
  <si>
    <t>Sounak Chakraborty</t>
  </si>
  <si>
    <t>sounak0072001@gmail.com</t>
  </si>
  <si>
    <t>crm lead cb on may</t>
  </si>
  <si>
    <t>Faraz Khan</t>
  </si>
  <si>
    <t>faraz961@gmail.com</t>
  </si>
  <si>
    <t>Antony</t>
  </si>
  <si>
    <t>antonykevino59@gmail.com</t>
  </si>
  <si>
    <t>Aman Gaur</t>
  </si>
  <si>
    <t>amangaur.2021@gmail.com</t>
  </si>
  <si>
    <t>Yash Mehtalia</t>
  </si>
  <si>
    <t>ymehtalia16@gmail.com</t>
  </si>
  <si>
    <t>Santhosh N</t>
  </si>
  <si>
    <t>santhosh_mybest@yahoo.co.in</t>
  </si>
  <si>
    <t>cb @ 11 tom he s int</t>
  </si>
  <si>
    <t>skirti9045@gmail.com</t>
  </si>
  <si>
    <t>M.A Psychology, NE</t>
  </si>
  <si>
    <t>psbisht_28@sanofi.com</t>
  </si>
  <si>
    <t>ssunil8828@gmail.com</t>
  </si>
  <si>
    <t>Hrushikesh Bompilwar</t>
  </si>
  <si>
    <t>hrushbompilwar04@gmail.com</t>
  </si>
  <si>
    <t>Nida shaikh</t>
  </si>
  <si>
    <t>nidafeb786@gmail.com</t>
  </si>
  <si>
    <t>CB @ 2</t>
  </si>
  <si>
    <t>prashant1nov@gmail.com</t>
  </si>
  <si>
    <t>He looking for business inteligence</t>
  </si>
  <si>
    <t>bantu sandeep</t>
  </si>
  <si>
    <t>Bantuchintu111@gmail.com</t>
  </si>
  <si>
    <t>Loayalhlfy</t>
  </si>
  <si>
    <t>loayalhlfy@gmail.com</t>
  </si>
  <si>
    <t>MD ATHAR</t>
  </si>
  <si>
    <t>athar93etc@gmail.com</t>
  </si>
  <si>
    <t>2 Months, BE ec, 58%, 69%,64%,</t>
  </si>
  <si>
    <t>bami90.sb@gmail.com</t>
  </si>
  <si>
    <t>Ronil</t>
  </si>
  <si>
    <t>ronil.kumath8@gmail.com</t>
  </si>
  <si>
    <t>dipesh arya</t>
  </si>
  <si>
    <t>dipesharya72@gmail.com</t>
  </si>
  <si>
    <t>Ritik jha</t>
  </si>
  <si>
    <t>Ritikkr805128@gmail.com</t>
  </si>
  <si>
    <t>Raviender</t>
  </si>
  <si>
    <t>Sravinder254@gmail.com</t>
  </si>
  <si>
    <t>Darshana Talim</t>
  </si>
  <si>
    <t>darshana_0489@yahoo.com</t>
  </si>
  <si>
    <t>N A Shenoy</t>
  </si>
  <si>
    <t>nityanandashenoy@gmail.com</t>
  </si>
  <si>
    <t>/ willl get back</t>
  </si>
  <si>
    <t>Naresh Khanivdekar</t>
  </si>
  <si>
    <t>nareshkhanivdekar@yahoo.co.in</t>
  </si>
  <si>
    <t>Sayan nag</t>
  </si>
  <si>
    <t>Sayannag1141997@gmail.com</t>
  </si>
  <si>
    <t>Melissa</t>
  </si>
  <si>
    <t>melissacjohnson77@yahoo.com</t>
  </si>
  <si>
    <t>Javari lal</t>
  </si>
  <si>
    <t>javarilal95@gmail.com</t>
  </si>
  <si>
    <t>Chandhu</t>
  </si>
  <si>
    <t>chandhusingapamu@gmail.com</t>
  </si>
  <si>
    <t>Not InterestedNot Eligible /// no pc at home</t>
  </si>
  <si>
    <t>Priyanka bangal</t>
  </si>
  <si>
    <t>Priyankabangal9@gmail.com</t>
  </si>
  <si>
    <t>Navin Mohanani</t>
  </si>
  <si>
    <t>krsnanavin@yahoo.com</t>
  </si>
  <si>
    <t>akshaypsingh7@gmail.com</t>
  </si>
  <si>
    <t>Gavate Chandrakant Jairam</t>
  </si>
  <si>
    <t>chandugawate111@gmail.com</t>
  </si>
  <si>
    <t>Nikhil dongre</t>
  </si>
  <si>
    <t>Nikheeldongre@gmail.com</t>
  </si>
  <si>
    <t>Rahulgupta78909@gmail.com</t>
  </si>
  <si>
    <t>call back on 8th will tell the decission ex</t>
  </si>
  <si>
    <t>Sandeep Gehlaut</t>
  </si>
  <si>
    <t>sandeepgehlaut.it@gmail.com</t>
  </si>
  <si>
    <t>tncceec@gmail.com</t>
  </si>
  <si>
    <t>Karpagam Ramamurthy</t>
  </si>
  <si>
    <t>KarpagamRamamurthy@yahoo.com</t>
  </si>
  <si>
    <t>Olubiyi Makinde</t>
  </si>
  <si>
    <t>mavolubj@yahoo.com</t>
  </si>
  <si>
    <t>Shubh</t>
  </si>
  <si>
    <t>shubhgupta495@gmail.com</t>
  </si>
  <si>
    <t>NUMBER DISCONNECT</t>
  </si>
  <si>
    <t>Surekant</t>
  </si>
  <si>
    <t>Pappu123436@gmail.com</t>
  </si>
  <si>
    <t>Ezhil Rajamanickam</t>
  </si>
  <si>
    <t>Ezhil_rajam@yahoo.com</t>
  </si>
  <si>
    <t>Qasim</t>
  </si>
  <si>
    <t>qas_0877@yahoo.com</t>
  </si>
  <si>
    <t>GOVIND VIJAY</t>
  </si>
  <si>
    <t>govindvijay1986@gmail.com</t>
  </si>
  <si>
    <t>Rachna</t>
  </si>
  <si>
    <t>Rachna.maini@ymail.com</t>
  </si>
  <si>
    <t>Ravi Tiwari</t>
  </si>
  <si>
    <t>ravi.tiwari@vensaiinc.com</t>
  </si>
  <si>
    <t>VIRENDER</t>
  </si>
  <si>
    <t>thalorsatish@gmail.com</t>
  </si>
  <si>
    <t>Alamelu v</t>
  </si>
  <si>
    <t>alamu174@yahoo.com</t>
  </si>
  <si>
    <t>Amit Rajput</t>
  </si>
  <si>
    <t>amitkirar01@gmail.com</t>
  </si>
  <si>
    <t>mukesh</t>
  </si>
  <si>
    <t>MUKESH.MEENA@LIVE.IN</t>
  </si>
  <si>
    <t>Motihari</t>
  </si>
  <si>
    <t>FEE IS TOO HIGH ASKING FOR 3500</t>
  </si>
  <si>
    <t>Sumit kr jaiswal</t>
  </si>
  <si>
    <t>sumitjswl007@gmail.com</t>
  </si>
  <si>
    <t>10th for confirm</t>
  </si>
  <si>
    <t>Upendra</t>
  </si>
  <si>
    <t>ragha_vulu@yahoo.com</t>
  </si>
  <si>
    <t>Sarita Ram</t>
  </si>
  <si>
    <t>ram.sarita11@gmail.com</t>
  </si>
  <si>
    <t>1,6 yrs BTech CS, 76%, 78%, diploma - 84%,NI cannot relocate, interested in online course,</t>
  </si>
  <si>
    <t>Swati Banne</t>
  </si>
  <si>
    <t>itaws.ennab@gmail.com</t>
  </si>
  <si>
    <t>Samrat Ankosh</t>
  </si>
  <si>
    <t>samrat222u@gmail.com</t>
  </si>
  <si>
    <t>Bhandara</t>
  </si>
  <si>
    <t>Soban Singh</t>
  </si>
  <si>
    <t>sobansingh1993@gmail.com</t>
  </si>
  <si>
    <t>Arno Arun</t>
  </si>
  <si>
    <t>vellepuarunsai2925@gmail.com</t>
  </si>
  <si>
    <t>Mohan B Reddy</t>
  </si>
  <si>
    <t>mohanreddyb95@gmail.com</t>
  </si>
  <si>
    <t>2nd puc- not eligible</t>
  </si>
  <si>
    <t>Ashutosh Patel</t>
  </si>
  <si>
    <t>ashutosh.patel48@gmail.com</t>
  </si>
  <si>
    <t>Bhaskar Mishra</t>
  </si>
  <si>
    <t>bha7skar@gmail.com</t>
  </si>
  <si>
    <t>Enquired By Mistake Not Interested</t>
  </si>
  <si>
    <t>bsss v ramalingayya</t>
  </si>
  <si>
    <t>bsssvr@gmail.com</t>
  </si>
  <si>
    <t>have quit the job and was working in bank sector- 1 year..mba- .. bcom- CS- 74%, 10th-76%, 12th-74%..</t>
  </si>
  <si>
    <t>Suraj Senapati</t>
  </si>
  <si>
    <t>suraj.thecoolboy.senapati240@gmail.com</t>
  </si>
  <si>
    <t>3 yrs, btech , 80%, 83%, 73%, interested in PT, NI cannot relocate</t>
  </si>
  <si>
    <t>Amey Gurav</t>
  </si>
  <si>
    <t>ameygurav06@gmail.com</t>
  </si>
  <si>
    <t>Mumbai and Bangalore</t>
  </si>
  <si>
    <t>WRN NUM</t>
  </si>
  <si>
    <t>Mutturaj Itigatti</t>
  </si>
  <si>
    <t>kissking.mutturaj@rediff.com</t>
  </si>
  <si>
    <t>Asem Javed Syed</t>
  </si>
  <si>
    <t>aasem.javed@gmail.com</t>
  </si>
  <si>
    <t>Piyush Pankaj</t>
  </si>
  <si>
    <t>akki.pankaj.piyush20@gmail.com</t>
  </si>
  <si>
    <t>Rahul Dheman</t>
  </si>
  <si>
    <t>rahul.74281@gmail.com</t>
  </si>
  <si>
    <t>cb on friday</t>
  </si>
  <si>
    <t>Asfiya Tabassum</t>
  </si>
  <si>
    <t>asfiyatabassum11@gmail.com</t>
  </si>
  <si>
    <t>Samir shah</t>
  </si>
  <si>
    <t>samir.shah.s@gmail.com</t>
  </si>
  <si>
    <t>willl get back by mail</t>
  </si>
  <si>
    <t>Sathyabhama</t>
  </si>
  <si>
    <t>sathya.coorg11@gmail.com</t>
  </si>
  <si>
    <t>not interested ///looking Fee Is Too High</t>
  </si>
  <si>
    <t>Sonal Sharma</t>
  </si>
  <si>
    <t>sonals051@gmail.com</t>
  </si>
  <si>
    <t>velpula shanar</t>
  </si>
  <si>
    <t>velpulashankar@gmail.com</t>
  </si>
  <si>
    <t>mshankarm102@gmail.com</t>
  </si>
  <si>
    <t>Busy hence requested for call back after 1 hour</t>
  </si>
  <si>
    <t>Nimit</t>
  </si>
  <si>
    <t>raichura_nj@yahoo.com</t>
  </si>
  <si>
    <t>cb on may 4th @ 10</t>
  </si>
  <si>
    <t>Shahab</t>
  </si>
  <si>
    <t>zaidi.shahab@gmail.com</t>
  </si>
  <si>
    <t>purushotham.s</t>
  </si>
  <si>
    <t>putta.somashekar@yahoo.com</t>
  </si>
  <si>
    <t>sachin kasare</t>
  </si>
  <si>
    <t>sachin_kasare101@yahoo.co.in</t>
  </si>
  <si>
    <t>CAL TOMOROW FOR ENROLLEMENT</t>
  </si>
  <si>
    <t>manas kumar biswal</t>
  </si>
  <si>
    <t>manas_249@rediffmail.com</t>
  </si>
  <si>
    <t>Nalagandla Krishna Prasad</t>
  </si>
  <si>
    <t>krishnaprasadnalagandla@gmail.com</t>
  </si>
  <si>
    <t>Kumar Halake</t>
  </si>
  <si>
    <t>halake.kumar22@gmail.com</t>
  </si>
  <si>
    <t>Faizan Niyazi</t>
  </si>
  <si>
    <t>Faizanniyazi@gmail.com</t>
  </si>
  <si>
    <t>Varsha Genial</t>
  </si>
  <si>
    <t>varsha.genial@gmail.com</t>
  </si>
  <si>
    <t>Nagaraju Raju</t>
  </si>
  <si>
    <t>nagarajumulagada@gmail.com</t>
  </si>
  <si>
    <t>Prospect disconnected the call while talking/ Prospect disconnecting the call again and again while talking</t>
  </si>
  <si>
    <t>Parth lad</t>
  </si>
  <si>
    <t>parthlad1114@gmail.com</t>
  </si>
  <si>
    <t>Muskan kumari</t>
  </si>
  <si>
    <t>muskanjagnani0810@gmail.com</t>
  </si>
  <si>
    <t>gourav arya</t>
  </si>
  <si>
    <t>gouravarya968@gmail.com</t>
  </si>
  <si>
    <t>Shreshtha</t>
  </si>
  <si>
    <t>Shreshtha441@gmail.com</t>
  </si>
  <si>
    <t>mridul mishra</t>
  </si>
  <si>
    <t>mridulmrj@gmail.com</t>
  </si>
  <si>
    <t>Pankaj Verma</t>
  </si>
  <si>
    <t>vermapankaj324@gmail.com</t>
  </si>
  <si>
    <t>Ritik Kohli</t>
  </si>
  <si>
    <t>rickzrfe@gmail.com</t>
  </si>
  <si>
    <t>Abhishek khandelwal</t>
  </si>
  <si>
    <t>abhikhandelwal11397@gmail.com</t>
  </si>
  <si>
    <t>KAMLESH</t>
  </si>
  <si>
    <t>cmleshsharma18@gmail.com</t>
  </si>
  <si>
    <t>Manu Dhagat</t>
  </si>
  <si>
    <t>manupdhagat@yahoo.com</t>
  </si>
  <si>
    <t>cal tommorow</t>
  </si>
  <si>
    <t>Narayan</t>
  </si>
  <si>
    <t>mnarayanam@gmail.com</t>
  </si>
  <si>
    <t>Suresh KV</t>
  </si>
  <si>
    <t>satnagi@yahoo.in</t>
  </si>
  <si>
    <t>Ernakulam</t>
  </si>
  <si>
    <t>GURUPRASAD PUJAR</t>
  </si>
  <si>
    <t>guruprasad.0210@gmail.com</t>
  </si>
  <si>
    <t>Astha</t>
  </si>
  <si>
    <t>asthaemail@gmail.com</t>
  </si>
  <si>
    <t>Roopa</t>
  </si>
  <si>
    <t>Roopa_mathad@yahoo.com</t>
  </si>
  <si>
    <t>Surender</t>
  </si>
  <si>
    <t>surenderbhomia@gmail.com</t>
  </si>
  <si>
    <t>6th for enroll</t>
  </si>
  <si>
    <t>Sushma N M</t>
  </si>
  <si>
    <t>Sushmanm57@gmail.com</t>
  </si>
  <si>
    <t>DEVENDRA</t>
  </si>
  <si>
    <t>devendramondhave@gmail.com</t>
  </si>
  <si>
    <t>Siddhartha Kaushik</t>
  </si>
  <si>
    <t>sid_dei04@yahoo.co.in</t>
  </si>
  <si>
    <t>WILL GET BACK IF HIS MANAGEMENT AGREE</t>
  </si>
  <si>
    <t>SUMIT BOSE NA</t>
  </si>
  <si>
    <t>sumit06aug@gmail.com</t>
  </si>
  <si>
    <t>Nitesh.prakash@itc.in</t>
  </si>
  <si>
    <t>HE IS LUKING FOR TRAINER FOR CORPORATE</t>
  </si>
  <si>
    <t>mohitkumar</t>
  </si>
  <si>
    <t>mohitkuwar797@gmail.com</t>
  </si>
  <si>
    <t>Ameet shetty</t>
  </si>
  <si>
    <t>ashetty3110@gmail.com</t>
  </si>
  <si>
    <t>kinkini mukherjee</t>
  </si>
  <si>
    <t>kinimukherjee@gmail.com</t>
  </si>
  <si>
    <t>cenationcheenu@gmail.com</t>
  </si>
  <si>
    <t>Ritesh</t>
  </si>
  <si>
    <t>riteshrtl@gmail.com</t>
  </si>
  <si>
    <t>Pradeep Kulkarni</t>
  </si>
  <si>
    <t>pradeepstc@gmail.com</t>
  </si>
  <si>
    <t>Sayali Karekar</t>
  </si>
  <si>
    <t>sayalikarekar36@gmail.com</t>
  </si>
  <si>
    <t>Angina adepu</t>
  </si>
  <si>
    <t>raju1998adepu@gmail.com</t>
  </si>
  <si>
    <t>Sumit Chowdhuri</t>
  </si>
  <si>
    <t>chowdhurisumit@gmail.com</t>
  </si>
  <si>
    <t>BSC - Physics - 2013, MSc - Chemistry, Not interested - As he is not having any IT knowledge hence he is not interested</t>
  </si>
  <si>
    <t>Majji vineetha</t>
  </si>
  <si>
    <t>vinny.alekhya.m@gmail.com</t>
  </si>
  <si>
    <t>Munish</t>
  </si>
  <si>
    <t>Munish1791@gmail.com</t>
  </si>
  <si>
    <t>manimech60@gmail.com</t>
  </si>
  <si>
    <t>he thought it free of cost and made an enqurie</t>
  </si>
  <si>
    <t>Himansu Dash</t>
  </si>
  <si>
    <t>himansudash1998@gmail.com</t>
  </si>
  <si>
    <t>Not eligble</t>
  </si>
  <si>
    <t>Sahil Sinha</t>
  </si>
  <si>
    <t>KOOLSAHILSINHA@GMAIL.COM</t>
  </si>
  <si>
    <t>shuchi vats</t>
  </si>
  <si>
    <t>shuchivats14@gmail.com</t>
  </si>
  <si>
    <t>HITESH DEORA</t>
  </si>
  <si>
    <t>hitesh.deora@yahoo.com</t>
  </si>
  <si>
    <t>he is not interested as of now to take the course</t>
  </si>
  <si>
    <t>Maruthu Pandi</t>
  </si>
  <si>
    <t>Maruthupandian144@gmail.com</t>
  </si>
  <si>
    <t>shubham aggarwal</t>
  </si>
  <si>
    <t>shubagg16@gmail.com</t>
  </si>
  <si>
    <t>Kumar Mani Krishna Pondugula</t>
  </si>
  <si>
    <t>krishpondugula@gmail.com</t>
  </si>
  <si>
    <t>sindu mary</t>
  </si>
  <si>
    <t>smlawrence@jamcracker.com</t>
  </si>
  <si>
    <t>arvind.thorat@gmail.com</t>
  </si>
  <si>
    <t>Bangaluru</t>
  </si>
  <si>
    <t>rahul.soni510@gmail.com</t>
  </si>
  <si>
    <t>Anusree pavithran</t>
  </si>
  <si>
    <t>anusreepavithran99@gmail.com</t>
  </si>
  <si>
    <t>vikram saini</t>
  </si>
  <si>
    <t>vickysaini25k@gmail.com</t>
  </si>
  <si>
    <t>Tasleem Shaikh</t>
  </si>
  <si>
    <t>tasss.shaikh786@gmail.com</t>
  </si>
  <si>
    <t>Not Interested. Cant take up the loan.</t>
  </si>
  <si>
    <t>Deepak Chourasiya</t>
  </si>
  <si>
    <t>deepakchourasiya75@gmail.com</t>
  </si>
  <si>
    <t>he is busy have to cb at 5.30</t>
  </si>
  <si>
    <t>rohini koshti</t>
  </si>
  <si>
    <t>rohinikoshti111@gmail.com</t>
  </si>
  <si>
    <t>Disconnected. CB @ 6:00 PM on 4th May</t>
  </si>
  <si>
    <t>manojchauhan7826@gmail.com</t>
  </si>
  <si>
    <t>Not Reachable. CB @ 6:00 PM on 4th May.</t>
  </si>
  <si>
    <t>chaudhary.viveksingh637@gmail.com</t>
  </si>
  <si>
    <t>Pusuing MBA. Not Eligible</t>
  </si>
  <si>
    <t>Ankit Kumar Singh</t>
  </si>
  <si>
    <t>ankitkumar1114@gmail.com</t>
  </si>
  <si>
    <t>Busy. CB @ 6:00 PM on 4th May</t>
  </si>
  <si>
    <t>nitesh</t>
  </si>
  <si>
    <t>niteshsingh841@gmail.com</t>
  </si>
  <si>
    <t>he have not enquired</t>
  </si>
  <si>
    <t>Rajasekhar Guptha P</t>
  </si>
  <si>
    <t>rajusiree123@gmail.com</t>
  </si>
  <si>
    <t>uma</t>
  </si>
  <si>
    <t>uma.ambepalli15@gmail.com</t>
  </si>
  <si>
    <t>PUNITHAYYA S M</t>
  </si>
  <si>
    <t>punithprsm@gmail.com</t>
  </si>
  <si>
    <t>Syed bilal uddin</t>
  </si>
  <si>
    <t>Usyedbilal52@gmail.com</t>
  </si>
  <si>
    <t>ASMA LANDGE</t>
  </si>
  <si>
    <t>asmalandge1411@gmail.com</t>
  </si>
  <si>
    <t>Nidhi Bansal</t>
  </si>
  <si>
    <t>nidhibansal_11@yahoo.com</t>
  </si>
  <si>
    <t>Aniket Nakharekar</t>
  </si>
  <si>
    <t>aniketnakharekar278@gmail.com</t>
  </si>
  <si>
    <t>Sunilsehrawat6900@gmail.com</t>
  </si>
  <si>
    <t>Deepa.ps31@gmail.com</t>
  </si>
  <si>
    <t>chandra sekhar pradhan</t>
  </si>
  <si>
    <t>cspradhan25@gmail.com</t>
  </si>
  <si>
    <t>CB @ 12:00 PM on 4th May.</t>
  </si>
  <si>
    <t>Harikumar</t>
  </si>
  <si>
    <t>Harikumar.mecheri@yahoo.co.in</t>
  </si>
  <si>
    <t>Asha pandey</t>
  </si>
  <si>
    <t>ashapandey54@gmail.com</t>
  </si>
  <si>
    <t>mon 8th for confirm</t>
  </si>
  <si>
    <t>Himadree</t>
  </si>
  <si>
    <t>referral_Himc786@gmail.com</t>
  </si>
  <si>
    <t>Muhammad Wajid Ansari</t>
  </si>
  <si>
    <t>wajidm998@gmail.com</t>
  </si>
  <si>
    <t>CB @ 11:30 AM on 4th May.</t>
  </si>
  <si>
    <t>jaya bharathi</t>
  </si>
  <si>
    <t>jaya1416@gmail.com</t>
  </si>
  <si>
    <t>KONJENGBAM MANI SINGH</t>
  </si>
  <si>
    <t>manikonjengbam@yahoo.com</t>
  </si>
  <si>
    <t>bhumika trivedi</t>
  </si>
  <si>
    <t>pink03trivedi@gmail.com</t>
  </si>
  <si>
    <t>archananivangune@yahoo.com</t>
  </si>
  <si>
    <t>Shreyansh</t>
  </si>
  <si>
    <t>shreyansh365ss@gmail.com</t>
  </si>
  <si>
    <t>Daulat Singh</t>
  </si>
  <si>
    <t>daulatshishodia49@gmail.com</t>
  </si>
  <si>
    <t>Adarsh</t>
  </si>
  <si>
    <t>adarshabc3003@gmail.com</t>
  </si>
  <si>
    <t>Interested. Given prog info. Email sent. CB @ 5:00 PM on 4th May.</t>
  </si>
  <si>
    <t>veerendra chaurasiya</t>
  </si>
  <si>
    <t>veer0405@gmail.com</t>
  </si>
  <si>
    <t>Anish Kamil</t>
  </si>
  <si>
    <t>anishkamil@gmail.com</t>
  </si>
  <si>
    <t>parthiban1309cdm@gmail.com</t>
  </si>
  <si>
    <t>Swarnava Dey</t>
  </si>
  <si>
    <t>swarnavadey.02@gmail.com</t>
  </si>
  <si>
    <t>manishagrawal0705@gmail.com</t>
  </si>
  <si>
    <t>Busy hence requested for call back after 6pm</t>
  </si>
  <si>
    <t>MANOJ KUMAR TIWARI</t>
  </si>
  <si>
    <t>mkt.vns.09@gmail.com</t>
  </si>
  <si>
    <t>Anshuman Sharan</t>
  </si>
  <si>
    <t>sharan.123@gmail.com</t>
  </si>
  <si>
    <t>Enquired for future planning to do in june 1st week</t>
  </si>
  <si>
    <t>Supratim Mitra</t>
  </si>
  <si>
    <t>supratim.mitra@gmail.com</t>
  </si>
  <si>
    <t>Mohammad Gousia Begum</t>
  </si>
  <si>
    <t>gousiasana19@gmail.com</t>
  </si>
  <si>
    <t>Dr Vivek Mishra</t>
  </si>
  <si>
    <t>drvivekmishraclinic@gmail.com</t>
  </si>
  <si>
    <t>shailendra</t>
  </si>
  <si>
    <t>shailminni@hotmail.com</t>
  </si>
  <si>
    <t>Ziaur Rahman</t>
  </si>
  <si>
    <t>zedco68@gmail.com</t>
  </si>
  <si>
    <t>WRNG NUM</t>
  </si>
  <si>
    <t>S R Srinivasan</t>
  </si>
  <si>
    <t>nivas1968@gmail.com</t>
  </si>
  <si>
    <t>V Sharma</t>
  </si>
  <si>
    <t>vvikashv1981@gmail.com</t>
  </si>
  <si>
    <t>Mohammed Mubarak Ahmed</t>
  </si>
  <si>
    <t>irfanmohammed81@gmail.com</t>
  </si>
  <si>
    <t>INDUMATHI G</t>
  </si>
  <si>
    <t>prabhuindu@gmail.com</t>
  </si>
  <si>
    <t>Abir Bera</t>
  </si>
  <si>
    <t>bera10000@gmail.com</t>
  </si>
  <si>
    <t>Pravin Rukkappa Kotian</t>
  </si>
  <si>
    <t>pravinkotian@live.com</t>
  </si>
  <si>
    <t>Namitha Chandran</t>
  </si>
  <si>
    <t>Jobin K J</t>
  </si>
  <si>
    <t>kjjobin13@gmail.com</t>
  </si>
  <si>
    <t>Azhar</t>
  </si>
  <si>
    <t>Azharnaqvi99@gmail.com</t>
  </si>
  <si>
    <t>Rupali</t>
  </si>
  <si>
    <t>rupaliagrawal340@gmail.com</t>
  </si>
  <si>
    <t>Shravan P</t>
  </si>
  <si>
    <t>shravanpartha@gmail.com</t>
  </si>
  <si>
    <t>Subba Rao</t>
  </si>
  <si>
    <t>vsr_potluri@yahoo.co.in</t>
  </si>
  <si>
    <t>Mitan Ghosh</t>
  </si>
  <si>
    <t>mitanghosh@yahoo.com</t>
  </si>
  <si>
    <t>Kartik Parekh</t>
  </si>
  <si>
    <t>kartikparekh8495@gmail.com</t>
  </si>
  <si>
    <t>anujdhiman5@gmail.com</t>
  </si>
  <si>
    <t>Subramanian</t>
  </si>
  <si>
    <t>subu_ten@yahoo.co.in</t>
  </si>
  <si>
    <t>Hamrish Nath V</t>
  </si>
  <si>
    <t>hamrish.v22@gmail.com</t>
  </si>
  <si>
    <t>Not enquired</t>
  </si>
  <si>
    <t>Subhadip sen</t>
  </si>
  <si>
    <t>Sen7035subhadip@gmail.com</t>
  </si>
  <si>
    <t>somraj</t>
  </si>
  <si>
    <t>sra123@ymail.com</t>
  </si>
  <si>
    <t>Sandra Cassell</t>
  </si>
  <si>
    <t>skcassell513@yahoo.com</t>
  </si>
  <si>
    <t>RAVI Shankar Sharma</t>
  </si>
  <si>
    <t>rsskapil@gmail.com</t>
  </si>
  <si>
    <t>n i f 2 f</t>
  </si>
  <si>
    <t>Yahiya bin amar al jaidi</t>
  </si>
  <si>
    <t>Yahiya.al.jaidi@gmail.com</t>
  </si>
  <si>
    <t>Niyamath Khan</t>
  </si>
  <si>
    <t>khan.gulzar02@gmail.com</t>
  </si>
  <si>
    <t>Satyendra Pal Kuril</t>
  </si>
  <si>
    <t>spkuril@gmail.com</t>
  </si>
  <si>
    <t>WORKING-6years-clicnical domain.. msc-biochem, bsc-zoology.. his brother is interested- Name- Devendra Pal Kuril- 10years in bank, bcom-economics, maths-54%,, 10th+12th- said more than 50% only.. application sent // dckuril@gmail.com // application sent</t>
  </si>
  <si>
    <t>Jyoti Ghadge</t>
  </si>
  <si>
    <t>ghadgejyoti11@gmail.com</t>
  </si>
  <si>
    <t>aniruddha Mohanpurkar</t>
  </si>
  <si>
    <t>aniruddha_55@yahoo.com</t>
  </si>
  <si>
    <t>Ajay yadav</t>
  </si>
  <si>
    <t>ayyadav.0406@gmail.com</t>
  </si>
  <si>
    <t>Anu</t>
  </si>
  <si>
    <t>21anutiwari@gmai.com</t>
  </si>
  <si>
    <t>king.gaddam@gmail.com</t>
  </si>
  <si>
    <t>8th confirm</t>
  </si>
  <si>
    <t>mohammed abdul salam</t>
  </si>
  <si>
    <t>abdulsalam.mohd@outlook.com</t>
  </si>
  <si>
    <t>D Venugopal</t>
  </si>
  <si>
    <t>dvkkccc@gmail.com</t>
  </si>
  <si>
    <t>Kadimi Mani</t>
  </si>
  <si>
    <t>kadimimani03@gmail.com</t>
  </si>
  <si>
    <t>Harshini</t>
  </si>
  <si>
    <t>birharshini@gmail.com</t>
  </si>
  <si>
    <t>Prashantpoboni@gmail.com</t>
  </si>
  <si>
    <t>Naveen Kumar Reddy</t>
  </si>
  <si>
    <t>navinreddy1989@gmail.com</t>
  </si>
  <si>
    <t>Mukti Pada Das</t>
  </si>
  <si>
    <t>mbpcdas74@gmail.com</t>
  </si>
  <si>
    <t>Mudassir Mohammed</t>
  </si>
  <si>
    <t>mdmudassir12@gmail.com</t>
  </si>
  <si>
    <t>Vrushabh Nimje</t>
  </si>
  <si>
    <t>nimjevrushabh@gmail.com</t>
  </si>
  <si>
    <t>Pooja R Badiger</t>
  </si>
  <si>
    <t>poojarbadiger1996@gmail.com</t>
  </si>
  <si>
    <t>different user n wil get back</t>
  </si>
  <si>
    <t>sahil pathania</t>
  </si>
  <si>
    <t>sahilpathania116@gmail.com</t>
  </si>
  <si>
    <t>KRISHNA PRASAD</t>
  </si>
  <si>
    <t>krishna.spjcm@gmail.com</t>
  </si>
  <si>
    <t>sandeeppalvankar@yahoo.com</t>
  </si>
  <si>
    <t>he want f2f class</t>
  </si>
  <si>
    <t>JUSTIN CHRISTOPHER A</t>
  </si>
  <si>
    <t>justinamj14@gmail.com</t>
  </si>
  <si>
    <t>CB @ 6:00 PM on 3rd May.</t>
  </si>
  <si>
    <t>Anmol Patel</t>
  </si>
  <si>
    <t>anmoljpatel@gmail.com</t>
  </si>
  <si>
    <t>shreetam</t>
  </si>
  <si>
    <t>shreetam.s@gmail.com</t>
  </si>
  <si>
    <t>cb on may 4th @ 11 shared d mail</t>
  </si>
  <si>
    <t>Debottam Kar</t>
  </si>
  <si>
    <t>Kdebottam@gmail.com</t>
  </si>
  <si>
    <t>ravisharma2307@yahoo.in</t>
  </si>
  <si>
    <t>Kalyan.Tirumamidi@gmail.com</t>
  </si>
  <si>
    <t>pavan kanaparthi</t>
  </si>
  <si>
    <t>pavan0994@gmail.com</t>
  </si>
  <si>
    <t>Shalaka Jalgaonkar</t>
  </si>
  <si>
    <t>shalaka.jalgaonkar@gmail.com</t>
  </si>
  <si>
    <t>raysawer@gmail.com</t>
  </si>
  <si>
    <t>santhoshhappy333@gmail.com</t>
  </si>
  <si>
    <t>Not Reachable. CB @ 6:00 Pm on 3rd may</t>
  </si>
  <si>
    <t>Aakriti Ashesh Handa</t>
  </si>
  <si>
    <t>handa.aakriti@gmail.com</t>
  </si>
  <si>
    <t>Anwar Ali Shah</t>
  </si>
  <si>
    <t>aassai398@gmail.com</t>
  </si>
  <si>
    <t>Karthik B S</t>
  </si>
  <si>
    <t>karthikbs.841@gmail.com</t>
  </si>
  <si>
    <t>dinesh</t>
  </si>
  <si>
    <t>dhineshdhineshmail@gmail.com</t>
  </si>
  <si>
    <t>baruahkrishns14@gmail.com</t>
  </si>
  <si>
    <t>Deva Raju katta</t>
  </si>
  <si>
    <t>devaraju235@gmail.com</t>
  </si>
  <si>
    <t>Sanjay Baghel</t>
  </si>
  <si>
    <t>bsanjay9098@gmail.com</t>
  </si>
  <si>
    <t>PRAKASH XAVIER EKKA</t>
  </si>
  <si>
    <t>prakashxavierekka915@gmail.com</t>
  </si>
  <si>
    <t>BISWAJIT SAMADDAR</t>
  </si>
  <si>
    <t>biswajitsamaddar@gmail.com</t>
  </si>
  <si>
    <t>- Not Enquired Not Interested</t>
  </si>
  <si>
    <t>ravi singh</t>
  </si>
  <si>
    <t>rs261101@gmail.com</t>
  </si>
  <si>
    <t>Nikhil Kumar</t>
  </si>
  <si>
    <t>nikhilkumar30496@gmail.com</t>
  </si>
  <si>
    <t>Busy in work. Not Interested</t>
  </si>
  <si>
    <t>Sunit</t>
  </si>
  <si>
    <t>Sunit666@gmail.com</t>
  </si>
  <si>
    <t>ABDUL NAFEED</t>
  </si>
  <si>
    <t>nafeed313@gmail.com</t>
  </si>
  <si>
    <t>Hardik parmar</t>
  </si>
  <si>
    <t>parmarhardik633@gmail.com</t>
  </si>
  <si>
    <t>Gaurav sharma</t>
  </si>
  <si>
    <t>gauravbaid@yahoo.com</t>
  </si>
  <si>
    <t>Kinjal Trivedi</t>
  </si>
  <si>
    <t>trivedikinjal1993@gmail.com</t>
  </si>
  <si>
    <t>RNR. CB @ 6:00 PM on 3rd May.</t>
  </si>
  <si>
    <t>Aman Singh</t>
  </si>
  <si>
    <t>aman1oct@gmail.com</t>
  </si>
  <si>
    <t>Interested. Given course info. Email sent. ABR. CB @ 3:45 PM on 5th May</t>
  </si>
  <si>
    <t>Vishwanath Devoor</t>
  </si>
  <si>
    <t>Saidunnnisa@gmail.com</t>
  </si>
  <si>
    <t>Already working in Airport hence not interested</t>
  </si>
  <si>
    <t>Saurabh singh</t>
  </si>
  <si>
    <t>sssaurab2226@gmail.com</t>
  </si>
  <si>
    <t>Rahul Baidya</t>
  </si>
  <si>
    <t>rahulbaidya100@gmail.com</t>
  </si>
  <si>
    <t>alok.aus016@gmail.com</t>
  </si>
  <si>
    <t>Rajesh v sakpal</t>
  </si>
  <si>
    <t>rajesh.v.sakpal@gmail.com</t>
  </si>
  <si>
    <t>4 clk</t>
  </si>
  <si>
    <t>Subham Kabra</t>
  </si>
  <si>
    <t>15subhamkabra@gmail.com</t>
  </si>
  <si>
    <t>Ashokkumar c</t>
  </si>
  <si>
    <t>iamcashok@gmail.com</t>
  </si>
  <si>
    <t>jatish kumar</t>
  </si>
  <si>
    <t>jatishkumar197@gmail.com</t>
  </si>
  <si>
    <t>kumar2pavanpk@gmail.com</t>
  </si>
  <si>
    <t>Bibhuti Sahu</t>
  </si>
  <si>
    <t>smartbibhuti@gmail.com</t>
  </si>
  <si>
    <t>Maitri Balachandra Hegde</t>
  </si>
  <si>
    <t>hegdemaitri.120@gmail.com</t>
  </si>
  <si>
    <t>Disconnected.</t>
  </si>
  <si>
    <t>ratheesh chandran</t>
  </si>
  <si>
    <t>ratheesh28@gmail.com</t>
  </si>
  <si>
    <t>Dileepkumar</t>
  </si>
  <si>
    <t>uthukota.dileepkumar@gmail.com</t>
  </si>
  <si>
    <t>Piyush Kandoriya</t>
  </si>
  <si>
    <t>piyush3570@gmail.com</t>
  </si>
  <si>
    <t>Ravi Kant Shukla</t>
  </si>
  <si>
    <t>shukla.rk8@gmail.com</t>
  </si>
  <si>
    <t>Meeravali</t>
  </si>
  <si>
    <t>Meeravali.shek@gmail.com</t>
  </si>
  <si>
    <t>sasivarma</t>
  </si>
  <si>
    <t>sasivarmaps@gmail.com</t>
  </si>
  <si>
    <t>hikuth@gmail.com</t>
  </si>
  <si>
    <t>Bhavisha</t>
  </si>
  <si>
    <t>Hit_Bhavisha@yahoo.co.in</t>
  </si>
  <si>
    <t>wrk experience</t>
  </si>
  <si>
    <t>Nidhi Garg</t>
  </si>
  <si>
    <t>gargnidhi35@gmail.com</t>
  </si>
  <si>
    <t>Kannan Srinivasan</t>
  </si>
  <si>
    <t>kannan_siva51@yahoo.com</t>
  </si>
  <si>
    <t>cb on 4th @ 11 g</t>
  </si>
  <si>
    <t>Vivek Mehta</t>
  </si>
  <si>
    <t>vivekmehta9162@gmail.com</t>
  </si>
  <si>
    <t>Simraun</t>
  </si>
  <si>
    <t>simraunsingh@gmail.com</t>
  </si>
  <si>
    <t>Manmohan Mishra</t>
  </si>
  <si>
    <t>rahullovesapple@gmail.com</t>
  </si>
  <si>
    <t>Interested. Given course info. BA. CB @ 3:30 Pm on 10th May.</t>
  </si>
  <si>
    <t>APARNA KRISHNAKUMAR</t>
  </si>
  <si>
    <t>aparna.krishna91@gmail.com</t>
  </si>
  <si>
    <t>shalini pandey NA</t>
  </si>
  <si>
    <t>tezsawanipanday@gmail.com</t>
  </si>
  <si>
    <t>Arvind Verma</t>
  </si>
  <si>
    <t>arvindverma.007@gmail.com</t>
  </si>
  <si>
    <t>B J BAJAJ</t>
  </si>
  <si>
    <t>ubajaj98@yahoo.com</t>
  </si>
  <si>
    <t>CHAGANTI SUSMITHA</t>
  </si>
  <si>
    <t>susmithachaganti547@gmail.com</t>
  </si>
  <si>
    <t>raja thakur</t>
  </si>
  <si>
    <t>rajathakurmangrola@gmail.com</t>
  </si>
  <si>
    <t>Purna Akshaya S R</t>
  </si>
  <si>
    <t>purnaakshaya@gmail.com</t>
  </si>
  <si>
    <t>looking for classroom</t>
  </si>
  <si>
    <t>Patil_ravikumar9@yahoo.co.in</t>
  </si>
  <si>
    <t>He want face to face class</t>
  </si>
  <si>
    <t>Saiprasad</t>
  </si>
  <si>
    <t>saiprasads918@gmail.com</t>
  </si>
  <si>
    <t>Saranya Adarsh S</t>
  </si>
  <si>
    <t>saranya.pasuparthy@gmail.com</t>
  </si>
  <si>
    <t>Sunil Singh</t>
  </si>
  <si>
    <t>ssksunil3@gmail.com</t>
  </si>
  <si>
    <t>not interested discounted calll donot known english Not Eligible</t>
  </si>
  <si>
    <t>maneesh kumar patel</t>
  </si>
  <si>
    <t>patelmk1997@gmail.com</t>
  </si>
  <si>
    <t>nitin bansal</t>
  </si>
  <si>
    <t>bansalbrijesh@ymail.com</t>
  </si>
  <si>
    <t>Spoke to Father and took alternate number / Spok to Son and Candidate claims he never enquired</t>
  </si>
  <si>
    <t>Sandeep Naik</t>
  </si>
  <si>
    <t>naik083@gmail.com</t>
  </si>
  <si>
    <t>Btech - E &amp; TC -2003, 9yrs - VISA payment - Snr QA, sent link and broucher</t>
  </si>
  <si>
    <t>hemlata</t>
  </si>
  <si>
    <t>jaybr41@gmail.com</t>
  </si>
  <si>
    <t>Brijeni</t>
  </si>
  <si>
    <t>shinyjose19@gmail.com</t>
  </si>
  <si>
    <t>UMESH KUMAR SOOD</t>
  </si>
  <si>
    <t>umesh.sood@gmail.com</t>
  </si>
  <si>
    <t>Arun Cherian</t>
  </si>
  <si>
    <t>arunrockstar17@gmail.com</t>
  </si>
  <si>
    <t>ishwar doddamani</t>
  </si>
  <si>
    <t>ishwargd@yahoo.co.in</t>
  </si>
  <si>
    <t>Bulk</t>
  </si>
  <si>
    <t>Sunil Kumar V D</t>
  </si>
  <si>
    <t>vd_sunil@yahoo.co.in</t>
  </si>
  <si>
    <t>Vishal Sakhiya</t>
  </si>
  <si>
    <t>vishal_sakhiya@ymail.com</t>
  </si>
  <si>
    <t>giridharan</t>
  </si>
  <si>
    <t>gokulgiri240607@gmail.com</t>
  </si>
  <si>
    <t>Rajan Dua</t>
  </si>
  <si>
    <t>rajanmac1983@yahoo.com</t>
  </si>
  <si>
    <t>Anji Gonti</t>
  </si>
  <si>
    <t>anjigonti@gmail.com</t>
  </si>
  <si>
    <t>RAVI DHALL</t>
  </si>
  <si>
    <t>ravidhall9@gmail.com</t>
  </si>
  <si>
    <t>cb @ 6 pm</t>
  </si>
  <si>
    <t>bL</t>
  </si>
  <si>
    <t>babu02673@gmail.com</t>
  </si>
  <si>
    <t>koti</t>
  </si>
  <si>
    <t>kkoti30@gmail.com</t>
  </si>
  <si>
    <t>Ankit Jain</t>
  </si>
  <si>
    <t>a1984jain@gmail.com</t>
  </si>
  <si>
    <t>sowrirajan</t>
  </si>
  <si>
    <t>irwos1983@yahoo.co.in</t>
  </si>
  <si>
    <t>Athul Prakash</t>
  </si>
  <si>
    <t>Athulp0077@gmail.com</t>
  </si>
  <si>
    <t>TUSHAR PATEL</t>
  </si>
  <si>
    <t>tushar.patel@d4ya.com</t>
  </si>
  <si>
    <t>call back on 10 th for update mail sent explained</t>
  </si>
  <si>
    <t>jaipraveen G K</t>
  </si>
  <si>
    <t>praveen_327@yahoo.co.in</t>
  </si>
  <si>
    <t>NIMMI PANDEY</t>
  </si>
  <si>
    <t>nimmipandey202@gmail.com</t>
  </si>
  <si>
    <t>Btech - ECE - 2015, sent link</t>
  </si>
  <si>
    <t>Updeep singh</t>
  </si>
  <si>
    <t>Updeep.singh@itemagroup.com</t>
  </si>
  <si>
    <t>Sayali bhujbal</t>
  </si>
  <si>
    <t>sayalib940@gmail.com</t>
  </si>
  <si>
    <t>Krishnamurthy</t>
  </si>
  <si>
    <t>krishna_dj2000@yahoo.com</t>
  </si>
  <si>
    <t>Munish raj</t>
  </si>
  <si>
    <t>Munish.raj48@gmail.com</t>
  </si>
  <si>
    <t>CB @ 6;30</t>
  </si>
  <si>
    <t>Nagalingaswamy A S</t>
  </si>
  <si>
    <t>nagalingaswamy05@gmail.com</t>
  </si>
  <si>
    <t>DHARNAT L NANDANIYA</t>
  </si>
  <si>
    <t>dharnatnandaniya@yahoo.in</t>
  </si>
  <si>
    <t>NITIN PUNJ</t>
  </si>
  <si>
    <t>nitin.punj@icicibank.com</t>
  </si>
  <si>
    <t>interested, sent the mail &amp; link(2016). cb tomo morning around 10.30 for the comfirmation.</t>
  </si>
  <si>
    <t>Pratik Bedi</t>
  </si>
  <si>
    <t>pratikbedi@gmail.com</t>
  </si>
  <si>
    <t>Bharti</t>
  </si>
  <si>
    <t>bbhardwaj819@gmail.com</t>
  </si>
  <si>
    <t>Sharon Williams</t>
  </si>
  <si>
    <t>shalwil21@gmail.com</t>
  </si>
  <si>
    <t>Jaymin Parikh</t>
  </si>
  <si>
    <t>jaymin09209@gmail.com</t>
  </si>
  <si>
    <t>SATYVEER SHARMA</t>
  </si>
  <si>
    <t>satyveersharma41@gmail.com</t>
  </si>
  <si>
    <t>Yashwanth</t>
  </si>
  <si>
    <t>kannayash341@gmail.com</t>
  </si>
  <si>
    <t>Interested. Given prog info. Email sent. CB @ 3:00 PM on 6th May</t>
  </si>
  <si>
    <t>jitendrasinghal7896@gmail.com</t>
  </si>
  <si>
    <t>Chiranjit Ghosh</t>
  </si>
  <si>
    <t>chiranjit551@gmail.com</t>
  </si>
  <si>
    <t>Kumarsv636@gmail.com</t>
  </si>
  <si>
    <t>looking in may end cb on 29th for update</t>
  </si>
  <si>
    <t>Pooja uttamrao salve</t>
  </si>
  <si>
    <t>poojasalve16395@gmail.com</t>
  </si>
  <si>
    <t>MATILAL GHOSH</t>
  </si>
  <si>
    <t>matilalghosh@rediffmail.com</t>
  </si>
  <si>
    <t>interested, sent the mail (2016), disconnected the call in b/w</t>
  </si>
  <si>
    <t>SAMUEL ABIODUN AKINGBADE</t>
  </si>
  <si>
    <t>akingbade040@yahoo.com</t>
  </si>
  <si>
    <t>Suryavenky93@gmail.com</t>
  </si>
  <si>
    <t>ric.sti@gmail.com</t>
  </si>
  <si>
    <t>BCom - 14yrs, sent broucher</t>
  </si>
  <si>
    <t>Adcanopuserrors=true</t>
  </si>
  <si>
    <t>jaya</t>
  </si>
  <si>
    <t>jayachaudharie@yahoo.co.in</t>
  </si>
  <si>
    <t>call tomo at 10am</t>
  </si>
  <si>
    <t>Deepa priya g</t>
  </si>
  <si>
    <t>Gdeepapriya@gmail.com</t>
  </si>
  <si>
    <t>call abck</t>
  </si>
  <si>
    <t>manojtamilsencholai@gmail.com</t>
  </si>
  <si>
    <t>madhumita</t>
  </si>
  <si>
    <t>madhumita61902@yahoo.co.in</t>
  </si>
  <si>
    <t>GAURAV GUPTA</t>
  </si>
  <si>
    <t>gaurav80877@rocketmail.com</t>
  </si>
  <si>
    <t>call back tomo around 1pm</t>
  </si>
  <si>
    <t>Kabi_pravin@yahoo.co.in</t>
  </si>
  <si>
    <t>Amarpreet</t>
  </si>
  <si>
    <t>amar1991preet@gmail.com</t>
  </si>
  <si>
    <t>http://www.manipalprolearn.com/invite/checkout/1567467</t>
  </si>
  <si>
    <t>call back @ 5 pm for R</t>
  </si>
  <si>
    <t>Nidhi kumari</t>
  </si>
  <si>
    <t>nidhikumari570@gmail.com</t>
  </si>
  <si>
    <t>sharma_sanjivs@yahoo.co.in</t>
  </si>
  <si>
    <t>interested, sent the mail (2016)</t>
  </si>
  <si>
    <t>Niranjan kumar</t>
  </si>
  <si>
    <t>nk484126@gmail.com</t>
  </si>
  <si>
    <t>Deepakmahaksaini@gmail.com</t>
  </si>
  <si>
    <t>mateen khan</t>
  </si>
  <si>
    <t>mn_k2@yahoo.com</t>
  </si>
  <si>
    <t>he's not interested in online course, sent the mail (2016) if he's interested will get back.</t>
  </si>
  <si>
    <t>atulkumarkota@gmail.com</t>
  </si>
  <si>
    <t>Juber Ahmad</t>
  </si>
  <si>
    <t>juberahmad92@gmail.com</t>
  </si>
  <si>
    <t>Interested. Given prog info. Email sent. CB @ 10:00 AM on 4th May.</t>
  </si>
  <si>
    <t>preet</t>
  </si>
  <si>
    <t>93.PREET.SINGH@GMAIL.COM</t>
  </si>
  <si>
    <t>cb tomo @ before 10 am</t>
  </si>
  <si>
    <t>Chandra Prakash YAdav</t>
  </si>
  <si>
    <t>cprakashyadav@yahoo.com</t>
  </si>
  <si>
    <t>srihari a</t>
  </si>
  <si>
    <t>srihari_ca@yahoo.co.in</t>
  </si>
  <si>
    <t>told all info and drop mail 10 and send link http://www.manipalprolearn.com/invite/checkout/1567460</t>
  </si>
  <si>
    <t>zee.shan1212@yahoo.com</t>
  </si>
  <si>
    <t>Raichada Hiren</t>
  </si>
  <si>
    <t>hiru_raichada@yahoo.co.in</t>
  </si>
  <si>
    <t>Pavuluri srivarsha</t>
  </si>
  <si>
    <t>Srivarsha489@gmail.com</t>
  </si>
  <si>
    <t>Interested. Given course info. Email sent. CB @ 3:00 PM on 4th May.</t>
  </si>
  <si>
    <t>shreya</t>
  </si>
  <si>
    <t>shreya.tauri@gmail.com</t>
  </si>
  <si>
    <t>mail and link sent cb tomo for the confermation explained</t>
  </si>
  <si>
    <t>Sujit Bora</t>
  </si>
  <si>
    <t>sujitbora0@gmail.com</t>
  </si>
  <si>
    <t>bipinvarghese91@gmail.com</t>
  </si>
  <si>
    <t>CB ON MAY 2ND @ 7:30</t>
  </si>
  <si>
    <t>Harshnee</t>
  </si>
  <si>
    <t>harshnee.h@gmail.com</t>
  </si>
  <si>
    <t>Israr</t>
  </si>
  <si>
    <t>malik.israr@yahoo.co.in</t>
  </si>
  <si>
    <t>Pratik Agarwal</t>
  </si>
  <si>
    <t>pratikagarwal.01391@gmail.com</t>
  </si>
  <si>
    <t>Number not valid.</t>
  </si>
  <si>
    <t>vikrammaitri72@gmail.com</t>
  </si>
  <si>
    <t>Not Comfortable with English. Not Eligible</t>
  </si>
  <si>
    <t>monojit das</t>
  </si>
  <si>
    <t>dasmonojit130@gmail.com</t>
  </si>
  <si>
    <t>Asalve143@outlook.com</t>
  </si>
  <si>
    <t>Bsjagadish55@yahoo.com</t>
  </si>
  <si>
    <t>Ajay K Bhatwadekar</t>
  </si>
  <si>
    <t>ajay_5519@yahoo.co.in</t>
  </si>
  <si>
    <t>Basudev Misra</t>
  </si>
  <si>
    <t>bapumisra2002@gmail.com</t>
  </si>
  <si>
    <t>alt num at 2:30 vg</t>
  </si>
  <si>
    <t>Anshuman Das</t>
  </si>
  <si>
    <t>adanshumandas1@gmail.com</t>
  </si>
  <si>
    <t>Not Interested since he is not willing to pay 1000 before the test.</t>
  </si>
  <si>
    <t>C++ Programming</t>
  </si>
  <si>
    <t>thota koteswararao</t>
  </si>
  <si>
    <t>kotikotesh795@gmail.com</t>
  </si>
  <si>
    <t>cNC</t>
  </si>
  <si>
    <t>Neha Pathak</t>
  </si>
  <si>
    <t>pathaknehasunil@gmail.com</t>
  </si>
  <si>
    <t>Satendra Singh</t>
  </si>
  <si>
    <t>satendrasingh2040@gmail.com</t>
  </si>
  <si>
    <t>disccoted</t>
  </si>
  <si>
    <t>Sudheer Kumar</t>
  </si>
  <si>
    <t>sudheerb.1803@gmail.com</t>
  </si>
  <si>
    <t>Lingsath@yahoo.co.in</t>
  </si>
  <si>
    <t>Sundeep</t>
  </si>
  <si>
    <t>sundeep_mehar@yahoo.com</t>
  </si>
  <si>
    <t>asthana_44@yahoo.com</t>
  </si>
  <si>
    <t>Uddhav Arote</t>
  </si>
  <si>
    <t>uddhav.arote@yahoo.in</t>
  </si>
  <si>
    <t>SOMESWARA RAO TERLAPU</t>
  </si>
  <si>
    <t>SOMESH.TERLAPU@GMAIL.COM</t>
  </si>
  <si>
    <t>Mallikarjun Poojari</t>
  </si>
  <si>
    <t>mallikarjun8575@gmail.com</t>
  </si>
  <si>
    <t>chandra chud</t>
  </si>
  <si>
    <t>chandrachud77@yahoo.com</t>
  </si>
  <si>
    <t>avijit saha</t>
  </si>
  <si>
    <t>go2avijitsaha@gmail.com</t>
  </si>
  <si>
    <t>call was busy</t>
  </si>
  <si>
    <t>anindya_mala@yahoo.co.in</t>
  </si>
  <si>
    <t>Nooral Alfa</t>
  </si>
  <si>
    <t>nooralalfa@yahoo.com</t>
  </si>
  <si>
    <t>Ayaz khan</t>
  </si>
  <si>
    <t>ayazkhan201096@gmail.com</t>
  </si>
  <si>
    <t>Jay</t>
  </si>
  <si>
    <t>jaymistry911@gmail.com</t>
  </si>
  <si>
    <t>Mahesh kumar</t>
  </si>
  <si>
    <t>Maheshkumaryadav@yahoo.co.in</t>
  </si>
  <si>
    <t>HARIHARAN P R</t>
  </si>
  <si>
    <t>hariharan.1991hari@gmail.com</t>
  </si>
  <si>
    <t>Shantanu</t>
  </si>
  <si>
    <t>shantanuambadkar@gmail.com</t>
  </si>
  <si>
    <t>BE - CS - 2014, 2.5yrs / Not interested - Cannot relocate, Looking for online transferred to Praveen</t>
  </si>
  <si>
    <t>kunalkumarj@gmail.com</t>
  </si>
  <si>
    <t>Sreenivas Nair</t>
  </si>
  <si>
    <t>srinivasnair1@yahoo.co.in</t>
  </si>
  <si>
    <t>Tejal s gandhi</t>
  </si>
  <si>
    <t>tejal_onsearch@yahoo.com</t>
  </si>
  <si>
    <t>sankar</t>
  </si>
  <si>
    <t>ssmanosankar@gmail.com</t>
  </si>
  <si>
    <t>parveen mehta</t>
  </si>
  <si>
    <t>parveen_Amb25@rediffmail.com</t>
  </si>
  <si>
    <t>tapas kr shee</t>
  </si>
  <si>
    <t>tapas.shee88@yahoo.co.in</t>
  </si>
  <si>
    <t>HRIM SONI</t>
  </si>
  <si>
    <t>ajsoni2000@gmail.com</t>
  </si>
  <si>
    <t>Khushal Borad</t>
  </si>
  <si>
    <t>Borad23@gmail.com</t>
  </si>
  <si>
    <t>Bonkurisribonkurisrikanth7652@gmail.com</t>
  </si>
  <si>
    <t>mahboob alam</t>
  </si>
  <si>
    <t>mahboobalam676@gmail.com</t>
  </si>
  <si>
    <t>KANNAIAH B</t>
  </si>
  <si>
    <t>Sweetmuthu94@gmail.com</t>
  </si>
  <si>
    <t>Shreyanka mehta</t>
  </si>
  <si>
    <t>Shreyanka22@gmail.com</t>
  </si>
  <si>
    <t>Menni Dorasri</t>
  </si>
  <si>
    <t>mennidorasri@gmail.com</t>
  </si>
  <si>
    <t>Atish Ojha</t>
  </si>
  <si>
    <t>aatishojha15@yahoo.co.in</t>
  </si>
  <si>
    <t>Noyel</t>
  </si>
  <si>
    <t>nsnoyelsuresh@gmail.com</t>
  </si>
  <si>
    <t>PREMLATA</t>
  </si>
  <si>
    <t>lataprabha@yahoo.co.in</t>
  </si>
  <si>
    <t>Fayaz175@hotmail.com</t>
  </si>
  <si>
    <t>RAJESH Kumar</t>
  </si>
  <si>
    <t>Rajesh.aryan1984@gmail.com</t>
  </si>
  <si>
    <t>Alauddin</t>
  </si>
  <si>
    <t>alauddin25@gmail.com</t>
  </si>
  <si>
    <t>interested, he recieved the mail as 10% discount for 2010. sent the mail (2016) cb on thu around 4.30pm</t>
  </si>
  <si>
    <t>ABHISHEK PANDEY</t>
  </si>
  <si>
    <t>abhishek_pandey94@yahoo.co.in</t>
  </si>
  <si>
    <t>Hari Iyer</t>
  </si>
  <si>
    <t>sigmangp@yahoo.co.in</t>
  </si>
  <si>
    <t>Nirav Sarasiya</t>
  </si>
  <si>
    <t>nirav4gtu@gmail.com</t>
  </si>
  <si>
    <t>prandip sharma</t>
  </si>
  <si>
    <t>prandip_s@yahoo.com</t>
  </si>
  <si>
    <t>Rajkumar meena</t>
  </si>
  <si>
    <t>Bskalot007@gmail.com</t>
  </si>
  <si>
    <t>rahul_sagitterian@yahoo.com</t>
  </si>
  <si>
    <t>cb tomo after 11am</t>
  </si>
  <si>
    <t>Naseem Halder</t>
  </si>
  <si>
    <t>naseem.halder@yahoo.in</t>
  </si>
  <si>
    <t>NEETI</t>
  </si>
  <si>
    <t>neeti_narendran@yahoo.com</t>
  </si>
  <si>
    <t>interested, sent the mail (2016) planning to do this copurse after ist week of june</t>
  </si>
  <si>
    <t>srinivasan</t>
  </si>
  <si>
    <t>ssvskg@yahoo.in</t>
  </si>
  <si>
    <t>sumitgrvr@gmail.com</t>
  </si>
  <si>
    <t>Devanathan</t>
  </si>
  <si>
    <t>devanathan_s2004@yahoo.co.in</t>
  </si>
  <si>
    <t>Sankara Narayanan</t>
  </si>
  <si>
    <t>sankarnarean2@gmail.com</t>
  </si>
  <si>
    <t>Tilak</t>
  </si>
  <si>
    <t>tilakshtty@yahoo.co.in</t>
  </si>
  <si>
    <t>he is having no internet facility so he will get back</t>
  </si>
  <si>
    <t>brindavan_1004@yahoo.co.in</t>
  </si>
  <si>
    <t>nt reacheable</t>
  </si>
  <si>
    <t>Anitha</t>
  </si>
  <si>
    <t>Hianitha@yahoo.com</t>
  </si>
  <si>
    <t>prasanna venkatesh G</t>
  </si>
  <si>
    <t>prasanna.govindarajulu@gmail.com</t>
  </si>
  <si>
    <t>Gopalakrishnan</t>
  </si>
  <si>
    <t>v.gopalakrishnan1995@gmail.com</t>
  </si>
  <si>
    <t>Arijit Chatterjee</t>
  </si>
  <si>
    <t>info.arijir@yahoo.com</t>
  </si>
  <si>
    <t>call back of june 2nd @ 12pm</t>
  </si>
  <si>
    <t>simarpreet kaur</t>
  </si>
  <si>
    <t>simarpreet288@gmail.com</t>
  </si>
  <si>
    <t>Mohana</t>
  </si>
  <si>
    <t>Mbommena@yahoo.com</t>
  </si>
  <si>
    <t>monicacolli@gmail.com</t>
  </si>
  <si>
    <t>m anand</t>
  </si>
  <si>
    <t>manishiitk2000@yahoo.com</t>
  </si>
  <si>
    <t>Amarjyoti jhataksingh</t>
  </si>
  <si>
    <t>amarjyotijhataksingh@gmail.com</t>
  </si>
  <si>
    <t>Nitha Sagar J</t>
  </si>
  <si>
    <t>nithasagar16@gmail.com</t>
  </si>
  <si>
    <t>kalyana gandham</t>
  </si>
  <si>
    <t>kalyana.gandham@gmail.com</t>
  </si>
  <si>
    <t>CB ON MAY 2ND @ 6:15</t>
  </si>
  <si>
    <t>Sunita John chittapur</t>
  </si>
  <si>
    <t>www.sunitachittapur9@gmail.com</t>
  </si>
  <si>
    <t>Rashmi Rajak</t>
  </si>
  <si>
    <t>rashmi92634@gmail.com</t>
  </si>
  <si>
    <t>sanjayr_84@yahoo.co.in</t>
  </si>
  <si>
    <t>balu_ver2k2@yahoo.com</t>
  </si>
  <si>
    <t>Rishav Puri</t>
  </si>
  <si>
    <t>rishavpuri0604@gmail.com</t>
  </si>
  <si>
    <t>Zayed Ahmed</t>
  </si>
  <si>
    <t>zayedahmed82@gmail.com</t>
  </si>
  <si>
    <t>8th enroll //// mon</t>
  </si>
  <si>
    <t>Pragadeesh</t>
  </si>
  <si>
    <t>pragy1992@gmail.com</t>
  </si>
  <si>
    <t>Md Iftekhar Azam</t>
  </si>
  <si>
    <t>mdiftekharazam327@gmail.com</t>
  </si>
  <si>
    <t>Smriti Gupta</t>
  </si>
  <si>
    <t>smriti3009@gmail.com</t>
  </si>
  <si>
    <t>shankar</t>
  </si>
  <si>
    <t>rshankarao@yahoo.com</t>
  </si>
  <si>
    <t>naveen punj</t>
  </si>
  <si>
    <t>punjnaveen5338@gmail.com</t>
  </si>
  <si>
    <t>Manas Ranjan Bhuyan</t>
  </si>
  <si>
    <t>manas_bhuyan2001@yahoo.com</t>
  </si>
  <si>
    <t>Anirudha nakashe</t>
  </si>
  <si>
    <t>anirudha_46@yahoo.com</t>
  </si>
  <si>
    <t>yaseen ahmad</t>
  </si>
  <si>
    <t>yaseen.ahmad@relianceada.com</t>
  </si>
  <si>
    <t>9311022786`</t>
  </si>
  <si>
    <t>NOT LOOKING FOR AN ONLINE COURSE</t>
  </si>
  <si>
    <t>Nirav Pandya</t>
  </si>
  <si>
    <t>niravhome@yahoo.com</t>
  </si>
  <si>
    <t>12 years experience</t>
  </si>
  <si>
    <t>AKHILESH KARNA</t>
  </si>
  <si>
    <t>Karnakhilesh01@gmail.com</t>
  </si>
  <si>
    <t>T Ricky Abraham</t>
  </si>
  <si>
    <t>rickyabraham41@gmail.com</t>
  </si>
  <si>
    <t>NALLAMOLA VEERA VENKATA SATYANARAYANA</t>
  </si>
  <si>
    <t>nvvsatyanarayana123@gmail.com</t>
  </si>
  <si>
    <t>RAJAHMUNDRY</t>
  </si>
  <si>
    <t>MD aamir</t>
  </si>
  <si>
    <t>aamir988761@gmail.com</t>
  </si>
  <si>
    <t>Prince Dilkhush</t>
  </si>
  <si>
    <t>princedilkhush1987@gmail.com</t>
  </si>
  <si>
    <t>Jamalpur</t>
  </si>
  <si>
    <t>DASARI NARESH VARMA</t>
  </si>
  <si>
    <t>dasari.nareshvarma@gmail.com</t>
  </si>
  <si>
    <t>vijay kumar chappidi</t>
  </si>
  <si>
    <t>vijaykumarchappidi@gmail.com</t>
  </si>
  <si>
    <t>not interested..</t>
  </si>
  <si>
    <t>Raghuveer Yadav</t>
  </si>
  <si>
    <t>Raghuveery1@gmail.com</t>
  </si>
  <si>
    <t>bangalore not comfortable for training</t>
  </si>
  <si>
    <t>Mithun</t>
  </si>
  <si>
    <t>Kumarmithun658@gmail.com</t>
  </si>
  <si>
    <t>looking after 2 months-</t>
  </si>
  <si>
    <t>Pooja M</t>
  </si>
  <si>
    <t>Poojakukyean18@gmail.com</t>
  </si>
  <si>
    <t>Parth Kothari</t>
  </si>
  <si>
    <t>parthkothari309@gmail.com</t>
  </si>
  <si>
    <t>Surendranagar</t>
  </si>
  <si>
    <t>mallareddy</t>
  </si>
  <si>
    <t>mallareddy.pindi@gmail.com</t>
  </si>
  <si>
    <t>voice is not audiable</t>
  </si>
  <si>
    <t>Pramod Sawant</t>
  </si>
  <si>
    <t>pramod.sawant5@yahoo.co.in</t>
  </si>
  <si>
    <t>COUNCELLED ...WITH THE BEST PRICE ,,,HAVE TO CB AT 3 PM</t>
  </si>
  <si>
    <t>Achyuth Goud S</t>
  </si>
  <si>
    <t>achyuthgoud12@gmail.com</t>
  </si>
  <si>
    <t>vikasraj36000@gmail.com</t>
  </si>
  <si>
    <t>Harshang Solu</t>
  </si>
  <si>
    <t>harshang30@yahoo.in</t>
  </si>
  <si>
    <t>NO SOUND</t>
  </si>
  <si>
    <t>Omkarnath</t>
  </si>
  <si>
    <t>Panigrahi.omm@gmail.com</t>
  </si>
  <si>
    <t>Rupsa</t>
  </si>
  <si>
    <t>venu nayak</t>
  </si>
  <si>
    <t>venunayak@yahoo.com</t>
  </si>
  <si>
    <t>he will get back once he is ready to enroll</t>
  </si>
  <si>
    <t>KAPILA</t>
  </si>
  <si>
    <t>P.KAPILESWARPATRO@GMAIL.COM</t>
  </si>
  <si>
    <t>he is nt having interest to take the course</t>
  </si>
  <si>
    <t>Aquil Ahmad Khan</t>
  </si>
  <si>
    <t>aquilkhan.khan@gmail.com</t>
  </si>
  <si>
    <t>cb @ 3:30</t>
  </si>
  <si>
    <t>Vikas sharma</t>
  </si>
  <si>
    <t>Vikasinfo611@gmail.com</t>
  </si>
  <si>
    <t>ARMAN KHAN</t>
  </si>
  <si>
    <t>rehman.khan006@gmail.com</t>
  </si>
  <si>
    <t>b s chakravarthi</t>
  </si>
  <si>
    <t>bsc27260@gmail.com</t>
  </si>
  <si>
    <t>biplab</t>
  </si>
  <si>
    <t>biplabkafle5@gmail.com</t>
  </si>
  <si>
    <t>Sachin.reality@gmail.com</t>
  </si>
  <si>
    <t>aditya dantale</t>
  </si>
  <si>
    <t>adityadantale@gmail.com</t>
  </si>
  <si>
    <t>sk abdur rahim</t>
  </si>
  <si>
    <t>abdurrahim286@gmail.com</t>
  </si>
  <si>
    <t>priyanka211119@gmail.com</t>
  </si>
  <si>
    <t>S Supriya</t>
  </si>
  <si>
    <t>ssupriyamech@gmail.com</t>
  </si>
  <si>
    <t>she wasnt responding</t>
  </si>
  <si>
    <t>rohn89@gmail.com</t>
  </si>
  <si>
    <t>shrinu2806.sb@gmail.com</t>
  </si>
  <si>
    <t>mohanadhanapalan1994@gmail.com</t>
  </si>
  <si>
    <t>if interested he will get back</t>
  </si>
  <si>
    <t>vikrant</t>
  </si>
  <si>
    <t>vikrantsingh121@gmail.com</t>
  </si>
  <si>
    <t>vikas singh</t>
  </si>
  <si>
    <t>vikas.singh9393@gmail.com</t>
  </si>
  <si>
    <t>Rohit kumar</t>
  </si>
  <si>
    <t>rok.rohit89@gmail.com</t>
  </si>
  <si>
    <t>no interested</t>
  </si>
  <si>
    <t>akthar Mondal</t>
  </si>
  <si>
    <t>aktharmondal6@gmail.com</t>
  </si>
  <si>
    <t>UJJWAL KUMAR DAS</t>
  </si>
  <si>
    <t>ujjwalkumar_rathi@ymail.com</t>
  </si>
  <si>
    <t>Rajarajeshwari</t>
  </si>
  <si>
    <t>rajimalu1747@gmail.com</t>
  </si>
  <si>
    <t>Prashant upadhyay NA</t>
  </si>
  <si>
    <t>Prashant.sany1@gmail.com</t>
  </si>
  <si>
    <t>Praveen.ee23@gmail.com</t>
  </si>
  <si>
    <t>Shalini Kumari</t>
  </si>
  <si>
    <t>Shalinichoudhary082@gmail.com</t>
  </si>
  <si>
    <t>Narayanapillai Muraleedhar</t>
  </si>
  <si>
    <t>muraleedharpillai70@gmail.com</t>
  </si>
  <si>
    <t>ANUSHA PONNAM</t>
  </si>
  <si>
    <t>anusharam369@gmail.com</t>
  </si>
  <si>
    <t>villas mohta</t>
  </si>
  <si>
    <t>villas.mohta@gmail.com</t>
  </si>
  <si>
    <t>surendra yafav</t>
  </si>
  <si>
    <t>shorya8765@gmail.com</t>
  </si>
  <si>
    <t>anandc068@gmail.com</t>
  </si>
  <si>
    <t>calltolucky@gmail.com</t>
  </si>
  <si>
    <t>gokilavani a</t>
  </si>
  <si>
    <t>iamgokilavani@gmail.com</t>
  </si>
  <si>
    <t>Yashwant agnihotri</t>
  </si>
  <si>
    <t>Yashagnihotri.adv@gmail.com</t>
  </si>
  <si>
    <t>Ankur verma</t>
  </si>
  <si>
    <t>ankurv489@gmail.com</t>
  </si>
  <si>
    <t>Rahul Saini</t>
  </si>
  <si>
    <t>rahulsaini343@gmail.com</t>
  </si>
  <si>
    <t>bipin kumar srivastava</t>
  </si>
  <si>
    <t>bipinsrivastava87@gmail.com</t>
  </si>
  <si>
    <t>Ajay Singh saroha</t>
  </si>
  <si>
    <t>sarohaair2015@gmail.com</t>
  </si>
  <si>
    <t>Arun Mortha</t>
  </si>
  <si>
    <t>mortha.arun@gmail.com</t>
  </si>
  <si>
    <t>N V Suresh</t>
  </si>
  <si>
    <t>sureshnv.36@gmail.com</t>
  </si>
  <si>
    <t>samba siva kumar</t>
  </si>
  <si>
    <t>sivaappalabattula92@gmail.com</t>
  </si>
  <si>
    <t>Shashikant D Tammannagol</t>
  </si>
  <si>
    <t>shashikanttammannagol@gmail.com</t>
  </si>
  <si>
    <t>akhilayadav888@gmail.com</t>
  </si>
  <si>
    <t>Biswabasini panda</t>
  </si>
  <si>
    <t>Biswabasinipand@gimal.com</t>
  </si>
  <si>
    <t>Ejaz Ahmed</t>
  </si>
  <si>
    <t>keajdp@gmail.com</t>
  </si>
  <si>
    <t>MRAMYA</t>
  </si>
  <si>
    <t>ramyamohan094@gmail.com</t>
  </si>
  <si>
    <t>Radhakrishna</t>
  </si>
  <si>
    <t>a.radhakrishna0143143@gmail.com</t>
  </si>
  <si>
    <t>Interested. Given course info. Email sent. CB @ 6:00 PM on 4th may.</t>
  </si>
  <si>
    <t>Pravin Ananda Kadam</t>
  </si>
  <si>
    <t>pravinkadam241980@gmail.com</t>
  </si>
  <si>
    <t>JOMON JOSE</t>
  </si>
  <si>
    <t>Kottoorjomon@gmail.com</t>
  </si>
  <si>
    <t>CB @ 4:30 PM on 3rd May.</t>
  </si>
  <si>
    <t>PMADHUBALA</t>
  </si>
  <si>
    <t>mbsai94@gmail.com</t>
  </si>
  <si>
    <t>RNR. CB @ 6:00 Pm on 3rd May.</t>
  </si>
  <si>
    <t>sandeepkollipara@gmail.com</t>
  </si>
  <si>
    <t>Ashwini</t>
  </si>
  <si>
    <t>patilashu196@gmail.com</t>
  </si>
  <si>
    <t>Kalicheti sandeep</t>
  </si>
  <si>
    <t>Sandeepkalicheti@gmail.com</t>
  </si>
  <si>
    <t>Disconnected. CB @ 6:00 PM on 3rd May.</t>
  </si>
  <si>
    <t>LOKANATH KUNKAL</t>
  </si>
  <si>
    <t>lokanathkunkal70@gmail.com</t>
  </si>
  <si>
    <t>anuradhamantena1@gmail.com</t>
  </si>
  <si>
    <t>crm lead cb on may 2nd @ 6:30</t>
  </si>
  <si>
    <t>Anil68909@gmail.com</t>
  </si>
  <si>
    <t>chinnakaruppan</t>
  </si>
  <si>
    <t>chinnam1203@gmail.com</t>
  </si>
  <si>
    <t>rajendra rankawat</t>
  </si>
  <si>
    <t>raj1986_2004@yahoo.co.in</t>
  </si>
  <si>
    <t>Tyanna dhondiba waghmare</t>
  </si>
  <si>
    <t>gyanuwaghmare@gmail.com</t>
  </si>
  <si>
    <t>inbakumar</t>
  </si>
  <si>
    <t>inbasundaresan2@gmail.com</t>
  </si>
  <si>
    <t>Shubham choudhary</t>
  </si>
  <si>
    <t>pkraj49@gmail.com</t>
  </si>
  <si>
    <t>Bheemangouda</t>
  </si>
  <si>
    <t>bheemangoudabichagal@gmail.com</t>
  </si>
  <si>
    <t>sneharokkam94@gmail.com</t>
  </si>
  <si>
    <t>Interested. Given course info. Email sent. CB @ 6:30 PM on 3rd may.</t>
  </si>
  <si>
    <t>Poorna prakash</t>
  </si>
  <si>
    <t>ppoornaa@gmail.com</t>
  </si>
  <si>
    <t>CB @ 3:00 PM on 3rd May</t>
  </si>
  <si>
    <t>Bhanu Prakash</t>
  </si>
  <si>
    <t>Bhanuprakashdadi@gmail.com</t>
  </si>
  <si>
    <t>Priya arokiaswamy</t>
  </si>
  <si>
    <t>priyaarokiaswamy16@gmail.com</t>
  </si>
  <si>
    <t>crm lead cb on amy 3rd @ 10:00</t>
  </si>
  <si>
    <t>Tanya Tuli</t>
  </si>
  <si>
    <t>anchal.sankhyan@gmail.com</t>
  </si>
  <si>
    <t>Completed 12th - Looking for BA - Economics</t>
  </si>
  <si>
    <t>swati joshi</t>
  </si>
  <si>
    <t>swatitusharjoshi@gmail.com</t>
  </si>
  <si>
    <t>VADDE MALLIKARJUNA</t>
  </si>
  <si>
    <t>maarjun4@gmail.com</t>
  </si>
  <si>
    <t>CB @ 12:30 PM on 3rd May.</t>
  </si>
  <si>
    <t>Prajaktasawardekar@yahoo.in</t>
  </si>
  <si>
    <t>Hariom Tripathi</t>
  </si>
  <si>
    <t>Tripathihariom75@gmail.com</t>
  </si>
  <si>
    <t>Dhritidipta Sasmal</t>
  </si>
  <si>
    <t>dhritidipta1998@gmail.com</t>
  </si>
  <si>
    <t>Nilesh</t>
  </si>
  <si>
    <t>nileshbagada12@gmail.com</t>
  </si>
  <si>
    <t>SATHISH</t>
  </si>
  <si>
    <t>bhasharajusathish@gmail.com</t>
  </si>
  <si>
    <t>Parthia Pratim Mukherjee</t>
  </si>
  <si>
    <t>ppmukherjee234@gmail.com</t>
  </si>
  <si>
    <t>councelled// send mail// cb fr cnfrmation</t>
  </si>
  <si>
    <t>RUBY ARYA</t>
  </si>
  <si>
    <t>rabsarya26@gmail.com</t>
  </si>
  <si>
    <t>RNR. CB @ 6:00 PM on 3rd May</t>
  </si>
  <si>
    <t>Gaurav Kumar Pal</t>
  </si>
  <si>
    <t>Gkkumargaurav28@gmail.com</t>
  </si>
  <si>
    <t>financial issue cb on may 15th @ 11:00</t>
  </si>
  <si>
    <t>Amol salkar</t>
  </si>
  <si>
    <t>salkaramol90@gmail.com</t>
  </si>
  <si>
    <t>Chaterpal Yadav</t>
  </si>
  <si>
    <t>cpyadav12@gmail.com</t>
  </si>
  <si>
    <t>kaleeswaran</t>
  </si>
  <si>
    <t>kalees0503@gmail.com</t>
  </si>
  <si>
    <t>RNR. CB @ 6:00 PM on 3rd may</t>
  </si>
  <si>
    <t>Dulichand lodha</t>
  </si>
  <si>
    <t>dulichandlodha36@gmail.com</t>
  </si>
  <si>
    <t>Usha</t>
  </si>
  <si>
    <t>Usha.reddy418@gmail.com</t>
  </si>
  <si>
    <t>Interested. Given course info. Email sent. CB @ 11:30 AM on 3rd May.</t>
  </si>
  <si>
    <t>Amol Manikrao Dubal</t>
  </si>
  <si>
    <t>Amoldubal13@gmail.com</t>
  </si>
  <si>
    <t>ps41886@gmail.com</t>
  </si>
  <si>
    <t>Irfan Ayoub</t>
  </si>
  <si>
    <t>Shoaibtantray7777@gmail.com</t>
  </si>
  <si>
    <t>Pagidimarry V H S Akhil Sharma</t>
  </si>
  <si>
    <t>akhilsharmapv@gmail.com</t>
  </si>
  <si>
    <t>Interested. Given prog info. Email sent. CB @ 11:30 AM on 4th May.</t>
  </si>
  <si>
    <t>smrutiprava mishra</t>
  </si>
  <si>
    <t>smrutipravam@gmail.com</t>
  </si>
  <si>
    <t>Interested. Disconnected. Eligible. Need to give prog details. CB @ 11:30 AM on 3rd May.</t>
  </si>
  <si>
    <t>Ravindranath</t>
  </si>
  <si>
    <t>ips2009ravindra@gmail.com</t>
  </si>
  <si>
    <t>Amit sawant</t>
  </si>
  <si>
    <t>sawantamit1000@gmail.com</t>
  </si>
  <si>
    <t>RNR. CB @ 11:30 AM on 3rd May.</t>
  </si>
  <si>
    <t>Milan</t>
  </si>
  <si>
    <t>milansukale192@gmail.com</t>
  </si>
  <si>
    <t>Jignesh Mandle</t>
  </si>
  <si>
    <t>mandlejignesh@gmail.com</t>
  </si>
  <si>
    <t>Bipul Chandra</t>
  </si>
  <si>
    <t>abipul33@gmail.com</t>
  </si>
  <si>
    <t>Interested. Given prog info. Email sent. CB @ 11:00 AM on 3rd may</t>
  </si>
  <si>
    <t>Hardika chonkar</t>
  </si>
  <si>
    <t>hardichonkar@gmail.com</t>
  </si>
  <si>
    <t>yashmita.kotian31@gmail.com</t>
  </si>
  <si>
    <t>RUPA SHUKLA</t>
  </si>
  <si>
    <t>rupashukla6@gmail.com</t>
  </si>
  <si>
    <t>cal at 2 30</t>
  </si>
  <si>
    <t>utkarsh</t>
  </si>
  <si>
    <t>srivastavau3@gmail.com</t>
  </si>
  <si>
    <t>He is joining for Cognizant. Not Interested.</t>
  </si>
  <si>
    <t>manisha.vordhiparthi@gmail.com</t>
  </si>
  <si>
    <t>rajesh.rayh@gmail.com</t>
  </si>
  <si>
    <t>Disconnected. CB @ 11:30 AM on 3rd May.</t>
  </si>
  <si>
    <t>kamal dhyani</t>
  </si>
  <si>
    <t>kamaldhyani3055@outlook.com</t>
  </si>
  <si>
    <t>lalit kumar khatik</t>
  </si>
  <si>
    <t>lalitchawla1909@yahoo.com</t>
  </si>
  <si>
    <t>Disconnected Number. CB @ 11:30 AM on 3rd May.</t>
  </si>
  <si>
    <t>Gajalakshmi P</t>
  </si>
  <si>
    <t>gajalakshmi1494@gmail.com</t>
  </si>
  <si>
    <t>Mrinalini pandey</t>
  </si>
  <si>
    <t>Mritani_14@yahoo.com</t>
  </si>
  <si>
    <t>Pranav Jayaprakash Poduval</t>
  </si>
  <si>
    <t>pranavpoduvalcs@gmail.com</t>
  </si>
  <si>
    <t>Not Eligible. Mtech</t>
  </si>
  <si>
    <t>SEKAR</t>
  </si>
  <si>
    <t>sekarchinna1994@gmail.com</t>
  </si>
  <si>
    <t>CB @ 10:00 AM on 3rd May.</t>
  </si>
  <si>
    <t>shershalinireddy@gmail.com</t>
  </si>
  <si>
    <t>Not Interested. Interested in entirely Classroom training of Cloud Computing Foundation certification course.</t>
  </si>
  <si>
    <t>shashank</t>
  </si>
  <si>
    <t>rouzel6353@gmail.com</t>
  </si>
  <si>
    <t>prachu9harne@gmail.com</t>
  </si>
  <si>
    <t>Qurratul Ain Anwar</t>
  </si>
  <si>
    <t>qurratul32@gmail.com</t>
  </si>
  <si>
    <t>Sai Prasanna Baddam</t>
  </si>
  <si>
    <t>saiprasannareddy.ssm@gmail.com</t>
  </si>
  <si>
    <t>Interested. Given course info. Email sent. CB @ 5:00 PM on 3rd May.</t>
  </si>
  <si>
    <t>Neelendra</t>
  </si>
  <si>
    <t>nk992755@gmail.com</t>
  </si>
  <si>
    <t>sagar sutar</t>
  </si>
  <si>
    <t>ssutar198@gmail.com</t>
  </si>
  <si>
    <t>Anitha B</t>
  </si>
  <si>
    <t>anisaivashnith1986@gmail.com</t>
  </si>
  <si>
    <t>busy in another cal cal after some time</t>
  </si>
  <si>
    <t>singhankit1393@gmail.com</t>
  </si>
  <si>
    <t>Interested. Given course info. Email sent. CB @ 3:30 PM on 4th May.</t>
  </si>
  <si>
    <t>Cibi Ouseph</t>
  </si>
  <si>
    <t>cibialucka@yahoo.com</t>
  </si>
  <si>
    <t>cb..</t>
  </si>
  <si>
    <t>venkeykalki@gmail.com</t>
  </si>
  <si>
    <t>RNR. CB @ 6:00 PM on 2nd May.</t>
  </si>
  <si>
    <t>Arjun Naik</t>
  </si>
  <si>
    <t>Arjunnaik478@gmail.com</t>
  </si>
  <si>
    <t>RNR. CB @ 6:00 PM on 2nd may.</t>
  </si>
  <si>
    <t>M K Gupta</t>
  </si>
  <si>
    <t>MADHURKG@YAHOO.COM</t>
  </si>
  <si>
    <t>CB @ 4:00 PM on 2nd May.</t>
  </si>
  <si>
    <t>shivhare123rs@gmail.com</t>
  </si>
  <si>
    <t>mdggmd</t>
  </si>
  <si>
    <t>sfksm@gmail.com</t>
  </si>
  <si>
    <t>Test call</t>
  </si>
  <si>
    <t>Pawan Kumar</t>
  </si>
  <si>
    <t>kumarrspawan@gmail.com</t>
  </si>
  <si>
    <t>Tarun khandelwal</t>
  </si>
  <si>
    <t>Tarunkhandelwal59@gmail.com</t>
  </si>
  <si>
    <t>narsi ram</t>
  </si>
  <si>
    <t>narsiteji@gmail.com</t>
  </si>
  <si>
    <t>Sahil Santosh</t>
  </si>
  <si>
    <t>sahil_santosh177@live.in</t>
  </si>
  <si>
    <t>Himadri Shandilya NA</t>
  </si>
  <si>
    <t>himadri.shandilya@gmail.com</t>
  </si>
  <si>
    <t>Bala G Tilak</t>
  </si>
  <si>
    <t>balagtilak@yahoo.in</t>
  </si>
  <si>
    <t>send mail// cb</t>
  </si>
  <si>
    <t>Rajnish kumar</t>
  </si>
  <si>
    <t>Rajnishraman44@gmail.com</t>
  </si>
  <si>
    <t>Pranjal Hole</t>
  </si>
  <si>
    <t>pranjal.hole1993@gmail.com</t>
  </si>
  <si>
    <t>Bhavana</t>
  </si>
  <si>
    <t>bhavanavaddepelli96@gmail.com</t>
  </si>
  <si>
    <t>renu45274@gmail.com</t>
  </si>
  <si>
    <t>sruthykm</t>
  </si>
  <si>
    <t>sruthy.k.muraleedharan@gmail.com</t>
  </si>
  <si>
    <t>Debarati Bhattacharyya</t>
  </si>
  <si>
    <t>2007.debarati@gmail.com</t>
  </si>
  <si>
    <t>SANTHOSH KUMAR M R</t>
  </si>
  <si>
    <t>santhoshbvr07@gmail.com</t>
  </si>
  <si>
    <t>Syam</t>
  </si>
  <si>
    <t>email2syam@gmail.com</t>
  </si>
  <si>
    <t>Enquired on behalf of his wife / MCA - 5yrs - 3yrs maternity break/ Need time to decide</t>
  </si>
  <si>
    <t>saju john</t>
  </si>
  <si>
    <t>sajusanju@gmail.com</t>
  </si>
  <si>
    <t>jyoti mukati</t>
  </si>
  <si>
    <t>jyotimukati84@gmail.com</t>
  </si>
  <si>
    <t>Saman kumar lohar</t>
  </si>
  <si>
    <t>Samankumarlohar@gmail.com</t>
  </si>
  <si>
    <t>G Sreedhar</t>
  </si>
  <si>
    <t>sreedhargolla123@gmail.com</t>
  </si>
  <si>
    <t>teenajns@gmail.com</t>
  </si>
  <si>
    <t>lekha</t>
  </si>
  <si>
    <t>sreelekha.ieipl@gmail.com</t>
  </si>
  <si>
    <t>subhash</t>
  </si>
  <si>
    <t>sbhashsnk10588@gmail.com</t>
  </si>
  <si>
    <t>soniabhagat25128@gmail.com</t>
  </si>
  <si>
    <t>eswar</t>
  </si>
  <si>
    <t>kagitakk@gmail.com</t>
  </si>
  <si>
    <t>SANKHADIP SAHA</t>
  </si>
  <si>
    <t>sahasankhadipjpg@gmail.com</t>
  </si>
  <si>
    <t>Krishna Mallik</t>
  </si>
  <si>
    <t>sfksnfksn@gmail.com</t>
  </si>
  <si>
    <t>not anwering</t>
  </si>
  <si>
    <t>PRAMOD SARAFE</t>
  </si>
  <si>
    <t>sarafepramodnagnath@gmail.com</t>
  </si>
  <si>
    <t>sweta pandey</t>
  </si>
  <si>
    <t>swetapandayrbl@gmail.com</t>
  </si>
  <si>
    <t>Ankit A patel</t>
  </si>
  <si>
    <t>ankitpatel200799@gmail.com</t>
  </si>
  <si>
    <t>Kundankumar</t>
  </si>
  <si>
    <t>Kundankumarrawt@gmail.com</t>
  </si>
  <si>
    <t>Ravichandra</t>
  </si>
  <si>
    <t>ravichandrad24@gmail.com</t>
  </si>
  <si>
    <t>Ankur garg</t>
  </si>
  <si>
    <t>Ankurgarg628@gmail.com</t>
  </si>
  <si>
    <t>Megha Singh</t>
  </si>
  <si>
    <t>singhmegha731@gmail.com</t>
  </si>
  <si>
    <t>WILL DO AFTER A MONTH</t>
  </si>
  <si>
    <t>Karthi</t>
  </si>
  <si>
    <t>arukarthick1998@gmail.com</t>
  </si>
  <si>
    <t>sakshi_inf@yahoo.co.in</t>
  </si>
  <si>
    <t>digamber sharma</t>
  </si>
  <si>
    <t>digambersharmabsr@gmail.com</t>
  </si>
  <si>
    <t>Pooja jadhav</t>
  </si>
  <si>
    <t>Poojashinde212069@gmail.com</t>
  </si>
  <si>
    <t>ONLY ENQUIRED FOR COURSE NOT INTRESTED</t>
  </si>
  <si>
    <t>sahik jani</t>
  </si>
  <si>
    <t>jani52884@gmail.com</t>
  </si>
  <si>
    <t>CAL BACK AT 5 TELUGU LB</t>
  </si>
  <si>
    <t>Balli</t>
  </si>
  <si>
    <t>balveerk156@gmail.com</t>
  </si>
  <si>
    <t>DISCCTED</t>
  </si>
  <si>
    <t>Kishore</t>
  </si>
  <si>
    <t>Kishoreram@054gmail.com</t>
  </si>
  <si>
    <t>Vivek Sharma</t>
  </si>
  <si>
    <t>vivdream2008@gmail.com</t>
  </si>
  <si>
    <t>MONEY ISSUE CAL ON 15TH</t>
  </si>
  <si>
    <t>Sarat</t>
  </si>
  <si>
    <t>sarat.lade@gmail.com</t>
  </si>
  <si>
    <t>AKSHAY VIJAY MANDADE</t>
  </si>
  <si>
    <t>akshaymandade73@gmail.com</t>
  </si>
  <si>
    <t>Suganthi</t>
  </si>
  <si>
    <t>suganthikanagaraj5@gmail.com</t>
  </si>
  <si>
    <t>EFF</t>
  </si>
  <si>
    <t>Bachittar singh</t>
  </si>
  <si>
    <t>royalranasaab@gmail.com</t>
  </si>
  <si>
    <t>Salavath thirupathi</t>
  </si>
  <si>
    <t>salavaththirupathi9@gmail.com</t>
  </si>
  <si>
    <t>LANGUAGE BARRIER TELUGU</t>
  </si>
  <si>
    <t>raja ch</t>
  </si>
  <si>
    <t>chrajamail8@gmail.com</t>
  </si>
  <si>
    <t>calll not connnnecting //// not reachable</t>
  </si>
  <si>
    <t>Anwar sheikh</t>
  </si>
  <si>
    <t>asheikh.anwar@gmail.com</t>
  </si>
  <si>
    <t>Kanishk Chatterjee</t>
  </si>
  <si>
    <t>kanishkchatterjee2@gmail.com</t>
  </si>
  <si>
    <t>jammulamanikanta</t>
  </si>
  <si>
    <t>jammulamanikanta@gmail.com</t>
  </si>
  <si>
    <t>Naveen kumar singh</t>
  </si>
  <si>
    <t>naveensingh8737@gmail.com</t>
  </si>
  <si>
    <t>T Harish Kumar</t>
  </si>
  <si>
    <t>harishaspl1996@gmail.com</t>
  </si>
  <si>
    <t>nuralisandy95@gmail.com</t>
  </si>
  <si>
    <t>Namrata utekar</t>
  </si>
  <si>
    <t>namratautekar95nu@gmail.com</t>
  </si>
  <si>
    <t>Lemun</t>
  </si>
  <si>
    <t>nanlemun@yahoo.com</t>
  </si>
  <si>
    <t>Vamsi</t>
  </si>
  <si>
    <t>biyyapusv.ec.14@nitj.ac.in</t>
  </si>
  <si>
    <t>Neha.cs87@gmail.com</t>
  </si>
  <si>
    <t>29years</t>
  </si>
  <si>
    <t>Sagar Vemula</t>
  </si>
  <si>
    <t>vemula9618@gmail.com</t>
  </si>
  <si>
    <t>saif</t>
  </si>
  <si>
    <t>saifaligour41@gmail.com</t>
  </si>
  <si>
    <t>Sangam Sangamitra</t>
  </si>
  <si>
    <t>mithraangel1995@gmail.com</t>
  </si>
  <si>
    <t>rohit nidhi</t>
  </si>
  <si>
    <t>rnverma0143@gamail.com</t>
  </si>
  <si>
    <t>keshav601@gmail.com</t>
  </si>
  <si>
    <t>sagar verma</t>
  </si>
  <si>
    <t>vermasagar49@gmail.com</t>
  </si>
  <si>
    <t>CB ON MAY 4TH @ 11</t>
  </si>
  <si>
    <t>punit</t>
  </si>
  <si>
    <t>punitcosmo28@gmail.com</t>
  </si>
  <si>
    <t>Chaitanyayoga</t>
  </si>
  <si>
    <t>Chaitanyayoga@rediffmail.com</t>
  </si>
  <si>
    <t>Arunachalam</t>
  </si>
  <si>
    <t>arunpiisc@gmail.com</t>
  </si>
  <si>
    <t>Call has been forwarded and not connected</t>
  </si>
  <si>
    <t>durgacharan</t>
  </si>
  <si>
    <t>durgacharanjarugula@gmail.com</t>
  </si>
  <si>
    <t>Lalu</t>
  </si>
  <si>
    <t>lalu@yadav.com</t>
  </si>
  <si>
    <t>anshu agrahari</t>
  </si>
  <si>
    <t>anshuagrahari35@gmail.com</t>
  </si>
  <si>
    <t>Sreehari S</t>
  </si>
  <si>
    <t>sreeharidav@gmail.com</t>
  </si>
  <si>
    <t>Rent Mishra</t>
  </si>
  <si>
    <t>Renumishra8@gmail.com</t>
  </si>
  <si>
    <t>Akash Salve</t>
  </si>
  <si>
    <t>salvesky599@gmail.com</t>
  </si>
  <si>
    <t>kandukuri.lds@gmail.com</t>
  </si>
  <si>
    <t>Purohit</t>
  </si>
  <si>
    <t>prasoonpurohit@gmail.com</t>
  </si>
  <si>
    <t>W N</t>
  </si>
  <si>
    <t>shubhamgoutham60@gmail.com</t>
  </si>
  <si>
    <t>Noty rechable</t>
  </si>
  <si>
    <t>Prashanthavel@gmail.com</t>
  </si>
  <si>
    <t>MAGESWARI M</t>
  </si>
  <si>
    <t>srimahi1994@yahoo.com</t>
  </si>
  <si>
    <t>Mathurbhai</t>
  </si>
  <si>
    <t>mrang123@gmail.com</t>
  </si>
  <si>
    <t>vicky khan</t>
  </si>
  <si>
    <t>waqasowais733@yahoo.com</t>
  </si>
  <si>
    <t>called frm small phn</t>
  </si>
  <si>
    <t>Isa Jamal Noordeen</t>
  </si>
  <si>
    <t>najath19@gmail.com</t>
  </si>
  <si>
    <t>BHAGWAN SAHAY VERMA</t>
  </si>
  <si>
    <t>balluverma5960@gmail.com</t>
  </si>
  <si>
    <t>Kappala pavan kumar</t>
  </si>
  <si>
    <t>Kappalapavankumar@gmail.Com</t>
  </si>
  <si>
    <t>seenu</t>
  </si>
  <si>
    <t>seenu199309@gmail.com</t>
  </si>
  <si>
    <t>Atreyo Mukherji</t>
  </si>
  <si>
    <t>mail2atreyo@gmail.com</t>
  </si>
  <si>
    <t>Gopal Rao Mocherla</t>
  </si>
  <si>
    <t>gopalraom@yahoo.com</t>
  </si>
  <si>
    <t>Surajit Chakraborty</t>
  </si>
  <si>
    <t>surajit_chakraborty@yahoo.com</t>
  </si>
  <si>
    <t>R - RNR</t>
  </si>
  <si>
    <t>ANKIT AGARWAL</t>
  </si>
  <si>
    <t>MACCANKIT2010@GMAIL.COM</t>
  </si>
  <si>
    <t>Tamilselvan</t>
  </si>
  <si>
    <t>tamil2sundar@gmail.com</t>
  </si>
  <si>
    <t>Bharathchowdary.lingutla@gmail.com</t>
  </si>
  <si>
    <t>BTECH Back lo</t>
  </si>
  <si>
    <t>Fareed Khan</t>
  </si>
  <si>
    <t>fareedkhan67@gmail.com</t>
  </si>
  <si>
    <t>lucky</t>
  </si>
  <si>
    <t>dp349539@gmail.com</t>
  </si>
  <si>
    <t>Nakkeeran</t>
  </si>
  <si>
    <t>nakkeeran18@gmail.com</t>
  </si>
  <si>
    <t>rahulbharti2012@gmail.com</t>
  </si>
  <si>
    <t>KOTLA PREM KUMAR</t>
  </si>
  <si>
    <t>premkotla12345@gmail.com</t>
  </si>
  <si>
    <t>BTECH he have back logs</t>
  </si>
  <si>
    <t>sankalprajora2006@gmail.com</t>
  </si>
  <si>
    <t>ME - IT - 2010, BE - ECE - 2006, Assistant prof - 9yrs, sent application link</t>
  </si>
  <si>
    <t>shakeel ahmad</t>
  </si>
  <si>
    <t>shakeel.noida@gmail.com</t>
  </si>
  <si>
    <t>Ameen Omar</t>
  </si>
  <si>
    <t>Ameens@gmail.com</t>
  </si>
  <si>
    <t>shaik Tanisha</t>
  </si>
  <si>
    <t>jesustraders201@gmai.com</t>
  </si>
  <si>
    <t>Akash jain</t>
  </si>
  <si>
    <t>Domain.akashjain@gmail.com</t>
  </si>
  <si>
    <t>Krishna dev sah</t>
  </si>
  <si>
    <t>kdkrishna054@gmail.com</t>
  </si>
  <si>
    <t>Shubhra Singh</t>
  </si>
  <si>
    <t>shubhra1111@gmail.com</t>
  </si>
  <si>
    <t>Amy jain</t>
  </si>
  <si>
    <t>amyjain84@yahoo.com</t>
  </si>
  <si>
    <t>slokeshnaidu28@gmail.com</t>
  </si>
  <si>
    <t>Janakiram</t>
  </si>
  <si>
    <t>njanakiram575@gmail.com</t>
  </si>
  <si>
    <t>prashanth1abcd@gmail.com</t>
  </si>
  <si>
    <t>ajit sahoo</t>
  </si>
  <si>
    <t>ajits640@gmail.com</t>
  </si>
  <si>
    <t>Pardeep</t>
  </si>
  <si>
    <t>Pardeep103@yahoo.com</t>
  </si>
  <si>
    <t>CB ON MAY 2ND @ 5:30</t>
  </si>
  <si>
    <t>Pravat Arun Mohanty</t>
  </si>
  <si>
    <t>mohanty.pravat@yahoo.co.in</t>
  </si>
  <si>
    <t>S V Phani Kumar</t>
  </si>
  <si>
    <t>svrphanikumar@gmail.com</t>
  </si>
  <si>
    <t>mansoor ansari</t>
  </si>
  <si>
    <t>mansooransari0890@gmail.com</t>
  </si>
  <si>
    <t>ahongsangbamasha@gmai.com</t>
  </si>
  <si>
    <t>MCA - 2014, Need time to decide</t>
  </si>
  <si>
    <t>NITIN A MAHANVAR</t>
  </si>
  <si>
    <t>nitin19951104@gmail.com</t>
  </si>
  <si>
    <t>Enquired For Future Will Get Back /// in august</t>
  </si>
  <si>
    <t>s.sharmila</t>
  </si>
  <si>
    <t>sharmics96@gmail.com</t>
  </si>
  <si>
    <t>still not completed BCA, two subject backlogs</t>
  </si>
  <si>
    <t>Kdsharma</t>
  </si>
  <si>
    <t>Bhumikas891@gmail.com</t>
  </si>
  <si>
    <t>Not Interested - Candidate claims he never enquired</t>
  </si>
  <si>
    <t>Samanth</t>
  </si>
  <si>
    <t>samanthbabu789@gmail.com</t>
  </si>
  <si>
    <t>swethaburugupalli9@gmail.com</t>
  </si>
  <si>
    <t>salman faris</t>
  </si>
  <si>
    <t>tpmsalman@gmail.com</t>
  </si>
  <si>
    <t>2clk</t>
  </si>
  <si>
    <t>ROCKY</t>
  </si>
  <si>
    <t>rockymech06@gmail.com</t>
  </si>
  <si>
    <t>Ramesh Davane</t>
  </si>
  <si>
    <t>rpdavane@gmail.com</t>
  </si>
  <si>
    <t>Namdev Chormale</t>
  </si>
  <si>
    <t>namdevchormale@gmail.com</t>
  </si>
  <si>
    <t>Shyam</t>
  </si>
  <si>
    <t>Shyamjeesudhakar@gmail.com</t>
  </si>
  <si>
    <t>Mahaveer Suthar</t>
  </si>
  <si>
    <t>mahaveersuthar20@gmail.com</t>
  </si>
  <si>
    <t>Vijay Kumar Sonkar</t>
  </si>
  <si>
    <t>sonkar25@gmail.com</t>
  </si>
  <si>
    <t>Surojit Sen</t>
  </si>
  <si>
    <t>cp_surojit@yahoo.com</t>
  </si>
  <si>
    <t>hot 5:30</t>
  </si>
  <si>
    <t>Mohit shukla</t>
  </si>
  <si>
    <t>shuklmohit052@gmail.Com</t>
  </si>
  <si>
    <t>Mohammad salman</t>
  </si>
  <si>
    <t>Mdsalman.ss70@gmail.com</t>
  </si>
  <si>
    <t>Nitendra Saxena</t>
  </si>
  <si>
    <t>nitesaxe@in.ibm.com</t>
  </si>
  <si>
    <t>ABROAD</t>
  </si>
  <si>
    <t>Lekhraj Mahour</t>
  </si>
  <si>
    <t>mahourlekhraj@gmail.com</t>
  </si>
  <si>
    <t>Kaleem ahmad</t>
  </si>
  <si>
    <t>Safkass@gmail.com</t>
  </si>
  <si>
    <t>cb on may 3rd @ 2:00</t>
  </si>
  <si>
    <t>Manoj Saini</t>
  </si>
  <si>
    <t>Saini1994.manoj@gmail.com</t>
  </si>
  <si>
    <t>ENQ FOR FUTURE</t>
  </si>
  <si>
    <t>Daivik</t>
  </si>
  <si>
    <t>Daivik703@gmail.com</t>
  </si>
  <si>
    <t>A faiyaz</t>
  </si>
  <si>
    <t>faiyazpako@gmail.com</t>
  </si>
  <si>
    <t>Nitinsaini606@gmail.com</t>
  </si>
  <si>
    <t>ADITYA SUNDAR NOOTI</t>
  </si>
  <si>
    <t>aditya.sundar@gmail.com</t>
  </si>
  <si>
    <t>Richy</t>
  </si>
  <si>
    <t>Ricky@gmail.com</t>
  </si>
  <si>
    <t>Salapakshi naresh</t>
  </si>
  <si>
    <t>Naniharsha416@gmail.com</t>
  </si>
  <si>
    <t>Google-RMerrors=trueerrors=true</t>
  </si>
  <si>
    <t>Thaufek Razali</t>
  </si>
  <si>
    <t>tofeks@yahoo.com</t>
  </si>
  <si>
    <t>Jay Narayan</t>
  </si>
  <si>
    <t>karwashra.jay@gmail.com</t>
  </si>
  <si>
    <t>vasarla rajesh kumar</t>
  </si>
  <si>
    <t>Vasarlarajesh21@gmail.com</t>
  </si>
  <si>
    <t>Prospect disconnecting the call</t>
  </si>
  <si>
    <t>Richa Srivastva</t>
  </si>
  <si>
    <t>mail.richa.srivastva@gmail.com</t>
  </si>
  <si>
    <t>Praveen Gupta</t>
  </si>
  <si>
    <t>guptapraveen12@gmail.com</t>
  </si>
  <si>
    <t>CB ON MONDAY @ ANY TIME</t>
  </si>
  <si>
    <t>sai chandra</t>
  </si>
  <si>
    <t>saichandranellikanti@gmail.com</t>
  </si>
  <si>
    <t>kumar koli</t>
  </si>
  <si>
    <t>kumar.koli120@gmail.com</t>
  </si>
  <si>
    <t>Satishrj1980@gmail.com</t>
  </si>
  <si>
    <t>Nidhi Parmar</t>
  </si>
  <si>
    <t>nidhi.parmar.44@gmail.com</t>
  </si>
  <si>
    <t>Raksha Mittal</t>
  </si>
  <si>
    <t>Shruti098765mittal@gmail.com</t>
  </si>
  <si>
    <t>Pranjali</t>
  </si>
  <si>
    <t>pranjali.gangaje533@gmail.com</t>
  </si>
  <si>
    <t>Rajender Reddy</t>
  </si>
  <si>
    <t>rajenderreddych1@gmail.com</t>
  </si>
  <si>
    <t>interested to enroll</t>
  </si>
  <si>
    <t>Chary roy</t>
  </si>
  <si>
    <t>charyroy143@gmail.com</t>
  </si>
  <si>
    <t>Driving hence requested for call back after 30minutes</t>
  </si>
  <si>
    <t>Abdullah</t>
  </si>
  <si>
    <t>Abdullahsiddiki19@gmail.com</t>
  </si>
  <si>
    <t>CB @ 3:30 PM on 2nd May.</t>
  </si>
  <si>
    <t>V jyothi</t>
  </si>
  <si>
    <t>uppalajyothi123@gmail.com</t>
  </si>
  <si>
    <t>Third person received asked for call back after 20minutes</t>
  </si>
  <si>
    <t>Neeladri Paul</t>
  </si>
  <si>
    <t>neeladri.paul@gmail.com</t>
  </si>
  <si>
    <t>nitinshinde8879@gmail.com</t>
  </si>
  <si>
    <t>joob</t>
  </si>
  <si>
    <t>Mohd Shahid</t>
  </si>
  <si>
    <t>shahid.speak9935@gmail.com</t>
  </si>
  <si>
    <t>ShailenDra Mittal</t>
  </si>
  <si>
    <t>shailendra.mittal93@gmail.com</t>
  </si>
  <si>
    <t>Shaik Sayeed</t>
  </si>
  <si>
    <t>shaiksayeed06@gmail.com</t>
  </si>
  <si>
    <t>Sunil Parmar</t>
  </si>
  <si>
    <t>sunil_prmr@hotmail.com</t>
  </si>
  <si>
    <t>Ganala Krishna</t>
  </si>
  <si>
    <t>ganalakrishna27@gmail.com</t>
  </si>
  <si>
    <t>Jangareddygudem</t>
  </si>
  <si>
    <t>Thanga Mani</t>
  </si>
  <si>
    <t>thangamanin@yahoo.com</t>
  </si>
  <si>
    <t>Kattumannarkoil</t>
  </si>
  <si>
    <t>Gopi Chandu</t>
  </si>
  <si>
    <t>pidugugopuchand@gmail.com</t>
  </si>
  <si>
    <t>not reachable..</t>
  </si>
  <si>
    <t>Ramprasad Kotagiri</t>
  </si>
  <si>
    <t>ramprasad.kotagiri123@gmail.com</t>
  </si>
  <si>
    <t>Sidhartha Narishetty</t>
  </si>
  <si>
    <t>narisetti.sidhu2001@gmail.com</t>
  </si>
  <si>
    <t>Hayath Nagar</t>
  </si>
  <si>
    <t>Prasanth Balakrishnan</t>
  </si>
  <si>
    <t>prasanthbalakrishnan.161@gamil.com</t>
  </si>
  <si>
    <t>Soundar Rajan</t>
  </si>
  <si>
    <t>dsrajan03@gmail.com</t>
  </si>
  <si>
    <t>Ravin Vankani</t>
  </si>
  <si>
    <t>ravinvankani@hotmail.com</t>
  </si>
  <si>
    <t>Hemant Juneja</t>
  </si>
  <si>
    <t>hemantjuneja9889@gmail.com</t>
  </si>
  <si>
    <t>Shikhrafiq Shikhrafiq</t>
  </si>
  <si>
    <t>shikhrafiq@gmail.com</t>
  </si>
  <si>
    <t>jalna</t>
  </si>
  <si>
    <t>Mohammed Shahzeb</t>
  </si>
  <si>
    <t>shezali001@gmail.com</t>
  </si>
  <si>
    <t>mkumaraibm@gmail.com</t>
  </si>
  <si>
    <t>sinter raj</t>
  </si>
  <si>
    <t>rajsinther@live.com</t>
  </si>
  <si>
    <t>Sï¿½ï¿½ï¿½l Chï¿½ï¿½dhï¿½ry</t>
  </si>
  <si>
    <t>sunilkannaujiya24@gmail.com</t>
  </si>
  <si>
    <t>Agam Shah</t>
  </si>
  <si>
    <t>agamshahas@gmail.com</t>
  </si>
  <si>
    <t>he has barred the incoming calls.</t>
  </si>
  <si>
    <t>ashishvyas.1june@gmail.com</t>
  </si>
  <si>
    <t>Somesh Sam</t>
  </si>
  <si>
    <t>somesh8712@gmail.com</t>
  </si>
  <si>
    <t>pudukkottai</t>
  </si>
  <si>
    <t>Ram Avtar Singh</t>
  </si>
  <si>
    <t>ramavtarsingh52@gmail.com</t>
  </si>
  <si>
    <t>HINDI LANGUAGE BARRIER.</t>
  </si>
  <si>
    <t>Vishal Pandya</t>
  </si>
  <si>
    <t>vishal.abtakmedia@gmail.com</t>
  </si>
  <si>
    <t>call back at 5pm. on 2nd may.</t>
  </si>
  <si>
    <t>Aaron Chhetri</t>
  </si>
  <si>
    <t>suraj.chhetri.35574406@facebook.com</t>
  </si>
  <si>
    <t>Darjiling</t>
  </si>
  <si>
    <t>call back on 2nd may at 1.45pm</t>
  </si>
  <si>
    <t>Deepak Choudhary</t>
  </si>
  <si>
    <t>deepakchoudhary450@gmail.com</t>
  </si>
  <si>
    <t>Dhamnod</t>
  </si>
  <si>
    <t>out of coverage number.</t>
  </si>
  <si>
    <t>Shailesh Chaudhary</t>
  </si>
  <si>
    <t>chaudharis469@gmail.com</t>
  </si>
  <si>
    <t>Swarup Sardar</t>
  </si>
  <si>
    <t>swarupsardarindia@gmail.com</t>
  </si>
  <si>
    <t>Basirhat</t>
  </si>
  <si>
    <t>BANGLA LANGUAGE BARRIER.</t>
  </si>
  <si>
    <t>Vikas Tiwari</t>
  </si>
  <si>
    <t>vikastwari031276@giml.com</t>
  </si>
  <si>
    <t>Shafaat Ali</t>
  </si>
  <si>
    <t>shafaatali50@gmail.com</t>
  </si>
  <si>
    <t>NOT AVAILABLE NUMBER.</t>
  </si>
  <si>
    <t>warraichsandeep100@gmail.com</t>
  </si>
  <si>
    <t>SWITCHED OFF NUMBER.</t>
  </si>
  <si>
    <t>Aanil Bargoti</t>
  </si>
  <si>
    <t>anilbargotigroup@yahoo.in</t>
  </si>
  <si>
    <t>MAILED THE COURSE DETAILS.</t>
  </si>
  <si>
    <t>sarvankumargupta</t>
  </si>
  <si>
    <t>sharwangupta1995@gmail.com</t>
  </si>
  <si>
    <t>Er Dsu Shah</t>
  </si>
  <si>
    <t>ddishang@gmail.com</t>
  </si>
  <si>
    <t>Jagadeesh Tatti Jagadish</t>
  </si>
  <si>
    <t>jagadeesht214@gmail.com</t>
  </si>
  <si>
    <t>Hampasagar</t>
  </si>
  <si>
    <t>Ashutosh Sharma</t>
  </si>
  <si>
    <t>montysharma433@gmail.com</t>
  </si>
  <si>
    <t>Prasant Debata</t>
  </si>
  <si>
    <t>prasantadebata@gmail.com</t>
  </si>
  <si>
    <t>Nayagarh</t>
  </si>
  <si>
    <t>ramesh2021rrr@gmail.com</t>
  </si>
  <si>
    <t>Satyabrata Samantaray</t>
  </si>
  <si>
    <t>satyabratasamantaray43@gmail.com</t>
  </si>
  <si>
    <t>Rajpuraiya</t>
  </si>
  <si>
    <t>Rajpuraiya16@gmail.com</t>
  </si>
  <si>
    <t>Niraj Dudke</t>
  </si>
  <si>
    <t>niraj.nnd@gmail.com</t>
  </si>
  <si>
    <t>hindi//lb //</t>
  </si>
  <si>
    <t>Uves Siddiqui</t>
  </si>
  <si>
    <t>siddiquiuves@gmail.com</t>
  </si>
  <si>
    <t>Md Nazeer</t>
  </si>
  <si>
    <t>mdnazeeralam786@gmail.com</t>
  </si>
  <si>
    <t>hindi//lb//</t>
  </si>
  <si>
    <t>Ravi Raj Singh</t>
  </si>
  <si>
    <t>rr871969@gmail.com</t>
  </si>
  <si>
    <t>Nitin Pandav</t>
  </si>
  <si>
    <t>pnitin1115@gmail.com</t>
  </si>
  <si>
    <t>cb at 5 //</t>
  </si>
  <si>
    <t>Binoy Robidas</t>
  </si>
  <si>
    <t>binoyrobidas6@gmail.com</t>
  </si>
  <si>
    <t>disconnected call //</t>
  </si>
  <si>
    <t>Kailash Sethia</t>
  </si>
  <si>
    <t>kailash_sethia@rediffmail.com</t>
  </si>
  <si>
    <t>barmer</t>
  </si>
  <si>
    <t>hindi// lb //</t>
  </si>
  <si>
    <t>Esmg Vivek Gayu</t>
  </si>
  <si>
    <t>esmvivek5@gmail.com</t>
  </si>
  <si>
    <t>Selva Muthu</t>
  </si>
  <si>
    <t>kselvamuthu92@gmail.com</t>
  </si>
  <si>
    <t>tamil //lb//</t>
  </si>
  <si>
    <t>Shaik Hamad</t>
  </si>
  <si>
    <t>shaikhmad969@gmail.com</t>
  </si>
  <si>
    <t>proddTr</t>
  </si>
  <si>
    <t>Feroz Shaikh</t>
  </si>
  <si>
    <t>shaikhferozsk786@gmail.com</t>
  </si>
  <si>
    <t>Kinwat</t>
  </si>
  <si>
    <t>Trilok Singh Chauhan</t>
  </si>
  <si>
    <t>rotrilok@gmail.com</t>
  </si>
  <si>
    <t>Sudarasamramu</t>
  </si>
  <si>
    <t>sudarasamramu@gmill.com</t>
  </si>
  <si>
    <t>telgu // lb //</t>
  </si>
  <si>
    <t>Umer Mehraj</t>
  </si>
  <si>
    <t>umermehraj@gmail.com</t>
  </si>
  <si>
    <t>srinagar</t>
  </si>
  <si>
    <t>theviper9730@gmail.com</t>
  </si>
  <si>
    <t>said will get back if interested //</t>
  </si>
  <si>
    <t>Srijan Singh</t>
  </si>
  <si>
    <t>singhsrijan3106@gmail.com</t>
  </si>
  <si>
    <t>Sailesh Pattnaik</t>
  </si>
  <si>
    <t>saileshpattnaik987@gmail.com</t>
  </si>
  <si>
    <t>Vamsikrishna Gowda Mallala</t>
  </si>
  <si>
    <t>mallalavamsi1992@gmail.com</t>
  </si>
  <si>
    <t>no connection //</t>
  </si>
  <si>
    <t>Chanchal Dey</t>
  </si>
  <si>
    <t>chanchaldey111@gmail.com</t>
  </si>
  <si>
    <t>Rampuhat</t>
  </si>
  <si>
    <t>Boby Singh</t>
  </si>
  <si>
    <t>billing671@gmail.com</t>
  </si>
  <si>
    <t>Maler Kotla</t>
  </si>
  <si>
    <t>lb//</t>
  </si>
  <si>
    <t>Jemin S. Suchak</t>
  </si>
  <si>
    <t>jeminsuchak@gmail.com</t>
  </si>
  <si>
    <t>bhanvad</t>
  </si>
  <si>
    <t>call forworded //</t>
  </si>
  <si>
    <t>Surya Das</t>
  </si>
  <si>
    <t>surya.das.9085@facebook.com</t>
  </si>
  <si>
    <t>sonepur</t>
  </si>
  <si>
    <t>Abuswaleh Mamadapur</t>
  </si>
  <si>
    <t>Abuswalehmamadapur7@gmail.com</t>
  </si>
  <si>
    <t>hindi//</t>
  </si>
  <si>
    <t>Siyahul Haque</t>
  </si>
  <si>
    <t>siyatirur@gmail.com</t>
  </si>
  <si>
    <t>Md Samad Pasha</t>
  </si>
  <si>
    <t>abdulsamadpas@gmail.com</t>
  </si>
  <si>
    <t>Gurjot Singh</t>
  </si>
  <si>
    <t>gurjotsingh598@gmail.com</t>
  </si>
  <si>
    <t>disconnected the call when told v r calling from manipal //</t>
  </si>
  <si>
    <t>Picha Muthu</t>
  </si>
  <si>
    <t>nishthamuthu27@gmail.com</t>
  </si>
  <si>
    <t>villupuram 607204</t>
  </si>
  <si>
    <t>tamil //</t>
  </si>
  <si>
    <t>Chitra m</t>
  </si>
  <si>
    <t>Chitrakodedit@gmail.com</t>
  </si>
  <si>
    <t>nr //</t>
  </si>
  <si>
    <t>amitkumar2020gzp@gmail.com</t>
  </si>
  <si>
    <t>Kiran Girija</t>
  </si>
  <si>
    <t>kiramani@gmail.com</t>
  </si>
  <si>
    <t>councilled // neft details sent // ask for confirmation //</t>
  </si>
  <si>
    <t>vickyGill</t>
  </si>
  <si>
    <t>gillvicky137@gmail.com</t>
  </si>
  <si>
    <t>nt enquired //</t>
  </si>
  <si>
    <t>Buddhabhushan Gaikwad</t>
  </si>
  <si>
    <t>buddhabushan.gaikwad@gmail.com</t>
  </si>
  <si>
    <t>ni//</t>
  </si>
  <si>
    <t>Pratham</t>
  </si>
  <si>
    <t>pratham120@yahoo.in</t>
  </si>
  <si>
    <t>cb at 3 //</t>
  </si>
  <si>
    <t>Rakesh Roshan Das Chiku</t>
  </si>
  <si>
    <t>loverakeshdas@gmail.com</t>
  </si>
  <si>
    <t>Rairangpur</t>
  </si>
  <si>
    <t>Ajit Sarkar</t>
  </si>
  <si>
    <t>ajitworlds03@gmail.com</t>
  </si>
  <si>
    <t>Kalaiarasu Arasu</t>
  </si>
  <si>
    <t>kingnetwork.kalai@gmail.com</t>
  </si>
  <si>
    <t>mail sent // ask for doubt n decission //</t>
  </si>
  <si>
    <t>Atish Chandole</t>
  </si>
  <si>
    <t>auto91akc@gmail.com</t>
  </si>
  <si>
    <t>Naveenkumar Panjala</t>
  </si>
  <si>
    <t>naveenkumar.png@gmail.com</t>
  </si>
  <si>
    <t>Yogesh Singh</t>
  </si>
  <si>
    <t>yougeshsingh0@gmail.com</t>
  </si>
  <si>
    <t>sureshmeda90@gmail.com</t>
  </si>
  <si>
    <t>POPURI GANTAIAH</t>
  </si>
  <si>
    <t>gantaiah01061990@gmail.com</t>
  </si>
  <si>
    <t>Baba</t>
  </si>
  <si>
    <t>babachennu676@gmail.com</t>
  </si>
  <si>
    <t>Not required</t>
  </si>
  <si>
    <t>Filled the form</t>
  </si>
  <si>
    <t>Mahaboob Basha</t>
  </si>
  <si>
    <t>mahaboobbashab07@gmail.com</t>
  </si>
  <si>
    <t>Proddatur</t>
  </si>
  <si>
    <t>Busy hence requested for call back @ 5pm</t>
  </si>
  <si>
    <t>Sanket Shinde</t>
  </si>
  <si>
    <t>sanketshinde16@gmail.com</t>
  </si>
  <si>
    <t>Busy hence requested for call after 6pm</t>
  </si>
  <si>
    <t>Vinny Nandu Shetty</t>
  </si>
  <si>
    <t>vinayvinnymbl@gmail.com</t>
  </si>
  <si>
    <t>Mohammed Shabz</t>
  </si>
  <si>
    <t>shabazfencer@gmail.com</t>
  </si>
  <si>
    <t>Not interested - Continuing job</t>
  </si>
  <si>
    <t>MD.Saddam hussain</t>
  </si>
  <si>
    <t>saddam879@gmail.com</t>
  </si>
  <si>
    <t>Tongod</t>
  </si>
  <si>
    <t>snpremkumar151@gmail.com</t>
  </si>
  <si>
    <t>Pandurang Mudbe</t>
  </si>
  <si>
    <t>pandurangmudbe5@gmail.com</t>
  </si>
  <si>
    <t>Udgir</t>
  </si>
  <si>
    <t>Prospect disconnected the call after acknowledging the call is from manipal</t>
  </si>
  <si>
    <t>Pappu Lal</t>
  </si>
  <si>
    <t>pappulalm36@gmail.com</t>
  </si>
  <si>
    <t>Jaipura</t>
  </si>
  <si>
    <t>Methekar Parsad</t>
  </si>
  <si>
    <t>methekarprasad@gmail.com</t>
  </si>
  <si>
    <t>hingoli</t>
  </si>
  <si>
    <t>BCom - Economics, prospect disconnected the call while talking</t>
  </si>
  <si>
    <t>Deekshith Sv</t>
  </si>
  <si>
    <t>deekshithvenkatesh@gmail.com</t>
  </si>
  <si>
    <t>BCom - 2016 - Accounts &amp; Taxation, working on analytics having 10months exp / Need to visit the campus on 7th May and check the availability</t>
  </si>
  <si>
    <t>Sreehari V Kumar</t>
  </si>
  <si>
    <t>sreehari.s7@gmail.com</t>
  </si>
  <si>
    <t>Abhilasha Gp</t>
  </si>
  <si>
    <t>abhilasha9107@gmail.com</t>
  </si>
  <si>
    <t>Amith Morab</t>
  </si>
  <si>
    <t>amithmorab@gmail.com</t>
  </si>
  <si>
    <t>BBA - hence not eligible</t>
  </si>
  <si>
    <t>Deeksha Goswami</t>
  </si>
  <si>
    <t>deeksha7294@gmail.com</t>
  </si>
  <si>
    <t>Muralidhar Reddy</t>
  </si>
  <si>
    <t>muralidhar.unk@gmail.com</t>
  </si>
  <si>
    <t>Kiran Gaddam</t>
  </si>
  <si>
    <t>gaddamkiran207@gmail.com</t>
  </si>
  <si>
    <t>Not Interested in this field</t>
  </si>
  <si>
    <t>Prashanth Gk</t>
  </si>
  <si>
    <t>prashanthgk11@gmail.com</t>
  </si>
  <si>
    <t>Karthik Achar</t>
  </si>
  <si>
    <t>karthiksacharya1994@gmail.com</t>
  </si>
  <si>
    <t>Sringeri</t>
  </si>
  <si>
    <t>Pursuing MSc - 2017, BSc - Chemistry hence not eligible</t>
  </si>
  <si>
    <t>Manjunath Kempar</t>
  </si>
  <si>
    <t>manju.kempar@gmail.com</t>
  </si>
  <si>
    <t>ekta deshmane</t>
  </si>
  <si>
    <t>saharepawan191@gmail.com</t>
  </si>
  <si>
    <t>Rajpurohit Hitesh</t>
  </si>
  <si>
    <t>hiteshp159@gmail.com</t>
  </si>
  <si>
    <t>Mumbai borivali</t>
  </si>
  <si>
    <t>Looking for brother hence shared alternate number</t>
  </si>
  <si>
    <t>Srinivas Pathipati</t>
  </si>
  <si>
    <t>snv565@gmail.com</t>
  </si>
  <si>
    <t>ONGOLE</t>
  </si>
  <si>
    <t>Renuk Manjunath</t>
  </si>
  <si>
    <t>renukmanjunath@gmail.com</t>
  </si>
  <si>
    <t>Imran Syed</t>
  </si>
  <si>
    <t>imranroyal7866@gmail.com</t>
  </si>
  <si>
    <t>BE - Instrumentation - 2014, PArospect disconnected the call while talking</t>
  </si>
  <si>
    <t>Chinna</t>
  </si>
  <si>
    <t>chinna2689@gmail.com</t>
  </si>
  <si>
    <t>Penuganchiprolu</t>
  </si>
  <si>
    <t>Call got disconnected</t>
  </si>
  <si>
    <t>Gopi Hari</t>
  </si>
  <si>
    <t>gopinathbe92@gmail.com</t>
  </si>
  <si>
    <t>BE - CS - 2014, 2yrs - Accenture - Technical Support engg, Prospect disconnected the call while talking</t>
  </si>
  <si>
    <t>Sinan Redarmy</t>
  </si>
  <si>
    <t>muhammadsinan.a.s@gmail.com</t>
  </si>
  <si>
    <t>Diploma - electronics - Not eligible other edu stream</t>
  </si>
  <si>
    <t>Pradeep Sura</t>
  </si>
  <si>
    <t>bunnyrabunny@gmail.com</t>
  </si>
  <si>
    <t>Btech - 2014- Mech, 3yrs - United health Group - sent link</t>
  </si>
  <si>
    <t>Abishek V K</t>
  </si>
  <si>
    <t>abipanoor@gmail.com</t>
  </si>
  <si>
    <t>Ajit Sahu</t>
  </si>
  <si>
    <t>sahuajit64@gmail.com</t>
  </si>
  <si>
    <t>Vishnu Junja</t>
  </si>
  <si>
    <t>vishnubk222@gmail.com</t>
  </si>
  <si>
    <t>Ilkal</t>
  </si>
  <si>
    <t>Completed ITi hence not eligible</t>
  </si>
  <si>
    <t>Prashantverma Sitaram Chaudhary</t>
  </si>
  <si>
    <t>prashantverma8009@gmail.com</t>
  </si>
  <si>
    <t>BSc - 2016, Not interested - High fees</t>
  </si>
  <si>
    <t>Pratima Singh</t>
  </si>
  <si>
    <t>pratimasingh683@gmail.com</t>
  </si>
  <si>
    <t>Kanpur Nawabganj</t>
  </si>
  <si>
    <t>Lakshman Kan</t>
  </si>
  <si>
    <t>lakshmanka03@gmail.com</t>
  </si>
  <si>
    <t>Btech - ECE - 2008, 5yrs - Android, Need time to decide</t>
  </si>
  <si>
    <t>BIDYUT BISWAS</t>
  </si>
  <si>
    <t>biswasbidyut76@gmail.com</t>
  </si>
  <si>
    <t>BA - English - 2010,Having 49% / Not eligble - less aggregate / Enquired on behalf of his friend and she is from BSc - Maths - 2015 - Need time to decide</t>
  </si>
  <si>
    <t>Dinesh Shetty</t>
  </si>
  <si>
    <t>Dineshshetty743@gmail.com</t>
  </si>
  <si>
    <t>Abhijit Deka</t>
  </si>
  <si>
    <t>abhijitdeka94@gmail.com</t>
  </si>
  <si>
    <t>bcom-48% - not eligible</t>
  </si>
  <si>
    <t>Sandeep Pulluru</t>
  </si>
  <si>
    <t>sandeepreddy173@gmail.com</t>
  </si>
  <si>
    <t>Fresher-3months exp..btect-eee-73%, 10th-79%, 12th-90% .. want weekend classes.. have pitched about prolearn certification course..cb thursday 5pm</t>
  </si>
  <si>
    <t>sanme390.2009@gmail.com</t>
  </si>
  <si>
    <t>Pruthviraje Desai</t>
  </si>
  <si>
    <t>prithvidesai1212@gmail.com</t>
  </si>
  <si>
    <t>Vishu Kore VK</t>
  </si>
  <si>
    <t>vishalnice999@gmail.com</t>
  </si>
  <si>
    <t>Anilkumarboddu Anilkumar</t>
  </si>
  <si>
    <t>anilkumarboddu.24@gmail.com</t>
  </si>
  <si>
    <t>singarayakonda</t>
  </si>
  <si>
    <t>intermediate- not eligible</t>
  </si>
  <si>
    <t>Ponguri Phaneendra</t>
  </si>
  <si>
    <t>phaneendraponguri@gmail.com</t>
  </si>
  <si>
    <t>Chitumalla Saikrishna</t>
  </si>
  <si>
    <t>chitumallasaikrishna@gmail.com</t>
  </si>
  <si>
    <t>Pradeep Asudani</t>
  </si>
  <si>
    <t>asudanipradeep@gmail.com</t>
  </si>
  <si>
    <t>Ramtek</t>
  </si>
  <si>
    <t>Karthik Naidu</t>
  </si>
  <si>
    <t>iknaidu1991@gmail.com</t>
  </si>
  <si>
    <t>working -genpact-1.5year-marketing.. BE-cs-8.9, 10th-74%,12th-64%.. cb 4.30</t>
  </si>
  <si>
    <t>Steven Dsouza</t>
  </si>
  <si>
    <t>dsouzasteven51@gmail.com</t>
  </si>
  <si>
    <t>shivamtyagi.im@gmail.com</t>
  </si>
  <si>
    <t>Debjyoti Barman</t>
  </si>
  <si>
    <t>debjyotibarman316@gmali.com</t>
  </si>
  <si>
    <t>Jitendra Kumar Naidu</t>
  </si>
  <si>
    <t>jittendrakumar61@gmail.com</t>
  </si>
  <si>
    <t>Ponnuru</t>
  </si>
  <si>
    <t>Abhilash Kumar</t>
  </si>
  <si>
    <t>abhilashsrivastav94@gmail.com</t>
  </si>
  <si>
    <t>Eeshwar Eeshwar</t>
  </si>
  <si>
    <t>eeshwar1111@gmail.com</t>
  </si>
  <si>
    <t>btect-eee-75%, 10th-93%, 12th-88% .. cb after thurs</t>
  </si>
  <si>
    <t>Shubham chourasiya</t>
  </si>
  <si>
    <t>sschourasiya14@Gmail.com</t>
  </si>
  <si>
    <t>Vijayakumar</t>
  </si>
  <si>
    <t>vijiv.ktcs@gmail.com</t>
  </si>
  <si>
    <t>NI enrolled another program</t>
  </si>
  <si>
    <t>TR Manikandan</t>
  </si>
  <si>
    <t>manithiru3@gmail.com</t>
  </si>
  <si>
    <t>KunDan SaiTwal</t>
  </si>
  <si>
    <t>kundanj2014@gmail.com</t>
  </si>
  <si>
    <t>Arun Narayanan</t>
  </si>
  <si>
    <t>arunsharmavp@gmail.com</t>
  </si>
  <si>
    <t>Manjeri</t>
  </si>
  <si>
    <t>Prince Jaykar</t>
  </si>
  <si>
    <t>Rahuljaykar@gmail.com</t>
  </si>
  <si>
    <t>Khopoli</t>
  </si>
  <si>
    <t>2nd puc - not eligible</t>
  </si>
  <si>
    <t>Mohamed abrar abdur rahman</t>
  </si>
  <si>
    <t>Mohamedabrar028@gmail.com</t>
  </si>
  <si>
    <t>keerthi14011995@gmail.com</t>
  </si>
  <si>
    <t>2016-btect-ece-64%, 10th-76%, 12th-72%.. application sent</t>
  </si>
  <si>
    <t>Sourabh Desai</t>
  </si>
  <si>
    <t>desaisourabh1@gmail.com</t>
  </si>
  <si>
    <t>Diploma-mech- not eligible</t>
  </si>
  <si>
    <t>Adarsh Mishra</t>
  </si>
  <si>
    <t>hariommishra224@gmail.com</t>
  </si>
  <si>
    <t>Bangloare</t>
  </si>
  <si>
    <t>Emmanuel Joshua</t>
  </si>
  <si>
    <t>emmanuel.joshua.23@gmail.com</t>
  </si>
  <si>
    <t>Pankaj Bahuguna</t>
  </si>
  <si>
    <t>Pankajbahuguna92.sb@gmail.com</t>
  </si>
  <si>
    <t>CB thurs 11am</t>
  </si>
  <si>
    <t>Raju Devu</t>
  </si>
  <si>
    <t>devrajpower89@gmail.com</t>
  </si>
  <si>
    <t>Chintamani</t>
  </si>
  <si>
    <t>Mani Ravi</t>
  </si>
  <si>
    <t>maniravi@gmail.com</t>
  </si>
  <si>
    <t>villupuram</t>
  </si>
  <si>
    <t>Ven Kat</t>
  </si>
  <si>
    <t>venkat.52270@gmail.com</t>
  </si>
  <si>
    <t>Sanjana</t>
  </si>
  <si>
    <t>Sanjusanj21@gmail.com</t>
  </si>
  <si>
    <t>Meet S Pune</t>
  </si>
  <si>
    <t>gaurav.shelar501@gmail.com</t>
  </si>
  <si>
    <t>Prodyout Majumdar</t>
  </si>
  <si>
    <t>rajmajumdar1995@gmail.com</t>
  </si>
  <si>
    <t>u Sai Praveen Alamuri</t>
  </si>
  <si>
    <t>saipraveenalamuri@gmail.com</t>
  </si>
  <si>
    <t>BTECT-2016-CS-59%, 10th-80%, 12th-81%..int in microsoft</t>
  </si>
  <si>
    <t>munnadassl</t>
  </si>
  <si>
    <t>muunadassl52@gmail.com</t>
  </si>
  <si>
    <t>Dhanusha Patnam</t>
  </si>
  <si>
    <t>patnamdhanusha@gmail.com</t>
  </si>
  <si>
    <t>Prasanth Rock</t>
  </si>
  <si>
    <t>prasadrocky777@gmail.com</t>
  </si>
  <si>
    <t>Shareef Mhd</t>
  </si>
  <si>
    <t>Sharifshazz@gmail.com</t>
  </si>
  <si>
    <t>2013-bcom--stats,accounting-55%, 10th-58% 12th-64%</t>
  </si>
  <si>
    <t>NM Rekha</t>
  </si>
  <si>
    <t>rekhanaik2692@Gmail.com</t>
  </si>
  <si>
    <t>Sirsi</t>
  </si>
  <si>
    <t>Deepak Wadhwani</t>
  </si>
  <si>
    <t>deepakwadhwani13@gmail.com</t>
  </si>
  <si>
    <t>Sanju Pradhan</t>
  </si>
  <si>
    <t>sanjaypradhan1122@email.com</t>
  </si>
  <si>
    <t>Venkatesh Rahatkar</t>
  </si>
  <si>
    <t>venkateshrahatkar@gmail.com</t>
  </si>
  <si>
    <t>Omkareswar M</t>
  </si>
  <si>
    <t>omkar112@gmail.com</t>
  </si>
  <si>
    <t>Krishnan</t>
  </si>
  <si>
    <t>Sankaks@gmail.com</t>
  </si>
  <si>
    <t>Prashant Kumar</t>
  </si>
  <si>
    <t>prashantkumar_7@yahoo.co.in</t>
  </si>
  <si>
    <t>D Raghavender</t>
  </si>
  <si>
    <t>raghavad.78@gmail.com</t>
  </si>
  <si>
    <t>Tarjinder Singh</t>
  </si>
  <si>
    <t>tarjindersingh8@gmail.com</t>
  </si>
  <si>
    <t>hospitality management</t>
  </si>
  <si>
    <t>N swetha</t>
  </si>
  <si>
    <t>nswetha60@gmail.com</t>
  </si>
  <si>
    <t>anjali.singhthakur1993@yahoo.com</t>
  </si>
  <si>
    <t>srinath</t>
  </si>
  <si>
    <t>srinathdesai9@gmail.com</t>
  </si>
  <si>
    <t>d Disconnected call</t>
  </si>
  <si>
    <t>Dhivya</t>
  </si>
  <si>
    <t>sdhivya9296@gmail.com</t>
  </si>
  <si>
    <t>cant travel out of tamil nadu</t>
  </si>
  <si>
    <t>Sunny</t>
  </si>
  <si>
    <t>gsunny4197@gmail.com</t>
  </si>
  <si>
    <t>Sanjay kumar</t>
  </si>
  <si>
    <t>sanjay.nsn14@gmail.com</t>
  </si>
  <si>
    <t>Not Reachable. CB @ 6:00 PM on 2nd May.</t>
  </si>
  <si>
    <t>BVNS SAI VINEETHA</t>
  </si>
  <si>
    <t>saivineetha1998@gmail.com</t>
  </si>
  <si>
    <t>call back on !2 th looking after 12 th oly</t>
  </si>
  <si>
    <t>Vinu</t>
  </si>
  <si>
    <t>Vinuabraham76@gmail.com</t>
  </si>
  <si>
    <t>Switched off. CB @ 6:00 PM on 2nd May</t>
  </si>
  <si>
    <t>Ashwini M</t>
  </si>
  <si>
    <t>ashwinimca.ssit@gmail.com</t>
  </si>
  <si>
    <t>chandra prakash yadav</t>
  </si>
  <si>
    <t>cpyadav6191@gmail.com</t>
  </si>
  <si>
    <t>Interested. Given course info. ABR. Email sent. CB @ 3:00 PM on 4th May.</t>
  </si>
  <si>
    <t>vimlesh kumar vicky</t>
  </si>
  <si>
    <t>vickycse15@gmail.com</t>
  </si>
  <si>
    <t>srinivasan m</t>
  </si>
  <si>
    <t>srinivasan.m3011@gmail.com</t>
  </si>
  <si>
    <t>Mohammed Basit Thakur</t>
  </si>
  <si>
    <t>basitthakur6@gmail.com</t>
  </si>
  <si>
    <t>Ram Gyan mahto</t>
  </si>
  <si>
    <t>ramgyanauditorbau@gmail.com</t>
  </si>
  <si>
    <t>Ankit Routhan</t>
  </si>
  <si>
    <t>ankitrouthan2@gmail.com</t>
  </si>
  <si>
    <t>looking after 2 to 3 months</t>
  </si>
  <si>
    <t>Ankit Garg</t>
  </si>
  <si>
    <t>ankitg364@gmail.com</t>
  </si>
  <si>
    <t>sharath</t>
  </si>
  <si>
    <t>sharathc004@gmail.com</t>
  </si>
  <si>
    <t>Kandarp</t>
  </si>
  <si>
    <t>malvaniya.kandarp@gmail.com</t>
  </si>
  <si>
    <t>Interested. Given course info. ABR. Email sent. CB @ 2:00 PM on 5th May.</t>
  </si>
  <si>
    <t>SINA NONEIA</t>
  </si>
  <si>
    <t>info@islandersgroup.com</t>
  </si>
  <si>
    <t>Parthkumar Rameshbhai Rajgor</t>
  </si>
  <si>
    <t>Rajgorparth47@gmail.com</t>
  </si>
  <si>
    <t>Mahith</t>
  </si>
  <si>
    <t>mahithclt@gmail.com</t>
  </si>
  <si>
    <t>Already Enrolled</t>
  </si>
  <si>
    <t>Rahul Sinha</t>
  </si>
  <si>
    <t>rahulsinha791995@gmail.com</t>
  </si>
  <si>
    <t>bsc</t>
  </si>
  <si>
    <t>Vishal Pathak</t>
  </si>
  <si>
    <t>vishal.pathak62@gmail.com</t>
  </si>
  <si>
    <t>dibakar mandal</t>
  </si>
  <si>
    <t>dibakar11081990@gmail.com</t>
  </si>
  <si>
    <t>call back @ 2:30 pm</t>
  </si>
  <si>
    <t>Anurag goyal</t>
  </si>
  <si>
    <t>anurag4900@gmail.com</t>
  </si>
  <si>
    <t>only hindi</t>
  </si>
  <si>
    <t>TRINATH BABU SEGU</t>
  </si>
  <si>
    <t>trinath2006@gmail.com</t>
  </si>
  <si>
    <t>somesh singh</t>
  </si>
  <si>
    <t>someshsingh64@gmail.com</t>
  </si>
  <si>
    <t>Darwin David</t>
  </si>
  <si>
    <t>darwindavid007@gmail.com</t>
  </si>
  <si>
    <t>Shivprasad</t>
  </si>
  <si>
    <t>shivprasadkoshti@gmail.com</t>
  </si>
  <si>
    <t>Transferred to pavana</t>
  </si>
  <si>
    <t>Navin.dasari007@gmail.com</t>
  </si>
  <si>
    <t>Athul</t>
  </si>
  <si>
    <t>athul8844@gmail.com</t>
  </si>
  <si>
    <t>S Sukumar</t>
  </si>
  <si>
    <t>Marsuku007@gmail.com</t>
  </si>
  <si>
    <t>vishal kumar dwivedi</t>
  </si>
  <si>
    <t>vishaldwivedi5@gmail.com</t>
  </si>
  <si>
    <t>Kssk11728@gmail.com</t>
  </si>
  <si>
    <t>30years</t>
  </si>
  <si>
    <t>Sonak tomar</t>
  </si>
  <si>
    <t>Sonaktomar97@gmail.com</t>
  </si>
  <si>
    <t>Suggu Vangmai Swaroopa</t>
  </si>
  <si>
    <t>sugguvangmayiswaroopa@gmail.com</t>
  </si>
  <si>
    <t>Parameswara rao</t>
  </si>
  <si>
    <t>Parameswar8993@gmail.com</t>
  </si>
  <si>
    <t>fees issue</t>
  </si>
  <si>
    <t>nanepalli srihari</t>
  </si>
  <si>
    <t>sriharinanepalli@gmail.com</t>
  </si>
  <si>
    <t>Shshs</t>
  </si>
  <si>
    <t>Sssshsjs@jsns.im</t>
  </si>
  <si>
    <t>Vittal</t>
  </si>
  <si>
    <t>Vittaldasar11@gamil.com</t>
  </si>
  <si>
    <t>2nd puc-not eligible</t>
  </si>
  <si>
    <t>naveen rishi</t>
  </si>
  <si>
    <t>victor.naveenrishi@gmail.com</t>
  </si>
  <si>
    <t>Managerial Essentials</t>
  </si>
  <si>
    <t>nareshnaidu28@gmail.com</t>
  </si>
  <si>
    <t>cb @ 5 pm</t>
  </si>
  <si>
    <t>Komal Khilari</t>
  </si>
  <si>
    <t>Komalkhilari65@gamil.com</t>
  </si>
  <si>
    <t>Madhuri Jadhav</t>
  </si>
  <si>
    <t>madhurijadhav@gmail.com</t>
  </si>
  <si>
    <t>Mumthaz</t>
  </si>
  <si>
    <t>Myz@gmail.com</t>
  </si>
  <si>
    <t>priyu.asar.cutiepie@gmail.com</t>
  </si>
  <si>
    <t>NIRAJ KUMAR</t>
  </si>
  <si>
    <t>niraj00083@gmail.com</t>
  </si>
  <si>
    <t>Vshelar392@gmail.com</t>
  </si>
  <si>
    <t>NI - cannot relocate</t>
  </si>
  <si>
    <t>mukesh panwar</t>
  </si>
  <si>
    <t>panwarmukesh24@gmail.com</t>
  </si>
  <si>
    <t>Indra Kumar Pandey</t>
  </si>
  <si>
    <t>indrapandey18@yahoo.com</t>
  </si>
  <si>
    <t>WORKING-govt sector-7years.. BA- comp application// 9616350733</t>
  </si>
  <si>
    <t>omprakash jakhar</t>
  </si>
  <si>
    <t>opjakhar96@gmail.com</t>
  </si>
  <si>
    <t>Manjit Kumar</t>
  </si>
  <si>
    <t>kmanjit786@gmail.com</t>
  </si>
  <si>
    <t>saikinna7@gmail.com</t>
  </si>
  <si>
    <t>Sonu</t>
  </si>
  <si>
    <t>Baghelsonu999@gmail.com</t>
  </si>
  <si>
    <t>B ilyas ahmed khan</t>
  </si>
  <si>
    <t>eliyas.bkhan@gmail.com</t>
  </si>
  <si>
    <t>Sanjay Kushwaha</t>
  </si>
  <si>
    <t>sanjayniit1995@gmail.com</t>
  </si>
  <si>
    <t>Chandra Prakash</t>
  </si>
  <si>
    <t>chandra1992mzp@gmail.com</t>
  </si>
  <si>
    <t>Shraban Kumar Barik</t>
  </si>
  <si>
    <t>skbarik7@yahoo.com</t>
  </si>
  <si>
    <t>P SRINIVAS</t>
  </si>
  <si>
    <t>pvs_shri_123@yahoo.co.in</t>
  </si>
  <si>
    <t>Prachurya Sarma</t>
  </si>
  <si>
    <t>prach.sit@gmail.com</t>
  </si>
  <si>
    <t>Interested. Given course info. ABR. Email sent. CB @ 2:00 PM on 16th May.</t>
  </si>
  <si>
    <t>aliya nasir</t>
  </si>
  <si>
    <t>aalia.nasir231992@yahoo.in</t>
  </si>
  <si>
    <t>shivakumara m m</t>
  </si>
  <si>
    <t>shivamm181@gmail.com</t>
  </si>
  <si>
    <t>call back tomo for the confermation mail sent explained</t>
  </si>
  <si>
    <t>Abdul ajees</t>
  </si>
  <si>
    <t>abdulajees199@gmail.com</t>
  </si>
  <si>
    <t>Niraj Singh</t>
  </si>
  <si>
    <t>Nsin257@gmail.com</t>
  </si>
  <si>
    <t>Priyanja M</t>
  </si>
  <si>
    <t>Priyanka.jainm@gmail.com</t>
  </si>
  <si>
    <t>kadam suraj dattaram deepali</t>
  </si>
  <si>
    <t>surajkadam55555@gmail.com</t>
  </si>
  <si>
    <t>surajkumarpatel45@gmail.com</t>
  </si>
  <si>
    <t>meher</t>
  </si>
  <si>
    <t>nikhitha.meher@gmail.com</t>
  </si>
  <si>
    <t>Interested. Given course info. ABR. Email sent. CB @ 2:00 PM on 4th May.</t>
  </si>
  <si>
    <t>Aarif</t>
  </si>
  <si>
    <t>najaraarif@gmail.com</t>
  </si>
  <si>
    <t>Rajender Arora</t>
  </si>
  <si>
    <t>rajender.arora@novartis.com</t>
  </si>
  <si>
    <t>cb on may 3rd @ after 5:00</t>
  </si>
  <si>
    <t>ajay sharma</t>
  </si>
  <si>
    <t>ajaisharma007@gmail.com</t>
  </si>
  <si>
    <t>shivu</t>
  </si>
  <si>
    <t>shivaprasadgowda@gmail.com</t>
  </si>
  <si>
    <t>Not Interested need classroom training</t>
  </si>
  <si>
    <t>Shaik dawoodh</t>
  </si>
  <si>
    <t>dawoodhshaik2.0@gmail.com</t>
  </si>
  <si>
    <t>lookinmg in July</t>
  </si>
  <si>
    <t>Apoorv Kansal</t>
  </si>
  <si>
    <t>appuavi2012@gmail.com</t>
  </si>
  <si>
    <t>Vinay89sharma@gmail.com</t>
  </si>
  <si>
    <t>Ajinkya bhavsar</t>
  </si>
  <si>
    <t>Bhavsar.ajinkya7@gmail.com</t>
  </si>
  <si>
    <t>Atikur Rahman</t>
  </si>
  <si>
    <t>atiqur.007@gmail.com</t>
  </si>
  <si>
    <t>Explained given info he will get back</t>
  </si>
  <si>
    <t>Subrata sarkar</t>
  </si>
  <si>
    <t>Subrat403asarkar@gmail.com</t>
  </si>
  <si>
    <t>Partha Sarathi Baidya</t>
  </si>
  <si>
    <t>pbaidya@shyamsteel.com</t>
  </si>
  <si>
    <t>n i.. e f i</t>
  </si>
  <si>
    <t>dharipillai@yahoo.com</t>
  </si>
  <si>
    <t>Utpal Chanda</t>
  </si>
  <si>
    <t>ssuchanda575@gmail.com</t>
  </si>
  <si>
    <t>Hardeep</t>
  </si>
  <si>
    <t>arora.hardeep@gmail.com</t>
  </si>
  <si>
    <t>Saikiran</t>
  </si>
  <si>
    <t>Asai7321@gmail.com</t>
  </si>
  <si>
    <t>Interested. Given prog info. Email sent. CB @ 5:00 PM on 2nd May. He asked for link.</t>
  </si>
  <si>
    <t>Shraddha</t>
  </si>
  <si>
    <t>sweetshraddha30@gmail.com</t>
  </si>
  <si>
    <t>Teja pole</t>
  </si>
  <si>
    <t>Poleteja@gmail.com</t>
  </si>
  <si>
    <t>Not Eligible. Not comfortable with English.</t>
  </si>
  <si>
    <t>shahi.prince28@gmail.com</t>
  </si>
  <si>
    <t>call disconnecting</t>
  </si>
  <si>
    <t>Zeb ahmed</t>
  </si>
  <si>
    <t>Wxyzeb@gmail.com</t>
  </si>
  <si>
    <t>BTECT-EC-60%, 10th-70%, 12th-58%..said he wanna discuss with parents cb thursday</t>
  </si>
  <si>
    <t>ajayan</t>
  </si>
  <si>
    <t>ajayjb@yahoo.co.in</t>
  </si>
  <si>
    <t>sent mail//no disc//wil confirm within 2 days</t>
  </si>
  <si>
    <t>manivannan a</t>
  </si>
  <si>
    <t>manimba406@gmail.com</t>
  </si>
  <si>
    <t>NITHIN</t>
  </si>
  <si>
    <t>pandit.nithin@gmail.com</t>
  </si>
  <si>
    <t>Jaffer</t>
  </si>
  <si>
    <t>Bjafferbaba@gmail.com</t>
  </si>
  <si>
    <t>riteshnarayansingh@gmail.com</t>
  </si>
  <si>
    <t>fouzia</t>
  </si>
  <si>
    <t>fouziabano_73@yahoo.com</t>
  </si>
  <si>
    <t>Fathma Syed</t>
  </si>
  <si>
    <t>luv_ruba@gmail.com</t>
  </si>
  <si>
    <t>Liladhar Singh</t>
  </si>
  <si>
    <t>liladharsingh9@gmail.com</t>
  </si>
  <si>
    <t>Sukanya</t>
  </si>
  <si>
    <t>spswain874@gmail.com</t>
  </si>
  <si>
    <t>Tejas Sasane</t>
  </si>
  <si>
    <t>tejassasane97@gmail.com</t>
  </si>
  <si>
    <t>Deepika Badrinath Shilawane</t>
  </si>
  <si>
    <t>deepu.shilawane.27@gmail.com</t>
  </si>
  <si>
    <t>SANTOSH KUMAR BALAGA</t>
  </si>
  <si>
    <t>sandybalaga203@gmail.com</t>
  </si>
  <si>
    <t>WGB - Will Get Back</t>
  </si>
  <si>
    <t>Wanglensana</t>
  </si>
  <si>
    <t>tom.laishram1234@gmail.com</t>
  </si>
  <si>
    <t>Not Eligible. 10+2.</t>
  </si>
  <si>
    <t>Amit Jain</t>
  </si>
  <si>
    <t>onlyamitjain@gmail.com</t>
  </si>
  <si>
    <t>Nakka kirankumar</t>
  </si>
  <si>
    <t>n.kirankumar20690@gmail.com</t>
  </si>
  <si>
    <t>abhishek soni</t>
  </si>
  <si>
    <t>a.sony79@gmail.com</t>
  </si>
  <si>
    <t>call back @ 12</t>
  </si>
  <si>
    <t>shiny priscilla katta</t>
  </si>
  <si>
    <t>shinypriscilla529@gmail.com</t>
  </si>
  <si>
    <t>Manjula Manju</t>
  </si>
  <si>
    <t>manjudhakshith@gmail.com</t>
  </si>
  <si>
    <t>sushant sharma</t>
  </si>
  <si>
    <t>rockdown420@gmail.com</t>
  </si>
  <si>
    <t>vamsich.iitm@gmail.com</t>
  </si>
  <si>
    <t>Monica Devi P</t>
  </si>
  <si>
    <t>monicapalanisamy469@gmail.com</t>
  </si>
  <si>
    <t>vimalgbohra@yahoo.com</t>
  </si>
  <si>
    <t>sumanvallish@gmail.com</t>
  </si>
  <si>
    <t>sanjeet</t>
  </si>
  <si>
    <t>kumarsanjeet391@gmail.com</t>
  </si>
  <si>
    <t>Mohammed Yakoob</t>
  </si>
  <si>
    <t>mohammed.yakoob3@gmail.com</t>
  </si>
  <si>
    <t>kalal madhu</t>
  </si>
  <si>
    <t>kalalmadhu442@gmail.com</t>
  </si>
  <si>
    <t>Syed Situn Rashid</t>
  </si>
  <si>
    <t>Situnrashid@gmail.com</t>
  </si>
  <si>
    <t>Suresh Anand</t>
  </si>
  <si>
    <t>sureshanandbabu@gmail.com</t>
  </si>
  <si>
    <t>NI, wgb</t>
  </si>
  <si>
    <t>Niranjan Reddy</t>
  </si>
  <si>
    <t>niranjanreddy0028@gmail.com</t>
  </si>
  <si>
    <t>Kul Bhushan</t>
  </si>
  <si>
    <t>kul.bhushan@rediffmail.com</t>
  </si>
  <si>
    <t>muzaffarnagar</t>
  </si>
  <si>
    <t>Nitin mehta</t>
  </si>
  <si>
    <t>nitinmehta40@gmail.com</t>
  </si>
  <si>
    <t>SHABIR AHMAD KARAM</t>
  </si>
  <si>
    <t>shabir.ascentgroup@gmail.com</t>
  </si>
  <si>
    <t>c=b</t>
  </si>
  <si>
    <t>Venu Rao</t>
  </si>
  <si>
    <t>venuvenkats@yahoo.co.in</t>
  </si>
  <si>
    <t>nandakumar.vlr01@gmail.com</t>
  </si>
  <si>
    <t>VIRENDRA KUMAR PATEL</t>
  </si>
  <si>
    <t>vp173540@gmail.com</t>
  </si>
  <si>
    <t>Vrushali Bhatade</t>
  </si>
  <si>
    <t>vrushalibhatdae.8391@gmail.com</t>
  </si>
  <si>
    <t>Oly Rajak</t>
  </si>
  <si>
    <t>rajakrabi551@gmail.com</t>
  </si>
  <si>
    <t>SURENDRA KUMAR ATAL</t>
  </si>
  <si>
    <t>payalatal37@gmail.com</t>
  </si>
  <si>
    <t>M B Yograj Yograj</t>
  </si>
  <si>
    <t>m_b_yograj@irco.com</t>
  </si>
  <si>
    <t>surah</t>
  </si>
  <si>
    <t>badigersuraj143@gmail.com</t>
  </si>
  <si>
    <t>mahee pal</t>
  </si>
  <si>
    <t>sharmaji4916@gmail.com</t>
  </si>
  <si>
    <t>Kvreddy</t>
  </si>
  <si>
    <t>Kvreddy.katasani@gmail.com</t>
  </si>
  <si>
    <t>Rohan Chahare</t>
  </si>
  <si>
    <t>rohanchahare123@gmail.com</t>
  </si>
  <si>
    <t>JAGDISH RAJ</t>
  </si>
  <si>
    <t>jagdishraj688@gmail.com</t>
  </si>
  <si>
    <t>tulasivenkateswararao</t>
  </si>
  <si>
    <t>tulasivenkateswarao6@gmail.com</t>
  </si>
  <si>
    <t>sahithi</t>
  </si>
  <si>
    <t>sahithi.venna49@gmail.com</t>
  </si>
  <si>
    <t>Number does not exist.</t>
  </si>
  <si>
    <t>SathyaMoorthy</t>
  </si>
  <si>
    <t>sathyamoorthym143@gmail.con</t>
  </si>
  <si>
    <t>GANDHI</t>
  </si>
  <si>
    <t>ravegag@gmail.com</t>
  </si>
  <si>
    <t>Vijayasai bokka</t>
  </si>
  <si>
    <t>Vijayasai1133@gmail.com</t>
  </si>
  <si>
    <t>Sona Singh</t>
  </si>
  <si>
    <t>thakursonabhardwaj@gmail.com</t>
  </si>
  <si>
    <t>june</t>
  </si>
  <si>
    <t>Mohd obed</t>
  </si>
  <si>
    <t>Mdobed431@gmail.com</t>
  </si>
  <si>
    <t>not reachable call farwarded</t>
  </si>
  <si>
    <t>Aruna</t>
  </si>
  <si>
    <t>Arunakori08@gmail.com</t>
  </si>
  <si>
    <t>Pranav Kumar Tiwary</t>
  </si>
  <si>
    <t>pranavtiwari1@gmail.com</t>
  </si>
  <si>
    <t>srinivasu</t>
  </si>
  <si>
    <t>waasu1@gmail.com</t>
  </si>
  <si>
    <t>Meghana Bhavsar</t>
  </si>
  <si>
    <t>meghna1825@yahoo.co.in</t>
  </si>
  <si>
    <t>Not Eligible. MBA Finance.</t>
  </si>
  <si>
    <t>Bibhudutta Swain</t>
  </si>
  <si>
    <t>bibhuduttaswain7@gmail.com</t>
  </si>
  <si>
    <t>Ramandeep Nanda</t>
  </si>
  <si>
    <t>deepramandeep29@gmail.com</t>
  </si>
  <si>
    <t>Busy. CB @ 6:00 PM on 2nd May.</t>
  </si>
  <si>
    <t>Ketan kurade</t>
  </si>
  <si>
    <t>ketan_kurade@yahoo.com</t>
  </si>
  <si>
    <t>Santosh Kumar Panda</t>
  </si>
  <si>
    <t>Santosh.panda3025@gmail.com</t>
  </si>
  <si>
    <t>praveen kumar</t>
  </si>
  <si>
    <t>jatothpraveenkumar46@gmail.com</t>
  </si>
  <si>
    <t>Dk28588@gmail.com</t>
  </si>
  <si>
    <t>GAGANDEEP SINGH</t>
  </si>
  <si>
    <t>Sgagandeep445@gmail.com</t>
  </si>
  <si>
    <t>dmani2717@gmail.com</t>
  </si>
  <si>
    <t>hitesh Paliwal</t>
  </si>
  <si>
    <t>hiteshpaliwal901@gmail.com</t>
  </si>
  <si>
    <t>Debarun Das</t>
  </si>
  <si>
    <t>Das.debarun@gmail.com</t>
  </si>
  <si>
    <t>Ram Kumar</t>
  </si>
  <si>
    <t>ramkumarpendyala@gmail.com</t>
  </si>
  <si>
    <t>fincancial issue</t>
  </si>
  <si>
    <t>Aslam kk</t>
  </si>
  <si>
    <t>Aslamaslu254@gmail.con</t>
  </si>
  <si>
    <t>sachinraghav522@gmail.com</t>
  </si>
  <si>
    <t>muhammed nabeel</t>
  </si>
  <si>
    <t>nabeelckd786@gmai.com</t>
  </si>
  <si>
    <t>Ramana korukonda</t>
  </si>
  <si>
    <t>Ramanakorukonda7@gmail.com</t>
  </si>
  <si>
    <t>j saritha</t>
  </si>
  <si>
    <t>mrs.j.saritha@gmail.com</t>
  </si>
  <si>
    <t>busy call back</t>
  </si>
  <si>
    <t>KIRUTHIKA B</t>
  </si>
  <si>
    <t>kiruthika2896@gmail.com</t>
  </si>
  <si>
    <t>ChetanKumar patel</t>
  </si>
  <si>
    <t>bodara.chetan@gmail.com</t>
  </si>
  <si>
    <t>Kuraku swapna kumari</t>
  </si>
  <si>
    <t>kurakuswapna3@gmail.com</t>
  </si>
  <si>
    <t>RNR. CB @ 6:00 PM on 2nd May</t>
  </si>
  <si>
    <t>riteshkumar70fit@gmail.com</t>
  </si>
  <si>
    <t>rameshk_17@yahoo.co.in</t>
  </si>
  <si>
    <t>Umesh Prakash Patil</t>
  </si>
  <si>
    <t>umeshpatil7589@gmail.com</t>
  </si>
  <si>
    <t>Shivam Gupta</t>
  </si>
  <si>
    <t>Sg.8826355@gmail.com</t>
  </si>
  <si>
    <t>Amit Kaushik</t>
  </si>
  <si>
    <t>amitkaushik2u@gmail.com</t>
  </si>
  <si>
    <t>Costing and Accounting</t>
  </si>
  <si>
    <t>Not Interested /// gdmp</t>
  </si>
  <si>
    <t>nitinshakya937@gmail.com</t>
  </si>
  <si>
    <t>Vishnu jat</t>
  </si>
  <si>
    <t>Jatbishnufh87@gmail.com</t>
  </si>
  <si>
    <t>shiv shekhar mishra</t>
  </si>
  <si>
    <t>shivshekharm749@gmail.com</t>
  </si>
  <si>
    <t>Dheeraj shahi</t>
  </si>
  <si>
    <t>dheerajshahi162@gmail.com</t>
  </si>
  <si>
    <t>Bali Nagaraju</t>
  </si>
  <si>
    <t>nagarajubali143@gmail.com</t>
  </si>
  <si>
    <t>Sunita kumari sahu</t>
  </si>
  <si>
    <t>sunitasahu228@gmail.com</t>
  </si>
  <si>
    <t>e b m n i</t>
  </si>
  <si>
    <t>rajareddy9899@gmail.com</t>
  </si>
  <si>
    <t>Mufaddal</t>
  </si>
  <si>
    <t>almufaddal2@gmail.com</t>
  </si>
  <si>
    <t>balabadravikky@gmail.com</t>
  </si>
  <si>
    <t>Gattu Mohith Chandra Sai</t>
  </si>
  <si>
    <t>saimohith15@gmail.com</t>
  </si>
  <si>
    <t>arun rana</t>
  </si>
  <si>
    <t>ranaee6@gmail.com</t>
  </si>
  <si>
    <t>Jeetendra</t>
  </si>
  <si>
    <t>jeetendrathorat@rediffmail.com</t>
  </si>
  <si>
    <t>Moorthymarudhu@gmaul.com</t>
  </si>
  <si>
    <t>Sumitk7799@gmail.com</t>
  </si>
  <si>
    <t>Switched off. CB @ 6:00 PM on 2nd May.</t>
  </si>
  <si>
    <t>Gadekar Avinash Balasaheb</t>
  </si>
  <si>
    <t>1727aarya@gmail.com</t>
  </si>
  <si>
    <t>Firoj Khan</t>
  </si>
  <si>
    <t>firoj.gauri@gmail.com</t>
  </si>
  <si>
    <t>Iamajay725@gmail.com</t>
  </si>
  <si>
    <t>Bikram Bhowmik</t>
  </si>
  <si>
    <t>biramkumarbhowmik258@gmaiul.com</t>
  </si>
  <si>
    <t>Sukumar</t>
  </si>
  <si>
    <t>Sukumar.ghosh.108@gmail.com</t>
  </si>
  <si>
    <t>Not Eligible. Not Comfortable with English.</t>
  </si>
  <si>
    <t>Shahjad</t>
  </si>
  <si>
    <t>Shahjad945@gmail.com</t>
  </si>
  <si>
    <t>Dheeraj Bharadwaj</t>
  </si>
  <si>
    <t>dheerajias@yahoo.co.in</t>
  </si>
  <si>
    <t>RNR. CB @ 4:30 PM on 2nd May.</t>
  </si>
  <si>
    <t>Keyuri</t>
  </si>
  <si>
    <t>Swayamaij@gmail.com</t>
  </si>
  <si>
    <t>prince singh</t>
  </si>
  <si>
    <t>princesinghn78@gmail.com</t>
  </si>
  <si>
    <t>not interested looking for free</t>
  </si>
  <si>
    <t>Krishna Chaitanya</t>
  </si>
  <si>
    <t>dkchaitanya92@gmail.com</t>
  </si>
  <si>
    <t>GOBI V</t>
  </si>
  <si>
    <t>vggobi26@gmail.com</t>
  </si>
  <si>
    <t>Not Interested in such programs</t>
  </si>
  <si>
    <t>PRAVASHNA Moktan</t>
  </si>
  <si>
    <t>PRAVASHNA.dsm@gmail.com</t>
  </si>
  <si>
    <t>Kartik Kumar Khandai</t>
  </si>
  <si>
    <t>kartikkhandai11@gmail.com</t>
  </si>
  <si>
    <t>Deepika Deshmukh</t>
  </si>
  <si>
    <t>deepikadeshmukh.620@gmail.com</t>
  </si>
  <si>
    <t>Not Eligible. Aggregate BE - 52%</t>
  </si>
  <si>
    <t>Rajesh S</t>
  </si>
  <si>
    <t>rajumech789@gmail.com</t>
  </si>
  <si>
    <t>Soumitra Sahu</t>
  </si>
  <si>
    <t>soumitro30@yahoo.co.in</t>
  </si>
  <si>
    <t>Prashanthi</t>
  </si>
  <si>
    <t>prashanthi379@gmail.com</t>
  </si>
  <si>
    <t>Mahavir Kumar</t>
  </si>
  <si>
    <t>mahaviranand25@gmail.com</t>
  </si>
  <si>
    <t>sheohar</t>
  </si>
  <si>
    <t>Jeevan reddy</t>
  </si>
  <si>
    <t>Jeevanreddy5436@gmail.com</t>
  </si>
  <si>
    <t>Kumar Gaurav</t>
  </si>
  <si>
    <t>Kg6412928@gmail.com</t>
  </si>
  <si>
    <t>Ashish Narula</t>
  </si>
  <si>
    <t>ashish.narula@ymail.com</t>
  </si>
  <si>
    <t>Swathy</t>
  </si>
  <si>
    <t>swathys21@gmail.con</t>
  </si>
  <si>
    <t>upali</t>
  </si>
  <si>
    <t>upali.an@gmail.com</t>
  </si>
  <si>
    <t>praveen reddy</t>
  </si>
  <si>
    <t>praveen.reddy087@gmail.com</t>
  </si>
  <si>
    <t>Pratul thakur</t>
  </si>
  <si>
    <t>Pratulthakur2013@gmail.com</t>
  </si>
  <si>
    <t>Pradeep yadav</t>
  </si>
  <si>
    <t>pradeepyadav7961@gmail.com</t>
  </si>
  <si>
    <t>ABHISHEK JAISWAL</t>
  </si>
  <si>
    <t>abhishekjaiswal974@gmail.com</t>
  </si>
  <si>
    <t>Yedukondalu inaganti</t>
  </si>
  <si>
    <t>iksevenhills@gmail.com</t>
  </si>
  <si>
    <t>Moloy Kumar Singha</t>
  </si>
  <si>
    <t>moloy_singha@yahoo.com</t>
  </si>
  <si>
    <t>looking for nxt month</t>
  </si>
  <si>
    <t>she_ketan</t>
  </si>
  <si>
    <t>she_ketan@rediffmail.com</t>
  </si>
  <si>
    <t>DEVENDRA KUMAR</t>
  </si>
  <si>
    <t>KDEVENDRA833@YAHOO.IN</t>
  </si>
  <si>
    <t>Arnab Mondal</t>
  </si>
  <si>
    <t>arnabmondal0209@gmail.com</t>
  </si>
  <si>
    <t>Agam</t>
  </si>
  <si>
    <t>agamjajoo@gmail.com</t>
  </si>
  <si>
    <t>cb 5.30</t>
  </si>
  <si>
    <t>Huma Mageshwaran</t>
  </si>
  <si>
    <t>mageshwaran.mu@gmail.com</t>
  </si>
  <si>
    <t>Bhupendra Aithani</t>
  </si>
  <si>
    <t>Aithani.bhupendra.503@gmail.com</t>
  </si>
  <si>
    <t>Abheeshek Grover NA</t>
  </si>
  <si>
    <t>abhigrover93@gmail.com</t>
  </si>
  <si>
    <t>have already spoke to someother counseler.. said he need 1 week time</t>
  </si>
  <si>
    <t>Sai Teja Reddy</t>
  </si>
  <si>
    <t>saitejareddyemani@gmail.com</t>
  </si>
  <si>
    <t>11th hot</t>
  </si>
  <si>
    <t>Akshatha v</t>
  </si>
  <si>
    <t>akshathavenu14@gmail.com</t>
  </si>
  <si>
    <t>AMAN</t>
  </si>
  <si>
    <t>UMESH</t>
  </si>
  <si>
    <t>Shonayasaraswat10@gmail.com</t>
  </si>
  <si>
    <t>Prahlad Kumar Prajapati</t>
  </si>
  <si>
    <t>prahladk854@gmail.com</t>
  </si>
  <si>
    <t>Saurabh Bajpai</t>
  </si>
  <si>
    <t>saurabh123412@gmail.com</t>
  </si>
  <si>
    <t>SOURAV KUMAR</t>
  </si>
  <si>
    <t>souav.niit90@gmail.com</t>
  </si>
  <si>
    <t>shishiracharya1981@gmail.com</t>
  </si>
  <si>
    <t>appltion done</t>
  </si>
  <si>
    <t>mohammad noor</t>
  </si>
  <si>
    <t>mohammad.noor90@gmail.com</t>
  </si>
  <si>
    <t>RNR CB</t>
  </si>
  <si>
    <t>shahzad</t>
  </si>
  <si>
    <t>shahzadazeez05@gmail.com</t>
  </si>
  <si>
    <t>Malyalam Call</t>
  </si>
  <si>
    <t>Roopan</t>
  </si>
  <si>
    <t>Roopan_chakravarthy@yahoo.com</t>
  </si>
  <si>
    <t>Rathika kumar</t>
  </si>
  <si>
    <t>rrathinakumar3@gmail.com</t>
  </si>
  <si>
    <t>Ashish Vicky</t>
  </si>
  <si>
    <t>engineerashish007@gmail.com</t>
  </si>
  <si>
    <t>Febin George</t>
  </si>
  <si>
    <t>febingeorge3045@gmail.com</t>
  </si>
  <si>
    <t>Need to discuss with parents</t>
  </si>
  <si>
    <t>stephenpaul001@gmail.com</t>
  </si>
  <si>
    <t>Shubham sahu</t>
  </si>
  <si>
    <t>shubhamsahusss51@gmail.com</t>
  </si>
  <si>
    <t>Ankit Sharma</t>
  </si>
  <si>
    <t>ankits348@gmail.com</t>
  </si>
  <si>
    <t>harloveleen Kaur</t>
  </si>
  <si>
    <t>harloveleen.kaur036@gmail.com</t>
  </si>
  <si>
    <t>cb tom @ 11 she need to think</t>
  </si>
  <si>
    <t>krishna.pillai.r@gmail.com</t>
  </si>
  <si>
    <t>dsMC1</t>
  </si>
  <si>
    <t>Karthik Dachepalli</t>
  </si>
  <si>
    <t>karthikraj417@gmail.com</t>
  </si>
  <si>
    <t>NI- Cannot relocate, looking for PT course</t>
  </si>
  <si>
    <t>Dibyalata Baruah Ahmed</t>
  </si>
  <si>
    <t>dibya.bahmed@gmail.com</t>
  </si>
  <si>
    <t>Chandra shekhar prajapati</t>
  </si>
  <si>
    <t>chandrapp0chandrapp03@gmail.com</t>
  </si>
  <si>
    <t>NE, ITI</t>
  </si>
  <si>
    <t>Google-Display</t>
  </si>
  <si>
    <t>SANTANU GHATAK</t>
  </si>
  <si>
    <t>santanughatak.ee@gmail.com</t>
  </si>
  <si>
    <t>vinaytumu786@gmail.com</t>
  </si>
  <si>
    <t>Mani teja</t>
  </si>
  <si>
    <t>Teja.chinda@gmail.com</t>
  </si>
  <si>
    <t>NAVEEN KUMAR GUPTHA TALANKI</t>
  </si>
  <si>
    <t>naveen_nnc@yahoo.com</t>
  </si>
  <si>
    <t>Ashwani Kumar</t>
  </si>
  <si>
    <t>Ashwanisrivastava369@gmail.com</t>
  </si>
  <si>
    <t>Sanup</t>
  </si>
  <si>
    <t>nair7229@gmail.com</t>
  </si>
  <si>
    <t>NE - BSc Fashion designing</t>
  </si>
  <si>
    <t>Nitish kumar</t>
  </si>
  <si>
    <t>nittisingh1010@gmail.com</t>
  </si>
  <si>
    <t>Prakashsun_007@rediffmail.com</t>
  </si>
  <si>
    <t>NC...Sent a mail...</t>
  </si>
  <si>
    <t>Suyash Kumar</t>
  </si>
  <si>
    <t>suyashida@gmail.com</t>
  </si>
  <si>
    <t>Not responding properly</t>
  </si>
  <si>
    <t>Prakash Prasad Vishwakarma</t>
  </si>
  <si>
    <t>prakashvishwakarma4@gmail.com</t>
  </si>
  <si>
    <t>Rambabu</t>
  </si>
  <si>
    <t>rambabu.g7@gmail.com</t>
  </si>
  <si>
    <t>number nt valied //</t>
  </si>
  <si>
    <t>Sharat HS</t>
  </si>
  <si>
    <t>sharat007hs@gmail.com</t>
  </si>
  <si>
    <t>Srinibas pradhan</t>
  </si>
  <si>
    <t>Srinibas009.pradhan@gmail.com</t>
  </si>
  <si>
    <t>krishan dhaka</t>
  </si>
  <si>
    <t>dhaka.krishan89@gmail.com</t>
  </si>
  <si>
    <t>sriank9@gmail.com</t>
  </si>
  <si>
    <t>Deepak Chetry</t>
  </si>
  <si>
    <t>yammchetry@gmail.com</t>
  </si>
  <si>
    <t>Ramharday kushwaha</t>
  </si>
  <si>
    <t>ramharday36@gmail.com</t>
  </si>
  <si>
    <t>Ramki</t>
  </si>
  <si>
    <t>ramkibe07@gmail.com</t>
  </si>
  <si>
    <t>Arshiya</t>
  </si>
  <si>
    <t>arshiyat11@gmail.com</t>
  </si>
  <si>
    <t>Diwakar Srivastava</t>
  </si>
  <si>
    <t>deewaker.dk@gmail.com</t>
  </si>
  <si>
    <t>Mustak Khalak</t>
  </si>
  <si>
    <t>mhkhalak@yahoo.com</t>
  </si>
  <si>
    <t>Modasa</t>
  </si>
  <si>
    <t>twx@gmail.com</t>
  </si>
  <si>
    <t>somyaantra@gmail.com</t>
  </si>
  <si>
    <t>Piyush.kr.chandak@gmail.com</t>
  </si>
  <si>
    <t>call back tomo @ 5:30 pm mail sent</t>
  </si>
  <si>
    <t>Rosario Dsouza</t>
  </si>
  <si>
    <t>rosario4ever@gmail.com</t>
  </si>
  <si>
    <t>he will enroll today</t>
  </si>
  <si>
    <t>ashok kak</t>
  </si>
  <si>
    <t>ashok.kak1@gmail.com</t>
  </si>
  <si>
    <t>do not cal</t>
  </si>
  <si>
    <t>vijayalakshmi16asd@gmail.com</t>
  </si>
  <si>
    <t>mail sent cb after feb</t>
  </si>
  <si>
    <t>gaurav_pandey03@yahoo.co.in</t>
  </si>
  <si>
    <t>Not intrested</t>
  </si>
  <si>
    <t>Raju</t>
  </si>
  <si>
    <t>wmack312@gmail.cm</t>
  </si>
  <si>
    <t>Ring No Response</t>
  </si>
  <si>
    <t>Medinipur</t>
  </si>
  <si>
    <t>Batala</t>
  </si>
  <si>
    <t>Chittorgarh</t>
  </si>
  <si>
    <t>surat</t>
  </si>
  <si>
    <t>TEST LEAD</t>
  </si>
  <si>
    <t>Hi</t>
  </si>
  <si>
    <t>Munger</t>
  </si>
  <si>
    <t>Mirazapur</t>
  </si>
  <si>
    <t>Durga Haritha</t>
  </si>
  <si>
    <t>Durgaharitha@yahoo.co.in</t>
  </si>
  <si>
    <t>raman</t>
  </si>
  <si>
    <t>CB AT 6PM</t>
  </si>
  <si>
    <t>manjunath</t>
  </si>
  <si>
    <t>CB AT 3PM</t>
  </si>
  <si>
    <t>Enquired by mistake</t>
  </si>
  <si>
    <t>brahmakalyan@gmail.com</t>
  </si>
  <si>
    <t>demo@example.com</t>
  </si>
  <si>
    <t>deepak kumar</t>
  </si>
  <si>
    <t>sanjay kumar</t>
  </si>
  <si>
    <t>rakesh</t>
  </si>
  <si>
    <t>Rekha Sharma</t>
  </si>
  <si>
    <t>sarthak</t>
  </si>
  <si>
    <t>Ankit Kumar</t>
  </si>
  <si>
    <t>pushpendra singh</t>
  </si>
  <si>
    <t>yogesh</t>
  </si>
  <si>
    <t>Abhay</t>
  </si>
  <si>
    <t>vamsi</t>
  </si>
  <si>
    <t>ashutosh</t>
  </si>
  <si>
    <t>Amol</t>
  </si>
  <si>
    <t>CB AT 2PM</t>
  </si>
  <si>
    <t>CB AFTER 2PM</t>
  </si>
  <si>
    <t>kamal</t>
  </si>
  <si>
    <t>Rahul kumar</t>
  </si>
  <si>
    <t>Daltonganj</t>
  </si>
  <si>
    <t>KULDEEP123@GMAIL.COM</t>
  </si>
  <si>
    <t>naresh kumar</t>
  </si>
  <si>
    <t>satya</t>
  </si>
  <si>
    <t>Santosh Kumar</t>
  </si>
  <si>
    <t>Hoshiarpur</t>
  </si>
  <si>
    <t>Karthik srinivas</t>
  </si>
  <si>
    <t>karthiksrini.ks@gmail.com</t>
  </si>
  <si>
    <t>Surya</t>
  </si>
  <si>
    <t>jagdish garg</t>
  </si>
  <si>
    <t>way2sms</t>
  </si>
  <si>
    <t>CB AT 5PM</t>
  </si>
  <si>
    <t>Raj Kumar</t>
  </si>
  <si>
    <t>Mangala</t>
  </si>
  <si>
    <t>Vikash kumar</t>
  </si>
  <si>
    <t>Mohammed</t>
  </si>
  <si>
    <t>vaishali</t>
  </si>
  <si>
    <t>Korba</t>
  </si>
  <si>
    <t>sushil</t>
  </si>
  <si>
    <t>Cb</t>
  </si>
  <si>
    <t>Rupesh</t>
  </si>
  <si>
    <t>VED PRAKASH SAINI</t>
  </si>
  <si>
    <t>VEDPRAKASHS388@GMAIL.COM</t>
  </si>
  <si>
    <t>Shahpura</t>
  </si>
  <si>
    <t>Rnr...sent a mail...</t>
  </si>
  <si>
    <t>Ashutosh kumar</t>
  </si>
  <si>
    <t>cb after 1hr</t>
  </si>
  <si>
    <t>Rewa</t>
  </si>
  <si>
    <t>Hari Krishna</t>
  </si>
  <si>
    <t>Bhanu</t>
  </si>
  <si>
    <t>Ashish gautam waghmare</t>
  </si>
  <si>
    <t>amithautamrao@gmail.com</t>
  </si>
  <si>
    <t>Raja sekar</t>
  </si>
  <si>
    <t>priya</t>
  </si>
  <si>
    <t>Rohit Kumar</t>
  </si>
  <si>
    <t>FB-Paid</t>
  </si>
  <si>
    <t>Vivek Kumar</t>
  </si>
  <si>
    <t>looking for free course</t>
  </si>
  <si>
    <t>cb after 2hrs</t>
  </si>
  <si>
    <t>pradip</t>
  </si>
  <si>
    <t>Nanded</t>
  </si>
  <si>
    <t>sriganeshds@yahoo.com</t>
  </si>
  <si>
    <t>WRONG NUMBER</t>
  </si>
  <si>
    <t>Rajeev Ranjan Kumar</t>
  </si>
  <si>
    <t>Mahadeo</t>
  </si>
  <si>
    <t>Mnjagtap2009@gmail.com</t>
  </si>
  <si>
    <t>Shivani</t>
  </si>
  <si>
    <t>cb int</t>
  </si>
  <si>
    <t>lssgbopsBM</t>
  </si>
  <si>
    <t>JYOTI RANJAN MISHRA</t>
  </si>
  <si>
    <t>jyotiranjan21061994@gmail.com</t>
  </si>
  <si>
    <t>Kirit</t>
  </si>
  <si>
    <t>kdhannok22@gmail.com</t>
  </si>
  <si>
    <t>NIDS - NI-Disconnected</t>
  </si>
  <si>
    <t>different user</t>
  </si>
  <si>
    <t>nt int</t>
  </si>
  <si>
    <t>Krishna Mohan</t>
  </si>
  <si>
    <t>Parveen</t>
  </si>
  <si>
    <t>Anju</t>
  </si>
  <si>
    <t>midhun</t>
  </si>
  <si>
    <t>DINESH KUMAR</t>
  </si>
  <si>
    <t>Saurabh Kumar</t>
  </si>
  <si>
    <t>Satya</t>
  </si>
  <si>
    <t>Vennila</t>
  </si>
  <si>
    <t>call nt connecting</t>
  </si>
  <si>
    <t>Sachin Shinde</t>
  </si>
  <si>
    <t>visakhapatnam</t>
  </si>
  <si>
    <t>Ram Tuptewar</t>
  </si>
  <si>
    <t>ramtuptewar2011@gmail.com</t>
  </si>
  <si>
    <t>pmc237@gmail.com</t>
  </si>
  <si>
    <t>Amandeep</t>
  </si>
  <si>
    <t>vinayak</t>
  </si>
  <si>
    <t>jitesh</t>
  </si>
  <si>
    <t>Prashant Sharma</t>
  </si>
  <si>
    <t>Sureshkumar</t>
  </si>
  <si>
    <t>Nayan</t>
  </si>
  <si>
    <t>amit kumar</t>
  </si>
  <si>
    <t>no response</t>
  </si>
  <si>
    <t>aditya</t>
  </si>
  <si>
    <t>Harshavardhan</t>
  </si>
  <si>
    <t>enq for information</t>
  </si>
  <si>
    <t>vikram singh</t>
  </si>
  <si>
    <t>Ganesh Desai</t>
  </si>
  <si>
    <t>ganeshdesai_2000@yahoo.com</t>
  </si>
  <si>
    <t>Ashish Chavan</t>
  </si>
  <si>
    <t>ashishlohar@yahoo.co.in</t>
  </si>
  <si>
    <t>ringing no resoponse</t>
  </si>
  <si>
    <t>George</t>
  </si>
  <si>
    <t>way2smserrors=trueerrors=true</t>
  </si>
  <si>
    <t>arghya banerjee</t>
  </si>
  <si>
    <t>arghya.banerjeekolkata1986@gmail.com</t>
  </si>
  <si>
    <t>A T ARUMUGHAM</t>
  </si>
  <si>
    <t>atarumugham@gmail.com</t>
  </si>
  <si>
    <t>shruti</t>
  </si>
  <si>
    <t>Jyothi</t>
  </si>
  <si>
    <t>Ajay Malik</t>
  </si>
  <si>
    <t>SUNIL</t>
  </si>
  <si>
    <t>dharm veer singh</t>
  </si>
  <si>
    <t>devrajsingh54@yahoo.com</t>
  </si>
  <si>
    <t>Vinod Kumar</t>
  </si>
  <si>
    <t>Abhishek.vs</t>
  </si>
  <si>
    <t>Amit Pandey</t>
  </si>
  <si>
    <t>Garvit</t>
  </si>
  <si>
    <t>ujjain</t>
  </si>
  <si>
    <t>shiv</t>
  </si>
  <si>
    <t>vinam</t>
  </si>
  <si>
    <t>GURURAJ</t>
  </si>
  <si>
    <t>sanjana</t>
  </si>
  <si>
    <t>Lalit Singh</t>
  </si>
  <si>
    <t>lalitsingh8279@gmail.com</t>
  </si>
  <si>
    <t>sparrow</t>
  </si>
  <si>
    <t>Raju Saha</t>
  </si>
  <si>
    <t>Raju_saha_19@yahoo.co.in</t>
  </si>
  <si>
    <t>RAVI</t>
  </si>
  <si>
    <t>digitalmarketing.ravi14@gmail.com</t>
  </si>
  <si>
    <t>Shekhar Verma</t>
  </si>
  <si>
    <t>Svermatn@rediffmail.com</t>
  </si>
  <si>
    <t>Lokendra Singh Thakur</t>
  </si>
  <si>
    <t>Lokendra.singh2006@gmail.com</t>
  </si>
  <si>
    <t>astralsms@yahoo.co.in</t>
  </si>
  <si>
    <t>Done</t>
  </si>
  <si>
    <t>HITESH PRAJAPATI</t>
  </si>
  <si>
    <t>Hiteshprajapati115@gmail.com</t>
  </si>
  <si>
    <t>Krishnaveni</t>
  </si>
  <si>
    <t>Rajnish sinha</t>
  </si>
  <si>
    <t>Rajnishsinha32@yahoo.com</t>
  </si>
  <si>
    <t>He has not inquired the program.</t>
  </si>
  <si>
    <t>Manjunath Sy</t>
  </si>
  <si>
    <t>manjunath_thebest1@yahoo.com</t>
  </si>
  <si>
    <t>Dhanaraj</t>
  </si>
  <si>
    <t>dhanarajb@gmail.com</t>
  </si>
  <si>
    <t>hector jairo vidal a</t>
  </si>
  <si>
    <t>hejaviar@gmail.com</t>
  </si>
  <si>
    <t>armenia,quindio,colombia</t>
  </si>
  <si>
    <t>chrn</t>
  </si>
  <si>
    <t>Prachit Pisal</t>
  </si>
  <si>
    <t>Prachit.pisal@yahoo.co.in</t>
  </si>
  <si>
    <t>Narendra Jain</t>
  </si>
  <si>
    <t>nk_jain35@yahoo.co.in</t>
  </si>
  <si>
    <t>Call baCK ON MONDAY</t>
  </si>
  <si>
    <t>Brij Chawla</t>
  </si>
  <si>
    <t>brij.chawla@hotmail.com</t>
  </si>
  <si>
    <t>siddiq</t>
  </si>
  <si>
    <t>siddiqa52@yahoo.com</t>
  </si>
  <si>
    <t>Shivangi Rai</t>
  </si>
  <si>
    <t>Sanjay Kumar</t>
  </si>
  <si>
    <t>KRUTARTH DAVE</t>
  </si>
  <si>
    <t>krutarths_dave@yahoo.co.in</t>
  </si>
  <si>
    <t>Pintuna Dalai</t>
  </si>
  <si>
    <t>pintuna1991dalai@gmail.com</t>
  </si>
  <si>
    <t>Amiya</t>
  </si>
  <si>
    <t>ranjan_2104@yahoo.co.in</t>
  </si>
  <si>
    <t>Nathaniel Raj</t>
  </si>
  <si>
    <t>NATH2232@GMAIL.COM</t>
  </si>
  <si>
    <t>Amit Panwar</t>
  </si>
  <si>
    <t>amitpanwar1985@gmail.com</t>
  </si>
  <si>
    <t>Skkayum</t>
  </si>
  <si>
    <t>Skkayum36@yahoo.in</t>
  </si>
  <si>
    <t>G L Agrawal</t>
  </si>
  <si>
    <t>agrawalg2002@yahoo.co.in</t>
  </si>
  <si>
    <t>LAXMAN SURESH POKHARKAR</t>
  </si>
  <si>
    <t>mklonar@rediffmail.com</t>
  </si>
  <si>
    <t>Chakshu</t>
  </si>
  <si>
    <t>Chakshu.6818@gmail.com</t>
  </si>
  <si>
    <t>Gagan Arora</t>
  </si>
  <si>
    <t>gaganarora50@gmail.com</t>
  </si>
  <si>
    <t>Sumit Khurana</t>
  </si>
  <si>
    <t>sumitkhurana200831@gmail.com</t>
  </si>
  <si>
    <t>Raj kumar</t>
  </si>
  <si>
    <t>rbakshi2011@gmail.com</t>
  </si>
  <si>
    <t>acavijayjaiswal@gmail.com</t>
  </si>
  <si>
    <t>Ghanshyam Agrawal</t>
  </si>
  <si>
    <t>agrgd1944@yahoo.com</t>
  </si>
  <si>
    <t>Shivpuri</t>
  </si>
  <si>
    <t>P.D.KABRA</t>
  </si>
  <si>
    <t>mail2kabra@yahoo.co.in</t>
  </si>
  <si>
    <t>Sachiien Ubhe</t>
  </si>
  <si>
    <t>sachiienubhe@gmail.com</t>
  </si>
  <si>
    <t>Ankush GR</t>
  </si>
  <si>
    <t>Nagendra Kr</t>
  </si>
  <si>
    <t>nagendersolan@gmail.com</t>
  </si>
  <si>
    <t>AUTOMGM</t>
  </si>
  <si>
    <t>Sheenu</t>
  </si>
  <si>
    <t>sheenughai3228@gmail.com</t>
  </si>
  <si>
    <t>PARMAR BIPINBHAI MULJIBHAI</t>
  </si>
  <si>
    <t>Parmarpb9@gmail.com</t>
  </si>
  <si>
    <t>Sri Aparna</t>
  </si>
  <si>
    <t>msriaparna@gmail.com</t>
  </si>
  <si>
    <t>dinesh8227046792@gmail.com</t>
  </si>
  <si>
    <t>karan mahajan</t>
  </si>
  <si>
    <t>karann19@hotmail.com</t>
  </si>
  <si>
    <t>Anjana Sharma</t>
  </si>
  <si>
    <t>anjanasharma101099@gmail.com</t>
  </si>
  <si>
    <t>Shivani Patel</t>
  </si>
  <si>
    <t>Patelshivu76@yahoo.com</t>
  </si>
  <si>
    <t>Manjunath Lakshman Patil</t>
  </si>
  <si>
    <t>Laxmannagappa.p@gmail.com</t>
  </si>
  <si>
    <t>Deepika k</t>
  </si>
  <si>
    <t>deepikakanagaraj1@gmail.com</t>
  </si>
  <si>
    <t>BHAVESH</t>
  </si>
  <si>
    <t>BKGOSWAMI4475@GMAIL.COM</t>
  </si>
  <si>
    <t>Adarsh Gupta</t>
  </si>
  <si>
    <t>adarshguptaee001@gmail.com</t>
  </si>
  <si>
    <t>Vikram D</t>
  </si>
  <si>
    <t>Call wants to visit the center............!</t>
  </si>
  <si>
    <t>Selvaraj R</t>
  </si>
  <si>
    <t>kr_selva@yahoo.co.in</t>
  </si>
  <si>
    <t>jiteshptil2009@gmail.com</t>
  </si>
  <si>
    <t>IntellectAds_37_text</t>
  </si>
  <si>
    <t>Hiral</t>
  </si>
  <si>
    <t>hiraljethwa@yahoo.co.in</t>
  </si>
  <si>
    <t>VAJRALA SAITEJA</t>
  </si>
  <si>
    <t>CHARANTEJA0007@GMAIL.COM</t>
  </si>
  <si>
    <t>babu_ramnad68@yahoo.co.in</t>
  </si>
  <si>
    <t>Theni Allinagaram</t>
  </si>
  <si>
    <t>vishal</t>
  </si>
  <si>
    <t>vishaldesai8223@gmail.com</t>
  </si>
  <si>
    <t>Mahesh Gurav</t>
  </si>
  <si>
    <t>maheshgurav171717@gmail.com</t>
  </si>
  <si>
    <t>Ichalkaranji</t>
  </si>
  <si>
    <t>Amrish Tiwari</t>
  </si>
  <si>
    <t>amrishtiwari1972@gmail.com</t>
  </si>
  <si>
    <t>ankurkhajuria9@gmail.com</t>
  </si>
  <si>
    <t>Aniketh jain</t>
  </si>
  <si>
    <t>Anikethjain.mech333@gmail.com</t>
  </si>
  <si>
    <t>dkarthi4191@gmail.com</t>
  </si>
  <si>
    <t>Nawaz Khan</t>
  </si>
  <si>
    <t>nawazkhansa@gmail.com</t>
  </si>
  <si>
    <t>ABHINAV REDDY BASU</t>
  </si>
  <si>
    <t>abhinavr0@gmail.com</t>
  </si>
  <si>
    <t>pardeep</t>
  </si>
  <si>
    <t>pp8980@gmail.com</t>
  </si>
  <si>
    <t>K sravankumar</t>
  </si>
  <si>
    <t>sravan.karipe33@gmail.com</t>
  </si>
  <si>
    <t>md arif ahmed</t>
  </si>
  <si>
    <t>arifmumtaz786@gmail.com</t>
  </si>
  <si>
    <t>Samuel Chinzah</t>
  </si>
  <si>
    <t>samuel.chinzah@gmail.com</t>
  </si>
  <si>
    <t>surbhi</t>
  </si>
  <si>
    <t>surbhi8@gmail.com</t>
  </si>
  <si>
    <t>Pradeepkumar02051993@gmail.xom</t>
  </si>
  <si>
    <t>Sonu mishra</t>
  </si>
  <si>
    <t>402vaibhavmishra@gmail.com</t>
  </si>
  <si>
    <t>Alexander</t>
  </si>
  <si>
    <t>zanderbrunner@gmail.com</t>
  </si>
  <si>
    <t>Vajragada siva</t>
  </si>
  <si>
    <t>Sivavajragada96@gmail.com</t>
  </si>
  <si>
    <t>Rajam</t>
  </si>
  <si>
    <t>ysamba1145@gmail.com</t>
  </si>
  <si>
    <t>RemoteRemote</t>
  </si>
  <si>
    <t>gurleen</t>
  </si>
  <si>
    <t>gurleen3@gmail.com</t>
  </si>
  <si>
    <t>Ketan Dixit</t>
  </si>
  <si>
    <t>kd.23dixit@gmail.com</t>
  </si>
  <si>
    <t>ay9811660489@gmail.com</t>
  </si>
  <si>
    <t>Banshi Lal</t>
  </si>
  <si>
    <t>Banshi850@gmail.com</t>
  </si>
  <si>
    <t>Bikaner</t>
  </si>
  <si>
    <t>Vibin</t>
  </si>
  <si>
    <t>vib_kum@yahoo.com</t>
  </si>
  <si>
    <t>Farooq Nandan</t>
  </si>
  <si>
    <t>Nandan.farooq@gmail.com</t>
  </si>
  <si>
    <t>Malerkotla</t>
  </si>
  <si>
    <t>nitin</t>
  </si>
  <si>
    <t>nitin4@gmail.com</t>
  </si>
  <si>
    <t>sk403097@gmail.com</t>
  </si>
  <si>
    <t>Malout</t>
  </si>
  <si>
    <t>Mihir Chunara</t>
  </si>
  <si>
    <t>mihirchunara0306@gmail.com</t>
  </si>
  <si>
    <t>sashi</t>
  </si>
  <si>
    <t>shashishaw22@gmail.com</t>
  </si>
  <si>
    <t>SUMIT SINGH BISHT</t>
  </si>
  <si>
    <t>SUMITSINGHBISHT7@GMAIL.COM</t>
  </si>
  <si>
    <t>Saumya dwivedi</t>
  </si>
  <si>
    <t>dwivedisaumya104@gmail.com</t>
  </si>
  <si>
    <t>Pranit</t>
  </si>
  <si>
    <t>pranitdeshmukh94@gmail.com</t>
  </si>
  <si>
    <t>Varun Arora</t>
  </si>
  <si>
    <t>itzs.varun@gmail.com</t>
  </si>
  <si>
    <t>Amit saini</t>
  </si>
  <si>
    <t>aksamitg00@gmail.com</t>
  </si>
  <si>
    <t>vasu ch</t>
  </si>
  <si>
    <t>vasuch544@gmail.com</t>
  </si>
  <si>
    <t>hemraj prajapat</t>
  </si>
  <si>
    <t>hemrajprajapat22@gmail.com</t>
  </si>
  <si>
    <t>Ashish upreti</t>
  </si>
  <si>
    <t>Ashishupreti17@gmail.com</t>
  </si>
  <si>
    <t>Wazim Fazly</t>
  </si>
  <si>
    <t>wazimdf@gmail.com</t>
  </si>
  <si>
    <t>Vignesh</t>
  </si>
  <si>
    <t>kv9358428@gmail.com</t>
  </si>
  <si>
    <t>Manikantas220@gmail.com</t>
  </si>
  <si>
    <t>vinay4@gmail.com</t>
  </si>
  <si>
    <t>Devendra Ahirwar</t>
  </si>
  <si>
    <t>Devrajsinghchaudhry1995@gmail.com</t>
  </si>
  <si>
    <t>abhisheksingh3098@gmail.com</t>
  </si>
  <si>
    <t>Mahnar Bazar</t>
  </si>
  <si>
    <t>SHARAD PAMER</t>
  </si>
  <si>
    <t>SHARAD252@GMAIL.COM</t>
  </si>
  <si>
    <t>Harminder Singh</t>
  </si>
  <si>
    <t>Singhharminder038@gmail.com</t>
  </si>
  <si>
    <t>Chandrika naidu</t>
  </si>
  <si>
    <t>Chandu02211@gmail.com</t>
  </si>
  <si>
    <t>Ayush Saxena</t>
  </si>
  <si>
    <t>ayushsaxena887@gmail.com</t>
  </si>
  <si>
    <t>ashraf ansari</t>
  </si>
  <si>
    <t>ashrafansarikaluahi@gamil.com</t>
  </si>
  <si>
    <t>upasana</t>
  </si>
  <si>
    <t>upasana4@gmail.com</t>
  </si>
  <si>
    <t>deepak thakur</t>
  </si>
  <si>
    <t>dr9168013@gmail.com</t>
  </si>
  <si>
    <t>DARSHAN PANCHAL</t>
  </si>
  <si>
    <t>DK_PANCHAL@YAHOO.COM</t>
  </si>
  <si>
    <t>Depankar</t>
  </si>
  <si>
    <t>ddepankar98@gmail.com</t>
  </si>
  <si>
    <t>Arnab Paul</t>
  </si>
  <si>
    <t>aptpmail@gmail.com</t>
  </si>
  <si>
    <t>yogesh cp mansarowar</t>
  </si>
  <si>
    <t>yogeshmansarowar@gmail.com</t>
  </si>
  <si>
    <t>Shasvat Singh</t>
  </si>
  <si>
    <t>shasvatsingh94@gmail.com</t>
  </si>
  <si>
    <t>satyam</t>
  </si>
  <si>
    <t>pksatyam777@gmail.com</t>
  </si>
  <si>
    <t>faisal khan</t>
  </si>
  <si>
    <t>abadkhan73@gmail.com</t>
  </si>
  <si>
    <t>shivamfcc1@gmail.com</t>
  </si>
  <si>
    <t>Arup jyoti Boruah</t>
  </si>
  <si>
    <t>arupjyotiboruah55@rediffmail.com</t>
  </si>
  <si>
    <t>Nagaon</t>
  </si>
  <si>
    <t>HARISH GODARA</t>
  </si>
  <si>
    <t>harishgodara914@yahoo.com</t>
  </si>
  <si>
    <t>Ajay Soni</t>
  </si>
  <si>
    <t>Ajaysoni5432@gmail.com</t>
  </si>
  <si>
    <t>MD FRAHADUL HAQUE</t>
  </si>
  <si>
    <t>admn.dct@gmail.com</t>
  </si>
  <si>
    <t>vikas5@gmail.com</t>
  </si>
  <si>
    <t>Adyar</t>
  </si>
  <si>
    <t>gopinathan</t>
  </si>
  <si>
    <t>gopinathanellai@gmail.com</t>
  </si>
  <si>
    <t>jksdinesh@gmail.com</t>
  </si>
  <si>
    <t>gawandevinay09@gmail.com</t>
  </si>
  <si>
    <t>Khodiyar filament</t>
  </si>
  <si>
    <t>Balarbipin121@gmail.com</t>
  </si>
  <si>
    <t>Amarpreetkour Randhawa</t>
  </si>
  <si>
    <t>soniarandhava@yahoo.com</t>
  </si>
  <si>
    <t>Anisha Banu</t>
  </si>
  <si>
    <t>aneeshathestyle@gmail.com</t>
  </si>
  <si>
    <t>Ramanathapuram</t>
  </si>
  <si>
    <t>Sumith</t>
  </si>
  <si>
    <t>sumithsalian4293@gmail.com</t>
  </si>
  <si>
    <t>Ajinkya More</t>
  </si>
  <si>
    <t>ajinkyamore9028@gmail.com</t>
  </si>
  <si>
    <t>luckyson hanglem</t>
  </si>
  <si>
    <t>luckysonhanglem63@gmail.com</t>
  </si>
  <si>
    <t>RAMESH BHUKYA</t>
  </si>
  <si>
    <t>ramesh38bhukya@gmail.com</t>
  </si>
  <si>
    <t>Shatrudhan</t>
  </si>
  <si>
    <t>shatrudhangiri85@gmail.com</t>
  </si>
  <si>
    <t>raj6@gmail.com</t>
  </si>
  <si>
    <t>b krishnababu</t>
  </si>
  <si>
    <t>kbboppana666@gmail.com</t>
  </si>
  <si>
    <t>navalramanikapil@gmail.com</t>
  </si>
  <si>
    <t>VSION SOFTWARE SOLUTIONS</t>
  </si>
  <si>
    <t>rams.pokala@gmail.com</t>
  </si>
  <si>
    <t>vinit</t>
  </si>
  <si>
    <t>vinit6@gmail.com</t>
  </si>
  <si>
    <t>MD SAAJAN</t>
  </si>
  <si>
    <t>mdsaajan4@gmail.com</t>
  </si>
  <si>
    <t>pankajpdsahu@gmail.com</t>
  </si>
  <si>
    <t>Chandra Sekhar N</t>
  </si>
  <si>
    <t>csekhar40@Gmail.com</t>
  </si>
  <si>
    <t>geetika45@gmailo.com</t>
  </si>
  <si>
    <t>K gangadhara</t>
  </si>
  <si>
    <t>Kgangadhara006@gmail.com</t>
  </si>
  <si>
    <t>Diwakar chandra</t>
  </si>
  <si>
    <t>chandradiwakar1@gmail.com</t>
  </si>
  <si>
    <t>Bettiah</t>
  </si>
  <si>
    <t>putla brahmendra</t>
  </si>
  <si>
    <t>bramhiroyal143563@gmail.com</t>
  </si>
  <si>
    <t>Javvadi Salman raja</t>
  </si>
  <si>
    <t>Rajajavvadi009@email.com</t>
  </si>
  <si>
    <t>Basavaraja</t>
  </si>
  <si>
    <t>Basavarajmnthilak@gmail.com</t>
  </si>
  <si>
    <t>deepakrajgure717@gmail.com</t>
  </si>
  <si>
    <t>vikram674@gmail.com</t>
  </si>
  <si>
    <t>simran</t>
  </si>
  <si>
    <t>simran67@gmail.com</t>
  </si>
  <si>
    <t>shonan</t>
  </si>
  <si>
    <t>shona786@gmail.com</t>
  </si>
  <si>
    <t>Biraju sahani</t>
  </si>
  <si>
    <t>Birajusahani1997@gmail.com</t>
  </si>
  <si>
    <t>MD Abrar</t>
  </si>
  <si>
    <t>abrarhasan445@gmail.com</t>
  </si>
  <si>
    <t>Harish Chauhan</t>
  </si>
  <si>
    <t>Chauhan.harish2012@gmail.com</t>
  </si>
  <si>
    <t>shivam9@gmail.com</t>
  </si>
  <si>
    <t>Ashvin Gondaliya</t>
  </si>
  <si>
    <t>gondaliyaashvin13579@gmail.com</t>
  </si>
  <si>
    <t>Ritwik Roshan Naik</t>
  </si>
  <si>
    <t>ritwikroshannaik@gmail.com</t>
  </si>
  <si>
    <t>SANDEEP</t>
  </si>
  <si>
    <t>sysand45@gmail.com</t>
  </si>
  <si>
    <t>suraj5@gmail.com</t>
  </si>
  <si>
    <t>Jayanti</t>
  </si>
  <si>
    <t>Jaychaudhary9876@gmail.com</t>
  </si>
  <si>
    <t>shunny</t>
  </si>
  <si>
    <t>shunny6@gmail.com</t>
  </si>
  <si>
    <t>Ram shrivas</t>
  </si>
  <si>
    <t>Srsvds@gmail.com</t>
  </si>
  <si>
    <t>Vidisha</t>
  </si>
  <si>
    <t>Vijaykumar1342@gmail.com</t>
  </si>
  <si>
    <t>Wadi</t>
  </si>
  <si>
    <t>Biswajit Raj</t>
  </si>
  <si>
    <t>biswajitraj20@gmail.com</t>
  </si>
  <si>
    <t>Soro</t>
  </si>
  <si>
    <t>Deepaknarwal1080@gmail.com</t>
  </si>
  <si>
    <t>sila</t>
  </si>
  <si>
    <t>sila345@gmail.com</t>
  </si>
  <si>
    <t>DIGVIJAY SINGH</t>
  </si>
  <si>
    <t>dsbishtca@gmail.com</t>
  </si>
  <si>
    <t>gyanedra</t>
  </si>
  <si>
    <t>gyanedra3@gmail.com</t>
  </si>
  <si>
    <t>sapna</t>
  </si>
  <si>
    <t>sapnatomer@gmail.com</t>
  </si>
  <si>
    <t>G ss arunkumar</t>
  </si>
  <si>
    <t>sivagunisetti@gmail.com</t>
  </si>
  <si>
    <t>Amalapuram</t>
  </si>
  <si>
    <t>sneha.simplicite@gmail.com</t>
  </si>
  <si>
    <t>shankar kumar jena</t>
  </si>
  <si>
    <t>shankarkumarjena1111@gmail.com</t>
  </si>
  <si>
    <t>arpeeta</t>
  </si>
  <si>
    <t>arpeeta3@gmail.com</t>
  </si>
  <si>
    <t>sachin.sachhi52@gmail.com</t>
  </si>
  <si>
    <t>Surendra</t>
  </si>
  <si>
    <t>surendrabhattas18@gmail.com</t>
  </si>
  <si>
    <t>suriya7@gmail.com</t>
  </si>
  <si>
    <t>Bheemini ramya</t>
  </si>
  <si>
    <t>Ramyabheemini@gmail.com</t>
  </si>
  <si>
    <t>Bellampalle</t>
  </si>
  <si>
    <t>MANISH KUMAR</t>
  </si>
  <si>
    <t>bpg2014@gmail.com</t>
  </si>
  <si>
    <t>d9314121095@gmail.com</t>
  </si>
  <si>
    <t>Pali</t>
  </si>
  <si>
    <t>ajay6@gmail.com</t>
  </si>
  <si>
    <t>kandhari vijay</t>
  </si>
  <si>
    <t>kandharivijay26692@gmail.com</t>
  </si>
  <si>
    <t>Gaurav singh</t>
  </si>
  <si>
    <t>gaurav0852singh@gmail.com</t>
  </si>
  <si>
    <t>klpadmavathy@gmail.com</t>
  </si>
  <si>
    <t>Vijaylaxmi D M</t>
  </si>
  <si>
    <t>cb for confm</t>
  </si>
  <si>
    <t>Jayant Kataria</t>
  </si>
  <si>
    <t>jkataria727@gmail.com</t>
  </si>
  <si>
    <t>swadheen</t>
  </si>
  <si>
    <t>swadhinsahu77@gmail.com</t>
  </si>
  <si>
    <t>Ujjwal</t>
  </si>
  <si>
    <t>chahalujjwal@gmail.com</t>
  </si>
  <si>
    <t>Sandeep.p</t>
  </si>
  <si>
    <t>Asim kumar das</t>
  </si>
  <si>
    <t>asimkumardas8@gmail.com</t>
  </si>
  <si>
    <t>amruthakm9@gmail.com</t>
  </si>
  <si>
    <t>Darshan Kumar</t>
  </si>
  <si>
    <t>darshan_chugh@yahoo.com</t>
  </si>
  <si>
    <t>Muktsar</t>
  </si>
  <si>
    <t>Aarti Kamleshbhai Madhwani</t>
  </si>
  <si>
    <t>aartiimadhwani387@gmail.com</t>
  </si>
  <si>
    <t>Deesa</t>
  </si>
  <si>
    <t>Akash Jaiswal</t>
  </si>
  <si>
    <t>Akashjaiswal.aj66@gmail.com</t>
  </si>
  <si>
    <t>Muhammad Muneersha</t>
  </si>
  <si>
    <t>muneershaah@gmail.com</t>
  </si>
  <si>
    <t>ravidunnuthala147@gmail.com</t>
  </si>
  <si>
    <t>om singh</t>
  </si>
  <si>
    <t>omsingh241987@gmail.com</t>
  </si>
  <si>
    <t>Amol waghmare</t>
  </si>
  <si>
    <t>Amol2035@gmail.com</t>
  </si>
  <si>
    <t>sharook r</t>
  </si>
  <si>
    <t>sharookpalavilayil@gmail.com</t>
  </si>
  <si>
    <t>Akshai</t>
  </si>
  <si>
    <t>Akshais.26@gmail.com</t>
  </si>
  <si>
    <t>Y Chandrashekhar</t>
  </si>
  <si>
    <t>chandraachandu07@gmail.com</t>
  </si>
  <si>
    <t>PURAV</t>
  </si>
  <si>
    <t>PURAV@HEENAROTOPRINTS.COM</t>
  </si>
  <si>
    <t>Karlina Arya</t>
  </si>
  <si>
    <t>Jai Mishra</t>
  </si>
  <si>
    <t>mishrjk@gmail.com</t>
  </si>
  <si>
    <t>Charlo Retoria</t>
  </si>
  <si>
    <t>rentoriacharlo1@gmail.com</t>
  </si>
  <si>
    <t>Shyam sunder Dass</t>
  </si>
  <si>
    <t>Shyamsunderdas95@gmail.com</t>
  </si>
  <si>
    <t>Luvkush</t>
  </si>
  <si>
    <t>luvkushsinghd@gmail.com</t>
  </si>
  <si>
    <t>Phairembam Roshikanta Singh</t>
  </si>
  <si>
    <t>roshikantap@gmail.com</t>
  </si>
  <si>
    <t>Parveen Kumar</t>
  </si>
  <si>
    <t>Sameer4294@yahoo.com</t>
  </si>
  <si>
    <t>abhishek NA</t>
  </si>
  <si>
    <t>abhishek.saini.7186@gmail.com</t>
  </si>
  <si>
    <t>Baban</t>
  </si>
  <si>
    <t>Baban.3844@gmail.com</t>
  </si>
  <si>
    <t>Navneet Garg</t>
  </si>
  <si>
    <t>gargnavneet1@gmail.com</t>
  </si>
  <si>
    <t>Thouhid</t>
  </si>
  <si>
    <t>Thouhid091@gmail.com</t>
  </si>
  <si>
    <t>Perambalur</t>
  </si>
  <si>
    <t>Manu m pillai</t>
  </si>
  <si>
    <t>mpillai.manu@yahoo.in</t>
  </si>
  <si>
    <t>rhtgupta97126@gmail.com</t>
  </si>
  <si>
    <t>Tarak</t>
  </si>
  <si>
    <t>Tarunkumar8341@gmail.com</t>
  </si>
  <si>
    <t>Faiyaj Ahmad</t>
  </si>
  <si>
    <t>faiyajahmad@rediffmail.com</t>
  </si>
  <si>
    <t>shamanic khandagale</t>
  </si>
  <si>
    <t>shantanukhandagale.9@gmail.com</t>
  </si>
  <si>
    <t>SHASHANK SHARMA</t>
  </si>
  <si>
    <t>SHASHANKSHARMA86@GMAIL.COM</t>
  </si>
  <si>
    <t>vemula.mounika33@gmail.com</t>
  </si>
  <si>
    <t>Amara ambica</t>
  </si>
  <si>
    <t>amaraambica18@gmail.com</t>
  </si>
  <si>
    <t>Abhishak Mittal</t>
  </si>
  <si>
    <t>abhi9660035447@gmail.com</t>
  </si>
  <si>
    <t>shubhamsatturwar</t>
  </si>
  <si>
    <t>shubhamsatturwar5@gmail.com</t>
  </si>
  <si>
    <t>Kaushik Neog</t>
  </si>
  <si>
    <t>kaushikenterprise45@gmail.com</t>
  </si>
  <si>
    <t>alone</t>
  </si>
  <si>
    <t>dheyaaninfo786@gmail.com</t>
  </si>
  <si>
    <t>Garhwa</t>
  </si>
  <si>
    <t>Jagadish tata</t>
  </si>
  <si>
    <t>jt2751327@gmail.com</t>
  </si>
  <si>
    <t>Suhas</t>
  </si>
  <si>
    <t>call bck on monday</t>
  </si>
  <si>
    <t>Mariya Susai M</t>
  </si>
  <si>
    <t>johngunal18@gmail.com</t>
  </si>
  <si>
    <t>Vipelo Kiba</t>
  </si>
  <si>
    <t>abrhamnia@gmail.com</t>
  </si>
  <si>
    <t>OMKAR</t>
  </si>
  <si>
    <t>OMKAR8232@GMAIL.COM</t>
  </si>
  <si>
    <t>yougesh</t>
  </si>
  <si>
    <t>yougesh564@gmail.com</t>
  </si>
  <si>
    <t>PRADEEP PANDEY</t>
  </si>
  <si>
    <t>PRADEEPPANDEY843@GMAIL.COM</t>
  </si>
  <si>
    <t>Vigneshwari</t>
  </si>
  <si>
    <t>vigneshwari.sr@gmail.com</t>
  </si>
  <si>
    <t>S Taheer</t>
  </si>
  <si>
    <t>shaiktaheer787@gmail.com</t>
  </si>
  <si>
    <t>sumit gupta</t>
  </si>
  <si>
    <t>sumitgupta@gmail.com</t>
  </si>
  <si>
    <t>his father received the cal. he will get back</t>
  </si>
  <si>
    <t>Piyush Kumar</t>
  </si>
  <si>
    <t>scorpio.kumar72@gmail.com</t>
  </si>
  <si>
    <t>cal not connecting</t>
  </si>
  <si>
    <t>RAVI PRAKASH</t>
  </si>
  <si>
    <t>RAVIPRAKASH983@GMAIL.COM</t>
  </si>
  <si>
    <t>Tangati mahalal</t>
  </si>
  <si>
    <t>mahalal.bannu@gmail.com</t>
  </si>
  <si>
    <t>cal bck</t>
  </si>
  <si>
    <t>mohit346@gmail.com</t>
  </si>
  <si>
    <t>may be he dont understand english. language barrier</t>
  </si>
  <si>
    <t>sachin564@gmail.com</t>
  </si>
  <si>
    <t>no one is in the name of sachin in this number</t>
  </si>
  <si>
    <t>MILIND Sagare</t>
  </si>
  <si>
    <t>MILIND.d1314@gmail.com</t>
  </si>
  <si>
    <t>ANUJ YADAV</t>
  </si>
  <si>
    <t>ANUJYADAV9090@GMAIL.COM</t>
  </si>
  <si>
    <t>swata</t>
  </si>
  <si>
    <t>swata765@gmail.com</t>
  </si>
  <si>
    <t>Shubhankar Vashist</t>
  </si>
  <si>
    <t>shubhankar.vashist666@gmail.com</t>
  </si>
  <si>
    <t>LAVIT KHANDELWAL</t>
  </si>
  <si>
    <t>Khandelwallavit82@gmail.com</t>
  </si>
  <si>
    <t>Mohan Kalidas Kale</t>
  </si>
  <si>
    <t>mohankale35@gmail.com</t>
  </si>
  <si>
    <t>sonam564@gmail.com</t>
  </si>
  <si>
    <t>KUNAL VERMA</t>
  </si>
  <si>
    <t>KUNALVERMA1979@GMAIL.COM</t>
  </si>
  <si>
    <t>Ashok Dilip Gurav</t>
  </si>
  <si>
    <t>ashok.gurav494@gmail.com</t>
  </si>
  <si>
    <t>komal</t>
  </si>
  <si>
    <t>komil875@gmail.com</t>
  </si>
  <si>
    <t>archana gollapalli</t>
  </si>
  <si>
    <t>archana.g1999@gmail.com</t>
  </si>
  <si>
    <t>HARI SHANKAR</t>
  </si>
  <si>
    <t>HARISHANKAR84@GMAIL.COM</t>
  </si>
  <si>
    <t>mnisha</t>
  </si>
  <si>
    <t>mnisha543@gmail.com</t>
  </si>
  <si>
    <t>niki</t>
  </si>
  <si>
    <t>niki453@gmail.com</t>
  </si>
  <si>
    <t>D s Narayana</t>
  </si>
  <si>
    <t>readerdesert@gmail.com</t>
  </si>
  <si>
    <t>ravi rathod</t>
  </si>
  <si>
    <t>rravinder2@gmail.com</t>
  </si>
  <si>
    <t>rajraghu786@gmail.com</t>
  </si>
  <si>
    <t>punam</t>
  </si>
  <si>
    <t>punam675@gmail.com</t>
  </si>
  <si>
    <t>Rahul garg</t>
  </si>
  <si>
    <t>rahulgarg88888@gmail.com</t>
  </si>
  <si>
    <t>get back</t>
  </si>
  <si>
    <t>vinita</t>
  </si>
  <si>
    <t>vinita342@gmail.com</t>
  </si>
  <si>
    <t>HARINDRA KUMAR</t>
  </si>
  <si>
    <t>harindrainwap@gmail.com</t>
  </si>
  <si>
    <t>meera</t>
  </si>
  <si>
    <t>meera@gmail.com</t>
  </si>
  <si>
    <t>Mulendra singh</t>
  </si>
  <si>
    <t>Mulendrasingh0910@gmail.com</t>
  </si>
  <si>
    <t>Gayatri Rai</t>
  </si>
  <si>
    <t>rai.gayatri@gmail.com</t>
  </si>
  <si>
    <t>cb she wanna go through mail</t>
  </si>
  <si>
    <t>ankitchuchan@gmail.com</t>
  </si>
  <si>
    <t>Javed Ahmed</t>
  </si>
  <si>
    <t>amardoot@gmail.com</t>
  </si>
  <si>
    <t>VIKAS MANDA</t>
  </si>
  <si>
    <t>MVKS1100@GMAIL.COM</t>
  </si>
  <si>
    <t>Bhimavaram</t>
  </si>
  <si>
    <t>Aradhana Hazarika</t>
  </si>
  <si>
    <t>ara.hazarika2412@gmail.com</t>
  </si>
  <si>
    <t>harsh897@gmail.com</t>
  </si>
  <si>
    <t>sumitsharma@gmail.com</t>
  </si>
  <si>
    <t>Chandra mouli</t>
  </si>
  <si>
    <t>Moulirada@gmail.com</t>
  </si>
  <si>
    <t>ste453@gmail.com</t>
  </si>
  <si>
    <t>sumit453@gmail.com</t>
  </si>
  <si>
    <t>Vaibhavi Ajmera</t>
  </si>
  <si>
    <t>Vaibhavia13@gmail.com</t>
  </si>
  <si>
    <t>pandit564@gmail.com</t>
  </si>
  <si>
    <t>Manjesh</t>
  </si>
  <si>
    <t>sharma345@gmail.com</t>
  </si>
  <si>
    <t>Mojibur Rohaman</t>
  </si>
  <si>
    <t>Ssinturock@gmail.com</t>
  </si>
  <si>
    <t>Aparna</t>
  </si>
  <si>
    <t>appu154@gmail.com</t>
  </si>
  <si>
    <t>Arramshetti venkatesh</t>
  </si>
  <si>
    <t>arramshettivenkatesh123@gmail.com</t>
  </si>
  <si>
    <t>Shilpi Agarwal</t>
  </si>
  <si>
    <t>ashilpi29@gmail.com</t>
  </si>
  <si>
    <t>amit734@gmail.com</t>
  </si>
  <si>
    <t>vinay654@gmail.com</t>
  </si>
  <si>
    <t>arun57805@gmail.com</t>
  </si>
  <si>
    <t>uday</t>
  </si>
  <si>
    <t>uday673@gmail.com</t>
  </si>
  <si>
    <t>Sagar K</t>
  </si>
  <si>
    <t>Dayabhai Malaviya</t>
  </si>
  <si>
    <t>dbpatel2009@gmail.com</t>
  </si>
  <si>
    <t>sujata345@gmail.com</t>
  </si>
  <si>
    <t>soniya</t>
  </si>
  <si>
    <t>soniya343@gmail.com</t>
  </si>
  <si>
    <t>sanjy</t>
  </si>
  <si>
    <t>sharma342@gmail.com</t>
  </si>
  <si>
    <t>yogi</t>
  </si>
  <si>
    <t>yogi675@gmail.com</t>
  </si>
  <si>
    <t>amita</t>
  </si>
  <si>
    <t>amita987@gmail.com</t>
  </si>
  <si>
    <t>Sudhir yadav</t>
  </si>
  <si>
    <t>Sudhiryadav789@gmail.com</t>
  </si>
  <si>
    <t>nitu</t>
  </si>
  <si>
    <t>nitu675@gmail.com</t>
  </si>
  <si>
    <t>Anil Swain</t>
  </si>
  <si>
    <t>anilswain01@gmail.com</t>
  </si>
  <si>
    <t>Ankita Gaurav</t>
  </si>
  <si>
    <t>ankitagaurav.t20@gmail.com</t>
  </si>
  <si>
    <t>busy now</t>
  </si>
  <si>
    <t>Nivesh sharma</t>
  </si>
  <si>
    <t>nivesh870419@gmail.com</t>
  </si>
  <si>
    <t>vicky kumar</t>
  </si>
  <si>
    <t>vroy0831@gmail.com</t>
  </si>
  <si>
    <t>chapra</t>
  </si>
  <si>
    <t>Not Connecting</t>
  </si>
  <si>
    <t>Arun Prasad</t>
  </si>
  <si>
    <t>arun@danfoss.com</t>
  </si>
  <si>
    <t>Rithesh Poojari</t>
  </si>
  <si>
    <t>Not answering</t>
  </si>
  <si>
    <t>Sudarshan</t>
  </si>
  <si>
    <t>Sudarshanpadukone284@gmail.com</t>
  </si>
  <si>
    <t>rtu453@gmail.com</t>
  </si>
  <si>
    <t>Ajay GV</t>
  </si>
  <si>
    <t>ajaygv@live.com</t>
  </si>
  <si>
    <t>anil kushwaha</t>
  </si>
  <si>
    <t>anilrewa10@gmail.com</t>
  </si>
  <si>
    <t>shreyas</t>
  </si>
  <si>
    <t>dolaskarshreyas@gmail.com</t>
  </si>
  <si>
    <t>utkarsh patel</t>
  </si>
  <si>
    <t>utkarshce@gmail.com</t>
  </si>
  <si>
    <t>Ajay Late</t>
  </si>
  <si>
    <t>ajay.late@gmail.com</t>
  </si>
  <si>
    <t>Asked to send a mail</t>
  </si>
  <si>
    <t>Ashwani Kumar tiwari</t>
  </si>
  <si>
    <t>ashwanikt198567@gmail.com</t>
  </si>
  <si>
    <t>Shashikant Jadhav</t>
  </si>
  <si>
    <t>jadhav.shashi786@gmail.com</t>
  </si>
  <si>
    <t>Leadsurferrors=true</t>
  </si>
  <si>
    <t>Harshad</t>
  </si>
  <si>
    <t>Harshadsalvi1996@gmail.com</t>
  </si>
  <si>
    <t>Banupriya P</t>
  </si>
  <si>
    <t>rnr //</t>
  </si>
  <si>
    <t>Mithun Ray</t>
  </si>
  <si>
    <t>mray4455@gmail.com</t>
  </si>
  <si>
    <t>Dorina Mourya</t>
  </si>
  <si>
    <t>dorinamourya91@gmail.com</t>
  </si>
  <si>
    <t>GOVINDSINGHJST320@GMAIL.COM</t>
  </si>
  <si>
    <t>Chander Bhan</t>
  </si>
  <si>
    <t>chanderbhan459@gmail.com</t>
  </si>
  <si>
    <t>rnr /</t>
  </si>
  <si>
    <t>BASISTHA PADHAN</t>
  </si>
  <si>
    <t>basisthapadhan@gmail.com</t>
  </si>
  <si>
    <t>Bargarh</t>
  </si>
  <si>
    <t>hindi //</t>
  </si>
  <si>
    <t>DEBASHIS CHOWDHURY</t>
  </si>
  <si>
    <t>medeba@gmail.com</t>
  </si>
  <si>
    <t>Bipin N</t>
  </si>
  <si>
    <t>Bindupriya</t>
  </si>
  <si>
    <t>bindupriya3@gmail.com</t>
  </si>
  <si>
    <t>Bunty</t>
  </si>
  <si>
    <t>buntykhatri555@gmail.com</t>
  </si>
  <si>
    <t>anil kumar</t>
  </si>
  <si>
    <t>anilwagmode@gmail.com</t>
  </si>
  <si>
    <t>Yadgir</t>
  </si>
  <si>
    <t>Lalit Garg</t>
  </si>
  <si>
    <t>hello.lalitgarg39@gmail.com</t>
  </si>
  <si>
    <t>Pilkhuwa</t>
  </si>
  <si>
    <t>Eshita</t>
  </si>
  <si>
    <t>ekkapoor97@gmail.com</t>
  </si>
  <si>
    <t>Parvathi.m</t>
  </si>
  <si>
    <t>nt int without reaon dc the call</t>
  </si>
  <si>
    <t>Hardik</t>
  </si>
  <si>
    <t>hardik.vyas0007@gmail.com</t>
  </si>
  <si>
    <t>Arun kumar</t>
  </si>
  <si>
    <t>Arun.kr4713@gmail.com</t>
  </si>
  <si>
    <t>Jayant Panrui</t>
  </si>
  <si>
    <t>jpanrui@gmail.com</t>
  </si>
  <si>
    <t>Prasad Chandra Gowda</t>
  </si>
  <si>
    <t>he will get back thru mail</t>
  </si>
  <si>
    <t>Jagadish reddy</t>
  </si>
  <si>
    <t>Butukuri.jagadishreddy@gmail.com</t>
  </si>
  <si>
    <t>Priyadarshini R</t>
  </si>
  <si>
    <t>Danvir singh</t>
  </si>
  <si>
    <t>Danvirsingh.2009@gamil.com</t>
  </si>
  <si>
    <t>a.siddarthvamsi@gmail.com</t>
  </si>
  <si>
    <t>cb //</t>
  </si>
  <si>
    <t>PARTH TIWAEI</t>
  </si>
  <si>
    <t>parth220994@gmail.com</t>
  </si>
  <si>
    <t>Humaira Amjed</t>
  </si>
  <si>
    <t>humairajaveed4@gmail.com</t>
  </si>
  <si>
    <t>Israr Ul Haque</t>
  </si>
  <si>
    <t>isresec@gmail.com</t>
  </si>
  <si>
    <t>dc mail sent</t>
  </si>
  <si>
    <t>Yash Pratap Singh</t>
  </si>
  <si>
    <t>yps9697@gmail.com</t>
  </si>
  <si>
    <t>Chirag jain</t>
  </si>
  <si>
    <t>Jainchirag912@gmail.com</t>
  </si>
  <si>
    <t>Enq for information thought it is free course</t>
  </si>
  <si>
    <t>Krishan Kumar Chawla</t>
  </si>
  <si>
    <t>Kkc421961@gmail.com</t>
  </si>
  <si>
    <t>HINDI INT CB LTR</t>
  </si>
  <si>
    <t>Shahab khan</t>
  </si>
  <si>
    <t>Kshahab534@gmail.com</t>
  </si>
  <si>
    <t>Only HINDI Language Barrier</t>
  </si>
  <si>
    <t>Kaushal pnchal</t>
  </si>
  <si>
    <t>ambaengineers282@gmail.com</t>
  </si>
  <si>
    <t>Ashish Bhatkulkar</t>
  </si>
  <si>
    <t>ashishbhatkulkar@gmail.com</t>
  </si>
  <si>
    <t>Switched Off CB LTR</t>
  </si>
  <si>
    <t>Mohammed Shafik</t>
  </si>
  <si>
    <t>Mohmmad.shafique33@gmail.com</t>
  </si>
  <si>
    <t>Abhidha Satyendra</t>
  </si>
  <si>
    <t>abhidhasatyendra@rediffmail.com</t>
  </si>
  <si>
    <t>CB ON 5</t>
  </si>
  <si>
    <t>SUDEEP TOPNO</t>
  </si>
  <si>
    <t>sudeepsmoney@gmail.com</t>
  </si>
  <si>
    <t>Akshay B N</t>
  </si>
  <si>
    <t>NITESH KUMAR</t>
  </si>
  <si>
    <t>niteshkumar.rohilla55@gmail.com</t>
  </si>
  <si>
    <t>Srikanthreddy</t>
  </si>
  <si>
    <t>m.srikanthreddy143@gmail.com</t>
  </si>
  <si>
    <t>needs job assurance</t>
  </si>
  <si>
    <t>Abhishek kohli</t>
  </si>
  <si>
    <t>Ad.finmas@gmail.com</t>
  </si>
  <si>
    <t>Debdas Hazra</t>
  </si>
  <si>
    <t>abcdebdas@gmail.com</t>
  </si>
  <si>
    <t>NR //</t>
  </si>
  <si>
    <t>Akash yadav</t>
  </si>
  <si>
    <t>aakash.yadav13v@gmail.com</t>
  </si>
  <si>
    <t>furqanaa@rediffmail.com</t>
  </si>
  <si>
    <t>Sonia yadav</t>
  </si>
  <si>
    <t>kherajhanjrola@gmail.com</t>
  </si>
  <si>
    <t>Rodda Archana</t>
  </si>
  <si>
    <t>Archana.v122@gmail.com</t>
  </si>
  <si>
    <t>Will get back //</t>
  </si>
  <si>
    <t>HARSHA VARDHAN</t>
  </si>
  <si>
    <t>Vharsha407@gmail.com</t>
  </si>
  <si>
    <t>ashvin khatri</t>
  </si>
  <si>
    <t>ashvincool999@gmail.com</t>
  </si>
  <si>
    <t>Pranjal Jain</t>
  </si>
  <si>
    <t>pranjaljain400@gmail.com</t>
  </si>
  <si>
    <t>Enquired for info ..</t>
  </si>
  <si>
    <t>Gulshan Kumar</t>
  </si>
  <si>
    <t>Gulshan.kumar75369@gmail.com</t>
  </si>
  <si>
    <t>Jaspreet Singh</t>
  </si>
  <si>
    <t>er.jaspreet40@gmail.com</t>
  </si>
  <si>
    <t>MD SOHEL ALI</t>
  </si>
  <si>
    <t>mdsali20142014@gmail.com</t>
  </si>
  <si>
    <t>Abhay kumar sahoo</t>
  </si>
  <si>
    <t>abhaysahookjr@gmail.com</t>
  </si>
  <si>
    <t>Syed yasin</t>
  </si>
  <si>
    <t>yasin.btech@gmail.com</t>
  </si>
  <si>
    <t>Ragavan s</t>
  </si>
  <si>
    <t>ragavasidhu@gmail.com</t>
  </si>
  <si>
    <t>Ahsan khan</t>
  </si>
  <si>
    <t>ak711998@gmail.com</t>
  </si>
  <si>
    <t>link sent</t>
  </si>
  <si>
    <t>SONU KUMAR SINGH</t>
  </si>
  <si>
    <t>sonus3811@gmail.com</t>
  </si>
  <si>
    <t>Kamran Ahamed</t>
  </si>
  <si>
    <t>Danishahamed55@gmail.com</t>
  </si>
  <si>
    <t>MUNNA LAL LAL SAHU</t>
  </si>
  <si>
    <t>mls.sahu25@gmail.com</t>
  </si>
  <si>
    <t>Sidhi</t>
  </si>
  <si>
    <t>pharmashreeganesh@gmail.com</t>
  </si>
  <si>
    <t>Yadav krishi sewa kendra</t>
  </si>
  <si>
    <t>Yadavksk@yahoo.com</t>
  </si>
  <si>
    <t>Prateek jain</t>
  </si>
  <si>
    <t>Prateekj653@gmail.com</t>
  </si>
  <si>
    <t>parveensaini1407@gmail.com</t>
  </si>
  <si>
    <t>Hindi Language barrier</t>
  </si>
  <si>
    <t>Gauravyaduvansi.gy@gmail.com</t>
  </si>
  <si>
    <t>Enq for information</t>
  </si>
  <si>
    <t>Kranti Kumar omar</t>
  </si>
  <si>
    <t>Krantiomar3@gmail.com</t>
  </si>
  <si>
    <t>Abhishek804422@gmail.com</t>
  </si>
  <si>
    <t>Jehanabad</t>
  </si>
  <si>
    <t>Financial issue</t>
  </si>
  <si>
    <t>Gagandeep Singh</t>
  </si>
  <si>
    <t>chdgagandeep@gmail.com</t>
  </si>
  <si>
    <t>BISWO RANJAN MOHAPATRA</t>
  </si>
  <si>
    <t>biswo2015@gmail.com</t>
  </si>
  <si>
    <t>Shakeel Ahmed</t>
  </si>
  <si>
    <t>AHMAD.SHAKEEL197666@GMAIL.COM</t>
  </si>
  <si>
    <t>abhishek sureshappa gambhire</t>
  </si>
  <si>
    <t>abhi323436@gmail.com</t>
  </si>
  <si>
    <t>Germany Tyagi</t>
  </si>
  <si>
    <t>hemanttyagigang@gmail.com</t>
  </si>
  <si>
    <t>Muthukumar</t>
  </si>
  <si>
    <t>muthukumar875@gmail.com</t>
  </si>
  <si>
    <t>Surandai</t>
  </si>
  <si>
    <t>Charu Saikia</t>
  </si>
  <si>
    <t>charuxaikia1991@gmail.com</t>
  </si>
  <si>
    <t>jains5585@gmail.com</t>
  </si>
  <si>
    <t>call back on friday.</t>
  </si>
  <si>
    <t>Ravi Chandra varma</t>
  </si>
  <si>
    <t>gsrcvarma789@gmail.com</t>
  </si>
  <si>
    <t>manjunavalgund@gmail.com</t>
  </si>
  <si>
    <t>busy nw</t>
  </si>
  <si>
    <t>Khushkool Khosla</t>
  </si>
  <si>
    <t>Khushkool@alhkem.com</t>
  </si>
  <si>
    <t>Anup</t>
  </si>
  <si>
    <t>anupgowda.mysore@gmail.com</t>
  </si>
  <si>
    <t>Mandya</t>
  </si>
  <si>
    <t>Rajendrakumarjagetua</t>
  </si>
  <si>
    <t>RJ.jagetia@gmail.com</t>
  </si>
  <si>
    <t>wrong number,</t>
  </si>
  <si>
    <t>Sayantan Naha</t>
  </si>
  <si>
    <t>soumya4purpose@gmail.com</t>
  </si>
  <si>
    <t>Will Enroll Within 2 months</t>
  </si>
  <si>
    <t>Devkalpana.raj@gmail.com</t>
  </si>
  <si>
    <t>he need some time, call him in the next month.</t>
  </si>
  <si>
    <t>rishabh shukla</t>
  </si>
  <si>
    <t>rishabhshukla.jimkanpur@gmail.com</t>
  </si>
  <si>
    <t>MUKESH</t>
  </si>
  <si>
    <t>panwarcomputer25@gmail.com</t>
  </si>
  <si>
    <t>Beni</t>
  </si>
  <si>
    <t>benik940@gmail.com</t>
  </si>
  <si>
    <t>Katihar</t>
  </si>
  <si>
    <t>Aniket mate</t>
  </si>
  <si>
    <t>Aniketmate8877@gmail.com</t>
  </si>
  <si>
    <t>busy now...</t>
  </si>
  <si>
    <t>Ruby Mehta</t>
  </si>
  <si>
    <t>rubymehta.mehta@gmail.com</t>
  </si>
  <si>
    <t>Bokaro Steel City</t>
  </si>
  <si>
    <t>95anilbti@gmail.com</t>
  </si>
  <si>
    <t>Bathinda</t>
  </si>
  <si>
    <t>dc the call mail sent</t>
  </si>
  <si>
    <t>dInesh.chauhan17@ymail.com</t>
  </si>
  <si>
    <t>mail sent working profeesiional shrd details cb tom foor his decision</t>
  </si>
  <si>
    <t>rmnice80@gmail.com</t>
  </si>
  <si>
    <t>sd to share details through mail she want to lear inorganic module</t>
  </si>
  <si>
    <t>mail sent rnr</t>
  </si>
  <si>
    <t>Akshay Gupta</t>
  </si>
  <si>
    <t>Akshayg09966@gmail.com</t>
  </si>
  <si>
    <t>sd to share details through mail he is a software engeneer he will gt back</t>
  </si>
  <si>
    <t>suryakiran</t>
  </si>
  <si>
    <t>suryakiran140@gmail.com</t>
  </si>
  <si>
    <t>he is busy he will cb mail sent</t>
  </si>
  <si>
    <t>Subhasis Tripathy</t>
  </si>
  <si>
    <t>jeetucuttack@gmail.com</t>
  </si>
  <si>
    <t>enquired by mistake mail sent</t>
  </si>
  <si>
    <t>Utkarsh Bhatnagar</t>
  </si>
  <si>
    <t>sanbhalko@hotmail.com</t>
  </si>
  <si>
    <t>prasanthi</t>
  </si>
  <si>
    <t>prasanthi.kota94@gmail.com</t>
  </si>
  <si>
    <t>Parvathipuram</t>
  </si>
  <si>
    <t>shadab Syed</t>
  </si>
  <si>
    <t>shad_syed92@yahoo.com</t>
  </si>
  <si>
    <t>he just like that enquired as he receved mail</t>
  </si>
  <si>
    <t>Anthony C</t>
  </si>
  <si>
    <t>ahiltonc@gmail.com</t>
  </si>
  <si>
    <t>Divya Pogula</t>
  </si>
  <si>
    <t>divyapogula7@gmail.com</t>
  </si>
  <si>
    <t>RAMDAS RAWAT</t>
  </si>
  <si>
    <t>MUNRAWAT@GMAIL.COM</t>
  </si>
  <si>
    <t>Vinay palgauta</t>
  </si>
  <si>
    <t>Jain.vinaypalgauta007@gmail.com</t>
  </si>
  <si>
    <t>Rohit Bhadauria</t>
  </si>
  <si>
    <t>Rohit14june@gmail.com</t>
  </si>
  <si>
    <t>NARAYANA</t>
  </si>
  <si>
    <t>chnarayana27@gmail.com</t>
  </si>
  <si>
    <t>Akshay Meshram</t>
  </si>
  <si>
    <t>akkivikki.meshram@gmail.com</t>
  </si>
  <si>
    <t>Kripa shankar mandal</t>
  </si>
  <si>
    <t>Ksmktc@gmail.com</t>
  </si>
  <si>
    <t>Bijaya kumar sahoo</t>
  </si>
  <si>
    <t>jugapatjyotisagar@gmail.com</t>
  </si>
  <si>
    <t>Dhenkanal</t>
  </si>
  <si>
    <t>Aekankshi Sharnangat</t>
  </si>
  <si>
    <t>aekankshisharnangat@gmail.com</t>
  </si>
  <si>
    <t>aayushi</t>
  </si>
  <si>
    <t>aayuuttam@gmail.con</t>
  </si>
  <si>
    <t>Narayan Pathak</t>
  </si>
  <si>
    <t>pathaklive@gmail.com</t>
  </si>
  <si>
    <t>Abhishek Yuvraj</t>
  </si>
  <si>
    <t>abhishekyuvraj.cc@gmail.com</t>
  </si>
  <si>
    <t>Deepak Jivnani</t>
  </si>
  <si>
    <t>jivnanideepak@gmail.com</t>
  </si>
  <si>
    <t>S gowri shankar</t>
  </si>
  <si>
    <t>sabbanigowrishankar@gmail.com</t>
  </si>
  <si>
    <t>syed rizwan</t>
  </si>
  <si>
    <t>sayyad.rizwaan123@gmail.com</t>
  </si>
  <si>
    <t>Chittaranjan Kumar</t>
  </si>
  <si>
    <t>chitta2019@gmail.com</t>
  </si>
  <si>
    <t>Aryanluvaims@gmail.com</t>
  </si>
  <si>
    <t>Nisha S</t>
  </si>
  <si>
    <t>nishabtech97@gmail.com</t>
  </si>
  <si>
    <t>Laxmi Priya Mohanty</t>
  </si>
  <si>
    <t>laxmipriya0704@gmail.com</t>
  </si>
  <si>
    <t>Bhawanipatna</t>
  </si>
  <si>
    <t>Deep Dutta</t>
  </si>
  <si>
    <t>deepdutta19@gmail.com</t>
  </si>
  <si>
    <t>piyushbgp87@gmail.com</t>
  </si>
  <si>
    <t>Anil Kumar Tirunagari</t>
  </si>
  <si>
    <t>thiru16ani@gmail.com</t>
  </si>
  <si>
    <t>Call at 12 chat</t>
  </si>
  <si>
    <t>bhagyashree dandekar</t>
  </si>
  <si>
    <t>bhagyashreedandekar121@gmail.com</t>
  </si>
  <si>
    <t>Meenaqkshi@yahoo.com</t>
  </si>
  <si>
    <t>Mukul</t>
  </si>
  <si>
    <t>mukul_chandel@yahoo.com</t>
  </si>
  <si>
    <t>Md saifar Rasool</t>
  </si>
  <si>
    <t>mdsaifarrasool@gimel.com</t>
  </si>
  <si>
    <t>Meena</t>
  </si>
  <si>
    <t>Khatri234@gmail.com</t>
  </si>
  <si>
    <t>alkesh kumar</t>
  </si>
  <si>
    <t>alkeshk03@gmail.com</t>
  </si>
  <si>
    <t>Anil sarangi</t>
  </si>
  <si>
    <t>anilsarangi1991@gmail.com</t>
  </si>
  <si>
    <t>seshagiri</t>
  </si>
  <si>
    <t>seshu.pkm@gmail.com</t>
  </si>
  <si>
    <t>Roshan</t>
  </si>
  <si>
    <t>roshansp30@gmail.com</t>
  </si>
  <si>
    <t>nt,rch mail sent</t>
  </si>
  <si>
    <t>Ranjana Gaur</t>
  </si>
  <si>
    <t>gaur2693@gmail.com</t>
  </si>
  <si>
    <t>she is looking for java developing course</t>
  </si>
  <si>
    <t>amitash nanda</t>
  </si>
  <si>
    <t>amitashnanda01@gmail.com</t>
  </si>
  <si>
    <t>he dc the call mail sent</t>
  </si>
  <si>
    <t>Gourav kumar gupta</t>
  </si>
  <si>
    <t>Gouravkhandelwal786@gmail.com</t>
  </si>
  <si>
    <t>bsy tne mail sent</t>
  </si>
  <si>
    <t>Ankit kumar Singh</t>
  </si>
  <si>
    <t>ankitvaranasi2@gmail.com</t>
  </si>
  <si>
    <t>nt audible dc...rnr mail sent</t>
  </si>
  <si>
    <t>Gaurav Patil</t>
  </si>
  <si>
    <t>gaurav.civil2015@gmail.com</t>
  </si>
  <si>
    <t>Hemant Pandit</t>
  </si>
  <si>
    <t>hemantpandit83@gmail.com</t>
  </si>
  <si>
    <t>Shambhavi dwivedi</t>
  </si>
  <si>
    <t>dwivedikoyal1@gmail.com</t>
  </si>
  <si>
    <t>avinash sahu</t>
  </si>
  <si>
    <t>avinashsahutk@gmail.com</t>
  </si>
  <si>
    <t>anilchoudharya23@gmail.com</t>
  </si>
  <si>
    <t>Mandsaur</t>
  </si>
  <si>
    <t>Swetha G</t>
  </si>
  <si>
    <t>sweet.swetha79@gmail.com</t>
  </si>
  <si>
    <t>Ratnakar Mishra</t>
  </si>
  <si>
    <t>ratnakar.mishra2@gmail.com</t>
  </si>
  <si>
    <t>santosh kr Singh</t>
  </si>
  <si>
    <t>santosh.singh2121@gmail.com</t>
  </si>
  <si>
    <t>nk.mishra8877@gmail.com</t>
  </si>
  <si>
    <t>Rajadurai</t>
  </si>
  <si>
    <t>dhakshibusiness@gmail.com</t>
  </si>
  <si>
    <t>Michael</t>
  </si>
  <si>
    <t>mickeydew1706@gmail.com</t>
  </si>
  <si>
    <t>Jay Kumar Jain</t>
  </si>
  <si>
    <t>JayKumarjain333@gmail.com</t>
  </si>
  <si>
    <t>mail2jramesh@gmail.com</t>
  </si>
  <si>
    <t>exsep9</t>
  </si>
  <si>
    <t>ashok230138@gmail.com</t>
  </si>
  <si>
    <t>PRAVEEN DUTTA</t>
  </si>
  <si>
    <t>dutta.praveen@gmail.com</t>
  </si>
  <si>
    <t>Clinton</t>
  </si>
  <si>
    <t>clinton003@gmail.com</t>
  </si>
  <si>
    <t>k sasikumar</t>
  </si>
  <si>
    <t>caksasi@gmail.com</t>
  </si>
  <si>
    <t>Deepashikha</t>
  </si>
  <si>
    <t>Chopra.deepshikha@yahoo.com</t>
  </si>
  <si>
    <t>Akshay p nair</t>
  </si>
  <si>
    <t>akshaypnair35@gmail.com</t>
  </si>
  <si>
    <t>94priyasharmaaa@gmail.com</t>
  </si>
  <si>
    <t>arjun kumar jaiswal</t>
  </si>
  <si>
    <t>arjunjaiswal@gmail.com</t>
  </si>
  <si>
    <t>nishant vardhaman pahade</t>
  </si>
  <si>
    <t>nishantpahade87@Gmail.com</t>
  </si>
  <si>
    <t>Paithan</t>
  </si>
  <si>
    <t>Vicky Sharma</t>
  </si>
  <si>
    <t>svicky4652@gmail.com</t>
  </si>
  <si>
    <t>Khushant</t>
  </si>
  <si>
    <t>Gupta.khushant@gmail.com</t>
  </si>
  <si>
    <t>bhaskar7492@gmail.com</t>
  </si>
  <si>
    <t>anushree2409@gmail.com</t>
  </si>
  <si>
    <t>Mohit awasthi</t>
  </si>
  <si>
    <t>Awasthim8433@gmail.com</t>
  </si>
  <si>
    <t>Banwari Lal bairwa</t>
  </si>
  <si>
    <t>banwarilalbairwa59@gmail.com</t>
  </si>
  <si>
    <t>Kirti Pandey</t>
  </si>
  <si>
    <t>kirtipandey3@gmail.com</t>
  </si>
  <si>
    <t>ashutosh gupta</t>
  </si>
  <si>
    <t>ashu1809@gmail.com</t>
  </si>
  <si>
    <t>Divakar kumar</t>
  </si>
  <si>
    <t>divakarkumar424@gmail.com</t>
  </si>
  <si>
    <t>Arun kumar sharma</t>
  </si>
  <si>
    <t>arunkumar108.sharma@gmail.com</t>
  </si>
  <si>
    <t>Munna Kumar Dubey</t>
  </si>
  <si>
    <t>munnakumardubey@gmail.com</t>
  </si>
  <si>
    <t>Chhapra</t>
  </si>
  <si>
    <t>Dharmendra Kumar</t>
  </si>
  <si>
    <t>Jitendrakumar0492@gmail.com</t>
  </si>
  <si>
    <t>ashokelectricals92@gmail.com</t>
  </si>
  <si>
    <t>J shankar</t>
  </si>
  <si>
    <t>12jshankar@gmail.com</t>
  </si>
  <si>
    <t>manish.zed@gmail.com</t>
  </si>
  <si>
    <t>he is doing Cash Care Payment</t>
  </si>
  <si>
    <t>ankush0177@gmail.com</t>
  </si>
  <si>
    <t>Subrat kumar das</t>
  </si>
  <si>
    <t>deeepuu@gmail.com</t>
  </si>
  <si>
    <t>Harshvardhan Sahu</t>
  </si>
  <si>
    <t>hs.bony@gmail.com</t>
  </si>
  <si>
    <t>Ashish Raina</t>
  </si>
  <si>
    <t>ashuraina09@gmail.com</t>
  </si>
  <si>
    <t>Ghjk@gmail.com</t>
  </si>
  <si>
    <t>Manawar</t>
  </si>
  <si>
    <t>chandra teja</t>
  </si>
  <si>
    <t>dchandrateja@gmaik.com</t>
  </si>
  <si>
    <t>Ajit shinde</t>
  </si>
  <si>
    <t>ajitshinde038@gmail.com</t>
  </si>
  <si>
    <t>Amal Ajayan</t>
  </si>
  <si>
    <t>amalajayan33@gmail.com</t>
  </si>
  <si>
    <t>Asheef Tikoti</t>
  </si>
  <si>
    <t>asiftikoti143@gmail.com</t>
  </si>
  <si>
    <t>ashishkumarhpkangra@gmail.com</t>
  </si>
  <si>
    <t>Kuna sai manideep</t>
  </si>
  <si>
    <t>mndeep14@gmail.com</t>
  </si>
  <si>
    <t>BIPUL BHUNIA</t>
  </si>
  <si>
    <t>bipul.bimal@gmail.com</t>
  </si>
  <si>
    <t>Onkar deshpande</t>
  </si>
  <si>
    <t>omi9936@yahoo.com</t>
  </si>
  <si>
    <t>vinmacmacvin@gmail.com</t>
  </si>
  <si>
    <t>Kanubhai makwana</t>
  </si>
  <si>
    <t>kvmakwana83@gmail.com</t>
  </si>
  <si>
    <t>Shaikh Malik</t>
  </si>
  <si>
    <t>dxd7172@gmail.com</t>
  </si>
  <si>
    <t>Abhineet</t>
  </si>
  <si>
    <t>abhineeabhineetanand07@gmail.com</t>
  </si>
  <si>
    <t>aabid hussain mir</t>
  </si>
  <si>
    <t>aabidhussain433@gmail.com</t>
  </si>
  <si>
    <t>Kagaznagar</t>
  </si>
  <si>
    <t>prakash gupta</t>
  </si>
  <si>
    <t>prakash.pkg@gmail.com</t>
  </si>
  <si>
    <t>Ashok Dham</t>
  </si>
  <si>
    <t>Placement@pbi.ac.in</t>
  </si>
  <si>
    <t>Atulkumar sasnik</t>
  </si>
  <si>
    <t>Atulkumar.sasnik@gmail.com</t>
  </si>
  <si>
    <t>ash44ish@gmail.com</t>
  </si>
  <si>
    <t>dwarkaprasad agarwal</t>
  </si>
  <si>
    <t>dwarkaagarwal@gmail.com</t>
  </si>
  <si>
    <t>BALMUKUND PRAJAPATI</t>
  </si>
  <si>
    <t>aaryaprajapati424@gmail.com</t>
  </si>
  <si>
    <t>Ayyappa</t>
  </si>
  <si>
    <t>ayyappa.tml86@gmail.com</t>
  </si>
  <si>
    <t>Darshankumar</t>
  </si>
  <si>
    <t>darshbaria002@gmail.com</t>
  </si>
  <si>
    <t>Dheeraj Kumar</t>
  </si>
  <si>
    <t>dheeraj.gupta54@gmail.com</t>
  </si>
  <si>
    <t>Atul Rambharat Yadav</t>
  </si>
  <si>
    <t>atulyadav106@gmail.com</t>
  </si>
  <si>
    <t>Amrishu Kumar</t>
  </si>
  <si>
    <t>amrishukumar@gmail.com</t>
  </si>
  <si>
    <t>Kadir</t>
  </si>
  <si>
    <t>Kadirsharif10@gmail.com</t>
  </si>
  <si>
    <t>Sadri</t>
  </si>
  <si>
    <t>Suman Khamampati</t>
  </si>
  <si>
    <t>khamampatiarjun@gmail.com</t>
  </si>
  <si>
    <t>padmakumar</t>
  </si>
  <si>
    <t>padmakandala2291095@gmail.com</t>
  </si>
  <si>
    <t>hemantsoni693@gmail.com</t>
  </si>
  <si>
    <t>Unus Akhtar</t>
  </si>
  <si>
    <t>unusakhtar109@gmail.com</t>
  </si>
  <si>
    <t>Himanshu bhardwaj</t>
  </si>
  <si>
    <t>himanshubhardwaj323@gmail.com</t>
  </si>
  <si>
    <t>Rawatbhata</t>
  </si>
  <si>
    <t>Azhar Mohd Khan NA</t>
  </si>
  <si>
    <t>consultant.azhar@gmail.com</t>
  </si>
  <si>
    <t>Pragnyesh Kumar Biswal</t>
  </si>
  <si>
    <t>aru.biswal@gmail.com</t>
  </si>
  <si>
    <t>Srinivas Aeddla</t>
  </si>
  <si>
    <t>aeddlasrinivas2@gmail.com</t>
  </si>
  <si>
    <t>Sunny Malhotra</t>
  </si>
  <si>
    <t>Malhotrasunny0@gmail.com</t>
  </si>
  <si>
    <t>Ankur agarwal</t>
  </si>
  <si>
    <t>ankursonuagarwal@gmail.com</t>
  </si>
  <si>
    <t>ashwanikumarnewajkhera@gmail.com</t>
  </si>
  <si>
    <t>Nainagrover95@gmail.com</t>
  </si>
  <si>
    <t>Nalagarh</t>
  </si>
  <si>
    <t>Akib shaikh</t>
  </si>
  <si>
    <t>akibshaikh999@gmail.com</t>
  </si>
  <si>
    <t>ashishnegiashu7@gmail.com</t>
  </si>
  <si>
    <t>DEEPENDER KUMAR SONI</t>
  </si>
  <si>
    <t>deependersoni4@gmail.com</t>
  </si>
  <si>
    <t>Jagadish Rabha</t>
  </si>
  <si>
    <t>jagarabha9@gmail.com</t>
  </si>
  <si>
    <t>NABARUN SARKAR</t>
  </si>
  <si>
    <t>nabarun.sarkar27@gmail.com</t>
  </si>
  <si>
    <t>Srirampore</t>
  </si>
  <si>
    <t>ASIF M</t>
  </si>
  <si>
    <t>asifmma@gmail.com</t>
  </si>
  <si>
    <t>Tejas bora</t>
  </si>
  <si>
    <t>poonainfo@gmail.com</t>
  </si>
  <si>
    <t>anand_verma99@yahoo.com</t>
  </si>
  <si>
    <t>balaji Kuppuswamy</t>
  </si>
  <si>
    <t>balajikuppuswamy21@gmail.com</t>
  </si>
  <si>
    <t>NIKHIL ANIL ISHI</t>
  </si>
  <si>
    <t>nikhilishi21@gmail.com</t>
  </si>
  <si>
    <t>RAVIKUMAR</t>
  </si>
  <si>
    <t>xpress2ravi@gmail.com</t>
  </si>
  <si>
    <t>dipak.nikam18188@gmail.com</t>
  </si>
  <si>
    <t>Amarjit Sabharwal</t>
  </si>
  <si>
    <t>amarjit.sabharwal@yahoo.co.in</t>
  </si>
  <si>
    <t>Dinesh kumar Rawat</t>
  </si>
  <si>
    <t>d.kumar199514@gmail.com</t>
  </si>
  <si>
    <t>LALAN KUMAR</t>
  </si>
  <si>
    <t>lalankumarsah23@gnail.com</t>
  </si>
  <si>
    <t>godhanuman2@gmail.com</t>
  </si>
  <si>
    <t>Jignesh Nakum</t>
  </si>
  <si>
    <t>ahirjignedh365@gmail.com</t>
  </si>
  <si>
    <t>Ashish Malpe</t>
  </si>
  <si>
    <t>ashishmalpe11@gmail.com</t>
  </si>
  <si>
    <t>Warud</t>
  </si>
  <si>
    <t>desu.balaji@gmail.com</t>
  </si>
  <si>
    <t>dinder246@gmail.com</t>
  </si>
  <si>
    <t>DTR Raju</t>
  </si>
  <si>
    <t>dtrraju@gmail.com</t>
  </si>
  <si>
    <t>Gopikris4362@gmail.com</t>
  </si>
  <si>
    <t>Ginny Mittal</t>
  </si>
  <si>
    <t>Ginnnymittal@gmail.com</t>
  </si>
  <si>
    <t>Jawahar lal</t>
  </si>
  <si>
    <t>jnchanderwal2008@gmail.com</t>
  </si>
  <si>
    <t>hareesh reddy</t>
  </si>
  <si>
    <t>hareeshreddy2015@gmail.com</t>
  </si>
  <si>
    <t>Dharshanah</t>
  </si>
  <si>
    <t>dharshanahsurya@gmail.com</t>
  </si>
  <si>
    <t>Kumardeepesh820@gmail.com</t>
  </si>
  <si>
    <t>vennilakmdtech@gmail.com</t>
  </si>
  <si>
    <t>Arpon Chowdhury</t>
  </si>
  <si>
    <t>choudhuryarpon@gmail.com</t>
  </si>
  <si>
    <t>DIPASHREE</t>
  </si>
  <si>
    <t>dipashree2010.1989@gmail.com</t>
  </si>
  <si>
    <t>Varun Gupta</t>
  </si>
  <si>
    <t>varun20120674@gmail.com</t>
  </si>
  <si>
    <t>indrasenreddy</t>
  </si>
  <si>
    <t>indrasenreddy8@gmail.com</t>
  </si>
  <si>
    <t>DILIP RAJU KADAM</t>
  </si>
  <si>
    <t>kadamdilip01@gmail.com</t>
  </si>
  <si>
    <t>nitinmrao@gmail.com</t>
  </si>
  <si>
    <t>NISHI KHATOON</t>
  </si>
  <si>
    <t>POOJAPATHAK25@YAHOO.COM</t>
  </si>
  <si>
    <t>Nk7849@gmail.com</t>
  </si>
  <si>
    <t>Harish Sharma</t>
  </si>
  <si>
    <t>CapitalGroupIndia@gmail.com</t>
  </si>
  <si>
    <t>Chandra Bhushan Singh</t>
  </si>
  <si>
    <t>cbsingh740@gmail.com</t>
  </si>
  <si>
    <t>NEELAM KUMARI</t>
  </si>
  <si>
    <t>vinod_raj200@yahoo.co.in</t>
  </si>
  <si>
    <t>abhishek singh</t>
  </si>
  <si>
    <t>abhisingh006@gmail.com</t>
  </si>
  <si>
    <t>garima singhvi</t>
  </si>
  <si>
    <t>garimasinghvi@gmail.com</t>
  </si>
  <si>
    <t>NEHA</t>
  </si>
  <si>
    <t>singhns548@gmail.com</t>
  </si>
  <si>
    <t>DHARUMAN M</t>
  </si>
  <si>
    <t>darumanjudl@yahoo.com</t>
  </si>
  <si>
    <t>Anand.chikrayi1994@gmail.com</t>
  </si>
  <si>
    <t>Ankur Agarwal</t>
  </si>
  <si>
    <t>ankur.ranbaxy@gmail.com</t>
  </si>
  <si>
    <t>saurabh verma</t>
  </si>
  <si>
    <t>avanshverma321@gmail.com</t>
  </si>
  <si>
    <t>Neha Mehra</t>
  </si>
  <si>
    <t>nehamehra84@gmail.com</t>
  </si>
  <si>
    <t>Rekha Attri</t>
  </si>
  <si>
    <t>rekha.attri@jaipuria.ac.in</t>
  </si>
  <si>
    <t>kranthideep</t>
  </si>
  <si>
    <t>kranthideep007@gmail.com</t>
  </si>
  <si>
    <t>Akhtar Ali</t>
  </si>
  <si>
    <t>akhtar88ali@gmail.com</t>
  </si>
  <si>
    <t>sayareddy</t>
  </si>
  <si>
    <t>edmasayareddy0506@gmail.com</t>
  </si>
  <si>
    <t>Dheeraj jaiswal</t>
  </si>
  <si>
    <t>dheerajjaiswal899@gmail.com</t>
  </si>
  <si>
    <t>banumathy</t>
  </si>
  <si>
    <t>banoo2k@yahoo.com</t>
  </si>
  <si>
    <t>Manoj Kumar Ratnalu</t>
  </si>
  <si>
    <t>manojkumarratnalu7@gmail.com</t>
  </si>
  <si>
    <t>jkram730@gmail.com</t>
  </si>
  <si>
    <t>Dhirendra kumar</t>
  </si>
  <si>
    <t>dhirendrakumar8802@gmail.com</t>
  </si>
  <si>
    <t>Apurba Lal Halder</t>
  </si>
  <si>
    <t>apurbamaxx@gmail.com</t>
  </si>
  <si>
    <t>Snimarjyot</t>
  </si>
  <si>
    <t>sjkochhar@gmail.com</t>
  </si>
  <si>
    <t>EXPLAINED COMPLETELY</t>
  </si>
  <si>
    <t>Amit Mahto</t>
  </si>
  <si>
    <t>amit.mahto100@gmail.com</t>
  </si>
  <si>
    <t>INFORMATION GIVE mail droped cb on tomo for confirmation</t>
  </si>
  <si>
    <t>Amit Kumar yadav</t>
  </si>
  <si>
    <t>aky9836@gmail.com</t>
  </si>
  <si>
    <t>Srikanth v</t>
  </si>
  <si>
    <t>shre.ya959@gmail.com</t>
  </si>
  <si>
    <t>RAVI TEJA</t>
  </si>
  <si>
    <t>braviteja18@gmail.com</t>
  </si>
  <si>
    <t>Chandan banerjee</t>
  </si>
  <si>
    <t>chandanda007@gmail.com</t>
  </si>
  <si>
    <t>prashant shinnde</t>
  </si>
  <si>
    <t>shindeprashant24@gmail.com</t>
  </si>
  <si>
    <t>Aditya kesarwani</t>
  </si>
  <si>
    <t>adikesarwani27@gmail.com</t>
  </si>
  <si>
    <t>Yash Hemantkumar Joshi</t>
  </si>
  <si>
    <t>yashjoshi2995@gmail.com</t>
  </si>
  <si>
    <t>SURAJ KUMAR</t>
  </si>
  <si>
    <t>sk801495@gmail.com</t>
  </si>
  <si>
    <t>Naresh Das</t>
  </si>
  <si>
    <t>nareshdas2001@gmail.com</t>
  </si>
  <si>
    <t>Aiman Yerimani</t>
  </si>
  <si>
    <t>aimanyerimani@gmail.com</t>
  </si>
  <si>
    <t>Atul Singh Yadav</t>
  </si>
  <si>
    <t>atul.yadav.live@gmail.com</t>
  </si>
  <si>
    <t>Urvashi2@gmail.com</t>
  </si>
  <si>
    <t>ADMISSION WON!!!!-</t>
  </si>
  <si>
    <t>Ajay bhat</t>
  </si>
  <si>
    <t>ajaybhat36@gmail.com</t>
  </si>
  <si>
    <t>Sanket khed</t>
  </si>
  <si>
    <t>sanketkhed32@gmail.com</t>
  </si>
  <si>
    <t>nikhilsingh</t>
  </si>
  <si>
    <t>nikhilsingh.ng@gmail.com</t>
  </si>
  <si>
    <t>Kavita Paranjape</t>
  </si>
  <si>
    <t>kavita.kunte@gmail.com</t>
  </si>
  <si>
    <t>LINGARAJ PATRO</t>
  </si>
  <si>
    <t>patralingaraj.10@gmail.com</t>
  </si>
  <si>
    <t>Riya gupta</t>
  </si>
  <si>
    <t>riyagupta622@gmail.com</t>
  </si>
  <si>
    <t>Priya Gupta</t>
  </si>
  <si>
    <t>guptap279@gmail.com</t>
  </si>
  <si>
    <t>Amit shaw</t>
  </si>
  <si>
    <t>Ramjina.sahs@gmail.com</t>
  </si>
  <si>
    <t>Rampurhat</t>
  </si>
  <si>
    <t>dharmeshkr2004@gmail.com</t>
  </si>
  <si>
    <t>SHYAM SUNDER BABU</t>
  </si>
  <si>
    <t>shyamsunderkodi@gmail.com</t>
  </si>
  <si>
    <t>Explained in Small Phone..reference of my student</t>
  </si>
  <si>
    <t>nathkrupatravel@gmail.com</t>
  </si>
  <si>
    <t>Asit</t>
  </si>
  <si>
    <t>asit.aaj@gmail.com</t>
  </si>
  <si>
    <t>Sudhir kale</t>
  </si>
  <si>
    <t>Kalesudhir123@gmail.com</t>
  </si>
  <si>
    <t>Alpesh Dhanani</t>
  </si>
  <si>
    <t>dhananialpesh00@gmail.com</t>
  </si>
  <si>
    <t>Anil verma</t>
  </si>
  <si>
    <t>verma.anileng@gmail.com</t>
  </si>
  <si>
    <t>Gopi krishna singh</t>
  </si>
  <si>
    <t>gopi0112me091038@gmail.com</t>
  </si>
  <si>
    <t>Hasnaina Hassan</t>
  </si>
  <si>
    <t>hasnaina.hassan@gmail.com</t>
  </si>
  <si>
    <t>Imtiyazkhan</t>
  </si>
  <si>
    <t>Khanimtiyaz362@gmail.com</t>
  </si>
  <si>
    <t>Dr BASHIR AHMAD LONE</t>
  </si>
  <si>
    <t>bashir@jugaa.com</t>
  </si>
  <si>
    <t>VIKRANT</t>
  </si>
  <si>
    <t>vikrant24vns@gmail.com</t>
  </si>
  <si>
    <t>Eesha</t>
  </si>
  <si>
    <t>Eeshamishra786@gmail.com</t>
  </si>
  <si>
    <t>Vidyapavan</t>
  </si>
  <si>
    <t>Vijjuyp@gmail.com</t>
  </si>
  <si>
    <t>Kushal Verma</t>
  </si>
  <si>
    <t>deepkushall9@gmail.com</t>
  </si>
  <si>
    <t>DINESH SINGH</t>
  </si>
  <si>
    <t>dineshc488@gmail.com</t>
  </si>
  <si>
    <t>Munna Nunia</t>
  </si>
  <si>
    <t>munnanunia@gmail.com</t>
  </si>
  <si>
    <t>Anandu Raj</t>
  </si>
  <si>
    <t>anandu42i@gmail.com</t>
  </si>
  <si>
    <t>Ashish pandey</t>
  </si>
  <si>
    <t>Ashishpandey1212@gmail.com</t>
  </si>
  <si>
    <t>sanjeevsinghal2509@gmail.com</t>
  </si>
  <si>
    <t>enrollment link sent he may do called from phone</t>
  </si>
  <si>
    <t>Preeti Bhatnagar</t>
  </si>
  <si>
    <t>Preet.bhatnagar83@gmail.com</t>
  </si>
  <si>
    <t>faisal</t>
  </si>
  <si>
    <t>faisalali9412437155@gmail.com</t>
  </si>
  <si>
    <t>Not Eligible 12TH STUDYING</t>
  </si>
  <si>
    <t>Mithun Thomas</t>
  </si>
  <si>
    <t>Mithunjthomas007@gmail.com</t>
  </si>
  <si>
    <t>CB WILL SPEAK ON SAT MNG</t>
  </si>
  <si>
    <t>Gourav karn</t>
  </si>
  <si>
    <t>Gouravkarn4@gmail.com</t>
  </si>
  <si>
    <t>Arjun Singh Rajawat</t>
  </si>
  <si>
    <t>arjunsinghrajawat107@gmail.com</t>
  </si>
  <si>
    <t>CB WILL CHECK MAIL N TELL S OR NO</t>
  </si>
  <si>
    <t>Arafat ullah</t>
  </si>
  <si>
    <t>arafatullah1993@gmail.com</t>
  </si>
  <si>
    <t>CB WILL TELL S OR NO</t>
  </si>
  <si>
    <t>Anubhav Das</t>
  </si>
  <si>
    <t>anubhav@betterplanet.in</t>
  </si>
  <si>
    <t>Online// office colleges</t>
  </si>
  <si>
    <t>parul</t>
  </si>
  <si>
    <t>parul564@gmail.com</t>
  </si>
  <si>
    <t>raj kumar sharma</t>
  </si>
  <si>
    <t>raajsharma00001@gmail.com</t>
  </si>
  <si>
    <t>Rajeshwar Narayan</t>
  </si>
  <si>
    <t>narayanraj9379@gmail.com</t>
  </si>
  <si>
    <t>mohit654@gmail.com</t>
  </si>
  <si>
    <t>Mayur</t>
  </si>
  <si>
    <t>mayurthebest7@gmail.com</t>
  </si>
  <si>
    <t>jyothi</t>
  </si>
  <si>
    <t>jyothi0009@gmail.com</t>
  </si>
  <si>
    <t>Ayaz Mohammad</t>
  </si>
  <si>
    <t>ayazrumsha@gmail.com</t>
  </si>
  <si>
    <t>Ishita</t>
  </si>
  <si>
    <t>Ishita889@gmail.com</t>
  </si>
  <si>
    <t>kuldeep876@gmail.com</t>
  </si>
  <si>
    <t>Parvinder Singh Dhillon</t>
  </si>
  <si>
    <t>psd074@gmail.com</t>
  </si>
  <si>
    <t>ashutosh.kumar999@gmail.com</t>
  </si>
  <si>
    <t>Sandeep Chaturvedi</t>
  </si>
  <si>
    <t>Sandeepmahi006@gmail.com</t>
  </si>
  <si>
    <t>Sachintp555@gmail.com</t>
  </si>
  <si>
    <t>vijayvamshib@gmail.com</t>
  </si>
  <si>
    <t>Netlink computer center</t>
  </si>
  <si>
    <t>netlinkcomputer2003@gmail.com</t>
  </si>
  <si>
    <t>Tarn Taran</t>
  </si>
  <si>
    <t>anuragkisingh@gmail.com</t>
  </si>
  <si>
    <t>RAJESH SHARMA</t>
  </si>
  <si>
    <t>rajesh.sharma719@gmail.com</t>
  </si>
  <si>
    <t>ramkalewarsah@gmail.com</t>
  </si>
  <si>
    <t>dilip kumar garg</t>
  </si>
  <si>
    <t>kumardilipgarg01@gmail.con</t>
  </si>
  <si>
    <t>PAWANJOT KAUR</t>
  </si>
  <si>
    <t>pawanjotkaur.sovin@gmail.com</t>
  </si>
  <si>
    <t>Mshilpa5003@gmail.com</t>
  </si>
  <si>
    <t>Teena</t>
  </si>
  <si>
    <t>teenafrankpauljeyaseelan@yahoo.co.in</t>
  </si>
  <si>
    <t>Gokul Khanna P U</t>
  </si>
  <si>
    <t>gokulkhanna97@gmail.com</t>
  </si>
  <si>
    <t>SANDEEP KUMAR</t>
  </si>
  <si>
    <t>SANDEEPKUMAR851@GMAIL.COM</t>
  </si>
  <si>
    <t>Anupam Jayant Maurya</t>
  </si>
  <si>
    <t>anupam.jm@gmail.com</t>
  </si>
  <si>
    <t>NIHARIKA GUJELA</t>
  </si>
  <si>
    <t>niharikagujela@gmail.com</t>
  </si>
  <si>
    <t>Ritika Pundhir</t>
  </si>
  <si>
    <t>pundhir.ritika22@gmail.com</t>
  </si>
  <si>
    <t>LOKESH KUMAR</t>
  </si>
  <si>
    <t>LOKESHKUMAR83@GMAIL.COM</t>
  </si>
  <si>
    <t>Ashok dhar</t>
  </si>
  <si>
    <t>ashok.dhar31@gmail.com</t>
  </si>
  <si>
    <t>anushree</t>
  </si>
  <si>
    <t>da.anu21@gmail.com</t>
  </si>
  <si>
    <t>PRIYA BHATT</t>
  </si>
  <si>
    <t>priyabhatt2806@gmail.com</t>
  </si>
  <si>
    <t>AMIT SINHa</t>
  </si>
  <si>
    <t>AMITSINHA82@GMAIL.COM</t>
  </si>
  <si>
    <t>PRERNA DIXIT</t>
  </si>
  <si>
    <t>prerna.dixit30@gmail.com</t>
  </si>
  <si>
    <t>Swarup Ghorai</t>
  </si>
  <si>
    <t>ghoraiswarup2015@gmail.com</t>
  </si>
  <si>
    <t>Tamluk</t>
  </si>
  <si>
    <t>ANIL JAIN</t>
  </si>
  <si>
    <t>ANILJAIN58@GMAIL.COM</t>
  </si>
  <si>
    <t>satyan shah</t>
  </si>
  <si>
    <t>satyan_activesystem@yahoo.com</t>
  </si>
  <si>
    <t>MEHAK BAKSHI</t>
  </si>
  <si>
    <t>mehakbakshi24@gmail.com</t>
  </si>
  <si>
    <t>Shamim Mohamed</t>
  </si>
  <si>
    <t>shamim.shj@gmail.com</t>
  </si>
  <si>
    <t>Ponnani</t>
  </si>
  <si>
    <t>KUSHAL SHARMA</t>
  </si>
  <si>
    <t>KUSHALSHARMA84@GMAIL.COM</t>
  </si>
  <si>
    <t>HARLEEN KAUR</t>
  </si>
  <si>
    <t>harleenkaur1334@gmail.com</t>
  </si>
  <si>
    <t>JATIN Saxena</t>
  </si>
  <si>
    <t>JATINSaxena85@GMAIL.COM</t>
  </si>
  <si>
    <t>dharmendra singh</t>
  </si>
  <si>
    <t>dharmendra.aircel@gmail.com</t>
  </si>
  <si>
    <t>Badrinarayan Kar</t>
  </si>
  <si>
    <t>badrinarayan.kar@gmail.com</t>
  </si>
  <si>
    <t>AMIT PANDEY</t>
  </si>
  <si>
    <t>RAJCOOL@GMAIL.COM</t>
  </si>
  <si>
    <t>PK77663@GMAIL.COM</t>
  </si>
  <si>
    <t>ANIL KHATANA</t>
  </si>
  <si>
    <t>ANILKHATANA@GMAIL.COM</t>
  </si>
  <si>
    <t>AMITGUPTA@GMAI.COM</t>
  </si>
  <si>
    <t>NIKITA POONIA</t>
  </si>
  <si>
    <t>nikitac777@gmail.com</t>
  </si>
  <si>
    <t>iyyappan</t>
  </si>
  <si>
    <t>iyyappanips.ii@gmail.com</t>
  </si>
  <si>
    <t>SHUBHENDU SHARMA</t>
  </si>
  <si>
    <t>SHUBHENDUSHARMA9@GMAIL.COM</t>
  </si>
  <si>
    <t>Ajai karthik</t>
  </si>
  <si>
    <t>ajkarthik07@gmail.com</t>
  </si>
  <si>
    <t>SAMAIRAINDIANGASSEWA@GMAIL.COM</t>
  </si>
  <si>
    <t>D GOPI</t>
  </si>
  <si>
    <t>gc55299@gmail.com</t>
  </si>
  <si>
    <t>shraddha vaidya</t>
  </si>
  <si>
    <t>shru003@gmail.com</t>
  </si>
  <si>
    <t>SUMIT MEHRA</t>
  </si>
  <si>
    <t>SUMITMEHRA83@GMAIL.COM</t>
  </si>
  <si>
    <t>Mohammed hyder hussain</t>
  </si>
  <si>
    <t>Hyder95hussain@gmail.com</t>
  </si>
  <si>
    <t>Sriman</t>
  </si>
  <si>
    <t>srimanestari@gmail.com</t>
  </si>
  <si>
    <t>Amer Azaankhan</t>
  </si>
  <si>
    <t>amerk8579@gmail.com</t>
  </si>
  <si>
    <t>Siddipet</t>
  </si>
  <si>
    <t>Ritesh Mandloi</t>
  </si>
  <si>
    <t>rm605611@gmail.com</t>
  </si>
  <si>
    <t>archanaparthu@gmail.com</t>
  </si>
  <si>
    <t>Satish babu</t>
  </si>
  <si>
    <t>Nani143dakuri@gmail.com</t>
  </si>
  <si>
    <t>Nitin Kshirsagar</t>
  </si>
  <si>
    <t>Kshirsagar.nitin73@gmail.com</t>
  </si>
  <si>
    <t>PUSHPRAJ SRIVASTAV</t>
  </si>
  <si>
    <t>PUSHPRAJSRIVASTAV@GMAIL.COM</t>
  </si>
  <si>
    <t>monikasingh@gmail.com</t>
  </si>
  <si>
    <t>Jayachandran</t>
  </si>
  <si>
    <t>chandupj046@gmail.com</t>
  </si>
  <si>
    <t>Bhongir</t>
  </si>
  <si>
    <t>Suneel dev kalapala</t>
  </si>
  <si>
    <t>myhome.homeloans@gmail.com</t>
  </si>
  <si>
    <t>MD RASHID EQUBAL</t>
  </si>
  <si>
    <t>equbal.jmi@gmail.com</t>
  </si>
  <si>
    <t>haridass</t>
  </si>
  <si>
    <t>haridass.amer@gmail.com</t>
  </si>
  <si>
    <t>VISHAL GAHROTRA</t>
  </si>
  <si>
    <t>VISHALGAHROTRA@GMAIL.COM</t>
  </si>
  <si>
    <t>jai kumar goyal</t>
  </si>
  <si>
    <t>jaigoyal1988@gmail.com</t>
  </si>
  <si>
    <t>Sukanta Bhattacharyya</t>
  </si>
  <si>
    <t>sbsbpb@yahoo.co.in</t>
  </si>
  <si>
    <t>jyotisharma</t>
  </si>
  <si>
    <t>sharma765@gmail.com</t>
  </si>
  <si>
    <t>MUSHTHAQ AHAMMED K</t>
  </si>
  <si>
    <t>mustaq77@rediffmail.com</t>
  </si>
  <si>
    <t>meenugarahul@gmail.com</t>
  </si>
  <si>
    <t>CB IN MNG</t>
  </si>
  <si>
    <t>tomer65@gmail.com</t>
  </si>
  <si>
    <t>nain@gmail.com</t>
  </si>
  <si>
    <t>Srinivasarao</t>
  </si>
  <si>
    <t>srinivasarao821@gmail.com</t>
  </si>
  <si>
    <t>Rishabh</t>
  </si>
  <si>
    <t>Rishi121297@gmail.com</t>
  </si>
  <si>
    <t>WILL CHECK MAIL N ASK PARENTS CB EVEN</t>
  </si>
  <si>
    <t>Vishwam</t>
  </si>
  <si>
    <t>vishwa.niper2013@gmail.com</t>
  </si>
  <si>
    <t>sumit56@gmail.com</t>
  </si>
  <si>
    <t>Mridul</t>
  </si>
  <si>
    <t>mridul.gpt@gmail.com</t>
  </si>
  <si>
    <t>Anand Pandey</t>
  </si>
  <si>
    <t>anandpanday2060@gmail.com</t>
  </si>
  <si>
    <t>chhotu</t>
  </si>
  <si>
    <t>chhotu765@gmail.com</t>
  </si>
  <si>
    <t>gopalarishnan</t>
  </si>
  <si>
    <t>agopala67@gmail.com</t>
  </si>
  <si>
    <t>jyoti453@gmail.com</t>
  </si>
  <si>
    <t>aradhna</t>
  </si>
  <si>
    <t>aradhna16pandey@gmail.com</t>
  </si>
  <si>
    <t>Nirmal Kr Yadav</t>
  </si>
  <si>
    <t>Nyadav0179@gmail.com</t>
  </si>
  <si>
    <t>babita</t>
  </si>
  <si>
    <t>babita342@gmail.com</t>
  </si>
  <si>
    <t>SURYA NIGAM</t>
  </si>
  <si>
    <t>SURYANIGAM25@GMAIL.COM</t>
  </si>
  <si>
    <t>Mandla</t>
  </si>
  <si>
    <t>he is hvng his lunch cb later mail sent</t>
  </si>
  <si>
    <t>bhuvan Matade</t>
  </si>
  <si>
    <t>bhu1km@gmail.com</t>
  </si>
  <si>
    <t>shrd dtls mail sent he enq for info wgb</t>
  </si>
  <si>
    <t>sunil564@gmail.com</t>
  </si>
  <si>
    <t>enq by mistake he is a farmer</t>
  </si>
  <si>
    <t>amitu</t>
  </si>
  <si>
    <t>amitu786@gmail.com</t>
  </si>
  <si>
    <t>aditi</t>
  </si>
  <si>
    <t>aditi786@gmail.com</t>
  </si>
  <si>
    <t>nt rspndng prply mail sent</t>
  </si>
  <si>
    <t>saikumark39@gmail.com</t>
  </si>
  <si>
    <t>he is searching for other institutes too for fees he is asking for 20,000/- he will gt back by evening</t>
  </si>
  <si>
    <t>atull</t>
  </si>
  <si>
    <t>atull564@gmail.com</t>
  </si>
  <si>
    <t>shrd details mail sent finnacil issue</t>
  </si>
  <si>
    <t>deepakghoreta@gmail.com</t>
  </si>
  <si>
    <t>nitin34@gmail.com</t>
  </si>
  <si>
    <t>swt.off mail sent</t>
  </si>
  <si>
    <t>Puneet Chaudhary</t>
  </si>
  <si>
    <t>chaudharypuneet48@gmail.com</t>
  </si>
  <si>
    <t>he is doing his 3rd yr graduation</t>
  </si>
  <si>
    <t>mohit342@gmail.com</t>
  </si>
  <si>
    <t>Bharatmalhotra000143@gmail.com</t>
  </si>
  <si>
    <t>Vaibhav Turkane</t>
  </si>
  <si>
    <t>Vaibhavturkane321@gmail.com</t>
  </si>
  <si>
    <t>Nagesha</t>
  </si>
  <si>
    <t>Nageshashivanna12@gmail.com</t>
  </si>
  <si>
    <t>Madikeri</t>
  </si>
  <si>
    <t>Joseph Thomson</t>
  </si>
  <si>
    <t>josephthomsonp@gmail.com</t>
  </si>
  <si>
    <t>Jagdish</t>
  </si>
  <si>
    <t>toofan2009@gmail.com</t>
  </si>
  <si>
    <t>SHIVANI KUMARI</t>
  </si>
  <si>
    <t>shivani1729@gmail.com</t>
  </si>
  <si>
    <t>vigneshgroup.in@gmail.com</t>
  </si>
  <si>
    <t>Suraj mehta</t>
  </si>
  <si>
    <t>suraj_619m@yahoo.com</t>
  </si>
  <si>
    <t>NI HE HAS JOIN SOME WERE</t>
  </si>
  <si>
    <t>cheriyathu@gmail.com</t>
  </si>
  <si>
    <t>may be he will enroll tomoro</t>
  </si>
  <si>
    <t>SAMEERA KHAN</t>
  </si>
  <si>
    <t>sameerakhan889@gmail.com</t>
  </si>
  <si>
    <t>Chander Parkash</t>
  </si>
  <si>
    <t>chander5678@yahoo.co.in</t>
  </si>
  <si>
    <t>Ayaz khira</t>
  </si>
  <si>
    <t>ayaz1475.92@gmail.com</t>
  </si>
  <si>
    <t>UDAY K S</t>
  </si>
  <si>
    <t>udayks9311@gmail.com</t>
  </si>
  <si>
    <t>jyoti15388@gmail.com</t>
  </si>
  <si>
    <t>Pavan Srivastava</t>
  </si>
  <si>
    <t>pavan.narain@gmail.com</t>
  </si>
  <si>
    <t>nurture-missedcallabm</t>
  </si>
  <si>
    <t>s.k.raghav2@gmail.com</t>
  </si>
  <si>
    <t>Sohna</t>
  </si>
  <si>
    <t>so.chhajlani.sk@gmail.com</t>
  </si>
  <si>
    <t>RUPESH SRIVASTAVA</t>
  </si>
  <si>
    <t>srivastavarupesh@gmail.com</t>
  </si>
  <si>
    <t>Follow Up</t>
  </si>
  <si>
    <t>Sharmin Makhani</t>
  </si>
  <si>
    <t>sharminmakhani@rediffmail.com</t>
  </si>
  <si>
    <t>das@teiamil.com</t>
  </si>
  <si>
    <t>Siddharth shorya</t>
  </si>
  <si>
    <t>Salil901@gmail.com</t>
  </si>
  <si>
    <t>Tihata Tripathi</t>
  </si>
  <si>
    <t>ttripathi99@gmail.com</t>
  </si>
  <si>
    <t>OTHERS</t>
  </si>
  <si>
    <t>cb even at 7pm</t>
  </si>
  <si>
    <t>dhanunjai</t>
  </si>
  <si>
    <t>dhanunjai9@gmail.com</t>
  </si>
  <si>
    <t>T visalakshi</t>
  </si>
  <si>
    <t>visala.gt@gmail.com</t>
  </si>
  <si>
    <t>manjeshwarianand@gmail.com</t>
  </si>
  <si>
    <t>cb confrimation</t>
  </si>
  <si>
    <t>mohit mehla</t>
  </si>
  <si>
    <t>mohitmehla407@gmail.com</t>
  </si>
  <si>
    <t>Sandhya_venki@yahoo.co.in</t>
  </si>
  <si>
    <t>Shyamali devi</t>
  </si>
  <si>
    <t>shyamalidevi14@gmail.com</t>
  </si>
  <si>
    <t>DC //</t>
  </si>
  <si>
    <t>SRIMONTA SAHA</t>
  </si>
  <si>
    <t>Srimonta93@Gmail.com</t>
  </si>
  <si>
    <t>dhvijkris@gmail.com</t>
  </si>
  <si>
    <t>Parulsingh330@gmail.com</t>
  </si>
  <si>
    <t>AMGOTHU ANITHA</t>
  </si>
  <si>
    <t>anitha.kumari.786@gmail.com</t>
  </si>
  <si>
    <t>NI .. reason not given //</t>
  </si>
  <si>
    <t>Mohammed naeem</t>
  </si>
  <si>
    <t>Nayeemj7@gmail.com</t>
  </si>
  <si>
    <t>Purandhar Sai Govind Chunduri</t>
  </si>
  <si>
    <t>purandhar4u@gmail.com</t>
  </si>
  <si>
    <t>AMIT MANN</t>
  </si>
  <si>
    <t>mannamit99@gmail.com</t>
  </si>
  <si>
    <t>priyankaa daing</t>
  </si>
  <si>
    <t>priyankadaing@gmail.com</t>
  </si>
  <si>
    <t>gurvindersinghwins@gmail.com</t>
  </si>
  <si>
    <t>prasadankit33@gmail.com</t>
  </si>
  <si>
    <t>cb to councile</t>
  </si>
  <si>
    <t>Ravindra Singh Chouhan</t>
  </si>
  <si>
    <t>chouhanravi13522@gmail.com</t>
  </si>
  <si>
    <t>Prakash K</t>
  </si>
  <si>
    <t>srinithi2008@gmail.com</t>
  </si>
  <si>
    <t>sd to cb tom sent mail</t>
  </si>
  <si>
    <t>sachinkedawat</t>
  </si>
  <si>
    <t>sachinkedawat@gmail.com</t>
  </si>
  <si>
    <t>NT RCH</t>
  </si>
  <si>
    <t>gurwinder singh</t>
  </si>
  <si>
    <t>gurichohan.96@gmail.com</t>
  </si>
  <si>
    <t>shared details mail sent he will let his deciison on friday no discount</t>
  </si>
  <si>
    <t>Kashutosh224@gmail.com</t>
  </si>
  <si>
    <t>vkaushik439@gmail.com</t>
  </si>
  <si>
    <t>jaipal yadav</t>
  </si>
  <si>
    <t>jaipalyadav.reengus@gmail.com</t>
  </si>
  <si>
    <t>Pirpasha shaikh</t>
  </si>
  <si>
    <t>pashashaikh143@gmail.com</t>
  </si>
  <si>
    <t>Latur</t>
  </si>
  <si>
    <t>Language barrier - Hindi</t>
  </si>
  <si>
    <t>Sumit Tripathi</t>
  </si>
  <si>
    <t>sumittripathi12@gmail.com</t>
  </si>
  <si>
    <t>Nilesh Bhatter</t>
  </si>
  <si>
    <t>nileshbhatter@gmail.com</t>
  </si>
  <si>
    <t>Mohd kasif nawaz</t>
  </si>
  <si>
    <t>Mohdkasifnawaz@gmail.com</t>
  </si>
  <si>
    <t>Ashish Chhabra</t>
  </si>
  <si>
    <t>chhabra.ashu06@gmail.com</t>
  </si>
  <si>
    <t>Aakash</t>
  </si>
  <si>
    <t>aakash6505@gmail.com</t>
  </si>
  <si>
    <t>sanjay.ch1@gmail.com</t>
  </si>
  <si>
    <t>CB LTR BUSY</t>
  </si>
  <si>
    <t>SRIPATHIRATAN NIRMALESWARAN</t>
  </si>
  <si>
    <t>ssnn1659@gmail.com</t>
  </si>
  <si>
    <t>Mahadev Mohanty</t>
  </si>
  <si>
    <t>bmohanty16@gmail.com</t>
  </si>
  <si>
    <t>parul.kumar4576@gmail.com</t>
  </si>
  <si>
    <t>Tawheed</t>
  </si>
  <si>
    <t>saifbhat92@gmail.com</t>
  </si>
  <si>
    <t>busy now.. call back later.</t>
  </si>
  <si>
    <t>vicky.bharti06@gmail.com</t>
  </si>
  <si>
    <t>Anto Jomji</t>
  </si>
  <si>
    <t>antojomji@gmail.com</t>
  </si>
  <si>
    <t>number is incorrect</t>
  </si>
  <si>
    <t>farouq</t>
  </si>
  <si>
    <t>odunayofayrous@gmail.com</t>
  </si>
  <si>
    <t>ishani banerjee</t>
  </si>
  <si>
    <t>ishu.brat@gmail.com</t>
  </si>
  <si>
    <t>shivgoel4@gmail.com</t>
  </si>
  <si>
    <t>Vikascs20@gmail.com</t>
  </si>
  <si>
    <t>Mukeshshaw298@gmail.com</t>
  </si>
  <si>
    <t>Muda.sandeep888@gmail.com</t>
  </si>
  <si>
    <t>UDITH MUTTA</t>
  </si>
  <si>
    <t>udith.nm@gmail.com</t>
  </si>
  <si>
    <t>ALOK MOHAN SHUKLA</t>
  </si>
  <si>
    <t>alokm.shukla@gmail.com</t>
  </si>
  <si>
    <t>he is busy in travelling mail sent cb afetr 2 days</t>
  </si>
  <si>
    <t>anandan.kishore@gmail.com</t>
  </si>
  <si>
    <t>SHARED DETAILS MAIL SENT NO DISCOUNT HE WILL REGISTER ON 3RD FOR SUNDAY BATCHES</t>
  </si>
  <si>
    <t>Hariom Jangir</t>
  </si>
  <si>
    <t>Hariomcoooljangir@gmail.com</t>
  </si>
  <si>
    <t>HE HAS GIVEN B.COM EXAMS WTNG FOR RESULTS CB SAT FOR HIS DECIISION</t>
  </si>
  <si>
    <t>Pranshu Agrawal</t>
  </si>
  <si>
    <t>pranshuagrawal09@gmail.com</t>
  </si>
  <si>
    <t>DCNT NUMBER</t>
  </si>
  <si>
    <t>harsh.alawadhi@gmail.com</t>
  </si>
  <si>
    <t>Arvind Kumar</t>
  </si>
  <si>
    <t>arvind6928@gmail.com</t>
  </si>
  <si>
    <t>Vikas Tyagi</t>
  </si>
  <si>
    <t>Vety4u@gmail.com</t>
  </si>
  <si>
    <t>Uma Shankar Tiwari</t>
  </si>
  <si>
    <t>Ust7878@gmail.com</t>
  </si>
  <si>
    <t>venkateshwaran H</t>
  </si>
  <si>
    <t>venkateshwarnn134@gmail.com</t>
  </si>
  <si>
    <t>c kalyana kumar</t>
  </si>
  <si>
    <t>srilakshmi.srikalyan@gmail.com</t>
  </si>
  <si>
    <t>Not intrested in course looking for job</t>
  </si>
  <si>
    <t>Devansh Goel</t>
  </si>
  <si>
    <t>dgoel1108@gmail.com</t>
  </si>
  <si>
    <t>KATURU RAMBABU</t>
  </si>
  <si>
    <t>rambabu.katuru@gmail.com</t>
  </si>
  <si>
    <t>Baljinder Kaur</t>
  </si>
  <si>
    <t>baljinder.kaur16@iimranchi.ac.in</t>
  </si>
  <si>
    <t>Ashish agarwal</t>
  </si>
  <si>
    <t>ashishgoyala393574@gmail.com</t>
  </si>
  <si>
    <t>Akash.negi2815@gmail.com</t>
  </si>
  <si>
    <t>ajit galvankar</t>
  </si>
  <si>
    <t>samartha_ajit@yahoo.com</t>
  </si>
  <si>
    <t>Manishkumar</t>
  </si>
  <si>
    <t>Manishkumar877@gmail.com</t>
  </si>
  <si>
    <t>BUSY CB LTR</t>
  </si>
  <si>
    <t>Lalu prasaf</t>
  </si>
  <si>
    <t>Asphalt24291@gmail.com</t>
  </si>
  <si>
    <t>Abhishak Purohit</t>
  </si>
  <si>
    <t>Purohitabhishak@gmail.com</t>
  </si>
  <si>
    <t>Lalsot</t>
  </si>
  <si>
    <t>Sharath</t>
  </si>
  <si>
    <t>Sharathkathla12@gmail.com</t>
  </si>
  <si>
    <t>CB 50/50</t>
  </si>
  <si>
    <t>RABIN SAHA</t>
  </si>
  <si>
    <t>rabinsaha299@gmail.com</t>
  </si>
  <si>
    <t>Busy now, call later</t>
  </si>
  <si>
    <t>Rajeev.Kumar85348@gmail.com</t>
  </si>
  <si>
    <t>Jenish</t>
  </si>
  <si>
    <t>Jenishpatel98@hotmail.com</t>
  </si>
  <si>
    <t>Anupam Agarwal</t>
  </si>
  <si>
    <t>anupamagarwal83@gmail.com</t>
  </si>
  <si>
    <t>he will give the confirmation. today evening</t>
  </si>
  <si>
    <t>Pradeep Earnest</t>
  </si>
  <si>
    <t>pradeep_star2002@yahoo.co.in</t>
  </si>
  <si>
    <t>Shashank Sharma</t>
  </si>
  <si>
    <t>Shank.sharm@gmail.com</t>
  </si>
  <si>
    <t>neeraj_pes@yahoo.co.in</t>
  </si>
  <si>
    <t>Tanu</t>
  </si>
  <si>
    <t>tanu.shah@gmail.com</t>
  </si>
  <si>
    <t>she wll get back</t>
  </si>
  <si>
    <t>Ashish Asthana</t>
  </si>
  <si>
    <t>asthanaashish78.aa@gmail.com</t>
  </si>
  <si>
    <t>ASHIV KUMAR HIRVE</t>
  </si>
  <si>
    <t>ashivhirve92@gmail.com</t>
  </si>
  <si>
    <t>komalsrivastava</t>
  </si>
  <si>
    <t>komalsrivastavaece@gmail.com</t>
  </si>
  <si>
    <t>Ravi raj singh</t>
  </si>
  <si>
    <t>rvrjsingh548@gmail.com</t>
  </si>
  <si>
    <t>Vinod Kumar Kavali</t>
  </si>
  <si>
    <t>kavali.mudiraj@gmail.com</t>
  </si>
  <si>
    <t>Abhishek Hanumandla</t>
  </si>
  <si>
    <t>abhishek1343@gmail.com</t>
  </si>
  <si>
    <t>Rahul Panchal</t>
  </si>
  <si>
    <t>Rahul.p@conscor.com</t>
  </si>
  <si>
    <t>Elavarasan</t>
  </si>
  <si>
    <t>jaya06dec@gmail.com</t>
  </si>
  <si>
    <t>RAJASEKAR</t>
  </si>
  <si>
    <t>tn47.raja@gamil.com</t>
  </si>
  <si>
    <t>arun chaudhary</t>
  </si>
  <si>
    <t>arunchaudhary029@gmail.com</t>
  </si>
  <si>
    <t>vempallysandeepgoud@gmail.com</t>
  </si>
  <si>
    <t>Shelenderr Channna</t>
  </si>
  <si>
    <t>Sh.ch@gmail.com</t>
  </si>
  <si>
    <t>Ranju Singha</t>
  </si>
  <si>
    <t>sumanadodo@gmail.com</t>
  </si>
  <si>
    <t>Kailasahar</t>
  </si>
  <si>
    <t>Sundarmurthy</t>
  </si>
  <si>
    <t>Sundarmurthy1967@gmail.com</t>
  </si>
  <si>
    <t>Language barrier - Tamil</t>
  </si>
  <si>
    <t>rajappah</t>
  </si>
  <si>
    <t>rajappah1994@gmail.com</t>
  </si>
  <si>
    <t>WILL TELL S OR NO</t>
  </si>
  <si>
    <t>Priyank Vyas</t>
  </si>
  <si>
    <t>www.priyankvyas@gmail.com</t>
  </si>
  <si>
    <t>RNR //</t>
  </si>
  <si>
    <t>annu03031995kumari@gmail.com</t>
  </si>
  <si>
    <t>Amit Sinha</t>
  </si>
  <si>
    <t>y2k4amit@yahoo.co.in</t>
  </si>
  <si>
    <t>Guda suresh</t>
  </si>
  <si>
    <t>gsr69064@gmail.com</t>
  </si>
  <si>
    <t>Kamal singh patel</t>
  </si>
  <si>
    <t>Kamalpatelsihora@gmail.com</t>
  </si>
  <si>
    <t>priyanka.wit.94@gmail.com</t>
  </si>
  <si>
    <t>Ravindra gurjar</t>
  </si>
  <si>
    <t>ravindrabainsla143@gmail.com</t>
  </si>
  <si>
    <t>T Giridaran</t>
  </si>
  <si>
    <t>vtgiridar@gmail.com</t>
  </si>
  <si>
    <t>Santhosh.arrows@gmail.com</t>
  </si>
  <si>
    <t>Rajesh Kumar tiwari</t>
  </si>
  <si>
    <t>rajknp.02@gmail.com</t>
  </si>
  <si>
    <t>atam tej arora</t>
  </si>
  <si>
    <t>atam_arora@rediffmail.com</t>
  </si>
  <si>
    <t>NT INT IN PAID COURSE</t>
  </si>
  <si>
    <t>Madhur Jain</t>
  </si>
  <si>
    <t>mj.madhur@gmail.com</t>
  </si>
  <si>
    <t>LAXMINARAYANA</t>
  </si>
  <si>
    <t>laxman201012@gmail.com</t>
  </si>
  <si>
    <t>A Agrwal</t>
  </si>
  <si>
    <t>anandkorba15@gmail.com</t>
  </si>
  <si>
    <t>Upendra Vishwakarma</t>
  </si>
  <si>
    <t>Upendra.vishwakarma8081@gmail.com</t>
  </si>
  <si>
    <t>cant afford the fee //</t>
  </si>
  <si>
    <t>Rajalakshmi R</t>
  </si>
  <si>
    <t>rajiprasath@gamil.com</t>
  </si>
  <si>
    <t>NT INT FOR ANY COURSE MAIL AS SHE IS WORKING IN HOSPITALITY MANAGEMENT</t>
  </si>
  <si>
    <t>Alpeshbhai</t>
  </si>
  <si>
    <t>dr.alpesh.nasit@gmail.com</t>
  </si>
  <si>
    <t>PRADEEP KUMAR</t>
  </si>
  <si>
    <t>pradeepkumar84@gmail.com</t>
  </si>
  <si>
    <t>Shubham007108@gmail.com</t>
  </si>
  <si>
    <t>Shailender Nemani</t>
  </si>
  <si>
    <t>nshail2000@gmail.com</t>
  </si>
  <si>
    <t>Angie</t>
  </si>
  <si>
    <t>Lui.angie@gmail.com</t>
  </si>
  <si>
    <t>Ajmal</t>
  </si>
  <si>
    <t>ajukbd@gmail.com</t>
  </si>
  <si>
    <t>RAVI VERMA</t>
  </si>
  <si>
    <t>roj_rav@yahoo.co.in</t>
  </si>
  <si>
    <t>cb for conformation</t>
  </si>
  <si>
    <t>Kedar</t>
  </si>
  <si>
    <t>Maddikedar6@gmail.com</t>
  </si>
  <si>
    <t>satya narayana</t>
  </si>
  <si>
    <t>satyakkanal333@gmail.com</t>
  </si>
  <si>
    <t>sachin kumar agrahari</t>
  </si>
  <si>
    <t>sachinagrahari70@rediffmail.com</t>
  </si>
  <si>
    <t>rahul nagwan</t>
  </si>
  <si>
    <t>RAHULNAGWAN89@GMAIL.COM</t>
  </si>
  <si>
    <t>Aswathi Prasobhan</t>
  </si>
  <si>
    <t>aswathi85@hotmail.com</t>
  </si>
  <si>
    <t>next month she will enroll</t>
  </si>
  <si>
    <t>DURGA PRASAD</t>
  </si>
  <si>
    <t>PHARMADURGA@GMAIL.COM</t>
  </si>
  <si>
    <t>mail sent // cb // 5% // cb @ 11</t>
  </si>
  <si>
    <t>shashikantpurohit</t>
  </si>
  <si>
    <t>manishpurohit1993@gmail.com</t>
  </si>
  <si>
    <t>Toshine Garg</t>
  </si>
  <si>
    <t>toshinegarg@ymail.com</t>
  </si>
  <si>
    <t>Archie</t>
  </si>
  <si>
    <t>gupta.archie1997@gmail.com</t>
  </si>
  <si>
    <t>DAKulkarni</t>
  </si>
  <si>
    <t>dattatraya.kulkarni@gmail.com</t>
  </si>
  <si>
    <t>midha2488@gmail.com</t>
  </si>
  <si>
    <t>Faizan Rahman</t>
  </si>
  <si>
    <t>erfaizani@yahoo.com</t>
  </si>
  <si>
    <t>cb ref</t>
  </si>
  <si>
    <t>ram_search@hotmail.com</t>
  </si>
  <si>
    <t>Nisarg patel</t>
  </si>
  <si>
    <t>Nisarg1796@gmail.com</t>
  </si>
  <si>
    <t>Kadi</t>
  </si>
  <si>
    <t>Anuj Sinha</t>
  </si>
  <si>
    <t>anuj_sinhapatna@rediffmail.com</t>
  </si>
  <si>
    <t>krtika chauhan</t>
  </si>
  <si>
    <t>kartikachauhan@gmail.com</t>
  </si>
  <si>
    <t>shwetag2013@gmail.com</t>
  </si>
  <si>
    <t>Call</t>
  </si>
  <si>
    <t>sofiya</t>
  </si>
  <si>
    <t>sofiya@gmail.com</t>
  </si>
  <si>
    <t>not connecting //</t>
  </si>
  <si>
    <t>SHABIH BADAR</t>
  </si>
  <si>
    <t>shabihbadar@gmail.com</t>
  </si>
  <si>
    <t>mail sent swt.off</t>
  </si>
  <si>
    <t>aditya@gmail.com</t>
  </si>
  <si>
    <t>prince</t>
  </si>
  <si>
    <t>prince@gmail.com</t>
  </si>
  <si>
    <t>MAYANK RAGHUVANSHI</t>
  </si>
  <si>
    <t>mak16indya@gmail.com</t>
  </si>
  <si>
    <t>Aniket Uday Ghiye</t>
  </si>
  <si>
    <t>ghiyeaniket@gmail.com</t>
  </si>
  <si>
    <t>all info given</t>
  </si>
  <si>
    <t>Nilesh Thakur</t>
  </si>
  <si>
    <t>Nileshthakur273@gmail.com</t>
  </si>
  <si>
    <t>he is doing his b.e 3rd year later he will do enq for info</t>
  </si>
  <si>
    <t>mail sent wrong number</t>
  </si>
  <si>
    <t>Zubair Makrani</t>
  </si>
  <si>
    <t>zubairkmakrani@gmail.com</t>
  </si>
  <si>
    <t>adati singh</t>
  </si>
  <si>
    <t>adatioi8709@gmail.com</t>
  </si>
  <si>
    <t>Number Not Valid mail sent</t>
  </si>
  <si>
    <t>deepak8@gmail.com</t>
  </si>
  <si>
    <t>wrong number mail sent</t>
  </si>
  <si>
    <t>AJIT ARUN PAWAR</t>
  </si>
  <si>
    <t>pavanbkh2003@yahoo.com</t>
  </si>
  <si>
    <t>nt rch mail sent</t>
  </si>
  <si>
    <t>abhishek658@gmail.com</t>
  </si>
  <si>
    <t>mail sent he is nt at all int sd do nt send any mails r cl</t>
  </si>
  <si>
    <t>hariom prajapati</t>
  </si>
  <si>
    <t>hariomprajapati@gmail.com</t>
  </si>
  <si>
    <t>remya</t>
  </si>
  <si>
    <t>remyanair786@gmail.com</t>
  </si>
  <si>
    <t>Nabadwip</t>
  </si>
  <si>
    <t>sajal8@gmail.com</t>
  </si>
  <si>
    <t>naval sharma</t>
  </si>
  <si>
    <t>navalsharma687@gmail.com</t>
  </si>
  <si>
    <t>Rajmani kumar</t>
  </si>
  <si>
    <t>Rajmaniraaz92@gmail.com</t>
  </si>
  <si>
    <t>sorabh kumar</t>
  </si>
  <si>
    <t>sorabhkumar986@gmail.com</t>
  </si>
  <si>
    <t>SUBHASH CHANDER</t>
  </si>
  <si>
    <t>subhashchander92@gmail.com</t>
  </si>
  <si>
    <t>deepa5@gmail.com</t>
  </si>
  <si>
    <t>akujain29@gmail.com</t>
  </si>
  <si>
    <t>Anish Singh</t>
  </si>
  <si>
    <t>Anishsingh5101995@gmail.com</t>
  </si>
  <si>
    <t>PARAMESWARA.DWEEVEDY@ALUTUFF.NET</t>
  </si>
  <si>
    <t>he is asking 10% discount // mail sent // cb</t>
  </si>
  <si>
    <t>Vandana Kumari</t>
  </si>
  <si>
    <t>Vandanacool1311@gmail.com</t>
  </si>
  <si>
    <t>dkm678@gmail.com</t>
  </si>
  <si>
    <t>chandan kumar</t>
  </si>
  <si>
    <t>chandanmatro@gmail.com</t>
  </si>
  <si>
    <t>arsh</t>
  </si>
  <si>
    <t>arsh67@gmail.com</t>
  </si>
  <si>
    <t>sumitkumar5476@gmail.com</t>
  </si>
  <si>
    <t>PRITAM KUMAR</t>
  </si>
  <si>
    <t>pritamkumar831@gmail.com</t>
  </si>
  <si>
    <t>sorabh</t>
  </si>
  <si>
    <t>sorabh@gmail.com</t>
  </si>
  <si>
    <t>deeksha</t>
  </si>
  <si>
    <t>deeksha4@gmail.com</t>
  </si>
  <si>
    <t>akash7@gmail.com</t>
  </si>
  <si>
    <t>sanjay@gmail.com</t>
  </si>
  <si>
    <t>Sitarganj</t>
  </si>
  <si>
    <t>ASHUTOSH KUMAR</t>
  </si>
  <si>
    <t>ashutoshkumar88@gmail.com</t>
  </si>
  <si>
    <t>vikash5756@yahoo.com</t>
  </si>
  <si>
    <t>hindi and not intertsted and disconnected the call..</t>
  </si>
  <si>
    <t>ankul</t>
  </si>
  <si>
    <t>ankul6@gmail.com</t>
  </si>
  <si>
    <t>candidate told its wrong number</t>
  </si>
  <si>
    <t>nitin kumar</t>
  </si>
  <si>
    <t>nitinkumar32@gmail.com</t>
  </si>
  <si>
    <t>he speaks only hindi and not intersted..</t>
  </si>
  <si>
    <t>pankaj@gmail.com</t>
  </si>
  <si>
    <t>call not connecting.</t>
  </si>
  <si>
    <t>amit56@gmail.com</t>
  </si>
  <si>
    <t>tarun kumar</t>
  </si>
  <si>
    <t>tarun798@gmaail.com</t>
  </si>
  <si>
    <t>Parul Sharma</t>
  </si>
  <si>
    <t>parulgmat21@gmail.com</t>
  </si>
  <si>
    <t>call and ask for the enrollment on tuesday..</t>
  </si>
  <si>
    <t>mahendra bhatia</t>
  </si>
  <si>
    <t>bhatiam272@gmail.com</t>
  </si>
  <si>
    <t>arushi</t>
  </si>
  <si>
    <t>arushi8@gmail.com</t>
  </si>
  <si>
    <t>SUNIL DAS</t>
  </si>
  <si>
    <t>sunildas731@gmail.com</t>
  </si>
  <si>
    <t>Lachhmangarh</t>
  </si>
  <si>
    <t>Gopendhar Vulli</t>
  </si>
  <si>
    <t>Gopendharvulli@gmail.com</t>
  </si>
  <si>
    <t>pawankumar896@gmail.com</t>
  </si>
  <si>
    <t>dinesh kumari</t>
  </si>
  <si>
    <t>dineshkumari@gmail.com</t>
  </si>
  <si>
    <t>Soumi Baral</t>
  </si>
  <si>
    <t>soumi.baral@gmail.com</t>
  </si>
  <si>
    <t>Shivam Chauhan</t>
  </si>
  <si>
    <t>g2gshivamchauhanz@gmail.com</t>
  </si>
  <si>
    <t>RAKESH RAWAT</t>
  </si>
  <si>
    <t>rakeshrawat88@gmail.com</t>
  </si>
  <si>
    <t>Vimal</t>
  </si>
  <si>
    <t>vimal5741@gmail.com</t>
  </si>
  <si>
    <t>tamil // malayalam</t>
  </si>
  <si>
    <t>Satendra Kushwaha</t>
  </si>
  <si>
    <t>Kushwaasatendra31@gmail.com</t>
  </si>
  <si>
    <t>Anand Mishra</t>
  </si>
  <si>
    <t>anandmishra2007@yahoo.co.in</t>
  </si>
  <si>
    <t>PRAVEEN KUMAR</t>
  </si>
  <si>
    <t>praveenkumar82@gmail.com</t>
  </si>
  <si>
    <t>mukesh kumarm</t>
  </si>
  <si>
    <t>binas2735@gmail.com</t>
  </si>
  <si>
    <t>rajshsharma90@gmail.com</t>
  </si>
  <si>
    <t>sushilkashyap5@gmail.com</t>
  </si>
  <si>
    <t>PARMOD RAWAT</t>
  </si>
  <si>
    <t>parmorawat81@gmail.com</t>
  </si>
  <si>
    <t>yes</t>
  </si>
  <si>
    <t>yesdpr@gmail.com</t>
  </si>
  <si>
    <t>Karunakar G</t>
  </si>
  <si>
    <t>karunakar.seva@gmail.com</t>
  </si>
  <si>
    <t>CB WILL CHECK MAIL N TELL</t>
  </si>
  <si>
    <t>AMUTHAKUMAR</t>
  </si>
  <si>
    <t>amuthancivil15@gmail.com</t>
  </si>
  <si>
    <t>aishwarya shobi</t>
  </si>
  <si>
    <t>aishufeb@gmail.com</t>
  </si>
  <si>
    <t>cb even will speak</t>
  </si>
  <si>
    <t>Gaurav baheti</t>
  </si>
  <si>
    <t>Gbaheti27@gmail.com</t>
  </si>
  <si>
    <t>Nokha</t>
  </si>
  <si>
    <t>CB DC NO</t>
  </si>
  <si>
    <t>pramodkandiyoor@yahoo.com</t>
  </si>
  <si>
    <t>Payment Done....</t>
  </si>
  <si>
    <t>REHAN AHMED</t>
  </si>
  <si>
    <t>irehan97@gmail.com</t>
  </si>
  <si>
    <t>Viswanathan</t>
  </si>
  <si>
    <t>Viswanathand@gmail.com</t>
  </si>
  <si>
    <t>Rajeshwari Swaminathan</t>
  </si>
  <si>
    <t>rajeshwariswaminathan@gmail.com</t>
  </si>
  <si>
    <t>Sumit bhasin</t>
  </si>
  <si>
    <t>sumit.bhasin1@gmail.com</t>
  </si>
  <si>
    <t>rtimesnewschannel@gmail.com</t>
  </si>
  <si>
    <t>saravanan kumar</t>
  </si>
  <si>
    <t>ksaravanan747@gmail.com</t>
  </si>
  <si>
    <t>Palash Pratim</t>
  </si>
  <si>
    <t>pratim.0023@gmail.com</t>
  </si>
  <si>
    <t>vineet kumar</t>
  </si>
  <si>
    <t>itsmeandyou646@gmail.com</t>
  </si>
  <si>
    <t>Charupreet kaur</t>
  </si>
  <si>
    <t>Preet.charu@gmail.com</t>
  </si>
  <si>
    <t>JITENDER KUMAR</t>
  </si>
  <si>
    <t>jitenderkumar.mdic@gmail.com</t>
  </si>
  <si>
    <t>Will Get Back NI He's looking for Classroom</t>
  </si>
  <si>
    <t>Burdhuakshay05@gmail.com</t>
  </si>
  <si>
    <t>Daya Thirumala Rao</t>
  </si>
  <si>
    <t>chalamdaya@gmail.com</t>
  </si>
  <si>
    <t>sanket patel</t>
  </si>
  <si>
    <t>sanketupatel@gmail.com</t>
  </si>
  <si>
    <t>Ravali</t>
  </si>
  <si>
    <t>ravalimakam@gmail.com</t>
  </si>
  <si>
    <t>abhishekgkp1116@gmail.com</t>
  </si>
  <si>
    <t>Rahulsinghrajawat44@gmail.com</t>
  </si>
  <si>
    <t>Amit Borude</t>
  </si>
  <si>
    <t>borude.amit1@gmail.com</t>
  </si>
  <si>
    <t>Int..he will visit cenetr @ 11.30</t>
  </si>
  <si>
    <t>R N Sangal</t>
  </si>
  <si>
    <t>raviisangal@gmail.com</t>
  </si>
  <si>
    <t>kiram</t>
  </si>
  <si>
    <t>kirannagvan@gmail.com</t>
  </si>
  <si>
    <t>Dineshsportz@gmail.com</t>
  </si>
  <si>
    <t>Abhishek Bajpai</t>
  </si>
  <si>
    <t>lvabhishek1994@gmail.com</t>
  </si>
  <si>
    <t>mail sent nt cnctng</t>
  </si>
  <si>
    <t>Tanisha</t>
  </si>
  <si>
    <t>tanisha7819@gmail.com</t>
  </si>
  <si>
    <t>AMOL KABAJI MANVATKAR</t>
  </si>
  <si>
    <t>amolmanvatkar@gmail.com</t>
  </si>
  <si>
    <t>nt cnctd mail sent</t>
  </si>
  <si>
    <t>rajeshnarine6@gmail.com</t>
  </si>
  <si>
    <t>dc the call btwn the conversation mail sent</t>
  </si>
  <si>
    <t>basviki@gmail.com</t>
  </si>
  <si>
    <t>nt.rch mail sent</t>
  </si>
  <si>
    <t>HIMADRI BANERJEE</t>
  </si>
  <si>
    <t>himadri_it30@yahoo.co.in</t>
  </si>
  <si>
    <t>iqbal singh</t>
  </si>
  <si>
    <t>iqbalmaan0001@gmail.com</t>
  </si>
  <si>
    <t>mail sent dc the call</t>
  </si>
  <si>
    <t>Naveen Singh negi</t>
  </si>
  <si>
    <t>Naveen.negiddun@gmail.com</t>
  </si>
  <si>
    <t>rnr mail s ent</t>
  </si>
  <si>
    <t>navaneeth</t>
  </si>
  <si>
    <t>navaneeth.devi@gmail.com</t>
  </si>
  <si>
    <t>cb to coun</t>
  </si>
  <si>
    <t>Puja Verma</t>
  </si>
  <si>
    <t>pujaverma0097@gmail.com</t>
  </si>
  <si>
    <t>Ashish Mittal</t>
  </si>
  <si>
    <t>ashishmittal10@gmail.com</t>
  </si>
  <si>
    <t>dc the call mail sent,,nt rch</t>
  </si>
  <si>
    <t>milan lathiya</t>
  </si>
  <si>
    <t>lmnmils15@gmail.com</t>
  </si>
  <si>
    <t>he has done his b,tech enq for info wgb shared details mail sent</t>
  </si>
  <si>
    <t>Divya Panchal</t>
  </si>
  <si>
    <t>divyapanchal7594@gmail.com</t>
  </si>
  <si>
    <t>ratodarameshbhaiparsingbhai</t>
  </si>
  <si>
    <t>brcdhdfatepura@gmail.com</t>
  </si>
  <si>
    <t>Tanvi Kochhar</t>
  </si>
  <si>
    <t>tanvikochhar95@gmail.com</t>
  </si>
  <si>
    <t>Mrinal Kumar</t>
  </si>
  <si>
    <t>mrinalchoudhary12@gmail.com</t>
  </si>
  <si>
    <t>NUTAN BS</t>
  </si>
  <si>
    <t>NUTAN024@GMAIL.COM</t>
  </si>
  <si>
    <t>Rajinder</t>
  </si>
  <si>
    <t>rajindersikh86@gmail.com</t>
  </si>
  <si>
    <t>hoshiarpur</t>
  </si>
  <si>
    <t>vigneshallu0@gmail.com</t>
  </si>
  <si>
    <t>Manav</t>
  </si>
  <si>
    <t>mps.usp@gmail.com</t>
  </si>
  <si>
    <t>Preetiagarwal1610@gmail.com</t>
  </si>
  <si>
    <t>details sent.. as well as payment link..</t>
  </si>
  <si>
    <t>fsaba014@gmail.com</t>
  </si>
  <si>
    <t>no reason given.. he said NOT INTERSTED and disconnected the call..</t>
  </si>
  <si>
    <t>Mohammed Abubaker</t>
  </si>
  <si>
    <t>abubaker.sadiq07@gmail.com</t>
  </si>
  <si>
    <t>amitkumar1111@hotmail.com</t>
  </si>
  <si>
    <t>pavani@gmail.com</t>
  </si>
  <si>
    <t>Lonavla</t>
  </si>
  <si>
    <t>Pranu Nair</t>
  </si>
  <si>
    <t>pranu87nair@gmail.com</t>
  </si>
  <si>
    <t>He's Interested he will go through the mail &amp; will revert</t>
  </si>
  <si>
    <t>Dev vashist</t>
  </si>
  <si>
    <t>devvashist@yahoo.com</t>
  </si>
  <si>
    <t>komalkumari4@gmail.com</t>
  </si>
  <si>
    <t>cb /</t>
  </si>
  <si>
    <t>ARUN.2256@gmail.com</t>
  </si>
  <si>
    <t>Ujjwal Namdeo</t>
  </si>
  <si>
    <t>ujjwalnamdeo@live.com</t>
  </si>
  <si>
    <t>Krishna Dhale</t>
  </si>
  <si>
    <t>krishnatdhale@gmail.com</t>
  </si>
  <si>
    <t>- Not Interested - Enquired By Mistake</t>
  </si>
  <si>
    <t>Suhas Chine</t>
  </si>
  <si>
    <t>chinesuhas@yahoo.co.in</t>
  </si>
  <si>
    <t>unknown</t>
  </si>
  <si>
    <t>ok</t>
  </si>
  <si>
    <t>katikam Naresh</t>
  </si>
  <si>
    <t>nareshkatikam1@gmail.com</t>
  </si>
  <si>
    <t>Kallol Saha</t>
  </si>
  <si>
    <t>kallol_saha@rediffmail.com</t>
  </si>
  <si>
    <t>sandeep@overseascareer.net</t>
  </si>
  <si>
    <t>RAJENDRAN</t>
  </si>
  <si>
    <t>successrajendran@yahoo.co.in</t>
  </si>
  <si>
    <t>Radha Kela</t>
  </si>
  <si>
    <t>Radhakela2016@vim.ac.in</t>
  </si>
  <si>
    <t>sanjay pujari</t>
  </si>
  <si>
    <t>2usanjay@gmail.com</t>
  </si>
  <si>
    <t>once he heard fees sd nt int he will gt back in future</t>
  </si>
  <si>
    <t>vikram.mer.16@gmail.com</t>
  </si>
  <si>
    <t>he has done his graduation he is looking for job wgb</t>
  </si>
  <si>
    <t>Sona Karansingh</t>
  </si>
  <si>
    <t>Sonapokarna@gmail.com</t>
  </si>
  <si>
    <t>she is looking fr job mail sent</t>
  </si>
  <si>
    <t>Sanjeev bhan</t>
  </si>
  <si>
    <t>bhansanjeev@yahoo.com</t>
  </si>
  <si>
    <t>c.g.panhale@gmail.com</t>
  </si>
  <si>
    <t>ANELL BINGGI</t>
  </si>
  <si>
    <t>9912730505b@gmail.com</t>
  </si>
  <si>
    <t>GONDI CHETAN</t>
  </si>
  <si>
    <t>chetanaaani@gmail.com</t>
  </si>
  <si>
    <t>Uday Thanki</t>
  </si>
  <si>
    <t>udaythanki123@gmail.com</t>
  </si>
  <si>
    <t>Shreya ranjan</t>
  </si>
  <si>
    <t>shreyaranjan42@gmail.com</t>
  </si>
  <si>
    <t>Nitin Mathur</t>
  </si>
  <si>
    <t>nit_soni@yahoo.com</t>
  </si>
  <si>
    <t>ahujarohit2005@yahoo.co.in</t>
  </si>
  <si>
    <t>SUJAN DAS</t>
  </si>
  <si>
    <t>tapas_investment@yahoo.in</t>
  </si>
  <si>
    <t>arjun raner</t>
  </si>
  <si>
    <t>raner.arjun@gmail.com</t>
  </si>
  <si>
    <t>sagargadade20@gmail.com</t>
  </si>
  <si>
    <t>Chirag Hapani</t>
  </si>
  <si>
    <t>Chiraghapani@yahoo.com</t>
  </si>
  <si>
    <t>YERRAMSETTY SUNITHA</t>
  </si>
  <si>
    <t>yerramsettysunitha@gmail.com</t>
  </si>
  <si>
    <t>bsy tne</t>
  </si>
  <si>
    <t>sarfarajnayeem@gmail.com</t>
  </si>
  <si>
    <t>Naina Nazeer</t>
  </si>
  <si>
    <t>nainaneenu93@gmail.com</t>
  </si>
  <si>
    <t>out of service mail sent</t>
  </si>
  <si>
    <t>Hunain khan</t>
  </si>
  <si>
    <t>Hunainhk42@gmail.com</t>
  </si>
  <si>
    <t>sahil bakshi</t>
  </si>
  <si>
    <t>sahilbakshi75@yahoo.in</t>
  </si>
  <si>
    <t>he will discuss with his parents he will gt back mails ent</t>
  </si>
  <si>
    <t>Madhav gulati</t>
  </si>
  <si>
    <t>Madhavgulati5@gmail.com</t>
  </si>
  <si>
    <t>Ashwin Naveen</t>
  </si>
  <si>
    <t>ashwin.naveen@hotmail.com</t>
  </si>
  <si>
    <t>VAMSHIKRISHNA AMUDA</t>
  </si>
  <si>
    <t>vamshikrishnaamuda@gmail.com</t>
  </si>
  <si>
    <t>Somasundaram Subramani</t>
  </si>
  <si>
    <t>ssubbu19@yahoo.com</t>
  </si>
  <si>
    <t>swathi6348@gmail.com</t>
  </si>
  <si>
    <t>anuelza.tms@gmail.com</t>
  </si>
  <si>
    <t>KRISHNAN</t>
  </si>
  <si>
    <t>krishpavi1013@gmail.com</t>
  </si>
  <si>
    <t>- Not Reachable mail sent</t>
  </si>
  <si>
    <t>Sumukh Kapoor</t>
  </si>
  <si>
    <t>sumukhkapoor10@rediffmail.com</t>
  </si>
  <si>
    <t>Jaideep Banerjee</t>
  </si>
  <si>
    <t>banerjee_jaideep@yahoo.co.in</t>
  </si>
  <si>
    <t>wgb once he decides mail sent no discount</t>
  </si>
  <si>
    <t>Divya Lakshmi R</t>
  </si>
  <si>
    <t>rmdl.071193@gmail.com</t>
  </si>
  <si>
    <t>satyaveer singh</t>
  </si>
  <si>
    <t>satyveer045@gmail.com</t>
  </si>
  <si>
    <t>Suratgarh</t>
  </si>
  <si>
    <t>Pritthish gupta</t>
  </si>
  <si>
    <t>Pritthish1@yahoo.com</t>
  </si>
  <si>
    <t>Hemendra singh</t>
  </si>
  <si>
    <t>Bindasboy_hemu@yahoo.co.in</t>
  </si>
  <si>
    <t>shakav pratap singh</t>
  </si>
  <si>
    <t>shakavpratap@gmail.com</t>
  </si>
  <si>
    <t>Shwetha332@gmail.com</t>
  </si>
  <si>
    <t>Mohammad REHAN</t>
  </si>
  <si>
    <t>mohammadrehan5@gmail.com</t>
  </si>
  <si>
    <t>mohammed ashraf</t>
  </si>
  <si>
    <t>ashrafppmnkv@gmail.com</t>
  </si>
  <si>
    <t>Apurba mazumdar</t>
  </si>
  <si>
    <t>apurbamazumdar23@gmail.com</t>
  </si>
  <si>
    <t>chefsandeep09@gmail.com</t>
  </si>
  <si>
    <t>Arushi Khanna</t>
  </si>
  <si>
    <t>arushikhanna72@gmail.com</t>
  </si>
  <si>
    <t>koushik kumar</t>
  </si>
  <si>
    <t>kushik.koochana93@gmail.com</t>
  </si>
  <si>
    <t>pr039451@gmail.com</t>
  </si>
  <si>
    <t>Shabana Taj</t>
  </si>
  <si>
    <t>harishgomavarapu@gmail.com</t>
  </si>
  <si>
    <t>Mohsin khan</t>
  </si>
  <si>
    <t>mohsin.khabar@gmail.com</t>
  </si>
  <si>
    <t>MUTHU KRISHNAN M</t>
  </si>
  <si>
    <t>muthukrishnan605@gmail.com</t>
  </si>
  <si>
    <t>hasrat6786@gmail.com</t>
  </si>
  <si>
    <t>Abdul Rehman Ali</t>
  </si>
  <si>
    <t>abdulrr@gmail.com</t>
  </si>
  <si>
    <t>Rose Sullivan</t>
  </si>
  <si>
    <t>rmjtrf@gmail.com</t>
  </si>
  <si>
    <t>sreeram007jack@gmail.com</t>
  </si>
  <si>
    <t>vicky surti</t>
  </si>
  <si>
    <t>patelvicky304@gmail.com</t>
  </si>
  <si>
    <t>Padala Satish</t>
  </si>
  <si>
    <t>dr.satishpadala1960@gmail.com</t>
  </si>
  <si>
    <t>IYDA MARIAM EAPEN</t>
  </si>
  <si>
    <t>iydavivian@gmail.com</t>
  </si>
  <si>
    <t>VIKAS SINGH</t>
  </si>
  <si>
    <t>VIKASKAIRON9591@GMAIL.COM</t>
  </si>
  <si>
    <t>Siddhartha Kalita</t>
  </si>
  <si>
    <t>sidd.kalita9@gmail.com</t>
  </si>
  <si>
    <t>didik irawan</t>
  </si>
  <si>
    <t>jammbu02@gmail.com</t>
  </si>
  <si>
    <t>Dinesh Kumar saroj</t>
  </si>
  <si>
    <t>dksaroj199540@gmail.com</t>
  </si>
  <si>
    <t>MANIKANDAN</t>
  </si>
  <si>
    <t>seenivasanmanikandans@gmail.com</t>
  </si>
  <si>
    <t>Nagaballepalli@gmail.com</t>
  </si>
  <si>
    <t>Lachhman singh</t>
  </si>
  <si>
    <t>Luckysran2012@gmail.com</t>
  </si>
  <si>
    <t>sumit kumar</t>
  </si>
  <si>
    <t>sumit.teotia883@gmail.com</t>
  </si>
  <si>
    <t>SHARON RAJ</t>
  </si>
  <si>
    <t>Sharonarrows007@gmail.com</t>
  </si>
  <si>
    <t>Subhasis Das</t>
  </si>
  <si>
    <t>subhasisdas02@gmail.com</t>
  </si>
  <si>
    <t>kamlesh suryawanshi</t>
  </si>
  <si>
    <t>kamleshsuryawanshi812@gmail.com</t>
  </si>
  <si>
    <t>sonu singh</t>
  </si>
  <si>
    <t>tsonu3789@gmail.com</t>
  </si>
  <si>
    <t>Mallu bolanavar</t>
  </si>
  <si>
    <t>malluicpl@gmail.com</t>
  </si>
  <si>
    <t>Gokak</t>
  </si>
  <si>
    <t>shah deepakkumar</t>
  </si>
  <si>
    <t>swatidks@yahoo.com</t>
  </si>
  <si>
    <t>ravikiran.kendre1.RK@gmail.com</t>
  </si>
  <si>
    <t>Shekshavali</t>
  </si>
  <si>
    <t>Sheksha.vali07@Gmail.com</t>
  </si>
  <si>
    <t>dheeraj yadav</t>
  </si>
  <si>
    <t>dheerajy483@gmail.com</t>
  </si>
  <si>
    <t>Anil Singh</t>
  </si>
  <si>
    <t>anilsingh2647@rediffmail.com</t>
  </si>
  <si>
    <t>Anilkwdch@gmail.com</t>
  </si>
  <si>
    <t>Apurv Vanapalli</t>
  </si>
  <si>
    <t>tocontactapurv@gmail.com</t>
  </si>
  <si>
    <t>Manigandan N</t>
  </si>
  <si>
    <t>masksf@gmail.com</t>
  </si>
  <si>
    <t>Darshil nitinkumar shah</t>
  </si>
  <si>
    <t>darshilshah1995@yahoo.co.in</t>
  </si>
  <si>
    <t>Naga Kalidindi</t>
  </si>
  <si>
    <t>knvraj@gmail.com</t>
  </si>
  <si>
    <t>Tadepalligudem</t>
  </si>
  <si>
    <t>Sanjana Chowbey</t>
  </si>
  <si>
    <t>hackersanju@outlook.com</t>
  </si>
  <si>
    <t>NURMAHAMMAD HOSSAIN</t>
  </si>
  <si>
    <t>nurmmd252@gmail.com</t>
  </si>
  <si>
    <t>SARTHI KUMAR</t>
  </si>
  <si>
    <t>sarthijmu@gmail.com</t>
  </si>
  <si>
    <t>ADITYA TRIVEDI</t>
  </si>
  <si>
    <t>trivediaditya657@gmail.com</t>
  </si>
  <si>
    <t>645kumarashutosh@gmail.com</t>
  </si>
  <si>
    <t>SUNILKUMAR11052014@GMAIL.COM</t>
  </si>
  <si>
    <t>Sk Taj Ahamad</t>
  </si>
  <si>
    <t>ahamadtaj@gmail.com</t>
  </si>
  <si>
    <t>Ankit Kumar Sundriyal</t>
  </si>
  <si>
    <t>bamkoankits@hotmail.com</t>
  </si>
  <si>
    <t>amitkumarmunna10@gmail.com</t>
  </si>
  <si>
    <t>Suraj S Kukade</t>
  </si>
  <si>
    <t>suraj12kukade@yahoo.com</t>
  </si>
  <si>
    <t>Www.sunil195ss@gmail.com</t>
  </si>
  <si>
    <t>Pinki</t>
  </si>
  <si>
    <t>Chhikarapinki1@gmail.com</t>
  </si>
  <si>
    <t>Inlovedeadly47@gmail.com</t>
  </si>
  <si>
    <t>ANUPUR MANIKANTA</t>
  </si>
  <si>
    <t>friends.mani1@gmail.com</t>
  </si>
  <si>
    <t>kvrsantosh@gmail.com</t>
  </si>
  <si>
    <t>kamalnarayan</t>
  </si>
  <si>
    <t>20081995kamal@gmail.com</t>
  </si>
  <si>
    <t>PARIJAT DAVE</t>
  </si>
  <si>
    <t>parijatdave1@Gmail.com</t>
  </si>
  <si>
    <t>POOJA BHOJWANI</t>
  </si>
  <si>
    <t>poojabhojwani.mibs@gmail.com</t>
  </si>
  <si>
    <t>Piyush Mishra</t>
  </si>
  <si>
    <t>piyush3636@gmail.com</t>
  </si>
  <si>
    <t>neq</t>
  </si>
  <si>
    <t>VIVEK KUMAR JAIN</t>
  </si>
  <si>
    <t>vivekjain2262@gmail.com</t>
  </si>
  <si>
    <t>harpal Singh</t>
  </si>
  <si>
    <t>harpal.shekhawat@gmail.com</t>
  </si>
  <si>
    <t>prasadareddy manchala</t>
  </si>
  <si>
    <t>manchalaprasadareddy@gmail.com</t>
  </si>
  <si>
    <t>Nageshsunkara82@gmail.com</t>
  </si>
  <si>
    <t>Shravani</t>
  </si>
  <si>
    <t>Neethushravani2@gmail.com</t>
  </si>
  <si>
    <t>Anurag Tiwari</t>
  </si>
  <si>
    <t>mohittiwari134@gmail.com</t>
  </si>
  <si>
    <t>rnvimalkumar@gmail.com</t>
  </si>
  <si>
    <t>arty</t>
  </si>
  <si>
    <t>atulshah.578@gmail.com</t>
  </si>
  <si>
    <t>Shravya</t>
  </si>
  <si>
    <t>shravyajshetty67@gmail.com</t>
  </si>
  <si>
    <t>Minal</t>
  </si>
  <si>
    <t>minalg99@gmail.com</t>
  </si>
  <si>
    <t>Ambuj Kant NA</t>
  </si>
  <si>
    <t>ambujkant@yahoo.co.in</t>
  </si>
  <si>
    <t>Devnarayan Singh</t>
  </si>
  <si>
    <t>Dev.ntech23@gmail.com</t>
  </si>
  <si>
    <t>Aman jain</t>
  </si>
  <si>
    <t>amanjain303@gmail.com</t>
  </si>
  <si>
    <t>Mohdaslamshareef6@gmail.com</t>
  </si>
  <si>
    <t>HINDI //</t>
  </si>
  <si>
    <t>NEHA GARG</t>
  </si>
  <si>
    <t>nehanikgarg@gmail.com</t>
  </si>
  <si>
    <t>JINCY JACOB</t>
  </si>
  <si>
    <t>jins_11@yahoo.com</t>
  </si>
  <si>
    <t>- Not Interested</t>
  </si>
  <si>
    <t>sumit verma</t>
  </si>
  <si>
    <t>sumit251106@yahoo.co.in</t>
  </si>
  <si>
    <t>- Wrong Number</t>
  </si>
  <si>
    <t>Yoshita Khullar</t>
  </si>
  <si>
    <t>yoshita_khullar@yahoo.co.in</t>
  </si>
  <si>
    <t>Brijkishor Sharma</t>
  </si>
  <si>
    <t>kishumans@gmail.com</t>
  </si>
  <si>
    <t>baskaranbramma</t>
  </si>
  <si>
    <t>baskaranbramma@gmail.com</t>
  </si>
  <si>
    <t>TAMIL //</t>
  </si>
  <si>
    <t>HABIBULLAH KHAN</t>
  </si>
  <si>
    <t>kinghabib.khan@gmail.com</t>
  </si>
  <si>
    <t>- Not Interested EBM</t>
  </si>
  <si>
    <t>DeepaSethi SETHI</t>
  </si>
  <si>
    <t>deepasethi77@gmail.com</t>
  </si>
  <si>
    <t>sonu453@gmail.com</t>
  </si>
  <si>
    <t>nt.audible dc the call mail sent</t>
  </si>
  <si>
    <t>Namuduri siva nagendra Prasad</t>
  </si>
  <si>
    <t>Sivansn17@gmail.com</t>
  </si>
  <si>
    <t>shared details mail sent he is lloking for job he will gt back once he decides</t>
  </si>
  <si>
    <t>a.ranjan18@gmail.com</t>
  </si>
  <si>
    <t>WASIM AKRAM</t>
  </si>
  <si>
    <t>wasim.303@rediffmail.com</t>
  </si>
  <si>
    <t>enq for info wgb in future once he decides shared details mail sent</t>
  </si>
  <si>
    <t>Ripanshu</t>
  </si>
  <si>
    <t>Ripanshujain@yahoo.in</t>
  </si>
  <si>
    <t>shrd mail wgb</t>
  </si>
  <si>
    <t>arvindsachdeva1@gmail.com</t>
  </si>
  <si>
    <t>he enquired for his who is going to complete his bca final year on 29th may no discount he will gt back he need some time to decide</t>
  </si>
  <si>
    <t>Sumeet Mohite</t>
  </si>
  <si>
    <t>Sumitmohite580@gmail.com</t>
  </si>
  <si>
    <t>he is doing his mba 1 st year enq for info he is looking for intership mail sent wgb</t>
  </si>
  <si>
    <t>Anuj Kumar sharma</t>
  </si>
  <si>
    <t>anujkumarsharma13@gmail.com</t>
  </si>
  <si>
    <t>Sitapur</t>
  </si>
  <si>
    <t>he enquired for his friend but he is nt ready to share his contact number mail sent they will gt back</t>
  </si>
  <si>
    <t>ARVIND SINGH RAWAT</t>
  </si>
  <si>
    <t>arvindsingh75@gmail.com</t>
  </si>
  <si>
    <t>kanchan tiwari</t>
  </si>
  <si>
    <t>kanchant32@gmail.com</t>
  </si>
  <si>
    <t>UMARANI</t>
  </si>
  <si>
    <t>uma.pinks1991@gmail.com</t>
  </si>
  <si>
    <t>ARPIT</t>
  </si>
  <si>
    <t>ARPITRATHI001@YAHOO.COM</t>
  </si>
  <si>
    <t>shankar vaidya</t>
  </si>
  <si>
    <t>vaidyas02@gmail.com</t>
  </si>
  <si>
    <t>manoj sharma</t>
  </si>
  <si>
    <t>manojsharma7@gmail.com</t>
  </si>
  <si>
    <t>Mayuri</t>
  </si>
  <si>
    <t>Mayuri.lovely340@gmail.com</t>
  </si>
  <si>
    <t>D K DUBEY</t>
  </si>
  <si>
    <t>dkdubeysir@gmail.com.com</t>
  </si>
  <si>
    <t>UTPAL JHAA</t>
  </si>
  <si>
    <t>utpalsingh76@gmail.com</t>
  </si>
  <si>
    <t>priyasrivastav@gmail.com</t>
  </si>
  <si>
    <t>Mayank patel</t>
  </si>
  <si>
    <t>Mayankpatel483@gmail.com</t>
  </si>
  <si>
    <t>hanay singh</t>
  </si>
  <si>
    <t>hanysingh6@gmail.com</t>
  </si>
  <si>
    <t>MAHENDER SINGH</t>
  </si>
  <si>
    <t>mahender85@gmail.com</t>
  </si>
  <si>
    <t>subhash1232@gmail.com</t>
  </si>
  <si>
    <t>mahindra.anju@gmail.com</t>
  </si>
  <si>
    <t>cb on monday for confirmation-classroom hyderabad</t>
  </si>
  <si>
    <t>VIKRAM SHARMA</t>
  </si>
  <si>
    <t>vikramsharma89@gmail.com</t>
  </si>
  <si>
    <t>sonurai@gmail.com</t>
  </si>
  <si>
    <t>kirangoad4@gmail.com</t>
  </si>
  <si>
    <t>Vishakha Sinha</t>
  </si>
  <si>
    <t>sonu1099@gmail.com</t>
  </si>
  <si>
    <t>r moriya</t>
  </si>
  <si>
    <t>rmaurya27@gmail.com</t>
  </si>
  <si>
    <t>HE SAID HE NEAVR ENQUIRE ABT Digital Marketing Professional Program</t>
  </si>
  <si>
    <t>Rameshkumar</t>
  </si>
  <si>
    <t>rameshkumarbalaraman@gmail.com</t>
  </si>
  <si>
    <t>cb tuesday for confirmation</t>
  </si>
  <si>
    <t>Shaji Mathew</t>
  </si>
  <si>
    <t>pularkala@gmail.com</t>
  </si>
  <si>
    <t>Mazid</t>
  </si>
  <si>
    <t>mazid786k@gmail.com</t>
  </si>
  <si>
    <t>mahehsinha86@gmail.com</t>
  </si>
  <si>
    <t>thought its a job</t>
  </si>
  <si>
    <t>RAJNISH TOMER</t>
  </si>
  <si>
    <t>rajnishtomar158@gmail.com</t>
  </si>
  <si>
    <t>Pranesh Singh Rana</t>
  </si>
  <si>
    <t>praneshrana1@gmail.com</t>
  </si>
  <si>
    <t>Keerthiharan</t>
  </si>
  <si>
    <t>Kritikjagdish2@gmail.com</t>
  </si>
  <si>
    <t>thought its a free course</t>
  </si>
  <si>
    <t>Dr Manoj Kumar</t>
  </si>
  <si>
    <t>drvermamanoj@gmail.com</t>
  </si>
  <si>
    <t>p VENKATESH</t>
  </si>
  <si>
    <t>Venky5771@gmail.com</t>
  </si>
  <si>
    <t>language barrier- telugu</t>
  </si>
  <si>
    <t>arvind chavda</t>
  </si>
  <si>
    <t>arvind3290@gmail.com</t>
  </si>
  <si>
    <t>sunilkumar71@gmail.com</t>
  </si>
  <si>
    <t>amardeep pundir</t>
  </si>
  <si>
    <t>amardeep73@gmail.com</t>
  </si>
  <si>
    <t>ragini</t>
  </si>
  <si>
    <t>ragini.johari@gmail.com</t>
  </si>
  <si>
    <t>SyedALTAF</t>
  </si>
  <si>
    <t>SyedALTAF524@gmail.com</t>
  </si>
  <si>
    <t>arun yadav</t>
  </si>
  <si>
    <t>arunyadav87@gmail.com</t>
  </si>
  <si>
    <t>Neelu kumar</t>
  </si>
  <si>
    <t>neelukumar321@gmail.com</t>
  </si>
  <si>
    <t>Md Azad</t>
  </si>
  <si>
    <t>mdazad616@gmail.com</t>
  </si>
  <si>
    <t>Trikala Chenna</t>
  </si>
  <si>
    <t>chenna.trikala@gmail.com</t>
  </si>
  <si>
    <t>Gaya3ravi96@gmail.com</t>
  </si>
  <si>
    <t>Ansari</t>
  </si>
  <si>
    <t>ajransari@gmail.com</t>
  </si>
  <si>
    <t>Neha Ahuja</t>
  </si>
  <si>
    <t>nehaahuja409@gmail.com</t>
  </si>
  <si>
    <t>Ankita Panda</t>
  </si>
  <si>
    <t>Shilky388@gmail.com</t>
  </si>
  <si>
    <t>rinkulko143@gmail.com</t>
  </si>
  <si>
    <t>ARFIN KHAN</t>
  </si>
  <si>
    <t>arfinkhan85@gmail.com</t>
  </si>
  <si>
    <t>Grishma Bobhate</t>
  </si>
  <si>
    <t>grish61289@gmail.com</t>
  </si>
  <si>
    <t>CB NA</t>
  </si>
  <si>
    <t>juved khan</t>
  </si>
  <si>
    <t>juvedkha@gmail.com</t>
  </si>
  <si>
    <t>sushantsingh@gmail.com</t>
  </si>
  <si>
    <t>bharatyu78@gmail.com</t>
  </si>
  <si>
    <t>Indranil Dutta</t>
  </si>
  <si>
    <t>indranil47077@gmail.com</t>
  </si>
  <si>
    <t>Rohit pratap singh</t>
  </si>
  <si>
    <t>veerrohitlockargil@gmail.com</t>
  </si>
  <si>
    <t>NAVEEN SRIVASTAV</t>
  </si>
  <si>
    <t>naveensrivastav74@gmail.com</t>
  </si>
  <si>
    <t>s.ravigkp@gmail.com</t>
  </si>
  <si>
    <t>ramesh atole</t>
  </si>
  <si>
    <t>atoler36@gmail.com</t>
  </si>
  <si>
    <t>rajendra sexena</t>
  </si>
  <si>
    <t>rajendrasexena1948@gmail.com</t>
  </si>
  <si>
    <t>Harsha Mallineni</t>
  </si>
  <si>
    <t>harshamallineni9@gmail.com</t>
  </si>
  <si>
    <t>Harshal Bhangale</t>
  </si>
  <si>
    <t>bharshs@gmail.com</t>
  </si>
  <si>
    <t>kamal.56@gmail.com</t>
  </si>
  <si>
    <t>Barbil</t>
  </si>
  <si>
    <t>amit83@gmail.com</t>
  </si>
  <si>
    <t>Swapna Tampakula</t>
  </si>
  <si>
    <t>swapnasree545@gmail.com</t>
  </si>
  <si>
    <t>Jayakrishna variktoi</t>
  </si>
  <si>
    <t>jayakrishna8686@gmail.com</t>
  </si>
  <si>
    <t>marketing.vja@manipalhospitals.com</t>
  </si>
  <si>
    <t>sushan sexena</t>
  </si>
  <si>
    <t>shashansexena7588@gmail.com</t>
  </si>
  <si>
    <t>vijaypatelrgpv@gmail.com</t>
  </si>
  <si>
    <t>Rohan Rithe</t>
  </si>
  <si>
    <t>rohanrithe@gmail.com</t>
  </si>
  <si>
    <t>rajeevsx@gmail.com</t>
  </si>
  <si>
    <t>SEKHAR B</t>
  </si>
  <si>
    <t>sekharaije@gmail.com</t>
  </si>
  <si>
    <t>call bck tomorrw</t>
  </si>
  <si>
    <t>ajay.250654@gmail.com</t>
  </si>
  <si>
    <t>shikha</t>
  </si>
  <si>
    <t>shikhanagi@gmail.com</t>
  </si>
  <si>
    <t>Deepika Yadav</t>
  </si>
  <si>
    <t>yadav.deepika18@gmail.com</t>
  </si>
  <si>
    <t>gave the information,, she wil get back..</t>
  </si>
  <si>
    <t>KAUSHIK VALAMBHIA</t>
  </si>
  <si>
    <t>kaushik.valambhia@live.com</t>
  </si>
  <si>
    <t>number not valid..</t>
  </si>
  <si>
    <t>Kunal Salvi</t>
  </si>
  <si>
    <t>sanjaysalvi999@gmail.com</t>
  </si>
  <si>
    <t>disconnected the call..</t>
  </si>
  <si>
    <t>yk gupta</t>
  </si>
  <si>
    <t>guptayk58@gmail.com</t>
  </si>
  <si>
    <t>Ravindra Pratap</t>
  </si>
  <si>
    <t>vedpraverma2@gmail.com</t>
  </si>
  <si>
    <t>call nt conncting</t>
  </si>
  <si>
    <t>sonu ahirwar</t>
  </si>
  <si>
    <t>sonuahirwar525@gmail.com</t>
  </si>
  <si>
    <t>Chitra Nathan</t>
  </si>
  <si>
    <t>tochitra@gmail.com</t>
  </si>
  <si>
    <t>Atul Halgarkar</t>
  </si>
  <si>
    <t>atul.halgarkar@gmail.com</t>
  </si>
  <si>
    <t>ANIL TIJARE</t>
  </si>
  <si>
    <t>adtijare@gmail.com</t>
  </si>
  <si>
    <t>ankitrawat006@gmail.com</t>
  </si>
  <si>
    <t>Tausif Ali</t>
  </si>
  <si>
    <t>NITIN TIWARI</t>
  </si>
  <si>
    <t>Nitintiwari077@gmail.com</t>
  </si>
  <si>
    <t>sandeep.jones@gmail.com</t>
  </si>
  <si>
    <t>mail droped cb for payment</t>
  </si>
  <si>
    <t>Revathi Vadluri</t>
  </si>
  <si>
    <t>vadluri.revathi@gmail.com</t>
  </si>
  <si>
    <t>Not Interested Looking for another course in other institute</t>
  </si>
  <si>
    <t>asad Ali</t>
  </si>
  <si>
    <t>asadrv@gmail.com</t>
  </si>
  <si>
    <t>Harish Devapur</t>
  </si>
  <si>
    <t>harishdevpur65@gmail.com</t>
  </si>
  <si>
    <t>shoaib0804@live.com</t>
  </si>
  <si>
    <t>chandan kundu</t>
  </si>
  <si>
    <t>chandankundumcom@gmail.com</t>
  </si>
  <si>
    <t>Suri</t>
  </si>
  <si>
    <t>praveenpatnayak12345@gmail.com</t>
  </si>
  <si>
    <t>bhashkar kuniyal</t>
  </si>
  <si>
    <t>bhaskar.kuniyal@gmail.com</t>
  </si>
  <si>
    <t>simmigarg272@gmail.com</t>
  </si>
  <si>
    <t>Mahesha Kumar S</t>
  </si>
  <si>
    <t>smaheshkumar205@gmail.com</t>
  </si>
  <si>
    <t>Madhavi Ammireddy</t>
  </si>
  <si>
    <t>madhavireddy341@gmail.com</t>
  </si>
  <si>
    <t>kalyan kolte</t>
  </si>
  <si>
    <t>kalyankolte99@gmail.com</t>
  </si>
  <si>
    <t>aqueb juned</t>
  </si>
  <si>
    <t>aqueb.juned@gmail.com</t>
  </si>
  <si>
    <t>Abhay Madaan</t>
  </si>
  <si>
    <t>madaansaab1998@gmail.com</t>
  </si>
  <si>
    <t>Kaustubh Alatkar</t>
  </si>
  <si>
    <t>Kpalatkar007@gmail.com</t>
  </si>
  <si>
    <t>karthikrajender@gmail.com</t>
  </si>
  <si>
    <t>Jefin</t>
  </si>
  <si>
    <t>Jefinjames0@gmail.com</t>
  </si>
  <si>
    <t>Amolbodake1994@gmail.com</t>
  </si>
  <si>
    <t>kailash malviya</t>
  </si>
  <si>
    <t>malviyakailash68@gmail.com</t>
  </si>
  <si>
    <t>syed sabeer</t>
  </si>
  <si>
    <t>syedsabeer0e@gmail.com</t>
  </si>
  <si>
    <t>Neeraj1242@gmail.com</t>
  </si>
  <si>
    <t>Ramesh Panjala</t>
  </si>
  <si>
    <t>ramesh.hydmkt@gmail.com</t>
  </si>
  <si>
    <t>gorav</t>
  </si>
  <si>
    <t>goravrti@gmail.com</t>
  </si>
  <si>
    <t>poonam678@gmail.com</t>
  </si>
  <si>
    <t>Shahabad</t>
  </si>
  <si>
    <t>abhshek sexena</t>
  </si>
  <si>
    <t>abhishek34@gmail.com</t>
  </si>
  <si>
    <t>Chalapathi</t>
  </si>
  <si>
    <t>rangacv372015@gmail.com</t>
  </si>
  <si>
    <t>Rachel K S</t>
  </si>
  <si>
    <t>Shekinahrachelk@yahoo.co.in</t>
  </si>
  <si>
    <t>viswanadh</t>
  </si>
  <si>
    <t>visu_gandikota@yahoo.co.in</t>
  </si>
  <si>
    <t>ktalenthr01@gmail.com</t>
  </si>
  <si>
    <t>Jai</t>
  </si>
  <si>
    <t>Jayaganeshj003@gmail.com</t>
  </si>
  <si>
    <t>Sharvan</t>
  </si>
  <si>
    <t>kimmy_sanju@yahoo.co.in</t>
  </si>
  <si>
    <t>Gemini Umesh</t>
  </si>
  <si>
    <t>gumesh1520@gmail.com</t>
  </si>
  <si>
    <t>Rizwan</t>
  </si>
  <si>
    <t>rizwanrishy@gmail.com</t>
  </si>
  <si>
    <t>satya929029@gmail.com</t>
  </si>
  <si>
    <t>raghu</t>
  </si>
  <si>
    <t>sjrs2011@gmail.com</t>
  </si>
  <si>
    <t>Gaurav Chauhan</t>
  </si>
  <si>
    <t>chauhang056@gmail.com</t>
  </si>
  <si>
    <t>Sriram Rengarajan</t>
  </si>
  <si>
    <t>srram87@gmail.com</t>
  </si>
  <si>
    <t>briefed bout the course,, he will get back</t>
  </si>
  <si>
    <t>BABLU</t>
  </si>
  <si>
    <t>BABLUSRE@gmail.com</t>
  </si>
  <si>
    <t>Manas Sahu</t>
  </si>
  <si>
    <t>manas@manassure-india.com</t>
  </si>
  <si>
    <t>call bck tomorrow.</t>
  </si>
  <si>
    <t>Sathiyaraj</t>
  </si>
  <si>
    <t>sathiyarajr0706@gmail.com</t>
  </si>
  <si>
    <t>Shaik sakeeb hussain</t>
  </si>
  <si>
    <t>Hussain.sakeeb@gmail.com</t>
  </si>
  <si>
    <t>Ritesh balaji kachwe</t>
  </si>
  <si>
    <t>Riteshkachwe2016@vim.ac.in</t>
  </si>
  <si>
    <t>CB LTR WILL SPEAK AT 12PM</t>
  </si>
  <si>
    <t>Neha Bhole</t>
  </si>
  <si>
    <t>nehabhole2016@vim.ac.in</t>
  </si>
  <si>
    <t>Jitendra Chaturvedi</t>
  </si>
  <si>
    <t>jittu103@gmail.com</t>
  </si>
  <si>
    <t>Vsurendra222@gmail.com</t>
  </si>
  <si>
    <t>Avaneesh Singh</t>
  </si>
  <si>
    <t>avishubht762@gmail.com</t>
  </si>
  <si>
    <t>Ganesh Patil</t>
  </si>
  <si>
    <t>gdpatil1909@gmail.com</t>
  </si>
  <si>
    <t>Jagannath Banerjee</t>
  </si>
  <si>
    <t>newjagannath123@gmail.com</t>
  </si>
  <si>
    <t>Twinkle oswal</t>
  </si>
  <si>
    <t>Twinkleoswal.to7@gmail.com</t>
  </si>
  <si>
    <t>Minal Durge</t>
  </si>
  <si>
    <t>Minaldurge1994@gmail.com</t>
  </si>
  <si>
    <t>Seema Patel</t>
  </si>
  <si>
    <t>seema06patel@gmail.com</t>
  </si>
  <si>
    <t>not intrested enq by mistake</t>
  </si>
  <si>
    <t>Nikam Vishal</t>
  </si>
  <si>
    <t>vnikam94@gmail.com</t>
  </si>
  <si>
    <t>Debasis Patra</t>
  </si>
  <si>
    <t>rubay.patra@gmail.com</t>
  </si>
  <si>
    <t>vermabaldev65@gmail.com</t>
  </si>
  <si>
    <t>GANESH S</t>
  </si>
  <si>
    <t>shigihalliganesh7@gmail.com</t>
  </si>
  <si>
    <t>ankit saini</t>
  </si>
  <si>
    <t>saini9395@gmail.com</t>
  </si>
  <si>
    <t>Pradeepta Panda</t>
  </si>
  <si>
    <t>pandapradeepta12@gmail.com</t>
  </si>
  <si>
    <t>PRASHANT TYAGI</t>
  </si>
  <si>
    <t>Prashant.tyagi@aol.com</t>
  </si>
  <si>
    <t>intrstd mail droped cb tomo by 10 for confirmation</t>
  </si>
  <si>
    <t>Batta ramyasree</t>
  </si>
  <si>
    <t>ramyasreebatta@gmail.com</t>
  </si>
  <si>
    <t>deepaksahoo.sahoo4@gmail.com</t>
  </si>
  <si>
    <t>enq for info he will gt back once he decides</t>
  </si>
  <si>
    <t>aditya.thakuretc@gmail.com</t>
  </si>
  <si>
    <t>enq for info mail sent shared details 10% offerd looking for more discount he is already a google certified in display mrktng</t>
  </si>
  <si>
    <t>Sardhar</t>
  </si>
  <si>
    <t>mvs.sardhar@gmail.com</t>
  </si>
  <si>
    <t>mondal.amolesh@gmail.com</t>
  </si>
  <si>
    <t>number nty valid mail sent</t>
  </si>
  <si>
    <t>KARAN DAHIYA</t>
  </si>
  <si>
    <t>karandahiyasai@gmail.com</t>
  </si>
  <si>
    <t>shibin</t>
  </si>
  <si>
    <t>shibinpo94@gmail.com</t>
  </si>
  <si>
    <t>cmgroupfashion0010@gmail.com</t>
  </si>
  <si>
    <t>Venkateswarlu K</t>
  </si>
  <si>
    <t>vksp2022@gmail.com</t>
  </si>
  <si>
    <t>Vedanshi Nagar</t>
  </si>
  <si>
    <t>vedanagar@gmail.com</t>
  </si>
  <si>
    <t>sameem khan</t>
  </si>
  <si>
    <t>shameemkhands8519@gmail.com</t>
  </si>
  <si>
    <t>Mohan agrawal</t>
  </si>
  <si>
    <t>Mohanbilha@gmail.com</t>
  </si>
  <si>
    <t>jitendra nagar</t>
  </si>
  <si>
    <t>jitendran364@gmail.com</t>
  </si>
  <si>
    <t>Narmin</t>
  </si>
  <si>
    <t>narmin.jiwani@gmail.com</t>
  </si>
  <si>
    <t>pradeep bharti</t>
  </si>
  <si>
    <t>goswamip665@gmail.com</t>
  </si>
  <si>
    <t>Payal Khairkar</t>
  </si>
  <si>
    <t>payalkhairkar1994@gmail.com</t>
  </si>
  <si>
    <t>vijayraj.gudha@gmail.com</t>
  </si>
  <si>
    <t>RAJSHEKHAR SARKAR</t>
  </si>
  <si>
    <t>rajadada71@gmail.com</t>
  </si>
  <si>
    <t>Ankit Dudhat</t>
  </si>
  <si>
    <t>ankitdudhat123@gmail.com</t>
  </si>
  <si>
    <t>Pradip</t>
  </si>
  <si>
    <t>Pradipghotekar30@gmail.com</t>
  </si>
  <si>
    <t>Pravish pandey</t>
  </si>
  <si>
    <t>erpravish@gmail.com</t>
  </si>
  <si>
    <t>rahul bhardwaj</t>
  </si>
  <si>
    <t>sktechnocratsrks@gmail.com</t>
  </si>
  <si>
    <t>Abhijeet Kumar Tiwary</t>
  </si>
  <si>
    <t>Tiwary.abhijeet@yahoo.com</t>
  </si>
  <si>
    <t>Sanchit gurav</t>
  </si>
  <si>
    <t>sanchitgurav@gmail.com</t>
  </si>
  <si>
    <t>Pradeep Sahu</t>
  </si>
  <si>
    <t>pspradeepsahara@gmail.com</t>
  </si>
  <si>
    <t>Ratheesh Nair</t>
  </si>
  <si>
    <t>rthshnair10@gmail.com</t>
  </si>
  <si>
    <t>Gopi Ganesan</t>
  </si>
  <si>
    <t>g.gopi7695@gmail.com</t>
  </si>
  <si>
    <t>Aneesh</t>
  </si>
  <si>
    <t>aneesh.sjhs@gmail.com</t>
  </si>
  <si>
    <t>nishantbhai</t>
  </si>
  <si>
    <t>mnsnews9@gmail.com</t>
  </si>
  <si>
    <t>Samarjit Jana</t>
  </si>
  <si>
    <t>janasamarjit@gmail.com</t>
  </si>
  <si>
    <t>Narendra Gupta</t>
  </si>
  <si>
    <t>narendragupta216@gmail.com</t>
  </si>
  <si>
    <t>Sandeep Kumar</t>
  </si>
  <si>
    <t>pinhard1988@gmail.com</t>
  </si>
  <si>
    <t>ganesh katkar</t>
  </si>
  <si>
    <t>ganeshkatkar8055@gmail.com</t>
  </si>
  <si>
    <t>vickey.stephen@gmail.com</t>
  </si>
  <si>
    <t>Mayank dhodi</t>
  </si>
  <si>
    <t>mayank.dhodi@gmail.com</t>
  </si>
  <si>
    <t>rahul.engg11@gmail.com</t>
  </si>
  <si>
    <t>santosh choudhury</t>
  </si>
  <si>
    <t>santoshchoudhuryhtml@gmail.com</t>
  </si>
  <si>
    <t>devisriprasad112@gmail.com</t>
  </si>
  <si>
    <t>Lokesh Lowanshi</t>
  </si>
  <si>
    <t>Lokeshlowanshi01@gmail.com</t>
  </si>
  <si>
    <t>Dilliganesh p</t>
  </si>
  <si>
    <t>dilliganesh376@gmail.com</t>
  </si>
  <si>
    <t>Atar Ismail Jhanghir</t>
  </si>
  <si>
    <t>ismailatar623@gmail.com</t>
  </si>
  <si>
    <t>vikal</t>
  </si>
  <si>
    <t>vikalraj55@gmail.com</t>
  </si>
  <si>
    <t>SUNIL SEHGAL</t>
  </si>
  <si>
    <t>19sunilsehgal@gmail.com</t>
  </si>
  <si>
    <t>kermalakash7092@gmail.com</t>
  </si>
  <si>
    <t>kamlesh suthar</t>
  </si>
  <si>
    <t>kamleshjangid272@gmail.com</t>
  </si>
  <si>
    <t>gsanjana0902@gmail.com</t>
  </si>
  <si>
    <t>ganesh.avg21@gmail.com</t>
  </si>
  <si>
    <t>Himanshu Sidana</t>
  </si>
  <si>
    <t>himanshusidana22@gmail.com</t>
  </si>
  <si>
    <t>TAPAN GHOSH</t>
  </si>
  <si>
    <t>tapanghosh00076@gmail.com</t>
  </si>
  <si>
    <t>Murshidabad</t>
  </si>
  <si>
    <t>archanakasula123@gmail.com</t>
  </si>
  <si>
    <t>narendrakumar</t>
  </si>
  <si>
    <t>narendrakumarprince970@gmail.com</t>
  </si>
  <si>
    <t>Sri harsha</t>
  </si>
  <si>
    <t>asriharsha.sinto1@gmail.com</t>
  </si>
  <si>
    <t>Ashim Dash</t>
  </si>
  <si>
    <t>dash.ashim@gmail.com</t>
  </si>
  <si>
    <t>sachin shrivastava</t>
  </si>
  <si>
    <t>sachin.shrivastava08@gmail.com</t>
  </si>
  <si>
    <t>Sourav</t>
  </si>
  <si>
    <t>jharsugudaoffice2013@gmail.com</t>
  </si>
  <si>
    <t>Jharsuguda</t>
  </si>
  <si>
    <t>vikads</t>
  </si>
  <si>
    <t>vikasbrar5@gmail.com</t>
  </si>
  <si>
    <t>skskp47@gmail.com</t>
  </si>
  <si>
    <t>Rohit thakur</t>
  </si>
  <si>
    <t>Rohitt863@gmail.com</t>
  </si>
  <si>
    <t>Dipesh D Patel</t>
  </si>
  <si>
    <t>dips4262@gmail.com</t>
  </si>
  <si>
    <t>Tanmaya kumar pati</t>
  </si>
  <si>
    <t>Tanmay.bubu@gmail.com</t>
  </si>
  <si>
    <t>Sushnika</t>
  </si>
  <si>
    <t>Raisushnika@gmail.com</t>
  </si>
  <si>
    <t>Kiran Devi</t>
  </si>
  <si>
    <t>kirandevi52@rediffmail.com</t>
  </si>
  <si>
    <t>VISLAVATH BHASKAR NAIK</t>
  </si>
  <si>
    <t>naikbhai003@gmail.com</t>
  </si>
  <si>
    <t>JANMAIJAY bisen</t>
  </si>
  <si>
    <t>Janmaijayrajput@gmail.com</t>
  </si>
  <si>
    <t>Kailash kumar sahu</t>
  </si>
  <si>
    <t>Sh.kailash1@gmail.com</t>
  </si>
  <si>
    <t>Ummer</t>
  </si>
  <si>
    <t>Ummer94@gmail.com</t>
  </si>
  <si>
    <t>ISLAVATH KESHAVA RAO</t>
  </si>
  <si>
    <t>keshav436@gmail.com</t>
  </si>
  <si>
    <t>Aditi Arya</t>
  </si>
  <si>
    <t>arya.aditi22@gmail.com</t>
  </si>
  <si>
    <t>referral_kumarwasbattu@gmail.com</t>
  </si>
  <si>
    <t>ALLAN SAM PHILIP</t>
  </si>
  <si>
    <t>info@cubixsystems.com</t>
  </si>
  <si>
    <t>raamoorti@yahoo.in</t>
  </si>
  <si>
    <t>Aruppukkottai</t>
  </si>
  <si>
    <t>Soniya</t>
  </si>
  <si>
    <t>Sonam.7828@gmail.com</t>
  </si>
  <si>
    <t>Nishant Gangadharan</t>
  </si>
  <si>
    <t>panicker.nishant@gmail.com</t>
  </si>
  <si>
    <t>Rajesh Ranjan</t>
  </si>
  <si>
    <t>rajeshranjan489@gmail.com</t>
  </si>
  <si>
    <t>Daniel Raj S</t>
  </si>
  <si>
    <t>daniceaear@gmail.com</t>
  </si>
  <si>
    <t>Aman Soni</t>
  </si>
  <si>
    <t>aman2soni3@gmail.com</t>
  </si>
  <si>
    <t>Sujoy Das</t>
  </si>
  <si>
    <t>das777sujoy@gmail.com</t>
  </si>
  <si>
    <t>summi.sri@gmail.com</t>
  </si>
  <si>
    <t>Kamlesh Suthar</t>
  </si>
  <si>
    <t>ksjangid25@gmail.com</t>
  </si>
  <si>
    <t>Sanyam</t>
  </si>
  <si>
    <t>Sanyamnayyar786@gmail.com</t>
  </si>
  <si>
    <t>Aman garg</t>
  </si>
  <si>
    <t>Gargs12345@gmail.com</t>
  </si>
  <si>
    <t>Pragnesh Viradiya</t>
  </si>
  <si>
    <t>Pragneshviradiya53@gmail.com</t>
  </si>
  <si>
    <t>Bikshapathi</t>
  </si>
  <si>
    <t>bikshapati1986@gmail.com</t>
  </si>
  <si>
    <t>harshgulia2012@gmail.com</t>
  </si>
  <si>
    <t>Biplab</t>
  </si>
  <si>
    <t>biplab.sikdar766254@gmail.com</t>
  </si>
  <si>
    <t>md samiul mondal</t>
  </si>
  <si>
    <t>mondalsamiul0@gmail.com</t>
  </si>
  <si>
    <t>Neethu singh</t>
  </si>
  <si>
    <t>neethusingh08@gmail.com</t>
  </si>
  <si>
    <t>Shiva burra</t>
  </si>
  <si>
    <t>shivaburra.jp@gmail.com</t>
  </si>
  <si>
    <t>SATHESH CHANDRAN K V</t>
  </si>
  <si>
    <t>satmgkv@gmail.com</t>
  </si>
  <si>
    <t>rolan pereira</t>
  </si>
  <si>
    <t>rolan_glen@yahoo.com</t>
  </si>
  <si>
    <t>Psureshcivil07@gmail.com</t>
  </si>
  <si>
    <t>Karur</t>
  </si>
  <si>
    <t>Suravi Priya</t>
  </si>
  <si>
    <t>surbhipriya23@gmail.com</t>
  </si>
  <si>
    <t>Prammanayagam</t>
  </si>
  <si>
    <t>Kingpramma95@gmail.com</t>
  </si>
  <si>
    <t>Tenkasi</t>
  </si>
  <si>
    <t>manpreet1981@yahoo.co.in</t>
  </si>
  <si>
    <t>Mehtab</t>
  </si>
  <si>
    <t>m.ewastesolution@gmail.com</t>
  </si>
  <si>
    <t>Abhishek rao</t>
  </si>
  <si>
    <t>Abhishekrao713@gmail.com</t>
  </si>
  <si>
    <t>1991harshi@gmail.com</t>
  </si>
  <si>
    <t>Shreyash sinha</t>
  </si>
  <si>
    <t>shreyash2605@gmail.com</t>
  </si>
  <si>
    <t>tallkd in small phone intrstd in classroom hyderabad mail droped cb on sunday morng for confirmation</t>
  </si>
  <si>
    <t>PAVAN KUMAR</t>
  </si>
  <si>
    <t>pavankumarvarma2110@gmail.com</t>
  </si>
  <si>
    <t>Ramganj Mandi</t>
  </si>
  <si>
    <t>nanda kishore</t>
  </si>
  <si>
    <t>nanda.kishore.na@gmail.com</t>
  </si>
  <si>
    <t>amit sutar</t>
  </si>
  <si>
    <t>greenplanet8051@gmail.com</t>
  </si>
  <si>
    <t>Sunny Daniel Stanley</t>
  </si>
  <si>
    <t>Sunnydaniel31@gmail.com</t>
  </si>
  <si>
    <t>ajaysharma316@gmail.com</t>
  </si>
  <si>
    <t>Srinivasswthrt@gmail.com</t>
  </si>
  <si>
    <t>Nevil</t>
  </si>
  <si>
    <t>nevil8393@gmail.com</t>
  </si>
  <si>
    <t>beer singh</t>
  </si>
  <si>
    <t>beersingh@tseries.net</t>
  </si>
  <si>
    <t>Dhoni Engleng</t>
  </si>
  <si>
    <t>dengleng@gmail.com</t>
  </si>
  <si>
    <t>Diphu</t>
  </si>
  <si>
    <t>k b bhusan</t>
  </si>
  <si>
    <t>bibhutibhusan610@gmail.com</t>
  </si>
  <si>
    <t>Bikash</t>
  </si>
  <si>
    <t>Dubeybikashdhar@gmail.com</t>
  </si>
  <si>
    <t>int followup</t>
  </si>
  <si>
    <t>Ravi Bhatia</t>
  </si>
  <si>
    <t>bhatiarkravi@gmail.com</t>
  </si>
  <si>
    <t>vickygame.vg4@gmail.com</t>
  </si>
  <si>
    <t>Rakesh Reddy V</t>
  </si>
  <si>
    <t>reddy.raki@gmail.com</t>
  </si>
  <si>
    <t>SONJOY CHAKRABORTY</t>
  </si>
  <si>
    <t>DCHAKRAS@GMAIL.COM</t>
  </si>
  <si>
    <t>sonusa567@gmail.com</t>
  </si>
  <si>
    <t>ankur tripathi</t>
  </si>
  <si>
    <t>bharathealthcarepathology@gmail.com</t>
  </si>
  <si>
    <t>Maheshkhunt118@gmail.com</t>
  </si>
  <si>
    <t>Behera Tirupathi Rao</t>
  </si>
  <si>
    <t>gaurav tripathi</t>
  </si>
  <si>
    <t>gaurav0143@gmail.com</t>
  </si>
  <si>
    <t>Sunny Goel</t>
  </si>
  <si>
    <t>sunpri2007@gmail.com</t>
  </si>
  <si>
    <t>Microsoft PowerPoint 2013</t>
  </si>
  <si>
    <t>Meyyappan</t>
  </si>
  <si>
    <t>meyyappan.selva92@gmail.com</t>
  </si>
  <si>
    <t>Mohammed mazhar ul hasan</t>
  </si>
  <si>
    <t>mohammed80mazhar@gmail.com</t>
  </si>
  <si>
    <t>sai srikar cheela</t>
  </si>
  <si>
    <t>saisrikar150@gmail.com</t>
  </si>
  <si>
    <t>philipashok</t>
  </si>
  <si>
    <t>philipashok61@gmail.com</t>
  </si>
  <si>
    <t>Pratap Singh</t>
  </si>
  <si>
    <t>pratapsinghr123@gmail.com</t>
  </si>
  <si>
    <t>Kondi Ramakoti</t>
  </si>
  <si>
    <t>kondi.ramakoti@gmail.com</t>
  </si>
  <si>
    <t>Peter January</t>
  </si>
  <si>
    <t>januarypeter@gmail.com</t>
  </si>
  <si>
    <t>Reoti</t>
  </si>
  <si>
    <t>hadi</t>
  </si>
  <si>
    <t>hadi13663@gmail.com</t>
  </si>
  <si>
    <t>English Bazar</t>
  </si>
  <si>
    <t>PRASHANT SINGH</t>
  </si>
  <si>
    <t>ankits99555@gmail.com</t>
  </si>
  <si>
    <t>PRAMOD SINGH</t>
  </si>
  <si>
    <t>pramodsingh0120@rediffmail.com</t>
  </si>
  <si>
    <t>Balu</t>
  </si>
  <si>
    <t>baluramesh123@gmail.com</t>
  </si>
  <si>
    <t>Happy Singh</t>
  </si>
  <si>
    <t>happykalwa@gmail.com</t>
  </si>
  <si>
    <t>SAURABH TIWARI</t>
  </si>
  <si>
    <t>saurabh.sirte@gmail.com</t>
  </si>
  <si>
    <t>Lalit Sharma</t>
  </si>
  <si>
    <t>Lalitsharma0333@gmail.com</t>
  </si>
  <si>
    <t>Arman khan</t>
  </si>
  <si>
    <t>armankhan2067@gmail.com</t>
  </si>
  <si>
    <t>ANURAG SHARMA</t>
  </si>
  <si>
    <t>anurag.sharma0512@gmail.com</t>
  </si>
  <si>
    <t>BHANU PARTAP</t>
  </si>
  <si>
    <t>BHANU455@gmail.com</t>
  </si>
  <si>
    <t>Kakadiya Dharmesh</t>
  </si>
  <si>
    <t>DharmeshKakadiya95@gmail.com</t>
  </si>
  <si>
    <t>KUMAR DEEPAK</t>
  </si>
  <si>
    <t>kumardeepak86@gmail.com</t>
  </si>
  <si>
    <t>abhishek bala ji</t>
  </si>
  <si>
    <t>balajiconstruction@GMAIL.COM</t>
  </si>
  <si>
    <t>glorymeena25@gmail.com</t>
  </si>
  <si>
    <t>dnc</t>
  </si>
  <si>
    <t>jaiveer singwal</t>
  </si>
  <si>
    <t>jaiveersingwal@gmail.com</t>
  </si>
  <si>
    <t>babu</t>
  </si>
  <si>
    <t>babukumar5@gmail.com</t>
  </si>
  <si>
    <t>suman</t>
  </si>
  <si>
    <t>suman6@gmail.com</t>
  </si>
  <si>
    <t>vunnath Reddy</t>
  </si>
  <si>
    <t>vunnath1231@outlook.com</t>
  </si>
  <si>
    <t>Amol Machindra kamankar</t>
  </si>
  <si>
    <t>amolkamankar@gmail.com</t>
  </si>
  <si>
    <t>bittu</t>
  </si>
  <si>
    <t>bittu56@gmail.com</t>
  </si>
  <si>
    <t>Manikandan L</t>
  </si>
  <si>
    <t>maniit4ever@gmail.com</t>
  </si>
  <si>
    <t>vinit342@gmail.com</t>
  </si>
  <si>
    <t>Nadendla Siddhartha</t>
  </si>
  <si>
    <t>siddhu.nadendla7@gmail.con</t>
  </si>
  <si>
    <t>Shaik Masroor samrin</t>
  </si>
  <si>
    <t>samrin225@gmail.com</t>
  </si>
  <si>
    <t>naresh007nk10@gmail.com</t>
  </si>
  <si>
    <t>Sankarapu Muralikrishna</t>
  </si>
  <si>
    <t>smuralikrishna53@gmail.com</t>
  </si>
  <si>
    <t>amit singwal</t>
  </si>
  <si>
    <t>amitsingwal@gmail.com</t>
  </si>
  <si>
    <t>akhlesh</t>
  </si>
  <si>
    <t>akhleshchauhan5@gmail.com</t>
  </si>
  <si>
    <t>Raju mishra</t>
  </si>
  <si>
    <t>rajum991@gmail.com</t>
  </si>
  <si>
    <t>sneharani977@gmail.com</t>
  </si>
  <si>
    <t>kdrajasekar365@gmail.com</t>
  </si>
  <si>
    <t>Nandhini Venugopal</t>
  </si>
  <si>
    <t>venugopalnandhini92@gmail.com</t>
  </si>
  <si>
    <t>G Venkateswarlu</t>
  </si>
  <si>
    <t>ganta_hmp@rediffmail.com</t>
  </si>
  <si>
    <t>b.smita81@gmail.com</t>
  </si>
  <si>
    <t>Apanchal047@gmail.com</t>
  </si>
  <si>
    <t>THIRUMAL A</t>
  </si>
  <si>
    <t>thirumal469@gmail.com</t>
  </si>
  <si>
    <t>Rambandhu bhagat</t>
  </si>
  <si>
    <t>rambandhu31@gmail.com</t>
  </si>
  <si>
    <t>maheshchandur.124@gmail.com</t>
  </si>
  <si>
    <t>Muthuganesh</t>
  </si>
  <si>
    <t>muthuganeshkmg6@gmail.com</t>
  </si>
  <si>
    <t>Syed Abdul Hai Junaid</t>
  </si>
  <si>
    <t>Syedabdulhaijunaid@gmail.com</t>
  </si>
  <si>
    <t>omsaiakadh55@gmail.com</t>
  </si>
  <si>
    <t>Nirmal kumar</t>
  </si>
  <si>
    <t>wctedu@gmail.com</t>
  </si>
  <si>
    <t>Hemant grover</t>
  </si>
  <si>
    <t>grover.hemant27@gmail.com</t>
  </si>
  <si>
    <t>Mehraj ud din dar</t>
  </si>
  <si>
    <t>Ehmedhussain14nov2016@gmail.com</t>
  </si>
  <si>
    <t>d ramesh babu</t>
  </si>
  <si>
    <t>dasariramesh539@gmail.com</t>
  </si>
  <si>
    <t>Neha Anand</t>
  </si>
  <si>
    <t>nehaanand667@gmail.com</t>
  </si>
  <si>
    <t>Abhijit Thakur</t>
  </si>
  <si>
    <t>abhijit00thakur@gmail.com</t>
  </si>
  <si>
    <t>prashanthrevelli@gmali.com</t>
  </si>
  <si>
    <t>VISHAL SHUKLA</t>
  </si>
  <si>
    <t>vishalshukla003@gmail.com</t>
  </si>
  <si>
    <t>kuldeepsingh84@gmail.com</t>
  </si>
  <si>
    <t>Solanki Akshay</t>
  </si>
  <si>
    <t>Akshay.solanki9585@gmail.com</t>
  </si>
  <si>
    <t>DAKURI VISWANATH</t>
  </si>
  <si>
    <t>vishu792@gmail.com</t>
  </si>
  <si>
    <t>Valivetikarthik2@gmail.com</t>
  </si>
  <si>
    <t>Fasil</t>
  </si>
  <si>
    <t>mdfasilkk94@gmail.com</t>
  </si>
  <si>
    <t>Vatakara</t>
  </si>
  <si>
    <t>HARIPRASAD RAPURU</t>
  </si>
  <si>
    <t>hariprasadrapuri2@gmail.com</t>
  </si>
  <si>
    <t>sgvs.sanjeev@gmail.com</t>
  </si>
  <si>
    <t>Sharpness B H</t>
  </si>
  <si>
    <t>dharaneshalur88@gmail.com</t>
  </si>
  <si>
    <t>bardipur.sagar@gmail.com</t>
  </si>
  <si>
    <t>JUGNU KUMAR</t>
  </si>
  <si>
    <t>jugnukumar79@gmail.com</t>
  </si>
  <si>
    <t>Mohd Abdul Mukarram</t>
  </si>
  <si>
    <t>abdulmukarram456@gmail.com</t>
  </si>
  <si>
    <t>Sagar narode</t>
  </si>
  <si>
    <t>sagarnarode@gmail.com</t>
  </si>
  <si>
    <t>Sunilnalla05@gmail.com</t>
  </si>
  <si>
    <t>m.k.s87349@gamil.com</t>
  </si>
  <si>
    <t>Ritu Verma</t>
  </si>
  <si>
    <t>vrituverma5@gmail.com</t>
  </si>
  <si>
    <t>Swapnil Rameshrao Bawage</t>
  </si>
  <si>
    <t>swapnilbawage01@gmail.com</t>
  </si>
  <si>
    <t>anand.rama1595@gmail.com</t>
  </si>
  <si>
    <t>Rakesh Kumar yadav</t>
  </si>
  <si>
    <t>rk291198@gmail.com</t>
  </si>
  <si>
    <t>messagemano@gmail.com</t>
  </si>
  <si>
    <t>javed ahmad</t>
  </si>
  <si>
    <t>javedahhmed3@gmail.com</t>
  </si>
  <si>
    <t>stany d souza</t>
  </si>
  <si>
    <t>stany.619buyaka@gmail.com</t>
  </si>
  <si>
    <t>payal dhiman</t>
  </si>
  <si>
    <t>pyalsi89@gmail.com</t>
  </si>
  <si>
    <t>Moutusi Putatunda</t>
  </si>
  <si>
    <t>moutusi.p@rediffmail.com</t>
  </si>
  <si>
    <t>Call sunday batch</t>
  </si>
  <si>
    <t>dk650582@gamil.com</t>
  </si>
  <si>
    <t>Dhaval Parmar</t>
  </si>
  <si>
    <t>dhavalparmar159@gmail.com</t>
  </si>
  <si>
    <t>nidhihuria03@gmail.com</t>
  </si>
  <si>
    <t>G.suresh753@gmail.com</t>
  </si>
  <si>
    <t>mahendra singh negi</t>
  </si>
  <si>
    <t>negimahendra607@gmail.com</t>
  </si>
  <si>
    <t>pranay panday</t>
  </si>
  <si>
    <t>pranay8899@gmail.con</t>
  </si>
  <si>
    <t>AJAY JAIN</t>
  </si>
  <si>
    <t>ajayjain70@gmail.com</t>
  </si>
  <si>
    <t>abdul siddiqui</t>
  </si>
  <si>
    <t>abdulsiddqui320@gmail.com</t>
  </si>
  <si>
    <t>Naufiya P A</t>
  </si>
  <si>
    <t>naufiyapa007@gmail.com</t>
  </si>
  <si>
    <t>sabita</t>
  </si>
  <si>
    <t>sabitar036@gmail.com</t>
  </si>
  <si>
    <t>RAGHUVEER GOUDA</t>
  </si>
  <si>
    <t>RAGHUVEER.GOUDA@gmail.com</t>
  </si>
  <si>
    <t>Tanuja Jha</t>
  </si>
  <si>
    <t>tanujatannu1@gmail.com</t>
  </si>
  <si>
    <t>Rizwansam19@Gmail.com</t>
  </si>
  <si>
    <t>Vaisakh U V</t>
  </si>
  <si>
    <t>vaisakh.uv2012@gmail.com</t>
  </si>
  <si>
    <t>call at 5</t>
  </si>
  <si>
    <t>Neha gond</t>
  </si>
  <si>
    <t>materials1210@gmail.com</t>
  </si>
  <si>
    <t>ramya shetty</t>
  </si>
  <si>
    <t>mabrasives@gmail.com</t>
  </si>
  <si>
    <t>Hirani narendra</t>
  </si>
  <si>
    <t>nkhirani89@gmail.com</t>
  </si>
  <si>
    <t>kartavya shah</t>
  </si>
  <si>
    <t>kartavya95@gmail.com</t>
  </si>
  <si>
    <t>Gopinadh Reddy Kudamala</t>
  </si>
  <si>
    <t>gopi110995@gmail.com</t>
  </si>
  <si>
    <t>vinit pandit</t>
  </si>
  <si>
    <t>vinit.pandit04@gmail.com</t>
  </si>
  <si>
    <t>Meiyarasan A S</t>
  </si>
  <si>
    <t>Meiyarasan19@gmail.com</t>
  </si>
  <si>
    <t>lalit kumar</t>
  </si>
  <si>
    <t>lalitkumar86@gmail.com</t>
  </si>
  <si>
    <t>me.rajivkumar01@gmail.com</t>
  </si>
  <si>
    <t>NAVEEN</t>
  </si>
  <si>
    <t>Naveenkamineni1430@gmail.com</t>
  </si>
  <si>
    <t>ragini balay</t>
  </si>
  <si>
    <t>ragini.balay@gmail.com</t>
  </si>
  <si>
    <t>Mithilesh</t>
  </si>
  <si>
    <t>Ritikraaj525@gmail.com</t>
  </si>
  <si>
    <t>DILIP MANDAL</t>
  </si>
  <si>
    <t>dilipmandal76@gmail.com</t>
  </si>
  <si>
    <t>vikaskail1610@gmail.com</t>
  </si>
  <si>
    <t>Yadram sahu</t>
  </si>
  <si>
    <t>yadramsahu100@gmail.com</t>
  </si>
  <si>
    <t>Dhamtari</t>
  </si>
  <si>
    <t>Gopi Solomon</t>
  </si>
  <si>
    <t>Solomongopi@gmail.com</t>
  </si>
  <si>
    <t>patel shreya</t>
  </si>
  <si>
    <t>patelshreya9923@gmail.com</t>
  </si>
  <si>
    <t>akhil haribhau nandgave</t>
  </si>
  <si>
    <t>akhilnandgave210@gmail.com</t>
  </si>
  <si>
    <t>AJAY MISHRA</t>
  </si>
  <si>
    <t>ajaymishra88@gmail.com</t>
  </si>
  <si>
    <t>Ashokreddy</t>
  </si>
  <si>
    <t>ashokreddymanna@gmail.com</t>
  </si>
  <si>
    <t>Soorya mk</t>
  </si>
  <si>
    <t>Sooryamk96@gmail.com</t>
  </si>
  <si>
    <t>Srajan Vemra</t>
  </si>
  <si>
    <t>srajanverma07@gmail.com</t>
  </si>
  <si>
    <t>SAILADA NARESH</t>
  </si>
  <si>
    <t>Sailadanaresh@gmail.com</t>
  </si>
  <si>
    <t>Aashish Soni</t>
  </si>
  <si>
    <t>ashishhot024@gmail.com</t>
  </si>
  <si>
    <t>Kalaka pedda pitchaah</t>
  </si>
  <si>
    <t>sunny.myjoke@gmail.com</t>
  </si>
  <si>
    <t>HARSHIT RAJESH</t>
  </si>
  <si>
    <t>harishrajesh90@gmail.com</t>
  </si>
  <si>
    <t>asbaliyan03@gmail.com</t>
  </si>
  <si>
    <t>Saurabh Kashyap</t>
  </si>
  <si>
    <t>Saurabh.kashyap3@gmail.com</t>
  </si>
  <si>
    <t>ABUL KASEM SK</t>
  </si>
  <si>
    <t>kasem2285@rediffmail.com</t>
  </si>
  <si>
    <t>Karan.a55@yahoo.com</t>
  </si>
  <si>
    <t>RAMYA SUGGALA</t>
  </si>
  <si>
    <t>swetestnavya@gmail.com</t>
  </si>
  <si>
    <t>girishdesaii1980@gmail.com</t>
  </si>
  <si>
    <t>abhshek</t>
  </si>
  <si>
    <t>a_baharani@yahoo.com</t>
  </si>
  <si>
    <t>HANISH MOHD</t>
  </si>
  <si>
    <t>hanishmohd368@gmail.com</t>
  </si>
  <si>
    <t>Saisandeep242@gnail.com</t>
  </si>
  <si>
    <t>Sachin a b</t>
  </si>
  <si>
    <t>Sachinsomu193@gmail.Com</t>
  </si>
  <si>
    <t>Deepndra kaurav</t>
  </si>
  <si>
    <t>Deepndrakaurav@gmail.com</t>
  </si>
  <si>
    <t>rajeev kumar</t>
  </si>
  <si>
    <t>rk75326@gmail.com</t>
  </si>
  <si>
    <t>Sahayaraj A</t>
  </si>
  <si>
    <t>suriyasahayam14@gmail.com</t>
  </si>
  <si>
    <t>Eswaramurthy</t>
  </si>
  <si>
    <t>emoorthyk@hotmail.com</t>
  </si>
  <si>
    <t>V KRISHNAKIRITI</t>
  </si>
  <si>
    <t>krishnavelupugonda@gmail.com</t>
  </si>
  <si>
    <t>Deeptheroyal@gmail.com</t>
  </si>
  <si>
    <t>Sirsa</t>
  </si>
  <si>
    <t>s rajesh kumar</t>
  </si>
  <si>
    <t>rajeshkanna1490@gmail.com</t>
  </si>
  <si>
    <t>muthuvel</t>
  </si>
  <si>
    <t>mvssmuthuvel@gmail.com</t>
  </si>
  <si>
    <t>Amarjeetraj</t>
  </si>
  <si>
    <t>Amarjeetraj9304040@gmail.com</t>
  </si>
  <si>
    <t>Abdul Sajeed</t>
  </si>
  <si>
    <t>sajeed258@gmail.com</t>
  </si>
  <si>
    <t>Suruchi Bhutara</t>
  </si>
  <si>
    <t>suruchi.bhutara@gmail.com</t>
  </si>
  <si>
    <t>Prashanth Yadav</t>
  </si>
  <si>
    <t>prashanthyadav.py@gmail.com</t>
  </si>
  <si>
    <t>Sairam</t>
  </si>
  <si>
    <t>Koyyasairam@gmail.com</t>
  </si>
  <si>
    <t>krishna gopal mathuria</t>
  </si>
  <si>
    <t>lokeshgupta874@gmail.com</t>
  </si>
  <si>
    <t>Sawai Madhopur</t>
  </si>
  <si>
    <t>sumitpaul0374@gmail.com</t>
  </si>
  <si>
    <t>Tinsukia</t>
  </si>
  <si>
    <t>Vinit Kumar Dube</t>
  </si>
  <si>
    <t>vinitdube860@gmail.com</t>
  </si>
  <si>
    <t>Akash sahu</t>
  </si>
  <si>
    <t>sahurockakash05@gmail.com</t>
  </si>
  <si>
    <t>Mohd Afroz ali</t>
  </si>
  <si>
    <t>Mdafrozali14@gmail.com</t>
  </si>
  <si>
    <t>Gadwal</t>
  </si>
  <si>
    <t>Indira naik</t>
  </si>
  <si>
    <t>indiranaik34@gmail.com</t>
  </si>
  <si>
    <t>ABDUL LATHEEF</t>
  </si>
  <si>
    <t>lath1628.al@gmail.com</t>
  </si>
  <si>
    <t>venkatesh h</t>
  </si>
  <si>
    <t>venki2jzt@gmail.com</t>
  </si>
  <si>
    <t>Tanushree</t>
  </si>
  <si>
    <t>tanushree.bhatia@gmail.com</t>
  </si>
  <si>
    <t>Ajay bhanu</t>
  </si>
  <si>
    <t>Ajaybhanu24243@gmail.com</t>
  </si>
  <si>
    <t>Mahbubnagar</t>
  </si>
  <si>
    <t>saddam hussain</t>
  </si>
  <si>
    <t>saddamhussain.723@gmail.com</t>
  </si>
  <si>
    <t>Kishanganj</t>
  </si>
  <si>
    <t>GIREESH</t>
  </si>
  <si>
    <t>gireeshkamra@gmail.com</t>
  </si>
  <si>
    <t>md shahadul</t>
  </si>
  <si>
    <t>mohdsahadul123@gmail.com</t>
  </si>
  <si>
    <t>piyush amlviya</t>
  </si>
  <si>
    <t>piyushmalviya07@gmail.com</t>
  </si>
  <si>
    <t>HARISH CHUGH</t>
  </si>
  <si>
    <t>harishchugh287@gmail.com</t>
  </si>
  <si>
    <t>sharief</t>
  </si>
  <si>
    <t>smdsha99@gmail.com</t>
  </si>
  <si>
    <t>ravidivya324@gmail.com</t>
  </si>
  <si>
    <t>MUTHUMADHAVAN</t>
  </si>
  <si>
    <t>madhavanmadhav6@gmail.com</t>
  </si>
  <si>
    <t>ATUL</t>
  </si>
  <si>
    <t>ATUL.jadhav42@yahoo.in</t>
  </si>
  <si>
    <t>Andrew</t>
  </si>
  <si>
    <t>andrewssureshraja@gmail.com</t>
  </si>
  <si>
    <t>sudhanshu agrawal</t>
  </si>
  <si>
    <t>sudhanshu.agrawal12@gmail.com</t>
  </si>
  <si>
    <t>Raj Kumar Goswami</t>
  </si>
  <si>
    <t>rajgoswamidgp@gmail.com</t>
  </si>
  <si>
    <t>SUDIPTA KUMAR BEHERA</t>
  </si>
  <si>
    <t>kumarsudipta55@gmail.com</t>
  </si>
  <si>
    <t>Dharanya NA</t>
  </si>
  <si>
    <t>dharanyasaikumar@gmail.com</t>
  </si>
  <si>
    <t>vijaykumar</t>
  </si>
  <si>
    <t>vijayhirpara0073@yahoo.in</t>
  </si>
  <si>
    <t>Saumya Veerlapati</t>
  </si>
  <si>
    <t>saumyaveerlapati@gmail.com</t>
  </si>
  <si>
    <t>naveenbendigeri1996@gmail.com</t>
  </si>
  <si>
    <t>Yogesh Kumar Chhabra</t>
  </si>
  <si>
    <t>ykchhabra@rediffmail.com</t>
  </si>
  <si>
    <t>pkdu2000@yahoo.com</t>
  </si>
  <si>
    <t>Aditya Singh</t>
  </si>
  <si>
    <t>aditya242443@gmail.com</t>
  </si>
  <si>
    <t>amraj nikhil kumar</t>
  </si>
  <si>
    <t>nikhilamraj1439@gmail.com</t>
  </si>
  <si>
    <t>RADHEY SHYAM</t>
  </si>
  <si>
    <t>shyam121188@yahoo.com</t>
  </si>
  <si>
    <t>NARENDER SINGH</t>
  </si>
  <si>
    <t>narenderyadav87@yahoo.in</t>
  </si>
  <si>
    <t>renunayak1994@gmail.com</t>
  </si>
  <si>
    <t>kunal koul</t>
  </si>
  <si>
    <t>koul.k8@gmail.com</t>
  </si>
  <si>
    <t>Prajapati Pooja</t>
  </si>
  <si>
    <t>Prajapatipooja0211@gmail.com</t>
  </si>
  <si>
    <t>Mahendra Pratap Singh</t>
  </si>
  <si>
    <t>chandelmahendrapratap@yahoo.com</t>
  </si>
  <si>
    <t>siddharth pathak</t>
  </si>
  <si>
    <t>siddharth011@yahoo.co.in</t>
  </si>
  <si>
    <t>vassi81@gmail.com</t>
  </si>
  <si>
    <t>WILL ENROL IN JULY BATCH JAYANAGAR</t>
  </si>
  <si>
    <t>ASHMI AVINASH DATE</t>
  </si>
  <si>
    <t>ashmidate43@gmail.com</t>
  </si>
  <si>
    <t>sahil arora</t>
  </si>
  <si>
    <t>sahilmit45@gmail.com</t>
  </si>
  <si>
    <t>dhatrak dnyaneshwar chandrakant</t>
  </si>
  <si>
    <t>dhatrakdnyaneshwar52@gmail.com</t>
  </si>
  <si>
    <t>hira ram</t>
  </si>
  <si>
    <t>herujaipal@gmail.com</t>
  </si>
  <si>
    <t>VINOD KUMAR SAINI</t>
  </si>
  <si>
    <t>smprvk@gmail.com</t>
  </si>
  <si>
    <t>venkateshwaran</t>
  </si>
  <si>
    <t>venki2191@gmail.com</t>
  </si>
  <si>
    <t>Pradip jadhav</t>
  </si>
  <si>
    <t>Pradipjadhav1991@yahoo.com</t>
  </si>
  <si>
    <t>Aurora Barretto</t>
  </si>
  <si>
    <t>aurora.barretto6@gmail.com</t>
  </si>
  <si>
    <t>Ankushdhingra52@gmail.com</t>
  </si>
  <si>
    <t>Fazilka</t>
  </si>
  <si>
    <t>Anjani kumar</t>
  </si>
  <si>
    <t>anjanikumar629@gmail.com</t>
  </si>
  <si>
    <t>ASHWIN SIVADAS</t>
  </si>
  <si>
    <t>ashwin.cfc12@yahoo.co.in</t>
  </si>
  <si>
    <t>Rampariya Chintan Jayantilal</t>
  </si>
  <si>
    <t>chr139810319046@gmail.com</t>
  </si>
  <si>
    <t>surender</t>
  </si>
  <si>
    <t>e.surenderkumar27@gmail.com</t>
  </si>
  <si>
    <t>Pooja Birajdar</t>
  </si>
  <si>
    <t>poojabirajdar48@gmail.com</t>
  </si>
  <si>
    <t>Sheikh Aamir</t>
  </si>
  <si>
    <t>Shaekh29@gmail.com</t>
  </si>
  <si>
    <t>Mani kumar</t>
  </si>
  <si>
    <t>manikumargoddi@gmail.com</t>
  </si>
  <si>
    <t>Divyesh Desai</t>
  </si>
  <si>
    <t>divyeshdesai35@gmail.com</t>
  </si>
  <si>
    <t>Rajyaguruparul@gmail.com</t>
  </si>
  <si>
    <t>rashmiupadhyay36@gmail.com</t>
  </si>
  <si>
    <t>rajdeep singh</t>
  </si>
  <si>
    <t>rajdeep.singh10@gmail.com</t>
  </si>
  <si>
    <t>Tejas Karwa</t>
  </si>
  <si>
    <t>tejas_karwa@yahoo.co.in</t>
  </si>
  <si>
    <t>Abhishek Saini</t>
  </si>
  <si>
    <t>sainiabhishek0190@gmail.com</t>
  </si>
  <si>
    <t>MATHANGI VENKATESH</t>
  </si>
  <si>
    <t>Mathangivenkat2u4u@gmail.com</t>
  </si>
  <si>
    <t>CB WILL CHECK</t>
  </si>
  <si>
    <t>neelima5851@gmail.com</t>
  </si>
  <si>
    <t>will check mail n tell</t>
  </si>
  <si>
    <t>Upender</t>
  </si>
  <si>
    <t>upender.joguparthi@gmail.com</t>
  </si>
  <si>
    <t>CB WILL CHECK N TELL SOR NO</t>
  </si>
  <si>
    <t>Hinduja</t>
  </si>
  <si>
    <t>hinduja999@gmail.com</t>
  </si>
  <si>
    <t>DEtails given mail droped and she will confirm with her parents and will let me know thru mail</t>
  </si>
  <si>
    <t>Ravi Baghel</t>
  </si>
  <si>
    <t>ravibaghel0540@gmail.com</t>
  </si>
  <si>
    <t>Disconnecting call</t>
  </si>
  <si>
    <t>anjukum3912@gmail.com</t>
  </si>
  <si>
    <t>cb to councile she is intersted</t>
  </si>
  <si>
    <t>pooja pilla</t>
  </si>
  <si>
    <t>pooja.pilla87@gmail.com</t>
  </si>
  <si>
    <t>councled every thing she will get back</t>
  </si>
  <si>
    <t>keshav moger</t>
  </si>
  <si>
    <t>keshavmoger97@gmail.com</t>
  </si>
  <si>
    <t>anilkumar33294@gmail.com</t>
  </si>
  <si>
    <t>Saumya ranjan mohanty</t>
  </si>
  <si>
    <t>Saumya.zeenu23@gmail.com</t>
  </si>
  <si>
    <t>Zaheer</t>
  </si>
  <si>
    <t>Zaheera521@gmail.com</t>
  </si>
  <si>
    <t>n.gowdavatsala@gmail.cm</t>
  </si>
  <si>
    <t>she himself willl gt back do nt disturb her link generated for 10% for remote batch</t>
  </si>
  <si>
    <t>geetanjali bari</t>
  </si>
  <si>
    <t>barigetanjali14@gmail.com</t>
  </si>
  <si>
    <t>Nandurbar</t>
  </si>
  <si>
    <t>cb // details mailed //</t>
  </si>
  <si>
    <t>Shiva reddy</t>
  </si>
  <si>
    <t>Shivareddy@gmail.com</t>
  </si>
  <si>
    <t>Nitish Bhardwaj</t>
  </si>
  <si>
    <t>bnitishbhardwaj91@gmail.com</t>
  </si>
  <si>
    <t>SO //</t>
  </si>
  <si>
    <t>yogesh12313@gmail.com</t>
  </si>
  <si>
    <t>enquired for job not program //</t>
  </si>
  <si>
    <t>Mayank Daharwal</t>
  </si>
  <si>
    <t>Mayankdaharwal24@gmail.com</t>
  </si>
  <si>
    <t>mkrakholiya.mr28@gmail.com</t>
  </si>
  <si>
    <t>Sridhar.kodamanchili@gmail.com</t>
  </si>
  <si>
    <t>nt itn for any course mail sent</t>
  </si>
  <si>
    <t>Sampath.k902@gmail.com</t>
  </si>
  <si>
    <t>he is doing his diploma in mechanical enq for info mail sent</t>
  </si>
  <si>
    <t>Giridhar</t>
  </si>
  <si>
    <t>giri2341@gmail.com</t>
  </si>
  <si>
    <t>is doing his mba final yera he will do next year mails ent</t>
  </si>
  <si>
    <t>Padsumbiya Bharat Bhai</t>
  </si>
  <si>
    <t>Bechrammarketing@gmail.com</t>
  </si>
  <si>
    <t>Murtijapur</t>
  </si>
  <si>
    <t>hge is running his own business of ceramics enq for info</t>
  </si>
  <si>
    <t>Balu wagh</t>
  </si>
  <si>
    <t>baluwagh15@gmail.com</t>
  </si>
  <si>
    <t>vmlkmrshrm@yahoo.co.in</t>
  </si>
  <si>
    <t>intrested in pmp</t>
  </si>
  <si>
    <t>Mohit chauhan</t>
  </si>
  <si>
    <t>mohitchauhan1801@gmail.com</t>
  </si>
  <si>
    <t>Deepika kalra</t>
  </si>
  <si>
    <t>Deepikakalra61@gmail.com</t>
  </si>
  <si>
    <t>mail droped she will get back course fee is high</t>
  </si>
  <si>
    <t>shalusumit111@gmail.com</t>
  </si>
  <si>
    <t>Nityanand kumar</t>
  </si>
  <si>
    <t>nityanandcity@gmail.com</t>
  </si>
  <si>
    <t>Suresh maheshuni</t>
  </si>
  <si>
    <t>Sureshmaheshuni143@gmail.com</t>
  </si>
  <si>
    <t>Manish joshi</t>
  </si>
  <si>
    <t>Manishjoshi.urs@gmail.com</t>
  </si>
  <si>
    <t>SAIKRISHNA JAVVADI</t>
  </si>
  <si>
    <t>SAIKRISHNA.javvadi1992@gmail.com</t>
  </si>
  <si>
    <t>lokesh</t>
  </si>
  <si>
    <t>lokeshdurgapal92@gmail.com</t>
  </si>
  <si>
    <t>Chandrasekar</t>
  </si>
  <si>
    <t>chandru1578@gmail.com</t>
  </si>
  <si>
    <t>he will join for august batch</t>
  </si>
  <si>
    <t>T SHARMILA</t>
  </si>
  <si>
    <t>tsharmila93@gmail.com</t>
  </si>
  <si>
    <t>jaysingh yadav</t>
  </si>
  <si>
    <t>jaysinghyadav1507@gmail.com</t>
  </si>
  <si>
    <t>suyog shankar jagtap</t>
  </si>
  <si>
    <t>suyogjagtap@yahoo.com</t>
  </si>
  <si>
    <t>HE IS DOING JOB // - Not Interested</t>
  </si>
  <si>
    <t>porshya</t>
  </si>
  <si>
    <t>portiarana7@gmail.com</t>
  </si>
  <si>
    <t>Ankita pasrija</t>
  </si>
  <si>
    <t>Ankitapasrija77@Gmail.com</t>
  </si>
  <si>
    <t>- Not Interested - Disconnected Number</t>
  </si>
  <si>
    <t>Anindita Gogoi</t>
  </si>
  <si>
    <t>aninditagogoi07@gmail.com</t>
  </si>
  <si>
    <t>g.sridhar29@yahoo.com</t>
  </si>
  <si>
    <t>Rushil Gajera</t>
  </si>
  <si>
    <t>rushilg29@gmail.com</t>
  </si>
  <si>
    <t>Abhinav Agarwal</t>
  </si>
  <si>
    <t>abhinav.agarwal.cet@gmail.com</t>
  </si>
  <si>
    <t>SWATI DUREJA</t>
  </si>
  <si>
    <t>swati_inifd@rediffmail.com</t>
  </si>
  <si>
    <t>Prasanjeet das</t>
  </si>
  <si>
    <t>theprasanjitdas@gmail.com</t>
  </si>
  <si>
    <t>Nabarangapur</t>
  </si>
  <si>
    <t>Mihir Banerjee</t>
  </si>
  <si>
    <t>mihir.banerjee2@gmail.com</t>
  </si>
  <si>
    <t>M Parameshwaran</t>
  </si>
  <si>
    <t>parameshwaran107@gmail.com</t>
  </si>
  <si>
    <t>Anil Kaveeshwar</t>
  </si>
  <si>
    <t>avsincin@yahoo.com</t>
  </si>
  <si>
    <t>Jebakumar</t>
  </si>
  <si>
    <t>Jeba_benz@yahoo.co.in</t>
  </si>
  <si>
    <t>Bimal kanti Roy</t>
  </si>
  <si>
    <t>bimalroy089@gmail.com</t>
  </si>
  <si>
    <t>Naharlagun</t>
  </si>
  <si>
    <t>Mayuri deshpande</t>
  </si>
  <si>
    <t>ayushadeshpande@gmail.com</t>
  </si>
  <si>
    <t>varun.gupta278@gmail.com</t>
  </si>
  <si>
    <t>Tandrima Dhara</t>
  </si>
  <si>
    <t>tandrimadhara157@gmail.com</t>
  </si>
  <si>
    <t>Sajan yallappa shinde</t>
  </si>
  <si>
    <t>Sajanshinde4986@gmail.com</t>
  </si>
  <si>
    <t>Sripriya</t>
  </si>
  <si>
    <t>Sripriya.0203@gmail.com</t>
  </si>
  <si>
    <t>vishal kumar</t>
  </si>
  <si>
    <t>vk9939871141@gmail.com</t>
  </si>
  <si>
    <t>Vikram thakur</t>
  </si>
  <si>
    <t>vikramthakur42@gmail.com</t>
  </si>
  <si>
    <t>lavtipankaj@gmail.com</t>
  </si>
  <si>
    <t>counciled</t>
  </si>
  <si>
    <t>Prakash k</t>
  </si>
  <si>
    <t>kctprakashk@gmail.com</t>
  </si>
  <si>
    <t>sandip paramanik</t>
  </si>
  <si>
    <t>sandipparamanik164@gmail.com</t>
  </si>
  <si>
    <t>Raghunathpur</t>
  </si>
  <si>
    <t>MOHAMMED ISMAIL</t>
  </si>
  <si>
    <t>sulemanismail933@gmail.com</t>
  </si>
  <si>
    <t>Sathishkumar s</t>
  </si>
  <si>
    <t>Satheshmech22@gmail.com</t>
  </si>
  <si>
    <t>Rajatbhardwaj.x@gmail.com</t>
  </si>
  <si>
    <t>he is a assistant professor enq for info he will gt back</t>
  </si>
  <si>
    <t>vignrshwarar G</t>
  </si>
  <si>
    <t>Vigneshsasi2307@gmail.com</t>
  </si>
  <si>
    <t>SHARED DETAILS MAIL SENT HE WILL BE VIISTING BANGLORE NEXT WEEK THE N HE WILL DECIDE NO DISCOUNT</t>
  </si>
  <si>
    <t>Poonam Sirohi</t>
  </si>
  <si>
    <t>chhaviiaanantraj@gmail.ccom</t>
  </si>
  <si>
    <t>shared details mail sent she as completed her msc zology and ex lecturer wgb once they decides</t>
  </si>
  <si>
    <t>Akshay jadhav</t>
  </si>
  <si>
    <t>jadhavar77@gmail.com</t>
  </si>
  <si>
    <t>sd to share details through mail wgb just asked fees</t>
  </si>
  <si>
    <t>rajesh9858585860@gmail.com</t>
  </si>
  <si>
    <t>Udhampur</t>
  </si>
  <si>
    <t>Nikhil sharma</t>
  </si>
  <si>
    <t>nnikhilsharma86@gmail.com</t>
  </si>
  <si>
    <t>Kishan</t>
  </si>
  <si>
    <t>kishan7600@gmail.com</t>
  </si>
  <si>
    <t>Khambhat</t>
  </si>
  <si>
    <t>shared details mail sent enq for information he will gt back</t>
  </si>
  <si>
    <t>NIDHIN SANKAR</t>
  </si>
  <si>
    <t>nidhinnidhz414@gmail.com</t>
  </si>
  <si>
    <t>BALAJI</t>
  </si>
  <si>
    <t>balajithillai6@gmail.com</t>
  </si>
  <si>
    <t>he is doing his mca final year he want to do sofware related course</t>
  </si>
  <si>
    <t>divya bharathi</t>
  </si>
  <si>
    <t>divyamar21@gmail.com</t>
  </si>
  <si>
    <t>Aynul Raza</t>
  </si>
  <si>
    <t>aynul.mirza555@gmail.com</t>
  </si>
  <si>
    <t>sneha.churi@in.ey.com</t>
  </si>
  <si>
    <t>CB AFTR 2 HR</t>
  </si>
  <si>
    <t>Mukesh Yadav</t>
  </si>
  <si>
    <t>Mukeshya1@gmail.com</t>
  </si>
  <si>
    <t>confirmation</t>
  </si>
  <si>
    <t>Suryakumar S J</t>
  </si>
  <si>
    <t>suryakumarsj@gmail.com</t>
  </si>
  <si>
    <t>Bhavya</t>
  </si>
  <si>
    <t>golcondabhavya@gmail.com</t>
  </si>
  <si>
    <t>Abhishek Thakur</t>
  </si>
  <si>
    <t>Abhithakurchinu@gmail.com</t>
  </si>
  <si>
    <t>HE IS NOT INTRSTD MUCH SAID THAT HE WILL MAIL</t>
  </si>
  <si>
    <t>PRAMOD KUMAR DAYAL</t>
  </si>
  <si>
    <t>pkdayal.1955@yahoo.com</t>
  </si>
  <si>
    <t>Dharati Mahadeorao Nakhale</t>
  </si>
  <si>
    <t>ee15mtech11005@iith.ac.in</t>
  </si>
  <si>
    <t>Ashish Dhanola</t>
  </si>
  <si>
    <t>ashidhanola@gmail.com</t>
  </si>
  <si>
    <t>HE WILL GET BACK</t>
  </si>
  <si>
    <t>Devendra Pawar</t>
  </si>
  <si>
    <t>pawardevendra1795@gmail.com</t>
  </si>
  <si>
    <t>Tabia Ishtiyaq</t>
  </si>
  <si>
    <t>wanitabia.76@gmail.com</t>
  </si>
  <si>
    <t>Manojgandhi444@gmail.com</t>
  </si>
  <si>
    <t>Asgar sheikh</t>
  </si>
  <si>
    <t>09asgar@gmail.com</t>
  </si>
  <si>
    <t>No response</t>
  </si>
  <si>
    <t>shivanand Awati</t>
  </si>
  <si>
    <t>shiva75.sa@gmail.com</t>
  </si>
  <si>
    <t>Kirti Aggarwal</t>
  </si>
  <si>
    <t>iamkirtiagg96@gmail.com</t>
  </si>
  <si>
    <t>\RNR</t>
  </si>
  <si>
    <t>Pardeep kumar</t>
  </si>
  <si>
    <t>Verma.751pardeep@gmail.com</t>
  </si>
  <si>
    <t>R Sooraj</t>
  </si>
  <si>
    <t>rajsooraj30@gmail.com</t>
  </si>
  <si>
    <t>Vikas jeurkar</t>
  </si>
  <si>
    <t>vikasvjeurkar@gmail.com</t>
  </si>
  <si>
    <t>kartik sharmq</t>
  </si>
  <si>
    <t>jannus019@gmail.com</t>
  </si>
  <si>
    <t>LANGUAGE BARRIER - HINDI</t>
  </si>
  <si>
    <t>Prudvi</t>
  </si>
  <si>
    <t>Prudvi.rapolu@gmail.com</t>
  </si>
  <si>
    <t>not connecting only</t>
  </si>
  <si>
    <t>priyarb1011@gmail.com</t>
  </si>
  <si>
    <t>Shobhit kumar singh</t>
  </si>
  <si>
    <t>Shobhitkumarsingh856@gmail.com</t>
  </si>
  <si>
    <t>Hardoi</t>
  </si>
  <si>
    <t>Sheikh Sharief Ahmad</t>
  </si>
  <si>
    <t>imshariefahmad@gmail.com</t>
  </si>
  <si>
    <t>sweety kumari</t>
  </si>
  <si>
    <t>sweetyverma156@gmail.com</t>
  </si>
  <si>
    <t>rupinder kaur</t>
  </si>
  <si>
    <t>rupinderkr141@gmail.com</t>
  </si>
  <si>
    <t>sunil savant</t>
  </si>
  <si>
    <t>sunilsavant1993@gmail.com</t>
  </si>
  <si>
    <t>Dasageer Bandhugol</t>
  </si>
  <si>
    <t>dasageer311@gmail.com</t>
  </si>
  <si>
    <t>Dhinesh</t>
  </si>
  <si>
    <t>Dhineshdhinesh152@gmail.com</t>
  </si>
  <si>
    <t>shamshun Nandavarapu</t>
  </si>
  <si>
    <t>shamshun48@gmail.com</t>
  </si>
  <si>
    <t>zade vaibhav Shashikant</t>
  </si>
  <si>
    <t>zadevaibhav03@gmail.com</t>
  </si>
  <si>
    <t>Osmanabad</t>
  </si>
  <si>
    <t>Not eligible</t>
  </si>
  <si>
    <t>bandita pattanaik</t>
  </si>
  <si>
    <t>bandita.pattanaik.9@gmail.com</t>
  </si>
  <si>
    <t>RNR CB LTR</t>
  </si>
  <si>
    <t>Ankita sahu</t>
  </si>
  <si>
    <t>ankita.sahu.as02@gmail.com</t>
  </si>
  <si>
    <t>CB WILL ENROL FOR JUNE BATCH F2F MUMBAI OR WEB 2ND WEEK JUNE</t>
  </si>
  <si>
    <t>Faseela P</t>
  </si>
  <si>
    <t>fazimohd00@gmail.com</t>
  </si>
  <si>
    <t>cb will take ODM</t>
  </si>
  <si>
    <t>Boppana sravan kumar</t>
  </si>
  <si>
    <t>Sravankumarboppana@gmail.com</t>
  </si>
  <si>
    <t>Will Get Back NO MONEY</t>
  </si>
  <si>
    <t>Chikoti Spandana</t>
  </si>
  <si>
    <t>chikotispandana22@gmail.com</t>
  </si>
  <si>
    <t>LOOKING FOR JOB// NI FOR COURSE</t>
  </si>
  <si>
    <t>Ramdas Goswami</t>
  </si>
  <si>
    <t>ramdaszid7@gmail.Com</t>
  </si>
  <si>
    <t>Nilesh sanjay chavan</t>
  </si>
  <si>
    <t>nileshchavan25799@gmail.com</t>
  </si>
  <si>
    <t>Only HINDI// MARATHI Language Barrier</t>
  </si>
  <si>
    <t>Vaishnavi</t>
  </si>
  <si>
    <t>vaishu5a8@gmail.com</t>
  </si>
  <si>
    <t>Amar Dinkar Patil</t>
  </si>
  <si>
    <t>amar3742patil@gmail.com</t>
  </si>
  <si>
    <t>premgaonkar897@gmail.com</t>
  </si>
  <si>
    <t>VAISHNAVI P</t>
  </si>
  <si>
    <t>vaishnavikumar.vaishu@gmail.com</t>
  </si>
  <si>
    <t>Chaudhary Kamlesh</t>
  </si>
  <si>
    <t>chaudharykamlesh7196@gmail.com</t>
  </si>
  <si>
    <t>viksrivastav129@gmail.com</t>
  </si>
  <si>
    <t>pranavkulkarni25@gmail.com</t>
  </si>
  <si>
    <t>Nishant ingle</t>
  </si>
  <si>
    <t>nishantvingle@gmail.com</t>
  </si>
  <si>
    <t>Mugunthan S</t>
  </si>
  <si>
    <t>mugunth492@gmail.com</t>
  </si>
  <si>
    <t>Nihanth</t>
  </si>
  <si>
    <t>nihanthreddysfdc@gmail.com</t>
  </si>
  <si>
    <t>Mula subbareddy</t>
  </si>
  <si>
    <t>subbareddy850@gmail.com</t>
  </si>
  <si>
    <t>Yenoshu Babu</t>
  </si>
  <si>
    <t>yenoshu.yedluri777@gmail.com</t>
  </si>
  <si>
    <t>Mr Junaid</t>
  </si>
  <si>
    <t>Junaidsaifi769@gmail.com</t>
  </si>
  <si>
    <t>prathyusha</t>
  </si>
  <si>
    <t>prathyushad194@gmail.com</t>
  </si>
  <si>
    <t>call disconnected. call bck</t>
  </si>
  <si>
    <t>Dancer.shivam@gmail.com</t>
  </si>
  <si>
    <t>Shailesh Kumar vishwakarma</t>
  </si>
  <si>
    <t>sshailesh97@gmail.com</t>
  </si>
  <si>
    <t>call tomorrw nd ask fr the enrollmnt</t>
  </si>
  <si>
    <t>Nayana R</t>
  </si>
  <si>
    <t>nayana.chethan24@gmail.com</t>
  </si>
  <si>
    <t>Nitishgouda N Bhadrashetty</t>
  </si>
  <si>
    <t>nitishgowdab@gmail.com</t>
  </si>
  <si>
    <t>tejwinder singh</t>
  </si>
  <si>
    <t>tejwindersingh830@gmail.com</t>
  </si>
  <si>
    <t>call back in the evening.. payment link sent.. candidate looks not genuine..</t>
  </si>
  <si>
    <t>selvakumar</t>
  </si>
  <si>
    <t>selvakumar1494@gmail.com</t>
  </si>
  <si>
    <t>JASNA K A</t>
  </si>
  <si>
    <t>jasnaka084@gmail.com</t>
  </si>
  <si>
    <t>she enquired by mistake. not intersted</t>
  </si>
  <si>
    <t>Shiv</t>
  </si>
  <si>
    <t>Kumar.shiv0012@gmail.com</t>
  </si>
  <si>
    <t>baljeetsingh47777@gmail.com</t>
  </si>
  <si>
    <t>Pradeepsami07@gmail.com</t>
  </si>
  <si>
    <t>NI flying abroad NI for now</t>
  </si>
  <si>
    <t>Viyasan</t>
  </si>
  <si>
    <t>Viyas68@gmail.com</t>
  </si>
  <si>
    <t>Yogaraj</t>
  </si>
  <si>
    <t>Yogarajeee@gmail.com</t>
  </si>
  <si>
    <t>Rajasekaran</t>
  </si>
  <si>
    <t>Createraj258@gmail.com</t>
  </si>
  <si>
    <t>Not Enquired NI</t>
  </si>
  <si>
    <t>Gagan deep arya</t>
  </si>
  <si>
    <t>gagan.gdarya@gmail.com</t>
  </si>
  <si>
    <t>Mahendra</t>
  </si>
  <si>
    <t>mahendra4333@gmail.com</t>
  </si>
  <si>
    <t>Qamar Rahies</t>
  </si>
  <si>
    <t>qamarrabies9086@gmail.com</t>
  </si>
  <si>
    <t>Nirmala jasmine Nakka</t>
  </si>
  <si>
    <t>nakkajasmine@gmail.com</t>
  </si>
  <si>
    <t>Azlan Obaid</t>
  </si>
  <si>
    <t>er.azlan007@gmail.com</t>
  </si>
  <si>
    <t>Sai Teja M</t>
  </si>
  <si>
    <t>saiteja0203@gmail.com</t>
  </si>
  <si>
    <t>Mahendrasinh</t>
  </si>
  <si>
    <t>Mahendrasinhjadeja35@yahoo.com</t>
  </si>
  <si>
    <t>Piyush sharma</t>
  </si>
  <si>
    <t>Sharmapiyush0565@gmail.com</t>
  </si>
  <si>
    <t>Prashant Prajapati</t>
  </si>
  <si>
    <t>prashant.gec4@gmail.com</t>
  </si>
  <si>
    <t>Krithika</t>
  </si>
  <si>
    <t>krithikark96@gmail.com</t>
  </si>
  <si>
    <t>Balamurugan</t>
  </si>
  <si>
    <t>balasakthivel9895@gmail.com</t>
  </si>
  <si>
    <t>N karthick</t>
  </si>
  <si>
    <t>karthiexpro@gmail.com</t>
  </si>
  <si>
    <t>sudipto bose</t>
  </si>
  <si>
    <t>sudipto.r87@gmail.com</t>
  </si>
  <si>
    <t>Rachapalli sabareesh</t>
  </si>
  <si>
    <t>sabareeshsr9@gmail.com</t>
  </si>
  <si>
    <t>searching for job not any course //</t>
  </si>
  <si>
    <t>Umer</t>
  </si>
  <si>
    <t>umeraswat@gmail.com</t>
  </si>
  <si>
    <t>Allarakha</t>
  </si>
  <si>
    <t>allarakha.sipai@gmail.com</t>
  </si>
  <si>
    <t>Not Connecting //</t>
  </si>
  <si>
    <t>Tarun Joshi</t>
  </si>
  <si>
    <t>tarunjoshi153@gmail.com</t>
  </si>
  <si>
    <t>enquired for job not for studying !!</t>
  </si>
  <si>
    <t>Meera Srivastava</t>
  </si>
  <si>
    <t>msmeerasrivastava@gmail.com</t>
  </si>
  <si>
    <t>cb // details mailed for offline program //</t>
  </si>
  <si>
    <t>Tarun patidar</t>
  </si>
  <si>
    <t>Tarunpatidar2@gmail.com</t>
  </si>
  <si>
    <t>barath.dvg@gmail.com</t>
  </si>
  <si>
    <t>rohitdv797@gmail.con</t>
  </si>
  <si>
    <t>udaynaik10@yahoo.com</t>
  </si>
  <si>
    <t>rnr // details sent thru mail //</t>
  </si>
  <si>
    <t>Biswranjan Kar</t>
  </si>
  <si>
    <t>biswakar2016@gmail.com</t>
  </si>
  <si>
    <t>RNR DC</t>
  </si>
  <si>
    <t>sivananthan</t>
  </si>
  <si>
    <t>sivananthanramajayam@gmail.com</t>
  </si>
  <si>
    <t>Kethavathmahesh</t>
  </si>
  <si>
    <t>Kmahesh6633@gmail.com</t>
  </si>
  <si>
    <t>Aditya raj</t>
  </si>
  <si>
    <t>shubhamrj477@gmail.com</t>
  </si>
  <si>
    <t>Khatod_atul@yahoo.co.in</t>
  </si>
  <si>
    <t>Dr Abrar Malik</t>
  </si>
  <si>
    <t>abrarmalik33@gmail.com</t>
  </si>
  <si>
    <t>enquired fr othere programme</t>
  </si>
  <si>
    <t>Asish Atmakuri</t>
  </si>
  <si>
    <t>asishkumar3010@gmail.com</t>
  </si>
  <si>
    <t>kartar singh</t>
  </si>
  <si>
    <t>kartarsinghkhera09@gmail.com</t>
  </si>
  <si>
    <t>Mandeep</t>
  </si>
  <si>
    <t>Mandeep460@gmail.com</t>
  </si>
  <si>
    <t>kavya</t>
  </si>
  <si>
    <t>kavyacheedella@gmail.com</t>
  </si>
  <si>
    <t>Daman</t>
  </si>
  <si>
    <t>Starkeydamab@gmail.com</t>
  </si>
  <si>
    <t>Agin</t>
  </si>
  <si>
    <t>aginmech@gmail.com</t>
  </si>
  <si>
    <t>Prashant kumar laheri</t>
  </si>
  <si>
    <t>prashantkumarlaheri@gmail.com</t>
  </si>
  <si>
    <t>sai sharanya</t>
  </si>
  <si>
    <t>saisharanya.nava@gmail.com</t>
  </si>
  <si>
    <t>Anup Kumar pandey</t>
  </si>
  <si>
    <t>anupbuxar95@gmail.com</t>
  </si>
  <si>
    <t>WGB //</t>
  </si>
  <si>
    <t>Dhaval Patel</t>
  </si>
  <si>
    <t>dhavalthummar000@gmail.com</t>
  </si>
  <si>
    <t>Girdhar shah</t>
  </si>
  <si>
    <t>shahgirdhar7@gmail.com</t>
  </si>
  <si>
    <t>Vaibhav Awasthi</t>
  </si>
  <si>
    <t>vaibhav2awasthi@gmail.com</t>
  </si>
  <si>
    <t>Madari.prashi@gmail.com</t>
  </si>
  <si>
    <t>sadhana</t>
  </si>
  <si>
    <t>sadhnasony.10@gmail.com</t>
  </si>
  <si>
    <t>kawaljit kaur</t>
  </si>
  <si>
    <t>kawalaulakh7@gmail.com</t>
  </si>
  <si>
    <t>diksha Sabberwal</t>
  </si>
  <si>
    <t>deeksha.sabberwal@gmail.com</t>
  </si>
  <si>
    <t>Shweta Deshmukh</t>
  </si>
  <si>
    <t>Shwetad975@gmail.com</t>
  </si>
  <si>
    <t>getyouridc@gmail.com</t>
  </si>
  <si>
    <t>Namish</t>
  </si>
  <si>
    <t>navsharma6139@gmail.com</t>
  </si>
  <si>
    <t>Thought it is a job</t>
  </si>
  <si>
    <t>anjali singh</t>
  </si>
  <si>
    <t>anjalicipet@gmail.com</t>
  </si>
  <si>
    <t>ambrish</t>
  </si>
  <si>
    <t>ambrishmg1995@gmail.com</t>
  </si>
  <si>
    <t>Dinesh Sharma</t>
  </si>
  <si>
    <t>bhardwajdinesh16@gmail.com</t>
  </si>
  <si>
    <t>someone has enquired</t>
  </si>
  <si>
    <t>shubham adhav</t>
  </si>
  <si>
    <t>shubhamadhav15@gmail.com</t>
  </si>
  <si>
    <t>Pushplata</t>
  </si>
  <si>
    <t>Log2pushplata2011@gmail.com</t>
  </si>
  <si>
    <t>She got mail she was just checking that</t>
  </si>
  <si>
    <t>Gurpreet</t>
  </si>
  <si>
    <t>Gurpreetsingh9798@gmail.com</t>
  </si>
  <si>
    <t>NARENDRA YADAV</t>
  </si>
  <si>
    <t>narendra.693876@gmail.com</t>
  </si>
  <si>
    <t>Ajay Domple</t>
  </si>
  <si>
    <t>ajaydomple02@gmail.com</t>
  </si>
  <si>
    <t>Shubam Dey</t>
  </si>
  <si>
    <t>shubamdey@gmail.com</t>
  </si>
  <si>
    <t>Ezekielgowtham@gmail.com</t>
  </si>
  <si>
    <t>manish416@gmail.com</t>
  </si>
  <si>
    <t>Sayantan Sarkar</t>
  </si>
  <si>
    <t>sayantans94@gmail.com</t>
  </si>
  <si>
    <t>pratiksha ganar</t>
  </si>
  <si>
    <t>pratikshaganar301@gmail.com</t>
  </si>
  <si>
    <t>Gayatri</t>
  </si>
  <si>
    <t>Gayatrisonti27@gmail.com</t>
  </si>
  <si>
    <t>Phani Kumar Kaligotla</t>
  </si>
  <si>
    <t>phanikumarkaligotla@gmail.com</t>
  </si>
  <si>
    <t>Nidadavole</t>
  </si>
  <si>
    <t>Saikrishna NA</t>
  </si>
  <si>
    <t>Saikrishnass219@gmail.com</t>
  </si>
  <si>
    <t>Sagarkammar47@gmail.com</t>
  </si>
  <si>
    <t>DEEPJYOTI KALITA</t>
  </si>
  <si>
    <t>deepjyotikalita295@gmail.com</t>
  </si>
  <si>
    <t>raveena sriram</t>
  </si>
  <si>
    <t>raveena.sriram999@gmail.com</t>
  </si>
  <si>
    <t>Street</t>
  </si>
  <si>
    <t>Streetviolater@gmail.com</t>
  </si>
  <si>
    <t>Yagnik shah</t>
  </si>
  <si>
    <t>Yagnik1296@gmail.com</t>
  </si>
  <si>
    <t>Kamble dnyaneshwar</t>
  </si>
  <si>
    <t>Swapnbhet@gmail.com</t>
  </si>
  <si>
    <t>Nilotpal Saha</t>
  </si>
  <si>
    <t>nilotpal.saha@icloud.com</t>
  </si>
  <si>
    <t>Raju kumar</t>
  </si>
  <si>
    <t>rajukr.org567@gmail.com</t>
  </si>
  <si>
    <t>Anushree.pyne@gmail.com</t>
  </si>
  <si>
    <t>Jyoti Bagarti</t>
  </si>
  <si>
    <t>jyotibagarti@gmail.com</t>
  </si>
  <si>
    <t>CB WILL CHECK MAIL N TELL NEXT WEEK</t>
  </si>
  <si>
    <t>Apurva patel</t>
  </si>
  <si>
    <t>apupatel345@gmail.com</t>
  </si>
  <si>
    <t>CB WILL ENROL WEB 10% MOND</t>
  </si>
  <si>
    <t>Akash shaha</t>
  </si>
  <si>
    <t>akash.shaha05@gmail.com</t>
  </si>
  <si>
    <t>Enq For Information Will Get Back</t>
  </si>
  <si>
    <t>smartrupesh09@gmail.com</t>
  </si>
  <si>
    <t>Muzauwir</t>
  </si>
  <si>
    <t>muzauwircool@gmail.com</t>
  </si>
  <si>
    <t>ABROAD CB IN MOB</t>
  </si>
  <si>
    <t>Shubham bansal NA</t>
  </si>
  <si>
    <t>bansal.shubham223@gmail.com</t>
  </si>
  <si>
    <t>ANISH KUMAR</t>
  </si>
  <si>
    <t>anishsingh578@gmail.com</t>
  </si>
  <si>
    <t>VIPELOW</t>
  </si>
  <si>
    <t>Rakhi Dey</t>
  </si>
  <si>
    <t>rakhidey17593@gmail.com</t>
  </si>
  <si>
    <t>bommuraj</t>
  </si>
  <si>
    <t>bommuraj90@gmail.com</t>
  </si>
  <si>
    <t>Diksha Sadhwani</t>
  </si>
  <si>
    <t>aliya.diksha@gmail.com</t>
  </si>
  <si>
    <t>mail sent.. busy now</t>
  </si>
  <si>
    <t>jitendra yadav</t>
  </si>
  <si>
    <t>jitendrayadav821993@gmail.com</t>
  </si>
  <si>
    <t>vinitzcvpatna@gmail.com</t>
  </si>
  <si>
    <t>pramukh singh</t>
  </si>
  <si>
    <t>chaudharypramukh@gmail.com</t>
  </si>
  <si>
    <t>akshay30794@gmail.com</t>
  </si>
  <si>
    <t>he dont understand english. only english</t>
  </si>
  <si>
    <t>sejal</t>
  </si>
  <si>
    <t>prajapatisejall000@gmail.com</t>
  </si>
  <si>
    <t>Sandeep kumar reddy</t>
  </si>
  <si>
    <t>Sandeep.slr666@gmail.com</t>
  </si>
  <si>
    <t>Konark</t>
  </si>
  <si>
    <t>konark94@gmail.com</t>
  </si>
  <si>
    <t>Trupti Patle</t>
  </si>
  <si>
    <t>truptipatle09@gmail.com</t>
  </si>
  <si>
    <t>not interstred in GDMP.. intersted in IT course. number transfered to IT counsiller</t>
  </si>
  <si>
    <t>Ramannagpal98@gmail.com</t>
  </si>
  <si>
    <t>Rama Krishna</t>
  </si>
  <si>
    <t>tkrishnarama28@gmail.com</t>
  </si>
  <si>
    <t>Will Get back to center then will decide</t>
  </si>
  <si>
    <t>Mohammad Sharfuddin</t>
  </si>
  <si>
    <t>Sharfudinmohammad@gmail.com</t>
  </si>
  <si>
    <t>He will only call</t>
  </si>
  <si>
    <t>MOHAMMAD SALEEM SABIR</t>
  </si>
  <si>
    <t>mohdsaleemsabir28@gmail.com</t>
  </si>
  <si>
    <t>Anmol Srivastava</t>
  </si>
  <si>
    <t>srivastavaanmol33@gmail.com</t>
  </si>
  <si>
    <t>Nutan giri</t>
  </si>
  <si>
    <t>girinutan561@gmail.com</t>
  </si>
  <si>
    <t>Mahammed Nazim shaik K</t>
  </si>
  <si>
    <t>kolkar.nazim@gmail.com</t>
  </si>
  <si>
    <t>Kolluri satish</t>
  </si>
  <si>
    <t>kolluri56@gmail.com</t>
  </si>
  <si>
    <t>His Cousin Enquired will get back</t>
  </si>
  <si>
    <t>Diksha Pandit</t>
  </si>
  <si>
    <t>Dikshapandit4@gmail.com</t>
  </si>
  <si>
    <t>after 6 months she will enroll</t>
  </si>
  <si>
    <t>Vijay9234567060@gmail.com</t>
  </si>
  <si>
    <t>Ravi318418@gmail.com</t>
  </si>
  <si>
    <t>Rekha bangarwa</t>
  </si>
  <si>
    <t>Rekhabangarwa01@gmail.com</t>
  </si>
  <si>
    <t>Nalliboyina Anusha</t>
  </si>
  <si>
    <t>anushanalliboina@gmail.com</t>
  </si>
  <si>
    <t>Shiv2k13@gmail.com</t>
  </si>
  <si>
    <t>hardik</t>
  </si>
  <si>
    <t>sonagrahardik16@gmail.cim</t>
  </si>
  <si>
    <t>Atqua siddique</t>
  </si>
  <si>
    <t>Atquasiddique@gmail.com</t>
  </si>
  <si>
    <t>Kamalakannan</t>
  </si>
  <si>
    <t>kohinoorskamal@gmail.com</t>
  </si>
  <si>
    <t>Anamika</t>
  </si>
  <si>
    <t>Pam.anamika@gmail.com</t>
  </si>
  <si>
    <t>Shiwanitiwarishiwani@gmail.com</t>
  </si>
  <si>
    <t>Krishna Kanth Gorantla</t>
  </si>
  <si>
    <t>Krishnakanthgorantla@gmail.com</t>
  </si>
  <si>
    <t>Leo Gerard</t>
  </si>
  <si>
    <t>Thewave.exress82@gmail.com</t>
  </si>
  <si>
    <t>Mohd Ashraf Rather</t>
  </si>
  <si>
    <t>ratherashraf17@gmail.com</t>
  </si>
  <si>
    <t>Anantnag</t>
  </si>
  <si>
    <t>Bhadresh Kothiya</t>
  </si>
  <si>
    <t>bhadreshkothiya@gmail.com</t>
  </si>
  <si>
    <t>Md Younus Parvez</t>
  </si>
  <si>
    <t>mdyounus0008@gmail.com</t>
  </si>
  <si>
    <t>Madhava Krishna</t>
  </si>
  <si>
    <t>Padalamadhavakrishna@gmail.com</t>
  </si>
  <si>
    <t>Mandapeta</t>
  </si>
  <si>
    <t>Sharon</t>
  </si>
  <si>
    <t>sharon8714@gmail.com</t>
  </si>
  <si>
    <t>Vishal Saxena</t>
  </si>
  <si>
    <t>saxena.vishal7591@gmail.com</t>
  </si>
  <si>
    <t>Ajinkya Nimbalkar</t>
  </si>
  <si>
    <t>ajinkyanimbalkar0@gmail.com</t>
  </si>
  <si>
    <t>Utkarsh Srivastava</t>
  </si>
  <si>
    <t>utkarshsun@gmail.com</t>
  </si>
  <si>
    <t>Farooq ahmad shiekh</t>
  </si>
  <si>
    <t>farooq.fa187@gmail.com</t>
  </si>
  <si>
    <t>Karthikeyan J</t>
  </si>
  <si>
    <t>Karthikarthikeyanbj@gmail.com</t>
  </si>
  <si>
    <t>Bari venugopal</t>
  </si>
  <si>
    <t>Barivenugopal333@gmail.com</t>
  </si>
  <si>
    <t>- Disconnected Number WHILE BRIEFING</t>
  </si>
  <si>
    <t>Rahul07adi@gmail.com</t>
  </si>
  <si>
    <t>CB @ 6</t>
  </si>
  <si>
    <t>Moksha jain</t>
  </si>
  <si>
    <t>mokshajain027@gmail.com</t>
  </si>
  <si>
    <t>suhas vasant divekar</t>
  </si>
  <si>
    <t>sdivekar009@gmail.com</t>
  </si>
  <si>
    <t>Abhiram</t>
  </si>
  <si>
    <t>Abhiramkp666@gmail.com</t>
  </si>
  <si>
    <t>- Not Reachable //</t>
  </si>
  <si>
    <t>Yugal Dewangan</t>
  </si>
  <si>
    <t>yugal.dew@gmail.com</t>
  </si>
  <si>
    <t>Durg</t>
  </si>
  <si>
    <t>Darshan soni</t>
  </si>
  <si>
    <t>darshaansoni1234@gmail.com</t>
  </si>
  <si>
    <t>GOVIND SHARMA</t>
  </si>
  <si>
    <t>govindsharmadln@gmail.com</t>
  </si>
  <si>
    <t>mohit taneja</t>
  </si>
  <si>
    <t>mohittaneja100@gmail.com</t>
  </si>
  <si>
    <t>Kavitha R</t>
  </si>
  <si>
    <t>kavisara05@gmail.com</t>
  </si>
  <si>
    <t>Ramesh babu Guntupali</t>
  </si>
  <si>
    <t>Rameshmech843@gmail.com</t>
  </si>
  <si>
    <t>Sagufa Parveen</t>
  </si>
  <si>
    <t>sagufanaaz786@gmail.com</t>
  </si>
  <si>
    <t>she dont want to do now-ni</t>
  </si>
  <si>
    <t>Tushar khaire</t>
  </si>
  <si>
    <t>tusharkhaire222@gmail.com</t>
  </si>
  <si>
    <t>EEF</t>
  </si>
  <si>
    <t>AMAR PRINCE</t>
  </si>
  <si>
    <t>amarprince9213@gmail.com</t>
  </si>
  <si>
    <t>Shubham.manjup@gmail.com</t>
  </si>
  <si>
    <t>Praveen kumar Mullapudi</t>
  </si>
  <si>
    <t>Praveenmullapudi9@gmail.com</t>
  </si>
  <si>
    <t>Vizianagaram</t>
  </si>
  <si>
    <t>Abhinav Sood</t>
  </si>
  <si>
    <t>soodabhinav3@gmail.com</t>
  </si>
  <si>
    <t>Yogini Lonkar</t>
  </si>
  <si>
    <t>yogilonkar2@gmail.com</t>
  </si>
  <si>
    <t>wallegowtham@gmail.com</t>
  </si>
  <si>
    <t>mail sent shared details he will cb he si in office</t>
  </si>
  <si>
    <t>Abinya Selvan</t>
  </si>
  <si>
    <t>abinyaselvan@gmail.com</t>
  </si>
  <si>
    <t>its 11 digit number mail sent</t>
  </si>
  <si>
    <t>afreen</t>
  </si>
  <si>
    <t>safreen518@gmail.com</t>
  </si>
  <si>
    <t>mail sent nt int mails ent enquired by mistake</t>
  </si>
  <si>
    <t>Shyama patel</t>
  </si>
  <si>
    <t>shyamaipatel@gmail.com</t>
  </si>
  <si>
    <t>once she decides she will gt back</t>
  </si>
  <si>
    <t>MD Ahmed Fazil</t>
  </si>
  <si>
    <t>Ahmedadil9986@gmail.com</t>
  </si>
  <si>
    <t>Animesh paul</t>
  </si>
  <si>
    <t>animeshpaul704@gmail.com</t>
  </si>
  <si>
    <t>nt int no time for studies mail sent</t>
  </si>
  <si>
    <t>madithaph divya</t>
  </si>
  <si>
    <t>madithapdivya@gmail.com</t>
  </si>
  <si>
    <t>nt itn enq for info mail sent</t>
  </si>
  <si>
    <t>countdownbegins321@gmail.com</t>
  </si>
  <si>
    <t>he has enquired for his younger brother who is doing his bca 2 nd year he will do in august</t>
  </si>
  <si>
    <t>Md shadman</t>
  </si>
  <si>
    <t>Shadmanahmed26@gmail.com</t>
  </si>
  <si>
    <t>he is doing his graduation 2nd year and he is int for classroom training in kolkatta no discount he will do in july</t>
  </si>
  <si>
    <t>jagan</t>
  </si>
  <si>
    <t>jagan141094@gmail.com</t>
  </si>
  <si>
    <t>enquired for job mail sent</t>
  </si>
  <si>
    <t>sajad bala</t>
  </si>
  <si>
    <t>balasajad88@gmail.com</t>
  </si>
  <si>
    <t>Sanjul</t>
  </si>
  <si>
    <t>Sanjulkumar046@gmail.com</t>
  </si>
  <si>
    <t>bandidinesh.kumar@st.niituniversity.in</t>
  </si>
  <si>
    <t>Shridhar</t>
  </si>
  <si>
    <t>shreedharchavan1995@gmail.com</t>
  </si>
  <si>
    <t>Talikota</t>
  </si>
  <si>
    <t>Roy.sandeep21@gmail.co</t>
  </si>
  <si>
    <t>kuralarasan</t>
  </si>
  <si>
    <t>kural051994@gmail.com</t>
  </si>
  <si>
    <t>faisal shah</t>
  </si>
  <si>
    <t>fasu33@gmail.com</t>
  </si>
  <si>
    <t>Prabhjot kaur</t>
  </si>
  <si>
    <t>kaurn9306@gmail.com</t>
  </si>
  <si>
    <t>ankush jindal</t>
  </si>
  <si>
    <t>ankushjindal40@gmail.com</t>
  </si>
  <si>
    <t>Faridkot</t>
  </si>
  <si>
    <t>ganeshgupta1710@gmail.com</t>
  </si>
  <si>
    <t>Navneet kaur</t>
  </si>
  <si>
    <t>nkaur3744@gmail.com</t>
  </si>
  <si>
    <t>Santoshi siranje</t>
  </si>
  <si>
    <t>Santoshisiranje13@gmail.com</t>
  </si>
  <si>
    <t>Bikash mittal</t>
  </si>
  <si>
    <t>bikashrrp123@gmail.com</t>
  </si>
  <si>
    <t>disconnected the call.. hindi maybe</t>
  </si>
  <si>
    <t>sourabh soni</t>
  </si>
  <si>
    <t>sourabh.142soni@gmail.com</t>
  </si>
  <si>
    <t>Sironj</t>
  </si>
  <si>
    <t>Bhagyshree Lokare</t>
  </si>
  <si>
    <t>bhagyshree.lokare17@gmail.com</t>
  </si>
  <si>
    <t>intrsted.. needs to speak with her parents call nd ask for enrollment</t>
  </si>
  <si>
    <t>Saketh kantimahanthi</t>
  </si>
  <si>
    <t>sakethk9@gmail.com</t>
  </si>
  <si>
    <t>Gayatri Kanduri</t>
  </si>
  <si>
    <t>kvgramanujam76@gmail.com</t>
  </si>
  <si>
    <t>Dilipvankar420@gmail.com</t>
  </si>
  <si>
    <t>pandiyaraian G</t>
  </si>
  <si>
    <t>pandi1220@gmail.com</t>
  </si>
  <si>
    <t>DC the call ... // called him he dc again</t>
  </si>
  <si>
    <t>Pamin patel</t>
  </si>
  <si>
    <t>pamin1986@gmail.com</t>
  </si>
  <si>
    <t>Kosetti Dora babu</t>
  </si>
  <si>
    <t>kdorababu1994@gmail.com</t>
  </si>
  <si>
    <t>telugu ..</t>
  </si>
  <si>
    <t>kesavakanth</t>
  </si>
  <si>
    <t>kesavakanth15@gmail.com</t>
  </si>
  <si>
    <t>shristi awasthi</t>
  </si>
  <si>
    <t>awasthi.shristi@gmail.com</t>
  </si>
  <si>
    <t>chandu.28151@gmail.com</t>
  </si>
  <si>
    <t>Mallika</t>
  </si>
  <si>
    <t>mallikabhardwaj20@gmail.com</t>
  </si>
  <si>
    <t>sandip banik</t>
  </si>
  <si>
    <t>sandip.banikk@gmail.com</t>
  </si>
  <si>
    <t>Jhargram</t>
  </si>
  <si>
    <t>dddeepak014@gmail.com</t>
  </si>
  <si>
    <t>Arpit Gupta</t>
  </si>
  <si>
    <t>arpitgupta2790@gmail.com</t>
  </si>
  <si>
    <t>vamsi.kolakaluri@gmail.com</t>
  </si>
  <si>
    <t>Tenali</t>
  </si>
  <si>
    <t>Looking for Free course</t>
  </si>
  <si>
    <t>Diana Kain</t>
  </si>
  <si>
    <t>diana.kain2000@gmail.com</t>
  </si>
  <si>
    <t>Sumit verma</t>
  </si>
  <si>
    <t>Sumitvrm10.01@gmail.com</t>
  </si>
  <si>
    <t>NAVEENRAJ</t>
  </si>
  <si>
    <t>naveenrajelangovan1997@gmail.com</t>
  </si>
  <si>
    <t>Thought it is job</t>
  </si>
  <si>
    <t>Chetan Panayala</t>
  </si>
  <si>
    <t>Chetanpanayala@gmail.com</t>
  </si>
  <si>
    <t>Elango</t>
  </si>
  <si>
    <t>6elango6@gmail.com</t>
  </si>
  <si>
    <t>Thought it is a free course</t>
  </si>
  <si>
    <t>Sailen Deka</t>
  </si>
  <si>
    <t>Sailendeka1995@gmail.com</t>
  </si>
  <si>
    <t>SURAJ VERMA</t>
  </si>
  <si>
    <t>Vsuraj721@gmail.com</t>
  </si>
  <si>
    <t>Rupnagar</t>
  </si>
  <si>
    <t>Enq for information if intrested will get back</t>
  </si>
  <si>
    <t>TD sudarsan</t>
  </si>
  <si>
    <t>tdsudarsan@gmail.com</t>
  </si>
  <si>
    <t>V SAI ASHWIK</t>
  </si>
  <si>
    <t>saiashwik@gmail.com</t>
  </si>
  <si>
    <t>Kiran chandra bishi</t>
  </si>
  <si>
    <t>Kiranbc316@gmail.com</t>
  </si>
  <si>
    <t>George Alex Naveen A</t>
  </si>
  <si>
    <t>agalexnaveen@gmail.com</t>
  </si>
  <si>
    <t>SEARCHING FOR A JOB //</t>
  </si>
  <si>
    <t>Prabhudatt Dixit</t>
  </si>
  <si>
    <t>prabhudattdixit@gmail.com</t>
  </si>
  <si>
    <t>Mdsalmansheikh711@gmail.com</t>
  </si>
  <si>
    <t>SYED SAMEER</t>
  </si>
  <si>
    <t>Sameerpdit97@gmail.com</t>
  </si>
  <si>
    <t>B - Will Get Back // HE WIL REVERT //</t>
  </si>
  <si>
    <t>gurvinder singh</t>
  </si>
  <si>
    <t>sunnyvirdi764@gmail.com</t>
  </si>
  <si>
    <t>- Not Interested // HE DONT LIKE OUR COURSE</t>
  </si>
  <si>
    <t>Shubham goyal</t>
  </si>
  <si>
    <t>Zenithshubham@gmail.com</t>
  </si>
  <si>
    <t>Raviteja Bondada</t>
  </si>
  <si>
    <t>raviteja12315@gmail.com</t>
  </si>
  <si>
    <t>- Will Get Back Enq For Information</t>
  </si>
  <si>
    <t>kotla jagadeeshwar reddy</t>
  </si>
  <si>
    <t>sunnyreddy2901@gmail.com</t>
  </si>
  <si>
    <t>Robial Hoque</t>
  </si>
  <si>
    <t>robialhoque90@gmail.com</t>
  </si>
  <si>
    <t>Vedant Kumar Tripathi</t>
  </si>
  <si>
    <t>Vedantkumar54@gmail.com</t>
  </si>
  <si>
    <t>Not Reachable - Switched Off</t>
  </si>
  <si>
    <t>Abdullah Nazir</t>
  </si>
  <si>
    <t>abdullahnaz52@gmail.com</t>
  </si>
  <si>
    <t>- Will Get Back // HAVING EXAM NOW</t>
  </si>
  <si>
    <t>Prabha Reddy</t>
  </si>
  <si>
    <t>prabhareddyandhey@gmail.com</t>
  </si>
  <si>
    <t>Toudoju Suresh</t>
  </si>
  <si>
    <t>sureshthoudoju786@gmail.com</t>
  </si>
  <si>
    <t>CB BUSY</t>
  </si>
  <si>
    <t>nsgayathri1204@gmail.com</t>
  </si>
  <si>
    <t>Anil pandey</t>
  </si>
  <si>
    <t>anilpandey17493@gmail.com</t>
  </si>
  <si>
    <t>Hareeesh</t>
  </si>
  <si>
    <t>yvhareeshkumar@gmail.com</t>
  </si>
  <si>
    <t>CCB WILL SPEAK LTR</t>
  </si>
  <si>
    <t>prajwala</t>
  </si>
  <si>
    <t>prajwalapaul3@gmail.com</t>
  </si>
  <si>
    <t>INT CB FACULTY DETAILS REQUIRE</t>
  </si>
  <si>
    <t>Saddam Hussain</t>
  </si>
  <si>
    <t>saddamjhoja@gmail.com</t>
  </si>
  <si>
    <t>Patel vimesh sampatbhai</t>
  </si>
  <si>
    <t>Patelvimesh7@gmail.com</t>
  </si>
  <si>
    <t>Dharmendra</t>
  </si>
  <si>
    <t>Mahemahesh734@gmail.com</t>
  </si>
  <si>
    <t>sagarpawar254@gmail.com</t>
  </si>
  <si>
    <t>UMA MAHESH KUMAR</t>
  </si>
  <si>
    <t>raviralaumamahesh123@gmail.com</t>
  </si>
  <si>
    <t>Rajesh Gangurde</t>
  </si>
  <si>
    <t>rajesh.gangurde7@gmail.com</t>
  </si>
  <si>
    <t>Nitin Patil</t>
  </si>
  <si>
    <t>nitinpatil219@gmail.com</t>
  </si>
  <si>
    <t>Lalita Amule</t>
  </si>
  <si>
    <t>lalitaamule123@gmail.com</t>
  </si>
  <si>
    <t>amol dharamthok</t>
  </si>
  <si>
    <t>amoldharamthok@gmail.com</t>
  </si>
  <si>
    <t>Sriram Reddy</t>
  </si>
  <si>
    <t>Reddysanjay371@gmail.com</t>
  </si>
  <si>
    <t>Asif Ali</t>
  </si>
  <si>
    <t>asifalibutt5@gmail.com</t>
  </si>
  <si>
    <t>Jithendra Kumar bonnala</t>
  </si>
  <si>
    <t>Jithendrakumar12@gmail.com</t>
  </si>
  <si>
    <t>not intersted in any course. he already in job. dint listen to counsilling</t>
  </si>
  <si>
    <t>Khaja Nizamuddin</t>
  </si>
  <si>
    <t>Khaja.Nizamuddin52@gmail.com</t>
  </si>
  <si>
    <t>vijaycsedpi@gmail.com</t>
  </si>
  <si>
    <t>TANGSANGBA JAMIR</t>
  </si>
  <si>
    <t>kalongjamir36@gmail.com</t>
  </si>
  <si>
    <t>Razak kasam Gandhar</t>
  </si>
  <si>
    <t>Razak.gandhar961@gmail.com</t>
  </si>
  <si>
    <t>Shraddha Sanjay Joshi</t>
  </si>
  <si>
    <t>shraddhajoshi333@gmail.com</t>
  </si>
  <si>
    <t>Mehkar</t>
  </si>
  <si>
    <t>Justin james</t>
  </si>
  <si>
    <t>Justinmj780@gmail.com</t>
  </si>
  <si>
    <t>nihar jan</t>
  </si>
  <si>
    <t>mnihar@gmail.com</t>
  </si>
  <si>
    <t>Rennet</t>
  </si>
  <si>
    <t>captainreny@gmail.com</t>
  </si>
  <si>
    <t>Will get back for next batch</t>
  </si>
  <si>
    <t>Chamkor Singh</t>
  </si>
  <si>
    <t>Csjassibathinda@gmail.com</t>
  </si>
  <si>
    <t>Manukonda Manikumar</t>
  </si>
  <si>
    <t>manimanukonda711@gmail.com</t>
  </si>
  <si>
    <t>Not Interested Hindi</t>
  </si>
  <si>
    <t>Anil sharma</t>
  </si>
  <si>
    <t>Sanil0343@gmail.com</t>
  </si>
  <si>
    <t>Umar Rafiq</t>
  </si>
  <si>
    <t>umarrafiq77747@gmail.com</t>
  </si>
  <si>
    <t>Saurabh Kalambe</t>
  </si>
  <si>
    <t>SaurabhKalambe.421@Gmail.com</t>
  </si>
  <si>
    <t>Isha pathak</t>
  </si>
  <si>
    <t>ishapathakk@gmail.com</t>
  </si>
  <si>
    <t>disconnected the call twice during counsilling</t>
  </si>
  <si>
    <t>nikitha</t>
  </si>
  <si>
    <t>pulavarthidimple123@gmail.com</t>
  </si>
  <si>
    <t>shindedatta539@gmail.com</t>
  </si>
  <si>
    <t>only 9 digit number</t>
  </si>
  <si>
    <t>Madhu Y</t>
  </si>
  <si>
    <t>uasgkvkmadhu@gmail.com</t>
  </si>
  <si>
    <t>Pavagada</t>
  </si>
  <si>
    <t>busy now.. cal later</t>
  </si>
  <si>
    <t>Prashant gaurav</t>
  </si>
  <si>
    <t>p.gaurav789@gmail.com</t>
  </si>
  <si>
    <t>nashima</t>
  </si>
  <si>
    <t>nashimaariff@gmail.com</t>
  </si>
  <si>
    <t>Harsh prajapati</t>
  </si>
  <si>
    <t>harshp989@gmail.com</t>
  </si>
  <si>
    <t>disconnected the call.. hindi mayvbe</t>
  </si>
  <si>
    <t>sprasa93@gmail.com</t>
  </si>
  <si>
    <t>David</t>
  </si>
  <si>
    <t>davidmoses431876@gmail.com</t>
  </si>
  <si>
    <t>FAHMI NAAZ</t>
  </si>
  <si>
    <t>naaziconic@gmail.com</t>
  </si>
  <si>
    <t>Rohitgupta7741@gmail.com</t>
  </si>
  <si>
    <t>dhirajjha5219@gmail.com</t>
  </si>
  <si>
    <t>Sagar khanna</t>
  </si>
  <si>
    <t>Sagar54216@gmail.com</t>
  </si>
  <si>
    <t>Rohit Bania</t>
  </si>
  <si>
    <t>rohitbania9@gmail.com</t>
  </si>
  <si>
    <t>G Priyanka</t>
  </si>
  <si>
    <t>priyankaganesh094@gmail.com</t>
  </si>
  <si>
    <t>heena gandhi</t>
  </si>
  <si>
    <t>gandhi.heena94@gmail.com</t>
  </si>
  <si>
    <t>Language Barrier - Hindi//said not intrested no reason</t>
  </si>
  <si>
    <t>navneet Kaliramana</t>
  </si>
  <si>
    <t>navneetkalirawana@gmail.com</t>
  </si>
  <si>
    <t>Language barrier - Hindi don't know english</t>
  </si>
  <si>
    <t>ashutosh kumar sharma</t>
  </si>
  <si>
    <t>ashutosh.lucky011@gmail.com</t>
  </si>
  <si>
    <t>c ravi</t>
  </si>
  <si>
    <t>cherukuriravinaidu288@gmail.com</t>
  </si>
  <si>
    <t>AYYUB BABA</t>
  </si>
  <si>
    <t>Syedayubbaba@gmail.com</t>
  </si>
  <si>
    <t>Gokul C</t>
  </si>
  <si>
    <t>gokuscool@gmail.com</t>
  </si>
  <si>
    <t>vazhmuni</t>
  </si>
  <si>
    <t>vazhmuni@gmail.com</t>
  </si>
  <si>
    <t>Anil kumar</t>
  </si>
  <si>
    <t>anil111401@gmail.com</t>
  </si>
  <si>
    <t>Vakkir786@gmail.com</t>
  </si>
  <si>
    <t>Tirur</t>
  </si>
  <si>
    <t>manisha tank</t>
  </si>
  <si>
    <t>manitank28@gmail.com</t>
  </si>
  <si>
    <t>rajeshtara572@gmail.com</t>
  </si>
  <si>
    <t>Aswanth kv</t>
  </si>
  <si>
    <t>aswanthkvmanimala@gmail.com</t>
  </si>
  <si>
    <t>Ashish Chaturvedi</t>
  </si>
  <si>
    <t>ashishchaturvedi1515@gmail.com</t>
  </si>
  <si>
    <t>Satna</t>
  </si>
  <si>
    <t>Imran ali</t>
  </si>
  <si>
    <t>stimran786@gmail.com</t>
  </si>
  <si>
    <t>enquired by mistake he is doing another course mail sent</t>
  </si>
  <si>
    <t>Renu Yadav</t>
  </si>
  <si>
    <t>Yrenu319@gmail.com</t>
  </si>
  <si>
    <t>std nt avble she will be avble afetr 7pm only in the evening and mrng before 8pm her father is usung this number</t>
  </si>
  <si>
    <t>venkatalakshmi</t>
  </si>
  <si>
    <t>lakshmi26ganagalla@gmail.com</t>
  </si>
  <si>
    <t>not int for any course she gt marreid mail sent</t>
  </si>
  <si>
    <t>shailaja</t>
  </si>
  <si>
    <t>shailaja.kusupati29@gmail.com</t>
  </si>
  <si>
    <t>Ganapati bhat</t>
  </si>
  <si>
    <t>ganucuteheart@gmail.com</t>
  </si>
  <si>
    <t>he cant offerd 10% offerd mail sent he will gt back once he decides</t>
  </si>
  <si>
    <t>Karuppusamy</t>
  </si>
  <si>
    <t>Samy.n1828@gmail.com</t>
  </si>
  <si>
    <t>busy tne mail sent</t>
  </si>
  <si>
    <t>Rukhsar</t>
  </si>
  <si>
    <t>ashuruhi57@gmail.com</t>
  </si>
  <si>
    <t>arunthanikkal143@gmail.com</t>
  </si>
  <si>
    <t>mal lb</t>
  </si>
  <si>
    <t>Sadikur Rahaman</t>
  </si>
  <si>
    <t>sadikurrahaman640@gmail.com</t>
  </si>
  <si>
    <t>Divesh Chavan</t>
  </si>
  <si>
    <t>Diveshchavan005@gmail.com</t>
  </si>
  <si>
    <t>Shobhit goel</t>
  </si>
  <si>
    <t>Sgshobhit699@gmail.com</t>
  </si>
  <si>
    <t>naveendharsan246@gmail.com</t>
  </si>
  <si>
    <t>Thuraiyur</t>
  </si>
  <si>
    <t>ravindrakumr</t>
  </si>
  <si>
    <t>ravindrakumarsingaram96@gmail.com</t>
  </si>
  <si>
    <t>Abhinav jain</t>
  </si>
  <si>
    <t>Jain.abhinav987@gmail.com</t>
  </si>
  <si>
    <t>cb@11 for conformation</t>
  </si>
  <si>
    <t>Antony Jerone Manoharan</t>
  </si>
  <si>
    <t>dj.antony123@gmail.com</t>
  </si>
  <si>
    <t>Tiruchendur</t>
  </si>
  <si>
    <t>indranagar</t>
  </si>
  <si>
    <t>Santu guchhait</t>
  </si>
  <si>
    <t>Santuguchhait1@gmail.com</t>
  </si>
  <si>
    <t>nargissiddique</t>
  </si>
  <si>
    <t>nargis.dhn@gmail.com</t>
  </si>
  <si>
    <t>Vinay kumar</t>
  </si>
  <si>
    <t>Choudhary33821@gmail.com</t>
  </si>
  <si>
    <t>Shivaraj S vasanad</t>
  </si>
  <si>
    <t>shivarjvasanad205@gmail.com</t>
  </si>
  <si>
    <t>Anoop K L</t>
  </si>
  <si>
    <t>klanoop34@gmail.com</t>
  </si>
  <si>
    <t>Ravindra Patwa</t>
  </si>
  <si>
    <t>rohan14321.sri@gmail.com</t>
  </si>
  <si>
    <t>Hashika</t>
  </si>
  <si>
    <t>hashika.ammu@gmail.com</t>
  </si>
  <si>
    <t>Prasanthbpg@gmail.com</t>
  </si>
  <si>
    <t>Kishorekumar</t>
  </si>
  <si>
    <t>Pallakishore0@gmail.Com</t>
  </si>
  <si>
    <t>aditiritwal33@gmail.com</t>
  </si>
  <si>
    <t>rnr // details mailed //</t>
  </si>
  <si>
    <t>shamili</t>
  </si>
  <si>
    <t>smileyshamili@gmail.com</t>
  </si>
  <si>
    <t>bala subramanian</t>
  </si>
  <si>
    <t>balasubramanian131196@gmail.com</t>
  </si>
  <si>
    <t>Sheikh Azharuddin</t>
  </si>
  <si>
    <t>azharsheikh852@gmail.com</t>
  </si>
  <si>
    <t>Rutuja Pawal</t>
  </si>
  <si>
    <t>rutujapawal177@gmail.com</t>
  </si>
  <si>
    <t>Tejaswini wanjari</t>
  </si>
  <si>
    <t>Tejas14032015@gmail.com</t>
  </si>
  <si>
    <t>SATENDRA KUMAR</t>
  </si>
  <si>
    <t>ssatendra772@gmail.com</t>
  </si>
  <si>
    <t>Number is busy //</t>
  </si>
  <si>
    <t>rajeesh nair</t>
  </si>
  <si>
    <t>rajeeshnair85@gmail.com</t>
  </si>
  <si>
    <t>Indrajit</t>
  </si>
  <si>
    <t>Indrajitb3@gmail.com</t>
  </si>
  <si>
    <t>Gaurav shukla</t>
  </si>
  <si>
    <t>gauravshukla285@gmail.com</t>
  </si>
  <si>
    <t>Man mohit Chauhan</t>
  </si>
  <si>
    <t>Viratchauhan111@gmail.com</t>
  </si>
  <si>
    <t>- Not Interested // no reason</t>
  </si>
  <si>
    <t>Naim abbas</t>
  </si>
  <si>
    <t>Naimabbas287@gmail.com</t>
  </si>
  <si>
    <t>suryaprakash</t>
  </si>
  <si>
    <t>suryaprakashsay75@gmail.com</t>
  </si>
  <si>
    <t>Ambujashna Srivastava</t>
  </si>
  <si>
    <t>ambujashnasrivastava007@gmail.com</t>
  </si>
  <si>
    <t>VARUN</t>
  </si>
  <si>
    <t>varunvenugopaltr@gmail.com</t>
  </si>
  <si>
    <t>vishnu prasad paudel</t>
  </si>
  <si>
    <t>vishnupaudel1989@gmail.com</t>
  </si>
  <si>
    <t>aman khare</t>
  </si>
  <si>
    <t>amankhare000@gmail.com</t>
  </si>
  <si>
    <t>Raghavendra GR</t>
  </si>
  <si>
    <t>raghurain.r@gmail.com</t>
  </si>
  <si>
    <t>Sangeethaviji7@gmail.com</t>
  </si>
  <si>
    <t>- Will Get Back // HAVE TO THINK //</t>
  </si>
  <si>
    <t>Chaithra H R</t>
  </si>
  <si>
    <t>chaithrachai770@gmail.com</t>
  </si>
  <si>
    <t>THOUGHT FREE OF COST //</t>
  </si>
  <si>
    <t>shilpa sree R</t>
  </si>
  <si>
    <t>shilpuraju22@gmail.com</t>
  </si>
  <si>
    <t>POTLURI SESHAGIRI</t>
  </si>
  <si>
    <t>Seshagiri149@gmail.com</t>
  </si>
  <si>
    <t>Jayalakshmi Bekal</t>
  </si>
  <si>
    <t>Jayalakshmibekal@gmail.com</t>
  </si>
  <si>
    <t>karthick v</t>
  </si>
  <si>
    <t>gopalavijaykarthick@gmail.com</t>
  </si>
  <si>
    <t>Vyankatesh indoriya</t>
  </si>
  <si>
    <t>Vbindoriya10@gmail.com</t>
  </si>
  <si>
    <t>Yavatmal</t>
  </si>
  <si>
    <t>Ranjith</t>
  </si>
  <si>
    <t>ranjithhh80@gmail.com</t>
  </si>
  <si>
    <t>R Jayashree</t>
  </si>
  <si>
    <t>rjayashree1996@gmail.com</t>
  </si>
  <si>
    <t>not intrested due to some personal issue</t>
  </si>
  <si>
    <t>saratkrishna1995@gmail.com</t>
  </si>
  <si>
    <t>Wasim Raja</t>
  </si>
  <si>
    <t>Wasimraja684@gmail.com</t>
  </si>
  <si>
    <t>Khalid Hamid bhat</t>
  </si>
  <si>
    <t>Khalid_tbcare@yahoo.com</t>
  </si>
  <si>
    <t>preetidudy@gmail.com</t>
  </si>
  <si>
    <t>jaisri</t>
  </si>
  <si>
    <t>jaisrihoney@gmail.com</t>
  </si>
  <si>
    <t>Debabrata paul</t>
  </si>
  <si>
    <t>pauldev48@gmail.com</t>
  </si>
  <si>
    <t>Prakruthi K S</t>
  </si>
  <si>
    <t>Prakruthi.k.shetty1996@gmail.com</t>
  </si>
  <si>
    <t>she is persuing her Degree after that she will enroll</t>
  </si>
  <si>
    <t>Valusa shivanagesh</t>
  </si>
  <si>
    <t>shivanagesh.358@gmail.com</t>
  </si>
  <si>
    <t>sekhar reddy kodathala</t>
  </si>
  <si>
    <t>sekharvaru@gmail.com</t>
  </si>
  <si>
    <t>neelima7496@gmail.com</t>
  </si>
  <si>
    <t>Yadvendra yadav</t>
  </si>
  <si>
    <t>bhaiyayadvendra@gmail.com</t>
  </si>
  <si>
    <t>irfan hussain</t>
  </si>
  <si>
    <t>irfanhussain847@gmail.com</t>
  </si>
  <si>
    <t>Neemuch</t>
  </si>
  <si>
    <t>yadavkrishnamohan5811@gmail.com</t>
  </si>
  <si>
    <t>HE SAID NI</t>
  </si>
  <si>
    <t>venu</t>
  </si>
  <si>
    <t>venu.maduri9@gmail.com</t>
  </si>
  <si>
    <t>vinnuchavva@gmail.com</t>
  </si>
  <si>
    <t>Gurvin</t>
  </si>
  <si>
    <t>meetgurvinder@outlook.com</t>
  </si>
  <si>
    <t>GR RAMA KRISHNAN</t>
  </si>
  <si>
    <t>gr.ramakrishnan@gmail.com</t>
  </si>
  <si>
    <t>rakesh gor</t>
  </si>
  <si>
    <t>rakeshgor@ymail.com</t>
  </si>
  <si>
    <t>itmurocks@gmail.com</t>
  </si>
  <si>
    <t>samika</t>
  </si>
  <si>
    <t>samikasuri98@gmail.com</t>
  </si>
  <si>
    <t>Sarthak Kataria</t>
  </si>
  <si>
    <t>Katariasarthak@gmail.com</t>
  </si>
  <si>
    <t>rahul bandooni</t>
  </si>
  <si>
    <t>rahulbandooni4894@gmail.com</t>
  </si>
  <si>
    <t>Viral vyas</t>
  </si>
  <si>
    <t>vviral.vv@gmail.com</t>
  </si>
  <si>
    <t>Bharat_jaglan@yahoo.com</t>
  </si>
  <si>
    <t>Rajkawde@gmail.com</t>
  </si>
  <si>
    <t>Amitpandey.aate@gmail.com</t>
  </si>
  <si>
    <t>satyendra singh</t>
  </si>
  <si>
    <t>satye_chauhan@rediffmail.com</t>
  </si>
  <si>
    <t>arvind babu r</t>
  </si>
  <si>
    <t>arvindmookaambika28@rediffmail.com</t>
  </si>
  <si>
    <t>get back in mail</t>
  </si>
  <si>
    <t>Ravi priyadarshi</t>
  </si>
  <si>
    <t>ravi.priyadarshi7774@gmail.com</t>
  </si>
  <si>
    <t>91-9525207774</t>
  </si>
  <si>
    <t>Referred by Pankaj his relative</t>
  </si>
  <si>
    <t>Eramit3@gmail.com</t>
  </si>
  <si>
    <t>Ravi criyadarshi</t>
  </si>
  <si>
    <t>ravi.criyadarshi7774@gmail.com</t>
  </si>
  <si>
    <t>Referred by pankaj from his relative</t>
  </si>
  <si>
    <t>Deepak61kumar@gmail.com</t>
  </si>
  <si>
    <t>NITIN BHATIA</t>
  </si>
  <si>
    <t>aaravid16@gmail.com</t>
  </si>
  <si>
    <t>Girraj Verma</t>
  </si>
  <si>
    <t>Vermaji1710@gmail.com</t>
  </si>
  <si>
    <t>Kumar Ashish</t>
  </si>
  <si>
    <t>kumar.ashish@aol.in</t>
  </si>
  <si>
    <t>Santhana Gopal</t>
  </si>
  <si>
    <t>Santhanan5551@gmail.com</t>
  </si>
  <si>
    <t>Rumu Haldar</t>
  </si>
  <si>
    <t>rumu.patna@yahoo.com</t>
  </si>
  <si>
    <t>kurmarajender</t>
  </si>
  <si>
    <t>tkrajender08@2gmail.com</t>
  </si>
  <si>
    <t>Vipin Raj P</t>
  </si>
  <si>
    <t>vipinnadar@gmail.com</t>
  </si>
  <si>
    <t>Yaseen Mohd</t>
  </si>
  <si>
    <t>Ymohd947@gmail.com</t>
  </si>
  <si>
    <t>AJAY PANDEY</t>
  </si>
  <si>
    <t>ajaypandey1021@rediffmail.com</t>
  </si>
  <si>
    <t>imran ahamd</t>
  </si>
  <si>
    <t>emailtogsk@yahoo.com</t>
  </si>
  <si>
    <t>rajan kumar</t>
  </si>
  <si>
    <t>amit.luk94@gmail.com</t>
  </si>
  <si>
    <t>invalied</t>
  </si>
  <si>
    <t>VISHAL TYAGI</t>
  </si>
  <si>
    <t>vishalsms@gmail.com</t>
  </si>
  <si>
    <t>Ravi Rashmi</t>
  </si>
  <si>
    <t>raveemca2008@gmail.com</t>
  </si>
  <si>
    <t>Prashant.kab@gmail.com</t>
  </si>
  <si>
    <t>Sumita Ghosh</t>
  </si>
  <si>
    <t>tilottamasg2015@gmail.com</t>
  </si>
  <si>
    <t>Deimo Lyndem</t>
  </si>
  <si>
    <t>demi_lyndem@yahoo.com</t>
  </si>
  <si>
    <t>kirankumar</t>
  </si>
  <si>
    <t>addalakiran19802@gmail.com</t>
  </si>
  <si>
    <t>Tuni</t>
  </si>
  <si>
    <t>Princegkguru</t>
  </si>
  <si>
    <t>gurdeepkhalsa123123@gmail.com</t>
  </si>
  <si>
    <t>he is still studying 10th standard</t>
  </si>
  <si>
    <t>sivaram swamy</t>
  </si>
  <si>
    <t>sswamy48@gmail.com</t>
  </si>
  <si>
    <t>call not connecting...</t>
  </si>
  <si>
    <t>Dilip joshi</t>
  </si>
  <si>
    <t>joshi.dilip23@yahoo.com</t>
  </si>
  <si>
    <t>Aslam Mansuri</t>
  </si>
  <si>
    <t>Aslamkhan9782@gmail.com</t>
  </si>
  <si>
    <t>hemant</t>
  </si>
  <si>
    <t>hemantvashist2@gmail.com</t>
  </si>
  <si>
    <t>Rajappa AV</t>
  </si>
  <si>
    <t>athigarraju@yahoo.com</t>
  </si>
  <si>
    <t>kannada call</t>
  </si>
  <si>
    <t>NAVIN CHANDRA NEOLIA</t>
  </si>
  <si>
    <t>navinchandrane@yahoo.com</t>
  </si>
  <si>
    <t>purnamay layek</t>
  </si>
  <si>
    <t>pappulayek49@gmail.com</t>
  </si>
  <si>
    <t>Md Afsar Alam</t>
  </si>
  <si>
    <t>Mdafsar1610@gmail.com</t>
  </si>
  <si>
    <t>VINAY SINGH CHAUHAN</t>
  </si>
  <si>
    <t>vinayjmjfm@gmail.com</t>
  </si>
  <si>
    <t>ranjeet kumar</t>
  </si>
  <si>
    <t>ranjeet.kr28@gmail.com</t>
  </si>
  <si>
    <t>ravi kumar verma</t>
  </si>
  <si>
    <t>vermaravi665@gmail.com</t>
  </si>
  <si>
    <t>Nalini Priya</t>
  </si>
  <si>
    <t>nalinipriya000@gmail.com</t>
  </si>
  <si>
    <t>Praveen.yadav@agilent.com</t>
  </si>
  <si>
    <t>nareshgodara597@gmail.com</t>
  </si>
  <si>
    <t>Busy Hindi</t>
  </si>
  <si>
    <t>Durga Prasad</t>
  </si>
  <si>
    <t>dineshc189@gmail.com</t>
  </si>
  <si>
    <t>Wants to visit the Center</t>
  </si>
  <si>
    <t>Laxmikanta pujari</t>
  </si>
  <si>
    <t>lpujari72@gmail.com</t>
  </si>
  <si>
    <t>vikram.suvarnkar@gmail.com</t>
  </si>
  <si>
    <t>ksumeet779@gmail.com</t>
  </si>
  <si>
    <t>Venkat.18478@gmail.com</t>
  </si>
  <si>
    <t>Rakesh.vadagle@gmail.com</t>
  </si>
  <si>
    <t>Sriram Kanaparthi</t>
  </si>
  <si>
    <t>sriramkanaparthi@gmail.com</t>
  </si>
  <si>
    <t>cb meeting faculty</t>
  </si>
  <si>
    <t>b m kulkarni</t>
  </si>
  <si>
    <t>bmkopinion1@gmail.com</t>
  </si>
  <si>
    <t>amena</t>
  </si>
  <si>
    <t>Ammuedge7@gmail.com</t>
  </si>
  <si>
    <t>abhishekabhi0758@gmail.com</t>
  </si>
  <si>
    <t>Abhishek Patel</t>
  </si>
  <si>
    <t>patel.abhishek22@gmail.com</t>
  </si>
  <si>
    <t>Pravallika Kuchika</t>
  </si>
  <si>
    <t>kuchikapravallika@gmail.com</t>
  </si>
  <si>
    <t>durgamkalyan514@gmail.com</t>
  </si>
  <si>
    <t>Sai sindhu Dasharathi</t>
  </si>
  <si>
    <t>dasharathisindhu19@gmail.com</t>
  </si>
  <si>
    <t>sahilgulati16@gmail.com</t>
  </si>
  <si>
    <t>busy disconnected the call</t>
  </si>
  <si>
    <t>r p choudhary</t>
  </si>
  <si>
    <t>royalcargopackerschd@gmail.com</t>
  </si>
  <si>
    <t>TEST@YMAIL.COM</t>
  </si>
  <si>
    <t>Jasleen Kaur</t>
  </si>
  <si>
    <t>jasleenkaurjaura@gmail.com</t>
  </si>
  <si>
    <t>Sirhind Fatehgarh Sahib</t>
  </si>
  <si>
    <t>ARJUN KUMAR GIMKALA</t>
  </si>
  <si>
    <t>ARJUN03.MUDHIRAJ@GMAIL.COM</t>
  </si>
  <si>
    <t>intrstd cb on 5</t>
  </si>
  <si>
    <t>Dhiru.dhiju@gmail.com</t>
  </si>
  <si>
    <t>rakesh.expose@gmail.com</t>
  </si>
  <si>
    <t>NAYANASRI</t>
  </si>
  <si>
    <t>nayanasri0603@gmail.com</t>
  </si>
  <si>
    <t>abhishekkumar@shobhituniversity.ac.in</t>
  </si>
  <si>
    <t>Safwan Khan</t>
  </si>
  <si>
    <t>m.safwanahmedkhan@gmail.com</t>
  </si>
  <si>
    <t>cb tomo mrng by 10</t>
  </si>
  <si>
    <t>Srikar vishnu</t>
  </si>
  <si>
    <t>srikar.vishnu.dt@gmail.com</t>
  </si>
  <si>
    <t>no time for course not intrested</t>
  </si>
  <si>
    <t>prashant shrivastav</t>
  </si>
  <si>
    <t>prashant2003@rediffmail.com</t>
  </si>
  <si>
    <t>Sent Mail</t>
  </si>
  <si>
    <t>Sk Saforid Ali</t>
  </si>
  <si>
    <t>sksaforidaliandssa19@gmail.com</t>
  </si>
  <si>
    <t>Bhoompally Bhanuprasad</t>
  </si>
  <si>
    <t>bhoompallybhanuprasad@gmail.com</t>
  </si>
  <si>
    <t>HE IS LOOKING FOR SOFTWARE DEVELOPER JOB</t>
  </si>
  <si>
    <t>vishwas</t>
  </si>
  <si>
    <t>vishwasmei@gmail.com</t>
  </si>
  <si>
    <t>nurture-OPNR0901</t>
  </si>
  <si>
    <t>OFOLUWANYO PATRICK</t>
  </si>
  <si>
    <t>pa3reek@yahoo.com</t>
  </si>
  <si>
    <t>NUMBER NT VALID MAIL SEN T</t>
  </si>
  <si>
    <t>unopsBM</t>
  </si>
  <si>
    <t>vigneshsekhar8@gmail.com</t>
  </si>
  <si>
    <t>his parents are ignoring he wgb</t>
  </si>
  <si>
    <t>Amit Singhal</t>
  </si>
  <si>
    <t>Singhal.amit2013@gmail.com</t>
  </si>
  <si>
    <t>HIS BROTHER HAS ENQUIRED BUT NT INT</t>
  </si>
  <si>
    <t>Javed Shaikh</t>
  </si>
  <si>
    <t>shaiikhjaved@gmail.com</t>
  </si>
  <si>
    <t>he want to do in july</t>
  </si>
  <si>
    <t>SANJAY</t>
  </si>
  <si>
    <t>GAZAL_DHINGRA@REDIFFMAIL.COM</t>
  </si>
  <si>
    <t>Venkata Narayana Reddy</t>
  </si>
  <si>
    <t>ganagarapu92@gmail.com</t>
  </si>
  <si>
    <t>Muhammad Shakil</t>
  </si>
  <si>
    <t>mshakilvhr@gmail.com</t>
  </si>
  <si>
    <t>Digiglitz_texterrors=trueerrors=true</t>
  </si>
  <si>
    <t>Dilbagh Singh</t>
  </si>
  <si>
    <t>Dilbagh1985singh@gmail.com</t>
  </si>
  <si>
    <t>Adarsh Trivedi</t>
  </si>
  <si>
    <t>adarshtr1990@gmail.com</t>
  </si>
  <si>
    <t>soff cb again</t>
  </si>
  <si>
    <t>dillibabu</t>
  </si>
  <si>
    <t>n_dillibabu@wabag.in</t>
  </si>
  <si>
    <t>Sonal Vishal</t>
  </si>
  <si>
    <t>sonalkondhawe88@gmail.com</t>
  </si>
  <si>
    <t>Sanjana Penmatsa</t>
  </si>
  <si>
    <t>referral_penmatsasanjana20@gmail.com</t>
  </si>
  <si>
    <t>sent mail with details/done enrollment</t>
  </si>
  <si>
    <t>penmatsasanjana20@gmail.com</t>
  </si>
  <si>
    <t>duplicate</t>
  </si>
  <si>
    <t>Warsak momand</t>
  </si>
  <si>
    <t>Warsak_momand@yahoo.com</t>
  </si>
  <si>
    <t>Jaspreet</t>
  </si>
  <si>
    <t>jaspreetsinghlspc@gmail.com</t>
  </si>
  <si>
    <t>Paras</t>
  </si>
  <si>
    <t>paras3571@gmail.com</t>
  </si>
  <si>
    <t>Devendra Thakkar</t>
  </si>
  <si>
    <t>devendrathakkar@torrentpharma.com</t>
  </si>
  <si>
    <t>enq for info</t>
  </si>
  <si>
    <t>Anuj jalan</t>
  </si>
  <si>
    <t>Anujagarwal099@gmail.com</t>
  </si>
  <si>
    <t>Rajesh Kalia</t>
  </si>
  <si>
    <t>rajeshkaliabbl@gmail.com</t>
  </si>
  <si>
    <t>amitkumar</t>
  </si>
  <si>
    <t>ak325636@gmail.com</t>
  </si>
  <si>
    <t>Samastipur</t>
  </si>
  <si>
    <t>NT INT FOR ANY COURSE</t>
  </si>
  <si>
    <t>prajothbhattad</t>
  </si>
  <si>
    <t>prajothbhattad2609@gmail.com</t>
  </si>
  <si>
    <t>Akshatha V</t>
  </si>
  <si>
    <t>referral_akshathavenu14@gmail.com</t>
  </si>
  <si>
    <t>dev kumar</t>
  </si>
  <si>
    <t>friendassociate01@gmail.com</t>
  </si>
  <si>
    <t>Rajesh Gogia</t>
  </si>
  <si>
    <t>rajeshngogia10@gmail.com</t>
  </si>
  <si>
    <t>visakh kv</t>
  </si>
  <si>
    <t>visakkv@gmail.com</t>
  </si>
  <si>
    <t>by mistake</t>
  </si>
  <si>
    <t>imran2095@gmail.com</t>
  </si>
  <si>
    <t>Sri Vilasini</t>
  </si>
  <si>
    <t>gandhini76@gmail.com</t>
  </si>
  <si>
    <t>Rohitmehra2040@gmail.com</t>
  </si>
  <si>
    <t>HARSHITA MANOCHA</t>
  </si>
  <si>
    <t>harshita.manocha@gmail.com</t>
  </si>
  <si>
    <t>rohit.k0500@gmail.com</t>
  </si>
  <si>
    <t>NITHUNITESH9@GMAIL.COM</t>
  </si>
  <si>
    <t>khushal kapoor</t>
  </si>
  <si>
    <t>khushalkapoor0097@gmail.com</t>
  </si>
  <si>
    <t>polisetti anjani vk harikumar</t>
  </si>
  <si>
    <t>avkhari32@gmail.com</t>
  </si>
  <si>
    <t>rahul.pinnacle@gmail.com</t>
  </si>
  <si>
    <t>Test Sourabh</t>
  </si>
  <si>
    <t>dharmenderchauhan25@gmail.com</t>
  </si>
  <si>
    <t>G Mukunda</t>
  </si>
  <si>
    <t>Mukundamukunda8@gmail.com</t>
  </si>
  <si>
    <t>Piyush kakkar</t>
  </si>
  <si>
    <t>Piyushkakkar53@gmail.com</t>
  </si>
  <si>
    <t>Surendra kumar mishra</t>
  </si>
  <si>
    <t>surendramishra644@gmail.com</t>
  </si>
  <si>
    <t>Merugu Raju</t>
  </si>
  <si>
    <t>meruguraju55@gmail.com</t>
  </si>
  <si>
    <t>Rameshkumar Kura</t>
  </si>
  <si>
    <t>50sairam@gmail.com</t>
  </si>
  <si>
    <t>Amrita Dugad</t>
  </si>
  <si>
    <t>heyamriita@gmail.com</t>
  </si>
  <si>
    <t>counciled in small phone completely cb on monday for payment 28/5</t>
  </si>
  <si>
    <t>Rohini Sharma</t>
  </si>
  <si>
    <t>Rohini.rsb@gmail.com</t>
  </si>
  <si>
    <t>Jina</t>
  </si>
  <si>
    <t>jinamatreja@gmail.com</t>
  </si>
  <si>
    <t>Dheeraj Daniel m</t>
  </si>
  <si>
    <t>mdheerajdaniel@gmail.com</t>
  </si>
  <si>
    <t>Will Get Back &amp; wants to visit the center</t>
  </si>
  <si>
    <t>Ankit Hayen</t>
  </si>
  <si>
    <t>ankitgayen73@gmail.com</t>
  </si>
  <si>
    <t>b v subrahmanyam</t>
  </si>
  <si>
    <t>bvs3391@gmail.com</t>
  </si>
  <si>
    <t>Call @ 5:30</t>
  </si>
  <si>
    <t>Idris ali</t>
  </si>
  <si>
    <t>idriskarori@gmail.com</t>
  </si>
  <si>
    <t>Srikiran Reddy</t>
  </si>
  <si>
    <t>srikiranreddy4694@gmail.com</t>
  </si>
  <si>
    <t>Not Enquired Not Interested</t>
  </si>
  <si>
    <t>Rashmi Tiwari</t>
  </si>
  <si>
    <t>Tiwari.rashmi154@gmail.com</t>
  </si>
  <si>
    <t>CB 10min</t>
  </si>
  <si>
    <t>Nitin Vashisht</t>
  </si>
  <si>
    <t>nitin.vashisht@mydala.com</t>
  </si>
  <si>
    <t>Sidharth Prasad</t>
  </si>
  <si>
    <t>sidharth_jharkhand@yahoo.com</t>
  </si>
  <si>
    <t>Mahemood Shaikh</t>
  </si>
  <si>
    <t>meetmaddysk@gmail.com</t>
  </si>
  <si>
    <t>call back tomorrow for confirmation.</t>
  </si>
  <si>
    <t>Ankesh devlu</t>
  </si>
  <si>
    <t>ankeshdevlu@gmail.com</t>
  </si>
  <si>
    <t>nkmitra2011@gmail.com</t>
  </si>
  <si>
    <t>nagesh vallabhasetti</t>
  </si>
  <si>
    <t>nehemiahnagesh@gmail.com</t>
  </si>
  <si>
    <t>Somsgubh02@gmail.com</t>
  </si>
  <si>
    <t>Rajeswari Gare</t>
  </si>
  <si>
    <t>rajeswari2126@gmail.com</t>
  </si>
  <si>
    <t>Thirupathi Mothkuri</t>
  </si>
  <si>
    <t>thirupathi.mothkuri5027@gmail.com</t>
  </si>
  <si>
    <t>Naresh.vankayala2@gmail.com</t>
  </si>
  <si>
    <t>Varsha Kumari</t>
  </si>
  <si>
    <t>varsha.adurinti@gmail.com</t>
  </si>
  <si>
    <t>diwanesonal@yahoo.in</t>
  </si>
  <si>
    <t>Nidhi Singh</t>
  </si>
  <si>
    <t>nidhixiss1984@gmail.com</t>
  </si>
  <si>
    <t>SHILA DEY</t>
  </si>
  <si>
    <t>shila.dey6@live.in</t>
  </si>
  <si>
    <t>ayush bansal</t>
  </si>
  <si>
    <t>ayushbansal429@gmail.com</t>
  </si>
  <si>
    <t>nt rspnd the call</t>
  </si>
  <si>
    <t>RAMESH KUMAR VASUPILLI</t>
  </si>
  <si>
    <t>vsupilli.rameshkumar40@gmail.com</t>
  </si>
  <si>
    <t>Himmat Singh Kumawat</t>
  </si>
  <si>
    <t>singhhimmat301@gmail.com</t>
  </si>
  <si>
    <t>imdadul hoque</t>
  </si>
  <si>
    <t>cyberedge1961@gmail.com</t>
  </si>
  <si>
    <t>KJLNS SRINIVAS</t>
  </si>
  <si>
    <t>Kandhimalla.sreenivas@gmail.com</t>
  </si>
  <si>
    <t>wgb once he decides no discount shared details mail sent he is int for online only</t>
  </si>
  <si>
    <t>Shaji</t>
  </si>
  <si>
    <t>Anshaji@gmail.com</t>
  </si>
  <si>
    <t>pdpg07@gmail.com</t>
  </si>
  <si>
    <t>Abhishek Rai</t>
  </si>
  <si>
    <t>abhishekraiar0@gmail.com</t>
  </si>
  <si>
    <t>srihari</t>
  </si>
  <si>
    <t>dalasrihari01@gmail.com</t>
  </si>
  <si>
    <t>surender singh</t>
  </si>
  <si>
    <t>surendraindiajoin@gmail.com</t>
  </si>
  <si>
    <t>Anuj</t>
  </si>
  <si>
    <t>anuj_gupta999@yahoo.com</t>
  </si>
  <si>
    <t>PRABHAT KUMAR</t>
  </si>
  <si>
    <t>prb_sun@yahoo.co.in</t>
  </si>
  <si>
    <t>PRIYA LEAD //</t>
  </si>
  <si>
    <t>srikanth veliganti</t>
  </si>
  <si>
    <t>srikanthveliganti13@gmail.com</t>
  </si>
  <si>
    <t>NT INT he will gt back ij june or july mail sent</t>
  </si>
  <si>
    <t>syed meraj</t>
  </si>
  <si>
    <t>wellness786@yahoo.in</t>
  </si>
  <si>
    <t>Akash kasana</t>
  </si>
  <si>
    <t>akashkasana05@gmail.com</t>
  </si>
  <si>
    <t>Mganesh sairam</t>
  </si>
  <si>
    <t>Mganeshsairam@gmail.com</t>
  </si>
  <si>
    <t>Eluru</t>
  </si>
  <si>
    <t>virandra1990jhala@gmail.com</t>
  </si>
  <si>
    <t>Sumeet Goyal</t>
  </si>
  <si>
    <t>Sumeetgyl@gmail.com</t>
  </si>
  <si>
    <t>Amer</t>
  </si>
  <si>
    <t>anerkhan123@gmail.com</t>
  </si>
  <si>
    <t>LOOKING FOR JOB //</t>
  </si>
  <si>
    <t>Anjali Ohri</t>
  </si>
  <si>
    <t>anjalyohri@gmail.com</t>
  </si>
  <si>
    <t>amar chauhan</t>
  </si>
  <si>
    <t>chauamar@gmail.com</t>
  </si>
  <si>
    <t>Vikram.Samanthapudi@gmail.com</t>
  </si>
  <si>
    <t>meenal</t>
  </si>
  <si>
    <t>me1502minal@gmail.com</t>
  </si>
  <si>
    <t>Mukesh Panchasara</t>
  </si>
  <si>
    <t>mukeshpatel045@gmail.com</t>
  </si>
  <si>
    <t>Siddharthatyagi72@yahoo.com</t>
  </si>
  <si>
    <t>Deep Ghatak</t>
  </si>
  <si>
    <t>ghatak1986@gmail.com</t>
  </si>
  <si>
    <t>Kali Charan Gantayat</t>
  </si>
  <si>
    <t>Kalicharang6@gmail.com</t>
  </si>
  <si>
    <t>Rajnish Kumar</t>
  </si>
  <si>
    <t>rajnishkumar8485@gmail.com</t>
  </si>
  <si>
    <t>Ahamed</t>
  </si>
  <si>
    <t>ahamedglobe@yahoo.co.in</t>
  </si>
  <si>
    <t>Payment Done......... Won Register......!!</t>
  </si>
  <si>
    <t>DIPANKAR NATH</t>
  </si>
  <si>
    <t>222dipankarnath@gmail.com</t>
  </si>
  <si>
    <t>imahd2012@gmail.com</t>
  </si>
  <si>
    <t>SHRIKANT BANSAL</t>
  </si>
  <si>
    <t>shrikant.bansal@gmail.com</t>
  </si>
  <si>
    <t>Suneet Khampariya</t>
  </si>
  <si>
    <t>Skhampariya8@gmail.com</t>
  </si>
  <si>
    <t>Ravi A Kalapad</t>
  </si>
  <si>
    <t>januravi602@gmail.com</t>
  </si>
  <si>
    <t>moli22august@gmail.com</t>
  </si>
  <si>
    <t>NEQ</t>
  </si>
  <si>
    <t>MANIK GUPTA</t>
  </si>
  <si>
    <t>manikgupta95.muj@gmail.com</t>
  </si>
  <si>
    <t>deepsun35@gmail.com</t>
  </si>
  <si>
    <t>Mandar Ghayal</t>
  </si>
  <si>
    <t>Mandar.ghayal@yahoo.in</t>
  </si>
  <si>
    <t>SONAL SEHGAL</t>
  </si>
  <si>
    <t>sehgalsonal007@gmail.com</t>
  </si>
  <si>
    <t>Naman Kapur</t>
  </si>
  <si>
    <t>naman.avastol@gmail.com</t>
  </si>
  <si>
    <t>Mehak</t>
  </si>
  <si>
    <t>mehak708@gmail.com</t>
  </si>
  <si>
    <t>rohan.rathore1920@gmail.com</t>
  </si>
  <si>
    <t>Lion security services</t>
  </si>
  <si>
    <t>Lionsec7@gmail.com</t>
  </si>
  <si>
    <t>Naim</t>
  </si>
  <si>
    <t>naim.zikare@yahoo.co.in</t>
  </si>
  <si>
    <t>Naveen Jha</t>
  </si>
  <si>
    <t>njha1992@gmail.com</t>
  </si>
  <si>
    <t>Namita</t>
  </si>
  <si>
    <t>silkyujjain1995@gmail.com</t>
  </si>
  <si>
    <t>Ketan</t>
  </si>
  <si>
    <t>Kets5253@gmail.com</t>
  </si>
  <si>
    <t>RAJARSHI DHAR</t>
  </si>
  <si>
    <t>dhar.dk@rediffmail.com</t>
  </si>
  <si>
    <t>Suryaksharma01@gmail.com</t>
  </si>
  <si>
    <t>sunil kumar jena</t>
  </si>
  <si>
    <t>papujena608@gmail.com</t>
  </si>
  <si>
    <t>Puri</t>
  </si>
  <si>
    <t>Saachin Singh</t>
  </si>
  <si>
    <t>Sin4help@gmail.com</t>
  </si>
  <si>
    <t>Chandan kumar</t>
  </si>
  <si>
    <t>chandangautam66@gmail.com</t>
  </si>
  <si>
    <t>RAVIN</t>
  </si>
  <si>
    <t>ravisonve26894@gmail.com</t>
  </si>
  <si>
    <t>Saptarsi Bhaduri</t>
  </si>
  <si>
    <t>sbbhaduri1@gmail.com</t>
  </si>
  <si>
    <t>MANISH JATAV</t>
  </si>
  <si>
    <t>mp283115@gmail.com</t>
  </si>
  <si>
    <t>Anshuman Dash</t>
  </si>
  <si>
    <t>ansdash@gmail.com</t>
  </si>
  <si>
    <t>ramana</t>
  </si>
  <si>
    <t>ramsang66@gmail.com</t>
  </si>
  <si>
    <t>kamal koushik</t>
  </si>
  <si>
    <t>kkousik63@gmail.com</t>
  </si>
  <si>
    <t>Priyanka Biswas</t>
  </si>
  <si>
    <t>23priyankabiswas@gmail.com</t>
  </si>
  <si>
    <t>FOLLOW UP</t>
  </si>
  <si>
    <t>krishnadsvk5@gmail.com</t>
  </si>
  <si>
    <t>abhishak upadhaya</t>
  </si>
  <si>
    <t>upadhyayabhishak01@gmail.com</t>
  </si>
  <si>
    <t>Satyajit Patnaik</t>
  </si>
  <si>
    <t>satyajit78@gmail.com</t>
  </si>
  <si>
    <t>deepanshu koli</t>
  </si>
  <si>
    <t>deepanshukoli85@gmail.com</t>
  </si>
  <si>
    <t>Sai Alekhya</t>
  </si>
  <si>
    <t>alekhya.narendrula@gmail.com</t>
  </si>
  <si>
    <t>pintu kumar</t>
  </si>
  <si>
    <t>pintukumar65498@gmail.com</t>
  </si>
  <si>
    <t>himanshu pracha</t>
  </si>
  <si>
    <t>himanshupracha@gmail.com</t>
  </si>
  <si>
    <t>Dr R Surya Prakash Rao</t>
  </si>
  <si>
    <t>suryaprakashrao2014@gmail.com</t>
  </si>
  <si>
    <t>akash jha</t>
  </si>
  <si>
    <t>ajha26425@gmail.com</t>
  </si>
  <si>
    <t>ayush chauhan</t>
  </si>
  <si>
    <t>aryanchauhan3155@gmail.com</t>
  </si>
  <si>
    <t>Muvattupuzha</t>
  </si>
  <si>
    <t>Tanisa Biswas</t>
  </si>
  <si>
    <t>tanisa.biswas08@gmail.com</t>
  </si>
  <si>
    <t>YVK Vardhan RAO</t>
  </si>
  <si>
    <t>princeyvkvrao@gmail.com</t>
  </si>
  <si>
    <t>she didnot provide the mail id... /// she will visit delhi center when she is int</t>
  </si>
  <si>
    <t>Irfan</t>
  </si>
  <si>
    <t>irfanmothi@yahoo.com</t>
  </si>
  <si>
    <t>gauravdevgiri551@gmail.com</t>
  </si>
  <si>
    <t>amit kumar singh</t>
  </si>
  <si>
    <t>amit.vicky04@gmail.com</t>
  </si>
  <si>
    <t>aam32@rediffmail.com</t>
  </si>
  <si>
    <t>harika</t>
  </si>
  <si>
    <t>harikagudipalli@gmail.com</t>
  </si>
  <si>
    <t>hb120888@gmail.com</t>
  </si>
  <si>
    <t>already enrolled</t>
  </si>
  <si>
    <t>nurture-newsch</t>
  </si>
  <si>
    <t>Prabhu Naik</t>
  </si>
  <si>
    <t>prabhurathod005@gmail.com</t>
  </si>
  <si>
    <t>skjain</t>
  </si>
  <si>
    <t>jainsk.sk@gmail.com</t>
  </si>
  <si>
    <t>babita mathur</t>
  </si>
  <si>
    <t>mahourbabita26@gmail.com</t>
  </si>
  <si>
    <t>rohan shakya</t>
  </si>
  <si>
    <t>rohanshakya59@gmail.com</t>
  </si>
  <si>
    <t>Vidhi</t>
  </si>
  <si>
    <t>vidhijain402@gmail.com</t>
  </si>
  <si>
    <t>arushi mathur</t>
  </si>
  <si>
    <t>arushimathur240@gmail.com</t>
  </si>
  <si>
    <t>anjalii kanu</t>
  </si>
  <si>
    <t>anjaliikanu@gmail.com</t>
  </si>
  <si>
    <t>kavi singh</t>
  </si>
  <si>
    <t>kavisingh8123@gmail.com</t>
  </si>
  <si>
    <t>jeetendar kumar</t>
  </si>
  <si>
    <t>jkjitenderkumar4358@gmail.com</t>
  </si>
  <si>
    <t>himanshi sharma</t>
  </si>
  <si>
    <t>sharmahimanshi514@gmail.com</t>
  </si>
  <si>
    <t>rsranjeetsingh6091@gmail.com</t>
  </si>
  <si>
    <t>Hima Voore</t>
  </si>
  <si>
    <t>himavoore@gmail.com</t>
  </si>
  <si>
    <t>sarubh bhatiya</t>
  </si>
  <si>
    <t>sarubhbhatiya@gmail.com</t>
  </si>
  <si>
    <t>jagdishgarg703@gmail.com</t>
  </si>
  <si>
    <t>tinku bansal</t>
  </si>
  <si>
    <t>tinkubansal568@gmail.com</t>
  </si>
  <si>
    <t>Siddhant gaurav</t>
  </si>
  <si>
    <t>Siddhant180793gaurav@gmail.com</t>
  </si>
  <si>
    <t>TAUSIF IS FOLLOWING THIS STUDENT</t>
  </si>
  <si>
    <t>Ganesh K R</t>
  </si>
  <si>
    <t>ganesh_kr@hotmail.com</t>
  </si>
  <si>
    <t>cb int inst 10%</t>
  </si>
  <si>
    <t>kanika</t>
  </si>
  <si>
    <t>kanika.mic@gmail.com</t>
  </si>
  <si>
    <t>Amit Jha</t>
  </si>
  <si>
    <t>amit.jha203@gmail.com</t>
  </si>
  <si>
    <t>rameshkatta2727@gmail.com</t>
  </si>
  <si>
    <t>Pradeep.buckaroo@gmail.com</t>
  </si>
  <si>
    <t>rupeshnirguda16@gmail.com</t>
  </si>
  <si>
    <t>Karjat</t>
  </si>
  <si>
    <t>Rishab Bhasin</t>
  </si>
  <si>
    <t>bhasin25490@gmail.com</t>
  </si>
  <si>
    <t>cb to counciel;</t>
  </si>
  <si>
    <t>Saritha buram</t>
  </si>
  <si>
    <t>Sarithaburam@gmail.com</t>
  </si>
  <si>
    <t>MD shahnwaz shaikh</t>
  </si>
  <si>
    <t>Shahnwazsshaikh@gmail.com</t>
  </si>
  <si>
    <t>Dilip kumar</t>
  </si>
  <si>
    <t>dilipkumarsharm760@gmail.com</t>
  </si>
  <si>
    <t>SYED KALEEM</t>
  </si>
  <si>
    <t>kaleemullah9x@gmail.com</t>
  </si>
  <si>
    <t>Tanuj</t>
  </si>
  <si>
    <t>tanujnagpal999@gmail.com</t>
  </si>
  <si>
    <t>Manish kulshrestha</t>
  </si>
  <si>
    <t>mac1234manish@gmail.com</t>
  </si>
  <si>
    <t>Vidyalall V Thandassery</t>
  </si>
  <si>
    <t>vidyasify@gmail.com</t>
  </si>
  <si>
    <t>sujeet kumar singh</t>
  </si>
  <si>
    <t>sujeetsingh190@gmail.com</t>
  </si>
  <si>
    <t>syadav1227@gmail.com</t>
  </si>
  <si>
    <t>she will call ask with her husband and call</t>
  </si>
  <si>
    <t>megavanan</t>
  </si>
  <si>
    <t>mega20792@gmail.com</t>
  </si>
  <si>
    <t>- Not Reachable - Switched Off</t>
  </si>
  <si>
    <t>Divya Mathur</t>
  </si>
  <si>
    <t>divya1580@yahoo.com</t>
  </si>
  <si>
    <t>Santosh malla</t>
  </si>
  <si>
    <t>Santosh.malla@outlook.com</t>
  </si>
  <si>
    <t>Kalimpong</t>
  </si>
  <si>
    <t>wrng number mails ent</t>
  </si>
  <si>
    <t>kushsharma</t>
  </si>
  <si>
    <t>kush_sh@rediffmail.com</t>
  </si>
  <si>
    <t>sandip roy</t>
  </si>
  <si>
    <t>sandip.roy2009@gmail.com</t>
  </si>
  <si>
    <t>Vivek Kumar Singh</t>
  </si>
  <si>
    <t>mr.vivek1983@gmail.com</t>
  </si>
  <si>
    <t>Intzamuddin</t>
  </si>
  <si>
    <t>intzamsheikh@gmail.com</t>
  </si>
  <si>
    <t>PURNENDU SHEKHAR</t>
  </si>
  <si>
    <t>purnendushekhar2012@gmail.com</t>
  </si>
  <si>
    <t>Mohd Hasib</t>
  </si>
  <si>
    <t>mohdhasib945@gmail.com</t>
  </si>
  <si>
    <t>krishnamanohar155@gmail.com</t>
  </si>
  <si>
    <t>Sangita Pawar</t>
  </si>
  <si>
    <t>shiavni_pawar11@yahoo.com</t>
  </si>
  <si>
    <t>Birendera Jit Singh</t>
  </si>
  <si>
    <t>bjskhokhar@gmail.com</t>
  </si>
  <si>
    <t>Premsagar</t>
  </si>
  <si>
    <t>premsagarjohn507@hotmail.com</t>
  </si>
  <si>
    <t>saikat koley</t>
  </si>
  <si>
    <t>saikatkoley000@gmail.com</t>
  </si>
  <si>
    <t>Tarakeswar</t>
  </si>
  <si>
    <t>Rajnikanth Mishra</t>
  </si>
  <si>
    <t>mrajnicant@gmail.com</t>
  </si>
  <si>
    <t>cb will check mail n tell</t>
  </si>
  <si>
    <t>Kushal Chambial</t>
  </si>
  <si>
    <t>kcee485@gmail.com</t>
  </si>
  <si>
    <t>Mujtaba Hussain</t>
  </si>
  <si>
    <t>hussain.zaheen786@gmail.com</t>
  </si>
  <si>
    <t>Manikant Mandal</t>
  </si>
  <si>
    <t>Manikantmandal2611@gmail.com</t>
  </si>
  <si>
    <t>manishdasila2@gmail.com</t>
  </si>
  <si>
    <t>vijayakumar</t>
  </si>
  <si>
    <t>Vijifasana@gmail.com</t>
  </si>
  <si>
    <t>saharan686@gmail.com</t>
  </si>
  <si>
    <t>he speaks only hindi</t>
  </si>
  <si>
    <t>Sita Ram CHOUDHARY</t>
  </si>
  <si>
    <t>sitaramjat999@gmail.com</t>
  </si>
  <si>
    <t>hindi....</t>
  </si>
  <si>
    <t>ankit kumar</t>
  </si>
  <si>
    <t>9278638455ankit@gmail.com</t>
  </si>
  <si>
    <t>call tomorrow.. he needs to consult with his parents</t>
  </si>
  <si>
    <t>Mamatha Mandadi</t>
  </si>
  <si>
    <t>mandadimamatha.18@gmail.com</t>
  </si>
  <si>
    <t>rakeshkumar00771@gmail.com</t>
  </si>
  <si>
    <t>kumar.sachin0079@gmail.com</t>
  </si>
  <si>
    <t>Hemanand</t>
  </si>
  <si>
    <t>Hemanandmadhanan73@gmail.com</t>
  </si>
  <si>
    <t>dravin kumar</t>
  </si>
  <si>
    <t>dravinceo@gmIail.com</t>
  </si>
  <si>
    <t>gowthampr04@gmail.com</t>
  </si>
  <si>
    <t>salman shafi</t>
  </si>
  <si>
    <t>salmanshafi6@gmail.com</t>
  </si>
  <si>
    <t>gajender</t>
  </si>
  <si>
    <t>gdosodiya@gmail.com</t>
  </si>
  <si>
    <t>CB TOMO for confrimation</t>
  </si>
  <si>
    <t>TARUN HIRA</t>
  </si>
  <si>
    <t>tarunhira00@gmail.com</t>
  </si>
  <si>
    <t>muthyapu raviteja</t>
  </si>
  <si>
    <t>mut.ravi2008@gmail.com</t>
  </si>
  <si>
    <t>he was asking is this bank he is not intrstd</t>
  </si>
  <si>
    <t>Dishanki panapalia</t>
  </si>
  <si>
    <t>dishankip@gmail.com</t>
  </si>
  <si>
    <t>CB CONFIRMATION</t>
  </si>
  <si>
    <t>G SHIVANJANEYULU</t>
  </si>
  <si>
    <t>shivaji.guda@gmail.com</t>
  </si>
  <si>
    <t>rushikesh_borkar@yahoo.com</t>
  </si>
  <si>
    <t>Ved Prakash Beniwal</t>
  </si>
  <si>
    <t>beniwal20042003@yahoo.co.in</t>
  </si>
  <si>
    <t>Vinoth</t>
  </si>
  <si>
    <t>Vinodpalani75@gmail.com</t>
  </si>
  <si>
    <t>Sambhav Shangari</t>
  </si>
  <si>
    <t>sambhavtatanagar@gmail.com</t>
  </si>
  <si>
    <t>Deb</t>
  </si>
  <si>
    <t>debottam2003@gmail.com</t>
  </si>
  <si>
    <t>for june batch //</t>
  </si>
  <si>
    <t>Siraj Khan</t>
  </si>
  <si>
    <t>talking_siraj@yahoo.co.in</t>
  </si>
  <si>
    <t>Sakeer Hussain</t>
  </si>
  <si>
    <t>sangeethstudioktr@gmail.com</t>
  </si>
  <si>
    <t>Jesse Mungro</t>
  </si>
  <si>
    <t>Jessemungro31@gmail.com</t>
  </si>
  <si>
    <t>incoming calls barred mail sent</t>
  </si>
  <si>
    <t>Ajayben</t>
  </si>
  <si>
    <t>ajayben.raj@gmail.com</t>
  </si>
  <si>
    <t>Nishit Sangani</t>
  </si>
  <si>
    <t>na.sangani@gmail.com</t>
  </si>
  <si>
    <t>shared details mail sent enq for info he will gt back once he decides he si a working professional</t>
  </si>
  <si>
    <t>SIVAKUMAR N</t>
  </si>
  <si>
    <t>nsivakumar@hindustanuniv.ac.in</t>
  </si>
  <si>
    <t>kumud</t>
  </si>
  <si>
    <t>kumud555@rocketmail.com</t>
  </si>
  <si>
    <t>Yogesh Maheshwari</t>
  </si>
  <si>
    <t>maheshwariyogi@gmail.com</t>
  </si>
  <si>
    <t>Virajsinh</t>
  </si>
  <si>
    <t>Viraj.padhiyar9898@gmail.com</t>
  </si>
  <si>
    <t>Mahesh Kumar</t>
  </si>
  <si>
    <t>Maheshadi99@gmail.com</t>
  </si>
  <si>
    <t>Kenneth Massey</t>
  </si>
  <si>
    <t>krdmassey@gmail.com</t>
  </si>
  <si>
    <t>busy now call later</t>
  </si>
  <si>
    <t>dthakur424@gmail.com</t>
  </si>
  <si>
    <t>busy. disconnectng the call</t>
  </si>
  <si>
    <t>Prafful R</t>
  </si>
  <si>
    <t>prafprafful@gmail.com</t>
  </si>
  <si>
    <t>Looking for Classroom based @ Tumkur(Manipal)</t>
  </si>
  <si>
    <t>Saikirankanakala26@gmail.com</t>
  </si>
  <si>
    <t>Anakapalle</t>
  </si>
  <si>
    <t>mauryasumit11@gmail.com</t>
  </si>
  <si>
    <t>Vikas sikri</t>
  </si>
  <si>
    <t>Sikri_vikas@yahoo.co.in</t>
  </si>
  <si>
    <t>saleem</t>
  </si>
  <si>
    <t>mohdsaleemuddin763@gmail.com</t>
  </si>
  <si>
    <t>counciled will enrole in june 1st</t>
  </si>
  <si>
    <t>esarthak.2008@gmail.com</t>
  </si>
  <si>
    <t>Neelam</t>
  </si>
  <si>
    <t>neelamverma2511@gmail.com</t>
  </si>
  <si>
    <t>rakeshverma80@gmail.com</t>
  </si>
  <si>
    <t>MALLAREDDY</t>
  </si>
  <si>
    <t>amallareddy99@gmail.com</t>
  </si>
  <si>
    <t>vinayakdk42@gmail.com</t>
  </si>
  <si>
    <t>he will visit the center by today 2pm//</t>
  </si>
  <si>
    <t>Mohd Zalish</t>
  </si>
  <si>
    <t>ZALISHS@YAHOO.COM</t>
  </si>
  <si>
    <t>khushboo chaudhary</t>
  </si>
  <si>
    <t>kchaudhary682@gmail.com</t>
  </si>
  <si>
    <t>- Will Get Back // she will cb when she is interested //</t>
  </si>
  <si>
    <t>srinithy03@gmail.com</t>
  </si>
  <si>
    <t>Mounika Nandimalla</t>
  </si>
  <si>
    <t>mounikamagi.23@gmail.com</t>
  </si>
  <si>
    <t>mulagadasharada@gmail.com</t>
  </si>
  <si>
    <t>vivek bhogal</t>
  </si>
  <si>
    <t>vivek_bhogal2003@yahoo.co.in</t>
  </si>
  <si>
    <t>Khsm9197@gmail.com</t>
  </si>
  <si>
    <t>said ni and disconnected the call //</t>
  </si>
  <si>
    <t>RAAMANATHAN P S</t>
  </si>
  <si>
    <t>sramnath13@gmail.com</t>
  </si>
  <si>
    <t>rnr ..</t>
  </si>
  <si>
    <t>giriraj</t>
  </si>
  <si>
    <t>yadaiahgudepu@gmail.com</t>
  </si>
  <si>
    <t>shared details mail sent no discount</t>
  </si>
  <si>
    <t>enquired for other program</t>
  </si>
  <si>
    <t>sharanya</t>
  </si>
  <si>
    <t>vsharanyareddy@gmail.com</t>
  </si>
  <si>
    <t>she cant offerd fees pitched for dm course she will reply via mail r she will cb</t>
  </si>
  <si>
    <t>Bhupender</t>
  </si>
  <si>
    <t>mailbhupender17@gmail.com</t>
  </si>
  <si>
    <t>Vaibhav Gautam</t>
  </si>
  <si>
    <t>vaibhavgautam99@gmail.com</t>
  </si>
  <si>
    <t>cb on 27th</t>
  </si>
  <si>
    <t>Rajaul Karim</t>
  </si>
  <si>
    <t>rajaulsecc@gmail.com</t>
  </si>
  <si>
    <t>s/o</t>
  </si>
  <si>
    <t>S N Agarwal</t>
  </si>
  <si>
    <t>sna1947@gmail.com</t>
  </si>
  <si>
    <t>sunilcctv.ict@gmail.com</t>
  </si>
  <si>
    <t>Krishan Kumar</t>
  </si>
  <si>
    <t>krish.yadav@gmail.com</t>
  </si>
  <si>
    <t>Sunanda Kadam</t>
  </si>
  <si>
    <t>kadamsunanda09@gmail.com</t>
  </si>
  <si>
    <t>will revert...</t>
  </si>
  <si>
    <t>Sumeet Duggal</t>
  </si>
  <si>
    <t>sumeetd14@gmail.com</t>
  </si>
  <si>
    <t>konduruvaishu.9@gmail.com</t>
  </si>
  <si>
    <t>25 for confirmation</t>
  </si>
  <si>
    <t>dyadav1234.dy@gmail.com</t>
  </si>
  <si>
    <t>bhupesh rohilla</t>
  </si>
  <si>
    <t>brbhupeshrohilla@gmail.com</t>
  </si>
  <si>
    <t>Ajina Johnson</t>
  </si>
  <si>
    <t>johnsonajina@gmail.com</t>
  </si>
  <si>
    <t>Hashmeet singh</t>
  </si>
  <si>
    <t>hashmeet7777@yahoo.com</t>
  </si>
  <si>
    <t>lssgbNC</t>
  </si>
  <si>
    <t>Amit Jaiswal</t>
  </si>
  <si>
    <t>amitjaiswal13777@gmail.com</t>
  </si>
  <si>
    <t>Majneet Singh</t>
  </si>
  <si>
    <t>Gmpharma9696@gmail.com</t>
  </si>
  <si>
    <t>rohini3456@gmail.com</t>
  </si>
  <si>
    <t>she applied for job</t>
  </si>
  <si>
    <t>Vidhi Sagar</t>
  </si>
  <si>
    <t>vidhisagar24@gmail.com</t>
  </si>
  <si>
    <t>sent mail with details/revert</t>
  </si>
  <si>
    <t>Pramod Suryawanshi</t>
  </si>
  <si>
    <t>pmcomputerskolhapur@gmail.com</t>
  </si>
  <si>
    <t>bittu kumar</t>
  </si>
  <si>
    <t>bittukr0002@gmail.com</t>
  </si>
  <si>
    <t>sajag goel</t>
  </si>
  <si>
    <t>sajaggoel@gmail.com</t>
  </si>
  <si>
    <t>SHYAM JADHAV</t>
  </si>
  <si>
    <t>ranugas@yahoo.co.on</t>
  </si>
  <si>
    <t>Amandayma007@gmail.com</t>
  </si>
  <si>
    <t>Will check mail n tell</t>
  </si>
  <si>
    <t>Reetuparna Bhattacharjee</t>
  </si>
  <si>
    <t>reetuparna.89@gmail.com</t>
  </si>
  <si>
    <t>birendra</t>
  </si>
  <si>
    <t>birendra.jha929@gmail.com</t>
  </si>
  <si>
    <t>Suresh Dua</t>
  </si>
  <si>
    <t>simplyccomputers@gmail.com</t>
  </si>
  <si>
    <t>Vaibhav Shinde</t>
  </si>
  <si>
    <t>suryavaibhav77@gmail.com</t>
  </si>
  <si>
    <t>Subranshu Mishra</t>
  </si>
  <si>
    <t>referral_nath.monoj@gmail.com</t>
  </si>
  <si>
    <t>Rakhi</t>
  </si>
  <si>
    <t>CONNECT2ME2YOU@GMAIL.COM</t>
  </si>
  <si>
    <t>Subhankar Sadhukhari</t>
  </si>
  <si>
    <t>referral_CONNECT2ME2YOU@GMAIL.COM</t>
  </si>
  <si>
    <t>srinivas961861@gmail.com</t>
  </si>
  <si>
    <t>Ankana Kumar</t>
  </si>
  <si>
    <t>i.ankana09@gmail.com</t>
  </si>
  <si>
    <t>Indra Sharma</t>
  </si>
  <si>
    <t>isharmapks@gmail.com</t>
  </si>
  <si>
    <t>Mohit Thakral</t>
  </si>
  <si>
    <t>Mohitthakral007@gmail.com</t>
  </si>
  <si>
    <t>Gurraj Singh</t>
  </si>
  <si>
    <t>gurraj27@gmail.com</t>
  </si>
  <si>
    <t>Nilesh joshi</t>
  </si>
  <si>
    <t>Nileshjoshi297@gmail.com</t>
  </si>
  <si>
    <t>anil78chaudhari@gmail.com</t>
  </si>
  <si>
    <t>Pratham Johri</t>
  </si>
  <si>
    <t>pratham.a.stiffler@gmaill.com</t>
  </si>
  <si>
    <t>devendra kumar</t>
  </si>
  <si>
    <t>vinsteel06@gmail.com</t>
  </si>
  <si>
    <t>Lochan saraswat</t>
  </si>
  <si>
    <t>Luckykillers@gmail.com</t>
  </si>
  <si>
    <t>sunilsingh71@gmail.com</t>
  </si>
  <si>
    <t>FIROZKHAN</t>
  </si>
  <si>
    <t>vmfkhan@gmail.com</t>
  </si>
  <si>
    <t>Nimmagadda Dheeraj</t>
  </si>
  <si>
    <t>nimmagaddadheeraj944@gmail.com</t>
  </si>
  <si>
    <t>ankurbamrara@gmail.com</t>
  </si>
  <si>
    <t>satish mesta</t>
  </si>
  <si>
    <t>satishmestaofficial@gmail.com</t>
  </si>
  <si>
    <t>4 Referral fpr scrum course</t>
  </si>
  <si>
    <t>anki</t>
  </si>
  <si>
    <t>soniankittt@gmail.com</t>
  </si>
  <si>
    <t>Desh Mandhani</t>
  </si>
  <si>
    <t>mailsfordesh@gmail.com</t>
  </si>
  <si>
    <t>nikhilniks.anand@gmail.com</t>
  </si>
  <si>
    <t>Amlanjit kaushik</t>
  </si>
  <si>
    <t>amlanjitder@gmail.com</t>
  </si>
  <si>
    <t>k anil kumar reddy</t>
  </si>
  <si>
    <t>anilkamireddy08@gmail.com</t>
  </si>
  <si>
    <t>K Sathish kumar</t>
  </si>
  <si>
    <t>sathishgmjds@gmail.com</t>
  </si>
  <si>
    <t>cb tomoro called from phone chandan referred</t>
  </si>
  <si>
    <t>Biswajit Chakrabarty</t>
  </si>
  <si>
    <t>viks53@gmail.com</t>
  </si>
  <si>
    <t>CB ALL INFO GIVEN IN MOB WILL CHECK MAIL N TELL</t>
  </si>
  <si>
    <t>Shubham Painaik</t>
  </si>
  <si>
    <t>shubhampainaik4@gmail.com</t>
  </si>
  <si>
    <t>DO NOT CALL Enquired For Future Will Call Back</t>
  </si>
  <si>
    <t>Rajendrakumar</t>
  </si>
  <si>
    <t>rajendrakumarvh@gmail.com</t>
  </si>
  <si>
    <t>ALL INFO GIVEN CB</t>
  </si>
  <si>
    <t>Khushboo Khandelwal</t>
  </si>
  <si>
    <t>Khushi.mahak1993@gmail.com</t>
  </si>
  <si>
    <t>nt int no time for studies</t>
  </si>
  <si>
    <t>Ramesh Rajak</t>
  </si>
  <si>
    <t>ramesh_tims@yahoo.co.in</t>
  </si>
  <si>
    <t>he want to start in july only</t>
  </si>
  <si>
    <t>Hemanthkumar</t>
  </si>
  <si>
    <t>kumarcse1996@gmail.com</t>
  </si>
  <si>
    <t>Chirala</t>
  </si>
  <si>
    <t>ritesh has commented nt int</t>
  </si>
  <si>
    <t>chini</t>
  </si>
  <si>
    <t>chinni@gmail.com</t>
  </si>
  <si>
    <t>sanjay mukherjee</t>
  </si>
  <si>
    <t>sanjaymukherjee2000@gmail.com</t>
  </si>
  <si>
    <t>shared details mail sent enq for info he will gt back in future</t>
  </si>
  <si>
    <t>uzair madoo</t>
  </si>
  <si>
    <t>uzer.madoo@gmail.com</t>
  </si>
  <si>
    <t>amitlove892@gmail.com</t>
  </si>
  <si>
    <t>hanif</t>
  </si>
  <si>
    <t>hanif.k2606@gmail.com</t>
  </si>
  <si>
    <t>shared details mail sent enq for info he is busy with his ramzan he wili gt back</t>
  </si>
  <si>
    <t>Neha Aminbhavi</t>
  </si>
  <si>
    <t>neha.hr16@gmail.com</t>
  </si>
  <si>
    <t>nt,audible dc,,,swt.off mail sent</t>
  </si>
  <si>
    <t>shashankkashettiwar@yahoo.co.in</t>
  </si>
  <si>
    <t>shared details mail sent enq for info he will gt back he is int for f2f he si saying fees is too high, he want to s0eak with our alumnai he want to know abt home based jobs</t>
  </si>
  <si>
    <t>anil kumar sharma</t>
  </si>
  <si>
    <t>anil_sharma_1682@yahoo.co.in</t>
  </si>
  <si>
    <t>meerut city</t>
  </si>
  <si>
    <t>after gtng all the details nt rspnd the call</t>
  </si>
  <si>
    <t>heli</t>
  </si>
  <si>
    <t>helishahnhcc@gmail.com</t>
  </si>
  <si>
    <t>she is a computer teacher since 10yrs enq for info</t>
  </si>
  <si>
    <t>vivek ganesh</t>
  </si>
  <si>
    <t>ganesh189@gmail.com</t>
  </si>
  <si>
    <t>all info given will tell s or no</t>
  </si>
  <si>
    <t>dineshkumarmt1234@gmail.com</t>
  </si>
  <si>
    <t>he want to visit towers tom 3 pm bipin is following this student</t>
  </si>
  <si>
    <t>anjana krishna</t>
  </si>
  <si>
    <t>anjaneyulu.krishna@gamail.com</t>
  </si>
  <si>
    <t>Debdas MONDAL</t>
  </si>
  <si>
    <t>debdas.mondal@gmail.com</t>
  </si>
  <si>
    <t>JVR Kumar</t>
  </si>
  <si>
    <t>jvr_k@rediffmail.com</t>
  </si>
  <si>
    <t>Nallgonda Avinash goud</t>
  </si>
  <si>
    <t>Avinash1638@gmail.com</t>
  </si>
  <si>
    <t>Ritika Agrawal</t>
  </si>
  <si>
    <t>ritika.agrawal@gmail.com</t>
  </si>
  <si>
    <t>Kaveri Bannavgol</t>
  </si>
  <si>
    <t>kaverib1201@gmail.com</t>
  </si>
  <si>
    <t>cl details sent cb tomo</t>
  </si>
  <si>
    <t>sssridhar26@gmail.com</t>
  </si>
  <si>
    <t>ANISH POTDAR</t>
  </si>
  <si>
    <t>anishpotdar@yahoo.com</t>
  </si>
  <si>
    <t>BHASKAR</t>
  </si>
  <si>
    <t>bhaskar.arora9@gmail.com</t>
  </si>
  <si>
    <t>Prathamesh more</t>
  </si>
  <si>
    <t>coolbob.more@gmail.com</t>
  </si>
  <si>
    <t>Not intrested Financial issue</t>
  </si>
  <si>
    <t>parimala</t>
  </si>
  <si>
    <t>parivaishnavi@rediff.com</t>
  </si>
  <si>
    <t>kiran hilal patil</t>
  </si>
  <si>
    <t>kiranzerox@gmail.com</t>
  </si>
  <si>
    <t>tushar dipak rohankar</t>
  </si>
  <si>
    <t>trohanar101@gmail.com</t>
  </si>
  <si>
    <t>Diksha tiwari</t>
  </si>
  <si>
    <t>dikshatiwari000@gmail.com</t>
  </si>
  <si>
    <t>Pointific_202_</t>
  </si>
  <si>
    <t>ranjithsince1994@gmail.com</t>
  </si>
  <si>
    <t>Pinnamaraju Surya Subramanya Varma</t>
  </si>
  <si>
    <t>varma.pinnamaraj@gmail.com</t>
  </si>
  <si>
    <t>chandresh thakker</t>
  </si>
  <si>
    <t>thakkerc2003@yahoo.com</t>
  </si>
  <si>
    <t>Ojas Shah</t>
  </si>
  <si>
    <t>ojasshah99@gmail.com</t>
  </si>
  <si>
    <t>MAIL SENT // 5% // CB MON // CB @ 2:45</t>
  </si>
  <si>
    <t>Arup Jyoti</t>
  </si>
  <si>
    <t>arupdkc@gmail.com</t>
  </si>
  <si>
    <t>kamalpreetpaul@yahoo.com</t>
  </si>
  <si>
    <t>PAWAN KUMAR</t>
  </si>
  <si>
    <t>kumarp545@yahoo.com</t>
  </si>
  <si>
    <t>Daisy laldampuii</t>
  </si>
  <si>
    <t>Daisysaturdays7777@gmail.com</t>
  </si>
  <si>
    <t>SHUBHAM KUMAR KASHYAP</t>
  </si>
  <si>
    <t>kashyap.shubham1994@gmail.com</t>
  </si>
  <si>
    <t>sonusehrawat3@gmail.com</t>
  </si>
  <si>
    <t>Raghvindra Pratap SIngh</t>
  </si>
  <si>
    <t>raghvindraprataps@gmail.com</t>
  </si>
  <si>
    <t>Syed idrees</t>
  </si>
  <si>
    <t>idrees.cool@gmail.com</t>
  </si>
  <si>
    <t>Devi Singh</t>
  </si>
  <si>
    <t>devi.devalrajput@gmail.com</t>
  </si>
  <si>
    <t>Vadla Madhu Krishna</t>
  </si>
  <si>
    <t>vadlamadhukrishna1991@gmaik.com</t>
  </si>
  <si>
    <t>Gagandeep sethi</t>
  </si>
  <si>
    <t>gagansethideep@gmail.com</t>
  </si>
  <si>
    <t>Ananya Palle</t>
  </si>
  <si>
    <t>ananyapalle2014@gmail.com</t>
  </si>
  <si>
    <t>k madan mohan</t>
  </si>
  <si>
    <t>mail2mohan9@gmail.com</t>
  </si>
  <si>
    <t>Sakshi Jain</t>
  </si>
  <si>
    <t>sakshi.thati@gmail.com</t>
  </si>
  <si>
    <t>Kumar Prasoon</t>
  </si>
  <si>
    <t>krprasoon.777@gmail.com</t>
  </si>
  <si>
    <t>Sagar Shinde</t>
  </si>
  <si>
    <t>sgrshinde416@gmail.com</t>
  </si>
  <si>
    <t>busy call later</t>
  </si>
  <si>
    <t>Puneet dhakar</t>
  </si>
  <si>
    <t>Arpita.Dhakar.ad@gmail.com</t>
  </si>
  <si>
    <t>brijeshvb</t>
  </si>
  <si>
    <t>brijeshvb@gmail.com</t>
  </si>
  <si>
    <t>cb // mail sent //</t>
  </si>
  <si>
    <t>Vaibhav kumar</t>
  </si>
  <si>
    <t>Vaibhavvikal@gmail.com</t>
  </si>
  <si>
    <t>hindi and enquired by mistake</t>
  </si>
  <si>
    <t>Roopa Rani</t>
  </si>
  <si>
    <t>vh_roopa@yahoo.com</t>
  </si>
  <si>
    <t>busy now .. cal tomorrow</t>
  </si>
  <si>
    <t>KUNAPAREDDY ANJANEYULU</t>
  </si>
  <si>
    <t>anjaneyulu406@gmail.com</t>
  </si>
  <si>
    <t>he speaks only telugu</t>
  </si>
  <si>
    <t>Shakuntla Rai</t>
  </si>
  <si>
    <t>shakun.rai@gmail.com</t>
  </si>
  <si>
    <t>teamforce11@gmail.com</t>
  </si>
  <si>
    <t>AFZAL ALI</t>
  </si>
  <si>
    <t>afzalali1953@gmail.com</t>
  </si>
  <si>
    <t>hjhjrocks@gmail.com</t>
  </si>
  <si>
    <t>Feroz khan</t>
  </si>
  <si>
    <t>ferozjpr@yahoo.co.in</t>
  </si>
  <si>
    <t>JERIN MATHEW</t>
  </si>
  <si>
    <t>jerinmathew64@gmail.com</t>
  </si>
  <si>
    <t>Jyotsana</t>
  </si>
  <si>
    <t>Jyoti.y2020@gmail.com</t>
  </si>
  <si>
    <t>sarfaraz alam</t>
  </si>
  <si>
    <t>sarfaraz.alam.k.k@gmail.com</t>
  </si>
  <si>
    <t>anjani kumar singh</t>
  </si>
  <si>
    <t>anjani.singh.gkp@gmail.com</t>
  </si>
  <si>
    <t>cb // needs f2f class</t>
  </si>
  <si>
    <t>MOTILAL</t>
  </si>
  <si>
    <t>motiparihar@gmail.com</t>
  </si>
  <si>
    <t>arun.sonurai@gmail.com</t>
  </si>
  <si>
    <t>took the course in other institute ..</t>
  </si>
  <si>
    <t>Asif Muzaffer</t>
  </si>
  <si>
    <t>bhat_muzaffer@yahoo.com</t>
  </si>
  <si>
    <t>jaimin7410@gmail.com</t>
  </si>
  <si>
    <t>Not connecting //</t>
  </si>
  <si>
    <t>SIDDHANT SHARMA</t>
  </si>
  <si>
    <t>saisudhir.sharma@gmail.com</t>
  </si>
  <si>
    <t>conciled cb for conformation</t>
  </si>
  <si>
    <t>King Chiranjivi Pandit</t>
  </si>
  <si>
    <t>kingcbharati@gmail.com</t>
  </si>
  <si>
    <t>shivam srivastava</t>
  </si>
  <si>
    <t>khiladi.shivam@gmail.com</t>
  </si>
  <si>
    <t>Rudra Narayan Panigrahi</t>
  </si>
  <si>
    <t>rudra_panigrahi@yahoo.co.in</t>
  </si>
  <si>
    <t>Ajinkya Kulkarni</t>
  </si>
  <si>
    <t>ajinkya0105k@gmqil.com</t>
  </si>
  <si>
    <t>Fee is too high / cant afford //</t>
  </si>
  <si>
    <t>Harjas</t>
  </si>
  <si>
    <t>info@dna-health-wellness.com</t>
  </si>
  <si>
    <t>he will register on monday shared details mail sent 10% offerd</t>
  </si>
  <si>
    <t>kashyap02.ck@hotmail.com</t>
  </si>
  <si>
    <t>enrollment done</t>
  </si>
  <si>
    <t>ARUN KUMAR PUROHIT</t>
  </si>
  <si>
    <t>arunpurohit05@yahoo.co.in</t>
  </si>
  <si>
    <t>umar habib</t>
  </si>
  <si>
    <t>umarsopori@gmail.com</t>
  </si>
  <si>
    <t>sourabhsarma41@gmail.com</t>
  </si>
  <si>
    <t>Venkataramana</t>
  </si>
  <si>
    <t>nellutlaramana@gmail.com</t>
  </si>
  <si>
    <t>cb // PITCHED TO GDMP // MAIL SENT // 10% // CB ON MONDAY //</t>
  </si>
  <si>
    <t>Manoj Das</t>
  </si>
  <si>
    <t>manojdas2008@yahoo.co.in</t>
  </si>
  <si>
    <t>Saurav Trivedi</t>
  </si>
  <si>
    <t>chilli.jabdoo@gmail.com</t>
  </si>
  <si>
    <t>shiv kumar rao</t>
  </si>
  <si>
    <t>skraomail@gmail.com</t>
  </si>
  <si>
    <t>Bharani duvvi</t>
  </si>
  <si>
    <t>bharani.duvvi@gmail.com</t>
  </si>
  <si>
    <t>usha singh</t>
  </si>
  <si>
    <t>sushasingh@gmail.com</t>
  </si>
  <si>
    <t>CB WILL SPEAK</t>
  </si>
  <si>
    <t>jhansi_peddy@yahoo.com</t>
  </si>
  <si>
    <t>mail sent with all details // 10% // he will confirm on mon</t>
  </si>
  <si>
    <t>Darshan SPD</t>
  </si>
  <si>
    <t>Darshannandi143@gmail.com</t>
  </si>
  <si>
    <t>he is doing his c.a. he cant offerd fees so pitched for dm offerd 10% he will gt back once he decides</t>
  </si>
  <si>
    <t>Pankajmittal583@gmail.com</t>
  </si>
  <si>
    <t>shared details mail sent currently he is doing his b.com 2 nd year</t>
  </si>
  <si>
    <t>Gitanshu</t>
  </si>
  <si>
    <t>Gitanshu1@yahoo.co.in</t>
  </si>
  <si>
    <t>he is starting his new business mail sent dc after getng all the details</t>
  </si>
  <si>
    <t>Vani Madhuri</t>
  </si>
  <si>
    <t>vanimadhuri18@gmail.com</t>
  </si>
  <si>
    <t>she is int for banking course in icici bank</t>
  </si>
  <si>
    <t>vijay dominic</t>
  </si>
  <si>
    <t>vjdominic2012@gmail.com</t>
  </si>
  <si>
    <t>mail sent shared complete details 10% discount he will be int for next delhi batch he has 6 yrs of exp in workign</t>
  </si>
  <si>
    <t>dsh.rangwani@gmail.com</t>
  </si>
  <si>
    <t>once she listen manipal just dc the call mail sent</t>
  </si>
  <si>
    <t>Shaik inthiyas</t>
  </si>
  <si>
    <t>Shaikinthiyas10022c050@gmail.com</t>
  </si>
  <si>
    <t>he is nt int he is busy with his business</t>
  </si>
  <si>
    <t>Mansi narang</t>
  </si>
  <si>
    <t>Narangmansi63@gmail.com</t>
  </si>
  <si>
    <t>surabhi19verma@gmail.com</t>
  </si>
  <si>
    <t>Yamini</t>
  </si>
  <si>
    <t>yaminisureshcs@gmail.com</t>
  </si>
  <si>
    <t>Pragyan paramita patri</t>
  </si>
  <si>
    <t>Pragyanparamita.patri.bbsr@gmail.com</t>
  </si>
  <si>
    <t>RAMACHANDRAN</t>
  </si>
  <si>
    <t>ramachandranfb1@gmail.com</t>
  </si>
  <si>
    <t>Not Interested for Course, Looking for job</t>
  </si>
  <si>
    <t>Suryanarayana</t>
  </si>
  <si>
    <t>Sooryasd47@gmail.com</t>
  </si>
  <si>
    <t>Tauhiduzzaman</t>
  </si>
  <si>
    <t>tauhid.agu@gmail.com</t>
  </si>
  <si>
    <t>nikhilsuryawanshi1522@gmail.com</t>
  </si>
  <si>
    <t>Haward vijayendra</t>
  </si>
  <si>
    <t>hawardvijayendra64@gmail.com</t>
  </si>
  <si>
    <t>Gnana</t>
  </si>
  <si>
    <t>gnanazion409@gmail.com</t>
  </si>
  <si>
    <t>Sharoon</t>
  </si>
  <si>
    <t>sharoonthomas19@gmail.com</t>
  </si>
  <si>
    <t>Namratha S R</t>
  </si>
  <si>
    <t>pm16namrthas@iimidr.ac.in</t>
  </si>
  <si>
    <t>CB B/W 1 TO 2</t>
  </si>
  <si>
    <t>shaik jabeen</t>
  </si>
  <si>
    <t>shaikjabeen44@gmail.com</t>
  </si>
  <si>
    <t>Will Get Back Enq For Information</t>
  </si>
  <si>
    <t>SYED MOHAMED IBRAHIM</t>
  </si>
  <si>
    <t>syedmohamedibrahim123@gmail.com</t>
  </si>
  <si>
    <t>Language Barrier TAMIL ONLY</t>
  </si>
  <si>
    <t>mohammed mujahed</t>
  </si>
  <si>
    <t>mujahedmohammed396@gmail.com</t>
  </si>
  <si>
    <t>Mkmishra077@gmail.com</t>
  </si>
  <si>
    <t>CB NA IN EVEN</t>
  </si>
  <si>
    <t>nkumar504@gmail.com</t>
  </si>
  <si>
    <t>LOOKING FOR FREE COURSE // NO MONEY</t>
  </si>
  <si>
    <t>Priyancka Qazi</t>
  </si>
  <si>
    <t>qazipriyancka@gmail.com</t>
  </si>
  <si>
    <t>NIKHIL JAIN</t>
  </si>
  <si>
    <t>jainnikhil029@gmail.com</t>
  </si>
  <si>
    <t>SUMIT WADHWA</t>
  </si>
  <si>
    <t>sumit4680@gmail.com</t>
  </si>
  <si>
    <t>Tanuja.upadhyay21@gmail.com</t>
  </si>
  <si>
    <t>Adam</t>
  </si>
  <si>
    <t>adamrchina@gmail.com</t>
  </si>
  <si>
    <t>Ameeth pawar</t>
  </si>
  <si>
    <t>adv.pawar@gmail.com</t>
  </si>
  <si>
    <t>pooja</t>
  </si>
  <si>
    <t>poojachauhan4@GMAIL.COM</t>
  </si>
  <si>
    <t>Jashwanth</t>
  </si>
  <si>
    <t>Pasunurijashwanthpjc@gmail.com</t>
  </si>
  <si>
    <t>nr /</t>
  </si>
  <si>
    <t>ANUJA</t>
  </si>
  <si>
    <t>rachana2712@ymail.com</t>
  </si>
  <si>
    <t>Enrollment done referred by rachana 9826755139</t>
  </si>
  <si>
    <t>sushil67@gmail.com</t>
  </si>
  <si>
    <t>chauhan56@gmail.com</t>
  </si>
  <si>
    <t>ritesh</t>
  </si>
  <si>
    <t>riteshshah2@gmail.com</t>
  </si>
  <si>
    <t>Srenumallari</t>
  </si>
  <si>
    <t>srenumallari@gmail.com</t>
  </si>
  <si>
    <t>ankitdhampur9@gmail.com</t>
  </si>
  <si>
    <t>ranjan</t>
  </si>
  <si>
    <t>rpanigrahy91@gmail.com</t>
  </si>
  <si>
    <t>PRASAD LEAD //</t>
  </si>
  <si>
    <t>amitsh53@gmail.com</t>
  </si>
  <si>
    <t>Saroshi</t>
  </si>
  <si>
    <t>saroshi.nahak@gmail.com</t>
  </si>
  <si>
    <t>Brundaban barik</t>
  </si>
  <si>
    <t>brundaban21@gmail.com</t>
  </si>
  <si>
    <t>randhir kashyap</t>
  </si>
  <si>
    <t>randhirmehra477@gmail.com</t>
  </si>
  <si>
    <t>anurag@klpl.in</t>
  </si>
  <si>
    <t>sunny gautam</t>
  </si>
  <si>
    <t>sunny3gautam2@gmail.com</t>
  </si>
  <si>
    <t>JAMEEL KHAN</t>
  </si>
  <si>
    <t>jameeljameel81@gmail.com</t>
  </si>
  <si>
    <t>nimesh shukla</t>
  </si>
  <si>
    <t>nimeshshukla134@gmail.com</t>
  </si>
  <si>
    <t>nikhil bajpai</t>
  </si>
  <si>
    <t>nikhilbajpai567@gmail.com</t>
  </si>
  <si>
    <t>ajay gupta</t>
  </si>
  <si>
    <t>ajaygupta67@gmail.com</t>
  </si>
  <si>
    <t>Pavan kumar</t>
  </si>
  <si>
    <t>pavankumar1029@gmail.com</t>
  </si>
  <si>
    <t>Kumar kamble</t>
  </si>
  <si>
    <t>kumar45kamble@gmail.com</t>
  </si>
  <si>
    <t>vinod thakur</t>
  </si>
  <si>
    <t>vinodthakur957@gmail.com</t>
  </si>
  <si>
    <t>Divakar</t>
  </si>
  <si>
    <t>divamiracle@gmail.com</t>
  </si>
  <si>
    <t>Amit Chaudhary</t>
  </si>
  <si>
    <t>Chaudharyamit.dec25@gmail.com</t>
  </si>
  <si>
    <t>skirti30@gmail.com</t>
  </si>
  <si>
    <t>yadav.rahul712@gmail.com</t>
  </si>
  <si>
    <t>Ravi Kanth</t>
  </si>
  <si>
    <t>kingravi124@gmail.com</t>
  </si>
  <si>
    <t>amit verma</t>
  </si>
  <si>
    <t>amit.ivory@gmail.com</t>
  </si>
  <si>
    <t>Not Interested // AS IF NOW NOT INTERESTED</t>
  </si>
  <si>
    <t>MANIKANDAN S</t>
  </si>
  <si>
    <t>gsmani99@gmail.com</t>
  </si>
  <si>
    <t>MAIL SENT HE CANT OFFERD FEES NO FINNACIAL HE WILL TRY TO DO NEXT MONTH R IN THE FUTURE</t>
  </si>
  <si>
    <t>beena sukathan</t>
  </si>
  <si>
    <t>BEENA.SUKATHAN@GMAIL.COM</t>
  </si>
  <si>
    <t>Ritik santosh pathari</t>
  </si>
  <si>
    <t>ritikpathari38@gmail.com</t>
  </si>
  <si>
    <t>CH V S NAGABABU</t>
  </si>
  <si>
    <t>SVSCOMMUNICATIONS@REDIFFMAIL.COM</t>
  </si>
  <si>
    <t>Voleti guru brahmam</t>
  </si>
  <si>
    <t>guru.voleti@gmail.com</t>
  </si>
  <si>
    <t>Number Not Valid MAIL SENT</t>
  </si>
  <si>
    <t>shivank</t>
  </si>
  <si>
    <t>shivankpahwa@gmail.com</t>
  </si>
  <si>
    <t>once he listen manipa prolearn DC THE CALL MAIL SENT....</t>
  </si>
  <si>
    <t>Gurumurthy</t>
  </si>
  <si>
    <t>gr190080@gmail.com</t>
  </si>
  <si>
    <t>DINESH KUMAR MEENA</t>
  </si>
  <si>
    <t>meenadineshkumar51@gmail.com</t>
  </si>
  <si>
    <t>Non connect</t>
  </si>
  <si>
    <t>hussain sameer al ebrahim</t>
  </si>
  <si>
    <t>hhhhh20949@gmail.com</t>
  </si>
  <si>
    <t>BhaskarKadri</t>
  </si>
  <si>
    <t>referral_audiovenom@gmail.com</t>
  </si>
  <si>
    <t>call back in the next month.. enquired for future</t>
  </si>
  <si>
    <t>M V Krishnam Raju</t>
  </si>
  <si>
    <t>vkrmantena@gmail.com</t>
  </si>
  <si>
    <t>NO REQUIREMENT MAIL SENT</t>
  </si>
  <si>
    <t>Shishir Kumar N</t>
  </si>
  <si>
    <t>shishirkumarn06@gmail.com</t>
  </si>
  <si>
    <t>number transffered to parvathi</t>
  </si>
  <si>
    <t>UNNIKANNAN K</t>
  </si>
  <si>
    <t>ukannan2007@gmail.com</t>
  </si>
  <si>
    <t>Sandeep Shivhare</t>
  </si>
  <si>
    <t>sandeepshivhare85@gmail.com</t>
  </si>
  <si>
    <t>Switched Off // CB LTR</t>
  </si>
  <si>
    <t>Satyaprakash Mishra</t>
  </si>
  <si>
    <t>iamsatyaprakash6@gmail.com</t>
  </si>
  <si>
    <t>even i tried in small phne it is nt cnctng</t>
  </si>
  <si>
    <t>Pratim Das</t>
  </si>
  <si>
    <t>pratimdas96@gmail.com</t>
  </si>
  <si>
    <t>Pawan Kumar Arora</t>
  </si>
  <si>
    <t>pawan.arora158@gmail.com</t>
  </si>
  <si>
    <t>amitsharma.skyacres@gmail.com</t>
  </si>
  <si>
    <t>rajkumarc9886@gmail.com</t>
  </si>
  <si>
    <t>Wants to visit the center(Towers)</t>
  </si>
  <si>
    <t>Sandip Gaikwad</t>
  </si>
  <si>
    <t>gurudev0033@gmail.com</t>
  </si>
  <si>
    <t>raajkumar_1986@yahoo.co.in</t>
  </si>
  <si>
    <t>Wants to visit the center he has reference</t>
  </si>
  <si>
    <t>rachnakamdar@gmail.com</t>
  </si>
  <si>
    <t>Sameer Khanna</t>
  </si>
  <si>
    <t>Sameerkhanna.india@gmail.com</t>
  </si>
  <si>
    <t>Kavita</t>
  </si>
  <si>
    <t>Kavitavinu@gmail.com</t>
  </si>
  <si>
    <t>naveenrajputkashyap@gmail.com</t>
  </si>
  <si>
    <t>ANBUSELVAM S</t>
  </si>
  <si>
    <t>anbuselvam79@gmail.com</t>
  </si>
  <si>
    <t>kkhemanth.b@gmail.com</t>
  </si>
  <si>
    <t>MAIL SENT // NO DIS // CB ON TUE // 12</t>
  </si>
  <si>
    <t>prashant suresh jagtap</t>
  </si>
  <si>
    <t>jagtapprashant226@gmail.com</t>
  </si>
  <si>
    <t>VIPELO</t>
  </si>
  <si>
    <t>Sunny rughani</t>
  </si>
  <si>
    <t>snrughani@gmail.com</t>
  </si>
  <si>
    <t>Porbandar</t>
  </si>
  <si>
    <t>Jason</t>
  </si>
  <si>
    <t>jasonrebello752@gmail.com</t>
  </si>
  <si>
    <t>having exams // final year engg // enquired for future</t>
  </si>
  <si>
    <t>saurabh9873750597@gmail.com</t>
  </si>
  <si>
    <t>for classroom sessions delhi ..!!</t>
  </si>
  <si>
    <t>Abhishek Gupta</t>
  </si>
  <si>
    <t>lifelovingabhi@gmail.com</t>
  </si>
  <si>
    <t>cl details sent cb june 10th</t>
  </si>
  <si>
    <t>krusshna000@gmail.com</t>
  </si>
  <si>
    <t>sairam.domathoti@gmail.com</t>
  </si>
  <si>
    <t>Sumita Rana</t>
  </si>
  <si>
    <t>sumita.srcm@gmail.com</t>
  </si>
  <si>
    <t>likith Talla</t>
  </si>
  <si>
    <t>nikethraj7@gmail.com</t>
  </si>
  <si>
    <t>sanjana mishra</t>
  </si>
  <si>
    <t>sanjana.mishra116@gmail.com</t>
  </si>
  <si>
    <t>mahendra kumar</t>
  </si>
  <si>
    <t>mahendra3kumar219@gmail.com</t>
  </si>
  <si>
    <t>Yadagiri</t>
  </si>
  <si>
    <t>giriyadav319@gmail.com</t>
  </si>
  <si>
    <t>CB INT HYD</t>
  </si>
  <si>
    <t>Pankaj kumar</t>
  </si>
  <si>
    <t>pnkjtripathi25@gmail.com</t>
  </si>
  <si>
    <t>Ansh Dhawan</t>
  </si>
  <si>
    <t>Anshdhawan53@gmail.com</t>
  </si>
  <si>
    <t>Switched Off // CB RNR</t>
  </si>
  <si>
    <t>Sanjaysaw51999@gmail.com</t>
  </si>
  <si>
    <t>Giridih</t>
  </si>
  <si>
    <t>sathishbsr@yahoo.co.uk</t>
  </si>
  <si>
    <t>CB WILL SPEAK 75% INFO WEB</t>
  </si>
  <si>
    <t>hemraj</t>
  </si>
  <si>
    <t>dgcomputers@ymail.com</t>
  </si>
  <si>
    <t>Phagwara</t>
  </si>
  <si>
    <t>DISCONNECTING NO</t>
  </si>
  <si>
    <t>dharika</t>
  </si>
  <si>
    <t>dharika.25@gmail.com</t>
  </si>
  <si>
    <t>RAJAN KUMAR SHARMA</t>
  </si>
  <si>
    <t>AYUSHRJ071@GMAIL.COM</t>
  </si>
  <si>
    <t>no english</t>
  </si>
  <si>
    <t>dilesh padhy</t>
  </si>
  <si>
    <t>padhydilesh@gmail.com</t>
  </si>
  <si>
    <t>cant afford the amount ..</t>
  </si>
  <si>
    <t>santhoshs</t>
  </si>
  <si>
    <t>santhoshsangappa43@rediff.com</t>
  </si>
  <si>
    <t>kavitha spoke said wrn number //</t>
  </si>
  <si>
    <t>RAJKUMAR</t>
  </si>
  <si>
    <t>SURAJ4RAJ@GMAIL.COM</t>
  </si>
  <si>
    <t>Mandamarri</t>
  </si>
  <si>
    <t>enquired for info // details mailed //</t>
  </si>
  <si>
    <t>Roma</t>
  </si>
  <si>
    <t>Romasweet456@gmail.com</t>
  </si>
  <si>
    <t>Gurmeet singh rana</t>
  </si>
  <si>
    <t>Gurmeets184@gmail.com</t>
  </si>
  <si>
    <t>Pritam karmahapatra</t>
  </si>
  <si>
    <t>Pritam.karmagapatra@gmail.com</t>
  </si>
  <si>
    <t>arjunsingh369@gmail.com</t>
  </si>
  <si>
    <t>Saran M</t>
  </si>
  <si>
    <t>Saranpartha88@gmail.com</t>
  </si>
  <si>
    <t>CB ALL INFO GIVEN WILL ENROL TO WEB NO % CB</t>
  </si>
  <si>
    <t>Franklin Karunakaran</t>
  </si>
  <si>
    <t>frk1410@yahoo.com</t>
  </si>
  <si>
    <t>rahul jain</t>
  </si>
  <si>
    <t>rahul7jain56@gmail.com</t>
  </si>
  <si>
    <t>SUBHAJIT DAS</t>
  </si>
  <si>
    <t>ariyansubha@gmail.com</t>
  </si>
  <si>
    <t>technicalsumit.ss@gmail.com</t>
  </si>
  <si>
    <t>shared details mail sent no discount he is int for june batch for delhi bacth he is very much int</t>
  </si>
  <si>
    <t>Saidulu Thadikamalla</t>
  </si>
  <si>
    <t>saidulu0554@gmail.com</t>
  </si>
  <si>
    <t>NI NO MONEY</t>
  </si>
  <si>
    <t>anilkumarpadala3@gmail.com</t>
  </si>
  <si>
    <t>rohitkashyapchem@gmail.com</t>
  </si>
  <si>
    <t>spoke in landline number .. he will get back //</t>
  </si>
  <si>
    <t>Kaushik Das</t>
  </si>
  <si>
    <t>informkd@gmail.com</t>
  </si>
  <si>
    <t>Shivam Aggarwal</t>
  </si>
  <si>
    <t>shivamaggarwal210@gmail.com</t>
  </si>
  <si>
    <t>Suneel</t>
  </si>
  <si>
    <t>gsuneelkumar18@gmail.com</t>
  </si>
  <si>
    <t>surabh saxena</t>
  </si>
  <si>
    <t>surabhsaxena678@yahoo.com</t>
  </si>
  <si>
    <t>SOFF</t>
  </si>
  <si>
    <t>Deepak Ram</t>
  </si>
  <si>
    <t>deepakrd.ram06@gmail.com</t>
  </si>
  <si>
    <t>nitinbuddy.singh@gmail.com</t>
  </si>
  <si>
    <t>NI - Not Interested he does not when did he enquired only</t>
  </si>
  <si>
    <t>priynka parsi</t>
  </si>
  <si>
    <t>priyanka.parsi1@gmail.com</t>
  </si>
  <si>
    <t>Indra Kant</t>
  </si>
  <si>
    <t>indrakantkumar@gmail.com</t>
  </si>
  <si>
    <t>ANKUR SINGH CHAUHAN</t>
  </si>
  <si>
    <t>Singhchauhan.1126@gmail.com</t>
  </si>
  <si>
    <t>jitendra kumar</t>
  </si>
  <si>
    <t>jitendrakumar8780@gmail.com</t>
  </si>
  <si>
    <t>Vineet</t>
  </si>
  <si>
    <t>vineethandan@gmail.com</t>
  </si>
  <si>
    <t>payment done.......!!!!</t>
  </si>
  <si>
    <t>vikas6695@yahoo.in</t>
  </si>
  <si>
    <t>sanjeev.ahuja786@gmail.com</t>
  </si>
  <si>
    <t>Counselled,working in sales in insurance company he is interested</t>
  </si>
  <si>
    <t>Gajanan Mane</t>
  </si>
  <si>
    <t>grmane666@tgmail.com</t>
  </si>
  <si>
    <t>shared details mail sent enq for info wgb in future</t>
  </si>
  <si>
    <t>Raghuram</t>
  </si>
  <si>
    <t>raghuram544063@gmail.com</t>
  </si>
  <si>
    <t>nt int he want to f2f in his hometown</t>
  </si>
  <si>
    <t>birpal</t>
  </si>
  <si>
    <t>birpalsingh@gmail.com</t>
  </si>
  <si>
    <t>John Sunil Soren</t>
  </si>
  <si>
    <t>johnsunilsoren@gmail.com</t>
  </si>
  <si>
    <t>test@catalystwebtrendz.in</t>
  </si>
  <si>
    <t>harsh1996developer@gmail.com</t>
  </si>
  <si>
    <t>nt int it is a test lead</t>
  </si>
  <si>
    <t>gayatri</t>
  </si>
  <si>
    <t>gayatri794@yahoo.com</t>
  </si>
  <si>
    <t>pradeep giri</t>
  </si>
  <si>
    <t>pradeepgiri.pg123@gmail.com</t>
  </si>
  <si>
    <t>he is busy with his inetrship</t>
  </si>
  <si>
    <t>Yash Chawla</t>
  </si>
  <si>
    <t>yashchawla604@gmail.com</t>
  </si>
  <si>
    <t>Others followup</t>
  </si>
  <si>
    <t>Muneeswaran</t>
  </si>
  <si>
    <t>muniesh724@gmail.com</t>
  </si>
  <si>
    <t>Already done the program</t>
  </si>
  <si>
    <t>krishprajapati01@gmail.com</t>
  </si>
  <si>
    <t>Swapnil Thorat</t>
  </si>
  <si>
    <t>swapie123@gmail.com</t>
  </si>
  <si>
    <t>Not Interested F2F</t>
  </si>
  <si>
    <t>narendra rana</t>
  </si>
  <si>
    <t>narendrarana567567@yahoo.com</t>
  </si>
  <si>
    <t>Madhu Sh</t>
  </si>
  <si>
    <t>madhu12c@gmail.com</t>
  </si>
  <si>
    <t>cb on monday for confirmation</t>
  </si>
  <si>
    <t>rajkumar.karthi@gmail.com</t>
  </si>
  <si>
    <t>Rohit Pawar</t>
  </si>
  <si>
    <t>rohitvpawar_99@yahoo.co.in</t>
  </si>
  <si>
    <t>manuj rana</t>
  </si>
  <si>
    <t>manujrana648@gmail.com</t>
  </si>
  <si>
    <t>sumit pratap</t>
  </si>
  <si>
    <t>sumitpratap543@yahoo.com</t>
  </si>
  <si>
    <t>Sushant Gupta</t>
  </si>
  <si>
    <t>guptasushant16@gmail.com</t>
  </si>
  <si>
    <t>call back tomo by 10-mail sent</t>
  </si>
  <si>
    <t>Shipra Pradeep</t>
  </si>
  <si>
    <t>shiprapradeep80@gmail.com</t>
  </si>
  <si>
    <t>anurag kumar</t>
  </si>
  <si>
    <t>anurag7409@gmail.com</t>
  </si>
  <si>
    <t>kunal kumar</t>
  </si>
  <si>
    <t>kunalkumar312@gmail.com</t>
  </si>
  <si>
    <t>dhanveer singh</t>
  </si>
  <si>
    <t>dhanveersingh67@gmail.com</t>
  </si>
  <si>
    <t>ashok misra</t>
  </si>
  <si>
    <t>ashokmisra890@gmail.com</t>
  </si>
  <si>
    <t>hemant rajput</t>
  </si>
  <si>
    <t>hemantrajput546@gmail.com</t>
  </si>
  <si>
    <t>gaurav rana</t>
  </si>
  <si>
    <t>gauravrana78@gmail.com</t>
  </si>
  <si>
    <t>amitkumar53@gmail.com</t>
  </si>
  <si>
    <t>ravikumar62@gmail.com</t>
  </si>
  <si>
    <t>pawan Guliani</t>
  </si>
  <si>
    <t>guliani82@gmail.com</t>
  </si>
  <si>
    <t>rameshbehl03@gmail.com</t>
  </si>
  <si>
    <t>Vivek Yadav</t>
  </si>
  <si>
    <t>vivekyadav75@rediffmail.com</t>
  </si>
  <si>
    <t>he said fees is tooo much high</t>
  </si>
  <si>
    <t>Chandni</t>
  </si>
  <si>
    <t>Chandnimadan86@gmail.com</t>
  </si>
  <si>
    <t>prashanth sagar</t>
  </si>
  <si>
    <t>prem.rishi88@gmail.com</t>
  </si>
  <si>
    <t>Poonam Chhikara</t>
  </si>
  <si>
    <t>chhikara.poonam@gmail.com</t>
  </si>
  <si>
    <t>ALL details given classroom and online cb monday for confirmation</t>
  </si>
  <si>
    <t>Varun Sharma</t>
  </si>
  <si>
    <t>Varun22222@gmail.com</t>
  </si>
  <si>
    <t>call back today 5</t>
  </si>
  <si>
    <t>Hafaruqi@gmail.com</t>
  </si>
  <si>
    <t>scubeduggal@gmail.com</t>
  </si>
  <si>
    <t>cb in half an hr</t>
  </si>
  <si>
    <t>K N Vajpai</t>
  </si>
  <si>
    <t>knvajpai@gmail.com</t>
  </si>
  <si>
    <t>Gourav Hui</t>
  </si>
  <si>
    <t>gouravhui@gmail.com</t>
  </si>
  <si>
    <t>Annu</t>
  </si>
  <si>
    <t>annu205v@gmail.com</t>
  </si>
  <si>
    <t>Spandana Reddy</t>
  </si>
  <si>
    <t>gudaspandana96@gmail.com</t>
  </si>
  <si>
    <t>Sara Kafeel</t>
  </si>
  <si>
    <t>Sara.kafeel21@gmail.com</t>
  </si>
  <si>
    <t>she is int but she herself will cb</t>
  </si>
  <si>
    <t>Atul Chandrakant Katare</t>
  </si>
  <si>
    <t>Katareatul27@gmail.com</t>
  </si>
  <si>
    <t>naveenbandaru04@gmail.com</t>
  </si>
  <si>
    <t>shared details mail sent link sent for remote orienattion session no discount offerd</t>
  </si>
  <si>
    <t>ROSHAN CHARDE</t>
  </si>
  <si>
    <t>ms.roshan2015@rediffmail.com</t>
  </si>
  <si>
    <t>Sandip Guha</t>
  </si>
  <si>
    <t>sandipthe420@GMAIL.COM</t>
  </si>
  <si>
    <t>Sudharsan</t>
  </si>
  <si>
    <t>Sudhar922@gmail.com</t>
  </si>
  <si>
    <t>Gurwinder</t>
  </si>
  <si>
    <t>gurwinder1023@gmail.com</t>
  </si>
  <si>
    <t>shomjit roy</t>
  </si>
  <si>
    <t>Shomjitroy@gmail.com</t>
  </si>
  <si>
    <t>Ismail Ahmad</t>
  </si>
  <si>
    <t>Ismailahmesaifi@gmail.com</t>
  </si>
  <si>
    <t>HINDI ///</t>
  </si>
  <si>
    <t>Navneet Kaur</t>
  </si>
  <si>
    <t>nav.kaur03@gmail.com</t>
  </si>
  <si>
    <t>Meher Borthakur</t>
  </si>
  <si>
    <t>meherborthakur@gmail.com</t>
  </si>
  <si>
    <t>Tushartekade69@gmail.com</t>
  </si>
  <si>
    <t>DC the call //</t>
  </si>
  <si>
    <t>Pointific_202_errors=true</t>
  </si>
  <si>
    <t>Gurjeet singh</t>
  </si>
  <si>
    <t>gs211971@gmail.com</t>
  </si>
  <si>
    <t>RIHASUDHEEN ABDUL SAMED</t>
  </si>
  <si>
    <t>riazfire@gmail.com</t>
  </si>
  <si>
    <t>Dhairya gupta</t>
  </si>
  <si>
    <t>Guptadhairya97@gmail.com</t>
  </si>
  <si>
    <t>Rishabh Soni</t>
  </si>
  <si>
    <t>rishabhsn09@gmail.com</t>
  </si>
  <si>
    <t>Kavan Patel</t>
  </si>
  <si>
    <t>kavanpatel.191089@gmail.com</t>
  </si>
  <si>
    <t>MOHD USMAN</t>
  </si>
  <si>
    <t>usman14119386@gmail.com</t>
  </si>
  <si>
    <t>Krunal Shah</t>
  </si>
  <si>
    <t>Shahkrunal258@gmail.com</t>
  </si>
  <si>
    <t>ARVIND KUMAR</t>
  </si>
  <si>
    <t>arvind.ncr.india@gmail.com</t>
  </si>
  <si>
    <t>Nilufar</t>
  </si>
  <si>
    <t>Parveen.nilufar@gmail.com</t>
  </si>
  <si>
    <t>she is from IT background.. she is earning good salary already,, she wont be intersted to take the course..</t>
  </si>
  <si>
    <t>SABARINATHAN</t>
  </si>
  <si>
    <t>mvsabari@gmail.com</t>
  </si>
  <si>
    <t>Will revert through mail</t>
  </si>
  <si>
    <t>prakash47668@gmail.com</t>
  </si>
  <si>
    <t>ONLY TAMIL</t>
  </si>
  <si>
    <t>Mohd ishak Khan</t>
  </si>
  <si>
    <t>Ishakk7@gmail.com</t>
  </si>
  <si>
    <t>Bhupesh Nimje</t>
  </si>
  <si>
    <t>nimje.bhupesh@gmail.com</t>
  </si>
  <si>
    <t>EMANI PRADEEP</t>
  </si>
  <si>
    <t>pradeepemani@gmail.com</t>
  </si>
  <si>
    <t>cb will enrol</t>
  </si>
  <si>
    <t>vigneshchandrasekaren@gmail.com</t>
  </si>
  <si>
    <t>non contact busy</t>
  </si>
  <si>
    <t>Rishabh Gupta</t>
  </si>
  <si>
    <t>rishabhseth657@gmail.com</t>
  </si>
  <si>
    <t>Karthidev002@gmail.com</t>
  </si>
  <si>
    <t>Looking for job not course</t>
  </si>
  <si>
    <t>Ajaytheking001@gmail.com</t>
  </si>
  <si>
    <t>Atul Kumar tiwari</t>
  </si>
  <si>
    <t>er.atulkumartiwari@gmail.com</t>
  </si>
  <si>
    <t>Nagarajugoud Bollepelli</t>
  </si>
  <si>
    <t>nagaraju.bollepelli@gmail.com</t>
  </si>
  <si>
    <t>enq by mis</t>
  </si>
  <si>
    <t>Kungumarajh m k</t>
  </si>
  <si>
    <t>rajhkungumarajh@gmail.com</t>
  </si>
  <si>
    <t>Karvendhan</t>
  </si>
  <si>
    <t>vendhan67@gmail.com</t>
  </si>
  <si>
    <t>PURUSHOTHAM CHATLAPALLI</t>
  </si>
  <si>
    <t>purushotham.chatlapalli@gmail.com</t>
  </si>
  <si>
    <t>Prayrit Mehrotra</t>
  </si>
  <si>
    <t>mehrotra.prayrit@gmail.com</t>
  </si>
  <si>
    <t>Souveek Bhattacharjee</t>
  </si>
  <si>
    <t>souveek.e@gmail.com</t>
  </si>
  <si>
    <t>wbg counciled completely</t>
  </si>
  <si>
    <t>Neetu Chauhan</t>
  </si>
  <si>
    <t>neetu9chauhan@gmail.com</t>
  </si>
  <si>
    <t>Akber Quddusi</t>
  </si>
  <si>
    <t>m.akber689@gmail.com</t>
  </si>
  <si>
    <t>Veera prathap</t>
  </si>
  <si>
    <t>veeraprathap99@gmail.com</t>
  </si>
  <si>
    <t>THOUGHT FREE OF COST</t>
  </si>
  <si>
    <t>Akash Patel</t>
  </si>
  <si>
    <t>akashdatzme@gmail.com</t>
  </si>
  <si>
    <t>Sonali Anthwal</t>
  </si>
  <si>
    <t>sonali.anthwal@gmail.com</t>
  </si>
  <si>
    <t>jn.rakesh@gmail.com</t>
  </si>
  <si>
    <t>he wants the program for free of cost ...</t>
  </si>
  <si>
    <t>rudra041@gmail.com</t>
  </si>
  <si>
    <t>Vivek Verma</t>
  </si>
  <si>
    <t>reach2vivek2004@gmail.com</t>
  </si>
  <si>
    <t>Tanuja Kolhe</t>
  </si>
  <si>
    <t>tanuja.atrawalkar@Gmail.com</t>
  </si>
  <si>
    <t>sharath.j17@gmail.com</t>
  </si>
  <si>
    <t>Thendralarasi</t>
  </si>
  <si>
    <t>thendralkasthu@gmail.com</t>
  </si>
  <si>
    <t>testing@catalystwebtrendz.in</t>
  </si>
  <si>
    <t>Tulluri Sri naga Karthik</t>
  </si>
  <si>
    <t>Karthiktulluri66@gmail.com</t>
  </si>
  <si>
    <t>Cb for confirmation</t>
  </si>
  <si>
    <t>BARUN JENA</t>
  </si>
  <si>
    <t>jbarun82@gmail.com</t>
  </si>
  <si>
    <t>VELMURUGAN</t>
  </si>
  <si>
    <t>rvelmurugan.2011@gmail.com</t>
  </si>
  <si>
    <t>Arakkonam</t>
  </si>
  <si>
    <t>Anshuman Bhatia</t>
  </si>
  <si>
    <t>mindmywords0721@gmail.com</t>
  </si>
  <si>
    <t>sathish_steve@yahoo.com</t>
  </si>
  <si>
    <t>Mahesh Mogane</t>
  </si>
  <si>
    <t>mahesh.mogane33@gmail.com</t>
  </si>
  <si>
    <t>arun kapoor</t>
  </si>
  <si>
    <t>arunkapoor41@gmail.com</t>
  </si>
  <si>
    <t>shobhit gupta</t>
  </si>
  <si>
    <t>shobhitgupta67@gmail.com</t>
  </si>
  <si>
    <t>dinesh singh yadav</t>
  </si>
  <si>
    <t>dineshsingh57@gmail.com</t>
  </si>
  <si>
    <t>hitesh kumar</t>
  </si>
  <si>
    <t>hiteshkumar82@gmail.com</t>
  </si>
  <si>
    <t>Sushil sharma</t>
  </si>
  <si>
    <t>Gauravelectricals4@gamil.com</t>
  </si>
  <si>
    <t>shikha mishra</t>
  </si>
  <si>
    <t>shikhamishra1@gmail.com</t>
  </si>
  <si>
    <t>ranjeeetrout2@gmail.com</t>
  </si>
  <si>
    <t>Will Make the payment</t>
  </si>
  <si>
    <t>MANOJ GOUD</t>
  </si>
  <si>
    <t>manojgouddarling@gmail.com</t>
  </si>
  <si>
    <t>neha</t>
  </si>
  <si>
    <t>payalrani351@gmail.com</t>
  </si>
  <si>
    <t>Jithendra</t>
  </si>
  <si>
    <t>jithendra.skr@gmail.com</t>
  </si>
  <si>
    <t>con39</t>
  </si>
  <si>
    <t>Nikhil Sharma</t>
  </si>
  <si>
    <t>nsmyheart2@gmail.com</t>
  </si>
  <si>
    <t>samreen tarannum</t>
  </si>
  <si>
    <t>samreentarranum4675@gmail.com</t>
  </si>
  <si>
    <t>Akash Agarwal</t>
  </si>
  <si>
    <t>akash.urpal123@gmail.com</t>
  </si>
  <si>
    <t>fureen</t>
  </si>
  <si>
    <t>fureen8@gmail.com</t>
  </si>
  <si>
    <t>ajay.shukla431@gmail.com</t>
  </si>
  <si>
    <t>Sonu kumar jha</t>
  </si>
  <si>
    <t>Sonukumarjha77@gmail.com</t>
  </si>
  <si>
    <t>B sheshadri</t>
  </si>
  <si>
    <t>sheshadrishiva123@gmail.com</t>
  </si>
  <si>
    <t>mbnmn</t>
  </si>
  <si>
    <t>ghgfhfghfg@gmail.com</t>
  </si>
  <si>
    <t>Divya Praveen</t>
  </si>
  <si>
    <t>divs.k.22@gmail.com</t>
  </si>
  <si>
    <t>no contact number has not updated just mail dropped</t>
  </si>
  <si>
    <t>Akhilesh maurya</t>
  </si>
  <si>
    <t>akhileshmaurya39@gmail.com</t>
  </si>
  <si>
    <t>KOUSIK CHATTERJEE</t>
  </si>
  <si>
    <t>kousik.chatterjee09@gmail.com</t>
  </si>
  <si>
    <t>mla</t>
  </si>
  <si>
    <t>M NAVEEN Kumar</t>
  </si>
  <si>
    <t>mnaveenkumar0223@gmail.com</t>
  </si>
  <si>
    <t>Abhishek Roy</t>
  </si>
  <si>
    <t>abhiroy.cool@gmail.com</t>
  </si>
  <si>
    <t>Prasad.kundeti57@gmail.com</t>
  </si>
  <si>
    <t>SAVITRI</t>
  </si>
  <si>
    <t>SAVITRIMOURYA25@GMAIL.COM</t>
  </si>
  <si>
    <t>Kanvi singj</t>
  </si>
  <si>
    <t>Kanvi.singh15@gmail.com</t>
  </si>
  <si>
    <t>satya harsha vardhan</t>
  </si>
  <si>
    <t>mettu.harsha@gmail.com</t>
  </si>
  <si>
    <t>NI for now</t>
  </si>
  <si>
    <t>asarunkumar7090@gmail.com</t>
  </si>
  <si>
    <t>Kohinoor Khatun</t>
  </si>
  <si>
    <t>khatunkohinoor7@gmail.com</t>
  </si>
  <si>
    <t>Priya Misra</t>
  </si>
  <si>
    <t>priya.s31@gmail.com</t>
  </si>
  <si>
    <t>Avi</t>
  </si>
  <si>
    <t>avikaur395@icloud.com</t>
  </si>
  <si>
    <t>Ilias Pasha</t>
  </si>
  <si>
    <t>iliaspasha1697@gmail.com</t>
  </si>
  <si>
    <t>shakti kumar</t>
  </si>
  <si>
    <t>shaktikumar982@gmail.com</t>
  </si>
  <si>
    <t>Manoj Nangia</t>
  </si>
  <si>
    <t>Manojnangia0112@gmail.com</t>
  </si>
  <si>
    <t>ingole anant</t>
  </si>
  <si>
    <t>anantingole23@gmail.com</t>
  </si>
  <si>
    <t>Chalamallapriyanka123@gmail.com</t>
  </si>
  <si>
    <t>AJAY TIWARI</t>
  </si>
  <si>
    <t>AJAYT486@GMAIL.COM</t>
  </si>
  <si>
    <t>digvijay</t>
  </si>
  <si>
    <t>digvijay.jadav@gmail.com</t>
  </si>
  <si>
    <t>Jawaharlalayyanathan Ramaraj</t>
  </si>
  <si>
    <t>r.ayyanathan@yahoo.co.in</t>
  </si>
  <si>
    <t>Akshay nijampurkar</t>
  </si>
  <si>
    <t>akshaynizam@gmail.com</t>
  </si>
  <si>
    <t>Aknishad34@gmail.com</t>
  </si>
  <si>
    <t>subhasis chatterjee</t>
  </si>
  <si>
    <t>subhas2bqa123@gmail.com</t>
  </si>
  <si>
    <t>bankura</t>
  </si>
  <si>
    <t>Nithin</t>
  </si>
  <si>
    <t>yourfriendnithin@yahoo.com</t>
  </si>
  <si>
    <t>subha.aravind@gmail.com</t>
  </si>
  <si>
    <t>Rakesh Bodapati</t>
  </si>
  <si>
    <t>rakeshbodapati222@gmail.com</t>
  </si>
  <si>
    <t>vishalkumar90210@gmail.com</t>
  </si>
  <si>
    <t>kingamit.hyderabad@gmail.com</t>
  </si>
  <si>
    <t>aman.placard@gmail.com</t>
  </si>
  <si>
    <t>hari vansh kumar</t>
  </si>
  <si>
    <t>yadav9162035780@gmail.com</t>
  </si>
  <si>
    <t>PRAJWAL KULKARNI</t>
  </si>
  <si>
    <t>kulkarniprajwal820@gmail.com</t>
  </si>
  <si>
    <t>Prabhati panda</t>
  </si>
  <si>
    <t>Prabhati.2011@gmail.com</t>
  </si>
  <si>
    <t>Mayur saxena</t>
  </si>
  <si>
    <t>A.s318.as@gmail.com</t>
  </si>
  <si>
    <t>Rayaan Ahmed</t>
  </si>
  <si>
    <t>raybox94@gmail.com</t>
  </si>
  <si>
    <t>Kalu lal dhaker</t>
  </si>
  <si>
    <t>dhakerkalulalee19@gmail.com</t>
  </si>
  <si>
    <t>Eshwar Vasishta</t>
  </si>
  <si>
    <t>eshwarvasishta7777777@gmail.com</t>
  </si>
  <si>
    <t>Biju K Joseph</t>
  </si>
  <si>
    <t>bijukjoseph25@gmail.com</t>
  </si>
  <si>
    <t>KUMAR SIDDHANT CHAUDHARY</t>
  </si>
  <si>
    <t>SHK811105@GMAIL.COM</t>
  </si>
  <si>
    <t>Sheikhpura</t>
  </si>
  <si>
    <t>amanmakkar156@gmail.com</t>
  </si>
  <si>
    <t>Pallava Nigam</t>
  </si>
  <si>
    <t>pallavanigam178273@gmail.com</t>
  </si>
  <si>
    <t>Muhammed Imran Uddin</t>
  </si>
  <si>
    <t>imranuddin143@gmail.com</t>
  </si>
  <si>
    <t>YASWANTH PATNAIK</t>
  </si>
  <si>
    <t>yaswanth.patnaik99@gmail.com</t>
  </si>
  <si>
    <t>Riddhesh Rajendra Thakare</t>
  </si>
  <si>
    <t>thakareriddhesh91@gmail.com</t>
  </si>
  <si>
    <t>cal back later..</t>
  </si>
  <si>
    <t>Rajib Dey</t>
  </si>
  <si>
    <t>rajibdeykamalpur@gmail.com</t>
  </si>
  <si>
    <t>Rohit Vij</t>
  </si>
  <si>
    <t>neostarpower@yahoo.com</t>
  </si>
  <si>
    <t>cb for confirmation // details mailed //</t>
  </si>
  <si>
    <t>AREPALLYSUHASINI</t>
  </si>
  <si>
    <t>arepallysuhasini149@gmail.com</t>
  </si>
  <si>
    <t>Karthik Sagara</t>
  </si>
  <si>
    <t>karthiksagara@outlook.com</t>
  </si>
  <si>
    <t>disconnected while speaking</t>
  </si>
  <si>
    <t>Shaurya Bhatta</t>
  </si>
  <si>
    <t>shaurya_ccd@yahoo.co.in</t>
  </si>
  <si>
    <t>Pradeep Naik</t>
  </si>
  <si>
    <t>Pradeepnaik239@gmail.com</t>
  </si>
  <si>
    <t>Disconnected while speaking</t>
  </si>
  <si>
    <t>Snehitha alluri</t>
  </si>
  <si>
    <t>snehitha.alluri@yahoo.com</t>
  </si>
  <si>
    <t>NOT INTERESTED// GOT JOB</t>
  </si>
  <si>
    <t>OMG.live@live.com</t>
  </si>
  <si>
    <t>Rohangupta972@gmail.com</t>
  </si>
  <si>
    <t>hksrokz21@gmail.com</t>
  </si>
  <si>
    <t>none</t>
  </si>
  <si>
    <t>Arihant steel</t>
  </si>
  <si>
    <t>akshayjainarihant10@gmail.com</t>
  </si>
  <si>
    <t>siraj malik</t>
  </si>
  <si>
    <t>sirajjamalmalik@gmail.com</t>
  </si>
  <si>
    <t>DASHRATT SHIRWALEY</t>
  </si>
  <si>
    <t>dashrattshirwaley@gmail.com</t>
  </si>
  <si>
    <t>Trupti</t>
  </si>
  <si>
    <t>truptijog@gmail.com</t>
  </si>
  <si>
    <t>s k rahman</t>
  </si>
  <si>
    <t>skrahman77@gmail.com</t>
  </si>
  <si>
    <t>Time Management</t>
  </si>
  <si>
    <t>ANEESHKUMARREDDY</t>
  </si>
  <si>
    <t>Aneesheducation@gmail.com</t>
  </si>
  <si>
    <t>prsmail07@gmail.com</t>
  </si>
  <si>
    <t>SHARED DETAILS MAIL SENT CB SATURDAY NO DISCOUNT OFFERD</t>
  </si>
  <si>
    <t>Shiv kumar</t>
  </si>
  <si>
    <t>sarkartwo@gmail.com</t>
  </si>
  <si>
    <t>vandana srivastava</t>
  </si>
  <si>
    <t>vshardoi264@gmail.com</t>
  </si>
  <si>
    <t>Sudhir Mishra</t>
  </si>
  <si>
    <t>sudhirmbpl@live.com</t>
  </si>
  <si>
    <t>nee009raj@gmail.com</t>
  </si>
  <si>
    <t>cb@7</t>
  </si>
  <si>
    <t>voggu sathish</t>
  </si>
  <si>
    <t>sathishv340@gmail.com</t>
  </si>
  <si>
    <t>Shweta sharma</t>
  </si>
  <si>
    <t>Ssharma291192@gmail.com</t>
  </si>
  <si>
    <t>cb to counciel</t>
  </si>
  <si>
    <t>Pullela Thulasidhar Reddy</t>
  </si>
  <si>
    <t>ptulasi789@gmail.com</t>
  </si>
  <si>
    <t>Gooty</t>
  </si>
  <si>
    <t>cb for conformaiton</t>
  </si>
  <si>
    <t>Megha Bansal</t>
  </si>
  <si>
    <t>meghabansal6@gmail.com</t>
  </si>
  <si>
    <t>councilec cb</t>
  </si>
  <si>
    <t>tannu vats</t>
  </si>
  <si>
    <t>vats.tannu06@gmail.com</t>
  </si>
  <si>
    <t>Dina nath mahato</t>
  </si>
  <si>
    <t>dinanathmahato@gmail.com</t>
  </si>
  <si>
    <t>HE HAS DONE HIS GRADUATION LOOKING FOR A JOB TOOK ALL THE INFORMATION MAIL SENT CB MONDAY FOR HIS DECISION</t>
  </si>
  <si>
    <t>Divya rastogi</t>
  </si>
  <si>
    <t>divyadorena19@gmail.com</t>
  </si>
  <si>
    <t>ravi sharma</t>
  </si>
  <si>
    <t>ravi1984.sharma@yahoo.com</t>
  </si>
  <si>
    <t>arvindkumar486@gmail.com</t>
  </si>
  <si>
    <t>Rajnish.kumar270o@gmail.com</t>
  </si>
  <si>
    <t>fejankhan</t>
  </si>
  <si>
    <t>9724950870fejankhan@gmail.com</t>
  </si>
  <si>
    <t>salokhepoonam@gmail.com</t>
  </si>
  <si>
    <t>B K Subodh Singh</t>
  </si>
  <si>
    <t>subodhsingh@kimshospitals.com</t>
  </si>
  <si>
    <t>he want asq certificate...</t>
  </si>
  <si>
    <t>balaram rout</t>
  </si>
  <si>
    <t>balaramrout163@gmail.com</t>
  </si>
  <si>
    <t>WRN - Wrong Number</t>
  </si>
  <si>
    <t>Sachin Genu Andhale</t>
  </si>
  <si>
    <t>andhale.sachin22@gmail.com</t>
  </si>
  <si>
    <t>Gyani kumawat</t>
  </si>
  <si>
    <t>k.ramgyani@gmail.com</t>
  </si>
  <si>
    <t>Rohith Vankadaru</t>
  </si>
  <si>
    <t>rohithvankadaru@gmail.com</t>
  </si>
  <si>
    <t>Sivanjsneyulu</t>
  </si>
  <si>
    <t>Siva.ba6@gmail.com</t>
  </si>
  <si>
    <t>he has his exams so not intrested</t>
  </si>
  <si>
    <t>SHIV KUMAR</t>
  </si>
  <si>
    <t>kumar_465@yahoo.co.in</t>
  </si>
  <si>
    <t>Abuthahir Nasik</t>
  </si>
  <si>
    <t>atnasik123@gmail.com</t>
  </si>
  <si>
    <t>Number not connecting</t>
  </si>
  <si>
    <t>Debjit Kar</t>
  </si>
  <si>
    <t>kardebjit666@gmail.com</t>
  </si>
  <si>
    <t>will enrole in first week of june</t>
  </si>
  <si>
    <t>Prudhvi Kumar</t>
  </si>
  <si>
    <t>Prudhviaare521@gmail.com</t>
  </si>
  <si>
    <t>Siddanagouda patil</t>
  </si>
  <si>
    <t>Siddup64@gmail.com</t>
  </si>
  <si>
    <t>Namrata Soni</t>
  </si>
  <si>
    <t>nsdigi193@gmail.com</t>
  </si>
  <si>
    <t>she already got a call from manipal prolearn. she will give the confirmation on monday whether to enroll or not..</t>
  </si>
  <si>
    <t>GOVINDU</t>
  </si>
  <si>
    <t>GOVINDU58@GMAIL.COM</t>
  </si>
  <si>
    <t>language barrier.. telugu</t>
  </si>
  <si>
    <t>amittiwari25om@gmail.com</t>
  </si>
  <si>
    <t>parag Kamlakar Pal</t>
  </si>
  <si>
    <t>paragpal21@gmail.com</t>
  </si>
  <si>
    <t>he is intersted to do the course in the next year..</t>
  </si>
  <si>
    <t>BHUPEN SALVI</t>
  </si>
  <si>
    <t>dr.bhupensalvi.dbs@gmail.com</t>
  </si>
  <si>
    <t>language.. maybe hindi.. dont know english</t>
  </si>
  <si>
    <t>busy now.. call tomorrow</t>
  </si>
  <si>
    <t>Ankita Patel</t>
  </si>
  <si>
    <t>Pink.patel29@gmail.com</t>
  </si>
  <si>
    <t>NI for Now will get back</t>
  </si>
  <si>
    <t>raju10devulapally@gmail.com</t>
  </si>
  <si>
    <t>His friend Enquired</t>
  </si>
  <si>
    <t>Ram YUDISHTER</t>
  </si>
  <si>
    <t>Pearlchemicalsindia@gmail.com</t>
  </si>
  <si>
    <t>DILEEP JAIN</t>
  </si>
  <si>
    <t>dajaina@gmail.com</t>
  </si>
  <si>
    <t>Nitesh choudhary</t>
  </si>
  <si>
    <t>niteshgts05@gmail.com</t>
  </si>
  <si>
    <t>Rohit jai</t>
  </si>
  <si>
    <t>jainrohit0307@gmail.com</t>
  </si>
  <si>
    <t>Parvesh</t>
  </si>
  <si>
    <t>parveshjakhar1@gmail.com</t>
  </si>
  <si>
    <t>Manveen Kaur</t>
  </si>
  <si>
    <t>gill.manveenkaur@gmail.com</t>
  </si>
  <si>
    <t>Planning on June or July</t>
  </si>
  <si>
    <t>bhupendar Singh rajput</t>
  </si>
  <si>
    <t>bhupandarrajput2828@gmail.com</t>
  </si>
  <si>
    <t>Sharad kumar gupta</t>
  </si>
  <si>
    <t>sharad.gupta.itrc@gmail.com</t>
  </si>
  <si>
    <t>Deepak Chauhan</t>
  </si>
  <si>
    <t>dcdeepak2408@gmail.com</t>
  </si>
  <si>
    <t>kedar sharma</t>
  </si>
  <si>
    <t>kedar.rajora@gmail.com</t>
  </si>
  <si>
    <t>Mukesh Kumar Mangal</t>
  </si>
  <si>
    <t>mkmangal@hotmail.com</t>
  </si>
  <si>
    <t>Ziya sayyed</t>
  </si>
  <si>
    <t>ziyasayyedcto@gmail.com</t>
  </si>
  <si>
    <t>Avinash Gochade</t>
  </si>
  <si>
    <t>avinashgochade@gmail.com</t>
  </si>
  <si>
    <t>Punam Hariharan</t>
  </si>
  <si>
    <t>punam.hariharan@gmail.com</t>
  </si>
  <si>
    <t>deepak04dk@gmail.com</t>
  </si>
  <si>
    <t>mohd minhaj uddin khan</t>
  </si>
  <si>
    <t>mohdminhajuddinkhan@gmail.com</t>
  </si>
  <si>
    <t>Anusha Menon</t>
  </si>
  <si>
    <t>anusha.menon609@gmail.com</t>
  </si>
  <si>
    <t>Syed shah abdul razzak</t>
  </si>
  <si>
    <t>Shah.fahad.razak@gmail.com</t>
  </si>
  <si>
    <t>Shreyash</t>
  </si>
  <si>
    <t>shreyashsinha94@gmail.com</t>
  </si>
  <si>
    <t>digant shah</t>
  </si>
  <si>
    <t>shahdigs@Gmail.com</t>
  </si>
  <si>
    <t>Abhishek Dhoot</t>
  </si>
  <si>
    <t>abhishekdhoot17@gmail.com</t>
  </si>
  <si>
    <t>cb // details mailed</t>
  </si>
  <si>
    <t>Soumya Satish Naik</t>
  </si>
  <si>
    <t>soumyanaik888@gmail.com</t>
  </si>
  <si>
    <t>Islam gamal</t>
  </si>
  <si>
    <t>Gamaleslam@gmail.com</t>
  </si>
  <si>
    <t>rishub</t>
  </si>
  <si>
    <t>rishubtuteja1@gmail.com</t>
  </si>
  <si>
    <t>Language barrier - hindi</t>
  </si>
  <si>
    <t>Sama praveen reddy</t>
  </si>
  <si>
    <t>samapraveenreddy1990@gmail.com</t>
  </si>
  <si>
    <t>Amin panjwani</t>
  </si>
  <si>
    <t>aminpanjwani1985@gmail.com</t>
  </si>
  <si>
    <t>Vaseem akram shaik</t>
  </si>
  <si>
    <t>vaseemakram.shaik@gmail.com</t>
  </si>
  <si>
    <t>MAIL SENT 6YRS IN BANKING SECTOR SHARED DETAILS 10% OFFERD CB TOM FOR HIS DECISION</t>
  </si>
  <si>
    <t>aurowinter@gmail.com</t>
  </si>
  <si>
    <t>Sunkara Shivani</t>
  </si>
  <si>
    <t>shivani.sunkara96@gmail.com</t>
  </si>
  <si>
    <t>ramki7866@gmail.com</t>
  </si>
  <si>
    <t>Manishrana94@gmail.com</t>
  </si>
  <si>
    <t>Montosh Singha</t>
  </si>
  <si>
    <t>montoshsingha@gmail.com</t>
  </si>
  <si>
    <t>will enrole after few months</t>
  </si>
  <si>
    <t>mehtab</t>
  </si>
  <si>
    <t>mehtab2793@gmail.com</t>
  </si>
  <si>
    <t>rajeev@pdgroup.in</t>
  </si>
  <si>
    <t>Benison Murmu</t>
  </si>
  <si>
    <t>benisoncena@gmail.com</t>
  </si>
  <si>
    <t>Mihijam</t>
  </si>
  <si>
    <t>counciled completely will enrole on june for kolkata batch</t>
  </si>
  <si>
    <t>ashutosh basu</t>
  </si>
  <si>
    <t>ashutoshbasu9@gmail.com</t>
  </si>
  <si>
    <t>Dipanshu Kumar Parashar</t>
  </si>
  <si>
    <t>dipanshuparashar1977@gmail.com</t>
  </si>
  <si>
    <t>kartik singh</t>
  </si>
  <si>
    <t>kartik6singh96@gmail.com</t>
  </si>
  <si>
    <t>Pooja Maurya</t>
  </si>
  <si>
    <t>poojamaurya90@gmail.com</t>
  </si>
  <si>
    <t>CB LTR</t>
  </si>
  <si>
    <t>Parul Sood</t>
  </si>
  <si>
    <t>Parulsood28@gmail.com</t>
  </si>
  <si>
    <t>cb to conciled</t>
  </si>
  <si>
    <t>akshayr.mane@gmail.com</t>
  </si>
  <si>
    <t>He's interested for the classroom based</t>
  </si>
  <si>
    <t>Adchakra</t>
  </si>
  <si>
    <t>Vipin das</t>
  </si>
  <si>
    <t>Vipinminu28@gmail.com</t>
  </si>
  <si>
    <t>Google / HADOOP// CB ON 26TH MAY // 10% ON BOTH THE COURSE //</t>
  </si>
  <si>
    <t>rahul Nangare</t>
  </si>
  <si>
    <t>rahulnangare72@gmail.com</t>
  </si>
  <si>
    <t>Call forwarded // not able to connected</t>
  </si>
  <si>
    <t>CB ON 26TH MAY // 10% ON BOTH THE COURSE // GOOGLE//HADOOP //</t>
  </si>
  <si>
    <t>saurabhb2b@gmail.com</t>
  </si>
  <si>
    <t>Jerone magpayo</t>
  </si>
  <si>
    <t>Magpayojerone@yahoo.com</t>
  </si>
  <si>
    <t>Madhav</t>
  </si>
  <si>
    <t>madhav.chv@gmail.com</t>
  </si>
  <si>
    <t>Sent Enrollment link</t>
  </si>
  <si>
    <t>Ashutosh Agarwal</t>
  </si>
  <si>
    <t>ashu.npti@gmail.com</t>
  </si>
  <si>
    <t>counsilled and offered 10% discount ..</t>
  </si>
  <si>
    <t>pankajesha15@gmail.com</t>
  </si>
  <si>
    <t>ram kishan shanker</t>
  </si>
  <si>
    <t>143shanker@gmail.com</t>
  </si>
  <si>
    <t>Kondreddy Govardhan Reddy</t>
  </si>
  <si>
    <t>govardhan.kondreddy405@gmail.com</t>
  </si>
  <si>
    <t>HE HAS DONE HIS B.TECH HE IS LOOKING FOR JOB</t>
  </si>
  <si>
    <t>akash singh</t>
  </si>
  <si>
    <t>akash1234.singj@gmail.com</t>
  </si>
  <si>
    <t>gorvkaushik@gmail.com</t>
  </si>
  <si>
    <t>HE HAS ENQUIRED FOR HIS YOUNGER BROTHER WHO IS DOING JOB IN ACCOUNTANT pat 4 yrs shared complete details mail sent he will gt back once they decide</t>
  </si>
  <si>
    <t>mahesh mishra</t>
  </si>
  <si>
    <t>mishramahesh329@gmail.com</t>
  </si>
  <si>
    <t>.he is nt able to understand wt i am telling he just dc the call</t>
  </si>
  <si>
    <t>akhilendra</t>
  </si>
  <si>
    <t>akhilendra1975@gmail.com</t>
  </si>
  <si>
    <t>briefd course n small phone hindi call mail sent cb tom same time for his decision</t>
  </si>
  <si>
    <t>Parimal Takker</t>
  </si>
  <si>
    <t>parimal.takker@gmail.com</t>
  </si>
  <si>
    <t>shared details mail sent he is nt comfortable for sunday classes as he is working on sundays too he will gt back</t>
  </si>
  <si>
    <t>washim ali</t>
  </si>
  <si>
    <t>washimali904@gmail.com</t>
  </si>
  <si>
    <t>cb sat he is totaly busy</t>
  </si>
  <si>
    <t>Albert charles</t>
  </si>
  <si>
    <t>albert66publicenemy@gmail.com</t>
  </si>
  <si>
    <t>Rashimi</t>
  </si>
  <si>
    <t>rashmi.bhatia1@timesinternet.in</t>
  </si>
  <si>
    <t>She's has Bulk Ppl Like 40-45 students sent mail will need time</t>
  </si>
  <si>
    <t>jagdish mehlotra</t>
  </si>
  <si>
    <t>jagdishmehlotra@gmail.com</t>
  </si>
  <si>
    <t>DC MAIL SENT</t>
  </si>
  <si>
    <t>Lovelesh Kumar Shrivastava</t>
  </si>
  <si>
    <t>lovelesh.iipm@gmail.com</t>
  </si>
  <si>
    <t>NNV - Number Not Valid</t>
  </si>
  <si>
    <t>himesh shukla</t>
  </si>
  <si>
    <t>himeshshukla669@gmail.com</t>
  </si>
  <si>
    <t>deepak1malik786@gmail.com</t>
  </si>
  <si>
    <t>Pooja Sinha</t>
  </si>
  <si>
    <t>pooja.feb23@gmail.com</t>
  </si>
  <si>
    <t>brifed bout the course but she is intersted to do the course in next month..call and send demo live session link..</t>
  </si>
  <si>
    <t>Ashu</t>
  </si>
  <si>
    <t>ashujauhari@gmail.com</t>
  </si>
  <si>
    <t>lead already acted by karlina.. non contact</t>
  </si>
  <si>
    <t>Shubhanshi Tyagi</t>
  </si>
  <si>
    <t>shubhanshi.tyagi12@gmail.com</t>
  </si>
  <si>
    <t>DURGAMADHAB DAS</t>
  </si>
  <si>
    <t>das44ji@gmail.com</t>
  </si>
  <si>
    <t>Navita</t>
  </si>
  <si>
    <t>navitadalal@gmail.com</t>
  </si>
  <si>
    <t>briefed bout the course. call bck tomorrow and ask whether she s intersted to take the course..</t>
  </si>
  <si>
    <t>Kranthi Kumar</t>
  </si>
  <si>
    <t>kranthigurram34@gmail.com</t>
  </si>
  <si>
    <t>he is not even looking for digital marketing course. he is intersted in IT courses</t>
  </si>
  <si>
    <t>priti Tiwari</t>
  </si>
  <si>
    <t>pritirima@gmail.com</t>
  </si>
  <si>
    <t>WILL CHECK MAIL N TELL</t>
  </si>
  <si>
    <t>Amritpreet kaur</t>
  </si>
  <si>
    <t>amritpreet.k.gill4@gmail.com</t>
  </si>
  <si>
    <t>Rahat Ali</t>
  </si>
  <si>
    <t>rahi_al@yahoo.co.in</t>
  </si>
  <si>
    <t>Sapna Karia</t>
  </si>
  <si>
    <t>karia.sapna@gmail.com</t>
  </si>
  <si>
    <t>Neeraj Manchanda</t>
  </si>
  <si>
    <t>Manchanda_n@yahoo.com</t>
  </si>
  <si>
    <t>ajaymalik56@yahoo.co.in</t>
  </si>
  <si>
    <t>Betty</t>
  </si>
  <si>
    <t>bettytojo@gmail.com</t>
  </si>
  <si>
    <t>saishiva</t>
  </si>
  <si>
    <t>saish2206@gmail.com</t>
  </si>
  <si>
    <t>SUDHIR SINGH</t>
  </si>
  <si>
    <t>SUDHIRMANIT2011@GMAIL.COM</t>
  </si>
  <si>
    <t>mail sent shared details he will gt back once he decides</t>
  </si>
  <si>
    <t>Kartik nayyar</t>
  </si>
  <si>
    <t>Preranabatra11@gmail.com</t>
  </si>
  <si>
    <t>he is busy he will gt back</t>
  </si>
  <si>
    <t>Sajal</t>
  </si>
  <si>
    <t>Sajalchoudhary2006@gmail.com</t>
  </si>
  <si>
    <t>sd to share details through mail then contact</t>
  </si>
  <si>
    <t>gowtham Kumar</t>
  </si>
  <si>
    <t>gowthamappu.2009@gmail.com</t>
  </si>
  <si>
    <t>will revert</t>
  </si>
  <si>
    <t>rajanmuniswamy@gmail.com</t>
  </si>
  <si>
    <t>Sagar Roy</t>
  </si>
  <si>
    <t>sagarsindhuroy@gmail.com</t>
  </si>
  <si>
    <t>called from small phone he want to attend remote demo class then he will decides</t>
  </si>
  <si>
    <t>surbhi gupta</t>
  </si>
  <si>
    <t>surbhigpta66@gmail.com</t>
  </si>
  <si>
    <t>mail sent shared details she is working currently in b.p.o sector her int in social media she want to visit centre today by 4 pm</t>
  </si>
  <si>
    <t>Rakesh Jain</t>
  </si>
  <si>
    <t>rjain@indianoil.in</t>
  </si>
  <si>
    <t>cb tom mrng he is in meeting mail sent</t>
  </si>
  <si>
    <t>imran</t>
  </si>
  <si>
    <t>imran637383@gmail.com</t>
  </si>
  <si>
    <t>Vaniyambadi</t>
  </si>
  <si>
    <t>P Muthukumar</t>
  </si>
  <si>
    <t>muthu17888@gmail.com</t>
  </si>
  <si>
    <t>Rejinmon R</t>
  </si>
  <si>
    <t>monrejin@gmail.com</t>
  </si>
  <si>
    <t>will gt back once he go through mail completely mail sent</t>
  </si>
  <si>
    <t>RAJASEKAR DORASWAMY</t>
  </si>
  <si>
    <t>rajasekardoraswamy@gmail.com</t>
  </si>
  <si>
    <t>call back tomorrow</t>
  </si>
  <si>
    <t>raja</t>
  </si>
  <si>
    <t>maharajan@scorpiotechnologies.co.in</t>
  </si>
  <si>
    <t>kanishka</t>
  </si>
  <si>
    <t>kanishka.bcpl@gmail.com</t>
  </si>
  <si>
    <t>AMANULLAH KHAN</t>
  </si>
  <si>
    <t>KHANAMANULLAH85@GMAIL.COM</t>
  </si>
  <si>
    <t>NI..enq</t>
  </si>
  <si>
    <t>AHILA N</t>
  </si>
  <si>
    <t>ahiladurairaj@gmail.com</t>
  </si>
  <si>
    <t>007singh.pk@gmail.com</t>
  </si>
  <si>
    <t>Okou gbriga jean armel</t>
  </si>
  <si>
    <t>johnoks7@gmail.com</t>
  </si>
  <si>
    <t>Ajay Massey</t>
  </si>
  <si>
    <t>masseyajay@yahoo.com</t>
  </si>
  <si>
    <t>..not int no reason</t>
  </si>
  <si>
    <t>U A Khan</t>
  </si>
  <si>
    <t>uakhan786@gmail.com</t>
  </si>
  <si>
    <t>nt int he is doing his preparation for his exams</t>
  </si>
  <si>
    <t>chaitanya prakash audichya</t>
  </si>
  <si>
    <t>cpa_0101@redifmail.com</t>
  </si>
  <si>
    <t>Karthik Pramodh</t>
  </si>
  <si>
    <t>karthikpramodh@rocketmail.com</t>
  </si>
  <si>
    <t>he's looking for Classroom based in cochin &amp; Thinking about the Online</t>
  </si>
  <si>
    <t>Pravin Deshpande</t>
  </si>
  <si>
    <t>pravinind@gmail.com</t>
  </si>
  <si>
    <t>niravsinh</t>
  </si>
  <si>
    <t>niravdarbar@gmail.com</t>
  </si>
  <si>
    <t>Vyara</t>
  </si>
  <si>
    <t>Jasbinder</t>
  </si>
  <si>
    <t>reachjas1319@gmail.com</t>
  </si>
  <si>
    <t>abhishek kriti</t>
  </si>
  <si>
    <t>Abhishek.ibt@gmail.com</t>
  </si>
  <si>
    <t>akhil</t>
  </si>
  <si>
    <t>akhilyagesh02@gmail.com</t>
  </si>
  <si>
    <t>mehul singhal</t>
  </si>
  <si>
    <t>ashunandu999@gmail.com</t>
  </si>
  <si>
    <t>Hariom Malviya</t>
  </si>
  <si>
    <t>hariom.advertising@yahoo.com</t>
  </si>
  <si>
    <t>chand patel</t>
  </si>
  <si>
    <t>patelchand688@gmail.com</t>
  </si>
  <si>
    <t>Aman Deep</t>
  </si>
  <si>
    <t>aman1283@live.com</t>
  </si>
  <si>
    <t>chiranjeevi B</t>
  </si>
  <si>
    <t>chiru8158@gmail.com</t>
  </si>
  <si>
    <t>SATHAPPAN RAVI M</t>
  </si>
  <si>
    <t>msravi60@hotmail.com</t>
  </si>
  <si>
    <t>Kevin Patterson</t>
  </si>
  <si>
    <t>kevinp1234music@rediffmail.com</t>
  </si>
  <si>
    <t>paidimarry2003@yahoo.com</t>
  </si>
  <si>
    <t>Amitabh</t>
  </si>
  <si>
    <t>amitabh@setlite.com</t>
  </si>
  <si>
    <t>Manoj singh yadav</t>
  </si>
  <si>
    <t>singhmanoj524@gmail.com</t>
  </si>
  <si>
    <t>ZAHID ALI BHAT</t>
  </si>
  <si>
    <t>royalsaffari@gmail.com</t>
  </si>
  <si>
    <t>shared details mail sent link genertaed for 10% for weekend batch he want to establish his carrier into tourism too</t>
  </si>
  <si>
    <t>Thomas T Abraham</t>
  </si>
  <si>
    <t>ttabraham@gmail.com</t>
  </si>
  <si>
    <t>Ajay jazz</t>
  </si>
  <si>
    <t>ajay_jazz@yahoo.com</t>
  </si>
  <si>
    <t>enroll today</t>
  </si>
  <si>
    <t>dhruv kumar</t>
  </si>
  <si>
    <t>dhruvkumarthakur8899@gmail.com</t>
  </si>
  <si>
    <t>Rohitcom.rohit.dk@gmail.com</t>
  </si>
  <si>
    <t>mail sent nt int no reason</t>
  </si>
  <si>
    <t>usha.ravindran@gmail.com</t>
  </si>
  <si>
    <t>her grandson has enquired by mistake mail sent</t>
  </si>
  <si>
    <t>Jayakumar K</t>
  </si>
  <si>
    <t>jayakkumar_k@yahoo.com</t>
  </si>
  <si>
    <t>Ankit Chauhan</t>
  </si>
  <si>
    <t>smcankit@gmail.com</t>
  </si>
  <si>
    <t>Shilpa sharma</t>
  </si>
  <si>
    <t>Itsshilpasharma@gmail.com</t>
  </si>
  <si>
    <t>mail sent no discount shared complete details she will reply via mail only</t>
  </si>
  <si>
    <t>Muskaan Laroia</t>
  </si>
  <si>
    <t>muskaanlaroia@gmail.com</t>
  </si>
  <si>
    <t>she is doing her 6 th semister shared details enq for info mail sent,,,,,,,,,</t>
  </si>
  <si>
    <t>omprakash yadav</t>
  </si>
  <si>
    <t>omyadav2512@gmail.com</t>
  </si>
  <si>
    <t>roma</t>
  </si>
  <si>
    <t>roma.delhi@gmail.com</t>
  </si>
  <si>
    <t>once she go through mail compleely she herself will gt back</t>
  </si>
  <si>
    <t>Juhi Gupta</t>
  </si>
  <si>
    <t>juhi.gupta6@gmail.com</t>
  </si>
  <si>
    <t>she will join after 2 mnths</t>
  </si>
  <si>
    <t>pandeydipak36@gmail.com</t>
  </si>
  <si>
    <t>shared complete details mail sent wgb no discount</t>
  </si>
  <si>
    <t>vikram.vky472@gmail.com</t>
  </si>
  <si>
    <t>chetna222chanchal@gmail.com</t>
  </si>
  <si>
    <t>yashika</t>
  </si>
  <si>
    <t>rajputsoni67@gmail.com</t>
  </si>
  <si>
    <t>Sonu877@gmail.com</t>
  </si>
  <si>
    <t>naidu</t>
  </si>
  <si>
    <t>naiduroy1232@gmail.com</t>
  </si>
  <si>
    <t>sandydec16@gmail.com</t>
  </si>
  <si>
    <t>Jangaon</t>
  </si>
  <si>
    <t>Sushant Kumar Sharma</t>
  </si>
  <si>
    <t>sushantkumar687@gmail.com</t>
  </si>
  <si>
    <t>Vikram malto</t>
  </si>
  <si>
    <t>Vikram22malto@gmail.com</t>
  </si>
  <si>
    <t>Hanish Singh</t>
  </si>
  <si>
    <t>hanishsingh311@gmail.com</t>
  </si>
  <si>
    <t>Ganesh Hari Powar</t>
  </si>
  <si>
    <t>gani.powar@gmail.com</t>
  </si>
  <si>
    <t>Gaurav Bhartia</t>
  </si>
  <si>
    <t>144gaurav@gmail.com</t>
  </si>
  <si>
    <t>Kanhaiya</t>
  </si>
  <si>
    <t>Kanhaiya280896@gmail.com</t>
  </si>
  <si>
    <t>Divyanshu Dwivedi</t>
  </si>
  <si>
    <t>divyanshu190495@gmail.com</t>
  </si>
  <si>
    <t>Kundan singh</t>
  </si>
  <si>
    <t>k1undansingh@gmail.com</t>
  </si>
  <si>
    <t>Cherry Divine</t>
  </si>
  <si>
    <t>sheisdivine01@gmail.com</t>
  </si>
  <si>
    <t>Rakhi Manohar</t>
  </si>
  <si>
    <t>rakhi.manohar@gmail.com</t>
  </si>
  <si>
    <t>SWARUP KUMAR SAMAL</t>
  </si>
  <si>
    <t>swarupsamal13@gmail.com</t>
  </si>
  <si>
    <t>SUSANTA JAMUDA</t>
  </si>
  <si>
    <t>susantalgb@gmail.com</t>
  </si>
  <si>
    <t>Preeti Aggarwal</t>
  </si>
  <si>
    <t>moodrika@gmail.com</t>
  </si>
  <si>
    <t>cb details mailed ... require classroom sessions</t>
  </si>
  <si>
    <t>kailash25pd@gmail.com</t>
  </si>
  <si>
    <t>RAVINDRA DILIP GAWALE</t>
  </si>
  <si>
    <t>rgawale217@gmail.com</t>
  </si>
  <si>
    <t>PUJA VERMA</t>
  </si>
  <si>
    <t>vpujacompany25@gmail.com</t>
  </si>
  <si>
    <t>Vignesh Manoj</t>
  </si>
  <si>
    <t>vigneshmanoj95@gmail.com</t>
  </si>
  <si>
    <t>Dr U S arora</t>
  </si>
  <si>
    <t>usarora1@yahoo.co.in</t>
  </si>
  <si>
    <t>lalit gangwani</t>
  </si>
  <si>
    <t>lalitgangwani6@gmail.com</t>
  </si>
  <si>
    <t>ramyaumesh4@gmail.com</t>
  </si>
  <si>
    <t>Sabahat Gulrukh</t>
  </si>
  <si>
    <t>sabahatgulrukh@gmail.com</t>
  </si>
  <si>
    <t>Siddheshwar Swami</t>
  </si>
  <si>
    <t>swami14001siddhaarth@gmail.com</t>
  </si>
  <si>
    <t>mantosh prasad</t>
  </si>
  <si>
    <t>smart.prasad408@gmail.com</t>
  </si>
  <si>
    <t>Shabir Dehqani</t>
  </si>
  <si>
    <t>dehqane@yahoo.com</t>
  </si>
  <si>
    <t>rohit nagar</t>
  </si>
  <si>
    <t>nrohit386@gmail.com</t>
  </si>
  <si>
    <t>harsha123</t>
  </si>
  <si>
    <t>harshanomula@gmail.com</t>
  </si>
  <si>
    <t>harshanomula8253@gmail.com</t>
  </si>
  <si>
    <t>armaan mehra</t>
  </si>
  <si>
    <t>armaanmehra630@gmail.com</t>
  </si>
  <si>
    <t>rakesh mishra</t>
  </si>
  <si>
    <t>rakesh1mishra2@gmail.com</t>
  </si>
  <si>
    <t>ABHISHEK ANIL PAWAR</t>
  </si>
  <si>
    <t>abhi28apw@gmail.com</t>
  </si>
  <si>
    <t>ATANU MAJUMDER</t>
  </si>
  <si>
    <t>majumderpuja2014@gmail.com</t>
  </si>
  <si>
    <t>Raghvendra</t>
  </si>
  <si>
    <t>editor.ranchi@gmail.com</t>
  </si>
  <si>
    <t>dsuhas4u@gmail.com</t>
  </si>
  <si>
    <t>Fee Is Too High &amp; Will Get Back</t>
  </si>
  <si>
    <t>p.vala29@gmail.com</t>
  </si>
  <si>
    <t>milind Suryawanshi</t>
  </si>
  <si>
    <t>suryamilind@yahoo.co.in</t>
  </si>
  <si>
    <t>avinash0988@gmail.com</t>
  </si>
  <si>
    <t>NI - Fee Is Too High</t>
  </si>
  <si>
    <t>Uddam</t>
  </si>
  <si>
    <t>uddams@yahoo.com</t>
  </si>
  <si>
    <t>Either for online or classroom batch</t>
  </si>
  <si>
    <t>teja</t>
  </si>
  <si>
    <t>chinnatej51@gmail.com</t>
  </si>
  <si>
    <t>Got Job So NI</t>
  </si>
  <si>
    <t>hitesh dhingra</t>
  </si>
  <si>
    <t>hitesh.dhingra1992@gmail.com</t>
  </si>
  <si>
    <t>intrstd in online cb on firday for confirmation</t>
  </si>
  <si>
    <t>Rosalis mishra</t>
  </si>
  <si>
    <t>ansumanpanigrahi@ymail.com</t>
  </si>
  <si>
    <t>he will enroll today night</t>
  </si>
  <si>
    <t>abhi.joshi47@gmail.com</t>
  </si>
  <si>
    <t>abhinav</t>
  </si>
  <si>
    <t>abhi121@yahoo.com</t>
  </si>
  <si>
    <t>Himalayadeal@gmail.com</t>
  </si>
  <si>
    <t>he is intersted to do the course after some months/</t>
  </si>
  <si>
    <t>Shabbir abbasbhai Bharmal</t>
  </si>
  <si>
    <t>royal2153@gmail.com</t>
  </si>
  <si>
    <t>NAVIN SANTHOSH</t>
  </si>
  <si>
    <t>navin@santhoshsuperstores.com</t>
  </si>
  <si>
    <t>need classroom session in chennai..</t>
  </si>
  <si>
    <t>Kumar Viveka Akhouri</t>
  </si>
  <si>
    <t>K.vivekaakhouri@gmail.com</t>
  </si>
  <si>
    <t>call back tomorrow and ask his opinion on the course</t>
  </si>
  <si>
    <t>Parth Mani</t>
  </si>
  <si>
    <t>parthmani86@gmail.com</t>
  </si>
  <si>
    <t>Sukanya Saha</t>
  </si>
  <si>
    <t>maysdelight@gmail.com</t>
  </si>
  <si>
    <t>f2f hyd will enrol</t>
  </si>
  <si>
    <t>Shakti</t>
  </si>
  <si>
    <t>rkfshakti@gmail.com</t>
  </si>
  <si>
    <t>ni want to talk to alumni</t>
  </si>
  <si>
    <t>Salman Syed</t>
  </si>
  <si>
    <t>smsalman47@gmail.com</t>
  </si>
  <si>
    <t>call disconnecting. cant connect</t>
  </si>
  <si>
    <t>Ayushi choradia</t>
  </si>
  <si>
    <t>choradiayushi@gmail.com</t>
  </si>
  <si>
    <t>call and ask for the enrollment. she needs a demo live class on saturday.. send invite link...</t>
  </si>
  <si>
    <t>Saurav fialok</t>
  </si>
  <si>
    <t>Sauravfialok4@gmail.com</t>
  </si>
  <si>
    <t>he is having the exams right now.. he wil be takng the exams some days later.. mail sent and brief some more information on may 17th morning</t>
  </si>
  <si>
    <t>venkataramana</t>
  </si>
  <si>
    <t>venkey.munji12@gmail.com</t>
  </si>
  <si>
    <t>hyderbad</t>
  </si>
  <si>
    <t>Shiwani Anand</t>
  </si>
  <si>
    <t>shivani.1984anand@gmail.com</t>
  </si>
  <si>
    <t>CV EVEN</t>
  </si>
  <si>
    <t>Vaibhav tiwari</t>
  </si>
  <si>
    <t>Vaibhav.tiwari748@gmail.com</t>
  </si>
  <si>
    <t>will enrol in july</t>
  </si>
  <si>
    <t>GOD SINGH</t>
  </si>
  <si>
    <t>gsworld05@gmail.com</t>
  </si>
  <si>
    <t>Manoj Mishra</t>
  </si>
  <si>
    <t>manojnmishra@gmail.com</t>
  </si>
  <si>
    <t>WILL CALL BACK</t>
  </si>
  <si>
    <t>rahul kesharwani</t>
  </si>
  <si>
    <t>rahulkumark777@gmail.com</t>
  </si>
  <si>
    <t>Rajneesh Singh Pawra</t>
  </si>
  <si>
    <t>rajneesh.pawra@gmail.com</t>
  </si>
  <si>
    <t>indira devi</t>
  </si>
  <si>
    <t>indiradevit9@gmail.com</t>
  </si>
  <si>
    <t>Mohit Bhatt</t>
  </si>
  <si>
    <t>Bhattmohit67@gmail.com</t>
  </si>
  <si>
    <t>tejasjerath@gmail.com</t>
  </si>
  <si>
    <t>ALL INFO GIVEN WILL COMPARE N TELL LOOKING FOR F2F IN PUNE</t>
  </si>
  <si>
    <t>Goutam Bisai</t>
  </si>
  <si>
    <t>goutambisai695@gmail.com</t>
  </si>
  <si>
    <t>Abhishek S Bhadauria</t>
  </si>
  <si>
    <t>sabhishek1788@gmail.com</t>
  </si>
  <si>
    <t>Srinjoy Sen</t>
  </si>
  <si>
    <t>Srinjoy47@gmail.com</t>
  </si>
  <si>
    <t>kapil yadav</t>
  </si>
  <si>
    <t>kapilyadav046@gmail.com</t>
  </si>
  <si>
    <t>shweta kothari</t>
  </si>
  <si>
    <t>shwetagkothari@gmail.com</t>
  </si>
  <si>
    <t>Councelled and dropped the mail intrested in the month of June</t>
  </si>
  <si>
    <t>Zubair.sidzz@gmail.com</t>
  </si>
  <si>
    <t>Krishan kumar</t>
  </si>
  <si>
    <t>Krishan.15182@gmail.com</t>
  </si>
  <si>
    <t>Mohit gupta</t>
  </si>
  <si>
    <t>cse.mohitgupta.07@gmail.com</t>
  </si>
  <si>
    <t>lokesh meena</t>
  </si>
  <si>
    <t>lokeshjarwal0@gmail.com</t>
  </si>
  <si>
    <t>Deepak Pudhiyaerkar</t>
  </si>
  <si>
    <t>pdeepakj@gmail.com</t>
  </si>
  <si>
    <t>Sadula sai sri ranjani</t>
  </si>
  <si>
    <t>yadaiah.sadula@gmail.com</t>
  </si>
  <si>
    <t>Hari Prasanth</t>
  </si>
  <si>
    <t>hariprasanth132@gmal.com</t>
  </si>
  <si>
    <t>Bipreen kaur</t>
  </si>
  <si>
    <t>Bipreen.kaur03@gmail.com</t>
  </si>
  <si>
    <t>Anuj Bansal</t>
  </si>
  <si>
    <t>quadravision@gmail.com</t>
  </si>
  <si>
    <t>No answer</t>
  </si>
  <si>
    <t>Gaurav Vaidya</t>
  </si>
  <si>
    <t>gaurav.vaidya.07@gmail.com</t>
  </si>
  <si>
    <t>Kumarmohit.776@gmail.com</t>
  </si>
  <si>
    <t>pardeepdear@gmail.com</t>
  </si>
  <si>
    <t>Ananya Rakhecha</t>
  </si>
  <si>
    <t>ananyarakhecha@gmail.com</t>
  </si>
  <si>
    <t>Sumit Vatsal</t>
  </si>
  <si>
    <t>sumit.vatsal13@gmail.com</t>
  </si>
  <si>
    <t>Ganesh puri</t>
  </si>
  <si>
    <t>ganesh.b.puri@gmail.com</t>
  </si>
  <si>
    <t>Savita Patwardhan</t>
  </si>
  <si>
    <t>2patwardhan@gmail.com</t>
  </si>
  <si>
    <t>koteswara rao</t>
  </si>
  <si>
    <t>akr662@gmail.com</t>
  </si>
  <si>
    <t>Kumaran Susindrabose</t>
  </si>
  <si>
    <t>onwheelkumaran@gmail.com</t>
  </si>
  <si>
    <t>GULAM MUSTAFA</t>
  </si>
  <si>
    <t>GMUSTAFA.email@gmail.com</t>
  </si>
  <si>
    <t>js.soami@gmail.com</t>
  </si>
  <si>
    <t>mail droped said to cb @ 6</t>
  </si>
  <si>
    <t>K Santosh Kumar</t>
  </si>
  <si>
    <t>ksworld@gmail.com</t>
  </si>
  <si>
    <t>SREEKAR</t>
  </si>
  <si>
    <t>masanisreekar@gmail.com</t>
  </si>
  <si>
    <t>Arpit Tyagi</t>
  </si>
  <si>
    <t>er.arpittyagi5555@gmail.com</t>
  </si>
  <si>
    <t>Pankaj Ghodasgaonkar</t>
  </si>
  <si>
    <t>oskarentertainments@gmail.com</t>
  </si>
  <si>
    <t>Bhaskarfsf@gmail.com</t>
  </si>
  <si>
    <t>Anirban Biswas</t>
  </si>
  <si>
    <t>ani.biswas@gmail.com</t>
  </si>
  <si>
    <t>SANTOSH SUJEET YADAV</t>
  </si>
  <si>
    <t>santoshprgg@gmail.com</t>
  </si>
  <si>
    <t>Mamatha</t>
  </si>
  <si>
    <t>referral_mamatha.blg@gmail.com</t>
  </si>
  <si>
    <t>nitesh bhati</t>
  </si>
  <si>
    <t>bhati_nitesh@gmail.com</t>
  </si>
  <si>
    <t>KRISHNA CHAUDHARI</t>
  </si>
  <si>
    <t>chaudhari.krishna@gmail.com</t>
  </si>
  <si>
    <t>Aliens Lift</t>
  </si>
  <si>
    <t>alienslift@gmail.com</t>
  </si>
  <si>
    <t>Rohit jadhav</t>
  </si>
  <si>
    <t>rooneyrohit@gmail.com</t>
  </si>
  <si>
    <t>Vinod chandran nair</t>
  </si>
  <si>
    <t>vnrockrules@gmail.com</t>
  </si>
  <si>
    <t>GANAPATI MARUTI PATIL</t>
  </si>
  <si>
    <t>ganpatipatil99@gmail.com</t>
  </si>
  <si>
    <t>AMiya</t>
  </si>
  <si>
    <t>amiya.hazra339@gmail.com</t>
  </si>
  <si>
    <t>will get back in mail</t>
  </si>
  <si>
    <t>NItesh CHaudhary</t>
  </si>
  <si>
    <t>nitesh.rfwd@gmail.com</t>
  </si>
  <si>
    <t>gajinder</t>
  </si>
  <si>
    <t>gajinderbansal8@gmail.com</t>
  </si>
  <si>
    <t>chetan sarjare</t>
  </si>
  <si>
    <t>sarjarechretan@gmai.com</t>
  </si>
  <si>
    <t>nikhil goyal</t>
  </si>
  <si>
    <t>nikhilgoyal419@yahoo.com</t>
  </si>
  <si>
    <t>carline followup</t>
  </si>
  <si>
    <t>jasmeet</t>
  </si>
  <si>
    <t>singh.jasmeet19@yahoo.com</t>
  </si>
  <si>
    <t>RAJAN</t>
  </si>
  <si>
    <t>RGRAJANG9@GMAIL.COM</t>
  </si>
  <si>
    <t>Baripada Town</t>
  </si>
  <si>
    <t>ABHISHEK JITENDRA JAIN</t>
  </si>
  <si>
    <t>abhishekpg3@gmail.com</t>
  </si>
  <si>
    <t>mahesheajasagi@gmail.com</t>
  </si>
  <si>
    <t>CB WILL CHECK N TELL WCB</t>
  </si>
  <si>
    <t>jagdeep Sharma</t>
  </si>
  <si>
    <t>Jagdeep.sharma004@gmail.com</t>
  </si>
  <si>
    <t>Qaisar yazdani</t>
  </si>
  <si>
    <t>qaisaryazdani786@gmail.com</t>
  </si>
  <si>
    <t>AKSHAY VIJAY POOJARY</t>
  </si>
  <si>
    <t>akshaypoojary637@gmail.com</t>
  </si>
  <si>
    <t>GANESH AMRUT CHAVAN</t>
  </si>
  <si>
    <t>ganesh52ac@gmail.com</t>
  </si>
  <si>
    <t>Vinita Thomas</t>
  </si>
  <si>
    <t>simranthomas98@gmail.com</t>
  </si>
  <si>
    <t>Mukta</t>
  </si>
  <si>
    <t>Muktagoel@gmail.com</t>
  </si>
  <si>
    <t>RAJENDRA YASHWANT PARAB</t>
  </si>
  <si>
    <t>rajendra034a@gmail.com</t>
  </si>
  <si>
    <t>Pallavi Kumari</t>
  </si>
  <si>
    <t>Singhpallavikumari@gmail.com</t>
  </si>
  <si>
    <t>VADIVELU S</t>
  </si>
  <si>
    <t>vadivelumsd@gmail.com</t>
  </si>
  <si>
    <t>CL DETAILS SENT CB TOMO 5PM</t>
  </si>
  <si>
    <t>ABHISHEK DINESHKUMAR KULKARNI</t>
  </si>
  <si>
    <t>abhishekkulkarni553@gmail.com</t>
  </si>
  <si>
    <t>Pathan Rizvan</t>
  </si>
  <si>
    <t>pathanrizwan123@gmail.com</t>
  </si>
  <si>
    <t>Veraval</t>
  </si>
  <si>
    <t>sanchayan chowdhury</t>
  </si>
  <si>
    <t>san73dm@gmail.com</t>
  </si>
  <si>
    <t>demo@demo</t>
  </si>
  <si>
    <t>Ratan kumar</t>
  </si>
  <si>
    <t>ratankumar8767@gmail.com</t>
  </si>
  <si>
    <t>pandav kumar</t>
  </si>
  <si>
    <t>pandavkumar76587@gmail.com</t>
  </si>
  <si>
    <t>Vineet channa</t>
  </si>
  <si>
    <t>channavineet@yahoo.com</t>
  </si>
  <si>
    <t>Hanumantha Ra Ukoti</t>
  </si>
  <si>
    <t>hraoukoti@yahoo.com</t>
  </si>
  <si>
    <t>Shubham Awate</t>
  </si>
  <si>
    <t>shubhamawate.sa@gmail.com</t>
  </si>
  <si>
    <t>Councelled and dropped the mail// said will get back</t>
  </si>
  <si>
    <t>veeramdeep singh</t>
  </si>
  <si>
    <t>veeramdeep@gmail.com</t>
  </si>
  <si>
    <t>Enq for fututre not intrested now</t>
  </si>
  <si>
    <t>Nikhilesh Pandit</t>
  </si>
  <si>
    <t>nikhileshpandit@gmail.com</t>
  </si>
  <si>
    <t>councelled and dropped the mail said will get back</t>
  </si>
  <si>
    <t>christina thomas</t>
  </si>
  <si>
    <t>abby_n_christina@yahoo.com</t>
  </si>
  <si>
    <t>suraj parmar</t>
  </si>
  <si>
    <t>mrsunparmar18@gmail.com</t>
  </si>
  <si>
    <t>gwalior</t>
  </si>
  <si>
    <t>Hindi language barrier</t>
  </si>
  <si>
    <t>Pushkar pahuja</t>
  </si>
  <si>
    <t>Kritika.pahuja.90@gmail.com</t>
  </si>
  <si>
    <t>call not connecting....</t>
  </si>
  <si>
    <t>abhishek.mechatronics@gmail.com</t>
  </si>
  <si>
    <t>Lakshman lallodha</t>
  </si>
  <si>
    <t>Lakshmanlallodha@gmail.com</t>
  </si>
  <si>
    <t>hindi...</t>
  </si>
  <si>
    <t>Md A Hamid Chowdhary</t>
  </si>
  <si>
    <t>hamidchowdhary@gmail.com</t>
  </si>
  <si>
    <t>er.tanuj@gmail.com</t>
  </si>
  <si>
    <t>Nimisha</t>
  </si>
  <si>
    <t>nimisha.misra@gmail.com</t>
  </si>
  <si>
    <t>ashuashiyan@gmail.com</t>
  </si>
  <si>
    <t>Cl details sent cb wed</t>
  </si>
  <si>
    <t>Mukesh Prasad</t>
  </si>
  <si>
    <t>mukesh.prasad437@gmail.com</t>
  </si>
  <si>
    <t>call bck later</t>
  </si>
  <si>
    <t>Jaisan Joy</t>
  </si>
  <si>
    <t>jayzen009@gmail.com</t>
  </si>
  <si>
    <t>Tejinder Singla</t>
  </si>
  <si>
    <t>kaussingla@yahoo.com</t>
  </si>
  <si>
    <t>gangadhar.eng@gmail.com</t>
  </si>
  <si>
    <t>kk.deshpande8@gmail.com</t>
  </si>
  <si>
    <t>3pm</t>
  </si>
  <si>
    <t>YR Bakshi</t>
  </si>
  <si>
    <t>yrbakshi@gmail.com</t>
  </si>
  <si>
    <t>Palampur</t>
  </si>
  <si>
    <t>HE IS GOING OUT OF STATION HE WILL JOIN AFTER 2 MONTHS JUST ENQ FOR INFO MAIL SENT</t>
  </si>
  <si>
    <t>sureshreddy85@gmail.com</t>
  </si>
  <si>
    <t>JAI DEVI</t>
  </si>
  <si>
    <t>jai.rahul.vats@gmail.com</t>
  </si>
  <si>
    <t>santosh tiwari</t>
  </si>
  <si>
    <t>santoshtiwari.349@rediffmail.com</t>
  </si>
  <si>
    <t>Naman Maheshwari</t>
  </si>
  <si>
    <t>namanagal1@gmail.com</t>
  </si>
  <si>
    <t>Vtoconsultancy@gmail.com</t>
  </si>
  <si>
    <t>Harshal Nikam</t>
  </si>
  <si>
    <t>harshalnkm@gmail.com</t>
  </si>
  <si>
    <t>Maheshwar Reddy</t>
  </si>
  <si>
    <t>eletimaheshwarreddy@gmail.com</t>
  </si>
  <si>
    <t>arpit kansal</t>
  </si>
  <si>
    <t>arpitkansal1990@gmail.com</t>
  </si>
  <si>
    <t>CB // DETIALS SENT THRU MAIL / CLASSROOM DELHI</t>
  </si>
  <si>
    <t>Naderm</t>
  </si>
  <si>
    <t>mohammed.nadeemzahed@gmail.com</t>
  </si>
  <si>
    <t>mail sent he will go through spoke about discount cb 12pm 16/5</t>
  </si>
  <si>
    <t>venkatllm05@gmail.com</t>
  </si>
  <si>
    <t>Amar Abhrange</t>
  </si>
  <si>
    <t>dr.amar.abhrange@gmail.com</t>
  </si>
  <si>
    <t>JUST ENQ FOR INFO HE HAS HIS OWN CLINIC MAIL SENT DC THE CALL BETWN THE CONVERSATION</t>
  </si>
  <si>
    <t>DAMODHAR</t>
  </si>
  <si>
    <t>aksharasoftsolutions@gmail.com</t>
  </si>
  <si>
    <t>not given isd code nor a valid number ..</t>
  </si>
  <si>
    <t>Ashwani gulati</t>
  </si>
  <si>
    <t>ashwanigulati05@gmail.com</t>
  </si>
  <si>
    <t>nt int for any course</t>
  </si>
  <si>
    <t>M Venkateswara Reddy</t>
  </si>
  <si>
    <t>venkateswar.meka@gmail.com</t>
  </si>
  <si>
    <t>cb mail droped</t>
  </si>
  <si>
    <t>prabhakar kumar singh</t>
  </si>
  <si>
    <t>prabhakersingh0@gmail.com</t>
  </si>
  <si>
    <t>MAIL SENT ENQ FOR INFO WGB</t>
  </si>
  <si>
    <t>Dhananjay OJHa</t>
  </si>
  <si>
    <t>gudujh99@gmail.com</t>
  </si>
  <si>
    <t>enq fo info</t>
  </si>
  <si>
    <t>kgauravag08@gmail.com</t>
  </si>
  <si>
    <t>Manoj Raghuwanshi</t>
  </si>
  <si>
    <t>raghuwanshi.manoj@gmail.com</t>
  </si>
  <si>
    <t>cb tomo for confirmation</t>
  </si>
  <si>
    <t>vipul_sharma2789@yahoo.co.in</t>
  </si>
  <si>
    <t>f2f in amritsar only</t>
  </si>
  <si>
    <t>Anoop Pathak</t>
  </si>
  <si>
    <t>anoop27193@gmail.com</t>
  </si>
  <si>
    <t>HE IS DRIVING</t>
  </si>
  <si>
    <t>William</t>
  </si>
  <si>
    <t>willu88@hotmail.com</t>
  </si>
  <si>
    <t>Ram Saraskar</t>
  </si>
  <si>
    <t>saraskarram36@gmail.com</t>
  </si>
  <si>
    <t>job</t>
  </si>
  <si>
    <t>Suraj G Waingade</t>
  </si>
  <si>
    <t>suraj.waingade@gmail.com</t>
  </si>
  <si>
    <t>mail droped cb on sat</t>
  </si>
  <si>
    <t>Ankur Rajput</t>
  </si>
  <si>
    <t>ecourse297@gmail.com</t>
  </si>
  <si>
    <t>ram mohan rao</t>
  </si>
  <si>
    <t>srmohan7@gmail.com</t>
  </si>
  <si>
    <t>cb after 10days</t>
  </si>
  <si>
    <t>vitthal Gadelohar</t>
  </si>
  <si>
    <t>vitthalgadelohar43@gmail.com</t>
  </si>
  <si>
    <t>HE IS LOOKING COURSE RELATED TO CIVIL ENGENEERING HE IS PERSUING HIS ENG FINAL YEAR ENQ BY MISTAKE MAIL SENT</t>
  </si>
  <si>
    <t>Wasim Khan</t>
  </si>
  <si>
    <t>wasim@prasannacargo.com</t>
  </si>
  <si>
    <t>Bharat Sudame</t>
  </si>
  <si>
    <t>bharat_sudame@rediffmail.com</t>
  </si>
  <si>
    <t>rnr mail sent about details</t>
  </si>
  <si>
    <t>Karumanchi Sunitha</t>
  </si>
  <si>
    <t>ysunitha.may@gmail.com</t>
  </si>
  <si>
    <t>she enquired for future and asked for information only</t>
  </si>
  <si>
    <t>Priyantika Roy</t>
  </si>
  <si>
    <t>priyantikaroy@gmail.com</t>
  </si>
  <si>
    <t>she has made the enquiry for future.. couldnt counsil, she was in hurry.. not intersted anyways.</t>
  </si>
  <si>
    <t>NandSethi</t>
  </si>
  <si>
    <t>simrancablesirsa@gmail.com</t>
  </si>
  <si>
    <t>he dont even understand single english word..</t>
  </si>
  <si>
    <t>Subramaniam</t>
  </si>
  <si>
    <t>Shibu2676@yahoo.com</t>
  </si>
  <si>
    <t>Payment done......!!!!</t>
  </si>
  <si>
    <t>Mukesh Sumara</t>
  </si>
  <si>
    <t>mks26j@gmail.com</t>
  </si>
  <si>
    <t>mail sent enquired by misatke do nt cl</t>
  </si>
  <si>
    <t>KishorTarwani</t>
  </si>
  <si>
    <t>kishortarwani1234@gmail.com</t>
  </si>
  <si>
    <t>NT INT HE IS A SENIOR PERSON</t>
  </si>
  <si>
    <t>Sumit sarswat</t>
  </si>
  <si>
    <t>sumitsarswat74@gmail.com</t>
  </si>
  <si>
    <t>NT INT DC THE CALL</t>
  </si>
  <si>
    <t>Ashritha</t>
  </si>
  <si>
    <t>ashrithashetty089@gmail.com</t>
  </si>
  <si>
    <t>MAIL DROPED RNR</t>
  </si>
  <si>
    <t>ashish.mnyl@yahoo.co.in</t>
  </si>
  <si>
    <t>Opinderpal</t>
  </si>
  <si>
    <t>singh.opinderpal@gmail.com</t>
  </si>
  <si>
    <t>shared complete details mail sent 10% discount cb after 2 days</t>
  </si>
  <si>
    <t>Gayatri Kalita</t>
  </si>
  <si>
    <t>gayatri.kalita3@hmail.com</t>
  </si>
  <si>
    <t>NT INT ENQ FOR INFO MAIL SENT</t>
  </si>
  <si>
    <t>sanjay@cmail.carleton.ca</t>
  </si>
  <si>
    <t>he went to abroad wgb..shared details</t>
  </si>
  <si>
    <t>ganesh.shelke21@gmail.com</t>
  </si>
  <si>
    <t>Neeti Jha</t>
  </si>
  <si>
    <t>jha.neeti2@gmail.com</t>
  </si>
  <si>
    <t>rameshbitm@gmail.com</t>
  </si>
  <si>
    <t>certified master black belt he need a trainer job..</t>
  </si>
  <si>
    <t>exopBM</t>
  </si>
  <si>
    <t>Aniruddha Mirajkar</t>
  </si>
  <si>
    <t>mirajkaraniruddha@gmail.com</t>
  </si>
  <si>
    <t>rnr // detials mailed //</t>
  </si>
  <si>
    <t>Prakash Bhatt</t>
  </si>
  <si>
    <t>rupertgrint69@gmail.com</t>
  </si>
  <si>
    <t>Aman sachdeva</t>
  </si>
  <si>
    <t>Amansachdeva.127@gmail.com</t>
  </si>
  <si>
    <t>not int he enq for info shared details mail sent</t>
  </si>
  <si>
    <t>Hcshukla1988@gmail.com</t>
  </si>
  <si>
    <t>Hindi //</t>
  </si>
  <si>
    <t>Anuj jain</t>
  </si>
  <si>
    <t>Jaina27101996@gmail.com</t>
  </si>
  <si>
    <t>Mohammad Izhar Abdul Qadeer</t>
  </si>
  <si>
    <t>izhar999@gmail.com</t>
  </si>
  <si>
    <t>will get back //</t>
  </si>
  <si>
    <t>Pravin Mestry</t>
  </si>
  <si>
    <t>pravinmestry333@gmail.com</t>
  </si>
  <si>
    <t>Jitesh</t>
  </si>
  <si>
    <t>jiteshgarg87@gmail.com</t>
  </si>
  <si>
    <t>Rajeshwar</t>
  </si>
  <si>
    <t>Kesharwani.rajeshwar@gmail.com</t>
  </si>
  <si>
    <t>hindi and disconnected the call//</t>
  </si>
  <si>
    <t>Bharat Giri</t>
  </si>
  <si>
    <t>raghavgiri.giri1@gmail.com</t>
  </si>
  <si>
    <t>RNR RNR</t>
  </si>
  <si>
    <t>RAJ Kumar</t>
  </si>
  <si>
    <t>Rajkumaar1997@gmail.com</t>
  </si>
  <si>
    <t>he dont understand english.. only hindi</t>
  </si>
  <si>
    <t>manigandanshine@gmail.com</t>
  </si>
  <si>
    <t>F2F COURSE REQUIRED</t>
  </si>
  <si>
    <t>Gopal Krushna Biswal</t>
  </si>
  <si>
    <t>biswal.gopal86@gmail.com</t>
  </si>
  <si>
    <t>anugu prashanth</t>
  </si>
  <si>
    <t>anuguprashanthreddy2349@gmail.com</t>
  </si>
  <si>
    <t>bairojushivakumar@gmail.com</t>
  </si>
  <si>
    <t>Ashok Nemane</t>
  </si>
  <si>
    <t>ashoknemane92@gmail.com</t>
  </si>
  <si>
    <t>Mohd Abul Ijaz</t>
  </si>
  <si>
    <t>mohdabulijaz@gmail.com</t>
  </si>
  <si>
    <t>Amala ruth</t>
  </si>
  <si>
    <t>amalaruth@gmail.com</t>
  </si>
  <si>
    <t>Khushbuks19@gmail.com</t>
  </si>
  <si>
    <t>Ratan Agrawal</t>
  </si>
  <si>
    <t>ratanagarwal2007@gmail.com</t>
  </si>
  <si>
    <t>Abhijeet Ghodpage</t>
  </si>
  <si>
    <t>avg89india@gmail.com</t>
  </si>
  <si>
    <t>MAIL DROPED ASKED TO CALL ON 6</t>
  </si>
  <si>
    <t>Anand Bhardwaj</t>
  </si>
  <si>
    <t>anandbhardwaj.9@gmail.com</t>
  </si>
  <si>
    <t>NNV - Number Not Valid // he is not given isd code nor valid number //</t>
  </si>
  <si>
    <t>Anwesha Rout</t>
  </si>
  <si>
    <t>anwesha.rout@gmail.com</t>
  </si>
  <si>
    <t>cb / details mailed //</t>
  </si>
  <si>
    <t>Sougata Sharma</t>
  </si>
  <si>
    <t>adrita.mukherje@gmail.com</t>
  </si>
  <si>
    <t>details and registration link sent ..</t>
  </si>
  <si>
    <t>bharat haribhau jadhav</t>
  </si>
  <si>
    <t>Bharatjadhav1971@gmail.com</t>
  </si>
  <si>
    <t>call forwded //</t>
  </si>
  <si>
    <t>Amrita Gupta</t>
  </si>
  <si>
    <t>amritagupta731994@gmail.com</t>
  </si>
  <si>
    <t>busy ..</t>
  </si>
  <si>
    <t>SHYAMA GARNAYAK</t>
  </si>
  <si>
    <t>shyama122yak@gmail.com</t>
  </si>
  <si>
    <t>krish exims</t>
  </si>
  <si>
    <t>gangothritamil@gmail.com</t>
  </si>
  <si>
    <t>fee is too high //</t>
  </si>
  <si>
    <t>Manu Batra</t>
  </si>
  <si>
    <t>manubatra@outlook.com</t>
  </si>
  <si>
    <t>Pankaj26319@gmail.com</t>
  </si>
  <si>
    <t>hindi,, dont understand english</t>
  </si>
  <si>
    <t>TAPAS KUMAR DASH</t>
  </si>
  <si>
    <t>tapasprb@gmail.com</t>
  </si>
  <si>
    <t>Sachin Bidi</t>
  </si>
  <si>
    <t>Sachin.bidi@gmail.com</t>
  </si>
  <si>
    <t>Sandeep Udeg</t>
  </si>
  <si>
    <t>Sandeep.udeg@gmail.com</t>
  </si>
  <si>
    <t>busy now. call bck someother time..</t>
  </si>
  <si>
    <t>SVR Chary</t>
  </si>
  <si>
    <t>svrchary@gmail.com</t>
  </si>
  <si>
    <t>Cl details sent cb mon</t>
  </si>
  <si>
    <t>Zishan Ali</t>
  </si>
  <si>
    <t>mailzishanali@yahoo.in</t>
  </si>
  <si>
    <t>busy now. call bck later..</t>
  </si>
  <si>
    <t>Sreenidhi</t>
  </si>
  <si>
    <t>sreenidhikagana@gmail.com</t>
  </si>
  <si>
    <t>she wont take the course. she is in internship</t>
  </si>
  <si>
    <t>pulkitnegi2@gmail.com</t>
  </si>
  <si>
    <t>Lakshmi Kodadam</t>
  </si>
  <si>
    <t>lakme1919@gmail.com</t>
  </si>
  <si>
    <t>Md Raza Ali</t>
  </si>
  <si>
    <t>razamd540@gmail.com</t>
  </si>
  <si>
    <t>Bharath Gowda</t>
  </si>
  <si>
    <t>bharath3568@gmail.com</t>
  </si>
  <si>
    <t>already acted number on buiseness analytics... the number belongs Phanindra Chowdary Somuri,, not the name of this Sayak Banerjee Real.............</t>
  </si>
  <si>
    <t>Sonali Dubedi</t>
  </si>
  <si>
    <t>sinudubedi1997@gmail.com</t>
  </si>
  <si>
    <t>Rishav Kumar</t>
  </si>
  <si>
    <t>riahavkumar0101@gmail.com</t>
  </si>
  <si>
    <t>Gopi Gulabwani</t>
  </si>
  <si>
    <t>varshazone@hotmail.com</t>
  </si>
  <si>
    <t>nt int in any course mail sent</t>
  </si>
  <si>
    <t>Vasuki Badatala</t>
  </si>
  <si>
    <t>priyabadatala@gmail.com</t>
  </si>
  <si>
    <t>MAIL S ENT NOT INT</t>
  </si>
  <si>
    <t>Vishwesh Kadam</t>
  </si>
  <si>
    <t>kadamvishvesh02@gmail.com</t>
  </si>
  <si>
    <t>NT INT HE WANT TO DO IN NEXT YEAR</t>
  </si>
  <si>
    <t>Harjot Singh</t>
  </si>
  <si>
    <t>sunny5023@gmail.com</t>
  </si>
  <si>
    <t>NT ENQUIRED</t>
  </si>
  <si>
    <t>gunwati</t>
  </si>
  <si>
    <t>pinky.dewangan86@gmail.com</t>
  </si>
  <si>
    <t>NOT INT SHE HAS COMPLETED HER DM COURSE</t>
  </si>
  <si>
    <t>Chawngthu Amk Tea</t>
  </si>
  <si>
    <t>teachawngthu@ymail.com</t>
  </si>
  <si>
    <t>disconnecting</t>
  </si>
  <si>
    <t>Amjad Ansari</t>
  </si>
  <si>
    <t>amjadansari012@gmail.com</t>
  </si>
  <si>
    <t>he is persuing another course which will gt over within 2 moths mail sent</t>
  </si>
  <si>
    <t>Niddhi Chadha</t>
  </si>
  <si>
    <t>niddhichadha@gmail.com</t>
  </si>
  <si>
    <t>Thakur Meena</t>
  </si>
  <si>
    <t>Meenakshi190583@gmail.com</t>
  </si>
  <si>
    <t>SHE WILL CB ONCE SHE DECIDES JUST ASKED FEES NOTHING ELSE</t>
  </si>
  <si>
    <t>Gunjan Modi</t>
  </si>
  <si>
    <t>gunjan12372@hotmail.com</t>
  </si>
  <si>
    <t>harish batra</t>
  </si>
  <si>
    <t>harishbatra708@yahoo.com</t>
  </si>
  <si>
    <t>vashika narang</t>
  </si>
  <si>
    <t>narangvanshika@yahoo.com</t>
  </si>
  <si>
    <t>wrn no</t>
  </si>
  <si>
    <t>riya malhotra</t>
  </si>
  <si>
    <t>riyamalhotra558@yahoo.com</t>
  </si>
  <si>
    <t>MANAS KUMAR SAHOO</t>
  </si>
  <si>
    <t>manaskumarsahoo152@gmail.com</t>
  </si>
  <si>
    <t>he speaks only hindi,</t>
  </si>
  <si>
    <t>sharmin</t>
  </si>
  <si>
    <t>sharmin8179@gmail.com</t>
  </si>
  <si>
    <t>Surajsinha0256@gmail.com</t>
  </si>
  <si>
    <t>shivendra baghel</t>
  </si>
  <si>
    <t>shivendrabaghel25@gmail.com</t>
  </si>
  <si>
    <t>Meenal</t>
  </si>
  <si>
    <t>meenalpgada@gmail.com</t>
  </si>
  <si>
    <t>Sumit Kumar</t>
  </si>
  <si>
    <t>smlgupta56@gmail.com</t>
  </si>
  <si>
    <t>called twice .. there was no response //</t>
  </si>
  <si>
    <t>Vishal Jadhav</t>
  </si>
  <si>
    <t>v.jadhav2012@gmail.com</t>
  </si>
  <si>
    <t>faizal kutti</t>
  </si>
  <si>
    <t>kp-faizal@hotmail.com</t>
  </si>
  <si>
    <t>0503287233 number not valid.........</t>
  </si>
  <si>
    <t>sapna.savanur@gmail.com</t>
  </si>
  <si>
    <t>SUBASH CHANDRA SAHU</t>
  </si>
  <si>
    <t>subash22cs@gmail.com</t>
  </si>
  <si>
    <t>J Jagadishwar Rao</t>
  </si>
  <si>
    <t>jagadishwarraoj@gmail.com</t>
  </si>
  <si>
    <t>call waiting..cb</t>
  </si>
  <si>
    <t>DIVY JOSHI</t>
  </si>
  <si>
    <t>joshidivy767@gmail.com</t>
  </si>
  <si>
    <t>Chirag k salvi</t>
  </si>
  <si>
    <t>chiragsalvi18@gmail.com</t>
  </si>
  <si>
    <t>arjunpal051@gmail.com</t>
  </si>
  <si>
    <t>Rukhsar Shaikh</t>
  </si>
  <si>
    <t>Srukhsar329@gmail.com</t>
  </si>
  <si>
    <t>- Disconnected while speaking</t>
  </si>
  <si>
    <t>Akhil Lakka</t>
  </si>
  <si>
    <t>akhillakka@gmail.com</t>
  </si>
  <si>
    <t>Vinoth Kumar</t>
  </si>
  <si>
    <t>analvinoth929@gmail.com</t>
  </si>
  <si>
    <t>nandishkumarsingh</t>
  </si>
  <si>
    <t>nandishkumar08@gmail.com</t>
  </si>
  <si>
    <t>Mahesh Bhandari</t>
  </si>
  <si>
    <t>mhesh027@gmail.com</t>
  </si>
  <si>
    <t>Skishor Kumar</t>
  </si>
  <si>
    <t>skishorkumar20@gmail.com</t>
  </si>
  <si>
    <t>narayan</t>
  </si>
  <si>
    <t>nrrajput240982@gmail.com</t>
  </si>
  <si>
    <t>Varu Honey</t>
  </si>
  <si>
    <t>varijavaru@gmail.com</t>
  </si>
  <si>
    <t>Nidhi vidyasaria</t>
  </si>
  <si>
    <t>nidhividyasaria@gmail.com</t>
  </si>
  <si>
    <t>Kendujhar</t>
  </si>
  <si>
    <t>pathan</t>
  </si>
  <si>
    <t>pathan.ishak7567@gmail.com</t>
  </si>
  <si>
    <t>Parasram</t>
  </si>
  <si>
    <t>parasramphisphise@gmail.com</t>
  </si>
  <si>
    <t>he will do next month as he is busy with his schedule he is working in it networking department</t>
  </si>
  <si>
    <t>Shiraj b nalband</t>
  </si>
  <si>
    <t>Shiraj.nalaband94@gmil.com</t>
  </si>
  <si>
    <t>OPMALHOTRA</t>
  </si>
  <si>
    <t>opmalhotra93@gmail.com</t>
  </si>
  <si>
    <t>Nabanita Das</t>
  </si>
  <si>
    <t>N.das.bgiet@gmail.com</t>
  </si>
  <si>
    <t>Komal Jain</t>
  </si>
  <si>
    <t>komal66675@gmail.com</t>
  </si>
  <si>
    <t>Sneha patil</t>
  </si>
  <si>
    <t>skpatil030@gmail.com</t>
  </si>
  <si>
    <t>bikas</t>
  </si>
  <si>
    <t>subhojitnaskar03@gmail.com</t>
  </si>
  <si>
    <t>manojdevraj8@gmail.com</t>
  </si>
  <si>
    <t>Gotham mounika</t>
  </si>
  <si>
    <t>mounikagotham127@gmail.com</t>
  </si>
  <si>
    <t>Sameer Vasantrao Chavan</t>
  </si>
  <si>
    <t>Adv.sameerchavan@gmail.com</t>
  </si>
  <si>
    <t>M Rithish reddy</t>
  </si>
  <si>
    <t>rithishreddy143@gmail.com</t>
  </si>
  <si>
    <t>Srilakshmi Muppaneni</t>
  </si>
  <si>
    <t>srilakshmi.muppaneni2@gmail.com</t>
  </si>
  <si>
    <t>Not Interested She is pregnant</t>
  </si>
  <si>
    <t>KIRTTAN SAHU</t>
  </si>
  <si>
    <t>kirttanpjdb@gmail.com</t>
  </si>
  <si>
    <t>jeetu upadhyay</t>
  </si>
  <si>
    <t>jeetuupadhyay35@gmail.com</t>
  </si>
  <si>
    <t>Student..nI</t>
  </si>
  <si>
    <t>Guruswamy</t>
  </si>
  <si>
    <t>swamy5461@gmail.com</t>
  </si>
  <si>
    <t>raman chawala</t>
  </si>
  <si>
    <t>ramanchawala34@gmail.com</t>
  </si>
  <si>
    <t>harish sharma</t>
  </si>
  <si>
    <t>harishsharma5205@gmail.com</t>
  </si>
  <si>
    <t>sonu bhardwaj</t>
  </si>
  <si>
    <t>sonubhardwaj45870@gmail.com</t>
  </si>
  <si>
    <t>sach6387@gmail.com</t>
  </si>
  <si>
    <t>Magadi</t>
  </si>
  <si>
    <t>Uday Bhattacharjee</t>
  </si>
  <si>
    <t>lscmnihilultrasxc@gmail.com</t>
  </si>
  <si>
    <t>Krishan Chand</t>
  </si>
  <si>
    <t>krish.thaks@gmail.com</t>
  </si>
  <si>
    <t>HE SAID HE HAS NOT ENQUIRE</t>
  </si>
  <si>
    <t>varunsharma078@gmail.com</t>
  </si>
  <si>
    <t>Ragini Chaurasia</t>
  </si>
  <si>
    <t>chaurasia.ragini@gmail.com</t>
  </si>
  <si>
    <t>SANJAY KUMAR AICH</t>
  </si>
  <si>
    <t>sanjay25aich@gmail.com</t>
  </si>
  <si>
    <t>Umeshchinnur403@gmail.com</t>
  </si>
  <si>
    <t>Mohammad Azam Khan</t>
  </si>
  <si>
    <t>replyazam@gmail.com</t>
  </si>
  <si>
    <t>Sana Nazreen</t>
  </si>
  <si>
    <t>snazreen94@gmail.com</t>
  </si>
  <si>
    <t>Ajay Gollapally</t>
  </si>
  <si>
    <t>ajay1.gollapally@gmail.com</t>
  </si>
  <si>
    <t>deepanshu khan</t>
  </si>
  <si>
    <t>deepanshukhan764@gmail.com</t>
  </si>
  <si>
    <t>Karthik Siddi</t>
  </si>
  <si>
    <t>karthik.s434@gmail.com</t>
  </si>
  <si>
    <t>vikaskumar15730@gmail.com</t>
  </si>
  <si>
    <t>varun singh</t>
  </si>
  <si>
    <t>varunsingh45654@gmail.com</t>
  </si>
  <si>
    <t>CHANDESHWAR SINGH</t>
  </si>
  <si>
    <t>singha121war@gmail.com</t>
  </si>
  <si>
    <t>saurabh sinha</t>
  </si>
  <si>
    <t>sobsinha@gmail.com</t>
  </si>
  <si>
    <t>Joydeep Lokrey</t>
  </si>
  <si>
    <t>lokreyjoydeep@gmail.com</t>
  </si>
  <si>
    <t>Pallavi Singh</t>
  </si>
  <si>
    <t>a_pal112@yahoo.com</t>
  </si>
  <si>
    <t>Will Get Back - Not Interested</t>
  </si>
  <si>
    <t>UDAY VEER</t>
  </si>
  <si>
    <t>uday000veer@gmail.com</t>
  </si>
  <si>
    <t>Dr TR Kalai Lakshmi</t>
  </si>
  <si>
    <t>kalailakshmip@gmail.com</t>
  </si>
  <si>
    <t>raja.murali@live.com</t>
  </si>
  <si>
    <t>- Enq For Information - Not Interested</t>
  </si>
  <si>
    <t>Vikashdeepu.kumar@gmail.com</t>
  </si>
  <si>
    <t>Ajay pal</t>
  </si>
  <si>
    <t>Pal.ajay0024@gmail.com</t>
  </si>
  <si>
    <t>sunarayan@gmail.com</t>
  </si>
  <si>
    <t>Shrikrushna Jagannath kute</t>
  </si>
  <si>
    <t>skute001@gmail.com</t>
  </si>
  <si>
    <t>Dominic Charles</t>
  </si>
  <si>
    <t>dominizles@gmail.com</t>
  </si>
  <si>
    <t>Rarhnamala</t>
  </si>
  <si>
    <t>Rathnamala8@gmail.com</t>
  </si>
  <si>
    <t>Shivraj</t>
  </si>
  <si>
    <t>jadhav.shivraj86@gmail.com</t>
  </si>
  <si>
    <t>Firoz</t>
  </si>
  <si>
    <t>mohammedfiroz10@gmail.com</t>
  </si>
  <si>
    <t>Shraman</t>
  </si>
  <si>
    <t>nlshraman@yahoo.co.in</t>
  </si>
  <si>
    <t>mani sankar mandal</t>
  </si>
  <si>
    <t>sankarmoni44777@yahoo.in</t>
  </si>
  <si>
    <t>Taken admission in other institute</t>
  </si>
  <si>
    <t>sibani Kumari kar</t>
  </si>
  <si>
    <t>sibaniKumarikar@gmail.com</t>
  </si>
  <si>
    <t>Councelled and dropped the mail/ said will get back//</t>
  </si>
  <si>
    <t>Prashant Singh</t>
  </si>
  <si>
    <t>prashantdelguy16@gmail.com</t>
  </si>
  <si>
    <t>Aniruddha prasad shukla</t>
  </si>
  <si>
    <t>Abhayshukla96@gmail.com</t>
  </si>
  <si>
    <t>Nidhi gour</t>
  </si>
  <si>
    <t>Nidhigour11a@gmail.com</t>
  </si>
  <si>
    <t>Durga prasad</t>
  </si>
  <si>
    <t>djprasad156@gmail.com</t>
  </si>
  <si>
    <t>Sumitsrivastava74@gmail.com</t>
  </si>
  <si>
    <t>cb next sat for confm</t>
  </si>
  <si>
    <t>Sayyad Mohammad Faheem Zaidi</t>
  </si>
  <si>
    <t>fhm_zaidi@rediffmail.com</t>
  </si>
  <si>
    <t>Sagar mallick</t>
  </si>
  <si>
    <t>Sagarmallick135@gmail.com</t>
  </si>
  <si>
    <t>Not intrested no reason</t>
  </si>
  <si>
    <t>Rajashekar</t>
  </si>
  <si>
    <t>Rajashekar3131@gmail.com</t>
  </si>
  <si>
    <t>Jagtial</t>
  </si>
  <si>
    <t>Shail</t>
  </si>
  <si>
    <t>Sschandel22@gmail.com</t>
  </si>
  <si>
    <t>kshiva289@gmail.com</t>
  </si>
  <si>
    <t>Sufiyan</t>
  </si>
  <si>
    <t>mp.sufiyan@ymail.com</t>
  </si>
  <si>
    <t>Shirisha</t>
  </si>
  <si>
    <t>shirisha3829@gmail.com</t>
  </si>
  <si>
    <t>Mathew Nixon</t>
  </si>
  <si>
    <t>mathew_nixon@yahoo.com</t>
  </si>
  <si>
    <t>cb // details mailed ..</t>
  </si>
  <si>
    <t>Amit Gera</t>
  </si>
  <si>
    <t>amitgera2003@gmail.com</t>
  </si>
  <si>
    <t>prachiwankhade9@gmail.com</t>
  </si>
  <si>
    <t>Manickam sembaiyah</t>
  </si>
  <si>
    <t>manik.shree15@gmail.com</t>
  </si>
  <si>
    <t>Tanwaramit77@gmail.com</t>
  </si>
  <si>
    <t>Harpreet kaur</t>
  </si>
  <si>
    <t>Sreet3630@gmail.com</t>
  </si>
  <si>
    <t>yasin</t>
  </si>
  <si>
    <t>yasin.delhi@gmail.com</t>
  </si>
  <si>
    <t>Sahil Ranadey</t>
  </si>
  <si>
    <t>sahilranadey@gmail.com</t>
  </si>
  <si>
    <t>cb in the month of june for f2f class // Enquired for june // having exams</t>
  </si>
  <si>
    <t>Vishwas Gautam</t>
  </si>
  <si>
    <t>vishwasgautam@gmail.com</t>
  </si>
  <si>
    <t>Vora Jatin Mukeshbhai</t>
  </si>
  <si>
    <t>Jatinkumarvora@gmail.com</t>
  </si>
  <si>
    <t>SAINKIT KUMAR</t>
  </si>
  <si>
    <t>sainkitkumarjsr@gmail.com</t>
  </si>
  <si>
    <t>Koderma</t>
  </si>
  <si>
    <t>akshay kumar</t>
  </si>
  <si>
    <t>choudharybunny021@gmail.com</t>
  </si>
  <si>
    <t>Jitendra Kumar Manjhi</t>
  </si>
  <si>
    <t>jmanjhi51@gmail.com</t>
  </si>
  <si>
    <t>Avneesh Kumar</t>
  </si>
  <si>
    <t>Avneeshkumar911@gmail.com</t>
  </si>
  <si>
    <t>aman_kulkarni@yahoo.co.in</t>
  </si>
  <si>
    <t>Muneer</t>
  </si>
  <si>
    <t>kvmuae@gmail.com</t>
  </si>
  <si>
    <t>Jitesh Rath</t>
  </si>
  <si>
    <t>jiteshrath@gmail.com</t>
  </si>
  <si>
    <t>Prem Prakash</t>
  </si>
  <si>
    <t>Prem_prakash78@ymail.com</t>
  </si>
  <si>
    <t>Sanjeevkrt1@gmail.com</t>
  </si>
  <si>
    <t>MdAbubaker</t>
  </si>
  <si>
    <t>mdabubaker1996@gmail.com</t>
  </si>
  <si>
    <t>PriyankaMalde</t>
  </si>
  <si>
    <t>priyankamalde8@ail.com</t>
  </si>
  <si>
    <t>AjaybabuMarupaka</t>
  </si>
  <si>
    <t>naniajay2003@gmail.com</t>
  </si>
  <si>
    <t>UnnatiKhandelwal</t>
  </si>
  <si>
    <t>unnatikhandelwal91@gmail.com</t>
  </si>
  <si>
    <t>PashyaArunkumarReddy</t>
  </si>
  <si>
    <t>pashya.arun@gmail.com</t>
  </si>
  <si>
    <t>AbhilashReddy</t>
  </si>
  <si>
    <t>charvik.abireddy@gmail.com</t>
  </si>
  <si>
    <t>RaviAgre</t>
  </si>
  <si>
    <t>ravi.agre10@gmail.com</t>
  </si>
  <si>
    <t>Gopinath</t>
  </si>
  <si>
    <t>senthilgopi.s@gmail.com</t>
  </si>
  <si>
    <t>amaresh pathak</t>
  </si>
  <si>
    <t>pathakar3@gmail.com</t>
  </si>
  <si>
    <t>manojjain</t>
  </si>
  <si>
    <t>jain.manoj1983@gmail.com</t>
  </si>
  <si>
    <t>dk00805@gmail.com</t>
  </si>
  <si>
    <t>Sonali Sharma</t>
  </si>
  <si>
    <t>sonlisharma8765@gmail.com</t>
  </si>
  <si>
    <t>Saniya Sharma</t>
  </si>
  <si>
    <t>saniyashar3321@gmail.com</t>
  </si>
  <si>
    <t>Kartikka S Malhotra</t>
  </si>
  <si>
    <t>sharmakartika185@gmail.com</t>
  </si>
  <si>
    <t>BIPINCHAND MAURYA</t>
  </si>
  <si>
    <t>mauryaptg@gmail.com</t>
  </si>
  <si>
    <t>Deepak Uniyal</t>
  </si>
  <si>
    <t>dp.uniyal21@gmail.com</t>
  </si>
  <si>
    <t>Manoj Aggarwal</t>
  </si>
  <si>
    <t>mk_agg1969@hotmail.com</t>
  </si>
  <si>
    <t>Vivek Bansal</t>
  </si>
  <si>
    <t>BVIVEK77@GMAIL.COM</t>
  </si>
  <si>
    <t>MAIL SENT HE WILL ONLY GT BACK ONCE HE DECIDES</t>
  </si>
  <si>
    <t>MinaMondal</t>
  </si>
  <si>
    <t>minamondalchk1@gmail.com</t>
  </si>
  <si>
    <t>SandipKedase</t>
  </si>
  <si>
    <t>sandipkedase01@gmail.com</t>
  </si>
  <si>
    <t>ShajiniKanakaraj</t>
  </si>
  <si>
    <t>shajinijinijini@gmail.com</t>
  </si>
  <si>
    <t>VrajG</t>
  </si>
  <si>
    <t>vishwaraj_g@yahoo.co.in</t>
  </si>
  <si>
    <t>suchismita choudhury</t>
  </si>
  <si>
    <t>suchi.choudhury5@gmail.com</t>
  </si>
  <si>
    <t>AnjuNavadhangar</t>
  </si>
  <si>
    <t>anjunavadhangar21@yahoo.com</t>
  </si>
  <si>
    <t>given his no 9550681439 but not reachable</t>
  </si>
  <si>
    <t>PalagummiNagavalli</t>
  </si>
  <si>
    <t>valli.v6@gmail.com</t>
  </si>
  <si>
    <t>SHYSM SHATE</t>
  </si>
  <si>
    <t>SHYAMSHATE@GMAIL.COM</t>
  </si>
  <si>
    <t>Rupesh Bahekar</t>
  </si>
  <si>
    <t>bahekarrupesh@gmail.com</t>
  </si>
  <si>
    <t>Pintu Kumar</t>
  </si>
  <si>
    <t>pintuk183@gmail.com</t>
  </si>
  <si>
    <t>iv no</t>
  </si>
  <si>
    <t>SUNIL SHANKAR MORE</t>
  </si>
  <si>
    <t>smore4146@gmail.com</t>
  </si>
  <si>
    <t>Chirag vyas</t>
  </si>
  <si>
    <t>Vyaschirag24@yahoo.co.in</t>
  </si>
  <si>
    <t>suman.rls01@yahoo.com</t>
  </si>
  <si>
    <t>krish7727@yahoo.com</t>
  </si>
  <si>
    <t>Ashiq Shaik</t>
  </si>
  <si>
    <t>ashiq.shaik203@gmail.com</t>
  </si>
  <si>
    <t>Sowjanya Yalavarthi</t>
  </si>
  <si>
    <t>yalavarthi.sowji@gmail.com</t>
  </si>
  <si>
    <t>barve.shruti6@gmail.com</t>
  </si>
  <si>
    <t>Harshad Pareva</t>
  </si>
  <si>
    <t>Pareva.harshad.6416@gmail.com</t>
  </si>
  <si>
    <t>ajeetkumar8768@gmail.com</t>
  </si>
  <si>
    <t>Vikas Singh</t>
  </si>
  <si>
    <t>vikassingh8769@gmail.com</t>
  </si>
  <si>
    <t>busy....</t>
  </si>
  <si>
    <t>Anuj Agarwal NA</t>
  </si>
  <si>
    <t>anujagarwal993@gmail.com</t>
  </si>
  <si>
    <t>RAJJAB HUSSAIN</t>
  </si>
  <si>
    <t>rajjabhussain@gmail.com</t>
  </si>
  <si>
    <t>Nithin Varma</t>
  </si>
  <si>
    <t>varmadnithin@gmail.com</t>
  </si>
  <si>
    <t>vinayak.musale@gmail.com</t>
  </si>
  <si>
    <t>smriti kathpal</t>
  </si>
  <si>
    <t>smriti_5634@yahoo.co.in</t>
  </si>
  <si>
    <t>Vikas reddy</t>
  </si>
  <si>
    <t>vikasreddy111@gmail.com</t>
  </si>
  <si>
    <t>Satish chandra Pandey</t>
  </si>
  <si>
    <t>satishpandey691@gmail.com</t>
  </si>
  <si>
    <t>K narsimha</t>
  </si>
  <si>
    <t>Sunnyknk3@gmail.com</t>
  </si>
  <si>
    <t>he will revert</t>
  </si>
  <si>
    <t>Manasi ahire</t>
  </si>
  <si>
    <t>manasi.ahire@gmail.com</t>
  </si>
  <si>
    <t>DNE</t>
  </si>
  <si>
    <t>Nairutee Tamakuwala</t>
  </si>
  <si>
    <t>nairutee85@gmail.com</t>
  </si>
  <si>
    <t>zubair ahmed</t>
  </si>
  <si>
    <t>zubairahmet@gmail.com</t>
  </si>
  <si>
    <t>Keerthi Gaddam</t>
  </si>
  <si>
    <t>keerthigaddam10@gmail.com</t>
  </si>
  <si>
    <t>SONU RAMMURAT PAL</t>
  </si>
  <si>
    <t>sonupalrnv@gmail.com</t>
  </si>
  <si>
    <t>Mosses Jabakumar J</t>
  </si>
  <si>
    <t>mossesjack.3020@gmail.com</t>
  </si>
  <si>
    <t>Akhila Thippatla</t>
  </si>
  <si>
    <t>akhilatipatla25895@gmail.com</t>
  </si>
  <si>
    <t>Nadella Srilakshmi</t>
  </si>
  <si>
    <t>slakshminadella@gmail.com</t>
  </si>
  <si>
    <t>RajiniMandala</t>
  </si>
  <si>
    <t>yuvanrajini15312@gmail.com</t>
  </si>
  <si>
    <t>SwatiBellaney</t>
  </si>
  <si>
    <t>swatibellaney@yahoo.co.in</t>
  </si>
  <si>
    <t>Abhay Pratap Singh</t>
  </si>
  <si>
    <t>busydevilaebi@gmail.com</t>
  </si>
  <si>
    <t>Tanya Anand</t>
  </si>
  <si>
    <t>tanyaanand85@gmail.com</t>
  </si>
  <si>
    <t>- Fee Is Too High - Not Interested</t>
  </si>
  <si>
    <t>ROHIT SHARDA</t>
  </si>
  <si>
    <t>rohitsharda263@gmail.com</t>
  </si>
  <si>
    <t>Aman Naggar</t>
  </si>
  <si>
    <t>yahmenaggar3121@gmail.com</t>
  </si>
  <si>
    <t>Hemant Bhatti</t>
  </si>
  <si>
    <t>bhattihemant6650@gmail.com</t>
  </si>
  <si>
    <t>japanpankaj@gmil.com</t>
  </si>
  <si>
    <t>karlin is following this student</t>
  </si>
  <si>
    <t>Anish Thiya</t>
  </si>
  <si>
    <t>anishthiya89562@gmail.com</t>
  </si>
  <si>
    <t>NT INT IN ANY COURSE MAIL SENT</t>
  </si>
  <si>
    <t>Mohit Malik</t>
  </si>
  <si>
    <t>malikmohit6657@gmail.com</t>
  </si>
  <si>
    <t>Akash Kapoor</t>
  </si>
  <si>
    <t>kapoorakan554@gmail.com</t>
  </si>
  <si>
    <t>Saurabh Negi</t>
  </si>
  <si>
    <t>negisaurabh7333@gmail.com</t>
  </si>
  <si>
    <t>Ravi Yadev</t>
  </si>
  <si>
    <t>yadevravi673@gmail.com</t>
  </si>
  <si>
    <t>swapnil dixit NA</t>
  </si>
  <si>
    <t>Swpnldixit@gmail.com</t>
  </si>
  <si>
    <t>Saurabh Aggarwal</t>
  </si>
  <si>
    <t>saurabhaggarwal2255@gmail.com</t>
  </si>
  <si>
    <t>PURUSHOTTAM KUMAR</t>
  </si>
  <si>
    <t>pk9999667@gmail.com</t>
  </si>
  <si>
    <t>Gaurav Chawla</t>
  </si>
  <si>
    <t>chawlagaurav19@yahoo.com</t>
  </si>
  <si>
    <t>student cb nxt mnth</t>
  </si>
  <si>
    <t>Arjun Khanna</t>
  </si>
  <si>
    <t>khannaarjun624@yahoo.com</t>
  </si>
  <si>
    <t>ravi786bishnoi@gmail.com</t>
  </si>
  <si>
    <t>Shivam Pandey</t>
  </si>
  <si>
    <t>sp9795230236@gmail.com</t>
  </si>
  <si>
    <t>Kapil7426@gmail.com</t>
  </si>
  <si>
    <t>Raushan</t>
  </si>
  <si>
    <t>raushan.kumar33@gmail.com</t>
  </si>
  <si>
    <t>harsh singh baghel</t>
  </si>
  <si>
    <t>hrshsingh12@gmail.com</t>
  </si>
  <si>
    <t>Kunal Bharati</t>
  </si>
  <si>
    <t>Kunalbharati123@gmail.com</t>
  </si>
  <si>
    <t>Kailash Sharma</t>
  </si>
  <si>
    <t>kailashsharma246@gmail.com</t>
  </si>
  <si>
    <t>sanjay bhardwaj</t>
  </si>
  <si>
    <t>bhardwajb786@gmail.com</t>
  </si>
  <si>
    <t>cb tomo 10am</t>
  </si>
  <si>
    <t>SWAPAN OJHA</t>
  </si>
  <si>
    <t>ojha2011sn@gmail.com</t>
  </si>
  <si>
    <t>Abinu</t>
  </si>
  <si>
    <t>Abinu46@gmail.com</t>
  </si>
  <si>
    <t>Swathi Jain</t>
  </si>
  <si>
    <t>swathijain61295@gmail.com</t>
  </si>
  <si>
    <t>lavanya nagraja y</t>
  </si>
  <si>
    <t>nagrajay23@gmail.com</t>
  </si>
  <si>
    <t>ChowdhuryKumarRaj</t>
  </si>
  <si>
    <t>rajchowdhury731@gmail.com</t>
  </si>
  <si>
    <t>hariom chauhan</t>
  </si>
  <si>
    <t>hariomchauhan999@gmail.com</t>
  </si>
  <si>
    <t>Balaji Suriyakumar</t>
  </si>
  <si>
    <t>balajisuryakumar@gmail.com</t>
  </si>
  <si>
    <t>Student doing his 4th year engineering..</t>
  </si>
  <si>
    <t>Lalit Chand</t>
  </si>
  <si>
    <t>Er.lalitchand@gmail.com</t>
  </si>
  <si>
    <t>ishaan</t>
  </si>
  <si>
    <t>bansal01ishaan@gmail.com</t>
  </si>
  <si>
    <t>ravir.k100333@gmail.com</t>
  </si>
  <si>
    <t>NAMAN GOYAL</t>
  </si>
  <si>
    <t>NAMAN35GOYAL@GMAIL.COM</t>
  </si>
  <si>
    <t>BIBIN T JOY</t>
  </si>
  <si>
    <t>bibin.t.joy@gmail.com</t>
  </si>
  <si>
    <t>Md Aamir Mohiuddin</t>
  </si>
  <si>
    <t>Aamir.khushee786@gmail.com</t>
  </si>
  <si>
    <t>VISHWAJIT BHAGWAT</t>
  </si>
  <si>
    <t>vishwajit333@gmail.com</t>
  </si>
  <si>
    <t>Iram</t>
  </si>
  <si>
    <t>Xumraah@gmail.com</t>
  </si>
  <si>
    <t>Utsav Dhingra</t>
  </si>
  <si>
    <t>dhingrautsav665@gmail.com</t>
  </si>
  <si>
    <t>Savneet kaur</t>
  </si>
  <si>
    <t>kaursavii5544@gmail.com</t>
  </si>
  <si>
    <t>Arvind Rajput</t>
  </si>
  <si>
    <t>rajputarvind6653@gmail.com</t>
  </si>
  <si>
    <t>Jaten Kumar</t>
  </si>
  <si>
    <t>jatenkumar765@gmail.com</t>
  </si>
  <si>
    <t>MAYURKUMAR PUJARA</t>
  </si>
  <si>
    <t>mayurkumar.pujara@gmail.com</t>
  </si>
  <si>
    <t>wgb if int..shared details</t>
  </si>
  <si>
    <t>Mukesh Kumar</t>
  </si>
  <si>
    <t>mukashkumar733@gmail.com</t>
  </si>
  <si>
    <t>BIKASH CHANDRA SAHOO</t>
  </si>
  <si>
    <t>bcsahoo001@gmail.com</t>
  </si>
  <si>
    <t>ashok340k@gmail.com</t>
  </si>
  <si>
    <t>Shyama Soorya</t>
  </si>
  <si>
    <t>shyama.soorya@gmail.com</t>
  </si>
  <si>
    <t>Dalpat SinGH Chouhan</t>
  </si>
  <si>
    <t>dalpatsinghchauhan9@gmail.com</t>
  </si>
  <si>
    <t>sabareeshwari</t>
  </si>
  <si>
    <t>sabareeshwaribiotec@gmail.com</t>
  </si>
  <si>
    <t>sainger006@gmail.com</t>
  </si>
  <si>
    <t>NI Not Required</t>
  </si>
  <si>
    <t>Mohith Tirumalasetty</t>
  </si>
  <si>
    <t>mohithmanikanta@gmail.com</t>
  </si>
  <si>
    <t>Sanwar Mal</t>
  </si>
  <si>
    <t>smrathi1984@gmail.com</t>
  </si>
  <si>
    <t>dinesh tejwani</t>
  </si>
  <si>
    <t>tejwani.dinesh46@gmail.com</t>
  </si>
  <si>
    <t>Sowmya kallur</t>
  </si>
  <si>
    <t>sowmyakallur@gmail.com</t>
  </si>
  <si>
    <t>meherahluwalia63@gmail.com</t>
  </si>
  <si>
    <t>not ready to join immediately..she will revert</t>
  </si>
  <si>
    <t>BHAVINI SARASWAT</t>
  </si>
  <si>
    <t>bhavini.saraswat93@gmail.com</t>
  </si>
  <si>
    <t>Mangai</t>
  </si>
  <si>
    <t>mangai.1296@gmail.com</t>
  </si>
  <si>
    <t>subham kumar gupta</t>
  </si>
  <si>
    <t>shubhamgupta3192@gmail.com</t>
  </si>
  <si>
    <t>Aswathy PD</t>
  </si>
  <si>
    <t>aswathyone@gmail.com</t>
  </si>
  <si>
    <t>shared details..wgb if ready to join</t>
  </si>
  <si>
    <t>Prabhakar Singh</t>
  </si>
  <si>
    <t>prabhakar.irma@gmail.com</t>
  </si>
  <si>
    <t>shared details..wgb</t>
  </si>
  <si>
    <t>kvinodkumar@rediffmail.com</t>
  </si>
  <si>
    <t>raamahnandhaa</t>
  </si>
  <si>
    <t>raamahnandhaa.n@gmail.com</t>
  </si>
  <si>
    <t>He's Very interested He will plan to Enroll</t>
  </si>
  <si>
    <t>Priya Ghodake</t>
  </si>
  <si>
    <t>priya.ghodake1304@gmail.com</t>
  </si>
  <si>
    <t>NARESH KUMAR KUMAWAT</t>
  </si>
  <si>
    <t>NARESHKUMARKUMAWATMAHI@GMAIL.COM</t>
  </si>
  <si>
    <t>amitsinghhcl70729@gmail.com</t>
  </si>
  <si>
    <t>dc...</t>
  </si>
  <si>
    <t>Swati gupta</t>
  </si>
  <si>
    <t>swatiguptachichli@gmail.com</t>
  </si>
  <si>
    <t>ashifpanjvani</t>
  </si>
  <si>
    <t>ashifpanjvani@gmail.com</t>
  </si>
  <si>
    <t>BANAPURAM SHARATH</t>
  </si>
  <si>
    <t>banapuram.s1995@gmail.com</t>
  </si>
  <si>
    <t>Ashok kumar Golara</t>
  </si>
  <si>
    <t>yashrajashok1000.c@gmail.com</t>
  </si>
  <si>
    <t>he called to inbond..given details..whenever he want to join he will call</t>
  </si>
  <si>
    <t>SUSHMA KUMARI</t>
  </si>
  <si>
    <t>monasinghrock96@gmail.com</t>
  </si>
  <si>
    <t>Debasish Swain</t>
  </si>
  <si>
    <t>xplordebasish@gmail.com</t>
  </si>
  <si>
    <t>VivEk Yogi</t>
  </si>
  <si>
    <t>vivekyogi31@gmail.com</t>
  </si>
  <si>
    <t>Uday Gore</t>
  </si>
  <si>
    <t>goreuday@gmail.com</t>
  </si>
  <si>
    <t>cb after 30min</t>
  </si>
  <si>
    <t>sujin raj</t>
  </si>
  <si>
    <t>sujinraji1990@gmail.com</t>
  </si>
  <si>
    <t>sanjay kumar ganjhu</t>
  </si>
  <si>
    <t>skganjhu121@gmail.com</t>
  </si>
  <si>
    <t>aishwarya Sridhar</t>
  </si>
  <si>
    <t>aashwarya.s@gmail.com</t>
  </si>
  <si>
    <t>will revrt through mail..int</t>
  </si>
  <si>
    <t>pradeepdiwakar1@gmail.com</t>
  </si>
  <si>
    <t>diwakar</t>
  </si>
  <si>
    <t>Ayush Singh</t>
  </si>
  <si>
    <t>as6457807@gmail.com</t>
  </si>
  <si>
    <t>Amar kumar jaiswal</t>
  </si>
  <si>
    <t>Amarnavketan@yahoo.com</t>
  </si>
  <si>
    <t>Sasikumar</t>
  </si>
  <si>
    <t>Ksasi2k@gmail.com</t>
  </si>
  <si>
    <t>shared details..he will revert int..</t>
  </si>
  <si>
    <t>K Ramesh</t>
  </si>
  <si>
    <t>ramesh4417@gmail.com</t>
  </si>
  <si>
    <t>Neeraj Malik</t>
  </si>
  <si>
    <t>nmalik0172@gmail.com</t>
  </si>
  <si>
    <t>Nagaraboina sathish</t>
  </si>
  <si>
    <t>sathishnagaraboina@yahoo.com</t>
  </si>
  <si>
    <t>he only speaks telugu..</t>
  </si>
  <si>
    <t>rubisab</t>
  </si>
  <si>
    <t>rubi14rubi09@gmail.com</t>
  </si>
  <si>
    <t>prathvi raj falwaria</t>
  </si>
  <si>
    <t>Pfalwaria10@gmail.com</t>
  </si>
  <si>
    <t>language barrier knows only hindi</t>
  </si>
  <si>
    <t>Varunpoolackal5@gmail.com</t>
  </si>
  <si>
    <t>kethavath raghu</t>
  </si>
  <si>
    <t>kethavathraghu6@gmail.com</t>
  </si>
  <si>
    <t>SRI NIPEN BASUMATARI</t>
  </si>
  <si>
    <t>nipenbty456@gamil.com</t>
  </si>
  <si>
    <t>vishnu sharma</t>
  </si>
  <si>
    <t>vishnu96sharma@gmail.com</t>
  </si>
  <si>
    <t>kaka.balyani@gmail.com</t>
  </si>
  <si>
    <t>Razia sultana</t>
  </si>
  <si>
    <t>Raziasultana11673@gmail.com</t>
  </si>
  <si>
    <t>wrong number.. no person is there in this name</t>
  </si>
  <si>
    <t>Murali Krishna</t>
  </si>
  <si>
    <t>ermuralikrishna@gmail.com</t>
  </si>
  <si>
    <t>enq for future..want to join sept or oct</t>
  </si>
  <si>
    <t>Gopal malakar</t>
  </si>
  <si>
    <t>gopalmalakar085009@gmail.com</t>
  </si>
  <si>
    <t>Truptikant Swain</t>
  </si>
  <si>
    <t>tkswain_1981@yahoo.com</t>
  </si>
  <si>
    <t>Googlepar</t>
  </si>
  <si>
    <t>Khushbu nagori</t>
  </si>
  <si>
    <t>priyankagarg1112@gmail.com</t>
  </si>
  <si>
    <t>she dont even know if she made the enquiry,, call and ask for the enrollment,. this candidate name is not kushbu nagori but it is priyanka</t>
  </si>
  <si>
    <t>Damini singh</t>
  </si>
  <si>
    <t>Damini.singh91@gmail.com</t>
  </si>
  <si>
    <t>given details..if want to join she will get back</t>
  </si>
  <si>
    <t>padwalsantosh03@gmail.com</t>
  </si>
  <si>
    <t>he just listening to counsilling and nothing. told not intersted</t>
  </si>
  <si>
    <t>skumar1.cbe@gmail.com</t>
  </si>
  <si>
    <t>DHANAPAL M</t>
  </si>
  <si>
    <t>manibala1719@gmail.com</t>
  </si>
  <si>
    <t>Kumar mayank</t>
  </si>
  <si>
    <t>Hotblooded.mayank2@gmail.com</t>
  </si>
  <si>
    <t>maddycap@gmail.com</t>
  </si>
  <si>
    <t>call bck and breif more.. mail sent,,,</t>
  </si>
  <si>
    <t>shahbaaz sheikh</t>
  </si>
  <si>
    <t>shahbaazsheikh777@gmail.com</t>
  </si>
  <si>
    <t>breifed bout the course.. call back tomorrow.</t>
  </si>
  <si>
    <t>Falguni Ramchandra Patansaongikar</t>
  </si>
  <si>
    <t>falguni.patansaongikar@gmail.com</t>
  </si>
  <si>
    <t>Ajay kumar singh</t>
  </si>
  <si>
    <t>ajaysingh.premnagar4@gmail.com</t>
  </si>
  <si>
    <t>Deep Chauhan</t>
  </si>
  <si>
    <t>Deepc731@gmail.com</t>
  </si>
  <si>
    <t>Robin Babu</t>
  </si>
  <si>
    <t>robinbn19@gmail.com</t>
  </si>
  <si>
    <t>navnathingle630@gmail.com</t>
  </si>
  <si>
    <t>sagarsag944@gmail.com</t>
  </si>
  <si>
    <t>Sampath Kumar Naidu</t>
  </si>
  <si>
    <t>haggaicommunications@gmail.com</t>
  </si>
  <si>
    <t>Shakti Pandey</t>
  </si>
  <si>
    <t>mechanical.ds@hotmail.com</t>
  </si>
  <si>
    <t>HE WILL GT BACK HE IS ASKING FOR F2F MAIL SENT</t>
  </si>
  <si>
    <t>Faisalvp</t>
  </si>
  <si>
    <t>Faisalvp2212@gmail.com</t>
  </si>
  <si>
    <t>Geethanjali M</t>
  </si>
  <si>
    <t>anjali418773@gmail.com</t>
  </si>
  <si>
    <t>Only TAMIL Language Barrier</t>
  </si>
  <si>
    <t>AMIT SHARMA</t>
  </si>
  <si>
    <t>amitsharmaniwai@gmail.com</t>
  </si>
  <si>
    <t>Sovan Pattnaik</t>
  </si>
  <si>
    <t>er.sovanpattnaik@gmail.com</t>
  </si>
  <si>
    <t>CB WILL ARRANGE MONEY</t>
  </si>
  <si>
    <t>Prabhakarvadduri@gmail.com</t>
  </si>
  <si>
    <t>Hemanth Kumar</t>
  </si>
  <si>
    <t>hemanthchris@gmail.com</t>
  </si>
  <si>
    <t>Anilkumar K V</t>
  </si>
  <si>
    <t>anilkirankv@gmail.com</t>
  </si>
  <si>
    <t>Rukshana</t>
  </si>
  <si>
    <t>shaizukshana@gmail.com</t>
  </si>
  <si>
    <t>Dr raja ssekhar</t>
  </si>
  <si>
    <t>hydld333@gmail.com</t>
  </si>
  <si>
    <t>Sawant Manoj Badshaha</t>
  </si>
  <si>
    <t>sawantmanoj90@gmail.com</t>
  </si>
  <si>
    <t>ABDUL KADER GAZI</t>
  </si>
  <si>
    <t>Kaderno1@gmail.com</t>
  </si>
  <si>
    <t>akash shrivastava</t>
  </si>
  <si>
    <t>abhishekshrivastava2008@gmail.com</t>
  </si>
  <si>
    <t>Niveshkumar Ramdattsinh Savita</t>
  </si>
  <si>
    <t>nivesh_12587@rediffmail.com</t>
  </si>
  <si>
    <t>jiraj chempamkunnath</t>
  </si>
  <si>
    <t>jiraj_c@yahoo.co.in</t>
  </si>
  <si>
    <t>Not Interested JUST TRIED ( Disconnected Number )</t>
  </si>
  <si>
    <t>mondalyasin1@gmail.com</t>
  </si>
  <si>
    <t>Vedprakash</t>
  </si>
  <si>
    <t>Sharma.ved8711@gmail.com</t>
  </si>
  <si>
    <t>Rakiritcop@gmail.com</t>
  </si>
  <si>
    <t>Ravi Varma</t>
  </si>
  <si>
    <t>Ravi.verma946@gmail.com</t>
  </si>
  <si>
    <t>Rakibul Islam</t>
  </si>
  <si>
    <t>rhtdaroga@gmail.com</t>
  </si>
  <si>
    <t>kunaldit@gmail.com</t>
  </si>
  <si>
    <t>Planning to do it next month (June)</t>
  </si>
  <si>
    <t>Arjun Varma</t>
  </si>
  <si>
    <t>mailarjunvarma@gmail.com</t>
  </si>
  <si>
    <t>referral_mailarjunvarma@gmail.com</t>
  </si>
  <si>
    <t>Intrested planning to do in the month of June</t>
  </si>
  <si>
    <t>R P JHUNJHUNWALA</t>
  </si>
  <si>
    <t>rpjblr@gmail.com</t>
  </si>
  <si>
    <t>Kashyap Devulapally</t>
  </si>
  <si>
    <t>dvjkashyap@gmail.com</t>
  </si>
  <si>
    <t>Thamaraiselvi</t>
  </si>
  <si>
    <t>thamsel.dhana@gmail.com</t>
  </si>
  <si>
    <t>m24harish@gmail.com</t>
  </si>
  <si>
    <t>Lalit joshi</t>
  </si>
  <si>
    <t>joshi5063@gmail.com</t>
  </si>
  <si>
    <t>He need centre in meerut</t>
  </si>
  <si>
    <t>starinvestments002@gmail.com</t>
  </si>
  <si>
    <t>sairam067@gmail.com</t>
  </si>
  <si>
    <t>Sukhpreet Singh</t>
  </si>
  <si>
    <t>sukhpreetsingh97@yahoo.com</t>
  </si>
  <si>
    <t>Wahrakesh@gmail.com</t>
  </si>
  <si>
    <t>mns.chary95@gmail.com</t>
  </si>
  <si>
    <t>He thought it is a free course</t>
  </si>
  <si>
    <t>Mini Gupta</t>
  </si>
  <si>
    <t>minigupta212@gmail.com</t>
  </si>
  <si>
    <t>murali asari</t>
  </si>
  <si>
    <t>murali.asari08@gmail.com</t>
  </si>
  <si>
    <t>ravipati radhakrishna</t>
  </si>
  <si>
    <t>krishnarradha7@gmail.co</t>
  </si>
  <si>
    <t>Divya Bharnagar</t>
  </si>
  <si>
    <t>divyabhatnagar30@gmail.com</t>
  </si>
  <si>
    <t>Devesh Gupta</t>
  </si>
  <si>
    <t>guptadevesh6188@rediffmail.com</t>
  </si>
  <si>
    <t>Bhargav Patel</t>
  </si>
  <si>
    <t>Bhargav5508@gmail.com</t>
  </si>
  <si>
    <t>Vishwas v pekam</t>
  </si>
  <si>
    <t>rutuja.pekam@gmail.com</t>
  </si>
  <si>
    <t>Navnit Kumar</t>
  </si>
  <si>
    <t>Navnit.raaz04@gmail.com</t>
  </si>
  <si>
    <t>Amar Verma</t>
  </si>
  <si>
    <t>amarverma3093@gmail.com</t>
  </si>
  <si>
    <t>Dhanashri Patil</t>
  </si>
  <si>
    <t>dhanashrip04@gmail.com</t>
  </si>
  <si>
    <t>not intrested in online classes</t>
  </si>
  <si>
    <t>k avinash</t>
  </si>
  <si>
    <t>kurva91avinash@gmail.com</t>
  </si>
  <si>
    <t>samir</t>
  </si>
  <si>
    <t>samirmiyashekh@gmail.com</t>
  </si>
  <si>
    <t>akhilram93@gmail.com</t>
  </si>
  <si>
    <t>Cl details sent cb tomo</t>
  </si>
  <si>
    <t>Parvind Choudhary</t>
  </si>
  <si>
    <t>parvindchoudhary91@gmail.com</t>
  </si>
  <si>
    <t>10.4.1988selvakumar@gamil.com</t>
  </si>
  <si>
    <t>Non contact busy</t>
  </si>
  <si>
    <t>Neerajkumarbharti</t>
  </si>
  <si>
    <t>Nkbhartisipah@gmail.com</t>
  </si>
  <si>
    <t>Ashwini ch</t>
  </si>
  <si>
    <t>Ashwinich1211@gmail.com</t>
  </si>
  <si>
    <t>Amit Yadav</t>
  </si>
  <si>
    <t>Bodyisentering@gmail.com</t>
  </si>
  <si>
    <t>Rajesh kumar</t>
  </si>
  <si>
    <t>rajesh.ranjan175@gmail.com</t>
  </si>
  <si>
    <t>mohan taxable</t>
  </si>
  <si>
    <t>mry6198@gmail.com</t>
  </si>
  <si>
    <t>2dpkydv@gmail.com</t>
  </si>
  <si>
    <t>Arjun Kumar Yadav</t>
  </si>
  <si>
    <t>arjunyadav0508@gmail.com</t>
  </si>
  <si>
    <t>RNR MAIL DROPED</t>
  </si>
  <si>
    <t>Ashok shatma</t>
  </si>
  <si>
    <t>anshu.sharma198@gmail.com</t>
  </si>
  <si>
    <t>Bharatlal prasad</t>
  </si>
  <si>
    <t>bharatlalp@gmail.com</t>
  </si>
  <si>
    <t>int. but dont want to join immediately...wgb</t>
  </si>
  <si>
    <t>Kulwinder Singh</t>
  </si>
  <si>
    <t>kinda6921@gmail.com</t>
  </si>
  <si>
    <t>ASHISH KUMAR GUPTA</t>
  </si>
  <si>
    <t>ashiishraj@gmail.com</t>
  </si>
  <si>
    <t>silambarasan</t>
  </si>
  <si>
    <t>silambarasan.deee3@gmail.com</t>
  </si>
  <si>
    <t>Ch Rajesh</t>
  </si>
  <si>
    <t>Chr7997@gmail.com</t>
  </si>
  <si>
    <t>HE ENQUIRED PAST 6MONTH AGO</t>
  </si>
  <si>
    <t>Antoes</t>
  </si>
  <si>
    <t>Antolazer21@gmail.com</t>
  </si>
  <si>
    <t>NI-LB</t>
  </si>
  <si>
    <t>Anil Kumar gautam</t>
  </si>
  <si>
    <t>Anil.vishu41@yahoo.in</t>
  </si>
  <si>
    <t>cb on monday 12</t>
  </si>
  <si>
    <t>Abhishek sharma</t>
  </si>
  <si>
    <t>Abhishek20041995sharma@gmail.com</t>
  </si>
  <si>
    <t>judhpur</t>
  </si>
  <si>
    <t>mail droped cb</t>
  </si>
  <si>
    <t>Vipin gautam</t>
  </si>
  <si>
    <t>vipingautam1084@gmail.com</t>
  </si>
  <si>
    <t>shared details..will revert</t>
  </si>
  <si>
    <t>Digiglitz_texterrors=trueerrors=trueerrors=trueerrors=true</t>
  </si>
  <si>
    <t>Rohit sharma</t>
  </si>
  <si>
    <t>rahulsharma1119999@yahoo.com</t>
  </si>
  <si>
    <t>Manisha Soni</t>
  </si>
  <si>
    <t>dearitsraj@gmail.com</t>
  </si>
  <si>
    <t>mail droped RNR</t>
  </si>
  <si>
    <t>Pawan kumar</t>
  </si>
  <si>
    <t>Pawankumar3012@yahoo.com</t>
  </si>
  <si>
    <t>Shruti talwar</t>
  </si>
  <si>
    <t>st.talwar.st@gmail.com</t>
  </si>
  <si>
    <t>karthikbaskar1995@gmail.com</t>
  </si>
  <si>
    <t>Chandekr gulab</t>
  </si>
  <si>
    <t>Chandekargulab@gmail.com</t>
  </si>
  <si>
    <t>he is looking for job</t>
  </si>
  <si>
    <t>Simrangupta</t>
  </si>
  <si>
    <t>Simranshubhi1999@gmail.com</t>
  </si>
  <si>
    <t>Geetanjali Sharma</t>
  </si>
  <si>
    <t>sharma.geetu1993@gmail.com</t>
  </si>
  <si>
    <t>Ram Jivan kumar</t>
  </si>
  <si>
    <t>ramjivankumar@gmail.com</t>
  </si>
  <si>
    <t>P Yoga Narasimha Reddy</t>
  </si>
  <si>
    <t>naveen.skoolguy@gmail.com</t>
  </si>
  <si>
    <t>he will call if int</t>
  </si>
  <si>
    <t>Baraiya Balwant</t>
  </si>
  <si>
    <t>balvant281289@rediffmail.com</t>
  </si>
  <si>
    <t>Latha HC</t>
  </si>
  <si>
    <t>Lathahshekar90@gmail.com</t>
  </si>
  <si>
    <t>cb tue</t>
  </si>
  <si>
    <t>rpsc.india@gmail.com</t>
  </si>
  <si>
    <t>Gulshan kumar</t>
  </si>
  <si>
    <t>Gulshanct@gmail.com</t>
  </si>
  <si>
    <t>sunil raj</t>
  </si>
  <si>
    <t>sunilrajt.128@gmail.com</t>
  </si>
  <si>
    <t>shahzad ansari</t>
  </si>
  <si>
    <t>quanta.shahzad@gmail.com</t>
  </si>
  <si>
    <t>Sachin@gmail.com</t>
  </si>
  <si>
    <t>Avijit Pradhan</t>
  </si>
  <si>
    <t>avijitpradhan0962@gmail.com</t>
  </si>
  <si>
    <t>LANGUAGE BARRIER-BENGALI</t>
  </si>
  <si>
    <t>Neeru Agarwal</t>
  </si>
  <si>
    <t>neeru.agarwal6@gmail.com</t>
  </si>
  <si>
    <t>LOOKING FOR FREE COURSE</t>
  </si>
  <si>
    <t>yogeshpatil.patil171@gmail.com</t>
  </si>
  <si>
    <t>nitish1996.lbm@gmail.com</t>
  </si>
  <si>
    <t>krish.raj63@gmail.com</t>
  </si>
  <si>
    <t>Abhishekdadhich68@gmaik.com</t>
  </si>
  <si>
    <t>Looking for job not for Certification</t>
  </si>
  <si>
    <t>srinivas rao</t>
  </si>
  <si>
    <t>muddana.srinivas6@gmail.com</t>
  </si>
  <si>
    <t>sharonmanmothe@gmail.com</t>
  </si>
  <si>
    <t>Isha Narang Gulati</t>
  </si>
  <si>
    <t>Narang.isha3@gmail.com</t>
  </si>
  <si>
    <t>Anurag kumar</t>
  </si>
  <si>
    <t>mailtoanurag.kr@gmail.com</t>
  </si>
  <si>
    <t>Pramod Kumar Yadav</t>
  </si>
  <si>
    <t>pramodvikash@gmail.com</t>
  </si>
  <si>
    <t>wgb by 2maro</t>
  </si>
  <si>
    <t>SAI sravan kumar</t>
  </si>
  <si>
    <t>nampalyvarma@gmail.com</t>
  </si>
  <si>
    <t>cb 2mar</t>
  </si>
  <si>
    <t>Hasan kamal</t>
  </si>
  <si>
    <t>miracle.hasan@gmail.com</t>
  </si>
  <si>
    <t>Lokraj subedee</t>
  </si>
  <si>
    <t>Subedeelok@gmail.com</t>
  </si>
  <si>
    <t>GOSAI KAHAR</t>
  </si>
  <si>
    <t>kahar45mj@gmail.com</t>
  </si>
  <si>
    <t>ravinder kumar</t>
  </si>
  <si>
    <t>ravinderkumar0084@yahoo.com</t>
  </si>
  <si>
    <t>neha sharma</t>
  </si>
  <si>
    <t>nsnehasharma7878@gmail.com</t>
  </si>
  <si>
    <t>Kavit Shah</t>
  </si>
  <si>
    <t>kavitshah7@gmail.com</t>
  </si>
  <si>
    <t>cl details sent cb mon for conformation</t>
  </si>
  <si>
    <t>Maheshlabde1989@gmail.com</t>
  </si>
  <si>
    <t>subraeric@gmail.com</t>
  </si>
  <si>
    <t>B Kedar Nikhil</t>
  </si>
  <si>
    <t>kedarnikhil10@gmail.com</t>
  </si>
  <si>
    <t>kailash</t>
  </si>
  <si>
    <t>jai.kailash3330@gmail.com</t>
  </si>
  <si>
    <t>Praveen Kishore</t>
  </si>
  <si>
    <t>mpraveenkishore@gmail.com</t>
  </si>
  <si>
    <t>JHARNA DEBNATH</t>
  </si>
  <si>
    <t>debnath81do@gmail.com</t>
  </si>
  <si>
    <t>Vandana gulati</t>
  </si>
  <si>
    <t>Vgulati97@gmail.com</t>
  </si>
  <si>
    <t>Shekhar Agarwal</t>
  </si>
  <si>
    <t>skagarwalak47@gmail.com</t>
  </si>
  <si>
    <t>kunta Preethi</t>
  </si>
  <si>
    <t>kunthapreethi@gmail.com</t>
  </si>
  <si>
    <t>NARAN GARAI</t>
  </si>
  <si>
    <t>garai1144hg@gmail.com</t>
  </si>
  <si>
    <t>Khaja Moinoddin MD</t>
  </si>
  <si>
    <t>moinoddin4@yahoo.com</t>
  </si>
  <si>
    <t>KALIPADA BAURI</t>
  </si>
  <si>
    <t>bauri659uji@gmail.com</t>
  </si>
  <si>
    <t>Sachin Jaiswal</t>
  </si>
  <si>
    <t>sachinjaiswal005@gmail.com</t>
  </si>
  <si>
    <t>all INFORMATION given cb him on sat for confirmation</t>
  </si>
  <si>
    <t>Shankar devkar</t>
  </si>
  <si>
    <t>Shankardevkar1992@gmail.com</t>
  </si>
  <si>
    <t>madhangopal612@gmail.com</t>
  </si>
  <si>
    <t>Prashant Nalli</t>
  </si>
  <si>
    <t>nalliprashant@gmail.com</t>
  </si>
  <si>
    <t>Smit Shah</t>
  </si>
  <si>
    <t>smitshah880@gmail.com</t>
  </si>
  <si>
    <t>Amol Musale</t>
  </si>
  <si>
    <t>amsle09@gmail.com</t>
  </si>
  <si>
    <t>Radha sharma</t>
  </si>
  <si>
    <t>012radhasharma@gmail.com</t>
  </si>
  <si>
    <t>vivekbansalcooldude@gmail.com</t>
  </si>
  <si>
    <t>AJOY BOURI</t>
  </si>
  <si>
    <t>bouri85lk@gmail.com</t>
  </si>
  <si>
    <t>Ankita Samal</t>
  </si>
  <si>
    <t>ankitasamal19494@gmail.com</t>
  </si>
  <si>
    <t>sasa0213@gmail.com</t>
  </si>
  <si>
    <t>SATHISH KUMAR S</t>
  </si>
  <si>
    <t>sathishdhanush2220@gmail.com</t>
  </si>
  <si>
    <t>Sudheer kumar reddy</t>
  </si>
  <si>
    <t>pskreddy.1438@gmail.com</t>
  </si>
  <si>
    <t>Sunil chopra</t>
  </si>
  <si>
    <t>sunilchopra57@gmail.com</t>
  </si>
  <si>
    <t>Ram kiran reddy</t>
  </si>
  <si>
    <t>Ramkiranreddybogasamudram@gmail.com</t>
  </si>
  <si>
    <t>suresh dhiman</t>
  </si>
  <si>
    <t>skdhiman2@rediffmail.com</t>
  </si>
  <si>
    <t>balaphysio01@gmail.com</t>
  </si>
  <si>
    <t>Pradish Nair</t>
  </si>
  <si>
    <t>pradish.nair@gmail.com</t>
  </si>
  <si>
    <t>pankajsingh01jan@gmail.com</t>
  </si>
  <si>
    <t>C VENKATA SUBBAIAH</t>
  </si>
  <si>
    <t>venki.mba002@gmail.com</t>
  </si>
  <si>
    <t>D Udaya Swetashree</t>
  </si>
  <si>
    <t>sweta.shree.v@gmail.com</t>
  </si>
  <si>
    <t>CL details sent cb tomo 7pm</t>
  </si>
  <si>
    <t>SUSHIL KUMAR VERMA</t>
  </si>
  <si>
    <t>verma985iok@gmail.com</t>
  </si>
  <si>
    <t>Suthar chintan</t>
  </si>
  <si>
    <t>sutharchintan2826@gmail.com</t>
  </si>
  <si>
    <t>BHARATA GARAI</t>
  </si>
  <si>
    <t>garai2151mj@gmail.com</t>
  </si>
  <si>
    <t>shahid.anjum0@gmail.com</t>
  </si>
  <si>
    <t>Nambala tanuja</t>
  </si>
  <si>
    <t>tanujanambala33@gmail.com</t>
  </si>
  <si>
    <t>LOOKING FOR JOB</t>
  </si>
  <si>
    <t>Prince Ahsanul Haq</t>
  </si>
  <si>
    <t>beenishconsultancy@gmail.com</t>
  </si>
  <si>
    <t>CB NR NA</t>
  </si>
  <si>
    <t>Priyanka91115@gmail.com</t>
  </si>
  <si>
    <t>sachin locha</t>
  </si>
  <si>
    <t>sachinloncha8511@gmail.com</t>
  </si>
  <si>
    <t>opendro</t>
  </si>
  <si>
    <t>opendrochakpram@gmail.com</t>
  </si>
  <si>
    <t>S\OFF</t>
  </si>
  <si>
    <t>Gom Taye</t>
  </si>
  <si>
    <t>gomtaye@gmail.com</t>
  </si>
  <si>
    <t>jagadishtce111@gmail.com</t>
  </si>
  <si>
    <t>jat gulam husen</t>
  </si>
  <si>
    <t>hussain.lucky957@gmail.com</t>
  </si>
  <si>
    <t>vivekanandan</t>
  </si>
  <si>
    <t>biovivek2010@gmail.com</t>
  </si>
  <si>
    <t>cb next mon for confm</t>
  </si>
  <si>
    <t>Anubhav verma</t>
  </si>
  <si>
    <t>verma04480@gmail.com</t>
  </si>
  <si>
    <t>pushpa sharma</t>
  </si>
  <si>
    <t>sharmapushpa977@gmail.com</t>
  </si>
  <si>
    <t>Chandni Raikwar NA</t>
  </si>
  <si>
    <t>raikwar.chandni@gmail.com</t>
  </si>
  <si>
    <t>DC NO</t>
  </si>
  <si>
    <t>Bamania Rajesh</t>
  </si>
  <si>
    <t>rajeshbamania708@gmail.com</t>
  </si>
  <si>
    <t>Kiran Kumar B</t>
  </si>
  <si>
    <t>kiranb82@gmail.com</t>
  </si>
  <si>
    <t>shared details..will revert in 2 days..or will call</t>
  </si>
  <si>
    <t>RAJESH SAVLANI</t>
  </si>
  <si>
    <t>rajeshsavlani@gmail.com</t>
  </si>
  <si>
    <t>shared details...wgb after few days</t>
  </si>
  <si>
    <t>Sudhakar mahadik</t>
  </si>
  <si>
    <t>Sudhakarm110@gmail.com</t>
  </si>
  <si>
    <t>Nikhil rane</t>
  </si>
  <si>
    <t>Ranenikhil15091993@gmail.com</t>
  </si>
  <si>
    <t>Abhishek.raaj003@gmail.com</t>
  </si>
  <si>
    <t>Erra raju</t>
  </si>
  <si>
    <t>Erraraju785@gmail.com</t>
  </si>
  <si>
    <t>Aziz</t>
  </si>
  <si>
    <t>Azizrocks098@gmail.com</t>
  </si>
  <si>
    <t>Aswin Balachandran</t>
  </si>
  <si>
    <t>aswin539@gmail.com</t>
  </si>
  <si>
    <t>soumya ranjan nayak</t>
  </si>
  <si>
    <t>soumyaranjannayak750@yahoo.com</t>
  </si>
  <si>
    <t>Deepak Asopa</t>
  </si>
  <si>
    <t>Deepak.asopa.1212@gmail.com</t>
  </si>
  <si>
    <t>Ashutosh Kumar Dwivedi</t>
  </si>
  <si>
    <t>Mahidwivedi89@gmail.com</t>
  </si>
  <si>
    <t>Monika Pandey</t>
  </si>
  <si>
    <t>monikapandey63@gmail.com</t>
  </si>
  <si>
    <t>Dushyant</t>
  </si>
  <si>
    <t>dschauhan0011@gmail.com</t>
  </si>
  <si>
    <t>sunilkumar9740@gmail.com</t>
  </si>
  <si>
    <t>looking for classroom training</t>
  </si>
  <si>
    <t>Rahul kumar naik</t>
  </si>
  <si>
    <t>naik.rahulkumar@gmail.com</t>
  </si>
  <si>
    <t>Vineela Kunani</t>
  </si>
  <si>
    <t>vineelachetty666@gmail.com</t>
  </si>
  <si>
    <t>Jyotiyadav1992@gmil.com</t>
  </si>
  <si>
    <t>Meera Sahu</t>
  </si>
  <si>
    <t>sahu.meera@yahoo.in</t>
  </si>
  <si>
    <t>kumarsanjeev150997@gmail.com</t>
  </si>
  <si>
    <t>PRADIP BAGDI</t>
  </si>
  <si>
    <t>bagdi123kl@gmail.com</t>
  </si>
  <si>
    <t>alok</t>
  </si>
  <si>
    <t>alokniityv@rediffmail.com</t>
  </si>
  <si>
    <t>Anusha Veturi</t>
  </si>
  <si>
    <t>anusha.veturi95@gmail.com</t>
  </si>
  <si>
    <t>raveendran</t>
  </si>
  <si>
    <t>uvraveendran@gmail.com</t>
  </si>
  <si>
    <t>Dalip kumar</t>
  </si>
  <si>
    <t>Rohitnikku222@gmail.com</t>
  </si>
  <si>
    <t>Sangeeta Halder</t>
  </si>
  <si>
    <t>sangi.h8@gmail.com</t>
  </si>
  <si>
    <t>umang garag</t>
  </si>
  <si>
    <t>ugarg895@gmail.com</t>
  </si>
  <si>
    <t>Mohammad Reyaz</t>
  </si>
  <si>
    <t>bmenterprise769@gmail.com</t>
  </si>
  <si>
    <t>Parvez Ahmad</t>
  </si>
  <si>
    <t>parvezahmed62@gmail.com</t>
  </si>
  <si>
    <t>romil</t>
  </si>
  <si>
    <t>romil042@gmail.com</t>
  </si>
  <si>
    <t>UTTAM SEN</t>
  </si>
  <si>
    <t>sen659trew@gmail.com</t>
  </si>
  <si>
    <t>Swathi Yarramaneni</t>
  </si>
  <si>
    <t>swathiyarramaneni1995@gmail.com</t>
  </si>
  <si>
    <t>Ravi Ranjan</t>
  </si>
  <si>
    <t>ravirnjn34@gmail.com</t>
  </si>
  <si>
    <t>Himanshu Nikhade</t>
  </si>
  <si>
    <t>hjnikhade@gmail.com</t>
  </si>
  <si>
    <t>NI..</t>
  </si>
  <si>
    <t>jitender gaur</t>
  </si>
  <si>
    <t>jitendergaur765@yahoo.com</t>
  </si>
  <si>
    <t>chhaya kailas bachhav</t>
  </si>
  <si>
    <t>chhayabachhavcs@gmail.com</t>
  </si>
  <si>
    <t>mangala.dc@gmail.com</t>
  </si>
  <si>
    <t>goswami pruthi</t>
  </si>
  <si>
    <t>goswamipruthi768@yahoo.com</t>
  </si>
  <si>
    <t>Abhishek Sinha</t>
  </si>
  <si>
    <t>abhishek.x.sinha@gmail.com</t>
  </si>
  <si>
    <t>deepak.sanasla31@gmail.com</t>
  </si>
  <si>
    <t>pankaj belwa</t>
  </si>
  <si>
    <t>pankaj.belwal780@yahoo.com</t>
  </si>
  <si>
    <t>rajeevshandilya82@gmail.com</t>
  </si>
  <si>
    <t>himanshi kumar</t>
  </si>
  <si>
    <t>himanshikumar678@yahoo.com</t>
  </si>
  <si>
    <t>Jatin Pal</t>
  </si>
  <si>
    <t>paljatin0043@yahoo.com</t>
  </si>
  <si>
    <t>akhil singh</t>
  </si>
  <si>
    <t>akhilsingh780@yahoo.com</t>
  </si>
  <si>
    <t>Jayachandrran</t>
  </si>
  <si>
    <t>jjchandrran@gmail.com</t>
  </si>
  <si>
    <t>devipriyanka685@gmail.com</t>
  </si>
  <si>
    <t>ashwani kuma</t>
  </si>
  <si>
    <t>ashwani755201.220@rediffmail.com</t>
  </si>
  <si>
    <t>Divyanshu soni</t>
  </si>
  <si>
    <t>divyanshus879@gmail.com</t>
  </si>
  <si>
    <t>Pallabi Borah</t>
  </si>
  <si>
    <t>borah.pallabi4@gmail.com</t>
  </si>
  <si>
    <t>MAYUR BABU WAGHMARE</t>
  </si>
  <si>
    <t>mayurbwaghamare@gmail.com</t>
  </si>
  <si>
    <t>ASHRAYA</t>
  </si>
  <si>
    <t>ashrayabasilla@gmail.com</t>
  </si>
  <si>
    <t>searching for job</t>
  </si>
  <si>
    <t>shared detail..if int he will get back through mail</t>
  </si>
  <si>
    <t>rakeshraavi807@gmail.com</t>
  </si>
  <si>
    <t>totalsk@gmail.com</t>
  </si>
  <si>
    <t>nt cl detais sent cb sat</t>
  </si>
  <si>
    <t>shaikh shoeb</t>
  </si>
  <si>
    <t>shaikhshoeb632@yahoo.com</t>
  </si>
  <si>
    <t>Nadeem</t>
  </si>
  <si>
    <t>ahmadnadeem537@gmail.com</t>
  </si>
  <si>
    <t>Amanpreet.gandhi@gmail.com</t>
  </si>
  <si>
    <t>bademiya</t>
  </si>
  <si>
    <t>bademiyam@rediffmail.com</t>
  </si>
  <si>
    <t>Honey Gangooli</t>
  </si>
  <si>
    <t>honey_bhatia@hotmail.com</t>
  </si>
  <si>
    <t>Councelled and dropped the mail will get back when intrested</t>
  </si>
  <si>
    <t>meanusha95@gmail.com</t>
  </si>
  <si>
    <t>anshul ranjan</t>
  </si>
  <si>
    <t>anshulgulati102@gmail.com</t>
  </si>
  <si>
    <t>Sai kumar Vangari</t>
  </si>
  <si>
    <t>saikumarvangari@gmail.com</t>
  </si>
  <si>
    <t>Ravichandra.electronics@gmail.com</t>
  </si>
  <si>
    <t>DISCONNECTED CALL WHILE TALKING</t>
  </si>
  <si>
    <t>jaha Satkar</t>
  </si>
  <si>
    <t>jahasatkar@gmail.com</t>
  </si>
  <si>
    <t>Lavanaya Ankalla</t>
  </si>
  <si>
    <t>lavanyaankalla@gmail.com</t>
  </si>
  <si>
    <t>Non contact</t>
  </si>
  <si>
    <t>Neelesh Datir</t>
  </si>
  <si>
    <t>neeleshdatir@gmail.com</t>
  </si>
  <si>
    <t>Km Bhavna</t>
  </si>
  <si>
    <t>bhawnaarya1990@gmail.com</t>
  </si>
  <si>
    <t>Bharath G</t>
  </si>
  <si>
    <t>bharath.g.bhat11@gmail.com</t>
  </si>
  <si>
    <t>chitrarth sharma</t>
  </si>
  <si>
    <t>dmp.chitrarth@yahoo.com</t>
  </si>
  <si>
    <t>lavanya</t>
  </si>
  <si>
    <t>shantilavanyae@gmail.com</t>
  </si>
  <si>
    <t>pradeep karanwal</t>
  </si>
  <si>
    <t>karanwal786@gmail.com</t>
  </si>
  <si>
    <t>Robinson</t>
  </si>
  <si>
    <t>rson7770@gmail.com</t>
  </si>
  <si>
    <t>Dilnawaz Abdullah</t>
  </si>
  <si>
    <t>dilnawazdar62@gmail.com</t>
  </si>
  <si>
    <t>sharwan arora</t>
  </si>
  <si>
    <t>sharwanarora675@yahoo.com</t>
  </si>
  <si>
    <t>harish kumar</t>
  </si>
  <si>
    <t>harishkumar921@yahoo.com</t>
  </si>
  <si>
    <t>Avinash Upputuri</t>
  </si>
  <si>
    <t>avinashchowdaryupputuri@gmail.com</t>
  </si>
  <si>
    <t>gaurav.chatz@gmail.com</t>
  </si>
  <si>
    <t>Prasad Govind Deshpande</t>
  </si>
  <si>
    <t>PrasadDeshpande29@gmail.com</t>
  </si>
  <si>
    <t>darshan</t>
  </si>
  <si>
    <t>dvyas2077@gmail.com</t>
  </si>
  <si>
    <t>Md jilanee shekh</t>
  </si>
  <si>
    <t>Www.jilanee0786123@gmail.com</t>
  </si>
  <si>
    <t>Sana Baig</t>
  </si>
  <si>
    <t>sanabaig126@gmail.com</t>
  </si>
  <si>
    <t>Anchala Kharare</t>
  </si>
  <si>
    <t>anchu86k@gmail.com</t>
  </si>
  <si>
    <t>susnigdha bhowmik</t>
  </si>
  <si>
    <t>susnigdhabhowmik@gmail.com</t>
  </si>
  <si>
    <t>Urvashi Singh</t>
  </si>
  <si>
    <t>Urvi.singh322@gmail.com</t>
  </si>
  <si>
    <t>cl details sent wcb or cb 19th for update</t>
  </si>
  <si>
    <t>Kaushik Banerjee</t>
  </si>
  <si>
    <t>kbk2006@gmail.com</t>
  </si>
  <si>
    <t>cl details sent cb may 20th</t>
  </si>
  <si>
    <t>Madhukar Chaure</t>
  </si>
  <si>
    <t>mmclatur@gmail.com</t>
  </si>
  <si>
    <t>Ashish kumar</t>
  </si>
  <si>
    <t>ashishkumar019@yahoo.com</t>
  </si>
  <si>
    <t>rajeevexl@gmail.com</t>
  </si>
  <si>
    <t>tejbir singh</t>
  </si>
  <si>
    <t>tejbirsingh430@yahoo.com</t>
  </si>
  <si>
    <t>P v n s SUMANTH</t>
  </si>
  <si>
    <t>Sumanthpaluvadi@gmail.com</t>
  </si>
  <si>
    <t>PRAVEEN Daniel</t>
  </si>
  <si>
    <t>praveen33@gmail.com</t>
  </si>
  <si>
    <t>Purushottam Bung</t>
  </si>
  <si>
    <t>bunguas@gmail.com</t>
  </si>
  <si>
    <t>Vijetha</t>
  </si>
  <si>
    <t>Vijetharam123@gmail.com</t>
  </si>
  <si>
    <t>Sunil Mangoli</t>
  </si>
  <si>
    <t>sunilmangoli007@essar.com</t>
  </si>
  <si>
    <t>Sherl</t>
  </si>
  <si>
    <t>lewissherl95@gmail.com</t>
  </si>
  <si>
    <t>He will contact me through inbound nor she will revert through mail</t>
  </si>
  <si>
    <t>Sourabhcool128@gmail.com</t>
  </si>
  <si>
    <t>cb sat..</t>
  </si>
  <si>
    <t>parth.rakangor@gmail.com</t>
  </si>
  <si>
    <t>banu</t>
  </si>
  <si>
    <t>jtbanuchandar@gmail.com</t>
  </si>
  <si>
    <t>Swati Phadale</t>
  </si>
  <si>
    <t>dr.swati.kb@gmail.com</t>
  </si>
  <si>
    <t>Asha gupta</t>
  </si>
  <si>
    <t>Gupta.asha14@gmail.com</t>
  </si>
  <si>
    <t>Kartheek</t>
  </si>
  <si>
    <t>kartheek.kudelli@gmail.com</t>
  </si>
  <si>
    <t>abhishek sinha</t>
  </si>
  <si>
    <t>sinha.abhishek@geoadmedia.com</t>
  </si>
  <si>
    <t>Switched Off CB</t>
  </si>
  <si>
    <t>suhas</t>
  </si>
  <si>
    <t>suyogdeep@gmail.com</t>
  </si>
  <si>
    <t>WILL TELL S OR NO CB</t>
  </si>
  <si>
    <t>mail.ankitamalik@gmail.com</t>
  </si>
  <si>
    <t>call and ask for the enrollment</t>
  </si>
  <si>
    <t>Arjun kumar</t>
  </si>
  <si>
    <t>arjuns12138@gmail.com</t>
  </si>
  <si>
    <t>Deekshitha Gampala</t>
  </si>
  <si>
    <t>deekshitha.gampala@gmail.com</t>
  </si>
  <si>
    <t>Joseprakash p</t>
  </si>
  <si>
    <t>jrock8834@gmail.com</t>
  </si>
  <si>
    <t>Kumar sirsi</t>
  </si>
  <si>
    <t>kumarsirsik@gmail.com</t>
  </si>
  <si>
    <t>Pushkar</t>
  </si>
  <si>
    <t>pushkarbrahme@gmail.com</t>
  </si>
  <si>
    <t>praveen2meetme@gmail.com</t>
  </si>
  <si>
    <t>Suprajareddy Miryala</t>
  </si>
  <si>
    <t>suprajareddy2912@gmail.com</t>
  </si>
  <si>
    <t>nagabhushanam devar g v</t>
  </si>
  <si>
    <t>gvndevar@gmail.com</t>
  </si>
  <si>
    <t>AGE 57+</t>
  </si>
  <si>
    <t>Mohamed Kefayadhullah</t>
  </si>
  <si>
    <t>mohammedkefy90@gmail.com</t>
  </si>
  <si>
    <t>if int..wgb</t>
  </si>
  <si>
    <t>Gouthami Mallepally</t>
  </si>
  <si>
    <t>gouthamimallepalli@gmail.com</t>
  </si>
  <si>
    <t>vikashgcet@gmail.com</t>
  </si>
  <si>
    <t>Mohammed Faiyaz</t>
  </si>
  <si>
    <t>athik273@gmail.com</t>
  </si>
  <si>
    <t>Syed Tanzima</t>
  </si>
  <si>
    <t>syedtanzima@gmail.com</t>
  </si>
  <si>
    <t>anilkumar</t>
  </si>
  <si>
    <t>adduanil40@gmail.com</t>
  </si>
  <si>
    <t>Ashish kumar sharma</t>
  </si>
  <si>
    <t>Erashishsharma12@gmail.com</t>
  </si>
  <si>
    <t>NEKIBUDDIN AHMED</t>
  </si>
  <si>
    <t>nekib71@gmail.com</t>
  </si>
  <si>
    <t>Sourav kumar</t>
  </si>
  <si>
    <t>sbraman94@gmail.com</t>
  </si>
  <si>
    <t>ashish mishra</t>
  </si>
  <si>
    <t>ashish939471@gmail.com</t>
  </si>
  <si>
    <t>SUHAS STUDENT</t>
  </si>
  <si>
    <t>jyothimudhu@gmail.com</t>
  </si>
  <si>
    <t>looking for free course..not int</t>
  </si>
  <si>
    <t>Ashwin Kumar</t>
  </si>
  <si>
    <t>ykashwin27@gmail.com</t>
  </si>
  <si>
    <t>manu joseph</t>
  </si>
  <si>
    <t>manujoseph334@gmail.com</t>
  </si>
  <si>
    <t>akash gupta</t>
  </si>
  <si>
    <t>gupta.akash60@gmail.com</t>
  </si>
  <si>
    <t>shahid khan</t>
  </si>
  <si>
    <t>shahidkhan3637@gmail.com</t>
  </si>
  <si>
    <t>Kishori Kasat</t>
  </si>
  <si>
    <t>kishori.kasat@gmail.com</t>
  </si>
  <si>
    <t>looking for other courses related to IT so she will visit website will get back..</t>
  </si>
  <si>
    <t>khushboo pant</t>
  </si>
  <si>
    <t>khushboopant008@gmail.com</t>
  </si>
  <si>
    <t>h rajkumar</t>
  </si>
  <si>
    <t>rajkumar98424@gmail.com</t>
  </si>
  <si>
    <t>NITIN SHARMA</t>
  </si>
  <si>
    <t>royaljangid038@gmail.com</t>
  </si>
  <si>
    <t>cl details sent cb 15th</t>
  </si>
  <si>
    <t>Praveen kumar</t>
  </si>
  <si>
    <t>Praveenchinnu456@gmail.com</t>
  </si>
  <si>
    <t>sandesh kumar</t>
  </si>
  <si>
    <t>sandeshkumarsingh@yahoo.in</t>
  </si>
  <si>
    <t>Ullasa P Raddy</t>
  </si>
  <si>
    <t>ullasaraddy17788@gmail.com</t>
  </si>
  <si>
    <t>Kamal kant</t>
  </si>
  <si>
    <t>Kamal.b2w@gmail.com</t>
  </si>
  <si>
    <t>.BIPIN FOLLOWING THIS STUDENT</t>
  </si>
  <si>
    <t>Teknath Mishra</t>
  </si>
  <si>
    <t>Talk2ratish@gmail.com</t>
  </si>
  <si>
    <t>Virudhunagarnaga@gmail.com</t>
  </si>
  <si>
    <t>MD AMIR KHAN</t>
  </si>
  <si>
    <t>amirk2922@gmail.com</t>
  </si>
  <si>
    <t>LIZLY</t>
  </si>
  <si>
    <t>lizlych@gmail.com</t>
  </si>
  <si>
    <t>cb 1:30pm</t>
  </si>
  <si>
    <t>ankitjaiswal228@gmail.com</t>
  </si>
  <si>
    <t>sushma shaw</t>
  </si>
  <si>
    <t>sushma.shaw1986@gmail.com</t>
  </si>
  <si>
    <t>Neerja Pahwa Sardana</t>
  </si>
  <si>
    <t>npsardana@rediffmail.com</t>
  </si>
  <si>
    <t>lssgb and gdmp mail sent</t>
  </si>
  <si>
    <t>Shyam sunder Reddy</t>
  </si>
  <si>
    <t>Tssr999@gmail.com</t>
  </si>
  <si>
    <t>Bommideni Nitesh</t>
  </si>
  <si>
    <t>bommideni.nitesh379@gmail.com</t>
  </si>
  <si>
    <t>Vijay kewat</t>
  </si>
  <si>
    <t>Vijaykewat300@gmail.com</t>
  </si>
  <si>
    <t>Manjeetthakurhp@gmail.com</t>
  </si>
  <si>
    <t>Ankit Gupta</t>
  </si>
  <si>
    <t>Ankit.gupta0486@gmail.com</t>
  </si>
  <si>
    <t>Ajay_krgupta139@yahoo.co.in</t>
  </si>
  <si>
    <t>Sukhavir singh</t>
  </si>
  <si>
    <t>Sukhavirsingh0001@gmail.com</t>
  </si>
  <si>
    <t>UTKARSH MALL</t>
  </si>
  <si>
    <t>utkarshmall642@gmail.com</t>
  </si>
  <si>
    <t>Mijun Ranjan Nath</t>
  </si>
  <si>
    <t>mijunranjannath24@gmail.com</t>
  </si>
  <si>
    <t>YV Ramana</t>
  </si>
  <si>
    <t>vrychili@rediffmail.com</t>
  </si>
  <si>
    <t>prashu1221@gmail.com</t>
  </si>
  <si>
    <t>d.paliwal@rediffmail.com</t>
  </si>
  <si>
    <t>Call @ 4</t>
  </si>
  <si>
    <t>Pushpa baskey</t>
  </si>
  <si>
    <t>baskeypushpa002@gmail.com</t>
  </si>
  <si>
    <t>Sarita mittal</t>
  </si>
  <si>
    <t>Saritamittal88@gmail.com</t>
  </si>
  <si>
    <t>GIRISH Kumar Yadav</t>
  </si>
  <si>
    <t>Girishpharma1981@gmail.com</t>
  </si>
  <si>
    <t>SIMACHAL BEHRA</t>
  </si>
  <si>
    <t>simachal_behra@yahoo.co.in</t>
  </si>
  <si>
    <t>Sumit chauhan</t>
  </si>
  <si>
    <t>sumitchauhan788@gmail.com</t>
  </si>
  <si>
    <t>Prasad Joshi</t>
  </si>
  <si>
    <t>joshiprasadk@gmail.com</t>
  </si>
  <si>
    <t>Sri Krishna Keshav</t>
  </si>
  <si>
    <t>Sksr1439@gmail.com</t>
  </si>
  <si>
    <t>Avinash Panigrahi</t>
  </si>
  <si>
    <t>avinashpanigrahi3263@gmail.com</t>
  </si>
  <si>
    <t>Ashwani Pratap Singh</t>
  </si>
  <si>
    <t>Ashwanisingh0007.aps@gmail.com</t>
  </si>
  <si>
    <t>akkuj6007@gmail.com</t>
  </si>
  <si>
    <t>sai viswanadh</t>
  </si>
  <si>
    <t>chsaiviswanadh@gmail.com</t>
  </si>
  <si>
    <t>Looking for FME But then will get back</t>
  </si>
  <si>
    <t>Omprakash</t>
  </si>
  <si>
    <t>omprakashmahor@gmail.com</t>
  </si>
  <si>
    <t>Gm prathap kumar</t>
  </si>
  <si>
    <t>gmprathap@gmail.com</t>
  </si>
  <si>
    <t>Himanshu Vaid</t>
  </si>
  <si>
    <t>Himanshu.vaid152@yahoo.com</t>
  </si>
  <si>
    <t>ASIM VANIYA</t>
  </si>
  <si>
    <t>asimvaniya12@gmail.com</t>
  </si>
  <si>
    <t>cl back later</t>
  </si>
  <si>
    <t>avinash</t>
  </si>
  <si>
    <t>bkavinash.mmv@gmail.com</t>
  </si>
  <si>
    <t>disconnected number..</t>
  </si>
  <si>
    <t>Sachin Mahajan</t>
  </si>
  <si>
    <t>smahajan030@yahoo.com</t>
  </si>
  <si>
    <t>he is hindi candidate, briefed bout the course,, call and ask on saturday if he is intersted...</t>
  </si>
  <si>
    <t>shaik waseem</t>
  </si>
  <si>
    <t>waseemshaik.07.09@gmail.com</t>
  </si>
  <si>
    <t>busy nw call later</t>
  </si>
  <si>
    <t>Manvinder Singh</t>
  </si>
  <si>
    <t>ryiatenterprises@gmail.com</t>
  </si>
  <si>
    <t>Nanakmatta</t>
  </si>
  <si>
    <t>Sirisha</t>
  </si>
  <si>
    <t>uradisirisha@gmail.com</t>
  </si>
  <si>
    <t>call diverte.. call once again..</t>
  </si>
  <si>
    <t>Laxmi Narasimha Raju</t>
  </si>
  <si>
    <t>laxmi.n.raju@gmail.com</t>
  </si>
  <si>
    <t>Jk.patel695@gmail.com</t>
  </si>
  <si>
    <t>he said he will make the payment</t>
  </si>
  <si>
    <t>LOVISMITA PHUKON</t>
  </si>
  <si>
    <t>lovly.phukon87@gmail.com</t>
  </si>
  <si>
    <t>briefed bout the course. but she doesnt know a english.. she said she will call back,,</t>
  </si>
  <si>
    <t>Animesh Modak</t>
  </si>
  <si>
    <t>animeshmodak.modak9@gmail.com</t>
  </si>
  <si>
    <t>Syed Touseef Ahmed</t>
  </si>
  <si>
    <t>tousifnuz@gmail.com</t>
  </si>
  <si>
    <t>Nawrang khobragade</t>
  </si>
  <si>
    <t>yograzkhobragade@gmail.com</t>
  </si>
  <si>
    <t>call bck on sat</t>
  </si>
  <si>
    <t>Ilayaraja</t>
  </si>
  <si>
    <t>Ilayaraja89@gmail.com</t>
  </si>
  <si>
    <t>disconnected the call because call is regarding digital marketing or language barrier</t>
  </si>
  <si>
    <t>abhijeet ubale</t>
  </si>
  <si>
    <t>abhiu2244@gmail.com</t>
  </si>
  <si>
    <t>Sachin S Jacob</t>
  </si>
  <si>
    <t>sachinsjacob@outlook.com</t>
  </si>
  <si>
    <t>intersteed in the future</t>
  </si>
  <si>
    <t>Mohit Singh Verma</t>
  </si>
  <si>
    <t>Msvking44@gmail.com</t>
  </si>
  <si>
    <t>Tushar kanta chinira</t>
  </si>
  <si>
    <t>tusharkantachinira02@gmail.com</t>
  </si>
  <si>
    <t>Rajeev ranjan</t>
  </si>
  <si>
    <t>rajeevsinghranjan2@gmail.com</t>
  </si>
  <si>
    <t>disconnecting the call cause call is from manipal....</t>
  </si>
  <si>
    <t>ranjithkuma v</t>
  </si>
  <si>
    <t>vishnuranjithkumar@gmail.com</t>
  </si>
  <si>
    <t>CB BUSY DC NO</t>
  </si>
  <si>
    <t>P shiva</t>
  </si>
  <si>
    <t>Penukulashiva473@gmail.com</t>
  </si>
  <si>
    <t>Ajay Mudgal</t>
  </si>
  <si>
    <t>ajaymudgal58@gmail.com</t>
  </si>
  <si>
    <t>Gavaskar K</t>
  </si>
  <si>
    <t>gavasmca@gmail.com</t>
  </si>
  <si>
    <t>Ishwar Santosh Mahajan</t>
  </si>
  <si>
    <t>ishwarmahajan104@gmail.com</t>
  </si>
  <si>
    <t>sudhakar nidamarthy</t>
  </si>
  <si>
    <t>sudhakar.nvp@gmail.com</t>
  </si>
  <si>
    <t>ALL INFO GIVEN WILL ENROL TO F2F HYD</t>
  </si>
  <si>
    <t>Kanhaiya Rauniyar</t>
  </si>
  <si>
    <t>Kanhaiyarauniyar111@gmail.com</t>
  </si>
  <si>
    <t>KAUSHLESH KUMAR</t>
  </si>
  <si>
    <t>Kaushleshkumar7@gmail.com</t>
  </si>
  <si>
    <t>Puja sinha</t>
  </si>
  <si>
    <t>Coolpoo45@gmail.com</t>
  </si>
  <si>
    <t>Prince NA</t>
  </si>
  <si>
    <t>princeyet@gmail.com</t>
  </si>
  <si>
    <t>cb all info given will check mail n tell</t>
  </si>
  <si>
    <t>Siddharth Kamble</t>
  </si>
  <si>
    <t>kamblesiddhaeth78@gmail.com</t>
  </si>
  <si>
    <t>bikram keshari sahoo</t>
  </si>
  <si>
    <t>bikramsahoo2011@gmail.com</t>
  </si>
  <si>
    <t>Madhuri reddy</t>
  </si>
  <si>
    <t>Madhhurireddy608@gmail.Com</t>
  </si>
  <si>
    <t>Tejavathu mothilal</t>
  </si>
  <si>
    <t>mothilal.tejavath225@gmail.com</t>
  </si>
  <si>
    <t>Heer Bhatt</t>
  </si>
  <si>
    <t>Heer.bhatt05@gmail.com</t>
  </si>
  <si>
    <t>NIKESH PRASAD KUSHWAHA</t>
  </si>
  <si>
    <t>nikesh.kushwaha07@gmail.com</t>
  </si>
  <si>
    <t>GAURAV SINGH</t>
  </si>
  <si>
    <t>saurabhhcst16@gmail.com</t>
  </si>
  <si>
    <t>Lanugage barrier - Hindi</t>
  </si>
  <si>
    <t>Jawaharlal</t>
  </si>
  <si>
    <t>a_jawaharlal@yahoo.co.in</t>
  </si>
  <si>
    <t>Deepak Kumar mishra</t>
  </si>
  <si>
    <t>MishradeePak795@gmail.com</t>
  </si>
  <si>
    <t>sakumaryadav222@gmail.com</t>
  </si>
  <si>
    <t>Reetu</t>
  </si>
  <si>
    <t>avemaria2528@gmail.com</t>
  </si>
  <si>
    <t>Abroad num..</t>
  </si>
  <si>
    <t>giobindass@gmail.com</t>
  </si>
  <si>
    <t>Laxman bhati</t>
  </si>
  <si>
    <t>laxmanbhati564@gmail.com</t>
  </si>
  <si>
    <t>charanjaan27@gmail.com</t>
  </si>
  <si>
    <t>Gobinath</t>
  </si>
  <si>
    <t>gobishan.2012@gmail.com</t>
  </si>
  <si>
    <t>Shilpi25p@gmail.com</t>
  </si>
  <si>
    <t>cb one week</t>
  </si>
  <si>
    <t>SHIPRA</t>
  </si>
  <si>
    <t>shiprasrivastava192@gmail.con</t>
  </si>
  <si>
    <t>cl details sent cb eve 5pm</t>
  </si>
  <si>
    <t>Shafyee Adnan</t>
  </si>
  <si>
    <t>er.shafyee1990@gmail.con</t>
  </si>
  <si>
    <t>Datta Keshavrao Pawar</t>
  </si>
  <si>
    <t>pawardatta.pd@gmail.com</t>
  </si>
  <si>
    <t>Samaksh Jhalani</t>
  </si>
  <si>
    <t>samakshjhalani@hotmail.com</t>
  </si>
  <si>
    <t>Will get back when intrested</t>
  </si>
  <si>
    <t>Reshad ali</t>
  </si>
  <si>
    <t>reshadali00786@gmail.com</t>
  </si>
  <si>
    <t>Anshu Aman</t>
  </si>
  <si>
    <t>anshuaman907@gmail.com</t>
  </si>
  <si>
    <t>Manoj Kumar sahu</t>
  </si>
  <si>
    <t>sahumk1995@gmail.com</t>
  </si>
  <si>
    <t>SHALINI SINGH</t>
  </si>
  <si>
    <t>22shalinisingh@gmail.com</t>
  </si>
  <si>
    <t>vikkisingh.singh7@gmail.com</t>
  </si>
  <si>
    <t>HE Told he ill confirm tomo</t>
  </si>
  <si>
    <t>Swati oal</t>
  </si>
  <si>
    <t>Swatipal632@gmail.com</t>
  </si>
  <si>
    <t>MAIL DROPED SO</t>
  </si>
  <si>
    <t>shubham saxena</t>
  </si>
  <si>
    <t>aaravkohli007@gmail.com</t>
  </si>
  <si>
    <t>Mail droped RNR</t>
  </si>
  <si>
    <t>Jai Krishna Prasad</t>
  </si>
  <si>
    <t>snsoni67@gmail.com</t>
  </si>
  <si>
    <t>Ankita bhardwaj</t>
  </si>
  <si>
    <t>ankita.bhardwaj3003@gmail.com</t>
  </si>
  <si>
    <t>Shraddha Pandey</t>
  </si>
  <si>
    <t>Shubhigorgeous10@gmail.com</t>
  </si>
  <si>
    <t>Dipankar Das</t>
  </si>
  <si>
    <t>dipankar999999@gmail.com</t>
  </si>
  <si>
    <t>maddulavenkataramireddy</t>
  </si>
  <si>
    <t>vebnkataramireddymaddula@gmail.com</t>
  </si>
  <si>
    <t>Rajeev Ranjan Raj</t>
  </si>
  <si>
    <t>rajeevranjanraj02@gmail.com</t>
  </si>
  <si>
    <t>Akhil Teja</t>
  </si>
  <si>
    <t>akhiltejatarigopula@gmail.com</t>
  </si>
  <si>
    <t>rohitktr84@gmail.com</t>
  </si>
  <si>
    <t>keshav narayan choubey</t>
  </si>
  <si>
    <t>keshav.chpubey70@gmail.com</t>
  </si>
  <si>
    <t>Govindh M</t>
  </si>
  <si>
    <t>govindhmano3@gmail.com</t>
  </si>
  <si>
    <t>reason not given //dc the call //</t>
  </si>
  <si>
    <t>Natarajan Ganesan</t>
  </si>
  <si>
    <t>gnr.0404@gmail.com</t>
  </si>
  <si>
    <t>Subramani</t>
  </si>
  <si>
    <t>subramanimba27@gmail.com</t>
  </si>
  <si>
    <t>Manishjan1992@gmail.com</t>
  </si>
  <si>
    <t>sapna sharma</t>
  </si>
  <si>
    <t>sapna4044@gmail.com</t>
  </si>
  <si>
    <t>Arti yadav</t>
  </si>
  <si>
    <t>artiyadavlko88@gmail.com</t>
  </si>
  <si>
    <t>sk azijul ali</t>
  </si>
  <si>
    <t>skazijul59@gmail.com</t>
  </si>
  <si>
    <t>link sent will</t>
  </si>
  <si>
    <t>Tirath Singh</t>
  </si>
  <si>
    <t>Tirath169@gmail.com</t>
  </si>
  <si>
    <t>avinash Ohari</t>
  </si>
  <si>
    <t>avioh07@gmail.com</t>
  </si>
  <si>
    <t>narendra7272ns@gmail.com</t>
  </si>
  <si>
    <t>cl details sent cb sat mng</t>
  </si>
  <si>
    <t>Rahulkhartad5@gmail.com</t>
  </si>
  <si>
    <t>Dimples John</t>
  </si>
  <si>
    <t>dimplesjohn138@gmail.com</t>
  </si>
  <si>
    <t>Tapa</t>
  </si>
  <si>
    <t>dastapas76400@gmail.com</t>
  </si>
  <si>
    <t>RNR DETAISL MAILED</t>
  </si>
  <si>
    <t>Sweety kumari</t>
  </si>
  <si>
    <t>Sweety4sartha@gmail.com</t>
  </si>
  <si>
    <t>disconnected the call cause call is regarding digital marketing and hindi candidate</t>
  </si>
  <si>
    <t>Reshmi AR</t>
  </si>
  <si>
    <t>reshmiazhakesan786@gmail.com</t>
  </si>
  <si>
    <t>she recieved the call and disconnected cause call is regarding digital marketing course. its RNR on second attempt</t>
  </si>
  <si>
    <t>pravinagautam@gmail.com</t>
  </si>
  <si>
    <t>SHASHANK AWASTHI</t>
  </si>
  <si>
    <t>Rajawasthi@gmail.com</t>
  </si>
  <si>
    <t>Dhiraj bhawsar</t>
  </si>
  <si>
    <t>Dhirajbhawsar66@gmail.com</t>
  </si>
  <si>
    <t>Raasiha Michael</t>
  </si>
  <si>
    <t>raasiha55@gmail.com</t>
  </si>
  <si>
    <t>ni // parents denyed //</t>
  </si>
  <si>
    <t>B gopi chand</t>
  </si>
  <si>
    <t>Chandushiva369@gmail.com</t>
  </si>
  <si>
    <t>Prabhanshu Sharma</t>
  </si>
  <si>
    <t>prabhanshusharma802@gmail.com</t>
  </si>
  <si>
    <t>Kalpana Rathore</t>
  </si>
  <si>
    <t>kalpanarathore.17@gmail.com</t>
  </si>
  <si>
    <t>RRN</t>
  </si>
  <si>
    <t>Vishwakarma sita Kumari</t>
  </si>
  <si>
    <t>Sheetalbk520@gmail.com</t>
  </si>
  <si>
    <t>DASARI Soma sekhar</t>
  </si>
  <si>
    <t>Sekharsoma973@gmail.com</t>
  </si>
  <si>
    <t>Rajesh mehta</t>
  </si>
  <si>
    <t>Rajeshmehtapeh@gmail.com</t>
  </si>
  <si>
    <t>K v sai charan</t>
  </si>
  <si>
    <t>charanbindu200@gmail.com</t>
  </si>
  <si>
    <t>Ch sai brahmaji</t>
  </si>
  <si>
    <t>mohana2031@gmail.com</t>
  </si>
  <si>
    <t>Munde rahul ashikrao</t>
  </si>
  <si>
    <t>munde996@gmail.com</t>
  </si>
  <si>
    <t>Sindhu ummaneni</t>
  </si>
  <si>
    <t>Sindhuramarao3@gmail.com</t>
  </si>
  <si>
    <t>prasanna lakshmi</t>
  </si>
  <si>
    <t>gowtamprasanna@gmail.com</t>
  </si>
  <si>
    <t>Karri Sateesh</t>
  </si>
  <si>
    <t>Satishsonofram@gmail.com</t>
  </si>
  <si>
    <t>saikrishna</t>
  </si>
  <si>
    <t>saikrishnagoud595@gmail.com</t>
  </si>
  <si>
    <t>Akanksha Singh</t>
  </si>
  <si>
    <t>singhakku14.aa@gmail.com</t>
  </si>
  <si>
    <t>enquired for next month</t>
  </si>
  <si>
    <t>Praveenmudiraj00@gmail.com</t>
  </si>
  <si>
    <t>Sapanjot singh</t>
  </si>
  <si>
    <t>Singh.Sapan@ymail.com</t>
  </si>
  <si>
    <t>ni in courses</t>
  </si>
  <si>
    <t>Ankit yadav</t>
  </si>
  <si>
    <t>Yadavankit409@yahoo.com</t>
  </si>
  <si>
    <t>SHAMA begum</t>
  </si>
  <si>
    <t>shama.begum11@gmail.com</t>
  </si>
  <si>
    <t>Arindam khawash</t>
  </si>
  <si>
    <t>arindamkhawash@gmail.com</t>
  </si>
  <si>
    <t>Titon Roy</t>
  </si>
  <si>
    <t>titonroy567890@gmail.com</t>
  </si>
  <si>
    <t>sumeet bisen</t>
  </si>
  <si>
    <t>sumitbisen53@gmail.com</t>
  </si>
  <si>
    <t>he speaks only in hindi</t>
  </si>
  <si>
    <t>Rajendra kumar</t>
  </si>
  <si>
    <t>ranjeetrajpoot4443@gmail.com</t>
  </si>
  <si>
    <t>PRITAM ACHARJEE</t>
  </si>
  <si>
    <t>redifmail.id@rediffmail.com</t>
  </si>
  <si>
    <t>rojalin sahoo</t>
  </si>
  <si>
    <t>rojalinsahoo@gmail.com</t>
  </si>
  <si>
    <t>thought this is job offer</t>
  </si>
  <si>
    <t>vikash.vk@gmail.com</t>
  </si>
  <si>
    <t>SHIVAM JAT</t>
  </si>
  <si>
    <t>jatshivam@gmail.com</t>
  </si>
  <si>
    <t>Kush Kumar Vishnoi</t>
  </si>
  <si>
    <t>kushbishnoi1993@gmail.com</t>
  </si>
  <si>
    <t>Shubham kumar verma</t>
  </si>
  <si>
    <t>Skv1024@gmail.com</t>
  </si>
  <si>
    <t>he knows only in hindi</t>
  </si>
  <si>
    <t>pooja yalala</t>
  </si>
  <si>
    <t>pyalala@unomaha.edu</t>
  </si>
  <si>
    <t>niharika</t>
  </si>
  <si>
    <t>sniharika130@gmail.com</t>
  </si>
  <si>
    <t>Anil kumar ram</t>
  </si>
  <si>
    <t>anilraj03051990@gmail.com</t>
  </si>
  <si>
    <t>Bdeswal22@gmail.com</t>
  </si>
  <si>
    <t>Ruchira Puranik</t>
  </si>
  <si>
    <t>puranikgaurav@gmail.com</t>
  </si>
  <si>
    <t>Varunsharma08@gmail.com</t>
  </si>
  <si>
    <t>geetika.89.delhi@gmail.com</t>
  </si>
  <si>
    <t>cb 2maro</t>
  </si>
  <si>
    <t>Subha Parashar</t>
  </si>
  <si>
    <t>subhaparashar@hotmail.com</t>
  </si>
  <si>
    <t>sujeet kumar</t>
  </si>
  <si>
    <t>sujeetsmj@gmail.com</t>
  </si>
  <si>
    <t>cb later</t>
  </si>
  <si>
    <t>Abhishek singh</t>
  </si>
  <si>
    <t>abhisheksingh1906@gmail.com</t>
  </si>
  <si>
    <t>Sneha S</t>
  </si>
  <si>
    <t>snehashenoi30@gmail.com</t>
  </si>
  <si>
    <t>Newnarayan Dewangan</t>
  </si>
  <si>
    <t>neewdewangan@gmail.com</t>
  </si>
  <si>
    <t>Ashish Kumar Yadav</t>
  </si>
  <si>
    <t>yashish747@gmail.com</t>
  </si>
  <si>
    <t>RNR-MAIL DROPED</t>
  </si>
  <si>
    <t>ELIAS ALOM</t>
  </si>
  <si>
    <t>ealom786@gmail.com</t>
  </si>
  <si>
    <t>R P ARORA</t>
  </si>
  <si>
    <t>arora.delhi@gmail.com</t>
  </si>
  <si>
    <t>Ashish Kumar Sanyal</t>
  </si>
  <si>
    <t>niraj.sanyal@gmail.com</t>
  </si>
  <si>
    <t>Parindeeta das</t>
  </si>
  <si>
    <t>Parindeetadas09@gmail.com</t>
  </si>
  <si>
    <t>kulwinder singh</t>
  </si>
  <si>
    <t>kulwinderrai1992@gmail.com</t>
  </si>
  <si>
    <t>shubham951012@gmail.com</t>
  </si>
  <si>
    <t>Siban kumar dehury</t>
  </si>
  <si>
    <t>Sibandehury@gmail.com</t>
  </si>
  <si>
    <t>Saranshlal</t>
  </si>
  <si>
    <t>Sarandhlal4@gmail.com</t>
  </si>
  <si>
    <t>ni // dropped the idea // having exams //</t>
  </si>
  <si>
    <t>Baljinder Singh</t>
  </si>
  <si>
    <t>bittu.0760@gmail.com</t>
  </si>
  <si>
    <t>Ashpak shekh</t>
  </si>
  <si>
    <t>Ashpakshekh247@gmail.com</t>
  </si>
  <si>
    <t>rnr / details mailed //</t>
  </si>
  <si>
    <t>Bal Veer Yadav</t>
  </si>
  <si>
    <t>Veeryadav002@gmail.com</t>
  </si>
  <si>
    <t>Saqib</t>
  </si>
  <si>
    <t>www.saqibkoppal786@gmail.com</t>
  </si>
  <si>
    <t>Krishna Das</t>
  </si>
  <si>
    <t>krishnababu409@gmail.com</t>
  </si>
  <si>
    <t>datta.satyajit@gmail.com</t>
  </si>
  <si>
    <t>avd prasad</t>
  </si>
  <si>
    <t>avdprasad7@gmail.com</t>
  </si>
  <si>
    <t>Mallavarapu manasa ravali</t>
  </si>
  <si>
    <t>manasachowdary091995@gmail.com</t>
  </si>
  <si>
    <t>Priya Arora</t>
  </si>
  <si>
    <t>priyaarora290@gmail.com</t>
  </si>
  <si>
    <t>Akhilan Thalamuthu</t>
  </si>
  <si>
    <t>geeakhil@gmail.com</t>
  </si>
  <si>
    <t>Ganesh Kalyani</t>
  </si>
  <si>
    <t>ganeshksuryaroshni@gmail.com</t>
  </si>
  <si>
    <t>Kiran s sangannavar</t>
  </si>
  <si>
    <t>Kiranss710@gmail.com</t>
  </si>
  <si>
    <t>Gami Rahul</t>
  </si>
  <si>
    <t>rahulgami98@gmail.com</t>
  </si>
  <si>
    <t>Dr Sunny Pednekar</t>
  </si>
  <si>
    <t>sunny.pednekar1409@gmail.com</t>
  </si>
  <si>
    <t>sent mail..he will revert</t>
  </si>
  <si>
    <t>Nitesh ajmera</t>
  </si>
  <si>
    <t>nitssaini786@gmail.com</t>
  </si>
  <si>
    <t>Bhupendra Bhawsar</t>
  </si>
  <si>
    <t>Bhupendrabhawsar713@gmail.com</t>
  </si>
  <si>
    <t>Muhammed suhail v k</t>
  </si>
  <si>
    <t>Shuhailvk@gmail.com</t>
  </si>
  <si>
    <t>- Enquired By Mistake</t>
  </si>
  <si>
    <t>Opendra Singh</t>
  </si>
  <si>
    <t>singh_opendra@yahoo.com</t>
  </si>
  <si>
    <t>Mo Aphatab</t>
  </si>
  <si>
    <t>aftabmohd317@gmail.com</t>
  </si>
  <si>
    <t>ritesh bijwe</t>
  </si>
  <si>
    <t>riteshbijwe137@gmail.com</t>
  </si>
  <si>
    <t>Bhavesh n Patel</t>
  </si>
  <si>
    <t>Bhaveshnpatel235@gmail.com</t>
  </si>
  <si>
    <t>Pointificerrors=trueerrors=true</t>
  </si>
  <si>
    <t>sharma.swati0202@gmail.com</t>
  </si>
  <si>
    <t>RAJA SAMANTH</t>
  </si>
  <si>
    <t>crscrscrs123@gmail.com</t>
  </si>
  <si>
    <t>Virender Kishore</t>
  </si>
  <si>
    <t>virenderkishore@gmail.com</t>
  </si>
  <si>
    <t>gauravkumar191088@gmail.com</t>
  </si>
  <si>
    <t>Sushil Kumar Chhajlani</t>
  </si>
  <si>
    <t>skchhajlani@yahoo.com</t>
  </si>
  <si>
    <t>Sanders singh</t>
  </si>
  <si>
    <t>Sandeepjadaun0005@gmail.com</t>
  </si>
  <si>
    <t>kaleem ahamd</t>
  </si>
  <si>
    <t>kaleemchoudhary786@gmail.com</t>
  </si>
  <si>
    <t>Akshay Arora</t>
  </si>
  <si>
    <t>aroraakshay7495@gmail.com</t>
  </si>
  <si>
    <t>call on monday morng for confirmation</t>
  </si>
  <si>
    <t>Malarambabal3@gmail.com</t>
  </si>
  <si>
    <t>Ateesh Vishwakarma</t>
  </si>
  <si>
    <t>Ateeshvishwakarma@gmail.com</t>
  </si>
  <si>
    <t>handwriting.rajesh@gmail.com</t>
  </si>
  <si>
    <t>Mallikarjuna</t>
  </si>
  <si>
    <t>maddy1542@gmail.com</t>
  </si>
  <si>
    <t>kumarraj05577@gmail.com</t>
  </si>
  <si>
    <t>Vinod Kumar bareth</t>
  </si>
  <si>
    <t>Vinodbareth592@gmail.com</t>
  </si>
  <si>
    <t>rs4uonly1@gmail.com</t>
  </si>
  <si>
    <t>VIKRAM JINDAL</t>
  </si>
  <si>
    <t>vikram.jindal547@rediffmail.com</t>
  </si>
  <si>
    <t>rahulhbork@gmail.com</t>
  </si>
  <si>
    <t>JITENDRA SIYAG</t>
  </si>
  <si>
    <t>Jitendrajat317@gmail.com</t>
  </si>
  <si>
    <t>busy now,, hindi</t>
  </si>
  <si>
    <t>Gaurav kumar</t>
  </si>
  <si>
    <t>Gauravkumargiri03@gmail.com</t>
  </si>
  <si>
    <t>call and brief more. hindi candidater</t>
  </si>
  <si>
    <t>milan mehta</t>
  </si>
  <si>
    <t>sigmamilan@ahoo.com</t>
  </si>
  <si>
    <t>Rajwinder singh</t>
  </si>
  <si>
    <t>raj.sunam@95gmail.com</t>
  </si>
  <si>
    <t>rajan</t>
  </si>
  <si>
    <t>rajan777shah@gmail.com</t>
  </si>
  <si>
    <t>DC NO CB</t>
  </si>
  <si>
    <t>Nishan singh</t>
  </si>
  <si>
    <t>nishan00961@gmail.com</t>
  </si>
  <si>
    <t>Himanshu mehta</t>
  </si>
  <si>
    <t>Mehtahimanshu785@gmail.com</t>
  </si>
  <si>
    <t>all info given cb on sat</t>
  </si>
  <si>
    <t>Ankur sharma</t>
  </si>
  <si>
    <t>Ankurkaushik2211994@gmail.com</t>
  </si>
  <si>
    <t>shivam yadav</t>
  </si>
  <si>
    <t>Sy80149@gmail.com</t>
  </si>
  <si>
    <t>Obul reddy Mopuri</t>
  </si>
  <si>
    <t>mopuriobulreddy@gmail.com</t>
  </si>
  <si>
    <t>intersted call tomorrow and brief bout the course</t>
  </si>
  <si>
    <t>Manoj kumar</t>
  </si>
  <si>
    <t>er.manojsaw@gmail.com</t>
  </si>
  <si>
    <t>sadik khan</t>
  </si>
  <si>
    <t>Sadiksora786@gmail.com</t>
  </si>
  <si>
    <t>Gagan deep</t>
  </si>
  <si>
    <t>gagandeep.ftb@gmail.com</t>
  </si>
  <si>
    <t>sohan singh</t>
  </si>
  <si>
    <t>sohansingh101310@gmail.com</t>
  </si>
  <si>
    <t>diwakarmani80@gmail.com</t>
  </si>
  <si>
    <t>luvknow</t>
  </si>
  <si>
    <t>mukesh kumar</t>
  </si>
  <si>
    <t>kdmukeshkumar64@Gmail.com</t>
  </si>
  <si>
    <t>hindaunrahul@gmail.com</t>
  </si>
  <si>
    <t>johnmalle@gmail.com</t>
  </si>
  <si>
    <t>CB GIVEN TO PRIYA</t>
  </si>
  <si>
    <t>Durgesh Sainger</t>
  </si>
  <si>
    <t>saingerashu@gmail.com</t>
  </si>
  <si>
    <t>Disconnected Number NI</t>
  </si>
  <si>
    <t>Anirudh</t>
  </si>
  <si>
    <t>anirudhsingh19@gmail.com</t>
  </si>
  <si>
    <t>JAGANNATH TAPADAR</t>
  </si>
  <si>
    <t>tapadar854yuh@gmail.com</t>
  </si>
  <si>
    <t>Ravi Shankar Joshi</t>
  </si>
  <si>
    <t>ravi9968539688@gmail.com</t>
  </si>
  <si>
    <t>Digiglitz_texterrors=trueerrors=trueerrors=true</t>
  </si>
  <si>
    <t>Joyfernandez</t>
  </si>
  <si>
    <t>joyrmj@gmail.com</t>
  </si>
  <si>
    <t>Nitishmhnt@gmail.com</t>
  </si>
  <si>
    <t>Ganesh Acharya K</t>
  </si>
  <si>
    <t>ganeshacharyak9@gmail.com</t>
  </si>
  <si>
    <t>Lokesh Rao chowhan</t>
  </si>
  <si>
    <t>lokii@rediffmail.com</t>
  </si>
  <si>
    <t>Anjali Moghe</t>
  </si>
  <si>
    <t>anjali.moghe@gmail.com</t>
  </si>
  <si>
    <t>Nitesh Upadhyay</t>
  </si>
  <si>
    <t>nitesh.upadhya@gmail.com</t>
  </si>
  <si>
    <t>Sanchit</t>
  </si>
  <si>
    <t>sanchitvmaheshwari@gmail.com</t>
  </si>
  <si>
    <t>Rajat sharma</t>
  </si>
  <si>
    <t>sharma.rajat377@gmail.com</t>
  </si>
  <si>
    <t>BUSY NW</t>
  </si>
  <si>
    <t>Tejal raosaheb suryawanshi</t>
  </si>
  <si>
    <t>Tejalsuryawanshi666@gmail.com</t>
  </si>
  <si>
    <t>Hansa bairagi</t>
  </si>
  <si>
    <t>Hansacwt@gmail.com</t>
  </si>
  <si>
    <t>meenakshisinghrai@gmail.com</t>
  </si>
  <si>
    <t>Priya patel</t>
  </si>
  <si>
    <t>Priya151996.pp@gmail.com</t>
  </si>
  <si>
    <t>Arjun sarin</t>
  </si>
  <si>
    <t>arjun.sarin4@gmail.com</t>
  </si>
  <si>
    <t>Gajanan Kharate</t>
  </si>
  <si>
    <t>amit.kharate91@gmail.com</t>
  </si>
  <si>
    <t>Ameen khan</t>
  </si>
  <si>
    <t>amankhanchauhan25@gmail.com</t>
  </si>
  <si>
    <t>Shaibatul Hamd Nadeem</t>
  </si>
  <si>
    <t>shaibatulhamd@gmail.com</t>
  </si>
  <si>
    <t>Sijo M Jose</t>
  </si>
  <si>
    <t>sijowelcomes@gmail.com</t>
  </si>
  <si>
    <t>- Enq For Information</t>
  </si>
  <si>
    <t>Dinu.1983@gmail.com</t>
  </si>
  <si>
    <t>out of service number is //</t>
  </si>
  <si>
    <t>jankevee@gmail.com</t>
  </si>
  <si>
    <t>cl details sent cb sat 10am</t>
  </si>
  <si>
    <t>RamaDevi</t>
  </si>
  <si>
    <t>ramadevi4449.ru@gmai.com</t>
  </si>
  <si>
    <t>Mahendra Jadhav</t>
  </si>
  <si>
    <t>mkj.jadhav@gmail.com</t>
  </si>
  <si>
    <t>Ambrish</t>
  </si>
  <si>
    <t>ambrishprashar@gmail.com</t>
  </si>
  <si>
    <t>cl details sent cb sat eve</t>
  </si>
  <si>
    <t>Nishank Shashwat</t>
  </si>
  <si>
    <t>nishank002@gmail.com</t>
  </si>
  <si>
    <t>fee is too high // clearly mentioned ni //</t>
  </si>
  <si>
    <t>Sunil Pandurang Pawar</t>
  </si>
  <si>
    <t>sppsanket@gmail.com</t>
  </si>
  <si>
    <t>Nasreen Khan</t>
  </si>
  <si>
    <t>nasreenkhan4564@gmail.com</t>
  </si>
  <si>
    <t>Paras Sharma</t>
  </si>
  <si>
    <t>ps807840@gmail.com</t>
  </si>
  <si>
    <t>Rahul bhatkoti</t>
  </si>
  <si>
    <t>Rahul.bhatkoti@gmail.com</t>
  </si>
  <si>
    <t>SARAJ AHMED</t>
  </si>
  <si>
    <t>sarajahmed1996@gmail.com</t>
  </si>
  <si>
    <t>Rishu Jaswal</t>
  </si>
  <si>
    <t>rishujaswal23@gmail.com</t>
  </si>
  <si>
    <t>SONACHAND KUNDU</t>
  </si>
  <si>
    <t>ksonachand@gmail.com</t>
  </si>
  <si>
    <t>Gnana Arul</t>
  </si>
  <si>
    <t>gnanaarul92@gmail.com</t>
  </si>
  <si>
    <t>Bagati.kuldeep@gmail.com</t>
  </si>
  <si>
    <t>Gursewak singh</t>
  </si>
  <si>
    <t>gursewaksingh16098@gmail.com</t>
  </si>
  <si>
    <t>Narayanrao Khalkar</t>
  </si>
  <si>
    <t>khalkarn14@gmail.com</t>
  </si>
  <si>
    <t>Dinesh suresh tambe</t>
  </si>
  <si>
    <t>dineshtambe88@gmail.com</t>
  </si>
  <si>
    <t>manideep</t>
  </si>
  <si>
    <t>manideepsaij@gmail.com</t>
  </si>
  <si>
    <t>Madhav Khanna</t>
  </si>
  <si>
    <t>madhavkhanna96@gmail.com</t>
  </si>
  <si>
    <t>Nandakishore Menon</t>
  </si>
  <si>
    <t>nandakishorem98@outlook.com</t>
  </si>
  <si>
    <t>DEVI M</t>
  </si>
  <si>
    <t>gopionfire007@gmail.com</t>
  </si>
  <si>
    <t>Manoj patil</t>
  </si>
  <si>
    <t>manojbpatil5@gmail.com</t>
  </si>
  <si>
    <t>khun jop</t>
  </si>
  <si>
    <t>khunjopgbs@gmail.com</t>
  </si>
  <si>
    <t>Way2sms errors=trueerrors=trueerrors=true</t>
  </si>
  <si>
    <t>Jatin Aggarwal</t>
  </si>
  <si>
    <t>jatinaagarwal537@gmail.com</t>
  </si>
  <si>
    <t>Pandit Paygude</t>
  </si>
  <si>
    <t>Panditp20@gmail.com</t>
  </si>
  <si>
    <t>Madhan Raj kk</t>
  </si>
  <si>
    <t>madhanmady4@gmail.com</t>
  </si>
  <si>
    <t>rsrahulsharma91910@gmail.com</t>
  </si>
  <si>
    <t>Kanshan Kashyap</t>
  </si>
  <si>
    <t>kanshankashayap@gmail.com</t>
  </si>
  <si>
    <t>he is busy..cb</t>
  </si>
  <si>
    <t>neerajkhichar1307@gmail.com</t>
  </si>
  <si>
    <t>Nikita Kheterpal</t>
  </si>
  <si>
    <t>nikitakheterpal18@gmail.com</t>
  </si>
  <si>
    <t>Rekha Pawar</t>
  </si>
  <si>
    <t>rekhapawar724@gmail.com</t>
  </si>
  <si>
    <t>H K Tiwari</t>
  </si>
  <si>
    <t>hrktewari@gmail.com</t>
  </si>
  <si>
    <t>nt int wgb in future</t>
  </si>
  <si>
    <t>venkatchitti@gmail.com</t>
  </si>
  <si>
    <t>PreetiRana</t>
  </si>
  <si>
    <t>preetiranaji193@gmail.com</t>
  </si>
  <si>
    <t>STD NT AVBLE CB AFTER 5 PM</t>
  </si>
  <si>
    <t>vinay.vickykp@gmail.com</t>
  </si>
  <si>
    <t>dc the call between the conversation mail sent</t>
  </si>
  <si>
    <t>AnkitAnkur</t>
  </si>
  <si>
    <t>ankitankur95@gmail.com</t>
  </si>
  <si>
    <t>NT INT COMMENT BY BANUPRIYA</t>
  </si>
  <si>
    <t>PavanKumar</t>
  </si>
  <si>
    <t>pavan.pavankumarg@gmail.com</t>
  </si>
  <si>
    <t>kannada call mail sent std nt avble</t>
  </si>
  <si>
    <t>maala.leo@gmail.com</t>
  </si>
  <si>
    <t>MAIL SENT // 10% // 2PERSON // FRI 3PM //</t>
  </si>
  <si>
    <t>sivakumar</t>
  </si>
  <si>
    <t>siva960011@gmail.com</t>
  </si>
  <si>
    <t>KUNAL ROY</t>
  </si>
  <si>
    <t>kroy0363@gmail.com</t>
  </si>
  <si>
    <t>Pratik Panchal</t>
  </si>
  <si>
    <t>panchal.pratik@ymail.com</t>
  </si>
  <si>
    <t>Manojeet Topwar</t>
  </si>
  <si>
    <t>manojeettopwar@gmail.com</t>
  </si>
  <si>
    <t>rakeshkumar991211@gmail.com</t>
  </si>
  <si>
    <t>HE SAID HE WILL REVERT THROUGH MAIL</t>
  </si>
  <si>
    <t>maheshwarinitin@gmail.com</t>
  </si>
  <si>
    <t>MAIL DROPED CB</t>
  </si>
  <si>
    <t>Darshana rasam</t>
  </si>
  <si>
    <t>dsrasam14@gmail.com</t>
  </si>
  <si>
    <t>shivam khante</t>
  </si>
  <si>
    <t>shivamkhante56@gmail.com</t>
  </si>
  <si>
    <t>Anvesh Erra</t>
  </si>
  <si>
    <t>anvesh10srt@gmail.com</t>
  </si>
  <si>
    <t>Upender singh</t>
  </si>
  <si>
    <t>Pathaniahappy37@gmail.com</t>
  </si>
  <si>
    <t>Anita More</t>
  </si>
  <si>
    <t>moreanita1304@gmail.com</t>
  </si>
  <si>
    <t>MRINAL MALIK</t>
  </si>
  <si>
    <t>mrinal457malik@gmail.com</t>
  </si>
  <si>
    <t>Prathamesh Sawant</t>
  </si>
  <si>
    <t>prathamsawant88@gmail.com</t>
  </si>
  <si>
    <t>Dk</t>
  </si>
  <si>
    <t>Goldnglowdk@gmail.com</t>
  </si>
  <si>
    <t>vkrish28@gmail.com</t>
  </si>
  <si>
    <t>gs.gaurav@outlook.com</t>
  </si>
  <si>
    <t>Ganesh Lokare</t>
  </si>
  <si>
    <t>lokare_ganesh14@rediffmail.com</t>
  </si>
  <si>
    <t>Robin kumar</t>
  </si>
  <si>
    <t>rkrobin530@gmail.com</t>
  </si>
  <si>
    <t>Pooja Vishwakarma</t>
  </si>
  <si>
    <t>pooja.vishwakarma@gmail.com</t>
  </si>
  <si>
    <t>Raju Baikar</t>
  </si>
  <si>
    <t>rajubaikar25@gmail.com</t>
  </si>
  <si>
    <t>ChauahanVikram</t>
  </si>
  <si>
    <t>chauhanvikrc75@gmail.com</t>
  </si>
  <si>
    <t>Ck thaj</t>
  </si>
  <si>
    <t>Ckthaj@mail.com</t>
  </si>
  <si>
    <t>Shashikant Phalke</t>
  </si>
  <si>
    <t>shashikant.phalke3@gmail.com</t>
  </si>
  <si>
    <t>Hemant Choubisa</t>
  </si>
  <si>
    <t>hemant.choubisa0@Gmail.com</t>
  </si>
  <si>
    <t>Vishal Nandvikar</t>
  </si>
  <si>
    <t>vishal.nandvikar@yahoo.com</t>
  </si>
  <si>
    <t>Akhileshsingh25320@gamli.com</t>
  </si>
  <si>
    <t>Vrinda sachdeva</t>
  </si>
  <si>
    <t>Vrindasachdeva98@gmail.com</t>
  </si>
  <si>
    <t>Saranya</t>
  </si>
  <si>
    <t>Sarank88@gmail.com</t>
  </si>
  <si>
    <t>Swapnil Sakpal</t>
  </si>
  <si>
    <t>swapnilsakpal555@gmail.com</t>
  </si>
  <si>
    <t>Sukeerthy</t>
  </si>
  <si>
    <t>sukeerthygummadi@gmail.com</t>
  </si>
  <si>
    <t>Krishna Pandey</t>
  </si>
  <si>
    <t>krishnapandey@ymail.com</t>
  </si>
  <si>
    <t>Swati Mhaskar</t>
  </si>
  <si>
    <t>swatimhaskar5@gmail.com</t>
  </si>
  <si>
    <t>Ganapathyvinoth</t>
  </si>
  <si>
    <t>ganapathyvinothvnth20@gmail.com</t>
  </si>
  <si>
    <t>Tushar Surve</t>
  </si>
  <si>
    <t>survetushar5@yahoo.com</t>
  </si>
  <si>
    <t>n enq</t>
  </si>
  <si>
    <t>Rajesh Nair</t>
  </si>
  <si>
    <t>rajun1502@rediffmail.com</t>
  </si>
  <si>
    <t>kparveen315@gmail.com</t>
  </si>
  <si>
    <t>peter</t>
  </si>
  <si>
    <t>peter_susai@yahoo.com</t>
  </si>
  <si>
    <t>MAIL SENT // CB // 10% // MON //</t>
  </si>
  <si>
    <t>udal kumar</t>
  </si>
  <si>
    <t>udalk2020@gmail.com</t>
  </si>
  <si>
    <t>Aman Sharma</t>
  </si>
  <si>
    <t>amansh40@gmail.cim</t>
  </si>
  <si>
    <t>Usha Jindal</t>
  </si>
  <si>
    <t>ushajindal39@gmail.com</t>
  </si>
  <si>
    <t>Soujanya Chiluveru</t>
  </si>
  <si>
    <t>soujanya.chiluveru2222@gmail.com</t>
  </si>
  <si>
    <t>promptairequip@gmail.com</t>
  </si>
  <si>
    <t>Pooja Singh</t>
  </si>
  <si>
    <t>pspoojasingh2580@gmail.com</t>
  </si>
  <si>
    <t>SATHEESHKANNAN</t>
  </si>
  <si>
    <t>satheeshkannan1986@gmail.com</t>
  </si>
  <si>
    <t>.his friend is willing to join cb after 2 days</t>
  </si>
  <si>
    <t>Balamurugan Dhanushkodi</t>
  </si>
  <si>
    <t>balaammaiappan@gmail.com</t>
  </si>
  <si>
    <t>cb // details sent thru mail //</t>
  </si>
  <si>
    <t>harshit bora</t>
  </si>
  <si>
    <t>harshitbora6@gmail.com</t>
  </si>
  <si>
    <t>enquired for future // having exams in this month ..</t>
  </si>
  <si>
    <t>Syed Hilal</t>
  </si>
  <si>
    <t>syedhilal786@gmail.com</t>
  </si>
  <si>
    <t>CB TOMORO 11AM</t>
  </si>
  <si>
    <t>suman.lal1991@gmail.com</t>
  </si>
  <si>
    <t>parvathi lead/// chat</t>
  </si>
  <si>
    <t>Biswajit Let</t>
  </si>
  <si>
    <t>biswajitlet.micro@gmail.com</t>
  </si>
  <si>
    <t>Adil Anwar</t>
  </si>
  <si>
    <t>adil.sanwar@gmail.com</t>
  </si>
  <si>
    <t>Chirag Kapadia</t>
  </si>
  <si>
    <t>Chiragkapadia3536@gmail.com</t>
  </si>
  <si>
    <t>nt int without reason dc the call mail sent</t>
  </si>
  <si>
    <t>DHEERAJ Mehra</t>
  </si>
  <si>
    <t>dheerajmehra@gmail.com</t>
  </si>
  <si>
    <t>gyanprksh003@gmail.com</t>
  </si>
  <si>
    <t>Ajay shahu</t>
  </si>
  <si>
    <t>shahuaj0@gmail.com</t>
  </si>
  <si>
    <t>anjishnu</t>
  </si>
  <si>
    <t>anjishnukumarbharti@icloud.com</t>
  </si>
  <si>
    <t>nt int no reason</t>
  </si>
  <si>
    <t>Jignesh Singh</t>
  </si>
  <si>
    <t>jdsingh86@gmail.com</t>
  </si>
  <si>
    <t>saravana.706308@gmail.com</t>
  </si>
  <si>
    <t>santoshpg75@gmail.com</t>
  </si>
  <si>
    <t>amitsharmaBTI582@GMAIL.COM</t>
  </si>
  <si>
    <t>shared details mail sent enq for info he will cb once he decides</t>
  </si>
  <si>
    <t>MD AMISH SOHEL</t>
  </si>
  <si>
    <t>Sohelamish@gmail.com</t>
  </si>
  <si>
    <t>Bhargav</t>
  </si>
  <si>
    <t>Bhargavsai13@gmail.com</t>
  </si>
  <si>
    <t>Poonam Singh</t>
  </si>
  <si>
    <t>poonamsingh4546@gmail.com</t>
  </si>
  <si>
    <t>Ananth</t>
  </si>
  <si>
    <t>ananth110796@gmail.com</t>
  </si>
  <si>
    <t>ChiskidUdeOkoro</t>
  </si>
  <si>
    <t>prakash.radhakmr@gmail.com</t>
  </si>
  <si>
    <t>Sharp Relocations</t>
  </si>
  <si>
    <t>sharprelocations@gmail.com</t>
  </si>
  <si>
    <t>Ashok kumar</t>
  </si>
  <si>
    <t>ashokmaanju29@gmail.com</t>
  </si>
  <si>
    <t>Deepika Kashyap</t>
  </si>
  <si>
    <t>deepikakashayap104@gmail.com</t>
  </si>
  <si>
    <t>shared detaisl amil sent he will gt back once he discuss with his parents</t>
  </si>
  <si>
    <t>Keerthi Murali</t>
  </si>
  <si>
    <t>keerthi.m88@gmail.com</t>
  </si>
  <si>
    <t>PankajGharanya</t>
  </si>
  <si>
    <t>Gharanya@gmail.com</t>
  </si>
  <si>
    <t>Ankit Saxena</t>
  </si>
  <si>
    <t>ankit.saxena.nov1989@gmail.com</t>
  </si>
  <si>
    <t>cb after 4pm</t>
  </si>
  <si>
    <t>SURI RAMESH</t>
  </si>
  <si>
    <t>suriramesh555@yahoo.co.in</t>
  </si>
  <si>
    <t>NagoorShaik</t>
  </si>
  <si>
    <t>sk.nagoor591@gmail.com</t>
  </si>
  <si>
    <t>PRIYANSHU RANJAN</t>
  </si>
  <si>
    <t>Priyanshuranjan@outlook.com</t>
  </si>
  <si>
    <t>busy now.. call back later</t>
  </si>
  <si>
    <t>Keshav Sharma</t>
  </si>
  <si>
    <t>Keshavsharma124@gmail.com</t>
  </si>
  <si>
    <t>UzmaKhan</t>
  </si>
  <si>
    <t>uzu.khan@yahoo.com</t>
  </si>
  <si>
    <t>Rajendranath Bharati</t>
  </si>
  <si>
    <t>rajendranathb@gmail.com</t>
  </si>
  <si>
    <t>Lingaraju</t>
  </si>
  <si>
    <t>lings@gmail.com</t>
  </si>
  <si>
    <t>Sunshades Nair</t>
  </si>
  <si>
    <t>deep_shobha78@yahoo.co.in</t>
  </si>
  <si>
    <t>Akash choudhary</t>
  </si>
  <si>
    <t>akashchoudhary1012@gmail.com</t>
  </si>
  <si>
    <t>Brajesh Singh</t>
  </si>
  <si>
    <t>k.brajesh07@gmail.com</t>
  </si>
  <si>
    <t>Vaidehi</t>
  </si>
  <si>
    <t>Vaideh22@gmail.com</t>
  </si>
  <si>
    <t>cb for confirmation// details mailed // offer 10% ..</t>
  </si>
  <si>
    <t>KARABI MANDAL</t>
  </si>
  <si>
    <t>mandal65jh@gmail.com</t>
  </si>
  <si>
    <t>CB NO ANSWER</t>
  </si>
  <si>
    <t>0555vinodkumar@gmail.com</t>
  </si>
  <si>
    <t>01555rahulsharma@gmail.com</t>
  </si>
  <si>
    <t>cl details sent cb tomo 10am</t>
  </si>
  <si>
    <t>Trupti Tiwari</t>
  </si>
  <si>
    <t>truptitiwari.rj@gmail.com</t>
  </si>
  <si>
    <t>S u has</t>
  </si>
  <si>
    <t>Suhaspatilcoe@gmail.com</t>
  </si>
  <si>
    <t>Nanthini Srinivasan</t>
  </si>
  <si>
    <t>kuttynanthini1996@gmail.com</t>
  </si>
  <si>
    <t>DUSHYANT MEHRA</t>
  </si>
  <si>
    <t>business@mycaraddon.com</t>
  </si>
  <si>
    <t>HE WILL GT BACK once he decides</t>
  </si>
  <si>
    <t>Sunil Sethi</t>
  </si>
  <si>
    <t>sunilsethi66@yahoo.com</t>
  </si>
  <si>
    <t>Renuka Reddy</t>
  </si>
  <si>
    <t>renukareddydudipala@gmail.com</t>
  </si>
  <si>
    <t>Aaditya Pratap Singh</t>
  </si>
  <si>
    <t>albinoeatpod@gmail.com</t>
  </si>
  <si>
    <t>Ravinder singh</t>
  </si>
  <si>
    <t>rk8789517@gmail.com</t>
  </si>
  <si>
    <t>Abhijeet Anand</t>
  </si>
  <si>
    <t>anandabhijeet406@gmail.com</t>
  </si>
  <si>
    <t>call back tomorrow and ask if he is intersted to take the course.</t>
  </si>
  <si>
    <t>praful</t>
  </si>
  <si>
    <t>praful.kachore9163@gmail.com</t>
  </si>
  <si>
    <t>Kishan Sharma</t>
  </si>
  <si>
    <t>kishansharma0236@gmail.com</t>
  </si>
  <si>
    <t>0123rekhasharma@gmail.com</t>
  </si>
  <si>
    <t>leadsurf_2texterrors=trueerrors=trueerrors=trueerrors=trueerrors=true</t>
  </si>
  <si>
    <t>Lalita</t>
  </si>
  <si>
    <t>lalitasachdeva@gmail.com</t>
  </si>
  <si>
    <t>CB IN EVEN</t>
  </si>
  <si>
    <t>Ponnu Pillai Murugan Pillai</t>
  </si>
  <si>
    <t>Ponnupillai1864@gmail.com</t>
  </si>
  <si>
    <t>machindra</t>
  </si>
  <si>
    <t>mr.survase@gmail.com</t>
  </si>
  <si>
    <t>Rakesh Ranjan</t>
  </si>
  <si>
    <t>ranjandec@gmail.com</t>
  </si>
  <si>
    <t>Ramnaresh tiwari</t>
  </si>
  <si>
    <t>ramnaresh.tiwari96@gmail.com</t>
  </si>
  <si>
    <t>Jagadeesh Reddy</t>
  </si>
  <si>
    <t>jagadeesh.reddy173@gmail.com</t>
  </si>
  <si>
    <t>sudip dhani</t>
  </si>
  <si>
    <t>sudip.dhani66@gmail.com</t>
  </si>
  <si>
    <t>wgb dnc</t>
  </si>
  <si>
    <t>John Mechenro</t>
  </si>
  <si>
    <t>johnmechenro@gmail.com</t>
  </si>
  <si>
    <t>sunil juneja</t>
  </si>
  <si>
    <t>junejasunil@ymail.com</t>
  </si>
  <si>
    <t>Varun sharma</t>
  </si>
  <si>
    <t>Varun.sh90.vs@gmail.com</t>
  </si>
  <si>
    <t>Hiren gohil</t>
  </si>
  <si>
    <t>hirenngohill102794@gmail.com</t>
  </si>
  <si>
    <t>Sourabh Kumar Ram</t>
  </si>
  <si>
    <t>kritiv73@gmail.com</t>
  </si>
  <si>
    <t>Gladys</t>
  </si>
  <si>
    <t>gladysjames11@gmail.com</t>
  </si>
  <si>
    <t>She thought it is a free course</t>
  </si>
  <si>
    <t>gangani.gururaj@gmail.com</t>
  </si>
  <si>
    <t>M SATHYANARAYANA</t>
  </si>
  <si>
    <t>mothe.sathyanarayana@gmail.com</t>
  </si>
  <si>
    <t>Rakshita Gupta</t>
  </si>
  <si>
    <t>guptarakshita549@gmail.com</t>
  </si>
  <si>
    <t>ramesh katravath</t>
  </si>
  <si>
    <t>krn8352@gmail.com</t>
  </si>
  <si>
    <t>CANT OFFERD FEES</t>
  </si>
  <si>
    <t>Riya Singhla</t>
  </si>
  <si>
    <t>riyasinghla49@gmail.com</t>
  </si>
  <si>
    <t>Devashish</t>
  </si>
  <si>
    <t>connect2devashish@gmail.com</t>
  </si>
  <si>
    <t>Rashita Harjai</t>
  </si>
  <si>
    <t>rashitaharjai@gmail.com</t>
  </si>
  <si>
    <t>Raman Sharma</t>
  </si>
  <si>
    <t>raman.sharma050690@gmail.com</t>
  </si>
  <si>
    <t>TDinesh</t>
  </si>
  <si>
    <t>rockydinesh27@gmail.com</t>
  </si>
  <si>
    <t>jagan264209@gmail.com</t>
  </si>
  <si>
    <t>himanshu chauhan</t>
  </si>
  <si>
    <t>chauhanhimanshu02@gmail.con</t>
  </si>
  <si>
    <t>mulchandani.rinku79@gmail.com</t>
  </si>
  <si>
    <t>khalidshah1985@gmail.com</t>
  </si>
  <si>
    <t>TAPAS</t>
  </si>
  <si>
    <t>Tapas.k.dutta@gmail.com</t>
  </si>
  <si>
    <t>shekar</t>
  </si>
  <si>
    <t>akhilshekar53@gmail.com</t>
  </si>
  <si>
    <t>mandal123jkl@gmail.com</t>
  </si>
  <si>
    <t>may be he dont understand english.. any way need to call one more time</t>
  </si>
  <si>
    <t>Piyush Chawla</t>
  </si>
  <si>
    <t>superstudpiyush@gmail.com</t>
  </si>
  <si>
    <t>MGRahulPegu</t>
  </si>
  <si>
    <t>rpeguu@gmail.com</t>
  </si>
  <si>
    <t>Akhilesh Rs</t>
  </si>
  <si>
    <t>akhilesh.rs1@gmail.com</t>
  </si>
  <si>
    <t>VenkataSNeerukattu</t>
  </si>
  <si>
    <t>nvenkatbiotech@gmail.com</t>
  </si>
  <si>
    <t>KishorChavan</t>
  </si>
  <si>
    <t>kishor.chavan.hb@gmail.com</t>
  </si>
  <si>
    <t>Vineeth R Devadiga</t>
  </si>
  <si>
    <t>Vineeth_d@yahoo.com</t>
  </si>
  <si>
    <t>Nethaji subash chandra bose</t>
  </si>
  <si>
    <t>anethajisubash@gmail.com</t>
  </si>
  <si>
    <t>Debosmita Roy</t>
  </si>
  <si>
    <t>topobon1999@gmail.com</t>
  </si>
  <si>
    <t>syed n hossain</t>
  </si>
  <si>
    <t>rajeshetc0027@gmail.com</t>
  </si>
  <si>
    <t>cl details sent cb fri</t>
  </si>
  <si>
    <t>Nilesh Singh</t>
  </si>
  <si>
    <t>nilesh_singh17@yahoo.co.in</t>
  </si>
  <si>
    <t>sushil singh</t>
  </si>
  <si>
    <t>sales.hrjpr@gmail.com</t>
  </si>
  <si>
    <t>manhassahil86@gmail.com</t>
  </si>
  <si>
    <t>Aswathy Mukundan</t>
  </si>
  <si>
    <t>sepaswathy95@gmail.com</t>
  </si>
  <si>
    <t>manpreet kour</t>
  </si>
  <si>
    <t>mnu66076@gmail.com</t>
  </si>
  <si>
    <t>busy now,, call tomorrow</t>
  </si>
  <si>
    <t>Ashish khare</t>
  </si>
  <si>
    <t>khareashish1117@rediffmail.com</t>
  </si>
  <si>
    <t>Madhavi Tiwari</t>
  </si>
  <si>
    <t>tiwarimadhavi006@gmail.con</t>
  </si>
  <si>
    <t>s.nitu@yahoo.com</t>
  </si>
  <si>
    <t>Rajkumar singh</t>
  </si>
  <si>
    <t>Rajsngh978@gmail.com</t>
  </si>
  <si>
    <t>SankhaDuttaGupta</t>
  </si>
  <si>
    <t>snk.sdg.theone@gmail.com</t>
  </si>
  <si>
    <t>AtanuSinha</t>
  </si>
  <si>
    <t>atanu.sinha82@gmail.com</t>
  </si>
  <si>
    <t>MAIL SENT CB SAT TO DISCUSS ABT COURSE</t>
  </si>
  <si>
    <t>Susmitha Kotapati</t>
  </si>
  <si>
    <t>susmithakotapati@gmail.com</t>
  </si>
  <si>
    <t>nt int no reason mails ent</t>
  </si>
  <si>
    <t>Harika Malireddy</t>
  </si>
  <si>
    <t>malireddyharika9@gmail.com</t>
  </si>
  <si>
    <t>AnilSuryavanshi</t>
  </si>
  <si>
    <t>anil.suryavanshi65@gmail.com</t>
  </si>
  <si>
    <t>cb to send him for orientation</t>
  </si>
  <si>
    <t>Gursharan singh</t>
  </si>
  <si>
    <t>djrink45@gmail.com</t>
  </si>
  <si>
    <t>SanaKhan</t>
  </si>
  <si>
    <t>sanaaa.cal@gmail.com</t>
  </si>
  <si>
    <t>srinu</t>
  </si>
  <si>
    <t>srin_120@yahoo.com</t>
  </si>
  <si>
    <t>nathu dhurat</t>
  </si>
  <si>
    <t>sitaa.placement@yahoo.com</t>
  </si>
  <si>
    <t>Sahita</t>
  </si>
  <si>
    <t>sahita.nagandla@gmail.com</t>
  </si>
  <si>
    <t>JyotiKumari</t>
  </si>
  <si>
    <t>18janjyotikumari@gmail.com</t>
  </si>
  <si>
    <t>RameshwarKumarsah</t>
  </si>
  <si>
    <t>rameshwar.sah1@gmail.com</t>
  </si>
  <si>
    <t>B Poojitha Reddy</t>
  </si>
  <si>
    <t>bhimireddypooja7@gmail.com</t>
  </si>
  <si>
    <t>Navitha Singireddy</t>
  </si>
  <si>
    <t>navithareddy764@gmail.com</t>
  </si>
  <si>
    <t>uddagirimonika39@gmail.com</t>
  </si>
  <si>
    <t>jass</t>
  </si>
  <si>
    <t>sonu.cheema10@yahoo.com</t>
  </si>
  <si>
    <t>CB ON 12TH</t>
  </si>
  <si>
    <t>samadhan</t>
  </si>
  <si>
    <t>samadhanlate@gmail.com</t>
  </si>
  <si>
    <t>Karmveer</t>
  </si>
  <si>
    <t>veerjanghu@gmail.com</t>
  </si>
  <si>
    <t>Kiran Nimje</t>
  </si>
  <si>
    <t>kn13666@gmail.com</t>
  </si>
  <si>
    <t>Arpan</t>
  </si>
  <si>
    <t>arpan_walter87@hotmail.com</t>
  </si>
  <si>
    <t>cl details sent cb sat for conformation</t>
  </si>
  <si>
    <t>gaurav15585@gmail.com</t>
  </si>
  <si>
    <t>Gunjan choudhary</t>
  </si>
  <si>
    <t>gchoudhary1019@gmail.com</t>
  </si>
  <si>
    <t>Hari om prakash</t>
  </si>
  <si>
    <t>Hprakash.bth919@gmail.com</t>
  </si>
  <si>
    <t>Raj Kishore</t>
  </si>
  <si>
    <t>Rajkishore421@gmail.com</t>
  </si>
  <si>
    <t>vipin Rana</t>
  </si>
  <si>
    <t>Vipinrana99911@gmail.com</t>
  </si>
  <si>
    <t>Ranjit mandal</t>
  </si>
  <si>
    <t>Mandalranjeetkumar@yahoo.in</t>
  </si>
  <si>
    <t>Wrong no.</t>
  </si>
  <si>
    <t>Yagnaguru Ravichandran</t>
  </si>
  <si>
    <t>ryagnaguru@gmail.com</t>
  </si>
  <si>
    <t>Shital Kumar</t>
  </si>
  <si>
    <t>shitalassociates@yahoo.com</t>
  </si>
  <si>
    <t>CB NOT HEARING</t>
  </si>
  <si>
    <t>Sitaram</t>
  </si>
  <si>
    <t>Sitaramhudeel@gmail.com</t>
  </si>
  <si>
    <t>Devendra Kaushik</t>
  </si>
  <si>
    <t>Devendra.kaushik621@gmaol.com</t>
  </si>
  <si>
    <t>tanmaytarun@gmail.com</t>
  </si>
  <si>
    <t>anil@gmail.com</t>
  </si>
  <si>
    <t>NEQ-</t>
  </si>
  <si>
    <t>jaimini panda</t>
  </si>
  <si>
    <t>jaiminipanda@gmail.com</t>
  </si>
  <si>
    <t>Anup Bajaj</t>
  </si>
  <si>
    <t>Anupbajaj@gmail.com</t>
  </si>
  <si>
    <t>cl details sent cb mon</t>
  </si>
  <si>
    <t>MOHIL DHARAMSHI</t>
  </si>
  <si>
    <t>mohil.s.dharamshi@gmail.com</t>
  </si>
  <si>
    <t>Neha Sharma</t>
  </si>
  <si>
    <t>noniak@gmail.com</t>
  </si>
  <si>
    <t>nitendra</t>
  </si>
  <si>
    <t>nitender.jangid@gmail.com</t>
  </si>
  <si>
    <t>BHUVANESHWER</t>
  </si>
  <si>
    <t>bhuvanesh153@gmail.com</t>
  </si>
  <si>
    <t>Sindhuri Thatigutla</t>
  </si>
  <si>
    <t>sindhuthatigutla95@gmail.com</t>
  </si>
  <si>
    <t>Jateshwar kumar roy</t>
  </si>
  <si>
    <t>Jateshwarroy108@gmail.com</t>
  </si>
  <si>
    <t>Dinesh T M</t>
  </si>
  <si>
    <t>tmdinesh97@gmail.con</t>
  </si>
  <si>
    <t>gauravkvishwakarma001@gmail.com</t>
  </si>
  <si>
    <t>Srikanth23394@gmail.com</t>
  </si>
  <si>
    <t>G Deekshith kumar</t>
  </si>
  <si>
    <t>Deekshithkumar96@gmail.com</t>
  </si>
  <si>
    <t>Krishna Prasad</t>
  </si>
  <si>
    <t>usha123456@gmail.com</t>
  </si>
  <si>
    <t>Priyanshu Jain</t>
  </si>
  <si>
    <t>priyanshugoldy.18@gmail.com</t>
  </si>
  <si>
    <t>Vijay D P</t>
  </si>
  <si>
    <t>Vijaydp319@gmail.com</t>
  </si>
  <si>
    <t>saatvik</t>
  </si>
  <si>
    <t>saatvikvbabu@gmail.com</t>
  </si>
  <si>
    <t>his dad is using this no. he is not in india so shared details through mail</t>
  </si>
  <si>
    <t>Sandeep Daw</t>
  </si>
  <si>
    <t>sandeepdaw3@gmail.com</t>
  </si>
  <si>
    <t>aryan2606@gmail.com</t>
  </si>
  <si>
    <t>Amit Jadhwar</t>
  </si>
  <si>
    <t>amitjadhwar8740@gmail.com</t>
  </si>
  <si>
    <t>Himanshu Grover</t>
  </si>
  <si>
    <t>himanshugrover911@gmail.com</t>
  </si>
  <si>
    <t>HE WILL CALL TOMORO HE WANT MAIL</t>
  </si>
  <si>
    <t>Rohit Rajani</t>
  </si>
  <si>
    <t>rohitrajani999@gmail.com</t>
  </si>
  <si>
    <t>clickop2BM</t>
  </si>
  <si>
    <t>Vishal Prakash Wedhane</t>
  </si>
  <si>
    <t>vishalwedhane@gmail.com</t>
  </si>
  <si>
    <t>Akshay Nagpal</t>
  </si>
  <si>
    <t>Akshaynagpal11@gmail.com</t>
  </si>
  <si>
    <t>need for free of cost</t>
  </si>
  <si>
    <t>Lijaz</t>
  </si>
  <si>
    <t>lijazleen@gmail.com</t>
  </si>
  <si>
    <t>FAYAZ AHAMED N</t>
  </si>
  <si>
    <t>fayazahamed.n@gmail.com</t>
  </si>
  <si>
    <t>Jahan zaib faisal</t>
  </si>
  <si>
    <t>Jzfaisal@gmail.com</t>
  </si>
  <si>
    <t>GULAM AHMED SHABBAR</t>
  </si>
  <si>
    <t>ahmedshabbar72@gmail.com</t>
  </si>
  <si>
    <t>manuj</t>
  </si>
  <si>
    <t>manavshai@gmail.com</t>
  </si>
  <si>
    <t>ksbabi.kvr2002@gmail.com</t>
  </si>
  <si>
    <t>bose.alok@gmail.com</t>
  </si>
  <si>
    <t>once he is intersted, gave all the details of the course.. he will get back</t>
  </si>
  <si>
    <t>chandra kant</t>
  </si>
  <si>
    <t>ckant9760@Gmail.com</t>
  </si>
  <si>
    <t>mail sent dc the call/-</t>
  </si>
  <si>
    <t>Nikhikvreddy</t>
  </si>
  <si>
    <t>Nikhilreddyv.4@gmail.com</t>
  </si>
  <si>
    <t>abhinavop@gmail.com</t>
  </si>
  <si>
    <t>Gaurav Jain</t>
  </si>
  <si>
    <t>gaurav21jain@yahoo.com</t>
  </si>
  <si>
    <t>meet wala</t>
  </si>
  <si>
    <t>walameetmw@gmail.com</t>
  </si>
  <si>
    <t>Aastha Patel</t>
  </si>
  <si>
    <t>aasthapatel1997@gmail.com</t>
  </si>
  <si>
    <t>sneha.cvs@gmail.com</t>
  </si>
  <si>
    <t>she will go through mail and she will gt back only</t>
  </si>
  <si>
    <t>Amit95.kumar@ril.com</t>
  </si>
  <si>
    <t>Gowtham kishore M A</t>
  </si>
  <si>
    <t>gowthamkishore11@gmail.com</t>
  </si>
  <si>
    <t>busy now and call back later and brief</t>
  </si>
  <si>
    <t>PRAVEEN Reddy</t>
  </si>
  <si>
    <t>praveenreddynandikonda@gmail.com</t>
  </si>
  <si>
    <t>ramr</t>
  </si>
  <si>
    <t>rameshravula148@gmail.com</t>
  </si>
  <si>
    <t>he is just disconnecting the call after hearing call is regarding digital marketing</t>
  </si>
  <si>
    <t>ABOLI PATIL</t>
  </si>
  <si>
    <t>abolipatilabs@gmail.com</t>
  </si>
  <si>
    <t>Viresh Bagdiya</t>
  </si>
  <si>
    <t>vireshbagdiya@gmail.com</t>
  </si>
  <si>
    <t>Dheeraj</t>
  </si>
  <si>
    <t>dheerajgilhotra@gmail.com</t>
  </si>
  <si>
    <t>Nidhi Sharma</t>
  </si>
  <si>
    <t>Snidhi.512@gmail.com</t>
  </si>
  <si>
    <t>int with his friend for sunday bathc only in june month</t>
  </si>
  <si>
    <t>Ishan Singh</t>
  </si>
  <si>
    <t>singhishan486@gmail.com</t>
  </si>
  <si>
    <t>Shivani moghe</t>
  </si>
  <si>
    <t>shivani.bnsl@gmail.com</t>
  </si>
  <si>
    <t>she is already workin in quality management..wcb or cb mon</t>
  </si>
  <si>
    <t>Ravneet kaur</t>
  </si>
  <si>
    <t>imravneet@gmail.com</t>
  </si>
  <si>
    <t>vishwanathamharikrishna@gmail.com</t>
  </si>
  <si>
    <t>Madhur Rastogi</t>
  </si>
  <si>
    <t>camadhurrastogi@gmail.com</t>
  </si>
  <si>
    <t>shiva Kumar</t>
  </si>
  <si>
    <t>Shiva.anumalla007@gmail.com</t>
  </si>
  <si>
    <t>Ravi_raman14@yahoo.com</t>
  </si>
  <si>
    <t>YAKKALURU SUDHEER</t>
  </si>
  <si>
    <t>sudheersonu1995@gmail.com</t>
  </si>
  <si>
    <t>shared details mail sent operating job he will gt back once he decides</t>
  </si>
  <si>
    <t>Bhawani Shankar</t>
  </si>
  <si>
    <t>Shankar94bhawani@gmail.com</t>
  </si>
  <si>
    <t>WAITING</t>
  </si>
  <si>
    <t>Monika Jain</t>
  </si>
  <si>
    <t>rjainmonika@gmail.com</t>
  </si>
  <si>
    <t>nishant196kr@gmail.com</t>
  </si>
  <si>
    <t>REVANNA SG</t>
  </si>
  <si>
    <t>revannasg@gmail.com</t>
  </si>
  <si>
    <t>Khushboo Singhal</t>
  </si>
  <si>
    <t>khushboosinghal90@gmail.com</t>
  </si>
  <si>
    <t>meenusswhite@gmail.com</t>
  </si>
  <si>
    <t>Priyankarana945@gmail.com</t>
  </si>
  <si>
    <t>Satish Dalvi</t>
  </si>
  <si>
    <t>satishdalvi@henkel.com</t>
  </si>
  <si>
    <t>Sri Krishna M</t>
  </si>
  <si>
    <t>srikrishnadec9@gmail.com</t>
  </si>
  <si>
    <t>Surinder</t>
  </si>
  <si>
    <t>nishitasecurities@gmail.com</t>
  </si>
  <si>
    <t>kpm69</t>
  </si>
  <si>
    <t>kpm69@rediffmail.com</t>
  </si>
  <si>
    <t>Bhavesh kunkulol</t>
  </si>
  <si>
    <t>Bhavesh.kunkulol@gmail.com</t>
  </si>
  <si>
    <t>Vivek Rathod</t>
  </si>
  <si>
    <t>vivek.rathod40@gmail.com</t>
  </si>
  <si>
    <t>Mumtaz Virani</t>
  </si>
  <si>
    <t>mumtazvirani28@yahoo.com</t>
  </si>
  <si>
    <t>Priyanka Roy</t>
  </si>
  <si>
    <t>priyanka.scorpian@gmail.com</t>
  </si>
  <si>
    <t>Ramcharan yadav</t>
  </si>
  <si>
    <t>Ramyadav8771@yahoo.com</t>
  </si>
  <si>
    <t>NI -LB</t>
  </si>
  <si>
    <t>Yuvraj Tembhurne</t>
  </si>
  <si>
    <t>yuvrajt125@gmail.com</t>
  </si>
  <si>
    <t>vema veera anil</t>
  </si>
  <si>
    <t>nanianil30@gmail.com</t>
  </si>
  <si>
    <t>Vijay Narang</t>
  </si>
  <si>
    <t>narangvijay1@gmail.com</t>
  </si>
  <si>
    <t>Bhavik Patel</t>
  </si>
  <si>
    <t>bhavik2211993@gmail.com</t>
  </si>
  <si>
    <t>Raktim Ranjan Gogoi</t>
  </si>
  <si>
    <t>raktim12gogoi@gmail.com</t>
  </si>
  <si>
    <t>Anurudh Singh</t>
  </si>
  <si>
    <t>anurudhsingh06@gmail.com</t>
  </si>
  <si>
    <t>T T Saravanan</t>
  </si>
  <si>
    <t>ttsaravanan100@gmail.com</t>
  </si>
  <si>
    <t>cb // fri // @ 11 // mail sent //</t>
  </si>
  <si>
    <t>Vijaykrsuman7050@gmail.com</t>
  </si>
  <si>
    <t>ni lb</t>
  </si>
  <si>
    <t>Yogesh Sawant</t>
  </si>
  <si>
    <t>yogeshsawant010@gmail.com</t>
  </si>
  <si>
    <t>Shuvendu Mohanty</t>
  </si>
  <si>
    <t>mohantysm@skipperseil.com</t>
  </si>
  <si>
    <t>pravalika</t>
  </si>
  <si>
    <t>mankalapravalika9@gmail.com</t>
  </si>
  <si>
    <t>SHE SAID WRONG NUMBER</t>
  </si>
  <si>
    <t>ashok89_ash@gmail.com</t>
  </si>
  <si>
    <t>Mahendra Shelar</t>
  </si>
  <si>
    <t>mahendrashelar96@gmail.com</t>
  </si>
  <si>
    <t>Brijesh Jha</t>
  </si>
  <si>
    <t>brijesh_jha2008@yahoo.com</t>
  </si>
  <si>
    <t>bekkamkrishnaveni</t>
  </si>
  <si>
    <t>bekkamkrishnveni@gmail.com</t>
  </si>
  <si>
    <t>MEDHA</t>
  </si>
  <si>
    <t>medhatuteja.20@gmail.com</t>
  </si>
  <si>
    <t>Madhav Rathod</t>
  </si>
  <si>
    <t>rathodmadhav148@gmail.com</t>
  </si>
  <si>
    <t>Amey Dhande</t>
  </si>
  <si>
    <t>ameydhande@gmail.com</t>
  </si>
  <si>
    <t>he will call</t>
  </si>
  <si>
    <t>Rupali Shelar</t>
  </si>
  <si>
    <t>shelarrupali01@gmail.com</t>
  </si>
  <si>
    <t>seema singh</t>
  </si>
  <si>
    <t>seemasingh4564@gmail.com</t>
  </si>
  <si>
    <t>K Karikolraj</t>
  </si>
  <si>
    <t>karikolraj@gmail.com</t>
  </si>
  <si>
    <t>Sandeep Sawant</t>
  </si>
  <si>
    <t>sandeepsawant572@gmail.com</t>
  </si>
  <si>
    <t>Paresh Bhagat</t>
  </si>
  <si>
    <t>pareshbhagat702@gmail.com</t>
  </si>
  <si>
    <t>Shiva kola</t>
  </si>
  <si>
    <t>Shivakola579@gmail.com</t>
  </si>
  <si>
    <t>WGB MAIL DROPED</t>
  </si>
  <si>
    <t>Spotlight9000@gmail.com</t>
  </si>
  <si>
    <t>Kurma premkumar</t>
  </si>
  <si>
    <t>Premkumar.kurma@gmail.com</t>
  </si>
  <si>
    <t>puja singh</t>
  </si>
  <si>
    <t>pujasinghla3@gmail.com</t>
  </si>
  <si>
    <t>vinod sharma</t>
  </si>
  <si>
    <t>vinodsharma786@yahoo.com</t>
  </si>
  <si>
    <t>PRIYANKI AGARWAL</t>
  </si>
  <si>
    <t>priyankiagarwal24@gamil.com</t>
  </si>
  <si>
    <t>Rohit gupta</t>
  </si>
  <si>
    <t>skyblade11@gmail.com</t>
  </si>
  <si>
    <t>Amrin Abdul Majeed</t>
  </si>
  <si>
    <t>amrin1991@gmail.com</t>
  </si>
  <si>
    <t>Dinesh Yadav</t>
  </si>
  <si>
    <t>dineshyadav412@gmail.com</t>
  </si>
  <si>
    <t>bharti goel</t>
  </si>
  <si>
    <t>bhartigoel5@gmail.com</t>
  </si>
  <si>
    <t>riya agarwal</t>
  </si>
  <si>
    <t>riyaaagarwal6@gmail.com</t>
  </si>
  <si>
    <t>PANKAJ AGRAWAL</t>
  </si>
  <si>
    <t>PANKAJAG1969@REDIFFMAIL.COM</t>
  </si>
  <si>
    <t>cb may 17th..</t>
  </si>
  <si>
    <t>yashika mittal</t>
  </si>
  <si>
    <t>yashikamittal72@gmail.com</t>
  </si>
  <si>
    <t>manojsharma4545@yahoo.com</t>
  </si>
  <si>
    <t>HINdi</t>
  </si>
  <si>
    <t>Abdul Rafiq</t>
  </si>
  <si>
    <t>abdulrafiq462@gmail.com</t>
  </si>
  <si>
    <t>barkha kapoor</t>
  </si>
  <si>
    <t>kapoorbarkha2@gmail.com</t>
  </si>
  <si>
    <t>Deepak Sakpal</t>
  </si>
  <si>
    <t>deepaksakpal30@Yahoo.Com</t>
  </si>
  <si>
    <t>lssgbopsBMerrors=true</t>
  </si>
  <si>
    <t>joneboina naresh</t>
  </si>
  <si>
    <t>nareswathi.143@gmail.com</t>
  </si>
  <si>
    <t>Harman Singh Bhatia</t>
  </si>
  <si>
    <t>harmanbhatia316@gmail.com</t>
  </si>
  <si>
    <t>Yada srikanth</t>
  </si>
  <si>
    <t>Yadasrikanth0@gmail.com</t>
  </si>
  <si>
    <t>SESHADRI</t>
  </si>
  <si>
    <t>t.seshadri8@gmail.com</t>
  </si>
  <si>
    <t>MANOHAR SINGH</t>
  </si>
  <si>
    <t>msbhayal25694@gmail.com</t>
  </si>
  <si>
    <t>Shashi rekha</t>
  </si>
  <si>
    <t>Shashivorre@gmaill.com</t>
  </si>
  <si>
    <t>lalit singh</t>
  </si>
  <si>
    <t>lalitsureshsingh@gmail.com</t>
  </si>
  <si>
    <t>Umesh jadhav</t>
  </si>
  <si>
    <t>newgen1001@gmail.com</t>
  </si>
  <si>
    <t>Siddarth Shetty</t>
  </si>
  <si>
    <t>sidshetty24.7@gmail.com</t>
  </si>
  <si>
    <t>Nandi Jagadeesh</t>
  </si>
  <si>
    <t>Jagadeeshsurya25@gmail.com</t>
  </si>
  <si>
    <t>cb // details mailed // will speak with parents n get back //</t>
  </si>
  <si>
    <t>kajal pal</t>
  </si>
  <si>
    <t>kajalpal405@gmail.com</t>
  </si>
  <si>
    <t>Ashish Dixit</t>
  </si>
  <si>
    <t>adashishdixit47@gmail.com</t>
  </si>
  <si>
    <t>Not connnecting //</t>
  </si>
  <si>
    <t>rk4425926@gmail.com</t>
  </si>
  <si>
    <t>Akshit</t>
  </si>
  <si>
    <t>akshitsam96@gmail.com</t>
  </si>
  <si>
    <t>rnr // details sent //</t>
  </si>
  <si>
    <t>Gaurav kamboj</t>
  </si>
  <si>
    <t>gauravkamboj07@gmail.com</t>
  </si>
  <si>
    <t>sathish sangam</t>
  </si>
  <si>
    <t>sathishsangam0@gmail.com</t>
  </si>
  <si>
    <t>mohd qurban ansari</t>
  </si>
  <si>
    <t>mohdqurbanansari1@gmail.com</t>
  </si>
  <si>
    <t>Rajanbatra01@gmail.com</t>
  </si>
  <si>
    <t>Vijaysiva</t>
  </si>
  <si>
    <t>Vijaysivasurisetti@gmail.com</t>
  </si>
  <si>
    <t>Anil soni</t>
  </si>
  <si>
    <t>anilsoni624@gmail.com</t>
  </si>
  <si>
    <t>sabitha</t>
  </si>
  <si>
    <t>sabiramavath@gmail.com</t>
  </si>
  <si>
    <t>Swetha Reddy</t>
  </si>
  <si>
    <t>k.sweswe14@gmail.com</t>
  </si>
  <si>
    <t>DEBJYOTI SUTRADHAR</t>
  </si>
  <si>
    <t>debjyoti.11.11.1993@gmail.com</t>
  </si>
  <si>
    <t>somidi vinod kumar</t>
  </si>
  <si>
    <t>vinodkumarvinnu3@gmail.com</t>
  </si>
  <si>
    <t>nirav Chodvadia</t>
  </si>
  <si>
    <t>er.nirav_indus@yahoo.com</t>
  </si>
  <si>
    <t>suryachandra narni</t>
  </si>
  <si>
    <t>suryanarniroyals@gmail.com</t>
  </si>
  <si>
    <t>counsilled him in detail n mailed the curriculum //</t>
  </si>
  <si>
    <t>ishita bhalla</t>
  </si>
  <si>
    <t>ishitabhalla557@gmail.com</t>
  </si>
  <si>
    <t>Rajiv Khanna</t>
  </si>
  <si>
    <t>Rajiv4545@gmail.com</t>
  </si>
  <si>
    <t>Mandala sai</t>
  </si>
  <si>
    <t>Goudsai46@yahoo.com</t>
  </si>
  <si>
    <t>Aryansharma7557@gmail.com</t>
  </si>
  <si>
    <t>Pushpendra mahour</t>
  </si>
  <si>
    <t>Pushpendra2020mahour@gmail.com</t>
  </si>
  <si>
    <t>if int he will call</t>
  </si>
  <si>
    <t>Saptajit Paul</t>
  </si>
  <si>
    <t>saptajit.paul@gmail.com</t>
  </si>
  <si>
    <t>will let u know</t>
  </si>
  <si>
    <t>Sunil Kumar Reddy B</t>
  </si>
  <si>
    <t>bsunil82@gmail.com</t>
  </si>
  <si>
    <t>Kaushal chavan</t>
  </si>
  <si>
    <t>kaushal.tik@gmail.com</t>
  </si>
  <si>
    <t>priyachandrasekar2406@gmail.com</t>
  </si>
  <si>
    <t>Swati Kumari</t>
  </si>
  <si>
    <t>Swatik092@gmail.com</t>
  </si>
  <si>
    <t>BHAVNA DEVCHOUDHURY</t>
  </si>
  <si>
    <t>bhavnadevchoudhury6@gmail.com</t>
  </si>
  <si>
    <t>Sonal Khanna</t>
  </si>
  <si>
    <t>Sonal45@gmail.com</t>
  </si>
  <si>
    <t>monikachauhan</t>
  </si>
  <si>
    <t>monikachauhan@gmail.com</t>
  </si>
  <si>
    <t>Ramswaroop Nai</t>
  </si>
  <si>
    <t>ramswaroopnai1995@gmail.com</t>
  </si>
  <si>
    <t>E Lavanya</t>
  </si>
  <si>
    <t>lavanya.ediga01@gmail.com</t>
  </si>
  <si>
    <t>CL DETAILS SENT CB TOMO EVENG FOR CONFORMATION</t>
  </si>
  <si>
    <t>Mahesh baban lone</t>
  </si>
  <si>
    <t>lonemahesh.lone@gmail.com</t>
  </si>
  <si>
    <t>busy..</t>
  </si>
  <si>
    <t>Karunakar poojari</t>
  </si>
  <si>
    <t>San2cool11@gmail.com</t>
  </si>
  <si>
    <t>Adarsh singh</t>
  </si>
  <si>
    <t>Sadarsh9026@gmail.com</t>
  </si>
  <si>
    <t>WN</t>
  </si>
  <si>
    <t>anil sharma</t>
  </si>
  <si>
    <t>anilsharma8584@yahoo.com</t>
  </si>
  <si>
    <t>e.raveekumar19@gmail.com</t>
  </si>
  <si>
    <t>Karan kumar</t>
  </si>
  <si>
    <t>Karan.kk660@gmail.com</t>
  </si>
  <si>
    <t>sankar rana</t>
  </si>
  <si>
    <t>sankarrana5656@yahoo.com</t>
  </si>
  <si>
    <t>Alona debbarma</t>
  </si>
  <si>
    <t>alonadebbarma.ad@gmail.com</t>
  </si>
  <si>
    <t>vinayveer49@gmail.com</t>
  </si>
  <si>
    <t>singhroshan1995@gmail.com</t>
  </si>
  <si>
    <t>Jagdeep singh</t>
  </si>
  <si>
    <t>jagdeepsingh.1628@gmail.com</t>
  </si>
  <si>
    <t>he himself will get back // enquired for future // details mailed for online //</t>
  </si>
  <si>
    <t>Ekkaamar333@gmail.com</t>
  </si>
  <si>
    <t>sadhanatyagi</t>
  </si>
  <si>
    <t>sadhanatyagi89@yahoo.com</t>
  </si>
  <si>
    <t>nR</t>
  </si>
  <si>
    <t>mansij.singh@gmail.com</t>
  </si>
  <si>
    <t>PRAMOD KUMAR NATULYA</t>
  </si>
  <si>
    <t>pmcrourkela@gmail.com</t>
  </si>
  <si>
    <t>Santosh Warpe</t>
  </si>
  <si>
    <t>warpe.santosh@gmail.com</t>
  </si>
  <si>
    <t>Shrawan Kumar Rathaur</t>
  </si>
  <si>
    <t>srathaur48@gmail.com</t>
  </si>
  <si>
    <t>hindi ..</t>
  </si>
  <si>
    <t>Ramarao</t>
  </si>
  <si>
    <t>ramarao.gondu@gmail.com</t>
  </si>
  <si>
    <t>Prit Thakkar</t>
  </si>
  <si>
    <t>pritkris22@gmail.cim</t>
  </si>
  <si>
    <t>Sonali Mukherjee</t>
  </si>
  <si>
    <t>Emaillili2011@gmail.com</t>
  </si>
  <si>
    <t>Tapas Ranjan Sahoo</t>
  </si>
  <si>
    <t>tapassahoo.kp@gmail.com</t>
  </si>
  <si>
    <t>Rahul Nagwani</t>
  </si>
  <si>
    <t>rahulnagwani789@gmail.com</t>
  </si>
  <si>
    <t>Santosh Chikane</t>
  </si>
  <si>
    <t>santoshchikane911@gmail.com</t>
  </si>
  <si>
    <t>Dharmendra katare</t>
  </si>
  <si>
    <t>Dharmendar_katare@yahoo.com</t>
  </si>
  <si>
    <t>MINDA BALACHANDRA VASU</t>
  </si>
  <si>
    <t>mbcvasu@gmail.com</t>
  </si>
  <si>
    <t>Pradip Ghanekar</t>
  </si>
  <si>
    <t>pradipg88@gmail.com</t>
  </si>
  <si>
    <t>Jolly merina</t>
  </si>
  <si>
    <t>jollymerina@gmail.com</t>
  </si>
  <si>
    <t>Saif mohd khan</t>
  </si>
  <si>
    <t>saifmohdkhan4@gmail.com</t>
  </si>
  <si>
    <t>he is intersted in the course. in the month of june</t>
  </si>
  <si>
    <t>Vishnu Jadhav</t>
  </si>
  <si>
    <t>vishnujadhav99@gmail.com</t>
  </si>
  <si>
    <t>Ravi Shah</t>
  </si>
  <si>
    <t>ravishah1316@gmail.com</t>
  </si>
  <si>
    <t>Nilesh Prasad</t>
  </si>
  <si>
    <t>nilesh.sprasad9@gmail.com</t>
  </si>
  <si>
    <t>cherryswathi80@gmail.com</t>
  </si>
  <si>
    <t>rashika harjai</t>
  </si>
  <si>
    <t>rashikaharji@gmail.com</t>
  </si>
  <si>
    <t>Laxman Pawar</t>
  </si>
  <si>
    <t>lrpawar16@gmail.com</t>
  </si>
  <si>
    <t>manurocks12.mk@gmail.com</t>
  </si>
  <si>
    <t>NOT INTERESTED //</t>
  </si>
  <si>
    <t>sawan</t>
  </si>
  <si>
    <t>sawanshrimali010@gmail.com</t>
  </si>
  <si>
    <t>Aman Preet Kaur</t>
  </si>
  <si>
    <t>dramanpreet.kaur@yahoo.com</t>
  </si>
  <si>
    <t>myk840@gmail.com</t>
  </si>
  <si>
    <t>Meenakshi Balasubramanian</t>
  </si>
  <si>
    <t>meenakshi.08.87@gmail.com</t>
  </si>
  <si>
    <t>gobind pawar</t>
  </si>
  <si>
    <t>rajeshrana0123@yahoo.com</t>
  </si>
  <si>
    <t>kapil sharma</t>
  </si>
  <si>
    <t>kapilsharma0213@yahoo.com</t>
  </si>
  <si>
    <t>shruti kumar</t>
  </si>
  <si>
    <t>shrutikriti165@gmail.com</t>
  </si>
  <si>
    <t>Afshan</t>
  </si>
  <si>
    <t>afshafatima38@gmail.com</t>
  </si>
  <si>
    <t>adarsh rana</t>
  </si>
  <si>
    <t>adarshrana78@yahoo.com</t>
  </si>
  <si>
    <t>Manishsehrawat17@gmail.com</t>
  </si>
  <si>
    <t>jayaprakash</t>
  </si>
  <si>
    <t>jayabalvanalashmi@gmail.com</t>
  </si>
  <si>
    <t>vikas kumar pareek</t>
  </si>
  <si>
    <t>pareekvikas83@gmail.com</t>
  </si>
  <si>
    <t>mushkan sharma</t>
  </si>
  <si>
    <t>muskansharma4546@gmail.com</t>
  </si>
  <si>
    <t>harikrishnab321@gmail.com</t>
  </si>
  <si>
    <t>Niloy Dhole</t>
  </si>
  <si>
    <t>niloydhole46@outlook.com</t>
  </si>
  <si>
    <t>Shubham Joshi</t>
  </si>
  <si>
    <t>shubham558.sj@gmail.con</t>
  </si>
  <si>
    <t>nt int right nw he is doing his job in sales marketing</t>
  </si>
  <si>
    <t>gaurav.nabh34@gmail.com</t>
  </si>
  <si>
    <t>CL DETAILS SENT CB TOMO</t>
  </si>
  <si>
    <t>Vasusri557@gmail.com</t>
  </si>
  <si>
    <t>he said he will call back/ dont know english</t>
  </si>
  <si>
    <t>Gaurav Chaudhari</t>
  </si>
  <si>
    <t>gaurav8491@gmail.com</t>
  </si>
  <si>
    <t>Vishal Tripathi</t>
  </si>
  <si>
    <t>tripathivishal08@gmail.com</t>
  </si>
  <si>
    <t>call on friday</t>
  </si>
  <si>
    <t>Joseph kumar Yesudoss</t>
  </si>
  <si>
    <t>josephrtt@gmail.com</t>
  </si>
  <si>
    <t>Sailesh parida</t>
  </si>
  <si>
    <t>Saileshparida@gmail.com</t>
  </si>
  <si>
    <t>anshulllster@gmail.com</t>
  </si>
  <si>
    <t>Rajender</t>
  </si>
  <si>
    <t>rajender.adepu@gmail.com</t>
  </si>
  <si>
    <t>give a cal on saturday and ask for the enrollment...</t>
  </si>
  <si>
    <t>poojari tulasi</t>
  </si>
  <si>
    <t>poojaritulasi83@gmail.com</t>
  </si>
  <si>
    <t>bad network</t>
  </si>
  <si>
    <t>supriya</t>
  </si>
  <si>
    <t>chhibbar@gmail.com</t>
  </si>
  <si>
    <t>Lijo George</t>
  </si>
  <si>
    <t>luckylijo21@gmail.com</t>
  </si>
  <si>
    <t>rupesh kumar</t>
  </si>
  <si>
    <t>princerupesh9670@gmail.com</t>
  </si>
  <si>
    <t>he knows only hindi..</t>
  </si>
  <si>
    <t>meena3k@yahoo.com</t>
  </si>
  <si>
    <t>payment done..........!!!!</t>
  </si>
  <si>
    <t>MAYANK PANDEY</t>
  </si>
  <si>
    <t>pandeym134@gmail.com</t>
  </si>
  <si>
    <t>InderRaj</t>
  </si>
  <si>
    <t>inderraj2002@yahoo.co.in</t>
  </si>
  <si>
    <t>he is asking for some more discount.. call and ask for the enrollment</t>
  </si>
  <si>
    <t>Anant Agarwal</t>
  </si>
  <si>
    <t>agarwal0anant@gmail.com</t>
  </si>
  <si>
    <t>GoreLal</t>
  </si>
  <si>
    <t>gorekumar@gmail.com</t>
  </si>
  <si>
    <t>Sidhaarath Aryaq</t>
  </si>
  <si>
    <t>aryamessi@gmail.com</t>
  </si>
  <si>
    <t>5pm</t>
  </si>
  <si>
    <t>Neeraj sharma</t>
  </si>
  <si>
    <t>Neerajsharma89.dun@gmail.com</t>
  </si>
  <si>
    <t>Sushilovy@gmail.com</t>
  </si>
  <si>
    <t>cb@5</t>
  </si>
  <si>
    <t>Dilip kumar Singh</t>
  </si>
  <si>
    <t>Singhdilip1976@gmail.com</t>
  </si>
  <si>
    <t>will enrole on 12/5</t>
  </si>
  <si>
    <t>akash2uaryan@gmail.com</t>
  </si>
  <si>
    <t>GYANENDRA</t>
  </si>
  <si>
    <t>gdrai007@gmail.com</t>
  </si>
  <si>
    <t>cb ms</t>
  </si>
  <si>
    <t>Manoj S Samant</t>
  </si>
  <si>
    <t>manojsamant21@gmail.com</t>
  </si>
  <si>
    <t>cb ..</t>
  </si>
  <si>
    <t>Chandrakanth Ravuth</t>
  </si>
  <si>
    <t>Chandrakanth.ravuth@gmail.com</t>
  </si>
  <si>
    <t>Ashu Rastogi</t>
  </si>
  <si>
    <t>aashu2291@gmail.com</t>
  </si>
  <si>
    <t>MAIL SENT // ONLINE //</t>
  </si>
  <si>
    <t>kunal sharma</t>
  </si>
  <si>
    <t>kunalsharma.hw@gmail.com</t>
  </si>
  <si>
    <t>nt audible</t>
  </si>
  <si>
    <t>P B Ajay</t>
  </si>
  <si>
    <t>puttagunta.bhanuajay@gmail.com</t>
  </si>
  <si>
    <t>.cld from small phe cb by 1 hr</t>
  </si>
  <si>
    <t>Raghunath Kushawaha</t>
  </si>
  <si>
    <t>raghunathkushawaha044@gmail.com</t>
  </si>
  <si>
    <t>Smit Sahu</t>
  </si>
  <si>
    <t>smitsahu@ymail.com</t>
  </si>
  <si>
    <t>ASHOK KUMAR KHANNA</t>
  </si>
  <si>
    <t>akkhanna22@gmail.com</t>
  </si>
  <si>
    <t>fee is too high for him</t>
  </si>
  <si>
    <t>Subhransu sekhar parida</t>
  </si>
  <si>
    <t>Paridasubhransu990@gmail.com</t>
  </si>
  <si>
    <t>Harjeet kaur</t>
  </si>
  <si>
    <t>harjeet1307@gmail.com</t>
  </si>
  <si>
    <t>dc the call during the conversation mal sent ,,,,,rnr</t>
  </si>
  <si>
    <t>harvindar pal</t>
  </si>
  <si>
    <t>harvinderpal.87@gmail.com</t>
  </si>
  <si>
    <t>SandeepPitla</t>
  </si>
  <si>
    <t>sandeeppitla12310@gmail.com</t>
  </si>
  <si>
    <t>abhijith</t>
  </si>
  <si>
    <t>koruproluabhijith@gmail.com</t>
  </si>
  <si>
    <t>CB 2MRW //</t>
  </si>
  <si>
    <t>sunita kumari</t>
  </si>
  <si>
    <t>sunitak.deo@gmail.com</t>
  </si>
  <si>
    <t>CL DETAILS SENT CB FRI FOR CONFORMATION</t>
  </si>
  <si>
    <t>dona</t>
  </si>
  <si>
    <t>donarich04@gmail.com</t>
  </si>
  <si>
    <t>manoj.gr.noida@gmail.com</t>
  </si>
  <si>
    <t>borse pankaj dhananjay</t>
  </si>
  <si>
    <t>pankaj.borse724@gmail.com</t>
  </si>
  <si>
    <t>Reddy Venkata Akhilesh</t>
  </si>
  <si>
    <t>rva.chowdary1312@gmail.com</t>
  </si>
  <si>
    <t>busy now. call on saturday and brief bout the course</t>
  </si>
  <si>
    <t>mahibanothu93@gmail.com</t>
  </si>
  <si>
    <t>Language barrier - Telugu</t>
  </si>
  <si>
    <t>Sharad Baheti</t>
  </si>
  <si>
    <t>sharadbaheti007@gmail.com</t>
  </si>
  <si>
    <t>call on thursday and brief bout the course.. now busy</t>
  </si>
  <si>
    <t>MOHAMMAD ASHFAQUE</t>
  </si>
  <si>
    <t>mohammad34ashfaque@gmail.com</t>
  </si>
  <si>
    <t>NV</t>
  </si>
  <si>
    <t>Shivani Midde</t>
  </si>
  <si>
    <t>middeshivani@gmail.com</t>
  </si>
  <si>
    <t>saibaba bhogaraju</t>
  </si>
  <si>
    <t>saibhogaraju@gmail.com</t>
  </si>
  <si>
    <t>Rahul pijdurkar</t>
  </si>
  <si>
    <t>Pijdurkarr@gmail.com</t>
  </si>
  <si>
    <t>just asked fee also language barrier -hindi</t>
  </si>
  <si>
    <t>adamdinesh37@gmail.com</t>
  </si>
  <si>
    <t>Tejaswini Aerabati</t>
  </si>
  <si>
    <t>tejaswini.a95@gmail.com</t>
  </si>
  <si>
    <t>Aditya Khadanga</t>
  </si>
  <si>
    <t>akhadanga719@gmail.com</t>
  </si>
  <si>
    <t>tanu Singh</t>
  </si>
  <si>
    <t>tanu2011singh@gmail.com</t>
  </si>
  <si>
    <t>aruncrazy6874@gmail.com</t>
  </si>
  <si>
    <t>Seema girmal</t>
  </si>
  <si>
    <t>Girmalseema9@gmail.com</t>
  </si>
  <si>
    <t>Punith</t>
  </si>
  <si>
    <t>visitpunith@ymail.com</t>
  </si>
  <si>
    <t>INDER MOHAN AGGARWAL</t>
  </si>
  <si>
    <t>aggarwal.inder0963@gmail.com</t>
  </si>
  <si>
    <t>Councelled and dropped the mail but no response</t>
  </si>
  <si>
    <t>raghavkedia885@gmail.com</t>
  </si>
  <si>
    <t>Dewesh singh</t>
  </si>
  <si>
    <t>deweshsingh1191@gmail.com</t>
  </si>
  <si>
    <t>P Malleswara reddy</t>
  </si>
  <si>
    <t>p.malleswarareddy085@gmail.com</t>
  </si>
  <si>
    <t>SAILESH RANJAN SHARMA</t>
  </si>
  <si>
    <t>sailesh2610@gmail.com</t>
  </si>
  <si>
    <t>Sachin Kumar Sharma</t>
  </si>
  <si>
    <t>schnshrm47@gmail.com</t>
  </si>
  <si>
    <t>busy //</t>
  </si>
  <si>
    <t>Bayyadugula sravanthi</t>
  </si>
  <si>
    <t>sravanthi.bayyadugula@gmail.com</t>
  </si>
  <si>
    <t>gurusrt</t>
  </si>
  <si>
    <t>gurunathnaduvin@gmail.com</t>
  </si>
  <si>
    <t>call back on july</t>
  </si>
  <si>
    <t>BHUPINDER</t>
  </si>
  <si>
    <t>Nokwal.bhupinder@gmail.com</t>
  </si>
  <si>
    <t>arrange a call bck from hindi counsilor</t>
  </si>
  <si>
    <t>Sampath Kumar</t>
  </si>
  <si>
    <t>tallapallisampath@gmail.com</t>
  </si>
  <si>
    <t>for the sake of information, he made the enquiry</t>
  </si>
  <si>
    <t>Manoj Bacholla</t>
  </si>
  <si>
    <t>manojbacholla@gmail.com</t>
  </si>
  <si>
    <t>the course is not for him. its for his friend. call his friend ranjith 8977602012</t>
  </si>
  <si>
    <t>PandeyAmbrish</t>
  </si>
  <si>
    <t>ambrishpandey75@gmail.com</t>
  </si>
  <si>
    <t>ecoenv@gmail.com</t>
  </si>
  <si>
    <t>Swathi Mallempati</t>
  </si>
  <si>
    <t>swathimallempati10@gmail.com</t>
  </si>
  <si>
    <t>Neenu sara varghese</t>
  </si>
  <si>
    <t>neenusaravarghese123@gmail.com</t>
  </si>
  <si>
    <t>Madhav kumar</t>
  </si>
  <si>
    <t>madhavkumar1319@gmail.com</t>
  </si>
  <si>
    <t>Harini Mani</t>
  </si>
  <si>
    <t>harini.mani92@gmail.com</t>
  </si>
  <si>
    <t>CB WILL SPEAK AT 6.30PM</t>
  </si>
  <si>
    <t>prem prakash kashyap</t>
  </si>
  <si>
    <t>premprakashkashyap128@gmail.com</t>
  </si>
  <si>
    <t>arrange a call from hindi counsiller. language barrier</t>
  </si>
  <si>
    <t>bhupendra.negi.negi6@gmail.com</t>
  </si>
  <si>
    <t>NEHA SHRIMAL</t>
  </si>
  <si>
    <t>gagan.shrimal@gmail.com</t>
  </si>
  <si>
    <t>call tomorrow and brief.. he is intersted to do the course</t>
  </si>
  <si>
    <t>Shalvi</t>
  </si>
  <si>
    <t>Shalvirathour1@gmail.com</t>
  </si>
  <si>
    <t>Amith</t>
  </si>
  <si>
    <t>reachamith.d@gmail.com</t>
  </si>
  <si>
    <t>rachuagg81@gmail.com</t>
  </si>
  <si>
    <t>deepak rawat</t>
  </si>
  <si>
    <t>viratrawat8674165@gmail.com</t>
  </si>
  <si>
    <t>Md Waqar Ali</t>
  </si>
  <si>
    <t>Itzwaqarali9220@gmail.com</t>
  </si>
  <si>
    <t>cb // details sent //</t>
  </si>
  <si>
    <t>reachamit.d@gmail.com</t>
  </si>
  <si>
    <t>HE HAS TAKEN ADMISSION IN EDUREKHA NT INT</t>
  </si>
  <si>
    <t>Rajkumar Mahendra</t>
  </si>
  <si>
    <t>mahendra_rajkumar@yahoo.com</t>
  </si>
  <si>
    <t>SANJEEV KUMAR</t>
  </si>
  <si>
    <t>krishna.luxmi@gmail.com</t>
  </si>
  <si>
    <t>hindi and disconnected the call</t>
  </si>
  <si>
    <t>harshita rawat</t>
  </si>
  <si>
    <t>harshitarawat103@gmail.com</t>
  </si>
  <si>
    <t>ANIL KUMAR RAJLIWAL</t>
  </si>
  <si>
    <t>anilrajliwal@hotmail.com</t>
  </si>
  <si>
    <t>not reachble</t>
  </si>
  <si>
    <t>geethamvani@gmail.com</t>
  </si>
  <si>
    <t>mail shared, call and ask for the enrollment</t>
  </si>
  <si>
    <t>priya jindal</t>
  </si>
  <si>
    <t>priyajindal615@gmail.com</t>
  </si>
  <si>
    <t>Param jyothi gaddam</t>
  </si>
  <si>
    <t>gparamjyo777@gmail.com</t>
  </si>
  <si>
    <t>not genuine..</t>
  </si>
  <si>
    <t>Kotha Ramanareddy</t>
  </si>
  <si>
    <t>ramanareddyk33@gmail.com</t>
  </si>
  <si>
    <t>telugu, language barrier.. call back</t>
  </si>
  <si>
    <t>Nakkina S Murthy</t>
  </si>
  <si>
    <t>nkkvizag@yahoo.com</t>
  </si>
  <si>
    <t>LINK SENT..PAYMENT NOT REFLECTING</t>
  </si>
  <si>
    <t>BOLLEDDULA VENKAT MANOHAR</t>
  </si>
  <si>
    <t>Manu2053@gmail.com</t>
  </si>
  <si>
    <t>LALA AVINASH BHAVANI CHARAN</t>
  </si>
  <si>
    <t>lalaavinashbc@gmail.com</t>
  </si>
  <si>
    <t>B Ramyasree</t>
  </si>
  <si>
    <t>bukka.ramya19@gmail.com</t>
  </si>
  <si>
    <t>Nikhil Yeligeti</t>
  </si>
  <si>
    <t>nikhilyeligeti@gmail.com</t>
  </si>
  <si>
    <t>Mahtab Ahmed</t>
  </si>
  <si>
    <t>mahtabahmed143@gmail.com</t>
  </si>
  <si>
    <t>Madhvi</t>
  </si>
  <si>
    <t>maddy.oliver21@gmail.com</t>
  </si>
  <si>
    <t>Deepak Joshi</t>
  </si>
  <si>
    <t>deepakjoshi0911@gmail.com</t>
  </si>
  <si>
    <t>Vivekaroraz@yahoo.co.in</t>
  </si>
  <si>
    <t>sarvesh.kumarntl@gmail.com</t>
  </si>
  <si>
    <t>delhi batch course details mailed ..</t>
  </si>
  <si>
    <t>KANCHANA S</t>
  </si>
  <si>
    <t>s.kanchana2011@gmail.com</t>
  </si>
  <si>
    <t>sbkumar1403@gmail.com</t>
  </si>
  <si>
    <t>Prathap Ganginani</t>
  </si>
  <si>
    <t>prathapkumar77.pk@gmail.com</t>
  </si>
  <si>
    <t>Sathibabu</t>
  </si>
  <si>
    <t>Sathibabumatcha@gmail.com</t>
  </si>
  <si>
    <t>SUNILYADAV.KK@GMAIL.COM</t>
  </si>
  <si>
    <t>Naveena Reddy</t>
  </si>
  <si>
    <t>naveenareddy9177@gmail.com</t>
  </si>
  <si>
    <t>drvsivasubramaniyan</t>
  </si>
  <si>
    <t>drvssm@gmail.com</t>
  </si>
  <si>
    <t>ShashiKumarShanveer</t>
  </si>
  <si>
    <t>shashikumarmech@gmail.com</t>
  </si>
  <si>
    <t>shared details for gdmp and adv dm he will gt back tom for his decision</t>
  </si>
  <si>
    <t>Rahul sood</t>
  </si>
  <si>
    <t>rhlsood05@gmail.com</t>
  </si>
  <si>
    <t>SENT MAIL FOR DELHI BATCH HE WILL GT BACK ONCE HE DECIDES</t>
  </si>
  <si>
    <t>Shyam sundar jha</t>
  </si>
  <si>
    <t>Shyamsundarjha2906@gmail.com</t>
  </si>
  <si>
    <t>Sowmya Pulluru</t>
  </si>
  <si>
    <t>sowmyapulluru95@gmail.com</t>
  </si>
  <si>
    <t>ssm_bridge</t>
  </si>
  <si>
    <t>ssm_bridge@rediffmail.com</t>
  </si>
  <si>
    <t>if int to join he will revert on mail..shared details</t>
  </si>
  <si>
    <t>Perumal M</t>
  </si>
  <si>
    <t>empeeindia1980@gmail.com</t>
  </si>
  <si>
    <t>briefed bout the course.. call him on monday and ask for the enrollment.</t>
  </si>
  <si>
    <t>Vishal Vijay Patil</t>
  </si>
  <si>
    <t>vishpatil2112@gmail.com</t>
  </si>
  <si>
    <t>call bck in the morning .. busy now..</t>
  </si>
  <si>
    <t>PRIYANKA GAHLOT</t>
  </si>
  <si>
    <t>priyankagahlot38@gmail.com</t>
  </si>
  <si>
    <t>Anjali Kanojia</t>
  </si>
  <si>
    <t>kanojianjali1992@gmail.com</t>
  </si>
  <si>
    <t>Shailin Smith</t>
  </si>
  <si>
    <t>shailinsmith@gmail.com</t>
  </si>
  <si>
    <t>rajesh kumar</t>
  </si>
  <si>
    <t>raja_sikar@yahoo.co.in</t>
  </si>
  <si>
    <t>Meha sirohi</t>
  </si>
  <si>
    <t>Sirohimeha86@gmail.com</t>
  </si>
  <si>
    <t>Disconnected WHILE briefing</t>
  </si>
  <si>
    <t>Deepanshu Das</t>
  </si>
  <si>
    <t>iamdeepanshu81299@gmail.com</t>
  </si>
  <si>
    <t>M Vinaykumar Reddy</t>
  </si>
  <si>
    <t>vinaykumarmadam@gmail.com</t>
  </si>
  <si>
    <t>cb thus for confm..</t>
  </si>
  <si>
    <t>ANISA DEO</t>
  </si>
  <si>
    <t>anishadeo25@gmail.com</t>
  </si>
  <si>
    <t>Manoj Chugh</t>
  </si>
  <si>
    <t>Skylarkelect@yahoo.com</t>
  </si>
  <si>
    <t>cl details sent cb fri for conformation</t>
  </si>
  <si>
    <t>Shashan morolia</t>
  </si>
  <si>
    <t>shashankmorolia@gmail.com</t>
  </si>
  <si>
    <t>he will revert to the mail by 2maro</t>
  </si>
  <si>
    <t>NILESH S</t>
  </si>
  <si>
    <t>nileshica83@gmail.com</t>
  </si>
  <si>
    <t>thekkethil@gmail.com</t>
  </si>
  <si>
    <t>Sarbjit Singh</t>
  </si>
  <si>
    <t>sarb123@gmail.com</t>
  </si>
  <si>
    <t>Alluganesh</t>
  </si>
  <si>
    <t>allu.ganesh09@gmail.com</t>
  </si>
  <si>
    <t>Vikram Sikand</t>
  </si>
  <si>
    <t>vikramsikand74@gmail.com</t>
  </si>
  <si>
    <t>Paean</t>
  </si>
  <si>
    <t>pawanlakhera77@gmail.com</t>
  </si>
  <si>
    <t>nitinkumarsingh1423@gmail.com</t>
  </si>
  <si>
    <t>Anuran</t>
  </si>
  <si>
    <t>anuranbakshi@Gmail.com</t>
  </si>
  <si>
    <t>M jayadeep Kumar</t>
  </si>
  <si>
    <t>jaideepkm@gmail.com</t>
  </si>
  <si>
    <t>cl details sent cb 2:30pm</t>
  </si>
  <si>
    <t>r.adhikari23@yahoo.com</t>
  </si>
  <si>
    <t>Pranav Shinde</t>
  </si>
  <si>
    <t>pranavshinde.in@gmail.com</t>
  </si>
  <si>
    <t>akshathagorur@gmail.com</t>
  </si>
  <si>
    <t>SURYA PRAKASH SHUKLA</t>
  </si>
  <si>
    <t>Suryaprakashshukla12@gmail.com</t>
  </si>
  <si>
    <t>Dikshit Kumar</t>
  </si>
  <si>
    <t>Dixitkumar10@yahoo.com</t>
  </si>
  <si>
    <t>enquired for info// details mailed // he will talk to parents n then get back //</t>
  </si>
  <si>
    <t>Sushmita Mukherjee</t>
  </si>
  <si>
    <t>smita2470@gmail.com</t>
  </si>
  <si>
    <t>freemont</t>
  </si>
  <si>
    <t>suneel kumar</t>
  </si>
  <si>
    <t>suneelkmr1257@gmail.com</t>
  </si>
  <si>
    <t>yatinverma777@gmail.com</t>
  </si>
  <si>
    <t>vigneshsaw6@gmail.com</t>
  </si>
  <si>
    <t>Ravikant verma</t>
  </si>
  <si>
    <t>ravikantverma6@live.com</t>
  </si>
  <si>
    <t>om bahadur katowal</t>
  </si>
  <si>
    <t>ommchkotowal@gmail.com</t>
  </si>
  <si>
    <t>santanu sengupta</t>
  </si>
  <si>
    <t>buro_sen04@yahoo.com</t>
  </si>
  <si>
    <t>enq by misatke</t>
  </si>
  <si>
    <t>sudhir kumar bhardwaj</t>
  </si>
  <si>
    <t>sk.bhardawaj01@gmail.com</t>
  </si>
  <si>
    <t>Vignesh R</t>
  </si>
  <si>
    <t>ramdasviky@gmail.com</t>
  </si>
  <si>
    <t>Sumit Bajpai</t>
  </si>
  <si>
    <t>Sumitbajpaiom@gmail.com</t>
  </si>
  <si>
    <t>Rajabhau</t>
  </si>
  <si>
    <t>raj_ghodmare@rediffmail.com</t>
  </si>
  <si>
    <t>Malkapur</t>
  </si>
  <si>
    <t>Hetvi Gandhi</t>
  </si>
  <si>
    <t>hetvigandhi@gmail.com</t>
  </si>
  <si>
    <t>Akshay Sulakhepatil</t>
  </si>
  <si>
    <t>sulakhepatil07@gmail.com</t>
  </si>
  <si>
    <t>asim khan</t>
  </si>
  <si>
    <t>aasimk97@gmail.com</t>
  </si>
  <si>
    <t>CB DRIVING</t>
  </si>
  <si>
    <t>sathyanarayana RB</t>
  </si>
  <si>
    <t>rayabaghi@gmail.com</t>
  </si>
  <si>
    <t>sureshsuri1611@gmail.com</t>
  </si>
  <si>
    <t>Nandhakumar</t>
  </si>
  <si>
    <t>rohithnandha19@gmail.com</t>
  </si>
  <si>
    <t>CLAIRE NEKOYE DAWAI</t>
  </si>
  <si>
    <t>cneks2000@gmail.com</t>
  </si>
  <si>
    <t>Sukesh</t>
  </si>
  <si>
    <t>Sukeshkumar132@gmail.com</t>
  </si>
  <si>
    <t>Kamaljit</t>
  </si>
  <si>
    <t>singhkamaljit658@gmail.com</t>
  </si>
  <si>
    <t>ONCE HE LISTEND FEES HE SD NT INT</t>
  </si>
  <si>
    <t>Arungouda</t>
  </si>
  <si>
    <t>gouda.arun84@gmail.com</t>
  </si>
  <si>
    <t>Laxmi Narayan</t>
  </si>
  <si>
    <t>laxminarayan404@gmail.com</t>
  </si>
  <si>
    <t>mail sent shared details enq for info he will gt bCK</t>
  </si>
  <si>
    <t>Sarvesh Jha</t>
  </si>
  <si>
    <t>sjha7855@gmail.com</t>
  </si>
  <si>
    <t>SHARED DETAILS MAIL SENT HE HAS DISCONTINUED WITH HIS BSC HONOUR ENQ FOR INFO HE WILL GT BACK ONCE HE DECIDES</t>
  </si>
  <si>
    <t>Rohan Bhosale</t>
  </si>
  <si>
    <t>rohanbhosale23@gmail.com</t>
  </si>
  <si>
    <t>Basant Tripathi</t>
  </si>
  <si>
    <t>Basanttripathi99@gmail.com</t>
  </si>
  <si>
    <t>Shubham Choubitkar</t>
  </si>
  <si>
    <t>shoryachoubitkar@gmail.com</t>
  </si>
  <si>
    <t>katariavikram88@gmail.com</t>
  </si>
  <si>
    <t>Anilpatelkumar2@gmail.com</t>
  </si>
  <si>
    <t>CB NR// NC</t>
  </si>
  <si>
    <t>Jaswant singh</t>
  </si>
  <si>
    <t>rjayara.singh7@gmail.com</t>
  </si>
  <si>
    <t>Kanwar</t>
  </si>
  <si>
    <t>dravenkanwar@gmail.com</t>
  </si>
  <si>
    <t>enq for info mails ent</t>
  </si>
  <si>
    <t>Chandra shekhar</t>
  </si>
  <si>
    <t>sachan.chandra@gmail.com</t>
  </si>
  <si>
    <t>he want environment health course enquired by mistake</t>
  </si>
  <si>
    <t>Ravishankar Kumar Singh</t>
  </si>
  <si>
    <t>ravisingh318331@gmail.com</t>
  </si>
  <si>
    <t>nt int busy schedule</t>
  </si>
  <si>
    <t>sanjeev.kac@gmail.com</t>
  </si>
  <si>
    <t>Gaurravindra4552@gmail.com</t>
  </si>
  <si>
    <t>saiakavaramsai@gmail.com</t>
  </si>
  <si>
    <t>Navjot Singh</t>
  </si>
  <si>
    <t>Jontysingh32888@gmail.com</t>
  </si>
  <si>
    <t>sandeep singh</t>
  </si>
  <si>
    <t>sandeepsinghkhushi@gmail.com</t>
  </si>
  <si>
    <t>Language barrier - HINDI</t>
  </si>
  <si>
    <t>choudhary.a.1989@gmail.com</t>
  </si>
  <si>
    <t>ajaybhai1470@gmail.com</t>
  </si>
  <si>
    <t>Sagar Manocha</t>
  </si>
  <si>
    <t>manocha.saagar@gmail.com</t>
  </si>
  <si>
    <t>Shashi Ranjan Singh</t>
  </si>
  <si>
    <t>Shashiranjan934@gmail.com</t>
  </si>
  <si>
    <t>ENQUIRED FOR JOB MAIL SENT</t>
  </si>
  <si>
    <t>Balamurugand1801@gmail.com</t>
  </si>
  <si>
    <t>manish97797@gmail.com</t>
  </si>
  <si>
    <t>kamlesh kumar</t>
  </si>
  <si>
    <t>kumarkamlesh34007@gmai.com</t>
  </si>
  <si>
    <t>Navneet kumar Singh</t>
  </si>
  <si>
    <t>navneetsingh9431@gmail.com</t>
  </si>
  <si>
    <t>pankaj9576.kr@gmail.com</t>
  </si>
  <si>
    <t>Ankurbaliyanr@gmail.com</t>
  </si>
  <si>
    <t>HE IS WORKING PROFESSIONAL IN AIRTEL IN PRODUCTION DEPARTMENT</t>
  </si>
  <si>
    <t>Ashu kumar</t>
  </si>
  <si>
    <t>kashu5757@gmail.com</t>
  </si>
  <si>
    <t>HE WAS AN ACCOUNTANT 6 MNTHS AND NW HE IS FREE...ENQ FOR INFO</t>
  </si>
  <si>
    <t>Monu Kumar</t>
  </si>
  <si>
    <t>monukmj@gmail.com</t>
  </si>
  <si>
    <t>.NT.RCH....</t>
  </si>
  <si>
    <t>tanukuprashanth1@gmail.com</t>
  </si>
  <si>
    <t>PRAVEEN SRIVASTAV</t>
  </si>
  <si>
    <t>praveensri979@gmail.com</t>
  </si>
  <si>
    <t>ciss.sunilranga@gmail.com</t>
  </si>
  <si>
    <t>Gaurav gautam</t>
  </si>
  <si>
    <t>Gautamrj582@yahoo.com</t>
  </si>
  <si>
    <t>ravsachin111@gmail.com</t>
  </si>
  <si>
    <t>SHARED DETAILS MAIL SENT HE WILL GT BACK ONCE HE DECIDES WITH HIS PARENTS</t>
  </si>
  <si>
    <t>raman.kanda3@gmail.com</t>
  </si>
  <si>
    <t>Sunilkumar4056@gmail.com</t>
  </si>
  <si>
    <t>Gurwinder singh</t>
  </si>
  <si>
    <t>urwinderrajput410@gmail.com</t>
  </si>
  <si>
    <t>kaushalbaghel00@gmail.com</t>
  </si>
  <si>
    <t>Santosh bharti</t>
  </si>
  <si>
    <t>santoshbharti1994@gmail.com</t>
  </si>
  <si>
    <t>Amit Kumar tripathi</t>
  </si>
  <si>
    <t>tripathi.amit272178@gmail.com</t>
  </si>
  <si>
    <t>mail sent nt int he is doing mba final year and also he is also looking for job</t>
  </si>
  <si>
    <t>Vipin Yadav</t>
  </si>
  <si>
    <t>vipiny154@gmail.com</t>
  </si>
  <si>
    <t>ashish kumar NA</t>
  </si>
  <si>
    <t>ashishsay82@gmail.com</t>
  </si>
  <si>
    <t>rohillaboy583@gmail.com</t>
  </si>
  <si>
    <t>Rupali gupta</t>
  </si>
  <si>
    <t>rupaliguptasang@gmail.com</t>
  </si>
  <si>
    <t>ashok Kumar</t>
  </si>
  <si>
    <t>ashok2209p@gmail.com</t>
  </si>
  <si>
    <t>Shanny Ranjan shrivastava</t>
  </si>
  <si>
    <t>shannysrs@gmail.com</t>
  </si>
  <si>
    <t>Ayushman Chhotray</t>
  </si>
  <si>
    <t>ayushman.chhotray@gmail.com</t>
  </si>
  <si>
    <t>Vaibhav Deokar</t>
  </si>
  <si>
    <t>vdeokar719@gmail.com</t>
  </si>
  <si>
    <t>lb marati</t>
  </si>
  <si>
    <t>Dhanraj Kumbhar</t>
  </si>
  <si>
    <t>dhanrajkumbhar777@gmil.com</t>
  </si>
  <si>
    <t>Tinku Jaiswal</t>
  </si>
  <si>
    <t>tinkujindal4562@gmail.com</t>
  </si>
  <si>
    <t>Shubham Bansal</t>
  </si>
  <si>
    <t>bansalshubham845@gmail.com</t>
  </si>
  <si>
    <t>Gopalakrishnan Iyer</t>
  </si>
  <si>
    <t>rj_gopal2000@yahoo.com</t>
  </si>
  <si>
    <t>Hanisha</t>
  </si>
  <si>
    <t>Hanishathanuja@gmail.com</t>
  </si>
  <si>
    <t>Shashikant Gole</t>
  </si>
  <si>
    <t>shashiknatgole0707@gmail.com</t>
  </si>
  <si>
    <t>Salman Attar</t>
  </si>
  <si>
    <t>salmanattar729@gmail.com</t>
  </si>
  <si>
    <t>Mohini Shivatare</t>
  </si>
  <si>
    <t>mohinishivatare@gmail.com</t>
  </si>
  <si>
    <t>Rohan Bhatt</t>
  </si>
  <si>
    <t>rohanbt434@gmail.com</t>
  </si>
  <si>
    <t>Debayoudh Ghosh</t>
  </si>
  <si>
    <t>debayoudhghosh@gmail.com</t>
  </si>
  <si>
    <t>Mohd Owais uddin</t>
  </si>
  <si>
    <t>Mohdowais491@gmail.com</t>
  </si>
  <si>
    <t>nt cl details sent cb mon</t>
  </si>
  <si>
    <t>aravindssmg@gmail.com</t>
  </si>
  <si>
    <t>cl details sent cb june frst week</t>
  </si>
  <si>
    <t>MOHAMMED ASHMIL</t>
  </si>
  <si>
    <t>ashmilshanalakath@gmail.com</t>
  </si>
  <si>
    <t>ayush sanan</t>
  </si>
  <si>
    <t>aayush.sanan@gmail.com</t>
  </si>
  <si>
    <t>Student.. WIll get back</t>
  </si>
  <si>
    <t>rizwanmalik0786786123@gmail.com</t>
  </si>
  <si>
    <t>Neha Raut</t>
  </si>
  <si>
    <t>nehavartak89@gmail.com</t>
  </si>
  <si>
    <t>Vishal Yadav</t>
  </si>
  <si>
    <t>vishaly121@gmail.com</t>
  </si>
  <si>
    <t>Santosh Rakshe</t>
  </si>
  <si>
    <t>santosh.rakshe1987@gmail.com</t>
  </si>
  <si>
    <t>Rakesh Jha</t>
  </si>
  <si>
    <t>rakeshjha884@gmail.com</t>
  </si>
  <si>
    <t>Pramod Birajdar</t>
  </si>
  <si>
    <t>pramodb85@gmail.com</t>
  </si>
  <si>
    <t>Soni Singh</t>
  </si>
  <si>
    <t>soni.singh1612@gmail.com</t>
  </si>
  <si>
    <t>Bhavesh Chaudhari</t>
  </si>
  <si>
    <t>bhaveshchaudhari520@gmail.com</t>
  </si>
  <si>
    <t>Kunal Singh</t>
  </si>
  <si>
    <t>ks0418292@gmail.com</t>
  </si>
  <si>
    <t>Sandeep Magare</t>
  </si>
  <si>
    <t>sandy_1588@ymail.com</t>
  </si>
  <si>
    <t>mkmohit.kumar4545@gmail.com</t>
  </si>
  <si>
    <t>sunil chaudhary</t>
  </si>
  <si>
    <t>drsunilchaudhary07@gmail.com</t>
  </si>
  <si>
    <t>Himani Sachdeva</t>
  </si>
  <si>
    <t>sachdevahimani991@gmail.com</t>
  </si>
  <si>
    <t>ajay Pahwa</t>
  </si>
  <si>
    <t>vinodsharma01235@gmail.com</t>
  </si>
  <si>
    <t>hanshikakhanna654@gmail.com</t>
  </si>
  <si>
    <t>Ravinder Bisht</t>
  </si>
  <si>
    <t>sureshlamba768@gmail.com</t>
  </si>
  <si>
    <t>Chandu Prasad</t>
  </si>
  <si>
    <t>chanduprasad1112@gmail.com</t>
  </si>
  <si>
    <t>prerna kumar</t>
  </si>
  <si>
    <t>dxa187@gmail.com</t>
  </si>
  <si>
    <t>Daljit kaur</t>
  </si>
  <si>
    <t>Daljotkoor1234@gmail.com</t>
  </si>
  <si>
    <t>Ashish chauhan</t>
  </si>
  <si>
    <t>ac597184@gmail.com</t>
  </si>
  <si>
    <t>naveenbadiya59@gmail.com</t>
  </si>
  <si>
    <t>aleady acted lead</t>
  </si>
  <si>
    <t>S K Maji</t>
  </si>
  <si>
    <t>skmaji1@refiffmail.com</t>
  </si>
  <si>
    <t>Aakriti verma</t>
  </si>
  <si>
    <t>aakritiverma.lt@gmail.com</t>
  </si>
  <si>
    <t>gdmp5BM</t>
  </si>
  <si>
    <t>sachinshrivas</t>
  </si>
  <si>
    <t>sachinshrivas11@gmail.com</t>
  </si>
  <si>
    <t>satish S Gosavi</t>
  </si>
  <si>
    <t>gosavisatish@rediffmail.com</t>
  </si>
  <si>
    <t>sushil kumar</t>
  </si>
  <si>
    <t>sslujma123@gmail.com</t>
  </si>
  <si>
    <t>Arundhati saini</t>
  </si>
  <si>
    <t>Arundhatisaini@gmail.com</t>
  </si>
  <si>
    <t>Nileshkumar Omprakash Chowdhary</t>
  </si>
  <si>
    <t>Nchowdhary143@gmail.com</t>
  </si>
  <si>
    <t>ni to join now..wgb</t>
  </si>
  <si>
    <t>vineetsharma2486@gmail.com</t>
  </si>
  <si>
    <t>Alex M C</t>
  </si>
  <si>
    <t>alexemce@yahoo.com</t>
  </si>
  <si>
    <t>TIRTHABASI parida</t>
  </si>
  <si>
    <t>tirthabasi35@gmail.com</t>
  </si>
  <si>
    <t>Koduri varun</t>
  </si>
  <si>
    <t>varunkoduri99@gmail.com</t>
  </si>
  <si>
    <t>Shubham prakash</t>
  </si>
  <si>
    <t>skprakash78@gmail.com</t>
  </si>
  <si>
    <t>Sajjan kumar jakhar</t>
  </si>
  <si>
    <t>Sanjujakhar007@gmail.com</t>
  </si>
  <si>
    <t>rajiv</t>
  </si>
  <si>
    <t>rajiv.chopra@healthmapdiagnostics.com</t>
  </si>
  <si>
    <t>Shubham Jain</t>
  </si>
  <si>
    <t>SHUBHAMJAIN4693@GMAIL.COM</t>
  </si>
  <si>
    <t>already acted lead</t>
  </si>
  <si>
    <t>Sahil Altaf Malik</t>
  </si>
  <si>
    <t>Sahilmalik070449@gmail.com</t>
  </si>
  <si>
    <t>Mohd irfan ahmed</t>
  </si>
  <si>
    <t>Mohdirfanahmed64@gmail.com</t>
  </si>
  <si>
    <t>P Suresh Redy</t>
  </si>
  <si>
    <t>sureshheaven6@gmail.com</t>
  </si>
  <si>
    <t>Ana Jain</t>
  </si>
  <si>
    <t>Ana.jain009@gmail.com</t>
  </si>
  <si>
    <t>NT INT SHE WILL GT BACK IN FUTURE</t>
  </si>
  <si>
    <t>RAJIV KUMAR</t>
  </si>
  <si>
    <t>rajivkumarx@gmail.com</t>
  </si>
  <si>
    <t>vishal pandore</t>
  </si>
  <si>
    <t>vishalpandore75@gmail.com</t>
  </si>
  <si>
    <t>Rajneesh dwivedi</t>
  </si>
  <si>
    <t>rajneeshdwivedi9839@gmail.com</t>
  </si>
  <si>
    <t>MAIL SENT SHARED HE IS INT FOR GDMP DELHI HE WILL COMPLETE HIS EXAMS ON 26TH MAY HE WILL DO IN JUNE HE WILL GT BACK</t>
  </si>
  <si>
    <t>Vijay kr patel</t>
  </si>
  <si>
    <t>vijaykrpatel213@gmail.com</t>
  </si>
  <si>
    <t>Baruna Mukherjee</t>
  </si>
  <si>
    <t>baruna.mukherjee@gmail.com</t>
  </si>
  <si>
    <t>Manjit Singh Rana</t>
  </si>
  <si>
    <t>ranavvip@gmail.com</t>
  </si>
  <si>
    <t>Vinita srivastava</t>
  </si>
  <si>
    <t>tvinitas@gmail.com</t>
  </si>
  <si>
    <t>nt int he canr offerd fees</t>
  </si>
  <si>
    <t>G SANJEEV</t>
  </si>
  <si>
    <t>gsanjeev528@gmail.com</t>
  </si>
  <si>
    <t>NT INT</t>
  </si>
  <si>
    <t>Maheswaran NA</t>
  </si>
  <si>
    <t>var.mahes@gmail.com</t>
  </si>
  <si>
    <t>cb 4.30pm</t>
  </si>
  <si>
    <t>Manbarasan</t>
  </si>
  <si>
    <t>Itzmemanbu@gmail.com</t>
  </si>
  <si>
    <t>3dilraj@gmail.com</t>
  </si>
  <si>
    <t>RAJENDRA PRASAD BARMAN</t>
  </si>
  <si>
    <t>rajendraprasadbraman07071993@gmail.com</t>
  </si>
  <si>
    <t>shaed details mail sent he is just 10th he is not doing anything right nw just enq for info</t>
  </si>
  <si>
    <t>Rahul Sethi</t>
  </si>
  <si>
    <t>rahulsethi.sethi28@gmail.com</t>
  </si>
  <si>
    <t>he is busy in meeting cb by 2 pm</t>
  </si>
  <si>
    <t>Syed Zuber Hasmi</t>
  </si>
  <si>
    <t>syedzuberhasmi786@gmail.com</t>
  </si>
  <si>
    <t>shared details mail sent he si doing his mba 1 st year mba enq for info he will gt back once he get ..</t>
  </si>
  <si>
    <t>Kamineni Srinivasarao</t>
  </si>
  <si>
    <t>kamineni.srinivasarao@gmail.com</t>
  </si>
  <si>
    <t>Pushpa Maurya</t>
  </si>
  <si>
    <t>pratap1492@gmail.com</t>
  </si>
  <si>
    <t>Navdeep Kumar</t>
  </si>
  <si>
    <t>drnavdeepkumar@gmail.com</t>
  </si>
  <si>
    <t>saravanacsv34@gmail.com</t>
  </si>
  <si>
    <t>Sandeep Pahal</t>
  </si>
  <si>
    <t>Sanju9255@yahoo.com</t>
  </si>
  <si>
    <t>Vishnu gaikwad</t>
  </si>
  <si>
    <t>vishnuvenkatgaiwad@gmail.com</t>
  </si>
  <si>
    <t>Adinath Bobhate</t>
  </si>
  <si>
    <t>adinathbobhate@gmail.com</t>
  </si>
  <si>
    <t>Parkash Thapa</t>
  </si>
  <si>
    <t>Krish9820420420@gmail.com</t>
  </si>
  <si>
    <t>counciled cb for conformation</t>
  </si>
  <si>
    <t>AWANISH SINGH</t>
  </si>
  <si>
    <t>Awanishsingh056@gmail.com</t>
  </si>
  <si>
    <t>sau patel</t>
  </si>
  <si>
    <t>saupatel15@gmail.com</t>
  </si>
  <si>
    <t>Bhavin Patel</t>
  </si>
  <si>
    <t>bhavingmca@gmail.com</t>
  </si>
  <si>
    <t>Pratapsinh Chauhan</t>
  </si>
  <si>
    <t>cpratap3333@gmail.com</t>
  </si>
  <si>
    <t>ni wgb</t>
  </si>
  <si>
    <t>verma.shyam1985@gmail.com</t>
  </si>
  <si>
    <t>Rahul shivhare</t>
  </si>
  <si>
    <t>rahul.shvhr@gmail.com</t>
  </si>
  <si>
    <t>Divya Chinda</t>
  </si>
  <si>
    <t>divya12345chinda10@gmail.com</t>
  </si>
  <si>
    <t>Bhausaheb Patil</t>
  </si>
  <si>
    <t>bsahebpatil2@gmail.com</t>
  </si>
  <si>
    <t>arlpk.chowdary@gmail.com</t>
  </si>
  <si>
    <t>Sanket Gaur</t>
  </si>
  <si>
    <t>sanket381@gmail.com</t>
  </si>
  <si>
    <t>ADIL MUKHTAR</t>
  </si>
  <si>
    <t>adilmukhtar8877@gmail.com</t>
  </si>
  <si>
    <t>SANT PRASAD MAURYA</t>
  </si>
  <si>
    <t>mauryasantprasad@gmail.com</t>
  </si>
  <si>
    <t>pramod trivedi</t>
  </si>
  <si>
    <t>pramod.trivedi2011@gmail.com</t>
  </si>
  <si>
    <t>Rahulpandey9555@gmail.com</t>
  </si>
  <si>
    <t>MAIL droped he said will get back</t>
  </si>
  <si>
    <t>Bhartesh</t>
  </si>
  <si>
    <t>Bhartheshk87@gmail.com</t>
  </si>
  <si>
    <t>Harshini Meela</t>
  </si>
  <si>
    <t>Meela.harshini@gmail.com</t>
  </si>
  <si>
    <t>lookin for job ///</t>
  </si>
  <si>
    <t>rakesh kumar</t>
  </si>
  <si>
    <t>rk1987.thakur.rk@gmail.com</t>
  </si>
  <si>
    <t>PARVEEN KUMAR</t>
  </si>
  <si>
    <t>Parveenkashyap321@gmail.com</t>
  </si>
  <si>
    <t>MANPREET SINGH KOHLI</t>
  </si>
  <si>
    <t>singh.manpreetkohli@gmail.com</t>
  </si>
  <si>
    <t>Biju Job</t>
  </si>
  <si>
    <t>biju@eastern.in</t>
  </si>
  <si>
    <t>Prashant Choudhary</t>
  </si>
  <si>
    <t>prashantchoudhary027@gmail.com</t>
  </si>
  <si>
    <t>incoming calls barred even tried in small phne and landline</t>
  </si>
  <si>
    <t>Sonubazzad058@gmail.com</t>
  </si>
  <si>
    <t>Raman Kumar Verma</t>
  </si>
  <si>
    <t>rmnverma3108@gmail.com</t>
  </si>
  <si>
    <t>Alok Jauhari</t>
  </si>
  <si>
    <t>ajauhari@mindagroup.com</t>
  </si>
  <si>
    <t>Himanshu vaish</t>
  </si>
  <si>
    <t>himanshuvaish@gmail.com</t>
  </si>
  <si>
    <t>vt26034@gmail.com</t>
  </si>
  <si>
    <t>manoj kumat</t>
  </si>
  <si>
    <t>shiv.b.108@gmail.com</t>
  </si>
  <si>
    <t>sandeep verma</t>
  </si>
  <si>
    <t>sv23031997@gmail.com</t>
  </si>
  <si>
    <t>Enquired For Future HE WILL DO AFTER ONE YEAR</t>
  </si>
  <si>
    <t>shamsher singh</t>
  </si>
  <si>
    <t>925shamsher78@gmail.com</t>
  </si>
  <si>
    <t>Sitansu jena</t>
  </si>
  <si>
    <t>sitansu88@gmail.com</t>
  </si>
  <si>
    <t>Ashish pal</t>
  </si>
  <si>
    <t>palashu950@gmai.com</t>
  </si>
  <si>
    <t>Seema karad</t>
  </si>
  <si>
    <t>seema.karad05@gmail.com</t>
  </si>
  <si>
    <t>Vikas8506892684@gmail.com</t>
  </si>
  <si>
    <t>Language barrier- Hindi</t>
  </si>
  <si>
    <t>Rajesh tiwari</t>
  </si>
  <si>
    <t>Rajrsh98tiwari@gmail.com</t>
  </si>
  <si>
    <t>Rahul kumar singh</t>
  </si>
  <si>
    <t>rahulsinghhasna@gmail.com</t>
  </si>
  <si>
    <t>DILIP KUMAR MASAR</t>
  </si>
  <si>
    <t>dilipmasar6140@gmail.com</t>
  </si>
  <si>
    <t>Bill khatri</t>
  </si>
  <si>
    <t>4496bkhatri@gmail.com</t>
  </si>
  <si>
    <t>Prateek garg</t>
  </si>
  <si>
    <t>Prateekk1290@gmail.com</t>
  </si>
  <si>
    <t>aniket verma</t>
  </si>
  <si>
    <t>vermaaniket912285@gmail.com</t>
  </si>
  <si>
    <t>Nitant Verma</t>
  </si>
  <si>
    <t>vermanitant0738@gmail.com</t>
  </si>
  <si>
    <t>CB WILL CHECK MAIL N ENROL</t>
  </si>
  <si>
    <t>syed Tasavar</t>
  </si>
  <si>
    <t>syedtasavars@gmail.com</t>
  </si>
  <si>
    <t>rink3767</t>
  </si>
  <si>
    <t>rink3767@rediffmail.com</t>
  </si>
  <si>
    <t>ARUN VERMA</t>
  </si>
  <si>
    <t>arun_verma574@rediffmail.com</t>
  </si>
  <si>
    <t>rahulsharma5698@gmail.com</t>
  </si>
  <si>
    <t>Praneeth</t>
  </si>
  <si>
    <t>pbee84@gmail.com</t>
  </si>
  <si>
    <t>Venkanna Babu Gurram</t>
  </si>
  <si>
    <t>Venkanna.gurram1@gmail.com</t>
  </si>
  <si>
    <t>telugu //</t>
  </si>
  <si>
    <t>gautamks44@gmail.com</t>
  </si>
  <si>
    <t>prakash chandr</t>
  </si>
  <si>
    <t>prakash_chandrs9@gmail.com</t>
  </si>
  <si>
    <t>Shubham wwnkhade</t>
  </si>
  <si>
    <t>shubhamwankhade186@gmail.com</t>
  </si>
  <si>
    <t>PALLI NAGENDRA BABU</t>
  </si>
  <si>
    <t>nagendra.nani.2277@gmail.com</t>
  </si>
  <si>
    <t>Milind Kumar</t>
  </si>
  <si>
    <t>milind2123@yahoo.co.in</t>
  </si>
  <si>
    <t>Raheesh kumar</t>
  </si>
  <si>
    <t>raheeshraj321@gmail.com</t>
  </si>
  <si>
    <t>nikhil pawar</t>
  </si>
  <si>
    <t>nikhilpawar002@gmail.com</t>
  </si>
  <si>
    <t>Uttam Tarade</t>
  </si>
  <si>
    <t>uttamtarade@gmail.com</t>
  </si>
  <si>
    <t>Kunal Singh Thakur</t>
  </si>
  <si>
    <t>kunalthakur85@gmail.com</t>
  </si>
  <si>
    <t>Gagan</t>
  </si>
  <si>
    <t>gaganrayat271996@yahoo.in</t>
  </si>
  <si>
    <t>dasuya</t>
  </si>
  <si>
    <t>std nt avble</t>
  </si>
  <si>
    <t>Nadugopal bhuyan</t>
  </si>
  <si>
    <t>nadugopal.1997@gmail.com</t>
  </si>
  <si>
    <t>Rahul Bhujbal</t>
  </si>
  <si>
    <t>rahulbhujbal4926@gmail.com</t>
  </si>
  <si>
    <t>Vijay Khandale</t>
  </si>
  <si>
    <t>khandalevijay0@gmail.com</t>
  </si>
  <si>
    <t>Hitesh Sonawane</t>
  </si>
  <si>
    <t>hiteshsonawane08@gmail.com</t>
  </si>
  <si>
    <t>Satyam Yadav</t>
  </si>
  <si>
    <t>Satyam4545@gmail.com</t>
  </si>
  <si>
    <t>Mirza Shoaib Baig</t>
  </si>
  <si>
    <t>m.shoaib.x10@gmail.com</t>
  </si>
  <si>
    <t>kunal.paliwal27@gmail.com</t>
  </si>
  <si>
    <t>artimathur1456@gmail.com</t>
  </si>
  <si>
    <t>Srivardhini M</t>
  </si>
  <si>
    <t>msrivardhini@gmail.com</t>
  </si>
  <si>
    <t>Richa Ojha</t>
  </si>
  <si>
    <t>richa_ojha20@yahoo.com</t>
  </si>
  <si>
    <t>NT.RCH</t>
  </si>
  <si>
    <t>kenscio</t>
  </si>
  <si>
    <t>shivam garg</t>
  </si>
  <si>
    <t>sanjaygarg818@gmail.com</t>
  </si>
  <si>
    <t>Bibhu Prasad Mishra</t>
  </si>
  <si>
    <t>bibhuprasadm@gmail.com</t>
  </si>
  <si>
    <t>Priyanka Nahata</t>
  </si>
  <si>
    <t>nahata.priyanka@gmail.com</t>
  </si>
  <si>
    <t>Sangeeta Sharma</t>
  </si>
  <si>
    <t>sangeeta04.1983@gmail.com</t>
  </si>
  <si>
    <t>cb on fri..</t>
  </si>
  <si>
    <t>Vickysenchowa@gmail.com</t>
  </si>
  <si>
    <t>RAHUL JAIN</t>
  </si>
  <si>
    <t>jain.52rahul@mail.com</t>
  </si>
  <si>
    <t>Rampal singh</t>
  </si>
  <si>
    <t>rampalramsingh@gmail.com</t>
  </si>
  <si>
    <t>Bksr279@gmail.com</t>
  </si>
  <si>
    <t>RAMPRAVESH</t>
  </si>
  <si>
    <t>PRVESHRAM1986@GMAIL.COM</t>
  </si>
  <si>
    <t>kuldeep yadav</t>
  </si>
  <si>
    <t>ykuldeep294@gmail.com</t>
  </si>
  <si>
    <t>Durgaprasad</t>
  </si>
  <si>
    <t>Prasadstartmail@gmail.com</t>
  </si>
  <si>
    <t>janardhan j</t>
  </si>
  <si>
    <t>janardhan.jagannath@gmail.com</t>
  </si>
  <si>
    <t>Sanjay Singh RATHORE</t>
  </si>
  <si>
    <t>San2model@yahoo.com</t>
  </si>
  <si>
    <t>N Shivaprasad Reddy</t>
  </si>
  <si>
    <t>shivaprasadreddy1104@gmail.com</t>
  </si>
  <si>
    <t>Vivek Goud Panjala</t>
  </si>
  <si>
    <t>panjalavivekanandagoud@gmail.com</t>
  </si>
  <si>
    <t>kb8640@gmail.com</t>
  </si>
  <si>
    <t>wgb shared details mail sent</t>
  </si>
  <si>
    <t>rijul</t>
  </si>
  <si>
    <t>rijulchhabra@gmail.com</t>
  </si>
  <si>
    <t>Vinayak Sharma</t>
  </si>
  <si>
    <t>vinayakjw@gmail.com</t>
  </si>
  <si>
    <t>just wanted the information</t>
  </si>
  <si>
    <t>Mallikarjun M</t>
  </si>
  <si>
    <t>m.arjun1913@gmail.com</t>
  </si>
  <si>
    <t>Pratibha Deshmukh</t>
  </si>
  <si>
    <t>Pratibha45@gmail.com</t>
  </si>
  <si>
    <t>diff user..cb 6pm</t>
  </si>
  <si>
    <t>HARISH CHAND GOYAL</t>
  </si>
  <si>
    <t>khurana.ashwani85@gmail.com</t>
  </si>
  <si>
    <t>Adusumilli Pavani</t>
  </si>
  <si>
    <t>adusumilli.pavani4u@gmail.com</t>
  </si>
  <si>
    <t>not enquired at all</t>
  </si>
  <si>
    <t>Nilesh baviskar</t>
  </si>
  <si>
    <t>Nileshbaviskar8@gmail.com</t>
  </si>
  <si>
    <t>Kranthikumar adepu</t>
  </si>
  <si>
    <t>adepukranthikumar3@gmail.com</t>
  </si>
  <si>
    <t>NI Disconnected</t>
  </si>
  <si>
    <t>Aishwarya Manna</t>
  </si>
  <si>
    <t>aishwaryamanna0@gmail.com</t>
  </si>
  <si>
    <t>Thota kranthi kumar</t>
  </si>
  <si>
    <t>kranthikumar_thota@yahoo.com</t>
  </si>
  <si>
    <t>FU</t>
  </si>
  <si>
    <t>Samir Rout</t>
  </si>
  <si>
    <t>samirrout3516@gmail.com</t>
  </si>
  <si>
    <t>SWAPNA</t>
  </si>
  <si>
    <t>swapnashekar456@gmail.com</t>
  </si>
  <si>
    <t>krishnapriya</t>
  </si>
  <si>
    <t>kkpriyain@yahoo.com</t>
  </si>
  <si>
    <t>cl details sent cb sat for more queries</t>
  </si>
  <si>
    <t>Umesh Soni</t>
  </si>
  <si>
    <t>umeshsoni25@gmail.com</t>
  </si>
  <si>
    <t>Chinnu Varghese</t>
  </si>
  <si>
    <t>chinnnu.susan@gmail.com</t>
  </si>
  <si>
    <t>Kevin reference</t>
  </si>
  <si>
    <t>nehabawdhankar@gmail.com</t>
  </si>
  <si>
    <t>B SURESH BABU</t>
  </si>
  <si>
    <t>sureshbandaru08@gmail.com</t>
  </si>
  <si>
    <t>he enquired for his friend they will disuss and will gt back mail sent</t>
  </si>
  <si>
    <t>Lakshmi deepika Kandepi</t>
  </si>
  <si>
    <t>deepu.kandepi@gmail.com</t>
  </si>
  <si>
    <t>swt.off</t>
  </si>
  <si>
    <t>Indrakiran Reddy</t>
  </si>
  <si>
    <t>reddy.indrakiran@gmail.com</t>
  </si>
  <si>
    <t>Narendranath Dogiparthy</t>
  </si>
  <si>
    <t>narendradogiparthy0543@gmail.com</t>
  </si>
  <si>
    <t>vinod gupta</t>
  </si>
  <si>
    <t>vinod18@gmail.com</t>
  </si>
  <si>
    <t>Sanket Shah</t>
  </si>
  <si>
    <t>Sanketshah76@gmail.con</t>
  </si>
  <si>
    <t>cb 2maro for confm</t>
  </si>
  <si>
    <t>vanaja</t>
  </si>
  <si>
    <t>vanajanyalakonda@gmail.com</t>
  </si>
  <si>
    <t>Ramniwas tiwari</t>
  </si>
  <si>
    <t>ramniwastiwari123@gmail.com</t>
  </si>
  <si>
    <t>Amit binoriya</t>
  </si>
  <si>
    <t>abbinoriya@gmail.com</t>
  </si>
  <si>
    <t>sharathchiluka7@gmail.com</t>
  </si>
  <si>
    <t>Debadrita Upadhaya</t>
  </si>
  <si>
    <t>rintydebadrita@gmail.com</t>
  </si>
  <si>
    <t>Doctor Rakesh MBBS MD</t>
  </si>
  <si>
    <t>Rakeshverma357@gmail.com</t>
  </si>
  <si>
    <t>disconnected while counselling</t>
  </si>
  <si>
    <t>ajay_srcm@rediffmail.com</t>
  </si>
  <si>
    <t>picked the call, der was no response from him !!</t>
  </si>
  <si>
    <t>Ankurkumar890@gmail.com</t>
  </si>
  <si>
    <t>Vishal pattar</t>
  </si>
  <si>
    <t>pattarvishal@gmail.com</t>
  </si>
  <si>
    <t>he is busy in his university exams he will do next month brief course details mail sent</t>
  </si>
  <si>
    <t>gokulicecream@gmail.com</t>
  </si>
  <si>
    <t>aaradhya1403@gmail.com</t>
  </si>
  <si>
    <t>Danish Ali</t>
  </si>
  <si>
    <t>Danish45@yahoo.com</t>
  </si>
  <si>
    <t>Balaji sadanala</t>
  </si>
  <si>
    <t>svrmonarch@gmail.com</t>
  </si>
  <si>
    <t>Enquired for information will get back</t>
  </si>
  <si>
    <t>Shahul hameed</t>
  </si>
  <si>
    <t>Hameed281@gmail.com</t>
  </si>
  <si>
    <t>sakshi</t>
  </si>
  <si>
    <t>sakshidhamija.11@gmail.com</t>
  </si>
  <si>
    <t>Viveka Roychowdhury</t>
  </si>
  <si>
    <t>Viveka.roy3@gmail.com</t>
  </si>
  <si>
    <t>she is int for self paced learning for dm mail sent she need some time to decide as she is working professional in journalism field</t>
  </si>
  <si>
    <t>sarojini</t>
  </si>
  <si>
    <t>sarojinidevichowhan3@gmail.com</t>
  </si>
  <si>
    <t>Sushil Verma</t>
  </si>
  <si>
    <t>verma.satco@gmail.com</t>
  </si>
  <si>
    <t>Pranav Yanturu</t>
  </si>
  <si>
    <t>pranavyanturu@outlook.com</t>
  </si>
  <si>
    <t>Abhilash M K</t>
  </si>
  <si>
    <t>Abhilash8762@gmail.com</t>
  </si>
  <si>
    <t>Venkat Palakeela</t>
  </si>
  <si>
    <t>wnsadmi@gmail.com</t>
  </si>
  <si>
    <t>Sunilmarpale@gmail.com</t>
  </si>
  <si>
    <t>Amitsharma</t>
  </si>
  <si>
    <t>Onlyamitg@Gmail.com</t>
  </si>
  <si>
    <t>Raj Sharma</t>
  </si>
  <si>
    <t>Rajevents14@gmail.com</t>
  </si>
  <si>
    <t>cb on wednesday</t>
  </si>
  <si>
    <t>Varma</t>
  </si>
  <si>
    <t>ravivarma_s1@rediffmail.com</t>
  </si>
  <si>
    <t>mail sent procurement as a agm he is looking for adv versions but he will go through the broucher andf he wll gt back m</t>
  </si>
  <si>
    <t>Muzafar Hameed</t>
  </si>
  <si>
    <t>sibtain.sibii@gmail.com</t>
  </si>
  <si>
    <t>hassansalick@gmail.com</t>
  </si>
  <si>
    <t>Pabitra Mondal</t>
  </si>
  <si>
    <t>pabitrabsm@gmail.com</t>
  </si>
  <si>
    <t>Language barrier and not intrested</t>
  </si>
  <si>
    <t>bhanukhandelwal75@gmail.com</t>
  </si>
  <si>
    <t>rajeshkasateys@gemi.com</t>
  </si>
  <si>
    <t>premshahi67@gmail.com</t>
  </si>
  <si>
    <t>for the sake of info he listend he has done his graduation this year looking for a job explained completely mail sent he will gt back next month</t>
  </si>
  <si>
    <t>sudhir waghmode</t>
  </si>
  <si>
    <t>sudhirwaghmode18@gmail.com</t>
  </si>
  <si>
    <t>enq for info shared details mail sent he si running his own mobile showroom</t>
  </si>
  <si>
    <t>Chinmaya prandhan</t>
  </si>
  <si>
    <t>Kuna276@gmail.com</t>
  </si>
  <si>
    <t>manshad khan</t>
  </si>
  <si>
    <t>manshadshanu@gmail.com</t>
  </si>
  <si>
    <t>Sanjayhawasthi@rediffmail.com</t>
  </si>
  <si>
    <t>Raunak Tiwari</t>
  </si>
  <si>
    <t>tiwari.raunak93@gmail.com</t>
  </si>
  <si>
    <t>Rathod Prakash</t>
  </si>
  <si>
    <t>RathodPrakash.govindbhai@gamil.com</t>
  </si>
  <si>
    <t>Deepu verma</t>
  </si>
  <si>
    <t>vermadeepu501@gmil.com</t>
  </si>
  <si>
    <t>Sathyanarayana R</t>
  </si>
  <si>
    <t>SathyaR100@Hotmail.com</t>
  </si>
  <si>
    <t>jayanta kumar roy</t>
  </si>
  <si>
    <t>jayantakumar.roy@sc.com</t>
  </si>
  <si>
    <t>Vaibhav buccha</t>
  </si>
  <si>
    <t>Jainvaibhav415@gmail.com</t>
  </si>
  <si>
    <t>Vikashpan420@gmail.com</t>
  </si>
  <si>
    <t>umesh Bothra</t>
  </si>
  <si>
    <t>umeshbothra3@gmail.com</t>
  </si>
  <si>
    <t>Scariah Jacob</t>
  </si>
  <si>
    <t>scariahjacob@gmail.com</t>
  </si>
  <si>
    <t>Aditya Gautam</t>
  </si>
  <si>
    <t>Adityagautam159@gmail.com</t>
  </si>
  <si>
    <t>Kalpesh Vartak</t>
  </si>
  <si>
    <t>Kalpesh4200@gmail.com</t>
  </si>
  <si>
    <t>Niharika Singh</t>
  </si>
  <si>
    <t>niharikanift@gmail.com</t>
  </si>
  <si>
    <t>parveenpawalia@gmail.com</t>
  </si>
  <si>
    <t>Sandip Sathwara</t>
  </si>
  <si>
    <t>sandipmech9371@gmail.com</t>
  </si>
  <si>
    <t>CB WILL ENROL TO WEB 5% OR WITHIN FRIDAY</t>
  </si>
  <si>
    <t>Bhagwat natekar</t>
  </si>
  <si>
    <t>Bhagwatnatekar21@gmail.com</t>
  </si>
  <si>
    <t>Umang Sureshbhai Rabadiya</t>
  </si>
  <si>
    <t>mmandfuaksr@gmail.com</t>
  </si>
  <si>
    <t>Mohd Sayeed Sultan</t>
  </si>
  <si>
    <t>sultan.sayeed@gmail.com</t>
  </si>
  <si>
    <t>krishna chandra mishra</t>
  </si>
  <si>
    <t>krishnachandramishra58@gmail.com</t>
  </si>
  <si>
    <t>YOGESH TOMAR</t>
  </si>
  <si>
    <t>yogeshtomar146@gmail.com</t>
  </si>
  <si>
    <t>Mohit nathani</t>
  </si>
  <si>
    <t>mohit.nathani22@gmail.com</t>
  </si>
  <si>
    <t>Prity chandra</t>
  </si>
  <si>
    <t>Chandraprity29@gmail.com</t>
  </si>
  <si>
    <t>ASHOK MEGHWAL</t>
  </si>
  <si>
    <t>panwarasok008@gmail.com</t>
  </si>
  <si>
    <t>Mariya babu</t>
  </si>
  <si>
    <t>Mariyasampengula@gmail.com</t>
  </si>
  <si>
    <t>vig4318@gmail.com</t>
  </si>
  <si>
    <t>ffff@gmail.com</t>
  </si>
  <si>
    <t>DUPLICATE LEAD //</t>
  </si>
  <si>
    <t>Simon Robert Anderson</t>
  </si>
  <si>
    <t>Simontaby@gmail.com</t>
  </si>
  <si>
    <t>Himanshu Tripathi</t>
  </si>
  <si>
    <t>himanshu08@yahoo.com</t>
  </si>
  <si>
    <t>Vishal Gaud</t>
  </si>
  <si>
    <t>mrgaur141@gmail.com</t>
  </si>
  <si>
    <t>counciled cb for conformation @6 8/5</t>
  </si>
  <si>
    <t>Konlaan Simon Billan</t>
  </si>
  <si>
    <t>bkonlaan@yahoo.com</t>
  </si>
  <si>
    <t>Aditya Mandal</t>
  </si>
  <si>
    <t>adimandal01@gmail.com</t>
  </si>
  <si>
    <t>Dattaji Desai</t>
  </si>
  <si>
    <t>dattaji.desai@shrudhan.com</t>
  </si>
  <si>
    <t>Rashidul</t>
  </si>
  <si>
    <t>Rashidulalam123@gmail.com</t>
  </si>
  <si>
    <t>Aashi jain</t>
  </si>
  <si>
    <t>Lovelyaashi143.aj@gmail.com</t>
  </si>
  <si>
    <t>Mubin</t>
  </si>
  <si>
    <t>Mubin1920@gmail.com</t>
  </si>
  <si>
    <t>Sadiqpasha</t>
  </si>
  <si>
    <t>sadiqpasham41@gmail.com</t>
  </si>
  <si>
    <t>Gayatri B</t>
  </si>
  <si>
    <t>Gayatrigohain@gmail.com</t>
  </si>
  <si>
    <t>Dipanwita to</t>
  </si>
  <si>
    <t>Donaghosh2009@gmail.com</t>
  </si>
  <si>
    <t>neeraja</t>
  </si>
  <si>
    <t>arriya952@gmail.com</t>
  </si>
  <si>
    <t>No connect</t>
  </si>
  <si>
    <t>Maheboob Mujawar</t>
  </si>
  <si>
    <t>sm814034@gmail.com</t>
  </si>
  <si>
    <t>Sankar</t>
  </si>
  <si>
    <t>bgowrisankar@drreddys.com</t>
  </si>
  <si>
    <t>sunakar_pal</t>
  </si>
  <si>
    <t>sunakar_pal@rediffmail.com</t>
  </si>
  <si>
    <t>joshi.seema94@gmail.com</t>
  </si>
  <si>
    <t>Norrisexport@gmail.com</t>
  </si>
  <si>
    <t>Saikat Saha</t>
  </si>
  <si>
    <t>iamsaikatsaha95@gmail.com</t>
  </si>
  <si>
    <t>m.mishra.3105@gmail.com</t>
  </si>
  <si>
    <t>Prachiti Pedamkar</t>
  </si>
  <si>
    <t>prachiti.p@tcs.com</t>
  </si>
  <si>
    <t>Bandi Harathi</t>
  </si>
  <si>
    <t>Saiharathi123@gmail.com</t>
  </si>
  <si>
    <t>- Enquired For Future// now not interested</t>
  </si>
  <si>
    <t>Sunil Khanna</t>
  </si>
  <si>
    <t>khanna.sunil2@gmail.com</t>
  </si>
  <si>
    <t>ROUSHAN KUMAR</t>
  </si>
  <si>
    <t>roushanrao1212@gmail.com</t>
  </si>
  <si>
    <t>siva28282@gmail.com</t>
  </si>
  <si>
    <t>CB INT SELF EMPL // BUSY</t>
  </si>
  <si>
    <t>Aijaz</t>
  </si>
  <si>
    <t>aijaznagri@gmail.com</t>
  </si>
  <si>
    <t>VALA MANSUKHBHAI</t>
  </si>
  <si>
    <t>valamansukh567@gmail.com</t>
  </si>
  <si>
    <t>Mayank Sharma</t>
  </si>
  <si>
    <t>Mayank54123@gmail.com</t>
  </si>
  <si>
    <t>CB BUSY HINDI</t>
  </si>
  <si>
    <t>Shakti leekha</t>
  </si>
  <si>
    <t>Shaktileekha@gmail.com</t>
  </si>
  <si>
    <t>Nayanghar@gmail.com</t>
  </si>
  <si>
    <t>Amar Tambale</t>
  </si>
  <si>
    <t>Amartambale7@gmail.com</t>
  </si>
  <si>
    <t>deepakkushwaha814@gail.com</t>
  </si>
  <si>
    <t>Rahul Pal</t>
  </si>
  <si>
    <t>rahulpal1436@gmail.com</t>
  </si>
  <si>
    <t>Nihal Ahmed</t>
  </si>
  <si>
    <t>nihalahmed2010@gmail.com</t>
  </si>
  <si>
    <t>gopal das</t>
  </si>
  <si>
    <t>gopal.das@alpla.com</t>
  </si>
  <si>
    <t>vikas chandrakar</t>
  </si>
  <si>
    <t>vchandrakar248@gmail.com</t>
  </si>
  <si>
    <t>Sushree ranjan jena</t>
  </si>
  <si>
    <t>shree.rjena@gmail.com</t>
  </si>
  <si>
    <t>mail sent wgb</t>
  </si>
  <si>
    <t>Shreevahanvatiind16@yahoo.com</t>
  </si>
  <si>
    <t>aloktiwari81@gmail.com</t>
  </si>
  <si>
    <t>cl details sent wcb or cb 11th for update..</t>
  </si>
  <si>
    <t>Hari Narain Singh</t>
  </si>
  <si>
    <t>narainsingh333@gmail.com</t>
  </si>
  <si>
    <t>chandra mohan gautam</t>
  </si>
  <si>
    <t>mohangutam.c@gmail.com</t>
  </si>
  <si>
    <t>Amjad Ali</t>
  </si>
  <si>
    <t>amjadamjad11111@gmail.com</t>
  </si>
  <si>
    <t>cb ltr</t>
  </si>
  <si>
    <t>pvnvv194@gmail.com</t>
  </si>
  <si>
    <t>cl details sent cb 2pm</t>
  </si>
  <si>
    <t>Neha khosla</t>
  </si>
  <si>
    <t>Khoslaneha89@gmail.com</t>
  </si>
  <si>
    <t>- Enq For Information - Will Get Back</t>
  </si>
  <si>
    <t>piyush5gupta@gmail.com</t>
  </si>
  <si>
    <t>Parasakthi</t>
  </si>
  <si>
    <t>paraspavi@gmail.com</t>
  </si>
  <si>
    <t>FITH - Fee Is Too High</t>
  </si>
  <si>
    <t>Sachin dhiman</t>
  </si>
  <si>
    <t>Sachindhiman5557@gmail.com</t>
  </si>
  <si>
    <t>Shreyas Dsilva</t>
  </si>
  <si>
    <t>dsilvashreyas@gmail.com</t>
  </si>
  <si>
    <t>rajkumar choudhary</t>
  </si>
  <si>
    <t>rajbhopal001@yahoo.com</t>
  </si>
  <si>
    <t>Gaurav Chaubey</t>
  </si>
  <si>
    <t>gauravchaubey77@gmail.com</t>
  </si>
  <si>
    <t>Arpan Shah</t>
  </si>
  <si>
    <t>shaharpan.d@gmail.com</t>
  </si>
  <si>
    <t>Devendra Kavidayal</t>
  </si>
  <si>
    <t>devendrakavidyal@gmail.com</t>
  </si>
  <si>
    <t>Rohan chauhan</t>
  </si>
  <si>
    <t>rohan.chauhan379@gmail.com</t>
  </si>
  <si>
    <t>Nayani Harish Chandra Reddy</t>
  </si>
  <si>
    <t>harish.redii1992@gmail.com</t>
  </si>
  <si>
    <t>Ni</t>
  </si>
  <si>
    <t>Rishikesh Patrachari</t>
  </si>
  <si>
    <t>rpatrachari@yahoo.com</t>
  </si>
  <si>
    <t>Manohar Yadav</t>
  </si>
  <si>
    <t>manoharyadav05@yahoo.in</t>
  </si>
  <si>
    <t>Kailash Chauhan</t>
  </si>
  <si>
    <t>Chauhankailash905@gmail.com</t>
  </si>
  <si>
    <t>Vasu vishwas</t>
  </si>
  <si>
    <t>vashubiswas9143@gmail.com</t>
  </si>
  <si>
    <t>Ankur Sharma</t>
  </si>
  <si>
    <t>sharma20ankur@gmail.com</t>
  </si>
  <si>
    <t>Chandra prakash trivedi</t>
  </si>
  <si>
    <t>chandruprakash@gmail.com</t>
  </si>
  <si>
    <t>Jesuina esther patteson</t>
  </si>
  <si>
    <t>jesuina87@gmail.com</t>
  </si>
  <si>
    <t>Ram kumar</t>
  </si>
  <si>
    <t>ramuramt@gmail.com</t>
  </si>
  <si>
    <t>Nithin P V</t>
  </si>
  <si>
    <t>nithinpvrao@gmail.com</t>
  </si>
  <si>
    <t>cl details sent cb thu</t>
  </si>
  <si>
    <t>divyansh pradhan</t>
  </si>
  <si>
    <t>divyansh00pradhan@gmail.com</t>
  </si>
  <si>
    <t>Sandhya Vutla</t>
  </si>
  <si>
    <t>vutlasandhya@gmail.com</t>
  </si>
  <si>
    <t>Megha Vaghasia</t>
  </si>
  <si>
    <t>meghavaghasia@yahoo.com</t>
  </si>
  <si>
    <t>she is doing her 2 nd m.tech shared complete details mail sent she will do next month</t>
  </si>
  <si>
    <t>Gopal singh</t>
  </si>
  <si>
    <t>gopal_incable@rediffmail.com</t>
  </si>
  <si>
    <t>Shruti Gupta</t>
  </si>
  <si>
    <t>ar.shrutigupta@gmail.com</t>
  </si>
  <si>
    <t>CL DETAILS SENT CB WED FOR CONFORMATION</t>
  </si>
  <si>
    <t>richaojha@gmail.com</t>
  </si>
  <si>
    <t>jerald</t>
  </si>
  <si>
    <t>jeraldjose03@gmail.com</t>
  </si>
  <si>
    <t>Pooja Neemkar</t>
  </si>
  <si>
    <t>poojaneemkar021@gmail.com</t>
  </si>
  <si>
    <t>Mahipal Reddy</t>
  </si>
  <si>
    <t>mahipal77@gmail.com</t>
  </si>
  <si>
    <t>cl details sent cb tomo for more queries</t>
  </si>
  <si>
    <t>Rithesh</t>
  </si>
  <si>
    <t>ritheshmail@gmail.com</t>
  </si>
  <si>
    <t>cB ON wednesday for confirmation</t>
  </si>
  <si>
    <t>cl details sent cb 11th</t>
  </si>
  <si>
    <t>anil.singh272511@gmail.com</t>
  </si>
  <si>
    <t>Jayesh Sawant</t>
  </si>
  <si>
    <t>jayeshsawant124@gmail.com</t>
  </si>
  <si>
    <t>vijayg85@outlook.com</t>
  </si>
  <si>
    <t>Krishnaraj Rajan</t>
  </si>
  <si>
    <t>kayrocks0000@gmail.com</t>
  </si>
  <si>
    <t>Atul singh</t>
  </si>
  <si>
    <t>Uncomparablesingh@gmail.com</t>
  </si>
  <si>
    <t>Tarunrajpal1994@gmail.com</t>
  </si>
  <si>
    <t>pronaychinese@gmail.com</t>
  </si>
  <si>
    <t>sushma nigam</t>
  </si>
  <si>
    <t>sushma688nigam@gmail.com</t>
  </si>
  <si>
    <t>Aanchal</t>
  </si>
  <si>
    <t>aanchal8497@gmail.com</t>
  </si>
  <si>
    <t>manju mishra</t>
  </si>
  <si>
    <t>manju8@yahoo.com</t>
  </si>
  <si>
    <t>Devendra Jadhav</t>
  </si>
  <si>
    <t>devjadhav1990@gmail.com</t>
  </si>
  <si>
    <t>Kamal Bhardwaj</t>
  </si>
  <si>
    <t>kamalbhardwaj027@gmail.com</t>
  </si>
  <si>
    <t>Ainash Indulkar</t>
  </si>
  <si>
    <t>avinash71186@gmail.com</t>
  </si>
  <si>
    <t>ashu1988yadav@gmail.com</t>
  </si>
  <si>
    <t>Vijay Gogawale</t>
  </si>
  <si>
    <t>vijay.gogawale1@gmail.com</t>
  </si>
  <si>
    <t>Mohd Sadique</t>
  </si>
  <si>
    <t>msadique04@gmail.com</t>
  </si>
  <si>
    <t>BIPIN PATEL</t>
  </si>
  <si>
    <t>sanitecsanitarywares@gmail.com</t>
  </si>
  <si>
    <t>Shaik Ismail</t>
  </si>
  <si>
    <t>shaiks19963@gmail.com</t>
  </si>
  <si>
    <t>kumbham kartheek</t>
  </si>
  <si>
    <t>kumbhamkartheek@gmail.com</t>
  </si>
  <si>
    <t>Sai kumar Medishetti</t>
  </si>
  <si>
    <t>medishettisaikumar@gmail.com</t>
  </si>
  <si>
    <t>looking for face to face..ni</t>
  </si>
  <si>
    <t>Shakti singh chauhan</t>
  </si>
  <si>
    <t>shaktisingh88@gmail.com</t>
  </si>
  <si>
    <t>Shivam Sharan</t>
  </si>
  <si>
    <t>shivamsharan.bea@gmail.com</t>
  </si>
  <si>
    <t>Pratham jain</t>
  </si>
  <si>
    <t>Jerry.jj0207@gmail.com</t>
  </si>
  <si>
    <t>priya taneja</t>
  </si>
  <si>
    <t>priyataneja0000@gmail.com</t>
  </si>
  <si>
    <t>Sharada devi sharma</t>
  </si>
  <si>
    <t>shardadevis17@gmail.com</t>
  </si>
  <si>
    <t>sanjay tiwari</t>
  </si>
  <si>
    <t>srmopa7@gmail.com</t>
  </si>
  <si>
    <t>manojmtidke@gmail.com</t>
  </si>
  <si>
    <t>Khandwa</t>
  </si>
  <si>
    <t>Debabrata Prusty</t>
  </si>
  <si>
    <t>devrath9852@gmail.com</t>
  </si>
  <si>
    <t>Ronak garg</t>
  </si>
  <si>
    <t>ronakgarg4@gmail.com</t>
  </si>
  <si>
    <t>gagan9178@gmail.com</t>
  </si>
  <si>
    <t>Sanjeev Kapoor</t>
  </si>
  <si>
    <t>Kapoorsanjeev576@gmail.con</t>
  </si>
  <si>
    <t>piyush</t>
  </si>
  <si>
    <t>piyush.d.paghdal@gmail.com</t>
  </si>
  <si>
    <t>Deepak Panwar</t>
  </si>
  <si>
    <t>deepak250786.panwar@gmail.com</t>
  </si>
  <si>
    <t>he said he will get back</t>
  </si>
  <si>
    <t>S Meenakshi Sundaram</t>
  </si>
  <si>
    <t>er_sundaram@yahoo.co.in</t>
  </si>
  <si>
    <t>Patel</t>
  </si>
  <si>
    <t>9960raju@gmail.com</t>
  </si>
  <si>
    <t>cl details sent cb tomo 11am</t>
  </si>
  <si>
    <t>Manmohan Ramdas Joshi</t>
  </si>
  <si>
    <t>mailme.manmohanjoshi@rediffmail.com</t>
  </si>
  <si>
    <t>rj_jignesh@yahoo.com</t>
  </si>
  <si>
    <t>Manik Sood</t>
  </si>
  <si>
    <t>maneksood@gmail.com</t>
  </si>
  <si>
    <t>karthik raj</t>
  </si>
  <si>
    <t>karthikmurugabtl@gmail.com</t>
  </si>
  <si>
    <t>Manikumar Konda</t>
  </si>
  <si>
    <t>konda.manikumar@gmail.com</t>
  </si>
  <si>
    <t>thot its job // he doesnt want to study further</t>
  </si>
  <si>
    <t>Susheela vishwa karma</t>
  </si>
  <si>
    <t>susheela.vk88@yahoo.com</t>
  </si>
  <si>
    <t>Mohit Wahal</t>
  </si>
  <si>
    <t>mohit.wahal@gmail.com</t>
  </si>
  <si>
    <t>Deepali Mehra</t>
  </si>
  <si>
    <t>deepali.m88@gmail.com</t>
  </si>
  <si>
    <t>znainfo563@gmail.con</t>
  </si>
  <si>
    <t>Kallu raghuveer Reddy</t>
  </si>
  <si>
    <t>kalluraghuveerreddy@gmail.com</t>
  </si>
  <si>
    <t>NI looking for another Platform</t>
  </si>
  <si>
    <t>Sunil kumar shukla</t>
  </si>
  <si>
    <t>sunilkumars16@gmail.com</t>
  </si>
  <si>
    <t>Navneet kumar yadav</t>
  </si>
  <si>
    <t>network_navneet@hotmail.com</t>
  </si>
  <si>
    <t>gautamgiri</t>
  </si>
  <si>
    <t>girigautam758@gmail.com</t>
  </si>
  <si>
    <t>Nikhil Srinivas</t>
  </si>
  <si>
    <t>srinivasnikhil38@gmail.com</t>
  </si>
  <si>
    <t>nt int he is busy with his work schedule mail sent</t>
  </si>
  <si>
    <t>Janardhana p</t>
  </si>
  <si>
    <t>jana.gitam@gmail.com</t>
  </si>
  <si>
    <t>Nikhat Parveen</t>
  </si>
  <si>
    <t>nikhatparveen8@gmail.com</t>
  </si>
  <si>
    <t>does not exist</t>
  </si>
  <si>
    <t>Mayur aher</t>
  </si>
  <si>
    <t>Mayuraher111@gmail.com</t>
  </si>
  <si>
    <t>Krishnan MN</t>
  </si>
  <si>
    <t>krishnanmn89@gmail.com</t>
  </si>
  <si>
    <t>Snehamala Dasari</t>
  </si>
  <si>
    <t>dasarisnehamala@gmail.com</t>
  </si>
  <si>
    <t>Revanth Mekala</t>
  </si>
  <si>
    <t>revanthmekala74@gmail.com</t>
  </si>
  <si>
    <t>Savitha Karamchedu</t>
  </si>
  <si>
    <t>ksavitha294@gmail.com</t>
  </si>
  <si>
    <t>Avinash Misquita</t>
  </si>
  <si>
    <t>avimisquita@gmail.com</t>
  </si>
  <si>
    <t>Suvendu</t>
  </si>
  <si>
    <t>suvsamantaray@gmail.com</t>
  </si>
  <si>
    <t>Pruthvi raj Jadhav</t>
  </si>
  <si>
    <t>pruthvi.jadhav11@gmail.com</t>
  </si>
  <si>
    <t>busy...</t>
  </si>
  <si>
    <t>Raajabaalachandar V</t>
  </si>
  <si>
    <t>rajabalachandar.v@gmail.com</t>
  </si>
  <si>
    <t>looking for face to face..shared details..cb one sec for confm..</t>
  </si>
  <si>
    <t>Mayoor Jain</t>
  </si>
  <si>
    <t>jain.mayoor@gmail.com</t>
  </si>
  <si>
    <t>Will decide the course</t>
  </si>
  <si>
    <t>Arpit trivedi</t>
  </si>
  <si>
    <t>arpittrivedi87@yahoo.com</t>
  </si>
  <si>
    <t>Ashwini gajbhiye</t>
  </si>
  <si>
    <t>gajbhiye.ashwinir@gmail.com</t>
  </si>
  <si>
    <t>deepak_gupta000@yahoo.com</t>
  </si>
  <si>
    <t>shared details mail sent he will gt back just enq for info</t>
  </si>
  <si>
    <t>Gaurav sahni</t>
  </si>
  <si>
    <t>Sahnigaurav73@gmail.com</t>
  </si>
  <si>
    <t>Ankit jhamb</t>
  </si>
  <si>
    <t>ankitjham@gmail.com</t>
  </si>
  <si>
    <t>cb after 2 days for confm</t>
  </si>
  <si>
    <t>Rohit Dugar</t>
  </si>
  <si>
    <t>dugarrohit88@yahoo.com</t>
  </si>
  <si>
    <t>preeti bahuguna</t>
  </si>
  <si>
    <t>bsandeep255@gmail.com</t>
  </si>
  <si>
    <t>sah_yogesh@yahoo.com</t>
  </si>
  <si>
    <t>Nava priya</t>
  </si>
  <si>
    <t>Nava.priya19oct@gmail.com</t>
  </si>
  <si>
    <t>ANIMESH K SINHA</t>
  </si>
  <si>
    <t>animesh1543@gmail.com</t>
  </si>
  <si>
    <t>CL DETAILS SENT CB SAT (NEED SIX SIGMA GREEN BELT)</t>
  </si>
  <si>
    <t>Selvam</t>
  </si>
  <si>
    <t>Smartcarcare3@gmail.com</t>
  </si>
  <si>
    <t>language barrier - Tamil</t>
  </si>
  <si>
    <t>kiran pande</t>
  </si>
  <si>
    <t>kiranpande51@gmail.com</t>
  </si>
  <si>
    <t>prataps719@gmail.com</t>
  </si>
  <si>
    <t>atulmenon007@gmail.com</t>
  </si>
  <si>
    <t>VIDYASAGAR</t>
  </si>
  <si>
    <t>vidyasagar896@gmail.com</t>
  </si>
  <si>
    <t>chowdammanikanta</t>
  </si>
  <si>
    <t>chowdammaniknata@gmail.com</t>
  </si>
  <si>
    <t>language barrier - Hindi</t>
  </si>
  <si>
    <t>vignesh pc darshan</t>
  </si>
  <si>
    <t>vigneshpc@gmail.com</t>
  </si>
  <si>
    <t>Ritu Dhawan</t>
  </si>
  <si>
    <t>ritudhawan@karam.in</t>
  </si>
  <si>
    <t>ajinkyakasar54@gmail.com</t>
  </si>
  <si>
    <t>Swapnil Navge</t>
  </si>
  <si>
    <t>swapnil.navge85@gmail.com</t>
  </si>
  <si>
    <t>SUFIYA BEGUM</t>
  </si>
  <si>
    <t>Sufiya_01@yahoo.co.in</t>
  </si>
  <si>
    <t>NI online..looking for face to face</t>
  </si>
  <si>
    <t>clickop1BM</t>
  </si>
  <si>
    <t>MUNIRAJ MEENA</t>
  </si>
  <si>
    <t>munirajmeena393@gmail.com</t>
  </si>
  <si>
    <t>Rajmayuresh sonawane</t>
  </si>
  <si>
    <t>Rajmayuresh143@gmail.com</t>
  </si>
  <si>
    <t>PRASANTH T V</t>
  </si>
  <si>
    <t>prasanthtv3599@gmail.com</t>
  </si>
  <si>
    <t>enquired for info // wants to persue the course after july // enquired for future // details mailed //</t>
  </si>
  <si>
    <t>SARTHAK KUMAR</t>
  </si>
  <si>
    <t>sarthakmishra847@gmail.com</t>
  </si>
  <si>
    <t>HIMANSHU SAINI</t>
  </si>
  <si>
    <t>himanshusaini7576@gmail.com</t>
  </si>
  <si>
    <t>ni..</t>
  </si>
  <si>
    <t>Gurpreet Singh Chahal</t>
  </si>
  <si>
    <t>Chahal.gurpreet2@gmail.com</t>
  </si>
  <si>
    <t>Call @ 10</t>
  </si>
  <si>
    <t>Shubham purohit</t>
  </si>
  <si>
    <t>purohitshubham9@gmail.com</t>
  </si>
  <si>
    <t>cb 2maro 11am</t>
  </si>
  <si>
    <t>Saritha</t>
  </si>
  <si>
    <t>Saritha_hs@yahoo.com</t>
  </si>
  <si>
    <t>does nt exist mail sent</t>
  </si>
  <si>
    <t>Abdul Rasheed</t>
  </si>
  <si>
    <t>Rasheed_sc@yahoo.com</t>
  </si>
  <si>
    <t>rohillagautam12@gmail.com</t>
  </si>
  <si>
    <t>Rohit kaushik</t>
  </si>
  <si>
    <t>rohit.kaushish4@gmail.com</t>
  </si>
  <si>
    <t>Int in F2F</t>
  </si>
  <si>
    <t>Md Ajimuddin Sheikh</t>
  </si>
  <si>
    <t>masheikh719@gmail.com</t>
  </si>
  <si>
    <t>Tanmay kumar</t>
  </si>
  <si>
    <t>Kpappu168@gmail.com</t>
  </si>
  <si>
    <t>shared details mail sent enq for info</t>
  </si>
  <si>
    <t>Akash kumar</t>
  </si>
  <si>
    <t>akashkumar3555@gmail.com</t>
  </si>
  <si>
    <t>Annareddy VenkataReddy</t>
  </si>
  <si>
    <t>avreddy.smile@gmail.com</t>
  </si>
  <si>
    <t>cb to council</t>
  </si>
  <si>
    <t>Bhagwan sahay saini</t>
  </si>
  <si>
    <t>bhagwansaini92@gmail.com</t>
  </si>
  <si>
    <t>prabhat kumar</t>
  </si>
  <si>
    <t>prabhatpal93@gmail.com</t>
  </si>
  <si>
    <t>Sourav Sanfui</t>
  </si>
  <si>
    <t>ssanfui52@gmail.com</t>
  </si>
  <si>
    <t>only bengali...wgb</t>
  </si>
  <si>
    <t>Malavathu Kishore</t>
  </si>
  <si>
    <t>krishmech367@gmail.com</t>
  </si>
  <si>
    <t>Shubham srivastava</t>
  </si>
  <si>
    <t>shubhamsrivastava300@gmail.com</t>
  </si>
  <si>
    <t>wgb..</t>
  </si>
  <si>
    <t>raman pandey</t>
  </si>
  <si>
    <t>aadharkyc@gmail.com</t>
  </si>
  <si>
    <t>Sumit Singh</t>
  </si>
  <si>
    <t>sumitengg.1996@gmail.com</t>
  </si>
  <si>
    <t>Int in electronic courses</t>
  </si>
  <si>
    <t>raj9254025@gmail.com</t>
  </si>
  <si>
    <t>Siddhant Mishra</t>
  </si>
  <si>
    <t>msiddhant224@gmail.com</t>
  </si>
  <si>
    <t>Gautam Barthakur</t>
  </si>
  <si>
    <t>g.barthakur@gmail.com</t>
  </si>
  <si>
    <t>CB LTR DRIVING</t>
  </si>
  <si>
    <t>RAJINDER SHARMA</t>
  </si>
  <si>
    <t>rdsrubber@yahoo.in</t>
  </si>
  <si>
    <t>Rahul Agarwal</t>
  </si>
  <si>
    <t>rnagarwal196@Gmail.com</t>
  </si>
  <si>
    <t>nt int he will gt back</t>
  </si>
  <si>
    <t>Akbar Basha Mohammad</t>
  </si>
  <si>
    <t>akbarrabka@gmail.com</t>
  </si>
  <si>
    <t>Anaparthi Nagarjuna</t>
  </si>
  <si>
    <t>anaparthinag554@gmail.com</t>
  </si>
  <si>
    <t>already joined fromother institute</t>
  </si>
  <si>
    <t>Arshi</t>
  </si>
  <si>
    <t>Iloveuiloveu048@gmail.com</t>
  </si>
  <si>
    <t>usachinkanchanbaras@gmail.com</t>
  </si>
  <si>
    <t>Vinay Kumar Setty</t>
  </si>
  <si>
    <t>vinay_kasetty@yahoo.co.in</t>
  </si>
  <si>
    <t>clickop1BMerrors=true</t>
  </si>
  <si>
    <t>rahulsingh85409@gmail.com</t>
  </si>
  <si>
    <t>Anjan Raj</t>
  </si>
  <si>
    <t>Anjanraj1179@gmail.com</t>
  </si>
  <si>
    <t>mintu dey</t>
  </si>
  <si>
    <t>Www.mdssouruv8609@gmail.com</t>
  </si>
  <si>
    <t>Miras Jamadar</t>
  </si>
  <si>
    <t>mrsjamadar@gmail.com</t>
  </si>
  <si>
    <t>menariapankaj17@gmail.com</t>
  </si>
  <si>
    <t>Ashish jindal</t>
  </si>
  <si>
    <t>ashishjindal268@gmail.com</t>
  </si>
  <si>
    <t>pravin rajkumar gosavi</t>
  </si>
  <si>
    <t>pravingosavi7719018655@gmail.com</t>
  </si>
  <si>
    <t>victor kapoor</t>
  </si>
  <si>
    <t>s95208952082002@yahoo.com</t>
  </si>
  <si>
    <t>Priyanka Bhandari</t>
  </si>
  <si>
    <t>priyanka.bhandari04@gmail.com</t>
  </si>
  <si>
    <t>N AKSHAYA</t>
  </si>
  <si>
    <t>nedumaran_v@yahoo.com</t>
  </si>
  <si>
    <t>just enq for info mail sent he willg t back once he decides to go</t>
  </si>
  <si>
    <t>Saikatkumar mondal</t>
  </si>
  <si>
    <t>mondalsaikat26@gmail.com</t>
  </si>
  <si>
    <t>Sunil K Kore</t>
  </si>
  <si>
    <t>sunilkore13@gmail.com</t>
  </si>
  <si>
    <t>nt cl details sent cb tomo3pm</t>
  </si>
  <si>
    <t>Divyabharati.bharati1@gmail.com</t>
  </si>
  <si>
    <t>Rajesh Bhattacharya</t>
  </si>
  <si>
    <t>mr.rajesh_bhattacharya@rediffmail.com</t>
  </si>
  <si>
    <t>Tonmoy Das</t>
  </si>
  <si>
    <t>webnet1116@gmail.com</t>
  </si>
  <si>
    <t>Abhijeet vishe</t>
  </si>
  <si>
    <t>Abhijeetvishe91@gmail.com</t>
  </si>
  <si>
    <t>nt rspnding properly</t>
  </si>
  <si>
    <t>Rafiq Karim Sande</t>
  </si>
  <si>
    <t>rksande81@gmail.com</t>
  </si>
  <si>
    <t>Amit Meena</t>
  </si>
  <si>
    <t>amit.meena05@gmail.com</t>
  </si>
  <si>
    <t>rnr // mailed //</t>
  </si>
  <si>
    <t>Megha</t>
  </si>
  <si>
    <t>meghasahni1996@gmail.com</t>
  </si>
  <si>
    <t>Sabeena</t>
  </si>
  <si>
    <t>Sabeenabanu123456@gmali.com</t>
  </si>
  <si>
    <t>Rajput.deepak0600@gmail.com</t>
  </si>
  <si>
    <t>ab dhananjaya</t>
  </si>
  <si>
    <t>abdhananajayaab4588@gmail.com</t>
  </si>
  <si>
    <t>Gopal suri</t>
  </si>
  <si>
    <t>gopal.suri@yahoo.com</t>
  </si>
  <si>
    <t>chanki Kumar</t>
  </si>
  <si>
    <t>chankiame@yahoo.com</t>
  </si>
  <si>
    <t>fazil hussain</t>
  </si>
  <si>
    <t>fazilhussainvittalilyas@gmail.com</t>
  </si>
  <si>
    <t>Tdeepak70@gmail.com</t>
  </si>
  <si>
    <t>Jerin Kuriakose</t>
  </si>
  <si>
    <t>mailforjerin@gmail.com</t>
  </si>
  <si>
    <t>Shyamdevda</t>
  </si>
  <si>
    <t>Shyamdevda2002@gmail.com</t>
  </si>
  <si>
    <t>Aakash ganesh murtadak</t>
  </si>
  <si>
    <t>Murtadak132@gmail.com</t>
  </si>
  <si>
    <t>Rishit Kapoor</t>
  </si>
  <si>
    <t>rishitkapoor22@gmail.com</t>
  </si>
  <si>
    <t>Ajay Pawariya</t>
  </si>
  <si>
    <t>Kamalpgotopoint007@gmail.com</t>
  </si>
  <si>
    <t>datta madne</t>
  </si>
  <si>
    <t>dattamadne8@gmail.com</t>
  </si>
  <si>
    <t>akungwani@yahoo.in</t>
  </si>
  <si>
    <t>Vikram is in touch with the candidate // chat lead //</t>
  </si>
  <si>
    <t>SHAKTI SWAROOP</t>
  </si>
  <si>
    <t>shaktiswaroop2@gmail.com</t>
  </si>
  <si>
    <t>Ash94rock@gmail.com</t>
  </si>
  <si>
    <t>Disconnected the calll during conversation</t>
  </si>
  <si>
    <t>Ranjan Rout</t>
  </si>
  <si>
    <t>ranjanrout2007@gmail.com</t>
  </si>
  <si>
    <t>HARIHARAN</t>
  </si>
  <si>
    <t>Hariharan2187@gmail.com</t>
  </si>
  <si>
    <t>arjun kamble</t>
  </si>
  <si>
    <t>arjunkamble@960gmail.com</t>
  </si>
  <si>
    <t>Kongara Prabhakar</t>
  </si>
  <si>
    <t>prabhakar_kongara@yahoo.com</t>
  </si>
  <si>
    <t>fee is too high // dropped the idea //</t>
  </si>
  <si>
    <t>Debabrata upadhaya</t>
  </si>
  <si>
    <t>debabrataupadhaya69@gmail.com</t>
  </si>
  <si>
    <t>he is from indore enq by mistake</t>
  </si>
  <si>
    <t>Thomas DSa</t>
  </si>
  <si>
    <t>thomasthrofimdsa@gmail.com</t>
  </si>
  <si>
    <t>he is doing another course he will do gdmp course later mail sent he will gt back once he decides to go</t>
  </si>
  <si>
    <t>Gulsingh chouhan</t>
  </si>
  <si>
    <t>gulsinghom@gmail.com</t>
  </si>
  <si>
    <t>Rashid</t>
  </si>
  <si>
    <t>rashid150297@gmail.com</t>
  </si>
  <si>
    <t>vignesh shenoy</t>
  </si>
  <si>
    <t>vshenoi1@gmail.com</t>
  </si>
  <si>
    <t>jugal sidar</t>
  </si>
  <si>
    <t>jugalsidar143@gmail.com</t>
  </si>
  <si>
    <t>SARVJIT GUPTA</t>
  </si>
  <si>
    <t>sarvjit.gupta@gmail.com</t>
  </si>
  <si>
    <t>INT in GDMP</t>
  </si>
  <si>
    <t>Faizal</t>
  </si>
  <si>
    <t>faizal.mahmood@gmail.com</t>
  </si>
  <si>
    <t>anil_devaraj</t>
  </si>
  <si>
    <t>anil_devaraj@rediffmail.com</t>
  </si>
  <si>
    <t>Dev khurana</t>
  </si>
  <si>
    <t>devkhurana1997@yahoo.com</t>
  </si>
  <si>
    <t>Avuthu Shanmukha Natha Reddy</t>
  </si>
  <si>
    <t>shannu181@gmail.com</t>
  </si>
  <si>
    <t>Vikas Magotra</t>
  </si>
  <si>
    <t>vmagotraa@yahoo.com</t>
  </si>
  <si>
    <t>councelled and dropped the mail</t>
  </si>
  <si>
    <t>Naresh A Asher</t>
  </si>
  <si>
    <t>nareshasher@gmail.com</t>
  </si>
  <si>
    <t>sweta tiwari</t>
  </si>
  <si>
    <t>tiwaris448@gmail.com</t>
  </si>
  <si>
    <t>Maximum huda</t>
  </si>
  <si>
    <t>Najimulhuda786@gmail.com</t>
  </si>
  <si>
    <t>sushant0008@gmail.com</t>
  </si>
  <si>
    <t>Sanjeev Rane</t>
  </si>
  <si>
    <t>sanjeevrane99@yahoo.com</t>
  </si>
  <si>
    <t>Abhishek bajpai</t>
  </si>
  <si>
    <t>abhishek.bajpai.hbti@gmail.com</t>
  </si>
  <si>
    <t>Koutekar@gmail.com</t>
  </si>
  <si>
    <t>SANDEEP.VIRK000@GMAIL.COM</t>
  </si>
  <si>
    <t>vijayender</t>
  </si>
  <si>
    <t>mahant.ricky@gmail.com</t>
  </si>
  <si>
    <t>Kanika Parasrampuria</t>
  </si>
  <si>
    <t>kanika1124@gmail.com</t>
  </si>
  <si>
    <t>Amol Shantaram Bhondve</t>
  </si>
  <si>
    <t>amol.bhondave@gmail.com</t>
  </si>
  <si>
    <t>Uttam Ray</t>
  </si>
  <si>
    <t>Rayuttam5592@gmail.com</t>
  </si>
  <si>
    <t>dc the call while explaining // again called but dc the call</t>
  </si>
  <si>
    <t>madhu saksena</t>
  </si>
  <si>
    <t>madhusaksena15@gmail.com</t>
  </si>
  <si>
    <t>Vinay kumar mishra</t>
  </si>
  <si>
    <t>Vinaykumarmishar5667@gmail.com</t>
  </si>
  <si>
    <t>chetan mahajan</t>
  </si>
  <si>
    <t>chetan58@gmail.com</t>
  </si>
  <si>
    <t>Call on Monday 5 %</t>
  </si>
  <si>
    <t>rohitthorat4494@gemil.com</t>
  </si>
  <si>
    <t>deepakpowar999@gmail.com</t>
  </si>
  <si>
    <t>Vinay Anand</t>
  </si>
  <si>
    <t>vinayanand77@gmail.com</t>
  </si>
  <si>
    <t>NI..looking for mba arranged the call</t>
  </si>
  <si>
    <t>he will visit towers on mon afternun</t>
  </si>
  <si>
    <t>busy..cb</t>
  </si>
  <si>
    <t>PARVEEN BASOYA</t>
  </si>
  <si>
    <t>parveen487basoya@gmail.com</t>
  </si>
  <si>
    <t>Ashvani</t>
  </si>
  <si>
    <t>ashvanishiny7@gmail.com</t>
  </si>
  <si>
    <t>Asit Mohapatra</t>
  </si>
  <si>
    <t>asitmoh@gmail.com</t>
  </si>
  <si>
    <t>rahul.maurya.knp@gmail.com</t>
  </si>
  <si>
    <t>wgb if he is intets</t>
  </si>
  <si>
    <t>sambath</t>
  </si>
  <si>
    <t>Sambath.aloor@gmail.com</t>
  </si>
  <si>
    <t>Muneesh kumar</t>
  </si>
  <si>
    <t>muneesh1987@gmail.com</t>
  </si>
  <si>
    <t>MAHENDRA MANJHI</t>
  </si>
  <si>
    <t>MAHENDRMANJHI727@GMAIL.COM</t>
  </si>
  <si>
    <t>Balaji.venkateswaran@gmail.com</t>
  </si>
  <si>
    <t>Krupa C P</t>
  </si>
  <si>
    <t>c.krupagowda@gmail.com</t>
  </si>
  <si>
    <t>Varad vasant</t>
  </si>
  <si>
    <t>Vasantvarad@gmail.com</t>
  </si>
  <si>
    <t>Nari</t>
  </si>
  <si>
    <t>Nr@live.in</t>
  </si>
  <si>
    <t>not in use</t>
  </si>
  <si>
    <t>Priyanka kumari</t>
  </si>
  <si>
    <t>neeru6953@yahoo.com</t>
  </si>
  <si>
    <t>Arun verma</t>
  </si>
  <si>
    <t>arun.vaid@ymail.com</t>
  </si>
  <si>
    <t>PrabhakarBane</t>
  </si>
  <si>
    <t>prabhakarbane123@gmail.com</t>
  </si>
  <si>
    <t>not int dc between the conversation mail sent</t>
  </si>
  <si>
    <t>ajit kumar</t>
  </si>
  <si>
    <t>ajit.rajak@ymail.com</t>
  </si>
  <si>
    <t>manjudollin@rediff.com</t>
  </si>
  <si>
    <t>Haliyal</t>
  </si>
  <si>
    <t>cb on mon..sent mail</t>
  </si>
  <si>
    <t>RanjeetKumar</t>
  </si>
  <si>
    <t>mr.ranjeetkeshri@gmail.com</t>
  </si>
  <si>
    <t>he will decide an d he will cb briefd course for gdmp and adm too</t>
  </si>
  <si>
    <t>jd</t>
  </si>
  <si>
    <t>rkaur6171@gmail.com</t>
  </si>
  <si>
    <t>sumitkumart6@gmail.com</t>
  </si>
  <si>
    <t>ENQ for INFO</t>
  </si>
  <si>
    <t>mani4205@gmail.com</t>
  </si>
  <si>
    <t>Sushillamba31@gmail.com</t>
  </si>
  <si>
    <t>anis ahmed ansari</t>
  </si>
  <si>
    <t>anisahmed@gmail.com</t>
  </si>
  <si>
    <t>satya swarup goswami</t>
  </si>
  <si>
    <t>satyaswarupgoswami508@gmail.com</t>
  </si>
  <si>
    <t>Lakshman Teja Pentyala</t>
  </si>
  <si>
    <t>laskhmanteja@gmail.com</t>
  </si>
  <si>
    <t>Ravishankar salagare</t>
  </si>
  <si>
    <t>salagarem@gmail.com</t>
  </si>
  <si>
    <t>Neha aggarwal</t>
  </si>
  <si>
    <t>nehaaggarwal964@yahoo.in</t>
  </si>
  <si>
    <t>Dharmender</t>
  </si>
  <si>
    <t>dheeru1629@gmail.com</t>
  </si>
  <si>
    <t>Vikas Die</t>
  </si>
  <si>
    <t>Vdwivedi857@gmail.com</t>
  </si>
  <si>
    <t>raviraj</t>
  </si>
  <si>
    <t>raviraj.langhnoja007@gmail.com</t>
  </si>
  <si>
    <t>Raveendra</t>
  </si>
  <si>
    <t>Raveendras512@gmail.com</t>
  </si>
  <si>
    <t>LOKESH SINGH</t>
  </si>
  <si>
    <t>lokesh_15singh@mail.com</t>
  </si>
  <si>
    <t>yogeshprajapati.65@gmail.com</t>
  </si>
  <si>
    <t>Omkar Sapre</t>
  </si>
  <si>
    <t>prolearn@omkarsapre.in</t>
  </si>
  <si>
    <t>Do not call</t>
  </si>
  <si>
    <t>Mukesh84sharma@gmail.com</t>
  </si>
  <si>
    <t>cb on mon..for confm..</t>
  </si>
  <si>
    <t>Siva Chaitanya</t>
  </si>
  <si>
    <t>chaitanyasiva717@gmail.com</t>
  </si>
  <si>
    <t>Punit Gupta</t>
  </si>
  <si>
    <t>Punit4545@gmail.com</t>
  </si>
  <si>
    <t>DineshKothawade</t>
  </si>
  <si>
    <t>dineshkothawade@yahoo.com</t>
  </si>
  <si>
    <t>ChandanDas</t>
  </si>
  <si>
    <t>linuxexpert.11@gmail.com</t>
  </si>
  <si>
    <t>he is doing his mca 2nd year he will discuss with his parents and he will cb</t>
  </si>
  <si>
    <t>Kusuma</t>
  </si>
  <si>
    <t>kusuma.kusuma.r.01@gmail.com</t>
  </si>
  <si>
    <t>amit661134@yahoo.com</t>
  </si>
  <si>
    <t>Rajath k</t>
  </si>
  <si>
    <t>Rajathrasta7@gmail.com</t>
  </si>
  <si>
    <t>Deeksha rana</t>
  </si>
  <si>
    <t>deeksharana36@gmail.com</t>
  </si>
  <si>
    <t>Sagar Atram</t>
  </si>
  <si>
    <t>sagar.atram01@gmail.com</t>
  </si>
  <si>
    <t>looking for free courses so ni..</t>
  </si>
  <si>
    <t>Sachin Gupta</t>
  </si>
  <si>
    <t>Sachingupta2321995@gmail.com</t>
  </si>
  <si>
    <t>Nivedhitha</t>
  </si>
  <si>
    <t>nivedhithajaganathan@gmail.com</t>
  </si>
  <si>
    <t>Bhavya gupta</t>
  </si>
  <si>
    <t>Budysocool@gmail.com</t>
  </si>
  <si>
    <t>once he listens manipal prolearn dc the call</t>
  </si>
  <si>
    <t>UmeshGautam</t>
  </si>
  <si>
    <t>umesh8925@gmail.com</t>
  </si>
  <si>
    <t>Mahendra Katkar</t>
  </si>
  <si>
    <t>katkarm@yahoo.co.in</t>
  </si>
  <si>
    <t>Anurag Rao</t>
  </si>
  <si>
    <t>Anurag4545@gmail.com</t>
  </si>
  <si>
    <t>Hatim Reshie</t>
  </si>
  <si>
    <t>hatimfarooq12@yahoo.com</t>
  </si>
  <si>
    <t>VC TEJHASWI</t>
  </si>
  <si>
    <t>tejhaswisamriya@gmail.com</t>
  </si>
  <si>
    <t>enq for info..wgb</t>
  </si>
  <si>
    <t>kumarswamishivam@gmail.com</t>
  </si>
  <si>
    <t>wgb next month...</t>
  </si>
  <si>
    <t>Rajesh Mehra</t>
  </si>
  <si>
    <t>Rajesh4545@rediffmail.com</t>
  </si>
  <si>
    <t>DEVASISH MUKHERJEE</t>
  </si>
  <si>
    <t>devasish.mukherjee@timesgroup.com</t>
  </si>
  <si>
    <t>VANAJAKSHI</t>
  </si>
  <si>
    <t>vanajakshidn@gmail.com</t>
  </si>
  <si>
    <t>Asfak Ali Khan</t>
  </si>
  <si>
    <t>Asfak4545@gmail.com</t>
  </si>
  <si>
    <t>Dipta</t>
  </si>
  <si>
    <t>diptabagchi5@gmail.com</t>
  </si>
  <si>
    <t>Angad Chaudri</t>
  </si>
  <si>
    <t>angadchaudri@yahoo.in</t>
  </si>
  <si>
    <t>jasoda</t>
  </si>
  <si>
    <t>jasoda7@gmail.com</t>
  </si>
  <si>
    <t>manju6devi@gmail.com</t>
  </si>
  <si>
    <t>ANANDH</t>
  </si>
  <si>
    <t>anandh6@yahoo.com</t>
  </si>
  <si>
    <t>classroom in chennai is not available</t>
  </si>
  <si>
    <t>RAMA KRISHNA KAKUNOORI</t>
  </si>
  <si>
    <t>rama.kakunoori@gmail.com</t>
  </si>
  <si>
    <t>Cl if details sent cb wed for more queries</t>
  </si>
  <si>
    <t>nimmalasatish6@gmail.com</t>
  </si>
  <si>
    <t>Muni Krishnaiah Sanadi</t>
  </si>
  <si>
    <t>smkmuni@gmail.com</t>
  </si>
  <si>
    <t>not in service</t>
  </si>
  <si>
    <t>Sailakshmi</t>
  </si>
  <si>
    <t>Sailakshmichemiti1995@gmail.com</t>
  </si>
  <si>
    <t>AMASIDDA K</t>
  </si>
  <si>
    <t>amasiddakattimani79@gmail.com</t>
  </si>
  <si>
    <t>Kannada only dont know english</t>
  </si>
  <si>
    <t>Sharukh</t>
  </si>
  <si>
    <t>Coolsharu87@gmail.com</t>
  </si>
  <si>
    <t>Ranu Thakur</t>
  </si>
  <si>
    <t>Ranu4545@gmail.com</t>
  </si>
  <si>
    <t>Shwetha N</t>
  </si>
  <si>
    <t>shwetha.naveen2911@gmail.com</t>
  </si>
  <si>
    <t>swathi v</t>
  </si>
  <si>
    <t>1702swathi@gmail.com</t>
  </si>
  <si>
    <t>nitin1988@gmail.com</t>
  </si>
  <si>
    <t>nitin fulmali</t>
  </si>
  <si>
    <t>nitin@gmail.com</t>
  </si>
  <si>
    <t>kamal kishor</t>
  </si>
  <si>
    <t>kamalkishor66@gmail.com</t>
  </si>
  <si>
    <t>Ritika</t>
  </si>
  <si>
    <t>riti361@gmail.com</t>
  </si>
  <si>
    <t>cl details sent wcb or cb 13th</t>
  </si>
  <si>
    <t>Rama tiwari</t>
  </si>
  <si>
    <t>Ramatiwari002@gmail.com</t>
  </si>
  <si>
    <t>NI- DC</t>
  </si>
  <si>
    <t>ak96pro@gmail.com</t>
  </si>
  <si>
    <t>NI .. !! Reason not given ..</t>
  </si>
  <si>
    <t>sent mail..wgb..not int to join immediately</t>
  </si>
  <si>
    <t>Sayani Saha</t>
  </si>
  <si>
    <t>sainisaha66@gmail.com</t>
  </si>
  <si>
    <t>himanshu.niftem@gmail.com</t>
  </si>
  <si>
    <t>he is looking for advance versions</t>
  </si>
  <si>
    <t>Dibash nath</t>
  </si>
  <si>
    <t>devroy939@gmail.com</t>
  </si>
  <si>
    <t>will revert through mail</t>
  </si>
  <si>
    <t>Jalpa</t>
  </si>
  <si>
    <t>jalkhakhra@gmail.com</t>
  </si>
  <si>
    <t>cl details sent cb mon for more queries</t>
  </si>
  <si>
    <t>Nishit Bhagat</t>
  </si>
  <si>
    <t>bluesnishit_619@yahoo.co.in</t>
  </si>
  <si>
    <t>sabina ali</t>
  </si>
  <si>
    <t>sabinashady@gmail.com</t>
  </si>
  <si>
    <t>Kumkum Paliwal</t>
  </si>
  <si>
    <t>Kumkum45@gmail.com</t>
  </si>
  <si>
    <t>umaprasadreddy@yahoo.com</t>
  </si>
  <si>
    <t>sent mail.cb on mon mrng..</t>
  </si>
  <si>
    <t>Lokesh K</t>
  </si>
  <si>
    <t>lokilokesh10@gmail.com</t>
  </si>
  <si>
    <t>details mailed //</t>
  </si>
  <si>
    <t>tulika pandit</t>
  </si>
  <si>
    <t>rite2tulika@gmail.com</t>
  </si>
  <si>
    <t>Vikrant singh</t>
  </si>
  <si>
    <t>Vickasingh8@gmail.com</t>
  </si>
  <si>
    <t>Vinay Tyagi</t>
  </si>
  <si>
    <t>vin.ktyagi@gmail.com</t>
  </si>
  <si>
    <t>AIJAZAHMED MULLA</t>
  </si>
  <si>
    <t>aijazmulla93@gmail.com</t>
  </si>
  <si>
    <t>Gagandeep7613@gmail.com</t>
  </si>
  <si>
    <t>busy .. !!</t>
  </si>
  <si>
    <t>Dr Pramod Nanda</t>
  </si>
  <si>
    <t>drnandaus@yahoo.com</t>
  </si>
  <si>
    <t>spoke in small phone // enquired the details of the program//</t>
  </si>
  <si>
    <t>Paulomi</t>
  </si>
  <si>
    <t>tinavaidya@yahoo.com</t>
  </si>
  <si>
    <t>she is in abroad..wgb after coming</t>
  </si>
  <si>
    <t>Chideesh gangadharan</t>
  </si>
  <si>
    <t>chideesh30@gmail.com</t>
  </si>
  <si>
    <t>Romario Coelho</t>
  </si>
  <si>
    <t>romariocoelho9211@gmail.com</t>
  </si>
  <si>
    <t>Abhishek choudhary</t>
  </si>
  <si>
    <t>abhichoudhary01@gmail.com</t>
  </si>
  <si>
    <t>kataria98@gmail.com</t>
  </si>
  <si>
    <t>details sent for online n offline //</t>
  </si>
  <si>
    <t>Aishwarya Verma</t>
  </si>
  <si>
    <t>cuteverma47@gmail.com</t>
  </si>
  <si>
    <t>Hafijul Hossain</t>
  </si>
  <si>
    <t>hafijulhossainslk@gmail.com</t>
  </si>
  <si>
    <t>Ceann Selina Dcunha</t>
  </si>
  <si>
    <t>ceanndcunha@ymail.com</t>
  </si>
  <si>
    <t>Ravindra Takpire</t>
  </si>
  <si>
    <t>ravindratakpire@rediffmail.com</t>
  </si>
  <si>
    <t>nt cl details sent cb mon 11:30</t>
  </si>
  <si>
    <t>Gulfam</t>
  </si>
  <si>
    <t>Qgulfam761@gmail.com</t>
  </si>
  <si>
    <t>Aakash tiple</t>
  </si>
  <si>
    <t>tiple_aakash.ghrceel@raisoni.net</t>
  </si>
  <si>
    <t>Nitish singh</t>
  </si>
  <si>
    <t>nitishritik1994@gmail.com</t>
  </si>
  <si>
    <t>Saurabh Kumar Singh</t>
  </si>
  <si>
    <t>Saurabhk.bsa@gmail.com</t>
  </si>
  <si>
    <t>guruvision1978@gmail.com</t>
  </si>
  <si>
    <t>Guneet</t>
  </si>
  <si>
    <t>guneetbanga81@gmail.com</t>
  </si>
  <si>
    <t>KASI VARA PRASAD Sanam</t>
  </si>
  <si>
    <t>varaprasadsanam@gmail.com</t>
  </si>
  <si>
    <t>Tanuja B R</t>
  </si>
  <si>
    <t>pollyfeb.br1997@gmail.com</t>
  </si>
  <si>
    <t>rajeevkumar1246@gmail.com</t>
  </si>
  <si>
    <t>Sagar Dhawan</t>
  </si>
  <si>
    <t>Sagardhawan71@gmail.com</t>
  </si>
  <si>
    <t>vanniyadass</t>
  </si>
  <si>
    <t>vanniyadass.a@gmail.com</t>
  </si>
  <si>
    <t>Deepan</t>
  </si>
  <si>
    <t>deepanrajhc@gmail.com</t>
  </si>
  <si>
    <t>cl details sent cb eve</t>
  </si>
  <si>
    <t>utsavsoni15062@gmail.com</t>
  </si>
  <si>
    <t>salahuddin sheikh</t>
  </si>
  <si>
    <t>salah1530sheikh@gmail.com</t>
  </si>
  <si>
    <t>Deepak Durge</t>
  </si>
  <si>
    <t>durgedeepak0@gmail.com</t>
  </si>
  <si>
    <t>subhamkaushik16@gmail.Com</t>
  </si>
  <si>
    <t>Ashis Roy</t>
  </si>
  <si>
    <t>ashisroy.ph@gmail.com</t>
  </si>
  <si>
    <t>Satishkumar</t>
  </si>
  <si>
    <t>Satishartist97@gmail.com</t>
  </si>
  <si>
    <t>Ravinder kandhol</t>
  </si>
  <si>
    <t>ravinderkandhol@gmail.com</t>
  </si>
  <si>
    <t>Ashish Ranka</t>
  </si>
  <si>
    <t>aashish0689@gmail.com</t>
  </si>
  <si>
    <t>naman bansal</t>
  </si>
  <si>
    <t>namanagarwal1985@gmail.com</t>
  </si>
  <si>
    <t>Diwakar Chaurasia</t>
  </si>
  <si>
    <t>chaurasiadiwakar25@gmail.com</t>
  </si>
  <si>
    <t>NR CB</t>
  </si>
  <si>
    <t>nipun sharma</t>
  </si>
  <si>
    <t>sharmanipun06@gmail.com</t>
  </si>
  <si>
    <t>he is doing his graduation final year enq for info beifd abt basic course</t>
  </si>
  <si>
    <t>Rajesh M K</t>
  </si>
  <si>
    <t>rajesh.m.k@hp.com</t>
  </si>
  <si>
    <t>cb wed for confm..</t>
  </si>
  <si>
    <t>monish2244@gmail.com</t>
  </si>
  <si>
    <t>vasumk1953@gmail.com</t>
  </si>
  <si>
    <t>Nagendra Sanjay</t>
  </si>
  <si>
    <t>gnsanjay1@gmail.com</t>
  </si>
  <si>
    <t>Muhammad Adam Zesshan</t>
  </si>
  <si>
    <t>adamzeeshan15@gmail.com</t>
  </si>
  <si>
    <t>gurpreet singh</t>
  </si>
  <si>
    <t>chd_singh5@yahoo.com</t>
  </si>
  <si>
    <t>ALWAYS HE IS SAYING HE IS BUSY</t>
  </si>
  <si>
    <t>Ashokkumar Ramanathan</t>
  </si>
  <si>
    <t>ashokmechtoolanddie@gmail.com</t>
  </si>
  <si>
    <t>VENIKA</t>
  </si>
  <si>
    <t>venikamalik11@gmail.com</t>
  </si>
  <si>
    <t>info@placo.com</t>
  </si>
  <si>
    <t>Athik Ahmed</t>
  </si>
  <si>
    <t>athikahmed1234@gmail.com</t>
  </si>
  <si>
    <t>Aishwarya Kumari</t>
  </si>
  <si>
    <t>aishukalavagunta@gmail.com</t>
  </si>
  <si>
    <t>davidbenipal@gmail.com</t>
  </si>
  <si>
    <t>CB LTR NA</t>
  </si>
  <si>
    <t>Anand_rathore27@rediffmail.com</t>
  </si>
  <si>
    <t>Call Online Mode</t>
  </si>
  <si>
    <t>Bala Arunachalam</t>
  </si>
  <si>
    <t>bala.arunachalam@gmail.com</t>
  </si>
  <si>
    <t>Tummalapalli srinivas</t>
  </si>
  <si>
    <t>srinivas170972@gmail.com</t>
  </si>
  <si>
    <t>charmi</t>
  </si>
  <si>
    <t>charmi.mahajan@ymail.com</t>
  </si>
  <si>
    <t>Saurabh Rao</t>
  </si>
  <si>
    <t>saurabhrao17@gmail.com</t>
  </si>
  <si>
    <t>kemmara3@gmail.com</t>
  </si>
  <si>
    <t>Only KANNADA Language Barrier</t>
  </si>
  <si>
    <t>mayank kaushal</t>
  </si>
  <si>
    <t>mayankk24@gmail.com</t>
  </si>
  <si>
    <t>nt.rch</t>
  </si>
  <si>
    <t>Youmint</t>
  </si>
  <si>
    <t>aneeshjangla191295@gmail.com</t>
  </si>
  <si>
    <t>NR CB LTR</t>
  </si>
  <si>
    <t>KURUBA GOWDAPPA</t>
  </si>
  <si>
    <t>gowthamchinna970@gmail.com</t>
  </si>
  <si>
    <t>ravi shukla</t>
  </si>
  <si>
    <t>ravi.shuklachhaya@gmail.com</t>
  </si>
  <si>
    <t>Praveenpunekar200@gmail.com</t>
  </si>
  <si>
    <t>NT,RCH</t>
  </si>
  <si>
    <t>Kamal Tejewala</t>
  </si>
  <si>
    <t>Ktejewala@gmail.com</t>
  </si>
  <si>
    <t>GANESH NONIA</t>
  </si>
  <si>
    <t>ganeshnonia1977@gmail.com</t>
  </si>
  <si>
    <t>sagarkukade279@gmail.com</t>
  </si>
  <si>
    <t>he want for free</t>
  </si>
  <si>
    <t>raghava_vinod123</t>
  </si>
  <si>
    <t>raghava_vinod123@rediffmail.com</t>
  </si>
  <si>
    <t>Vishakapatnam</t>
  </si>
  <si>
    <t>srikanthchinna688@gmail.com</t>
  </si>
  <si>
    <t>Ranjay Shrey</t>
  </si>
  <si>
    <t>ranjayshrey@gmail.com</t>
  </si>
  <si>
    <t>Anita Brijwal</t>
  </si>
  <si>
    <t>anitabrijwal@gmail.com</t>
  </si>
  <si>
    <t>Exploremer7@gmail.com</t>
  </si>
  <si>
    <t>Shah Idrees</t>
  </si>
  <si>
    <t>shaidrees7@gmail.com</t>
  </si>
  <si>
    <t>Harsh Vyas</t>
  </si>
  <si>
    <t>harshsrah1991@gmail.com</t>
  </si>
  <si>
    <t>hridaykant</t>
  </si>
  <si>
    <t>hridaykant878@gmail.com</t>
  </si>
  <si>
    <t>Kiran vinutha</t>
  </si>
  <si>
    <t>vinuthakiran@rocketmail.com</t>
  </si>
  <si>
    <t>Kamblerm@gmail.com</t>
  </si>
  <si>
    <t>Banbari lal</t>
  </si>
  <si>
    <t>Sahablal7001@gmail.com</t>
  </si>
  <si>
    <t>vinai78@rediffmail.com</t>
  </si>
  <si>
    <t>Rahul Gothi</t>
  </si>
  <si>
    <t>gothirahul3951@gmail.com</t>
  </si>
  <si>
    <t>pkgujjar6535@gmail.com</t>
  </si>
  <si>
    <t>gurpreetdhingra10@gmail.com</t>
  </si>
  <si>
    <t>nt cl details sent cb fri for more queries</t>
  </si>
  <si>
    <t>abc</t>
  </si>
  <si>
    <t>abc@gmail.com</t>
  </si>
  <si>
    <t>Ak830434@gmail.com</t>
  </si>
  <si>
    <t>Kruti raval</t>
  </si>
  <si>
    <t>Krutiraval8899@gmail.com</t>
  </si>
  <si>
    <t>Mohammadabdulismail</t>
  </si>
  <si>
    <t>Mohammadabdulismail37@gmail.com</t>
  </si>
  <si>
    <t>picked the call twice and there was no response from the customer side //</t>
  </si>
  <si>
    <t>Vk5928608@gmail.com</t>
  </si>
  <si>
    <t>UDAY GHIYE</t>
  </si>
  <si>
    <t>uday_ghiye@hotmail.com</t>
  </si>
  <si>
    <t>Patel riya</t>
  </si>
  <si>
    <t>Patelriya1712.pr@gmail.com</t>
  </si>
  <si>
    <t>Hrithik oinam</t>
  </si>
  <si>
    <t>pakhangbafinanceltd@gmail.com</t>
  </si>
  <si>
    <t>Kritheeka.27@gmail.com</t>
  </si>
  <si>
    <t>Nalla Gowri Shankar</t>
  </si>
  <si>
    <t>nallagowrishankar@gmail.com</t>
  </si>
  <si>
    <t>all info given will enrol</t>
  </si>
  <si>
    <t>Yogendra</t>
  </si>
  <si>
    <t>Yogesh.gijare@gmail.con</t>
  </si>
  <si>
    <t>Aakash Bagale</t>
  </si>
  <si>
    <t>akiaakashb@gmail.com</t>
  </si>
  <si>
    <t>ankit.ak302@gmail.com</t>
  </si>
  <si>
    <t>baibhavkonwar@gmail.com</t>
  </si>
  <si>
    <t>Saidaiah Kanugu</t>
  </si>
  <si>
    <t>saidaiah.kanugu@gmail.com</t>
  </si>
  <si>
    <t>Krutarth Joshi NA</t>
  </si>
  <si>
    <t>joshikrutarth80@gmail.com</t>
  </si>
  <si>
    <t>sandeepvfx96@gmail.com</t>
  </si>
  <si>
    <t>rishikesare@gmail.com</t>
  </si>
  <si>
    <t>SUNIL SHARMA</t>
  </si>
  <si>
    <t>sasunileng2@gmail.com</t>
  </si>
  <si>
    <t>Ajay Pal Singh</t>
  </si>
  <si>
    <t>ajaytomar20894@gmail.com</t>
  </si>
  <si>
    <t>Jigar R Patel</t>
  </si>
  <si>
    <t>pateljigar0605@gmail.com</t>
  </si>
  <si>
    <t>Racha.mahesh112@gmail.com</t>
  </si>
  <si>
    <t>I - Not Interested</t>
  </si>
  <si>
    <t>vipin.sai@gmail.com</t>
  </si>
  <si>
    <t>Chandrakant</t>
  </si>
  <si>
    <t>chandrakantshukla70@gmail.com</t>
  </si>
  <si>
    <t>Pranaya Dash</t>
  </si>
  <si>
    <t>pranayadashk0000@gmail.com</t>
  </si>
  <si>
    <t>SUSHANT KULKARNI</t>
  </si>
  <si>
    <t>sushant.kulkarni@arkscs.com</t>
  </si>
  <si>
    <t>rakeshrout13@gmail.com</t>
  </si>
  <si>
    <t>surinder</t>
  </si>
  <si>
    <t>surindersingh9004@gmail.com</t>
  </si>
  <si>
    <t>Vikram kishor Choudhari</t>
  </si>
  <si>
    <t>vikramchoudhari111@gmail.com</t>
  </si>
  <si>
    <t>sourabh sharma</t>
  </si>
  <si>
    <t>sourabhsharma9500@gmail.com</t>
  </si>
  <si>
    <t>Shah Raashid</t>
  </si>
  <si>
    <t>Shahraashid81@gmail.com</t>
  </si>
  <si>
    <t>Pleasant Bhosale</t>
  </si>
  <si>
    <t>pbhosale11@gmail.com</t>
  </si>
  <si>
    <t>Bhabani Charan Das</t>
  </si>
  <si>
    <t>bhabanicharan@gmail.com</t>
  </si>
  <si>
    <t>Hoogly</t>
  </si>
  <si>
    <t>Raj kiran</t>
  </si>
  <si>
    <t>rajkiran4938@gmail.com</t>
  </si>
  <si>
    <t>if int to join he will get back</t>
  </si>
  <si>
    <t>Mohit Ahuja</t>
  </si>
  <si>
    <t>mohitahuja.honey@gmail.com</t>
  </si>
  <si>
    <t>Akash Deshmukh</t>
  </si>
  <si>
    <t>akashdeshmukh1647@gmail.com</t>
  </si>
  <si>
    <t>Hemant Kushare</t>
  </si>
  <si>
    <t>hemantkushare31088@gmail.com</t>
  </si>
  <si>
    <t>No contact</t>
  </si>
  <si>
    <t>lalit nagar</t>
  </si>
  <si>
    <t>lalitnagar94@gmail.com</t>
  </si>
  <si>
    <t>Sumit Sehtya</t>
  </si>
  <si>
    <t>sumit.whatnxt@gmail.com</t>
  </si>
  <si>
    <t>Will get back need some time</t>
  </si>
  <si>
    <t>Sunil Dubey</t>
  </si>
  <si>
    <t>sunil_db1@yahoo.co.in</t>
  </si>
  <si>
    <t>NEED BLACK BELT</t>
  </si>
  <si>
    <t>Satish Kumar</t>
  </si>
  <si>
    <t>Satishkumar9410@yahoo.com</t>
  </si>
  <si>
    <t>priya darsini</t>
  </si>
  <si>
    <t>priya_darshini88@yahoo.com</t>
  </si>
  <si>
    <t>Major I N MALIGI</t>
  </si>
  <si>
    <t>ishwarma@gmail.com</t>
  </si>
  <si>
    <t>Sokatali badi</t>
  </si>
  <si>
    <t>sokatalibadi@gmail.com</t>
  </si>
  <si>
    <t>Gyan prakash</t>
  </si>
  <si>
    <t>gayanprakashm@gmail.com</t>
  </si>
  <si>
    <t>A Chakradhar</t>
  </si>
  <si>
    <t>chakri195@gmail.com</t>
  </si>
  <si>
    <t>FITH</t>
  </si>
  <si>
    <t>Gaurav Nijhara</t>
  </si>
  <si>
    <t>drgauravnijhara@gmail.com</t>
  </si>
  <si>
    <t>HE WILL GT BACK ONCE HE DECIDES</t>
  </si>
  <si>
    <t>Acheento h</t>
  </si>
  <si>
    <t>Acheento.citylifehonez@gmail.com</t>
  </si>
  <si>
    <t>Sachin Tomar</t>
  </si>
  <si>
    <t>tomarsachin120@gmail.com</t>
  </si>
  <si>
    <t>vishvanath</t>
  </si>
  <si>
    <t>vishvanathsh@gmail.com</t>
  </si>
  <si>
    <t>Non Connect</t>
  </si>
  <si>
    <t>sawan thapa</t>
  </si>
  <si>
    <t>thapa_sawan10@rediffmail.com</t>
  </si>
  <si>
    <t>Ravi vivekanand patil</t>
  </si>
  <si>
    <t>ravipatil294@gmail.com</t>
  </si>
  <si>
    <t>HARIKISHOR</t>
  </si>
  <si>
    <t>pnqdeccanintr@gmail.com</t>
  </si>
  <si>
    <t>santhoshpatil.kadam@gmail.com</t>
  </si>
  <si>
    <t>Mohanwale@gmail.com</t>
  </si>
  <si>
    <t>Sandesh Koparkar</t>
  </si>
  <si>
    <t>sk86708@gmail.com</t>
  </si>
  <si>
    <t>Vishal Bhosale</t>
  </si>
  <si>
    <t>bhosalevishal58@gmail.com</t>
  </si>
  <si>
    <t>santhoshkumar</t>
  </si>
  <si>
    <t>santhoshkumartsk6@gmail.com</t>
  </si>
  <si>
    <t>anand sarda</t>
  </si>
  <si>
    <t>anishaa24@gmail.com</t>
  </si>
  <si>
    <t>Ronak</t>
  </si>
  <si>
    <t>Ronakvyas800@gmail.com</t>
  </si>
  <si>
    <t>CB/CRM-RNR/MAIL droped</t>
  </si>
  <si>
    <t>Manish Ruprao Mowale</t>
  </si>
  <si>
    <t>manish.mowale@yahoo.com</t>
  </si>
  <si>
    <t>language barrier he dont know hindi</t>
  </si>
  <si>
    <t>kamlesh jangid</t>
  </si>
  <si>
    <t>jkamlesh204@gmail.com</t>
  </si>
  <si>
    <t>RAJENDER SINGH</t>
  </si>
  <si>
    <t>rajender854singh@rediffmail.com</t>
  </si>
  <si>
    <t>mail droped-cb on 11</t>
  </si>
  <si>
    <t>teamworkicon@gmail.com</t>
  </si>
  <si>
    <t>Putshotam</t>
  </si>
  <si>
    <t>Newpariharmobile9000@gmail.com</t>
  </si>
  <si>
    <t>Kumar.ankit578@gmal.com</t>
  </si>
  <si>
    <t>Los Angles</t>
  </si>
  <si>
    <t>spoked to him /// awaiting for his reply //</t>
  </si>
  <si>
    <t>Abhijit wasule</t>
  </si>
  <si>
    <t>abhijitwasule@gmail.com</t>
  </si>
  <si>
    <t>Gagan Kumar</t>
  </si>
  <si>
    <t>Kumar4545@gmail.com</t>
  </si>
  <si>
    <t>YOGENDRA SINGH</t>
  </si>
  <si>
    <t>singh88yoginder_8@yahoo.com</t>
  </si>
  <si>
    <t>busy cb</t>
  </si>
  <si>
    <t>Mahadev pingat</t>
  </si>
  <si>
    <t>mahadev.pingat6@gmail.com</t>
  </si>
  <si>
    <t>kapila bahununa</t>
  </si>
  <si>
    <t>kapila_bahu@gmail.com</t>
  </si>
  <si>
    <t>nidhi.ewebguide@gmail.com</t>
  </si>
  <si>
    <t>Baibhav Bhadauria</t>
  </si>
  <si>
    <t>baibhavbhadauria56@gmail.com</t>
  </si>
  <si>
    <t>Vijay kumar</t>
  </si>
  <si>
    <t>Surya.rames71@gmail.com</t>
  </si>
  <si>
    <t>Tushar Mane</t>
  </si>
  <si>
    <t>tusharmane046@gmail.com</t>
  </si>
  <si>
    <t>Varmaashish862@gmail.com</t>
  </si>
  <si>
    <t>ravi kiran</t>
  </si>
  <si>
    <t>iamnravikiran@gmail.com</t>
  </si>
  <si>
    <t>LOOKING FOR F2F...NI</t>
  </si>
  <si>
    <t>Sudhanshu Gupta</t>
  </si>
  <si>
    <t>Sudhansu4545@gmail.com</t>
  </si>
  <si>
    <t>A suraj naik</t>
  </si>
  <si>
    <t>Naiksun24@gmail.com</t>
  </si>
  <si>
    <t>SILUVERUSHIREESHA</t>
  </si>
  <si>
    <t>shireeshasiluveru@gmail.com</t>
  </si>
  <si>
    <t>SanthaKumarAnthony</t>
  </si>
  <si>
    <t>prasanth_sutherland@yahoo.com</t>
  </si>
  <si>
    <t>RNR//</t>
  </si>
  <si>
    <t>Shubham amdhare</t>
  </si>
  <si>
    <t>shubham.amdhare@gmail.com</t>
  </si>
  <si>
    <t>Navpreet Singh Gill</t>
  </si>
  <si>
    <t>ngill5457@gmail.com</t>
  </si>
  <si>
    <t>suman_sharma2002@rediffmail.com</t>
  </si>
  <si>
    <t>PoojaVasan</t>
  </si>
  <si>
    <t>poojavasan8092@gmail.com</t>
  </si>
  <si>
    <t>indrajitSarkar</t>
  </si>
  <si>
    <t>Indrajits421@gmli.com</t>
  </si>
  <si>
    <t>SupriyaVaid</t>
  </si>
  <si>
    <t>supriya_2710@rediffmail.com</t>
  </si>
  <si>
    <t>NOT ENQUIRED- Enquired By Mistake</t>
  </si>
  <si>
    <t>Rajchaudhary</t>
  </si>
  <si>
    <t>rknagar11@gmail.com</t>
  </si>
  <si>
    <t>Dr Ashok T Patil</t>
  </si>
  <si>
    <t>drpatilent@gmail.com</t>
  </si>
  <si>
    <t>MohitKasana</t>
  </si>
  <si>
    <t>mohit.m.kasana@gmail.com</t>
  </si>
  <si>
    <t>Devendra Sarna</t>
  </si>
  <si>
    <t>dev_sarna@rediffmail.com</t>
  </si>
  <si>
    <t>cb 2maro@11am</t>
  </si>
  <si>
    <t>Harwinder singh</t>
  </si>
  <si>
    <t>sonubagge456@mail.com</t>
  </si>
  <si>
    <t>Chandrakant Dubey</t>
  </si>
  <si>
    <t>ckdubey27@gmail.com</t>
  </si>
  <si>
    <t>KumarSwamy</t>
  </si>
  <si>
    <t>swamykumar53@gmail.com</t>
  </si>
  <si>
    <t>Abhijeet Das</t>
  </si>
  <si>
    <t>abhijeeetdas@gmail.com</t>
  </si>
  <si>
    <t>JASPAL RAJPOOT</t>
  </si>
  <si>
    <t>rajpoot39jaspal@gmail.com</t>
  </si>
  <si>
    <t>Praful Salunkhe</t>
  </si>
  <si>
    <t>salpraful77@gmail.com</t>
  </si>
  <si>
    <t>vaibhavghante9@gmail.com</t>
  </si>
  <si>
    <t>Manish Dhariwal</t>
  </si>
  <si>
    <t>manishdhariwal08@gmail.com</t>
  </si>
  <si>
    <t>hearthackersuresh@gmail.com</t>
  </si>
  <si>
    <t>jaymehta007003@gmail.com</t>
  </si>
  <si>
    <t>vishal mane</t>
  </si>
  <si>
    <t>vishalsmane21@gmail.com</t>
  </si>
  <si>
    <t>Parthp550@gmail.com</t>
  </si>
  <si>
    <t>Will Get Back if INTERESTED</t>
  </si>
  <si>
    <t>Raman.cokcok@gmail.com</t>
  </si>
  <si>
    <t>CB AT 3.30PM</t>
  </si>
  <si>
    <t>Vijay Salve</t>
  </si>
  <si>
    <t>vijaysalve40@gmail.com</t>
  </si>
  <si>
    <t>Dharampal verma</t>
  </si>
  <si>
    <t>Dpv9812478097@gmail.com</t>
  </si>
  <si>
    <t>cb in mng will check mail n tell</t>
  </si>
  <si>
    <t>ABDULLAH</t>
  </si>
  <si>
    <t>abdullah.bakhtawe306@gmail.com</t>
  </si>
  <si>
    <t>Ankur Kumar</t>
  </si>
  <si>
    <t>ankur2505@gmail.com</t>
  </si>
  <si>
    <t>BharatKumarPatel</t>
  </si>
  <si>
    <t>bharatkumarpatel08@gmail.com</t>
  </si>
  <si>
    <t>BUSY CB IN MNG</t>
  </si>
  <si>
    <t>Laxman</t>
  </si>
  <si>
    <t>lakshmirangaiahdibbagala@gmail.com</t>
  </si>
  <si>
    <t>nirankariniharika@gmail.com</t>
  </si>
  <si>
    <t>will get back in future</t>
  </si>
  <si>
    <t>Navdeep Singh</t>
  </si>
  <si>
    <t>jassijaspreetk@gmail.com</t>
  </si>
  <si>
    <t>Ajay Rajurkar</t>
  </si>
  <si>
    <t>ajayrajurkar84@gmail.com</t>
  </si>
  <si>
    <t>maya mohan bahuaguna</t>
  </si>
  <si>
    <t>maya.bahuguna30@gmail.com</t>
  </si>
  <si>
    <t>Susobhan das</t>
  </si>
  <si>
    <t>susobhandas15@gmail.com</t>
  </si>
  <si>
    <t>abani kumar rautray</t>
  </si>
  <si>
    <t>abani007X@gmail.com</t>
  </si>
  <si>
    <t>Vishwajeet Kumar</t>
  </si>
  <si>
    <t>vishwajeet.kumar@aexp.com</t>
  </si>
  <si>
    <t>naiknaresh39@gmail.com</t>
  </si>
  <si>
    <t>kanai debnath</t>
  </si>
  <si>
    <t>kanaidebnath53@gmail.com</t>
  </si>
  <si>
    <t>language barrier- hindi</t>
  </si>
  <si>
    <t>ABDUL ALEEM</t>
  </si>
  <si>
    <t>aleemabdul02@gmail.com</t>
  </si>
  <si>
    <t>cb after a week</t>
  </si>
  <si>
    <t>manoj pal</t>
  </si>
  <si>
    <t>mk0616455@gmail.com</t>
  </si>
  <si>
    <t>Sunilkadam458@gmail.com</t>
  </si>
  <si>
    <t>language barrier- only kannada</t>
  </si>
  <si>
    <t>vishwesh</t>
  </si>
  <si>
    <t>vishudixit@gmail.com</t>
  </si>
  <si>
    <t>Call Back 1:30</t>
  </si>
  <si>
    <t>Rohit Phadatare</t>
  </si>
  <si>
    <t>rohitphadatare6@gmail.com</t>
  </si>
  <si>
    <t>rdshivaprasad00@gmail.com</t>
  </si>
  <si>
    <t>Lakshmi devi</t>
  </si>
  <si>
    <t>laksh180@gmail.com</t>
  </si>
  <si>
    <t>NidhiMishra</t>
  </si>
  <si>
    <t>nidhi.sumant@gmail.com</t>
  </si>
  <si>
    <t>Saquib Shaikh</t>
  </si>
  <si>
    <t>Saquib.sh1@gmail.com</t>
  </si>
  <si>
    <t>charu tandon</t>
  </si>
  <si>
    <t>charu@isme.co.in</t>
  </si>
  <si>
    <t>Vaibhav Sharma</t>
  </si>
  <si>
    <t>vaibhav1990sharma@gmail.com</t>
  </si>
  <si>
    <t>Anil Agarwal</t>
  </si>
  <si>
    <t>aamritech@gmail.com</t>
  </si>
  <si>
    <t>CB // MON // MAIL SENT</t>
  </si>
  <si>
    <t>Vishnu</t>
  </si>
  <si>
    <t>Vmassociates2017@gmail.com</t>
  </si>
  <si>
    <t>venkatesh karuparthi</t>
  </si>
  <si>
    <t>svenkatesh202@gmail.com</t>
  </si>
  <si>
    <t>Sudha Dandalu</t>
  </si>
  <si>
    <t>dandalusudha@gmail.com</t>
  </si>
  <si>
    <t>Moova</t>
  </si>
  <si>
    <t>rckmoova@gmail.com</t>
  </si>
  <si>
    <t>he want f2f in chennai</t>
  </si>
  <si>
    <t>Krishnanjaneyulu Vankayala</t>
  </si>
  <si>
    <t>krishnanjaneyuluv1@gmail.com</t>
  </si>
  <si>
    <t>Piduguralla</t>
  </si>
  <si>
    <t>NAKUL PATRA</t>
  </si>
  <si>
    <t>patranakul717@gmail.com</t>
  </si>
  <si>
    <t>Nikhitha Thalkala</t>
  </si>
  <si>
    <t>nickythalkala@gmail.com</t>
  </si>
  <si>
    <t>dc //</t>
  </si>
  <si>
    <t>Suraj Vishvakarma</t>
  </si>
  <si>
    <t>vishvakarmasuraj00@gmail.com</t>
  </si>
  <si>
    <t>SatishSingh</t>
  </si>
  <si>
    <t>satishkmr501@gmail.com</t>
  </si>
  <si>
    <t>Steve A Shaji</t>
  </si>
  <si>
    <t>steveshaji97@gmail.com</t>
  </si>
  <si>
    <t>dc the call</t>
  </si>
  <si>
    <t>Soumyaranjan Mohanty</t>
  </si>
  <si>
    <t>mohantysthitapragyan1992@gmail.com</t>
  </si>
  <si>
    <t>ANKUSH KUMAR</t>
  </si>
  <si>
    <t>ankushkumar545@gmail.com</t>
  </si>
  <si>
    <t>SHUBHAM A PATEL</t>
  </si>
  <si>
    <t>shubham.patel.unjha@gmail.com</t>
  </si>
  <si>
    <t>Anuj Mahajan</t>
  </si>
  <si>
    <t>anujm467@gmail.com</t>
  </si>
  <si>
    <t>after arranging the fee he will revert...</t>
  </si>
  <si>
    <t>Ian</t>
  </si>
  <si>
    <t>ian.edmundo.costa@gmail.com</t>
  </si>
  <si>
    <t>S Hima bindu</t>
  </si>
  <si>
    <t>shimabindu2005@gmail.com</t>
  </si>
  <si>
    <t>rameh</t>
  </si>
  <si>
    <t>rameshdasari970@gmail.com</t>
  </si>
  <si>
    <t>Kusum</t>
  </si>
  <si>
    <t>klpkusum@gmail.com</t>
  </si>
  <si>
    <t>Sanket Rustagi</t>
  </si>
  <si>
    <t>Rustagi.sanketca@gmail.com</t>
  </si>
  <si>
    <t>SHEETAL AGARWAL</t>
  </si>
  <si>
    <t>sheet_dnin@rediffmail.com</t>
  </si>
  <si>
    <t>Pavithra Annareddy</t>
  </si>
  <si>
    <t>pavithraannareddy518@gmail.com</t>
  </si>
  <si>
    <t>Himanshupathak</t>
  </si>
  <si>
    <t>Pathakh@live.com</t>
  </si>
  <si>
    <t>Vishal bansal</t>
  </si>
  <si>
    <t>vishalbansal189@gmail.com</t>
  </si>
  <si>
    <t>shiekanees@gmail.com</t>
  </si>
  <si>
    <t>Srikanth Madiraju</t>
  </si>
  <si>
    <t>srikanthmadiraju95@gmail.com</t>
  </si>
  <si>
    <t>Amit Raj</t>
  </si>
  <si>
    <t>amitraj.0555@gmail.com</t>
  </si>
  <si>
    <t>Twisha maurya</t>
  </si>
  <si>
    <t>Twisha47@gmail.com</t>
  </si>
  <si>
    <t>SHE HERSELF WILL GT BACK EXPLAINED FOR ADV DM COURSE</t>
  </si>
  <si>
    <t>Ganesh Paliwal</t>
  </si>
  <si>
    <t>Ganesh454@gmail.com</t>
  </si>
  <si>
    <t>Jayshankar</t>
  </si>
  <si>
    <t>Jaishankar.h10@gmail.com</t>
  </si>
  <si>
    <t>HE CANT OFFERD FEES RIGHT NW HE WILL START FROM NEXT MONTH SHARED DETAILS MAIL SENT</t>
  </si>
  <si>
    <t>Shekhar singh katheria</t>
  </si>
  <si>
    <t>sskgy943@gmail.com</t>
  </si>
  <si>
    <t>B.TECH IN ELECTRICAL ENG HE IS LOOKNG FOR JOB SHARED DETAILS MAIL SENT ENQ FOR INFO CB NEXT WEEK FOR CONFIRMATION</t>
  </si>
  <si>
    <t>Pavan Challa</t>
  </si>
  <si>
    <t>callmepavan@gmail.com</t>
  </si>
  <si>
    <t>enq for info he is preparing for his highe tudies</t>
  </si>
  <si>
    <t>Krishnashah94117@gmail.com</t>
  </si>
  <si>
    <t>she is always saying busy</t>
  </si>
  <si>
    <t>Rajkumar gupta</t>
  </si>
  <si>
    <t>Rajkumargupta920@gmail.com</t>
  </si>
  <si>
    <t>Prathik Nayak</t>
  </si>
  <si>
    <t>npsnayak@gmail.com</t>
  </si>
  <si>
    <t>Madhubala Raikwar</t>
  </si>
  <si>
    <t>Madhu4545@gmail.com</t>
  </si>
  <si>
    <t>Lokesh kumar Korrapala</t>
  </si>
  <si>
    <t>korapalalokesh@gmail.com</t>
  </si>
  <si>
    <t>Shaikh Mohsin Hasan</t>
  </si>
  <si>
    <t>kohinoor.mohsin786@gmail.com</t>
  </si>
  <si>
    <t>SmitaKushwaha</t>
  </si>
  <si>
    <t>smita.kshw88@gmail.com</t>
  </si>
  <si>
    <t>contactramkr@gmail.com</t>
  </si>
  <si>
    <t>ajays4075@gmail.com</t>
  </si>
  <si>
    <t>pfrakeshkumar@gmail.com</t>
  </si>
  <si>
    <t>Dhiraj Kumar Mishra</t>
  </si>
  <si>
    <t>Ara.dhiraj@gmail.com</t>
  </si>
  <si>
    <t>uzra</t>
  </si>
  <si>
    <t>uzra165@gmail.com</t>
  </si>
  <si>
    <t>Jangsher Singh</t>
  </si>
  <si>
    <t>jang.namberdar@yahoo.com</t>
  </si>
  <si>
    <t>Srinivaskumar.sannidhi@gmail.com</t>
  </si>
  <si>
    <t>FEE IS HIGH</t>
  </si>
  <si>
    <t>marreddy</t>
  </si>
  <si>
    <t>marreddy.katakam@gmail.com</t>
  </si>
  <si>
    <t>Tarun Sharma</t>
  </si>
  <si>
    <t>tarun.sharma688@gmail.com</t>
  </si>
  <si>
    <t>Nicanor Hilado Sta Ana</t>
  </si>
  <si>
    <t>nhstaana@gmail.com</t>
  </si>
  <si>
    <t>K chaitanya</t>
  </si>
  <si>
    <t>chaitanyamba9@gmail.com</t>
  </si>
  <si>
    <t>Mandar Lande</t>
  </si>
  <si>
    <t>mandar@desteksolutions.com</t>
  </si>
  <si>
    <t>Subhankar</t>
  </si>
  <si>
    <t>adsm.algapur@gmail.com</t>
  </si>
  <si>
    <t>Vishal kumar singh</t>
  </si>
  <si>
    <t>Ankitvishal0244@gmail.com</t>
  </si>
  <si>
    <t>Madhubala Hada</t>
  </si>
  <si>
    <t>Madhubala45@gmail.com</t>
  </si>
  <si>
    <t>Sagar thakur</t>
  </si>
  <si>
    <t>Sagarkumart31@gmail.com</t>
  </si>
  <si>
    <t>Varunsharma728@gmail.com</t>
  </si>
  <si>
    <t>CH N V SATYA RAJESH</t>
  </si>
  <si>
    <t>nvsr144@gmail.com</t>
  </si>
  <si>
    <t>bimala behera</t>
  </si>
  <si>
    <t>bimalabehera689@gmail.com</t>
  </si>
  <si>
    <t>Disconnected Number CB LRT</t>
  </si>
  <si>
    <t>Joseph Paul</t>
  </si>
  <si>
    <t>j4josephpaul@gmail.com</t>
  </si>
  <si>
    <t>Himanshu Mittal</t>
  </si>
  <si>
    <t>mittal3013@gmail.com</t>
  </si>
  <si>
    <t>ritu bisht</t>
  </si>
  <si>
    <t>drritubisht@gmail.com</t>
  </si>
  <si>
    <t>WGB through mail..</t>
  </si>
  <si>
    <t>muna tamang</t>
  </si>
  <si>
    <t>munatamang04@gmail.com</t>
  </si>
  <si>
    <t>amitmishracs@gmail.com</t>
  </si>
  <si>
    <t>NI for now he will get back</t>
  </si>
  <si>
    <t>s johnson</t>
  </si>
  <si>
    <t>johnson22021995@gmail.com</t>
  </si>
  <si>
    <t>Akshitha Patil</t>
  </si>
  <si>
    <t>akshitha.bpt@gmail.com</t>
  </si>
  <si>
    <t>Majay2528@gmail.com</t>
  </si>
  <si>
    <t>not int he will Will Get Back</t>
  </si>
  <si>
    <t>Neha Hada</t>
  </si>
  <si>
    <t>Neha4545@gmail.com</t>
  </si>
  <si>
    <t>Murari Kumar ray</t>
  </si>
  <si>
    <t>murariraj941@gmail.com</t>
  </si>
  <si>
    <t>K Akhil Vasu</t>
  </si>
  <si>
    <t>akhilvasu0@gmail.com</t>
  </si>
  <si>
    <t>Rakesh.nangal@yahoo.com</t>
  </si>
  <si>
    <t>Balakrishna</t>
  </si>
  <si>
    <t>Balu.krish786@gmail.com</t>
  </si>
  <si>
    <t>cb 1 hour</t>
  </si>
  <si>
    <t>sachinkumar.rock01@gmail.com</t>
  </si>
  <si>
    <t>sohel</t>
  </si>
  <si>
    <t>soheltanbir575@gmail.com</t>
  </si>
  <si>
    <t>Disconnected WHILE SPEAKING</t>
  </si>
  <si>
    <t>Siva Sandeep Garapati</t>
  </si>
  <si>
    <t>sandeepgarapati21@gmail.com</t>
  </si>
  <si>
    <t>Chander Mohan</t>
  </si>
  <si>
    <t>Chanderm49@gmail.com</t>
  </si>
  <si>
    <t>Sanjoy Ghosal</t>
  </si>
  <si>
    <t>sanjoy.ghosal@rediffmail.com</t>
  </si>
  <si>
    <t>cb for confm..sent mail</t>
  </si>
  <si>
    <t>BILLAL KHALIFA</t>
  </si>
  <si>
    <t>khalifabillal@gmail.com</t>
  </si>
  <si>
    <t>Umesh Yadav</t>
  </si>
  <si>
    <t>Umesh45@gmail.com</t>
  </si>
  <si>
    <t>Birthare.lakhan@gmail.com</t>
  </si>
  <si>
    <t>- Fee Is Too High // `10%</t>
  </si>
  <si>
    <t>Simanchala Mishra</t>
  </si>
  <si>
    <t>simanchala.mishra@tcs.com</t>
  </si>
  <si>
    <t>SIVA RAMA KRISHNA ALLA</t>
  </si>
  <si>
    <t>asrkmmm@gmail.com</t>
  </si>
  <si>
    <t>Suman Khanna</t>
  </si>
  <si>
    <t>Suman4545@gmail.com</t>
  </si>
  <si>
    <t>Preeti Maheshwari</t>
  </si>
  <si>
    <t>Sandeep1to10@gmail.com</t>
  </si>
  <si>
    <t>GANGA RAM</t>
  </si>
  <si>
    <t>GANGARAMSARDIWAL@GMAIL.COM</t>
  </si>
  <si>
    <t>Chirag Trivedi</t>
  </si>
  <si>
    <t>chinu.pisces@gmail.com</t>
  </si>
  <si>
    <t>MAIL SENT // CB //</t>
  </si>
  <si>
    <t>Satyamadhuri B</t>
  </si>
  <si>
    <t>madhuri.satya95@gmail.com</t>
  </si>
  <si>
    <t>MHASKE AMOL ASHOK</t>
  </si>
  <si>
    <t>amolashokmhaske1@gmail.com</t>
  </si>
  <si>
    <t>Shubham Aggarwal</t>
  </si>
  <si>
    <t>shubhamaggarwal3030@gmail.com</t>
  </si>
  <si>
    <t>june month he is interested //</t>
  </si>
  <si>
    <t>nkumar12111996@gmail.com</t>
  </si>
  <si>
    <t>Sugandhi Athmakoori</t>
  </si>
  <si>
    <t>sugandhiathmakoori@gmail.com</t>
  </si>
  <si>
    <t>Bhuvneshwar</t>
  </si>
  <si>
    <t>Bhuvneshwar9911496623@gmail.com</t>
  </si>
  <si>
    <t>details mailed for f2f class //</t>
  </si>
  <si>
    <t>Antora das</t>
  </si>
  <si>
    <t>antoradas586@gmail.com</t>
  </si>
  <si>
    <t>DC the call while asking the details</t>
  </si>
  <si>
    <t>Danish Khan</t>
  </si>
  <si>
    <t>Danish4545@gmail.com</t>
  </si>
  <si>
    <t>CB 7PM</t>
  </si>
  <si>
    <t>Jitendra singh</t>
  </si>
  <si>
    <t>jspratap56@gmail.com</t>
  </si>
  <si>
    <t>ganesh0702@gmail.com</t>
  </si>
  <si>
    <t>details mailed ..</t>
  </si>
  <si>
    <t>gowtham m</t>
  </si>
  <si>
    <t>gowthammanikath1984@gmail.com</t>
  </si>
  <si>
    <t>prashant shrotriya</t>
  </si>
  <si>
    <t>robbisha3377@gmail.com</t>
  </si>
  <si>
    <t>iamvarunarora@gmail.com</t>
  </si>
  <si>
    <t>Anand Verma</t>
  </si>
  <si>
    <t>anandraj151@gmail.com</t>
  </si>
  <si>
    <t>rajekumg@gmail.com</t>
  </si>
  <si>
    <t>Roshan Shenoy</t>
  </si>
  <si>
    <t>rshn101@gmail.com</t>
  </si>
  <si>
    <t>cb evng</t>
  </si>
  <si>
    <t>Bikash Choudhury</t>
  </si>
  <si>
    <t>choudhurybikash@gmail.com</t>
  </si>
  <si>
    <t>Ravneet Kaur</t>
  </si>
  <si>
    <t>Ruby8582@gmail.com</t>
  </si>
  <si>
    <t>chopda Gautam PARSOTAMBHAI</t>
  </si>
  <si>
    <t>chopdabhai@gmail.com</t>
  </si>
  <si>
    <t>shivaprasad@edurun.org.in</t>
  </si>
  <si>
    <t>pabitra pradhan</t>
  </si>
  <si>
    <t>pabitrapradhan789@gmail.com</t>
  </si>
  <si>
    <t>ATUL KUMAR TIWARI</t>
  </si>
  <si>
    <t>ap2212@rediffmail.com</t>
  </si>
  <si>
    <t>Gulzar Kulkarni</t>
  </si>
  <si>
    <t>gulzar.kulkarni@gmail.com</t>
  </si>
  <si>
    <t>Akshay lead</t>
  </si>
  <si>
    <t>Mohammad Saqvib</t>
  </si>
  <si>
    <t>dirvdgrdso@gmail.com</t>
  </si>
  <si>
    <t>Akshak lead</t>
  </si>
  <si>
    <t>Aditi Sharma</t>
  </si>
  <si>
    <t>aditi.sharma2689@gmail.com</t>
  </si>
  <si>
    <t>mail sent jst enq for info dc the call betwn the conversation</t>
  </si>
  <si>
    <t>Adnan siddiqui</t>
  </si>
  <si>
    <t>Adydjrdk4fms@gmail.com</t>
  </si>
  <si>
    <t>Girish Mohan</t>
  </si>
  <si>
    <t>girishm11000@gmail.com</t>
  </si>
  <si>
    <t>he wanted to do course in pharmacy he just want certificate without persuing course</t>
  </si>
  <si>
    <t>Pallavi Paithankar</t>
  </si>
  <si>
    <t>pallavipaithankar28@gmail.com</t>
  </si>
  <si>
    <t>Asad Mulla</t>
  </si>
  <si>
    <t>asadmulla007@gmail.com</t>
  </si>
  <si>
    <t>Savanur</t>
  </si>
  <si>
    <t>Kanhaiyalalmali54@gmail.com</t>
  </si>
  <si>
    <t>shared details mail sent enq for info he will gt back once he decides</t>
  </si>
  <si>
    <t>Ravinder</t>
  </si>
  <si>
    <t>Ravinderkharb890@gmail.com</t>
  </si>
  <si>
    <t>sachin tiwari</t>
  </si>
  <si>
    <t>tiwaritushar00@gmail.com</t>
  </si>
  <si>
    <t>doing his b.com in honours 4 th sem shared details mail sent he jst enq for info he dc the call after getng all the details</t>
  </si>
  <si>
    <t>Prakash Tegginamath</t>
  </si>
  <si>
    <t>ptegginamath897@gmail.com</t>
  </si>
  <si>
    <t>Bagalkot</t>
  </si>
  <si>
    <t>PERSUING HIS B,COM FINAL YEAR ENQ FOR INFO HE CANT OFFERD FEES</t>
  </si>
  <si>
    <t>Abhishek Nayak</t>
  </si>
  <si>
    <t>akshata.abhi@gmail.com</t>
  </si>
  <si>
    <t>Manjeet</t>
  </si>
  <si>
    <t>manjeetbadsra87@gmail.com</t>
  </si>
  <si>
    <t>mail sent nt int dc the call with out reason</t>
  </si>
  <si>
    <t>Ashutosh mishra</t>
  </si>
  <si>
    <t>Ashutosh28283@gmail.com</t>
  </si>
  <si>
    <t>Syed samrin</t>
  </si>
  <si>
    <t>Syedsamrin70@gmail.com</t>
  </si>
  <si>
    <t>she is doing her final year b.tech she will do after 2 months enq for info called from mobile as the number was nt cnctng in dailer</t>
  </si>
  <si>
    <t>Murali dhara Nayak</t>
  </si>
  <si>
    <t>nayakmuralidhara98@gmail.com</t>
  </si>
  <si>
    <t>vineetmobile24@gmail.com</t>
  </si>
  <si>
    <t>LSSGB will not help in his career</t>
  </si>
  <si>
    <t>akash suresh patil</t>
  </si>
  <si>
    <t>akashpatil5296472@gmail.com</t>
  </si>
  <si>
    <t>ezee_phlegmata@yahoo.co.in</t>
  </si>
  <si>
    <t>MAIL DROPED</t>
  </si>
  <si>
    <t>archana kumari</t>
  </si>
  <si>
    <t>archana.singh276@gmail.com</t>
  </si>
  <si>
    <t>Raies Ahmad Mir</t>
  </si>
  <si>
    <t>Raiesmir2011@gmail.com</t>
  </si>
  <si>
    <t>Vijaylakshmi lead</t>
  </si>
  <si>
    <t>Anurag Dusaj</t>
  </si>
  <si>
    <t>dusaj.anurag@gmail.com</t>
  </si>
  <si>
    <t>INTRSTD cb aftr 2</t>
  </si>
  <si>
    <t>sumit bhardwaj</t>
  </si>
  <si>
    <t>viratsharmalxr@gmail.com</t>
  </si>
  <si>
    <t>Amitkathuria023@gmail.com</t>
  </si>
  <si>
    <t>Shirish Shukla</t>
  </si>
  <si>
    <t>shirish.oist@gmail.com</t>
  </si>
  <si>
    <t>AKshay lead</t>
  </si>
  <si>
    <t>sunilr29</t>
  </si>
  <si>
    <t>sunilr29@rediffmail.com</t>
  </si>
  <si>
    <t>chirag prajapati</t>
  </si>
  <si>
    <t>instantenterprise01@gmail.com</t>
  </si>
  <si>
    <t>chahat handa</t>
  </si>
  <si>
    <t>handa.chahat6@gmail.com</t>
  </si>
  <si>
    <t>bazpur</t>
  </si>
  <si>
    <t>Admission WON!!!!</t>
  </si>
  <si>
    <t>sanjeevsikka2112@gmail.com</t>
  </si>
  <si>
    <t>chirag.trivedi1@gmail.com</t>
  </si>
  <si>
    <t>Umesh patil</t>
  </si>
  <si>
    <t>pr.umeshpatil@gmail.com</t>
  </si>
  <si>
    <t>Nikhlesh Kumar Gupta</t>
  </si>
  <si>
    <t>Nkg.1856@gmail.com</t>
  </si>
  <si>
    <t>arunkumar</t>
  </si>
  <si>
    <t>arunkumar.kusam@gmail.com</t>
  </si>
  <si>
    <t>confirmaTION</t>
  </si>
  <si>
    <t>Vignesh Ramachandran</t>
  </si>
  <si>
    <t>vicks915@gmail.com</t>
  </si>
  <si>
    <t>HE WANTS JOB NOT COURSE</t>
  </si>
  <si>
    <t>Saurabh Chaudhary</t>
  </si>
  <si>
    <t>saurabh0307@gmail.com</t>
  </si>
  <si>
    <t>REQ Master black belt</t>
  </si>
  <si>
    <t>Pushpa</t>
  </si>
  <si>
    <t>pushpahanumaiah@gmail.com</t>
  </si>
  <si>
    <t>Yashraj Upadhyay</t>
  </si>
  <si>
    <t>Yashraj.Upadhyay@gmail.com</t>
  </si>
  <si>
    <t>Nitubiswas123@gmail.com</t>
  </si>
  <si>
    <t>Mounika reddy</t>
  </si>
  <si>
    <t>crazy.mounika@gmail.com</t>
  </si>
  <si>
    <t>Rajugupt420@gmail.com</t>
  </si>
  <si>
    <t>Language barrier- hindi</t>
  </si>
  <si>
    <t>imrancsk@Hotmail.com</t>
  </si>
  <si>
    <t>link generated for 10% discount he will do payment tonight</t>
  </si>
  <si>
    <t>Mohammad Haseen</t>
  </si>
  <si>
    <t>Dmhaseen@gmail.com</t>
  </si>
  <si>
    <t>Sainath Munde</t>
  </si>
  <si>
    <t>mundesainath@gmail.com</t>
  </si>
  <si>
    <t>Ankur Kumar Agarwal</t>
  </si>
  <si>
    <t>ankuragarwal2626@gmail.com</t>
  </si>
  <si>
    <t>AK JILLANI</t>
  </si>
  <si>
    <t>havaldarj@yahoo.com</t>
  </si>
  <si>
    <t>Sonia</t>
  </si>
  <si>
    <t>Soniakanav1@gmail.com</t>
  </si>
  <si>
    <t>Christie Samuel</t>
  </si>
  <si>
    <t>chrisjoesam@rocketmail.com</t>
  </si>
  <si>
    <t>Shreya jain</t>
  </si>
  <si>
    <t>Shreyajain.lotus@gmail.com</t>
  </si>
  <si>
    <t>Int in financial moduelling</t>
  </si>
  <si>
    <t>sandhya.kothuru@gmail.com</t>
  </si>
  <si>
    <t>Shriram Kannan</t>
  </si>
  <si>
    <t>shriram@prosol.net.in</t>
  </si>
  <si>
    <t>Vikrant_lit@gmail.com</t>
  </si>
  <si>
    <t>NI... need patent course</t>
  </si>
  <si>
    <t>Sandeep sehgal</t>
  </si>
  <si>
    <t>Leonardsehgal@gmail.com</t>
  </si>
  <si>
    <t>Mukesh Rana</t>
  </si>
  <si>
    <t>mukesh.rana03@gmail.com</t>
  </si>
  <si>
    <t>EXPLAINED..DM</t>
  </si>
  <si>
    <t>Anil jat</t>
  </si>
  <si>
    <t>aniljat417@gmail.com</t>
  </si>
  <si>
    <t>I.khan280590@gmail.com</t>
  </si>
  <si>
    <t>- Not Enquired</t>
  </si>
  <si>
    <t>Ritika Samragy</t>
  </si>
  <si>
    <t>srisibi@gmail.com</t>
  </si>
  <si>
    <t>Samsani Bhavani sankar</t>
  </si>
  <si>
    <t>bhavanisankarsamsani@gmail.com</t>
  </si>
  <si>
    <t>leadsurf_1texterrors=trueerrors=true</t>
  </si>
  <si>
    <t>gurpreetsidhuas00@gmail.com</t>
  </si>
  <si>
    <t>Ankit kumar</t>
  </si>
  <si>
    <t>appumuz.kumar@gmail.com</t>
  </si>
  <si>
    <t>Aashman Gupta</t>
  </si>
  <si>
    <t>clientsnetwork@gmail.com</t>
  </si>
  <si>
    <t>Chiman Parmar</t>
  </si>
  <si>
    <t>chimanthakor36@gmail.com</t>
  </si>
  <si>
    <t>Prasad more</t>
  </si>
  <si>
    <t>prasadmore105@Gmail.com</t>
  </si>
  <si>
    <t>bharat singh</t>
  </si>
  <si>
    <t>bharatsingh76900@gmail.com</t>
  </si>
  <si>
    <t>deepika anthwal</t>
  </si>
  <si>
    <t>deepika-anthwal12@yahoo.com</t>
  </si>
  <si>
    <t>P V S Kutty</t>
  </si>
  <si>
    <t>kutty.kgvk@gmail.com</t>
  </si>
  <si>
    <t>UTTAM KUMAR SHARMA</t>
  </si>
  <si>
    <t>UTTAM.NITDGP@GMAIL.COM</t>
  </si>
  <si>
    <t>N Sunitha</t>
  </si>
  <si>
    <t>nsunithaa99@gmail.com</t>
  </si>
  <si>
    <t>Parth r padhiyar</t>
  </si>
  <si>
    <t>Parthrpadhiyar1995@gmail.com</t>
  </si>
  <si>
    <t>Misbah</t>
  </si>
  <si>
    <t>Misbahrehman2000@gmail.com</t>
  </si>
  <si>
    <t>Sunmeet</t>
  </si>
  <si>
    <t>sunmeetso@gmail.com</t>
  </si>
  <si>
    <t>Vishal H Baldaniya</t>
  </si>
  <si>
    <t>v.baldaniya29@gmail.com</t>
  </si>
  <si>
    <t>kumarismedia@gmail.com</t>
  </si>
  <si>
    <t>Dr Gayatri Gawade</t>
  </si>
  <si>
    <t>gawademaindadg@gmail.com</t>
  </si>
  <si>
    <t>Vijeth Rai</t>
  </si>
  <si>
    <t>Vijethkadaba603@gmail.com</t>
  </si>
  <si>
    <t>harikab4477@gmail.com</t>
  </si>
  <si>
    <t>telugu, language barrier.. disconnected the number</t>
  </si>
  <si>
    <t>vinaykumarnew2001@gmail.com</t>
  </si>
  <si>
    <t>language barrier hindi...</t>
  </si>
  <si>
    <t>Kareem</t>
  </si>
  <si>
    <t>Kareempasha7@gmail.com</t>
  </si>
  <si>
    <t>Kenon Misal</t>
  </si>
  <si>
    <t>Kenonmisal@Gmail.com</t>
  </si>
  <si>
    <t>tushar chavan</t>
  </si>
  <si>
    <t>chavantv@Gmail.com</t>
  </si>
  <si>
    <t>call back and ask for the enrollment</t>
  </si>
  <si>
    <t>a882744@mvrht.net</t>
  </si>
  <si>
    <t>Kunal9034@gmail.com</t>
  </si>
  <si>
    <t>Test Arpit</t>
  </si>
  <si>
    <t>dkchauhan218@gmail.com</t>
  </si>
  <si>
    <t>mail sent. couldnt brief call back in the next week</t>
  </si>
  <si>
    <t>LAKSHMANA RAJAN C</t>
  </si>
  <si>
    <t>LRAJAN130@GMAIL.COM</t>
  </si>
  <si>
    <t>Ankit Mehta</t>
  </si>
  <si>
    <t>ankit.mehta07@gmail.com</t>
  </si>
  <si>
    <t>sharma11vishal@gmail.com</t>
  </si>
  <si>
    <t>Call for Both LSSGB &amp; GDMP</t>
  </si>
  <si>
    <t>Asabhisheksingh8@gmail.com</t>
  </si>
  <si>
    <t>need f2f</t>
  </si>
  <si>
    <t>Vanita rani</t>
  </si>
  <si>
    <t>vansofriyan39@gmail.com</t>
  </si>
  <si>
    <t>Samruddhi.dvp@gmail.com</t>
  </si>
  <si>
    <t>S Lakshmu Naidu</t>
  </si>
  <si>
    <t>lakshminaidu.erp@gmail.com</t>
  </si>
  <si>
    <t>prisini81@gmail.com</t>
  </si>
  <si>
    <t>Rohit khatri</t>
  </si>
  <si>
    <t>Khatrirohit06@gmail.com</t>
  </si>
  <si>
    <t>MANISH PANCHARIYA</t>
  </si>
  <si>
    <t>bholashiv4321@gmail.com</t>
  </si>
  <si>
    <t>pitambari devi</t>
  </si>
  <si>
    <t>pitambari.d13@gmail.com</t>
  </si>
  <si>
    <t>Apeksha</t>
  </si>
  <si>
    <t>Apekshaduos@gmail.com</t>
  </si>
  <si>
    <t>enggchadru9@gmail.com</t>
  </si>
  <si>
    <t>CB BUSY NP</t>
  </si>
  <si>
    <t>Ajeet Singh</t>
  </si>
  <si>
    <t>ajeetsingh913@gmail.com</t>
  </si>
  <si>
    <t>Digambar Patil</t>
  </si>
  <si>
    <t>Digambar.s.p@gmail.com</t>
  </si>
  <si>
    <t>Pravin Bhimashankar shinde</t>
  </si>
  <si>
    <t>Pravins817@gmail.com</t>
  </si>
  <si>
    <t>cb for confimation</t>
  </si>
  <si>
    <t>Manish Sharma</t>
  </si>
  <si>
    <t>mklive57@gmail.com</t>
  </si>
  <si>
    <t>N - Wrong Number</t>
  </si>
  <si>
    <t>Shruti Shaikh</t>
  </si>
  <si>
    <t>shruti.shaikh@gmail.com</t>
  </si>
  <si>
    <t>CB // 5:30 // MAIL SENT //</t>
  </si>
  <si>
    <t>Rajshri thorat</t>
  </si>
  <si>
    <t>N_thorat@rdiffmail.com</t>
  </si>
  <si>
    <t>sugna ram</t>
  </si>
  <si>
    <t>sugnaramchoudhary2013@gmail.com</t>
  </si>
  <si>
    <t>Nagaraj R</t>
  </si>
  <si>
    <t>nagaraj.r@danfoss.com</t>
  </si>
  <si>
    <t>looking for f2f..online ni..</t>
  </si>
  <si>
    <t>Radhika Akolkar</t>
  </si>
  <si>
    <t>rakolkar@gmail.com</t>
  </si>
  <si>
    <t>Fee Is Too High Will get back</t>
  </si>
  <si>
    <t>DEEPAK KUMAR KALRA</t>
  </si>
  <si>
    <t>k.kalradeepak52@yahoo.com</t>
  </si>
  <si>
    <t>CB WILL CHECK MAIL N TELL HYD F2F</t>
  </si>
  <si>
    <t>Deepak Chandrakanth</t>
  </si>
  <si>
    <t>deepak.dhuri@rediffmail.com</t>
  </si>
  <si>
    <t>Sumit Aggarwal</t>
  </si>
  <si>
    <t>sumitaggarwal081@gmail.com</t>
  </si>
  <si>
    <t>Anwar Shaikh</t>
  </si>
  <si>
    <t>shaikh.anwar710@gmail.com</t>
  </si>
  <si>
    <t>MAHALAKSHMI R</t>
  </si>
  <si>
    <t>maharamesh81@gmail.com</t>
  </si>
  <si>
    <t>Prasad Valasangkar</t>
  </si>
  <si>
    <t>prasadvalsangkar@rediffmail.com</t>
  </si>
  <si>
    <t>Rohan Acharekar</t>
  </si>
  <si>
    <t>rohanacharekar@rocketmail.com</t>
  </si>
  <si>
    <t>Praveen Shrivastava Kumar</t>
  </si>
  <si>
    <t>prvnkum19@gmail.com</t>
  </si>
  <si>
    <t>santosh2944@gmail.com</t>
  </si>
  <si>
    <t>Bijendra kumar Ranga</t>
  </si>
  <si>
    <t>bijendra.445@gmail.com</t>
  </si>
  <si>
    <t>rajesh Dhilod</t>
  </si>
  <si>
    <t>rre1974@hotmail.com</t>
  </si>
  <si>
    <t>rash2341235@gmail.com</t>
  </si>
  <si>
    <t>atul deshmukh</t>
  </si>
  <si>
    <t>atulmdeshmukh@rediffmail.com</t>
  </si>
  <si>
    <t>Chinni Bharath</t>
  </si>
  <si>
    <t>bharath_chinni@yahoo.com</t>
  </si>
  <si>
    <t>Vijay Sharma</t>
  </si>
  <si>
    <t>vijaysh786@gmail.com</t>
  </si>
  <si>
    <t>Kopal Agnihotri</t>
  </si>
  <si>
    <t>Kopalagnihotri@gmail.com</t>
  </si>
  <si>
    <t>all info given will check mail n tell 10%</t>
  </si>
  <si>
    <t>Akash Chakraborty</t>
  </si>
  <si>
    <t>ac83275@gmail.com</t>
  </si>
  <si>
    <t>pradeep singh</t>
  </si>
  <si>
    <t>pradeep_singh13@rediffmail.com</t>
  </si>
  <si>
    <t>Prakash_ked@rediffmail.com</t>
  </si>
  <si>
    <t>sanjay kumar pandey</t>
  </si>
  <si>
    <t>sanjaypandeyvision@gmail.com</t>
  </si>
  <si>
    <t>Rajul</t>
  </si>
  <si>
    <t>rajulvk.raj@gmail.com</t>
  </si>
  <si>
    <t>Sandeep Soni</t>
  </si>
  <si>
    <t>sonisandeep86@gmail.com</t>
  </si>
  <si>
    <t>Will Get Back through mail</t>
  </si>
  <si>
    <t>DIPOJYOTI NATH</t>
  </si>
  <si>
    <t>nathdipojyoti@gmail.com</t>
  </si>
  <si>
    <t>roshan choudhary</t>
  </si>
  <si>
    <t>roshanchoudhary6837@gmail.com</t>
  </si>
  <si>
    <t>Amol Drago</t>
  </si>
  <si>
    <t>amol1737@gmail.com</t>
  </si>
  <si>
    <t>vinodupadhye33@gmail.com</t>
  </si>
  <si>
    <t>Sudhansu kumar</t>
  </si>
  <si>
    <t>sudhansukum@gmail.com</t>
  </si>
  <si>
    <t>Ayman Hunaiti</t>
  </si>
  <si>
    <t>aadahhaj99@yahoo.com</t>
  </si>
  <si>
    <t>cl details sent cb nxt mon</t>
  </si>
  <si>
    <t>Mukesh kumar jha</t>
  </si>
  <si>
    <t>mkumarjha69@gmail.com</t>
  </si>
  <si>
    <t>ashish25796thakur@gmail.com</t>
  </si>
  <si>
    <t>Saikiranpathi3@gmail.com</t>
  </si>
  <si>
    <t>G.n.kumar8008@gmail.com</t>
  </si>
  <si>
    <t>ankitsaini16@gmail.com</t>
  </si>
  <si>
    <t>Amol Marchande</t>
  </si>
  <si>
    <t>amol.marchande@gmail.com</t>
  </si>
  <si>
    <t>rakeshkumarrajbhar@gmail.com</t>
  </si>
  <si>
    <t>dc..ni</t>
  </si>
  <si>
    <t>PINAKI</t>
  </si>
  <si>
    <t>get.pinaki@gmail.com</t>
  </si>
  <si>
    <t>swapnaprakasam@gmail.com</t>
  </si>
  <si>
    <t>FIROZ AHMAD</t>
  </si>
  <si>
    <t>yasminferoz@yahoo.co.in</t>
  </si>
  <si>
    <t>Nitesh Patil</t>
  </si>
  <si>
    <t>patilnitesh89@gmail.com</t>
  </si>
  <si>
    <t>Asif</t>
  </si>
  <si>
    <t>Asifkh1202@gmail.com</t>
  </si>
  <si>
    <t>indiavisuals@gmail.com</t>
  </si>
  <si>
    <t>Not Interested FEES IS TOO HIGH</t>
  </si>
  <si>
    <t>abhinav walia</t>
  </si>
  <si>
    <t>waliadeepak80@gmail.com</t>
  </si>
  <si>
    <t>ALL INFO GIVEN WILL ENROL F2F DELHI</t>
  </si>
  <si>
    <t>nitish Pal</t>
  </si>
  <si>
    <t>nitishPal464@gmail.com</t>
  </si>
  <si>
    <t>Inderjeet Singh</t>
  </si>
  <si>
    <t>inder0611@gmail.com</t>
  </si>
  <si>
    <t>Faisal khan</t>
  </si>
  <si>
    <t>Faisalkhanstudent786@gmail.com</t>
  </si>
  <si>
    <t>Not Interested Disconnected</t>
  </si>
  <si>
    <t>Ram P Mony</t>
  </si>
  <si>
    <t>motabahai@gmail.com</t>
  </si>
  <si>
    <t>rajedhkumar5970@rediffmail.com</t>
  </si>
  <si>
    <t>Ahmar khan</t>
  </si>
  <si>
    <t>Ahmarkhan000@gmail.com</t>
  </si>
  <si>
    <t>anksri05@live.com</t>
  </si>
  <si>
    <t>Sangeeta Dasgupta</t>
  </si>
  <si>
    <t>sangeeta.dasgupta@gmail.com</t>
  </si>
  <si>
    <t>Surya moorthy</t>
  </si>
  <si>
    <t>suryamoorthy254@gmail.com</t>
  </si>
  <si>
    <t>Dheer vikram</t>
  </si>
  <si>
    <t>dheer.abes@gmail.com</t>
  </si>
  <si>
    <t>ni...disconnecting</t>
  </si>
  <si>
    <t>Arik</t>
  </si>
  <si>
    <t>simple.arik@gmail.com</t>
  </si>
  <si>
    <t>council</t>
  </si>
  <si>
    <t>vishnu pradeep</t>
  </si>
  <si>
    <t>mevishnupradeep@gmail.com</t>
  </si>
  <si>
    <t>CB AFTER 3PM</t>
  </si>
  <si>
    <t>Arjun kadegiya</t>
  </si>
  <si>
    <t>Andy.dntech@gmail.com</t>
  </si>
  <si>
    <t>Naman gohil</t>
  </si>
  <si>
    <t>namangohil108@gmail.com</t>
  </si>
  <si>
    <t>nikhil ramesh pawar</t>
  </si>
  <si>
    <t>pawarn24@gmail.com</t>
  </si>
  <si>
    <t>Purushottam sharma</t>
  </si>
  <si>
    <t>Purushottamhcl@gmail.com</t>
  </si>
  <si>
    <t>Swapnil hiwrale</t>
  </si>
  <si>
    <t>Swapnilhiwrale777@gmail.com</t>
  </si>
  <si>
    <t>Shruthi Gogikar</t>
  </si>
  <si>
    <t>shruthigogikar343@gmail.com</t>
  </si>
  <si>
    <t>CB 6 PM</t>
  </si>
  <si>
    <t>kishan chand bhuyan</t>
  </si>
  <si>
    <t>kishanchandbhuyan07@gmail.com</t>
  </si>
  <si>
    <t>Shraddha Das</t>
  </si>
  <si>
    <t>shraddha.das02@gmail.com</t>
  </si>
  <si>
    <t>tamilselvan</t>
  </si>
  <si>
    <t>tamil3x@gmail.com</t>
  </si>
  <si>
    <t>tamil transferred to parvathi</t>
  </si>
  <si>
    <t>Jayapratha sekar</t>
  </si>
  <si>
    <t>Jaya.cse005@gmail.com</t>
  </si>
  <si>
    <t>Zulfikar</t>
  </si>
  <si>
    <t>zulfikar.ashraf@gmail.com</t>
  </si>
  <si>
    <t>ni dc</t>
  </si>
  <si>
    <t>Sonam kumar</t>
  </si>
  <si>
    <t>Sonamkumar07@gmail.com</t>
  </si>
  <si>
    <t>omprakasheruventi@gmail.com</t>
  </si>
  <si>
    <t>chandan250294@gmail.com</t>
  </si>
  <si>
    <t>Prathyusha Gude</t>
  </si>
  <si>
    <t>prathyug94@gmail.com</t>
  </si>
  <si>
    <t>prem singh</t>
  </si>
  <si>
    <t>prem.justinbieber@gmail.com</t>
  </si>
  <si>
    <t>mallikarjuneede@gmail.com</t>
  </si>
  <si>
    <t>v pradeep kumar</t>
  </si>
  <si>
    <t>v.pradeep005@gmail.com</t>
  </si>
  <si>
    <t>enquired for info //</t>
  </si>
  <si>
    <t>MUDALIAR JITENDRA</t>
  </si>
  <si>
    <t>mjitendra27@gmail.com</t>
  </si>
  <si>
    <t>Saurabh kapoor</t>
  </si>
  <si>
    <t>Saurabh.kapoor.222@gmail.com</t>
  </si>
  <si>
    <t>nort interested // lookin fob job</t>
  </si>
  <si>
    <t>nishanth</t>
  </si>
  <si>
    <t>nishanth.t40@gmail.com</t>
  </si>
  <si>
    <t>ASHISH PANDEY</t>
  </si>
  <si>
    <t>ASHISHPANDEY764@GMAIL.COM</t>
  </si>
  <si>
    <t>Sarath Kumar</t>
  </si>
  <si>
    <t>sarathkumar087@gmail.com</t>
  </si>
  <si>
    <t>Md Fathima Naheeda</t>
  </si>
  <si>
    <t>md.fathima515@gmail.com</t>
  </si>
  <si>
    <t>Councelled and dropped the mail will get back or cb</t>
  </si>
  <si>
    <t>maryjosepha</t>
  </si>
  <si>
    <t>maryjosepha@rediffmail.com</t>
  </si>
  <si>
    <t>kalidass s</t>
  </si>
  <si>
    <t>kdass218@gmail.com</t>
  </si>
  <si>
    <t>Abbadi Srujana</t>
  </si>
  <si>
    <t>srujanaabbadi241@gmail.com</t>
  </si>
  <si>
    <t>Sricharan Namireddy</t>
  </si>
  <si>
    <t>charannamireddy@gmail.com</t>
  </si>
  <si>
    <t>Vinayak Vanarse</t>
  </si>
  <si>
    <t>vinvan_pict@yahoo.com</t>
  </si>
  <si>
    <t>Anandan</t>
  </si>
  <si>
    <t>ananddude.anandannamalai1@gmail.com</t>
  </si>
  <si>
    <t>Santosh Mahadev Shinde</t>
  </si>
  <si>
    <t>Santoshshinde9371@gmail.com</t>
  </si>
  <si>
    <t>Susmitha Emani</t>
  </si>
  <si>
    <t>susmi.emani@gmail.com</t>
  </si>
  <si>
    <t>I upendra</t>
  </si>
  <si>
    <t>Indrakantiupendra@gmail.com</t>
  </si>
  <si>
    <t>mail sent shared details for gdmp and adv dm ..he will finish his exams of mba on 10th he will attend demo class in jayanagar on 21st may</t>
  </si>
  <si>
    <t>Harjit Singh</t>
  </si>
  <si>
    <t>Harjitsinghsandhu211@gmail.com</t>
  </si>
  <si>
    <t>Bhavani Marripelli</t>
  </si>
  <si>
    <t>bhavanimarripelli@gmail.com</t>
  </si>
  <si>
    <t>Mohammed Haroon</t>
  </si>
  <si>
    <t>mohammed.haroon422@gmail.com</t>
  </si>
  <si>
    <t>kishoresn24@gmail.com</t>
  </si>
  <si>
    <t>Parshawar Akshay Kumar</t>
  </si>
  <si>
    <t>Parshiwar123@gmail.com</t>
  </si>
  <si>
    <t>Telugu</t>
  </si>
  <si>
    <t>Jatoth Ramsingh</t>
  </si>
  <si>
    <t>ramsingh.jj@gmail.com</t>
  </si>
  <si>
    <t>Gaurav P R</t>
  </si>
  <si>
    <t>gaurav.pr14@gmail.com</t>
  </si>
  <si>
    <t>cb for confirmation on registration</t>
  </si>
  <si>
    <t>Jesna</t>
  </si>
  <si>
    <t>Jesna.mubeer10@gmail.com</t>
  </si>
  <si>
    <t>call back after 1 week,, he will give the confiramtion</t>
  </si>
  <si>
    <t>Monika kubavat</t>
  </si>
  <si>
    <t>mrkubavat16@gmail.com</t>
  </si>
  <si>
    <t>ALISTAIR LOBO</t>
  </si>
  <si>
    <t>alistairlobo@gmail.com</t>
  </si>
  <si>
    <t>Anshul shroff</t>
  </si>
  <si>
    <t>Sushmapk15@gmail.com</t>
  </si>
  <si>
    <t>she is doing her 2nd year bba enq for info shared details mail sent she was asking live demo class</t>
  </si>
  <si>
    <t>Amzad</t>
  </si>
  <si>
    <t>amzadali36@gmail.com</t>
  </si>
  <si>
    <t>saleel</t>
  </si>
  <si>
    <t>saleel121@gmail.com</t>
  </si>
  <si>
    <t>dc the call.....</t>
  </si>
  <si>
    <t>Pratik Joshi</t>
  </si>
  <si>
    <t>pjoshi_455@yahoo.co.in</t>
  </si>
  <si>
    <t>he willing to do in june he will arrange finance</t>
  </si>
  <si>
    <t>Pawan Kumar Sharma</t>
  </si>
  <si>
    <t>pawan7799@rediffmail.com</t>
  </si>
  <si>
    <t>Haril kohli</t>
  </si>
  <si>
    <t>shivanikohli74@gmail.com</t>
  </si>
  <si>
    <t>leadsurf_texterrors=true</t>
  </si>
  <si>
    <t>Lovarajuangara@gmail.com</t>
  </si>
  <si>
    <t>eng for info shared details mail sent he will gt back once he decides</t>
  </si>
  <si>
    <t>DIWAN GAIRA</t>
  </si>
  <si>
    <t>diwangaira111@gmail.com</t>
  </si>
  <si>
    <t>he si doing b.com 2 nd year enq for info shared details mail sent</t>
  </si>
  <si>
    <t>Tim Vincent</t>
  </si>
  <si>
    <t>vincenttimotthy159@gmail.com</t>
  </si>
  <si>
    <t>MAIL BOUNCED BACK CLD FROM SMALL PHONE IT IS RNR</t>
  </si>
  <si>
    <t>Richa Sharma</t>
  </si>
  <si>
    <t>richasharma.13@gmail.com</t>
  </si>
  <si>
    <t>Vinod Vidhate</t>
  </si>
  <si>
    <t>Vinod.Vidhate1972@rediffmail.com</t>
  </si>
  <si>
    <t>c s satsangi</t>
  </si>
  <si>
    <t>cssatsangi108@gmail.com</t>
  </si>
  <si>
    <t>HE IS 66 YRS OLD AND HE IS A PROFESSOR</t>
  </si>
  <si>
    <t>BHARAT ELECTRIC</t>
  </si>
  <si>
    <t>bharatelectric188@gmail.com</t>
  </si>
  <si>
    <t>MAIL SENT ENQ FOR INFO</t>
  </si>
  <si>
    <t>mahendra singh</t>
  </si>
  <si>
    <t>jmcomputers1008@gmail.com</t>
  </si>
  <si>
    <t>SHARED DETAILS MAIL SENT ENQ FOR INFO HE WILL DISCUSS WITH HIS PARENTS AND WILL GT BACK</t>
  </si>
  <si>
    <t>Pratik Rathod</t>
  </si>
  <si>
    <t>Impratikrathod@gmail.com</t>
  </si>
  <si>
    <t>Rodrigo Zavala</t>
  </si>
  <si>
    <t>rodrigozavala@ymail.com</t>
  </si>
  <si>
    <t>its taking for voice mail cld from sml phne</t>
  </si>
  <si>
    <t>Cha</t>
  </si>
  <si>
    <t>sawatde@yahoo.com</t>
  </si>
  <si>
    <t>RNR CALLED FROM SMALL PHNE</t>
  </si>
  <si>
    <t>Surjeet Singh</t>
  </si>
  <si>
    <t>surjeet.singh@hotmail.co.in</t>
  </si>
  <si>
    <t>he will check the mail and wgb shared details</t>
  </si>
  <si>
    <t>swati kadam</t>
  </si>
  <si>
    <t>swati24kadan@gmail.com</t>
  </si>
  <si>
    <t>SHARED DETAILS MAIL SENT ENQ FOR INFO SHE WILL GT BACK</t>
  </si>
  <si>
    <t>Devika Mahabal</t>
  </si>
  <si>
    <t>devikadeo@gmail.com</t>
  </si>
  <si>
    <t>bashid mon</t>
  </si>
  <si>
    <t>bashiddonbosco7@gmail.com</t>
  </si>
  <si>
    <t>Wrong Number mail sent</t>
  </si>
  <si>
    <t>Nepal majhi</t>
  </si>
  <si>
    <t>nepalmajhi1433@gmail.com</t>
  </si>
  <si>
    <t>shaed details mail sent enq for info just dc the call after getting all the details</t>
  </si>
  <si>
    <t>Sanjeevarea@gmail.com</t>
  </si>
  <si>
    <t>he will do after 2 months just enq for info</t>
  </si>
  <si>
    <t>Anita Kapur</t>
  </si>
  <si>
    <t>Kapur.anita@hotmail.com</t>
  </si>
  <si>
    <t>mail sent she is doing her graduation 3rd year enq for info is she is int ishe will only gt back</t>
  </si>
  <si>
    <t>narendrasingh</t>
  </si>
  <si>
    <t>Narendrasinghchalesar@gmail.com</t>
  </si>
  <si>
    <t>Pragnya</t>
  </si>
  <si>
    <t>dpragnya@gmail.com</t>
  </si>
  <si>
    <t>DC NO CB LTR</t>
  </si>
  <si>
    <t>hardeep singh</t>
  </si>
  <si>
    <t>hardeep.zp@gmail.com</t>
  </si>
  <si>
    <t>MAIL SENT HE WILL GT BACK HE IS BUSY RIGT NW</t>
  </si>
  <si>
    <t>jithuj20@gmail.com</t>
  </si>
  <si>
    <t>ParthibanSimbu</t>
  </si>
  <si>
    <t>parthibansimbu@gmail.com</t>
  </si>
  <si>
    <t>after geting all the details nt responding to the call</t>
  </si>
  <si>
    <t>Prakashmech813@gmail.com</t>
  </si>
  <si>
    <t>cb by 3 pm .std nt avble</t>
  </si>
  <si>
    <t>M swamy gowda</t>
  </si>
  <si>
    <t>Swamygowdalic@gmail.com</t>
  </si>
  <si>
    <t>working professional he will gt back once he decides mail sent</t>
  </si>
  <si>
    <t>Ashvin Sharma</t>
  </si>
  <si>
    <t>ashvinsharma840@gmil.com</t>
  </si>
  <si>
    <t>he is doing his 2nd yr b.a enq for info he will only gt back once he decides to do</t>
  </si>
  <si>
    <t>ajeya.rk@gmail.com</t>
  </si>
  <si>
    <t>YOGESH VARADE</t>
  </si>
  <si>
    <t>yuvraj.varade@gmail.com</t>
  </si>
  <si>
    <t>want to send mail he will gt back</t>
  </si>
  <si>
    <t>Ashok Kumar Das</t>
  </si>
  <si>
    <t>ashokd.das41@gmail.com</t>
  </si>
  <si>
    <t>anshumansahoo</t>
  </si>
  <si>
    <t>anshumansahoo008@gmail.com</t>
  </si>
  <si>
    <t>John Augustin</t>
  </si>
  <si>
    <t>Johnaugustin7@gmail.com</t>
  </si>
  <si>
    <t>mail sent SHARED DETAILS ENQ FOR INFO HE WILL GT BACK ONCE HE DISSUCS WITH HIS PARENTS</t>
  </si>
  <si>
    <t>Yatham Venkata Narendra Reddy</t>
  </si>
  <si>
    <t>yathamnarendrareddy@gmail.com</t>
  </si>
  <si>
    <t>Rajesh puli</t>
  </si>
  <si>
    <t>rajeshpuli9@gmail.com</t>
  </si>
  <si>
    <t>VigneshSK</t>
  </si>
  <si>
    <t>vickyectcs@gmail.com</t>
  </si>
  <si>
    <t>busy ..// cb</t>
  </si>
  <si>
    <t>Nivash</t>
  </si>
  <si>
    <t>nivashmoorthi@gmail.com</t>
  </si>
  <si>
    <t>Kalva Preetham</t>
  </si>
  <si>
    <t>kpreetham2005@gmail.com</t>
  </si>
  <si>
    <t>SAT 11AM // MAIL SENT // FULL //</t>
  </si>
  <si>
    <t>lokesh.lokku@gmail.com</t>
  </si>
  <si>
    <t>PANKAJ TIWARI</t>
  </si>
  <si>
    <t>pankajtiwari006@yahoo.co.in</t>
  </si>
  <si>
    <t>mail sent // he will do this course after 3months // Not Interested - Will Get Back</t>
  </si>
  <si>
    <t>Sahil Bhardwaj</t>
  </si>
  <si>
    <t>sahilbhardwaj.3103@gmail.com</t>
  </si>
  <si>
    <t>Aatish Sanjay Ovhal</t>
  </si>
  <si>
    <t>aatish701@gmail.com</t>
  </si>
  <si>
    <t>RAJNEESH KUMAR TIWARI</t>
  </si>
  <si>
    <t>rajneeshrt50@gmail.com</t>
  </si>
  <si>
    <t>Currently not interested</t>
  </si>
  <si>
    <t>Piyush K Shukla</t>
  </si>
  <si>
    <t>piyushks@gmail.com</t>
  </si>
  <si>
    <t>Payment done............!!!</t>
  </si>
  <si>
    <t>Aashish Kumar Jaiswal</t>
  </si>
  <si>
    <t>aashishjaiswalbbe@gmail.com</t>
  </si>
  <si>
    <t>Puneet Sakhuja</t>
  </si>
  <si>
    <t>contact.sakhuja@gmail.com</t>
  </si>
  <si>
    <t>WANT F2F CLASS IN DUBAI</t>
  </si>
  <si>
    <t>Pratik tare</t>
  </si>
  <si>
    <t>pratiktare27@gmail.com</t>
  </si>
  <si>
    <t>Kumar Robin</t>
  </si>
  <si>
    <t>robin.ritwiz@gmail.com</t>
  </si>
  <si>
    <t>Sumit Nirgude</t>
  </si>
  <si>
    <t>sumit2151s@gmail.com</t>
  </si>
  <si>
    <t>Shani Kumar sahu</t>
  </si>
  <si>
    <t>Shanikumar82714@gmail.com</t>
  </si>
  <si>
    <t>Rutul</t>
  </si>
  <si>
    <t>KotakRutul@gmail.com</t>
  </si>
  <si>
    <t>Anita nagar</t>
  </si>
  <si>
    <t>a.nagar7827@gmail.com</t>
  </si>
  <si>
    <t>Ankit Chaurasiya</t>
  </si>
  <si>
    <t>ankitshiv425@gmail.com</t>
  </si>
  <si>
    <t>SURESH KUMAR HM</t>
  </si>
  <si>
    <t>sureshkumarhms@gmail.com</t>
  </si>
  <si>
    <t>Kaushal Panchal</t>
  </si>
  <si>
    <t>Kaushalp259@gmail.com</t>
  </si>
  <si>
    <t>Dr VSN Raju</t>
  </si>
  <si>
    <t>drvsnraju@gmail.com</t>
  </si>
  <si>
    <t>AmandeepSingh Khera</t>
  </si>
  <si>
    <t>akhera21@gmail.com</t>
  </si>
  <si>
    <t>Sk1919929@gmail.com</t>
  </si>
  <si>
    <t>Pooja Manthena</t>
  </si>
  <si>
    <t>poojavarma6393@gmail.com</t>
  </si>
  <si>
    <t>Sreeraj p</t>
  </si>
  <si>
    <t>sreerjp49sr.sr@gmail.com</t>
  </si>
  <si>
    <t>looking for daily class</t>
  </si>
  <si>
    <t>Raj Kummar</t>
  </si>
  <si>
    <t>Raaj.viruz@yahoo.com</t>
  </si>
  <si>
    <t>Rupesh kumar yadav</t>
  </si>
  <si>
    <t>rupesh.rk4912@gmail.com</t>
  </si>
  <si>
    <t>Ghouse basha</t>
  </si>
  <si>
    <t>aghousebasha@gmail.com</t>
  </si>
  <si>
    <t>pranaythakur748@gmail.com</t>
  </si>
  <si>
    <t>ARKENDU PAL</t>
  </si>
  <si>
    <t>djarkendudgp@gmail.com</t>
  </si>
  <si>
    <t>Rumu Debnath</t>
  </si>
  <si>
    <t>rumudebnath1974@gmail.com</t>
  </si>
  <si>
    <t>Vikram singh anjana</t>
  </si>
  <si>
    <t>vikramsinghanjana452@gmail.com</t>
  </si>
  <si>
    <t>Neelapu venkat Rathnam</t>
  </si>
  <si>
    <t>rathnam.venkat@gmail.com</t>
  </si>
  <si>
    <t>to speak to her dough</t>
  </si>
  <si>
    <t>Dr Ruchir Ahuja</t>
  </si>
  <si>
    <t>ruchirahuja777@gmail.com</t>
  </si>
  <si>
    <t>counciled yoga teacher</t>
  </si>
  <si>
    <t>Tejas Goradia</t>
  </si>
  <si>
    <t>goradiatejas99@gmail.com</t>
  </si>
  <si>
    <t>Sandip Jagtap</t>
  </si>
  <si>
    <t>sandipdjagtap@gmail.com</t>
  </si>
  <si>
    <t>Meena sharma</t>
  </si>
  <si>
    <t>Meena@flexfoodsltd.com</t>
  </si>
  <si>
    <t>Rahul jat</t>
  </si>
  <si>
    <t>www.rahuljat1438@gmail.com</t>
  </si>
  <si>
    <t>just info</t>
  </si>
  <si>
    <t>Ashok Vadak</t>
  </si>
  <si>
    <t>vadakashok999@gmail.com</t>
  </si>
  <si>
    <t>ganapati</t>
  </si>
  <si>
    <t>ghganu@gmail.com</t>
  </si>
  <si>
    <t>jivraj shekhawat</t>
  </si>
  <si>
    <t>jivrajshekhawat5@gmail.com</t>
  </si>
  <si>
    <t>uday goud</t>
  </si>
  <si>
    <t>z14211a0266@gmail.com</t>
  </si>
  <si>
    <t>Renuka Naik</t>
  </si>
  <si>
    <t>renuka.naik.2908@gmail.com</t>
  </si>
  <si>
    <t>11am</t>
  </si>
  <si>
    <t>Diwakar Kumar singh</t>
  </si>
  <si>
    <t>diwakar11229@gmail.com</t>
  </si>
  <si>
    <t>ni..wgb</t>
  </si>
  <si>
    <t>jy80476@gmail.com</t>
  </si>
  <si>
    <t>Pawan Soni</t>
  </si>
  <si>
    <t>psoni8461@gmail.com</t>
  </si>
  <si>
    <t>- Enquired For Future</t>
  </si>
  <si>
    <t>balakumar</t>
  </si>
  <si>
    <t>balakumargv@yahoo.com</t>
  </si>
  <si>
    <t>solanki vijay natha bhai</t>
  </si>
  <si>
    <t>v.n.solanki99533@gmail.com</t>
  </si>
  <si>
    <t>Wazed ali</t>
  </si>
  <si>
    <t>Wazedali868@gmail.com</t>
  </si>
  <si>
    <t>Jay Gada</t>
  </si>
  <si>
    <t>jay.vg@somaiya.edu</t>
  </si>
  <si>
    <t>manoj.patil2k6@gmail.com</t>
  </si>
  <si>
    <t>Jatin633@gmail.com</t>
  </si>
  <si>
    <t>will revert through mail..</t>
  </si>
  <si>
    <t>Kishor Kanojiya</t>
  </si>
  <si>
    <t>Kishorkanojiya@gmail.com</t>
  </si>
  <si>
    <t>RAFIKUL ISLAM</t>
  </si>
  <si>
    <t>rafikulislam966@gmail.com</t>
  </si>
  <si>
    <t>Sachchidanand Maurya</t>
  </si>
  <si>
    <t>Sachchidanand688@gmail.com</t>
  </si>
  <si>
    <t>- Disconnected</t>
  </si>
  <si>
    <t>Biddappa</t>
  </si>
  <si>
    <t>drbiddu@gmail.com</t>
  </si>
  <si>
    <t>Arun Vijayan</t>
  </si>
  <si>
    <t>arun.vijayan7@gmail.com</t>
  </si>
  <si>
    <t>viral joshi</t>
  </si>
  <si>
    <t>vsvir882@gmail.com</t>
  </si>
  <si>
    <t>Tarun Bagga</t>
  </si>
  <si>
    <t>tarunbagga07@gmail.com</t>
  </si>
  <si>
    <t>Smita Prasad</t>
  </si>
  <si>
    <t>smitsweet0@gmail.com</t>
  </si>
  <si>
    <t>she wanna think she will get back</t>
  </si>
  <si>
    <t>Parag Jain</t>
  </si>
  <si>
    <t>paragj94@gmail.com</t>
  </si>
  <si>
    <t>Rishikesh K Bharti</t>
  </si>
  <si>
    <t>rkb.mail30@gmail.com</t>
  </si>
  <si>
    <t>Vicky Chauhan</t>
  </si>
  <si>
    <t>mbvchauhans@yahoo.com</t>
  </si>
  <si>
    <t>Saidul Alam</t>
  </si>
  <si>
    <t>Saidula20@gmail.com</t>
  </si>
  <si>
    <t>jayantilal</t>
  </si>
  <si>
    <t>jitusuthar81@gmail.com</t>
  </si>
  <si>
    <t>jalore</t>
  </si>
  <si>
    <t>bhavinmakasana2009@gmail.com</t>
  </si>
  <si>
    <t>Morbi</t>
  </si>
  <si>
    <t>Mayur Sonani</t>
  </si>
  <si>
    <t>mayursonani7@gmail.com</t>
  </si>
  <si>
    <t>Not int he doesn't know english</t>
  </si>
  <si>
    <t>Prashant Sapkal</t>
  </si>
  <si>
    <t>yash8535@yahoo.com</t>
  </si>
  <si>
    <t>Dombivli</t>
  </si>
  <si>
    <t>nareshmahanta87@gmail.com</t>
  </si>
  <si>
    <t>Gour Hari Halder</t>
  </si>
  <si>
    <t>gourhalder19@gmail.com</t>
  </si>
  <si>
    <t>bermampore</t>
  </si>
  <si>
    <t>Er Meenu Thakur</t>
  </si>
  <si>
    <t>meenu.chandigarh@gmail.com</t>
  </si>
  <si>
    <t>Syed Himayath</t>
  </si>
  <si>
    <t>himayath_dh@yahoo.co.in</t>
  </si>
  <si>
    <t>Raj Rong</t>
  </si>
  <si>
    <t>raj.rong@gmail.com</t>
  </si>
  <si>
    <t>HE WILL CALL AFTER SOME TIME HE IS TRAVELING</t>
  </si>
  <si>
    <t>www.dilliraja8015@gmail.com</t>
  </si>
  <si>
    <t>Channi</t>
  </si>
  <si>
    <t>Thiyagu TN</t>
  </si>
  <si>
    <t>thiyagu9791@gmail.com</t>
  </si>
  <si>
    <t>Abid Ganie</t>
  </si>
  <si>
    <t>ganieabid28@gmail.com</t>
  </si>
  <si>
    <t>anantnag</t>
  </si>
  <si>
    <t>Vikas Choudhary</t>
  </si>
  <si>
    <t>brokenheartcollation@gmail.com</t>
  </si>
  <si>
    <t>kumarashok0100@gmail.com</t>
  </si>
  <si>
    <t>sri ganganagar</t>
  </si>
  <si>
    <t>Aboobacker Sidheeque Pc</t>
  </si>
  <si>
    <t>siddionline@gmail.com</t>
  </si>
  <si>
    <t>Payyanur</t>
  </si>
  <si>
    <t>Kumar Abhay</t>
  </si>
  <si>
    <t>kumarmoneyadvice@gmail.com</t>
  </si>
  <si>
    <t>DC the call while explaining //</t>
  </si>
  <si>
    <t>Dada Kavale</t>
  </si>
  <si>
    <t>kavaledipali491987@gmail.com</t>
  </si>
  <si>
    <t>Palus</t>
  </si>
  <si>
    <t>DC the call</t>
  </si>
  <si>
    <t>Pankaj Bisht</t>
  </si>
  <si>
    <t>pankajsingh1156@gmail.com</t>
  </si>
  <si>
    <t>Shubu Kaler</t>
  </si>
  <si>
    <t>kshubu0@gamil.com</t>
  </si>
  <si>
    <t>Muzaffar Hussain</t>
  </si>
  <si>
    <t>rathermuzzaffar121@gmail.com</t>
  </si>
  <si>
    <t>Islamabad</t>
  </si>
  <si>
    <t>Dhirendar Sharma</t>
  </si>
  <si>
    <t>dhirendarsharma399@gmail.com</t>
  </si>
  <si>
    <t>bangalar</t>
  </si>
  <si>
    <t>Sam George</t>
  </si>
  <si>
    <t>samgeorge201070@gmail.com</t>
  </si>
  <si>
    <t>Meetkamboj30@gmail.com</t>
  </si>
  <si>
    <t>meetkamboj30@gmail.com</t>
  </si>
  <si>
    <t>Sarah Nitin Rawat</t>
  </si>
  <si>
    <t>grandaug2012@gmail.com</t>
  </si>
  <si>
    <t>Port Blair</t>
  </si>
  <si>
    <t>10AM for payment-sat</t>
  </si>
  <si>
    <t>Kaleeswaran Ramadass</t>
  </si>
  <si>
    <t>kaleesdass@gmail.com</t>
  </si>
  <si>
    <t>Dindigul</t>
  </si>
  <si>
    <t>Vikash Smith</t>
  </si>
  <si>
    <t>vikashprasad131@gmail.com</t>
  </si>
  <si>
    <t>Hazaribagh</t>
  </si>
  <si>
    <t>Srinu Kondeti</t>
  </si>
  <si>
    <t>srinukondeti89@gmail.com</t>
  </si>
  <si>
    <t>Gudivada</t>
  </si>
  <si>
    <t>Jitendra Bidihare</t>
  </si>
  <si>
    <t>jitendrabidihare124@gmail.com</t>
  </si>
  <si>
    <t>Burhanpur</t>
  </si>
  <si>
    <t>Eswaran Eswar</t>
  </si>
  <si>
    <t>eswar.edit@gmail.com</t>
  </si>
  <si>
    <t>amitvishhotmail@gmail.com</t>
  </si>
  <si>
    <t>Shrutika Chaudhary</t>
  </si>
  <si>
    <t>shrutika2511@gmail.com</t>
  </si>
  <si>
    <t>Utpal Sengupta</t>
  </si>
  <si>
    <t>connectutpal@gmail.com</t>
  </si>
  <si>
    <t>Naihati</t>
  </si>
  <si>
    <t>Yashdeep Pandey</t>
  </si>
  <si>
    <t>yashdeeppandey11@gmail.com</t>
  </si>
  <si>
    <t>Sonal Suryawanshi</t>
  </si>
  <si>
    <t>sonalsuryawanshi20@gmail.com</t>
  </si>
  <si>
    <t>Number not in service</t>
  </si>
  <si>
    <t>ashokkumar1991.ak52@gmail.com</t>
  </si>
  <si>
    <t>Language barrier - Hindi and not enquired</t>
  </si>
  <si>
    <t>sankartvm89@gmail.com</t>
  </si>
  <si>
    <t>Rahman Munna</t>
  </si>
  <si>
    <t>RASOOLMEHABOOB@GMAIL.COM</t>
  </si>
  <si>
    <t>Yogesh Sarode</t>
  </si>
  <si>
    <t>yogi.ts007@gmail.com</t>
  </si>
  <si>
    <t>Enquired for information//</t>
  </si>
  <si>
    <t>Dinesh Manne</t>
  </si>
  <si>
    <t>srdinesh1989@gmail.com</t>
  </si>
  <si>
    <t>Shrikant Donadkar</t>
  </si>
  <si>
    <t>donadkar_shrikant1@yahoo.com</t>
  </si>
  <si>
    <t>Lakhandur</t>
  </si>
  <si>
    <t>Lamguage barrier disconnected the call</t>
  </si>
  <si>
    <t>Manoj Sahani</t>
  </si>
  <si>
    <t>manojsahani.sahani88@gmail.com</t>
  </si>
  <si>
    <t>Non-Contact CB NR</t>
  </si>
  <si>
    <t>Mahesh Goud Poshala</t>
  </si>
  <si>
    <t>poshala.mahesh@gmail.com</t>
  </si>
  <si>
    <t>Karan Chawla</t>
  </si>
  <si>
    <t>brainoptimization6@gmail.com</t>
  </si>
  <si>
    <t>Gaurav Khiste</t>
  </si>
  <si>
    <t>gauravkhiste@gmail.com</t>
  </si>
  <si>
    <t>WILL CHECK MAIL N TELL 50\50</t>
  </si>
  <si>
    <t>Jiten Saren</t>
  </si>
  <si>
    <t>jitensaren63@gmail.com</t>
  </si>
  <si>
    <t>Belda</t>
  </si>
  <si>
    <t>Ayps</t>
  </si>
  <si>
    <t>ayyappan_ece@yahoo.com</t>
  </si>
  <si>
    <t>Palani</t>
  </si>
  <si>
    <t>Govind Bhattad</t>
  </si>
  <si>
    <t>govind.bhattad2009@rediffmail.com</t>
  </si>
  <si>
    <t>Switched Off // CB ONCE AGAIN</t>
  </si>
  <si>
    <t>vedant</t>
  </si>
  <si>
    <t>vedantpandya1@gmail.com</t>
  </si>
  <si>
    <t>venkateshgroup2@gmail.com</t>
  </si>
  <si>
    <t>Nasik (Nashik)</t>
  </si>
  <si>
    <t>Shekhar Sharma</t>
  </si>
  <si>
    <t>shekharsharma636@gmail.com</t>
  </si>
  <si>
    <t>nawagarh</t>
  </si>
  <si>
    <t>Subhash Goswami</t>
  </si>
  <si>
    <t>subhashgoswamipihu@gmail.com</t>
  </si>
  <si>
    <t>dhruvanwd@gmail.com</t>
  </si>
  <si>
    <t>call not connecitng</t>
  </si>
  <si>
    <t>Tanish Ram Kardam</t>
  </si>
  <si>
    <t>jagveerjaggu@ymail.com</t>
  </si>
  <si>
    <t>James Haokip</t>
  </si>
  <si>
    <t>jameshaokip583@gmail.com</t>
  </si>
  <si>
    <t>he is not giving exact reason.. but he is not genuine one it seems</t>
  </si>
  <si>
    <t>Bulla Syamkumar</t>
  </si>
  <si>
    <t>syam.bulla@gmail.com</t>
  </si>
  <si>
    <t>Parwez Alam</t>
  </si>
  <si>
    <t>parwezalam8292@gmail.com</t>
  </si>
  <si>
    <t>Elius Mondal</t>
  </si>
  <si>
    <t>www.eliusmondal@gmail.com</t>
  </si>
  <si>
    <t>Jitendra Kumar Nanda</t>
  </si>
  <si>
    <t>jituonly@gmail.com</t>
  </si>
  <si>
    <t>Raju Khan</t>
  </si>
  <si>
    <t>e.rajukhan@gmail.com</t>
  </si>
  <si>
    <t>Batanagar</t>
  </si>
  <si>
    <t>Vinod Yadav</t>
  </si>
  <si>
    <t>azurehometown@gmail.com</t>
  </si>
  <si>
    <t>Payam Sathish</t>
  </si>
  <si>
    <t>payamsathish1@gmail.com</t>
  </si>
  <si>
    <t>Charla</t>
  </si>
  <si>
    <t>Telugu Busy</t>
  </si>
  <si>
    <t>Bhupen Oza</t>
  </si>
  <si>
    <t>bhupen_oza@yahoo.com</t>
  </si>
  <si>
    <t>Parthasaradhi Parthasaradhi</t>
  </si>
  <si>
    <t>parthasaradhi1122@gmail.com</t>
  </si>
  <si>
    <t>KADAPA</t>
  </si>
  <si>
    <t>Nirav Prajapati</t>
  </si>
  <si>
    <t>niravprajapati2115@yahoo.com</t>
  </si>
  <si>
    <t>Bhanu Kolla</t>
  </si>
  <si>
    <t>bv.prasad23@gmail.com</t>
  </si>
  <si>
    <t>srikanthmca299@gmail.com</t>
  </si>
  <si>
    <t>Call Classroom 5% Discount</t>
  </si>
  <si>
    <t>Swapnil khabiya</t>
  </si>
  <si>
    <t>Swapnilsanmati1@gmail.com</t>
  </si>
  <si>
    <t>NEELAGUND</t>
  </si>
  <si>
    <t>acneelagund@gmail.com</t>
  </si>
  <si>
    <t>sunproduct</t>
  </si>
  <si>
    <t>sunproduct@rediffmail.com</t>
  </si>
  <si>
    <t>referral_shekhar3108@yahoo.co.in</t>
  </si>
  <si>
    <t>mnjghj</t>
  </si>
  <si>
    <t>Ismailzabiullah</t>
  </si>
  <si>
    <t>Ismailzabiullahpate41@gmail.com</t>
  </si>
  <si>
    <t>sent link..he will do by today</t>
  </si>
  <si>
    <t>Rahul Rai</t>
  </si>
  <si>
    <t>rahulrai627@hotmail.com</t>
  </si>
  <si>
    <t>ABHAY C SHENOY</t>
  </si>
  <si>
    <t>abhaycshenoy@gmail.com</t>
  </si>
  <si>
    <t>call back tomoorwwo</t>
  </si>
  <si>
    <t>Nitish Pandey</t>
  </si>
  <si>
    <t>pandeynitish7283@gmail.com</t>
  </si>
  <si>
    <t>SOMASUNDARAM</t>
  </si>
  <si>
    <t>somsundar.4522@gmail.com</t>
  </si>
  <si>
    <t>Nandabasappa</t>
  </si>
  <si>
    <t>drnandabasappa@gmail.com</t>
  </si>
  <si>
    <t>Shiv Kumar</t>
  </si>
  <si>
    <t>Amarsingh098135@gmail.com</t>
  </si>
  <si>
    <t>briefed.. call back and ask for the enrollment.....</t>
  </si>
  <si>
    <t>Shatru</t>
  </si>
  <si>
    <t>shatrugantv@gmail.com</t>
  </si>
  <si>
    <t>cb tomo 11am</t>
  </si>
  <si>
    <t>vaibhav ladge</t>
  </si>
  <si>
    <t>vai6649@gmail.com</t>
  </si>
  <si>
    <t>Jag Mohan Chawla</t>
  </si>
  <si>
    <t>jagmchawla@gmail.com</t>
  </si>
  <si>
    <t>Suchit Pandey</t>
  </si>
  <si>
    <t>Suchit.pandey09@gmail.com</t>
  </si>
  <si>
    <t>swarnasavithri@gmail.com</t>
  </si>
  <si>
    <t>Nehasingh9721@gmail.com</t>
  </si>
  <si>
    <t>Srinu200@gmail.com</t>
  </si>
  <si>
    <t>ni //</t>
  </si>
  <si>
    <t>Ahmed Khan</t>
  </si>
  <si>
    <t>Ahmed@gmail.com</t>
  </si>
  <si>
    <t>PRAVEEN</t>
  </si>
  <si>
    <t>badipv654@gmail.com</t>
  </si>
  <si>
    <t>kept the call on hold while explaining //</t>
  </si>
  <si>
    <t>Shobhika srivastava</t>
  </si>
  <si>
    <t>shobhika.virgo@gmail.com</t>
  </si>
  <si>
    <t>pratima kolekar</t>
  </si>
  <si>
    <t>pratimakolekar77@gmail.com</t>
  </si>
  <si>
    <t>Tanya</t>
  </si>
  <si>
    <t>tanya.vijaykr1212@gmail.com</t>
  </si>
  <si>
    <t>Rajitabh Dhar</t>
  </si>
  <si>
    <t>rajitabh_123@yahoo.co.in</t>
  </si>
  <si>
    <t>Joshith Anappadam</t>
  </si>
  <si>
    <t>sunithajoshith1612@gmail.com</t>
  </si>
  <si>
    <t>malayalam //</t>
  </si>
  <si>
    <t>Roop Sagar Parathwagh</t>
  </si>
  <si>
    <t>roopsagar2011@yahoo.com</t>
  </si>
  <si>
    <t>PRITAM SURESH Amale</t>
  </si>
  <si>
    <t>pamale24@gmail.com</t>
  </si>
  <si>
    <t>hindi / /</t>
  </si>
  <si>
    <t>Kaushalkumar Anandrao</t>
  </si>
  <si>
    <t>kaushalanandrao@gmail.com</t>
  </si>
  <si>
    <t>jhmanish1@gmail.com</t>
  </si>
  <si>
    <t>already enrolled in other institute</t>
  </si>
  <si>
    <t>AMOL DESHMUKH</t>
  </si>
  <si>
    <t>amolenvair@gmail.com</t>
  </si>
  <si>
    <t>cbb</t>
  </si>
  <si>
    <t>Hem Raj</t>
  </si>
  <si>
    <t>hemraj315@gmail.com</t>
  </si>
  <si>
    <t>wgb through mail</t>
  </si>
  <si>
    <t>Madhuri Tyagi</t>
  </si>
  <si>
    <t>Madhuri@gmail.com</t>
  </si>
  <si>
    <t>Gourav panwar</t>
  </si>
  <si>
    <t>Gauravpanwarfzs@gmail.com</t>
  </si>
  <si>
    <t>Yash Paliwal</t>
  </si>
  <si>
    <t>ypalwal18@gmail.com</t>
  </si>
  <si>
    <t>mihirkaria3636@gmail.com</t>
  </si>
  <si>
    <t>noanswer</t>
  </si>
  <si>
    <t>sanjay dadhich</t>
  </si>
  <si>
    <t>sanjay.dadhich76@gmail.com</t>
  </si>
  <si>
    <t>- Will Get Back // mail sent //</t>
  </si>
  <si>
    <t>Omer</t>
  </si>
  <si>
    <t>Omerabaper@gmail.com</t>
  </si>
  <si>
    <t>cb // mail sent // cb on fri</t>
  </si>
  <si>
    <t>Prahlad nag</t>
  </si>
  <si>
    <t>Prahlad.nag45@gmail.com</t>
  </si>
  <si>
    <t>Rani Dubey</t>
  </si>
  <si>
    <t>Rani4545@gmail.com</t>
  </si>
  <si>
    <t>Suresh panwar</t>
  </si>
  <si>
    <t>Sureshbpanwar93@gmail.com</t>
  </si>
  <si>
    <t>Arun Kumar Mishra</t>
  </si>
  <si>
    <t>arun.mishra18@rediffmail.com</t>
  </si>
  <si>
    <t>Sindhuja</t>
  </si>
  <si>
    <t>Sindhu.kalva0805@gmail.com</t>
  </si>
  <si>
    <t>Vishu</t>
  </si>
  <si>
    <t>Trehan11@outlook.com</t>
  </si>
  <si>
    <t>ANIKET IKKE</t>
  </si>
  <si>
    <t>aniketikke@gmail.com</t>
  </si>
  <si>
    <t>ashutosh mishra</t>
  </si>
  <si>
    <t>ashutoshgulmohur@gmail.com</t>
  </si>
  <si>
    <t>Sunil@gmail.com</t>
  </si>
  <si>
    <t>Eliza Baliar singh</t>
  </si>
  <si>
    <t>elizabaliarsingh052@gmail.com</t>
  </si>
  <si>
    <t>Sandy.kaccha@gmail.com</t>
  </si>
  <si>
    <t>vishu619om@gmail.com</t>
  </si>
  <si>
    <t>nareshnareshkumar665@gmail.com</t>
  </si>
  <si>
    <t>naresh devi</t>
  </si>
  <si>
    <t>naresh_narred@gmail.com</t>
  </si>
  <si>
    <t>Rakesh Rathore</t>
  </si>
  <si>
    <t>rakeshrathore.hcl@gmail.com</t>
  </si>
  <si>
    <t>Sabiya Pathan</t>
  </si>
  <si>
    <t>sabiyap26@gmail.com</t>
  </si>
  <si>
    <t>Atmaram Warang</t>
  </si>
  <si>
    <t>atmaramwarang@gmail.com</t>
  </si>
  <si>
    <t>Ashish Purushottam Bhange</t>
  </si>
  <si>
    <t>Ashishbhangehtc@gmail.com</t>
  </si>
  <si>
    <t>buddhasingha007@gmail.com</t>
  </si>
  <si>
    <t>rnr / /</t>
  </si>
  <si>
    <t>chinna.kumarmba7@gmail.com</t>
  </si>
  <si>
    <t>shobha</t>
  </si>
  <si>
    <t>shobhasingh731@gmail.com</t>
  </si>
  <si>
    <t>Pankaj choudhary</t>
  </si>
  <si>
    <t>pankajbdb82@gmail.com</t>
  </si>
  <si>
    <t>Amit Shukla</t>
  </si>
  <si>
    <t>amitshukla.shukla88@gmail.com</t>
  </si>
  <si>
    <t>NI //</t>
  </si>
  <si>
    <t>vaibhav dubey</t>
  </si>
  <si>
    <t>vaibhav22dubey@gmail.com</t>
  </si>
  <si>
    <t>Rahul Parab</t>
  </si>
  <si>
    <t>rahul_187parab@yahoo.co.in</t>
  </si>
  <si>
    <t>Vivek007gannoji@gmail.com</t>
  </si>
  <si>
    <t>Sunny Kataria</t>
  </si>
  <si>
    <t>sunny.iimk@gmail.com</t>
  </si>
  <si>
    <t>CB FOR CONFIRMATION</t>
  </si>
  <si>
    <t>Debaditya Dutta</t>
  </si>
  <si>
    <t>debadityadutta1967@gmail.com</t>
  </si>
  <si>
    <t>Binny Arora</t>
  </si>
  <si>
    <t>binnyarora76@gmail.com</t>
  </si>
  <si>
    <t>cb tomo by10</t>
  </si>
  <si>
    <t>Mihir Raval</t>
  </si>
  <si>
    <t>mihirkraval@gmail.com</t>
  </si>
  <si>
    <t>vasanth panneerselvam</t>
  </si>
  <si>
    <t>Vasanthvv1423@gmail.com</t>
  </si>
  <si>
    <t>cb for confirmation</t>
  </si>
  <si>
    <t>Netram yadav</t>
  </si>
  <si>
    <t>netramyadav987@gmail.com</t>
  </si>
  <si>
    <t>Jitin Kumar</t>
  </si>
  <si>
    <t>jitinkumar1@gmail.com</t>
  </si>
  <si>
    <t>5% will make the payment through online</t>
  </si>
  <si>
    <t>Dharmit Raithatha</t>
  </si>
  <si>
    <t>dharmitraithatha@gmail.com</t>
  </si>
  <si>
    <t>Daya shanker Tiwari</t>
  </si>
  <si>
    <t>tiwari.dayashanker3@gmail.com</t>
  </si>
  <si>
    <t>MOHD AZIZ KHAN</t>
  </si>
  <si>
    <t>khanaziz3786@gmail.com</t>
  </si>
  <si>
    <t>satyr2012@gmail.com</t>
  </si>
  <si>
    <t>satyabrat sahu</t>
  </si>
  <si>
    <t>satyabrat234@gmail.com</t>
  </si>
  <si>
    <t>sahil hossain</t>
  </si>
  <si>
    <t>sahilhossain611@gmail.com</t>
  </si>
  <si>
    <t>NItesh Bansal</t>
  </si>
  <si>
    <t>thenitesh@gmail.com</t>
  </si>
  <si>
    <t>Abhishek Toshniwal</t>
  </si>
  <si>
    <t>abhishek.k.toshniwal@gmail.com</t>
  </si>
  <si>
    <t>Souvik chakraborty</t>
  </si>
  <si>
    <t>Chakrabortysouvik169@gmail.com</t>
  </si>
  <si>
    <t>Abhijit Khanvilkar</t>
  </si>
  <si>
    <t>khanvilkarabhi@yahoo.com</t>
  </si>
  <si>
    <t>Tiwari Rupesh C</t>
  </si>
  <si>
    <t>rupesh.tiwari6@gmail.com</t>
  </si>
  <si>
    <t>deepaitsme123@gmail.com</t>
  </si>
  <si>
    <t>ernakulam</t>
  </si>
  <si>
    <t>rk104583@gmail.comr</t>
  </si>
  <si>
    <t>Sarthak Shetty</t>
  </si>
  <si>
    <t>sai.sarthak91@gmail.com</t>
  </si>
  <si>
    <t>NI...ENQ FOR FUTURE</t>
  </si>
  <si>
    <t>santhosh kumaran</t>
  </si>
  <si>
    <t>santhoshkumaran7899@gmail.com</t>
  </si>
  <si>
    <t>Shubham Singla</t>
  </si>
  <si>
    <t>sspvidz@gmail.com</t>
  </si>
  <si>
    <t>Ashim singh</t>
  </si>
  <si>
    <t>sonu_2151@yahoo.co.in</t>
  </si>
  <si>
    <t>sunilkumar.sona@gmail.com</t>
  </si>
  <si>
    <t>Vinayak katigar</t>
  </si>
  <si>
    <t>Katigar10@gmail.com</t>
  </si>
  <si>
    <t>sidhant parida</t>
  </si>
  <si>
    <t>sidhantparida@gmail.com</t>
  </si>
  <si>
    <t>cl details sent cb tomo for same queries</t>
  </si>
  <si>
    <t>Saravanan Nagarajan</t>
  </si>
  <si>
    <t>saroshalin@gmail.com</t>
  </si>
  <si>
    <t>his mangement dint approv</t>
  </si>
  <si>
    <t>Sharyu Sonawane</t>
  </si>
  <si>
    <t>sharyusonawane07@gmail.com</t>
  </si>
  <si>
    <t>ebusinessashish@outlook.com</t>
  </si>
  <si>
    <t>Sachin Choure</t>
  </si>
  <si>
    <t>sachinchoure19@gmail.com</t>
  </si>
  <si>
    <t>Akshay Dilip patil</t>
  </si>
  <si>
    <t>adptil94@gmail.com</t>
  </si>
  <si>
    <t>abhijeet sherkar</t>
  </si>
  <si>
    <t>abhijeetsherkar@gmail.com</t>
  </si>
  <si>
    <t>amit143nb@gmail.com</t>
  </si>
  <si>
    <t>Mahendar Reddy</t>
  </si>
  <si>
    <t>mahendar9949@gmail.com</t>
  </si>
  <si>
    <t>Pappu pelu</t>
  </si>
  <si>
    <t>pappu.kumar@gmail.com</t>
  </si>
  <si>
    <t>SujIth</t>
  </si>
  <si>
    <t>sujitt.career@gmail.com</t>
  </si>
  <si>
    <t>discount part he is worried</t>
  </si>
  <si>
    <t>Ganesh Sunkari</t>
  </si>
  <si>
    <t>ganeshsunkari007@gmail.com</t>
  </si>
  <si>
    <t>Kuldeep singh YADAV</t>
  </si>
  <si>
    <t>Kuldeepyadav99947@gmail.com</t>
  </si>
  <si>
    <t>Swapnil Panchal</t>
  </si>
  <si>
    <t>Proud2bs@gmail.com</t>
  </si>
  <si>
    <t>Prasidha Jagtap</t>
  </si>
  <si>
    <t>jkuku7866@gmail.com</t>
  </si>
  <si>
    <t>Laxmi Ramisetti</t>
  </si>
  <si>
    <t>laxmi.ramisetti@gmail.com</t>
  </si>
  <si>
    <t>Sidhant Airen</t>
  </si>
  <si>
    <t>Sidhantairen82@gmail.com</t>
  </si>
  <si>
    <t>Tejaswi Kanukuntla</t>
  </si>
  <si>
    <t>tejaswikanukuntla@gmail.com</t>
  </si>
  <si>
    <t>mohitshetty31@gmail.com</t>
  </si>
  <si>
    <t>udupi</t>
  </si>
  <si>
    <t>Balaji patil</t>
  </si>
  <si>
    <t>Swapnilgurdale@gmail.com</t>
  </si>
  <si>
    <t>Hyderabad Call</t>
  </si>
  <si>
    <t>Anand sharma Joshi</t>
  </si>
  <si>
    <t>anandsharma.joshi@gmail.com</t>
  </si>
  <si>
    <t>Manas Kumar Biswas</t>
  </si>
  <si>
    <t>manasb450@gmail.com</t>
  </si>
  <si>
    <t>His friend had enquired NI</t>
  </si>
  <si>
    <t>sudhanshu ranjan</t>
  </si>
  <si>
    <t>sudhanshu9279@gmail.com</t>
  </si>
  <si>
    <t>Deepika Muthyam</t>
  </si>
  <si>
    <t>deepikamuthyam993@gmail.com</t>
  </si>
  <si>
    <t>No Reason</t>
  </si>
  <si>
    <t>Sakshi Gupta</t>
  </si>
  <si>
    <t>sakshisuman@yahoo.co.in</t>
  </si>
  <si>
    <t>rischumun@gmail.com</t>
  </si>
  <si>
    <t>230 57811617</t>
  </si>
  <si>
    <t>Enrolled for Digital Marketing Certification</t>
  </si>
  <si>
    <t>Himanshu sekhar panda</t>
  </si>
  <si>
    <t>hpanda5767@gmail.com</t>
  </si>
  <si>
    <t>artisingh9911@gmail.com</t>
  </si>
  <si>
    <t>narasimhadevara venkata srinivasa rao</t>
  </si>
  <si>
    <t>drnvsrao1956@gmail.com</t>
  </si>
  <si>
    <t>Geo Titus</t>
  </si>
  <si>
    <t>geotit@gmail.com</t>
  </si>
  <si>
    <t>will revert by friday</t>
  </si>
  <si>
    <t>Abdul Karim</t>
  </si>
  <si>
    <t>abdulkarimh93@gmail.com</t>
  </si>
  <si>
    <t>Kirankumar Lagishetty</t>
  </si>
  <si>
    <t>lagishettykiran549@gmail.com</t>
  </si>
  <si>
    <t>Priyanka Chidrawar</t>
  </si>
  <si>
    <t>priyanka.chidrawar@gmail.com</t>
  </si>
  <si>
    <t>Kadapatri Harika</t>
  </si>
  <si>
    <t>harikakadapatri.hr@gmail.com</t>
  </si>
  <si>
    <t>Santhi</t>
  </si>
  <si>
    <t>santhipuli099@gmail.com</t>
  </si>
  <si>
    <t>Saikumar Kota</t>
  </si>
  <si>
    <t>kotasaikumar91@gmail.com</t>
  </si>
  <si>
    <t>rahulkumar7448@gmail.com</t>
  </si>
  <si>
    <t>Mnautiyal39@gmail.com</t>
  </si>
  <si>
    <t>Vijayprasath</t>
  </si>
  <si>
    <t>Vijayprasath55@gmail.com</t>
  </si>
  <si>
    <t>- Not Interested mail sent // donno english</t>
  </si>
  <si>
    <t>Sourav Das</t>
  </si>
  <si>
    <t>souravdaz1994@gmail.com</t>
  </si>
  <si>
    <t>Sourabh Jhunjhunwala</t>
  </si>
  <si>
    <t>sourabhjhunjhunwala@yahoo.in</t>
  </si>
  <si>
    <t>mail sent // will get back //</t>
  </si>
  <si>
    <t>gazal</t>
  </si>
  <si>
    <t>gazal.kaura22@gmail.com</t>
  </si>
  <si>
    <t>cl details sent cb eve for more queries</t>
  </si>
  <si>
    <t>Nagaraj Gudimath</t>
  </si>
  <si>
    <t>nagarajrgudimath11@gmail.com</t>
  </si>
  <si>
    <t>Akhileshwar Reddy</t>
  </si>
  <si>
    <t>krakhileshwarreddy@gmail.com</t>
  </si>
  <si>
    <t>Tadipatri</t>
  </si>
  <si>
    <t>Sirisha Neethipudi</t>
  </si>
  <si>
    <t>sirishaneethipudi@gmail.com</t>
  </si>
  <si>
    <t>Abhishekkhurana@yahoo.com</t>
  </si>
  <si>
    <t>Shradha Jamkar</t>
  </si>
  <si>
    <t>shradha.jamkar@gmail.com</t>
  </si>
  <si>
    <t>Pankaj s walture</t>
  </si>
  <si>
    <t>pankajw380@gmail.com</t>
  </si>
  <si>
    <t>donno english //</t>
  </si>
  <si>
    <t>twazalwar0@gmail.com</t>
  </si>
  <si>
    <t>Rohit karoliya</t>
  </si>
  <si>
    <t>rohitkaroliya001@gmail.com</t>
  </si>
  <si>
    <t>CB LTR RNR</t>
  </si>
  <si>
    <t>Darpan Malik</t>
  </si>
  <si>
    <t>darpanmalik104@gmail.com</t>
  </si>
  <si>
    <t>Santosh waghmare</t>
  </si>
  <si>
    <t>swaghmare07@gmail.com</t>
  </si>
  <si>
    <t>wrng number</t>
  </si>
  <si>
    <t>Neetesh Vishwakarma</t>
  </si>
  <si>
    <t>joyneetesh@gmail.com</t>
  </si>
  <si>
    <t>Ritesh R Honnalli</t>
  </si>
  <si>
    <t>honnalliritesh43@gmail.com</t>
  </si>
  <si>
    <t>mrajeshkumar75@gmail.com</t>
  </si>
  <si>
    <t>cb // 5:30 // mail sent //</t>
  </si>
  <si>
    <t>Abhishek Kumar shrama</t>
  </si>
  <si>
    <t>avi95341609071@gmail.com</t>
  </si>
  <si>
    <t>Pravinkumar</t>
  </si>
  <si>
    <t>tuljaai@gmail.com</t>
  </si>
  <si>
    <t>pritam ssrkar</t>
  </si>
  <si>
    <t>pritamsarkar513@gmail.com</t>
  </si>
  <si>
    <t>Sahib thandi</t>
  </si>
  <si>
    <t>Sahibthandi48@gmail.com</t>
  </si>
  <si>
    <t>Delta bc</t>
  </si>
  <si>
    <t>T R ABDUL GHANI</t>
  </si>
  <si>
    <t>GHANI.tr@gmail.com</t>
  </si>
  <si>
    <t>Jyoti kumari</t>
  </si>
  <si>
    <t>Jsahani09@gmail.com</t>
  </si>
  <si>
    <t>Shivatiwari1295@yahoo.com</t>
  </si>
  <si>
    <t>enquired of info ..</t>
  </si>
  <si>
    <t>Kamran ahmed</t>
  </si>
  <si>
    <t>Kamran.ahmed09@gmail.com</t>
  </si>
  <si>
    <t>christi</t>
  </si>
  <si>
    <t>varghesechristi@gmail.com</t>
  </si>
  <si>
    <t>She will get back ..</t>
  </si>
  <si>
    <t>Sameer khan</t>
  </si>
  <si>
    <t>Sk410517@gmail.com</t>
  </si>
  <si>
    <t>anil.mba222@gmail.com</t>
  </si>
  <si>
    <t>sandeepraj570@gmail.com</t>
  </si>
  <si>
    <t>NETWORK ISSUE CB LTR</t>
  </si>
  <si>
    <t>soubhik simon</t>
  </si>
  <si>
    <t>soubhiksimon@hotmail.com</t>
  </si>
  <si>
    <t>Tanmoy Nandi</t>
  </si>
  <si>
    <t>tanmoynandi12345@gmail.com</t>
  </si>
  <si>
    <t>Gangra</t>
  </si>
  <si>
    <t>Dnynu khambat</t>
  </si>
  <si>
    <t>Dnynukhambat17@gmail.com</t>
  </si>
  <si>
    <t>Aurangabad Maharashtra</t>
  </si>
  <si>
    <t>RONAK</t>
  </si>
  <si>
    <t>RONAKKHARBANDA7@GMAIL.COM</t>
  </si>
  <si>
    <t>cb .//</t>
  </si>
  <si>
    <t>RICHA</t>
  </si>
  <si>
    <t>richachauhan9350@gmail.com</t>
  </si>
  <si>
    <t>Praveen Kumar</t>
  </si>
  <si>
    <t>praveenkitholi@gmail.com</t>
  </si>
  <si>
    <t>details mailed</t>
  </si>
  <si>
    <t>VISHAL KUMAR GAREWAL</t>
  </si>
  <si>
    <t>vishalgarewal@gmail.com</t>
  </si>
  <si>
    <t>ramasundaram</t>
  </si>
  <si>
    <t>Priyaramasundaram@gmail.com</t>
  </si>
  <si>
    <t>dindigul</t>
  </si>
  <si>
    <t>chaithanya kumar</t>
  </si>
  <si>
    <t>chaithucn420@gmail.com</t>
  </si>
  <si>
    <t>Alok Roy Karmakar NA</t>
  </si>
  <si>
    <t>royalokkarmakar@gmail.com</t>
  </si>
  <si>
    <t>Kapil rai</t>
  </si>
  <si>
    <t>shrisaigroup98@gmail.com</t>
  </si>
  <si>
    <t>Surajit</t>
  </si>
  <si>
    <t>nayekshreya4@gmail.com</t>
  </si>
  <si>
    <t>Kargapur</t>
  </si>
  <si>
    <t>ch.ramana333mbc@gmail.com</t>
  </si>
  <si>
    <t>MOHD Asif</t>
  </si>
  <si>
    <t>asifchoudhary786@gmail.com</t>
  </si>
  <si>
    <t>Arijit Ganguly</t>
  </si>
  <si>
    <t>arijitganguly89@gmail.com</t>
  </si>
  <si>
    <t>garvit.kukreja14@gmail.com</t>
  </si>
  <si>
    <t>Mukeshhkumar</t>
  </si>
  <si>
    <t>Prajapatimukesh773@gmail.com</t>
  </si>
  <si>
    <t>gurpreet01628@gmai.com</t>
  </si>
  <si>
    <t>Devjibhai</t>
  </si>
  <si>
    <t>mordevji100@gmail.com</t>
  </si>
  <si>
    <t>viveksipl21@gmai.com</t>
  </si>
  <si>
    <t>Baranasi</t>
  </si>
  <si>
    <t>rvkhosla@gmail.com</t>
  </si>
  <si>
    <t>Bhawani pokhrel</t>
  </si>
  <si>
    <t>bhawanisikkime@gmail.com</t>
  </si>
  <si>
    <t>Jorethang</t>
  </si>
  <si>
    <t>sindwani001@gmail.com</t>
  </si>
  <si>
    <t>Pravudutta Mohapatra</t>
  </si>
  <si>
    <t>pravudutta.mohapatra@gmail.com</t>
  </si>
  <si>
    <t>Ramjan Khan</t>
  </si>
  <si>
    <t>ramjankhan538@gmail.com</t>
  </si>
  <si>
    <t>Jaisalmer</t>
  </si>
  <si>
    <t>Shivaraja Shivu</t>
  </si>
  <si>
    <t>ddshivaraja@gmail.com</t>
  </si>
  <si>
    <t>Mithin Tirpude</t>
  </si>
  <si>
    <t>mtirpude05@gmail.com</t>
  </si>
  <si>
    <t>Not Interested Will Get Back</t>
  </si>
  <si>
    <t>Rameshbabu Babu</t>
  </si>
  <si>
    <t>rameshndt25@gmail.com</t>
  </si>
  <si>
    <t>tamil nadu</t>
  </si>
  <si>
    <t>Gopal Hunchikar</t>
  </si>
  <si>
    <t>gopalmanikrao007@gmail.com</t>
  </si>
  <si>
    <t>Chandni Mishra</t>
  </si>
  <si>
    <t>mishrahifi@gmail.com</t>
  </si>
  <si>
    <t>Vipul Patel</t>
  </si>
  <si>
    <t>vipul7993@gmail.com</t>
  </si>
  <si>
    <t>Sandeep choudhary</t>
  </si>
  <si>
    <t>sandychoudhary46@gmail.com</t>
  </si>
  <si>
    <t>chandan bishal</t>
  </si>
  <si>
    <t>chandanbishal1993@gmail.com</t>
  </si>
  <si>
    <t>kharagpur</t>
  </si>
  <si>
    <t>Lokeshkumar</t>
  </si>
  <si>
    <t>lokesh.sekar@hotmail.com</t>
  </si>
  <si>
    <t>Utham Kumar</t>
  </si>
  <si>
    <t>utham001@gmail.com</t>
  </si>
  <si>
    <t>cb tamil</t>
  </si>
  <si>
    <t>Dharmendra Jena</t>
  </si>
  <si>
    <t>dharmendrajena96@gmail.com</t>
  </si>
  <si>
    <t>ds</t>
  </si>
  <si>
    <t>vijaykumarmahe@gmail.com</t>
  </si>
  <si>
    <t>ciled</t>
  </si>
  <si>
    <t>Karan Gautam</t>
  </si>
  <si>
    <t>karan_gautam@ymail.com</t>
  </si>
  <si>
    <t>Manoj Acharya</t>
  </si>
  <si>
    <t>manojacharya79@gmail.com</t>
  </si>
  <si>
    <t>Jay Bhavsar</t>
  </si>
  <si>
    <t>jay22101993@gmail.com</t>
  </si>
  <si>
    <t>Vanathi AJ</t>
  </si>
  <si>
    <t>vanathiamalan@gmail.com</t>
  </si>
  <si>
    <t>ashokadfs@gmail.com</t>
  </si>
  <si>
    <t>nt enquired//</t>
  </si>
  <si>
    <t>Suresh Baduwal</t>
  </si>
  <si>
    <t>sbaduwal777@gmail.com</t>
  </si>
  <si>
    <t>Lamki kailali</t>
  </si>
  <si>
    <t>not interested //</t>
  </si>
  <si>
    <t>Pravin Patil Savant</t>
  </si>
  <si>
    <t>infinitesolutions7@gmail.com</t>
  </si>
  <si>
    <t>Vaijapur</t>
  </si>
  <si>
    <t>rakesh.janjgir@gmail.com</t>
  </si>
  <si>
    <t>Narendra Kumar Rana</t>
  </si>
  <si>
    <t>narendrakumar.kumar36@gmail.com</t>
  </si>
  <si>
    <t>Ridwaan Muhammadjamiu Shuaib</t>
  </si>
  <si>
    <t>ridwaanmuhammadjamiu@gmail.com</t>
  </si>
  <si>
    <t>Lokoja</t>
  </si>
  <si>
    <t>wrng num //</t>
  </si>
  <si>
    <t>Deepesh Kumar Dev</t>
  </si>
  <si>
    <t>deepeshk71@gmail.com</t>
  </si>
  <si>
    <t>Rajat Koul</t>
  </si>
  <si>
    <t>rajatkoou@gmail.com</t>
  </si>
  <si>
    <t>afetr gtng all the details nt rspndng cl</t>
  </si>
  <si>
    <t>Mann Bhati</t>
  </si>
  <si>
    <t>manojmansa87@gmail.com</t>
  </si>
  <si>
    <t>he will gt back once he go through mail completely</t>
  </si>
  <si>
    <t>Rupinder Mann</t>
  </si>
  <si>
    <t>mann_0143@yahoo.com</t>
  </si>
  <si>
    <t>MAIL SENT HE JST WANT INFO</t>
  </si>
  <si>
    <t>ak19173@gmail.com</t>
  </si>
  <si>
    <t>HE WANT ELECTRICAL RELATED COURSE OR BUSINESSS MANAGEMENT HE WILL GT BACK OMNCE HE DECIDES COUNSELD FOR GDMP TOO</t>
  </si>
  <si>
    <t>Aqueeb Hussain</t>
  </si>
  <si>
    <t>aqueeb.ori@gmail.com</t>
  </si>
  <si>
    <t>he enquired for his younger brother who is done with his intermediate waiting for result they required regular course</t>
  </si>
  <si>
    <t>Venkatesh Shaha</t>
  </si>
  <si>
    <t>shahavenkatesh007@gmail.com</t>
  </si>
  <si>
    <t>marketing in sales working professional shared details he will gt back</t>
  </si>
  <si>
    <t>Thakur Arun Raghav</t>
  </si>
  <si>
    <t>arunseoguru@gmail.com</t>
  </si>
  <si>
    <t>Senthil Kumar</t>
  </si>
  <si>
    <t>tsenthilkumar511@gmail.com</t>
  </si>
  <si>
    <t>ramanathapuram</t>
  </si>
  <si>
    <t>mail sent enquired for info he will gt back once he decides</t>
  </si>
  <si>
    <t>Madasamy Samy</t>
  </si>
  <si>
    <t>v.madasamy993@gmail.com</t>
  </si>
  <si>
    <t>Kovilpatti</t>
  </si>
  <si>
    <t>Vinayaka Nayak</t>
  </si>
  <si>
    <t>vinayakvn8@gmail.com</t>
  </si>
  <si>
    <t>puttur</t>
  </si>
  <si>
    <t>nt int no reason mail sent</t>
  </si>
  <si>
    <t>pandeyamit727@gmail.com</t>
  </si>
  <si>
    <t>Ankit Pareek</t>
  </si>
  <si>
    <t>pareekankit23@gmail.com</t>
  </si>
  <si>
    <t>CB@2</t>
  </si>
  <si>
    <t>Prince Amal</t>
  </si>
  <si>
    <t>princeton.amal@gmail.com</t>
  </si>
  <si>
    <t>want f2f in chennai</t>
  </si>
  <si>
    <t>Santosh Tiwari</t>
  </si>
  <si>
    <t>stiwari83@gmail.com</t>
  </si>
  <si>
    <t>cb for confirmation by10</t>
  </si>
  <si>
    <t>Prem Kumar</t>
  </si>
  <si>
    <t>premk0754@gmail.com</t>
  </si>
  <si>
    <t>Abhishek Parashar Ap</t>
  </si>
  <si>
    <t>abhishekparashar627@gmail.com</t>
  </si>
  <si>
    <t>bikaner</t>
  </si>
  <si>
    <t>athakre300@gmail.com</t>
  </si>
  <si>
    <t>Bhairav Prasad Katipalli</t>
  </si>
  <si>
    <t>bhairavprasad.katipalli@gmail.com</t>
  </si>
  <si>
    <t>Jayaraj Vj</t>
  </si>
  <si>
    <t>ninjayaraj1631992@gmail.com</t>
  </si>
  <si>
    <t>Thiruvalla (Tiruvalla)</t>
  </si>
  <si>
    <t>Jafar Shaikh</t>
  </si>
  <si>
    <t>jafar_sh@rediffmail.com</t>
  </si>
  <si>
    <t>sangamner</t>
  </si>
  <si>
    <t>Roopesh Purohit</t>
  </si>
  <si>
    <t>khushiisharma94@gmail.com</t>
  </si>
  <si>
    <t>Silas Dasari</t>
  </si>
  <si>
    <t>silasdasari@gmail.com</t>
  </si>
  <si>
    <t>Anand NA</t>
  </si>
  <si>
    <t>yanandbedstofjob221@gmail.com</t>
  </si>
  <si>
    <t>Lakshman Gunukula</t>
  </si>
  <si>
    <t>lakshman.gunukula@gmail.com</t>
  </si>
  <si>
    <t>vijayayawada</t>
  </si>
  <si>
    <t>Vaibhav Joshi</t>
  </si>
  <si>
    <t>vaibhav029.csvtu@gmail.com</t>
  </si>
  <si>
    <t>not intrested in GDMP need business analytics course transfered to chetan</t>
  </si>
  <si>
    <t>kumarabhay93@yahoo.co.in</t>
  </si>
  <si>
    <t>VK DAVULURU</t>
  </si>
  <si>
    <t>davuluruvamsikrishna007@gmail.com</t>
  </si>
  <si>
    <t>ananddandge44@gmail.com</t>
  </si>
  <si>
    <t>Aakash Chauhan</t>
  </si>
  <si>
    <t>akkubisht2325@gmail.com</t>
  </si>
  <si>
    <t>Shiju Kolathur</t>
  </si>
  <si>
    <t>shijup04747@gamil.com</t>
  </si>
  <si>
    <t>Anam Biswas</t>
  </si>
  <si>
    <t>anam.biswas@outlook.com</t>
  </si>
  <si>
    <t>Suchit Madhu</t>
  </si>
  <si>
    <t>suchitmadhu93@gmail.com</t>
  </si>
  <si>
    <t>Aasma Khan</t>
  </si>
  <si>
    <t>aasmaafrozkhan61@gmail.com</t>
  </si>
  <si>
    <t>Suresh Kumar</t>
  </si>
  <si>
    <t>suresh0236@gmail.com</t>
  </si>
  <si>
    <t>E Subhendu Patra</t>
  </si>
  <si>
    <t>e.suvendupatra@gmail.com</t>
  </si>
  <si>
    <t>Khallikot</t>
  </si>
  <si>
    <t>Madan Soren</t>
  </si>
  <si>
    <t>madan.soren7@gmail.com</t>
  </si>
  <si>
    <t>Suresh Burra</t>
  </si>
  <si>
    <t>sureshnani19@gmail.com</t>
  </si>
  <si>
    <t>Surendra Kumar</t>
  </si>
  <si>
    <t>surendrakumar.r619@gmail.com</t>
  </si>
  <si>
    <t>Karthik Karthikeyaneswaran</t>
  </si>
  <si>
    <t>karthikeyaneswaran.ce@gmail.com</t>
  </si>
  <si>
    <t>NITESH</t>
  </si>
  <si>
    <t>nitesh.maheshwari77.nm60@gmail.com</t>
  </si>
  <si>
    <t>Urmila Gawas</t>
  </si>
  <si>
    <t>Urmilagawas@gmail.com</t>
  </si>
  <si>
    <t>raj chauhan</t>
  </si>
  <si>
    <t>rajc.sjfil@gmail.com</t>
  </si>
  <si>
    <t>zubair.a1296@gmail.com</t>
  </si>
  <si>
    <t>Pranshu jain</t>
  </si>
  <si>
    <t>Pranshu1008@gmail.com</t>
  </si>
  <si>
    <t>bondala gangadhar</t>
  </si>
  <si>
    <t>gangayadhav1980@gmail.com</t>
  </si>
  <si>
    <t>nellore</t>
  </si>
  <si>
    <t>Language Barrier TELUGU</t>
  </si>
  <si>
    <t>Francis Albert</t>
  </si>
  <si>
    <t>francisalbertsfo@gmail.com</t>
  </si>
  <si>
    <t>Rajnish</t>
  </si>
  <si>
    <t>guptarajnish349@gmail.com</t>
  </si>
  <si>
    <t>Ajit Kumar behera</t>
  </si>
  <si>
    <t>beheraajit240@gmail.com</t>
  </si>
  <si>
    <t>Nizamuddin</t>
  </si>
  <si>
    <t>Nizamu263@gmail.com</t>
  </si>
  <si>
    <t>nagaon</t>
  </si>
  <si>
    <t>anoopk531@gmail.com</t>
  </si>
  <si>
    <t>kherli</t>
  </si>
  <si>
    <t>Jasveer kaur</t>
  </si>
  <si>
    <t>Jassbaljinder05@gmail.com</t>
  </si>
  <si>
    <t>Punjab</t>
  </si>
  <si>
    <t>CB EVEN</t>
  </si>
  <si>
    <t>RAM CHANDRA V</t>
  </si>
  <si>
    <t>ramchandra2212@gmail.com</t>
  </si>
  <si>
    <t>CB AT 2PM BUSY</t>
  </si>
  <si>
    <t>Taru Govind</t>
  </si>
  <si>
    <t>govindtaru@gmail.com</t>
  </si>
  <si>
    <t>Anuj Pratap Singh</t>
  </si>
  <si>
    <t>pratap.anuj200@gmail.com</t>
  </si>
  <si>
    <t>manisha dharmani</t>
  </si>
  <si>
    <t>manalidharmani@gmail.com</t>
  </si>
  <si>
    <t>thangaraj</t>
  </si>
  <si>
    <t>thangarajcdf@gmail.com</t>
  </si>
  <si>
    <t>Tiju Thankachan</t>
  </si>
  <si>
    <t>tijuleo04081990@gmail.com</t>
  </si>
  <si>
    <t>Piyushkumar13121997@gmail.com</t>
  </si>
  <si>
    <t>this person doesnt know english...</t>
  </si>
  <si>
    <t>BHUPINDER JAGGI</t>
  </si>
  <si>
    <t>jaggibps@gmail.com</t>
  </si>
  <si>
    <t>busy now,, call back later..</t>
  </si>
  <si>
    <t>Maneesh Ambaati</t>
  </si>
  <si>
    <t>maneeshambaati@gmail.com</t>
  </si>
  <si>
    <t>Sujata Upadhyay</t>
  </si>
  <si>
    <t>Sujata.upadhyay@gmail.com</t>
  </si>
  <si>
    <t>she made the enquiry. cost is out of her budget</t>
  </si>
  <si>
    <t>sudam chavan</t>
  </si>
  <si>
    <t>sbc2506@gmail.com</t>
  </si>
  <si>
    <t>Anshu kiran</t>
  </si>
  <si>
    <t>anshukiran007@gmail.com</t>
  </si>
  <si>
    <t>bharat jha</t>
  </si>
  <si>
    <t>bharatjha.kumar@gmail.com</t>
  </si>
  <si>
    <t>Meenal bansal</t>
  </si>
  <si>
    <t>meenal.bansal22@gmail.com</t>
  </si>
  <si>
    <t>Harsh Goswami</t>
  </si>
  <si>
    <t>harshgiri777@gmail.com</t>
  </si>
  <si>
    <t>chandra sekhar</t>
  </si>
  <si>
    <t>foruchandu@yahoo.co.in</t>
  </si>
  <si>
    <t>details shared.. call back tomorrow and brief more</t>
  </si>
  <si>
    <t>Prakhar</t>
  </si>
  <si>
    <t>prakhhar1997@gmail.com</t>
  </si>
  <si>
    <t>ni...</t>
  </si>
  <si>
    <t>VIKAS KAMRA</t>
  </si>
  <si>
    <t>nmims.vikas@gmail.com</t>
  </si>
  <si>
    <t>Tuhin Paul</t>
  </si>
  <si>
    <t>mynameistuhin.tp@gmail.com</t>
  </si>
  <si>
    <t>Sikkim</t>
  </si>
  <si>
    <t>Ankit Chaudhary</t>
  </si>
  <si>
    <t>archaudhary16@gmail.com</t>
  </si>
  <si>
    <t>wgb..ni to join immediately</t>
  </si>
  <si>
    <t>satybaba22@gmail.com</t>
  </si>
  <si>
    <t>purnia</t>
  </si>
  <si>
    <t>not reachable.. call not connecting</t>
  </si>
  <si>
    <t>MEENU ATTRI</t>
  </si>
  <si>
    <t>meenuattri@yahoo.in</t>
  </si>
  <si>
    <t>fee s very high</t>
  </si>
  <si>
    <t>bhargavi</t>
  </si>
  <si>
    <t>bhargavi.kalasur@gmail.com</t>
  </si>
  <si>
    <t>dino.c.singh@gmail.com</t>
  </si>
  <si>
    <t>Amit kumar garg</t>
  </si>
  <si>
    <t>amitgargk2@gmail.com</t>
  </si>
  <si>
    <t>Amroha</t>
  </si>
  <si>
    <t>Neetu Rana</t>
  </si>
  <si>
    <t>nituas17@gmail.com</t>
  </si>
  <si>
    <t>Gorade.pravin@gmail.com</t>
  </si>
  <si>
    <t>MUTKI ANINDITA</t>
  </si>
  <si>
    <t>mutki09@yahoo.com</t>
  </si>
  <si>
    <t>BAREILY</t>
  </si>
  <si>
    <t>Noor ul hassan dar</t>
  </si>
  <si>
    <t>aadildar101@gmail.com</t>
  </si>
  <si>
    <t>Shivaji nager bangalore</t>
  </si>
  <si>
    <t>SUBHRANIL BASU</t>
  </si>
  <si>
    <t>subh98@gmail.com</t>
  </si>
  <si>
    <t>pragati_bio@yahoo.com</t>
  </si>
  <si>
    <t>Sumanta Kumar nayak</t>
  </si>
  <si>
    <t>sumantabikunsb@gmail.com</t>
  </si>
  <si>
    <t>santhu.chinna373@gmail.com</t>
  </si>
  <si>
    <t>venkke.1983@yahoo.co.in</t>
  </si>
  <si>
    <t>cb @2pm</t>
  </si>
  <si>
    <t>Hariharan K V</t>
  </si>
  <si>
    <t>vfxhari@gmail.com</t>
  </si>
  <si>
    <t>cb for confm....</t>
  </si>
  <si>
    <t>caakshitagarwal@gmail.com</t>
  </si>
  <si>
    <t>Suklal Hembram</t>
  </si>
  <si>
    <t>epil.event@gmail.com</t>
  </si>
  <si>
    <t>not speaking</t>
  </si>
  <si>
    <t>karthivj4@gmail.com</t>
  </si>
  <si>
    <t>Yaswanth kumar</t>
  </si>
  <si>
    <t>Yaswanthkumar2511998@gmail.com</t>
  </si>
  <si>
    <t>ADITYA PRAKASH</t>
  </si>
  <si>
    <t>mraditya34@gmail.com</t>
  </si>
  <si>
    <t>zuber</t>
  </si>
  <si>
    <t>Zubyr0523@gmail.com</t>
  </si>
  <si>
    <t>ananthr1010@gmail.com</t>
  </si>
  <si>
    <t>he wanna visit center</t>
  </si>
  <si>
    <t>Atul kapil</t>
  </si>
  <si>
    <t>atulkapilshama@gmai.com</t>
  </si>
  <si>
    <t>MOJAHID IQBAL</t>
  </si>
  <si>
    <t>mojahidiqbal786@gmail.com</t>
  </si>
  <si>
    <t>NAYAK SANDIP</t>
  </si>
  <si>
    <t>lasandipnayak@gmail.com</t>
  </si>
  <si>
    <t>MODASA</t>
  </si>
  <si>
    <t>sainipriyanka571@yahoo.com</t>
  </si>
  <si>
    <t>Lokeshdagar777@gmail.com</t>
  </si>
  <si>
    <t>Palwal</t>
  </si>
  <si>
    <t>ambic</t>
  </si>
  <si>
    <t>ambica786@gmail.com</t>
  </si>
  <si>
    <t>YOGESH N DANGE</t>
  </si>
  <si>
    <t>yogeshdange116@gmail.com</t>
  </si>
  <si>
    <t>AMBAJOGAI</t>
  </si>
  <si>
    <t>rotemsa</t>
  </si>
  <si>
    <t>ratnesj89@gmail.com</t>
  </si>
  <si>
    <t>Jas Karan Sandhu</t>
  </si>
  <si>
    <t>jaskaransandhu_91@yahoo.com</t>
  </si>
  <si>
    <t>Online Weekend Batch // No Discount</t>
  </si>
  <si>
    <t>vinayakkulkarnibdr@gmail.com</t>
  </si>
  <si>
    <t>Banita Tripathy</t>
  </si>
  <si>
    <t>waiting4srks99thbday@gmail.com</t>
  </si>
  <si>
    <t>SHUBHAM CHOUHAN</t>
  </si>
  <si>
    <t>shubhamchouhan4@gmail.com</t>
  </si>
  <si>
    <t>Sabyasachi</t>
  </si>
  <si>
    <t>sabyasachimech2012@gmail.com</t>
  </si>
  <si>
    <t>Jitendra parida</t>
  </si>
  <si>
    <t>Jitskp@gmail.com</t>
  </si>
  <si>
    <t>Not Interested now he will enroll after 3 month</t>
  </si>
  <si>
    <t>Vishnu hipparge</t>
  </si>
  <si>
    <t>hippargevishnu@gmail.com</t>
  </si>
  <si>
    <t>CB AFTER 1 PM</t>
  </si>
  <si>
    <t>Haresh chaudhary</t>
  </si>
  <si>
    <t>hareshchaudhary1583@gmail.com</t>
  </si>
  <si>
    <t>palanpur</t>
  </si>
  <si>
    <t>Sharma604@rediffmail.com</t>
  </si>
  <si>
    <t>pankajdsolanki@yahoo.com</t>
  </si>
  <si>
    <t>Vinoth Anand C A</t>
  </si>
  <si>
    <t>cavinothanand@yahoo.co.in</t>
  </si>
  <si>
    <t>Mohitsharm64579@gmail.com</t>
  </si>
  <si>
    <t>Bhiwadi</t>
  </si>
  <si>
    <t>Pranshul gautam</t>
  </si>
  <si>
    <t>er.pranshulgautam@gmail.com</t>
  </si>
  <si>
    <t>Tahir</t>
  </si>
  <si>
    <t>Tahirtanu86@yahoo.com</t>
  </si>
  <si>
    <t>thot its a job prospect , he is not interested in studying !!</t>
  </si>
  <si>
    <t>surya_vats@yahoo.com</t>
  </si>
  <si>
    <t>mail sent // cb on thur //</t>
  </si>
  <si>
    <t>sonawaneakshay039@gmail.com</t>
  </si>
  <si>
    <t>mai sent // might be in june ...</t>
  </si>
  <si>
    <t>Savi Kumar</t>
  </si>
  <si>
    <t>savideshwal@gmail.com</t>
  </si>
  <si>
    <t>suganya</t>
  </si>
  <si>
    <t>srisuganua.s1993@hmail.con</t>
  </si>
  <si>
    <t>gaurav mehra</t>
  </si>
  <si>
    <t>gaurslove@gmail.com</t>
  </si>
  <si>
    <t>DISSCONNECTED WHILE SPEAKING //</t>
  </si>
  <si>
    <t>Sumit das</t>
  </si>
  <si>
    <t>Sumitwithriya@gmail.com</t>
  </si>
  <si>
    <t>yogishivu@gmail.com</t>
  </si>
  <si>
    <t>Ankita Razdan</t>
  </si>
  <si>
    <t>Razdan.ankita32@gmail.com</t>
  </si>
  <si>
    <t>githin</t>
  </si>
  <si>
    <t>githinkochi@gmail.com</t>
  </si>
  <si>
    <t>Parthiban</t>
  </si>
  <si>
    <t>parthiv4r@gmail.com</t>
  </si>
  <si>
    <t>Vikash Kumar Choudhary</t>
  </si>
  <si>
    <t>Vikashc393@gmail.com</t>
  </si>
  <si>
    <t>Greater Noida</t>
  </si>
  <si>
    <t>Mahendra Naxane</t>
  </si>
  <si>
    <t>mnaxane@gmail.com</t>
  </si>
  <si>
    <t>Ch.4ujaatboy@gmail.com</t>
  </si>
  <si>
    <t>Gulam Arshad</t>
  </si>
  <si>
    <t>gulamarshad3@gmail.com</t>
  </si>
  <si>
    <t>Mohdmmad shoib</t>
  </si>
  <si>
    <t>Shoib2922@gmail.com</t>
  </si>
  <si>
    <t>Ganjdundwara</t>
  </si>
  <si>
    <t>Raju bhattacharjee</t>
  </si>
  <si>
    <t>rajubhattacharjee57@gmail.com</t>
  </si>
  <si>
    <t>Mihir Thakkar</t>
  </si>
  <si>
    <t>thakkarmihir33@yahoo.com</t>
  </si>
  <si>
    <t>Vd gupta</t>
  </si>
  <si>
    <t>Vidyagupta97@gmail.com</t>
  </si>
  <si>
    <t>Shahdol mp</t>
  </si>
  <si>
    <t>Neeraj rajbhar</t>
  </si>
  <si>
    <t>neerajbhar51@gmail.com</t>
  </si>
  <si>
    <t>Laishram Shamananda Singh</t>
  </si>
  <si>
    <t>shamanandalaishram@gmail.com</t>
  </si>
  <si>
    <t>vijaysinghrajput688@gmail.com</t>
  </si>
  <si>
    <t>Virupaxi aralimatti</t>
  </si>
  <si>
    <t>Virupaxiaralimatti@gmail.com</t>
  </si>
  <si>
    <t>DIS WHILE SPEAKING</t>
  </si>
  <si>
    <t>Gireshesh</t>
  </si>
  <si>
    <t>murthy.raman@ymail.com</t>
  </si>
  <si>
    <t>MAIL SENT // CB</t>
  </si>
  <si>
    <t>achal singh bhati NA</t>
  </si>
  <si>
    <t>asd.m671@gmail.com</t>
  </si>
  <si>
    <t>Pk20152000@gmail.com</t>
  </si>
  <si>
    <t>D</t>
  </si>
  <si>
    <t>Vijay mali</t>
  </si>
  <si>
    <t>Vijumali444@gyahoo.com</t>
  </si>
  <si>
    <t>Raj Rathour</t>
  </si>
  <si>
    <t>rajnz11@gmail.com</t>
  </si>
  <si>
    <t>Ryan</t>
  </si>
  <si>
    <t>ryansuresh22@gmail.com</t>
  </si>
  <si>
    <t>Said not enquired</t>
  </si>
  <si>
    <t>Alark</t>
  </si>
  <si>
    <t>Alarkagarwal9@gmail.com</t>
  </si>
  <si>
    <t>ni // wants for free of cost</t>
  </si>
  <si>
    <t>Mitthiaayush@gmail.com</t>
  </si>
  <si>
    <t>Lakhisarai</t>
  </si>
  <si>
    <t>ABHIJIT Roy</t>
  </si>
  <si>
    <t>abhijitroy801@gmail.com</t>
  </si>
  <si>
    <t>Praveensingh</t>
  </si>
  <si>
    <t>Praveensingg5118@gmail.com</t>
  </si>
  <si>
    <t>Panjab</t>
  </si>
  <si>
    <t>Mohammad Anwar</t>
  </si>
  <si>
    <t>anwarahmad0609@gmail.com</t>
  </si>
  <si>
    <t>Neha Rana</t>
  </si>
  <si>
    <t>neharana4752@gmail.com</t>
  </si>
  <si>
    <t>Gautam Dudhat</t>
  </si>
  <si>
    <t>dudhatgautam@gmail.com</t>
  </si>
  <si>
    <t>NR // details mailed</t>
  </si>
  <si>
    <t>pathulothu pandu naik</t>
  </si>
  <si>
    <t>pathulothu@gmail.com</t>
  </si>
  <si>
    <t>shyam laxman dhumal</t>
  </si>
  <si>
    <t>sldhumal1982@gmail.com</t>
  </si>
  <si>
    <t>Akshay Khandare</t>
  </si>
  <si>
    <t>akshaykhandare149@gmail.com</t>
  </si>
  <si>
    <t>Suruchi</t>
  </si>
  <si>
    <t>suruchiverma6644@gmail.com</t>
  </si>
  <si>
    <t>Akshay mhaske</t>
  </si>
  <si>
    <t>Akshaymhaske099@gamil.com</t>
  </si>
  <si>
    <t>Ahmdnager</t>
  </si>
  <si>
    <t>tilak raj</t>
  </si>
  <si>
    <t>trtilakraj66@gmail.com</t>
  </si>
  <si>
    <t>Kumar m</t>
  </si>
  <si>
    <t>Kumarm5555@gamil.com</t>
  </si>
  <si>
    <t>Kr puram</t>
  </si>
  <si>
    <t>Akash Patil Eklar</t>
  </si>
  <si>
    <t>Akashpatileklar@gmail.com</t>
  </si>
  <si>
    <t>Natendra rawat</t>
  </si>
  <si>
    <t>nr7487959@gmail.com</t>
  </si>
  <si>
    <t>Vijay verma</t>
  </si>
  <si>
    <t>Vijayverma4860@gmail.com</t>
  </si>
  <si>
    <t>soniabhiamla@gmail.com</t>
  </si>
  <si>
    <t>Sanjayshakya56@yahoo.com</t>
  </si>
  <si>
    <t>Kannauj</t>
  </si>
  <si>
    <t>Kanav Juneja</t>
  </si>
  <si>
    <t>kanavjuneja0710@gmail.com</t>
  </si>
  <si>
    <t>WANT F2F // ROHINI IS FAR //</t>
  </si>
  <si>
    <t>akumar.bsc@gmail.com</t>
  </si>
  <si>
    <t>Santhosh Chary</t>
  </si>
  <si>
    <t>bsantu.1109@gmail.com</t>
  </si>
  <si>
    <t>kinghawkltd@yahoo.com</t>
  </si>
  <si>
    <t>prashantatjob@gmail.com</t>
  </si>
  <si>
    <t>kishore</t>
  </si>
  <si>
    <t>jvkishorevs@gmail.com</t>
  </si>
  <si>
    <t>way2smserrors=trueerrors=trueerrors=true</t>
  </si>
  <si>
    <t>harshaforyou6@gmail.com</t>
  </si>
  <si>
    <t>Sanket Ambulkar</t>
  </si>
  <si>
    <t>sanketambulkar@gmail.com</t>
  </si>
  <si>
    <t>- Will Get Back ONCE HE DECIDES //</t>
  </si>
  <si>
    <t>02-May-2017 12:00 AM</t>
  </si>
  <si>
    <t>Kailash bhardwaj</t>
  </si>
  <si>
    <t>kailashbhardwaj001@gmail.com</t>
  </si>
  <si>
    <t>CB ../ BUSY</t>
  </si>
  <si>
    <t>ASHWIN KUMAR PANDA</t>
  </si>
  <si>
    <t>bulu1111@yahoo.co.in</t>
  </si>
  <si>
    <t>DUPLICATE</t>
  </si>
  <si>
    <t>Mangesh Madhukar Kharawandikar</t>
  </si>
  <si>
    <t>kmangesh.advt@gmail.com</t>
  </si>
  <si>
    <t>Mokshi</t>
  </si>
  <si>
    <t>mokshi786@gmail.com</t>
  </si>
  <si>
    <t>Vinod Haldar</t>
  </si>
  <si>
    <t>vinodhaldar4@gmail.com</t>
  </si>
  <si>
    <t>pprakashmailbox@yahoo.com</t>
  </si>
  <si>
    <t>DISCONNECTED WHILE SPEAKING //</t>
  </si>
  <si>
    <t>Raghav Singh</t>
  </si>
  <si>
    <t>Raghav8468@gmail.com</t>
  </si>
  <si>
    <t>BUSY //</t>
  </si>
  <si>
    <t>jesunadar</t>
  </si>
  <si>
    <t>anthonynadar76@gmail.com</t>
  </si>
  <si>
    <t>DIFFERENT USER // HINDI //</t>
  </si>
  <si>
    <t>Gr Raj Kumar Gurjar</t>
  </si>
  <si>
    <t>gurjarr804@gmail.com</t>
  </si>
  <si>
    <t>Soma Shekar Asapu</t>
  </si>
  <si>
    <t>somashekarasapu@gmail.com</t>
  </si>
  <si>
    <t>Amit Kumar Gupta</t>
  </si>
  <si>
    <t>dishamit98@gmail.com</t>
  </si>
  <si>
    <t>Nallasamy A Nallasmy A</t>
  </si>
  <si>
    <t>nallasamya@gmail.com</t>
  </si>
  <si>
    <t>Sachin Parikh</t>
  </si>
  <si>
    <t>sachin25678@gmail.com</t>
  </si>
  <si>
    <t>Ramesh Majhi</t>
  </si>
  <si>
    <t>rameshmajhi24@gmail.com</t>
  </si>
  <si>
    <t>Nabarangpur</t>
  </si>
  <si>
    <t>Tejinder Singh</t>
  </si>
  <si>
    <t>kala295@yahoo.com</t>
  </si>
  <si>
    <t>Kommidi Mahender Reddy</t>
  </si>
  <si>
    <t>mahender7416342352@gmail.com</t>
  </si>
  <si>
    <t>Er Shantanu Gehlot</t>
  </si>
  <si>
    <t>shantanu.gehlot2@gmail.com</t>
  </si>
  <si>
    <t>trohit802@gmail.com</t>
  </si>
  <si>
    <t>Manivannan Yuvi</t>
  </si>
  <si>
    <t>manimaniyuvi777@gmail.com</t>
  </si>
  <si>
    <t>Ooty</t>
  </si>
  <si>
    <t>Mohammad Tousif M'lore</t>
  </si>
  <si>
    <t>mtousif428@gmail.com</t>
  </si>
  <si>
    <t>Jitendra Singh</t>
  </si>
  <si>
    <t>jitusinghjitu786@gmail.com</t>
  </si>
  <si>
    <t>Jay Prajapati</t>
  </si>
  <si>
    <t>jaymakkampara@gmail.com</t>
  </si>
  <si>
    <t>Limbdi</t>
  </si>
  <si>
    <t>Akash Parikh</t>
  </si>
  <si>
    <t>akashparikh7@gmail.com</t>
  </si>
  <si>
    <t>Prasanto Mahato</t>
  </si>
  <si>
    <t>prasantomahato007@gmail.com</t>
  </si>
  <si>
    <t>Bhushan Bhad</t>
  </si>
  <si>
    <t>bhushanbhad31@gmail.com</t>
  </si>
  <si>
    <t>Ranganath Relangi</t>
  </si>
  <si>
    <t>ranganath.relangi@gmail.com</t>
  </si>
  <si>
    <t>Mohamadjuned Katwala</t>
  </si>
  <si>
    <t>katwalamohamadjuned786@gmail.com</t>
  </si>
  <si>
    <t>akramwasim.lpu@gmail.com</t>
  </si>
  <si>
    <t>CALL TO COUNCIL</t>
  </si>
  <si>
    <t>Rahul Sivan</t>
  </si>
  <si>
    <t>mail.rahulsivan@gmail.com</t>
  </si>
  <si>
    <t>Punalur</t>
  </si>
  <si>
    <t>Sonam Namgyal Bhutia</t>
  </si>
  <si>
    <t>sbhutia92@gmail.com</t>
  </si>
  <si>
    <t>Ramesh Balaji</t>
  </si>
  <si>
    <t>ramesh.kalaidevan@gmail.com</t>
  </si>
  <si>
    <t>Jitendra Morya</t>
  </si>
  <si>
    <t>jtndrmr78@gmail.com</t>
  </si>
  <si>
    <t>Moin Dehalvi</t>
  </si>
  <si>
    <t>moinuddin.dehalvi@gmail.com</t>
  </si>
  <si>
    <t>cb day aftr tomo by 11</t>
  </si>
  <si>
    <t>Pawan Sharma</t>
  </si>
  <si>
    <t>pawanpkd909@gmail.com</t>
  </si>
  <si>
    <t>Nagrakata</t>
  </si>
  <si>
    <t>Vignesh Karthikeyan</t>
  </si>
  <si>
    <t>skvignesh1991@gmail.com</t>
  </si>
  <si>
    <t>Manoj Sharma</t>
  </si>
  <si>
    <t>manojsharma.deaf80@gmail.com</t>
  </si>
  <si>
    <t>Chittaurgarh</t>
  </si>
  <si>
    <t>Amulya Rakha</t>
  </si>
  <si>
    <t>amulya.raksha79@emal.com</t>
  </si>
  <si>
    <t>odisa sambalpur</t>
  </si>
  <si>
    <t>Parmod Bhatt</t>
  </si>
  <si>
    <t>pparmodbhatt@gmail.com</t>
  </si>
  <si>
    <t>bathinda</t>
  </si>
  <si>
    <t>Mani Rock</t>
  </si>
  <si>
    <t>manirock636@gmail.com</t>
  </si>
  <si>
    <t>Abhinav Jose</t>
  </si>
  <si>
    <t>joseabhinav@gmail.com</t>
  </si>
  <si>
    <t>CB-TOMO BUSY</t>
  </si>
  <si>
    <t>Sachin Singh Thakur</t>
  </si>
  <si>
    <t>sachinsinghsach@gmail.com</t>
  </si>
  <si>
    <t>Marudhu Madhan</t>
  </si>
  <si>
    <t>mariappan@gemail.com</t>
  </si>
  <si>
    <t>LB-NI</t>
  </si>
  <si>
    <t>Rohit Putale</t>
  </si>
  <si>
    <t>rohitputale@hotmail.com</t>
  </si>
  <si>
    <t>Mitul Ks</t>
  </si>
  <si>
    <t>ksmitul1993@gmail.com</t>
  </si>
  <si>
    <t>Bhavin Shah</t>
  </si>
  <si>
    <t>bhavinshah9601@gmail.com</t>
  </si>
  <si>
    <t>Amrit Singh</t>
  </si>
  <si>
    <t>amritpal38@ymail.com</t>
  </si>
  <si>
    <t>Luqman Ahmed</t>
  </si>
  <si>
    <t>luqman.ahmed424@gmail.com</t>
  </si>
  <si>
    <t>Amar Gurav</t>
  </si>
  <si>
    <t>amargurav0470@gmail.com</t>
  </si>
  <si>
    <t>Mahesh Behera</t>
  </si>
  <si>
    <t>mahesh.behera007@gmail.com</t>
  </si>
  <si>
    <t>PayArt'sï¿½</t>
  </si>
  <si>
    <t>blueshark.blueart@gmail.com</t>
  </si>
  <si>
    <t>gauravgauri1235@gmail.com</t>
  </si>
  <si>
    <t>Amarjeet Yadav</t>
  </si>
  <si>
    <t>amarjeethindustani@gmail.com</t>
  </si>
  <si>
    <t>Roobavarma</t>
  </si>
  <si>
    <t>sura.roobavarma@gmail.com</t>
  </si>
  <si>
    <t>Tirupur district Dharapuram</t>
  </si>
  <si>
    <t>Satyjeet Baddar</t>
  </si>
  <si>
    <t>marathwadaneta@gmail.com</t>
  </si>
  <si>
    <t>latur</t>
  </si>
  <si>
    <t>Switch off//</t>
  </si>
  <si>
    <t>Hitesh Raj Sharma</t>
  </si>
  <si>
    <t>hk11645@gmail.com</t>
  </si>
  <si>
    <t>Kamlesh Kolhe</t>
  </si>
  <si>
    <t>kamleshkolhe123@gmail.com</t>
  </si>
  <si>
    <t>Jamkhed</t>
  </si>
  <si>
    <t>chetan Oswal</t>
  </si>
  <si>
    <t>chetanoswal1982@gmail.com</t>
  </si>
  <si>
    <t>Murthy Tummuri</t>
  </si>
  <si>
    <t>murthy.tummuri@gmail.com</t>
  </si>
  <si>
    <t>Madhav Raosaheb Khating</t>
  </si>
  <si>
    <t>mkhating9@gmail.com</t>
  </si>
  <si>
    <t>Sumant Mahanty</t>
  </si>
  <si>
    <t>sumantmahanty@gmail.com</t>
  </si>
  <si>
    <t>Shri Niwas Sharma</t>
  </si>
  <si>
    <t>shriniwas5440@gmail.com</t>
  </si>
  <si>
    <t>Sagar Kumar</t>
  </si>
  <si>
    <t>sagarsalu.s.s1234@gmail.com</t>
  </si>
  <si>
    <t>Sanjeev Upadhaya</t>
  </si>
  <si>
    <t>sanjeevslg1981@gmail.com</t>
  </si>
  <si>
    <t>Pranjit Kakati</t>
  </si>
  <si>
    <t>pranjitkakati02@gmail.com</t>
  </si>
  <si>
    <t>Shailesh Varun</t>
  </si>
  <si>
    <t>shailesh.varun003@gmail.com</t>
  </si>
  <si>
    <t>Malkarsiddh Malgonde</t>
  </si>
  <si>
    <t>malkarimalgonde@gmail.com</t>
  </si>
  <si>
    <t>Harsh Patel</t>
  </si>
  <si>
    <t>harsh@asianpackaging.co.in</t>
  </si>
  <si>
    <t>Abdulrahim Alam</t>
  </si>
  <si>
    <t>skabdulrahimalam81675@gamil.com</t>
  </si>
  <si>
    <t>VIKASH KUMAR</t>
  </si>
  <si>
    <t>vikash.kumar41511@gmail.com</t>
  </si>
  <si>
    <t>language barrier only hindiu he knows</t>
  </si>
  <si>
    <t>Navdeep Singh Bharaj</t>
  </si>
  <si>
    <t>navigge@gmail.com</t>
  </si>
  <si>
    <t>dibiyapur</t>
  </si>
  <si>
    <t>Sagar Boy Arvind</t>
  </si>
  <si>
    <t>arvindkumarbsr828@gmail.com</t>
  </si>
  <si>
    <t>Language barrier he knows only hindi</t>
  </si>
  <si>
    <t>Krishna Mehta</t>
  </si>
  <si>
    <t>maafilmsmadhepura@gmail.com</t>
  </si>
  <si>
    <t>Venkateshwarlu Cherupally</t>
  </si>
  <si>
    <t>venkateshwarlucherupally@gmail.com</t>
  </si>
  <si>
    <t>Nalgonda</t>
  </si>
  <si>
    <t>Mohammad Ismail</t>
  </si>
  <si>
    <t>ismail78675175@gmail.con</t>
  </si>
  <si>
    <t>Sunny Sahni</t>
  </si>
  <si>
    <t>sahni.sunny@ymail.com</t>
  </si>
  <si>
    <t>Ableman Nongmaithem</t>
  </si>
  <si>
    <t>ableangom680@gmail.com</t>
  </si>
  <si>
    <t>Shaik Arshad</t>
  </si>
  <si>
    <t>shaikrokzz@gmail.com</t>
  </si>
  <si>
    <t>Satyaswarup Mishra</t>
  </si>
  <si>
    <t>satyaswarup.mishra44@gmail.com</t>
  </si>
  <si>
    <t>rocktihor@gmail.com</t>
  </si>
  <si>
    <t>maheshkumar.m.k.7393@gmail.com</t>
  </si>
  <si>
    <t>Drishit Popat</t>
  </si>
  <si>
    <t>xsw258@outlook.com</t>
  </si>
  <si>
    <t>Satyam Srivastava</t>
  </si>
  <si>
    <t>satyamsrivastava215@gmail.com</t>
  </si>
  <si>
    <t>Amit malik</t>
  </si>
  <si>
    <t>a.k.malik9229@gmail.com</t>
  </si>
  <si>
    <t>Hemant Kumar Sain</t>
  </si>
  <si>
    <t>hsain32@gmail.com</t>
  </si>
  <si>
    <t>Prajapati Akshay</t>
  </si>
  <si>
    <t>akshayprajapati1994ap@gamil.com</t>
  </si>
  <si>
    <t>Dashendra Wahengbam</t>
  </si>
  <si>
    <t>wdasendra@yahoo.com</t>
  </si>
  <si>
    <t>Debprasad Pal</t>
  </si>
  <si>
    <t>debprasad.habra@gmail.com</t>
  </si>
  <si>
    <t>Sangram Yadav</t>
  </si>
  <si>
    <t>sangramsyadav517@gmail.com</t>
  </si>
  <si>
    <t>Solanki Ganpat</t>
  </si>
  <si>
    <t>solankiganpat99@gmail.com</t>
  </si>
  <si>
    <t>Mohamed Ibrahim</t>
  </si>
  <si>
    <t>ibugazy@gmail.com</t>
  </si>
  <si>
    <t>adirampattinam</t>
  </si>
  <si>
    <t>Ashwin Ahire</t>
  </si>
  <si>
    <t>ashuj812@gmail.com</t>
  </si>
  <si>
    <t>Vicky Kumar Pramanik</t>
  </si>
  <si>
    <t>vicky_pramanik@rediffmail.com</t>
  </si>
  <si>
    <t>abdur Rahman</t>
  </si>
  <si>
    <t>rkrahmanlove143@gmail.com</t>
  </si>
  <si>
    <t>betiiah</t>
  </si>
  <si>
    <t>Lokendra Patidar</t>
  </si>
  <si>
    <t>lokendra44patidar@gmail.com</t>
  </si>
  <si>
    <t>ghansshyamsingh56@gmail.com</t>
  </si>
  <si>
    <t>Sumit Chhajer</t>
  </si>
  <si>
    <t>sumitschhajer@gmail.com</t>
  </si>
  <si>
    <t>Raj Rajveer Singh</t>
  </si>
  <si>
    <t>jasmitjassi0@gmail.com</t>
  </si>
  <si>
    <t>fazilka</t>
  </si>
  <si>
    <t>Nagendra Kumar</t>
  </si>
  <si>
    <t>ivnkumar007@gmail.com</t>
  </si>
  <si>
    <t>Switched Off // CB</t>
  </si>
  <si>
    <t>Princy Pandey</t>
  </si>
  <si>
    <t>princydiya1234@gmail.com</t>
  </si>
  <si>
    <t>Not Interested Will Get Back AFTER 1 MONTH</t>
  </si>
  <si>
    <t>Dinesh Chandra</t>
  </si>
  <si>
    <t>dineshchandra871992@gmail.com</t>
  </si>
  <si>
    <t>Honey Mehra</t>
  </si>
  <si>
    <t>honey777mehra@gmail.com</t>
  </si>
  <si>
    <t>Selva Pk</t>
  </si>
  <si>
    <t>selvamani189@gmail.com</t>
  </si>
  <si>
    <t>Sirkazhi</t>
  </si>
  <si>
    <t>Rajesh Soni</t>
  </si>
  <si>
    <t>rajdm2201@gmail.com</t>
  </si>
  <si>
    <t>kotma</t>
  </si>
  <si>
    <t>WILL CHECK MAIL N TELL // GOOGLE AND MICROSOFT</t>
  </si>
  <si>
    <t>Princepruthvii Singhthakur</t>
  </si>
  <si>
    <t>RAJPUTHsunnythakur15593@gmail.com</t>
  </si>
  <si>
    <t>sdebnath993@gmail.com</t>
  </si>
  <si>
    <t>Khowai</t>
  </si>
  <si>
    <t>ONLY TAMIL Language Barrier</t>
  </si>
  <si>
    <t>rjenterprisesairtel@gmail.com</t>
  </si>
  <si>
    <t>Only TAMIL Language Barrier // Not Interested</t>
  </si>
  <si>
    <t>ChandrkantUpadhayay</t>
  </si>
  <si>
    <t>chandrkantupadhayat@gmil.com</t>
  </si>
  <si>
    <t>Das Shyam Cr</t>
  </si>
  <si>
    <t>shyamcharan1991das@gmail.com</t>
  </si>
  <si>
    <t>ONLY BENGALI Language Barrier</t>
  </si>
  <si>
    <t>Istekar Hossain</t>
  </si>
  <si>
    <t>istekarhossain1985@gmail.com</t>
  </si>
  <si>
    <t>nalhati</t>
  </si>
  <si>
    <t>koneru vinod</t>
  </si>
  <si>
    <t>vinodsinger93@gmail.com</t>
  </si>
  <si>
    <t>Janatha Arul</t>
  </si>
  <si>
    <t>www.akrmobiles@gmail.com</t>
  </si>
  <si>
    <t>davakoodai</t>
  </si>
  <si>
    <t>Venkatesh Kumar V.S</t>
  </si>
  <si>
    <t>immortals099@gmail.com</t>
  </si>
  <si>
    <t>Ashish kumar Aryan</t>
  </si>
  <si>
    <t>aryan.kumar.ashish@gmail.com</t>
  </si>
  <si>
    <t>Journlist Abhishek Mishra</t>
  </si>
  <si>
    <t>abhisek1993@live.in</t>
  </si>
  <si>
    <t>Rachit Bhatnagar</t>
  </si>
  <si>
    <t>rachit.bhatnagar@yahoo.in</t>
  </si>
  <si>
    <t>call on saturdfay and ask for the enrollment</t>
  </si>
  <si>
    <t>Radhika</t>
  </si>
  <si>
    <t>radhika28radhu@gmail.com</t>
  </si>
  <si>
    <t>not intersted.. fee is too high</t>
  </si>
  <si>
    <t>Pavan Kumar Kallutla Boya</t>
  </si>
  <si>
    <t>pavankallutla@gmail.com</t>
  </si>
  <si>
    <t>Tadpatri</t>
  </si>
  <si>
    <t>Rakib Uddin Mazumder</t>
  </si>
  <si>
    <t>rakibmazumder83@gmail.com</t>
  </si>
  <si>
    <t>Vikram Singh</t>
  </si>
  <si>
    <t>vikarm.kft@gmail.com</t>
  </si>
  <si>
    <t>Satendra Yadav</t>
  </si>
  <si>
    <t>coolsatendra.22@gmail.com</t>
  </si>
  <si>
    <t>Hetram Sinhganiya</t>
  </si>
  <si>
    <t>hetramsinghaniya99@gmail.com</t>
  </si>
  <si>
    <t>Jhunjhunu</t>
  </si>
  <si>
    <t>Yakï¿½b ï¿½ï¿½ï¿½k</t>
  </si>
  <si>
    <t>banothyakubnaik@gmail.com</t>
  </si>
  <si>
    <t>busy now.. call back and brief bout the course</t>
  </si>
  <si>
    <t>Bala Murali Krishna Polamarasetty</t>
  </si>
  <si>
    <t>bhagyamurali143@gmail.com</t>
  </si>
  <si>
    <t>kothavalasa</t>
  </si>
  <si>
    <t>may fee is too high,,</t>
  </si>
  <si>
    <t>Pandiselvam Pandiselvam</t>
  </si>
  <si>
    <t>pandiselvam197829@gmail.com</t>
  </si>
  <si>
    <t>Bala Ganeshan</t>
  </si>
  <si>
    <t>balakumara461@gmail.com</t>
  </si>
  <si>
    <t>candidate is not available now.. cal after 3days</t>
  </si>
  <si>
    <t>rksbiptn@gmail.com</t>
  </si>
  <si>
    <t>Kumar Shanthi</t>
  </si>
  <si>
    <t>mailtonandha.s128@gmail.com</t>
  </si>
  <si>
    <t>briefed bout the course.. might call bck</t>
  </si>
  <si>
    <t>Sneha Antony</t>
  </si>
  <si>
    <t>sneha.87ind@gmail.com</t>
  </si>
  <si>
    <t>Udipt Gill</t>
  </si>
  <si>
    <t>gill.udipt@gmail.com</t>
  </si>
  <si>
    <t>Swamy Babu</t>
  </si>
  <si>
    <t>babuswamy78@gmail.com</t>
  </si>
  <si>
    <t>akshay sonavane</t>
  </si>
  <si>
    <t>akshaysonavane0@gmail.com</t>
  </si>
  <si>
    <t>Shriyash Patil</t>
  </si>
  <si>
    <t>123shriyash@gmail.com</t>
  </si>
  <si>
    <t>busy now.. call back tomorrow..</t>
  </si>
  <si>
    <t>sudheerkumar@goud.gmail.com</t>
  </si>
  <si>
    <t>Rathnakar Pilly</t>
  </si>
  <si>
    <t>rathnakarp010@gmail.com</t>
  </si>
  <si>
    <t>Sehgal Sunny</t>
  </si>
  <si>
    <t>sunnysehgal1993@gmail.com</t>
  </si>
  <si>
    <t>Sk Golam Mostafa</t>
  </si>
  <si>
    <t>skgolammostafa394@gmail.com</t>
  </si>
  <si>
    <t>Pichkuri</t>
  </si>
  <si>
    <t>Aman Chhibber</t>
  </si>
  <si>
    <t>aman.chhibber1234@gmail.com</t>
  </si>
  <si>
    <t>Manikandan Suppu Rathinam</t>
  </si>
  <si>
    <t>vaiyapurimanikeer@gmail.com</t>
  </si>
  <si>
    <t>Megavath Ramsingh Rathod</t>
  </si>
  <si>
    <t>megavathramsinghrathod@gmail.com</t>
  </si>
  <si>
    <t>Amit Maha Patra</t>
  </si>
  <si>
    <t>amitm1695@gmail.com</t>
  </si>
  <si>
    <t>Saiha</t>
  </si>
  <si>
    <t>Kureshi Sabir</t>
  </si>
  <si>
    <t>sabirkureshi3728@yahoo.in</t>
  </si>
  <si>
    <t>Neha Bhardwaj</t>
  </si>
  <si>
    <t>nehabhardwaj575@gmail.com</t>
  </si>
  <si>
    <t>Honey Sharma</t>
  </si>
  <si>
    <t>hunnys1403@gmail.com</t>
  </si>
  <si>
    <t>Bhopl</t>
  </si>
  <si>
    <t>Anto Charles</t>
  </si>
  <si>
    <t>antocharles2@gmail.com</t>
  </si>
  <si>
    <t>Mohammed Salman Khan</t>
  </si>
  <si>
    <t>slmnrza92@gmail.com</t>
  </si>
  <si>
    <t>Vorabhai</t>
  </si>
  <si>
    <t>pvora7736@gmail.com</t>
  </si>
  <si>
    <t>Suresh Kasodariya</t>
  </si>
  <si>
    <t>ujs.suresh@yahoo.com</t>
  </si>
  <si>
    <t>Rajeev Negi</t>
  </si>
  <si>
    <t>rajeevnegiacc@gmail.com</t>
  </si>
  <si>
    <t>Deepak Turuk</t>
  </si>
  <si>
    <t>deepak9601@gmail.com</t>
  </si>
  <si>
    <t>Sunabeda</t>
  </si>
  <si>
    <t>Quais</t>
  </si>
  <si>
    <t>quais.hyder@gmail.com</t>
  </si>
  <si>
    <t>Kolkata// 5%</t>
  </si>
  <si>
    <t>Sujeet Murmu</t>
  </si>
  <si>
    <t>sujeet.murmu@gmail.com</t>
  </si>
  <si>
    <t>hardiksoni44@gmail.com</t>
  </si>
  <si>
    <t>Pranjal Kumar Hazarika</t>
  </si>
  <si>
    <t>pranjalhazarikaec23@gmail.com</t>
  </si>
  <si>
    <t>Sanjeeb Kumar Hansda</t>
  </si>
  <si>
    <t>shreebabulove143@gmail.com</t>
  </si>
  <si>
    <t>Goutam Halder</t>
  </si>
  <si>
    <t>goutamhalder@563gmil.com</t>
  </si>
  <si>
    <t>Shivarti Bhushan Gupta</t>
  </si>
  <si>
    <t>shivpriya195@gmail.com</t>
  </si>
  <si>
    <t>varanshi</t>
  </si>
  <si>
    <t>Sanket Muley</t>
  </si>
  <si>
    <t>mulsank@gmail.com</t>
  </si>
  <si>
    <t>Ghania Marandi</t>
  </si>
  <si>
    <t>ghana00903@gmail.com</t>
  </si>
  <si>
    <t>Keshadurapal</t>
  </si>
  <si>
    <t>Jaswant Brar</t>
  </si>
  <si>
    <t>jsjattbrar88@gmail.com</t>
  </si>
  <si>
    <t>Bagha Purana</t>
  </si>
  <si>
    <t>P Sriun P Sriun</t>
  </si>
  <si>
    <t>ppsriun@gmail.com</t>
  </si>
  <si>
    <t>P sriun psriun</t>
  </si>
  <si>
    <t>Mohamed Raja</t>
  </si>
  <si>
    <t>mohamedraja0707@gmail.com</t>
  </si>
  <si>
    <t>Geo Sunny</t>
  </si>
  <si>
    <t>geochakkankal@gmail.com</t>
  </si>
  <si>
    <t>Rajakkad</t>
  </si>
  <si>
    <t>Satyanarayan Barick</t>
  </si>
  <si>
    <t>satya.narayan.barik87@gmail.com</t>
  </si>
  <si>
    <t>angad singh</t>
  </si>
  <si>
    <t>angadsingh3443@gmail.com</t>
  </si>
  <si>
    <t>Saikiran Saikiran</t>
  </si>
  <si>
    <t>saisonu2977@gmail.com</t>
  </si>
  <si>
    <t>Prince Sharma</t>
  </si>
  <si>
    <t>princesharma.sharma364@gmail.com</t>
  </si>
  <si>
    <t>Manoj Raaj Kamal</t>
  </si>
  <si>
    <t>manojkumarmanojmk44@gmail.com</t>
  </si>
  <si>
    <t>Borok tech</t>
  </si>
  <si>
    <t>khokanndebbarma@gmail.com</t>
  </si>
  <si>
    <t>Spandhana Spandy</t>
  </si>
  <si>
    <t>bspandhana20@gmail.com</t>
  </si>
  <si>
    <t>shobhit jhariya</t>
  </si>
  <si>
    <t>jhariyashobhit@gmail.com</t>
  </si>
  <si>
    <t>mandla</t>
  </si>
  <si>
    <t>Hiren kheni</t>
  </si>
  <si>
    <t>hirenkheni404@gmail.com</t>
  </si>
  <si>
    <t>Indrajit Kumar</t>
  </si>
  <si>
    <t>indrajitksp@gmail.com</t>
  </si>
  <si>
    <t>Onkar Nagarkar</t>
  </si>
  <si>
    <t>nagarkaronkar@gmail.com</t>
  </si>
  <si>
    <t>Kishor Rawat</t>
  </si>
  <si>
    <t>krawat031@gmail.com</t>
  </si>
  <si>
    <t>Dehra Dun</t>
  </si>
  <si>
    <t>Ravi Rana</t>
  </si>
  <si>
    <t>Raviranagwg@gmail.com</t>
  </si>
  <si>
    <t>Gujarat</t>
  </si>
  <si>
    <t>Acharya sushil Sharma</t>
  </si>
  <si>
    <t>acharyaptsushilsharma@gmail.com</t>
  </si>
  <si>
    <t>Raja Dey</t>
  </si>
  <si>
    <t>dey.kumarraja11@rediffmail.com</t>
  </si>
  <si>
    <t>Asutosh Pani Sipu</t>
  </si>
  <si>
    <t>asutoshpani1@gmail.com</t>
  </si>
  <si>
    <t>Jajpur</t>
  </si>
  <si>
    <t>Jassy Rider</t>
  </si>
  <si>
    <t>Photoshine007@gmail.com</t>
  </si>
  <si>
    <t>Surgana</t>
  </si>
  <si>
    <t>Vivek Kumar choudhary</t>
  </si>
  <si>
    <t>bjvivek.cool@gmail.com</t>
  </si>
  <si>
    <t>Vicky Shahi</t>
  </si>
  <si>
    <t>vicky_shahi@ymail.com</t>
  </si>
  <si>
    <t>Arunachalam Natarajan</t>
  </si>
  <si>
    <t>arunachalam.online@gmail.com</t>
  </si>
  <si>
    <t>Sivagiri</t>
  </si>
  <si>
    <t>Hareesh Healer</t>
  </si>
  <si>
    <t>harish.uttam956@gmail.com</t>
  </si>
  <si>
    <t>Sahil Mithu Thakur</t>
  </si>
  <si>
    <t>Thakurmithu66@gmail.com</t>
  </si>
  <si>
    <t>manali</t>
  </si>
  <si>
    <t>Simranjit Singh Honey</t>
  </si>
  <si>
    <t>honeysandhu622@gmail.com</t>
  </si>
  <si>
    <t>Abdisamed Mahamed Farah</t>
  </si>
  <si>
    <t>dhugdhugle1@gmail.com</t>
  </si>
  <si>
    <t>snjkumar263@gmail.com</t>
  </si>
  <si>
    <t>Harmander Singh</t>
  </si>
  <si>
    <t>www.harmander22@gmail.com</t>
  </si>
  <si>
    <t>Natraj Chaturvedi</t>
  </si>
  <si>
    <t>natrajchaturvedi656@gmail.com</t>
  </si>
  <si>
    <t>Sadique Sha</t>
  </si>
  <si>
    <t>sadiqueethirthode@gmail.com</t>
  </si>
  <si>
    <t>Santosh Tandan</t>
  </si>
  <si>
    <t>santoshtandan830@gamil.com</t>
  </si>
  <si>
    <t>Khairagarh Raj</t>
  </si>
  <si>
    <t>bikram9292@gmail.com</t>
  </si>
  <si>
    <t>Kushank Gaikwad</t>
  </si>
  <si>
    <t>kushankgaikwad@gmail.com</t>
  </si>
  <si>
    <t>Manish Menghani</t>
  </si>
  <si>
    <t>menghani.kink@gmail.com</t>
  </si>
  <si>
    <t>Diljith Bakkalam</t>
  </si>
  <si>
    <t>diljith130@gmail.com</t>
  </si>
  <si>
    <t>Kanoor</t>
  </si>
  <si>
    <t>irfanksp1988@gmail.com</t>
  </si>
  <si>
    <t>Ni Disconnected</t>
  </si>
  <si>
    <t>Er Bhavishya Goyal</t>
  </si>
  <si>
    <t>bhaviluck@gmail.com</t>
  </si>
  <si>
    <t>Himanshu Singh Gautam</t>
  </si>
  <si>
    <t>himanshu.singh.gautam@gmail.com</t>
  </si>
  <si>
    <t>Santhosh Arvind Raj</t>
  </si>
  <si>
    <t>sandthosh.a@gmail.com</t>
  </si>
  <si>
    <t>kumar pk</t>
  </si>
  <si>
    <t>parwinderkumar33.pk@gmail.com</t>
  </si>
  <si>
    <t>Pavitra Harsora</t>
  </si>
  <si>
    <t>pavi155555@yahoo.com</t>
  </si>
  <si>
    <t>Mukesh Garasiya</t>
  </si>
  <si>
    <t>mukeshpiryka@gmail.com</t>
  </si>
  <si>
    <t>Narayana Swami D</t>
  </si>
  <si>
    <t>swami_slp@yahoo.com</t>
  </si>
  <si>
    <t>Baljeet Mann</t>
  </si>
  <si>
    <t>baljeetmann43@gmail.com</t>
  </si>
  <si>
    <t>Deepak Goutam</t>
  </si>
  <si>
    <t>dpkkgoutam@gmail.com</t>
  </si>
  <si>
    <t>Hindi Busy</t>
  </si>
  <si>
    <t>Himanshu Sharma</t>
  </si>
  <si>
    <t>himanshusharma211@gmail.com</t>
  </si>
  <si>
    <t>Ankesh Kumar Gupta</t>
  </si>
  <si>
    <t>ankeshkumar415@gmail.com</t>
  </si>
  <si>
    <t>Suyog Chaudhry</t>
  </si>
  <si>
    <t>c.suyog@gmail.com</t>
  </si>
  <si>
    <t>Aazadpattur Abdulazad</t>
  </si>
  <si>
    <t>aazadpattur@gmail.com</t>
  </si>
  <si>
    <t>melur</t>
  </si>
  <si>
    <t>ABHISHEK GHOSH</t>
  </si>
  <si>
    <t>abhishekghosh448@gmail.com</t>
  </si>
  <si>
    <t>Mahendra Hanagi</t>
  </si>
  <si>
    <t>mahen4g@gmail.com</t>
  </si>
  <si>
    <t>Chanchal Palaak</t>
  </si>
  <si>
    <t>schanchal218@gmail.com</t>
  </si>
  <si>
    <t>Rajendra Senapati</t>
  </si>
  <si>
    <t>raj.03348@gmail.com</t>
  </si>
  <si>
    <t>Moumita Sarkar</t>
  </si>
  <si>
    <t>adhikary.moumita86@gmail.com</t>
  </si>
  <si>
    <t>brifed bout gdmp</t>
  </si>
  <si>
    <t>batta.raghav@yahoo.in</t>
  </si>
  <si>
    <t>BHAVESHKUMAR D PRAJAPATI</t>
  </si>
  <si>
    <t>bdprajapati007@gmail.com</t>
  </si>
  <si>
    <t>ngoel0120@gmail.com</t>
  </si>
  <si>
    <t>JILS THOMAS</t>
  </si>
  <si>
    <t>jilsthomas1996@gmail.com</t>
  </si>
  <si>
    <t>he might not intersted.. disconnected the call</t>
  </si>
  <si>
    <t>Rahul Dixit</t>
  </si>
  <si>
    <t>rdixit.6666@gmail.com</t>
  </si>
  <si>
    <t>Pani sepu koteswararao</t>
  </si>
  <si>
    <t>Kotipanidepu71@email.com</t>
  </si>
  <si>
    <t>Chettipogu ravi kumar</t>
  </si>
  <si>
    <t>Ch.ravikumar308@gmail.com</t>
  </si>
  <si>
    <t>TELGU</t>
  </si>
  <si>
    <t>anamika khajanchi</t>
  </si>
  <si>
    <t>anamika.khajanchi69@gmail.com</t>
  </si>
  <si>
    <t>CHANDAN SARAKA</t>
  </si>
  <si>
    <t>chandansaraka007@gmail.com</t>
  </si>
  <si>
    <t>Ajoy chtry</t>
  </si>
  <si>
    <t>chetrys142@gmail.com</t>
  </si>
  <si>
    <t>Hydrabad</t>
  </si>
  <si>
    <t>Gideon Singh</t>
  </si>
  <si>
    <t>deontom82@gmail.com</t>
  </si>
  <si>
    <t>Rawarsingh1600@gmail.com</t>
  </si>
  <si>
    <t>Bikash jena</t>
  </si>
  <si>
    <t>bikashjena225@gmail.com</t>
  </si>
  <si>
    <t>breifed bout the course.. call and ask his opinion..</t>
  </si>
  <si>
    <t>Sawali Kale</t>
  </si>
  <si>
    <t>savalikale@gmail.com</t>
  </si>
  <si>
    <t>call back tomorrow and ask opinion...</t>
  </si>
  <si>
    <t>Pallab Jyoti</t>
  </si>
  <si>
    <t>borpatrapallabjyoti@gmail.com</t>
  </si>
  <si>
    <t>Subiksh hegde</t>
  </si>
  <si>
    <t>Subikshhegde@gmail.com</t>
  </si>
  <si>
    <t>Chikmanglore</t>
  </si>
  <si>
    <t>nageshaankam@gmail.com</t>
  </si>
  <si>
    <t>kalpesh gajjar</t>
  </si>
  <si>
    <t>kalpeshgajjar011@gamil.com</t>
  </si>
  <si>
    <t>pintu gorai</t>
  </si>
  <si>
    <t>pintubrsnc@gmail.com</t>
  </si>
  <si>
    <t>6mnths</t>
  </si>
  <si>
    <t>aniketkumar9104@gmail.com</t>
  </si>
  <si>
    <t>Lakshman Swamy</t>
  </si>
  <si>
    <t>Lakshman.suresh@gmail.com</t>
  </si>
  <si>
    <t>she is interstd to take the course...</t>
  </si>
  <si>
    <t>Subhrajyoti chakraborty</t>
  </si>
  <si>
    <t>Subhrajyoti27@gmail.com</t>
  </si>
  <si>
    <t>suhail khan</t>
  </si>
  <si>
    <t>suhailkhanhd5@gmail.com</t>
  </si>
  <si>
    <t>malppuram</t>
  </si>
  <si>
    <t>hindi... call bcak</t>
  </si>
  <si>
    <t>Jebha</t>
  </si>
  <si>
    <t>jebha.ngl@gmail.com</t>
  </si>
  <si>
    <t>Danny danthi</t>
  </si>
  <si>
    <t>Dannydanthi@gmail.com</t>
  </si>
  <si>
    <t>Dhanalaxmi Patil</t>
  </si>
  <si>
    <t>Patil.dhanalaxmi@gmail.com</t>
  </si>
  <si>
    <t>karan.bagri98@gmail.com</t>
  </si>
  <si>
    <t>vinayrao000@gmail.com</t>
  </si>
  <si>
    <t>Abhishek T</t>
  </si>
  <si>
    <t>abhivenus18@gmail.com</t>
  </si>
  <si>
    <t>Tumkuru</t>
  </si>
  <si>
    <t>YASHRAJ ANJANKUMAR MAJMUDAR</t>
  </si>
  <si>
    <t>yashraj25478@gmail.com</t>
  </si>
  <si>
    <t>cl details sent cb sat for more queries 6:30pm</t>
  </si>
  <si>
    <t>D Hirani</t>
  </si>
  <si>
    <t>ravi1668@yahoo.co.in</t>
  </si>
  <si>
    <t>LOOKING FOR GRADUATION PROGRAM</t>
  </si>
  <si>
    <t>TERESA PETETI</t>
  </si>
  <si>
    <t>teresapeteti@gmail.com</t>
  </si>
  <si>
    <t>divyank parkamya</t>
  </si>
  <si>
    <t>divyank2207@gmail.com</t>
  </si>
  <si>
    <t>CB ALL INFO GIVEN WILL CHECK MAIL N TELL</t>
  </si>
  <si>
    <t>Rajesh choudhary</t>
  </si>
  <si>
    <t>Rajeshjatr@gmail.com</t>
  </si>
  <si>
    <t>Jeril Dev K J NA</t>
  </si>
  <si>
    <t>jeriljerry00@gmail.com</t>
  </si>
  <si>
    <t>Sheetal Patange</t>
  </si>
  <si>
    <t>sheetalpatange20@gmail.com</t>
  </si>
  <si>
    <t>Shadaab Memon</t>
  </si>
  <si>
    <t>shadab0001@yahoo.co.in</t>
  </si>
  <si>
    <t>CB IN MNG BUSY</t>
  </si>
  <si>
    <t>P koteswar rao</t>
  </si>
  <si>
    <t>penugurikoti07@gmail.com</t>
  </si>
  <si>
    <t>Avishek Thakur</t>
  </si>
  <si>
    <t>thakur42no@gmail.com</t>
  </si>
  <si>
    <t>Keshav Agarwal</t>
  </si>
  <si>
    <t>keshav1796@gmail.com</t>
  </si>
  <si>
    <t>Karan zala</t>
  </si>
  <si>
    <t>karanzala67@gmail.com</t>
  </si>
  <si>
    <t>Nageswararao Talluri</t>
  </si>
  <si>
    <t>nagesh15304@gmail.com</t>
  </si>
  <si>
    <t>cl details sent cb tomo conformation</t>
  </si>
  <si>
    <t>Dickson Nwosu</t>
  </si>
  <si>
    <t>samhenry1111@gmail.com</t>
  </si>
  <si>
    <t>techdheerajkumar94@gmail.com</t>
  </si>
  <si>
    <t>Sabed Ali</t>
  </si>
  <si>
    <t>sabedkhan83@gmail.com</t>
  </si>
  <si>
    <t>Rangia</t>
  </si>
  <si>
    <t>Yawer Zaidi</t>
  </si>
  <si>
    <t>yawer.zaidi@gmail.com</t>
  </si>
  <si>
    <t>vjmaha@gmail.com</t>
  </si>
  <si>
    <t>Rajat Godyal</t>
  </si>
  <si>
    <t>rtgy121@gmail.com</t>
  </si>
  <si>
    <t>loganathankishorekumar@gmail.com</t>
  </si>
  <si>
    <t>Husal ahmed</t>
  </si>
  <si>
    <t>Husal07@gmail.com</t>
  </si>
  <si>
    <t>Rk2974788@gmail.com</t>
  </si>
  <si>
    <t>atul sethi</t>
  </si>
  <si>
    <t>romyatul@gmail.com</t>
  </si>
  <si>
    <t>Vasundhra Rana</t>
  </si>
  <si>
    <t>Vasundhrarana123@gmail.com</t>
  </si>
  <si>
    <t>luvnick007@gmail.com</t>
  </si>
  <si>
    <t>wgb...</t>
  </si>
  <si>
    <t>Anil murmu</t>
  </si>
  <si>
    <t>anilmurmu233@gmail.com</t>
  </si>
  <si>
    <t>msaini211@gmail.com</t>
  </si>
  <si>
    <t>RABI ORAW</t>
  </si>
  <si>
    <t>rabioraw14041991@gmail.com</t>
  </si>
  <si>
    <t>Anil Deepak Dsouza</t>
  </si>
  <si>
    <t>Achyut Mukherjee</t>
  </si>
  <si>
    <t>achyutmukherjee@gmail.com</t>
  </si>
  <si>
    <t>Dasari Dinesh Kumar</t>
  </si>
  <si>
    <t>Dasaridinesh27@gmail.com</t>
  </si>
  <si>
    <t>Mohantiru555@gmail.com</t>
  </si>
  <si>
    <t>Avinash Padmanabhan</t>
  </si>
  <si>
    <t>avinashathi@gmail.com</t>
  </si>
  <si>
    <t>Mohammed yunus</t>
  </si>
  <si>
    <t>Mdyunusgvt20@gmail.com</t>
  </si>
  <si>
    <t>Gangavathi</t>
  </si>
  <si>
    <t>Krishnan.karthik422@gmail.com</t>
  </si>
  <si>
    <t>Krishnajith</t>
  </si>
  <si>
    <t>Krishnajith.sudhakaran@gmail.com</t>
  </si>
  <si>
    <t>rahulsbiyani@gmail.com</t>
  </si>
  <si>
    <t>tapash chattarjee</t>
  </si>
  <si>
    <t>mitaan.ngo@gmail.com</t>
  </si>
  <si>
    <t>bhilai</t>
  </si>
  <si>
    <t>vandana dang</t>
  </si>
  <si>
    <t>vandana.dang@yahoo.co.in</t>
  </si>
  <si>
    <t>Charuhas</t>
  </si>
  <si>
    <t>charuhas4@gmail.com</t>
  </si>
  <si>
    <t>cb on sat...</t>
  </si>
  <si>
    <t>Karthigeyan S</t>
  </si>
  <si>
    <t>sk6060@gmail.com</t>
  </si>
  <si>
    <t>satish surywanshi</t>
  </si>
  <si>
    <t>satishsurywanshi426@gmail.com</t>
  </si>
  <si>
    <t>karnataka</t>
  </si>
  <si>
    <t>Utkarshbhardwaj11@gmail.com</t>
  </si>
  <si>
    <t>ssandeeptanwar@gmail.com</t>
  </si>
  <si>
    <t>Shubhra Tyagi</t>
  </si>
  <si>
    <t>shubhracm@gmail.com</t>
  </si>
  <si>
    <t>shailesh tiwari</t>
  </si>
  <si>
    <t>shailesh.tewari@gmail.com</t>
  </si>
  <si>
    <t>kaushikakborad570@gmail.com</t>
  </si>
  <si>
    <t>Ankit Boora</t>
  </si>
  <si>
    <t>Finalmail2016@gmail.com</t>
  </si>
  <si>
    <t>Ranjit Sarkar</t>
  </si>
  <si>
    <t>ranjitsarkar343@gmail.com</t>
  </si>
  <si>
    <t>Not Interested DC</t>
  </si>
  <si>
    <t>Sk.Masthanvali</t>
  </si>
  <si>
    <t>skmvalli.valli93@gmail.com</t>
  </si>
  <si>
    <t>Bala Ganesh</t>
  </si>
  <si>
    <t>balaganesh0896@gmail.com</t>
  </si>
  <si>
    <t>Virudhunagar</t>
  </si>
  <si>
    <t>shivamodi</t>
  </si>
  <si>
    <t>shivamodi1994@gmail.com</t>
  </si>
  <si>
    <t>Chandan singh</t>
  </si>
  <si>
    <t>Chandan.singh3066@gmail.com</t>
  </si>
  <si>
    <t>C MAHESHA</t>
  </si>
  <si>
    <t>maheshacmdy@GMAIL.COM</t>
  </si>
  <si>
    <t>Gautam</t>
  </si>
  <si>
    <t>Senta.Gautam@ymail.com</t>
  </si>
  <si>
    <t>Rupesh Kumar</t>
  </si>
  <si>
    <t>rupeshtube554@gmail.com</t>
  </si>
  <si>
    <t>scope3901@gmail.com</t>
  </si>
  <si>
    <t>SathishKanna</t>
  </si>
  <si>
    <t>sathishkannamasstech@gmail.com</t>
  </si>
  <si>
    <t>Sabyasachi Pattnaik</t>
  </si>
  <si>
    <t>maheshsupreemo99@gmail.com</t>
  </si>
  <si>
    <t>Shahnawaz Husain</t>
  </si>
  <si>
    <t>shahnawazh355@gmail.com</t>
  </si>
  <si>
    <t>Ragheesh</t>
  </si>
  <si>
    <t>ragheeshdando999@gmail.com</t>
  </si>
  <si>
    <t>Manik hazra</t>
  </si>
  <si>
    <t>Manikhazra91@gmail.com</t>
  </si>
  <si>
    <t>Chinsurah</t>
  </si>
  <si>
    <t>gorde pramod</t>
  </si>
  <si>
    <t>gordepramod26@gmail.com</t>
  </si>
  <si>
    <t>Sameerkhan</t>
  </si>
  <si>
    <t>Sameerkhanbodhan@gmail.com</t>
  </si>
  <si>
    <t>Bodhan</t>
  </si>
  <si>
    <t>Arwinder Singh</t>
  </si>
  <si>
    <t>singharwinder113@gmail.com</t>
  </si>
  <si>
    <t>Nibha Lakhe</t>
  </si>
  <si>
    <t>nibhachaturvedi@gmail.com</t>
  </si>
  <si>
    <t>Won...... Registered</t>
  </si>
  <si>
    <t>Arif Masani</t>
  </si>
  <si>
    <t>masani.arif@gmail.com</t>
  </si>
  <si>
    <t>Rajat Dhawan</t>
  </si>
  <si>
    <t>rdhawan59@gmail.com</t>
  </si>
  <si>
    <t>Won...........Registered</t>
  </si>
  <si>
    <t>Thammineni Shiva</t>
  </si>
  <si>
    <t>thamminenishiva@gmail.com</t>
  </si>
  <si>
    <t>cb for confirmation on sat 11;30</t>
  </si>
  <si>
    <t>ramchander</t>
  </si>
  <si>
    <t>machamallaramchander@gmail.com</t>
  </si>
  <si>
    <t>Prakash Goswami</t>
  </si>
  <si>
    <t>pgoswami88@gmail.com</t>
  </si>
  <si>
    <t>Krish Baghela</t>
  </si>
  <si>
    <t>krishpoper@gmail.com</t>
  </si>
  <si>
    <t>Nagaraj Nagaraj</t>
  </si>
  <si>
    <t>nagarajnagaraj7380@gmail.com</t>
  </si>
  <si>
    <t>Erod</t>
  </si>
  <si>
    <t>Anil Dhameliya</t>
  </si>
  <si>
    <t>anildhameliya66@gmail.com</t>
  </si>
  <si>
    <t>Aradhan Roy</t>
  </si>
  <si>
    <t>dipakkrroy37@gmail.com</t>
  </si>
  <si>
    <t>deepak.kumar2010@ymail.com</t>
  </si>
  <si>
    <t>Rishit Shah</t>
  </si>
  <si>
    <t>rishit.shah@outlook.com</t>
  </si>
  <si>
    <t>Sï¿½ndip Hï¿½zrï¿½</t>
  </si>
  <si>
    <t>sandip.hazra063@gmail.com</t>
  </si>
  <si>
    <t>Emohang Tamang</t>
  </si>
  <si>
    <t>dtamang798@gmail.com</t>
  </si>
  <si>
    <t>swt.off mal sent</t>
  </si>
  <si>
    <t>Md Abdul Shamim</t>
  </si>
  <si>
    <t>MAshamim@exmpl.com</t>
  </si>
  <si>
    <t>he id done with 8th standard he is running his leather bag business</t>
  </si>
  <si>
    <t>meghaninishit2@gmail.com</t>
  </si>
  <si>
    <t>Taronish</t>
  </si>
  <si>
    <t>taronish.khambata@gmail.com</t>
  </si>
  <si>
    <t>mumabi</t>
  </si>
  <si>
    <t>Nitin Talande</t>
  </si>
  <si>
    <t>nitintalande14@gmail.com</t>
  </si>
  <si>
    <t>allapalli</t>
  </si>
  <si>
    <t>Dl Ahir</t>
  </si>
  <si>
    <t>dineshahir5627@gmail.com</t>
  </si>
  <si>
    <t>bhuj</t>
  </si>
  <si>
    <t>Rajya Reang</t>
  </si>
  <si>
    <t>rajyareang365@gmail.com</t>
  </si>
  <si>
    <t>Gauhati</t>
  </si>
  <si>
    <t>Uttam Godse</t>
  </si>
  <si>
    <t>uttam6180@yahoo.in</t>
  </si>
  <si>
    <t>hind only.. dont know english</t>
  </si>
  <si>
    <t>ramkrishna</t>
  </si>
  <si>
    <t>ramkrishna109@gmail.com</t>
  </si>
  <si>
    <t>vasco</t>
  </si>
  <si>
    <t>Call @ 2</t>
  </si>
  <si>
    <t>Amirghoost@gmail.com</t>
  </si>
  <si>
    <t>Vivek pawar</t>
  </si>
  <si>
    <t>Vivekpawarmps@gmail.com</t>
  </si>
  <si>
    <t>B Gurumoorthy</t>
  </si>
  <si>
    <t>giribabusruthi@gmail.com</t>
  </si>
  <si>
    <t>vinay kumar chauhan</t>
  </si>
  <si>
    <t>vinaychauhan880@gmail.com</t>
  </si>
  <si>
    <t>Akash bavaliya</t>
  </si>
  <si>
    <t>bavaliyaakash00@gmail.com</t>
  </si>
  <si>
    <t>chirag sutariya</t>
  </si>
  <si>
    <t>cvsutariya14@gmail.com</t>
  </si>
  <si>
    <t>Nitesh Kumar Gupta</t>
  </si>
  <si>
    <t>nitesh11122204@gmail.com</t>
  </si>
  <si>
    <t>Manasi</t>
  </si>
  <si>
    <t>manasi.dharap@gmail.com</t>
  </si>
  <si>
    <t>no contact number to reach out mail sent</t>
  </si>
  <si>
    <t>SAGAR ARJUN MORE</t>
  </si>
  <si>
    <t>sagar.bestfreind@gmail.com</t>
  </si>
  <si>
    <t>Kiran joshi</t>
  </si>
  <si>
    <t>KiranJoshi12345@gmail.com</t>
  </si>
  <si>
    <t>Anand Asthana</t>
  </si>
  <si>
    <t>asthanaster@gmail.com</t>
  </si>
  <si>
    <t>Lalit kapadia</t>
  </si>
  <si>
    <t>kapadia.lalit@rediffmail.com</t>
  </si>
  <si>
    <t>HARSH KUMAR TAK</t>
  </si>
  <si>
    <t>dimond0007@gmail.com</t>
  </si>
  <si>
    <t>Joshua Ani</t>
  </si>
  <si>
    <t>anitha.joshua2014@gmail.com</t>
  </si>
  <si>
    <t>Ram Naragoni</t>
  </si>
  <si>
    <t>naragoniramakrishna@gmail.com</t>
  </si>
  <si>
    <t>Madhurima</t>
  </si>
  <si>
    <t>madhurima.deb06@gmail.com</t>
  </si>
  <si>
    <t>Kenscio</t>
  </si>
  <si>
    <t>THARUN</t>
  </si>
  <si>
    <t>Tharun1671998@gmail.com</t>
  </si>
  <si>
    <t>CB IN APRIL</t>
  </si>
  <si>
    <t>Anand Swaroop</t>
  </si>
  <si>
    <t>anandpilli@gmail.com</t>
  </si>
  <si>
    <t>cb on 18th offered 10%</t>
  </si>
  <si>
    <t>anilparmar@lupin.com</t>
  </si>
  <si>
    <t>ankleshwar</t>
  </si>
  <si>
    <t>mail sent //</t>
  </si>
  <si>
    <t>Archana Mishra</t>
  </si>
  <si>
    <t>archu.mishra06@gmail.com</t>
  </si>
  <si>
    <t>pramod kumar NA</t>
  </si>
  <si>
    <t>pramodupadhyay49@gmail.com</t>
  </si>
  <si>
    <t>MaheswaranB</t>
  </si>
  <si>
    <t>mahesporti@gmail.com</t>
  </si>
  <si>
    <t>Md Tamsil Imam</t>
  </si>
  <si>
    <t>tamsil.imam@yahoo.com</t>
  </si>
  <si>
    <t>NAGPUR</t>
  </si>
  <si>
    <t>Nihant</t>
  </si>
  <si>
    <t>nihant@gmail.com</t>
  </si>
  <si>
    <t>Subashini</t>
  </si>
  <si>
    <t>subaarun105@gmail.com</t>
  </si>
  <si>
    <t>HE IS DOING HIS BSC IN PHYSICS WGB</t>
  </si>
  <si>
    <t>iliyaz ali syed</t>
  </si>
  <si>
    <t>ali.iliyaz@gmail.com</t>
  </si>
  <si>
    <t>Joseph.joncy@gmail.com</t>
  </si>
  <si>
    <t>ravikumarpvnl@gmail.com</t>
  </si>
  <si>
    <t>ankur.g0611@gmail.com</t>
  </si>
  <si>
    <t>Kritika Saxena</t>
  </si>
  <si>
    <t>kripisaxena@gmail.com</t>
  </si>
  <si>
    <t>RANJEET KUMAR GUPTA</t>
  </si>
  <si>
    <t>ranjeetkrgupta7764tleor@gmail.com</t>
  </si>
  <si>
    <t>Satyender</t>
  </si>
  <si>
    <t>Satyendermandal@gmail.com</t>
  </si>
  <si>
    <t>vikramsingh8656@gmail.com</t>
  </si>
  <si>
    <t>SWT.OFFF</t>
  </si>
  <si>
    <t>ArpitaGanguly</t>
  </si>
  <si>
    <t>ganguly.arpita06@gmail.com</t>
  </si>
  <si>
    <t>rmewara49@gmail.com</t>
  </si>
  <si>
    <t>beawar</t>
  </si>
  <si>
    <t>Akash sonawane</t>
  </si>
  <si>
    <t>Sanisonavane786@gmail.com</t>
  </si>
  <si>
    <t>Madhav Kamath</t>
  </si>
  <si>
    <t>kamathm77@gmail.com</t>
  </si>
  <si>
    <t>N RAJESH</t>
  </si>
  <si>
    <t>natesan_rajesh@yahoo.com</t>
  </si>
  <si>
    <t>he need weeks time to decide mail sent</t>
  </si>
  <si>
    <t>Vikash Khyalia</t>
  </si>
  <si>
    <t>Vikashkhyalia46@gmail.com</t>
  </si>
  <si>
    <t>Shiv Kant</t>
  </si>
  <si>
    <t>shas1985@msn.com</t>
  </si>
  <si>
    <t>abdul karim</t>
  </si>
  <si>
    <t>karim74@gmail.com</t>
  </si>
  <si>
    <t>our batch timings is nt suiting for his schedule he will think for next batch</t>
  </si>
  <si>
    <t>Pravin Kawade</t>
  </si>
  <si>
    <t>kawadepravin27@gmail.com</t>
  </si>
  <si>
    <t>DEEPAK KUMAR MAHTO</t>
  </si>
  <si>
    <t>deepakmahto91@gmail.com</t>
  </si>
  <si>
    <t>yogesh girdhani</t>
  </si>
  <si>
    <t>girdhani01@gmail.com</t>
  </si>
  <si>
    <t>mail sent // cb mon //</t>
  </si>
  <si>
    <t>kailash kurle</t>
  </si>
  <si>
    <t>kailashkurle@gmail.com</t>
  </si>
  <si>
    <t>Muneesh</t>
  </si>
  <si>
    <t>muneeshs@gmail.com</t>
  </si>
  <si>
    <t>Rishi Agarwal</t>
  </si>
  <si>
    <t>rishi.m.agarwal@gmail.com</t>
  </si>
  <si>
    <t>sushil khandare</t>
  </si>
  <si>
    <t>ksushilb@gmail.com</t>
  </si>
  <si>
    <t>Nagaraja</t>
  </si>
  <si>
    <t>javvaji.nagaraja@gmail.com</t>
  </si>
  <si>
    <t>Concat</t>
  </si>
  <si>
    <t>sweetprastuti.10@gmail.comCertificate in Advanced MS Excel 20108697354362</t>
  </si>
  <si>
    <t>shivalideopujari@gmail.comAdvanced Business Analytics with R7122241120</t>
  </si>
  <si>
    <t>adityakansara30@gmail.comPG Diploma in Data Science (Full-time)8128476767</t>
  </si>
  <si>
    <t>dhirajspaliwal@gmail.comPG Diploma in Data Science (Full-time)8149906151</t>
  </si>
  <si>
    <t>thamminenimounika@gmail.comPG Diploma in Data Science (Full-time)9154424922</t>
  </si>
  <si>
    <t>kamalkiran.2015@gmai.comCloud Computing with MS Azure9583667749</t>
  </si>
  <si>
    <t>aruur72@gmail.comPG Diploma in Data Science (Full-time)9731696528</t>
  </si>
  <si>
    <t>jincejoseph7025@gmail.comPG Diploma in Data Science (Full-time)7025339358</t>
  </si>
  <si>
    <t>keshwani15@yahoo.inPG Diploma in Data Science (Full-time)7981279646</t>
  </si>
  <si>
    <t>snehdeep.bahadure@gmail.comAdvanced Business Analytics with R9822374050</t>
  </si>
  <si>
    <t>gipedass@gmail.comPG Diploma in Data Science (Full-time)8136034143</t>
  </si>
  <si>
    <t>Sanjeevkumarsabharwal@gmail.comPG Diploma in Data Science (Full-time)9899240518</t>
  </si>
  <si>
    <t>soumyagadag939@gmail.comPG Diploma in Data Science (Full-time)9632736083</t>
  </si>
  <si>
    <t>tejaalluri142@gmail.comPG Diploma in Data Science (Full-time)9505484948</t>
  </si>
  <si>
    <t>jaidev1240@gmail.comPG Diploma in Data Science (Full-time)9909240599</t>
  </si>
  <si>
    <t>approchtoarun@gmail.comPG Diploma in Data Science (Full-time)8130136223</t>
  </si>
  <si>
    <t>durgesh141980@gmail.comPG Diploma in Data Science (Full-time)8879369997</t>
  </si>
  <si>
    <t>devnraj04@gmail.comPG Diploma in Data Science (Full-time)9473905061</t>
  </si>
  <si>
    <t>dhageasmita23@gmail.comPG Diploma in Data Science (Full-time)8796728424</t>
  </si>
  <si>
    <t>Felount69@cuvox.deCertificate in Advanced MS Excel 2016934834783784</t>
  </si>
  <si>
    <t>baskarm@hotmail.comPG Diploma in Data Science (Full-time)9003859343</t>
  </si>
  <si>
    <t>Husted85@rhyta.comCertificate in Advanced MS Excel 201697867675656</t>
  </si>
  <si>
    <t>pawanbhrpv@gmail.comPG Diploma in Data Science (Full-time)8892924984</t>
  </si>
  <si>
    <t>Roked1935@superrito.comCertificate in Advanced MS Excel 2016976564554</t>
  </si>
  <si>
    <t>nawalagro@gmail.comCertificate in Advanced MS Excel 20109470713257</t>
  </si>
  <si>
    <t>rakssh701495@gmail.comFinancial Modelling using Excel9799397590</t>
  </si>
  <si>
    <t>Satanandchoubey25@gmail.comPG Diploma in Data Science (Full-time)9424359228</t>
  </si>
  <si>
    <t>tr_tri_2005@yahoo.co.inPG Diploma in Data Science (Full-time)9235693001</t>
  </si>
  <si>
    <t>swatideore.99@gmail.comPG Diploma in Data Science (Full-time)9158007636</t>
  </si>
  <si>
    <t>chandu.murbade100@gmail.comManagement Information Systems7774036804</t>
  </si>
  <si>
    <t>sudeshrock35@gmail.comPG Diploma in Data Science (Full-time)8939793671</t>
  </si>
  <si>
    <t>manishsrm@live.comPG Diploma in Data Science (Full-time)9379572574</t>
  </si>
  <si>
    <t>melwinwilsonv@gmail.comPG Diploma in Data Science (Full-time)9400651215</t>
  </si>
  <si>
    <t>pritamdas90074@gmail.comPG Diploma in Data Science (Full-time)9007457652</t>
  </si>
  <si>
    <t>samamol_ptl@rediffmail.comPG Diploma in Data Science (Full-time)774054069</t>
  </si>
  <si>
    <t>arvindmalav143@gmail.comPG Diploma in Data Science (Full-time)9610280815</t>
  </si>
  <si>
    <t>indoria08kanika@gmail.comPG Diploma in Data Science (Full-time)8059848256</t>
  </si>
  <si>
    <t>prashantdixit417@gmail.comPG Diploma in Data Science (Full-time)7282937555</t>
  </si>
  <si>
    <t>dsrathaur@gmail.comPG Diploma in Data Science (Full-time)8882767409</t>
  </si>
  <si>
    <t>imtiyazm007@gmail.comCertificate in Advanced MS Excel 20109167778769</t>
  </si>
  <si>
    <t>slohar2111@gmail.comPG Diploma in Data Science (Full-time)9922792111</t>
  </si>
  <si>
    <t>tiwarisubham944@gmail.comPG Diploma in Data Science (Full-time)8354960504</t>
  </si>
  <si>
    <t>srinivaslinuxadm@gmail.comPG Diploma in Data Science (Full-time)7030166500</t>
  </si>
  <si>
    <t>fk55955.fk@gmail.comPG Diploma in Data Science (Full-time)8403942390</t>
  </si>
  <si>
    <t>samriddhidubey1@gmail.comPG Diploma in Data Science (Full-time)9920731059</t>
  </si>
  <si>
    <t>accounts@heenarotoprints.comFinancial Accounting9376211089</t>
  </si>
  <si>
    <t>hunnyg.77@gmail.comPG Diploma in Data Science (Full-time)9728653538</t>
  </si>
  <si>
    <t>pawandeepika308@gmail.comPG Diploma in Data Science (Full-time)9549419403</t>
  </si>
  <si>
    <t>Frook1955@teleworm.usCertificate in Advanced MS Excel 201698455848416</t>
  </si>
  <si>
    <t>grvkmrkarnawat@gmail.comPG Diploma in Data Science (Full-time)9024061067</t>
  </si>
  <si>
    <t>ramyamaddela97@gmail.comPG Diploma in Data Science (Full-time)8464857842</t>
  </si>
  <si>
    <t>er.abhaygautam91@gmail.comPG Diploma in Data Science (Full-time)9643454424</t>
  </si>
  <si>
    <t>ganesh_chandra55@yahoo.inPG Diploma in Data Science (Full-time)9432440229</t>
  </si>
  <si>
    <t>mozes.302@gmail.comPG Diploma in Data Science (Full-time)8796309631</t>
  </si>
  <si>
    <t>Reand1981@einrot.comCertificate in Advanced MS Excel 201078372987932</t>
  </si>
  <si>
    <t>nehachaudhari137@gmail.comPG Diploma in Data Science (Full-time)8551989219</t>
  </si>
  <si>
    <t>asksolanki.222@gmail.comPG Diploma in Data Science (Full-time)9818639694</t>
  </si>
  <si>
    <t>Rohan_mongia@yahoo.comPG Diploma in Data Science (Full-time)8802011818</t>
  </si>
  <si>
    <t>vipinkant.doshi@gmail.comPG Diploma in Data Science (Full-time)9998967619</t>
  </si>
  <si>
    <t>22chetanpandey@gmail.comPG Diploma in Data Science (Full-time)9044919103</t>
  </si>
  <si>
    <t>PNMVADHER@gmail.comPG Diploma in Data Science (Full-time)8460284034</t>
  </si>
  <si>
    <t>aditi322@gmail.comPG Diploma in Data Science (Full-time)8486151814</t>
  </si>
  <si>
    <t>ugupta526@gmail.comPG Diploma in Data Science (Full-time)9852289103</t>
  </si>
  <si>
    <t>adi7611.das@gmail.comDigital Marketing Professional Program7797067611</t>
  </si>
  <si>
    <t>tulsa14031963@gmail.comPG Diploma in Data Science (Full-time)8968697136</t>
  </si>
  <si>
    <t>lakshman.haveesh@gmail.comPG Diploma in Data Science (Full-time)8297292656</t>
  </si>
  <si>
    <t>ssaeshiikum@gmail.comPG Diploma in Data Science (Full-time)1234567890</t>
  </si>
  <si>
    <t>davekrunal7290@gmail.comPG Diploma in Data Science (Full-time)8128456452</t>
  </si>
  <si>
    <t>kshitijsingh187@gmail.comDigital Marketing Professional Program9654618561</t>
  </si>
  <si>
    <t>shivu2117@gmail.comPG Diploma in Data Science (Full-time)8722363738</t>
  </si>
  <si>
    <t>anjanikumar0509@yahoo.comPG Diploma in Data Science (Full-time)9731873711</t>
  </si>
  <si>
    <t>jananijsri@gmail.comPG Diploma in Data Science (Full-time)8939110940</t>
  </si>
  <si>
    <t>sudharanik@hotmail.comPG Diploma in Data Science (Full-time)9840470746</t>
  </si>
  <si>
    <t>velagapudisowjanya@gmail.comPG Diploma in Data Science (Full-time)9490114509</t>
  </si>
  <si>
    <t>crajath95@gmail.comPG Diploma in Data Science (Full-time)9379794797</t>
  </si>
  <si>
    <t>satheeshcharyrgd@gmail.comPG Diploma in Data Science (Full-time)9666826124</t>
  </si>
  <si>
    <t>chakra100@yahoo.comPMP Exam Preparatory Course8099677885</t>
  </si>
  <si>
    <t>Chanchiyaravi2360@gmail.comDigital Marketing Professional Program9725010509</t>
  </si>
  <si>
    <t>shivrajkumarpatel1996@gmail.comDigital Marketing Professional Program7677477335</t>
  </si>
  <si>
    <t>JB.S.PURI@GMAIL.COMDigital Marketing Professional Program9915416377</t>
  </si>
  <si>
    <t>jayas9896@gmail.comPG Diploma in Data Science (Full-time)9966678229</t>
  </si>
  <si>
    <t>suhasvarma999@gmail.comPG Diploma in Data Science (Full-time)7013484812</t>
  </si>
  <si>
    <t>RAJATGUPTA986@GMAIL.COMDigital Marketing Professional Program8447642259</t>
  </si>
  <si>
    <t>firojul_1983@yahoo.co.inPG Diploma in Data Science (Full-time)7894426988</t>
  </si>
  <si>
    <t>ruthu1234@gmail.comPG Diploma in Data Science (Full-time)9652010614</t>
  </si>
  <si>
    <t>Rpdwivedi1993@gmail.comPG Diploma in Data Science (Full-time)8817927943</t>
  </si>
  <si>
    <t>vinothkumar199529@gmail.comBasics of Cloud Computing8056547384</t>
  </si>
  <si>
    <t>YOGESHMAHADIK179@GMAIL.COMPG Diploma in Data Science (Full-time)9503957553</t>
  </si>
  <si>
    <t>waghkunal.2009@rediffmail.comPG Diploma in Data Science (Full-time)9763558964</t>
  </si>
  <si>
    <t>pavan@uok.ac.inPG Diploma in Data Science (Full-time)9785597490</t>
  </si>
  <si>
    <t>durga.pasupalak@gmail.comPG Diploma in Data Science (Full-time)9337878135</t>
  </si>
  <si>
    <t>ermanishit@gmail.comPG Diploma in Data Science (Full-time)9165138783</t>
  </si>
  <si>
    <t>prashanthkumars13@yahoo.co.inPG Diploma in Data Science (Full-time)9844213314</t>
  </si>
  <si>
    <t>ashutosh.singh.18695@gmail.comCloud Computing with MS Azure9935333532</t>
  </si>
  <si>
    <t>ahirwaranish73@gmail.comPG Diploma in Data Science (Full-time)8819848677</t>
  </si>
  <si>
    <t>sheenanarula363@gmail.comPG Diploma in Data Science (Full-time)9971638520</t>
  </si>
  <si>
    <t>jilakarasneha@gmail.comPG Diploma in Data Science (Full-time)8341570453</t>
  </si>
  <si>
    <t>Raviprinja@yahoo.comPG Diploma in Data Science (Full-time)9811047875</t>
  </si>
  <si>
    <t>lekshmysundeepsg@gmail.comPG Diploma in Data Science (Full-time)7559087606</t>
  </si>
  <si>
    <t>chiranjibpanda1@gmail.comPG Diploma in Data Science (Full-time)993765242</t>
  </si>
  <si>
    <t>Big Data Analytics using Hadoop97676767676</t>
  </si>
  <si>
    <t>jharnali.123@gmail.comPG Diploma in Data Science (Full-time)8474090831</t>
  </si>
  <si>
    <t>panda_kamal@yahoo.comPG Diploma in Data Science (Full-time)9937443219</t>
  </si>
  <si>
    <t>shubhamdeo777@Gmail.comPMP Exam Preparatory Course9404882777</t>
  </si>
  <si>
    <t>asrafhossain17@gmail.comPG Diploma in Data Science (Full-time)9153030964</t>
  </si>
  <si>
    <t>kupsadneha@gmail.comCloud Computing with MS Azure9986139538</t>
  </si>
  <si>
    <t>nagaralp@yahoo.comPG Diploma in Data Science (Full-time)9663893347</t>
  </si>
  <si>
    <t>vinothkumar199529@gmail.comPG Diploma in Data Science (Full-time)8056547384</t>
  </si>
  <si>
    <t>devgharekalpesh@gmail.comPG Diploma in Data Science (Full-time)7021533580</t>
  </si>
  <si>
    <t>testuser3@test.comAdvanced Business Analytics with R93843784783</t>
  </si>
  <si>
    <t>ravibabu.p@gmail.comPG Diploma in Data Science (Full-time)9246555928</t>
  </si>
  <si>
    <t>testuser1@test.comC++ Developer Job Prep Stream</t>
  </si>
  <si>
    <t>s.r.patil1992@gmail.comPG Diploma in Data Science (Full-time)9765075074</t>
  </si>
  <si>
    <t>namrata.dubey89@gmail.comPG Diploma in Data Science (Full-time)9450269631</t>
  </si>
  <si>
    <t>Kapilanil90@gmail.comDigital Marketing Professional Program9779369167</t>
  </si>
  <si>
    <t>Arulprakash225@gmail.comDigital Marketing Professional Program9489389881</t>
  </si>
  <si>
    <t>liveuser121@gmail.comPG Diploma in Data Science (Full-time)9596021026</t>
  </si>
  <si>
    <t>titikshakumari1991@gmail.comPG Diploma in Data Science (Full-time)8697513018</t>
  </si>
  <si>
    <t>akash.tupe63@gmail.comDigital Marketing Professional Program8087686363</t>
  </si>
  <si>
    <t>gladlad123@gmail.comPG Diploma in Data Science (Full-time)8341399965</t>
  </si>
  <si>
    <t>Sunilmishra2875@gmail.comDigital Marketing Professional Program9415175075</t>
  </si>
  <si>
    <t>savitha.savi.ss40@gmail.comDigital Marketing Professional Program9916251488</t>
  </si>
  <si>
    <t>mahor.raman@gmail.comDigital Marketing Professional Program9039567956</t>
  </si>
  <si>
    <t>naveenpednekar5315@gmail.comPG Diploma in Data Science (Full-time)8698158704</t>
  </si>
  <si>
    <t>viren1182@gmail.comDigital Marketing Professional Program9717635930</t>
  </si>
  <si>
    <t>deenacivil9@gmail.comDigital Marketing Professional Program9003372400</t>
  </si>
  <si>
    <t>Vishalpandhade8@gmail.comDigital Marketing Professional Program9765297511</t>
  </si>
  <si>
    <t>ishukumar016@gmail.comPG Diploma in Data Science (Full-time)9600363323</t>
  </si>
  <si>
    <t>kitu.rosania@gmail.comPG Diploma in Data Science (Full-time)9687368100</t>
  </si>
  <si>
    <t>gurv505@gmail.comPG Diploma in Data Science (Full-time)9888634726</t>
  </si>
  <si>
    <t>paulnelalpy@gmail.comPG Diploma in Data Science (Full-time)919495148907</t>
  </si>
  <si>
    <t>manishnegi99@gmail.comPG Diploma in Data Science (Full-time)8826950982</t>
  </si>
  <si>
    <t>jaba241987@gmail.comPG Diploma in Data Science (Full-time)9894929218</t>
  </si>
  <si>
    <t>shameemlar@gmail.comPG Diploma in Data Science (Full-time)9792019449</t>
  </si>
  <si>
    <t>Rajendrarathod79@gmail.comPG Diploma in Data Science (Full-time)9022997266</t>
  </si>
  <si>
    <t>nagnathmadane93@gmail.comPG Diploma in Data Science (Full-time)9604253628</t>
  </si>
  <si>
    <t>adithyasharma507@gmail.comPG Diploma in Data Science (Full-time)9949003911</t>
  </si>
  <si>
    <t>charlesksuresh.charles@gmail.comPG Diploma in Data Science (Full-time)9809200574</t>
  </si>
  <si>
    <t>santhualladin@gmail.comPG Diploma in Data Science (Full-time)8184835326</t>
  </si>
  <si>
    <t>2605vels@gmail.comPG Diploma in Data Science (Full-time)7667818565</t>
  </si>
  <si>
    <t>dushyanth.manikanta@gmail.comPG Diploma in Data Science (Full-time)9494630673</t>
  </si>
  <si>
    <t>sumishtha.chakraborty@gmail.comPG Diploma in Data Science (Full-time)7208742269</t>
  </si>
  <si>
    <t>sherujgelot@gmail.comPG Diploma in Data Science (Full-time)7776870447</t>
  </si>
  <si>
    <t>jubincraju@gmail.comPG Diploma in Data Science (Full-time)9645056156</t>
  </si>
  <si>
    <t>mukkuparvathi533@gmail.comPG Diploma in Data Science (Full-time)919701513977</t>
  </si>
  <si>
    <t>naagsadineniweb@gmail.comPG Diploma in Data Science (Full-time)919505502939</t>
  </si>
  <si>
    <t>prasanth.cnm0609@gmail.comPG Diploma in Data Science (Full-time)9611379800</t>
  </si>
  <si>
    <t>mihir.rana94@gmail.comPG Diploma in Data Science (Full-time)8866748278</t>
  </si>
  <si>
    <t>er.manishadhiman@gmail.comPG Diploma in Data Science (Full-time)9810407990</t>
  </si>
  <si>
    <t>roy.arnit@gmail.comPG Diploma in Data Science (Full-time)9563670540</t>
  </si>
  <si>
    <t>divya410naidu@gmail.comPG Diploma in Data Science (Full-time)9003962675</t>
  </si>
  <si>
    <t>sonalimali9561@gmail.comPG Diploma in Data Science (Full-time)919960168662</t>
  </si>
  <si>
    <t>weblogic.sponnada@gmail.comPG Diploma in Data Science (Full-time)9884178605</t>
  </si>
  <si>
    <t>triblesix6666@gmail.comPG Diploma in Data Science (Full-time)9003272607</t>
  </si>
  <si>
    <t>saumyapattanaik92@gmail.comPG Diploma in Data Science (Full-time)918895236436</t>
  </si>
  <si>
    <t>aditiragh1994@gmail.comPG Diploma in Data Science (Full-time)919962836608</t>
  </si>
  <si>
    <t>logeshwarisairam@gmail.comBank Probationary Officer (PO) Exam Coaching9498042502</t>
  </si>
  <si>
    <t>jeettiwari49@gmail.comPG Diploma in Data Science (Full-time)8719979292</t>
  </si>
  <si>
    <t>nithkrishna@gmail.comPG Diploma in Data Science (Full-time)917639854713</t>
  </si>
  <si>
    <t>mukeshkumaryadav9@GMAIL.COMPG Diploma in Data Science (Full-time)9028830966</t>
  </si>
  <si>
    <t>krnnaik58@live.comCertificate in Advanced MS Excel 20109624114144</t>
  </si>
  <si>
    <t>jpiet44@gmail.comMicrosoft Cloud Pre-Sales Solution Specialist Program9630321044</t>
  </si>
  <si>
    <t>habibapm@gmail.comDigital Marketing Professional Program9747765183</t>
  </si>
  <si>
    <t>bagade.pstpl@gmail.comPG Diploma in Data Science (Full-time)9175007399</t>
  </si>
  <si>
    <t>bipindamor17@gmail.comPG Diploma in Data Science (Full-time)7211111902</t>
  </si>
  <si>
    <t>aaakhileshkr2012@gmail.comPG Diploma in Data Science (Full-time)9155918835</t>
  </si>
  <si>
    <t>manmohan.cssferoze@gmail.comAdvanced Business Analytics with R9781731850</t>
  </si>
  <si>
    <t>ponraj1947@yahoo.co.inPG Diploma in Data Science (Full-time)9500984749</t>
  </si>
  <si>
    <t>sudhanva.bhat@outlook.comPG Diploma in Data Science (Full-time)8310739055</t>
  </si>
  <si>
    <t>s.abraham0711@gmail.comDigital Marketing Professional Program8087552777</t>
  </si>
  <si>
    <t>zubbinali2991@gmail.comPG Diploma in Data Science (Full-time)9890023932</t>
  </si>
  <si>
    <t>kodagantipramod@gmail.comPG Diploma in Data Science (Full-time)9030091943</t>
  </si>
  <si>
    <t>gagan30kaushal@yahoo.inPG Diploma in Data Science (Full-time)9899163344</t>
  </si>
  <si>
    <t>mallikarjuna175@gmail.comPG Diploma in Data Science (Full-time)8123256510</t>
  </si>
  <si>
    <t>arkadiptab@gmail.comDigital Marketing Professional Program8900162933</t>
  </si>
  <si>
    <t>singhsahil750@gmail.comPG Diploma in Data Science (Full-time)9161983805</t>
  </si>
  <si>
    <t>dilip.mathur@gmail.comPG Diploma in Data Science (Full-time)9860061423</t>
  </si>
  <si>
    <t>chetanbhanu@hotmail.comPG Diploma in Data Science (Full-time)9833801333</t>
  </si>
  <si>
    <t>jaiswalgaurav777@gmail.comPG Diploma in Data Science (Full-time)7042827712</t>
  </si>
  <si>
    <t>aksmishra18@gmail.comFinancial Modelling using Excel8447177409</t>
  </si>
  <si>
    <t>surnb818@gmail.comPG Diploma in Data Science (Full-time)8233604489</t>
  </si>
  <si>
    <t>ahujamehak91@gmail.comPG Diploma in Data Science (Full-time)7837271734</t>
  </si>
  <si>
    <t>sanjanasda@gmail.comCertificate in Advanced MS Excel 20109567945911</t>
  </si>
  <si>
    <t>E.suneelyadav@gmail.comPG Diploma in Data Science (Full-time)9802076656</t>
  </si>
  <si>
    <t>shaikchandsultana@gmail.comMicrosoft Cloud Pre-Sales Solution Specialist Program9640137619</t>
  </si>
  <si>
    <t>haldkarpoorva7@gmail.comPG Diploma in Data Science (Full-time)8446048508</t>
  </si>
  <si>
    <t>Tanveerahrari@Hotmail.comCertificate in Advanced MS Excel 2010971508450915</t>
  </si>
  <si>
    <t>seelamnarayanareddy@gmail.comPG Diploma in Data Science (Full-time)9966685918</t>
  </si>
  <si>
    <t>Mitra.vidhu@gmail.comPG Diploma in Data Science (Full-time)8105493262</t>
  </si>
  <si>
    <t>jayakumarsekarece@gmail.comPG Diploma in Data Science (Full-time)9087746155</t>
  </si>
  <si>
    <t>anksamy@yahoo.comPG Diploma in Data Science (Full-time)8218527299</t>
  </si>
  <si>
    <t>Sagarmahajan8640@gmail.comPG Diploma in Data Science (Full-time)8657880889</t>
  </si>
  <si>
    <t>golukillingpa@gmail.comPG Diploma in Data Science (Full-time)8219824243</t>
  </si>
  <si>
    <t>mihirbasu1313@gmail.comPG Diploma in Data Science (Full-time)9614385365</t>
  </si>
  <si>
    <t>abhijitkulthe1010@gmail.comPG Diploma in Data Science (Full-time)9545001477</t>
  </si>
  <si>
    <t>Arunkumar8695@gmail.comPG Diploma in Data Science (Full-time)8952028858</t>
  </si>
  <si>
    <t>purivenkat@gmail.comPG Diploma in Data Science (Full-time)7801006821</t>
  </si>
  <si>
    <t>singh@gmail.comCertificate in Advanced MS Excel 20169899230367</t>
  </si>
  <si>
    <t>Vprakash641@yahoo.inCertificate in Advanced MS Excel 20109500880807</t>
  </si>
  <si>
    <t>bhavani.sugguna@gmail.comPG Diploma in Data Science (Full-time)9014621944</t>
  </si>
  <si>
    <t>Marind82@cuvox.deBig Data Analytics using Hadoop93483843874</t>
  </si>
  <si>
    <t>arpit.tca96@gmail.comPG Diploma in Data Science (Full-time)7838493033</t>
  </si>
  <si>
    <t>maitryshrivastav@gmail.comBank Probationary Officer (PO) Exam Coaching8871401267</t>
  </si>
  <si>
    <t>sowjanya.tadubhandu@gmail.comCertificate in Advanced MS Excel 20167729995530</t>
  </si>
  <si>
    <t>bisudon1992@gmail.comPG Diploma in Data Science (Full-time)9583260071</t>
  </si>
  <si>
    <t>mnojjoshi@gmail.comPG Diploma in Data Science (Full-time)8890874497</t>
  </si>
  <si>
    <t>lindabalan.j@gmail.comPG Diploma in Data Science (Full-time)9092828772</t>
  </si>
  <si>
    <t>amit_jaiswal@hotmail.comCertificate in Advanced MS Excel 20109886561610</t>
  </si>
  <si>
    <t>vgd_pooja@yahoo.comPG Diploma in Data Science (Full-time)9586965542</t>
  </si>
  <si>
    <t>Sphutane7@gmail.comPG Diploma in Data Science (Full-time)9422107316</t>
  </si>
  <si>
    <t>ajana1986@gmail.comPG Diploma in Data Science (Full-time)8584932884</t>
  </si>
  <si>
    <t>lekhadurai93@gmail.comPG Diploma in Data Science (Full-time)9788852935</t>
  </si>
  <si>
    <t>rupesh82singh@gmail.comPG Diploma in Data Science (Full-time)7276877948</t>
  </si>
  <si>
    <t>Diwaaryankohli1811@gmail.comDigital Marketing Professional Program9410335164</t>
  </si>
  <si>
    <t>karteekeee236@gmail.comPG Diploma in Data Science (Full-time)9985516447</t>
  </si>
  <si>
    <t>shriramilangovan@gmail.comCertificate in Advanced MS Excel 20167010199552</t>
  </si>
  <si>
    <t>sanjeevshamm@gmail.comCertificate in Advanced MS Excel 20109000772999</t>
  </si>
  <si>
    <t>ATUL99900@mail.comCertificate in Advanced MS Excel 20109873096889</t>
  </si>
  <si>
    <t>mahalkarraj@gmail.comPG Diploma in Data Science (Full-time)7386915153</t>
  </si>
  <si>
    <t>nikhilaivalli@gmail.comPG Diploma in Data Science (Full-time)7795933438</t>
  </si>
  <si>
    <t>santoshkommuru445@gmail.comPG Diploma in Data Science (Full-time)9014322739</t>
  </si>
  <si>
    <t>anand.gadekar96@gmail.comPG Diploma in Data Science (Full-time)9975053814</t>
  </si>
  <si>
    <t>priyanga1021@gmail.comPG Diploma in Data Science (Full-time)9600751021</t>
  </si>
  <si>
    <t>ragava1239@gmail.comPG Diploma in Data Science (Full-time)9000681688</t>
  </si>
  <si>
    <t>babrekarmegha90@gmail.comPG Diploma in Data Science (Full-time)7507907478</t>
  </si>
  <si>
    <t>sankarajith13@gmail.comPG Diploma in Data Science (Full-time)8885661533</t>
  </si>
  <si>
    <t>krajesh656565@gmail.comPG Diploma in Data Science (Full-time)9046660009</t>
  </si>
  <si>
    <t>Butamene81@dayrep.comBig Data Analytics using Hadoop8482806603</t>
  </si>
  <si>
    <t>sankets473@gmail.comPG Diploma in Data Science (Full-time)7045521490</t>
  </si>
  <si>
    <t>chauhan.anshul6@gmail.comPG Diploma in Data Science (Full-time)9457314905</t>
  </si>
  <si>
    <t>sanjay1889@gmail.comCertificate in Advanced MS Excel 20108978366415</t>
  </si>
  <si>
    <t>sumana07031992@gmail.comMicrosoft Cloud Pre-Sales Solution Specialist Program9010045531</t>
  </si>
  <si>
    <t>b85wahid@gmail.comPG Diploma in Data Science (Full-time)9867673339</t>
  </si>
  <si>
    <t>meghana.19gattu@gmail.comMicrosoft Cloud Pre-Sales Solution Specialist Program9229441748</t>
  </si>
  <si>
    <t>rkgupta_10@yahoo.co.inCertificate in Advanced MS Excel 20109416174114</t>
  </si>
  <si>
    <t>kodamajay1@gmail.comMicrosoft Cloud Pre-Sales Solution Specialist Program9989593908</t>
  </si>
  <si>
    <t>rajibroys2016@gmail.comAdvanced Business Analytics with R8697729399</t>
  </si>
  <si>
    <t>cherry.tej66@gmail.comMicrosoft Cloud Pre-Sales Solution Specialist Program8096633450</t>
  </si>
  <si>
    <t>jeysrirambhavan@gmail.comDigital Marketing Professional Program8148820180</t>
  </si>
  <si>
    <t>raghuncdrc@gmail.comDigital Marketing Professional Program9884784402</t>
  </si>
  <si>
    <t>Rahulkaushal911@gmail.comDigital Marketing Professional Program8988017911</t>
  </si>
  <si>
    <t>bbmaharana.2010@gmail.comDigital Marketing Professional Program9861199549</t>
  </si>
  <si>
    <t>dspdanduri@gmail.comDigital Marketing Professional Program9581890866</t>
  </si>
  <si>
    <t>steloujon@yahoo.comCertificate in Advanced MS Excel 20107977780410</t>
  </si>
  <si>
    <t>Vipultailor29@gmail.comDigital Marketing Professional Program7622005258</t>
  </si>
  <si>
    <t>Chaturvediarvind1199@gmail.comDigital Marketing Professional Program9610477373</t>
  </si>
  <si>
    <t>bikramjeet21@gmail.comDigital Marketing Professional Program9290494846</t>
  </si>
  <si>
    <t>abhivalaparla@gmail.comDigital Marketing Professional Program9110373929</t>
  </si>
  <si>
    <t>sathishkumariglue@gmail.comPG Diploma in Data Science (Full-time)9741688795</t>
  </si>
  <si>
    <t>Mahajan15varun@gmail.comPG Diploma in Data Science (Full-time)9418059121</t>
  </si>
  <si>
    <t>rehanunus@gmail.comPG Diploma in Data Science (Full-time)9986675273</t>
  </si>
  <si>
    <t>kkvijaychemistry@gmail.comPG Diploma in Data Science (Full-time)9785429222</t>
  </si>
  <si>
    <t>Priti.neman31@gmail.comPG Diploma in Data Science (Full-time)8879345134</t>
  </si>
  <si>
    <t>stephen.me@gmail.comPG Diploma in Data Science (Full-time)9847351588</t>
  </si>
  <si>
    <t>Sukhjindersekhon10@gmail.comPG Diploma in Data Science (Full-time)9530506863</t>
  </si>
  <si>
    <t>shambhuram250@gmail.comPG Diploma in Data Science (Full-time)9816677236</t>
  </si>
  <si>
    <t>rohitmadan67@gmail.comPG Diploma in Data Science (Full-time)8860007272</t>
  </si>
  <si>
    <t>pulavarty@gmail.comPG Diploma in Data Science (Full-time)7989262469</t>
  </si>
  <si>
    <t>elahi.mansur4@gmai.comPG Diploma in Data Science (Full-time)9989246546</t>
  </si>
  <si>
    <t>vishnu2277@gmail.comPG Diploma in Data Science (Full-time)9881054705</t>
  </si>
  <si>
    <t>mathewjibin1@gmail.comPG Diploma in Data Science (Full-time)7666111217</t>
  </si>
  <si>
    <t>srvk76@gmail.comPG Diploma in Data Science (Full-time)9840153187</t>
  </si>
  <si>
    <t>panda76rasmi@gmail.comPG Diploma in Data Science (Full-time)9438466841</t>
  </si>
  <si>
    <t>Sukhenbiswaskumar@gmail.comPG Diploma in Data Science (Full-time)9734679263</t>
  </si>
  <si>
    <t>kaushalhindowar@gmail.comPG Diploma in Data Science (Full-time)7767870142</t>
  </si>
  <si>
    <t>vikasshokeen2010@gmail.comPG Diploma in Data Science (Full-time)8802389447</t>
  </si>
  <si>
    <t>balajihs05@gmail.comPG Diploma in Data Science (Full-time)9901100569</t>
  </si>
  <si>
    <t>rishi.pareek331@gmail.comPG Diploma in Data Science (Full-time)8949778116</t>
  </si>
  <si>
    <t>arjunsree41@gmail.comPG Diploma in Data Science (Full-time)9738832578</t>
  </si>
  <si>
    <t>gv_shree@yahoo.comPG Diploma in Data Science (Full-time)9491841510</t>
  </si>
  <si>
    <t>nitin2ns8pr@gmail.comPG Diploma in Data Science (Full-time)9576818036</t>
  </si>
  <si>
    <t>krish6193@gmail.comPG Diploma in Data Science (Full-time)9666640036</t>
  </si>
  <si>
    <t>svijay151yadav@gmail.comPG Diploma in Data Science (Full-time)7706863200</t>
  </si>
  <si>
    <t>vishaldgh@yahoo.co.inPG Diploma in Data Science (Full-time)9766348216</t>
  </si>
  <si>
    <t>suhailking.kerala@gmail.comPG Diploma in Data Science (Full-time)9961330514</t>
  </si>
  <si>
    <t>saleemkhanme786@gmail.comPG Diploma in Data Science (Full-time)8050777882</t>
  </si>
  <si>
    <t>ritikag16@gmail.comMicrosoft Cloud Pre-Sales Solution Specialist Program8826838557</t>
  </si>
  <si>
    <t>Stellaj837@gmail.comPG Diploma in Data Science (Full-time)8637441837</t>
  </si>
  <si>
    <t>officialrajeev@gmail.comPG Diploma in Data Science (Full-time)9711596570</t>
  </si>
  <si>
    <t>anil.srcm.kumar@gmail.comPG Diploma in Data Science (Full-time)9425517655</t>
  </si>
  <si>
    <t>anooptiwari2402@gmail.comMicrosoft Cloud Pre-Sales Solution Specialist Program9793513191</t>
  </si>
  <si>
    <t>vsinghaap@gmail.comPG Diploma in Data Science (Full-time)8588833488</t>
  </si>
  <si>
    <t>KUMARAMIT@GMAIL.COMManagement Accounting7827102420</t>
  </si>
  <si>
    <t>dua.malgi@gmail.comPG Diploma in Data Science (Full-time)9008077786</t>
  </si>
  <si>
    <t>harpreetmehmi16@gmail.comPG Diploma in Data Science (Full-time)9878823026</t>
  </si>
  <si>
    <t>syedamir.raza@yahoo.inCertificate in Advanced MS Excel 20108750358586</t>
  </si>
  <si>
    <t>sarathshankar0205@gmail.comPG Diploma in Data Science (Full-time)7907432303</t>
  </si>
  <si>
    <t>priya.vaddi15@gmail.comPG Diploma in Data Science (Full-time)8143805850</t>
  </si>
  <si>
    <t>halappa.puj@gmail.comPG Diploma in Data Science (Full-time)8970204363</t>
  </si>
  <si>
    <t>134g1a0380@srit.ac.inPG Diploma in Data Science (Full-time)8331925218</t>
  </si>
  <si>
    <t>Manishvishal14@gmail.comPG Diploma in Data Science (Full-time)9835852293</t>
  </si>
  <si>
    <t>Shamilichinnu24@gmail.comPG Diploma in Data Science (Full-time)8553431753</t>
  </si>
  <si>
    <t>gdbasava@gmail.comPG Diploma in Data Science (Full-time)9902265531</t>
  </si>
  <si>
    <t>pratyushg13@gmail.comPG Diploma in Data Science (Full-time)8989603264</t>
  </si>
  <si>
    <t>Muhammed.shahil@yahoo.comCertificate in Advanced MS Excel 20109633972365</t>
  </si>
  <si>
    <t>devkishore93@gmail.comPG Diploma in Data Science (Full-time)7760037317</t>
  </si>
  <si>
    <t>anurag.1990.gunjan@gmail.comBig Data Analytics using Hadoop9804320907</t>
  </si>
  <si>
    <t>Sanjay.achariya@rediffmail.comPG Diploma in Data Science (Full-time)9889961255</t>
  </si>
  <si>
    <t>mlparewa2014@gmail.comCIMA - Advanced Diploma in Management Accounting</t>
  </si>
  <si>
    <t>Apratim.Mohan@yahoo.comAdvanced Business Analytics with R9816310955</t>
  </si>
  <si>
    <t>vkkhare87@gmail.comPG Diploma in Data Science (Full-time)9555436960</t>
  </si>
  <si>
    <t>mohantamidalapati@gmail.comPG Diploma in Data Science (Full-time)8424063264</t>
  </si>
  <si>
    <t>bangarreddypallimeni@gmail.comPG Diploma in Data Science (Full-time)9491448822</t>
  </si>
  <si>
    <t>omprakash.sinha@yahoo.co.inCertificate in Advanced MS Excel 20109431177560</t>
  </si>
  <si>
    <t>vijaygaju.1994@gmail.comPG Diploma in Data Science (Full-time)7708798017</t>
  </si>
  <si>
    <t>ashishtiwari90@gmail.comPG Diploma in Data Science (Full-time)9919160730</t>
  </si>
  <si>
    <t>sanket.garg@wipro.comCertificate in Advanced MS Excel 20108800916440</t>
  </si>
  <si>
    <t>Syedali.eventvision@gmail.comAdvanced Business Analytics with R91996531214</t>
  </si>
  <si>
    <t>Sameer.rahi1398@gmail.comPG Diploma in Data Science (Full-time)9921123511</t>
  </si>
  <si>
    <t>arpita.nandi07@gmail.comCertificate in Advanced MS Excel 20109007793847</t>
  </si>
  <si>
    <t>shalinik29@gmail.comPG Diploma in Data Science (Full-time)9999422101</t>
  </si>
  <si>
    <t>dvm123mahajan@gmail.comCertificate in Advanced MS Excel 20109423493097</t>
  </si>
  <si>
    <t>edisonragland.j@gmail.comBig Data Analytics using Hadoop7550000243</t>
  </si>
  <si>
    <t>ankemvijaya@gmail.comPG Diploma in Data Science (Full-time)8099941340</t>
  </si>
  <si>
    <t>srinivas.aith@gmail.comCertificate in Advanced MS Excel 20109704029354</t>
  </si>
  <si>
    <t>rammohanjha72@gmail.comPG Diploma in Data Science (Full-time)7070990599</t>
  </si>
  <si>
    <t>snehal.shinde@multi-act.comCertificate in Advanced MS Excel 20109821677027</t>
  </si>
  <si>
    <t>dutta.priyanka1007@gmail.comPG Diploma in Data Science (Full-time)8277202872</t>
  </si>
  <si>
    <t>a_staney@rediffmail.comMicrosoft Cloud Pre-Sales Solution Specialist Program9738540423</t>
  </si>
  <si>
    <t>rkjcuttack@yahoo.co.inCertificate in Advanced MS Excel 20109437064528</t>
  </si>
  <si>
    <t>phani_rams@yahoo.comCertificate in Advanced MS Excel 20109886355837</t>
  </si>
  <si>
    <t>sajulchauhan@gmail.comDigital Marketing Professional Program7078171158</t>
  </si>
  <si>
    <t>deerajnaidu143@gmail.comPG Diploma in Data Science (Full-time)7893331894</t>
  </si>
  <si>
    <t>shaan56@gmail.comDigital Marketing Professional Program9650219046</t>
  </si>
  <si>
    <t>shwebhi@gmail.comCertificate in Advanced MS Excel 20108088044442</t>
  </si>
  <si>
    <t>aqib.bhat4@gmail.comPG Diploma in Data Science (Full-time)8837534329</t>
  </si>
  <si>
    <t>sonu89@gmail.comDigital Marketing Professional Program9990552493</t>
  </si>
  <si>
    <t>sonuthomas684@gmail.comPG Diploma in Data Science (Full-time)7559013890</t>
  </si>
  <si>
    <t>ssenorudeen@gmail.comDigital Marketing Professional Program9717636005</t>
  </si>
  <si>
    <t>prabha1059@gmail.comMicrosoft Cloud Pre-Sales Solution Specialist Program8688730111</t>
  </si>
  <si>
    <t>Parimal_66@yahoo.co.inCertificate in Advanced MS Excel 20109825354298</t>
  </si>
  <si>
    <t>Prasadboina@me.comCertificate in Advanced MS Excel 20108374690699</t>
  </si>
  <si>
    <t>sarika_wa@yahoo.comCertificate in Advanced MS Excel 20109422802789</t>
  </si>
  <si>
    <t>unev2070@gmail.comDigital Marketing Professional Program8878604999</t>
  </si>
  <si>
    <t>kamalrajput060@gmail.comPG Diploma in Data Science (Full-time)9806826066</t>
  </si>
  <si>
    <t>raj.singhkhaira@gmail.comCertificate in Advanced MS Excel 20109769012089</t>
  </si>
  <si>
    <t>jagdishgawand@yahoo.co.inCertificate in Advanced MS Excel 20109594284118</t>
  </si>
  <si>
    <t>hpsingh@gmail.comDigital Marketing Professional Program9808566132</t>
  </si>
  <si>
    <t>Banu_3963@yahoo.co.inCertificate in Advanced MS Excel 20109415006158</t>
  </si>
  <si>
    <t>satyamchaturvedi108@gmail.comPG Diploma in Data Science (Full-time)8542980983</t>
  </si>
  <si>
    <t>pynhunlinsutnga@yahoo.co.inCertificate in Advanced MS Excel 20108794789488</t>
  </si>
  <si>
    <t>dbhaskar522@gmail.comDigital Marketing Professional Program8464951856</t>
  </si>
  <si>
    <t>riyagoyal1990@gmail.comPG Diploma in Data Science (Full-time)9413743720</t>
  </si>
  <si>
    <t>pandeypritish@yahoo.co.inPG Diploma in Data Science (Full-time)9008746348</t>
  </si>
  <si>
    <t>bhuvanprasad@ymail.comCertificate in Advanced MS Excel 20109052228975</t>
  </si>
  <si>
    <t>ranjeetkumars@yahoo.comCertificate in Advanced MS Excel 20109415698347</t>
  </si>
  <si>
    <t>RUCHINBHATIA@YAHOO.COMCertificate in Advanced MS Excel 20109336210410</t>
  </si>
  <si>
    <t>anandkumar_e@yahoo.comCertificate in Advanced MS Excel 20107358077055</t>
  </si>
  <si>
    <t>cool.visu@rediffmail.co.inPG Diploma in Data Science (Full-time)9446376198</t>
  </si>
  <si>
    <t>sivakumaraketi@gmail.comPG Diploma in Data Science (Full-time)9494944889</t>
  </si>
  <si>
    <t>ajrajjohn@gmail.comPG Diploma in Data Science (Full-time)9880677779</t>
  </si>
  <si>
    <t>Sarojagrawala@ymail.comPG Diploma in Data Science (Full-time)9776994377</t>
  </si>
  <si>
    <t>kondal.cse@gmail.comPG Diploma in Data Science (Full-time)8553775340</t>
  </si>
  <si>
    <t>maheshwarinandan@gmail.comCertificate in Advanced MS Excel 20109990010565</t>
  </si>
  <si>
    <t>cmhetre27@gmail.comCertificate in Advanced MS Excel 20109850885116</t>
  </si>
  <si>
    <t>bhuvaneswari.m.kulandaivelu@gmail.comMongoDB â€“ Development and Administration9108029087</t>
  </si>
  <si>
    <t>shirish_muley@yahoo.comPG Diploma in Data Science (Full-time)9099974517</t>
  </si>
  <si>
    <t>Shubhamsarawat963@gmail.comDigital Marketing Professional Program9673162459</t>
  </si>
  <si>
    <t>vaibhavmishrahmr@gmail.comDigital Marketing Professional Program9968759453</t>
  </si>
  <si>
    <t>rishigangele22@gmail.comDigital Marketing Professional Program8517091156</t>
  </si>
  <si>
    <t>ry830286@gmail.comPG Diploma in Data Science (Full-time)8302869380</t>
  </si>
  <si>
    <t>luv19641@gmail.comPG Diploma in Data Science (Full-time)7827166938</t>
  </si>
  <si>
    <t>akram.waseem7861@gmail.comPG Diploma in Data Science (Full-time)9891453711</t>
  </si>
  <si>
    <t>lakhanjaiswal15@gmail.comPG Diploma in Data Science (Full-time)9178796997</t>
  </si>
  <si>
    <t>dipak.jamshedpur@GMAIL.COMMicrosoft Cloud Pre-Sales Solution Specialist Program7004731826</t>
  </si>
  <si>
    <t>praneethabnbhat@gmail.comPG Diploma in Data Science (Full-time)9739518030</t>
  </si>
  <si>
    <t>hasmiraj.asthanaditta@gmail.comPG Diploma in Data Science (Full-time)8451016851</t>
  </si>
  <si>
    <t>Juhisinghrdr@gmail.comDigital Marketing Professional Program8126120000</t>
  </si>
  <si>
    <t>gayatrihthakur@gmail.comDigital Marketing Professional Program8454840420</t>
  </si>
  <si>
    <t>mitvjy@yahoo.comDigital Marketing Professional Program6593394885</t>
  </si>
  <si>
    <t>vinaynema464@gmail.comDigital Marketing Professional Program9872076464</t>
  </si>
  <si>
    <t>ramchandrakambale32@gmail.comMicrosoft Cloud Pre-Sales Solution Specialist Program9130664185</t>
  </si>
  <si>
    <t>sethuvenkatesan77@outlook.comMicrosoft Cloud Pre-Sales Solution Specialist Program9159493651</t>
  </si>
  <si>
    <t>priyankgupta40@gmail.comMicrosoft Cloud Pre-Sales Solution Specialist Program7879152768</t>
  </si>
  <si>
    <t>avishnupriya@hotmail.comPG Diploma in Data Science (Full-time)9790809281</t>
  </si>
  <si>
    <t>ashubolla99@gmail.comPG Diploma in Data Science (Full-time)9982000170</t>
  </si>
  <si>
    <t>bhullar80@gmail.comPG Diploma in Data Science (Full-time)9872829113</t>
  </si>
  <si>
    <t>rummanshaikh9167@gmail.comPG Diploma in Data Science (Full-time)9167553546</t>
  </si>
  <si>
    <t>rockstr078@gmail.comPG Diploma in Data Science (Full-time)8095110111</t>
  </si>
  <si>
    <t>mdvignesh@gmail.comPG Diploma in Data Science (Full-time)9791901420</t>
  </si>
  <si>
    <t>tousifu9@gmail.comPG Diploma in Data Science (Full-time)9960625930</t>
  </si>
  <si>
    <t>wasimakramkatika@gmail.comPG Diploma in Data Science (Full-time)9640077341</t>
  </si>
  <si>
    <t>saumayakhosla93@gmail.comPG Diploma in Data Science (Full-time)9919073734</t>
  </si>
  <si>
    <t>romsaha60@gmail.comPG Diploma in Data Science (Full-time)9962648404</t>
  </si>
  <si>
    <t>praveshnaik92@gmail.comPG Diploma in Data Science (Full-time)8357064293</t>
  </si>
  <si>
    <t>dp8532@gmail.comPG Diploma in Data Science (Full-time)9701132172</t>
  </si>
  <si>
    <t>bhargavnani2010@gmail.comPG Diploma in Data Science (Full-time)9014575623</t>
  </si>
  <si>
    <t>prasad.rajaboyina@gmail.comPG Diploma in Data Science (Full-time)9701994552</t>
  </si>
  <si>
    <t>amitchoubey32@gmail.comPG Diploma in Data Science (Full-time)8880521501</t>
  </si>
  <si>
    <t>aashiraltaf786@gmail.comPG Diploma in Data Science (Full-time)8686751805</t>
  </si>
  <si>
    <t>mohd.tasneef.emir@gmail.comPG Diploma in Data Science (Full-time)9472156274</t>
  </si>
  <si>
    <t>amanverma14031994@gmail.comPG Diploma in Data Science (Full-time)8880444636</t>
  </si>
  <si>
    <t>sandippatil76634@gmail.comPG Diploma in Data Science (Full-time)7304282881</t>
  </si>
  <si>
    <t>gobinathan220@gmail.comPG Diploma in Data Science (Full-time)9524078014</t>
  </si>
  <si>
    <t>dattakadam19@gmail.comPG Diploma in Data Science (Full-time)9011124280</t>
  </si>
  <si>
    <t>rahulkraman785@gamil.comPG Diploma in Data Science (Full-time)9847935984</t>
  </si>
  <si>
    <t>ajaygiri2320@gmail.comPG Diploma in Data Science (Full-time)9920392336</t>
  </si>
  <si>
    <t>swajid437@gmail.comPG Diploma in Data Science (Full-time)7207157760</t>
  </si>
  <si>
    <t>sandipbargaje12@gmail.comPG Diploma in Data Science (Full-time)9881909445</t>
  </si>
  <si>
    <t>ganeshpandure384@gmail.comPG Diploma in Data Science (Full-time)8805289616</t>
  </si>
  <si>
    <t>naidusunny4@gmail.comPG Diploma in Data Science (Full-time)7396403673</t>
  </si>
  <si>
    <t>rajangarg.garg@gmail.comPG Diploma in Data Science (Full-time)8901442330</t>
  </si>
  <si>
    <t>jayajha2308@gmail.comCertificate in Advanced MS Excel 20109970155896</t>
  </si>
  <si>
    <t>priyailla416@gmail.comMicrosoft Cloud Pre-Sales Solution Specialist Program9949608060</t>
  </si>
  <si>
    <t>ankitashekhawat140@gmail.comPG Diploma in Data Science (Full-time)7062429657</t>
  </si>
  <si>
    <t>nickani@yahoo.comPG Diploma in Data Science (Full-time)8770044990</t>
  </si>
  <si>
    <t>wasimwas@gmail.comPG Diploma in Data Science (Full-time)8209534634</t>
  </si>
  <si>
    <t>idries.shahji07@gmail.comAdvanced Business Analytics with R7387010223</t>
  </si>
  <si>
    <t>anjaliraj90@hotmail.comFinancial Accounting</t>
  </si>
  <si>
    <t>basavarajkunkoor9984@gmail.comPG Diploma in Data Science (Full-time)8971519984</t>
  </si>
  <si>
    <t>Ashishsharma.sharma121@gmail.comPG Diploma in Data Science (Full-time)8462955814</t>
  </si>
  <si>
    <t>koushikbhattacharyya123@gmail.comPG Diploma in Data Science (Full-time)9126195193</t>
  </si>
  <si>
    <t>Mdjaveedhayatkhan@gmail.comPG Diploma in Data Science (Full-time)8147867996</t>
  </si>
  <si>
    <t>pk340063@gmail.comPG Diploma in Data Science (Full-time)9821783094</t>
  </si>
  <si>
    <t>amrithasuresh906@gmail.comPG Diploma in Data Science (Full-time)7034359062</t>
  </si>
  <si>
    <t>rakesh.rojde@gmail.comPG Diploma in Data Science (Full-time)9300777863</t>
  </si>
  <si>
    <t>sheebamenon70@gmail.comPG Diploma in Data Science (Full-time)8943344567</t>
  </si>
  <si>
    <t>manaswini_kantha@yahoo.comPG Diploma in Data Science (Full-time)9338453861</t>
  </si>
  <si>
    <t>indore46@gmail.comPG Diploma in Data Science (Full-time)8964802010</t>
  </si>
  <si>
    <t>ashusinghrawat1223@gmail.comPG Diploma in Data Science (Full-time)9818389603</t>
  </si>
  <si>
    <t>krithikak237@gmail.comPG Diploma in Data Science (Full-time)9663036834</t>
  </si>
  <si>
    <t>piyushtiwari0077@gmail.comPG Diploma in Data Science (Full-time)7860476365</t>
  </si>
  <si>
    <t>akashvhatkar87@gmail.comPG Diploma in Data Science (Full-time)8805725359</t>
  </si>
  <si>
    <t>akshitkothari1994@gmail.comPG Diploma in Data Science (Full-time)9982893572</t>
  </si>
  <si>
    <t>Sumeetdigital@gmail.comPG Diploma in Data Science (Full-time)9827103765</t>
  </si>
  <si>
    <t>ganeshjbg1@gmail.comPG Diploma in Data Science (Full-time)9900492394</t>
  </si>
  <si>
    <t>anandyadav0746@gmail.comPG Diploma in Data Science (Full-time)9792053659</t>
  </si>
  <si>
    <t>soumya.sucharita71@gmail.comPG Diploma in Data Science (Full-time)7008199588</t>
  </si>
  <si>
    <t>Makardwaj.tambade@gmail.comPG Diploma in Data Science (Full-time)7030222110</t>
  </si>
  <si>
    <t>gadadhar9@gmail.comPG Diploma in Data Science (Full-time)9438747314</t>
  </si>
  <si>
    <t>arvind.shukla49@gmail.comPG Diploma in Data Science (Full-time)8126329529</t>
  </si>
  <si>
    <t>Vinisam05@gmail.comPG Diploma in Data Science (Full-time)9715721778</t>
  </si>
  <si>
    <t>aditya94301@gmail.comPG Diploma in Data Science (Full-time)9572970388</t>
  </si>
  <si>
    <t>vishumalhotra00@gmail.comPG Diploma in Data Science (Full-time)7706829437</t>
  </si>
  <si>
    <t>akashbanasha@gmail.comPG Diploma in Data Science (Full-time)8696948619</t>
  </si>
  <si>
    <t>Shivasgkumar1991@gmail.comPG Diploma in Data Science (Full-time)7899968682</t>
  </si>
  <si>
    <t>dev7200@gmail.comPG Diploma in Data Science (Full-time)7874223242</t>
  </si>
  <si>
    <t>Shashi9608@gmail.comPG Diploma in Data Science (Full-time)9441119901</t>
  </si>
  <si>
    <t>ansumanpanigrahi@gmail.comPG Diploma in Data Science (Full-time)7749926944</t>
  </si>
  <si>
    <t>dhananjay.shingote007@gmail.comPG Diploma in Data Science (Full-time)8097598633</t>
  </si>
  <si>
    <t>lakk_21@yahoo.co.inPG Diploma in Data Science (Full-time)9303251937</t>
  </si>
  <si>
    <t>skrahul266@gmail.comPG Diploma in Data Science (Full-time)8436075451</t>
  </si>
  <si>
    <t>nani143.88@gmail.comPG Diploma in Data Science (Full-time)8951983523</t>
  </si>
  <si>
    <t>vasistha.aditya@yahoo.inPG Diploma in Data Science (Full-time)7022951416</t>
  </si>
  <si>
    <t>muthupandi0101@gmail.comPG Diploma in Data Science (Full-time)9791251258</t>
  </si>
  <si>
    <t>pappudharwaiya91@gmail.comPG Diploma in Data Science (Full-time)8962673056</t>
  </si>
  <si>
    <t>p.tungria@gmail.comPG Diploma in Data Science (Full-time)8764344601</t>
  </si>
  <si>
    <t>prakashgupta2110@gmail.comPG Diploma in Data Science (Full-time)9624297994</t>
  </si>
  <si>
    <t>getravi10191@gmail.comPG Diploma in Data Science (Full-time)8409457500</t>
  </si>
  <si>
    <t>deshpandeprathamesh03@gmail.comPG Diploma in Data Science (Full-time)9970409064</t>
  </si>
  <si>
    <t>ranveer.22@gmail.comPG Diploma in Data Science (Full-time)9470358972</t>
  </si>
  <si>
    <t>htshkhatri@gmail.comPG Diploma in Data Science (Full-time)8240749752</t>
  </si>
  <si>
    <t>soni87sachin@gmail.comPG Diploma in Data Science (Full-time)9643358604</t>
  </si>
  <si>
    <t>07rashmi.kri@gmail.comPG Diploma in Data Science (Full-time)9471532978</t>
  </si>
  <si>
    <t>karthiksrinivasan9792@gmail.comPG Diploma in Data Science (Full-time)9791272012</t>
  </si>
  <si>
    <t>abhisoni0191@gmail.comMicrosoft Cloud Pre-Sales Solution Specialist Program8982126174</t>
  </si>
  <si>
    <t>subha482@gmail.comMicrosoft Cloud Pre-Sales Solution Specialist Program9774636942</t>
  </si>
  <si>
    <t>mounika9pakki@gmail.comPG Diploma in Data Science (Full-time)8247076377</t>
  </si>
  <si>
    <t>Maanupdesh1992@gmail.comPG Diploma in Data Science (Full-time)9711537736</t>
  </si>
  <si>
    <t>anil.vdp@gmail.comPG Diploma in Data Science (Full-time)9704426947</t>
  </si>
  <si>
    <t>72parab@gmail.comPG Diploma in Data Science (Full-time)9967981838</t>
  </si>
  <si>
    <t>wrathofhari123@gmail.comPG Diploma in Data Science (Full-time)7064719632</t>
  </si>
  <si>
    <t>rahulnmitm@gmail.comPG Diploma in Data Science (Full-time)7019954634</t>
  </si>
  <si>
    <t>peace.amitsinha@gmail.comBig Data Analytics using Hadoop918237394864</t>
  </si>
  <si>
    <t>KARANJOSHI6@GMAIL.COMBusiness Analytics9820203038</t>
  </si>
  <si>
    <t>rmksrini@gmail.comPG Diploma in Data Science (Full-time)9551585820</t>
  </si>
  <si>
    <t>diwevedi.umesh@rediffmail.comPG Diploma in Data Science (Full-time)9717280426</t>
  </si>
  <si>
    <t>phani.indra.ak@gmail.comPG Diploma in Data Science (Full-time)8885722317</t>
  </si>
  <si>
    <t>meghanagaur28@gmail.comPG Diploma in Data Science (Full-time)9001570884</t>
  </si>
  <si>
    <t>referral_sudhinanbrarath@gmail.comPython Developer7064019077</t>
  </si>
  <si>
    <t>sudhinanbrarath@gmail.comPython Developer7064019077</t>
  </si>
  <si>
    <t>ashokchilakala.amu@gmail.comPG Diploma in Data Science (Full-time)8008807329</t>
  </si>
  <si>
    <t>ramanand.dun@gmail.comPG Diploma in Data Science (Full-time)8279577161</t>
  </si>
  <si>
    <t>kpsw66@gmail.comPG Diploma in Data Science (Full-time)7411177044</t>
  </si>
  <si>
    <t>VBLIFE2007@GMAIL.COMDigital Marketing Professional Program7802026426</t>
  </si>
  <si>
    <t>Srikanthgade36@gmail.comDigital Marketing Professional Program9502679772</t>
  </si>
  <si>
    <t>yaminikrishna.1995@gmail.comPG Diploma in Data Science (Full-time)7995855893</t>
  </si>
  <si>
    <t>Simsonfrndz@live.comPG Diploma in Data Science (Full-time)8156857858</t>
  </si>
  <si>
    <t>pagrawal851@gmail.comPG Diploma in Data Science (Full-time)9907773417</t>
  </si>
  <si>
    <t>raju.vikram8@gmail.comPG Diploma in Data Science (Full-time)9032169423</t>
  </si>
  <si>
    <t>myspacecillide@gmail.comBig Data Analytics using Hadoop7708310145</t>
  </si>
  <si>
    <t>geethak3126@gmail.comPG Diploma in Data Science (Full-time)8970807792</t>
  </si>
  <si>
    <t>emranahmadkhan@gmail.comPG Diploma in Data Science (Full-time)9419005188</t>
  </si>
  <si>
    <t>Blar1984@teleworm.usCertificate in Advanced MS Excel 20169237283623</t>
  </si>
  <si>
    <t>binoy.xavier@yahoo.comBig Data Analytics using Hadoop8951349976</t>
  </si>
  <si>
    <t>nbaldwa92@gmail.comPG Diploma in Data Science (Full-time)9424863665</t>
  </si>
  <si>
    <t>mishrarajendra@yahoo.comCertificate in Advanced MS Excel 20109412833644</t>
  </si>
  <si>
    <t>falgunikhamesra@gmail.comDigital Marketing Professional Program8949234264</t>
  </si>
  <si>
    <t>pcilanka0@gmail.comPG Diploma in Data Science (Full-time)8399937150</t>
  </si>
  <si>
    <t>ronalmehta764@gmail.comPG Diploma in Data Science (Full-time)9660336069</t>
  </si>
  <si>
    <t>sudhirpnayak@gmail.comPG Diploma in Data Science (Full-time)7411428611</t>
  </si>
  <si>
    <t>prabhat.rout96@gmail.comPG Diploma in Data Science (Full-time)8658009405</t>
  </si>
  <si>
    <t>danjohns17@gmail.comPG Diploma in Data Science (Full-time)8111816595</t>
  </si>
  <si>
    <t>anupkhosla75@gmail.comCertificate in Advanced MS Excel 20107973506781</t>
  </si>
  <si>
    <t>divya.puvvula23@gmail.comPG Diploma in Data Science (Full-time)9701430088</t>
  </si>
  <si>
    <t>Shailendrasongare17@gmail.comPG Diploma in Data Science (Full-time)8349890487</t>
  </si>
  <si>
    <t>divyahnspt@gmail.comPG Diploma in Data Science (Full-time)9591471039</t>
  </si>
  <si>
    <t>arvindbaskaran3@gmail.comPG Diploma in Data Science (Full-time)7092969091</t>
  </si>
  <si>
    <t>maya.4u1312@yahoo.comPG Diploma in Data Science (Full-time)7447078852</t>
  </si>
  <si>
    <t>vishalkumarporwal@gmail.comPG Diploma in Data Science (Full-time)8859473756</t>
  </si>
  <si>
    <t>vashuchauhan5@gmail.comDigital Marketing Professional Program9718982932</t>
  </si>
  <si>
    <t>pankaj2455398@gmail.comAdvanced Business Analytics with R9423417211</t>
  </si>
  <si>
    <t>govindddca@gmail.comPG Diploma in Data Science (Full-time)9999200956</t>
  </si>
  <si>
    <t>sharmajidre@gmail.comDigital Marketing Professional Program9540271384</t>
  </si>
  <si>
    <t>Akashbalayan@gmail.comPG Diploma in Data Science (Full-time)8447473371</t>
  </si>
  <si>
    <t>akky.18@gmail.comMicrosoft Cloud Pre-Sales Solution Specialist Program9711343493</t>
  </si>
  <si>
    <t>dftd@yahoo.comCertificate in Advanced MS Excel 2016123455987</t>
  </si>
  <si>
    <t>arav.hcl.kumar@gmail.comPG Diploma in Data Science (Full-time)8182831161</t>
  </si>
  <si>
    <t>sravan.sunkara738@gmail.comPG Diploma in Data Science (Full-time)7382683721</t>
  </si>
  <si>
    <t>kalyan.samala3@gmail.comPG Diploma in Data Science (Full-time)9848920022</t>
  </si>
  <si>
    <t>PRITAM303@GMAIL.COMPG Diploma in Data Science (Full-time)9604752766</t>
  </si>
  <si>
    <t>disisakshay007@gmail.comPG Diploma in Data Science (Full-time)8374190190</t>
  </si>
  <si>
    <t>Sahilshak1992@gmail.comDigital Marketing Professional Program9614088443</t>
  </si>
  <si>
    <t>gunasekhar463@gmail.comMicrosoft Cloud Pre-Sales Solution Specialist Program8892544347</t>
  </si>
  <si>
    <t>tabasum.sona@gmail.comAdvanced Digital Marketing9167889538</t>
  </si>
  <si>
    <t>aswinradha36@gmail.comDigital Marketing Professional Program7356728724</t>
  </si>
  <si>
    <t>sukem.ghsdpr@gmail.comDigital Marketing Professional Program9756602368</t>
  </si>
  <si>
    <t>gauravsrivastava594@gmail.comPG Diploma in Data Science (Full-time)8896073044</t>
  </si>
  <si>
    <t>dineshchoudhary424@gmail.comPG Diploma in Data Science (Full-time)9887509214</t>
  </si>
  <si>
    <t>konanageswarareddy@gmail.comPG Diploma in Data Science (Full-time)9491398090</t>
  </si>
  <si>
    <t>Bhesaniyajaydip015@gmail.comPG Diploma in Data Science (Full-time)9601075914</t>
  </si>
  <si>
    <t>thakors99@gmail.comDigital Marketing Professional Program9081361448</t>
  </si>
  <si>
    <t>shso94929@gmail.comPG Diploma in Data Science (Full-time)9549922972</t>
  </si>
  <si>
    <t>jyotishkumar1993ms@gmail.comDigital Marketing Professional Program9170716669</t>
  </si>
  <si>
    <t>chandra.bisht82@gmail.comDigital Marketing Professional Program9717755988</t>
  </si>
  <si>
    <t>shweta_brahmawar@yahoo.comCertificate in Advanced MS Excel 20109829071301</t>
  </si>
  <si>
    <t>Ask.kashid@gmail.comDigital Marketing Professional Program8888145458</t>
  </si>
  <si>
    <t>athani@1321gmail.comDigital Marketing Professional Program9590997411</t>
  </si>
  <si>
    <t>prathod285@gmail.comDigital Marketing Professional Program8975661493</t>
  </si>
  <si>
    <t>laghimsetty517@gmail.comPG Diploma in Data Science (Full-time)9963763748</t>
  </si>
  <si>
    <t>mohdalfaz95@gmail.comPG Diploma in Data Science (Full-time)9845395003</t>
  </si>
  <si>
    <t>Pavan51531@gmail.comBig Data Analytics using Hadoop7396290602</t>
  </si>
  <si>
    <t>amiteshraikwar@gmail.comPG Diploma in Data Science (Full-time)9893093846</t>
  </si>
  <si>
    <t>Anurag.mishra6912@gmail.comPG Diploma in Data Science (Full-time)8097694069</t>
  </si>
  <si>
    <t>akarkera58@gmail.comPG Diploma in Data Science (Full-time)9870486447</t>
  </si>
  <si>
    <t>Santosh1121211069@gmail.comPG Diploma in Data Science (Full-time)9776311962</t>
  </si>
  <si>
    <t>ayushsinghal19@yahoo.comPG Diploma in Data Science (Full-time)7715900322</t>
  </si>
  <si>
    <t>itajaysharma@gmail.comPG Diploma in Data Science (Full-time)9826239568</t>
  </si>
  <si>
    <t>amlanmajumdar07@gmail.comCertificate in Advanced MS Excel 20109593662514</t>
  </si>
  <si>
    <t>khabyaankush@gmail.comPG Diploma in Data Science (Full-time)8764356800</t>
  </si>
  <si>
    <t>dksidariya@gmail.comPG Diploma in Data Science (Full-time)8434105512</t>
  </si>
  <si>
    <t>khalatesagar96@gmail.comPG Diploma in Data Science (Full-time)9975006301</t>
  </si>
  <si>
    <t>Swatid415@gmail.comPG Diploma in Data Science (Full-time)9557115289</t>
  </si>
  <si>
    <t>ar.jain96@gmail.comPG Diploma in Data Science (Full-time)9654266968</t>
  </si>
  <si>
    <t>reddniharika@gmail.comPG Diploma in Data Science (Full-time)9989336396</t>
  </si>
  <si>
    <t>tejram90@gmail.comPG Diploma in Data Science (Full-time)9642496898</t>
  </si>
  <si>
    <t>swati.sharma2615@gmail.comAdvanced C Programming8875855239</t>
  </si>
  <si>
    <t>singhmanishmca@rediffmail.comMicrosoft Cloud Pre-Sales Solution Specialist Program7066038923</t>
  </si>
  <si>
    <t>Sujaydas1991296@gmail.comPG Diploma in Data Science (Full-time)9062897541</t>
  </si>
  <si>
    <t>Sanjay.sandy333@gmail.comPG Diploma in Data Science (Full-time)9900507333</t>
  </si>
  <si>
    <t>swetanwd2015@gmail.comPG Diploma in Data Science (Full-time)8434812684</t>
  </si>
  <si>
    <t>kumar.rupesh1994@gmail.comPG Diploma in Data Science (Full-time)9447400021</t>
  </si>
  <si>
    <t>pattanaik.srimani@gmail.comPG Diploma in Data Science (Full-time)9966672519</t>
  </si>
  <si>
    <t>dushyantmishra49@gmail.comPG Diploma in Data Science (Full-time)8010070004</t>
  </si>
  <si>
    <t>ssenavat@gmail.comPG Diploma in Data Science (Full-time)9468764523</t>
  </si>
  <si>
    <t>umeshchandpal@gmail.comPG Diploma in Data Science (Full-time)9811100646</t>
  </si>
  <si>
    <t>sunnykr.294@gmail.comPG Diploma in Data Science (Full-time)9570044477</t>
  </si>
  <si>
    <t>anweshreddy24@gmail.comPG Diploma in Data Science (Full-time)9493160500</t>
  </si>
  <si>
    <t>krthkstrngr94@gmail.comPG Diploma in Data Science (Full-time)8870262025</t>
  </si>
  <si>
    <t>devanna11122@gmail.comPG Diploma in Data Science (Full-time)9743538396</t>
  </si>
  <si>
    <t>ct0094@yahoo.comPG Diploma in Data Science (Full-time)9763515929</t>
  </si>
  <si>
    <t>tanashahi@gmail.comPG Diploma in Data Science (Full-time)9426393344</t>
  </si>
  <si>
    <t>reachashish1@gmail.comCertificate in Advanced MS Excel 20109910487099</t>
  </si>
  <si>
    <t>hariraina37@gmail.comPG Diploma in Data Science (Full-time)8688837377</t>
  </si>
  <si>
    <t>rocketraja18.r@gmail.comPG Diploma in Data Science (Full-time)9677918808</t>
  </si>
  <si>
    <t>prembl1991@gmail.comDigital Marketing Professional Program8086858751</t>
  </si>
  <si>
    <t>vrushalij151@gmail.comPG Diploma in Data Science (Full-time)9822932148</t>
  </si>
  <si>
    <t>gopifbmr2012@gmail.comDigital Marketing Professional Program8972052845</t>
  </si>
  <si>
    <t>tanujabumachagi@gmail.comPG Diploma in Data Science (Full-time)9480690508</t>
  </si>
  <si>
    <t>vijayjosep@gmail.comPG Diploma in Data Science (Full-time)8589055679</t>
  </si>
  <si>
    <t>erkanhaiya.12@gmail.comPG Diploma in Data Science (Full-time)9163385290</t>
  </si>
  <si>
    <t>cse.vasavi4@gmail.comPG Diploma in Data Science (Full-time)9640873473</t>
  </si>
  <si>
    <t>ajay.brin@gmail.comPG Diploma in Data Science (Full-time)8877392747</t>
  </si>
  <si>
    <t>Abhilash3539@gmail.comPG Diploma in Data Science (Full-time)9743673539</t>
  </si>
  <si>
    <t>Ankursingj382@gmail.comPG Diploma in Data Science (Full-time)9977448209</t>
  </si>
  <si>
    <t>talatj766@gmail.comPG Diploma in Data Science (Full-time)8601883126</t>
  </si>
  <si>
    <t>deepaknic143@gmail.comPG Diploma in Data Science (Full-time)9907584496</t>
  </si>
  <si>
    <t>Gusainmanojkumar@gmail.comPG Diploma in Data Science (Full-time)8650506922</t>
  </si>
  <si>
    <t>paliwalsurbhi1605@gmail.comPG Diploma in Data Science (Full-time)9179093694</t>
  </si>
  <si>
    <t>surbhipathak.in@gmail.comPG Diploma in Data Science (Full-time)7844813059</t>
  </si>
  <si>
    <t>ajinkyanikam44@gmail.comAdvanced Business Analytics with R9730071348</t>
  </si>
  <si>
    <t>upendra0845@gmail.comPG Diploma in Data Science (Full-time)8179166305</t>
  </si>
  <si>
    <t>nandabadsiwal@gmail.comPG Diploma in Data Science (Full-time)9920129368</t>
  </si>
  <si>
    <t>kipsattingal@gmail.comPG Diploma in Data Science (Full-time)9387803415</t>
  </si>
  <si>
    <t>Shahhoney887@gmail.comPG Diploma in Data Science (Full-time)7878771773</t>
  </si>
  <si>
    <t>subhashrimail@gmail.comPG Diploma in Data Science (Full-time)8892700237</t>
  </si>
  <si>
    <t>keyur.s.kulkarni@gmail.comPG Diploma in Data Science (Full-time)9011533111</t>
  </si>
  <si>
    <t>reva.mutyala9@gmail.comMicrosoft Cloud Pre-Sales Solution Specialist Program7382119332</t>
  </si>
  <si>
    <t>Singhkomal711@gmail.comPG Diploma in Data Science (Full-time)9799006678</t>
  </si>
  <si>
    <t>sachin_tiwari2000@yahoo.comPG Diploma in Data Science (Full-time)9322605247</t>
  </si>
  <si>
    <t>laxmikanth_chk@yahoo.co.inPG Diploma in Data Science (Full-time)9849453848</t>
  </si>
  <si>
    <t>soumen7777@yahoo.comPG Diploma in Data Science (Full-time)9658284822</t>
  </si>
  <si>
    <t>debasis202020ran@gmail.comPG Diploma in Data Science (Full-time)9798834608</t>
  </si>
  <si>
    <t>gurchetsandhu99@gmail.comPG Diploma in Data Science (Full-time)9041975920</t>
  </si>
  <si>
    <t>sreenivasulu2727@gmail.comPG Diploma in Data Science (Full-time)9659698939</t>
  </si>
  <si>
    <t>misharrajendra@gmail.comBank Probationary Officer (PO) Exam Coaching7903750235</t>
  </si>
  <si>
    <t>tripathiayush95@gmail.comMicrosoft Cloud Pre-Sales Solution Specialist Program8319829457</t>
  </si>
  <si>
    <t>mahavir.choksi@gmail.comPG Diploma in Data Science (Full-time)9722350434</t>
  </si>
  <si>
    <t>abhishekmenon789@gmail.comPG Diploma in Data Science (Full-time)9987113728</t>
  </si>
  <si>
    <t>shabhanck@gmail.comPG Diploma in Data Science (Full-time)7403650787</t>
  </si>
  <si>
    <t>toolszonept@gmail.comDigital Marketing Professional Program8000237212</t>
  </si>
  <si>
    <t>rishabhs548@gmail.comPG Diploma in Data Science (Full-time)9521212067</t>
  </si>
  <si>
    <t>simars07@gmail.comPG Diploma in Data Science (Full-time)9654390670</t>
  </si>
  <si>
    <t>nivedita4315@gmail.comPG Diploma in Data Science (Full-time)9818243246</t>
  </si>
  <si>
    <t>shrey.sharma2795@gmail.comPG Diploma in Data Science (Full-time)7507511954</t>
  </si>
  <si>
    <t>vijaykhanbsc@gmail.comPG Diploma in Data Science (Full-time)9566430435</t>
  </si>
  <si>
    <t>meghnagupta313@gmail.comAdvanced Business Analytics with R7768909528</t>
  </si>
  <si>
    <t>jitendra_ajit@yahoo.co.inCertificate in Advanced MS Excel 20109421811104</t>
  </si>
  <si>
    <t>purvimehta2000@gmail.comAdvanced Business Analytics with R</t>
  </si>
  <si>
    <t>chandushukla85@gmail.comPG Diploma in Data Science (Full-time)9993098854</t>
  </si>
  <si>
    <t>lvkesh143@gmailPG Diploma in Data Science (Full-time)9970772769</t>
  </si>
  <si>
    <t>sanjayyd82@gmail.comPG Diploma in Data Science (Full-time)7506445185</t>
  </si>
  <si>
    <t>kjgh@gmail.comPG Diploma in Data Science (Full-time)7875555241</t>
  </si>
  <si>
    <t>asharma05.sh@gmail.comPG Diploma in Data Science (Full-time)9980801680</t>
  </si>
  <si>
    <t>Shaileshrawat2000@gmail.comPG Diploma in Data Science (Full-time)9319745074</t>
  </si>
  <si>
    <t>ipsitaparhi890@gmail.comAdvanced Business Analytics with R9692458845</t>
  </si>
  <si>
    <t>rajulapatinagesh@gmail.comPG Diploma in Data Science (Full-time)9550546194</t>
  </si>
  <si>
    <t>apoorvas94@yahoo.co.inCertificate in Advanced MS Excel 20104425673017</t>
  </si>
  <si>
    <t>alinkageoff@mail.ruFinancial Management9030888594</t>
  </si>
  <si>
    <t>jp@adalladv.comCertificate in Advanced MS Excel 20108181123412</t>
  </si>
  <si>
    <t>rdenterprises22@gmail.comBusiness Analytics9583500232</t>
  </si>
  <si>
    <t>vasishta.shubhangi@gmail.comBig Data Analytics using Hadoop8050769409</t>
  </si>
  <si>
    <t>reddypallisravani1994@gmail.comPG Diploma in Data Science (Full-time)8897602436</t>
  </si>
  <si>
    <t>potharajuadarsh@gmail.comPG Diploma in Data Science (Full-time)9886693005</t>
  </si>
  <si>
    <t>mdezaz.sulemani@gmail.comAdvanced Business Analytics with R8013395285</t>
  </si>
  <si>
    <t>vinayakslokhande@gmail.comBig Data Analytics using Hadoop7798562666</t>
  </si>
  <si>
    <t>nigam.vivek_s@yahoo.co.inPG Diploma in Data Science (Full-time)8553029493</t>
  </si>
  <si>
    <t>nigam.vivek_s@yahoo.co.inAdvanced Business Analytics with R8553029493</t>
  </si>
  <si>
    <t>senu.srs@gmail.comMicrosoft Cloud Pre-Sales Solution Specialist Program9490565296</t>
  </si>
  <si>
    <t>mail4pranab@gmail.comPG Diploma in Data Science (Full-time)8658272763</t>
  </si>
  <si>
    <t>saikumarpuvvu@gmail.comPG Diploma in Data Science (Full-time)9291519376</t>
  </si>
  <si>
    <t>sundeep_bakshi@hotmail.comPG Diploma in Data Science (Full-time)8800105050</t>
  </si>
  <si>
    <t>sateeshbharadwaj@yahoo.comMicrosoft Cloud Pre-Sales Solution Specialist Program8099412347</t>
  </si>
  <si>
    <t>Prem.ranjan9631@gmail.comPG Diploma in Data Science (Full-time)9631755471</t>
  </si>
  <si>
    <t>kurushah96@gmail.comPG Diploma in Data Science (Full-time)8369592799</t>
  </si>
  <si>
    <t>Vasimkabeer@gmail.comPG Diploma in Data Science (Full-time)9998838320</t>
  </si>
  <si>
    <t>venkateswarlu1594@gmail.comPG Diploma in Data Science (Full-time)8967971081</t>
  </si>
  <si>
    <t>Durgasrinivasperuri@gmail.comPG Diploma in Data Science (Full-time)9703330946</t>
  </si>
  <si>
    <t>ashita.singh888@gmail.comPG Diploma in Data Science (Full-time)8249372581</t>
  </si>
  <si>
    <t>Pb4885@gmail.comPG Diploma in Data Science (Full-time)7743805773</t>
  </si>
  <si>
    <t>chandraprakashbohra26@gmail.comPG Diploma in Data Science (Full-time)9772170294</t>
  </si>
  <si>
    <t>prasadkinnera460@gmail.comPG Diploma in Data Science (Full-time)9247589694</t>
  </si>
  <si>
    <t>raghureddy@gmail.comPG Diploma in Data Science (Full-time)7416410805</t>
  </si>
  <si>
    <t>mohdakram609@gmail.comMicrosoft Cloud Pre-Sales Solution Specialist Program8979907640</t>
  </si>
  <si>
    <t>jitprosen01@gmail.comPG Diploma in Data Science (Full-time)9007788747</t>
  </si>
  <si>
    <t>amit.mitukr@gmail.comPG Diploma in Data Science (Full-time)9886957582</t>
  </si>
  <si>
    <t>pavan.kambampati@outlook.comPG Diploma in Data Science (Full-time)9492476479</t>
  </si>
  <si>
    <t>vikram@gmail.comPG Diploma in Data Science (Full-time)9860684782</t>
  </si>
  <si>
    <t>rajraghav2292@gmail.comPG Diploma in Data Science (Full-time)9782369477</t>
  </si>
  <si>
    <t>shilemanshaikh@gmail.comMicrosoft Cloud Pre-Sales Solution Specialist Program8600197291</t>
  </si>
  <si>
    <t>abhir12485@gmail.comPG Diploma in Data Science (Full-time)9529229484</t>
  </si>
  <si>
    <t>laxmansinghranawatraj@gmail.comPG Diploma in Data Science (Full-time)9530340959</t>
  </si>
  <si>
    <t>shailendradwivedi04@gmail.comPG Diploma in Data Science (Full-time)7838647994</t>
  </si>
  <si>
    <t>rizu00012@gmail.comPG Diploma in Data Science (Full-time)7049683124</t>
  </si>
  <si>
    <t>prasoongautam5@gmail.comPG Diploma in Data Science (Full-time)9548205805</t>
  </si>
  <si>
    <t>pksch9@gmail.comPG Diploma in Data Science (Full-time)8793027918</t>
  </si>
  <si>
    <t>helloitsakshay@gmail.comPG Diploma in Data Science (Full-time)9404622111</t>
  </si>
  <si>
    <t>ramarao.muddada@gmail.comPG Diploma in Data Science (Full-time)9491931283</t>
  </si>
  <si>
    <t>mooseindia@gmail.comPG Diploma in Data Science (Full-time)9321525123</t>
  </si>
  <si>
    <t>Pravindimplerajpurohit10@gmail.comPG Diploma in Data Science (Full-time)9904415353</t>
  </si>
  <si>
    <t>arasuaravind.kum@gmail.comPG Diploma in Data Science (Full-time)9600227777</t>
  </si>
  <si>
    <t>dhawanigaur9@gmail.comMicrosoft Cloud Pre-Sales Solution Specialist Program7410800800</t>
  </si>
  <si>
    <t>kopilraghav@gmail.comPMP Exam Preparatory Course8690150001</t>
  </si>
  <si>
    <t>ajay@ledindia.bizPG Diploma in Data Science (Full-time)9711222049</t>
  </si>
  <si>
    <t>pawankumarverma97@gmail.comFinancial Modelling using Excel8874747774</t>
  </si>
  <si>
    <t>monalishasamal96@gmail.comPG Diploma in Data Science (Full-time)7809458529</t>
  </si>
  <si>
    <t>parmar.yagnesh01@gmail.comPG Diploma in Data Science (Full-time)9619642956</t>
  </si>
  <si>
    <t>ashokkumar.repalle07@gmail.comPG Diploma in Data Science (Full-time)9963306824</t>
  </si>
  <si>
    <t>udai_kumarn@yahoo.co.inPG Diploma in Data Science (Full-time)9000588311</t>
  </si>
  <si>
    <t>rahulrajpoot166@gmail.comPG Diploma in Data Science (Full-time)9452529772</t>
  </si>
  <si>
    <t>kokilagnihotri16@gmail.comMicrosoft Cloud Pre-Sales Solution Specialist Program9549615595</t>
  </si>
  <si>
    <t>joshisuraj.151@gmail.comPG Diploma in Data Science (Full-time)9458359564</t>
  </si>
  <si>
    <t>kamalrajmyilsamy@gmail.comPG Diploma in Data Science (Full-time)7598397305</t>
  </si>
  <si>
    <t>m.surajdev@yahoo.inPG Diploma in Data Science (Full-time)9159622622</t>
  </si>
  <si>
    <t>baljeet.yadav42@gmail.comPG Diploma in Data Science (Full-time)9651487950</t>
  </si>
  <si>
    <t>rra_kumar2003@yahoo.co.inPG Diploma in Data Science (Full-time)9789006426</t>
  </si>
  <si>
    <t>Ndhuley@gmail.comMicrosoft Cloud Pre-Sales Solution Specialist Program8446169171</t>
  </si>
  <si>
    <t>sdiforalll@gmail.comMicrosoft Cloud Pre-Sales Solution Specialist Program8306603837</t>
  </si>
  <si>
    <t>rahulmishra470@yahoo.comPG Diploma in Data Science (Full-time)7404365145</t>
  </si>
  <si>
    <t>sanjaypj87@gmail.comPG Diploma in Data Science (Full-time)7027145800</t>
  </si>
  <si>
    <t>lafaz.bilal@gmail.comPG Diploma in Data Science (Full-time)9838598576</t>
  </si>
  <si>
    <t>rshivani26.sr@gmail.comMicrosoft Cloud Pre-Sales Solution Specialist Program9762159006</t>
  </si>
  <si>
    <t>Mohdhasan790@gmail.comPG Diploma in Data Science (Full-time)8769558786</t>
  </si>
  <si>
    <t>pooumesh13@gmail.comPG Diploma in Data Science (Full-time)9663702550</t>
  </si>
  <si>
    <t>nishant7shelli7@gmail.comPG Diploma in Data Science (Full-time)7406882597</t>
  </si>
  <si>
    <t>Sachinit06@gmail.comPG Diploma in Data Science (Full-time)9991166078</t>
  </si>
  <si>
    <t>dikshapatil654@gmail.comPG Diploma in Data Science (Full-time)9172582138</t>
  </si>
  <si>
    <t>shaileshpundir@yahoo.comPG Diploma in Data Science (Full-time)8171461743</t>
  </si>
  <si>
    <t>ujjainia79@gmail.comPG Diploma in Data Science (Full-time)9926250501</t>
  </si>
  <si>
    <t>satish.ramapure3@gmail.ComPG Diploma in Data Science (Full-time)9096073728</t>
  </si>
  <si>
    <t>ghotneprabhakar60@gmail.comPG Diploma in Data Science (Full-time)9892211032</t>
  </si>
  <si>
    <t>Ankitbhatnagar62@gmail.comPG Diploma in Data Science (Full-time)7693800378</t>
  </si>
  <si>
    <t>amangupta2711.ag@gmail.comMicrosoft Cloud Pre-Sales Solution Specialist Program9451610754</t>
  </si>
  <si>
    <t>alizaidi.ansar@gmail.comPG Diploma in Data Science (Full-time)9820670517</t>
  </si>
  <si>
    <t>Jagadeeshappaaivalli@gmail.comPG Diploma in Data Science (Full-time)9448822421</t>
  </si>
  <si>
    <t>pamisettyprathyusha56@gmail.comMicrosoft Cloud Pre-Sales Solution Specialist Program9491396276</t>
  </si>
  <si>
    <t>nilkamal.sarkar@india.comPG Diploma in Data Science (Full-time)8927277054</t>
  </si>
  <si>
    <t>sruthiguntuku1996@gmail.comPG Diploma in Data Science (Full-time)7288019088</t>
  </si>
  <si>
    <t>vinaydhillon6@gmail.comPG Diploma in Data Science (Full-time)7056718600</t>
  </si>
  <si>
    <t>innovatorevents@gmail.conPG Diploma in Data Science (Full-time)9582147246</t>
  </si>
  <si>
    <t>Prabhatkumardas1994@gmail.comPG Diploma in Data Science (Full-time)7894512005</t>
  </si>
  <si>
    <t>kntshaikh95@gmail.comPG Diploma in Data Science (Full-time)8103340586</t>
  </si>
  <si>
    <t>soumyamyb95@gmail.comPG Diploma in Data Science (Full-time)7059100733</t>
  </si>
  <si>
    <t>sdr.hsh@gmail.comMicrosoft Cloud Pre-Sales Solution Specialist Program9616159045</t>
  </si>
  <si>
    <t>krkkumawat96721@gmail.comPG Diploma in Data Science (Full-time)8949660454</t>
  </si>
  <si>
    <t>mrigankaroy20@gmail.comPG Diploma in Data Science (Full-time)9401948587</t>
  </si>
  <si>
    <t>Ramanujam.vangala@gmail.comPG Diploma in Data Science (Full-time)8008303416</t>
  </si>
  <si>
    <t>saroth.sundar@gmail.comPG Diploma in Data Science (Full-time)9791261564</t>
  </si>
  <si>
    <t>harishkumar73730@gmail.comMicrosoft Cloud Pre-Sales Solution Specialist Program9882709140</t>
  </si>
  <si>
    <t>Pawar.vinod501@gmail.comPG Diploma in Data Science (Full-time)9050712717</t>
  </si>
  <si>
    <t>saipcb@rediffmail.comPG Diploma in Data Science (Full-time)7602958502</t>
  </si>
  <si>
    <t>Sharmatania028@gmail.comPG Diploma in Data Science (Full-time)9680183790</t>
  </si>
  <si>
    <t>sarun2079@gmail.comMicrosoft Cloud Pre-Sales Solution Specialist Program8019125917</t>
  </si>
  <si>
    <t>harithavarre17@gmail.comPG Diploma in Data Science (Full-time)8106391349</t>
  </si>
  <si>
    <t>prakashjaiyadav101@gmail.comPG Diploma in Data Science (Full-time)8541891339</t>
  </si>
  <si>
    <t>bhuvaleganesh@gmail.comPG Diploma in Data Science (Full-time)8369351979</t>
  </si>
  <si>
    <t>Farhaan.khan0906@gmail.comPG Diploma in Data Science (Full-time)9004421393</t>
  </si>
  <si>
    <t>kikanikomal@gmail.comPG Diploma in Data Science (Full-time)9099058261</t>
  </si>
  <si>
    <t>Pragati2924@gmail.comPG Diploma in Data Science (Full-time)8305034011</t>
  </si>
  <si>
    <t>kameshbalasadi@gmail.comPG Diploma in Data Science (Full-time)9966436461</t>
  </si>
  <si>
    <t>krminku612@gmail.comPG Diploma in Data Science (Full-time)9109843197</t>
  </si>
  <si>
    <t>77sharma.cp@gmail.comPG Diploma in Data Science (Full-time)7976099504</t>
  </si>
  <si>
    <t>ishita.agarwal27@gmail.comMicrosoft Cloud Pre-Sales Solution Specialist Program7289870960</t>
  </si>
  <si>
    <t>Shramaritik500@gmail.comPG Diploma in Data Science (Full-time)7030276037</t>
  </si>
  <si>
    <t>lokeshkhalote@gmail.comPG Diploma in Data Science (Full-time)9993378322</t>
  </si>
  <si>
    <t>gkrishnan574@gmail.comMicrosoft Cloud Pre-Sales Solution Specialist Program9750438173</t>
  </si>
  <si>
    <t>naikraghu981@gmail.comPG Diploma in Data Science (Full-time)9008315189</t>
  </si>
  <si>
    <t>mogalirajuharika@gmail.comMicrosoft Cloud Pre-Sales Solution Specialist Program9573929698</t>
  </si>
  <si>
    <t>satyajitsutar1@gmail.comPG Diploma in Data Science (Full-time)9552772295</t>
  </si>
  <si>
    <t>anil.kn16@gmail.comPG Diploma in Data Science (Full-time)9985871804</t>
  </si>
  <si>
    <t>pra2109@gmail.comPG Diploma in Data Science (Full-time)7999706979</t>
  </si>
  <si>
    <t>Harikumar0794@gmail.comPG Diploma in Data Science (Full-time)7845267337</t>
  </si>
  <si>
    <t>sravanktv@gmail.comPG Diploma in Data Science (Full-time)9446591860</t>
  </si>
  <si>
    <t>Jaiprakashpoonia4@gmail.comPG Diploma in Data Science (Full-time)8955295116</t>
  </si>
  <si>
    <t>nera0810@gmail.comMicrosoft Cloud Pre-Sales Solution Specialist Program7538823445</t>
  </si>
  <si>
    <t>sharadverma007@rediffmail.comCertificate in Advanced MS Excel 20108085250260</t>
  </si>
  <si>
    <t>Sidhivenkateswararao8@gmail.comPG Diploma in Data Science (Full-time)9676143524</t>
  </si>
  <si>
    <t>Singh.ajad72@yahoo.comPG Diploma in Data Science (Full-time)9887145757</t>
  </si>
  <si>
    <t>Smitaverma0906@gmail.comBusiness Analytics9999670923</t>
  </si>
  <si>
    <t>sharadarchana@yahoo.co.inCertificate in Advanced MS Excel 20109868201066</t>
  </si>
  <si>
    <t>pawansomkuwar@gmail.comPG Diploma in Data Science (Full-time)9766225882</t>
  </si>
  <si>
    <t>viswa_erd@yahoo.co.inPG Diploma in Data Science (Full-time)9731836125</t>
  </si>
  <si>
    <t>sangeethamurugesh2@gmail.comPG Diploma in Data Science (Full-time)8526628300</t>
  </si>
  <si>
    <t>lokeswara@manipalhospitals.comPG Diploma in Data Science (Full-time)9848671811</t>
  </si>
  <si>
    <t>arfath86@gmail.comPG Diploma in Data Science (Full-time)9620222800</t>
  </si>
  <si>
    <t>mercygummadi@gmail.comPG Diploma in Data Science (Full-time)7030845845</t>
  </si>
  <si>
    <t>varshnimohanavaradhan@gmail.comPG Diploma in Data Science (Full-time)8903744003</t>
  </si>
  <si>
    <t>mymalleshyadav01@gmail.comMicrosoft Cloud Pre-Sales Solution Specialist Program9640899542</t>
  </si>
  <si>
    <t>mohd_qasim12333@yahoo.inPG Diploma in Data Science (Full-time)9971992924</t>
  </si>
  <si>
    <t>runijasuhel.10@gmail.comPG Diploma in Data Science (Full-time)7259172294</t>
  </si>
  <si>
    <t>prasadrvrm@yahoo.co.inCertificate in Advanced MS Excel 20109866610567</t>
  </si>
  <si>
    <t>mohammadfaisaliitm@gmail.comDigital Marketing Professional Program8574257073</t>
  </si>
  <si>
    <t>Teenamargraet48@gmail.comDigital Marketing Professional Program9500251357</t>
  </si>
  <si>
    <t>sureshmechnit@gmail.comPG Diploma in Data Science (Full-time)9886760058</t>
  </si>
  <si>
    <t>wenky22@gmail.comDigital Marketing Professional Program9573902742</t>
  </si>
  <si>
    <t>gsrinu807@gmail.comDigital Marketing Professional Program8978485842</t>
  </si>
  <si>
    <t>venkateshwar.k1992@gmail.comPG Diploma in Data Science (Full-time)9944722751</t>
  </si>
  <si>
    <t>mithunmishra2009@gmail.comDigital Marketing Professional Program9560217418</t>
  </si>
  <si>
    <t>jegan244@gmail.comDigital Marketing Professional Program9597379357</t>
  </si>
  <si>
    <t>syndsantosh@gmail.comDigital Marketing Professional Program9495414561</t>
  </si>
  <si>
    <t>kumaripuja387@gmail.comMicrosoft Cloud Pre-Sales Solution Specialist Program8010346024</t>
  </si>
  <si>
    <t>deerajnaidu143@gmail.comMicrosoft Cloud Pre-Sales Solution Specialist Program7893331894</t>
  </si>
  <si>
    <t>chandrakiran14@gmail.comDigital Marketing Professional Program9000170650</t>
  </si>
  <si>
    <t>Vikashkothari7523@gmail.comDigital Marketing Professional Program8890007523</t>
  </si>
  <si>
    <t>chandyb58@gmail.comPG Diploma in Data Science (Full-time)9844026088</t>
  </si>
  <si>
    <t>rhgcfp@gmail.comCertificate in Advanced MS Excel 20109754292575</t>
  </si>
  <si>
    <t>manisivan.civil100@gmail.comPG Diploma in Data Science (Full-time)9788822035</t>
  </si>
  <si>
    <t>bhukyasuresh9323@gmail.comDigital Marketing Professional Program9000309323</t>
  </si>
  <si>
    <t>Laxmisuresh@yahoo.comDigital Marketing Professional Program9003044885</t>
  </si>
  <si>
    <t>Rkranjit121kmr@gmail.comDigital Marketing Professional Program7903490542</t>
  </si>
  <si>
    <t>sunilkhandal111@gmail.comCertificate in Advanced MS Excel 20109714625441</t>
  </si>
  <si>
    <t>shivisays24@gmail.comPG Diploma in Data Science (Full-time)8521731965</t>
  </si>
  <si>
    <t>Khicher.pankaj@gmail.comPG Diploma in Data Science (Full-time)8949333369</t>
  </si>
  <si>
    <t>n.srinivas10@gmail.comBusiness Analytics9949550576</t>
  </si>
  <si>
    <t>n.srinivas10@gmail.comAdvanced Business Analytics with R9949550576</t>
  </si>
  <si>
    <t>kallakurusravani95@gmail.comPG Diploma in Data Science (Full-time)9441837681</t>
  </si>
  <si>
    <t>udayanraaj@gmail.comMicrosoft Cloud Pre-Sales Solution Specialist Program7992208351</t>
  </si>
  <si>
    <t>rajivbca6@gmail.comC# Developer Job Prep Stream9708947260</t>
  </si>
  <si>
    <t>s.obuliraja@gmail.comPG Diploma in Data Science (Full-time)9994329907</t>
  </si>
  <si>
    <t>praveshk1455@gmail.comPG Diploma in Data Science (Full-time)9720107651</t>
  </si>
  <si>
    <t>PSC_JAL@YAHOO.CO.INCertificate in Advanced MS Excel 20109417289961</t>
  </si>
  <si>
    <t>keyur265@gmail.comPG Diploma in Data Science (Full-time)7208769284</t>
  </si>
  <si>
    <t>ravikumar.thote@gmail.comPG Diploma in Data Science (Full-time)9422816719</t>
  </si>
  <si>
    <t>sujit12may@gmail.comPG Diploma in Data Science (Full-time)9430495858</t>
  </si>
  <si>
    <t>Tas.ntk@gmail.comPG Diploma in Data Science (Full-time)8123352631</t>
  </si>
  <si>
    <t>elizabethsteffi029@gmail.comPG Diploma in Data Science (Full-time)9738515313</t>
  </si>
  <si>
    <t>spk.rcf@gmail.comPG Diploma in Data Science (Full-time)9646251304</t>
  </si>
  <si>
    <t>laxmikantgupta2003@gmail.comCertificate in Advanced MS Excel 20109891609549</t>
  </si>
  <si>
    <t>archiesck1@gmail.comCertificate in Advanced MS Excel 2016</t>
  </si>
  <si>
    <t>nitindpatki@yahoo.comPG Diploma in Data Science (Full-time)9028011704</t>
  </si>
  <si>
    <t>anjali.misra02@gmail.comPG Diploma in Data Science (Full-time)9643700503</t>
  </si>
  <si>
    <t>soumdeb@gmail.comPG Diploma in Data Science (Full-time)9433422653</t>
  </si>
  <si>
    <t>slgt1234@gmail.comPG Diploma in Data Science (Full-time)9757295921</t>
  </si>
  <si>
    <t>tansukhrathod@gmail.comPG Diploma in Data Science (Full-time)9558550308</t>
  </si>
  <si>
    <t>ojesvikukreja88@gmail.comPG Diploma in Data Science (Full-time)8447778009</t>
  </si>
  <si>
    <t>ramesh_vn@yahoo.comCertificate in Advanced MS Excel 20107708024412</t>
  </si>
  <si>
    <t>hapgold56@gmail.comAdvanced Business Analytics with R9849102570</t>
  </si>
  <si>
    <t>akash.niharia@gmail.comCertificate in Advanced MS Excel 20109582856934</t>
  </si>
  <si>
    <t>hapgold56@gmail.comBasics of Cloud Computing9849102570</t>
  </si>
  <si>
    <t>horattim@gmail.comPG Diploma in Data Science (Full-time)7795069606</t>
  </si>
  <si>
    <t>hapgold56@gmail.comPG Diploma in Data Science (Full-time)9849102570</t>
  </si>
  <si>
    <t>sahith81@gmail.comPG Diploma in Data Science (Full-time)9995684990</t>
  </si>
  <si>
    <t>karthiksg92@gmail.comPG Diploma in Data Science (Full-time)9591910609</t>
  </si>
  <si>
    <t>drdisha29@yahoo.comPG Diploma in Data Science (Full-time)8968184826</t>
  </si>
  <si>
    <t>nrshet.lic@gmail.comPG Diploma in Data Science (Full-time)9611449840</t>
  </si>
  <si>
    <t>mahesh123.1065@gmail.comPG Diploma in Data Science (Full-time)9971847863</t>
  </si>
  <si>
    <t>PMP Exam Preparatory Course9767755420</t>
  </si>
  <si>
    <t>Khanasifa81@gmail.comPG Diploma in Data Science (Full-time)9819510834</t>
  </si>
  <si>
    <t>nikhadya@gmail.comMicrosoft Cloud Pre-Sales Solution Specialist Program8600059595</t>
  </si>
  <si>
    <t>Anjanbi@yahoo.co.inCertificate in Advanced MS Excel 20109845449128</t>
  </si>
  <si>
    <t>karishma30691@gmail.comAdvanced Business Analytics with R9717845439</t>
  </si>
  <si>
    <t>santoshkadam789@yahoo.co.inCertificate in Advanced MS Excel 20109833399884</t>
  </si>
  <si>
    <t>tpbphanindra242@gmail.comPG Diploma in Data Science (Full-time)8332832058</t>
  </si>
  <si>
    <t>Choubeyn18@gmail.comPG Diploma in Data Science (Full-time)8825200442</t>
  </si>
  <si>
    <t>vikashkumar1494@gmail.comPG Diploma in Data Science (Full-time)7909076132</t>
  </si>
  <si>
    <t>sruthiguntuku1996@gmail.comMicrosoft Cloud Pre-Sales Solution Specialist Program7288019088</t>
  </si>
  <si>
    <t>grishmpanchal@gmail.comPG Diploma in Data Science (Full-time)9016895123</t>
  </si>
  <si>
    <t>meezu33@gmail.comPG Diploma in Data Science (Full-time)9761470653</t>
  </si>
  <si>
    <t>gauravbargali7@gmail.comPG Diploma in Data Science (Full-time)9557005199</t>
  </si>
  <si>
    <t>Ks27550@gmail.comPG Diploma in Data Science (Full-time)9649919968</t>
  </si>
  <si>
    <t>rinkiprincess1@gmail.comPG Diploma in Data Science (Full-time)8456814269</t>
  </si>
  <si>
    <t>Sumeetvaity1999@gmail.comMicrosoft Cloud Pre-Sales Solution Specialist Program8879720053</t>
  </si>
  <si>
    <t>rohit24mech@gmail.comCertificate in Advanced MS Excel 20109953513887</t>
  </si>
  <si>
    <t>parikshit193@live.comPG Diploma in Data Science (Full-time)8879465126</t>
  </si>
  <si>
    <t>sidharthbehera22@yahoo.comPG Diploma in Data Science (Full-time)9437911804</t>
  </si>
  <si>
    <t>akanshasingh1202@gmail.comPG Diploma in Data Science (Full-time)8004533945</t>
  </si>
  <si>
    <t>abubakrshaikh1@gmail.comPG Diploma in Data Science (Full-time)8485834559</t>
  </si>
  <si>
    <t>monica7.madiki@gmail.comPG Diploma in Data Science (Full-time)7989166375</t>
  </si>
  <si>
    <t>paliwal_megha@yahoo.comPG Diploma in Data Science (Full-time)8770172960</t>
  </si>
  <si>
    <t>thotaanusri@gmail.comPG Diploma in Data Science (Full-time)9573762308</t>
  </si>
  <si>
    <t>tyamuna01@gmail.comPG Diploma in Data Science (Full-time)8978551784</t>
  </si>
  <si>
    <t>Nandlal.pattel@gmail.comPG Diploma in Data Science (Full-time)9770853779</t>
  </si>
  <si>
    <t>padmagprasad16@gmail.comFinancial Modelling using Excel9963054822</t>
  </si>
  <si>
    <t>kalimansari107@gmail.comPG Diploma in Data Science (Full-time)9131189554</t>
  </si>
  <si>
    <t>balavela11@gmail.comPG Diploma in Data Science (Full-time)7200604855</t>
  </si>
  <si>
    <t>Vineetdohare432@gmail.comPG Diploma in Data Science (Full-time)9329746504</t>
  </si>
  <si>
    <t>Divyanayak56@gmail.comPG Diploma in Data Science (Full-time)9591263287</t>
  </si>
  <si>
    <t>Swethashabad@gmail.comMicrosoft Cloud Pre-Sales Solution Specialist Program7702999008</t>
  </si>
  <si>
    <t>rabinarayana500@gmail.comPG Diploma in Data Science (Full-time)9076071132</t>
  </si>
  <si>
    <t>rupeshreddy914@gmail.comMicrosoft Cloud Pre-Sales Solution Specialist Program9618886838</t>
  </si>
  <si>
    <t>kushagra.saxena93@gmail.comPG Diploma in Data Science (Full-time)919650655519</t>
  </si>
  <si>
    <t>s2207singh@gmail.comPG Diploma in Data Science (Full-time)7000983121</t>
  </si>
  <si>
    <t>moink@gmail.comPG Diploma in Data Science (Full-time)2025503166</t>
  </si>
  <si>
    <t>kmreddy252@gmail.comPG Diploma in Data Science (Full-time)9949196176</t>
  </si>
  <si>
    <t>securedhrushikesh01@gmail.comPG Diploma in Data Science (Full-time)7008263126</t>
  </si>
  <si>
    <t>jais.aishwariya@gmail.comPG Diploma in Data Science (Full-time)7619597804</t>
  </si>
  <si>
    <t>khursheed1alam@gmail.comPG Diploma in Data Science (Full-time)8979028028</t>
  </si>
  <si>
    <t>cseprakash2@gmail.comMicrosoft Cloud Pre-Sales Solution Specialist Program9566883590</t>
  </si>
  <si>
    <t>Vivekgupta057@gmail.comPG Diploma in Data Science (Full-time)8090250582</t>
  </si>
  <si>
    <t>mdmdprathap@gmail.comPG Diploma in Data Science (Full-time)7019931541</t>
  </si>
  <si>
    <t>Rajwant1990@gmail.comPG Diploma in Data Science (Full-time)7084043540</t>
  </si>
  <si>
    <t>nagamanickam1996@gmail.comMicrosoft Cloud Pre-Sales Solution Specialist Program7373195522</t>
  </si>
  <si>
    <t>tejaswiniaddanki3@gmail.comMicrosoft Cloud Pre-Sales Solution Specialist Program9502757050</t>
  </si>
  <si>
    <t>vijayarasuuit@gmail.comMicrosoft Cloud Pre-Sales Solution Specialist Program7502077421</t>
  </si>
  <si>
    <t>prakashsingh80804@gmail.comPG Diploma in Data Science (Full-time)9939788080</t>
  </si>
  <si>
    <t>catsnjavu@gmail.comMicrosoft Cloud Pre-Sales Solution Specialist Program9538387017</t>
  </si>
  <si>
    <t>arvind85cse@gmail.comMicrosoft Cloud Pre-Sales Solution Specialist Program9654550310</t>
  </si>
  <si>
    <t>sagzpune@gmail.comPG Diploma in Data Science (Full-time)7028640519</t>
  </si>
  <si>
    <t>deepakjain1029@gmail.comMicrosoft Cloud Pre-Sales Solution Specialist Program7697713339</t>
  </si>
  <si>
    <t>badhe.sagar3@gmail.comPG Diploma in Data Science (Full-time)9960073642</t>
  </si>
  <si>
    <t>vikashkumar1494@gmail.comMicrosoft Cloud Pre-Sales Solution Specialist Program7909076132</t>
  </si>
  <si>
    <t>jainaditya147@gmail.comMicrosoft Cloud Pre-Sales Solution Specialist Program7049554514</t>
  </si>
  <si>
    <t>mitrasengupta@rocketmail.comPG Diploma in Data Science (Full-time)9454601710</t>
  </si>
  <si>
    <t>ubajpai88@gmail.comPG Diploma in Data Science (Full-time)9590952076</t>
  </si>
  <si>
    <t>maharshikhetra2593@gmail.comPG Diploma in Data Science (Full-time)9904483285</t>
  </si>
  <si>
    <t>parth.ajmera.phe16@itbhu.ac.inFinancial Modelling using Excel8369940637</t>
  </si>
  <si>
    <t>s.k.shital1996@gmail.comPG Diploma in Data Science (Full-time)7038349838</t>
  </si>
  <si>
    <t>mschundawat18@gmail.comPG Diploma in Data Science (Full-time)9672663737</t>
  </si>
  <si>
    <t>kamleshparmar7777@gmail.comMicrosoft Cloud Pre-Sales Solution Specialist Program9619790697</t>
  </si>
  <si>
    <t>Kapilcool.biswas3@gmail.comPG Diploma in Data Science (Full-time)7906915840</t>
  </si>
  <si>
    <t>saranrajpdkt@gmail.comPG Diploma in Data Science (Full-time)9965978804</t>
  </si>
  <si>
    <t>Keraseeyamahipat@yahoo.comPG Diploma in Data Science (Full-time)9724774665</t>
  </si>
  <si>
    <t>jinesh0jain@gmail.comMicrosoft Cloud Pre-Sales Solution Specialist Program8619508345</t>
  </si>
  <si>
    <t>akhilhariharan777@gmail.comPG Diploma in Data Science (Full-time)7025739242</t>
  </si>
  <si>
    <t>vnkgnp@gmail.comMicrosoft Cloud Pre-Sales Solution Specialist Program8374609485</t>
  </si>
  <si>
    <t>martha9341498241@gmail.comPG Diploma in Data Science (Full-time)9538729865</t>
  </si>
  <si>
    <t>pragyaraipsit@gmail.comPG Diploma in Data Science (Full-time)8553888147</t>
  </si>
  <si>
    <t>Kavitha@gmail.comPG Diploma in Data Science (Full-time)7760115817</t>
  </si>
  <si>
    <t>durgesh21093@gmail.comPG Diploma in Data Science (Full-time)9720904366</t>
  </si>
  <si>
    <t>rkslylpd2009.rd@gmail.comPG Diploma in Data Science (Full-time)9632649185</t>
  </si>
  <si>
    <t>Sachinsharan200@gmail.comPG Diploma in Data Science (Full-time)8904009218</t>
  </si>
  <si>
    <t>Mail.shubham4u@gmail.comPG Diploma in Data Science (Full-time)9958811909</t>
  </si>
  <si>
    <t>ravi-kulkarni@vsnl.netPG Diploma in Data Science (Full-time)9880019259</t>
  </si>
  <si>
    <t>Ankitsinghhott@gmail.comPG Diploma in Data Science (Full-time)9868349454</t>
  </si>
  <si>
    <t>naani.nyeni@gmail.comMicrosoft Cloud Pre-Sales Solution Specialist Program8050378916</t>
  </si>
  <si>
    <t>renusingh582@gmail.comPG Diploma in Data Science (Full-time)8962900454</t>
  </si>
  <si>
    <t>jexcilda@gmail.comMicrosoft Cloud Pre-Sales Solution Specialist Program8056956772</t>
  </si>
  <si>
    <t>naga7893970989@gmail.comPG Diploma in Data Science (Full-time)7893970989</t>
  </si>
  <si>
    <t>tankala.vat@gmail.comPG Diploma in Data Science (Full-time)9553194622</t>
  </si>
  <si>
    <t>royalvenkatesh36@gmail.comPG Diploma in Data Science (Full-time)9440012874</t>
  </si>
  <si>
    <t>ramalxm18@gmail.comPG Diploma in Data Science (Full-time)9502023914</t>
  </si>
  <si>
    <t>gurdasjoon@gmail.comPG Diploma in Data Science (Full-time)9435884632</t>
  </si>
  <si>
    <t>skyconsultancy2015@gmail.comPG Diploma in Data Science (Full-time)7600970786</t>
  </si>
  <si>
    <t>Shivkumarvishwakarma824@gmail.comPG Diploma in Data Science (Full-time)9935175823</t>
  </si>
  <si>
    <t>pooaj893@gmail.comMicrosoft Cloud Pre-Sales Solution Specialist Program8762190423</t>
  </si>
  <si>
    <t>tausifmd06@gmail.comPG Diploma in Data Science (Full-time)7549787124</t>
  </si>
  <si>
    <t>csandeep092@gmail.comPG Diploma in Data Science (Full-time)9989255220</t>
  </si>
  <si>
    <t>jvasoya487@rku.ac.inPG Diploma in Data Science (Full-time)7878147028</t>
  </si>
  <si>
    <t>Happyhomefurniture643@gmail.comPG Diploma in Data Science (Full-time)8125245643</t>
  </si>
  <si>
    <t>budhatvm007@gmail.comPG Diploma in Data Science (Full-time)9677405641</t>
  </si>
  <si>
    <t>jitu.ait@gmail.comPG Diploma in Data Science (Full-time)9759007471</t>
  </si>
  <si>
    <t>tejumhatre70@gmail.comPG Diploma in Data Science (Full-time)8446268149</t>
  </si>
  <si>
    <t>anknmandal92@gmail.comMicrosoft Cloud Pre-Sales Solution Specialist Program8670943084</t>
  </si>
  <si>
    <t>ayushikamboj3322@gmail.comPG Diploma in Data Science (Full-time)9728876807</t>
  </si>
  <si>
    <t>mohammadkasim44@gmail.comPG Diploma in Data Science (Full-time)8864880674</t>
  </si>
  <si>
    <t>jagadhar23@gmail.comMicrosoft Cloud Pre-Sales Solution Specialist Program9853055498</t>
  </si>
  <si>
    <t>tusharpatane123@gmail.comPG Diploma in Data Science (Full-time)8983549469</t>
  </si>
  <si>
    <t>radhikadhengale@rediffmail.comMicrosoft Cloud Pre-Sales Solution Specialist Program9527926428</t>
  </si>
  <si>
    <t>mahiyabalram@gmail.comPG Diploma in Data Science (Full-time)7049659860</t>
  </si>
  <si>
    <t>talluri.sivaprakash@gmail.comFinancial Modelling using Excel9899991648</t>
  </si>
  <si>
    <t>ranjithraj276@yahoo.comPG Diploma in Data Science (Full-time)8122712235</t>
  </si>
  <si>
    <t>shivanigupta544@gmail.comPG Diploma in Data Science (Full-time)7828967484</t>
  </si>
  <si>
    <t>Ranabhati04939@gmail.comPG Diploma in Data Science (Full-time)9268203293</t>
  </si>
  <si>
    <t>amrit.168.singh@gmail.comMicrosoft Cloud Pre-Sales Solution Specialist Program8816936168</t>
  </si>
  <si>
    <t>kanakadurga.chennapragada@gmail.comMicrosoft Cloud Pre-Sales Solution Specialist Program9052146166</t>
  </si>
  <si>
    <t>anurag22018@gmail.comPG Diploma in Data Science (Full-time)9886898547</t>
  </si>
  <si>
    <t>soumyara90@gmail.comMicrosoft Cloud Pre-Sales Solution Specialist Program8105688811</t>
  </si>
  <si>
    <t>annapurnatelluri@gmail.comMicrosoft Cloud Pre-Sales Solution Specialist Program9703465616</t>
  </si>
  <si>
    <t>Filterisrosa7@gmail.comMicrosoft Cloud Pre-Sales Solution Specialist Program9856650820</t>
  </si>
  <si>
    <t>gokulchichulkar@yahoo.inPG Diploma in Data Science (Full-time)9100103937</t>
  </si>
  <si>
    <t>krishnamanisha369@gmail.comPG Diploma in Data Science (Full-time)9502307127</t>
  </si>
  <si>
    <t>galinareshkumar77@gmail.comMicrosoft Cloud Pre-Sales Solution Specialist Program8008727512</t>
  </si>
  <si>
    <t>ashu.jha21289@gmail.comPG Diploma in Data Science (Full-time)7853004656</t>
  </si>
  <si>
    <t>beheratapas343@gmail.comPG Diploma in Data Science (Full-time)8260061810</t>
  </si>
  <si>
    <t>vivekinternet705@gmail.comPG Diploma in Data Science (Full-time)8009682138</t>
  </si>
  <si>
    <t>indrani636@gmail.comMicrosoft Cloud Pre-Sales Solution Specialist Program9831386390</t>
  </si>
  <si>
    <t>d.k.udasi@gmail.comPG Diploma in Data Science (Full-time)7694002965</t>
  </si>
  <si>
    <t>engg.abhi20@gmail.comPG Diploma in Data Science (Full-time)9424070314</t>
  </si>
  <si>
    <t>Divyajbdiv@gmail.comPG Diploma in Data Science (Full-time)9663190905</t>
  </si>
  <si>
    <t>naresh0078@yahoo.comPMP Exam Preparatory Course7990536355</t>
  </si>
  <si>
    <t>Vaibhavkadamtvs@gmail.comPG Diploma in Data Science (Full-time)9561060337</t>
  </si>
  <si>
    <t>bhaskarreddy55@gmail.comPG Diploma in Data Science (Full-time)9704866110</t>
  </si>
  <si>
    <t>prudhviraj.akiti@gmail.comPG Diploma in Data Science (Full-time)8328534257</t>
  </si>
  <si>
    <t>mai.anuganti1457@gmail.comMicrosoft Cloud Pre-Sales Solution Specialist Program8978136139</t>
  </si>
  <si>
    <t>swatikewat1991@gmail.comMicrosoft Cloud Pre-Sales Solution Specialist Program9144555874</t>
  </si>
  <si>
    <t>shreeabiramicse06@gmail.comPG Diploma in Data Science (Full-time)9629215974</t>
  </si>
  <si>
    <t>thakurpriya2016@gamil.comPG Diploma in Data Science (Full-time)8655938712</t>
  </si>
  <si>
    <t>sarthak.sg1997@gmail.comMicrosoft Cloud Pre-Sales Solution Specialist Program9541150453</t>
  </si>
  <si>
    <t>pratyoush.bhowmik@yahoo.inMicrosoft Cloud Pre-Sales Solution Specialist Program9733726128</t>
  </si>
  <si>
    <t>manishgaur9582@gmail.comPG Diploma in Data Science (Full-time)9582825659</t>
  </si>
  <si>
    <t>saini14332@gmail.comMicrosoft Cloud Pre-Sales Solution Specialist Program9888494340</t>
  </si>
  <si>
    <t>badanurbasu@gmail.comPG Diploma in Data Science (Full-time)7348962848</t>
  </si>
  <si>
    <t>anishajmalar@gmail.comMicrosoft Cloud Pre-Sales Solution Specialist Program8489152530</t>
  </si>
  <si>
    <t>ambhorekajal24@gmail.comPG Diploma in Data Science (Full-time)9422800015</t>
  </si>
  <si>
    <t>Premkumaranbu244@gmail.comPG Diploma in Data Science (Full-time)9842142955</t>
  </si>
  <si>
    <t>mail.ramprasad89@gmail.comMicrosoft Cloud Pre-Sales Solution Specialist Program7842137977</t>
  </si>
  <si>
    <t>dakshayinis245@gmail.comMicrosoft Cloud Pre-Sales Solution Specialist Program9738484519</t>
  </si>
  <si>
    <t>vinitaburde1995@gmail.comMicrosoft Cloud Pre-Sales Solution Specialist Program8380879677</t>
  </si>
  <si>
    <t>Kumargautam154@gmail.comMicrosoft Cloud Pre-Sales Solution Specialist Program8804058306</t>
  </si>
  <si>
    <t>teja7706@gmail.comPG Diploma in Data Science (Full-time)9686751622</t>
  </si>
  <si>
    <t>gayatripillai90@gmail.comPG Diploma in Data Science (Full-time)9158876644</t>
  </si>
  <si>
    <t>gullapallychaitanya@gmail.comPG Diploma in Data Science (Full-time)9989990561</t>
  </si>
  <si>
    <t>jagan.gopal424@gmail.comMicrosoft Cloud Pre-Sales Solution Specialist Program9640291170</t>
  </si>
  <si>
    <t>Chinthamanasa114@gmail.comMicrosoft Cloud Pre-Sales Solution Specialist Program9553316211</t>
  </si>
  <si>
    <t>jsgujral9@gmail.comPG Diploma in Data Science (Full-time)7838870710</t>
  </si>
  <si>
    <t>sangeetha2731@gmail.comPG Diploma in Data Science (Full-time)7867940011</t>
  </si>
  <si>
    <t>kamini.verma022@gmail.comPG Diploma in Data Science (Full-time)9179120532</t>
  </si>
  <si>
    <t>gs460351@gmail.comPG Diploma in Data Science (Full-time)9501164202</t>
  </si>
  <si>
    <t>mdsalmanlko7778@gmail.comMicrosoft Cloud Pre-Sales Solution Specialist Program7565883355</t>
  </si>
  <si>
    <t>ankitasoni027@rediffmail.comPG Diploma in Data Science (Full-time)9026838862</t>
  </si>
  <si>
    <t>purnima39.mits@gmail.comPG Diploma in Data Science (Full-time)7386029206</t>
  </si>
  <si>
    <t>jmounika1996@gmail.comMicrosoft Cloud Pre-Sales Solution Specialist Program9703972711</t>
  </si>
  <si>
    <t>satyasachidas@gmail.comMicrosoft Cloud Pre-Sales Solution Specialist Program9668510636</t>
  </si>
  <si>
    <t>raj89sonu@gmail.comMicrosoft Cloud Pre-Sales Solution Specialist Program9709302066</t>
  </si>
  <si>
    <t>mndaksh449@gmail.comMicrosoft Cloud Pre-Sales Solution Specialist Program9971904194</t>
  </si>
  <si>
    <t>maheshkapgate123@gmail.comMicrosoft Cloud Pre-Sales Solution Specialist Program9404535451</t>
  </si>
  <si>
    <t>renu.g@expeditors.comCertificate in Advanced MS Excel 20107337498983</t>
  </si>
  <si>
    <t>vatsalc40@gmail.comCertificate in Advanced MS Excel 2010</t>
  </si>
  <si>
    <t>satyendrashakya1997@gmail.comMicrosoft Cloud Pre-Sales Solution Specialist Program8009267081</t>
  </si>
  <si>
    <t>referral_ajaykoel@rediffmail.comPython Developer7042714277</t>
  </si>
  <si>
    <t>ajaykoel@rediffmail.comPython Developer7042714277</t>
  </si>
  <si>
    <t>Pawan4253@gamil.comPG Diploma in Data Science (Full-time)9799181135</t>
  </si>
  <si>
    <t>djashiyani@gmail.comAdvanced Business Analytics with R9831584659</t>
  </si>
  <si>
    <t>prashantibhushan19@gmail.comPG Diploma in Data Science (Full-time)9491589079</t>
  </si>
  <si>
    <t>meenachh1996@gmail.comPG Diploma in Data Science (Full-time)7688945924</t>
  </si>
  <si>
    <t>h1995likhar@gmail.comMicrosoft Cloud Pre-Sales Solution Specialist Program8109619492</t>
  </si>
  <si>
    <t>referral_akashsatija.bobj@gmail.comPython Developer9899659234</t>
  </si>
  <si>
    <t>princenag143reddy@gmail.comPG Diploma in Data Science (Full-time)9515344608</t>
  </si>
  <si>
    <t>Abhisekmishra39@gmail.comPG Diploma in Data Science (Full-time)9808921883</t>
  </si>
  <si>
    <t>sangambansod@gmail.comPG Diploma in Data Science (Full-time)8983233631</t>
  </si>
  <si>
    <t>khan.monis6@gmail.comPG Diploma in Data Science (Full-time)8963040864</t>
  </si>
  <si>
    <t>rvbanna13@gmail.comAdvanced Business Analytics with R8094597008</t>
  </si>
  <si>
    <t>dfdfd@fkjdfd.comCloud Computing with MS Azure9999999999</t>
  </si>
  <si>
    <t>prakashnnair@yahoo.comPMP Exam Preparatory Course</t>
  </si>
  <si>
    <t>sumedhkumarprasad@gmail.comPG Diploma in Data Science (Full-time)7795806062</t>
  </si>
  <si>
    <t>s2207singh@gmail.comMicrosoft Cloud Pre-Sales Solution Specialist Program7000983121</t>
  </si>
  <si>
    <t>rajatkumar665@gmail.comBank Probationary Officer (PO) Exam Coaching917007249830</t>
  </si>
  <si>
    <t>mohdasimhussain123@gmail.comMicrosoft Cloud Pre-Sales Solution Specialist Program8795124370</t>
  </si>
  <si>
    <t>biswabhusansarangi@gmail.comDigital Marketing Certification9643234458</t>
  </si>
  <si>
    <t>Pagolusurekha@gmail.comCloud Computing with MS Azure9052620975</t>
  </si>
  <si>
    <t>jaykumarmeher207@gmail.comPG Diploma in Data Science (Full-time)9754588110</t>
  </si>
  <si>
    <t>zahid.shaikh@medtronic.coAdvanced Business Analytics with R995997888</t>
  </si>
  <si>
    <t>sai.hari966555@gmail.comPG Diploma in Data Science (Full-time)8339955596</t>
  </si>
  <si>
    <t>Khusboo.khsboo659@gmail.comAdvanced Business Analytics with R7503739302</t>
  </si>
  <si>
    <t>DMALIK48@gmail.comAdvanced Business Analytics with R9582182356</t>
  </si>
  <si>
    <t>alok16julu@gmail.comAdvanced Business Analytics with R9910099471</t>
  </si>
  <si>
    <t>anildabhade4@gmail.comPG Diploma in Data Science (Full-time)9146914581</t>
  </si>
  <si>
    <t>amrutha0694@gmail.comPG Diploma in Data Science (Full-time)9845767214</t>
  </si>
  <si>
    <t>hemant_joshi1966@yahoo.co.inCertificate in Advanced MS Excel 20109426512751</t>
  </si>
  <si>
    <t>rekhamurthy.b@gmail.comMicrosoft Cloud Pre-Sales Solution Specialist Program9739522522</t>
  </si>
  <si>
    <t>adityaakkasaligar@gmail.comPG Diploma in Data Science (Full-time)8105907218</t>
  </si>
  <si>
    <t>vijayachandran02@gmail.comPG Diploma in Data Science (Full-time)8508163382</t>
  </si>
  <si>
    <t>avinash.thatipalli@gmail.comPG Diploma in Data Science (Full-time)8985856541</t>
  </si>
  <si>
    <t>alphonseyang8@gmail.comMicrosoft Cloud Pre-Sales Solution Specialist Program8240068129</t>
  </si>
  <si>
    <t>Upooks45@superrito.comAdvanced C Programming967656565656</t>
  </si>
  <si>
    <t>chandanchandu32@gmail.comPG Diploma in Data Science (Full-time)9945563709</t>
  </si>
  <si>
    <t>sudeepaxe@gmail.comPG Diploma in Data Science (Full-time)9207048598</t>
  </si>
  <si>
    <t>sonu9386402278@gmail.comPG Diploma in Data Science (Full-time)7209600463</t>
  </si>
  <si>
    <t>Pallavichowdary099@gmail.comPG Diploma in Data Science (Full-time)8151061335</t>
  </si>
  <si>
    <t>paulonesh777@gmail.comPG Diploma in Data Science (Full-time)9940419475</t>
  </si>
  <si>
    <t>saini14332@gmail.comPG Diploma in Data Science (Full-time)9888494340</t>
  </si>
  <si>
    <t>arunnkumarbandari@gmail.comBig Data Analytics using Hadoop9949441190</t>
  </si>
  <si>
    <t>nayazkhan.k.1609@gmail.comPG Diploma in Data Science (Full-time)9492993581</t>
  </si>
  <si>
    <t>d.yesunaidu@gmail.comAdvanced Business Analytics with R9618741799</t>
  </si>
  <si>
    <t>nagarajanrameshiyer@gmail.comPG Diploma in Data Science (Full-time)9444325381</t>
  </si>
  <si>
    <t>athira23101993@gmail.comPG Diploma in Data Science (Full-time)9072063892</t>
  </si>
  <si>
    <t>anjali.palamau@gmail.comMicrosoft Cloud Pre-Sales Solution Specialist Program8292595256</t>
  </si>
  <si>
    <t>ratipriya06@gmail.comMicrosoft Cloud Pre-Sales Solution Specialist Program9431285701</t>
  </si>
  <si>
    <t>Tapassinhparmar6@gmail.comMicrosoft Cloud Pre-Sales Solution Specialist Program9662040077</t>
  </si>
  <si>
    <t>Prashanth.vattela@gmail.comPG Diploma in Data Science (Full-time)9966999879</t>
  </si>
  <si>
    <t>paulraju78@gmail.comAdvanced Business Analytics with R8011017499</t>
  </si>
  <si>
    <t>manikchand476@gmail.comPG Diploma in Data Science (Full-time)8465874062</t>
  </si>
  <si>
    <t>apoorve.dalal@gmail.comCertificate in Advanced MS Excel 20109910258866</t>
  </si>
  <si>
    <t>iamamit64@gmail.comPG Diploma in Data Science (Full-time)7501347402</t>
  </si>
  <si>
    <t>learningfactory333@gmail.comBusiness Analytics9415110046</t>
  </si>
  <si>
    <t>arnab.dasgupta@live.comCloud Computing with MS Azure8800399767</t>
  </si>
  <si>
    <t>vikramraju128@gmail.comMicrosoft Cloud Pre-Sales Solution Specialist Program9538030117</t>
  </si>
  <si>
    <t>Satishpatel4040@gmail.comPG Diploma in Data Science (Full-time)8305404082</t>
  </si>
  <si>
    <t>aruniitd3@gmail.comPG Diploma in Data Science (Full-time)9899592921</t>
  </si>
  <si>
    <t>rajantameena1234@gmail.comPG Diploma in Data Science (Full-time)7014711582</t>
  </si>
  <si>
    <t>ankiet_85@yahoo.comCertificate in Advanced MS Excel 20109967514431</t>
  </si>
  <si>
    <t>Kavya.murthy1124@gmail.comPG Diploma in Data Science (Full-time)8892647968</t>
  </si>
  <si>
    <t>amarsom@gmail.comPG Diploma in Data Science (Full-time)9096557851</t>
  </si>
  <si>
    <t>singhkamini1999@gmail.comBank Probationary Officer (PO) Exam Coaching8818896408</t>
  </si>
  <si>
    <t>rohirece@gmail.comDigital Marketing Professional Program7418767447</t>
  </si>
  <si>
    <t>Saju.mannil@yahoo.com.auDigital Marketing Professional Program9605450545</t>
  </si>
  <si>
    <t>vajan.saju@gmail.comMicrosoft Cloud Pre-Sales Solution Specialist Program9544694583</t>
  </si>
  <si>
    <t>piyushamane723@gmail.comDigital Marketing Professional Program9623932452</t>
  </si>
  <si>
    <t>saraeee2010@gmail.comDigital Marketing Professional Program8760598979</t>
  </si>
  <si>
    <t>shivamdhare@gmail.comDigital Marketing Professional Program9165531216</t>
  </si>
  <si>
    <t>jesusqueen15@gmail.comPG Diploma in Data Science (Full-time)9841722343</t>
  </si>
  <si>
    <t>gauravgatkine@gmail.comDigital Marketing Professional Program9766037225</t>
  </si>
  <si>
    <t>sathe.amit39@gmail.comDigital Marketing Professional Program8600874172</t>
  </si>
  <si>
    <t>bhuvisekar.sb@gmail.comDigital Marketing Professional Program8675517632</t>
  </si>
  <si>
    <t>goalcabincrew@gmail.comMicrosoft Cloud Pre-Sales Solution Specialist Program9944912089</t>
  </si>
  <si>
    <t>devendra.rsmm1990@gmail.comAdvanced Business Analytics with R9887930598</t>
  </si>
  <si>
    <t>bishwa.ranjan88@gmail.comDigital Marketing Professional Program9905417102</t>
  </si>
  <si>
    <t>lalansah1@gmail.comPG Diploma in Data Science (Full-time)9555394082</t>
  </si>
  <si>
    <t>allechandraprakash@gmail.comPG Diploma in Data Science (Full-time)9000424362</t>
  </si>
  <si>
    <t>melvinmoras@yahoo.co.inCertificate in Advanced MS Excel 20108527519222</t>
  </si>
  <si>
    <t>krsk.cv@gmail.comCertificate in Advanced MS Excel 20109701339429</t>
  </si>
  <si>
    <t>kuldip.shishodiya@gmail.comPG Diploma in Data Science (Full-time)9312112507</t>
  </si>
  <si>
    <t>navneetkapoor@outlook.comPG Diploma in Data Science (Full-time)8411885095</t>
  </si>
  <si>
    <t>bineshivan@gmail.comPG Diploma in Data Science (Full-time)8867213016</t>
  </si>
  <si>
    <t>akashgmohod@gmail.comPG Diploma in Data Science (Full-time)8087921524</t>
  </si>
  <si>
    <t>dhiraj111gvit@gmail.conAdvanced Business Analytics with R9886593802</t>
  </si>
  <si>
    <t>rashmirdevkar@gmail.comAdvanced Business Analytics with R9482464394</t>
  </si>
  <si>
    <t>savan.patel_94@yahoo.comCertificate in Advanced MS Excel 20107359086742</t>
  </si>
  <si>
    <t>animany001@gmail.comMicrosoft Cloud Pre-Sales Solution Specialist Program8226888436</t>
  </si>
  <si>
    <t>Dhruv.dubey@hotmail.comAdvanced Business Analytics with R7303440208</t>
  </si>
  <si>
    <t>santosh@bheleml.comPG Diploma in Data Science (Full-time)9895107733</t>
  </si>
  <si>
    <t>akshay.lakhanpal@gmail.comAdvanced Business Analytics with R919818999189</t>
  </si>
  <si>
    <t>vinay3b0@gmail.comMicrosoft Cloud Pre-Sales Solution Specialist Program9676170909</t>
  </si>
  <si>
    <t>suryajogdand1988@gmail.comDigital Marketing Professional Program70288853435</t>
  </si>
  <si>
    <t>gaddamvanisri22@gmail.comDigital Marketing Professional Program9490052473</t>
  </si>
  <si>
    <t>kumarkrishnaice@gmail.comDigital Marketing Professional Program9167948027</t>
  </si>
  <si>
    <t>gopinathgudlacae@gmail.comDigital Marketing Professional Program9439403334</t>
  </si>
  <si>
    <t>Emmadishettyrohit@gmail.comDigital Marketing Professional Program9666712435</t>
  </si>
  <si>
    <t>mani1791@gmail.comDigital Marketing Professional Program8861240277</t>
  </si>
  <si>
    <t>nagrajbhatt21@gmail.comDigital Marketing Professional Program918983455657</t>
  </si>
  <si>
    <t>mm7066479@gmail.comDigital Marketing Professional Program8897451372</t>
  </si>
  <si>
    <t>mr.thejaboddu@gmail.comDigital Marketing Professional Program9912054321</t>
  </si>
  <si>
    <t>couti1234@gmail.comAdvanced Business Analytics with R9870575707</t>
  </si>
  <si>
    <t>Sijeesh_k_u@yahoo.comCertificate in Advanced MS Excel 2010505039072</t>
  </si>
  <si>
    <t>badhankiran1094@gmail.comMicrosoft Cloud Pre-Sales Solution Specialist Program7087092327</t>
  </si>
  <si>
    <t>atul.sharma2016@yahoo.comMicrosoft Cloud Pre-Sales Solution Specialist Program9787121997</t>
  </si>
  <si>
    <t>sukumar9126@gmail.comMicrosoft Cloud Pre-Sales Solution Specialist Program8967578480</t>
  </si>
  <si>
    <t>sindhwani.diko8@gmail.comDigital Marketing Professional Program9467558100</t>
  </si>
  <si>
    <t>talhatrq17@gmail.comCertificate in Advanced MS Excel 20107417871917</t>
  </si>
  <si>
    <t>sudhirkantasahu1990@gmail.comPG Diploma in Data Science (Full-time)7377058913</t>
  </si>
  <si>
    <t>Bhavingohil017@gmail.comDigital Marketing Professional Program8469533838</t>
  </si>
  <si>
    <t>ArunDev.nari57@gmaii.comDigital Marketing Professional Program9505028228</t>
  </si>
  <si>
    <t>ifra.khan.1991@gmail.comDigital Marketing Professional Program9630349667</t>
  </si>
  <si>
    <t>Md.masoom120@gmail.comDigital Marketing Professional Program8464871260</t>
  </si>
  <si>
    <t>asmila1310@gmail.comDigital Marketing Professional Program9952155511</t>
  </si>
  <si>
    <t>kumailjafery99@gmail.comDigital Marketing Professional Program919796700528</t>
  </si>
  <si>
    <t>mndeshmukh91@gmail.comDigital Marketing Professional Program7066264121</t>
  </si>
  <si>
    <t>Sachmeet.love@gmail.comDigital Marketing Professional Program9779897907</t>
  </si>
  <si>
    <t>bsharma698@gmail.comDigital Marketing Professional Program9831296856</t>
  </si>
  <si>
    <t>soma.bhowmick94@gmail.comDigital Marketing Professional Program7031000747</t>
  </si>
  <si>
    <t>shivakumar6638@gmail.comMicrosoft Cloud Pre-Sales Solution Specialist Program9985380563</t>
  </si>
  <si>
    <t>sanjaymazumdar1971@gmai.comCertificate in Advanced MS Excel 20108119919553</t>
  </si>
  <si>
    <t>dev.pal0007@gmail.comCertificate in Advanced MS Excel 20109756362772</t>
  </si>
  <si>
    <t>anushree150891@gmail.comPG Diploma in Data Science (Full-time)8601941733</t>
  </si>
  <si>
    <t>r.reddyravi@gmail.comDigital Marketing Professional Program9666789133</t>
  </si>
  <si>
    <t>cddhantwadhai@gmail.comDigital Marketing Professional Program9921528357</t>
  </si>
  <si>
    <t>slohara81@gmail.comDigital Marketing Professional Program8967191402</t>
  </si>
  <si>
    <t>Deepakhot412@gmail.comDigital Marketing Professional Program8092205190</t>
  </si>
  <si>
    <t>Sandeshjadav@gmail.comDigital Marketing Professional Program7406946842</t>
  </si>
  <si>
    <t>abhinaykantchourasiya79@gmail.comDigital Marketing Professional Program8349223274</t>
  </si>
  <si>
    <t>kannaprofile@gmail.comDigital Marketing Professional Program9597818628</t>
  </si>
  <si>
    <t>roopeshnaik063@gmail.comDigital Marketing Professional Program9590676203</t>
  </si>
  <si>
    <t>Pravinsharma5580@gmail.comCertificate in Advanced MS Excel 20109304415580</t>
  </si>
  <si>
    <t>apoorvachauhan21@gmail.comDigital Marketing Professional Program9999845237</t>
  </si>
  <si>
    <t>manojgajula1995@gmail.comDigital Marketing Professional Program9010409683</t>
  </si>
  <si>
    <t>revindantonyjain@gmail.comDigital Marketing Professional Program9043415753</t>
  </si>
  <si>
    <t>dobhal.hukumsing@gmail.comDigital Marketing Professional Program8408898619</t>
  </si>
  <si>
    <t>Subash851@gmail.comDigital Marketing Professional Program8179176170</t>
  </si>
  <si>
    <t>gagan171285@gmail.comDigital Marketing Professional Program9780028664</t>
  </si>
  <si>
    <t>abdulnaseer701@gmail.comDigital Marketing Professional Program9865469482</t>
  </si>
  <si>
    <t>kjoshi786.kj@gmail.comDigital Marketing Professional Program7415348907</t>
  </si>
  <si>
    <t>akankshamudiraj2@gmail.comMicrosoft Cloud Pre-Sales Solution Specialist Program8686617966</t>
  </si>
  <si>
    <t>bhargavi.svuce@gmail.comMicrosoft Cloud Pre-Sales Solution Specialist Program8686506874</t>
  </si>
  <si>
    <t>Saurabhsaxena072@gmail.comPG Diploma in Data Science (Full-time)8871638917</t>
  </si>
  <si>
    <t>pradeepgayakwad.444@gmail.comMicrosoft Cloud Pre-Sales Solution Specialist Program9553637642</t>
  </si>
  <si>
    <t>anusha516.ganti@gmail.comMicrosoft Cloud Pre-Sales Solution Specialist Program9491015943</t>
  </si>
  <si>
    <t>tushar_sonawane5925@rediffmail.comMicrosoft Cloud Pre-Sales Solution Specialist Program8605834881</t>
  </si>
  <si>
    <t>prtdreams@gmail.comPG Diploma in Data Science (Full-time)9889881232</t>
  </si>
  <si>
    <t>rohit217gupta@gmail.comMicrosoft Cloud Pre-Sales Solution Specialist Program7415392508</t>
  </si>
  <si>
    <t>sahoorinku04@gmail.comPG Diploma in Data Science (Full-time)7008921627</t>
  </si>
  <si>
    <t>Tripathiamit297@gmail.comPG Diploma in Data Science (Full-time)9584776783</t>
  </si>
  <si>
    <t>krpriyankareddy@gmail.comMicrosoft Cloud Pre-Sales Solution Specialist Program8008471245</t>
  </si>
  <si>
    <t>chethan_nandu@ymail.comMicrosoft Cloud Pre-Sales Solution Specialist Program8553245509</t>
  </si>
  <si>
    <t>monicathota5@gmail.comMicrosoft Cloud Pre-Sales Solution Specialist Program7382326116</t>
  </si>
  <si>
    <t>rithika.vallabhaneni07@gmail.comMicrosoft Cloud Pre-Sales Solution Specialist Program7022439209</t>
  </si>
  <si>
    <t>boyapallysaikrishna@gmail.comMicrosoft Cloud Pre-Sales Solution Specialist Program9640006741</t>
  </si>
  <si>
    <t>sebeeth.h@gmail.comMicrosoft Cloud Pre-Sales Solution Specialist Program8547710618</t>
  </si>
  <si>
    <t>apoorva.kumar@outlook.comMicrosoft Cloud Pre-Sales Solution Specialist Program8950579070</t>
  </si>
  <si>
    <t>prem.pandey370@gmail.comMicrosoft Cloud Pre-Sales Solution Specialist Program9981185228</t>
  </si>
  <si>
    <t>govindsingh771995@gmail.comMicrosoft Cloud Pre-Sales Solution Specialist Program9166786996</t>
  </si>
  <si>
    <t>rajdeep2012@rediffmail.comMicrosoft Cloud Pre-Sales Solution Specialist Program7061821320</t>
  </si>
  <si>
    <t>imtiazshfi@gmail.comMicrosoft Cloud Pre-Sales Solution Specialist Program7338321540</t>
  </si>
  <si>
    <t>y786ashish@gmail.comMicrosoft Cloud Pre-Sales Solution Specialist Program7696529632</t>
  </si>
  <si>
    <t>ponugotinikhila@gmail.comMicrosoft Cloud Pre-Sales Solution Specialist Program9494985073</t>
  </si>
  <si>
    <t>aditibohra95@gmail.comPG Diploma in Data Science (Full-time)9553090701</t>
  </si>
  <si>
    <t>cnpreethi07@gmail.comPG Diploma in Data Science (Full-time)8660120279</t>
  </si>
  <si>
    <t>prachi0428@gmail.comPG Diploma in Data Science (Full-time)8251950876</t>
  </si>
  <si>
    <t>monalisa4062@gmail.comMicrosoft Cloud Pre-Sales Solution Specialist Program7077113594</t>
  </si>
  <si>
    <t>PHANINDRAKRISHNA309@GMAIL.COMPG Diploma in Data Science (Full-time)9490065301</t>
  </si>
  <si>
    <t>vivekabhosale14@gmail.comMicrosoft Cloud Pre-Sales Solution Specialist Program9922503203</t>
  </si>
  <si>
    <t>Kamleshpanwar786@gmail.comPG Diploma in Data Science (Full-time)9414140713</t>
  </si>
  <si>
    <t>Kalumulashankar@gmail.comPG Diploma in Data Science (Full-time)9493003404</t>
  </si>
  <si>
    <t>sushant.kjha.min12@iitbhu.ac.inMicrosoft Cloud Pre-Sales Solution Specialist Program8004418070</t>
  </si>
  <si>
    <t>faruq.mohammad0503@gmail.comPG Diploma in Data Science (Full-time)9494918183</t>
  </si>
  <si>
    <t>amutha1918@gmail.comMicrosoft Cloud Pre-Sales Solution Specialist Program7358588581</t>
  </si>
  <si>
    <t>jabeen.fakhre@gmail.comMicrosoft Cloud Pre-Sales Solution Specialist Program7981208457</t>
  </si>
  <si>
    <t>roushanshandilya@yahoo.co.inMicrosoft Cloud Pre-Sales Solution Specialist Program9074096277</t>
  </si>
  <si>
    <t>pallabidas139@gmail.comMicrosoft Cloud Pre-Sales Solution Specialist Program7205264684</t>
  </si>
  <si>
    <t>dipstak@gmail.comMicrosoft Cloud Pre-Sales Solution Specialist Program7597275006</t>
  </si>
  <si>
    <t>mailmejyotipaul@yahoo.comPG Diploma in Data Science (Full-time)8617519119</t>
  </si>
  <si>
    <t>rajkuamrd.p12@gmai.comMicrosoft Cloud Pre-Sales Solution Specialist Program8130509757</t>
  </si>
  <si>
    <t>darshanasinha6655@yahoo.comPG Diploma in Data Science (Full-time)7542041339</t>
  </si>
  <si>
    <t>kirangautam396@gmail.comMicrosoft Cloud Pre-Sales Solution Specialist Program7037641906</t>
  </si>
  <si>
    <t>ganpati1400@gmail.comPG Diploma in Data Science (Full-time)9570914994</t>
  </si>
  <si>
    <t>Mail.shubham4u@gmail.comMicrosoft Cloud Pre-Sales Solution Specialist Program9958811909</t>
  </si>
  <si>
    <t>gaurang.sharma.cs.2014@miet.ac.inPG Diploma in Data Science (Full-time)7060242532</t>
  </si>
  <si>
    <t>ravinderkumar0035@gmail.comMicrosoft Cloud Pre-Sales Solution Specialist Program9805436250</t>
  </si>
  <si>
    <t>srisrinu831@gmail.comMicrosoft Cloud Pre-Sales Solution Specialist Program8688687702</t>
  </si>
  <si>
    <t>pkparmod049@gmail.comMicrosoft Cloud Pre-Sales Solution Specialist Program8447647914</t>
  </si>
  <si>
    <t>anucharan320@gmail.comPG Diploma in Data Science (Full-time)9849236623</t>
  </si>
  <si>
    <t>deepaman3129@gmail.comMicrosoft Cloud Pre-Sales Solution Specialist Program8872605160</t>
  </si>
  <si>
    <t>Naresh.bunny8143@gmail.comPG Diploma in Data Science (Full-time)8801711528</t>
  </si>
  <si>
    <t>purbapiu19@rediffmail.comMicrosoft Cloud Pre-Sales Solution Specialist Program9830267740</t>
  </si>
  <si>
    <t>surinenilakshmi89@gmail.comMicrosoft Cloud Pre-Sales Solution Specialist Program7659885473</t>
  </si>
  <si>
    <t>asha.chaurasia10793@gmail.comMicrosoft Cloud Pre-Sales Solution Specialist Program9599384746</t>
  </si>
  <si>
    <t>guptayash1411@gmail.comMicrosoft Cloud Pre-Sales Solution Specialist Program8817013018</t>
  </si>
  <si>
    <t>riyasarkar608@gmail.comMicrosoft Cloud Pre-Sales Solution Specialist Program9752007774</t>
  </si>
  <si>
    <t>priyankapyla@hotmail.comMicrosoft Cloud Pre-Sales Solution Specialist Program7799279991</t>
  </si>
  <si>
    <t>saifisadaf09@gmail.comMicrosoft Cloud Pre-Sales Solution Specialist Program9971470349</t>
  </si>
  <si>
    <t>Riyakashyap0494@gmail.comMicrosoft Cloud Pre-Sales Solution Specialist Program9953975480</t>
  </si>
  <si>
    <t>Guptajeetendrakumar02@gmail.comMicrosoft Cloud Pre-Sales Solution Specialist Program7319964193</t>
  </si>
  <si>
    <t>neel2501@gmail.comMicrosoft Cloud Pre-Sales Solution Specialist Program8081386781</t>
  </si>
  <si>
    <t>Satyajit.maithon@gmail.comMicrosoft Cloud Pre-Sales Solution Specialist Program8939246335</t>
  </si>
  <si>
    <t>gayithri5ashoka@gmail.comPG Diploma in Data Science (Full-time)7353183739</t>
  </si>
  <si>
    <t>rx.radhika22@gmail.comPG Diploma in Data Science (Full-time)9726533178</t>
  </si>
  <si>
    <t>rachelsena23@gmail.comPG Diploma in Data Science (Full-time)9094497270</t>
  </si>
  <si>
    <t>chentushaikh@gmail.comPG Diploma in Data Science (Full-time)9647536143</t>
  </si>
  <si>
    <t>Bishtmayank55@gmail.comPG Diploma in Data Science (Full-time)9044973345</t>
  </si>
  <si>
    <t>vasudixit0@gmail.comPG Diploma in Data Science (Full-time)9044325369</t>
  </si>
  <si>
    <t>mailtoparveenku@gmail.comPG Diploma in Data Science (Full-time)8470006789</t>
  </si>
  <si>
    <t>Allam.hemanthkumar@gmail.comPG Diploma in Data Science (Full-time)9704477603</t>
  </si>
  <si>
    <t>ak2022316@gmail.comPG Diploma in Data Science (Full-time)8538977893</t>
  </si>
  <si>
    <t>Praveenpanday5496@gmail.comPG Diploma in Data Science (Full-time)9807330623</t>
  </si>
  <si>
    <t>kadamsachin162@gmail.comMicrosoft Cloud Pre-Sales Solution Specialist Program8600279274</t>
  </si>
  <si>
    <t>singhmanoj.chd@gmail.comPG Diploma in Data Science (Full-time)8146798112</t>
  </si>
  <si>
    <t>madhusdn.121@gmail.comMicrosoft Cloud Pre-Sales Solution Specialist Program9718079146</t>
  </si>
  <si>
    <t>Sharmarahul1997@rediffmail.comMicrosoft Cloud Pre-Sales Solution Specialist Program8962142180</t>
  </si>
  <si>
    <t>amburesiddhesh.sa@gmail.comMicrosoft Cloud Pre-Sales Solution Specialist Program8898890703</t>
  </si>
  <si>
    <t>manish_mohan16@yahoo.comMicrosoft Cloud Pre-Sales Solution Specialist Program7034092226</t>
  </si>
  <si>
    <t>ahmedfaiz632@gmail.comPG Diploma in Data Science (Full-time)9748026584</t>
  </si>
  <si>
    <t>syed.aslam.khan78@gmail.comMicrosoft Cloud Pre-Sales Solution Specialist Program9962440717</t>
  </si>
  <si>
    <t>dharni9876@gmail.comMicrosoft Cloud Pre-Sales Solution Specialist Program9842978247</t>
  </si>
  <si>
    <t>pranavnakhawa@gmail.comMicrosoft Cloud Pre-Sales Solution Specialist Program7208535206</t>
  </si>
  <si>
    <t>anjanaaravind94@gmail.comPG Diploma in Data Science (Full-time)9747578221</t>
  </si>
  <si>
    <t>sajeevvitthanala1@gmail.comMicrosoft Cloud Pre-Sales Solution Specialist Program8332994448</t>
  </si>
  <si>
    <t>mdeva54@gmail.comMicrosoft Cloud Pre-Sales Solution Specialist Program7899981914</t>
  </si>
  <si>
    <t>nabeeljk345@gmail.comPG Diploma in Data Science (Full-time)9787378200</t>
  </si>
  <si>
    <t>srishti.2729@gmail.comMicrosoft Cloud Pre-Sales Solution Specialist Program9100600148</t>
  </si>
  <si>
    <t>nainakhemwani1995@gmail.comPG Diploma in Data Science (Full-time)8421941974</t>
  </si>
  <si>
    <t>Shabeeraliwmo@gmail.comMicrosoft Cloud Pre-Sales Solution Specialist Program9645101069</t>
  </si>
  <si>
    <t>aishwarya.sony@gmail.comMicrosoft Cloud Pre-Sales Solution Specialist Program9036333153</t>
  </si>
  <si>
    <t>Priya.sharma571993@gmail.comMicrosoft Cloud Pre-Sales Solution Specialist Program7693810209</t>
  </si>
  <si>
    <t>gowthambalaji1358@gmail.comMicrosoft Cloud Pre-Sales Solution Specialist Program9940428033</t>
  </si>
  <si>
    <t>madeehaf9@gmail.comMicrosoft Cloud Pre-Sales Solution Specialist Program7760137180</t>
  </si>
  <si>
    <t>Pranjalsharma.0395@gmail.comMicrosoft Cloud Pre-Sales Solution Specialist Program8965970719</t>
  </si>
  <si>
    <t>koppineedi.prassana454@gmail.comMicrosoft Cloud Pre-Sales Solution Specialist Program7288030939</t>
  </si>
  <si>
    <t>priya307mane@gmail.comMicrosoft Cloud Pre-Sales Solution Specialist Program9663048387</t>
  </si>
  <si>
    <t>racheal.jyo@gmail.comMicrosoft Cloud Pre-Sales Solution Specialist Program7658975959</t>
  </si>
  <si>
    <t>dhayaeee29@gmail.comMicrosoft Cloud Pre-Sales Solution Specialist Program8508998880</t>
  </si>
  <si>
    <t>nagabrahmam241@gmail.comMicrosoft Cloud Pre-Sales Solution Specialist Program7569075204</t>
  </si>
  <si>
    <t>Sujit.007.pp@gmail.comMicrosoft Cloud Pre-Sales Solution Specialist Program9623720920</t>
  </si>
  <si>
    <t>chaitramanjunath21@gmail.comMicrosoft Cloud Pre-Sales Solution Specialist Program9738087636</t>
  </si>
  <si>
    <t>dipanshuguptasafipur539@gmail.comMicrosoft Cloud Pre-Sales Solution Specialist Program9793201700</t>
  </si>
  <si>
    <t>narayananmuthu06@gmail.comMicrosoft Cloud Pre-Sales Solution Specialist Program9442539895</t>
  </si>
  <si>
    <t>Kajalbhatia06@gmail.comMicrosoft Cloud Pre-Sales Solution Specialist Program9872723764</t>
  </si>
  <si>
    <t>meena.181095@gmail.comMicrosoft Cloud Pre-Sales Solution Specialist Program8760567631</t>
  </si>
  <si>
    <t>naveendelrio@gmail.comMicrosoft Cloud Pre-Sales Solution Specialist Program9789416224</t>
  </si>
  <si>
    <t>madhurimadas_r@srmyniv.edu.inMicrosoft Cloud Pre-Sales Solution Specialist Program9566198531</t>
  </si>
  <si>
    <t>Ysuraj176@gmail.comMicrosoft Cloud Pre-Sales Solution Specialist Program9762308019</t>
  </si>
  <si>
    <t>nawazshareef459@gmail.comMicrosoft Cloud Pre-Sales Solution Specialist Program9626999010</t>
  </si>
  <si>
    <t>nareshbhati2722@gmail.comMicrosoft Cloud Pre-Sales Solution Specialist Program7666866777</t>
  </si>
  <si>
    <t>pradeepsingh4159@gmail.comMicrosoft Cloud Pre-Sales Solution Specialist Program7304303065</t>
  </si>
  <si>
    <t>Prakash.sathyaucanwin@gmail.comMicrosoft Cloud Pre-Sales Solution Specialist Program9787218114</t>
  </si>
  <si>
    <t>rajatkumar.acerc@gmail.comMicrosoft Cloud Pre-Sales Solution Specialist Program7220839030</t>
  </si>
  <si>
    <t>er.rajeshsheikhura@gmail.comMicrosoft Cloud Pre-Sales Solution Specialist Program9905451577</t>
  </si>
  <si>
    <t>ram_dg143@yahoo.comMicrosoft Cloud Pre-Sales Solution Specialist Program7090040349</t>
  </si>
  <si>
    <t>arunvgm9@gmail.comMicrosoft Cloud Pre-Sales Solution Specialist Program9666885900</t>
  </si>
  <si>
    <t>nishadgupta033@gmail.comMicrosoft Cloud Pre-Sales Solution Specialist Program8982201020</t>
  </si>
  <si>
    <t>gopalmishrakiitetc@gmail.comMicrosoft Cloud Pre-Sales Solution Specialist Program7978313620</t>
  </si>
  <si>
    <t>jaisonjohn@karunya.edu.inMicrosoft Cloud Pre-Sales Solution Specialist Program9486889549</t>
  </si>
  <si>
    <t>gourav786bansal@gmail.comMicrosoft Cloud Pre-Sales Solution Specialist Program8949896079</t>
  </si>
  <si>
    <t>jananirajasekar96@gmail.comMicrosoft Cloud Pre-Sales Solution Specialist Program7092381642</t>
  </si>
  <si>
    <t>sovsanjay@gmail.comMicrosoft Cloud Pre-Sales Solution Specialist Program9996567357</t>
  </si>
  <si>
    <t>aliizaidi_zaidi@yahoo.comMicrosoft Cloud Pre-Sales Solution Specialist Program9634585575</t>
  </si>
  <si>
    <t>kolhekrutika97@gmail.comMicrosoft Cloud Pre-Sales Solution Specialist Program9970463811</t>
  </si>
  <si>
    <t>jnaresh1995@gmail.comMicrosoft Cloud Pre-Sales Solution Specialist Program9700774284</t>
  </si>
  <si>
    <t>chanddu.korni@gmail.comMicrosoft Cloud Pre-Sales Solution Specialist Program7386430850</t>
  </si>
  <si>
    <t>shaik.allabakash16@gmail.comMicrosoft Cloud Pre-Sales Solution Specialist Program9959280907</t>
  </si>
  <si>
    <t>Singhmonu477@gmail.comMicrosoft Cloud Pre-Sales Solution Specialist Program9616628450</t>
  </si>
  <si>
    <t>manasa.anjer@gmail.comMicrosoft Cloud Pre-Sales Solution Specialist Program9880387510</t>
  </si>
  <si>
    <t>Priyadharshinipd27@gmail.comMicrosoft Cloud Pre-Sales Solution Specialist Program9790800486</t>
  </si>
  <si>
    <t>alekhya.anthadupula@gmail.comMicrosoft Cloud Pre-Sales Solution Specialist Program9502815430</t>
  </si>
  <si>
    <t>aadit.sharma.96@gmail.comMicrosoft Cloud Pre-Sales Solution Specialist Program9999739379</t>
  </si>
  <si>
    <t>abinayahockey11@gmail.comMicrosoft Cloud Pre-Sales Solution Specialist Program7339114505</t>
  </si>
  <si>
    <t>priyabratapattanaik123@gmail.comMicrosoft Cloud Pre-Sales Solution Specialist Program9654110436</t>
  </si>
  <si>
    <t>sonsaleaniruddh@gmail.comMicrosoft Cloud Pre-Sales Solution Specialist Program9893108574</t>
  </si>
  <si>
    <t>kavitha.kuruba16@gmail.comMicrosoft Cloud Pre-Sales Solution Specialist Program9441031588</t>
  </si>
  <si>
    <t>yograj3792@gmail.comMicrosoft Cloud Pre-Sales Solution Specialist Program9765653673</t>
  </si>
  <si>
    <t>Pravallikakommineni14@gmail.comMicrosoft Cloud Pre-Sales Solution Specialist Program9494187071</t>
  </si>
  <si>
    <t>ashokkumar.repalle07@gmail.comMicrosoft Cloud Pre-Sales Solution Specialist Program9963306824</t>
  </si>
  <si>
    <t>rajjaiprakash44@gmail.comMicrosoft Cloud Pre-Sales Solution Specialist Program9608112644</t>
  </si>
  <si>
    <t>archanajoseph10@gmail.comMicrosoft Cloud Pre-Sales Solution Specialist Program9790169842</t>
  </si>
  <si>
    <t>Anushreesri111@gmail.comMicrosoft Cloud Pre-Sales Solution Specialist Program8576005117</t>
  </si>
  <si>
    <t>ns029819@gmail.comMicrosoft Cloud Pre-Sales Solution Specialist Program7827716329</t>
  </si>
  <si>
    <t>baig.noorullah@gmail.comPG Diploma in Data Science (Full-time)9952627866</t>
  </si>
  <si>
    <t>mankulghai007@gmail.comPG Diploma in Data Science (Full-time)9041448457</t>
  </si>
  <si>
    <t>singh.satyam1999@gmail.comPG Diploma in Data Science (Full-time)9122569887</t>
  </si>
  <si>
    <t>mailtoalokkr@gmail.comPG Diploma in Data Science (Full-time)7503675550</t>
  </si>
  <si>
    <t>arshadshaikh91196@gmail.comMicrosoft Cloud Pre-Sales Solution Specialist Program7350584095</t>
  </si>
  <si>
    <t>deepak091193@gmail.comMicrosoft Cloud Pre-Sales Solution Specialist Program9641175415</t>
  </si>
  <si>
    <t>mohan.gunapati@gmail.comMicrosoft Cloud Pre-Sales Solution Specialist Program9603780847</t>
  </si>
  <si>
    <t>dharanigotluru@gmail.comMicrosoft Cloud Pre-Sales Solution Specialist Program7674818433</t>
  </si>
  <si>
    <t>hsandeep06@gmail.comMicrosoft Cloud Pre-Sales Solution Specialist Program9673899712</t>
  </si>
  <si>
    <t>khedekarsachin99@gmail.comMicrosoft Cloud Pre-Sales Solution Specialist Program8796534742</t>
  </si>
  <si>
    <t>s.tanna1992@gmail.comMicrosoft Cloud Pre-Sales Solution Specialist Program9898067391</t>
  </si>
  <si>
    <t>ayeshafirdous123@gmail.comMicrosoft Cloud Pre-Sales Solution Specialist Program9515739459</t>
  </si>
  <si>
    <t>uzmamoin822@gmail.comPG Diploma in Data Science (Full-time)9163202923</t>
  </si>
  <si>
    <t>msemraj@gmail.comMicrosoft Cloud Pre-Sales Solution Specialist Program8124265172</t>
  </si>
  <si>
    <t>Royabhijith666@gmail.comPG Diploma in Data Science (Full-time)8137816538</t>
  </si>
  <si>
    <t>kothawadesumit@gmail.comMicrosoft Cloud Pre-Sales Solution Specialist Program9404555131</t>
  </si>
  <si>
    <t>odisha532@hotmail.comMicrosoft Cloud Pre-Sales Solution Specialist Program9163825300</t>
  </si>
  <si>
    <t>shahawais337@gmail.comMicrosoft Cloud Pre-Sales Solution Specialist Program8097613506</t>
  </si>
  <si>
    <t>sainadh463@gmail.comMicrosoft Cloud Pre-Sales Solution Specialist Program9440853066</t>
  </si>
  <si>
    <t>alab4xobni@gmail.comMicrosoft Cloud Pre-Sales Solution Specialist Program8489066555</t>
  </si>
  <si>
    <t>Nithinprakash001@gmail.comMicrosoft Cloud Pre-Sales Solution Specialist Program9133031470</t>
  </si>
  <si>
    <t>amirbeg1995@gmail.comMicrosoft Cloud Pre-Sales Solution Specialist Program8251910231</t>
  </si>
  <si>
    <t>suriyamaddy2020@gmail.comMicrosoft Cloud Pre-Sales Solution Specialist Program8056522139</t>
  </si>
  <si>
    <t>14691A04E5@mits.ac.inMicrosoft Cloud Pre-Sales Solution Specialist Program9000083255</t>
  </si>
  <si>
    <t>gaikwadkiran14@gmail.comMicrosoft Cloud Pre-Sales Solution Specialist Program9004928411</t>
  </si>
  <si>
    <t>ravikiranare39@gmail.comMicrosoft Cloud Pre-Sales Solution Specialist Program8186023363</t>
  </si>
  <si>
    <t>sakhavarapuvenkatasuresh@gmail.comMicrosoft Cloud Pre-Sales Solution Specialist Program8147356804</t>
  </si>
  <si>
    <t>gaurabshrivastav500@gmail.comMicrosoft Cloud Pre-Sales Solution Specialist Program9690092963</t>
  </si>
  <si>
    <t>shripriyaanka@gmail.comPG Diploma in Data Science (Full-time)9004122319</t>
  </si>
  <si>
    <t>majhwar26@gmail.comMicrosoft Cloud Pre-Sales Solution Specialist Program9452489484</t>
  </si>
  <si>
    <t>soniamlata1993@gmail.comPG Diploma in Data Science (Full-time)9418574347</t>
  </si>
  <si>
    <t>karthikeyan.it13@bitsathy.ac.inMicrosoft Cloud Pre-Sales Solution Specialist Program7708846875</t>
  </si>
  <si>
    <t>anushreegupta92@gmail.comMicrosoft Cloud Pre-Sales Solution Specialist Program7415742401</t>
  </si>
  <si>
    <t>Prashanti.sistla@gmail.comPG Diploma in Data Science (Full-time)7032662987</t>
  </si>
  <si>
    <t>imrnahmd23@gmail.comMicrosoft Cloud Pre-Sales Solution Specialist Program8604224771</t>
  </si>
  <si>
    <t>nithyapriya6211@gmail.comMicrosoft Cloud Pre-Sales Solution Specialist Program7708599024</t>
  </si>
  <si>
    <t>kajalsonker13@gmail.comMicrosoft Cloud Pre-Sales Solution Specialist Program9169080083</t>
  </si>
  <si>
    <t>avanish.nitte@gmail.comMicrosoft Cloud Pre-Sales Solution Specialist Program9916332939</t>
  </si>
  <si>
    <t>manasat3@gmail.comPMP Exam Preparatory Course7873645071</t>
  </si>
  <si>
    <t>ishanpant128@yahoo.comMicrosoft Cloud Pre-Sales Solution Specialist Program9712921159</t>
  </si>
  <si>
    <t>vijithavijji74@gmail.comMicrosoft Cloud Pre-Sales Solution Specialist Program7893126139</t>
  </si>
  <si>
    <t>nazimt143@Gmail.comMicrosoft Cloud Pre-Sales Solution Specialist Program9690371031</t>
  </si>
  <si>
    <t>Rameshshinde95355@gmail.comPG Diploma in Data Science (Full-time)9535908746</t>
  </si>
  <si>
    <t>supriyasingh0209@gmail.comMicrosoft Cloud Pre-Sales Solution Specialist Program7438937269</t>
  </si>
  <si>
    <t>raziya.maniyar@gmail.comMicrosoft Cloud Pre-Sales Solution Specialist Program9845769422</t>
  </si>
  <si>
    <t>Khatribhargav7@gmail.comMicrosoft Cloud Pre-Sales Solution Specialist Program8866228097</t>
  </si>
  <si>
    <t>pratibhachaudhary126.pc@gmail.comMicrosoft Cloud Pre-Sales Solution Specialist Program8130303181</t>
  </si>
  <si>
    <t>horattim@gmail.comMicrosoft Cloud Pre-Sales Solution Specialist Program7795069606</t>
  </si>
  <si>
    <t>ibrahim_asik@outlook.comMicrosoft Cloud Pre-Sales Solution Specialist Program9566530430</t>
  </si>
  <si>
    <t>pjsharma159@gmail.comMicrosoft Cloud Pre-Sales Solution Specialist Program8743049636</t>
  </si>
  <si>
    <t>Mendadivya96@gmail.comMicrosoft Cloud Pre-Sales Solution Specialist Program7799175456</t>
  </si>
  <si>
    <t>Pattnaiksibasish99@gmail.comMicrosoft Cloud Pre-Sales Solution Specialist Program8093194558</t>
  </si>
  <si>
    <t>pothanamukesh@gmail.comMicrosoft Cloud Pre-Sales Solution Specialist Program8374047404</t>
  </si>
  <si>
    <t>nmanasav95@gmail.comMicrosoft Cloud Pre-Sales Solution Specialist Program8500328409</t>
  </si>
  <si>
    <t>jenishdhimmar7@gmail.comMicrosoft Cloud Pre-Sales Solution Specialist Program9879553120</t>
  </si>
  <si>
    <t>nitapol123@gmail.comMicrosoft Cloud Pre-Sales Solution Specialist Program7798466553</t>
  </si>
  <si>
    <t>rahulrnjn58@gmail.comMicrosoft Cloud Pre-Sales Solution Specialist Program9986654694</t>
  </si>
  <si>
    <t>brindhajames@yahoo.comMicrosoft Cloud Pre-Sales Solution Specialist Program9710196246</t>
  </si>
  <si>
    <t>gomathi.gp19@gmail.comMicrosoft Cloud Pre-Sales Solution Specialist Program7871668330</t>
  </si>
  <si>
    <t>singhsomendra420@gmail.comMicrosoft Cloud Pre-Sales Solution Specialist Program8947872478</t>
  </si>
  <si>
    <t>Pathakshubhendra@gmail.comMicrosoft Cloud Pre-Sales Solution Specialist Program8077509546</t>
  </si>
  <si>
    <t>ajaychinna520@gmail.comMicrosoft Cloud Pre-Sales Solution Specialist Program9885652889</t>
  </si>
  <si>
    <t>sundaridevi1495@gmail.comMicrosoft Cloud Pre-Sales Solution Specialist Program9578823230</t>
  </si>
  <si>
    <t>pavisundaram5@gmail.comMicrosoft Cloud Pre-Sales Solution Specialist Program8277169360</t>
  </si>
  <si>
    <t>ayush.navi@gmail.comMicrosoft Cloud Pre-Sales Solution Specialist Program9199433677</t>
  </si>
  <si>
    <t>Muralis.1995@gmail.comMicrosoft Cloud Pre-Sales Solution Specialist Program8220597282</t>
  </si>
  <si>
    <t>nani.manikanta8@gmail.comMicrosoft Cloud Pre-Sales Solution Specialist Program9603411589</t>
  </si>
  <si>
    <t>mehak.showket@yahoo.inMicrosoft Cloud Pre-Sales Solution Specialist Program7899415208</t>
  </si>
  <si>
    <t>Nutansethi25@gmail.comMicrosoft Cloud Pre-Sales Solution Specialist Program8585942823</t>
  </si>
  <si>
    <t>sasmitarhm@yahoo.inMicrosoft Cloud Pre-Sales Solution Specialist Program7854017393</t>
  </si>
  <si>
    <t>kmahajan18@gmail.comMicrosoft Cloud Pre-Sales Solution Specialist Program9717764849</t>
  </si>
  <si>
    <t>pragatichauhan158@gmail.comMicrosoft Cloud Pre-Sales Solution Specialist Program8447160403</t>
  </si>
  <si>
    <t>hemanthscherry@gmail.comMicrosoft Cloud Pre-Sales Solution Specialist Program9492056842</t>
  </si>
  <si>
    <t>pratikdas4u@gmail.comMicrosoft Cloud Pre-Sales Solution Specialist Program9706642260</t>
  </si>
  <si>
    <t>martindodiya@gmail.comMicrosoft Cloud Pre-Sales Solution Specialist Program8734859549</t>
  </si>
  <si>
    <t>priyanshisharma1995@gmail.comMicrosoft Cloud Pre-Sales Solution Specialist Program9582053592</t>
  </si>
  <si>
    <t>nidhi.loya123@gmail.comMicrosoft Cloud Pre-Sales Solution Specialist Program9405393843</t>
  </si>
  <si>
    <t>nidhi.lota123@gmail.comMicrosoft Cloud Pre-Sales Solution Specialist Program9405393842</t>
  </si>
  <si>
    <t>mohan77024@gmail.comMicrosoft Cloud Pre-Sales Solution Specialist Program9493510643</t>
  </si>
  <si>
    <t>narenmohan95@gmail.comMicrosoft Cloud Pre-Sales Solution Specialist Program9597101603</t>
  </si>
  <si>
    <t>sannidhigowda41@gmail.comMicrosoft Cloud Pre-Sales Solution Specialist Program7259459185</t>
  </si>
  <si>
    <t>kantute.rasika@gmail.comMicrosoft Cloud Pre-Sales Solution Specialist Program9422917653</t>
  </si>
  <si>
    <t>ajayaric401@gmail.comMicrosoft Cloud Pre-Sales Solution Specialist Program9032773222</t>
  </si>
  <si>
    <t>Rohit.anil.mehra@gmail.comMicrosoft Cloud Pre-Sales Solution Specialist Program9636468580</t>
  </si>
  <si>
    <t>Sridharrpas@gmail.comMicrosoft Cloud Pre-Sales Solution Specialist Program9786395562</t>
  </si>
  <si>
    <t>bagadhikirankumar@gmail.comMicrosoft Cloud Pre-Sales Solution Specialist Program8297436552</t>
  </si>
  <si>
    <t>charan.koripelli@gmail.comMicrosoft Cloud Pre-Sales Solution Specialist Program8985013072</t>
  </si>
  <si>
    <t>Poorani1696@gmail.comMicrosoft Cloud Pre-Sales Solution Specialist Program9865304069</t>
  </si>
  <si>
    <t>kasaniraj99@gmail.comMicrosoft Cloud Pre-Sales Solution Specialist Program9088750079</t>
  </si>
  <si>
    <t>jayram.dubey11@gmail.comMicrosoft Cloud Pre-Sales Solution Specialist Program8602082242</t>
  </si>
  <si>
    <t>harshdeep1021@gmail.comMicrosoft Cloud Pre-Sales Solution Specialist Program7696000188</t>
  </si>
  <si>
    <t>shyam9199@gmail.comPG Diploma in Data Science (Full-time)9438099281</t>
  </si>
  <si>
    <t>rohitchd16@gmail.comMicrosoft Cloud Pre-Sales Solution Specialist Program9465358149</t>
  </si>
  <si>
    <t>hammups@gmail.comMicrosoft Cloud Pre-Sales Solution Specialist Program9700175653</t>
  </si>
  <si>
    <t>v.bhutra1995@gmail.comMicrosoft Cloud Pre-Sales Solution Specialist Program9461705793</t>
  </si>
  <si>
    <t>bharathalapati03@gmail.comMicrosoft Cloud Pre-Sales Solution Specialist Program9945489540</t>
  </si>
  <si>
    <t>rakeshgajula00@gmail.comMicrosoft Cloud Pre-Sales Solution Specialist Program8179883307</t>
  </si>
  <si>
    <t>Shrutipardhi07@gmail.comMicrosoft Cloud Pre-Sales Solution Specialist Program7066020385</t>
  </si>
  <si>
    <t>shreyashgupta@yahoo.comMicrosoft Cloud Pre-Sales Solution Specialist Program9810195973</t>
  </si>
  <si>
    <t>pote989@gmail.comPG Diploma in Data Science (Full-time)7618180238</t>
  </si>
  <si>
    <t>kajalmittal53@gmail.comPG Diploma in Data Science (Full-time)8824264660</t>
  </si>
  <si>
    <t>sayed.quader89@gmail.comPG Diploma in Data Science (Full-time)9776341973</t>
  </si>
  <si>
    <t>swapnil_rajane@yahoo.co.inPG Diploma in Data Science (Full-time)9769007368</t>
  </si>
  <si>
    <t>Smanikanta06@gmail.comPG Diploma in Data Science (Full-time)8985493460</t>
  </si>
  <si>
    <t>kalyani.thokala@gmail.comPG Diploma in Data Science (Full-time)9989433311</t>
  </si>
  <si>
    <t>johnbrittosamy_05@yahoo.comPG Diploma in Data Science (Full-time)9686158829</t>
  </si>
  <si>
    <t>rahulkhatode@rediffmail.comPG Diploma in Data Science (Full-time)9561320022</t>
  </si>
  <si>
    <t>purushothamkp7@gmail.comPG Diploma in Data Science (Full-time)9966539189</t>
  </si>
  <si>
    <t>rendhar6595@gmail.comMicrosoft Cloud Pre-Sales Solution Specialist Program8220797396</t>
  </si>
  <si>
    <t>Potupavan.555@gmail.comMicrosoft Cloud Pre-Sales Solution Specialist Program9100099921</t>
  </si>
  <si>
    <t>vetrivel350@gmail.comPG Diploma in Data Science (Full-time)9791694132</t>
  </si>
  <si>
    <t>chabirajsp@gmail.comPG Diploma in Data Science (Full-time)8763565518</t>
  </si>
  <si>
    <t>yanuj0964@gmail.comPG Diploma in Data Science (Full-time)8423026414</t>
  </si>
  <si>
    <t>niatramanuja@yahoo.comMicrosoft Cloud Pre-Sales Solution Specialist Program7008276640</t>
  </si>
  <si>
    <t>sirarunkumar@gmail.comPG Diploma in Data Science (Full-time)9990169007</t>
  </si>
  <si>
    <t>brajendrachauhan.12@gmail.comPG Diploma in Data Science (Full-time)9742553624</t>
  </si>
  <si>
    <t>sujeethkumar.a@gmail.comPG Diploma in Data Science (Full-time)9848987439</t>
  </si>
  <si>
    <t>Mkchethas@gmail.ComMicrosoft Cloud Pre-Sales Solution Specialist Program9591429003</t>
  </si>
  <si>
    <t>Priyankachoubey.vns@gmail.comPG Diploma in Data Science (Full-time)8004822505</t>
  </si>
  <si>
    <t>Sunithasunny1411@gmail.comPG Diploma in Data Science (Full-time)8884174791</t>
  </si>
  <si>
    <t>arorakaran4040@gmail.comPG Diploma in Data Science (Full-time)7059706278</t>
  </si>
  <si>
    <t>Vikashkumarsah0@gmail.comCertificate in Advanced MS Excel 20108210431039</t>
  </si>
  <si>
    <t>padmanabh.sahoo@gmail.comPMP Exam Preparatory Course8093595059</t>
  </si>
  <si>
    <t>sanjai240@gmail.comMicrosoft Cloud Pre-Sales Solution Specialist Program9551775276</t>
  </si>
  <si>
    <t>kirtibabhure@gmail.comMicrosoft Cloud Pre-Sales Solution Specialist Program9021723880</t>
  </si>
  <si>
    <t>jerinjimmychungath@gmail.comPG Diploma in Data Science (Full-time)9995574912</t>
  </si>
  <si>
    <t>sbhusare1989@gmail.comPG Diploma in Data Science (Full-time)7972747510</t>
  </si>
  <si>
    <t>aravindravi33@outlook.comMicrosoft Cloud Pre-Sales Solution Specialist Program9566664508</t>
  </si>
  <si>
    <t>fstar0273@gmail.comCertificate in Advanced MS Excel 20108940749852</t>
  </si>
  <si>
    <t>arvindsharma_2005@hotmail.comCertificate in Advanced MS Excel 20109811851750</t>
  </si>
  <si>
    <t>ajayyadavec1989@gmail.comMicrosoft Cloud Pre-Sales Solution Specialist Program9054050251</t>
  </si>
  <si>
    <t>dhivya1996.vnr@gmail.comMicrosoft Cloud Pre-Sales Solution Specialist Program9003846165</t>
  </si>
  <si>
    <t>vinaysharma0365@gmail.comMicrosoft Cloud Pre-Sales Solution Specialist Program8476820834</t>
  </si>
  <si>
    <t>sushil.mehta@hotmail.comPG Diploma in Data Science (Full-time)9034099170</t>
  </si>
  <si>
    <t>A_vermait@yahoo.comCertificate in Advanced MS Excel 20109936286032</t>
  </si>
  <si>
    <t>dbndds@gmail.comBusiness Analytics8910528605</t>
  </si>
  <si>
    <t>sainadh463@gmail.comPG Diploma in Data Science (Full-time)9440853066</t>
  </si>
  <si>
    <t>bapi.pradeep.1992@gmail.comMicrosoft Cloud Pre-Sales Solution Specialist Program7854007064</t>
  </si>
  <si>
    <t>sangeethamurugesh2@gmail.comMicrosoft Cloud Pre-Sales Solution Specialist Program8526628300</t>
  </si>
  <si>
    <t>parmitadebnath93367@gmail.comAdvanced Business Analytics with R7002436911</t>
  </si>
  <si>
    <t>saichaitanyapalla@gmail.comAdvanced Business Analytics with R7405579234</t>
  </si>
  <si>
    <t>karthik.mkk@gmail.comAdvanced Business Analytics with R9789497594</t>
  </si>
  <si>
    <t>khanhamid18@gmail.comMicrosoft Cloud Pre-Sales Solution Specialist Program7977957240</t>
  </si>
  <si>
    <t>Satsingh1984@yahoo.comCertificate in Advanced MS Excel 20109873007472</t>
  </si>
  <si>
    <t>pranjalamrit9@gmail.comPG Diploma in Data Science (Full-time)7736811760</t>
  </si>
  <si>
    <t>ravindra1994.j@gmail.comMicrosoft Cloud Pre-Sales Solution Specialist Program8904221385</t>
  </si>
  <si>
    <t>vandanatheegala@gmail.comCertificate in Advanced MS Excel 20108383015225</t>
  </si>
  <si>
    <t>ee1342@cemk.ac.inMicrosoft Cloud Pre-Sales Solution Specialist Program9088528353</t>
  </si>
  <si>
    <t>raheesmuhammed96@gmail.comCertificate in Advanced MS Excel 20107034600287</t>
  </si>
  <si>
    <t>scholarisravi@gmail.comMicrosoft Cloud Pre-Sales Solution Specialist Program9445917978</t>
  </si>
  <si>
    <t>sandeep191995@gmail.comPG Diploma in Data Science (Full-time)8903625163</t>
  </si>
  <si>
    <t>rajsudhir1992@gmail.comAdvanced Business Analytics with R8989094820</t>
  </si>
  <si>
    <t>Hariroyal258@gmail.comMicrosoft Cloud Pre-Sales Solution Specialist Program8008369597</t>
  </si>
  <si>
    <t>rajimurugan16@gmail.comMicrosoft Cloud Pre-Sales Solution Specialist Program9994141042</t>
  </si>
  <si>
    <t>dharanishanmugam1396@gmail.comMicrosoft Cloud Pre-Sales Solution Specialist Program9600715319</t>
  </si>
  <si>
    <t>aks.sri89@gmail.comAdvanced Business Analytics with R8630220359</t>
  </si>
  <si>
    <t>priyankasekar2017@gmail.comMicrosoft Cloud Pre-Sales Solution Specialist Program9944492616</t>
  </si>
  <si>
    <t>Sahydropneumatics@gmail.comAdvanced Business Analytics with R7083638504</t>
  </si>
  <si>
    <t>Mcmadhu24@gmail.comCertificate in Advanced MS Excel 20109741758373</t>
  </si>
  <si>
    <t>lm94281@gmail.comBusiness Analytics7805982735</t>
  </si>
  <si>
    <t>surjeeth564@gmail.comCertificate in Advanced MS Excel 20168095269987</t>
  </si>
  <si>
    <t>mohammadimam2660@gmail.comPG Diploma in Data Science (Full-time)9021093673</t>
  </si>
  <si>
    <t>d.gnanendrareddy@gmail.comMicrosoft Cloud Pre-Sales Solution Specialist Program9035955427</t>
  </si>
  <si>
    <t>arzuattri@gmail.comPG Diploma in Data Science (Full-time)9671290746</t>
  </si>
  <si>
    <t>kiranmai93@yahoo.comPG Diploma in Data Science (Full-time)9490179757</t>
  </si>
  <si>
    <t>ruchi.bhatianasik@gmail.comPG Diploma in Data Science (Full-time)9537047979</t>
  </si>
  <si>
    <t>soumyaranjanm41@gmail.comPG Diploma in Data Science (Full-time)7377744229</t>
  </si>
  <si>
    <t>saragadadurgabhavani1075@gmail.comPG Diploma in Data Science (Full-time)7286971075</t>
  </si>
  <si>
    <t>kajal.boral@gmail.comMicrosoft Cloud Pre-Sales Solution Specialist Program8763971928</t>
  </si>
  <si>
    <t>Kalpanasai100@gmail.comBig Data Analytics using Hadoop8008898338</t>
  </si>
  <si>
    <t>r121189@rguktrkv.ac.inMicrosoft Cloud Pre-Sales Solution Specialist Program9494604603</t>
  </si>
  <si>
    <t>prem.kr14.jan.94@gmail.comMicrosoft Cloud Pre-Sales Solution Specialist Program9546043838</t>
  </si>
  <si>
    <t>shabnam.khan81@gmail.comMicrosoft Cloud Pre-Sales Solution Specialist Program9717940082</t>
  </si>
  <si>
    <t>snehalal.mohan09@gmail.comMicrosoft Cloud Pre-Sales Solution Specialist Program9742750951</t>
  </si>
  <si>
    <t>kalaivananlkalai@gmail.comPG Diploma in Data Science (Full-time)9688029786</t>
  </si>
  <si>
    <t>raviranjankumar524@gmail.comCertificate in Advanced MS Excel 20108269916604</t>
  </si>
  <si>
    <t>tapasdebnath86@gmail.comCertificate in Advanced MS Excel 20109088720278</t>
  </si>
  <si>
    <t>jpc29@live.comPG Diploma in Data Science (Full-time)8281340483</t>
  </si>
  <si>
    <t>ameethsingh03@gmail.comPG Diploma in Data Science (Full-time)8197850992</t>
  </si>
  <si>
    <t>Alishachawla92@gmail.comPG Diploma in Data Science (Full-time)8930005056</t>
  </si>
  <si>
    <t>amruta.d31@gmail.comPG Diploma in Data Science (Full-time)8097134825</t>
  </si>
  <si>
    <t>roshan007_rosie@yahoo.co.inPG Diploma in Data Science (Full-time)7204761641</t>
  </si>
  <si>
    <t>amitmondal@hotmail.comPG Diploma in Data Science (Full-time)9168692768</t>
  </si>
  <si>
    <t>vaidyaprasad48@gmail.comPG Diploma in Data Science (Full-time)8149466310</t>
  </si>
  <si>
    <t>jss.shumul@gmail.comPG Diploma in Data Science (Full-time)7599222259</t>
  </si>
  <si>
    <t>rahulyadav2104@gmail.comPG Diploma in Data Science (Full-time)8123555737</t>
  </si>
  <si>
    <t>lawanabubakar5501@gmail.comPG Diploma in Data Science (Full-time)9205126965</t>
  </si>
  <si>
    <t>shahabascv@gmail.comPG Diploma in Data Science (Full-time)8089143242</t>
  </si>
  <si>
    <t>Charanlucky8@gmail.comPG Diploma in Data Science (Full-time)9066064769</t>
  </si>
  <si>
    <t>rathoddashrath834@gmail.comPG Diploma in Data Science (Full-time)8747085201</t>
  </si>
  <si>
    <t>shafin1405@gmail.comPG Diploma in Data Science (Full-time)8184832030</t>
  </si>
  <si>
    <t>nandeeshkumar248@gmail.comPG Diploma in Data Science (Full-time)9900322434</t>
  </si>
  <si>
    <t>seenuvasan401@gmail.comPG Diploma in Data Science (Full-time)8428536611</t>
  </si>
  <si>
    <t>tatikondasaimahesh@gmail.comPG Diploma in Data Science (Full-time)9677355458</t>
  </si>
  <si>
    <t>simanchaljayasingh405@gmail.comPG Diploma in Data Science (Full-time)7710946690</t>
  </si>
  <si>
    <t>karnabalakiran@gmail.comPG Diploma in Data Science (Full-time)9866464345</t>
  </si>
  <si>
    <t>innk.sn@gmail.comPG Diploma in Data Science (Full-time)9975666406</t>
  </si>
  <si>
    <t>8143220231k@gmail.comPG Diploma in Data Science (Full-time)8143220231</t>
  </si>
  <si>
    <t>gajulasatish2@gmal.comCertificate in Advanced MS Excel 20108247529963</t>
  </si>
  <si>
    <t>vanik6330@gmail.comMicrosoft Cloud Pre-Sales Solution Specialist Program8870436379</t>
  </si>
  <si>
    <t>nirvan0807@gmail.comMicrosoft Cloud Pre-Sales Solution Specialist Program8975977046</t>
  </si>
  <si>
    <t>Big Data Analytics using Hadoop7893734760</t>
  </si>
  <si>
    <t>ekampreet1993@gmail.comPG Diploma in Data Science (Full-time)7837789754</t>
  </si>
  <si>
    <t>pavithrakrishnamurthy7@gmail.comMicrosoft Cloud Pre-Sales Solution Specialist Program8861500247</t>
  </si>
  <si>
    <t>Shilapathak.2626@gmail.comPG Diploma in Data Science (Full-time)8935978246</t>
  </si>
  <si>
    <t>ravichokotia1992@gmail.comPG Diploma in Data Science (Full-time)7772844491</t>
  </si>
  <si>
    <t>Ksujeet345@gmail.comPG Diploma in Data Science (Full-time)7320988220</t>
  </si>
  <si>
    <t>Cepinkalpatel@gmail.comPG Diploma in Data Science (Full-time)8460481429</t>
  </si>
  <si>
    <t>kavithe@yahoo.comPG Diploma in Data Science (Full-time)9964078523</t>
  </si>
  <si>
    <t>RAJLALIT@GMAIL.COMAdvanced Business Analytics with R7455064832</t>
  </si>
  <si>
    <t>Djsakhin@gmail.comMicrosoft Cloud Pre-Sales Solution Specialist Program9567672520</t>
  </si>
  <si>
    <t>arun.saxena25@gmail.comAdvanced Business Analytics with R8860306002</t>
  </si>
  <si>
    <t>Reedamkhandelwal@gmail.comCertificate in Advanced MS Excel 20108741815403</t>
  </si>
  <si>
    <t>bgurukul@gmail.comCIMA - Advanced Diploma in Management Accounting24384550393</t>
  </si>
  <si>
    <t>zee20@outlook.comMicrosoft Cloud Pre-Sales Solution Specialist Program9985985715</t>
  </si>
  <si>
    <t>santanupaul999@gmail.comCertificate in Advanced MS Excel 20108820378810</t>
  </si>
  <si>
    <t>www.sumi.in@gmail.comAdvanced Business Analytics with R7045650520</t>
  </si>
  <si>
    <t>himaja1394@gmail.comMicrosoft Cloud Pre-Sales Solution Specialist Program9491088505</t>
  </si>
  <si>
    <t>Hirdeshpndt@gmail.comAdvanced Business Analytics with R9634345577</t>
  </si>
  <si>
    <t>vnvajirkar87@gmail.comPG Diploma in Data Science (Full-time)7276275061</t>
  </si>
  <si>
    <t>amitgkadam@gmail.comPG Diploma in Data Science (Full-time)9579750409</t>
  </si>
  <si>
    <t>velipkiran@gmail.comMicrosoft Cloud Pre-Sales Solution Specialist Program9405333292</t>
  </si>
  <si>
    <t>mathivanan196@gmail.comMicrosoft Cloud Pre-Sales Solution Specialist Program9092939451</t>
  </si>
  <si>
    <t>mohammad.saisal1786@gmail.comBank Probationary Officer (PO) Exam Coaching8410846569</t>
  </si>
  <si>
    <t>Mrpandit2015@gmail.comCertificate in Advanced MS Excel 20109971152501</t>
  </si>
  <si>
    <t>Priyajjain90@gmail.comPG Diploma in Data Science (Full-time)8602391431</t>
  </si>
  <si>
    <t>er.omprakashvns@gmail.comMicrosoft Cloud Pre-Sales Solution Specialist Program8602026330</t>
  </si>
  <si>
    <t>hariomsharma44@gmail.comCertificate in Advanced MS Excel 20107862913913</t>
  </si>
  <si>
    <t>visakhus88@gmail.comSupply Chain Management9048832998</t>
  </si>
  <si>
    <t>crghadei2013@gmail.comMicrosoft Cloud Pre-Sales Solution Specialist Program9668730739</t>
  </si>
  <si>
    <t>p.bisht028@gmail.comDigital Marketing Professional Program7456072299</t>
  </si>
  <si>
    <t>Manishc148@gmil.comDigital Marketing Professional Program8130436391</t>
  </si>
  <si>
    <t>pavankpk26@gmail.comMicrosoft Cloud Pre-Sales Solution Specialist Program9985749525</t>
  </si>
  <si>
    <t>gundasri@gmail.comAdvanced Business Analytics with R9908899048</t>
  </si>
  <si>
    <t>archishad.17@gmail.comDigital Marketing Professional Program9962326025</t>
  </si>
  <si>
    <t>rajeshyadav76@gmail.comAdvanced Business Analytics with R9012531848</t>
  </si>
  <si>
    <t>ASK@GMAIL.COMBusiness Analytics7456072297</t>
  </si>
  <si>
    <t>prathamsrivastava143@gmail.comPG Diploma in Data Science (Full-time)8564000655</t>
  </si>
  <si>
    <t>deepakdd143@gmail.comMicrosoft Cloud Pre-Sales Solution Specialist Program9538407058</t>
  </si>
  <si>
    <t>wazatahir123@gmail.comMicrosoft Cloud Pre-Sales Solution Specialist Program7006435652</t>
  </si>
  <si>
    <t>naveen.katta03@gmail.comMicrosoft Cloud Pre-Sales Solution Specialist Program9959474040</t>
  </si>
  <si>
    <t>vignesh9464@gmail.comMicrosoft Cloud Pre-Sales Solution Specialist Program9840562796</t>
  </si>
  <si>
    <t>ramakanta.dalai@gmail.comPG Diploma in Data Science (Full-time)9556700872</t>
  </si>
  <si>
    <t>7shibudas@gmail.comPG Diploma in Data Science (Full-time)7010884877</t>
  </si>
  <si>
    <t>manoj.nagare25@gmail.comMicrosoft Cloud Pre-Sales Solution Specialist Program9028117790</t>
  </si>
  <si>
    <t>ashutoshkumarankur@gmail.comPG Diploma in Data Science (Full-time)9708212578</t>
  </si>
  <si>
    <t>ahmedmoussa_j@yahoo.comCertificate in Advanced MS Excel 2010556377720</t>
  </si>
  <si>
    <t>paridhi12@yahoo.inCertificate in Advanced MS Excel 20109928058214</t>
  </si>
  <si>
    <t>anamikasingh2k@gmail.comPG Diploma in Data Science (Full-time)8123759384</t>
  </si>
  <si>
    <t>vaishnaviyetiwar@gmail.comMicrosoft Cloud Pre-Sales Solution Specialist Program9503253462</t>
  </si>
  <si>
    <t>kamalch0096@gmail.comMicrosoft Cloud Pre-Sales Solution Specialist Program7077102685</t>
  </si>
  <si>
    <t>muzamilaims@gmail.comMicrosoft Cloud Pre-Sales Solution Specialist Program8971052963</t>
  </si>
  <si>
    <t>priyachandu133@gmail.comMicrosoft Cloud Pre-Sales Solution Specialist Program8125491437</t>
  </si>
  <si>
    <t>anupkumar944@gmail.comMicrosoft Cloud Pre-Sales Solution Specialist Program8342046318</t>
  </si>
  <si>
    <t>jayadeepnatukula@gmail.comMicrosoft Cloud Pre-Sales Solution Specialist Program9206500270</t>
  </si>
  <si>
    <t>ac_febin@rediffmail.comPMP Exam Preparatory Course9739139526</t>
  </si>
  <si>
    <t>abhishekraut926@gmail.comMicrosoft Cloud Pre-Sales Solution Specialist Program8668348790</t>
  </si>
  <si>
    <t>a.naresh2203@gmail.comPG Diploma in Data Science (Full-time)7020046954</t>
  </si>
  <si>
    <t>Basics of Business Analytics8985844965</t>
  </si>
  <si>
    <t>sandeepnishad39@gmail.comMicrosoft Cloud Pre-Sales Solution Specialist Program9702109056</t>
  </si>
  <si>
    <t>Aneestla.at@gmail.comAdvanced Business Analytics with R8088642069</t>
  </si>
  <si>
    <t>rakesh.is.star@gmail.comMicrosoft Cloud Pre-Sales Solution Specialist Program9122935741</t>
  </si>
  <si>
    <t>maggidimounika@gmail.comMicrosoft Cloud Pre-Sales Solution Specialist Program9052413789</t>
  </si>
  <si>
    <t>arjunbaisoya99@gmail.comAdvanced Business Analytics with R8860500896</t>
  </si>
  <si>
    <t>karanamramya1@gmail.comMicrosoft Cloud Pre-Sales Solution Specialist Program8499053444</t>
  </si>
  <si>
    <t>bossindia111@gmail.comAdvanced Business Analytics with R9565845548</t>
  </si>
  <si>
    <t>bhavanamaharshi@gmail.comPG Diploma in Data Science (Full-time)8123760130</t>
  </si>
  <si>
    <t>ranihimasree219@gmail.comMicrosoft Cloud Pre-Sales Solution Specialist Program7731860029</t>
  </si>
  <si>
    <t>menaka.bio@gmail.comPG Diploma in Data Science (Full-time)9600372754</t>
  </si>
  <si>
    <t>hkpatnaik.2011@gmail.comCertificate in Advanced MS Excel 20109921944861</t>
  </si>
  <si>
    <t>deepnik2@gmail.comAdvanced Business Analytics with R9855503219</t>
  </si>
  <si>
    <t>ranjitjan16@gmail.comMicrosoft Cloud Pre-Sales Solution Specialist Program8803427937</t>
  </si>
  <si>
    <t>vgurve70@gmail.comMicrosoft Cloud Pre-Sales Solution Specialist Program9860594572</t>
  </si>
  <si>
    <t>shashi94949@gmail.comMicrosoft Cloud Pre-Sales Solution Specialist Program9494989361</t>
  </si>
  <si>
    <t>apoorvacool1996@gmail.comMicrosoft Cloud Pre-Sales Solution Specialist Program9411930446</t>
  </si>
  <si>
    <t>himanshurathore454@gmail.comMicrosoft Cloud Pre-Sales Solution Specialist Program7583814793</t>
  </si>
  <si>
    <t>Jeet.123438@gmail.comAdvanced Business Analytics with R8285814644</t>
  </si>
  <si>
    <t>bajritu@gmail.comPG Diploma in Data Science (Full-time)9820659207</t>
  </si>
  <si>
    <t>kalanivmrgg@gmail.comPG Diploma in Data Science (Full-time)9252270217</t>
  </si>
  <si>
    <t>Priteshferiha@gmail.comMicrosoft Cloud Pre-Sales Solution Specialist Program9011858877</t>
  </si>
  <si>
    <t>sachinkumbar7879@gmail.comPG Diploma in Data Science (Full-time)9611153337</t>
  </si>
  <si>
    <t>rajputtejal168@gmail.comAdvanced Business Analytics with R7572948775</t>
  </si>
  <si>
    <t>janasai008@gmail.comMicrosoft Cloud Pre-Sales Solution Specialist Program9908206322</t>
  </si>
  <si>
    <t>batthalagreeshma@gmail.comMicrosoft Cloud Pre-Sales Solution Specialist Program7732006345</t>
  </si>
  <si>
    <t>kk3048338@gmail.comBank Probationary Officer (PO) Exam Coaching8651797907</t>
  </si>
  <si>
    <t>gsdist@gmail.comCertificate in Advanced MS Excel 20109845105277</t>
  </si>
  <si>
    <t>deepaklohar62@gmail.comCertificate in Advanced MS Excel 20109709705057</t>
  </si>
  <si>
    <t>tiwaridisha07@gmail.comPG Diploma in Data Science (Full-time)9098333865</t>
  </si>
  <si>
    <t>trv.11.vtr@gmail.comCertificate in Advanced MS Excel 20109686199550</t>
  </si>
  <si>
    <t>satzbse@gmail.comBig Data Analytics using Hadoop1234567890</t>
  </si>
  <si>
    <t>imsneha181@gmail.comMicrosoft Cloud Pre-Sales Solution Specialist Program9962192442</t>
  </si>
  <si>
    <t>happysingh.1395@gmail.comAdvanced Business Analytics with R8337993490</t>
  </si>
  <si>
    <t>Aankitam97@gmail.comAdvanced Business Analytics with R7079955189</t>
  </si>
  <si>
    <t>thavranisachin73@gmail.comAdvanced Business Analytics with R9713345100</t>
  </si>
  <si>
    <t>saloni.sadana@gmail.comAdvanced Business Analytics with R9717860333</t>
  </si>
  <si>
    <t>Akash246241@gmail.comMicrosoft Cloud Pre-Sales Solution Specialist Program9078495233</t>
  </si>
  <si>
    <t>Advanced Business Analytics with R94548547878</t>
  </si>
  <si>
    <t>reeshmabiroju3@gmail.comMicrosoft Cloud Pre-Sales Solution Specialist Program7842702858</t>
  </si>
  <si>
    <t>vghodpage@gmail.comMicrosoft Cloud Pre-Sales Solution Specialist Program9028443058</t>
  </si>
  <si>
    <t>humakhansweet01@gmail.comAdvanced Business Analytics with R7417005457</t>
  </si>
  <si>
    <t>harishpawar121@gmail.comBank Probationary Officer (PO) Exam Coaching8800537022</t>
  </si>
  <si>
    <t>kosurisuryakumar123@gmail.comMicrosoft Cloud Pre-Sales Solution Specialist Program9985241400</t>
  </si>
  <si>
    <t>chandramala38@gmail.comMicrosoft Cloud Pre-Sales Solution Specialist Program9710644624</t>
  </si>
  <si>
    <t>ashokkumary62@gmail.comPG Diploma in Data Science (Full-time)8560957412</t>
  </si>
  <si>
    <t>sarithakarna45@gmail.comMicrosoft Cloud Pre-Sales Solution Specialist Program8019659845</t>
  </si>
  <si>
    <t>anilbhat63@gmail.comCertificate in Advanced MS Excel 20109422778002</t>
  </si>
  <si>
    <t>sunny.saxena71@gmail.comPG Diploma in Data Science (Full-time)7208506736</t>
  </si>
  <si>
    <t>rajputprabhat598@gmail.comPG Diploma in Data Science (Full-time)9654663221</t>
  </si>
  <si>
    <t>annajaisonm@gmail.comCertificate in Advanced MS Excel 20109447814730</t>
  </si>
  <si>
    <t>yashchavda27@yahoo.inMicrosoft Cloud Pre-Sales Solution Specialist Program8460412509</t>
  </si>
  <si>
    <t>suddapalliprasad@gmail.comPG Diploma in Data Science (Full-time)9290921574</t>
  </si>
  <si>
    <t>jd.jayaramapandian6@gmail.comPG Diploma in Data Science (Full-time)9842142189</t>
  </si>
  <si>
    <t>contact.neerajkumarr@gmail.comPG Diploma in Data Science (Full-time)9873122871</t>
  </si>
  <si>
    <t>Jaysingh1502@gmail.comAdvanced Business Analytics with R8109203510</t>
  </si>
  <si>
    <t>mail2monesh@gmail.comAdvanced Business Analytics with R7800689629</t>
  </si>
  <si>
    <t>Mdzubairaliwarsi@gmail.comAdvanced Business Analytics with R9958324670</t>
  </si>
  <si>
    <t>2riddhima.sharma@gmail.comAdvanced Business Analytics with R9888751159</t>
  </si>
  <si>
    <t>sisodia.sapna@gmail.comAdvanced Business Analytics with R9819877991</t>
  </si>
  <si>
    <t>Aishwaryapadthe@gmail.ComMicrosoft Cloud Pre-Sales Solution Specialist Program9700064866</t>
  </si>
  <si>
    <t>sahuritimukta@gmail.comCertificate in Advanced MS Excel 20107991024343</t>
  </si>
  <si>
    <t>varunbatra94@yahoo.comMicrosoft Cloud Pre-Sales Solution Specialist Program9988100191</t>
  </si>
  <si>
    <t>gopir2896@gmail.comMicrosoft Cloud Pre-Sales Solution Specialist Program9578895467</t>
  </si>
  <si>
    <t>dileepchowdary.t@gmail.comMicrosoft Cloud Pre-Sales Solution Specialist Program9108920929</t>
  </si>
  <si>
    <t>Prettysingh82@gmail.comAdvanced Business Analytics with R8076884429</t>
  </si>
  <si>
    <t>ashutosh.sharma072@gmail.comMicrosoft Cloud Pre-Sales Solution Specialist Program8750859019</t>
  </si>
  <si>
    <t>akhtarsultan01@gimail.comAdvanced Business Analytics with R8305888311</t>
  </si>
  <si>
    <t>deepa7932@gmail.comPG Diploma in Data Science (Full-time)7879369174</t>
  </si>
  <si>
    <t>akhileshgupta1124@gmail.comBusiness Analytics8191861124</t>
  </si>
  <si>
    <t>ramaradhakrishnan1995@gmail.comMicrosoft Cloud Pre-Sales Solution Specialist Program8675130009</t>
  </si>
  <si>
    <t>indhunivas7@gmail.comMicrosoft Cloud Pre-Sales Solution Specialist Program8939367074</t>
  </si>
  <si>
    <t>lokesh.yanati@yahoo.comMicrosoft Cloud Pre-Sales Solution Specialist Program9666717689</t>
  </si>
  <si>
    <t>zerald@outlook.comMicrosoft Cloud Pre-Sales Solution Specialist Program8760371720</t>
  </si>
  <si>
    <t>lokanathan91@gmail.comAdvanced Business Analytics with R9944763567</t>
  </si>
  <si>
    <t>vidhan1991@gmail.comMicrosoft Cloud Pre-Sales Solution Specialist Program8504007007</t>
  </si>
  <si>
    <t>prem.pabba123@gmail.comMicrosoft Cloud Pre-Sales Solution Specialist Program7032012961</t>
  </si>
  <si>
    <t>Neha.sinha815301@Gmail.comAdvanced Business Analytics with R9019697423</t>
  </si>
  <si>
    <t>kganesh30@gmail.comCertificate in Advanced MS Excel 20109986239940</t>
  </si>
  <si>
    <t>kalyan11kv@gmail.comMicrosoft Cloud Pre-Sales Solution Specialist Program8985101852</t>
  </si>
  <si>
    <t>rahulmehracontactme@gmail.comCertificate in Advanced MS Excel 20109914421302</t>
  </si>
  <si>
    <t>singhgiri2037@gmail.comMicrosoft Cloud Pre-Sales Solution Specialist Program7895322031</t>
  </si>
  <si>
    <t>prashanths1616@gmail.comMicrosoft Cloud Pre-Sales Solution Specialist Program9700865383</t>
  </si>
  <si>
    <t>abhilashkl.21@gmail.comMicrosoft Cloud Pre-Sales Solution Specialist Program9553724448</t>
  </si>
  <si>
    <t>khanaabid57.41@gmail.comAdvanced Business Analytics with R8561932343</t>
  </si>
  <si>
    <t>angadimanisirisha@gmail.comMicrosoft Cloud Pre-Sales Solution Specialist Program9000527070</t>
  </si>
  <si>
    <t>akhileshgupta1124@gmail.comAdvanced Business Analytics with R8191861124</t>
  </si>
  <si>
    <t>pramodkrishna558@gmail.comBusiness Analytics9645851663</t>
  </si>
  <si>
    <t>gnanasaraswathi.a@gmail.comMicrosoft Cloud Pre-Sales Solution Specialist Program7094147639</t>
  </si>
  <si>
    <t>sabikeraja95@gmail.comMicrosoft Cloud Pre-Sales Solution Specialist Program8124054103</t>
  </si>
  <si>
    <t>sdsilva2606@gmail.comAdvanced Business Analytics with R9930797181</t>
  </si>
  <si>
    <t>asha14822@gmail.comAdvanced Business Analytics with R9654116198</t>
  </si>
  <si>
    <t>sijogeorge1489@gmail.comPG Diploma in Data Science (Full-time)+91 9717685015</t>
  </si>
  <si>
    <t>gsu786@gmail.comMicrosoft Cloud Pre-Sales Solution Specialist Program9850980429</t>
  </si>
  <si>
    <t>priyapretty.pretty91@gmail.comMicrosoft Cloud Pre-Sales Solution Specialist Program7386687448</t>
  </si>
  <si>
    <t>chandadeep999@gmail.comMicrosoft Cloud Pre-Sales Solution Specialist Program9062906490</t>
  </si>
  <si>
    <t>neshatahmed02@gmail.comMicrosoft Cloud Pre-Sales Solution Specialist Program9139263201</t>
  </si>
  <si>
    <t>rajbirkaur4546@yahoo.comMicrosoft Cloud Pre-Sales Solution Specialist Program9478686720</t>
  </si>
  <si>
    <t>abhishekpp30@gmail.comMicrosoft Cloud Pre-Sales Solution Specialist Program7597730564</t>
  </si>
  <si>
    <t>harsimran.k.bal@gmail.comBusiness Analytics9779711233</t>
  </si>
  <si>
    <t>bhaskarrachamalla30@Gmail.comMicrosoft Cloud Pre-Sales Solution Specialist Program9652657840</t>
  </si>
  <si>
    <t>prasannaadusumalli22@gmail.comMicrosoft Cloud Pre-Sales Solution Specialist Program7036229819</t>
  </si>
  <si>
    <t>balu.bhanoth@gmail.comMicrosoft Cloud Pre-Sales Solution Specialist Program9393954401</t>
  </si>
  <si>
    <t>findshanky@gmail.comCertificate in Advanced MS Excel 20169886430696</t>
  </si>
  <si>
    <t>mani.ch145@gmail.comMicrosoft Cloud Pre-Sales Solution Specialist Program-8886203815</t>
  </si>
  <si>
    <t>Kalpanasai100@gmail.comMicrosoft Cloud Pre-Sales Solution Specialist Program8008898338</t>
  </si>
  <si>
    <t>shwetank.dhar@live.inMicrosoft Cloud Pre-Sales Solution Specialist Program9936353448</t>
  </si>
  <si>
    <t>aukifanwar@gmail.comMicrosoft Cloud Pre-Sales Solution Specialist Program7780842085</t>
  </si>
  <si>
    <t>sathrasalasamyuktha96@gmail.comMicrosoft Cloud Pre-Sales Solution Specialist Program9441416764</t>
  </si>
  <si>
    <t>santosh13m@gmail.comCertificate in Advanced MS Excel 20108904012305</t>
  </si>
  <si>
    <t>bhupendrarahangdale6@gmail.comCertificate in Advanced MS Excel 20109691858843</t>
  </si>
  <si>
    <t>suganraj1996.sr@gmail.comMicrosoft Cloud Pre-Sales Solution Specialist Program9952409739</t>
  </si>
  <si>
    <t>riteshk121298@gmail.comPG Diploma in Data Science (Full-time)9852888396</t>
  </si>
  <si>
    <t>mastemaawesome@gmail.comPG Diploma in Data Science (Full-time)9045662521</t>
  </si>
  <si>
    <t>deepa0806@gmail.comAdvanced Business Analytics with R9550120920</t>
  </si>
  <si>
    <t>nareshhemke@gmail.inCertificate in Advanced MS Excel 20109422809000</t>
  </si>
  <si>
    <t>neerajana.svs@gmail.comPG Diploma in Data Science (Full-time)7838238265</t>
  </si>
  <si>
    <t>devikrishna.vava@gmail.comMicrosoft Cloud Pre-Sales Solution Specialist Program7559874547</t>
  </si>
  <si>
    <t>009.rohtashsuthar@gmail.comAdvanced Business Analytics with R9992817004</t>
  </si>
  <si>
    <t>jadhavsunil290@gmail.comCertificate in Advanced MS Excel 20109167114243</t>
  </si>
  <si>
    <t>Jnagaraju21@gmail.comPG Diploma in Data Science (Full-time)9989594194</t>
  </si>
  <si>
    <t>madanrai128@gmil.comLife Insurance Plans8918383961</t>
  </si>
  <si>
    <t>senthilkum_1979@yahoo.co.inCertificate in Advanced MS Excel 20109962599229</t>
  </si>
  <si>
    <t>dss6530@gmail.comAdvanced Business Analytics with R8742941503</t>
  </si>
  <si>
    <t>shyam.ghan@maruti.co.inBasics of Project Management7840052764</t>
  </si>
  <si>
    <t>Jeelani.iuml@gmail.comCertificate in Advanced MS Excel 20109550875210</t>
  </si>
  <si>
    <t>abahjaj@gmail.comPG Diploma in Data Science (Full-time)9866555667</t>
  </si>
  <si>
    <t>RPANJABI23@GMAIL.COMBusiness Analytics8802517387</t>
  </si>
  <si>
    <t>RPANJABI23@GMAIL.COMAdvanced Business Analytics with R8802517387</t>
  </si>
  <si>
    <t>harsimran.k.bal@gmail.comAdvanced Business Analytics with R9779711233</t>
  </si>
  <si>
    <t>digvijayr89@gmail.comDigital Marketing Professional Program9610256904</t>
  </si>
  <si>
    <t>prasantajena_mgt@yahoo.co.inCertificate in Advanced MS Excel 20109937511125</t>
  </si>
  <si>
    <t>jancyjessy1005@gmail.comCertificate in Advanced MS Excel 20109488035539</t>
  </si>
  <si>
    <t>bhushan_domkundwar@rediffmail.comCertificate in Advanced MS Excel 20109021451125</t>
  </si>
  <si>
    <t>srdssd@gmail.comDigital Marketing Professional Program9856556555</t>
  </si>
  <si>
    <t>KIRUBHAKARAN02@GMAIL.COMPG Diploma in Data Science (Full-time)9789155021</t>
  </si>
  <si>
    <t>Sudha.para@gmail.comMicrosoft Cloud Pre-Sales Solution Specialist Program8186976539</t>
  </si>
  <si>
    <t>sofijames30@gmail.comPG Diploma in Data Science (Full-time)9495476575</t>
  </si>
  <si>
    <t>ajaykumarjun10@gmail.comDigital Marketing Professional Program9871322922</t>
  </si>
  <si>
    <t>kashyapsumit786@gmail.comPG Diploma in Data Science (Full-time)9129729801</t>
  </si>
  <si>
    <t>Sandeepyatharth@gmail.comDigital Marketing Professional Program9810986090</t>
  </si>
  <si>
    <t>kinnu209@gmail.comDigital Marketing Professional Program9966929259</t>
  </si>
  <si>
    <t>blblenka@gmail.comPG Diploma in Data Science (Full-time)8939583325</t>
  </si>
  <si>
    <t>niteshsingh.diwakar7@gmail.comAdvanced Business Analytics with R9052346347</t>
  </si>
  <si>
    <t>chandrika.p.singh@gmail.comPG Diploma in Data Science (Full-time)8652297291</t>
  </si>
  <si>
    <t>Arapelli.mahesh1213@gmail.comDigital Marketing Professional Program8121312134</t>
  </si>
  <si>
    <t>surabhi19nag@gmail.comBig Data Analytics using Hadoop8974844892</t>
  </si>
  <si>
    <t>kvarsha@hotmail.comPG Diploma in Data Science (Full-time)9833897746</t>
  </si>
  <si>
    <t>contactmkm11@gmail.comCertificate in Advanced MS Excel 20109934182527</t>
  </si>
  <si>
    <t>ls068358@gmail.comDigital Marketing Professional Program9799094308</t>
  </si>
  <si>
    <t>akaul@sapient.comCertificate in Advanced MS Excel 20109916950585</t>
  </si>
  <si>
    <t>mksukumaran2007@gmail.comBusiness Analytics9840903989</t>
  </si>
  <si>
    <t>abubakkarrahman@237gmail.comCIMA - Advanced Diploma in Management Accounting8749976363</t>
  </si>
  <si>
    <t>suhailfaruqi@gmail.comBusiness Analytics9500161912</t>
  </si>
  <si>
    <t>ankushchoudhary947@gmail.comAdvanced Business Analytics with R9575916345</t>
  </si>
  <si>
    <t>hshanker62@gmail.comAdvanced Business Analytics with R8108141988</t>
  </si>
  <si>
    <t>raviteja4uj@gmail.comPG Diploma in Data Science (Full-time)9962253459</t>
  </si>
  <si>
    <t>shahidshakil@gmail.comPG Diploma in Data Science (Full-time)8142820006</t>
  </si>
  <si>
    <t>tcf2001@gmail.comDigital Marketing Professional Program8802800228</t>
  </si>
  <si>
    <t>Tarug76@gmail.comDigital Marketing Professional Program9810938759</t>
  </si>
  <si>
    <t>rpparomita@gmail.comAdvanced Business Analytics with R9230002700</t>
  </si>
  <si>
    <t>Bilsenzelash@gmail.comAdvanced Business Analytics with R9633190158</t>
  </si>
  <si>
    <t>komandooru.arun@gmail.comCloud Computing with AWS9611292019</t>
  </si>
  <si>
    <t>ernikhilshrimali@gmail.comPG Diploma in Data Science (Full-time)9112737083</t>
  </si>
  <si>
    <t>nitish9654@gmail.comAdvanced Business Analytics with R9654627023</t>
  </si>
  <si>
    <t>malayastyle05@gmail.comMicrosoft Cloud Pre-Sales Solution Specialist Program9591810387</t>
  </si>
  <si>
    <t>vemuri.sumana25@gmail.comPG Diploma in Data Science (Full-time)9738054244</t>
  </si>
  <si>
    <t>dabji1977@yahoo.comCertificate in Advanced MS Excel 20108878439600</t>
  </si>
  <si>
    <t>riaanand1998@gmail.comCertificate in Advanced MS Excel 20109953582339</t>
  </si>
  <si>
    <t>anilvaliyaveettil@gmail.comCertificate in Advanced MS Excel 20109886659534</t>
  </si>
  <si>
    <t>joicebeula37@gmail.comPG Diploma in Data Science (Full-time)9443680037</t>
  </si>
  <si>
    <t>bhumin.pandav@gmail.comPG Diploma in Data Science (Full-time)918347971705</t>
  </si>
  <si>
    <t>lamiya9888@gmail.comCertificate in Advanced MS Excel 20109890496252</t>
  </si>
  <si>
    <t>dattav80@gmail.comAdvanced Business Analytics with R9811736791</t>
  </si>
  <si>
    <t>naveeny68@gmail.comPG Diploma in Data Science (Full-time)9591493199</t>
  </si>
  <si>
    <t>kundanthakur646@gmail.comCertificate in Advanced MS Excel 20109716570232</t>
  </si>
  <si>
    <t>Pareeksanjay1981@gmail.comCertificate in Advanced MS Excel 20109667704161</t>
  </si>
  <si>
    <t>Vivekchoudhary_234@yahoomail.comPG Diploma in Data Science (Full-time)8210930953</t>
  </si>
  <si>
    <t>archana95murali@gmail.comPG Diploma in Data Science (Full-time)9895771066</t>
  </si>
  <si>
    <t>balramkumar2695@gmail.comPG Diploma in Data Science (Full-time)9716636359</t>
  </si>
  <si>
    <t>g.rajesh690@gmail.comPG Diploma in Data Science (Full-time)8754537879</t>
  </si>
  <si>
    <t>hc_jaiswal9@yahoo.co.inPG Diploma in Data Science (Full-time)9873189950</t>
  </si>
  <si>
    <t>satya.sattenapalle@gmail.comPG Diploma in Data Science (Full-time)918886277547</t>
  </si>
  <si>
    <t>cbrem2005@yahoo.co.inCertificate in Advanced MS Excel 20109920235652</t>
  </si>
  <si>
    <t>tejas.malkhede@gmail.comCertificate in Advanced MS Excel 20107083527301</t>
  </si>
  <si>
    <t>chaitra19kt@gmail.comMicrosoft Cloud Pre-Sales Solution Specialist Program9008107113</t>
  </si>
  <si>
    <t>kisore24@gmail.comMicrosoft Cloud Pre-Sales Solution Specialist Program8056378331</t>
  </si>
  <si>
    <t>joelpthomas369@gmail.comMicrosoft Cloud Pre-Sales Solution Specialist Program8129570500</t>
  </si>
  <si>
    <t>krajprakash417@gmail.comMicrosoft Cloud Pre-Sales Solution Specialist Program9850004669</t>
  </si>
  <si>
    <t>anita.sanjiv90@gmail.comPG Diploma in Data Science (Full-time)9902988538</t>
  </si>
  <si>
    <t>sreenathcl@yahoo.co.inPG Diploma in Data Science (Full-time)9895996139</t>
  </si>
  <si>
    <t>dibyamazumdar@gmail.comPG Diploma in Data Science (Full-time)8050847390</t>
  </si>
  <si>
    <t>Sakinalaharishkumar@gmail.comPG Diploma in Data Science (Full-time)7337384597</t>
  </si>
  <si>
    <t>pawan.m.sonar@gmail.comMicrosoft Cloud Pre-Sales Solution Specialist Program8237848461</t>
  </si>
  <si>
    <t>kaintura.pp@gmail.comPG Diploma in Data Science (Full-time)9412035010</t>
  </si>
  <si>
    <t>rk522209@gmail.comMicrosoft Cloud Pre-Sales Solution Specialist Program8056270158</t>
  </si>
  <si>
    <t>georgesijo1489@gmail.comPG Diploma in Data Science (Full-time)9717685015</t>
  </si>
  <si>
    <t>shaheenkk009@gmail.comPG Diploma in Data Science (Full-time)9995937444</t>
  </si>
  <si>
    <t>saetaragu@gmail.comMicrosoft Cloud Pre-Sales Solution Specialist Program7418831589</t>
  </si>
  <si>
    <t>Murlisahu23@gmail.comPG Diploma in Data Science (Full-time)8827885513</t>
  </si>
  <si>
    <t>sagaraher93@gmail.comMicrosoft Cloud Pre-Sales Solution Specialist Program9890842932</t>
  </si>
  <si>
    <t>hgautam663@gmail.comPG Diploma in Data Science (Full-time)9568303075</t>
  </si>
  <si>
    <t>jkgraphics24@gmail.comPG Diploma in Data Science (Full-time)8109298151</t>
  </si>
  <si>
    <t>taraksingh10@gmail.comMicrosoft Cloud Pre-Sales Solution Specialist Program9162670866</t>
  </si>
  <si>
    <t>Gautamjeetu41@gmail.comPG Diploma in Data Science (Full-time)9805716442</t>
  </si>
  <si>
    <t>Ravindra.sul@gmail.comPG Diploma in Data Science (Full-time)9916071044</t>
  </si>
  <si>
    <t>masim4300@gmail.comMicrosoft Cloud Pre-Sales Solution Specialist Program8864936874</t>
  </si>
  <si>
    <t>nani.saysu@gmail.comMicrosoft Cloud Pre-Sales Solution Specialist Program9866563586</t>
  </si>
  <si>
    <t>swastik.chandra1989@gmail.comPG Diploma in Data Science (Full-time)9454666504</t>
  </si>
  <si>
    <t>mohit8439@gmail.comPG Diploma in Data Science (Full-time)8449540956</t>
  </si>
  <si>
    <t>ebineson94@gmail.comPG Diploma in Data Science (Full-time)9618545974</t>
  </si>
  <si>
    <t>www.vivek123@gmail.comPG Diploma in Data Science (Full-time)9234207075</t>
  </si>
  <si>
    <t>anilbirsajwan@gmail.comPG Diploma in Data Science (Full-time)7300104804</t>
  </si>
  <si>
    <t>yaswanthb53@gmail.comPG Diploma in Data Science (Full-time)9004212639</t>
  </si>
  <si>
    <t>Meenumehra147@gmail.comMicrosoft Cloud Pre-Sales Solution Specialist Program9671658454</t>
  </si>
  <si>
    <t>raushankumar983@gmail.comMicrosoft Cloud Pre-Sales Solution Specialist Program8578993587</t>
  </si>
  <si>
    <t>Ksha429@gmail.comMicrosoft Cloud Pre-Sales Solution Specialist Program9169062518</t>
  </si>
  <si>
    <t>anurag.chauhan335@gmail.comMicrosoft Cloud Pre-Sales Solution Specialist Program9311979426</t>
  </si>
  <si>
    <t>sahaniamit1786@gmail.comMicrosoft Cloud Pre-Sales Solution Specialist Program8433277798</t>
  </si>
  <si>
    <t>jyotis2233@gmail.comPG Diploma in Data Science (Full-time)8871684452</t>
  </si>
  <si>
    <t>Kunal.kannu@gmail.comMicrosoft Cloud Pre-Sales Solution Specialist Program9811762001</t>
  </si>
  <si>
    <t>nilayrawat12@gmail.comPG Diploma in Data Science (Full-time)7415828948</t>
  </si>
  <si>
    <t>verma_raj1990@rediffmail.comPG Diploma in Data Science (Full-time)9696201648</t>
  </si>
  <si>
    <t>kd_kumar@ymail.comMicrosoft Cloud Pre-Sales Solution Specialist Program9094352578</t>
  </si>
  <si>
    <t>rks.str19@yahoo.comMicrosoft Cloud Pre-Sales Solution Specialist Program7876081939</t>
  </si>
  <si>
    <t>hemanengminza@gmail.comPG Diploma in Data Science (Full-time)7005408178</t>
  </si>
  <si>
    <t>nagaraju75691@gmail.comPG Diploma in Data Science (Full-time)7569171130</t>
  </si>
  <si>
    <t>Surajbabbale@gmail.comPG Diploma in Data Science (Full-time)8800802271</t>
  </si>
  <si>
    <t>thakur.mandy10.ms@gmail.comPG Diploma in Data Science (Full-time)9670481926</t>
  </si>
  <si>
    <t>ruksana193@gmail.comPG Diploma in Data Science (Full-time)9949442680</t>
  </si>
  <si>
    <t>mailtulsi1@gmail.comPG Diploma in Data Science (Full-time)9472884201</t>
  </si>
  <si>
    <t>Ramchandran.in@gmail.comPG Diploma in Data Science (Full-time)9715038384</t>
  </si>
  <si>
    <t>drsinhacs@gmail.comPG Diploma in Data Science (Full-time)9602570498</t>
  </si>
  <si>
    <t>09SHIVAMSINGH@GMAIL.COMPG Diploma in Data Science (Full-time)8574154958</t>
  </si>
  <si>
    <t>thirumalareddy242@gmail.comPG Diploma in Data Science (Full-time)7411307132</t>
  </si>
  <si>
    <t>amanj05jot@gmail.comPG Diploma in Data Science (Full-time)9872351489</t>
  </si>
  <si>
    <t>aprajitasrivastava11@gmail.comPG Diploma in Data Science (Full-time)9771844614</t>
  </si>
  <si>
    <t>Loveysingh646@gmail.comPG Diploma in Data Science (Full-time)8851354179</t>
  </si>
  <si>
    <t>rahulkamath26@gmail.comPG Diploma in Data Science (Full-time)8147695457</t>
  </si>
  <si>
    <t>elanthamizhan.senuvasan@rrd.comFinancial Modelling using Excel9176261628</t>
  </si>
  <si>
    <t>dhanush061091@yahoo.co.inPG Diploma in Data Science (Full-time)7607001274</t>
  </si>
  <si>
    <t>kishorebabuunnam@gmail.comPG Diploma in Data Science (Full-time)9705302784</t>
  </si>
  <si>
    <t>raunit9667@gmail.comPG Diploma in Data Science (Full-time)9709000980</t>
  </si>
  <si>
    <t>pkumarkashyap@gmail.comPG Diploma in Data Science (Full-time)9582419205</t>
  </si>
  <si>
    <t>Maheshp.rajput@gmail.comPG Diploma in Data Science (Full-time)7874293777</t>
  </si>
  <si>
    <t>rke.baroda@yahoo.inMicrosoft Cloud Pre-Sales Solution Specialist Program9601723226</t>
  </si>
  <si>
    <t>atish74biswas@gmail.comFinancial Modelling using Excel9051419437</t>
  </si>
  <si>
    <t>Singhbablu94@gmail.comPG Diploma in Data Science (Full-time)8076664984</t>
  </si>
  <si>
    <t>balwinderkaur191986@gmail.comPG Diploma in Data Science (Full-time)9915583710</t>
  </si>
  <si>
    <t>ajaysharma29612@gmail.comPG Diploma in Data Science (Full-time)7073227872</t>
  </si>
  <si>
    <t>saralalakshmi4@gmail.comMicrosoft Cloud Pre-Sales Solution Specialist Program8883794604</t>
  </si>
  <si>
    <t>Asifayan14feb96@gmail.comMicrosoft Cloud Pre-Sales Solution Specialist Program7870873880</t>
  </si>
  <si>
    <t>sudheer846@gmail.comFinancial Modelling using Excel8008930249</t>
  </si>
  <si>
    <t>harsh.bsc9@gmail.comPG Diploma in Data Science (Full-time)8277140679</t>
  </si>
  <si>
    <t>mayanksaraswat10@gmail.comMicrosoft Cloud Pre-Sales Solution Specialist Program8103123991</t>
  </si>
  <si>
    <t>Skthory.61@gmail.comPG Diploma in Data Science (Full-time)9461343137</t>
  </si>
  <si>
    <t>Ankitasrivastava110.2011@gmail.comPG Diploma in Data Science (Full-time)8874840163</t>
  </si>
  <si>
    <t>harisingh.fatehgarh@gmail.comPG Diploma in Data Science (Full-time)8197565649</t>
  </si>
  <si>
    <t>prabuuniverse@gmail.comBusiness Analytics8550085006</t>
  </si>
  <si>
    <t>Lachy.m08@gmail.comPG Diploma in Data Science (Full-time)9535436527</t>
  </si>
  <si>
    <t>agcbanerjee@gmail.comPG Diploma in Data Science (Full-time)7411211292</t>
  </si>
  <si>
    <t>Sha.ak1i995@gmail.comPG Diploma in Data Science (Full-time)9509260256</t>
  </si>
  <si>
    <t>Ch_waseem_0786@yahoo.inPG Diploma in Data Science (Full-time)8860105908</t>
  </si>
  <si>
    <t>avi6un@gmail.comPG Diploma in Data Science (Full-time)7904023824</t>
  </si>
  <si>
    <t>harishmandari1@gmail.comPG Diploma in Data Science (Full-time)7702905241</t>
  </si>
  <si>
    <t>Bindusinghshaw9831@gmail.comPG Diploma in Data Science (Full-time)8820050427</t>
  </si>
  <si>
    <t>sadhana.baravkar05@gmail.comPG Diploma in Data Science (Full-time)9405349426</t>
  </si>
  <si>
    <t>giftsongeorgedaniel@gmail.comPG Diploma in Data Science (Full-time)7904907924</t>
  </si>
  <si>
    <t>Ankushsaxena842@gmail.comPG Diploma in Data Science (Full-time)8982315039</t>
  </si>
  <si>
    <t>akki_n20@yahoo.co.inCertificate in Advanced MS Excel 20109611798571</t>
  </si>
  <si>
    <t>ttripathy99@gmail.comMicrosoft Cloud Pre-Sales Solution Specialist Program9439507463</t>
  </si>
  <si>
    <t>gurvinderpalsingh525@gmail.comCertificate in Advanced MS Excel 20109555032503</t>
  </si>
  <si>
    <t>jaanamani2010@gmail.comPG Diploma in Data Science (Full-time)9626055221</t>
  </si>
  <si>
    <t>dorasushant100@gmail.comPG Diploma in Data Science (Full-time)9022631611</t>
  </si>
  <si>
    <t>amitraiami143@gmail.comPG Diploma in Data Science (Full-time)8756185527</t>
  </si>
  <si>
    <t>sufiqueshaik@gmail.comPG Diploma in Data Science (Full-time)9603835315</t>
  </si>
  <si>
    <t>bhalodia.bhavdip@gmail.comPG Diploma in Data Science (Full-time)9035550343</t>
  </si>
  <si>
    <t>jyoti_blue6@yahoo.co.inDigital Marketing Professional Program9855340066</t>
  </si>
  <si>
    <t>ashokgorai87@gmail.comCertificate in Advanced MS Excel 20109641270334</t>
  </si>
  <si>
    <t>doshiaswapnil@gmail.comPG Diploma in Data Science (Full-time)9221414900</t>
  </si>
  <si>
    <t>nirmala.mudili107@gmail.comPG Diploma in Data Science (Full-time)8186829150</t>
  </si>
  <si>
    <t>Kunalabhishek0005@gmail.comCertificate in Advanced MS Excel 20108521933700</t>
  </si>
  <si>
    <t>subbaraochowdarygonuguntla@gmail.comPG Diploma in Data Science (Full-time)9866155660</t>
  </si>
  <si>
    <t>rajatsik13@gmail.comAdvanced Business Analytics with R9160911100</t>
  </si>
  <si>
    <t>sivacdms29@gmail.comPG Diploma in Data Science (Full-time)9445663938</t>
  </si>
  <si>
    <t>rakshitachopra7@gmail.comCertificate in Advanced MS Excel 20109810516654</t>
  </si>
  <si>
    <t>ravilathad98@gmail.comPG Diploma in Data Science (Full-time)7262830344</t>
  </si>
  <si>
    <t>annusingh.best@gmail.comPG Diploma in Data Science (Full-time)9532762290</t>
  </si>
  <si>
    <t>arifkhonline@yahoo.co.inCertificate in Advanced MS Excel 20109836499100</t>
  </si>
  <si>
    <t>alokjha912@gmail.comPG Diploma in Data Science (Full-time)9310998451</t>
  </si>
  <si>
    <t>pattarkt@gmail.comAdvanced Business Analytics with R9900575967</t>
  </si>
  <si>
    <t>rangandpi@gmail.comPG Diploma in Data Science (Full-time)9751584717</t>
  </si>
  <si>
    <t>dinesh18571@gmail.comCertificate in Advanced MS Excel 20109527327808</t>
  </si>
  <si>
    <t>aslamapt@gmail.comAdvanced Business Analytics with R9446439343</t>
  </si>
  <si>
    <t>dr.lovedeep14nov@gmail.comAdvanced Business Analytics with R9992713781</t>
  </si>
  <si>
    <t>kmrajesh7@gmail.comAdvanced Business Analytics with R9849035680</t>
  </si>
  <si>
    <t>alammaidul1994@gmail.comPG Diploma in Data Science (Full-time)7577837341</t>
  </si>
  <si>
    <t>deepvsingh143@gmail.comPG Diploma in Data Science (Full-time)7814531430</t>
  </si>
  <si>
    <t>mevishnu1008@gmail.comAdvanced Business Analytics with R9818216688</t>
  </si>
  <si>
    <t>poyya.s.k@gmail.comPG Diploma in Data Science (Full-time)919940326576</t>
  </si>
  <si>
    <t>psaravana1996@gmail.comPG Diploma in Data Science (Full-time)9865282192</t>
  </si>
  <si>
    <t>deepakgapat8@gmail.comPG Diploma in Data Science (Full-time)9527349085</t>
  </si>
  <si>
    <t>rsssanmuthu@gmail.comMicrosoft Cloud Pre-Sales Solution Specialist Program9042121453</t>
  </si>
  <si>
    <t>mdyaser.cs@gmail.comPG Diploma in Data Science (Full-time)8050776737</t>
  </si>
  <si>
    <t>vidyasvs022@gmail.comPG Diploma in Data Science (Full-time)8888536756</t>
  </si>
  <si>
    <t>rupimehta24@gmail.comPG Diploma in Data Science (Full-time)9586675135</t>
  </si>
  <si>
    <t>barmanprosenjit15@gmail.comPG Diploma in Data Science (Full-time)9547097653</t>
  </si>
  <si>
    <t>sujatabangar33@gmail.comPG Diploma in Data Science (Full-time)8669565486</t>
  </si>
  <si>
    <t>awnishjha01@gmail.comPG Diploma in Data Science (Full-time)8969672655</t>
  </si>
  <si>
    <t>Patil.rahul481@gmail.comCertificate in Advanced MS Excel 20109096507011</t>
  </si>
  <si>
    <t>NARADMUNIMISHRA@GMAIL.COMBusiness Analytics7795708044</t>
  </si>
  <si>
    <t>im786kgn@gmail.comPG Diploma in Data Science (Full-time)919716427326</t>
  </si>
  <si>
    <t>kapilsri@gmail.comPMP Exam Preparatory Course9686112422</t>
  </si>
  <si>
    <t>dilbarshah92@gmail.comAdvanced Business Analytics with R9853279241</t>
  </si>
  <si>
    <t>srikanth_dharmapuri@yahoo.comCertificate in Advanced MS Excel 20109133932277</t>
  </si>
  <si>
    <t>gamsan374@gmail.comPG Diploma in Data Science (Full-time)9350646062</t>
  </si>
  <si>
    <t>ruchi.singh20sep@gmail.comPMP Exam Preparatory Course7030348411</t>
  </si>
  <si>
    <t>pkaura29@gmail.comAdvanced Business Analytics with R9999426468</t>
  </si>
  <si>
    <t>naveennegi874@gmail.comAdvanced Business Analytics with R8858266068</t>
  </si>
  <si>
    <t>flywithlokesh100@gmail.comAdvanced Business Analytics with R7906080740</t>
  </si>
  <si>
    <t>ashvinibodre@gmail.comCertificate in Advanced MS Excel 20109096570208</t>
  </si>
  <si>
    <t>faizalperaje@gmail.comCertificate in Advanced MS Excel 20108105242604</t>
  </si>
  <si>
    <t>bswapnil888@gmail.comBusiness Analytics8600045552</t>
  </si>
  <si>
    <t>pallavi.Mahajan.22@gmail.comPG Diploma in Data Science (Full-time)9882777649</t>
  </si>
  <si>
    <t>shreedeeksha07@gmail.comPG Diploma in Data Science (Full-time)9590609675</t>
  </si>
  <si>
    <t>shaileshpatil.2971991@gmail.comPG Diploma in Data Science (Full-time)8879870448</t>
  </si>
  <si>
    <t>techbusiness.urstruly@gmail.comAdvanced Business Analytics with R7032394534</t>
  </si>
  <si>
    <t>thomas.drag@gmail.comPG Diploma in Data Science (Full-time)9003148968</t>
  </si>
  <si>
    <t>alvivihu@gmail.comPG Diploma in Data Science (Full-time)8112527252</t>
  </si>
  <si>
    <t>sharvanb59@gmail.comPG Diploma in Data Science (Full-time)8527917124</t>
  </si>
  <si>
    <t>lakshmisaibala@gmail.comAdvanced Business Analytics with R9248048210</t>
  </si>
  <si>
    <t>kshettar@gmail.comAdvanced Business Analytics with R8105128000</t>
  </si>
  <si>
    <t>giddiahgowtham616@gmail.comAdvanced Business Analytics with R9110332790</t>
  </si>
  <si>
    <t>rajul.upadhyay@gmail.comAdvanced Business Analytics with R83770002383</t>
  </si>
  <si>
    <t>balaavinash37@gmail.comAdvanced Business Analytics with R9600698979</t>
  </si>
  <si>
    <t>kmamtha93@gmail.comAdvanced Business Analytics with R9901997646</t>
  </si>
  <si>
    <t>ryeraj786@gmail.comAdvanced Business Analytics with R9042338317</t>
  </si>
  <si>
    <t>kshitizmittal.1993@gmail.comPG Diploma in Data Science (Full-time)7417434175</t>
  </si>
  <si>
    <t>rev007456@gmail.comCertificate in Advanced MS Excel 20109066502800</t>
  </si>
  <si>
    <t>anju.tharika@gmail.comPG Diploma in Data Science (Full-time)9441812918</t>
  </si>
  <si>
    <t>Manju777rocking@gmail.comAdvanced Business Analytics with R8792140377</t>
  </si>
  <si>
    <t>amitahire.ahire44@gmail.comPG Diploma in Data Science (Full-time)9975793621</t>
  </si>
  <si>
    <t>shivangi19sharma54@gmail.comPG Diploma in Data Science (Full-time)91-9813203998</t>
  </si>
  <si>
    <t>shanthisshetty111@gmail.comPG Diploma in Data Science (Full-time)7760488098</t>
  </si>
  <si>
    <t>chandru_loyola@yahoo.co.inPG Diploma in Data Science (Full-time)9841622400</t>
  </si>
  <si>
    <t>paromitabanerjee1408@gmail.comAdvanced Business Analytics with R8017614758</t>
  </si>
  <si>
    <t>dongeorge09@gmail.comAdvanced Business Analytics with R7293897008</t>
  </si>
  <si>
    <t>poonamvsg@gmail.comCertificate in Advanced MS Excel 20109699831422</t>
  </si>
  <si>
    <t>sheetalnjoshi@rediffmail.comPG Diploma in Data Science (Full-time)9833696466</t>
  </si>
  <si>
    <t>bridge.90310@gmail.comPG Diploma in Data Science (Full-time)9755413329</t>
  </si>
  <si>
    <t>essgeepharma@gmail.comAdvanced Business Analytics with R7696413761</t>
  </si>
  <si>
    <t>akshay.panchal927@gail.comAdvanced Business Analytics with R9752757927</t>
  </si>
  <si>
    <t>SURESHKJEEEVAN@GMAIL.COMPG Diploma in Data Science (Full-time)918903143300</t>
  </si>
  <si>
    <t>shivani.shrivastav1985@gmail.comBusiness Analytics8505962402</t>
  </si>
  <si>
    <t>sunilsahutonu@gmail.comPG Diploma in Data Science (Full-time)9799586769</t>
  </si>
  <si>
    <t>Cutevaishali4@Gmail.comAdvanced Business Analytics with R9711016850</t>
  </si>
  <si>
    <t>shivani.shrivastav1985@gmail.comBasics of Business Analytics8505962402</t>
  </si>
  <si>
    <t>Priyankachaudhary124@gmail.comPG Diploma in Data Science (Full-time)7017566876</t>
  </si>
  <si>
    <t>annapoorani.kirthivasan@gmail.comAdvanced Business Analytics with R9962308031</t>
  </si>
  <si>
    <t>PG Diploma in Data Science (Full-time)7014296448</t>
  </si>
  <si>
    <t>shuchita_mehra@srmuniv.edu.inAdvanced Business Analytics with R9176890324</t>
  </si>
  <si>
    <t>santhohk6285@gmail.comCertificate in Advanced MS Excel 20109994620529</t>
  </si>
  <si>
    <t>amolbharate12@gmail.comAdvanced Business Analytics with R9322103512</t>
  </si>
  <si>
    <t>nikhilpmehta7676@gmail.comMicrosoft Cloud Pre-Sales Solution Specialist Program7676237833</t>
  </si>
  <si>
    <t>satishbhatt962@gmail.comPG Diploma in Data Science (Full-time)8506974545</t>
  </si>
  <si>
    <t>Gummadisamuel25@gmail.comMicrosoft Cloud Pre-Sales Solution Specialist Program8106069334</t>
  </si>
  <si>
    <t>ARUNAR1518@GMAIL.COMAdvanced Business Analytics with R7871157600</t>
  </si>
  <si>
    <t>bose.subhajit92@gmail.comPG Diploma in Data Science (Full-time)7047027843</t>
  </si>
  <si>
    <t>bhrigu399@gmail.comPG Diploma in Data Science (Full-time)9957295940</t>
  </si>
  <si>
    <t>Sbhumika229@gmail.comMicrosoft Cloud Pre-Sales Solution Specialist Program9725600925</t>
  </si>
  <si>
    <t>gadgul.vinay@gmail.comCertificate in Advanced MS Excel 20109552562620</t>
  </si>
  <si>
    <t>Parikshitbhatt6@gmail.comAdvanced Business Analytics with R9175196254</t>
  </si>
  <si>
    <t>santhoshsk12695@gmail.comMicrosoft Cloud Pre-Sales Solution Specialist Program8892235644</t>
  </si>
  <si>
    <t>priyankesh1712@gmail.comMicrosoft Cloud Pre-Sales Solution Specialist Program8961325445</t>
  </si>
  <si>
    <t>anjanavishwakarma28@gmail.comPG Diploma in Data Science (Full-time)8286026260</t>
  </si>
  <si>
    <t>adikale150@gmail.comAdvanced Business Analytics with R9503797311</t>
  </si>
  <si>
    <t>vikasvasireddy264@gmail.comPG Diploma in Data Science (Full-time)7989844227</t>
  </si>
  <si>
    <t>paidikishore.95@gmail.comPG Diploma in Data Science (Full-time)8790628609</t>
  </si>
  <si>
    <t>mpamidipati@gmail.comMicrosoft Cloud Pre-Sales Solution Specialist Program8500883590</t>
  </si>
  <si>
    <t>prasad534.ps@gmail.comPG Diploma in Data Science (Full-time)7893431240</t>
  </si>
  <si>
    <t>saicherry.sc@gmail.comPG Diploma in Data Science (Full-time)9550865626</t>
  </si>
  <si>
    <t>revagade1994@gmail.comPG Diploma in Data Science (Full-time)9975556961</t>
  </si>
  <si>
    <t>mrugaadhvaryu@gmail.comPG Diploma in Data Science (Full-time)919428495820</t>
  </si>
  <si>
    <t>ramadevi@gmail.comPG Diploma in Data Science (Full-time)9618940242</t>
  </si>
  <si>
    <t>mahi_daga@yahoo.co.inPG Diploma in Data Science (Full-time)8080008090</t>
  </si>
  <si>
    <t>gajbhiyej0@gmail.comPG Diploma in Data Science (Full-time)9689963901</t>
  </si>
  <si>
    <t>avee_2112@ymail.comCertificate in Advanced MS Excel 20109619243576</t>
  </si>
  <si>
    <t>prakashchandran03@gmail.comMicrosoft Cloud Pre-Sales Solution Specialist Program7502125206</t>
  </si>
  <si>
    <t>nikhilsethi1@gmail.comCertificate in Advanced MS Excel 20109619422655</t>
  </si>
  <si>
    <t>dkchauhan3190@gmail.comAdvanced Business Analytics with R9310152394</t>
  </si>
  <si>
    <t>shaeadmishra068@gmail.comMicrosoft Cloud Pre-Sales Solution Specialist Program8802220853</t>
  </si>
  <si>
    <t>khanammarah@ymail.comPG Diploma in Data Science (Full-time)8087995642</t>
  </si>
  <si>
    <t>jayanta.mukherjee.9734@gmail.comPG Diploma in Data Science (Full-time)9734701046</t>
  </si>
  <si>
    <t>plcvicky@gmail.comPG Diploma in Data Science (Full-time)8438102103</t>
  </si>
  <si>
    <t>sudharsh.shetty@gmail.comPG Diploma in Data Science (Full-time)9901731277</t>
  </si>
  <si>
    <t>sushantkosulkar@gmail.comCertificate in Advanced MS Excel 20109860167490</t>
  </si>
  <si>
    <t>checklead@gmail.comPG Diploma in Data Science (Full-time)9746998746</t>
  </si>
  <si>
    <t>ghazalaanjum_best@rediffmail.co.inPG Diploma in Data Science (Full-time)9598981802</t>
  </si>
  <si>
    <t>ravikiran@gmail.comBig Data Analytics using Hadoop9876543214</t>
  </si>
  <si>
    <t>mahajanswarup191@gmail.comPG Diploma in Data Science (Full-time)7744066191</t>
  </si>
  <si>
    <t>Anjalpatel2013@gmail.comCertificate in Advanced MS Excel 20109586222111</t>
  </si>
  <si>
    <t>itsme_deepashetty@rediffmail.comPG Diploma in Data Science (Full-time)7760104870</t>
  </si>
  <si>
    <t>monikajaggi02@gmail.comPG Diploma in Data Science (Full-time)8196054552</t>
  </si>
  <si>
    <t>chilukadilip20@gmail.comPG Diploma in Data Science (Full-time)9550783753</t>
  </si>
  <si>
    <t>afia@hotmail.comAdvanced Business Analytics with R1234765438</t>
  </si>
  <si>
    <t>rakeshk133@gmail.comPG Diploma in Data Science (Full-time)8789531207</t>
  </si>
  <si>
    <t>shivmta05@gmail.comPG Diploma in Data Science (Full-time)9039810598</t>
  </si>
  <si>
    <t>jyotsnaneha8@gmail.comPG Diploma in Data Science (Full-time)919801098912</t>
  </si>
  <si>
    <t>mdaslam1337@gmail.comCertificate in Advanced MS Excel 20109032961337</t>
  </si>
  <si>
    <t>gokulking72@gmail.comCertificate in Advanced MS Excel 20107306412972</t>
  </si>
  <si>
    <t>nehafg@gmail.comPMP Exam Preparatory Course9686322242</t>
  </si>
  <si>
    <t>bpranjal11@gmail.comPG Diploma in Data Science (Full-time)8403937744</t>
  </si>
  <si>
    <t>yuvanr42@gmail.comCertificate in Advanced MS Excel 20109884255221</t>
  </si>
  <si>
    <t>shraddhachoyal075@gmail.comPG Diploma in Data Science (Full-time)9755798519</t>
  </si>
  <si>
    <t>San.16.2112@Gmail.comPG Diploma in Data Science (Full-time)9503852009</t>
  </si>
  <si>
    <t>pandurangbobhate@gmail.comPG Diploma in Data Science (Full-time)9766799589</t>
  </si>
  <si>
    <t>kachrolayogesh@gmail.comCertificate in Advanced MS Excel 20109638578528</t>
  </si>
  <si>
    <t>rpg299@gmail.comPG Diploma in Data Science (Full-time)9953967518</t>
  </si>
  <si>
    <t>angeldeep230@gmail.comPG Diploma in Data Science (Full-time)8054748551</t>
  </si>
  <si>
    <t>amanpreetmultani@gmail.comBusiness Analytics9876746678</t>
  </si>
  <si>
    <t>urvshai1996@gmail.comPG Diploma in Data Science (Full-time)7600798462</t>
  </si>
  <si>
    <t>arun.ravindranathpillai@gmail.comPG Diploma in Data Science (Full-time)9582673704</t>
  </si>
  <si>
    <t>mvarakumari@gmail.comCertificate in Advanced MS Excel 20109182085317</t>
  </si>
  <si>
    <t>skrajashri@gmail.comPG Diploma in Data Science (Full-time)9611439883</t>
  </si>
  <si>
    <t>shrutijadhav715@gmail.comPG Diploma in Data Science (Full-time)9768868516</t>
  </si>
  <si>
    <t>dkbossbhargav1994@gmail.comPG Diploma in Data Science (Full-time)9144020276</t>
  </si>
  <si>
    <t>vipulsinh.mba@gmail.comPG Diploma in Data Science (Full-time)919687599522</t>
  </si>
  <si>
    <t>sksujeet70@gmail.comCertificate in Advanced MS Excel 20107079160715</t>
  </si>
  <si>
    <t>chpande55@gmail.comPG Diploma in Data Science (Full-time)918975030214</t>
  </si>
  <si>
    <t>mustafaansari537@gmail.comPG Diploma in Data Science (Full-time)8527085449</t>
  </si>
  <si>
    <t>pavithradevarsingam@gmail.comPG Diploma in Data Science (Full-time)8754427796</t>
  </si>
  <si>
    <t>vidyagupta8828@gmail.comPG Diploma in Data Science (Full-time)9967475268</t>
  </si>
  <si>
    <t>vinodh219@gmail.comPG Diploma in Data Science (Full-time)9030824222</t>
  </si>
  <si>
    <t>pavandhotharbandi@gmail.comPG Diploma in Data Science (Full-time)9916182126</t>
  </si>
  <si>
    <t>vibhanizamkar@gmail.comPG Diploma in Data Science (Full-time)9731161729</t>
  </si>
  <si>
    <t>ashishkamble117@gmail.comPG Diploma in Data Science (Full-time)9657454104</t>
  </si>
  <si>
    <t>sachinsomwanshi499@gmail.comPG Diploma in Data Science (Full-time)8482829390</t>
  </si>
  <si>
    <t>soheb3444@gmail.comPG Diploma in Data Science (Full-time)9730766344</t>
  </si>
  <si>
    <t>bhavisha279@gmail.comPG Diploma in Data Science (Full-time)9619827960</t>
  </si>
  <si>
    <t>ajaysxc227@gmail.comPG Diploma in Data Science (Full-time)7033630733</t>
  </si>
  <si>
    <t>rachana93ramesh@gmail.comPG Diploma in Data Science (Full-time)7676306993</t>
  </si>
  <si>
    <t>neloju.sairamachary@gmail.comPG Diploma in Data Science (Full-time)8096899134</t>
  </si>
  <si>
    <t>bhagirathtandi@gmail.comPG Diploma in Data Science (Full-time)7026263217</t>
  </si>
  <si>
    <t>sanuj4638@gmail.comPG Diploma in Data Science (Full-time)8516990160</t>
  </si>
  <si>
    <t>kpratik656@gmail.comPG Diploma in Data Science (Full-time)8147831174</t>
  </si>
  <si>
    <t>akkieduforum@gmail.comePG Diploma in Data Science (Full-time)9502358351</t>
  </si>
  <si>
    <t>preezs007@gmail.comPG Diploma in Data Science (Full-time)9940547025</t>
  </si>
  <si>
    <t>hasibsheikh7860@gmail.comPG Diploma in Data Science (Full-time)7020116294</t>
  </si>
  <si>
    <t>sindhu.patricks@gmail.comPG Diploma in Data Science (Full-time)7708099797</t>
  </si>
  <si>
    <t>saikrishna17121994@gmail.comPG Diploma in Data Science (Full-time)8885211517</t>
  </si>
  <si>
    <t>ssk228059@gmail.comPG Diploma in Data Science (Full-time)8888189292</t>
  </si>
  <si>
    <t>pavankumar.kotla04@gmail.comPG Diploma in Data Science (Full-time)9704808098</t>
  </si>
  <si>
    <t>poornimarammu@gmail.comPG Diploma in Data Science (Full-time)8884591818</t>
  </si>
  <si>
    <t>saikittu123@gmail.comPG Diploma in Data Science (Full-time)8142865200</t>
  </si>
  <si>
    <t>jugesdebnath@ymail.comPG Diploma in Data Science (Full-time)9592376640</t>
  </si>
  <si>
    <t>ramkumart621@gmail.comPG Diploma in Data Science (Full-time)9567531135</t>
  </si>
  <si>
    <t>sujanjoejacob@gmail.comPG Diploma in Data Science (Full-time)9920724468</t>
  </si>
  <si>
    <t>saikumar13sep93@gmail.comPG Diploma in Data Science (Full-time)8939328306</t>
  </si>
  <si>
    <t>rashida777@gmail.comPG Diploma in Data Science (Full-time)9820718349</t>
  </si>
  <si>
    <t>gouthamreddy7788@gmail.comPG Diploma in Data Science (Full-time)8008164034</t>
  </si>
  <si>
    <t>dpradeepreddy111@gmail.comPG Diploma in Data Science (Full-time)9000381092</t>
  </si>
  <si>
    <t>sharjil.think@gmail.comPG Diploma in Data Science (Full-time)9767872111</t>
  </si>
  <si>
    <t>jagadeeshyadav1993@gmail.comPG Diploma in Data Science (Full-time)7892651684</t>
  </si>
  <si>
    <t>krishna.guptac11@gmail.comPG Diploma in Data Science (Full-time)9773355987</t>
  </si>
  <si>
    <t>manjunathhiremath.mh@gmail.comPG Diploma in Data Science (Full-time)9611112453</t>
  </si>
  <si>
    <t>indreshma57@gmail.comPG Diploma in Data Science (Full-time)9448082921</t>
  </si>
  <si>
    <t>chaitali.acharya321@gmail.comPG Diploma in Data Science (Full-time)9765137288</t>
  </si>
  <si>
    <t>muttukanvi999@gamil.comPG Diploma in Data Science (Full-time)8748058453</t>
  </si>
  <si>
    <t>aggarwalabhishek1393@gmail.comPG Diploma in Data Science (Full-time)8087781900</t>
  </si>
  <si>
    <t>sanjaygs953@gmail.comPG Diploma in Data Science (Full-time)8147740090</t>
  </si>
  <si>
    <t>malini.rchoudhury@gmail.comPG Diploma in Data Science (Full-time)9640263775</t>
  </si>
  <si>
    <t>maheshanagandula6@gmail.comPG Diploma in Data Science (Full-time)9030736739</t>
  </si>
  <si>
    <t>ravikiranuppalapati@gmail.comPG Diploma in Data Science (Full-time)7799199672</t>
  </si>
  <si>
    <t>goluku725@gmail.comPG Diploma in Data Science (Full-time)9554371462</t>
  </si>
  <si>
    <t>abiabraham69@gmail.comPG Diploma in Data Science (Full-time)8122972228</t>
  </si>
  <si>
    <t>adarshadimane@gmail.comPG Diploma in Data Science (Full-time)9480864963</t>
  </si>
  <si>
    <t>shubhampatil1214@gmail.comPG Diploma in Data Science (Full-time)7620849031</t>
  </si>
  <si>
    <t>priyapappa3593@gmail.comPG Diploma in Data Science (Full-time)8012123567</t>
  </si>
  <si>
    <t>divyanka.k1712@gmail.comPG Diploma in Data Science (Full-time)8600471664</t>
  </si>
  <si>
    <t>kthakre29@gmail.comPG Diploma in Data Science (Full-time)8806180653</t>
  </si>
  <si>
    <t>ndeep256@gmail.comPG Diploma in Data Science (Full-time)8121808388</t>
  </si>
  <si>
    <t>farshadcev123@gmail.comPG Diploma in Data Science (Full-time)9562761796</t>
  </si>
  <si>
    <t>pekshma@gmail.comPG Diploma in Data Science (Full-time)7396442459</t>
  </si>
  <si>
    <t>arunashanubhogue@gmail.comPG Diploma in Data Science (Full-time)7353623299</t>
  </si>
  <si>
    <t>umashankaradityaji82@gmail.comAdvanced Business Analytics with R9839001500</t>
  </si>
  <si>
    <t>kanukpr@yahoo.comCertificate in Advanced MS Excel 20109891374458</t>
  </si>
  <si>
    <t>sivask1894@gmail.comAdvanced Business Analytics with R7373070315</t>
  </si>
  <si>
    <t>ankushchaudhary.127@gmail.comAdvanced Business Analytics with R8860552999</t>
  </si>
  <si>
    <t>akshay.jack03@gmail.comPG Diploma in Data Science (Full-time)8143057294</t>
  </si>
  <si>
    <t>thesatishprints@gmail.comPG Diploma in Data Science (Full-time)91 8885577322</t>
  </si>
  <si>
    <t>ravindra22.shekhawat@gmail.comPG Diploma in Data Science (Full-time)9784964606</t>
  </si>
  <si>
    <t>shanmu111393@gmail.comPG Diploma in Data Science (Full-time)9487475356</t>
  </si>
  <si>
    <t>bmanjunatha1967@gmail.comPG Diploma in Data Science (Full-time)9900049529</t>
  </si>
  <si>
    <t>ksagar05@gmail.comPG Diploma in Data Science (Full-time)8805926805</t>
  </si>
  <si>
    <t>Kssnprakash@gmail.comMicrosoft Cloud Pre-Sales Solution Specialist Program8977646397</t>
  </si>
  <si>
    <t>angelineruby17@gmail.comPG Diploma in Data Science (Full-time)9841102833</t>
  </si>
  <si>
    <t>manojkrsharma78@yahoo.comPG Diploma in Data Science (Full-time)9871080771</t>
  </si>
  <si>
    <t>estherroy9@gmail.comPG Diploma in Data Science (Full-time)7755993751</t>
  </si>
  <si>
    <t>harshuuusolanki@gmail.comPG Diploma in Data Science (Full-time)9806624268</t>
  </si>
  <si>
    <t>rnimbho2@gmail.comCertificate in Advanced MS Excel 20109167304433</t>
  </si>
  <si>
    <t>veerababu017@gmail.comPG Diploma in Data Science (Full-time)9441782320</t>
  </si>
  <si>
    <t>mr.ethnic@gmail.comPG Diploma in Data Science (Full-time)9916385902</t>
  </si>
  <si>
    <t>sangju1995@gmail.comPG Diploma in Data Science (Full-time)8754713865</t>
  </si>
  <si>
    <t>uthraharsha@gmail.comPG Diploma in Data Science (Full-time)9500299331</t>
  </si>
  <si>
    <t>jaimindodia1604@gmail.comPG Diploma in Data Science (Full-time)9722009737</t>
  </si>
  <si>
    <t>mohammadzuber111@gmail.comPG Diploma in Data Science (Full-time)9573149395</t>
  </si>
  <si>
    <t>anerikansara@yahoo.comPG Diploma in Data Science (Full-time)8469202035</t>
  </si>
  <si>
    <t>mahesh.dbe@gmail.comPG Diploma in Data Science (Full-time)9518513452</t>
  </si>
  <si>
    <t>amanalwaysfirst@gmail.comCertificate in Advanced MS Excel 20107017023482</t>
  </si>
  <si>
    <t>pawangs@gmail.comPG Diploma in Data Science (Full-time)9845379132</t>
  </si>
  <si>
    <t>pps.hariharasudhan18@gmail.comPG Diploma in Data Science (Full-time)9500516910</t>
  </si>
  <si>
    <t>sumitkthakur4@gmail.comMicrosoft Cloud Pre-Sales Solution Specialist Program9713021170</t>
  </si>
  <si>
    <t>pragadacharan9@gmail.comCertified Hardware &amp; Networking Career Programs9603730731</t>
  </si>
  <si>
    <t>akashshinde016@gmail.comPG Diploma in Data Science (Full-time)9762624290</t>
  </si>
  <si>
    <t>poonamsheoran41@gmail.comPG Diploma in Data Science (Full-time)7550604798</t>
  </si>
  <si>
    <t>arya2822@gmail.comPG Diploma in Data Science (Full-time)8870804001</t>
  </si>
  <si>
    <t>akashguptambard@gmail.comPG Diploma in Data Science (Full-time)9580255642</t>
  </si>
  <si>
    <t>Tauseef@hitechsyringes.comCertificate in Advanced MS Excel 20108935933524</t>
  </si>
  <si>
    <t>mesusheel8605@gmail.comCertificate in Advanced MS Excel 20109985480143</t>
  </si>
  <si>
    <t>shashiranote@gmail.comPG Diploma in Data Science (Full-time)97364183887</t>
  </si>
  <si>
    <t>spandansaha1988@gmail.comPG Diploma in Data Science (Full-time)8123444552</t>
  </si>
  <si>
    <t>sindhuhaveela@gmail.comPG Diploma in Data Science (Full-time)9492886126</t>
  </si>
  <si>
    <t>sunnyphulwani.1@gmail.comPG Diploma in Data Science (Full-time)7737621802</t>
  </si>
  <si>
    <t>aloks6310@gmail.comPG Diploma in Data Science (Full-time)7987941500</t>
  </si>
  <si>
    <t>ps311672@gmail.comPG Diploma in Data Science (Full-time)918527511853</t>
  </si>
  <si>
    <t>simplysmriti@yahoo.co.inCertificate in Advanced MS Excel 20107042931182</t>
  </si>
  <si>
    <t>nishay53@gmail.comCertificate in Advanced MS Excel 20108801710097</t>
  </si>
  <si>
    <t>cp.gangadhar@gmail.comPG Diploma in Data Science (Full-time)9971765969</t>
  </si>
  <si>
    <t>Hariship6@gmail.comPG Diploma in Data Science (Full-time)9750150505</t>
  </si>
  <si>
    <t>rnd211098@gmail.comAdvanced Business Analytics with R9867679849</t>
  </si>
  <si>
    <t>kirankoli94@gmail.comPG Diploma in Data Science (Full-time)9867761299</t>
  </si>
  <si>
    <t>jagtapshital515@gmail.comPG Diploma in Data Science (Full-time)9820949835</t>
  </si>
  <si>
    <t>santoshgeo@gmail.comDigital Marketing Professional Program9949040325</t>
  </si>
  <si>
    <t>sndprawat99@gmail.comDigital Marketing Professional Program9560258580</t>
  </si>
  <si>
    <t>uniquepointconsultant@gmail.comCertificate in Advanced MS Excel 20107044944267</t>
  </si>
  <si>
    <t>sachinprajapatig@gmail.comPG Diploma in Data Science (Full-time)9458518460</t>
  </si>
  <si>
    <t>test1@in.comPG Diploma in Data Science (Full-time)9899988833</t>
  </si>
  <si>
    <t>swan_sia@yahoo.co.inCertificate in Advanced MS Excel 20107021819847</t>
  </si>
  <si>
    <t>venkatadivya111@gmail.comDigital Marketing Professional Program8498836756</t>
  </si>
  <si>
    <t>Chhabra.cheshta@gmail.comCertificate in Advanced MS Excel 20109811463272</t>
  </si>
  <si>
    <t>manivarma1992@gmail.comPG Diploma in Data Science (Full-time)917598385662</t>
  </si>
  <si>
    <t>ppanga8@gmail.comPG Diploma in Data Science (Full-time)9867955483</t>
  </si>
  <si>
    <t>sadhukhans416@gmail.comPG Diploma in Data Science (Full-time)8013221650</t>
  </si>
  <si>
    <t>pravin.sanchhatra@rediffmail.comAdvanced Business Analytics with R9831185736</t>
  </si>
  <si>
    <t>razbhatela@yahoo.comPG Diploma in Data Science (Full-time)9415058199</t>
  </si>
  <si>
    <t>Singh.neha8127@gmail.comPG Diploma in Data Science (Full-time)9792645873</t>
  </si>
  <si>
    <t>tsivaramakrishna3@gmail.comPG Diploma in Data Science (Full-time)9701423353</t>
  </si>
  <si>
    <t>rockysakthiece@gmail.comPG Diploma in Data Science (Full-time)7639777003</t>
  </si>
  <si>
    <t>jitu.yogi1992@gmail.comPG Diploma in Data Science (Full-time)9950013378</t>
  </si>
  <si>
    <t>sukumoney@gmail.comPG Diploma in Data Science (Full-time)9789617521</t>
  </si>
  <si>
    <t>rajeev1989.niks@gmail.comPG Diploma in Data Science (Full-time)9045740527</t>
  </si>
  <si>
    <t>yogkhoje@gmail.comPG Diploma in Data Science (Full-time)7775891288</t>
  </si>
  <si>
    <t>vikrampoonja@yahoo.comCertificate in Advanced MS Excel 20109820261493</t>
  </si>
  <si>
    <t>kk605024@gmail.comPG Diploma in Data Science (Full-time)9627501908</t>
  </si>
  <si>
    <t>salimjaved254@gmail.comPG Diploma in Data Science (Full-time)919044322811</t>
  </si>
  <si>
    <t>satheesh95vijayan@gmail.comPG Diploma in Data Science (Full-time)8110029485</t>
  </si>
  <si>
    <t>sumithraspk10@gmail.comPG Diploma in Data Science (Full-time)8056601980</t>
  </si>
  <si>
    <t>rahulraj0410@gmail.comPG Diploma in Data Science (Full-time)9497268220</t>
  </si>
  <si>
    <t>nikesingh94@gmail.comAdvanced Business Analytics with R8890484724</t>
  </si>
  <si>
    <t>smmonusinghrocks@gmail.comAdvanced Business Analytics with R9599710432</t>
  </si>
  <si>
    <t>CHRISTY.FERNANDES6565@GMAIL.COMPG Diploma in Data Science (Full-time)9768738474</t>
  </si>
  <si>
    <t>monikadahiya10@rediffmail.comCertificate in Advanced MS Excel 20108750648551</t>
  </si>
  <si>
    <t>aryamol.surya@gmail.comPG Diploma in Data Science (Full-time)9686660570</t>
  </si>
  <si>
    <t>avimondal1216@gmail.comPG Diploma in Data Science (Full-time)919830376123</t>
  </si>
  <si>
    <t>santoshmishra19aug1993@gmail.comCertificate in Advanced MS Excel 20109971378933</t>
  </si>
  <si>
    <t>himanshusavita1231@gmail.comCertificate in Advanced MS Excel 20109807204719</t>
  </si>
  <si>
    <t>rawat.santosh01@gmail.comPG Diploma in Data Science (Full-time)9654432318</t>
  </si>
  <si>
    <t>joelgeorge60@gmail.comPG Diploma in Data Science (Full-time)918129787745</t>
  </si>
  <si>
    <t>nkb27@yahoo.comCertificate in Advanced MS Excel 20108247303863</t>
  </si>
  <si>
    <t>binayan19@gmail.comPG Diploma in Data Science (Full-time)7406111422</t>
  </si>
  <si>
    <t>deepgagan652@gmail.comPG Diploma in Data Science (Full-time)8284099758</t>
  </si>
  <si>
    <t>adityasharma.aditya15@gmail.comPG Diploma in Data Science (Full-time)7000893794</t>
  </si>
  <si>
    <t>cmedikonduri@gmail.comPG Diploma in Data Science (Full-time)9739802489</t>
  </si>
  <si>
    <t>leoumaa@gmail.comPG Diploma in Data Science (Full-time)7871434512</t>
  </si>
  <si>
    <t>c.praba828@gmail.comPG Diploma in Data Science (Full-time)9600071800</t>
  </si>
  <si>
    <t>sivasengamalai95@gmail.comPG Diploma in Data Science (Full-time)8883888935</t>
  </si>
  <si>
    <t>karan.bhogle@gmail.comPG Diploma in Data Science (Full-time)9755012859</t>
  </si>
  <si>
    <t>balajinaidu.07@gmail.comPG Diploma in Data Science (Full-time)8699226237</t>
  </si>
  <si>
    <t>neerajkumarg538@gmail.comCertificate in Advanced MS Excel 20109414285140</t>
  </si>
  <si>
    <t>pavanshinde8888@gmail.comPG Diploma in Data Science (Full-time)8888905383</t>
  </si>
  <si>
    <t>ajaybatham27@gmail.comCertificate in Advanced MS Excel 20109760394856</t>
  </si>
  <si>
    <t>thomas.abhay@gmail.comCertificate in Advanced MS Excel 20109611105458</t>
  </si>
  <si>
    <t>vinodkumarj2014@gmail.comPG Diploma in Data Science (Full-time)7680041399</t>
  </si>
  <si>
    <t>vsvijaylucknow02@gmail.comPG Diploma in Data Science (Full-time)8299424044</t>
  </si>
  <si>
    <t>n.somkuwar305@gmail.comPG Diploma in Data Science (Full-time)9303828381</t>
  </si>
  <si>
    <t>deepak.kadam11@yahoo.comCertificate in Advanced MS Excel 20107738401006</t>
  </si>
  <si>
    <t>hiteshparmar0239@gmail.comPG Diploma in Data Science (Full-time)9173420919</t>
  </si>
  <si>
    <t>alfinsonjhn890@gmail.comPG Diploma in Data Science (Full-time)919677220997</t>
  </si>
  <si>
    <t>mdshoaib.alam22@gmail.comPG Diploma in Data Science (Full-time)8981439225</t>
  </si>
  <si>
    <t>maansk1168@gmail.comAdvanced Business Analytics with R9312666475</t>
  </si>
  <si>
    <t>duttaranita90@gmail.comPG Diploma in Data Science (Full-time)9804620278</t>
  </si>
  <si>
    <t>Shilpanegi97@gmail.comAdvanced Business Analytics with R9654996495</t>
  </si>
  <si>
    <t>arifazam091@gmail.comPG Diploma in Data Science (Full-time)7903027407</t>
  </si>
  <si>
    <t>ankit.srivastava92@rediffmail.comPG Diploma in Data Science (Full-time)8698024240</t>
  </si>
  <si>
    <t>shouryamishra20@gmail.comPG Diploma in Data Science (Full-time)9919693341</t>
  </si>
  <si>
    <t>Shams.Tabrez@hotmail.comCertificate in Advanced MS Excel 20109634239475</t>
  </si>
  <si>
    <t>atul525@gmail.comAdvanced Business Analytics with R9535769857</t>
  </si>
  <si>
    <t>goutham55pujari@gmail.comPG Diploma in Data Science (Full-time)918019269925</t>
  </si>
  <si>
    <t>nishu.sharma51@gmail.comPG Diploma in Data Science (Full-time)9962145307</t>
  </si>
  <si>
    <t>ajaysharma.pce@gmail.comAdvanced Business Analytics with R16035609738</t>
  </si>
  <si>
    <t>gvenkatakuppuswamy@yahoo.comCertificate in Advanced MS Excel 20109740185417</t>
  </si>
  <si>
    <t>utkarshsoft1992@yahoo.comPG Diploma in Data Science (Full-time)7558577947</t>
  </si>
  <si>
    <t>brtripathybest@gmail.comPG Diploma in Data Science (Full-time)9437698055</t>
  </si>
  <si>
    <t>shalomdaniel13@gmail.comPG Diploma in Data Science (Full-time)9790736237</t>
  </si>
  <si>
    <t>jyothsna.mendu@gmail.comPG Diploma in Data Science (Full-time)9052238486</t>
  </si>
  <si>
    <t>kirankumarm765@gmail.comCertificate in Advanced MS Excel 20109701357188</t>
  </si>
  <si>
    <t>raajprabhudoit@gmail.comPG Diploma in Data Science (Full-time)919994606666</t>
  </si>
  <si>
    <t>samiya17zaheer@gmail.comAdvanced Business Analytics with R7297983595</t>
  </si>
  <si>
    <t>abhilash.sirimalla7@gmail.comPG Diploma in Data Science (Full-time)7738221923</t>
  </si>
  <si>
    <t>jpj.tech@yahoo.comAdvanced Business Analytics with R4422580637</t>
  </si>
  <si>
    <t>yugandhar.reddy989@gmail.comPG Diploma in Data Science (Full-time)9703308537</t>
  </si>
  <si>
    <t>info@tanzanitemanagement.comPG Diploma in Data Science (Full-time)255784845784</t>
  </si>
  <si>
    <t>Graghav940@gmail.comCertificate in Advanced MS Excel 201099086034834</t>
  </si>
  <si>
    <t>Graha v940@gmAil.comCertificate in Advanced MS Excel 201099086034834</t>
  </si>
  <si>
    <t>vinodip99742875774197@gmail.comPG Diploma in Data Science (Full-time)9974287577</t>
  </si>
  <si>
    <t>swapnaanish3@gmail.comPG Diploma in Data Science (Full-time)919633833076</t>
  </si>
  <si>
    <t>arishbalaji@hotmail.comPG Diploma in Data Science (Full-time)9790859291</t>
  </si>
  <si>
    <t>Skkakade1413@gmail.comMicrosoft Cloud Pre-Sales Solution Specialist Program9168501413</t>
  </si>
  <si>
    <t>nitharwalmukesh5@gamil.comPMP Exam Preparatory Course9610023610</t>
  </si>
  <si>
    <t>rajshreekalshetty@gmail.comPG Diploma in Data Science (Full-time)7350468118</t>
  </si>
  <si>
    <t>Srishty105@gmail.comPG Diploma in Data Science (Full-time)7776908824</t>
  </si>
  <si>
    <t>bishwa4bishwa@gmail.comFinancial Modelling using Excel8210011266</t>
  </si>
  <si>
    <t>12sid11@gmail.comPG Diploma in Data Science (Full-time)9554635303</t>
  </si>
  <si>
    <t>ishwarsingh1424@gmail.comPG Diploma in Data Science (Full-time)9982261424</t>
  </si>
  <si>
    <t>lodhi.pawan01@gmail.comPG Diploma in Data Science (Full-time)9584156003</t>
  </si>
  <si>
    <t>ashishbhargava1987@gmail.comPG Diploma in Data Science (Full-time)8875003671</t>
  </si>
  <si>
    <t>parmarchirag242@gmail.comPG Diploma in Data Science (Full-time)9116531426</t>
  </si>
  <si>
    <t>geetika.gangwani92@gmail.comPG Diploma in Data Science (Full-time)8527239071</t>
  </si>
  <si>
    <t>vijusanap575@gmail.comPG Diploma in Data Science (Full-time)7040892490</t>
  </si>
  <si>
    <t>pkpranjal111@gmail.comPG Diploma in Data Science (Full-time)9718989549</t>
  </si>
  <si>
    <t>leelaprasadgodi@gmail.comPG Diploma in Data Science (Full-time)8143566554</t>
  </si>
  <si>
    <t>aakash.rastogi2018@gmail.comPG Diploma in Data Science (Full-time)8423740512</t>
  </si>
  <si>
    <t>ndroshan09@gmail.comPG Diploma in Data Science (Full-time)8793601866</t>
  </si>
  <si>
    <t>ashwani6983@gmail.comPG Diploma in Data Science (Full-time)9781923452</t>
  </si>
  <si>
    <t>manieswar05@gmail.comPG Diploma in Data Science (Full-time)9701124456</t>
  </si>
  <si>
    <t>pallepavani@gmail.comPG Diploma in Data Science (Full-time)9133768426</t>
  </si>
  <si>
    <t>mca.kumarumang@gmail.comPG Diploma in Data Science (Full-time)9241424417</t>
  </si>
  <si>
    <t>neeraj.ch1987@gmail.comPG Diploma in Data Science (Full-time)7026512765</t>
  </si>
  <si>
    <t>rajrana9959@gmail.comPG Diploma in Data Science (Full-time)9959299398</t>
  </si>
  <si>
    <t>dhuridipa@gmail.comPG Diploma in Data Science (Full-time)7900021183</t>
  </si>
  <si>
    <t>Sagarukade89@gmail.comPG Diploma in Data Science (Full-time)7722073321</t>
  </si>
  <si>
    <t>Sakshi.17ss@gmail.comPG Diploma in Data Science (Full-time)7814947325</t>
  </si>
  <si>
    <t>p.shekhar.2707@gmail.comPG Diploma in Data Science (Full-time)7709010369</t>
  </si>
  <si>
    <t>pankaj2985mehra@gmail.comMicrosoft Cloud Pre-Sales Solution Specialist Program9560724999</t>
  </si>
  <si>
    <t>suniladole96@gmail.comPG Diploma in Data Science (Full-time)9527334764</t>
  </si>
  <si>
    <t>rakesh.smiley@gmail.comPG Diploma in Data Science (Full-time)8008493670</t>
  </si>
  <si>
    <t>rahul.rajpoot3938@gmail.comMicrosoft Cloud Pre-Sales Solution Specialist Program8699099874</t>
  </si>
  <si>
    <t>ranjanrks1236481@gmail.comPG Diploma in Data Science (Full-time)7982144395</t>
  </si>
  <si>
    <t>pratapvibhaw@gmail.comPG Diploma in Data Science (Full-time)9716417604</t>
  </si>
  <si>
    <t>abarnaabiotech@Gmail.comPG Diploma in Data Science (Full-time)9600835614</t>
  </si>
  <si>
    <t>nanthusingapore@gmail.comPG Diploma in Data Science (Full-time)9790100311</t>
  </si>
  <si>
    <t>rishabgupta038@gmail.comPG Diploma in Data Science (Full-time)8468930249</t>
  </si>
  <si>
    <t>ppswalia09@aol.comCertificate in Advanced MS Excel 20108558927682</t>
  </si>
  <si>
    <t>santoshunion@gmail.comPG Diploma in Data Science (Full-time)8610959208</t>
  </si>
  <si>
    <t>atul.prakash.ray@gmail.comPG Diploma in Data Science (Full-time)8892968832</t>
  </si>
  <si>
    <t>fatimahasan022@gmail.comPG Diploma in Data Science (Full-time)7065859536</t>
  </si>
  <si>
    <t>krishnagoel.goel@gmail.comPG Diploma in Data Science (Full-time)8699440006</t>
  </si>
  <si>
    <t>sahavishal95@gmail.comMicrosoft Cloud Pre-Sales Solution Specialist Program9036250780</t>
  </si>
  <si>
    <t>Sulabhmishra.khalri@gmail.comMicrosoft Cloud Pre-Sales Solution Specialist Program8878187002</t>
  </si>
  <si>
    <t>sajil.kallur@gmail.comPMP Exam Preparatory Course9766746073</t>
  </si>
  <si>
    <t>Prajapatisuneel128@gmail.comMicrosoft Cloud Pre-Sales Solution Specialist Program9169306737</t>
  </si>
  <si>
    <t>mayureshwar.prabhu@gmail.comMicrosoft Cloud Pre-Sales Solution Specialist Program8861605664</t>
  </si>
  <si>
    <t>mathiyalaganvelusamy@gmail.comPG Diploma in Data Science (Full-time)8754988858</t>
  </si>
  <si>
    <t>tarandeepsinghbh@gmail.comPG Diploma in Data Science (Full-time)9711244774</t>
  </si>
  <si>
    <t>rajensgandhi@gmail.comPG Diploma in Data Science (Full-time)7926857434</t>
  </si>
  <si>
    <t>ramisanjay92@gmail.comPG Diploma in Data Science (Full-time)7383147583</t>
  </si>
  <si>
    <t>ritikaroy@gmail.comPG Diploma in Data Science (Full-time)9907654214</t>
  </si>
  <si>
    <t>chahalravinder46@gmail.comPG Diploma in Data Science (Full-time)9896247630</t>
  </si>
  <si>
    <t>247sasirekha@gmail.comCertificate in Advanced MS Excel 20168098799548</t>
  </si>
  <si>
    <t>ajinas273@gmail.comPG Diploma in Data Science (Full-time)9487001273</t>
  </si>
  <si>
    <t>avinashanitha1@gmail.comPG Diploma in Data Science (Full-time)8148362806</t>
  </si>
  <si>
    <t>Pranavkulkarni77@gmail.comPG Diploma in Data Science (Full-time)9503060945</t>
  </si>
  <si>
    <t>rahulkanhangad17@gmail.comPG Diploma in Data Science (Full-time)8907242117</t>
  </si>
  <si>
    <t>psgowtam@yahoo.comCertificate in Advanced MS Excel 20109599896262</t>
  </si>
  <si>
    <t>chandualluri22@gmail.comCertificate in Advanced MS Excel 20109154225814</t>
  </si>
  <si>
    <t>roopa_ramchandani@yahoo.co.inPG Diploma in Data Science (Full-time)9999327088</t>
  </si>
  <si>
    <t>mamatavbrnr@gmail.comPG Diploma in Data Science (Full-time)9513889169</t>
  </si>
  <si>
    <t>purushottam.joshi15@gmail.comAdvanced Business Analytics with R7741944244</t>
  </si>
  <si>
    <t>thomaslovin@gmail.comPMP Exam Preparatory Course96550923239</t>
  </si>
  <si>
    <t>aulakhgurpreet02@gmail.comPG Diploma in Data Science (Full-time)9558021844</t>
  </si>
  <si>
    <t>aman12345shakya@gmail.comPG Diploma in Data Science (Full-time)8285550855</t>
  </si>
  <si>
    <t>leenashakidasnavis@gmail.comPG Diploma in Data Science (Full-time)9688192260</t>
  </si>
  <si>
    <t>sachinbcet@gmail.comPG Diploma in Data Science (Full-time)9800791556</t>
  </si>
  <si>
    <t>vikash.vkr10@gmail.comPG Diploma in Data Science (Full-time)9905506706</t>
  </si>
  <si>
    <t>anujawate96@gmail.comAdvanced Business Analytics with R7350204338</t>
  </si>
  <si>
    <t>lokeshkovvada95@gmail.comPG Diploma in Data Science (Full-time)9347056863</t>
  </si>
  <si>
    <t>alokpandey4u@gmail.comPG Diploma in Data Science (Full-time)9893436116</t>
  </si>
  <si>
    <t>Swarnajitdas88@gmail.comCertificate in Advanced MS Excel 20109831017209</t>
  </si>
  <si>
    <t>palashbisen3108@gmail.comPG Diploma in Data Science (Full-time)8719963999</t>
  </si>
  <si>
    <t>siraj1694@gmail.comPG Diploma in Data Science (Full-time)9025522488</t>
  </si>
  <si>
    <t>renupriya1994@gmail.comPG Diploma in Data Science (Full-time)8056223963</t>
  </si>
  <si>
    <t>199kaurparamjeet@gmail.comCertificate in Advanced MS Excel 20109582082645</t>
  </si>
  <si>
    <t>shetty.laxmi@ymail.comPG Diploma in Data Science (Full-time)9886645740</t>
  </si>
  <si>
    <t>Rajputrahul128@gmail.comAdvanced Business Analytics with R9695217450</t>
  </si>
  <si>
    <t>bharathice201@gmail.comPG Diploma in Data Science (Full-time)9698031435</t>
  </si>
  <si>
    <t>Denzil.nishan@gmail.comPG Diploma in Data Science (Full-time)9538888280</t>
  </si>
  <si>
    <t>rahulrocky65@gmail.comPG Diploma in Data Science (Full-time)8423515944</t>
  </si>
  <si>
    <t>ganesh.singh291997@gmail.comPG Diploma in Data Science (Full-time)9702957738</t>
  </si>
  <si>
    <t>raja.muniyandi@yahoo.comPG Diploma in Data Science (Full-time)9751091172</t>
  </si>
  <si>
    <t>pavisrini05@gmail.comPG Diploma in Data Science (Full-time)9952903395</t>
  </si>
  <si>
    <t>deepak_457@yahoo.co.inPG Diploma in Data Science (Full-time)9870998794</t>
  </si>
  <si>
    <t>80074091365payal@gmail.comPG Diploma in Data Science (Full-time)8007409135</t>
  </si>
  <si>
    <t>raghu56473@gmail.comPG Diploma in Data Science (Full-time)919538613185</t>
  </si>
  <si>
    <t>vin.mahatole@gmail.comPG Diploma in Data Science (Full-time)8087953116</t>
  </si>
  <si>
    <t>johnsamuvel28@gmail.comPG Diploma in Data Science (Full-time)918682033040</t>
  </si>
  <si>
    <t>pandava.k@gmail.comPMP Exam Preparatory Course7337616392</t>
  </si>
  <si>
    <t>ssanthosh17@hotmail.comMicrosoft Cloud Pre-Sales Solution Specialist Program9741337458</t>
  </si>
  <si>
    <t>ngodaprasad@gmail.comAdvanced Business Analytics with R9705708403</t>
  </si>
  <si>
    <t>girija.bitcse@gmail.comAdvanced Business Analytics with R9880937557</t>
  </si>
  <si>
    <t>mounikanuka@gmail.comPG Diploma in Data Science (Full-time)9676051741</t>
  </si>
  <si>
    <t>deepaktehri121@gmail.comPG Diploma in Data Science (Full-time)9990176582</t>
  </si>
  <si>
    <t>sibi.ganeshan@gmail.comPG Diploma in Data Science (Full-time)9500304322</t>
  </si>
  <si>
    <t>Dhavaldirect@gmail.comAdvanced Business Analytics with R9980600606</t>
  </si>
  <si>
    <t>sonalkakade540@gmail.comPG Diploma in Data Science (Full-time)8446319739</t>
  </si>
  <si>
    <t>jhalakjpatel@yahoo.co.inCertificate in Advanced MS Excel 20107562223344</t>
  </si>
  <si>
    <t>1234rahulraja@gmal.comPG Diploma in Data Science (Full-time)7210314104</t>
  </si>
  <si>
    <t>dalvinamit2@gmail.comPG Diploma in Data Science (Full-time)8879633143</t>
  </si>
  <si>
    <t>dipikatambe1@gmail.comCertificate in Advanced MS Excel 20109892307512</t>
  </si>
  <si>
    <t>harishprince909@gmail.comPG Diploma in Data Science (Full-time)9493758740</t>
  </si>
  <si>
    <t>yogeshjoney@gmail.comPG Diploma in Data Science (Full-time)919780986523</t>
  </si>
  <si>
    <t>anjithak86@gmail.comPG Diploma in Data Science (Full-time)9108939009</t>
  </si>
  <si>
    <t>surojitchatterjee54@gmail.comCertificate in Advanced MS Excel 20108017210480</t>
  </si>
  <si>
    <t>deepakgupta9168@gmail.comCertificate in Advanced MS Excel 20109803180677</t>
  </si>
  <si>
    <t>saxena.sachi92@gmail.comPG Diploma in Data Science (Full-time)8285918680</t>
  </si>
  <si>
    <t>anbhuleshubham5@gmail.comPG Diploma in Data Science (Full-time)9594619844</t>
  </si>
  <si>
    <t>sumannayak1201@gmail.comAdvanced Business Analytics with R9448475356</t>
  </si>
  <si>
    <t>Subhabca28@gmail.comDigital Marketing Professional Program9942119233</t>
  </si>
  <si>
    <t>khushalgoyal888@gmail.comPG Diploma in Data Science (Full-time)9592255444</t>
  </si>
  <si>
    <t>miki.deshmukh@gmail.comPG Diploma in Data Science (Full-time)9029117212</t>
  </si>
  <si>
    <t>khattar.ankur@gmail.comAdvanced Business Analytics with R9654004249</t>
  </si>
  <si>
    <t>nileshjain.263@gmail.comAdvanced Business Analytics with R9784458230</t>
  </si>
  <si>
    <t>Msmayanksharma229@gmail.comAdvanced Business Analytics with R8076837653</t>
  </si>
  <si>
    <t>nasah117@gmail.comPG Diploma in Data Science (Full-time)8124981487</t>
  </si>
  <si>
    <t>geetujuneja194@gmail.comPG Diploma in Data Science (Full-time)7838678893</t>
  </si>
  <si>
    <t>noushadbhati8502@gmail.comPG Diploma in Data Science (Full-time)8502990962</t>
  </si>
  <si>
    <t>Srinivasareddy627@gmail.comAdvanced Business Analytics with R7386514929</t>
  </si>
  <si>
    <t>ankitgoel910@gmail.comPG Diploma in Data Science (Full-time)8396957391</t>
  </si>
  <si>
    <t>ganesh.good@gmail.comDigital Marketing Professional Program9920971970</t>
  </si>
  <si>
    <t>Arun.arora2112@gmail.comDigital Marketing Professional Program9911471219</t>
  </si>
  <si>
    <t>priyabhide4@gmail.comDigital Marketing Professional Program9352890565</t>
  </si>
  <si>
    <t>Sherumalik.sm@gmail.comAdvanced Business Analytics with R9717964037</t>
  </si>
  <si>
    <t>m3rfsh92@gmail.comDigital Marketing Professional Program201118503160</t>
  </si>
  <si>
    <t>sangeeta.tripathy88@gmail.comAdvanced Business Analytics with R7093618727</t>
  </si>
  <si>
    <t>amitshingteindia@gmail.comDigital Marketing Professional Program7507714977</t>
  </si>
  <si>
    <t>zaidm4223@gmail.comCertificate in Advanced MS Excel 20108853825098</t>
  </si>
  <si>
    <t>rinkiprincess1@gmail.comAdvanced Business Analytics with R8456814269</t>
  </si>
  <si>
    <t>harshitachugh16@gmail.comCloud Computing with MS Azure7838842806</t>
  </si>
  <si>
    <t>Paliwal.ashish12490@gmail.comAdvanced Business Analytics with R9521000069</t>
  </si>
  <si>
    <t>gopinath131097@gmail.comBig Data Analytics using Hadoop99767868779</t>
  </si>
  <si>
    <t>shabbersyed@gmail.comAdvanced Business Analytics with R9538729307</t>
  </si>
  <si>
    <t>Narendrasahu392@gmail.comDigital Marketing Professional Program8457055614</t>
  </si>
  <si>
    <t>singhprerna1989@gmail.comAdvanced Business Analytics with R8431749056</t>
  </si>
  <si>
    <t>dipaak.senapati@gmail.comAdvanced Business Analytics with R9545215497</t>
  </si>
  <si>
    <t>Daut1971@superrito.comPG Diploma in Data Science (Full-time)9988776665</t>
  </si>
  <si>
    <t>Harishkhan9568@gmail.comCertificate in Advanced MS Excel 20109758418077</t>
  </si>
  <si>
    <t>menakshi571@yahoo.co.inCertificate in Advanced MS Excel 20109860769978</t>
  </si>
  <si>
    <t>deepjyotikar@gmail.comPG Diploma in Data Science (Full-time)8296020543</t>
  </si>
  <si>
    <t>ravi@jagathjothisolar.comAdvanced Business Analytics with R9790980098</t>
  </si>
  <si>
    <t>Mohitalwar86@gmail.comAdvanced Business Analytics with R7976076316</t>
  </si>
  <si>
    <t>ramcv75@gmail.comAdvanced Business Analytics with R9176008295</t>
  </si>
  <si>
    <t>pankaj.parasar@manipalglobal.comPG Diploma in Data Science (Full-time)7349618794</t>
  </si>
  <si>
    <t>Balanrathinam@gmail.comPG Diploma in Data Science (Full-time)8970476029</t>
  </si>
  <si>
    <t>referral_is_zee@yahoo.co.inBusiness Analytics9844421261</t>
  </si>
  <si>
    <t>referral_is_zee@yahoo.co.inAdvanced Business Analytics with R9844421261</t>
  </si>
  <si>
    <t>is_zee@yahoo.co.inBusiness Analytics9844421261</t>
  </si>
  <si>
    <t>Gunjanmedical100@gmail.comAdvanced Business Analytics with R9770776699</t>
  </si>
  <si>
    <t>kajal.bharati@soprasteria.comCertificate in Advanced MS Excel 20107837216368</t>
  </si>
  <si>
    <t>rishabhr936@gmail.comCertificate in Advanced MS Excel 20109205098134</t>
  </si>
  <si>
    <t>devendra.gusain1992@gmail.comCertificate in Advanced MS Excel 20108958699621</t>
  </si>
  <si>
    <t>t.johnedwin@gmail.comAdvanced Business Analytics with R9840763441</t>
  </si>
  <si>
    <t>skganeshtnsf@gmail.comAdvanced Business Analytics with R9585813459</t>
  </si>
  <si>
    <t>Talk2.vvk47@gmail.comCertificate in Advanced MS Excel 20109010672847</t>
  </si>
  <si>
    <t>jojolalo1212@gmail.comCertificate in Advanced MS Excel 20108123431568</t>
  </si>
  <si>
    <t>test@yahoo.co.inPG Diploma in Data Science (Full-time)8371829371</t>
  </si>
  <si>
    <t>aradhana.shrivastava02@gmail.comBig Data Analytics using Hadoop8982170373</t>
  </si>
  <si>
    <t>prabhatsharma1189@outlook.comCertificate in Advanced MS Excel 20109536645393</t>
  </si>
  <si>
    <t>riteshshukla97100@gmail.comAdvanced Business Analytics with R8726418779</t>
  </si>
  <si>
    <t>gsvraman1996@gmail.comPG Diploma in Data Science (Full-time)9491491741</t>
  </si>
  <si>
    <t>roshan.wankhede017@gmail.comPG Diploma in Data Science (Full-time)8928386065</t>
  </si>
  <si>
    <t>iamniceguy3@gmail.comAdvanced Business Analytics with R9962005676</t>
  </si>
  <si>
    <t>swethasravya96@gmail.comAdvanced Business Analytics with R7032022752</t>
  </si>
  <si>
    <t>yrsandy@gmail.comAdvanced Business Analytics with R8297646255</t>
  </si>
  <si>
    <t>guptdeepak1107@gmail.comCertificate in Advanced MS Excel 20109833288025</t>
  </si>
  <si>
    <t>sushilyadav12621@gmail.comAdvanced Business Analytics with R7007964832</t>
  </si>
  <si>
    <t>bodhisattwa2016pal@gmail.comAdvanced Business Analytics with R7093886154</t>
  </si>
  <si>
    <t>almeidarohan25@yahoo.co.inCertificate in Advanced MS Excel 20109620866978</t>
  </si>
  <si>
    <t>jain.pushp@yahoo.co.inCertificate in Advanced MS Excel 20109958591879</t>
  </si>
  <si>
    <t>abhilashyr@gmail.comAdvanced Business Analytics with R9886553315</t>
  </si>
  <si>
    <t>jitendram211@gmail.comBusiness Analytics9794229371</t>
  </si>
  <si>
    <t>Sush719@gmail.comAdvanced Business Analytics with R9052000008</t>
  </si>
  <si>
    <t>arihantbucha1998@gmail.comCertificate in Advanced MS Excel 20109799142422</t>
  </si>
  <si>
    <t>Animeshsharma07@gmail.comAdvanced Business Analytics with R8433663311</t>
  </si>
  <si>
    <t>jitender.jain@gmail.comAdvanced Business Analytics with R8975432121</t>
  </si>
  <si>
    <t>rahul021096@gmail.comAdvanced Business Analytics with R8587855424</t>
  </si>
  <si>
    <t>priyankakoli.2012@rediffmail.comCertificate in Advanced MS Excel 20107506778510</t>
  </si>
  <si>
    <t>hatakesh.p@gmail.comAdvanced Business Analytics with R9290649096</t>
  </si>
  <si>
    <t>subabarathiventhan@gmail.comAdvanced Business Analytics with R9445150960</t>
  </si>
  <si>
    <t>haresh.nimavat13@gmail.comCertificate in Advanced MS Excel 20108238223385</t>
  </si>
  <si>
    <t>abhicapson474@gmail.comMicrosoft Cloud Pre-Sales Solution Specialist Program8269474105</t>
  </si>
  <si>
    <t>Satyalokesh.kandunur@gmail.comCIMA - Advanced Diploma in Management Accounting9014350543</t>
  </si>
  <si>
    <t>Bhaskar.mail03@gmail.comPG Diploma in Data Science (Full-time)9844556653</t>
  </si>
  <si>
    <t>desai.t@tatamotors.comCertificate in Advanced MS Excel 20108149059153</t>
  </si>
  <si>
    <t>takfasil0786@hotmail.comAdvanced Business Analytics with R9906473768</t>
  </si>
  <si>
    <t>kavithas055@gmail.comAdvanced Business Analytics with R9739009601</t>
  </si>
  <si>
    <t>abhayojha79@rediffmail.comPG Diploma in Data Science (Full-time)8888868503</t>
  </si>
  <si>
    <t>anil30dec@gmail.comPG Diploma in Data Science (Full-time)9971286851</t>
  </si>
  <si>
    <t>vinaybharadwajsr@gmail.comPG Diploma in Data Science (Full-time)7090461947</t>
  </si>
  <si>
    <t>shanthiyadav88@gmail.comBusiness Analytics8951013016</t>
  </si>
  <si>
    <t>anshumanjoshi1971@gmail.comAdvanced Business Analytics with R9589055444</t>
  </si>
  <si>
    <t>ajeetprasad007@gmail.comAdvanced Business Analytics with R7982395110</t>
  </si>
  <si>
    <t>Enggcs.pulket@gmail.comAdvanced Business Analytics with R9650225556</t>
  </si>
  <si>
    <t>deependras788@gmail.comAdvanced Business Analytics with R9005788788</t>
  </si>
  <si>
    <t>abhi7276tidke@gmail.comAdvanced Business Analytics with R7738542066</t>
  </si>
  <si>
    <t>harishanand11@gmail.comAdvanced Business Analytics with R9810139339</t>
  </si>
  <si>
    <t>arunangshu.deyashi@gmail.comAdvanced Business Analytics with R8670497586</t>
  </si>
  <si>
    <t>Dubay.amit@yahoo.comBusiness Analytics7715955277</t>
  </si>
  <si>
    <t>madhukarkamble@hotmail.comAdvanced Business Analytics with R7208447717</t>
  </si>
  <si>
    <t>Sruthyraghunath@gmail.comAdvanced Business Analytics with R8606823801</t>
  </si>
  <si>
    <t>sarahabdulwahed@yahoo.comPG Diploma in Data Science (Full-time)9948020698</t>
  </si>
  <si>
    <t>bharthk3.bk@gmail.comPG Diploma in Data Science (Full-time)9738339789</t>
  </si>
  <si>
    <t>arunrokz15@gmail.comPG Diploma in Data Science (Full-time)7025093053</t>
  </si>
  <si>
    <t>dattu1991@gmail.comPG Diploma in Data Science (Full-time)9962240558</t>
  </si>
  <si>
    <t>kiran.mengale@gmail.comPG Diploma in Data Science (Full-time)9096691004</t>
  </si>
  <si>
    <t>Priyasaraf995@gmail.comPG Diploma in Data Science (Full-time)8698334493</t>
  </si>
  <si>
    <t>aborde48@gmail.comPG Diploma in Data Science (Full-time)8975549853</t>
  </si>
  <si>
    <t>sridhar.naidu443@gmail.comPG Diploma in Data Science (Full-time)9036945501</t>
  </si>
  <si>
    <t>sumaiya.afreen1912@gmail.comPG Diploma in Data Science (Full-time)7396442557</t>
  </si>
  <si>
    <t>adi_1724@yahoo.co.inPG Diploma in Data Science (Full-time)9742220368</t>
  </si>
  <si>
    <t>shaguftaarabhavi@gmail.comPG Diploma in Data Science (Full-time)8123837274</t>
  </si>
  <si>
    <t>anaghashende15@gmail.comPG Diploma in Data Science (Full-time)8623067790</t>
  </si>
  <si>
    <t>abhishek.lh2@gmail.comPG Diploma in Data Science (Full-time)9449619294</t>
  </si>
  <si>
    <t>swats.skip@gmail.comPG Diploma in Data Science (Full-time)9944367457</t>
  </si>
  <si>
    <t>golhar.kalyani@gmail.comPG Diploma in Data Science (Full-time)9561083508</t>
  </si>
  <si>
    <t>sivaramansekar93@gmail.comPG Diploma in Data Science (Full-time)8973648407</t>
  </si>
  <si>
    <t>rakeshv019@gmail.comPG Diploma in Data Science (Full-time)9035631812</t>
  </si>
  <si>
    <t>vishwajithml1993@gmail.comPG Diploma in Data Science (Full-time)8892665682</t>
  </si>
  <si>
    <t>maheshsahani19999@gimail.conPG Diploma in Data Science (Full-time)8108344631</t>
  </si>
  <si>
    <t>sp657018@gmail.comPG Diploma in Data Science (Full-time)9619327047</t>
  </si>
  <si>
    <t>lbvikas12123@gmail.comPG Diploma in Data Science (Full-time)9666724126</t>
  </si>
  <si>
    <t>shaktiprakashdheeraj@gmail.comPG Diploma in Data Science (Full-time)9480459126</t>
  </si>
  <si>
    <t>Mahendrandmebe2012@gmail.comPG Diploma in Data Science (Full-time)8526409188</t>
  </si>
  <si>
    <t>Dhawleshitalkumar@gmail.comDigital Marketing Professional Program8308535810</t>
  </si>
  <si>
    <t>g@gmail.comDigital Marketing Professional Program9538311106</t>
  </si>
  <si>
    <t>amitkumarindiaa@gmail.comDigital Marketing Professional Program9675073472</t>
  </si>
  <si>
    <t>urmeetkaur0001@gmail.comCertificate in Advanced MS Excel 20107455957001</t>
  </si>
  <si>
    <t>rajivmahajan77@yahoo.comDigital Marketing Professional Program8882882000</t>
  </si>
  <si>
    <t>ogievadenning@yahoo.comDigital Marketing Professional Program8182737665</t>
  </si>
  <si>
    <t>shravanchhabra@hotmail.comDigital Marketing Professional Program9177699799</t>
  </si>
  <si>
    <t>sagartople5@gmail.comAdvanced Business Analytics with R7774036852</t>
  </si>
  <si>
    <t>Subham.it@outlook.comMicrosoft Cloud Pre-Sales Solution Specialist Program7278874837</t>
  </si>
  <si>
    <t>samundar1990@gmail.comCertificate in Advanced MS Excel 20109899740398</t>
  </si>
  <si>
    <t>lasalian88@gmail.comCertificate in Advanced MS Excel 20108693069101</t>
  </si>
  <si>
    <t>arafathuliyath@hotmail.comMicrosoft Cloud Pre-Sales Solution Specialist Program9946860799</t>
  </si>
  <si>
    <t>rajukam27@gmail.comCertificate in Advanced MS Excel 20109322078030</t>
  </si>
  <si>
    <t>Sarkarsuvendranath@gmail.comPG Diploma in Data Science (Full-time)9108501411</t>
  </si>
  <si>
    <t>nitasaxena16@gmail.comMicrosoft Cloud Pre-Sales Solution Specialist Program9009600687</t>
  </si>
  <si>
    <t>Mobeenafarheen.28@gmail.comPG Diploma in Data Science (Full-time)9949416786</t>
  </si>
  <si>
    <t>arvindpaul28@gmail.comPG Diploma in Data Science (Full-time)9958563499</t>
  </si>
  <si>
    <t>raksheashok8@gamil.comPG Diploma in Data Science (Full-time)9767304727</t>
  </si>
  <si>
    <t>vedapriya.t@gmail.comPG Diploma in Data Science (Full-time)9030405757</t>
  </si>
  <si>
    <t>ankitkumar110099@gmail.comPG Diploma in Data Science (Full-time)9984592262</t>
  </si>
  <si>
    <t>Dhrusan111@gmail.comPMP Exam Preparatory Course8723909226</t>
  </si>
  <si>
    <t>kmr.abhay14@gmail.comPG Diploma in Data Science (Full-time)8007951070</t>
  </si>
  <si>
    <t>divijareddy.naredla@gmail.comPG Diploma in Data Science (Full-time)9666496394</t>
  </si>
  <si>
    <t>punam.dahifale@yahoo.comPG Diploma in Data Science (Full-time)9860473068</t>
  </si>
  <si>
    <t>saffunazreen22@gmail.comPG Diploma in Data Science (Full-time)7207010918</t>
  </si>
  <si>
    <t>Swapnilkakade84@gmail.comPG Diploma in Data Science (Full-time)9158210045</t>
  </si>
  <si>
    <t>Joshi.tharun@gmail.comPG Diploma in Data Science (Full-time)8142624622</t>
  </si>
  <si>
    <t>nikhilesh910@gmail.comPG Diploma in Data Science (Full-time)9029116973</t>
  </si>
  <si>
    <t>sunilnavadiya94@gmail.comPG Diploma in Data Science (Full-time)9987229585</t>
  </si>
  <si>
    <t>bhadrakaliganesh1988@gmail.comPG Diploma in Data Science (Full-time)9000239513</t>
  </si>
  <si>
    <t>ariitraganguly43@gmail.comCertificate in Advanced MS Excel 20108584000164</t>
  </si>
  <si>
    <t>Gopalpatidar942@gmail.comMicrosoft Cloud Pre-Sales Solution Specialist Program9993016430</t>
  </si>
  <si>
    <t>Gygfds@ymail.comPG Diploma in Data Science (Full-time)9908839088</t>
  </si>
  <si>
    <t>noushad_maulaali@yahoo.inMicrosoft Cloud Pre-Sales Solution Specialist Program7000407233</t>
  </si>
  <si>
    <t>charan.kajalamuiu@gmail.comPG Diploma in Data Science (Full-time)9701802956</t>
  </si>
  <si>
    <t>Ermanshi24@gmail.comPG Diploma in Data Science (Full-time)8005468307</t>
  </si>
  <si>
    <t>nagarajan.viswanathan@gmail.comPG Diploma in Data Science (Full-time)8412827058</t>
  </si>
  <si>
    <t>Lashkariritesh1234@gmail.comPG Diploma in Data Science (Full-time)7509978782</t>
  </si>
  <si>
    <t>ajaybittu555@gmail.comPG Diploma in Data Science (Full-time)9490373065</t>
  </si>
  <si>
    <t>rajatkochar@icloud.comPG Diploma in Data Science (Full-time)9893200093</t>
  </si>
  <si>
    <t>akhileshsh027@gmail.comMicrosoft Cloud Pre-Sales Solution Specialist Program7987373427</t>
  </si>
  <si>
    <t>hrishabhpa@gmail.comPG Diploma in Data Science (Full-time)9166556663</t>
  </si>
  <si>
    <t>anup.bam@gmail.comPG Diploma in Data Science (Full-time)9437026472</t>
  </si>
  <si>
    <t>Gaonkarstyle@gmail.comMicrosoft Cloud Pre-Sales Solution Specialist Program8879303573</t>
  </si>
  <si>
    <t>vreddyk18@gmail.comPG Diploma in Data Science (Full-time)9791040959</t>
  </si>
  <si>
    <t>vijaykumarsgindi@gmail.comPG Diploma in Data Science (Full-time)9742645606</t>
  </si>
  <si>
    <t>Kavaliniranjan007@gmail.comPG Diploma in Data Science (Full-time)9959329975</t>
  </si>
  <si>
    <t>munireddyjntu@gmail.comPG Diploma in Data Science (Full-time)7010426286</t>
  </si>
  <si>
    <t>Deepak.23892@gmail.comMicrosoft Cloud Pre-Sales Solution Specialist Program9927235902</t>
  </si>
  <si>
    <t>dianad_souza@hotmail.comPMP Exam Preparatory Course9699069459</t>
  </si>
  <si>
    <t>KNILESH181083@GMAIL.COMFinancial Modelling using Excel8652863232</t>
  </si>
  <si>
    <t>ee15gouri@mse.ac.inPG Diploma in Data Science (Full-time)8281331397</t>
  </si>
  <si>
    <t>koilwadsangita@gmail.comMicrosoft Cloud Pre-Sales Solution Specialist Program7887321736</t>
  </si>
  <si>
    <t>Kuttyvenkatesan2@gmail.comPG Diploma in Data Science (Full-time)9445807682</t>
  </si>
  <si>
    <t>nikhateujmakhan@Gmail.comPG Diploma in Data Science (Full-time)8176863163</t>
  </si>
  <si>
    <t>maithilikabadge@gmail.comPG Diploma in Data Science (Full-time)8390509846</t>
  </si>
  <si>
    <t>beintouch.swapna@gmail.comPMP Exam Preparatory Course81428290</t>
  </si>
  <si>
    <t>vandanawalke525@gmail.vomMicrosoft Cloud Pre-Sales Solution Specialist Program9970537874</t>
  </si>
  <si>
    <t>nealsimha@gmail.comFinancial Modelling using Excel9663818808</t>
  </si>
  <si>
    <t>saravanankaycee@gmail.comPG Diploma in Data Science (Full-time)9686981794</t>
  </si>
  <si>
    <t>Vinayrao475@gmail.comCertificate in Advanced MS Excel 20108919757312</t>
  </si>
  <si>
    <t>divyansh.madhwal@gmail.comPG Diploma in Data Science (Full-time)8750419900</t>
  </si>
  <si>
    <t>gnanaprakashdev333@gmail.comAdvanced Business Analytics with R9550850748</t>
  </si>
  <si>
    <t>mr.salah1511@gmail.comAdvanced Business Analytics with R1111999413</t>
  </si>
  <si>
    <t>rash_nelord@yahoo.co.inCertificate in Advanced MS Excel 20108603679921</t>
  </si>
  <si>
    <t>Dineshbhardwajsp@gmail.comCloud Computing with MS Azure9718560790</t>
  </si>
  <si>
    <t>KAILABIPIN42@GMAIL.COMCertificate in Advanced MS Excel 20109725795307</t>
  </si>
  <si>
    <t>Nimi90shweta@gmail.comAdvanced Business Analytics with R9792906163</t>
  </si>
  <si>
    <t>Akhila.vemula999@gmail.comMicrosoft Cloud Pre-Sales Solution Specialist Program8686322260</t>
  </si>
  <si>
    <t>hanamaraddy7@gmail.comAdvanced Business Analytics with R8660546515</t>
  </si>
  <si>
    <t>ghosh.saswata1432@gmail.comCertificate in Advanced MS Excel 20108336835801</t>
  </si>
  <si>
    <t>bhardwajsrishty9@gmail.comCertificate in Advanced MS Excel 20109582443307</t>
  </si>
  <si>
    <t>kedareshwar16tps@ssim.ac.inCertificate in Advanced MS Excel 20109640553338</t>
  </si>
  <si>
    <t>kaushalhkapadia@yahoo.co.inCertificate in Advanced MS Excel 20107666909855</t>
  </si>
  <si>
    <t>Gattupalliss@gmail.comAdvanced Business Analytics with R9246543263</t>
  </si>
  <si>
    <t>Sathyasai3007@gmail.comAdvanced Business Analytics with R9790949255</t>
  </si>
  <si>
    <t>josephaiyegbusi@yahoo.comAdvanced Business Analytics with R48138031227</t>
  </si>
  <si>
    <t>dip.ranjan333@gmail.comPG Diploma in Data Science (Full-time)9766553214</t>
  </si>
  <si>
    <t>Umeshkale2000@gmail.comPG Diploma in Data Science (Full-time)9146883963</t>
  </si>
  <si>
    <t>pankaj.taneja87@gmail.comCertificate in Advanced MS Excel 20109899885101</t>
  </si>
  <si>
    <t>anuragsharma111@hotmail.comPG Diploma in Data Science (Full-time)8562046712</t>
  </si>
  <si>
    <t>chetankn1996@gmail.comPG Diploma in Data Science (Full-time)9886399150</t>
  </si>
  <si>
    <t>saira987@gmail.comCertificate in Advanced MS Excel 20109958384841</t>
  </si>
  <si>
    <t>jaywaware1@gmail.comPG Diploma in Data Science (Full-time)9922726510</t>
  </si>
  <si>
    <t>glsomu1094@gmail.comCertificate in Advanced MS Excel 20109008745958</t>
  </si>
  <si>
    <t>narayansingh46@yahoo.comAdvanced Business Analytics with R9013606163</t>
  </si>
  <si>
    <t>naimsikhera@gmail.comCertificate in Advanced MS Excel 20109528740200</t>
  </si>
  <si>
    <t>Prashantdawal1@gmil.comPG Diploma in Data Science (Full-time)9820681964</t>
  </si>
  <si>
    <t>kulkarnivarun9999@gmail.comCertificate in Advanced MS Excel 20107276716605</t>
  </si>
  <si>
    <t>sushantgurav02@gmail.comCertificate in Advanced MS Excel 20109535920802</t>
  </si>
  <si>
    <t>786afrozkhan@gmail.comAdvanced Business Analytics with R9926731677</t>
  </si>
  <si>
    <t>Nitinsingla@gmail.comCertificate in Advanced MS Excel 20109278068580</t>
  </si>
  <si>
    <t>veena.kamal@gmail.comAdvanced Business Analytics with R9892350348</t>
  </si>
  <si>
    <t>Sk636032@gmail.comAdvanced Business Analytics with R8106271292</t>
  </si>
  <si>
    <t>karunsingh100@gmail.comDigital Marketing Professional Program7557648426</t>
  </si>
  <si>
    <t>Rathoddileep517@gmail.comAdvanced Business Analytics with R7353125584</t>
  </si>
  <si>
    <t>vermayatin54@gmail.comAdvanced Business Analytics with R7206204564</t>
  </si>
  <si>
    <t>khsgoint@gmail.comCertificate in Advanced MS Excel 20169972287941</t>
  </si>
  <si>
    <t>englit1986@gmail.comCertificate in Advanced MS Excel 20108768546979</t>
  </si>
  <si>
    <t>pahwainsurance@gmail.comPG Diploma in Data Science (Full-time)8950570572</t>
  </si>
  <si>
    <t>cprsingh@gmail.comDigital Marketing Professional Program9815122886</t>
  </si>
  <si>
    <t>kseema603@gmail.comCertificate in Advanced MS Excel 20109758795346</t>
  </si>
  <si>
    <t>frnds2suriya@gmail.comDigital Marketing Professional Program9959584060</t>
  </si>
  <si>
    <t>rami.nirav89@gmail.comBusiness Analytics8140664774</t>
  </si>
  <si>
    <t>Krravi021@gmail.comPG Diploma in Data Science (Full-time)7004548377</t>
  </si>
  <si>
    <t>goyalsunny56@yahoo.comDigital Marketing Professional Program8800964663</t>
  </si>
  <si>
    <t>patil_dileep@yahoo.co.inDigital Marketing Professional Program9604081101</t>
  </si>
  <si>
    <t>Sainiravikumar106@gmail.comAdvanced Business Analytics with R9001137048</t>
  </si>
  <si>
    <t>web2arif@gmail.comAdvanced Business Analytics with R9704744466</t>
  </si>
  <si>
    <t>imalikisha@gmail.comMicrosoft Cloud Pre-Sales Solution Specialist Program9999668385</t>
  </si>
  <si>
    <t>vickramdubey@aol.comDigital Marketing Professional Program9881065902</t>
  </si>
  <si>
    <t>rdundle@live.comCertificate in Advanced MS Excel 20109167232313</t>
  </si>
  <si>
    <t>princevenkat4u@gmail.comDigital Marketing Professional Program9908149678</t>
  </si>
  <si>
    <t>wasimakram01@gmail.comBusiness Analytics9873250007</t>
  </si>
  <si>
    <t>saikumar812121@gmail.comCertificate in Advanced MS Excel 20109573623439</t>
  </si>
  <si>
    <t>shrinivas.varkhedi@gmail.comAdvanced Business Analytics with R8660059893</t>
  </si>
  <si>
    <t>swastiksolutions@gmail.comAdvanced Business Analytics with R9945947474</t>
  </si>
  <si>
    <t>souravcreations.91@gmail.comAdvanced Business Analytics with R8910841986</t>
  </si>
  <si>
    <t>saurabhkamble173@gmail.comCertificate in Advanced MS Excel 20108308583542</t>
  </si>
  <si>
    <t>Shivjais65@gmail.comDigital Marketing Professional Program9716331620</t>
  </si>
  <si>
    <t>sreekanthgattuu@gmail.comAdvanced Business Analytics with R7893061885</t>
  </si>
  <si>
    <t>fetre@f.comBig Data Analytics using Hadoop99999999</t>
  </si>
  <si>
    <t>anshulavm@gmail.comPG Diploma in Data Science (Full-time)9718801230</t>
  </si>
  <si>
    <t>Sumanta.india@gmail.comAdvanced Business Analytics with R8981060800</t>
  </si>
  <si>
    <t>Shubham4545@gmail.comFinancial Modelling using Excel8989932561</t>
  </si>
  <si>
    <t>sabarinathlakshmanan@gmail.comPG Diploma in Data Science (Full-time)9566151773</t>
  </si>
  <si>
    <t>referral_rajsab2012@gmail.comDigital Marketing Professional Program9916742026</t>
  </si>
  <si>
    <t>shivakamal01@gmail.comPG Diploma in Data Science (Full-time)7895445083</t>
  </si>
  <si>
    <t>Vijaycharamurthimath@Gmail.comAdvanced Business Analytics with R9739773336</t>
  </si>
  <si>
    <t>reema.chaudhary@gmail.comAdvanced Business Analytics with R9876724347</t>
  </si>
  <si>
    <t>referral_20170522015800985660rm.ujjwal@gmail.comDigital Marketing Professional Program7709980825</t>
  </si>
  <si>
    <t>referral_rm.ujjwal@gmail.comDigital Marketing Professional Program9148277772</t>
  </si>
  <si>
    <t>preeti.motwani1@gmail.comAdvanced Business Analytics with R9329999948</t>
  </si>
  <si>
    <t>shreenathojha068@gmail.comDigital Marketing Professional Program7537011936</t>
  </si>
  <si>
    <t>abu567@gmail.comAdvanced Business Analytics with R9886244466</t>
  </si>
  <si>
    <t>satishrgupta@gmail.comAdvanced Business Analytics with R919826043343</t>
  </si>
  <si>
    <t>tejas.testmail@gmail.comPG Diploma in Data Science (Full-time)9409496153</t>
  </si>
  <si>
    <t>seemamolmathew@gmail.comDigital Marketing Professional Program8606167137</t>
  </si>
  <si>
    <t>Nabiljinu@gmail.comDigital Marketing Professional Program9567154327</t>
  </si>
  <si>
    <t>hemansha7.mehta@gmail.comDigital Marketing Professional Program9589089206</t>
  </si>
  <si>
    <t>khirodgogoi012@gmail.comDigital Marketing Professional Program8638036441</t>
  </si>
  <si>
    <t>madhanit2008@gmail.comCertificate in Advanced MS Excel 20108179150490</t>
  </si>
  <si>
    <t>suvam.saha735@gmail.comBig Data Analytics using Hadoop8274886430</t>
  </si>
  <si>
    <t>bhavinbuch21@gmail.comCertificate in Advanced MS Excel 20109978041945</t>
  </si>
  <si>
    <t>vjyadav1001@gmail.comDigital Marketing Professional Program7828402428</t>
  </si>
  <si>
    <t>pravin.gaikwad8055@gamil.comCertificate in Advanced MS Excel 20109833348055</t>
  </si>
  <si>
    <t>bhagyashreeshirole3007@gmail.comCertificate in Advanced MS Excel 20108689942834</t>
  </si>
  <si>
    <t>Yaseen031@gmail.comDigital Marketing Professional Program9290749886</t>
  </si>
  <si>
    <t>sayedali417@gmail.comPG Diploma in Data Science (Full-time)9769865598</t>
  </si>
  <si>
    <t>6363jagadishjangale@gmail.comCertificate in Advanced MS Excel 20109545958389</t>
  </si>
  <si>
    <t>nikhil.lasrado@prodigyfinance.comCertificate in Advanced MS Excel 20108861645002</t>
  </si>
  <si>
    <t>dk2787041@gmail.comBasics of Business Analytics8010056166</t>
  </si>
  <si>
    <t>bikram.sen41@gmail.comCertificate in Advanced MS Excel 20109051382068</t>
  </si>
  <si>
    <t>deepakmama6@gmail.comDigital Marketing Professional Program9777669514</t>
  </si>
  <si>
    <t>r8974jjil@gmail.comAdvanced Business Analytics with R88881612858</t>
  </si>
  <si>
    <t>naveen.garu@gmail.comFinancial Management7702111500</t>
  </si>
  <si>
    <t>pramod_mitta@yahoo.comDigital Marketing Professional Program9885510246</t>
  </si>
  <si>
    <t>vinaypradeep777@gmail.comAdvanced Business Analytics with R7989992135</t>
  </si>
  <si>
    <t>Prajushett@gmail.comPG Diploma in Data Science (Full-time)9066307716</t>
  </si>
  <si>
    <t>rekha2495@gmail.comAdvanced Business Analytics with R9445046012</t>
  </si>
  <si>
    <t>madhuranilesh02@gmail.comCertificate in Advanced MS Excel 20109967023513</t>
  </si>
  <si>
    <t>ramyavasugi12@gmail.comAdvanced Business Analytics with R7395905653</t>
  </si>
  <si>
    <t>parminder_64@yahoo.comDigital Marketing Professional Program9855536412</t>
  </si>
  <si>
    <t>ganezh92@gmail.comMicrosoft Cloud Pre-Sales Solution Specialist Program9944496526</t>
  </si>
  <si>
    <t>sumit4180@gmail.comCertificate in Advanced MS Excel 20109870088370</t>
  </si>
  <si>
    <t>surya.aits@gmail.comBig Data Analytics using Hadoop9885709675</t>
  </si>
  <si>
    <t>nupurpandey.ec@gmail.comBank Probationary Officer (PO) Exam Coaching9140594993</t>
  </si>
  <si>
    <t>neerumplackan@gmail.comCertificate in Advanced MS Excel 20109447023400</t>
  </si>
  <si>
    <t>ompatil98900@gmail.comAdvanced Business Analytics with R9890022982</t>
  </si>
  <si>
    <t>Harisutha98@gamil.comPG Diploma in Data Science (Full-time)9047127706</t>
  </si>
  <si>
    <t>nipu.h1@gmail.comPMP Exam Preparatory Course9619036905</t>
  </si>
  <si>
    <t>talktosaketlive@gmail.comAdvanced Business Analytics with R7003877647</t>
  </si>
  <si>
    <t>dilip_7_kumar@yahoo.co.inCertificate in Advanced MS Excel 20108099173926</t>
  </si>
  <si>
    <t>awatepravin866@gmail.comBusiness Analytics9326345879</t>
  </si>
  <si>
    <t>Komatineniswethan@gmail.comAdvanced Business Analytics with R8801707020</t>
  </si>
  <si>
    <t>sunilkhetrapal@gmail.comAdvanced Business Analytics with R9839007646</t>
  </si>
  <si>
    <t>anishcooluk@gmail.comAdvanced Business Analytics with R9910127272</t>
  </si>
  <si>
    <t>Utkarshdubey44@gmail.comCertificate in Advanced MS Excel 20108416885947</t>
  </si>
  <si>
    <t>ankitsmarty1996@gmail.comAdvanced Business Analytics with R9955392722</t>
  </si>
  <si>
    <t>expoaseem@gmail.comAdvanced Business Analytics with R8860195786</t>
  </si>
  <si>
    <t>mirkhale.gajanan@gmail.comAdvanced Business Analytics with R7588692929</t>
  </si>
  <si>
    <t>bhagyshree193@gmail.comCertificate in Advanced MS Excel 20109784429379</t>
  </si>
  <si>
    <t>Raji.jkraj@gmail.comCertificate in Advanced MS Excel 20109444703511</t>
  </si>
  <si>
    <t>joydebm2@gmail.comCertificate in Advanced MS Excel 20109735593709</t>
  </si>
  <si>
    <t>Bhat080389@live.comCertificate in Advanced MS Excel 20109880238869</t>
  </si>
  <si>
    <t>deepaknara_1987@yahoo.co.inFinancial Modelling using Excel9212430966</t>
  </si>
  <si>
    <t>sesodhar91@gmail.comCertificate in Advanced MS Excel 20109133171221</t>
  </si>
  <si>
    <t>vasavisindhu.1@gmail.comMicrosoft Cloud Pre-Sales Solution Specialist Program7993907962</t>
  </si>
  <si>
    <t>rumachatterjee@yahoo.comMicrosoft Cloud Pre-Sales Solution Specialist Program8092092069</t>
  </si>
  <si>
    <t>puneetgupta9584@gmail.comMicrosoft Cloud Pre-Sales Solution Specialist Program9584212803</t>
  </si>
  <si>
    <t>ramdasbhote390@gmail.comPG Diploma in Data Science (Full-time)7038612802</t>
  </si>
  <si>
    <t>rajkishor521@gmail.comPG Diploma in Data Science (Full-time)9700856205</t>
  </si>
  <si>
    <t>kaushik.engg@yahoo.co.inPMP Exam Preparatory Course8380077798</t>
  </si>
  <si>
    <t>Babbub157@gmail.comPG Diploma in Data Science (Full-time)9465057067</t>
  </si>
  <si>
    <t>sadineni_jani25@yahoo.comPG Diploma in Data Science (Full-time)9394327640</t>
  </si>
  <si>
    <t>ruchitarangari06@gmail.comPG Diploma in Data Science (Full-time)7378847299</t>
  </si>
  <si>
    <t>suman17719901522@gmail.comPG Diploma in Data Science (Full-time)7719901522</t>
  </si>
  <si>
    <t>santoshhuloji172001@gimal.comPG Diploma in Data Science (Full-time)7410153239</t>
  </si>
  <si>
    <t>gandhiparashar3@gmail.comPG Diploma in Data Science (Full-time)8980038227</t>
  </si>
  <si>
    <t>devnishad@gmail.comMicrosoft Cloud Pre-Sales Solution Specialist Program9198333321</t>
  </si>
  <si>
    <t>jalok45@gmail.comMicrosoft Cloud Pre-Sales Solution Specialist Program7004980699</t>
  </si>
  <si>
    <t>Nagesh3547@gmail.comPMP Exam Preparatory Course8692882587</t>
  </si>
  <si>
    <t>bhagyeshgurao@gmail.comPG Diploma in Data Science (Full-time)8983673845</t>
  </si>
  <si>
    <t>Pradeepah686@gmail.comPG Diploma in Data Science (Full-time)8880416679</t>
  </si>
  <si>
    <t>swapnilpatil672@gmail.comPG Diploma in Data Science (Full-time)8408839106</t>
  </si>
  <si>
    <t>riyadas.pec@gmail.comPG Diploma in Data Science (Full-time)9676381775</t>
  </si>
  <si>
    <t>shreeshagbhatt@gmail.comMicrosoft Cloud Pre-Sales Solution Specialist Program9008715348</t>
  </si>
  <si>
    <t>Surajbirla486@gmail.comPG Diploma in Data Science (Full-time)8435999486</t>
  </si>
  <si>
    <t>belladsoft@gmail.comMicrosoft Cloud Pre-Sales Solution Specialist Program9900723714</t>
  </si>
  <si>
    <t>Prerna.darshan1995@gmail.comMicrosoft Cloud Pre-Sales Solution Specialist Program7808801563</t>
  </si>
  <si>
    <t>prs.shrm.en@gmail.comMicrosoft Cloud Pre-Sales Solution Specialist Program7000101863</t>
  </si>
  <si>
    <t>royalvasukapil@gmail.comMicrosoft Cloud Pre-Sales Solution Specialist Program7876853013</t>
  </si>
  <si>
    <t>Inderdeepsingh.singh99@gmail.comMicrosoft Cloud Pre-Sales Solution Specialist Program7082234067</t>
  </si>
  <si>
    <t>mdafsarhussain54@gmail.comAdvanced Business Analytics with R9505595845</t>
  </si>
  <si>
    <t>gyogasudha@yahoo.comCertificate in Advanced MS Excel 20107893185678</t>
  </si>
  <si>
    <t>pal.b91@outlook.comCertificate in Advanced MS Excel 20167259973332</t>
  </si>
  <si>
    <t>aanshu002@gmail.comBusiness Analytics7507850249</t>
  </si>
  <si>
    <t>sahu3616@gmail.comCertificate in Advanced MS Excel 20109516068771</t>
  </si>
  <si>
    <t>misha.singh20@gmail.comAdvanced Business Analytics with R9987392438</t>
  </si>
  <si>
    <t>rathodsd708@gmail.comAdvanced Business Analytics with R7249829433</t>
  </si>
  <si>
    <t>pritymitra18@gmail.comCertificate in Advanced MS Excel 20109375787843</t>
  </si>
  <si>
    <t>Saininitinsaini@yahoo.comAdvanced Business Analytics with R9045045508</t>
  </si>
  <si>
    <t>sandeeps.patil@hdfcbank.comCertificate in Advanced MS Excel 20109869823823</t>
  </si>
  <si>
    <t>dhanabalan1211@gmail.comPG Diploma in Data Science (Full-time)9788351248</t>
  </si>
  <si>
    <t>laxmanthorat196@gmail.comPG Diploma in Data Science (Full-time)7387512171</t>
  </si>
  <si>
    <t>pankaj2455398@gmail.comBusiness Analytics9423417211</t>
  </si>
  <si>
    <t>harishprince909@gmail.comBig Data Analytics using Hadoop9493758740</t>
  </si>
  <si>
    <t>kushalmh11@gmail.comPG Diploma in Data Science (Full-time)9738357030</t>
  </si>
  <si>
    <t>sarangvv777@gmail.comPG Diploma in Data Science (Full-time)9539246108</t>
  </si>
  <si>
    <t>vikypatil@gmail.comPG Diploma in Data Science (Full-time)7798354531</t>
  </si>
  <si>
    <t>sachinrs1993@gmail.comPG Diploma in Data Science (Full-time)8983838022</t>
  </si>
  <si>
    <t>mohanswarup8@gmail.comPG Diploma in Data Science (Full-time)8985129357</t>
  </si>
  <si>
    <t>ch.nari411@gmail.comPG Diploma in Data Science (Full-time)9000832210</t>
  </si>
  <si>
    <t>biswaljitendra07@gmail.comPG Diploma in Data Science (Full-time)8792160739</t>
  </si>
  <si>
    <t>Rickyaarti@gmail.comPG Diploma in Data Science (Full-time)9986221602</t>
  </si>
  <si>
    <t>siddhantsingh329@gmail.comAdvanced Business Analytics with R8420618730</t>
  </si>
  <si>
    <t>Java Developer Job Prep Stream50446138497</t>
  </si>
  <si>
    <t>Bantirana36@gmail.comCertificate in Advanced MS Excel 20109911592966</t>
  </si>
  <si>
    <t>Www.shafeeqep55@gmail.comPG Diploma in Data Science (Full-time)9567721116</t>
  </si>
  <si>
    <t>abhisheksinghvmart@gmail.comCertificate in Advanced MS Excel 20109919287388</t>
  </si>
  <si>
    <t>ksbwrites@gmail.comCertificate in Advanced MS Excel 20109013510560</t>
  </si>
  <si>
    <t>dhanush.prakash26@gmail.comCertificate in Advanced MS Excel 20109500029164</t>
  </si>
  <si>
    <t>Lav@kifs.co.inCertificate in Advanced MS Excel 20109820442185</t>
  </si>
  <si>
    <t>behera.sumitra@yahoo.inCertificate in Advanced MS Excel 20109937096077</t>
  </si>
  <si>
    <t>Vijaykumarvasanad@gmail.comPG Diploma in Data Science (Full-time)8970076080</t>
  </si>
  <si>
    <t>ganeshiyercp@gmail.comCertificate in Advanced MS Excel 20109032099992</t>
  </si>
  <si>
    <t>saunuprjspat@gmail.comPG Diploma in Data Science (Full-time)8949520858</t>
  </si>
  <si>
    <t>sherlock.dhurga@gmail.comBig Data Analytics using Hadoop7829885804</t>
  </si>
  <si>
    <t>animeshkumar31@rediffmail.comCertificate in Advanced MS Excel 20107070317834</t>
  </si>
  <si>
    <t>desai_nimesh@yahoo.comAdvanced Business Analytics with R9028186178</t>
  </si>
  <si>
    <t>XXX08111993@GMAIL.COMCertificate in Advanced MS Excel 20108430238744</t>
  </si>
  <si>
    <t>cravi9177@gmail.comPG Diploma in Data Science (Full-time)8297018040</t>
  </si>
  <si>
    <t>Certificate in Advanced MS Excel 201033106050379</t>
  </si>
  <si>
    <t>sreerajsreedharan95@gmail.comCertificate in Advanced MS Excel 20109496436497</t>
  </si>
  <si>
    <t>Sahilmateer@gmail.comPG Diploma in Data Science (Full-time)9940135814</t>
  </si>
  <si>
    <t>mrajasekhar165@gmail.comAdvanced Business Analytics with R8331935860</t>
  </si>
  <si>
    <t>gauthamram92@gmail.comAdvanced Business Analytics with R7010490018</t>
  </si>
  <si>
    <t>rksharma.rs473@gmail.comAdvanced Business Analytics with R7728817053</t>
  </si>
  <si>
    <t>anujjaiswal605@gmail.comMicrosoft Cloud Pre-Sales Solution Specialist Program8765091540</t>
  </si>
  <si>
    <t>aanshu002@gmail.comAdvanced Business Analytics with R7507850249</t>
  </si>
  <si>
    <t>sunilwangi45@gmail.comCertificate in Advanced MS Excel 20109764797451</t>
  </si>
  <si>
    <t>vinita_bhati12@rediffmail.comCertificate in Advanced MS Excel 20108866473525</t>
  </si>
  <si>
    <t>vidushi.khurana@gmail.comCertificate in Advanced MS Excel 20109911296985</t>
  </si>
  <si>
    <t>ramyaramesh.sr@gmail.comCertificate in Advanced MS Excel 20109994071098</t>
  </si>
  <si>
    <t>vinaytravel13@yahoo.inCertificate in Advanced MS Excel 20107006442335</t>
  </si>
  <si>
    <t>hvayyagari@gmail.comAdvanced Business Analytics with R9533597225</t>
  </si>
  <si>
    <t>aryan21aug@gmail.comCertificate in Advanced MS Excel 20109767757122</t>
  </si>
  <si>
    <t>Preetbarbhuiya@gmail.comBig Data Analytics using Hadoop9085021908</t>
  </si>
  <si>
    <t>kumarj2742@gmail.comCertificate in Advanced MS Excel 20109731613366</t>
  </si>
  <si>
    <t>eliel.joseph90@gmail.comBusiness Analytics9899658294</t>
  </si>
  <si>
    <t>adityapatki3@gmail.comMicrosoft Cloud Pre-Sales Solution Specialist Program9552791457</t>
  </si>
  <si>
    <t>Aksc4511@gmail.comAdvanced Business Analytics with R9534902775</t>
  </si>
  <si>
    <t>Fatima.makhdoom@gmail.comAdvanced Business Analytics with R7042862476</t>
  </si>
  <si>
    <t>PG Diploma in Data Science (Full-time)10650176507</t>
  </si>
  <si>
    <t>rkumar250591@gmail.comAdvanced Business Analytics with R8874540606</t>
  </si>
  <si>
    <t>ashutosh.singh.18695@gmail.comCIMA - Advanced Diploma in Management Accounting9935333532</t>
  </si>
  <si>
    <t>sud.pandey86@gmail.comAdvanced Business Analytics with R8884872201</t>
  </si>
  <si>
    <t>vrpk81@gmail.comAdvanced Business Analytics with R9500052073</t>
  </si>
  <si>
    <t>aniswarsi1@gmail.comAdvanced Business Analytics with R7003022174</t>
  </si>
  <si>
    <t>alok.kmr13@yahoo.inCertificate in Advanced MS Excel 20109631497279</t>
  </si>
  <si>
    <t>kalrkt@gmail.comBig Data Analytics using Hadoop8959630508</t>
  </si>
  <si>
    <t>jha.iift@gmail.comPG Diploma in Data Science (Full-time)9886121110</t>
  </si>
  <si>
    <t>bibeksarkar@hotmail.comCertificate in Advanced MS Excel 20109437028200</t>
  </si>
  <si>
    <t>harshuphadol@gmail.comPG Diploma in Data Science (Full-time)9673592117</t>
  </si>
  <si>
    <t>Manotosh.mahato045@gmail.comAdvanced Business Analytics with R7001264700</t>
  </si>
  <si>
    <t>samrat.tyagi11@gmail.comCertificate in Advanced MS Excel 20109411091712</t>
  </si>
  <si>
    <t>ashoktadi960@gmail.comAdvanced Business Analytics with R7702616909</t>
  </si>
  <si>
    <t>ashishpandit1744@gmain.comCertificate in Advanced MS Excel 20109821147971</t>
  </si>
  <si>
    <t>parmar.anil0@gmail.comAdvanced Business Analytics with R8401417154</t>
  </si>
  <si>
    <t>Rajgd2015@gmail.comAdvanced Business Analytics with R9849995060</t>
  </si>
  <si>
    <t>mihir0004@yahoo.comCertificate in Advanced MS Excel 20109825690123</t>
  </si>
  <si>
    <t>easha.gulati@gmail.comAdvanced Business Analytics with R9811117107</t>
  </si>
  <si>
    <t>sandeepyadav619@gmail.comCertificate in Advanced MS Excel 20109907341726</t>
  </si>
  <si>
    <t>DHOLARIYARAHUL@GMAIL.COMAdvanced Business Analytics with R9033361332</t>
  </si>
  <si>
    <t>sanjeevsindhur8458@gmail.comPG Diploma in Data Science (Full-time)9731546143</t>
  </si>
  <si>
    <t>rohitgupta1804@rediffmail.comMicrosoft Cloud Pre-Sales Solution Specialist Program9331856493</t>
  </si>
  <si>
    <t>mukesh_katre2003@yahoo.co.inMicrosoft Cloud Pre-Sales Solution Specialist Program9503451872</t>
  </si>
  <si>
    <t>veenareddy8395@gmail.comMicrosoft Cloud Pre-Sales Solution Specialist Program9160086935</t>
  </si>
  <si>
    <t>Mdnur2588@gmail.comPG Diploma in Data Science (Full-time)8608886056</t>
  </si>
  <si>
    <t>durgavaralakshmikarri@gmail.comMicrosoft Cloud Pre-Sales Solution Specialist Program8712969830</t>
  </si>
  <si>
    <t>prabhakar.jha91@gmail.comPG Diploma in Data Science (Full-time)9953876351</t>
  </si>
  <si>
    <t>muvvaalekhya999@gmail.comMicrosoft Cloud Pre-Sales Solution Specialist Program7286042321</t>
  </si>
  <si>
    <t>innk.sn@gmail.comAndroid App Developer Program9975666406</t>
  </si>
  <si>
    <t>adnanabbasiadnan@yahoo.co.inFinancial Modelling using Excel503341463</t>
  </si>
  <si>
    <t>bavaece92@gmail.comFinancial Modelling using Excel9095629240</t>
  </si>
  <si>
    <t>Rajvisoni25@gmail.comPG Diploma in Data Science (Full-time)9723166117</t>
  </si>
  <si>
    <t>naman.naithani79@gmai.comMicrosoft Cloud Pre-Sales Solution Specialist Program8476921214</t>
  </si>
  <si>
    <t>gamu_4@yahoo.comMicrosoft Cloud Pre-Sales Solution Specialist Program7204414155</t>
  </si>
  <si>
    <t>surya20sg@gmail.comPG Diploma in Data Science (Full-time)8144418881</t>
  </si>
  <si>
    <t>sankarb475@gmail.comPG Diploma in Data Science (Full-time)9832563826</t>
  </si>
  <si>
    <t>rmbilash1@gmail.comPG Diploma in Data Science (Full-time)8923522172</t>
  </si>
  <si>
    <t>dbndds@gmail.comAdvanced Business Analytics with R8910528605</t>
  </si>
  <si>
    <t>mhadgutsalil123@gmail.comAdvanced Business Analytics with R7977664108</t>
  </si>
  <si>
    <t>dusyantbhardwaj9@gmail.comC # Developer8572090630</t>
  </si>
  <si>
    <t>vicky.koduri@gmail.comPG Diploma in Data Science (Full-time)8142841005</t>
  </si>
  <si>
    <t>vicky.koduri@gmail.comMicrosoft Cloud Pre-Sales Solution Specialist Program8142841005</t>
  </si>
  <si>
    <t>ICL.srivastava@gmail.comAdvanced Business Analytics with R8130057009</t>
  </si>
  <si>
    <t>rajumacha@yahoo.comPMP Exam Preparatory Course9845101118</t>
  </si>
  <si>
    <t>amitensine@gmail.comMicrosoft Cloud Pre-Sales Solution Specialist Program9916741116</t>
  </si>
  <si>
    <t>Ankit.jain9857@gmail.comMicrosoft Cloud Pre-Sales Solution Specialist Program8239629848</t>
  </si>
  <si>
    <t>Dgchandini@gmail.comAdvanced Business Analytics with R9008424022</t>
  </si>
  <si>
    <t>abhi85jr@gmail.comAdvanced Business Analytics with R9417387272</t>
  </si>
  <si>
    <t>benny777darla@gmail.comCertificate in Advanced MS Excel 20109394764197</t>
  </si>
  <si>
    <t>kavitha1985@gmail.comCertificate in Advanced MS Excel 20107353602574</t>
  </si>
  <si>
    <t>khandelia2010@yahoo.co.inCertificate in Advanced MS Excel 20109348910112</t>
  </si>
  <si>
    <t>gilbertraj33@gmail.comAdvanced Business Analytics with R9042705706</t>
  </si>
  <si>
    <t>rakesh_it2003@yahoo.comMicrosoft Cloud Pre-Sales Solution Specialist Program8287551902</t>
  </si>
  <si>
    <t>ASHWONIKUMAR@GAMIL.COMBusiness Analytics9629900494</t>
  </si>
  <si>
    <t>bhanusingh2408@gmail.comCertificate in Advanced MS Excel 20108692985902</t>
  </si>
  <si>
    <t>arry232@gmail.comCertificate in Advanced MS Excel 20108891302313</t>
  </si>
  <si>
    <t>Mallkriti.km@gmail.comCertificate in Advanced MS Excel 20109007061030</t>
  </si>
  <si>
    <t>saraswati212000@yahoo.comDigital Marketing Professional Program971507083527</t>
  </si>
  <si>
    <t>Golfarosh.m.zavid@gsk.comAdvanced Business Analytics with R9966763660</t>
  </si>
  <si>
    <t>babita.sharma10198@gmail.comCertificate in Advanced MS Excel 20109990690159</t>
  </si>
  <si>
    <t>As217112@gmail.comAdvanced Business Analytics with R8960629378</t>
  </si>
  <si>
    <t>rahamathpgr1988@gmail.comAdvanced Business Analytics with R9066060156</t>
  </si>
  <si>
    <t>mohiuddinsyed41@gmail.comBig Data Analytics using Hadoop</t>
  </si>
  <si>
    <t>ajay16gautamm@gmail.comCertificate in Advanced MS Excel 20109312806018</t>
  </si>
  <si>
    <t>harshaldakhare4@gmail.comAdvanced Business Analytics with R9404043122</t>
  </si>
  <si>
    <t>beheraajaykumar65@gmail.comAdvanced Business Analytics with R9439604934</t>
  </si>
  <si>
    <t>mamididaniel7@gmail.comCertificate in Advanced MS Excel 20109491518539</t>
  </si>
  <si>
    <t>shrey.1425@gmail.comDigital Marketing Professional Program8552884862</t>
  </si>
  <si>
    <t>Kahnucharanswain@gmail.comAdvanced Business Analytics with R9967404408</t>
  </si>
  <si>
    <t>Sanjaylenka1998@gimel.comPG Diploma in Data Science (Full-time)9574701387</t>
  </si>
  <si>
    <t>Ankit62@gmail.comAdvanced Business Analytics with R8892248861</t>
  </si>
  <si>
    <t>Shuhaiburothiyil@gmail.comDigital Marketing Professional Program9562719691</t>
  </si>
  <si>
    <t>dhaneshwarpandeyji@gmail.comDigital Marketing Professional Program9925389243</t>
  </si>
  <si>
    <t>bibek789343@gmail.comDigital Marketing Professional Program7381789343</t>
  </si>
  <si>
    <t>meetprabir@gmail.comAdvanced Business Analytics with R9674177724</t>
  </si>
  <si>
    <t>Raju.moulick1980@gmail.comCertificate in Advanced MS Excel 20108777635064</t>
  </si>
  <si>
    <t>gittu.2007@gmail.comAdvanced Business Analytics with R7050740006</t>
  </si>
  <si>
    <t>Maheshb9030@gmail.comAdvanced Business Analytics with R8886563103</t>
  </si>
  <si>
    <t>shashi.dewangan16@yahoo.comPG Diploma in Data Science (Full-time)9907648677</t>
  </si>
  <si>
    <t>Asrathore173@gmail.comAdvanced Business Analytics with R7619770971</t>
  </si>
  <si>
    <t>bhogesonal@gmail.comAdvanced Business Analytics with R8855003781</t>
  </si>
  <si>
    <t>daxesh.tadvi@yahoo.comMicrosoft Cloud Pre-Sales Solution Specialist Program9727851548</t>
  </si>
  <si>
    <t>Ashi.1ab2@gmail.comCertificate in Advanced MS Excel 20109900302244</t>
  </si>
  <si>
    <t>srilaxaha@yahoo.comAdvanced Business Analytics with R8807069889</t>
  </si>
  <si>
    <t>noorunisasayed@rocketmail.comCertificate in Advanced MS Excel 20107738470341</t>
  </si>
  <si>
    <t>Nandudhanush123@gmail.comPG Diploma in Data Science (Full-time)9551950344</t>
  </si>
  <si>
    <t>Manmeetsbhatia@gmail.comBig Data Analytics using Hadoop9999740076</t>
  </si>
  <si>
    <t>ajaydixit.1478@gmail.comDigital Marketing Professional Program9312994227</t>
  </si>
  <si>
    <t>saipawar.eee.48@gmail.comPG Diploma in Data Science (Full-time)8096367515</t>
  </si>
  <si>
    <t>nandinip868@gmail.comPG Diploma in Data Science (Full-time)8519898818</t>
  </si>
  <si>
    <t>rautsachin1994@gmail.comPG Diploma in Data Science (Full-time)9158706988</t>
  </si>
  <si>
    <t>Sunilprajapati8896947389@gmail.comPG Diploma in Data Science (Full-time)8896947389</t>
  </si>
  <si>
    <t>anaghgoel95@gmail.comDigital Marketing Professional Program9711161377</t>
  </si>
  <si>
    <t>aloksarka@gmai.comCertificate in Advanced MS Excel 20109910099371</t>
  </si>
  <si>
    <t>shivendraparihar01@gmail.comCertificate in Advanced MS Excel 20108871019294</t>
  </si>
  <si>
    <t>afaquejaya123@gmail.comBig Data Analytics using Hadoop8797801820</t>
  </si>
  <si>
    <t>prithvirajjagtap.23@gmail.comDigital Marketing Professional Program8830335252</t>
  </si>
  <si>
    <t>grbkp223103@gmail.comDigital Marketing Professional Program9118867183</t>
  </si>
  <si>
    <t>parteeks784@gmail.comDigital Marketing Professional Program7210607360</t>
  </si>
  <si>
    <t>dds10691@gmail.comCertificate in Advanced MS Excel 20107310668913</t>
  </si>
  <si>
    <t>u_pridhnani@yahoo.comDigital Marketing Professional Program918318583591</t>
  </si>
  <si>
    <t>ch.anilkumar007@gmail.comCertificate in Advanced MS Excel 20168147162859</t>
  </si>
  <si>
    <t>Pinkyreddy.chitteti@gmail.comAdvanced Business Analytics with R9676626215</t>
  </si>
  <si>
    <t>Awadiya@ymail.comDigital Marketing Professional Program7990041980</t>
  </si>
  <si>
    <t>devraj198130@yahoo.comDigital Marketing Professional Program8273349317</t>
  </si>
  <si>
    <t>dkv.kumardeepak@gmail.comCertificate in Advanced MS Excel 20109460094699</t>
  </si>
  <si>
    <t>tarun_saahil@yahoo.co.inCloud Computing with MS Azure8373900237</t>
  </si>
  <si>
    <t>dhanesh_kavi@rediffmail.comDigital Marketing Professional Program9673724972</t>
  </si>
  <si>
    <t>dastankhan78@gmail.comCertificate in Advanced MS Excel 20107795152363</t>
  </si>
  <si>
    <t>Vikashjallu9@gmail.comDigital Marketing Professional Program8555825521</t>
  </si>
  <si>
    <t>dusyantbhardwaj9@gmail.comAdvanced C Programming8572090630</t>
  </si>
  <si>
    <t>sankarroy43@gmail.comSupply Chain Management7278922757</t>
  </si>
  <si>
    <t>pallaviveludandi4@gmail.comDigital Marketing Professional Program9550617164</t>
  </si>
  <si>
    <t>meet.shah7@yahoo.comDigital Marketing Professional Program9898149148</t>
  </si>
  <si>
    <t>gulshankumar354@gmail.comDigital Marketing Professional Program8757115928</t>
  </si>
  <si>
    <t>tamangumesh288@gtmail.comAndroid App Development9609015856</t>
  </si>
  <si>
    <t>77kumaryogesh@gmail.comCertificate in Advanced MS Excel 20109716662700</t>
  </si>
  <si>
    <t>Daljitkaur2179@yahoo.inDigital Marketing Professional Program9899675135</t>
  </si>
  <si>
    <t>shounkichauhan65@gmail.comDigital Marketing Professional Program9988622744</t>
  </si>
  <si>
    <t>Ranjuravipillai@yahoo.co.inDigital Marketing Professional Program9910552480</t>
  </si>
  <si>
    <t>skgilk@gmail.comAdvanced Business Analytics with R7411681767</t>
  </si>
  <si>
    <t>abhishekjha2407@gmail.comDigital Marketing Professional Program9601849189</t>
  </si>
  <si>
    <t>nas_munna@yahoo.co.inDigital Marketing Professional Program9725727334</t>
  </si>
  <si>
    <t>rohitmanare418@gmail.comMicrosoft Cloud Pre-Sales Solution Specialist Program9902666286</t>
  </si>
  <si>
    <t>sjeeve7@gmail.comAdvanced Business Analytics with R7204098131</t>
  </si>
  <si>
    <t>Zubeda0438@gmail.comPG Diploma in Data Science (Full-time)8179163461</t>
  </si>
  <si>
    <t>sharon120585@gmail.comBasics of Business Analytics9619023144</t>
  </si>
  <si>
    <t>krishan006.1986@gmail.comFinancial Modelling using Excel7027820897</t>
  </si>
  <si>
    <t>gyan2399@gmail.comAdvanced Business Analytics with R7209902399</t>
  </si>
  <si>
    <t>rajolisrikanth43@gmail.comPG Diploma in Data Science (Full-time)9059345924</t>
  </si>
  <si>
    <t>sukritidas4@gmail.comDigital Marketing Professional Program9650569565</t>
  </si>
  <si>
    <t>tejapanduranga@gmail.comBig Data Analytics using Hadoop7673970277</t>
  </si>
  <si>
    <t>niteshsingh5153@gmail.comDigital Marketing Professional Program8210926638</t>
  </si>
  <si>
    <t>hridaymech07@gmail.comDigital Marketing Professional Program7578927017</t>
  </si>
  <si>
    <t>rkk838@gmail.comDigital Marketing Professional Program9014334044</t>
  </si>
  <si>
    <t>sureshsingh2794@gmail.comMicrosoft Cloud Pre-Sales Solution Specialist Program9050487841</t>
  </si>
  <si>
    <t>Pshchoudhary36@gmail.comCertificate in Advanced MS Excel 20109680056713</t>
  </si>
  <si>
    <t>yogesh.s.dabhade@gmail.comAdvanced Business Analytics with R8600689040</t>
  </si>
  <si>
    <t>avenkateswarlu94@gmail.comCloud Computing with MS Azure9100804300</t>
  </si>
  <si>
    <t>narmadareddy7@gmail.comDigital Marketing Professional Program9666610087</t>
  </si>
  <si>
    <t>sridharedara365@gmail.comDigital Marketing Professional Program8985897909</t>
  </si>
  <si>
    <t>Java Developer Job Prep Stream76667155246</t>
  </si>
  <si>
    <t>abshetty2807@gmail.comAdvanced Business Analytics with R9167331598</t>
  </si>
  <si>
    <t>ishanraj049@gmail.comPG Diploma in Data Science (Full-time)9472278607</t>
  </si>
  <si>
    <t>gmelizabeth974@gmail.comPMP Exam Preparatory Course9629073872</t>
  </si>
  <si>
    <t>loneyounus32@gmail.comMicrosoft Cloud Pre-Sales Solution Specialist Program9086881330</t>
  </si>
  <si>
    <t>ajay16gautam@gmail.comCertificate in Advanced MS Excel 20109897008370</t>
  </si>
  <si>
    <t>nilesh131080@gmail.comCertificate in Advanced MS Excel 20109825297930</t>
  </si>
  <si>
    <t>sweetsonia991@gmail.comCertificate in Advanced MS Excel 20107508681166</t>
  </si>
  <si>
    <t>sivakumar0383@gmail.comFinancial Modelling using Excel8125601314</t>
  </si>
  <si>
    <t>shubh161698@gmail.comPG Diploma in Data Science (Full-time)9806474428</t>
  </si>
  <si>
    <t>picapikachu0@gmail.comMicrosoft Cloud Pre-Sales Solution Specialist Program7503633848</t>
  </si>
  <si>
    <t>rinkujadon416@yahoo.inCertificate in Advanced MS Excel 20109166393336</t>
  </si>
  <si>
    <t>kaniseetinagababu@gmail.comMicrosoft Cloud Pre-Sales Solution Specialist Program9100514793</t>
  </si>
  <si>
    <t>shashi100mishra@gmail.comMicrosoft Cloud Pre-Sales Solution Specialist Program7870850328</t>
  </si>
  <si>
    <t>praveensharma1017@gmail.comCertificate in Advanced MS Excel 20109911347094</t>
  </si>
  <si>
    <t>nk.reria9@gmail.comAdvanced Business Analytics with R8969935461</t>
  </si>
  <si>
    <t>rprasad@keystrokepro.comCertificate in Advanced MS Excel 20109810337465</t>
  </si>
  <si>
    <t>sivakumarp7@gmail.comCloud Computing with MS Azure9845314696</t>
  </si>
  <si>
    <t>Shivashankar.gubbi@gmail.comAdvanced Business Analytics with R9900417020</t>
  </si>
  <si>
    <t>Satheesh.sasikumar@gmail.comAdvanced Business Analytics with R8281574312</t>
  </si>
  <si>
    <t>Shekhawatlaxman1980@gmail.comCertificate in Advanced MS Excel 20109887751884</t>
  </si>
  <si>
    <t>henrydinesh24@gmail.comAdvanced Business Analytics with R9886061430</t>
  </si>
  <si>
    <t>nishantbioe@gmail.comAdvanced Business Analytics with R7979726822</t>
  </si>
  <si>
    <t>Cloud Computing with AWS79422373893</t>
  </si>
  <si>
    <t>Advanced Business Analytics with R93223228294</t>
  </si>
  <si>
    <t>C# Developer Job Prep Stream96213905733</t>
  </si>
  <si>
    <t>Financial Management82559005538</t>
  </si>
  <si>
    <t>namrataarya7@gmail.comFinancial Modelling using Excel8126460044</t>
  </si>
  <si>
    <t>guruchy.27@gmail.comPMP Exam Preparatory Course8404812715</t>
  </si>
  <si>
    <t>ganesh86lee@hotmail.comMicrosoft Cloud Pre-Sales Solution Specialist Program9842612505</t>
  </si>
  <si>
    <t>azhar809744@gmail.comMicrosoft Cloud Pre-Sales Solution Specialist Program9322745226</t>
  </si>
  <si>
    <t>nareshsakhare143@gmail.comPG Diploma in Data Science (Full-time)9325955241</t>
  </si>
  <si>
    <t>tausifmd06@gmail.comAndroid App Development7549787124</t>
  </si>
  <si>
    <t>wdarshan@gmail.comCertificate in Advanced MS Excel 20109923795553</t>
  </si>
  <si>
    <t>CIMA Gateway Prep Program20046009985</t>
  </si>
  <si>
    <t>dikshahazrati@gmail.comPG Diploma in Data Science (Full-time)9711043754</t>
  </si>
  <si>
    <t>sainianilkumar944@gmail.comCertificate in Advanced MS Excel 20108058150838</t>
  </si>
  <si>
    <t>yogs.naik@gmail.comAdvanced Business Analytics with R9403196080</t>
  </si>
  <si>
    <t>akkirokz143@gmail.comPG Diploma in Data Science (Full-time)9449996487</t>
  </si>
  <si>
    <t>akashdeepchaursia@gmail.comCertificate in Advanced MS Excel 20109314559064</t>
  </si>
  <si>
    <t>Mangaluma1982@gmail.comBig Data Analytics using Hadoop9755940207</t>
  </si>
  <si>
    <t>Advanced Business Analytics with R96067183647</t>
  </si>
  <si>
    <t>skmprabhu@gmail.comAdvanced Business Analytics with R9884024201</t>
  </si>
  <si>
    <t>ayalurhari@yahoo.co.inAdvanced Business Analytics with R9930175765</t>
  </si>
  <si>
    <t>vickyyad@gmail.comAdvanced Business Analytics with R919910428624</t>
  </si>
  <si>
    <t>AJAYNANWAL1993@GMAIL.COMCertificate in Advanced MS Excel 20108059962130</t>
  </si>
  <si>
    <t>Vishakhabs@yahoo.comCertificate in Advanced MS Excel 20109844742655</t>
  </si>
  <si>
    <t>pcjithesh@gmail.comAdvanced Business Analytics with R9847504443</t>
  </si>
  <si>
    <t>dipankar.ccf@gmail.comCertificate in Advanced MS Excel 20109088900068</t>
  </si>
  <si>
    <t>acpchouhan@gmail.comCertificate in Advanced MS Excel 20109677088149</t>
  </si>
  <si>
    <t>harshitagupta927@gmail.comMicrosoft Cloud Pre-Sales Solution Specialist Program8120004252</t>
  </si>
  <si>
    <t>singh_madhvi@rediffmail.comCertificate in Advanced MS Excel 20109004325462</t>
  </si>
  <si>
    <t>ujjawalkshp@gmail.comAdvanced Business Analytics with R9470893268</t>
  </si>
  <si>
    <t>jimos45812rt1@hotmail.comAdvanced Digital Marketing4741239405</t>
  </si>
  <si>
    <t>svshenoy95@gmail.comPG Diploma in Data Science (Full-time)8722726396</t>
  </si>
  <si>
    <t>aadilahmed05@gmail.comPG Diploma in Data Science (Full-time)9597461606</t>
  </si>
  <si>
    <t>purisangars@gmail.comPG Diploma in Data Science (Full-time)8341563726</t>
  </si>
  <si>
    <t>hiteshwagle@yahoo.comPG Diploma in Data Science (Full-time)9920462313</t>
  </si>
  <si>
    <t>akashingale1993@gmail.comPG Diploma in Data Science (Full-time)9019948657</t>
  </si>
  <si>
    <t>chowdary.ravindra5@gmail.comPG Diploma in Data Science (Full-time)8179793663</t>
  </si>
  <si>
    <t>goviraj94@gmail.comPG Diploma in Data Science (Full-time)9952228471</t>
  </si>
  <si>
    <t>abinash2301@gmail.comPG Diploma in Data Science (Full-time)7093802301</t>
  </si>
  <si>
    <t>vickyjethwani555@gmail.comPG Diploma in Data Science (Full-time)7030515513</t>
  </si>
  <si>
    <t>coolgalpr@gmail.comPG Diploma in Data Science (Full-time)8956990208</t>
  </si>
  <si>
    <t>singha9089@gmail.comPG Diploma in Data Science (Full-time)8892236876</t>
  </si>
  <si>
    <t>chinnisaiteja@gmail.comPG Diploma in Data Science (Full-time)9848704906</t>
  </si>
  <si>
    <t>nehadesai546@gmail.comPG Diploma in Data Science (Full-time)9980403786</t>
  </si>
  <si>
    <t>Pramudroy060@mail.comPG Diploma in Data Science (Full-time)8138025536</t>
  </si>
  <si>
    <t>prathmeshahire1110@gmail.comPG Diploma in Data Science (Full-time)8999937072</t>
  </si>
  <si>
    <t>Dipakpurohit4575@gimal.comPG Diploma in Data Science (Full-time)7710884572</t>
  </si>
  <si>
    <t>jayeshnikam1994@gmail.comPG Diploma in Data Science (Full-time)9604002295</t>
  </si>
  <si>
    <t>muhammedsadiq90@gmail.comPG Diploma in Data Science (Full-time)7559955991</t>
  </si>
  <si>
    <t>sm.shashikumar.cs@gmail.comPG Diploma in Data Science (Full-time)8904571750</t>
  </si>
  <si>
    <t>sudeerpendyala@gmail.comPG Diploma in Data Science (Full-time)9154174560</t>
  </si>
  <si>
    <t>rathodjayadhan143@gmail.comPG Diploma in Data Science (Full-time)7676498438</t>
  </si>
  <si>
    <t>upenderreddy22@gmail.comPG Diploma in Data Science (Full-time)8019757461</t>
  </si>
  <si>
    <t>Nilesh.bless@gmail.comPG Diploma in Data Science (Full-time)9515736022</t>
  </si>
  <si>
    <t>gangadharreddy.ece18@gmail.comPG Diploma in Data Science (Full-time)9603238129</t>
  </si>
  <si>
    <t>rishita2710@gmail.comAdvanced Business Analytics with R9652535044</t>
  </si>
  <si>
    <t>poojathakkar1742@gmail.comCertificate in Advanced MS Excel 20109099490790</t>
  </si>
  <si>
    <t>dsoni1187@gmail.comAdvanced Business Analytics with R7666611987</t>
  </si>
  <si>
    <t>srinivaselva@rediffmail.comPython Developer9566698029</t>
  </si>
  <si>
    <t>dsoni1187@gmail.comBusiness Analytics7666611987</t>
  </si>
  <si>
    <t>singal.sachin80@gmail.comAdvanced Business Analytics with R9069299759</t>
  </si>
  <si>
    <t>rohitaggarwal4055@gmail.comAdvanced Business Analytics with R9896524055</t>
  </si>
  <si>
    <t>Certificate in Advanced MS Excel 201058520855500</t>
  </si>
  <si>
    <t>ry61270@gmail.comAdvanced Business Analytics with R8058388716</t>
  </si>
  <si>
    <t>sairam.p@esahai.inCertificate in Advanced MS Excel 20109100999808</t>
  </si>
  <si>
    <t>sandy98655689@gmail.comPMP Exam Preparatory Course8523028713</t>
  </si>
  <si>
    <t>vivekjessy@gmail.comAdvanced Business Analytics with R9074498530</t>
  </si>
  <si>
    <t>raj170154@gmail.comAdvanced Business Analytics with R8077394998</t>
  </si>
  <si>
    <t>shivangi.ashtaputre@gmail.comAdvanced Business Analytics with R9119451223</t>
  </si>
  <si>
    <t>Razi602@gmail.comAdvanced Business Analytics with R9870373753</t>
  </si>
  <si>
    <t>sharma.shivshankar1992@gmail.comAdvanced Business Analytics with R9782120310</t>
  </si>
  <si>
    <t>shahmihir496@gmail.comAdvanced Business Analytics with R9426518345</t>
  </si>
  <si>
    <t>nitinkumar.goel@gmail.comAdvanced Business Analytics with R9871722166</t>
  </si>
  <si>
    <t>Vidhi.maingi@gmail.comAdvanced Business Analytics with R9899180288</t>
  </si>
  <si>
    <t>vineethraj25@gmail.comAdvanced Business Analytics with R8860077003</t>
  </si>
  <si>
    <t>qureshinuz@gmail.comFinancial Modelling using Excel96555584748</t>
  </si>
  <si>
    <t>abinayakannan95@gmail.comMicrosoft Cloud Pre-Sales Solution Specialist Program9944130265</t>
  </si>
  <si>
    <t>nichlavosesiju@gmail.comAdvanced Business Analytics with R919962504567</t>
  </si>
  <si>
    <t>milanrastogi2303@gmail.comAdvanced Business Analytics with R8191826212</t>
  </si>
  <si>
    <t>aashish.mgm@gmail.comPG Diploma in Data Science (Full-time)9700822651</t>
  </si>
  <si>
    <t>CIMA - Advanced Diploma in Management Accounting37759423778</t>
  </si>
  <si>
    <t>atultrathod@gmail.comBusiness Analytics8879383484</t>
  </si>
  <si>
    <t>Advanced Business Analytics with R19457374699</t>
  </si>
  <si>
    <t>rushal.khedkar@gmail.comAdvanced Business Analytics with R8390362903</t>
  </si>
  <si>
    <t>Tonydasgupta420@gmail.comDigital Marketing Professional Program7686887226</t>
  </si>
  <si>
    <t>manindermann87@gmail.comAdvanced Business Analytics with R9876472804</t>
  </si>
  <si>
    <t>manijatt706@gmail.comAdvanced Business Analytics with R8699556366</t>
  </si>
  <si>
    <t>mudgal0729@gmail.comAdvanced Business Analytics with R9050566003</t>
  </si>
  <si>
    <t>Kunalsavale786@gmail.comPG Diploma in Data Science (Full-time)9767970641</t>
  </si>
  <si>
    <t>Farhanhusain99@gmail.comDigital Marketing Professional Program8149000899</t>
  </si>
  <si>
    <t>lsbhati74@gmail.comDigital Marketing Professional Program9314612000</t>
  </si>
  <si>
    <t>willybokadia@gmail.comDigital Marketing Professional Program9720100808</t>
  </si>
  <si>
    <t>naveengenmed@gmail.comDigital Marketing Professional Program9637568949</t>
  </si>
  <si>
    <t>saruvidhu92@gmail.comAdvanced Business Analytics with R9945045708</t>
  </si>
  <si>
    <t>sachin.tapase03@gmail.comDigital Marketing Professional Program9970240025</t>
  </si>
  <si>
    <t>Diptikanta@yahoo.comPG Diploma in Data Science (Full-time)9323841360</t>
  </si>
  <si>
    <t>ramrasads625@gmail.comDigital Marketing Professional Program9466090655</t>
  </si>
  <si>
    <t>ckjain20@gmail.comAdvanced Business Analytics with R9755773001</t>
  </si>
  <si>
    <t>Ajaybindaprasadgupta@gmail.comDigital Marketing Certification7798288188</t>
  </si>
  <si>
    <t>hiranitarun@yahoo.comDigital Marketing Professional Program7048249000</t>
  </si>
  <si>
    <t>gopireddykmis@gmail.comAdvanced Business Analytics with R9032905528</t>
  </si>
  <si>
    <t>shubhamsaini077@gmail.comDigital Marketing Professional Program9910880123</t>
  </si>
  <si>
    <t>abhishek723380@gmail.comDigital Marketing Professional Program7322809440</t>
  </si>
  <si>
    <t>deepak09818@gmail.comCertificate in Advanced MS Excel 20109911909712</t>
  </si>
  <si>
    <t>amitseth305@gmail.comDigital Marketing Professional Program9899070748</t>
  </si>
  <si>
    <t>yogeshkagra7@gmail.comDigital Marketing Professional Program9871398159</t>
  </si>
  <si>
    <t>Ssivaguru47@gmail.comPG Diploma in Data Science (Full-time)8754905671</t>
  </si>
  <si>
    <t>ramu38@gamil.comPG Diploma in Data Science (Full-time)9488213571</t>
  </si>
  <si>
    <t>rathanz@yahoo.comAdvanced Business Analytics with R9880163676</t>
  </si>
  <si>
    <t>sunnyjoijode1990@gmail.comCertificate in Advanced MS Excel 20109860041202</t>
  </si>
  <si>
    <t>geethavimal@hotmail.comPG Diploma in Data Science (Full-time)9094528318</t>
  </si>
  <si>
    <t>y2jjiya@gmail.comPG Diploma in Data Science (Full-time)8072506509</t>
  </si>
  <si>
    <t>San873@gmail.comPG Diploma in Data Science (Full-time)9035657010</t>
  </si>
  <si>
    <t>leelagovind123@gmail.comCertificate in Advanced MS Excel 20107090075556</t>
  </si>
  <si>
    <t>anamikasingh2k@gmail.comBig Data Analytics using Hadoop8123759384</t>
  </si>
  <si>
    <t>hasrhabariya172@gmail.comCertificate in Advanced MS Excel 20109167426082</t>
  </si>
  <si>
    <t>skcattlefeed@gmail.comAdvanced Business Analytics with R9990582786</t>
  </si>
  <si>
    <t>sen.suvo02@gmail.comAdvanced Business Analytics with R8648030605</t>
  </si>
  <si>
    <t>Sathiyamoorthi0510@gail.cmPG Diploma in Data Science (Full-time)9790795897</t>
  </si>
  <si>
    <t>mukeshsaini4343@yahoo.inCertificate in Advanced MS Excel 20109323975497</t>
  </si>
  <si>
    <t>daya21chaure@gmail.comMicrosoft Cloud Pre-Sales Solution Specialist Program7869994046</t>
  </si>
  <si>
    <t>lavate561@gmail.comPG Diploma in Data Science (Full-time)9552823138</t>
  </si>
  <si>
    <t>Darshnalohani3@gmail.comCertificate in Advanced MS Excel 20109972936673</t>
  </si>
  <si>
    <t>sattsrsayyed97@gmail.comPG Diploma in Data Science (Full-time)9420020028</t>
  </si>
  <si>
    <t>shelzanidaneia@gmail.comCertificate in Advanced MS Excel 20109988008094</t>
  </si>
  <si>
    <t>vmpatil98@gimail.comPG Diploma in Data Science (Full-time)9535527191</t>
  </si>
  <si>
    <t>drramaraor@gmail.comPMP Exam Preparatory Course8008578017</t>
  </si>
  <si>
    <t>amits.niit@yahoo.inCertificate in Advanced MS Excel 20108802214281</t>
  </si>
  <si>
    <t>avishek_paul2002@yahoo.co.inCertificate in Advanced MS Excel 20109871866818</t>
  </si>
  <si>
    <t>gopichandmandepudi@gmail.comCertificate in Advanced MS Excel 20109705380898</t>
  </si>
  <si>
    <t>Lovel_281@yahoo.co.inCertificate in Advanced MS Excel 20109756200196</t>
  </si>
  <si>
    <t>sajil.kallur@gmail.comCertificate in Advanced MS Excel 20109766746073</t>
  </si>
  <si>
    <t>chubbyamar@yahoo.comCertificate in Advanced MS Excel 20109892333634</t>
  </si>
  <si>
    <t>jayesht86@yahoo.comCertificate in Advanced MS Excel 20109004177612</t>
  </si>
  <si>
    <t>jeswinaugustine@yahoo.comCertificate in Advanced MS Excel 20108884537537</t>
  </si>
  <si>
    <t>raman@schits.comCertificate in Advanced MS Excel 20109840999752</t>
  </si>
  <si>
    <t>pvrajesh2686@gmail.comPG Diploma in Data Science (Full-time)9986358548</t>
  </si>
  <si>
    <t>naveeenlucky39@gmail.comPG Diploma in Data Science (Full-time)9010480328</t>
  </si>
  <si>
    <t>Sudhakar.Hinge@in.abb.comCertificate in Advanced MS Excel 20109987599722</t>
  </si>
  <si>
    <t>sumanbgae@gmail.comPMP Exam Preparatory Course7407244111</t>
  </si>
  <si>
    <t>kapil.kr02@gmail.comBusiness Analytics8950340952</t>
  </si>
  <si>
    <t>drnavasnk30@gmail.comCertificate in Advanced MS Excel 20108086552929</t>
  </si>
  <si>
    <t>Muqtharayman@gmail.comCertificate in Advanced MS Excel 20109972771920</t>
  </si>
  <si>
    <t>varunrk08@gmail.comPG Diploma in Data Science (Full-time)9743246785</t>
  </si>
  <si>
    <t>Cloud Computing with AWS24813890524</t>
  </si>
  <si>
    <t>ruth.wankhede@yahoo.comBusiness Analytics7306413266</t>
  </si>
  <si>
    <t>Powerseraveli@rediffmail.comCertificate in Advanced MS Excel 20109946555306</t>
  </si>
  <si>
    <t>rahulpurohit23@gmail.comCertificate in Advanced MS Excel 2010919810731458</t>
  </si>
  <si>
    <t>sunnybhusaware@gmail.comCertificate in Advanced MS Excel 20109561290090</t>
  </si>
  <si>
    <t>sudhi_bl@yahoo.co.inCertificate in Advanced MS Excel 20109880149257</t>
  </si>
  <si>
    <t>timanmohanty@ymail.comCertificate in Advanced MS Excel 20109178252636</t>
  </si>
  <si>
    <t>IT.mchoudhary@gmail.comPG Diploma in Data Science (Full-time)9910337960</t>
  </si>
  <si>
    <t>Praveen366213@yahoo.co.inEY &amp; Manipal University Advanced Certificate in IFRS9886758764</t>
  </si>
  <si>
    <t>farooq.ahangar@yahoo.comCertificate in Advanced MS Excel 20109858854045</t>
  </si>
  <si>
    <t>gmsurendar95@gmail.comPG Diploma in Data Science (Full-time)9698864095</t>
  </si>
  <si>
    <t>jimos45812rt1@hotmail.comCIMA - Advanced Diploma in Management Accounting4741239405</t>
  </si>
  <si>
    <t>mur6232us@gmail.comFinancial Modelling using Excel9428007948</t>
  </si>
  <si>
    <t>Deva8899@gmail.comFinancial Modelling using Excel95340745</t>
  </si>
  <si>
    <t>garimahanda@yahoo.comMicrosoft Cloud Pre-Sales Solution Specialist Program9911788808</t>
  </si>
  <si>
    <t>vijendramudaliar@gmail.comAdvanced Business Analytics with R9902937935</t>
  </si>
  <si>
    <t>j_samidha@yahoo.inMicrosoft Cloud Pre-Sales Solution Specialist Program9757481024</t>
  </si>
  <si>
    <t>gajawadaakhilesh@gmail.comPG Diploma in Data Science (Full-time)9030244974</t>
  </si>
  <si>
    <t>Veekshithgandhi@gmail.comPMP Exam Preparatory Course7760950678</t>
  </si>
  <si>
    <t>shaileshcoolboy69@gmail.comPG Diploma in Data Science (Full-time)9552737454</t>
  </si>
  <si>
    <t>sanjeevkchauhan@yahoo.comMicrosoft Cloud Pre-Sales Solution Specialist Program9886222292</t>
  </si>
  <si>
    <t>ruchi.singh911@gmail.comMicrosoft Cloud Pre-Sales Solution Specialist Program9742961113</t>
  </si>
  <si>
    <t>Lakshmipathid22@gmail.comPG Diploma in Data Science (Full-time)8105828028</t>
  </si>
  <si>
    <t>Likithanayaka93@gmail.comPG Diploma in Data Science (Full-time)7899721166</t>
  </si>
  <si>
    <t>dkothali@rediffmail.comCertificate in Advanced MS Excel 20109822975530</t>
  </si>
  <si>
    <t>kalyan_veluturi@hotmail.comCertificate in Advanced MS Excel 20109010385300</t>
  </si>
  <si>
    <t>sathya.prakash50@gmail.comPG Diploma in Data Science (Full-time)8903639464</t>
  </si>
  <si>
    <t>chnrj1812@gmail.comBig Data Analytics using Hadoop9958464603</t>
  </si>
  <si>
    <t>vasudhaa.v@gmail.comFinancial Modelling using Excel9986019508</t>
  </si>
  <si>
    <t>singhsamarjeet@yahoo.comCertificate in Advanced MS Excel 20109911448868</t>
  </si>
  <si>
    <t>bhagyalaxmiagency5146@gmail.comAdvanced Business Analytics with R9845835508</t>
  </si>
  <si>
    <t>hirani-manish@hotmail.comCertificate in Advanced MS Excel 20109008755741</t>
  </si>
  <si>
    <t>innocentsamar14@gmail.comBusiness Analytics7840842121</t>
  </si>
  <si>
    <t>msbhavananiit@gmail.comFinancial Modelling using Excel9921542989</t>
  </si>
  <si>
    <t>amitkumarsrivastava09@gmail.comBusiness Analytics9026588200</t>
  </si>
  <si>
    <t>almpatali@gmail.comCertificate in Advanced MS Excel 20107710989351</t>
  </si>
  <si>
    <t>mmohan_ykk@janaksons.comCertificate in Advanced MS Excel 20109899106800</t>
  </si>
  <si>
    <t>kambleakash9292@gmail.comCertificate in Advanced MS Excel 20109130286593</t>
  </si>
  <si>
    <t>niravbhatt_er@yahoo.comBig Data Analytics using Hadoop9998582811</t>
  </si>
  <si>
    <t>sunil_519@yahoo.co.inCertificate in Advanced MS Excel 20109873906390</t>
  </si>
  <si>
    <t>sourabhguta2908@gmail.comCertificate in Advanced MS Excel 20169589548944</t>
  </si>
  <si>
    <t>Suraj1195@gmail.comCertificate in Advanced MS Excel 20109861903843</t>
  </si>
  <si>
    <t>prathibhareddy0248@gmail.comMicrosoft Cloud Pre-Sales Solution Specialist Program8374313429</t>
  </si>
  <si>
    <t>rahulchauhan969@gmail.comDigital Marketing Professional Program9811918666</t>
  </si>
  <si>
    <t>sbabumanoj@gmail.comCertificate in Advanced MS Excel 20109895473782</t>
  </si>
  <si>
    <t>shettys@willis.comCertificate in Advanced MS Excel 20109664477861</t>
  </si>
  <si>
    <t>mkpradhan.india@gmail.comCertificate in Advanced MS Excel 20109090025988</t>
  </si>
  <si>
    <t>rohitmodi52@yahoo.co.nzCertificate in Advanced MS Excel 20109018011316</t>
  </si>
  <si>
    <t>micah_dsouza@yahoo.comCertificate in Advanced MS Excel 20107259130663</t>
  </si>
  <si>
    <t>naibsa@email.comAdvanced Business Analytics with R9041098457</t>
  </si>
  <si>
    <t>Jamunachauan@gmail.comAdvanced Business Analytics with R9164944085</t>
  </si>
  <si>
    <t>Saxena.s.abhay@gmail.comCertificate in Advanced MS Excel 2010919975495405</t>
  </si>
  <si>
    <t>jaishwarya666@gmail.comDigital Marketing Professional Program8308838631</t>
  </si>
  <si>
    <t>t.s.sharma1991@gmail.comCertificate in Advanced MS Excel 20108860421788</t>
  </si>
  <si>
    <t>mur6232us@gmail.comAdvanced Business Analytics with R9428007948</t>
  </si>
  <si>
    <t>maazk14@gmail.comCertificate in Advanced MS Excel 20109987425628</t>
  </si>
  <si>
    <t>jimos45812rt1@hotmail.comProject Management4741239405</t>
  </si>
  <si>
    <t>PMP Exam Preparatory Course75865896017</t>
  </si>
  <si>
    <t>yashwantkumar46@gmail.comDigital Marketing Professional Program9470526717</t>
  </si>
  <si>
    <t>mgauswami004@gmail.comDigital Marketing Professional Program9638022162</t>
  </si>
  <si>
    <t>Big Data Analytics using Hadoop19701990766</t>
  </si>
  <si>
    <t>venkadeshvenky07@gmail.comDigital Marketing Professional Program9489457547</t>
  </si>
  <si>
    <t>abhilekh99@gmail.comAdvanced Business Analytics with R7456074695</t>
  </si>
  <si>
    <t>Amitvishwakarma6503@gmail.comCertificate in Advanced MS Excel 20108787097008</t>
  </si>
  <si>
    <t>vishalgaikwad45@yahoo.comCertificate in Advanced MS Excel 20109657382782</t>
  </si>
  <si>
    <t>arnab1994@gmail.comFinancial Management9886810198</t>
  </si>
  <si>
    <t>bk_1802@yahoo.inCertificate in Advanced MS Excel 20108656967635</t>
  </si>
  <si>
    <t>abhijeetbal50@gmail.comAdvanced Business Analytics with R7852921095</t>
  </si>
  <si>
    <t>hiteshgupta56@gmail.comAdvanced Business Analytics with R9717818039</t>
  </si>
  <si>
    <t>joshi.jgd@gmail.comCertificate in Advanced MS Excel 20109730723753</t>
  </si>
  <si>
    <t>Brijeshrathorr64@gmail.comAdvanced Business Analytics with R8952915587</t>
  </si>
  <si>
    <t>anima.y2k6@gmail.comAdvanced Business Analytics with R9819493518</t>
  </si>
  <si>
    <t>Pavan.gudala@gmail.comPMP Exam Preparatory Course8099001666</t>
  </si>
  <si>
    <t>rameshwaripatel721@yahoo.comPG Diploma in Data Science (Full-time)9820013519</t>
  </si>
  <si>
    <t>rachitbansal54@yahoo.comMicrosoft Cloud Pre-Sales Solution Specialist Program9888343528</t>
  </si>
  <si>
    <t>Rakeshjakhar715@gamil.comPG Diploma in Data Science (Full-time)9729338285</t>
  </si>
  <si>
    <t>dipak.kumavat8087@gmail.comPG Diploma in Data Science (Full-time)9011502572</t>
  </si>
  <si>
    <t>baddamdamodar123@gmail.comPG Diploma in Data Science (Full-time)9908079654</t>
  </si>
  <si>
    <t>bishamber14@gmail.comPG Diploma in Data Science (Full-time)9719686187</t>
  </si>
  <si>
    <t>Javedalimbbs@gamil.comPG Diploma in Data Science (Full-time)9634147071</t>
  </si>
  <si>
    <t>mathisuriya36@gmail.comPG Diploma in Data Science (Full-time)7200206080</t>
  </si>
  <si>
    <t>ramyakrishna286@gmail.comPG Diploma in Data Science (Full-time)9949436850</t>
  </si>
  <si>
    <t>Patelpiyush@gamil.comPG Diploma in Data Science (Full-time)9537549513</t>
  </si>
  <si>
    <t>snehagupta1921@yahoo.comPG Diploma in Data Science (Full-time)9967059101</t>
  </si>
  <si>
    <t>ghulamakheelqureahi786@gmail.comPG Diploma in Data Science (Full-time)7337593730</t>
  </si>
  <si>
    <t>citycyber2000@gmail.comPMP Exam Preparatory Course9008970312</t>
  </si>
  <si>
    <t>padmeshkotapady@gmail.comPG Diploma in Data Science (Full-time)9446346011</t>
  </si>
  <si>
    <t>nendrambakamsravan@gmail.comPG Diploma in Data Science (Full-time)7996290886</t>
  </si>
  <si>
    <t>bably04@gmail.comPG Diploma in Data Science (Full-time)9730756263</t>
  </si>
  <si>
    <t>sanjay.sugathan@gmail.comPG Diploma in Data Science (Full-time)9632208080</t>
  </si>
  <si>
    <t>ashsara69@gmail.comPG Diploma in Data Science (Full-time)7507705680</t>
  </si>
  <si>
    <t>prashanth123malur@gmail.comPG Diploma in Data Science (Full-time)9880558165</t>
  </si>
  <si>
    <t>bhargavsarkar2012@gmail.comPG Diploma in Data Science (Full-time)7751808692</t>
  </si>
  <si>
    <t>antonyfrancis1010@gmail.comPG Diploma in Data Science (Full-time)8137941277</t>
  </si>
  <si>
    <t>manishindora856@gmail.comPG Diploma in Data Science (Full-time)8561056760</t>
  </si>
  <si>
    <t>rksupriya91@gmail.comPG Diploma in Data Science (Full-time)9738214229</t>
  </si>
  <si>
    <t>john_prabhu@hotmail.comPG Diploma in Data Science (Full-time)9632426537</t>
  </si>
  <si>
    <t>gurmeetsingh2017khalsa@gmail.comPG Diploma in Data Science (Full-time)9717806861</t>
  </si>
  <si>
    <t>manche.ganesh@gmail.comPG Diploma in Data Science (Full-time)9949922448</t>
  </si>
  <si>
    <t>shtlambade@gmail.comPG Diploma in Data Science (Full-time)9021612484</t>
  </si>
  <si>
    <t>nagaralesachin20@gmail.comPG Diploma in Data Science (Full-time)9590917196</t>
  </si>
  <si>
    <t>SHIVRAJ.SR303.SR@gmail.comPG Diploma in Data Science (Full-time)9025608173</t>
  </si>
  <si>
    <t>gandepallivenkatesh92@gmail.comPG Diploma in Data Science (Full-time)9533222368</t>
  </si>
  <si>
    <t>AJSKUMAR1994@gmail.comPG Diploma in Data Science (Full-time)8608647035</t>
  </si>
  <si>
    <t>bklavangar@gmail.comPG Diploma in Data Science (Full-time)9886653354</t>
  </si>
  <si>
    <t>ahammedmohsoom@gmail.comPG Diploma in Data Science (Full-time)7736744559</t>
  </si>
  <si>
    <t>rakesh.gubbi24@gmail.comPG Diploma in Data Science (Full-time)9164460255</t>
  </si>
  <si>
    <t>Kumardaramu@gmail.comPG Diploma in Data Science (Full-time)7058611900</t>
  </si>
  <si>
    <t>ishwarkharade@gmail.comPG Diploma in Data Science (Full-time)9890249472</t>
  </si>
  <si>
    <t>nagulal.suhas@gmail.comPG Diploma in Data Science (Full-time)9000093626</t>
  </si>
  <si>
    <t>yamunappa12@gmail.comPG Diploma in Data Science (Full-time)8971260282</t>
  </si>
  <si>
    <t>pawannkmishra@gmail.comPG Diploma in Data Science (Full-time)8655522328</t>
  </si>
  <si>
    <t>harishhm.hnp@gmail.comPG Diploma in Data Science (Full-time)9019011143</t>
  </si>
  <si>
    <t>mayuryewale12@gmail.comPG Diploma in Data Science (Full-time)8446440128</t>
  </si>
  <si>
    <t>sagar.bhoyar21@gmail.comPG Diploma in Data Science (Full-time)9493752690</t>
  </si>
  <si>
    <t>pranavrrameshchepra@gmail.comPG Diploma in Data Science (Full-time)9605707685</t>
  </si>
  <si>
    <t>pradhanjanmejay723@gmail.comPG Diploma in Data Science (Full-time)9556534354</t>
  </si>
  <si>
    <t>rezzakalimollah377@gmail.comPG Diploma in Data Science (Full-time)9954925421</t>
  </si>
  <si>
    <t>mangesh91khandalkar@gmail.comPG Diploma in Data Science (Full-time)9970406151</t>
  </si>
  <si>
    <t>narsingsuryawanshi20@gmail.comPG Diploma in Data Science (Full-time)9175616386</t>
  </si>
  <si>
    <t>aabhatiji@gmail.comAdvanced Business Analytics with R8006511117</t>
  </si>
  <si>
    <t>ananduanil15@gmail.comAdvanced Business Analytics with R9747596306</t>
  </si>
  <si>
    <t>prakashrathod0008@gmail.comCertificate in Advanced MS Excel 20108088080823</t>
  </si>
  <si>
    <t>sauro.ray@tatahitachi.co.inCertificate in Advanced MS Excel 20109231025174</t>
  </si>
  <si>
    <t>pradeeprai59@hotmail.comCertificate in Advanced MS Excel 20108879935574</t>
  </si>
  <si>
    <t>dabhilashk91@gmail.comAdvanced Business Analytics with R9450137251</t>
  </si>
  <si>
    <t>abhisheksoftware00@gmail.comAdvanced Business Analytics with R8505865333</t>
  </si>
  <si>
    <t>Sb1992.slk@gmail.comCertificate in Advanced MS Excel 20107576014106</t>
  </si>
  <si>
    <t>Sheshunarayanan@gmail.comAdvanced Business Analytics with R9845629792</t>
  </si>
  <si>
    <t>Amandmishra96@gmail.comAdvanced Business Analytics with R9648900428</t>
  </si>
  <si>
    <t>SANTOSHGURU25@YAHOO.OMAdvanced Business Analytics with R6591685561</t>
  </si>
  <si>
    <t>Tsyedzeeshanali@gmail.comMicrosoft Cloud Pre-Sales Solution Specialist Program7569090964</t>
  </si>
  <si>
    <t>sufir.kapur@gmail.comMicrosoft Cloud Pre-Sales Solution Specialist Program7696396077</t>
  </si>
  <si>
    <t>Advanced Business Analytics with R63473463331</t>
  </si>
  <si>
    <t>navpreet4360@gmail.comCertificate in Advanced MS Excel 20109041366901</t>
  </si>
  <si>
    <t>jimos45812rt1@hotmail.comCertificate in Advanced MS Excel 20104741239405</t>
  </si>
  <si>
    <t>gaurav.kumar1003@gmail.comCertificate in Advanced MS Excel 20108826633378</t>
  </si>
  <si>
    <t>pritik668@gmail.comCertificate in Advanced MS Excel 2016</t>
  </si>
  <si>
    <t>santo_teach@rediffmail.comPG Diploma in Data Science (Full-time)8083089188</t>
  </si>
  <si>
    <t>tandon_surbhi@yahoo.comCertificate in Advanced MS Excel 20109899918212</t>
  </si>
  <si>
    <t>Afsalmohd8943@gmail.comCertificate in Advanced MS Excel 20108943473242</t>
  </si>
  <si>
    <t>ak8268579140@gmail.comPG Diploma in Data Science (Full-time)8286899392</t>
  </si>
  <si>
    <t>nahas.pv@gmail.comCloud Computing with MS Azure9567264976</t>
  </si>
  <si>
    <t>vinay0692@gmail.comMicrosoft Cloud Pre-Sales Solution Specialist Program9964672704</t>
  </si>
  <si>
    <t>jayasr84@gmail.comCertificate in Advanced MS Excel 20108587033883</t>
  </si>
  <si>
    <t>Potlurimanasa35@gmail.comPG Diploma in Data Science (Full-time)9440865657</t>
  </si>
  <si>
    <t>astilara@gmail.comCertificate in Advanced MS Excel 20109557399551</t>
  </si>
  <si>
    <t>rawasvaishnavi@gmail.comPG Diploma in Data Science (Full-time)8275909182</t>
  </si>
  <si>
    <t>mayurskature01@gmail.comPG Diploma in Data Science (Full-time)9172161729</t>
  </si>
  <si>
    <t>Singhnavin2805@gmail.comCertificate in Advanced MS Excel 20108863951978</t>
  </si>
  <si>
    <t>kruticpatel@yahoo.co.inCertificate in Advanced MS Excel 20109427683986</t>
  </si>
  <si>
    <t>ms429020@gmail.comBank Probationary Officer (PO) Exam Coaching9530563664</t>
  </si>
  <si>
    <t>nitin@deosales.comBusiness Analytics9822595195</t>
  </si>
  <si>
    <t>abdul4peace1@gmail.comCertificate in Advanced MS Excel 20109699991595</t>
  </si>
  <si>
    <t>preethamsaigal@gmail.comIntroduction to Microprocessors8618956296</t>
  </si>
  <si>
    <t>ananthan75.ks@gmail.comPG Diploma in Data Science (Full-time)9880571140</t>
  </si>
  <si>
    <t>Big Data Analytics using Hadoop63238032628</t>
  </si>
  <si>
    <t>enabletorockrakshith@mail.comMicrosoft Cloud Pre-Sales Solution Specialist Program8088092632</t>
  </si>
  <si>
    <t>chsravankumar@ntpc.co.inCertificate in Advanced MS Excel 20109440918545</t>
  </si>
  <si>
    <t>deepaksharmahubli@yahoo.co.inCertificate in Advanced MS Excel 20109449012456</t>
  </si>
  <si>
    <t>shravanyadav880@gmail.cmBank Probationary Officer (PO) Exam Coaching9004749311</t>
  </si>
  <si>
    <t>tanmoybiswas959@gmail.comCertificate in Advanced MS Excel 20108621060957</t>
  </si>
  <si>
    <t>satzbse@gmail.comAdvanced Business Analytics with R1234567890</t>
  </si>
  <si>
    <t>kkarnik03@gmail.comPMP Exam Preparatory Course(413) 801-8055</t>
  </si>
  <si>
    <t>sahjulhq@gmail.comCertificate in Advanced MS Excel 20107085249213</t>
  </si>
  <si>
    <t>connect2sreekanth@gmail.comPG Diploma in Data Science (Full-time)9092012235</t>
  </si>
  <si>
    <t>mukesh05.08s@gmail.comPG Diploma in Data Science (Full-time)8939569124</t>
  </si>
  <si>
    <t>Aarkj1@gmail.comAdvanced Business Analytics with R9811519554</t>
  </si>
  <si>
    <t>Finance for Non-Finance59937636205</t>
  </si>
  <si>
    <t>sunny.cricket.sr@gmail.comPG Diploma in Data Science (Full-time)8184837789</t>
  </si>
  <si>
    <t>Advanced Business Analytics with R60721809952</t>
  </si>
  <si>
    <t>Big Data Analytics using Hadoop25377698905</t>
  </si>
  <si>
    <t>Cloud Computing with MS Azure60831249709</t>
  </si>
  <si>
    <t>PMP Exam Preparatory Course67282715178</t>
  </si>
  <si>
    <t>PMP Exam Preparatory Course44811436870</t>
  </si>
  <si>
    <t>Anjalishahu@gmail.comPG Diploma in Data Science (Full-time)7218592516</t>
  </si>
  <si>
    <t>Advanced Business Analytics with R96178365971</t>
  </si>
  <si>
    <t>jimos45812rt1@hotmail.comAdvanced Business Analytics with R4741239405</t>
  </si>
  <si>
    <t>sanjeev.bhandari@gmail.comFinancial Modelling using Excel9717719021</t>
  </si>
  <si>
    <t>meetusawlani19@gmail.comPG Diploma in Data Science (Full-time)8561092224</t>
  </si>
  <si>
    <t>vivekchauhan001994@gmail.comCertificate in Advanced MS Excel 20107836018645</t>
  </si>
  <si>
    <t>khalidbari8@gmail.comAdvanced Business Analytics with R9830762622</t>
  </si>
  <si>
    <t>Rashidsaifi59@Gmail.comCertificate in Advanced MS Excel 20109069548093</t>
  </si>
  <si>
    <t>manish.ghushe@gmail.comCertificate in Advanced MS Excel 20109822098149</t>
  </si>
  <si>
    <t>msaisashank@gmail.comMicrosoft Cloud Pre-Sales Solution Specialist Program9542311216</t>
  </si>
  <si>
    <t>adityabhargava89@gmail.comCertificate in Advanced MS Excel 20109986519300</t>
  </si>
  <si>
    <t>isairamanan@gmail.comPG Diploma in Data Science (Full-time)8667598693</t>
  </si>
  <si>
    <t>sneharachha123@gmail.comPG Diploma in Data Science (Full-time)8286462234</t>
  </si>
  <si>
    <t>Irshadaliansari93ia@gmail.comPG Diploma in Data Science (Full-time)8080216291</t>
  </si>
  <si>
    <t>santoshchavan5454@gmail.comPG Diploma in Data Science (Full-time)7738870404</t>
  </si>
  <si>
    <t>rajatsinghrathod01@gmail.comPG Diploma in Data Science (Full-time)9059687975</t>
  </si>
  <si>
    <t>sweetsneh77@gmail.comMicrosoft Cloud Pre-Sales Solution Specialist Program8962794564</t>
  </si>
  <si>
    <t>surajkumar.navodya@gmail.comPG Diploma in Data Science (Full-time)9049141305</t>
  </si>
  <si>
    <t>poojithap.14cs@saividya.ac.inPG Diploma in Data Science (Full-time)9740475818</t>
  </si>
  <si>
    <t>khanriyaz69@yahoo.comMicrosoft Cloud Pre-Sales Solution Specialist Program9702717601</t>
  </si>
  <si>
    <t>snehasish4987@gmail.comPG Diploma in Data Science (Full-time)9980790604</t>
  </si>
  <si>
    <t>nilanjan3tripathi@gmail.comPG Diploma in Data Science (Full-time)9007406353</t>
  </si>
  <si>
    <t>shahzama@gmail.comPG Diploma in Data Science (Full-time)8017555795</t>
  </si>
  <si>
    <t>aadinathpoplakar@gmail.comPG Diploma in Data Science (Full-time)9689790801</t>
  </si>
  <si>
    <t>Sanwataram@gmail.comPG Diploma in Data Science (Full-time)9521394086</t>
  </si>
  <si>
    <t>govind0715@gmail.comPG Diploma in Data Science (Full-time)9845935431</t>
  </si>
  <si>
    <t>afsar.gaya@gmail.comPG Diploma in Data Science (Full-time)7654399617</t>
  </si>
  <si>
    <t>Venkatesh@gmail.comPG Diploma in Data Science (Full-time)9877665513</t>
  </si>
  <si>
    <t>chandrakumaraswamy@gmail.comPG Diploma in Data Science (Full-time)9886529919</t>
  </si>
  <si>
    <t>rajasaini511138@gmail.comPG Diploma in Data Science (Full-time)9057947925</t>
  </si>
  <si>
    <t>boge.sureshcma@gmail.comPG Diploma in Data Science (Full-time)9010607602</t>
  </si>
  <si>
    <t>Smsmsweta111@gmail.comPG Diploma in Data Science (Full-time)8299291750</t>
  </si>
  <si>
    <t>ravi.ujeniya2393@gmail.comFinancial Modelling using Excel9428460420</t>
  </si>
  <si>
    <t>raghukno@gmail.comFinancial Modelling using Excel9916166633</t>
  </si>
  <si>
    <t>nitinmishra.mn@gmail.comMicrosoft Cloud Pre-Sales Solution Specialist Program9610148820</t>
  </si>
  <si>
    <t>Balasahebmundhe@gmail.comPG Diploma in Data Science (Full-time)7875837750</t>
  </si>
  <si>
    <t>tekna.marketing@gmail.comPG Diploma in Data Science (Full-time)9620461581</t>
  </si>
  <si>
    <t>udayansworld@gmail.comFinancial Modelling using Excel8308307113</t>
  </si>
  <si>
    <t>nariya.mukund@gmail.comMicrosoft Cloud Pre-Sales Solution Specialist Program9924413221</t>
  </si>
  <si>
    <t>r.kneel786@gmail.comMicrosoft Cloud Pre-Sales Solution Specialist Program9873027167</t>
  </si>
  <si>
    <t>karimullashah@gmail.comPG Diploma in Data Science (Full-time)9492391923</t>
  </si>
  <si>
    <t>Naveensk064@gmail.comPG Diploma in Data Science (Full-time)9449209143</t>
  </si>
  <si>
    <t>ravindra.goud@gmail.comPG Diploma in Data Science (Full-time)9620036047</t>
  </si>
  <si>
    <t>spp2.1993@gmail.comMicrosoft Cloud Pre-Sales Solution Specialist Program7566868671</t>
  </si>
  <si>
    <t>ellusha14@gmail.comMicrosoft Cloud Pre-Sales Solution Specialist Program9841410114</t>
  </si>
  <si>
    <t>aniketrathi5@gmail.comPG Diploma in Data Science (Full-time)9673799333</t>
  </si>
  <si>
    <t>amzadsardar69@gmail.comPG Diploma in Data Science (Full-time)9933430666</t>
  </si>
  <si>
    <t>anjali.jindal111@gmail.comCertificate in Advanced MS Excel 20109560480075</t>
  </si>
  <si>
    <t>mahabaleswar1998@gmail.comCertificate in Advanced MS Excel 20108762166659</t>
  </si>
  <si>
    <t>rajendrakulkarni999@gmail.comCertificate in Advanced MS Excel 20109036437355</t>
  </si>
  <si>
    <t>hemanbab@yahoo.co.inCertificate in Advanced MS Excel 20109962860320</t>
  </si>
  <si>
    <t>l.maity569@gmail.comCertificate in Advanced MS Excel 20108608995236</t>
  </si>
  <si>
    <t>Anjaneyulu.ximb@gmail.comCertificate in Advanced MS Excel 20109966486990</t>
  </si>
  <si>
    <t>kunjadiabhavin@gmail.comDigital Marketing Professional Program8780506914</t>
  </si>
  <si>
    <t>surinrana572@gmail.comDigital Marketing Professional Program8860566402</t>
  </si>
  <si>
    <t>manomas.rock@yahoo.inCertificate in Advanced MS Excel 20109566200568</t>
  </si>
  <si>
    <t>kschouhan19@gmail.comDigital Marketing Professional Program7073476406</t>
  </si>
  <si>
    <t>vijayagarwalbt@gmail.comCertificate in Advanced MS Excel 20109734290040</t>
  </si>
  <si>
    <t>musthafamuthu275@gmail.comPG Diploma in Data Science (Full-time)7907355433</t>
  </si>
  <si>
    <t>saurabhsaxenait@gmail.comDigital Marketing Professional Program9599321592</t>
  </si>
  <si>
    <t>amit.rai@fullertonindia.comPMP Exam Preparatory Course9699962009</t>
  </si>
  <si>
    <t>rohit451190@gmail.comCertificate in Advanced MS Excel 20109711056563</t>
  </si>
  <si>
    <t>mohit.sunny4792@gmail.comDigital Marketing Professional Program8686210906</t>
  </si>
  <si>
    <t>Prabhuarumugam85@gmail.comPG Diploma in Data Science (Full-time)8189954883</t>
  </si>
  <si>
    <t>tt.bhoskar@gmail.comCertificate in Advanced MS Excel 20109860229727</t>
  </si>
  <si>
    <t>anirbanghosh50@gmail.comDigital Marketing Professional Program9830215885</t>
  </si>
  <si>
    <t>Sarang1517@gmail.comCertificate in Advanced MS Excel 20109769682009</t>
  </si>
  <si>
    <t>malatriv@gmail.comDigital Marketing Professional Program551294815</t>
  </si>
  <si>
    <t>aggarwalravi195@gmail.comDigital Marketing Professional Program8700160821</t>
  </si>
  <si>
    <t>santhosh.rju@gmail.comPG Diploma in Data Science (Full-time)9886795639</t>
  </si>
  <si>
    <t>Bharat682@rediffmail.comCertificate in Advanced MS Excel 20109686662993</t>
  </si>
  <si>
    <t>Vassy469@gmail.comPG Diploma in Data Science (Full-time)9791011384</t>
  </si>
  <si>
    <t>vivek.ulhas@metalsa.comCertificate in Advanced MS Excel 20109595658905</t>
  </si>
  <si>
    <t>nag_jakka@rediffmail.comPG Diploma in Data Science (Full-time)9966049597</t>
  </si>
  <si>
    <t>guruprasad.manjunath@gmail.comPMP Exam Preparatory Course9035013180</t>
  </si>
  <si>
    <t>vidhyachaudhry61@gmail.comCertificate in Advanced MS Excel 20109891260569</t>
  </si>
  <si>
    <t>Peddinti.anusha48@gmail.comBig Data Analytics using Hadoop8500572643</t>
  </si>
  <si>
    <t>gaddamsuresh@gmail.comPG Diploma in Data Science (Full-time)7661818391</t>
  </si>
  <si>
    <t>ismail_ibrahim59@rediffmail.comCertificate in Advanced MS Excel 20109765907515</t>
  </si>
  <si>
    <t>rkjaiswal_sagar@yahoo.co.inCertificate in Advanced MS Excel 20109425655193</t>
  </si>
  <si>
    <t>pushpaknaik01@gmail.comCertificate in Advanced MS Excel 20109870467875</t>
  </si>
  <si>
    <t>vaibhav.pohankar2010@gmail.comDigital Marketing Professional Program8180018598</t>
  </si>
  <si>
    <t>babbadiramesh225@gmail.comDigital Marketing Professional Program8801822440</t>
  </si>
  <si>
    <t>kotreshgali@gmail.comCertificate in Advanced MS Excel 20109448148558</t>
  </si>
  <si>
    <t>Vishnugupta202@gmail.comMicrosoft Cloud Pre-Sales Solution Specialist Program8109566056</t>
  </si>
  <si>
    <t>sreekanthgurthi@gmail.comDigital Marketing Professional Program9603308268</t>
  </si>
  <si>
    <t>Rawanivikash087@gmail.comPG Diploma in Data Science (Full-time)9967087989</t>
  </si>
  <si>
    <t>venkatkvr19@gmail.comCertificate in Advanced MS Excel 20108792917939</t>
  </si>
  <si>
    <t>geetanjali.tripathy@basf.comCertificate in Advanced MS Excel 20108584000964</t>
  </si>
  <si>
    <t>arasuthiru8220@gmail.comMicrosoft Cloud Pre-Sales Solution Specialist Program8220881443</t>
  </si>
  <si>
    <t>amarjeswani23@gmail.comDigital Marketing Professional Program9897254757</t>
  </si>
  <si>
    <t>sajjadraheem222@gmail.comDigital Marketing Professional Program923139983474</t>
  </si>
  <si>
    <t>Sonuprajapati317@gmail.comAdvanced Business Analytics with R9175675075</t>
  </si>
  <si>
    <t>surajbsl@yahoo.co.inFinancial Modelling using Excel9392664666</t>
  </si>
  <si>
    <t>muditshukla.ald@gmsil.comPG Diploma in Data Science (Full-time)7376794417</t>
  </si>
  <si>
    <t>utkarshrathore2002@gmail.comPG Diploma in Data Science (Full-time)9634103960</t>
  </si>
  <si>
    <t>ssailesh@gmail.comCertificate in Advanced MS Excel 20108184800800</t>
  </si>
  <si>
    <t>Bhaliya.parth@yahoo.inDigital Marketing Professional Program8735980567</t>
  </si>
  <si>
    <t>rnosenur@gmail.comCertificate in Advanced MS Excel 20109739109093</t>
  </si>
  <si>
    <t>prachisanjayjadhav@gmail.comDigital Marketing Professional Program8237196892</t>
  </si>
  <si>
    <t>shethpratik711@gmail.comMicrosoft Cloud Pre-Sales Solution Specialist Program8460765082</t>
  </si>
  <si>
    <t>Ca_rajatdhingra@yahoo.co.inCertificate in Advanced MS Excel 20107720000618</t>
  </si>
  <si>
    <t>vivekkirubakaran@yahoo.co.inCertificate in Advanced MS Excel 20109940082076</t>
  </si>
  <si>
    <t>shivaction@yahoo.comCertificate in Advanced MS Excel 20109953830344</t>
  </si>
  <si>
    <t>manjunath.madhbhavi@gmail.comCertificate in Advanced MS Excel 20108147523200</t>
  </si>
  <si>
    <t>mohitkumar051993@gmail.comCertificate in Advanced MS Excel 20109582530451</t>
  </si>
  <si>
    <t>Pranali.bhatt@alkem.comCertificate in Advanced MS Excel 20109029408826</t>
  </si>
  <si>
    <t>bomalla.krish@gmail.comCertificate in Advanced MS Excel 20109640703755</t>
  </si>
  <si>
    <t>yadav.amod82@gmail.comCertificate in Advanced MS Excel 20107982889934</t>
  </si>
  <si>
    <t>pappundb@gmail.comDigital Marketing Professional Program8390475064</t>
  </si>
  <si>
    <t>srikanth.sama678@gmail.comPG Diploma in Data Science (Full-time)8978987013</t>
  </si>
  <si>
    <t>thilak722@gmail.comFinancial Modelling using Excel9952225722</t>
  </si>
  <si>
    <t>ashish01991kumar@gmail.comCertificate in Advanced MS Excel 20109598576315</t>
  </si>
  <si>
    <t>rahulngupta48@gmail.comCertificate in Advanced MS Excel 20109810681247</t>
  </si>
  <si>
    <t>Sharadtare4994@Gmail.comPG Diploma in Data Science (Full-time)9689379889</t>
  </si>
  <si>
    <t>rajghato81@gmail.comCertificate in Advanced MS Excel 20109199715141</t>
  </si>
  <si>
    <t>anupamachamoli1@gmail.comPG Diploma in Data Science (Full-time)9741890492</t>
  </si>
  <si>
    <t>ashwin134@hotmail.comFinancial Modelling using Excel9377958278</t>
  </si>
  <si>
    <t>pradipkapse2017@gmail.comPG Diploma in Data Science (Full-time)9822743774</t>
  </si>
  <si>
    <t>AJAY_GOTMARE@YAHOO.CO.INCertificate in Advanced MS Excel 20109561143399</t>
  </si>
  <si>
    <t>ranjit@fusionfoods.coCertificate in Advanced MS Excel 20109940189188</t>
  </si>
  <si>
    <t>Certificate in Advanced MS Excel 20107981598826</t>
  </si>
  <si>
    <t>alahari_lokesh@yahoo.co.inCertificate in Advanced MS Excel 20109886307533</t>
  </si>
  <si>
    <t>Karthi457@gmail.comMicrosoft Cloud Pre-Sales Solution Specialist Program9880336400</t>
  </si>
  <si>
    <t>nageswararao14@gmail.comCertificate in Advanced MS Excel 20109884484245</t>
  </si>
  <si>
    <t>francis_gama@yahoo.comCertificate in Advanced MS Excel 20109945113012</t>
  </si>
  <si>
    <t>akshatha.ravi23@gmail.comCertificate in Advanced MS Excel 20109731863782</t>
  </si>
  <si>
    <t>Vishesh_gupta20@yahoo.inCertificate in Advanced MS Excel 20107042303713</t>
  </si>
  <si>
    <t>Gaurav017@ymail.comCertificate in Advanced MS Excel 20109711158111</t>
  </si>
  <si>
    <t>ambajaj@gmail.comCertificate in Advanced MS Excel 20109810342615</t>
  </si>
  <si>
    <t>giri4875@yahoo.co.inCertificate in Advanced MS Excel 20109848750445</t>
  </si>
  <si>
    <t>softblanket64@gmail.comCertificate in Advanced MS Excel 2010684286297</t>
  </si>
  <si>
    <t>Honey16972002@aol.comCertificate in Advanced MS Excel 20109870414552</t>
  </si>
  <si>
    <t>sonkamblesulochana@gmail.comBig Data Analytics using Hadoop9420071223</t>
  </si>
  <si>
    <t>raj.sarraf@schaeffler.comCertificate in Advanced MS Excel 20109825555306</t>
  </si>
  <si>
    <t>sidhuvirgoster@gmail.comCertificate in Advanced MS Excel 20109717239595</t>
  </si>
  <si>
    <t>sureshsgr_mca@yahoo.co.inBig Data Analytics using Hadoop8939998001</t>
  </si>
  <si>
    <t>Vijaykumar.batta@yahoo.comCertificate in Advanced MS Excel 20108919324329</t>
  </si>
  <si>
    <t>ravidk21@gmail.comCertificate in Advanced MS Excel 201061431468020</t>
  </si>
  <si>
    <t>Periramu@yahoo.comCertificate in Advanced MS Excel 20108096373444</t>
  </si>
  <si>
    <t>lmallbshghf@diuptkotsn.comCIMA - Advanced Diploma in Management AccountingChelsea Wallace</t>
  </si>
  <si>
    <t>Sampathkumar349@gmail.comMicrosoft Cloud Pre-Sales Solution Specialist Program9960309687</t>
  </si>
  <si>
    <t>woody_design@icloud.comCertificate in Advanced MS Excel 201066929922619</t>
  </si>
  <si>
    <t>teresamussmann@yahoo.comCertificate in Advanced MS Excel 20109186930170</t>
  </si>
  <si>
    <t>poonam.chalke10@gmail.comCertificate in Advanced MS Excel 20108624989252</t>
  </si>
  <si>
    <t>ramkumarakash@gmail.comPG Diploma in Data Science (Full-time)9489472433</t>
  </si>
  <si>
    <t>smtjswl70@gmail.comPG Diploma in Data Science (Full-time)9575903921</t>
  </si>
  <si>
    <t>ashvini77757@gmail.comPG Diploma in Data Science (Full-time)9900088047</t>
  </si>
  <si>
    <t>imransufi313@rediffmail.comPG Diploma in Data Science (Full-time)9423849786</t>
  </si>
  <si>
    <t>dudhe.harshita@gmail.comPG Diploma in Data Science (Full-time)7042515053</t>
  </si>
  <si>
    <t>shaikmunna0307@gmail.comPG Diploma in Data Science (Full-time)9590763906</t>
  </si>
  <si>
    <t>sagirzone@gmail.comPG Diploma in Data Science (Full-time)9920865303</t>
  </si>
  <si>
    <t>Suraj.sambre@gmail.comPG Diploma in Data Science (Full-time)8767404640</t>
  </si>
  <si>
    <t>connectingpriya113@gmail.comPG Diploma in Data Science (Full-time)7406270217</t>
  </si>
  <si>
    <t>govardhan118@gmail.comPG Diploma in Data Science (Full-time)9705036087</t>
  </si>
  <si>
    <t>amtmesta@gmail.comPG Diploma in Data Science (Full-time)9901857116</t>
  </si>
  <si>
    <t>akash.p.n.alankar@gmail.comPG Diploma in Data Science (Full-time)9663701880</t>
  </si>
  <si>
    <t>kpradeep380@gmail.comPG Diploma in Data Science (Full-time)9966221345</t>
  </si>
  <si>
    <t>komalp950@gmail.comPG Diploma in Data Science (Full-time)7840920181</t>
  </si>
  <si>
    <t>ssushith@gmail.comPG Diploma in Data Science (Full-time)9738094640</t>
  </si>
  <si>
    <t>arvindchinna12@gmail.comPG Diploma in Data Science (Full-time)8080918543</t>
  </si>
  <si>
    <t>pritilal1993@gmail.comPG Diploma in Data Science (Full-time)7276290243</t>
  </si>
  <si>
    <t>n.nagarjuna85@gmail.comPG Diploma in Data Science (Full-time)8790636810</t>
  </si>
  <si>
    <t>prabhu.dusi@gmail.comPG Diploma in Data Science (Full-time)7995883280</t>
  </si>
  <si>
    <t>husansandhu2@yahoo.inCertificate in Advanced MS Excel 20109888887931</t>
  </si>
  <si>
    <t>mailtosanjaysharma@gmail.comPG Diploma in Data Science (Full-time)9855432116</t>
  </si>
  <si>
    <t>bobmathew.mathew@gmail.comAdvanced Business Analytics with R9921288007</t>
  </si>
  <si>
    <t>mohitgorhe@gmail.comBig Data Analytics using Hadoop8806734957</t>
  </si>
  <si>
    <t>nirankari.verma@gmail.comMicrosoft Cloud Pre-Sales Solution Specialist Program8283013636</t>
  </si>
  <si>
    <t>chiragkapoor54@gmail.comMicrosoft Cloud Pre-Sales Solution Specialist Program7840053097</t>
  </si>
  <si>
    <t>Muhdeihab@gmail.comPG Diploma in Data Science (Full-time)9037904254</t>
  </si>
  <si>
    <t>Dhananjaykpanday@gmail.comPG Diploma in Data Science (Full-time)9167437804</t>
  </si>
  <si>
    <t>balendushekher@gmail.comMicrosoft Cloud Pre-Sales Solution Specialist Program9937463409</t>
  </si>
  <si>
    <t>jeffjarrett18@gmail.comMicrosoft Cloud Pre-Sales Solution Specialist Program8056645126</t>
  </si>
  <si>
    <t>saransaravanan25595@gmail.comMicrosoft Cloud Pre-Sales Solution Specialist Program9597937038</t>
  </si>
  <si>
    <t>irajukashyap@gmail.comMicrosoft Cloud Pre-Sales Solution Specialist Program9122774321</t>
  </si>
  <si>
    <t>gaganonlin@gmail.comMicrosoft Cloud Pre-Sales Solution Specialist Program9926157617</t>
  </si>
  <si>
    <t>saravanan.gndh@gmail.comPG Diploma in Data Science (Full-time)9663399655</t>
  </si>
  <si>
    <t>triptidharmadhikari@gmail.comMicrosoft Cloud Pre-Sales Solution Specialist Program8127765613</t>
  </si>
  <si>
    <t>Priyankaparmar601@gmail.comFinancial Modelling using Excel7869666649</t>
  </si>
  <si>
    <t>kousbon1@gmail.comPG Diploma in Data Science (Full-time)9966664018</t>
  </si>
  <si>
    <t>gokul.manavalan1993@gmail.comPG Diploma in Data Science (Full-time)9940204173</t>
  </si>
  <si>
    <t>anusha.annu225@gmail.comPG Diploma in Data Science (Full-time)9618296593</t>
  </si>
  <si>
    <t>mansukhb111@gmail.comFinancial Modelling using Excel7698394894</t>
  </si>
  <si>
    <t>ashritha.a96@gmail.comMicrosoft Cloud Pre-Sales Solution Specialist Program9535838051</t>
  </si>
  <si>
    <t>karan.ghadge009@gmail.comMicrosoft Cloud Pre-Sales Solution Specialist Program9545529969</t>
  </si>
  <si>
    <t>dewashish_barua@in.centumlearning.comMicrosoft Cloud Pre-Sales Solution Specialist Program7222950222</t>
  </si>
  <si>
    <t>Vihanmalik786@gmail.comMicrosoft Cloud Pre-Sales Solution Specialist Program9760297666</t>
  </si>
  <si>
    <t>Vijayakumar5943@gmail.comMicrosoft Cloud Pre-Sales Solution Specialist Program9942408062</t>
  </si>
  <si>
    <t>meenamadhusudhan.776@gmail.comMicrosoft Cloud Pre-Sales Solution Specialist Program7386765251</t>
  </si>
  <si>
    <t>dushyant0812@gmail.comMicrosoft Cloud Pre-Sales Solution Specialist Program9582384278</t>
  </si>
  <si>
    <t>johnwait1991@gmail.comMicrosoft Cloud Pre-Sales Solution Specialist Program8177972389</t>
  </si>
  <si>
    <t>kamalenterprises04@gmail.comMicrosoft Cloud Pre-Sales Solution Specialist Program9833021889</t>
  </si>
  <si>
    <t>naveen51114ias@gmail.comMicrosoft Cloud Pre-Sales Solution Specialist Program9640759747</t>
  </si>
  <si>
    <t>shubhammeshram83@gmail.comPMP Exam Preparatory Course9767286017</t>
  </si>
  <si>
    <t>agnibhghatak@gmail.comPG Diploma in Data Science (Full-time)8093329240</t>
  </si>
  <si>
    <t>tejas.trivedi20@gmail.comMicrosoft Cloud Pre-Sales Solution Specialist Program9979992862</t>
  </si>
  <si>
    <t>vuppalaakhil1995@gmail.comMicrosoft Cloud Pre-Sales Solution Specialist Program9000560127</t>
  </si>
  <si>
    <t>srinivasankalluraojs@gmail.comPG Diploma in Data Science (Full-time)8861399418</t>
  </si>
  <si>
    <t>Knnavya1@gmail.comFinancial Modelling using Excel8618286640</t>
  </si>
  <si>
    <t>nandhushaji9896@yahoo.comFinancial Modelling using Excel9656720961</t>
  </si>
  <si>
    <t>mari22modi@gmail.comFinancial Modelling using Excel9789281815</t>
  </si>
  <si>
    <t>saisud2@gmail.comPG Diploma in Data Science (Full-time)8019585159</t>
  </si>
  <si>
    <t>ambala.ravikumar@gmail.comPG Diploma in Data Science (Full-time)9912914251</t>
  </si>
  <si>
    <t>rakeshjha8298@gmail.comMicrosoft Cloud Pre-Sales Solution Specialist Program8298442853</t>
  </si>
  <si>
    <t>ishi.kapoor43@gmail.comMicrosoft Cloud Pre-Sales Solution Specialist Program9717311638</t>
  </si>
  <si>
    <t>nilkantidas@gmail.comFinancial Modelling using Excel9932907306</t>
  </si>
  <si>
    <t>v.vishnu.vardhan007@gmail.comFinancial Modelling using Excel8099660977</t>
  </si>
  <si>
    <t>Nsanthosh.dontula@gmail.comFinancial Modelling using Excel9000906336</t>
  </si>
  <si>
    <t>balhara.sumit45@gmail.comMicrosoft Cloud Pre-Sales Solution Specialist Program9899765911</t>
  </si>
  <si>
    <t>madaboinaanjimudiraj@gmail.comMicrosoft Cloud Pre-Sales Solution Specialist Program9603388300</t>
  </si>
  <si>
    <t>sakaravarthysuhadev@gmail.comMicrosoft Cloud Pre-Sales Solution Specialist Program7305920157</t>
  </si>
  <si>
    <t>sssharma16ye@gmail.comMicrosoft Cloud Pre-Sales Solution Specialist Program7828042757</t>
  </si>
  <si>
    <t>iparamjeetkumar@gmail.comMicrosoft Cloud Pre-Sales Solution Specialist Program7879858920</t>
  </si>
  <si>
    <t>sachinbadarwal2903@gmail.comMicrosoft Cloud Pre-Sales Solution Specialist Program9560737603</t>
  </si>
  <si>
    <t>subbujothi1969@gmail.comMicrosoft Cloud Pre-Sales Solution Specialist Program8870212569</t>
  </si>
  <si>
    <t>Mayankdosaj1994@gmail.comFinancial Modelling using Excel9990630100</t>
  </si>
  <si>
    <t>amrithasnath.95@gmail.comPG Diploma in Data Science (Full-time)9620298914</t>
  </si>
  <si>
    <t>destiny880990@gmail.comFinancial Modelling using Excel9728478434</t>
  </si>
  <si>
    <t>santoshvvrk90@gmail.comPG Diploma in Data Science (Full-time)8008060970</t>
  </si>
  <si>
    <t>salvi.narendra260@gmail.comAdvanced Business Analytics with R8209595101</t>
  </si>
  <si>
    <t>utkcse111992@gmail.comMicrosoft Cloud Pre-Sales Solution Specialist Program9919233440</t>
  </si>
  <si>
    <t>sahug36@gmail.comMicrosoft Cloud Pre-Sales Solution Specialist Program8074916272</t>
  </si>
  <si>
    <t>sheffalibanerjee@gmail.comMicrosoft Cloud Pre-Sales Solution Specialist Program7504629908</t>
  </si>
  <si>
    <t>sambhooshi@hotmail.comPMP Exam Preparatory Course9959604296</t>
  </si>
  <si>
    <t>tkusumasai.94@gmail.comMicrosoft Cloud Pre-Sales Solution Specialist Program7330430686</t>
  </si>
  <si>
    <t>abdul.nadaf21@gmail.comPG Diploma in Data Science (Full-time)8867632234</t>
  </si>
  <si>
    <t>sekmohisin786@gmail.comFinancial Modelling using Excel9853852010</t>
  </si>
  <si>
    <t>akashdubey7naina@gmail.comCertificate in Advanced MS Excel 20107068637269</t>
  </si>
  <si>
    <t>pavanelectricals.dwd@gmail.comMicrosoft Cloud Pre-Sales Solution Specialist Program9448424741</t>
  </si>
  <si>
    <t>krishna.vaishnava35@gmail.comPG Diploma in Data Science (Full-time)8121045806</t>
  </si>
  <si>
    <t>shiv.pri143@gmail.comPG Diploma in Data Science (Full-time)9173797434</t>
  </si>
  <si>
    <t>Vinay_maurya01@yahoo.comCertificate in Advanced MS Excel 20109716463864</t>
  </si>
  <si>
    <t>dr_damu@yahoo.comCertificate in Advanced MS Excel 20109704582045</t>
  </si>
  <si>
    <t>parashar.abhinav001@gmail.comAdvanced Business Analytics with R7829307057</t>
  </si>
  <si>
    <t>Bablumoirya@mail.comCertificate in Advanced MS Excel 20109892704550</t>
  </si>
  <si>
    <t>jaganpnb@rediffmail.comCertificate in Advanced MS Excel 20109820251978</t>
  </si>
  <si>
    <t>panni.pallu@gmail.comPG Diploma in Data Science (Full-time)9738212199</t>
  </si>
  <si>
    <t>aatanvi7@gmail.comCertificate in Advanced MS Excel 20108979081061</t>
  </si>
  <si>
    <t>amritanshu.rj.97@gmail.comPG Diploma in Data Science (Full-time)9798864403</t>
  </si>
  <si>
    <t>anushagowdakn4@gmail.comPG Diploma in Data Science (Full-time)8152852179</t>
  </si>
  <si>
    <t>ramkrsna_j@yahoo.co.inCertificate in Advanced MS Excel 20109985793127</t>
  </si>
  <si>
    <t>Binaishapiruz@yahoo.comDigital Marketing Professional Program9898024847</t>
  </si>
  <si>
    <t>Kapilkaushik26@gmail.comDigital Marketing Professional Program9810663307</t>
  </si>
  <si>
    <t>snehajames_serah@yahoo.comBecoming a Star Sales Person9902312545</t>
  </si>
  <si>
    <t>uzaheer80@gmail.comPG Diploma in Data Science (Full-time)9789484090</t>
  </si>
  <si>
    <t>Veer.salgatti@gmail.comMicrosoft Cloud Pre-Sales Solution Specialist Program9620456530</t>
  </si>
  <si>
    <t>venkatarameshvv@gmail.comPG Diploma in Data Science (Full-time)9100814387</t>
  </si>
  <si>
    <t>sankara1@anz.comAdvanced Business Analytics with R9739933120</t>
  </si>
  <si>
    <t>aartid.tr@gmail.comPG Diploma in Data Science (Full-time)8179856582</t>
  </si>
  <si>
    <t>Chauhan.sonika1991@gmail.comMicrosoft Cloud Pre-Sales Solution Specialist Program9720431218</t>
  </si>
  <si>
    <t>arjun456123@gmail.comMicrosoft Cloud Pre-Sales Solution Specialist Program9036912466</t>
  </si>
  <si>
    <t>virusking143@gmail.comMicrosoft Cloud Pre-Sales Solution Specialist Program8317303073</t>
  </si>
  <si>
    <t>yogiblore@gmail.comCertificate in Advanced MS Excel 20109741144263</t>
  </si>
  <si>
    <t>mishrajibitesh@gmail.comMicrosoft Cloud Pre-Sales Solution Specialist Program9337832006</t>
  </si>
  <si>
    <t>SuniSandeepa159@gmail.comPG Diploma in Data Science (Full-time)9591284421</t>
  </si>
  <si>
    <t>siddiquis194@gmail.comPG Diploma in Data Science (Full-time)9719137110</t>
  </si>
  <si>
    <t>kumarsajjan331@gmail.comCertificate in Advanced MS Excel 20109560170741</t>
  </si>
  <si>
    <t>chandan.burdwan@rediffmail.comCertificate in Advanced MS Excel 20109153400174</t>
  </si>
  <si>
    <t>RAGHU.S5699@GMAIL.COMFinancial Modelling using Excel9902735765</t>
  </si>
  <si>
    <t>gautamjain13@gmail.comDigital Marketing Professional Program9818235350</t>
  </si>
  <si>
    <t>akshaydeval91@gmail.comFinancial Modelling using Excel8881117576</t>
  </si>
  <si>
    <t>akhilchinna29181606@gmail.comPG Diploma in Data Science (Full-time)9052587183</t>
  </si>
  <si>
    <t>nitjsr.manish@gmail.comFinancial Modelling using Excel8986880398</t>
  </si>
  <si>
    <t>Swatiaradhana1@gmail.comDigital Marketing Professional Program8280663256</t>
  </si>
  <si>
    <t>swati1351@gmail.comDigital Marketing Professional Program9899287314</t>
  </si>
  <si>
    <t>amit.zanpure@gmail.comDigital Marketing Professional Program9881734476</t>
  </si>
  <si>
    <t>jobs.sridhar@yahoo.comCertificate in Advanced MS Excel 20109000414203</t>
  </si>
  <si>
    <t>Palnupur3@gmail.comCertificate in Advanced MS Excel 20167838526130</t>
  </si>
  <si>
    <t>Sampathc1984@gmail.comCertificate in Advanced MS Excel 20109449329607</t>
  </si>
  <si>
    <t>mondopel@vsnl.netCertificate in Advanced MS Excel 20109840082537</t>
  </si>
  <si>
    <t>dadhich74@yahoo.comCertificate in Advanced MS Excel 20109982757110</t>
  </si>
  <si>
    <t>hemant.1978@yahoo.comCertificate in Advanced MS Excel 20109971599850</t>
  </si>
  <si>
    <t>brmagrico2@gmail.comCertificate in Advanced MS Excel 20108591351771</t>
  </si>
  <si>
    <t>radhaca2000@gmail.comCertificate in Advanced MS Excel 20109789991502</t>
  </si>
  <si>
    <t>om.sridhar.barik@gmail.comCertificate in Advanced MS Excel 20109437211218</t>
  </si>
  <si>
    <t>tausifmd06@gmail.comMicrosoft Cloud Pre-Sales Solution Specialist Program7549787124</t>
  </si>
  <si>
    <t>jkbjk@asd.comMicrosoft Cloud Pre-Sales Solution Specialist Program9867867687</t>
  </si>
  <si>
    <t>aswami96@gmail.comCertificate in Advanced MS Excel 20108080153515</t>
  </si>
  <si>
    <t>Shubhamsanodiya0@gmail.comMicrosoft Cloud Pre-Sales Solution Specialist Program7415856593</t>
  </si>
  <si>
    <t>jhbjhhj@sde.comMicrosoft Cloud Pre-Sales Solution Specialist Program8976786867</t>
  </si>
  <si>
    <t>bhushan_pandey25@yahoo.comCertificate in Advanced MS Excel 20109811632123</t>
  </si>
  <si>
    <t>gnanam.win@gmail.comCertificate in Advanced MS Excel 20109008782334</t>
  </si>
  <si>
    <t>vindosh1995@gmail.comCertificate in Advanced MS Excel 20107759982610</t>
  </si>
  <si>
    <t>jai.123.kumar@gmail.comMicrosoft Cloud Pre-Sales Solution Specialist Program7903103822</t>
  </si>
  <si>
    <t>meenasathiya@yahoo.comCertificate in Advanced MS Excel 20109841102089</t>
  </si>
  <si>
    <t>Akshaymore1808@gmail.comCertificate in Advanced MS Excel 20107039155131</t>
  </si>
  <si>
    <t>abeed_sha@yahoo.co.inCertificate in Advanced MS Excel 20109962556991</t>
  </si>
  <si>
    <t>swetdeep108@gmail.comCertificate in Advanced MS Excel 20107045504399</t>
  </si>
  <si>
    <t>omhamhumham@gmail.comCertificate in Advanced MS Excel 20109842470009</t>
  </si>
  <si>
    <t>balmikiruma@gmail.comPG Diploma in Data Science (Full-time)7795307001</t>
  </si>
  <si>
    <t>vithulas@yahoo.co.inCertificate in Advanced MS Excel 20109940022839</t>
  </si>
  <si>
    <t>suvitha1695@gmail.comMicrosoft Cloud Pre-Sales Solution Specialist Program9751905257</t>
  </si>
  <si>
    <t>ca.mittul@gmail.comCertificate in Advanced MS Excel 20109773253474</t>
  </si>
  <si>
    <t>namodish00@gmail.comMicrosoft Cloud Pre-Sales Solution Specialist Program8268748826</t>
  </si>
  <si>
    <t>sanjeetkumarjbp@rediffmail.comCIMA - Advanced Diploma in Management Accounting9329983549</t>
  </si>
  <si>
    <t>mounikapothkuchi@gmail.comMicrosoft Cloud Pre-Sales Solution Specialist Program8125626247</t>
  </si>
  <si>
    <t>prasad.priyangi@gmail.comCertificate in Advanced MS Excel 20107738082775</t>
  </si>
  <si>
    <t>k_sankar1975@yahoo.co.inCertificate in Advanced MS Excel 20109940172729</t>
  </si>
  <si>
    <t>himanshurajpal1989@gmail.comCertificate in Advanced MS Excel 20109810311300</t>
  </si>
  <si>
    <t>ajaykamboj23@gmail.comCertificate in Advanced MS Excel 20109899037662</t>
  </si>
  <si>
    <t>mohdfahm@gmail.comMicrosoft Cloud Pre-Sales Solution Specialist Program8700533872</t>
  </si>
  <si>
    <t>manablife@yahoo.comCertificate in Advanced MS Excel 20108790307016</t>
  </si>
  <si>
    <t>lksinhaa@gmail.comMicrosoft Cloud Pre-Sales Solution Specialist Program9473381751</t>
  </si>
  <si>
    <t>k.vasu_iofs@yahoo.co.inCertificate in Advanced MS Excel 20109710357022</t>
  </si>
  <si>
    <t>dhakshnadeee@gmail.comPG Diploma in Data Science (Full-time)9524088084</t>
  </si>
  <si>
    <t>rahulkumarsri19@gmail.comAdvanced Business Analytics with R7080304646</t>
  </si>
  <si>
    <t>newmohan@gmail.comAdvanced Business Analytics with R8099670700</t>
  </si>
  <si>
    <t>parthasarathireddy4@gmail.comPG Diploma in Data Science (Full-time)9490775399</t>
  </si>
  <si>
    <t>Yadav.birbal@gmail.comAdvanced Business Analytics with R9958749157</t>
  </si>
  <si>
    <t>sushil_singh202@yahoo.comCertificate in Advanced MS Excel 20107677445155</t>
  </si>
  <si>
    <t>Sreekumarmenonk@gmail.comFinancial Modelling using Excel8095672560</t>
  </si>
  <si>
    <t>jitendraksharma335@gmail.comAdvanced Business Analytics with R90016611705</t>
  </si>
  <si>
    <t>vermalkesh@gmail.comAdvanced Business Analytics with R9041117722</t>
  </si>
  <si>
    <t>pankajtiwarige@gmail.comFinancial Modelling using Excel9811239608</t>
  </si>
  <si>
    <t>patel.finserv@gmail.comPG Diploma in Data Science (Full-time)9974849977</t>
  </si>
  <si>
    <t>parita1988@gmail.comPMP Exam Preparatory Course9022022404</t>
  </si>
  <si>
    <t>capthemant2000@yahoo.co.inCertificate in Advanced MS Excel 20109910362737</t>
  </si>
  <si>
    <t>garg.shruti.shruti7@gmail.comFinancial Modelling using Excel8439676945</t>
  </si>
  <si>
    <t>Bidyutborah1987@gmail.comCertificate in Advanced MS Excel 20109957252700</t>
  </si>
  <si>
    <t>gyal_22@yahoo.co.inCertificate in Advanced MS Excel 20109419815620</t>
  </si>
  <si>
    <t>mehtajinesh23@gmail.comMicrosoft Cloud Pre-Sales Solution Specialist Program9978487811</t>
  </si>
  <si>
    <t>Chaudharyparth1@gmail.comPG Diploma in Data Science (Full-time)9971408366</t>
  </si>
  <si>
    <t>Eunushahmed6769@gmail.comAdvanced Business Analytics with R9435057390</t>
  </si>
  <si>
    <t>avinashfirstnameindurkar@ymail.comCertificate in Advanced MS Excel 20108600996791</t>
  </si>
  <si>
    <t>kulwinder.k617@gmail.comAdvanced Business Analytics with R7481611261</t>
  </si>
  <si>
    <t>mujahidh@campusuvce.inMicrosoft Cloud Pre-Sales Solution Specialist Program8746828761</t>
  </si>
  <si>
    <t>meghana95@hotmail.comAdvanced Business Analytics with R8825447498</t>
  </si>
  <si>
    <t>subhamsrivastava.git@gmail.comPG Diploma in Data Science (Full-time)8667618375</t>
  </si>
  <si>
    <t>sahoosujeet1@gmail.comPG Diploma in Data Science (Full-time)8951131709</t>
  </si>
  <si>
    <t>ravimishraair1@gmail.comPG Diploma in Data Science (Full-time)9164338648</t>
  </si>
  <si>
    <t>lobo.deepti@gmail.comPG Diploma in Data Science (Full-time)8722901118</t>
  </si>
  <si>
    <t>prakashbio4@gmail.comPG Diploma in Data Science (Full-time)7022411404</t>
  </si>
  <si>
    <t>ashishkhare.iitr@gmail.comPG Diploma in Data Science (Full-time)7974339610</t>
  </si>
  <si>
    <t>ashasanjeevkurup@gmail.comPG Diploma in Data Science (Full-time)8277328903</t>
  </si>
  <si>
    <t>sabareeshramanan@gmail.comPG Diploma in Data Science (Full-time)8050738405</t>
  </si>
  <si>
    <t>prakashnicm@gmail.comCertificate in Advanced MS Excel 20109380839607</t>
  </si>
  <si>
    <t>Faisalmd03@gmail.comCertificate in Advanced MS Excel 20109818856810</t>
  </si>
  <si>
    <t>Dug_90@yahoo.co.inCertificate in Advanced MS Excel 20108860075833</t>
  </si>
  <si>
    <t>Kavinderkathait.k@gmail.comCertificate in Advanced MS Excel 20108860665891</t>
  </si>
  <si>
    <t>shrikanthp189@gmail.comPG Diploma in Data Science (Full-time)7676068816</t>
  </si>
  <si>
    <t>kolihitesh754@gmail.comPG Diploma in Data Science (Full-time)9167406257</t>
  </si>
  <si>
    <t>nikhilak363@gmail.comPG Diploma in Data Science (Full-time)9539317896</t>
  </si>
  <si>
    <t>hasanalikannur096@gmail.comPG Diploma in Data Science (Full-time)9019266786</t>
  </si>
  <si>
    <t>sweety.swt11@gmail.comPG Diploma in Data Science (Full-time)8867573595</t>
  </si>
  <si>
    <t>tusharkantisahu93@gmail.comPG Diploma in Data Science (Full-time)9008956797</t>
  </si>
  <si>
    <t>M.nihal0786@gmail.comPG Diploma in Data Science (Full-time)8380818180</t>
  </si>
  <si>
    <t>monica.raj6@gmail.comPG Diploma in Data Science (Full-time)7358951445</t>
  </si>
  <si>
    <t>kausarshaikh96@gmail.comPG Diploma in Data Science (Full-time)9527143788</t>
  </si>
  <si>
    <t>miroakku@gmail.comPG Diploma in Data Science (Full-time)9746334283</t>
  </si>
  <si>
    <t>ravish.kr@live.inPG Diploma in Data Science (Full-time)7760042023</t>
  </si>
  <si>
    <t>sharukhguntur@gmail.comPG Diploma in Data Science (Full-time)8500722243</t>
  </si>
  <si>
    <t>patitbadshah@gmail.comPG Diploma in Data Science (Full-time)8904717241</t>
  </si>
  <si>
    <t>rahmathvk@gmail.comPG Diploma in Data Science (Full-time)7034808681</t>
  </si>
  <si>
    <t>saikumarm78@gmail.comPG Diploma in Data Science (Full-time)8897925481</t>
  </si>
  <si>
    <t>venkatnarayanan75@gmail.comPG Diploma in Data Science (Full-time)8098251608</t>
  </si>
  <si>
    <t>shaissac.14@gmail.comPG Diploma in Data Science (Full-time)9500405408</t>
  </si>
  <si>
    <t>sreekanthnaidu.btech@gmail.comPG Diploma in Data Science (Full-time)9441992518</t>
  </si>
  <si>
    <t>saskvk@gmail.comPG Diploma in Data Science (Full-time)9500721864</t>
  </si>
  <si>
    <t>sridevigopal1234@gmail.comPG Diploma in Data Science (Full-time)9964629821</t>
  </si>
  <si>
    <t>pramodgaikawad187@gmail.comPG Diploma in Data Science (Full-time)8880770295</t>
  </si>
  <si>
    <t>ateekahmad193@gmail.comPG Diploma in Data Science (Full-time)8767820926</t>
  </si>
  <si>
    <t>vipinrnayar44@gmail.comPG Diploma in Data Science (Full-time)9551607555</t>
  </si>
  <si>
    <t>nnatekar575@gmail.comPG Diploma in Data Science (Full-time)9175922198</t>
  </si>
  <si>
    <t>nagabagraju44@gmail.comPG Diploma in Data Science (Full-time)8793553237</t>
  </si>
  <si>
    <t>sujujayar706@gmail.comPG Diploma in Data Science (Full-time)8374510775</t>
  </si>
  <si>
    <t>ishathakur3158@gmail.comPG Diploma in Data Science (Full-time)9176158610</t>
  </si>
  <si>
    <t>sourabhsindhe@gmail.comPG Diploma in Data Science (Full-time)9060961277</t>
  </si>
  <si>
    <t>lalit.lkp@gmail.comPG Diploma in Data Science (Full-time)9764929656</t>
  </si>
  <si>
    <t>vkesarkar7276@gmail.comPG Diploma in Data Science (Full-time)9665469413</t>
  </si>
  <si>
    <t>rahulpotharla753@gmail.comPG Diploma in Data Science (Full-time)8497953170</t>
  </si>
  <si>
    <t>navvi1591@gmail.comPG Diploma in Data Science (Full-time)9985489391</t>
  </si>
  <si>
    <t>daniel.christy000@gmail.comPG Diploma in Data Science (Full-time)9652470692</t>
  </si>
  <si>
    <t>yog.prasad1994@gmail.comPG Diploma in Data Science (Full-time)9899120522</t>
  </si>
  <si>
    <t>bathmabathu@gmil.comPG Diploma in Data Science (Full-time)9042467511</t>
  </si>
  <si>
    <t>prajaparishailesh667@gmail.comMicrosoft Cloud Pre-Sales Solution Specialist Program9722282883</t>
  </si>
  <si>
    <t>vnkmr193@gmail.comFinancial Modelling using Excel9619172565</t>
  </si>
  <si>
    <t>r.sowmiyaamu@gmail.comMicrosoft Cloud Pre-Sales Solution Specialist Program9750593227</t>
  </si>
  <si>
    <t>dineshreddy.arrs@gmail.comMicrosoft Cloud Pre-Sales Solution Specialist Program9553559722</t>
  </si>
  <si>
    <t>Arunmedagoppa6@gmail.comMicrosoft Cloud Pre-Sales Solution Specialist Program7090647999</t>
  </si>
  <si>
    <t>yozika2014@gmail.comMicrosoft Cloud Pre-Sales Solution Specialist Program9992252035</t>
  </si>
  <si>
    <t>gyanu.ara11@gmail.comMicrosoft Cloud Pre-Sales Solution Specialist Program7739810940</t>
  </si>
  <si>
    <t>ManojKannansv@gmail.comMicrosoft Cloud Pre-Sales Solution Specialist Program9578066047</t>
  </si>
  <si>
    <t>Shuklam066@outlook.comMicrosoft Cloud Pre-Sales Solution Specialist Program8517918438</t>
  </si>
  <si>
    <t>vjadhav3325@gmail.comMicrosoft Cloud Pre-Sales Solution Specialist Program7875082089</t>
  </si>
  <si>
    <t>aremadhuri@gmail.comMicrosoft Cloud Pre-Sales Solution Specialist Program7036534874</t>
  </si>
  <si>
    <t>sharadparihar@hotmail.comMicrosoft Cloud Pre-Sales Solution Specialist Program8964040196</t>
  </si>
  <si>
    <t>layasaran444@gmail.comMicrosoft Cloud Pre-Sales Solution Specialist Program9715620100</t>
  </si>
  <si>
    <t>Upendrakumaru426@gmail.comMicrosoft Cloud Pre-Sales Solution Specialist Program9695674141</t>
  </si>
  <si>
    <t>bini.bini631@gmail.comMicrosoft Cloud Pre-Sales Solution Specialist Program8621006365</t>
  </si>
  <si>
    <t>ASHWONIKUMAR@GAMIL.COMFinancial Modelling using Excel9629900494</t>
  </si>
  <si>
    <t>Sharma.tushar48@yahoo.comFinancial Modelling using Excel9958414259</t>
  </si>
  <si>
    <t>saurabh.rai160@gmail.comMicrosoft Cloud Pre-Sales Solution Specialist Program9555380224</t>
  </si>
  <si>
    <t>anupandey051@gmail.comMicrosoft Cloud Pre-Sales Solution Specialist Program8817178812</t>
  </si>
  <si>
    <t>adcajay@gmail.comFinancial Modelling using Excel9599844004</t>
  </si>
  <si>
    <t>emailme2209@gmail.comPG Diploma in Data Science (Full-time)8056757548</t>
  </si>
  <si>
    <t>aryap1112@gmail.comPG Diploma in Data Science (Full-time)9495857759</t>
  </si>
  <si>
    <t>wasim3280@gmail.comPG Diploma in Data Science (Full-time)7234853086</t>
  </si>
  <si>
    <t>mlovenanu0102@gmail.comCertificate in Advanced MS Excel 20108848249607</t>
  </si>
  <si>
    <t>Prashanthidhana1@gamil.comPG Diploma in Data Science (Full-time)9603903959</t>
  </si>
  <si>
    <t>devshital@123gmail.comPG Diploma in Data Science (Full-time)9172904629</t>
  </si>
  <si>
    <t>hargovind1989@gmail.comFinancial Modelling using Excel9012178289</t>
  </si>
  <si>
    <t>Dkjbr1995@gmail.comFinancial Modelling using Excel7737789904</t>
  </si>
  <si>
    <t>Pinetehgeorge@yahoo.comCertificate in Advanced MS Excel 2010237679923236</t>
  </si>
  <si>
    <t>kanesh.m2@gmail.comAdvanced Business Analytics with R9710222254</t>
  </si>
  <si>
    <t>rameshyogi@gmail.comCertificate in Advanced MS Excel 20109582156451</t>
  </si>
  <si>
    <t>h.chotrani@gmail.comAdvanced Business Analytics with R7770888835</t>
  </si>
  <si>
    <t>sc.amsss_07@hotmail.comCertificate in Advanced MS Excel 20108586883725</t>
  </si>
  <si>
    <t>sanjeevpalanivel.a@gmail.comMicrosoft Cloud Pre-Sales Solution Specialist Program9994250160</t>
  </si>
  <si>
    <t>Jamshedlucknow5@Gmail.Certificate in Advanced MS Excel 20109305627419</t>
  </si>
  <si>
    <t>malavika471ks01@gmail.comPG Diploma in Data Science (Full-time)7418864580</t>
  </si>
  <si>
    <t>priyawadhwa91@gmail.comPG Diploma in Data Science (Full-time)7742236036</t>
  </si>
  <si>
    <t>amit.singhrajput722@gmail.comCertificate in Advanced MS Excel 20109823366138</t>
  </si>
  <si>
    <t>pakkakohli@gmail.comCertificate in Advanced MS Excel 20109560687078</t>
  </si>
  <si>
    <t>niral91@gmail.comMicrosoft Cloud Pre-Sales Solution Specialist Program9930276229</t>
  </si>
  <si>
    <t>hdjfhj@gm.comCertificate in Advanced MS Excel 20169999999999</t>
  </si>
  <si>
    <t>viswanadh18@gmail.comAdvanced Business Analytics with R7836289891</t>
  </si>
  <si>
    <t>Krish14592@gmail.comMicrosoft Cloud Pre-Sales Solution Specialist Program8056811146</t>
  </si>
  <si>
    <t>kishore300894@gmail.comMicrosoft Cloud Pre-Sales Solution Specialist Program9884274190</t>
  </si>
  <si>
    <t>milan.sahu2009@gmail.comMicrosoft Cloud Pre-Sales Solution Specialist Program9836219996</t>
  </si>
  <si>
    <t>venkateshshalgar@gmail.comAdvanced Business Analytics with R9970773303</t>
  </si>
  <si>
    <t>nagatnp@gmail.comPMP Exam Preparatory Course7406107218</t>
  </si>
  <si>
    <t>rrijuwan@gmail.comPG Diploma in Data Science (Full-time)9946585642</t>
  </si>
  <si>
    <t>rreddyspr@gmail.comPG Diploma in Data Science (Full-time)9880171050</t>
  </si>
  <si>
    <t>raghavpamnani@gmail.comDigital Marketing Professional Program8769204663</t>
  </si>
  <si>
    <t>slnbinfotech@gmail.comDigital Marketing Professional Program7280066500</t>
  </si>
  <si>
    <t>fenixcruz7@gmail.comDigital Marketing Professional Program9809238139</t>
  </si>
  <si>
    <t>kayeshnovaes@gmail.comDigital Marketing Professional Program9557975030</t>
  </si>
  <si>
    <t>simranjeetsinghvirdi@gmail.comDigital Marketing Professional Program9888765055</t>
  </si>
  <si>
    <t>jainumb@gmail.comDigital Marketing Professional Program9416000066</t>
  </si>
  <si>
    <t>rupeshsingh@yahoo.co.inMicrosoft Cloud Pre-Sales Solution Specialist Program9428003726</t>
  </si>
  <si>
    <t>immiz.dennis@gmail.comDigital Marketing Professional Program8238403879</t>
  </si>
  <si>
    <t>tanwaranuj06@gmail.comDigital Marketing Professional Program8743941657</t>
  </si>
  <si>
    <t>madan67799@gmail.comPG Diploma in Data Science (Full-time)7338447359</t>
  </si>
  <si>
    <t>arunalipparambil@gmail.omDigital Marketing Professional Program9447355447</t>
  </si>
  <si>
    <t>virajthedobiriyal01@gmail.comFinancial Modelling using Excel9716887923</t>
  </si>
  <si>
    <t>mailvarun92@gmail.comDigital Marketing Professional Program9767903530</t>
  </si>
  <si>
    <t>sharadaharwalkar@yahoo.comDigital Marketing Professional Program7720037486</t>
  </si>
  <si>
    <t>sunil34chada@gmail.comAdvanced Business Analytics with R7428798311</t>
  </si>
  <si>
    <t>p_neluvigi@yahoo.co.inCertificate in Advanced MS Excel 20109886724732</t>
  </si>
  <si>
    <t>sreepalitez@yahoo.comCertificate in Advanced MS Excel 20108011214474</t>
  </si>
  <si>
    <t>manjitsays@gmail.comDigital Marketing Professional Program9814176789</t>
  </si>
  <si>
    <t>Kinger.surbhi@gmail.comAdvanced Business Analytics with R8860412348</t>
  </si>
  <si>
    <t>rafeeqbabu.p@gmail.comDigital Marketing Professional Program9446621444</t>
  </si>
  <si>
    <t>ranbirbali.19@gmail.comDigital Marketing Professional Program9988845157</t>
  </si>
  <si>
    <t>lokesh.rd3@gmail.comFinancial Modelling using Excel9741863985</t>
  </si>
  <si>
    <t>gyodongurang@gmail.comAdvanced Business Analytics with R9402263346</t>
  </si>
  <si>
    <t>dayanand.63thakur@gmail.comAdvanced Business Analytics with R7428475519</t>
  </si>
  <si>
    <t>neginegirajni@gmail.comCertificate in Advanced MS Excel 20107895842932</t>
  </si>
  <si>
    <t>montupatil1982@gmail.comBusiness Analytics8401322928</t>
  </si>
  <si>
    <t>venuuca13@gamil.comCertificate in Advanced MS Excel 20109786236214</t>
  </si>
  <si>
    <t>hotelleegrandshirdi@gmail.comDigital Marketing Professional Program9272742323</t>
  </si>
  <si>
    <t>tarinih90@gmail.comAdvanced Business Analytics with R9840557858</t>
  </si>
  <si>
    <t>Sampathmadhamsetti6@email.comPG Diploma in Data Science (Full-time)9951836295</t>
  </si>
  <si>
    <t>archnasingh27@gmail.comCertificate in Advanced MS Excel 20109899453749</t>
  </si>
  <si>
    <t>deepsinghsoni243@gmail.comPG Diploma in Data Science (Full-time)9872326718</t>
  </si>
  <si>
    <t>dhavaldodia2015@gmail.comFinancial Modelling using Excel9662011506</t>
  </si>
  <si>
    <t>sabahgk@yahoo.comFinancial Modelling using Excel9341315950</t>
  </si>
  <si>
    <t>SANJAYLALG@HOTMAIL.COMAdvanced Business Analytics with R7065663510</t>
  </si>
  <si>
    <t>santhoshmd@gmail.comCertificate in Advanced MS Excel 20109986006302</t>
  </si>
  <si>
    <t>chetanwakchoure25@gmail.comCertificate in Advanced MS Excel 20109869727287</t>
  </si>
  <si>
    <t>naresh_5147@yahoo.co.inBusiness Analytics8470870982</t>
  </si>
  <si>
    <t>mujawarsiraj813@gmail.comAdvanced Business Analytics with R9350899743</t>
  </si>
  <si>
    <t>nabakishorswain@gmail.comDigital Marketing Professional Program9937384053</t>
  </si>
  <si>
    <t>sudhirtatewar333@gmail.comPG Diploma in Data Science (Full-time)8308487760</t>
  </si>
  <si>
    <t>gabariyalasabadini@gmail.comMicrosoft Cloud Pre-Sales Solution Specialist Program9688661858</t>
  </si>
  <si>
    <t>omprakash.civil@yahoo.comAdvanced Business Analytics with R8010132135</t>
  </si>
  <si>
    <t>amarjeetbgs304@gmail.comMicrosoft Cloud Pre-Sales Solution Specialist Program9955173463</t>
  </si>
  <si>
    <t>zindazin@gmail.comAdvanced Business Analytics with R8882928204</t>
  </si>
  <si>
    <t>pruthuiraj91@rediffmail.comMicrosoft Cloud Pre-Sales Solution Specialist Program9853616832</t>
  </si>
  <si>
    <t>vishukhedkar313@gmail.comAdvanced Business Analytics with R9960893313</t>
  </si>
  <si>
    <t>kishan1531998@gmail.comBusiness Analytics7544851482</t>
  </si>
  <si>
    <t>yankee189@yahoo.comCertificate in Advanced MS Excel 20108607297645</t>
  </si>
  <si>
    <t>VIKASLAAKDA@GMAIL.COMBusiness Analytics7065164060</t>
  </si>
  <si>
    <t>naresh_kumar712@yahoo.comCertificate in Advanced MS Excel 20109849562209</t>
  </si>
  <si>
    <t>mahendrareddy7846@gmail.comBusiness Analytics9741395971</t>
  </si>
  <si>
    <t>ksunil2003@gmail.comMicrosoft Cloud Pre-Sales Solution Specialist Program9154006914</t>
  </si>
  <si>
    <t>tamangumesh288@gtmail.comBusiness Analytics9609015856</t>
  </si>
  <si>
    <t>akikhan038@gmail.comBusiness Analytics9706755598</t>
  </si>
  <si>
    <t>banwarilal_kulria@rediffmail.comAdvanced Business Analytics with R8010761095</t>
  </si>
  <si>
    <t>jayashankertedla@gmail.comCertificate in Advanced MS Excel 20107674897378</t>
  </si>
  <si>
    <t>jameernadaf505@gmail.comBusiness Analytics9945157505</t>
  </si>
  <si>
    <t>harigaur@gmail.comBusiness Analytics9015701523</t>
  </si>
  <si>
    <t>SKAIKFAIYAZ786@GMAIL.COMCertificate in Advanced MS Excel 20109133378746</t>
  </si>
  <si>
    <t>chandanchpr@gmail.comAdvanced Business Analytics with R7827325410</t>
  </si>
  <si>
    <t>sandeepthilak89@gmail.comMicrosoft Cloud Pre-Sales Solution Specialist Program8281301345</t>
  </si>
  <si>
    <t>hiranmoymaity9@gmail.comBusiness Analytics9153297183</t>
  </si>
  <si>
    <t>yogitakapil74@gmail.comAdvanced Business Analytics with R9015245273</t>
  </si>
  <si>
    <t>brajesh009mishra@gmail.comBusiness Analytics8981273378</t>
  </si>
  <si>
    <t>ujjman15@gmail.comAdvanced Business Analytics with R8287482694</t>
  </si>
  <si>
    <t>raviprakash095@gmail.comMicrosoft Cloud Pre-Sales Solution Specialist Program7895304003</t>
  </si>
  <si>
    <t>jayashreeshelar158@gmail.comAdvanced Business Analytics with R7040164983</t>
  </si>
  <si>
    <t>hanwar965@gmail.comAdvanced Business Analytics with R8259933127</t>
  </si>
  <si>
    <t>sunil.suryavansi885@gmail.comAdvanced Business Analytics with R7428670917</t>
  </si>
  <si>
    <t>bhuvan.chanana@rediffmail.comBusiness Analytics9015516241</t>
  </si>
  <si>
    <t>TANUJASINGH51@GMAIL.COMDigital Marketing Professional Program8800107152</t>
  </si>
  <si>
    <t>pooja.valecha@gmail.comDigital Marketing Professional Program9821583909</t>
  </si>
  <si>
    <t>amar_gawai@yahoo.inCertificate in Advanced MS Excel 20109967442820</t>
  </si>
  <si>
    <t>Battulagopi89@gmail.comDigital Marketing Professional Program9989904647</t>
  </si>
  <si>
    <t>bhasutambe45@gmail.comBusiness Analytics9637423106</t>
  </si>
  <si>
    <t>prakashangel777@gmail.comBusiness Analytics7731066775</t>
  </si>
  <si>
    <t>sumangosh7215@gmail.comAdvanced Business Analytics with R8370916113</t>
  </si>
  <si>
    <t>www.Chetandhage005@gmail.comBusiness Analytics8007290835</t>
  </si>
  <si>
    <t>rajeev.goel@hpe.comBusiness Analytics9886313476</t>
  </si>
  <si>
    <t>jadhavprathamesh75@gmail.comBusiness Analytics9167765665</t>
  </si>
  <si>
    <t>martuleshivu@gmail.comBusiness Analytics7026411113</t>
  </si>
  <si>
    <t>hiranmoymaity9@gmail.comAdvanced Business Analytics with R9153297183</t>
  </si>
  <si>
    <t>dvbala@rediffmail.comBusiness Analytics9945726027</t>
  </si>
  <si>
    <t>gbmuniraj@gmail.comPG Diploma in Data Science (Full-time)9966457662</t>
  </si>
  <si>
    <t>Kyathamramesh9494@gmail.comCertificate in Advanced MS Excel 20109160426019</t>
  </si>
  <si>
    <t>pawarsubhash805@gmail.comAdvanced Business Analytics with R7428851738</t>
  </si>
  <si>
    <t>vishal611h@gmail.comDigital Marketing Professional Program7271837021</t>
  </si>
  <si>
    <t>naveena.pokala.np@gmail.comMicrosoft Cloud Pre-Sales Solution Specialist Program9491711719</t>
  </si>
  <si>
    <t>Akshee@gmail.comAdvanced Business Analytics with R9989224447</t>
  </si>
  <si>
    <t>Kommanianilkumar@gmail.comMicrosoft Cloud Pre-Sales Solution Specialist Program9652630263</t>
  </si>
  <si>
    <t>Pallerla.ramesh.pr@gmail.comPG Diploma in Data Science (Full-time)9912006044</t>
  </si>
  <si>
    <t>134g1a0446@srit.ac.inMicrosoft Cloud Pre-Sales Solution Specialist Program8096901562</t>
  </si>
  <si>
    <t>naresh.goud55594@gmail.comMicrosoft Cloud Pre-Sales Solution Specialist Program8500024021</t>
  </si>
  <si>
    <t>sribalajiburle1@gmail.comMicrosoft Cloud Pre-Sales Solution Specialist Program9959828971</t>
  </si>
  <si>
    <t>sonubhumba@gmail.comCertificate in Advanced MS Excel 20109975630000</t>
  </si>
  <si>
    <t>das.rituparna14@gmail.comFinancial Modelling using Excel8013401822</t>
  </si>
  <si>
    <t>tushar7711@gmail.comFinancial Modelling using Excel9044225528</t>
  </si>
  <si>
    <t>ctchinthu@gmail.comFinancial Modelling using Excel9841082096</t>
  </si>
  <si>
    <t>siraj1234561@gmail.comFinancial Modelling using Excel8369660887</t>
  </si>
  <si>
    <t>rajanadagouda@gmail.comPG Diploma in Data Science (Full-time)9740828112</t>
  </si>
  <si>
    <t>swarup.krbwn@gmail.comBusiness Analytics8001745028</t>
  </si>
  <si>
    <t>ranjeetparmar6646@gmail.comBusiness Analytics9422539932</t>
  </si>
  <si>
    <t>gulshansharma893@gmail.comBusiness Analytics8471039939</t>
  </si>
  <si>
    <t>santoshmate13@gmail.comBusiness Analytics9146717003</t>
  </si>
  <si>
    <t>vinodzad4483@gmail.comAdvanced Business Analytics with R7385588801</t>
  </si>
  <si>
    <t>kaka6765@gmail.comBusiness Analytics9792759033</t>
  </si>
  <si>
    <t>naveenmuthu18@yahoo.comCertificate in Advanced MS Excel 20108148621196</t>
  </si>
  <si>
    <t>shivaranjanshetty6@gmail.comBusiness Analytics9663118847</t>
  </si>
  <si>
    <t>PREETI.NAGAR03@GMAIL.COMBusiness Analytics8750018542</t>
  </si>
  <si>
    <t>sathitelecom1996@gmila.comBusiness Analytics8967510671</t>
  </si>
  <si>
    <t>Pradeepbaroda1@gmail.comBusiness Analytics8511115886</t>
  </si>
  <si>
    <t>vinodzad4483@gmail.comBusiness Analytics7385588801</t>
  </si>
  <si>
    <t>amulbhosale96@gmail.comAdvanced Business Analytics with R8600921709</t>
  </si>
  <si>
    <t>kayalapriyanka@gmail.comMicrosoft Cloud Pre-Sales Solution Specialist Program7349369314</t>
  </si>
  <si>
    <t>anil_manisha2000@yahoo.co.inAdvanced Business Analytics with R9555255862</t>
  </si>
  <si>
    <t>sayyedasif103@gmail.comCertificate in Advanced MS Excel 20108955852586</t>
  </si>
  <si>
    <t>Somnathnetha@gmail.ComPG Diploma in Data Science (Full-time)9505439995</t>
  </si>
  <si>
    <t>engskmandal@gmail.comMicrosoft Cloud Pre-Sales Solution Specialist Program8882088659</t>
  </si>
  <si>
    <t>jaipalipgcl@yahoo.comCertificate in Advanced MS Excel 20109717518963</t>
  </si>
  <si>
    <t>reddymounika211@gmail.comMicrosoft Cloud Pre-Sales Solution Specialist Program9491140927</t>
  </si>
  <si>
    <t>deepakdpk333@gmail.comMicrosoft Cloud Pre-Sales Solution Specialist Program9494697460</t>
  </si>
  <si>
    <t>aslam.ahamed1@gmail.comFinancial Modelling using Excel9790634464</t>
  </si>
  <si>
    <t>balapandji@yahoo.comFinancial Modelling using Excel9968606448</t>
  </si>
  <si>
    <t>murrarirawat@yahoo.inBusiness Analytics9555860351</t>
  </si>
  <si>
    <t>Lakshmi9417@gmail.comMicrosoft Cloud Pre-Sales Solution Specialist Program9886669417</t>
  </si>
  <si>
    <t>bantykumar801@gmail.comFinancial Modelling using Excel9660003865</t>
  </si>
  <si>
    <t>bindeshkothari17@gmail.comBusiness Analytics9350895304</t>
  </si>
  <si>
    <t>bsreenu1@gmail.comAdvanced Business Analytics with R9866034692</t>
  </si>
  <si>
    <t>arpanchakraborty15@gmail.comCertificate in Advanced MS Excel 20107981378185</t>
  </si>
  <si>
    <t>bkm_bijan@yahoo.co.inCertificate in Advanced MS Excel 20109910059408</t>
  </si>
  <si>
    <t>sreenikat18@yahoo.co.inCertificate in Advanced MS Excel 20109645645969</t>
  </si>
  <si>
    <t>HARRYISU@GMAIL.COMBusiness Analytics7065811944</t>
  </si>
  <si>
    <t>geetatanwer_10@yahoo.co.inAdvanced Business Analytics with R8287457077</t>
  </si>
  <si>
    <t>Vijaypal2002@email.comPG Diploma in Data Science (Full-time)9571201244</t>
  </si>
  <si>
    <t>akhilchatrabhuj63@gmail.comBusiness Analytics7428655341</t>
  </si>
  <si>
    <t>absiddiquedlg@gmail.comBusiness Analytics9476915178</t>
  </si>
  <si>
    <t>pswapnilr777@gmail.comBusiness Analytics8975848113</t>
  </si>
  <si>
    <t>pawarvivek100@gmail.comBusiness Analytics8552928100</t>
  </si>
  <si>
    <t>pawaleakshay29@gmail.comAdvanced Business Analytics with R7507328155</t>
  </si>
  <si>
    <t>hemraj_45@yahoo.comAdvanced Business Analytics with R7073330389</t>
  </si>
  <si>
    <t>kumarpappu1991@gmail.comBusiness Analytics9910840635</t>
  </si>
  <si>
    <t>akashsky053@gmail.comPG Diploma in Data Science (Full-time)7828491514</t>
  </si>
  <si>
    <t>gopal.grao@gmail.comFinancial Modelling using Excel9999716444</t>
  </si>
  <si>
    <t>skngjsts@gmail.comBusiness Analytics9540976486</t>
  </si>
  <si>
    <t>manikh1885@gmail.comBusiness Analytics9619767929</t>
  </si>
  <si>
    <t>naoman@rediffmail.comMicrosoft Cloud Pre-Sales Solution Specialist Program9029611594</t>
  </si>
  <si>
    <t>sona.chatterjee.87@gmail.comMicrosoft Cloud Pre-Sales Solution Specialist Program7358478040</t>
  </si>
  <si>
    <t>milan8mody@gmail.comAdvanced Business Analytics with R7428688564</t>
  </si>
  <si>
    <t>CHANCHAL@gmail.comBusiness Analytics8750829426</t>
  </si>
  <si>
    <t>mbshukla5@gmail.comAdvanced Business Analytics with R9450040625</t>
  </si>
  <si>
    <t>sdutta8906@gmail.comBusiness Analytics8906719185</t>
  </si>
  <si>
    <t>aryan.1603@rediffmail.comBusiness Analytics9015076920</t>
  </si>
  <si>
    <t>sharath3465@gmail.comBusiness Analytics9502617716</t>
  </si>
  <si>
    <t>tousheef@gmail.comMicrosoft Cloud Pre-Sales Solution Specialist Program9111919119</t>
  </si>
  <si>
    <t>brahmendraveera@gmail.comBusiness Analytics9959413303</t>
  </si>
  <si>
    <t>sunil_sharma302@yahoo.comBusiness Analytics8470958790</t>
  </si>
  <si>
    <t>sachin.masurkar101@gmail.comAdvanced Business Analytics with R9311882585</t>
  </si>
  <si>
    <t>krish.nadadur@gmail.comBusiness Analytics9894300863</t>
  </si>
  <si>
    <t>sahil.jsr88@gmail.comCertificate in Advanced MS Excel 20109234289083</t>
  </si>
  <si>
    <t>animesh.legal@gmail.comAdvanced Business Analytics with R9015058069</t>
  </si>
  <si>
    <t>bhargavichandrashekar2@gmail.comCertificate in Advanced MS Excel 20109066578901</t>
  </si>
  <si>
    <t>srinischal223@gmail.comAdvanced Business Analytics with R8008026669</t>
  </si>
  <si>
    <t>ymahima9@yahoo.comAdvanced Business Analytics with R8010161260</t>
  </si>
  <si>
    <t>ashutosh.singh.18695@gmail.comAdvanced Business Analytics with R9935333532</t>
  </si>
  <si>
    <t>sagar.sushma@yahoo.comAdvanced Business Analytics with R8287653833</t>
  </si>
  <si>
    <t>tarun.saini4433@gmail.comAdvanced Business Analytics with R9311518269</t>
  </si>
  <si>
    <t>harikasatya2222@gmail.comMicrosoft Cloud Pre-Sales Solution Specialist Program8317697885</t>
  </si>
  <si>
    <t>sumit.rane94@gmail.comMicrosoft Cloud Pre-Sales Solution Specialist Program9594034093</t>
  </si>
  <si>
    <t>priya@gmail.comPG Diploma in Data Science (Full-time)9742889980</t>
  </si>
  <si>
    <t>singhsaurabh76@yahoo.co.inCertificate in Advanced MS Excel 20109410787740</t>
  </si>
  <si>
    <t>rutujapawar23@gmail.comBusiness Analytics9223358966</t>
  </si>
  <si>
    <t>siddharthvarma93@gmail.comPG Diploma in Data Science (Part-time)9007405341</t>
  </si>
  <si>
    <t>ramansaini.20171@gmail.comBusiness Analytics9312549720</t>
  </si>
  <si>
    <t>sujeetsingh.1976@rediffmail.comBusiness Analytics7507213848</t>
  </si>
  <si>
    <t>rejani@hotmail.comCertificate in Advanced MS Excel 20109819601866</t>
  </si>
  <si>
    <t>bhallaabhishek398@gmail.comAdvanced Business Analytics with R9313429588</t>
  </si>
  <si>
    <t>dos.priyanka@gmail.comAdvanced Business Analytics with R8287118371</t>
  </si>
  <si>
    <t>trilokmuniyapla@gmail.comPG Diploma in Data Science (Full-time)7017532898</t>
  </si>
  <si>
    <t>amitppr@rediffmail.comBusiness Analytics8390350162</t>
  </si>
  <si>
    <t>bhasvanth@gmail.comPG Diploma in Data Science (Part-time)9866622174</t>
  </si>
  <si>
    <t>kaushalkagrawal@yahoo.comAdvanced Business Analytics with R8467911627</t>
  </si>
  <si>
    <t>ram.singar2008@gmail.comAdvanced Business Analytics with R8010684290</t>
  </si>
  <si>
    <t>ashutosh.chaturvedi@yahoo.co.inCertificate in Advanced MS Excel 20108975766730</t>
  </si>
  <si>
    <t>shrestham_1998@yahoo.co.inFinancial Modelling using Excel8826839625</t>
  </si>
  <si>
    <t>prabhuservicepoint@gmail.comMicrosoft Cloud Pre-Sales Solution Specialist Program9741536663</t>
  </si>
  <si>
    <t>ss972460@gmail.comMicrosoft Cloud Pre-Sales Solution Specialist Program8866520406</t>
  </si>
  <si>
    <t>alapatikrishna5244@gmail.comMicrosoft Cloud Pre-Sales Solution Specialist Program8885880648</t>
  </si>
  <si>
    <t>ss18112514@gmail.comMicrosoft Cloud Pre-Sales Solution Specialist Program8100806832</t>
  </si>
  <si>
    <t>rakeshkumargupta054@gmail.comMicrosoft Cloud Pre-Sales Solution Specialist Program8960757965</t>
  </si>
  <si>
    <t>er.gopaljidubey@gmail.comMicrosoft Cloud Pre-Sales Solution Specialist Program9888874226</t>
  </si>
  <si>
    <t>Poojanandanwar5@gmail.comPG Diploma in Data Science (Full-time)9637625240</t>
  </si>
  <si>
    <t>harsharajput24@gmail.comMicrosoft Cloud Pre-Sales Solution Specialist Program9755242482</t>
  </si>
  <si>
    <t>Khopadeaditi1995@gmail.comMicrosoft Cloud Pre-Sales Solution Specialist Program9762774830</t>
  </si>
  <si>
    <t>tridipbari02@gmail.comMicrosoft Cloud Pre-Sales Solution Specialist Program7063221077</t>
  </si>
  <si>
    <t>sumitgaur22sept@gmail.comMicrosoft Cloud Pre-Sales Solution Specialist Program8527073882</t>
  </si>
  <si>
    <t>kumar.abhimanyu07@gmail.comMicrosoft Cloud Pre-Sales Solution Specialist Program9036880161</t>
  </si>
  <si>
    <t>msharma.jim@gmail.comPG Diploma in Data Science (Full-time)9953073477</t>
  </si>
  <si>
    <t>pallavigahlot@yahoo.co.inAdvanced Business Analytics with R7827375749</t>
  </si>
  <si>
    <t>saikumarking1995@gmail.comMicrosoft Cloud Pre-Sales Solution Specialist Program9985590967</t>
  </si>
  <si>
    <t>anish.ekka@gmail.comMicrosoft Cloud Pre-Sales Solution Specialist Program9820569826</t>
  </si>
  <si>
    <t>yadavparamjeet03@yahoo.comBusiness Analytics8882707828</t>
  </si>
  <si>
    <t>parmeshwarrana@rediffmail.comBusiness Analytics9811082564</t>
  </si>
  <si>
    <t>at66848@gmail.comMicrosoft Cloud Pre-Sales Solution Specialist Program7303046883</t>
  </si>
  <si>
    <t>arunbugadi@gmail.comAdvanced Business Analytics with R9820765977</t>
  </si>
  <si>
    <t>Santoshkyada@gmail.comMicrosoft Cloud Pre-Sales Solution Specialist Program7283968888</t>
  </si>
  <si>
    <t>pratiksonawala18@gmail.comMicrosoft Cloud Pre-Sales Solution Specialist Program9978806879</t>
  </si>
  <si>
    <t>Navin9578@gmail.comMicrosoft Cloud Pre-Sales Solution Specialist Program7402073093</t>
  </si>
  <si>
    <t>Gmshinde1990@gmail.comPG Diploma in Data Science (Full-time)7774991124</t>
  </si>
  <si>
    <t>Sureshcs@email.comMicrosoft Cloud Pre-Sales Solution Specialist Program9715757886</t>
  </si>
  <si>
    <t>rajeshkumar2620@gmail.comFinancial Modelling using Excel9427571011</t>
  </si>
  <si>
    <t>pllvupadhaya@yahoo.co.inBusiness Analytics8471034183</t>
  </si>
  <si>
    <t>prakash_dahariya@rediffmail.comBusiness Analytics9144897702</t>
  </si>
  <si>
    <t>jatinsabh@gmail.comMicrosoft Cloud Pre-Sales Solution Specialist Program9988640025</t>
  </si>
  <si>
    <t>subhamray3007@gmail.comCertificate in Advanced MS Excel 20109903642580</t>
  </si>
  <si>
    <t>diwakar.kandwal@gmail.comMicrosoft Cloud Pre-Sales Solution Specialist Program7837908389</t>
  </si>
  <si>
    <t>Meghana281992@gmail.comMicrosoft Cloud Pre-Sales Solution Specialist Program8073568104</t>
  </si>
  <si>
    <t>arun.rangaswamy@gmail.comFinancial Modelling using Excel9731496835</t>
  </si>
  <si>
    <t>ravimanirajan@gmail.comMicrosoft Cloud Pre-Sales Solution Specialist Program9788913289</t>
  </si>
  <si>
    <t>Mlmmewada@gmail.comMicrosoft Cloud Pre-Sales Solution Specialist Program7869010216</t>
  </si>
  <si>
    <t>agarwal.saurabh107@gmail.comAdvanced Business Analytics with R8287733589</t>
  </si>
  <si>
    <t>rattaiahmaddula@yahoo.comCertificate in Advanced MS Excel 20108978877551</t>
  </si>
  <si>
    <t>gashishgoyal@gmail.comCertificate in Advanced MS Excel 20109910062845</t>
  </si>
  <si>
    <t>azfarjamal@yahoo.comAdvanced Business Analytics with R7827318300</t>
  </si>
  <si>
    <t>arvindmohan99@yahoo.comCertificate in Advanced MS Excel 20109837109885</t>
  </si>
  <si>
    <t>oasisbisht@gmail.comFinancial Modelling using Excel7504497604</t>
  </si>
  <si>
    <t>dharmeshlathiya11@gmail.comMicrosoft Cloud Pre-Sales Solution Specialist Program9904807270</t>
  </si>
  <si>
    <t>sasijoy2003@yahoo.comCertificate in Advanced MS Excel 20109994660412</t>
  </si>
  <si>
    <t>ashishrs9999@gmail.comPG Diploma in Data Science (Full-time)9975324085</t>
  </si>
  <si>
    <t>karthikrocky19@gmail.comMicrosoft Cloud Pre-Sales Solution Specialist Program9964953889</t>
  </si>
  <si>
    <t>firdouswani2011@jamiahamdard.ac.inAdvanced Business Analytics with R9899102678</t>
  </si>
  <si>
    <t>chaitanyasrm@gmail.comPG Diploma in Data Science (Full-time)9542799357</t>
  </si>
  <si>
    <t>rkghasi@gmail.comAdvanced Business Analytics with R9374223174</t>
  </si>
  <si>
    <t>kunalwasnik11@gmail.comMicrosoft Cloud Pre-Sales Solution Specialist Program9595432472</t>
  </si>
  <si>
    <t>tejapanduranga@gmail.comCloud Computing with MS Azure7673970277</t>
  </si>
  <si>
    <t>k75k49@gmail.comAdvanced Business Analytics with R7634986029</t>
  </si>
  <si>
    <t>mail.anup29@gmail.comAdvanced Business Analytics with R8240005825</t>
  </si>
  <si>
    <t>v.shweta.b@gmail.comPG Diploma in Data Science (Full-time)234567891</t>
  </si>
  <si>
    <t>amit.3gpp@gmail.comBusiness Analytics9900544355</t>
  </si>
  <si>
    <t>vprel.info@gmail.comBusiness Analytics9897000969</t>
  </si>
  <si>
    <t>baluchettan@rediffmail.comBusiness Analytics8129078222</t>
  </si>
  <si>
    <t>Dipanjan.deb1993@gmail.comBusiness Analytics8638861584</t>
  </si>
  <si>
    <t>arifahmedlucky@gmail.comCertificate in Advanced MS Excel 20108904663342</t>
  </si>
  <si>
    <t>habyca@gmail.comFinancial Modelling using Excel8089546086</t>
  </si>
  <si>
    <t>sgmangrule123@gmail.comMicrosoft Cloud Pre-Sales Solution Specialist Program9176483398</t>
  </si>
  <si>
    <t>ravikriplani16@gmail.comFinancial Modelling using Excel8696633456</t>
  </si>
  <si>
    <t>Bindu.vreddy@gmail.comFinancial Modelling using Excel539593634</t>
  </si>
  <si>
    <t>palkarmandar@hotmail.comFinancial Modelling using Excel9321218686</t>
  </si>
  <si>
    <t>devendra.chavan@mercator.comBusiness Analytics971556649612</t>
  </si>
  <si>
    <t>svs.souvik@gmail.comCloud Computing with AWS9635575370</t>
  </si>
  <si>
    <t>parthipan150@gmail.comMicrosoft Cloud Pre-Sales Solution Specialist Program8428063300</t>
  </si>
  <si>
    <t>Sonukumar8418990@gmail.comCertificate in Advanced MS Excel 20108872515281</t>
  </si>
  <si>
    <t>laksh3195@gmail.comMicrosoft Cloud Pre-Sales Solution Specialist Program9566563400</t>
  </si>
  <si>
    <t>suhelsande2015@gmail.comMicrosoft Cloud Pre-Sales Solution Specialist Program9665885507</t>
  </si>
  <si>
    <t>sirish@usa.comCertificate in Advanced MS Excel 20109090292720</t>
  </si>
  <si>
    <t>gsriprabhu@gmail.comBusiness Analytics8197488834</t>
  </si>
  <si>
    <t>mahadevchinny6@gmail.comPG Diploma in Data Science (Full-time)7200561442</t>
  </si>
  <si>
    <t>khalid_friends@aol.inMicrosoft Cloud Pre-Sales Solution Specialist Program8282829898</t>
  </si>
  <si>
    <t>ankitnankani7@gmail.comFinancial Modelling using Excel7898914777</t>
  </si>
  <si>
    <t>jittyjose007@gmail.comMicrosoft Cloud Pre-Sales Solution Specialist Program7034443956</t>
  </si>
  <si>
    <t>Santos.waykar@gmail.comCertificate in Advanced MS Excel 20108097941739</t>
  </si>
  <si>
    <t>abc@xyz.comCertificate in Advanced MS Excel 20109869012345</t>
  </si>
  <si>
    <t>dash.debabrata@rediffmail.comBusiness Analytics9040086002</t>
  </si>
  <si>
    <t>Sureshkumar3093@gmail.comMicrosoft Cloud Pre-Sales Solution Specialist Program8754906130</t>
  </si>
  <si>
    <t>annu.radha.00@gmil.comCertificate in Advanced MS Excel 20109898148078</t>
  </si>
  <si>
    <t>Pradeepsp620@Gmail.comMicrosoft Cloud Pre-Sales Solution Specialist Program9543589292</t>
  </si>
  <si>
    <t>parulgupta31@gmail.comAndroid App Development8779697365</t>
  </si>
  <si>
    <t>bhatiyaakash3679@gmail.comPG Diploma in Data Science (Full-time)8087407677</t>
  </si>
  <si>
    <t>vishaltejipalroman@gmail.comPG Diploma in Data Science (Full-time)7083516449</t>
  </si>
  <si>
    <t>vikasgunaki@gmail.comPG Diploma in Data Science (Full-time)8884531673</t>
  </si>
  <si>
    <t>vinoddevkar23136@gmail.comPG Diploma in Data Science (Full-time)8983199770</t>
  </si>
  <si>
    <t>sl275076@gmail.ComPG Diploma in Data Science (Full-time)9902963177</t>
  </si>
  <si>
    <t>alimohrram076@gmail.ComPG Diploma in Data Science (Full-time)8070351080</t>
  </si>
  <si>
    <t>akshaygawade08@gmail.comPG Diploma in Data Science (Full-time)9420279171</t>
  </si>
  <si>
    <t>satish.stephen09@gmail.comPG Diploma in Data Science (Full-time)9765376304</t>
  </si>
  <si>
    <t>rinuy10mathew@gmail.comPG Diploma in Data Science (Full-time)9745205633</t>
  </si>
  <si>
    <t>yatishsharma20@gmail.comPG Diploma in Data Science (Full-time)9986879749</t>
  </si>
  <si>
    <t>susmad94@gmail.comPG Diploma in Data Science (Full-time)9962495498</t>
  </si>
  <si>
    <t>prashanthbm32@gmail.comPG Diploma in Data Science (Full-time)9738709682</t>
  </si>
  <si>
    <t>anilmuduli.91@gmail.comFinancial Modelling using Excel9178064948</t>
  </si>
  <si>
    <t>abhijeetkasliwal@rediffmail.comPG Diploma in Data Science (Full-time)8087336108</t>
  </si>
  <si>
    <t>shahcharmi92@gmail.comPG Diploma in Data Science (Full-time)9879208988</t>
  </si>
  <si>
    <t>tej.kandula@gmail.comPG Diploma in Data Science (Full-time)9000838933</t>
  </si>
  <si>
    <t>santhoshselvam00@gmail.comPG Diploma in Data Science (Full-time)9940984384</t>
  </si>
  <si>
    <t>naikabhit10@gmail.comPG Diploma in Data Science (Full-time)9158455818</t>
  </si>
  <si>
    <t>loveraja1122@gmail.comPG Diploma in Data Science (Full-time)9100861045</t>
  </si>
  <si>
    <t>preethipalani92@gmail.comPG Diploma in Data Science (Full-time)9962017143</t>
  </si>
  <si>
    <t>pk19763@gmail.comPG Diploma in Data Science (Full-time)7798301794</t>
  </si>
  <si>
    <t>qayamsk@gmail.comPG Diploma in Data Science (Full-time)8087455837</t>
  </si>
  <si>
    <t>harinathawwari@gmail.comPG Diploma in Data Science (Full-time)9573552329</t>
  </si>
  <si>
    <t>rajujuluri.07@gmail.comPG Diploma in Data Science (Full-time)8187841084</t>
  </si>
  <si>
    <t>pkumarb31@gmail.comPG Diploma in Data Science (Full-time)9494747557</t>
  </si>
  <si>
    <t>bavithradevipacet@gmail.comPG Diploma in Data Science (Full-time)7358162012</t>
  </si>
  <si>
    <t>ambati.suresh143@gmail.comPG Diploma in Data Science (Full-time)9640689854</t>
  </si>
  <si>
    <t>manju.kolimpalli@gmail.comPG Diploma in Data Science (Full-time)8985999547</t>
  </si>
  <si>
    <t>ayshamohammedk@yahoo.comPG Diploma in Data Science (Full-time)8113987666</t>
  </si>
  <si>
    <t>gautamritesh27@gmail.comPG Diploma in Data Science (Full-time)9534069995</t>
  </si>
  <si>
    <t>viveksinghthecool@gmail.comPG Diploma in Data Science (Full-time)8105209479</t>
  </si>
  <si>
    <t>suryaatiwari1704@gmail.comPG Diploma in Data Science (Full-time)8668703863</t>
  </si>
  <si>
    <t>kompallyramu81@gmail.comPG Diploma in Data Science (Full-time)7702267424</t>
  </si>
  <si>
    <t>makrandchaudhari@gmail.comPG Diploma in Data Science (Full-time)9028173111</t>
  </si>
  <si>
    <t>saisrini29@gmail.comPG Diploma in Data Science (Full-time)9029623303</t>
  </si>
  <si>
    <t>vijayajay7777@gmail.comPG Diploma in Data Science (Full-time)8489466868</t>
  </si>
  <si>
    <t>mzjamsheer123@gmail.comPG Diploma in Data Science (Full-time)9746812040</t>
  </si>
  <si>
    <t>shobhamv58@gmail.comPG Diploma in Data Science (Full-time)7975540479</t>
  </si>
  <si>
    <t>nadees45@gmail.comPG Diploma in Data Science (Full-time)8446798090</t>
  </si>
  <si>
    <t>balachandran408@gmail.comPG Diploma in Data Science (Full-time)8754299957</t>
  </si>
  <si>
    <t>swapnilyannawar93@gmail.comPG Diploma in Data Science (Full-time)8983137388</t>
  </si>
  <si>
    <t>mantavyapathak1@gmail.comPG Diploma in Data Science (Full-time)8608559839</t>
  </si>
  <si>
    <t>sagar.maske786@gmail.comPG Diploma in Data Science (Full-time)7276807216</t>
  </si>
  <si>
    <t>jaanambi3@gmail.comPG Diploma in Data Science (Full-time)9741542317</t>
  </si>
  <si>
    <t>niteshrajankar511@gmail.comPG Diploma in Data Science (Full-time)8806232985</t>
  </si>
  <si>
    <t>ravi.aawari95@gmail.comPG Diploma in Data Science (Full-time)8530605779</t>
  </si>
  <si>
    <t>diveshagarwal1@gmail.comPG Diploma in Data Science (Full-time)9030000097</t>
  </si>
  <si>
    <t>pkjaslamagrico@gmail.comPG Diploma in Data Science (Full-time)9995090248</t>
  </si>
  <si>
    <t>dattagholave00@gmail.comPG Diploma in Data Science (Full-time)7775952725</t>
  </si>
  <si>
    <t>jaseercm5991@gmail.comPG Diploma in Data Science (Full-time)8129949382</t>
  </si>
  <si>
    <t>vigneshvijaycs18@gmail.comPG Diploma in Data Science (Full-time)7708886693</t>
  </si>
  <si>
    <t>harshata.pardeshi@gmail.comPG Diploma in Data Science (Full-time)9637461653</t>
  </si>
  <si>
    <t>govindrathod121@gmail.comPG Diploma in Data Science (Full-time)7353047030</t>
  </si>
  <si>
    <t>yendurikapil@gmail.comPG Diploma in Data Science (Full-time)7799153494</t>
  </si>
  <si>
    <t>kumarkk.2220@gmail.comPG Diploma in Data Science (Full-time)9640309090</t>
  </si>
  <si>
    <t>nayan.tappa123@gmail.comPG Diploma in Data Science (Full-time)7977027703</t>
  </si>
  <si>
    <t>kunchalachandramouli@gmail.comPG Diploma in Data Science (Full-time)9533902069</t>
  </si>
  <si>
    <t>arpita.gamit166@gmail.comPG Diploma in Data Science (Full-time)9408190877</t>
  </si>
  <si>
    <t>alokk898@gmail.comMicrosoft Cloud Pre-Sales Solution Specialist Program9006907269</t>
  </si>
  <si>
    <t>maitreyee_17@yahoo.comCertificate in Advanced MS Excel 20109665560794</t>
  </si>
  <si>
    <t>meenakshisati93@gmail.comCertificate in Advanced MS Excel 20108699768337</t>
  </si>
  <si>
    <t>jayavelu.bv@gmail.comFinancial Modelling using Excel9884740464</t>
  </si>
  <si>
    <t>kishorpeace@gmail.comFinancial Modelling using Excel9819302046</t>
  </si>
  <si>
    <t>ifrahaltaf25@gmail.comMicrosoft Cloud Pre-Sales Solution Specialist Program9796390305</t>
  </si>
  <si>
    <t>shalinisagayamary@gmail.comMicrosoft Cloud Pre-Sales Solution Specialist Program8524085279</t>
  </si>
  <si>
    <t>nagarajumarri789@gmail.comAdvanced Business Analytics with R8143224386</t>
  </si>
  <si>
    <t>diptendusen@rediffmail.comCertificate in Advanced MS Excel 20109886998620</t>
  </si>
  <si>
    <t>d_venkaiah@yahoo.comAdvanced Business Analytics with R9440017759</t>
  </si>
  <si>
    <t>parulgupta31@gmail.comBig Data Analytics using Hadoop8779697365</t>
  </si>
  <si>
    <t>Kiroond55@gmail.comAdvanced Business Analytics with R9167000941</t>
  </si>
  <si>
    <t>panda.bibhuti83@gmail.comMicrosoft Cloud Pre-Sales Solution Specialist Program9439437605</t>
  </si>
  <si>
    <t>satish.gulipalli@gmail.comAdvanced Business Analytics with R7702996040</t>
  </si>
  <si>
    <t>manishkumar81162@gmail.comCertificate in Advanced MS Excel 20109704410853</t>
  </si>
  <si>
    <t>satheeshkravi@gmail.comPG Diploma in Data Science (Full-time)9000249724</t>
  </si>
  <si>
    <t>nehalkale777@gmail.comPG Diploma in Data Science (Full-time)7720820655</t>
  </si>
  <si>
    <t>P.ranjith389@gmail.comPG Diploma in Data Science (Full-time)9994652824</t>
  </si>
  <si>
    <t>mubarakabdalla3@gmail.comCertificate in Advanced MS Excel 20107406816040</t>
  </si>
  <si>
    <t>jayankg26@gmail.comFinancial Modelling using Excel9387260867</t>
  </si>
  <si>
    <t>ravi8706@gmail.comAdvanced Business Analytics with R9910256684</t>
  </si>
  <si>
    <t>priyashanmugaa@gmail.comMicrosoft Cloud Pre-Sales Solution Specialist Program7092126189</t>
  </si>
  <si>
    <t>kushagragaur_21@yahoo.comCertificate in Advanced MS Excel 20108800609340</t>
  </si>
  <si>
    <t>Sucheta.sati.09@gmail.comFinancial Modelling using Excel8126757011</t>
  </si>
  <si>
    <t>reena.reena.sati@gmail.comFinancial Modelling using Excel9557360813</t>
  </si>
  <si>
    <t>thilak_mech2012@yahoo.co.inCertificate in Advanced MS Excel 20109483739297</t>
  </si>
  <si>
    <t>ravi.patel47215@gmail.comAdvanced Business Analytics with R7428327751</t>
  </si>
  <si>
    <t>Ankitktm@gmail.comFinancial Modelling using Excel9801008434</t>
  </si>
  <si>
    <t>jham30729@gmail.comAdvanced Business Analytics with R9311582551</t>
  </si>
  <si>
    <t>Gaikwadsahil72@gmail.comPG Diploma in Data Science (Full-time)7756975492</t>
  </si>
  <si>
    <t>poojakannaujiya7309@gmail.comPG Diploma in Data Science (Full-time)7309409040</t>
  </si>
  <si>
    <t>sdk@gmail.comPG Diploma in Data Science (Full-time)9947204247</t>
  </si>
  <si>
    <t>mohitpundir08@gmail.comBusiness Analytics7069002960</t>
  </si>
  <si>
    <t>hardeep.arora98ji@gmail.comAdvanced Business Analytics with R7428362343</t>
  </si>
  <si>
    <t>avinashavi39@gmail.comCertificate in Advanced MS Excel 20109959841917</t>
  </si>
  <si>
    <t>abhimaliik256@gmail.comAdvanced Business Analytics with R7428407489</t>
  </si>
  <si>
    <t>Sarikatikhe9698@gmail.comPG Diploma in Data Science (Full-time)8446749628</t>
  </si>
  <si>
    <t>devineni.dinesh0408@gmail.comMicrosoft Cloud Pre-Sales Solution Specialist Program7661910101</t>
  </si>
  <si>
    <t>pal.ankitji66@gmail.comBusiness Analytics7428725576</t>
  </si>
  <si>
    <t>ARASUGUNA95.AG@GMAIL.COMPG Diploma in Data Science (Full-time)9715024163</t>
  </si>
  <si>
    <t>murmu.laxmi733@gmail.comMicrosoft Cloud Pre-Sales Solution Specialist Program9635843764</t>
  </si>
  <si>
    <t>bharat_darsh@rediffmail.comBusiness Analytics8975875369</t>
  </si>
  <si>
    <t>gutam.setg6@gmail.comAdvanced Business Analytics with R7428407508</t>
  </si>
  <si>
    <t>umeshghodake02@gmail.comPG Diploma in Data Science (Full-time)8308130129</t>
  </si>
  <si>
    <t>paviragu24@gmail.comMicrosoft Cloud Pre-Sales Solution Specialist Program7092241691</t>
  </si>
  <si>
    <t>rohitjha0308@gmail.comMicrosoft Cloud Pre-Sales Solution Specialist Program9993065136</t>
  </si>
  <si>
    <t>khan.sameer6231@gmail.comAdvanced Business Analytics with R9350896229</t>
  </si>
  <si>
    <t>suntime.gurgaon@yahoo.comCertificate in Advanced MS Excel 20109811535000</t>
  </si>
  <si>
    <t>shriyanrohan18@gmail.comCertificate in Advanced MS Excel 20108108743962</t>
  </si>
  <si>
    <t>alampally.vijay@gmail.comBusiness Analytics9866678083</t>
  </si>
  <si>
    <t>sanjeetkumar869959@gmail.comMicrosoft Cloud Pre-Sales Solution Specialist Program8528945424</t>
  </si>
  <si>
    <t>baltaajbandesha14412@gmail.comBusiness Analytics8626928915</t>
  </si>
  <si>
    <t>jahidvirani@gmail.comBusiness Analytics9898034765</t>
  </si>
  <si>
    <t>svs.souvik@gmail.comMicrosoft Cloud Pre-Sales Solution Specialist Program9635575370</t>
  </si>
  <si>
    <t>snehil.beohar@gmail.comBusiness Analytics9826675816</t>
  </si>
  <si>
    <t>drbansal@hotmail.comMicrosoft Cloud Pre-Sales Solution Specialist Program9811032954</t>
  </si>
  <si>
    <t>bsingham938@gmail.comCertificate in Advanced MS Excel 20107895054228</t>
  </si>
  <si>
    <t>manav.singh11@gmail.comBig Data Analytics using Hadoop9910159983</t>
  </si>
  <si>
    <t>arathy.satish@gmail.comCertificate in Advanced MS Excel 2010</t>
  </si>
  <si>
    <t>pathakambar@yahoo.comAdvanced Business Analytics with R8470936703</t>
  </si>
  <si>
    <t>nav_bhullar2010@yahoo.comAdvanced Business Analytics with R8468024174</t>
  </si>
  <si>
    <t>avinashmishra2611@gmail.comFinancial Modelling using Excel9008883693</t>
  </si>
  <si>
    <t>anuj.saboo6197@gmail.comPG Diploma in Data Science (Full-time)9403923173</t>
  </si>
  <si>
    <t>mohd.yahya786@gmail.comAdvanced Business Analytics with R9555165257</t>
  </si>
  <si>
    <t>kamal_kant25@yahoo.comAdvanced Business Analytics with R8468917061</t>
  </si>
  <si>
    <t>Birendersingh1118@gmail.comCertificate in Advanced MS Excel 20107007553209</t>
  </si>
  <si>
    <t>sahillala74@gmail.comMicrosoft Cloud Pre-Sales Solution Specialist Program9978779794</t>
  </si>
  <si>
    <t>ritu.vashisth@yahoo.comAdvanced Business Analytics with R9015469616</t>
  </si>
  <si>
    <t>rheadsilva96@gmail.comCertificate in Advanced MS Excel 20109769011862</t>
  </si>
  <si>
    <t>nicksomani.ns@gmail.comFinancial Modelling using Excel9022954006</t>
  </si>
  <si>
    <t>supupheonix32@gmail.comPG Diploma in Data Science (Full-time)9967920969</t>
  </si>
  <si>
    <t>sharmanavdep12@gmail.comAdvanced Business Analytics with R7859963130</t>
  </si>
  <si>
    <t>er.nikhil.jain01@gmail.comFinancial Modelling using Excel9897522529</t>
  </si>
  <si>
    <t>ajaysood2k9@gmail.comFinancial Modelling using Excel9840617440</t>
  </si>
  <si>
    <t>spsamanta59@gmail.comMicrosoft Cloud Pre-Sales Solution Specialist Program9775579218</t>
  </si>
  <si>
    <t>singhamitkumar033@gmail.comPG Diploma in Data Science (Full-time)9566618925</t>
  </si>
  <si>
    <t>Ganeshmaniyaram161@gmail.comMicrosoft Cloud Pre-Sales Solution Specialist Program8466060556</t>
  </si>
  <si>
    <t>krishnamahesh449@gmail.comCloud Computing with MS Azure9177242672</t>
  </si>
  <si>
    <t>amitbb29@rediffmail.comAdvanced Business Analytics with R8882012749</t>
  </si>
  <si>
    <t>krishnakalyankulkarni@gmail.comPG Diploma in Data Science (Full-time)8978994340</t>
  </si>
  <si>
    <t>s.m.ent.72@gmail.comAdvanced Business Analytics with R9657998468</t>
  </si>
  <si>
    <t>arifshaikh.19992@gmail.comCertificate in Advanced MS Excel 20109003282159</t>
  </si>
  <si>
    <t>eradityadhn@gmail.comAdvanced Business Analytics with R7033110042</t>
  </si>
  <si>
    <t>Beingkhan0@gmail.comMicrosoft Cloud Pre-Sales Solution Specialist Program9611696282</t>
  </si>
  <si>
    <t>Sumitaroramba@gmail.comFinancial Modelling using Excel9971557544</t>
  </si>
  <si>
    <t>Chanduuppula225@gmail.comPG Diploma in Data Science (Full-time)9963060174</t>
  </si>
  <si>
    <t>surajitkisku5@gmail.comPG Diploma in Data Science (Full-time)8981063953</t>
  </si>
  <si>
    <t>nitin.pol111@gmail.comPG Diploma in Data Science (Full-time)8268973885</t>
  </si>
  <si>
    <t>pramodpmani@yahoo.co.inCertificate in Advanced MS Excel 20169447720322</t>
  </si>
  <si>
    <t>amit.upadhya@gmail.comMicrosoft Cloud Pre-Sales Solution Specialist Program9916153737</t>
  </si>
  <si>
    <t>er.sharique7@gmail.comFinancial Modelling using Excel583766732</t>
  </si>
  <si>
    <t>pankajpandey463@gmail.comMicrosoft Cloud Pre-Sales Solution Specialist Program9140207170</t>
  </si>
  <si>
    <t>goliajayprasad@gmail.comFinancial Modelling using Excel9963087716</t>
  </si>
  <si>
    <t>rayaraosuryateja9@gmail.comMicrosoft Cloud Pre-Sales Solution Specialist Program7893297319</t>
  </si>
  <si>
    <t>choudarys@gmail.comFinancial Modelling using Excel9717570766</t>
  </si>
  <si>
    <t>sathishs00777@gmail.comMicrosoft Cloud Pre-Sales Solution Specialist Program7845227287</t>
  </si>
  <si>
    <t>surendra_kumar1984@yahoo.comAdvanced Business Analytics with R8745050689</t>
  </si>
  <si>
    <t>narendra.n.girase@cz.abb.comCertificate in Advanced MS Excel 20109881157796</t>
  </si>
  <si>
    <t>Abanishraj@yahoo.comMicrosoft Cloud Pre-Sales Solution Specialist Program9900595747</t>
  </si>
  <si>
    <t>sujeet.ku08@gmail.comAdvanced Business Analytics with R8287753097</t>
  </si>
  <si>
    <t>sandiplad786@gmail.comMicrosoft Cloud Pre-Sales Solution Specialist Program9004761750</t>
  </si>
  <si>
    <t>Kajal.sab@gmail.comAdvanced Business Analytics with R7827199128</t>
  </si>
  <si>
    <t>ranvirrajini28@gmail.comMicrosoft Cloud Pre-Sales Solution Specialist Program9110719258</t>
  </si>
  <si>
    <t>rohini.kotyada5697@gmail.comCertificate in Advanced MS Excel 20109951342170</t>
  </si>
  <si>
    <t>md.tajuddinhawari1997@gmail.comMicrosoft Cloud Pre-Sales Solution Specialist Program8939238837</t>
  </si>
  <si>
    <t>amitavdas@gmail.comAdvanced Business Analytics with R9885430207</t>
  </si>
  <si>
    <t>mahaldarsoumen@gmail.comMicrosoft Cloud Pre-Sales Solution Specialist Program8116656317</t>
  </si>
  <si>
    <t>gvamshikrishna13@gmail.comMicrosoft Cloud Pre-Sales Solution Specialist Program9966122735</t>
  </si>
  <si>
    <t>spmore023@gmail.comMicrosoft Cloud Pre-Sales Solution Specialist Program7303020110</t>
  </si>
  <si>
    <t>shaikbajibaba03@gmail.comMicrosoft Cloud Pre-Sales Solution Specialist Program9490374365</t>
  </si>
  <si>
    <t>mayankumar24@gmail.comMicrosoft Cloud Pre-Sales Solution Specialist Program8860002721</t>
  </si>
  <si>
    <t>bheemqueen714@gmail.comMicrosoft Cloud Pre-Sales Solution Specialist Program9482017587</t>
  </si>
  <si>
    <t>pavansingh350@gmail.comMicrosoft Cloud Pre-Sales Solution Specialist Program8802186090</t>
  </si>
  <si>
    <t>Pervinsahin462@gmail.comMicrosoft Cloud Pre-Sales Solution Specialist Program9732465978</t>
  </si>
  <si>
    <t>ayappansem604@gmail.comMicrosoft Cloud Pre-Sales Solution Specialist Program7094249441</t>
  </si>
  <si>
    <t>alhiraa@yahoo.comAdvanced Business Analytics with R9831186438</t>
  </si>
  <si>
    <t>shifoshaikh.rk786@gmail.comMicrosoft Cloud Pre-Sales Solution Specialist Program8108423168</t>
  </si>
  <si>
    <t>pankaj.rai65@gmail.comAdvanced Business Analytics with R9015877904</t>
  </si>
  <si>
    <t>rajeshnaik107@gmail.comMicrosoft Cloud Pre-Sales Solution Specialist Program8374331429</t>
  </si>
  <si>
    <t>vickysudba006@gmail.comMicrosoft Cloud Pre-Sales Solution Specialist Program9841130708</t>
  </si>
  <si>
    <t>gowtam96321@gmail.comMicrosoft Cloud Pre-Sales Solution Specialist Program8978979800</t>
  </si>
  <si>
    <t>shwetasthul333@gmail.comCertificate in Advanced MS Excel 20108898750000</t>
  </si>
  <si>
    <t>rizwank821@gmail.comMicrosoft Cloud Pre-Sales Solution Specialist Program9960902242</t>
  </si>
  <si>
    <t>Sanjeshsingh6442@gmail.comMicrosoft Cloud Pre-Sales Solution Specialist Program8271130320</t>
  </si>
  <si>
    <t>mdyaser05@gmail.comMicrosoft Cloud Pre-Sales Solution Specialist Program9515457739</t>
  </si>
  <si>
    <t>anant333kumar373@gmail.comAdvanced Business Analytics with R7827004272</t>
  </si>
  <si>
    <t>Satyendrakingsatya@gmail.comMicrosoft Cloud Pre-Sales Solution Specialist Program9044367714</t>
  </si>
  <si>
    <t>bakkar.wasim@gmail.comMicrosoft Cloud Pre-Sales Solution Specialist Program7016992509</t>
  </si>
  <si>
    <t>aditya031087@gmail.comAdvanced Business Analytics with R8010995536</t>
  </si>
  <si>
    <t>Vishakhawasthi@gmaI.comMicrosoft Cloud Pre-Sales Solution Specialist Program9455549261</t>
  </si>
  <si>
    <t>praveenyesu@gmail.comMicrosoft Cloud Pre-Sales Solution Specialist Program8985818561</t>
  </si>
  <si>
    <t>vikasgarg27@Hotmail.comAdvanced Business Analytics with R9015618860</t>
  </si>
  <si>
    <t>vikas.cyber88@gmail.comMicrosoft Cloud Pre-Sales Solution Specialist Program7575012445</t>
  </si>
  <si>
    <t>uditmaheshwari066@gmail.comMicrosoft Cloud Pre-Sales Solution Specialist Program8273184509</t>
  </si>
  <si>
    <t>kjohn.titus@gmail.comCertificate in Advanced MS Excel 20108885112779</t>
  </si>
  <si>
    <t>oparya0@gmail.comMicrosoft Cloud Pre-Sales Solution Specialist Program9410644431</t>
  </si>
  <si>
    <t>iertajamulislam10@gmail.comMicrosoft Cloud Pre-Sales Solution Specialist Program7082434139</t>
  </si>
  <si>
    <t>vikash0005.vs@gmail.comMicrosoft Cloud Pre-Sales Solution Specialist Program7388081163</t>
  </si>
  <si>
    <t>akashrabidas772@gmail.comMicrosoft Cloud Pre-Sales Solution Specialist Program7098904770</t>
  </si>
  <si>
    <t>Ravitejar659@Gmail.ComMicrosoft Cloud Pre-Sales Solution Specialist Program7095353414</t>
  </si>
  <si>
    <t>ishaansinghania@gmail.comFinancial Modelling using Excel9654199872</t>
  </si>
  <si>
    <t>rampradash.yadav.1985@gmail.comMicrosoft Cloud Pre-Sales Solution Specialist Program8936948626</t>
  </si>
  <si>
    <t>Mriduldutta09028@gmail.comMicrosoft Cloud Pre-Sales Solution Specialist Program8967880281</t>
  </si>
  <si>
    <t>Jdilip50@gmail.comMicrosoft Cloud Pre-Sales Solution Specialist Program7013623761</t>
  </si>
  <si>
    <t>gokulmishra901@gmail.comMicrosoft Cloud Pre-Sales Solution Specialist Program7276294376</t>
  </si>
  <si>
    <t>5zal00786@gmail.comMicrosoft Cloud Pre-Sales Solution Specialist Program8220081646</t>
  </si>
  <si>
    <t>Akmalahsan44@gmail.comMicrosoft Cloud Pre-Sales Solution Specialist Program8600516487</t>
  </si>
  <si>
    <t>harpreetsinghverma333@gmail.comMicrosoft Cloud Pre-Sales Solution Specialist Program9779399491</t>
  </si>
  <si>
    <t>shaanu.ali.900@gmail.comMicrosoft Cloud Pre-Sales Solution Specialist Program8982917215</t>
  </si>
  <si>
    <t>perumaliyyam79@gmail.comMicrosoft Cloud Pre-Sales Solution Specialist Program8015838641</t>
  </si>
  <si>
    <t>tbdvarun05@gmail.comFinancial Modelling using Excel9004368584</t>
  </si>
  <si>
    <t>Vishnudixit68@gmail.comMicrosoft Cloud Pre-Sales Solution Specialist Program8979670219</t>
  </si>
  <si>
    <t>Srinivasbunny951@gmil.comMicrosoft Cloud Pre-Sales Solution Specialist Program9154145102</t>
  </si>
  <si>
    <t>rojavasu101996@gmail.comMicrosoft Cloud Pre-Sales Solution Specialist Program8428572836</t>
  </si>
  <si>
    <t>Vivekgupta057@gmail.comMicrosoft Cloud Pre-Sales Solution Specialist Program8090250582</t>
  </si>
  <si>
    <t>najirali82@gmail.comFinancial Modelling using Excel7619039194</t>
  </si>
  <si>
    <t>Amitswami777000@gmail.comMicrosoft Cloud Pre-Sales Solution Specialist Program9269066228</t>
  </si>
  <si>
    <t>nk129a1a0309@gmail.comMicrosoft Cloud Pre-Sales Solution Specialist Program8121934401</t>
  </si>
  <si>
    <t>romit.ost@gmail.comAdvanced Business Analytics with R9555753883</t>
  </si>
  <si>
    <t>imran.mir17@gmail.comMicrosoft Cloud Pre-Sales Solution Specialist Program9797959219</t>
  </si>
  <si>
    <t>rhythmsardana28@gmail.comFinancial Modelling using Excel8447326263</t>
  </si>
  <si>
    <t>rajumanuri71@gmail.comMicrosoft Cloud Pre-Sales Solution Specialist Program9100252867</t>
  </si>
  <si>
    <t>narendrabaghelraajbaghel@gmail.comMicrosoft Cloud Pre-Sales Solution Specialist Program8720859312</t>
  </si>
  <si>
    <t>dilnadas4@gmail.comMicrosoft Cloud Pre-Sales Solution Specialist Program8547635319</t>
  </si>
  <si>
    <t>Sn02460@gmail.comMicrosoft Cloud Pre-Sales Solution Specialist Program8017540443</t>
  </si>
  <si>
    <t>h.nandkumar@yahoo.comCertificate in Advanced MS Excel 20109404960648</t>
  </si>
  <si>
    <t>sandipmali090@gmail.comPG Diploma in Data Science (Full-time)8806576055</t>
  </si>
  <si>
    <t>vraut52@gmail.comPG Diploma in Data Science (Full-time)9673675091</t>
  </si>
  <si>
    <t>satendra_yadev1@yahoo.comAdvanced Business Analytics with R8505850835</t>
  </si>
  <si>
    <t>abhinaybhatta@gmail.comAdvanced Business Analytics with R8983523824</t>
  </si>
  <si>
    <t>varun.sri25@gmail.comAdvanced Business Analytics with R8010481105</t>
  </si>
  <si>
    <t>ashishchandna48@yahoo.comAdvanced Business Analytics with R7827403785</t>
  </si>
  <si>
    <t>kmahipalsingh@gmail.comFinancial Modelling using Excel8764246719</t>
  </si>
  <si>
    <t>caswatisharma07acs@gmail.comFinancial Modelling using Excel8968255888</t>
  </si>
  <si>
    <t>Prashantniraj007@gmail.comFinancial Modelling using Excel9999089133</t>
  </si>
  <si>
    <t>aliashtar2@gmail.comCertificate in Advanced MS Excel 20107210579392</t>
  </si>
  <si>
    <t>nageshsharma.cr@gmail.comFinancial Modelling using Excel9341219394</t>
  </si>
  <si>
    <t>vydehikosuri@gmail.comMicrosoft Cloud Pre-Sales Solution Specialist Program9000805112</t>
  </si>
  <si>
    <t>ram111@gmail.comAdvanced Business Analytics with R9718337120</t>
  </si>
  <si>
    <t>sureshkannan1210@gmail.comMicrosoft Cloud Pre-Sales Solution Specialist Program9500965423</t>
  </si>
  <si>
    <t>r_babu76@yahoo.co.inMicrosoft Cloud Pre-Sales Solution Specialist Program8939917757</t>
  </si>
  <si>
    <t>binomathew4@gmail.comFinance for Non-Finance9811063233</t>
  </si>
  <si>
    <t>swapnil.jadhav9791@gmail.comCertificate in Advanced MS Excel 20108097426114</t>
  </si>
  <si>
    <t>suguraj.s@gmail.comAdvanced Business Analytics with R8870020086</t>
  </si>
  <si>
    <t>jamkarvijay@gmail.comAdvanced Business Analytics with R9527271666</t>
  </si>
  <si>
    <t>yvetterochelle24@gmail.comPG Diploma in Data Science (Full-time)8555811516</t>
  </si>
  <si>
    <t>rameshr_mdu@yahoo.co.inCertificate in Advanced MS Excel 20109994166332</t>
  </si>
  <si>
    <t>nafeesahmad95@yahoo.comCertificate in Advanced MS Excel 2010572276504</t>
  </si>
  <si>
    <t>bharatsaxena411@gmail.comFinancial Modelling using Excel8058566564</t>
  </si>
  <si>
    <t>Wattakhush@gmail.comPG Diploma in Data Science (Full-time)9729667786</t>
  </si>
  <si>
    <t>karthikbandi021@gmail.comPG Diploma in Data Science (Full-time)7416284901</t>
  </si>
  <si>
    <t>kadian.ravi@ymail.comCertificate in Advanced MS Excel 20108054011020</t>
  </si>
  <si>
    <t>sarithaganamala31@gmail.comCloud Computing with MS Azure9160993309</t>
  </si>
  <si>
    <t>jyotipoornimasingh@gmail.comPG Diploma in Data Science (Full-time)9886743542</t>
  </si>
  <si>
    <t>abhikr251290@gmail.comAdvanced Business Analytics with R7992210824</t>
  </si>
  <si>
    <t>sanjayjaiswal.aditya@gmail.comFinancial Modelling using Excel9431176861</t>
  </si>
  <si>
    <t>Baganisaiyam1997@gmail.comFinancial Modelling using Excel9830144454</t>
  </si>
  <si>
    <t>Gyaneshwar523@gmail.comMicrosoft Cloud Pre-Sales Solution Specialist Program9672908527</t>
  </si>
  <si>
    <t>Dipraj.ghosh@yahoo.comCertificate in Advanced MS Excel 20109874683516</t>
  </si>
  <si>
    <t>kapil_bala@msn.comFinancial Modelling using Excel9810508496</t>
  </si>
  <si>
    <t>shashibir253@gmail.comAdvanced Business Analytics with R8651435573</t>
  </si>
  <si>
    <t>srivastavaavinash286@gmail.comPMP Exam Preparatory Course7461983520</t>
  </si>
  <si>
    <t>kumar.binay916@gmail.comAdvanced Business Analytics with R8862836233</t>
  </si>
  <si>
    <t>Vajramnaga491@gmail.comAdvanced Business Analytics with R9989444498</t>
  </si>
  <si>
    <t>manojsurve21590@gmail.comPG Diploma in Data Science (Full-time)9867232083</t>
  </si>
  <si>
    <t>thiyagu.dmlt@yahoo.comCertificate in Advanced MS Excel 20109176756282</t>
  </si>
  <si>
    <t>tushardada74@gmail.comFinancial Modelling using Excel8408856665</t>
  </si>
  <si>
    <t>TheMasalaWallas@gmail.comFinancial Modelling using Excel8939852825</t>
  </si>
  <si>
    <t>mrutyunjayamct@gmail.comFinancial Modelling using Excel8056905326</t>
  </si>
  <si>
    <t>bharathkumard718@gmail.comMicrosoft Cloud Pre-Sales Solution Specialist Program9966773726</t>
  </si>
  <si>
    <t>engg.shwetabhverma@gmail.comFinancial Modelling using Excel9582433597</t>
  </si>
  <si>
    <t>kpmnoorui@gmail.comMicrosoft Cloud Pre-Sales Solution Specialist Program4371234677</t>
  </si>
  <si>
    <t>anjalipriya15@gmail.comMicrosoft Cloud Pre-Sales Solution Specialist Program7079949505</t>
  </si>
  <si>
    <t>dilipkumar.j.m@outlook.comMicrosoft Cloud Pre-Sales Solution Specialist Program8553386991</t>
  </si>
  <si>
    <t>deyrumi7@gmail.comMicrosoft Cloud Pre-Sales Solution Specialist Program9563477505</t>
  </si>
  <si>
    <t>ankitagarwal92@gmail.comPG Diploma in Data Science (Full-time)8800664925</t>
  </si>
  <si>
    <t>himanshusingh1077@gmail.comCertificate in Advanced MS Excel 20109889299899</t>
  </si>
  <si>
    <t>jagdish.kharmare@gmail.comMicrosoft Cloud Pre-Sales Solution Specialist Program9923101580</t>
  </si>
  <si>
    <t>vasusrinivas12@gmail.comMicrosoft Cloud Pre-Sales Solution Specialist Program9010852782</t>
  </si>
  <si>
    <t>sivajoythi@yahoo.comCertificate in Advanced MS Excel 20109486467094</t>
  </si>
  <si>
    <t>yaswanthkumar4160@gmail.comMicrosoft Cloud Pre-Sales Solution Specialist Program8121278978</t>
  </si>
  <si>
    <t>biswajitmunda00@gmail.comPG Diploma in Data Science (Full-time)8131048028</t>
  </si>
  <si>
    <t>go2saurabhswami@yahoo.co.inCertificate in Advanced MS Excel 20109655565892</t>
  </si>
  <si>
    <t>veeruak@gmail.comCertificate in Advanced MS Excel 20169886994371</t>
  </si>
  <si>
    <t>alapati57@yahoo.comFinancial Modelling using Excel8519842324</t>
  </si>
  <si>
    <t>saurabh1616@yahoo.comCertificate in Advanced MS Excel 20108128744234</t>
  </si>
  <si>
    <t>rameshpmalpure@gmail.comFinancial Modelling using Excel9422245097</t>
  </si>
  <si>
    <t>vijen.painuly@gmail.comFinancial Modelling using Excel8979358425</t>
  </si>
  <si>
    <t>reachajaypratapsingh@gmail.comBusiness Analytics9000819582</t>
  </si>
  <si>
    <t>dassanjeev03@yahoo.co.inCertificate in Advanced MS Excel 20108986802808</t>
  </si>
  <si>
    <t>sabarigireesh007@gmail.comMicrosoft Cloud Pre-Sales Solution Specialist Program9597097309</t>
  </si>
  <si>
    <t>upendrayadav1987@gmail.comFinancial Modelling using Excel9456868528</t>
  </si>
  <si>
    <t>vipultyagii112233@gmail.comMicrosoft Cloud Pre-Sales Solution Specialist Program8864803305</t>
  </si>
  <si>
    <t>vinoth.mlm@gmail.comAdvanced Business Analytics with R8754009733</t>
  </si>
  <si>
    <t>Puneradhika@gmail.comMicrosoft Cloud Pre-Sales Solution Specialist Program7720037098</t>
  </si>
  <si>
    <t>rajenderpershad@ymail.comCertificate in Advanced MS Excel 20109154446158</t>
  </si>
  <si>
    <t>Hslukhad@gmail.comMicrosoft Cloud Pre-Sales Solution Specialist Program7027526353</t>
  </si>
  <si>
    <t>Gohil.adi.1895@gmail.comMicrosoft Cloud Pre-Sales Solution Specialist Program8871961895</t>
  </si>
  <si>
    <t>maggydevi@gmail.comCertificate in Advanced MS Excel 20109932080142</t>
  </si>
  <si>
    <t>intakhab665@gmail.comPG Diploma in Data Science (Full-time)7738650051</t>
  </si>
  <si>
    <t>dinneshksingh7795@gmail.comMicrosoft Cloud Pre-Sales Solution Specialist Program8084033742</t>
  </si>
  <si>
    <t>chandrakpm13@gmail.comMicrosoft Cloud Pre-Sales Solution Specialist Program9110418013</t>
  </si>
  <si>
    <t>saikumarsunny123@gmail.comMicrosoft Cloud Pre-Sales Solution Specialist Program8801008242</t>
  </si>
  <si>
    <t>jitabhi1@yahoo.co.inCertificate in Advanced MS Excel 20109869059151</t>
  </si>
  <si>
    <t>tvaradhaprasadh@gmail.comAdvanced Business Analytics with R9176613324</t>
  </si>
  <si>
    <t>Manikandanbcs15@Gmail.ComCertificate in Advanced MS Excel 20108148890019</t>
  </si>
  <si>
    <t>satwaksatpathy111@gmail.comPG Diploma in Data Science (Full-time)7381822247</t>
  </si>
  <si>
    <t>pasrija.vicky1@gmail.comMicrosoft Cloud Pre-Sales Solution Specialist Program7082410410</t>
  </si>
  <si>
    <t>srisenthil_1977@yahoo.co.inCertificate in Advanced MS Excel 20109591945753</t>
  </si>
  <si>
    <t>arafat.agbani@gmail.comFinancial Modelling using Excel9920042096</t>
  </si>
  <si>
    <t>yossi.ophir@gmail.comFinancial Modelling using Excel508885888</t>
  </si>
  <si>
    <t>shettyrakeshanand@gmail.comMicrosoft Cloud Pre-Sales Solution Specialist Program9845066824</t>
  </si>
  <si>
    <t>dhanytrading@yahoo.comCertificate in Advanced MS Excel 2010168296352</t>
  </si>
  <si>
    <t>adeepdhir50@gmail.comFinancial Modelling using Excel9814087807</t>
  </si>
  <si>
    <t>madhubabu2209@gmail.comFinancial Modelling using Excel8977855111</t>
  </si>
  <si>
    <t>shubhadutta99@gmail.comMicrosoft Cloud Pre-Sales Solution Specialist Program7687983069</t>
  </si>
  <si>
    <t>sarathkumars1586@gmail.comCertificate in Advanced MS Excel 20108330034699</t>
  </si>
  <si>
    <t>Sujalrana420@gmail.comCertificate in Advanced MS Excel 20107600005957</t>
  </si>
  <si>
    <t>Saurabh.priydarshi@gmail.comPMP Exam Preparatory Course9999906547</t>
  </si>
  <si>
    <t>clavinpatrick2@gmail.comMicrosoft Cloud Pre-Sales Solution Specialist Program9036271308</t>
  </si>
  <si>
    <t>tani.tanmoy1991@gmail.comMicrosoft Cloud Pre-Sales Solution Specialist Program7501494149</t>
  </si>
  <si>
    <t>sanjayfaldayak92@gmail.comCertificate in Advanced MS Excel 20107587885210</t>
  </si>
  <si>
    <t>mhatreamey95@gmail.comMicrosoft Cloud Pre-Sales Solution Specialist Program8600348356</t>
  </si>
  <si>
    <t>yatin_pat_2001@yahoo.co.inMicrosoft Cloud Pre-Sales Solution Specialist Program7226920099</t>
  </si>
  <si>
    <t>heenamahajan.ca@gmail.comMicrosoft Cloud Pre-Sales Solution Specialist Program8556900324</t>
  </si>
  <si>
    <t>christinachrish22@gmail.comMicrosoft Cloud Pre-Sales Solution Specialist Program8015007890</t>
  </si>
  <si>
    <t>hlkrupashree@yahoo.inCertificate in Advanced MS Excel 20108139978468</t>
  </si>
  <si>
    <t>vinodvaishnav007@gmail.comPMP Exam Preparatory Course9785058333</t>
  </si>
  <si>
    <t>varshan.umredkar5@gmail.comFinancial Modelling using Excel7066666966</t>
  </si>
  <si>
    <t>josetijojoseph@gmail.comPMP Exam Preparatory Course7259255998</t>
  </si>
  <si>
    <t>ajay_motee@atul.co.inCertificate in Advanced MS Excel 20109619401012</t>
  </si>
  <si>
    <t>vipinsaini1362@gmail.comAdvanced Business Analytics with R7428326262</t>
  </si>
  <si>
    <t>Jatbir1977@gmail.comPG Diploma in Data Science (Full-time)8769005678</t>
  </si>
  <si>
    <t>siyaram88@gmail.comMicrosoft Cloud Pre-Sales Solution Specialist Program9602373388</t>
  </si>
  <si>
    <t>snarendra296@gmail.comFinancial Modelling using Excel9001213967</t>
  </si>
  <si>
    <t>sumeetkumar078@gmail.comMicrosoft Cloud Pre-Sales Solution Specialist Program9852939288</t>
  </si>
  <si>
    <t>sachitarao@gmail.comFinancial Modelling using Excel9810225944</t>
  </si>
  <si>
    <t>bhavya.shenoy@yahoo.co.inFinancial Modelling using Excel9920099941</t>
  </si>
  <si>
    <t>kaustubha.sd@gmail.comPG Diploma in Data Science (Full-time)9975019209</t>
  </si>
  <si>
    <t>sahilsharma96253@gmail.comMicrosoft Cloud Pre-Sales Solution Specialist Program9872503522</t>
  </si>
  <si>
    <t>parvvenk9913@gmail.comAdvanced Business Analytics with R7428724527</t>
  </si>
  <si>
    <t>nerusu.vineeth@gmail.comBig Data Analytics using Hadoop8886202017</t>
  </si>
  <si>
    <t>Arun.semwal103@gmail.comMicrosoft Cloud Pre-Sales Solution Specialist Program7895477666</t>
  </si>
  <si>
    <t>skkbanupriya9496@gmail.comMicrosoft Cloud Pre-Sales Solution Specialist Program8428985797</t>
  </si>
  <si>
    <t>sangalesantosh2@gmail.comMicrosoft Cloud Pre-Sales Solution Specialist Program9923905243</t>
  </si>
  <si>
    <t>prakash.eate@gmail.comMicrosoft Cloud Pre-Sales Solution Specialist Program9703730819</t>
  </si>
  <si>
    <t>g.pathade07@gmail.comMicrosoft Cloud Pre-Sales Solution Specialist Program9527254587</t>
  </si>
  <si>
    <t>rashmi.kapil24@gmail.comMicrosoft Cloud Pre-Sales Solution Specialist Program7411131290</t>
  </si>
  <si>
    <t>amitvikram138@gmail.comMicrosoft Cloud Pre-Sales Solution Specialist Program8193081354</t>
  </si>
  <si>
    <t>sayalirahinj19@gmail.comMicrosoft Cloud Pre-Sales Solution Specialist Program9011630372</t>
  </si>
  <si>
    <t>audumane97@gmail.comFinancial Modelling using Excel9764795531</t>
  </si>
  <si>
    <t>Sukhgudani698@gmail.comMicrosoft Cloud Pre-Sales Solution Specialist Program919872989758</t>
  </si>
  <si>
    <t>Madhan.b1987@gmail.comFinancial Modelling using Excel9490822882</t>
  </si>
  <si>
    <t>navinsrivastav@gmail.comFinancial Modelling using Excel9021566829</t>
  </si>
  <si>
    <t>josephghosh2005@gmail.comFinancial Modelling using Excel9836466772</t>
  </si>
  <si>
    <t>vickys@GMAIL.COMCertificate in Advanced MS Excel 20107706058113</t>
  </si>
  <si>
    <t>bibu.tommathew@gmail.comFinancial Modelling using Excel9833312376</t>
  </si>
  <si>
    <t>krishna.shastree339@yahoo.comFinancial Modelling using Excel9595364508</t>
  </si>
  <si>
    <t>anamikabhardwaj020689@gmail.comBusiness Analytics9179980468</t>
  </si>
  <si>
    <t>kumar.ksudhanshu@gmail.comFinancial Modelling using Excel9777444669</t>
  </si>
  <si>
    <t>abdul.qaswa@gmail.comMicrosoft Cloud Pre-Sales Solution Specialist Program9700336676</t>
  </si>
  <si>
    <t>tsr_pranavam@hotmail.comAdvanced Business Analytics with R9400564805</t>
  </si>
  <si>
    <t>hema0094@gmail.comMicrosoft Cloud Pre-Sales Solution Specialist Program9486999550</t>
  </si>
  <si>
    <t>goeltanmay31@gmail.comFinancial Modelling using Excel9211991964</t>
  </si>
  <si>
    <t>gvaronaldo10@gmail.comBusiness Analytics9445115254</t>
  </si>
  <si>
    <t>ajay888688@gmail.comMicrosoft Cloud Pre-Sales Solution Specialist Program7095487051</t>
  </si>
  <si>
    <t>Sushantakhouri@gmail.comBusiness Analytics9891564368</t>
  </si>
  <si>
    <t>vikky.0430@gmail.comMicrosoft Cloud Pre-Sales Solution Specialist Program8109113952</t>
  </si>
  <si>
    <t>sukshmina1976@gmail.comAdvanced Business Analytics with R9177812534</t>
  </si>
  <si>
    <t>ajit.sayambar@acuteinformatics.inAdvanced Business Analytics with R9890606511</t>
  </si>
  <si>
    <t>dhankar.deepak090@gmail.comAdvanced Business Analytics with R9310325805</t>
  </si>
  <si>
    <t>surajchasabi@gmail.comPG Diploma in Data Science (Full-time)9986126605</t>
  </si>
  <si>
    <t>stunningrohit123@gmail.comAdvanced Business Analytics with R8961247123</t>
  </si>
  <si>
    <t>nikhilrajwadkar@gmail.comFinancial Modelling using Excel9870278565</t>
  </si>
  <si>
    <t>madanmohanvenike4576@gmai.comBusiness Analytics99292411518</t>
  </si>
  <si>
    <t>basavaraja.ambade91@gmail.comAdvanced Business Analytics with R9740429193</t>
  </si>
  <si>
    <t>labhesh.sutar@gmail.comAdvanced Business Analytics with R9967421206</t>
  </si>
  <si>
    <t>c.pallabi@hotmail.comBusiness Analytics9604885948</t>
  </si>
  <si>
    <t>atul.deo5@gmail.comFinancial Modelling using Excel9810798306</t>
  </si>
  <si>
    <t>hackersdon31@gmail.comBusiness Analytics8956663623</t>
  </si>
  <si>
    <t>pradip.biradar@rediffmail.comAdvanced Business Analytics with R7385360341</t>
  </si>
  <si>
    <t>khuntankit1995@gmail.comMicrosoft Cloud Pre-Sales Solution Specialist Program8469365205</t>
  </si>
  <si>
    <t>spkooldev12@gmail.comBig Data Analytics using Hadoop8109073660</t>
  </si>
  <si>
    <t>mkamalesh05@gmail.comAdvanced Business Analytics with R9581332780</t>
  </si>
  <si>
    <t>devraj.m46@gmail.comBusiness Analytics9743233620</t>
  </si>
  <si>
    <t>sagarpy96@gmail.comAdvanced Business Analytics with R9447089907</t>
  </si>
  <si>
    <t>devendranere123@gmail.comAdvanced Business Analytics with R9619353046</t>
  </si>
  <si>
    <t>vivekkudkyal@gmail.comAdvanced Business Analytics with R7066224646</t>
  </si>
  <si>
    <t>rudramishra9490@gmail.comAdvanced Business Analytics with R9778397868</t>
  </si>
  <si>
    <t>brpatil898@gmail.comAdvanced Business Analytics with R7975905659</t>
  </si>
  <si>
    <t>priyankaamjoshi@gmail.comAdvanced Business Analytics with R9922947268</t>
  </si>
  <si>
    <t>julius.emma@gmail.comBusiness Analytics9853523227</t>
  </si>
  <si>
    <t>ashwinisrinivas111@gmail.comAdvanced Business Analytics with R8792151261</t>
  </si>
  <si>
    <t>ksaurabh68@gmail.comAdvanced Business Analytics with R9422253963</t>
  </si>
  <si>
    <t>thalavenkat40@gmail.comPG Diploma in Data Science (Full-time)9940619327</t>
  </si>
  <si>
    <t>nithankaveriappa@gmail.comAdvanced Business Analytics with R9481133648</t>
  </si>
  <si>
    <t>arunkhaire2424@gmail.comMicrosoft Cloud Pre-Sales Solution Specialist Program9822628200</t>
  </si>
  <si>
    <t>pintumandal@gmail.comFinancial Modelling using Excel9732772758</t>
  </si>
  <si>
    <t>mauryarajguru501@gmail.comBusiness Analytics9725391213</t>
  </si>
  <si>
    <t>Abhikoladiya1718@gmail.comFinancial Modelling using Excel9512478579</t>
  </si>
  <si>
    <t>rudhayakumaran@yahoo.co.inCertificate in Advanced MS Excel 20109710510549</t>
  </si>
  <si>
    <t>piyushgupta7861@gmail.comMicrosoft Cloud Pre-Sales Solution Specialist Program8447922476</t>
  </si>
  <si>
    <t>bharatdultani@gmail.comMicrosoft Cloud Pre-Sales Solution Specialist Program8888333180</t>
  </si>
  <si>
    <t>ddpradeepthambi1@gmail.comMicrosoft Cloud Pre-Sales Solution Specialist Program9944719683</t>
  </si>
  <si>
    <t>ssenavat@gmail.comAdvanced Business Analytics with R9468764523</t>
  </si>
  <si>
    <t>prasad.gorripotu@gmail.comPG Diploma in Data Science (Full-time)8886103320</t>
  </si>
  <si>
    <t>tanmayamathur96@gmail.comAdvanced Business Analytics with R8764471954</t>
  </si>
  <si>
    <t>anjali.sharma546@gmail.comMicrosoft Cloud Pre-Sales Solution Specialist Program9628536497</t>
  </si>
  <si>
    <t>Varungupta88@gmail.comMicrosoft Cloud Pre-Sales Solution Specialist Program9039795571</t>
  </si>
  <si>
    <t>rabinmukherjee2002@yahoo.co.inCertificate in Advanced MS Excel 20109007687104</t>
  </si>
  <si>
    <t>pampaniyamaldeg22@gmail.comMicrosoft Cloud Pre-Sales Solution Specialist Program8866462938</t>
  </si>
  <si>
    <t>venkatashaktivel@gmail.comFinancial Modelling using Excel9440361560</t>
  </si>
  <si>
    <t>Shabnamstd@gmail.comFinancial Modelling using Excel9798227611</t>
  </si>
  <si>
    <t>rajloya20@gmail.comFinancial Modelling using Excel9826077908</t>
  </si>
  <si>
    <t>vipul.sharma2941@gmail.comMicrosoft Cloud Pre-Sales Solution Specialist Program9662019246</t>
  </si>
  <si>
    <t>Naveen.Rao.P@gmail.comFinancial Modelling using Excel9986873118</t>
  </si>
  <si>
    <t>ravaligupta96@gmail.comFinancial Modelling using Excel8885385614</t>
  </si>
  <si>
    <t>prem.rawat2011@gmail.comMicrosoft Cloud Pre-Sales Solution Specialist Program7428395234</t>
  </si>
  <si>
    <t>sargunkaurbedi@yahoo.comFinancial Modelling using Excel8826125353</t>
  </si>
  <si>
    <t>asmitadahiwade@gmail.comMicrosoft Cloud Pre-Sales Solution Specialist Program9545210588</t>
  </si>
  <si>
    <t>Subaha@ymail.comCertificate in Advanced MS Excel 20109711915140</t>
  </si>
  <si>
    <t>rohitlakhera22@gmail.comBusiness Analytics9717441841</t>
  </si>
  <si>
    <t>vishu16690@gmail.comMicrosoft Cloud Pre-Sales Solution Specialist Program8687522885</t>
  </si>
  <si>
    <t>prem.rawat2011@gmail.comCertificate in Advanced MS Excel 20107428395234</t>
  </si>
  <si>
    <t>gajeranirav999@gmail.comMicrosoft Cloud Pre-Sales Solution Specialist Program8469666538</t>
  </si>
  <si>
    <t>ashoknagotha93@gmail.comPMP Exam Preparatory Course9099994199</t>
  </si>
  <si>
    <t>vinay.rangari1989@gmail.comMicrosoft Cloud Pre-Sales Solution Specialist Program9529576268</t>
  </si>
  <si>
    <t>akashwani31@gmail.comAdvanced Business Analytics with R9810816728</t>
  </si>
  <si>
    <t>bbbhatia1967@gmail.comAdvanced Business Analytics with R8010608249</t>
  </si>
  <si>
    <t>anksbuddy@gmail.comAdvanced Business Analytics with R8287856485</t>
  </si>
  <si>
    <t>sripadasharanya2@gmail.comMicrosoft Cloud Pre-Sales Solution Specialist Program7660064435</t>
  </si>
  <si>
    <t>studioniti@gmail.comAdvanced Business Analytics with R8287707220</t>
  </si>
  <si>
    <t>kapilkumargk@gmail.comPG Diploma in Data Science (Full-time)8587851750</t>
  </si>
  <si>
    <t>milanpanchal029@gmail.comMicrosoft Cloud Pre-Sales Solution Specialist Program7359668747</t>
  </si>
  <si>
    <t>Muhammadsadeq08@gmail.comPG Diploma in Data Science (Full-time)9700780751</t>
  </si>
  <si>
    <t>Chaithra.ah5@gmail.comMicrosoft Cloud Pre-Sales Solution Specialist Program8792239155</t>
  </si>
  <si>
    <t>sbaghel753@gmail.comMicrosoft Cloud Pre-Sales Solution Specialist Program8802996098</t>
  </si>
  <si>
    <t>mehrankhan049@gmail.comAdvanced Business Analytics with R9740779297</t>
  </si>
  <si>
    <t>yansisalot06@gmail.comPG Diploma in Data Science (Full-time)7046565395</t>
  </si>
  <si>
    <t>rajeshsingh21634@gmail.comFinancial Modelling using Excel9015787050</t>
  </si>
  <si>
    <t>soodprempalsingh@gmail.comFinancial Modelling using Excel9888568833</t>
  </si>
  <si>
    <t>pradeepdeshmukh17@gmail.comFinancial Modelling using Excel9764446400</t>
  </si>
  <si>
    <t>manzurk4@gmail.comFinancial Modelling using Excel9946508007</t>
  </si>
  <si>
    <t>jasmitsingharora@yahoo.comCertificate in Advanced MS Excel 20109322444111</t>
  </si>
  <si>
    <t>maheshgandhi4611@gmail.comCertificate in Advanced MS Excel 20109960444205</t>
  </si>
  <si>
    <t>narenderkumar5005@gmail.comCertificate in Advanced MS Excel 20108059488118</t>
  </si>
  <si>
    <t>jndisha@gmail.comFinancial Modelling using Excel7829785923</t>
  </si>
  <si>
    <t>Sanobiasadaf@gmail.comFinancial Modelling using Excel9885449772</t>
  </si>
  <si>
    <t>mdp67@rediffmail.comCertificate in Advanced MS Excel 20109100075594</t>
  </si>
  <si>
    <t>rgandotra_911@yahoo.comBasics of Business Analytics9910804670</t>
  </si>
  <si>
    <t>bhaduri.avi@gmail.comAdvanced Business Analytics with R7685089154</t>
  </si>
  <si>
    <t>shekhawat992@gmail.comMicrosoft Cloud Pre-Sales Solution Specialist Program9549128782</t>
  </si>
  <si>
    <t>ronakshah0205@gmail.comFinancial Modelling using Excel8097900243</t>
  </si>
  <si>
    <t>arepalli.suresh353@gmail.comFinancial Modelling using Excel8897615212</t>
  </si>
  <si>
    <t>niteshvariya@gmail.comMicrosoft Cloud Pre-Sales Solution Specialist Program9727973544</t>
  </si>
  <si>
    <t>Shah.sanjay1980@gmail.comAdvanced Business Analytics with R9819007346</t>
  </si>
  <si>
    <t>anjit_thakur@rediffmail.comAdvanced Business Analytics with R9555101323</t>
  </si>
  <si>
    <t>rolls_aryan@yahoo.co.inBusiness Analytics8468992567</t>
  </si>
  <si>
    <t>raojaiyadav91@gmail.comMicrosoft Cloud Pre-Sales Solution Specialist Program8875817900</t>
  </si>
  <si>
    <t>rajeevranjanjmd@gmail.comAdvanced Business Analytics with R9835494189</t>
  </si>
  <si>
    <t>basanth.patil29@gmail.comFinancial Modelling using Excel9986134656</t>
  </si>
  <si>
    <t>madhavi.rai31@gmail.comAdvanced Business Analytics with R8744900191</t>
  </si>
  <si>
    <t>rishab.mittal@gmail.comAdvanced Business Analytics with R9873530277</t>
  </si>
  <si>
    <t>patel.vishal2605@gmail.comMicrosoft Cloud Pre-Sales Solution Specialist Program9558674904</t>
  </si>
  <si>
    <t>anuragsk81@gmail.comMicrosoft Cloud Pre-Sales Solution Specialist Program8191018965</t>
  </si>
  <si>
    <t>mhonwad78@gmail.comMicrosoft Cloud Pre-Sales Solution Specialist Program8123079344</t>
  </si>
  <si>
    <t>assetmart2008@gmail.comMicrosoft Cloud Pre-Sales Solution Specialist Program9738505727</t>
  </si>
  <si>
    <t>avi.routray@gmail.comBig Data Analytics using Hadoop9210933359</t>
  </si>
  <si>
    <t>lavankarthikcoorg@gmail.comAdvanced Business Analytics with R8884899199</t>
  </si>
  <si>
    <t>pralhad9nangare@gmail.comBusiness Analytics7428562587</t>
  </si>
  <si>
    <t>Mohitrock39@gmail.comMicrosoft Cloud Pre-Sales Solution Specialist Program9634860429</t>
  </si>
  <si>
    <t>kumar67sonu@gmail.comMicrosoft Cloud Pre-Sales Solution Specialist Program7766962011</t>
  </si>
  <si>
    <t>bargav.m123@gmail.comMicrosoft Cloud Pre-Sales Solution Specialist Program9059022193</t>
  </si>
  <si>
    <t>dasrabindranath19@yahoo.comCertificate in Advanced MS Excel 20109007940302</t>
  </si>
  <si>
    <t>lavankarthikcoorg@gmail.comPG Diploma in Data Science (Full-time)8884899199</t>
  </si>
  <si>
    <t>pritikmr8@gmail.comBusiness Analytics9835609307</t>
  </si>
  <si>
    <t>jadhavabhishek4646@gmail.comFinancial Modelling using Excel7506186646</t>
  </si>
  <si>
    <t>0kardi0@gmail.comBusiness Analytics9019347775</t>
  </si>
  <si>
    <t>chandrubest28@gmail.comBusiness Analytics9715697283</t>
  </si>
  <si>
    <t>muktirdesari786@gmail.comBusiness Analytics9083895131</t>
  </si>
  <si>
    <t>premrajkasar77@gmail.comMicrosoft Cloud Pre-Sales Solution Specialist Program7720969217</t>
  </si>
  <si>
    <t>bhanuprakashsurabhe@gmail.comBusiness Analytics8499853768</t>
  </si>
  <si>
    <t>shweta_adake@rediffmail.comAdvanced Business Analytics with R8970349660</t>
  </si>
  <si>
    <t>javedshaikh4443@Gmail.comBusiness Analytics9178878757</t>
  </si>
  <si>
    <t>schander4@yahoo.comMicrosoft Cloud Pre-Sales Solution Specialist Program9500093903</t>
  </si>
  <si>
    <t>sunilvanvari@gmail.comPG Diploma in Data Science (Full-time)9004671354</t>
  </si>
  <si>
    <t>Shivprakashsoni30@gmail.comAdvanced Business Analytics with R8821842688</t>
  </si>
  <si>
    <t>deepasks23@gmail.comMicrosoft Cloud Pre-Sales Solution Specialist Program8508166601</t>
  </si>
  <si>
    <t>kishorkunduru@gmail.comPG Diploma in Data Science (Full-time)9052524242</t>
  </si>
  <si>
    <t>smanglani1981@gmail.comCertificate in Advanced MS Excel 20109005752222</t>
  </si>
  <si>
    <t>sureshversha@rediffmail.comAdvanced Business Analytics with R8010288066</t>
  </si>
  <si>
    <t>anujashringare@gmail.comCertificate in Advanced MS Excel 20109404941208</t>
  </si>
  <si>
    <t>pankajpanday65@gmail.comAdvanced Business Analytics with R7827131190</t>
  </si>
  <si>
    <t>A.p.hankare@gmail.comAdvanced Business Analytics with R8408895719</t>
  </si>
  <si>
    <t>Asmedsami794@gmail.comMicrosoft Cloud Pre-Sales Solution Specialist Program9654649964</t>
  </si>
  <si>
    <t>tempohkonyak@gmail.comCertificate in Advanced MS Excel 20109615668042</t>
  </si>
  <si>
    <t>renurandhawa1997@gmail.comCertificate in Advanced MS Excel 20107696301111</t>
  </si>
  <si>
    <t>bijendrakumar788@gmail.comAdvanced Business Analytics with R8467075022</t>
  </si>
  <si>
    <t>muthucmuna@gmail.comMicrosoft Cloud Pre-Sales Solution Specialist Program7502586309</t>
  </si>
  <si>
    <t>kan@gmail.comCertificate in Advanced MS Excel 2016909009000</t>
  </si>
  <si>
    <t>avijitnayak42@gmail.comMicrosoft Cloud Pre-Sales Solution Specialist Program8280043485</t>
  </si>
  <si>
    <t>veenambhanoji@gmail.comMicrosoft Cloud Pre-Sales Solution Specialist Program8977323002</t>
  </si>
  <si>
    <t>yug_purohit@yahoo.inMicrosoft Cloud Pre-Sales Solution Specialist Program9827541038</t>
  </si>
  <si>
    <t>bhaveshrana23@yahoo.comMicrosoft Cloud Pre-Sales Solution Specialist Program9586525351</t>
  </si>
  <si>
    <t>rajatgupta8282@gmail.comMicrosoft Cloud Pre-Sales Solution Specialist Program9255828282</t>
  </si>
  <si>
    <t>giru1432@gmail.comMicrosoft Cloud Pre-Sales Solution Specialist Program9028393604</t>
  </si>
  <si>
    <t>tarunnagda@gmail.comAdvanced Business Analytics with R9680892355</t>
  </si>
  <si>
    <t>bhatia.richa15@yahoo.inCertificate in Advanced MS Excel 20107023004586</t>
  </si>
  <si>
    <t>rajlaxmidoc@gmail.comFinancial Accounting9931791081</t>
  </si>
  <si>
    <t>lleninbaskar@gmail.comMicrosoft Cloud Pre-Sales Solution Specialist Program7502563975</t>
  </si>
  <si>
    <t>akashmalhotra539@gmail.comMicrosoft Cloud Pre-Sales Solution Specialist Program9803137127</t>
  </si>
  <si>
    <t>deepanbabu6@gmail.comMicrosoft Cloud Pre-Sales Solution Specialist Program7200353165</t>
  </si>
  <si>
    <t>suchi.garg@gmail.comEY &amp; Manipal University Advanced Certificate in IFRS9158933222</t>
  </si>
  <si>
    <t>shreedharbavaskar@gmail.comAdvanced Business Analytics with R9867906486</t>
  </si>
  <si>
    <t>baala75@yahoo.comCertificate in Advanced MS Excel 20109444160977</t>
  </si>
  <si>
    <t>drchamansingh2014@gmail.comAdvanced Business Analytics with R9548784132</t>
  </si>
  <si>
    <t>tausifrukun@gmail.comAdvanced Business Analytics with R9572800994</t>
  </si>
  <si>
    <t>ayubforall@gmail.comAdvanced Business Analytics with R9951514000</t>
  </si>
  <si>
    <t>Shrikant143@gmail.comAdvanced Business Analytics with R9624556030</t>
  </si>
  <si>
    <t>kiranhraut28@gmail.comFinancial Modelling using Excel9503140669</t>
  </si>
  <si>
    <t>palom942@gmail.comMicrosoft Cloud Pre-Sales Solution Specialist Program8108996947</t>
  </si>
  <si>
    <t>Rahul@wfm.co.inAdvanced Business Analytics with R9810004337</t>
  </si>
  <si>
    <t>Vineykumta77@gmail.comAdvanced Business Analytics with R8700260288</t>
  </si>
  <si>
    <t>vishnu6sakpal@gmail.comAdvanced Business Analytics with R7428562599</t>
  </si>
  <si>
    <t>gvinayak7474@gmail.comPG Diploma in Data Science (Full-time)9545403868</t>
  </si>
  <si>
    <t>baria.deepakkumar@gmail.comMicrosoft Cloud Pre-Sales Solution Specialist Program9848496934</t>
  </si>
  <si>
    <t>pradeepgupta987@gmail.comMicrosoft Cloud Pre-Sales Solution Specialist Program9833542970</t>
  </si>
  <si>
    <t>nirmalareddy112@gmail.comMicrosoft Cloud Pre-Sales Solution Specialist Program9160587298</t>
  </si>
  <si>
    <t>Dasdevak72@gmail.comFinancial Modelling using Excel9626905138</t>
  </si>
  <si>
    <t>anurag@expressalley.comFinancial Modelling using Excel8587059079</t>
  </si>
  <si>
    <t>getganeshoza@yahoo.co.inCertificate in Advanced MS Excel 20109673111333</t>
  </si>
  <si>
    <t>senu55555.se@gmail.comMicrosoft Cloud Pre-Sales Solution Specialist Program8530404947</t>
  </si>
  <si>
    <t>vyanky@gmail.comCertificate in Advanced MS Excel 20169595664165</t>
  </si>
  <si>
    <t>Aravindanvms@gmail.comMicrosoft Cloud Pre-Sales Solution Specialist Program9514422778</t>
  </si>
  <si>
    <t>lovepapa@gmail.comCertificate in Advanced MS Excel 20109634211475</t>
  </si>
  <si>
    <t>justinjerald143@gmail.comMicrosoft Cloud Pre-Sales Solution Specialist Program9042727729</t>
  </si>
  <si>
    <t>diwakar.kandwal@gmail.comBusiness Analytics7837908389</t>
  </si>
  <si>
    <t>ravichandra.madala@ymail.comCertificate in Advanced MS Excel 20108722298111</t>
  </si>
  <si>
    <t>tapas_sharma@yahoo.co.inBusiness Analytics9015219873</t>
  </si>
  <si>
    <t>dhanuspe@gmail.comPG Diploma in Data Science (Full-time)9842110733</t>
  </si>
  <si>
    <t>Nks.seva@gmail.comFinancial Modelling using Excel8700515431</t>
  </si>
  <si>
    <t>ramana.vp123@gmail.comMicrosoft Cloud Pre-Sales Solution Specialist Program8801816791</t>
  </si>
  <si>
    <t>dineshpatil199311@gmail.comMicrosoft Cloud Pre-Sales Solution Specialist Program9665147173</t>
  </si>
  <si>
    <t>anu1962@outlook.comPG Diploma in Data Science (Full-time)8989712245</t>
  </si>
  <si>
    <t>arjunsingh29@gmail.comBusiness Analytics9911108854</t>
  </si>
  <si>
    <t>238sham@gmail.comPG Diploma in Data Science (Full-time)9731703910</t>
  </si>
  <si>
    <t>cmjha.index@yahoo.co.inCertificate in Advanced MS Excel 20109810718060</t>
  </si>
  <si>
    <t>mandakinitripathi15@gmail.comMicrosoft Cloud Pre-Sales Solution Specialist Program9024373300</t>
  </si>
  <si>
    <t>ankitmailsbox@gmail.comAdvanced Business Analytics with R8882139349</t>
  </si>
  <si>
    <t>jain141@gmail.comCertificate in Advanced MS Excel 20108285928002</t>
  </si>
  <si>
    <t>priyanka_3487@rediffmail.comBusiness Analytics7827682733</t>
  </si>
  <si>
    <t>ankitagarwal61@gmail.comAdvanced Business Analytics with R7065826392</t>
  </si>
  <si>
    <t>kollimath@rediffmail.comCertificate in Advanced MS Excel 20109975562586</t>
  </si>
  <si>
    <t>aborkar12@gmail.comAdvanced Business Analytics with R9764126727</t>
  </si>
  <si>
    <t>abhimanyu.shankdhar@gmail.comAdvanced Business Analytics with R9873523711</t>
  </si>
  <si>
    <t>akshayjohn447@gmail.comMicrosoft Cloud Pre-Sales Solution Specialist Program9603653386</t>
  </si>
  <si>
    <t>dasarupratan1995@gmail.comMicrosoft Cloud Pre-Sales Solution Specialist Program8787420769</t>
  </si>
  <si>
    <t>ishwar9011144357@gmail.comMicrosoft Cloud Pre-Sales Solution Specialist Program9763410434</t>
  </si>
  <si>
    <t>jaiminpatel559@gmail.comMicrosoft Cloud Pre-Sales Solution Specialist Program9624622559</t>
  </si>
  <si>
    <t>khalatesagar96@gmail.comMicrosoft Cloud Pre-Sales Solution Specialist Program9975006301</t>
  </si>
  <si>
    <t>ashoksekhri27@gmail.comCertificate in Advanced MS Excel 20108375834625</t>
  </si>
  <si>
    <t>kamal1034@yahoo.co.inAdvanced Business Analytics with R7065403218</t>
  </si>
  <si>
    <t>ashwanishrm744@gmail.comBusiness Analytics9717697014</t>
  </si>
  <si>
    <t>gurjar_satyendra@yahoo.comCertificate in Advanced MS Excel 2010918120224222</t>
  </si>
  <si>
    <t>nvngpl@yahoo.comCertificate in Advanced MS Excel 20107838391849</t>
  </si>
  <si>
    <t>bilalrahimi@yahoo.co.inAdvanced Business Analytics with R9408264174</t>
  </si>
  <si>
    <t>rkroy0123@gmail.comMicrosoft Cloud Pre-Sales Solution Specialist Program7709094476</t>
  </si>
  <si>
    <t>rahulpawapuri12@gmail.comMicrosoft Cloud Pre-Sales Solution Specialist Program8271605017</t>
  </si>
  <si>
    <t>simon.tanya92@gmail.comBusiness Analytics9902012012</t>
  </si>
  <si>
    <t>Kunireddy.srikanthreddy4@gmail.comMicrosoft Cloud Pre-Sales Solution Specialist Program9538544816</t>
  </si>
  <si>
    <t>mr.indramani@gmail.comMicrosoft Cloud Pre-Sales Solution Specialist Program7903467790</t>
  </si>
  <si>
    <t>info@whitehatwebz.comBig Data Analytics using Hadoop9760800006</t>
  </si>
  <si>
    <t>Ufantaj@yahoo.comCertificate in Advanced MS Excel 2010251918341106</t>
  </si>
  <si>
    <t>dedhia.co@gmail.comFinancial Modelling using Excel9448361153</t>
  </si>
  <si>
    <t>Brijeshkg6@gmail.comMicrosoft Cloud Pre-Sales Solution Specialist Program8090722717</t>
  </si>
  <si>
    <t>akakade75@gmail.comMicrosoft Cloud Pre-Sales Solution Specialist Program9403888007</t>
  </si>
  <si>
    <t>harry.323sharma@gmail.comBusiness Analytics9821967497</t>
  </si>
  <si>
    <t>pavankumarece422@gmail.comMicrosoft Cloud Pre-Sales Solution Specialist Program8096080371</t>
  </si>
  <si>
    <t>kamrit106@gmail.comMicrosoft Cloud Pre-Sales Solution Specialist Program9069268428</t>
  </si>
  <si>
    <t>patilvishal7726@gmail.comMicrosoft Cloud Pre-Sales Solution Specialist Program9637839083</t>
  </si>
  <si>
    <t>nannu.nass@gmail.comMicrosoft Cloud Pre-Sales Solution Specialist Program9390448448</t>
  </si>
  <si>
    <t>fa502051@gmail.comMicrosoft Cloud Pre-Sales Solution Specialist Program9153506232</t>
  </si>
  <si>
    <t>poojareddysr@gmail.comMicrosoft Cloud Pre-Sales Solution Specialist Program8884515165</t>
  </si>
  <si>
    <t>Bhanwarlalmali.blr@gmail.comMicrosoft Cloud Pre-Sales Solution Specialist Program9490476274</t>
  </si>
  <si>
    <t>nikesh.kasliwal@gmail.comCertificate in Advanced MS Excel 20109827286138</t>
  </si>
  <si>
    <t>Vj12345@gmail.comMicrosoft Cloud Pre-Sales Solution Specialist Program7057574306</t>
  </si>
  <si>
    <t>Mohitpawarsingh318@gmail.comMicrosoft Cloud Pre-Sales Solution Specialist Program7065172623</t>
  </si>
  <si>
    <t>princealam501@gmail.comMicrosoft Cloud Pre-Sales Solution Specialist Program7504190986</t>
  </si>
  <si>
    <t>goldi.chetna@gmail.comMicrosoft Cloud Pre-Sales Solution Specialist Program9813347872</t>
  </si>
  <si>
    <t>kundan_shahi@yahoo.comCertificate in Advanced MS Excel 20109998755760</t>
  </si>
  <si>
    <t>jadhavdipak85@gmail.comMicrosoft Cloud Pre-Sales Solution Specialist Program9833830780</t>
  </si>
  <si>
    <t>vk1796902@gmail.comMicrosoft Cloud Pre-Sales Solution Specialist Program9776486157</t>
  </si>
  <si>
    <t>Bchary33@gmail.comMicrosoft Cloud Pre-Sales Solution Specialist Program9700584259</t>
  </si>
  <si>
    <t>rajakrishnan0394@gmail.comMicrosoft Cloud Pre-Sales Solution Specialist Program8122564403</t>
  </si>
  <si>
    <t>Avijitbrahmachary27@gmail.comMicrosoft Cloud Pre-Sales Solution Specialist Program7384583366</t>
  </si>
  <si>
    <t>karthirealstar@gmail.comMicrosoft Cloud Pre-Sales Solution Specialist Program9003608898</t>
  </si>
  <si>
    <t>shipco786@gmail.comCertificate in Advanced MS Excel 20109849894311</t>
  </si>
  <si>
    <t>kundankumar8182@gmail.comMicrosoft Cloud Pre-Sales Solution Specialist Program9013340614</t>
  </si>
  <si>
    <t>gunjankumaar@gmail.comFinancial Modelling using Excel9869338630</t>
  </si>
  <si>
    <t>Jaiminpatel.dce@gmail.comMicrosoft Cloud Pre-Sales Solution Specialist Program8000836339</t>
  </si>
  <si>
    <t>san175deepparsodiya@gmail.comCertificate in Advanced MS Excel 20109893305630</t>
  </si>
  <si>
    <t>swatiprasad1212@gmail.comCertificate in Advanced MS Excel 20109028073045</t>
  </si>
  <si>
    <t>Hitenvora272@gmail.comMicrosoft Cloud Pre-Sales Solution Specialist Program9157861306</t>
  </si>
  <si>
    <t>isharma548@gmail.comMicrosoft Cloud Pre-Sales Solution Specialist Program9634132678</t>
  </si>
  <si>
    <t>abdul.rub7@gmail.comMicrosoft Cloud Pre-Sales Solution Specialist Program9930333612</t>
  </si>
  <si>
    <t>itsme.mohitmishra@rediffmail.comCIMA - Advanced Diploma in Management Accounting9307762741</t>
  </si>
  <si>
    <t>dharanistore85@gmail.comMicrosoft Cloud Pre-Sales Solution Specialist Program9750014947</t>
  </si>
  <si>
    <t>patelsrb01@gmail.comMicrosoft Cloud Pre-Sales Solution Specialist Program7383367182</t>
  </si>
  <si>
    <t>tchanus3@gmail.comMicrosoft Cloud Pre-Sales Solution Specialist Program9629484390</t>
  </si>
  <si>
    <t>matcyezhil@gmail.comMicrosoft Cloud Pre-Sales Solution Specialist Program8870637873</t>
  </si>
  <si>
    <t>akarshmakam@gmail.comMicrosoft Cloud Pre-Sales Solution Specialist Program9066321886</t>
  </si>
  <si>
    <t>asishkumarpatro1995@gmail.comMicrosoft Cloud Pre-Sales Solution Specialist Program9938814827</t>
  </si>
  <si>
    <t>kumaryaman05@gmail.comMicrosoft Cloud Pre-Sales Solution Specialist Program9616480495</t>
  </si>
  <si>
    <t>Omidhaked@gmail.comMicrosoft Cloud Pre-Sales Solution Specialist Program8302070702</t>
  </si>
  <si>
    <t>naveenbglr18@gmail.comCertificate in Advanced MS Excel 20109901316511</t>
  </si>
  <si>
    <t>shreeagrawal985@yahoo.comMicrosoft Cloud Pre-Sales Solution Specialist Program8488970399</t>
  </si>
  <si>
    <t>krish12892@gmail.comMicrosoft Cloud Pre-Sales Solution Specialist Program9440628122</t>
  </si>
  <si>
    <t>rakhi8.wh@gmail.comMicrosoft Cloud Pre-Sales Solution Specialist Program8507059761</t>
  </si>
  <si>
    <t>Viratahir64@gmail.comMicrosoft Cloud Pre-Sales Solution Specialist Program9638838318</t>
  </si>
  <si>
    <t>ankitpatidar148@gmail.comMicrosoft Cloud Pre-Sales Solution Specialist Program9993291019</t>
  </si>
  <si>
    <t>ramanguptaji477@gmail.comFinancial Modelling using Excel9549990039</t>
  </si>
  <si>
    <t>shalabhoutlook@gmail.comPMP Exam Preparatory Course9560754502</t>
  </si>
  <si>
    <t>himanshu.83@rediffmail.comAdvanced Business Analytics with R8010052233</t>
  </si>
  <si>
    <t>ayush.agarwalla1@gmail.comFinancial Modelling using Excel8017342908</t>
  </si>
  <si>
    <t>dk.silverzone@gmail.comCertificate in Advanced MS Excel 20109717803058</t>
  </si>
  <si>
    <t>bibinbroej@gmail.comMicrosoft Cloud Pre-Sales Solution Specialist Program8593948309</t>
  </si>
  <si>
    <t>eishanarora@gmail.comCertificate in Advanced MS Excel 20108010067487</t>
  </si>
  <si>
    <t>Lokesh_vimmba@yahoo.co.inCertificate in Advanced MS Excel 20107406376827</t>
  </si>
  <si>
    <t>akkisngr@gmail.comAdvanced Business Analytics with R7398537618</t>
  </si>
  <si>
    <t>adigupta_15@yahoo.co.inBusiness Analytics8882468985</t>
  </si>
  <si>
    <t>erghanshyamfauzdar3@gmail.comMicrosoft Cloud Pre-Sales Solution Specialist Program7877870999</t>
  </si>
  <si>
    <t>ashokchilakala.amu@gmail.comMicrosoft Cloud Pre-Sales Solution Specialist Program8008807329</t>
  </si>
  <si>
    <t>Arjunbbaskar@yahoo.co.onMicrosoft Cloud Pre-Sales Solution Specialist Program9886680690</t>
  </si>
  <si>
    <t>supratimmaity238@gmail.comMicrosoft Cloud Pre-Sales Solution Specialist Program7001189643</t>
  </si>
  <si>
    <t>jitender.singh60@gmail.comAdvanced Business Analytics with R9015401366</t>
  </si>
  <si>
    <t>manish4u0809@rediffmail.comAdvanced Business Analytics with R9205420560</t>
  </si>
  <si>
    <t>AKASHISH844@GMAIL.COMAdvanced Business Analytics with R8468801226</t>
  </si>
  <si>
    <t>proactiveindiajaipur@yahoo.comAdvanced Business Analytics with R8696777738</t>
  </si>
  <si>
    <t>mitesh007mitesh@gmail.comMicrosoft Cloud Pre-Sales Solution Specialist Program9021582153</t>
  </si>
  <si>
    <t>prateekkumar91088@gmail.comPG Diploma in Data Science (Full-time)8287466064</t>
  </si>
  <si>
    <t>shanti.9smile@gmail.comMicrosoft Cloud Pre-Sales Solution Specialist Program7259780752</t>
  </si>
  <si>
    <t>spal26558@gmail.comMicrosoft Cloud Pre-Sales Solution Specialist Program8693823237</t>
  </si>
  <si>
    <t>aarifmultani20@gmail.comMicrosoft Cloud Pre-Sales Solution Specialist Program9414470396</t>
  </si>
  <si>
    <t>keshav_tcs@yahoo.comCertificate in Advanced MS Excel 20109003157451</t>
  </si>
  <si>
    <t>Ramesh181068@gmail.comAdvanced Business Analytics with R9806534822</t>
  </si>
  <si>
    <t>profkk.ramesh@gmail.comFinancial Modelling using Excel9447126307</t>
  </si>
  <si>
    <t>mohan.sri@wipro.comCertificate in Advanced MS Excel 20109840850572</t>
  </si>
  <si>
    <t>reshmakumbhar28@gmail.comBusiness Analytics9821768543</t>
  </si>
  <si>
    <t>khanismaily4@gmail.comPMP Exam Preparatory Course9308172012</t>
  </si>
  <si>
    <t>jim_bhavsar@yahoo.comCertificate in Advanced MS Excel 20109662510416</t>
  </si>
  <si>
    <t>chudasmarajdeepsinh@yahoo.comCertificate in Advanced MS Excel 20109924112113</t>
  </si>
  <si>
    <t>yashwantsingh5001@gmail.comFinancial Modelling using Excel9717788281</t>
  </si>
  <si>
    <t>n.a.jadhav14360@gamil.comPG Diploma in Data Science (Full-time)8390148624</t>
  </si>
  <si>
    <t>pratiksha.bobby@gmail.comFinancial Modelling using Excel9921616444</t>
  </si>
  <si>
    <t>Mehta.raunak14@outlook.comMicrosoft Cloud Pre-Sales Solution Specialist Program9754009552</t>
  </si>
  <si>
    <t>irfanfarrooqui@yahoo.comCertificate in Advanced MS Excel 20108978496030</t>
  </si>
  <si>
    <t>sounderraj793@gmail.comMicrosoft Cloud Pre-Sales Solution Specialist Program9962658660</t>
  </si>
  <si>
    <t>VINODEBENEZER@GMAIL.COMBusiness Analytics9840244699</t>
  </si>
  <si>
    <t>sudipsen9933867027@gmail.comMicrosoft Cloud Pre-Sales Solution Specialist Program9932530975</t>
  </si>
  <si>
    <t>agrawalanmol@yahoo.comCertificate in Advanced MS Excel 20109717780018</t>
  </si>
  <si>
    <t>singhmanav75@gmail.comAdvanced Business Analytics with R7668764488</t>
  </si>
  <si>
    <t>ssaurav60@gmail.comAdvanced Business Analytics with R9901327893</t>
  </si>
  <si>
    <t>dr.aniranjan@gmail.comCertificate in Advanced MS Excel 2010919811890089</t>
  </si>
  <si>
    <t>Dhirendravns25@gmail.comMicrosoft Cloud Pre-Sales Solution Specialist Program8285284991</t>
  </si>
  <si>
    <t>jagannathmahato123@gmail.comBusiness Analytics8655937809</t>
  </si>
  <si>
    <t>amahadevappa@gmail.comAdvanced Business Analytics with R9900423819</t>
  </si>
  <si>
    <t>p_meera@yahoo.co.inPMP Exam Preparatory Course9871038593</t>
  </si>
  <si>
    <t>arkajitchoudhury143@gmail.comBusiness Analytics9774066414</t>
  </si>
  <si>
    <t>kamesh226@gmail.comPG Diploma in Data Science (Full-time)9493060287</t>
  </si>
  <si>
    <t>bpmahor13@gmail.comPG Diploma in Data Science (Full-time)7746986155</t>
  </si>
  <si>
    <t>zakia.banu78604@gmail.comCertificate in Advanced MS Excel 20108008160228</t>
  </si>
  <si>
    <t>vigneshelumalai7@gmail.comAdvanced Business Analytics with R7358524297</t>
  </si>
  <si>
    <t>sat_rajan@yahoo.comCertificate in Advanced MS Excel 20109980083535</t>
  </si>
  <si>
    <t>pa.116595@gmail.comMicrosoft Cloud Pre-Sales Solution Specialist Program7349548564</t>
  </si>
  <si>
    <t>rohitbhandari087@yahoo.co.inCertificate in Advanced MS Excel 20109811658276</t>
  </si>
  <si>
    <t>srujanamalathi@gmail.comMicrosoft Cloud Pre-Sales Solution Specialist Program9515267062</t>
  </si>
  <si>
    <t>sugidharu1@gmail.comMicrosoft Cloud Pre-Sales Solution Specialist Program8553586405</t>
  </si>
  <si>
    <t>sanjeetkumaryadav30@gmail.comCertified Hardware &amp; Networking Career Programs9504013635</t>
  </si>
  <si>
    <t>prashant_mani80@yahoo.comCertificate in Advanced MS Excel 20107838103318</t>
  </si>
  <si>
    <t>madhureddy349@rediffmail.comAdvanced Business Analytics with R9703737779</t>
  </si>
  <si>
    <t>nikhilexams2013@gmail.comAdvanced Business Analytics with R7893391859</t>
  </si>
  <si>
    <t>sowmyatatavarthy96@gmail.comMicrosoft Cloud Pre-Sales Solution Specialist Program8341301093</t>
  </si>
  <si>
    <t>abhishek_1384@yahoo.co.inCertificate in Advanced MS Excel 20109654789920</t>
  </si>
  <si>
    <t>biswaslabh@gmail.comMicrosoft Cloud Pre-Sales Solution Specialist Program7980918736</t>
  </si>
  <si>
    <t>alshamsh1992@gmail.comPG Diploma in Data Science (Full-time)8801569250</t>
  </si>
  <si>
    <t>rajiv_khg@yahoo.co.inCertificate in Advanced MS Excel 20107763815865</t>
  </si>
  <si>
    <t>malli.kolusu@gmail.comMicrosoft Cloud Pre-Sales Solution Specialist Program9704171481</t>
  </si>
  <si>
    <t>radhoo2004@yahoo.comCertificate in Advanced MS Excel 20109840491288</t>
  </si>
  <si>
    <t>ramkbab@gmail.comCertificate in Advanced MS Excel 20109866835779</t>
  </si>
  <si>
    <t>Pradeep.growel@gmail.comCertificate in Advanced MS Excel 20109837066065</t>
  </si>
  <si>
    <t>mantukarmakar7@gmail.comMicrosoft Cloud Pre-Sales Solution Specialist Program9620157098</t>
  </si>
  <si>
    <t>Kpjeevan@yahoo.co.inCertificate in Advanced MS Excel 20109866822253</t>
  </si>
  <si>
    <t>vishwanathlaguri@gmail.comPG Diploma in Data Science (Full-time)8002270181</t>
  </si>
  <si>
    <t>amitpurohit957@gmail.comMicrosoft Cloud Pre-Sales Solution Specialist Program9623411784</t>
  </si>
  <si>
    <t>luthra.sandeep@gmail.comBusiness Analytics9953540069</t>
  </si>
  <si>
    <t>satadru.roy4@gmail.comMicrosoft Cloud Pre-Sales Solution Specialist Program8274907730</t>
  </si>
  <si>
    <t>arsmugam66@gmail.comCertificate in Advanced MS Excel 20109543216592</t>
  </si>
  <si>
    <t>smitmehtaj8@gmail.comBusiness Analytics9427975569</t>
  </si>
  <si>
    <t>charishma.ramchandani@gmail.comPG Diploma in Data Science (Full-time)7030563024</t>
  </si>
  <si>
    <t>somasankar92@gmail.comMicrosoft Cloud Pre-Sales Solution Specialist Program8978590183</t>
  </si>
  <si>
    <t>Prajakta2416@gmail.comMicrosoft Cloud Pre-Sales Solution Specialist Program8605353127</t>
  </si>
  <si>
    <t>thiyagumed@yahoo.comBig Data Analytics using Hadoop9566081716</t>
  </si>
  <si>
    <t>hrudvi.ranganath1998@gmail.comJava Programming8978408227</t>
  </si>
  <si>
    <t>atulen734@gmail.comMicrosoft Cloud Pre-Sales Solution Specialist Program9523416849</t>
  </si>
  <si>
    <t>aastha.khurana213@gmail.comFinancial Modelling using Excel8769749846</t>
  </si>
  <si>
    <t>honey290976@gmail.comMicrosoft Cloud Pre-Sales Solution Specialist Program9871139541</t>
  </si>
  <si>
    <t>rkjhkumar@gmail.comMicrosoft Cloud Pre-Sales Solution Specialist Program8093150750</t>
  </si>
  <si>
    <t>vasudhagreenfarms@gmail.comCertificate in Advanced MS Excel 20109133498366</t>
  </si>
  <si>
    <t>Preeti_naidu@yahoo.comCertificate in Advanced MS Excel 20108446742642</t>
  </si>
  <si>
    <t>pintusinghhhh@gmail.comFinancial Modelling using Excel8880107952</t>
  </si>
  <si>
    <t>Ipe24@yahoo.comCertificate in Advanced MS Excel 20109848999276</t>
  </si>
  <si>
    <t>manishhada@gmail.comAdvanced Business Analytics with R619455508</t>
  </si>
  <si>
    <t>tiwari.alok47@yahoo.comCertificate in Advanced MS Excel 20109993842501</t>
  </si>
  <si>
    <t>krishna_karkala@yahoo.comCertificate in Advanced MS Excel 20109845800553</t>
  </si>
  <si>
    <t>triveni.verma333@gmail.comCertificate in Advanced MS Excel 20108400999030</t>
  </si>
  <si>
    <t>shahid_razzak80@yahoo.comCertificate in Advanced MS Excel 20108686733880</t>
  </si>
  <si>
    <t>Sharankumar.p7@icloud.comMicrosoft Cloud Pre-Sales Solution Specialist Program7032478729</t>
  </si>
  <si>
    <t>prem2494@gmail.comMicrosoft Cloud Pre-Sales Solution Specialist Program9976571182</t>
  </si>
  <si>
    <t>kushwaharuby0697@gmail.comFinancial Modelling using Excel7985267620</t>
  </si>
  <si>
    <t>ppriyadarshani001@gmail.comMicrosoft Cloud Pre-Sales Solution Specialist Program9525348764</t>
  </si>
  <si>
    <t>raodharmendrasingh@yahoo.comCertificate in Advanced MS Excel 20109799392343</t>
  </si>
  <si>
    <t>kartik_panchal123@yahoo.comCertificate in Advanced MS Excel 20109714430651</t>
  </si>
  <si>
    <t>rajashekhar.shahapura@gmail.comMicrosoft Cloud Pre-Sales Solution Specialist Program8123867071</t>
  </si>
  <si>
    <t>diksha.bujji12@gmail.comMicrosoft Cloud Pre-Sales Solution Specialist Program7587134243</t>
  </si>
  <si>
    <t>yvenkatraju@gmail.comFinancial Modelling using Excel9036824761</t>
  </si>
  <si>
    <t>swati061192@gmail.comMicrosoft Cloud Pre-Sales Solution Specialist Program9334681661</t>
  </si>
  <si>
    <t>basavarajk7259@gmail.comCertificate in Advanced MS Excel 20107259395811</t>
  </si>
  <si>
    <t>murthipsg@yahoo.co.inCertificate in Advanced MS Excel 20104425952805</t>
  </si>
  <si>
    <t>nambaraju442@gmail.comPG Diploma in Data Science (Full-time)9441790442</t>
  </si>
  <si>
    <t>nisha_uniyal@yahoo.comCertificate in Advanced MS Excel 20108860232678</t>
  </si>
  <si>
    <t>alpeshkuwar5@gimal.comPG Diploma in Data Science (Full-time)9823489689</t>
  </si>
  <si>
    <t>vikramparne@gmail.comCertificate in Advanced MS Excel 20108602685227</t>
  </si>
  <si>
    <t>Krishnagopal361@gmail.comAdvanced Business Analytics with R9000574535</t>
  </si>
  <si>
    <t>manojkumarece2014@gmail.comPG Diploma in Data Science (Full-time)8143647225</t>
  </si>
  <si>
    <t>m.madhu01101994@gmail.comMicrosoft Cloud Pre-Sales Solution Specialist Program8125057509</t>
  </si>
  <si>
    <t>tarsemsingh6725@gmail.comCertificate in Advanced MS Excel 20107837931606</t>
  </si>
  <si>
    <t>salamsk14@gmail.comPG Diploma in Data Science (Full-time)9966964844</t>
  </si>
  <si>
    <t>ptarunkumarreddy@gmail.comMicrosoft Cloud Pre-Sales Solution Specialist Program7416612414</t>
  </si>
  <si>
    <t>diliphem@yahoo.comCertificate in Advanced MS Excel 20109414073479</t>
  </si>
  <si>
    <t>shashi.sheelvant@gmail.comPG Diploma in Data Science (Full-time)9901177723</t>
  </si>
  <si>
    <t>sookraaz1996@gmail.comPG Diploma in Data Science (Full-time)9207074854</t>
  </si>
  <si>
    <t>gaazi.shaikh.40@gmail.comPG Diploma in Data Science (Full-time)9960113753</t>
  </si>
  <si>
    <t>rajatyadav43@gmail.comPG Diploma in Data Science (Full-time)8095210435</t>
  </si>
  <si>
    <t>kennetfreddy@gmail.comPG Diploma in Data Science (Full-time)8056038286</t>
  </si>
  <si>
    <t>vamsivikas1993@gmail.comPG Diploma in Data Science (Full-time)7702998831</t>
  </si>
  <si>
    <t>vinaylucky82.vl@gmail.comPG Diploma in Data Science (Full-time)9731283431</t>
  </si>
  <si>
    <t>gopalputtisaikrishna@gmail.comPG Diploma in Data Science (Full-time)9542891469</t>
  </si>
  <si>
    <t>11mp1a0406@gmail.comPG Diploma in Data Science (Full-time)8019207198</t>
  </si>
  <si>
    <t>dharmessh999@gmail.comPG Diploma in Data Science (Full-time)9545371999</t>
  </si>
  <si>
    <t>poolpoint@rediffmail.comBusiness Analytics8975554004</t>
  </si>
  <si>
    <t>venkatramani.ece@gmail.comMicrosoft Cloud Pre-Sales Solution Specialist Program9677893805</t>
  </si>
  <si>
    <t>sanjeevbedi65@gmail.comDigital Marketing Certification9643427076</t>
  </si>
  <si>
    <t>tharangini947@gmail.comMicrosoft Cloud Pre-Sales Solution Specialist Program7799189058</t>
  </si>
  <si>
    <t>Surajkumarpadhi333@gmail.comMicrosoft Cloud Pre-Sales Solution Specialist Program7205092986</t>
  </si>
  <si>
    <t>rakeshshivarathri94@gmail.comMicrosoft Cloud Pre-Sales Solution Specialist Program9951345642</t>
  </si>
  <si>
    <t>ziya3013@gmail.comPG Diploma in Data Science (Full-time)8964027964</t>
  </si>
  <si>
    <t>sah.ashish8@gmail.comAdvanced Business Analytics with R8800957416</t>
  </si>
  <si>
    <t>reshmarajeevprameela@gmail.comMicrosoft Cloud Pre-Sales Solution Specialist Program7025488738</t>
  </si>
  <si>
    <t>Richajain0610@yahoo.inCertificate in Advanced MS Excel 20109953796563</t>
  </si>
  <si>
    <t>mails2karishma@gmail.comMicrosoft Cloud Pre-Sales Solution Specialist Program8145631627</t>
  </si>
  <si>
    <t>sandeep_029@yahoo.comCertificate in Advanced MS Excel 20109845433554</t>
  </si>
  <si>
    <t>Poonamkumariyadav4804@gmail.comMicrosoft Cloud Pre-Sales Solution Specialist Program9491312951</t>
  </si>
  <si>
    <t>sakshi.s2413@gmail.comMicrosoft Cloud Pre-Sales Solution Specialist Program9691659660</t>
  </si>
  <si>
    <t>m.prabusankar07@gmail.comPG Diploma in Data Science (Full-time)9444550550</t>
  </si>
  <si>
    <t>ramkumaradari2@gmail.comCertificate in Advanced MS Excel 20108074545665</t>
  </si>
  <si>
    <t>sathwikreddy40@gmail.comMicrosoft Cloud Pre-Sales Solution Specialist Program9059400246</t>
  </si>
  <si>
    <t>rpkandpal@rediffmail.comBusiness Analytics9927001917</t>
  </si>
  <si>
    <t>exotictwinkle@gmail.comCIMA - Advanced Diploma in Management Accounting9820536592</t>
  </si>
  <si>
    <t>dayalsimon@yahoo.comCertificate in Advanced MS Excel 20109742351034</t>
  </si>
  <si>
    <t>Pjpuru@yahoo.comCertificate in Advanced MS Excel 20109790720939</t>
  </si>
  <si>
    <t>Shailja1991bansal@gmail.cimPG Diploma in Data Science (Full-time)7889048397</t>
  </si>
  <si>
    <t>nilanjan_ghose1@yahoo.co.inBusiness Analytics9163393363</t>
  </si>
  <si>
    <t>ravindramurge319@gmail.comMicrosoft Cloud Pre-Sales Solution Specialist Program7387678047</t>
  </si>
  <si>
    <t>Sisir.banerjee@hotmail.comAdvanced Business Analytics with R9911118541</t>
  </si>
  <si>
    <t>rajmutnuru@gmail.comCertificate in Advanced MS Excel 20109885211882</t>
  </si>
  <si>
    <t>praveen.anumula@gmail.comAdvanced Business Analytics with R9440261771</t>
  </si>
  <si>
    <t>smitabhat@yahoo.comCertificate in Advanced MS Excel 20109845029145</t>
  </si>
  <si>
    <t>indhusha97@gmail.comMicrosoft Cloud Pre-Sales Solution Specialist Program7871093901</t>
  </si>
  <si>
    <t>Misbahfarooqi786@gmail.comCertificate in Advanced MS Excel 20107417138613</t>
  </si>
  <si>
    <t>indreshmlvgtec@gmail.comMicrosoft Cloud Pre-Sales Solution Specialist Program9024327392</t>
  </si>
  <si>
    <t>rangakalyan@yahoo.co.inCertificate in Advanced MS Excel 20109440683476</t>
  </si>
  <si>
    <t>paritalanalini222@gmail.comMicrosoft Cloud Pre-Sales Solution Specialist Program8790844644</t>
  </si>
  <si>
    <t>rajeshrai.roshan@gmail.comPMP Exam Preparatory Course9640285159</t>
  </si>
  <si>
    <t>prashantjack.shukla@gmail.comFinancial Modelling using Excel9452743021</t>
  </si>
  <si>
    <t>Rakesh.adicherla044@gmail.comMicrosoft Cloud Pre-Sales Solution Specialist Program9676232542</t>
  </si>
  <si>
    <t>nk99558@gmail.comMicrosoft Cloud Pre-Sales Solution Specialist Program8906459172</t>
  </si>
  <si>
    <t>jaikirankumar16@gmail.comFinancial Modelling using Excel7411861694</t>
  </si>
  <si>
    <t>himadri40@yahoo.comMicrosoft Cloud Pre-Sales Solution Specialist Program7377169013</t>
  </si>
  <si>
    <t>vishantsharma1981@gmail.comPMP Exam Preparatory Course9718390363</t>
  </si>
  <si>
    <t>raviaxa@gmail.comPG Diploma in Data Science (Full-time)9948270761</t>
  </si>
  <si>
    <t>navinmugali123@gmail.comMicrosoft Cloud Pre-Sales Solution Specialist Program8792672725</t>
  </si>
  <si>
    <t>abijithas123@icloud.comFinancial Modelling using Excel9746241235</t>
  </si>
  <si>
    <t>drdavidluther@yahoo.comCertificate in Advanced MS Excel 20109080540464</t>
  </si>
  <si>
    <t>swapnil.bhusari@yahoo.comCertificate in Advanced MS Excel 20109922242358</t>
  </si>
  <si>
    <t>director@splemzpharma.comCertificate in Advanced MS Excel 2010372853222</t>
  </si>
  <si>
    <t>anilbagwan43@gmail.comMicrosoft Cloud Pre-Sales Solution Specialist Program9962407114</t>
  </si>
  <si>
    <t>a.kumar09@gmail.comBusiness Analytics9810089409</t>
  </si>
  <si>
    <t>prai794@gmail.comMicrosoft Cloud Pre-Sales Solution Specialist Program9563730967</t>
  </si>
  <si>
    <t>mnsdsh@yahoo.co.inCertificate in Advanced MS Excel 20109227708807</t>
  </si>
  <si>
    <t>atul_chandra77@yahoo.comCertificate in Advanced MS Excel 20108210725565</t>
  </si>
  <si>
    <t>kunalghosh2017@gmail.comCloud Computing with MS Azure8638005011</t>
  </si>
  <si>
    <t>shailesh.patel@ncr.comFinancial Modelling using Excel9871876823</t>
  </si>
  <si>
    <t>vajranakha_5@yahoo.co.inCertificate in Advanced MS Excel 20109538804740</t>
  </si>
  <si>
    <t>Ramamoorthyethiraj@yahoo.comCertificate in Advanced MS Excel 20109884636013</t>
  </si>
  <si>
    <t>GOPI043@YAHOO.INCertificate in Advanced MS Excel 20108951161699</t>
  </si>
  <si>
    <t>poojaramachandranm@gmail.comMicrosoft Cloud Pre-Sales Solution Specialist Program9567887773</t>
  </si>
  <si>
    <t>Ashokbirur@gmail.comCertificate in Advanced MS Excel 20109880160094</t>
  </si>
  <si>
    <t>mohish39@gmail.comMicrosoft Cloud Pre-Sales Solution Specialist Program9343581753</t>
  </si>
  <si>
    <t>CIMA - Advanced Diploma in Management Accounting9761849227</t>
  </si>
  <si>
    <t>khushi96k@gmail.comMicrosoft Cloud Pre-Sales Solution Specialist Program9593973517</t>
  </si>
  <si>
    <t>13693sachin@gmail.comMicrosoft Cloud Pre-Sales Solution Specialist Program9890201794</t>
  </si>
  <si>
    <t>kdhiraj3243@gmail.comMicrosoft Cloud Pre-Sales Solution Specialist Program9693515298</t>
  </si>
  <si>
    <t>cparker19320@gmail.comCertificate in Advanced MS Excel 20104846789099</t>
  </si>
  <si>
    <t>mani_biswa@yahoo.comCertificate in Advanced MS Excel 20109382253678</t>
  </si>
  <si>
    <t>nendrambakamsravan@gmail.comMicrosoft Cloud Pre-Sales Solution Specialist Program7996290886</t>
  </si>
  <si>
    <t>srkmndl@yahoo.inPG Diploma in Data Science (Full-time)6564536781</t>
  </si>
  <si>
    <t>sheri.manoharreddy1996@gmail.comAdvanced Business Analytics with R9951836802</t>
  </si>
  <si>
    <t>qaz.akshansh@gmail.comBusiness Analytics9929241518</t>
  </si>
  <si>
    <t>deepaktembhurne45@gmail.comBusiness Analytics9405676507</t>
  </si>
  <si>
    <t>kumbharam.suthar94@gmail.comMicrosoft Cloud Pre-Sales Solution Specialist Program9772540088</t>
  </si>
  <si>
    <t>Bharatlodha17@gmail.comCertificate in Advanced MS Excel 20109824517684</t>
  </si>
  <si>
    <t>waseemrajajh@gmail.comCertificate in Advanced MS Excel 20109711362461</t>
  </si>
  <si>
    <t>ratursbom@yahoo.comCertificate in Advanced MS Excel 20108154006576</t>
  </si>
  <si>
    <t>bablu_bhb2011@rediffmail.comBusiness Analytics8373056117</t>
  </si>
  <si>
    <t>prithvi_saigal@yahoo.comCertificate in Advanced MS Excel 20109617196726</t>
  </si>
  <si>
    <t>johnyerripilli1@gmail.comMicrosoft Cloud Pre-Sales Solution Specialist Program9502529544</t>
  </si>
  <si>
    <t>sagarprem492@yahoo.comCertificate in Advanced MS Excel 20109890275201</t>
  </si>
  <si>
    <t>mbalameera@gmail.comMicrosoft Cloud Pre-Sales Solution Specialist Program8508736854</t>
  </si>
  <si>
    <t>Vasanthkumar765@yahoo.comCertificate in Advanced MS Excel 20109000999314</t>
  </si>
  <si>
    <t>parveen7360sethi@gmail.comAdvanced Business Analytics with R9311903468</t>
  </si>
  <si>
    <t>ganeshsanap010@gmail.comAdvanced Business Analytics with R9421001270</t>
  </si>
  <si>
    <t>raviupadhyay51@gmail.comBusiness Analytics9838002086</t>
  </si>
  <si>
    <t>Cool.rama@gmail.comCertificate in Advanced MS Excel 20109425459252</t>
  </si>
  <si>
    <t>azmathunissa7@gmail.comAdvanced Business Analytics with R9538430159</t>
  </si>
  <si>
    <t>sanilsharma786@gmail.comMicrosoft Cloud Pre-Sales Solution Specialist Program9617742489</t>
  </si>
  <si>
    <t>karnapoorva@gmail.comAdvanced Business Analytics with R7975929578</t>
  </si>
  <si>
    <t>mcmohanreddy8@gmail.comAdvanced Business Analytics with R9440257722</t>
  </si>
  <si>
    <t>venkatesankumaran@yahoo.comCertificate in Advanced MS Excel 20109444061801</t>
  </si>
  <si>
    <t>arunprasadh.s@gmail.comMicrosoft Cloud Pre-Sales Solution Specialist Program7402191727</t>
  </si>
  <si>
    <t>dasherkundanvits@gmail.comMicrosoft Cloud Pre-Sales Solution Specialist Program8287287310</t>
  </si>
  <si>
    <t>PRASHANTHBS2294@GMAIL.COMCertificate in Advanced MS Excel 20109741044366</t>
  </si>
  <si>
    <t>tamilvanan.ss@gmail.comMicrosoft Cloud Pre-Sales Solution Specialist Program9087913104</t>
  </si>
  <si>
    <t>sumangalaananth@yahoo.co.inCertificate in Advanced MS Excel 20109449590082</t>
  </si>
  <si>
    <t>nanda.anish@yahoo.comCertificate in Advanced MS Excel 20107874611444</t>
  </si>
  <si>
    <t>Krishetty@yahoo.comCertificate in Advanced MS Excel 20109892962789</t>
  </si>
  <si>
    <t>sanjay.naithani@ymail.comCertificate in Advanced MS Excel 20109910996275</t>
  </si>
  <si>
    <t>sunil_dudhane@yahoo.comCertificate in Advanced MS Excel 20109833899450</t>
  </si>
  <si>
    <t>Dhlpuria@yahoo.co.inCertificate in Advanced MS Excel 20109971699788</t>
  </si>
  <si>
    <t>jananiashokan94@gmail.comMicrosoft Cloud Pre-Sales Solution Specialist Program9655011992</t>
  </si>
  <si>
    <t>suman.909@gmail.comBusiness Analytics8750689603</t>
  </si>
  <si>
    <t>shekharpawar4@gmail.comBusiness Analytics8888348882</t>
  </si>
  <si>
    <t>godbhagvan@gmail.comBusiness Analytics9494036688</t>
  </si>
  <si>
    <t>chottubar7@gmail.comBusiness Analytics9804632647</t>
  </si>
  <si>
    <t>radhucutie2007@gmail.comBusiness Analytics9400500462</t>
  </si>
  <si>
    <t>raaja9848@gmail.comAdvanced Business Analytics with R8074077606</t>
  </si>
  <si>
    <t>shankernayak51@gmail.comBusiness Analytics8466932206</t>
  </si>
  <si>
    <t>chopdariddhi14@gmail.comBusiness Analytics7385676738</t>
  </si>
  <si>
    <t>ccjain@live.inAdvanced Business Analytics with R9481819001</t>
  </si>
  <si>
    <t>deepika.pawar143@gmail.comCertificate in Advanced MS Excel 20107088692921</t>
  </si>
  <si>
    <t>preetikulkarni020@gmail.comMicrosoft Cloud Pre-Sales Solution Specialist Program8151001512</t>
  </si>
  <si>
    <t>ganesh.ganesh15@gmail.comFinancial Modelling using Excel9008990808</t>
  </si>
  <si>
    <t>priyasoni7887.kp@gmail.comFinancial Modelling using Excel8849069797</t>
  </si>
  <si>
    <t>manishkolekar@gmail.comFinancial Modelling using Excel9270599867</t>
  </si>
  <si>
    <t>mathew.suzlon@gmail.comBusiness Analytics8347771150</t>
  </si>
  <si>
    <t>prudhviraju110295@gmail.comMicrosoft Cloud Pre-Sales Solution Specialist Program9493012245</t>
  </si>
  <si>
    <t>vanshchatrath@gmail.comBusiness Analytics8986604470</t>
  </si>
  <si>
    <t>santhu.paner@gmail.comAdvanced Business Analytics with R9611819384</t>
  </si>
  <si>
    <t>neeraj2@fractalanalytics.comAdvanced Business Analytics with R8882565244</t>
  </si>
  <si>
    <t>Ahmadimtyaj@gmail.comFinancial Modelling using Excel8002882610</t>
  </si>
  <si>
    <t>karishma30691@gmail.comBusiness Analytics9717845439</t>
  </si>
  <si>
    <t>sundarkumarreddy503@gmail.comMicrosoft Cloud Pre-Sales Solution Specialist Program8106742470</t>
  </si>
  <si>
    <t>DHARMU2218@GMAIL.COMBusiness Analytics8882694698</t>
  </si>
  <si>
    <t>Sushil.r.banduni@gmail.comCertificate in Advanced MS Excel 20107206206758</t>
  </si>
  <si>
    <t>chethan2837@gmail.comMicrosoft Cloud Pre-Sales Solution Specialist Program7892234445</t>
  </si>
  <si>
    <t>gautam.shubham75@gmail.comMicrosoft Cloud Pre-Sales Solution Specialist Program9871092248</t>
  </si>
  <si>
    <t>pinki.111sagar@gmail.comBusiness Analytics9015824983</t>
  </si>
  <si>
    <t>slohar2111@gmail.comMicrosoft Cloud Pre-Sales Solution Specialist Program9922792111</t>
  </si>
  <si>
    <t>sk1894700@gmail.comAndroid App Development8054627748</t>
  </si>
  <si>
    <t>m.g.k.gowder@gmail.comAdvanced Business Analytics with R9786971814</t>
  </si>
  <si>
    <t>rohitshettigar145@gmail.comCertificate in Advanced MS Excel 20107874664743</t>
  </si>
  <si>
    <t>pp.madhuri@gmail.comCertificate in Advanced MS Excel 20167710071447</t>
  </si>
  <si>
    <t>Nchotu62@gmail.comAdvanced Business Analytics with R8151850994</t>
  </si>
  <si>
    <t>dusa.srinivas999@gmail.comMicrosoft Cloud Pre-Sales Solution Specialist Program9032622662</t>
  </si>
  <si>
    <t>anupamjha02@gmail.comMicrosoft Cloud Pre-Sales Solution Specialist Program9102575415</t>
  </si>
  <si>
    <t>charusekaran1494@gmail.comMicrosoft Cloud Pre-Sales Solution Specialist Program9894911710</t>
  </si>
  <si>
    <t>Kasotiatripti@gmail.comMicrosoft Cloud Pre-Sales Solution Specialist Program7976306255</t>
  </si>
  <si>
    <t>varunanand83@gmail.comBusiness Analytics9015086753</t>
  </si>
  <si>
    <t>ravimishraair1@gmail.comPG Diploma in Data Science (Part-time)9164338648</t>
  </si>
  <si>
    <t>maharana.swagat@gmail.comBusiness Analytics7718838463</t>
  </si>
  <si>
    <t>divyamurali4596@gmail.comMicrosoft Cloud Pre-Sales Solution Specialist Program8807577056</t>
  </si>
  <si>
    <t>jitgupt786@gmail.comMicrosoft Cloud Pre-Sales Solution Specialist Program8542842310</t>
  </si>
  <si>
    <t>rajeshkumar2301@gmail.comFinancial Modelling using Excel8686720507</t>
  </si>
  <si>
    <t>neeti.chhatwani@gmail.comFinancial Modelling using Excel9930288776</t>
  </si>
  <si>
    <t>asutosh004@gmail.comFinancial Modelling using Excel9778330545</t>
  </si>
  <si>
    <t>pp.madhuri@gmail.comCertificate in Advanced MS Excel 20107710071447</t>
  </si>
  <si>
    <t>fatimahasan022@gmail.comMicrosoft Cloud Pre-Sales Solution Specialist Program7065859536</t>
  </si>
  <si>
    <t>jyoti.rmohanty14@gmail.comMicrosoft Cloud Pre-Sales Solution Specialist Program9937950743</t>
  </si>
  <si>
    <t>sumit.naik24@gmail.comCertificate in Advanced MS Excel 20108082224689</t>
  </si>
  <si>
    <t>mshanmathi94@gmail.comMicrosoft Cloud Pre-Sales Solution Specialist Program9344593855</t>
  </si>
  <si>
    <t>inbox4tarun@gmail.comBusiness Analytics9015867610</t>
  </si>
  <si>
    <t>MEHRWANS@GMAIL.COMBusiness Analytics7065165321</t>
  </si>
  <si>
    <t>debabrata.pmca@gmail.comAdvanced Business Analytics with R9015441756</t>
  </si>
  <si>
    <t>musale.yogesh96@gmail.comMicrosoft Cloud Pre-Sales Solution Specialist Program7588707967</t>
  </si>
  <si>
    <t>shyamkishore47@gmail.comMicrosoft Cloud Pre-Sales Solution Specialist Program8501081474</t>
  </si>
  <si>
    <t>amitsharma_0884@yahoo.co.inAdvanced Business Analytics with R7065448453</t>
  </si>
  <si>
    <t>Sharmasandeep9785@gmail.comFinancial Modelling using Excel8955702491</t>
  </si>
  <si>
    <t>prabhjeet_sethi@yahoo.comAdvanced Business Analytics with R9718675992</t>
  </si>
  <si>
    <t>a_jain05@rediffmail.comBusiness Analytics9555289498</t>
  </si>
  <si>
    <t>azkrahman91@gmail.comMicrosoft Cloud Pre-Sales Solution Specialist Program7845392505</t>
  </si>
  <si>
    <t>ravimishraair1@gmail.comAdvanced Business Analytics with R9164338648</t>
  </si>
  <si>
    <t>ravi_8992004@yahoo.co.inMicrosoft Cloud Pre-Sales Solution Specialist Program9980521194</t>
  </si>
  <si>
    <t>apoorva.saraswat26@gmail.comMicrosoft Cloud Pre-Sales Solution Specialist Program8791613601</t>
  </si>
  <si>
    <t>singhpallu999@gmail.comMicrosoft Cloud Pre-Sales Solution Specialist Program9066976510</t>
  </si>
  <si>
    <t>jyotibhagatbce17@gmail.comMicrosoft Cloud Pre-Sales Solution Specialist Program7377523181</t>
  </si>
  <si>
    <t>anmolashokgupta@gmail.comAdvanced Business Analytics with R7016570927</t>
  </si>
  <si>
    <t>vijaysaini7421@gmail.comAdvanced Business Analytics with R9312469593</t>
  </si>
  <si>
    <t>komandurukarthik@gmail.comMicrosoft Cloud Pre-Sales Solution Specialist Program8374087838</t>
  </si>
  <si>
    <t>Salilgulati65@gmail.comMicrosoft Cloud Pre-Sales Solution Specialist Program9914633885</t>
  </si>
  <si>
    <t>swarnarekhatalari@gmail.comMicrosoft Cloud Pre-Sales Solution Specialist Program9642150358</t>
  </si>
  <si>
    <t>malagupta23@gmail.comFinancial Modelling using Excel8092910425</t>
  </si>
  <si>
    <t>mg762414@gmail.comMicrosoft Cloud Pre-Sales Solution Specialist Program7729836586</t>
  </si>
  <si>
    <t>Jaya71891@gmail.comMicrosoft Cloud Pre-Sales Solution Specialist Program7800296651</t>
  </si>
  <si>
    <t>sadiyaraffath15@gmail.comMicrosoft Cloud Pre-Sales Solution Specialist Program8508845659</t>
  </si>
  <si>
    <t>randhirraz13@gmail.comMicrosoft Cloud Pre-Sales Solution Specialist Program8190867572</t>
  </si>
  <si>
    <t>Shubhamkumarsingh608@gmail.comMicrosoft Cloud Pre-Sales Solution Specialist Program9523695262</t>
  </si>
  <si>
    <t>parthshah000@gmail.comBusiness Analytics9665556229</t>
  </si>
  <si>
    <t>nehaagre19@gmail.comMicrosoft Cloud Pre-Sales Solution Specialist Program9405344299</t>
  </si>
  <si>
    <t>sangam.sharma4@gmail.comMicrosoft Cloud Pre-Sales Solution Specialist Program9662517020</t>
  </si>
  <si>
    <t>pmuneemdramgd@gmail.comMicrosoft Cloud Pre-Sales Solution Specialist Program7730826959</t>
  </si>
  <si>
    <t>souravmittal00@gmail.comMicrosoft Cloud Pre-Sales Solution Specialist Program9729975570</t>
  </si>
  <si>
    <t>pushpindergoyal48@gmail.comFinancial Modelling using Excel7307626662</t>
  </si>
  <si>
    <t>arv.anj123@gmail.comMicrosoft Cloud Pre-Sales Solution Specialist Program7503580203</t>
  </si>
  <si>
    <t>maske_kantilal@yahoo.comBusiness Analytics9970069690</t>
  </si>
  <si>
    <t>sweety.ananya@gmail.comBusiness Analytics9620497697</t>
  </si>
  <si>
    <t>manasaveena50@gmail.comBusiness Analytics7032315573</t>
  </si>
  <si>
    <t>rahulsingh10390@gmail.comAdvanced Business Analytics with R9029277376</t>
  </si>
  <si>
    <t>01ankith1998@gmail.comFinancial Modelling using Excel9483689144</t>
  </si>
  <si>
    <t>truptiparate57@gmail.comMicrosoft Cloud Pre-Sales Solution Specialist Program7798766259</t>
  </si>
  <si>
    <t>sukantabarai@gmail.comAdvanced Business Analytics with R7799316617</t>
  </si>
  <si>
    <t>akshay.tawde1706@gmail.comAdvanced Business Analytics with R7428502152</t>
  </si>
  <si>
    <t>tarun.akg@gmail.comFinancial Modelling using Excel8861143333</t>
  </si>
  <si>
    <t>nikhilct4@gmail.comMicrosoft Cloud Pre-Sales Solution Specialist Program9900593282</t>
  </si>
  <si>
    <t>sk5487266@gmail.comMicrosoft Cloud Pre-Sales Solution Specialist Program8983148382</t>
  </si>
  <si>
    <t>muthujeyashalini@gmail.comMicrosoft Cloud Pre-Sales Solution Specialist Program9597818973</t>
  </si>
  <si>
    <t>prateekansal@gmail.comAdvanced Business Analytics with R9896208054</t>
  </si>
  <si>
    <t>aiqbal281@gmail.comMicrosoft Cloud Pre-Sales Solution Specialist Program9503459373</t>
  </si>
  <si>
    <t>TARUNBVSN123@gmail.comMicrosoft Cloud Pre-Sales Solution Specialist Program9959994148</t>
  </si>
  <si>
    <t>payalverma1115@gmail.comMicrosoft Cloud Pre-Sales Solution Specialist Program9990539483</t>
  </si>
  <si>
    <t>anurikachoudhary29@gmail.comMicrosoft Cloud Pre-Sales Solution Specialist Program8197310901</t>
  </si>
  <si>
    <t>avinashmaddala03@gmail.comMicrosoft Cloud Pre-Sales Solution Specialist Program9686300511</t>
  </si>
  <si>
    <t>kaushi9346@gmail.comMicrosoft Cloud Pre-Sales Solution Specialist Program9035318559</t>
  </si>
  <si>
    <t>Supriya.22jan@gmail.comMicrosoft Cloud Pre-Sales Solution Specialist Program7257979286</t>
  </si>
  <si>
    <t>ramdas.274nair@gmail.comBusiness Analytics9311591892</t>
  </si>
  <si>
    <t>Dharitribehera2@gmail.comMicrosoft Cloud Pre-Sales Solution Specialist Program9916381961</t>
  </si>
  <si>
    <t>ssekhawata@gmail.comMicrosoft Cloud Pre-Sales Solution Specialist Program7310028464</t>
  </si>
  <si>
    <t>ashokr580@yahoo.comBusiness Analytics9015530311</t>
  </si>
  <si>
    <t>krupajyothibilla@gmail.comMicrosoft Cloud Pre-Sales Solution Specialist Program9849059019</t>
  </si>
  <si>
    <t>Srilaxmi.soma@gmail.comMicrosoft Cloud Pre-Sales Solution Specialist Program9000110021</t>
  </si>
  <si>
    <t>gautam.vijeta33@gmail.comMicrosoft Cloud Pre-Sales Solution Specialist Program9145288971</t>
  </si>
  <si>
    <t>ateendra23121995@gmail.comMicrosoft Cloud Pre-Sales Solution Specialist Program9415144252</t>
  </si>
  <si>
    <t>pavankomatireddy@gmail.comMicrosoft Cloud Pre-Sales Solution Specialist Program9618743348</t>
  </si>
  <si>
    <t>swathiroshini96@gmail.comMicrosoft Cloud Pre-Sales Solution Specialist Program7010087567</t>
  </si>
  <si>
    <t>KALYANIINDIAA4@GMAIL.COMMicrosoft Cloud Pre-Sales Solution Specialist Program7842515241</t>
  </si>
  <si>
    <t>akshita.cse123@gmail.comMicrosoft Cloud Pre-Sales Solution Specialist Program8437194290</t>
  </si>
  <si>
    <t>khushbhatt@ymail.comMicrosoft Cloud Pre-Sales Solution Specialist Program9825826568</t>
  </si>
  <si>
    <t>ds1994divi@gmail.comMicrosoft Cloud Pre-Sales Solution Specialist Program8750650979</t>
  </si>
  <si>
    <t>kapilsingh50@rediffmail.comBusiness Analytics7827131488</t>
  </si>
  <si>
    <t>sonukumar04054@gmail.comPMP Exam Preparatory Course8591904054</t>
  </si>
  <si>
    <t>Mohammadsaif834@gmail.comFinancial Modelling using Excel7400722243</t>
  </si>
  <si>
    <t>nagasireesha3@gmail.comMicrosoft Cloud Pre-Sales Solution Specialist Program9542836106</t>
  </si>
  <si>
    <t>shanmugammail@yahoo.co.inCertificate in Advanced MS Excel 20109962504366</t>
  </si>
  <si>
    <t>muzahidpathan@gmail.comMicrosoft Cloud Pre-Sales Solution Specialist Program9760116836</t>
  </si>
  <si>
    <t>ashutoshnayak00@gmail.comMicrosoft Cloud Pre-Sales Solution Specialist Program9730888865</t>
  </si>
  <si>
    <t>Kanchansrivastava1993@gmail.ComMicrosoft Cloud Pre-Sales Solution Specialist Program7055262433</t>
  </si>
  <si>
    <t>devnathvivek7@gmail.comMicrosoft Cloud Pre-Sales Solution Specialist Program7411995872</t>
  </si>
  <si>
    <t>balajiguguloth06@gmail.comMicrosoft Cloud Pre-Sales Solution Specialist Program9618492341</t>
  </si>
  <si>
    <t>Ramugowda9871@gmail.comPG Diploma in Data Science (Full-time)9164646154</t>
  </si>
  <si>
    <t>ascaf08@gmail.comMicrosoft Cloud Pre-Sales Solution Specialist Program8148613959</t>
  </si>
  <si>
    <t>radhikarajan197@gmail.comMicrosoft Cloud Pre-Sales Solution Specialist Program8778682971</t>
  </si>
  <si>
    <t>maliashok26@gmail.comFinancial Modelling using Excel8141431255</t>
  </si>
  <si>
    <t>ganteelamahesh@gmail.comMicrosoft Cloud Pre-Sales Solution Specialist Program7702084266</t>
  </si>
  <si>
    <t>sonigeetha.18@gmail.comMicrosoft Cloud Pre-Sales Solution Specialist Program9036663250</t>
  </si>
  <si>
    <t>katariamanish8999@gmail.comFinancial Modelling using Excel9024031982</t>
  </si>
  <si>
    <t>Mr.Glaston@gmail.comMicrosoft Cloud Pre-Sales Solution Specialist Program7666555730</t>
  </si>
  <si>
    <t>haripriyakancherla7@gmail.comMicrosoft Cloud Pre-Sales Solution Specialist Program9492245197</t>
  </si>
  <si>
    <t>raoronit009@gmail.comMicrosoft Cloud Pre-Sales Solution Specialist Program9873190019</t>
  </si>
  <si>
    <t>chandanisinghsingh94@gmail.comMicrosoft Cloud Pre-Sales Solution Specialist Program7264065015</t>
  </si>
  <si>
    <t>subhamsangam1994@gmail.comMicrosoft Cloud Pre-Sales Solution Specialist Program8116172175</t>
  </si>
  <si>
    <t>yanni.a.john@gmail.comMicrosoft Cloud Pre-Sales Solution Specialist Program9036927671</t>
  </si>
  <si>
    <t>mayur2palodkar@gmail.comMicrosoft Cloud Pre-Sales Solution Specialist Program9890772719</t>
  </si>
  <si>
    <t>rimanayak346@gmail.comMicrosoft Cloud Pre-Sales Solution Specialist Program9538892390</t>
  </si>
  <si>
    <t>Chanduchowdarypotla@gmail.comMicrosoft Cloud Pre-Sales Solution Specialist Program8142111819</t>
  </si>
  <si>
    <t>abhinaya.kadali@gmail.comCertificate in Advanced MS Excel 20109100950846</t>
  </si>
  <si>
    <t>ranjeetsah@ymail.comMicrosoft Cloud Pre-Sales Solution Specialist Program9883878633</t>
  </si>
  <si>
    <t>nehak8297@gmail.comMicrosoft Cloud Pre-Sales Solution Specialist Program7411560700</t>
  </si>
  <si>
    <t>nileshhumbe@gmail.comMicrosoft Cloud Pre-Sales Solution Specialist Program9860409791</t>
  </si>
  <si>
    <t>srkoppineediofficial@gmail.comMicrosoft Cloud Pre-Sales Solution Specialist Program9014066116</t>
  </si>
  <si>
    <t>srkestates8050@gmail.comFinancial Modelling using Excel9738078050</t>
  </si>
  <si>
    <t>saravanan48dece@gmail.comMicrosoft Cloud Pre-Sales Solution Specialist Program8489020025</t>
  </si>
  <si>
    <t>souravsutradhar1993@gmail.comMicrosoft Cloud Pre-Sales Solution Specialist Program8777686122</t>
  </si>
  <si>
    <t>mainavijay@rediffmail.comCertificate in Advanced MS Excel 20108386800425</t>
  </si>
  <si>
    <t>ashusingh510@gmail.comAdvanced Business Analytics with R9784800375</t>
  </si>
  <si>
    <t>soumghos@gmail.comBusiness Analytics7083553792</t>
  </si>
  <si>
    <t>nandyalavaralakshmi@gmail.comMicrosoft Cloud Pre-Sales Solution Specialist Program8497965452</t>
  </si>
  <si>
    <t>sujay.jahagirdar@gmail.comMicrosoft Cloud Pre-Sales Solution Specialist Program8147175824</t>
  </si>
  <si>
    <t>Subhansu.rocks22@gmail.comMicrosoft Cloud Pre-Sales Solution Specialist Program9716900426</t>
  </si>
  <si>
    <t>singh.nirmaan736@gmail.comAdvanced Business Analytics with R9311255683</t>
  </si>
  <si>
    <t>Joolykumari23395@gmail.comBusiness Analytics8960208128</t>
  </si>
  <si>
    <t>rajjanbi13@gmail.comBusiness Analytics7278601801</t>
  </si>
  <si>
    <t>bharathg1985@gmail.comBusiness Analytics9989050989</t>
  </si>
  <si>
    <t>sandipsavant95@gmail.comBusiness Analytics9604335548</t>
  </si>
  <si>
    <t>priyankashyamal@yahoo.co.inMicrosoft Cloud Pre-Sales Solution Specialist Program9962498750</t>
  </si>
  <si>
    <t>dijeeshmannathdg@gmail.comBusiness Analytics9497059443</t>
  </si>
  <si>
    <t>nehadesai546@gmail.comMicrosoft Cloud Pre-Sales Solution Specialist Program9980403786</t>
  </si>
  <si>
    <t>km9821ktm@gmail.comAdvanced Business Analytics with R8454919478</t>
  </si>
  <si>
    <t>gagandeephiremath@gmail.comPG Diploma in Data Science (Full-time)9620995128</t>
  </si>
  <si>
    <t>khushboorathi92@gmail.comAdvanced Business Analytics with R9503838141</t>
  </si>
  <si>
    <t>ram444408@gmail.comAdvanced Business Analytics with R7428348992</t>
  </si>
  <si>
    <t>anu.anukhanna26@gmail.comAdvanced Business Analytics with R7507330004</t>
  </si>
  <si>
    <t>suhelbhojwani3@gmail.comMicrosoft Cloud Pre-Sales Solution Specialist Program8318740581</t>
  </si>
  <si>
    <t>neelu1596@gmail.comMicrosoft Cloud Pre-Sales Solution Specialist Program9603555033</t>
  </si>
  <si>
    <t>Ashishsain.2009@gmail.comFinancial Modelling using Excel7877943437</t>
  </si>
  <si>
    <t>Karimya.shaik@gmail.comFinancial Modelling using Excel9743801718</t>
  </si>
  <si>
    <t>Sunilbamdiya@gmail.comFinancial Modelling using Excel7689958408</t>
  </si>
  <si>
    <t>aviavinash.avinash@gmail.comMicrosoft Cloud Pre-Sales Solution Specialist Program9573516565</t>
  </si>
  <si>
    <t>deval.suresh587@gmail.comFinancial Modelling using Excel8410215021</t>
  </si>
  <si>
    <t>divyaabicse@gmail.comMicrosoft Cloud Pre-Sales Solution Specialist Program9597346203</t>
  </si>
  <si>
    <t>Srivastavaashish887@gmail.comMicrosoft Cloud Pre-Sales Solution Specialist Program9711358561</t>
  </si>
  <si>
    <t>om.prakash1121@gmail.comMicrosoft Cloud Pre-Sales Solution Specialist Program8285103945</t>
  </si>
  <si>
    <t>nehavaishnav2747@gmail.comMicrosoft Cloud Pre-Sales Solution Specialist Program9654564861</t>
  </si>
  <si>
    <t>sriranga_89@yahoo.co.inCertificate in Advanced MS Excel 20107043065353</t>
  </si>
  <si>
    <t>KUNALKHATRI68@GMAIL.COMBusiness Analytics7065230618</t>
  </si>
  <si>
    <t>dinu1805@gmail.comCertificate in Advanced MS Excel 20109886242452</t>
  </si>
  <si>
    <t>sultanshek0143@gmail.comPG Diploma in Data Science (Full-time)9060004099</t>
  </si>
  <si>
    <t>reddykarthik901@gmail.comFinancial Modelling using Excel8186048498</t>
  </si>
  <si>
    <t>Pavankumarlagisetty@gmail.comMicrosoft Cloud Pre-Sales Solution Specialist Program9494219850</t>
  </si>
  <si>
    <t>prajvalkanth@gmail.comMicrosoft Cloud Pre-Sales Solution Specialist Program7386368417</t>
  </si>
  <si>
    <t>Nishantsharma.2803@gmail.comFinancial Modelling using Excel9910517517</t>
  </si>
  <si>
    <t>ma.lokesh28@gmail.comAdvanced Business Analytics with R8801711582</t>
  </si>
  <si>
    <t>shashankgarg09@gmail.comFinancial Modelling using Excel9214090984</t>
  </si>
  <si>
    <t>vishalnagpal190@gmail.comFinancial Modelling using Excel8800141275</t>
  </si>
  <si>
    <t>Dayanandkottary088@email.comPG Diploma in Data Science (Full-time)8088571913</t>
  </si>
  <si>
    <t>aliyaparveen7@gmail.comMicrosoft Cloud Pre-Sales Solution Specialist Program9902707869</t>
  </si>
  <si>
    <t>pn.suresh@dalmiacement.comAdvanced Business Analytics with R9750963759</t>
  </si>
  <si>
    <t>PRERNAPRATAP_PPS@YAHOO.COMBusiness Analytics7065231961</t>
  </si>
  <si>
    <t>patilvishal1629@gmail.comFinancial Modelling using Excel9823694221</t>
  </si>
  <si>
    <t>Smd929528@gmail.comPG Diploma in Data Science (Full-time)9110441644</t>
  </si>
  <si>
    <t>basaravana11@gmail.comMicrosoft Cloud Pre-Sales Solution Specialist Program8500342790</t>
  </si>
  <si>
    <t>seelajayasri@gmail.comCertificate in Advanced MS Excel 20107674999978</t>
  </si>
  <si>
    <t>ratnesh196@gmail.comFinancial Modelling using Excel8285521841</t>
  </si>
  <si>
    <t>yashbariyarsanu@gmail.comCertificate in Advanced MS Excel 20107279980902</t>
  </si>
  <si>
    <t>abhishektiwariengg@gmail.comMicrosoft Cloud Pre-Sales Solution Specialist Program8181076489</t>
  </si>
  <si>
    <t>bkmamen1@gmail.comFinancial Modelling using Excel9995124821</t>
  </si>
  <si>
    <t>purchasers.rp@gmail.comFinancial Modelling using Excel9041767071</t>
  </si>
  <si>
    <t>sumitbiswas19.it@gmail.comBusiness Analytics8688946258</t>
  </si>
  <si>
    <t>raohitesh@yahoo.comCertificate in Advanced MS Excel 2010919825556677</t>
  </si>
  <si>
    <t>aabdulkadir509@gmail.comBusiness Analytics9311650277</t>
  </si>
  <si>
    <t>Fifery1948@teleworm.usAndroid App Development8755871001</t>
  </si>
  <si>
    <t>lavanmonisha@gmail.comMicrosoft Cloud Pre-Sales Solution Specialist Program8903626166</t>
  </si>
  <si>
    <t>chennaiwasi@gmail.comBusiness Analytics8973554531</t>
  </si>
  <si>
    <t>yukti.sharma30@gmail.comMicrosoft Cloud Pre-Sales Solution Specialist Program7838173398</t>
  </si>
  <si>
    <t>mani81480@gmail.comMicrosoft Cloud Pre-Sales Solution Specialist Program8344233975</t>
  </si>
  <si>
    <t>shyam.chandru@gmail.comFinancial Modelling using Excel9884552853</t>
  </si>
  <si>
    <t>amruta02paganis@gmail.comFinancial Modelling using Excel8970108857</t>
  </si>
  <si>
    <t>NIKHILAMA17@GMAIL.COMMicrosoft Cloud Pre-Sales Solution Specialist Program7893254245</t>
  </si>
  <si>
    <t>AKSHAY@GMAIL.COMBusiness Analytics8512891933</t>
  </si>
  <si>
    <t>mnautss@gmail.comAdvanced Business Analytics with R8003650111</t>
  </si>
  <si>
    <t>chetan.mright@gmail.comFinancial Modelling using Excel8886880228</t>
  </si>
  <si>
    <t>cpi@digitalchamp.inBusiness Analytics9582865952</t>
  </si>
  <si>
    <t>singhpoornima.08@gmail.comPG Diploma in Data Science (Full-time)7071480111</t>
  </si>
  <si>
    <t>pravin.shinde5321@gmail.comAdvanced Business Analytics with R7428666897</t>
  </si>
  <si>
    <t>vikash.nishant@gmail.comFinancial Modelling using Excel9939779705</t>
  </si>
  <si>
    <t>sachinmalu58@gmail.comAdvanced Business Analytics with R7588192492</t>
  </si>
  <si>
    <t>nithynjoseph@gmail.comFinancial Modelling using Excel9846121242</t>
  </si>
  <si>
    <t>hasharesh@gmail.comAdvanced Business Analytics with R8903493915</t>
  </si>
  <si>
    <t>hmnrathore39@gmail.comMicrosoft Cloud Pre-Sales Solution Specialist Program8951979402</t>
  </si>
  <si>
    <t>vvkr30@gmail.comMicrosoft Cloud Pre-Sales Solution Specialist Program8098083049</t>
  </si>
  <si>
    <t>daspurnach@yahoo.co.inMicrosoft Cloud Pre-Sales Solution Specialist Program9483623603</t>
  </si>
  <si>
    <t>joshva0894@gmail.comMicrosoft Cloud Pre-Sales Solution Specialist Program7299739150</t>
  </si>
  <si>
    <t>ssaeshiikum@gmail.comPMP Exam Preparatory Course1234567890</t>
  </si>
  <si>
    <t>somdevsaha@gmail.comFinancial Modelling using Excel7278836781</t>
  </si>
  <si>
    <t>Naresh.pasupulati@gmail.comBig Data Analytics using Hadoop9972573202</t>
  </si>
  <si>
    <t>patrudulakshmana115@gmail.comFinancial Modelling using Excel9553700114</t>
  </si>
  <si>
    <t>Gaya3moorthi@gmail.comFinancial Modelling using Excel9940447636</t>
  </si>
  <si>
    <t>gjadhav1ani@gmail.comFinancial Modelling using Excel9762478903</t>
  </si>
  <si>
    <t>teja77units@gmail.comMicrosoft Cloud Pre-Sales Solution Specialist Program9686520886</t>
  </si>
  <si>
    <t>gowthambngrm30@gmail.comMicrosoft Cloud Pre-Sales Solution Specialist Program7799219151</t>
  </si>
  <si>
    <t>dkmistri@gmail.comAdvanced Business Analytics with R7507572745</t>
  </si>
  <si>
    <t>Pritamkesharvani@gmail.comCertificate in Advanced MS Excel 20108454012155</t>
  </si>
  <si>
    <t>mohitkauren.93@gmail.comMicrosoft Cloud Pre-Sales Solution Specialist Program7484099654</t>
  </si>
  <si>
    <t>shantanav31@gmail.comFinancial Modelling using Excel8016687908</t>
  </si>
  <si>
    <t>lkaiswaryamalu95@gmail.comMicrosoft Cloud Pre-Sales Solution Specialist Program7034387828</t>
  </si>
  <si>
    <t>sharma.amit532@gmail.comBusiness Analytics9911644545</t>
  </si>
  <si>
    <t>jyotisingh69777@gmail.comMicrosoft Cloud Pre-Sales Solution Specialist Program9169872536</t>
  </si>
  <si>
    <t>meghna.lpu@gmail.comMicrosoft Cloud Pre-Sales Solution Specialist Program9540792241</t>
  </si>
  <si>
    <t>sachinc4272@yahoo.inMicrosoft Cloud Pre-Sales Solution Specialist Program9860624272</t>
  </si>
  <si>
    <t>sunsar1965@gmail.comCertificate in Advanced MS Excel 20109843247515</t>
  </si>
  <si>
    <t>sundaresan.ponnusamy@gmail.comBusiness Analytics8971511800</t>
  </si>
  <si>
    <t>Kaushikdaskd180@gmail.comAdvanced Business Analytics with R7873907335</t>
  </si>
  <si>
    <t>snehilsantosh71@gmail.comMicrosoft Cloud Pre-Sales Solution Specialist Program7760114982</t>
  </si>
  <si>
    <t>swethan93us@gmail.comMicrosoft Cloud Pre-Sales Solution Specialist Program9000140038</t>
  </si>
  <si>
    <t>selvampalani@gmail.comFinancial Modelling using Excel9597072524</t>
  </si>
  <si>
    <t>rajput.nisha12@gmail.comMicrosoft Cloud Pre-Sales Solution Specialist Program8285551750</t>
  </si>
  <si>
    <t>harshiniakkiraju@gmail.comMicrosoft Cloud Pre-Sales Solution Specialist Program9866904309</t>
  </si>
  <si>
    <t>JAISWAL5128@GMAIL.COMBusiness Analytics7065199706</t>
  </si>
  <si>
    <t>shshdv442@gmail.comFinancial Modelling using Excel8285529396</t>
  </si>
  <si>
    <t>saurabh90sh@gmail.comFinancial Modelling using Excel7014021615</t>
  </si>
  <si>
    <t>pgmuthu1985@gmail.comFinancial Modelling using Excel9962944042</t>
  </si>
  <si>
    <t>pkirti952@gmail.comMicrosoft Cloud Pre-Sales Solution Specialist Program9604145999</t>
  </si>
  <si>
    <t>duttaavishek43@gmail.comBusiness Analytics9836824725</t>
  </si>
  <si>
    <t>hallobhaskar13@yahoo.comCertificate in Advanced MS Excel 20109160357575</t>
  </si>
  <si>
    <t>ashrithkondareddy@gmail.comMicrosoft Cloud Pre-Sales Solution Specialist Program8309376503</t>
  </si>
  <si>
    <t>Sallation58@superrito.comBusiness Analytics8755571000</t>
  </si>
  <si>
    <t>minarulislam78901@gmail.comPG Diploma in Data Science (Full-time)8778388129</t>
  </si>
  <si>
    <t>sweetsonuf2@gmail.comPMP Exam Preparatory Course8210613891</t>
  </si>
  <si>
    <t>Maniviji4398@gmail.comPG Diploma in Data Science (Full-time)9894648563</t>
  </si>
  <si>
    <t>vickythakurdoon@gmail.comCertificate in Advanced MS Excel 20109837580845</t>
  </si>
  <si>
    <t>ashokrana77@gmail.comAdvanced Business Analytics with R7698950661</t>
  </si>
  <si>
    <t>jayakumar4893@gmail.comPG Diploma in Data Science (Full-time)8807179905</t>
  </si>
  <si>
    <t>ram123@gmail.comBusiness Analytics9411109431</t>
  </si>
  <si>
    <t>hariwanswathi@gmail.comMicrosoft Cloud Pre-Sales Solution Specialist Program9481339620</t>
  </si>
  <si>
    <t>narcoticdruggetwell@rediff.comBusiness Analytics9981803222</t>
  </si>
  <si>
    <t>Dkmali1121@gmail.comPG Diploma in Data Science (Full-time)9840027775</t>
  </si>
  <si>
    <t>rakesh0444.k@gmail.comMicrosoft Cloud Pre-Sales Solution Specialist Program9493453072</t>
  </si>
  <si>
    <t>vanithamani1498@gmail.comPG Diploma in Data Science (Full-time)9788355059</t>
  </si>
  <si>
    <t>Coolkapils95@gmail.comBusiness Analytics8398836330</t>
  </si>
  <si>
    <t>kjobishjose@gmail.comFinancial Modelling using Excel9496301446</t>
  </si>
  <si>
    <t>raunak_dave1@yahoo.co.inMicrosoft Cloud Pre-Sales Solution Specialist Program9998217262</t>
  </si>
  <si>
    <t>drsanjeev.gupta@gmail.comPMP Exam Preparatory Course9818877887</t>
  </si>
  <si>
    <t>bhagirathinayak199@gmail.comPG Diploma in Data Science (Full-time)8880795569</t>
  </si>
  <si>
    <t>raj_q786@yahoo.comCertificate in Advanced MS Excel 20107891668124</t>
  </si>
  <si>
    <t>harish.ca370@gmail.comFinancial Modelling using Excel7382540405</t>
  </si>
  <si>
    <t>Gnaveen.kumar968@gmail.comCertificate in Advanced MS Excel 20109866427828</t>
  </si>
  <si>
    <t>minooengineer@gmail.comFinancial Modelling using Excel9225500415</t>
  </si>
  <si>
    <t>renushrivastava2005@yahoo.comCertificate in Advanced MS Excel 20109826235071</t>
  </si>
  <si>
    <t>Nagireddyvenkataramireddy@gmail.comFinancial Modelling using Excel9493370061</t>
  </si>
  <si>
    <t>praveena11695@gmail.comMicrosoft Cloud Pre-Sales Solution Specialist Program8792521554</t>
  </si>
  <si>
    <t>Allwinj@gmail.comPG Diploma in Data Science (Full-time)7373968788</t>
  </si>
  <si>
    <t>letters2raghonics@gmail.comPG Diploma in Data Science (Full-time)8508692682</t>
  </si>
  <si>
    <t>venkateshmallireddy1729@gmail.comMicrosoft Cloud Pre-Sales Solution Specialist Program9490925250</t>
  </si>
  <si>
    <t>kanzariyaumesh112@yahoo.comMicrosoft Cloud Pre-Sales Solution Specialist Program9974464060</t>
  </si>
  <si>
    <t>Krishnataj1987000@gmail.comPG Diploma in Data Science (Full-time)8508811202</t>
  </si>
  <si>
    <t>neelimakolagani@gmail.comMicrosoft Cloud Pre-Sales Solution Specialist Program8639964842</t>
  </si>
  <si>
    <t>Mdmoizuddin43@gmail.comPG Diploma in Data Science (Full-time)9676643222</t>
  </si>
  <si>
    <t>dshah@nikon.netPG Diploma in Data Science (Full-time)9819186190</t>
  </si>
  <si>
    <t>safdar.khan@wns.comPG Diploma in Data Science (Full-time)7276547077</t>
  </si>
  <si>
    <t>jagner283115@gmail.comAdvanced Business Analytics with R8439688812</t>
  </si>
  <si>
    <t>dayanandofficial@gmail.comBusiness Analytics9994928399</t>
  </si>
  <si>
    <t>Bhanushali.vivek5@gmail.comBusiness Analytics9769776117</t>
  </si>
  <si>
    <t>acfbhas@gmail.comFinancial Modelling using Excel9134657201</t>
  </si>
  <si>
    <t>dastushar1987@gmail.comFinancial Modelling using Excel9776224526</t>
  </si>
  <si>
    <t>snisant53467@gmail.comMicrosoft Cloud Pre-Sales Solution Specialist Program8447521979</t>
  </si>
  <si>
    <t>nabamitachakraborty2@gmail.comFinancial Modelling using Excel8420462029</t>
  </si>
  <si>
    <t>hari@sayonetech.comBusiness Analytics9961956575</t>
  </si>
  <si>
    <t>mauryarahul889@gmail.comMicrosoft Cloud Pre-Sales Solution Specialist Program9594761280</t>
  </si>
  <si>
    <t>soban20@hotmail.comFinancial Modelling using Excel554387198</t>
  </si>
  <si>
    <t>Ashishsir12@gmail.comAdvanced Business Analytics with R7999172841</t>
  </si>
  <si>
    <t>prashantjain00@gmail.comAdvanced Business Analytics with R9899527647</t>
  </si>
  <si>
    <t>b.abhilash16@gmail.comAdvanced Business Analytics with R9642709097</t>
  </si>
  <si>
    <t>nagebob@gmail.comBasics of Project Management9880597278</t>
  </si>
  <si>
    <t>majith_06@rediffmail.comCertificate in Advanced MS Excel 2010551557379</t>
  </si>
  <si>
    <t>shadabali20017@gmail.comBusiness Analytics9999789583</t>
  </si>
  <si>
    <t>gopal.panda35@gmail.comMicrosoft Cloud Pre-Sales Solution Specialist Program7504533965</t>
  </si>
  <si>
    <t>rohanpathak168@gmail.comCertificate in Advanced MS Excel 20109955694054</t>
  </si>
  <si>
    <t>lakshman8296@gmail.comAdvanced Business Analytics with R9160634931</t>
  </si>
  <si>
    <t>amit3003@india.comAdvanced Business Analytics with R8087960698</t>
  </si>
  <si>
    <t>vijayjiyani001@gmail.comPG Diploma in Data Science (Full-time)9723666189</t>
  </si>
  <si>
    <t>dhiraram2011@rediffmail.comBusiness Analytics9892909750</t>
  </si>
  <si>
    <t>kumarbijju94@gmail.comMicrosoft Cloud Pre-Sales Solution Specialist Program9205056653</t>
  </si>
  <si>
    <t>naidup281@gmail.comPG Diploma in Data Science (Full-time)9071175291</t>
  </si>
  <si>
    <t>sahilrupchandani@gmail.comBusiness Analytics9769667373</t>
  </si>
  <si>
    <t>puviarasan.2050@gmail.comCertificate in Advanced MS Excel 20108939235725</t>
  </si>
  <si>
    <t>nagalingam999@gmail.comAdvanced Business Analytics with R8884416778</t>
  </si>
  <si>
    <t>nagalingam999@gmail.comBusiness Analytics8884416778</t>
  </si>
  <si>
    <t>prajaktabhosale16@gmail.comAdvanced Business Analytics with R9663799780</t>
  </si>
  <si>
    <t>aditibohra95@gmail.comMicrosoft Cloud Pre-Sales Solution Specialist Program9553090701</t>
  </si>
  <si>
    <t>Kiransabale87@gmail.comAdvanced Business Analytics with R9029222774</t>
  </si>
  <si>
    <t>syed.1si11it410@gmail.comMicrosoft Cloud Pre-Sales Solution Specialist Program9845981847</t>
  </si>
  <si>
    <t>kashishshaikh00@gmail.comFinancial Modelling using Excel8652711223</t>
  </si>
  <si>
    <t>afsarmiya20@g.mail.comPG Diploma in Data Science (Full-time)8050875076</t>
  </si>
  <si>
    <t>amiteshsinha.it@gmail.comCertificate in Advanced MS Excel 20108553831604</t>
  </si>
  <si>
    <t>varun.rastogi552@gmail.comFinancial Modelling using Excel9027212288</t>
  </si>
  <si>
    <t>rathodsachin506@gmail.comMicrosoft Cloud Pre-Sales Solution Specialist Program9922619915</t>
  </si>
  <si>
    <t>Deveshjadon51@gmail.comFinancial Modelling using Excel9685798200</t>
  </si>
  <si>
    <t>kdpatel033@gmail.comFinancial Modelling using Excel9510836367</t>
  </si>
  <si>
    <t>alok16july@gmail.comAdvanced Business Analytics with R9910009471</t>
  </si>
  <si>
    <t>epachuau33@gmail.ComCertificate in Advanced MS Excel 20108073845621</t>
  </si>
  <si>
    <t>Deepu.thakur20@yahoo.comMicrosoft Cloud Pre-Sales Solution Specialist Program9888869908</t>
  </si>
  <si>
    <t>nandkumar12@gmail.comAdvanced Business Analytics with R9971975433</t>
  </si>
  <si>
    <t>sachinkumar2376@gmail.comPG Diploma in Data Science (Full-time)9956699954</t>
  </si>
  <si>
    <t>Teacherpratimamishra@gmail.comPG Diploma in Data Science (Full-time)9807006332</t>
  </si>
  <si>
    <t>sriedeu@gmail.comBig Data Analytics using Hadoop8754464556</t>
  </si>
  <si>
    <t>Lokhande.mansi96@gmail.comPG Diploma in Data Science (Full-time)8830407833</t>
  </si>
  <si>
    <t>austin.irwin@ymail.comPMP Exam Preparatory Course9710603324</t>
  </si>
  <si>
    <t>debaratib160@gmail.comAdvanced Business Analytics with R9341377751</t>
  </si>
  <si>
    <t>aishwaryam000@gmail.comBusiness Analytics9078204685</t>
  </si>
  <si>
    <t>gaurang1202@gmail.comMicrosoft Cloud Pre-Sales Solution Specialist Program7080557445</t>
  </si>
  <si>
    <t>aabarke@gmail.comAdvanced Business Analytics with R9870547329</t>
  </si>
  <si>
    <t>b.deepika06@gmail.comFinancial Modelling using Excel9000811374</t>
  </si>
  <si>
    <t>neethu.nithisha18@gmail.comMicrosoft Cloud Pre-Sales Solution Specialist Program8179345652</t>
  </si>
  <si>
    <t>Kapoorgagan35@gmail.comFinancial Modelling using Excel9988615445</t>
  </si>
  <si>
    <t>pyarikalpu21@gmail.comMicrosoft Cloud Pre-Sales Solution Specialist Program9840311391</t>
  </si>
  <si>
    <t>hegde.shweta155@gmail.comBusiness Analytics9945145440</t>
  </si>
  <si>
    <t>avvinay30@gmail.comPG Diploma in Data Science (Full-time)9948130517</t>
  </si>
  <si>
    <t>rajkumar311094@gmail.comPG Diploma in Data Science (Full-time)8220147630</t>
  </si>
  <si>
    <t>sarika.solanke92@gmail.comPG Diploma in Data Science (Full-time)7057685441</t>
  </si>
  <si>
    <t>sushmithapari97@gmail.comPG Diploma in Data Science (Full-time)8748816138</t>
  </si>
  <si>
    <t>aparna.kbm@gmail.comPG Diploma in Data Science (Full-time)8111844470</t>
  </si>
  <si>
    <t>puneetnevagi@gmail.comPG Diploma in Data Science (Full-time)9739003199</t>
  </si>
  <si>
    <t>bstamil.007@gmail.comPG Diploma in Data Science (Full-time)9500294040</t>
  </si>
  <si>
    <t>Suman.nalhati2@gmail.comPG Diploma in Data Science (Full-time)8792382748</t>
  </si>
  <si>
    <t>grao306@gmail.comPG Diploma in Data Science (Full-time)9535750544</t>
  </si>
  <si>
    <t>mallikarjun.asundi@gmail.comPG Diploma in Data Science (Full-time)9986631531</t>
  </si>
  <si>
    <t>gokavarapumanikanta@gmail.comPG Diploma in Data Science (Full-time)9640908350</t>
  </si>
  <si>
    <t>davalnaykar9719@gmail.comPG Diploma in Data Science (Full-time)9900213346</t>
  </si>
  <si>
    <t>illyastp77@gmail.comPG Diploma in Data Science (Full-time)7034797481</t>
  </si>
  <si>
    <t>marathakrishna@gmail.comPG Diploma in Data Science (Full-time)9768402409</t>
  </si>
  <si>
    <t>sathish.97911@gmail.comPG Diploma in Data Science (Full-time)7904024479</t>
  </si>
  <si>
    <t>moremayur.more6@gmail.comPG Diploma in Data Science (Full-time)8237727180</t>
  </si>
  <si>
    <t>barmeharish786@gmail.comPG Diploma in Data Science (Full-time)9985973447</t>
  </si>
  <si>
    <t>mdafrozalam2292@gmail.comPG Diploma in Data Science (Full-time)7631994228</t>
  </si>
  <si>
    <t>Swethasiri94@gmail.comPG Diploma in Data Science (Full-time)7702338649</t>
  </si>
  <si>
    <t>mariyasampengula@gemil.comPG Diploma in Data Science (Full-time)7386460509</t>
  </si>
  <si>
    <t>sharnukalkallal5863@gmail.comPG Diploma in Data Science (Full-time)7026697525</t>
  </si>
  <si>
    <t>jeetu91.singh@gmail.comPG Diploma in Data Science (Full-time)8432671777</t>
  </si>
  <si>
    <t>bmanikanta0109@gmail.comPG Diploma in Data Science (Full-time)9059066653</t>
  </si>
  <si>
    <t>bishnuupraty1992@gmail.comPG Diploma in Data Science (Full-time)8904667605</t>
  </si>
  <si>
    <t>jestenmathew@gmail.comPG Diploma in Data Science (Full-time)7204247918</t>
  </si>
  <si>
    <t>nareshkumar6939@gmail.comPG Diploma in Data Science (Full-time)8149977253</t>
  </si>
  <si>
    <t>sukeshmv1994@gmail.comPG Diploma in Data Science (Full-time)8143583138</t>
  </si>
  <si>
    <t>iqbalt71@gmail.comPG Diploma in Data Science (Full-time)9709419283</t>
  </si>
  <si>
    <t>hibhausahebsuste@gmail.comPG Diploma in Data Science (Full-time)7757848348</t>
  </si>
  <si>
    <t>alauddinmondal36@gmail.comPG Diploma in Data Science (Full-time)9091027693</t>
  </si>
  <si>
    <t>sachinkhart09948@gmail.comPG Diploma in Data Science (Full-time)8369547223</t>
  </si>
  <si>
    <t>lokhanderajveer444@gmail.comPG Diploma in Data Science (Full-time)9404476983</t>
  </si>
  <si>
    <t>itscoolrakesh77@gmail.comPG Diploma in Data Science (Full-time)8985282101</t>
  </si>
  <si>
    <t>adil_anr@yahoo.comPG Diploma in Data Science (Full-time)9860400460</t>
  </si>
  <si>
    <t>gaikwadsandeep1134@gmel.comPG Diploma in Data Science (Full-time)9673788306</t>
  </si>
  <si>
    <t>tupakash@gmail.comPG Diploma in Data Science (Full-time)8961439320</t>
  </si>
  <si>
    <t>vijayreddycherla@gmail.comPG Diploma in Data Science (Full-time)8374557009</t>
  </si>
  <si>
    <t>dineshkumarsr. Mech@gmail. ComPG Diploma in Data Science (Full-time)9790611739</t>
  </si>
  <si>
    <t>apnkarthi24@gamil.comPG Diploma in Data Science (Full-time)8344957412</t>
  </si>
  <si>
    <t>nehal.lonare@gmail.comPG Diploma in Data Science (Full-time)8390438186</t>
  </si>
  <si>
    <t>dil21doifode@gmail.comPG Diploma in Data Science (Full-time)9923951340</t>
  </si>
  <si>
    <t>mannu.bunty23@gmail.comPG Diploma in Data Science (Full-time)9494865804</t>
  </si>
  <si>
    <t>akashanjaya94@gmail.comPG Diploma in Data Science (Full-time)9892421964</t>
  </si>
  <si>
    <t>Aaryaloke@gmail.comPG Diploma in Data Science (Full-time)9168537265</t>
  </si>
  <si>
    <t>miragha_safi2012@hotmail.comPG Diploma in Data Science (Full-time)9637283750</t>
  </si>
  <si>
    <t>ramya.iyer06@gmail.comPG Diploma in Data Science (Full-time)9400265224</t>
  </si>
  <si>
    <t>asakthinagaraj57@gmail.comPG Diploma in Data Science (Full-time)8220308977</t>
  </si>
  <si>
    <t>santukamble1@gmail.comPG Diploma in Data Science (Full-time)9665188186</t>
  </si>
  <si>
    <t>sorensatish222@gmail.comFinancial Modelling using Excel9430696967</t>
  </si>
  <si>
    <t>niranjanchou@gmail.comFinancial Modelling using Excel9414019723</t>
  </si>
  <si>
    <t>Kumaravi94@gmail.comMicrosoft Cloud Pre-Sales Solution Specialist Program7549370178</t>
  </si>
  <si>
    <t>Sudhirkulkarni29@gmail.comPG Diploma in Data Science (Full-time)9967540793</t>
  </si>
  <si>
    <t>mahimsgowda@gmail.comCloud Computing with MS Azure7406375365</t>
  </si>
  <si>
    <t>aaraf.shaik@gmail.comFinancial Modelling using Excel8179956116</t>
  </si>
  <si>
    <t>ashish718762@gmail.comPMP Exam Preparatory Course7351949867</t>
  </si>
  <si>
    <t>bilgaiyyasushant@gmail.comMicrosoft Cloud Pre-Sales Solution Specialist Program9503430053</t>
  </si>
  <si>
    <t>Ayushibharthi95@gmail.comBusiness Analytics7319932901</t>
  </si>
  <si>
    <t>Shilpiagarwal.2009@gmail.comFinancial Modelling using Excel9330140380</t>
  </si>
  <si>
    <t>nswth70@gmail.comMicrosoft Cloud Pre-Sales Solution Specialist Program8332018088</t>
  </si>
  <si>
    <t>pushpalatha9032@gmail.comAdvanced Business Analytics with R9032856821</t>
  </si>
  <si>
    <t>ojhahoney123@gmail.comFinancial Modelling using Excel8373946626</t>
  </si>
  <si>
    <t>abnachnani@gmail.comBusiness Analytics8286089976</t>
  </si>
  <si>
    <t>Innamarythomas07@gmail.comMicrosoft Cloud Pre-Sales Solution Specialist Program9963248823</t>
  </si>
  <si>
    <t>swarnamit3@gmail.comCertificate in Advanced MS Excel 20109955443101</t>
  </si>
  <si>
    <t>talktonishanth@gmail.comAdvanced Business Analytics with R9952936244</t>
  </si>
  <si>
    <t>akashgupta@sharklasers.comAdvanced Business Analytics with R7277224214</t>
  </si>
  <si>
    <t>hem.mca07@gmail.comBusiness Analytics9811612154</t>
  </si>
  <si>
    <t>Jnanesh.star@gmail.comFinancial Modelling using Excel8660945154</t>
  </si>
  <si>
    <t>rameshmc63@yahoo.co.inAdvanced Business Analytics with R7176155882</t>
  </si>
  <si>
    <t>aaditya.panghate@gmail.comBusiness Analytics7387736988</t>
  </si>
  <si>
    <t>sailesharigela@gmail.comCertificate in Advanced MS Excel 20108886755441</t>
  </si>
  <si>
    <t>vijethvijereddy20@gmail.comMicrosoft Cloud Pre-Sales Solution Specialist Program9901684653</t>
  </si>
  <si>
    <t>siddiquinada97@gmail.comAdvanced Business Analytics with R9060561892</t>
  </si>
  <si>
    <t>tiwarimanish91@ymail.comBusiness Analytics9768389710</t>
  </si>
  <si>
    <t>gauravdadheech2@gmail.comBusiness Analytics9022260541</t>
  </si>
  <si>
    <t>apurkar111@gmail.comAdvanced Business Analytics with R8446867622</t>
  </si>
  <si>
    <t>kaushik123@gmail.comBusiness Analytics9814162281</t>
  </si>
  <si>
    <t>kalamahishi@gmail.comAdvanced Business Analytics with R9035157838</t>
  </si>
  <si>
    <t>vinod8488@gmail.comBusiness Analytics9266990843</t>
  </si>
  <si>
    <t>amanrajsrivastava21@gmail.comAdvanced Business Analytics with R8744862112</t>
  </si>
  <si>
    <t>pradeepdubey073@gmail.comCertificate in Advanced MS Excel 20109886652152</t>
  </si>
  <si>
    <t>Stefenjoel07@gmail.comDigital Marketing Professional Program8722254445</t>
  </si>
  <si>
    <t>shwetahapse15@gmail.comCertificate in Advanced MS Excel 20108237660069</t>
  </si>
  <si>
    <t>seth_kulbhushan@yahoo.co.inFinancial Modelling using Excel9212600696</t>
  </si>
  <si>
    <t>n.kpathak@rocketmail.comCertificate in Advanced MS Excel 20108354098383</t>
  </si>
  <si>
    <t>universallydia@gmail.comCertificate in Advanced MS Excel 20109789914422</t>
  </si>
  <si>
    <t>santoshbasur@gmail.comAdvanced Business Analytics with R9986348060</t>
  </si>
  <si>
    <t>swathiedunuri@gmail.comDigital Marketing Professional Program9493779662</t>
  </si>
  <si>
    <t>punjalasrinu@gmail.comAdvanced Business Analytics with R9399964762</t>
  </si>
  <si>
    <t>rajeevbhatt32hai@gmail.comPG Diploma in Data Science (Full-time)9717481606</t>
  </si>
  <si>
    <t>Ashishpandey99941@gmail.comFinancial Modelling using Excel9839383769</t>
  </si>
  <si>
    <t>Jkshuklamicro@gmail.comAdvanced Business Analytics with R9984390037</t>
  </si>
  <si>
    <t>balajicreations235@gmail.comMicrosoft Cloud Pre-Sales Solution Specialist Program8178672908</t>
  </si>
  <si>
    <t>rajat.sirts12@gmail.comPG Diploma in Data Science (Full-time)8789501656</t>
  </si>
  <si>
    <t>arijitb.das@gmail.comBusiness Analytics9864112744</t>
  </si>
  <si>
    <t>ajaykumarsinha5@gmail.comFinancial Modelling using Excel9163357326</t>
  </si>
  <si>
    <t>anmolraj856@gmail.comAdvanced Business Analytics with R8294288200</t>
  </si>
  <si>
    <t>neha.kukrety@gmail.comAdvanced Business Analytics with R7060216330</t>
  </si>
  <si>
    <t>rushibhalerao1997@gmail.comPG Diploma in Data Science (Full-time)8788119815</t>
  </si>
  <si>
    <t>anamika.lakhotia@gmail.comDigital Marketing Professional Program7898736049</t>
  </si>
  <si>
    <t>thinkakshay@gmail.comBusiness Analytics8089662262</t>
  </si>
  <si>
    <t>Yeligeticnu@gmail.comDigital Marketing Professional Program9963193551</t>
  </si>
  <si>
    <t>kavithaelumalai777@gmail.comBusiness Analytics9094326358</t>
  </si>
  <si>
    <t>vtayde100@gmail.comPG Diploma in Data Science (Full-time)7264980471</t>
  </si>
  <si>
    <t>dewanlokman35@gmail.comBusiness Analytics8724050043</t>
  </si>
  <si>
    <t>jinny.dsouza10@gmail.comBusiness Analytics9167659069</t>
  </si>
  <si>
    <t>divyagera2402@gmail.comPG Diploma in Data Science (Full-time)9108919923</t>
  </si>
  <si>
    <t>kiran4.kuruma@gmail.comBusiness Analytics9550857678</t>
  </si>
  <si>
    <t>anweshapodder497@gmail.comBusiness Analytics7477657212</t>
  </si>
  <si>
    <t>krishna28civil@gmail.comBusiness Analytics8296619562</t>
  </si>
  <si>
    <t>rn.vermafzd85@gmail.comBusiness Analytics9455323617</t>
  </si>
  <si>
    <t>pybehere@gmail.comBusiness Analytics7620687204</t>
  </si>
  <si>
    <t>bs99768@gmail.comBusiness Analytics7275166204</t>
  </si>
  <si>
    <t>sagargoud17@gmail.comFinancial Modelling using Excel8792388942</t>
  </si>
  <si>
    <t>haaris_m19@yahoo.comPG Diploma in Data Science (Full-time)7032736798</t>
  </si>
  <si>
    <t>tharak2727@gmail.comBusiness Analytics9010552127</t>
  </si>
  <si>
    <t>paltapas420@rediffmail.comAdvanced Business Analytics with R9679109734</t>
  </si>
  <si>
    <t>mitara121kj@gmail.comDigital Marketing Professional Program7879736027</t>
  </si>
  <si>
    <t>Shaikshariqahmed@gmail.comMicrosoft Cloud Pre-Sales Solution Specialist Program7842960930</t>
  </si>
  <si>
    <t>ambatisrinu.2008@gmail.comAdvanced Business Analytics with R919493442488</t>
  </si>
  <si>
    <t>zainiin@yahoo.comBusiness Analytics9920767752</t>
  </si>
  <si>
    <t>mgmounika1495@gmail.comMicrosoft Cloud Pre-Sales Solution Specialist Program9676217157</t>
  </si>
  <si>
    <t>sreerupaghosh9@gmail.comBusiness Analytics8800341814</t>
  </si>
  <si>
    <t>muthu72723@gmail.comDigital Marketing Professional Program8056845397</t>
  </si>
  <si>
    <t>ravipatel3553@gmail.comBig Data Analytics using Hadoop8141343381</t>
  </si>
  <si>
    <t>shridevipatil075@e-mail.comBusiness Analytics8904633746</t>
  </si>
  <si>
    <t>Suresh.thogari84@gmail.comDigital Marketing Professional Program9848167267</t>
  </si>
  <si>
    <t>srinilaxmi1976@gmail.comCertificate in Advanced MS Excel 20109176054042</t>
  </si>
  <si>
    <t>gr.kaarthik2009@gmail.comCertificate in Advanced MS Excel 20109952685550</t>
  </si>
  <si>
    <t>priyankahrr@gmail.comPG Diploma in Data Science (Full-time)8008302822</t>
  </si>
  <si>
    <t>Trivendravardhan64@gmail.comDigital Marketing Professional Program7983405627</t>
  </si>
  <si>
    <t>komaldhillon07@gmail.comDigital Marketing Professional Program9467621089</t>
  </si>
  <si>
    <t>praveenpanday143@gmail.comDigital Marketing Professional Program9045532650</t>
  </si>
  <si>
    <t>pavankumar.dangeti123@gmail.comMicrosoft Cloud Pre-Sales Solution Specialist Program7288824369</t>
  </si>
  <si>
    <t>Kanaveniramesh1990@gmail.comCertificate in Advanced MS Excel 20109010144308</t>
  </si>
  <si>
    <t>rinkuseema44@gmail.comMicrosoft Cloud Pre-Sales Solution Specialist Program9719808137</t>
  </si>
  <si>
    <t>bauri86ks@gmail.comDigital Marketing Professional Program7489948504</t>
  </si>
  <si>
    <t>Snehavasan1992@gmail.comAdvanced Business Analytics with R9884292879</t>
  </si>
  <si>
    <t>humhayrahipayark123@gmail.comAdvanced Business Analytics with R8436533007</t>
  </si>
  <si>
    <t>nilimaagarwal1980@gmail.comBusiness Analytics8777709711</t>
  </si>
  <si>
    <t>darshu.coorg96@gmail.comBusiness Analytics9742616336</t>
  </si>
  <si>
    <t>monasharma61288@gmail.comDigital Marketing Professional Program7339747601</t>
  </si>
  <si>
    <t>henakhan@gmail.comBusiness Analytics7661998155</t>
  </si>
  <si>
    <t>santanu.bank@gmail.comAdvanced Business Analytics with R7873971114</t>
  </si>
  <si>
    <t>Singhvinita5555@gmail.comDigital Marketing Professional Program8954950592</t>
  </si>
  <si>
    <t>DEVENTU.GIRI@GMAIL.COMAdvanced Business Analytics with R9716961657</t>
  </si>
  <si>
    <t>awanishvishen@gmail.comManagement Information Systems7232901047</t>
  </si>
  <si>
    <t>faisalmechanical888@gmail.comMicrosoft Cloud Pre-Sales Solution Specialist Program9036147143</t>
  </si>
  <si>
    <t>mandal82ph@gmail.comDigital Marketing Professional Program7583877524</t>
  </si>
  <si>
    <t>Apurva.batham@gmail.comCertificate in Advanced MS Excel 20108587884169</t>
  </si>
  <si>
    <t>nazimtadas@gmail.comPG Diploma in Data Science (Full-time)9164707785</t>
  </si>
  <si>
    <t>vanudps24@gmail.comPG Diploma in Data Science (Full-time)9880742194</t>
  </si>
  <si>
    <t>krishom.ray@gmail.comAdvanced Business Analytics with R966571173840</t>
  </si>
  <si>
    <t>Chethanot974@gmail.comPG Diploma in Data Science (Full-time)7259598781</t>
  </si>
  <si>
    <t>ruchik596@gmail.comMicrosoft Cloud Pre-Sales Solution Specialist Program9584267479</t>
  </si>
  <si>
    <t>Veerendrachowdary33@yahoo.comMicrosoft Cloud Pre-Sales Solution Specialist Program9490786182</t>
  </si>
  <si>
    <t>darshansv.94@gmail.comPG Diploma in Data Science (Full-time)8197263964</t>
  </si>
  <si>
    <t>atul.sharma5675@yahoo.comDigital Marketing Professional Program9915123216</t>
  </si>
  <si>
    <t>Manishsinha.kumar12@gmail.comPG Diploma in Data Science (Full-time)9534813856</t>
  </si>
  <si>
    <t>rahgavi.murugasen@gmail.comDigital Marketing Professional Program9790842175</t>
  </si>
  <si>
    <t>mrca.anup.22@gmail.comMicrosoft Cloud Pre-Sales Solution Specialist Program7210080809</t>
  </si>
  <si>
    <t>t.p.madhusudhan5429@gmail.comBusiness Analytics7023845429</t>
  </si>
  <si>
    <t>gaganmohindroo@gmail.comBusiness Analytics9015051215</t>
  </si>
  <si>
    <t>abdulshaikh983@gmail.comBusiness Analytics8348323709</t>
  </si>
  <si>
    <t>rittu100@yahoo.comBusiness Analytics7832000000</t>
  </si>
  <si>
    <t>satyamdubey9600@gmail.comMicrosoft Cloud Pre-Sales Solution Specialist Program8750388204</t>
  </si>
  <si>
    <t>Singhkomal711@gmail.comBusiness Analytics9799006678</t>
  </si>
  <si>
    <t>Kalyan4ram@gmail.comMicrosoft Cloud Pre-Sales Solution Specialist Program9603104822</t>
  </si>
  <si>
    <t>bheemrajcse@gmail.comDigital Marketing Professional Program9500111139</t>
  </si>
  <si>
    <t>muchhelianilkumar95@gmail.comMicrosoft Cloud Pre-Sales Solution Specialist Program8333805506</t>
  </si>
  <si>
    <t>Bipin.sathyanarayan@gmail.comCertificate in Advanced MS Excel 20109886774412</t>
  </si>
  <si>
    <t>damacharlaanusha@gmail.comMicrosoft Cloud Pre-Sales Solution Specialist Program9000105064</t>
  </si>
  <si>
    <t>vvishaldixit@gmail.comDigital Marketing Professional Program9890959649</t>
  </si>
  <si>
    <t>pal1254mk@gmail.comDigital Marketing Professional Program7828147067</t>
  </si>
  <si>
    <t>muralikrishnajmv@gmail.comCertificate in Advanced MS Excel 20109291583137</t>
  </si>
  <si>
    <t>dilipkumarraipuriya@gmail.comBig Data Analytics using Hadoop9630191882</t>
  </si>
  <si>
    <t>Sanjusaini6000@gmail.comDigital Marketing Professional Program9812296121</t>
  </si>
  <si>
    <t>thirupal951@gmail.comBusiness Analytics8197647824</t>
  </si>
  <si>
    <t>Abuas0067@gmail.comBusiness Analytics8867320378</t>
  </si>
  <si>
    <t>shashisks100@gmail.comAdvanced Business Analytics with R7679792215</t>
  </si>
  <si>
    <t>nirlepshah@gmail.comAdvanced Business Analytics with R9028184850</t>
  </si>
  <si>
    <t>nausheenmiraj@gmail.comBusiness Analytics9748704778</t>
  </si>
  <si>
    <t>pearly.vidya@gmail.comMicrosoft Cloud Pre-Sales Solution Specialist Program7748951164</t>
  </si>
  <si>
    <t>Guruboss626@gmail.comPG Diploma in Data Science (Full-time)8495805432</t>
  </si>
  <si>
    <t>pradipchaudhuri27@gmail.comAdvanced Business Analytics with R8101212588</t>
  </si>
  <si>
    <t>arunsmartdada@gmail.comMicrosoft Cloud Pre-Sales Solution Specialist Program8754837618</t>
  </si>
  <si>
    <t>mamata.sharma88@gmail.comAdvanced Business Analytics with R7501739289</t>
  </si>
  <si>
    <t>muheshg@gmail.comMicrosoft Cloud Pre-Sales Solution Specialist Program9486216128</t>
  </si>
  <si>
    <t>Ananthenglit@gmail.comPG Diploma in Data Science (Full-time)8344064531</t>
  </si>
  <si>
    <t>sanjiit@rediffmail.comBusiness Analytics9826595980</t>
  </si>
  <si>
    <t>vrajesh_ktm@rediffmail.comAdvanced Business Analytics with R9754507873</t>
  </si>
  <si>
    <t>GEETHAPENTAKOTA@GMAIL.COMAdvanced Business Analytics with R7353785932</t>
  </si>
  <si>
    <t>shetty.sony1@gmail.comBusiness Analytics8125793021</t>
  </si>
  <si>
    <t>sudipv22@gmail.comBusiness Analytics9614107829</t>
  </si>
  <si>
    <t>Simrantandan06@gmail.comPG Diploma in Data Science (Full-time)8200570929</t>
  </si>
  <si>
    <t>kaushikitagib@yahoo.comMicrosoft Cloud Pre-Sales Solution Specialist Program8553320416</t>
  </si>
  <si>
    <t>Brightautomobiles.aa@gmail.comAdvanced Business Analytics with R9743272687</t>
  </si>
  <si>
    <t>Rajatkumar9950@gmail.comMicrosoft Cloud Pre-Sales Solution Specialist Program8005863164</t>
  </si>
  <si>
    <t>BEENARAWAT12@YAHOO.COMBusiness Analytics8750670466</t>
  </si>
  <si>
    <t>ankitagrawal7473@gmail.comBusiness Analytics9074336836</t>
  </si>
  <si>
    <t>sachinkumarmba1234@gmail.comLean Six Sigma Green Belt7351352847</t>
  </si>
  <si>
    <t>Indrajeetp3@fmail.comMicrosoft Cloud Pre-Sales Solution Specialist Program7498323061</t>
  </si>
  <si>
    <t>balmiki28kb@gmail.comDigital Marketing Professional Program7722912457</t>
  </si>
  <si>
    <t>rakheeagarwal157@gmail.comBusiness Analytics9595983999</t>
  </si>
  <si>
    <t>madhavis.lokesh@gmail.comBusiness Analytics9620549555</t>
  </si>
  <si>
    <t>rs815485@gmail.comDigital Marketing Professional Program7479610688</t>
  </si>
  <si>
    <t>raginigoud266@gmail.comDigital Marketing Professional Program8374054922</t>
  </si>
  <si>
    <t>nazrulmadina@gmail.comMicrosoft Cloud Pre-Sales Solution Specialist Program1990439192</t>
  </si>
  <si>
    <t>Princerealestste123@gmail.comBusiness Analytics9022745858</t>
  </si>
  <si>
    <t>raghavirajkumar92@gmail.comBusiness Analytics8870504820</t>
  </si>
  <si>
    <t>gobime1984@gmail.comDigital Marketing Professional Program9443927599</t>
  </si>
  <si>
    <t>indiasales_sonde@rediffmail.comBusiness Analytics9773771572</t>
  </si>
  <si>
    <t>umayadav293@gmail.comFinancial Modelling using Excel8053718755</t>
  </si>
  <si>
    <t>anitdas397@gmail.comBusiness Analytics8013430882</t>
  </si>
  <si>
    <t>nidhishgupta2572@gmail.comFinancial Modelling using Excel9810631559</t>
  </si>
  <si>
    <t>Nillllll1991@gmail.comDigital Marketing Professional Program9614673433</t>
  </si>
  <si>
    <t>nath.kharat@gmail.comFinancial Modelling using Excel9623837297</t>
  </si>
  <si>
    <t>27narendrasingh@gmail.comDigital Marketing Professional Program7800025151</t>
  </si>
  <si>
    <t>anasaha2016@gmail.comAdvanced Business Analytics with R9612645797</t>
  </si>
  <si>
    <t>subhash.55gaikwad@gmail.comAdvanced Business Analytics with R9311892986</t>
  </si>
  <si>
    <t>abhi.gosavi25@gmail.comDigital Marketing Professional Program8237448099</t>
  </si>
  <si>
    <t>ankitnagaragg@gmail.comAdvanced Business Analytics with R9555217273</t>
  </si>
  <si>
    <t>singh.nirmaan736@gmail.comBusiness Analytics9311255683</t>
  </si>
  <si>
    <t>Prasad.varghese@gmail.comFinancial Modelling using Excel8971978000</t>
  </si>
  <si>
    <t>tiwariabhishek97@gmail.comAdvanced Business Analytics with R9926407906</t>
  </si>
  <si>
    <t>mukherjee985das@gmail.comDigital Marketing Professional Program9302321125</t>
  </si>
  <si>
    <t>arnab.7278@gmail.comAdvanced Business Analytics with R8697687920</t>
  </si>
  <si>
    <t>bappibose73@gmail.comDigital Marketing Professional Program8486610543</t>
  </si>
  <si>
    <t>rishi.sachar1996@gmail.comPG Diploma in Data Science (Full-time)9819754489</t>
  </si>
  <si>
    <t>vsonekar@gmail.comDigital Marketing Professional Program9096679989</t>
  </si>
  <si>
    <t>bobbylalwani74@gmail.comBusiness Analytics7827717484</t>
  </si>
  <si>
    <t>kmkrish27@gmail.comBusiness Analytics9032493884</t>
  </si>
  <si>
    <t>Rgoswami149@gmail.comCertificate in Advanced MS Excel 20109718643538</t>
  </si>
  <si>
    <t>basavarajbekwad@gmail.comBusiness Analytics9964267112</t>
  </si>
  <si>
    <t>ramdas.274nair@gmail.comAdvanced Business Analytics with R9311591892</t>
  </si>
  <si>
    <t>sunilreddy9500@gmail.comBusiness Analytics8885852886</t>
  </si>
  <si>
    <t>vishwadeep02@gmail.comBusiness Analytics9911182872</t>
  </si>
  <si>
    <t>ankitmarwal21@gmail.comMicrosoft Cloud Pre-Sales Solution Specialist Program8959705089</t>
  </si>
  <si>
    <t>Dharechanavin007@gmail.comPMP Exam Preparatory Course7383524023</t>
  </si>
  <si>
    <t>nitin15svim@gmail.comFinancial Modelling using Excel9584940825</t>
  </si>
  <si>
    <t>Rupeshbuke22@gmail.comDigital Marketing Professional Program9630566778</t>
  </si>
  <si>
    <t>raghavendras85@gmail.comFinancial Accounting9620124933</t>
  </si>
  <si>
    <t>subrahmanya02@GMAIL.COMMicrosoft Cloud Pre-Sales Solution Specialist Program8866430567</t>
  </si>
  <si>
    <t>umesh.neeraj1986@gmail.comFinancial Modelling using Excel9210056574</t>
  </si>
  <si>
    <t>sagarbhatiapnm@gmail.comPG Diploma in Data Science (Full-time)8864999299</t>
  </si>
  <si>
    <t>de.souradipta@rediffmail.comBusiness Analytics9433106301</t>
  </si>
  <si>
    <t>shubhangimore748@gmail.comDigital Marketing Professional Program9764232242</t>
  </si>
  <si>
    <t>anandmdileep@gmail.comBusiness Analytics9400921907</t>
  </si>
  <si>
    <t>pawan11nagar@gmail.comDigital Marketing Professional Program8732976878</t>
  </si>
  <si>
    <t>Vani.dhiman1995@gmail.comDigital Marketing Professional Program7355861801</t>
  </si>
  <si>
    <t>suvam.behera@manipalglobal.comCertificate in Advanced MS Excel 20109438835396</t>
  </si>
  <si>
    <t>dk.chadha@gmail.comFinancial Modelling using Excel9855033168</t>
  </si>
  <si>
    <t>dharmsah@gmail.comCertificate in Advanced MS Excel 20107795662080</t>
  </si>
  <si>
    <t>kajibiswa930@yahoo.comDigital Marketing Professional Program9775483561</t>
  </si>
  <si>
    <t>Vimalrajeee@gmail.comDigital Marketing Professional Program7402600145</t>
  </si>
  <si>
    <t>t.mallirebel@gmail.comPG Diploma in Data Science (Full-time)9652252705</t>
  </si>
  <si>
    <t>pareek80@gmail.comDigital Marketing Professional Program9829270997</t>
  </si>
  <si>
    <t>zafarahmad606@gmail.comCIMA Gateway Prep Program3006491750</t>
  </si>
  <si>
    <t>mrityunjaykumar7@yahoo.comMicrosoft Cloud Pre-Sales Solution Specialist Program9472266063</t>
  </si>
  <si>
    <t>majesticskumar@gmail.comAdvanced Business Analytics with R9566778418</t>
  </si>
  <si>
    <t>t.mallirebel@gmail.comMicrosoft Cloud Pre-Sales Solution Specialist Program9652252705</t>
  </si>
  <si>
    <t>jayshah1710@gmail.comAdvanced Business Analytics with R9867598912</t>
  </si>
  <si>
    <t>ranikavitha37@gmail.comDigital Marketing Professional Program9590994180</t>
  </si>
  <si>
    <t>Arunbn_naveen182@yahoo.comCertificate in Advanced MS Excel 20107899973847</t>
  </si>
  <si>
    <t>shahaqueansari@gmail.comDigital Marketing Professional Program7619040187</t>
  </si>
  <si>
    <t>dilipkumarpadhy@gmail.comPG Diploma in Data Science (Full-time)9776172974</t>
  </si>
  <si>
    <t>thakurtannu99@gmail.comDigital Marketing Professional Program7508300390</t>
  </si>
  <si>
    <t>anaskodakkal@gmail.comFinancial Modelling using Excel31043344</t>
  </si>
  <si>
    <t>Jainshikha907@gmail.comFinancial Modelling using Excel8375900607</t>
  </si>
  <si>
    <t>veeresh.k788@gmail.comMicrosoft Cloud Pre-Sales Solution Specialist Program8105167332</t>
  </si>
  <si>
    <t>vibhusinghanish.1999@gmail.comFinancial Modelling using Excel8507976851</t>
  </si>
  <si>
    <t>Priyajesustharshini@gmail.comCertificate in Advanced MS Excel 20109942837335</t>
  </si>
  <si>
    <t>vrushalikarewar@gmail.comFinancial Modelling using Excel8668256828</t>
  </si>
  <si>
    <t>raut.aparna7@gmail.comAdvanced Business Analytics with R9637045251</t>
  </si>
  <si>
    <t>aaslamkhan79@gmail.comDigital Marketing Professional Program9993067586</t>
  </si>
  <si>
    <t>nileshwatghure@gmail.comDigital Marketing Professional Program7774966522</t>
  </si>
  <si>
    <t>bsubrat52@gmail.comDigital Marketing Professional Program7504325783</t>
  </si>
  <si>
    <t>paramyadav@hotmail.comAdvanced Business Analytics with R9004472728</t>
  </si>
  <si>
    <t>mukesh294@gmail.comDigital Marketing Professional Program7428683244</t>
  </si>
  <si>
    <t>menagarm25@gamil.comMicrosoft Cloud Pre-Sales Solution Specialist Program8531998284</t>
  </si>
  <si>
    <t>mohdalamzaidi@gmail.comFinancial Modelling using Excel9639132482</t>
  </si>
  <si>
    <t>nitin0582@gmail.comFinancial Modelling using Excel7046537995</t>
  </si>
  <si>
    <t>Sandipbhogayta@gmail.comBusiness Analytics9099918273</t>
  </si>
  <si>
    <t>Deve.gowda1@gmail.comBusiness Analytics9902077211</t>
  </si>
  <si>
    <t>Taratarading.sjoshi@gmail.comFinancial Modelling using Excel7999791665</t>
  </si>
  <si>
    <t>nandakumarbm79@gmail.comMicrosoft Cloud Pre-Sales Solution Specialist Program9738885150</t>
  </si>
  <si>
    <t>rajputk491@gmail.comFinancial Modelling using Excel8003580174</t>
  </si>
  <si>
    <t>djsksoni555@gmail.comDigital Marketing Professional Program8504004748</t>
  </si>
  <si>
    <t>sanjeeb.sen@rediffmail.comBusiness Analytics9706942681</t>
  </si>
  <si>
    <t>kubavatvijay92@gmail.comBig Data Analytics using Hadoop8347429683</t>
  </si>
  <si>
    <t>Varunskiyer@gmail.comFinancial Modelling using Excel9884930811</t>
  </si>
  <si>
    <t>ashish.singhsmv@gmail.comFinancial Modelling using Excel8240834313</t>
  </si>
  <si>
    <t>sampralay4@gmail.comFinancial Modelling using Excel9554780131</t>
  </si>
  <si>
    <t>Kumar.sundaram@siipl.comFinancial Modelling using Excel9308446444</t>
  </si>
  <si>
    <t>eswarchandu666@gmail.comFinancial Modelling using Excel9701524664</t>
  </si>
  <si>
    <t>sangeethkumar1904@gmail.comCertificate in Advanced MS Excel 20109994611702</t>
  </si>
  <si>
    <t>Sreekaranjan@gmail.comMicrosoft Cloud Pre-Sales Solution Specialist Program9700018183</t>
  </si>
  <si>
    <t>michaelbrown73@rediffmail.comBusiness Analytics7003996204</t>
  </si>
  <si>
    <t>Prudhvi.chetty@gmail.comFinancial Modelling using Excel9619482354</t>
  </si>
  <si>
    <t>shreyasbafna@gmail.comMicrosoft Cloud Pre-Sales Solution Specialist Program8928078882</t>
  </si>
  <si>
    <t>sajal.abdulla777@gmail.comAdvanced Business Analytics with R9746223068</t>
  </si>
  <si>
    <t>sagarhatesu@gmail.comFinancial Modelling using Excel9414857142</t>
  </si>
  <si>
    <t>s_dicholkar03@yahoo.co.inCertificate in Advanced MS Excel 20109823794755</t>
  </si>
  <si>
    <t>govipin@gmail.comFinancial Modelling using Excel9886927099</t>
  </si>
  <si>
    <t>alok.yadav@icai.orgFinancial Modelling using Excel9212739054</t>
  </si>
  <si>
    <t>PS.singh72@gmail.comFinancial Modelling using Excel9250090712</t>
  </si>
  <si>
    <t>sarmisthabehera2@gmail.comFinancial Modelling using Excel7538063630</t>
  </si>
  <si>
    <t>Sathya.fid@gmail.comFinancial Modelling using Excel9945244861</t>
  </si>
  <si>
    <t>bodhetushar@gmail.comAdvanced Business Analytics with R9850604334</t>
  </si>
  <si>
    <t>b.r.khandual@gmail.comPMP Exam Preparatory Course-----------</t>
  </si>
  <si>
    <t>vinodjnj.kumar1@gmail.comFinancial Modelling using Excel9051117272</t>
  </si>
  <si>
    <t>prit4119@yahoo.comFinancial Modelling using Excel7709774404</t>
  </si>
  <si>
    <t>rpriyadharsini.india@gmail.comMicrosoft Cloud Pre-Sales Solution Specialist Program9865156959</t>
  </si>
  <si>
    <t>anilkumar.bantupalli@gmail.comFinancial Modelling using Excel7396877702</t>
  </si>
  <si>
    <t>sanjeevgoel79@gmail.comFinancial Modelling using Excel9050122388</t>
  </si>
  <si>
    <t>sriteja.csriteja@gmail.comFinancial Modelling using Excel8608696394</t>
  </si>
  <si>
    <t>ravindrakushwah99@yahoo.inMicrosoft Cloud Pre-Sales Solution Specialist Program9023860607</t>
  </si>
  <si>
    <t>chowdhurygourab26@gmail.comPG Diploma in Data Science (Full-time)9474363652</t>
  </si>
  <si>
    <t>zephyr2792@gmail.comPG Diploma in Data Science (Full-time)7042008527</t>
  </si>
  <si>
    <t>arkasap10@gmail.comPG Diploma in Data Science (Full-time)7092650297</t>
  </si>
  <si>
    <t>mails2josh@gmail.comAdvanced Business Analytics with R9633566008</t>
  </si>
  <si>
    <t>vikasbca2012@gmail.comMicrosoft Cloud Pre-Sales Solution Specialist Program7406225531</t>
  </si>
  <si>
    <t>nidhilovesurself@gmail.comMicrosoft Cloud Pre-Sales Solution Specialist Program8094458558</t>
  </si>
  <si>
    <t>poornimasajjan294@gmail.comPG Diploma in Data Science (Full-time)8073759684</t>
  </si>
  <si>
    <t>anurag.braves@gmail.comCloud Computing with MS Azure8308507600</t>
  </si>
  <si>
    <t>onycha.blessina@gmail.comMicrosoft Cloud Pre-Sales Solution Specialist Program9944188039</t>
  </si>
  <si>
    <t>sandeepkumar.sks253@gmail.comBusiness Analytics8059629375</t>
  </si>
  <si>
    <t>Prasanthgopi.6070@gmail.comMicrosoft Cloud Pre-Sales Solution Specialist Program8985351656</t>
  </si>
  <si>
    <t>Umeshkumar3051@gmail.comAdvanced Business Analytics with R9845780262</t>
  </si>
  <si>
    <t>mvgouthamreddy@gmail.comAdvanced Business Analytics with R9600003216</t>
  </si>
  <si>
    <t>hr858549@gmail.comAdvanced Business Analytics with R66819069935</t>
  </si>
  <si>
    <t>sagar9sakaria@gmail.comCertificate in Advanced MS Excel 20108401836610</t>
  </si>
  <si>
    <t>amit.gupta_me13@gla.ac.inPG Diploma in Data Science (Full-time)8601786484</t>
  </si>
  <si>
    <t>mdchandr803202@gmail.comPG Diploma in Data Science (Full-time)7654372827</t>
  </si>
  <si>
    <t>sachinrkul@gmail.comAdvanced Business Analytics with R8050408524</t>
  </si>
  <si>
    <t>ksateeshsingh30@gmail.comAdvanced Business Analytics with R9162872419</t>
  </si>
  <si>
    <t>laharikareddy34@gmail.comCertificate in Advanced MS Excel 20109603154591</t>
  </si>
  <si>
    <t>paliwalsurbhi1605@gmail.comAdvanced Business Analytics with R9179093694</t>
  </si>
  <si>
    <t>awasarel@gmail.comDigital Marketing Professional Program7775072648</t>
  </si>
  <si>
    <t>paliwalsurbhi1605@gmail.comMicrosoft Cloud Pre-Sales Solution Specialist Program9179093694</t>
  </si>
  <si>
    <t>arunca2008@yahoo.comCertificate in Advanced MS Excel 20109787831203</t>
  </si>
  <si>
    <t>thejasri45@gmail.comCertificate in Advanced MS Excel 20109640663659</t>
  </si>
  <si>
    <t>harish8096@gmail.comCertificate in Advanced MS Excel 20108096881717</t>
  </si>
  <si>
    <t>ayushmaheshwari227@yahoo.inDigital Marketing Professional Program8866818207</t>
  </si>
  <si>
    <t>nagenderg18@gmail.comCertificate in Advanced MS Excel 20108297909709</t>
  </si>
  <si>
    <t>shraddha25solanke@gmail.comMicrosoft Cloud Pre-Sales Solution Specialist Program7709322326</t>
  </si>
  <si>
    <t>Vijumessi@gmail.comAdvanced Business Analytics with R9972700723</t>
  </si>
  <si>
    <t>Siri.bhanu17@gmail.comAdvanced Business Analytics with R9032389089</t>
  </si>
  <si>
    <t>himanshigupta3897@gmail.comMicrosoft Cloud Pre-Sales Solution Specialist Program8800308167</t>
  </si>
  <si>
    <t>Kundumsuresh.ks@gmail.comDigital Marketing Professional Program7780279656</t>
  </si>
  <si>
    <t>buntytanwar2011@gmail.comDigital Marketing Professional Program9999896062</t>
  </si>
  <si>
    <t>Sivajibommidi008@gmail.cimDigital Marketing Professional Program9100364049</t>
  </si>
  <si>
    <t>devjais2212@gmail.comDigital Marketing Professional Program7414040046</t>
  </si>
  <si>
    <t>satheshreddy66@gmail.comDigital Marketing Professional Program9989656714</t>
  </si>
  <si>
    <t>himanshu.jee.1996@gmail.comDigital Marketing Professional Program8953879399</t>
  </si>
  <si>
    <t>lateefshaik93@gmail.comDigital Marketing Professional Program8125550539</t>
  </si>
  <si>
    <t>ashishkumartiwari2@gmail.comPG Diploma in Data Science (Full-time)8574771916</t>
  </si>
  <si>
    <t>ahalya2001@yahoo.comDigital Marketing Professional Program9740548034</t>
  </si>
  <si>
    <t>udgurav555@gmail.comDigital Marketing Professional Program8275508171</t>
  </si>
  <si>
    <t>Bhumikabaghel.dei@gmail.comDigital Marketing Professional Program9997079202</t>
  </si>
  <si>
    <t>Shamaatri9@gmail.comDigital Marketing Professional Program7065825432</t>
  </si>
  <si>
    <t>vikas.mishra@outlook.comFinancial Modelling using Excel9711802203</t>
  </si>
  <si>
    <t>bhagavan76@gmail.comDigital Marketing Professional Program9535681318</t>
  </si>
  <si>
    <t>saharukkhan935@gmail.comDigital Marketing Professional Program8145881253</t>
  </si>
  <si>
    <t>pspoomg@gmail.comFinancial Modelling using Excel9421354777</t>
  </si>
  <si>
    <t>nerusu.vineeth@gmail.comAdvanced Business Analytics with R8886202017</t>
  </si>
  <si>
    <t>prajapatikhushi17@gmail.comCertificate in Advanced MS Excel 20107984272656</t>
  </si>
  <si>
    <t>gnanasekhar.b@gmail.comMicrosoft Cloud Pre-Sales Solution Specialist Program9052602307</t>
  </si>
  <si>
    <t>sunilgwl@yahoo.comCertificate in Advanced MS Excel 20109826237775</t>
  </si>
  <si>
    <t>Solsengpanto@gmail.comCertificate in Advanced MS Excel 20108014839959</t>
  </si>
  <si>
    <t>Koduriroja@gmail.comBig Data Analytics using Hadoop2483427652</t>
  </si>
  <si>
    <t>rohitkusoni@gmail.comMicrosoft Cloud Pre-Sales Solution Specialist Program7089549452</t>
  </si>
  <si>
    <t>sandeepsinghrock1635@gmail.comAdvanced Business Analytics with R9470742265</t>
  </si>
  <si>
    <t>suryakantabehera46@yahoo.comCertificate in Advanced MS Excel 20107097029702</t>
  </si>
  <si>
    <t>devanand.dekhane@gmail.comCertificate in Advanced MS Excel 20109403546631</t>
  </si>
  <si>
    <t>vivekrg1988@gmail.comCertificate in Advanced MS Excel 20109995370159</t>
  </si>
  <si>
    <t>Soumya.kadle@gmail.conMicrosoft Cloud Pre-Sales Solution Specialist Program9703303245</t>
  </si>
  <si>
    <t>chaitrasraju.07@gmail.comCertificate in Advanced MS Excel 20109164957185</t>
  </si>
  <si>
    <t>jyotsnapandey81@yahoo.comMicrosoft Cloud Pre-Sales Solution Specialist Program8867177878</t>
  </si>
  <si>
    <t>phoenixram95@gmail.comDigital Marketing Professional Program8270328009</t>
  </si>
  <si>
    <t>bathula.prathap2015@gmail.comDigital Marketing Professional Program7661876853</t>
  </si>
  <si>
    <t>Yogeshdeshakate53@hotmail.comDigital Marketing Professional Program8123670053</t>
  </si>
  <si>
    <t>mahidharrayufdu@gmail.comDigital Marketing Professional Program7658980468</t>
  </si>
  <si>
    <t>Tanujasapra05@gmail.comDigital Marketing Professional Program9096755991</t>
  </si>
  <si>
    <t>shahid916@gmail.comDigital Marketing Professional Program9746392050</t>
  </si>
  <si>
    <t>rmpcsekar@gmail.comDigital Marketing Professional Program9994242979</t>
  </si>
  <si>
    <t>1993rishabh002@gmail.comDigital Marketing Professional Program7354169800</t>
  </si>
  <si>
    <t>mcrear2003@gmail.comDigital Marketing Professional Program9047104391</t>
  </si>
  <si>
    <t>Yaswant2109@gmail.comDigital Marketing Professional Program9459764928</t>
  </si>
  <si>
    <t>rs374205@gmail.comDigital Marketing Professional Program9760431254</t>
  </si>
  <si>
    <t>shenoi.vis@gmail.comAdvanced Business Analytics with R9444807705</t>
  </si>
  <si>
    <t>aravindguptha419@gmail.comMicrosoft Cloud Pre-Sales Solution Specialist Program8179434071</t>
  </si>
  <si>
    <t>Mauliksureja@gmail.comDigital Marketing Professional Program9099288831</t>
  </si>
  <si>
    <t>vikaskumarsoni63@gmail.comMicrosoft Cloud Pre-Sales Solution Specialist Program7728079847</t>
  </si>
  <si>
    <t>jitunaik07@gmail.comBusiness Analytics9923353842</t>
  </si>
  <si>
    <t>dpp263@outlook.comMicrosoft Cloud Pre-Sales Solution Specialist Program8586043789</t>
  </si>
  <si>
    <t>www.rohithkumarpavi@gmail.comPG Diploma in Data Science (Full-time)8861972411</t>
  </si>
  <si>
    <t>dheerajc925@gmail.comCertificate in Advanced MS Excel 20109908818293</t>
  </si>
  <si>
    <t>garghimanshu21@gmail.comAdvanced Business Analytics with R9810901594</t>
  </si>
  <si>
    <t>manohar.global@gmail.comFinancial Modelling using Excel9886070785</t>
  </si>
  <si>
    <t>kumarsunny9988@gmail.comPG Diploma in Data Science (Full-time)9041432639</t>
  </si>
  <si>
    <t>adityaakkasaligar@gmail.comMicrosoft Cloud Pre-Sales Solution Specialist Program8105907218</t>
  </si>
  <si>
    <t>kavihalesh1900kh@gmail.comPG Diploma in Data Science (Full-time)8892092631</t>
  </si>
  <si>
    <t>Imran.fusion@gmail.comCertificate in Advanced MS Excel 20108826454040</t>
  </si>
  <si>
    <t>sonydonmaddy111@gmail.comFinancial Modelling using Excel8147136625</t>
  </si>
  <si>
    <t>abhilash.har@gmail.comBusiness Analytics8123018061</t>
  </si>
  <si>
    <t>sharmapiu1993@gmail.comPG Diploma in Data Science (Full-time)9300006935</t>
  </si>
  <si>
    <t>Amankumar17328@gmail.comAdvanced Business Analytics with R9779898939</t>
  </si>
  <si>
    <t>mk176602@gmail.comAdvanced Business Analytics with R9032176602</t>
  </si>
  <si>
    <t>Mogaveerashailesh@gmail.comAdvanced Business Analytics with R8793428369</t>
  </si>
  <si>
    <t>balajinidaganti@gmail.comPG Diploma in Data Science (Full-time)9705777355</t>
  </si>
  <si>
    <t>dinakarangk10@gmail.comMicrosoft Cloud Pre-Sales Solution Specialist Program8678916723</t>
  </si>
  <si>
    <t>akasham94@gmail.comMicrosoft Cloud Pre-Sales Solution Specialist Program8794468176</t>
  </si>
  <si>
    <t>jyot.robochamps@gmail.comDigital Marketing Professional Program7696281829</t>
  </si>
  <si>
    <t>Lalitkumawat054@gmail.comAdvanced Business Analytics with R8239471104</t>
  </si>
  <si>
    <t>pandiriabhishek17@gmail.comCIMA - Advanced Diploma in Management Accounting9951590813</t>
  </si>
  <si>
    <t>raghavsharma22699@gmail.comAdvanced Business Analytics with R8872002296</t>
  </si>
  <si>
    <t>dheerajgg@gmail.comAdvanced Business Analytics with R9167033006</t>
  </si>
  <si>
    <t>akashdanger789@gmail.comAdvanced Business Analytics with R9966770880</t>
  </si>
  <si>
    <t>Deepankgupta1259@gmail.comBusiness Analytics9413691678</t>
  </si>
  <si>
    <t>livegoodanshuman@gmail.comMicrosoft Cloud Pre-Sales Solution Specialist Program9019416768</t>
  </si>
  <si>
    <t>paranthamancse@gmail.comMicrosoft Cloud Pre-Sales Solution Specialist Program8973738589</t>
  </si>
  <si>
    <t>saikiranbetha234@gmail.comCertificate in Advanced MS Excel 20109063170964</t>
  </si>
  <si>
    <t>dpk.chaudhary64@gmail.comMicrosoft Cloud Pre-Sales Solution Specialist Program9837511051</t>
  </si>
  <si>
    <t>susant1001@gmail.comCertificate in Advanced MS Excel 20107259528377</t>
  </si>
  <si>
    <t>achyuth570@gmail.comMicrosoft Cloud Pre-Sales Solution Specialist Program9705961055</t>
  </si>
  <si>
    <t>ayishasiddikae@gmail.comCertificate in Advanced MS Excel 20109042346066</t>
  </si>
  <si>
    <t>Chaitanya.prakturu@gmail.comMicrosoft Cloud Pre-Sales Solution Specialist Program9916071802</t>
  </si>
  <si>
    <t>anjali.ahuja.it@gmail.comPMP Exam Preparatory Course9990714468</t>
  </si>
  <si>
    <t>aswinvins21@gmail.comMicrosoft Cloud Pre-Sales Solution Specialist Program9629356914</t>
  </si>
  <si>
    <t>Siddhant8264@gmail.comCertificate in Advanced MS Excel 20109461369529</t>
  </si>
  <si>
    <t>Keshav.12287@ymail.comDigital Marketing Professional Program9039909378</t>
  </si>
  <si>
    <t>ankushmalikpur@gmail.comDigital Marketing Professional Program8221946181</t>
  </si>
  <si>
    <t>akanksha.naiknaware@gmail.comMicrosoft Cloud Pre-Sales Solution Specialist Program7709370445</t>
  </si>
  <si>
    <t>raviuday8329@gmail.comCertificate in Advanced MS Excel 20108150009875</t>
  </si>
  <si>
    <t>arunbasile@gmail.comMicrosoft Cloud Pre-Sales Solution Specialist Program9447056424</t>
  </si>
  <si>
    <t>rajmahato786@gmail.comFinancial Modelling using Excel9635985177</t>
  </si>
  <si>
    <t>manojkumar1245@gmail.comAdvanced Business Analytics with R7506707292</t>
  </si>
  <si>
    <t>varunarora0101@gmail.comCertificate in Advanced MS Excel 20109468249662</t>
  </si>
  <si>
    <t>shahnawaz.sarees@gmail.comAdvanced Business Analytics with R9935982786</t>
  </si>
  <si>
    <t>utripathi30@gmail.comFinancial Modelling using Excel8765550552</t>
  </si>
  <si>
    <t>bichuababy063@gmail.comMicrosoft Cloud Pre-Sales Solution Specialist Program9995427918</t>
  </si>
  <si>
    <t>skprasad072@gmail.comMicrosoft Cloud Pre-Sales Solution Specialist Program9471094398</t>
  </si>
  <si>
    <t>mainakbiswas041@gmail.comAdvanced Business Analytics with R8961889946</t>
  </si>
  <si>
    <t>vinaykumarpgnt@gmail.comMicrosoft Cloud Pre-Sales Solution Specialist Program8985493273</t>
  </si>
  <si>
    <t>nakulrangia@gmail.comCertificate in Advanced MS Excel 20109957062462</t>
  </si>
  <si>
    <t>rhemanth69@gmail.comCertificate in Advanced MS Excel 20109886912849</t>
  </si>
  <si>
    <t>radhakrishnancs11@gmail.comAdvanced Business Analytics with R9994113770</t>
  </si>
  <si>
    <t>manishakashyap18@gmail.comBusiness Analytics7042823186</t>
  </si>
  <si>
    <t>kash812@gmail.comBusiness Analytics9920405088</t>
  </si>
  <si>
    <t>yadav.mahesh474@gmail.comMicrosoft Cloud Pre-Sales Solution Specialist Program9701930366</t>
  </si>
  <si>
    <t>muhammedmusthafanp99@gmail.comBusiness Analytics9633556560</t>
  </si>
  <si>
    <t>rishi.nema25@gmail.comBusiness Analytics9535510655</t>
  </si>
  <si>
    <t>nehajohri7@gmail.comAdvanced Business Analytics with R7055925953</t>
  </si>
  <si>
    <t>gayathripandi71@gmail.comCertificate in Advanced MS Excel 20109791772486</t>
  </si>
  <si>
    <t>rsenthilnathan07@gmail.comCertificate in Advanced MS Excel 20108754474110</t>
  </si>
  <si>
    <t>smdsohail888@gmail.ComMicrosoft Cloud Pre-Sales Solution Specialist Program8867514368</t>
  </si>
  <si>
    <t>dushyant.k77@gmail.comFinancial Modelling using Excel8586876463</t>
  </si>
  <si>
    <t>thirusyadav@gmail.comCertificate in Advanced MS Excel 20108779360533</t>
  </si>
  <si>
    <t>Subhampandey1999@gmail.comCertificate in Advanced MS Excel 20108147195030</t>
  </si>
  <si>
    <t>12.inayat@gmail.comBusiness Analytics8222991220</t>
  </si>
  <si>
    <t>dkbhavana20594@gmail.comMicrosoft Cloud Pre-Sales Solution Specialist Program7411271551</t>
  </si>
  <si>
    <t>sahasabita.787@gmail.comBusiness Analytics7870767252</t>
  </si>
  <si>
    <t>abubakarpk92@yahoo.comMicrosoft Cloud Pre-Sales Solution Specialist Program8123795286</t>
  </si>
  <si>
    <t>lalitha.danvin2016@gmail.comCertificate in Advanced MS Excel 20109542647232</t>
  </si>
  <si>
    <t>vineetsinha777@gmail.comBusiness Analytics9795108890</t>
  </si>
  <si>
    <t>pdhulji@gmail.comBusiness Analytics9173207775</t>
  </si>
  <si>
    <t>chimmalaraghuramprasad@gmail.comPG Diploma in Data Science (Full-time)7892783797</t>
  </si>
  <si>
    <t>ashish.pushkar@yahoo.co.inDeveloper Program with Java and RDBMS8861260693</t>
  </si>
  <si>
    <t>nikunjajoshi@gmail.comMicrosoft Cloud Pre-Sales Solution Specialist Program9885824657</t>
  </si>
  <si>
    <t>merajmltr@gmail.comMicrosoft Cloud Pre-Sales Solution Specialist Program7003260472</t>
  </si>
  <si>
    <t>krunal19587@yahoo.co.inMicrosoft Cloud Pre-Sales Solution Specialist Program9725907930</t>
  </si>
  <si>
    <t>Intjaisundar@gmail.comFinancial Modelling using Excel9551704796</t>
  </si>
  <si>
    <t>Yogeshkumartiwari@hotmail.comMicrosoft Cloud Pre-Sales Solution Specialist Program9098477074</t>
  </si>
  <si>
    <t>Sumit1599.sp@gmail.comAdvanced Business Analytics with R9898071431</t>
  </si>
  <si>
    <t>agggarwalrvi93@gmail.comBusiness Analytics8273212733</t>
  </si>
  <si>
    <t>prajsathe07@gmail.comMicrosoft Cloud Pre-Sales Solution Specialist Program8600198335</t>
  </si>
  <si>
    <t>suresh.nagisetty@gmail.comBusiness Analytics9866092026</t>
  </si>
  <si>
    <t>Thrivenikodati@gmail.comMicrosoft Cloud Pre-Sales Solution Specialist Program9490939607</t>
  </si>
  <si>
    <t>dyamanna355@gmail.comBusiness Analytics9743277355</t>
  </si>
  <si>
    <t>ravikisoni@gmail.comAdvanced Business Analytics with R9454962971</t>
  </si>
  <si>
    <t>raj.iitkgp1@gmail.comBusiness Analytics8826999278</t>
  </si>
  <si>
    <t>sevakmurali@gmail.comAdvanced Business Analytics with R9845041784</t>
  </si>
  <si>
    <t>Nelufara123@gmail.comBusiness Analytics9343842481</t>
  </si>
  <si>
    <t>raaj950@gmail.comBusiness Analytics9509570027</t>
  </si>
  <si>
    <t>jyotishroy13@gmail.comAdvanced Business Analytics with R9085437379</t>
  </si>
  <si>
    <t>nikhilda123@gmail.comDigital Marketing Professional Program8149732622</t>
  </si>
  <si>
    <t>tankbhanwarlal19@gmail.comBusiness Analytics9413356860</t>
  </si>
  <si>
    <t>gope859kwq@gmail.comDigital Marketing Professional Program8103302635</t>
  </si>
  <si>
    <t>pnpremnath54@gmail.comMicrosoft Cloud Pre-Sales Solution Specialist Program8608600113</t>
  </si>
  <si>
    <t>rajreddyraj03@gmail.comMicrosoft Cloud Pre-Sales Solution Specialist Program9655077247</t>
  </si>
  <si>
    <t>santosh36gf@gmail.comDigital Marketing Professional Program8103366534</t>
  </si>
  <si>
    <t>arupkumar001@gmail.comAdvanced Business Analytics with R9038271992</t>
  </si>
  <si>
    <t>ashish.pushkar@yahoo.co.inAdvanced Business Analytics with R8861260693</t>
  </si>
  <si>
    <t>danishsyed2410@gmail.comDigital Marketing Professional Program9811628789</t>
  </si>
  <si>
    <t>sathish.samuel93@gmail.comDigital Marketing Professional Program9791024944</t>
  </si>
  <si>
    <t>smartashikraja@gmail.comAdvanced Business Analytics with R9698115742</t>
  </si>
  <si>
    <t>bijal.shukla@rediffmail.comBusiness Analytics7600421680</t>
  </si>
  <si>
    <t>jaydensaji211@gmail.comAdvanced Business Analytics with R9747950026</t>
  </si>
  <si>
    <t>rs16bhatia@gmail.comAdvanced Business Analytics with R7415316920</t>
  </si>
  <si>
    <t>anugowda.ng@gmail.comPG Diploma in Data Science (Full-time)7813899331</t>
  </si>
  <si>
    <t>inderjit13@gmail.comFinancial Modelling using Excel8010608272</t>
  </si>
  <si>
    <t>rasalay.vin@gmail.comCloud Computing with MS Azure8121026697</t>
  </si>
  <si>
    <t>goute.mahesh@gmail.comCertificate in Advanced MS Excel 20109494245427</t>
  </si>
  <si>
    <t>uvakriz@gmail.comPG Diploma in Data Science (Full-time)9894143143</t>
  </si>
  <si>
    <t>ajay.anmol007@gmail.comCertificate in Advanced MS Excel 20109644444009</t>
  </si>
  <si>
    <t>prashantpandey816@gmail.comPG Diploma in Data Science (Full-time)9630955644</t>
  </si>
  <si>
    <t>ashrithashankar29@gmail.comDigital Marketing Professional Program7094512166</t>
  </si>
  <si>
    <t>ghosh852jk@gmail.comDigital Marketing Professional Program7049329650</t>
  </si>
  <si>
    <t>shanukhatun3@gmail.comPG Diploma in Data Science (Full-time)8928503629</t>
  </si>
  <si>
    <t>pushpshing@gmail.comBusiness Analytics9570166446</t>
  </si>
  <si>
    <t>sanjivsaurav222@gmail.comBusiness Analytics8538967212</t>
  </si>
  <si>
    <t>neha.paranjpe@gmail.comDigital Marketing Professional Program9810482406</t>
  </si>
  <si>
    <t>arjyamohanty95@gmail.comDigital Marketing Professional Program7205566616</t>
  </si>
  <si>
    <t>pravina16june@gmail.comDigital Marketing Professional Program9979763909</t>
  </si>
  <si>
    <t>sairajsalvi999@gmail.comFinancial Modelling using Excel8451958817</t>
  </si>
  <si>
    <t>nandakishoreyadav653@gmail.comBusiness Analytics9503888644</t>
  </si>
  <si>
    <t>prashantkantela275@gmail.comFinancial Modelling using Excel8424989961</t>
  </si>
  <si>
    <t>meghwalmodulal@gmail.coBusiness Analytics9829836660</t>
  </si>
  <si>
    <t>sourav.choudhary267@gmail.comFinancial Modelling using Excel8101801664</t>
  </si>
  <si>
    <t>kapilchhipa4@gmail.comPG Diploma in Data Science (Full-time)8503837848</t>
  </si>
  <si>
    <t>Sharma.nehali.neha@gmail.comAdvanced Business Analytics with R9250236689</t>
  </si>
  <si>
    <t>pinkeygupta76@gmail.comAdvanced Business Analytics with R9945081065</t>
  </si>
  <si>
    <t>rajendrabishtmpt@gmail.comAdvanced Business Analytics with R9536980909</t>
  </si>
  <si>
    <t>rahulhtml16@gmail.comBusiness Analytics9631542379</t>
  </si>
  <si>
    <t>sanjay091977@gmail.comAdvanced Business Analytics with R9956034687</t>
  </si>
  <si>
    <t>krishanaroy175@yahoo.comAdvanced Business Analytics with R8171010025</t>
  </si>
  <si>
    <t>eryogendrasingh369@gmail.comBusiness Analytics9529646841</t>
  </si>
  <si>
    <t>manibhushan87verma@gmail.comAdvanced Business Analytics with R8793510421</t>
  </si>
  <si>
    <t>prakashkhankriyal@gmail.comBusiness Analytics7906237836</t>
  </si>
  <si>
    <t>vishnuthakur477@gmail.comBusiness Analytics8959982139</t>
  </si>
  <si>
    <t>vishalojha2424@gmail.comBusiness Analytics9982563001</t>
  </si>
  <si>
    <t>surjyadityabanerjee@gmail.comBusiness Analytics8014386981</t>
  </si>
  <si>
    <t>ratanrv@yahoo.comCertificate in Advanced MS Excel 20108897508911</t>
  </si>
  <si>
    <t>majeedskp@gmail.comCertificate in Advanced MS Excel 20108277532188</t>
  </si>
  <si>
    <t>srikumar.panda@manipalglobal.comSupply Chain Management8880485540</t>
  </si>
  <si>
    <t>desaib404@gmail.comBusiness Analytics9409086089</t>
  </si>
  <si>
    <t>rasiq.Ahmed1995@gmail.comPG Diploma in Data Science (Full-time)9014801143</t>
  </si>
  <si>
    <t>jitendrasweta05018793@gmail.comAdvanced Business Analytics with R9472563594</t>
  </si>
  <si>
    <t>sohan.paul2002@gmail.comBusiness Analytics8420414207</t>
  </si>
  <si>
    <t>sunil.suryavansi1@gmail.comBusiness Analytics9310777421</t>
  </si>
  <si>
    <t>santhosh.emmadi@manipalglobal.comFinancial Management9866364613</t>
  </si>
  <si>
    <t>sankalptomar@gmail.comPG Diploma in Data Science (Full-time)9600113437</t>
  </si>
  <si>
    <t>tweet.ravi@gmail.comPMP Exam Preparatory Course8866244555</t>
  </si>
  <si>
    <t>vinaydubeynri@gmail.comAdvanced Business Analytics with R8193049765</t>
  </si>
  <si>
    <t>ratan.dheeraj9@gmail.comAdvanced Business Analytics with R9350892023</t>
  </si>
  <si>
    <t>Sendhilraj18@gmail.comBusiness Analytics9246173969</t>
  </si>
  <si>
    <t>vasantshinde.742@gmail.comBusiness Analytics9311573589</t>
  </si>
  <si>
    <t>Nilanjan024@gmail.comCertificate in Advanced MS Excel 20108013655232</t>
  </si>
  <si>
    <t>Prem03031992@gmail.comDigital Marketing Professional Program9464796011</t>
  </si>
  <si>
    <t>prabha7646@gmail.comDigital Marketing Professional Program9841425055</t>
  </si>
  <si>
    <t>keerthiyadav_736@yahoo.comFinancial Modelling using Excel8904726259</t>
  </si>
  <si>
    <t>shettydisha55@gmail.comFinancial Modelling using Excel9730869907</t>
  </si>
  <si>
    <t>ramyagowda93@yahoo.comFinancial Modelling using Excel9886230858</t>
  </si>
  <si>
    <t>mkjain000111@gmail.comFinancial Modelling using Excel9808123566</t>
  </si>
  <si>
    <t>kumaedavinder037@gmail.comAdvanced Business Analytics with R9466311615</t>
  </si>
  <si>
    <t>shuklareetesh@gmail.comAdvanced Business Analytics with R9866774710</t>
  </si>
  <si>
    <t>Dharmeshmali27@gmail.comPMP Exam Preparatory Course8490903422</t>
  </si>
  <si>
    <t>rajeev1301icfai@gmail.comPMP Exam Preparatory Course7039081682</t>
  </si>
  <si>
    <t>srikanth.kappaganthula9@gmail.comBusiness Analytics9985517475</t>
  </si>
  <si>
    <t>sameerch.dtu@gmail.comBusiness Analytics8588004568</t>
  </si>
  <si>
    <t>Skanwarali455@gmail.comBusiness Analytics8436006685</t>
  </si>
  <si>
    <t>tsr_pranavam@hotmail.comBusiness Analytics9400564805</t>
  </si>
  <si>
    <t>ranjitpedgaonkar@gmail.comAdvanced Business Analytics with R9860500640</t>
  </si>
  <si>
    <t>aashaqramzan@gmail.comCertificate in Advanced MS Excel 20109622730703</t>
  </si>
  <si>
    <t>poorwang_desai@yahoo.comDigital Marketing Professional Program9979258718</t>
  </si>
  <si>
    <t>vermamobile07@gmail.comBusiness Analytics9813723732</t>
  </si>
  <si>
    <t>kirti.sindhi.1989@gmail.comBusiness Analytics9914186465</t>
  </si>
  <si>
    <t>ashifkhan416@gmail.comAdvanced Business Analytics with R9934347077</t>
  </si>
  <si>
    <t>Bobbykushwah494@gmail.comDigital Marketing Professional Program8273939357</t>
  </si>
  <si>
    <t>balarocks06@gmail.comDigital Marketing Professional Program8103761627</t>
  </si>
  <si>
    <t>Saleemshaiksaleem3177@gmail.comDigital Marketing Professional Program8143007894</t>
  </si>
  <si>
    <t>vcvip01@gmail.comFinancial Modelling using Excel8268736883</t>
  </si>
  <si>
    <t>preetisingh1605@gmail.comFinancial Modelling using Excel9035813895</t>
  </si>
  <si>
    <t>kashifpasha68@gmail.comFinancial Modelling using Excel9066946846</t>
  </si>
  <si>
    <t>dileep90036@gmail.comDigital Marketing Professional Program9003603843</t>
  </si>
  <si>
    <t>pradeepreno.cse@gmail.comDigital Marketing Professional Program9677637122</t>
  </si>
  <si>
    <t>rodney.jude@yahoo.comCertificate in Advanced MS Excel 20109900445620</t>
  </si>
  <si>
    <t>meghna.raj@idbi.co.inCertificate in Advanced MS Excel 20167209308117</t>
  </si>
  <si>
    <t>anasooyaajikumar1995@gmail.comCertificate in Advanced MS Excel 20109633810477</t>
  </si>
  <si>
    <t>Kshitij14sep@gmail.comCertificate in Advanced MS Excel 20109009540999</t>
  </si>
  <si>
    <t>antharamshivakumar@gmail.comPG Diploma in Data Science (Full-time)9160628091</t>
  </si>
  <si>
    <t>vinita681@gmail.comBusiness Analytics9709365655</t>
  </si>
  <si>
    <t>mnjsahoo5@gmail.comFinancial Modelling using Excel692452324</t>
  </si>
  <si>
    <t>lakshmisrinivas551@gmail.comDigital Marketing Professional Program8074998611</t>
  </si>
  <si>
    <t>gurpreet@hindware.co.inCertificate in Advanced MS Excel 20109888010851</t>
  </si>
  <si>
    <t>josepha82@gmail.comDigital Marketing Professional Program9962699613</t>
  </si>
  <si>
    <t>Bobadebhivaji@gmail.comPG Diploma in Data Science (Full-time)9881568766</t>
  </si>
  <si>
    <t>dineshzingare709@gmail.comBusiness Analytics7507942060</t>
  </si>
  <si>
    <t>dg.nagesh@gmail.comBusiness Analytics9886725443</t>
  </si>
  <si>
    <t>s4sabya.6@gmail.comMicrosoft Cloud Pre-Sales Solution Specialist Program9911461064</t>
  </si>
  <si>
    <t>SRIVASTARAHUL@GMAIL.COMCertificate in Advanced MS Excel 20109643802590</t>
  </si>
  <si>
    <t>nithin.kolagani@yahoo.comCertificate in Advanced MS Excel 20109901515660</t>
  </si>
  <si>
    <t>satish.venkateshaiah@gmail.comPG Diploma in Data Science (Full-time)9880305716</t>
  </si>
  <si>
    <t>naveenkumar0712@gmail.comDigital Marketing Professional Program9958337177</t>
  </si>
  <si>
    <t>sujani.sangaraju48@gmail.comBusiness Analytics9703443610</t>
  </si>
  <si>
    <t>narenderp.2015@gmail.comBusiness Analytics9959903374</t>
  </si>
  <si>
    <t>lalit.com@gmail.comDigital Marketing Professional Program8978878222</t>
  </si>
  <si>
    <t>rajakveekesh.91@gmail.comMicrosoft Cloud Pre-Sales Solution Specialist Program7748813838</t>
  </si>
  <si>
    <t>cbabuebenezer@gmail.comPMP Exam Preparatory Course9739286663</t>
  </si>
  <si>
    <t>shivanik.2506@gmail.comPG Diploma in Data Science (Full-time)8308862029</t>
  </si>
  <si>
    <t>mahesh19@gmail.comBusiness Analytics8223928859</t>
  </si>
  <si>
    <t>keerthiprasanna93.kp@gmail.comDigital Marketing Professional Program9848351946</t>
  </si>
  <si>
    <t>jiyyanavenkatesh@gmail.comFinancial Modelling using Excel7799366634</t>
  </si>
  <si>
    <t>skgupta0704@gmail.comFinancial Modelling using Excel7827960079</t>
  </si>
  <si>
    <t>sreeharirv83@yahoo.comPMP Exam Preparatory Course97335614753</t>
  </si>
  <si>
    <t>Cloud Computing with AWS9489684452</t>
  </si>
  <si>
    <t>kamleshkandpal44@gmail.comCertificate in Advanced MS Excel 20107500594246</t>
  </si>
  <si>
    <t>Pradip7394@gmail.comPG Diploma in Data Science (Full-time)7276252275</t>
  </si>
  <si>
    <t>tinne@gmail.comDigital Marketing Professional Program8765432101</t>
  </si>
  <si>
    <t>nileshkadam30@gmail.comAdvanced Business Analytics with R8793614008</t>
  </si>
  <si>
    <t>moghevikram@gmail.comPMP Exam Preparatory Course8800393110</t>
  </si>
  <si>
    <t>pawankumarc470@gmail.comBusiness Analytics8147836470</t>
  </si>
  <si>
    <t>sachdevadavinder41@gmail.comFinancial Modelling using Excel7827959974</t>
  </si>
  <si>
    <t>sagarsharma696@gmail.comBusiness Analytics8097530519</t>
  </si>
  <si>
    <t>adithyarao.rao@gmail.comBusiness Analytics9008457655</t>
  </si>
  <si>
    <t>suourabh_delhi@rediffmail.comFinancial Modelling using Excel8467994609</t>
  </si>
  <si>
    <t>joshidhara89@yahoo.comAdvanced Business Analytics with R7405663544</t>
  </si>
  <si>
    <t>Priyankasaroha0123@gmail.comCertificate in Advanced MS Excel 20109991412048</t>
  </si>
  <si>
    <t>amitmondal09@gmail.comDigital Marketing Professional Program9874317655</t>
  </si>
  <si>
    <t>Saiprashanth776@gmail.comLean Six Sigma Green Belt7396788143</t>
  </si>
  <si>
    <t>prashantahingepatil@gmail.comBusiness Analytics8275376157</t>
  </si>
  <si>
    <t>ganeshbapu.patil@gmail.comBusiness Analytics9404021051</t>
  </si>
  <si>
    <t>poovarasiammu7@gmail.comCertificate in Advanced MS Excel 20109941121508</t>
  </si>
  <si>
    <t>ggoyal223@gmail.comBusiness Analytics9229684194</t>
  </si>
  <si>
    <t>imakehf@gmail.comBig Data Analytics using Hadoop99999299999999</t>
  </si>
  <si>
    <t>kavyashree01@yahoo.comBusiness Analytics9886046611</t>
  </si>
  <si>
    <t>shindeajinkya77@gmail.comBusiness Analytics8655207318</t>
  </si>
  <si>
    <t>dhirendersingh456@gmail.comBusiness Analytics9797651966</t>
  </si>
  <si>
    <t>gayathripillaic@gmail.comBusiness Analytics9686476418</t>
  </si>
  <si>
    <t>shashwat6666@gmail.comBusiness Analytics9451080354</t>
  </si>
  <si>
    <t>murali7393@gmail.comBusiness Analytics8050197513</t>
  </si>
  <si>
    <t>mulamallikarjunareddy99@gmail.comAdvanced Business Analytics with R9014231342</t>
  </si>
  <si>
    <t>prem.sarvepalli@gmail.comAdvanced Business Analytics with R9700787567</t>
  </si>
  <si>
    <t>prajapatih316@gmail.comBusiness Analytics9429450702</t>
  </si>
  <si>
    <t>manvendra_pratap@yahoo.comBusiness Analytics8565815302</t>
  </si>
  <si>
    <t>chaitalibhor4@gmail.comBusiness Analytics8097121389</t>
  </si>
  <si>
    <t>sanjaysingh.nsn@gmail.comBusiness Analytics9934010129</t>
  </si>
  <si>
    <t>sphegde2012@gmail.comBusiness Analytics9483998440</t>
  </si>
  <si>
    <t>Chethan0002@gmail.comCertificate in Advanced MS Excel 20109611358866</t>
  </si>
  <si>
    <t>Sushant.gajar@gmail.comPMP Exam Preparatory Course9650182149</t>
  </si>
  <si>
    <t>sandhyamahendra3@gmail.comBusiness Analytics7411591913</t>
  </si>
  <si>
    <t>erchirag7@gmail.comAdvanced Business Analytics with R9654590011</t>
  </si>
  <si>
    <t>gauravjames1990@gmail.comMicrosoft Cloud Pre-Sales Solution Specialist Program7007405060</t>
  </si>
  <si>
    <t>ESOLUTION8@GMAIL.COMqBusiness Analytics7065231140</t>
  </si>
  <si>
    <t>pravinsolanki3103@gmail.comAdvanced Business Analytics with R9925862015</t>
  </si>
  <si>
    <t>kaspaleshrutika18@gmail.comBusiness Analytics9869501104</t>
  </si>
  <si>
    <t>abhishek.goswami005@gmail.comPMP Exam Preparatory Course8050496744</t>
  </si>
  <si>
    <t>punitsud@gmail.comFinancial Modelling using Excel9873712684</t>
  </si>
  <si>
    <t>Kaleemb521@gmail.comPG Diploma in Data Science (Full-time)8050352315</t>
  </si>
  <si>
    <t>2509rupa@gmail.comCertificate in Advanced MS Excel 20107506325466</t>
  </si>
  <si>
    <t>ashifkhan416@gmail.comBusiness Analytics9934347077</t>
  </si>
  <si>
    <t>himakishorem@gmail.comBusiness Analytics9014140843</t>
  </si>
  <si>
    <t>manojkumar2283@gmail.comFinancial Modelling using Excel9693151575</t>
  </si>
  <si>
    <t>RAVICHAND-TOPASIA@YHAOO.COMBusiness Analytics7065230576</t>
  </si>
  <si>
    <t>tushar1batraa@gmail.comDigital Marketing Professional Program9899563963</t>
  </si>
  <si>
    <t>Venky22556@gmail.comCertificate in Advanced MS Excel 20109409229112</t>
  </si>
  <si>
    <t>ahusain618@gmail.comAdvanced Business Analytics with R9702695884</t>
  </si>
  <si>
    <t>adityachalke82@gmail.comBusiness Analytics8424054235</t>
  </si>
  <si>
    <t>arununikkandan@gmail.comDigital Marketing Professional Program9995785474</t>
  </si>
  <si>
    <t>Krishan.bishnoi029@gmail.comFinancial Modelling using Excel9812177662</t>
  </si>
  <si>
    <t>cheemarla007@gmail.comFinancial Modelling using Excel9949968067</t>
  </si>
  <si>
    <t>Theshubhprajapat@gmail.comBig Data Analytics using Hadoop9691244222</t>
  </si>
  <si>
    <t>mahipsaransxn20@gmail.comMicrosoft Cloud Pre-Sales Solution Specialist Program9300005159</t>
  </si>
  <si>
    <t>abdulsattararafath@gmail.comDigital Marketing Professional Program9666357104</t>
  </si>
  <si>
    <t>knavneet322@gmail.comAdvanced Business Analytics with R9815279965</t>
  </si>
  <si>
    <t>cutekal.30@gmail.comAdvanced Business Analytics with R8454987892</t>
  </si>
  <si>
    <t>manoj_chauhan92@rediffmail.comBusiness Analytics9760383894</t>
  </si>
  <si>
    <t>babusharma12369@gmail.comBusiness Analytics9694694765</t>
  </si>
  <si>
    <t>vinod165@gmail.comBasics of Project Management8281311677</t>
  </si>
  <si>
    <t>shiwanijolly68@gmail.comJava Developer Job Prep Stream7009272524</t>
  </si>
  <si>
    <t>csc.diwakri@gmail.comAdvanced Business Analytics with R7597971976</t>
  </si>
  <si>
    <t>ritika@gmail.comAdvanced Business Analytics with R9012678569</t>
  </si>
  <si>
    <t>patelamit725@yahoo.comBusiness Analytics9726269138</t>
  </si>
  <si>
    <t>Srikanthk841@gmail.comCIMA - Advanced Diploma in Management Accounting9494089214</t>
  </si>
  <si>
    <t>rohitsweet2000@yahoo.co.inBusiness Analytics9174877129</t>
  </si>
  <si>
    <t>manjudevraj19@gmail.comAdvanced Business Analytics with R9739831038</t>
  </si>
  <si>
    <t>shekarnani0369@gmail.comPG Diploma in Data Science (Full-time)9963106115</t>
  </si>
  <si>
    <t>lokeshrao9966@gmail.comBusiness Analytics9926500138</t>
  </si>
  <si>
    <t>Maitrav.godse@yahoo.inDigital Marketing Professional Program9925404092</t>
  </si>
  <si>
    <t>shrikantdalimbe9494@gmail.comPG Diploma in Data Science (Full-time)9552087498</t>
  </si>
  <si>
    <t>manojgaikwad1189@gmail.comDigital Marketing Professional Program9881420642</t>
  </si>
  <si>
    <t>ja.jhojha0007@gmail.comBusiness Analytics9917026311</t>
  </si>
  <si>
    <t>pradip.biradar@rediffmail.comBusiness Analytics7385360341</t>
  </si>
  <si>
    <t>sri.shanku@gmail.comMicrosoft Cloud Pre-Sales Solution Specialist Program9959079966</t>
  </si>
  <si>
    <t>sanjithprakash@gmail.comAdvanced Business Analytics with R9712547783</t>
  </si>
  <si>
    <t>namanladdha@gmail.comBusiness Analytics9660500466</t>
  </si>
  <si>
    <t>rajpootsobsoni@outlook.comMicrosoft Cloud Pre-Sales Solution Specialist Program7417831401</t>
  </si>
  <si>
    <t>Marathevaibhav8@gmail.comDigital Marketing Professional Program9075350965</t>
  </si>
  <si>
    <t>akc2606@gmail.comAdvanced Business Analytics with R9650676915</t>
  </si>
  <si>
    <t>sonalshah66@gmail.comPG Diploma in Data Science (Full-time)9819702769</t>
  </si>
  <si>
    <t>moghariya019@gmail.comFinancial Modelling using Excel9879510666</t>
  </si>
  <si>
    <t>amarmehta70@gmail.comAdvanced Business Analytics with R8586991010</t>
  </si>
  <si>
    <t>mandalprasenjit79@gmail.comFinancial Modelling using Excel9635734134</t>
  </si>
  <si>
    <t>lakshmi.3425@gmail.comBusiness Analytics9488027439</t>
  </si>
  <si>
    <t>Kapil.dev2109@gmail.comBusiness Analytics7357192608</t>
  </si>
  <si>
    <t>dassubhrojyoti08@gmail.comCertificate in Advanced MS Excel 20108486844022</t>
  </si>
  <si>
    <t>paidipati94@gmail.comPG Diploma in Data Science (Full-time)8500805859</t>
  </si>
  <si>
    <t>Kannegal@yahoo.comBig Data Analytics using Hadoop9902955773</t>
  </si>
  <si>
    <t>suryamurali8@gmail.comPG Diploma in Data Science (Full-time)9986307125</t>
  </si>
  <si>
    <t>paidipati94@gmail.comMicrosoft Cloud Pre-Sales Solution Specialist Program8500805859</t>
  </si>
  <si>
    <t>dedhiachirag1@gmail.comAdvanced Business Analytics with R9819003949</t>
  </si>
  <si>
    <t>kethanamounica@gmail.comFinancial Modelling using Excel8297088411</t>
  </si>
  <si>
    <t>mahesh1594@gmail.comBusiness Analytics8520000797</t>
  </si>
  <si>
    <t>rahilrokz@gmail.comFinancial Modelling using Excel9840017320</t>
  </si>
  <si>
    <t>Althafmohammed0111@gmail.comPG Diploma in Data Science (Full-time)9676411851</t>
  </si>
  <si>
    <t>Djjha108@gmail.comAdvanced Business Analytics with R9431222840</t>
  </si>
  <si>
    <t>bjt737@rediffmail.comCertificate in Advanced MS Excel 20108971249761</t>
  </si>
  <si>
    <t>king99h@gmail.comAdvanced Business Analytics with R9726695038</t>
  </si>
  <si>
    <t>sigilipellitarun@gmail.comPG Diploma in Data Science (Full-time)7730997689</t>
  </si>
  <si>
    <t>Sumitsoman87@gmail.comAdvanced Business Analytics with R4793216435</t>
  </si>
  <si>
    <t>mukesh.baghel23@gmail.coDigital Marketing Professional Program9829090987</t>
  </si>
  <si>
    <t>bhattacharya.rishita@gmail.comPG Diploma in Data Science (Full-time)9883966796</t>
  </si>
  <si>
    <t>Mayurshete706@gmail.comDigital Marketing Professional Program9096699887</t>
  </si>
  <si>
    <t>rutunish@gmail.comDigital Marketing Professional Program9595588922</t>
  </si>
  <si>
    <t>waghp63@gmail.comPMP Exam Preparatory Course8308550890</t>
  </si>
  <si>
    <t>rimit.89@gmail.comDigital Marketing Professional Program9716014346</t>
  </si>
  <si>
    <t>Ajiteshsingh24@gmail.comCertificate in Advanced MS Excel 20107890204573</t>
  </si>
  <si>
    <t>Gudapudi.rajesh@gmail.comDigital Marketing Professional Program7036961561</t>
  </si>
  <si>
    <t>knaharwar@gmail.comMicrosoft Cloud Pre-Sales Solution Specialist Program8929737718</t>
  </si>
  <si>
    <t>Surinder6321@gmail.comCertificate in Advanced MS Excel 20109876543990</t>
  </si>
  <si>
    <t>amiruddinshaikh1@gmail.comPMP Exam Preparatory Course8733913579</t>
  </si>
  <si>
    <t>jatinb097@gmail.comDigital Marketing Professional Program9999686758</t>
  </si>
  <si>
    <t>ksiva_ram@yahoo.comBasics of Business Analytics9590220355</t>
  </si>
  <si>
    <t>shashank.pam@gmail.comBusiness Analytics7448371727</t>
  </si>
  <si>
    <t>p_joshi_2002@rediffmail.comBusiness Analytics8277465954</t>
  </si>
  <si>
    <t>puruma1984@gmail.comBusiness Analytics8790059130</t>
  </si>
  <si>
    <t>sushant.biswal@gmail.comPMP Exam Preparatory Course9899328090</t>
  </si>
  <si>
    <t>kaushal93v@gmail.comPG Diploma in Data Science (Full-time)9177840496</t>
  </si>
  <si>
    <t>kaushal93v@gmail.comBusiness Analytics9177840496</t>
  </si>
  <si>
    <t>anupamakumar1997@gmail.comCertificate in Advanced MS Excel 20107738452585</t>
  </si>
  <si>
    <t>ds526821@gmail.comAdvanced Business Analytics with R8005548663</t>
  </si>
  <si>
    <t>paridhipandey56@gmail.comBig Data Analytics using Hadoop7417306347</t>
  </si>
  <si>
    <t>sanjay.rapeti1@gmail.comCertificate in Advanced MS Excel 20109652458733</t>
  </si>
  <si>
    <t>busharajusaibaba379@gmail.comCertificate in Advanced MS Excel 20109553002742</t>
  </si>
  <si>
    <t>shrikant_gopinath@yahoo.comCertificate in Advanced MS Excel 20103132694142</t>
  </si>
  <si>
    <t>Bushra1629@GMIL.COMPG Diploma in Data Science (Full-time)9908489186</t>
  </si>
  <si>
    <t>ramchandraji1100@gmail.comDigital Marketing Professional Program9522832002</t>
  </si>
  <si>
    <t>Reshmianil111@gmail.comAdvanced Business Analytics with R9406517559</t>
  </si>
  <si>
    <t>rvivekramdass@gmail.comAdvanced Business Analytics with R9790710928</t>
  </si>
  <si>
    <t>somnathgowamikamardangal@gmail.comCertificate in Advanced MS Excel 20109749228563</t>
  </si>
  <si>
    <t>shalinigauri28@gmail.comCertificate in Advanced MS Excel 20109611717074</t>
  </si>
  <si>
    <t>Katna.vandy@gmail.comAdvanced Business Analytics with R9845756023</t>
  </si>
  <si>
    <t>shahnawaaz98@gmail.comPG Diploma in Data Science (Full-time)8712215556</t>
  </si>
  <si>
    <t>yopratiksha@gmail.comPG Diploma in Data Science (Full-time)8983110448</t>
  </si>
  <si>
    <t>nikhila.thati18@gmail.comPG Diploma in Data Science (Full-time)9160154154</t>
  </si>
  <si>
    <t>puran.salvi0000@gmail.comPG Diploma in Data Science (Full-time)9004511984</t>
  </si>
  <si>
    <t>venkat5494@gmail.comPG Diploma in Data Science (Full-time)9788888259</t>
  </si>
  <si>
    <t>yogeshshingare1224@outlook.comPG Diploma in Data Science (Full-time)8600155997</t>
  </si>
  <si>
    <t>vishnuchoudhary560@gmail.comPG Diploma in Data Science (Full-time)9713325658</t>
  </si>
  <si>
    <t>roschgoes@gmail.comPG Diploma in Data Science (Full-time)8861033184</t>
  </si>
  <si>
    <t>abhiraneja@gmail.comPG Diploma in Data Science (Full-time)8857041481</t>
  </si>
  <si>
    <t>kishorchilakuri@gmail.comPG Diploma in Data Science (Full-time)9494445435</t>
  </si>
  <si>
    <t>b.sreenivas249@gmail.comPG Diploma in Data Science (Full-time)9440750249</t>
  </si>
  <si>
    <t>sureshroyal98@yahoo.co.inPG Diploma in Data Science (Full-time)9620775188</t>
  </si>
  <si>
    <t>veerendrakanthsirna@gmail.comPG Diploma in Data Science (Full-time)9646561968</t>
  </si>
  <si>
    <t>bharatpmalge@gmail.comPG Diploma in Data Science (Full-time)8657161819</t>
  </si>
  <si>
    <t>bhaskarreddy479@gmail.comPG Diploma in Data Science (Full-time)9949288882</t>
  </si>
  <si>
    <t>muthukuripradeep479@gmail.comPG Diploma in Data Science (Full-time)8897193156</t>
  </si>
  <si>
    <t>najs04@gmail.comPG Diploma in Data Science (Full-time)9746993051</t>
  </si>
  <si>
    <t>vijayjadhav25.vj@gmail.comPG Diploma in Data Science (Full-time)7972711396</t>
  </si>
  <si>
    <t>sreekanthyemineni07@gmail.comPG Diploma in Data Science (Full-time)8897836679</t>
  </si>
  <si>
    <t>saurabh2736@yahoo.inPG Diploma in Data Science (Full-time)7404166093</t>
  </si>
  <si>
    <t>rock9935@gmail.comPG Diploma in Data Science (Full-time)8608538155</t>
  </si>
  <si>
    <t>shri.youth@gmail.comPG Diploma in Data Science (Full-time)8855972012</t>
  </si>
  <si>
    <t>www.selvafsb868@gmail.comPG Diploma in Data Science (Full-time)8883830149</t>
  </si>
  <si>
    <t>prashanthsai949@gmail.comPG Diploma in Data Science (Full-time)8897759187</t>
  </si>
  <si>
    <t>mohammadakhil777@gmail.comPG Diploma in Data Science (Full-time)7729063177</t>
  </si>
  <si>
    <t>shekharpandey673@gmail.comPG Diploma in Data Science (Full-time)9413542232</t>
  </si>
  <si>
    <t>rakshithkumar987@gmail.comPG Diploma in Data Science (Full-time)8147335716</t>
  </si>
  <si>
    <t>saranyadevis21@gmail.comPG Diploma in Data Science (Full-time)9629266877</t>
  </si>
  <si>
    <t>krushnabansode788@gmail.comPG Diploma in Data Science (Full-time)8657406255</t>
  </si>
  <si>
    <t>aakibansari524@gamil.comPG Diploma in Data Science (Full-time)8528812437</t>
  </si>
  <si>
    <t>isyed2137@gmail.comPG Diploma in Data Science (Full-time)8722008450</t>
  </si>
  <si>
    <t>mohansiddhanth@gmail.comPG Diploma in Data Science (Full-time)9701115456</t>
  </si>
  <si>
    <t>pratikyerche7@gmai.comPG Diploma in Data Science (Full-time)9689993352</t>
  </si>
  <si>
    <t>Kishorsgse@gmail.comPG Diploma in Data Science (Full-time)8412934940</t>
  </si>
  <si>
    <t>gayathribe510@gmail.comPG Diploma in Data Science (Full-time)8681896991</t>
  </si>
  <si>
    <t>snoopy1234551@gmail.comPG Diploma in Data Science (Full-time)9154245487</t>
  </si>
  <si>
    <t>obajulayeelijaholusegun@yahoo.comPG Diploma in Data Science (Full-time)8072712598</t>
  </si>
  <si>
    <t>vinodnarhir@gmail.comPG Diploma in Data Science (Full-time)8600575810</t>
  </si>
  <si>
    <t>sivaganeshreddy555@gmail.comPG Diploma in Data Science (Full-time)9177738039</t>
  </si>
  <si>
    <t>vk8957240@gmail.comPG Diploma in Data Science (Full-time)9050846926</t>
  </si>
  <si>
    <t>anilkj8@gmail.comPG Diploma in Data Science (Full-time)8050146791</t>
  </si>
  <si>
    <t>vitthalg77777@gimal.comPG Diploma in Data Science (Full-time)8805032443</t>
  </si>
  <si>
    <t>adarsh7.g@gmail.comPG Diploma in Data Science (Full-time)9742227151</t>
  </si>
  <si>
    <t>zameershaik222@gmail.comPG Diploma in Data Science (Full-time)7207546539</t>
  </si>
  <si>
    <t>habijurAli@gimal.comPG Diploma in Data Science (Full-time)9986593258</t>
  </si>
  <si>
    <t>gauravaryaworld@gmail.comPG Diploma in Data Science (Full-time)9637772171</t>
  </si>
  <si>
    <t>hemanttiwarilic@gmail.comPG Diploma in Data Science (Full-time)9838458482</t>
  </si>
  <si>
    <t>prabuuniverse@gmail.comPG Diploma in Data Science (Full-time)8550085006</t>
  </si>
  <si>
    <t>joshik212@gmail.comPG Diploma in Data Science (Full-time)8149452157</t>
  </si>
  <si>
    <t>singh.gargi62@gmail.comPG Diploma in Data Science (Full-time)8827923521</t>
  </si>
  <si>
    <t>anoopnair.abap@gmail.comCertificate in Advanced MS Excel 20109924477938</t>
  </si>
  <si>
    <t>prakash80086@gmail.comPG Diploma in Data Science (Full-time)8904617098</t>
  </si>
  <si>
    <t>sallukhan840@gmail.comPG Diploma in Data Science (Full-time)8019473514</t>
  </si>
  <si>
    <t>saikumar9912@gmail.comPG Diploma in Data Science (Full-time)9912967173</t>
  </si>
  <si>
    <t>divyasalunke@gmail.comPG Diploma in Data Science (Full-time)7030654142</t>
  </si>
  <si>
    <t>qazi.azhar92@rediffmail.comPG Diploma in Data Science (Full-time)8087444328</t>
  </si>
  <si>
    <t>doatridas@gmail.comPG Diploma in Data Science (Full-time)8408959900</t>
  </si>
  <si>
    <t>ajaysimon84@gmail.comPG Diploma in Data Science (Full-time)7411985717</t>
  </si>
  <si>
    <t>ashrafaliqasmi@gmail.comPG Diploma in Data Science (Full-time)8892451954</t>
  </si>
  <si>
    <t>varunshetty9611@yahoo.comPG Diploma in Data Science (Full-time)9611704042</t>
  </si>
  <si>
    <t>rautankush268@gmail.comPG Diploma in Data Science (Full-time)9673303843</t>
  </si>
  <si>
    <t>ashrith.chittawar@gmail.comPG Diploma in Data Science (Full-time)8552914628</t>
  </si>
  <si>
    <t>kirankmrgd@gmail.comPG Diploma in Data Science (Full-time)9036104003</t>
  </si>
  <si>
    <t>mithunchavan310@gmail.comPG Diploma in Data Science (Full-time)9822443890</t>
  </si>
  <si>
    <t>pavankumarsg574@gmail.comPG Diploma in Data Science (Full-time)7760003618</t>
  </si>
  <si>
    <t>pallapu.anusha@gmail.comPG Diploma in Data Science (Full-time)8142715226</t>
  </si>
  <si>
    <t>yogeshkumar24km@gmail.comPG Diploma in Data Science (Full-time)9071120858</t>
  </si>
  <si>
    <t>rajnischal6272@gmail.comPG Diploma in Data Science (Full-time)7036836272</t>
  </si>
  <si>
    <t>karthik4sum1@gmail.comPG Diploma in Data Science (Full-time)7386669096</t>
  </si>
  <si>
    <t>khedkarbalu@gmail.comPG Diploma in Data Science (Full-time)9404224080</t>
  </si>
  <si>
    <t>vishalsrivastava936@gmail.comPG Diploma in Data Science (Full-time)9066859342</t>
  </si>
  <si>
    <t>pavya96@gmail.comCertificate in Advanced MS Excel 20107502846278</t>
  </si>
  <si>
    <t>imcoolbhavesh12@gmail.comBusiness Analytics7839052936</t>
  </si>
  <si>
    <t>singh.rakesh6182@gmail.comAdvanced Business Analytics with R9430440789</t>
  </si>
  <si>
    <t>neelimass90@rediffmail.comFinancial Modelling using Excel7406255237</t>
  </si>
  <si>
    <t>navaneeshece@gmail.comFinancial Modelling using Excel9885989260</t>
  </si>
  <si>
    <t>khadarbasha952@gmail.comDigital Marketing Professional Program7995945787</t>
  </si>
  <si>
    <t>ksahu3553@gami.comAdvanced Business Analytics with R8947933247</t>
  </si>
  <si>
    <t>pambedkar123@gmail.comPG Diploma in Data Science (Full-time)9590908678</t>
  </si>
  <si>
    <t>bitanghosh99@gmail.comMicrosoft Cloud Pre-Sales Solution Specialist Program8981265108</t>
  </si>
  <si>
    <t>sneha.biswas234@gmail.comBusiness Analytics8443817634</t>
  </si>
  <si>
    <t>ankitranjan302@gmail.comDigital Marketing Professional Program9939084327</t>
  </si>
  <si>
    <t>Ismail.md3@gmail.comFinancial Modelling using Excel9866737786</t>
  </si>
  <si>
    <t>balu897@gmail.comCertificate in Advanced MS Excel 20107286820102</t>
  </si>
  <si>
    <t>ravikumar8495016968@gmail.comPG Diploma in Data Science (Full-time)7975624010</t>
  </si>
  <si>
    <t>dcpatel.10@gmail.comFinancial Modelling using Excel9429845331</t>
  </si>
  <si>
    <t>dhivasmart43@gmail.comPG Diploma in Data Science (Full-time)9176833206</t>
  </si>
  <si>
    <t>Ch.rjreddy@gmail.comDigital Marketing Professional Program8801723300</t>
  </si>
  <si>
    <t>hritiktiwari65@gmail.comBusiness Analytics8418979407</t>
  </si>
  <si>
    <t>keerthiavvish@gmail.comCertificate in Advanced MS Excel 20109620316430</t>
  </si>
  <si>
    <t>rohit.barua99@gmail.comPG Diploma in Data Science (Full-time)9958710243</t>
  </si>
  <si>
    <t>saurab2656@gmail.comDigital Marketing Professional Program9760085323</t>
  </si>
  <si>
    <t>Santoshkhadakhade@gmil.comPG Diploma in Data Science (Full-time)9765645758</t>
  </si>
  <si>
    <t>ghogaretanaji3@gmail.comPG Diploma in Data Science (Full-time)8087772855</t>
  </si>
  <si>
    <t>rakeshskolia@gmail.comFinancial Modelling using Excel9070017127</t>
  </si>
  <si>
    <t>salonisonu88@gmail.comFinancial Modelling using Excel9341364773</t>
  </si>
  <si>
    <t>rohitsinghmehra94@gmail.comFinancial Modelling using Excel9855007205</t>
  </si>
  <si>
    <t>lokeshyaya@gmail.comCertificate in Advanced MS Excel 20107299874945</t>
  </si>
  <si>
    <t>mdhmali99@gmail.comPMP Exam Preparatory Course9929830098</t>
  </si>
  <si>
    <t>ganesht006@gmail.comFinancial Modelling using Excel9581700051</t>
  </si>
  <si>
    <t>namrutha.ramanthan@vizury.comAndroid App Developer Program9663323583</t>
  </si>
  <si>
    <t>ramini.prasanth@gmail.comMicrosoft Cloud Pre-Sales Solution Specialist Program9491974859</t>
  </si>
  <si>
    <t>alex_aley89@gmail.comFinancial Modelling using Excel9066476773</t>
  </si>
  <si>
    <t>munugotimanisha@gmail.comCertificate in Advanced MS Excel 20107302493600</t>
  </si>
  <si>
    <t>cherry.teja80@yahoo.comPG Diploma in Data Science (Full-time)9599180441</t>
  </si>
  <si>
    <t>meghana917@gmail.comPG Diploma in Data Science (Full-time)9676368967</t>
  </si>
  <si>
    <t>Jagumb@gmail.comPMP Exam Preparatory Course8558861527</t>
  </si>
  <si>
    <t>Sheikeinnu@gmail.comPG Diploma in Data Science (Full-time)8523851094</t>
  </si>
  <si>
    <t>vivek.atla@gmail.comPG Diploma in Data Science (Full-time)9870604939</t>
  </si>
  <si>
    <t>manish199521@gmail.comAdvanced Business Analytics with R9490830516</t>
  </si>
  <si>
    <t>arunmuruga234@gmail.comMicrosoft Cloud Pre-Sales Solution Specialist Program9600817859</t>
  </si>
  <si>
    <t>abhishektiwari5479@gmail.comFinancial Modelling using Excel8904228718</t>
  </si>
  <si>
    <t>baraliyadrshan3@gmail.comFinancial Modelling using Excel9327087030</t>
  </si>
  <si>
    <t>rubina_ruby89@gmail.comFinancial Modelling using Excel9066480406</t>
  </si>
  <si>
    <t>ram.anji88@gmail.comPG Diploma in Data Science (Full-time)9885595502</t>
  </si>
  <si>
    <t>vikrant694@gmail.comFinancial Modelling using Excel7489291274</t>
  </si>
  <si>
    <t>jitendrasinghal7456@gmail.comLean Six Sigma Green Belt8561062742</t>
  </si>
  <si>
    <t>sanketindispeak@gmail.comAdvanced Business Analytics with R7760410940</t>
  </si>
  <si>
    <t>subhrajit.hdp@gmail.comAdvanced Business Analytics with R7093120218</t>
  </si>
  <si>
    <t>racca111@gmail.comFinancial Modelling using Excel8087717707</t>
  </si>
  <si>
    <t>siddheshtamboli@gmail.comFinancial Modelling using Excel7208224141</t>
  </si>
  <si>
    <t>mk6463@gmail.comCertificate in Advanced MS Excel 20109837977438</t>
  </si>
  <si>
    <t>vinithshivakumar@gmail.comFinancial Modelling using Excel9035966569</t>
  </si>
  <si>
    <t>pratiksha.bhoir.2016@gmail.comFinancial Modelling using Excel8793336320</t>
  </si>
  <si>
    <t>Pradeepraovardelli411@gmail.comMicrosoft Cloud Pre-Sales Solution Specialist Program8801179177</t>
  </si>
  <si>
    <t>rkc9603869349@gmail.comPG Diploma in Data Science (Full-time)9603869349</t>
  </si>
  <si>
    <t>mlokesh141@gmail.comPG Diploma in Data Science (Full-time)9664243684</t>
  </si>
  <si>
    <t>sbhaskarpappu2@gmail.comAdvanced Business Analytics with R7361078417</t>
  </si>
  <si>
    <t>Radarapu.242sunil@gmail.comDigital Marketing Professional Program7702610180</t>
  </si>
  <si>
    <t>se.jagannath@gmail.comDigital Marketing Professional Program9618897916</t>
  </si>
  <si>
    <t>sukhani.atul@gmail.comFinancial Modelling using Excel9015079610</t>
  </si>
  <si>
    <t>ashokrana77@gmail.comPMP Exam Preparatory Course7698950661</t>
  </si>
  <si>
    <t>kradityaoutlaws@gmail.comFinancial Modelling using Excel8939082090</t>
  </si>
  <si>
    <t>Sandeep2.jain@citi.comPMP Exam Preparatory Course9999113777</t>
  </si>
  <si>
    <t>ayazmohd2000@yahoo.comCertificate in Advanced MS Excel 2016</t>
  </si>
  <si>
    <t>bansallakshay0@gmail.comFinancial Modelling using Excel8882713132</t>
  </si>
  <si>
    <t>sohitarora@gmail.comFinancial Modelling using Excel9555224030</t>
  </si>
  <si>
    <t>jagsingaj@gmail.comPMP Exam Preparatory Course9940149798</t>
  </si>
  <si>
    <t>Siva.medepalli07@gmail.comPG Diploma in Data Science (Full-time)9705814348</t>
  </si>
  <si>
    <t>Indirasevasansthan@gmail.comPMP Exam Preparatory Course9939828550</t>
  </si>
  <si>
    <t>rawatpoojauk391@gmail.comDigital Marketing Professional Program7895832168</t>
  </si>
  <si>
    <t>Shirishreddykondam34@gmail.comDigital Marketing Professional Program9010410740</t>
  </si>
  <si>
    <t>divyajaiswal364@gmail.comCertificate in Advanced MS Excel 20108860104917</t>
  </si>
  <si>
    <t>vinodhj56@gmail.comDigital Marketing Professional Program9133124774</t>
  </si>
  <si>
    <t>aazaydilz@gmail.comDigital Marketing Professional Program8309805995</t>
  </si>
  <si>
    <t>kvinnu44@gmail.comCertificate in Advanced MS Excel 20108801216991</t>
  </si>
  <si>
    <t>kushusingh143@gmail.comDigital Marketing Professional Program8143458618</t>
  </si>
  <si>
    <t>gaiurigaikwad117@gmail.comMicrosoft Cloud Pre-Sales Solution Specialist Program9604082951</t>
  </si>
  <si>
    <t>Prakash4545@gmail.comCIMA - Operational Level Prep Program - Diploma in Management Accounting9301025589</t>
  </si>
  <si>
    <t>anilkantilalrawal@gmail.comMicrosoft Cloud Pre-Sales Solution Specialist Program9737275271</t>
  </si>
  <si>
    <t>siripuramuday123@gmail.comMicrosoft Cloud Pre-Sales Solution Specialist Program8328359958</t>
  </si>
  <si>
    <t>jaaishkv@gmail.comFinancial Modelling using Excel8880879510</t>
  </si>
  <si>
    <t>rahul.sahu75@gmail.comFinancial Modelling using Excel9424739160</t>
  </si>
  <si>
    <t>Sarafat1993000@gmail.comFinancial Modelling using Excel9897176887</t>
  </si>
  <si>
    <t>at36742@gmail.comFinancial Modelling using Excel8529503358</t>
  </si>
  <si>
    <t>ashikasah@gmail.comFinancial Modelling using Excel8437204479</t>
  </si>
  <si>
    <t>nagarajc2006@gmail.comCertificate in Advanced MS Excel 20109845577952</t>
  </si>
  <si>
    <t>aalok.upadhyay@gmail.comMicrosoft Cloud Pre-Sales Solution Specialist Program9099758228</t>
  </si>
  <si>
    <t>ik001718@gmail.comCertificate in Advanced MS Excel 20109637111002</t>
  </si>
  <si>
    <t>rahulmagar32@gmail.comPG Diploma in Data Science (Full-time)9922702256</t>
  </si>
  <si>
    <t>harikt26@gmail.comAdvanced Business Analytics with R8084716738</t>
  </si>
  <si>
    <t>kruthisatyasai@gmail.comDigital Marketing Professional Program7416607080</t>
  </si>
  <si>
    <t>Taran2112@gmail.comPMP Exam Preparatory Course9891379929</t>
  </si>
  <si>
    <t>rajeev_akant@yahoo.co.inMicrosoft Cloud Pre-Sales Solution Specialist Program9910136988</t>
  </si>
  <si>
    <t>chinnapagamanyam06@gmail.comPG Diploma in Data Science (Full-time)9010780068</t>
  </si>
  <si>
    <t>njsschool.93@gmail.comPG Diploma in Data Science (Full-time)8894634150</t>
  </si>
  <si>
    <t>kondasurendar@gmail.comAdvanced Business Analytics with R8008246256</t>
  </si>
  <si>
    <t>shubhu2022@gmail.comPG Diploma in Data Science (Full-time)9540458804</t>
  </si>
  <si>
    <t>danny.solomon25@gmail.comFinancial Modelling using Excel9052464717</t>
  </si>
  <si>
    <t>Sujeetnuq08@gimal.comPG Diploma in Data Science (Full-time)9031402392</t>
  </si>
  <si>
    <t>ashwin143babita@gmail.comFinancial Modelling using Excel8309959779</t>
  </si>
  <si>
    <t>rashmikumarijdwc@gmail.comPG Diploma in Data Science (Full-time)8863002709</t>
  </si>
  <si>
    <t>s.suneeta@gmail.comDigital Marketing Professional Program9841499808</t>
  </si>
  <si>
    <t>ghantalokesh123@gmail.comMicrosoft Cloud Pre-Sales Solution Specialist Program9533667805</t>
  </si>
  <si>
    <t>Swati169singh@gmail.comDigital Marketing Professional Program7756896218</t>
  </si>
  <si>
    <t>debojithalder8@gmail.comCIMA - Operational Level Prep Program - Diploma in Management Accounting9407957065</t>
  </si>
  <si>
    <t>mridul.rinkoo@gmail.comFinancial Modelling using Excel9685660100</t>
  </si>
  <si>
    <t>raj.kmj@gmail.comMicrosoft Cloud Pre-Sales Solution Specialist Program9986182929</t>
  </si>
  <si>
    <t>gurughegde88@gmail.comFinancial Modelling using Excel8105537696</t>
  </si>
  <si>
    <t>Msjsuriya@gmail.comDigital Marketing Professional Program8825963141</t>
  </si>
  <si>
    <t>karansinghdos359@gmail.comDigital Marketing Professional Program9631268733</t>
  </si>
  <si>
    <t>ad.dev7@Gmail.comFinancial Modelling using Excel9891698715</t>
  </si>
  <si>
    <t>madhan866@gmail.comFinancial Modelling using Excel9884377988</t>
  </si>
  <si>
    <t>sukantthakur3@gmail.comMicrosoft Cloud Pre-Sales Solution Specialist Program9049266759</t>
  </si>
  <si>
    <t>gaurav041095@gmail.comFinancial Modelling using Excel9205991739</t>
  </si>
  <si>
    <t>jitendras2365@gmail.comFinancial Modelling using Excel8233601385</t>
  </si>
  <si>
    <t>Johnjohnny970@gmail.comCertificate in Advanced MS Excel 20108341529488</t>
  </si>
  <si>
    <t>Priyadurairaj7@gmail.comCertificate in Advanced MS Excel 20109524177492</t>
  </si>
  <si>
    <t>licensedcpa.yogeshs@gmail.comCertificate in Advanced MS Excel 20108619323536</t>
  </si>
  <si>
    <t>laha.nairita28@gmail.comPMP Exam Preparatory Course9883659730</t>
  </si>
  <si>
    <t>patelsumitkumarkanubhai@gmail.comCertificate in Advanced MS Excel 20108401212454</t>
  </si>
  <si>
    <t>Vinaaykumar1234@gmail.comPG Diploma in Data Science (Full-time)7337581025</t>
  </si>
  <si>
    <t>ganesh.rai777@gmail.comAdvanced Business Analytics with R9035011774</t>
  </si>
  <si>
    <t>cprayas@yahoo.co.inFinancial Modelling using Excel9015534061</t>
  </si>
  <si>
    <t>avatash.rathore@gmail.comAdvanced Business Analytics with R7984446750</t>
  </si>
  <si>
    <t>dangrevaibhav@gmail.comFinancial Modelling using Excel8806135544</t>
  </si>
  <si>
    <t>rohitsinghpatel1257@gmail.comPMP Exam Preparatory Course9012042969</t>
  </si>
  <si>
    <t>rajmanishgupta@rediffmail.comFinancial Modelling using Excel9015514859</t>
  </si>
  <si>
    <t>priyankudnath@gmail.comAdvanced Business Analytics with R8770739366</t>
  </si>
  <si>
    <t>anjiadurthi268@gmail.comBusiness Analytics9963634079</t>
  </si>
  <si>
    <t>maniram.1980@gmail.comBusiness Analytics9884488746</t>
  </si>
  <si>
    <t>EESHWARADADA@GMAIL.COMCertificate in Advanced MS Excel 20108185876174</t>
  </si>
  <si>
    <t>rzkkhadri6@gmail.comBig Data Analytics using Hadoop8971504515</t>
  </si>
  <si>
    <t>ritatalreja2015@gmail.comAdvanced Business Analytics with R9322759203</t>
  </si>
  <si>
    <t>goutham456@gmail.comCertificate Program in HR Analytics8042275434</t>
  </si>
  <si>
    <t>hny.skv@gmail.comAdvanced Business Analytics with R9785975157</t>
  </si>
  <si>
    <t>bcsuresh@yahoo.comAdvanced Business Analytics with R9901500119</t>
  </si>
  <si>
    <t>goudshravan04@gmail.comCertificate in Advanced MS Excel 20108187832814</t>
  </si>
  <si>
    <t>biplab.mbat@gmail.comCertificate in Advanced MS Excel 20109564069124</t>
  </si>
  <si>
    <t>zafarmawana@gmail.comBusiness Analytics7060528166</t>
  </si>
  <si>
    <t>swathisattu0@gmail.comCertificate in Advanced MS Excel 20108897628202</t>
  </si>
  <si>
    <t>naveenkumarjha227@gmail.comBusiness Analytics7508326449</t>
  </si>
  <si>
    <t>cedevendrasingh@gmail.comBusiness Analytics8359957448</t>
  </si>
  <si>
    <t>darakshan777@yahoo.comBusiness Analytics9044778063</t>
  </si>
  <si>
    <t>mohit@gmail.comCertificate in Advanced MS Excel 20109654529301</t>
  </si>
  <si>
    <t>5963pavi@gmail.comAdvanced C Programming8951306045</t>
  </si>
  <si>
    <t>HelloTest@gmail.comPMP Exam Preparatory Course9591826932</t>
  </si>
  <si>
    <t>kamal5kkannan@gmail.comCertificate in Advanced MS Excel 20108973222417</t>
  </si>
  <si>
    <t>ranjeetalliedemp@gmail.comCertificate in Advanced MS Excel 20107488537312</t>
  </si>
  <si>
    <t>vamsiprabha86@gmail.comCertificate in Advanced MS Excel 20108897120211</t>
  </si>
  <si>
    <t>HelloTest@gmail.comCertified Scrum Master Training9591826932</t>
  </si>
  <si>
    <t>sitaramranwa@gmail.comBusiness Analytics8005564622</t>
  </si>
  <si>
    <t>prajaktsonkusale1@gmail.comCertificate in Advanced MS Excel 20109766284983</t>
  </si>
  <si>
    <t>dipaksharma0331@gmail.comAdvanced Business Analytics with R9954763938</t>
  </si>
  <si>
    <t>Ranjee811@gmail.comAdvanced Business Analytics with R7860181942</t>
  </si>
  <si>
    <t>n_arendr_a@yahoo.co.inBusiness Analytics9893042367</t>
  </si>
  <si>
    <t>sunder.singhh@gmail.comAdvanced Business Analytics with R9410006513</t>
  </si>
  <si>
    <t>rajasekharch93@gmail.comCertificate in Advanced MS Excel 20108464049348</t>
  </si>
  <si>
    <t>Manalvasavda.mv@gmail.comCertificate in Advanced MS Excel 20109825245047</t>
  </si>
  <si>
    <t>Itsmepreetigupta@gmaii.comCertificate in Advanced MS Excel 20108602084533</t>
  </si>
  <si>
    <t>naveen07g@gmail.comCertificate in Advanced MS Excel 20109396939695</t>
  </si>
  <si>
    <t>satzbse@gmail.comCertificate in Advanced MS Excel 20101234567890</t>
  </si>
  <si>
    <t>makshay634@gmail.comAdvanced Business Analytics with R9503156868</t>
  </si>
  <si>
    <t>gauttammodak716@gmail.comBusiness Analytics9470348279</t>
  </si>
  <si>
    <t>afiatajdar@gmail.comAdvanced Business Analytics with R9008792872</t>
  </si>
  <si>
    <t>abrijesh10@gmail.comCertificate in Advanced MS Excel 20109925971626</t>
  </si>
  <si>
    <t>ktouseef65@yahoo.comDigital Marketing Professional Program9797764070</t>
  </si>
  <si>
    <t>allubhimaraju@gmail.comBusiness Analytics9494176525</t>
  </si>
  <si>
    <t>realitysantosh@gmail.comBusiness Analytics8969278836</t>
  </si>
  <si>
    <t>k.saloi@cit.ac.inBusiness Analytics7896325426</t>
  </si>
  <si>
    <t>testdata2@gmail.comAdvanced Business Analytics with R9591826954</t>
  </si>
  <si>
    <t>maulikmistry90@gmail.comBusiness Analytics9586665444</t>
  </si>
  <si>
    <t>modaananda101.ma@gmail.comBusiness Analytics7205529972</t>
  </si>
  <si>
    <t>Durgeshgupta224@gmail.comAdvanced Business Analytics with R7898611746</t>
  </si>
  <si>
    <t>channabasava.raju@gmail.comDigital Marketing Professional Program9591203550</t>
  </si>
  <si>
    <t>HelloTest@gmail.comAdvanced Business Analytics with R9591826932</t>
  </si>
  <si>
    <t>mohan.kumar@manipalglobal.comCertified Scrum Master Training1234567890</t>
  </si>
  <si>
    <t>pparthi94@gmail.comCertificate in Advanced MS Excel 20109790971426</t>
  </si>
  <si>
    <t>rahulsunil1993@gmail.comDigital Marketing Professional Program8398859072</t>
  </si>
  <si>
    <t>mohanraj.jsp@gmail.comAdvanced Business Analytics with R9591826932</t>
  </si>
  <si>
    <t>ramakrishnabadisa22@gmail.comCertificate in Advanced MS Excel 20109505058324</t>
  </si>
  <si>
    <t>erlaramesh.aru@gmail.comCertificate in Advanced MS Excel 20108374786408</t>
  </si>
  <si>
    <t>tst_ba@rediffmail.comEY &amp; Manipal University Advanced Certificate in IFRS9869646062</t>
  </si>
  <si>
    <t>nikitha96.reddy@gmail.comCertificate in Advanced MS Excel 20109133673820</t>
  </si>
  <si>
    <t>Dineshdinis@gmail.comCertificate in Advanced MS Excel 20109952666158</t>
  </si>
  <si>
    <t>prem_bhardwaj847@rediffmail.comDigital Marketing Professional Program7269991504</t>
  </si>
  <si>
    <t>poornimaanalytics@gmail.comBusiness Analytics9867898709</t>
  </si>
  <si>
    <t>kalamanikk87@gmail.comBusiness Analytics9486646645</t>
  </si>
  <si>
    <t>AJESHANIGHA@YAHOO.COMBusiness Analytics8750689136</t>
  </si>
  <si>
    <t>pc9584@gmail.comBusiness Analytics9459840022</t>
  </si>
  <si>
    <t>singh.sukhpreet67@gmail.comAdvanced Business Analytics with R7889224270</t>
  </si>
  <si>
    <t>thakurvivek421@gmail.comAdvanced Business Analytics with R8091149565</t>
  </si>
  <si>
    <t>akhtar556@gmail.comBusiness Analytics9792384538</t>
  </si>
  <si>
    <t>deepali86malhotra@gmail.comBusiness Analytics8054078494</t>
  </si>
  <si>
    <t>raajrockstar1@gmail.comBusiness Analytics9165828112</t>
  </si>
  <si>
    <t>alex_aley89@gmail.comAdvanced Business Analytics with R9066476773</t>
  </si>
  <si>
    <t>ashvinjadhav5@gmail.comBusiness Analytics8007328093</t>
  </si>
  <si>
    <t>papakantiravi@gmail.comAdvanced Business Analytics with R9703679932</t>
  </si>
  <si>
    <t>Aanshichaudhary@ymail.comDigital Marketing Professional Program7078280862</t>
  </si>
  <si>
    <t>kirannaidu533@gmail.comBusiness Analytics8099978922</t>
  </si>
  <si>
    <t>sarathlalp777@gmail.comBusiness Analytics8129984605</t>
  </si>
  <si>
    <t>kambleprashant616@gmail.comBusiness Analytics9657120558</t>
  </si>
  <si>
    <t>Sanju.abrol420@gmail.comBusiness Analytics8825049143</t>
  </si>
  <si>
    <t>nageshdat@gmail.comBusiness Analytics9888083227</t>
  </si>
  <si>
    <t>sandip_r_m@yahoo.comBusiness Analytics9969576715</t>
  </si>
  <si>
    <t>meera28493@gmail.comBusiness Analytics8089327317</t>
  </si>
  <si>
    <t>ranjeetsingh1990bly@gmail.comAdvanced Business Analytics with R9690738546</t>
  </si>
  <si>
    <t>deepu_deepak@gmail.comAdvanced Business Analytics with R7483042742</t>
  </si>
  <si>
    <t>Afriny.shaikh@gmail.comAdvanced Business Analytics with R9920866775</t>
  </si>
  <si>
    <t>gopimalar5@gmail.comBecoming a Star Sales Person7667231635</t>
  </si>
  <si>
    <t>vnsingh92@gmail.comPMP Exam Preparatory Course8510995864</t>
  </si>
  <si>
    <t>sukhdevsingh85777@gmail.comBusiness Analytics8146699027</t>
  </si>
  <si>
    <t>yajalianil@gmail.comBusiness Analytics9550855052</t>
  </si>
  <si>
    <t>kbiranchinarayanpatro1983@gmail.comBusiness Analytics9439567539</t>
  </si>
  <si>
    <t>basumatarysukleswar13@gmail.comBusiness Analytics8472831351</t>
  </si>
  <si>
    <t>nurbhatt440@gmail.comBusiness Analytics9409359046</t>
  </si>
  <si>
    <t>pjpankajjadhav@gmail.comBusiness Analytics8378957880</t>
  </si>
  <si>
    <t>madhujayaraj98@gmail.comBusiness Analytics9047666397</t>
  </si>
  <si>
    <t>cspoorthy709@yahoo.co.inBusiness Analytics7406302679</t>
  </si>
  <si>
    <t>cspoorthy709@yahoo.co.inAdvanced C Programming7406302679</t>
  </si>
  <si>
    <t>Sanjayparashari6@gmail.comAdvanced Business Analytics with R9084006817</t>
  </si>
  <si>
    <t>reyazahmad83@gmail.comAdvanced Business Analytics with R8809674018</t>
  </si>
  <si>
    <t>salonisonu88@gmail.comAdvanced Business Analytics with R9341364773</t>
  </si>
  <si>
    <t>sb70384@gmail.comApache Scala and Spark9015646779</t>
  </si>
  <si>
    <t>pravin9694@gmail.comBusiness Analytics7877154778</t>
  </si>
  <si>
    <t>SUNIL.DELHIBOY2011@GMAIL.COMBusiness Analytics8750680942</t>
  </si>
  <si>
    <t>deepika9681@gmail.comAdvanced Business Analytics with R9990723096</t>
  </si>
  <si>
    <t>khushbukumarisen02@gmail.comAdvanced Business Analytics with R9060250128</t>
  </si>
  <si>
    <t>pardeshilahrescience@gmail.comBusiness Analytics7566656986</t>
  </si>
  <si>
    <t>Kohliankit10@gmail.comAdvanced Business Analytics with R8452081041</t>
  </si>
  <si>
    <t>jagruti.mohapatra.1992@gmail.comBusiness Analytics9439896263</t>
  </si>
  <si>
    <t>cdkavitha7@gmail.comBusiness Analytics7760436469</t>
  </si>
  <si>
    <t>tejamea8@gmail.comBusiness Analytics8878840680</t>
  </si>
  <si>
    <t>vinayaksutar895@gmail.comBusiness Analytics9901792971</t>
  </si>
  <si>
    <t>sonukbAnsal85@gmail.comBusiness Analytics9041344006</t>
  </si>
  <si>
    <t>ranjit.thakor62@yahoo.comBusiness Analytics9909331309</t>
  </si>
  <si>
    <t>ajaypotkule2@gmail.comBusiness Analytics9595107476</t>
  </si>
  <si>
    <t>ad.medatwal@gmail.comAdvanced Business Analytics with R9584655674</t>
  </si>
  <si>
    <t>namrutha.ramanthan@vizury.comAdvanced Business Analytics with R9663323583</t>
  </si>
  <si>
    <t>Pankajkumar6874@yahoo.comBusiness Analytics8950513502</t>
  </si>
  <si>
    <t>debtirtha@gmail.comCertificate in Advanced MS Excel 20109611534411</t>
  </si>
  <si>
    <t>singhrohit.sonu@live.comAdvanced Business Analytics with R8013333542</t>
  </si>
  <si>
    <t>erramramesh@gmail.comBusiness Analytics9849335549</t>
  </si>
  <si>
    <t>TRILOK.BANSIWAL@GMAIL.COMBusiness Analytics8750689752</t>
  </si>
  <si>
    <t>rajsukhwal81@gmail.comBusiness Analytics9829881156</t>
  </si>
  <si>
    <t>imranshah8090277@gmil.comBusiness Analytics8090271565</t>
  </si>
  <si>
    <t>prak27san16@gmail.comBusiness Analytics9941880205</t>
  </si>
  <si>
    <t>Shreyaaggarwal408@gmail.comBig Data Analytics using Hadoop8267963811</t>
  </si>
  <si>
    <t>lokeshdesela@gmail.comBasics of Project Management8862053336</t>
  </si>
  <si>
    <t>hasnathasnu@gmail.comAdvanced Business Analytics with R8089896061</t>
  </si>
  <si>
    <t>ramprakashsharma1991@gmail.comCertificate in Advanced MS Excel 20109973060832</t>
  </si>
  <si>
    <t>muktidk4@gmail.comManagement Accounting</t>
  </si>
  <si>
    <t>Rv08060@gmail.comAdvanced Business Analytics with R7376216415</t>
  </si>
  <si>
    <t>Frout1987@superrito.comPG Diploma in Data Science (Full-time)542345314</t>
  </si>
  <si>
    <t>Wadhwa.raman@yahoo.comCertificate in Advanced MS Excel 20109371600007</t>
  </si>
  <si>
    <t>viswanaathan@rediffmail.comBusiness Analytics9025070067</t>
  </si>
  <si>
    <t>mallikarjuntesting@gmail.comAdvanced Business Analytics with R9889090900</t>
  </si>
  <si>
    <t>snaskar_382@yahoo.comBusiness Analytics9088525372</t>
  </si>
  <si>
    <t>delphine_fernandez@yahoo.comApache Scala and Spark9986068540</t>
  </si>
  <si>
    <t>kapil7841@gmail.comAdvanced Business Analytics with R7742528425</t>
  </si>
  <si>
    <t>poddar.aman31@gmail.comAdvanced Business Analytics with R8013975666</t>
  </si>
  <si>
    <t>aashishbkhairnar@gmail.comBusiness Analytics9637183587</t>
  </si>
  <si>
    <t>pankaj.ashar@rediffmail.comCIMA - Advanced Diploma in Management Accounting9833739281</t>
  </si>
  <si>
    <t>Raj.schunk@gmail.conBusiness Analytics9036877757</t>
  </si>
  <si>
    <t>mdumarrcb@gmail.comBusiness Analytics8553151829</t>
  </si>
  <si>
    <t>ashi.gaur2506@gmail.comBig Data Analytics using Hadoop9644966952</t>
  </si>
  <si>
    <t>shahima280@gmail.comBusiness Analytics9621525255</t>
  </si>
  <si>
    <t>amanpatel96@yahoo.comBusiness Analytics8050405115</t>
  </si>
  <si>
    <t>abhishek.mpi@gmail.comBecoming a Star Sales Person9811756705</t>
  </si>
  <si>
    <t>DEYANI7GAUR@GMAIL.COMBusiness Analytics8750689247</t>
  </si>
  <si>
    <t>anuraagp.13@gmail.comPG Diploma in Data Science (Full-time)9000063500</t>
  </si>
  <si>
    <t>aa04105@gmail.comBusiness Analytics8696666965</t>
  </si>
  <si>
    <t>mridulkalita104@gmail.comBusiness Analytics8011887390</t>
  </si>
  <si>
    <t>shubhashinibangade05@gmail.comBusiness Analytics9595436381</t>
  </si>
  <si>
    <t>bidyut.saina@gmail.comBusiness Analytics7663959590</t>
  </si>
  <si>
    <t>bhuvanjain65@gmail.comBusiness Analytics8286711239</t>
  </si>
  <si>
    <t>talwarayprajjwal@gmail.comFinancial Accounting9930462703</t>
  </si>
  <si>
    <t>PAWAN26NOV@GMAIL.COMBusiness Analytics8587014206</t>
  </si>
  <si>
    <t>shamsuddin.ansari100@gmai.comApache Scala and Spark8981441167</t>
  </si>
  <si>
    <t>rsaha374@gmail.comBusiness Analytics8731862689</t>
  </si>
  <si>
    <t>asbir.ahlawat@gmail.comPMP Exam Preparatory Course9999469299</t>
  </si>
  <si>
    <t>SHEEBA.KUNWAR@GMAIL.COMBusiness Analytics8750723503</t>
  </si>
  <si>
    <t>eeesaravanan@yahoo.comCertificate in Advanced MS Excel 20109916677444</t>
  </si>
  <si>
    <t>sukantthakur3@gmail.comCertificate in Advanced MS Excel 20109049266759</t>
  </si>
  <si>
    <t>9686137270pa@gmail.comAdvanced Business Analytics with R9887890900</t>
  </si>
  <si>
    <t>samberwal.deepak@gmail.comCertificate in Advanced MS Excel 20107340014790</t>
  </si>
  <si>
    <t>maypaintegration@gmail.comAdvanced Business Analytics with R9875763456</t>
  </si>
  <si>
    <t>omsawant2204@gmail.comBusiness Analytics9969280531</t>
  </si>
  <si>
    <t>rajanjagota.rj@rediffmail.comBig Data Analytics using Hadoop9821298134</t>
  </si>
  <si>
    <t>abhimore8087@gmail.comBig Data Analytics using Hadoop8087761178</t>
  </si>
  <si>
    <t>minakshigupta1105@gmail.comBusiness Analytics8898065460</t>
  </si>
  <si>
    <t>harish6344262@gmail.comBusiness Analytics8801886499</t>
  </si>
  <si>
    <t>anuj.d.bhalla@gmail.comBusiness Analytics9819207054</t>
  </si>
  <si>
    <t>rohitlamba295@yahoo.comApache Scala and Spark9210553699</t>
  </si>
  <si>
    <t>sk9683730@gmail.comAdvanced Business Analytics with R7986200258</t>
  </si>
  <si>
    <t>bishalbarua93@gmail.comBusiness Analytics8297208202</t>
  </si>
  <si>
    <t>jitendras7852@gmail.comAdvanced Business Analytics with R8233601303</t>
  </si>
  <si>
    <t>referral_nishan056@gmail.comBasics of Project Management9036015223</t>
  </si>
  <si>
    <t>nishan056@gmail.comBasics of Project Management9036015223</t>
  </si>
  <si>
    <t>shaizashaizajs@gmail.comAdvanced Business Analytics with R8794256887</t>
  </si>
  <si>
    <t>dhwanimehta13@gmail.comBusiness Analytics9769663840</t>
  </si>
  <si>
    <t>Ag604496@gmail.comAdvanced Business Analytics with R8423918115</t>
  </si>
  <si>
    <t>satish@gmail.comBusiness Analytics8146489617</t>
  </si>
  <si>
    <t>priyashakthivel94@gmail.comBusiness Analytics8892582997</t>
  </si>
  <si>
    <t>vamsimadhav.n@gmail.comPG Diploma in Data Science (Full-time)9885660676</t>
  </si>
  <si>
    <t>riyagupta9184@gmail.comBank Probationary Officer (PO) Exam Coaching8208638997</t>
  </si>
  <si>
    <t>vengatg2341g@gmail.comBig Data Analytics using Hadoop8608195768</t>
  </si>
  <si>
    <t>rubinasamanta@gmail.comBusiness Analytics9769614543</t>
  </si>
  <si>
    <t>santhoshkumarhm1993@gmail.comBusiness Analytics9901835569</t>
  </si>
  <si>
    <t>itsme.shubhamsingh18@gmail.comBusiness Analytics9833723336</t>
  </si>
  <si>
    <t>jangamajaykumar017@gmail.comPG Diploma in Data Science (Full-time)8688805057</t>
  </si>
  <si>
    <t>lenyajay@gmail.comPG Diploma in Data Science (Full-time)8688805057</t>
  </si>
  <si>
    <t>spotbhavya@gmail.comBusiness Analytics8983230429</t>
  </si>
  <si>
    <t>raghavkarthi@yahoo.co.inBasics of Business Analytics9047696563</t>
  </si>
  <si>
    <t>vaishaliselvaraj@gmail.comBusiness Analytics9686402636</t>
  </si>
  <si>
    <t>Vickyy9211@gmail.comDigital Marketing Professional Program9013095069</t>
  </si>
  <si>
    <t>gautamsarkarjam73@gmail.comCertificate in Advanced MS Excel 20109836551120</t>
  </si>
  <si>
    <t>shishander95@gmail.comDigital Marketing Professional Program8790114353</t>
  </si>
  <si>
    <t>PALLAVITIWARI3@GMAIL.COMBusiness Analytics8750694834</t>
  </si>
  <si>
    <t>vinjamurisindhuja06@gmail.comDigital Marketing Professional Program9949186944</t>
  </si>
  <si>
    <t>netadmin.vin@gmail.comDigital Marketing Professional Program9893499358</t>
  </si>
  <si>
    <t>surana_1986@yahoo.comCertificate in Advanced MS Excel 20109672993395</t>
  </si>
  <si>
    <t>gupta.hk@hotmail.comFinancial Modelling using Excel8882458951</t>
  </si>
  <si>
    <t>amanyaadav05@gmail.comBusiness Analytics9654709653</t>
  </si>
  <si>
    <t>nsk8790@gmail.comPG Diploma in Data Science (Full-time)8985862770</t>
  </si>
  <si>
    <t>makwana.mohan@yahoo.co.inDigital Marketing Professional Program9725474004</t>
  </si>
  <si>
    <t>MVIJAYINDIA@YAHOO.COMBusiness Analytics8750682945</t>
  </si>
  <si>
    <t>Anura@yahoo.comBusiness Analytics9406956324</t>
  </si>
  <si>
    <t>hr.opportunity0786@gmail.comCertificate in Advanced MS Excel 20107838020119</t>
  </si>
  <si>
    <t>sai.madhav9525@gmail.comDigital Marketing Professional Program9160759055</t>
  </si>
  <si>
    <t>csanoop.319@gmail.comMicrosoft Cloud Pre-Sales Solution Specialist Program9400735435</t>
  </si>
  <si>
    <t>MANISHGULATI72@GMAIL.COMBusiness Analytics8750695191</t>
  </si>
  <si>
    <t>pradeepbansal24@yahoo.comPMP Exam Preparatory Course9899026346</t>
  </si>
  <si>
    <t>himanshuvashisthof@gmail.comPG Diploma in Data Science (Full-time)7737272979</t>
  </si>
  <si>
    <t>shweta17aug@gmail.comAdvanced Business Analytics with R9158729308</t>
  </si>
  <si>
    <t>svk_commerce@yahoo.comCertificate in Advanced MS Excel 20108801761673</t>
  </si>
  <si>
    <t>shreenivas.gs@gmail.comDigital Marketing Professional Program9164995736</t>
  </si>
  <si>
    <t>ravindramarwal10@gmail.comCertificate in Advanced MS Excel 20109920313014</t>
  </si>
  <si>
    <t>bikashj3@gmail.comCertificate in Advanced MS Excel 20109831278522</t>
  </si>
  <si>
    <t>jiniya1980@gmail.comDigital Marketing Professional Program8638799457</t>
  </si>
  <si>
    <t>ashishanand1414@gmail.comPG Diploma in Data Science (Full-time)9669351666</t>
  </si>
  <si>
    <t>akshaysaini143@gmail.comDigital Marketing Professional Program7830515445</t>
  </si>
  <si>
    <t>vijinigiritejaswi@gmail.comAdvanced Business Analytics with R7259118356</t>
  </si>
  <si>
    <t>Pt.sayooj58@gmail.comAdvanced Business Analytics with R8123968463</t>
  </si>
  <si>
    <t>monishamuthu1996@gmail.comBig Data Analytics using Hadoop9003547526</t>
  </si>
  <si>
    <t>yashrajsharma926@gmail.comDigital Marketing Professional Program9694943130</t>
  </si>
  <si>
    <t>Adityabmishra87@gmail.comAdvanced Business Analytics with R7028313029</t>
  </si>
  <si>
    <t>amjadsyed29@gmail.comDigital Marketing Professional Program9763109287</t>
  </si>
  <si>
    <t>satvirarora@gmail.comDigital Marketing Professional Program9501512345</t>
  </si>
  <si>
    <t>Santhoshkrishna.ks@gmail.comCertificate in Advanced MS Excel 20109840851797</t>
  </si>
  <si>
    <t>sanketchintwar@gmail.comAdvanced Business Analytics with R9819499477</t>
  </si>
  <si>
    <t>swethakrishnan29111992@gmail.comCloud Computing with MS Azure8056100730</t>
  </si>
  <si>
    <t>bravesid@gmail.comAdvanced Business Analytics with R9538706060</t>
  </si>
  <si>
    <t>gunjanpandya007@gmail.comPMP Exam Preparatory Course9825000619</t>
  </si>
  <si>
    <t>mahesha.gadiyar@yahoo.comBusiness Analytics3026901459</t>
  </si>
  <si>
    <t>aetisham.2010@rediffmail.comBusiness Analytics8004501562</t>
  </si>
  <si>
    <t>pradeepchahal@yahoo.comCertificate in Advanced MS Excel 20109818082600</t>
  </si>
  <si>
    <t>ravivarma309@gmail.comNegotiation Skills8966903222</t>
  </si>
  <si>
    <t>osimran444@gmail.comCIMA - Advanced Diploma in Management Accounting8800184017</t>
  </si>
  <si>
    <t>Ranjan2251993@gmail.comDigital Marketing Professional Program7508660366</t>
  </si>
  <si>
    <t>s.abhi79@gmail.comDigital Marketing Professional Program9899324725</t>
  </si>
  <si>
    <t>wrivu.hore@gmail.comAdvanced Business Analytics with R7013536088</t>
  </si>
  <si>
    <t>varsha.vatyani@gmail.comCertificate in Advanced MS Excel 20109997468070</t>
  </si>
  <si>
    <t>manish0310@gmail.comBig Data Analytics using Hadoop8600696116</t>
  </si>
  <si>
    <t>shailenderjangir3@gmail.comDigital Marketing Professional Program9950057443</t>
  </si>
  <si>
    <t>radhikasawal90@gmail.comDigital Marketing Professional Program8827600471</t>
  </si>
  <si>
    <t>i.am.sudeshnapatra@gmail.comDigital Marketing Professional Program8900392124</t>
  </si>
  <si>
    <t>sonugarg@rediffmail.comMicrosoft Cloud Pre-Sales Solution Specialist Program9999310552</t>
  </si>
  <si>
    <t>abinotkitz@gmail.comCertificate in Advanced MS Excel 20109818037723</t>
  </si>
  <si>
    <t>sanowarh275@gmail.comDigital Marketing Professional Program1714170730</t>
  </si>
  <si>
    <t>dishha1@gmail.comDigital Marketing Professional Program8826177964</t>
  </si>
  <si>
    <t>deepakkeshari50@gmail.comDigital Marketing Professional Program9005022056</t>
  </si>
  <si>
    <t>peswani.jyothi@gmail.comAdvanced Business Analytics with R9701075454</t>
  </si>
  <si>
    <t>sraji2371@gmail.comDigital Marketing Professional Program9786203350</t>
  </si>
  <si>
    <t>sadique.badshah@gmail.comDigital Marketing Professional Program9060364605</t>
  </si>
  <si>
    <t>dhevaananth@yahoo.comCertificate in Advanced MS Excel 20109379111555</t>
  </si>
  <si>
    <t>jagatjyotisinha91@gmail.comDigital Marketing Professional Program8486763282</t>
  </si>
  <si>
    <t>ashoknirwan1988@gmail.comDigital Marketing Professional Program9602215636</t>
  </si>
  <si>
    <t>vishalharjai46@gmail.comDigital Marketing Professional Program9899374246</t>
  </si>
  <si>
    <t>kesargeetika19@gmail.comAdvanced Business Analytics with R9996123993</t>
  </si>
  <si>
    <t>shivamsoni27@yahoo.inDigital Marketing Professional Program8302009177</t>
  </si>
  <si>
    <t>Bjv12hardw@gmail.comDigital Marketing Professional Program9854872793</t>
  </si>
  <si>
    <t>kashyaprahul24031995@gmail.comDigital Marketing Professional Program8757375580</t>
  </si>
  <si>
    <t>muthulakshmi644@gmail.comMicrosoft Cloud Pre-Sales Solution Specialist Program7899696736</t>
  </si>
  <si>
    <t>Tukaramsphadatare@gamil.comPG Diploma in Data Science (Full-time)9535830079</t>
  </si>
  <si>
    <t>talk2piyushg@gmail.comAdvanced Business Analytics with R7709008698</t>
  </si>
  <si>
    <t>dhakne2007@gmail.comFinancial Modelling using Excel9423345261</t>
  </si>
  <si>
    <t>Mstnbaba@gmail.comMicrosoft Cloud Pre-Sales Solution Specialist Program9000329598</t>
  </si>
  <si>
    <t>a.sandeshsawant@gmail.comPG Diploma in Data Science (Full-time)7405041630</t>
  </si>
  <si>
    <t>abhilashmyself007@gmail.comMicrosoft Cloud Pre-Sales Solution Specialist Program9176199322</t>
  </si>
  <si>
    <t>seetharamantvr1@gmail.comMicrosoft Cloud Pre-Sales Solution Specialist Program9080829183</t>
  </si>
  <si>
    <t>ranveeryadav.774@gmail.comMicrosoft Cloud Pre-Sales Solution Specialist Program8947971631</t>
  </si>
  <si>
    <t>Nangia_sachin@yahoo.co.inMicrosoft Cloud Pre-Sales Solution Specialist Program9911595453</t>
  </si>
  <si>
    <t>gopinathan1704@gmail.comMicrosoft Cloud Pre-Sales Solution Specialist Program8883926164</t>
  </si>
  <si>
    <t>786afrozkhan@gmail.comFinancial Modelling using Excel9926731677</t>
  </si>
  <si>
    <t>palaparthy_c@yahoo.co.inMicrosoft Cloud Pre-Sales Solution Specialist Program7673948111</t>
  </si>
  <si>
    <t>alstonea66@gmail.comFinancial Modelling using Excel9582142508</t>
  </si>
  <si>
    <t>sachinshah225@gmail.comPG Diploma in Data Science (Full-time)9173950042</t>
  </si>
  <si>
    <t>faiyazrawther98@gmail.comFinancial Modelling using Excel9004452144</t>
  </si>
  <si>
    <t>peterninanthomas@gmail.comPG Diploma in Data Science (Full-time)9061133917</t>
  </si>
  <si>
    <t>ssaravanan827@gmail.comCertificate in Advanced MS Excel 20109788481860</t>
  </si>
  <si>
    <t>mettimalar@gmail.comPMP Exam Preparatory Course7094621947</t>
  </si>
  <si>
    <t>ss4293937@gmail.comDigital Marketing Professional Program8808732284</t>
  </si>
  <si>
    <t>agarwal.bharti20@gmail.comPG Diploma in Data Science (Full-time)8431075281</t>
  </si>
  <si>
    <t>rohit.bu92@gmail.comDigital Marketing Professional Program7856018556</t>
  </si>
  <si>
    <t>sumitsethi7873@gmail.comDigital Marketing Professional Program7873244920</t>
  </si>
  <si>
    <t>parmodpks1@gmail.comDigital Marketing Professional Program7535060174</t>
  </si>
  <si>
    <t>ajeetgoh@gmail.comDigital Marketing Professional Program8434887077</t>
  </si>
  <si>
    <t>rathourjaspal@yahoo.inDigital Marketing Professional Program8192966149</t>
  </si>
  <si>
    <t>prahlad96133@gmail.comPG Diploma in Data Science (Full-time)7889040217</t>
  </si>
  <si>
    <t>derrick.jamir@gmail.comDigital Marketing Professional Program7085138228</t>
  </si>
  <si>
    <t>nishantpatni1983@gmail.comFinancial Modelling using Excel7411722502</t>
  </si>
  <si>
    <t>Neelchandraker@gmail.comDigital Marketing Professional Program7389383086</t>
  </si>
  <si>
    <t>Nikhilkmr7317@gmail.comDigital Marketing Professional Program9548736540</t>
  </si>
  <si>
    <t>alokindia87@gmail.comDigital Marketing Professional Program7376990624</t>
  </si>
  <si>
    <t>adarsh02101988@gmail.comDigital Marketing Professional Program7078522982</t>
  </si>
  <si>
    <t>aarun.m4@gmail.comFinancial Modelling using Excel9901001015</t>
  </si>
  <si>
    <t>Pulinarayana2003@gmail.comAdvanced Business Analytics with R9849505783</t>
  </si>
  <si>
    <t>Sagarkumar1234.76@gmail.comDigital Marketing Professional Program8295731750</t>
  </si>
  <si>
    <t>mdjamilmalik786@gmai.comDigital Marketing Professional Program9415906173</t>
  </si>
  <si>
    <t>rkraghavmishra@gmail.comDigital Marketing Professional Program9871769330</t>
  </si>
  <si>
    <t>princeinhisua@gmail.comDigital Marketing Professional Program8877465623</t>
  </si>
  <si>
    <t>Lovelysingh14389@gmail.comDigital Marketing Professional Program9988592329</t>
  </si>
  <si>
    <t>cbhumika44@gmail.comMicrosoft Cloud Pre-Sales Solution Specialist Program9770922893</t>
  </si>
  <si>
    <t>amirgupta@gmail.comFinancial Modelling using Excel9560491469</t>
  </si>
  <si>
    <t>nagarajnk46nk@gmail.comMicrosoft Cloud Pre-Sales Solution Specialist Program9043234426</t>
  </si>
  <si>
    <t>realredgold@yahoo.comMicrosoft Cloud Pre-Sales Solution Specialist Program9819449559</t>
  </si>
  <si>
    <t>shelzanidaneia@gmail.comFinancial Modelling using Excel9988008094</t>
  </si>
  <si>
    <t>neethuvaidav@gmail.cimCertificate in Advanced MS Excel 20109744767562</t>
  </si>
  <si>
    <t>Mohankarthik2001@gmail.comPG Diploma in Data Science (Full-time)7981872094</t>
  </si>
  <si>
    <t>vinodpatwari95@gmail.comPG Diploma in Data Science (Full-time)9881846120</t>
  </si>
  <si>
    <t>dbhati123@yahoo.comMicrosoft Cloud Pre-Sales Solution Specialist Program9428628590</t>
  </si>
  <si>
    <t>kannansakthi.vs34@gmail.comPG Diploma in Data Science (Full-time)7305868011</t>
  </si>
  <si>
    <t>faroqueazam@gmail.comPMP Exam Preparatory Course7021704896</t>
  </si>
  <si>
    <t>vrkrish2010@gmail.comPG Diploma in Data Science (Full-time)8220043623</t>
  </si>
  <si>
    <t>pushpa_devi90@gmail.comCIMA - Operational Level Prep Program - Diploma in Management Accounting9066476346</t>
  </si>
  <si>
    <t>ravikumar89@gmail.comCIMA - Operational Level Prep Program - Diploma in Management Accounting9343951287</t>
  </si>
  <si>
    <t>priyankaghodke8888@gmail.comFinancial Modelling using Excel7045735037</t>
  </si>
  <si>
    <t>jaiswalkajal976@gmail.comFinancial Modelling using Excel8286844574</t>
  </si>
  <si>
    <t>kiranshetty479@gmail.comFinancial Modelling using Excel9008332598</t>
  </si>
  <si>
    <t>thirucoolguds@gmail.comPG Diploma in Data Science (Full-time)9789210097</t>
  </si>
  <si>
    <t>touseefshirahatti@gmail.comPG Diploma in Data Science (Full-time)9740645690</t>
  </si>
  <si>
    <t>venkateshk814@gmail.comFinancial Modelling using Excel7795287355</t>
  </si>
  <si>
    <t>jayasrikumaresh18@gmail.comMicrosoft Cloud Pre-Sales Solution Specialist Program9566829707</t>
  </si>
  <si>
    <t>dinesh_chand18@yahoo.comFinancial Modelling using Excel9891110664</t>
  </si>
  <si>
    <t>dikshajadhav2131@gmail.comPG Diploma in Data Science (Full-time)8308205474</t>
  </si>
  <si>
    <t>farukh88@yahoo.comCIMA - Operational Level Prep Program - Diploma in Management Accounting9738179841</t>
  </si>
  <si>
    <t>amrendra07.alld@gmail.comCertificate in Advanced MS Excel 20109452101164</t>
  </si>
  <si>
    <t>raj_rajwati4@yahoo.comCIMA - Operational Level Prep Program - Diploma in Management Accounting8892204262</t>
  </si>
  <si>
    <t>Tahirrr91@gmail.comDigital Marketing Professional Program9906866404</t>
  </si>
  <si>
    <t>vijayant.anand@gmail.comBusiness Analytics8880010451</t>
  </si>
  <si>
    <t>pk24909@gmail.comCertificate in Advanced MS Excel 20109473556355</t>
  </si>
  <si>
    <t>ak1195.2016@rediffmail.comCertificate in Advanced MS Excel 20109582219507</t>
  </si>
  <si>
    <t>plabhi@yahoo.co.inAdvanced Business Analytics with R9848440093</t>
  </si>
  <si>
    <t>baseratourtravelagra@rediffmail.comBusiness Analytics9837068797</t>
  </si>
  <si>
    <t>akhilsiddanthi@gmail.comAdvanced Business Analytics with R7337371589</t>
  </si>
  <si>
    <t>shekharmech05@gmail.comAdvanced Business Analytics with R9028063322</t>
  </si>
  <si>
    <t>sudhansu.035@gmail.comAdvanced Business Analytics with R8861940721</t>
  </si>
  <si>
    <t>Syedsiraj1413@gmail.comCertificate in Advanced MS Excel 20109059942909</t>
  </si>
  <si>
    <t>Sujeetkumar.kumar94@gmail.comAdvanced Business Analytics with R7838184414</t>
  </si>
  <si>
    <t>Veera.kirankumar@gmail.comCertificate in Advanced MS Excel 20109703809779</t>
  </si>
  <si>
    <t>Ramana.mv@gmail.comBusiness Analytics9940633012</t>
  </si>
  <si>
    <t>Sanjay.gadia@alproextrusions.comCertificate in Advanced MS Excel 20109830876807</t>
  </si>
  <si>
    <t>bekalsavan@gmail.comCertificate in Advanced MS Excel 20108867295594</t>
  </si>
  <si>
    <t>akash.mithari@gmail.comFinancial Modelling using Excel8097589178</t>
  </si>
  <si>
    <t>saravindh45@gmail.comCertificate in Advanced MS Excel 20109176646300</t>
  </si>
  <si>
    <t>Javed.khansardua@gmail.comFinancial Modelling using Excel9721931422</t>
  </si>
  <si>
    <t>anilkumarkanneboina@gmail.comAdvanced Business Analytics with R9700355092</t>
  </si>
  <si>
    <t>Dilip786verma@gmail.comCertificate in Advanced MS Excel 20109767635675</t>
  </si>
  <si>
    <t>erlalitsharma624@gmail.comDigital Marketing Professional Program8003740624</t>
  </si>
  <si>
    <t>cskmr01@rediffmail.comCertificate in Advanced MS Excel 20109122761363</t>
  </si>
  <si>
    <t>VANEETDUTTA@YAHOO.COMBusiness Analytics8750707823</t>
  </si>
  <si>
    <t>muktidk4@gmail.comBasics of Financial Accounting</t>
  </si>
  <si>
    <t>prafullaprasanna@contec.co.inFinancial Modelling using Excel9866897402</t>
  </si>
  <si>
    <t>dipak_bkpm@yahoo.comBusiness Analytics7303339508</t>
  </si>
  <si>
    <t>aditikashyap357@gmail.comFinancial Modelling using Excel8437161116</t>
  </si>
  <si>
    <t>farhatyarkhan@gmail.comFinancial Modelling using Excel9893514440</t>
  </si>
  <si>
    <t>sairamdvvr@gmail.comFinancial Modelling using Excel9490130249</t>
  </si>
  <si>
    <t>gautam.omeg@gmail.cmDigital Marketing Professional Program9990797576</t>
  </si>
  <si>
    <t>vikasraj035@gamli.comDigital Marketing Professional Program8825277958</t>
  </si>
  <si>
    <t>ramyasri10ie229@gmail.comDigital Marketing Professional Program7981417201</t>
  </si>
  <si>
    <t>rt45516@gmail.comDigital Marketing Professional Program7987265159</t>
  </si>
  <si>
    <t>mmehta460@gmail.comDigital Marketing Professional Program9915962127</t>
  </si>
  <si>
    <t>Kajalankit333@gmail.comDigital Marketing Professional Program8529008569</t>
  </si>
  <si>
    <t>shirisha.kalwala@gmai.comBig Data Analytics using Hadoop9212576667</t>
  </si>
  <si>
    <t>noornp4@gmail.comBig Data Analytics using Hadoop9035699425</t>
  </si>
  <si>
    <t>patan.sharooqkhan@gmail.comAdvanced Business Analytics with R9959116461</t>
  </si>
  <si>
    <t>amitavachatterjee4u@gmail.comFinancial Modelling using Excel7204755998</t>
  </si>
  <si>
    <t>Nileshs492@gmail.comDigital Marketing Professional Program9826421174</t>
  </si>
  <si>
    <t>humairafatima16@gmail.comBusiness Analytics9685506786</t>
  </si>
  <si>
    <t>hasnoor1988@gmail.comDigital Marketing Professional Program7503791225</t>
  </si>
  <si>
    <t>saroop.singh.9400@gmail.comDigital Marketing Professional Program8725873460</t>
  </si>
  <si>
    <t>pk6427508@gmail.comDigital Marketing Professional Program8700448029</t>
  </si>
  <si>
    <t>tarjanip@gmail.comDigital Marketing Professional Program9833104602</t>
  </si>
  <si>
    <t>Ingalebharat766@gmail.comDigital Marketing Professional Program8698948010</t>
  </si>
  <si>
    <t>Shivani45@gmail.comBusiness Analytics94069563228</t>
  </si>
  <si>
    <t>bhupendradewangan28069@gmail.comPG Diploma in Data Science (Full-time)8085707300</t>
  </si>
  <si>
    <t>tpardeshi53@yahoo.comPG Diploma in Data Science (Full-time)7506558420</t>
  </si>
  <si>
    <t>a.thachil@gmail.comCertificate in Advanced MS Excel 20109734523450</t>
  </si>
  <si>
    <t>vinay.krrn1988@gmail.comPMP Exam Preparatory Course9743204310</t>
  </si>
  <si>
    <t>p@gmail.comBusiness Analytics9468595963</t>
  </si>
  <si>
    <t>chandru.vp.vellore@gmail.comCertificate in Advanced MS Excel 20109443351037</t>
  </si>
  <si>
    <t>CHIRAG_THACKER@HOTMAIL.COMBusiness Analytics8750689928</t>
  </si>
  <si>
    <t>gauravklhr@gmail.comAdvanced Business Analytics with R8609288707</t>
  </si>
  <si>
    <t>Heremer1939@armyspy.comAdvanced Business Analytics with R8577781002</t>
  </si>
  <si>
    <t>sa.30.sharma74@gmail.comCertificate in Advanced MS Excel 20109545066060</t>
  </si>
  <si>
    <t>rv42029@gmail.comAdvanced Business Analytics with R8218457309</t>
  </si>
  <si>
    <t>MOHIT.KUMAR703@GMAIL.COMBusiness Analytics7838754462</t>
  </si>
  <si>
    <t>kshailendra79@yahoo.comCertificate in Advanced MS Excel 20107499356540</t>
  </si>
  <si>
    <t>Shafiq.jnj@gmail.comBusiness Analytics9652056514</t>
  </si>
  <si>
    <t>raji.rao@yahoo.co.inPG Diploma in Data Science (Full-time)9849012345</t>
  </si>
  <si>
    <t>testing@test.comAdvanced Business Analytics with R9999380287</t>
  </si>
  <si>
    <t>test@testing.comAdvanced Business Analytics with R9999699574</t>
  </si>
  <si>
    <t>ilavenil12@live.comPG Diploma in Data Science (Full-time)9791139238</t>
  </si>
  <si>
    <t>prasad_bhate05@yahoo.co.inCertificate in Advanced MS Excel 20109823583350</t>
  </si>
  <si>
    <t>test@testing.comCertificate in Advanced MS Excel 20109999699574</t>
  </si>
  <si>
    <t>Daut1971@superrito.comBusiness Analytics9988776665</t>
  </si>
  <si>
    <t>diptichokshi@gmail.comCertificate in Advanced MS Excel 20107383747216</t>
  </si>
  <si>
    <t>AJAYDNAIR13@GMAIL.COMBusiness Analytics8750689501</t>
  </si>
  <si>
    <t>vaibhavmishra.samrat@gmail.comCertificate in Advanced MS Excel 20107881147422</t>
  </si>
  <si>
    <t>ahmedijaz2015@gmail.comDigital Marketing Professional Program7002402543</t>
  </si>
  <si>
    <t>minakshichopra23@gmail.comPG Diploma in Data Science (Full-time)9000086877</t>
  </si>
  <si>
    <t>akme9407@gmail.comPG Diploma in Data Science (Full-time)9407061841</t>
  </si>
  <si>
    <t>shaayush890@gmail.comCertificate in Advanced MS Excel 20109784642011</t>
  </si>
  <si>
    <t>Gnaneswarnalla7@gmail.comPG Diploma in Data Science (Full-time)9912374563</t>
  </si>
  <si>
    <t>Samarjithb@gmail.comAdvanced Business Analytics with R9916306789</t>
  </si>
  <si>
    <t>nileshhadke@rediffmail.comCertificate in Advanced MS Excel 20109867834542</t>
  </si>
  <si>
    <t>sai.charan084@gmail.comAdvanced C Programming9666168827</t>
  </si>
  <si>
    <t>HelloTest@gmail.comBusiness Analytics9591826932</t>
  </si>
  <si>
    <t>marathakrishna@gmail.comAdvanced C Programming9768402409</t>
  </si>
  <si>
    <t>maheshramaiah.198360@gmail.comAdvanced Business Analytics with R9900190264</t>
  </si>
  <si>
    <t>Rajupathak817@gmail.comPG Diploma in Data Science (Full-time)7830615597</t>
  </si>
  <si>
    <t>vedikabagri96@gmail.comFinancial Modelling using Excel9699203642</t>
  </si>
  <si>
    <t>pushpa_devi90@gmail.comFinancial Modelling using Excel9066476346</t>
  </si>
  <si>
    <t>enterprisegk@yahoo.co.inCertificate in Advanced MS Excel 20109840057914</t>
  </si>
  <si>
    <t>ravikumar89@gmail.comFinancial Modelling using Excel9343951287</t>
  </si>
  <si>
    <t>deepthiprabha.dp@gmail.comFinancial Modelling using Excel7208437077</t>
  </si>
  <si>
    <t>pushyami.meda@gmail.comAdvanced Business Analytics with R6585715114</t>
  </si>
  <si>
    <t>sureshyadav10296@gmail.comFinancial Modelling using Excel9819568607</t>
  </si>
  <si>
    <t>son_ankush@rediffmail.comDigital Marketing Professional Program2532390025</t>
  </si>
  <si>
    <t>raja.shetty@gmail.comBusiness Analytics9449584493</t>
  </si>
  <si>
    <t>mskkhan01091996@rediffmail.comCertificate in Advanced MS Excel 20108415832716</t>
  </si>
  <si>
    <t>bhiwale6@gmail.comAdvanced Business Analytics with R9407573249</t>
  </si>
  <si>
    <t>KISKUGURUDAS@GMAIL.COMCertificate in Advanced MS Excel 20107887525031</t>
  </si>
  <si>
    <t>pddesai2111@rediffmail.comCertificate in Advanced MS Excel 20109823295165</t>
  </si>
  <si>
    <t>1071balmiki@gmail.comAdvanced Business Analytics with R9591222446</t>
  </si>
  <si>
    <t>kumarankit_1989@rediffmail.comCertificate in Advanced MS Excel 20109990494436</t>
  </si>
  <si>
    <t>priyanka.tijare123@gmail.comCertificate in Advanced MS Excel 20109096012386</t>
  </si>
  <si>
    <t>kiran04narnware@gmail.comCertificate in Advanced MS Excel 20109630845609</t>
  </si>
  <si>
    <t>alpeshmajethia@yahoo.comAdvanced Business Analytics with R9819716882</t>
  </si>
  <si>
    <t>anupdt2@rediffmail.comCIMA - Advanced Diploma in Management Accounting8101097152</t>
  </si>
  <si>
    <t>b.ashikumar93@gmail.comPG Diploma in Data Science (Full-time)7845321721</t>
  </si>
  <si>
    <t>divyaranjith@gmail.comPG Diploma in Data Science (Full-time)9703376284</t>
  </si>
  <si>
    <t>HelloTest@gmail.comBasics of Business Analytics9591826932</t>
  </si>
  <si>
    <t>simadri.pedeni@gmail.comAdvanced Business Analytics with R9962744522</t>
  </si>
  <si>
    <t>Bachushivaprasad@gmail.comAdvanced Business Analytics with R9700109664</t>
  </si>
  <si>
    <t>Mgundgole@gmail.comAdvanced Business Analytics with R9860910698</t>
  </si>
  <si>
    <t>iamnsaini@gmail.comPG Diploma in Data Science (Full-time)9999530451</t>
  </si>
  <si>
    <t>amol05sawant@gmail.comDigital Marketing Professional Program9604646714</t>
  </si>
  <si>
    <t>Chetank.Khandagale1@gmail.comDigital Marketing Professional Program8108580087</t>
  </si>
  <si>
    <t>chsubhampatro93@gmail.comFinancial Modelling using Excel8722970959</t>
  </si>
  <si>
    <t>saikiran846@gmail.comPG Diploma in Data Science (Full-time)8985632402</t>
  </si>
  <si>
    <t>poonamkadam647@gmail.comFinancial Modelling using Excel9619575497</t>
  </si>
  <si>
    <t>deepaksharma8979@rediff.comCertificate in Advanced MS Excel 20109015905513</t>
  </si>
  <si>
    <t>basavarajapatil777@gmail.comFinancial Modelling using Excel7676651461</t>
  </si>
  <si>
    <t>arpna.ece@gmail.comAdvanced C Programming9555962921</t>
  </si>
  <si>
    <t>pkumar180295@gmail.comCertificate in Advanced MS Excel 20107875311891</t>
  </si>
  <si>
    <t>bathinaajay@gmail.comPG Diploma in Data Science (Full-time)9952033394</t>
  </si>
  <si>
    <t>badalchauhan010@gmail.comCIMA - Advanced Diploma in Management Accounting8816027354</t>
  </si>
  <si>
    <t>farukh88@yahoo.comFinancial Modelling using Excel9738179841</t>
  </si>
  <si>
    <t>bkjaiswal1978@rediffmail.comBusiness Analytics7710087699</t>
  </si>
  <si>
    <t>farukh88@yahoo.comAdvanced Business Analytics with R9738179841</t>
  </si>
  <si>
    <t>komalrangwani17@gmail.comFinancial Modelling using Excel7877083444</t>
  </si>
  <si>
    <t>sivaprasadkpm@gmail.comFinancial Modelling using Excel9072866220</t>
  </si>
  <si>
    <t>K.SOWJI345@GMAIL.COMCertificate in Advanced MS Excel 20108297657931</t>
  </si>
  <si>
    <t>rajimas@rediffmail.comCertificate in Advanced MS Excel 20107870206465</t>
  </si>
  <si>
    <t>akashpatil80523@gmail.comBusiness Analytics8792960983</t>
  </si>
  <si>
    <t>ravi_ravinde@gmail.comAdvanced Business Analytics with R9341112095</t>
  </si>
  <si>
    <t>mujeebahmad760@gmail.comCertificate in Advanced MS Excel 20109628048223</t>
  </si>
  <si>
    <t>raj_rajwati4@yahoo.comFinancial Modelling using Excel8892204262</t>
  </si>
  <si>
    <t>nagrajshivakumar@gmail.comBusiness Analytics9066308812</t>
  </si>
  <si>
    <t>akansharaghuvanshi77@gmail.comPG Diploma in Data Science (Full-time)7879982261</t>
  </si>
  <si>
    <t>rashubiradar67@gmail.comBusiness Analytics8904737673</t>
  </si>
  <si>
    <t>raj_rajwati4@yahoo.comAdvanced Business Analytics with R8892204262</t>
  </si>
  <si>
    <t>parinita_bhatia@yahoo.co.inFinancial Modelling using Excel8882793256</t>
  </si>
  <si>
    <t>nehadevadiga174@gmail.comBusiness Analytics8286486327</t>
  </si>
  <si>
    <t>sbm.subramanyam@gmail.comAdvanced Business Analytics with R8121723719</t>
  </si>
  <si>
    <t>guruprasadhegde1994@gmail.comBusiness Analytics9206459995</t>
  </si>
  <si>
    <t>apsmitu_1981@yahoo.comCertificate in Advanced MS Excel 20108826235697</t>
  </si>
  <si>
    <t>shobhaganapathy@ssrvm.orgFinancial Modelling using Excel7259909782</t>
  </si>
  <si>
    <t>pratikshasulakhe.ps@gmail.comBusiness Analytics9321505012</t>
  </si>
  <si>
    <t>teresa2194gk@gmail.comPG Diploma in Data Science (Full-time)8680002194</t>
  </si>
  <si>
    <t>roshan_rosy7@rediffmail.comAdvanced Business Analytics with R9066475215</t>
  </si>
  <si>
    <t>rishikeshsharma48@gmail.comCertificate in Advanced MS Excel 20109574282083</t>
  </si>
  <si>
    <t>rajubpatil1993@gmail.comBusiness Analytics9980519109</t>
  </si>
  <si>
    <t>jalajassc@gmail.comPMP Exam Preparatory Course9731288065</t>
  </si>
  <si>
    <t>amighasushan@gmail.comMicrosoft Cloud Pre-Sales Solution Specialist Program9496676741</t>
  </si>
  <si>
    <t>malikunnisha@rediffmail.comCertificate in Advanced MS Excel 20109751901282</t>
  </si>
  <si>
    <t>wadhwa.ankit.ece@gmail.comCertificate in Advanced MS Excel 20109991225066</t>
  </si>
  <si>
    <t>arunkumar_tiwari2002@yahoo.co.inCertificate in Advanced MS Excel 20109428332965</t>
  </si>
  <si>
    <t>s.g.11221122@gmail.comCertificate in Advanced MS Excel 20109490813051</t>
  </si>
  <si>
    <t>soham_instrumentation@rediffmail.comCertificate in Advanced MS Excel 20107755912649</t>
  </si>
  <si>
    <t>smilecaredental81@gmail.comBusiness Strategy9088860025</t>
  </si>
  <si>
    <t>pawan_ruikar@hotmail.comCertificate in Advanced MS Excel 20109422923210</t>
  </si>
  <si>
    <t>jessy.carol@gmail.comAdvanced Business Analytics with R9953130212</t>
  </si>
  <si>
    <t>velmuruganv1981@gmail.comBig Data Analytics using Hadoop9742109548</t>
  </si>
  <si>
    <t>mahalwalvirender@in.comFinancial Modelling using Excel8882560925</t>
  </si>
  <si>
    <t>nishantroy18@gmail.comAdvanced Business Analytics with R9739717112</t>
  </si>
  <si>
    <t>bala@sps.co.inBusiness Analytics9884050302</t>
  </si>
  <si>
    <t>dhineshkarthik143@gmail.comDigital Marketing Professional Program8333833894</t>
  </si>
  <si>
    <t>Vineethvnair18@gmail.comCertificate in Advanced MS Excel 20108075764252</t>
  </si>
  <si>
    <t>tiwariprabhakar1997@gmail.comPMP Exam Preparatory Course9565470201</t>
  </si>
  <si>
    <t>sksattawan@gmail.comAdvanced Business Analytics with R9887898975</t>
  </si>
  <si>
    <t>ajithjohnstephan@gmail.comDigital Marketing Professional Program9567617468</t>
  </si>
  <si>
    <t>rakeshmohantyz72@gmail.comDigital Marketing Professional Program9238347899</t>
  </si>
  <si>
    <t>prasenjit.srivastava@rediffmail.comCertificate in Advanced MS Excel 20109936321959</t>
  </si>
  <si>
    <t>srivinai46@gmail.comDigital Marketing Professional Program8374623446</t>
  </si>
  <si>
    <t>1432shyam@gmail.comCertificate in Advanced MS Excel 20107750044764</t>
  </si>
  <si>
    <t>vamsimadhav.n@gmail.comBusiness Analytics9885660676</t>
  </si>
  <si>
    <t>aatmantrust@gmail.comFinancial Modelling using Excel9879107200</t>
  </si>
  <si>
    <t>bharatsonavale1993@gmail.comFinancial Modelling using Excel8419977562</t>
  </si>
  <si>
    <t>jyotik2@gmail.comFinancial Modelling using Excel8468939206</t>
  </si>
  <si>
    <t>joydevpaul71@gmail.comCIMA - Advanced Diploma in Management Accounting9732400814</t>
  </si>
  <si>
    <t>infotomadhu6466@gmail.comAdvanced Business Analytics with R8088886466</t>
  </si>
  <si>
    <t>abhishek.blend@gmail.comAdvanced Business Analytics with R7828965877</t>
  </si>
  <si>
    <t>swapannandi906@gmail.comAdvanced Business Analytics with R8926263991</t>
  </si>
  <si>
    <t>ravi_nie@yahoo.comPMP Exam Preparatory Course9448446528</t>
  </si>
  <si>
    <t>bhaskarjit@gmail.comFinancial Modelling using Excel8882564543</t>
  </si>
  <si>
    <t>priyankapj1410@gmail.comAdvanced C Programming8291876969</t>
  </si>
  <si>
    <t>dev2691@gmail.comFinancial Modelling using Excel9820076752</t>
  </si>
  <si>
    <t>faridansari770@gmail.comFinancial Modelling using Excel8800097445</t>
  </si>
  <si>
    <t>ashapillai9096@gmail.comBusiness Analytics8898815145</t>
  </si>
  <si>
    <t>srinivasssiripuram@gmail.comPG Diploma in Data Science (Full-time)9966831060</t>
  </si>
  <si>
    <t>usman.sharief33@gmail.comBusiness Analytics9945093301</t>
  </si>
  <si>
    <t>swarna.priya8@gmail.comAdvanced Business Analytics with R9486891279</t>
  </si>
  <si>
    <t>akashpramanick96@gmail.comBusiness Analytics9920098898</t>
  </si>
  <si>
    <t>excitewear@gmail.comDigital Marketing Professional Program9791459999</t>
  </si>
  <si>
    <t>mihir29.kelkar@gmail.comBusiness Analytics7738109759</t>
  </si>
  <si>
    <t>aakankshanayak09@gmail.comBusiness Analytics7208319081</t>
  </si>
  <si>
    <t>saritasyadav1201@gmail.comPMP Exam Preparatory Course9990501832</t>
  </si>
  <si>
    <t>Qhureshis909090@gmail.comPG Diploma in Data Science (Full-time)8121911197</t>
  </si>
  <si>
    <t>jaintwinkle52@gmail.comBusiness Analytics8898179833</t>
  </si>
  <si>
    <t>Chamarthimadhumathi@gmail.comFinancial Modelling using Excel7204682818</t>
  </si>
  <si>
    <t>shubham.modi@yahoo.inBusiness Analytics8672027822</t>
  </si>
  <si>
    <t>winetreater@yahoo.co.inCertificate in Advanced MS Excel 20109860190015</t>
  </si>
  <si>
    <t>aruntiwari316@gmail.comBusiness Analytics9699386582</t>
  </si>
  <si>
    <t>wps7745@gmail.comLean Six Sigma Green Belt9511007001</t>
  </si>
  <si>
    <t>rajendralath58@gmail.comLean Six Sigma Green Belt9599867395</t>
  </si>
  <si>
    <t>manishrajputa527@gmail.comLean Six Sigma Green Belt9205018391</t>
  </si>
  <si>
    <t>jaisiva2605@gmail.comMicrosoft Cloud Pre-Sales Solution Specialist Program9585558031</t>
  </si>
  <si>
    <t>sahiler941@gmail.comLean Six Sigma Green Belt9599873163</t>
  </si>
  <si>
    <t>priyamittal8520@gmail.comLean Six Sigma Green Belt7289877669</t>
  </si>
  <si>
    <t>minakshishukla28@gmail.comBusiness Analytics9768835460</t>
  </si>
  <si>
    <t>patelchiku1432@gmail.comFinancial Modelling using Excel9104519395</t>
  </si>
  <si>
    <t>mshakthims@gmail.comMicrosoft Cloud Pre-Sales Solution Specialist Program8148506527</t>
  </si>
  <si>
    <t>nilusheth2@gmail.comBusiness Analytics9586489938</t>
  </si>
  <si>
    <t>goelmukesh198@gmail.comLean Six Sigma Green Belt9205017998</t>
  </si>
  <si>
    <t>sks.1187@rediffmail.comCertificate in Advanced MS Excel 20109783252321</t>
  </si>
  <si>
    <t>sahiltiyagi8@gmail.comLean Six Sigma Green Belt8800954394</t>
  </si>
  <si>
    <t>omprakashmanda123@gmail.comPMP Exam Preparatory Course8094693638</t>
  </si>
  <si>
    <t>mauryaj700@gmail.comBusiness Analytics7383207983</t>
  </si>
  <si>
    <t>p.kadam100@rediffmail.comCIMA - Advanced Diploma in Management Accounting8408887970</t>
  </si>
  <si>
    <t>bhalekarkarishma@yahoo.comBusiness Analytics7045855202</t>
  </si>
  <si>
    <t>dubeysahil1711@gmail.comDigital Marketing Professional Program9922236318</t>
  </si>
  <si>
    <t>vipul_kotadia@yahoo.comDigital Marketing Professional Program9913312180</t>
  </si>
  <si>
    <t>its.ishav@gmail.comFinancial Modelling using Excel8468941797</t>
  </si>
  <si>
    <t>shwetha_nr@yahoo.comPG Diploma in Data Science (Full-time)8884743210</t>
  </si>
  <si>
    <t>kumarrana.2013@rediffmail.comCertificate in Advanced MS Excel 20109431746098</t>
  </si>
  <si>
    <t>salomisneha6@gmail.comDigital Marketing Professional Program8297134236</t>
  </si>
  <si>
    <t>yashdipak18@gmail.comLean Six Sigma Green Belt9757384878</t>
  </si>
  <si>
    <t>rahulnikam9695@rediffmail.comCIMA - Advanced Diploma in Management Accounting9923959831</t>
  </si>
  <si>
    <t>dstradingcom@gmail.comFinancial Modelling using Excel9015086344</t>
  </si>
  <si>
    <t>uttammahata.2013@rediffmail.comCertificate in Advanced MS Excel 20108798141025</t>
  </si>
  <si>
    <t>agn365@yahoo.comFinancial Modelling using Excel8961538790</t>
  </si>
  <si>
    <t>Dixit.9761@gmail.comCertificate in Advanced MS Excel 20108410248701</t>
  </si>
  <si>
    <t>mywings18@outlook.comMicrosoft Cloud Pre-Sales Solution Specialist Program8176060484</t>
  </si>
  <si>
    <t>nithishdeepankar@gmail.comPG Diploma in Data Science (Full-time)7397260725</t>
  </si>
  <si>
    <t>raminderkaur@yahoo.co.inFinancial Modelling using Excel8470821623</t>
  </si>
  <si>
    <t>joanth71@gmail.comBig Data Analytics using Hadoop8422957967</t>
  </si>
  <si>
    <t>ketan.tolia@gmail.comFinancial Modelling using Excel9303709498</t>
  </si>
  <si>
    <t>prabhuchandru.k@rediffmail.comCertificate in Advanced MS Excel 20109791455933</t>
  </si>
  <si>
    <t>muraliarunachala@yahoo.comCertificate in Advanced MS Excel 20109442110088</t>
  </si>
  <si>
    <t>arukondasrikanth456@gmail.comPG Diploma in Data Science (Full-time)9949570671</t>
  </si>
  <si>
    <t>naresh.might@gmail.comMicrosoft Cloud Pre-Sales Solution Specialist Program9739620320</t>
  </si>
  <si>
    <t>ajaybadole97@gmail.comPMP Exam Preparatory Course7387722810</t>
  </si>
  <si>
    <t>digvijaypatel06@gmail.comDigital Marketing Professional Program8726030997</t>
  </si>
  <si>
    <t>ajytony@gmail.comPG Diploma in Data Science (Full-time)9176844734</t>
  </si>
  <si>
    <t>dpaksingh.148@rediffmail.comCIMA - Advanced Diploma in Management Accounting9719897201</t>
  </si>
  <si>
    <t>priya2712pm@gmail.comMicrosoft Cloud Pre-Sales Solution Specialist Program9503899083</t>
  </si>
  <si>
    <t>s.swastik@gmail.comPG Diploma in Data Science (Full-time)7326665784</t>
  </si>
  <si>
    <t>jaseelthiyyan1995@gmail.comDigital Marketing Professional Program7034797771</t>
  </si>
  <si>
    <t>vijaysingh2411@gmail.comAdvanced Business Analytics with R9870358486</t>
  </si>
  <si>
    <t>swathimareddy40@gmail.comMicrosoft Cloud Pre-Sales Solution Specialist Program9030782527</t>
  </si>
  <si>
    <t>sachin.umb@gmail.comFinancial Modelling using Excel8080449954</t>
  </si>
  <si>
    <t>ashutoshamishra@gmail.comAdvanced Business Analytics with R9870751239</t>
  </si>
  <si>
    <t>msatishvvr@gmail.comMicrosoft Cloud Pre-Sales Solution Specialist Program7075173403</t>
  </si>
  <si>
    <t>Bablu4545@gmail.comPMP Exam Preparatory Course8989937938</t>
  </si>
  <si>
    <t>ashu_sf@rediffmail.comCertificate in Advanced MS Excel 20107417365513</t>
  </si>
  <si>
    <t>vimalchawla1106@gmail.comDigital Marketing Professional Program7740823909</t>
  </si>
  <si>
    <t>tamanna.jpathan@gmail.comFinancial Modelling using Excel7775919628</t>
  </si>
  <si>
    <t>rosegeetha5@gmail.comAdvanced Business Analytics with R9481885339</t>
  </si>
  <si>
    <t>vinothkumarlg@gmail.comFinancial Modelling using Excel9944454124</t>
  </si>
  <si>
    <t>bsservicecenter@gmail.comAdvanced Business Analytics with R9304815066</t>
  </si>
  <si>
    <t>sharmapk78@gmail.comBasics of Project Management9531778408</t>
  </si>
  <si>
    <t>poornima.sidhwani@gmail.comAdvanced Business Analytics with R7733006266</t>
  </si>
  <si>
    <t>Nk94076@gmail.comPMP Exam Preparatory Course7710957654</t>
  </si>
  <si>
    <t>richa.mathur.jar@gmail.comDigital Marketing Professional Program7426064363</t>
  </si>
  <si>
    <t>pawanjaiswal952@gmail.comDigital Marketing Professional Program9005297879</t>
  </si>
  <si>
    <t>manmeetsingh26091979@gmail.comCertificate in Advanced MS Excel 20109814851244</t>
  </si>
  <si>
    <t>sreeragnarayanan@yahoo.inCertificate in Advanced MS Excel 20109731102484</t>
  </si>
  <si>
    <t>irfansalim1@hotmail.comFinancial Modelling using Excel167891910</t>
  </si>
  <si>
    <t>hn26176@gmail.comAdvanced Business Analytics with R8424061061</t>
  </si>
  <si>
    <t>shrkumar.pr@gmail.comFinancial Modelling using Excel9037088813</t>
  </si>
  <si>
    <t>khokondas65@gmail.comCertificate in Advanced MS Excel 20109903861920</t>
  </si>
  <si>
    <t>kumarsd37@gmail.comFinancial Modelling using Excel8187816576</t>
  </si>
  <si>
    <t>mailpavan80@gmail.comCIMA - Advanced Diploma in Management Accounting9886050125</t>
  </si>
  <si>
    <t>info@ecogas.co.inFinancial Modelling using Excel9650399487</t>
  </si>
  <si>
    <t>yogendrakumar370@gmail.comCertificate in Advanced MS Excel 20109258380251</t>
  </si>
  <si>
    <t>ravikumarteg300@rediffmail.comCertificate in Advanced MS Excel 20107546964064</t>
  </si>
  <si>
    <t>ravivarma309@gmail.comCertificate in Advanced MS Excel 20168966903222</t>
  </si>
  <si>
    <t>Sktgroup1@gmail.comCertificate in Advanced MS Excel 20107607104167</t>
  </si>
  <si>
    <t>Nidhinraj111@rediffmail.comCertificate in Advanced MS Excel 20107510189268</t>
  </si>
  <si>
    <t>raj.dharam@gmail.comDigital Marketing Professional Program9810506086</t>
  </si>
  <si>
    <t>santosh.bgp56@gmail.comDigital Marketing Professional Program8863949698</t>
  </si>
  <si>
    <t>snarnaware2@rediffmail.comCIMA - Advanced Diploma in Management Accounting9172150078</t>
  </si>
  <si>
    <t>Eshivam26@gmail.comDigital Marketing Professional Program8791834211</t>
  </si>
  <si>
    <t>Surbhiranka2005@gmail.comFinancial Modelling using Excel9829203598</t>
  </si>
  <si>
    <t>joraramruchiyar@gmail.comPG Diploma in Data Science (Full-time)9867627643</t>
  </si>
  <si>
    <t>ashutoshallurwar@gmail.comPMP Exam Preparatory Course9637498997</t>
  </si>
  <si>
    <t>ratneshgsikwad1998@gmail.comPMP Exam Preparatory Course7741997727</t>
  </si>
  <si>
    <t>jyotiyadav989@rediff.comCertificate in Advanced MS Excel 20108882388881</t>
  </si>
  <si>
    <t>dkkareem26@gmail.comPG Diploma in Data Science (Full-time)7353085521</t>
  </si>
  <si>
    <t>nadeem0589@rediffmail.comCIMA - Advanced Diploma in Management Accounting9860418261</t>
  </si>
  <si>
    <t>ni3.2013@rediffmail.comCIMA - Advanced Diploma in Management Accounting9561620168</t>
  </si>
  <si>
    <t>bhossain6450@gmail.comMicrosoft Cloud Pre-Sales Solution Specialist Program8486255580</t>
  </si>
  <si>
    <t>Chittraranjangogoi4@gmail.comCertificate in Advanced MS Excel 20109577062017</t>
  </si>
  <si>
    <t>gpar881@gmail.comFinancial Modelling using Excel8286870195</t>
  </si>
  <si>
    <t>Sheikhmuneer.2011@rediffmail.comCIMA - Advanced Diploma in Management Accounting7780843508</t>
  </si>
  <si>
    <t>sukanyathakur31@rediffmail.comCIMA - Advanced Diploma in Management Accounting7098982974</t>
  </si>
  <si>
    <t>mdm46059@gmail.comFinancial Modelling using Excel8269193101</t>
  </si>
  <si>
    <t>Arshad.chhipa@rediffmail.comCertificate in Advanced MS Excel 20108866380567</t>
  </si>
  <si>
    <t>pradheepselvam@gmail.comFinancial Modelling using Excel7639494492</t>
  </si>
  <si>
    <t>Lautre71@gmail.comFinancial Modelling using Excel8224880094</t>
  </si>
  <si>
    <t>Souravmishra.919@rediffmail.comCertificate in Advanced MS Excel 20109871233942</t>
  </si>
  <si>
    <t>tej_vikas9@rediffmail.comCertificate in Advanced MS Excel 20108342047874</t>
  </si>
  <si>
    <t>Parco99@gmail.comFinancial Modelling using Excel9819278530</t>
  </si>
  <si>
    <t>kkovuri18@gmail.comFinancial Modelling using Excel9949297147</t>
  </si>
  <si>
    <t>Dekkapavankumar@gmail.comPMP Exam Preparatory Course9000098672</t>
  </si>
  <si>
    <t>mdersa786@rediffmail.comCertificate in Advanced MS Excel 20107797278101</t>
  </si>
  <si>
    <t>Sagarsaha902@gmail.comCertificate in Advanced MS Excel 20109436456797</t>
  </si>
  <si>
    <t>harikishungupta@yahoo.comCertificate in Advanced MS Excel 20109415900834</t>
  </si>
  <si>
    <t>abhijeetburnase24@rediffmail.comCIMA - Advanced Diploma in Management Accounting9403274831</t>
  </si>
  <si>
    <t>swarup_mitra23@rediffmail.comBusiness Analytics9831428460</t>
  </si>
  <si>
    <t>pawarsh22@rediffmail.comCIMA - Advanced Diploma in Management Accounting7350214885</t>
  </si>
  <si>
    <t>jay_damani@hotmail.comCertificate in Advanced MS Excel 20108879554307</t>
  </si>
  <si>
    <t>Rns836@gmail.comMicrosoft Cloud Pre-Sales Solution Specialist Program8333046017</t>
  </si>
  <si>
    <t>tanmoymishra1010@rediffmail.comCertificate in Advanced MS Excel 20109531045826</t>
  </si>
  <si>
    <t>kadiyamegha2593@gmail.comMicrosoft Cloud Pre-Sales Solution Specialist Program9904963995</t>
  </si>
  <si>
    <t>m.lakshmimanohar99999@gmail.comPMP Exam Preparatory Course9959168209</t>
  </si>
  <si>
    <t>Nidhinraj111@rediffmail.comCIMA - Advanced Diploma in Management Accounting7510189268</t>
  </si>
  <si>
    <t>Palanubahv113@rediffmail.comCIMA - Advanced Diploma in Management Accounting8057268468</t>
  </si>
  <si>
    <t>Lokeshgarg.lg@gmail.comMicrosoft Cloud Pre-Sales Solution Specialist Program8130077185</t>
  </si>
  <si>
    <t>Tushar0006singh@gmail.comFinancial Modelling using Excel9971924686</t>
  </si>
  <si>
    <t>sai_datta@yahoo.comCertificate in Advanced MS Excel 20108591477528</t>
  </si>
  <si>
    <t>Akulaanand@email.comPG Diploma in Data Science (Full-time)8008183914</t>
  </si>
  <si>
    <t>nanditayambem@gmail.comPG Diploma in Data Science (Full-time)9686525006</t>
  </si>
  <si>
    <t>zakirmulla34@rediffmail.comCIMA - Advanced Diploma in Management Accounting8095452554</t>
  </si>
  <si>
    <t>nitesh_mandlik@rediffmail.comCertificate in Advanced MS Excel 20108421787964</t>
  </si>
  <si>
    <t>ajaysh001@gmail.comFinancial Modelling using Excel9810738496</t>
  </si>
  <si>
    <t>Akshaykumargli.ak@gmail.comMicrosoft Cloud Pre-Sales Solution Specialist Program8923774858</t>
  </si>
  <si>
    <t>rahulbhamare.1537@rediffmail.comCIMA - Advanced Diploma in Management Accounting8605118813</t>
  </si>
  <si>
    <t>ramya.kanti@rediffmail.comCertificate in Advanced MS Excel 20109804988685</t>
  </si>
  <si>
    <t>aliya_shaikh2260@rediffmail.comCertificate in Advanced MS Excel 20109028643533</t>
  </si>
  <si>
    <t>surjyanarayanp3@gmail.comPG Diploma in Data Science (Full-time)9866337525</t>
  </si>
  <si>
    <t>rajiv1541@rediffmail.comBusiness Analytics9415016180</t>
  </si>
  <si>
    <t>muralitharan09111993@gmail.comPG Diploma in Data Science (Full-time)9790700360</t>
  </si>
  <si>
    <t>asrarbaig786@gmail.comPMP Exam Preparatory Course9145595852</t>
  </si>
  <si>
    <t>Pambarecivil@gmail.comMicrosoft Cloud Pre-Sales Solution Specialist Program7887527752</t>
  </si>
  <si>
    <t>satyam511@gmail.comFinancial Modelling using Excel9717199827</t>
  </si>
  <si>
    <t>rammya_j@rediffmail.comBusiness Analytics8971333855</t>
  </si>
  <si>
    <t>narang317@gmail.comFinancial Modelling using Excel9599707011</t>
  </si>
  <si>
    <t>ashishinfotech.in@gmail.comCIMA - Advanced Diploma in Management Accounting9534405068</t>
  </si>
  <si>
    <t>mwashimkar@rediffmail.comPG Diploma in Data Science (Full-time)8275865696</t>
  </si>
  <si>
    <t>sonkar.anusha20@gmail.comPG Diploma in Data Science (Full-time)9424658003</t>
  </si>
  <si>
    <t>raju.11546@gmail.comPG Diploma in Data Science (Full-time)9502524208</t>
  </si>
  <si>
    <t>ashishinfotech.in@gmail.comCertificate in Advanced MS Excel 20109534405068</t>
  </si>
  <si>
    <t>yamu.ranjan@gmail.comPG Diploma in Data Science (Full-time)9743944070</t>
  </si>
  <si>
    <t>ada.venkat@gmail.comPG Diploma in Data Science (Full-time)9701030625</t>
  </si>
  <si>
    <t>vickyw491@gmail.comPG Diploma in Data Science (Full-time)8904735159</t>
  </si>
  <si>
    <t>omkarnaidu09@gmail.comPG Diploma in Data Science (Full-time)8885681881</t>
  </si>
  <si>
    <t>jayesh0410@outlook.comPG Diploma in Data Science (Full-time)9970563610</t>
  </si>
  <si>
    <t>jenithjenith437@gmail.comPG Diploma in Data Science (Full-time)9066209875</t>
  </si>
  <si>
    <t>ravilamaniloves8088143@gmail.comPG Diploma in Data Science (Full-time)8088774153</t>
  </si>
  <si>
    <t>pranalihedau@gmail.comPG Diploma in Data Science (Full-time)8446451366</t>
  </si>
  <si>
    <t>sandeepreddy1522@gmail.comPG Diploma in Data Science (Full-time)8885330591</t>
  </si>
  <si>
    <t>darpanupatil@gmail.comPG Diploma in Data Science (Full-time)7588813504</t>
  </si>
  <si>
    <t>avilohar46@gmail.comPG Diploma in Data Science (Full-time)8600874519</t>
  </si>
  <si>
    <t>ajiyer.v@gmail.comPG Diploma in Data Science (Full-time)8637412316</t>
  </si>
  <si>
    <t>ankushdandale50@gmail.comPG Diploma in Data Science (Full-time)7030705323</t>
  </si>
  <si>
    <t>Swami655@gmail.comPG Diploma in Data Science (Full-time)9566177214</t>
  </si>
  <si>
    <t>tarungowda143@gmail.comPG Diploma in Data Science (Full-time)9108058386</t>
  </si>
  <si>
    <t>akashbhadke@77gmail.comPG Diploma in Data Science (Full-time)8275322049</t>
  </si>
  <si>
    <t>viji19viji92@gmail.comPG Diploma in Data Science (Full-time)9738071299</t>
  </si>
  <si>
    <t>raj.raj15792@gmail.comPG Diploma in Data Science (Full-time)9144637101</t>
  </si>
  <si>
    <t>harshrathi108@gmail.comPG Diploma in Data Science (Full-time)9920175195</t>
  </si>
  <si>
    <t>shashismr2@gmail.comPG Diploma in Data Science (Full-time)8197420100</t>
  </si>
  <si>
    <t>vsvishwajeet@gmail.comPG Diploma in Data Science (Full-time)9860544633</t>
  </si>
  <si>
    <t>nandakumar.0843@gmail.comPG Diploma in Data Science (Full-time)8884367755</t>
  </si>
  <si>
    <t>abeesh.f.selvin@live.comPG Diploma in Data Science (Full-time)9486775160</t>
  </si>
  <si>
    <t>rockmeya806@gmail.comPG Diploma in Data Science (Full-time)9025636293</t>
  </si>
  <si>
    <t>poojary.avinash89@gmail.comPG Diploma in Data Science (Full-time)8095076849</t>
  </si>
  <si>
    <t>amarshah138@gmail.comPG Diploma in Data Science (Full-time)9619667379</t>
  </si>
  <si>
    <t>anku1802a@gmail.comPG Diploma in Data Science (Full-time)7058933302</t>
  </si>
  <si>
    <t>mubasheerk123@gmail.comPG Diploma in Data Science (Full-time)9895761665</t>
  </si>
  <si>
    <t>madhanreddysane@gmail.comPG Diploma in Data Science (Full-time)9063546646</t>
  </si>
  <si>
    <t>badboys.manikanta@gmail.comPG Diploma in Data Science (Full-time)9652399505</t>
  </si>
  <si>
    <t>mani7545965080@gmail.comPG Diploma in Data Science (Full-time)9505202270</t>
  </si>
  <si>
    <t>ramyaramprakash2007@gmail.comPG Diploma in Data Science (Full-time)8220538456</t>
  </si>
  <si>
    <t>dipinkchakkarakal@gmail.comFinancial Modelling using Excel8714259282</t>
  </si>
  <si>
    <t>cprema.p09@gmail.comCertificate in Advanced MS Excel 20109751681000</t>
  </si>
  <si>
    <t>sameer.niat@gmail.comPMP Exam Preparatory Course8658741115</t>
  </si>
  <si>
    <t>Anupamk1971@gmail.comFinancial Modelling using Excel9811388656</t>
  </si>
  <si>
    <t>devimit95@gmail.comMicrosoft Cloud Pre-Sales Solution Specialist Program8675677041</t>
  </si>
  <si>
    <t>Gauthamr369@gmail.comBasics of Project Management8129897601</t>
  </si>
  <si>
    <t>chhabrachit@gmail.comPMP Exam Preparatory Course9873157642</t>
  </si>
  <si>
    <t>ankurk593@gmail.comMicrosoft Cloud Pre-Sales Solution Specialist Program9795079431</t>
  </si>
  <si>
    <t>badri_p83@yahoo.co.inBusiness Analytics8058320650</t>
  </si>
  <si>
    <t>bcheema8@yahoo.comAdvanced Business Analytics with R8146238747</t>
  </si>
  <si>
    <t>darilia@rediffmail.comCertificate in Advanced MS Excel 20109863026332</t>
  </si>
  <si>
    <t>akeelakeel@gmail.comFinancial Modelling using Excel9824500453</t>
  </si>
  <si>
    <t>Hemantmaurya482@gmail.comCertificate in Advanced MS Excel 20109892545419</t>
  </si>
  <si>
    <t>ketanp90@rediffmail.comCertificate in Advanced MS Excel 20109998158087</t>
  </si>
  <si>
    <t>Apathak118@gmail.comPMP Exam Preparatory Course9161802343</t>
  </si>
  <si>
    <t>Svineet24@yahoo.comPMP Exam Preparatory Course9409358044</t>
  </si>
  <si>
    <t>ms.subashbehera1993@rediffmail.comCertificate in Advanced MS Excel 20108018983231</t>
  </si>
  <si>
    <t>Ashishjardhari@rediffmail.comCIMA - Advanced Diploma in Management Accounting9760625651</t>
  </si>
  <si>
    <t>veereshkppr@gmail.comCertificate in Advanced MS Excel 20108747926892</t>
  </si>
  <si>
    <t>adityasoni724@gmail.comAndroid App Development8764021977</t>
  </si>
  <si>
    <t>snehajape1310@rediffmail.comMicrosoft Cloud Pre-Sales Solution Specialist Program9960211950</t>
  </si>
  <si>
    <t>gsbabu1991@rediffmail.comCIMA - Advanced Diploma in Management Accounting7702706296</t>
  </si>
  <si>
    <t>darpangrover007@gmil.comCertificate in Advanced MS Excel 20109971536236</t>
  </si>
  <si>
    <t>vaibhavkumarreddydama@gmail.comAndroid App Developer Program8197614097</t>
  </si>
  <si>
    <t>alishamshad999@yahoo.inCertificate in Advanced MS Excel 20108953080988</t>
  </si>
  <si>
    <t>Ranjit1992@jagadale.rediffmile.comCertificate in Advanced MS Excel 20109623843796</t>
  </si>
  <si>
    <t>yognimaje@rediffmail.comCIMA - Advanced Diploma in Management Accounting9673769379</t>
  </si>
  <si>
    <t>onkarwaingankar@gmail.comAdvanced Business Analytics with R9611628655</t>
  </si>
  <si>
    <t>mohitbasantani1987@gmail.comFinancial Modelling using Excel9928301787</t>
  </si>
  <si>
    <t>Sandeeprairohan@gmail.comPMP Exam Preparatory Course9990805659</t>
  </si>
  <si>
    <t>vikrantsharmamailbox@rediffmail.comCertificate in Advanced MS Excel 20109454890828</t>
  </si>
  <si>
    <t>kannantmca@gmail.comCIMA - Advanced Diploma in Management Accounting9952260713</t>
  </si>
  <si>
    <t>tinkukumarmondal@rediffmail.comCertificate in Advanced MS Excel 20109608882417</t>
  </si>
  <si>
    <t>ogrambhad@rediffmail.comCIMA - Advanced Diploma in Management Accounting8624810036</t>
  </si>
  <si>
    <t>skroy.pathologist@rediffmail.comCertificate in Advanced MS Excel 20108051230668</t>
  </si>
  <si>
    <t>brajkishore_sharma@yahoo.comFinancial Modelling using Excel9928727473</t>
  </si>
  <si>
    <t>shivamtomar77@gmail.comMicrosoft Cloud Pre-Sales Solution Specialist Program7694094085</t>
  </si>
  <si>
    <t>msprabhu777@gmail.comFinancial Modelling using Excel8754438769</t>
  </si>
  <si>
    <t>bhattsourabhcaf@rediff.comCertificate in Advanced MS Excel 20109772796846</t>
  </si>
  <si>
    <t>archanaarraya@rediffmail.comCertificate in Advanced MS Excel 20107272971581</t>
  </si>
  <si>
    <t>mailmemukesh_raj@rediffmail.comCertificate in Advanced MS Excel 20108877965874</t>
  </si>
  <si>
    <t>monalisab_999@rediffmail.comCertificate in Advanced MS Excel 20108763927526</t>
  </si>
  <si>
    <t>ms.ranaprakash@rediffmail.comCIMA - Advanced Diploma in Management Accounting9799771302</t>
  </si>
  <si>
    <t>rahulrathva08@gmail.comMicrosoft Cloud Pre-Sales Solution Specialist Program9624782898</t>
  </si>
  <si>
    <t>sanidhipawankumar.10@gmail.comPMP Exam Preparatory Course9777697280</t>
  </si>
  <si>
    <t>mr.rahulsharma20@rediffmail.comCertificate in Advanced MS Excel 20108181819812</t>
  </si>
  <si>
    <t>happywarhwal@gmail.comFinancial Modelling using Excel8476821825</t>
  </si>
  <si>
    <t>raghutejamanne9@gmail.comCertificate in Advanced MS Excel 20109133045829</t>
  </si>
  <si>
    <t>azmathulla2015@gmail.comCertificate in Advanced MS Excel 20109620332324</t>
  </si>
  <si>
    <t>gm99jsw@gmail.comPG Diploma in Data Science (Full-time)9986775379</t>
  </si>
  <si>
    <t>dmsprabhusange2420@Gmail.comPG Diploma in Data Science (Full-time)8883356609</t>
  </si>
  <si>
    <t>lakshkarghanshyam786@gmail.comPMP Exam Preparatory Course9724900973</t>
  </si>
  <si>
    <t>akshaykamble202@rediffmail.comCertificate in Advanced MS Excel 20107249225557</t>
  </si>
  <si>
    <t>shkundgir@gmail.comCertificate in Advanced MS Excel 20108600235857</t>
  </si>
  <si>
    <t>neetu.punia33@gmail.comFinancial Modelling using Excel9355232312</t>
  </si>
  <si>
    <t>Ayushkarn90@gmail.comFinancial Modelling using Excel9845510544</t>
  </si>
  <si>
    <t>ramesh.tnarasimhagowda@gmail.comFinancial Modelling using Excel9538888134</t>
  </si>
  <si>
    <t>anujtiwari99@rediffmail.comCIMA - Advanced Diploma in Management Accounting8420028163</t>
  </si>
  <si>
    <t>ganeshsnwn54@gmail.comMicrosoft Cloud Pre-Sales Solution Specialist Program9403236171</t>
  </si>
  <si>
    <t>vishal.libra@gmail.comPMP Exam Preparatory Course9323240417</t>
  </si>
  <si>
    <t>maheshtaras7262@reddifmail.comCIMA - Advanced Diploma in Management Accounting9850737540</t>
  </si>
  <si>
    <t>rbhat30@gmail.comPMP Exam Preparatory Course8971248606</t>
  </si>
  <si>
    <t>Girishur1992@gmail.comPMP Exam Preparatory Course8892610684</t>
  </si>
  <si>
    <t>arbajbagwan26@rediffmail.comCertificate in Advanced MS Excel 20109730101431</t>
  </si>
  <si>
    <t>raushan171990@gmail.comCIMA - Advanced Diploma in Management Accounting8877925701</t>
  </si>
  <si>
    <t>sajdmhd.khan@gmail.comPMP Exam Preparatory Course9545450166</t>
  </si>
  <si>
    <t>Gkiran541@gmail.comPG Diploma in Data Science (Full-time)9704161532</t>
  </si>
  <si>
    <t>manju.l.dembla@gmail.comFinancial Modelling using Excel8879438053</t>
  </si>
  <si>
    <t>LAVANYA.NAVATHY@GMAIL.COMBig Data Analytics using Hadoop8341226323</t>
  </si>
  <si>
    <t>1durgachandilya@gmail.comDigital Marketing Professional Program9740001560</t>
  </si>
  <si>
    <t>prashanthbl@gmail.comFinancial Modelling using Excel9845721152</t>
  </si>
  <si>
    <t>shubhamsaens1994@gmail.comFinancial Modelling using Excel8445370053</t>
  </si>
  <si>
    <t>das.priyadarshini987@gmail.comFinancial Modelling using Excel8984633987</t>
  </si>
  <si>
    <t>apoosingh10@yahoo.comPMP Exam Preparatory Course9916620674</t>
  </si>
  <si>
    <t>priyasingh2693@gmail.comPG Diploma in Data Science (Full-time)9768488420</t>
  </si>
  <si>
    <t>ramsingh1989@gmail.comPMP Exam Preparatory Course7847950708</t>
  </si>
  <si>
    <t>ramsingh1989@gmail.comAdvanced Business Analytics with R7847950708</t>
  </si>
  <si>
    <t>neeraj8p@gmail.comPMP Exam Preparatory Course8151073602</t>
  </si>
  <si>
    <t>devendrathakur786@gmail.comFinancial Modelling using Excel9910558825</t>
  </si>
  <si>
    <t>neeraj8p@gmail.comAdvanced Business Analytics with R8151073602</t>
  </si>
  <si>
    <t>rashiagar6@gmail.comPMP Exam Preparatory Course7996286518</t>
  </si>
  <si>
    <t>gujre.vikas@gmail.comFinancial Modelling using Excel8962365159</t>
  </si>
  <si>
    <t>ramchetan23@rediffmail.comCertificate in Advanced MS Excel 20107798750577</t>
  </si>
  <si>
    <t>rashiagar6@gmail.comAdvanced Business Analytics with R7996286518</t>
  </si>
  <si>
    <t>rchopde12@gmail.comFinancial Modelling using Excel9601731340</t>
  </si>
  <si>
    <t>amita11agrawal@yahoo.comPMP Exam Preparatory Course8880098353</t>
  </si>
  <si>
    <t>amita11agrawal@yahoo.comAdvanced Business Analytics with R8880098353</t>
  </si>
  <si>
    <t>anjukashyap12@yahoo.comPMP Exam Preparatory Course8747042427</t>
  </si>
  <si>
    <t>hemant_857@rediffmail.comCertificate in Advanced MS Excel 20109897769722</t>
  </si>
  <si>
    <t>Waseem.gfec@gmail.comPMP Exam Preparatory Course9885637087</t>
  </si>
  <si>
    <t>Padmakumar2599@gmail.comPMP Exam Preparatory Course9900626444</t>
  </si>
  <si>
    <t>Jasodanandmishra1994@gmail.comMicrosoft Cloud Pre-Sales Solution Specialist Program8882159524</t>
  </si>
  <si>
    <t>animesh.akhouri24@gmail.comPMP Exam Preparatory Course7406427025</t>
  </si>
  <si>
    <t>omeshchindarkar@gmail.comPMP Exam Preparatory Course7507501400</t>
  </si>
  <si>
    <t>dharmdevsingh007@gmail.comPMP Exam Preparatory Course7007820633</t>
  </si>
  <si>
    <t>Hemrajbms@gmail.comPMP Exam Preparatory Course9886758884</t>
  </si>
  <si>
    <t>priya89kat@gmail.comPMP Exam Preparatory Course9916539739</t>
  </si>
  <si>
    <t>ashish@avalongroup.inDigital Marketing Professional Program9810154774</t>
  </si>
  <si>
    <t>priya89kat@gmail.comAdvanced Business Analytics with R9916539739</t>
  </si>
  <si>
    <t>prakash1012@gmail.comPMP Exam Preparatory Course9840943085</t>
  </si>
  <si>
    <t>surajalone07@gmail.comMicrosoft Cloud Pre-Sales Solution Specialist Program9085300200</t>
  </si>
  <si>
    <t>deepakraju1@gmail.comPMP Exam Preparatory Course9916538238</t>
  </si>
  <si>
    <t>kiranbanapuram@gmail.comFinancial Modelling using Excel9533073159</t>
  </si>
  <si>
    <t>deepakraju1@gmail.comAdvanced Business Analytics with R9916538238</t>
  </si>
  <si>
    <t>tejendernei@rediffmail.comCertificate in Advanced MS Excel 20108650565142</t>
  </si>
  <si>
    <t>mohamadr1989@gmail.comPMP Exam Preparatory Course7846868282</t>
  </si>
  <si>
    <t>Deepa13r@gmail.comAdvanced Business Analytics with R9820361750</t>
  </si>
  <si>
    <t>dharamraj131@gmail.comCertificate in Advanced MS Excel 20108392993052</t>
  </si>
  <si>
    <t>sarojsaru3@gmail.comPMP Exam Preparatory Course8747037430</t>
  </si>
  <si>
    <t>sarojsaru3@gmail.comAdvanced Business Analytics with R8747037430</t>
  </si>
  <si>
    <t>lotuspradip@gmail.comFinancial Modelling using Excel8600041318</t>
  </si>
  <si>
    <t>vishal_dharani@yahoo.inFinancial Modelling using Excel8089722021</t>
  </si>
  <si>
    <t>swethasweet8@gmail.comPMP Exam Preparatory Course9019776570</t>
  </si>
  <si>
    <t>swethasweet8@gmail.comAdvanced Business Analytics with R9019776570</t>
  </si>
  <si>
    <t>ssinghapl@rediffmail.comCertificate in Advanced MS Excel 20109457262040</t>
  </si>
  <si>
    <t>jagulal8@yahoo.comPMP Exam Preparatory Course8497075531</t>
  </si>
  <si>
    <t>roheettiwaree@gmail.comCertificate in Advanced MS Excel 20108090549235</t>
  </si>
  <si>
    <t>myedreams@gmail.comFinancial Modelling using Excel9022341543</t>
  </si>
  <si>
    <t>jagulal8@yahoo.comAdvanced Business Analytics with R8497075531</t>
  </si>
  <si>
    <t>cool.niksh_roks2008@rediffmail.comCertificate in Advanced MS Excel 20109778968892</t>
  </si>
  <si>
    <t>b.b_deepa@yahoo.inCertificate in Advanced MS Excel 20108147381123</t>
  </si>
  <si>
    <t>sonihardik56@yahoo.inFinancial Modelling using Excel8153957257</t>
  </si>
  <si>
    <t>pankajbns16@yahoo.comFinancial Modelling using Excel9768157580</t>
  </si>
  <si>
    <t>surindersarwa@gmail.comFinancial Modelling using Excel9914810090</t>
  </si>
  <si>
    <t>girishtuteja@gmail.cimFinancial Modelling using Excel9899957889</t>
  </si>
  <si>
    <t>nabiabdul199@gmail.comFinancial Modelling using Excel8919319498</t>
  </si>
  <si>
    <t>pv.gaikwad03@gmail.comFinancial Modelling using Excel9923208145</t>
  </si>
  <si>
    <t>tejaldarji143@gmail.comFinancial Modelling using Excel9624357684</t>
  </si>
  <si>
    <t>mailshahpooja@gmail.comFinancial Modelling using Excel9757091427</t>
  </si>
  <si>
    <t>rkolagatla@gmail.comFinancial Modelling using Excel8185822924</t>
  </si>
  <si>
    <t>archuarchana@yahoo.comPMP Exam Preparatory Course7829712756</t>
  </si>
  <si>
    <t>dishanisarkar1998@gmail.comFinancial Modelling using Excel7602422685</t>
  </si>
  <si>
    <t>surabhi17091996@gmail.comMicrosoft Cloud Pre-Sales Solution Specialist Program7900531525</t>
  </si>
  <si>
    <t>skvdbg@rediffmail.comCertificate in Advanced MS Excel 20108404903822</t>
  </si>
  <si>
    <t>bmmaji@gmail.comPMP Exam Preparatory Course9002838798</t>
  </si>
  <si>
    <t>vishainvivek@gmail.comFinancial Modelling using Excel9003115514</t>
  </si>
  <si>
    <t>doiphodeashok@yahoo.co.inCertificate in Advanced MS Excel 20107798902712</t>
  </si>
  <si>
    <t>velrajankanna@gmail.comPMP Exam Preparatory Course9488026012</t>
  </si>
  <si>
    <t>rajkumari89@gmail.comPMP Exam Preparatory Course7813075855</t>
  </si>
  <si>
    <t>mohankombe2@gmail.comCertificate in Advanced MS Excel 20108856094588</t>
  </si>
  <si>
    <t>rajkumari89@gmail.comAdvanced Business Analytics with R7813075855</t>
  </si>
  <si>
    <t>munnidevi88@gmail.comPMP Exam Preparatory Course9906537936</t>
  </si>
  <si>
    <t>munnidevi88@gmail.comAdvanced Business Analytics with R9906537936</t>
  </si>
  <si>
    <t>vingear07@gmail.comFinancial Modelling using Excel9742957117</t>
  </si>
  <si>
    <t>hardikshrimali20@gmail.comFinancial Modelling using Excel8487926967</t>
  </si>
  <si>
    <t>sk10_b@rediffmail.comCertificate in Advanced MS Excel 20107800887800</t>
  </si>
  <si>
    <t>shashhi1989@gmail.comPMP Exam Preparatory Course9019027091</t>
  </si>
  <si>
    <t>arghyapaul0502@gmail.comFinancial Modelling using Excel8692932831</t>
  </si>
  <si>
    <t>shashhi1989@gmail.comFinancial Modelling using Excel9019027091</t>
  </si>
  <si>
    <t>santi@gmail.comBusiness Analytics7702678291</t>
  </si>
  <si>
    <t>uraviteja80@gmail.comMicrosoft Cloud Pre-Sales Solution Specialist Program9177490407</t>
  </si>
  <si>
    <t>jayeshdevadiga@gmail.comFinancial Modelling using Excel9819051916</t>
  </si>
  <si>
    <t>avnish.kumar314@gmail.comApache Scala and Spark8859845333</t>
  </si>
  <si>
    <t>krushangsuthar41@gmail.comFinancial Modelling using Excel7383837262</t>
  </si>
  <si>
    <t>shashhi1989@gmail.comAdvanced Business Analytics with R9019027091</t>
  </si>
  <si>
    <t>jpatel957@gmail.comFinancial Modelling using Excel9820458333</t>
  </si>
  <si>
    <t>santi@gmail.comPMP Exam Preparatory Course7702678291</t>
  </si>
  <si>
    <t>venks21@gmail.comBusiness Analytics9741963222</t>
  </si>
  <si>
    <t>yuvipagar3959@rediffmail.comCertificate in Advanced MS Excel 20109561605848</t>
  </si>
  <si>
    <t>meena88seth@gmail.comPMP Exam Preparatory Course9916943927</t>
  </si>
  <si>
    <t>meena88seth@gmail.comAdvanced Business Analytics with R9916943927</t>
  </si>
  <si>
    <t>anju8anju@gmail.comPMP Exam Preparatory Course9916926505</t>
  </si>
  <si>
    <t>anju8anju@gmail.comAdvanced Business Analytics with R9916926505</t>
  </si>
  <si>
    <t>urvishshah88@gmail.comFinancial Modelling using Excel8141141971</t>
  </si>
  <si>
    <t>divyab.tech96@gmail.comMicrosoft Cloud Pre-Sales Solution Specialist Program8489758646</t>
  </si>
  <si>
    <t>rambeti5@yahoo.comPMP Exam Preparatory Course8431106042</t>
  </si>
  <si>
    <t>tripathysuresh2015@gmail.comPMP Exam Preparatory Course9439936662</t>
  </si>
  <si>
    <t>raviteja5392@gmail.comFinancial Modelling using Excel9014232932</t>
  </si>
  <si>
    <t>rambeti5@yahoo.comAdvanced Business Analytics with R8431106042</t>
  </si>
  <si>
    <t>seema.shrof29@gmail.comFinancial Modelling using Excel7498237591</t>
  </si>
  <si>
    <t>indira1989v@gmail.comFinancial Modelling using Excel7996983457</t>
  </si>
  <si>
    <t>nehasangwan1995@gmail.comFinancial Modelling using Excel9810725402</t>
  </si>
  <si>
    <t>nidhi_slg123@rediffmail.comCertificate in Advanced MS Excel 20109749370287</t>
  </si>
  <si>
    <t>mahallovepreet1995@gmail.comFinancial Modelling using Excel7208269919</t>
  </si>
  <si>
    <t>rathindra.tra@gmail.comBusiness Analytics8414820950</t>
  </si>
  <si>
    <t>SKARRI.267@GMAIL.COMFinancial Modelling using Excel9701706653</t>
  </si>
  <si>
    <t>Chatterjee.82@gmail.comCertificate in Advanced MS Excel 20109831007991</t>
  </si>
  <si>
    <t>kumar19111985@gmail.comCertificate in Advanced MS Excel 20109884779563</t>
  </si>
  <si>
    <t>deepuyadav253@gmail.comPMP Exam Preparatory Course7996983468</t>
  </si>
  <si>
    <t>gshriniwas@rediffmail.comBusiness Analytics9503350809</t>
  </si>
  <si>
    <t>deepuyadav253@gmail.comAdvanced Business Analytics with R7996983468</t>
  </si>
  <si>
    <t>shubhamshobha3@gmail.comPMP Exam Preparatory Course8747078515</t>
  </si>
  <si>
    <t>raviwood000@gmail.comBig Data Analytics using Hadoop9550373656</t>
  </si>
  <si>
    <t>shubhamshobha3@gmail.comAdvanced Business Analytics with R8747078515</t>
  </si>
  <si>
    <t>kanase94@rediffmail.comCertificate in Advanced MS Excel 20108600058988</t>
  </si>
  <si>
    <t>vivekvikram3@gmail.comPMP Exam Preparatory Course7996983914</t>
  </si>
  <si>
    <t>vivekvikram3@gmail.comAdvanced Business Analytics with R7996983914</t>
  </si>
  <si>
    <t>akashshikarwar12@gmail.comPMP Exam Preparatory Course9916946398</t>
  </si>
  <si>
    <t>cstlic.knp11@gmail.comBasics of Cloud Computing9506031932</t>
  </si>
  <si>
    <t>radhika2828@gmail.comBig Data Analytics using Hadoop551221256</t>
  </si>
  <si>
    <t>Madhavsinghkushwah1994@gmail.comMicrosoft Cloud Pre-Sales Solution Specialist Program9977945462</t>
  </si>
  <si>
    <t>rajul157@gmail.comAdvanced Business Analytics with R8586897904</t>
  </si>
  <si>
    <t>akashshikarwar12@gmail.comAdvanced Business Analytics with R9916946398</t>
  </si>
  <si>
    <t>punishatlehry@gmail.comFinancial Modelling using Excel9988777379</t>
  </si>
  <si>
    <t>goels.shobhit@gmail.comFinancial Modelling using Excel7798597989</t>
  </si>
  <si>
    <t>soeorya@gmail.comFinancial Modelling using Excel9752485417</t>
  </si>
  <si>
    <t>ambilychettoor@gmail.comAdvanced Business Analytics with R7899098858</t>
  </si>
  <si>
    <t>varunrao1803@gmail.comCertificate in Advanced MS Excel 20109840735511</t>
  </si>
  <si>
    <t>dkumarmohanta@gmail.comFinancial Modelling using Excel8984321740</t>
  </si>
  <si>
    <t>rahulpatel2596@gmail.comFinancial Modelling using Excel8866515103</t>
  </si>
  <si>
    <t>phadtaretejaswini@gmail.comFinancial Modelling using Excel9773244533</t>
  </si>
  <si>
    <t>Rehnumahusain786@gmail.comFinancial Modelling using Excel9876926246</t>
  </si>
  <si>
    <t>mk332894@gmail.ComMicrosoft Cloud Pre-Sales Solution Specialist Program7040535125</t>
  </si>
  <si>
    <t>amodkumar1987@gmail.comPMP Exam Preparatory Course7676096668</t>
  </si>
  <si>
    <t>shilpik171@gmail.comMicrosoft Cloud Pre-Sales Solution Specialist Program8825197584</t>
  </si>
  <si>
    <t>dm4632@gmail.comFinancial Modelling using Excel8530794632</t>
  </si>
  <si>
    <t>amodkumar1987@gmail.comAdvanced Business Analytics with R7676096668</t>
  </si>
  <si>
    <t>ansarifazal07@gmail.comMicrosoft Cloud Pre-Sales Solution Specialist Program9663388201</t>
  </si>
  <si>
    <t>sagarharshak@gmail.comPMP Exam Preparatory Course8747038480</t>
  </si>
  <si>
    <t>naimishvyas96@gmail.comFinancial Modelling using Excel9173631638</t>
  </si>
  <si>
    <t>sandeepsingh.858@rediffmail.comCertificate in Advanced MS Excel 20109718352711</t>
  </si>
  <si>
    <t>ekta17shah@gmail.comFinancial Modelling using Excel8652655620</t>
  </si>
  <si>
    <t>govindsankla121@gmail.comPG Diploma in Data Science (Full-time)9393776612</t>
  </si>
  <si>
    <t>sagarharshak@gmail.comAdvanced Business Analytics with R8747038480</t>
  </si>
  <si>
    <t>rajajailani32@gmail.comCertificate in Advanced MS Excel 20108124455567</t>
  </si>
  <si>
    <t>arvindkumar6@gmail.comPMP Exam Preparatory Course9916634529</t>
  </si>
  <si>
    <t>rathodsumit028@gmail.comBusiness Analytics8097955891</t>
  </si>
  <si>
    <t>arvindkumar6@gmail.comAdvanced Business Analytics with R9916634529</t>
  </si>
  <si>
    <t>e2bakul@gmail.comBig Data Analytics using Hadoop9820071149</t>
  </si>
  <si>
    <t>Surjeet sisodiya 41524@gmail.comPG Diploma in Data Science (Full-time)7058178463</t>
  </si>
  <si>
    <t>sureshhvijii@gmail.comAdvanced Business Analytics with R9566197421</t>
  </si>
  <si>
    <t>bemlin.loyd09@gmail.comFinancial Modelling using Excel552575526</t>
  </si>
  <si>
    <t>arjun23@gmail.comPMP Exam Preparatory Course9977758664</t>
  </si>
  <si>
    <t>dhirutripathi1990@gmail.comFinancial Modelling using Excel9935267545</t>
  </si>
  <si>
    <t>solankiakki81@gmail.comBusiness Analytics7048448763</t>
  </si>
  <si>
    <t>surajsuresh2@yahoo.comPMP Exam Preparatory Course8880965737</t>
  </si>
  <si>
    <t>rams4sp@gmail.comAdvanced Business Analytics with R7899781474</t>
  </si>
  <si>
    <t>mahadikn464@gmail.comBusiness Analytics9870508381</t>
  </si>
  <si>
    <t>parmarpriti1808@gmail.comBusiness Analytics8490002303</t>
  </si>
  <si>
    <t>surajsuresh2@yahoo.comAdvanced Business Analytics with R8880965737</t>
  </si>
  <si>
    <t>sanjukc9@gmail.comFinancial Modelling using Excel9540047772</t>
  </si>
  <si>
    <t>pophalerahul9@gmail.comPG Diploma in Data Science (Full-time)7350100537</t>
  </si>
  <si>
    <t>nagnathbhande26@gmail.comFinancial Modelling using Excel9921254010</t>
  </si>
  <si>
    <t>sh1408@rediffmail.comCertificate in Advanced MS Excel 20108080900008</t>
  </si>
  <si>
    <t>Nevalmartand@gmail.comCertificate in Advanced MS Excel 20108390136901</t>
  </si>
  <si>
    <t>psivakali@yahoo.comBusiness Analytics9700757307</t>
  </si>
  <si>
    <t>Vikranti.shelar@gmail.comPG Diploma in Data Science (Full-time)9762462485</t>
  </si>
  <si>
    <t>ritesh18@gmail.comPMP Exam Preparatory Course9329325948</t>
  </si>
  <si>
    <t>saikrupa.ananthoju3@gmail.comDigital Marketing Professional Program9701936457</t>
  </si>
  <si>
    <t>mail_adityajain@yahoo.co.inFinancial Modelling using Excel9826261688</t>
  </si>
  <si>
    <t>azharfeb4@gmail.comPMP Exam Preparatory Course8880296708</t>
  </si>
  <si>
    <t>faiz1509@gmail.comFinancial Modelling using Excel8452082512</t>
  </si>
  <si>
    <t>Rahulgolu88@gmail.comDigital Marketing Professional Program9165694777</t>
  </si>
  <si>
    <t>azharfeb4@gmail.comAdvanced Business Analytics with R8880296708</t>
  </si>
  <si>
    <t>Rajeevrathod100@gmail.comDigital Marketing Professional Program9945437080</t>
  </si>
  <si>
    <t>vishwasreddy89@gmail.comPG Diploma in Data Science (Full-time)9983858789</t>
  </si>
  <si>
    <t>shailendra1987@gmail.comPMP Exam Preparatory Course9886482139</t>
  </si>
  <si>
    <t>rahulsaini@gmail.comFinancial Modelling using Excel9116599553</t>
  </si>
  <si>
    <t>Piddu16@gmail.comFinancial Modelling using Excel9819602121</t>
  </si>
  <si>
    <t>pradeepaharan@gmail.comMicrosoft Cloud Pre-Sales Solution Specialist Program7200439236</t>
  </si>
  <si>
    <t>eglazing@rediffmail.comCertificate in Advanced MS Excel 20109757175724</t>
  </si>
  <si>
    <t>shailendra1987@gmail.comAdvanced Business Analytics with R9886482139</t>
  </si>
  <si>
    <t>saitejapasupuleti143@gmail.comAdvanced Business Analytics with R8142994866</t>
  </si>
  <si>
    <t>brijeshkumar10@gmail.comPMP Exam Preparatory Course8880794587</t>
  </si>
  <si>
    <t>sharad.lombard@gmail.comAdvanced Business Analytics with R7506176718</t>
  </si>
  <si>
    <t>aashutoshdas@gmail.comFinancial Modelling using Excel9902073546</t>
  </si>
  <si>
    <t>brijeshkumar10@gmail.comAdvanced Business Analytics with R8880794587</t>
  </si>
  <si>
    <t>kan.sha07@yahoo.comFinancial Modelling using Excel9884298505</t>
  </si>
  <si>
    <t>nidhi@bidesi.netMicrosoft Cloud Pre-Sales Solution Specialist Program9885023380</t>
  </si>
  <si>
    <t>aaroshshukla@gmail.comFinancial Modelling using Excel9873570072</t>
  </si>
  <si>
    <t>dansingh4@gmail.comPMP Exam Preparatory Course8431812645</t>
  </si>
  <si>
    <t>senguntharmaheshwari@gmail.comBusiness Analytics7405602881</t>
  </si>
  <si>
    <t>nima.vernekar@gmail.comBig Data Analytics using Hadoop9167872729</t>
  </si>
  <si>
    <t>saumil258@gmail.comBusiness Analytics9766609899</t>
  </si>
  <si>
    <t>connect2harsh@gmail.comPMP Exam Preparatory Course33249211</t>
  </si>
  <si>
    <t>aj762288@gmail.comBusiness Analytics9727138058</t>
  </si>
  <si>
    <t>dansingh4@gmail.comAdvanced Business Analytics with R8431812645</t>
  </si>
  <si>
    <t>puppalamanisha@gmail.comBig Data Analytics using Hadoop8186824712</t>
  </si>
  <si>
    <t>coolkarni113@gmail.comCertificate in Advanced MS Excel 20107057530941</t>
  </si>
  <si>
    <t>Ravi7808@gmail.comFinancial Modelling using Excel8789547473</t>
  </si>
  <si>
    <t>rxsatish@gmail.comFinancial Modelling using Excel9880603264</t>
  </si>
  <si>
    <t>mdtundiya5296@gmail.comBusiness Analytics9998445296</t>
  </si>
  <si>
    <t>nitin.jbit2014@gmail.comFinancial Modelling using Excel9837327513</t>
  </si>
  <si>
    <t>shettydhiraj93@gmail.comBusiness Analytics9699998009</t>
  </si>
  <si>
    <t>Yash.kardam2012@rediffmail.comCertificate in Advanced MS Excel 20109953029818</t>
  </si>
  <si>
    <t>niteshdevadiga49@gmail.comFinancial Modelling using Excel8454092738</t>
  </si>
  <si>
    <t>rasmi81914731@gmail.comMicrosoft Cloud Pre-Sales Solution Specialist Program8191964731</t>
  </si>
  <si>
    <t>shaivapramod@gmail.comFinancial Modelling using Excel9686383869</t>
  </si>
  <si>
    <t>teesrr@gmail.comFinancial Modelling using Excel9166999292</t>
  </si>
  <si>
    <t>thahirch@gmail.comCertificate in Advanced MS Excel 20109747171519</t>
  </si>
  <si>
    <t>ravi07091991@gmail.comCertificate in Advanced MS Excel 20108923898283</t>
  </si>
  <si>
    <t>patelyesha1996.py@gmail.comBusiness Analytics9724957996</t>
  </si>
  <si>
    <t>roshan.naik1@gmail.comBusiness Analytics9819282202</t>
  </si>
  <si>
    <t>ashok.brb@rediffmail.comCertificate in Advanced MS Excel 20109122167791</t>
  </si>
  <si>
    <t>ajayghelani27@gmail.comBusiness Analytics8153987101</t>
  </si>
  <si>
    <t>akashtambesky7@gmail.comBusiness Analytics9867071511</t>
  </si>
  <si>
    <t>Karthik26590@gmail.comFinancial Modelling using Excel9741384456</t>
  </si>
  <si>
    <t>11ANU.JAIN@GMAIIL.COMCertificate in Advanced MS Excel 20109831562774</t>
  </si>
  <si>
    <t>ydeepak035@gmail.comBusiness Analytics9714045067</t>
  </si>
  <si>
    <t>raviyadhav44@gmail.comPG Diploma in Data Science (Full-time)8340011292</t>
  </si>
  <si>
    <t>Kumarmanojpa@rediffmail.comCertificate in Advanced MS Excel 20107870813083</t>
  </si>
  <si>
    <t>hansini125@gmail.comFinancial Modelling using Excel9825089164</t>
  </si>
  <si>
    <t>Kishormane81@rediffmail.comCertificate in Advanced MS Excel 20109860972682</t>
  </si>
  <si>
    <t>lovelyarshita123@gmail.comFinancial Modelling using Excel9836949830</t>
  </si>
  <si>
    <t>binodsahu0643@gmail.comFinancial Modelling using Excel9085324807</t>
  </si>
  <si>
    <t>atulkipgupta@gmail.comFinancial Modelling using Excel9873414668</t>
  </si>
  <si>
    <t>r_swami@mail.comFinancial Modelling using Excel9949999059</t>
  </si>
  <si>
    <t>valok1968@gmail.comFinancial Modelling using Excel9013382913</t>
  </si>
  <si>
    <t>Sarang_theboss@yahoo.co.inCertificate in Advanced MS Excel 20107588118798</t>
  </si>
  <si>
    <t>gnavneet93@gmail.comFinancial Modelling using Excel9044700214</t>
  </si>
  <si>
    <t>akanshasingh.niketian@gmail.comFinancial Modelling using Excel7207561262</t>
  </si>
  <si>
    <t>suhaibahmed1992@gmail.comMicrosoft Cloud Pre-Sales Solution Specialist Program8971188623</t>
  </si>
  <si>
    <t>payelpanja95@rediffmail.comCertificate in Advanced MS Excel 20108348488096</t>
  </si>
  <si>
    <t>niha.nnnn@rediffmail.comCertificate in Advanced MS Excel 20108805747603</t>
  </si>
  <si>
    <t>Akshayagayathrig@gmail.comCertificate in Advanced MS Excel 20109790540229</t>
  </si>
  <si>
    <t>paragkotekar.profession@gmail.comFinancial Modelling using Excel9595664959</t>
  </si>
  <si>
    <t>samarthpatel001@gmail.comCertificate in Advanced MS Excel 20108348691421</t>
  </si>
  <si>
    <t>naveen4781@gmail.comFinancial Modelling using Excel9444471981</t>
  </si>
  <si>
    <t>vijaysencha713@gmail.comFinancial Modelling using Excel9003105413</t>
  </si>
  <si>
    <t>Prachi.vishwasrao@gmail.comFinancial Modelling using Excel7739077496</t>
  </si>
  <si>
    <t>Vishalsawant9503@gmail.comPMP Exam Preparatory Course9075424510</t>
  </si>
  <si>
    <t>jakir.3375648@gmail.comPMP Exam Preparatory Course9509447095</t>
  </si>
  <si>
    <t>akhileshdhawan2@gmail.comFinancial Modelling using Excel9071923718</t>
  </si>
  <si>
    <t>INFO@METALMATICAUTO.COMFinancial Modelling using Excel8511661055</t>
  </si>
  <si>
    <t>salmanbanda52@gmail.comFinancial Modelling using Excel7398508345</t>
  </si>
  <si>
    <t>azadalam007@gmail.comFinancial Modelling using Excel9088399212</t>
  </si>
  <si>
    <t>scorpionkums@gmail.comFinancial Modelling using Excel9790923989</t>
  </si>
  <si>
    <t>remyaa.pambika@gmail.comFinancial Modelling using Excel9908734059</t>
  </si>
  <si>
    <t>raviden@gmail.comFinancial Modelling using Excel9845594252</t>
  </si>
  <si>
    <t>kirty.gahlout@gmail.comAdvanced Business Analytics with R9471341420</t>
  </si>
  <si>
    <t>teja.adusumilli@gmail.comFinancial Modelling using Excel9866779966</t>
  </si>
  <si>
    <t>anilkumarmehta417@rediffmail.comCIMA - Advanced Diploma in Management Accounting9905069518</t>
  </si>
  <si>
    <t>caak258@gmail.comPMP Exam Preparatory Course9672776232</t>
  </si>
  <si>
    <t>janekumar@gmail.comFinancial Modelling using Excel505425177</t>
  </si>
  <si>
    <t>ashme.leo@gmail.comFinancial Modelling using Excel9818617764</t>
  </si>
  <si>
    <t>nitinmalik1771989@gmail.comFinancial Modelling using Excel8052113115</t>
  </si>
  <si>
    <t>patelmeghal.93@gmail.comFinancial Modelling using Excel8866646048</t>
  </si>
  <si>
    <t>Yogeshpunia5351@gmail.comFinancial Modelling using Excel9991415351</t>
  </si>
  <si>
    <t>aruna.kuvalekar@gmail.comFinancial Modelling using Excel8378996027</t>
  </si>
  <si>
    <t>malviya.mahendra7@gmail.comPMP Exam Preparatory Course9039717988</t>
  </si>
  <si>
    <t>ankittiwari649@gmail.comFinancial Modelling using Excel9650059350</t>
  </si>
  <si>
    <t>manishrazdan@live.comAdvanced Business Analytics with R9818828709</t>
  </si>
  <si>
    <t>elvinbdaniel@gmail.comCertificate in Advanced MS Excel 20107023998530</t>
  </si>
  <si>
    <t>mangeshgpt75@gmail.comPMP Exam Preparatory Course9452703572</t>
  </si>
  <si>
    <t>bhoomi.mangroliya1993@gmail.comMicrosoft Cloud Pre-Sales Solution Specialist Program8460809764</t>
  </si>
  <si>
    <t>gmtripathi1@gmail.comFinancial Modelling using Excel8877500500</t>
  </si>
  <si>
    <t>hirak2017@rediffmail.comCertificate in Advanced MS Excel 20108403982307</t>
  </si>
  <si>
    <t>Vamsi.peers@gmail.comAdvanced Business Analytics with R9866301325</t>
  </si>
  <si>
    <t>nandanwara39@gmail.comDigital Marketing Professional Program8668236535</t>
  </si>
  <si>
    <t>anjali119@gmail.comFinancial Modelling using Excel9886808736</t>
  </si>
  <si>
    <t>vaibhav.kshirsagar03@rediffmail.comCertificate in Advanced MS Excel 20109833703709</t>
  </si>
  <si>
    <t>Amitkjaipur@gmail.comFinancial Modelling using Excel9001100777</t>
  </si>
  <si>
    <t>mdasbtech@gmail.comFinancial Modelling using Excel9818084470</t>
  </si>
  <si>
    <t>enzn_007@rediffmail.comCertificate in Advanced MS Excel 20109611477503</t>
  </si>
  <si>
    <t>Sandeshp09@gmail.comFinancial Modelling using Excel9014776610</t>
  </si>
  <si>
    <t>avneeshshukla69@gmail.comCertificate in Advanced MS Excel 20108953620024</t>
  </si>
  <si>
    <t>karthiksaathish@gmail.comMicrosoft Cloud Pre-Sales Solution Specialist Program8675093432</t>
  </si>
  <si>
    <t>snjbds828@gmail.comCertificate in Advanced MS Excel 20108258046887</t>
  </si>
  <si>
    <t>sainiarun81@gmail.comPMP Exam Preparatory Course9720010152</t>
  </si>
  <si>
    <t>sunilrajputhhh@gmail.comPMP Exam Preparatory Course7000383928</t>
  </si>
  <si>
    <t>zilpeym@gmail.comFinancial Modelling using Excel7083437887</t>
  </si>
  <si>
    <t>Umeshsharma1986@hotmail.comFinancial Modelling using Excel9050377732</t>
  </si>
  <si>
    <t>nstrollo@yahoo.comCertificate in Advanced MS Excel 20104403150228</t>
  </si>
  <si>
    <t>ajeetsinghok@yahoo.inFinancial Modelling using Excel9314126096</t>
  </si>
  <si>
    <t>kamal8376@gmail.comFinancial Modelling using Excel9971938860</t>
  </si>
  <si>
    <t>prttal@gmail.comAdvanced Business Analytics with R9235603605</t>
  </si>
  <si>
    <t>mdfayyaz078@gmail.comAdvanced Business Analytics with R9705353300</t>
  </si>
  <si>
    <t>Karthee227@gmail.comMicrosoft Cloud Pre-Sales Solution Specialist Program9962425393</t>
  </si>
  <si>
    <t>dhanya.1811@rediffmail.comCertificate in Advanced MS Excel 20108976600383</t>
  </si>
  <si>
    <t>saurabh_s@ymail.comAdvanced Business Analytics with R9911300566</t>
  </si>
  <si>
    <t>dheeru.10@rediffmail.comCertificate in Advanced MS Excel 20109794736445</t>
  </si>
  <si>
    <t>Reddy.sendhil@gmail.comFinancial Modelling using Excel9922919069</t>
  </si>
  <si>
    <t>natarajgampa@yahoo.inCertificate in Advanced MS Excel 20109885043853</t>
  </si>
  <si>
    <t>amankumarmth123@rediffmail.comCIMA - Advanced Diploma in Management Accounting7277146313</t>
  </si>
  <si>
    <t>ravigoyal867@gmail.comDigital Marketing Professional Program9582005335</t>
  </si>
  <si>
    <t>Ayandas33@gmail.comFinancial Modelling using Excel9448428090</t>
  </si>
  <si>
    <t>rmbhatawdekar@gmail.comCertificate in Advanced MS Excel 201060197797407</t>
  </si>
  <si>
    <t>bhensdadia@hotmail.comDigital Marketing Professional Program7016278759</t>
  </si>
  <si>
    <t>sbhania44@gmail.comMicrosoft Cloud Pre-Sales Solution Specialist Program9739501113</t>
  </si>
  <si>
    <t>bhupenyg@rediffmail.comCertificate in Advanced MS Excel 20109595057728</t>
  </si>
  <si>
    <t>shshsjd@gmail.comBusiness Analytics9737636677</t>
  </si>
  <si>
    <t>vijraj03@yahoo.comCertificate in Advanced MS Excel 20109594929761</t>
  </si>
  <si>
    <t>thedivya1998@gmail.comFinancial Modelling using Excel9430272712</t>
  </si>
  <si>
    <t>p_mahajan3@rediffmail.comBusiness Analytics9325260144</t>
  </si>
  <si>
    <t>nagesh.lanje@gmail.comFinancial Modelling using Excel8482992377</t>
  </si>
  <si>
    <t>Binali.samaasys@gmail.comDigital Marketing Professional Program9849609005</t>
  </si>
  <si>
    <t>Shubhamjaikar020398@gmail.comFinancial Modelling using Excel7979860188</t>
  </si>
  <si>
    <t>srvenkatesh003@gmail.comDigital Marketing Professional Program9597909112</t>
  </si>
  <si>
    <t>navajyoti.baishya7@gmail.comBusiness Analytics9975797897</t>
  </si>
  <si>
    <t>Vivek_chop@rediffmail.comCertificate in Advanced MS Excel 20109560943423</t>
  </si>
  <si>
    <t>prashant0000mani@gmail.comPMP Exam Preparatory Course9717340093</t>
  </si>
  <si>
    <t>shivam131192@rediffmail.comCertificate in Advanced MS Excel 20109818306191</t>
  </si>
  <si>
    <t>narendrapathak2008@gmail.comDigital Marketing Professional Program9630581433</t>
  </si>
  <si>
    <t>ravishekhargpg@gmail.comCertificate in Advanced MS Excel 20108002960854</t>
  </si>
  <si>
    <t>rahulmisal.4511@rediffmail.comCertificate in Advanced MS Excel 20109545144161</t>
  </si>
  <si>
    <t>souvick.c@outlook.comBasics of Project Management</t>
  </si>
  <si>
    <t>sunilcom.93@rediffmail.comCertificate in Advanced MS Excel 20109090886564</t>
  </si>
  <si>
    <t>Lck1@yahoo.comCertificate in Advanced MS Excel 20108750515624</t>
  </si>
  <si>
    <t>Lck@yahoo.comCertificate in Advanced MS Excel 20109910126660</t>
  </si>
  <si>
    <t>Sandhya.00787@gmail.comFinancial Modelling using Excel9490501120</t>
  </si>
  <si>
    <t>bhalkeyeshu@rediffmail.comCIMA - Advanced Diploma in Management Accounting7977983667</t>
  </si>
  <si>
    <t>mohitchahal.niam13@gmail.comFinancial Modelling using Excel7728028999</t>
  </si>
  <si>
    <t>abdulrashiq2@gmail.comCIMA - Advanced Diploma in Management Accounting9746421292</t>
  </si>
  <si>
    <t>das.itishreeranjan@rediffmail.comCIMA - Advanced Diploma in Management Accounting9178160455</t>
  </si>
  <si>
    <t>prasad.dharm99@gmail.comMicrosoft Cloud Pre-Sales Solution Specialist Program8210433851</t>
  </si>
  <si>
    <t>s.manthan@ymail.comDigital Marketing Professional Program7048290161</t>
  </si>
  <si>
    <t>Khudbhaiye@rediffmail.comCertificate in Advanced MS Excel 20109049706289</t>
  </si>
  <si>
    <t>mohamedsulfi.sfi@gmail.comMicrosoft Cloud Pre-Sales Solution Specialist Program9042423468</t>
  </si>
  <si>
    <t>skkalimullah@gmail.comCertificate in Advanced MS Excel 20109939616423</t>
  </si>
  <si>
    <t>panchalbijender963@rediffmail.comCertificate in Advanced MS Excel 20108607719471</t>
  </si>
  <si>
    <t>abhishekjsh11@gmail.comMicrosoft Cloud Pre-Sales Solution Specialist Program8962857737</t>
  </si>
  <si>
    <t>rk_5593@rediffmail.comCertificate in Advanced MS Excel 20107875353139</t>
  </si>
  <si>
    <t>snh132@rediffmail.comCertificate in Advanced MS Excel 20109538068437</t>
  </si>
  <si>
    <t>sagar.chowdhury@rediffmail.comCertificate in Advanced MS Excel 20108977324345</t>
  </si>
  <si>
    <t>arifa113@rediffmail.comCertificate in Advanced MS Excel 20107875510857</t>
  </si>
  <si>
    <t>Kamala990@gmail.comMicrosoft Cloud Pre-Sales Solution Specialist Program8001769709</t>
  </si>
  <si>
    <t>Jclaks@gmail.comCertificate in Advanced MS Excel 20109443060875</t>
  </si>
  <si>
    <t>rohitkmr1995@rediffmail.comCertificate in Advanced MS Excel 20108084463588</t>
  </si>
  <si>
    <t>mallelarakesh@rediffmail.comCertificate in Advanced MS Excel 20109490094593</t>
  </si>
  <si>
    <t>tarun_shandilya@rediffmail.comMicrosoft Cloud Pre-Sales Solution Specialist Program8130419163</t>
  </si>
  <si>
    <t>priyankamudhiraj414@gmail.comMicrosoft Cloud Pre-Sales Solution Specialist Program9515800686</t>
  </si>
  <si>
    <t>chauhannishank001@gmail.comPMP Exam Preparatory Course9990949175</t>
  </si>
  <si>
    <t>suraj.karan14@gmail.comCertificate in Advanced MS Excel 20109982277656</t>
  </si>
  <si>
    <t>kuncharao.hari@gmail.comMicrosoft Cloud Pre-Sales Solution Specialist Program8712356597</t>
  </si>
  <si>
    <t>raviranjan7419@gmnail.comAdvanced Business Analytics with R8467070207</t>
  </si>
  <si>
    <t>saharasompura2@gmail.comAdvanced Business Analytics with R9887319434</t>
  </si>
  <si>
    <t>drbabutrl20@gmail.comCertificate in Advanced MS Excel 20109092496281</t>
  </si>
  <si>
    <t>mkrajibsarma08@yahoo.co.inBig Data Analytics using Hadoop9854509309</t>
  </si>
  <si>
    <t>honestgauri@rediffmail.comCertificate in Advanced MS Excel 20109973557520</t>
  </si>
  <si>
    <t>chinni.atm@rediffmail.comCertificate in Advanced MS Excel 20109742555553</t>
  </si>
  <si>
    <t>Kirubai01@gmail.comPMP Exam Preparatory Course9094071162</t>
  </si>
  <si>
    <t>knightkamal999@gmail.comFinancial Modelling using Excel9560812597</t>
  </si>
  <si>
    <t>Piyushbhatia993@gmail.comPMP Exam Preparatory Course8171444354</t>
  </si>
  <si>
    <t>shashishekharuranw@gmail.comCertificate in Advanced MS Excel 20108674937461</t>
  </si>
  <si>
    <t>rohit.bajirao@rediffmail.comCIMA - Advanced Diploma in Management Accounting9604110621</t>
  </si>
  <si>
    <t>dhirj_1@rediffmail.comBusiness Analytics8625976024</t>
  </si>
  <si>
    <t>rks.74@rediffmail.comCertificate in Advanced MS Excel 20108521357470</t>
  </si>
  <si>
    <t>ranjeet.rajput0766@gmail.comMicrosoft Cloud Pre-Sales Solution Specialist Program8432995824</t>
  </si>
  <si>
    <t>dsrinudsrinu0@gmil.comAdvanced Business Analytics with R9493216576</t>
  </si>
  <si>
    <t>naveen1008singh@gmsil.comPMP Exam Preparatory Course7906431424</t>
  </si>
  <si>
    <t>Aditichavhan50@gmail.comCertificate in Advanced MS Excel 20109039385975</t>
  </si>
  <si>
    <t>Dudhes@rediffmail.comCertificate in Advanced MS Excel 20108552034300</t>
  </si>
  <si>
    <t>Rajveerkumar71@ymail.comDigital Marketing Professional Program9504228642</t>
  </si>
  <si>
    <t>naresh8530@yahoo.comCertificate in Advanced MS Excel 20109900090601</t>
  </si>
  <si>
    <t>Poojavijay784@gmail.comDigital Marketing Professional Program8562858086</t>
  </si>
  <si>
    <t>deepak.duseja4@gmail.comDigital Marketing Professional Program9921075985</t>
  </si>
  <si>
    <t>manish.more@tatamotors.comBig Data Analytics using Hadoop9619646113</t>
  </si>
  <si>
    <t>jagadeeshjaggu912@email.comPG Diploma in Data Science (Full-time)7095017312</t>
  </si>
  <si>
    <t>kumarravindra10194@rediffmail.comCIMA - Advanced Diploma in Management Accounting8409659559</t>
  </si>
  <si>
    <t>Narendravarshney365@rediffmail.comCIMA - Advanced Diploma in Management Accounting9711460880</t>
  </si>
  <si>
    <t>ashokmishra1808@gmail.comFinancial Modelling using Excel9415110651</t>
  </si>
  <si>
    <t>sunilkeer49@gmail.comCertificate in Advanced MS Excel 20109575927359</t>
  </si>
  <si>
    <t>DASARUN743@GMAIL.COMCertificate in Advanced MS Excel 20107682935977</t>
  </si>
  <si>
    <t>regalshoemall@gmail.comFinancial Modelling using Excel9849237779</t>
  </si>
  <si>
    <t>ramani.jayamani94@gmail.comMicrosoft Cloud Pre-Sales Solution Specialist Program9566145962</t>
  </si>
  <si>
    <t>dash.sunanda2010@gmail.comBig Data Analytics using Hadoop6132619371</t>
  </si>
  <si>
    <t>raajesh1995@gmail.comPMP Exam Preparatory Course8897555509</t>
  </si>
  <si>
    <t>amzad7894@rediffmail.comCertificate in Advanced MS Excel 20108239449089</t>
  </si>
  <si>
    <t>Dezo@rediffmail.comCertificate in Advanced MS Excel 20108210790560</t>
  </si>
  <si>
    <t>dipakg31@gmail.comCertificate in Advanced MS Excel 20108876461505</t>
  </si>
  <si>
    <t>shiveshsingh.ca@gmail.comFinancial Modelling using Excel8949150180</t>
  </si>
  <si>
    <t>sanjaykumarmahapatra@yahoo.comDigital Marketing Professional Program9494308967</t>
  </si>
  <si>
    <t>atishayjain_asj@yahoo.inDigital Marketing Professional Program9601551667</t>
  </si>
  <si>
    <t>manojmanu970@gmail.comPG Diploma in Data Science (Full-time)8151049411</t>
  </si>
  <si>
    <t>prashant.mishra.16@gmail.comFinancial Modelling using Excel9860850696</t>
  </si>
  <si>
    <t>qrsaif@gmail.comPMP Exam Preparatory Course55584748</t>
  </si>
  <si>
    <t>shivaprsd897@gmail.comFinancial Modelling using Excel7790061997</t>
  </si>
  <si>
    <t>qrsaif@gmail.comFinancial Modelling using Excel55584748</t>
  </si>
  <si>
    <t>guptaaman.2017@rediffmail.comCertificate in Advanced MS Excel 20109695177894</t>
  </si>
  <si>
    <t>tariq_landmark_1@yahoo.comCertificate in Advanced MS Excel 20109415078282</t>
  </si>
  <si>
    <t>jubair.akhtar@gmail.comFinancial Accounting8681941686</t>
  </si>
  <si>
    <t>rtmohanakrishnan@gmail.comPMP Exam Preparatory Course9480047723</t>
  </si>
  <si>
    <t>riteshkumarnitjsr@gmail.comAdvanced Business Analytics with R9608827945</t>
  </si>
  <si>
    <t>vijay@stratafirm.inCertificate in Advanced MS Excel 20109663604466</t>
  </si>
  <si>
    <t>Uttam1@gmail.comCertificate in Advanced MS Excel 20108638983495</t>
  </si>
  <si>
    <t>sivadiraviam21@gmail.comBusiness Analytics9965090615</t>
  </si>
  <si>
    <t>vishnu_lohar@rediffmail.comCIMA - Advanced Diploma in Management Accounting9833204172</t>
  </si>
  <si>
    <t>santyindia@gmail.comDigital Marketing Professional Program8861607428</t>
  </si>
  <si>
    <t>tamangsumi@rediffmail.comCertificate in Advanced MS Excel 20108436403699</t>
  </si>
  <si>
    <t>Chetanmule90@Rediffmail.comCIMA - Advanced Diploma in Management Accounting9049617605</t>
  </si>
  <si>
    <t>Swapnalimahagaonkar657@gmail.comCertificate in Advanced MS Excel 20107507983589</t>
  </si>
  <si>
    <t>chanduchowdary36@gmail.comMicrosoft Cloud Pre-Sales Solution Specialist Program9642259310</t>
  </si>
  <si>
    <t>rohitsaran.ssachin@gmail.comBig Data Analytics using Hadoop9445936103</t>
  </si>
  <si>
    <t>mk980965@gmail.comMicrosoft Cloud Pre-Sales Solution Specialist Program7840014562</t>
  </si>
  <si>
    <t>mzmml.hussain@rediffmail.comCIMA - Advanced Diploma in Management Accounting7399343592</t>
  </si>
  <si>
    <t>gupta.anuj880@rediffmail.comCertificate in Advanced MS Excel 20109739524437</t>
  </si>
  <si>
    <t>amar@Gmail.comPG Diploma in Data Science (Full-time)8618987800</t>
  </si>
  <si>
    <t>rohitsinghjust4u@gmail.comPMP Exam Preparatory Course7723817885</t>
  </si>
  <si>
    <t>bsharda@yahoo.comBig Data Analytics using Hadoop9960123320</t>
  </si>
  <si>
    <t>rahulkasde5@gmail.comAdvanced Business Analytics with R8718816020</t>
  </si>
  <si>
    <t>anishadas20@gmail.comCertificate in Advanced MS Excel 20107872092498</t>
  </si>
  <si>
    <t>Ankitgujjar62@gmail.comMicrosoft Cloud Pre-Sales Solution Specialist Program9034163316</t>
  </si>
  <si>
    <t>santoshsoni95@gmail.comPMP Exam Preparatory Course7250618619</t>
  </si>
  <si>
    <t>monaraj.94@rediffmail.comCertificate in Advanced MS Excel 20108676917934</t>
  </si>
  <si>
    <t>maitrimehta73@gmail.comBig Data Analytics using Hadoop9727208605</t>
  </si>
  <si>
    <t>bikramjit.701@rediffmail.comCertificate in Advanced MS Excel 20108336051225</t>
  </si>
  <si>
    <t>sam33kshir@gmail.comBasics of Project Management8871294419</t>
  </si>
  <si>
    <t>kusumsharma@gmail.comPMP Exam Preparatory Course7090369879</t>
  </si>
  <si>
    <t>vkms1992@gmail.comCertificate in Advanced MS Excel 20108302785199</t>
  </si>
  <si>
    <t>kusumsharma@gmail.comAdvanced Business Analytics with R7090369879</t>
  </si>
  <si>
    <t>abhijitpowar14@gmail.comCertificate in Advanced MS Excel 20109423921671</t>
  </si>
  <si>
    <t>narveer.1444@rediffmail.comCertificate in Advanced MS Excel 20108053086312</t>
  </si>
  <si>
    <t>arulprakash.a10@gmail.comFinancial Modelling using Excel9677472708</t>
  </si>
  <si>
    <t>kkkishor75@yahoo.comCertificate in Advanced MS Excel 20109416734860</t>
  </si>
  <si>
    <t>RAJA120@GMAIL.COMCIMA - Advanced Diploma in Management Accounting9798993590</t>
  </si>
  <si>
    <t>femineest@yahoo.comCertificate in Advanced MS Excel 20107600008441</t>
  </si>
  <si>
    <t>rkacpri@yahoo.comCertificate in Advanced MS Excel 20109465822770</t>
  </si>
  <si>
    <t>vkc2014@rediffmail.comCertificate in Advanced MS Excel 20108827443827</t>
  </si>
  <si>
    <t>Jaydhore@gmail.comPMP Exam Preparatory Course8657232226</t>
  </si>
  <si>
    <t>Lalitpatil92@gmail.comBasics of Project Management9665207060</t>
  </si>
  <si>
    <t>girish.kumar.690@gmail.comBig Data Analytics using Hadoop7062242949</t>
  </si>
  <si>
    <t>ankita8949@yahoo.comCertificate in Advanced MS Excel 20108017976231</t>
  </si>
  <si>
    <t>thirumal0606@gmail.comPG Diploma in Data Science (Full-time)9500550572</t>
  </si>
  <si>
    <t>shra8019@gmail.comPMP Exam Preparatory Course8019909938</t>
  </si>
  <si>
    <t>ranveersingh112046@gmail.comPMP Exam Preparatory Course8126799223</t>
  </si>
  <si>
    <t>syed.kareemullah786@gmail.comPMP Exam Preparatory Course567346612</t>
  </si>
  <si>
    <t>divya.haria@gmail.comBusiness Analytics9916086126</t>
  </si>
  <si>
    <t>divya.haria@manipalglobal.comBusiness Analytics9916086126</t>
  </si>
  <si>
    <t>ASHWINI0408@REDIFFMAIL.COMCertificate in Advanced MS Excel 20109868303777</t>
  </si>
  <si>
    <t>vijayasree_ae2004@yahoo.comCertificate in Advanced MS Excel 2010</t>
  </si>
  <si>
    <t>referral_rkyadav@centuryply.comPython Developer9971092935</t>
  </si>
  <si>
    <t>rkyadav@centuryply.comPython Developer9971092935</t>
  </si>
  <si>
    <t>dineshsiddiq1996@gmail.comCertificate in Advanced MS Excel 20109094297333</t>
  </si>
  <si>
    <t>karthickcena619@gmail.comBig Data Analytics using Hadoop8553444630</t>
  </si>
  <si>
    <t>ashakumar89@gmail.comPMP Exam Preparatory Course9916890434</t>
  </si>
  <si>
    <t>shaw_namrata@yahoo.comAdvanced Business Analytics with R7030508719</t>
  </si>
  <si>
    <t>ashakumar89@gmail.comAdvanced Business Analytics with R9916890434</t>
  </si>
  <si>
    <t>tarique_momin07@rediffmail.comCertificate in Advanced MS Excel 20108237575276</t>
  </si>
  <si>
    <t>chandraveer.95@rediffmail.comCertificate in Advanced MS Excel 20109587691007</t>
  </si>
  <si>
    <t>baburamramu4@gmail.comPMP Exam Preparatory Course8970306344</t>
  </si>
  <si>
    <t>baburamramu4@gmail.comAdvanced Business Analytics with R8970306344</t>
  </si>
  <si>
    <t>sanjeevsharma87@gmail.comPMP Exam Preparatory Course7676265378</t>
  </si>
  <si>
    <t>karthi.vishtomail@gmail.comPMP Exam Preparatory Course9902399466</t>
  </si>
  <si>
    <t>avinash19474@outlook.comCertificate in Advanced MS Excel 20109876534665</t>
  </si>
  <si>
    <t>kamalhossain.2016@rediffmail.comCertificate in Advanced MS Excel 20109641837447</t>
  </si>
  <si>
    <t>sanjeevsharma87@gmail.comAdvanced Business Analytics with R7676265378</t>
  </si>
  <si>
    <t>pksahu27951@gmail.comCIMA - Advanced Diploma in Management Accounting9893917894</t>
  </si>
  <si>
    <t>sumitkrai555@gmail.comFinancial Modelling using Excel9313650502</t>
  </si>
  <si>
    <t>puneetkumar7@gmail.comPMP Exam Preparatory Course8747073263</t>
  </si>
  <si>
    <t>shiomgmokashi@rediffmail.comCIMA - Advanced Diploma in Management Accounting7720992248</t>
  </si>
  <si>
    <t>puneetkumar7@gmail.comAdvanced Business Analytics with R8747073263</t>
  </si>
  <si>
    <t>thirumal0606@gmail.comAdvanced Business Analytics with R9500550572</t>
  </si>
  <si>
    <t>patwardhanbsawant@rediffmail.comCIMA - Advanced Diploma in Management Accounting9511111731</t>
  </si>
  <si>
    <t>abhishekrawat.6189@rediffmail.comCertificate in Advanced MS Excel 20109759029062</t>
  </si>
  <si>
    <t>Sanketnale11@gmail.comCertificate in Advanced MS Excel 20109130699090</t>
  </si>
  <si>
    <t>virendryadav646@gmail.comFinancial Modelling using Excel9839852285</t>
  </si>
  <si>
    <t>rvanturkar@gmail.comAndroid App Development</t>
  </si>
  <si>
    <t>pranay.srivastava@nelito.comBig Data Analytics using Hadoop9900555001</t>
  </si>
  <si>
    <t>maanu12.mm@gmail.comPMP Exam Preparatory Course7892367294</t>
  </si>
  <si>
    <t>Jeraldking524.n@gmail.comFinancial Modelling using Excel9698654643</t>
  </si>
  <si>
    <t>gajendramehta77@gmail.comMicrosoft Cloud Pre-Sales Solution Specialist Program7742984973</t>
  </si>
  <si>
    <t>dev.singh.rathore@gmail.comPMP Exam Preparatory Course9461671758</t>
  </si>
  <si>
    <t>sk3515399@gmail.comCertificate in Advanced MS Excel 20108953424889</t>
  </si>
  <si>
    <t>kukadedigambar@rediffmail.comCertificate in Advanced MS Excel 20109765396983</t>
  </si>
  <si>
    <t>TAHIRTAJ22@REDIFFMAIL.COMCertificate in Advanced MS Excel 20108181895714</t>
  </si>
  <si>
    <t>hitesh.kgupta@gmail.comFinancial Modelling using Excel9900182042</t>
  </si>
  <si>
    <t>skritika025@gmail.comMicrosoft Cloud Pre-Sales Solution Specialist Program9837967784</t>
  </si>
  <si>
    <t>idreddy123@yahoo.comCertificate in Advanced MS Excel 20109000345715</t>
  </si>
  <si>
    <t>Pande_apeksha@rediffmail.comCIMA - Advanced Diploma in Management Accounting9112425411</t>
  </si>
  <si>
    <t>abhibashrajpai10@gmail.comPMP Exam Preparatory Course7996983240</t>
  </si>
  <si>
    <t>vitla1987@gmail.comPMP Exam Preparatory Course8880798236</t>
  </si>
  <si>
    <t>renjuchandra.rc@gmail.comBasics of Business Analytics9656771326</t>
  </si>
  <si>
    <t>mohammadasad126@gmail.comBasics of Project Management8569888844</t>
  </si>
  <si>
    <t>aamchimumbai88@yahoo.comBusiness Communication9999305767</t>
  </si>
  <si>
    <t>anandtaragi1@gmail.comBasics of Cloud Computing9833548212</t>
  </si>
  <si>
    <t>akashbabu.2016@rediffmail.comCIMA - Advanced Diploma in Management Accounting8439274899</t>
  </si>
  <si>
    <t>khan_khalidali@rediffmail.comCIMA - Advanced Diploma in Management Accounting9552094220</t>
  </si>
  <si>
    <t>adzodsilva@gmail.comFinancial Modelling using Excel524201104</t>
  </si>
  <si>
    <t>nitesheden@gmail.comPMP Exam Preparatory Course8294631118</t>
  </si>
  <si>
    <t>himanshu.g1909@gmail.comCertificate in Advanced MS Excel 20109780172729</t>
  </si>
  <si>
    <t>ashwinjoe7@gmail.comFinancial Modelling using Excel9940696851</t>
  </si>
  <si>
    <t>Kittubhaiangirekula@gmail.comPG Diploma in Data Science (Full-time)8096860160</t>
  </si>
  <si>
    <t>jaseemj288@gmail.comPG Diploma in Data Science (Full-time)8086992881</t>
  </si>
  <si>
    <t>vitla1987@gmail.comAdvanced Business Analytics with R8880798236</t>
  </si>
  <si>
    <t>Mpratap772@gmaill.comPG Diploma in Data Science (Full-time)9959625224</t>
  </si>
  <si>
    <t>gurjarsab@gmail.comPMP Exam Preparatory Course8349289086</t>
  </si>
  <si>
    <t>hussain.kaushar@rediffmail.comCertificate in Advanced MS Excel 20109102480160</t>
  </si>
  <si>
    <t>sachinmandlik1205@gmail.comPMP Exam Preparatory Course9987013567</t>
  </si>
  <si>
    <t>chitrasrivastava08@gmail.comPMP Exam Preparatory Course9071518576</t>
  </si>
  <si>
    <t>manojkumar4mandanpur@rediffmail.comCertificate in Advanced MS Excel 20107617471389</t>
  </si>
  <si>
    <t>samsonthabah@gmail.comBusiness Analytics8486650833</t>
  </si>
  <si>
    <t>pratik_603@yahoo.co.inAdvanced Business Analytics with R9619525434</t>
  </si>
  <si>
    <t>ASHWONIKUMAR@GAMIL.COMAdvanced Business Analytics with R9629900494</t>
  </si>
  <si>
    <t>chitrasrivastava08@gmail.comAdvanced Business Analytics with R9071518576</t>
  </si>
  <si>
    <t>dhruvgarg12345@gmail.comPMP Exam Preparatory Course9818721328</t>
  </si>
  <si>
    <t>gauravpane123@rediffmail.comCIMA - Advanced Diploma in Management Accounting8605558338</t>
  </si>
  <si>
    <t>rupalkharya@gmail.comPMP Exam Preparatory Course8088584539</t>
  </si>
  <si>
    <t>shally.gambhir@gmail.comPMP Exam Preparatory Course9818900798</t>
  </si>
  <si>
    <t>badalchauhan010@gmail.comCertificate in Advanced MS Excel 20108816027354</t>
  </si>
  <si>
    <t>rupalkharya@gmail.comAdvanced Business Analytics with R8088584539</t>
  </si>
  <si>
    <t>dineshspawar1989@gmail.comCertificate in Advanced MS Excel 20109545293533</t>
  </si>
  <si>
    <t>cjena6143@rediffmail.comCIMA - Advanced Diploma in Management Accounting9583113992</t>
  </si>
  <si>
    <t>shylajahari31@gmail.comPG Diploma in Data Science (Full-time)9447795069</t>
  </si>
  <si>
    <t>praveencse63@rediffmail.comCertificate in Advanced MS Excel 20109003743863</t>
  </si>
  <si>
    <t>vinucheri@yahoo.comPMP Exam Preparatory Course507193839</t>
  </si>
  <si>
    <t>ramathulasi.rt27@gmail.comPG Diploma in Data Science (Full-time)8522831399</t>
  </si>
  <si>
    <t>Hemanth.s1718@gmAil.comPG Diploma in Data Science (Full-time)9573953790</t>
  </si>
  <si>
    <t>santoshkumarvelamala57@gmail.comPG Diploma in Data Science (Full-time)9676282096</t>
  </si>
  <si>
    <t>vinayakgupta06@rediffmail.comCertificate in Advanced MS Excel 20109166924749</t>
  </si>
  <si>
    <t>mohdshakeel17@gmail.comPMP Exam Preparatory Course7676821210</t>
  </si>
  <si>
    <t>directormgoe@gmail.comPG Diploma in Data Science (Full-time)9411073789</t>
  </si>
  <si>
    <t>saurabh.khandelwal@rentomojo.comCertificate in Advanced MS Excel 20109739653571</t>
  </si>
  <si>
    <t>mohdshakeel17@gmail.comAdvanced Business Analytics with R7676821210</t>
  </si>
  <si>
    <t>23harshalchaudhari@gmail.comPMP Exam Preparatory Course9404182363</t>
  </si>
  <si>
    <t>prakhar007fly@gmail.comAdvanced Business Analytics with R9860157241</t>
  </si>
  <si>
    <t>praveen5style@rediffmail.comCertificate in Advanced MS Excel 20109148325925</t>
  </si>
  <si>
    <t>skattana009@gmail.comBusiness Strategy9855808627</t>
  </si>
  <si>
    <t>nilanjan.pratihar@rediffmail.comCertificate in Advanced MS Excel 20108268905836</t>
  </si>
  <si>
    <t>nirmalapriya1@gmail.comAdvanced Business Analytics with R9986011719</t>
  </si>
  <si>
    <t>manishwadh@gmail.comFinancial Modelling using Excel9723379912</t>
  </si>
  <si>
    <t>Rahul4545@yahoo.comCIMA - Operational Level Prep Program - Diploma in Management Accounting8962656277</t>
  </si>
  <si>
    <t>Gyandeep4545@gmail.comFinancial Modelling using Excel8222392906</t>
  </si>
  <si>
    <t>ebokrishna.jp@rediffmail.comCertificate in Advanced MS Excel 20109981552166</t>
  </si>
  <si>
    <t>Kripal4545@gmail.comPMP Exam Preparatory Course9301026644</t>
  </si>
  <si>
    <t>geethakumari15@gmail.comPMP Exam Preparatory Course9916534915</t>
  </si>
  <si>
    <t>ejazul91.eh@gmail.comCertificate in Advanced MS Excel 20107905293795</t>
  </si>
  <si>
    <t>samanway07@gmail.comFinancial Modelling using Excel7870162697</t>
  </si>
  <si>
    <t>akshaywaman111@gmail.comFinancial Modelling using Excel7769960221</t>
  </si>
  <si>
    <t>jagmohan.arya1993@gmail.comBig Data Analytics using Hadoop9557482883</t>
  </si>
  <si>
    <t>Kottapallirajarao143@gmail.comBasics of Project Management9514797142</t>
  </si>
  <si>
    <t>Udit.thakur01@gmail.comFinancial Modelling using Excel8077743447</t>
  </si>
  <si>
    <t>joyjeetchakraborty@yahoo.comFinancial Modelling using Excel8170014944</t>
  </si>
  <si>
    <t>shabana4shady@gmail.comPMP Exam Preparatory Course7676657388</t>
  </si>
  <si>
    <t>mohammadali.1109@rediffmail.comCertificate in Advanced MS Excel 20109469653107</t>
  </si>
  <si>
    <t>nsirur@gmail.comFinancial Modelling using Excel9820639467</t>
  </si>
  <si>
    <t>shabana4shady@gmail.comAdvanced Business Analytics with R7676657388</t>
  </si>
  <si>
    <t>nishantpanchal1993@rediffmail.comCertificate in Advanced MS Excel 20109761327050</t>
  </si>
  <si>
    <t>suritippapur77@gmail.comPG Diploma in Data Science (Full-time)9611003347</t>
  </si>
  <si>
    <t>fauziyaansari89@gmail.comPMP Exam Preparatory Course8747073770</t>
  </si>
  <si>
    <t>solanki.ajay56@yahoo.comAdvanced Business Analytics with R9173440814</t>
  </si>
  <si>
    <t>Naresh4545@gmail.comCIMA - Operational Level Prep Program - Diploma in Management Accounting8223929068</t>
  </si>
  <si>
    <t>fauziyaansari89@gmail.comAdvanced Business Analytics with R8747073770</t>
  </si>
  <si>
    <t>zaufishansheikh@gmail.comBig Data Analytics using Hadoop8100075126</t>
  </si>
  <si>
    <t>sarojmukesh218@gmail.comBusiness Strategy8130816092</t>
  </si>
  <si>
    <t>umesh4545@rediffmail.comPMP Exam Preparatory Course8223929068</t>
  </si>
  <si>
    <t>aditi12maheshwari@gmail.comPMP Exam Preparatory Course9590082644</t>
  </si>
  <si>
    <t>prashant.starfin@gmail.comCertificate in Advanced MS Excel 20107389936620</t>
  </si>
  <si>
    <t>sgouthamhari@gmail.comBig Data Analytics using Hadoop7373904747</t>
  </si>
  <si>
    <t>Prakash123@gmail.comBig Data Analytics using Hadoop8338002805</t>
  </si>
  <si>
    <t>hmpreet95@yahoo.comApache Scala and Spark9464256667</t>
  </si>
  <si>
    <t>kkjha9296@rediffmail.comCertificate in Advanced MS Excel 20109708826219</t>
  </si>
  <si>
    <t>chaitali.devani@rediffmail.comCertificate in Advanced MS Excel 20109909880883</t>
  </si>
  <si>
    <t>banujob10@gmail.comBusiness Analytics9489170966</t>
  </si>
  <si>
    <t>hasanwasbasari6@gmail.comPMP Exam Preparatory Course99529019</t>
  </si>
  <si>
    <t>eklas_1991@rediffmail.comCertificate in Advanced MS Excel 20107308125643</t>
  </si>
  <si>
    <t>milni_sheetal@yahoo.comDigital Marketing Professional Program9999641021</t>
  </si>
  <si>
    <t>veenasawant@ymail.comBasics of Project Management9969866178</t>
  </si>
  <si>
    <t>faisal.rg@gmail.comPG Diploma in Data Science (Full-time)8947821937</t>
  </si>
  <si>
    <t>Krishnahari9030@gmail.comFinancial Modelling using Excel9000220901</t>
  </si>
  <si>
    <t>Nikhil4545@gmail.comCIMA - Operational Level Prep Program - Diploma in Management Accounting8989932569</t>
  </si>
  <si>
    <t>dheerajvishawakrma@gmail.comMicrosoft Cloud Pre-Sales Solution Specialist Program9044477002</t>
  </si>
  <si>
    <t>nita.raghuwanshi@gmail.comPMP Exam Preparatory Course9424439286</t>
  </si>
  <si>
    <t>anukushwah25th@gmail.comCertificate in Advanced MS Excel 20109719721674</t>
  </si>
  <si>
    <t>Rahul4545@yahoo.comFinancial Modelling using Excel8962656277</t>
  </si>
  <si>
    <t>Nakul4545@gmail.comBusiness Analytics89899325895</t>
  </si>
  <si>
    <t>anantwarbalaji@rediffmail.comCertificate in Advanced MS Excel 20108790509613</t>
  </si>
  <si>
    <t>roshan13jan@gmail.comDigital Marketing Professional Program8809607570</t>
  </si>
  <si>
    <t>selimakhtarlaskar@gmail.comCertificate in Advanced MS Excel 20108752876133</t>
  </si>
  <si>
    <t>shubham7tripati@gmail.comPMP Exam Preparatory Course7090489594</t>
  </si>
  <si>
    <t>kranu538@gmail.comFinancial Modelling using Excel8651866788</t>
  </si>
  <si>
    <t>kirtibm@gmail.comFinancial Modelling using Excel9820270383</t>
  </si>
  <si>
    <t>naveen.engg0807@gmail.comAdvanced Business Analytics with R9035797873</t>
  </si>
  <si>
    <t>chetanshukla92@gmail.comDigital Marketing Professional Program8726110988</t>
  </si>
  <si>
    <t>shubham7tripati@gmail.comAdvanced Business Analytics with R7090489594</t>
  </si>
  <si>
    <t>Reyaz4545@yahoo.comBusiness Analytics8962656288</t>
  </si>
  <si>
    <t>Jasmine4545@yahoo.comPMP Exam Preparatory Course9301025544</t>
  </si>
  <si>
    <t>mnprakash03@gmail.comFinancial Modelling using Excel9980035310</t>
  </si>
  <si>
    <t>sayanadak@rediffmail.comCertificate in Advanced MS Excel 20109635971460</t>
  </si>
  <si>
    <t>rajeshbabu_tv@yahoo.comHTML5 / Internet Web Technologies508613206</t>
  </si>
  <si>
    <t>mariyalarameshbabu@gmail.comFinancial Modelling using Excel8380015518</t>
  </si>
  <si>
    <t>rajusingha118@gmail.comCIMA - Advanced Diploma in Management Accounting8134978414</t>
  </si>
  <si>
    <t>Ali4545@yahoo.comBusiness Analytics8962656233</t>
  </si>
  <si>
    <t>mattoodurdana@rediffmail.comCertificate in Advanced MS Excel 20107006486756</t>
  </si>
  <si>
    <t>Reyaz4545@yahoo.comPMP Exam Preparatory Course8962656288</t>
  </si>
  <si>
    <t>rajeevpshukla76@gmail.comBusiness Analytics8788079303</t>
  </si>
  <si>
    <t>Srivastavablue@gmail.comAdvanced Business Analytics with R7836077900</t>
  </si>
  <si>
    <t>akhi.venkat0@gmail.comFinancial Modelling using Excel9966096022</t>
  </si>
  <si>
    <t>akansha89yadav@gmail.comAdvanced Business Analytics with R9590532129</t>
  </si>
  <si>
    <t>dey.kol@rediffmail.comCIMA - Advanced Diploma in Management Accounting9831904781</t>
  </si>
  <si>
    <t>ankush.mehra69@gmail.comCloud Computing with MS Azure9461108144</t>
  </si>
  <si>
    <t>anamikapachauri@gmail.comBusiness Analytics7060403023</t>
  </si>
  <si>
    <t>sushma6gupta@yahoo.comPMP Exam Preparatory Course7449093848</t>
  </si>
  <si>
    <t>sbkrsna@gmail.comFinancial Modelling using Excel9500021958</t>
  </si>
  <si>
    <t>aksinha08@gmail.comPMP Exam Preparatory Course9582807432</t>
  </si>
  <si>
    <t>Naresh4545@gmail.comFinancial Modelling using Excel8223929068</t>
  </si>
  <si>
    <t>madhavs.s10@gmail.comAdvanced Business Analytics with R9645348462</t>
  </si>
  <si>
    <t>Pal4545@yahoo.comBusiness Analytics8989937987</t>
  </si>
  <si>
    <t>Sanjay4545@gmail.comPMP Exam Preparatory Course8989932825</t>
  </si>
  <si>
    <t>pushpa1989@gmail.comPMP Exam Preparatory Course8747053798</t>
  </si>
  <si>
    <t>skayubali7@gmail.comPMP Exam Preparatory Course7908988722</t>
  </si>
  <si>
    <t>zap.shah@gmail.comFinancial Modelling using Excel5171229948</t>
  </si>
  <si>
    <t>pushpa1989@gmail.comAdvanced Business Analytics with R8747053798</t>
  </si>
  <si>
    <t>ajayakumars74@gmail.comPMP Exam Preparatory Course9884049110</t>
  </si>
  <si>
    <t>balaanil@yahoo.comDigital Marketing Professional Program7907514869</t>
  </si>
  <si>
    <t>Prosenjitbhowmick925@gmail.comCertificate in Advanced MS Excel 20107278705863</t>
  </si>
  <si>
    <t>gummallajeeshita@gmail.comMicrosoft Cloud Pre-Sales Solution Specialist Program9063612464</t>
  </si>
  <si>
    <t>sharad.khattar1975@gmail.comFinancial Modelling using Excel9997334455</t>
  </si>
  <si>
    <t>shivam00778@gmail.comCertificate in Advanced MS Excel 20109473503934</t>
  </si>
  <si>
    <t>gopalsmn1975@gmail.comFinancial Modelling using Excel9871083500</t>
  </si>
  <si>
    <t>anithaarun07@gmail.comBig Data Analytics using Hadoop9444149629</t>
  </si>
  <si>
    <t>manju6devi@yahoo.comPMP Exam Preparatory Course7847022019</t>
  </si>
  <si>
    <t>Jatinthakur813@gmail.comCertificate in Advanced MS Excel 20107696114336</t>
  </si>
  <si>
    <t>Zahir4545@gmail.comBusiness Analytics9301026644</t>
  </si>
  <si>
    <t>shailendra1987@gmaiol.comPMP Exam Preparatory Course8747035894</t>
  </si>
  <si>
    <t>Ashok4545@gmail.comPMP Exam Preparatory Course8223929064</t>
  </si>
  <si>
    <t>ashvini77757@gmail.comBig Data Analytics using Hadoop9900088047</t>
  </si>
  <si>
    <t>sangramkesari93@gmail.comPG Diploma in Data Science (Full-time)9178442574</t>
  </si>
  <si>
    <t>manvendervolvo@gmail.comC++ Developer Job Prep Stream9808602869</t>
  </si>
  <si>
    <t>amitdey2114@gmail.comDigital Marketing Professional Program7076078967</t>
  </si>
  <si>
    <t>manvendervolvo@gmail.comApache Scala and Spark9808602869</t>
  </si>
  <si>
    <t>imdkrajpoot@rediffmail.comCertificate in Advanced MS Excel 20109837764847</t>
  </si>
  <si>
    <t>Sunil2103.info@gmail.comCertificate in Advanced MS Excel 20108149413383</t>
  </si>
  <si>
    <t>mohanarjun61@gmail.comPMP Exam Preparatory Course9159065734</t>
  </si>
  <si>
    <t>Jomon.johnson562@gmail.comFinancial Modelling using Excel8447046469</t>
  </si>
  <si>
    <t>alex233099@gmail.comDigital Marketing Professional Program9435792797</t>
  </si>
  <si>
    <t>rrrajeevranjan@gmail.comFinancial Modelling using Excel9313803565</t>
  </si>
  <si>
    <t>mohdfiyaj3@gmail.comPMP Exam Preparatory Course8747052191</t>
  </si>
  <si>
    <t>himanshuv871@gmail.comAdvanced Business Analytics with R9034440023</t>
  </si>
  <si>
    <t>kasthuri77@rediffmail.comCertificate in Advanced MS Excel 20109750741535</t>
  </si>
  <si>
    <t>Kundalikneelam1993@gmail.comBasics of Project Management8898315720</t>
  </si>
  <si>
    <t>Kshirsagarg16@rediffmail.comCertificate in Advanced MS Excel 20108308390394</t>
  </si>
  <si>
    <t>Jaspal4545@yahoo.comBusiness Analytics8989932568</t>
  </si>
  <si>
    <t>manishnaik3@gmail.comAdvanced Business Analytics with R9881718458</t>
  </si>
  <si>
    <t>Nikhil4545@gmail.comPMP Exam Preparatory Course8989932569</t>
  </si>
  <si>
    <t>elisbhanderi9120@rediffmail.comCIMA - Advanced Diploma in Management Accounting8460812236</t>
  </si>
  <si>
    <t>mohdfiyaj3@gmail.comAdvanced Business Analytics with R8747052191</t>
  </si>
  <si>
    <t>swaraj.bhardwaj@gmail.comAdvanced Business Analytics with R9868965364</t>
  </si>
  <si>
    <t>thakursubhash1@gmail.comAdvanced Business Analytics with R7654009131</t>
  </si>
  <si>
    <t>Sshishupal123@gmail.comAdvanced Business Analytics with R8264121919</t>
  </si>
  <si>
    <t>dy8440@gmail.comBasics of Cloud Computing8850604267</t>
  </si>
  <si>
    <t>sarojmukesh218@gmail.comBasics of Business Analytics8130816092</t>
  </si>
  <si>
    <t>mohitrahul1998@gmail.comFinancial Modelling using Excel7068539904</t>
  </si>
  <si>
    <t>neerajkapil6334@gmail.comMicrosoft Cloud Pre-Sales Solution Specialist Program7404225398</t>
  </si>
  <si>
    <t>jacksonpeterkunnel415@gmail.comMicrosoft Cloud Pre-Sales Solution Specialist Program8281684330</t>
  </si>
  <si>
    <t>ravikumardadagopan@gmail.comFinancial Modelling using Excel9600917478</t>
  </si>
  <si>
    <t>caakshaya@gmail.comFinancial Modelling using Excel8880999077</t>
  </si>
  <si>
    <t>vikasvats28@gmail.comApache Scala and Spark9818039520</t>
  </si>
  <si>
    <t>ravirox5@gmail.comPMP Exam Preparatory Course8431022643</t>
  </si>
  <si>
    <t>ravali.voleti@gmail.comAdvanced C Programming9494869923</t>
  </si>
  <si>
    <t>sinhaniharika503@gmail.comAdvanced Business Analytics with R9075392575</t>
  </si>
  <si>
    <t>abhilash.borate@gmail.comFinancial Modelling using Excel9768311384</t>
  </si>
  <si>
    <t>sudipdey2005@yahoo.co.inAdvanced Business Analytics with R9231890032</t>
  </si>
  <si>
    <t>prakhardwivedi92@gmail.comMicrosoft Cloud Pre-Sales Solution Specialist Program7566912354</t>
  </si>
  <si>
    <t>ravirox5@gmail.comAdvanced Business Analytics with R8431022643</t>
  </si>
  <si>
    <t>mpraoca@gmail.comBank Probationary Officer (PO) Exam Coaching9959225408</t>
  </si>
  <si>
    <t>donsb7@gmail.comCertificate in Advanced MS Excel 20108806027575</t>
  </si>
  <si>
    <t>aishukeethi5@gmail.comPMP Exam Preparatory Course8747034306</t>
  </si>
  <si>
    <t>snehasweety8330@gmail.comFinancial Modelling using Excel9705203542</t>
  </si>
  <si>
    <t>rajeshbabu1675@gmail.comFinancial Modelling using Excel9553489299</t>
  </si>
  <si>
    <t>abhijitd20@gmail.comFinancial Modelling using Excel9456408584</t>
  </si>
  <si>
    <t>Rupal4545@gmail.comPMP Exam Preparatory Course8986626562</t>
  </si>
  <si>
    <t>Vikash4545@gmail.comBusiness Analytics93010256644</t>
  </si>
  <si>
    <t>aishukeethi5@gmail.comAdvanced Business Analytics with R8747034306</t>
  </si>
  <si>
    <t>deepukumar4748@rediffmail.comCertificate in Advanced MS Excel 20107256894398</t>
  </si>
  <si>
    <t>yaduvansh1989@gmail.comApache Scala and Spark9910916504</t>
  </si>
  <si>
    <t>meeradevi9@gmail.comPMP Exam Preparatory Course8431372686</t>
  </si>
  <si>
    <t>master.apurv90@gmail.comFinancial Modelling using Excel9670901901</t>
  </si>
  <si>
    <t>harishkumar5393@rediffmail.comCertificate in Advanced MS Excel 20108006265432</t>
  </si>
  <si>
    <t>meeradevi9@gmail.comAdvanced Business Analytics with R8431372686</t>
  </si>
  <si>
    <t>asiksuresh7@gmail.comPG Diploma in Data Science (Full-time)7025402772</t>
  </si>
  <si>
    <t>ishan99r@gmail.comFinancial Modelling using Excel9868962723</t>
  </si>
  <si>
    <t>parveenshabana@yahoo.comCIMA - Operational Level Prep Program - Diploma in Management Accounting9916919908</t>
  </si>
  <si>
    <t>parveenshabana@yahoo.comPMP Exam Preparatory Course9916919908</t>
  </si>
  <si>
    <t>parveenshabana@yahoo.comFinancial Modelling using Excel9916919908</t>
  </si>
  <si>
    <t>parveenshabana@yahoo.comAdvanced Business Analytics with R9916919908</t>
  </si>
  <si>
    <t>babu56222@gmail.comFinancial Modelling using Excel8249038053</t>
  </si>
  <si>
    <t>Kilarianilkumar9@gmail.comMicrosoft Cloud Pre-Sales Solution Specialist Program9502356036</t>
  </si>
  <si>
    <t>Manilamehta@gmail.comPMP Exam Preparatory Course9167262029</t>
  </si>
  <si>
    <t>chetanbangaram@gmail.comFinancial Modelling using Excel9032562511</t>
  </si>
  <si>
    <t>Venkatesh.katta@gmail.comCertificate in Advanced MS Excel 20109652830282</t>
  </si>
  <si>
    <t>dineshbahekar.2014@rediffmail.comCertificate in Advanced MS Excel 20107045594196</t>
  </si>
  <si>
    <t>Pal4545@yahoo.comFinancial Modelling using Excel8989937987</t>
  </si>
  <si>
    <t>catherineelvis3@gmail.comPMP Exam Preparatory Course8970876257</t>
  </si>
  <si>
    <t>pk771660@gmail.comFinancial Modelling using Excel8210309153</t>
  </si>
  <si>
    <t>catherineelvis3@gmail.comAdvanced Business Analytics with R8970876257</t>
  </si>
  <si>
    <t>mujtaba_ammu4u46@yahoo.comPMP Exam Preparatory Course9700265996</t>
  </si>
  <si>
    <t>Nannuri.chandu2468@gmail.comFinancial Modelling using Excel9538850478</t>
  </si>
  <si>
    <t>Mallikarjunpatil455@gmail.comPG Diploma in Data Science (Full-time)7795137145</t>
  </si>
  <si>
    <t>gopa.swt@gmail.comCertificate in Advanced MS Excel 20109903757229</t>
  </si>
  <si>
    <t>tanvibansaltiny@gmail.comPMP Exam Preparatory Course9696525802</t>
  </si>
  <si>
    <t>amrendra062@gmail.comAdvanced Business Analytics with R9155777615</t>
  </si>
  <si>
    <t>kamardream007@gmail.comPG Diploma in Data Science (Full-time)8137811766</t>
  </si>
  <si>
    <t>aniket.991@rediffmail.comCertificate in Advanced MS Excel 20109126519819</t>
  </si>
  <si>
    <t>tanvibansaltiny@gmail.comAdvanced Business Analytics with R9696525802</t>
  </si>
  <si>
    <t>varunpratapsingh@live.comBasics of Business Analytics8826668931</t>
  </si>
  <si>
    <t>captain89@rediffmail.comCertificate in Advanced MS Excel 20109097133799</t>
  </si>
  <si>
    <t>s.kedare0109@gmail.comFinancial Modelling using Excel9769852531</t>
  </si>
  <si>
    <t>ramamca2016@gmail.comPG Diploma in Data Science (Full-time)9480580519</t>
  </si>
  <si>
    <t>balushukla2@yahoo.comPMP Exam Preparatory Course9916538225</t>
  </si>
  <si>
    <t>parwez.shahid@gmail.comFinancial Modelling using Excel8868988800</t>
  </si>
  <si>
    <t>bhaskar.k407@gmail.comFinancial Modelling using Excel8297442916</t>
  </si>
  <si>
    <t>shahcharmi92@gmail.comBusiness Analytics9879208988</t>
  </si>
  <si>
    <t>Rishi15599@gmail.comFinancial Modelling using Excel9570915772</t>
  </si>
  <si>
    <t>balushukla2@yahoo.comAdvanced Business Analytics with R9916538225</t>
  </si>
  <si>
    <t>Prakash4545@gmail.comFinancial Modelling using Excel9301025589</t>
  </si>
  <si>
    <t>dheerajanumala123@gmail.coomFinancial Modelling using Excel7477858945</t>
  </si>
  <si>
    <t>Karan4545@gmail.comBusiness Analytics9301025566</t>
  </si>
  <si>
    <t>pritha.gupta150@gmail.comBig Data Analytics using Hadoop9636231036</t>
  </si>
  <si>
    <t>Manshi4545@gmail.comPMP Exam Preparatory Course8989937935</t>
  </si>
  <si>
    <t>sagar.ratna@gmail.comBusiness Analytics7217401256</t>
  </si>
  <si>
    <t>jibanmodak123@gmail.comPMP Exam Preparatory Course8609980902</t>
  </si>
  <si>
    <t>parashmoon@gmail.comPMP Exam Preparatory Course8876686542</t>
  </si>
  <si>
    <t>antara.mohadikar306@gmail.comMicrosoft Cloud Pre-Sales Solution Specialist Program8796234214</t>
  </si>
  <si>
    <t>bhu0036@gmail.comBusiness Analytics9597365236</t>
  </si>
  <si>
    <t>Shrikantattur@gmail.comPG Diploma in Data Science (Full-time)9742800060</t>
  </si>
  <si>
    <t>susanta130283@gmail.comFinancial Modelling using Excel8908908444</t>
  </si>
  <si>
    <t>gajananghuse@gmail.comPG Diploma in Data Science (Full-time)8888961583</t>
  </si>
  <si>
    <t>pksymanish2611@gmail.comFinancial Modelling using Excel9205971976</t>
  </si>
  <si>
    <t>rabbaniking143@gmail.comAdvanced Business Analytics with R9912878632</t>
  </si>
  <si>
    <t>Piya.singh85@gmail.comCertificate in Advanced MS Excel 20108493815027</t>
  </si>
  <si>
    <t>Jaivajani4949@gmail.comFinancial Modelling using Excel8600000868</t>
  </si>
  <si>
    <t>akash92saxena@gmail.comPG Diploma in Data Science (Full-time)9045601230</t>
  </si>
  <si>
    <t>shakirjhan@gmail.comFinancial Modelling using Excel70464143</t>
  </si>
  <si>
    <t>varadharajulubme12@gmail.comAdvanced Business Analytics with R9959406916</t>
  </si>
  <si>
    <t>gbd96400@gmail.comBusiness Analytics9533318567</t>
  </si>
  <si>
    <t>Ty@gmail.comFinancial Modelling using Excel324567885</t>
  </si>
  <si>
    <t>shivakumar.ec@gmail.comPMP Exam Preparatory Course9010044335</t>
  </si>
  <si>
    <t>sreekanthota@gmail.comFinancial Modelling using Excel9963821034</t>
  </si>
  <si>
    <t>salimmakaandar@gmail.comCertificate in Advanced MS Excel 20109702047057</t>
  </si>
  <si>
    <t>kuldeepsus@rediffmail.comCertificate in Advanced MS Excel 20109598814721</t>
  </si>
  <si>
    <t>khalidimamkhan@gmail.comFinancial Modelling using Excel9007512786</t>
  </si>
  <si>
    <t>sunily1200@rediffmail.comCertificate in Advanced MS Excel 20107599418148</t>
  </si>
  <si>
    <t>shubhamlekule143@gmail.comPG Diploma in Data Science (Full-time)9011376007</t>
  </si>
  <si>
    <t>pintoomaurya01@gmail.comPMP Exam Preparatory Course8878836218</t>
  </si>
  <si>
    <t>miteshsinghkaushik@gmail.comPMP Exam Preparatory Course9781210469</t>
  </si>
  <si>
    <t>m6ksharma@gmail.comBusiness Analytics9711976195</t>
  </si>
  <si>
    <t>jeeva.chinnaraj@gmail.comPMP Exam Preparatory Course7259188589</t>
  </si>
  <si>
    <t>hotaprithvi@gmail.comFinancial Modelling using Excel9819440585</t>
  </si>
  <si>
    <t>sundarnike@yahoo.co.inDigital Marketing Professional Program9884669775</t>
  </si>
  <si>
    <t>anilgaikwad3010@gmail.comFinancial Modelling using Excel9406852925</t>
  </si>
  <si>
    <t>bulbul1rastogi@gmail.comFinancial Modelling using Excel9899099496</t>
  </si>
  <si>
    <t>Sanishanaik11@Gmail.ComFinancial Modelling using Excel9881878093</t>
  </si>
  <si>
    <t>dineshspawar1989@gmail.comCIMA - Advanced Diploma in Management Accounting9545293533</t>
  </si>
  <si>
    <t>rohittiwari6691@gmail.comCertificate in Advanced MS Excel 20108839793130</t>
  </si>
  <si>
    <t>vinodatbbm@gmail.comMicrosoft Cloud Pre-Sales Solution Specialist Program8298289473</t>
  </si>
  <si>
    <t>bhagwan.sarode@gmail.comFinancial Modelling using Excel7977216296</t>
  </si>
  <si>
    <t>kumarrajesh2050@rediffmail.comCertificate in Advanced MS Excel 20108539994550</t>
  </si>
  <si>
    <t>Vashisthaarchana@gmail.comAdvanced Business Analytics with R8806240055</t>
  </si>
  <si>
    <t>Vikash4545@gmail.comPMP Exam Preparatory Course93010256644</t>
  </si>
  <si>
    <t>krishsiri422@gmail.comAdvanced Business Analytics with R8897977992</t>
  </si>
  <si>
    <t>sshvnr7@gmail.comMicrosoft Cloud Pre-Sales Solution Specialist Program9831817970</t>
  </si>
  <si>
    <t>Vicky4545@gmail.comBusiness Analytics8962656211</t>
  </si>
  <si>
    <t>priyativrekar112@rediffmail.comCertificate in Advanced MS Excel 20109158085989</t>
  </si>
  <si>
    <t>mgurnani99@gmail.comAdvanced Business Analytics with R9320754072</t>
  </si>
  <si>
    <t>rashmisohani01@rediffmail.comCertificate in Advanced MS Excel 20109406663160</t>
  </si>
  <si>
    <t>rs998189@gmail.comFinancial Modelling using Excel9571235227</t>
  </si>
  <si>
    <t>manishpandey1509@gmail.comFinancial Modelling using Excel9001061644</t>
  </si>
  <si>
    <t>tejas8686@gmail.comCertificate in Advanced MS Excel 20109607498686</t>
  </si>
  <si>
    <t>das_budhaditya@yahoo.inDigital Marketing Professional Program918436730250</t>
  </si>
  <si>
    <t>yeshwanth.reddy520@gmail.comFinancial Modelling using Excel8125417657</t>
  </si>
  <si>
    <t>sumon.chatterjee85@gmail.comFinancial Modelling using Excel9643307054</t>
  </si>
  <si>
    <t>luxsona@gmail.comFinancial Modelling using Excel8754482846</t>
  </si>
  <si>
    <t>samueldamodaran@gmail.comFinancial Modelling using Excel9443417900</t>
  </si>
  <si>
    <t>rajeshpayal1988@gmail.comFinancial Modelling using Excel8454023236</t>
  </si>
  <si>
    <t>pradeep.srict@gmail.comPG Diploma in Data Science (Full-time)9428717865</t>
  </si>
  <si>
    <t>pratik.pranshul@gmail.comFinancial Modelling using Excel7036882188</t>
  </si>
  <si>
    <t>Ks987217@gmail.comMicrosoft Cloud Pre-Sales Solution Specialist Program9872173357</t>
  </si>
  <si>
    <t>rramesh163@gmail.comFinancial Modelling using Excel9487087823</t>
  </si>
  <si>
    <t>shubham.tewari49@gmail.comMicrosoft Cloud Pre-Sales Solution Specialist Program7349103767</t>
  </si>
  <si>
    <t>Nowrakesh1@rediffmail.comCertificate in Advanced MS Excel 20107973818433</t>
  </si>
  <si>
    <t>inder.bhambra@gmail.comFinancial Modelling using Excel9820900209</t>
  </si>
  <si>
    <t>p.dibe@yahoo.comMicrosoft Cloud Pre-Sales Solution Specialist Program7415784077</t>
  </si>
  <si>
    <t>AMIT.VIS2241@GMAIL.COMMicrosoft Cloud Pre-Sales Solution Specialist Program8931034854</t>
  </si>
  <si>
    <t>kalakpratik@gmail.comFinancial Modelling using Excel9826888678</t>
  </si>
  <si>
    <t>acabhilashachauhan@gmail.comAdvanced Business Analytics with R7837747012</t>
  </si>
  <si>
    <t>koushikr128@gmail.comAdvanced Business Analytics with R9986570128</t>
  </si>
  <si>
    <t>ali.ahsn@rediffmail.comCertificate in Advanced MS Excel 20108420428919</t>
  </si>
  <si>
    <t>saicharaa143@gmail.comBig Data Analytics using Hadoop9063479079</t>
  </si>
  <si>
    <t>Sunilkumarmaithil@gmail.comAdvanced Business Analytics with R9873185189</t>
  </si>
  <si>
    <t>alok1129sst@rediffmail.comCertificate in Advanced MS Excel 20107070423601</t>
  </si>
  <si>
    <t>sphawal@gmail.comMicrosoft Cloud Pre-Sales Solution Specialist Program9008326406</t>
  </si>
  <si>
    <t>ravikumar2893@rediffmail.comCertificate in Advanced MS Excel 20107351181192</t>
  </si>
  <si>
    <t>vasa.veerabrahmam@gmail.comMicrosoft Cloud Pre-Sales Solution Specialist Program9490869686</t>
  </si>
  <si>
    <t>vasa.veerabrahmam@gmail.comPG Diploma in Data Science (Full-time)9490869686</t>
  </si>
  <si>
    <t>vikasyadavsalon@gmail.comMicrosoft Cloud Pre-Sales Solution Specialist Program7521056656</t>
  </si>
  <si>
    <t>nagavenkatasandeep99@gmail.comFinancial Modelling using Excel8790436705</t>
  </si>
  <si>
    <t>harishpawar121@gmail.comMicrosoft Cloud Pre-Sales Solution Specialist Program8800537022</t>
  </si>
  <si>
    <t>jpupadhyay0794@gmail.comCertificate in Advanced MS Excel 20108802105505</t>
  </si>
  <si>
    <t>bedi_chitranshu@rediffmail.comCertificate in Advanced MS Excel 20108968560029</t>
  </si>
  <si>
    <t>vickygaikwad1993@gmail.comPMP Exam Preparatory Course9975324276</t>
  </si>
  <si>
    <t>anil.tupdar@yahoo.co.inCIMA - Advanced Diploma in Management Accounting9922126145</t>
  </si>
  <si>
    <t>ajaywin8899@gmail.comCertificate in Advanced MS Excel 20109990442802</t>
  </si>
  <si>
    <t>mallikmanoranjan80@gmail.comCertificate in Advanced MS Excel 20109437486274</t>
  </si>
  <si>
    <t>Kushalbantiya@gmail.comPMP Exam Preparatory Course9840187585</t>
  </si>
  <si>
    <t>prakashc1995@rediffmail.comCIMA - Advanced Diploma in Management Accounting9001935810</t>
  </si>
  <si>
    <t>cheynorbu77@rediffmail.comCertificate in Advanced MS Excel 20109832367640</t>
  </si>
  <si>
    <t>rk742101@Gmail.comDigital Marketing Professional Program7872730724</t>
  </si>
  <si>
    <t>Laxman.sunagi7353@gmail.comMicrosoft Cloud Pre-Sales Solution Specialist Program9986798623</t>
  </si>
  <si>
    <t>pmatozsyndicate2017@rediffmail.comCertificate in Advanced MS Excel 20108827421455</t>
  </si>
  <si>
    <t>Sharmaashokkumar47@yahoo.co.inCertificate in Advanced MS Excel 20109785298714</t>
  </si>
  <si>
    <t>rahulkotkar04@gmail.comDigital Marketing Professional Program8551917470</t>
  </si>
  <si>
    <t>anuragshastri48@gmail.comDigital Marketing Professional Program9099591499</t>
  </si>
  <si>
    <t>jiteshnayyar@gmail.comDigital Marketing Professional Program9860332436</t>
  </si>
  <si>
    <t>vignesh.waran010@gmail.comFinancial Modelling using Excel9655538024</t>
  </si>
  <si>
    <t>karthickkris97@gmail.comMicrosoft Cloud Pre-Sales Solution Specialist Program9047323503</t>
  </si>
  <si>
    <t>nileshshinde8108@rediffmail.comCIMA - Advanced Diploma in Management Accounting9503809204</t>
  </si>
  <si>
    <t>avinashbaba08@gmail.comAdvanced Business Analytics with R7277500331</t>
  </si>
  <si>
    <t>izrahula@gmail.comAdvanced Business Analytics with R8800838152</t>
  </si>
  <si>
    <t>nagmapreeti05@gmail.comPG Diploma in Data Science (Full-time)8285661265</t>
  </si>
  <si>
    <t>akbpaam@gmail.comAdvanced Business Analytics with R9818205208</t>
  </si>
  <si>
    <t>sameer_beg786@rediffmail.comCertificate in Advanced MS Excel 20107827814949</t>
  </si>
  <si>
    <t>laltu120@rediffmail.comCertificate in Advanced MS Excel 20107501473985</t>
  </si>
  <si>
    <t>ravishankar09@rediffmail.comBusiness Analytics8095164001</t>
  </si>
  <si>
    <t>evettarego@gmail.comMicrosoft Cloud Pre-Sales Solution Specialist Program9789059490</t>
  </si>
  <si>
    <t>rahaman.mostafijur655@gmail.comPMP Exam Preparatory Course9735334585</t>
  </si>
  <si>
    <t>aloksngh171@gmail.comMicrosoft Cloud Pre-Sales Solution Specialist Program9891094814</t>
  </si>
  <si>
    <t>satyapriyagouda3@gmail.comPMP Exam Preparatory Course9886427052</t>
  </si>
  <si>
    <t>alindcool@gmail.comAdvanced Business Analytics with R9930112637</t>
  </si>
  <si>
    <t>puneetgaba1812@rediffmail.comCertificate in Advanced MS Excel 20109910033827</t>
  </si>
  <si>
    <t>deepshikhatiwari4@gmail.comCloud Computing with AWS6479236451</t>
  </si>
  <si>
    <t>jay.sen992@gmail.comPG Diploma in Data Science (Full-time)9874264170</t>
  </si>
  <si>
    <t>heenakowe0409@gmail.comPG Diploma in Data Science (Full-time)8623829273</t>
  </si>
  <si>
    <t>dholakia.rohan@gmail.comFinancial Modelling using Excel9967672527</t>
  </si>
  <si>
    <t>dholakia.rohan@gmail.comBusiness Analytics9967672527</t>
  </si>
  <si>
    <t>GANESHCHAVAN13@REDIFFMAIL.COMCertificate in Advanced MS Excel 20108975789047</t>
  </si>
  <si>
    <t>er.adityachoudhary2401@gmail.comFinancial Modelling using Excel8781364601</t>
  </si>
  <si>
    <t>Mahaboob.411aayat@gmail.comCertificate in Advanced MS Excel 2010541391604</t>
  </si>
  <si>
    <t>Karan89.2013@rediffmail.comCertificate in Advanced MS Excel 20109521660889</t>
  </si>
  <si>
    <t>pushkar.kotkar125@gmail.comBusiness Analytics7387093006</t>
  </si>
  <si>
    <t>Abbubakar1705@gmail.comAdvanced Business Analytics with R8553138887</t>
  </si>
  <si>
    <t>dancefactory9@gmail.comMicrosoft Cloud Pre-Sales Solution Specialist Program8234378285</t>
  </si>
  <si>
    <t>nehaghatkar91@gmail.comProject Management9819073427</t>
  </si>
  <si>
    <t>sayedailsayedail82@gmile.comDigital Marketing Professional Program7760737914</t>
  </si>
  <si>
    <t>zaheers505@gmail.comAdvanced Business Analytics with R9737772069</t>
  </si>
  <si>
    <t>abhineet143@rediffmail.comCIMA - Advanced Diploma in Management Accounting9598890643</t>
  </si>
  <si>
    <t>kureshisarfraz46@gmail.comDigital Marketing Professional Program8140332212</t>
  </si>
  <si>
    <t>Sk.ishaq123@gmail.comMicrosoft Cloud Pre-Sales Solution Specialist Program8885114320</t>
  </si>
  <si>
    <t>anoopsahai26@gmail.comBusiness Analytics9754310162</t>
  </si>
  <si>
    <t>aditi.a.choudhury@gmail.comFinancial Modelling using Excel8399061128</t>
  </si>
  <si>
    <t>kailash.kumar.bhandari@gmail.comCertificate in Advanced MS Excel 20109828654131</t>
  </si>
  <si>
    <t>hilalaripal@rediffmail.comCertificate in Advanced MS Excel 20108803398046</t>
  </si>
  <si>
    <t>rubyroy1315@gmail.comFinancial Modelling using Excel7710002707</t>
  </si>
  <si>
    <t>Naveen.rao1111@gmail.comMicrosoft Cloud Pre-Sales Solution Specialist Program7827111116</t>
  </si>
  <si>
    <t>Manjucrush@gmail.comFinancial Modelling using Excel8660339969</t>
  </si>
  <si>
    <t>pramodpatil.1515@rediffmail.comCertificate in Advanced MS Excel 20109405653007</t>
  </si>
  <si>
    <t>Sudhanshuranjan86@gmail.comPMP Exam Preparatory Course7715848256</t>
  </si>
  <si>
    <t>jishnurajiv@gmail.comPMP Exam Preparatory Course9605292287</t>
  </si>
  <si>
    <t>puttu.gm@gmail.comPMP Exam Preparatory Course9986624416</t>
  </si>
  <si>
    <t>ashuk6@gmail.comBusiness Analytics9654847336</t>
  </si>
  <si>
    <t>rajnikantsagar50@gmail.comMicrosoft Cloud Pre-Sales Solution Specialist Program9694636820</t>
  </si>
  <si>
    <t>smjoshi.1977@gmail.comPMP Exam Preparatory Course8295299003</t>
  </si>
  <si>
    <t>Ansari.igl@rediffmail.comCertificate in Advanced MS Excel 20109738877939</t>
  </si>
  <si>
    <t>Paul.vandana@yahoo.comCertificate in Advanced MS Excel 20109619159293</t>
  </si>
  <si>
    <t>kawarfzr444@rediffmail.comCertificate in Advanced MS Excel 20109592759919</t>
  </si>
  <si>
    <t>ajha1510@gmail.comPG Diploma in Data Science (Full-time)7059731439</t>
  </si>
  <si>
    <t>nsingh9ltr@rediffmail.comCertificate in Advanced MS Excel 20109472741563</t>
  </si>
  <si>
    <t>Sumitkumar1091993@gmail.comPMP Exam Preparatory Course8981207218</t>
  </si>
  <si>
    <t>soma.bhattacharjee81@gmail.comCertificate in Advanced MS Excel 20108335885556</t>
  </si>
  <si>
    <t>Praveenthakur20122@gmail.comCertificate in Advanced MS Excel 20109643659380</t>
  </si>
  <si>
    <t>Senthilkiran@rediffmail.comBusiness Analytics9962716049</t>
  </si>
  <si>
    <t>gon.preet@rediffmail.comCertificate in Advanced MS Excel 20108286077082</t>
  </si>
  <si>
    <t>eipl.rishabh@gmail.comMicrosoft Cloud Pre-Sales Solution Specialist Program9646464553</t>
  </si>
  <si>
    <t>Csengrak@gmail.comCertificate in Advanced MS Excel 20107005535732</t>
  </si>
  <si>
    <t>gautambkg@gmail.comCertificate in Advanced MS Excel 20107903586002</t>
  </si>
  <si>
    <t>Sompuraanlur@rediffmail.comCertificate in Advanced MS Excel 20108511127788</t>
  </si>
  <si>
    <t>bkumar1711@outlook.comPG Diploma in Data Science (Full-time)9044511333</t>
  </si>
  <si>
    <t>madhavi.longani123@gmail.comCertificate in Advanced MS Excel 20109850469490</t>
  </si>
  <si>
    <t>sasiskks1@gmail.comPMP Exam Preparatory Course9666617475</t>
  </si>
  <si>
    <t>pariyarathmithun@gmail.comPG Diploma in Data Science (Full-time)8943134894</t>
  </si>
  <si>
    <t>shrutikumari.451@rediffmail.comCertificate in Advanced MS Excel 20109525684555</t>
  </si>
  <si>
    <t>Atharsayyed12337@gmail.comFinancial Modelling using Excel7709833609</t>
  </si>
  <si>
    <t>aries93.ruchi@gmail.comBusiness Analytics9920706840</t>
  </si>
  <si>
    <t>raghunathan.vijayakumar@gmail.comFinancial Modelling using Excel9944415528</t>
  </si>
  <si>
    <t>guptav834@gmail.comPMP Exam Preparatory Course9981101002</t>
  </si>
  <si>
    <t>prateek.panda@rediffmail.comCertificate in Advanced MS Excel 20109090813695</t>
  </si>
  <si>
    <t>Priyankaukey1@gmail.comCertificate in Advanced MS Excel 20109923217983</t>
  </si>
  <si>
    <t>vkvikastomar@gmail.comFinancial Modelling using Excel9997342680</t>
  </si>
  <si>
    <t>Aniket3640r@gmail.comCertificate in Advanced MS Excel 20109881278378</t>
  </si>
  <si>
    <t>saiemasaifi2013@rediffmail.comCIMA - Advanced Diploma in Management Accounting7895735772</t>
  </si>
  <si>
    <t>meghachunni1@gmail.comPG Diploma in Data Science (Full-time)7022445222</t>
  </si>
  <si>
    <t>vickyshrawankar@rediffmail.comCertificate in Advanced MS Excel 20108888423123</t>
  </si>
  <si>
    <t>surendrakumar.1918@rediffmail.comCertificate in Advanced MS Excel 20109451212115</t>
  </si>
  <si>
    <t>amit2007@yahoo.comCIMA - Advanced Diploma in Management Accounting9560767757</t>
  </si>
  <si>
    <t>Mukeshkumarsharma@rediffmail.comCertificate in Advanced MS Excel 20109269548510</t>
  </si>
  <si>
    <t>Puriparesh@yahoo.inDigital Marketing Professional Program9779101673</t>
  </si>
  <si>
    <t>nasimbharti@gmail.comBig Data Analytics using Hadoop9706312446</t>
  </si>
  <si>
    <t>amolpatil_1993@rediffmail.comCertificate in Advanced MS Excel 20108888245130</t>
  </si>
  <si>
    <t>shilpawaghmare158@gmail.comMicrosoft Cloud Pre-Sales Solution Specialist Program8796647342</t>
  </si>
  <si>
    <t>anjali1993angel08@gmail.comCertificate in Advanced MS Excel 20107262827552</t>
  </si>
  <si>
    <t>ravitheja471@gmail.comPG Diploma in Data Science (Full-time)8050157857</t>
  </si>
  <si>
    <t>abhilash.aaa94@gmail.comPG Diploma in Data Science (Full-time)7718930649</t>
  </si>
  <si>
    <t>shrutiwagh95@rediffmail.comCertificate in Advanced MS Excel 20108888227454</t>
  </si>
  <si>
    <t>pk83046@gmail.comCertificate in Advanced MS Excel 20109582004263</t>
  </si>
  <si>
    <t>me.akashpawar@rediffmail.comCertificate in Advanced MS Excel 20109763236436</t>
  </si>
  <si>
    <t>ramanandroy.70@rediffmail.comCertificate in Advanced MS Excel 20109015560640</t>
  </si>
  <si>
    <t>sachinssanap@gmail.comFinancial Modelling using Excel9923332801</t>
  </si>
  <si>
    <t>PATANE.463@rediffmail.comCertificate in Advanced MS Excel 20109168500463</t>
  </si>
  <si>
    <t>pradeepkush222@gmail.comCIMA - Advanced Diploma in Management Accounting9630220046</t>
  </si>
  <si>
    <t>rohitdhote77@rediffmail.comCertificate in Advanced MS Excel 20109096067732</t>
  </si>
  <si>
    <t>swapnilgunjal91@rediffmail.comCertificate in Advanced MS Excel 20108177993117</t>
  </si>
  <si>
    <t>mrrinkooverma@rediffmail.comCertificate in Advanced MS Excel 20109990008841</t>
  </si>
  <si>
    <t>Latikab9@gmail.comMicrosoft Cloud Pre-Sales Solution Specialist Program9953126053</t>
  </si>
  <si>
    <t>sunil_0900@rediffmail.comCertificate in Advanced MS Excel 20107303197549</t>
  </si>
  <si>
    <t>prasanna.dusi92@gmail.comPG Diploma in Data Science (Full-time)8106624680</t>
  </si>
  <si>
    <t>sanjeetkumaryadav30@gmail.comPG Diploma in Data Science (Full-time)9504013635</t>
  </si>
  <si>
    <t>pabitradas7777@gmail.comPG Diploma in Data Science (Full-time)9163257228</t>
  </si>
  <si>
    <t>anwarbasha3a@gmail.comMicrosoft Cloud Pre-Sales Solution Specialist Program9043673787</t>
  </si>
  <si>
    <t>drsharmark69@gmail.comBig Data Analytics using Hadoop9304494788</t>
  </si>
  <si>
    <t>chocolatechips_muj@yahoo.comMicrosoft Cloud Pre-Sales Solution Specialist Program7757890519</t>
  </si>
  <si>
    <t>adityabandhe@gmail.comPG Diploma in Data Science (Full-time)8605281276</t>
  </si>
  <si>
    <t>akhilamohan457@gmail.comMicrosoft Cloud Pre-Sales Solution Specialist Program8447533538</t>
  </si>
  <si>
    <t>avinashkumarprasad14@gmail.comPG Diploma in Data Science (Full-time)9832620067</t>
  </si>
  <si>
    <t>shitil146@rediffmail.comCertificate in Advanced MS Excel 20109545247686</t>
  </si>
  <si>
    <t>akshaykarkera30@gmail.comMobile Marketing7026301829</t>
  </si>
  <si>
    <t>pathansohel@1212gmail.comPG Diploma in Data Science (Full-time)8421840311</t>
  </si>
  <si>
    <t>duacrime@gmail.comDigital Marketing Professional Program9810296738</t>
  </si>
  <si>
    <t>jgdprashant@gmail.comBusiness Analytics7325860285</t>
  </si>
  <si>
    <t>Inder2182@rediffmail.comCertificate in Advanced MS Excel 20109911818110</t>
  </si>
  <si>
    <t>gk2702026@gmail.comPG Diploma in Data Science (Full-time)9657734372</t>
  </si>
  <si>
    <t>nsandhiyanagaraj@gmail.comPMP Exam Preparatory Course9952793864</t>
  </si>
  <si>
    <t>bhushan.1938@rediffmail.comCertificate in Advanced MS Excel 20109767774764</t>
  </si>
  <si>
    <t>sahana.appanna@gmail.comFinancial Management9986032773</t>
  </si>
  <si>
    <t>vinaychowdarykarra@gmail.comMicrosoft Cloud Pre-Sales Solution Specialist Program7406062016</t>
  </si>
  <si>
    <t>Rahulporwal.rp1@gmail.comDigital Marketing Professional Program7509696009</t>
  </si>
  <si>
    <t>neelusad@rediffmail.comCertificate in Advanced MS Excel 20109503741500</t>
  </si>
  <si>
    <t>Karwani_niraj@hotmail.comCertificate in Advanced MS Excel 20109512815654</t>
  </si>
  <si>
    <t>priya.kumari185@rediffmail.comCertificate in Advanced MS Excel 20109030934585</t>
  </si>
  <si>
    <t>kubawatdevendra@gmail.comDigital Marketing Professional Program7877022337</t>
  </si>
  <si>
    <t>utpal.kumar38@gmail.comPMP Exam Preparatory Course8750358258</t>
  </si>
  <si>
    <t>milind.shelke@gmail.comPMP Exam Preparatory Course9820764955</t>
  </si>
  <si>
    <t>stndksp@gmail.comDigital Marketing Professional Program9669308069</t>
  </si>
  <si>
    <t>anjumangull@gmail.comMicrosoft Cloud Pre-Sales Solution Specialist Program7696008978</t>
  </si>
  <si>
    <t>nageshwarrao.dasari@yahoo.inCertificate in Advanced MS Excel 20109491566056</t>
  </si>
  <si>
    <t>devildams@gmail.comPG Diploma in Data Science (Full-time)7896791035</t>
  </si>
  <si>
    <t>mehta_premal@Hotmail.comPG Diploma in Data Science (Full-time)8288020952</t>
  </si>
  <si>
    <t>ssp3399@rediffmail.comCIMA - Advanced Diploma in Management Accounting9766843965</t>
  </si>
  <si>
    <t>chintala.maheshwari22@gmail.comPG Diploma in Data Science (Full-time)9491393660</t>
  </si>
  <si>
    <t>subhadeepg4@gmail.comPMP Exam Preparatory Course7980182992</t>
  </si>
  <si>
    <t>gowrish.jm03@gmail.comAdvanced Business Analytics with R9743696811</t>
  </si>
  <si>
    <t>manccy@gmail.comCertificate in Advanced MS Excel 20109903618736</t>
  </si>
  <si>
    <t>chakku838@yahoo.co.inCertificate in Advanced MS Excel 20108667390659</t>
  </si>
  <si>
    <t>paras.romana3423@gmail.comCertificate in Advanced MS Excel 20108284928888</t>
  </si>
  <si>
    <t>anuragmishra40837@gmail.comCertificate in Advanced MS Excel 20109643872683</t>
  </si>
  <si>
    <t>prasaduplenchwar@gmail.comPG Diploma in Data Science (Full-time)9405589236</t>
  </si>
  <si>
    <t>saivinayak18@gmail.comMicrosoft Cloud Pre-Sales Solution Specialist Program7845024248</t>
  </si>
  <si>
    <t>Asoni0912@gmail.comCIMA - Advanced Diploma in Management Accounting8130340752</t>
  </si>
  <si>
    <t>mohitsharma180592@gmail.comBusiness Analytics7387986720</t>
  </si>
  <si>
    <t>Gudelliharish77@gmail.comBusiness Analytics8186006996</t>
  </si>
  <si>
    <t>atul.kumar612@gmail.comMicrosoft Cloud Pre-Sales Solution Specialist Program7301776304</t>
  </si>
  <si>
    <t>Ajetmani@gmail.comPG Diploma in Data Science (Full-time)7892530297</t>
  </si>
  <si>
    <t>bhaswat_prakash08@rediffmail.comCertificate in Advanced MS Excel 20109430753019</t>
  </si>
  <si>
    <t>vermasurajmonu@rediffmail.comCertificate in Advanced MS Excel 20108563917476</t>
  </si>
  <si>
    <t>choudhary397@gmail.comPMP Exam Preparatory Course7737683337</t>
  </si>
  <si>
    <t>jeyanthkrishna73@gmail.comPG Diploma in Data Science (Full-time)8686663316</t>
  </si>
  <si>
    <t>nikhil.kenvetil@live.comPG Diploma in Data Science (Full-time)9742693500</t>
  </si>
  <si>
    <t>khukh@asdwqd.comPG Diploma in Data Science (Full-time)9878978967</t>
  </si>
  <si>
    <t>amar23894@gmail.comPG Diploma in Data Science (Full-time)9177398789</t>
  </si>
  <si>
    <t>Shanmugam.infy@gmail.comPG Diploma in Data Science (Full-time)9738652736</t>
  </si>
  <si>
    <t>kavitaigidr@gmail.comPG Diploma in Data Science (Full-time)9591811616</t>
  </si>
  <si>
    <t>nikhil95.malempati@gmail.comPG Diploma in Data Science (Full-time)9010375371</t>
  </si>
  <si>
    <t>skrakesh5@gmail.comPG Diploma in Data Science (Full-time)9591401886</t>
  </si>
  <si>
    <t>hkhandelwal310@gmail.comPG Diploma in Data Science (Full-time)8816089826</t>
  </si>
  <si>
    <t>eliel.joseph90@gmail.comPG Diploma in Data Science (Full-time)9899658294</t>
  </si>
  <si>
    <t>swtsiddhu3@gmail.comMicrosoft Cloud Pre-Sales Solution Specialist Program8754263799</t>
  </si>
  <si>
    <t>Kondalaraopamarthi1996@gmail.cimPG Diploma in Data Science (Full-time)8297176709</t>
  </si>
  <si>
    <t>sandeepkalyankar@yahoo.comPMP Exam Preparatory Course9881131407</t>
  </si>
  <si>
    <t>prashanthmesram56@gmail.comPG Diploma in Data Science (Full-time)7416698845</t>
  </si>
  <si>
    <t>saikirantheddu4u@gmail.comPG Diploma in Data Science (Full-time)9912433320</t>
  </si>
  <si>
    <t>gouthamgagan.y@gmail.comPG Diploma in Data Science (Full-time)7760598281</t>
  </si>
  <si>
    <t>mattedanagesh64@gmail.comPG Diploma in Data Science (Full-time)9959357552</t>
  </si>
  <si>
    <t>chandankp10@gmail.comPG Diploma in Data Science (Full-time)8762879620</t>
  </si>
  <si>
    <t>mrblue091995@gmail.comPG Diploma in Data Science (Full-time)8939033281</t>
  </si>
  <si>
    <t>krishnaprasanth.bv@gmail.comPG Diploma in Data Science (Full-time)8072092062</t>
  </si>
  <si>
    <t>abhishek.james1710@gmail.comPG Diploma in Data Science (Full-time)8893655185</t>
  </si>
  <si>
    <t>fazalrocks23@gmail.comPG Diploma in Data Science (Full-time)8861536361</t>
  </si>
  <si>
    <t>revanueranna@gmail.comPG Diploma in Data Science (Full-time)8197868397</t>
  </si>
  <si>
    <t>raviprasad.sidda@gmail.comPG Diploma in Data Science (Full-time)7036180669</t>
  </si>
  <si>
    <t>robinmreji4765@gamil.comPG Diploma in Data Science (Full-time)9946619356</t>
  </si>
  <si>
    <t>libinjose.jose@gmail.comPG Diploma in Data Science (Full-time)9746035812</t>
  </si>
  <si>
    <t>roydhritiman98@gmail.comPG Diploma in Data Science (Full-time)9886083103</t>
  </si>
  <si>
    <t>kumar4mamidi@gmail.comPG Diploma in Data Science (Full-time)8885330249</t>
  </si>
  <si>
    <t>kingsivanagasaikumarreddy@gmail.comPG Diploma in Data Science (Full-time)7032347960</t>
  </si>
  <si>
    <t>muskan528.gupta@gmail.comPMP Exam Preparatory Course9560286800</t>
  </si>
  <si>
    <t>sateeshkumarputtur@gmail.comAdvanced Business Analytics with R8333019901</t>
  </si>
  <si>
    <t>debojit.suklabaidya290@gmail.comAdvanced Business Analytics with R8335862063</t>
  </si>
  <si>
    <t>korvaramesh95@gmail.comBig Data Analytics using Hadoop7024818419</t>
  </si>
  <si>
    <t>mdalifaizan@gmail.comPMP Exam Preparatory Course8939574706</t>
  </si>
  <si>
    <t>Anikesh27@rediffmail.comCertificate in Advanced MS Excel 20108100808402</t>
  </si>
  <si>
    <t>srishti.sss@gmail.comAdvanced Business Analytics with R9538330162</t>
  </si>
  <si>
    <t>prajapatishravan6@gmail.comPMP Exam Preparatory Course9452328580</t>
  </si>
  <si>
    <t>Richipawar.rp@gmail.comBusiness Analytics8488011777</t>
  </si>
  <si>
    <t>connect24avinash@gmail.comPG Diploma in Data Science (Full-time)9890437888</t>
  </si>
  <si>
    <t>karthickeee94@gmail.comPG Diploma in Data Science (Full-time)8148071105</t>
  </si>
  <si>
    <t>vicky.delhi123@rediffmail.comCertificate in Advanced MS Excel 20109289676861</t>
  </si>
  <si>
    <t>Jainprateek2902@gmail.comAdvanced Business Analytics with R9024175960</t>
  </si>
  <si>
    <t>ssankarganesh2016@gmail.comAdvanced Business Analytics with R9884532555</t>
  </si>
  <si>
    <t>rajputshubham867@gmail.comCertificate in Advanced MS Excel 20109871607301</t>
  </si>
  <si>
    <t>Subhal.100@rediffmail.comCIMA - Advanced Diploma in Management Accounting8802039936</t>
  </si>
  <si>
    <t>mapuvi@rediffmail.comBusiness Analytics9731643003</t>
  </si>
  <si>
    <t>Ali286238@gmail.comBusiness Analytics8090775931</t>
  </si>
  <si>
    <t>madhudr@gmail.comFinancial Modelling using Excel9866038789</t>
  </si>
  <si>
    <t>kondammaledumeds@gmail.comFinancial Modelling using Excel9176892220</t>
  </si>
  <si>
    <t>suhel.kings@rediffmail.comCertificate in Advanced MS Excel 20107574893027</t>
  </si>
  <si>
    <t>Dips179@rediffmail.comCertificate in Advanced MS Excel 20107020304702</t>
  </si>
  <si>
    <t>arabindahota@rediffmail.comCertificate in Advanced MS Excel 20109658128924</t>
  </si>
  <si>
    <t>gaurishankars95@gmail.comFinancial Modelling using Excel7062497871</t>
  </si>
  <si>
    <t>rsingrodia17@gmail.comFinancial Modelling using Excel7506000824</t>
  </si>
  <si>
    <t>raghavkumarir@gmail.comPMP Exam Preparatory Course8892434505</t>
  </si>
  <si>
    <t>srinivasdwarapudi7@email.comPMP Exam Preparatory Course7036392004</t>
  </si>
  <si>
    <t>pankajbew@gmail.comPMP Exam Preparatory Course7583073758</t>
  </si>
  <si>
    <t>royroyga@gmail.comPG Diploma in Data Science (Full-time)7676879583</t>
  </si>
  <si>
    <t>rajdangithakur24@gmail.comFinancial Modelling using Excel9424489016</t>
  </si>
  <si>
    <t>anoop8714@rediffmail.comCIMA - Advanced Diploma in Management Accounting9695748714</t>
  </si>
  <si>
    <t>janardhan09017@gmail.comPMP Exam Preparatory Course9010842002</t>
  </si>
  <si>
    <t>vipulvatsal@gmail.comPMP Exam Preparatory Course9759077760</t>
  </si>
  <si>
    <t>saifulali201617@gmail.comPMP Exam Preparatory Course9435962844</t>
  </si>
  <si>
    <t>ranahiren056@gmail.comMicrosoft Cloud Pre-Sales Solution Specialist Program7623043594</t>
  </si>
  <si>
    <t>dj_saharsa@rediffmail.comCertificate in Advanced MS Excel 20107631365615</t>
  </si>
  <si>
    <t>anu.903911@gmail.comAdvanced C Programming8143436024</t>
  </si>
  <si>
    <t>Ganesh12797@gmail.comBasics of Business Analytics7899276335</t>
  </si>
  <si>
    <t>nisha.dhakate@rediffmail.comCertificate in Advanced MS Excel 20108793041502</t>
  </si>
  <si>
    <t>s.balasubramanikollam@gmail.comFinancial Modelling using Excel582717140</t>
  </si>
  <si>
    <t>amit.bvb12@gmail.comFinancial Accounting9098155655</t>
  </si>
  <si>
    <t>Narendrabekkem@gmail.comBasics of Project Management9092428109</t>
  </si>
  <si>
    <t>pktiwary84@gmail.comPG Diploma in Data Science (Full-time)9091596968</t>
  </si>
  <si>
    <t>smritisatsangee8@gmail.comCertificate in Advanced MS Excel 20108826084146</t>
  </si>
  <si>
    <t>diveshkumar72@gmail.comBusiness Analytics8439389390</t>
  </si>
  <si>
    <t>chandankr9871@hotmail.comCertificate in Advanced MS Excel 20107982815658</t>
  </si>
  <si>
    <t>rekhashivansh@gmail.comAdvanced C Programming9415575472</t>
  </si>
  <si>
    <t>Sharmadpatangankar9@gmail.comPMP Exam Preparatory Course8149603706</t>
  </si>
  <si>
    <t>sksaimul89@gamil.comMicrosoft Cloud Pre-Sales Solution Specialist Program9093370433</t>
  </si>
  <si>
    <t>vineshjanathe@gmail.comFinancial Modelling using Excel9324961749</t>
  </si>
  <si>
    <t>rainab34@yahoo.comPMP Exam Preparatory Course9796626271</t>
  </si>
  <si>
    <t>adhikari.kunal1@gmail.comPMP Exam Preparatory Course9920844119</t>
  </si>
  <si>
    <t>som.mndl@rediffmail.comCertificate in Advanced MS Excel 20108805866725</t>
  </si>
  <si>
    <t>divakar951985@gmail.comBasics of Project Management9028612021</t>
  </si>
  <si>
    <t>errajatsharan@gmail.comPMP Exam Preparatory Course8692985111</t>
  </si>
  <si>
    <t>harish.king.007@gmail.comMicrosoft Cloud Pre-Sales Solution Specialist Program9986808099</t>
  </si>
  <si>
    <t>jaikaintura@gmail.comPMP Exam Preparatory Course9066950388</t>
  </si>
  <si>
    <t>himanshusharma2607@rediffmail.comCertificate in Advanced MS Excel 20109560667842</t>
  </si>
  <si>
    <t>referral_vineetvihar@yahoo.comBasics of Project Management9896927257</t>
  </si>
  <si>
    <t>vineetvihar@yahoo.comProject Management9896927257</t>
  </si>
  <si>
    <t>jyotishroy13@gmail.comPMP Exam Preparatory Course9085437379</t>
  </si>
  <si>
    <t>rajsingh0481@rediffmail.comCertificate in Advanced MS Excel 20108604702538</t>
  </si>
  <si>
    <t>mohanshailendra9@gmail.comBasics of Business Analytics9910623040</t>
  </si>
  <si>
    <t>mangeshzagre94@gmail.comCIMA - Advanced Diploma in Management Accounting8390073322</t>
  </si>
  <si>
    <t>vinayvenkatesh258@gmail.comPMP Exam Preparatory Course8274894921</t>
  </si>
  <si>
    <t>nukaraju.v@outlook.comAdvanced Business Analytics with R7887548872</t>
  </si>
  <si>
    <t>vijaykumar220192@gmail.comPMP Exam Preparatory Course9902362118</t>
  </si>
  <si>
    <t>awaneeshkumar08451@gmaill.comPMP Exam Preparatory Course8737003724</t>
  </si>
  <si>
    <t>Gulkarimayur@rediffmail.comCIMA - Advanced Diploma in Management Accounting9154694625</t>
  </si>
  <si>
    <t>rafiyafarghana84@gmail.comPMP Exam Preparatory Course7418691589</t>
  </si>
  <si>
    <t>palleramkashyap@gmail.comPG Diploma in Data Science (Full-time)7059151289</t>
  </si>
  <si>
    <t>7859303@gmail.comPMP Exam Preparatory Course9408021507</t>
  </si>
  <si>
    <t>varunk790@gmail.comPMP Exam Preparatory Course9460206441</t>
  </si>
  <si>
    <t>sauravsarma412@gmail.comPMP Exam Preparatory Course8011716958</t>
  </si>
  <si>
    <t>Reddy.eswar9@gmail.comPG Diploma in Data Science (Full-time)9663902403</t>
  </si>
  <si>
    <t>tejashu62@gmail.comPMP Exam Preparatory Course7411829081</t>
  </si>
  <si>
    <t>mohdjafar@ymail.comPG Diploma in Data Science (Full-time)9918924703</t>
  </si>
  <si>
    <t>haidaralibcn321@rediffmail.comCertificate in Advanced MS Excel 20108924966091</t>
  </si>
  <si>
    <t>surajsonar989898@gmail.comPMP Exam Preparatory Course9011055061</t>
  </si>
  <si>
    <t>Dilipkumarjain24online@gmail.comPMP Exam Preparatory Course9001458674</t>
  </si>
  <si>
    <t>manojmahire@rediffmail.comCertificate in Advanced MS Excel 20107588831430</t>
  </si>
  <si>
    <t>akamreshanand27@gmail.comPMP Exam Preparatory Course9102599494</t>
  </si>
  <si>
    <t>suganya.saravanan24@gmail.comPMP Exam Preparatory Course9176765165</t>
  </si>
  <si>
    <t>abhijeetkshrivastava@gmail.comAdvanced Business Analytics with R9911300352</t>
  </si>
  <si>
    <t>Dsharma1881@gmail.comPMP Exam Preparatory Course9794865792</t>
  </si>
  <si>
    <t>Vikram4545@gmail.comPMP Exam Preparatory Course8989932417</t>
  </si>
  <si>
    <t>annwar33@gmail.comPMP Exam Preparatory Course8880707229</t>
  </si>
  <si>
    <t>Karan45@gmail.comBusiness Analytics8989937934</t>
  </si>
  <si>
    <t>rekhawankhede087@gmail.comMicrosoft Cloud Pre-Sales Solution Specialist Program7057039858</t>
  </si>
  <si>
    <t>surajkumarsc9621@gmail.ComCertificate in Advanced MS Excel 20109621881742</t>
  </si>
  <si>
    <t>jaikaintura@gmail.comAdvanced Business Analytics with R9066950388</t>
  </si>
  <si>
    <t>kirti.sindhi.1989@gmail.comPMP Exam Preparatory Course9914186465</t>
  </si>
  <si>
    <t>paprisarkar95@rediffmail.comCertificate in Advanced MS Excel 20109635668892</t>
  </si>
  <si>
    <t>pravink_12@rediffmail.comCertificate in Advanced MS Excel 20108976222069</t>
  </si>
  <si>
    <t>bilal.fa18@rediffmail.comCertificate in Advanced MS Excel 20108082153759</t>
  </si>
  <si>
    <t>mitthi12@gmail.coAndroid App Development917063678701</t>
  </si>
  <si>
    <t>me.yaduveer@rediffmail.comCertificate in Advanced MS Excel 20107340104245</t>
  </si>
  <si>
    <t>Banerjee.joydeb@gmail.comAdvanced Business Analytics with R8584866150</t>
  </si>
  <si>
    <t>Ksahim727@gmail.comPMP Exam Preparatory Course8171406980</t>
  </si>
  <si>
    <t>mujtaba_ammu4u46@yahoo.comBasics of Project Management9700265996</t>
  </si>
  <si>
    <t>p2315770@mvrht.comPMP Exam Preparatory Course8004256432</t>
  </si>
  <si>
    <t>abuleiszaman@gmail.comBasics of Cloud Computing8486580673</t>
  </si>
  <si>
    <t>clickathrishi@gmail.comBasics of Cloud Computing8638967109</t>
  </si>
  <si>
    <t>Ashishsoni2702@gmail.comPMP Exam Preparatory Course8009539999</t>
  </si>
  <si>
    <t>hiwadepooja@gmail.comCertificate in Advanced MS Excel 20109300432600</t>
  </si>
  <si>
    <t>riteshnarote@gmail.comPG Diploma in Data Science (Full-time)9922338451</t>
  </si>
  <si>
    <t>main.kumar322@gmail.comFinancial Modelling using Excel9540093325</t>
  </si>
  <si>
    <t>yogita18sinha@gmail.comPMP Exam Preparatory Course9165829036</t>
  </si>
  <si>
    <t>rohinidarekar.775@rediffmail.comCertificate in Advanced MS Excel 20109920474984</t>
  </si>
  <si>
    <t>vikasdewanganbyt@gmail.comCertificate in Advanced MS Excel 20108109812944</t>
  </si>
  <si>
    <t>aminshaikh@gmail.conAdvanced Business Analytics with R8796837664</t>
  </si>
  <si>
    <t>archiecool93@rediffmail.comCIMA - Advanced Diploma in Management Accounting8054567991</t>
  </si>
  <si>
    <t>meghamahajan74@gmail.comPMP Exam Preparatory Course7837637347</t>
  </si>
  <si>
    <t>Karan45@gmail.comPMP Exam Preparatory Course8989937934</t>
  </si>
  <si>
    <t>Karan45@gmail.comFinancial Modelling using Excel8989937934</t>
  </si>
  <si>
    <t>kumarsanu310@gmail.comPMP Exam Preparatory Course7857950572</t>
  </si>
  <si>
    <t>navnath_vharavade@rediffmail.comCertificate in Advanced MS Excel 20109922267249</t>
  </si>
  <si>
    <t>srinivasanshilpa395@gmail.comFinancial Modelling using Excel9562246353</t>
  </si>
  <si>
    <t>vasava33@rediffmail.comCertificate in Advanced MS Excel 20108735832623</t>
  </si>
  <si>
    <t>balavijay.er@gmail.comFinancial Modelling using Excel9047388913</t>
  </si>
  <si>
    <t>mdmoulanashaikh@gmai.comPMP Exam Preparatory Course9049789336</t>
  </si>
  <si>
    <t>navneetkachhadiya22@gmail.comPMP Exam Preparatory Course9712761668</t>
  </si>
  <si>
    <t>yadav.abhishekkumar98@gmail.comPMP Exam Preparatory Course9031968779</t>
  </si>
  <si>
    <t>rj.garry11@gmail.comPMP Exam Preparatory Course7696645347</t>
  </si>
  <si>
    <t>dwi.tripathy@gmail.comAdvanced Business Analytics with R9632536141</t>
  </si>
  <si>
    <t>mj1857m@gmail.comFinancial Modelling using Excel8727801970</t>
  </si>
  <si>
    <t>sandeepsingh1470@gmail.comCertificate in Advanced MS Excel 20108447416779</t>
  </si>
  <si>
    <t>coolskumardas@rediffmail.comCertificate in Advanced MS Excel 20108767595908</t>
  </si>
  <si>
    <t>kothiyal10@yahoo.comCertificate in Advanced MS Excel 20109917374000</t>
  </si>
  <si>
    <t>Atshukla17@gmail.comBasics of Business Analytics9589767878</t>
  </si>
  <si>
    <t>vishal_96@rediffmail.comCertificate in Advanced MS Excel 20107276356070</t>
  </si>
  <si>
    <t>ysantosh176@gmail.comPMP Exam Preparatory Course9754421028</t>
  </si>
  <si>
    <t>krishnanv17@gmail.comPMP Exam Preparatory Course9820153377</t>
  </si>
  <si>
    <t>fidahussainyahoo@gmail.comCertificate in Advanced MS Excel 20109529597949</t>
  </si>
  <si>
    <t>kirananilpatil@rediffmail.comCertificate in Advanced MS Excel 20108600212680</t>
  </si>
  <si>
    <t>Sonu971658@gmail.coFinancial Modelling using Excel9716584743</t>
  </si>
  <si>
    <t>tomarvikas385@gmail.comPMP Exam Preparatory Course9639122124</t>
  </si>
  <si>
    <t>prosenjitdeb93@gmail.comFinancial Modelling using Excel9706765161</t>
  </si>
  <si>
    <t>neerveergarg092@gmail.comCertificate in Advanced MS Excel 20109992299114</t>
  </si>
  <si>
    <t>anuj13ram@yahoo.co.inPMP Exam Preparatory Course9925702829</t>
  </si>
  <si>
    <t>santosh.Chaudhary@gmail.comPMP Exam Preparatory Course9699378181</t>
  </si>
  <si>
    <t>kd110896@gmail.comCIMA - Advanced Diploma in Management Accounting9042174971</t>
  </si>
  <si>
    <t>sapanadavi103@gmail.comCertificate in Advanced MS Excel 20109971496262</t>
  </si>
  <si>
    <t>vaibhavrajkarne@live.comPMP Exam Preparatory Course9158360984</t>
  </si>
  <si>
    <t>poojapooja4154@gmail.comMicrosoft Cloud Pre-Sales Solution Specialist Program9983423907</t>
  </si>
  <si>
    <t>shivin_gupta@yahoo.inPMP Exam Preparatory Course9755865555</t>
  </si>
  <si>
    <t>sumeshtjammu@gmail.comPMP Exam Preparatory Course9194193560</t>
  </si>
  <si>
    <t>yadav.sharad79@gmail.comPMP Exam Preparatory Course7738625378</t>
  </si>
  <si>
    <t>HONEY.M.813@GMAIL.COMBusiness Analytics8755207771</t>
  </si>
  <si>
    <t>shrey1129@gmail.comPMP Exam Preparatory Course7506461129</t>
  </si>
  <si>
    <t>Nikhil4545@gmail.comBusiness Analytics8989932569</t>
  </si>
  <si>
    <t>bhaskar.gaya@gmail.comPMP Exam Preparatory Course9386992087</t>
  </si>
  <si>
    <t>rahanesk1992@rediffmail.comCertificate in Advanced MS Excel 20109604294706</t>
  </si>
  <si>
    <t>ujawal1989@rediffmail.comCIMA - Advanced Diploma in Management Accounting7050092806</t>
  </si>
  <si>
    <t>moudgilmanish@gmail.comPMP Exam Preparatory Course74828310</t>
  </si>
  <si>
    <t>janpal307@gmail.comPMP Exam Preparatory Course9996333040</t>
  </si>
  <si>
    <t>kkaarraann2506@gmail.comPMP Exam Preparatory Course9443847788</t>
  </si>
  <si>
    <t>ramabalaji7@gmail.comPMP Exam Preparatory Course9533137299</t>
  </si>
  <si>
    <t>vs8177029@gmail.comPMP Exam Preparatory Course8756578101</t>
  </si>
  <si>
    <t>jatinsharma51666@gmail.comPMP Exam Preparatory Course9878670287</t>
  </si>
  <si>
    <t>kalhangargapooja@email.comPMP Exam Preparatory Course7996510787</t>
  </si>
  <si>
    <t>Rakesh_ele@hotmail.comPMP Exam Preparatory Course8339874065</t>
  </si>
  <si>
    <t>balgopalraju@gmail.comPMP Exam Preparatory Course9437069648</t>
  </si>
  <si>
    <t>bhupensaharia@471gme.comPMP Exam Preparatory Course8135107134</t>
  </si>
  <si>
    <t>sam.sat66@gmail.comPMP Exam Preparatory Course9583576119</t>
  </si>
  <si>
    <t>hansrajyadav1999@gmail.comPMP Exam Preparatory Course9992604696</t>
  </si>
  <si>
    <t>kumarubini444@gmail.comPMP Exam Preparatory Course9703063310</t>
  </si>
  <si>
    <t>fredyfrancis10@gmail.comPMP Exam Preparatory Course8075203587</t>
  </si>
  <si>
    <t>shshikant.ss1@gmail.comBusiness Analytics8692099206</t>
  </si>
  <si>
    <t>lavkushsoni8585@gmail.comPMP Exam Preparatory Course9795369834</t>
  </si>
  <si>
    <t>nishatny01@gmail.comPMP Exam Preparatory Course8892149047</t>
  </si>
  <si>
    <t>Sachin.deshwal@gmail.comFinancial Modelling using Excel9871161824</t>
  </si>
  <si>
    <t>jalal.ahmad51@gmail.comPMP Exam Preparatory Course9990929354</t>
  </si>
  <si>
    <t>Wajeedmhd88@gmail.comFinancial Modelling using Excel9010525354</t>
  </si>
  <si>
    <t>santhoshnampally@gmail.comBusiness Analytics7093745506</t>
  </si>
  <si>
    <t>aish4u05@yahoo.comAdvanced Business Analytics with R9923564840</t>
  </si>
  <si>
    <t>ashishraj63@gmail.comPMP Exam Preparatory Course7676101637</t>
  </si>
  <si>
    <t>b_pbalaji@yahoo.comBusiness Analytics9443257233</t>
  </si>
  <si>
    <t>undavallivinay777@gmail.comFinancial Modelling using Excel8332981609</t>
  </si>
  <si>
    <t>srhth789@gmail.comFinancial Modelling using Excel7032306584</t>
  </si>
  <si>
    <t>gc4149@gmail.comPMP Exam Preparatory Course8878846721</t>
  </si>
  <si>
    <t>mangeshvasmatkar@gmail.comPMP Exam Preparatory Course9975636264</t>
  </si>
  <si>
    <t>manoj_singh22@gmail.comPMP Exam Preparatory Course9066307889</t>
  </si>
  <si>
    <t>Pranav3107@gmail.comPMP Exam Preparatory Course8369761283</t>
  </si>
  <si>
    <t>nimaythode@gmail.comBusiness Analytics8097959340</t>
  </si>
  <si>
    <t>Rahul4545@gmail.comCIMA - Operational Level Prep Program - Diploma in Management Accounting9301026699</t>
  </si>
  <si>
    <t>Manshi4545@gmail.comFinancial Modelling using Excel8989937935</t>
  </si>
  <si>
    <t>hina.verma@gmail.comBusiness Analytics9599444859</t>
  </si>
  <si>
    <t>kgpandya.kp@gmail.comFinancial Modelling using Excel7405162875</t>
  </si>
  <si>
    <t>moumitamistri@gmail.comFinancial Modelling using Excel9475163214</t>
  </si>
  <si>
    <t>Anand4545@rediffmail.comPMP Exam Preparatory Course8223928625</t>
  </si>
  <si>
    <t>apoorva08abhinav@gmail.comPMP Exam Preparatory Course8860296094</t>
  </si>
  <si>
    <t>devander.kumar919@gmail.comAdvanced C Programming9805872720</t>
  </si>
  <si>
    <t>hugo.maverick@gmail.comAdvanced Business Analytics with R8122829030</t>
  </si>
  <si>
    <t>shamsudeen.choorappilan@gmail.comPMP Exam Preparatory Course9952957080</t>
  </si>
  <si>
    <t>Samargourh.rehman@gmail.comMicrosoft Cloud Pre-Sales Solution Specialist Program8077381812</t>
  </si>
  <si>
    <t>mmaanish76@gmail.comPMP Exam Preparatory Course8423826899</t>
  </si>
  <si>
    <t>suvankarhot12@gmail.comPMP Exam Preparatory Course7085395921</t>
  </si>
  <si>
    <t>Jagadish.vanama@gmail.comMicrosoft Cloud Pre-Sales Solution Specialist Program8686983983</t>
  </si>
  <si>
    <t>ndsingh1993@gmail.comFinancial Modelling using Excel9008771030</t>
  </si>
  <si>
    <t>manojbabu1093@gmail.comBig Data Analytics using Hadoop9940210184</t>
  </si>
  <si>
    <t>dm6562049@gmail.comPMP Exam Preparatory Course7047786912</t>
  </si>
  <si>
    <t>amulmary@gmail.comBig Data Analytics using Hadoop9700165855</t>
  </si>
  <si>
    <t>ashishap14083@gmail.comAdvanced Business Analytics with R7021532373</t>
  </si>
  <si>
    <t>prprudhvi98@gmail.comAdvanced Business Analytics with R9000583585</t>
  </si>
  <si>
    <t>manoj_singh22@gmail.comAdvanced Business Analytics with R9066307889</t>
  </si>
  <si>
    <t>susheelgaddi@gmail.comPG Diploma in Data Science (Full-time)9704132925</t>
  </si>
  <si>
    <t>paraskarela1007@email.comPMP Exam Preparatory Course9414721007</t>
  </si>
  <si>
    <t>pushpasubramaniyan@gmail.comAdvanced C Programming9755298473</t>
  </si>
  <si>
    <t>rakeshupadhya134@gmail.comPMP Exam Preparatory Course7048463480</t>
  </si>
  <si>
    <t>parveenkaurmehra@gmail.comApache Scala and Spark9988381862</t>
  </si>
  <si>
    <t>pavithrav.jobs@gmail.comBasics of Cloud Computing9591603143</t>
  </si>
  <si>
    <t>abuleiszaman@gmail.comPMP Exam Preparatory Course8486580673</t>
  </si>
  <si>
    <t>Mahendra4545@gmail.comFinancial Modelling using Excel8223928624</t>
  </si>
  <si>
    <t>pawan201994@rediffmail.comCIMA - Advanced Diploma in Management Accounting9139346201</t>
  </si>
  <si>
    <t>sourabhverma902@gmail.comPMP Exam Preparatory Course9617849702</t>
  </si>
  <si>
    <t>ashishthakor6746@gmail.comPMP Exam Preparatory Course8401928362</t>
  </si>
  <si>
    <t>dnyaneshwarade751@gmal.comAdvanced Business Analytics with R7744900747</t>
  </si>
  <si>
    <t>manjeet.rocks76@gmail.comPMP Exam Preparatory Course7247079015</t>
  </si>
  <si>
    <t>singhdev1097@gmail.comFinancial Modelling using Excel9915283107</t>
  </si>
  <si>
    <t>www.vinnygosain8647@gmail.comPMP Exam Preparatory Course9605427161</t>
  </si>
  <si>
    <t>rateesh.venugopal@yahoo.comCertificate in Advanced MS Excel 20167200779582</t>
  </si>
  <si>
    <t>sumandebnath004@gmail.comPMP Exam Preparatory Course8257953885</t>
  </si>
  <si>
    <t>abhishekpatel655@gmail.comPG Diploma in Data Science (Full-time)7752874783</t>
  </si>
  <si>
    <t>rahumanrahu888@gmail.comPMP Exam Preparatory Course8870571690</t>
  </si>
  <si>
    <t>pushpalatha822@gmail.comPMP Exam Preparatory Course7674034099</t>
  </si>
  <si>
    <t>abrar8123@gmail.comPMP Exam Preparatory Course8123116382</t>
  </si>
  <si>
    <t>Afzalkhan19921@gmail.comMicrosoft Cloud Pre-Sales Solution Specialist Program7415894963</t>
  </si>
  <si>
    <t>ragini.jain97@gmail.comPMP Exam Preparatory Course8562065318</t>
  </si>
  <si>
    <t>gowtham310795@gmail.comFinancial Modelling using Excel7639466741</t>
  </si>
  <si>
    <t>avin04sik@gmail.comAdvanced Business Analytics with R8447939427</t>
  </si>
  <si>
    <t>sveeresh325@gmail.comPMP Exam Preparatory Course8328658119</t>
  </si>
  <si>
    <t>sveeresh325@gmail.comPMP Exam Preparatory Course7374074598</t>
  </si>
  <si>
    <t>systadmn1.nucleus@gmail.comPMP Exam Preparatory Course9207961118</t>
  </si>
  <si>
    <t>jeevendrakumar.lonikar@gmail.comPMP Exam Preparatory Course9637622069</t>
  </si>
  <si>
    <t>naslajaffer023@gmail.comPMP Exam Preparatory Course9605427161</t>
  </si>
  <si>
    <t>diptanu.babai@gmail.comPMP Exam Preparatory Course8258066249</t>
  </si>
  <si>
    <t>kabisankarpaul@gmail.comPMP Exam Preparatory Course9088182934</t>
  </si>
  <si>
    <t>acharjya.biswajit@gmail.comFinancial Modelling using Excel8903199739</t>
  </si>
  <si>
    <t>nvinodlamani@gmail.comPMP Exam Preparatory Course8802305602</t>
  </si>
  <si>
    <t>Hudaabdulkader@gmail.comFinancial Modelling using Excel8111961564</t>
  </si>
  <si>
    <t>kapilverma2725@gmail.comPMP Exam Preparatory Course9754712725</t>
  </si>
  <si>
    <t>riyanayak422@gmail.comPMP Exam Preparatory Course7750829577</t>
  </si>
  <si>
    <t>satheesh19051991@gmail.comPMP Exam Preparatory Course8056623543</t>
  </si>
  <si>
    <t>tsjagdale2017@gmail.comPMP Exam Preparatory Course9822434713</t>
  </si>
  <si>
    <t>wazarhayat613@gmail.comFinancial Modelling using Excel9504515661</t>
  </si>
  <si>
    <t>kaish_007@yahoo.co.inPMP Exam Preparatory Course55071660</t>
  </si>
  <si>
    <t>pushpasubramaniyan@gmail.comPMP Exam Preparatory Course9698806500</t>
  </si>
  <si>
    <t>obaidluqman@gmail.comPMP Exam Preparatory Course9935620281</t>
  </si>
  <si>
    <t>anandkmr13@rediffmail.comCIMA - Advanced Diploma in Management Accounting8981177189</t>
  </si>
  <si>
    <t>tribhuvan.tolia@gmail.comPMP Exam Preparatory Course9997303382</t>
  </si>
  <si>
    <t>kushwahavaibhav9208@gmail.comPMP Exam Preparatory Course9151111759</t>
  </si>
  <si>
    <t>kamleshdixit2009@gmail.comPMP Exam Preparatory Course8975693761</t>
  </si>
  <si>
    <t>pundir_bebi17@gmail.comPMP Exam Preparatory Course8553539210</t>
  </si>
  <si>
    <t>neerajalwar033@gmail.comPMP Exam Preparatory Course7737203061</t>
  </si>
  <si>
    <t>ajayktiwari79@gmail.comPMP Exam Preparatory Course8602819138</t>
  </si>
  <si>
    <t>purnima@prajayengineers.comMicrosoft Cloud Pre-Sales Solution Specialist Program9985712663</t>
  </si>
  <si>
    <t>anmol18may@gmail.comPMP Exam Preparatory Course7766851968</t>
  </si>
  <si>
    <t>amol1556@rediffmail.comCIMA - Advanced Diploma in Management Accounting9049651556</t>
  </si>
  <si>
    <t>raki.rajala@gmail.comPMP Exam Preparatory Course9600688961</t>
  </si>
  <si>
    <t>Shaheerpk90@gmail.comPG Diploma in Data Science (Full-time)7025180961</t>
  </si>
  <si>
    <t>raj12.75@rediffmail.comCIMA - Advanced Diploma in Management Accounting7440450430</t>
  </si>
  <si>
    <t>adilhussain082@gmail.comPMP Exam Preparatory Course7717738498</t>
  </si>
  <si>
    <t>Nirmalbhikadiya@gmail.comMicrosoft Cloud Pre-Sales Solution Specialist Program9662255416</t>
  </si>
  <si>
    <t>anmoltibrewal2010@gmail.comPMP Exam Preparatory Course7526014873</t>
  </si>
  <si>
    <t>milankg@ymail.comPMP Exam Preparatory Course8866100850</t>
  </si>
  <si>
    <t>devaninilesh1992@gmail.comPMP Exam Preparatory Course8128842323</t>
  </si>
  <si>
    <t>mkumawat757@gmail.comPMP Exam Preparatory Course9784255024</t>
  </si>
  <si>
    <t>sarkarsuman86@gmail.comFinancial Modelling using Excel9920064534</t>
  </si>
  <si>
    <t>analmanu8083@email.comPG Diploma in Data Science (Full-time)7034554537</t>
  </si>
  <si>
    <t>abhi1995.66@rediffmail.comCIMA - Advanced Diploma in Management Accounting8967473957</t>
  </si>
  <si>
    <t>cjjatana@gmail.comFinancial Modelling using Excel9988329630</t>
  </si>
  <si>
    <t>jitendras236@gmail.comAdvanced Digital Marketing8233443564</t>
  </si>
  <si>
    <t>shaikhsabiya911@gmail.comPMP Exam Preparatory Course8796657860</t>
  </si>
  <si>
    <t>sulagna166@gamil.comPG Diploma in Data Science (Full-time)8984622480</t>
  </si>
  <si>
    <t>rutika.j.bhenjariya@gmail.comFinancial Modelling using Excel8735830243</t>
  </si>
  <si>
    <t>patest@gmail.comBusiness Analytics764987234</t>
  </si>
  <si>
    <t>abhishek.blend@gmail.comPMP Exam Preparatory Course7828965877</t>
  </si>
  <si>
    <t>ashishanasane143@rediffmail.comCIMA - Advanced Diploma in Management Accounting9921131233</t>
  </si>
  <si>
    <t>hemant3thakare@rediffmail.comPMP Exam Preparatory Course7560330198</t>
  </si>
  <si>
    <t>pankajkabradk@gmail.comPMP Exam Preparatory Course8239843234</t>
  </si>
  <si>
    <t>vinita_narvekar@yahoo.comFinancial Modelling using Excel9004898006</t>
  </si>
  <si>
    <t>laxmananrathish@gmail.comCIMA - Advanced Diploma in Management Accounting8940373868</t>
  </si>
  <si>
    <t>aakash.mansi@gmail.comMicrosoft Cloud Pre-Sales Solution Specialist Program7534841728</t>
  </si>
  <si>
    <t>kanchankadam19@gmail.comFinancial Modelling using Excel9702979153</t>
  </si>
  <si>
    <t>ram64.mohan@gmail.comBusiness Analytics9052469420</t>
  </si>
  <si>
    <t>rohitprajapati1355@gmail.comFinancial Modelling using Excel9725097960</t>
  </si>
  <si>
    <t>rashmikanta.nayak1990@gmail.comFinancial Modelling using Excel7381681767</t>
  </si>
  <si>
    <t>basava.yadav.9006@gmail.comMicrosoft Cloud Pre-Sales Solution Specialist Program9980323186</t>
  </si>
  <si>
    <t>sateeshkorada@yahoo.co.inCIMA - Advanced Diploma in Management Accounting9880642234</t>
  </si>
  <si>
    <t>mohdnasir100@gmail.comMicrosoft Cloud Pre-Sales Solution Specialist Program8802171546</t>
  </si>
  <si>
    <t>jyothi.chandrashekhar@gmail.comPMP Exam Preparatory Course9448088827</t>
  </si>
  <si>
    <t>Shivuyadav7@gmail.comFinancial Modelling using Excel8867438443</t>
  </si>
  <si>
    <t>abhishek19293@gmail.comFinancial Modelling using Excel7276429742</t>
  </si>
  <si>
    <t>pkpradeepjjn86@gmail.comFinancial Modelling using Excel9996163555</t>
  </si>
  <si>
    <t>shanbasha849@gmail.comFinancial Modelling using Excel9789255975</t>
  </si>
  <si>
    <t>shahpoojan33@gmail.comPMP Exam Preparatory Course8140423097</t>
  </si>
  <si>
    <t>dhairya1796@gmail.comFinancial Modelling using Excel8347577477</t>
  </si>
  <si>
    <t>vinilachintala@gmail.comPG Diploma in Data Science (Full-time)7842667740</t>
  </si>
  <si>
    <t>kirankumar3012@gmail.comMicrosoft Cloud Pre-Sales Solution Specialist Program9848405536</t>
  </si>
  <si>
    <t>shefalipanchal94@gmail.comFinancial Modelling using Excel9757182443</t>
  </si>
  <si>
    <t>rohitlohia2002@yahoo.co.inPMP Exam Preparatory Course7091139644</t>
  </si>
  <si>
    <t>mananrajkalra1991@gmail.comFinancial Modelling using Excel8447965325</t>
  </si>
  <si>
    <t>bhargavid1998@gmail.comPMP Exam Preparatory Course8762401084</t>
  </si>
  <si>
    <t>devbitts@gmail.comPMP Exam Preparatory Course9507500864</t>
  </si>
  <si>
    <t>vinodkarnani@gmail.comBusiness Analytics9871222364</t>
  </si>
  <si>
    <t>Birendraganni@gmail.comPMP Exam Preparatory Course9304224892</t>
  </si>
  <si>
    <t>bikiroy75@gmail.comPMP Exam Preparatory Course9093096089</t>
  </si>
  <si>
    <t>aminul.hoque23@gmail.comPMP Exam Preparatory Course9854398491</t>
  </si>
  <si>
    <t>imprabhakar.yadav@gmail.comFinancial Modelling using Excel7599030407</t>
  </si>
  <si>
    <t>mohanghate@gmail.comPMP Exam Preparatory Course9960625899</t>
  </si>
  <si>
    <t>kiranmaurya.7777@gmail.comBusiness Analytics7600942798</t>
  </si>
  <si>
    <t>ivneetsingh48@yahoo.comCertificate in Advanced MS Excel 20109958331145</t>
  </si>
  <si>
    <t>Harshjs747@gmail.comFinancial Modelling using Excel9739300747</t>
  </si>
  <si>
    <t>sumitpaulraju@gmail.comBig Data Analytics using Hadoop9126648991</t>
  </si>
  <si>
    <t>sanketgaikwad6@gmail.comBusiness Analytics9833484882</t>
  </si>
  <si>
    <t>simanchal.patnaik@hotmail.comBig Data Analytics using Hadoop8970197828</t>
  </si>
  <si>
    <t>Kripal4545@gmail.comBusiness Analytics9301026644</t>
  </si>
  <si>
    <t>Rekha4545@gmail.comPMP Exam Preparatory Course8989937935</t>
  </si>
  <si>
    <t>Alninsunny1861@gmail.comPG Diploma in Data Science (Full-time)7025814509</t>
  </si>
  <si>
    <t>kauschak@gmail.comFinancial Modelling using Excel55221942</t>
  </si>
  <si>
    <t>www.komalpanjabi20@gmail.comPMP Exam Preparatory Course8805626459</t>
  </si>
  <si>
    <t>sunnyrocksaset1@gmail.comPMP Exam Preparatory Course8595290856</t>
  </si>
  <si>
    <t>sramendrsmailbox@rediffmail.comPMP Exam Preparatory Course9903766663</t>
  </si>
  <si>
    <t>priyalpanchal2506@gmail.comBusiness Analytics9409294245</t>
  </si>
  <si>
    <t>760019950az@gamil.comPMP Exam Preparatory Course7600199568</t>
  </si>
  <si>
    <t>harpreetlongia1992@gmail.comPMP Exam Preparatory Course8727829715</t>
  </si>
  <si>
    <t>rajpootdeepak1991@gmail.comFinancial Modelling using Excel9098041421</t>
  </si>
  <si>
    <t>Vks.sharma2608@gmail.comMicrosoft Cloud Pre-Sales Solution Specialist Program8770329942</t>
  </si>
  <si>
    <t>sureshkumargoketi@gmail.comPMP Exam Preparatory Course9963333530</t>
  </si>
  <si>
    <t>shashi_mamgain6@gmail.comPMP Exam Preparatory Course8892187100</t>
  </si>
  <si>
    <t>nitu99@gmail.comPMP Exam Preparatory Course8800747319</t>
  </si>
  <si>
    <t>MKMECOMM2@GMAIL.COMAdvanced Business Analytics with R7869455555</t>
  </si>
  <si>
    <t>tabish.11308060@hotmail.comAdvanced Business Analytics with R9566187358</t>
  </si>
  <si>
    <t>sajeers904@gmail.comPMP Exam Preparatory Course9526755601</t>
  </si>
  <si>
    <t>raj.tetep@gmail.comFinancial Modelling using Excel7008013559</t>
  </si>
  <si>
    <t>Subbu3080@gmail.comFinancial Modelling using Excel8179519395</t>
  </si>
  <si>
    <t>itsforsandeep@gmail.comPMP Exam Preparatory Course9418088524</t>
  </si>
  <si>
    <t>chavan.sachin32@gmail.comFinancial Modelling using Excel9769862847</t>
  </si>
  <si>
    <t>Lokeshgautam41295@gmail.comAdvanced Business Analytics with R9457487904</t>
  </si>
  <si>
    <t>Sumitrambani@gmail.comFinancial Modelling using Excel9810029379</t>
  </si>
  <si>
    <t>Priyankajain.we@gmail.comPMP Exam Preparatory Course9810040612</t>
  </si>
  <si>
    <t>farukshaikh08@gmail.comMicrosoft Cloud Pre-Sales Solution Specialist Program9970081366</t>
  </si>
  <si>
    <t>tejanaidu18@gmail.comPMP Exam Preparatory Course9866529584</t>
  </si>
  <si>
    <t>ashok.addy@gmail.comPMP Exam Preparatory Course9910064722</t>
  </si>
  <si>
    <t>shashi_mamgain6@gmail.comAdvanced Business Analytics with R8892187100</t>
  </si>
  <si>
    <t>indhean@gmail.comFinancial Modelling using Excel9822932770</t>
  </si>
  <si>
    <t>ashis.abhishek@gmail.comFinancial Modelling using Excel8763003256</t>
  </si>
  <si>
    <t>Gyan4545@gmail.comPMP Exam Preparatory Course8989937931</t>
  </si>
  <si>
    <t>govindprasadsharma45@gmail.comPMP Exam Preparatory Course8108920340</t>
  </si>
  <si>
    <t>sanju310384@yahoo.co.inFinancial Modelling using Excel9881887337</t>
  </si>
  <si>
    <t>1.sandesh.jain@gmail.comAdvanced Business Analytics with R8867050222</t>
  </si>
  <si>
    <t>Nikhil4545@gmail.comFinancial Modelling using Excel8989932569</t>
  </si>
  <si>
    <t>Kapilkumar12300@gmail.comMicrosoft Cloud Pre-Sales Solution Specialist Program7065507687</t>
  </si>
  <si>
    <t>rohan.attrisms@gmail.comFinancial Modelling using Excel8800791017</t>
  </si>
  <si>
    <t>ravitha.kandari22@rediffmail.comPMP Exam Preparatory Course8553590542</t>
  </si>
  <si>
    <t>kyadahiren387@gmail.comPMP Exam Preparatory Course7874936635</t>
  </si>
  <si>
    <t>gulshanbante@gmail.comFinancial Modelling using Excel9665175665</t>
  </si>
  <si>
    <t>sureshbhavanisb4@gmail.comPMP Exam Preparatory Course9032738299</t>
  </si>
  <si>
    <t>harshbpsl@gmail.comFinancial Modelling using Excel9816079657</t>
  </si>
  <si>
    <t>pjyoti1608@gmail.comAdvanced Business Analytics with R9491801689</t>
  </si>
  <si>
    <t>ayanroy@ltfs.comCertificate in Advanced MS Excel 20108981359200</t>
  </si>
  <si>
    <t>sonu123123kumar00@gmail.comPMP Exam Preparatory Course9359539383</t>
  </si>
  <si>
    <t>tarunarakheja1@gmail.comPMP Exam Preparatory Course9810870086</t>
  </si>
  <si>
    <t>tkmishra2005@gmail.comPMP Exam Preparatory Course7504569060</t>
  </si>
  <si>
    <t>premchandsaini2711@gmail.comPMP Exam Preparatory Course7728032711</t>
  </si>
  <si>
    <t>Sanaa.n@gmail.comPMP Exam Preparatory Course9654112927</t>
  </si>
  <si>
    <t>shankhwarsudhanshu@gmail.comFinancial Modelling using Excel8864834945</t>
  </si>
  <si>
    <t>gaur618@rediffmail.comCIMA - Advanced Diploma in Management Accounting9639166468</t>
  </si>
  <si>
    <t>anand3232@gmail.comPMP Exam Preparatory Course9900042901</t>
  </si>
  <si>
    <t>parveenkaurmehra@gmail.comPMP Exam Preparatory Course9988381862</t>
  </si>
  <si>
    <t>saurabhsog@rediffmail.comCIMA - Advanced Diploma in Management Accounting8937980000</t>
  </si>
  <si>
    <t>johnyblaze942@gmail.comPMP Exam Preparatory Course9706896976</t>
  </si>
  <si>
    <t>skimran4u@yahoo.comMicrosoft Cloud Pre-Sales Solution Specialist Program9820104516</t>
  </si>
  <si>
    <t>sukhi1311@gmail.comMicrosoft Cloud Pre-Sales Solution Specialist Program8872271509</t>
  </si>
  <si>
    <t>kumarghanshyam12@gmail.comPMP Exam Preparatory Course9817144619</t>
  </si>
  <si>
    <t>elloottaban06@gmail.comFinancial Modelling using Excel8605391412</t>
  </si>
  <si>
    <t>afzaalkhan251@gmail.comPMP Exam Preparatory Course8109823034</t>
  </si>
  <si>
    <t>alokmittalmithi@gmail.comPMP Exam Preparatory Course7053737971</t>
  </si>
  <si>
    <t>nobi_jacob@yahoo.comCertificate in Advanced MS Excel 201096599780437</t>
  </si>
  <si>
    <t>prasanna22789@gmail.comPMP Exam Preparatory Course8970399110</t>
  </si>
  <si>
    <t>deepaksahani1310@gmail.comPMP Exam Preparatory Course9188300989</t>
  </si>
  <si>
    <t>dhir321@gmail.comPMP Exam Preparatory Course9410499643</t>
  </si>
  <si>
    <t>gandikotaramprasad12@gmail.comPMP Exam Preparatory Course8897763562</t>
  </si>
  <si>
    <t>pakabhargav819@gmail.comPMP Exam Preparatory Course9908319819</t>
  </si>
  <si>
    <t>rohan@windchimes.co.inPMP Exam Preparatory Course9833978275</t>
  </si>
  <si>
    <t>nagmanichakrwarti@gmail.comPMP Exam Preparatory Course9431006915</t>
  </si>
  <si>
    <t>sudipta29crocks@gmail.comAdvanced Business Analytics with R9681307154</t>
  </si>
  <si>
    <t>anildonny.26@gmail.comFinancial Modelling using Excel8861934511</t>
  </si>
  <si>
    <t>archna004@gmail.comPMP Exam Preparatory Course7210782910</t>
  </si>
  <si>
    <t>vengateswary@rediffmail.comCIMA - Advanced Diploma in Management Accounting8939624239</t>
  </si>
  <si>
    <t>rajesh_pal1972@rediffmail.comBusiness Analytics9420309618</t>
  </si>
  <si>
    <t>ravitha.kandari22@rediffmail.comAdvanced Business Analytics with R8553590542</t>
  </si>
  <si>
    <t>r4u_91@yahoo.co.inCertificate in Advanced MS Excel 20109433268457</t>
  </si>
  <si>
    <t>Gagan4545@gmail.comPMP Exam Preparatory Course9301026657</t>
  </si>
  <si>
    <t>salman2000513@gmail.com.inPMP Exam Preparatory Course9188376643</t>
  </si>
  <si>
    <t>urbanuradha@gmail.comPMP Exam Preparatory Course9492753949</t>
  </si>
  <si>
    <t>ranjanrawool@yahoo.co.inPMP Exam Preparatory Course9819417160</t>
  </si>
  <si>
    <t>Bablu4545@gmail.comBusiness Analytics8989937938</t>
  </si>
  <si>
    <t>karandabhi5196@gmail.comBusiness Analytics9978034056</t>
  </si>
  <si>
    <t>prakashratha@gmail.comPMP Exam Preparatory Course9167700476</t>
  </si>
  <si>
    <t>Mr.nareshgangash@gmail.comMicrosoft Cloud Pre-Sales Solution Specialist Program7696094143</t>
  </si>
  <si>
    <t>pawanrana1976@yahoo.co.inCertificate in Advanced MS Excel 20109817222211</t>
  </si>
  <si>
    <t>devyanshikashyap009@gmail.comMicrosoft Cloud Pre-Sales Solution Specialist Program9797832338</t>
  </si>
  <si>
    <t>Sk2951449@gmail.comMicrosoft Cloud Pre-Sales Solution Specialist Program9012873537</t>
  </si>
  <si>
    <t>patelnileshj4@gmail.comBusiness Analytics8128981962</t>
  </si>
  <si>
    <t>sunny_sunny58@gmail.comPMP Exam Preparatory Course9066309387</t>
  </si>
  <si>
    <t>gouthamsurya255@gmail.comMicrosoft Cloud Pre-Sales Solution Specialist Program8121511193</t>
  </si>
  <si>
    <t>fawazorange@gmail.comPMP Exam Preparatory Course9964105660</t>
  </si>
  <si>
    <t>thasunba@gmail.comPMP Exam Preparatory Course7397427003</t>
  </si>
  <si>
    <t>kolambkarsaurabh4@gmail.comPMP Exam Preparatory Course7977137587</t>
  </si>
  <si>
    <t>leezasworld@gmail.comPMP Exam Preparatory Course8056022964</t>
  </si>
  <si>
    <t>pushpasubramaniyan@gmail.comPMP Exam Preparatory Course9755298473</t>
  </si>
  <si>
    <t>shivgupta112211@gmail.comPMP Exam Preparatory Course9461422173</t>
  </si>
  <si>
    <t>sspandey9192@gmail.comPMP Exam Preparatory Course9874751940</t>
  </si>
  <si>
    <t>sinh007@gmail.comPMP Exam Preparatory Course9560574030</t>
  </si>
  <si>
    <t>vishalvaibhaw93@gmail.comMicrosoft Cloud Pre-Sales Solution Specialist Program8587991012</t>
  </si>
  <si>
    <t>nagaraja.venka@yahoo.co.inFinancial Modelling using Excel9901268600</t>
  </si>
  <si>
    <t>pranjal.karnik@gmail.comBusiness Analytics9769242620</t>
  </si>
  <si>
    <t>sanghviyash3@gmail.comFinancial Modelling using Excel8610237487</t>
  </si>
  <si>
    <t>noor.4525@yahoo.comFinancial Modelling using Excel7076318549</t>
  </si>
  <si>
    <t>santosh1991.gautam@rediffmail.comCIMA - Advanced Diploma in Management Accounting8888906686</t>
  </si>
  <si>
    <t>pankajrsl91@yahoo.comCertificate in Advanced MS Excel 20109702331769</t>
  </si>
  <si>
    <t>vishaldesai45@rediffmail.comCIMA - Advanced Diploma in Management Accounting9767807204</t>
  </si>
  <si>
    <t>sriji.sweety96@gmail.comBusiness Analytics9038906085</t>
  </si>
  <si>
    <t>axisbankops@mailinator.comAdvanced C Programming9123456789</t>
  </si>
  <si>
    <t>khanmujaffr@gmail.comMicrosoft Cloud Pre-Sales Solution Specialist Program9011522143</t>
  </si>
  <si>
    <t>ahmedraza.kadiwar12@gmail.comPMP Exam Preparatory Course9725274030</t>
  </si>
  <si>
    <t>amitbl@rediffmail.comBusiness Analytics9004776446</t>
  </si>
  <si>
    <t>Ajay4545@gmail.comFinancial Modelling using Excel9406956327</t>
  </si>
  <si>
    <t>Vaibhav311097@gmail.comPMP Exam Preparatory Course9623043046</t>
  </si>
  <si>
    <t>Daut1971@superrito.comAndroid App Developer Program9988776665</t>
  </si>
  <si>
    <t>Tarun4545@gmail.comPMP Exam Preparatory Course9608602514</t>
  </si>
  <si>
    <t>Sknuramin@gmail.comPMP Exam Preparatory Course9635323502</t>
  </si>
  <si>
    <t>chimedadon2014@gmail.comCertificate in Advanced MS Excel 20109419217320</t>
  </si>
  <si>
    <t>anuragdheerubhai@gmail.comMicrosoft Cloud Pre-Sales Solution Specialist Program8400034580</t>
  </si>
  <si>
    <t>ngrpl.arvind@gmail.comCertificate in Advanced MS Excel 20108750994822</t>
  </si>
  <si>
    <t>rp.karthikadevi@gmail.comAdvanced Business Analytics with R9597403369</t>
  </si>
  <si>
    <t>Honeyhondaas@gmail.comFinancial Modelling using Excel9782689881</t>
  </si>
  <si>
    <t>myminita007@yahoo.comCertificate in Advanced MS Excel 20109377080980</t>
  </si>
  <si>
    <t>karanrdeo@gmail.comFinancial Modelling using Excel7304995858</t>
  </si>
  <si>
    <t>p.prabagarane@gmail.comPMP Exam Preparatory Course9843825260</t>
  </si>
  <si>
    <t>amarskurle@gmail.comCIMA - Advanced Diploma in Management Accounting9595446850</t>
  </si>
  <si>
    <t>logeshwarisairam@gmail.comMicrosoft Cloud Pre-Sales Solution Specialist Program9498042502</t>
  </si>
  <si>
    <t>sowmi291295@gmail.comMicrosoft Cloud Pre-Sales Solution Specialist Program9994625095</t>
  </si>
  <si>
    <t>jitendrasinghal741@gmail.comPMP Exam Preparatory Course8233601302</t>
  </si>
  <si>
    <t>kn.balaji84@gmail.comPMP Exam Preparatory Course9500141241</t>
  </si>
  <si>
    <t>pateluday.96@gmail.comMicrosoft Cloud Pre-Sales Solution Specialist Program8980112389</t>
  </si>
  <si>
    <t>padma@iibsonline.comFinancial Modelling using Excel8970411251</t>
  </si>
  <si>
    <t>Deepak4545@gmail.comFinancial Modelling using Excel8962656233</t>
  </si>
  <si>
    <t>gauravbihar@gmail.comPMP Exam Preparatory Course9334486155</t>
  </si>
  <si>
    <t>ravikumar.gudla@gmail.comFinancial Modelling using Excel8885130914</t>
  </si>
  <si>
    <t>hussainshaquib109@rediffmail.comCIMA - Advanced Diploma in Management Accounting9709785132</t>
  </si>
  <si>
    <t>shalinakumari98@gmail.comFinancial Modelling using Excel7430988111</t>
  </si>
  <si>
    <t>Naina45@gmail.comPMP Exam Preparatory Course8109601452</t>
  </si>
  <si>
    <t>rajhotrani@gmail.comMicrosoft Cloud Pre-Sales Solution Specialist Program7377129617</t>
  </si>
  <si>
    <t>hraja098@gmail.comCIMA - Advanced Diploma in Management Accounting9837417709</t>
  </si>
  <si>
    <t>saswati.kabiraj@gmail.comBusiness Analytics9618132077</t>
  </si>
  <si>
    <t>mohit255@gmail.comFinancial Management8445853244</t>
  </si>
  <si>
    <t>sssupta2012@gmail.comPMP Exam Preparatory Course8413092767</t>
  </si>
  <si>
    <t>panchal2005@rediffmail.comMicrosoft Cloud Pre-Sales Solution Specialist Program9825884592</t>
  </si>
  <si>
    <t>Kapilbajpai8@gmail.comPMP Exam Preparatory Course9731299844</t>
  </si>
  <si>
    <t>satish.js306@gmail.comAdvanced Business Analytics with R9739902582</t>
  </si>
  <si>
    <t>Naresh1571994@gmail.comBusiness Analytics9412427748</t>
  </si>
  <si>
    <t>binderranga1520@gmail.comCertificate in Advanced MS Excel 20108053143842</t>
  </si>
  <si>
    <t>sanjaybsawant1984@gmail.comPMP Exam Preparatory Course9821589141</t>
  </si>
  <si>
    <t>prakash.bindhumadhavan@gmail.comPMP Exam Preparatory Course9841830710</t>
  </si>
  <si>
    <t>marojusharada@gmail.comFinancial Modelling using Excel9739603410</t>
  </si>
  <si>
    <t>jangidsuraj3456@yahoo.comPMP Exam Preparatory Course8866161309</t>
  </si>
  <si>
    <t>mukeshsharma229@gmail.comAdvanced Business Analytics with R88905000360</t>
  </si>
  <si>
    <t>monicachandran26@gmail.comBig Data Analytics using Hadoop9524242067</t>
  </si>
  <si>
    <t>harshu_bawri@yahoo.comCertificate in Advanced MS Excel 20109420723416</t>
  </si>
  <si>
    <t>roshanfrancis3@gmail.comPMP Exam Preparatory Course7736390520</t>
  </si>
  <si>
    <t>namitakh02@gmail.comPMP Exam Preparatory Course9910260260</t>
  </si>
  <si>
    <t>pswain791@gmail.comPMP Exam Preparatory Course7008313149</t>
  </si>
  <si>
    <t>Rahulkedia251@gmail.comMicrosoft Cloud Pre-Sales Solution Specialist Program9598544360</t>
  </si>
  <si>
    <t>mahesh.kumawat1@gmail.comPMP Exam Preparatory Course9350020321</t>
  </si>
  <si>
    <t>sairajponnoju@gmail.comAdvanced Business Analytics with R9494731020</t>
  </si>
  <si>
    <t>gauravgera05@gmail.comPMP Exam Preparatory Course9717019790</t>
  </si>
  <si>
    <t>Hundalharmandeepkaur@gmail.comCertificate in Advanced MS Excel 20109167424927</t>
  </si>
  <si>
    <t>ayushjain564b@gmail.comPMP Exam Preparatory Course8223849867</t>
  </si>
  <si>
    <t>Pawan005600@gmail.comMicrosoft Cloud Pre-Sales Solution Specialist Program7052026821</t>
  </si>
  <si>
    <t>Mehar65@yahoo.comBusiness Analytics9301026658</t>
  </si>
  <si>
    <t>Aaliayna45@gmail.comFinancial Modelling using Excel8109602541</t>
  </si>
  <si>
    <t>charan04.sai@gmail.comBusiness Analytics7478033555</t>
  </si>
  <si>
    <t>iriscomputer3@gmail.comAdvanced Digital Marketing8533914944</t>
  </si>
  <si>
    <t>mayank.maheshwari007@gmail.comFinancial Modelling using Excel9897663553</t>
  </si>
  <si>
    <t>rohanbhalera@gmail.comFinancial Modelling using Excel9923178230</t>
  </si>
  <si>
    <t>Skdabhishek1993@gmail.comBusiness Analytics8800395014</t>
  </si>
  <si>
    <t>sid.biswas2016@gmail.comFinancial Modelling using Excel9874401567</t>
  </si>
  <si>
    <t>dongarekomal027@rediffmail.comCIMA - Advanced Diploma in Management Accounting7709055205</t>
  </si>
  <si>
    <t>vrdwarampudi@gmail.comCertificate in Advanced MS Excel 20169948051710</t>
  </si>
  <si>
    <t>muralidhar1232@gmail.comFinancial Modelling using Excel9818950786</t>
  </si>
  <si>
    <t>rishabh.mishra1994@yahoo.comCertificate in Advanced MS Excel 20107742371938</t>
  </si>
  <si>
    <t>r.bohra99@gmail.comMicrosoft Cloud Pre-Sales Solution Specialist Program9990836435</t>
  </si>
  <si>
    <t>gipygill@gmail.comFinancial Modelling using Excel9728719136</t>
  </si>
  <si>
    <t>Sharmanks88@gmail.comBusiness Analytics8826934343</t>
  </si>
  <si>
    <t>venkatbusetty@gmail.comFinancial Modelling using Excel9916700029</t>
  </si>
  <si>
    <t>tv.chaitra@gmail.comPMP Exam Preparatory Course9620654695</t>
  </si>
  <si>
    <t>Rupali45@gmail.comPMP Exam Preparatory Course8109604714</t>
  </si>
  <si>
    <t>princepradeep76@gmail.comMicrosoft Cloud Pre-Sales Solution Specialist Program9949849554</t>
  </si>
  <si>
    <t>Zarin4545@gmail.comBusiness Analytics9301026647</t>
  </si>
  <si>
    <t>vrdwarampudi@gmail.comCertificate in Advanced MS Excel 20109948051710</t>
  </si>
  <si>
    <t>Panda.suvendubala@gmail.comMicrosoft Cloud Pre-Sales Solution Specialist Program9620271928</t>
  </si>
  <si>
    <t>uniquekamra@gmail.comCertificate in Advanced MS Excel 20169833943355</t>
  </si>
  <si>
    <t>priyam.paul1@gmail.comAdvanced Business Analytics with R9789919003</t>
  </si>
  <si>
    <t>anup_ishar@rediffmail.comCIMA - Advanced Diploma in Management Accounting8059886353</t>
  </si>
  <si>
    <t>anannya.bhatt1991@gmail.comCIMA - Advanced Diploma in Management Accounting8723948169</t>
  </si>
  <si>
    <t>Rupesh45@gmail.comBusiness Analytics8109602563</t>
  </si>
  <si>
    <t>Ajay4545@gmail.comPMP Exam Preparatory Course9406956327</t>
  </si>
  <si>
    <t>Hiren8@gmail.comBusiness Analytics7459019950</t>
  </si>
  <si>
    <t>Kaavyalogaraj@gmail.comBusiness Analytics9900788077</t>
  </si>
  <si>
    <t>Kumaresh.dey7@gmail.comBusiness Analytics7585865093</t>
  </si>
  <si>
    <t>Ashishkalal@gmail.comPMP Exam Preparatory Course7490005230</t>
  </si>
  <si>
    <t>harjotsarwara@gmail.comMicrosoft Cloud Pre-Sales Solution Specialist Program9465377471</t>
  </si>
  <si>
    <t>Heena45@gmail.comPMP Exam Preparatory Course8908992365</t>
  </si>
  <si>
    <t>krish2049@gmail.comPMP Exam Preparatory Course8982236556</t>
  </si>
  <si>
    <t>rkawadi19@gmail.comAdvanced Business Analytics with R9200546890</t>
  </si>
  <si>
    <t>manisha19@gmail.comFinancial Modelling using Excel8602334091</t>
  </si>
  <si>
    <t>ashishieg@gmail.comFinancial Modelling using Excel9810664626</t>
  </si>
  <si>
    <t>Rulebreaker0612@gmail.comPMP Exam Preparatory Course9139394023</t>
  </si>
  <si>
    <t>arvindsingh.1624@rediffmail.comCIMA - Advanced Diploma in Management Accounting7080748937</t>
  </si>
  <si>
    <t>vinoth04011997@gmail.comBig Data Analytics using Hadoop8122119798</t>
  </si>
  <si>
    <t>chandankalra2000@gmail.comPMP Exam Preparatory Course434161241</t>
  </si>
  <si>
    <t>malik.ravindra66@gmail.comFinancial Modelling using Excel9873927076</t>
  </si>
  <si>
    <t>ca.dineshjranka@gmail.comFinancial Modelling using Excel9741189659</t>
  </si>
  <si>
    <t>natzeee@gmail.comMicrosoft Cloud Pre-Sales Solution Specialist Program9930086880</t>
  </si>
  <si>
    <t>tanmoymaji142@gmail.comPG Diploma in Data Science (Full-time)9836741958</t>
  </si>
  <si>
    <t>Jatinmittal54@gmail.comPMP Exam Preparatory Course9653183117</t>
  </si>
  <si>
    <t>Rahul4545@gmail.comFinancial Modelling using Excel9301026699</t>
  </si>
  <si>
    <t>srinathakvm12@gmail.comAdvanced Business Analytics with R8553139229</t>
  </si>
  <si>
    <t>Ashif4545@gmail.comBusiness Analytics8989932587</t>
  </si>
  <si>
    <t>Manish10thakur@gmail.comFinancial Modelling using Excel9810848701</t>
  </si>
  <si>
    <t>Naresh4545@gmail.comPMP Exam Preparatory Course8223929068</t>
  </si>
  <si>
    <t>mbujji1993@gmail.comCertificate in Advanced MS Excel 20109494645704</t>
  </si>
  <si>
    <t>manmeetsingh9@gmail.comFinancial Modelling using Excel9893245170</t>
  </si>
  <si>
    <t>nokia.avinash@gmail.comPMP Exam Preparatory Course8939601749</t>
  </si>
  <si>
    <t>Hanshika4545@gmail.comCIMA - Operational Level Prep Program - Diploma in Management Accounting9301026654</t>
  </si>
  <si>
    <t>vetrivel350@gmail.comMicrosoft Cloud Pre-Sales Solution Specialist Program9791694132</t>
  </si>
  <si>
    <t>varunpratapsingh@live.comAdvanced Digital Marketing8826668931</t>
  </si>
  <si>
    <t>prasad.mule1@gmail.comPMP Exam Preparatory Course9422748767</t>
  </si>
  <si>
    <t>Deepa4545@gmail.comPMP Exam Preparatory Course9301025587</t>
  </si>
  <si>
    <t>anupkuanar@gmail.comDigital Marketing Professional Program7845612978</t>
  </si>
  <si>
    <t>nalevipul37@gmail.comAdvanced Business Analytics with R9075718037</t>
  </si>
  <si>
    <t>nathookotwal@gmail.comPMP Exam Preparatory Course7062953933</t>
  </si>
  <si>
    <t>jitendrajaiswal81084@gmail.comCertificate in Advanced MS Excel 20107039445967</t>
  </si>
  <si>
    <t>nitinmhangare2512@gmail.comMicrosoft Cloud Pre-Sales Solution Specialist Program9762532543</t>
  </si>
  <si>
    <t>varalaxmi191212@gmail.comPG Diploma in Data Science (Full-time)7207449181</t>
  </si>
  <si>
    <t>meghaChandar310@gmail.comDigital Marketing Professional Program7036187695</t>
  </si>
  <si>
    <t>sowmyasaravanan1796@gmail.comMicrosoft Cloud Pre-Sales Solution Specialist Program8870901181</t>
  </si>
  <si>
    <t>marjdeguzman@yahoo.comPMP Exam Preparatory Course175006708</t>
  </si>
  <si>
    <t>banavathteja010@gmail.comAdvanced Business Analytics with R8886388248</t>
  </si>
  <si>
    <t>kmrkk84@gmail.comFinancial Modelling using Excel8919684695</t>
  </si>
  <si>
    <t>sujitbhosale83@gmail.comDigital Marketing Professional Program8412923372</t>
  </si>
  <si>
    <t>amol.star76@gmail.comDigital Marketing Professional Program9423100178</t>
  </si>
  <si>
    <t>ramadevivaddepally1@gmail.comFinancial Modelling using Excel7075575238</t>
  </si>
  <si>
    <t>lokeshrey2010@gmail.comDigital Marketing Professional Program8955234576</t>
  </si>
  <si>
    <t>tohemant143@gmail.comPMP Exam Preparatory Course8586005939</t>
  </si>
  <si>
    <t>Sureshkumararasu@gmail.comPMP Exam Preparatory Course8939599906</t>
  </si>
  <si>
    <t>shripadgundu@gmail.comFinancial Modelling using Excel7875239066</t>
  </si>
  <si>
    <t>sujit.kp123@gmail.comPMP Exam Preparatory Course9015518864</t>
  </si>
  <si>
    <t>gopal355nishad@gmail.comDigital Marketing Professional Program9971629890</t>
  </si>
  <si>
    <t>srai28197@gmail.comDigital Marketing Professional Program9769729750</t>
  </si>
  <si>
    <t>amolakarte@gmail.comDigital Marketing Professional Program8446568966</t>
  </si>
  <si>
    <t>avaruna23@gmail.comPMP Exam Preparatory Course8604646366</t>
  </si>
  <si>
    <t>Harshjaikar50@gmail.comDigital Marketing Professional Program8953634313</t>
  </si>
  <si>
    <t>kumarmcravi@gmail.comMicrosoft Cloud Pre-Sales Solution Specialist Program8892520604</t>
  </si>
  <si>
    <t>kkjamshi777@gmail.comDigital Marketing Professional Program9633586705</t>
  </si>
  <si>
    <t>chaithrakmc@gmail.comCertificate in Advanced MS Excel 20109972481662</t>
  </si>
  <si>
    <t>gourabdas169@gmail.comMicrosoft Cloud Pre-Sales Solution Specialist Program9830241627</t>
  </si>
  <si>
    <t>renukaguguloth056@gmail.comMicrosoft Cloud Pre-Sales Solution Specialist Program7658928413</t>
  </si>
  <si>
    <t>joycrj@gmail.comMicrosoft Cloud Pre-Sales Solution Specialist Program9932893492</t>
  </si>
  <si>
    <t>Ramjeechm@gmail.comCIMA - Advanced Diploma in Management Accounting8076463588</t>
  </si>
  <si>
    <t>harshfirst@gmail.comFinancial Modelling using Excel8007775973</t>
  </si>
  <si>
    <t>Eshwar1498@gmail.comMicrosoft Cloud Pre-Sales Solution Specialist Program7386240240</t>
  </si>
  <si>
    <t>nsreekantreddy@gmail.comFinancial Modelling using Excel8897925656</t>
  </si>
  <si>
    <t>shwetakurhade@rediffmail.comCIMA - Advanced Diploma in Management Accounting9403388908</t>
  </si>
  <si>
    <t>Subhamsaini21@gmail.comDigital Marketing Professional Program9690710978</t>
  </si>
  <si>
    <t>madhu14738@gmail.comFinancial Modelling using Excel7287822867</t>
  </si>
  <si>
    <t>goldy.9379@gmail.comMicrosoft Cloud Pre-Sales Solution Specialist Program9983999379</t>
  </si>
  <si>
    <t>santoshkumarparida30@gmail.comFinancial Modelling using Excel8093073215</t>
  </si>
  <si>
    <t>Fahadkambrath@gmail.comDigital Marketing Professional Program9961393418</t>
  </si>
  <si>
    <t>Eswari.tanu@gmail.comDigital Marketing Professional Program9884172527</t>
  </si>
  <si>
    <t>Kabishek95@gmail.comDigital Marketing Professional Program9716656613</t>
  </si>
  <si>
    <t>sitkrajay@gmail.comCIMA - Advanced Diploma in Management Accounting8538924116</t>
  </si>
  <si>
    <t>gopi.bommisetty@rediffmail.comCIMA - Advanced Diploma in Management Accounting8500326834</t>
  </si>
  <si>
    <t>rajonjyoti123@gmail.comAdvanced Business Analytics with R7086602496</t>
  </si>
  <si>
    <t>Sumanmusigumpula@gmail.comCertificate in Advanced MS Excel 20109704783945</t>
  </si>
  <si>
    <t>shribhagwansoni@gmail.comDigital Marketing Professional Program9810189084</t>
  </si>
  <si>
    <t>anooprshenoy@gmail.comPMP Exam Preparatory Course8762723385</t>
  </si>
  <si>
    <t>Singhshyam83@ymail.comPMP Exam Preparatory Course7665318796</t>
  </si>
  <si>
    <t>Javedrsf@gmail.comPMP Exam Preparatory Course8503825820</t>
  </si>
  <si>
    <t>Sureshbavisetti@gmail.comPMP Exam Preparatory Course9052267444</t>
  </si>
  <si>
    <t>raidas.das@gmail.comDigital Marketing Professional Program9899426465</t>
  </si>
  <si>
    <t>pavangowd@gmail.comBusiness Analytics9084107359</t>
  </si>
  <si>
    <t>dineshroof@rediffmail.comBusiness Analytics9448389842</t>
  </si>
  <si>
    <t>evkumar2@gmail.comDigital Marketing Professional Program8111111111</t>
  </si>
  <si>
    <t>Palvis476@gmail.comPG Diploma in Data Science (Full-time)8559035141</t>
  </si>
  <si>
    <t>ishvargohil88@gmail.comMicrosoft Cloud Pre-Sales Solution Specialist Program9924013414</t>
  </si>
  <si>
    <t>rpatil8385@gamil.comMicrosoft Cloud Pre-Sales Solution Specialist Program9623426825</t>
  </si>
  <si>
    <t>Kolhe99@outlook.comDigital Marketing Professional Program8329764936</t>
  </si>
  <si>
    <t>nimcinpgm@gmail.comFinancial Modelling using Excel3920562284</t>
  </si>
  <si>
    <t>pawan.padmgirwar@gmail.comPMP Exam Preparatory Course9404636668</t>
  </si>
  <si>
    <t>Luckyrahul355@gmail.comDigital Marketing Professional Program9639204644</t>
  </si>
  <si>
    <t>dhananjaypatil1989@gmail.comPG Diploma in Data Science (Full-time)7666869569</t>
  </si>
  <si>
    <t>patelnikhil250893@gmail.comDigital Marketing Professional Program8866778150</t>
  </si>
  <si>
    <t>subodhthackeray@gmail.comPG Diploma in Data Science (Full-time)9096892308</t>
  </si>
  <si>
    <t>nongthanganba.phijam@gmail.comMicrosoft Cloud Pre-Sales Solution Specialist Program9779043249</t>
  </si>
  <si>
    <t>dipugupta2811@gmail.comFinancial Modelling using Excel9819683787</t>
  </si>
  <si>
    <t>malwatkarmahesh@gmail.comFinancial Modelling using Excel9922323581</t>
  </si>
  <si>
    <t>bitpatna2@gmail.comMicrosoft Cloud Pre-Sales Solution Specialist Program9708262131</t>
  </si>
  <si>
    <t>avinash.mpvish@gmail.comPMP Exam Preparatory Course8965882891</t>
  </si>
  <si>
    <t>Akash209202@gmail.comCertificate in Advanced MS Excel 20107523973206</t>
  </si>
  <si>
    <t>Varun.gupta.vg2000@gmail.comDigital Marketing Professional Program8076237189</t>
  </si>
  <si>
    <t>s.fayaz14@gmail.comDigital Marketing Professional Program9618397292</t>
  </si>
  <si>
    <t>arvindkumar011592@gmail.comDigital Marketing Professional Program8865899995</t>
  </si>
  <si>
    <t>Flashphotostudio5309@gmail.comDigital Marketing Professional Program9067430287</t>
  </si>
  <si>
    <t>Tusharrao8080@gmail.comCertificate in Advanced MS Excel 20109650110406</t>
  </si>
  <si>
    <t>Arshad.chhipa@rediffmail.comCIMA - Advanced Diploma in Management Accounting8866380567</t>
  </si>
  <si>
    <t>rameshbhr878@gmail.comMicrosoft Cloud Pre-Sales Solution Specialist Program9439176026</t>
  </si>
  <si>
    <t>harshal.nisal.n@gmail.comPMP Exam Preparatory Course8796510179</t>
  </si>
  <si>
    <t>customer.loans786@gmail.comPMP Exam Preparatory Course9136805633</t>
  </si>
  <si>
    <t>itcmr2011@gmsil.comMicrosoft Cloud Pre-Sales Solution Specialist Program7676508119</t>
  </si>
  <si>
    <t>ashok.mehto0@gmail.comPMP Exam Preparatory Course9990670724</t>
  </si>
  <si>
    <t>Sonivicky114@gmail.comPMP Exam Preparatory Course7295950322</t>
  </si>
  <si>
    <t>agarwalpooja099@gmail.comDigital Marketing Professional Program8112277298</t>
  </si>
  <si>
    <t>Sharma16sat@gmail.comFinancial Modelling using Excel8092182454</t>
  </si>
  <si>
    <t>Manjeet1386@gmail.comDigital Marketing Professional Program8803816514</t>
  </si>
  <si>
    <t>viveksin66@gmail.conDigital Marketing Professional Program9599664068</t>
  </si>
  <si>
    <t>gyan9240@gmail.comPMP Exam Preparatory Course7549494197</t>
  </si>
  <si>
    <t>kthariskt@gmail.comDigital Marketing Professional Program8129456530</t>
  </si>
  <si>
    <t>jainkapil1703@gmail.comFinancial Modelling using Excel9811594137</t>
  </si>
  <si>
    <t>ritoosdahiya@yahoo.inBig Data Analytics using Hadoop8800769521</t>
  </si>
  <si>
    <t>kumarpravesh1234@gmail.comDigital Marketing Professional Program9032300453</t>
  </si>
  <si>
    <t>soneyjoe@gmail.comDigital Marketing Professional Program9895195952</t>
  </si>
  <si>
    <t>amnpatil8@gmail.comMicrosoft Cloud Pre-Sales Solution Specialist Program9975751964</t>
  </si>
  <si>
    <t>ajachintu@gmail.comFinancial Modelling using Excel9573550443</t>
  </si>
  <si>
    <t>sabaakhter09@gmail.comMicrosoft Cloud Pre-Sales Solution Specialist Program7003693253</t>
  </si>
  <si>
    <t>gayucse70@gmail.comMicrosoft Cloud Pre-Sales Solution Specialist Program7598619195</t>
  </si>
  <si>
    <t>gowri.goud123@gmail.comPMP Exam Preparatory Course9393964656</t>
  </si>
  <si>
    <t>prabal.nath1@gmail.comCertificate in Advanced MS Excel 20109702197009</t>
  </si>
  <si>
    <t>anjani.kamarapu@gmail.comFinancial Modelling using Excel9703253971</t>
  </si>
  <si>
    <t>antarghuman82@gmail.comPMP Exam Preparatory Course9915908824</t>
  </si>
  <si>
    <t>Gurujks@gmail.comPMP Exam Preparatory Course8010009050</t>
  </si>
  <si>
    <t>gurmeetsinghlabana.singh@gmail.comMicrosoft Cloud Pre-Sales Solution Specialist Program9896156957</t>
  </si>
  <si>
    <t>sandipgole4@gmail.comMicrosoft Cloud Pre-Sales Solution Specialist Program8655330391</t>
  </si>
  <si>
    <t>raval.borkar@gmail.comPMP Exam Preparatory Course9986814160</t>
  </si>
  <si>
    <t>rajeshsunny981@gmail.comMicrosoft Cloud Pre-Sales Solution Specialist Program9985726109</t>
  </si>
  <si>
    <t>satishahir6@gmail.comMicrosoft Cloud Pre-Sales Solution Specialist Program8668952359</t>
  </si>
  <si>
    <t>poojadhas12495@gmail.comMicrosoft Cloud Pre-Sales Solution Specialist Program9673671001</t>
  </si>
  <si>
    <t>gandikotaramprasad12@gmail.comAdvanced Digital Marketing8897763562</t>
  </si>
  <si>
    <t>Dr.praveenvyas8890@gmail.comCIMA - Advanced Diploma in Management Accounting8890832693</t>
  </si>
  <si>
    <t>sanchitachatterjee2003@gmail.comPG Diploma in Data Science (Full-time)9967699456</t>
  </si>
  <si>
    <t>anjalimr555@gmail.comPMP Exam Preparatory Course8332899463</t>
  </si>
  <si>
    <t>Retchakarp@gmail.comPMP Exam Preparatory Course9865557800</t>
  </si>
  <si>
    <t>abbslockabhi@gmail.comPG Diploma in Data Science (Full-time)8886267282</t>
  </si>
  <si>
    <t>satishkumarlakkimsetti@gmail.comPG Diploma in Data Science (Full-time)9603374343</t>
  </si>
  <si>
    <t>shiva.shiva.prakash8@gmail.comPG Diploma in Data Science (Full-time)7382004152</t>
  </si>
  <si>
    <t>nikegladwin@gmail.comPG Diploma in Data Science (Full-time)9159896134</t>
  </si>
  <si>
    <t>lakshmiaprincess76@gmail.comPG Diploma in Data Science (Full-time)9743085776</t>
  </si>
  <si>
    <t>anilnkumar4@gmail.comPG Diploma in Data Science (Full-time)9880121066</t>
  </si>
  <si>
    <t>sundareshhs54@gmail.comPG Diploma in Data Science (Full-time)7026338034</t>
  </si>
  <si>
    <t>anwar.siju@gmail.comPG Diploma in Data Science (Full-time)7034507351</t>
  </si>
  <si>
    <t>kanagalagovind@gmail.comPG Diploma in Data Science (Full-time)9908753791</t>
  </si>
  <si>
    <t>surabhikarthik@gmail.comPMP Exam Preparatory Course9179293286</t>
  </si>
  <si>
    <t>Nazimrulz001@gmail.comMicrosoft Cloud Pre-Sales Solution Specialist Program9706123008</t>
  </si>
  <si>
    <t>yuvarajnaidu1993@gmail.comMicrosoft Cloud Pre-Sales Solution Specialist Program9095381213</t>
  </si>
  <si>
    <t>vaishnavi22pataki@gmail.comMicrosoft Cloud Pre-Sales Solution Specialist Program9480974913</t>
  </si>
  <si>
    <t>armanthapa@yahoo.co.inPMP Exam Preparatory Course8050286768</t>
  </si>
  <si>
    <t>meeranmandre@rediffmail.comCIMA - Advanced Diploma in Management Accounting8888597913</t>
  </si>
  <si>
    <t>alimohammed01125@gmail.comMicrosoft Cloud Pre-Sales Solution Specialist Program8807777390</t>
  </si>
  <si>
    <t>Sisirkumarsingh.pune@gmail.comPMP Exam Preparatory Course7767844997</t>
  </si>
  <si>
    <t>Deepaklakhera012@gmail.comFinancial Modelling using Excel7737364845</t>
  </si>
  <si>
    <t>nithuhiremath@gmail.comBusiness Analytics7892222082</t>
  </si>
  <si>
    <t>shamanandteli09@gmail.comFinancial Modelling using Excel8197073200</t>
  </si>
  <si>
    <t>Amazdraw@gmail.comPMP Exam Preparatory Course7827202223</t>
  </si>
  <si>
    <t>Kanakbafna04@gmail.comFinancial Modelling using Excel9339089738</t>
  </si>
  <si>
    <t>tarakprasad143@yahoo.comCertificate in Advanced MS Excel 20108674878769</t>
  </si>
  <si>
    <t>komal.rai71@gmail.comPMP Exam Preparatory Course8882587121</t>
  </si>
  <si>
    <t>Gurpejsandhu35@gmail.comAdvanced Business Analytics with R9639556854</t>
  </si>
  <si>
    <t>rahulyadav5008@rediffmail.comCIMA - Advanced Diploma in Management Accounting9453835008</t>
  </si>
  <si>
    <t>guptadharmendra906@gmail.comAdvanced Digital Marketing9166555147</t>
  </si>
  <si>
    <t>siddharthagogoi6@gmail.comFinancial Modelling using Excel8135906569</t>
  </si>
  <si>
    <t>hnpatel165@gmail.comFinancial Modelling using Excel7043707081</t>
  </si>
  <si>
    <t>madhurbalodi@yahoo.comCertificate in Advanced MS Excel 20109920978826</t>
  </si>
  <si>
    <t>safetdrive@gmail.comFinancial Modelling using Excel9920804411</t>
  </si>
  <si>
    <t>bholapatrs123@gmail.comPMP Exam Preparatory Course9711469607</t>
  </si>
  <si>
    <t>lakshkanojia@gmail.comFinancial Modelling using Excel9664641306</t>
  </si>
  <si>
    <t>prabhu.dusi@gmail.comMicrosoft Cloud Pre-Sales Solution Specialist Program7995883280</t>
  </si>
  <si>
    <t>kukadedigambar@rediffmail.comCIMA - Advanced Diploma in Management Accounting9765396983</t>
  </si>
  <si>
    <t>traptichoubey23@gmail.comMicrosoft Cloud Pre-Sales Solution Specialist Program7747806533</t>
  </si>
  <si>
    <t>kamdha123@gmail.comMicrosoft Cloud Pre-Sales Solution Specialist Program8750428228</t>
  </si>
  <si>
    <t>k.harika42@gmail.comMicrosoft Cloud Pre-Sales Solution Specialist Program9848322371</t>
  </si>
  <si>
    <t>Kannaiyan.938@gmail.comMicrosoft Cloud Pre-Sales Solution Specialist Program7092180067</t>
  </si>
  <si>
    <t>Anushapswamy@gmail.comMicrosoft Cloud Pre-Sales Solution Specialist Program9741775169</t>
  </si>
  <si>
    <t>nadupuruankitha@gmail.comMicrosoft Cloud Pre-Sales Solution Specialist Program8137900446</t>
  </si>
  <si>
    <t>mbhat.muzafar@gmail.comMicrosoft Cloud Pre-Sales Solution Specialist Program7829308377</t>
  </si>
  <si>
    <t>amit091995@rediffilel.comCIMA - Advanced Diploma in Management Accounting7387262368</t>
  </si>
  <si>
    <t>mayilbhava123@gmail.comMicrosoft Cloud Pre-Sales Solution Specialist Program8098482625</t>
  </si>
  <si>
    <t>postmail.harsha@gmail.comFinancial Modelling using Excel8511188725</t>
  </si>
  <si>
    <t>Shariquekamal786@gmail.comFinancial Modelling using Excel9516760367</t>
  </si>
  <si>
    <t>sonuansari.del@rediffmail.comCIMA - Advanced Diploma in Management Accounting8375010273</t>
  </si>
  <si>
    <t>anuj30880@gmail.comAdvanced Business Analytics with R9450415367</t>
  </si>
  <si>
    <t>ashaashwath@gmail.comFinancial Modelling using Excel9900215717</t>
  </si>
  <si>
    <t>area.anand@gmail.comFinancial Modelling using Excel9896177948</t>
  </si>
  <si>
    <t>dibyendudutta27@gmail.comFinancial Modelling using Excel9804739659</t>
  </si>
  <si>
    <t>mohdshamim1506@gmail.comFinancial Modelling using Excel9651152923</t>
  </si>
  <si>
    <t>m.musannif@gmail.comMicrosoft Cloud Pre-Sales Solution Specialist Program9673367676</t>
  </si>
  <si>
    <t>arpit.882000@gmail.comFinancial Modelling using Excel9803752644</t>
  </si>
  <si>
    <t>swathinevuri55@gmail.comMicrosoft Cloud Pre-Sales Solution Specialist Program7337437668</t>
  </si>
  <si>
    <t>analyst.benoy@gmail.comPMP Exam Preparatory Course9874823762</t>
  </si>
  <si>
    <t>stanothin@gmail.comCertificate in Advanced MS Excel 2010256392820147</t>
  </si>
  <si>
    <t>kumarsunit936@gmail.comMicrosoft Cloud Pre-Sales Solution Specialist Program8235176640</t>
  </si>
  <si>
    <t>summi.arora1990@gmail.comCertificate in Advanced MS Excel 20109871071576</t>
  </si>
  <si>
    <t>akashbhalke@rediffmail.comCIMA - Advanced Diploma in Management Accounting9657262063</t>
  </si>
  <si>
    <t>mnsjpr1@gmail.comPMP Exam Preparatory Course9636560936</t>
  </si>
  <si>
    <t>Sheosharma1966@gmail.comPMP Exam Preparatory Course7979766277</t>
  </si>
  <si>
    <t>Dayanadavid97@gmail.comFinancial Modelling using Excel9916067481</t>
  </si>
  <si>
    <t>Jaiswallalit21@gmail.comBig Data Analytics using Hadoop9589145721</t>
  </si>
  <si>
    <t>vikas.turningpoint@gmail.comMicrosoft Cloud Pre-Sales Solution Specialist Program9870593636</t>
  </si>
  <si>
    <t>snehagajbhiye22@gmail.comMicrosoft Cloud Pre-Sales Solution Specialist Program9764514259</t>
  </si>
  <si>
    <t>Shubham9450@rediffmail.comCIMA - Advanced Diploma in Management Accounting7007152515</t>
  </si>
  <si>
    <t>pavanm.boi@gmail.comPMP Exam Preparatory Course9837094059</t>
  </si>
  <si>
    <t>Pavanec1@gmail.comMicrosoft Cloud Pre-Sales Solution Specialist Program9032689136</t>
  </si>
  <si>
    <t>saikumarkoduru4545@gmail.comPG Diploma in Data Science (Full-time)8074180765</t>
  </si>
  <si>
    <t>akjoshi527@gmail.comPMP Exam Preparatory Course8385956174</t>
  </si>
  <si>
    <t>bhawnamaharana23@gmail.comPMP Exam Preparatory Course9711158748</t>
  </si>
  <si>
    <t>abraham.emmanuel2@gmail.comFinancial Modelling using Excel90629252</t>
  </si>
  <si>
    <t>ck_sharma87@yahoo.comCertificate in Advanced MS Excel 20107468927715</t>
  </si>
  <si>
    <t>vinodsmitra03@gmail.comFinancial Modelling using Excel7299499000</t>
  </si>
  <si>
    <t>darshantravels77@gmail.comMicrosoft Cloud Pre-Sales Solution Specialist Program9619429913</t>
  </si>
  <si>
    <t>sarvesh_151289@rediffmail.comCIMA - Advanced Diploma in Management Accounting9408794269</t>
  </si>
  <si>
    <t>bktoursandtravels13@gmail.comMicrosoft Cloud Pre-Sales Solution Specialist Program9724111322</t>
  </si>
  <si>
    <t>bhagirath.dey@rediffmail.comCertificate in Advanced MS Excel 20108399868671</t>
  </si>
  <si>
    <t>tvenkat139@gmail.comMicrosoft Cloud Pre-Sales Solution Specialist Program9550207398</t>
  </si>
  <si>
    <t>pragadacharan9@gmail.comMicrosoft Cloud Pre-Sales Solution Specialist Program9603730731</t>
  </si>
  <si>
    <t>niranjan_k1993@rediffmail.comCIMA - Advanced Diploma in Management Accounting9801169706</t>
  </si>
  <si>
    <t>bhattrajib@yahoo.co.inAdvanced Business Analytics with R9346966246</t>
  </si>
  <si>
    <t>lokeshkoppala91@gmail.comMicrosoft Cloud Pre-Sales Solution Specialist Program9490937473</t>
  </si>
  <si>
    <t>g.karpagaraj@gmail.comPMP Exam Preparatory Course9566075586</t>
  </si>
  <si>
    <t>nagendrap1993@gmail.comBusiness Analytics9441982587</t>
  </si>
  <si>
    <t>sanendra.sps@gmail.comBusiness Analytics9624824248</t>
  </si>
  <si>
    <t>pradeepkumarbehera438@gmail.comAdvanced Digital Marketing8910234952</t>
  </si>
  <si>
    <t>amarpswan94@gmail.comFinancial Modelling using Excel8600820249</t>
  </si>
  <si>
    <t>vikrammalgotra@rediffmail.comCIMA - Advanced Diploma in Management Accounting9469550613</t>
  </si>
  <si>
    <t>kshailendra52@gmail.comDeveloper Program with Java and RDBMS7417417467</t>
  </si>
  <si>
    <t>ranajaysaha9999@gmail.comFinancial Modelling using Excel7687080041</t>
  </si>
  <si>
    <t>mahakannan2395@gmail.comMicrosoft Cloud Pre-Sales Solution Specialist Program8124261525</t>
  </si>
  <si>
    <t>b.shailendr@gmail.comPMP Exam Preparatory Course9225798361</t>
  </si>
  <si>
    <t>patil.pranav62@yahoo.inCertificate in Advanced MS Excel 20108587851992</t>
  </si>
  <si>
    <t>nkumarsatpute@gmail.comPMP Exam Preparatory Course9881901940</t>
  </si>
  <si>
    <t>ajay_cig786@yahoo.comAdvanced Business Analytics with R9098315585</t>
  </si>
  <si>
    <t>jagadishbolisetty4@gmail.comMicrosoft Cloud Pre-Sales Solution Specialist Program7396812504</t>
  </si>
  <si>
    <t>mukesh_kumar95@rediffmail.comCIMA - Advanced Diploma in Management Accounting8084601441</t>
  </si>
  <si>
    <t>hema_balu7@yahoo.co.inCertificate in Advanced MS Excel 20109980133235</t>
  </si>
  <si>
    <t>nikhilgokhale53@gmail.comPMP Exam Preparatory Course7710929497</t>
  </si>
  <si>
    <t>shikhakot07@gmail.comPMP Exam Preparatory Course9424355331</t>
  </si>
  <si>
    <t>shanpriya580@gmail.comPMP Exam Preparatory Course9188257077</t>
  </si>
  <si>
    <t>saurabhsutar93@gmail.comPMP Exam Preparatory Course9029339318</t>
  </si>
  <si>
    <t>chahat.forever27@gmail.comPMP Exam Preparatory Course9197184783</t>
  </si>
  <si>
    <t>ashishyadav4ume@gmail.comPMP Exam Preparatory Course8936988316</t>
  </si>
  <si>
    <t>vinayvinuchau89@gmail.comPMP Exam Preparatory Course9206964792</t>
  </si>
  <si>
    <t>balavenkatasudheer@gmail.comPMP Exam Preparatory Course7702944688</t>
  </si>
  <si>
    <t>dddeepakdave@gmail.comPMP Exam Preparatory Course8879693564</t>
  </si>
  <si>
    <t>udayabuddha191@gmail.comMicrosoft Cloud Pre-Sales Solution Specialist Program8463901997</t>
  </si>
  <si>
    <t>dmadhura95@rediffmail.comCIMA - Advanced Diploma in Management Accounting8482911344</t>
  </si>
  <si>
    <t>vivekchaudhary4040@gmail.comPMP Exam Preparatory Course9429223923</t>
  </si>
  <si>
    <t>sivakumar.madasamy@gmail.comFinancial Modelling using Excel9448211041</t>
  </si>
  <si>
    <t>shan1852@gmail.comFinancial Modelling using Excel9449247366</t>
  </si>
  <si>
    <t>Lokeshdn2012@gmai.comMicrosoft Cloud Pre-Sales Solution Specialist Program9590674022</t>
  </si>
  <si>
    <t>guruaravindkaraikal@gmail.comMicrosoft Cloud Pre-Sales Solution Specialist Program7401207151</t>
  </si>
  <si>
    <t>achauhan977@gmail.comPMP Exam Preparatory Course8898836976</t>
  </si>
  <si>
    <t>shilpidigra3377@gmail.comCertified Hardware &amp; Networking Career Programs9983514189</t>
  </si>
  <si>
    <t>mr.sksharma93@gmail.comMicrosoft Cloud Pre-Sales Solution Specialist Program9783448282</t>
  </si>
  <si>
    <t>shahrajesh227@gmail.comAdvanced C Programming7891486124</t>
  </si>
  <si>
    <t>nikunj.selani@gmail.comPMP Exam Preparatory Course9974713931</t>
  </si>
  <si>
    <t>jangamsandip21@gmail.comCertificate in Advanced MS Excel 20109890448924</t>
  </si>
  <si>
    <t>M.shareef1988@gmail.comPG Diploma in Data Science (Full-time)7097656504</t>
  </si>
  <si>
    <t>rawat_ankita11@gmail.comAdvanced Business Analytics with R9206136612</t>
  </si>
  <si>
    <t>vijay@kimia.fs.utm.myAdvanced C Programming7665620365</t>
  </si>
  <si>
    <t>kintadaprasad@gmail.comAdvanced Business Analytics with R9885215474</t>
  </si>
  <si>
    <t>praveen.allen1990@gmail.comPMP Exam Preparatory Course9942875257</t>
  </si>
  <si>
    <t>nganesh221@gmail.comMicrosoft Cloud Pre-Sales Solution Specialist Program7708199862</t>
  </si>
  <si>
    <t>zahid.shaikh@medtronic.comBusiness Analytics9959978882</t>
  </si>
  <si>
    <t>biswajitgurap@rediffmail.comCIMA - Advanced Diploma in Management Accounting9674446951</t>
  </si>
  <si>
    <t>shekhargaradk@gmail.comCertificate in Advanced MS Excel 20109096920473</t>
  </si>
  <si>
    <t>rajkumar@adroitgroup.netFinancial Modelling using Excel9999112533</t>
  </si>
  <si>
    <t>Indukala98@gmail.comMicrosoft Cloud Pre-Sales Solution Specialist Program9379603120</t>
  </si>
  <si>
    <t>fahim987@gmail.comPMP Exam Preparatory Course9909921467</t>
  </si>
  <si>
    <t>SANJEEVSHARMA@TECH-CENTER.COMFinancial Modelling using Excel8800122365</t>
  </si>
  <si>
    <t>djraj38@gmail.comFinancial Modelling using Excel9602050502</t>
  </si>
  <si>
    <t>rinazch@gmail.comFinancial Modelling using Excel508678986</t>
  </si>
  <si>
    <t>surveps11@gmail.comPMP Exam Preparatory Course7722045586</t>
  </si>
  <si>
    <t>gk05570208611@gmail.comBusiness Analytics8802889290</t>
  </si>
  <si>
    <t>raghavarya10@gmail.comMicrosoft Cloud Pre-Sales Solution Specialist Program9060802484</t>
  </si>
  <si>
    <t>rajya88@yahoo.comPMP Exam Preparatory Course9206131735</t>
  </si>
  <si>
    <t>lakshmipriya.anil@gmail.comPMP Exam Preparatory Course9497022308</t>
  </si>
  <si>
    <t>Sumit7nagar@gmail.comMicrosoft Cloud Pre-Sales Solution Specialist Program9990181829</t>
  </si>
  <si>
    <t>sikderb@yahoo.co.inCertificate in Advanced MS Excel 20109437052996</t>
  </si>
  <si>
    <t>a.singhal2005@gmail.comFinancial Modelling using Excel7503748939</t>
  </si>
  <si>
    <t>tst_ba@rediffmail.comCIMA - Advanced Diploma in Management Accounting9869646062</t>
  </si>
  <si>
    <t>Smillingsg@gmail.comPMP Exam Preparatory Course9379070151</t>
  </si>
  <si>
    <t>sharma45.dandotiya@gmail.comPMP Exam Preparatory Course8120887654</t>
  </si>
  <si>
    <t>kunchevijaybabu36@gmail.comPMP Exam Preparatory Course7089993187</t>
  </si>
  <si>
    <t>natasha.shah2995@gmail.comFinancial Modelling using Excel9913959583</t>
  </si>
  <si>
    <t>anusharavi19.9@gmail.comMicrosoft Cloud Pre-Sales Solution Specialist Program7708419967</t>
  </si>
  <si>
    <t>praveenarockz211@gmail.comBusiness Analytics8904490489</t>
  </si>
  <si>
    <t>jindal.comm00@gmail.comPMP Exam Preparatory Course9049063007</t>
  </si>
  <si>
    <t>ankitdb107@gmail.comPMP Exam Preparatory Course9199183321</t>
  </si>
  <si>
    <t>ganeshchary36@gmail.comPMP Exam Preparatory Course7794998625</t>
  </si>
  <si>
    <t>jaishankarpnd24@gmail.comPMP Exam Preparatory Course8791473361</t>
  </si>
  <si>
    <t>manasb457@gmail.comAdvanced Business Analytics with R7799123281</t>
  </si>
  <si>
    <t>yadavramsingh09@gmail.comPMP Exam Preparatory Course9166761278</t>
  </si>
  <si>
    <t>sndeep.sharma25@gmail.comPMP Exam Preparatory Course9509794434</t>
  </si>
  <si>
    <t>mahattavsumit@gmail.comPMP Exam Preparatory Course9194206374</t>
  </si>
  <si>
    <t>Platika143@yahoo.comBusiness Analytics8652074248</t>
  </si>
  <si>
    <t>saroj619.ss@gmail.comPMP Exam Preparatory Course8093826797</t>
  </si>
  <si>
    <t>rajya88@yahoo.comBusiness Analytics9206131735</t>
  </si>
  <si>
    <t>indrapal.prajapati@rediffmail.comMicrosoft Cloud Pre-Sales Solution Specialist Program8827599523</t>
  </si>
  <si>
    <t>Kaushlendranathojha@gmail.comFinancial Modelling using Excel9335932683</t>
  </si>
  <si>
    <t>jsinghal289@gmail.comAdvanced Digital Marketing9799030440</t>
  </si>
  <si>
    <t>tejshri16.bhagwat@gmail.comMicrosoft Cloud Pre-Sales Solution Specialist Program8600533952</t>
  </si>
  <si>
    <t>jdeepak90@gmail.comPMP Exam Preparatory Course9035923269</t>
  </si>
  <si>
    <t>sscop.sahid@gmail.comCertificate in Advanced MS Excel 20109614861687</t>
  </si>
  <si>
    <t>himanis89@gmail.comPMP Exam Preparatory Course8892184498</t>
  </si>
  <si>
    <t>mdmudassir33@gmail.comPMP Exam Preparatory Course9652390881</t>
  </si>
  <si>
    <t>shreyakotian93@gmail.comFinancial Modelling using Excel9930210266</t>
  </si>
  <si>
    <t>jitendrasinghal7456@gmail.comBusiness Strategy8561062742</t>
  </si>
  <si>
    <t>srujanamodumpalli@gmail.comDigital Marketing Professional Program8143852158</t>
  </si>
  <si>
    <t>tejasanilchavan@gmail.comPMP Exam Preparatory Course9892931183</t>
  </si>
  <si>
    <t>imrankinkhab@gmail.comFinancial Modelling using Excel9883363405</t>
  </si>
  <si>
    <t>jitendrasinghal7456@gmail.comAdvanced Digital Marketing8561062742</t>
  </si>
  <si>
    <t>hussainjawad521@yahoo.inAdvanced Business Analytics with R9929843660</t>
  </si>
  <si>
    <t>varatharaj100.ms@gmail.comDigital Marketing Professional Program8526786799</t>
  </si>
  <si>
    <t>anujgangwar41@gmail.comMicrosoft Cloud Pre-Sales Solution Specialist Program9411294662</t>
  </si>
  <si>
    <t>gautam8696@gmail.comPMP Exam Preparatory Course8709440872</t>
  </si>
  <si>
    <t>arnabking729@gmail.comFinancial Modelling using Excel9810821503</t>
  </si>
  <si>
    <t>sajjan278@gmail.comAdvanced Business Analytics with R8744054238</t>
  </si>
  <si>
    <t>manindra.sahay@gmail.comPMP Exam Preparatory Course9431016225</t>
  </si>
  <si>
    <t>a.lingaraj284@gmail.comFinancial Modelling using Excel7205631193</t>
  </si>
  <si>
    <t>sanvardahn514@gmail.comDigital Marketing Professional Program8341499205</t>
  </si>
  <si>
    <t>katkamsaisri1996@gmail.comAdvanced Business Analytics with R9676305278</t>
  </si>
  <si>
    <t>hariram953@gmail.comMicrosoft Cloud Pre-Sales Solution Specialist Program7412980050</t>
  </si>
  <si>
    <t>Kavi_sony2004@yahoo.comBig Data Analytics using Hadoop9808621707</t>
  </si>
  <si>
    <t>sameer.99887766@gmail.comFinancial Modelling using Excel7206464380</t>
  </si>
  <si>
    <t>himanis89@gmail.comAdvanced Business Analytics with R8892184498</t>
  </si>
  <si>
    <t>sdipanti@gmail.comCIMA - Advanced Diploma in Management Accounting9038583358</t>
  </si>
  <si>
    <t>abhi07071997@gmail.comPMP Exam Preparatory Course9795651260</t>
  </si>
  <si>
    <t>yoursrakesh2002@yahoo.co.inBasics of Project Management9920228604</t>
  </si>
  <si>
    <t>rakesh@raptakos.comProject Management9920228604</t>
  </si>
  <si>
    <t>mvishwanath29@gmail.comMicrosoft Cloud Pre-Sales Solution Specialist Program9738434317</t>
  </si>
  <si>
    <t>info@diorproperties.comFinancial Modelling using Excel9840500059</t>
  </si>
  <si>
    <t>engineerharishreddy@gmail.comPMP Exam Preparatory Course9491836283</t>
  </si>
  <si>
    <t>shravan.ashwin123@gmail.comFinancial Modelling using Excel7299099710</t>
  </si>
  <si>
    <t>jitendrasinghal41@gmail.comAdvanced Digital Marketing8233601300</t>
  </si>
  <si>
    <t>arsadshaikh030@gmail.comMicrosoft Cloud Pre-Sales Solution Specialist Program9157182532</t>
  </si>
  <si>
    <t>chaitanya.salpekar257@gmail.comDigital Marketing Professional Program9503830663</t>
  </si>
  <si>
    <t>hemlatabadkur@gmail.comMicrosoft Cloud Pre-Sales Solution Specialist Program8358037753</t>
  </si>
  <si>
    <t>Subiansari786@gmail.comMicrosoft Cloud Pre-Sales Solution Specialist Program9717738180</t>
  </si>
  <si>
    <t>ykhanpkw786@gmail.comAdvanced Business Analytics with R9897243707</t>
  </si>
  <si>
    <t>attullahshaikh@gmail.comPMP Exam Preparatory Course9810046786</t>
  </si>
  <si>
    <t>lavanyareddy682@gmgmail.comPG Diploma in Data Science (Full-time)9666488016</t>
  </si>
  <si>
    <t>Sumannandi2305@gmail.comMicrosoft Cloud Pre-Sales Solution Specialist Program9046346916</t>
  </si>
  <si>
    <t>sivatweety@gmail.comDigital Marketing Professional Program9003733041</t>
  </si>
  <si>
    <t>vikas9911malik@gmail.comDigital Marketing Professional Program9911048951</t>
  </si>
  <si>
    <t>raiyan27march2010@gmail.comAdvanced Digital Marketing9718045909</t>
  </si>
  <si>
    <t>Chintuananth499@gmail.comMicrosoft Cloud Pre-Sales Solution Specialist Program9542772255</t>
  </si>
  <si>
    <t>rrrkumar289@gmail.comDigital Marketing Professional Program9560297718</t>
  </si>
  <si>
    <t>ageersairam@gmail.comDigital Marketing Professional Program9190636993</t>
  </si>
  <si>
    <t>nrajendraprasad.486@gmail.comMicrosoft Cloud Pre-Sales Solution Specialist Program7893803217</t>
  </si>
  <si>
    <t>choudarygirish55@gmail.comMicrosoft Cloud Pre-Sales Solution Specialist Program7611943918</t>
  </si>
  <si>
    <t>nigampradeep123@gmail.comPMP Exam Preparatory Course8590785317</t>
  </si>
  <si>
    <t>civil.pmr@gmail.comDigital Marketing Professional Program7799403451</t>
  </si>
  <si>
    <t>karanjadhav76@gmail.comDigital Marketing Professional Program8605834426</t>
  </si>
  <si>
    <t>budhiraja.jatin98@gmail.comMicrosoft Cloud Pre-Sales Solution Specialist Program9991137941</t>
  </si>
  <si>
    <t>srikanthgurram.112233@gmail.comMicrosoft Cloud Pre-Sales Solution Specialist Program9156557769</t>
  </si>
  <si>
    <t>Shubhamjoshi0125@gmail.comMicrosoft Cloud Pre-Sales Solution Specialist Program8982225059</t>
  </si>
  <si>
    <t>shaorahul@gmail.comPMP Exam Preparatory Course8879332303</t>
  </si>
  <si>
    <t>samata01794@gmail.comMicrosoft Cloud Pre-Sales Solution Specialist Program8446739275</t>
  </si>
  <si>
    <t>awalokita.prabha@gmail.comFinancial Modelling using Excel8451823477</t>
  </si>
  <si>
    <t>jweenjyotiaps@gmail.comAdvanced Business Analytics with R9517821690</t>
  </si>
  <si>
    <t>shahikhlaskhan@gmail.comFinancial Modelling using Excel9650512951</t>
  </si>
  <si>
    <t>Advanced Business Analytics with R9765926834</t>
  </si>
  <si>
    <t>prasadbhaskar92@Gmail.comFinancial Modelling using Excel8806806443</t>
  </si>
  <si>
    <t>imraanahameed@gmail.comMicrosoft Cloud Pre-Sales Solution Specialist Program9566409298</t>
  </si>
  <si>
    <t>ravi_ravindra@gmail.comAdvanced Business Analytics with R8553539321</t>
  </si>
  <si>
    <t>sharmaamitrockon@gmail.comMicrosoft Cloud Pre-Sales Solution Specialist Program8860015017</t>
  </si>
  <si>
    <t>rajalokeshraja@gmail.comMicrosoft Cloud Pre-Sales Solution Specialist Program8807716212</t>
  </si>
  <si>
    <t>boppanahaneesha@gmail.comPMP Exam Preparatory Course8332913027</t>
  </si>
  <si>
    <t>sksanaul193@gmail.comAdvanced Business Analytics with R9563894405</t>
  </si>
  <si>
    <t>SRVJTSINGH6@GMAIL.COMFinancial Modelling using Excel9414281214</t>
  </si>
  <si>
    <t>fashtaj@gmail.comAdvanced Business Analytics with R9032799715</t>
  </si>
  <si>
    <t>ruthlessever@gmail.comMicrosoft Cloud Pre-Sales Solution Specialist Program9884503006</t>
  </si>
  <si>
    <t>aditikhurana.31@gmail.comCertificate in Advanced MS Excel 20108930834645</t>
  </si>
  <si>
    <t>basavarajankolur@gmail.comPMP Exam Preparatory Course8904841674</t>
  </si>
  <si>
    <t>Kravi7368@gmail.comAdvanced Business Analytics with R9482344690</t>
  </si>
  <si>
    <t>cs9336094@gmail.comMicrosoft Cloud Pre-Sales Solution Specialist Program9955395076</t>
  </si>
  <si>
    <t>Pradeep2637k@gmail.comPMP Exam Preparatory Course8574007515</t>
  </si>
  <si>
    <t>maheshbhor222@rediffmail.comPMP Exam Preparatory Course9970174026</t>
  </si>
  <si>
    <t>pnamita29@gmail.comPMP Exam Preparatory Course9421251096</t>
  </si>
  <si>
    <t>Rbhowmick14@yahoo.comPMP Exam Preparatory Course9830447618</t>
  </si>
  <si>
    <t>jaipeter.kanth@gmail.comMicrosoft Cloud Pre-Sales Solution Specialist Program9440461785</t>
  </si>
  <si>
    <t>abhishek2koool@gmail.comPMP Exam Preparatory Course9034725645</t>
  </si>
  <si>
    <t>puneetyadav51090@gmail.comPMP Exam Preparatory Course9634450741</t>
  </si>
  <si>
    <t>chauhan.nilima11@gmail.comPMP Exam Preparatory Course9999080729</t>
  </si>
  <si>
    <t>anandkumar9132@gmail.comFinancial Modelling using Excel7209994964</t>
  </si>
  <si>
    <t>kaushik.maity1@gmail.comPMP Exam Preparatory Course8584874182</t>
  </si>
  <si>
    <t>nandkishoraborse@gmail.comPMP Exam Preparatory Course7507288401</t>
  </si>
  <si>
    <t>Devs16747@gmail.comCertificate in Advanced MS Excel 20109897677434</t>
  </si>
  <si>
    <t>lagnani@mail.comPMP Exam Preparatory Course9820824329</t>
  </si>
  <si>
    <t>Beaula.madhu10@gmail.comPMP Exam Preparatory Course7358615688</t>
  </si>
  <si>
    <t>shubhamthorat5959@gmail.comPMP Exam Preparatory Course8623892397</t>
  </si>
  <si>
    <t>Sunilsinha13011997@gmail.comPMP Exam Preparatory Course8962944260</t>
  </si>
  <si>
    <t>farhanltd@gmail.comPMP Exam Preparatory Course9045230076</t>
  </si>
  <si>
    <t>sajal6009seth@gmail.comPMP Exam Preparatory Course9770885455</t>
  </si>
  <si>
    <t>Pk24838@Gmail.comPMP Exam Preparatory Course8938815495</t>
  </si>
  <si>
    <t>Bhupesh.sharma3@gmaul.comPMP Exam Preparatory Course9711610347</t>
  </si>
  <si>
    <t>sagarmultani41@gmail.comPMP Exam Preparatory Course9815934016</t>
  </si>
  <si>
    <t>ramawtarjangid65@gmail.comPMP Exam Preparatory Course9033772731</t>
  </si>
  <si>
    <t>kumawatarvind92@gmail.comPMP Exam Preparatory Course7597920705</t>
  </si>
  <si>
    <t>Urathravindran706@gmail.comPMP Exam Preparatory Course8547618068</t>
  </si>
  <si>
    <t>scorpiokinggraphics2014@gmail.comPMP Exam Preparatory Course9787709539</t>
  </si>
  <si>
    <t>anand.ranganathan@sial.comPMP Exam Preparatory Course9880677886</t>
  </si>
  <si>
    <t>nagendra1421@gmail.comPMP Exam Preparatory Course8924079624</t>
  </si>
  <si>
    <t>shaistamemon9889@gmail.comPMP Exam Preparatory Course8109691949</t>
  </si>
  <si>
    <t>Manishcomputers@hotmail.comPMP Exam Preparatory Course9828288134</t>
  </si>
  <si>
    <t>manishkanyar@gmail.comPMP Exam Preparatory Course9625527306</t>
  </si>
  <si>
    <t>vipul.singhal12@gmail.comPMP Exam Preparatory Course9871915588</t>
  </si>
  <si>
    <t>kulshreshthan31@gmail.comPMP Exam Preparatory Course8808950934</t>
  </si>
  <si>
    <t>naikwadirupali123@gmail.comPMP Exam Preparatory Course9423785483</t>
  </si>
  <si>
    <t>Amitbille23@gmail.comPMP Exam Preparatory Course9764149141</t>
  </si>
  <si>
    <t>virendraverma17@gmail.comCertificate in Advanced MS Excel 20107566689115</t>
  </si>
  <si>
    <t>pawanlala92@gmail.comPMP Exam Preparatory Course8529696309</t>
  </si>
  <si>
    <t>mani.kanoujia@gmail.comPMP Exam Preparatory Course9873282235</t>
  </si>
  <si>
    <t>tusharbait7@gmail.comMicrosoft Cloud Pre-Sales Solution Specialist Program9222340605</t>
  </si>
  <si>
    <t>Srsaini123@gmail.comPMP Exam Preparatory Course7015054185</t>
  </si>
  <si>
    <t>ssekhar77@gmail.comFinancial Modelling using Excel9482984233</t>
  </si>
  <si>
    <t>veerakuppagallu@gmail.comPMP Exam Preparatory Course7013177427</t>
  </si>
  <si>
    <t>dubey.satish1999@gmail.comPMP Exam Preparatory Course9621756212</t>
  </si>
  <si>
    <t>nidhi7701@gmail.comPMP Exam Preparatory Course7799828333</t>
  </si>
  <si>
    <t>vidyanandsharma1992@gmail.comcPMP Exam Preparatory Course7320021108</t>
  </si>
  <si>
    <t>sweetsalini.patro@gmail.comPMP Exam Preparatory Course9124770135</t>
  </si>
  <si>
    <t>tvenkatakrishna1990@gmail.comPMP Exam Preparatory Course9963794536</t>
  </si>
  <si>
    <t>Jitendra.rajput0022@gmail.comFinancial Modelling using Excel9717013003</t>
  </si>
  <si>
    <t>sumahombal@gmail.comPMP Exam Preparatory Course7411536659</t>
  </si>
  <si>
    <t>anujtiwari016@gmail.comPMP Exam Preparatory Course8460210723</t>
  </si>
  <si>
    <t>satishkothadiya3@gmail.comPMP Exam Preparatory Course9726783153</t>
  </si>
  <si>
    <t>ashley.reji@gmail.comPMP Exam Preparatory Course7829775147</t>
  </si>
  <si>
    <t>akhileshkumar3981@gmail.comPMP Exam Preparatory Course9415760630</t>
  </si>
  <si>
    <t>pspraveen2721@gmail.comPMP Exam Preparatory Course7839335651</t>
  </si>
  <si>
    <t>Chandrasekhar.v43@gmail.comPMP Exam Preparatory Course9701626472</t>
  </si>
  <si>
    <t>asw.priyasingh@gmail.comPMP Exam Preparatory Course9310413193</t>
  </si>
  <si>
    <t>Kumar.sliet@gmail.comMicrosoft Cloud Pre-Sales Solution Specialist Program7988113447</t>
  </si>
  <si>
    <t>ashwani.varun2006@gmail.comPMP Exam Preparatory Course8178492113</t>
  </si>
  <si>
    <t>waradepa@yahoo.co.inCertificate in Advanced MS Excel 20109637499133</t>
  </si>
  <si>
    <t>beneetarozario@gmail.comMicrosoft Cloud Pre-Sales Solution Specialist Program8921906012</t>
  </si>
  <si>
    <t>tikuravi@gmail.comDigital Marketing Professional Program9769466693</t>
  </si>
  <si>
    <t>sbicspmanish92@gmail.comPMP Exam Preparatory Course9097970089</t>
  </si>
  <si>
    <t>shubhammittal2196@gmail.comPMP Exam Preparatory Course8368680057</t>
  </si>
  <si>
    <t>deepakraffairs@gmail.comPMP Exam Preparatory Course9920710708</t>
  </si>
  <si>
    <t>mullaivendhanmullu@gmail.comDigital Marketing Professional Program8870514314</t>
  </si>
  <si>
    <t>syedmuddasi9059@gmail.comDigital Marketing Professional Program9059882681</t>
  </si>
  <si>
    <t>uday_dshpnd@yahoo.co.inPMP Exam Preparatory Course9986854713</t>
  </si>
  <si>
    <t>prashbajpai1273@gmail.comMicrosoft Cloud Pre-Sales Solution Specialist Program8552849469</t>
  </si>
  <si>
    <t>varunpandey.vp88@gmail.comDigital Marketing Professional Program9930957331</t>
  </si>
  <si>
    <t>pavairenya@gmail.comMicrosoft Cloud Pre-Sales Solution Specialist Program8220075946</t>
  </si>
  <si>
    <t>rajwant94kaur@gmail.comPMP Exam Preparatory Course9960367697</t>
  </si>
  <si>
    <t>chauhan123.vikash@gmail.comMicrosoft Cloud Pre-Sales Solution Specialist Program7307724088</t>
  </si>
  <si>
    <t>tarunkumar21verma@gmail.comDigital Marketing Professional Program8574657918</t>
  </si>
  <si>
    <t>puran.thapa7@gmail.comPMP Exam Preparatory Course9066945927</t>
  </si>
  <si>
    <t>ravikariya1717@outlook.comMicrosoft Cloud Pre-Sales Solution Specialist Program9016701717</t>
  </si>
  <si>
    <t>devavijay92@gmail .comMicrosoft Cloud Pre-Sales Solution Specialist Program7708800588</t>
  </si>
  <si>
    <t>pradeeptigers@gmail.comDigital Marketing Professional Program9040205641</t>
  </si>
  <si>
    <t>coolpradeep42@gmail.comFinancial Modelling using Excel9038168061</t>
  </si>
  <si>
    <t>gardedeepali@gmail.comMicrosoft Cloud Pre-Sales Solution Specialist Program7841842995</t>
  </si>
  <si>
    <t>sanketkamble22@gmail.comMicrosoft Cloud Pre-Sales Solution Specialist Program7719027232</t>
  </si>
  <si>
    <t>shubhamshaw9895@gmail.comFinancial Modelling using Excel8927979250</t>
  </si>
  <si>
    <t>sanjhmishra26@gmail.comFinancial Modelling using Excel9006634848</t>
  </si>
  <si>
    <t>chanchalsingh.singh1@gmail.comAdvanced Business Analytics with R7547034692</t>
  </si>
  <si>
    <t>saurabhkhoja.jecrc@gmail.comAdvanced Business Analytics with R8826838889</t>
  </si>
  <si>
    <t>ajinkyabhatkar4@gmail.comFinancial Modelling using Excel8655486685</t>
  </si>
  <si>
    <t>Krishan.bishnoi029@gmail.comMicrosoft Cloud Pre-Sales Solution Specialist Program9812177662</t>
  </si>
  <si>
    <t>sayali.03@gmail.comCertificate in Advanced MS Excel 20109657025459</t>
  </si>
  <si>
    <t>vimalshakya216@gmail.comPMP Exam Preparatory Course9146095495</t>
  </si>
  <si>
    <t>puran.thapa7@gmail.comAdvanced Business Analytics with R9066945927</t>
  </si>
  <si>
    <t>chithrasharmila7@gmail.comCertificate in Advanced MS Excel 20107667023499</t>
  </si>
  <si>
    <t>lavanyag592@gmail.comMicrosoft Cloud Pre-Sales Solution Specialist Program8892503496</t>
  </si>
  <si>
    <t>somesh.w11@gmail.comAdvanced Business Analytics with R9860766469</t>
  </si>
  <si>
    <t>skavi6@gmail.comPMP Exam Preparatory Course8409325052</t>
  </si>
  <si>
    <t>mohammadrafikbhati@gmail.comFinancial Modelling using Excel8107739808</t>
  </si>
  <si>
    <t>vinayvinuchau89@gmail.comAdvanced Business Analytics with R9206964792</t>
  </si>
  <si>
    <t>pmtmani_cal@yahoo.comPMP Exam Preparatory Course9830477565</t>
  </si>
  <si>
    <t>pbhavesh2039@gmail.comPMP Exam Preparatory Course9574338789</t>
  </si>
  <si>
    <t>manishsharma2408@gmail.comPMP Exam Preparatory Course7737373389</t>
  </si>
  <si>
    <t>sharma.sanjeev393@gmail.comPMP Exam Preparatory Course9719833393</t>
  </si>
  <si>
    <t>rneelam709@gmail.comPMP Exam Preparatory Course8427250840</t>
  </si>
  <si>
    <t>shk.gulam@gmail.comFinancial Modelling using Excel8087975343</t>
  </si>
  <si>
    <t>manishlkjh@gmail.comPMP Exam Preparatory Course8591220386</t>
  </si>
  <si>
    <t>yogeshkumar100793@gmail.comPMP Exam Preparatory Course8858470533</t>
  </si>
  <si>
    <t>sumitpatel630@gmail.comPMP Exam Preparatory Course7878776525</t>
  </si>
  <si>
    <t>madansirohi1@gmail.comPMP Exam Preparatory Course8130370446</t>
  </si>
  <si>
    <t>contact.chitransh@gmail.comPMP Exam Preparatory Course8504782434</t>
  </si>
  <si>
    <t>anish.bhattacharyya08@gmail.comCertificate in Advanced MS Excel 20109831544558</t>
  </si>
  <si>
    <t>patelamit725@yahoo.comPMP Exam Preparatory Course9726269138</t>
  </si>
  <si>
    <t>ram9949542534@gmail.comPMP Exam Preparatory Course9666649782</t>
  </si>
  <si>
    <t>tanveer.azami786@gmail.comMicrosoft Cloud Pre-Sales Solution Specialist Program9889831676</t>
  </si>
  <si>
    <t>sathishraj09@gmail.comPMP Exam Preparatory Course9790443189</t>
  </si>
  <si>
    <t>ashishjain71@gmail.comPMP Exam Preparatory Course9827144600</t>
  </si>
  <si>
    <t>shambhugarje@gmail.comPMP Exam Preparatory Course9960650206</t>
  </si>
  <si>
    <t>nileshmohite476@gmail.comPMP Exam Preparatory Course9637523491</t>
  </si>
  <si>
    <t>firoz2@live.comPMP Exam Preparatory Course7376987200</t>
  </si>
  <si>
    <t>malleshkumarrao@gmail.comPMP Exam Preparatory Course7000874386</t>
  </si>
  <si>
    <t>vasupcis@gmail.comPMP Exam Preparatory Course9865760775</t>
  </si>
  <si>
    <t>veerchouhan9826@gmail.comPMP Exam Preparatory Course9752197747</t>
  </si>
  <si>
    <t>balaarumugam@hotmail.comPMP Exam Preparatory Course9578614198</t>
  </si>
  <si>
    <t>sunilpaloha@gmail.comPMP Exam Preparatory Course9770774789</t>
  </si>
  <si>
    <t>lovingamit1980@yahoo.co.inPMP Exam Preparatory Course8890499999</t>
  </si>
  <si>
    <t>nafizjahur12@gmail.comPMP Exam Preparatory Course9734037776</t>
  </si>
  <si>
    <t>yyogesh708@gmail.comPMP Exam Preparatory Course9901911871</t>
  </si>
  <si>
    <t>surjeetsingh2005@gmail.comPMP Exam Preparatory Course7618872872</t>
  </si>
  <si>
    <t>gramjibhai@yahoo.comPMP Exam Preparatory Course9727374909</t>
  </si>
  <si>
    <t>divyanshu.rai4512@gmail.comPMP Exam Preparatory Course9457839909</t>
  </si>
  <si>
    <t>anugularamesh93@gmail.comPMP Exam Preparatory Course7569925568</t>
  </si>
  <si>
    <t>bappasaren1995@gmail.comPMP Exam Preparatory Course9564540432</t>
  </si>
  <si>
    <t>amit.bhilai5483@gmail.comPMP Exam Preparatory Course8878127888</t>
  </si>
  <si>
    <t>chaman@theinfinitemobility.comCertified Hardware &amp; Networking Career Programs7838797612</t>
  </si>
  <si>
    <t>v.sreedharchowdary@gmail.comFinancial Modelling using Excel9603037788</t>
  </si>
  <si>
    <t>sapte1980@gmail.comPMP Exam Preparatory Course9819262090</t>
  </si>
  <si>
    <t>srisagaranand@gmail.comAdvanced Business Analytics with R9663326004</t>
  </si>
  <si>
    <t>joshuva1072@gmail.comPG Diploma in Data Science (Full-time)8148619847</t>
  </si>
  <si>
    <t>abhinavmpillai@yahoo.co.inDigital Marketing Professional Program9560980333</t>
  </si>
  <si>
    <t>vij.guddu1@gmail.comDigital Marketing Professional Program9313507699</t>
  </si>
  <si>
    <t>Irfanali.jbd@gmail.comDigital Marketing Professional Program9818183988</t>
  </si>
  <si>
    <t>arif.tamboli4444@gmail.comPMP Exam Preparatory Course9665507005</t>
  </si>
  <si>
    <t>sekharatul@gmail.comMicrosoft Cloud Pre-Sales Solution Specialist Program9548790938</t>
  </si>
  <si>
    <t>Shailgupta.gupta920@gmail.comDigital Marketing Professional Program9999250594</t>
  </si>
  <si>
    <t>mukeshverma@gmail.comPMP Exam Preparatory Course9829127715</t>
  </si>
  <si>
    <t>sekharmalli143@gmail.comMicrosoft Cloud Pre-Sales Solution Specialist Program9177974262</t>
  </si>
  <si>
    <t>nsunil1458@gmail.comMicrosoft Cloud Pre-Sales Solution Specialist Program9966991458</t>
  </si>
  <si>
    <t>hamzasalamath@gmail.comPMP Exam Preparatory Course7034217893</t>
  </si>
  <si>
    <t>b.bhagyashree94@gmail.comMicrosoft Cloud Pre-Sales Solution Specialist Program7809075288</t>
  </si>
  <si>
    <t>n.chandrakanth0@gmail.comPMP Exam Preparatory Course9066143450</t>
  </si>
  <si>
    <t>uvn4u@yahoo.comBusiness Analytics9652042637</t>
  </si>
  <si>
    <t>vaibhavtripathi6342@gmail.comPMP Exam Preparatory Course8960967514</t>
  </si>
  <si>
    <t>parmeshwarsuryawanshi1@gmail.comMicrosoft Cloud Pre-Sales Solution Specialist Program9763449725</t>
  </si>
  <si>
    <t>deepakrosarioj@gmail.comMicrosoft Cloud Pre-Sales Solution Specialist Program7402053801</t>
  </si>
  <si>
    <t>Shalini@gmail.comBusiness Analytics8989938957</t>
  </si>
  <si>
    <t>debjyotimondal2014@gmail.comMicrosoft Cloud Pre-Sales Solution Specialist Program8002000550</t>
  </si>
  <si>
    <t>fatimaliyaqath222@gmail.comMicrosoft Cloud Pre-Sales Solution Specialist Program9700154717</t>
  </si>
  <si>
    <t>nandiappu2006@gmail.comMicrosoft Cloud Pre-Sales Solution Specialist Program9843276797</t>
  </si>
  <si>
    <t>maheedhar1998@gmail.comFinancial Modelling using Excel7674061627</t>
  </si>
  <si>
    <t>narulalmeena@gmail.comPMP Exam Preparatory Course9166114362</t>
  </si>
  <si>
    <t>kmaadhu265@gmail.comMicrosoft Cloud Pre-Sales Solution Specialist Program9058578785</t>
  </si>
  <si>
    <t>Dipenderraj@gmail.comMicrosoft Cloud Pre-Sales Solution Specialist Program9911890980</t>
  </si>
  <si>
    <t>ch.v.narayana.a7@gmail.comMicrosoft Cloud Pre-Sales Solution Specialist Program8500556407</t>
  </si>
  <si>
    <t>bijoy.das87@gmail.comFinancial Modelling using Excel8768918401</t>
  </si>
  <si>
    <t>rohitkant.gupta@gmail.comFinancial Modelling using Excel9836711004</t>
  </si>
  <si>
    <t>vdragadeepthi@gmail.comMicrosoft Cloud Pre-Sales Solution Specialist Program9900555066</t>
  </si>
  <si>
    <t>Amit.sdot@gmail.comMicrosoft Cloud Pre-Sales Solution Specialist Program8962126218</t>
  </si>
  <si>
    <t>eswar.chegg007@gmail.comFinancial Modelling using Excel9985901482</t>
  </si>
  <si>
    <t>srikanthghanta@hotmail.comPMP Exam Preparatory Course7010466824</t>
  </si>
  <si>
    <t>kk28.1989@gmail.comFinancial Modelling using Excel9999603283</t>
  </si>
  <si>
    <t>mkl.bhalla@gmail.comFinancial Modelling using Excel9896841643</t>
  </si>
  <si>
    <t>kevadiyavivek9@gmail.comMicrosoft Cloud Pre-Sales Solution Specialist Program9737726695</t>
  </si>
  <si>
    <t>mubeencard@gmail.comFinancial Modelling using Excel8821010285</t>
  </si>
  <si>
    <t>chetankumar520@gmail.comPMP Exam Preparatory Course8958233024</t>
  </si>
  <si>
    <t>titli.chem@gmail.comMicrosoft Cloud Pre-Sales Solution Specialist Program8436413856</t>
  </si>
  <si>
    <t>sharma.saloni17@gmail.comPMP Exam Preparatory Course8553538987</t>
  </si>
  <si>
    <t>abhishekbose26@gmail.comMicrosoft Cloud Pre-Sales Solution Specialist Program8317416083</t>
  </si>
  <si>
    <t>jaisharma_pj@rediffmail.comFinancial Modelling using Excel7995054604</t>
  </si>
  <si>
    <t>fazilmoosa93@gmail.comFinancial Modelling using Excel9008676902</t>
  </si>
  <si>
    <t>vikramchatta@gmail.comPMP Exam Preparatory Course8744009833</t>
  </si>
  <si>
    <t>milansudhirsingh@gmail.comFinancial Modelling using Excel9204058095</t>
  </si>
  <si>
    <t>laveesnew@gmail.comFinancial Modelling using Excel9538395999</t>
  </si>
  <si>
    <t>nk.dharshan@gmail.comFinancial Modelling using Excel9445966766</t>
  </si>
  <si>
    <t>latikapande1628@gmail.comMicrosoft Cloud Pre-Sales Solution Specialist Program7798289371</t>
  </si>
  <si>
    <t>p.tetrawal@gmail.comFinancial Modelling using Excel9996250321</t>
  </si>
  <si>
    <t>vaidehiparikh.16995@gmail.comFinancial Modelling using Excel7878460082</t>
  </si>
  <si>
    <t>girrajsharma827@gmail.comCertificate in Advanced MS Excel 20169599827304</t>
  </si>
  <si>
    <t>Gagan4545@gmail.comBusiness Analytics9301026657</t>
  </si>
  <si>
    <t>keerthiprasadsr@gmail.comDigital Marketing Professional Program9483458234</t>
  </si>
  <si>
    <t>anuradha_eee@yahoo.comBasics of Project Management8867467039</t>
  </si>
  <si>
    <t>Deepa@gmail.comPMP Exam Preparatory Course9301026654</t>
  </si>
  <si>
    <t>dikshajadhav2131@gmail.comMicrosoft Cloud Pre-Sales Solution Specialist Program8308205474</t>
  </si>
  <si>
    <t>rs0806464@gmail.comDigital Marketing Professional Program8896289443</t>
  </si>
  <si>
    <t>rishabh.jain20061995@gmail.comPMP Exam Preparatory Course8871533987</t>
  </si>
  <si>
    <t>indiamarketing1@gmail.comFinancial Modelling using Excel9431038606</t>
  </si>
  <si>
    <t>shivgoyal20@gmail.comPMP Exam Preparatory Course9011211884</t>
  </si>
  <si>
    <t>gandharvsingh29@gmail.comFinancial Modelling using Excel9876623805</t>
  </si>
  <si>
    <t>sharma.saloni17@gmail.comBusiness Analytics8553538987</t>
  </si>
  <si>
    <t>nikitachamuel@gmail.comMicrosoft Cloud Pre-Sales Solution Specialist Program8681827720</t>
  </si>
  <si>
    <t>Vijay.ch95@gmail.comMicrosoft Cloud Pre-Sales Solution Specialist Program8008995717</t>
  </si>
  <si>
    <t>karandeepsingh131092@gmail.comBusiness Analytics8409644109</t>
  </si>
  <si>
    <t>sivarajbsc1@gmail.comFinancial Modelling using Excel9994195327</t>
  </si>
  <si>
    <t>kumarvikram822@gmail.comPMP Exam Preparatory Course7004828213</t>
  </si>
  <si>
    <t>nazim2098@gmail.comFinancial Modelling using Excel9735613960</t>
  </si>
  <si>
    <t>senthilkumarame@gmail.comPMP Exam Preparatory Course9003615404</t>
  </si>
  <si>
    <t>muralikona.oracle@gmail.comPMP Exam Preparatory Course9742405589</t>
  </si>
  <si>
    <t>swapanya@gmail.comFinancial Modelling using Excel9887038410</t>
  </si>
  <si>
    <t>manoj231968@gmail.comFinancial Modelling using Excel8877611114</t>
  </si>
  <si>
    <t>saraswat6@rediffmail.comBusiness Analytics9058417944</t>
  </si>
  <si>
    <t>vs3987729@gmail.comFinancial Modelling using Excel9062049359</t>
  </si>
  <si>
    <t>Pawanvaishali@gmail.comMicrosoft Cloud Pre-Sales Solution Specialist Program7277463228</t>
  </si>
  <si>
    <t>arunps.ps@live.comMicrosoft Cloud Pre-Sales Solution Specialist Program8891244135</t>
  </si>
  <si>
    <t>swadhinsarangi@gmail.comDigital Marketing Professional Program9040615648</t>
  </si>
  <si>
    <t>nilindixit@gmail.comDigital Marketing Professional Program9711112724</t>
  </si>
  <si>
    <t>nadeem.tai786@gmail.comDigital Marketing Professional Program9998871735</t>
  </si>
  <si>
    <t>raj121584@gmail.comPMP Exam Preparatory Course8860591261</t>
  </si>
  <si>
    <t>noratan1994@gmail.comDigital Marketing Professional Program9571280204</t>
  </si>
  <si>
    <t>gomsy1@gmail.comFinancial Modelling using Excel9350796789</t>
  </si>
  <si>
    <t>Sahilbkandwal68@gmail.comPMP Exam Preparatory Course7083110554</t>
  </si>
  <si>
    <t>rajakprakash1996@gmail.comFinancial Modelling using Excel9804509408</t>
  </si>
  <si>
    <t>ashuvartak@gmail.comFinancial Modelling using Excel9892858520</t>
  </si>
  <si>
    <t>adhikanshm@gmail.comFinancial Modelling using Excel9768008090</t>
  </si>
  <si>
    <t>pravinamrao@gmail.comPMP Exam Preparatory Course9730329931</t>
  </si>
  <si>
    <t>sandeepchohan132@gmail.comPMP Exam Preparatory Course9977143544</t>
  </si>
  <si>
    <t>singhsanjeev416@gmail.comPMP Exam Preparatory Course9829616911</t>
  </si>
  <si>
    <t>dhirendratomar3@gmail.comDigital Marketing Professional Program9009078721</t>
  </si>
  <si>
    <t>komalbarot9392@gmail.comFinancial Modelling using Excel9594856771</t>
  </si>
  <si>
    <t>prarthana22.ssb@gmail.comFinancial Modelling using Excel9553632227</t>
  </si>
  <si>
    <t>mech.skd@gmail.comAdvanced Business Analytics with R9466149492</t>
  </si>
  <si>
    <t>gundeepraheja@gmail.comFinancial Modelling using Excel9718782888</t>
  </si>
  <si>
    <t>vishwakarmavishnu31@gmail.comPMP Exam Preparatory Course8085693349</t>
  </si>
  <si>
    <t>bitupongogoi036@gmail.comPMP Exam Preparatory Course8402923022</t>
  </si>
  <si>
    <t>asksujay@gmail.comPMP Exam Preparatory Course7044543213</t>
  </si>
  <si>
    <t>Anijadhav1997@gmail.comPMP Exam Preparatory Course9689692701</t>
  </si>
  <si>
    <t>ravish.tople@gmail.comPMP Exam Preparatory Course9665276420</t>
  </si>
  <si>
    <t>ashish1912@yahoo.comCertificate in Advanced MS Excel 20109967967657</t>
  </si>
  <si>
    <t>manjulavani.n@gmail.comBusiness Analytics9916967121</t>
  </si>
  <si>
    <t>hari.mailer@yahoo.inMicrosoft Cloud Pre-Sales Solution Specialist Program8939387827</t>
  </si>
  <si>
    <t>bikr007leo@gmail.comFinancial Modelling using Excel9873587510</t>
  </si>
  <si>
    <t>pansriva@gmail.comFinancial Modelling using Excel9412671794</t>
  </si>
  <si>
    <t>chavansarita702@gmail.comFinancial Modelling using Excel8082149665</t>
  </si>
  <si>
    <t>gaurav3235@gmail.comAdvanced Business Analytics with R9620903782</t>
  </si>
  <si>
    <t>sudipta.panda2003@gmail.comPMP Exam Preparatory Course9740367067</t>
  </si>
  <si>
    <t>pdas5411@gmail.comFinancial Modelling using Excel8276852417</t>
  </si>
  <si>
    <t>iamtyeole@gmail.comFinancial Modelling using Excel8585010411</t>
  </si>
  <si>
    <t>gopaljh88@gmail.comAdvanced Business Analytics with R8757160335</t>
  </si>
  <si>
    <t>amar.nandi@gmail.comPMP Exam Preparatory Course8335827900</t>
  </si>
  <si>
    <t>SHAHBAJK050@GMAIL.COMCIMA - Advanced Diploma in Management Accounting8305858109</t>
  </si>
  <si>
    <t>hiteshguruglossy@gmail.comAdvanced Business Analytics with R9994350311</t>
  </si>
  <si>
    <t>dayasn@gmail.comFinancial Modelling using Excel9030010990</t>
  </si>
  <si>
    <t>Deepak.aurya8948@gmail.comPMP Exam Preparatory Course7905660061</t>
  </si>
  <si>
    <t>anilkshaw59@gmail.comFinancial Modelling using Excel9681844862</t>
  </si>
  <si>
    <t>Mkhota20006@gmail.comBusiness Analytics9980287000</t>
  </si>
  <si>
    <t>goutamdash4all@gmail.comPMP Exam Preparatory Course8308376700</t>
  </si>
  <si>
    <t>BNAIK61@GMAIL.COMCertificate in Advanced MS Excel 20107387024259</t>
  </si>
  <si>
    <t>Orneved68@einrot.comBig Data Analytics using Hadoop9900990099</t>
  </si>
  <si>
    <t>aveeksaha2012@gmail.comMicrosoft Cloud Pre-Sales Solution Specialist Program9474044420</t>
  </si>
  <si>
    <t>amulholland83@yahoo.comPMP Exam Preparatory Course7044068824</t>
  </si>
  <si>
    <t>anittamabel86@yahoo.comMicrosoft Cloud Pre-Sales Solution Specialist Program9943181671</t>
  </si>
  <si>
    <t>ameenah.h08@gmail.comPMP Exam Preparatory Course8105177871</t>
  </si>
  <si>
    <t>laxmanwaghamode55@gmail.comMicrosoft Cloud Pre-Sales Solution Specialist Program9049360353</t>
  </si>
  <si>
    <t>dhiru.kma@gmail.comFinancial Modelling using Excel7678287453</t>
  </si>
  <si>
    <t>sourabhjain5009@gmail.comFinancial Modelling using Excel8285686461</t>
  </si>
  <si>
    <t>asitpradhan776@gmail.comFinancial Modelling using Excel9583565776</t>
  </si>
  <si>
    <t>kamleshbamboriya@gmail.comPMP Exam Preparatory Course8305576427</t>
  </si>
  <si>
    <t>karthik555.saran@gmail.comPG Diploma in Data Science (Full-time)8660824584</t>
  </si>
  <si>
    <t>vt099999@gmail.comMicrosoft Cloud Pre-Sales Solution Specialist Program8176911057</t>
  </si>
  <si>
    <t>satyamppatel@gmail.comCertificate in Advanced MS Excel 20109033249033</t>
  </si>
  <si>
    <t>neelrock02@gmail.comPMP Exam Preparatory Course7078831961</t>
  </si>
  <si>
    <t>chethangk010@gmail.comPMP Exam Preparatory Course8892752064</t>
  </si>
  <si>
    <t>anilthakiur096@gmail.comFinancial Modelling using Excel9459881959</t>
  </si>
  <si>
    <t>jha.liverpool@gmail.comCertificate in Advanced MS Excel 20109008045070</t>
  </si>
  <si>
    <t>muthu.chemicalengineer@gmail.comPMP Exam Preparatory Course9952090028</t>
  </si>
  <si>
    <t>arfrck1@gmail.comFinancial Modelling using Excel8906347592</t>
  </si>
  <si>
    <t>varunvasani77@gmail.comFinancial Modelling using Excel7406998874</t>
  </si>
  <si>
    <t>test@fmail.comMicrosoft Cloud Pre-Sales Solution Specialist Program7667765432</t>
  </si>
  <si>
    <t>rvtjgnd@gmail.comFinancial Modelling using Excel9550605520</t>
  </si>
  <si>
    <t>mihir.darji777@gmail.comAdvanced Business Analytics with R8488914066</t>
  </si>
  <si>
    <t>priyankarao436@gmail.comPMP Exam Preparatory Course8932941408</t>
  </si>
  <si>
    <t>Sahu.shardendu@gmail.comPMP Exam Preparatory Course9765283790</t>
  </si>
  <si>
    <t>k.v.rajasekhar123@gmail.comMicrosoft Cloud Pre-Sales Solution Specialist Program9985701217</t>
  </si>
  <si>
    <t>mohdikram465@gmail.comPMP Exam Preparatory Course9041298100</t>
  </si>
  <si>
    <t>Anulok300893@gmail.comMicrosoft Cloud Pre-Sales Solution Specialist Program7008844195</t>
  </si>
  <si>
    <t>jigsolanki05@gmail.comFinancial Modelling using Excel7600667501</t>
  </si>
  <si>
    <t>singhrohit.sonu@live.comPMP Exam Preparatory Course8013333542</t>
  </si>
  <si>
    <t>Bhaktikunte45@gmail.comPMP Exam Preparatory Course7057147766</t>
  </si>
  <si>
    <t>nitintulaskar189@gmail.comDigital Marketing Professional Program9665394888</t>
  </si>
  <si>
    <t>ambadasvitekar@gmail.comDigital Marketing Professional Program9860231239</t>
  </si>
  <si>
    <t>anwarmansoory@gmail.comCertificate in Advanced MS Excel 20108108698756</t>
  </si>
  <si>
    <t>vinay.boga9@gmail.comMicrosoft Cloud Pre-Sales Solution Specialist Program7396739609</t>
  </si>
  <si>
    <t>juveriyaaz@gmail.comAdvanced Business Analytics with R7349392523</t>
  </si>
  <si>
    <t>y.santhosh1903@gmail.comAdvanced Business Analytics with R9704021659</t>
  </si>
  <si>
    <t>santhi.kristavarapu@gmail.comMicrosoft Cloud Pre-Sales Solution Specialist Program8019789206</t>
  </si>
  <si>
    <t>jesnajose07@gmail.comMicrosoft Cloud Pre-Sales Solution Specialist Program8304977818</t>
  </si>
  <si>
    <t>Roopy.udupi@gmail.comMicrosoft Cloud Pre-Sales Solution Specialist Program8792157742</t>
  </si>
  <si>
    <t>susnisha96@gmail.comMicrosoft Cloud Pre-Sales Solution Specialist Program9786302740</t>
  </si>
  <si>
    <t>sirsantosh.bairagi@gmail.comCertificate in Advanced MS Excel 20109930778180</t>
  </si>
  <si>
    <t>mailrakeshmishra@gmail.comPMP Exam Preparatory Course7235842360</t>
  </si>
  <si>
    <t>mahadik.prathamesh@ymail.comBusiness Analytics9870091571</t>
  </si>
  <si>
    <t>ajaivkumar@rediffmail.comCIMA - Advanced Diploma in Management Accounting9495250930</t>
  </si>
  <si>
    <t>muzzshanzz1141@gmail.comMicrosoft Cloud Pre-Sales Solution Specialist Program9633716817</t>
  </si>
  <si>
    <t>sureshsurya.s2@gmail.comPMP Exam Preparatory Course7032613413</t>
  </si>
  <si>
    <t>mahiemahendra@gmail.comBig Data Analytics using Hadoop9441167947</t>
  </si>
  <si>
    <t>asnatsy007@gmail.comCertificate in Advanced MS Excel 20109820114097</t>
  </si>
  <si>
    <t>vishnuisalive@gmail.comFinancial Modelling using Excel9746333426</t>
  </si>
  <si>
    <t>pandeyvikash.555@rediffmail.comCIMA - Advanced Diploma in Management Accounting9038725913</t>
  </si>
  <si>
    <t>Priyankanayak936@gmail.comMicrosoft Cloud Pre-Sales Solution Specialist Program7978941747</t>
  </si>
  <si>
    <t>rahul.om.mishra@gmail.comPMP Exam Preparatory Course8788357220</t>
  </si>
  <si>
    <t>teenagargee23@gmail.comPG Diploma in Data Science (Full-time)8947981728</t>
  </si>
  <si>
    <t>kalimmalik74@gmail.comFinancial Modelling using Excel9328902202</t>
  </si>
  <si>
    <t>Himanshu1277@gmail.comPG Diploma in Data Science (Full-time)9634008884</t>
  </si>
  <si>
    <t>nischalac@gmail.comPMP Exam Preparatory Course8722251819</t>
  </si>
  <si>
    <t>Customer Relationship Management7409739008</t>
  </si>
  <si>
    <t>sagar.b.pannase@gmail.comPMP Exam Preparatory Course9029780901</t>
  </si>
  <si>
    <t>deepthidoddaka@gmail.comMicrosoft Cloud Pre-Sales Solution Specialist Program9966694884</t>
  </si>
  <si>
    <t>bhumijoshimca@gmail.comBusiness Analytics9104012040</t>
  </si>
  <si>
    <t>Thoufeekraja1994@gmail.comMicrosoft Cloud Pre-Sales Solution Specialist Program7200738902</t>
  </si>
  <si>
    <t>Singh.amritstar@gmail.comPMP Exam Preparatory Course7696925915</t>
  </si>
  <si>
    <t>rahulgupta0011@gmail.comFinancial Modelling using Excel9971187733</t>
  </si>
  <si>
    <t>dhanashree28693@gmail.comMicrosoft Cloud Pre-Sales Solution Specialist Program8390560806</t>
  </si>
  <si>
    <t>snehalwaghare@yahoo.comMicrosoft Cloud Pre-Sales Solution Specialist Program9819659797</t>
  </si>
  <si>
    <t>sivakrishnainavolu@gmail.comMicrosoft Cloud Pre-Sales Solution Specialist Program7095643848</t>
  </si>
  <si>
    <t>Jyo.chaitu95@gmail.comMicrosoft Cloud Pre-Sales Solution Specialist Program9959382982</t>
  </si>
  <si>
    <t>loveneeshsharma6712@gmail.comMicrosoft Cloud Pre-Sales Solution Specialist Program9988277959</t>
  </si>
  <si>
    <t>Manoharramaka452@gmail.comCertificate in Advanced MS Excel 20109441376452</t>
  </si>
  <si>
    <t>bpavani2012@gmail.comMicrosoft Cloud Pre-Sales Solution Specialist Program8374175612</t>
  </si>
  <si>
    <t>pranjal8urway@yahoo.comFinancial Modelling using Excel9968259846</t>
  </si>
  <si>
    <t>abhishek.vimal19@gmail.comCertificate in Advanced MS Excel 20109599853321</t>
  </si>
  <si>
    <t>hinfant92@gmail.comFinancial Modelling using Excel9976333511</t>
  </si>
  <si>
    <t>umika.smart@gmail.comFinancial Modelling using Excel8286692338</t>
  </si>
  <si>
    <t>Ssrathour1996@gmail.comMicrosoft Cloud Pre-Sales Solution Specialist Program9410944599</t>
  </si>
  <si>
    <t>rajkumar778180@gimal.comPMP Exam Preparatory Course7781802401</t>
  </si>
  <si>
    <t>ashish.mishra308@gmail.comMicrosoft Cloud Pre-Sales Solution Specialist Program9540950447</t>
  </si>
  <si>
    <t>Adityaanil98@gmail.comPMP Exam Preparatory Course8879041995</t>
  </si>
  <si>
    <t>vazeer_2007@yahoo.co.inCertificate in Advanced MS Excel 20109841046375</t>
  </si>
  <si>
    <t>khandelwalmukesh18@rediffmail.comBusiness Analytics9412202498</t>
  </si>
  <si>
    <t>Jp073676@gmail.comAdvanced Business Analytics with R8460931777</t>
  </si>
  <si>
    <t>Sahilchidrawar@gmail.comAdvanced Business Analytics with R8275246630</t>
  </si>
  <si>
    <t>rajnishranjankumar63@gmail.comMicrosoft Cloud Pre-Sales Solution Specialist Program8447490563</t>
  </si>
  <si>
    <t>shreyadi111@gmail.comCloud Computing with AWS9945405467</t>
  </si>
  <si>
    <t>arunshekar5@gmail.comCertificate in Advanced MS Excel 20109035814218</t>
  </si>
  <si>
    <t>gausnaseeb555@gmail.comPMP Exam Preparatory Course9423340224</t>
  </si>
  <si>
    <t>prabhuti.jadhav@yahoo.inBusiness Analytics9029966774</t>
  </si>
  <si>
    <t>Sayyedmudassar.Sms@gmail.comMicrosoft Cloud Pre-Sales Solution Specialist Program7038775494</t>
  </si>
  <si>
    <t>alkaupadhyay96@gmail.comBusiness Analytics8820988586</t>
  </si>
  <si>
    <t>raghunath055@gmail.comCertificate in Advanced MS Excel 20109880085523</t>
  </si>
  <si>
    <t>vishalru911@gmail.comMicrosoft Cloud Pre-Sales Solution Specialist Program8892538771</t>
  </si>
  <si>
    <t>erodeboopathikrishnan@gmail.comFinancial Modelling using Excel8526937127</t>
  </si>
  <si>
    <t>shilpanaik24@yahoo.comBusiness Analytics9167328502</t>
  </si>
  <si>
    <t>sonyk974@gmail.comCertificate in Advanced MS Excel 20109992161620</t>
  </si>
  <si>
    <t>lokesh.arora@honda2wheelersindia.comCertificate in Advanced MS Excel 20109876099559</t>
  </si>
  <si>
    <t>sankesh.padman@gmail.comPMP Exam Preparatory Course9986187548</t>
  </si>
  <si>
    <t>ksmittal22july@gmail.comPMP Exam Preparatory Course9413285689</t>
  </si>
  <si>
    <t>neerajk678@gmail.comMicrosoft Cloud Pre-Sales Solution Specialist Program9097997159</t>
  </si>
  <si>
    <t>mkaushik32@gmail.comDigital Marketing Professional Program9911304681</t>
  </si>
  <si>
    <t>lakshman.y88@gmail.comBusiness Analytics9052044419</t>
  </si>
  <si>
    <t>shaibatabassum20@gmail.comBusiness Analytics7022502144</t>
  </si>
  <si>
    <t>doshim7@gmail.comAdvanced Business Analytics with R9167318760</t>
  </si>
  <si>
    <t>geetahansika6@gmail.comPMP Exam Preparatory Course8897442133</t>
  </si>
  <si>
    <t>somkhandait5@gmail.comCertificate in Advanced MS Excel 20108108097285</t>
  </si>
  <si>
    <t>Krishna_120588@yahoo.co.inCertificate in Advanced MS Excel 20107874620245</t>
  </si>
  <si>
    <t>seetharamen.j@gmail.comPMP Exam Preparatory Course9445894382</t>
  </si>
  <si>
    <t>AAYJAYBHAT@GMAIL.COMCertificate in Advanced MS Excel 20109906568661</t>
  </si>
  <si>
    <t>airportsubbu@gmail.comAdvanced Business Analytics with R971506382615</t>
  </si>
  <si>
    <t>debojithalder8@gmail.comCIMA - Advanced Diploma in Management Accounting9407957065</t>
  </si>
  <si>
    <t>ashishnanwani44@gmail.comPMP Exam Preparatory Course8447247576</t>
  </si>
  <si>
    <t>Nikita29215@gmail.comMicrosoft Cloud Pre-Sales Solution Specialist Program7780902544</t>
  </si>
  <si>
    <t>romeo.rajan@rediffmail.comBusiness Analytics9170196338</t>
  </si>
  <si>
    <t>kulshrestha.amit@gmail.comPMP Exam Preparatory Course9953640119</t>
  </si>
  <si>
    <t>satishthombare@gmail.comBig Data Analytics using Hadoop9967643297</t>
  </si>
  <si>
    <t>anubhatia1803@gmail.comBusiness Analytics7710991572</t>
  </si>
  <si>
    <t>abhishekguthuru@gmail.comMicrosoft Cloud Pre-Sales Solution Specialist Program7760108598</t>
  </si>
  <si>
    <t>manish_kgupta@yahoo.comCertificate in Advanced MS Excel 20109920166206</t>
  </si>
  <si>
    <t>pratyusha1731@gmail.comAdvanced Business Analytics with R9885300573</t>
  </si>
  <si>
    <t>meghna2498@gmail.comBasics of Project Management7299336600</t>
  </si>
  <si>
    <t>kohli.aman891@gmail.comMicrosoft Cloud Pre-Sales Solution Specialist Program9592300345</t>
  </si>
  <si>
    <t>tabrezak2@gmail.comMicrosoft Cloud Pre-Sales Solution Specialist Program9986971299</t>
  </si>
  <si>
    <t>rajeshmehra8645@gmail.comMicrosoft Cloud Pre-Sales Solution Specialist Program9529415209</t>
  </si>
  <si>
    <t>varunbehl@yahoo.comCertificate in Advanced MS Excel 20108980653421</t>
  </si>
  <si>
    <t>riteshsandilya85@gmail.comPMP Exam Preparatory Course7581865434</t>
  </si>
  <si>
    <t>Sandeepsadhukhan1@gmail.comFinancial Modelling using Excel9833610941</t>
  </si>
  <si>
    <t>gokulkrishnangk96@gmail.comMicrosoft Cloud Pre-Sales Solution Specialist Program8220789012</t>
  </si>
  <si>
    <t>Vijaypatilviju26588@gmail.comPG Diploma in Data Science (Full-time)8237342675</t>
  </si>
  <si>
    <t>deepak12.db@gmail.comCertificate in Advanced MS Excel 20109199206448</t>
  </si>
  <si>
    <t>cbldh1@gmail.comFinancial Modelling using Excel9417305928</t>
  </si>
  <si>
    <t>Kudipidi@gmail.comPMP Exam Preparatory Course8340874011</t>
  </si>
  <si>
    <t>Prathik.veer666@gmail.comMicrosoft Cloud Pre-Sales Solution Specialist Program9908422117</t>
  </si>
  <si>
    <t>rakeshrkh447@gmail.comPMP Exam Preparatory Course9747010148</t>
  </si>
  <si>
    <t>chinnamnaiduyalla@gmail.comFinancial Modelling using Excel9966102160</t>
  </si>
  <si>
    <t>jsharmistha9@gmail.comPMP Exam Preparatory Course8018211042</t>
  </si>
  <si>
    <t>eshwar27011995@gmail.comMicrosoft Cloud Pre-Sales Solution Specialist Program9738543573</t>
  </si>
  <si>
    <t>rajeeviyengar@yahoo.comCertificate in Advanced MS Excel 20108826197760</t>
  </si>
  <si>
    <t>devireddyanilreddy1995@gmail.comAdvanced Business Analytics with R8466920469</t>
  </si>
  <si>
    <t>tttthurai@gmail.comPMP Exam Preparatory Course9902583512</t>
  </si>
  <si>
    <t>skm.susanta@gmail.comPMP Exam Preparatory Course9320536792</t>
  </si>
  <si>
    <t>namanrai145@gmail.comMicrosoft Cloud Pre-Sales Solution Specialist Program8817125406</t>
  </si>
  <si>
    <t>sushilkumar@gmil.comCustomer Service Management8078625561</t>
  </si>
  <si>
    <t>agrahari.vaibhav@gmail.comFinancial Modelling using Excel9690016444</t>
  </si>
  <si>
    <t>c.g.udaykumar@gmail.comMicrosoft Cloud Pre-Sales Solution Specialist Program8143571495</t>
  </si>
  <si>
    <t>neerajk551@gmail.comMicrosoft Cloud Pre-Sales Solution Specialist Program8092409851</t>
  </si>
  <si>
    <t>SANKET.KUMAR74@GMAIL.COMPG Diploma in Data Science (Full-time)9430666350</t>
  </si>
  <si>
    <t>kaushiksu1988.white@gmail.comFinancial Modelling using Excel7027970943</t>
  </si>
  <si>
    <t>sumitcool@gmail.comPMP Exam Preparatory Course9458826836</t>
  </si>
  <si>
    <t>rs9402239@gmail.comPG Diploma in Data Science (Full-time)7742018668</t>
  </si>
  <si>
    <t>shubhamkumarjkl@gmail.comMicrosoft Cloud Pre-Sales Solution Specialist Program8791558404</t>
  </si>
  <si>
    <t>davasamsaritha12@gmail.comMicrosoft Cloud Pre-Sales Solution Specialist Program8880277789</t>
  </si>
  <si>
    <t>Bjys21019@gmail.comPMP Exam Preparatory Course7002023637</t>
  </si>
  <si>
    <t>pritam.npawar@gmail.comFinancial Modelling using Excel9035446855</t>
  </si>
  <si>
    <t>darshana19gogoi@gmail.comMicrosoft Cloud Pre-Sales Solution Specialist Program8723045996</t>
  </si>
  <si>
    <t>vinodkumar.ysree@gmail.comMicrosoft Cloud Pre-Sales Solution Specialist Program8885444621</t>
  </si>
  <si>
    <t>rakeshkundan22@gmail.comFinancial Modelling using Excel9589865813</t>
  </si>
  <si>
    <t>poojabhakte88@gmail.comPG Diploma in Data Science (Full-time)8308915966</t>
  </si>
  <si>
    <t>willtodo@gmail.comCIMA - Advanced Diploma in Management Accounting7406137860</t>
  </si>
  <si>
    <t>prakash_ramaswamy@yahoo.comPG Diploma in Data Science (Full-time)9845096155</t>
  </si>
  <si>
    <t>prakash_ramaswamy@yahoo.comBusiness Analytics9845096155</t>
  </si>
  <si>
    <t>virendra.it@gmail.comPMP Exam Preparatory Course7982200772</t>
  </si>
  <si>
    <t>nandighoshpurohit2@gmail.comPMP Exam Preparatory Course8947819790</t>
  </si>
  <si>
    <t>rohit.hrsg@gmail.comFinancial Modelling using Excel9768269001</t>
  </si>
  <si>
    <t>mayankdua517@gmail.comCertificate in Advanced MS Excel 20109891117745</t>
  </si>
  <si>
    <t>lotus005@gmail.comFinancial Modelling using Excel9825992246</t>
  </si>
  <si>
    <t>drshilpa_d@yahoo.co.inCertificate in Advanced MS Excel 20108600193739</t>
  </si>
  <si>
    <t>mrao50772@gmal.comFinancial Modelling using Excel9987974560</t>
  </si>
  <si>
    <t>dollantjery_23@yahoo.co.inCertificate in Advanced MS Excel 20109042267148</t>
  </si>
  <si>
    <t>muni.ramv@gmail.comPMP Exam Preparatory Course9980131302</t>
  </si>
  <si>
    <t>acct.amit84@gmail.comFinancial Modelling using Excel9687600640</t>
  </si>
  <si>
    <t>rudrashakarreddy@gmail.comBig Data Analytics using Hadoop8861888665</t>
  </si>
  <si>
    <t>mechramkumar94@gmail.comMicrosoft Cloud Pre-Sales Solution Specialist Program9159323683</t>
  </si>
  <si>
    <t>Smshekhar9@gmail.comPMP Exam Preparatory Course9503406174</t>
  </si>
  <si>
    <t>anishkumar6007@outlook.comMicrosoft Cloud Pre-Sales Solution Specialist Program8826028399</t>
  </si>
  <si>
    <t>sarikapatilsp14@gmail.comMicrosoft Cloud Pre-Sales Solution Specialist Program9739953371</t>
  </si>
  <si>
    <t>Prakashkarmakar7@gmail.comMicrosoft Cloud Pre-Sales Solution Specialist Program9957726352</t>
  </si>
  <si>
    <t>kp807743@gmail.comPMP Exam Preparatory Course9017409652</t>
  </si>
  <si>
    <t>jasmender@gmail.comAdvanced Business Analytics with R9926300026</t>
  </si>
  <si>
    <t>ashimasood20@gmail.comFinancial Modelling using Excel9646969508</t>
  </si>
  <si>
    <t>saikirandoddapaneni@gmail.comPMP Exam Preparatory Course9705645653</t>
  </si>
  <si>
    <t>sakibandanarsi@gmail.comMicrosoft Cloud Pre-Sales Solution Specialist Program9676569272</t>
  </si>
  <si>
    <t>anuragbrh@gmail.comFinancial Modelling using Excel9839021144</t>
  </si>
  <si>
    <t>Shashpurohit@gmail.comAdvanced Business Analytics with R9636317578</t>
  </si>
  <si>
    <t>nerellasrikanth1@gmail.comPMP Exam Preparatory Course9550930626</t>
  </si>
  <si>
    <t>chandankumar.bastola@gmail.comPMP Exam Preparatory Course8789308288</t>
  </si>
  <si>
    <t>gowri_bc@yahoo.co.inCertificate in Advanced MS Excel 20109980600190</t>
  </si>
  <si>
    <t>Nehachand786@gmail.comPMP Exam Preparatory Course9582735104</t>
  </si>
  <si>
    <t>Prashant281980@gmail.comAdvanced Business Analytics with R9890908405</t>
  </si>
  <si>
    <t>manishkhatri1698@gmail.comPMP Exam Preparatory Course9654841697</t>
  </si>
  <si>
    <t>ketank68@gmail.comFinancial Modelling using Excel7021056249</t>
  </si>
  <si>
    <t>snehasudhamarupaka@gmail.comMicrosoft Cloud Pre-Sales Solution Specialist Program7680925445</t>
  </si>
  <si>
    <t>sandipmahanty3@gmail.comMicrosoft Cloud Pre-Sales Solution Specialist Program7204651750</t>
  </si>
  <si>
    <t>yousuf.bhat@gmail.comPMP Exam Preparatory Course9596306660</t>
  </si>
  <si>
    <t>neelimareddy965@gmail.comPMP Exam Preparatory Course9133174043</t>
  </si>
  <si>
    <t>Devender.kumar98135@gmail.comPMP Exam Preparatory Course9813513572</t>
  </si>
  <si>
    <t>Shaiksajid1795@gmail.comMicrosoft Cloud Pre-Sales Solution Specialist Program7995533671</t>
  </si>
  <si>
    <t>madansirohi1@gmail.comAdvanced Business Analytics with R8130370446</t>
  </si>
  <si>
    <t>deepadiwakar90@gmail.comPMP Exam Preparatory Course7753010298</t>
  </si>
  <si>
    <t>anandupd@rediffmail.comBusiness Analytics9473544036</t>
  </si>
  <si>
    <t>mareedukiranbabu@gmail.comPG Diploma in Data Science (Full-time)8885806201</t>
  </si>
  <si>
    <t>nikhilkhinchi24@gmail.comBusiness Analytics9983995035</t>
  </si>
  <si>
    <t>rachitnain777.rn@gmail.comMicrosoft Cloud Pre-Sales Solution Specialist Program9992753675</t>
  </si>
  <si>
    <t>sharminsami123@gmail.comMicrosoft Cloud Pre-Sales Solution Specialist Program7411381585</t>
  </si>
  <si>
    <t>getwithgaurav@gmail.comPMP Exam Preparatory Course7798989450</t>
  </si>
  <si>
    <t>rakesh.dswh@gmail.comPMP Exam Preparatory Course8587996434</t>
  </si>
  <si>
    <t>smdiliyas@gmail.comPMP Exam Preparatory Course9962822989</t>
  </si>
  <si>
    <t>roshneeprd@gmail.comAdvanced Business Analytics with R7846075746</t>
  </si>
  <si>
    <t>chaahtVasisth@Gmail.comAdvanced Business Analytics with R9953736646</t>
  </si>
  <si>
    <t>venkatreddy.palem@gmail.comMicrosoft Cloud Pre-Sales Solution Specialist Program9985664879</t>
  </si>
  <si>
    <t>binduparkavi@gmail.comPMP Exam Preparatory Course9740194710</t>
  </si>
  <si>
    <t>bhavanam504@gmail.comMicrosoft Cloud Pre-Sales Solution Specialist Program9014332614</t>
  </si>
  <si>
    <t>n.lathasri2012@gmail.comMicrosoft Cloud Pre-Sales Solution Specialist Program9490105490</t>
  </si>
  <si>
    <t>someshmugave@gmail.comPMP Exam Preparatory Course9421379385</t>
  </si>
  <si>
    <t>ashaangelmca@gmail.comMicrosoft Cloud Pre-Sales Solution Specialist Program9444559853</t>
  </si>
  <si>
    <t>dalvishri3@gamil.comFinancial Modelling using Excel9922247261</t>
  </si>
  <si>
    <t>shivakumarpcc@gmail.comFinancial Modelling using Excel9948019219</t>
  </si>
  <si>
    <t>heman150392@gmail.comMicrosoft Cloud Pre-Sales Solution Specialist Program9967129912</t>
  </si>
  <si>
    <t>sushantlagad1993@gmail.comMicrosoft Cloud Pre-Sales Solution Specialist Program9922394054</t>
  </si>
  <si>
    <t>pratiksharawatgehu@gmail.comMicrosoft Cloud Pre-Sales Solution Specialist Program8979617221</t>
  </si>
  <si>
    <t>apurva.jaiswal200@gmail.comMicrosoft Cloud Pre-Sales Solution Specialist Program8981313161</t>
  </si>
  <si>
    <t>uttam.9rajak@gmail.comMicrosoft Cloud Pre-Sales Solution Specialist Program9062309998</t>
  </si>
  <si>
    <t>rajivmallic123@gmail.comPMP Exam Preparatory Course9836379812</t>
  </si>
  <si>
    <t>prashantawasthigcrg@gmail.comMicrosoft Cloud Pre-Sales Solution Specialist Program8115706546</t>
  </si>
  <si>
    <t>tarunchowdary336@gmail.comPMP Exam Preparatory Course7799506336</t>
  </si>
  <si>
    <t>surajgundelu20@gmail.comCertificate in Advanced MS Excel 20109763050222</t>
  </si>
  <si>
    <t>rahuleng227@gmail.comPMP Exam Preparatory Course8140383633</t>
  </si>
  <si>
    <t>Syedhussain06184@gmail.comPMP Exam Preparatory Course8507528281</t>
  </si>
  <si>
    <t>harshalsapkade708@gmail.comMicrosoft Cloud Pre-Sales Solution Specialist Program9713999145</t>
  </si>
  <si>
    <t>dishicool28@gmail.comPMP Exam Preparatory Course7804026753</t>
  </si>
  <si>
    <t>prtk2209@outlook.comMicrosoft Cloud Pre-Sales Solution Specialist Program9538367688</t>
  </si>
  <si>
    <t>preetirajputsingh667@gmail.comMicrosoft Cloud Pre-Sales Solution Specialist Program8860300973</t>
  </si>
  <si>
    <t>SUNILKGUPTA.MCA@GMAIL.COMFinancial Modelling using Excel9162561903</t>
  </si>
  <si>
    <t>tanvi.dhakate98@gmail.comBig Data Analytics using Hadoop9987964326</t>
  </si>
  <si>
    <t>ajaypratyush89@gmail.comFinancial Modelling using Excel8686828681</t>
  </si>
  <si>
    <t>Vijaynaik578@gmail.comMicrosoft Cloud Pre-Sales Solution Specialist Program8108541779</t>
  </si>
  <si>
    <t>Ankita0458@gmail.comMicrosoft Cloud Pre-Sales Solution Specialist Program9060064644</t>
  </si>
  <si>
    <t>kapilpanchal9@gmail.comPMP Exam Preparatory Course9724197799</t>
  </si>
  <si>
    <t>amitbcet2k15@gmail.comMicrosoft Cloud Pre-Sales Solution Specialist Program7717778369</t>
  </si>
  <si>
    <t>kommimuralikrishna@yahoo.comPG Diploma in Data Science (Full-time)9176031718</t>
  </si>
  <si>
    <t>sou.93.rav@gmail.comMicrosoft Cloud Pre-Sales Solution Specialist Program8902675591</t>
  </si>
  <si>
    <t>rafeeq.kallery@gmail.comFinancial Modelling using Excel9846007380</t>
  </si>
  <si>
    <t>dgkspade@gmail.comPMP Exam Preparatory Course9673003980</t>
  </si>
  <si>
    <t>irannajinde@yahoo.co.inCertificate in Advanced MS Excel 20109243744170</t>
  </si>
  <si>
    <t>vickudas2010@gmail.comPMP Exam Preparatory Course9856051232</t>
  </si>
  <si>
    <t>Yash9.aries@gmail.comBusiness Analytics9986770286</t>
  </si>
  <si>
    <t>baljeet_sandhu123@yahoo.comFinancial Modelling using Excel9464793503</t>
  </si>
  <si>
    <t>Vinaykumar23jan@gmail.comMicrosoft Cloud Pre-Sales Solution Specialist Program9014611859</t>
  </si>
  <si>
    <t>razaqmd201@gmail.comMicrosoft Cloud Pre-Sales Solution Specialist Program9550008251</t>
  </si>
  <si>
    <t>sweetypadhi09@gmail.comMicrosoft Cloud Pre-Sales Solution Specialist Program9556125901</t>
  </si>
  <si>
    <t>srmishra129@gmail.comBusiness Analytics9438284029</t>
  </si>
  <si>
    <t>kushwanth345@gmail.comMicrosoft Cloud Pre-Sales Solution Specialist Program9959851377</t>
  </si>
  <si>
    <t>dipankarchat102@yahoo.co.inBig Data Analytics using Hadoop8478932018</t>
  </si>
  <si>
    <t>menon_sujit@yahoo.co.inCertificate in Advanced MS Excel 20109920992150</t>
  </si>
  <si>
    <t>Sheeleshkumar8923@gmail.comPMP Exam Preparatory Course8923939980</t>
  </si>
  <si>
    <t>narra.krishnavamsi@gmail.comMicrosoft Cloud Pre-Sales Solution Specialist Program8660945054</t>
  </si>
  <si>
    <t>c.amitchowdhary@gmail.comFinancial Modelling using Excel9830888328</t>
  </si>
  <si>
    <t>skumar6349@gmail.comMicrosoft Cloud Pre-Sales Solution Specialist Program9044933485</t>
  </si>
  <si>
    <t>anandparmar9786@gmail.comPMP Exam Preparatory Course7819946183</t>
  </si>
  <si>
    <t>venki4438@gmail.comBusiness Analytics9030005005</t>
  </si>
  <si>
    <t>sr.mallu26@gmail.comPG Diploma in Data Science (Full-time)9916667725</t>
  </si>
  <si>
    <t>deepak7827205@gmail.comPG Diploma in Data Science (Full-time)9930076842</t>
  </si>
  <si>
    <t>manikbbaca@gmail.comPG Diploma in Data Science (Full-time)9994106748</t>
  </si>
  <si>
    <t>bollollayadagiri123@gmail.comPG Diploma in Data Science (Full-time)9010393906</t>
  </si>
  <si>
    <t>siddesh.siddu21@gmail.comPG Diploma in Data Science (Full-time)7676842408</t>
  </si>
  <si>
    <t>bapichowdhury100@gmsil.comPG Diploma in Data Science (Full-time)8867411864</t>
  </si>
  <si>
    <t>hanamaraddi7@gmail.comPG Diploma in Data Science (Full-time)7259368529</t>
  </si>
  <si>
    <t>salmanallaharakha@gmail.comPG Diploma in Data Science (Full-time)8886677854</t>
  </si>
  <si>
    <t>sachinkumta119@gmail.comPG Diploma in Data Science (Full-time)8717075416</t>
  </si>
  <si>
    <t>bandidivya54@gmail.comPG Diploma in Data Science (Full-time)7799832847</t>
  </si>
  <si>
    <t>mrunalinikalje21@gmail.comPG Diploma in Data Science (Full-time)8600879728</t>
  </si>
  <si>
    <t>ajinkya.dode@rediffmail.comPG Diploma in Data Science (Full-time)9730815039</t>
  </si>
  <si>
    <t>naresh.gadupudi789@gmail.comPG Diploma in Data Science (Full-time)9538168922</t>
  </si>
  <si>
    <t>tusharingale996@gmail.comPG Diploma in Data Science (Full-time)9890852970</t>
  </si>
  <si>
    <t>somnathdesai4001@gmail.comPG Diploma in Data Science (Full-time)9561474001</t>
  </si>
  <si>
    <t>chetan.rathore040@gmail.comPG Diploma in Data Science (Full-time)9753514316</t>
  </si>
  <si>
    <t>pk19927@gmail.comPG Diploma in Data Science (Full-time)9595942007</t>
  </si>
  <si>
    <t>mangboihaokip94@gmail.comPG Diploma in Data Science (Full-time)8796473745</t>
  </si>
  <si>
    <t>balagangadhara55@gmail.comPG Diploma in Data Science (Full-time)9481315399</t>
  </si>
  <si>
    <t>ranjithmehermannava@gmail.comPG Diploma in Data Science (Full-time)9032130062</t>
  </si>
  <si>
    <t>prashuveera@gmail.comPG Diploma in Data Science (Full-time)7207188308</t>
  </si>
  <si>
    <t>bhupendrayerne2900@gmali.comPG Diploma in Data Science (Full-time)9764132900</t>
  </si>
  <si>
    <t>hrothe1111@gmail.comPG Diploma in Data Science (Full-time)8381030528</t>
  </si>
  <si>
    <t>bnithinkumar086@gmail.comPG Diploma in Data Science (Full-time)7848888617</t>
  </si>
  <si>
    <t>ANUJAYSARAF7@GMAIL.COPG Diploma in Data Science (Full-time)9424982197</t>
  </si>
  <si>
    <t>Komalr348@gmail.comCertificate in Advanced MS Excel 20109138500464</t>
  </si>
  <si>
    <t>Umaiyal.v@gmail.comBig Data Analytics using Hadoop14166684223</t>
  </si>
  <si>
    <t>sangam16007014@gmail.comPMP Exam Preparatory Course7757926492</t>
  </si>
  <si>
    <t>shivadeo132@gmail.comMicrosoft Cloud Pre-Sales Solution Specialist Program7350556619</t>
  </si>
  <si>
    <t>anandagarwal19@yahoo.comCertificate in Advanced MS Excel 20109983096000</t>
  </si>
  <si>
    <t>rajraghuvanshi5@gmail.comDigital Marketing Professional Program9421693575</t>
  </si>
  <si>
    <t>rajeshtoppo783@gmail.comDigital Marketing Professional Program7504920893</t>
  </si>
  <si>
    <t>Kmukesh1@gmail.comDigital Marketing Professional Program8809239238</t>
  </si>
  <si>
    <t>dasraju014@gmail.comDigital Marketing Professional Program9862124823</t>
  </si>
  <si>
    <t>pkyama80@gmail.comDigital Marketing Professional Program8498905290</t>
  </si>
  <si>
    <t>prakashkumar295@gmail.comDigital Marketing Professional Program7488279007</t>
  </si>
  <si>
    <t>kalakanhu3@gmail.comDigital Marketing Professional Program9078972521</t>
  </si>
  <si>
    <t>piyushtank01@gmail.comDigital Marketing Professional Program8554007611</t>
  </si>
  <si>
    <t>kanha9394@gmail.comDigital Marketing Professional Program9009157995</t>
  </si>
  <si>
    <t>sonubagla9@gmail.comDigital Marketing Professional Program9996005062</t>
  </si>
  <si>
    <t>munnakhanmd123@gmail.comDigital Marketing Professional Program8675116093</t>
  </si>
  <si>
    <t>baburajesh999@gmail.comDigital Marketing Professional Program9964904496</t>
  </si>
  <si>
    <t>mr.indrajeet_debnath@rediffmail.comDigital Marketing Professional Program7209500289</t>
  </si>
  <si>
    <t>pankajkushwaha819@gmail.comDigital Marketing Professional Program7880686619</t>
  </si>
  <si>
    <t>jakir@gimali.comDigital Marketing Professional Program9800745769</t>
  </si>
  <si>
    <t>mahisinghvishal@gmail.comDigital Marketing Professional Program7071112671</t>
  </si>
  <si>
    <t>deepumishra290@gmail.comDigital Marketing Professional Program8687469162</t>
  </si>
  <si>
    <t>mnj.trkr1@gmail.comDigital Marketing Professional Program8958359491</t>
  </si>
  <si>
    <t>sushilyadav1545@gmail.comDigital Marketing Professional Program9889817428</t>
  </si>
  <si>
    <t>8177927070@gmail.comDigital Marketing Professional Program8983713206</t>
  </si>
  <si>
    <t>rakesh2411@gmail.comPMP Exam Preparatory Course7722032456</t>
  </si>
  <si>
    <t>civil.pmr@gmail.comBig Data Analytics using Hadoop7799403451</t>
  </si>
  <si>
    <t>kiran.jamwal85@gmail.comPMP Exam Preparatory Course7087796696</t>
  </si>
  <si>
    <t>bjogesh@gmail.comAdvanced Business Analytics with R9000267157</t>
  </si>
  <si>
    <t>nandansharma19@yahoo.comMicrosoft Cloud Pre-Sales Solution Specialist Program8871655591</t>
  </si>
  <si>
    <t>sandeeppals@rediffmail.comBusiness Analytics9815955718</t>
  </si>
  <si>
    <t>deepaksaini475.ds@gmail.comDigital Marketing Professional Program7413859707</t>
  </si>
  <si>
    <t>akhilvargheseaki28@gmail.comPMP Exam Preparatory Course9745810366</t>
  </si>
  <si>
    <t>aburakale@gmail.comPMP Exam Preparatory Course9579044278</t>
  </si>
  <si>
    <t>Sunny237prajapati@gmail.comPMP Exam Preparatory Course9654505035</t>
  </si>
  <si>
    <t>Yshelke057@gmail.comDigital Marketing Professional Program9096482947</t>
  </si>
  <si>
    <t>sameer_sid20@yahoo.comPMP Exam Preparatory Course562852985</t>
  </si>
  <si>
    <t>sreedharan1995@gmail.comCertificate in Advanced MS Excel 20109514377773</t>
  </si>
  <si>
    <t>sppmtr2015@gmail.comPMP Exam Preparatory Course7500037995</t>
  </si>
  <si>
    <t>das.pratiksha4@gmail.comMicrosoft Cloud Pre-Sales Solution Specialist Program8697351256</t>
  </si>
  <si>
    <t>Bharatkumardg@gmail.comMicrosoft Cloud Pre-Sales Solution Specialist Program9901947735</t>
  </si>
  <si>
    <t>atul_sax@yahoo.comPMP Exam Preparatory Course9881596509</t>
  </si>
  <si>
    <t>MDSIDDIQE47@GMAIL.COMFinancial Modelling using Excel8152982686</t>
  </si>
  <si>
    <t>Ankitele34@gmail.comFinancial Modelling using Excel9956087067</t>
  </si>
  <si>
    <t>kumarnimish439@gmail.comCertificate in Advanced MS Excel 20108969244473</t>
  </si>
  <si>
    <t>sachinbhadana4004@gmail.comPMP Exam Preparatory Course9971516004</t>
  </si>
  <si>
    <t>sujitmandal.mandal@gmail.comFinancial Modelling using Excel9933944709</t>
  </si>
  <si>
    <t>pooja.sharma837@yahoo.comCertificate in Advanced MS Excel 20106586442489</t>
  </si>
  <si>
    <t>raja.chokkakula@gmail.comPMP Exam Preparatory Course9492166374</t>
  </si>
  <si>
    <t>Aqib8144@gmail.comBusiness Analytics971504841055</t>
  </si>
  <si>
    <t>Aravhind1511@gmail.comCertificate in Advanced MS Excel 20109092007598</t>
  </si>
  <si>
    <t>waikar.aniket1212@gmail.comMicrosoft Cloud Pre-Sales Solution Specialist Program8452017344</t>
  </si>
  <si>
    <t>ksrirammb@yahoo.comBig Data Analytics using Hadoop98558976781</t>
  </si>
  <si>
    <t>Vickyd783@gmail.comDigital Marketing Professional Program7697870000</t>
  </si>
  <si>
    <t>reshmisuresh.p@gmail.comFinancial Modelling using Excel7356098199</t>
  </si>
  <si>
    <t>Ses.ctg@gmail.comDigital Marketing Professional Program7676569988</t>
  </si>
  <si>
    <t>Varshneytanvi@gmail.comMicrosoft Cloud Pre-Sales Solution Specialist Program8394017399</t>
  </si>
  <si>
    <t>rocky.kayarwar@gmail.comFinancial Modelling using Excel9011031472</t>
  </si>
  <si>
    <t>hansdaganesh33@gmail.comFinancial Modelling using Excel7209958498</t>
  </si>
  <si>
    <t>kizhar2003@yahoo.comCertificate in Advanced MS Excel 20109952947972</t>
  </si>
  <si>
    <t>jometjose029@gmail.comFinancial Modelling using Excel9746971692</t>
  </si>
  <si>
    <t>sanku1234@gmail.comPMP Exam Preparatory Course9790953680</t>
  </si>
  <si>
    <t>gauravsambhal@gmail.comDigital Marketing Professional Program9012404068</t>
  </si>
  <si>
    <t>Sppritamecpress@gmail.comCertificate in Advanced MS Excel 20108196978190</t>
  </si>
  <si>
    <t>shekhar3108@yahoo.co.inProject Management9223315125</t>
  </si>
  <si>
    <t>Koushik4u_18@yahoo.co.inCertificate in Advanced MS Excel 20109740100698</t>
  </si>
  <si>
    <t>manuswa@gmail.comBusiness Analytics971553688501</t>
  </si>
  <si>
    <t>devendraph580@gmail.comPMP Exam Preparatory Course9158965069</t>
  </si>
  <si>
    <t>premkumar.singh52@gmail.comMicrosoft Cloud Pre-Sales Solution Specialist Program9036710021</t>
  </si>
  <si>
    <t>swamimaheshkymar@gmail.comPMP Exam Preparatory Course8141664406</t>
  </si>
  <si>
    <t>gaurav2339394@gmail.comPMP Exam Preparatory Course8858199927</t>
  </si>
  <si>
    <t>priyubs1@gmail.comCertificate in Advanced MS Excel 20109916880801</t>
  </si>
  <si>
    <t>jha.iift@gmail.comMicrosoft Cloud Pre-Sales Solution Specialist Program9886121110</t>
  </si>
  <si>
    <t>chandanpaswan044@gmail.comMicrosoft Cloud Pre-Sales Solution Specialist Program8877178551</t>
  </si>
  <si>
    <t>bsai2020@gmail.comDeveloper Program with C++, Unix &amp; RDBMS8919941278</t>
  </si>
  <si>
    <t>dhruvil.parikh.97@gmail.comAdvanced Business Analytics with R9898282614</t>
  </si>
  <si>
    <t>therashigupta@gmail.comCertificate in Advanced MS Excel 20108982814606</t>
  </si>
  <si>
    <t>nishantsharmacs@gmail.comMicrosoft Cloud Pre-Sales Solution Specialist Program9958470518</t>
  </si>
  <si>
    <t>Kiranmudhol94@gmail.comMicrosoft Cloud Pre-Sales Solution Specialist Program8553326884</t>
  </si>
  <si>
    <t>nitesh.katyal456@gmail.comPMP Exam Preparatory Course9873733720</t>
  </si>
  <si>
    <t>ebharatkumar@gmail.comFinancial Modelling using Excel8978009038</t>
  </si>
  <si>
    <t>tpdebroy@gmail.comPMP Exam Preparatory Course9143003164</t>
  </si>
  <si>
    <t>atandekar@gmail.comFinancial Modelling using Excel8550991030</t>
  </si>
  <si>
    <t>amitsinghthakur70@gmail.comMicrosoft Cloud Pre-Sales Solution Specialist Program9870055670</t>
  </si>
  <si>
    <t>abched@gmail.comCertificate in Advanced MS Excel 20169886098860</t>
  </si>
  <si>
    <t>chaudhary.neerajkr@gmail.comBusiness Analytics7028028234</t>
  </si>
  <si>
    <t>nishantsharma930@gmail.comMicrosoft Cloud Pre-Sales Solution Specialist Program9958470517</t>
  </si>
  <si>
    <t>mis87.2011@gmail.comAdvanced Business Analytics with R9986933554</t>
  </si>
  <si>
    <t>Vinayvarghesebhilai@gmail.comAdvanced Business Analytics with R9538066541</t>
  </si>
  <si>
    <t>dkapoor1335@gmail.comFinancial Modelling using Excel7838691628</t>
  </si>
  <si>
    <t>mayuribaheti122@gmail.comMicrosoft Cloud Pre-Sales Solution Specialist Program9404680988</t>
  </si>
  <si>
    <t>sonukumar01230@gmail.comCertificate in Advanced MS Excel 20108171336912</t>
  </si>
  <si>
    <t>anujkumar224@gmail.comMicrosoft Cloud Pre-Sales Solution Specialist Program8797118663</t>
  </si>
  <si>
    <t>Laksum_463@yahoo.co.inCertificate in Advanced MS Excel 20109884256313</t>
  </si>
  <si>
    <t>er.ranjan@gmail.comFinancial Modelling using Excel9560254447</t>
  </si>
  <si>
    <t>haniffarhat@gmail.comAdvanced Business Analytics with R7710006466</t>
  </si>
  <si>
    <t>Mariah.jain121@gmail.comAdvanced Business Analytics with R9826969101</t>
  </si>
  <si>
    <t>amitseth015@gmail.comPMP Exam Preparatory Course8604757626</t>
  </si>
  <si>
    <t>kk20090204406@gmail.comPMP Exam Preparatory Course8826165663</t>
  </si>
  <si>
    <t>poareshbhardwaj@gmail.comPMP Exam Preparatory Course8492060013</t>
  </si>
  <si>
    <t>bs.11@rediffmail.comBusiness Analytics8341503907</t>
  </si>
  <si>
    <t>rakesh29engg@gmail.comPMP Exam Preparatory Course9971931199</t>
  </si>
  <si>
    <t>padhukalyan1@gmail.comPMP Exam Preparatory Course9962102045</t>
  </si>
  <si>
    <t>umarhashmi39@gmail.comPMP Exam Preparatory Course9839939454</t>
  </si>
  <si>
    <t>mnmnkshk@gmail.comPMP Exam Preparatory Course7389646946</t>
  </si>
  <si>
    <t>guddu777@gmail.comPMP Exam Preparatory Course9971997299</t>
  </si>
  <si>
    <t>Bhimawalmiki23@gmail.comCertificate in Advanced MS Excel 20109867169680</t>
  </si>
  <si>
    <t>anushkas567@outlook.comMicrosoft Cloud Pre-Sales Solution Specialist Program9457837469</t>
  </si>
  <si>
    <t>negi_rajendra@gmail.comPMP Exam Preparatory Course8892186906</t>
  </si>
  <si>
    <t>rakesh4548@gmail.comFinancial Modelling using Excel9352012048</t>
  </si>
  <si>
    <t>dattasai8@gmail.comMicrosoft Cloud Pre-Sales Solution Specialist Program8096501926</t>
  </si>
  <si>
    <t>kishanauto.gupta32@gmail.comFinancial Modelling using Excel9425831794</t>
  </si>
  <si>
    <t>sunilnavadiya94@gmail.comMicrosoft Cloud Pre-Sales Solution Specialist Program9987229585</t>
  </si>
  <si>
    <t>kocharladivya@gmail.comPMP Exam Preparatory Course9964632294</t>
  </si>
  <si>
    <t>sudhaninbaraj@gmail.comCertificate in Advanced MS Excel 2010524112005</t>
  </si>
  <si>
    <t>saqlainahmed.syed@gmail.comPMP Exam Preparatory Course9066331545</t>
  </si>
  <si>
    <t>rajappu881@gmail.comPMP Exam Preparatory Course8974992542</t>
  </si>
  <si>
    <t>Shyshweta88@gmail.comPMP Exam Preparatory Course9738479544</t>
  </si>
  <si>
    <t>vishu1989@gmail.comPMP Exam Preparatory Course8395926231</t>
  </si>
  <si>
    <t>mohdjafar@ymail.comMicrosoft Cloud Pre-Sales Solution Specialist Program9918924703</t>
  </si>
  <si>
    <t>rakeshcgoa@gmail.comBusiness Analytics9372170305</t>
  </si>
  <si>
    <t>rahirer@gmail.comFinancial Modelling using Excel9423800915</t>
  </si>
  <si>
    <t>javedalamstats@gmail.comMicrosoft Cloud Pre-Sales Solution Specialist Program9058061113</t>
  </si>
  <si>
    <t>ravivsp.429@gmail.comMicrosoft Cloud Pre-Sales Solution Specialist Program9493901554</t>
  </si>
  <si>
    <t>majumdar_anita@yahoo.comCertificate in Advanced MS Excel 20107044620611</t>
  </si>
  <si>
    <t>negi_rajendra@gmail.comBusiness Analytics8892186906</t>
  </si>
  <si>
    <t>Suf1234567@gmail.comMicrosoft Cloud Pre-Sales Solution Specialist Program8297213062</t>
  </si>
  <si>
    <t>Ashraf7694@gmail.comMicrosoft Cloud Pre-Sales Solution Specialist Program8870689546</t>
  </si>
  <si>
    <t>shraddhatekale07@gmail.comBig Data Analytics using Hadoop7385687549</t>
  </si>
  <si>
    <t>Amuzzanup@gmail.comPMP Exam Preparatory Course7026027470</t>
  </si>
  <si>
    <t>aquibk59@gmail.comPMP Exam Preparatory Course9939299998</t>
  </si>
  <si>
    <t>faisalshaikh648@yahoo.comMicrosoft Cloud Pre-Sales Solution Specialist Program8735062502</t>
  </si>
  <si>
    <t>giriaj.ranaware@gmail.comAdvanced Business Analytics with R9561716933</t>
  </si>
  <si>
    <t>Deepak4545@gmail.comPMP Exam Preparatory Course8962656233</t>
  </si>
  <si>
    <t>Geeta@gmail.comFinancial Modelling using Excel9301026654</t>
  </si>
  <si>
    <t>Parul@gmail.comBusiness Analytics9301025590</t>
  </si>
  <si>
    <t>reetam_20@yahoo.co.inCertificate in Advanced MS Excel 20109772237118</t>
  </si>
  <si>
    <t>tejagayathri63@gmail.comMicrosoft Cloud Pre-Sales Solution Specialist Program9247908721</t>
  </si>
  <si>
    <t>Harishyadav644@gmail.comMicrosoft Cloud Pre-Sales Solution Specialist Program8008959694</t>
  </si>
  <si>
    <t>MMAHI0392@GMAIL.COMFinancial Modelling using Excel9666967686</t>
  </si>
  <si>
    <t>jsalim60@yahoo.inAdvanced Business Analytics with R9029086766</t>
  </si>
  <si>
    <t>sumasriy123@gmail.comMicrosoft Cloud Pre-Sales Solution Specialist Program7829500826</t>
  </si>
  <si>
    <t>Lalajikerahulkumar@gmail.comMicrosoft Cloud Pre-Sales Solution Specialist Program8801562780</t>
  </si>
  <si>
    <t>thesuccess01@gmail.comMicrosoft Cloud Pre-Sales Solution Specialist Program8093652440</t>
  </si>
  <si>
    <t>kkataria1105@gmail.comMicrosoft Cloud Pre-Sales Solution Specialist Program8527556159</t>
  </si>
  <si>
    <t>arunp.arunp15@gmail.comMicrosoft Cloud Pre-Sales Solution Specialist Program8089806012</t>
  </si>
  <si>
    <t>chinthalasrikanth77@gmail.comMicrosoft Cloud Pre-Sales Solution Specialist Program9701307492</t>
  </si>
  <si>
    <t>robaraskar@gmail.comMicrosoft Cloud Pre-Sales Solution Specialist Program8149498895</t>
  </si>
  <si>
    <t>rai_ugrahram90@gmail.comAdvanced Business Analytics with R9066476200</t>
  </si>
  <si>
    <t>s.v.madan925@gmail.comMicrosoft Cloud Pre-Sales Solution Specialist Program9703201898</t>
  </si>
  <si>
    <t>ramandeeep12@yahoo.inMicrosoft Cloud Pre-Sales Solution Specialist Program9811556394</t>
  </si>
  <si>
    <t>selvakumar123@gmail.comFinancial Modelling using Excel9820528311</t>
  </si>
  <si>
    <t>waghmarep66@gmail.comMicrosoft Cloud Pre-Sales Solution Specialist Program8408042697</t>
  </si>
  <si>
    <t>Deepti.php11@gmail.comMicrosoft Cloud Pre-Sales Solution Specialist Program7995162763</t>
  </si>
  <si>
    <t>kuldeepkumarpandey72@gmail.comPG Diploma in Data Science (Full-time)7250219408</t>
  </si>
  <si>
    <t>roshini.rachel16@gmail.comBusiness Analytics9731281718</t>
  </si>
  <si>
    <t>ramya.s5623@gmail.comMicrosoft Cloud Pre-Sales Solution Specialist Program9206800997</t>
  </si>
  <si>
    <t>kartiksaxena22@yahoo.comMicrosoft Cloud Pre-Sales Solution Specialist Program9911226484</t>
  </si>
  <si>
    <t>nasuijaz@gmail.comMicrosoft Cloud Pre-Sales Solution Specialist Program8317362058</t>
  </si>
  <si>
    <t>saxenarocku@gmail.comMicrosoft Cloud Pre-Sales Solution Specialist Program8285869463</t>
  </si>
  <si>
    <t>Guptahirdesh3@gmail.comMicrosoft Cloud Pre-Sales Solution Specialist Program9685642047</t>
  </si>
  <si>
    <t>birendra.ee11@gmail.comMicrosoft Cloud Pre-Sales Solution Specialist Program9635215296</t>
  </si>
  <si>
    <t>mujamil_shaikh@yahoo.comPMP Exam Preparatory Course8980659828</t>
  </si>
  <si>
    <t>shahsaunesh@yahoo.comPMP Exam Preparatory Course7405131942</t>
  </si>
  <si>
    <t>virendrakumar494@gmail.comMicrosoft Cloud Pre-Sales Solution Specialist Program8093809616</t>
  </si>
  <si>
    <t>deepkushwaha0608@gmail.comMicrosoft Cloud Pre-Sales Solution Specialist Program7898069506</t>
  </si>
  <si>
    <t>vinaymehto36@gmail.comMicrosoft Cloud Pre-Sales Solution Specialist Program9039542486</t>
  </si>
  <si>
    <t>brindhavelu344@gmail.comMicrosoft Cloud Pre-Sales Solution Specialist Program7502907966</t>
  </si>
  <si>
    <t>bajethaganesh2020@gmail.comMicrosoft Cloud Pre-Sales Solution Specialist Program8989930743</t>
  </si>
  <si>
    <t>aishwaryamgowda13@gmail.comMicrosoft Cloud Pre-Sales Solution Specialist Program9620188025</t>
  </si>
  <si>
    <t>harshbiswas99@gmail.comMicrosoft Cloud Pre-Sales Solution Specialist Program9177348293</t>
  </si>
  <si>
    <t>Vickyavi85@gmail.comPMP Exam Preparatory Course8863981381</t>
  </si>
  <si>
    <t>meenakshi.dhiman13111997@gmail.comPMP Exam Preparatory Course8826637349</t>
  </si>
  <si>
    <t>rashmi.s.chnkar@gmail.comMicrosoft Cloud Pre-Sales Solution Specialist Program9886660532</t>
  </si>
  <si>
    <t>prasaddurgesh5@gmail.comPMP Exam Preparatory Course7087572907</t>
  </si>
  <si>
    <t>animeshtheantichrist@gmail.comMicrosoft Cloud Pre-Sales Solution Specialist Program9008369771</t>
  </si>
  <si>
    <t>saudpatel54.sp@gmail.comPMP Exam Preparatory Course7588206754</t>
  </si>
  <si>
    <t>Ramkishan286@gmail.comPMP Exam Preparatory Course9356267995</t>
  </si>
  <si>
    <t>deepikarawat7737@gmail.comPMP Exam Preparatory Course9783439949</t>
  </si>
  <si>
    <t>Nadaframjan@gmail.comMicrosoft Cloud Pre-Sales Solution Specialist Program8904379168</t>
  </si>
  <si>
    <t>rahul@gmail.comPMP Exam Preparatory Course9783383323</t>
  </si>
  <si>
    <t>sachinchill46@gmail.comPMP Exam Preparatory Course8129405793</t>
  </si>
  <si>
    <t>shubhamsrivastava951@gmail.comMicrosoft Cloud Pre-Sales Solution Specialist Program7536869325</t>
  </si>
  <si>
    <t>kumarpappu1991@gmail.comPMP Exam Preparatory Course9910840635</t>
  </si>
  <si>
    <t>krishyadav3026@gmail.comPMP Exam Preparatory Course9650128624</t>
  </si>
  <si>
    <t>surendrabagchand@ymail.comPMP Exam Preparatory Course9779848424</t>
  </si>
  <si>
    <t>Mehnoorsami@gmail.comPMP Exam Preparatory Course9858789215</t>
  </si>
  <si>
    <t>mantujeet678@gmail.comPMP Exam Preparatory Course7209164952</t>
  </si>
  <si>
    <t>priyakri201@gmail.comMicrosoft Cloud Pre-Sales Solution Specialist Program9556372120</t>
  </si>
  <si>
    <t>pavirdy216@gmail.comMicrosoft Cloud Pre-Sales Solution Specialist Program7893915417</t>
  </si>
  <si>
    <t>prsnkrishna@gmail.comMicrosoft Cloud Pre-Sales Solution Specialist Program9652028018</t>
  </si>
  <si>
    <t>sirumugainatarajan@gmail.comPMP Exam Preparatory Course9842275197</t>
  </si>
  <si>
    <t>sarmibhat@yahoo.comCertificate in Advanced MS Excel 20109836313330</t>
  </si>
  <si>
    <t>sahoo.sunil86@gmail.comPMP Exam Preparatory Course8980001063</t>
  </si>
  <si>
    <t>siddharthakar55@yahoo.inPMP Exam Preparatory Course7487930198</t>
  </si>
  <si>
    <t>kumarajeet134@gmail.comMicrosoft Cloud Pre-Sales Solution Specialist Program9680612647</t>
  </si>
  <si>
    <t>mparthasarathi8@gmail.comPMP Exam Preparatory Course7904300364</t>
  </si>
  <si>
    <t>prabhatjsharma@yahoo.co.inFinancial Modelling using Excel9768882402</t>
  </si>
  <si>
    <t>sameer.sameerjha12@gmail.comMicrosoft Cloud Pre-Sales Solution Specialist Program9705120986</t>
  </si>
  <si>
    <t>kumar.manish.sharma786@gmail.comMicrosoft Cloud Pre-Sales Solution Specialist Program8829001536</t>
  </si>
  <si>
    <t>sampatsharma908@gmail.comPMP Exam Preparatory Course8336813866</t>
  </si>
  <si>
    <t>Mishraadya16@gmail.comPG Diploma in Data Science (Full-time)9767931938</t>
  </si>
  <si>
    <t>anupama.magic@gmail.comMicrosoft Cloud Pre-Sales Solution Specialist Program9542758101</t>
  </si>
  <si>
    <t>arnabmohanty15.am@gmail.comMicrosoft Cloud Pre-Sales Solution Specialist Program7504077044</t>
  </si>
  <si>
    <t>ashwine007@yahoo.co.inAdvanced Business Analytics with R9820425603</t>
  </si>
  <si>
    <t>nand_c@rediffmail.comCertificate in Advanced MS Excel 20109323514826</t>
  </si>
  <si>
    <t>gupta_savi1988@gmail.comAdvanced Business Analytics with R9738180378</t>
  </si>
  <si>
    <t>abhishekshaw1998@gmail.comPMP Exam Preparatory Course8334062856</t>
  </si>
  <si>
    <t>Deepak4545@gmail.comBusiness Analytics8962656233</t>
  </si>
  <si>
    <t>Sandyk2514@gmail.comPG Diploma in Data Science (Full-time)9743285963</t>
  </si>
  <si>
    <t>tvenkatakrishna1990@gmail.comFinancial Management9963794536</t>
  </si>
  <si>
    <t>pankil1989@gmail.comAdvanced Business Analytics with R7006838663</t>
  </si>
  <si>
    <t>samuel.johnty@gmail.comCertificate in Advanced MS Excel 20108106266493</t>
  </si>
  <si>
    <t>salvepratik1@gmail.comFinancial Modelling using Excel9975411760</t>
  </si>
  <si>
    <t>darsibrothers@gmail.comPG Diploma in Data Science (Full-time)9666092354</t>
  </si>
  <si>
    <t>sunitgsi@gmail.comFinancial Modelling using Excel9437610190</t>
  </si>
  <si>
    <t>turanrakesh@gmail.comCertificate in Advanced MS Excel 20109034129032</t>
  </si>
  <si>
    <t>Salini@gmail.comBusiness Analytics8989932562</t>
  </si>
  <si>
    <t>rahul.pandare8@gmail.comFinancial Modelling using Excel7028332102</t>
  </si>
  <si>
    <t>system.maa2011@gmail.comPMP Exam Preparatory Course9998559509</t>
  </si>
  <si>
    <t>amri.mathew28@gmail.comMicrosoft Cloud Pre-Sales Solution Specialist Program9047862198</t>
  </si>
  <si>
    <t>satishjain.1977@gmail.cimPMP Exam Preparatory Course9826206150</t>
  </si>
  <si>
    <t>abdoali78652@gmail.comPMP Exam Preparatory Course9833691983</t>
  </si>
  <si>
    <t>sudhansu.dash101@gmail.comPG Diploma in Data Science (Full-time)8884098800</t>
  </si>
  <si>
    <t>sanjay85arora@gmail.comCertificate in Advanced MS Excel 20109833385804</t>
  </si>
  <si>
    <t>kuldeepsingh152123.ks@gmail.comPMP Exam Preparatory Course9779712387</t>
  </si>
  <si>
    <t>viveksipl21@gmail.comPMP Exam Preparatory Course8707442626</t>
  </si>
  <si>
    <t>m_wagh@ymail.comPMP Exam Preparatory Course9011002725</t>
  </si>
  <si>
    <t>nileshumesh105@gmail.comPMP Exam Preparatory Course8857834290</t>
  </si>
  <si>
    <t>Asha@gmail.comPMP Exam Preparatory Course8989932145</t>
  </si>
  <si>
    <t>honeysharma3116@gmail.comFinancial Modelling using Excel7771085772</t>
  </si>
  <si>
    <t>alisterferns94@gmail.comFinancial Modelling using Excel7506691086</t>
  </si>
  <si>
    <t>haribandi@gmail.comPMP Exam Preparatory Course305858954</t>
  </si>
  <si>
    <t>manjumanu4@gmail.comPMP Exam Preparatory Course9880013446</t>
  </si>
  <si>
    <t>dineshzingare709@gmail.comPMP Exam Preparatory Course7507942060</t>
  </si>
  <si>
    <t>amshirbhate.as@gmail.comMicrosoft Cloud Pre-Sales Solution Specialist Program8551044628</t>
  </si>
  <si>
    <t>rdhakad08@gmail.comPMP Exam Preparatory Course9617140008</t>
  </si>
  <si>
    <t>rahuldahima1992@gmail.comPMP Exam Preparatory Course9990484844</t>
  </si>
  <si>
    <t>punit.sap.hr@gmail.comPMP Exam Preparatory Course9270670919</t>
  </si>
  <si>
    <t>jakir@gimali.comPMP Exam Preparatory Course9800745769</t>
  </si>
  <si>
    <t>aamirbagwan@ymail.comMicrosoft Cloud Pre-Sales Solution Specialist Program9619007497</t>
  </si>
  <si>
    <t>siraju893@gmail.comPMP Exam Preparatory Course8086195808</t>
  </si>
  <si>
    <t>avyas940@gmail.comPMP Exam Preparatory Course8184841843</t>
  </si>
  <si>
    <t>pankajdhokpande@yahoo.inPMP Exam Preparatory Course9665341201</t>
  </si>
  <si>
    <t>sali89606@gmail.comPMP Exam Preparatory Course8276868211</t>
  </si>
  <si>
    <t>neerajjindal7469@gmail.comPMP Exam Preparatory Course7792951141</t>
  </si>
  <si>
    <t>ajaykdudi@gmail.comMicrosoft Cloud Pre-Sales Solution Specialist Program9587333354</t>
  </si>
  <si>
    <t>singhsatyapal069@gmail.comPMP Exam Preparatory Course9650190998</t>
  </si>
  <si>
    <t>anusha.aaa71@gmail.comMicrosoft Cloud Pre-Sales Solution Specialist Program9985649712</t>
  </si>
  <si>
    <t>Jaspal4545@yahoo.comPMP Exam Preparatory Course8989932568</t>
  </si>
  <si>
    <t>viswanath0450@gmail.comPMP Exam Preparatory Course9652255213</t>
  </si>
  <si>
    <t>Adnansyed1234544@gmail.comPG Diploma in Data Science (Full-time)9966321067</t>
  </si>
  <si>
    <t>prakashreddy336@gmail.comPMP Exam Preparatory Course9014344506</t>
  </si>
  <si>
    <t>ps65420@gmail.comCertificate in Advanced MS Excel 20109990718218</t>
  </si>
  <si>
    <t>rajchem39@gmail.comPMP Exam Preparatory Course9841191427</t>
  </si>
  <si>
    <t>sumithrabk@yahoo.comCertificate in Advanced MS Excel 20109900566113</t>
  </si>
  <si>
    <t>s.shobhashree@gmail.comPMP Exam Preparatory Course9845419291</t>
  </si>
  <si>
    <t>anjalibhut@gmail.comPMP Exam Preparatory Course9408228824</t>
  </si>
  <si>
    <t>Adorableshetty@gmail.comPMP Exam Preparatory Course9892985706</t>
  </si>
  <si>
    <t>rammanohar0277@gmail.comPMP Exam Preparatory Course9451743053</t>
  </si>
  <si>
    <t>trivedivya07@gmail.comPMP Exam Preparatory Course9717934622</t>
  </si>
  <si>
    <t>prathyushamadaka@gmail.comPMP Exam Preparatory Course8121350300</t>
  </si>
  <si>
    <t>Shivank@gmail.comPMP Exam Preparatory Course9301026611</t>
  </si>
  <si>
    <t>manishk327@gmail.comMicrosoft Cloud Pre-Sales Solution Specialist Program9814051997</t>
  </si>
  <si>
    <t>Sujal@gmail.comBusiness Analytics87989325621</t>
  </si>
  <si>
    <t>Hanshika4545@gmail.comFinancial Modelling using Excel9301026654</t>
  </si>
  <si>
    <t>dhanashrisanjay1@gmail.comPMP Exam Preparatory Course8108062005</t>
  </si>
  <si>
    <t>er.rehmankhan786@gmail.comPG Diploma in Data Science (Full-time)7095028990</t>
  </si>
  <si>
    <t>vishalbcm@gmail.comPG Diploma in Data Science (Full-time)8567402453</t>
  </si>
  <si>
    <t>jagadeesh.kumar704@gmail.comMicrosoft Cloud Pre-Sales Solution Specialist Program7799493911</t>
  </si>
  <si>
    <t>vinayuit4@gmail.comCloud Computing with MS Azure8193966324</t>
  </si>
  <si>
    <t>prashant_panchal_82@yahoo.comCertificate in Advanced MS Excel 20109924214932</t>
  </si>
  <si>
    <t>allepu.rajkumar@outlook.comPMP Exam Preparatory Course9550624428</t>
  </si>
  <si>
    <t>chinmay.deshmukh90@gmail.comPMP Exam Preparatory Course7044296139</t>
  </si>
  <si>
    <t>Chandrika.p88@gmail.comPMP Exam Preparatory Course8555841908</t>
  </si>
  <si>
    <t>karthikpandian22@gmail.comMicrosoft Cloud Pre-Sales Solution Specialist Program8973335095</t>
  </si>
  <si>
    <t>das.shreeram24@gmail.comPMP Exam Preparatory Course9535010220</t>
  </si>
  <si>
    <t>jcp1969@gmail.comPMP Exam Preparatory Course+971 552758743</t>
  </si>
  <si>
    <t>siddhantladia1990@gmail.comCertificate in Advanced MS Excel 20109038916434</t>
  </si>
  <si>
    <t>Zuber@gmail.comPMP Exam Preparatory Course9898396969</t>
  </si>
  <si>
    <t>Raj@gmail.comFinancial Modelling using Excel8989932562</t>
  </si>
  <si>
    <t>Ashwinpathak2912@gmail.comMicrosoft Cloud Pre-Sales Solution Specialist Program9479602550</t>
  </si>
  <si>
    <t>ksharma78652@gimail.comCertificate in Advanced MS Excel 20107544022461</t>
  </si>
  <si>
    <t>heman4329@gmail.comPMP Exam Preparatory Course9966588541</t>
  </si>
  <si>
    <t>Mehranzaidi20@gmail.comMicrosoft Cloud Pre-Sales Solution Specialist Program7065253200</t>
  </si>
  <si>
    <t>naveen.shetty1985@gmail.comPMP Exam Preparatory Course8878641498</t>
  </si>
  <si>
    <t>sarwajitkori@gmail.comPMP Exam Preparatory Course9967259725</t>
  </si>
  <si>
    <t>aqibqureshi14@yahoo.comMicrosoft Cloud Pre-Sales Solution Specialist Program9971438216</t>
  </si>
  <si>
    <t>amitanandkumar90@gmail.comMicrosoft Cloud Pre-Sales Solution Specialist Program9035992861</t>
  </si>
  <si>
    <t>anshulag21@gmail.comMicrosoft Cloud Pre-Sales Solution Specialist Program8007868627</t>
  </si>
  <si>
    <t>hitobhoyar11@gmail.comPMP Exam Preparatory Course8484057228</t>
  </si>
  <si>
    <t>madhuresh_priyadarshi@rediffmail.comCertificate in Advanced MS Excel 20107042092307</t>
  </si>
  <si>
    <t>raj.sharma.icai.456@gmail.comPMP Exam Preparatory Course7388968290</t>
  </si>
  <si>
    <t>aviat.kiran@gmail.comPMP Exam Preparatory Course9197210258</t>
  </si>
  <si>
    <t>akhil.marneni@gmail.comMicrosoft Cloud Pre-Sales Solution Specialist Program9177728544</t>
  </si>
  <si>
    <t>rkraut0@gmail.comPMP Exam Preparatory Course8895886838</t>
  </si>
  <si>
    <t>shams.fareed03@Gmail.comFinancial Modelling using Excel9990610809</t>
  </si>
  <si>
    <t>Rekha4545@gmail.comFinancial Modelling using Excel8989937935</t>
  </si>
  <si>
    <t>hemumittal88@gmail.comBusiness Analytics9090646277</t>
  </si>
  <si>
    <t>dr.suruchi.pant@carehospitals.comBusiness Analytics9764681651</t>
  </si>
  <si>
    <t>alexanamitra@gmail.comMicrosoft Cloud Pre-Sales Solution Specialist Program9739081338</t>
  </si>
  <si>
    <t>ashtekarharshal3@gmail.comMicrosoft Cloud Pre-Sales Solution Specialist Program8103105150</t>
  </si>
  <si>
    <t>ankurdalmiya@yahoo.co.inMicrosoft Cloud Pre-Sales Solution Specialist Program9782220470</t>
  </si>
  <si>
    <t>ashish.anand59@gmail.comMicrosoft Cloud Pre-Sales Solution Specialist Program8892469265</t>
  </si>
  <si>
    <t>rajeshjh64@gmail.comBusiness Analytics7903139088</t>
  </si>
  <si>
    <t>dhurigauresh@gmail.comFinancial Modelling using Excel8898149282</t>
  </si>
  <si>
    <t>babu.kagithapu@gmail.comCertificate in Advanced MS Excel 20108333884333</t>
  </si>
  <si>
    <t>Asay369@gmail.ComMicrosoft Cloud Pre-Sales Solution Specialist Program8871925282</t>
  </si>
  <si>
    <t>alamaftab96@gmail.comPMP Exam Preparatory Course594135374</t>
  </si>
  <si>
    <t>wasimprofessional@gmail.comMicrosoft Cloud Pre-Sales Solution Specialist Program9789873696</t>
  </si>
  <si>
    <t>elizavirani5@gmail.comMicrosoft Cloud Pre-Sales Solution Specialist Program9167244203</t>
  </si>
  <si>
    <t>aeroswayam@Gmail.ComPMP Exam Preparatory Course9892025384</t>
  </si>
  <si>
    <t>Adity1710singh@gmail.comMicrosoft Cloud Pre-Sales Solution Specialist Program9479497143</t>
  </si>
  <si>
    <t>dev.singh@gmail.comPMP Exam Preparatory Course9066313677</t>
  </si>
  <si>
    <t>vidyavathi.kolachalam@gmail.comMicrosoft Cloud Pre-Sales Solution Specialist Program8019919459</t>
  </si>
  <si>
    <t>chanchalkumar.seth@gmail.comPMP Exam Preparatory Course8050528983</t>
  </si>
  <si>
    <t>akash.dinkar12@gmail.comMicrosoft Cloud Pre-Sales Solution Specialist Program8085358324</t>
  </si>
  <si>
    <t>snavali09@gmail.comPMP Exam Preparatory Course9886114116</t>
  </si>
  <si>
    <t>sanjayvidhyasharma@gmail.comFinancial Modelling using Excel9871397741</t>
  </si>
  <si>
    <t>sidharth205@gmail.comPMP Exam Preparatory Course7045804574</t>
  </si>
  <si>
    <t>nikhil.0179@rediffmail.comCertificate in Advanced MS Excel 20109332203618</t>
  </si>
  <si>
    <t>jitjha43@gmail.comMicrosoft Cloud Pre-Sales Solution Specialist Program8961746123</t>
  </si>
  <si>
    <t>gkvmanasa@gmail.comBig Data Analytics using Hadoop8297290388</t>
  </si>
  <si>
    <t>aishragavan@gmail.comMicrosoft Cloud Pre-Sales Solution Specialist Program9968503848</t>
  </si>
  <si>
    <t>surbhigoel45@gmail.comPMP Exam Preparatory Course7838716902</t>
  </si>
  <si>
    <t>Heena@gmail.comBusiness Analytics9301026000</t>
  </si>
  <si>
    <t>prabuddh777@gmail.comPMP Exam Preparatory Course8879927219</t>
  </si>
  <si>
    <t>Heena@gmail.comPMP Exam Preparatory Course9301026000</t>
  </si>
  <si>
    <t>kotresha.ksh@gmail.comPMP Exam Preparatory Course9902818011</t>
  </si>
  <si>
    <t>dev.singh@gmail.comBusiness Analytics9066313677</t>
  </si>
  <si>
    <t>j.jessyshibu@rediffmail.comBusiness Analytics9574242722</t>
  </si>
  <si>
    <t>praneetsabari@gmail.comCertificate in Advanced MS Excel 20109080337400</t>
  </si>
  <si>
    <t>umesh4545@rediffmail.comBusiness Analytics8223929068</t>
  </si>
  <si>
    <t>gorakhkadam@gmail.comAdvanced Business Analytics with R9373004167</t>
  </si>
  <si>
    <t>skazeem1216031981@gmail.comPMP Exam Preparatory Course9929812550</t>
  </si>
  <si>
    <t>yunus.k001@gmail.comMicrosoft Cloud Pre-Sales Solution Specialist Program9650907812</t>
  </si>
  <si>
    <t>ashishgaikwad.mech@gmail.comPMP Exam Preparatory Course8983437889</t>
  </si>
  <si>
    <t>aryanharish@gmail.comPMP Exam Preparatory Course9742017272</t>
  </si>
  <si>
    <t>santhud65@gmail.comPMP Exam Preparatory Course8861373517</t>
  </si>
  <si>
    <t>shivangikumari95@gmail.comMicrosoft Cloud Pre-Sales Solution Specialist Program8196030127</t>
  </si>
  <si>
    <t>Khurananikhil007@gmail.comMicrosoft Cloud Pre-Sales Solution Specialist Program8800887298</t>
  </si>
  <si>
    <t>sikta92@gmail.comMicrosoft Cloud Pre-Sales Solution Specialist Program8583081211</t>
  </si>
  <si>
    <t>mithil8393@gmail.comPMP Exam Preparatory Course9898809817</t>
  </si>
  <si>
    <t>debabratajena78@gmail.comMicrosoft Cloud Pre-Sales Solution Specialist Program8013246146</t>
  </si>
  <si>
    <t>kk_tiwari2010@rediffmail.comBusiness Analytics9302454333</t>
  </si>
  <si>
    <t>Kumawatrakesh599@gmail.comMicrosoft Cloud Pre-Sales Solution Specialist Program9549519249</t>
  </si>
  <si>
    <t>dineshsuthar76428@gmail.comMicrosoft Cloud Pre-Sales Solution Specialist Program9993020956</t>
  </si>
  <si>
    <t>kanduri_prakash.rak@gmail.comPMP Exam Preparatory Course8553542765</t>
  </si>
  <si>
    <t>Paddygaikwad04@gmail.comMicrosoft Cloud Pre-Sales Solution Specialist Program8879070820</t>
  </si>
  <si>
    <t>Dinnu.dilse@yahoo.comBig Data Analytics using Hadoop9418324253</t>
  </si>
  <si>
    <t>dipankardey662@gmail.comCertificate in Advanced MS Excel 20108583027400</t>
  </si>
  <si>
    <t>uday777obed@gmail.comPMP Exam Preparatory Course9699488884</t>
  </si>
  <si>
    <t>rangraharish@gmail.comFinancial Modelling using Excel8762658039</t>
  </si>
  <si>
    <t>Ravirathee004@gmail.comPMP Exam Preparatory Course9728450004</t>
  </si>
  <si>
    <t>gam.mahajan@gmail.comCertificate in Advanced MS Excel 20108968112007</t>
  </si>
  <si>
    <t>rajbardwa4@gmail.comCertificate in Advanced MS Excel 20107045967092</t>
  </si>
  <si>
    <t>kanduri_prakash.rak@gmail.comAdvanced Business Analytics with R8553542765</t>
  </si>
  <si>
    <t>brindavanpatel108@gmail.comPMP Exam Preparatory Course9157549626</t>
  </si>
  <si>
    <t>sharma.jharna0@gmail.comPMP Exam Preparatory Course8826792227</t>
  </si>
  <si>
    <t>Anam@gmail.comAdvanced Business Analytics with R9406956238</t>
  </si>
  <si>
    <t>niraj_1979@redifmail.comCertificate in Advanced MS Excel 20109899949173</t>
  </si>
  <si>
    <t>rinku.mulchandani@manipalglobal.comFinancial Modelling using Excel9090909090</t>
  </si>
  <si>
    <t>priyankapatil2811@gmail.comFinancial Modelling using Excel8082372087</t>
  </si>
  <si>
    <t>ariharanvimal97@gmail.comBig Data Analytics using Hadoop9597856102</t>
  </si>
  <si>
    <t>Akhilesh@gmail.comPMP Exam Preparatory Course9301026653</t>
  </si>
  <si>
    <t>Nansshaikh1@gmail.comCertificate in Advanced MS Excel 20108456144712</t>
  </si>
  <si>
    <t>meenabaskar1996@gmail.comFinancial Modelling using Excel8095571746</t>
  </si>
  <si>
    <t>poomani.deee@gmail.comPMP Exam Preparatory Course9952798720</t>
  </si>
  <si>
    <t>Ajitdj1986@gmail.comCertificate in Advanced MS Excel 20108451944550</t>
  </si>
  <si>
    <t>chandrakalaselvam261@gmail.comFinancial Modelling using Excel9148542212</t>
  </si>
  <si>
    <t>seelamvikash@gmail.comAdvanced Business Analytics with R9849501939</t>
  </si>
  <si>
    <t>yadavneelam567@gmail.comFinancial Modelling using Excel9768159910</t>
  </si>
  <si>
    <t>sateshwari.22@gmail.comPMP Exam Preparatory Course9066298793</t>
  </si>
  <si>
    <t>prathiba2403@gmail.comFinancial Modelling using Excel8904179882</t>
  </si>
  <si>
    <t>hitobhoyar11@gmail.comAdvanced Business Analytics with R8484057228</t>
  </si>
  <si>
    <t>priyatdml@yahoo.comPMP Exam Preparatory Course9989049935</t>
  </si>
  <si>
    <t>munjaniketan@yahoo.co.inMicrosoft Cloud Pre-Sales Solution Specialist Program9427453929</t>
  </si>
  <si>
    <t>ashlinjames369@gmail.comCertificate in Advanced MS Excel 20108089334058</t>
  </si>
  <si>
    <t>sateshwari.22@gmail.comBusiness Analytics9066298793</t>
  </si>
  <si>
    <t>thrilokmadhur@yahoo.comPMP Exam Preparatory Course8884201201</t>
  </si>
  <si>
    <t>manisachdeva0@gmail.comPMP Exam Preparatory Course9896113110</t>
  </si>
  <si>
    <t>wilbers.marak@gmail.comFinancial Modelling using Excel9485090791</t>
  </si>
  <si>
    <t>kanhaiya_thkr@yahoo.co.inFinancial Modelling using Excel7276182778</t>
  </si>
  <si>
    <t>swarnabalaji.sb.sb@gmail.comBig Data Analytics using Hadoop8939553845</t>
  </si>
  <si>
    <t>sorabmala@gmail.comLean Six Sigma Green Belt736490711</t>
  </si>
  <si>
    <t>hemantkumarsingh.95041@gmail.comAdvanced Business Analytics with R9504111014</t>
  </si>
  <si>
    <t>tekadeashwini@gmail.comPMP Exam Preparatory Course9561633287</t>
  </si>
  <si>
    <t>u_ps@rediff.comPMP Exam Preparatory Course9415644424</t>
  </si>
  <si>
    <t>kashish1602@gmail.comLean Six Sigma Green Belt9087744013</t>
  </si>
  <si>
    <t>Kumudagowda555@gmail.comMicrosoft Cloud Pre-Sales Solution Specialist Program7892567998</t>
  </si>
  <si>
    <t>saurabh.bit10@gmail.comPMP Exam Preparatory Course8318434316</t>
  </si>
  <si>
    <t>innareddytr@yahoo.comCertificate in Advanced MS Excel 20109676491117</t>
  </si>
  <si>
    <t>brajeshtrivedi@gmail.comFinancial Modelling using Excel9899533789</t>
  </si>
  <si>
    <t>kittu2827@gmail.comLean Six Sigma Green Belt8978010388</t>
  </si>
  <si>
    <t>Logvinay@gmail.comMicrosoft Cloud Pre-Sales Solution Specialist Program9535311212</t>
  </si>
  <si>
    <t>varun1753@gmail.comPMP Exam Preparatory Course9824627629</t>
  </si>
  <si>
    <t>sanjaym_kumar81@yahoo.inPMP Exam Preparatory Course9313338645</t>
  </si>
  <si>
    <t>ramcharanyaragani@gmail.comCertificate in Advanced MS Excel 20109491943619</t>
  </si>
  <si>
    <t>paviimohta08@gmail.comPMP Exam Preparatory Course7898780434</t>
  </si>
  <si>
    <t>asimpriyendu@gmail.comCertificate in Advanced MS Excel 20168369432142</t>
  </si>
  <si>
    <t>krishnaindustryk@gmail.comCertificate in Advanced MS Excel 20108805968644</t>
  </si>
  <si>
    <t>prijovarkey@gmail.comFinancial Modelling using Excel8592869536</t>
  </si>
  <si>
    <t>herojeet1@gmail.coCertificate in Advanced MS Excel 20109623221736</t>
  </si>
  <si>
    <t>dhakedhanshree@gmail.comPMP Exam Preparatory Course9823516113</t>
  </si>
  <si>
    <t>sandeepbhosale955@gmail.comLean Six Sigma Green Belt9702732666</t>
  </si>
  <si>
    <t>acsuguna@gmail.comCertificate in Advanced MS Excel 2016+91 7829145673</t>
  </si>
  <si>
    <t>vbdeenadayalan@gmail.comMicrosoft Cloud Pre-Sales Solution Specialist Program7845258510</t>
  </si>
  <si>
    <t>arunece.410@gmail.comPG Diploma in Data Science (Full-time)9492909953</t>
  </si>
  <si>
    <t>meharbs@gmail.comCertificate in Advanced MS Excel 20109759797932</t>
  </si>
  <si>
    <t>richarathod_11@yahoo.co.inCertificate in Advanced MS Excel 20109926372673</t>
  </si>
  <si>
    <t>salvinder74@gmail.comFinancial Modelling using Excel9871566969</t>
  </si>
  <si>
    <t>varsha.gupta90@gmail.comBusiness Analytics9172250581</t>
  </si>
  <si>
    <t>dineshraj.purohit66@gmail.comPMP Exam Preparatory Course9726220777</t>
  </si>
  <si>
    <t>ranjitpawar18@gmail.comFinancial Modelling using Excel9820296228</t>
  </si>
  <si>
    <t>S.jeetjmf@gmail.comPMP Exam Preparatory Course9713097044</t>
  </si>
  <si>
    <t>rcjain15@gmail.comFinancial Modelling using Excel9414049416</t>
  </si>
  <si>
    <t>pavithra.tgowda2496@gmail.comBusiness Analytics7259833866</t>
  </si>
  <si>
    <t>irfanpasha.mohammad@yahoo.comCertificate in Advanced MS Excel 20109652247005</t>
  </si>
  <si>
    <t>surendrareddy626@gmail.comBusiness Analytics8951757033</t>
  </si>
  <si>
    <t>sahilgoyal1221.sg46@gmail.comPMP Exam Preparatory Course9888483122</t>
  </si>
  <si>
    <t>anilkamboj02@rediffmail.comBusiness Analytics9416226814</t>
  </si>
  <si>
    <t>shaikhminaaz786@gmail.comBusiness Analytics7666028557</t>
  </si>
  <si>
    <t>shobhit.khurana96@gmail.comMicrosoft Cloud Pre-Sales Solution Specialist Program9634238916</t>
  </si>
  <si>
    <t>naveen.lovanshi@gmail.comMicrosoft Cloud Pre-Sales Solution Specialist Program7697063367</t>
  </si>
  <si>
    <t>Ashish2015er@gmail.comMicrosoft Cloud Pre-Sales Solution Specialist Program8130928528</t>
  </si>
  <si>
    <t>sk.Ismail.Sk@gmail.comPMP Exam Preparatory Course9439290785</t>
  </si>
  <si>
    <t>priya.karotiya042210@gmail.comBusiness Analytics7738053317</t>
  </si>
  <si>
    <t>prasadgadkari@rediffmail.comBusiness Analytics9229569850</t>
  </si>
  <si>
    <t>nitikasahilbhatia@gmail.comPMP Exam Preparatory Course9466103435</t>
  </si>
  <si>
    <t>Riyazmanzoor123@rediffmail.comBusiness Analytics9319319326</t>
  </si>
  <si>
    <t>hanif_Ask1@yahoo.comCertificate in Advanced MS Excel 20107305558917</t>
  </si>
  <si>
    <t>Charyshankara66@gmail.comCertificate in Advanced MS Excel 20109908986550</t>
  </si>
  <si>
    <t>radixccl@yahoo.comCertificate in Advanced MS Excel 20109811227010</t>
  </si>
  <si>
    <t>vgmorje@gmail.comPMP Exam Preparatory Course8108035666</t>
  </si>
  <si>
    <t>karuna.gurav95@gmail.comCertificate in Advanced MS Excel 20107021319076</t>
  </si>
  <si>
    <t>Nitish007benjwal@gmail.comCertificate in Advanced MS Excel 20107536037713</t>
  </si>
  <si>
    <t>Javed.khansardua@gmail.comPMP Exam Preparatory Course9721931422</t>
  </si>
  <si>
    <t>rajat3540@gmail.comCertificate in Advanced MS Excel 20108699752405</t>
  </si>
  <si>
    <t>ashimmaj@yahoo.co.inBig Data Analytics using Hadoop9830518423</t>
  </si>
  <si>
    <t>sharadchandra02@gmail.comPMP Exam Preparatory Course9971023930</t>
  </si>
  <si>
    <t>dibendudhar99@gmail.comAdvanced Business Analytics with R9774050218</t>
  </si>
  <si>
    <t>kuldeepsharma0021@gmail.comCertificate in Advanced MS Excel 20108003333877</t>
  </si>
  <si>
    <t>hkr2613@gmail.comCertificate in Advanced MS Excel 20109695363449</t>
  </si>
  <si>
    <t>devananduke358@gmail.comBig Data Analytics using Hadoop7776860175</t>
  </si>
  <si>
    <t>charkadam.news@gmail.comPMP Exam Preparatory Course9643741944</t>
  </si>
  <si>
    <t>kuldeepsharma0021@gmail.comBusiness Analytics8003333877</t>
  </si>
  <si>
    <t>venkey0201@gmail.comMicrosoft Cloud Pre-Sales Solution Specialist Program9494646644</t>
  </si>
  <si>
    <t>saineeyogesh@gmail.comPG Diploma in Data Science (Full-time)8552816000</t>
  </si>
  <si>
    <t>Srinivasag1994@gmail.ComPMP Exam Preparatory Course8880285874</t>
  </si>
  <si>
    <t>RAKESHLIVE57@GMAIL.COMPMP Exam Preparatory Course9999340760</t>
  </si>
  <si>
    <t>javgalbhavani@gmail.comMicrosoft Cloud Pre-Sales Solution Specialist Program9611647940</t>
  </si>
  <si>
    <t>kuldeepsharma0021@gmail.comAdvanced Business Analytics with R8003333877</t>
  </si>
  <si>
    <t>ekta.sharma221@gmail.comPMP Exam Preparatory Course9650203984</t>
  </si>
  <si>
    <t>shrikanth.m.sk@gmail.comFinancial Modelling using Excel9902602923</t>
  </si>
  <si>
    <t>sshekhar42@gmail.comBig Data Analytics using Hadoop9721410263</t>
  </si>
  <si>
    <t>Pk1949711@gmail.comCertificate in Advanced MS Excel 20108051781187</t>
  </si>
  <si>
    <t>mahesh_pattanashetti@yahoo.inBusiness Analytics9845900825</t>
  </si>
  <si>
    <t>malayvora9@yahoo.comBusiness Analytics9819935586</t>
  </si>
  <si>
    <t>swapnilthakur581@gmail.comBusiness Analytics9702136288</t>
  </si>
  <si>
    <t>kuldeepsharma0021@gmail.comBig Data Analytics using Hadoop8003333877</t>
  </si>
  <si>
    <t>rk1086458@gmail.comPMP Exam Preparatory Course7677203020</t>
  </si>
  <si>
    <t>asif.m8861995220@gmail.comBusiness Analytics8861995220</t>
  </si>
  <si>
    <t>Kpst24@gmail.comAdvanced Business Analytics with R8860707702</t>
  </si>
  <si>
    <t>kandanm766@gmail.comPG Diploma in Data Science (Full-time)9715234132</t>
  </si>
  <si>
    <t>kuldeepsharma0021@gmail.comCertificate in Advanced MS Excel 20168003333877</t>
  </si>
  <si>
    <t>riddhidedhia17@gmail.comBusiness Analytics8080831061</t>
  </si>
  <si>
    <t>vijayrajendran8396@gmail.comBusiness Analytics9674323908</t>
  </si>
  <si>
    <t>harikrishna666@gmail.comCertificate in Advanced MS Excel 20109000002492</t>
  </si>
  <si>
    <t>kumarkoushik@892gmail.comBusiness Analytics9483406119</t>
  </si>
  <si>
    <t>t.chiranjeevi222@gmail.comFinancial Modelling using Excel8142934242</t>
  </si>
  <si>
    <t>kinsan358@gmail.comAdvanced Business Analytics with R9780912768</t>
  </si>
  <si>
    <t>Mr.rahulkohli@yahoo.inMicrosoft Cloud Pre-Sales Solution Specialist Program9988649988</t>
  </si>
  <si>
    <t>naveenkumar105@gmail.comBig Data Analytics using Hadoop9177998345</t>
  </si>
  <si>
    <t>Shan7772@gmail.comMicrosoft Cloud Pre-Sales Solution Specialist Program9700982887</t>
  </si>
  <si>
    <t>ps3431213@gmail.comPG Diploma in Data Science (Full-time)9521110507</t>
  </si>
  <si>
    <t>anil89.karnati@gmail.comCertificate in Advanced MS Excel 20109848738631</t>
  </si>
  <si>
    <t>gaurav0mehta@gmail.comPMP Exam Preparatory Course9814830702</t>
  </si>
  <si>
    <t>ashish64@yahoo.comCertificate in Advanced MS Excel 20109825107924</t>
  </si>
  <si>
    <t>ramgopal12830@gmail.comFinancial Modelling using Excel9950715787</t>
  </si>
  <si>
    <t>Pramod.jaiswal.basti@gmail.comPMP Exam Preparatory Course8081634428</t>
  </si>
  <si>
    <t>mozaharuli1@gmail.comPMP Exam Preparatory Course8473923847</t>
  </si>
  <si>
    <t>kutty.raj123@gmail.comBig Data Analytics using Hadoop8297518117</t>
  </si>
  <si>
    <t>manjuaggarwallic@gmail.comAdvanced Business Analytics with R9910201030</t>
  </si>
  <si>
    <t>Vipinsainiengg@yahoo.inMicrosoft Cloud Pre-Sales Solution Specialist Program9719668703</t>
  </si>
  <si>
    <t>abhilashathakurmishra@gmail.comPG Diploma in Data Science (Full-time)7448252801</t>
  </si>
  <si>
    <t>lmahto60@gmail.comAdvanced Business Analytics with R7541934377</t>
  </si>
  <si>
    <t>rajeevchoudhary46@gmail.comFinancial Modelling using Excel9709145649</t>
  </si>
  <si>
    <t>vinaygopi46@gmail.comAdvanced Business Analytics with R7382964692</t>
  </si>
  <si>
    <t>nareshcrpf715@gmail.comPMP Exam Preparatory Course8442073712</t>
  </si>
  <si>
    <t>raman.gurram@gmail.comFinancial Modelling using Excel9700004536</t>
  </si>
  <si>
    <t>pankajkr.spml@gmail.comPMP Exam Preparatory Course8235324600</t>
  </si>
  <si>
    <t>bibhumishra2804@gmail.comFinancial Modelling using Excel8019774534</t>
  </si>
  <si>
    <t>sunnytiwari966@gmail.comPG Diploma in Data Science (Full-time)9582505353</t>
  </si>
  <si>
    <t>Kvrvenu@gmail.comPMP Exam Preparatory Course9604901476</t>
  </si>
  <si>
    <t>thakursudhirk@yahoo.co.inCertificate in Advanced MS Excel 20108588034162</t>
  </si>
  <si>
    <t>mr.abinashrout@gmail.comPG Diploma in Data Science (Full-time)9437633281</t>
  </si>
  <si>
    <t>manojjanwale@gmail.comPMP Exam Preparatory Course8087086085</t>
  </si>
  <si>
    <t>don.sundarraj@gmail.comCertificate in Advanced MS Excel 20109986123206</t>
  </si>
  <si>
    <t>brajustar@gmail.comCertificate in Advanced MS Excel 20109673715130</t>
  </si>
  <si>
    <t>rajesh.88955@gmail.comPMP Exam Preparatory Course8858976503</t>
  </si>
  <si>
    <t>Rahul.kadam157@gmail.comPMP Exam Preparatory Course9890212518</t>
  </si>
  <si>
    <t>kodamsiddhartha@gmail.comMicrosoft Cloud Pre-Sales Solution Specialist Program7799442035</t>
  </si>
  <si>
    <t>kirandubrajpur2@gmail.comPMP Exam Preparatory Course9475129187</t>
  </si>
  <si>
    <t>mbalaji67@gmail.comFinancial Modelling using Excel9786868909</t>
  </si>
  <si>
    <t>Vishwakarmasujit25@gmail.comPMP Exam Preparatory Course9801229538</t>
  </si>
  <si>
    <t>suhasraj54@gmail.comPMP Exam Preparatory Course9066853550</t>
  </si>
  <si>
    <t>rbhasin@cdot.inBig Data Analytics using Hadoop9560554409</t>
  </si>
  <si>
    <t>er.syedmubashir@gmail.comMicrosoft Cloud Pre-Sales Solution Specialist Program8977866080</t>
  </si>
  <si>
    <t>Slovedeep06@gmail.comPMP Exam Preparatory Course9501202676</t>
  </si>
  <si>
    <t>shurameshaik@gmail.comPMP Exam Preparatory Course9666418989</t>
  </si>
  <si>
    <t>biswaranjan.dehury@gmail.comBig Data Analytics using Hadoop9778194927</t>
  </si>
  <si>
    <t>jeffrinpoulin94@gmail.comBasics of Cloud Computing9042876012</t>
  </si>
  <si>
    <t>poornimagali5@gmail.comMicrosoft Cloud Pre-Sales Solution Specialist Program8904040154</t>
  </si>
  <si>
    <t>mseenirajan@yahoo.co.inBasics of Project Management7572923821</t>
  </si>
  <si>
    <t>nammscool4u@gmail.comPMP Exam Preparatory Course9962282843</t>
  </si>
  <si>
    <t>davinder3365@gmaul.comPMP Exam Preparatory Course7357977057</t>
  </si>
  <si>
    <t>sonamgulati27@gmail.comCertificate in Advanced MS Excel 20109711149211</t>
  </si>
  <si>
    <t>Vikas15795@gmail.comCertificate in Advanced MS Excel 20107905321905</t>
  </si>
  <si>
    <t>jeffrinpoulin94@gmail.comMicrosoft Cloud Pre-Sales Solution Specialist Program9042876012</t>
  </si>
  <si>
    <t>mamtaghaskadvi@yahoo.comCertificate in Advanced MS Excel 20109769954656</t>
  </si>
  <si>
    <t>Taneka_hughes@yahoo.comCertificate in Advanced MS Excel 20105014674585</t>
  </si>
  <si>
    <t>abhaya.mishra@yahoo.comCertificate in Advanced MS Excel 20109980159582</t>
  </si>
  <si>
    <t>soundharya1007@gmail.comMicrosoft Cloud Pre-Sales Solution Specialist Program9865505012</t>
  </si>
  <si>
    <t>ikritika95@gmail.comCertificate in Advanced MS Excel 20107064505443</t>
  </si>
  <si>
    <t>joybarfi@gmail.comFinancial Modelling using Excel434975922</t>
  </si>
  <si>
    <t>harishp.ck@gmail.comCertificate in Advanced MS Excel 20108884416456</t>
  </si>
  <si>
    <t>singh.jaibahadur@gmail.comPMP Exam Preparatory Course9970241094</t>
  </si>
  <si>
    <t>pawankumarjadon1987@gmail.comPMP Exam Preparatory Course9420138355</t>
  </si>
  <si>
    <t>Rajivali26@gmail.comPMP Exam Preparatory Course9546493699</t>
  </si>
  <si>
    <t>mohansinghrd@gmail.comBusiness Analytics9972277227</t>
  </si>
  <si>
    <t>mdirfan030794@gmail.comFinancial Modelling using Excel9507406472</t>
  </si>
  <si>
    <t>Revanthug1995@gmail.comPMP Exam Preparatory Course9994019714</t>
  </si>
  <si>
    <t>pradeep_09nani@yahoo.co.inAdvanced Business Analytics with R9742110360</t>
  </si>
  <si>
    <t>rm.maurya1@gmail.comFinancial Modelling using Excel9582228337</t>
  </si>
  <si>
    <t>debanshu.pani8@gmail.comPG Diploma in Data Science (Full-time)8087628830</t>
  </si>
  <si>
    <t>aakocharyan@yahoo.comCertificate in Advanced MS Excel 20109167124392</t>
  </si>
  <si>
    <t>vince.ballack@gmail.comMicrosoft Cloud Pre-Sales Solution Specialist Program9893827628</t>
  </si>
  <si>
    <t>Arnabm795@gmail.comPG Diploma in Data Science (Full-time)7044944220</t>
  </si>
  <si>
    <t>raju26600@gmail.comPMP Exam Preparatory Course9953404522</t>
  </si>
  <si>
    <t>mail.jigyasayadav@gmail.comBig Data Analytics using Hadoop7838266430</t>
  </si>
  <si>
    <t>sounak0072001@gmail.comCertificate in Advanced MS Excel 20109168002828</t>
  </si>
  <si>
    <t>faraz961@gmail.comCertificate in Advanced MS Excel 20109935254701</t>
  </si>
  <si>
    <t>antonykevino59@gmail.comAdvanced Business Analytics with R9791759218</t>
  </si>
  <si>
    <t>amangaur.2021@gmail.comCertificate in Advanced MS Excel 20107060661618</t>
  </si>
  <si>
    <t>ymehtalia16@gmail.comFinancial Modelling using Excel9769332888</t>
  </si>
  <si>
    <t>santhosh_mybest@yahoo.co.inPMP Exam Preparatory Course9994809878</t>
  </si>
  <si>
    <t>skirti9045@gmail.comPG Diploma in Data Science (Full-time)7417558832</t>
  </si>
  <si>
    <t>psbisht_28@sanofi.comCertificate in Advanced MS Excel 20108941888555</t>
  </si>
  <si>
    <t>ssunil8828@gmail.comCertificate in Advanced MS Excel 20108828185288</t>
  </si>
  <si>
    <t>hrushbompilwar04@gmail.comBig Data Analytics using Hadoop9623864718</t>
  </si>
  <si>
    <t>nidafeb786@gmail.comPMP Exam Preparatory Course8142974297</t>
  </si>
  <si>
    <t>prashant1nov@gmail.comBig Data Analytics using Hadoop9810880159</t>
  </si>
  <si>
    <t>Bantuchintu111@gmail.comMicrosoft Cloud Pre-Sales Solution Specialist Program9640238415</t>
  </si>
  <si>
    <t>loayalhlfy@gmail.comPMP Exam Preparatory Course7727861161</t>
  </si>
  <si>
    <t>athar93etc@gmail.comPG Diploma in Data Science (Full-time)8446504889</t>
  </si>
  <si>
    <t>bami90.sb@gmail.comAdvanced Business Analytics with R8826749966</t>
  </si>
  <si>
    <t>ronil.kumath8@gmail.comMicrosoft Cloud Pre-Sales Solution Specialist Program9993008855</t>
  </si>
  <si>
    <t>dipesharya72@gmail.comMicrosoft Cloud Pre-Sales Solution Specialist Program9872013700</t>
  </si>
  <si>
    <t>Ritikkr805128@gmail.comCertificate in Advanced MS Excel 20109693754051</t>
  </si>
  <si>
    <t>Sravinder254@gmail.comMicrosoft Cloud Pre-Sales Solution Specialist Program9555527258</t>
  </si>
  <si>
    <t>darshana_0489@yahoo.comCertificate in Advanced MS Excel 20107385010061</t>
  </si>
  <si>
    <t>nityanandashenoy@gmail.comFinancial Modelling using Excel9412229399</t>
  </si>
  <si>
    <t>nareshkhanivdekar@yahoo.co.inCertificate in Advanced MS Excel 20109004444851</t>
  </si>
  <si>
    <t>Sayannag1141997@gmail.comCertificate in Advanced MS Excel 20108537044766</t>
  </si>
  <si>
    <t>melissacjohnson77@yahoo.comCertificate in Advanced MS Excel 20109285151161</t>
  </si>
  <si>
    <t>javarilal95@gmail.comPMP Exam Preparatory Course9887341907</t>
  </si>
  <si>
    <t>chandhusingapamu@gmail.comFinancial Modelling using Excel9840602998</t>
  </si>
  <si>
    <t>Priyankabangal9@gmail.comMicrosoft Cloud Pre-Sales Solution Specialist Program8149996145</t>
  </si>
  <si>
    <t>krsnanavin@yahoo.comCertificate in Advanced MS Excel 20109579561970</t>
  </si>
  <si>
    <t>akshaypsingh7@gmail.comFinancial Modelling using Excel9769106135</t>
  </si>
  <si>
    <t>chandugawate111@gmail.comMicrosoft Cloud Pre-Sales Solution Specialist Program9096961468</t>
  </si>
  <si>
    <t>Nikheeldongre@gmail.comAdvanced Business Analytics with R8408895842</t>
  </si>
  <si>
    <t>Rahulgupta78909@gmail.comCertificate in Advanced MS Excel 20109768239319</t>
  </si>
  <si>
    <t>sandeepgehlaut.it@gmail.comMicrosoft Cloud Pre-Sales Solution Specialist Program9650522319</t>
  </si>
  <si>
    <t>tncceec@gmail.comPMP Exam Preparatory Course8423150235</t>
  </si>
  <si>
    <t>joshikanak.96@gmail.comAdvanced Business Analytics with R7979883305</t>
  </si>
  <si>
    <t>KarpagamRamamurthy@yahoo.comCertificate in Advanced MS Excel 20109840867415</t>
  </si>
  <si>
    <t>mavolubj@yahoo.comCertificate in Advanced MS Excel 20108033443287</t>
  </si>
  <si>
    <t>hemumittal88@gmail.comAdvanced Business Analytics with R9090646277</t>
  </si>
  <si>
    <t>shubhgupta495@gmail.comBig Data Analytics using Hadoop9369928923</t>
  </si>
  <si>
    <t>Pappu123436@gmail.comPMP Exam Preparatory Course8975479001</t>
  </si>
  <si>
    <t>Ezhil_rajam@yahoo.comCertificate in Advanced MS Excel 201093619889096</t>
  </si>
  <si>
    <t>qas_0877@yahoo.comPMP Exam Preparatory Course9911180518</t>
  </si>
  <si>
    <t>govindvijay1986@gmail.comFinancial Modelling using Excel9633409727</t>
  </si>
  <si>
    <t>Rachna.maini@ymail.comCertificate in Advanced MS Excel 20109560212541</t>
  </si>
  <si>
    <t>ravi.tiwari@vensaiinc.comPMP Exam Preparatory Course9515427423</t>
  </si>
  <si>
    <t>thalorsatish@gmail.comPMP Exam Preparatory Course9813258104</t>
  </si>
  <si>
    <t>alamu174@yahoo.comCertificate in Advanced MS Excel 20109841067048</t>
  </si>
  <si>
    <t>amitkirar01@gmail.comFinancial Modelling using Excel9691288203</t>
  </si>
  <si>
    <t>MUKESH.MEENA@LIVE.INCertificate in Advanced MS Excel 20109011083682</t>
  </si>
  <si>
    <t>sumitjswl007@gmail.comFinancial Modelling using Excel8761067796</t>
  </si>
  <si>
    <t>ragha_vulu@yahoo.comCertificate in Advanced MS Excel 20107036166663</t>
  </si>
  <si>
    <t>ram.sarita11@gmail.comPG Diploma in Data Science (Full-time)9766155860</t>
  </si>
  <si>
    <t>itaws.ennab@gmail.comPG Diploma in Data Science (Full-time)9766779027</t>
  </si>
  <si>
    <t>samrat222u@gmail.comPG Diploma in Data Science (Full-time)9673669992</t>
  </si>
  <si>
    <t>sobansingh1993@gmail.comPG Diploma in Data Science (Full-time)9769360599</t>
  </si>
  <si>
    <t>vellepuarunsai2925@gmail.comPG Diploma in Data Science (Full-time)9916642925</t>
  </si>
  <si>
    <t>mohanreddyb95@gmail.comPG Diploma in Data Science (Full-time)9886663190</t>
  </si>
  <si>
    <t>ashutosh.patel48@gmail.comPG Diploma in Data Science (Full-time)9901410524</t>
  </si>
  <si>
    <t>bha7skar@gmail.comFinancial Modelling using Excel8879901064</t>
  </si>
  <si>
    <t>bsssvr@gmail.comPG Diploma in Data Science (Full-time)9133911338</t>
  </si>
  <si>
    <t>suraj.thecoolboy.senapati240@gmail.comPG Diploma in Data Science (Full-time)9004806937</t>
  </si>
  <si>
    <t>ameygurav06@gmail.comPG Diploma in Data Science (Full-time)9921586798</t>
  </si>
  <si>
    <t>kissking.mutturaj@rediff.comPG Diploma in Data Science (Full-time)9663222186</t>
  </si>
  <si>
    <t>aasem.javed@gmail.comPG Diploma in Data Science (Full-time)8698233361</t>
  </si>
  <si>
    <t>akki.pankaj.piyush20@gmail.comMicrosoft Cloud Pre-Sales Solution Specialist Program7398137191</t>
  </si>
  <si>
    <t>rahul.74281@gmail.comFinancial Modelling using Excel9893074281</t>
  </si>
  <si>
    <t>asfiyatabassum11@gmail.comMicrosoft Cloud Pre-Sales Solution Specialist Program9700965980</t>
  </si>
  <si>
    <t>samir.shah.s@gmail.comFinancial Modelling using Excel9830405060</t>
  </si>
  <si>
    <t>sathya.coorg11@gmail.comFinancial Modelling using Excel9844038023</t>
  </si>
  <si>
    <t>sonals051@gmail.comMicrosoft Cloud Pre-Sales Solution Specialist Program8087541711</t>
  </si>
  <si>
    <t>velpulashankar@gmail.comMicrosoft Cloud Pre-Sales Solution Specialist Program7416646974</t>
  </si>
  <si>
    <t>mshankarm102@gmail.comPG Diploma in Data Science (Full-time)7709676884</t>
  </si>
  <si>
    <t>raichura_nj@yahoo.comBig Data Analytics using Hadoop9638290909</t>
  </si>
  <si>
    <t>zaidi.shahab@gmail.comBusiness Analytics9971486640</t>
  </si>
  <si>
    <t>putta.somashekar@yahoo.comPG Diploma in Data Science (Full-time)9743775368</t>
  </si>
  <si>
    <t>sachin_kasare101@yahoo.co.inCertificate in Advanced MS Excel 20107304012835</t>
  </si>
  <si>
    <t>manas_249@rediffmail.comCertificate in Advanced MS Excel 20109438483245</t>
  </si>
  <si>
    <t>krishnaprasadnalagandla@gmail.comFinancial Modelling using Excel9989232511</t>
  </si>
  <si>
    <t>halake.kumar22@gmail.comPG Diploma in Data Science (Full-time)9061432805</t>
  </si>
  <si>
    <t>Faizanniyazi@gmail.comBig Data Analytics using Hadoop9819074413</t>
  </si>
  <si>
    <t>varsha.genial@gmail.comPG Diploma in Data Science (Full-time)7204317247</t>
  </si>
  <si>
    <t>nagarajumulagada@gmail.comPG Diploma in Data Science (Full-time)9741108251</t>
  </si>
  <si>
    <t>parthlad1114@gmail.comBusiness Analytics7600681206</t>
  </si>
  <si>
    <t>muskanjagnani0810@gmail.comPMP Exam Preparatory Course9880607261</t>
  </si>
  <si>
    <t>gouravarya968@gmail.comBig Data Analytics using Hadoop9179462208</t>
  </si>
  <si>
    <t>Shreshtha441@gmail.comBig Data Analytics using Hadoop7310668911</t>
  </si>
  <si>
    <t>mridulmrj@gmail.comPMP Exam Preparatory Course9044809210</t>
  </si>
  <si>
    <t>vermapankaj324@gmail.comMicrosoft Cloud Pre-Sales Solution Specialist Program7251083547</t>
  </si>
  <si>
    <t>rickzrfe@gmail.comCertificate in Advanced MS Excel 20109911950606</t>
  </si>
  <si>
    <t>abhikhandelwal11397@gmail.comFinancial Modelling using Excel8875400018</t>
  </si>
  <si>
    <t>cmleshsharma18@gmail.comFinancial Modelling using Excel9857648437</t>
  </si>
  <si>
    <t>manupdhagat@yahoo.comCertificate in Advanced MS Excel 20109535733955</t>
  </si>
  <si>
    <t>mnarayanam@gmail.comBig Data Analytics using Hadoop9912509919</t>
  </si>
  <si>
    <t>satnagi@yahoo.inBusiness Analytics7736077714</t>
  </si>
  <si>
    <t>guruprasad.0210@gmail.comFinancial Modelling using Excel7507300032</t>
  </si>
  <si>
    <t>asthaemail@gmail.comPMP Exam Preparatory Course9522411411</t>
  </si>
  <si>
    <t>Roopa_mathad@yahoo.comBig Data Analytics using Hadoop97433289983</t>
  </si>
  <si>
    <t>surenderbhomia@gmail.comFinancial Modelling using Excel9873930392</t>
  </si>
  <si>
    <t>Sushmanm57@gmail.comBig Data Analytics using Hadoop8050433948</t>
  </si>
  <si>
    <t>devendramondhave@gmail.comFinancial Modelling using Excel9158987652</t>
  </si>
  <si>
    <t>sid_dei04@yahoo.co.inCertificate in Advanced MS Excel 20108979062130</t>
  </si>
  <si>
    <t>sumit06aug@gmail.comPG Diploma in Data Science (Full-time)9108284773</t>
  </si>
  <si>
    <t>Nitesh.prakash@itc.inCertificate in Advanced MS Excel 20109934013463</t>
  </si>
  <si>
    <t>mohitkuwar797@gmail.comCertificate in Advanced MS Excel 20107500453709</t>
  </si>
  <si>
    <t>ashetty3110@gmail.comCertificate in Advanced MS Excel 20109920849310</t>
  </si>
  <si>
    <t>kinimukherjee@gmail.comPG Diploma in Data Science (Full-time)9477114821</t>
  </si>
  <si>
    <t>cenationcheenu@gmail.comMicrosoft Cloud Pre-Sales Solution Specialist Program8015024378</t>
  </si>
  <si>
    <t>riteshrtl@gmail.comPMP Exam Preparatory Course8894341115</t>
  </si>
  <si>
    <t>pradeepstc@gmail.comPMP Exam Preparatory Course9986579596</t>
  </si>
  <si>
    <t>sayalikarekar36@gmail.comFinancial Modelling using Excel7709340666</t>
  </si>
  <si>
    <t>raju1998adepu@gmail.comMicrosoft Cloud Pre-Sales Solution Specialist Program9441412900</t>
  </si>
  <si>
    <t>chowdhurisumit@gmail.comPG Diploma in Data Science (Full-time)8017198976</t>
  </si>
  <si>
    <t>vinny.alekhya.m@gmail.comMicrosoft Cloud Pre-Sales Solution Specialist Program9553784892</t>
  </si>
  <si>
    <t>riteshsandilya85@gmail.comMicrosoft Cloud Pre-Sales Solution Specialist Program7581865434</t>
  </si>
  <si>
    <t>Munish1791@gmail.comBig Data Analytics using Hadoop7755992860</t>
  </si>
  <si>
    <t>manimech60@gmail.comCertificate in Advanced MS Excel 20109092507312</t>
  </si>
  <si>
    <t>himansudash1998@gmail.comMicrosoft Cloud Pre-Sales Solution Specialist Program9090739370</t>
  </si>
  <si>
    <t>KOOLSAHILSINHA@GMAIL.COMCertificate in Advanced MS Excel 20109334506091</t>
  </si>
  <si>
    <t>shuchivats14@gmail.comMicrosoft Cloud Pre-Sales Solution Specialist Program9650984901</t>
  </si>
  <si>
    <t>hitesh.deora@yahoo.comCertificate in Advanced MS Excel 20109769462998</t>
  </si>
  <si>
    <t>Maruthupandian144@gmail.comMicrosoft Cloud Pre-Sales Solution Specialist Program8608192027</t>
  </si>
  <si>
    <t>shubagg16@gmail.comMicrosoft Cloud Pre-Sales Solution Specialist Program9310480080</t>
  </si>
  <si>
    <t>krishpondugula@gmail.comPMP Exam Preparatory Course8682933483</t>
  </si>
  <si>
    <t>smlawrence@jamcracker.comPython Developer9886532058</t>
  </si>
  <si>
    <t>arvind.thorat@gmail.comCloud Computing with MS Azure9916127955</t>
  </si>
  <si>
    <t>rahul.soni510@gmail.comMicrosoft Cloud Pre-Sales Solution Specialist Program9503765011</t>
  </si>
  <si>
    <t>anusreepavithran99@gmail.comMicrosoft Cloud Pre-Sales Solution Specialist Program9482072892</t>
  </si>
  <si>
    <t>vickysaini25k@gmail.comCertificate in Advanced MS Excel 20108302886151</t>
  </si>
  <si>
    <t>tasss.shaikh786@gmail.comMicrosoft Cloud Pre-Sales Solution Specialist Program9075682625</t>
  </si>
  <si>
    <t>deepakchourasiya75@gmail.comCertificate in Advanced MS Excel 20109893658143</t>
  </si>
  <si>
    <t>rohinikoshti111@gmail.comMicrosoft Cloud Pre-Sales Solution Specialist Program7219330799</t>
  </si>
  <si>
    <t>manojchauhan7826@gmail.comMicrosoft Cloud Pre-Sales Solution Specialist Program9557807826</t>
  </si>
  <si>
    <t>chaudhary.viveksingh637@gmail.comMicrosoft Cloud Pre-Sales Solution Specialist Program9560064939</t>
  </si>
  <si>
    <t>ankitkumar1114@gmail.comMicrosoft Cloud Pre-Sales Solution Specialist Program9952027254</t>
  </si>
  <si>
    <t>niteshsingh841@gmail.comCertificate in Advanced MS Excel 20109599121124</t>
  </si>
  <si>
    <t>rajusiree123@gmail.comBig Data Analytics using Hadoop9789065448</t>
  </si>
  <si>
    <t>uma.ambepalli15@gmail.comPG Diploma in Data Science (Full-time)8186808756</t>
  </si>
  <si>
    <t>punithprsm@gmail.comMicrosoft Cloud Pre-Sales Solution Specialist Program9148635285</t>
  </si>
  <si>
    <t>Usyedbilal52@gmail.comPG Diploma in Data Science (Full-time)9704938649</t>
  </si>
  <si>
    <t>asmalandge1411@gmail.comMicrosoft Cloud Pre-Sales Solution Specialist Program7888043017</t>
  </si>
  <si>
    <t>nidhibansal_11@yahoo.comCertificate in Advanced MS Excel 20109724647811</t>
  </si>
  <si>
    <t>aniketnakharekar278@gmail.comPG Diploma in Data Science (Full-time)9890287424</t>
  </si>
  <si>
    <t>Sunilsehrawat6900@gmail.comCertificate in Advanced MS Excel 20109210490016</t>
  </si>
  <si>
    <t>Deepa.ps31@gmail.comAdvanced Business Analytics with R9743329138</t>
  </si>
  <si>
    <t>cspradhan25@gmail.comMicrosoft Cloud Pre-Sales Solution Specialist Program7809841114</t>
  </si>
  <si>
    <t>Harikumar.mecheri@yahoo.co.inJava Developer Job Prep Stream9952962170</t>
  </si>
  <si>
    <t>ashapandey54@gmail.comFinancial Modelling using Excel9823227137</t>
  </si>
  <si>
    <t>referral_Himc786@gmail.comFinancial Modelling using Excel9654104160</t>
  </si>
  <si>
    <t>wajidm998@gmail.comMicrosoft Cloud Pre-Sales Solution Specialist Program9997851397</t>
  </si>
  <si>
    <t>jaya1416@gmail.comCertificate in Advanced MS Excel 20107396243967</t>
  </si>
  <si>
    <t>tanmayamathur96@gmail.comPG Diploma in Data Science (Full-time)8764471954</t>
  </si>
  <si>
    <t>manikonjengbam@yahoo.comCertificate in Advanced MS Excel 20109862034978</t>
  </si>
  <si>
    <t>pink03trivedi@gmail.comFinancial Modelling using Excel9157875035</t>
  </si>
  <si>
    <t>archananivangune@yahoo.comBig Data Analytics using Hadoop9833017742</t>
  </si>
  <si>
    <t>shreyansh365ss@gmail.comFinancial Modelling using Excel9916794658</t>
  </si>
  <si>
    <t>daulatshishodia49@gmail.comMicrosoft Cloud Pre-Sales Solution Specialist Program9808909179</t>
  </si>
  <si>
    <t>adarshabc3003@gmail.comMicrosoft Cloud Pre-Sales Solution Specialist Program8904320447</t>
  </si>
  <si>
    <t>veer0405@gmail.comFinancial Modelling using Excel9827848349</t>
  </si>
  <si>
    <t>anishkamil@gmail.comBig Data Analytics using Hadoop9944856198</t>
  </si>
  <si>
    <t>parthiban1309cdm@gmail.comBig Data Analytics using Hadoop9445665862</t>
  </si>
  <si>
    <t>swarnavadey.02@gmail.comFinancial Modelling using Excel8017818825</t>
  </si>
  <si>
    <t>manishagrawal0705@gmail.comPG Diploma in Data Science (Full-time)7869999825</t>
  </si>
  <si>
    <t>mkt.vns.09@gmail.comFinancial Modelling using Excel9452276470</t>
  </si>
  <si>
    <t>sharan.123@gmail.comPMP Exam Preparatory Course9892556957</t>
  </si>
  <si>
    <t>supratim.mitra@gmail.comAdvanced Business Analytics with R9886757922</t>
  </si>
  <si>
    <t>gousiasana19@gmail.comBig Data Analytics using Hadoop8019102199</t>
  </si>
  <si>
    <t>drvivekmishraclinic@gmail.comPMP Exam Preparatory Course9430570084</t>
  </si>
  <si>
    <t>shailminni@hotmail.comPMP Exam Preparatory Course7506208930</t>
  </si>
  <si>
    <t>zedco68@gmail.comPMP Exam Preparatory Course9748629600</t>
  </si>
  <si>
    <t>nivas1968@gmail.comCertificate in Advanced MS Excel 20109003541183</t>
  </si>
  <si>
    <t>vvikashv1981@gmail.comPMP Exam Preparatory Course9239227892</t>
  </si>
  <si>
    <t>irfanmohammed81@gmail.comAdvanced Business Analytics with R8892442217</t>
  </si>
  <si>
    <t>prabhuindu@gmail.comPMP Exam Preparatory Course9980092762</t>
  </si>
  <si>
    <t>bera10000@gmail.comAdvanced Business Analytics with R9784211729</t>
  </si>
  <si>
    <t>pravinkotian@live.comPMP Exam Preparatory Course8655225555</t>
  </si>
  <si>
    <t>Certificate in Advanced MS Excel 20109971767343</t>
  </si>
  <si>
    <t>kjjobin13@gmail.comPMP Exam Preparatory Course565840627</t>
  </si>
  <si>
    <t>Azharnaqvi99@gmail.comPMP Exam Preparatory Course9828505550</t>
  </si>
  <si>
    <t>rupaliagrawal340@gmail.comPMP Exam Preparatory Course9045464465</t>
  </si>
  <si>
    <t>shravanpartha@gmail.comBusiness Analytics9740847959</t>
  </si>
  <si>
    <t>vsr_potluri@yahoo.co.inCertificate in Advanced MS Excel 20108861201029</t>
  </si>
  <si>
    <t>mitanghosh@yahoo.comCertificate in Advanced MS Excel 20109830108989</t>
  </si>
  <si>
    <t>kartikparekh8495@gmail.comBusiness Analytics9029292457</t>
  </si>
  <si>
    <t>anujdhiman5@gmail.comCertificate in Advanced MS Excel 20109464542576</t>
  </si>
  <si>
    <t>subu_ten@yahoo.co.inBig Data Analytics using Hadoop9980475561</t>
  </si>
  <si>
    <t>hamrish.v22@gmail.comBusiness Analytics7204187838</t>
  </si>
  <si>
    <t>Sen7035subhadip@gmail.comFinancial Modelling using Excel7585877007</t>
  </si>
  <si>
    <t>sra123@ymail.comCertificate in Advanced MS Excel 20109836220050</t>
  </si>
  <si>
    <t>skcassell513@yahoo.comCertificate in Advanced MS Excel 20104806210263</t>
  </si>
  <si>
    <t>rsskapil@gmail.comCertificate in Advanced MS Excel 20107024110404</t>
  </si>
  <si>
    <t>Yahiya.al.jaidi@gmail.comPG Diploma in Data Science (Full-time)9505615305</t>
  </si>
  <si>
    <t>khan.gulzar02@gmail.comCertificate in Advanced MS Excel 20107799124786</t>
  </si>
  <si>
    <t>spkuril@gmail.comPG Diploma in Data Science (Full-time)9930309256</t>
  </si>
  <si>
    <t>ghadgejyoti11@gmail.comBusiness Analytics8097362515</t>
  </si>
  <si>
    <t>aniruddha_55@yahoo.comCertificate in Advanced MS Excel 20109422999883</t>
  </si>
  <si>
    <t>ayyadav.0406@gmail.comFinancial Modelling using Excel8959070111</t>
  </si>
  <si>
    <t>21anutiwari@gmai.comCertificate in Advanced MS Excel 20109167878793</t>
  </si>
  <si>
    <t>king.gaddam@gmail.comFinancial Modelling using Excel9515995911</t>
  </si>
  <si>
    <t>abdulsalam.mohd@outlook.comFinancial Modelling using Excel8122001901</t>
  </si>
  <si>
    <t>dvkkccc@gmail.comCertificate in Advanced MS Excel 20108885541996</t>
  </si>
  <si>
    <t>kadimimani03@gmail.comMicrosoft Cloud Pre-Sales Solution Specialist Program9542486472</t>
  </si>
  <si>
    <t>birharshini@gmail.comBig Data Analytics using Hadoop9629734282</t>
  </si>
  <si>
    <t>Prashantpoboni@gmail.comFinancial Modelling using Excel7799637773</t>
  </si>
  <si>
    <t>navinreddy1989@gmail.comFinancial Modelling using Excel9294403389</t>
  </si>
  <si>
    <t>mbpcdas74@gmail.comPMP Exam Preparatory Course9735388277</t>
  </si>
  <si>
    <t>mdmudassir12@gmail.comCertificate in Advanced MS Excel 20108686566777</t>
  </si>
  <si>
    <t>nimjevrushabh@gmail.comMicrosoft Cloud Pre-Sales Solution Specialist Program7588008036</t>
  </si>
  <si>
    <t>poojarbadiger1996@gmail.comBig Data Analytics using Hadoop9916635607</t>
  </si>
  <si>
    <t>sahilpathania116@gmail.comPMP Exam Preparatory Course9805167113</t>
  </si>
  <si>
    <t>krishna.spjcm@gmail.comBig Data Analytics using Hadoop8754494697</t>
  </si>
  <si>
    <t>sandeeppalvankar@yahoo.comCertificate in Advanced MS Excel 20109930461126</t>
  </si>
  <si>
    <t>justinamj14@gmail.comAdvanced Business Analytics with R9003205479</t>
  </si>
  <si>
    <t>anmoljpatel@gmail.comBig Data Analytics using Hadoop9428155650</t>
  </si>
  <si>
    <t>shreetam.s@gmail.comBig Data Analytics using Hadoop7276012587</t>
  </si>
  <si>
    <t>Kdebottam@gmail.comFinancial Modelling using Excel8375063209</t>
  </si>
  <si>
    <t>ravisharma2307@yahoo.inCertificate in Advanced MS Excel 20109898000095</t>
  </si>
  <si>
    <t>Kalyan.Tirumamidi@gmail.comCertificate in Advanced MS Excel 20105162798632</t>
  </si>
  <si>
    <t>pavan0994@gmail.comMicrosoft Cloud Pre-Sales Solution Specialist Program8985160161</t>
  </si>
  <si>
    <t>shalaka.jalgaonkar@gmail.comPMP Exam Preparatory Course7208268125</t>
  </si>
  <si>
    <t>raysawer@gmail.comPMP Exam Preparatory Course9866454645</t>
  </si>
  <si>
    <t>santhoshhappy333@gmail.comBusiness Analytics9916738082</t>
  </si>
  <si>
    <t>handa.aakriti@gmail.comPMP Exam Preparatory Course8284848028</t>
  </si>
  <si>
    <t>aassai398@gmail.comPMP Exam Preparatory Course8382857674</t>
  </si>
  <si>
    <t>karthikbs.841@gmail.comBusiness Analytics9482072947</t>
  </si>
  <si>
    <t>dhineshdhineshmail@gmail.comPMP Exam Preparatory Course9686460132</t>
  </si>
  <si>
    <t>baruahkrishns14@gmail.comBig Data Analytics using Hadoop9862009579</t>
  </si>
  <si>
    <t>devaraju235@gmail.comPMP Exam Preparatory Course9440435546</t>
  </si>
  <si>
    <t>bsanjay9098@gmail.comPG Diploma in Data Science (Full-time)9752002108</t>
  </si>
  <si>
    <t>prakashxavierekka915@gmail.comFinancial Modelling using Excel8895986919</t>
  </si>
  <si>
    <t>biswajitsamaddar@gmail.comFinancial Modelling using Excel9830479637</t>
  </si>
  <si>
    <t>rs261101@gmail.comCustomer Service Management8931042580</t>
  </si>
  <si>
    <t>nikhilkumar30496@gmail.comBusiness Analytics9731050101</t>
  </si>
  <si>
    <t>Sunit666@gmail.comPG Diploma in Data Science (Full-time)8574266902</t>
  </si>
  <si>
    <t>nafeed313@gmail.comPMP Exam Preparatory Course9895463927</t>
  </si>
  <si>
    <t>parmarhardik633@gmail.comPMP Exam Preparatory Course9925631080</t>
  </si>
  <si>
    <t>vineetsinha777@gmail.comPMP Exam Preparatory Course9795108890</t>
  </si>
  <si>
    <t>gauravbaid@yahoo.comPMP Exam Preparatory Course8336941500</t>
  </si>
  <si>
    <t>trivedikinjal1993@gmail.comBusiness Analytics9870117556</t>
  </si>
  <si>
    <t>aman1oct@gmail.comAdvanced Business Analytics with R9718393631</t>
  </si>
  <si>
    <t>Saidunnnisa@gmail.comPG Diploma in Data Science (Full-time)8147226143</t>
  </si>
  <si>
    <t>sssaurab2226@gmail.comCertificate in Advanced MS Excel 20109451155105</t>
  </si>
  <si>
    <t>rahulbaidya100@gmail.comFinancial Modelling using Excel8619711625</t>
  </si>
  <si>
    <t>alok.aus016@gmail.comFinancial Modelling using Excel7795651772</t>
  </si>
  <si>
    <t>rajesh.v.sakpal@gmail.comFinancial Modelling using Excel9004762806</t>
  </si>
  <si>
    <t>15subhamkabra@gmail.comFinancial Modelling using Excel8486559928</t>
  </si>
  <si>
    <t>iamcashok@gmail.comMicrosoft Cloud Pre-Sales Solution Specialist Program8300615110</t>
  </si>
  <si>
    <t>jatishkumar197@gmail.comFinancial Modelling using Excel9927366726</t>
  </si>
  <si>
    <t>kumar2pavanpk@gmail.comPMP Exam Preparatory Course7261908513</t>
  </si>
  <si>
    <t>smartbibhuti@gmail.comBig Data Analytics using Hadoop7770097826</t>
  </si>
  <si>
    <t>hegdemaitri.120@gmail.comBusiness Analytics9481263601</t>
  </si>
  <si>
    <t>ratheesh28@gmail.comPMP Exam Preparatory Course415721693</t>
  </si>
  <si>
    <t>uthukota.dileepkumar@gmail.comMicrosoft Cloud Pre-Sales Solution Specialist Program9700282602</t>
  </si>
  <si>
    <t>piyush3570@gmail.comBig Data Analytics using Hadoop9879162284</t>
  </si>
  <si>
    <t>shukla.rk8@gmail.comBig Data Analytics using Hadoop9649912722</t>
  </si>
  <si>
    <t>Meeravali.shek@gmail.comMicrosoft Cloud Pre-Sales Solution Specialist Program9989136431</t>
  </si>
  <si>
    <t>sasivarmaps@gmail.comPG Diploma in Data Science (Full-time)9948411228</t>
  </si>
  <si>
    <t>hikuth@gmail.comCertificate in Advanced MS Excel 20107011127693</t>
  </si>
  <si>
    <t>Hit_Bhavisha@yahoo.co.inCertificate in Advanced MS Excel 20109712970906</t>
  </si>
  <si>
    <t>vengatg2341g@gmail.comPMP Exam Preparatory Course8608195768</t>
  </si>
  <si>
    <t>kanagalagovind@gmail.comMicrosoft Cloud Pre-Sales Solution Specialist Program9908753791</t>
  </si>
  <si>
    <t>gargnidhi35@gmail.comBusiness Analytics9833704589</t>
  </si>
  <si>
    <t>kannan_siva51@yahoo.comBig Data Analytics using Hadoop9884811971</t>
  </si>
  <si>
    <t>vivekmehta9162@gmail.comMicrosoft Cloud Pre-Sales Solution Specialist Program9798994716</t>
  </si>
  <si>
    <t>simraunsingh@gmail.comFinancial Modelling using Excel9581337377</t>
  </si>
  <si>
    <t>rahullovesapple@gmail.comBusiness Analytics9910828012</t>
  </si>
  <si>
    <t>aparna.krishna91@gmail.comPMP Exam Preparatory Course7411262589</t>
  </si>
  <si>
    <t>tezsawanipanday@gmail.comBig Data Analytics using Hadoop9801455421</t>
  </si>
  <si>
    <t>arvindverma.007@gmail.comBig Data Analytics using Hadoop9826097588</t>
  </si>
  <si>
    <t>ubajaj98@yahoo.comBig Data Analytics using Hadoop9869713803</t>
  </si>
  <si>
    <t>susmithachaganti547@gmail.comMicrosoft Cloud Pre-Sales Solution Specialist Program7036205992</t>
  </si>
  <si>
    <t>rajathakurmangrola@gmail.comBig Data Analytics using Hadoop9009001199</t>
  </si>
  <si>
    <t>purnaakshaya@gmail.comBig Data Analytics using Hadoop9600174001</t>
  </si>
  <si>
    <t>Patil_ravikumar9@yahoo.co.inCertificate in Advanced MS Excel 20109986945681</t>
  </si>
  <si>
    <t>saiprasads918@gmail.comMicrosoft Cloud Pre-Sales Solution Specialist Program8500060106</t>
  </si>
  <si>
    <t>saranya.pasuparthy@gmail.comMicrosoft Cloud Pre-Sales Solution Specialist Program7022213141</t>
  </si>
  <si>
    <t>ssksunil3@gmail.comFinancial Modelling using Excel9873777061</t>
  </si>
  <si>
    <t>patelmk1997@gmail.comBig Data Analytics using Hadoop9084410342</t>
  </si>
  <si>
    <t>bansalbrijesh@ymail.comPG Diploma in Data Science (Full-time)9811309346</t>
  </si>
  <si>
    <t>naik083@gmail.comPG Diploma in Data Science (Full-time)8884039000</t>
  </si>
  <si>
    <t>jaybr41@gmail.comCertificate in Advanced MS Excel 20109959353903</t>
  </si>
  <si>
    <t>shinyjose19@gmail.comBig Data Analytics using Hadoop9994456489</t>
  </si>
  <si>
    <t>umesh.sood@gmail.comFinancial Modelling using Excel7838903255</t>
  </si>
  <si>
    <t>arunrockstar17@gmail.comPMP Exam Preparatory Course8866438016</t>
  </si>
  <si>
    <t>ishwargd@yahoo.co.inCertificate in Advanced MS Excel 20109980193090</t>
  </si>
  <si>
    <t>vd_sunil@yahoo.co.inCertificate in Advanced MS Excel 20108008400928</t>
  </si>
  <si>
    <t>vishal_sakhiya@ymail.comPMP Exam Preparatory Course9638425246</t>
  </si>
  <si>
    <t>gokulgiri240607@gmail.comBig Data Analytics using Hadoop7401438871</t>
  </si>
  <si>
    <t>rajanmac1983@yahoo.comPMP Exam Preparatory Course9760435047</t>
  </si>
  <si>
    <t>anjigonti@gmail.comPMP Exam Preparatory Course9441193122</t>
  </si>
  <si>
    <t>ravidhall9@gmail.comBig Data Analytics using Hadoop8879788062</t>
  </si>
  <si>
    <t>babu02673@gmail.comPMP Exam Preparatory Course9680719170</t>
  </si>
  <si>
    <t>kkoti30@gmail.comPMP Exam Preparatory Course8553184275</t>
  </si>
  <si>
    <t>a1984jain@gmail.comPMP Exam Preparatory Course9891503844</t>
  </si>
  <si>
    <t>irwos1983@yahoo.co.inCertificate in Advanced MS Excel 20109962488306</t>
  </si>
  <si>
    <t>Athulp0077@gmail.comBig Data Analytics using Hadoop9567217317</t>
  </si>
  <si>
    <t>tushar.patel@d4ya.comBig Data Analytics using Hadoop7567696202</t>
  </si>
  <si>
    <t>praveen_327@yahoo.co.inCertificate in Advanced MS Excel 20108122746571</t>
  </si>
  <si>
    <t>nimmipandey202@gmail.comPG Diploma in Data Science (Full-time)7048853264</t>
  </si>
  <si>
    <t>Updeep.singh@itemagroup.comCertificate in Advanced MS Excel 20109820479434</t>
  </si>
  <si>
    <t>sayalib940@gmail.comPG Diploma in Data Science (Full-time)9850619263</t>
  </si>
  <si>
    <t>krishna_dj2000@yahoo.comCertificate in Advanced MS Excel 20109500187113</t>
  </si>
  <si>
    <t>Munish.raj48@gmail.comPMP Exam Preparatory Course9687087351</t>
  </si>
  <si>
    <t>nagalingaswamy05@gmail.comPG Diploma in Data Science (Full-time)9916702853</t>
  </si>
  <si>
    <t>dharnatnandaniya@yahoo.inCertificate in Advanced MS Excel 20109824897095</t>
  </si>
  <si>
    <t>nitin.punj@icicibank.comCertificate in Advanced MS Excel 20108527393775</t>
  </si>
  <si>
    <t>pratikbedi@gmail.comPMP Exam Preparatory Course9619863520</t>
  </si>
  <si>
    <t>bbhardwaj819@gmail.comPMP Exam Preparatory Course9007090679</t>
  </si>
  <si>
    <t>shalwil21@gmail.comCertificate in Advanced MS Excel 20109178083917</t>
  </si>
  <si>
    <t>jaymin09209@gmail.comCertificate in Advanced MS Excel 20109558381381</t>
  </si>
  <si>
    <t>namrutha.ramanthan@vizury.comMicrosoft Cloud Pre-Sales Solution Specialist Program9663323583</t>
  </si>
  <si>
    <t>satyveersharma41@gmail.comCertificate in Advanced MS Excel 20108273432908</t>
  </si>
  <si>
    <t>kannayash341@gmail.comMicrosoft Cloud Pre-Sales Solution Specialist Program9505090265</t>
  </si>
  <si>
    <t>jitendrasinghal7896@gmail.comPMP Exam Preparatory Course8233601302</t>
  </si>
  <si>
    <t>chiranjit551@gmail.comMicrosoft Cloud Pre-Sales Solution Specialist Program9735029679</t>
  </si>
  <si>
    <t>Kumarsv636@gmail.comCertificate in Advanced MS Excel 20109985550907</t>
  </si>
  <si>
    <t>parashar.abhinav001@gmail.comCertificate in Advanced MS Excel 20107829307057</t>
  </si>
  <si>
    <t>poojasalve16395@gmail.comMicrosoft Cloud Pre-Sales Solution Specialist Program8087455393</t>
  </si>
  <si>
    <t>matilalghosh@rediffmail.comCertificate in Advanced MS Excel 20109560279100</t>
  </si>
  <si>
    <t>akingbade040@yahoo.comCertificate in Advanced MS Excel 20108051691426</t>
  </si>
  <si>
    <t>Suryavenky93@gmail.comBig Data Analytics using Hadoop9738156498</t>
  </si>
  <si>
    <t>ric.sti@gmail.comPG Diploma in Data Science (Full-time)8763591005</t>
  </si>
  <si>
    <t>ajha1510@gmail.comMicrosoft Cloud Pre-Sales Solution Specialist Program7059731439</t>
  </si>
  <si>
    <t>jayachaudharie@yahoo.co.inCertificate in Advanced MS Excel 20109986648880</t>
  </si>
  <si>
    <t>Gdeepapriya@gmail.comCertificate in Advanced MS Excel 20107401660946</t>
  </si>
  <si>
    <t>manojtamilsencholai@gmail.comAdvanced Business Analytics with R7373684049</t>
  </si>
  <si>
    <t>madhumita61902@yahoo.co.inCertificate in Advanced MS Excel 20109738676647</t>
  </si>
  <si>
    <t>gaurav80877@rocketmail.comCertificate in Advanced MS Excel 20109717995230</t>
  </si>
  <si>
    <t>Kabi_pravin@yahoo.co.inBig Data Analytics using Hadoop9543661393</t>
  </si>
  <si>
    <t>amar1991preet@gmail.comCertificate in Advanced MS Excel 20169643306450</t>
  </si>
  <si>
    <t>zaidi.shahab@gmail.comBig Data Analytics using Hadoop9971486640</t>
  </si>
  <si>
    <t>nidhikumari570@gmail.comMicrosoft Cloud Pre-Sales Solution Specialist Program8521070025</t>
  </si>
  <si>
    <t>sharma_sanjivs@yahoo.co.inCertificate in Advanced MS Excel 20109549449588</t>
  </si>
  <si>
    <t>nk484126@gmail.comMicrosoft Cloud Pre-Sales Solution Specialist Program9648009279</t>
  </si>
  <si>
    <t>Deepakmahaksaini@gmail.comAdvanced Business Analytics with R7088945640</t>
  </si>
  <si>
    <t>mn_k2@yahoo.comCertificate in Advanced MS Excel 20107095992828</t>
  </si>
  <si>
    <t>atulkumarkota@gmail.comCertificate in Advanced MS Excel 20108824084794</t>
  </si>
  <si>
    <t>juberahmad92@gmail.comMicrosoft Cloud Pre-Sales Solution Specialist Program7999053714</t>
  </si>
  <si>
    <t>93.PREET.SINGH@GMAIL.COMBig Data Analytics using Hadoop8587918717</t>
  </si>
  <si>
    <t>cprakashyadav@yahoo.comCertificate in Advanced MS Excel 20109926104444</t>
  </si>
  <si>
    <t>srihari_ca@yahoo.co.inCertificate in Advanced MS Excel 20109052190077</t>
  </si>
  <si>
    <t>zee.shan1212@yahoo.comCertificate in Advanced MS Excel 20108105703867</t>
  </si>
  <si>
    <t>hiru_raichada@yahoo.co.inCertificate in Advanced MS Excel 20109879514348</t>
  </si>
  <si>
    <t>Srivarsha489@gmail.comMicrosoft Cloud Pre-Sales Solution Specialist Program7093851122</t>
  </si>
  <si>
    <t>shreya.tauri@gmail.comBig Data Analytics using Hadoop8826606164</t>
  </si>
  <si>
    <t>sujitbora0@gmail.comAdvanced Business Analytics with R8149486245</t>
  </si>
  <si>
    <t>bipinvarghese91@gmail.comBig Data Analytics using Hadoop8970864080</t>
  </si>
  <si>
    <t>harshnee.h@gmail.comBig Data Analytics using Hadoop9655625777</t>
  </si>
  <si>
    <t>malik.israr@yahoo.co.inCertificate in Advanced MS Excel 20109819970558</t>
  </si>
  <si>
    <t>pratikagarwal.01391@gmail.comMicrosoft Cloud Pre-Sales Solution Specialist Program8917717943</t>
  </si>
  <si>
    <t>vikrammaitri72@gmail.comMicrosoft Cloud Pre-Sales Solution Specialist Program8275177579</t>
  </si>
  <si>
    <t>dasmonojit130@gmail.comBig Data Analytics using Hadoop8013494874</t>
  </si>
  <si>
    <t>Asalve143@outlook.comBig Data Analytics using Hadoop9623604207</t>
  </si>
  <si>
    <t>Bsjagadish55@yahoo.comCertificate in Advanced MS Excel 20108147322595</t>
  </si>
  <si>
    <t>ajay_5519@yahoo.co.inCertificate in Advanced MS Excel 20109930540750</t>
  </si>
  <si>
    <t>bapumisra2002@gmail.comBig Data Analytics using Hadoop9003349289</t>
  </si>
  <si>
    <t>adanshumandas1@gmail.comMicrosoft Cloud Pre-Sales Solution Specialist Program9513017687</t>
  </si>
  <si>
    <t>aassai398@gmail.comC++ Programming8382857674</t>
  </si>
  <si>
    <t>naman.naithani79@gmai.comBank Probationary Officer (PO) Exam Coaching8476921214</t>
  </si>
  <si>
    <t>kotikotesh795@gmail.comBig Data Analytics using Hadoop8367214345</t>
  </si>
  <si>
    <t>pathaknehasunil@gmail.comCertificate in Advanced MS Excel 20108108480279</t>
  </si>
  <si>
    <t>satendrasingh2040@gmail.comCertificate in Advanced MS Excel 20108130295815</t>
  </si>
  <si>
    <t>sudheerb.1803@gmail.comBig Data Analytics using Hadoop8497949532</t>
  </si>
  <si>
    <t>Lingsath@yahoo.co.inCertificate in Advanced MS Excel 20109994766958</t>
  </si>
  <si>
    <t>sundeep_mehar@yahoo.comCertificate in Advanced MS Excel 20109490833137</t>
  </si>
  <si>
    <t>asthana_44@yahoo.comCertificate in Advanced MS Excel 20108130180433</t>
  </si>
  <si>
    <t>uddhav.arote@yahoo.inCertificate in Advanced MS Excel 20109673838884</t>
  </si>
  <si>
    <t>SOMESH.TERLAPU@GMAIL.COMBig Data Analytics using Hadoop9741388330</t>
  </si>
  <si>
    <t>mallikarjun8575@gmail.comMicrosoft Cloud Pre-Sales Solution Specialist Program9591938575</t>
  </si>
  <si>
    <t>chandrachud77@yahoo.comCertificate in Advanced MS Excel 20108971626455</t>
  </si>
  <si>
    <t>go2avijitsaha@gmail.comCertificate in Advanced MS Excel 20109681233931</t>
  </si>
  <si>
    <t>anindya_mala@yahoo.co.inCertificate in Advanced MS Excel 20109051951197</t>
  </si>
  <si>
    <t>nooralalfa@yahoo.comCertificate in Advanced MS Excel 20109029350534</t>
  </si>
  <si>
    <t>ayazkhan201096@gmail.comCertificate in Advanced MS Excel 20108755869620</t>
  </si>
  <si>
    <t>jaymistry911@gmail.comCertificate in Advanced MS Excel 20109824764650</t>
  </si>
  <si>
    <t>Maheshkumaryadav@yahoo.co.inCertificate in Advanced MS Excel 20109251438721</t>
  </si>
  <si>
    <t>hariharan.1991hari@gmail.comBig Data Analytics using Hadoop9742396266</t>
  </si>
  <si>
    <t>shantanuambadkar@gmail.comPG Diploma in Data Science (Full-time)8879070132</t>
  </si>
  <si>
    <t>kunalkumarj@gmail.comCertificate in Advanced MS Excel 20109935957984</t>
  </si>
  <si>
    <t>srinivasnair1@yahoo.co.inCertificate in Advanced MS Excel 20109742443552</t>
  </si>
  <si>
    <t>tejal_onsearch@yahoo.comCertificate in Advanced MS Excel 20109624290540</t>
  </si>
  <si>
    <t>ssmanosankar@gmail.comBig Data Analytics using Hadoop8012329217</t>
  </si>
  <si>
    <t>parveen_Amb25@rediffmail.comMicrosoft Cloud Pre-Sales Solution Specialist Program9467575752</t>
  </si>
  <si>
    <t>tapas.shee88@yahoo.co.inCertificate in Advanced MS Excel 20109007156589</t>
  </si>
  <si>
    <t>ajsoni2000@gmail.comBig Data Analytics using Hadoop7046618424</t>
  </si>
  <si>
    <t>Borad23@gmail.comBig Data Analytics using Hadoop9725552501</t>
  </si>
  <si>
    <t>Bonkurisribonkurisrikanth7652@gmail.comBig Data Analytics using Hadoop7382267652</t>
  </si>
  <si>
    <t>mahboobalam676@gmail.comBig Data Analytics using Hadoop9905905913</t>
  </si>
  <si>
    <t>Sweetmuthu94@gmail.comAdvanced Business Analytics with R7373869994</t>
  </si>
  <si>
    <t>Shreyanka22@gmail.comDigital Marketing Professional Program9414119604</t>
  </si>
  <si>
    <t>mennidorasri@gmail.comBig Data Analytics using Hadoop8522887755</t>
  </si>
  <si>
    <t>aatishojha15@yahoo.co.inCertificate in Advanced MS Excel 20109826047073</t>
  </si>
  <si>
    <t>nsnoyelsuresh@gmail.comDigital Marketing Professional Program9995323075</t>
  </si>
  <si>
    <t>lataprabha@yahoo.co.inCertificate in Advanced MS Excel 20109953840626</t>
  </si>
  <si>
    <t>Fayaz175@hotmail.comCertificate in Advanced MS Excel 2010971567636056</t>
  </si>
  <si>
    <t>Rajesh.aryan1984@gmail.comBig Data Analytics using Hadoop9996881257</t>
  </si>
  <si>
    <t>alauddin25@gmail.comCertificate in Advanced MS Excel 20109940146095</t>
  </si>
  <si>
    <t>abhishek_pandey94@yahoo.co.inMicrosoft Cloud Pre-Sales Solution Specialist Program7879687586</t>
  </si>
  <si>
    <t>sigmangp@yahoo.co.inCertificate in Advanced MS Excel 20109769455131</t>
  </si>
  <si>
    <t>nirav4gtu@gmail.comBig Data Analytics using Hadoop9881335873</t>
  </si>
  <si>
    <t>prandip_s@yahoo.comCertificate in Advanced MS Excel 20109706227017</t>
  </si>
  <si>
    <t>Bskalot007@gmail.comDigital Marketing Professional Program7727018007</t>
  </si>
  <si>
    <t>rahul_sagitterian@yahoo.comCertificate in Advanced MS Excel 20107388907777</t>
  </si>
  <si>
    <t>naseem.halder@yahoo.inCertificate in Advanced MS Excel 20108750270906</t>
  </si>
  <si>
    <t>neeti_narendran@yahoo.comCertificate in Advanced MS Excel 20109845807133</t>
  </si>
  <si>
    <t>ssvskg@yahoo.inCertificate in Advanced MS Excel 20109880764149</t>
  </si>
  <si>
    <t>sumitgrvr@gmail.comCertificate in Advanced MS Excel 20107259750838</t>
  </si>
  <si>
    <t>devanathan_s2004@yahoo.co.inBig Data Analytics using Hadoop9884091884</t>
  </si>
  <si>
    <t>sankarnarean2@gmail.comMicrosoft Cloud Pre-Sales Solution Specialist Program9047224448</t>
  </si>
  <si>
    <t>tilakshtty@yahoo.co.inCertificate in Advanced MS Excel 20108892781147</t>
  </si>
  <si>
    <t>brindavan_1004@yahoo.co.inCertificate in Advanced MS Excel 20109962729555</t>
  </si>
  <si>
    <t>Hianitha@yahoo.comCertificate in Advanced MS Excel 20109880656519</t>
  </si>
  <si>
    <t>prasanna.govindarajulu@gmail.comBig Data Analytics using Hadoop8939362796</t>
  </si>
  <si>
    <t>v.gopalakrishnan1995@gmail.comMicrosoft Cloud Pre-Sales Solution Specialist Program7601817426</t>
  </si>
  <si>
    <t>info.arijir@yahoo.comCertificate in Advanced MS Excel 20108936085045</t>
  </si>
  <si>
    <t>simarpreet288@gmail.comCertificate in Advanced MS Excel 20101639257578</t>
  </si>
  <si>
    <t>Mbommena@yahoo.comCertificate in Advanced MS Excel 2010401959174</t>
  </si>
  <si>
    <t>monicacolli@gmail.comBig Data Analytics using Hadoop541122523062</t>
  </si>
  <si>
    <t>manishiitk2000@yahoo.comCertificate in Advanced MS Excel 20108698858822</t>
  </si>
  <si>
    <t>amarjyotijhataksingh@gmail.comMicrosoft Cloud Pre-Sales Solution Specialist Program9078326610</t>
  </si>
  <si>
    <t>nithasagar16@gmail.comMicrosoft Cloud Pre-Sales Solution Specialist Program8527641776</t>
  </si>
  <si>
    <t>kalyana.gandham@gmail.comBig Data Analytics using Hadoop9923286413</t>
  </si>
  <si>
    <t>www.sunitachittapur9@gmail.comDigital Marketing Professional Program7996115821</t>
  </si>
  <si>
    <t>rashmi92634@gmail.comCertificate in Advanced MS Excel 20109263466887</t>
  </si>
  <si>
    <t>sanjayr_84@yahoo.co.inCertificate in Advanced MS Excel 20108347655015</t>
  </si>
  <si>
    <t>balu_ver2k2@yahoo.comMicrosoft Cloud Pre-Sales Solution Specialist Program9940234313</t>
  </si>
  <si>
    <t>rishavpuri0604@gmail.comMicrosoft Cloud Pre-Sales Solution Specialist Program9018410357</t>
  </si>
  <si>
    <t>zayedahmed82@gmail.comFinancial Modelling using Excel9769839416</t>
  </si>
  <si>
    <t>pragy1992@gmail.comCertificate in Advanced MS Excel 20109902769698</t>
  </si>
  <si>
    <t>mdiftekharazam327@gmail.comBig Data Analytics using Hadoop9525808555</t>
  </si>
  <si>
    <t>smriti3009@gmail.comBig Data Analytics using Hadoop8763180633</t>
  </si>
  <si>
    <t>rshankarao@yahoo.comCertificate in Advanced MS Excel 20108978558899</t>
  </si>
  <si>
    <t>punjnaveen5338@gmail.comBig Data Analytics using Hadoop9988667870</t>
  </si>
  <si>
    <t>manas_bhuyan2001@yahoo.comCertificate in Advanced MS Excel 20109819316456</t>
  </si>
  <si>
    <t>anirudha_46@yahoo.comCertificate in Advanced MS Excel 20109619344646</t>
  </si>
  <si>
    <t>yaseen.ahmad@relianceada.comCertificate in Advanced MS Excel 20109311022786`</t>
  </si>
  <si>
    <t>niravhome@yahoo.comMicrosoft Cloud Pre-Sales Solution Specialist Program9913859064</t>
  </si>
  <si>
    <t>Karnakhilesh01@gmail.comCertificate in Advanced MS Excel 20109162531272</t>
  </si>
  <si>
    <t>rickyabraham41@gmail.comPMP Exam Preparatory Course9969525879</t>
  </si>
  <si>
    <t>nvvsatyanarayana123@gmail.comDigital Marketing Professional Program7075745275</t>
  </si>
  <si>
    <t>aamir988761@gmail.comMicrosoft Cloud Pre-Sales Solution Specialist Program7791889056</t>
  </si>
  <si>
    <t>princedilkhush1987@gmail.comDigital Marketing Professional Program9852576743</t>
  </si>
  <si>
    <t>dasari.nareshvarma@gmail.comMicrosoft Cloud Pre-Sales Solution Specialist Program9640464327</t>
  </si>
  <si>
    <t>vijaykumarchappidi@gmail.comDigital Marketing Certification9666065350</t>
  </si>
  <si>
    <t>Raghuveery1@gmail.comMicrosoft Cloud Pre-Sales Solution Specialist Program7875686839</t>
  </si>
  <si>
    <t>Kumarmithun658@gmail.comBig Data Analytics using Hadoop9066884454</t>
  </si>
  <si>
    <t>Poojakukyean18@gmail.comMicrosoft Cloud Pre-Sales Solution Specialist Program8105328500</t>
  </si>
  <si>
    <t>parthkothari309@gmail.comDigital Marketing Professional Program7874249998</t>
  </si>
  <si>
    <t>mallareddy.pindi@gmail.comBig Data Analytics using Hadoop9966658896</t>
  </si>
  <si>
    <t>pramod.sawant5@yahoo.co.inCertificate in Advanced MS Excel 20109823711112</t>
  </si>
  <si>
    <t>achyuthgoud12@gmail.comMicrosoft Cloud Pre-Sales Solution Specialist Program9100606204</t>
  </si>
  <si>
    <t>vikasraj36000@gmail.comBig Data Analytics using Hadoop8923769974</t>
  </si>
  <si>
    <t>harshang30@yahoo.inCertificate in Advanced MS Excel 20109712550007</t>
  </si>
  <si>
    <t>Panigrahi.omm@gmail.comDigital Marketing Professional Program7684099754</t>
  </si>
  <si>
    <t>venunayak@yahoo.comCertificate in Advanced MS Excel 20109986598728</t>
  </si>
  <si>
    <t>P.KAPILESWARPATRO@GMAIL.COMCertificate in Advanced MS Excel 20109938277476</t>
  </si>
  <si>
    <t>aquilkhan.khan@gmail.comBig Data Analytics using Hadoop8903521657</t>
  </si>
  <si>
    <t>Vikasinfo611@gmail.comMicrosoft Cloud Pre-Sales Solution Specialist Program8377807336</t>
  </si>
  <si>
    <t>rehman.khan006@gmail.comBig Data Analytics using Hadoop8965872601</t>
  </si>
  <si>
    <t>bsc27260@gmail.comDigital Marketing Professional Program9848046317</t>
  </si>
  <si>
    <t>biplabkafle5@gmail.comAdvanced Business Analytics with R8988124644</t>
  </si>
  <si>
    <t>Sachin.reality@gmail.comCertificate in Advanced MS Excel 20109594591328</t>
  </si>
  <si>
    <t>adityadantale@gmail.comCertificate in Advanced MS Excel 20108149120009</t>
  </si>
  <si>
    <t>abdurrahim286@gmail.comMicrosoft Cloud Pre-Sales Solution Specialist Program9951351290</t>
  </si>
  <si>
    <t>priyanka211119@gmail.comMicrosoft Cloud Pre-Sales Solution Specialist Program9765854301</t>
  </si>
  <si>
    <t>ssupriyamech@gmail.comMicrosoft Cloud Pre-Sales Solution Specialist Program8978732048</t>
  </si>
  <si>
    <t>rohn89@gmail.comDigital Marketing Certification98391016711</t>
  </si>
  <si>
    <t>shrinu2806.sb@gmail.comCertificate in Advanced MS Excel 20107303608707</t>
  </si>
  <si>
    <t>mohanadhanapalan1994@gmail.comMicrosoft Cloud Pre-Sales Solution Specialist Program7092101083</t>
  </si>
  <si>
    <t>vikrantsingh121@gmail.comMicrosoft Cloud Pre-Sales Solution Specialist Program9538249018</t>
  </si>
  <si>
    <t>vikas.singh9393@gmail.comMicrosoft Cloud Pre-Sales Solution Specialist Program9594593545</t>
  </si>
  <si>
    <t>rok.rohit89@gmail.comMicrosoft Cloud Pre-Sales Solution Specialist Program7353993192</t>
  </si>
  <si>
    <t>aktharmondal6@gmail.comBig Data Analytics using Hadoop9824325276</t>
  </si>
  <si>
    <t>ujjwalkumar_rathi@ymail.comCertificate in Advanced MS Excel 20107550523083</t>
  </si>
  <si>
    <t>rajimalu1747@gmail.comMicrosoft Cloud Pre-Sales Solution Specialist Program8760391747</t>
  </si>
  <si>
    <t>Prashant.sany1@gmail.comBusiness Analytics7275986386</t>
  </si>
  <si>
    <t>Praveen.ee23@gmail.comMicrosoft Cloud Pre-Sales Solution Specialist Program9025034117</t>
  </si>
  <si>
    <t>Shalinichoudhary082@gmail.comMicrosoft Cloud Pre-Sales Solution Specialist Program7827188183</t>
  </si>
  <si>
    <t>muraleedharpillai70@gmail.comMicrosoft Cloud Pre-Sales Solution Specialist Program9948440149</t>
  </si>
  <si>
    <t>anusharam369@gmail.comMicrosoft Cloud Pre-Sales Solution Specialist Program7673993543</t>
  </si>
  <si>
    <t>villas.mohta@gmail.comMicrosoft Cloud Pre-Sales Solution Specialist Program9352478740</t>
  </si>
  <si>
    <t>shorya8765@gmail.comCloud Computing with AWS8765594611</t>
  </si>
  <si>
    <t>anandc068@gmail.comCertificate in Advanced MS Excel 20107317366581</t>
  </si>
  <si>
    <t>calltolucky@gmail.comBig Data Analytics using Hadoop9504945001</t>
  </si>
  <si>
    <t>iamgokilavani@gmail.comDigital Marketing Professional Program9698203898</t>
  </si>
  <si>
    <t>Yashagnihotri.adv@gmail.comDigital Marketing Professional Program8120149118</t>
  </si>
  <si>
    <t>shorya8765@gmail.comMicrosoft Cloud Pre-Sales Solution Specialist Program8765594611</t>
  </si>
  <si>
    <t>ankurv489@gmail.comCertificate in Advanced MS Excel 20109721875032</t>
  </si>
  <si>
    <t>rahulsaini343@gmail.comMicrosoft Cloud Pre-Sales Solution Specialist Program9555858367</t>
  </si>
  <si>
    <t>bipinsrivastava87@gmail.comPMP Exam Preparatory Course9326589699</t>
  </si>
  <si>
    <t>sarohaair2015@gmail.comCertificate in Advanced MS Excel 20109711096068</t>
  </si>
  <si>
    <t>mortha.arun@gmail.comBig Data Analytics using Hadoop9052777545</t>
  </si>
  <si>
    <t>sureshnv.36@gmail.comCertificate in Advanced MS Excel 20108519851506</t>
  </si>
  <si>
    <t>sivaappalabattula92@gmail.comMicrosoft Cloud Pre-Sales Solution Specialist Program9490398046</t>
  </si>
  <si>
    <t>shashikanttammannagol@gmail.comCertificate in Advanced MS Excel 20109900757497</t>
  </si>
  <si>
    <t>akhilayadav888@gmail.comMicrosoft Cloud Pre-Sales Solution Specialist Program9502077159</t>
  </si>
  <si>
    <t>Biswabasinipand@gimal.comCertificate in Advanced MS Excel 20108093241700</t>
  </si>
  <si>
    <t>keajdp@gmail.comDigital Marketing Professional Program7771063283</t>
  </si>
  <si>
    <t>ramyamohan094@gmail.comMicrosoft Cloud Pre-Sales Solution Specialist Program8680838305</t>
  </si>
  <si>
    <t>a.radhakrishna0143143@gmail.comMicrosoft Cloud Pre-Sales Solution Specialist Program8885671638</t>
  </si>
  <si>
    <t>pravinkadam241980@gmail.comDigital Marketing Professional Program7249271598</t>
  </si>
  <si>
    <t>Kottoorjomon@gmail.comMicrosoft Cloud Pre-Sales Solution Specialist Program7715933747</t>
  </si>
  <si>
    <t>mbsai94@gmail.comMicrosoft Cloud Pre-Sales Solution Specialist Program9952249264</t>
  </si>
  <si>
    <t>sandeepkollipara@gmail.comCertificate in Advanced MS Excel 20109959118211</t>
  </si>
  <si>
    <t>patilashu196@gmail.comMicrosoft Cloud Pre-Sales Solution Specialist Program9538268443</t>
  </si>
  <si>
    <t>Sandeepkalicheti@gmail.comMicrosoft Cloud Pre-Sales Solution Specialist Program9866001608</t>
  </si>
  <si>
    <t>lokanathkunkal70@gmail.comCertificate in Advanced MS Excel 20109938850675</t>
  </si>
  <si>
    <t>anuradhamantena1@gmail.comCertificate in Advanced MS Excel 20109618039155</t>
  </si>
  <si>
    <t>Anil68909@gmail.comCertificate in Advanced MS Excel 20109802711773</t>
  </si>
  <si>
    <t>chinnam1203@gmail.comCertificate in Advanced MS Excel 20107092295433</t>
  </si>
  <si>
    <t>raj1986_2004@yahoo.co.inBig Data Analytics using Hadoop9587033305</t>
  </si>
  <si>
    <t>gyanuwaghmare@gmail.comCertificate in Advanced MS Excel 20109764047089</t>
  </si>
  <si>
    <t>inbasundaresan2@gmail.comCertificate in Advanced MS Excel 20109791567546</t>
  </si>
  <si>
    <t>pkraj49@gmail.comCertificate in Advanced MS Excel 20108409366905</t>
  </si>
  <si>
    <t>bheemangoudabichagal@gmail.comMicrosoft Cloud Pre-Sales Solution Specialist Program9483668475</t>
  </si>
  <si>
    <t>sneharokkam94@gmail.comMicrosoft Cloud Pre-Sales Solution Specialist Program9866211311</t>
  </si>
  <si>
    <t>ppoornaa@gmail.comMicrosoft Cloud Pre-Sales Solution Specialist Program9566663960</t>
  </si>
  <si>
    <t>Bhanuprakashdadi@gmail.comBig Data Analytics using Hadoop8886161966</t>
  </si>
  <si>
    <t>priyaarokiaswamy16@gmail.comCertificate in Advanced MS Excel 20108412852805</t>
  </si>
  <si>
    <t>saikiran846@gmail.comCertificate in Advanced MS Excel 20108985632402</t>
  </si>
  <si>
    <t>anchal.sankhyan@gmail.comPG Diploma in Data Science (Full-time)8840565284</t>
  </si>
  <si>
    <t>swatitusharjoshi@gmail.comCertificate in Advanced MS Excel 20109993129565</t>
  </si>
  <si>
    <t>maarjun4@gmail.comMicrosoft Cloud Pre-Sales Solution Specialist Program9618083753</t>
  </si>
  <si>
    <t>Prajaktasawardekar@yahoo.inDigital Marketing Certification7400365173</t>
  </si>
  <si>
    <t>Tripathihariom75@gmail.comCertificate in Advanced MS Excel 20109589231142</t>
  </si>
  <si>
    <t>dhritidipta1998@gmail.comCertificate in Advanced MS Excel 20107384473909</t>
  </si>
  <si>
    <t>nileshbagada12@gmail.comCertificate in Advanced MS Excel 20109714562855</t>
  </si>
  <si>
    <t>bhasharajusathish@gmail.comCertificate in Advanced MS Excel 20109666891976</t>
  </si>
  <si>
    <t>ppmukherjee234@gmail.comPMP Exam Preparatory Course9040311194</t>
  </si>
  <si>
    <t>rabsarya26@gmail.comMicrosoft Cloud Pre-Sales Solution Specialist Program7415725124</t>
  </si>
  <si>
    <t>Gkkumargaurav28@gmail.comCertificate in Advanced MS Excel 20108826455546</t>
  </si>
  <si>
    <t>salkaramol90@gmail.comMicrosoft Cloud Pre-Sales Solution Specialist Program9167738048</t>
  </si>
  <si>
    <t>cpyadav12@gmail.comCertificate in Advanced MS Excel 20109996020892</t>
  </si>
  <si>
    <t>kalees0503@gmail.comMicrosoft Cloud Pre-Sales Solution Specialist Program9600722793</t>
  </si>
  <si>
    <t>dulichandlodha36@gmail.comCertificate in Advanced MS Excel 20108769218319</t>
  </si>
  <si>
    <t>Usha.reddy418@gmail.comMicrosoft Cloud Pre-Sales Solution Specialist Program9705917059</t>
  </si>
  <si>
    <t>Amoldubal13@gmail.comMicrosoft Cloud Pre-Sales Solution Specialist Program9423501825</t>
  </si>
  <si>
    <t>ps41886@gmail.comCertificate in Advanced MS Excel 20109975288245</t>
  </si>
  <si>
    <t>Shoaibtantray7777@gmail.comDigital Marketing Professional Program7055157064</t>
  </si>
  <si>
    <t>akhilsharmapv@gmail.comMicrosoft Cloud Pre-Sales Solution Specialist Program9490275928</t>
  </si>
  <si>
    <t>smrutipravam@gmail.comMicrosoft Cloud Pre-Sales Solution Specialist Program9438608308</t>
  </si>
  <si>
    <t>ips2009ravindra@gmail.comCertificate in Advanced MS Excel 20108335859222</t>
  </si>
  <si>
    <t>sawantamit1000@gmail.comMicrosoft Cloud Pre-Sales Solution Specialist Program7400366096</t>
  </si>
  <si>
    <t>milansukale192@gmail.comCertificate in Advanced MS Excel 20108692949295</t>
  </si>
  <si>
    <t>mandlejignesh@gmail.comCertificate in Advanced MS Excel 20109924828213</t>
  </si>
  <si>
    <t>abipul33@gmail.comMicrosoft Cloud Pre-Sales Solution Specialist Program9718382028</t>
  </si>
  <si>
    <t>hardichonkar@gmail.comBig Data Analytics using Hadoop8879214056</t>
  </si>
  <si>
    <t>yashmita.kotian31@gmail.comCertificate in Advanced MS Excel 20108692809906</t>
  </si>
  <si>
    <t>rupashukla6@gmail.comCertificate in Advanced MS Excel 20107570008242</t>
  </si>
  <si>
    <t>srivastavau3@gmail.comMicrosoft Cloud Pre-Sales Solution Specialist Program9808765493</t>
  </si>
  <si>
    <t>manisha.vordhiparthi@gmail.comMicrosoft Cloud Pre-Sales Solution Specialist Program7032147651</t>
  </si>
  <si>
    <t>rajesh.rayh@gmail.comMicrosoft Cloud Pre-Sales Solution Specialist Program9843704313</t>
  </si>
  <si>
    <t>kamaldhyani3055@outlook.comBig Data Analytics using Hadoop9023868748</t>
  </si>
  <si>
    <t>lalitchawla1909@yahoo.comMicrosoft Cloud Pre-Sales Solution Specialist Program7691081481</t>
  </si>
  <si>
    <t>gajalakshmi1494@gmail.comMicrosoft Cloud Pre-Sales Solution Specialist Program8072559309</t>
  </si>
  <si>
    <t>Mritani_14@yahoo.comAdvanced Business Analytics with R9765492247</t>
  </si>
  <si>
    <t>pranavpoduvalcs@gmail.comMicrosoft Cloud Pre-Sales Solution Specialist Program8884399467</t>
  </si>
  <si>
    <t>sekarchinna1994@gmail.comMicrosoft Cloud Pre-Sales Solution Specialist Program8428549572</t>
  </si>
  <si>
    <t>shershalinireddy@gmail.comMicrosoft Cloud Pre-Sales Solution Specialist Program8341778946</t>
  </si>
  <si>
    <t>rouzel6353@gmail.comMicrosoft Cloud Pre-Sales Solution Specialist Program7876665147</t>
  </si>
  <si>
    <t>prachu9harne@gmail.comCertificate in Advanced MS Excel 20108007949529</t>
  </si>
  <si>
    <t>qurratul32@gmail.comMicrosoft Cloud Pre-Sales Solution Specialist Program7004300332</t>
  </si>
  <si>
    <t>saiprasannareddy.ssm@gmail.comMicrosoft Cloud Pre-Sales Solution Specialist Program9010516469</t>
  </si>
  <si>
    <t>nk992755@gmail.comMicrosoft Cloud Pre-Sales Solution Specialist Program9410648957</t>
  </si>
  <si>
    <t>ssutar198@gmail.comCertificate in Advanced MS Excel 20108793311784</t>
  </si>
  <si>
    <t>anisaivashnith1986@gmail.comCertificate in Advanced MS Excel 20108792402123</t>
  </si>
  <si>
    <t>singhankit1393@gmail.comMicrosoft Cloud Pre-Sales Solution Specialist Program7709299550</t>
  </si>
  <si>
    <t>cibialucka@yahoo.comDigital Marketing Professional Program971506857805</t>
  </si>
  <si>
    <t>venkeykalki@gmail.comMicrosoft Cloud Pre-Sales Solution Specialist Program9000332623</t>
  </si>
  <si>
    <t>Arjunnaik478@gmail.comMicrosoft Cloud Pre-Sales Solution Specialist Program8123181790</t>
  </si>
  <si>
    <t>MADHURKG@YAHOO.COMMicrosoft Cloud Pre-Sales Solution Specialist Program9810660350</t>
  </si>
  <si>
    <t>shivhare123rs@gmail.comMicrosoft Cloud Pre-Sales Solution Specialist Program7757823798</t>
  </si>
  <si>
    <t>sfksm@gmail.comPG Diploma in Data Science (Full-time)7894563214</t>
  </si>
  <si>
    <t>kumarrspawan@gmail.comMicrosoft Cloud Pre-Sales Solution Specialist Program8890533380</t>
  </si>
  <si>
    <t>Tarunkhandelwal59@gmail.comCertificate in Advanced MS Excel 20107982960371</t>
  </si>
  <si>
    <t>narsiteji@gmail.comCertificate in Advanced MS Excel 20109772077700</t>
  </si>
  <si>
    <t>sahil_santosh177@live.inDigital Marketing Professional Program8939686887</t>
  </si>
  <si>
    <t>himadri.shandilya@gmail.comCertificate in Advanced MS Excel 20108254022124</t>
  </si>
  <si>
    <t>balagtilak@yahoo.inPMP Exam Preparatory Course9920556421</t>
  </si>
  <si>
    <t>Rajnishraman44@gmail.comDigital Marketing Professional Program8083817444</t>
  </si>
  <si>
    <t>pranjal.hole1993@gmail.comCertificate in Advanced MS Excel 20109022082595</t>
  </si>
  <si>
    <t>bhavanavaddepelli96@gmail.comCertificate in Advanced MS Excel 20107075967270</t>
  </si>
  <si>
    <t>renu45274@gmail.comCertificate in Advanced MS Excel 20108287448494</t>
  </si>
  <si>
    <t>sruthy.k.muraleedharan@gmail.comDigital Marketing Professional Program9746595962</t>
  </si>
  <si>
    <t>2007.debarati@gmail.comCertificate in Advanced MS Excel 20107980504202</t>
  </si>
  <si>
    <t>santhoshbvr07@gmail.comCertificate in Advanced MS Excel 20109845787259</t>
  </si>
  <si>
    <t>email2syam@gmail.comPG Diploma in Data Science (Full-time)9740087986</t>
  </si>
  <si>
    <t>sajusanju@gmail.comCertificate in Advanced MS Excel 20107043262532</t>
  </si>
  <si>
    <t>jyotimukati84@gmail.comCertificate in Advanced MS Excel 20109826580018</t>
  </si>
  <si>
    <t>Samankumarlohar@gmail.comCertificate in Advanced MS Excel 20108235021708</t>
  </si>
  <si>
    <t>sreedhargolla123@gmail.comCertificate in Advanced MS Excel 20108466817080</t>
  </si>
  <si>
    <t>teenajns@gmail.comCertificate in Advanced MS Excel 20109980488000</t>
  </si>
  <si>
    <t>sreelekha.ieipl@gmail.comCertificate in Advanced MS Excel 20109742021246</t>
  </si>
  <si>
    <t>sbhashsnk10588@gmail.comCertificate in Advanced MS Excel 20109044392828</t>
  </si>
  <si>
    <t>soniabhagat25128@gmail.comCertificate in Advanced MS Excel 20107988381190</t>
  </si>
  <si>
    <t>kagitakk@gmail.comCertificate in Advanced MS Excel 20109110837839</t>
  </si>
  <si>
    <t>sahasankhadipjpg@gmail.comCertificate in Advanced MS Excel 20107991860835</t>
  </si>
  <si>
    <t>sfksnfksn@gmail.comBig Data Analytics using Hadoop7894561254</t>
  </si>
  <si>
    <t>sarafepramodnagnath@gmail.comCertificate in Advanced MS Excel 20109168380858</t>
  </si>
  <si>
    <t>swetapandayrbl@gmail.comCertificate in Advanced MS Excel 20107784972293</t>
  </si>
  <si>
    <t>ankitpatel200799@gmail.comPMP Exam Preparatory Course8758057513</t>
  </si>
  <si>
    <t>Kundankumarrawt@gmail.comCertificate in Advanced MS Excel 20109507169185</t>
  </si>
  <si>
    <t>ravichandrad24@gmail.comCertificate in Advanced MS Excel 20109036616336</t>
  </si>
  <si>
    <t>Ankurgarg628@gmail.comCertificate in Advanced MS Excel 20109654744531</t>
  </si>
  <si>
    <t>singhmegha731@gmail.comCertificate in Advanced MS Excel 20109899698576</t>
  </si>
  <si>
    <t>arukarthick1998@gmail.comCertificate in Advanced MS Excel 20109952149705</t>
  </si>
  <si>
    <t>sakshi_inf@yahoo.co.inPMP Exam Preparatory Course9327462711</t>
  </si>
  <si>
    <t>digambersharmabsr@gmail.comCertificate in Advanced MS Excel 20109758794446</t>
  </si>
  <si>
    <t>Poojashinde212069@gmail.comCertificate in Advanced MS Excel 20108291593167</t>
  </si>
  <si>
    <t>jani52884@gmail.comCertificate in Advanced MS Excel 20109963005838</t>
  </si>
  <si>
    <t>balveerk156@gmail.comCertificate in Advanced MS Excel 20109695877594</t>
  </si>
  <si>
    <t>Kishoreram@054gmail.comCertificate in Advanced MS Excel 20107742500214</t>
  </si>
  <si>
    <t>vivdream2008@gmail.comCertificate in Advanced MS Excel 20109571219919</t>
  </si>
  <si>
    <t>sarat.lade@gmail.comMicrosoft Cloud Pre-Sales Solution Specialist Program9533609569</t>
  </si>
  <si>
    <t>akshaymandade73@gmail.comCertificate in Advanced MS Excel 20109767169984</t>
  </si>
  <si>
    <t>suganthikanagaraj5@gmail.comCertificate in Advanced MS Excel 20109489408859</t>
  </si>
  <si>
    <t>royalranasaab@gmail.comCertificate in Advanced MS Excel 20109803262162</t>
  </si>
  <si>
    <t>salavaththirupathi9@gmail.comCertificate in Advanced MS Excel 20109553450776</t>
  </si>
  <si>
    <t>chrajamail8@gmail.comFinancial Modelling using Excel8978414564</t>
  </si>
  <si>
    <t>asheikh.anwar@gmail.comBig Data Analytics using Hadoop8421546139</t>
  </si>
  <si>
    <t>kanishkchatterjee2@gmail.comPG Diploma in Data Science (Full-time)7060214795</t>
  </si>
  <si>
    <t>jammulamanikanta@gmail.comBig Data Analytics using Hadoop8984403192</t>
  </si>
  <si>
    <t>naveensingh8737@gmail.comMicrosoft Cloud Pre-Sales Solution Specialist Program9889356471</t>
  </si>
  <si>
    <t>harishaspl1996@gmail.comBig Data Analytics using Hadoop9789044071</t>
  </si>
  <si>
    <t>nuralisandy95@gmail.comBig Data Analytics using Hadoop8501000710</t>
  </si>
  <si>
    <t>namratautekar95nu@gmail.comBig Data Analytics using Hadoop9923080642</t>
  </si>
  <si>
    <t>nanlemun@yahoo.comBig Data Analytics using Hadoop7442056265</t>
  </si>
  <si>
    <t>biyyapusv.ec.14@nitj.ac.inBig Data Analytics using Hadoop9676343663</t>
  </si>
  <si>
    <t>Neha.cs87@gmail.comMicrosoft Cloud Pre-Sales Solution Specialist Program9899176406</t>
  </si>
  <si>
    <t>vemula9618@gmail.comMicrosoft Cloud Pre-Sales Solution Specialist Program9542635550</t>
  </si>
  <si>
    <t>saifaligour41@gmail.comBig Data Analytics using Hadoop8533093949</t>
  </si>
  <si>
    <t>mithraangel1995@gmail.comMicrosoft Cloud Pre-Sales Solution Specialist Program7702986811</t>
  </si>
  <si>
    <t>rnverma0143@gamail.comBig Data Analytics using Hadoop8187965227</t>
  </si>
  <si>
    <t>keshav601@gmail.comBank Probationary Officer (PO) Exam Coaching7784811262</t>
  </si>
  <si>
    <t>vermasagar49@gmail.comBig Data Analytics using Hadoop8802346546</t>
  </si>
  <si>
    <t>punitcosmo28@gmail.comCertificate in Advanced MS Excel 20109650535782</t>
  </si>
  <si>
    <t>Chaitanyayoga@rediffmail.comBig Data Analytics using Hadoop9871573888</t>
  </si>
  <si>
    <t>arunpiisc@gmail.comPG Diploma in Data Science (Full-time)9481450812</t>
  </si>
  <si>
    <t>durgacharanjarugula@gmail.comBig Data Analytics using Hadoop8885808897</t>
  </si>
  <si>
    <t>lalu@yadav.comFinancial Modelling using Excel9811098110</t>
  </si>
  <si>
    <t>anshuagrahari35@gmail.comPG Diploma in Data Science (Full-time)8565897787</t>
  </si>
  <si>
    <t>sreeharidav@gmail.comBig Data Analytics using Hadoop9930435080</t>
  </si>
  <si>
    <t>Renumishra8@gmail.comCertificate in Advanced MS Excel 20108896566904</t>
  </si>
  <si>
    <t>salvesky599@gmail.comPG Diploma in Data Science (Full-time)9960283933</t>
  </si>
  <si>
    <t>kandukuri.lds@gmail.comCloud Computing with MS Azure8686665042</t>
  </si>
  <si>
    <t>prasoonpurohit@gmail.comPMP Exam Preparatory Course44444444</t>
  </si>
  <si>
    <t>shubhamgoutham60@gmail.comAdvanced Business Analytics with R9982823907</t>
  </si>
  <si>
    <t>Prashanthavel@gmail.comBig Data Analytics using Hadoop6785388648</t>
  </si>
  <si>
    <t>srimahi1994@yahoo.comMicrosoft Cloud Pre-Sales Solution Specialist Program9578963669</t>
  </si>
  <si>
    <t>mrang123@gmail.comBusiness Analytics9879266553</t>
  </si>
  <si>
    <t>waqasowais733@yahoo.comBig Data Analytics using Hadoop544280229</t>
  </si>
  <si>
    <t>najath19@gmail.comBig Data Analytics using Hadoop9003238171</t>
  </si>
  <si>
    <t>balluverma5960@gmail.comAdvanced Business Analytics with R7610815960</t>
  </si>
  <si>
    <t>Kappalapavankumar@gmail.ComMicrosoft Cloud Pre-Sales Solution Specialist Program9666361604</t>
  </si>
  <si>
    <t>seenu199309@gmail.comMicrosoft Cloud Pre-Sales Solution Specialist Program8500951622</t>
  </si>
  <si>
    <t>mail2atreyo@gmail.comCertificate in Advanced MS Excel 20109693207223</t>
  </si>
  <si>
    <t>gopalraom@yahoo.comBig Data Analytics using Hadoop9989991152</t>
  </si>
  <si>
    <t>surajit_chakraborty@yahoo.comBig Data Analytics using Hadoop9874154781</t>
  </si>
  <si>
    <t>MACCANKIT2010@GMAIL.COMAdvanced Business Analytics with R9528830279</t>
  </si>
  <si>
    <t>tamil2sundar@gmail.comMicrosoft Cloud Pre-Sales Solution Specialist Program8526892504</t>
  </si>
  <si>
    <t>Bharathchowdary.lingutla@gmail.comMicrosoft Cloud Pre-Sales Solution Specialist Program9342123211</t>
  </si>
  <si>
    <t>fareedkhan67@gmail.comAdvanced Business Analytics with R8362338528</t>
  </si>
  <si>
    <t>dp349539@gmail.comCertificate in Advanced MS Excel 20108965801497</t>
  </si>
  <si>
    <t>nakkeeran18@gmail.comMicrosoft Cloud Pre-Sales Solution Specialist Program9003925212</t>
  </si>
  <si>
    <t>rahulbharti2012@gmail.comPMP Exam Preparatory Course7500003483</t>
  </si>
  <si>
    <t>premkotla12345@gmail.comMicrosoft Cloud Pre-Sales Solution Specialist Program8008005566</t>
  </si>
  <si>
    <t>sankalprajora2006@gmail.comPG Diploma in Data Science (Full-time)9229116729</t>
  </si>
  <si>
    <t>shakeel.noida@gmail.comPMP Exam Preparatory Course9958093288</t>
  </si>
  <si>
    <t>Ameens@gmail.comBig Data Analytics using Hadoop9257860707</t>
  </si>
  <si>
    <t>jesustraders201@gmai.comBusiness Analytics7013386575</t>
  </si>
  <si>
    <t>Domain.akashjain@gmail.comAdvanced Business Analytics with R9911179890</t>
  </si>
  <si>
    <t>kdkrishna054@gmail.comPMP Exam Preparatory Course7389806657</t>
  </si>
  <si>
    <t>shubhra1111@gmail.comBig Data Analytics using Hadoop9910305574</t>
  </si>
  <si>
    <t>amyjain84@yahoo.comAdvanced Business Analytics with R8295329488</t>
  </si>
  <si>
    <t>slokeshnaidu28@gmail.comMicrosoft Cloud Pre-Sales Solution Specialist Program9739234983</t>
  </si>
  <si>
    <t>njanakiram575@gmail.comPG Diploma in Data Science (Full-time)9493456994</t>
  </si>
  <si>
    <t>prashanth1abcd@gmail.comMicrosoft Cloud Pre-Sales Solution Specialist Program9177414951</t>
  </si>
  <si>
    <t>ajits640@gmail.comMicrosoft Cloud Pre-Sales Solution Specialist Program9437825645</t>
  </si>
  <si>
    <t>Pardeep103@yahoo.comBig Data Analytics using Hadoop9466022070</t>
  </si>
  <si>
    <t>mohanty.pravat@yahoo.co.inCertificate in Advanced MS Excel 20109662686026</t>
  </si>
  <si>
    <t>svrphanikumar@gmail.comBig Data Analytics using Hadoop9912514034</t>
  </si>
  <si>
    <t>mansooransari0890@gmail.comBusiness Analytics8446784078</t>
  </si>
  <si>
    <t>ahongsangbamasha@gmai.comPG Diploma in Data Science (Full-time)9578087086</t>
  </si>
  <si>
    <t>nitin19951104@gmail.comFinancial Modelling using Excel7303287344</t>
  </si>
  <si>
    <t>sharmics96@gmail.comBig Data Analytics using Hadoop9944910312</t>
  </si>
  <si>
    <t>vickyw491@gmail.comMicrosoft Cloud Pre-Sales Solution Specialist Program8904735159</t>
  </si>
  <si>
    <t>Bhumikas891@gmail.comPG Diploma in Data Science (Full-time)9418246364</t>
  </si>
  <si>
    <t>samanthbabu789@gmail.comMicrosoft Cloud Pre-Sales Solution Specialist Program8099608018</t>
  </si>
  <si>
    <t>swethaburugupalli9@gmail.comMicrosoft Cloud Pre-Sales Solution Specialist Program9493308591</t>
  </si>
  <si>
    <t>tpmsalman@gmail.comFinancial Modelling using Excel9745615627</t>
  </si>
  <si>
    <t>rockymech06@gmail.comBusiness Analytics9818246204</t>
  </si>
  <si>
    <t>rpdavane@gmail.comFinancial Modelling using Excel9986689895</t>
  </si>
  <si>
    <t>namdevchormale@gmail.comPG Diploma in Data Science (Full-time)7744841833</t>
  </si>
  <si>
    <t>Shyamjeesudhakar@gmail.comBig Data Analytics using Hadoop9910054678</t>
  </si>
  <si>
    <t>mahaveersuthar20@gmail.comBig Data Analytics using Hadoop7742613345</t>
  </si>
  <si>
    <t>sonkar25@gmail.comMicrosoft Cloud Pre-Sales Solution Specialist Program7738359570</t>
  </si>
  <si>
    <t>cp_surojit@yahoo.comBig Data Analytics using Hadoop9836670899</t>
  </si>
  <si>
    <t>shuklmohit052@gmail.ComMicrosoft Cloud Pre-Sales Solution Specialist Program9695643569</t>
  </si>
  <si>
    <t>Mdsalman.ss70@gmail.comMicrosoft Cloud Pre-Sales Solution Specialist Program7869336571</t>
  </si>
  <si>
    <t>nitesaxe@in.ibm.comBig Data Analytics using Hadoop4848025940</t>
  </si>
  <si>
    <t>mahourlekhraj@gmail.comMicrosoft Cloud Pre-Sales Solution Specialist Program8871249278</t>
  </si>
  <si>
    <t>Safkass@gmail.comBig Data Analytics using Hadoop9198797551</t>
  </si>
  <si>
    <t>Saini1994.manoj@gmail.comMicrosoft Cloud Pre-Sales Solution Specialist Program8982579695</t>
  </si>
  <si>
    <t>Daivik703@gmail.comPMP Exam Preparatory Course9375293939</t>
  </si>
  <si>
    <t>faiyazpako@gmail.comMicrosoft Cloud Pre-Sales Solution Specialist Program8072712344</t>
  </si>
  <si>
    <t>Nitinsaini606@gmail.comAdvanced Business Analytics with R9990372513</t>
  </si>
  <si>
    <t>aditya.sundar@gmail.comBig Data Analytics using Hadoop9985858666</t>
  </si>
  <si>
    <t>Ricky@gmail.comPG Diploma in Data Science (Full-time)8963214589</t>
  </si>
  <si>
    <t>Naniharsha416@gmail.comPG Diploma in Data Science (Full-time)8143416462</t>
  </si>
  <si>
    <t>tofeks@yahoo.comPMP Exam Preparatory Course123372714</t>
  </si>
  <si>
    <t>karwashra.jay@gmail.comPMP Exam Preparatory Course9772331779</t>
  </si>
  <si>
    <t>Vasarlarajesh21@gmail.comPG Diploma in Data Science (Full-time)9502142860</t>
  </si>
  <si>
    <t>mail.richa.srivastva@gmail.comMicrosoft Cloud Pre-Sales Solution Specialist Program8588894456</t>
  </si>
  <si>
    <t>guptapraveen12@gmail.comBig Data Analytics using Hadoop8588000235</t>
  </si>
  <si>
    <t>saichandranellikanti@gmail.comFinancial Modelling using Excel9701136352</t>
  </si>
  <si>
    <t>kumar.koli120@gmail.comPG Diploma in Data Science (Full-time)7090215216</t>
  </si>
  <si>
    <t>Satishrj1980@gmail.comCertificate in Advanced MS Excel 20108550912929</t>
  </si>
  <si>
    <t>nidhi.parmar.44@gmail.comFinancial Modelling using Excel8890719672</t>
  </si>
  <si>
    <t>Shruti098765mittal@gmail.comBig Data Analytics using Hadoop9713891523</t>
  </si>
  <si>
    <t>pranjali.gangaje533@gmail.comPG Diploma in Data Science (Full-time)8796287215</t>
  </si>
  <si>
    <t>rajenderreddych1@gmail.comMicrosoft Cloud Pre-Sales Solution Specialist Program9573292551</t>
  </si>
  <si>
    <t>charyroy143@gmail.comPG Diploma in Data Science (Full-time)9502087109</t>
  </si>
  <si>
    <t>Abdullahsiddiki19@gmail.comAdvanced Business Analytics with R8757494745</t>
  </si>
  <si>
    <t>uppalajyothi123@gmail.comPG Diploma in Data Science (Full-time)9908907675</t>
  </si>
  <si>
    <t>neeladri.paul@gmail.comAdvanced Business Analytics with R8093102613</t>
  </si>
  <si>
    <t>nitinshinde8879@gmail.comDigital Marketing Professional Program8879847156</t>
  </si>
  <si>
    <t>shahid.speak9935@gmail.comDigital Marketing Professional Program9935788140</t>
  </si>
  <si>
    <t>shailendra.mittal93@gmail.comDigital Marketing Professional Program8385095581</t>
  </si>
  <si>
    <t>shaiksayeed06@gmail.comDigital Marketing Professional Program9160930919</t>
  </si>
  <si>
    <t>sunil_prmr@hotmail.comDigital Marketing Professional Program9662448007</t>
  </si>
  <si>
    <t>ganalakrishna27@gmail.comDigital Marketing Professional Program9493093141</t>
  </si>
  <si>
    <t>thangamanin@yahoo.comDigital Marketing Professional Program9894919473</t>
  </si>
  <si>
    <t>pidugugopuchand@gmail.comDigital Marketing Professional Program7013735550</t>
  </si>
  <si>
    <t>ramprasad.kotagiri123@gmail.comDigital Marketing Professional Program9989145384</t>
  </si>
  <si>
    <t>narisetti.sidhu2001@gmail.comDigital Marketing Professional Program9963166891</t>
  </si>
  <si>
    <t>prasanthbalakrishnan.161@gamil.comDigital Marketing Professional Program9656770042</t>
  </si>
  <si>
    <t>dsrajan03@gmail.comDigital Marketing Professional Program9629654141</t>
  </si>
  <si>
    <t>ravinvankani@hotmail.comDigital Marketing Professional Program9687694819</t>
  </si>
  <si>
    <t>hemantjuneja9889@gmail.comDigital Marketing Professional Program7753883378</t>
  </si>
  <si>
    <t>shikhrafiq@gmail.comDigital Marketing Professional Program9028953258</t>
  </si>
  <si>
    <t>shezali001@gmail.comDigital Marketing Professional Program9660674254</t>
  </si>
  <si>
    <t>mkumaraibm@gmail.comDigital Marketing Professional Program9801804937</t>
  </si>
  <si>
    <t>mariyasampengula@gemil.comDigital Marketing Professional Program7386460509</t>
  </si>
  <si>
    <t>rajsinther@live.comDigital Marketing Professional Program9995813143</t>
  </si>
  <si>
    <t>sunilkannaujiya24@gmail.comDigital Marketing Professional Program7800049917</t>
  </si>
  <si>
    <t>agamshahas@gmail.comDigital Marketing Professional Program7875152545</t>
  </si>
  <si>
    <t>ashishvyas.1june@gmail.comDigital Marketing Professional Program9806822939</t>
  </si>
  <si>
    <t>somesh8712@gmail.comDigital Marketing Professional Program9566676787</t>
  </si>
  <si>
    <t>ramavtarsingh52@gmail.comDigital Marketing Professional Program9660338354</t>
  </si>
  <si>
    <t>vishal.abtakmedia@gmail.comDigital Marketing Professional Program8000494605</t>
  </si>
  <si>
    <t>suraj.chhetri.35574406@facebook.comDigital Marketing Professional Program9431213103</t>
  </si>
  <si>
    <t>deepakchoudhary450@gmail.comDigital Marketing Professional Program9691424408</t>
  </si>
  <si>
    <t>chaudharis469@gmail.comDigital Marketing Professional Program9638627834</t>
  </si>
  <si>
    <t>swarupsardarindia@gmail.comDigital Marketing Professional Program7384305863</t>
  </si>
  <si>
    <t>vikastwari031276@giml.comDigital Marketing Professional Program9251769526</t>
  </si>
  <si>
    <t>shafaatali50@gmail.comDigital Marketing Professional Program9627389984</t>
  </si>
  <si>
    <t>warraichsandeep100@gmail.comDigital Marketing Professional Program9855465166</t>
  </si>
  <si>
    <t>anilbargotigroup@yahoo.inDigital Marketing Professional Program9414511888</t>
  </si>
  <si>
    <t>sharwangupta1995@gmail.comDigital Marketing Professional Program7458936402</t>
  </si>
  <si>
    <t>ddishang@gmail.comDigital Marketing Professional Program9722527746</t>
  </si>
  <si>
    <t>jagadeesht214@gmail.comDigital Marketing Professional Program7259566214</t>
  </si>
  <si>
    <t>montysharma433@gmail.comDigital Marketing Professional Program7049787070</t>
  </si>
  <si>
    <t>prasantadebata@gmail.comDigital Marketing Professional Program8895978600</t>
  </si>
  <si>
    <t>ramesh2021rrr@gmail.comDigital Marketing Professional Program8144947218</t>
  </si>
  <si>
    <t>satyabratasamantaray43@gmail.comDigital Marketing Professional Program9658665390</t>
  </si>
  <si>
    <t>Rajpuraiya16@gmail.comFinancial Modelling using Excel7276823548</t>
  </si>
  <si>
    <t>niraj.nnd@gmail.comDigital Marketing Professional Program9975699662</t>
  </si>
  <si>
    <t>siddiquiuves@gmail.comDigital Marketing Professional Program7042400179</t>
  </si>
  <si>
    <t>mdnazeeralam786@gmail.comDigital Marketing Professional Program9464391517</t>
  </si>
  <si>
    <t>rr871969@gmail.comDigital Marketing Professional Program7617877281</t>
  </si>
  <si>
    <t>pnitin1115@gmail.comDigital Marketing Professional Program9033456707</t>
  </si>
  <si>
    <t>binoyrobidas6@gmail.comDigital Marketing Professional Program9613229842</t>
  </si>
  <si>
    <t>kailash_sethia@rediffmail.comDigital Marketing Professional Program9460088043</t>
  </si>
  <si>
    <t>esmvivek5@gmail.comDigital Marketing Professional Program9600258944</t>
  </si>
  <si>
    <t>kselvamuthu92@gmail.comDigital Marketing Professional Program9524411367</t>
  </si>
  <si>
    <t>shaikhmad969@gmail.comDigital Marketing Professional Program9493440210</t>
  </si>
  <si>
    <t>shaikhferozsk786@gmail.comDigital Marketing Professional Program9881385360</t>
  </si>
  <si>
    <t>rotrilok@gmail.comDigital Marketing Professional Program9560333673</t>
  </si>
  <si>
    <t>sudarasamramu@gmill.comDigital Marketing Professional Program8501954749</t>
  </si>
  <si>
    <t>umermehraj@gmail.comDigital Marketing Professional Program9796750799</t>
  </si>
  <si>
    <t>theviper9730@gmail.comDigital Marketing Professional Program9175202746</t>
  </si>
  <si>
    <t>singhsrijan3106@gmail.comDigital Marketing Professional Program8826959791</t>
  </si>
  <si>
    <t>saileshpattnaik987@gmail.comDigital Marketing Professional Program7381443221</t>
  </si>
  <si>
    <t>mallalavamsi1992@gmail.comDigital Marketing Professional Program8884000377</t>
  </si>
  <si>
    <t>chanchaldey111@gmail.comDigital Marketing Professional Program9614200012</t>
  </si>
  <si>
    <t>billing671@gmail.comDigital Marketing Professional Program9876684109</t>
  </si>
  <si>
    <t>jeminsuchak@gmail.comDigital Marketing Professional Program9067298051</t>
  </si>
  <si>
    <t>surya.das.9085@facebook.comDigital Marketing Professional Program9668710765</t>
  </si>
  <si>
    <t>Abuswalehmamadapur7@gmail.comDigital Marketing Professional Program8867363529</t>
  </si>
  <si>
    <t>siyatirur@gmail.comDigital Marketing Professional Program8608373768</t>
  </si>
  <si>
    <t>abdulsamadpas@gmail.comDigital Marketing Professional Program9346303237</t>
  </si>
  <si>
    <t>gurjotsingh598@gmail.comDigital Marketing Professional Program9501240451</t>
  </si>
  <si>
    <t>nishthamuthu27@gmail.comDigital Marketing Professional Program7550329427</t>
  </si>
  <si>
    <t>Chitrakodedit@gmail.comDigital Marketing Professional Program9710946773</t>
  </si>
  <si>
    <t>amitkumar2020gzp@gmail.comDigital Marketing Professional Program8707458190</t>
  </si>
  <si>
    <t>kiramani@gmail.comDigital Marketing Professional Program9567755332</t>
  </si>
  <si>
    <t>gillvicky137@gmail.comDigital Marketing Professional Program9888655037</t>
  </si>
  <si>
    <t>buddhabushan.gaikwad@gmail.comDigital Marketing Professional Program9096317063</t>
  </si>
  <si>
    <t>pratham120@yahoo.inDigital Marketing Professional Program9781704117</t>
  </si>
  <si>
    <t>loverakeshdas@gmail.comDigital Marketing Professional Program9853628372</t>
  </si>
  <si>
    <t>ajitworlds03@gmail.comDigital Marketing Professional Program8794269844</t>
  </si>
  <si>
    <t>kingnetwork.kalai@gmail.comDigital Marketing Professional Program9786022128</t>
  </si>
  <si>
    <t>auto91akc@gmail.comDigital Marketing Professional Program9960313794</t>
  </si>
  <si>
    <t>naveenkumar.png@gmail.comDigital Marketing Professional Program9030485251</t>
  </si>
  <si>
    <t>yougeshsingh0@gmail.comDigital Marketing Professional Program8858129362</t>
  </si>
  <si>
    <t>sureshmeda90@gmail.comDigital Marketing Professional Program9537727811</t>
  </si>
  <si>
    <t>gantaiah01061990@gmail.comPG Diploma in Data Science (Full-time)9640911601</t>
  </si>
  <si>
    <t>babachennu676@gmail.comPG Diploma in Data Science (Full-time)9959199835</t>
  </si>
  <si>
    <t>mahaboobbashab07@gmail.comPG Diploma in Data Science (Full-time)8125942030</t>
  </si>
  <si>
    <t>sanketshinde16@gmail.comPG Diploma in Data Science (Full-time)8087277575</t>
  </si>
  <si>
    <t>vinayvinnymbl@gmail.comPG Diploma in Data Science (Full-time)8861208417</t>
  </si>
  <si>
    <t>shabazfencer@gmail.comPG Diploma in Data Science (Full-time)9677958014</t>
  </si>
  <si>
    <t>saddam879@gmail.comPG Diploma in Data Science (Full-time)9000976625</t>
  </si>
  <si>
    <t>snpremkumar151@gmail.comPG Diploma in Data Science (Full-time)9791039340</t>
  </si>
  <si>
    <t>pandurangmudbe5@gmail.comPG Diploma in Data Science (Full-time)7507913747</t>
  </si>
  <si>
    <t>pappulalm36@gmail.comPG Diploma in Data Science (Full-time)9928496587</t>
  </si>
  <si>
    <t>methekarprasad@gmail.comPG Diploma in Data Science (Full-time)9689217300</t>
  </si>
  <si>
    <t>deekshithvenkatesh@gmail.comPG Diploma in Data Science (Full-time)8892133292</t>
  </si>
  <si>
    <t>sreehari.s7@gmail.comPG Diploma in Data Science (Full-time)9497160288</t>
  </si>
  <si>
    <t>abhilasha9107@gmail.comPG Diploma in Data Science (Full-time)9482568344</t>
  </si>
  <si>
    <t>amithmorab@gmail.comPG Diploma in Data Science (Full-time)7899339417</t>
  </si>
  <si>
    <t>deeksha7294@gmail.comPG Diploma in Data Science (Full-time)7415715994</t>
  </si>
  <si>
    <t>muralidhar.unk@gmail.comPG Diploma in Data Science (Full-time)9959176104</t>
  </si>
  <si>
    <t>gaddamkiran207@gmail.comPG Diploma in Data Science (Full-time)9493188016</t>
  </si>
  <si>
    <t>prashanthgk11@gmail.comPG Diploma in Data Science (Full-time)8867781151</t>
  </si>
  <si>
    <t>karthiksacharya1994@gmail.comPG Diploma in Data Science (Full-time)9480068684</t>
  </si>
  <si>
    <t>manju.kempar@gmail.comPG Diploma in Data Science (Full-time)7259339361</t>
  </si>
  <si>
    <t>saharepawan191@gmail.comPG Diploma in Data Science (Full-time)9112749411</t>
  </si>
  <si>
    <t>hiteshp159@gmail.comPG Diploma in Data Science (Full-time)8108614290</t>
  </si>
  <si>
    <t>snv565@gmail.comPG Diploma in Data Science (Full-time)9959460847</t>
  </si>
  <si>
    <t>renukmanjunath@gmail.comPG Diploma in Data Science (Full-time)9880809006</t>
  </si>
  <si>
    <t>imranroyal7866@gmail.comPG Diploma in Data Science (Full-time)8121467162</t>
  </si>
  <si>
    <t>chinna2689@gmail.comPG Diploma in Data Science (Full-time)7658996776</t>
  </si>
  <si>
    <t>gopinathbe92@gmail.comPG Diploma in Data Science (Full-time)8197520526</t>
  </si>
  <si>
    <t>muhammadsinan.a.s@gmail.comPG Diploma in Data Science (Full-time)9048848956</t>
  </si>
  <si>
    <t>bunnyrabunny@gmail.comPG Diploma in Data Science (Full-time)7306899321</t>
  </si>
  <si>
    <t>abipanoor@gmail.comPG Diploma in Data Science (Full-time)7598439724</t>
  </si>
  <si>
    <t>sahuajit64@gmail.comPG Diploma in Data Science (Full-time)9916628692</t>
  </si>
  <si>
    <t>vishnubk222@gmail.comPG Diploma in Data Science (Full-time)9164938460</t>
  </si>
  <si>
    <t>prashantverma8009@gmail.comPG Diploma in Data Science (Full-time)8009788221</t>
  </si>
  <si>
    <t>pratimasingh683@gmail.comPG Diploma in Data Science (Full-time)8090635110</t>
  </si>
  <si>
    <t>lakshmanka03@gmail.comPG Diploma in Data Science (Full-time)8618349271</t>
  </si>
  <si>
    <t>biswasbidyut76@gmail.comPG Diploma in Data Science (Full-time)8553383588</t>
  </si>
  <si>
    <t>Dineshshetty743@gmail.comPG Diploma in Data Science (Full-time)9920864249</t>
  </si>
  <si>
    <t>abhijitdeka94@gmail.comPG Diploma in Data Science (Full-time)8486880024</t>
  </si>
  <si>
    <t>sandeepreddy173@gmail.comPG Diploma in Data Science (Full-time)9493850693</t>
  </si>
  <si>
    <t>sanme390.2009@gmail.comPG Diploma in Data Science (Full-time)9626343706</t>
  </si>
  <si>
    <t>prithvidesai1212@gmail.comPG Diploma in Data Science (Full-time)8806681212</t>
  </si>
  <si>
    <t>vishalnice999@gmail.comPG Diploma in Data Science (Full-time)8087820870</t>
  </si>
  <si>
    <t>anilkumarboddu.24@gmail.comPG Diploma in Data Science (Full-time)8121046208</t>
  </si>
  <si>
    <t>phaneendraponguri@gmail.comPG Diploma in Data Science (Full-time)8367073762</t>
  </si>
  <si>
    <t>chitumallasaikrishna@gmail.comPG Diploma in Data Science (Full-time)8897882736</t>
  </si>
  <si>
    <t>asudanipradeep@gmail.comPG Diploma in Data Science (Full-time)7588287748</t>
  </si>
  <si>
    <t>iknaidu1991@gmail.comPG Diploma in Data Science (Full-time)9972379665</t>
  </si>
  <si>
    <t>dsouzasteven51@gmail.comPG Diploma in Data Science (Full-time)8553810383</t>
  </si>
  <si>
    <t>shivamtyagi.im@gmail.comPG Diploma in Data Science (Full-time)9917304060</t>
  </si>
  <si>
    <t>debjyotibarman316@gmali.comPG Diploma in Data Science (Full-time)9071607671</t>
  </si>
  <si>
    <t>jittendrakumar61@gmail.comPG Diploma in Data Science (Full-time)7799196695</t>
  </si>
  <si>
    <t>abhilashsrivastav94@gmail.comPG Diploma in Data Science (Full-time)9457843394</t>
  </si>
  <si>
    <t>eeshwar1111@gmail.comPG Diploma in Data Science (Full-time)9177249040</t>
  </si>
  <si>
    <t>sschourasiya14@Gmail.comPG Diploma in Data Science (Full-time)7720841785</t>
  </si>
  <si>
    <t>vijiv.ktcs@gmail.comPG Diploma in Data Science (Full-time)8148787938</t>
  </si>
  <si>
    <t>manithiru3@gmail.comPG Diploma in Data Science (Full-time)7811885366</t>
  </si>
  <si>
    <t>kundanj2014@gmail.comPG Diploma in Data Science (Full-time)8007429242</t>
  </si>
  <si>
    <t>arunsharmavp@gmail.comPG Diploma in Data Science (Full-time)9946857997</t>
  </si>
  <si>
    <t>Rahuljaykar@gmail.comPG Diploma in Data Science (Full-time)9545575344</t>
  </si>
  <si>
    <t>Mohamedabrar028@gmail.comPG Diploma in Data Science (Full-time)9943332096</t>
  </si>
  <si>
    <t>keerthi14011995@gmail.comPG Diploma in Data Science (Full-time)7550110262</t>
  </si>
  <si>
    <t>desaisourabh1@gmail.comPG Diploma in Data Science (Full-time)8951013586</t>
  </si>
  <si>
    <t>hariommishra224@gmail.comPG Diploma in Data Science (Full-time)9415430546</t>
  </si>
  <si>
    <t>emmanuel.joshua.23@gmail.comPG Diploma in Data Science (Full-time)8015401438</t>
  </si>
  <si>
    <t>Pankajbahuguna92.sb@gmail.comPG Diploma in Data Science (Full-time)7977525130</t>
  </si>
  <si>
    <t>devrajpower89@gmail.comPG Diploma in Data Science (Full-time)8147194290</t>
  </si>
  <si>
    <t>maniravi@gmail.comPG Diploma in Data Science (Full-time)9789563809</t>
  </si>
  <si>
    <t>venkat.52270@gmail.comPG Diploma in Data Science (Full-time)9030405841</t>
  </si>
  <si>
    <t>Sanjusanj21@gmail.comPG Diploma in Data Science (Full-time)8050705366</t>
  </si>
  <si>
    <t>gaurav.shelar501@gmail.comPG Diploma in Data Science (Full-time)7040395870</t>
  </si>
  <si>
    <t>rajmajumdar1995@gmail.comPG Diploma in Data Science (Full-time)9019217079</t>
  </si>
  <si>
    <t>saipraveenalamuri@gmail.comPG Diploma in Data Science (Full-time)9440637456</t>
  </si>
  <si>
    <t>muunadassl52@gmail.comPG Diploma in Data Science (Full-time)9698673965</t>
  </si>
  <si>
    <t>patnamdhanusha@gmail.comPG Diploma in Data Science (Full-time)9490529623</t>
  </si>
  <si>
    <t>prasadrocky777@gmail.comPG Diploma in Data Science (Full-time)9550540556</t>
  </si>
  <si>
    <t>Sharifshazz@gmail.comPG Diploma in Data Science (Full-time)8722719007</t>
  </si>
  <si>
    <t>rekhanaik2692@Gmail.comPG Diploma in Data Science (Full-time)7259638075</t>
  </si>
  <si>
    <t>deepakwadhwani13@gmail.comPG Diploma in Data Science (Full-time)9096542391</t>
  </si>
  <si>
    <t>sanjaypradhan1122@email.comPG Diploma in Data Science (Full-time)9096725985</t>
  </si>
  <si>
    <t>venkateshrahatkar@gmail.comPG Diploma in Data Science (Full-time)8087057930</t>
  </si>
  <si>
    <t>omkar112@gmail.comBig Data Analytics using Hadoop9441091904</t>
  </si>
  <si>
    <t>Sankaks@gmail.comCertificate in Advanced MS Excel 20109884665835</t>
  </si>
  <si>
    <t>prashantkumar_7@yahoo.co.inBig Data Analytics using Hadoop9029889779</t>
  </si>
  <si>
    <t>raghavad.78@gmail.comMicrosoft Cloud Pre-Sales Solution Specialist Program8686869985</t>
  </si>
  <si>
    <t>tarjindersingh8@gmail.comMicrosoft Cloud Pre-Sales Solution Specialist Program8699895116</t>
  </si>
  <si>
    <t>nswetha60@gmail.comAdvanced Business Analytics with R9553730656</t>
  </si>
  <si>
    <t>anjali.singhthakur1993@yahoo.comMicrosoft Cloud Pre-Sales Solution Specialist Program7838408869</t>
  </si>
  <si>
    <t>srinathdesai9@gmail.comFinancial Modelling using Excel9429292976</t>
  </si>
  <si>
    <t>sdhivya9296@gmail.comMicrosoft Cloud Pre-Sales Solution Specialist Program9790524224</t>
  </si>
  <si>
    <t>gsunny4197@gmail.comBig Data Analytics using Hadoop9717877951</t>
  </si>
  <si>
    <t>sanjay.nsn14@gmail.comAdvanced Business Analytics with R9472300146</t>
  </si>
  <si>
    <t>saivineetha1998@gmail.comBig Data Analytics using Hadoop9894274612</t>
  </si>
  <si>
    <t>Vinuabraham76@gmail.comAdvanced Business Analytics with R9446817426</t>
  </si>
  <si>
    <t>ashwinimca.ssit@gmail.comMicrosoft Cloud Pre-Sales Solution Specialist Program9206316684</t>
  </si>
  <si>
    <t>cpyadav6191@gmail.comBusiness Analytics7067089227</t>
  </si>
  <si>
    <t>vickycse15@gmail.comBig Data Analytics using Hadoop7062170380</t>
  </si>
  <si>
    <t>srinivasan.m3011@gmail.comMicrosoft Cloud Pre-Sales Solution Specialist Program9884101509</t>
  </si>
  <si>
    <t>basitthakur6@gmail.comMicrosoft Cloud Pre-Sales Solution Specialist Program9019533415</t>
  </si>
  <si>
    <t>ramgyanauditorbau@gmail.comCIMA - Operational Level Prep Program - Diploma in Management Accounting9709480698</t>
  </si>
  <si>
    <t>ankitrouthan2@gmail.comBig Data Analytics using Hadoop9677408925</t>
  </si>
  <si>
    <t>vijaykumarchappidi@gmail.comCertificate in Advanced MS Excel 20109666065350</t>
  </si>
  <si>
    <t>ankitg364@gmail.comMicrosoft Cloud Pre-Sales Solution Specialist Program9920512639</t>
  </si>
  <si>
    <t>sharathc004@gmail.comBusiness Analytics8008514220</t>
  </si>
  <si>
    <t>malvaniya.kandarp@gmail.comAdvanced Business Analytics with R9601459007</t>
  </si>
  <si>
    <t>info@islandersgroup.comCertificate in Advanced MS Excel 20107095535523</t>
  </si>
  <si>
    <t>Rajgorparth47@gmail.comMicrosoft Cloud Pre-Sales Solution Specialist Program7405404334</t>
  </si>
  <si>
    <t>mahithclt@gmail.comBig Data Analytics using Hadoop8289836835</t>
  </si>
  <si>
    <t>rahulsinha791995@gmail.comMicrosoft Cloud Pre-Sales Solution Specialist Program9097146295</t>
  </si>
  <si>
    <t>vishal.pathak62@gmail.comMicrosoft Cloud Pre-Sales Solution Specialist Program8445810009</t>
  </si>
  <si>
    <t>dibakar11081990@gmail.comBig Data Analytics using Hadoop9674165089</t>
  </si>
  <si>
    <t>anurag4900@gmail.comMicrosoft Cloud Pre-Sales Solution Specialist Program7206315917</t>
  </si>
  <si>
    <t>trinath2006@gmail.comFinancial Modelling using Excel8688913377</t>
  </si>
  <si>
    <t>someshsingh64@gmail.comMicrosoft Cloud Pre-Sales Solution Specialist Program8726055552</t>
  </si>
  <si>
    <t>darwindavid007@gmail.comPMP Exam Preparatory Course9567195800</t>
  </si>
  <si>
    <t>shivprasadkoshti@gmail.comBusiness Analytics9561604747</t>
  </si>
  <si>
    <t>Navin.dasari007@gmail.comCertificate in Advanced MS Excel 20109573120727</t>
  </si>
  <si>
    <t>athul8844@gmail.comBig Data Analytics using Hadoop8129578844</t>
  </si>
  <si>
    <t>Marsuku007@gmail.comPG Diploma in Data Science (Full-time)9790815113</t>
  </si>
  <si>
    <t>vishaldwivedi5@gmail.comBig Data Analytics using Hadoop8604170034</t>
  </si>
  <si>
    <t>Kssk11728@gmail.comMicrosoft Cloud Pre-Sales Solution Specialist Program9963711459</t>
  </si>
  <si>
    <t>Sonaktomar97@gmail.comBig Data Analytics using Hadoop7838952738</t>
  </si>
  <si>
    <t>sugguvangmayiswaroopa@gmail.comPG Diploma in Data Science (Full-time)8106503814</t>
  </si>
  <si>
    <t>Parameswar8993@gmail.comMicrosoft Cloud Pre-Sales Solution Specialist Program7382382903</t>
  </si>
  <si>
    <t>sriharinanepalli@gmail.comMicrosoft Cloud Pre-Sales Solution Specialist Program8500115688</t>
  </si>
  <si>
    <t>Sssshsjs@jsns.imPG Diploma in Data Science (Full-time)3333333333</t>
  </si>
  <si>
    <t>Vittaldasar11@gamil.comPG Diploma in Data Science (Full-time)9538701883</t>
  </si>
  <si>
    <t>victor.naveenrishi@gmail.comManagerial Essentials9811177698</t>
  </si>
  <si>
    <t>nareshnaidu28@gmail.comBig Data Analytics using Hadoop9154135364</t>
  </si>
  <si>
    <t>Komalkhilari65@gamil.comPG Diploma in Data Science (Full-time)7769873020</t>
  </si>
  <si>
    <t>madhurijadhav@gmail.comCertificate in Advanced MS Excel 20108692031969</t>
  </si>
  <si>
    <t>Myz@gmail.comCertificate in Advanced MS Excel 2010569065731</t>
  </si>
  <si>
    <t>priyu.asar.cutiepie@gmail.comCertificate in Advanced MS Excel 2016971567191123</t>
  </si>
  <si>
    <t>chandan@example.comAndroid App Developer Program9876543210</t>
  </si>
  <si>
    <t>niraj00083@gmail.comMicrosoft Cloud Pre-Sales Solution Specialist Program9122969011</t>
  </si>
  <si>
    <t>Vshelar392@gmail.comPG Diploma in Data Science (Full-time)9594346944</t>
  </si>
  <si>
    <t>panwarmukesh24@gmail.comBig Data Analytics using Hadoop9309301065</t>
  </si>
  <si>
    <t>indrapandey18@yahoo.comPG Diploma in Data Science (Full-time)9654040857</t>
  </si>
  <si>
    <t>opjakhar96@gmail.comMicrosoft Cloud Pre-Sales Solution Specialist Program9996906090</t>
  </si>
  <si>
    <t>kmanjit786@gmail.comBig Data Analytics using Hadoop9814969477</t>
  </si>
  <si>
    <t>saikinna7@gmail.comFinancial Modelling using Excel8143458356</t>
  </si>
  <si>
    <t>Baghelsonu999@gmail.comCertificate in Advanced MS Excel 20108859730966</t>
  </si>
  <si>
    <t>eliyas.bkhan@gmail.comCertificate in Advanced MS Excel 20109581497143</t>
  </si>
  <si>
    <t>sanjayniit1995@gmail.comMicrosoft Cloud Pre-Sales Solution Specialist Program8576913302</t>
  </si>
  <si>
    <t>chandra1992mzp@gmail.comCertificate in Advanced MS Excel 20109835441170</t>
  </si>
  <si>
    <t>skbarik7@yahoo.comCertificate in Advanced MS Excel 20109937577007</t>
  </si>
  <si>
    <t>pvs_shri_123@yahoo.co.inCertificate in Advanced MS Excel 20109885899851</t>
  </si>
  <si>
    <t>prach.sit@gmail.comAdvanced Business Analytics with R8723917899</t>
  </si>
  <si>
    <t>aalia.nasir231992@yahoo.inCertificate in Advanced MS Excel 20109164598651</t>
  </si>
  <si>
    <t>shivamm181@gmail.comBig Data Analytics using Hadoop9480277672</t>
  </si>
  <si>
    <t>abdulajees199@gmail.comPG Diploma in Data Science (Full-time)7449196261</t>
  </si>
  <si>
    <t>Nsin257@gmail.comCertificate in Advanced MS Excel 20109867286053</t>
  </si>
  <si>
    <t>Priyanka.jainm@gmail.comBig Data Analytics using Hadoop9611836591</t>
  </si>
  <si>
    <t>surajkadam55555@gmail.comBig Data Analytics using Hadoop8655811135</t>
  </si>
  <si>
    <t>surajkumarpatel45@gmail.comCertificate in Advanced MS Excel 20109504838383</t>
  </si>
  <si>
    <t>nikhitha.meher@gmail.comBusiness Analytics9177527828</t>
  </si>
  <si>
    <t>najaraarif@gmail.comMicrosoft Cloud Pre-Sales Solution Specialist Program8802637291</t>
  </si>
  <si>
    <t>rajender.arora@novartis.comBusiness Analytics9953799739</t>
  </si>
  <si>
    <t>ajaisharma007@gmail.comFinancial Modelling using Excel919794855866</t>
  </si>
  <si>
    <t>shivaprasadgowda@gmail.comBig Data Analytics using Hadoop9740072706</t>
  </si>
  <si>
    <t>dawoodhshaik2.0@gmail.comBig Data Analytics using Hadoop9885449707</t>
  </si>
  <si>
    <t>appuavi2012@gmail.comBig Data Analytics using Hadoop9818272708</t>
  </si>
  <si>
    <t>Vinay89sharma@gmail.comCertificate in Advanced MS Excel 20109024097379</t>
  </si>
  <si>
    <t>Bhavsar.ajinkya7@gmail.comBig Data Analytics using Hadoop7722092441</t>
  </si>
  <si>
    <t>atiqur.007@gmail.comBig Data Analytics using Hadoop9435198954</t>
  </si>
  <si>
    <t>Subrat403asarkar@gmail.comBig Data Analytics using Hadoop7797378834</t>
  </si>
  <si>
    <t>pbaidya@shyamsteel.comPMP Exam Preparatory Course8420009055</t>
  </si>
  <si>
    <t>dharipillai@yahoo.comPG Diploma in Data Science (Full-time)9009991212</t>
  </si>
  <si>
    <t>ssuchanda575@gmail.comCertificate in Advanced MS Excel 20107893376415</t>
  </si>
  <si>
    <t>arora.hardeep@gmail.comCertificate in Advanced MS Excel 20109820198829</t>
  </si>
  <si>
    <t>Asai7321@gmail.comMicrosoft Cloud Pre-Sales Solution Specialist Program8886922986</t>
  </si>
  <si>
    <t>sweetshraddha30@gmail.comCertificate in Advanced MS Excel 20109820247029</t>
  </si>
  <si>
    <t>Poleteja@gmail.comMicrosoft Cloud Pre-Sales Solution Specialist Program9885488902</t>
  </si>
  <si>
    <t>shahi.prince28@gmail.comCertificate in Advanced MS Excel 20108800374285</t>
  </si>
  <si>
    <t>Wxyzeb@gmail.comPG Diploma in Data Science (Full-time)7060584919</t>
  </si>
  <si>
    <t>ajayjb@yahoo.co.inCertificate in Advanced MS Excel 20109072939503</t>
  </si>
  <si>
    <t>manimba406@gmail.comPMP Exam Preparatory Course8939817884</t>
  </si>
  <si>
    <t>chaman@theinfinitemobility.comAdvanced Business Analytics with R7838797612</t>
  </si>
  <si>
    <t>pandit.nithin@gmail.comPG Diploma in Data Science (Full-time)9035090190</t>
  </si>
  <si>
    <t>Bjafferbaba@gmail.comCertificate in Advanced MS Excel 20108143255221</t>
  </si>
  <si>
    <t>riteshnarayansingh@gmail.comCloud Computing with MS Azure9953397844</t>
  </si>
  <si>
    <t>fouziabano_73@yahoo.comBig Data Analytics using Hadoop8977448110</t>
  </si>
  <si>
    <t>luv_ruba@gmail.comPMP Exam Preparatory Course504250518</t>
  </si>
  <si>
    <t>liladharsingh9@gmail.comC # Developer8876011109</t>
  </si>
  <si>
    <t>spswain874@gmail.comBig Data Analytics using Hadoop8018370155</t>
  </si>
  <si>
    <t>tejassasane97@gmail.comCertificate in Advanced MS Excel 20109420011750</t>
  </si>
  <si>
    <t>deepu.shilawane.27@gmail.comCertificate in Advanced MS Excel 20107276476342</t>
  </si>
  <si>
    <t>sandybalaga203@gmail.comAdvanced Business Analytics with R9492544542</t>
  </si>
  <si>
    <t>tom.laishram1234@gmail.comMicrosoft Cloud Pre-Sales Solution Specialist Program9089431095</t>
  </si>
  <si>
    <t>onlyamitjain@gmail.comBig Data Analytics using Hadoop9881157912</t>
  </si>
  <si>
    <t>n.kirankumar20690@gmail.comMicrosoft Cloud Pre-Sales Solution Specialist Program8555842986</t>
  </si>
  <si>
    <t>a.sony79@gmail.comBig Data Analytics using Hadoop9015533951</t>
  </si>
  <si>
    <t>shinypriscilla529@gmail.comBig Data Analytics using Hadoop9618495181</t>
  </si>
  <si>
    <t>manjudhakshith@gmail.comPG Diploma in Data Science (Full-time)8139929002</t>
  </si>
  <si>
    <t>rockdown420@gmail.comCertificate in Advanced MS Excel 20109882995208</t>
  </si>
  <si>
    <t>vamsich.iitm@gmail.comCertificate in Advanced MS Excel 20108008789304</t>
  </si>
  <si>
    <t>monicapalanisamy469@gmail.comMicrosoft Cloud Pre-Sales Solution Specialist Program9976781614</t>
  </si>
  <si>
    <t>vimalgbohra@yahoo.comCertificate in Advanced MS Excel 20109884666667</t>
  </si>
  <si>
    <t>sumanvallish@gmail.comBig Data Analytics using Hadoop9611141505</t>
  </si>
  <si>
    <t>kumarsanjeet391@gmail.comCertificate in Advanced MS Excel 20109852169967</t>
  </si>
  <si>
    <t>mohammed.yakoob3@gmail.comBig Data Analytics using Hadoop8790904897</t>
  </si>
  <si>
    <t>kalalmadhu442@gmail.comCertificate in Advanced MS Excel 20109676730724</t>
  </si>
  <si>
    <t>Situnrashid@gmail.comBig Data Analytics using Hadoop9051375588</t>
  </si>
  <si>
    <t>sureshanandbabu@gmail.comPMP Exam Preparatory Course9880431666</t>
  </si>
  <si>
    <t>niranjanreddy0028@gmail.comBig Data Analytics using Hadoop9096482462</t>
  </si>
  <si>
    <t>kul.bhushan@rediffmail.comBusiness Analytics9412339789</t>
  </si>
  <si>
    <t>nitinmehta40@gmail.comBig Data Analytics using Hadoop9418856662</t>
  </si>
  <si>
    <t>shabir.ascentgroup@gmail.comCertificate in Advanced MS Excel 20109797931375</t>
  </si>
  <si>
    <t>venuvenkats@yahoo.co.inBusiness Analytics9686529707</t>
  </si>
  <si>
    <t>nandakumar.vlr01@gmail.comCertificate in Advanced MS Excel 20109884032342</t>
  </si>
  <si>
    <t>vp173540@gmail.comCertificate in Advanced MS Excel 20109755898580</t>
  </si>
  <si>
    <t>vrushalibhatdae.8391@gmail.comCertificate in Advanced MS Excel 20108879612394</t>
  </si>
  <si>
    <t>rajakrabi551@gmail.comBusiness Analytics8906227622</t>
  </si>
  <si>
    <t>payalatal37@gmail.comCertificate in Advanced MS Excel 20109929757436</t>
  </si>
  <si>
    <t>m_b_yograj@irco.comCertificate in Advanced MS Excel 20109663399106</t>
  </si>
  <si>
    <t>badigersuraj143@gmail.comCertificate in Advanced MS Excel 20108310891998</t>
  </si>
  <si>
    <t>sharmaji4916@gmail.comCertificate in Advanced MS Excel 20108273702471</t>
  </si>
  <si>
    <t>Kvreddy.katasani@gmail.comCertificate in Advanced MS Excel 20107661828856</t>
  </si>
  <si>
    <t>rohanchahare123@gmail.comCertificate in Advanced MS Excel 20109823924306</t>
  </si>
  <si>
    <t>rajakrabi551@gmail.comCertificate in Advanced MS Excel 20108906227622</t>
  </si>
  <si>
    <t>jagdishraj688@gmail.comCertificate in Advanced MS Excel 20109855998525</t>
  </si>
  <si>
    <t>tulasivenkateswarao6@gmail.comCertificate in Advanced MS Excel 20107702271814</t>
  </si>
  <si>
    <t>sahithi.venna49@gmail.comMicrosoft Cloud Pre-Sales Solution Specialist Program9493304127</t>
  </si>
  <si>
    <t>sathyamoorthym143@gmail.conAdvanced Business Analytics with R9087349748</t>
  </si>
  <si>
    <t>ravegag@gmail.comBig Data Analytics using Hadoop9849029917</t>
  </si>
  <si>
    <t>Vijayasai1133@gmail.comBig Data Analytics using Hadoop9989270413</t>
  </si>
  <si>
    <t>thakursonabhardwaj@gmail.comCertificate in Advanced MS Excel 20107337798459</t>
  </si>
  <si>
    <t>Mdobed431@gmail.comCertificate in Advanced MS Excel 20109966627431</t>
  </si>
  <si>
    <t>Arunakori08@gmail.comCertificate in Advanced MS Excel 20108291350430</t>
  </si>
  <si>
    <t>pranavtiwari1@gmail.comBig Data Analytics using Hadoop9415000246</t>
  </si>
  <si>
    <t>waasu1@gmail.comCertificate in Advanced MS Excel 20109422440933</t>
  </si>
  <si>
    <t>meghna1825@yahoo.co.inMicrosoft Cloud Pre-Sales Solution Specialist Program9209998718</t>
  </si>
  <si>
    <t>bibhuduttaswain7@gmail.comBig Data Analytics using Hadoop9739136087</t>
  </si>
  <si>
    <t>deepramandeep29@gmail.comMicrosoft Cloud Pre-Sales Solution Specialist Program9876912617</t>
  </si>
  <si>
    <t>ketan_kurade@yahoo.comCloud Computing with MS Azure9172610869</t>
  </si>
  <si>
    <t>Santosh.panda3025@gmail.comMicrosoft Cloud Pre-Sales Solution Specialist Program9040070888</t>
  </si>
  <si>
    <t>jatothpraveenkumar46@gmail.comCertificate in Advanced MS Excel 20108790499262</t>
  </si>
  <si>
    <t>Dk28588@gmail.comMicrosoft Cloud Pre-Sales Solution Specialist Program7830896625</t>
  </si>
  <si>
    <t>Sgagandeep445@gmail.comBig Data Analytics using Hadoop9653539177</t>
  </si>
  <si>
    <t>dmani2717@gmail.comCertificate in Advanced MS Excel 20109176212320</t>
  </si>
  <si>
    <t>hiteshpaliwal901@gmail.comMicrosoft Cloud Pre-Sales Solution Specialist Program8107067891</t>
  </si>
  <si>
    <t>Das.debarun@gmail.comCertificate in Advanced MS Excel 20109433888007</t>
  </si>
  <si>
    <t>ramkumarpendyala@gmail.comCertificate in Advanced MS Excel 20109849334140</t>
  </si>
  <si>
    <t>Aslamaslu254@gmail.conBig Data Analytics using Hadoop9744217721</t>
  </si>
  <si>
    <t>sachinraghav522@gmail.comBig Data Analytics using Hadoop9758435870</t>
  </si>
  <si>
    <t>nabeelckd786@gmai.comCertificate in Advanced MS Excel 20108111815850</t>
  </si>
  <si>
    <t>Ramanakorukonda7@gmail.comCertificate in Advanced MS Excel 20109441295372</t>
  </si>
  <si>
    <t>mrs.j.saritha@gmail.comCertificate in Advanced MS Excel 20108374136859</t>
  </si>
  <si>
    <t>kiruthika2896@gmail.comCertificate in Advanced MS Excel 20107373458268</t>
  </si>
  <si>
    <t>bodara.chetan@gmail.comCertificate in Advanced MS Excel 20109687460004</t>
  </si>
  <si>
    <t>kurakuswapna3@gmail.comMicrosoft Cloud Pre-Sales Solution Specialist Program9705536256</t>
  </si>
  <si>
    <t>riteshkumar70fit@gmail.comBig Data Analytics using Hadoop9334435218</t>
  </si>
  <si>
    <t>rameshk_17@yahoo.co.inCertificate in Advanced MS Excel 20109886014580</t>
  </si>
  <si>
    <t>umeshpatil7589@gmail.comCertificate in Advanced MS Excel 20109657154477</t>
  </si>
  <si>
    <t>Sg.8826355@gmail.comCertificate in Advanced MS Excel 20108826355719</t>
  </si>
  <si>
    <t>amitkaushik2u@gmail.comCosting and Accounting9716620985</t>
  </si>
  <si>
    <t>nitinshakya937@gmail.comCertificate in Advanced MS Excel 20108868865319</t>
  </si>
  <si>
    <t>Jatbishnufh87@gmail.comCertificate in Advanced MS Excel 20109057851754</t>
  </si>
  <si>
    <t>shivshekharm749@gmail.comCertificate in Advanced MS Excel 20109140828394</t>
  </si>
  <si>
    <t>dheerajshahi162@gmail.comCertificate in Advanced MS Excel 20109695565821</t>
  </si>
  <si>
    <t>nagarajubali143@gmail.comAdvanced Business Analytics with R9010079723</t>
  </si>
  <si>
    <t>sunitasahu228@gmail.comCertificate in Advanced MS Excel 20107377770531</t>
  </si>
  <si>
    <t>rajareddy9899@gmail.comCertificate in Advanced MS Excel 20108639944069</t>
  </si>
  <si>
    <t>almufaddal2@gmail.comCertificate in Advanced MS Excel 20109960428695</t>
  </si>
  <si>
    <t>balabadravikky@gmail.comCertificate in Advanced MS Excel 20108341028584</t>
  </si>
  <si>
    <t>saimohith15@gmail.comBig Data Analytics using Hadoop7093049912</t>
  </si>
  <si>
    <t>ranaee6@gmail.comCertificate in Advanced MS Excel 20109760803688</t>
  </si>
  <si>
    <t>jeetendrathorat@rediffmail.comBusiness Analytics8082573420</t>
  </si>
  <si>
    <t>Moorthymarudhu@gmaul.comAdvanced Business Analytics with R9791105128</t>
  </si>
  <si>
    <t>Sumitk7799@gmail.comMicrosoft Cloud Pre-Sales Solution Specialist Program9258591358</t>
  </si>
  <si>
    <t>1727aarya@gmail.comMicrosoft Cloud Pre-Sales Solution Specialist Program9112847007</t>
  </si>
  <si>
    <t>firoj.gauri@gmail.comCertificate in Advanced MS Excel 20108562844111</t>
  </si>
  <si>
    <t>Iamajay725@gmail.comCertificate in Advanced MS Excel 20108285324421</t>
  </si>
  <si>
    <t>biramkumarbhowmik258@gmaiul.comCertificate in Advanced MS Excel 20109069028802</t>
  </si>
  <si>
    <t>Sukumar.ghosh.108@gmail.comMicrosoft Cloud Pre-Sales Solution Specialist Program8015959684</t>
  </si>
  <si>
    <t>Shahjad945@gmail.comCertificate in Advanced MS Excel 20109984480703</t>
  </si>
  <si>
    <t>dheerajias@yahoo.co.inMicrosoft Cloud Pre-Sales Solution Specialist Program9452672698</t>
  </si>
  <si>
    <t>Swayamaij@gmail.comCertificate in Advanced MS Excel 20107506286806</t>
  </si>
  <si>
    <t>princesinghn78@gmail.comCertificate in Advanced MS Excel 20108920256190</t>
  </si>
  <si>
    <t>dkchaitanya92@gmail.comCertificate in Advanced MS Excel 20109886955944</t>
  </si>
  <si>
    <t>vggobi26@gmail.comMicrosoft Cloud Pre-Sales Solution Specialist Program9943634767</t>
  </si>
  <si>
    <t>PRAVASHNA.dsm@gmail.comCertificate in Advanced MS Excel 20108436001582</t>
  </si>
  <si>
    <t>kartikkhandai11@gmail.comBig Data Analytics using Hadoop7978492416</t>
  </si>
  <si>
    <t>hmnrathore39@gmail.comBig Data Analytics using Hadoop8951979402</t>
  </si>
  <si>
    <t>deepikadeshmukh.620@gmail.comMicrosoft Cloud Pre-Sales Solution Specialist Program9494658620</t>
  </si>
  <si>
    <t>rajumech789@gmail.comMicrosoft Cloud Pre-Sales Solution Specialist Program7402009311</t>
  </si>
  <si>
    <t>soumitro30@yahoo.co.inCertificate in Advanced MS Excel 20109820120759</t>
  </si>
  <si>
    <t>ketan_kurade@yahoo.comMicrosoft Cloud Pre-Sales Solution Specialist Program9172610869</t>
  </si>
  <si>
    <t>prashanthi379@gmail.comCertificate in Advanced MS Excel 20109160205245</t>
  </si>
  <si>
    <t>mahaviranand25@gmail.comBusiness Analytics9060618472</t>
  </si>
  <si>
    <t>Jeevanreddy5436@gmail.comMicrosoft Cloud Pre-Sales Solution Specialist Program9494235151</t>
  </si>
  <si>
    <t>Kg6412928@gmail.comBig Data Analytics using Hadoop9525905635</t>
  </si>
  <si>
    <t>ashish.narula@ymail.comMicrosoft Cloud Pre-Sales Solution Specialist Program8920641836</t>
  </si>
  <si>
    <t>swathys21@gmail.conMicrosoft Cloud Pre-Sales Solution Specialist Program9447057591</t>
  </si>
  <si>
    <t>upali.an@gmail.comMicrosoft Cloud Pre-Sales Solution Specialist Program9739209558</t>
  </si>
  <si>
    <t>praveen.reddy087@gmail.comBasics of Project Management9810699790</t>
  </si>
  <si>
    <t>Pratulthakur2013@gmail.comAdvanced Business Analytics with R9644124212</t>
  </si>
  <si>
    <t>pradeepyadav7961@gmail.comAdvanced Business Analytics with R9560266975</t>
  </si>
  <si>
    <t>abhishekjaiswal974@gmail.comMicrosoft Cloud Pre-Sales Solution Specialist Program8419884310</t>
  </si>
  <si>
    <t>iksevenhills@gmail.comCertificate in Advanced MS Excel 20109642682687</t>
  </si>
  <si>
    <t>moloy_singha@yahoo.comCertificate in Advanced MS Excel 20108800196667</t>
  </si>
  <si>
    <t>she_ketan@rediffmail.comBusiness Analytics9892137987</t>
  </si>
  <si>
    <t>KDEVENDRA833@YAHOO.INMicrosoft Cloud Pre-Sales Solution Specialist Program7505119476</t>
  </si>
  <si>
    <t>arnabmondal0209@gmail.comMicrosoft Cloud Pre-Sales Solution Specialist Program8348574323</t>
  </si>
  <si>
    <t>agamjajoo@gmail.comPG Diploma in Data Science (Full-time)9686899880</t>
  </si>
  <si>
    <t>mageshwaran.mu@gmail.comAdvanced Business Analytics with R8884313233</t>
  </si>
  <si>
    <t>Aithani.bhupendra.503@gmail.comMicrosoft Cloud Pre-Sales Solution Specialist Program8378044572</t>
  </si>
  <si>
    <t>abhigrover93@gmail.comPG Diploma in Data Science (Full-time)8968179042</t>
  </si>
  <si>
    <t>saitejareddyemani@gmail.comBig Data Analytics using Hadoop9885695568</t>
  </si>
  <si>
    <t>Shonayasaraswat10@gmail.comPG Diploma in Data Science (Full-time)8952003539</t>
  </si>
  <si>
    <t>prahladk854@gmail.comPG Diploma in Data Science (Full-time)8016014531</t>
  </si>
  <si>
    <t>saurabh123412@gmail.comPG Diploma in Data Science (Full-time)9415082786</t>
  </si>
  <si>
    <t>souav.niit90@gmail.comPG Diploma in Data Science (Full-time)7004795826</t>
  </si>
  <si>
    <t>shishiracharya1981@gmail.comPG Diploma in Data Science (Full-time)7064890992</t>
  </si>
  <si>
    <t>mohammad.noor90@gmail.comPG Diploma in Data Science (Full-time)8237491172</t>
  </si>
  <si>
    <t>shahzadazeez05@gmail.comPG Diploma in Data Science (Full-time)8891453242</t>
  </si>
  <si>
    <t>Roopan_chakravarthy@yahoo.comPG Diploma in Data Science (Full-time)8105442799</t>
  </si>
  <si>
    <t>rrathinakumar3@gmail.comAdvanced Business Analytics with R7418895033</t>
  </si>
  <si>
    <t>engineerashish007@gmail.comPG Diploma in Data Science (Full-time)8273737907</t>
  </si>
  <si>
    <t>febingeorge3045@gmail.comPG Diploma in Data Science (Full-time)7798115156</t>
  </si>
  <si>
    <t>stephenpaul001@gmail.comFinancial Modelling using Excel9035479226</t>
  </si>
  <si>
    <t>shubhamsahusss51@gmail.comFinancial Modelling using Excel7898013597</t>
  </si>
  <si>
    <t>ankits348@gmail.comPG Diploma in Data Science (Full-time)8878174097</t>
  </si>
  <si>
    <t>harloveleen.kaur036@gmail.comPMP Exam Preparatory Course8054298093</t>
  </si>
  <si>
    <t>krishna.pillai.r@gmail.comPG Diploma in Data Science (Full-time)7276750486</t>
  </si>
  <si>
    <t>karthikraj417@gmail.comPG Diploma in Data Science (Full-time)9030189931</t>
  </si>
  <si>
    <t>dibya.bahmed@gmail.comPMP Exam Preparatory Course7575970765</t>
  </si>
  <si>
    <t>chandrapp0chandrapp03@gmail.comPG Diploma in Data Science (Full-time)7985708145</t>
  </si>
  <si>
    <t>santanughatak.ee@gmail.comLean Six Sigma Green Belt9735725389</t>
  </si>
  <si>
    <t>vinaytumu786@gmail.comPG Diploma in Data Science (Full-time)9948686565</t>
  </si>
  <si>
    <t>Teja.chinda@gmail.comPG Diploma in Data Science (Full-time)9059289349</t>
  </si>
  <si>
    <t>naveen_nnc@yahoo.comCIMA - Advanced Diploma in Management Accounting9394801478</t>
  </si>
  <si>
    <t>Ashwanisrivastava369@gmail.comDigital Marketing Professional Program9696983606</t>
  </si>
  <si>
    <t>mohan.kumar@manipalglobal.comAdvanced Business Analytics with R1234567890</t>
  </si>
  <si>
    <t>nair7229@gmail.comPG Diploma in Data Science (Full-time)9656318678</t>
  </si>
  <si>
    <t>nittisingh1010@gmail.comBusiness Analytics8271988153</t>
  </si>
  <si>
    <t>Prakashsun_007@rediffmail.comBusiness Analytics9949695807</t>
  </si>
  <si>
    <t>suyashida@gmail.comFinancial Modelling using Excel9470011159</t>
  </si>
  <si>
    <t>prakashvishwakarma4@gmail.comPMP Exam Preparatory Course8120285383</t>
  </si>
  <si>
    <t>mohan.kumar@manipalglobal.comPMP Exam Preparatory Course1234567890</t>
  </si>
  <si>
    <t>rambabu.g7@gmail.comDigital Marketing Professional Program971505819282</t>
  </si>
  <si>
    <t>sharat007hs@gmail.comPG Diploma in Data Science (Full-time)9738354127</t>
  </si>
  <si>
    <t>Srinibas009.pradhan@gmail.comFinancial Modelling using Excel9853919492</t>
  </si>
  <si>
    <t>dhaka.krishan89@gmail.comPMP Exam Preparatory Course9896660204</t>
  </si>
  <si>
    <t>sriank9@gmail.comCertificate in Advanced MS Excel 20109795998999</t>
  </si>
  <si>
    <t>yammchetry@gmail.comDigital Marketing Professional Program9706286014</t>
  </si>
  <si>
    <t>ramharday36@gmail.comDigital Marketing Professional Program7747076766</t>
  </si>
  <si>
    <t>ramkibe07@gmail.comDigital Marketing Professional Program9677795954</t>
  </si>
  <si>
    <t>arshiyat11@gmail.comCloud Computing with MS Azure9505291832</t>
  </si>
  <si>
    <t>deewaker.dk@gmail.comFinancial Modelling using Excel9918402245</t>
  </si>
  <si>
    <t>mhkhalak@yahoo.comDigital Marketing Professional Program9426363300</t>
  </si>
  <si>
    <t>twx@gmail.comDigital Marketing Professional Program9980514111</t>
  </si>
  <si>
    <t>somyaantra@gmail.comCertificate in Advanced MS Excel 20109472446042</t>
  </si>
  <si>
    <t>Piyush.kr.chandak@gmail.comCertificate in Advanced MS Excel 20107337284843</t>
  </si>
  <si>
    <t>rosario4ever@gmail.comCertificate in Advanced MS Excel 20109820288428</t>
  </si>
  <si>
    <t>ashok.kak1@gmail.comCertificate in Advanced MS Excel 201098215890899</t>
  </si>
  <si>
    <t>vijayalakshmi16asd@gmail.comBusiness Analytics9489644074</t>
  </si>
  <si>
    <t>gaurav_pandey03@yahoo.co.inCertificate in Advanced MS Excel 20109650400267</t>
  </si>
  <si>
    <t>wmack312@gmail.cmCertificate in Advanced MS Excel 20109757423143</t>
  </si>
  <si>
    <t>TestHello@gmail.comFinancial Modelling using Excel9000000000</t>
  </si>
  <si>
    <t>Durgaharitha@yahoo.co.inBig Data Analytics using Hadoop8142222486</t>
  </si>
  <si>
    <t>brahmakalyan@gmail.comDigital Marketing Professional Program9730476630</t>
  </si>
  <si>
    <t>suchi.garg@gmail.comFinancial Modelling using Excel9158933222</t>
  </si>
  <si>
    <t>demo@example.comDigital Marketing Professional Program7871323874</t>
  </si>
  <si>
    <t>karthiksrini.ks@gmail.comBusiness Analytics9008073248</t>
  </si>
  <si>
    <t>VEDPRAKASHS388@GMAIL.COMDigital Marketing Professional Program7230995100</t>
  </si>
  <si>
    <t>amithautamrao@gmail.comAdvanced Business Analytics with R7972845734</t>
  </si>
  <si>
    <t>sriganeshds@yahoo.comCertificate in Advanced MS Excel 20109845128899</t>
  </si>
  <si>
    <t>Mnjagtap2009@gmail.comCertificate in Advanced MS Excel 20109823331006</t>
  </si>
  <si>
    <t>hdjfhj@gm.comLean Six Sigma Green Belt9999999999</t>
  </si>
  <si>
    <t>ramtuptewar2011@gmail.comCertificate in Advanced MS Excel 20109422171421</t>
  </si>
  <si>
    <t>pmc237@gmail.comCertificate in Advanced MS Excel 20109703246698</t>
  </si>
  <si>
    <t>ganeshdesai_2000@yahoo.comDigital Marketing Professional Program4409490208</t>
  </si>
  <si>
    <t>ashishlohar@yahoo.co.inCertificate in Advanced MS Excel 20109768113351</t>
  </si>
  <si>
    <t>arghya.banerjeekolkata1986@gmail.comCertificate in Advanced MS Excel 20109007894912</t>
  </si>
  <si>
    <t>atarumugham@gmail.comCertificate in Advanced MS Excel 20109381035272</t>
  </si>
  <si>
    <t>devrajsingh54@yahoo.comDigital Marketing Professional Program9873726597</t>
  </si>
  <si>
    <t>hdjfhj@gm.comDigital Marketing Professional Program9999999999</t>
  </si>
  <si>
    <t>hariram953@gmail.comDigital Marketing Certification7412980050</t>
  </si>
  <si>
    <t>lalitsingh8279@gmail.comAdvanced Business Analytics with R9711610973</t>
  </si>
  <si>
    <t>Raju_saha_19@yahoo.co.inCertificate in Advanced MS Excel 20109437526034</t>
  </si>
  <si>
    <t>digitalmarketing.ravi14@gmail.comDigital Marketing Professional Program7286888268</t>
  </si>
  <si>
    <t>Svermatn@rediffmail.comCertificate in Advanced MS Excel 20109810153844</t>
  </si>
  <si>
    <t>Lokendra.singh2006@gmail.comAdvanced Business Analytics with R9158889489</t>
  </si>
  <si>
    <t>astralsms@yahoo.co.inCertificate in Advanced MS Excel 20108097041625</t>
  </si>
  <si>
    <t>Hiteshprajapati115@gmail.comPMP Exam Preparatory Course8530893235</t>
  </si>
  <si>
    <t>Rajnishsinha32@yahoo.comBusiness Analytics7066083505</t>
  </si>
  <si>
    <t>manjunath_thebest1@yahoo.comCertificate in Advanced MS Excel 20109739676353</t>
  </si>
  <si>
    <t>dhanarajb@gmail.comAdvanced Business Analytics with R9343795879</t>
  </si>
  <si>
    <t>hejaviar@gmail.comBusiness Analytics573007767341</t>
  </si>
  <si>
    <t>Prachit.pisal@yahoo.co.inCertificate in Advanced MS Excel 20108424010705</t>
  </si>
  <si>
    <t>nk_jain35@yahoo.co.inCertificate in Advanced MS Excel 20109831814850</t>
  </si>
  <si>
    <t>brij.chawla@hotmail.comCertificate in Advanced MS Excel 20109814903207</t>
  </si>
  <si>
    <t>siddiqa52@yahoo.comAdvanced Business Analytics with R9663877851</t>
  </si>
  <si>
    <t>krutarths_dave@yahoo.co.inCertificate in Advanced MS Excel 20109898024025</t>
  </si>
  <si>
    <t>pintuna1991dalai@gmail.comCertificate in Advanced MS Excel 2010-9538555683</t>
  </si>
  <si>
    <t>ranjan_2104@yahoo.co.inCertificate in Advanced MS Excel 20107022548519</t>
  </si>
  <si>
    <t>NATH2232@GMAIL.COMBusiness Analytics9976139225</t>
  </si>
  <si>
    <t>amitpanwar1985@gmail.comCertificate in Advanced MS Excel 20108810008810</t>
  </si>
  <si>
    <t>Skkayum36@yahoo.inDigital Marketing Professional Program9051915346</t>
  </si>
  <si>
    <t>agrawalg2002@yahoo.co.inCertificate in Advanced MS Excel 20109312605104</t>
  </si>
  <si>
    <t>mklonar@rediffmail.comDigital Marketing Professional Program9158115558</t>
  </si>
  <si>
    <t>Chakshu.6818@gmail.comDigital Marketing Professional Program9911116818</t>
  </si>
  <si>
    <t>gaganarora50@gmail.comDigital Marketing Professional Program9990510523</t>
  </si>
  <si>
    <t>sumitkhurana200831@gmail.comDigital Marketing Professional Program9041162510</t>
  </si>
  <si>
    <t>rbakshi2011@gmail.comDigital Marketing Professional Program9711223317</t>
  </si>
  <si>
    <t>hdjfhj@gm.comBig Data Analytics using Hadoop9999999999</t>
  </si>
  <si>
    <t>acavijayjaiswal@gmail.comAdvanced Business Analytics with R8811025663</t>
  </si>
  <si>
    <t>thiyagumed@yahoo.comAdvanced Business Analytics with R9566081716</t>
  </si>
  <si>
    <t>nilkamal.sarkar@india.comAdvanced Business Analytics with R8927277054</t>
  </si>
  <si>
    <t>agrgd1944@yahoo.comCertificate in Advanced MS Excel 20109425429419</t>
  </si>
  <si>
    <t>mail2kabra@yahoo.co.inCertificate in Advanced MS Excel 20109381012837</t>
  </si>
  <si>
    <t>sachiienubhe@gmail.comBusiness Analytics9191919191</t>
  </si>
  <si>
    <t>nagendersolan@gmail.comLean Six Sigma Green Belt8171751999</t>
  </si>
  <si>
    <t>sheenughai3228@gmail.comDigital Marketing Professional Program9888452305</t>
  </si>
  <si>
    <t>Parmarpb9@gmail.comDigital Marketing Professional Program8141326371</t>
  </si>
  <si>
    <t>msriaparna@gmail.comDigital Marketing Professional Program9553522013</t>
  </si>
  <si>
    <t>dinesh8227046792@gmail.comDigital Marketing Professional Program8085236562</t>
  </si>
  <si>
    <t>karann19@hotmail.comDigital Marketing Professional Program9915942939</t>
  </si>
  <si>
    <t>anjanasharma101099@gmail.comDigital Marketing Professional Program9672401925</t>
  </si>
  <si>
    <t>Patelshivu76@yahoo.comDigital Marketing Professional Program8320986997</t>
  </si>
  <si>
    <t>Laxmannagappa.p@gmail.comDigital Marketing Professional Program8892223676</t>
  </si>
  <si>
    <t>deepikakanagaraj1@gmail.comDigital Marketing Professional Program9585751969</t>
  </si>
  <si>
    <t>BKGOSWAMI4475@GMAIL.COMDigital Marketing Professional Program9724315277</t>
  </si>
  <si>
    <t>adarshguptaee001@gmail.comDigital Marketing Professional Program8880074010</t>
  </si>
  <si>
    <t>kr_selva@yahoo.co.inDigital Marketing Professional Program9943052777</t>
  </si>
  <si>
    <t>jiteshptil2009@gmail.comDigital Marketing Professional Program9028273888</t>
  </si>
  <si>
    <t>hiraljethwa@yahoo.co.inDigital Marketing Professional Program8980187587</t>
  </si>
  <si>
    <t>CHARANTEJA0007@GMAIL.COMDigital Marketing Professional Program8008926656</t>
  </si>
  <si>
    <t>babu_ramnad68@yahoo.co.inDigital Marketing Professional Program9367774866</t>
  </si>
  <si>
    <t>vishaldesai8223@gmail.comDigital Marketing Professional Program8460579673</t>
  </si>
  <si>
    <t>maheshgurav171717@gmail.comDigital Marketing Professional Program8805208713</t>
  </si>
  <si>
    <t>amrishtiwari1972@gmail.comDigital Marketing Professional Program7275729862</t>
  </si>
  <si>
    <t>ankurkhajuria9@gmail.comDigital Marketing Professional Program9888444019</t>
  </si>
  <si>
    <t>Anikethjain.mech333@gmail.comDigital Marketing Professional Program7661050498</t>
  </si>
  <si>
    <t>dkarthi4191@gmail.comDigital Marketing Professional Program9789149511</t>
  </si>
  <si>
    <t>nawazkhansa@gmail.comDigital Marketing Professional Program9885978675</t>
  </si>
  <si>
    <t>abhinavr0@gmail.comDigital Marketing Professional Program9000207450</t>
  </si>
  <si>
    <t>pp8980@gmail.comDigital Marketing Professional Program9671104484</t>
  </si>
  <si>
    <t>sravan.karipe33@gmail.comDigital Marketing Professional Program9490919741</t>
  </si>
  <si>
    <t>arifmumtaz786@gmail.comDigital Marketing Professional Program7628091244</t>
  </si>
  <si>
    <t>samuel.chinzah@gmail.comDigital Marketing Professional Program9774026177</t>
  </si>
  <si>
    <t>surbhi8@gmail.comDigital Marketing Professional Program8791991664</t>
  </si>
  <si>
    <t>Pradeepkumar02051993@gmail.xomDigital Marketing Professional Program8958302180</t>
  </si>
  <si>
    <t>402vaibhavmishra@gmail.comDigital Marketing Professional Program7084313952</t>
  </si>
  <si>
    <t>zanderbrunner@gmail.comDigital Marketing Professional Program613063779</t>
  </si>
  <si>
    <t>Sivavajragada96@gmail.comDigital Marketing Professional Program8309608519</t>
  </si>
  <si>
    <t>ysamba1145@gmail.comDigital Marketing Professional Program8374790400</t>
  </si>
  <si>
    <t>gurleen3@gmail.comDigital Marketing Professional Program7351169800</t>
  </si>
  <si>
    <t>kd.23dixit@gmail.comDigital Marketing Professional Program8800338995</t>
  </si>
  <si>
    <t>ay9811660489@gmail.comDigital Marketing Professional Program9811660489</t>
  </si>
  <si>
    <t>Banshi850@gmail.comDigital Marketing Professional Program8005967718</t>
  </si>
  <si>
    <t>vib_kum@yahoo.comDigital Marketing Professional Program9048505075</t>
  </si>
  <si>
    <t>Nandan.farooq@gmail.comDigital Marketing Professional Program9781413385</t>
  </si>
  <si>
    <t>nitin4@gmail.comDigital Marketing Professional Program9058022040</t>
  </si>
  <si>
    <t>sk403097@gmail.comDigital Marketing Professional Program8054034490</t>
  </si>
  <si>
    <t>mihirchunara0306@gmail.comDigital Marketing Professional Program7877197856</t>
  </si>
  <si>
    <t>shashishaw22@gmail.comDigital Marketing Professional Program9681553766</t>
  </si>
  <si>
    <t>SUMITSINGHBISHT7@GMAIL.COMDigital Marketing Professional Program8527119216</t>
  </si>
  <si>
    <t>dwivedisaumya104@gmail.comDigital Marketing Professional Program8090260459</t>
  </si>
  <si>
    <t>pranitdeshmukh94@gmail.comDigital Marketing Professional Program7588610008</t>
  </si>
  <si>
    <t>itzs.varun@gmail.comDigital Marketing Professional Program9041248701</t>
  </si>
  <si>
    <t>aksamitg00@gmail.comDigital Marketing Professional Program9708262599</t>
  </si>
  <si>
    <t>vasuch544@gmail.comDigital Marketing Professional Program7036547676</t>
  </si>
  <si>
    <t>hemrajprajapat22@gmail.comDigital Marketing Professional Program8233212138</t>
  </si>
  <si>
    <t>Ashishupreti17@gmail.comDigital Marketing Professional Program8979979426</t>
  </si>
  <si>
    <t>wazimdf@gmail.comDigital Marketing Professional Program9495780204</t>
  </si>
  <si>
    <t>kv9358428@gmail.comDigital Marketing Professional Program9940772551</t>
  </si>
  <si>
    <t>Manikantas220@gmail.comDigital Marketing Professional Program9700127284</t>
  </si>
  <si>
    <t>vinay4@gmail.comDigital Marketing Professional Program7409088813</t>
  </si>
  <si>
    <t>Devrajsinghchaudhry1995@gmail.comDigital Marketing Professional Program9630043837</t>
  </si>
  <si>
    <t>abhisheksingh3098@gmail.comDigital Marketing Professional Program9525900969</t>
  </si>
  <si>
    <t>SHARAD252@GMAIL.COMDigital Marketing Professional Program9910830824</t>
  </si>
  <si>
    <t>Singhharminder038@gmail.comDigital Marketing Professional Program9915628386</t>
  </si>
  <si>
    <t>Chandu02211@gmail.comDigital Marketing Professional Program9542133444</t>
  </si>
  <si>
    <t>ayushsaxena887@gmail.comDigital Marketing Professional Program9755691683</t>
  </si>
  <si>
    <t>ashrafansarikaluahi@gamil.comDigital Marketing Professional Program9525453933</t>
  </si>
  <si>
    <t>upasana4@gmail.comDigital Marketing Professional Program9873255623</t>
  </si>
  <si>
    <t>dr9168013@gmail.comDigital Marketing Professional Program9781004348</t>
  </si>
  <si>
    <t>DK_PANCHAL@YAHOO.COMDigital Marketing Professional Program9327613077</t>
  </si>
  <si>
    <t>ddepankar98@gmail.comDigital Marketing Professional Program9628640706</t>
  </si>
  <si>
    <t>aptpmail@gmail.comDigital Marketing Professional Program7074159492</t>
  </si>
  <si>
    <t>yogeshmansarowar@gmail.comDigital Marketing Professional Program7509754870</t>
  </si>
  <si>
    <t>shasvatsingh94@gmail.comDigital Marketing Professional Program9795939619</t>
  </si>
  <si>
    <t>pksatyam777@gmail.comDigital Marketing Professional Program9960597660</t>
  </si>
  <si>
    <t>abadkhan73@gmail.comDigital Marketing Professional Program9045027277</t>
  </si>
  <si>
    <t>shivamfcc1@gmail.comDigital Marketing Professional Program9470777750</t>
  </si>
  <si>
    <t>arupjyotiboruah55@rediffmail.comDigital Marketing Professional Program9613020720</t>
  </si>
  <si>
    <t>harishgodara914@yahoo.comDigital Marketing Professional Program8182899781</t>
  </si>
  <si>
    <t>Ajaysoni5432@gmail.comDigital Marketing Professional Program9988070179</t>
  </si>
  <si>
    <t>admn.dct@gmail.comDigital Marketing Professional Program9932593063</t>
  </si>
  <si>
    <t>vikas5@gmail.comDigital Marketing Professional Program8445389773</t>
  </si>
  <si>
    <t>gopinathanellai@gmail.comDigital Marketing Professional Program7373122545</t>
  </si>
  <si>
    <t>jksdinesh@gmail.comDigital Marketing Professional Program9790449269</t>
  </si>
  <si>
    <t>gawandevinay09@gmail.comDigital Marketing Professional Program8329271206</t>
  </si>
  <si>
    <t>Balarbipin121@gmail.comDigital Marketing Professional Program9638200241</t>
  </si>
  <si>
    <t>soniarandhava@yahoo.comDigital Marketing Professional Program9890940331</t>
  </si>
  <si>
    <t>aneeshathestyle@gmail.comDigital Marketing Professional Program9566848436</t>
  </si>
  <si>
    <t>sumithsalian4293@gmail.comDigital Marketing Professional Program9886020510</t>
  </si>
  <si>
    <t>ajinkyamore9028@gmail.comDigital Marketing Professional Program8983668482</t>
  </si>
  <si>
    <t>luckysonhanglem63@gmail.comDigital Marketing Professional Program7085762069</t>
  </si>
  <si>
    <t>ramesh38bhukya@gmail.comDigital Marketing Professional Program9963210275</t>
  </si>
  <si>
    <t>shatrudhangiri85@gmail.comDigital Marketing Professional Program9005268296</t>
  </si>
  <si>
    <t>raj6@gmail.comDigital Marketing Professional Program7859980003</t>
  </si>
  <si>
    <t>kbboppana666@gmail.comDigital Marketing Professional Program9912796789</t>
  </si>
  <si>
    <t>navalramanikapil@gmail.comDigital Marketing Professional Program8989728833</t>
  </si>
  <si>
    <t>rams.pokala@gmail.comDigital Marketing Professional Program9849147136</t>
  </si>
  <si>
    <t>vinit6@gmail.comDigital Marketing Professional Program8958886116</t>
  </si>
  <si>
    <t>mdsaajan4@gmail.comDigital Marketing Professional Program9693929110</t>
  </si>
  <si>
    <t>pankajpdsahu@gmail.comDigital Marketing Professional Program7545824440</t>
  </si>
  <si>
    <t>csekhar40@Gmail.comDigital Marketing Professional Program8019938169</t>
  </si>
  <si>
    <t>geetika45@gmailo.comDigital Marketing Professional Program7042727156</t>
  </si>
  <si>
    <t>Kgangadhara006@gmail.comDigital Marketing Professional Program9000829006</t>
  </si>
  <si>
    <t>chandradiwakar1@gmail.comDigital Marketing Professional Program8877009133</t>
  </si>
  <si>
    <t>bramhiroyal143563@gmail.comDigital Marketing Professional Program9666143563</t>
  </si>
  <si>
    <t>Rajajavvadi009@email.comDigital Marketing Professional Program9494981550</t>
  </si>
  <si>
    <t>Basavarajmnthilak@gmail.comDigital Marketing Professional Program9164365435</t>
  </si>
  <si>
    <t>deepakrajgure717@gmail.comDigital Marketing Professional Program9860876604</t>
  </si>
  <si>
    <t>vikram674@gmail.comDigital Marketing Professional Program8979034367</t>
  </si>
  <si>
    <t>simran67@gmail.comDigital Marketing Professional Program8958967440</t>
  </si>
  <si>
    <t>shona786@gmail.comDigital Marketing Professional Program9458607400</t>
  </si>
  <si>
    <t>Birajusahani1997@gmail.comDigital Marketing Professional Program8318917599</t>
  </si>
  <si>
    <t>abrarhasan445@gmail.comDigital Marketing Professional Program7870154196</t>
  </si>
  <si>
    <t>Chauhan.harish2012@gmail.comDigital Marketing Professional Program9761877419</t>
  </si>
  <si>
    <t>shivam9@gmail.comDigital Marketing Professional Program8533059008</t>
  </si>
  <si>
    <t>gondaliyaashvin13579@gmail.comDigital Marketing Professional Program7874865466</t>
  </si>
  <si>
    <t>ritwikroshannaik@gmail.comDigital Marketing Professional Program7809122556</t>
  </si>
  <si>
    <t>sysand45@gmail.comDigital Marketing Professional Program8754969707</t>
  </si>
  <si>
    <t>suraj5@gmail.comDigital Marketing Professional Program8192008001</t>
  </si>
  <si>
    <t>Jaychaudhary9876@gmail.comDigital Marketing Professional Program9925813030</t>
  </si>
  <si>
    <t>shunny6@gmail.comDigital Marketing Professional Program7055516016</t>
  </si>
  <si>
    <t>Srsvds@gmail.comDigital Marketing Professional Program7898120197</t>
  </si>
  <si>
    <t>Vijaykumar1342@gmail.comDigital Marketing Professional Program7676761861</t>
  </si>
  <si>
    <t>biswajitraj20@gmail.comDigital Marketing Professional Program8249267640</t>
  </si>
  <si>
    <t>Deepaknarwal1080@gmail.comDigital Marketing Professional Program8708471478</t>
  </si>
  <si>
    <t>sila345@gmail.comDigital Marketing Professional Program9456083443</t>
  </si>
  <si>
    <t>dsbishtca@gmail.comDigital Marketing Professional Program8449113357</t>
  </si>
  <si>
    <t>gyanedra3@gmail.comDigital Marketing Professional Program9639628284</t>
  </si>
  <si>
    <t>sapnatomer@gmail.comDigital Marketing Professional Program7376021424</t>
  </si>
  <si>
    <t>sivagunisetti@gmail.comDigital Marketing Professional Program9441481399</t>
  </si>
  <si>
    <t>sneha.simplicite@gmail.comDigital Marketing Professional Program8007468519</t>
  </si>
  <si>
    <t>shankarkumarjena1111@gmail.comDigital Marketing Professional Program9778589011</t>
  </si>
  <si>
    <t>arpeeta3@gmail.comDigital Marketing Professional Program8506037754</t>
  </si>
  <si>
    <t>sachin.sachhi52@gmail.comDigital Marketing Professional Program8123843175</t>
  </si>
  <si>
    <t>surendrabhattas18@gmail.comDigital Marketing Professional Program9966001934</t>
  </si>
  <si>
    <t>suriya7@gmail.comDigital Marketing Professional Program7451851900</t>
  </si>
  <si>
    <t>Ramyabheemini@gmail.comDigital Marketing Professional Program9177906920</t>
  </si>
  <si>
    <t>bpg2014@gmail.comDigital Marketing Professional Program9152861881</t>
  </si>
  <si>
    <t>d9314121095@gmail.comDigital Marketing Professional Program9314121095</t>
  </si>
  <si>
    <t>ajay6@gmail.comDigital Marketing Professional Program8505895905</t>
  </si>
  <si>
    <t>kandharivijay26692@gmail.comDigital Marketing Professional Program9000199543</t>
  </si>
  <si>
    <t>gaurav0852singh@gmail.comDigital Marketing Professional Program9899121513</t>
  </si>
  <si>
    <t>klpadmavathy@gmail.comLean Six Sigma Green Belt9677544233</t>
  </si>
  <si>
    <t>jkataria727@gmail.comDigital Marketing Professional Program9911110727</t>
  </si>
  <si>
    <t>swadhinsahu77@gmail.comDigital Marketing Professional Program7724878494</t>
  </si>
  <si>
    <t>chahalujjwal@gmail.comDigital Marketing Professional Program9779019133</t>
  </si>
  <si>
    <t>asimkumardas8@gmail.comDigital Marketing Professional Program9937630916</t>
  </si>
  <si>
    <t>amruthakm9@gmail.comDigital Marketing Professional Program9704264476</t>
  </si>
  <si>
    <t>darshan_chugh@yahoo.comDigital Marketing Professional Program9872782202</t>
  </si>
  <si>
    <t>aartiimadhwani387@gmail.comDigital Marketing Professional Program8530218888</t>
  </si>
  <si>
    <t>Akashjaiswal.aj66@gmail.comDigital Marketing Professional Program8956529153</t>
  </si>
  <si>
    <t>muneershaah@gmail.comDigital Marketing Professional Program9020245348</t>
  </si>
  <si>
    <t>ravidunnuthala147@gmail.comDigital Marketing Professional Program7730929928</t>
  </si>
  <si>
    <t>omsingh241987@gmail.comDigital Marketing Professional Program9768686562</t>
  </si>
  <si>
    <t>Amol2035@gmail.comDigital Marketing Professional Program9764132127</t>
  </si>
  <si>
    <t>sharookpalavilayil@gmail.comDigital Marketing Professional Program9633281626</t>
  </si>
  <si>
    <t>Akshais.26@gmail.comDigital Marketing Professional Program8686229467</t>
  </si>
  <si>
    <t>chandraachandu07@gmail.comDigital Marketing Professional Program9885226002</t>
  </si>
  <si>
    <t>PURAV@HEENAROTOPRINTS.COMDigital Marketing Professional Program8200542609</t>
  </si>
  <si>
    <t>mishrjk@gmail.comDigital Marketing Professional Program9311004005</t>
  </si>
  <si>
    <t>rentoriacharlo1@gmail.comDigital Marketing Professional Program9959705987</t>
  </si>
  <si>
    <t>Shyamsunderdas95@gmail.comDigital Marketing Professional Program9030587095</t>
  </si>
  <si>
    <t>luvkushsinghd@gmail.comDigital Marketing Professional Program8819949112</t>
  </si>
  <si>
    <t>roshikantap@gmail.comDigital Marketing Professional Program8014592539</t>
  </si>
  <si>
    <t>Sameer4294@yahoo.comDigital Marketing Professional Program9971616348</t>
  </si>
  <si>
    <t>abhishek.saini.7186@gmail.comDigital Marketing Professional Program9529593393</t>
  </si>
  <si>
    <t>Baban.3844@gmail.comDigital Marketing Professional Program9822189867</t>
  </si>
  <si>
    <t>gargnavneet1@gmail.comDigital Marketing Professional Program9300446203</t>
  </si>
  <si>
    <t>Thouhid091@gmail.comDigital Marketing Professional Program9787422796</t>
  </si>
  <si>
    <t>mpillai.manu@yahoo.inDigital Marketing Professional Program7904954613</t>
  </si>
  <si>
    <t>rhtgupta97126@gmail.comDigital Marketing Professional Program9764294252</t>
  </si>
  <si>
    <t>Tarunkumar8341@gmail.comDigital Marketing Professional Program7893502135</t>
  </si>
  <si>
    <t>faiyajahmad@rediffmail.comDigital Marketing Professional Program8521658686</t>
  </si>
  <si>
    <t>shantanukhandagale.9@gmail.comDigital Marketing Professional Program9405255095</t>
  </si>
  <si>
    <t>SHASHANKSHARMA86@GMAIL.COMDigital Marketing Professional Program9910831207</t>
  </si>
  <si>
    <t>vemula.mounika33@gmail.comDigital Marketing Professional Program9154336704</t>
  </si>
  <si>
    <t>amaraambica18@gmail.comDigital Marketing Professional Program8332802329</t>
  </si>
  <si>
    <t>abhi9660035447@gmail.comDigital Marketing Professional Program9660035447</t>
  </si>
  <si>
    <t>shubhamsatturwar5@gmail.comDigital Marketing Professional Program9860809497</t>
  </si>
  <si>
    <t>kaushikenterprise45@gmail.comDigital Marketing Professional Program7636883473</t>
  </si>
  <si>
    <t>dheyaaninfo786@gmail.comDigital Marketing Professional Program9431990682</t>
  </si>
  <si>
    <t>jt2751327@gmail.comDigital Marketing Professional Program9441059111</t>
  </si>
  <si>
    <t>johngunal18@gmail.comDigital Marketing Professional Program9677746372</t>
  </si>
  <si>
    <t>ashutosh.singh.18695@gmail.comDigital Marketing Professional Program9935333532</t>
  </si>
  <si>
    <t>abrhamnia@gmail.comDigital Marketing Professional Program9996525248</t>
  </si>
  <si>
    <t>OMKAR8232@GMAIL.COMDigital Marketing Professional Program8527726412</t>
  </si>
  <si>
    <t>yougesh564@gmail.comDigital Marketing Professional Program9760200738</t>
  </si>
  <si>
    <t>PRADEEPPANDEY843@GMAIL.COMDigital Marketing Professional Program8800810884</t>
  </si>
  <si>
    <t>vigneshwari.sr@gmail.comDigital Marketing Professional Program9600199032</t>
  </si>
  <si>
    <t>shaiktaheer787@gmail.comDigital Marketing Professional Program9885964145</t>
  </si>
  <si>
    <t>sumitgupta@gmail.comDigital Marketing Professional Program8171010056</t>
  </si>
  <si>
    <t>scorpio.kumar72@gmail.comDigital Marketing Professional Program8340391581</t>
  </si>
  <si>
    <t>RAVIPRAKASH983@GMAIL.COMDigital Marketing Professional Program9210081095</t>
  </si>
  <si>
    <t>mahalal.bannu@gmail.comDigital Marketing Professional Program7730940940</t>
  </si>
  <si>
    <t>mohit346@gmail.comDigital Marketing Professional Program9997222804</t>
  </si>
  <si>
    <t>sachin564@gmail.comDigital Marketing Professional Program8791592134</t>
  </si>
  <si>
    <t>MILIND.d1314@gmail.comDigital Marketing Professional Program7843040443</t>
  </si>
  <si>
    <t>ANUJYADAV9090@GMAIL.COMDigital Marketing Professional Program9717731435</t>
  </si>
  <si>
    <t>swata765@gmail.comDigital Marketing Professional Program9479390499</t>
  </si>
  <si>
    <t>shubhankar.vashist666@gmail.comDigital Marketing Professional Program9968855333</t>
  </si>
  <si>
    <t>Khandelwallavit82@gmail.comDigital Marketing Professional Program7727082645</t>
  </si>
  <si>
    <t>mohankale35@gmail.comDigital Marketing Professional Program9579050789</t>
  </si>
  <si>
    <t>sonam564@gmail.comDigital Marketing Professional Program9516502433</t>
  </si>
  <si>
    <t>KUNALVERMA1979@GMAIL.COMDigital Marketing Professional Program9582837232</t>
  </si>
  <si>
    <t>ashok.gurav494@gmail.comDigital Marketing Professional Program9623572942</t>
  </si>
  <si>
    <t>komil875@gmail.comDigital Marketing Professional Program9889739462</t>
  </si>
  <si>
    <t>archana.g1999@gmail.comDigital Marketing Professional Program9966775408</t>
  </si>
  <si>
    <t>HARISHANKAR84@GMAIL.COMDigital Marketing Professional Program9268500434</t>
  </si>
  <si>
    <t>mnisha543@gmail.comDigital Marketing Professional Program7398772887</t>
  </si>
  <si>
    <t>niki453@gmail.comDigital Marketing Professional Program9795472427</t>
  </si>
  <si>
    <t>readerdesert@gmail.comDigital Marketing Professional Program8074197059</t>
  </si>
  <si>
    <t>rravinder2@gmail.comDigital Marketing Professional Program9948014913</t>
  </si>
  <si>
    <t>rajraghu786@gmail.comDigital Marketing Professional Program8518910484</t>
  </si>
  <si>
    <t>punam675@gmail.comDigital Marketing Professional Program8563039894</t>
  </si>
  <si>
    <t>rahulgarg88888@gmail.comDigital Marketing Professional Program7974922727</t>
  </si>
  <si>
    <t>vinita342@gmail.comDigital Marketing Professional Program7566755315</t>
  </si>
  <si>
    <t>harindrainwap@gmail.comDigital Marketing Professional Program9927567165</t>
  </si>
  <si>
    <t>meera@gmail.comDigital Marketing Professional Program9212734793</t>
  </si>
  <si>
    <t>Mulendrasingh0910@gmail.comDigital Marketing Professional Program9685405016</t>
  </si>
  <si>
    <t>rai.gayatri@gmail.comDigital Marketing Professional Program9886185237</t>
  </si>
  <si>
    <t>ankitchuchan@gmail.comDigital Marketing Professional Program9358478878</t>
  </si>
  <si>
    <t>amardoot@gmail.comDigital Marketing Professional Program9425094399</t>
  </si>
  <si>
    <t>MVKS1100@GMAIL.COMDigital Marketing Professional Program9490499245</t>
  </si>
  <si>
    <t>ara.hazarika2412@gmail.comDigital Marketing Professional Program7077100506</t>
  </si>
  <si>
    <t>harsh897@gmail.comDigital Marketing Professional Program9759680731</t>
  </si>
  <si>
    <t>sumitsharma@gmail.comDigital Marketing Professional Program7078146152</t>
  </si>
  <si>
    <t>Moulirada@gmail.comDigital Marketing Professional Program9986032123</t>
  </si>
  <si>
    <t>ste453@gmail.comDigital Marketing Professional Program8923679365</t>
  </si>
  <si>
    <t>sumit453@gmail.comDigital Marketing Professional Program9084496309</t>
  </si>
  <si>
    <t>Vaibhavia13@gmail.comDigital Marketing Professional Program8128683164</t>
  </si>
  <si>
    <t>pandit564@gmail.comDigital Marketing Professional Program9758870265</t>
  </si>
  <si>
    <t>sharma345@gmail.comDigital Marketing Professional Program9582309815</t>
  </si>
  <si>
    <t>Ssinturock@gmail.comDigital Marketing Professional Program9733683389</t>
  </si>
  <si>
    <t>appu154@gmail.comDigital Marketing Professional Program89885189808</t>
  </si>
  <si>
    <t>arramshettivenkatesh123@gmail.comDigital Marketing Professional Program8466045386</t>
  </si>
  <si>
    <t>ashilpi29@gmail.comDigital Marketing Professional Program8885467557</t>
  </si>
  <si>
    <t>amit734@gmail.comDigital Marketing Professional Program9897608373</t>
  </si>
  <si>
    <t>vinay654@gmail.comDigital Marketing Professional Program9536362274</t>
  </si>
  <si>
    <t>arun57805@gmail.comDigital Marketing Professional Program9871664927</t>
  </si>
  <si>
    <t>uday673@gmail.comDigital Marketing Professional Program8273712169</t>
  </si>
  <si>
    <t>dbpatel2009@gmail.comDigital Marketing Professional Program9426464966</t>
  </si>
  <si>
    <t>sujata345@gmail.comDigital Marketing Professional Program7678201739</t>
  </si>
  <si>
    <t>soniya343@gmail.comDigital Marketing Professional Program9708917637</t>
  </si>
  <si>
    <t>sharma342@gmail.comDigital Marketing Professional Program8937035373</t>
  </si>
  <si>
    <t>yogi675@gmail.comDigital Marketing Professional Program7088721964</t>
  </si>
  <si>
    <t>amita987@gmail.comDigital Marketing Professional Program9627622460</t>
  </si>
  <si>
    <t>Sudhiryadav789@gmail.comDigital Marketing Professional Program8762063915</t>
  </si>
  <si>
    <t>nitu675@gmail.comDigital Marketing Professional Program8630219522</t>
  </si>
  <si>
    <t>anilswain01@gmail.comDigital Marketing Professional Program9986984161</t>
  </si>
  <si>
    <t>ankitagaurav.t20@gmail.comDigital Marketing Professional Program8002743873</t>
  </si>
  <si>
    <t>nivesh870419@gmail.comDigital Marketing Professional Program9013870419</t>
  </si>
  <si>
    <t>vroy0831@gmail.comDigital Marketing Professional Program7542845619</t>
  </si>
  <si>
    <t>arun@danfoss.comDigital Marketing Professional Program9940346495</t>
  </si>
  <si>
    <t>Sudarshanpadukone284@gmail.comDigital Marketing Professional Program9731057995</t>
  </si>
  <si>
    <t>rtu453@gmail.comDigital Marketing Professional Program9084538687</t>
  </si>
  <si>
    <t>ajaygv@live.comDigital Marketing Professional Program9995495969</t>
  </si>
  <si>
    <t>anilrewa10@gmail.comDigital Marketing Professional Program7987683517</t>
  </si>
  <si>
    <t>dolaskarshreyas@gmail.comDigital Marketing Professional Program8928725261</t>
  </si>
  <si>
    <t>utkarshce@gmail.comDigital Marketing Professional Program9898535005</t>
  </si>
  <si>
    <t>ajay.late@gmail.comDigital Marketing Professional Program9850635455</t>
  </si>
  <si>
    <t>ashwanikt198567@gmail.comDigital Marketing Professional Program9793665150</t>
  </si>
  <si>
    <t>jadhav.shashi786@gmail.comLean Six Sigma Green Belt8208103077</t>
  </si>
  <si>
    <t>Harshadsalvi1996@gmail.comDigital Marketing Professional Program8141947232</t>
  </si>
  <si>
    <t>mray4455@gmail.comDigital Marketing Professional Program9091571542</t>
  </si>
  <si>
    <t>dorinamourya91@gmail.comDigital Marketing Professional Program9589234411</t>
  </si>
  <si>
    <t>GOVINDSINGHJST320@GMAIL.COMDigital Marketing Professional Program9540867107</t>
  </si>
  <si>
    <t>chanderbhan459@gmail.comDigital Marketing Professional Program9818716812</t>
  </si>
  <si>
    <t>basisthapadhan@gmail.comDigital Marketing Professional Program9556797521</t>
  </si>
  <si>
    <t>medeba@gmail.comSupply Chain Management8801711690026</t>
  </si>
  <si>
    <t>bindupriya3@gmail.comDigital Marketing Professional Program9573182589</t>
  </si>
  <si>
    <t>buntykhatri555@gmail.comDigital Marketing Professional Program9971530246</t>
  </si>
  <si>
    <t>anilwagmode@gmail.comDigital Marketing Professional Program9449585508</t>
  </si>
  <si>
    <t>hello.lalitgarg39@gmail.comDigital Marketing Professional Program8307312627</t>
  </si>
  <si>
    <t>ekkapoor97@gmail.comDigital Marketing Professional Program7358613538</t>
  </si>
  <si>
    <t>hardik.vyas0007@gmail.comDigital Marketing Professional Program9824603803</t>
  </si>
  <si>
    <t>Arun.kr4713@gmail.comDigital Marketing Professional Program9415252097</t>
  </si>
  <si>
    <t>jpanrui@gmail.comDigital Marketing Professional Program9871999747</t>
  </si>
  <si>
    <t>Butukuri.jagadishreddy@gmail.comDigital Marketing Professional Program9010194045</t>
  </si>
  <si>
    <t>Danvirsingh.2009@gamil.comDigital Marketing Professional Program9873119931</t>
  </si>
  <si>
    <t>a.siddarthvamsi@gmail.comDigital Marketing Professional Program9160911714</t>
  </si>
  <si>
    <t>rishabhs548@gmail.comDigital Marketing Professional Program9521212067</t>
  </si>
  <si>
    <t>parth220994@gmail.comDigital Marketing Professional Program9565127228</t>
  </si>
  <si>
    <t>humairajaveed4@gmail.comDigital Marketing Professional Program7799079960</t>
  </si>
  <si>
    <t>isresec@gmail.comDigital Marketing Professional Program7530030485</t>
  </si>
  <si>
    <t>yps9697@gmail.comDigital Marketing Professional Program9685841022</t>
  </si>
  <si>
    <t>Jainchirag912@gmail.comDigital Marketing Professional Program8952920891</t>
  </si>
  <si>
    <t>Kkc421961@gmail.comDigital Marketing Professional Program9811613200</t>
  </si>
  <si>
    <t>Kshahab534@gmail.comDigital Marketing Professional Program9755762464</t>
  </si>
  <si>
    <t>ambaengineers282@gmail.comDigital Marketing Professional Program9904512085</t>
  </si>
  <si>
    <t>ashishbhatkulkar@gmail.comDigital Marketing Professional Program9604257430</t>
  </si>
  <si>
    <t>Mohmmad.shafique33@gmail.comDigital Marketing Professional Program9785294133</t>
  </si>
  <si>
    <t>abhidhasatyendra@rediffmail.comDigital Marketing Professional Program9910001816</t>
  </si>
  <si>
    <t>sudeepsmoney@gmail.comDigital Marketing Professional Program9570048182</t>
  </si>
  <si>
    <t>niteshkumar.rohilla55@gmail.comDigital Marketing Professional Program8285031646</t>
  </si>
  <si>
    <t>m.srikanthreddy143@gmail.comDigital Marketing Professional Program8977889994</t>
  </si>
  <si>
    <t>Ad.finmas@gmail.comDigital Marketing Professional Program9810938796</t>
  </si>
  <si>
    <t>abcdebdas@gmail.comDigital Marketing Professional Program8420050140</t>
  </si>
  <si>
    <t>aakash.yadav13v@gmail.comDigital Marketing Professional Program8090901414</t>
  </si>
  <si>
    <t>furqanaa@rediffmail.comDigital Marketing Professional Program9226773058</t>
  </si>
  <si>
    <t>kherajhanjrola@gmail.comDigital Marketing Professional Program8059746355</t>
  </si>
  <si>
    <t>Archana.v122@gmail.comDigital Marketing Professional Program8897663623</t>
  </si>
  <si>
    <t>Vharsha407@gmail.comDigital Marketing Professional Program9031983296</t>
  </si>
  <si>
    <t>ashvincool999@gmail.comDigital Marketing Professional Program9979026240</t>
  </si>
  <si>
    <t>pranjaljain400@gmail.comDigital Marketing Professional Program7004575598</t>
  </si>
  <si>
    <t>Gulshan.kumar75369@gmail.comDigital Marketing Professional Program8527338792</t>
  </si>
  <si>
    <t>er.jaspreet40@gmail.comDigital Marketing Professional Program8699633489</t>
  </si>
  <si>
    <t>mdsali20142014@gmail.comDigital Marketing Professional Program8293387071</t>
  </si>
  <si>
    <t>abhaysahookjr@gmail.comDigital Marketing Professional Program7536982036</t>
  </si>
  <si>
    <t>yasin.btech@gmail.comDigital Marketing Professional Program9985360397</t>
  </si>
  <si>
    <t>ragavasidhu@gmail.comDigital Marketing Professional Program9442336512</t>
  </si>
  <si>
    <t>ak711998@gmail.comDigital Marketing Professional Program9808272699</t>
  </si>
  <si>
    <t>sonus3811@gmail.comDigital Marketing Professional Program9792669710</t>
  </si>
  <si>
    <t>Danishahamed55@gmail.comDigital Marketing Professional Program9458022079</t>
  </si>
  <si>
    <t>mls.sahu25@gmail.comDigital Marketing Professional Program7000841762</t>
  </si>
  <si>
    <t>pharmashreeganesh@gmail.comDigital Marketing Professional Program9628166869</t>
  </si>
  <si>
    <t>Yadavksk@yahoo.comDigital Marketing Professional Program7312493562</t>
  </si>
  <si>
    <t>Prateekj653@gmail.comDigital Marketing Professional Program7838733267</t>
  </si>
  <si>
    <t>parveensaini1407@gmail.comDigital Marketing Professional Program9729301407</t>
  </si>
  <si>
    <t>Gauravyaduvansi.gy@gmail.comDigital Marketing Professional Program9999215413</t>
  </si>
  <si>
    <t>Krantiomar3@gmail.comDigital Marketing Professional Program9148568098</t>
  </si>
  <si>
    <t>Abhishek804422@gmail.comDigital Marketing Professional Program9973395032</t>
  </si>
  <si>
    <t>chdgagandeep@gmail.comDigital Marketing Professional Program9915134024</t>
  </si>
  <si>
    <t>biswo2015@gmail.comDigital Marketing Professional Program9439827341</t>
  </si>
  <si>
    <t>AHMAD.SHAKEEL197666@GMAIL.COMDigital Marketing Professional Program7976705751</t>
  </si>
  <si>
    <t>abhi323436@gmail.comDigital Marketing Professional Program8805323436</t>
  </si>
  <si>
    <t>hemanttyagigang@gmail.comDigital Marketing Professional Program9536954086</t>
  </si>
  <si>
    <t>muthukumar875@gmail.comDigital Marketing Professional Program8973702703</t>
  </si>
  <si>
    <t>charuxaikia1991@gmail.comDigital Marketing Professional Program9085879091</t>
  </si>
  <si>
    <t>jains5585@gmail.comDigital Marketing Professional Program9592207355</t>
  </si>
  <si>
    <t>gsrcvarma789@gmail.comDigital Marketing Professional Program9494466024</t>
  </si>
  <si>
    <t>manjunavalgund@gmail.comDigital Marketing Professional Program9980697435</t>
  </si>
  <si>
    <t>Khushkool@alhkem.comDigital Marketing Professional Program8602945981</t>
  </si>
  <si>
    <t>anupgowda.mysore@gmail.comDigital Marketing Professional Program9986434441</t>
  </si>
  <si>
    <t>RJ.jagetia@gmail.comDigital Marketing Professional Program7014406063</t>
  </si>
  <si>
    <t>soumya4purpose@gmail.comAdvanced Business Analytics with R9432877433</t>
  </si>
  <si>
    <t>Devkalpana.raj@gmail.comDigital Marketing Professional Program8392898443</t>
  </si>
  <si>
    <t>rishabhshukla.jimkanpur@gmail.comDigital Marketing Professional Program8574379013</t>
  </si>
  <si>
    <t>panwarcomputer25@gmail.comDigital Marketing Professional Program9977829037</t>
  </si>
  <si>
    <t>benik940@gmail.comDigital Marketing Professional Program9631980227</t>
  </si>
  <si>
    <t>Aniketmate8877@gmail.comDigital Marketing Professional Program9623864145</t>
  </si>
  <si>
    <t>rubymehta.mehta@gmail.comDigital Marketing Professional Program9470928232</t>
  </si>
  <si>
    <t>95anilbti@gmail.comDigital Marketing Professional Program9781681848</t>
  </si>
  <si>
    <t>dInesh.chauhan17@ymail.comDigital Marketing Professional Program9868122163</t>
  </si>
  <si>
    <t>rmnice80@gmail.comDigital Marketing Professional Program9949983981</t>
  </si>
  <si>
    <t>arijitb.das@gmail.comDigital Marketing Professional Program9864112744</t>
  </si>
  <si>
    <t>Akshayg09966@gmail.comDigital Marketing Professional Program9654140679</t>
  </si>
  <si>
    <t>suryakiran140@gmail.comDigital Marketing Professional Program9866995344</t>
  </si>
  <si>
    <t>jeetucuttack@gmail.comDigital Marketing Professional Program9337113400</t>
  </si>
  <si>
    <t>sanbhalko@hotmail.comDigital Marketing Professional Program1414028982</t>
  </si>
  <si>
    <t>prasanthi.kota94@gmail.comDigital Marketing Professional Program7674078605</t>
  </si>
  <si>
    <t>shad_syed92@yahoo.comDigital Marketing Professional Program9724414792</t>
  </si>
  <si>
    <t>ahiltonc@gmail.comDigital Marketing Professional Program9603392012</t>
  </si>
  <si>
    <t>divyapogula7@gmail.comDigital Marketing Professional Program9949424086</t>
  </si>
  <si>
    <t>MUNRAWAT@GMAIL.COMDigital Marketing Professional Program9050138145</t>
  </si>
  <si>
    <t>Jain.vinaypalgauta007@gmail.comDigital Marketing Professional Program7619754467</t>
  </si>
  <si>
    <t>Rohit14june@gmail.comDigital Marketing Professional Program9918488884</t>
  </si>
  <si>
    <t>chnarayana27@gmail.comDigital Marketing Professional Program9133840009</t>
  </si>
  <si>
    <t>akkivikki.meshram@gmail.comDigital Marketing Professional Program9096595270</t>
  </si>
  <si>
    <t>Ksmktc@gmail.comDigital Marketing Professional Program8434070576</t>
  </si>
  <si>
    <t>jugapatjyotisagar@gmail.comDigital Marketing Professional Program7504696946</t>
  </si>
  <si>
    <t>aekankshisharnangat@gmail.comDigital Marketing Professional Program8600649019</t>
  </si>
  <si>
    <t>aayuuttam@gmail.conDigital Marketing Professional Program9717653541</t>
  </si>
  <si>
    <t>pathaklive@gmail.comDigital Marketing Professional Program9748867614</t>
  </si>
  <si>
    <t>abhishekyuvraj.cc@gmail.comDigital Marketing Professional Program9711132598</t>
  </si>
  <si>
    <t>jivnanideepak@gmail.comDigital Marketing Professional Program9033250483</t>
  </si>
  <si>
    <t>sabbanigowrishankar@gmail.comDigital Marketing Professional Program9652335247</t>
  </si>
  <si>
    <t>sayyad.rizwaan123@gmail.comDigital Marketing Professional Program8008917693</t>
  </si>
  <si>
    <t>chitta2019@gmail.comDigital Marketing Professional Program9714902072</t>
  </si>
  <si>
    <t>Aryanluvaims@gmail.comDigital Marketing Professional Program9312414849</t>
  </si>
  <si>
    <t>nishabtech97@gmail.comDigital Marketing Professional Program9488544915</t>
  </si>
  <si>
    <t>laxmipriya0704@gmail.comDigital Marketing Professional Program9078072386</t>
  </si>
  <si>
    <t>deepdutta19@gmail.comDigital Marketing Professional Program9912637619</t>
  </si>
  <si>
    <t>piyushbgp87@gmail.comDigital Marketing Professional Program7070221449</t>
  </si>
  <si>
    <t>thiru16ani@gmail.comDigital Marketing Professional Program9966201792</t>
  </si>
  <si>
    <t>bhagyashreedandekar121@gmail.comDigital Marketing Professional Program8871485264</t>
  </si>
  <si>
    <t>Meenaqkshi@yahoo.comDigital Marketing Professional Program8301034693</t>
  </si>
  <si>
    <t>mukul_chandel@yahoo.comDigital Marketing Professional Program9971674320</t>
  </si>
  <si>
    <t>mdsaifarrasool@gimel.comDigital Marketing Professional Program9852267861</t>
  </si>
  <si>
    <t>Khatri234@gmail.comDigital Marketing Professional Program9460668958</t>
  </si>
  <si>
    <t>alkeshk03@gmail.comDigital Marketing Professional Program8547811399</t>
  </si>
  <si>
    <t>anilsarangi1991@gmail.comDigital Marketing Professional Program8471987468</t>
  </si>
  <si>
    <t>seshu.pkm@gmail.comDigital Marketing Professional Program9701630692</t>
  </si>
  <si>
    <t>roshansp30@gmail.comDigital Marketing Professional Program9902254033</t>
  </si>
  <si>
    <t>gaur2693@gmail.comDigital Marketing Professional Program9958685877</t>
  </si>
  <si>
    <t>amitashnanda01@gmail.comDigital Marketing Professional Program9658076155</t>
  </si>
  <si>
    <t>Gouravkhandelwal786@gmail.comDigital Marketing Professional Program8949629884</t>
  </si>
  <si>
    <t>ankitvaranasi2@gmail.comDigital Marketing Professional Program8115440082</t>
  </si>
  <si>
    <t>gaurav.civil2015@gmail.comDigital Marketing Professional Program9662872211</t>
  </si>
  <si>
    <t>hemantpandit83@gmail.comDigital Marketing Professional Program7798776569</t>
  </si>
  <si>
    <t>dwivedikoyal1@gmail.comDigital Marketing Professional Program9170405195</t>
  </si>
  <si>
    <t>avinashsahutk@gmail.comDigital Marketing Professional Program7689021049</t>
  </si>
  <si>
    <t>anilchoudharya23@gmail.comDigital Marketing Professional Program9039662923</t>
  </si>
  <si>
    <t>sweet.swetha79@gmail.comDigital Marketing Professional Program7036236368</t>
  </si>
  <si>
    <t>ratnakar.mishra2@gmail.comDigital Marketing Professional Program8141537048</t>
  </si>
  <si>
    <t>santosh.singh2121@gmail.comDigital Marketing Professional Program8092707778</t>
  </si>
  <si>
    <t>nk.mishra8877@gmail.comDigital Marketing Professional Program9555522044</t>
  </si>
  <si>
    <t>dhakshibusiness@gmail.comDigital Marketing Professional Program9444587230</t>
  </si>
  <si>
    <t>mickeydew1706@gmail.comDigital Marketing Professional Program9884962710</t>
  </si>
  <si>
    <t>JayKumarjain333@gmail.comDigital Marketing Professional Program9584674900</t>
  </si>
  <si>
    <t>mail2jramesh@gmail.comLean Six Sigma Green Belt9986639566</t>
  </si>
  <si>
    <t>ashok230138@gmail.comDigital Marketing Professional Program9721541667</t>
  </si>
  <si>
    <t>dutta.praveen@gmail.comDigital Marketing Professional Program7340026111</t>
  </si>
  <si>
    <t>clinton003@gmail.comDigital Marketing Professional Program8122386135</t>
  </si>
  <si>
    <t>caksasi@gmail.comDigital Marketing Professional Program9486554063</t>
  </si>
  <si>
    <t>mail2jramesh@gmail.comBasics of Project Management9986639566</t>
  </si>
  <si>
    <t>Chopra.deepshikha@yahoo.comDigital Marketing Professional Program7741837228</t>
  </si>
  <si>
    <t>akshaypnair35@gmail.comDigital Marketing Professional Program8089972998</t>
  </si>
  <si>
    <t>94priyasharmaaa@gmail.comDigital Marketing Professional Program9654786422</t>
  </si>
  <si>
    <t>arjunjaiswal@gmail.comDigital Marketing Professional Program9955185463</t>
  </si>
  <si>
    <t>nishantpahade87@Gmail.comDigital Marketing Professional Program9420182202</t>
  </si>
  <si>
    <t>svicky4652@gmail.comDigital Marketing Professional Program9694210445</t>
  </si>
  <si>
    <t>Gupta.khushant@gmail.comDigital Marketing Professional Program7227019911</t>
  </si>
  <si>
    <t>bhaskar7492@gmail.comDigital Marketing Professional Program9726705867</t>
  </si>
  <si>
    <t>anushree2409@gmail.comDigital Marketing Professional Program8005863942</t>
  </si>
  <si>
    <t>Awasthim8433@gmail.comDigital Marketing Professional Program9919552778</t>
  </si>
  <si>
    <t>banwarilalbairwa59@gmail.comDigital Marketing Professional Program9799342517</t>
  </si>
  <si>
    <t>kirtipandey3@gmail.comDigital Marketing Professional Program7709063029</t>
  </si>
  <si>
    <t>ashu1809@gmail.comDigital Marketing Professional Program9451138002</t>
  </si>
  <si>
    <t>divakarkumar424@gmail.comDigital Marketing Professional Program7702530153</t>
  </si>
  <si>
    <t>arunkumar108.sharma@gmail.comDigital Marketing Professional Program9826568549</t>
  </si>
  <si>
    <t>munnakumardubey@gmail.comDigital Marketing Professional Program9540700450</t>
  </si>
  <si>
    <t>Jitendrakumar0492@gmail.comDigital Marketing Professional Program9044613595</t>
  </si>
  <si>
    <t>ashokelectricals92@gmail.comDigital Marketing Professional Program8586094169</t>
  </si>
  <si>
    <t>12jshankar@gmail.comDigital Marketing Professional Program9584520129</t>
  </si>
  <si>
    <t>manish.zed@gmail.comDigital Marketing Professional Program7631058951</t>
  </si>
  <si>
    <t>ankush0177@gmail.comDigital Marketing Professional Program7780804756</t>
  </si>
  <si>
    <t>deeepuu@gmail.comDigital Marketing Professional Program9853002342</t>
  </si>
  <si>
    <t>hs.bony@gmail.comDigital Marketing Professional Program9663592377</t>
  </si>
  <si>
    <t>saichaitanyapalla@gmail.comDigital Marketing Professional Program7405579234</t>
  </si>
  <si>
    <t>ashuraina09@gmail.comDigital Marketing Professional Program9596658326</t>
  </si>
  <si>
    <t>Ghjk@gmail.comDigital Marketing Professional Program9920294947</t>
  </si>
  <si>
    <t>dchandrateja@gmaik.comDigital Marketing Professional Program7795466213</t>
  </si>
  <si>
    <t>ajitshinde038@gmail.comDigital Marketing Professional Program9837738886</t>
  </si>
  <si>
    <t>amalajayan33@gmail.comDigital Marketing Professional Program9656451436</t>
  </si>
  <si>
    <t>asiftikoti143@gmail.comDigital Marketing Professional Program9535394611</t>
  </si>
  <si>
    <t>ashishkumarhpkangra@gmail.comDigital Marketing Professional Program9805148238</t>
  </si>
  <si>
    <t>mndeep14@gmail.comDigital Marketing Professional Program9618342183</t>
  </si>
  <si>
    <t>bipul.bimal@gmail.comDigital Marketing Professional Program9932695584</t>
  </si>
  <si>
    <t>omi9936@yahoo.comDigital Marketing Professional Program9764943434</t>
  </si>
  <si>
    <t>vinmacmacvin@gmail.comDigital Marketing Professional Program8003391300</t>
  </si>
  <si>
    <t>kvmakwana83@gmail.comDigital Marketing Professional Program9898888682</t>
  </si>
  <si>
    <t>dxd7172@gmail.comDigital Marketing Professional Program9922862666</t>
  </si>
  <si>
    <t>abhineeabhineetanand07@gmail.comDigital Marketing Professional Program9643110127</t>
  </si>
  <si>
    <t>aabidhussain433@gmail.comDigital Marketing Professional Program9596548111</t>
  </si>
  <si>
    <t>prakash.pkg@gmail.comDigital Marketing Professional Program8819998807</t>
  </si>
  <si>
    <t>Placement@pbi.ac.inDigital Marketing Professional Program9876606558</t>
  </si>
  <si>
    <t>Atulkumar.sasnik@gmail.comDigital Marketing Professional Program9595554994</t>
  </si>
  <si>
    <t>ash44ish@gmail.comDigital Marketing Professional Program9871563612</t>
  </si>
  <si>
    <t>dwarkaagarwal@gmail.comDigital Marketing Professional Program9823042414</t>
  </si>
  <si>
    <t>aaryaprajapati424@gmail.comDigital Marketing Professional Program8928702182</t>
  </si>
  <si>
    <t>ayyappa.tml86@gmail.comDigital Marketing Professional Program9703377771</t>
  </si>
  <si>
    <t>darshbaria002@gmail.comDigital Marketing Professional Program9033227012</t>
  </si>
  <si>
    <t>dheeraj.gupta54@gmail.comDigital Marketing Professional Program8804484613</t>
  </si>
  <si>
    <t>atulyadav106@gmail.comDigital Marketing Professional Program9665997994</t>
  </si>
  <si>
    <t>amrishukumar@gmail.comDigital Marketing Professional Program9818106973</t>
  </si>
  <si>
    <t>Kadirsharif10@gmail.comDigital Marketing Professional Program509344367</t>
  </si>
  <si>
    <t>khamampatiarjun@gmail.comDigital Marketing Professional Program8341989898</t>
  </si>
  <si>
    <t>padmakandala2291095@gmail.comDigital Marketing Professional Program9846551621</t>
  </si>
  <si>
    <t>hemantsoni693@gmail.comDigital Marketing Professional Program9259151233</t>
  </si>
  <si>
    <t>unusakhtar109@gmail.comDigital Marketing Professional Program8473993321</t>
  </si>
  <si>
    <t>himanshubhardwaj323@gmail.comDigital Marketing Professional Program9414555590</t>
  </si>
  <si>
    <t>consultant.azhar@gmail.comDigital Marketing Professional Program9935096910</t>
  </si>
  <si>
    <t>aru.biswal@gmail.comDigital Marketing Professional Program8765432965</t>
  </si>
  <si>
    <t>aeddlasrinivas2@gmail.comDigital Marketing Professional Program9866269899</t>
  </si>
  <si>
    <t>Malhotrasunny0@gmail.comDigital Marketing Professional Program7206400049</t>
  </si>
  <si>
    <t>ankursonuagarwal@gmail.comDigital Marketing Professional Program9756623129</t>
  </si>
  <si>
    <t>ashwanikumarnewajkhera@gmail.comDigital Marketing Professional Program9454481594</t>
  </si>
  <si>
    <t>Nainagrover95@gmail.comDigital Marketing Professional Program9816948666</t>
  </si>
  <si>
    <t>akibshaikh999@gmail.comDigital Marketing Professional Program9730846786</t>
  </si>
  <si>
    <t>ashishnegiashu7@gmail.comDigital Marketing Professional Program9557843765</t>
  </si>
  <si>
    <t>deependersoni4@gmail.comDigital Marketing Professional Program9929757374</t>
  </si>
  <si>
    <t>jagarabha9@gmail.comDigital Marketing Professional Program9954048681</t>
  </si>
  <si>
    <t>nabarun.sarkar27@gmail.comDigital Marketing Professional Program9038319292</t>
  </si>
  <si>
    <t>asifmma@gmail.comDigital Marketing Professional Program9895287824</t>
  </si>
  <si>
    <t>poonainfo@gmail.comDigital Marketing Professional Program7775023131</t>
  </si>
  <si>
    <t>anand_verma99@yahoo.comDigital Marketing Professional Program9212192766</t>
  </si>
  <si>
    <t>balajikuppuswamy21@gmail.comDigital Marketing Professional Program9500359896</t>
  </si>
  <si>
    <t>nikhilishi21@gmail.comDigital Marketing Professional Program9075477208</t>
  </si>
  <si>
    <t>xpress2ravi@gmail.comAdvanced Digital Marketing9789133228</t>
  </si>
  <si>
    <t>dipak.nikam18188@gmail.comDigital Marketing Professional Program9856325478</t>
  </si>
  <si>
    <t>amarjit.sabharwal@yahoo.co.inDigital Marketing Professional Program9888284691</t>
  </si>
  <si>
    <t>d.kumar199514@gmail.comDigital Marketing Professional Program7392060437</t>
  </si>
  <si>
    <t>lalankumarsah23@gnail.comDigital Marketing Professional Program9934755453</t>
  </si>
  <si>
    <t>godhanuman2@gmail.comDigital Marketing Professional Program9119021608</t>
  </si>
  <si>
    <t>ahirjignedh365@gmail.comDigital Marketing Professional Program9104541559</t>
  </si>
  <si>
    <t>ashishmalpe11@gmail.comDigital Marketing Professional Program8806222404</t>
  </si>
  <si>
    <t>desu.balaji@gmail.comDigital Marketing Professional Program9866604696</t>
  </si>
  <si>
    <t>dinder246@gmail.comDigital Marketing Professional Program8003065053</t>
  </si>
  <si>
    <t>dtrraju@gmail.comDigital Marketing Professional Program7702377700</t>
  </si>
  <si>
    <t>Gopikris4362@gmail.comDigital Marketing Professional Program9940499889</t>
  </si>
  <si>
    <t>Ginnnymittal@gmail.comDigital Marketing Professional Program9818968955</t>
  </si>
  <si>
    <t>jnchanderwal2008@gmail.comDigital Marketing Professional Program9210481926</t>
  </si>
  <si>
    <t>hareeshreddy2015@gmail.comDigital Marketing Professional Program8008506986</t>
  </si>
  <si>
    <t>dharshanahsurya@gmail.comDigital Marketing Professional Program9677744709</t>
  </si>
  <si>
    <t>Kumardeepesh820@gmail.comDigital Marketing Professional Program8791862524</t>
  </si>
  <si>
    <t>vennilakmdtech@gmail.comDigital Marketing Professional Program9944213425</t>
  </si>
  <si>
    <t>choudhuryarpon@gmail.comDigital Marketing Professional Program8972013199</t>
  </si>
  <si>
    <t>dipashree2010.1989@gmail.comDigital Marketing Professional Program9711177879</t>
  </si>
  <si>
    <t>varun20120674@gmail.comDigital Marketing Professional Program7895433575</t>
  </si>
  <si>
    <t>indrasenreddy8@gmail.comDigital Marketing Professional Program9440472827</t>
  </si>
  <si>
    <t>kadamdilip01@gmail.comDigital Marketing Professional Program9561349276</t>
  </si>
  <si>
    <t>nitinmrao@gmail.comDigital Marketing Professional Program7588475920</t>
  </si>
  <si>
    <t>POOJAPATHAK25@YAHOO.COMDigital Marketing Professional Program9891266245</t>
  </si>
  <si>
    <t>Nk7849@gmail.comDigital Marketing Professional Program9008008850</t>
  </si>
  <si>
    <t>CapitalGroupIndia@gmail.comDigital Marketing Professional Program7042180403</t>
  </si>
  <si>
    <t>cbsingh740@gmail.comDigital Marketing Professional Program9431631987</t>
  </si>
  <si>
    <t>vinod_raj200@yahoo.co.inDigital Marketing Professional Program9560166878</t>
  </si>
  <si>
    <t>abhisingh006@gmail.comDigital Marketing Professional Program9911229469</t>
  </si>
  <si>
    <t>garimasinghvi@gmail.comDigital Marketing Professional Program9818300626</t>
  </si>
  <si>
    <t>singhns548@gmail.comDigital Marketing Professional Program8826933516</t>
  </si>
  <si>
    <t>darumanjudl@yahoo.comDigital Marketing Professional Program9498025316</t>
  </si>
  <si>
    <t>Anand.chikrayi1994@gmail.comDigital Marketing Professional Program8971473710</t>
  </si>
  <si>
    <t>ankur.ranbaxy@gmail.comDigital Marketing Professional Program8506048111</t>
  </si>
  <si>
    <t>avanshverma321@gmail.comDigital Marketing Professional Program8303203908</t>
  </si>
  <si>
    <t>nehamehra84@gmail.comDigital Marketing Professional Program9999468481</t>
  </si>
  <si>
    <t>rekha.attri@jaipuria.ac.inDigital Marketing Professional Program9993066830</t>
  </si>
  <si>
    <t>kranthideep007@gmail.comDigital Marketing Professional Program9441777678</t>
  </si>
  <si>
    <t>akhtar88ali@gmail.comDigital Marketing Professional Program9650576881</t>
  </si>
  <si>
    <t>edmasayareddy0506@gmail.comDigital Marketing Professional Program9505155586</t>
  </si>
  <si>
    <t>Rajwant1990@gmail.comDigital Marketing Professional Program7084043540</t>
  </si>
  <si>
    <t>dheerajjaiswal899@gmail.comDigital Marketing Professional Program7678086854</t>
  </si>
  <si>
    <t>banoo2k@yahoo.comDigital Marketing Certification8056097813</t>
  </si>
  <si>
    <t>manojkumarratnalu7@gmail.comDigital Marketing Professional Program7619612554</t>
  </si>
  <si>
    <t>jkram730@gmail.comDigital Marketing Professional Program8948206614</t>
  </si>
  <si>
    <t>dhirendrakumar8802@gmail.comDigital Marketing Professional Program8802074911</t>
  </si>
  <si>
    <t>apurbamaxx@gmail.comDigital Marketing Professional Program1716715392</t>
  </si>
  <si>
    <t>sjkochhar@gmail.comDigital Marketing Professional Program9820127246</t>
  </si>
  <si>
    <t>amit.mahto100@gmail.comDigital Marketing Professional Program9386368006</t>
  </si>
  <si>
    <t>aky9836@gmail.comDigital Marketing Professional Program7903857611</t>
  </si>
  <si>
    <t>shre.ya959@gmail.comDigital Marketing Professional Program9032644443</t>
  </si>
  <si>
    <t>braviteja18@gmail.comAdvanced Digital Marketing8008401414</t>
  </si>
  <si>
    <t>chandanda007@gmail.comDigital Marketing Professional Program8436286126</t>
  </si>
  <si>
    <t>braviteja18@gmail.comDigital Marketing Professional Program8008401414</t>
  </si>
  <si>
    <t>shindeprashant24@gmail.comDigital Marketing Professional Program9325925601</t>
  </si>
  <si>
    <t>adikesarwani27@gmail.comDigital Marketing Professional Program7523092868</t>
  </si>
  <si>
    <t>yashjoshi2995@gmail.comDigital Marketing Professional Program9558378900</t>
  </si>
  <si>
    <t>sk801495@gmail.comDigital Marketing Professional Program7737606446</t>
  </si>
  <si>
    <t>nareshdas2001@gmail.comDigital Marketing Professional Program9584199150</t>
  </si>
  <si>
    <t>aimanyerimani@gmail.comDigital Marketing Professional Program9620299348</t>
  </si>
  <si>
    <t>atul.yadav.live@gmail.comDigital Marketing Professional Program8871693667</t>
  </si>
  <si>
    <t>Urvashi2@gmail.comDigital Marketing Professional Program9825207913</t>
  </si>
  <si>
    <t>ajaybhat36@gmail.comDigital Marketing Professional Program8890667389</t>
  </si>
  <si>
    <t>sanketkhed32@gmail.comDigital Marketing Professional Program9028249750</t>
  </si>
  <si>
    <t>nikhilsingh.ng@gmail.comDigital Marketing Professional Program9629779464</t>
  </si>
  <si>
    <t>kavita.kunte@gmail.comDigital Marketing Professional Program9960824324</t>
  </si>
  <si>
    <t>patralingaraj.10@gmail.comDigital Marketing Professional Program7873269269</t>
  </si>
  <si>
    <t>riyagupta622@gmail.comDigital Marketing Professional Program8085361673</t>
  </si>
  <si>
    <t>guptap279@gmail.comDigital Marketing Professional Program7059123351</t>
  </si>
  <si>
    <t>Ramjina.sahs@gmail.comDigital Marketing Professional Program7384534669</t>
  </si>
  <si>
    <t>dharmeshkr2004@gmail.comDigital Marketing Professional Program9322650388</t>
  </si>
  <si>
    <t>shyamsunderkodi@gmail.comDigital Marketing Professional Program8985262052</t>
  </si>
  <si>
    <t>nathkrupatravel@gmail.comDigital Marketing Professional Program9623798119</t>
  </si>
  <si>
    <t>asit.aaj@gmail.comSupply Chain Management7368806259</t>
  </si>
  <si>
    <t>Kalesudhir123@gmail.comDigital Marketing Professional Program7385385063</t>
  </si>
  <si>
    <t>dhananialpesh00@gmail.comDigital Marketing Professional Program9722771140</t>
  </si>
  <si>
    <t>verma.anileng@gmail.comDigital Marketing Professional Program9643892591</t>
  </si>
  <si>
    <t>gopi0112me091038@gmail.comDigital Marketing Professional Program7549270753</t>
  </si>
  <si>
    <t>hasnaina.hassan@gmail.comDigital Marketing Professional Program7709531039</t>
  </si>
  <si>
    <t>Khanimtiyaz362@gmail.comDigital Marketing Professional Program9419003376</t>
  </si>
  <si>
    <t>bashir@jugaa.comDigital Marketing Professional Program9419168069</t>
  </si>
  <si>
    <t>vikrant24vns@gmail.comDigital Marketing Professional Program7786064077</t>
  </si>
  <si>
    <t>Eeshamishra786@gmail.comDigital Marketing Professional Program9927357640</t>
  </si>
  <si>
    <t>Vijjuyp@gmail.comDigital Marketing Professional Program9505050911</t>
  </si>
  <si>
    <t>deepkushall9@gmail.comDigital Marketing Professional Program9872377182</t>
  </si>
  <si>
    <t>dineshc488@gmail.comDigital Marketing Professional Program9782314305</t>
  </si>
  <si>
    <t>munnanunia@gmail.comDigital Marketing Professional Program9547016921</t>
  </si>
  <si>
    <t>anandu42i@gmail.comDigital Marketing Professional Program9713097998</t>
  </si>
  <si>
    <t>Ashishpandey1212@gmail.comDigital Marketing Professional Program7084221318</t>
  </si>
  <si>
    <t>sanjeevsinghal2509@gmail.comDigital Marketing Professional Program9412649268</t>
  </si>
  <si>
    <t>Preet.bhatnagar83@gmail.comDigital Marketing Professional Program9212070131</t>
  </si>
  <si>
    <t>faisalali9412437155@gmail.comDigital Marketing Professional Program9412437155</t>
  </si>
  <si>
    <t>Mithunjthomas007@gmail.comDigital Marketing Professional Program8943609992</t>
  </si>
  <si>
    <t>Gouravkarn4@gmail.comDigital Marketing Professional Program7999496849</t>
  </si>
  <si>
    <t>arjunsinghrajawat107@gmail.comDigital Marketing Professional Program7415222189</t>
  </si>
  <si>
    <t>arafatullah1993@gmail.comDigital Marketing Professional Program9523937240</t>
  </si>
  <si>
    <t>anubhav@betterplanet.inDigital Marketing Professional Program9810103451</t>
  </si>
  <si>
    <t>parul564@gmail.comDigital Marketing Professional Program9058185479</t>
  </si>
  <si>
    <t>raajsharma00001@gmail.comDigital Marketing Professional Program8851154796</t>
  </si>
  <si>
    <t>narayanraj9379@gmail.comDigital Marketing Professional Program9837326973</t>
  </si>
  <si>
    <t>mohit654@gmail.comDigital Marketing Professional Program7533872690</t>
  </si>
  <si>
    <t>mayurthebest7@gmail.comDigital Marketing Professional Program9739778859</t>
  </si>
  <si>
    <t>jyothi0009@gmail.comDigital Marketing Professional Program8886902913</t>
  </si>
  <si>
    <t>ayazrumsha@gmail.comDigital Marketing Professional Program9821451384</t>
  </si>
  <si>
    <t>Ishita889@gmail.comDigital Marketing Professional Program9739924092</t>
  </si>
  <si>
    <t>kuldeep876@gmail.comDigital Marketing Professional Program7536875991</t>
  </si>
  <si>
    <t>psd074@gmail.comDigital Marketing Professional Program9779186952</t>
  </si>
  <si>
    <t>ashutosh.kumar999@gmail.comDigital Marketing Professional Program9971790542</t>
  </si>
  <si>
    <t>Sandeepmahi006@gmail.comDigital Marketing Professional Program9045777391</t>
  </si>
  <si>
    <t>Sachintp555@gmail.comDigital Marketing Professional Program8105868740</t>
  </si>
  <si>
    <t>vijayvamshib@gmail.comLean Six Sigma Green Belt9440715807</t>
  </si>
  <si>
    <t>netlinkcomputer2003@gmail.comDigital Marketing Professional Program9914462662</t>
  </si>
  <si>
    <t>anuragkisingh@gmail.comDigital Marketing Professional Program7566109226</t>
  </si>
  <si>
    <t>rajesh.sharma719@gmail.comDigital Marketing Professional Program9999322551</t>
  </si>
  <si>
    <t>ramkalewarsah@gmail.comDigital Marketing Professional Program9560212859</t>
  </si>
  <si>
    <t>kumardilipgarg01@gmail.conDigital Marketing Professional Program9461888377</t>
  </si>
  <si>
    <t>pawanjotkaur.sovin@gmail.comDigital Marketing Professional Program8376889391</t>
  </si>
  <si>
    <t>Mshilpa5003@gmail.comDigital Marketing Professional Program8950205003</t>
  </si>
  <si>
    <t>teenafrankpauljeyaseelan@yahoo.co.inDigital Marketing Professional Program9443728665</t>
  </si>
  <si>
    <t>gokulkhanna97@gmail.comDigital Marketing Professional Program8148185104</t>
  </si>
  <si>
    <t>SANDEEPKUMAR851@GMAIL.COMDigital Marketing Professional Program9278500421</t>
  </si>
  <si>
    <t>anupam.jm@gmail.comDigital Marketing Professional Program9696013015</t>
  </si>
  <si>
    <t>arunmuruga234@gmail.comDigital Marketing Professional Program9600817859</t>
  </si>
  <si>
    <t>niharikagujela@gmail.comDigital Marketing Professional Program8285469949</t>
  </si>
  <si>
    <t>pundhir.ritika22@gmail.comDigital Marketing Professional Program8004001261</t>
  </si>
  <si>
    <t>LOKESHKUMAR83@GMAIL.COMDigital Marketing Professional Program8860983659</t>
  </si>
  <si>
    <t>ashok.dhar31@gmail.comDigital Marketing Professional Program9871348674</t>
  </si>
  <si>
    <t>da.anu21@gmail.comDigital Marketing Professional Program9247699277</t>
  </si>
  <si>
    <t>priyabhatt2806@gmail.comDigital Marketing Professional Program9811174129</t>
  </si>
  <si>
    <t>AMITSINHA82@GMAIL.COMDigital Marketing Professional Program9278500412</t>
  </si>
  <si>
    <t>prerna.dixit30@gmail.comDigital Marketing Professional Program8860979641</t>
  </si>
  <si>
    <t>ghoraiswarup2015@gmail.comDigital Marketing Professional Program8945527954</t>
  </si>
  <si>
    <t>ANILJAIN58@GMAIL.COMDigital Marketing Professional Program9278500469</t>
  </si>
  <si>
    <t>satyan_activesystem@yahoo.comDigital Marketing Professional Program8275879028</t>
  </si>
  <si>
    <t>mehakbakshi24@gmail.comDigital Marketing Professional Program9211241626</t>
  </si>
  <si>
    <t>shamim.shj@gmail.comDigital Marketing Professional Program971553553200</t>
  </si>
  <si>
    <t>KUSHALSHARMA84@GMAIL.COMDigital Marketing Professional Program9910797150</t>
  </si>
  <si>
    <t>harleenkaur1334@gmail.comDigital Marketing Professional Program9312632587</t>
  </si>
  <si>
    <t>JATINSaxena85@GMAIL.COMDigital Marketing Professional Program9268000368</t>
  </si>
  <si>
    <t>dharmendra.aircel@gmail.comDigital Marketing Professional Program8800991438</t>
  </si>
  <si>
    <t>badrinarayan.kar@gmail.comDigital Marketing Professional Program9938804210</t>
  </si>
  <si>
    <t>RAJCOOL@GMAIL.COMBasics of Project Management9911069705</t>
  </si>
  <si>
    <t>PK77663@GMAIL.COMMobile Marketing9999693058</t>
  </si>
  <si>
    <t>ANILKHATANA@GMAIL.COMDigital Marketing Professional Program9205026375</t>
  </si>
  <si>
    <t>AMITGUPTA@GMAI.COMBusiness Communication9560213447</t>
  </si>
  <si>
    <t>nikitac777@gmail.comDigital Marketing Professional Program9560422489</t>
  </si>
  <si>
    <t>iyyappanips.ii@gmail.comDigital Marketing Professional Program9578816091</t>
  </si>
  <si>
    <t>SHUBHENDUSHARMA9@GMAIL.COMDigital Marketing Professional Program8527670673</t>
  </si>
  <si>
    <t>ajkarthik07@gmail.comDigital Marketing Professional Program7907864762</t>
  </si>
  <si>
    <t>SAMAIRAINDIANGASSEWA@GMAIL.COMDigital Marketing Professional Program7210006628</t>
  </si>
  <si>
    <t>gc55299@gmail.comDigital Marketing Professional Program9100358881</t>
  </si>
  <si>
    <t>shru003@gmail.comDigital Marketing Professional Program9881889786</t>
  </si>
  <si>
    <t>SUMITMEHRA83@GMAIL.COMDigital Marketing Professional Program9268000342</t>
  </si>
  <si>
    <t>Hyder95hussain@gmail.comDigital Marketing Professional Program9849526612</t>
  </si>
  <si>
    <t>srimanestari@gmail.comDigital Marketing Professional Program917416274081</t>
  </si>
  <si>
    <t>amerk8579@gmail.comDigital Marketing Professional Program9030603369</t>
  </si>
  <si>
    <t>rm605611@gmail.comDigital Marketing Professional Program8871447979</t>
  </si>
  <si>
    <t>archanaparthu@gmail.comDigital Marketing Professional Program8142420315</t>
  </si>
  <si>
    <t>Nani143dakuri@gmail.comDigital Marketing Professional Program9989514148</t>
  </si>
  <si>
    <t>Kshirsagar.nitin73@gmail.comDigital Marketing Professional Program7057682928</t>
  </si>
  <si>
    <t>PUSHPRAJSRIVASTAV@GMAIL.COMDigital Marketing Professional Program9278500417</t>
  </si>
  <si>
    <t>monikasingh@gmail.comDigital Marketing Professional Program9358734054</t>
  </si>
  <si>
    <t>chandupj046@gmail.comDigital Marketing Professional Program9948166845</t>
  </si>
  <si>
    <t>myhome.homeloans@gmail.comDigital Marketing Professional Program9493039395</t>
  </si>
  <si>
    <t>equbal.jmi@gmail.comDigital Marketing Professional Program7277670586</t>
  </si>
  <si>
    <t>haridass.amer@gmail.comDigital Marketing Professional Program9597353884</t>
  </si>
  <si>
    <t>VISHALGAHROTRA@GMAIL.COMDigital Marketing Professional Program8527997957</t>
  </si>
  <si>
    <t>jaigoyal1988@gmail.comDigital Marketing Professional Program8559860054</t>
  </si>
  <si>
    <t>sbsbpb@yahoo.co.inDigital Marketing Professional Program9763726145</t>
  </si>
  <si>
    <t>sharma765@gmail.comDigital Marketing Professional Program8979630994</t>
  </si>
  <si>
    <t>mustaq77@rediffmail.comDigital Marketing Professional Program9446250397</t>
  </si>
  <si>
    <t>meenugarahul@gmail.comDigital Marketing Professional Program9700987118</t>
  </si>
  <si>
    <t>tomer65@gmail.comDigital Marketing Professional Program9760840570</t>
  </si>
  <si>
    <t>nain@gmail.comDigital Marketing Professional Program9917071956</t>
  </si>
  <si>
    <t>srinivasarao821@gmail.comDigital Marketing Professional Program9652218986</t>
  </si>
  <si>
    <t>Rishi121297@gmail.comDigital Marketing Professional Program9820236940</t>
  </si>
  <si>
    <t>vishwa.niper2013@gmail.comDigital Marketing Professional Program9652765008</t>
  </si>
  <si>
    <t>sumit56@gmail.comDigital Marketing Professional Program7900897702</t>
  </si>
  <si>
    <t>mridul.gpt@gmail.comDigital Marketing Professional Program8979158324</t>
  </si>
  <si>
    <t>anandpanday2060@gmail.comDigital Marketing Professional Program9156303223</t>
  </si>
  <si>
    <t>chhotu765@gmail.comDigital Marketing Professional Program9058138815</t>
  </si>
  <si>
    <t>agopala67@gmail.comDigital Marketing Professional Program9487429296</t>
  </si>
  <si>
    <t>jyoti453@gmail.comDigital Marketing Professional Program8802988243</t>
  </si>
  <si>
    <t>aradhna16pandey@gmail.comDigital Marketing Professional Program8527849397</t>
  </si>
  <si>
    <t>Nyadav0179@gmail.comDigital Marketing Professional Program9835705317</t>
  </si>
  <si>
    <t>babita342@gmail.comDigital Marketing Professional Program8273470137</t>
  </si>
  <si>
    <t>SURYANIGAM25@GMAIL.COMDigital Marketing Professional Program8269837218</t>
  </si>
  <si>
    <t>bhu1km@gmail.comDigital Marketing Professional Program9743803895</t>
  </si>
  <si>
    <t>sunil564@gmail.comDigital Marketing Professional Program8006033650</t>
  </si>
  <si>
    <t>amitu786@gmail.comDigital Marketing Professional Program7088657439</t>
  </si>
  <si>
    <t>aditi786@gmail.comDigital Marketing Professional Program8630487595</t>
  </si>
  <si>
    <t>saikumark39@gmail.comDigital Marketing Professional Program8008649897</t>
  </si>
  <si>
    <t>atull564@gmail.comDigital Marketing Professional Program8171613410</t>
  </si>
  <si>
    <t>deepakghoreta@gmail.comDigital Marketing Professional Program9928402073</t>
  </si>
  <si>
    <t>nitin34@gmail.comDigital Marketing Professional Program8430024243</t>
  </si>
  <si>
    <t>chaudharypuneet48@gmail.comDigital Marketing Professional Program8058016421</t>
  </si>
  <si>
    <t>mohit342@gmail.comDigital Marketing Professional Program8750599191</t>
  </si>
  <si>
    <t>Bharatmalhotra000143@gmail.comDigital Marketing Professional Program9050282288</t>
  </si>
  <si>
    <t>Vaibhavturkane321@gmail.comDigital Marketing Professional Program9527075168</t>
  </si>
  <si>
    <t>Nageshashivanna12@gmail.comDigital Marketing Professional Program9482187268</t>
  </si>
  <si>
    <t>josephthomsonp@gmail.comDigital Marketing Professional Program8129095489</t>
  </si>
  <si>
    <t>toofan2009@gmail.comDigital Marketing Professional Program9023397894</t>
  </si>
  <si>
    <t>shivani1729@gmail.comDigital Marketing Professional Program8285876577</t>
  </si>
  <si>
    <t>vigneshgroup.in@gmail.comDigital Marketing Professional Program7200191901</t>
  </si>
  <si>
    <t>suraj_619m@yahoo.comDigital Marketing Professional Program9953992263</t>
  </si>
  <si>
    <t>cheriyathu@gmail.comDigital Marketing Professional Program971564217068</t>
  </si>
  <si>
    <t>sameerakhan889@gmail.comDigital Marketing Professional Program9794512255</t>
  </si>
  <si>
    <t>chander5678@yahoo.co.inDigital Marketing Professional Program8816910006</t>
  </si>
  <si>
    <t>ayaz1475.92@gmail.comDigital Marketing Professional Program8200437091</t>
  </si>
  <si>
    <t>udayks9311@gmail.comSupply Chain Management7760776084</t>
  </si>
  <si>
    <t>jyoti15388@gmail.comDigital Marketing Professional Program9826994280</t>
  </si>
  <si>
    <t>pavan.narain@gmail.comDigital Marketing Professional Program9519313030</t>
  </si>
  <si>
    <t>s.k.raghav2@gmail.comDigital Marketing Professional Program9992563800</t>
  </si>
  <si>
    <t>so.chhajlani.sk@gmail.comDigital Marketing Professional Program9654226073</t>
  </si>
  <si>
    <t>srivastavarupesh@gmail.comDigital Marketing Professional Program9560360333</t>
  </si>
  <si>
    <t>sharminmakhani@rediffmail.comDigital Marketing Professional Program9979503069</t>
  </si>
  <si>
    <t>das@teiamil.comDigital Marketing Professional Program913122133313</t>
  </si>
  <si>
    <t>Salil901@gmail.comDigital Marketing Professional Program8889416116</t>
  </si>
  <si>
    <t>ttripathi99@gmail.comDigital Marketing Professional Program7978684202</t>
  </si>
  <si>
    <t>dhanunjai9@gmail.comDigital Marketing Professional Program9989754991</t>
  </si>
  <si>
    <t>visala.gt@gmail.comDigital Marketing Professional Program7799533669</t>
  </si>
  <si>
    <t>manjeshwarianand@gmail.comDigital Marketing Professional Program9963654522</t>
  </si>
  <si>
    <t>mohitmehla407@gmail.comDigital Marketing Professional Program7508583362</t>
  </si>
  <si>
    <t>Sandhya_venki@yahoo.co.inDigital Marketing Professional Program7893307544</t>
  </si>
  <si>
    <t>shyamalidevi14@gmail.comDigital Marketing Professional Program8402846737</t>
  </si>
  <si>
    <t>Srimonta93@Gmail.comDigital Marketing Professional Program9093884186</t>
  </si>
  <si>
    <t>dhvijkris@gmail.comDigital Marketing Professional Program8866008244</t>
  </si>
  <si>
    <t>Parulsingh330@gmail.comDigital Marketing Professional Program9742410278</t>
  </si>
  <si>
    <t>anitha.kumari.786@gmail.comDigital Marketing Professional Program7673988353</t>
  </si>
  <si>
    <t>Nayeemj7@gmail.comDigital Marketing Professional Program7737911276</t>
  </si>
  <si>
    <t>purandhar4u@gmail.comDigital Marketing Professional Program9703441919</t>
  </si>
  <si>
    <t>mannamit99@gmail.comDigital Marketing Professional Program8808834187</t>
  </si>
  <si>
    <t>priyankadaing@gmail.comDigital Marketing Professional Program9717281350</t>
  </si>
  <si>
    <t>gurvindersinghwins@gmail.comDigital Marketing Professional Program9855068006</t>
  </si>
  <si>
    <t>prasadankit33@gmail.comDigital Marketing Professional Program8447591089</t>
  </si>
  <si>
    <t>chouhanravi13522@gmail.comDigital Marketing Professional Program9887351234</t>
  </si>
  <si>
    <t>srinithi2008@gmail.comDigital Marketing Professional Program8870155166</t>
  </si>
  <si>
    <t>sachinkedawat@gmail.comDigital Marketing Professional Program7597852344</t>
  </si>
  <si>
    <t>gurichohan.96@gmail.comDigital Marketing Professional Program9779211002</t>
  </si>
  <si>
    <t>Kashutosh224@gmail.comDigital Marketing Professional Program8538962896</t>
  </si>
  <si>
    <t>vkaushik439@gmail.comDigital Marketing Professional Program7988883288</t>
  </si>
  <si>
    <t>jaipalyadav.reengus@gmail.comDigital Marketing Professional Program9024456455</t>
  </si>
  <si>
    <t>pashashaikh143@gmail.comDigital Marketing Professional Program9096860736</t>
  </si>
  <si>
    <t>sumittripathi12@gmail.comDigital Marketing Professional Program7430033777</t>
  </si>
  <si>
    <t>nileshbhatter@gmail.comDigital Marketing Professional Program7687894378</t>
  </si>
  <si>
    <t>Mohdkasifnawaz@gmail.comDigital Marketing Professional Program8755130740</t>
  </si>
  <si>
    <t>chhabra.ashu06@gmail.comDigital Marketing Professional Program9766405371</t>
  </si>
  <si>
    <t>aakash6505@gmail.comDigital Marketing Professional Program9999876599</t>
  </si>
  <si>
    <t>sanjay.ch1@gmail.comDigital Marketing Professional Program9810869633</t>
  </si>
  <si>
    <t>ssnn1659@gmail.comDigital Marketing Professional Program9382197932</t>
  </si>
  <si>
    <t>bmohanty16@gmail.comDigital Marketing Professional Program9853209015</t>
  </si>
  <si>
    <t>parul.kumar4576@gmail.comDigital Marketing Professional Program9646713040</t>
  </si>
  <si>
    <t>saifbhat92@gmail.comDigital Marketing Professional Program8585918115</t>
  </si>
  <si>
    <t>vicky.bharti06@gmail.comDigital Marketing Professional Program9958207025</t>
  </si>
  <si>
    <t>antojomji@gmail.comDigital Marketing Professional Program554175453</t>
  </si>
  <si>
    <t>odunayofayrous@gmail.comDigital Marketing Professional Program9057068250</t>
  </si>
  <si>
    <t>ishu.brat@gmail.comDigital Marketing Professional Program9654957934</t>
  </si>
  <si>
    <t>shivgoel4@gmail.comDigital Marketing Professional Program9871691692</t>
  </si>
  <si>
    <t>Vikascs20@gmail.comDigital Marketing Professional Program7994717390</t>
  </si>
  <si>
    <t>Mukeshshaw298@gmail.comDigital Marketing Professional Program9743418570</t>
  </si>
  <si>
    <t>Muda.sandeep888@gmail.comDigital Marketing Professional Program8008809146</t>
  </si>
  <si>
    <t>udith.nm@gmail.comDigital Marketing Professional Program9581525757</t>
  </si>
  <si>
    <t>alokm.shukla@gmail.comDigital Marketing Professional Program9811956708</t>
  </si>
  <si>
    <t>anandan.kishore@gmail.comDigital Marketing Professional Program8971433006</t>
  </si>
  <si>
    <t>Hariomcoooljangir@gmail.comDigital Marketing Professional Program8003338275</t>
  </si>
  <si>
    <t>pranshuagrawal09@gmail.comDigital Marketing Professional Program9871475735</t>
  </si>
  <si>
    <t>harsh.alawadhi@gmail.comDigital Marketing Professional Program9729972972</t>
  </si>
  <si>
    <t>arvind6928@gmail.comDigital Marketing Professional Program9716393657</t>
  </si>
  <si>
    <t>Vety4u@gmail.comDigital Marketing Professional Program8383092772</t>
  </si>
  <si>
    <t>Ust7878@gmail.comDigital Marketing Professional Program9415949796</t>
  </si>
  <si>
    <t>venkateshwarnn134@gmail.comDigital Marketing Professional Program8940708411</t>
  </si>
  <si>
    <t>srilakshmi.srikalyan@gmail.comDigital Marketing Professional Program9966540451</t>
  </si>
  <si>
    <t>dgoel1108@gmail.comDigital Marketing Professional Program9999560755</t>
  </si>
  <si>
    <t>rambabu.katuru@gmail.comLean Six Sigma Green Belt9963822686</t>
  </si>
  <si>
    <t>baljinder.kaur16@iimranchi.ac.inDigital Marketing Professional Program9811410371</t>
  </si>
  <si>
    <t>ashishgoyala393574@gmail.comDigital Marketing Professional Program9084611431</t>
  </si>
  <si>
    <t>Akash.negi2815@gmail.comDigital Marketing Professional Program9560332557</t>
  </si>
  <si>
    <t>samartha_ajit@yahoo.comDigital Marketing Professional Program9822001692</t>
  </si>
  <si>
    <t>Manishkumar877@gmail.comDigital Marketing Professional Program9045274585</t>
  </si>
  <si>
    <t>Asphalt24291@gmail.comLean Six Sigma Green Belt7425074630</t>
  </si>
  <si>
    <t>Purohitabhishak@gmail.comDigital Marketing Professional Program9351588423</t>
  </si>
  <si>
    <t>Sharathkathla12@gmail.comAdvanced Digital Marketing8904133276</t>
  </si>
  <si>
    <t>rabinsaha299@gmail.comDigital Marketing Professional Program9563618813</t>
  </si>
  <si>
    <t>Rajeev.Kumar85348@gmail.comDigital Marketing Professional Program9528770334</t>
  </si>
  <si>
    <t>Jenishpatel98@hotmail.comDigital Marketing Professional Program9824716099</t>
  </si>
  <si>
    <t>anupamagarwal83@gmail.comDigital Marketing Professional Program9897061632</t>
  </si>
  <si>
    <t>pradeep_star2002@yahoo.co.inDigital Marketing Professional Program9944412579</t>
  </si>
  <si>
    <t>Shank.sharm@gmail.comDigital Marketing Professional Program9644649580</t>
  </si>
  <si>
    <t>neeraj_pes@yahoo.co.inDigital Marketing Professional Program9305072724</t>
  </si>
  <si>
    <t>tanu.shah@gmail.comDigital Marketing Professional Program8076755656</t>
  </si>
  <si>
    <t>asthanaashish78.aa@gmail.comDigital Marketing Professional Program8959334166</t>
  </si>
  <si>
    <t>ashivhirve92@gmail.comDigital Marketing Professional Program8826058333</t>
  </si>
  <si>
    <t>komalsrivastavaece@gmail.comDigital Marketing Professional Program8527056911</t>
  </si>
  <si>
    <t>rvrjsingh548@gmail.comDigital Marketing Professional Program8175944737</t>
  </si>
  <si>
    <t>kavali.mudiraj@gmail.comDigital Marketing Professional Program9908447755</t>
  </si>
  <si>
    <t>abhishek1343@gmail.comDigital Marketing Professional Program9133123244</t>
  </si>
  <si>
    <t>Rahul.p@conscor.comDigital Marketing Professional Program9978542236</t>
  </si>
  <si>
    <t>jaya06dec@gmail.comDigital Marketing Professional Program7624889766</t>
  </si>
  <si>
    <t>tn47.raja@gamil.comDigital Marketing Professional Program9003521069</t>
  </si>
  <si>
    <t>arunchaudhary029@gmail.comDigital Marketing Professional Program9412000075</t>
  </si>
  <si>
    <t>vempallysandeepgoud@gmail.comDigital Marketing Professional Program9985842004</t>
  </si>
  <si>
    <t>Sh.ch@gmail.comDigital Marketing Professional Program9990002342</t>
  </si>
  <si>
    <t>sumanadodo@gmail.comDigital Marketing Professional Program9436567490</t>
  </si>
  <si>
    <t>Sundarmurthy1967@gmail.comDigital Marketing Professional Program7639775771</t>
  </si>
  <si>
    <t>rajappah1994@gmail.comDigital Marketing Professional Program8939166652</t>
  </si>
  <si>
    <t>www.priyankvyas@gmail.comDigital Marketing Professional Program8866333572</t>
  </si>
  <si>
    <t>annu03031995kumari@gmail.comDigital Marketing Professional Program9410960044</t>
  </si>
  <si>
    <t>y2k4amit@yahoo.co.inDigital Marketing Professional Program9212104822</t>
  </si>
  <si>
    <t>gsr69064@gmail.comDigital Marketing Professional Program9949969064</t>
  </si>
  <si>
    <t>Kamalpatelsihora@gmail.comDigital Marketing Professional Program9425743576</t>
  </si>
  <si>
    <t>priyanka.wit.94@gmail.comDigital Marketing Professional Program8860841048</t>
  </si>
  <si>
    <t>ravindrabainsla143@gmail.comDigital Marketing Professional Program9782203043</t>
  </si>
  <si>
    <t>vtgiridar@gmail.comDigital Marketing Professional Program9500090122</t>
  </si>
  <si>
    <t>Santhosh.arrows@gmail.comDigital Marketing Professional Program9052594767</t>
  </si>
  <si>
    <t>rajknp.02@gmail.comDigital Marketing Professional Program8858600090</t>
  </si>
  <si>
    <t>atam_arora@rediffmail.comDigital Marketing Professional Program9417770871</t>
  </si>
  <si>
    <t>mj.madhur@gmail.comDigital Marketing Professional Program9899998324</t>
  </si>
  <si>
    <t>laxman201012@gmail.comDigital Marketing Professional Program9705234664</t>
  </si>
  <si>
    <t>anandkorba15@gmail.comDigital Marketing Professional Program8770202452</t>
  </si>
  <si>
    <t>Upendra.vishwakarma8081@gmail.comDigital Marketing Professional Program7247454882</t>
  </si>
  <si>
    <t>rajiprasath@gamil.comDigital Marketing Professional Program9952434299</t>
  </si>
  <si>
    <t>dr.alpesh.nasit@gmail.comDigital Marketing Professional Program9726714044</t>
  </si>
  <si>
    <t>pradeepkumar84@gmail.comDigital Marketing Professional Program9268600106</t>
  </si>
  <si>
    <t>Shubham007108@gmail.comDigital Marketing Professional Program8447922620</t>
  </si>
  <si>
    <t>nshail2000@gmail.comDigital Marketing Professional Program7350004914</t>
  </si>
  <si>
    <t>Lui.angie@gmail.comDigital Marketing Professional Program6479989878</t>
  </si>
  <si>
    <t>ajukbd@gmail.comDigital Marketing Professional Program9567402916</t>
  </si>
  <si>
    <t>roj_rav@yahoo.co.inDigital Marketing Professional Program8109644292</t>
  </si>
  <si>
    <t>Maddikedar6@gmail.comDigital Marketing Professional Program8885315166</t>
  </si>
  <si>
    <t>satyakkanal333@gmail.comDigital Marketing Professional Program9705300290</t>
  </si>
  <si>
    <t>sachinagrahari70@rediffmail.comDigital Marketing Professional Program9125745770</t>
  </si>
  <si>
    <t>RAHULNAGWAN89@GMAIL.COMDigital Marketing Professional Program9210083239</t>
  </si>
  <si>
    <t>aswathi85@hotmail.comDigital Marketing Professional Program971567954457</t>
  </si>
  <si>
    <t>PHARMADURGA@GMAIL.COMDigital Marketing Professional Program9177742077</t>
  </si>
  <si>
    <t>manishpurohit1993@gmail.comDigital Marketing Professional Program7568203278</t>
  </si>
  <si>
    <t>toshinegarg@ymail.comDigital Marketing Professional Program8725011400</t>
  </si>
  <si>
    <t>gupta.archie1997@gmail.comDigital Marketing Professional Program9540437892</t>
  </si>
  <si>
    <t>dattatraya.kulkarni@gmail.comDigital Marketing Professional Program919449030526</t>
  </si>
  <si>
    <t>midha2488@gmail.comDigital Marketing Professional Program9650572022</t>
  </si>
  <si>
    <t>erfaizani@yahoo.comLean Six Sigma Green Belt7488012179</t>
  </si>
  <si>
    <t>ram_search@hotmail.comDigital Marketing Professional Program9640354715</t>
  </si>
  <si>
    <t>Nisarg1796@gmail.comDigital Marketing Professional Program8347160080</t>
  </si>
  <si>
    <t>anuj_sinhapatna@rediffmail.comDigital Marketing Professional Program7320921345</t>
  </si>
  <si>
    <t>kartikachauhan@gmail.comDigital Marketing Professional Program8445950727</t>
  </si>
  <si>
    <t>shwetag2013@gmail.comDigital Marketing Professional Program9999359810</t>
  </si>
  <si>
    <t>sofiya@gmail.comDigital Marketing Professional Program7983230210</t>
  </si>
  <si>
    <t>shabihbadar@gmail.comDigital Marketing Professional Program9278500416</t>
  </si>
  <si>
    <t>aditya@gmail.comDigital Marketing Professional Program8273455362</t>
  </si>
  <si>
    <t>prince@gmail.comDigital Marketing Professional Program9559459997</t>
  </si>
  <si>
    <t>mak16indya@gmail.comDigital Marketing Professional Program9826469039</t>
  </si>
  <si>
    <t>ghiyeaniket@gmail.comDigital Marketing Professional Program9881079155</t>
  </si>
  <si>
    <t>Nileshthakur273@gmail.comDigital Marketing Professional Program9993217634</t>
  </si>
  <si>
    <t>ritika@gmail.comDigital Marketing Professional Program9012678569</t>
  </si>
  <si>
    <t>zubairkmakrani@gmail.comDigital Marketing Professional Program7773931514</t>
  </si>
  <si>
    <t>adatioi8709@gmail.comDigital Marketing Professional Program9136973074</t>
  </si>
  <si>
    <t>deepak8@gmail.comDigital Marketing Professional Program9412656763</t>
  </si>
  <si>
    <t>pavanbkh2003@yahoo.comDigital Marketing Professional Program9506832456</t>
  </si>
  <si>
    <t>abhishek658@gmail.comDigital Marketing Professional Program9897505858</t>
  </si>
  <si>
    <t>hariomprajapati@gmail.comDigital Marketing Professional Program7878048743</t>
  </si>
  <si>
    <t>remyanair786@gmail.comDigital Marketing Professional Program9930807668</t>
  </si>
  <si>
    <t>sajal8@gmail.comDigital Marketing Professional Program8864936400</t>
  </si>
  <si>
    <t>navalsharma687@gmail.comDigital Marketing Professional Program7351144737</t>
  </si>
  <si>
    <t>Rajmaniraaz92@gmail.comDigital Marketing Professional Program9304475242</t>
  </si>
  <si>
    <t>sorabhkumar986@gmail.comDigital Marketing Professional Program9690209749</t>
  </si>
  <si>
    <t>subhashchander92@gmail.comDigital Marketing Professional Program9278500484</t>
  </si>
  <si>
    <t>deepa5@gmail.comDigital Marketing Professional Program7906732478</t>
  </si>
  <si>
    <t>akujain29@gmail.comDigital Marketing Professional Program9352272737</t>
  </si>
  <si>
    <t>Anishsingh5101995@gmail.comDigital Marketing Professional Program9644810538</t>
  </si>
  <si>
    <t>PARAMESWARA.DWEEVEDY@ALUTUFF.NETDigital Marketing Professional Program7456031453</t>
  </si>
  <si>
    <t>Vandanacool1311@gmail.comDigital Marketing Professional Program7063749142</t>
  </si>
  <si>
    <t>dkm678@gmail.comDigital Marketing Professional Program7055030424</t>
  </si>
  <si>
    <t>chandanmatro@gmail.comDigital Marketing Professional Program8800956192</t>
  </si>
  <si>
    <t>arsh67@gmail.comDigital Marketing Professional Program8865949223</t>
  </si>
  <si>
    <t>sumitkumar5476@gmail.comDigital Marketing Professional Program8445648937</t>
  </si>
  <si>
    <t>pritamkumar831@gmail.comDigital Marketing Professional Program9210083224</t>
  </si>
  <si>
    <t>sorabh@gmail.comDigital Marketing Professional Program9927092787</t>
  </si>
  <si>
    <t>deeksha4@gmail.comDigital Marketing Professional Program7983450294</t>
  </si>
  <si>
    <t>akash7@gmail.comDigital Marketing Professional Program7417932614</t>
  </si>
  <si>
    <t>sanjay@gmail.comDigital Marketing Professional Program9837878745</t>
  </si>
  <si>
    <t>ashutoshkumar88@gmail.comDigital Marketing Professional Program9910814229</t>
  </si>
  <si>
    <t>vikash5756@yahoo.comDigital Marketing Professional Program9927615768</t>
  </si>
  <si>
    <t>ankul6@gmail.comDigital Marketing Professional Program8958531812</t>
  </si>
  <si>
    <t>nitinkumar32@gmail.comDigital Marketing Professional Program8826197095</t>
  </si>
  <si>
    <t>pankaj@gmail.comDigital Marketing Professional Program79839455973</t>
  </si>
  <si>
    <t>amit56@gmail.comDigital Marketing Professional Program7895406337</t>
  </si>
  <si>
    <t>tarun798@gmaail.comDigital Marketing Professional Program7465917143</t>
  </si>
  <si>
    <t>parulgmat21@gmail.comDigital Marketing Professional Program9540420028</t>
  </si>
  <si>
    <t>bhatiam272@gmail.comDigital Marketing Professional Program7678418638</t>
  </si>
  <si>
    <t>arushi8@gmail.comDigital Marketing Professional Program7291893707</t>
  </si>
  <si>
    <t>sunildas731@gmail.comDigital Marketing Professional Program9278500443</t>
  </si>
  <si>
    <t>Gopendharvulli@gmail.comDigital Marketing Professional Program9010703336</t>
  </si>
  <si>
    <t>pawankumar896@gmail.comDigital Marketing Professional Program7489674968</t>
  </si>
  <si>
    <t>dineshkumari@gmail.comDigital Marketing Professional Program8532817958</t>
  </si>
  <si>
    <t>soumi.baral@gmail.comDigital Marketing Professional Program8390360777</t>
  </si>
  <si>
    <t>g2gshivamchauhanz@gmail.comDigital Marketing Professional Program8860303101</t>
  </si>
  <si>
    <t>rakeshrawat88@gmail.comDigital Marketing Professional Program9211900517</t>
  </si>
  <si>
    <t>vimal5741@gmail.comDigital Marketing Professional Program9020872992</t>
  </si>
  <si>
    <t>Kushwaasatendra31@gmail.comDigital Marketing Professional Program8982947290</t>
  </si>
  <si>
    <t>anandmishra2007@yahoo.co.inDigital Marketing Professional Program9311439387</t>
  </si>
  <si>
    <t>praveenkumar82@gmail.comDigital Marketing Professional Program8527798838</t>
  </si>
  <si>
    <t>binas2735@gmail.comDigital Marketing Professional Program7275472305</t>
  </si>
  <si>
    <t>rajshsharma90@gmail.comDigital Marketing Professional Program8377882865</t>
  </si>
  <si>
    <t>sushilkashyap5@gmail.comDigital Marketing Professional Program9058124194</t>
  </si>
  <si>
    <t>parmorawat81@gmail.comDigital Marketing Professional Program9210081291</t>
  </si>
  <si>
    <t>yesdpr@gmail.comDigital Marketing Professional Program7037057426</t>
  </si>
  <si>
    <t>karunakar.seva@gmail.comDigital Marketing Professional Program9441653311</t>
  </si>
  <si>
    <t>amuthancivil15@gmail.comDigital Marketing Professional Program8870149573</t>
  </si>
  <si>
    <t>aishufeb@gmail.comDigital Marketing Professional Program9894679340</t>
  </si>
  <si>
    <t>Gbaheti27@gmail.comDigital Marketing Professional Program7221826365</t>
  </si>
  <si>
    <t>pramodkandiyoor@yahoo.comMongoDB â€“ Development and Administration6593682975</t>
  </si>
  <si>
    <t>irehan97@gmail.comDigital Marketing Professional Program8802246791</t>
  </si>
  <si>
    <t>Viswanathand@gmail.comDigital Marketing Professional Program9940066533</t>
  </si>
  <si>
    <t>rajeshwariswaminathan@gmail.comDigital Marketing Professional Program7358888157</t>
  </si>
  <si>
    <t>sumit.bhasin1@gmail.comDigital Marketing Professional Program9810290039</t>
  </si>
  <si>
    <t>rtimesnewschannel@gmail.comDigital Marketing Professional Program9458425501</t>
  </si>
  <si>
    <t>ksaravanan747@gmail.comDigital Marketing Professional Program9551857627</t>
  </si>
  <si>
    <t>pratim.0023@gmail.comDigital Marketing Professional Program9706899590</t>
  </si>
  <si>
    <t>itsmeandyou646@gmail.comDigital Marketing Professional Program8006041429</t>
  </si>
  <si>
    <t>Preet.charu@gmail.comDigital Marketing Professional Program7073600347</t>
  </si>
  <si>
    <t>jitenderkumar.mdic@gmail.comDigital Marketing Professional Program7073592984</t>
  </si>
  <si>
    <t>Burdhuakshay05@gmail.comDigital Marketing Professional Program7207553398</t>
  </si>
  <si>
    <t>chalamdaya@gmail.comDigital Marketing Professional Program9440615544</t>
  </si>
  <si>
    <t>sanketupatel@gmail.comDigital Marketing Professional Program9537209959</t>
  </si>
  <si>
    <t>ravalimakam@gmail.comDigital Marketing Professional Program8523828123</t>
  </si>
  <si>
    <t>abhishekgkp1116@gmail.comDigital Marketing Professional Program9852512134</t>
  </si>
  <si>
    <t>Rahulsinghrajawat44@gmail.comDigital Marketing Professional Program8982475593</t>
  </si>
  <si>
    <t>borude.amit1@gmail.comDigital Marketing Professional Program9004644246</t>
  </si>
  <si>
    <t>raviisangal@gmail.comDigital Marketing Professional Program9810187296</t>
  </si>
  <si>
    <t>kirannagvan@gmail.comDigital Marketing Professional Program9358725782</t>
  </si>
  <si>
    <t>Dineshsportz@gmail.comDigital Marketing Professional Program8508269086</t>
  </si>
  <si>
    <t>lvabhishek1994@gmail.comDigital Marketing Professional Program8707853401</t>
  </si>
  <si>
    <t>tanisha7819@gmail.comDigital Marketing Professional Program9890445297</t>
  </si>
  <si>
    <t>amolmanvatkar@gmail.comDigital Marketing Professional Program8669419557</t>
  </si>
  <si>
    <t>rajeshnarine6@gmail.comDigital Marketing Professional Program9585145120</t>
  </si>
  <si>
    <t>basviki@gmail.comDigital Marketing Professional Program9500342442</t>
  </si>
  <si>
    <t>himadri_it30@yahoo.co.inDigital Marketing Professional Program9007506672</t>
  </si>
  <si>
    <t>iqbalmaan0001@gmail.comDigital Marketing Professional Program7691813666</t>
  </si>
  <si>
    <t>Naveen.negiddun@gmail.comDigital Marketing Professional Program9627123433</t>
  </si>
  <si>
    <t>navaneeth.devi@gmail.comDigital Marketing Professional Program7358496148</t>
  </si>
  <si>
    <t>pujaverma0097@gmail.comDigital Marketing Professional Program9004398148</t>
  </si>
  <si>
    <t>ashishmittal10@gmail.comDigital Marketing Professional Program9759264676</t>
  </si>
  <si>
    <t>lmnmils15@gmail.comDigital Marketing Professional Program9173680189</t>
  </si>
  <si>
    <t>divyapanchal7594@gmail.comDigital Marketing Professional Program9725711570</t>
  </si>
  <si>
    <t>brcdhdfatepura@gmail.comDigital Marketing Professional Program8141177818</t>
  </si>
  <si>
    <t>tanvikochhar95@gmail.comLean Six Sigma Green Belt9711029030</t>
  </si>
  <si>
    <t>mrinalchoudhary12@gmail.comDigital Marketing Professional Program8447221278</t>
  </si>
  <si>
    <t>NUTAN024@GMAIL.COMSupply Chain Management9632598336</t>
  </si>
  <si>
    <t>rajindersikh86@gmail.comBasics of Project Management7087715716</t>
  </si>
  <si>
    <t>vigneshallu0@gmail.comDigital Marketing Professional Program7598323523</t>
  </si>
  <si>
    <t>mps.usp@gmail.comDigital Marketing Professional Program9999904568</t>
  </si>
  <si>
    <t>Preetiagarwal1610@gmail.comDigital Marketing Professional Program9911096014</t>
  </si>
  <si>
    <t>fsaba014@gmail.comDigital Marketing Professional Program8986143247</t>
  </si>
  <si>
    <t>abubaker.sadiq07@gmail.comDigital Marketing Professional Program8686367172</t>
  </si>
  <si>
    <t>amitkumar1111@hotmail.comDigital Marketing Professional Program8882836889</t>
  </si>
  <si>
    <t>pavani@gmail.comDigital Marketing Professional Program9948893086</t>
  </si>
  <si>
    <t>pranu87nair@gmail.comBig Data Analytics using Hadoop8792778900</t>
  </si>
  <si>
    <t>devvashist@yahoo.comDigital Marketing Professional Program9784489000</t>
  </si>
  <si>
    <t>komalkumari4@gmail.comDigital Marketing Professional Program8686413578</t>
  </si>
  <si>
    <t>ARUN.2256@gmail.comDigital Marketing Certification9550114960</t>
  </si>
  <si>
    <t>ujjwalnamdeo@live.comDigital Marketing Professional Program8435856088</t>
  </si>
  <si>
    <t>krishnatdhale@gmail.comDigital Marketing Professional Program9423329904</t>
  </si>
  <si>
    <t>chinesuhas@yahoo.co.inLean Six Sigma Green Belt9096240096</t>
  </si>
  <si>
    <t>nareshkatikam1@gmail.comDigital Marketing Professional Program9553604799</t>
  </si>
  <si>
    <t>kallol_saha@rediffmail.comDigital Marketing Professional Program9861512120</t>
  </si>
  <si>
    <t>sandeep@overseascareer.netDigital Marketing Professional Program9560113942</t>
  </si>
  <si>
    <t>successrajendran@yahoo.co.inDigital Marketing Professional Program9952439100</t>
  </si>
  <si>
    <t>Radhakela2016@vim.ac.inDigital Marketing Professional Program9850833672</t>
  </si>
  <si>
    <t>2usanjay@gmail.comDigital Marketing Professional Program9527696767</t>
  </si>
  <si>
    <t>vikram.mer.16@gmail.comDigital Marketing Professional Program8866043439</t>
  </si>
  <si>
    <t>Sonapokarna@gmail.comDigital Marketing Professional Program9566695749</t>
  </si>
  <si>
    <t>bhansanjeev@yahoo.comDigital Marketing Professional Program8860070403</t>
  </si>
  <si>
    <t>c.g.panhale@gmail.comDigital Marketing Professional Program9969000883</t>
  </si>
  <si>
    <t>9912730505b@gmail.comDigital Marketing Professional Program9912730505</t>
  </si>
  <si>
    <t>chetanaaani@gmail.comDigital Marketing Professional Program9652456103</t>
  </si>
  <si>
    <t>udaythanki123@gmail.comDigital Marketing Professional Program7802066384</t>
  </si>
  <si>
    <t>shreyaranjan42@gmail.comDigital Marketing Professional Program9643056715</t>
  </si>
  <si>
    <t>nit_soni@yahoo.comDigital Marketing Professional Program8860008807</t>
  </si>
  <si>
    <t>ahujarohit2005@yahoo.co.inDigital Marketing Professional Program9915641434</t>
  </si>
  <si>
    <t>tapas_investment@yahoo.inDigital Marketing Certification9433401915</t>
  </si>
  <si>
    <t>raner.arjun@gmail.comDigital Marketing Professional Program9970003292</t>
  </si>
  <si>
    <t>sagargadade20@gmail.comDigital Marketing Professional Program8999059605</t>
  </si>
  <si>
    <t>Chiraghapani@yahoo.comDigital Marketing Professional Program8690040506</t>
  </si>
  <si>
    <t>yerramsettysunitha@gmail.comDigital Marketing Professional Program8885221207</t>
  </si>
  <si>
    <t>sarfarajnayeem@gmail.comDigital Marketing Professional Program9426907204</t>
  </si>
  <si>
    <t>nainaneenu93@gmail.comDigital Marketing Professional Program7560931969</t>
  </si>
  <si>
    <t>Hunainhk42@gmail.comDigital Marketing Professional Program3032159057</t>
  </si>
  <si>
    <t>sahilbakshi75@yahoo.inDigital Marketing Professional Program9501888162</t>
  </si>
  <si>
    <t>Madhavgulati5@gmail.comDigital Marketing Professional Program8076533095</t>
  </si>
  <si>
    <t>ashwin.naveen@hotmail.comDigital Marketing Professional Program4448583311</t>
  </si>
  <si>
    <t>vamshikrishnaamuda@gmail.comDigital Marketing Professional Program9618404710</t>
  </si>
  <si>
    <t>ssubbu19@yahoo.comDigital Marketing Professional Program9790308718</t>
  </si>
  <si>
    <t>swathi6348@gmail.comDigital Marketing Professional Program8939260222</t>
  </si>
  <si>
    <t>anuelza.tms@gmail.comDigital Marketing Professional Program9689859476</t>
  </si>
  <si>
    <t>krishpavi1013@gmail.comDigital Marketing Professional Program8190944709</t>
  </si>
  <si>
    <t>sumukhkapoor10@rediffmail.comDigital Marketing Professional Program8576053092</t>
  </si>
  <si>
    <t>banerjee_jaideep@yahoo.co.inDigital Marketing Professional Program9974016301</t>
  </si>
  <si>
    <t>rmdl.071193@gmail.comDigital Marketing Professional Program9941554436</t>
  </si>
  <si>
    <t>satyveer045@gmail.comDigital Marketing Professional Program9928452914</t>
  </si>
  <si>
    <t>Pritthish1@yahoo.comDigital Marketing Professional Program9873424825</t>
  </si>
  <si>
    <t>Bindasboy_hemu@yahoo.co.inDigital Marketing Professional Program9571036673</t>
  </si>
  <si>
    <t>shakavpratap@gmail.comDigital Marketing Professional Program8586858680</t>
  </si>
  <si>
    <t>Shwetha332@gmail.comDigital Marketing Professional Program8870946574</t>
  </si>
  <si>
    <t>mohammadrehan5@gmail.comDigital Marketing Professional Program7870997272</t>
  </si>
  <si>
    <t>ashrafppmnkv@gmail.comDigital Marketing Professional Program590426792</t>
  </si>
  <si>
    <t>apurbamazumdar23@gmail.comDigital Marketing Professional Program8514933216</t>
  </si>
  <si>
    <t>chefsandeep09@gmail.comDigital Marketing Professional Program919000281305</t>
  </si>
  <si>
    <t>arushikhanna72@gmail.comDigital Marketing Professional Program7018546829</t>
  </si>
  <si>
    <t>kushik.koochana93@gmail.comDigital Marketing Professional Program8522881155</t>
  </si>
  <si>
    <t>pr039451@gmail.comDigital Marketing Professional Program9848673513</t>
  </si>
  <si>
    <t>harishgomavarapu@gmail.comDigital Marketing Professional Program9700143470</t>
  </si>
  <si>
    <t>mohsin.khabar@gmail.comDigital Marketing Professional Program9754128786</t>
  </si>
  <si>
    <t>muthukrishnan605@gmail.comDigital Marketing Professional Program8056404010</t>
  </si>
  <si>
    <t>hasrat6786@gmail.comDigital Marketing Professional Program9911353805</t>
  </si>
  <si>
    <t>abdulrr@gmail.comDigital Marketing Professional Program8793106708</t>
  </si>
  <si>
    <t>rmjtrf@gmail.comDigital Marketing Professional Program5013468144</t>
  </si>
  <si>
    <t>sreeram007jack@gmail.comDigital Marketing Professional Program9791700236</t>
  </si>
  <si>
    <t>patelvicky304@gmail.comDigital Marketing Professional Program8460249658</t>
  </si>
  <si>
    <t>dr.satishpadala1960@gmail.comDigital Marketing Professional Program9440348734</t>
  </si>
  <si>
    <t>iydavivian@gmail.comDigital Marketing Professional Program7025409023</t>
  </si>
  <si>
    <t>VIKASKAIRON9591@GMAIL.COMDigital Marketing Professional Program9992227531</t>
  </si>
  <si>
    <t>sidd.kalita9@gmail.comDigital Marketing Professional Program9577124270</t>
  </si>
  <si>
    <t>jammbu02@gmail.comDigital Marketing Professional Program82234589275</t>
  </si>
  <si>
    <t>dksaroj199540@gmail.comBusiness Communication7217405135</t>
  </si>
  <si>
    <t>seenivasanmanikandans@gmail.comDigital Marketing Professional Program9751269509</t>
  </si>
  <si>
    <t>Nagaballepalli@gmail.comDigital Marketing Professional Program8977728400</t>
  </si>
  <si>
    <t>Luckysran2012@gmail.comDigital Marketing Professional Program7696752799</t>
  </si>
  <si>
    <t>sumit.teotia883@gmail.comLean Six Sigma Green Belt9818426711</t>
  </si>
  <si>
    <t>Sharonarrows007@gmail.comDigital Marketing Professional Program8129414559</t>
  </si>
  <si>
    <t>subhasisdas02@gmail.comDigital Marketing Professional Program9681641043</t>
  </si>
  <si>
    <t>kamleshsuryawanshi812@gmail.comDigital Marketing Professional Program7415613948</t>
  </si>
  <si>
    <t>tsonu3789@gmail.comDigital Marketing Professional Program9950489465</t>
  </si>
  <si>
    <t>malluicpl@gmail.comDigital Marketing Professional Program8867567256</t>
  </si>
  <si>
    <t>swatidks@yahoo.comDigital Marketing Professional Program9601259063</t>
  </si>
  <si>
    <t>ravikiran.kendre1.RK@gmail.comDigital Marketing Professional Program9011491928</t>
  </si>
  <si>
    <t>Sheksha.vali07@Gmail.comDigital Marketing Professional Program8297800239</t>
  </si>
  <si>
    <t>dheerajy483@gmail.comDigital Marketing Professional Program9950247799</t>
  </si>
  <si>
    <t>anilsingh2647@rediffmail.comDigital Marketing Professional Program7860160375</t>
  </si>
  <si>
    <t>Anilkwdch@gmail.comDigital Marketing Professional Program9584021502</t>
  </si>
  <si>
    <t>tocontactapurv@gmail.comDigital Marketing Professional Program8469847489</t>
  </si>
  <si>
    <t>masksf@gmail.comDigital Marketing Professional Program9677974077</t>
  </si>
  <si>
    <t>darshilshah1995@yahoo.co.inDigital Marketing Professional Program9099171769</t>
  </si>
  <si>
    <t>knvraj@gmail.comDigital Marketing Professional Program7090277567</t>
  </si>
  <si>
    <t>hackersanju@outlook.comDigital Marketing Professional Program9571961975</t>
  </si>
  <si>
    <t>nurmmd252@gmail.comDigital Marketing Professional Program9641387510</t>
  </si>
  <si>
    <t>sarthijmu@gmail.comDigital Marketing Professional Program9796808050</t>
  </si>
  <si>
    <t>trivediaditya657@gmail.comDigital Marketing Professional Program8005390452</t>
  </si>
  <si>
    <t>645kumarashutosh@gmail.comDigital Marketing Professional Program7251864962</t>
  </si>
  <si>
    <t>SUNILKUMAR11052014@GMAIL.COMDigital Marketing Professional Program7291893124</t>
  </si>
  <si>
    <t>ahamadtaj@gmail.comDigital Marketing Professional Program9247319862</t>
  </si>
  <si>
    <t>bamkoankits@hotmail.comDigital Marketing Professional Program9634183439</t>
  </si>
  <si>
    <t>amitkumarmunna10@gmail.comDigital Marketing Professional Program8802419051</t>
  </si>
  <si>
    <t>suraj12kukade@yahoo.comDigital Marketing Professional Program9665306995</t>
  </si>
  <si>
    <t>Www.sunil195ss@gmail.comDigital Marketing Professional Program7293056928</t>
  </si>
  <si>
    <t>Chhikarapinki1@gmail.comDigital Marketing Professional Program8059704623</t>
  </si>
  <si>
    <t>Inlovedeadly47@gmail.comDigital Marketing Professional Program7352373375</t>
  </si>
  <si>
    <t>friends.mani1@gmail.comDigital Marketing Professional Program8801583880</t>
  </si>
  <si>
    <t>kvrsantosh@gmail.comDigital Marketing Professional Program9940491077</t>
  </si>
  <si>
    <t>20081995kamal@gmail.comDigital Marketing Professional Program8889959044</t>
  </si>
  <si>
    <t>parijatdave1@Gmail.comDigital Marketing Professional Program9586440785</t>
  </si>
  <si>
    <t>poojabhojwani.mibs@gmail.comDigital Marketing Professional Program9460563218</t>
  </si>
  <si>
    <t>piyush3636@gmail.comDigital Marketing Professional Program9532267864</t>
  </si>
  <si>
    <t>KULDEEP123@GMAIL.COMDigital Marketing Professional Program9416203112</t>
  </si>
  <si>
    <t>vivekjain2262@gmail.comDigital Marketing Professional Program9685662262</t>
  </si>
  <si>
    <t>harpal.shekhawat@gmail.comDigital Marketing Professional Program8955204596</t>
  </si>
  <si>
    <t>manchalaprasadareddy@gmail.comDigital Marketing Professional Program8142855044</t>
  </si>
  <si>
    <t>Nageshsunkara82@gmail.comDigital Marketing Professional Program8297001075</t>
  </si>
  <si>
    <t>Neethushravani2@gmail.comDigital Marketing Professional Program8341844341</t>
  </si>
  <si>
    <t>mohittiwari134@gmail.comDigital Marketing Professional Program9452048172</t>
  </si>
  <si>
    <t>rnvimalkumar@gmail.comDigital Marketing Professional Program8526085273</t>
  </si>
  <si>
    <t>atulshah.578@gmail.comDigital Marketing Professional Program9084350980</t>
  </si>
  <si>
    <t>shravyajshetty67@gmail.comDigital Marketing Professional Program9448405303</t>
  </si>
  <si>
    <t>minalg99@gmail.comDigital Marketing Professional Program7757955436</t>
  </si>
  <si>
    <t>ambujkant@yahoo.co.inDigital Marketing Professional Program8271788346</t>
  </si>
  <si>
    <t>Dev.ntech23@gmail.comDigital Marketing Professional Program9986086214</t>
  </si>
  <si>
    <t>amanjain303@gmail.comDigital Marketing Professional Program9214529771</t>
  </si>
  <si>
    <t>Mohdaslamshareef6@gmail.comDigital Marketing Professional Program8008577861</t>
  </si>
  <si>
    <t>nehanikgarg@gmail.comDigital Marketing Professional Program9818713641</t>
  </si>
  <si>
    <t>jins_11@yahoo.comDigital Marketing Professional Program9958789416</t>
  </si>
  <si>
    <t>sumit251106@yahoo.co.inDigital Marketing Professional Program9717248722</t>
  </si>
  <si>
    <t>yoshita_khullar@yahoo.co.inDigital Marketing Professional Program9810899698</t>
  </si>
  <si>
    <t>kishumans@gmail.comDigital Marketing Professional Program9829060849</t>
  </si>
  <si>
    <t>baskaranbramma@gmail.comDigital Marketing Professional Program9597352904</t>
  </si>
  <si>
    <t>kinghabib.khan@gmail.comDigital Marketing Professional Program8822809645</t>
  </si>
  <si>
    <t>deepasethi77@gmail.comDigital Marketing Professional Program8802219002</t>
  </si>
  <si>
    <t>sonu453@gmail.comDigital Marketing Professional Program9719646471</t>
  </si>
  <si>
    <t>Sivansn17@gmail.comDigital Marketing Professional Program9032085698</t>
  </si>
  <si>
    <t>a.ranjan18@gmail.comDigital Marketing Professional Program7877927161</t>
  </si>
  <si>
    <t>wasim.303@rediffmail.comDigital Marketing Professional Program8826573242</t>
  </si>
  <si>
    <t>Ripanshujain@yahoo.inDigital Marketing Professional Program9871560607</t>
  </si>
  <si>
    <t>arvindsachdeva1@gmail.comDigital Marketing Professional Program9818904636</t>
  </si>
  <si>
    <t>Sumitmohite580@gmail.comDigital Marketing Professional Program7588819923</t>
  </si>
  <si>
    <t>anujkumarsharma13@gmail.comDigital Marketing Certification9873212836</t>
  </si>
  <si>
    <t>arvindsingh75@gmail.comDigital Marketing Professional Program9017195542</t>
  </si>
  <si>
    <t>kanchant32@gmail.comDigital Marketing Professional Program8878158502</t>
  </si>
  <si>
    <t>uma.pinks1991@gmail.comDigital Marketing Professional Program9047813644</t>
  </si>
  <si>
    <t>ARPITRATHI001@YAHOO.COMDigital Marketing Professional Program9424543462</t>
  </si>
  <si>
    <t>vaidyas02@gmail.comSupply Chain Management9975748172</t>
  </si>
  <si>
    <t>manojsharma7@gmail.comDigital Marketing Professional Program7037540408</t>
  </si>
  <si>
    <t>Mayuri.lovely340@gmail.comDigital Marketing Professional Program8510045050</t>
  </si>
  <si>
    <t>dkdubeysir@gmail.com.comDigital Marketing Professional Program9990257397</t>
  </si>
  <si>
    <t>utpalsingh76@gmail.comDigital Marketing Professional Program9069079429</t>
  </si>
  <si>
    <t>priyasrivastav@gmail.comDigital Marketing Professional Program9918001760</t>
  </si>
  <si>
    <t>Mayankpatel483@gmail.comDigital Marketing Professional Program8128144428</t>
  </si>
  <si>
    <t>hanysingh6@gmail.comDigital Marketing Professional Program8957088777</t>
  </si>
  <si>
    <t>mahender85@gmail.comDigital Marketing Professional Program9069080281</t>
  </si>
  <si>
    <t>subhash1232@gmail.comDigital Marketing Professional Program9839471539</t>
  </si>
  <si>
    <t>mahindra.anju@gmail.comDigital Marketing Professional Program8121434293</t>
  </si>
  <si>
    <t>vikramsharma89@gmail.comDigital Marketing Professional Program9211668797</t>
  </si>
  <si>
    <t>sonurai@gmail.comDigital Marketing Professional Program9519400472</t>
  </si>
  <si>
    <t>kirangoad4@gmail.comDigital Marketing Professional Program9452527367</t>
  </si>
  <si>
    <t>sonu1099@gmail.comDigital Marketing Professional Program9661714789</t>
  </si>
  <si>
    <t>rmaurya27@gmail.comDigital Marketing Professional Program9322922541</t>
  </si>
  <si>
    <t>rameshkumarbalaraman@gmail.comDigital Marketing Professional Program9941311906</t>
  </si>
  <si>
    <t>pularkala@gmail.comDigital Marketing Professional Program9495149173</t>
  </si>
  <si>
    <t>mazid786k@gmail.comDigital Marketing Professional Program8982131450</t>
  </si>
  <si>
    <t>mahehsinha86@gmail.comDigital Marketing Professional Program8103398851</t>
  </si>
  <si>
    <t>rajnishtomar158@gmail.comDigital Marketing Professional Program8800980567</t>
  </si>
  <si>
    <t>praneshrana1@gmail.comDigital Marketing Professional Program9319096123</t>
  </si>
  <si>
    <t>Kritikjagdish2@gmail.comDigital Marketing Professional Program8220150541</t>
  </si>
  <si>
    <t>drvermamanoj@gmail.comDigital Marketing Professional Program7206225935</t>
  </si>
  <si>
    <t>Venky5771@gmail.comDigital Marketing Professional Program8465098004</t>
  </si>
  <si>
    <t>arvind3290@gmail.comDigital Marketing Professional Program9998777394</t>
  </si>
  <si>
    <t>sunilkumar71@gmail.comDigital Marketing Professional Program7834801570</t>
  </si>
  <si>
    <t>amardeep73@gmail.comDigital Marketing Professional Program9654453212</t>
  </si>
  <si>
    <t>ragini.johari@gmail.comDigital Marketing Professional Program9839188657</t>
  </si>
  <si>
    <t>SyedALTAF524@gmail.comDigital Marketing Professional Program9618403518</t>
  </si>
  <si>
    <t>arunyadav87@gmail.comDigital Marketing Professional Program8527009741</t>
  </si>
  <si>
    <t>neelukumar321@gmail.comDigital Marketing Professional Program9540685749</t>
  </si>
  <si>
    <t>mdazad616@gmail.comDigital Marketing Professional Program9971531042</t>
  </si>
  <si>
    <t>chenna.trikala@gmail.comDigital Marketing Professional Program9133304555</t>
  </si>
  <si>
    <t>Gaya3ravi96@gmail.comDigital Marketing Professional Program8110913631</t>
  </si>
  <si>
    <t>ajransari@gmail.comDigital Marketing Professional Program9168464786</t>
  </si>
  <si>
    <t>nehaahuja409@gmail.comDigital Marketing Professional Program9803768710</t>
  </si>
  <si>
    <t>Shilky388@gmail.comDigital Marketing Professional Program8339806449</t>
  </si>
  <si>
    <t>rinkulko143@gmail.comDigital Marketing Professional Program7347679992</t>
  </si>
  <si>
    <t>arfinkhan85@gmail.comDigital Marketing Professional Program7834802354</t>
  </si>
  <si>
    <t>grish61289@gmail.comDigital Marketing Professional Program9767229552</t>
  </si>
  <si>
    <t>juvedkha@gmail.comDigital Marketing Professional Program9414783269</t>
  </si>
  <si>
    <t>sushantsingh@gmail.comDigital Marketing Professional Program9807737693</t>
  </si>
  <si>
    <t>bharatyu78@gmail.comDigital Marketing Professional Program8982412444</t>
  </si>
  <si>
    <t>indranil47077@gmail.comDigital Marketing Professional Program9873970069</t>
  </si>
  <si>
    <t>veerrohitlockargil@gmail.comDigital Marketing Professional Program7023511554</t>
  </si>
  <si>
    <t>naveensrivastav74@gmail.comDigital Marketing Professional Program9953524268</t>
  </si>
  <si>
    <t>s.ravigkp@gmail.comDigital Marketing Professional Program9005197801</t>
  </si>
  <si>
    <t>atoler36@gmail.comDigital Marketing Professional Program7387980772</t>
  </si>
  <si>
    <t>rajendrasexena1948@gmail.comDigital Marketing Professional Program8800363098</t>
  </si>
  <si>
    <t>harshamallineni9@gmail.comDigital Marketing Professional Program8978575455</t>
  </si>
  <si>
    <t>bharshs@gmail.comDigital Marketing Professional Program9819773573</t>
  </si>
  <si>
    <t>kamal.56@gmail.comDigital Marketing Professional Program9837374175</t>
  </si>
  <si>
    <t>amit83@gmail.comDigital Marketing Professional Program9455209707</t>
  </si>
  <si>
    <t>swapnasree545@gmail.comDigital Marketing Professional Program7799016478</t>
  </si>
  <si>
    <t>jayakrishna8686@gmail.comDigital Marketing Professional Program8686062509</t>
  </si>
  <si>
    <t>marketing.vja@manipalhospitals.comDigital Marketing Certification9000222448</t>
  </si>
  <si>
    <t>shashansexena7588@gmail.comDigital Marketing Professional Program8392986332</t>
  </si>
  <si>
    <t>vijaypatelrgpv@gmail.comDigital Marketing Professional Program9977447940</t>
  </si>
  <si>
    <t>rohanrithe@gmail.comDigital Marketing Professional Program7447477711</t>
  </si>
  <si>
    <t>rajeevsx@gmail.comDigital Marketing Professional Program8920726038</t>
  </si>
  <si>
    <t>sekharaije@gmail.comDigital Marketing Professional Program9701679629</t>
  </si>
  <si>
    <t>ajay.250654@gmail.comDigital Marketing Professional Program9453082009</t>
  </si>
  <si>
    <t>shikhanagi@gmail.comDigital Marketing Professional Program9045325167</t>
  </si>
  <si>
    <t>yadav.deepika18@gmail.comDigital Marketing Professional Program8860094297</t>
  </si>
  <si>
    <t>kaushik.valambhia@live.comDigital Marketing Professional Program255684740043</t>
  </si>
  <si>
    <t>sanjaysalvi999@gmail.comDigital Marketing Professional Program8600616615</t>
  </si>
  <si>
    <t>guptayk58@gmail.comDigital Marketing Professional Program9407983283</t>
  </si>
  <si>
    <t>vedpraverma2@gmail.comDigital Marketing Professional Program9936303991</t>
  </si>
  <si>
    <t>sonuahirwar525@gmail.comDigital Marketing Professional Program9753173201</t>
  </si>
  <si>
    <t>tochitra@gmail.comDigital Marketing Professional Program9177881717</t>
  </si>
  <si>
    <t>atul.halgarkar@gmail.comDigital Marketing Professional Program9960263994</t>
  </si>
  <si>
    <t>adtijare@gmail.comDigital Marketing Professional Program9823895727</t>
  </si>
  <si>
    <t>ankitrawat006@gmail.comDigital Marketing Professional Program9917906245</t>
  </si>
  <si>
    <t>Nitintiwari077@gmail.comDigital Marketing Professional Program8817109170</t>
  </si>
  <si>
    <t>sandeep.jones@gmail.comDigital Marketing Professional Program9959300190</t>
  </si>
  <si>
    <t>vadluri.revathi@gmail.comDigital Marketing Professional Program9848227714</t>
  </si>
  <si>
    <t>asadrv@gmail.comDigital Marketing Professional Program9028964814</t>
  </si>
  <si>
    <t>harishdevpur65@gmail.comDigital Marketing Professional Program918123516045</t>
  </si>
  <si>
    <t>shoaib0804@live.comDigital Marketing Professional Program9996786624</t>
  </si>
  <si>
    <t>chandankundumcom@gmail.comDigital Marketing Professional Program8250403766</t>
  </si>
  <si>
    <t>praveenpatnayak12345@gmail.comDigital Marketing Professional Program9154915876</t>
  </si>
  <si>
    <t>bhaskar.kuniyal@gmail.comDigital Marketing Professional Program9634861185</t>
  </si>
  <si>
    <t>simmigarg272@gmail.comDigital Marketing Professional Program8837643314</t>
  </si>
  <si>
    <t>smaheshkumar205@gmail.comDigital Marketing Professional Program8073197163</t>
  </si>
  <si>
    <t>madhavireddy341@gmail.comDigital Marketing Professional Program7411160782</t>
  </si>
  <si>
    <t>kalyankolte99@gmail.comDigital Marketing Professional Program8888949833</t>
  </si>
  <si>
    <t>aqueb.juned@gmail.comDigital Marketing Professional Program8055152525</t>
  </si>
  <si>
    <t>madaansaab1998@gmail.comDigital Marketing Certification9711518579</t>
  </si>
  <si>
    <t>Kpalatkar007@gmail.comDigital Marketing Professional Program9423271475</t>
  </si>
  <si>
    <t>karthikrajender@gmail.comDigital Marketing Professional Program86080096068</t>
  </si>
  <si>
    <t>Jefinjames0@gmail.comDigital Marketing Professional Program9539902442</t>
  </si>
  <si>
    <t>Amolbodake1994@gmail.comDigital Marketing Professional Program9637770969</t>
  </si>
  <si>
    <t>malviyakailash68@gmail.comDigital Marketing Professional Program9179467268</t>
  </si>
  <si>
    <t>syedsabeer0e@gmail.comDigital Marketing Professional Program9704491557</t>
  </si>
  <si>
    <t>Neeraj1242@gmail.comDigital Marketing Professional Program9899346135</t>
  </si>
  <si>
    <t>ramesh.hydmkt@gmail.comDigital Marketing Professional Program9491382118</t>
  </si>
  <si>
    <t>goravrti@gmail.comDigital Marketing Professional Program7607799027</t>
  </si>
  <si>
    <t>poonam678@gmail.comDigital Marketing Professional Program9012820515</t>
  </si>
  <si>
    <t>abhishek34@gmail.comDigital Marketing Professional Program95570062628</t>
  </si>
  <si>
    <t>rangacv372015@gmail.comDigital Marketing Professional Program9840539116</t>
  </si>
  <si>
    <t>Shekinahrachelk@yahoo.co.inDigital Marketing Professional Program9010858236</t>
  </si>
  <si>
    <t>visu_gandikota@yahoo.co.inDigital Marketing Professional Program8341797113</t>
  </si>
  <si>
    <t>ktalenthr01@gmail.comDigital Marketing Professional Program7338820454</t>
  </si>
  <si>
    <t>Jayaganeshj003@gmail.comDigital Marketing Professional Program7811854775</t>
  </si>
  <si>
    <t>kimmy_sanju@yahoo.co.inDigital Marketing Professional Program9212309291</t>
  </si>
  <si>
    <t>gumesh1520@gmail.comDigital Marketing Professional Program9791514852</t>
  </si>
  <si>
    <t>rizwanrishy@gmail.comDigital Marketing Professional Program9940115069</t>
  </si>
  <si>
    <t>satya929029@gmail.comDigital Marketing Professional Program8106141660</t>
  </si>
  <si>
    <t>sjrs2011@gmail.comDigital Marketing Professional Program9659291048</t>
  </si>
  <si>
    <t>chauhang056@gmail.comDigital Marketing Professional Program7505632352</t>
  </si>
  <si>
    <t>srram87@gmail.comDigital Marketing Professional Program9629679226</t>
  </si>
  <si>
    <t>BABLUSRE@gmail.comDigital Marketing Professional Program9359997078</t>
  </si>
  <si>
    <t>manas@manassure-india.comDigital Marketing Professional Program9703510118</t>
  </si>
  <si>
    <t>sathiyarajr0706@gmail.comDigital Marketing Professional Program9894952034</t>
  </si>
  <si>
    <t>Hussain.sakeeb@gmail.comDigital Marketing Professional Program7382443409</t>
  </si>
  <si>
    <t>Riteshkachwe2016@vim.ac.inDigital Marketing Professional Program9561899085</t>
  </si>
  <si>
    <t>nehabhole2016@vim.ac.inDigital Marketing Professional Program9776824890</t>
  </si>
  <si>
    <t>jittu103@gmail.comDigital Marketing Professional Program9713108986</t>
  </si>
  <si>
    <t>Vsurendra222@gmail.comDigital Marketing Professional Program9704063451</t>
  </si>
  <si>
    <t>avishubht762@gmail.comDigital Marketing Professional Program8957364150</t>
  </si>
  <si>
    <t>gdpatil1909@gmail.comDigital Marketing Professional Program7875611949</t>
  </si>
  <si>
    <t>newjagannath123@gmail.comDigital Marketing Professional Program9405587496</t>
  </si>
  <si>
    <t>Twinkleoswal.to7@gmail.comDigital Marketing Professional Program7263939136</t>
  </si>
  <si>
    <t>Minaldurge1994@gmail.comDigital Marketing Professional Program9175107394</t>
  </si>
  <si>
    <t>seema06patel@gmail.comDigital Marketing Professional Program9841845631</t>
  </si>
  <si>
    <t>vnikam94@gmail.comDigital Marketing Professional Program9404804835</t>
  </si>
  <si>
    <t>rubay.patra@gmail.comDigital Marketing Professional Program9933591860</t>
  </si>
  <si>
    <t>vermabaldev65@gmail.comDigital Marketing Professional Program9413235518</t>
  </si>
  <si>
    <t>shigihalliganesh7@gmail.comDigital Marketing Professional Program9972419009</t>
  </si>
  <si>
    <t>saini9395@gmail.comDigital Marketing Professional Program8586838776</t>
  </si>
  <si>
    <t>pandapradeepta12@gmail.comDigital Marketing Professional Program8564778454</t>
  </si>
  <si>
    <t>Prashant.tyagi@aol.comDigital Marketing Professional Program8076110996</t>
  </si>
  <si>
    <t>ramyasreebatta@gmail.comDigital Marketing Professional Program8978305629</t>
  </si>
  <si>
    <t>deepaksahoo.sahoo4@gmail.comDigital Marketing Professional Program8895490023</t>
  </si>
  <si>
    <t>aditya.thakuretc@gmail.comDigital Marketing Professional Program9938131743</t>
  </si>
  <si>
    <t>mvs.sardhar@gmail.comDigital Marketing Professional Program9566575703</t>
  </si>
  <si>
    <t>mondal.amolesh@gmail.comDigital Marketing Professional Program1920232263</t>
  </si>
  <si>
    <t>karandahiyasai@gmail.comDigital Marketing Professional Program8802177915</t>
  </si>
  <si>
    <t>shibinpo94@gmail.comDigital Marketing Professional Program9745835435</t>
  </si>
  <si>
    <t>cmgroupfashion0010@gmail.comDigital Marketing Professional Program9723602358</t>
  </si>
  <si>
    <t>vksp2022@gmail.comDigital Marketing Professional Program8121113388</t>
  </si>
  <si>
    <t>vedanagar@gmail.comDigital Marketing Professional Program8872965599</t>
  </si>
  <si>
    <t>shameemkhands8519@gmail.comDigital Marketing Professional Program8519050568</t>
  </si>
  <si>
    <t>Mohanbilha@gmail.comDigital Marketing Professional Program9522609999</t>
  </si>
  <si>
    <t>jitendran364@gmail.comDigital Marketing Professional Program8094453630</t>
  </si>
  <si>
    <t>narmin.jiwani@gmail.comDigital Marketing Professional Program8308961600</t>
  </si>
  <si>
    <t>goswamip665@gmail.comDigital Marketing Professional Program9694109593</t>
  </si>
  <si>
    <t>payalkhairkar1994@gmail.comDigital Marketing Professional Program7083525857</t>
  </si>
  <si>
    <t>vijayraj.gudha@gmail.comDigital Marketing Professional Program9610201636</t>
  </si>
  <si>
    <t>rajadada71@gmail.comDigital Marketing Professional Program9073563730</t>
  </si>
  <si>
    <t>ankitdudhat123@gmail.comDigital Marketing Professional Program7048819705</t>
  </si>
  <si>
    <t>Pradipghotekar30@gmail.comDigital Marketing Professional Program9096883336</t>
  </si>
  <si>
    <t>erpravish@gmail.comDigital Marketing Professional Program8563808202</t>
  </si>
  <si>
    <t>sktechnocratsrks@gmail.comDigital Marketing Professional Program9219569498</t>
  </si>
  <si>
    <t>Tiwary.abhijeet@yahoo.comDigital Marketing Professional Program9102811395</t>
  </si>
  <si>
    <t>sanchitgurav@gmail.comDigital Marketing Professional Program8408087797</t>
  </si>
  <si>
    <t>pspradeepsahara@gmail.comDigital Marketing Professional Program9301994886</t>
  </si>
  <si>
    <t>rthshnair10@gmail.comLean Six Sigma Green Belt9500093775</t>
  </si>
  <si>
    <t>g.gopi7695@gmail.comDigital Marketing Professional Program9092179038</t>
  </si>
  <si>
    <t>aneesh.sjhs@gmail.comDigital Marketing Professional Program8089140614</t>
  </si>
  <si>
    <t>mnsnews9@gmail.comDigital Marketing Professional Program8379091127</t>
  </si>
  <si>
    <t>janasamarjit@gmail.comDigital Marketing Professional Program9934514105</t>
  </si>
  <si>
    <t>narendragupta216@gmail.comLean Six Sigma Green Belt9670599000</t>
  </si>
  <si>
    <t>pinhard1988@gmail.comDigital Marketing Professional Program9560314991</t>
  </si>
  <si>
    <t>ganeshkatkar8055@gmail.comDigital Marketing Professional Program9922145831</t>
  </si>
  <si>
    <t>vickey.stephen@gmail.comDigital Marketing Professional Program7760185559</t>
  </si>
  <si>
    <t>mayank.dhodi@gmail.comDigital Marketing Professional Program9891377033</t>
  </si>
  <si>
    <t>rahul.engg11@gmail.comDigital Marketing Professional Program8384966981</t>
  </si>
  <si>
    <t>santoshchoudhuryhtml@gmail.comDigital Marketing Professional Program9439886844</t>
  </si>
  <si>
    <t>devisriprasad112@gmail.comDigital Marketing Professional Program9133534355</t>
  </si>
  <si>
    <t>Lokeshlowanshi01@gmail.comDigital Marketing Professional Program9926293795</t>
  </si>
  <si>
    <t>dilliganesh376@gmail.comDigital Marketing Professional Program8680955024</t>
  </si>
  <si>
    <t>ismailatar623@gmail.comDigital Marketing Professional Program9860661866</t>
  </si>
  <si>
    <t>vikalraj55@gmail.comDigital Marketing Professional Program8826313293</t>
  </si>
  <si>
    <t>19sunilsehgal@gmail.comDigital Marketing Professional Program9888330497</t>
  </si>
  <si>
    <t>kermalakash7092@gmail.comDigital Marketing Professional Program7092939924</t>
  </si>
  <si>
    <t>kamleshjangid272@gmail.comDigital Marketing Professional Program9694502711</t>
  </si>
  <si>
    <t>gsanjana0902@gmail.comDigital Marketing Professional Program9885856055</t>
  </si>
  <si>
    <t>ganesh.avg21@gmail.comDigital Marketing Professional Program8008657651</t>
  </si>
  <si>
    <t>himanshusidana22@gmail.comDigital Marketing Professional Program9772766137</t>
  </si>
  <si>
    <t>tapanghosh00076@gmail.comDigital Marketing Professional Program7797358532</t>
  </si>
  <si>
    <t>archanakasula123@gmail.comDigital Marketing Professional Program9052708021</t>
  </si>
  <si>
    <t>narendrakumarprince970@gmail.comDigital Marketing Professional Program9701847049</t>
  </si>
  <si>
    <t>asriharsha.sinto1@gmail.comDigital Marketing Professional Program8341967686</t>
  </si>
  <si>
    <t>dash.ashim@gmail.comDigital Marketing Professional Program4143347375</t>
  </si>
  <si>
    <t>sachin.shrivastava08@gmail.comDigital Marketing Professional Program8226034385</t>
  </si>
  <si>
    <t>jharsugudaoffice2013@gmail.comDigital Marketing Professional Program9178933322</t>
  </si>
  <si>
    <t>vikasbrar5@gmail.comDigital Marketing Professional Program8950624834</t>
  </si>
  <si>
    <t>skskp47@gmail.comDigital Marketing Professional Program8409738739</t>
  </si>
  <si>
    <t>Rohitt863@gmail.comDigital Marketing Professional Program7509682324</t>
  </si>
  <si>
    <t>dips4262@gmail.comDigital Marketing Professional Program9574609783</t>
  </si>
  <si>
    <t>Tanmay.bubu@gmail.comDigital Marketing Professional Program9338475025</t>
  </si>
  <si>
    <t>Raisushnika@gmail.comDigital Marketing Professional Program8699313442</t>
  </si>
  <si>
    <t>kirandevi52@rediffmail.comDigital Marketing Professional Program8922541778</t>
  </si>
  <si>
    <t>naikbhai003@gmail.comDigital Marketing Professional Program9885213537</t>
  </si>
  <si>
    <t>Janmaijayrajput@gmail.comDigital Marketing Professional Program9725318069</t>
  </si>
  <si>
    <t>Sh.kailash1@gmail.comDigital Marketing Professional Program9770628687</t>
  </si>
  <si>
    <t>Ummer94@gmail.comDigital Marketing Professional Program9746008251</t>
  </si>
  <si>
    <t>keshav436@gmail.comDigital Marketing Professional Program9949266348</t>
  </si>
  <si>
    <t>arya.aditi22@gmail.comDigital Marketing Professional Program7205405797</t>
  </si>
  <si>
    <t>referral_kumarwasbattu@gmail.comDigital Marketing Professional Program9885300848</t>
  </si>
  <si>
    <t>info@cubixsystems.comDigital Marketing Professional Program8075889078</t>
  </si>
  <si>
    <t>raamoorti@yahoo.inDigital Marketing Professional Program9942768109</t>
  </si>
  <si>
    <t>Sonam.7828@gmail.comDigital Marketing Professional Program8860513238</t>
  </si>
  <si>
    <t>panicker.nishant@gmail.comDigital Marketing Professional Program9500453718</t>
  </si>
  <si>
    <t>rajeshranjan489@gmail.comDigital Marketing Professional Program7024552245</t>
  </si>
  <si>
    <t>daniceaear@gmail.comDigital Marketing Professional Program9942804960</t>
  </si>
  <si>
    <t>aman2soni3@gmail.comDigital Marketing Professional Program7408423105</t>
  </si>
  <si>
    <t>das777sujoy@gmail.comDigital Marketing Professional Program9062703199</t>
  </si>
  <si>
    <t>summi.sri@gmail.comDigital Marketing Professional Program9305758581</t>
  </si>
  <si>
    <t>ksjangid25@gmail.comDigital Marketing Professional Program8003484592</t>
  </si>
  <si>
    <t>Sanyamnayyar786@gmail.comDigital Marketing Professional Program9041912756</t>
  </si>
  <si>
    <t>Gargs12345@gmail.comDigital Marketing Professional Program8936925977</t>
  </si>
  <si>
    <t>Pragneshviradiya53@gmail.comDigital Marketing Professional Program7383053582</t>
  </si>
  <si>
    <t>bikshapati1986@gmail.comDigital Marketing Professional Program9724230143</t>
  </si>
  <si>
    <t>harshgulia2012@gmail.comDigital Marketing Professional Program9211228966</t>
  </si>
  <si>
    <t>biplab.sikdar766254@gmail.comDigital Marketing Professional Program7872249916</t>
  </si>
  <si>
    <t>mondalsamiul0@gmail.comDigital Marketing Professional Program7001772064</t>
  </si>
  <si>
    <t>neethusingh08@gmail.comDigital Marketing Professional Program9160685912</t>
  </si>
  <si>
    <t>shivaburra.jp@gmail.comDigital Marketing Professional Program9000484797</t>
  </si>
  <si>
    <t>satmgkv@gmail.comDigital Marketing Professional Program9442342916</t>
  </si>
  <si>
    <t>rolan_glen@yahoo.comDigital Marketing Professional Program9035091196</t>
  </si>
  <si>
    <t>Psureshcivil07@gmail.comDigital Marketing Professional Program9626861776</t>
  </si>
  <si>
    <t>surbhipriya23@gmail.comDigital Marketing Professional Program7836902695</t>
  </si>
  <si>
    <t>Kingpramma95@gmail.comDigital Marketing Professional Program8015486388</t>
  </si>
  <si>
    <t>manpreet1981@yahoo.co.inDigital Marketing Professional Program9592329296</t>
  </si>
  <si>
    <t>m.ewastesolution@gmail.comDigital Marketing Professional Program9818860564</t>
  </si>
  <si>
    <t>Abhishekrao713@gmail.comDigital Marketing Professional Program7388177323</t>
  </si>
  <si>
    <t>1991harshi@gmail.comDigital Marketing Professional Program9032253798</t>
  </si>
  <si>
    <t>shreyash2605@gmail.comDigital Marketing Professional Program9558503775</t>
  </si>
  <si>
    <t>pavankumarvarma2110@gmail.comDigital Marketing Professional Program7737012110</t>
  </si>
  <si>
    <t>nanda.kishore.na@gmail.comDigital Marketing Professional Program9959495654</t>
  </si>
  <si>
    <t>greenplanet8051@gmail.comDigital Marketing Professional Program8484072706</t>
  </si>
  <si>
    <t>Sunnydaniel31@gmail.comDigital Marketing Professional Program9052296355</t>
  </si>
  <si>
    <t>ajaysharma316@gmail.comDigital Marketing Professional Program9825217011</t>
  </si>
  <si>
    <t>Srinivasswthrt@gmail.comDigital Marketing Professional Program9959218713</t>
  </si>
  <si>
    <t>nevil8393@gmail.comDigital Marketing Professional Program9995977333</t>
  </si>
  <si>
    <t>beersingh@tseries.netDigital Marketing Professional Program9899298570</t>
  </si>
  <si>
    <t>dengleng@gmail.comDigital Marketing Professional Program7896163579</t>
  </si>
  <si>
    <t>bibhutibhusan610@gmail.comDigital Marketing Professional Program9966654313</t>
  </si>
  <si>
    <t>Dubeybikashdhar@gmail.comDigital Marketing Professional Program9386297595</t>
  </si>
  <si>
    <t>bhatiarkravi@gmail.comDigital Marketing Professional Program9868219335</t>
  </si>
  <si>
    <t>vickygame.vg4@gmail.comDigital Marketing Professional Program9315356144</t>
  </si>
  <si>
    <t>reddy.raki@gmail.comDigital Marketing Professional Program9677193643</t>
  </si>
  <si>
    <t>DCHAKRAS@GMAIL.COMDigital Marketing Professional Program9642167762</t>
  </si>
  <si>
    <t>sonusa567@gmail.comDigital Marketing Professional Program9897887908</t>
  </si>
  <si>
    <t>bharathealthcarepathology@gmail.comDigital Marketing Professional Program7373877729</t>
  </si>
  <si>
    <t>Maheshkhunt118@gmail.comDigital Marketing Professional Program9979699949</t>
  </si>
  <si>
    <t>Advanced Digital Marketing7997630741</t>
  </si>
  <si>
    <t>gaurav0143@gmail.comDigital Marketing Professional Program8182041100</t>
  </si>
  <si>
    <t>sunpri2007@gmail.comMicrosoft PowerPoint 20139990077830</t>
  </si>
  <si>
    <t>meyyappan.selva92@gmail.comDigital Marketing Professional Program9578979793</t>
  </si>
  <si>
    <t>mohammed80mazhar@gmail.comDigital Marketing Professional Program7090946783</t>
  </si>
  <si>
    <t>saisrikar150@gmail.comDigital Marketing Professional Program9908721181</t>
  </si>
  <si>
    <t>philipashok61@gmail.comDigital Marketing Professional Program7386840793</t>
  </si>
  <si>
    <t>pratapsinghr123@gmail.comDigital Marketing Professional Program9753979740</t>
  </si>
  <si>
    <t>kondi.ramakoti@gmail.comDigital Marketing Professional Program9949902296</t>
  </si>
  <si>
    <t>januarypeter@gmail.comDigital Marketing Professional Program27736145454</t>
  </si>
  <si>
    <t>hadi13663@gmail.comDigital Marketing Professional Program1635089814</t>
  </si>
  <si>
    <t>ankits99555@gmail.comDigital Marketing Professional Program9971588728</t>
  </si>
  <si>
    <t>pramodsingh0120@rediffmail.comDigital Marketing Professional Program8182879671</t>
  </si>
  <si>
    <t>baluramesh123@gmail.comDigital Marketing Professional Program9496800604</t>
  </si>
  <si>
    <t>happykalwa@gmail.comDigital Marketing Professional Program9780533066</t>
  </si>
  <si>
    <t>saurabh.sirte@gmail.comDigital Marketing Professional Program7610758693</t>
  </si>
  <si>
    <t>Lalitsharma0333@gmail.comDigital Marketing Professional Program9716040333</t>
  </si>
  <si>
    <t>armankhan2067@gmail.comDigital Marketing Professional Program8795169278</t>
  </si>
  <si>
    <t>anurag.sharma0512@gmail.comDigital Marketing Professional Program9310965311</t>
  </si>
  <si>
    <t>BHANU455@gmail.comDigital Marketing Professional Program7891517036</t>
  </si>
  <si>
    <t>DharmeshKakadiya95@gmail.comDigital Marketing Professional Program9714617107</t>
  </si>
  <si>
    <t>kumardeepak86@gmail.comDigital Marketing Professional Program8506847349</t>
  </si>
  <si>
    <t>balajiconstruction@GMAIL.COMDigital Marketing Professional Program9721810255</t>
  </si>
  <si>
    <t>glorymeena25@gmail.comDigital Marketing Professional Program9582443319</t>
  </si>
  <si>
    <t>jaiveersingwal@gmail.comDigital Marketing Professional Program9897264955</t>
  </si>
  <si>
    <t>babukumar5@gmail.comDigital Marketing Professional Program9837278562</t>
  </si>
  <si>
    <t>suman6@gmail.comDigital Marketing Professional Program8937980312</t>
  </si>
  <si>
    <t>vunnath1231@outlook.comDigital Marketing Professional Program7893751043</t>
  </si>
  <si>
    <t>amolkamankar@gmail.comDigital Marketing Professional Program9028273990</t>
  </si>
  <si>
    <t>bittu56@gmail.comDigital Marketing Professional Program9837451505</t>
  </si>
  <si>
    <t>maniit4ever@gmail.comDigital Marketing Professional Program9003638793</t>
  </si>
  <si>
    <t>vinit342@gmail.comDigital Marketing Professional Program8860841843</t>
  </si>
  <si>
    <t>siddhu.nadendla7@gmail.conDigital Marketing Professional Program9491974177</t>
  </si>
  <si>
    <t>samrin225@gmail.comDigital Marketing Professional Program8096813727</t>
  </si>
  <si>
    <t>naresh007nk10@gmail.comDigital Marketing Professional Program7433926650</t>
  </si>
  <si>
    <t>smuralikrishna53@gmail.comDigital Marketing Professional Program9492289431</t>
  </si>
  <si>
    <t>amitsingwal@gmail.comDigital Marketing Professional Program7037093989</t>
  </si>
  <si>
    <t>akhleshchauhan5@gmail.comDigital Marketing Professional Program9411482484</t>
  </si>
  <si>
    <t>rajum991@gmail.comDigital Marketing Professional Program8287009812</t>
  </si>
  <si>
    <t>sneharani977@gmail.comDigital Marketing Professional Program9053529228</t>
  </si>
  <si>
    <t>kdrajasekar365@gmail.comDigital Marketing Professional Program9791634975</t>
  </si>
  <si>
    <t>venugopalnandhini92@gmail.comDigital Marketing Professional Program8667892409</t>
  </si>
  <si>
    <t>ganta_hmp@rediffmail.comDigital Marketing Professional Program9032194173</t>
  </si>
  <si>
    <t>b.smita81@gmail.comDigital Marketing Professional Program9943034950</t>
  </si>
  <si>
    <t>Apanchal047@gmail.comDigital Marketing Professional Program8950058345</t>
  </si>
  <si>
    <t>thirumal469@gmail.comDigital Marketing Professional Program7530020068</t>
  </si>
  <si>
    <t>rambandhu31@gmail.comDigital Marketing Professional Program7982487490</t>
  </si>
  <si>
    <t>maheshchandur.124@gmail.comDigital Marketing Professional Program7095922507</t>
  </si>
  <si>
    <t>muthuganeshkmg6@gmail.comDigital Marketing Professional Program8608359599</t>
  </si>
  <si>
    <t>Syedabdulhaijunaid@gmail.comDigital Marketing Professional Program561307343</t>
  </si>
  <si>
    <t>omsaiakadh55@gmail.comDigital Marketing Professional Program8340820502</t>
  </si>
  <si>
    <t>wctedu@gmail.comDigital Marketing Professional Program9840653211</t>
  </si>
  <si>
    <t>grover.hemant27@gmail.comDigital Marketing Professional Program9541699108</t>
  </si>
  <si>
    <t>Ehmedhussain14nov2016@gmail.comDigital Marketing Professional Program7006405725</t>
  </si>
  <si>
    <t>dasariramesh539@gmail.comDigital Marketing Professional Program9052011995</t>
  </si>
  <si>
    <t>nehaanand667@gmail.comDigital Marketing Professional Program9086185418</t>
  </si>
  <si>
    <t>abhijit00thakur@gmail.comDigital Marketing Professional Program8860214405</t>
  </si>
  <si>
    <t>prashanthrevelli@gmali.comDigital Marketing Professional Program9502444098</t>
  </si>
  <si>
    <t>vishalshukla003@gmail.comDigital Marketing Professional Program7804046909</t>
  </si>
  <si>
    <t>kuldeepsingh84@gmail.comDigital Marketing Professional Program9953213854</t>
  </si>
  <si>
    <t>Akshay.solanki9585@gmail.comDigital Marketing Professional Program8238311102</t>
  </si>
  <si>
    <t>vishu792@gmail.comDigital Marketing Professional Program9885672079</t>
  </si>
  <si>
    <t>Valivetikarthik2@gmail.comDigital Marketing Professional Program9908922809</t>
  </si>
  <si>
    <t>mdfasilkk94@gmail.comDigital Marketing Professional Program9562528222</t>
  </si>
  <si>
    <t>hariprasadrapuri2@gmail.comDigital Marketing Professional Program7729072895</t>
  </si>
  <si>
    <t>sgvs.sanjeev@gmail.comDigital Marketing Professional Program8937956235</t>
  </si>
  <si>
    <t>dharaneshalur88@gmail.comDigital Marketing Professional Program9964838000</t>
  </si>
  <si>
    <t>bardipur.sagar@gmail.comDigital Marketing Professional Program7799434426</t>
  </si>
  <si>
    <t>jugnukumar79@gmail.comDigital Marketing Professional Program7834802356</t>
  </si>
  <si>
    <t>abdulmukarram456@gmail.comDigital Marketing Professional Program7386981897</t>
  </si>
  <si>
    <t>sagarnarode@gmail.comDigital Marketing Professional Program9028100121</t>
  </si>
  <si>
    <t>Sunilnalla05@gmail.comDigital Marketing Professional Program9885648883</t>
  </si>
  <si>
    <t>m.k.s87349@gamil.comDigital Marketing Professional Program8409524000</t>
  </si>
  <si>
    <t>vrituverma5@gmail.comDigital Marketing Professional Program9424450602</t>
  </si>
  <si>
    <t>swapnilbawage01@gmail.comDigital Marketing Professional Program9860839397</t>
  </si>
  <si>
    <t>anand.rama1595@gmail.comDigital Marketing Professional Program7736590561</t>
  </si>
  <si>
    <t>rk291198@gmail.comDigital Marketing Professional Program9473078040</t>
  </si>
  <si>
    <t>messagemano@gmail.comDigital Marketing Professional Program9894484231</t>
  </si>
  <si>
    <t>princenag143reddy@gmail.comDigital Marketing Professional Program9515344608</t>
  </si>
  <si>
    <t>javedahhmed3@gmail.comDigital Marketing Professional Program8510937117</t>
  </si>
  <si>
    <t>stany.619buyaka@gmail.comDigital Marketing Professional Program8553385272</t>
  </si>
  <si>
    <t>pyalsi89@gmail.comDigital Marketing Professional Program8941823990</t>
  </si>
  <si>
    <t>moutusi.p@rediffmail.comDigital Marketing Professional Program9836035404</t>
  </si>
  <si>
    <t>dk650582@gamil.comDigital Marketing Professional Program9151265713</t>
  </si>
  <si>
    <t>dhavalparmar159@gmail.comDigital Marketing Professional Program9512412800</t>
  </si>
  <si>
    <t>nidhihuria03@gmail.comDigital Marketing Professional Program8685825643</t>
  </si>
  <si>
    <t>G.suresh753@gmail.comDigital Marketing Professional Program9550004531</t>
  </si>
  <si>
    <t>negimahendra607@gmail.comDigital Marketing Professional Program7579287480</t>
  </si>
  <si>
    <t>pranay8899@gmail.conDigital Marketing Professional Program8008936610</t>
  </si>
  <si>
    <t>ajayjain70@gmail.comDigital Marketing Professional Program7290818991</t>
  </si>
  <si>
    <t>abdulsiddqui320@gmail.comDigital Marketing Professional Program9953368301</t>
  </si>
  <si>
    <t>naufiyapa007@gmail.comDigital Marketing Professional Program8304089310</t>
  </si>
  <si>
    <t>sabitar036@gmail.comDigital Marketing Professional Program9812844741</t>
  </si>
  <si>
    <t>RAGHUVEER.GOUDA@gmail.comDigital Marketing Professional Program9844626162</t>
  </si>
  <si>
    <t>tanujatannu1@gmail.comDigital Marketing Professional Program8447865334</t>
  </si>
  <si>
    <t>Rizwansam19@Gmail.comDigital Marketing Professional Program9482848519</t>
  </si>
  <si>
    <t>vaisakh.uv2012@gmail.comDigital Marketing Professional Program9591787420</t>
  </si>
  <si>
    <t>materials1210@gmail.comDigital Marketing Professional Program9889287838</t>
  </si>
  <si>
    <t>mabrasives@gmail.comDigital Marketing Professional Program9741002963</t>
  </si>
  <si>
    <t>nkhirani89@gmail.comDigital Marketing Professional Program9427011143</t>
  </si>
  <si>
    <t>kartavya95@gmail.comDigital Marketing Professional Program8866563019</t>
  </si>
  <si>
    <t>gopi110995@gmail.comDigital Marketing Professional Program9866284415</t>
  </si>
  <si>
    <t>vinit.pandit04@gmail.comDigital Marketing Professional Program9175814185</t>
  </si>
  <si>
    <t>Meiyarasan19@gmail.comDigital Marketing Professional Program8870227975</t>
  </si>
  <si>
    <t>lalitkumar86@gmail.comDigital Marketing Professional Program7834801574</t>
  </si>
  <si>
    <t>me.rajivkumar01@gmail.comDigital Marketing Professional Program7042945020</t>
  </si>
  <si>
    <t>Naveenkamineni1430@gmail.comDigital Marketing Professional Program7306231755</t>
  </si>
  <si>
    <t>ragini.balay@gmail.comDigital Marketing Professional Program9100886481</t>
  </si>
  <si>
    <t>Ritikraaj525@gmail.comDigital Marketing Professional Program8299118654</t>
  </si>
  <si>
    <t>dilipmandal76@gmail.comDigital Marketing Professional Program9953208597</t>
  </si>
  <si>
    <t>vikaskail1610@gmail.comDigital Marketing Professional Program7405160954</t>
  </si>
  <si>
    <t>yadramsahu100@gmail.comDigital Marketing Professional Program9907167982</t>
  </si>
  <si>
    <t>Solomongopi@gmail.comDigital Marketing Professional Program9030904037</t>
  </si>
  <si>
    <t>patelshreya9923@gmail.comDigital Marketing Professional Program9429221892</t>
  </si>
  <si>
    <t>akhilnandgave210@gmail.comDigital Marketing Professional Program7999172949</t>
  </si>
  <si>
    <t>ajaymishra88@gmail.comDigital Marketing Professional Program9718467252</t>
  </si>
  <si>
    <t>ashokreddymanna@gmail.comDigital Marketing Professional Program9985482223</t>
  </si>
  <si>
    <t>Sooryamk96@gmail.comBasics of Project Management9496169332</t>
  </si>
  <si>
    <t>srajanverma07@gmail.comDigital Marketing Professional Program7985894081</t>
  </si>
  <si>
    <t>Sailadanaresh@gmail.comDigital Marketing Professional Program8179471386</t>
  </si>
  <si>
    <t>ashishhot024@gmail.comDigital Marketing Professional Program9468488573</t>
  </si>
  <si>
    <t>sunny.myjoke@gmail.comDigital Marketing Professional Program9848291573</t>
  </si>
  <si>
    <t>harishrajesh90@gmail.comDigital Marketing Professional Program7065716043</t>
  </si>
  <si>
    <t>asbaliyan03@gmail.comDigital Marketing Professional Program9205071959</t>
  </si>
  <si>
    <t>Saurabh.kashyap3@gmail.comDigital Marketing Professional Program9839555550</t>
  </si>
  <si>
    <t>kasem2285@rediffmail.comDigital Marketing Professional Program8080456461</t>
  </si>
  <si>
    <t>Karan.a55@yahoo.comDigital Marketing Professional Program7986045360</t>
  </si>
  <si>
    <t>swetestnavya@gmail.comDigital Marketing Professional Program9014627699</t>
  </si>
  <si>
    <t>girishdesaii1980@gmail.comDigital Marketing Professional Program9916146031</t>
  </si>
  <si>
    <t>a_baharani@yahoo.comDigital Marketing Professional Program7379877729</t>
  </si>
  <si>
    <t>hanishmohd368@gmail.comDigital Marketing Professional Program8506978504</t>
  </si>
  <si>
    <t>Saisandeep242@gnail.comDigital Marketing Professional Program9000381456</t>
  </si>
  <si>
    <t>Sachinsomu193@gmail.ComDigital Marketing Professional Program8722541500</t>
  </si>
  <si>
    <t>Deepndrakaurav@gmail.comDigital Marketing Professional Program7869206861</t>
  </si>
  <si>
    <t>rk75326@gmail.comDigital Marketing Professional Program8750858100</t>
  </si>
  <si>
    <t>suriyasahayam14@gmail.comDigital Marketing Professional Program8300040023</t>
  </si>
  <si>
    <t>emoorthyk@hotmail.comDigital Marketing Professional Program9940775557</t>
  </si>
  <si>
    <t>krishnavelupugonda@gmail.comDigital Marketing Professional Program9705081292</t>
  </si>
  <si>
    <t>Deeptheroyal@gmail.comDigital Marketing Professional Program9355555070</t>
  </si>
  <si>
    <t>rajeshkanna1490@gmail.comDigital Marketing Professional Program8712232252</t>
  </si>
  <si>
    <t>mvssmuthuvel@gmail.comDigital Marketing Professional Program9566251111</t>
  </si>
  <si>
    <t>Amarjeetraj9304040@gmail.comDigital Marketing Professional Program7903884121</t>
  </si>
  <si>
    <t>sajeed258@gmail.comDigital Marketing Professional Program9542429810</t>
  </si>
  <si>
    <t>suruchi.bhutara@gmail.comDigital Marketing Professional Program7837224936</t>
  </si>
  <si>
    <t>prashanthyadav.py@gmail.comDigital Marketing Professional Program9700426422</t>
  </si>
  <si>
    <t>Koyyasairam@gmail.comDigital Marketing Professional Program9666972433</t>
  </si>
  <si>
    <t>lokeshgupta874@gmail.comDigital Marketing Professional Program7597535345</t>
  </si>
  <si>
    <t>sumitpaul0374@gmail.comDigital Marketing Professional Program9707515207</t>
  </si>
  <si>
    <t>vinitdube860@gmail.comDigital Marketing Professional Program8605076704</t>
  </si>
  <si>
    <t>sahurockakash05@gmail.comDigital Marketing Professional Program9997688083</t>
  </si>
  <si>
    <t>Mdafrozali14@gmail.comDigital Marketing Professional Program7382532719</t>
  </si>
  <si>
    <t>indiranaik34@gmail.comDigital Marketing Professional Program7558765020</t>
  </si>
  <si>
    <t>lath1628.al@gmail.comDigital Marketing Professional Program9940270484</t>
  </si>
  <si>
    <t>venki2jzt@gmail.comDigital Marketing Professional Program7200456632</t>
  </si>
  <si>
    <t>tanushree.bhatia@gmail.comDigital Marketing Professional Program9818036983</t>
  </si>
  <si>
    <t>Ajaybhanu24243@gmail.comDigital Marketing Professional Program8125235225</t>
  </si>
  <si>
    <t>saddamhussain.723@gmail.comDigital Marketing Professional Program8521709806</t>
  </si>
  <si>
    <t>gireeshkamra@gmail.comDigital Marketing Professional Program9810663154</t>
  </si>
  <si>
    <t>mohdsahadul123@gmail.comDigital Marketing Professional Program9540425745</t>
  </si>
  <si>
    <t>piyushmalviya07@gmail.comDigital Marketing Professional Program9753339386</t>
  </si>
  <si>
    <t>harishchugh287@gmail.comDigital Marketing Professional Program9718467221</t>
  </si>
  <si>
    <t>smdsha99@gmail.comDigital Marketing Professional Program8074016523</t>
  </si>
  <si>
    <t>ravidivya324@gmail.comDigital Marketing Professional Program9133850336</t>
  </si>
  <si>
    <t>madhavanmadhav6@gmail.comDigital Marketing Professional Program9865691698</t>
  </si>
  <si>
    <t>ATUL.jadhav42@yahoo.inDigital Marketing Professional Program9766206174</t>
  </si>
  <si>
    <t>andrewssureshraja@gmail.comDigital Marketing Professional Program8675412032</t>
  </si>
  <si>
    <t>sudhanshu.agrawal12@gmail.comDigital Marketing Professional Program8318980125</t>
  </si>
  <si>
    <t>rajgoswamidgp@gmail.comDigital Marketing Professional Program9733397204</t>
  </si>
  <si>
    <t>kumarsudipta55@gmail.comDigital Marketing Professional Program9438333992</t>
  </si>
  <si>
    <t>dharanyasaikumar@gmail.comDigital Marketing Professional Program7358303888</t>
  </si>
  <si>
    <t>vijayhirpara0073@yahoo.inDigital Marketing Professional Program9879223684</t>
  </si>
  <si>
    <t>saumyaveerlapati@gmail.comDigital Marketing Professional Program8121531874</t>
  </si>
  <si>
    <t>naveenbendigeri1996@gmail.comDigital Marketing Professional Program8892361689</t>
  </si>
  <si>
    <t>ykchhabra@rediffmail.comDigital Marketing Professional Program9873856865</t>
  </si>
  <si>
    <t>pkdu2000@yahoo.comDigital Marketing Professional Program9911923015</t>
  </si>
  <si>
    <t>aditya242443@gmail.comDigital Marketing Professional Program8757016468</t>
  </si>
  <si>
    <t>nikhilamraj1439@gmail.comDigital Marketing Professional Program8885651904</t>
  </si>
  <si>
    <t>shyam121188@yahoo.comDigital Marketing Professional Program9999251206</t>
  </si>
  <si>
    <t>narenderyadav87@yahoo.inDigital Marketing Professional Program9999832661</t>
  </si>
  <si>
    <t>renunayak1994@gmail.comDigital Marketing Professional Program8512891344</t>
  </si>
  <si>
    <t>koul.k8@gmail.comDigital Marketing Professional Program7456072329</t>
  </si>
  <si>
    <t>Prajapatipooja0211@gmail.comDigital Marketing Professional Program9558287674</t>
  </si>
  <si>
    <t>chandelmahendrapratap@yahoo.comDigital Marketing Professional Program9990722074</t>
  </si>
  <si>
    <t>siddharth011@yahoo.co.inDigital Marketing Professional Program9268888521</t>
  </si>
  <si>
    <t>vassi81@gmail.comDigital Marketing Professional Program8971400717</t>
  </si>
  <si>
    <t>ashmidate43@gmail.comDigital Marketing Professional Program9096892633</t>
  </si>
  <si>
    <t>sahilmit45@gmail.comDigital Marketing Professional Program9561744767</t>
  </si>
  <si>
    <t>dhatrakdnyaneshwar52@gmail.comDigital Marketing Professional Program7875090831</t>
  </si>
  <si>
    <t>herujaipal@gmail.comDigital Marketing Professional Program8107280045</t>
  </si>
  <si>
    <t>smprvk@gmail.comDigital Marketing Professional Program7792951558</t>
  </si>
  <si>
    <t>venki2191@gmail.comDigital Marketing Professional Program9003342365</t>
  </si>
  <si>
    <t>Pradipjadhav1991@yahoo.comDigital Marketing Professional Program8055112836</t>
  </si>
  <si>
    <t>aurora.barretto6@gmail.comDigital Marketing Professional Program9503797438</t>
  </si>
  <si>
    <t>Ankushdhingra52@gmail.comDigital Marketing Professional Program9208860000</t>
  </si>
  <si>
    <t>anjanikumar629@gmail.comDigital Marketing Professional Program7607336446</t>
  </si>
  <si>
    <t>ashwin.cfc12@yahoo.co.inDigital Marketing Professional Program9650929028</t>
  </si>
  <si>
    <t>chr139810319046@gmail.comDigital Marketing Professional Program8758439598</t>
  </si>
  <si>
    <t>e.surenderkumar27@gmail.comDigital Marketing Professional Program9059421142</t>
  </si>
  <si>
    <t>poojabirajdar48@gmail.comDigital Marketing Professional Program8408028533</t>
  </si>
  <si>
    <t>Shaekh29@gmail.comDigital Marketing Professional Program8982133482</t>
  </si>
  <si>
    <t>manikumargoddi@gmail.comDigital Marketing Professional Program8886420078</t>
  </si>
  <si>
    <t>divyeshdesai35@gmail.comDigital Marketing Professional Program9586415585</t>
  </si>
  <si>
    <t>Rajyaguruparul@gmail.comDigital Marketing Professional Program9824417555</t>
  </si>
  <si>
    <t>rashmiupadhyay36@gmail.comDigital Marketing Professional Program8791280871</t>
  </si>
  <si>
    <t>rajdeep.singh10@gmail.comDigital Marketing Professional Program7455892088</t>
  </si>
  <si>
    <t>tejas_karwa@yahoo.co.inDigital Marketing Professional Program9916665075</t>
  </si>
  <si>
    <t>sainiabhishek0190@gmail.comDigital Marketing Professional Program9999675315</t>
  </si>
  <si>
    <t>Mathangivenkat2u4u@gmail.comDigital Marketing Professional Program9059131991</t>
  </si>
  <si>
    <t>neelima5851@gmail.comDigital Marketing Professional Program7809564171</t>
  </si>
  <si>
    <t>upender.joguparthi@gmail.comDigital Marketing Professional Program9705050878</t>
  </si>
  <si>
    <t>hinduja999@gmail.comDigital Marketing Professional Program8121513874</t>
  </si>
  <si>
    <t>ravibaghel0540@gmail.comDigital Marketing Professional Program9090572413</t>
  </si>
  <si>
    <t>anjukum3912@gmail.comDigital Marketing Professional Program9111303515</t>
  </si>
  <si>
    <t>pooja.pilla87@gmail.comDigital Marketing Professional Program8008396878</t>
  </si>
  <si>
    <t>keshavmoger97@gmail.comDigital Marketing Professional Program9538750438</t>
  </si>
  <si>
    <t>anilkumar33294@gmail.comDigital Marketing Professional Program7557354415</t>
  </si>
  <si>
    <t>Saumya.zeenu23@gmail.comDigital Marketing Professional Program9124585939</t>
  </si>
  <si>
    <t>Zaheera521@gmail.comDigital Marketing Professional Program9860867614</t>
  </si>
  <si>
    <t>n.gowdavatsala@gmail.cmDigital Marketing Professional Program8142262000</t>
  </si>
  <si>
    <t>barigetanjali14@gmail.comDigital Marketing Professional Program8390549004</t>
  </si>
  <si>
    <t>Shivareddy@gmail.comDigital Marketing Professional Program8096261143</t>
  </si>
  <si>
    <t>bnitishbhardwaj91@gmail.comDigital Marketing Professional Program8791213254</t>
  </si>
  <si>
    <t>yogesh12313@gmail.comDigital Marketing Professional Program9840292009</t>
  </si>
  <si>
    <t>Mayankdaharwal24@gmail.comDigital Marketing Professional Program8554841065</t>
  </si>
  <si>
    <t>mkrakholiya.mr28@gmail.comDigital Marketing Professional Program8980382288</t>
  </si>
  <si>
    <t>Sridhar.kodamanchili@gmail.comDigital Marketing Professional Program9490454279</t>
  </si>
  <si>
    <t>Sampath.k902@gmail.comDigital Marketing Professional Program9071091740</t>
  </si>
  <si>
    <t>giri2341@gmail.comDigital Marketing Professional Program9014329830</t>
  </si>
  <si>
    <t>Bechrammarketing@gmail.comDigital Marketing Professional Program9879765165</t>
  </si>
  <si>
    <t>baluwagh15@gmail.comDigital Marketing Professional Program9049076122</t>
  </si>
  <si>
    <t>vmlkmrshrm@yahoo.co.inDigital Marketing Professional Program7976742416</t>
  </si>
  <si>
    <t>mohitchauhan1801@gmail.comDigital Marketing Professional Program8814842028</t>
  </si>
  <si>
    <t>Deepikakalra61@gmail.comDigital Marketing Professional Program9872902127</t>
  </si>
  <si>
    <t>shalusumit111@gmail.comDigital Marketing Professional Program8210965617</t>
  </si>
  <si>
    <t>nityanandcity@gmail.comDigital Marketing Professional Program9386518841</t>
  </si>
  <si>
    <t>Sureshmaheshuni143@gmail.comDigital Marketing Professional Program9014840594</t>
  </si>
  <si>
    <t>Manishjoshi.urs@gmail.comDigital Marketing Professional Program9575521000</t>
  </si>
  <si>
    <t>SAIKRISHNA.javvadi1992@gmail.comDigital Marketing Professional Program9666672726</t>
  </si>
  <si>
    <t>lokeshdurgapal92@gmail.comDigital Marketing Professional Program9899911760</t>
  </si>
  <si>
    <t>chandru1578@gmail.comDigital Marketing Professional Program9894707007</t>
  </si>
  <si>
    <t>tsharmila93@gmail.comDigital Marketing Professional Program8908900415</t>
  </si>
  <si>
    <t>jaysinghyadav1507@gmail.comDigital Marketing Professional Program8690411054</t>
  </si>
  <si>
    <t>suyogjagtap@yahoo.comDigital Marketing Professional Program9527627696</t>
  </si>
  <si>
    <t>portiarana7@gmail.comDigital Marketing Professional Program8864933318</t>
  </si>
  <si>
    <t>Ankitapasrija77@Gmail.comDigital Marketing Professional Program7359598516</t>
  </si>
  <si>
    <t>aninditagogoi07@gmail.comDigital Marketing Professional Program7578006601</t>
  </si>
  <si>
    <t>g.sridhar29@yahoo.comDigital Marketing Professional Program7667225577</t>
  </si>
  <si>
    <t>rushilg29@gmail.comDigital Marketing Professional Program7600441671</t>
  </si>
  <si>
    <t>abhinav.agarwal.cet@gmail.comDigital Marketing Professional Program9971110541</t>
  </si>
  <si>
    <t>swati_inifd@rediffmail.comDigital Marketing Professional Program9911588731</t>
  </si>
  <si>
    <t>theprasanjitdas@gmail.comDigital Marketing Professional Program8337957053</t>
  </si>
  <si>
    <t>mihir.banerjee2@gmail.comDigital Marketing Professional Program8900595596</t>
  </si>
  <si>
    <t>parameshwaran107@gmail.comDigital Marketing Professional Program9688916353</t>
  </si>
  <si>
    <t>avsincin@yahoo.comDigital Marketing Professional Program9425065620</t>
  </si>
  <si>
    <t>Jeba_benz@yahoo.co.inDigital Marketing Professional Program9944836904</t>
  </si>
  <si>
    <t>bimalroy089@gmail.comDigital Marketing Professional Program9475054389</t>
  </si>
  <si>
    <t>ayushadeshpande@gmail.comDigital Marketing Professional Program8390459673</t>
  </si>
  <si>
    <t>varun.gupta278@gmail.comDigital Marketing Professional Program9993274778</t>
  </si>
  <si>
    <t>tandrimadhara157@gmail.comDigital Marketing Professional Program7501505196</t>
  </si>
  <si>
    <t>Sajanshinde4986@gmail.comDigital Marketing Professional Program8483887765</t>
  </si>
  <si>
    <t>Sripriya.0203@gmail.comDigital Marketing Professional Program8142616260</t>
  </si>
  <si>
    <t>vk9939871141@gmail.comDigital Marketing Professional Program7297019887</t>
  </si>
  <si>
    <t>vikramthakur42@gmail.comDigital Marketing Professional Program9418142541</t>
  </si>
  <si>
    <t>lavtipankaj@gmail.comDigital Marketing Professional Program9173481397</t>
  </si>
  <si>
    <t>kctprakashk@gmail.comDigital Marketing Professional Program8754092860</t>
  </si>
  <si>
    <t>sandipparamanik164@gmail.comDigital Marketing Professional Program7063292042</t>
  </si>
  <si>
    <t>sulemanismail933@gmail.comDigital Marketing Professional Program8341871582</t>
  </si>
  <si>
    <t>Satheshmech22@gmail.comDigital Marketing Professional Program8428033839</t>
  </si>
  <si>
    <t>Rajatbhardwaj.x@gmail.comDigital Marketing Professional Program8290434255</t>
  </si>
  <si>
    <t>Vigneshsasi2307@gmail.comDigital Marketing Professional Program9524928700</t>
  </si>
  <si>
    <t>chhaviiaanantraj@gmail.ccomDigital Marketing Professional Program8750314110</t>
  </si>
  <si>
    <t>jadhavar77@gmail.comDigital Marketing Professional Program8605981212</t>
  </si>
  <si>
    <t>rajesh9858585860@gmail.comDigital Marketing Professional Program9858585860</t>
  </si>
  <si>
    <t>nnikhilsharma86@gmail.comDigital Marketing Professional Program7531080292</t>
  </si>
  <si>
    <t>kishan7600@gmail.comDigital Marketing Professional Program7600650347</t>
  </si>
  <si>
    <t>nidhinnidhz414@gmail.comDigital Marketing Professional Program9633362463</t>
  </si>
  <si>
    <t>balajithillai6@gmail.comDigital Marketing Professional Program8098860667</t>
  </si>
  <si>
    <t>divyamar21@gmail.comDigital Marketing Professional Program8885788408</t>
  </si>
  <si>
    <t>aynul.mirza555@gmail.comDigital Marketing Professional Program9313169351</t>
  </si>
  <si>
    <t>sneha.churi@in.ey.comDigital Marketing Professional Program8892664973</t>
  </si>
  <si>
    <t>Mukeshya1@gmail.comDigital Marketing Professional Program7874072696</t>
  </si>
  <si>
    <t>suryakumarsj@gmail.comDigital Marketing Professional Program9567672941</t>
  </si>
  <si>
    <t>golcondabhavya@gmail.comDigital Marketing Professional Program9032800602</t>
  </si>
  <si>
    <t>Abhithakurchinu@gmail.comDigital Marketing Professional Program8626858108</t>
  </si>
  <si>
    <t>pkdayal.1955@yahoo.comDigital Marketing Professional Program9766678765</t>
  </si>
  <si>
    <t>ee15mtech11005@iith.ac.inDigital Marketing Professional Program9603062793</t>
  </si>
  <si>
    <t>ashidhanola@gmail.comDigital Marketing Professional Program9996921564</t>
  </si>
  <si>
    <t>pawardevendra1795@gmail.comDigital Marketing Professional Program7566198053</t>
  </si>
  <si>
    <t>wanitabia.76@gmail.comDigital Marketing Professional Program9797222929</t>
  </si>
  <si>
    <t>Manojgandhi444@gmail.comDigital Marketing Professional Program9017501916</t>
  </si>
  <si>
    <t>09asgar@gmail.comDigital Marketing Professional Program9018873250</t>
  </si>
  <si>
    <t>shiva75.sa@gmail.comDigital Marketing Professional Program7030401967</t>
  </si>
  <si>
    <t>iamkirtiagg96@gmail.comDigital Marketing Professional Program8377861427</t>
  </si>
  <si>
    <t>Verma.751pardeep@gmail.comDigital Marketing Professional Program9779273039</t>
  </si>
  <si>
    <t>rajsooraj30@gmail.comDigital Marketing Professional Program7470638344</t>
  </si>
  <si>
    <t>vikasvjeurkar@gmail.comDigital Marketing Professional Program8862012456</t>
  </si>
  <si>
    <t>jannus019@gmail.comDigital Marketing Professional Program7051276861</t>
  </si>
  <si>
    <t>Prudvi.rapolu@gmail.comDigital Marketing Professional Program95332222855</t>
  </si>
  <si>
    <t>priyarb1011@gmail.comDigital Marketing Professional Program9561583379</t>
  </si>
  <si>
    <t>Shobhitkumarsingh856@gmail.comDigital Marketing Professional Program9956791959</t>
  </si>
  <si>
    <t>imshariefahmad@gmail.comDigital Marketing Professional Program8077975405</t>
  </si>
  <si>
    <t>sweetyverma156@gmail.comDigital Marketing Professional Program8409153156</t>
  </si>
  <si>
    <t>rupinderkr141@gmail.comDigital Marketing Professional Program8708188869</t>
  </si>
  <si>
    <t>sunilsavant1993@gmail.comDigital Marketing Professional Program9822650653</t>
  </si>
  <si>
    <t>dasageer311@gmail.comDigital Marketing Professional Program8861119575</t>
  </si>
  <si>
    <t>Dhineshdhinesh152@gmail.comDigital Marketing Professional Program9751497942</t>
  </si>
  <si>
    <t>shamshun48@gmail.comDigital Marketing Professional Program8142200576</t>
  </si>
  <si>
    <t>zadevaibhav03@gmail.comDigital Marketing Professional Program7218361950</t>
  </si>
  <si>
    <t>bandita.pattanaik.9@gmail.comDigital Marketing Professional Program9853158358</t>
  </si>
  <si>
    <t>ankita.sahu.as02@gmail.comDigital Marketing Professional Program7049443877</t>
  </si>
  <si>
    <t>fazimohd00@gmail.comDigital Marketing Professional Program9544431492</t>
  </si>
  <si>
    <t>Sravankumarboppana@gmail.comDigital Marketing Professional Program9849079861</t>
  </si>
  <si>
    <t>chikotispandana22@gmail.comDigital Marketing Professional Program8885865707</t>
  </si>
  <si>
    <t>ramdaszid7@gmail.ComDigital Marketing Professional Program8670663886</t>
  </si>
  <si>
    <t>nileshchavan25799@gmail.comDigital Marketing Professional Program9665256208</t>
  </si>
  <si>
    <t>vaishu5a8@gmail.comDigital Marketing Professional Program8985435214</t>
  </si>
  <si>
    <t>amar3742patil@gmail.comDigital Marketing Professional Program7875990888</t>
  </si>
  <si>
    <t>premgaonkar897@gmail.comDigital Marketing Professional Program7892736815</t>
  </si>
  <si>
    <t>vaishnavikumar.vaishu@gmail.comDigital Marketing Professional Program7204688233</t>
  </si>
  <si>
    <t>chaudharykamlesh7196@gmail.comDigital Marketing Professional Program9429517516</t>
  </si>
  <si>
    <t>viksrivastav129@gmail.comDigital Marketing Professional Program8859830580</t>
  </si>
  <si>
    <t>pranavkulkarni25@gmail.comDigital Marketing Professional Program9767889442</t>
  </si>
  <si>
    <t>nishantvingle@gmail.comDigital Marketing Professional Program8975527013</t>
  </si>
  <si>
    <t>jyotiranjan21061994@gmail.comDigital Marketing Professional Program7377377116</t>
  </si>
  <si>
    <t>mugunth492@gmail.comDigital Marketing Professional Program8526052288</t>
  </si>
  <si>
    <t>nihanthreddysfdc@gmail.comDigital Marketing Professional Program9581552151</t>
  </si>
  <si>
    <t>subbareddy850@gmail.comDigital Marketing Professional Program8501014049</t>
  </si>
  <si>
    <t>yenoshu.yedluri777@gmail.comDigital Marketing Professional Program9908206636</t>
  </si>
  <si>
    <t>Junaidsaifi769@gmail.comDigital Marketing Professional Program9719274796</t>
  </si>
  <si>
    <t>prathyushad194@gmail.comDigital Marketing Professional Program8008289773</t>
  </si>
  <si>
    <t>Dancer.shivam@gmail.comDigital Marketing Professional Program7011877765</t>
  </si>
  <si>
    <t>sshailesh97@gmail.comDigital Marketing Professional Program9806080507</t>
  </si>
  <si>
    <t>nayana.chethan24@gmail.comDigital Marketing Professional Program9008185849</t>
  </si>
  <si>
    <t>nitishgowdab@gmail.comDigital Marketing Professional Program9741927361</t>
  </si>
  <si>
    <t>tejwindersingh830@gmail.comDigital Marketing Professional Program9781299102</t>
  </si>
  <si>
    <t>selvakumar1494@gmail.comDigital Marketing Professional Program9659056259</t>
  </si>
  <si>
    <t>jasnaka084@gmail.comDigital Marketing Professional Program9633430084</t>
  </si>
  <si>
    <t>Kumar.shiv0012@gmail.comDigital Marketing Professional Program9958788838</t>
  </si>
  <si>
    <t>baljeetsingh47777@gmail.comDigital Marketing Professional Program9711100564</t>
  </si>
  <si>
    <t>Pradeepsami07@gmail.comDigital Marketing Professional Program7871236003</t>
  </si>
  <si>
    <t>Viyas68@gmail.comDigital Marketing Professional Program9788510049</t>
  </si>
  <si>
    <t>Yogarajeee@gmail.comDigital Marketing Professional Program9629141848</t>
  </si>
  <si>
    <t>Createraj258@gmail.comDigital Marketing Professional Program9600914146</t>
  </si>
  <si>
    <t>gagan.gdarya@gmail.comDigital Marketing Professional Program9759280995</t>
  </si>
  <si>
    <t>mahendra4333@gmail.comDigital Marketing Professional Program9743441245</t>
  </si>
  <si>
    <t>qamarrabies9086@gmail.comDigital Marketing Professional Program9622232736</t>
  </si>
  <si>
    <t>nakkajasmine@gmail.comDigital Marketing Professional Program9703399621</t>
  </si>
  <si>
    <t>er.azlan007@gmail.comDigital Marketing Professional Program7084069667</t>
  </si>
  <si>
    <t>saiteja0203@gmail.comDigital Marketing Professional Program8686101141</t>
  </si>
  <si>
    <t>Mahendrasinhjadeja35@yahoo.comDigital Marketing Professional Program9414710389</t>
  </si>
  <si>
    <t>Sharmapiyush0565@gmail.comDigital Marketing Professional Program9760333750</t>
  </si>
  <si>
    <t>prashant.gec4@gmail.comDigital Marketing Professional Program7691985500</t>
  </si>
  <si>
    <t>krithikark96@gmail.comDigital Marketing Professional Program7305032034</t>
  </si>
  <si>
    <t>balasakthivel9895@gmail.comDigital Marketing Professional Program9715402437</t>
  </si>
  <si>
    <t>karthiexpro@gmail.comDigital Marketing Professional Program9092915355</t>
  </si>
  <si>
    <t>sudipto.r87@gmail.comDigital Marketing Professional Program9046286181</t>
  </si>
  <si>
    <t>sabareeshsr9@gmail.comDigital Marketing Professional Program8019611083</t>
  </si>
  <si>
    <t>umeraswat@gmail.comDigital Marketing Professional Program8019999509</t>
  </si>
  <si>
    <t>allarakha.sipai@gmail.comDigital Marketing Professional Program8460616340</t>
  </si>
  <si>
    <t>tarunjoshi153@gmail.comDigital Marketing Professional Program9802323280</t>
  </si>
  <si>
    <t>msmeerasrivastava@gmail.comDigital Marketing Professional Program9971002851</t>
  </si>
  <si>
    <t>Tarunpatidar2@gmail.comDigital Marketing Professional Program9806479601</t>
  </si>
  <si>
    <t>barath.dvg@gmail.comDigital Marketing Professional Program9036620758</t>
  </si>
  <si>
    <t>rohitdv797@gmail.conDigital Marketing Professional Program7017848953</t>
  </si>
  <si>
    <t>udaynaik10@yahoo.comDigital Marketing Professional Program9158873124</t>
  </si>
  <si>
    <t>biswakar2016@gmail.comDigital Marketing Certification7978377140</t>
  </si>
  <si>
    <t>sivananthanramajayam@gmail.comDigital Marketing Professional Program8675672284</t>
  </si>
  <si>
    <t>Kmahesh6633@gmail.comDigital Marketing Professional Program8639651971</t>
  </si>
  <si>
    <t>shubhamrj477@gmail.comDigital Marketing Professional Program9818779149</t>
  </si>
  <si>
    <t>Khatod_atul@yahoo.co.inDigital Marketing Professional Program9116181619</t>
  </si>
  <si>
    <t>abrarmalik33@gmail.comDigital Marketing Professional Program9469622588</t>
  </si>
  <si>
    <t>asishkumar3010@gmail.comDigital Marketing Professional Program9040041250</t>
  </si>
  <si>
    <t>kartarsinghkhera09@gmail.comDigital Marketing Professional Program8979436763</t>
  </si>
  <si>
    <t>Mandeep460@gmail.comDigital Marketing Professional Program9988146098</t>
  </si>
  <si>
    <t>kavyacheedella@gmail.comDigital Marketing Professional Program9700005510</t>
  </si>
  <si>
    <t>Starkeydamab@gmail.comDigital Marketing Professional Program9044904210</t>
  </si>
  <si>
    <t>aginmech@gmail.comDigital Marketing Professional Program8870497797</t>
  </si>
  <si>
    <t>prashantkumarlaheri@gmail.comDigital Marketing Professional Program9438238014</t>
  </si>
  <si>
    <t>saisharanya.nava@gmail.comDigital Marketing Professional Program8919009319</t>
  </si>
  <si>
    <t>anupbuxar95@gmail.comDigital Marketing Professional Program8789543153</t>
  </si>
  <si>
    <t>dhavalthummar000@gmail.comDigital Marketing Professional Program9737799676</t>
  </si>
  <si>
    <t>shahgirdhar7@gmail.comDigital Marketing Professional Program7383778853</t>
  </si>
  <si>
    <t>vaibhav2awasthi@gmail.comDigital Marketing Professional Program9953834065</t>
  </si>
  <si>
    <t>Madari.prashi@gmail.comDigital Marketing Professional Program9492213809</t>
  </si>
  <si>
    <t>sadhnasony.10@gmail.comDigital Marketing Professional Program8978970279</t>
  </si>
  <si>
    <t>kawalaulakh7@gmail.comDigital Marketing Professional Program8146462753</t>
  </si>
  <si>
    <t>deeksha.sabberwal@gmail.comDigital Marketing Professional Program8395064773</t>
  </si>
  <si>
    <t>Shwetad975@gmail.comDigital Marketing Professional Program9623713440</t>
  </si>
  <si>
    <t>getyouridc@gmail.comDigital Marketing Professional Program8452999663</t>
  </si>
  <si>
    <t>navsharma6139@gmail.comDigital Marketing Professional Program8528596629</t>
  </si>
  <si>
    <t>anjalicipet@gmail.comDigital Marketing Professional Program9452015965</t>
  </si>
  <si>
    <t>ambrishmg1995@gmail.comDigital Marketing Professional Program8792510868</t>
  </si>
  <si>
    <t>bhardwajdinesh16@gmail.comDigital Marketing Professional Program7807261722</t>
  </si>
  <si>
    <t>shubhamadhav15@gmail.comDigital Marketing Professional Program7276186090</t>
  </si>
  <si>
    <t>Log2pushplata2011@gmail.comDigital Marketing Professional Program9532880337</t>
  </si>
  <si>
    <t>Gurpreetsingh9798@gmail.comDigital Marketing Professional Program9803339798</t>
  </si>
  <si>
    <t>narendra.693876@gmail.comDigital Marketing Professional Program9415308986</t>
  </si>
  <si>
    <t>ajaydomple02@gmail.comDigital Marketing Professional Program9096864226</t>
  </si>
  <si>
    <t>shubamdey@gmail.comDigital Marketing Professional Program9774872061</t>
  </si>
  <si>
    <t>Ezekielgowtham@gmail.comDigital Marketing Professional Program9840905797</t>
  </si>
  <si>
    <t>manish416@gmail.comDigital Marketing Professional Program8125425545</t>
  </si>
  <si>
    <t>sayantans94@gmail.comDigital Marketing Professional Program9126713698</t>
  </si>
  <si>
    <t>pratikshaganar301@gmail.comDigital Marketing Professional Program9673548958</t>
  </si>
  <si>
    <t>Gayatrisonti27@gmail.comDigital Marketing Professional Program8977393699</t>
  </si>
  <si>
    <t>phanikumarkaligotla@gmail.comDigital Marketing Professional Program9985136294</t>
  </si>
  <si>
    <t>Saikrishnass219@gmail.comDigital Marketing Professional Program7013681360</t>
  </si>
  <si>
    <t>Sagarkammar47@gmail.comDigital Marketing Professional Program8884939163</t>
  </si>
  <si>
    <t>deepjyotikalita295@gmail.comDigital Marketing Professional Program8403950880</t>
  </si>
  <si>
    <t>raveena.sriram999@gmail.comDigital Marketing Professional Program8466000945</t>
  </si>
  <si>
    <t>Streetviolater@gmail.comDigital Marketing Professional Program9966879269</t>
  </si>
  <si>
    <t>Yagnik1296@gmail.comDigital Marketing Professional Program9033751342</t>
  </si>
  <si>
    <t>Swapnbhet@gmail.comDigital Marketing Professional Program9860900229</t>
  </si>
  <si>
    <t>nilotpal.saha@icloud.comDigital Marketing Professional Program9804141094</t>
  </si>
  <si>
    <t>rajukr.org567@gmail.comDigital Marketing Professional Program9576892378</t>
  </si>
  <si>
    <t>Anushree.pyne@gmail.comDigital Marketing Professional Program9717996503</t>
  </si>
  <si>
    <t>jyotibagarti@gmail.comDigital Marketing Professional Program9658700818</t>
  </si>
  <si>
    <t>apupatel345@gmail.comDigital Marketing Professional Program8866102764</t>
  </si>
  <si>
    <t>akash.shaha05@gmail.comDigital Marketing Professional Program9890963488</t>
  </si>
  <si>
    <t>smartrupesh09@gmail.comDigital Marketing Professional Program8228090421</t>
  </si>
  <si>
    <t>muzauwircool@gmail.comDigital Marketing Professional Program94755641993</t>
  </si>
  <si>
    <t>bansal.shubham223@gmail.comDigital Marketing Professional Program9882609009</t>
  </si>
  <si>
    <t>anishsingh578@gmail.comDigital Marketing Professional Program7387413190</t>
  </si>
  <si>
    <t>rakhidey17593@gmail.comDigital Marketing Professional Program7587701375</t>
  </si>
  <si>
    <t>bommuraj90@gmail.comDigital Marketing Professional Program8508442353</t>
  </si>
  <si>
    <t>aliya.diksha@gmail.comDigital Marketing Professional Program9680563579</t>
  </si>
  <si>
    <t>jitendrayadav821993@gmail.comDigital Marketing Professional Program7275242695</t>
  </si>
  <si>
    <t>vinitzcvpatna@gmail.comDigital Marketing Professional Program9955990486</t>
  </si>
  <si>
    <t>chaudharypramukh@gmail.comDigital Marketing Professional Program8979498441</t>
  </si>
  <si>
    <t>akshay30794@gmail.comDigital Marketing Professional Program7874591454</t>
  </si>
  <si>
    <t>prajapatisejall000@gmail.comDigital Marketing Professional Program8401270506</t>
  </si>
  <si>
    <t>Sandeep.slr666@gmail.comDigital Marketing Professional Program8886296536</t>
  </si>
  <si>
    <t>konark94@gmail.comDigital Marketing Professional Program9899696960</t>
  </si>
  <si>
    <t>truptipatle09@gmail.comDigital Marketing Professional Program9960117677</t>
  </si>
  <si>
    <t>Ramannagpal98@gmail.comDigital Marketing Professional Program9888666026</t>
  </si>
  <si>
    <t>tkrishnarama28@gmail.comDigital Marketing Professional Program9963848080</t>
  </si>
  <si>
    <t>Sharfudinmohammad@gmail.comDigital Marketing Professional Program8143369926</t>
  </si>
  <si>
    <t>mohdsaleemsabir28@gmail.comDigital Marketing Professional Program9634372636</t>
  </si>
  <si>
    <t>srivastavaanmol33@gmail.comDigital Marketing Professional Program9643063604</t>
  </si>
  <si>
    <t>girinutan561@gmail.comDigital Marketing Professional Program7007349047</t>
  </si>
  <si>
    <t>kolkar.nazim@gmail.comDigital Marketing Professional Program8762095097</t>
  </si>
  <si>
    <t>kolluri56@gmail.comDigital Marketing Professional Program9704529528</t>
  </si>
  <si>
    <t>Dikshapandit4@gmail.comDigital Marketing Professional Program8699633960</t>
  </si>
  <si>
    <t>Vijay9234567060@gmail.comDigital Marketing Professional Program8919904504</t>
  </si>
  <si>
    <t>Ravi318418@gmail.comDigital Marketing Professional Program9666796824</t>
  </si>
  <si>
    <t>Rekhabangarwa01@gmail.comDigital Marketing Professional Program9799191894</t>
  </si>
  <si>
    <t>anushanalliboina@gmail.comDigital Marketing Professional Program7661081281</t>
  </si>
  <si>
    <t>Shiv2k13@gmail.comDigital Marketing Professional Program8005813548</t>
  </si>
  <si>
    <t>sonagrahardik16@gmail.cimDigital Marketing Professional Program7600771028</t>
  </si>
  <si>
    <t>Atquasiddique@gmail.comDigital Marketing Professional Program8871376687</t>
  </si>
  <si>
    <t>renukaguguloth056@gmail.comDigital Marketing Professional Program7658928413</t>
  </si>
  <si>
    <t>kohinoorskamal@gmail.comDigital Marketing Professional Program7200352481</t>
  </si>
  <si>
    <t>Pam.anamika@gmail.comDigital Marketing Professional Program9711115132</t>
  </si>
  <si>
    <t>Shiwanitiwarishiwani@gmail.comDigital Marketing Professional Program8962107329</t>
  </si>
  <si>
    <t>Krishnakanthgorantla@gmail.comDigital Marketing Professional Program9642267430</t>
  </si>
  <si>
    <t>Thewave.exress82@gmail.comDigital Marketing Professional Program7993145442</t>
  </si>
  <si>
    <t>ratherashraf17@gmail.comDigital Marketing Professional Program7006031493</t>
  </si>
  <si>
    <t>bhadreshkothiya@gmail.comDigital Marketing Professional Program8141437455</t>
  </si>
  <si>
    <t>mdyounus0008@gmail.comDigital Marketing Professional Program8885610008</t>
  </si>
  <si>
    <t>Padalamadhavakrishna@gmail.comDigital Marketing Professional Program9912397971</t>
  </si>
  <si>
    <t>sharon8714@gmail.comDigital Marketing Professional Program9642779932</t>
  </si>
  <si>
    <t>saxena.vishal7591@gmail.comDigital Marketing Professional Program8948692017</t>
  </si>
  <si>
    <t>ajinkyanimbalkar0@gmail.comDigital Marketing Professional Program7350760253</t>
  </si>
  <si>
    <t>utkarshsun@gmail.comDigital Marketing Professional Program8574788431</t>
  </si>
  <si>
    <t>farooq.fa187@gmail.comDigital Marketing Professional Program9906494381</t>
  </si>
  <si>
    <t>Karthikarthikeyanbj@gmail.comDigital Marketing Professional Program9976666563</t>
  </si>
  <si>
    <t>Barivenugopal333@gmail.comDigital Marketing Professional Program7075761880</t>
  </si>
  <si>
    <t>Rahul07adi@gmail.comDigital Marketing Professional Program8686991093</t>
  </si>
  <si>
    <t>mokshajain027@gmail.comDigital Marketing Professional Program7845651733</t>
  </si>
  <si>
    <t>sdivekar009@gmail.comDigital Marketing Professional Program9921872085</t>
  </si>
  <si>
    <t>Abhiramkp666@gmail.comDigital Marketing Professional Program8111859845</t>
  </si>
  <si>
    <t>yugal.dew@gmail.comDigital Marketing Professional Program7828749575</t>
  </si>
  <si>
    <t>darshaansoni1234@gmail.comDigital Marketing Professional Program8827431234</t>
  </si>
  <si>
    <t>govindsharmadln@gmail.comDigital Marketing Professional Program8090506048</t>
  </si>
  <si>
    <t>mohittaneja100@gmail.comDigital Marketing Professional Program8950307125</t>
  </si>
  <si>
    <t>kavisara05@gmail.comDigital Marketing Professional Program9061347893</t>
  </si>
  <si>
    <t>Rameshmech843@gmail.comDigital Marketing Professional Program7207373596</t>
  </si>
  <si>
    <t>sagufanaaz786@gmail.comDigital Marketing Professional Program7033119989</t>
  </si>
  <si>
    <t>tusharkhaire222@gmail.comDigital Marketing Professional Program7620008005</t>
  </si>
  <si>
    <t>amarprince9213@gmail.comDigital Marketing Professional Program9717441884</t>
  </si>
  <si>
    <t>Shubham.manjup@gmail.comDigital Marketing Professional Program9790852167</t>
  </si>
  <si>
    <t>Praveenmullapudi9@gmail.comDigital Marketing Professional Program9030483326</t>
  </si>
  <si>
    <t>soodabhinav3@gmail.comDigital Marketing Professional Program9878469779</t>
  </si>
  <si>
    <t>yogilonkar2@gmail.comDigital Marketing Professional Program9689202492</t>
  </si>
  <si>
    <t>wallegowtham@gmail.comDigital Marketing Professional Program9087083886</t>
  </si>
  <si>
    <t>abinyaselvan@gmail.comDigital Marketing Professional Program95008089114</t>
  </si>
  <si>
    <t>safreen518@gmail.comDigital Marketing Professional Program7038093669</t>
  </si>
  <si>
    <t>shyamaipatel@gmail.comDigital Marketing Professional Program9824732696</t>
  </si>
  <si>
    <t>Ahmedadil9986@gmail.comDigital Marketing Professional Program9985474472</t>
  </si>
  <si>
    <t>animeshpaul704@gmail.comDigital Marketing Professional Program9832574640</t>
  </si>
  <si>
    <t>madithapdivya@gmail.comDigital Marketing Professional Program8688864669</t>
  </si>
  <si>
    <t>countdownbegins321@gmail.comDigital Marketing Professional Program7042961201</t>
  </si>
  <si>
    <t>Shadmanahmed26@gmail.comDigital Marketing Professional Program8100975414</t>
  </si>
  <si>
    <t>jagan141094@gmail.comDigital Marketing Professional Program9500036601</t>
  </si>
  <si>
    <t>balasajad88@gmail.comDigital Marketing Professional Program7006917373</t>
  </si>
  <si>
    <t>Sanjulkumar046@gmail.comDigital Marketing Professional Program6472781556</t>
  </si>
  <si>
    <t>bandidinesh.kumar@st.niituniversity.inDigital Marketing Professional Program9703443952</t>
  </si>
  <si>
    <t>shreedharchavan1995@gmail.comDigital Marketing Professional Program8762249626</t>
  </si>
  <si>
    <t>Roy.sandeep21@gmail.coDigital Marketing Professional Program7837298135</t>
  </si>
  <si>
    <t>kural051994@gmail.comDigital Marketing Professional Program9994610529</t>
  </si>
  <si>
    <t>fasu33@gmail.comDigital Marketing Professional Program9018624735</t>
  </si>
  <si>
    <t>sschourasiya14@Gmail.comDigital Marketing Professional Program7720841785</t>
  </si>
  <si>
    <t>kaurn9306@gmail.comDigital Marketing Professional Program9646171632</t>
  </si>
  <si>
    <t>ankushjindal40@gmail.comDigital Marketing Professional Program9464787167</t>
  </si>
  <si>
    <t>ganeshgupta1710@gmail.comDigital Marketing Professional Program9603922778</t>
  </si>
  <si>
    <t>nkaur3744@gmail.comDigital Marketing Professional Program8591155874</t>
  </si>
  <si>
    <t>Santoshisiranje13@gmail.comDigital Marketing Professional Program8277542166</t>
  </si>
  <si>
    <t>bikashrrp123@gmail.comDigital Marketing Professional Program8895221335</t>
  </si>
  <si>
    <t>sourabh.142soni@gmail.comDigital Marketing Professional Program7415888390</t>
  </si>
  <si>
    <t>bhagyshree.lokare17@gmail.comDigital Marketing Professional Program8087358121</t>
  </si>
  <si>
    <t>sakethk9@gmail.comDigital Marketing Professional Program9985904026</t>
  </si>
  <si>
    <t>kvgramanujam76@gmail.comDigital Marketing Professional Program9701907581</t>
  </si>
  <si>
    <t>Dilipvankar420@gmail.comDigital Marketing Professional Program919586779823</t>
  </si>
  <si>
    <t>pandi1220@gmail.comDigital Marketing Professional Program9003574100</t>
  </si>
  <si>
    <t>pamin1986@gmail.comDigital Marketing Professional Program9979981377</t>
  </si>
  <si>
    <t>kdorababu1994@gmail.comDigital Marketing Professional Program8143140315</t>
  </si>
  <si>
    <t>kesavakanth15@gmail.comDigital Marketing Professional Program9703645275</t>
  </si>
  <si>
    <t>awasthi.shristi@gmail.comDigital Marketing Professional Program8770492658</t>
  </si>
  <si>
    <t>chandu.28151@gmail.comDigital Marketing Professional Program9491512882</t>
  </si>
  <si>
    <t>mallikabhardwaj20@gmail.comDigital Marketing Professional Program9812408380</t>
  </si>
  <si>
    <t>sandip.banikk@gmail.comDigital Marketing Professional Program9126041129</t>
  </si>
  <si>
    <t>dddeepak014@gmail.comDigital Marketing Professional Program7200558725</t>
  </si>
  <si>
    <t>arpitgupta2790@gmail.comDigital Marketing Professional Program7860874577</t>
  </si>
  <si>
    <t>vamsi.kolakaluri@gmail.comDigital Marketing Professional Program9701739067</t>
  </si>
  <si>
    <t>diana.kain2000@gmail.comDigital Marketing Professional Program7838192357</t>
  </si>
  <si>
    <t>Sumitvrm10.01@gmail.comDigital Marketing Professional Program7665074727</t>
  </si>
  <si>
    <t>naveenrajelangovan1997@gmail.comDigital Marketing Professional Program9787696675</t>
  </si>
  <si>
    <t>Chetanpanayala@gmail.comDigital Marketing Professional Program8978285901</t>
  </si>
  <si>
    <t>6elango6@gmail.comDigital Marketing Professional Program8883111126</t>
  </si>
  <si>
    <t>Sailendeka1995@gmail.comDigital Marketing Professional Program8791248669</t>
  </si>
  <si>
    <t>Vsuraj721@gmail.comDigital Marketing Professional Program8699332966</t>
  </si>
  <si>
    <t>tdsudarsan@gmail.comDigital Marketing Professional Program9943007328</t>
  </si>
  <si>
    <t>saiashwik@gmail.comDigital Marketing Professional Program8939532821</t>
  </si>
  <si>
    <t>Kiranbc316@gmail.comDigital Marketing Professional Program9583034359</t>
  </si>
  <si>
    <t>agalexnaveen@gmail.comDigital Marketing Professional Program9500330961</t>
  </si>
  <si>
    <t>prabhudattdixit@gmail.comDigital Marketing Professional Program9437631963</t>
  </si>
  <si>
    <t>Mdsalmansheikh711@gmail.comDigital Marketing Professional Program7011070045</t>
  </si>
  <si>
    <t>Sameerpdit97@gmail.comDigital Marketing Professional Program7795748267</t>
  </si>
  <si>
    <t>sunnyvirdi764@gmail.comDigital Marketing Professional Program8725978834</t>
  </si>
  <si>
    <t>Zenithshubham@gmail.comDigital Marketing Professional Program9158848173</t>
  </si>
  <si>
    <t>raviteja12315@gmail.comDigital Marketing Professional Program8185959080</t>
  </si>
  <si>
    <t>sunnyreddy2901@gmail.comDigital Marketing Professional Program7659850500</t>
  </si>
  <si>
    <t>robialhoque90@gmail.comDigital Marketing Professional Program9707250792</t>
  </si>
  <si>
    <t>Vedantkumar54@gmail.comDigital Marketing Professional Program7235939813</t>
  </si>
  <si>
    <t>abdullahnaz52@gmail.comDigital Marketing Professional Program9891837706</t>
  </si>
  <si>
    <t>prabhareddyandhey@gmail.comDigital Marketing Professional Program9515839660</t>
  </si>
  <si>
    <t>sureshthoudoju786@gmail.comDigital Marketing Professional Program9014775415</t>
  </si>
  <si>
    <t>nsgayathri1204@gmail.comDigital Marketing Professional Program9842537300</t>
  </si>
  <si>
    <t>anilpandey17493@gmail.comDigital Marketing Professional Program8878894752</t>
  </si>
  <si>
    <t>yvhareeshkumar@gmail.comDigital Marketing Professional Program8686664106</t>
  </si>
  <si>
    <t>prajwalapaul3@gmail.comDigital Marketing Professional Program7659864213</t>
  </si>
  <si>
    <t>saddamjhoja@gmail.comDigital Marketing Professional Program8630333818</t>
  </si>
  <si>
    <t>Patelvimesh7@gmail.comDigital Marketing Professional Program7874776147</t>
  </si>
  <si>
    <t>Mahemahesh734@gmail.comDigital Marketing Professional Program9100495605</t>
  </si>
  <si>
    <t>sagarpawar254@gmail.comDigital Marketing Professional Program9665670491</t>
  </si>
  <si>
    <t>raviralaumamahesh123@gmail.comDigital Marketing Professional Program9010759960</t>
  </si>
  <si>
    <t>rajesh.gangurde7@gmail.comDigital Marketing Professional Program9730840704</t>
  </si>
  <si>
    <t>nitinpatil219@gmail.comDigital Marketing Professional Program8446550022</t>
  </si>
  <si>
    <t>lalitaamule123@gmail.comDigital Marketing Professional Program7875160336</t>
  </si>
  <si>
    <t>amoldharamthok@gmail.comDigital Marketing Professional Program9096016911</t>
  </si>
  <si>
    <t>Reddysanjay371@gmail.comDigital Marketing Professional Program9041416085</t>
  </si>
  <si>
    <t>asifalibutt5@gmail.comDigital Marketing Professional Program7298305453</t>
  </si>
  <si>
    <t>Jithendrakumar12@gmail.comDigital Marketing Professional Program9494455552</t>
  </si>
  <si>
    <t>Khaja.Nizamuddin52@gmail.comDigital Marketing Professional Program9700940111</t>
  </si>
  <si>
    <t>vijaycsedpi@gmail.comDigital Marketing Professional Program7019541919</t>
  </si>
  <si>
    <t>kalongjamir36@gmail.comDigital Marketing Professional Program8415890817</t>
  </si>
  <si>
    <t>Razak.gandhar961@gmail.comDigital Marketing Professional Program9033853756</t>
  </si>
  <si>
    <t>shraddhajoshi333@gmail.comDigital Marketing Professional Program8275857436</t>
  </si>
  <si>
    <t>Justinmj780@gmail.comDigital Marketing Professional Program9400609276</t>
  </si>
  <si>
    <t>mnihar@gmail.comDigital Marketing Professional Program7801022710</t>
  </si>
  <si>
    <t>captainreny@gmail.comDigital Marketing Professional Program7845811556</t>
  </si>
  <si>
    <t>Csjassibathinda@gmail.comDigital Marketing Professional Program8054199718</t>
  </si>
  <si>
    <t>manimanukonda711@gmail.comDigital Marketing Professional Program9604016814</t>
  </si>
  <si>
    <t>Sanil0343@gmail.comDigital Marketing Professional Program9596896007</t>
  </si>
  <si>
    <t>umarrafiq77747@gmail.comDigital Marketing Professional Program7006750003</t>
  </si>
  <si>
    <t>SaurabhKalambe.421@Gmail.comDigital Marketing Professional Program9970141932</t>
  </si>
  <si>
    <t>ishapathakk@gmail.comDigital Marketing Professional Program8937820159</t>
  </si>
  <si>
    <t>pulavarthidimple123@gmail.comDigital Marketing Professional Program9133821582</t>
  </si>
  <si>
    <t>shindedatta539@gmail.comDigital Marketing Professional Program770943976</t>
  </si>
  <si>
    <t>uasgkvkmadhu@gmail.comDigital Marketing Professional Program9008164291</t>
  </si>
  <si>
    <t>p.gaurav789@gmail.comDigital Marketing Professional Program9955521121</t>
  </si>
  <si>
    <t>nashimaariff@gmail.comDigital Marketing Professional Program9994650825</t>
  </si>
  <si>
    <t>harshp989@gmail.comDigital Marketing Professional Program9909089208</t>
  </si>
  <si>
    <t>sprasa93@gmail.comDigital Marketing Professional Program9962991715</t>
  </si>
  <si>
    <t>davidmoses431876@gmail.comDigital Marketing Professional Program9489800187</t>
  </si>
  <si>
    <t>naaziconic@gmail.comDigital Marketing Professional Program7017092624</t>
  </si>
  <si>
    <t>Rohitgupta7741@gmail.comDigital Marketing Professional Program7696452612</t>
  </si>
  <si>
    <t>dhirajjha5219@gmail.comDigital Marketing Professional Program8421161427</t>
  </si>
  <si>
    <t>Sagar54216@gmail.comDigital Marketing Professional Program9999007626</t>
  </si>
  <si>
    <t>rohitbania9@gmail.comDigital Marketing Professional Program7358668503</t>
  </si>
  <si>
    <t>priyankaganesh094@gmail.comDigital Marketing Professional Program9597149403</t>
  </si>
  <si>
    <t>gandhi.heena94@gmail.comDigital Marketing Professional Program9712542009</t>
  </si>
  <si>
    <t>navneetkalirawana@gmail.comDigital Marketing Professional Program9467701770</t>
  </si>
  <si>
    <t>ashutosh.lucky011@gmail.comDigital Marketing Professional Program8299071958</t>
  </si>
  <si>
    <t>surinenilakshmi89@gmail.comDigital Marketing Professional Program7659885473</t>
  </si>
  <si>
    <t>cherukuriravinaidu288@gmail.comDigital Marketing Professional Program7036658748</t>
  </si>
  <si>
    <t>Syedayubbaba@gmail.comDigital Marketing Professional Program9985255240</t>
  </si>
  <si>
    <t>gokuscool@gmail.comDigital Marketing Professional Program8610908949</t>
  </si>
  <si>
    <t>vazhmuni@gmail.comDigital Marketing Professional Program9790721206</t>
  </si>
  <si>
    <t>anil111401@gmail.comDigital Marketing Professional Program7376880266</t>
  </si>
  <si>
    <t>Vakkir786@gmail.comDigital Marketing Professional Program918943725225</t>
  </si>
  <si>
    <t>manitank28@gmail.comDigital Marketing Professional Program8000557067</t>
  </si>
  <si>
    <t>rajeshtara572@gmail.comDigital Marketing Professional Program9697531490</t>
  </si>
  <si>
    <t>aswanthkvmanimala@gmail.comDigital Marketing Professional Program9447692704</t>
  </si>
  <si>
    <t>ashishchaturvedi1515@gmail.comDigital Marketing Professional Program9522585895</t>
  </si>
  <si>
    <t>stimran786@gmail.comDigital Marketing Professional Program8697919924</t>
  </si>
  <si>
    <t>Yrenu319@gmail.comDigital Marketing Professional Program9214827747</t>
  </si>
  <si>
    <t>lakshmi26ganagalla@gmail.comDigital Marketing Professional Program8332017362</t>
  </si>
  <si>
    <t>shailaja.kusupati29@gmail.comDigital Marketing Professional Program9704949473</t>
  </si>
  <si>
    <t>ganucuteheart@gmail.comDigital Marketing Professional Program8762150419</t>
  </si>
  <si>
    <t>Samy.n1828@gmail.comDigital Marketing Professional Program9787181090</t>
  </si>
  <si>
    <t>ashuruhi57@gmail.comDigital Marketing Professional Program9700509713</t>
  </si>
  <si>
    <t>arunthanikkal143@gmail.comDigital Marketing Professional Program8606691327</t>
  </si>
  <si>
    <t>sadikurrahaman640@gmail.comDigital Marketing Professional Program9002773861</t>
  </si>
  <si>
    <t>Diveshchavan005@gmail.comDigital Marketing Professional Program8087527337</t>
  </si>
  <si>
    <t>Sgshobhit699@gmail.comDigital Marketing Professional Program8909978594</t>
  </si>
  <si>
    <t>naveendharsan246@gmail.comDigital Marketing Professional Program8754171720</t>
  </si>
  <si>
    <t>ravindrakumarsingaram96@gmail.comDigital Marketing Professional Program9894269184</t>
  </si>
  <si>
    <t>Jain.abhinav987@gmail.comDigital Marketing Professional Program9872934209</t>
  </si>
  <si>
    <t>dj.antony123@gmail.comDigital Marketing Professional Program8754954205</t>
  </si>
  <si>
    <t>Santuguchhait1@gmail.comDigital Marketing Professional Program7096801878</t>
  </si>
  <si>
    <t>nargis.dhn@gmail.comDigital Marketing Professional Program8862910775</t>
  </si>
  <si>
    <t>Choudhary33821@gmail.comDigital Marketing Professional Program9646430900</t>
  </si>
  <si>
    <t>shivarjvasanad205@gmail.comDigital Marketing Professional Program8088922945</t>
  </si>
  <si>
    <t>klanoop34@gmail.comDigital Marketing Professional Program9916043648</t>
  </si>
  <si>
    <t>rohan14321.sri@gmail.comDigital Marketing Professional Program8602348718</t>
  </si>
  <si>
    <t>hashika.ammu@gmail.comDigital Marketing Professional Program8712861244</t>
  </si>
  <si>
    <t>Prasanthbpg@gmail.comDigital Marketing Professional Program8885281713</t>
  </si>
  <si>
    <t>Pallakishore0@gmail.ComDigital Marketing Professional Program8142043752</t>
  </si>
  <si>
    <t>aditiritwal33@gmail.comDigital Marketing Professional Program8059211223</t>
  </si>
  <si>
    <t>smileyshamili@gmail.comDigital Marketing Professional Program7207849203</t>
  </si>
  <si>
    <t>balasubramanian131196@gmail.comDigital Marketing Professional Program7402162622</t>
  </si>
  <si>
    <t>azharsheikh852@gmail.comDigital Marketing Professional Program7894635768</t>
  </si>
  <si>
    <t>rutujapawal177@gmail.comDigital Marketing Professional Program7558689810</t>
  </si>
  <si>
    <t>Tejas14032015@gmail.comDigital Marketing Professional Program9145638567</t>
  </si>
  <si>
    <t>ssatendra772@gmail.comDigital Marketing Professional Program7987553716</t>
  </si>
  <si>
    <t>rajeeshnair85@gmail.comDigital Marketing Professional Program9907473333</t>
  </si>
  <si>
    <t>Indrajitb3@gmail.comDigital Marketing Professional Program8177828480</t>
  </si>
  <si>
    <t>gauravshukla285@gmail.comDigital Marketing Professional Program9161753885</t>
  </si>
  <si>
    <t>Viratchauhan111@gmail.comDigital Marketing Professional Program9871301930</t>
  </si>
  <si>
    <t>Naimabbas287@gmail.comDigital Marketing Professional Program9761888990</t>
  </si>
  <si>
    <t>suryaprakashsay75@gmail.comDigital Marketing Professional Program9787965765</t>
  </si>
  <si>
    <t>ambujashnasrivastava007@gmail.comDigital Marketing Professional Program9760722313</t>
  </si>
  <si>
    <t>varunvenugopaltr@gmail.comDigital Marketing Professional Program9037101438</t>
  </si>
  <si>
    <t>vishnupaudel1989@gmail.comDigital Marketing Professional Program9936239949</t>
  </si>
  <si>
    <t>amankhare000@gmail.comDigital Marketing Professional Program9559151891</t>
  </si>
  <si>
    <t>raghurain.r@gmail.comDigital Marketing Professional Program8884892058</t>
  </si>
  <si>
    <t>Sangeethaviji7@gmail.comDigital Marketing Professional Program9003953354</t>
  </si>
  <si>
    <t>chaithrachai770@gmail.comDigital Marketing Professional Program9844360776</t>
  </si>
  <si>
    <t>shilpuraju22@gmail.comDigital Marketing Professional Program8056760879</t>
  </si>
  <si>
    <t>Seshagiri149@gmail.comDigital Marketing Professional Program9000267042</t>
  </si>
  <si>
    <t>Jayalakshmibekal@gmail.comDigital Marketing Professional Program8891963929</t>
  </si>
  <si>
    <t>gopalavijaykarthick@gmail.comDigital Marketing Professional Program9566971196</t>
  </si>
  <si>
    <t>Vbindoriya10@gmail.comDigital Marketing Professional Program8411089067</t>
  </si>
  <si>
    <t>ranjithhh80@gmail.comDigital Marketing Professional Program8870006318</t>
  </si>
  <si>
    <t>rjayashree1996@gmail.comDigital Marketing Professional Program9551275378</t>
  </si>
  <si>
    <t>saratkrishna1995@gmail.comDigital Marketing Professional Program8897966851</t>
  </si>
  <si>
    <t>Wasimraja684@gmail.comDigital Marketing Professional Program9906838494</t>
  </si>
  <si>
    <t>Khalid_tbcare@yahoo.comDigital Marketing Professional Program9419408936</t>
  </si>
  <si>
    <t>preetidudy@gmail.comDigital Marketing Professional Program9789075064</t>
  </si>
  <si>
    <t>jaisrihoney@gmail.comDigital Marketing Professional Program9790138446</t>
  </si>
  <si>
    <t>pauldev48@gmail.comDigital Marketing Professional Program8618183553</t>
  </si>
  <si>
    <t>Prakruthi.k.shetty1996@gmail.comDigital Marketing Professional Program8970058332</t>
  </si>
  <si>
    <t>shivanagesh.358@gmail.comDigital Marketing Professional Program8686549041</t>
  </si>
  <si>
    <t>sekharvaru@gmail.comDigital Marketing Professional Program8500225542</t>
  </si>
  <si>
    <t>neelima7496@gmail.comDigital Marketing Professional Program9666850474</t>
  </si>
  <si>
    <t>bhaiyayadvendra@gmail.comDigital Marketing Professional Program7617049225</t>
  </si>
  <si>
    <t>irfanhussain847@gmail.comDigital Marketing Professional Program9981351635</t>
  </si>
  <si>
    <t>yadavkrishnamohan5811@gmail.comDigital Marketing Professional Program9471063405</t>
  </si>
  <si>
    <t>venu.maduri9@gmail.comDigital Marketing Professional Program7702233071</t>
  </si>
  <si>
    <t>vinnuchavva@gmail.comDigital Marketing Professional Program9032400013</t>
  </si>
  <si>
    <t>meetgurvinder@outlook.comSupply Chain Management9205284967</t>
  </si>
  <si>
    <t>gr.ramakrishnan@gmail.comDigital Marketing Professional Program9434288806</t>
  </si>
  <si>
    <t>rakeshgor@ymail.comDigital Marketing Professional Program7096059999</t>
  </si>
  <si>
    <t>itmurocks@gmail.comDigital Marketing Professional Program9780645231</t>
  </si>
  <si>
    <t>samikasuri98@gmail.comDigital Marketing Certification9540305495</t>
  </si>
  <si>
    <t>Katariasarthak@gmail.comDigital Marketing Professional Program8888930360</t>
  </si>
  <si>
    <t>rahulbandooni4894@gmail.comDigital Marketing Professional Program8510036992</t>
  </si>
  <si>
    <t>vviral.vv@gmail.comDigital Marketing Professional Program9898690479</t>
  </si>
  <si>
    <t>Bharat_jaglan@yahoo.comDigital Marketing Professional Program9996025130</t>
  </si>
  <si>
    <t>Rajkawde@gmail.comDigital Marketing Professional Program9910080622</t>
  </si>
  <si>
    <t>Amitpandey.aate@gmail.comDigital Marketing Professional Program8506071234</t>
  </si>
  <si>
    <t>satye_chauhan@rediffmail.comDigital Marketing Professional Program9873237146</t>
  </si>
  <si>
    <t>arvindmookaambika28@rediffmail.comDigital Marketing Professional Program8637468369</t>
  </si>
  <si>
    <t>ravi.priyadarshi7774@gmail.comDigital Marketing Professional Program91-9525207774</t>
  </si>
  <si>
    <t>Eramit3@gmail.comDigital Marketing Professional Program8800290288</t>
  </si>
  <si>
    <t>ravi.criyadarshi7774@gmail.comDigital Marketing Professional Program9525207774</t>
  </si>
  <si>
    <t>Deepak61kumar@gmail.comDigital Marketing Professional Program8894755228</t>
  </si>
  <si>
    <t>aaravid16@gmail.comDigital Marketing Professional Program7503044846</t>
  </si>
  <si>
    <t>Vermaji1710@gmail.comDigital Marketing Professional Program9713108626</t>
  </si>
  <si>
    <t>kumar.ashish@aol.inDigital Marketing Professional Program8983065790</t>
  </si>
  <si>
    <t>Santhanan5551@gmail.comSupply Chain Management9943955512</t>
  </si>
  <si>
    <t>rumu.patna@yahoo.comDigital Marketing Professional Program9835087170</t>
  </si>
  <si>
    <t>tkrajender08@2gmail.comDigital Marketing Professional Program9849181269</t>
  </si>
  <si>
    <t>vipinnadar@gmail.comDigital Marketing Professional Program8531889313</t>
  </si>
  <si>
    <t>Ymohd947@gmail.comDigital Marketing Professional Program9542586786</t>
  </si>
  <si>
    <t>ajaypandey1021@rediffmail.comDigital Marketing Professional Program8182880117</t>
  </si>
  <si>
    <t>emailtogsk@yahoo.comDigital Marketing Professional Program9506000901</t>
  </si>
  <si>
    <t>amit.luk94@gmail.comDigital Marketing Professional Program8960886086</t>
  </si>
  <si>
    <t>vishalsms@gmail.comDigital Marketing Professional Program9818022886</t>
  </si>
  <si>
    <t>Himanshu.pandey@mediazotic.comFinancial Management9999380287</t>
  </si>
  <si>
    <t>raveemca2008@gmail.comDigital Marketing Professional Program9713879502</t>
  </si>
  <si>
    <t>Prashant.kab@gmail.comDigital Marketing Professional Program9555716661</t>
  </si>
  <si>
    <t>tilottamasg2015@gmail.comDigital Marketing Professional Program9933333817</t>
  </si>
  <si>
    <t>demi_lyndem@yahoo.comDigital Marketing Professional Program9582500475</t>
  </si>
  <si>
    <t>addalakiran19802@gmail.comDigital Marketing Professional Program7093034345</t>
  </si>
  <si>
    <t>gurdeepkhalsa123123@gmail.comDigital Marketing Professional Program8237720088</t>
  </si>
  <si>
    <t>sswamy48@gmail.comDigital Marketing Professional Program9444055751</t>
  </si>
  <si>
    <t>joshi.dilip23@yahoo.comDigital Marketing Professional Program9806564088</t>
  </si>
  <si>
    <t>Aslamkhan9782@gmail.comDigital Marketing Professional Program9680858586</t>
  </si>
  <si>
    <t>hemantvashist2@gmail.comDigital Marketing Professional Program9813606486</t>
  </si>
  <si>
    <t>athigarraju@yahoo.comDigital Marketing Professional Program9481502410</t>
  </si>
  <si>
    <t>navinchandrane@yahoo.comDigital Marketing Professional Program8182880617</t>
  </si>
  <si>
    <t>pappulayek49@gmail.comDigital Marketing Professional Program7076616687</t>
  </si>
  <si>
    <t>Mdafsar1610@gmail.comDigital Marketing Professional Program9631044775</t>
  </si>
  <si>
    <t>vinayjmjfm@gmail.comSupply Chain Management7737517787</t>
  </si>
  <si>
    <t>ranjeet.kr28@gmail.comDigital Marketing Professional Program8651102733</t>
  </si>
  <si>
    <t>vermaravi665@gmail.comDigital Marketing Professional Program8058109870</t>
  </si>
  <si>
    <t>nalinipriya000@gmail.comDigital Marketing Professional Program8083477458</t>
  </si>
  <si>
    <t>Praveen.yadav@agilent.comDigital Marketing Professional Program8802957607</t>
  </si>
  <si>
    <t>nareshgodara597@gmail.comDigital Marketing Professional Program9929083812</t>
  </si>
  <si>
    <t>dineshc189@gmail.comDigital Marketing Professional Program8977701230</t>
  </si>
  <si>
    <t>lpujari72@gmail.comDigital Marketing Professional Program7047677305</t>
  </si>
  <si>
    <t>vikram.suvarnkar@gmail.comDigital Marketing Professional Program9823853935</t>
  </si>
  <si>
    <t>ksumeet779@gmail.comDigital Marketing Professional Program7545974681</t>
  </si>
  <si>
    <t>Venkat.18478@gmail.comDigital Marketing Certification9535625777</t>
  </si>
  <si>
    <t>Rakesh.vadagle@gmail.comDigital Marketing Professional Program8523052405</t>
  </si>
  <si>
    <t>sriramkanaparthi@gmail.comDigital Marketing Professional Program8309921669</t>
  </si>
  <si>
    <t>bmkopinion1@gmail.comDigital Marketing Professional Program9986942028</t>
  </si>
  <si>
    <t>Ammuedge7@gmail.comDigital Marketing Professional Program8328303194</t>
  </si>
  <si>
    <t>abhishekabhi0758@gmail.comDigital Marketing Professional Program8277420758</t>
  </si>
  <si>
    <t>patel.abhishek22@gmail.comDigital Marketing Professional Program8382819554</t>
  </si>
  <si>
    <t>kuchikapravallika@gmail.comDigital Marketing Professional Program9032834066</t>
  </si>
  <si>
    <t>durgamkalyan514@gmail.comDigital Marketing Professional Program8099118687</t>
  </si>
  <si>
    <t>dasharathisindhu19@gmail.comDigital Marketing Professional Program7893045958</t>
  </si>
  <si>
    <t>sahilgulati16@gmail.comDigital Marketing Professional Program9717461964</t>
  </si>
  <si>
    <t>royalcargopackerschd@gmail.comDigital Marketing Professional Program9811184109</t>
  </si>
  <si>
    <t>TEST@YMAIL.COMDigital Marketing Professional Program8824582552</t>
  </si>
  <si>
    <t>jasleenkaurjaura@gmail.comDigital Marketing Professional Program7355681134</t>
  </si>
  <si>
    <t>ARJUN03.MUDHIRAJ@GMAIL.COMDigital Marketing Professional Program8096889229</t>
  </si>
  <si>
    <t>Dhiru.dhiju@gmail.comDigital Marketing Professional Program9008094545</t>
  </si>
  <si>
    <t>rakesh.expose@gmail.comDigital Marketing Professional Program9895972580</t>
  </si>
  <si>
    <t>nayanasri0603@gmail.comDigital Marketing Professional Program9866377123</t>
  </si>
  <si>
    <t>abhishekkumar@shobhituniversity.ac.inDigital Marketing Professional Program9457684989</t>
  </si>
  <si>
    <t>m.safwanahmedkhan@gmail.comDigital Marketing Professional Program7893484439</t>
  </si>
  <si>
    <t>srikar.vishnu.dt@gmail.comDigital Marketing Professional Program7773949059</t>
  </si>
  <si>
    <t>prashant2003@rediffmail.comDigital Marketing Professional Program9424467608</t>
  </si>
  <si>
    <t>sksaforidaliandssa19@gmail.comDigital Marketing Professional Program9735277290</t>
  </si>
  <si>
    <t>bhoompallybhanuprasad@gmail.comDigital Marketing Professional Program8978637637</t>
  </si>
  <si>
    <t>vishwasmei@gmail.comDigital Marketing Certification9972806587</t>
  </si>
  <si>
    <t>pa3reek@yahoo.comDigital Marketing Professional Program8147577698</t>
  </si>
  <si>
    <t>vigneshsekhar8@gmail.comSupply Chain Management9497351657</t>
  </si>
  <si>
    <t>Singhal.amit2013@gmail.comDigital Marketing Professional Program9891123429</t>
  </si>
  <si>
    <t>shaiikhjaved@gmail.comDigital Marketing Professional Program8605151860</t>
  </si>
  <si>
    <t>GAZAL_DHINGRA@REDIFFMAIL.COMDigital Marketing Professional Program9350206871</t>
  </si>
  <si>
    <t>ganagarapu92@gmail.comDigital Marketing Professional Program9154518118</t>
  </si>
  <si>
    <t>mshakilvhr@gmail.comLean Six Sigma Green Belt306770048</t>
  </si>
  <si>
    <t>Dilbagh1985singh@gmail.comLean Six Sigma Green Belt8894292948</t>
  </si>
  <si>
    <t>adarshtr1990@gmail.comDigital Marketing Professional Program9911660349</t>
  </si>
  <si>
    <t>n_dillibabu@wabag.inDigital Marketing Professional Program8144301633</t>
  </si>
  <si>
    <t>sonalkondhawe88@gmail.comDigital Marketing Professional Program8956895552</t>
  </si>
  <si>
    <t>referral_penmatsasanjana20@gmail.comDigital Marketing Professional Program9848923026</t>
  </si>
  <si>
    <t>penmatsasanjana20@gmail.comDigital Marketing Professional Program9848923026</t>
  </si>
  <si>
    <t>Warsak_momand@yahoo.comDigital Marketing Professional Program790945684</t>
  </si>
  <si>
    <t>jaspreetsinghlspc@gmail.comDigital Marketing Professional Program9971506676</t>
  </si>
  <si>
    <t>paras3571@gmail.comDigital Marketing Professional Program9599771115</t>
  </si>
  <si>
    <t>devendrathakkar@torrentpharma.comDigital Marketing Professional Program9998969337</t>
  </si>
  <si>
    <t>Anujagarwal099@gmail.comAdvanced Business Analytics with R8873002656</t>
  </si>
  <si>
    <t>rajeshkaliabbl@gmail.comDigital Marketing Professional Program7381156402</t>
  </si>
  <si>
    <t>ak325636@gmail.comDigital Marketing Professional Program7545912425</t>
  </si>
  <si>
    <t>prajothbhattad2609@gmail.comDigital Marketing Professional Program9949072925</t>
  </si>
  <si>
    <t>referral_akshathavenu14@gmail.comDigital Marketing Professional Program9003540335</t>
  </si>
  <si>
    <t>akshathavenu14@gmail.comDigital Marketing Professional Program9003540335</t>
  </si>
  <si>
    <t>friendassociate01@gmail.comDigital Marketing Professional Program9910028251</t>
  </si>
  <si>
    <t>rajeshngogia10@gmail.comDigital Marketing Professional Program9560448666</t>
  </si>
  <si>
    <t>visakkv@gmail.comDigital Marketing Professional Program8137976841</t>
  </si>
  <si>
    <t>imran2095@gmail.comDigital Marketing Professional Program8885209071</t>
  </si>
  <si>
    <t>gandhini76@gmail.comDigital Marketing Professional Program8762829233</t>
  </si>
  <si>
    <t>Rohitmehra2040@gmail.comDigital Marketing Professional Program8283870990</t>
  </si>
  <si>
    <t>harshita.manocha@gmail.comDigital Marketing Professional Program9871028249</t>
  </si>
  <si>
    <t>rohit.k0500@gmail.comDigital Marketing Professional Program9555028434</t>
  </si>
  <si>
    <t>NITHUNITESH9@GMAIL.COMDigital Marketing Professional Program7702760609</t>
  </si>
  <si>
    <t>khushalkapoor0097@gmail.comDigital Marketing Professional Program8130189011</t>
  </si>
  <si>
    <t>avkhari32@gmail.comDigital Marketing Professional Program9505353289</t>
  </si>
  <si>
    <t>rahul.pinnacle@gmail.comDigital Marketing Professional Program9873635357</t>
  </si>
  <si>
    <t>dharmenderchauhan25@gmail.comDigital Marketing Professional Program9311952555</t>
  </si>
  <si>
    <t>Mukundamukunda8@gmail.comDigital Marketing Professional Program8971336512</t>
  </si>
  <si>
    <t>Piyushkakkar53@gmail.comDigital Marketing Professional Program9891288955</t>
  </si>
  <si>
    <t>surendramishra644@gmail.comDigital Marketing Professional Program8576865903</t>
  </si>
  <si>
    <t>meruguraju55@gmail.comDigital Marketing Professional Program9032744955</t>
  </si>
  <si>
    <t>50sairam@gmail.comDigital Marketing Professional Program9014080704</t>
  </si>
  <si>
    <t>heyamriita@gmail.comDigital Marketing Professional Program971559235591</t>
  </si>
  <si>
    <t>Rohini.rsb@gmail.comDigital Marketing Professional Program9717705149</t>
  </si>
  <si>
    <t>jinamatreja@gmail.comDigital Marketing Professional Program9873450300</t>
  </si>
  <si>
    <t>mdheerajdaniel@gmail.comDigital Marketing Professional Program9581351245</t>
  </si>
  <si>
    <t>ankitgayen73@gmail.comDigital Marketing Professional Program9432487947</t>
  </si>
  <si>
    <t>bvs3391@gmail.comDigital Marketing Professional Program9391030084</t>
  </si>
  <si>
    <t>idriskarori@gmail.comDigital Marketing Professional Program9246352152</t>
  </si>
  <si>
    <t>srikiranreddy4694@gmail.comDigital Marketing Professional Program7661976639</t>
  </si>
  <si>
    <t>pradeepgayakwad.444@gmail.comDigital Marketing Professional Program9553637642</t>
  </si>
  <si>
    <t>Tiwari.rashmi154@gmail.comLean Six Sigma Green Belt9599289007</t>
  </si>
  <si>
    <t>nitin.vashisht@mydala.comDigital Marketing Professional Program9811662007</t>
  </si>
  <si>
    <t>sidharth_jharkhand@yahoo.comDigital Marketing Professional Program9931503861</t>
  </si>
  <si>
    <t>meetmaddysk@gmail.comDigital Marketing Professional Program9175516564</t>
  </si>
  <si>
    <t>ankeshdevlu@gmail.comDigital Marketing Professional Program8801534340</t>
  </si>
  <si>
    <t>nkmitra2011@gmail.comDigital Marketing Professional Program9818044326</t>
  </si>
  <si>
    <t>nehemiahnagesh@gmail.comDigital Marketing Professional Program9704708007</t>
  </si>
  <si>
    <t>Somsgubh02@gmail.comDigital Marketing Professional Program7531963526</t>
  </si>
  <si>
    <t>rajeswari2126@gmail.comDigital Marketing Professional Program9515262103</t>
  </si>
  <si>
    <t>thirupathi.mothkuri5027@gmail.comDigital Marketing Professional Program8686638037</t>
  </si>
  <si>
    <t>Naresh.vankayala2@gmail.comDigital Marketing Professional Program9032662972</t>
  </si>
  <si>
    <t>varsha.adurinti@gmail.comDigital Marketing Professional Program9553563691</t>
  </si>
  <si>
    <t>diwanesonal@yahoo.inDigital Marketing Professional Program9111435960</t>
  </si>
  <si>
    <t>nidhixiss1984@gmail.comDigital Marketing Professional Program9818036700</t>
  </si>
  <si>
    <t>shila.dey6@live.inDigital Marketing Professional Program8345995490</t>
  </si>
  <si>
    <t>ayushbansal429@gmail.comDigital Marketing Professional Program7550695982</t>
  </si>
  <si>
    <t>vsupilli.rameshkumar40@gmail.comDigital Marketing Professional Program9059990724</t>
  </si>
  <si>
    <t>singhhimmat301@gmail.comDigital Marketing Professional Program9799265542</t>
  </si>
  <si>
    <t>cyberedge1961@gmail.comDigital Marketing Professional Program9126384029</t>
  </si>
  <si>
    <t>Kandhimalla.sreenivas@gmail.comDigital Marketing Professional Program9912645735</t>
  </si>
  <si>
    <t>Anshaji@gmail.comDigital Marketing Professional Program9496921232</t>
  </si>
  <si>
    <t>pdpg07@gmail.comDigital Marketing Professional Program9958634508</t>
  </si>
  <si>
    <t>abhishekraiar0@gmail.comDigital Marketing Professional Program9198143442</t>
  </si>
  <si>
    <t>dalasrihari01@gmail.comDigital Marketing Professional Program7095534137</t>
  </si>
  <si>
    <t>surendraindiajoin@gmail.comDigital Marketing Professional Program9636743309</t>
  </si>
  <si>
    <t>anuj_gupta999@yahoo.comDigital Marketing Professional Program9891458830</t>
  </si>
  <si>
    <t>prb_sun@yahoo.co.inDigital Marketing Professional Program9431402034</t>
  </si>
  <si>
    <t>aloksngh171@gmail.comDigital Marketing Professional Program9891094814</t>
  </si>
  <si>
    <t>srikanthveliganti13@gmail.comDigital Marketing Professional Program8886129683</t>
  </si>
  <si>
    <t>wellness786@yahoo.inDigital Marketing Professional Program9393937757</t>
  </si>
  <si>
    <t>akashkasana05@gmail.comDigital Marketing Professional Program8826081260</t>
  </si>
  <si>
    <t>Mganeshsairam@gmail.comDigital Marketing Professional Program9581506036</t>
  </si>
  <si>
    <t>virandra1990jhala@gmail.comDigital Marketing Professional Program9829311046</t>
  </si>
  <si>
    <t>Sumeetgyl@gmail.comDigital Marketing Professional Program9822252671</t>
  </si>
  <si>
    <t>anerkhan123@gmail.comDigital Marketing Professional Program8686038951</t>
  </si>
  <si>
    <t>anjalyohri@gmail.comDigital Marketing Professional Program9818908687</t>
  </si>
  <si>
    <t>chauamar@gmail.comDigital Marketing Professional Program9676917824</t>
  </si>
  <si>
    <t>Vikram.Samanthapudi@gmail.comDigital Marketing Professional Program9849546969</t>
  </si>
  <si>
    <t>me1502minal@gmail.comDigital Marketing Professional Program8383053015</t>
  </si>
  <si>
    <t>mukeshpatel045@gmail.comDigital Marketing Professional Program9033249598</t>
  </si>
  <si>
    <t>Siddharthatyagi72@yahoo.comDigital Marketing Professional Program8899810189</t>
  </si>
  <si>
    <t>ghatak1986@gmail.comDigital Marketing Professional Program9891001692</t>
  </si>
  <si>
    <t>Kalicharang6@gmail.comDigital Marketing Professional Program8989754382</t>
  </si>
  <si>
    <t>rajnishkumar8485@gmail.comDigital Marketing Professional Program8877574423</t>
  </si>
  <si>
    <t>ahamedglobe@yahoo.co.inDigital Marketing Professional Program9227441211</t>
  </si>
  <si>
    <t>222dipankarnath@gmail.comLean Six Sigma Green Belt9706984075</t>
  </si>
  <si>
    <t>imahd2012@gmail.comDigital Marketing Professional Program9350460168</t>
  </si>
  <si>
    <t>shrikant.bansal@gmail.comLean Six Sigma Green Belt9413884331</t>
  </si>
  <si>
    <t>Skhampariya8@gmail.comLean Six Sigma Green Belt8319512405</t>
  </si>
  <si>
    <t>januravi602@gmail.comLean Six Sigma Green Belt9552158084</t>
  </si>
  <si>
    <t>moli22august@gmail.comLean Six Sigma Green Belt7082928703</t>
  </si>
  <si>
    <t>manikgupta95.muj@gmail.comDigital Marketing Professional Program9538216111</t>
  </si>
  <si>
    <t>deepsun35@gmail.comAdvanced Digital Marketing9990601939</t>
  </si>
  <si>
    <t>Mandar.ghayal@yahoo.inDigital Marketing Professional Program9850205695</t>
  </si>
  <si>
    <t>sehgalsonal007@gmail.comDigital Marketing Professional Program7073947424</t>
  </si>
  <si>
    <t>naman.avastol@gmail.comDigital Marketing Professional Program9910864628</t>
  </si>
  <si>
    <t>mehak708@gmail.comAdvanced Digital Marketing9953096063</t>
  </si>
  <si>
    <t>rohan.rathore1920@gmail.comDigital Marketing Professional Program9278677865</t>
  </si>
  <si>
    <t>Lionsec7@gmail.comDigital Marketing Professional Program8347292999</t>
  </si>
  <si>
    <t>naim.zikare@yahoo.co.inDigital Marketing Professional Program8149142376</t>
  </si>
  <si>
    <t>njha1992@gmail.comDigital Marketing Professional Program9213539589</t>
  </si>
  <si>
    <t>silkyujjain1995@gmail.comDigital Marketing Professional Program9717552137</t>
  </si>
  <si>
    <t>Kets5253@gmail.comDigital Marketing Professional Program9898194615</t>
  </si>
  <si>
    <t>dhar.dk@rediffmail.comDigital Marketing Professional Program9422828361</t>
  </si>
  <si>
    <t>Suryaksharma01@gmail.comDigital Marketing Professional Program9650441188</t>
  </si>
  <si>
    <t>papujena608@gmail.comDigital Marketing Professional Program9776833870</t>
  </si>
  <si>
    <t>Sin4help@gmail.comDigital Marketing Professional Program9811614007</t>
  </si>
  <si>
    <t>chandangautam66@gmail.comDigital Marketing Professional Program9794977010</t>
  </si>
  <si>
    <t>ravisonve26894@gmail.comDigital Marketing Professional Program8966800046</t>
  </si>
  <si>
    <t>sbbhaduri1@gmail.comDigital Marketing Professional Program8608694254</t>
  </si>
  <si>
    <t>mp283115@gmail.comDigital Marketing Professional Program8923676838</t>
  </si>
  <si>
    <t>ansdash@gmail.comDigital Marketing Professional Program7381056274</t>
  </si>
  <si>
    <t>ramsang66@gmail.comDigital Marketing Professional Program9848188136</t>
  </si>
  <si>
    <t>kkousik63@gmail.comDigital Marketing Professional Program9787419543</t>
  </si>
  <si>
    <t>23priyankabiswas@gmail.comDigital Marketing Professional Program9535690224</t>
  </si>
  <si>
    <t>krishnadsvk5@gmail.comDigital Marketing Professional Program9502927180</t>
  </si>
  <si>
    <t>upadhyayabhishak01@gmail.comDigital Marketing Professional Program9560695873</t>
  </si>
  <si>
    <t>satyajit78@gmail.comDigital Marketing Professional Program9900439000</t>
  </si>
  <si>
    <t>deepanshukoli85@gmail.comDigital Marketing Professional Program9871197618</t>
  </si>
  <si>
    <t>alekhya.narendrula@gmail.comDigital Marketing Professional Program7396937921</t>
  </si>
  <si>
    <t>pintukumar65498@gmail.comDigital Marketing Professional Program9910276467</t>
  </si>
  <si>
    <t>himanshupracha@gmail.comDigital Marketing Professional Program7065972202</t>
  </si>
  <si>
    <t>suryaprakashrao2014@gmail.comDigital Marketing Professional Program9441046839</t>
  </si>
  <si>
    <t>ajha26425@gmail.comDigital Marketing Professional Program9205099710</t>
  </si>
  <si>
    <t>aryanchauhan3155@gmail.comDigital Marketing Professional Program9910795308</t>
  </si>
  <si>
    <t>tanisa.biswas08@gmail.comDigital Marketing Professional Program9438237777</t>
  </si>
  <si>
    <t>princeyvkvrao@gmail.comDigital Marketing Professional Program9247160051</t>
  </si>
  <si>
    <t>Digital Marketing Professional Program8826167733</t>
  </si>
  <si>
    <t>irfanmothi@yahoo.comDigital Marketing Professional Program7812345678</t>
  </si>
  <si>
    <t>gauravdevgiri551@gmail.comDigital Marketing Professional Program9406625621</t>
  </si>
  <si>
    <t>amit.vicky04@gmail.comDigital Marketing Professional Program9044131923</t>
  </si>
  <si>
    <t>aam32@rediffmail.comDigital Marketing Professional Program9890678923</t>
  </si>
  <si>
    <t>harikagudipalli@gmail.comDigital Marketing Professional Program9393003287</t>
  </si>
  <si>
    <t>hb120888@gmail.comHTML5 / Internet Web Technologies9999087077</t>
  </si>
  <si>
    <t>prabhurathod005@gmail.comDigital Marketing Professional Program9581022073</t>
  </si>
  <si>
    <t>jainsk.sk@gmail.comDigital Marketing Professional Program8966010001</t>
  </si>
  <si>
    <t>mahourbabita26@gmail.comDigital Marketing Professional Program9871594557</t>
  </si>
  <si>
    <t>rohanshakya59@gmail.comDigital Marketing Professional Program9971175864</t>
  </si>
  <si>
    <t>vidhijain402@gmail.comDigital Marketing Professional Program8860975679</t>
  </si>
  <si>
    <t>arushimathur240@gmail.comDigital Marketing Professional Program8527600325</t>
  </si>
  <si>
    <t>anjaliikanu@gmail.comDigital Marketing Professional Program8527278107</t>
  </si>
  <si>
    <t>kavisingh8123@gmail.comDigital Marketing Professional Program7550617091</t>
  </si>
  <si>
    <t>jkjitenderkumar4358@gmail.comDigital Marketing Professional Program9871934906</t>
  </si>
  <si>
    <t>sharmahimanshi514@gmail.comDigital Marketing Professional Program8853146559</t>
  </si>
  <si>
    <t>rsranjeetsingh6091@gmail.comDigital Marketing Professional Program8510057635</t>
  </si>
  <si>
    <t>himavoore@gmail.comDigital Marketing Professional Program8897850643</t>
  </si>
  <si>
    <t>sarubhbhatiya@gmail.comDigital Marketing Professional Program9560995486</t>
  </si>
  <si>
    <t>jagdishgarg703@gmail.comDigital Marketing Professional Program9910467951</t>
  </si>
  <si>
    <t>tinkubansal568@gmail.comDigital Marketing Professional Program9599890114</t>
  </si>
  <si>
    <t>Siddhant180793gaurav@gmail.comDigital Marketing Professional Program8540064735</t>
  </si>
  <si>
    <t>ganesh_kr@hotmail.comLean Six Sigma Green Belt9820293400</t>
  </si>
  <si>
    <t>kanika.mic@gmail.comDigital Marketing Professional Program9871858541</t>
  </si>
  <si>
    <t>amit.jha203@gmail.comSupply Chain Management9911312066</t>
  </si>
  <si>
    <t>rameshkatta2727@gmail.comDigital Marketing Professional Program9493008809</t>
  </si>
  <si>
    <t>Pradeep.buckaroo@gmail.comDigital Marketing Professional Program9177796626</t>
  </si>
  <si>
    <t>rupeshnirguda16@gmail.comDigital Marketing Professional Program9527178515</t>
  </si>
  <si>
    <t>bhasin25490@gmail.comDigital Marketing Professional Program9818280011</t>
  </si>
  <si>
    <t>Sarithaburam@gmail.comDigital Marketing Professional Program9581555399</t>
  </si>
  <si>
    <t>Shahnwazsshaikh@gmail.comDigital Marketing Professional Program7545979863</t>
  </si>
  <si>
    <t>dilipkumarsharm760@gmail.comDigital Marketing Professional Program7607991294</t>
  </si>
  <si>
    <t>kaleemullah9x@gmail.comDigital Marketing Professional Program9100270213</t>
  </si>
  <si>
    <t>tanujnagpal999@gmail.comDigital Marketing Professional Program9034902763</t>
  </si>
  <si>
    <t>mac1234manish@gmail.comDigital Marketing Professional Program8130759372</t>
  </si>
  <si>
    <t>vidyasify@gmail.comDigital Marketing Professional Program9910074585</t>
  </si>
  <si>
    <t>sujeetsingh190@gmail.comDigital Marketing Professional Program9971049005</t>
  </si>
  <si>
    <t>syadav1227@gmail.comDigital Marketing Professional Program9916500048</t>
  </si>
  <si>
    <t>mega20792@gmail.comDigital Marketing Professional Program8939827026</t>
  </si>
  <si>
    <t>divya1580@yahoo.comDigital Marketing Professional Program9810256486</t>
  </si>
  <si>
    <t>Santosh.malla@outlook.comDigital Marketing Professional Program9815471993</t>
  </si>
  <si>
    <t>kush_sh@rediffmail.comDigital Marketing Professional Program9818518789</t>
  </si>
  <si>
    <t>sandip.roy2009@gmail.comDigital Marketing Professional Program9051254716</t>
  </si>
  <si>
    <t>mr.vivek1983@gmail.comDigital Marketing Professional Program9454858675</t>
  </si>
  <si>
    <t>intzamsheikh@gmail.comDigital Marketing Professional Program8879414334</t>
  </si>
  <si>
    <t>purnendushekhar2012@gmail.comDigital Marketing Professional Program9430148058</t>
  </si>
  <si>
    <t>mohdhasib945@gmail.comDigital Marketing Professional Program9528049393</t>
  </si>
  <si>
    <t>krishnamanohar155@gmail.comDigital Marketing Professional Program8498826825</t>
  </si>
  <si>
    <t>shiavni_pawar11@yahoo.comDigital Marketing Professional Program9503555821</t>
  </si>
  <si>
    <t>bjskhokhar@gmail.comDigital Marketing Professional Program7009310878</t>
  </si>
  <si>
    <t>premsagarjohn507@hotmail.comDigital Marketing Professional Program9177798151</t>
  </si>
  <si>
    <t>saikatkoley000@gmail.comDigital Marketing Professional Program9932838303</t>
  </si>
  <si>
    <t>mrajnicant@gmail.comDigital Marketing Professional Program9205618090</t>
  </si>
  <si>
    <t>kcee485@gmail.comDigital Marketing Professional Program9646321457</t>
  </si>
  <si>
    <t>hussain.zaheen786@gmail.comDigital Marketing Professional Program8447596900</t>
  </si>
  <si>
    <t>Manikantmandal2611@gmail.comDigital Marketing Professional Program9717897882</t>
  </si>
  <si>
    <t>manishdasila2@gmail.comDigital Marketing Professional Program7351996564</t>
  </si>
  <si>
    <t>Vijifasana@gmail.comDigital Marketing Professional Program9952147374</t>
  </si>
  <si>
    <t>saharan686@gmail.comDigital Marketing Professional Program8432340404</t>
  </si>
  <si>
    <t>sitaramjat999@gmail.comDigital Marketing Professional Program9784425952</t>
  </si>
  <si>
    <t>9278638455ankit@gmail.comDigital Marketing Professional Program9560102148</t>
  </si>
  <si>
    <t>mandadimamatha.18@gmail.comDigital Marketing Professional Program9177312546</t>
  </si>
  <si>
    <t>rakeshkumar00771@gmail.comDigital Marketing Professional Program8467054240</t>
  </si>
  <si>
    <t>kumar.sachin0079@gmail.comDigital Marketing Professional Program8505807907</t>
  </si>
  <si>
    <t>Hemanandmadhanan73@gmail.comDigital Marketing Professional Program9207797417</t>
  </si>
  <si>
    <t>dravinceo@gmIail.comDigital Marketing Professional Program9891939738</t>
  </si>
  <si>
    <t>gowthampr04@gmail.comDigital Marketing Professional Program8072722219</t>
  </si>
  <si>
    <t>salmanshafi6@gmail.comDigital Marketing Professional Program9759603096</t>
  </si>
  <si>
    <t>singhkamini1999@gmail.comDigital Marketing Professional Program8818896408</t>
  </si>
  <si>
    <t>gdosodiya@gmail.comDigital Marketing Professional Program9802736712</t>
  </si>
  <si>
    <t>tarunhira00@gmail.comDigital Marketing Professional Program7063069847</t>
  </si>
  <si>
    <t>mut.ravi2008@gmail.comDigital Marketing Professional Program9948849397</t>
  </si>
  <si>
    <t>dishankip@gmail.comDigital Marketing Professional Program7588770925</t>
  </si>
  <si>
    <t>shivaji.guda@gmail.comDigital Marketing Professional Program8125098157</t>
  </si>
  <si>
    <t>rushikesh_borkar@yahoo.comLean Six Sigma Green Belt9619595395</t>
  </si>
  <si>
    <t>puneetgupta9584@gmail.comDigital Marketing Professional Program9584212803</t>
  </si>
  <si>
    <t>beniwal20042003@yahoo.co.inDigital Marketing Professional Program9990843441</t>
  </si>
  <si>
    <t>Vinodpalani75@gmail.comDigital Marketing Professional Program9843521211</t>
  </si>
  <si>
    <t>sambhavtatanagar@gmail.comDigital Marketing Professional Program7972639093</t>
  </si>
  <si>
    <t>debottam2003@gmail.comDigital Marketing Professional Program9820037588</t>
  </si>
  <si>
    <t>talking_siraj@yahoo.co.inDigital Marketing Professional Program8104827105</t>
  </si>
  <si>
    <t>sangeethstudioktr@gmail.comDigital Marketing Professional Program9895334666</t>
  </si>
  <si>
    <t>Jessemungro31@gmail.comDigital Marketing Professional Program9803893722</t>
  </si>
  <si>
    <t>ajayben.raj@gmail.comDigital Marketing Professional Program9407206927</t>
  </si>
  <si>
    <t>na.sangani@gmail.comDigital Marketing Professional Program7600000971</t>
  </si>
  <si>
    <t>nsivakumar@hindustanuniv.ac.inDigital Marketing Professional Program9003557457</t>
  </si>
  <si>
    <t>kumud555@rocketmail.comDigital Marketing Professional Program9911203706</t>
  </si>
  <si>
    <t>maheshwariyogi@gmail.comDigital Marketing Professional Program9717990326</t>
  </si>
  <si>
    <t>Viraj.padhiyar9898@gmail.comDigital Marketing Professional Program8690666660</t>
  </si>
  <si>
    <t>Maheshadi99@gmail.comDigital Marketing Professional Program9738813316</t>
  </si>
  <si>
    <t>krdmassey@gmail.comDigital Marketing Professional Program9840711948</t>
  </si>
  <si>
    <t>dthakur424@gmail.comDigital Marketing Professional Program7888723368</t>
  </si>
  <si>
    <t>prafprafful@gmail.comDigital Marketing Professional Program9844091464</t>
  </si>
  <si>
    <t>Saikirankanakala26@gmail.comDigital Marketing Professional Program7675014219</t>
  </si>
  <si>
    <t>mauryasumit11@gmail.comDigital Marketing Professional Program9711428912</t>
  </si>
  <si>
    <t>Sikri_vikas@yahoo.co.inDigital Marketing Professional Program9811482543</t>
  </si>
  <si>
    <t>mohdsaleemuddin763@gmail.comDigital Marketing Professional Program9676434573</t>
  </si>
  <si>
    <t>esarthak.2008@gmail.comDigital Marketing Professional Program9437973923</t>
  </si>
  <si>
    <t>neelamverma2511@gmail.comDigital Marketing Professional Program7567648866</t>
  </si>
  <si>
    <t>rakeshverma80@gmail.comDigital Marketing Professional Program8750650555</t>
  </si>
  <si>
    <t>amallareddy99@gmail.comDigital Marketing Professional Program9908545044</t>
  </si>
  <si>
    <t>vinayakdk42@gmail.comDigital Marketing Professional Program9845620648</t>
  </si>
  <si>
    <t>ZALISHS@YAHOO.COMDigital Marketing Professional Program9899785912</t>
  </si>
  <si>
    <t>kchaudhary682@gmail.comDigital Marketing Professional Program9582529559</t>
  </si>
  <si>
    <t>srinithy03@gmail.comDigital Marketing Professional Program9965524582</t>
  </si>
  <si>
    <t>mounikamagi.23@gmail.comDigital Marketing Professional Program7032862470</t>
  </si>
  <si>
    <t>mulagadasharada@gmail.comDigital Marketing Professional Program9885125564</t>
  </si>
  <si>
    <t>vivek_bhogal2003@yahoo.co.inDigital Marketing Professional Program9888024007</t>
  </si>
  <si>
    <t>Khsm9197@gmail.comDigital Marketing Professional Program9810565382</t>
  </si>
  <si>
    <t>sramnath13@gmail.comDigital Marketing Professional Program9942489061</t>
  </si>
  <si>
    <t>yadaiahgudepu@gmail.comDigital Marketing Professional Program7799725002</t>
  </si>
  <si>
    <t>fatimahasan022@gmail.comDigital Marketing Certification7065859536</t>
  </si>
  <si>
    <t>fatimahasan022@gmail.comDigital Marketing Professional Program7065859536</t>
  </si>
  <si>
    <t>vsharanyareddy@gmail.comDigital Marketing Professional Program9962225929</t>
  </si>
  <si>
    <t>mailbhupender17@gmail.comDigital Marketing Professional Program7834972357</t>
  </si>
  <si>
    <t>vaibhavgautam99@gmail.comDigital Marketing Professional Program9999433322</t>
  </si>
  <si>
    <t>rajaulsecc@gmail.comDigital Marketing Professional Program7002190291</t>
  </si>
  <si>
    <t>sna1947@gmail.comDigital Marketing Professional Program9300115153</t>
  </si>
  <si>
    <t>sunilcctv.ict@gmail.comDigital Marketing Professional Program9871260068</t>
  </si>
  <si>
    <t>krish.yadav@gmail.comDigital Marketing Professional Program9910007054</t>
  </si>
  <si>
    <t>kadamsunanda09@gmail.comLean Six Sigma Green Belt9920205878</t>
  </si>
  <si>
    <t>sumeetd14@gmail.comLean Six Sigma Green Belt9478300350</t>
  </si>
  <si>
    <t>konduruvaishu.9@gmail.comDigital Marketing Professional Program7416733960</t>
  </si>
  <si>
    <t>dyadav1234.dy@gmail.comLean Six Sigma Green Belt7303005576</t>
  </si>
  <si>
    <t>brbhupeshrohilla@gmail.comLean Six Sigma Green Belt7206757410</t>
  </si>
  <si>
    <t>johnsonajina@gmail.comLean Six Sigma Green Belt9026671179</t>
  </si>
  <si>
    <t>hashmeet7777@yahoo.comLean Six Sigma Green Belt9871299925</t>
  </si>
  <si>
    <t>amitjaiswal13777@gmail.comDigital Marketing Professional Program9971911100</t>
  </si>
  <si>
    <t>Gmpharma9696@gmail.comDigital Marketing Professional Program9868904118</t>
  </si>
  <si>
    <t>rohini3456@gmail.comDigital Marketing Professional Program9789428331</t>
  </si>
  <si>
    <t>vidhisagar24@gmail.comDigital Marketing Professional Program9911169898</t>
  </si>
  <si>
    <t>pmcomputerskolhapur@gmail.comDigital Marketing Professional Program9823043386</t>
  </si>
  <si>
    <t>bittukr0002@gmail.comDigital Marketing Professional Program7857921746</t>
  </si>
  <si>
    <t>sajaggoel@gmail.comDigital Marketing Professional Program8800263499</t>
  </si>
  <si>
    <t>ranugas@yahoo.co.onDigital Marketing Professional Program9324206040</t>
  </si>
  <si>
    <t>Amandayma007@gmail.comDigital Marketing Professional Program9950910865</t>
  </si>
  <si>
    <t>reetuparna.89@gmail.comSupply Chain Management9804143366</t>
  </si>
  <si>
    <t>birendra.jha929@gmail.comDigital Marketing Professional Program9818574980</t>
  </si>
  <si>
    <t>simplyccomputers@gmail.comDigital Marketing Professional Program9826916414</t>
  </si>
  <si>
    <t>suryavaibhav77@gmail.comDigital Marketing Professional Program9156093303</t>
  </si>
  <si>
    <t>referral_nath.monoj@gmail.comDigital Marketing Professional Program9831021129</t>
  </si>
  <si>
    <t>CONNECT2ME2YOU@GMAIL.COMDigital Marketing Professional Program8910485652</t>
  </si>
  <si>
    <t>referral_CONNECT2ME2YOU@GMAIL.COMDigital Marketing Professional Program8116287425</t>
  </si>
  <si>
    <t>srinivas961861@gmail.comDigital Marketing Professional Program9951554525</t>
  </si>
  <si>
    <t>i.ankana09@gmail.comDigital Marketing Professional Program8599973989</t>
  </si>
  <si>
    <t>isharmapks@gmail.comDigital Marketing Professional Program9910065191</t>
  </si>
  <si>
    <t>Mohitthakral007@gmail.comDigital Marketing Professional Program9821121839</t>
  </si>
  <si>
    <t>gurraj27@gmail.comDigital Marketing Professional Program9888892493</t>
  </si>
  <si>
    <t>Nileshjoshi297@gmail.comDigital Marketing Professional Program8446308496</t>
  </si>
  <si>
    <t>anil78chaudhari@gmail.comDigital Marketing Professional Program9310457788</t>
  </si>
  <si>
    <t>pratham.a.stiffler@gmaill.comDigital Marketing Professional Program9971668616</t>
  </si>
  <si>
    <t>vinsteel06@gmail.comDigital Marketing Professional Program9311993393</t>
  </si>
  <si>
    <t>Luckykillers@gmail.comDigital Marketing Professional Program9555514143</t>
  </si>
  <si>
    <t>sunilsingh71@gmail.comDigital Marketing Professional Program7053636215</t>
  </si>
  <si>
    <t>vmfkhan@gmail.comDigital Marketing Professional Program8129733687</t>
  </si>
  <si>
    <t>nimmagaddadheeraj944@gmail.comDigital Marketing Professional Program9553473708</t>
  </si>
  <si>
    <t>ankurbamrara@gmail.comDigital Marketing Professional Program9760298391</t>
  </si>
  <si>
    <t>satishmestaofficial@gmail.comCertified Scrum Master Training9036032374</t>
  </si>
  <si>
    <t>soniankittt@gmail.comDigital Marketing Professional Program9829790304</t>
  </si>
  <si>
    <t>mailsfordesh@gmail.comDigital Marketing Professional Program9986555508</t>
  </si>
  <si>
    <t>nikhilniks.anand@gmail.comDigital Marketing Professional Program9643260298</t>
  </si>
  <si>
    <t>Shubham4545@gmail.comLean Six Sigma Green Belt8989932561</t>
  </si>
  <si>
    <t>amlanjitder@gmail.comDigital Marketing Professional Program8011828484</t>
  </si>
  <si>
    <t>anilkamireddy08@gmail.comSupply Chain Management8179483959</t>
  </si>
  <si>
    <t>sathishgmjds@gmail.comDigital Marketing Professional Program7299022699</t>
  </si>
  <si>
    <t>viks53@gmail.comDigital Marketing Professional Program7008858485</t>
  </si>
  <si>
    <t>shubhampainaik4@gmail.comDigital Marketing Professional Program8796342401</t>
  </si>
  <si>
    <t>rajendrakumarvh@gmail.comDigital Marketing Professional Program9591206149</t>
  </si>
  <si>
    <t>Khushi.mahak1993@gmail.comDigital Marketing Professional Program9587703882</t>
  </si>
  <si>
    <t>ramesh_tims@yahoo.co.inDigital Marketing Professional Program9986149175</t>
  </si>
  <si>
    <t>kumarcse1996@gmail.comDigital Marketing Professional Program9515332485</t>
  </si>
  <si>
    <t>chinni@gmail.comDigital Marketing Professional Program8008983511</t>
  </si>
  <si>
    <t>sanjaymukherjee2000@gmail.comDigital Marketing Professional Program9143038364</t>
  </si>
  <si>
    <t>uzer.madoo@gmail.comDigital Marketing Professional Program9323818785</t>
  </si>
  <si>
    <t>amitlove892@gmail.comDigital Marketing Professional Program9509806111</t>
  </si>
  <si>
    <t>hanif.k2606@gmail.comAdvanced Digital Marketing9867762118</t>
  </si>
  <si>
    <t>neha.hr16@gmail.comDigital Marketing Professional Program9552522715</t>
  </si>
  <si>
    <t>shashankkashettiwar@yahoo.co.inDigital Marketing Professional Program9822197683</t>
  </si>
  <si>
    <t>anil_sharma_1682@yahoo.co.inAdvanced Digital Marketing9897880531</t>
  </si>
  <si>
    <t>helishahnhcc@gmail.comDigital Marketing Professional Program9978444981</t>
  </si>
  <si>
    <t>ganesh189@gmail.comDigital Marketing Professional Program8826234365</t>
  </si>
  <si>
    <t>dineshkumarmt1234@gmail.comSupply Chain Management9164838826</t>
  </si>
  <si>
    <t>anjaneyulu.krishna@gamail.comDigital Marketing Professional Program9087155600</t>
  </si>
  <si>
    <t>debdas.mondal@gmail.comDigital Marketing Professional Program9073158350</t>
  </si>
  <si>
    <t>jvr_k@rediffmail.comDigital Marketing Professional Program9848196649</t>
  </si>
  <si>
    <t>Avinash1638@gmail.comDigital Marketing Professional Program7794038368</t>
  </si>
  <si>
    <t>ritika.agrawal@gmail.comDigital Marketing Professional Program9811918560</t>
  </si>
  <si>
    <t>kaverib1201@gmail.comSupply Chain Management8880074056</t>
  </si>
  <si>
    <t>sssridhar26@gmail.comDigital Marketing Professional Program8333096617</t>
  </si>
  <si>
    <t>anishpotdar@yahoo.comDigital Marketing Professional Program8826360303</t>
  </si>
  <si>
    <t>bhaskar.arora9@gmail.comDigital Marketing Professional Program8800748999</t>
  </si>
  <si>
    <t>coolbob.more@gmail.comDigital Marketing Professional Program9920303283</t>
  </si>
  <si>
    <t>parivaishnavi@rediff.comDigital Marketing Professional Program9652241194</t>
  </si>
  <si>
    <t>kiranzerox@gmail.comDigital Marketing Professional Program9421404090</t>
  </si>
  <si>
    <t>trohanar101@gmail.comDigital Marketing Professional Program7588336523</t>
  </si>
  <si>
    <t>dikshatiwari000@gmail.comDigital Marketing Professional Program8085868821</t>
  </si>
  <si>
    <t>ranjithsince1994@gmail.comLean Six Sigma Green Belt9865742264</t>
  </si>
  <si>
    <t>varma.pinnamaraj@gmail.comLean Six Sigma Green Belt92347566</t>
  </si>
  <si>
    <t>thakkerc2003@yahoo.comDigital Marketing Professional Program9820600920</t>
  </si>
  <si>
    <t>ojasshah99@gmail.comDigital Marketing Professional Program7972116686</t>
  </si>
  <si>
    <t>arupdkc@gmail.comDigital Marketing Professional Program7575927105</t>
  </si>
  <si>
    <t>kamalpreetpaul@yahoo.comDigital Marketing Professional Program9417697275</t>
  </si>
  <si>
    <t>Digital Marketing Certification47267448312</t>
  </si>
  <si>
    <t>kumarp545@yahoo.comDigital Marketing Professional Program7272926232</t>
  </si>
  <si>
    <t>Daisysaturdays7777@gmail.comDigital Marketing Professional Program9884414946</t>
  </si>
  <si>
    <t>kashyap.shubham1994@gmail.comDigital Marketing Professional Program9311255489</t>
  </si>
  <si>
    <t>sonusehrawat3@gmail.comDigital Marketing Professional Program9953681302</t>
  </si>
  <si>
    <t>raghvindraprataps@gmail.comDigital Marketing Professional Program9313218852</t>
  </si>
  <si>
    <t>idrees.cool@gmail.comDigital Marketing Professional Program9164554201</t>
  </si>
  <si>
    <t>devi.devalrajput@gmail.comDigital Marketing Professional Program9990490022</t>
  </si>
  <si>
    <t>vadlamadhukrishna1991@gmaik.comDigital Marketing Professional Program8096294339</t>
  </si>
  <si>
    <t>gagansethideep@gmail.comDigital Marketing Professional Program9917938119</t>
  </si>
  <si>
    <t>ananyapalle2014@gmail.comLean Six Sigma Green Belt9446868894</t>
  </si>
  <si>
    <t>mail2mohan9@gmail.comDigital Marketing Certification9393711219</t>
  </si>
  <si>
    <t>sakshi.thati@gmail.comDigital Marketing Professional Program9582762681</t>
  </si>
  <si>
    <t>krprasoon.777@gmail.comDigital Marketing Professional Program88008800916</t>
  </si>
  <si>
    <t>sgrshinde416@gmail.comDigital Marketing Professional Program8019719024</t>
  </si>
  <si>
    <t>Arpita.Dhakar.ad@gmail.comDigital Marketing Professional Program9899785027</t>
  </si>
  <si>
    <t>brijeshvb@gmail.comDigital Marketing Professional Program971562045221</t>
  </si>
  <si>
    <t>Vaibhavvikal@gmail.comDigital Marketing Professional Program9717901964</t>
  </si>
  <si>
    <t>vh_roopa@yahoo.comDigital Marketing Professional Program9866650393</t>
  </si>
  <si>
    <t>anjaneyulu406@gmail.comDigital Marketing Professional Program9985654436</t>
  </si>
  <si>
    <t>Digital Marketing Professional Program23825287797</t>
  </si>
  <si>
    <t>Digital Marketing Certification87842712958</t>
  </si>
  <si>
    <t>shakun.rai@gmail.comDigital Marketing Professional Program9810569174</t>
  </si>
  <si>
    <t>Supply Chain Management61594702626</t>
  </si>
  <si>
    <t>Basics of Project Management24364544239</t>
  </si>
  <si>
    <t>lmallbshghf@diuptkotsn.comSupply Chain ManagementChelsea Wallace</t>
  </si>
  <si>
    <t>teamforce11@gmail.comDigital Marketing Professional Program8447574408</t>
  </si>
  <si>
    <t>afzalali1953@gmail.comDigital Marketing Professional Program8630271556</t>
  </si>
  <si>
    <t>hjhjrocks@gmail.comDigital Marketing Professional Program7568507412</t>
  </si>
  <si>
    <t>ferozjpr@yahoo.co.inDigital Marketing Professional Program9958821161</t>
  </si>
  <si>
    <t>jerinmathew64@gmail.comLean Six Sigma Green Belt8291713032</t>
  </si>
  <si>
    <t>Jyoti.y2020@gmail.comDigital Marketing Professional Program9911318321</t>
  </si>
  <si>
    <t>sarfaraz.alam.k.k@gmail.comSupply Chain Management8787448958</t>
  </si>
  <si>
    <t>anjani.singh.gkp@gmail.comDigital Marketing Professional Program9560930797</t>
  </si>
  <si>
    <t>motiparihar@gmail.comDigital Marketing Professional Program7742510139</t>
  </si>
  <si>
    <t>arun.sonurai@gmail.comDigital Marketing Professional Program9045004600</t>
  </si>
  <si>
    <t>bhat_muzaffer@yahoo.comDigital Marketing Professional Program8715018321</t>
  </si>
  <si>
    <t>jaimin7410@gmail.comDigital Marketing Professional Program7698313884</t>
  </si>
  <si>
    <t>saisudhir.sharma@gmail.comDigital Marketing Professional Program9690300099</t>
  </si>
  <si>
    <t>kingcbharati@gmail.comDigital Marketing Professional Program9419130279</t>
  </si>
  <si>
    <t>khiladi.shivam@gmail.comDigital Marketing Professional Program9005043139</t>
  </si>
  <si>
    <t>rudra_panigrahi@yahoo.co.inDigital Marketing Professional Program9437136942</t>
  </si>
  <si>
    <t>ajinkya0105k@gmqil.comDigital Marketing Professional Program7898757065</t>
  </si>
  <si>
    <t>info@dna-health-wellness.comDigital Marketing Professional Program9818779747</t>
  </si>
  <si>
    <t>kashyap02.ck@hotmail.comDigital Marketing Professional Program9734102724</t>
  </si>
  <si>
    <t>arunpurohit05@yahoo.co.inDigital Marketing Professional Program9338512300</t>
  </si>
  <si>
    <t>umarsopori@gmail.comDigital Marketing Professional Program8439911121</t>
  </si>
  <si>
    <t>sourabhsarma41@gmail.comDigital Marketing Professional Program8851478132</t>
  </si>
  <si>
    <t>nellutlaramana@gmail.comDigital Marketing Professional Program9030041800</t>
  </si>
  <si>
    <t>manojdas2008@yahoo.co.inDigital Marketing Professional Program9829020332</t>
  </si>
  <si>
    <t>chilli.jabdoo@gmail.comDigital Marketing Professional Program7897833661</t>
  </si>
  <si>
    <t>skraomail@gmail.comDigital Marketing Professional Program8447834602</t>
  </si>
  <si>
    <t>bharani.duvvi@gmail.comDigital Marketing Professional Program7382191365</t>
  </si>
  <si>
    <t>sushasingh@gmail.comDigital Marketing Professional Program9871021405</t>
  </si>
  <si>
    <t>jhansi_peddy@yahoo.comDigital Marketing Professional Program9945262078</t>
  </si>
  <si>
    <t>Darshannandi143@gmail.comDigital Marketing Professional Program8123199597</t>
  </si>
  <si>
    <t>Pankajmittal583@gmail.comDigital Marketing Professional Program7689070008</t>
  </si>
  <si>
    <t>Gitanshu1@yahoo.co.inDigital Marketing Professional Program9855500954</t>
  </si>
  <si>
    <t>vanimadhuri18@gmail.comDigital Marketing Professional Program9671851041</t>
  </si>
  <si>
    <t>vjdominic2012@gmail.comDigital Marketing Professional Program9650887173</t>
  </si>
  <si>
    <t>dsh.rangwani@gmail.comDigital Marketing Certification7844962111</t>
  </si>
  <si>
    <t>Shaikinthiyas10022c050@gmail.comDigital Marketing Professional Program7396682997</t>
  </si>
  <si>
    <t>Narangmansi63@gmail.comDigital Marketing Professional Program8755677992</t>
  </si>
  <si>
    <t>surabhi19verma@gmail.comDigital Marketing Professional Program9953193134</t>
  </si>
  <si>
    <t>yaminisureshcs@gmail.comDigital Marketing Professional Program9751854454</t>
  </si>
  <si>
    <t>Pragyanparamita.patri.bbsr@gmail.comDigital Marketing Professional Program9658734846</t>
  </si>
  <si>
    <t>ramachandranfb1@gmail.comDigital Marketing Professional Program9094834169</t>
  </si>
  <si>
    <t>Sooryasd47@gmail.comDigital Marketing Professional Program9663766098</t>
  </si>
  <si>
    <t>tauhid.agu@gmail.comDigital Marketing Professional Program7018541394</t>
  </si>
  <si>
    <t>nikhilsuryawanshi1522@gmail.comDigital Marketing Professional Program9545403082</t>
  </si>
  <si>
    <t>hawardvijayendra64@gmail.comDigital Marketing Professional Program7396865989</t>
  </si>
  <si>
    <t>gnanazion409@gmail.comDigital Marketing Professional Program7013803394</t>
  </si>
  <si>
    <t>sharoonthomas19@gmail.comDigital Marketing Professional Program7204511760</t>
  </si>
  <si>
    <t>pm16namrthas@iimidr.ac.inDigital Marketing Professional Program9036634133</t>
  </si>
  <si>
    <t>shaikjabeen44@gmail.comDigital Marketing Professional Program9642352815</t>
  </si>
  <si>
    <t>syedmohamedibrahim123@gmail.comDigital Marketing Professional Program8754232390</t>
  </si>
  <si>
    <t>mujahedmohammed396@gmail.comDigital Marketing Professional Program8796706884</t>
  </si>
  <si>
    <t>Mkmishra077@gmail.comDigital Marketing Professional Program9910832343</t>
  </si>
  <si>
    <t>nkumar504@gmail.comDigital Marketing Professional Program9966777391</t>
  </si>
  <si>
    <t>qazipriyancka@gmail.comLean Six Sigma Green Belt8800666119</t>
  </si>
  <si>
    <t>jainnikhil029@gmail.comDigital Marketing Professional Program8107776848</t>
  </si>
  <si>
    <t>sumit4680@gmail.comDigital Marketing Professional Program9872644680</t>
  </si>
  <si>
    <t>Tanuja.upadhyay21@gmail.comDigital Marketing Professional Program9716747358</t>
  </si>
  <si>
    <t>adamrchina@gmail.comDigital Marketing Professional Program9542589587</t>
  </si>
  <si>
    <t>adv.pawar@gmail.comSupply Chain Management8951403602</t>
  </si>
  <si>
    <t>poojachauhan4@GMAIL.COMDigital Marketing Professional Program7830990980</t>
  </si>
  <si>
    <t>Pasunurijashwanthpjc@gmail.comDigital Marketing Professional Program9010313038</t>
  </si>
  <si>
    <t>rachana2712@ymail.comDigital Marketing Professional Program9977000306</t>
  </si>
  <si>
    <t>sushil67@gmail.comDigital Marketing Professional Program7500212113</t>
  </si>
  <si>
    <t>chauhan56@gmail.comDigital Marketing Professional Program9897852421</t>
  </si>
  <si>
    <t>riteshshah2@gmail.comDigital Marketing Professional Program7037540407</t>
  </si>
  <si>
    <t>srenumallari@gmail.comDigital Marketing Professional Program9133531822</t>
  </si>
  <si>
    <t>ankitdhampur9@gmail.comDigital Marketing Professional Program9997101201</t>
  </si>
  <si>
    <t>rpanigrahy91@gmail.comDigital Marketing Certification7795515349</t>
  </si>
  <si>
    <t>amitsh53@gmail.comDigital Marketing Professional Program9891965877</t>
  </si>
  <si>
    <t>saroshi.nahak@gmail.comDigital Marketing Professional Program8888829214</t>
  </si>
  <si>
    <t>brundaban21@gmail.comBecoming a Star Sales Person9090232333</t>
  </si>
  <si>
    <t>randhirmehra477@gmail.comDigital Marketing Professional Program9050745246</t>
  </si>
  <si>
    <t>anurag@klpl.inDigital Marketing Professional Program9335128684</t>
  </si>
  <si>
    <t>sunny3gautam2@gmail.comDigital Marketing Professional Program9335174196</t>
  </si>
  <si>
    <t>jameeljameel81@gmail.comDigital Marketing Professional Program8686023703</t>
  </si>
  <si>
    <t>nimeshshukla134@gmail.comDigital Marketing Professional Program9369398816</t>
  </si>
  <si>
    <t>nikhilbajpai567@gmail.comDigital Marketing Professional Program9369404389</t>
  </si>
  <si>
    <t>ajaygupta67@gmail.comDigital Marketing Professional Program9369398508</t>
  </si>
  <si>
    <t>Digital Marketing Professional Program88031832524</t>
  </si>
  <si>
    <t>pavankumar1029@gmail.comDigital Marketing Professional Program8374475564</t>
  </si>
  <si>
    <t>kumar45kamble@gmail.comDigital Marketing Professional Program9168736211</t>
  </si>
  <si>
    <t>vinodthakur957@gmail.comLean Six Sigma Green Belt8699966183</t>
  </si>
  <si>
    <t>Advanced Digital Marketing11603581049</t>
  </si>
  <si>
    <t>divamiracle@gmail.comDigital Marketing Professional Program9666316234</t>
  </si>
  <si>
    <t>Chaudharyamit.dec25@gmail.comLean Six Sigma Green Belt8755554858</t>
  </si>
  <si>
    <t>skirti30@gmail.comDigital Marketing Professional Program8585970689</t>
  </si>
  <si>
    <t>yadav.rahul712@gmail.comDigital Marketing Professional Program8462095461</t>
  </si>
  <si>
    <t>kingravi124@gmail.comDigital Marketing Professional Program8897418721</t>
  </si>
  <si>
    <t>amit.ivory@gmail.comDigital Marketing Professional Program9910262721</t>
  </si>
  <si>
    <t>gsmani99@gmail.comDigital Marketing Professional Program9976652917</t>
  </si>
  <si>
    <t>BEENA.SUKATHAN@GMAIL.COMDigital Marketing Professional Program9947525544</t>
  </si>
  <si>
    <t>ritikpathari38@gmail.comDigital Marketing Professional Program7276931518</t>
  </si>
  <si>
    <t>SVSCOMMUNICATIONS@REDIFFMAIL.COMDigital Marketing Professional Program9248877799</t>
  </si>
  <si>
    <t>guru.voleti@gmail.comDigital Marketing Professional Program7569757958</t>
  </si>
  <si>
    <t>shivankpahwa@gmail.comDigital Marketing Professional Program9999418498</t>
  </si>
  <si>
    <t>gr190080@gmail.comDigital Marketing Professional Program9063798058</t>
  </si>
  <si>
    <t>meenadineshkumar51@gmail.comDigital Marketing Professional Program9460092467</t>
  </si>
  <si>
    <t>hhhhh20949@gmail.comDigital Marketing Professional Program96640099356</t>
  </si>
  <si>
    <t>referral_audiovenom@gmail.comDigital Marketing Professional Program9739565150</t>
  </si>
  <si>
    <t>vkrmantena@gmail.comDigital Marketing Professional Program9948011229</t>
  </si>
  <si>
    <t>shishirkumarn06@gmail.comSupply Chain Management9945199852</t>
  </si>
  <si>
    <t>ukannan2007@gmail.comDigital Marketing Professional Program9990158215</t>
  </si>
  <si>
    <t>sandeepshivhare85@gmail.comDigital Marketing Professional Program8527481477</t>
  </si>
  <si>
    <t>iamsatyaprakash6@gmail.comAdvanced Digital Marketing8249880995</t>
  </si>
  <si>
    <t>pratimdas96@gmail.comDigital Marketing Professional Program8013728257</t>
  </si>
  <si>
    <t>pawan.arora158@gmail.comDigital Marketing Professional Program9431229843</t>
  </si>
  <si>
    <t>amitsharma.skyacres@gmail.comDigital Marketing Professional Program919891963633</t>
  </si>
  <si>
    <t>kdhannok22@gmail.comDigital Marketing Professional Program8307815036</t>
  </si>
  <si>
    <t>rajkumarc9886@gmail.comDigital Marketing Professional Program7899477375</t>
  </si>
  <si>
    <t>gurudev0033@gmail.comDigital Marketing Professional Program8805736627</t>
  </si>
  <si>
    <t>raajkumar_1986@yahoo.co.inDigital Marketing Professional Program9500152101</t>
  </si>
  <si>
    <t>rachnakamdar@gmail.comDigital Marketing Professional Program7204040487</t>
  </si>
  <si>
    <t>Customer Service Management48433408263</t>
  </si>
  <si>
    <t>Sameerkhanna.india@gmail.comDigital Marketing Professional Program9910035232</t>
  </si>
  <si>
    <t>Kavitavinu@gmail.comDigital Marketing Professional Program9810260537</t>
  </si>
  <si>
    <t>naveenrajputkashyap@gmail.comDigital Marketing Professional Program9910356894</t>
  </si>
  <si>
    <t>anbuselvam79@gmail.comDigital Marketing Professional Program9843359574</t>
  </si>
  <si>
    <t>kkhemanth.b@gmail.comDigital Marketing Professional Program9884131101</t>
  </si>
  <si>
    <t>jagtapprashant226@gmail.comDigital Marketing Professional Program7020342289</t>
  </si>
  <si>
    <t>snrughani@gmail.comDigital Marketing Professional Program754120127</t>
  </si>
  <si>
    <t>jasonrebello752@gmail.comDigital Marketing Professional Program9591722677</t>
  </si>
  <si>
    <t>saurabh9873750597@gmail.comDigital Marketing Professional Program8285761432</t>
  </si>
  <si>
    <t>lifelovingabhi@gmail.comLean Six Sigma Green Belt8866281877</t>
  </si>
  <si>
    <t>krusshna000@gmail.comDigital Marketing Professional Program8237391867</t>
  </si>
  <si>
    <t>sairam.domathoti@gmail.comDigital Marketing Professional Program9566133449</t>
  </si>
  <si>
    <t>sumita.srcm@gmail.comDigital Marketing Professional Program9999599044</t>
  </si>
  <si>
    <t>nikethraj7@gmail.comDigital Marketing Professional Program8978953653</t>
  </si>
  <si>
    <t>sanjana.mishra116@gmail.comDigital Marketing Professional Program8791461324</t>
  </si>
  <si>
    <t>mahendra3kumar219@gmail.comDigital Marketing Professional Program9369450733</t>
  </si>
  <si>
    <t>giriyadav319@gmail.comDigital Marketing Professional Program8686771052</t>
  </si>
  <si>
    <t>pnkjtripathi25@gmail.comDigital Marketing Professional Program9935680346</t>
  </si>
  <si>
    <t>Anshdhawan53@gmail.comDigital Marketing Professional Program9953804213</t>
  </si>
  <si>
    <t>Sanjaysaw51999@gmail.comDigital Marketing Professional Program7633008953</t>
  </si>
  <si>
    <t>sathishbsr@yahoo.co.ukDigital Marketing Professional Program9600006139</t>
  </si>
  <si>
    <t>dgcomputers@ymail.comDigital Marketing Professional Program9888352744</t>
  </si>
  <si>
    <t>dharika.25@gmail.comDigital Marketing Professional Program8179394042</t>
  </si>
  <si>
    <t>AYUSHRJ071@GMAIL.COMDigital Marketing Professional Program8507006982</t>
  </si>
  <si>
    <t>padhydilesh@gmail.comDigital Marketing Professional Program8866209433</t>
  </si>
  <si>
    <t>santhoshsangappa43@rediff.comDigital Marketing Professional Program9848253416</t>
  </si>
  <si>
    <t>SURAJ4RAJ@GMAIL.COMDigital Marketing Professional Program8341950718</t>
  </si>
  <si>
    <t>Romasweet456@gmail.comDigital Marketing Professional Program9162588642</t>
  </si>
  <si>
    <t>Gurmeets184@gmail.comDigital Marketing Professional Program9999300838</t>
  </si>
  <si>
    <t>Pritam.karmagapatra@gmail.comDigital Marketing Professional Program9800938343</t>
  </si>
  <si>
    <t>arjunsingh369@gmail.comDigital Marketing Professional Program7417423401</t>
  </si>
  <si>
    <t>Saranpartha88@gmail.comDigital Marketing Professional Program9094622284</t>
  </si>
  <si>
    <t>frk1410@yahoo.comDigital Marketing Professional Program9841724794</t>
  </si>
  <si>
    <t>rahul7jain56@gmail.comDigital Marketing Professional Program9369417984</t>
  </si>
  <si>
    <t>ariyansubha@gmail.comDigital Marketing Professional Program8343057212</t>
  </si>
  <si>
    <t>technicalsumit.ss@gmail.comDigital Marketing Professional Program9818884431</t>
  </si>
  <si>
    <t>saidulu0554@gmail.comDigital Marketing Professional Program9550785353</t>
  </si>
  <si>
    <t>anilkumarpadala3@gmail.comDigital Marketing Professional Program9987473979</t>
  </si>
  <si>
    <t>rohitkashyapchem@gmail.comDigital Marketing Professional Program9766450623</t>
  </si>
  <si>
    <t>informkd@gmail.comDigital Marketing Professional Program9899986973</t>
  </si>
  <si>
    <t>shivamaggarwal210@gmail.comDigital Marketing Professional Program9211820919</t>
  </si>
  <si>
    <t>gsuneelkumar18@gmail.comDigital Marketing Professional Program9490607381</t>
  </si>
  <si>
    <t>surabhsaxena678@yahoo.comDigital Marketing Professional Program9458695114</t>
  </si>
  <si>
    <t>deepakrd.ram06@gmail.comDigital Marketing Professional Program8877120318</t>
  </si>
  <si>
    <t>nitinbuddy.singh@gmail.comDigital Marketing Professional Program8860408088</t>
  </si>
  <si>
    <t>priyanka.parsi1@gmail.comDigital Marketing Professional Program9000632400</t>
  </si>
  <si>
    <t>indrakantkumar@gmail.comDigital Marketing Professional Program9718164552</t>
  </si>
  <si>
    <t>Singhchauhan.1126@gmail.comDigital Marketing Professional Program8800156869</t>
  </si>
  <si>
    <t>jitendrakumar8780@gmail.comDigital Marketing Professional Program9453123080</t>
  </si>
  <si>
    <t>vineethandan@gmail.comDigital Marketing Professional Program9810352636</t>
  </si>
  <si>
    <t>vikas6695@yahoo.inDigital Marketing Professional Program7307990229</t>
  </si>
  <si>
    <t>sanjeev.ahuja786@gmail.comDigital Marketing Professional Program9958258484</t>
  </si>
  <si>
    <t>grmane666@tgmail.comDigital Marketing Professional Program9403453853</t>
  </si>
  <si>
    <t>raghuram544063@gmail.comDigital Marketing Professional Program8985170170</t>
  </si>
  <si>
    <t>birpalsingh@gmail.comDigital Marketing Professional Program9882702000</t>
  </si>
  <si>
    <t>johnsunilsoren@gmail.comDigital Marketing Professional Program9971796053</t>
  </si>
  <si>
    <t>test@catalystwebtrendz.inDigital Marketing Professional Program9027024142</t>
  </si>
  <si>
    <t>harsh1996developer@gmail.comDigital Marketing Professional Program9717543605</t>
  </si>
  <si>
    <t>gayatri794@yahoo.comDigital Marketing Professional Program9450859713</t>
  </si>
  <si>
    <t>pradeepgiri.pg123@gmail.comDigital Marketing Professional Program9024271188</t>
  </si>
  <si>
    <t>yashchawla604@gmail.comDigital Marketing Professional Program7838772649</t>
  </si>
  <si>
    <t>muniesh724@gmail.comDigital Marketing Professional Program9688593422</t>
  </si>
  <si>
    <t>krishprajapati01@gmail.comDigital Marketing Professional Program9911779190</t>
  </si>
  <si>
    <t>swapie123@gmail.comDigital Marketing Professional Program9960759502</t>
  </si>
  <si>
    <t>narendrarana567567@yahoo.comDigital Marketing Professional Program7860001879</t>
  </si>
  <si>
    <t>madhu12c@gmail.comDigital Marketing Professional Program9811039793</t>
  </si>
  <si>
    <t>rajkumar.karthi@gmail.comDigital Marketing Professional Program8526861259</t>
  </si>
  <si>
    <t>rohitvpawar_99@yahoo.co.inDigital Marketing Professional Program9890512168</t>
  </si>
  <si>
    <t>manujrana648@gmail.comDigital Marketing Professional Program9415085984</t>
  </si>
  <si>
    <t>sumitpratap543@yahoo.comDigital Marketing Professional Program9305724585</t>
  </si>
  <si>
    <t>guptasushant16@gmail.comDigital Marketing Professional Program9650152200</t>
  </si>
  <si>
    <t>shiprapradeep80@gmail.comDigital Marketing Professional Program9999577299</t>
  </si>
  <si>
    <t>anurag7409@gmail.comDigital Marketing Professional Program9956781769</t>
  </si>
  <si>
    <t>kunalkumar312@gmail.comDigital Marketing Professional Program9415562752</t>
  </si>
  <si>
    <t>dhanveersingh67@gmail.comDigital Marketing Professional Program9458960746</t>
  </si>
  <si>
    <t>ashokmisra890@gmail.comDigital Marketing Professional Program9453061122</t>
  </si>
  <si>
    <t>hemantrajput546@gmail.comDigital Marketing Professional Program98399976302</t>
  </si>
  <si>
    <t>gauravrana78@gmail.comDigital Marketing Professional Program9336335933</t>
  </si>
  <si>
    <t>amitkumar53@gmail.comDigital Marketing Professional Program9458451551</t>
  </si>
  <si>
    <t>ravikumar62@gmail.comDigital Marketing Professional Program9368312443</t>
  </si>
  <si>
    <t>guliani82@gmail.comDigital Marketing Professional Program8588802755</t>
  </si>
  <si>
    <t>rameshbehl03@gmail.comDigital Marketing Professional Program9654353911</t>
  </si>
  <si>
    <t>vivekyadav75@rediffmail.comDigital Marketing Professional Program9953233975</t>
  </si>
  <si>
    <t>Chandnimadan86@gmail.comDigital Marketing Professional Program9839425185</t>
  </si>
  <si>
    <t>Customer Service Management18312099812</t>
  </si>
  <si>
    <t>Customer Relationship Management35761330199</t>
  </si>
  <si>
    <t>prem.rishi88@gmail.comDigital Marketing Professional Program7730908404</t>
  </si>
  <si>
    <t>chhikara.poonam@gmail.comDigital Marketing Professional Program9958054294</t>
  </si>
  <si>
    <t>Varun22222@gmail.comDigital Marketing Professional Program9873676663</t>
  </si>
  <si>
    <t>Hafaruqi@gmail.comDigital Marketing Professional Program9015888780</t>
  </si>
  <si>
    <t>scubeduggal@gmail.comDigital Marketing Professional Program9717883520</t>
  </si>
  <si>
    <t>knvajpai@gmail.comDigital Marketing Professional Program7607481242</t>
  </si>
  <si>
    <t>gouravhui@gmail.comDigital Marketing Professional Program7047771108</t>
  </si>
  <si>
    <t>annu205v@gmail.comDigital Marketing Professional Program8949630958</t>
  </si>
  <si>
    <t>gudaspandana96@gmail.comDigital Marketing Professional Program8341135584</t>
  </si>
  <si>
    <t>Sara.kafeel21@gmail.comDigital Marketing Professional Program8377935428</t>
  </si>
  <si>
    <t>Katareatul27@gmail.comLean Six Sigma Green Belt9819216393</t>
  </si>
  <si>
    <t>naveenbandaru04@gmail.comDigital Marketing Professional Program9999308916</t>
  </si>
  <si>
    <t>ms.roshan2015@rediffmail.comDigital Marketing Professional Program9665345403</t>
  </si>
  <si>
    <t>sandipthe420@GMAIL.COMDigital Marketing Professional Program8653292970</t>
  </si>
  <si>
    <t>Sudhar922@gmail.comDigital Marketing Professional Program9047060028</t>
  </si>
  <si>
    <t>gurwinder1023@gmail.comDigital Marketing Professional Program9471712348</t>
  </si>
  <si>
    <t>Shomjitroy@gmail.comDigital Marketing Professional Program9932208615</t>
  </si>
  <si>
    <t>Ismailahmesaifi@gmail.comDigital Marketing Professional Program9818530321</t>
  </si>
  <si>
    <t>nav.kaur03@gmail.comDigital Marketing Professional Program9999051803</t>
  </si>
  <si>
    <t>meherborthakur@gmail.comDigital Marketing Professional Program9833492036</t>
  </si>
  <si>
    <t>Tushartekade69@gmail.comDigital Marketing Professional Program8180858006</t>
  </si>
  <si>
    <t>gs211971@gmail.comDigital Marketing Professional Program9876543429</t>
  </si>
  <si>
    <t>riazfire@gmail.comLean Six Sigma Green Belt9995445888</t>
  </si>
  <si>
    <t>Guptadhairya97@gmail.comLean Six Sigma Green Belt9756588873</t>
  </si>
  <si>
    <t>rishabhsn09@gmail.comLean Six Sigma Green Belt7247006035</t>
  </si>
  <si>
    <t>kavanpatel.191089@gmail.comDigital Marketing Professional Program9408776334</t>
  </si>
  <si>
    <t>usman14119386@gmail.comDigital Marketing Professional Program8477905152</t>
  </si>
  <si>
    <t>Shahkrunal258@gmail.comDigital Marketing Professional Program9429213300</t>
  </si>
  <si>
    <t>arvind.ncr.india@gmail.comDigital Marketing Professional Program9971066047</t>
  </si>
  <si>
    <t>Parveen.nilufar@gmail.comDigital Marketing Professional Program9372890597</t>
  </si>
  <si>
    <t>mvsabari@gmail.comDigital Marketing Professional Program9790994025</t>
  </si>
  <si>
    <t>prakash47668@gmail.comDigital Marketing Professional Program9566955511</t>
  </si>
  <si>
    <t>Ishakk7@gmail.comDigital Marketing Professional Program9829246450</t>
  </si>
  <si>
    <t>nimje.bhupesh@gmail.comDigital Marketing Professional Program9945336920</t>
  </si>
  <si>
    <t>pradeepemani@gmail.comDigital Marketing Professional Program9951313995</t>
  </si>
  <si>
    <t>vigneshchandrasekaren@gmail.comDigital Marketing Professional Program9688395905</t>
  </si>
  <si>
    <t>rishabhseth657@gmail.comDigital Marketing Professional Program9752811151</t>
  </si>
  <si>
    <t>Karthidev002@gmail.comDigital Marketing Professional Program7358456522</t>
  </si>
  <si>
    <t>Ajaytheking001@gmail.comDigital Marketing Professional Program7549124351</t>
  </si>
  <si>
    <t>er.atulkumartiwari@gmail.comDigital Marketing Professional Program8717831708</t>
  </si>
  <si>
    <t>nagaraju.bollepelli@gmail.comDigital Marketing Professional Program8886929296</t>
  </si>
  <si>
    <t>rajhkungumarajh@gmail.comDigital Marketing Professional Program9489682473</t>
  </si>
  <si>
    <t>vendhan67@gmail.comDigital Marketing Professional Program8508949811</t>
  </si>
  <si>
    <t>purushotham.chatlapalli@gmail.comAdvanced Digital Marketing9848004512</t>
  </si>
  <si>
    <t>mehrotra.prayrit@gmail.comDigital Marketing Professional Program8960452702</t>
  </si>
  <si>
    <t>souveek.e@gmail.comDigital Marketing Professional Program9868072903</t>
  </si>
  <si>
    <t>neetu9chauhan@gmail.comDigital Marketing Professional Program9717794284</t>
  </si>
  <si>
    <t>m.akber689@gmail.comDigital Marketing Professional Program7310681040</t>
  </si>
  <si>
    <t>veeraprathap99@gmail.comDigital Marketing Professional Program7330667416</t>
  </si>
  <si>
    <t>akashdatzme@gmail.comAdvanced Digital Marketing8858777711</t>
  </si>
  <si>
    <t>sonali.anthwal@gmail.comDigital Marketing Professional Program9999756927</t>
  </si>
  <si>
    <t>jn.rakesh@gmail.comDigital Marketing Professional Program9214324318</t>
  </si>
  <si>
    <t>rudra041@gmail.comDigital Marketing Professional Program9958449775</t>
  </si>
  <si>
    <t>reach2vivek2004@gmail.comDigital Marketing Professional Program9910535777</t>
  </si>
  <si>
    <t>tanuja.atrawalkar@Gmail.comDigital Marketing Professional Program9820333649</t>
  </si>
  <si>
    <t>sharath.j17@gmail.comDigital Marketing Professional Program9094914477</t>
  </si>
  <si>
    <t>thendralkasthu@gmail.comDigital Marketing Professional Program7339231947</t>
  </si>
  <si>
    <t>testing@catalystwebtrendz.inDigital Marketing Professional Program7017854253</t>
  </si>
  <si>
    <t>Karthiktulluri66@gmail.comDigital Marketing Professional Program9100338266</t>
  </si>
  <si>
    <t>jbarun82@gmail.comDigital Marketing Professional Program9770407187</t>
  </si>
  <si>
    <t>rvelmurugan.2011@gmail.comDigital Marketing Professional Program8838733353</t>
  </si>
  <si>
    <t>Microsoft PowerPoint 201310225039086</t>
  </si>
  <si>
    <t>Business Strategy73696798662</t>
  </si>
  <si>
    <t>mindmywords0721@gmail.comDigital Marketing Professional Program9999674797</t>
  </si>
  <si>
    <t>sathish_steve@yahoo.comDigital Marketing Professional Program9884988189</t>
  </si>
  <si>
    <t>mahesh.mogane33@gmail.comDigital Marketing Professional Program9970818430</t>
  </si>
  <si>
    <t>arunkapoor41@gmail.comDigital Marketing Professional Program9369068173</t>
  </si>
  <si>
    <t>shobhitgupta67@gmail.comDigital Marketing Professional Program9369418013</t>
  </si>
  <si>
    <t>dineshsingh57@gmail.comDigital Marketing Professional Program9369450830</t>
  </si>
  <si>
    <t>hiteshkumar82@gmail.comDigital Marketing Professional Program9305931937</t>
  </si>
  <si>
    <t>Gauravelectricals4@gamil.comDigital Marketing Professional Program9212799313</t>
  </si>
  <si>
    <t>shikhamishra1@gmail.comDigital Marketing Professional Program971527257884</t>
  </si>
  <si>
    <t>ranjeeetrout2@gmail.comDigital Marketing Professional Program8904426141</t>
  </si>
  <si>
    <t>manojgouddarling@gmail.comDigital Marketing Professional Program7386660787</t>
  </si>
  <si>
    <t>payalrani351@gmail.comDigital Marketing Professional Program8171066154</t>
  </si>
  <si>
    <t>jithendra.skr@gmail.comAdvanced Digital Marketing9543138589</t>
  </si>
  <si>
    <t>nsmyheart2@gmail.comDigital Marketing Professional Program9636906994</t>
  </si>
  <si>
    <t>samreentarranum4675@gmail.comDigital Marketing Professional Program9535334675</t>
  </si>
  <si>
    <t>akash.urpal123@gmail.comDigital Marketing Professional Program8317232831</t>
  </si>
  <si>
    <t>fureen8@gmail.comDigital Marketing Professional Program9012367123</t>
  </si>
  <si>
    <t>ajay.shukla431@gmail.comDigital Marketing Professional Program9555385559</t>
  </si>
  <si>
    <t>Lean Six Sigma Green Belt21449599457</t>
  </si>
  <si>
    <t>Sonukumarjha77@gmail.comDigital Marketing Professional Program9717204134</t>
  </si>
  <si>
    <t>Mobile Marketing31831375375</t>
  </si>
  <si>
    <t>sheshadrishiva123@gmail.comDigital Marketing Professional Program9052883303</t>
  </si>
  <si>
    <t>ghgfhfghfg@gmail.comDigital Marketing Professional Program1234561234</t>
  </si>
  <si>
    <t>divs.k.22@gmail.comSupply Chain Management</t>
  </si>
  <si>
    <t>akhileshmaurya39@gmail.comDigital Marketing Professional Program7042375897</t>
  </si>
  <si>
    <t>kousik.chatterjee09@gmail.comDigital Marketing Professional Program7042392414</t>
  </si>
  <si>
    <t>mnaveenkumar0223@gmail.comDigital Marketing Professional Program9966519044</t>
  </si>
  <si>
    <t>abhiroy.cool@gmail.comDigital Marketing Professional Program8648872603</t>
  </si>
  <si>
    <t>Prasad.kundeti57@gmail.comDigital Marketing Professional Program9700268630</t>
  </si>
  <si>
    <t>SAVITRIMOURYA25@GMAIL.COMDigital Marketing Professional Program7503624032</t>
  </si>
  <si>
    <t>Kanvi.singh15@gmail.comDigital Marketing Professional Program7838227014</t>
  </si>
  <si>
    <t>Digital Marketing Certification26307212146</t>
  </si>
  <si>
    <t>mettu.harsha@gmail.comDigital Marketing Professional Program9493393391</t>
  </si>
  <si>
    <t>asarunkumar7090@gmail.comDigital Marketing Professional Program9972992032</t>
  </si>
  <si>
    <t>khatunkohinoor7@gmail.comDigital Marketing Professional Program7699163600</t>
  </si>
  <si>
    <t>priya.s31@gmail.comDigital Marketing Professional Program9810342643</t>
  </si>
  <si>
    <t>avikaur395@icloud.comDigital Marketing Professional Program7838116395</t>
  </si>
  <si>
    <t>iliaspasha1697@gmail.comDigital Marketing Professional Program9703006333</t>
  </si>
  <si>
    <t>shaktikumar982@gmail.comDigital Marketing Professional Program7250207804</t>
  </si>
  <si>
    <t>Manojnangia0112@gmail.comDigital Marketing Professional Program9911210595</t>
  </si>
  <si>
    <t>anantingole23@gmail.comDigital Marketing Professional Program9503301719</t>
  </si>
  <si>
    <t>Chalamallapriyanka123@gmail.comDigital Marketing Professional Program9154994727</t>
  </si>
  <si>
    <t>AJAYT486@GMAIL.COMDigital Marketing Professional Program8295592006</t>
  </si>
  <si>
    <t>digvijay.jadav@gmail.comDigital Marketing Professional Program9591579943</t>
  </si>
  <si>
    <t>r.ayyanathan@yahoo.co.inDigital Marketing Professional Program919840582300</t>
  </si>
  <si>
    <t>akshaynizam@gmail.comDigital Marketing Professional Program9870946029</t>
  </si>
  <si>
    <t>Aknishad34@gmail.comDigital Marketing Professional Program7836032916</t>
  </si>
  <si>
    <t>subhas2bqa123@gmail.comDigital Marketing Professional Program9434173327</t>
  </si>
  <si>
    <t>yourfriendnithin@yahoo.comDigital Marketing Professional Program8086356523</t>
  </si>
  <si>
    <t>subha.aravind@gmail.comDigital Marketing Professional Program7358022990</t>
  </si>
  <si>
    <t>rakeshbodapati222@gmail.comDigital Marketing Professional Program9533970471</t>
  </si>
  <si>
    <t>vishalkumar90210@gmail.comDigital Marketing Professional Program9666576164</t>
  </si>
  <si>
    <t>kingamit.hyderabad@gmail.comDigital Marketing Professional Program9032499722</t>
  </si>
  <si>
    <t>aman.placard@gmail.comDigital Marketing Professional Program9958328987</t>
  </si>
  <si>
    <t>yadav9162035780@gmail.comDigital Marketing Professional Program9060736234</t>
  </si>
  <si>
    <t>kulkarniprajwal820@gmail.comDigital Marketing Professional Program9964927147</t>
  </si>
  <si>
    <t>Prabhati.2011@gmail.comDigital Marketing Professional Program9132235282</t>
  </si>
  <si>
    <t>A.s318.as@gmail.comDigital Marketing Professional Program7042656238</t>
  </si>
  <si>
    <t>raybox94@gmail.comDigital Marketing Professional Program8143294760</t>
  </si>
  <si>
    <t>dhakerkalulalee19@gmail.comDigital Marketing Professional Program7665339611</t>
  </si>
  <si>
    <t>eshwarvasishta7777777@gmail.comDigital Marketing Professional Program9032397533</t>
  </si>
  <si>
    <t>bijukjoseph25@gmail.comDigital Marketing Professional Program9961227009</t>
  </si>
  <si>
    <t>SHK811105@GMAIL.COMDigital Marketing Professional Program7762092298</t>
  </si>
  <si>
    <t>amanmakkar156@gmail.comDigital Marketing Professional Program8963005000</t>
  </si>
  <si>
    <t>pallavanigam178273@gmail.comDigital Marketing Professional Program9313539005</t>
  </si>
  <si>
    <t>imranuddin143@gmail.comAdvanced Digital Marketing8978003005</t>
  </si>
  <si>
    <t>yaswanth.patnaik99@gmail.comLean Six Sigma Green Belt8801144378</t>
  </si>
  <si>
    <t>thakareriddhesh91@gmail.comDigital Marketing Professional Program7016864941</t>
  </si>
  <si>
    <t>rajibdeykamalpur@gmail.comDigital Marketing Professional Program9732301207</t>
  </si>
  <si>
    <t>neostarpower@yahoo.comDigital Marketing Professional Program9888227899</t>
  </si>
  <si>
    <t>arepallysuhasini149@gmail.comDigital Marketing Professional Program9703837371</t>
  </si>
  <si>
    <t>karthiksagara@outlook.comDigital Marketing Professional Program9000082180</t>
  </si>
  <si>
    <t>shaurya_ccd@yahoo.co.inDigital Marketing Professional Program9212631460</t>
  </si>
  <si>
    <t>Pradeepnaik239@gmail.comDigital Marketing Professional Program9739016156</t>
  </si>
  <si>
    <t>snehitha.alluri@yahoo.comDigital Marketing Professional Program9493215177</t>
  </si>
  <si>
    <t>OMG.live@live.comDigital Marketing Professional Program9899930549</t>
  </si>
  <si>
    <t>Rohangupta972@gmail.comDigital Marketing Professional Program7011260401</t>
  </si>
  <si>
    <t>hksrokz21@gmail.comC # Developer7063678584</t>
  </si>
  <si>
    <t>akshayjainarihant10@gmail.comDigital Marketing Professional Program9911669076</t>
  </si>
  <si>
    <t>sirajjamalmalik@gmail.comDigital Marketing Professional Program8977886724</t>
  </si>
  <si>
    <t>dashrattshirwaley@gmail.comDigital Marketing Professional Program9881804445</t>
  </si>
  <si>
    <t>truptijog@gmail.comDigital Marketing Professional Program9823297655</t>
  </si>
  <si>
    <t>skrahman77@gmail.comDigital Marketing Professional Program81252036381</t>
  </si>
  <si>
    <t>Becoming a Star Sales Person38436004732</t>
  </si>
  <si>
    <t>Business Strategy99146072651</t>
  </si>
  <si>
    <t>Time Management39594905362</t>
  </si>
  <si>
    <t>Supply Chain Management10595163407</t>
  </si>
  <si>
    <t>jimos45812rt1@hotmail.comDigital Marketing Professional Program4741239405</t>
  </si>
  <si>
    <t>Aneesheducation@gmail.comDigital Marketing Professional Program9676208666</t>
  </si>
  <si>
    <t>prsmail07@gmail.comDigital Marketing Professional Program9704254499</t>
  </si>
  <si>
    <t>sarkartwo@gmail.comDigital Marketing Professional Program9643347384</t>
  </si>
  <si>
    <t>vshardoi264@gmail.comDigital Marketing Professional Program9120357101</t>
  </si>
  <si>
    <t>sudhirmbpl@live.comDigital Marketing Professional Program9098735475</t>
  </si>
  <si>
    <t>nee009raj@gmail.comDigital Marketing Professional Program9810376207</t>
  </si>
  <si>
    <t>sathishv340@gmail.comDigital Marketing Professional Program7569777296</t>
  </si>
  <si>
    <t>Ssharma291192@gmail.comDigital Marketing Professional Program9999723651</t>
  </si>
  <si>
    <t>ptulasi789@gmail.comDigital Marketing Professional Program9704825399</t>
  </si>
  <si>
    <t>meghabansal6@gmail.comDigital Marketing Professional Program9650346010</t>
  </si>
  <si>
    <t>vats.tannu06@gmail.comDigital Marketing Professional Program8700478403</t>
  </si>
  <si>
    <t>dinanathmahato@gmail.comDigital Marketing Professional Program8620010608</t>
  </si>
  <si>
    <t>divyadorena19@gmail.comLean Six Sigma Green Belt8696866536</t>
  </si>
  <si>
    <t>ravi1984.sharma@yahoo.comLean Six Sigma Green Belt9990591184</t>
  </si>
  <si>
    <t>arvindkumar486@gmail.comLean Six Sigma Green Belt9639000257</t>
  </si>
  <si>
    <t>Rajnish.kumar270o@gmail.comLean Six Sigma Green Belt9759242709</t>
  </si>
  <si>
    <t>9724950870fejankhan@gmail.comLean Six Sigma Green Belt9724950870</t>
  </si>
  <si>
    <t>salokhepoonam@gmail.comDigital Marketing Professional Program9970567654</t>
  </si>
  <si>
    <t>subodhsingh@kimshospitals.comLean Six Sigma Green Belt9100300500</t>
  </si>
  <si>
    <t>balaramrout163@gmail.comDigital Marketing Professional Program9656627719</t>
  </si>
  <si>
    <t>andhale.sachin22@gmail.comDigital Marketing Professional Program7387924630</t>
  </si>
  <si>
    <t>k.ramgyani@gmail.comDigital Marketing Professional Program9829267738</t>
  </si>
  <si>
    <t>rohithvankadaru@gmail.comDigital Marketing Professional Program7842339788</t>
  </si>
  <si>
    <t>Siva.ba6@gmail.comDigital Marketing Professional Program8186004129</t>
  </si>
  <si>
    <t>kumar_465@yahoo.co.inDigital Marketing Professional Program9958648500</t>
  </si>
  <si>
    <t>atnasik123@gmail.comDigital Marketing Professional Program94716552727</t>
  </si>
  <si>
    <t>kardebjit666@gmail.comDigital Marketing Professional Program9051802968</t>
  </si>
  <si>
    <t>Prudhviaare521@gmail.comDigital Marketing Professional Program7416662072</t>
  </si>
  <si>
    <t>Siddup64@gmail.comDigital Marketing Professional Program8892313023</t>
  </si>
  <si>
    <t>nsdigi193@gmail.comDigital Marketing Professional Program8527933493</t>
  </si>
  <si>
    <t>GOVINDU58@GMAIL.COMDigital Marketing Professional Program8801884141</t>
  </si>
  <si>
    <t>amittiwari25om@gmail.comDigital Marketing Professional Program7838285303</t>
  </si>
  <si>
    <t>paragpal21@gmail.comDigital Marketing Professional Program8624966898</t>
  </si>
  <si>
    <t>dr.bhupensalvi.dbs@gmail.comDigital Marketing Professional Program9887389284</t>
  </si>
  <si>
    <t>nandyalavaralakshmi@gmail.comDigital Marketing Professional Program8497965452</t>
  </si>
  <si>
    <t>Pink.patel29@gmail.comDigital Marketing Professional Program9712151529</t>
  </si>
  <si>
    <t>raju10devulapally@gmail.comDigital Marketing Professional Program9849303528</t>
  </si>
  <si>
    <t>Pearlchemicalsindia@gmail.comDigital Marketing Professional Program9811323639</t>
  </si>
  <si>
    <t>dajaina@gmail.comDigital Marketing Professional Program9893568522</t>
  </si>
  <si>
    <t>niteshgts05@gmail.comDigital Marketing Professional Program9835113943</t>
  </si>
  <si>
    <t>jainrohit0307@gmail.comDigital Marketing Professional Program9782057878</t>
  </si>
  <si>
    <t>parveshjakhar1@gmail.comDigital Marketing Professional Program8684867283</t>
  </si>
  <si>
    <t>gill.manveenkaur@gmail.comDigital Marketing Professional Program8968640569</t>
  </si>
  <si>
    <t>bhupandarrajput2828@gmail.comDigital Marketing Professional Program8817640241</t>
  </si>
  <si>
    <t>sharad.gupta.itrc@gmail.comDigital Marketing Professional Program7500831200</t>
  </si>
  <si>
    <t>dcdeepak2408@gmail.comDigital Marketing Professional Program9990093303</t>
  </si>
  <si>
    <t>kedar.rajora@gmail.comDigital Marketing Professional Program7737160000</t>
  </si>
  <si>
    <t>mkmangal@hotmail.comDigital Marketing Professional Program9458888488</t>
  </si>
  <si>
    <t>ziyasayyedcto@gmail.comDigital Marketing Professional Program9096511415</t>
  </si>
  <si>
    <t>avinashgochade@gmail.comDigital Marketing Professional Program9325077775</t>
  </si>
  <si>
    <t>punam.hariharan@gmail.comDigital Marketing Professional Program9811402687</t>
  </si>
  <si>
    <t>deepak04dk@gmail.comDigital Marketing Professional Program9619063155</t>
  </si>
  <si>
    <t>mohdminhajuddinkhan@gmail.comDigital Marketing Professional Program8686702491</t>
  </si>
  <si>
    <t>anusha.menon609@gmail.comDigital Marketing Professional Program9176028355</t>
  </si>
  <si>
    <t>Shah.fahad.razak@gmail.comDigital Marketing Professional Program9573098707</t>
  </si>
  <si>
    <t>shreyashsinha94@gmail.comDigital Marketing Professional Program8802668177</t>
  </si>
  <si>
    <t>shahdigs@Gmail.comDigital Marketing Professional Program9898909006</t>
  </si>
  <si>
    <t>abhishekdhoot17@gmail.comDigital Marketing Professional Program7702995505</t>
  </si>
  <si>
    <t>soumyanaik888@gmail.comDigital Marketing Professional Program9611128890</t>
  </si>
  <si>
    <t>Gamaleslam@gmail.comDigital Marketing Professional Program971558831333</t>
  </si>
  <si>
    <t>rishubtuteja1@gmail.comDigital Marketing Professional Program9034282266</t>
  </si>
  <si>
    <t>samapraveenreddy1990@gmail.comDigital Marketing Professional Program9032945300</t>
  </si>
  <si>
    <t>aminpanjwani1985@gmail.comDigital Marketing Professional Program9110572401</t>
  </si>
  <si>
    <t>vaseemakram.shaik@gmail.comDigital Marketing Professional Program8686132618</t>
  </si>
  <si>
    <t>aurowinter@gmail.comDigital Marketing Professional Program9894598686</t>
  </si>
  <si>
    <t>shivani.sunkara96@gmail.comDigital Marketing Professional Program9148308555</t>
  </si>
  <si>
    <t>ramki7866@gmail.comDigital Marketing Professional Program7842748553</t>
  </si>
  <si>
    <t>Manishrana94@gmail.comDigital Marketing Professional Program9999433744</t>
  </si>
  <si>
    <t>montoshsingha@gmail.comDigital Marketing Professional Program9635778099</t>
  </si>
  <si>
    <t>mehtab2793@gmail.comDigital Marketing Professional Program9968420786</t>
  </si>
  <si>
    <t>rajeev@pdgroup.inDigital Marketing Certification9319090190</t>
  </si>
  <si>
    <t>benisoncena@gmail.comDigital Marketing Professional Program7004298266</t>
  </si>
  <si>
    <t>ashutoshbasu9@gmail.comDigital Marketing Professional Program9336770466</t>
  </si>
  <si>
    <t>dipanshuparashar1977@gmail.comDigital Marketing Professional Program9910241221</t>
  </si>
  <si>
    <t>kartik6singh96@gmail.comDigital Marketing Professional Program7850884086</t>
  </si>
  <si>
    <t>poojamaurya90@gmail.comDigital Marketing Professional Program9711737676</t>
  </si>
  <si>
    <t>Parulsood28@gmail.comDigital Marketing Professional Program8130064345</t>
  </si>
  <si>
    <t>akshayr.mane@gmail.comDigital Marketing Professional Program9900445837</t>
  </si>
  <si>
    <t>Vipinminu28@gmail.comDigital Marketing Professional Program7975211812</t>
  </si>
  <si>
    <t>manas_bhuyan2001@yahoo.comDigital Marketing Certification9819316456</t>
  </si>
  <si>
    <t>rahulnangare72@gmail.comDigital Marketing Professional Program7057723088</t>
  </si>
  <si>
    <t>manas_bhuyan2001@yahoo.comBig Data Analytics using Hadoop9819316456</t>
  </si>
  <si>
    <t>saurabhb2b@gmail.comDigital Marketing Professional Program9716751227</t>
  </si>
  <si>
    <t>Magpayojerone@yahoo.comDigital Marketing Professional Program971555579941</t>
  </si>
  <si>
    <t>madhav.chv@gmail.comDigital Marketing Professional Program7032923224</t>
  </si>
  <si>
    <t>ashu.npti@gmail.comDigital Marketing Professional Program9958941988</t>
  </si>
  <si>
    <t>pankajesha15@gmail.comDigital Marketing Professional Program9818882599</t>
  </si>
  <si>
    <t>143shanker@gmail.comDigital Marketing Professional Program9711321311</t>
  </si>
  <si>
    <t>govardhan.kondreddy405@gmail.comDigital Marketing Professional Program9618913162</t>
  </si>
  <si>
    <t>akash1234.singj@gmail.comDigital Marketing Professional Program9651014933</t>
  </si>
  <si>
    <t>gorvkaushik@gmail.comDigital Marketing Professional Program9211541361</t>
  </si>
  <si>
    <t>mishramahesh329@gmail.comDigital Marketing Professional Program8081025638</t>
  </si>
  <si>
    <t>akhilendra1975@gmail.comDigital Marketing Professional Program8750359942</t>
  </si>
  <si>
    <t>parimal.takker@gmail.comDigital Marketing Professional Program9871757478</t>
  </si>
  <si>
    <t>washimali904@gmail.comDigital Marketing Professional Program7081783065</t>
  </si>
  <si>
    <t>albert66publicenemy@gmail.comDigital Marketing Professional Program8130332505</t>
  </si>
  <si>
    <t>rashmi.bhatia1@timesinternet.inDigital Marketing Professional Program9899042265</t>
  </si>
  <si>
    <t>jagdishmehlotra@gmail.comDigital Marketing Professional Program7071814860</t>
  </si>
  <si>
    <t>lovelesh.iipm@gmail.comDigital Marketing Professional Program9555948975</t>
  </si>
  <si>
    <t>himeshshukla669@gmail.comDigital Marketing Professional Program7850866752</t>
  </si>
  <si>
    <t>deepak1malik786@gmail.comDigital Marketing Professional Program9369440109</t>
  </si>
  <si>
    <t>pooja.feb23@gmail.comDigital Marketing Professional Program9953217237</t>
  </si>
  <si>
    <t>ashujauhari@gmail.comDigital Marketing Professional Program9560004633</t>
  </si>
  <si>
    <t>shubhanshi.tyagi12@gmail.comDigital Marketing Professional Program7869708427</t>
  </si>
  <si>
    <t>das44ji@gmail.comDigital Marketing Professional Program8234961927</t>
  </si>
  <si>
    <t>navitadalal@gmail.comDigital Marketing Professional Program7838777969</t>
  </si>
  <si>
    <t>kranthigurram34@gmail.comDigital Marketing Professional Program9948469094</t>
  </si>
  <si>
    <t>pritirima@gmail.comDigital Marketing Professional Program9953191601</t>
  </si>
  <si>
    <t>amritpreet.k.gill4@gmail.comDigital Marketing Professional Program9490342001</t>
  </si>
  <si>
    <t>rahi_al@yahoo.co.inDigital Marketing Professional Program8178884860</t>
  </si>
  <si>
    <t>karia.sapna@gmail.comDigital Marketing Professional Program9730066330</t>
  </si>
  <si>
    <t>Manchanda_n@yahoo.comDigital Marketing Professional Program7042022622</t>
  </si>
  <si>
    <t>ajaymalik56@yahoo.co.inDigital Marketing Professional Program9250139758</t>
  </si>
  <si>
    <t>bettytojo@gmail.comDigital Marketing Professional Program9656370935</t>
  </si>
  <si>
    <t>saish2206@gmail.comDigital Marketing Professional Program7793957454</t>
  </si>
  <si>
    <t>SUDHIRMANIT2011@GMAIL.COMDigital Marketing Professional Program7354545445</t>
  </si>
  <si>
    <t>Preranabatra11@gmail.comDigital Marketing Professional Program9871088896</t>
  </si>
  <si>
    <t>Sajalchoudhary2006@gmail.comDigital Marketing Professional Program9650050911</t>
  </si>
  <si>
    <t>gowthamappu.2009@gmail.comLean Six Sigma Green Belt9600627658</t>
  </si>
  <si>
    <t>rajanmuniswamy@gmail.comLean Six Sigma Green Belt9845085876</t>
  </si>
  <si>
    <t>sagarsindhuroy@gmail.comDigital Marketing Professional Program8077801162</t>
  </si>
  <si>
    <t>surbhigpta66@gmail.comDigital Marketing Professional Program8860875848</t>
  </si>
  <si>
    <t>rjain@indianoil.inDigital Marketing Professional Program9873920949</t>
  </si>
  <si>
    <t>imran637383@gmail.comDigital Marketing Professional Program9500357183</t>
  </si>
  <si>
    <t>muthu17888@gmail.comDigital Marketing Professional Program9841193972</t>
  </si>
  <si>
    <t>monrejin@gmail.comDigital Marketing Professional Program8196036461</t>
  </si>
  <si>
    <t>rajasekardoraswamy@gmail.comDigital Marketing Professional Program9030400089</t>
  </si>
  <si>
    <t>maharajan@scorpiotechnologies.co.inLean Six Sigma Green Belt9710445243</t>
  </si>
  <si>
    <t>kanishka.bcpl@gmail.comLean Six Sigma Green Belt9435747343</t>
  </si>
  <si>
    <t>KHANAMANULLAH85@GMAIL.COMLean Six Sigma Green Belt9430253426</t>
  </si>
  <si>
    <t>ahiladurairaj@gmail.comLean Six Sigma Green Belt9176141970</t>
  </si>
  <si>
    <t>007singh.pk@gmail.comDigital Marketing Professional Program9069079790</t>
  </si>
  <si>
    <t>johnoks7@gmail.comLean Six Sigma Green Belt59867454</t>
  </si>
  <si>
    <t>masseyajay@yahoo.comDigital Marketing Professional Program9990311489</t>
  </si>
  <si>
    <t>uakhan786@gmail.comDigital Marketing Professional Program9827578676</t>
  </si>
  <si>
    <t>cpa_0101@redifmail.comDigital Marketing Professional Program7875702863</t>
  </si>
  <si>
    <t>karthikpramodh@rocketmail.comDigital Marketing Professional Program919645555705</t>
  </si>
  <si>
    <t>pravinind@gmail.comDigital Marketing Professional Program9820010736</t>
  </si>
  <si>
    <t>niravdarbar@gmail.comCertificate in Advanced MS Excel 20109624245242</t>
  </si>
  <si>
    <t>reachjas1319@gmail.comAdvanced Business Analytics with R9962535032</t>
  </si>
  <si>
    <t>Abhishek.ibt@gmail.comCloud Computing with MS Azure8002410628</t>
  </si>
  <si>
    <t>akhilyagesh02@gmail.comDigital Marketing Professional Program9700666326</t>
  </si>
  <si>
    <t>ashunandu999@gmail.comDigital Marketing Professional Program9711614477</t>
  </si>
  <si>
    <t>hariom.advertising@yahoo.comDigital Marketing Professional Program9826345246</t>
  </si>
  <si>
    <t>patelchand688@gmail.comAdvanced Business Analytics with R9740745313</t>
  </si>
  <si>
    <t>aman1283@live.comDigital Marketing Professional Program9872445410</t>
  </si>
  <si>
    <t>chiru8158@gmail.comAdvanced Business Analytics with R9343768158</t>
  </si>
  <si>
    <t>msravi60@hotmail.comCertificate in Advanced MS Excel 20109382850364</t>
  </si>
  <si>
    <t>kevinp1234music@rediffmail.comCertificate in Advanced MS Excel 20108861135572</t>
  </si>
  <si>
    <t>paidimarry2003@yahoo.comCertificate in Advanced MS Excel 20109848029373</t>
  </si>
  <si>
    <t>amitabh@setlite.comCertificate in Advanced MS Excel 20108459407110</t>
  </si>
  <si>
    <t>singhmanoj524@gmail.comDigital Marketing Professional Program9485316685</t>
  </si>
  <si>
    <t>royalsaffari@gmail.comDigital Marketing Professional Program9906712395</t>
  </si>
  <si>
    <t>ttabraham@gmail.comDigital Marketing Professional Program9841291292</t>
  </si>
  <si>
    <t>ajay_jazz@yahoo.comDigital Marketing Professional Program9867246496</t>
  </si>
  <si>
    <t>dhruvkumarthakur8899@gmail.comCertificate in Advanced MS Excel 20108449594863</t>
  </si>
  <si>
    <t>Rohitcom.rohit.dk@gmail.comDigital Marketing Professional Program7982096043</t>
  </si>
  <si>
    <t>usha.ravindran@gmail.comDigital Marketing Professional Program9840198450</t>
  </si>
  <si>
    <t>jayakkumar_k@yahoo.comBig Data Analytics using Hadoop919842201177</t>
  </si>
  <si>
    <t>smcankit@gmail.comDigital Marketing Professional Program8505809990</t>
  </si>
  <si>
    <t>Itsshilpasharma@gmail.comDigital Marketing Professional Program8527085928</t>
  </si>
  <si>
    <t>muskaanlaroia@gmail.comDigital Marketing Professional Program8557944337</t>
  </si>
  <si>
    <t>omyadav2512@gmail.comCertificate in Advanced MS Excel 20107737713100</t>
  </si>
  <si>
    <t>roma.delhi@gmail.comDigital Marketing Professional Program9818652587</t>
  </si>
  <si>
    <t>juhi.gupta6@gmail.comDigital Marketing Professional Program9599777464</t>
  </si>
  <si>
    <t>pandeydipak36@gmail.comDigital Marketing Professional Program7398830240</t>
  </si>
  <si>
    <t>vikram.vky472@gmail.comDigital Marketing Certification9700133008</t>
  </si>
  <si>
    <t>chetna222chanchal@gmail.comDigital Marketing Professional Program9873732247</t>
  </si>
  <si>
    <t>rajputsoni67@gmail.comDigital Marketing Professional Program8285797122</t>
  </si>
  <si>
    <t>Sonu877@gmail.comDigital Marketing Professional Program9816632081</t>
  </si>
  <si>
    <t>naiduroy1232@gmail.comDigital Marketing Professional Program9492995141</t>
  </si>
  <si>
    <t>sandydec16@gmail.comDigital Marketing Professional Program9515979953</t>
  </si>
  <si>
    <t>sushantkumar687@gmail.comDigital Marketing Professional Program9717144663</t>
  </si>
  <si>
    <t>Vikram22malto@gmail.comDigital Marketing Professional Program7507836922</t>
  </si>
  <si>
    <t>hanishsingh311@gmail.comDigital Marketing Professional Program9700749117</t>
  </si>
  <si>
    <t>gani.powar@gmail.comDigital Marketing Professional Program9730541914</t>
  </si>
  <si>
    <t>144gaurav@gmail.comDigital Marketing Professional Program8826678465</t>
  </si>
  <si>
    <t>Kanhaiya280896@gmail.comDigital Marketing Professional Program8905867375</t>
  </si>
  <si>
    <t>divyanshu190495@gmail.comDigital Marketing Professional Program7036127096</t>
  </si>
  <si>
    <t>k1undansingh@gmail.comSupply Chain Management9889380301</t>
  </si>
  <si>
    <t>sheisdivine01@gmail.comDigital Marketing Professional Program8178802096</t>
  </si>
  <si>
    <t>rakhi.manohar@gmail.comDigital Marketing Professional Program9871079926</t>
  </si>
  <si>
    <t>swarupsamal13@gmail.comDigital Marketing Professional Program7570971309</t>
  </si>
  <si>
    <t>susantalgb@gmail.comDigital Marketing Professional Program9303576409</t>
  </si>
  <si>
    <t>moodrika@gmail.comDigital Marketing Professional Program9582144403</t>
  </si>
  <si>
    <t>kailash25pd@gmail.comDigital Marketing Professional Program7408575988</t>
  </si>
  <si>
    <t>rgawale217@gmail.comDigital Marketing Professional Program9648449863</t>
  </si>
  <si>
    <t>vpujacompany25@gmail.comDigital Marketing Professional Program8800537808</t>
  </si>
  <si>
    <t>vigneshmanoj95@gmail.comDigital Marketing Professional Program9633795101</t>
  </si>
  <si>
    <t>usarora1@yahoo.co.inDigital Marketing Professional Program8882501004</t>
  </si>
  <si>
    <t>lalitgangwani6@gmail.comDigital Marketing Professional Program8957392992</t>
  </si>
  <si>
    <t>ramyaumesh4@gmail.comDigital Marketing Professional Program9496584419</t>
  </si>
  <si>
    <t>sabahatgulrukh@gmail.comCloud Computing with MS Azure9934352483</t>
  </si>
  <si>
    <t>swami14001siddhaarth@gmail.comLean Six Sigma Green Belt9665674001</t>
  </si>
  <si>
    <t>smart.prasad408@gmail.comDigital Marketing Professional Program8759488912</t>
  </si>
  <si>
    <t>dehqane@yahoo.comDigital Marketing Professional Program9906963866</t>
  </si>
  <si>
    <t>nrohit386@gmail.comDigital Marketing Professional Program8687921259</t>
  </si>
  <si>
    <t>harshanomula@gmail.comBecoming a Star Sales Person9492304929</t>
  </si>
  <si>
    <t>harshanomula8253@gmail.comBecoming a Star Sales Person8121212616</t>
  </si>
  <si>
    <t>armaanmehra630@gmail.comDigital Marketing Professional Program7505305742</t>
  </si>
  <si>
    <t>rakesh1mishra2@gmail.comDigital Marketing Professional Program7849959335</t>
  </si>
  <si>
    <t>abhi28apw@gmail.comDigital Marketing Professional Program9169619620</t>
  </si>
  <si>
    <t>majumderpuja2014@gmail.comDigital Marketing Professional Program8334035916</t>
  </si>
  <si>
    <t>editor.ranchi@gmail.comDigital Marketing Professional Program9470161121</t>
  </si>
  <si>
    <t>dsuhas4u@gmail.comDigital Marketing Professional Program9689649696</t>
  </si>
  <si>
    <t>p.vala29@gmail.comDigital Marketing Professional Program9974115630</t>
  </si>
  <si>
    <t>suryamilind@yahoo.co.inAdvanced Business Analytics with R7869260616</t>
  </si>
  <si>
    <t>avinash0988@gmail.comDigital Marketing Professional Program9902161796</t>
  </si>
  <si>
    <t>uddams@yahoo.comDigital Marketing Professional Program9899095583</t>
  </si>
  <si>
    <t>chinnatej51@gmail.comDigital Marketing Professional Program9542968777</t>
  </si>
  <si>
    <t>hitesh.dhingra1992@gmail.comDigital Marketing Professional Program9990948663</t>
  </si>
  <si>
    <t>ansumanpanigrahi@ymail.comDigital Marketing Professional Program8456063033</t>
  </si>
  <si>
    <t>abhi.joshi47@gmail.comDigital Marketing Professional Program7828015941</t>
  </si>
  <si>
    <t>abhi121@yahoo.comDigital Marketing Professional Program9811765857</t>
  </si>
  <si>
    <t>Himalayadeal@gmail.comDigital Marketing Professional Program9500331356</t>
  </si>
  <si>
    <t>royal2153@gmail.comDigital Marketing Professional Program8320300153</t>
  </si>
  <si>
    <t>navin@santhoshsuperstores.comDigital Marketing Professional Program9500020001</t>
  </si>
  <si>
    <t>K.vivekaakhouri@gmail.comDigital Marketing Professional Program9811680793</t>
  </si>
  <si>
    <t>parthmani86@gmail.comDigital Marketing Professional Program7275555253</t>
  </si>
  <si>
    <t>maysdelight@gmail.comDigital Marketing Professional Program9966782615</t>
  </si>
  <si>
    <t>rkfshakti@gmail.comSupply Chain Management8093565377</t>
  </si>
  <si>
    <t>smsalman47@gmail.comDigital Marketing Professional Program9827004007</t>
  </si>
  <si>
    <t>choradiayushi@gmail.comDigital Marketing Professional Program7898221681</t>
  </si>
  <si>
    <t>Sauravfialok4@gmail.comDigital Marketing Professional Program9999178409</t>
  </si>
  <si>
    <t>venkey.munji12@gmail.comDigital Marketing Professional Program8341959480</t>
  </si>
  <si>
    <t>shivani.1984anand@gmail.comDigital Marketing Professional Program9711398832</t>
  </si>
  <si>
    <t>Vaibhav.tiwari748@gmail.comDigital Marketing Professional Program8860006296</t>
  </si>
  <si>
    <t>gsworld05@gmail.comDigital Marketing Professional Program919990585207</t>
  </si>
  <si>
    <t>manojnmishra@gmail.comDigital Marketing Professional Program9811354443</t>
  </si>
  <si>
    <t>rahulkumark777@gmail.comDigital Marketing Professional Program7505038383</t>
  </si>
  <si>
    <t>rajneesh.pawra@gmail.comDigital Marketing Professional Program9891197802</t>
  </si>
  <si>
    <t>indiradevit9@gmail.comCloud Computing with MS Azure7893042552</t>
  </si>
  <si>
    <t>Bhattmohit67@gmail.comDigital Marketing Professional Program8527082949</t>
  </si>
  <si>
    <t>tejasjerath@gmail.comDigital Marketing Professional Program9921108766</t>
  </si>
  <si>
    <t>goutambisai695@gmail.comDigital Marketing Professional Program9145660454</t>
  </si>
  <si>
    <t>sabhishek1788@gmail.comDigital Marketing Professional Program9899110311</t>
  </si>
  <si>
    <t>Srinjoy47@gmail.comLean Six Sigma Green Belt9916883387</t>
  </si>
  <si>
    <t>kapilyadav046@gmail.comDigital Marketing Professional Program8962726885</t>
  </si>
  <si>
    <t>shwetagkothari@gmail.comDigital Marketing Professional Program8149018162</t>
  </si>
  <si>
    <t>Zubair.sidzz@gmail.comLean Six Sigma Green Belt9966690881</t>
  </si>
  <si>
    <t>Krishan.15182@gmail.comLean Six Sigma Green Belt9717717935</t>
  </si>
  <si>
    <t>cse.mohitgupta.07@gmail.comDigital Marketing Professional Program7080661004</t>
  </si>
  <si>
    <t>lokeshjarwal0@gmail.comDigital Marketing Professional Program9716220759</t>
  </si>
  <si>
    <t>pdeepakj@gmail.comDigital Marketing Professional Program919920029501</t>
  </si>
  <si>
    <t>yadaiah.sadula@gmail.comC++ Programming9391113250</t>
  </si>
  <si>
    <t>hariprasanth132@gmal.comDigital Marketing Professional Program8072238998</t>
  </si>
  <si>
    <t>Bipreen.kaur03@gmail.comDigital Marketing Professional Program9971354966</t>
  </si>
  <si>
    <t>quadravision@gmail.comDigital Marketing Professional Program9910404911</t>
  </si>
  <si>
    <t>gaurav.vaidya.07@gmail.comDigital Marketing Professional Program9325455356</t>
  </si>
  <si>
    <t>Kumarmohit.776@gmail.comDigital Marketing Professional Program9412242694</t>
  </si>
  <si>
    <t>pardeepdear@gmail.comDigital Marketing Professional Program9086009409</t>
  </si>
  <si>
    <t>ananyarakhecha@gmail.comDigital Marketing Professional Program9111085020</t>
  </si>
  <si>
    <t>sumit.vatsal13@gmail.comDigital Marketing Professional Program9897820740</t>
  </si>
  <si>
    <t>ganesh.b.puri@gmail.comDigital Marketing Professional Program9936804039</t>
  </si>
  <si>
    <t>2patwardhan@gmail.comBusiness Strategy9890915847</t>
  </si>
  <si>
    <t>akr662@gmail.comDigital Marketing Professional Program9059565657</t>
  </si>
  <si>
    <t>onwheelkumaran@gmail.comDigital Marketing Professional Program7092555888</t>
  </si>
  <si>
    <t>GMUSTAFA.email@gmail.comDigital Marketing Professional Program9457577575</t>
  </si>
  <si>
    <t>js.soami@gmail.comDigital Marketing Professional Program9810065065</t>
  </si>
  <si>
    <t>ksworld@gmail.comDigital Marketing Professional Program9544455545</t>
  </si>
  <si>
    <t>masanisreekar@gmail.comDigital Marketing Professional Program9866357436</t>
  </si>
  <si>
    <t>er.arpittyagi5555@gmail.comDigital Marketing Professional Program9165555676</t>
  </si>
  <si>
    <t>oskarentertainments@gmail.comDigital Marketing Professional Program9823427512</t>
  </si>
  <si>
    <t>Bhaskarfsf@gmail.comDigital Marketing Professional Program9866148173</t>
  </si>
  <si>
    <t>ani.biswas@gmail.comDigital Marketing Professional Program9816805293</t>
  </si>
  <si>
    <t>santoshprgg@gmail.comDigital Marketing Professional Program7828183426</t>
  </si>
  <si>
    <t>referral_mamatha.blg@gmail.comDigital Marketing Professional Program9845092423</t>
  </si>
  <si>
    <t>bhati_nitesh@gmail.comAdvanced Digital Marketing9782386238</t>
  </si>
  <si>
    <t>chaudhari.krishna@gmail.comDigital Marketing Professional Program9822058916</t>
  </si>
  <si>
    <t>alienslift@gmail.comDigital Marketing Professional Program7401122339</t>
  </si>
  <si>
    <t>rooneyrohit@gmail.comDigital Marketing Professional Program8826548827</t>
  </si>
  <si>
    <t>vnrockrules@gmail.comLean Six Sigma Green Belt9822165728</t>
  </si>
  <si>
    <t>ganpatipatil99@gmail.comDigital Marketing Professional Program8605573082</t>
  </si>
  <si>
    <t>amiya.hazra339@gmail.comDigital Marketing Professional Program9960577729</t>
  </si>
  <si>
    <t>nitesh.rfwd@gmail.comDigital Marketing Professional Program9899752110</t>
  </si>
  <si>
    <t>gajinderbansal8@gmail.comDigital Marketing Professional Program9646178685</t>
  </si>
  <si>
    <t>sarjarechretan@gmai.comDigital Marketing Professional Program9922166021</t>
  </si>
  <si>
    <t>nikhilgoyal419@yahoo.comDigital Marketing Professional Program9930073097</t>
  </si>
  <si>
    <t>singh.jasmeet19@yahoo.comDigital Marketing Professional Program7889126265</t>
  </si>
  <si>
    <t>RGRAJANG9@GMAIL.COMDigital Marketing Professional Program9853466438</t>
  </si>
  <si>
    <t>abhishekpg3@gmail.comDigital Marketing Professional Program7470728016</t>
  </si>
  <si>
    <t>mahesheajasagi@gmail.comDigital Marketing Professional Program9110711696</t>
  </si>
  <si>
    <t>Jagdeep.sharma004@gmail.comDigital Marketing Professional Program9811539191</t>
  </si>
  <si>
    <t>qaisaryazdani786@gmail.comDigital Marketing Professional Program9230030669</t>
  </si>
  <si>
    <t>akshaypoojary637@gmail.comDigital Marketing Professional Program7843891653</t>
  </si>
  <si>
    <t>ganesh52ac@gmail.comDigital Marketing Professional Program7081547051</t>
  </si>
  <si>
    <t>simranthomas98@gmail.comLean Six Sigma Green Belt7387596457</t>
  </si>
  <si>
    <t>Muktagoel@gmail.comDigital Marketing Professional Program9987091535</t>
  </si>
  <si>
    <t>rajendra034a@gmail.comDigital Marketing Professional Program7224078495</t>
  </si>
  <si>
    <t>Singhpallavikumari@gmail.comDigital Marketing Professional Program8882985864</t>
  </si>
  <si>
    <t>vadivelumsd@gmail.comLean Six Sigma Green Belt8489999754</t>
  </si>
  <si>
    <t>abhishekkulkarni553@gmail.comDigital Marketing Professional Program9565167292</t>
  </si>
  <si>
    <t>pathanrizwan123@gmail.comDigital Marketing Professional Program9824961778</t>
  </si>
  <si>
    <t>san73dm@gmail.comDigital Marketing Professional Program9346796447</t>
  </si>
  <si>
    <t>demo@demoBig Data Analytics using Hadoop999999999</t>
  </si>
  <si>
    <t>ratankumar8767@gmail.comLean Six Sigma Green Belt8375033831</t>
  </si>
  <si>
    <t>pandavkumar76587@gmail.comLean Six Sigma Green Belt8375027145</t>
  </si>
  <si>
    <t>channavineet@yahoo.comLean Six Sigma Green Belt8375864716</t>
  </si>
  <si>
    <t>twx@gmail.comLean Six Sigma Green Belt9980514111</t>
  </si>
  <si>
    <t>hraoukoti@yahoo.comLean Six Sigma Green Belt33545632</t>
  </si>
  <si>
    <t>shubhamawate.sa@gmail.comDigital Marketing Professional Program9049299889</t>
  </si>
  <si>
    <t>veeramdeep@gmail.comDigital Marketing Professional Program9872793501</t>
  </si>
  <si>
    <t>nikhileshpandit@gmail.comDigital Marketing Professional Program9821274627</t>
  </si>
  <si>
    <t>abby_n_christina@yahoo.comDigital Marketing Professional Program555591375</t>
  </si>
  <si>
    <t>mrsunparmar18@gmail.comAdvanced Digital Marketing9907534307</t>
  </si>
  <si>
    <t>Kritika.pahuja.90@gmail.comDigital Marketing Professional Program8447803445</t>
  </si>
  <si>
    <t>abhishek.mechatronics@gmail.comBasics of Project Management9900265073</t>
  </si>
  <si>
    <t>Lakshmanlallodha@gmail.comDigital Marketing Professional Program9166611356</t>
  </si>
  <si>
    <t>hamidchowdhary@gmail.comDigital Marketing Professional Program9833322202</t>
  </si>
  <si>
    <t>er.tanuj@gmail.comDigital Marketing Professional Program9899002952</t>
  </si>
  <si>
    <t>nimisha.misra@gmail.comDigital Marketing Professional Program9975766776</t>
  </si>
  <si>
    <t>bhukyasuresh9323@gmail.comLean Six Sigma Green Belt9000309323</t>
  </si>
  <si>
    <t>ashuashiyan@gmail.comLean Six Sigma Green Belt7406266244</t>
  </si>
  <si>
    <t>mukesh.prasad437@gmail.comDigital Marketing Professional Program8087877786</t>
  </si>
  <si>
    <t>jayzen009@gmail.comLean Six Sigma Green Belt9446178002</t>
  </si>
  <si>
    <t>kaussingla@yahoo.comDigital Marketing Professional Program9463017422</t>
  </si>
  <si>
    <t>gangadhar.eng@gmail.comDigital Marketing Professional Program9959933199</t>
  </si>
  <si>
    <t>kk.deshpande8@gmail.comDigital Marketing Professional Program9595696789</t>
  </si>
  <si>
    <t>yrbakshi@gmail.comDigital Marketing Professional Program9418043334</t>
  </si>
  <si>
    <t>sureshreddy85@gmail.comDigital Marketing Professional Program9486101623</t>
  </si>
  <si>
    <t>jai.rahul.vats@gmail.comLean Six Sigma Green Belt9899185431</t>
  </si>
  <si>
    <t>santoshtiwari.349@rediffmail.comLean Six Sigma Green Belt7587043473</t>
  </si>
  <si>
    <t>namanagal1@gmail.comDigital Marketing Professional Program8955235580</t>
  </si>
  <si>
    <t>Vtoconsultancy@gmail.comDigital Marketing Professional Program9885116064</t>
  </si>
  <si>
    <t>harshalnkm@gmail.comDigital Marketing Professional Program9975227380</t>
  </si>
  <si>
    <t>eletimaheshwarreddy@gmail.comDigital Marketing Professional Program8247488539</t>
  </si>
  <si>
    <t>arpitkansal1990@gmail.comDigital Marketing Professional Program8447887518</t>
  </si>
  <si>
    <t>mohammed.nadeemzahed@gmail.comDigital Marketing Professional Program9059140029</t>
  </si>
  <si>
    <t>venkatllm05@gmail.comDigital Marketing Professional Program9866753188</t>
  </si>
  <si>
    <t>dr.amar.abhrange@gmail.comDigital Marketing Professional Program9021304946</t>
  </si>
  <si>
    <t>aksharasoftsolutions@gmail.comDigital Marketing Professional Program163620796</t>
  </si>
  <si>
    <t>ashwanigulati05@gmail.comDigital Marketing Professional Program7508290926</t>
  </si>
  <si>
    <t>venkateswar.meka@gmail.comDigital Marketing Professional Program9000016777</t>
  </si>
  <si>
    <t>prabhakersingh0@gmail.comDigital Marketing Professional Program9507899098</t>
  </si>
  <si>
    <t>gudujh99@gmail.comDigital Marketing Professional Program8856937462</t>
  </si>
  <si>
    <t>kgauravag08@gmail.comDigital Marketing Professional Program8750417261</t>
  </si>
  <si>
    <t>raghuwanshi.manoj@gmail.comDigital Marketing Professional Program8793862225</t>
  </si>
  <si>
    <t>vipul_sharma2789@yahoo.co.inAdvanced Digital Marketing7508979343</t>
  </si>
  <si>
    <t>anoop27193@gmail.comDigital Marketing Professional Program9456437223</t>
  </si>
  <si>
    <t>willu88@hotmail.comDigital Marketing Professional Program9663634960</t>
  </si>
  <si>
    <t>saraskarram36@gmail.comDigital Marketing Professional Program9881260022</t>
  </si>
  <si>
    <t>suraj.waingade@gmail.comDigital Marketing Professional Program9552298765</t>
  </si>
  <si>
    <t>ecourse297@gmail.comDigital Marketing Professional Program9907084031</t>
  </si>
  <si>
    <t>srmohan7@gmail.comLean Six Sigma Green Belt7760672017</t>
  </si>
  <si>
    <t>vitthalgadelohar43@gmail.comDigital Marketing Professional Program7710996677</t>
  </si>
  <si>
    <t>wasim@prasannacargo.comDigital Marketing Professional Program9970080682</t>
  </si>
  <si>
    <t>bharat_sudame@rediffmail.comDigital Marketing Professional Program7038490766</t>
  </si>
  <si>
    <t>ysunitha.may@gmail.comDigital Marketing Professional Program8143864275</t>
  </si>
  <si>
    <t>priyantikaroy@gmail.comDigital Marketing Professional Program7063515726</t>
  </si>
  <si>
    <t>simrancablesirsa@gmail.comDigital Marketing Professional Program9991610755</t>
  </si>
  <si>
    <t>Shibu2676@yahoo.comDigital Marketing Professional Program8297567638</t>
  </si>
  <si>
    <t>mks26j@gmail.comDigital Marketing Professional Program8866619141</t>
  </si>
  <si>
    <t>kishortarwani1234@gmail.comDigital Marketing Professional Program9420905145</t>
  </si>
  <si>
    <t>sumitsarswat74@gmail.comDigital Marketing Professional Program9310331258</t>
  </si>
  <si>
    <t>ashrithashetty089@gmail.comDigital Marketing Professional Program8762937939</t>
  </si>
  <si>
    <t>ashish.mnyl@yahoo.co.inDigital Marketing Professional Program9781555556</t>
  </si>
  <si>
    <t>singh.opinderpal@gmail.comDigital Marketing Professional Program9815600141</t>
  </si>
  <si>
    <t>gayatri.kalita3@hmail.comDigital Marketing Professional Program8486293976</t>
  </si>
  <si>
    <t>sanjay@cmail.carleton.caLean Six Sigma Green Belt8729000597</t>
  </si>
  <si>
    <t>ganesh.shelke21@gmail.comDigital Marketing Professional Program9766482150</t>
  </si>
  <si>
    <t>jha.neeti2@gmail.comDigital Marketing Professional Program8758524603</t>
  </si>
  <si>
    <t>rameshbitm@gmail.comLean Six Sigma Green Belt9902333109</t>
  </si>
  <si>
    <t>mirajkaraniruddha@gmail.comDigital Marketing Professional Program8007648891</t>
  </si>
  <si>
    <t>rupertgrint69@gmail.comDigital Marketing Professional Program9671678969</t>
  </si>
  <si>
    <t>Amansachdeva.127@gmail.comDigital Marketing Professional Program9219707840</t>
  </si>
  <si>
    <t>Hcshukla1988@gmail.comDigital Marketing Professional Program9990020335</t>
  </si>
  <si>
    <t>Jaina27101996@gmail.comDigital Marketing Professional Program8607505255</t>
  </si>
  <si>
    <t>izhar999@gmail.comDigital Marketing Professional Program7709991900</t>
  </si>
  <si>
    <t>pravinmestry333@gmail.comDigital Marketing Professional Program9702865446</t>
  </si>
  <si>
    <t>jiteshgarg87@gmail.comDigital Marketing Professional Program9502641432</t>
  </si>
  <si>
    <t>Kesharwani.rajeshwar@gmail.comDigital Marketing Professional Program8208179783</t>
  </si>
  <si>
    <t>raghavgiri.giri1@gmail.comDigital Marketing Professional Program8826536245</t>
  </si>
  <si>
    <t>Rajkumaar1997@gmail.comDigital Marketing Professional Program8058420982</t>
  </si>
  <si>
    <t>manigandanshine@gmail.comDigital Marketing Professional Program8270883969</t>
  </si>
  <si>
    <t>biswal.gopal86@gmail.comLean Six Sigma Green Belt9804233988</t>
  </si>
  <si>
    <t>anuguprashanthreddy2349@gmail.comLean Six Sigma Green Belt7845867091</t>
  </si>
  <si>
    <t>bairojushivakumar@gmail.comLean Six Sigma Green Belt8978737834</t>
  </si>
  <si>
    <t>ashoknemane92@gmail.comDigital Marketing Professional Program9421480748</t>
  </si>
  <si>
    <t>mohdabulijaz@gmail.comDigital Marketing Professional Program9550668182</t>
  </si>
  <si>
    <t>amalaruth@gmail.comLean Six Sigma Green Belt9952972959</t>
  </si>
  <si>
    <t>Khushbuks19@gmail.comDigital Marketing Professional Program8601555999</t>
  </si>
  <si>
    <t>ratanagarwal2007@gmail.comDigital Marketing Professional Program8898880903</t>
  </si>
  <si>
    <t>avg89india@gmail.comDigital Marketing Professional Program7709499337</t>
  </si>
  <si>
    <t>anandbhardwaj.9@gmail.comDigital Marketing Professional Program401280902</t>
  </si>
  <si>
    <t>anwesha.rout@gmail.comDigital Marketing Professional Program9238460153</t>
  </si>
  <si>
    <t>adrita.mukherje@gmail.comCertificate in Advanced MS Excel 20109433667076</t>
  </si>
  <si>
    <t>Bharatjadhav1971@gmail.comDigital Marketing Professional Program9822383444</t>
  </si>
  <si>
    <t>amritagupta731994@gmail.comDigital Marketing Professional Program9451625809</t>
  </si>
  <si>
    <t>shyama122yak@gmail.comDigital Marketing Professional Program9691389183</t>
  </si>
  <si>
    <t>gangothritamil@gmail.comDigital Marketing Professional Program7402524959</t>
  </si>
  <si>
    <t>manubatra@outlook.comDigital Marketing Professional Program9818111551</t>
  </si>
  <si>
    <t>Pankaj26319@gmail.comDigital Marketing Professional Program8860044153</t>
  </si>
  <si>
    <t>tapasprb@gmail.comDigital Marketing Professional Program7477046991</t>
  </si>
  <si>
    <t>Sachin.bidi@gmail.comDigital Marketing Professional Program8904555331</t>
  </si>
  <si>
    <t>Sandeep.udeg@gmail.comDigital Marketing Professional Program9623442097</t>
  </si>
  <si>
    <t>svrchary@gmail.comLean Six Sigma Green Belt9346361698</t>
  </si>
  <si>
    <t>mailzishanali@yahoo.inDigital Marketing Professional Program9005900357</t>
  </si>
  <si>
    <t>sreenidhikagana@gmail.comDigital Marketing Professional Program9444859963</t>
  </si>
  <si>
    <t>pulkitnegi2@gmail.comBusiness Analytics9643673554</t>
  </si>
  <si>
    <t>lakme1919@gmail.comDigital Marketing Professional Program7337402301</t>
  </si>
  <si>
    <t>razamd540@gmail.comDigital Marketing Professional Program9681013819</t>
  </si>
  <si>
    <t>bharath3568@gmail.comDigital Marketing Professional Program8147428919</t>
  </si>
  <si>
    <t>qaz.akshansh@gmail.comDigital Marketing Professional Program9929241518</t>
  </si>
  <si>
    <t>sinudubedi1997@gmail.comDigital Marketing Professional Program7276821906</t>
  </si>
  <si>
    <t>riahavkumar0101@gmail.comDigital Marketing Professional Program7044528788</t>
  </si>
  <si>
    <t>varshazone@hotmail.comDigital Marketing Professional Program9826284888</t>
  </si>
  <si>
    <t>priyabadatala@gmail.comDigital Marketing Professional Program7207680159</t>
  </si>
  <si>
    <t>kadamvishvesh02@gmail.comDigital Marketing Professional Program9011442941</t>
  </si>
  <si>
    <t>sunny5023@gmail.comDigital Marketing Professional Program9810075197</t>
  </si>
  <si>
    <t>pinky.dewangan86@gmail.comDigital Marketing Professional Program9098124481</t>
  </si>
  <si>
    <t>teachawngthu@ymail.comDigital Marketing Professional Program9856278528</t>
  </si>
  <si>
    <t>amjadansari012@gmail.comDigital Marketing Professional Program9993093924</t>
  </si>
  <si>
    <t>niddhichadha@gmail.comDigital Marketing Professional Program9902611004</t>
  </si>
  <si>
    <t>Meenakshi190583@gmail.comDigital Marketing Professional Program9032953116</t>
  </si>
  <si>
    <t>gunjan12372@hotmail.comDigital Marketing Professional Program9831063407</t>
  </si>
  <si>
    <t>harishbatra708@yahoo.comLean Six Sigma Green Belt8512852420</t>
  </si>
  <si>
    <t>narangvanshika@yahoo.comLean Six Sigma Green Belt8512852283</t>
  </si>
  <si>
    <t>riyamalhotra558@yahoo.comLean Six Sigma Green Belt9717540395</t>
  </si>
  <si>
    <t>manaskumarsahoo152@gmail.comDigital Marketing Professional Program7205283883</t>
  </si>
  <si>
    <t>sharmin8179@gmail.comDigital Marketing Professional Program9959891711</t>
  </si>
  <si>
    <t>Surajsinha0256@gmail.comDigital Marketing Professional Program7013384020</t>
  </si>
  <si>
    <t>shivendrabaghel25@gmail.comDigital Marketing Professional Program9970468548</t>
  </si>
  <si>
    <t>meenalpgada@gmail.comDigital Marketing Professional Program7045014981</t>
  </si>
  <si>
    <t>smlgupta56@gmail.comDigital Marketing Professional Program9591974332</t>
  </si>
  <si>
    <t>v.jadhav2012@gmail.comDigital Marketing Professional Program8983259889</t>
  </si>
  <si>
    <t>kp-faizal@hotmail.comDigital Marketing Professional Program503287233</t>
  </si>
  <si>
    <t>sapna.savanur@gmail.comDigital Marketing Professional Program7829079090</t>
  </si>
  <si>
    <t>subash22cs@gmail.comDigital Marketing Professional Program9628706287</t>
  </si>
  <si>
    <t>jagadishwarraoj@gmail.comLean Six Sigma Green Belt9866733637</t>
  </si>
  <si>
    <t>joshidivy767@gmail.comLean Six Sigma Green Belt9737570092</t>
  </si>
  <si>
    <t>demo@demoDigital Marketing Professional Program999999999</t>
  </si>
  <si>
    <t>chiragsalvi18@gmail.comDigital Marketing Professional Program7738302322</t>
  </si>
  <si>
    <t>arjunpal051@gmail.comDigital Marketing Professional Program8707603926</t>
  </si>
  <si>
    <t>Srukhsar329@gmail.comDigital Marketing Professional Program8451015948</t>
  </si>
  <si>
    <t>akhillakka@gmail.comDigital Marketing Professional Program8688381518</t>
  </si>
  <si>
    <t>analvinoth929@gmail.comDigital Marketing Professional Program8760582169</t>
  </si>
  <si>
    <t>nandishkumar08@gmail.comDigital Marketing Professional Program9743032558</t>
  </si>
  <si>
    <t>mhesh027@gmail.comDigital Marketing Professional Program9867635462</t>
  </si>
  <si>
    <t>skishorkumar20@gmail.comDigital Marketing Professional Program9581873046</t>
  </si>
  <si>
    <t>nrrajput240982@gmail.comDigital Marketing Professional Program9998240982</t>
  </si>
  <si>
    <t>varijavaru@gmail.comDigital Marketing Professional Program7899973636</t>
  </si>
  <si>
    <t>nidhividyasaria@gmail.comDigital Marketing Professional Program9831307799</t>
  </si>
  <si>
    <t>pathan.ishak7567@gmail.comDigital Marketing Professional Program8104581404</t>
  </si>
  <si>
    <t>parasramphisphise@gmail.comDigital Marketing Professional Program7030886622</t>
  </si>
  <si>
    <t>Shiraj.nalaband94@gmil.comDigital Marketing Professional Program9164210889</t>
  </si>
  <si>
    <t>opmalhotra93@gmail.comDigital Marketing Professional Program9654023985</t>
  </si>
  <si>
    <t>N.das.bgiet@gmail.comDigital Marketing Professional Program9899650014</t>
  </si>
  <si>
    <t>komal66675@gmail.comDigital Marketing Professional Program9699104404</t>
  </si>
  <si>
    <t>skpatil030@gmail.comLean Six Sigma Green Belt9869544233</t>
  </si>
  <si>
    <t>brajesh009mishra@gmail.comDigital Marketing Professional Program8981273378</t>
  </si>
  <si>
    <t>subhojitnaskar03@gmail.comDigital Marketing Professional Program7278327831</t>
  </si>
  <si>
    <t>manojdevraj8@gmail.comDigital Marketing Professional Program9951304308</t>
  </si>
  <si>
    <t>mounikagotham127@gmail.comDigital Marketing Professional Program7093475871</t>
  </si>
  <si>
    <t>Adv.sameerchavan@gmail.comDigital Marketing Professional Program9850018859</t>
  </si>
  <si>
    <t>rithishreddy143@gmail.comDigital Marketing Professional Program9490799379</t>
  </si>
  <si>
    <t>srilakshmi.muppaneni2@gmail.comDigital Marketing Professional Program8096502406</t>
  </si>
  <si>
    <t>kirttanpjdb@gmail.comDigital Marketing Professional Program7225090544</t>
  </si>
  <si>
    <t>jeetuupadhyay35@gmail.comLean Six Sigma Green Belt9971208315</t>
  </si>
  <si>
    <t>swamy5461@gmail.comLean Six Sigma Green Belt9886273682</t>
  </si>
  <si>
    <t>ramanchawala34@gmail.comLean Six Sigma Green Belt9821959309</t>
  </si>
  <si>
    <t>harishsharma5205@gmail.comLean Six Sigma Green Belt9821609216</t>
  </si>
  <si>
    <t>sonubhardwaj45870@gmail.comLean Six Sigma Green Belt8512865878</t>
  </si>
  <si>
    <t>sach6387@gmail.comDigital Marketing Professional Program9870000514</t>
  </si>
  <si>
    <t>lscmnihilultrasxc@gmail.comDigital Marketing Professional Program8017316099</t>
  </si>
  <si>
    <t>krish.thaks@gmail.comDigital Marketing Professional Program7721807527</t>
  </si>
  <si>
    <t>varunsharma078@gmail.comDigital Marketing Professional Program8591167637</t>
  </si>
  <si>
    <t>chaurasia.ragini@gmail.comDigital Marketing Professional Program9178876577</t>
  </si>
  <si>
    <t>sanjay25aich@gmail.comDigital Marketing Professional Program9628736874</t>
  </si>
  <si>
    <t>Umeshchinnur403@gmail.comDigital Marketing Professional Program9620570721</t>
  </si>
  <si>
    <t>replyazam@gmail.comDigital Marketing Professional Program9711536814</t>
  </si>
  <si>
    <t>snazreen94@gmail.comDigital Marketing Professional Program7702307565</t>
  </si>
  <si>
    <t>ajay1.gollapally@gmail.comDigital Marketing Professional Program9849661690</t>
  </si>
  <si>
    <t>deepanshukhan764@gmail.comLean Six Sigma Green Belt7550679408</t>
  </si>
  <si>
    <t>karthik.s434@gmail.comDigital Marketing Professional Program8143564575</t>
  </si>
  <si>
    <t>vikaskumar15730@gmail.comLean Six Sigma Green Belt9821972025</t>
  </si>
  <si>
    <t>varunsingh45654@gmail.comLean Six Sigma Green Belt9971197536</t>
  </si>
  <si>
    <t>singha121war@gmail.comDigital Marketing Professional Program7909698185</t>
  </si>
  <si>
    <t>sobsinha@gmail.comDigital Marketing Professional Program9970529968</t>
  </si>
  <si>
    <t>lokreyjoydeep@gmail.comDigital Marketing Professional Program9618239795</t>
  </si>
  <si>
    <t>a_pal112@yahoo.comDigital Marketing Professional Program7013565652</t>
  </si>
  <si>
    <t>uday000veer@gmail.comDigital Marketing Professional Program7408513461</t>
  </si>
  <si>
    <t>kalailakshmip@gmail.comDigital Marketing Professional Program9840425675</t>
  </si>
  <si>
    <t>raja.murali@live.comDigital Marketing Professional Program8807199968</t>
  </si>
  <si>
    <t>Vikashdeepu.kumar@gmail.comDigital Marketing Professional Program7677217716</t>
  </si>
  <si>
    <t>Pal.ajay0024@gmail.comDigital Marketing Professional Program8447139939</t>
  </si>
  <si>
    <t>sunarayan@gmail.comDigital Marketing Professional Program9962456702</t>
  </si>
  <si>
    <t>skute001@gmail.comLean Six Sigma Green Belt8291291670</t>
  </si>
  <si>
    <t>dominizles@gmail.comLean Six Sigma Green Belt8197379736</t>
  </si>
  <si>
    <t>Rathnamala8@gmail.comDigital Marketing Professional Program9700704633</t>
  </si>
  <si>
    <t>jadhav.shivraj86@gmail.comDigital Marketing Professional Program9773353062</t>
  </si>
  <si>
    <t>mohammedfiroz10@gmail.comDigital Marketing Professional Program9980921686</t>
  </si>
  <si>
    <t>nlshraman@yahoo.co.inDigital Marketing Professional Program9984420572</t>
  </si>
  <si>
    <t>sankarmoni44777@yahoo.inDigital Marketing Professional Program9333344777</t>
  </si>
  <si>
    <t>sibaniKumarikar@gmail.comDigital Marketing Professional Program8093589293</t>
  </si>
  <si>
    <t>prashantdelguy16@gmail.comLean Six Sigma Green Belt9650525552</t>
  </si>
  <si>
    <t>Abhayshukla96@gmail.comLean Six Sigma Green Belt9720922812</t>
  </si>
  <si>
    <t>Nidhigour11a@gmail.comDigital Marketing Professional Program7600024498</t>
  </si>
  <si>
    <t>djprasad156@gmail.comDigital Marketing Professional Program8686747438</t>
  </si>
  <si>
    <t>Sumitsrivastava74@gmail.comLean Six Sigma Green Belt7718878002</t>
  </si>
  <si>
    <t>fhm_zaidi@rediffmail.comDigital Marketing Professional Program7055754177</t>
  </si>
  <si>
    <t>Sagarmallick135@gmail.comDigital Marketing Professional Program8972636261</t>
  </si>
  <si>
    <t>Rajashekar3131@gmail.comDigital Marketing Professional Program7702584969</t>
  </si>
  <si>
    <t>Sschandel22@gmail.comLean Six Sigma Green Belt8076755729</t>
  </si>
  <si>
    <t>kshiva289@gmail.comDigital Marketing Professional Program8885877754</t>
  </si>
  <si>
    <t>mp.sufiyan@ymail.comDigital Marketing Professional Program8086167316</t>
  </si>
  <si>
    <t>shirisha3829@gmail.comDigital Marketing Professional Program9573342036</t>
  </si>
  <si>
    <t>mathew_nixon@yahoo.comDigital Marketing Professional Program9791014748</t>
  </si>
  <si>
    <t>amitgera2003@gmail.comDigital Marketing Professional Program9560136007</t>
  </si>
  <si>
    <t>prachiwankhade9@gmail.comDigital Marketing Professional Program9561454770</t>
  </si>
  <si>
    <t>manik.shree15@gmail.comDigital Marketing Professional Program9943172727</t>
  </si>
  <si>
    <t>Tanwaramit77@gmail.comDigital Marketing Professional Program7206707014</t>
  </si>
  <si>
    <t>Sreet3630@gmail.comDigital Marketing Professional Program7973984107</t>
  </si>
  <si>
    <t>yasin.delhi@gmail.comDigital Marketing Professional Program9811455793</t>
  </si>
  <si>
    <t>sahilranadey@gmail.comDigital Marketing Professional Program919999167321</t>
  </si>
  <si>
    <t>vishwasgautam@gmail.comDigital Marketing Professional Program9760966344</t>
  </si>
  <si>
    <t>Jatinkumarvora@gmail.comLean Six Sigma Green Belt9586707791</t>
  </si>
  <si>
    <t>sainkitkumarjsr@gmail.comLean Six Sigma Green Belt7209580314</t>
  </si>
  <si>
    <t>choudharybunny021@gmail.comLean Six Sigma Green Belt8628846454</t>
  </si>
  <si>
    <t>jmanjhi51@gmail.comDigital Marketing Professional Program8804580780</t>
  </si>
  <si>
    <t>Avneeshkumar911@gmail.comDigital Marketing Professional Program8802827388</t>
  </si>
  <si>
    <t>aman_kulkarni@yahoo.co.inDigital Marketing Professional Program9850051050</t>
  </si>
  <si>
    <t>kvmuae@gmail.comDigital Marketing Professional Program9496345542</t>
  </si>
  <si>
    <t>jiteshrath@gmail.comLean Six Sigma Green Belt9601922220</t>
  </si>
  <si>
    <t>Prem_prakash78@ymail.comDigital Marketing Professional Program8083148495</t>
  </si>
  <si>
    <t>Sanjeevkrt1@gmail.comDigital Marketing Professional Program9555726116</t>
  </si>
  <si>
    <t>mdabubaker1996@gmail.comDigital Marketing Professional Program8686194743</t>
  </si>
  <si>
    <t>priyankamalde8@ail.comDigital Marketing Professional Program9321731312</t>
  </si>
  <si>
    <t>naniajay2003@gmail.comDigital Marketing Professional Program8977688770</t>
  </si>
  <si>
    <t>unnatikhandelwal91@gmail.comDigital Marketing Professional Program8447498983</t>
  </si>
  <si>
    <t>pashya.arun@gmail.comDigital Marketing Professional Program9000400074</t>
  </si>
  <si>
    <t>charvik.abireddy@gmail.comDigital Marketing Professional Program9346444430</t>
  </si>
  <si>
    <t>ravi.agre10@gmail.comDigital Marketing Professional Program9594663989</t>
  </si>
  <si>
    <t>senthilgopi.s@gmail.comDigital Marketing Professional Program9940784071</t>
  </si>
  <si>
    <t>pathakar3@gmail.comDigital Marketing Professional Program9990568029</t>
  </si>
  <si>
    <t>jain.manoj1983@gmail.comDigital Marketing Professional Program8425864505</t>
  </si>
  <si>
    <t>dk00805@gmail.comDigital Marketing Professional Program7275201200</t>
  </si>
  <si>
    <t>sonlisharma8765@gmail.comLean Six Sigma Green Belt8899951256</t>
  </si>
  <si>
    <t>saniyashar3321@gmail.comLean Six Sigma Green Belt8130527176</t>
  </si>
  <si>
    <t>sharmakartika185@gmail.comDigital Marketing Professional Program9818840704</t>
  </si>
  <si>
    <t>mauryaptg@gmail.comDigital Marketing Professional Program7489182782</t>
  </si>
  <si>
    <t>dp.uniyal21@gmail.comDigital Marketing Professional Program7838642737</t>
  </si>
  <si>
    <t>mk_agg1969@hotmail.comDigital Marketing Professional Program9824185852</t>
  </si>
  <si>
    <t>BVIVEK77@GMAIL.COMDigital Marketing Professional Program9582211961</t>
  </si>
  <si>
    <t>minamondalchk1@gmail.comDigital Marketing Professional Program9681057909</t>
  </si>
  <si>
    <t>sandipkedase01@gmail.comDigital Marketing Professional Program8408991184</t>
  </si>
  <si>
    <t>shajinijinijini@gmail.comDigital Marketing Professional Program7204501833</t>
  </si>
  <si>
    <t>vishwaraj_g@yahoo.co.inDigital Marketing Professional Program8424894647</t>
  </si>
  <si>
    <t>suchi.choudhury5@gmail.comDigital Marketing Professional Program9437628886</t>
  </si>
  <si>
    <t>anjunavadhangar21@yahoo.comDigital Marketing Professional Program7207153802</t>
  </si>
  <si>
    <t>valli.v6@gmail.comDigital Marketing Professional Program9866354566</t>
  </si>
  <si>
    <t>SHYAMSHATE@GMAIL.COMDigital Marketing Professional Program9949954337</t>
  </si>
  <si>
    <t>bahekarrupesh@gmail.comLean Six Sigma Green Belt9888814273</t>
  </si>
  <si>
    <t>pintuk183@gmail.comDigital Marketing Professional Program8882640002</t>
  </si>
  <si>
    <t>smore4146@gmail.comDigital Marketing Professional Program9648507029</t>
  </si>
  <si>
    <t>Vyaschirag24@yahoo.co.inDigital Marketing Professional Program9825054249</t>
  </si>
  <si>
    <t>suman.rls01@yahoo.comDigital Marketing Professional Program8860966183</t>
  </si>
  <si>
    <t>krish7727@yahoo.comDigital Marketing Professional Program7200014545</t>
  </si>
  <si>
    <t>ashiq.shaik203@gmail.comDigital Marketing Professional Program8142560222</t>
  </si>
  <si>
    <t>yalavarthi.sowji@gmail.comDigital Marketing Professional Program9030307290</t>
  </si>
  <si>
    <t>barve.shruti6@gmail.comDigital Marketing Professional Program9527207930</t>
  </si>
  <si>
    <t>Pareva.harshad.6416@gmail.comDigital Marketing Professional Program8460757564</t>
  </si>
  <si>
    <t>ajeetkumar8768@gmail.comLean Six Sigma Green Belt8826528390</t>
  </si>
  <si>
    <t>vikassingh8769@gmail.comLean Six Sigma Green Belt9810336253</t>
  </si>
  <si>
    <t>anujagarwal993@gmail.comDigital Marketing Professional Program9760302946</t>
  </si>
  <si>
    <t>rajjabhussain@gmail.comDigital Marketing Professional Program9169812324</t>
  </si>
  <si>
    <t>varmadnithin@gmail.comDigital Marketing Professional Program8885904454</t>
  </si>
  <si>
    <t>vinayak.musale@gmail.comDigital Marketing Professional Program919850437871</t>
  </si>
  <si>
    <t>smriti_5634@yahoo.co.inLean Six Sigma Green Belt9999810481</t>
  </si>
  <si>
    <t>vikasreddy111@gmail.comDigital Marketing Professional Program8801615415</t>
  </si>
  <si>
    <t>satishpandey691@gmail.comDigital Marketing Professional Program9963221592</t>
  </si>
  <si>
    <t>Sunnyknk3@gmail.comLean Six Sigma Green Belt9963422771</t>
  </si>
  <si>
    <t>manasi.ahire@gmail.comDigital Marketing Professional Program7032920419</t>
  </si>
  <si>
    <t>nairutee85@gmail.comDigital Marketing Professional Program9766655254</t>
  </si>
  <si>
    <t>zubairahmet@gmail.comDigital Marketing Professional Program9703097774</t>
  </si>
  <si>
    <t>keerthigaddam10@gmail.comDigital Marketing Professional Program8885123820</t>
  </si>
  <si>
    <t>sonupalrnv@gmail.comDigital Marketing Professional Program7970142742</t>
  </si>
  <si>
    <t>mossesjack.3020@gmail.comDigital Marketing Professional Program9035232322</t>
  </si>
  <si>
    <t>akhilatipatla25895@gmail.comDigital Marketing Professional Program8374503775</t>
  </si>
  <si>
    <t>slakshminadella@gmail.comDigital Marketing Professional Program8106058177</t>
  </si>
  <si>
    <t>yuvanrajini15312@gmail.comDigital Marketing Professional Program9966259529</t>
  </si>
  <si>
    <t>swatibellaney@yahoo.co.inDigital Marketing Professional Program9642557242</t>
  </si>
  <si>
    <t>busydevilaebi@gmail.comDigital Marketing Professional Program7860471575</t>
  </si>
  <si>
    <t>tanyaanand85@gmail.comDigital Marketing Professional Program9717772698</t>
  </si>
  <si>
    <t>rohitsharda263@gmail.comDigital Marketing Professional Program9891672951</t>
  </si>
  <si>
    <t>yahmenaggar3121@gmail.comLean Six Sigma Green Belt7557360699</t>
  </si>
  <si>
    <t>bhattihemant6650@gmail.comLean Six Sigma Green Belt9560027249</t>
  </si>
  <si>
    <t>japanpankaj@gmil.comDigital Marketing Professional Program9618460048</t>
  </si>
  <si>
    <t>anishthiya89562@gmail.comLean Six Sigma Green Belt8308907505</t>
  </si>
  <si>
    <t>Sujit.007.pp@gmail.comDigital Marketing Professional Program9623720920</t>
  </si>
  <si>
    <t>malikmohit6657@gmail.comLean Six Sigma Green Belt9717344215</t>
  </si>
  <si>
    <t>kapoorakan554@gmail.comLean Six Sigma Green Belt9717416315</t>
  </si>
  <si>
    <t>negisaurabh7333@gmail.comLean Six Sigma Green Belt9717498304</t>
  </si>
  <si>
    <t>yadevravi673@gmail.comLean Six Sigma Green Belt9821952817</t>
  </si>
  <si>
    <t>Swpnldixit@gmail.comLean Six Sigma Green Belt8123699811</t>
  </si>
  <si>
    <t>saurabhaggarwal2255@gmail.comDigital Marketing Professional Program9899119422</t>
  </si>
  <si>
    <t>pk9999667@gmail.comDigital Marketing Professional Program9155386839</t>
  </si>
  <si>
    <t>chawlagaurav19@yahoo.comLean Six Sigma Green Belt9821967238</t>
  </si>
  <si>
    <t>khannaarjun624@yahoo.comLean Six Sigma Green Belt9818471249</t>
  </si>
  <si>
    <t>ravi786bishnoi@gmail.comDigital Marketing Professional Program9728791508</t>
  </si>
  <si>
    <t>sp9795230236@gmail.comDigital Marketing Professional Program9795230236</t>
  </si>
  <si>
    <t>Kapil7426@gmail.comDigital Marketing Professional Program9016774734</t>
  </si>
  <si>
    <t>raushan.kumar33@gmail.comDigital Marketing Professional Program9130018180</t>
  </si>
  <si>
    <t>hrshsingh12@gmail.comDigital Marketing Professional Program9554136666</t>
  </si>
  <si>
    <t>abhishektiwariengg@gmail.comDigital Marketing Professional Program8181076489</t>
  </si>
  <si>
    <t>Kunalbharati123@gmail.comDigital Marketing Professional Program9534002171</t>
  </si>
  <si>
    <t>kailashsharma246@gmail.comDigital Marketing Professional Program9491114730</t>
  </si>
  <si>
    <t>bhardwajb786@gmail.comLean Six Sigma Green Belt8108585659</t>
  </si>
  <si>
    <t>ojha2011sn@gmail.comDigital Marketing Professional Program8103611972</t>
  </si>
  <si>
    <t>Abinu46@gmail.comDigital Marketing Professional Program8220906446</t>
  </si>
  <si>
    <t>swathijain61295@gmail.comDigital Marketing Professional Program9908118703</t>
  </si>
  <si>
    <t>nagrajay23@gmail.comDigital Marketing Professional Program9739313578</t>
  </si>
  <si>
    <t>rajchowdhury731@gmail.comDigital Marketing Professional Program7872593124</t>
  </si>
  <si>
    <t>hariomchauhan999@gmail.comDigital Marketing Professional Program8299614546</t>
  </si>
  <si>
    <t>balajisuryakumar@gmail.comLean Six Sigma Green Belt9789035634</t>
  </si>
  <si>
    <t>Er.lalitchand@gmail.comDigital Marketing Professional Program9164397639</t>
  </si>
  <si>
    <t>bansal01ishaan@gmail.comDigital Marketing Professional Program9178876776</t>
  </si>
  <si>
    <t>ravir.k100333@gmail.comLean Six Sigma Green Belt9654716001</t>
  </si>
  <si>
    <t>NAMAN35GOYAL@GMAIL.COMDigital Marketing Professional Program9717159671</t>
  </si>
  <si>
    <t>bibin.t.joy@gmail.comDigital Marketing Professional Program9480237223</t>
  </si>
  <si>
    <t>Aamir.khushee786@gmail.comDigital Marketing Professional Program7808230025</t>
  </si>
  <si>
    <t>vishwajit333@gmail.comDigital Marketing Professional Program9604084119</t>
  </si>
  <si>
    <t>Xumraah@gmail.comDigital Marketing Professional Program9720462895</t>
  </si>
  <si>
    <t>dhingrautsav665@gmail.comLean Six Sigma Green Belt9971076282</t>
  </si>
  <si>
    <t>kaursavii5544@gmail.comLean Six Sigma Green Belt8130762145</t>
  </si>
  <si>
    <t>rajputarvind6653@gmail.comLean Six Sigma Green Belt9971947526</t>
  </si>
  <si>
    <t>jatenkumar765@gmail.comLean Six Sigma Green Belt9910794508</t>
  </si>
  <si>
    <t>mayurkumar.pujara@gmail.comLean Six Sigma Green Belt9980540439</t>
  </si>
  <si>
    <t>mukashkumar733@gmail.comLean Six Sigma Green Belt8826053936</t>
  </si>
  <si>
    <t>bcsahoo001@gmail.comDigital Marketing Professional Program9178970796</t>
  </si>
  <si>
    <t>ashok340k@gmail.comDigital Marketing Professional Program9454809725</t>
  </si>
  <si>
    <t>shyama.soorya@gmail.comLean Six Sigma Green Belt9482601996</t>
  </si>
  <si>
    <t>dalpatsinghchauhan9@gmail.comDigital Marketing Professional Program9660595072</t>
  </si>
  <si>
    <t>sabareeshwaribiotec@gmail.comLean Six Sigma Green Belt8973869101</t>
  </si>
  <si>
    <t>sainger006@gmail.comDigital Marketing Professional Program9958735356</t>
  </si>
  <si>
    <t>mohithmanikanta@gmail.comDigital Marketing Professional Program8985000534</t>
  </si>
  <si>
    <t>smrathi1984@gmail.comDigital Marketing Professional Program9887538808</t>
  </si>
  <si>
    <t>tejwani.dinesh46@gmail.comDigital Marketing Professional Program9302783033</t>
  </si>
  <si>
    <t>sowmyakallur@gmail.comDigital Marketing Professional Program8374986718</t>
  </si>
  <si>
    <t>meherahluwalia63@gmail.comLean Six Sigma Green Belt9611412834</t>
  </si>
  <si>
    <t>sagar.ratna@gmail.comDigital Marketing Professional Program7217401256</t>
  </si>
  <si>
    <t>bhavini.saraswat93@gmail.comLean Six Sigma Green Belt9414096281</t>
  </si>
  <si>
    <t>mangai.1296@gmail.comDigital Marketing Professional Program9688676885</t>
  </si>
  <si>
    <t>shubhamgupta3192@gmail.comDigital Marketing Professional Program7891077753</t>
  </si>
  <si>
    <t>aswathyone@gmail.comLean Six Sigma Green Belt9962106172</t>
  </si>
  <si>
    <t>prabhakar.irma@gmail.comLean Six Sigma Green Belt7575002165</t>
  </si>
  <si>
    <t>kvinodkumar@rediffmail.comDigital Marketing Professional Program9380278290</t>
  </si>
  <si>
    <t>raamahnandhaa.n@gmail.comDigital Marketing Professional Program8939518515</t>
  </si>
  <si>
    <t>priya.ghodake1304@gmail.comDigital Marketing Professional Program7030599503</t>
  </si>
  <si>
    <t>NARESHKUMARKUMAWATMAHI@GMAIL.COMLean Six Sigma Green Belt7734870172</t>
  </si>
  <si>
    <t>amitsinghhcl70729@gmail.comLean Six Sigma Green Belt8077529898</t>
  </si>
  <si>
    <t>swatiguptachichli@gmail.comLean Six Sigma Green Belt8827052724</t>
  </si>
  <si>
    <t>ashifpanjvani@gmail.comLean Six Sigma Green Belt7819878078</t>
  </si>
  <si>
    <t>banapuram.s1995@gmail.comLean Six Sigma Green Belt8413021635</t>
  </si>
  <si>
    <t>yashrajashok1000.c@gmail.comLean Six Sigma Green Belt7889056801</t>
  </si>
  <si>
    <t>monasinghrock96@gmail.comLean Six Sigma Green Belt7762812299</t>
  </si>
  <si>
    <t>xplordebasish@gmail.comLean Six Sigma Green Belt9177753379</t>
  </si>
  <si>
    <t>vivekyogi31@gmail.comLean Six Sigma Green Belt9782603065</t>
  </si>
  <si>
    <t>goreuday@gmail.comLean Six Sigma Green Belt8830721436</t>
  </si>
  <si>
    <t>sujinraji1990@gmail.comDigital Marketing Professional Program7558133110</t>
  </si>
  <si>
    <t>skganjhu121@gmail.comDigital Marketing Professional Program8877558628</t>
  </si>
  <si>
    <t>aashwarya.s@gmail.comLean Six Sigma Green Belt9789882890</t>
  </si>
  <si>
    <t>pradeepdiwakar1@gmail.comDigital Marketing Professional Programdiwakar</t>
  </si>
  <si>
    <t>as6457807@gmail.comDigital Marketing Professional Program7068120061</t>
  </si>
  <si>
    <t>Amarnavketan@yahoo.comDigital Marketing Professional Program7696622064</t>
  </si>
  <si>
    <t>Ksasi2k@gmail.comLean Six Sigma Green Belt9894059040</t>
  </si>
  <si>
    <t>ramesh4417@gmail.comDigital Marketing Professional Program9908964417</t>
  </si>
  <si>
    <t>nmalik0172@gmail.comDigital Marketing Professional Program7988574980</t>
  </si>
  <si>
    <t>sathishnagaraboina@yahoo.comDigital Marketing Professional Program8500310017</t>
  </si>
  <si>
    <t>rubi14rubi09@gmail.comDigital Marketing Professional Program9843673664</t>
  </si>
  <si>
    <t>Pfalwaria10@gmail.comDigital Marketing Professional Program8560086895</t>
  </si>
  <si>
    <t>hgautam663@gmail.comDigital Marketing Professional Program9568303075</t>
  </si>
  <si>
    <t>Varunpoolackal5@gmail.comDigital Marketing Professional Program9940221376</t>
  </si>
  <si>
    <t>kethavathraghu6@gmail.comDigital Marketing Professional Program9000990183</t>
  </si>
  <si>
    <t>nipenbty456@gamil.comDigital Marketing Professional Program8638093711</t>
  </si>
  <si>
    <t>vishnu96sharma@gmail.comDigital Marketing Professional Program9991421362</t>
  </si>
  <si>
    <t>kaka.balyani@gmail.comDigital Marketing Professional Program9817433600</t>
  </si>
  <si>
    <t>Raziasultana11673@gmail.comDigital Marketing Professional Program9866217904</t>
  </si>
  <si>
    <t>ermuralikrishna@gmail.comLean Six Sigma Green Belt7382608011</t>
  </si>
  <si>
    <t>gopalmalakar085009@gmail.comDigital Marketing Professional Program9679037839</t>
  </si>
  <si>
    <t>tkswain_1981@yahoo.comDigital Marketing Professional Program7086060420</t>
  </si>
  <si>
    <t>priyankagarg1112@gmail.comDigital Marketing Professional Program9024897685</t>
  </si>
  <si>
    <t>Damini.singh91@gmail.comLean Six Sigma Green Belt9654374069</t>
  </si>
  <si>
    <t>padwalsantosh03@gmail.comDigital Marketing Professional Program7722006959</t>
  </si>
  <si>
    <t>skumar1.cbe@gmail.comLean Six Sigma Green Belt7680964555</t>
  </si>
  <si>
    <t>manibala1719@gmail.comDigital Marketing Professional Program9786342681</t>
  </si>
  <si>
    <t>Hotblooded.mayank2@gmail.comDigital Marketing Professional Program8235271948</t>
  </si>
  <si>
    <t>maddycap@gmail.comDigital Marketing Professional Program9888865509</t>
  </si>
  <si>
    <t>shahbaazsheikh777@gmail.comDigital Marketing Professional Program9887950777</t>
  </si>
  <si>
    <t>falguni.patansaongikar@gmail.comDigital Marketing Professional Program9405905301</t>
  </si>
  <si>
    <t>ajaysingh.premnagar4@gmail.comDigital Marketing Professional Program9835175827</t>
  </si>
  <si>
    <t>Deepc731@gmail.comDigital Marketing Professional Program7383155267</t>
  </si>
  <si>
    <t>robinbn19@gmail.comDigital Marketing Professional Program919895472657</t>
  </si>
  <si>
    <t>navnathingle630@gmail.comDigital Marketing Professional Program8625878243</t>
  </si>
  <si>
    <t>sagarsag944@gmail.comDigital Marketing Professional Program7981003519</t>
  </si>
  <si>
    <t>haggaicommunications@gmail.comLean Six Sigma Green Belt9811327090</t>
  </si>
  <si>
    <t>mechanical.ds@hotmail.comSupply Chain Management8440043336</t>
  </si>
  <si>
    <t>Faisalvp2212@gmail.comLean Six Sigma Green Belt525442737</t>
  </si>
  <si>
    <t>anjali418773@gmail.comDigital Marketing Professional Program9159753877</t>
  </si>
  <si>
    <t>amitsharmaniwai@gmail.comDigital Marketing Professional Program9829673586</t>
  </si>
  <si>
    <t>er.sovanpattnaik@gmail.comDigital Marketing Professional Program8093552030</t>
  </si>
  <si>
    <t>Prabhakarvadduri@gmail.comDigital Marketing Professional Program8977424246</t>
  </si>
  <si>
    <t>hemanthchris@gmail.comLean Six Sigma Green Belt9940370010</t>
  </si>
  <si>
    <t>anilkirankv@gmail.comLean Six Sigma Green Belt9900824159</t>
  </si>
  <si>
    <t>shaizukshana@gmail.comDigital Marketing Professional Program8608709212</t>
  </si>
  <si>
    <t>hydld333@gmail.comLean Six Sigma Green Belt9985444099</t>
  </si>
  <si>
    <t>sawantmanoj90@gmail.comDigital Marketing Professional Program9762525232</t>
  </si>
  <si>
    <t>Kaderno1@gmail.comDigital Marketing Professional Program8167756564</t>
  </si>
  <si>
    <t>abhishekshrivastava2008@gmail.comDigital Marketing Professional Program8871268067</t>
  </si>
  <si>
    <t>nivesh_12587@rediffmail.comDigital Marketing Professional Program9638550494</t>
  </si>
  <si>
    <t>jiraj_c@yahoo.co.inDigital Marketing Professional Program9846745877</t>
  </si>
  <si>
    <t>mondalyasin1@gmail.comDigital Marketing Professional Program7365034872</t>
  </si>
  <si>
    <t>Sharma.ved8711@gmail.comDigital Marketing Professional Program9671407347</t>
  </si>
  <si>
    <t>Rakiritcop@gmail.comDigital Marketing Professional Program9553672969</t>
  </si>
  <si>
    <t>Ravi.verma946@gmail.comDigital Marketing Professional Program9717681807</t>
  </si>
  <si>
    <t>rhtdaroga@gmail.comDigital Marketing Professional Program9083937610</t>
  </si>
  <si>
    <t>kunaldit@gmail.comDigital Marketing Professional Program9892387455</t>
  </si>
  <si>
    <t>mailarjunvarma@gmail.comDigital Marketing Professional Program9844435373</t>
  </si>
  <si>
    <t>referral_mailarjunvarma@gmail.comDigital Marketing Professional Program9886953007</t>
  </si>
  <si>
    <t>rpjblr@gmail.comLean Six Sigma Green Belt9844163790</t>
  </si>
  <si>
    <t>dvjkashyap@gmail.comLean Six Sigma Green Belt9885021063</t>
  </si>
  <si>
    <t>thamsel.dhana@gmail.comDigital Marketing Professional Program9994885704</t>
  </si>
  <si>
    <t>m24harish@gmail.comLean Six Sigma Green Belt9989735034</t>
  </si>
  <si>
    <t>joshi5063@gmail.comDigital Marketing Professional Program9917831538</t>
  </si>
  <si>
    <t>starinvestments002@gmail.comLean Six Sigma Green Belt9820333245</t>
  </si>
  <si>
    <t>sairam067@gmail.comDigital Marketing Professional Program7997682210</t>
  </si>
  <si>
    <t>sukhpreetsingh97@yahoo.comDigital Marketing Professional Program9592924446</t>
  </si>
  <si>
    <t>Wahrakesh@gmail.comLean Six Sigma Green Belt7352874576</t>
  </si>
  <si>
    <t>mns.chary95@gmail.comDigital Marketing Professional Program9550956953</t>
  </si>
  <si>
    <t>minigupta212@gmail.comLean Six Sigma Green Belt9988154353</t>
  </si>
  <si>
    <t>murali.asari08@gmail.comLean Six Sigma Green Belt9833474363</t>
  </si>
  <si>
    <t>krishnarradha7@gmail.coDigital Marketing Certification9848343420</t>
  </si>
  <si>
    <t>divyabhatnagar30@gmail.comDigital Marketing Professional Program9457047791</t>
  </si>
  <si>
    <t>guptadevesh6188@rediffmail.comDigital Marketing Professional Program9760731173</t>
  </si>
  <si>
    <t>Bhargav5508@gmail.comLean Six Sigma Green Belt9725655088</t>
  </si>
  <si>
    <t>rutuja.pekam@gmail.comDigital Marketing Professional Program9420989796</t>
  </si>
  <si>
    <t>Navnit.raaz04@gmail.comDigital Marketing Professional Program8210893523</t>
  </si>
  <si>
    <t>amarverma3093@gmail.comLean Six Sigma Green Belt8544100311</t>
  </si>
  <si>
    <t>dhanashrip04@gmail.comDigital Marketing Professional Program9028394609</t>
  </si>
  <si>
    <t>kurva91avinash@gmail.comDigital Marketing Certification8143637268</t>
  </si>
  <si>
    <t>samirmiyashekh@gmail.comDigital Marketing Professional Program8733883356</t>
  </si>
  <si>
    <t>akhilram93@gmail.comLean Six Sigma Green Belt9441167117</t>
  </si>
  <si>
    <t>parvindchoudhary91@gmail.comLean Six Sigma Green Belt9654539922</t>
  </si>
  <si>
    <t>10.4.1988selvakumar@gamil.comDigital Marketing Professional Program9962728218</t>
  </si>
  <si>
    <t>Nkbhartisipah@gmail.comDigital Marketing Professional Program8340408188</t>
  </si>
  <si>
    <t>Ashwinich1211@gmail.comDigital Marketing Professional Program9705452356</t>
  </si>
  <si>
    <t>Bodyisentering@gmail.comLean Six Sigma Green Belt8875404000</t>
  </si>
  <si>
    <t>rajesh.ranjan175@gmail.comDigital Marketing Professional Program9801484069</t>
  </si>
  <si>
    <t>mry6198@gmail.comLean Six Sigma Green Belt8460161310</t>
  </si>
  <si>
    <t>2dpkydv@gmail.comDigital Marketing Professional Program9453698040</t>
  </si>
  <si>
    <t>arjunyadav0508@gmail.comDigital Marketing Professional Program8840207459</t>
  </si>
  <si>
    <t>anshu.sharma198@gmail.comLean Six Sigma Green Belt7838633640</t>
  </si>
  <si>
    <t>bharatlalp@gmail.comLean Six Sigma Green Belt7486811916</t>
  </si>
  <si>
    <t>kinda6921@gmail.comDigital Marketing Professional Program9464006921</t>
  </si>
  <si>
    <t>ashiishraj@gmail.comDigital Marketing Professional Program7004560108</t>
  </si>
  <si>
    <t>silambarasan.deee3@gmail.comDigital Marketing Professional Program8428370708</t>
  </si>
  <si>
    <t>Chr7997@gmail.comDigital Marketing Professional Program7406119228</t>
  </si>
  <si>
    <t>Antolazer21@gmail.comDigital Marketing Professional Program9487831912</t>
  </si>
  <si>
    <t>Anil.vishu41@yahoo.inDigital Marketing Professional Program7275787895</t>
  </si>
  <si>
    <t>Abhishek20041995sharma@gmail.comDigital Marketing Professional Program9694737078</t>
  </si>
  <si>
    <t>vipingautam1084@gmail.comLean Six Sigma Green Belt9560044858</t>
  </si>
  <si>
    <t>rahulsharma1119999@yahoo.comDigital Marketing Professional Program9018858217</t>
  </si>
  <si>
    <t>dearitsraj@gmail.comDigital Marketing Professional Program9923512502</t>
  </si>
  <si>
    <t>Pawankumar3012@yahoo.comDigital Marketing Professional Program9592008958</t>
  </si>
  <si>
    <t>st.talwar.st@gmail.comDigital Marketing Professional Program8427428838</t>
  </si>
  <si>
    <t>karthikbaskar1995@gmail.comDigital Marketing Professional Program9976440511</t>
  </si>
  <si>
    <t>Chandekargulab@gmail.comDigital Marketing Professional Program8500749386</t>
  </si>
  <si>
    <t>Simranshubhi1999@gmail.comDigital Marketing Professional Program9756448485</t>
  </si>
  <si>
    <t>sharma.geetu1993@gmail.comDigital Marketing Professional Program8104164736</t>
  </si>
  <si>
    <t>ramjivankumar@gmail.comLean Six Sigma Green Belt9162717477</t>
  </si>
  <si>
    <t>naveen.skoolguy@gmail.comLean Six Sigma Green Belt8123480909</t>
  </si>
  <si>
    <t>balvant281289@rediffmail.comDigital Marketing Professional Program9624281023</t>
  </si>
  <si>
    <t>Lathahshekar90@gmail.comLean Six Sigma Green Belt8105783003</t>
  </si>
  <si>
    <t>rpsc.india@gmail.comLean Six Sigma Green Belt9807533109</t>
  </si>
  <si>
    <t>Gulshanct@gmail.comDigital Marketing Professional Program9882999616</t>
  </si>
  <si>
    <t>sunilrajt.128@gmail.comLean Six Sigma Green Belt8142911250</t>
  </si>
  <si>
    <t>quanta.shahzad@gmail.comDigital Marketing Professional Program7348202820</t>
  </si>
  <si>
    <t>Sachin@gmail.comDigital Marketing Professional Program9886299999</t>
  </si>
  <si>
    <t>avijitpradhan0962@gmail.comDigital Marketing Professional Program9733966491</t>
  </si>
  <si>
    <t>neeru.agarwal6@gmail.comDigital Marketing Professional Program9871151452</t>
  </si>
  <si>
    <t>yogeshpatil.patil171@gmail.comLean Six Sigma Green Belt9921119289</t>
  </si>
  <si>
    <t>nitish1996.lbm@gmail.comLean Six Sigma Green Belt7254860887</t>
  </si>
  <si>
    <t>krish.raj63@gmail.comLean Six Sigma Green Belt9194429568</t>
  </si>
  <si>
    <t>Abhishekdadhich68@gmaik.comDigital Marketing Professional Program9772024047</t>
  </si>
  <si>
    <t>muddana.srinivas6@gmail.comDigital Marketing Professional Program9550535313</t>
  </si>
  <si>
    <t>sharonmanmothe@gmail.comDigital Marketing Professional Program9226171951</t>
  </si>
  <si>
    <t>Narang.isha3@gmail.comDigital Marketing Professional Program9840559322</t>
  </si>
  <si>
    <t>mailtoanurag.kr@gmail.comLean Six Sigma Green Belt9088021322</t>
  </si>
  <si>
    <t>pramodvikash@gmail.comLean Six Sigma Green Belt9894700668</t>
  </si>
  <si>
    <t>nampalyvarma@gmail.comLean Six Sigma Green Belt9652000939</t>
  </si>
  <si>
    <t>miracle.hasan@gmail.comLean Six Sigma Green Belt7906049173</t>
  </si>
  <si>
    <t>Subedeelok@gmail.comLean Six Sigma Green Belt9851170522</t>
  </si>
  <si>
    <t>kahar45mj@gmail.comDigital Marketing Professional Program8305858220</t>
  </si>
  <si>
    <t>ravinderkumar0084@yahoo.comLean Six Sigma Green Belt8742938564</t>
  </si>
  <si>
    <t>nsnehasharma7878@gmail.comLean Six Sigma Green Belt8742942433</t>
  </si>
  <si>
    <t>kavitshah7@gmail.comLean Six Sigma Green Belt9052376677</t>
  </si>
  <si>
    <t>Maheshlabde1989@gmail.comDigital Marketing Professional Program7405375785</t>
  </si>
  <si>
    <t>subraeric@gmail.comLean Six Sigma Green Belt9154583038</t>
  </si>
  <si>
    <t>kedarnikhil10@gmail.comDigital Marketing Professional Program9790959840</t>
  </si>
  <si>
    <t>jai.kailash3330@gmail.comDigital Marketing Professional Program9407940330</t>
  </si>
  <si>
    <t>mpraveenkishore@gmail.comLean Six Sigma Green Belt8330905667</t>
  </si>
  <si>
    <t>debnath81do@gmail.comDigital Marketing Professional Program7722917749</t>
  </si>
  <si>
    <t>Vgulati97@gmail.comDigital Marketing Professional Program9999920657</t>
  </si>
  <si>
    <t>skagarwalak47@gmail.comDigital Marketing Professional Program9085393973</t>
  </si>
  <si>
    <t>kunthapreethi@gmail.comDigital Marketing Professional Program8686822196</t>
  </si>
  <si>
    <t>garai1144hg@gmail.comDigital Marketing Professional Program7067602842</t>
  </si>
  <si>
    <t>moinoddin4@yahoo.comDigital Marketing Professional Program7799596959</t>
  </si>
  <si>
    <t>bauri659uji@gmail.comDigital Marketing Professional Program9907288035</t>
  </si>
  <si>
    <t>sachinjaiswal005@gmail.comDigital Marketing Professional Program7507211492</t>
  </si>
  <si>
    <t>Shankardevkar1992@gmail.comDigital Marketing Professional Program8446364862</t>
  </si>
  <si>
    <t>madhangopal612@gmail.comDigital Marketing Professional Program8056074657</t>
  </si>
  <si>
    <t>nalliprashant@gmail.comDigital Marketing Professional Program9985911537</t>
  </si>
  <si>
    <t>smitshah880@gmail.comLean Six Sigma Green Belt9913077733</t>
  </si>
  <si>
    <t>amsle09@gmail.comDigital Marketing Professional Program9967052461</t>
  </si>
  <si>
    <t>012radhasharma@gmail.comLean Six Sigma Green Belt9821958715</t>
  </si>
  <si>
    <t>vivekbansalcooldude@gmail.comLean Six Sigma Green Belt9781410025</t>
  </si>
  <si>
    <t>bouri85lk@gmail.comDigital Marketing Professional Program9329836424</t>
  </si>
  <si>
    <t>ankitasamal19494@gmail.comLean Six Sigma Green Belt8598824600</t>
  </si>
  <si>
    <t>sasa0213@gmail.comDigital Marketing Professional Program8956704578</t>
  </si>
  <si>
    <t>sathishdhanush2220@gmail.comDigital Marketing Professional Program9442943350</t>
  </si>
  <si>
    <t>pskreddy.1438@gmail.comDigital Marketing Professional Program7893882399</t>
  </si>
  <si>
    <t>sunilchopra57@gmail.comLean Six Sigma Green Belt785542388</t>
  </si>
  <si>
    <t>Ramkiranreddybogasamudram@gmail.comLean Six Sigma Green Belt9003214880</t>
  </si>
  <si>
    <t>skdhiman2@rediffmail.comLean Six Sigma Green Belt9871115220</t>
  </si>
  <si>
    <t>balaphysio01@gmail.comLean Six Sigma Green Belt9629019963</t>
  </si>
  <si>
    <t>pradish.nair@gmail.comLean Six Sigma Green Belt9892086172</t>
  </si>
  <si>
    <t>pankajsingh01jan@gmail.comDigital Marketing Professional Program9451314819</t>
  </si>
  <si>
    <t>venki.mba002@gmail.comDigital Marketing Professional Program9959206616</t>
  </si>
  <si>
    <t>sweta.shree.v@gmail.comLean Six Sigma Green Belt9425590661</t>
  </si>
  <si>
    <t>verma985iok@gmail.comDigital Marketing Professional Program7746806938</t>
  </si>
  <si>
    <t>sutharchintan2826@gmail.comDigital Marketing Professional Program9408748789</t>
  </si>
  <si>
    <t>garai2151mj@gmail.comDigital Marketing Professional Program9302763086</t>
  </si>
  <si>
    <t>shahid.anjum0@gmail.comDigital Marketing Professional Program8436434763</t>
  </si>
  <si>
    <t>tanujanambala33@gmail.comDigital Marketing Professional Program7416850274</t>
  </si>
  <si>
    <t>beenishconsultancy@gmail.comDigital Marketing Professional Program9906412931</t>
  </si>
  <si>
    <t>Priyanka91115@gmail.comDigital Marketing Professional Program8178416258</t>
  </si>
  <si>
    <t>sachinloncha8511@gmail.comLean Six Sigma Green Belt9586799914</t>
  </si>
  <si>
    <t>opendrochakpram@gmail.comDigital Marketing Professional Program9089207183</t>
  </si>
  <si>
    <t>gomtaye@gmail.comDigital Marketing Professional Program8974495928</t>
  </si>
  <si>
    <t>jagadishtce111@gmail.comLean Six Sigma Green Belt8880828202</t>
  </si>
  <si>
    <t>hussain.lucky957@gmail.comLean Six Sigma Green Belt9427012812</t>
  </si>
  <si>
    <t>biovivek2010@gmail.comLean Six Sigma Green Belt9566433616</t>
  </si>
  <si>
    <t>verma04480@gmail.comDigital Marketing Professional Program7053223012</t>
  </si>
  <si>
    <t>sharmapushpa977@gmail.comDigital Marketing Professional Program9506388497</t>
  </si>
  <si>
    <t>raikwar.chandni@gmail.comDigital Marketing Professional Program8109881904</t>
  </si>
  <si>
    <t>rajeshbamania708@gmail.comDigital Marketing Professional Program7742465102</t>
  </si>
  <si>
    <t>kiranb82@gmail.comLean Six Sigma Green Belt9880848338</t>
  </si>
  <si>
    <t>rajeshsavlani@gmail.comLean Six Sigma Green Belt9810238760</t>
  </si>
  <si>
    <t>Sudhakarm110@gmail.comLean Six Sigma Green Belt9821708376</t>
  </si>
  <si>
    <t>Ranenikhil15091993@gmail.comLean Six Sigma Green Belt8779844652</t>
  </si>
  <si>
    <t>Abhishek.raaj003@gmail.comLean Six Sigma Green Belt9886271593</t>
  </si>
  <si>
    <t>Erraraju785@gmail.comDigital Marketing Professional Program9603520607</t>
  </si>
  <si>
    <t>Azizrocks098@gmail.comDigital Marketing Professional Program8712349786</t>
  </si>
  <si>
    <t>aswin539@gmail.comLean Six Sigma Green Belt9633531047</t>
  </si>
  <si>
    <t>soumyaranjannayak750@yahoo.comLean Six Sigma Green Belt9853193706</t>
  </si>
  <si>
    <t>Deepak.asopa.1212@gmail.comLean Six Sigma Green Belt7610878139</t>
  </si>
  <si>
    <t>Mahidwivedi89@gmail.comDigital Marketing Professional Program9889682531</t>
  </si>
  <si>
    <t>monikapandey63@gmail.comLean Six Sigma Green Belt8750952772</t>
  </si>
  <si>
    <t>dschauhan0011@gmail.comLean Six Sigma Green Belt8527032852</t>
  </si>
  <si>
    <t>sunilkumar9740@gmail.comDigital Marketing Professional Program9740280570</t>
  </si>
  <si>
    <t>naik.rahulkumar@gmail.comDigital Marketing Professional Program9658772469</t>
  </si>
  <si>
    <t>vineelachetty666@gmail.comDigital Marketing Professional Program9676199078</t>
  </si>
  <si>
    <t>Jyotiyadav1992@gmil.comDigital Marketing Professional Program8527634862</t>
  </si>
  <si>
    <t>sahu.meera@yahoo.inDigital Marketing Professional Program7385428916</t>
  </si>
  <si>
    <t>kumarsanjeev150997@gmail.comLean Six Sigma Green Belt8051247606</t>
  </si>
  <si>
    <t>bagdi123kl@gmail.comDigital Marketing Professional Program9302838746</t>
  </si>
  <si>
    <t>alokniityv@rediffmail.comLean Six Sigma Green Belt9711187998</t>
  </si>
  <si>
    <t>anusha.veturi95@gmail.comDigital Marketing Professional Program7095189305</t>
  </si>
  <si>
    <t>uvraveendran@gmail.comLean Six Sigma Green Belt8879458210</t>
  </si>
  <si>
    <t>Rohitnikku222@gmail.comDigital Marketing Professional Program9996103629</t>
  </si>
  <si>
    <t>sangi.h8@gmail.comDigital Marketing Professional Program7794068990</t>
  </si>
  <si>
    <t>ugarg895@gmail.comLean Six Sigma Green Belt9599691873</t>
  </si>
  <si>
    <t>bmenterprise769@gmail.comLean Six Sigma Green Belt9331404979</t>
  </si>
  <si>
    <t>parvezahmed62@gmail.comLean Six Sigma Green Belt8899596137</t>
  </si>
  <si>
    <t>romil042@gmail.comDigital Marketing Professional Program7411001312</t>
  </si>
  <si>
    <t>sen659trew@gmail.comDigital Marketing Professional Program7879766790</t>
  </si>
  <si>
    <t>swathiyarramaneni1995@gmail.comDigital Marketing Professional Program8121727480</t>
  </si>
  <si>
    <t>ravirnjn34@gmail.comLean Six Sigma Green Belt7990698059</t>
  </si>
  <si>
    <t>hjnikhade@gmail.comLean Six Sigma Green Belt9730044556</t>
  </si>
  <si>
    <t>jitendergaur765@yahoo.comLean Six Sigma Green Belt9810679431</t>
  </si>
  <si>
    <t>chhayabachhavcs@gmail.comDigital Marketing Professional Program9011787564</t>
  </si>
  <si>
    <t>mangala.dc@gmail.comDigital Marketing Professional Program9731559993</t>
  </si>
  <si>
    <t>goswamipruthi768@yahoo.comLean Six Sigma Green Belt9971206901</t>
  </si>
  <si>
    <t>abhishek.x.sinha@gmail.comDigital Marketing Professional Program9717288557</t>
  </si>
  <si>
    <t>deepak.sanasla31@gmail.comLean Six Sigma Green Belt9926279726</t>
  </si>
  <si>
    <t>pankaj.belwal780@yahoo.comLean Six Sigma Green Belt8527384690</t>
  </si>
  <si>
    <t>rajeevshandilya82@gmail.comSupply Chain Management7011904438</t>
  </si>
  <si>
    <t>himanshikumar678@yahoo.comLean Six Sigma Green Belt8130310843</t>
  </si>
  <si>
    <t>paljatin0043@yahoo.comLean Six Sigma Green Belt9971941743</t>
  </si>
  <si>
    <t>akhilsingh780@yahoo.comLean Six Sigma Green Belt8512852450</t>
  </si>
  <si>
    <t>jjchandrran@gmail.comLean Six Sigma Green Belt9600076866</t>
  </si>
  <si>
    <t>devipriyanka685@gmail.comLean Six Sigma Green Belt7086572951</t>
  </si>
  <si>
    <t>ashwani755201.220@rediffmail.comDigital Marketing Professional Program9045980238</t>
  </si>
  <si>
    <t>divyanshus879@gmail.comLean Six Sigma Green Belt8739979984</t>
  </si>
  <si>
    <t>borah.pallabi4@gmail.comLean Six Sigma Green Belt8720996235</t>
  </si>
  <si>
    <t>mayurbwaghamare@gmail.comLean Six Sigma Green Belt8087186889</t>
  </si>
  <si>
    <t>ashrayabasilla@gmail.comDigital Marketing Professional Program9676684271</t>
  </si>
  <si>
    <t>vsonekar@gmail.comLean Six Sigma Green Belt9096679989</t>
  </si>
  <si>
    <t>rakeshraavi807@gmail.comDigital Marketing Professional Program7386218763</t>
  </si>
  <si>
    <t>totalsk@gmail.comLean Six Sigma Green Belt9812087273</t>
  </si>
  <si>
    <t>shaikhshoeb632@yahoo.comDigital Marketing Professional Program9879646257</t>
  </si>
  <si>
    <t>ahmadnadeem537@gmail.comDigital Marketing Professional Program9005025588</t>
  </si>
  <si>
    <t>Amanpreet.gandhi@gmail.comLean Six Sigma Green Belt8427433433</t>
  </si>
  <si>
    <t>bademiyam@rediffmail.comLean Six Sigma Green Belt9535408595</t>
  </si>
  <si>
    <t>honey_bhatia@hotmail.comDigital Marketing Professional Program9868251616</t>
  </si>
  <si>
    <t>meanusha95@gmail.comDigital Marketing Professional Program9908238193</t>
  </si>
  <si>
    <t>anshulgulati102@gmail.comDigital Marketing Professional Program9162627608</t>
  </si>
  <si>
    <t>saikumarvangari@gmail.comDigital Marketing Professional Program9908083033</t>
  </si>
  <si>
    <t>Ravichandra.electronics@gmail.comDigital Marketing Professional Program8686599654</t>
  </si>
  <si>
    <t>jahasatkar@gmail.comLean Six Sigma Green Belt7359861214</t>
  </si>
  <si>
    <t>lavanyaankalla@gmail.comDigital Marketing Professional Program9963677518</t>
  </si>
  <si>
    <t>neeleshdatir@gmail.comDigital Marketing Professional Program9405011959</t>
  </si>
  <si>
    <t>bhawnaarya1990@gmail.comLean Six Sigma Green Belt7251062506</t>
  </si>
  <si>
    <t>bharath.g.bhat11@gmail.comLean Six Sigma Green Belt9845807552</t>
  </si>
  <si>
    <t>dmp.chitrarth@yahoo.comDigital Marketing Professional Program9999158073</t>
  </si>
  <si>
    <t>shantilavanyae@gmail.comLean Six Sigma Green Belt9603367469</t>
  </si>
  <si>
    <t>karanwal786@gmail.comLean Six Sigma Green Belt9953924127</t>
  </si>
  <si>
    <t>rson7770@gmail.comLean Six Sigma Green Belt9816509630</t>
  </si>
  <si>
    <t>dilnawazdar62@gmail.comDigital Marketing Professional Program7051663498</t>
  </si>
  <si>
    <t>sharwanarora675@yahoo.comLean Six Sigma Green Belt9560145482</t>
  </si>
  <si>
    <t>harishkumar921@yahoo.comLean Six Sigma Green Belt9873815296</t>
  </si>
  <si>
    <t>avinashchowdaryupputuri@gmail.comDigital Marketing Professional Program8688361965</t>
  </si>
  <si>
    <t>gaurav.chatz@gmail.comLean Six Sigma Green Belt8120069069</t>
  </si>
  <si>
    <t>PrasadDeshpande29@gmail.comDigital Marketing Professional Program7709047705</t>
  </si>
  <si>
    <t>dvyas2077@gmail.comDigital Marketing Professional Program9998360775</t>
  </si>
  <si>
    <t>Www.jilanee0786123@gmail.comDigital Marketing Professional Program8340404819</t>
  </si>
  <si>
    <t>sanabaig126@gmail.comDigital Marketing Certification9167831322</t>
  </si>
  <si>
    <t>anchu86k@gmail.comDigital Marketing Professional Program7747767789</t>
  </si>
  <si>
    <t>susnigdhabhowmik@gmail.comLean Six Sigma Green Belt8811083401</t>
  </si>
  <si>
    <t>Urvi.singh322@gmail.comLean Six Sigma Green Belt8800968512</t>
  </si>
  <si>
    <t>kbk2006@gmail.comLean Six Sigma Green Belt9674731464</t>
  </si>
  <si>
    <t>mmclatur@gmail.comLean Six Sigma Green Belt9527444248</t>
  </si>
  <si>
    <t>ashishkumar019@yahoo.comLean Six Sigma Green Belt8750763567</t>
  </si>
  <si>
    <t>rajeevexl@gmail.comLean Six Sigma Green Belt9555957616</t>
  </si>
  <si>
    <t>tejbirsingh430@yahoo.comLean Six Sigma Green Belt9582316385</t>
  </si>
  <si>
    <t>Sumanthpaluvadi@gmail.comDigital Marketing Professional Program7893976920</t>
  </si>
  <si>
    <t>praveen33@gmail.comDigital Marketing Professional Program9791096602</t>
  </si>
  <si>
    <t>bunguas@gmail.comDigital Marketing Professional Program7411339344</t>
  </si>
  <si>
    <t>Vijetharam123@gmail.comDigital Marketing Professional Program9030531293</t>
  </si>
  <si>
    <t>sunilmangoli007@essar.comDigital Marketing Professional Program9923205755</t>
  </si>
  <si>
    <t>lewissherl95@gmail.comDigital Marketing Professional Program8951009096</t>
  </si>
  <si>
    <t>Sourabhcool128@gmail.comLean Six Sigma Green Belt9721764668</t>
  </si>
  <si>
    <t>parth.rakangor@gmail.comDigital Marketing Professional Program9033348668</t>
  </si>
  <si>
    <t>jtbanuchandar@gmail.comDigital Marketing Professional Program9566789695</t>
  </si>
  <si>
    <t>dr.swati.kb@gmail.comLean Six Sigma Green Belt9987743323</t>
  </si>
  <si>
    <t>Gupta.asha14@gmail.comDigital Marketing Professional Program9759226630</t>
  </si>
  <si>
    <t>kartheek.kudelli@gmail.comDigital Marketing Professional Program9550610788</t>
  </si>
  <si>
    <t>sinha.abhishek@geoadmedia.comDigital Marketing Professional Program7859894211</t>
  </si>
  <si>
    <t>suyogdeep@gmail.comDigital Marketing Professional Program9028407442</t>
  </si>
  <si>
    <t>mail.ankitamalik@gmail.comDigital Marketing Professional Program9810360492</t>
  </si>
  <si>
    <t>arjuns12138@gmail.comDigital Marketing Professional Program9504130699</t>
  </si>
  <si>
    <t>deekshitha.gampala@gmail.comDigital Marketing Professional Program9959865872</t>
  </si>
  <si>
    <t>jrock8834@gmail.comDigital Marketing Professional Program9746655284</t>
  </si>
  <si>
    <t>kumarsirsik@gmail.comDigital Marketing Professional Program8549025343</t>
  </si>
  <si>
    <t>pushkarbrahme@gmail.comDigital Marketing Professional Program8554982732</t>
  </si>
  <si>
    <t>praveen2meetme@gmail.comDigital Marketing Professional Program9841955505</t>
  </si>
  <si>
    <t>suprajareddy2912@gmail.comDigital Marketing Professional Program9603356996</t>
  </si>
  <si>
    <t>gvndevar@gmail.comDigital Marketing Professional Program9003235533</t>
  </si>
  <si>
    <t>mohammedkefy90@gmail.comLean Six Sigma Green Belt9710523362</t>
  </si>
  <si>
    <t>gouthamimallepalli@gmail.comDigital Marketing Professional Program9885954511</t>
  </si>
  <si>
    <t>vikashgcet@gmail.comDigital Marketing Professional Program8285479312</t>
  </si>
  <si>
    <t>athik273@gmail.comDigital Marketing Professional Program7989809128</t>
  </si>
  <si>
    <t>syedtanzima@gmail.comDigital Marketing Professional Program9032315442</t>
  </si>
  <si>
    <t>adduanil40@gmail.comDigital Marketing Professional Program9959533764</t>
  </si>
  <si>
    <t>Erashishsharma12@gmail.comDigital Marketing Professional Program9785081716</t>
  </si>
  <si>
    <t>nekib71@gmail.comLean Six Sigma Green Belt9706926176</t>
  </si>
  <si>
    <t>sbraman94@gmail.comLean Six Sigma Green Belt8679277946</t>
  </si>
  <si>
    <t>ashish939471@gmail.comDigital Marketing Professional Program9415948852</t>
  </si>
  <si>
    <t>jyothimudhu@gmail.comLean Six Sigma Green Belt9902669337</t>
  </si>
  <si>
    <t>ykashwin27@gmail.comDigital Marketing Professional Program9703333315</t>
  </si>
  <si>
    <t>manujoseph334@gmail.comDigital Marketing Professional Program9496538241</t>
  </si>
  <si>
    <t>gupta.akash60@gmail.comDigital Marketing Professional Program8871626202</t>
  </si>
  <si>
    <t>shahidkhan3637@gmail.comLean Six Sigma Green Belt9569825681</t>
  </si>
  <si>
    <t>kishori.kasat@gmail.comLean Six Sigma Green Belt9822398435</t>
  </si>
  <si>
    <t>khushboopant008@gmail.comLean Six Sigma Green Belt9582878035</t>
  </si>
  <si>
    <t>rajkumar98424@gmail.comDigital Marketing Professional Program8883341969</t>
  </si>
  <si>
    <t>royaljangid038@gmail.comLean Six Sigma Green Belt7383561651</t>
  </si>
  <si>
    <t>Praveenchinnu456@gmail.comDigital Marketing Professional Program7569777889</t>
  </si>
  <si>
    <t>rajkumar98424@gmail.comDigital Marketing Professional Program8883341965</t>
  </si>
  <si>
    <t>sandeshkumarsingh@yahoo.inDigital Marketing Professional Program9027057474</t>
  </si>
  <si>
    <t>ullasaraddy17788@gmail.comDigital Marketing Professional Program9481217788</t>
  </si>
  <si>
    <t>Kamal.b2w@gmail.comLean Six Sigma Green Belt9461099000</t>
  </si>
  <si>
    <t>Talk2ratish@gmail.comDigital Marketing Professional Program9990016298</t>
  </si>
  <si>
    <t>Virudhunagarnaga@gmail.comLean Six Sigma Green Belt8870641881</t>
  </si>
  <si>
    <t>amirk2922@gmail.comDigital Marketing Professional Program8768470085</t>
  </si>
  <si>
    <t>lizlych@gmail.comLean Six Sigma Green Belt527103104</t>
  </si>
  <si>
    <t>ankitjaiswal228@gmail.comLean Six Sigma Green Belt9691930220</t>
  </si>
  <si>
    <t>sushma.shaw1986@gmail.comDigital Marketing Professional Program9378313442</t>
  </si>
  <si>
    <t>npsardana@rediffmail.comLean Six Sigma Green Belt9810113209</t>
  </si>
  <si>
    <t>Tssr999@gmail.comDigital Marketing Professional Program9494959105</t>
  </si>
  <si>
    <t>bommideni.nitesh379@gmail.comLean Six Sigma Green Belt8125205712</t>
  </si>
  <si>
    <t>Vijaykewat300@gmail.comDigital Marketing Professional Program9589589951</t>
  </si>
  <si>
    <t>Manjeetthakurhp@gmail.comDigital Marketing Professional Program9817371894</t>
  </si>
  <si>
    <t>Ankit.gupta0486@gmail.comDigital Marketing Professional Program9540660909</t>
  </si>
  <si>
    <t>Ajay_krgupta139@yahoo.co.inDigital Marketing Professional Program9335009544</t>
  </si>
  <si>
    <t>Sukhavirsingh0001@gmail.comDigital Marketing Professional Program9057094096</t>
  </si>
  <si>
    <t>utkarshmall642@gmail.comDigital Marketing Professional Program8602542295</t>
  </si>
  <si>
    <t>mijunranjannath24@gmail.comLean Six Sigma Green Belt9706939264</t>
  </si>
  <si>
    <t>vrychili@rediffmail.comLean Six Sigma Green Belt9424806127</t>
  </si>
  <si>
    <t>prashu1221@gmail.comDigital Marketing Professional Program9949999010</t>
  </si>
  <si>
    <t>d.paliwal@rediffmail.comDigital Marketing Professional Program9893029923</t>
  </si>
  <si>
    <t>baskeypushpa002@gmail.comDigital Marketing Professional Program8377998285</t>
  </si>
  <si>
    <t>Saritamittal88@gmail.comDigital Marketing Professional Program9910281719</t>
  </si>
  <si>
    <t>Girishpharma1981@gmail.comLean Six Sigma Green Belt8295949013</t>
  </si>
  <si>
    <t>simachal_behra@yahoo.co.inDigital Marketing Professional Program9229450346</t>
  </si>
  <si>
    <t>sumitchauhan788@gmail.comDigital Marketing Professional Program8074244100</t>
  </si>
  <si>
    <t>joshiprasadk@gmail.comDigital Marketing Professional Program8888003718</t>
  </si>
  <si>
    <t>Sksr1439@gmail.comDigital Marketing Professional Program8884426999</t>
  </si>
  <si>
    <t>avinashpanigrahi3263@gmail.comDigital Marketing Professional Program8093773263</t>
  </si>
  <si>
    <t>Ashwanisingh0007.aps@gmail.comDigital Marketing Professional Program9810043827</t>
  </si>
  <si>
    <t>akkuj6007@gmail.comDigital Marketing Professional Program9725012582</t>
  </si>
  <si>
    <t>chsaiviswanadh@gmail.comDigital Marketing Professional Program7702121043</t>
  </si>
  <si>
    <t>omprakashmahor@gmail.comDigital Marketing Professional Program9557433327</t>
  </si>
  <si>
    <t>gmprathap@gmail.comDigital Marketing Professional Program9059023089</t>
  </si>
  <si>
    <t>Himanshu.vaid152@yahoo.comDigital Marketing Professional Program9896941032</t>
  </si>
  <si>
    <t>asimvaniya12@gmail.comDigital Marketing Professional Program9825221327</t>
  </si>
  <si>
    <t>bkavinash.mmv@gmail.comDigital Marketing Professional Program9414153982</t>
  </si>
  <si>
    <t>smahajan030@yahoo.comDigital Marketing Professional Program9405832730</t>
  </si>
  <si>
    <t>waseemshaik.07.09@gmail.comDigital Marketing Professional Program7675889731</t>
  </si>
  <si>
    <t>ryiatenterprises@gmail.comDigital Marketing Professional Program8010155523</t>
  </si>
  <si>
    <t>uradisirisha@gmail.comDigital Marketing Professional Program8341922610</t>
  </si>
  <si>
    <t>laxmi.n.raju@gmail.comLean Six Sigma Green Belt7799801555</t>
  </si>
  <si>
    <t>Jk.patel695@gmail.comDigital Marketing Professional Program7891165474</t>
  </si>
  <si>
    <t>lovly.phukon87@gmail.comDigital Marketing Professional Program9678908670</t>
  </si>
  <si>
    <t>animeshmodak.modak9@gmail.comDigital Marketing Professional Program8345070800</t>
  </si>
  <si>
    <t>tousifnuz@gmail.comLean Six Sigma Green Belt7702499968</t>
  </si>
  <si>
    <t>yograzkhobragade@gmail.comDigital Marketing Professional Program7873607701</t>
  </si>
  <si>
    <t>Ilayaraja89@gmail.comDigital Marketing Professional Program9677493143</t>
  </si>
  <si>
    <t>abhiu2244@gmail.comDigital Marketing Professional Program8600876787</t>
  </si>
  <si>
    <t>sachinsjacob@outlook.comDigital Marketing Professional Program9567688011</t>
  </si>
  <si>
    <t>Msvking44@gmail.comDigital Marketing Professional Program8827111472</t>
  </si>
  <si>
    <t>tusharkantachinira02@gmail.comLean Six Sigma Green Belt7377192857</t>
  </si>
  <si>
    <t>rajeevsinghranjan2@gmail.comDigital Marketing Professional Program9146070773</t>
  </si>
  <si>
    <t>vishnuranjithkumar@gmail.comDigital Marketing Professional Program917032471275</t>
  </si>
  <si>
    <t>Penukulashiva473@gmail.comDigital Marketing Professional Program9550059721</t>
  </si>
  <si>
    <t>ajaymudgal58@gmail.comDigital Marketing Professional Program9822678264</t>
  </si>
  <si>
    <t>gavasmca@gmail.comDigital Marketing Professional Program9787821678</t>
  </si>
  <si>
    <t>ishwarmahajan104@gmail.comDigital Marketing Professional Program9561480710</t>
  </si>
  <si>
    <t>sudhakar.nvp@gmail.comDigital Marketing Professional Program9297451352</t>
  </si>
  <si>
    <t>Kanhaiyarauniyar111@gmail.comDigital Marketing Professional Program7321819928</t>
  </si>
  <si>
    <t>Kaushleshkumar7@gmail.comDigital Marketing Professional Program8092667722</t>
  </si>
  <si>
    <t>Coolpoo45@gmail.comDigital Marketing Professional Program7042805014</t>
  </si>
  <si>
    <t>princeyet@gmail.comDigital Marketing Professional Program8051306078</t>
  </si>
  <si>
    <t>kamblesiddhaeth78@gmail.comDigital Marketing Professional Program7276040278</t>
  </si>
  <si>
    <t>bikramsahoo2011@gmail.comDigital Marketing Professional Program9583884481</t>
  </si>
  <si>
    <t>Madhhurireddy608@gmail.ComDigital Marketing Professional Program9160213435</t>
  </si>
  <si>
    <t>mothilal.tejavath225@gmail.comDigital Marketing Professional Program9908248856</t>
  </si>
  <si>
    <t>Heer.bhatt05@gmail.comLean Six Sigma Green Belt3312622386</t>
  </si>
  <si>
    <t>nikesh.kushwaha07@gmail.comDigital Marketing Professional Program9546803351</t>
  </si>
  <si>
    <t>saurabhhcst16@gmail.comDigital Marketing Professional Program7318024595</t>
  </si>
  <si>
    <t>a_jawaharlal@yahoo.co.inDigital Marketing Professional Program9849597703</t>
  </si>
  <si>
    <t>MishradeePak795@gmail.comDigital Marketing Professional Program9198242730</t>
  </si>
  <si>
    <t>sakumaryadav222@gmail.comDigital Marketing Professional Program9939613869</t>
  </si>
  <si>
    <t>avemaria2528@gmail.comLean Six Sigma Green Belt3128382478</t>
  </si>
  <si>
    <t>giobindass@gmail.comLean Six Sigma Green Belt8979118899</t>
  </si>
  <si>
    <t>laxmanbhati564@gmail.comDigital Marketing Professional Program8952001239</t>
  </si>
  <si>
    <t>charanjaan27@gmail.comDigital Marketing Professional Program9700217223</t>
  </si>
  <si>
    <t>gobishan.2012@gmail.comDigital Marketing Professional Program8760066806</t>
  </si>
  <si>
    <t>Shilpi25p@gmail.comLean Six Sigma Green Belt8081165592</t>
  </si>
  <si>
    <t>shiprasrivastava192@gmail.conLean Six Sigma Green Belt7352889921</t>
  </si>
  <si>
    <t>er.shafyee1990@gmail.conDigital Marketing Professional Program9931114777</t>
  </si>
  <si>
    <t>pawardatta.pd@gmail.comDigital Marketing Professional Program9527777933</t>
  </si>
  <si>
    <t>samakshjhalani@hotmail.comDigital Marketing Professional Program9610318295</t>
  </si>
  <si>
    <t>ekampreet1993@gmail.comDigital Marketing Professional Program7837789754</t>
  </si>
  <si>
    <t>reshadali00786@gmail.comDigital Marketing Professional Program9039390834</t>
  </si>
  <si>
    <t>anshuaman907@gmail.comDigital Marketing Professional Program9034151604</t>
  </si>
  <si>
    <t>sahumk1995@gmail.comDigital Marketing Professional Program9658761334</t>
  </si>
  <si>
    <t>22shalinisingh@gmail.comDigital Marketing Professional Program8858662787</t>
  </si>
  <si>
    <t>vikkisingh.singh7@gmail.comDigital Marketing Professional Program9174593195</t>
  </si>
  <si>
    <t>Swatipal632@gmail.comDigital Marketing Professional Program7906077793</t>
  </si>
  <si>
    <t>aaravkohli007@gmail.comDigital Marketing Professional Program8800730241</t>
  </si>
  <si>
    <t>snsoni67@gmail.comDigital Marketing Professional Program7980160926</t>
  </si>
  <si>
    <t>ankita.bhardwaj3003@gmail.comDigital Marketing Professional Program8171114560</t>
  </si>
  <si>
    <t>Shubhigorgeous10@gmail.comDigital Marketing Professional Program7704902471</t>
  </si>
  <si>
    <t>dipankar999999@gmail.comDigital Marketing Professional Program7278254577</t>
  </si>
  <si>
    <t>vebnkataramireddymaddula@gmail.comDigital Marketing Professional Program9542032981</t>
  </si>
  <si>
    <t>rajeevranjanraj02@gmail.comDigital Marketing Professional Program9570024454</t>
  </si>
  <si>
    <t>akhiltejatarigopula@gmail.comDigital Marketing Professional Program9963468621</t>
  </si>
  <si>
    <t>rohitktr84@gmail.comDigital Marketing Professional Program7979765749</t>
  </si>
  <si>
    <t>keshav.chpubey70@gmail.comAdvanced Digital Marketing8109761638</t>
  </si>
  <si>
    <t>govindhmano3@gmail.comDigital Marketing Professional Program8870118944</t>
  </si>
  <si>
    <t>gnr.0404@gmail.comDigital Marketing Professional Program9842512600</t>
  </si>
  <si>
    <t>subramanimba27@gmail.comDigital Marketing Professional Program9626355699</t>
  </si>
  <si>
    <t>Manishjan1992@gmail.comDigital Marketing Professional Program9255019773</t>
  </si>
  <si>
    <t>sapna4044@gmail.comDigital Marketing Professional Program9799776183</t>
  </si>
  <si>
    <t>artiyadavlko88@gmail.comDigital Marketing Professional Program8840359331</t>
  </si>
  <si>
    <t>skazijul59@gmail.comDigital Marketing Professional Program7059593273</t>
  </si>
  <si>
    <t>Tirath169@gmail.comDigital Marketing Professional Program8860047565</t>
  </si>
  <si>
    <t>avioh07@gmail.comDigital Marketing Professional Program8349484269</t>
  </si>
  <si>
    <t>khushbukumarisen02@gmail.comDigital Marketing Professional Program9060250128</t>
  </si>
  <si>
    <t>narendra7272ns@gmail.comLean Six Sigma Green Belt9509273854</t>
  </si>
  <si>
    <t>Rahulkhartad5@gmail.comDigital Marketing Professional Program9146198460</t>
  </si>
  <si>
    <t>dimplesjohn138@gmail.comDigital Marketing Professional Program9961845687</t>
  </si>
  <si>
    <t>dastapas76400@gmail.comDigital Marketing Professional Program7085650291</t>
  </si>
  <si>
    <t>Sweety4sartha@gmail.comDigital Marketing Professional Program9471636374</t>
  </si>
  <si>
    <t>reshmiazhakesan786@gmail.comDigital Marketing Professional Program9061664973</t>
  </si>
  <si>
    <t>pravinagautam@gmail.comDigital Marketing Professional Program9968236470</t>
  </si>
  <si>
    <t>Rajawasthi@gmail.comDigital Marketing Professional Program9792149326</t>
  </si>
  <si>
    <t>Dhirajbhawsar66@gmail.comLean Six Sigma Green Belt7737236797</t>
  </si>
  <si>
    <t>raasiha55@gmail.comDigital Marketing Professional Program8870610252</t>
  </si>
  <si>
    <t>Chandushiva369@gmail.comDigital Marketing Professional Program8466855144</t>
  </si>
  <si>
    <t>prabhanshusharma802@gmail.comDigital Marketing Professional Program8602363709</t>
  </si>
  <si>
    <t>kalpanarathore.17@gmail.comDigital Marketing Professional Program9458644555</t>
  </si>
  <si>
    <t>kiran4.kuruma@gmail.comDigital Marketing Professional Program9550857678</t>
  </si>
  <si>
    <t>Sheetalbk520@gmail.comDigital Marketing Professional Program9700402016</t>
  </si>
  <si>
    <t>Sekharsoma973@gmail.comDigital Marketing Professional Program8790045717</t>
  </si>
  <si>
    <t>Rajeshmehtapeh@gmail.comLean Six Sigma Green Belt7807245468</t>
  </si>
  <si>
    <t>charanbindu200@gmail.comDigital Marketing Professional Program9966645481</t>
  </si>
  <si>
    <t>mohana2031@gmail.comDigital Marketing Professional Program9059112031</t>
  </si>
  <si>
    <t>munde996@gmail.comDigital Marketing Professional Program7057344198</t>
  </si>
  <si>
    <t>Sindhuramarao3@gmail.comDigital Marketing Professional Program8142468268</t>
  </si>
  <si>
    <t>gowtamprasanna@gmail.comDigital Marketing Professional Program9963308315</t>
  </si>
  <si>
    <t>Satishsonofram@gmail.comDigital Marketing Professional Program9542332423</t>
  </si>
  <si>
    <t>saikrishnagoud595@gmail.comDigital Marketing Professional Program9573295140</t>
  </si>
  <si>
    <t>singhakku14.aa@gmail.comDigital Marketing Professional Program7850904245</t>
  </si>
  <si>
    <t>Praveenmudiraj00@gmail.comDigital Marketing Professional Program9908761664</t>
  </si>
  <si>
    <t>Singh.Sapan@ymail.comDigital Marketing Professional Program7340722400</t>
  </si>
  <si>
    <t>Yadavankit409@yahoo.comDigital Marketing Professional Program9997464244</t>
  </si>
  <si>
    <t>shama.begum11@gmail.comLean Six Sigma Green Belt8147266417</t>
  </si>
  <si>
    <t>arindamkhawash@gmail.comLean Six Sigma Green Belt9851767079</t>
  </si>
  <si>
    <t>titonroy567890@gmail.comDigital Marketing Professional Program7002766498</t>
  </si>
  <si>
    <t>sumitbisen53@gmail.comDigital Marketing Professional Program9595021788</t>
  </si>
  <si>
    <t>ranjeetrajpoot4443@gmail.comDigital Marketing Professional Program9919703802</t>
  </si>
  <si>
    <t>redifmail.id@rediffmail.comDigital Marketing Professional Program9401240504</t>
  </si>
  <si>
    <t>rojalinsahoo@gmail.comDigital Marketing Professional Program9090950971</t>
  </si>
  <si>
    <t>vikash.vk@gmail.comDigital Marketing Professional Program8087243000</t>
  </si>
  <si>
    <t>jatshivam@gmail.comLean Six Sigma Green Belt9994462929</t>
  </si>
  <si>
    <t>kushbishnoi1993@gmail.comDigital Marketing Professional Program9837954799</t>
  </si>
  <si>
    <t>Skv1024@gmail.comDigital Marketing Professional Program9039346566</t>
  </si>
  <si>
    <t>pyalala@unomaha.eduLean Six Sigma Green Belt4022185993</t>
  </si>
  <si>
    <t>sniharika130@gmail.comDigital Marketing Professional Program9990339094</t>
  </si>
  <si>
    <t>anilraj03051990@gmail.comDigital Marketing Professional Program7739264347</t>
  </si>
  <si>
    <t>Bdeswal22@gmail.comDigital Marketing Professional Program7206640348</t>
  </si>
  <si>
    <t>puranikgaurav@gmail.comDigital Marketing Professional Program9673400718</t>
  </si>
  <si>
    <t>Varunsharma08@gmail.comDigital Marketing Professional Program9582234906</t>
  </si>
  <si>
    <t>geetika.89.delhi@gmail.comLean Six Sigma Green Belt9015262739</t>
  </si>
  <si>
    <t>subhaparashar@hotmail.comDigital Marketing Professional Program919971792386</t>
  </si>
  <si>
    <t>sujeetsmj@gmail.comLean Six Sigma Green Belt8969169176</t>
  </si>
  <si>
    <t>abhisheksingh1906@gmail.comDigital Marketing Professional Program9793745173</t>
  </si>
  <si>
    <t>snehashenoi30@gmail.comDigital Marketing Professional Program9447327255</t>
  </si>
  <si>
    <t>neewdewangan@gmail.comDigital Marketing Professional Program9713720200</t>
  </si>
  <si>
    <t>yashish747@gmail.comDigital Marketing Professional Program8960439242</t>
  </si>
  <si>
    <t>ealom786@gmail.comDigital Marketing Professional Program9085522549</t>
  </si>
  <si>
    <t>arora.delhi@gmail.comDigital Marketing Professional Program9910806931</t>
  </si>
  <si>
    <t>niraj.sanyal@gmail.comDigital Marketing Professional Program8409234344</t>
  </si>
  <si>
    <t>Parindeetadas09@gmail.comDigital Marketing Professional Program7035627609</t>
  </si>
  <si>
    <t>kulwinderrai1992@gmail.comDigital Marketing Professional Program9779034683</t>
  </si>
  <si>
    <t>shubham951012@gmail.comLean Six Sigma Green Belt9993570570</t>
  </si>
  <si>
    <t>Sibandehury@gmail.comDigital Marketing Professional Program9937113210</t>
  </si>
  <si>
    <t>Sarandhlal4@gmail.comDigital Marketing Professional Program9650900912</t>
  </si>
  <si>
    <t>bittu.0760@gmail.comDigital Marketing Professional Program9958840760</t>
  </si>
  <si>
    <t>Ashpakshekh247@gmail.comDigital Marketing Professional Program8003765308</t>
  </si>
  <si>
    <t>Veeryadav002@gmail.comDigital Marketing Professional Program9540692243</t>
  </si>
  <si>
    <t>www.saqibkoppal786@gmail.comSupply Chain Management8660387091</t>
  </si>
  <si>
    <t>krishnababu409@gmail.comDigital Marketing Professional Program9474279898</t>
  </si>
  <si>
    <t>datta.satyajit@gmail.comDigital Marketing Professional Program9810528480</t>
  </si>
  <si>
    <t>avdprasad7@gmail.comDigital Marketing Professional Program9052955134</t>
  </si>
  <si>
    <t>manasachowdary091995@gmail.comDigital Marketing Professional Program8897068857</t>
  </si>
  <si>
    <t>priyaarora290@gmail.comDigital Marketing Professional Program9997388395</t>
  </si>
  <si>
    <t>geeakhil@gmail.comDigital Marketing Professional Program9087166441</t>
  </si>
  <si>
    <t>ganeshksuryaroshni@gmail.comLean Six Sigma Green Belt9860890445</t>
  </si>
  <si>
    <t>Kiranss710@gmail.comLean Six Sigma Green Belt9663730437</t>
  </si>
  <si>
    <t>rahulgami98@gmail.comDigital Marketing Professional Program9624401820</t>
  </si>
  <si>
    <t>sunny.pednekar1409@gmail.comLean Six Sigma Green Belt7506772047</t>
  </si>
  <si>
    <t>nitssaini786@gmail.comDigital Marketing Professional Program7062095161</t>
  </si>
  <si>
    <t>Bhupendrabhawsar713@gmail.comDigital Marketing Professional Program9098460713</t>
  </si>
  <si>
    <t>Shuhailvk@gmail.comDigital Marketing Professional Program9895729257</t>
  </si>
  <si>
    <t>singh_opendra@yahoo.comDigital Marketing Professional Program9753919110</t>
  </si>
  <si>
    <t>aftabmohd317@gmail.comDigital Marketing Professional Program8574479730</t>
  </si>
  <si>
    <t>riteshbijwe137@gmail.comDigital Marketing Professional Program8007213346</t>
  </si>
  <si>
    <t>Bhaveshnpatel235@gmail.comDigital Marketing Professional Program7878742080</t>
  </si>
  <si>
    <t>sharma.swati0202@gmail.comDigital Marketing Professional Program9034674754</t>
  </si>
  <si>
    <t>crscrscrs123@gmail.comDigital Marketing Professional Program8600075365</t>
  </si>
  <si>
    <t>s4sabya.6@gmail.comLean Six Sigma Green Belt9911461064</t>
  </si>
  <si>
    <t>virenderkishore@gmail.comDigital Marketing Professional Program9811172710</t>
  </si>
  <si>
    <t>gauravkumar191088@gmail.comDigital Marketing Professional Program9910907776</t>
  </si>
  <si>
    <t>skchhajlani@yahoo.comDigital Marketing Professional Program9214388006</t>
  </si>
  <si>
    <t>Sandeepjadaun0005@gmail.comDigital Marketing Professional Program9557521595</t>
  </si>
  <si>
    <t>kaleemchoudhary786@gmail.comDigital Marketing Professional Program8750620613</t>
  </si>
  <si>
    <t>aroraakshay7495@gmail.comDigital Marketing Professional Program9560240943</t>
  </si>
  <si>
    <t>Malarambabal3@gmail.comDigital Marketing Professional Program7597007626</t>
  </si>
  <si>
    <t>Ateeshvishwakarma@gmail.comDigital Marketing Professional Program8090483115</t>
  </si>
  <si>
    <t>handwriting.rajesh@gmail.comDigital Marketing Professional Program9030160006</t>
  </si>
  <si>
    <t>maddy1542@gmail.comDigital Marketing Professional Program9701555579</t>
  </si>
  <si>
    <t>kumarraj05577@gmail.comDigital Marketing Professional Program9675218789</t>
  </si>
  <si>
    <t>Vinodbareth592@gmail.comDigital Marketing Professional Program8962241171</t>
  </si>
  <si>
    <t>rs4uonly1@gmail.comDigital Marketing Professional Program9643225494</t>
  </si>
  <si>
    <t>vikram.jindal547@rediffmail.comDigital Marketing Professional Program9696329229</t>
  </si>
  <si>
    <t>rahulhbork@gmail.comDigital Marketing Professional Program9700647039</t>
  </si>
  <si>
    <t>Jitendrajat317@gmail.comDigital Marketing Professional Program9680257448</t>
  </si>
  <si>
    <t>Gauravkumargiri03@gmail.comDigital Marketing Professional Program8210161722</t>
  </si>
  <si>
    <t>sigmamilan@ahoo.comDigital Marketing Professional Program9099063248</t>
  </si>
  <si>
    <t>raj.sunam@95gmail.comDigital Marketing Professional Program9815874697</t>
  </si>
  <si>
    <t>rajan777shah@gmail.comDigital Marketing Professional Program9998364742</t>
  </si>
  <si>
    <t>nishan00961@gmail.comDigital Marketing Professional Program8935803206</t>
  </si>
  <si>
    <t>Mehtahimanshu785@gmail.comDigital Marketing Professional Program9837016039</t>
  </si>
  <si>
    <t>Ankurkaushik2211994@gmail.comDigital Marketing Professional Program7610004860</t>
  </si>
  <si>
    <t>Sy80149@gmail.comDigital Marketing Professional Program8439393151</t>
  </si>
  <si>
    <t>mopuriobulreddy@gmail.comDigital Marketing Professional Program9884057313</t>
  </si>
  <si>
    <t>er.manojsaw@gmail.comDigital Marketing Professional Program8439124881</t>
  </si>
  <si>
    <t>Sadiksora786@gmail.comDigital Marketing Professional Program9574144217</t>
  </si>
  <si>
    <t>gagandeep.ftb@gmail.comDigital Marketing Professional Program9896511613</t>
  </si>
  <si>
    <t>sohansingh101310@gmail.comDigital Marketing Professional Program9872706670</t>
  </si>
  <si>
    <t>diwakarmani80@gmail.comDigital Marketing Professional Program8004525397</t>
  </si>
  <si>
    <t>kdmukeshkumar64@Gmail.comDigital Marketing Professional Program9525737595</t>
  </si>
  <si>
    <t>hindaunrahul@gmail.comDigital Marketing Professional Program9782739950</t>
  </si>
  <si>
    <t>johnmalle@gmail.comDigital Marketing Professional Program9494545889</t>
  </si>
  <si>
    <t>saingerashu@gmail.comDigital Marketing Professional Program9785061811</t>
  </si>
  <si>
    <t>anirudhsingh19@gmail.comDigital Marketing Professional Program7276888212</t>
  </si>
  <si>
    <t>tapadar854yuh@gmail.comDigital Marketing Professional Program9302739855</t>
  </si>
  <si>
    <t>ravi9968539688@gmail.comLean Six Sigma Green Belt9717995022</t>
  </si>
  <si>
    <t>joyrmj@gmail.comDigital Marketing Professional Program9446827693</t>
  </si>
  <si>
    <t>kash812@gmail.comDigital Marketing Professional Program9920405088</t>
  </si>
  <si>
    <t>Nitishmhnt@gmail.comLean Six Sigma Green Belt9938045478</t>
  </si>
  <si>
    <t>ganeshacharyak9@gmail.comDigital Marketing Professional Program9663815959</t>
  </si>
  <si>
    <t>lokii@rediffmail.comLean Six Sigma Green Belt9972606271</t>
  </si>
  <si>
    <t>anjali.moghe@gmail.comLean Six Sigma Green Belt9823434836</t>
  </si>
  <si>
    <t>nitesh.upadhya@gmail.comLean Six Sigma Green Belt7623915695</t>
  </si>
  <si>
    <t>sanchitvmaheshwari@gmail.comLean Six Sigma Green Belt9011521991</t>
  </si>
  <si>
    <t>sharma.rajat377@gmail.comDigital Marketing Professional Program8896181423</t>
  </si>
  <si>
    <t>afiatajdar@gmail.comSupply Chain Management9008792872</t>
  </si>
  <si>
    <t>Tejalsuryawanshi666@gmail.comDigital Marketing Professional Program9518927127</t>
  </si>
  <si>
    <t>Hansacwt@gmail.comLean Six Sigma Green Belt8871475446</t>
  </si>
  <si>
    <t>meenakshisinghrai@gmail.comDigital Marketing Professional Program8209055884</t>
  </si>
  <si>
    <t>Priya151996.pp@gmail.comLean Six Sigma Green Belt8511165657</t>
  </si>
  <si>
    <t>arjun.sarin4@gmail.comSupply Chain Management9899465616</t>
  </si>
  <si>
    <t>amit.kharate91@gmail.comLean Six Sigma Green Belt8879772348</t>
  </si>
  <si>
    <t>amankhanchauhan25@gmail.comDigital Marketing Professional Program9057075083</t>
  </si>
  <si>
    <t>shaibatulhamd@gmail.comLean Six Sigma Green Belt9860546852</t>
  </si>
  <si>
    <t>sijowelcomes@gmail.comDigital Marketing Certification9022233399</t>
  </si>
  <si>
    <t>rishi.nema25@gmail.comDigital Marketing Professional Program9535510655</t>
  </si>
  <si>
    <t>Dinu.1983@gmail.comDigital Marketing Professional Program9555299900</t>
  </si>
  <si>
    <t>jankevee@gmail.comLean Six Sigma Green Belt8714104504</t>
  </si>
  <si>
    <t>ramadevi4449.ru@gmai.comDigital Marketing Professional Program8121904449</t>
  </si>
  <si>
    <t>mkj.jadhav@gmail.comDigital Marketing Professional Program9545840815</t>
  </si>
  <si>
    <t>ambrishprashar@gmail.comLean Six Sigma Green Belt9099049333</t>
  </si>
  <si>
    <t>nishank002@gmail.comDigital Marketing Professional Program7063666898</t>
  </si>
  <si>
    <t>sppsanket@gmail.comDigital Marketing Professional Program9422008067</t>
  </si>
  <si>
    <t>nasreenkhan4564@gmail.comLean Six Sigma Green Belt8527220124</t>
  </si>
  <si>
    <t>ps807840@gmail.comLean Six Sigma Green Belt9873712969</t>
  </si>
  <si>
    <t>Rahul.bhatkoti@gmail.comDigital Marketing Professional Program9818320879</t>
  </si>
  <si>
    <t>sarajahmed1996@gmail.comDigital Marketing Professional Program8504040511</t>
  </si>
  <si>
    <t>rishujaswal23@gmail.comLean Six Sigma Green Belt8377884731</t>
  </si>
  <si>
    <t>ksonachand@gmail.comDigital Marketing Professional Program9907202767</t>
  </si>
  <si>
    <t>gnanaarul92@gmail.comDigital Marketing Professional Program9677426365</t>
  </si>
  <si>
    <t>Bagati.kuldeep@gmail.comLean Six Sigma Green Belt7042389751</t>
  </si>
  <si>
    <t>gursewaksingh16098@gmail.comLean Six Sigma Green Belt7696201958</t>
  </si>
  <si>
    <t>khalkarn14@gmail.comLean Six Sigma Green Belt9881001264</t>
  </si>
  <si>
    <t>dineshtambe88@gmail.comLean Six Sigma Green Belt8097858255</t>
  </si>
  <si>
    <t>manideepsaij@gmail.comDigital Marketing Professional Program7569566610</t>
  </si>
  <si>
    <t>madhavkhanna96@gmail.comDigital Marketing Professional Program8527662748</t>
  </si>
  <si>
    <t>nandakishorem98@outlook.comDigital Marketing Professional Program8592075560</t>
  </si>
  <si>
    <t>gopionfire007@gmail.comDigital Marketing Professional Program9688439609</t>
  </si>
  <si>
    <t>manojbpatil5@gmail.comLean Six Sigma Green Belt7709896805</t>
  </si>
  <si>
    <t>khunjopgbs@gmail.comLean Six Sigma Green Belt618914685</t>
  </si>
  <si>
    <t>jatinaagarwal537@gmail.comLean Six Sigma Green Belt9654757026</t>
  </si>
  <si>
    <t>Panditp20@gmail.comLean Six Sigma Green Belt9011031272</t>
  </si>
  <si>
    <t>madhanmady4@gmail.comDigital Marketing Professional Program9710012668</t>
  </si>
  <si>
    <t>rsrahulsharma91910@gmail.comLean Six Sigma Green Belt8507734096</t>
  </si>
  <si>
    <t>kanshankashayap@gmail.comLean Six Sigma Green Belt8377839413</t>
  </si>
  <si>
    <t>neerajkhichar1307@gmail.comDigital Marketing Professional Program8058630468</t>
  </si>
  <si>
    <t>nikitakheterpal18@gmail.comLean Six Sigma Green Belt9740634944</t>
  </si>
  <si>
    <t>rekhapawar724@gmail.comLean Six Sigma Green Belt8743843037</t>
  </si>
  <si>
    <t>hrktewari@gmail.comDigital Marketing Professional Program9868504245</t>
  </si>
  <si>
    <t>venkatchitti@gmail.comLean Six Sigma Green Belt9866317003</t>
  </si>
  <si>
    <t>preetiranaji193@gmail.comDigital Marketing Professional Program9996565444</t>
  </si>
  <si>
    <t>vinay.vickykp@gmail.comDigital Marketing Professional Program7075351993</t>
  </si>
  <si>
    <t>ankitankur95@gmail.comDigital Marketing Professional Program9986638955</t>
  </si>
  <si>
    <t>pavan.pavankumarg@gmail.comDigital Marketing Professional Program8147540276</t>
  </si>
  <si>
    <t>maala.leo@gmail.comDigital Marketing Professional Program9656173888</t>
  </si>
  <si>
    <t>siva960011@gmail.comDigital Marketing Professional Program9600113633</t>
  </si>
  <si>
    <t>kroy0363@gmail.comDigital Marketing Professional Program9329781423</t>
  </si>
  <si>
    <t>panchal.pratik@ymail.comLean Six Sigma Green Belt6474472421</t>
  </si>
  <si>
    <t>manojeettopwar@gmail.comLean Six Sigma Green Belt8670019067</t>
  </si>
  <si>
    <t>rakeshkumar991211@gmail.comDigital Marketing Professional Program9758991211</t>
  </si>
  <si>
    <t>maheshwarinitin@gmail.comDigital Marketing Professional Program9810202060</t>
  </si>
  <si>
    <t>dsrasam14@gmail.comLean Six Sigma Green Belt9870112779</t>
  </si>
  <si>
    <t>shivamkhante56@gmail.comDigital Marketing Professional Program8888821678</t>
  </si>
  <si>
    <t>anvesh10srt@gmail.comDigital Marketing Professional Program8125263772</t>
  </si>
  <si>
    <t>Pathaniahappy37@gmail.comLean Six Sigma Green Belt9459788266</t>
  </si>
  <si>
    <t>moreanita1304@gmail.comLean Six Sigma Green Belt9975372347</t>
  </si>
  <si>
    <t>mrinal457malik@gmail.comDigital Marketing Professional Program8957705024</t>
  </si>
  <si>
    <t>prathamsawant88@gmail.comLean Six Sigma Green Belt9967984422</t>
  </si>
  <si>
    <t>Goldnglowdk@gmail.comDigital Marketing Professional Program8686796046</t>
  </si>
  <si>
    <t>vkrish28@gmail.comDigital Marketing Professional Program7396647820</t>
  </si>
  <si>
    <t>gs.gaurav@outlook.comDigital Marketing Professional Program8800466756</t>
  </si>
  <si>
    <t>lokare_ganesh14@rediffmail.comLean Six Sigma Green Belt9960092765</t>
  </si>
  <si>
    <t>rkrobin530@gmail.comDigital Marketing Professional Program8954612889</t>
  </si>
  <si>
    <t>pooja.vishwakarma@gmail.comLean Six Sigma Green Belt9664163571</t>
  </si>
  <si>
    <t>rajubaikar25@gmail.comLean Six Sigma Green Belt7875213007</t>
  </si>
  <si>
    <t>chauhanvikrc75@gmail.comDigital Marketing Professional Program9978044313</t>
  </si>
  <si>
    <t>Ckthaj@mail.comLean Six Sigma Green Belt7592845200</t>
  </si>
  <si>
    <t>shashikant.phalke3@gmail.comLean Six Sigma Green Belt9096659561</t>
  </si>
  <si>
    <t>hemant.choubisa0@Gmail.comDigital Marketing Professional Program8440875640</t>
  </si>
  <si>
    <t>vishal.nandvikar@yahoo.comLean Six Sigma Green Belt8689925998</t>
  </si>
  <si>
    <t>Akhileshsingh25320@gamli.comDigital Marketing Professional Program8574653503</t>
  </si>
  <si>
    <t>Vrindasachdeva98@gmail.comLean Six Sigma Green Belt9810125272</t>
  </si>
  <si>
    <t>Sarank88@gmail.comDigital Marketing Professional Program9962734006</t>
  </si>
  <si>
    <t>swapnilsakpal555@gmail.comLean Six Sigma Green Belt8767496770</t>
  </si>
  <si>
    <t>sukeerthygummadi@gmail.comDigital Marketing Professional Program7893315989</t>
  </si>
  <si>
    <t>krishnapandey@ymail.comLean Six Sigma Green Belt9156010039</t>
  </si>
  <si>
    <t>swatimhaskar5@gmail.comLean Six Sigma Green Belt8652300766</t>
  </si>
  <si>
    <t>ganapathyvinothvnth20@gmail.comDigital Marketing Professional Program8610112505</t>
  </si>
  <si>
    <t>survetushar5@yahoo.comLean Six Sigma Green Belt9762831017</t>
  </si>
  <si>
    <t>rajun1502@rediffmail.comLean Six Sigma Green Belt9819736828</t>
  </si>
  <si>
    <t>kparveen315@gmail.comDigital Marketing Professional Program9017112878</t>
  </si>
  <si>
    <t>peter_susai@yahoo.comDigital Marketing Professional Program9380225790</t>
  </si>
  <si>
    <t>udalk2020@gmail.comDigital Marketing Professional Program9618659022</t>
  </si>
  <si>
    <t>amansh40@gmail.cimDigital Marketing Professional Program7015722537</t>
  </si>
  <si>
    <t>ushajindal39@gmail.comLean Six Sigma Green Belt9650305292</t>
  </si>
  <si>
    <t>soujanya.chiluveru2222@gmail.comDigital Marketing Professional Program7075319775</t>
  </si>
  <si>
    <t>promptairequip@gmail.comDigital Marketing Professional Program9840613076</t>
  </si>
  <si>
    <t>pspoojasingh2580@gmail.comLean Six Sigma Green Belt7291922572</t>
  </si>
  <si>
    <t>satheeshkannan1986@gmail.comDigital Marketing Professional Program9994677348</t>
  </si>
  <si>
    <t>balaammaiappan@gmail.comDigital Marketing Professional Program9566517001</t>
  </si>
  <si>
    <t>harshitbora6@gmail.comDigital Marketing Professional Program7579442739</t>
  </si>
  <si>
    <t>syedhilal786@gmail.comDigital Marketing Professional Program9884565400</t>
  </si>
  <si>
    <t>suman.lal1991@gmail.comDigital Marketing Professional Program8505971994</t>
  </si>
  <si>
    <t>biswajitlet.micro@gmail.comLean Six Sigma Green Belt8553719700</t>
  </si>
  <si>
    <t>adil.sanwar@gmail.comDigital Marketing Professional Program8007925632</t>
  </si>
  <si>
    <t>Chiragkapadia3536@gmail.comDigital Marketing Professional Program8980884109</t>
  </si>
  <si>
    <t>dheerajmehra@gmail.comDigital Marketing Professional Program9871441499</t>
  </si>
  <si>
    <t>gyanprksh003@gmail.comDigital Marketing Professional Program9905225085</t>
  </si>
  <si>
    <t>shahuaj0@gmail.comDigital Marketing Professional Program7414947744</t>
  </si>
  <si>
    <t>anjishnukumarbharti@icloud.comDigital Marketing Professional Program8851148653</t>
  </si>
  <si>
    <t>jdsingh86@gmail.comLean Six Sigma Green Belt9898892478</t>
  </si>
  <si>
    <t>saravana.706308@gmail.comDigital Marketing Professional Program9566560436</t>
  </si>
  <si>
    <t>santoshpg75@gmail.comDigital Marketing Professional Program9922904115</t>
  </si>
  <si>
    <t>amitsharmaBTI582@GMAIL.COMDigital Marketing Professional Program7307816885</t>
  </si>
  <si>
    <t>Sohelamish@gmail.comDigital Marketing Professional Program7205378971</t>
  </si>
  <si>
    <t>Bhargavsai13@gmail.comDigital Marketing Professional Program8008005636</t>
  </si>
  <si>
    <t>poonamsingh4546@gmail.comLean Six Sigma Green Belt9873763875</t>
  </si>
  <si>
    <t>ananth110796@gmail.comDigital Marketing Professional Program9750457081</t>
  </si>
  <si>
    <t>prakash.radhakmr@gmail.comDigital Marketing Professional Program9921119995</t>
  </si>
  <si>
    <t>sharprelocations@gmail.comDigital Marketing Professional Program9841984423</t>
  </si>
  <si>
    <t>ashokmaanju29@gmail.comDigital Marketing Professional Program8767532929</t>
  </si>
  <si>
    <t>deepikakashayap104@gmail.comLean Six Sigma Green Belt9654987078</t>
  </si>
  <si>
    <t>adityachalke82@gmail.comDigital Marketing Professional Program8424054235</t>
  </si>
  <si>
    <t>keerthi.m88@gmail.comDigital Marketing Professional Program8129498680</t>
  </si>
  <si>
    <t>Gharanya@gmail.comDigital Marketing Professional Program9867050627</t>
  </si>
  <si>
    <t>ankit.saxena.nov1989@gmail.comLean Six Sigma Green Belt7830464451</t>
  </si>
  <si>
    <t>suriramesh555@yahoo.co.inDigital Marketing Professional Program9492023932</t>
  </si>
  <si>
    <t>sk.nagoor591@gmail.comDigital Marketing Professional Program7382206414</t>
  </si>
  <si>
    <t>Priyanshuranjan@outlook.comDigital Marketing Professional Program8877444485</t>
  </si>
  <si>
    <t>Keshavsharma124@gmail.comDigital Marketing Professional Program8743888611</t>
  </si>
  <si>
    <t>uzu.khan@yahoo.comDigital Marketing Professional Program9711391596</t>
  </si>
  <si>
    <t>rajendranathb@gmail.comLean Six Sigma Green Belt9346528784</t>
  </si>
  <si>
    <t>lings@gmail.comLean Six Sigma Green Belt9844264434</t>
  </si>
  <si>
    <t>deep_shobha78@yahoo.co.inDigital Marketing Professional Program8547085354</t>
  </si>
  <si>
    <t>akashchoudhary1012@gmail.comLean Six Sigma Green Belt7772973424</t>
  </si>
  <si>
    <t>k.brajesh07@gmail.comDigital Marketing Professional Program9990164288</t>
  </si>
  <si>
    <t>Vaideh22@gmail.comDigital Marketing Professional Program9746604755</t>
  </si>
  <si>
    <t>mandal65jh@gmail.comDigital Marketing Professional Program7694890685</t>
  </si>
  <si>
    <t>0555vinodkumar@gmail.comLean Six Sigma Green Belt7291925610</t>
  </si>
  <si>
    <t>01555rahulsharma@gmail.comLean Six Sigma Green Belt8750763409</t>
  </si>
  <si>
    <t>truptitiwari.rj@gmail.comLean Six Sigma Green Belt8109397307</t>
  </si>
  <si>
    <t>Suhaspatilcoe@gmail.comLean Six Sigma Green Belt8605201878</t>
  </si>
  <si>
    <t>kuttynanthini1996@gmail.comDigital Marketing Professional Program9487512273</t>
  </si>
  <si>
    <t>business@mycaraddon.comDigital Marketing Professional Program9840052931</t>
  </si>
  <si>
    <t>sunilsethi66@yahoo.comDigital Marketing Professional Program9422703787</t>
  </si>
  <si>
    <t>renukareddydudipala@gmail.comDigital Marketing Professional Program9885503238</t>
  </si>
  <si>
    <t>albinoeatpod@gmail.comLean Six Sigma Green Belt7017413699</t>
  </si>
  <si>
    <t>rk8789517@gmail.comLean Six Sigma Green Belt8527103598</t>
  </si>
  <si>
    <t>anandabhijeet406@gmail.comDigital Marketing Professional Program9570116966</t>
  </si>
  <si>
    <t>praful.kachore9163@gmail.comDigital Marketing Professional Program7447521707</t>
  </si>
  <si>
    <t>kishansharma0236@gmail.comLean Six Sigma Green Belt9599873350</t>
  </si>
  <si>
    <t>0123rekhasharma@gmail.comLean Six Sigma Green Belt9711391571</t>
  </si>
  <si>
    <t>mahesh19@gmail.comLean Six Sigma Green Belt8223928859</t>
  </si>
  <si>
    <t>lalitasachdeva@gmail.comDigital Marketing Professional Program9560198558</t>
  </si>
  <si>
    <t>Ponnupillai1864@gmail.comLean Six Sigma Green Belt558305240</t>
  </si>
  <si>
    <t>mr.survase@gmail.comDigital Marketing Professional Program9821303293</t>
  </si>
  <si>
    <t>ranjandec@gmail.comDigital Marketing Professional Program9304001616</t>
  </si>
  <si>
    <t>ramnaresh.tiwari96@gmail.comDigital Marketing Professional Program8959704992</t>
  </si>
  <si>
    <t>jagadeesh.reddy173@gmail.comDigital Marketing Professional Program9441553586</t>
  </si>
  <si>
    <t>sudip.dhani66@gmail.comDigital Marketing Professional Program9650909564</t>
  </si>
  <si>
    <t>johnmechenro@gmail.comDigital Marketing Professional Program9894182744</t>
  </si>
  <si>
    <t>junejasunil@ymail.comDigital Marketing Professional Program9462394699</t>
  </si>
  <si>
    <t>Varun.sh90.vs@gmail.comDigital Marketing Professional Program8126010973</t>
  </si>
  <si>
    <t>hirenngohill102794@gmail.comDigital Marketing Professional Program7405050256</t>
  </si>
  <si>
    <t>kritiv73@gmail.comDigital Marketing Professional Program9771252085</t>
  </si>
  <si>
    <t>gladysjames11@gmail.comDigital Marketing Professional Program9003960583</t>
  </si>
  <si>
    <t>gangani.gururaj@gmail.comLean Six Sigma Green Belt9964147864</t>
  </si>
  <si>
    <t>mothe.sathyanarayana@gmail.comDigital Marketing Professional Program9603698837</t>
  </si>
  <si>
    <t>guptarakshita549@gmail.comLean Six Sigma Green Belt8745033163</t>
  </si>
  <si>
    <t>krn8352@gmail.comDigital Marketing Professional Program9030101690</t>
  </si>
  <si>
    <t>riyasinghla49@gmail.comLean Six Sigma Green Belt7834998890</t>
  </si>
  <si>
    <t>connect2devashish@gmail.comDigital Marketing Professional Program9052559000</t>
  </si>
  <si>
    <t>rashitaharjai@gmail.comLean Six Sigma Green Belt7291032518</t>
  </si>
  <si>
    <t>raman.sharma050690@gmail.comDigital Marketing Professional Program9899605318</t>
  </si>
  <si>
    <t>rockydinesh27@gmail.comDigital Marketing Professional Program7200557222</t>
  </si>
  <si>
    <t>jagan264209@gmail.comDigital Marketing Professional Program9710958082</t>
  </si>
  <si>
    <t>chauhanhimanshu02@gmail.conDigital Marketing Professional Program8826589619</t>
  </si>
  <si>
    <t>mulchandani.rinku79@gmail.comSupply Chain Management9008458340</t>
  </si>
  <si>
    <t>bijal.shukla@rediffmail.comDigital Marketing Professional Program7600421680</t>
  </si>
  <si>
    <t>khalidshah1985@gmail.comLean Six Sigma Green Belt8803815528</t>
  </si>
  <si>
    <t>Tapas.k.dutta@gmail.comDigital Marketing Professional Program9425280215</t>
  </si>
  <si>
    <t>akhilshekar53@gmail.comDigital Marketing Professional Program9966486223</t>
  </si>
  <si>
    <t>mandal123jkl@gmail.comDigital Marketing Professional Program7489123381</t>
  </si>
  <si>
    <t>superstudpiyush@gmail.comLean Six Sigma Green Belt9811279770</t>
  </si>
  <si>
    <t>rpeguu@gmail.comDigital Marketing Professional Program8876370201</t>
  </si>
  <si>
    <t>akhilesh.rs1@gmail.comDigital Marketing Professional Program9746482001</t>
  </si>
  <si>
    <t>nvenkatbiotech@gmail.comDigital Marketing Professional Program9030277871</t>
  </si>
  <si>
    <t>kishor.chavan.hb@gmail.comDigital Marketing Professional Program9765715570</t>
  </si>
  <si>
    <t>Vineeth_d@yahoo.comLean Six Sigma Green Belt506344351</t>
  </si>
  <si>
    <t>anethajisubash@gmail.comLean Six Sigma Green Belt9789971200</t>
  </si>
  <si>
    <t>topobon1999@gmail.comLean Six Sigma Green Belt8334081616</t>
  </si>
  <si>
    <t>rajeshetc0027@gmail.comLean Six Sigma Green Belt9933172672</t>
  </si>
  <si>
    <t>nilesh_singh17@yahoo.co.inLean Six Sigma Green Belt9007171760</t>
  </si>
  <si>
    <t>sales.hrjpr@gmail.comDigital Marketing Professional Program9928738045</t>
  </si>
  <si>
    <t>manhassahil86@gmail.comLean Six Sigma Green Belt8493893073</t>
  </si>
  <si>
    <t>sepaswathy95@gmail.comDigital Marketing Professional Program9544364729</t>
  </si>
  <si>
    <t>mnu66076@gmail.comDigital Marketing Professional Program7300337829</t>
  </si>
  <si>
    <t>khareashish1117@rediffmail.comLean Six Sigma Green Belt7999700353</t>
  </si>
  <si>
    <t>tiwarimadhavi006@gmail.conDigital Marketing Professional Program9473738039</t>
  </si>
  <si>
    <t>s.nitu@yahoo.comDigital Marketing Professional Program8110859306</t>
  </si>
  <si>
    <t>Rajsngh978@gmail.comDigital Marketing Professional Program9460916210</t>
  </si>
  <si>
    <t>snk.sdg.theone@gmail.comDigital Marketing Professional Program9051314353</t>
  </si>
  <si>
    <t>atanu.sinha82@gmail.comDigital Marketing Professional Program9163852153</t>
  </si>
  <si>
    <t>susmithakotapati@gmail.comDigital Marketing Professional Program9666776769</t>
  </si>
  <si>
    <t>malireddyharika9@gmail.comDigital Marketing Professional Program7893587427</t>
  </si>
  <si>
    <t>anil.suryavanshi65@gmail.comDigital Marketing Professional Program7330396709</t>
  </si>
  <si>
    <t>djrink45@gmail.comLean Six Sigma Green Belt9540188146</t>
  </si>
  <si>
    <t>sanaaa.cal@gmail.comDigital Marketing Professional Program8583802015</t>
  </si>
  <si>
    <t>srin_120@yahoo.comDigital Marketing Professional Program8885334700</t>
  </si>
  <si>
    <t>sitaa.placement@yahoo.comDigital Marketing Professional Program9594025025</t>
  </si>
  <si>
    <t>sahita.nagandla@gmail.comLean Six Sigma Green Belt8542726414</t>
  </si>
  <si>
    <t>18janjyotikumari@gmail.comDigital Marketing Professional Program9748328278</t>
  </si>
  <si>
    <t>rameshwar.sah1@gmail.comDigital Marketing Professional Program8802971759</t>
  </si>
  <si>
    <t>bhimireddypooja7@gmail.comDigital Marketing Professional Program9177567276</t>
  </si>
  <si>
    <t>navithareddy764@gmail.comDigital Marketing Professional Program8978721918</t>
  </si>
  <si>
    <t>uddagirimonika39@gmail.comDigital Marketing Professional Program9347581030</t>
  </si>
  <si>
    <t>sonu.cheema10@yahoo.comDigital Marketing Professional Program9876530592</t>
  </si>
  <si>
    <t>samadhanlate@gmail.comLean Six Sigma Green Belt8600168512</t>
  </si>
  <si>
    <t>veerjanghu@gmail.comDigital Marketing Professional Program9911242325</t>
  </si>
  <si>
    <t>kn13666@gmail.comDigital Marketing Professional Program9890712808</t>
  </si>
  <si>
    <t>arpan_walter87@hotmail.comLean Six Sigma Green Belt7379240777</t>
  </si>
  <si>
    <t>gaurav15585@gmail.comDigital Marketing Professional Program9999191985</t>
  </si>
  <si>
    <t>gchoudhary1019@gmail.comLean Six Sigma Green Belt7033295614</t>
  </si>
  <si>
    <t>Hprakash.bth919@gmail.comDigital Marketing Professional Program9079036522</t>
  </si>
  <si>
    <t>Rajkishore421@gmail.comDigital Marketing Professional Program9136656668</t>
  </si>
  <si>
    <t>Vipinrana99911@gmail.comDigital Marketing Professional Program9205109727</t>
  </si>
  <si>
    <t>Mandalranjeetkumar@yahoo.inDigital Marketing Professional Program7230008161</t>
  </si>
  <si>
    <t>ryagnaguru@gmail.comDigital Marketing Professional Program7358186436</t>
  </si>
  <si>
    <t>shitalassociates@yahoo.comDigital Marketing Professional Program9408955364</t>
  </si>
  <si>
    <t>Sitaramhudeel@gmail.comDigital Marketing Professional Program7023039237</t>
  </si>
  <si>
    <t>Devendra.kaushik621@gmaol.comLean Six Sigma Green Belt9711320621</t>
  </si>
  <si>
    <t>tanmaytarun@gmail.comDigital Marketing Professional Program9899205395</t>
  </si>
  <si>
    <t>anil@gmail.comLean Six Sigma Green Belt9349210872</t>
  </si>
  <si>
    <t>jaiminipanda@gmail.comDigital Marketing Professional Program8412843014</t>
  </si>
  <si>
    <t>Anupbajaj@gmail.comLean Six Sigma Green Belt9617990001</t>
  </si>
  <si>
    <t>mohil.s.dharamshi@gmail.comLean Six Sigma Green Belt9930949018</t>
  </si>
  <si>
    <t>noniak@gmail.comLean Six Sigma Green Belt8744984083</t>
  </si>
  <si>
    <t>nitender.jangid@gmail.comLean Six Sigma Green Belt8290316662</t>
  </si>
  <si>
    <t>bhuvanesh153@gmail.comDigital Marketing Professional Program8838860400</t>
  </si>
  <si>
    <t>sindhuthatigutla95@gmail.comDigital Marketing Professional Program9963830355</t>
  </si>
  <si>
    <t>Jateshwarroy108@gmail.comCertificate in Advanced MS Excel 20107995243849</t>
  </si>
  <si>
    <t>tmdinesh97@gmail.conDigital Marketing Professional Program8973342153</t>
  </si>
  <si>
    <t>gauravkvishwakarma001@gmail.comDigital Marketing Professional Program8707489899</t>
  </si>
  <si>
    <t>Srikanth23394@gmail.comLean Six Sigma Green Belt8008959219</t>
  </si>
  <si>
    <t>Deekshithkumar96@gmail.comDigital Marketing Professional Program9010053163</t>
  </si>
  <si>
    <t>usha123456@gmail.comDigital Marketing Professional Program9400130207</t>
  </si>
  <si>
    <t>priyanshugoldy.18@gmail.comLean Six Sigma Green Belt8954385392</t>
  </si>
  <si>
    <t>Vijaydp319@gmail.comLean Six Sigma Green Belt9663592538</t>
  </si>
  <si>
    <t>saatvikvbabu@gmail.comLean Six Sigma Green Belt9035424200</t>
  </si>
  <si>
    <t>sandeepdaw3@gmail.comLean Six Sigma Green Belt9650739219</t>
  </si>
  <si>
    <t>aryan2606@gmail.comDigital Marketing Professional Program8860389880</t>
  </si>
  <si>
    <t>amitjadhwar8740@gmail.comDigital Marketing Professional Program8180821919</t>
  </si>
  <si>
    <t>himanshugrover911@gmail.comDigital Marketing Professional Program9873213109</t>
  </si>
  <si>
    <t>rohitrajani999@gmail.comLean Six Sigma Green Belt9702172999</t>
  </si>
  <si>
    <t>vishalwedhane@gmail.comDigital Marketing Professional Program8087278727</t>
  </si>
  <si>
    <t>Akshaynagpal11@gmail.comLean Six Sigma Green Belt8800114925</t>
  </si>
  <si>
    <t>lijazleen@gmail.comDigital Marketing Professional Program7025833019</t>
  </si>
  <si>
    <t>fayazahamed.n@gmail.comDigital Marketing Professional Program9042577059</t>
  </si>
  <si>
    <t>Jzfaisal@gmail.comDigital Marketing Professional Program9866608165</t>
  </si>
  <si>
    <t>ahmedshabbar72@gmail.comDigital Marketing Professional Program9492708976</t>
  </si>
  <si>
    <t>manavshai@gmail.comDigital Marketing Professional Program8700291017</t>
  </si>
  <si>
    <t>ksbabi.kvr2002@gmail.comDigital Marketing Professional Program9491688932</t>
  </si>
  <si>
    <t>bose.alok@gmail.comDigital Marketing Professional Program8860609870</t>
  </si>
  <si>
    <t>ckant9760@Gmail.comDigital Marketing Professional Program7654736899</t>
  </si>
  <si>
    <t>Nikhilreddyv.4@gmail.comLean Six Sigma Green Belt9066570631</t>
  </si>
  <si>
    <t>abhinavop@gmail.comLean Six Sigma Green Belt9971240083</t>
  </si>
  <si>
    <t>gaurav21jain@yahoo.comDigital Marketing Professional Program9413206401</t>
  </si>
  <si>
    <t>walameetmw@gmail.comLean Six Sigma Green Belt9824710174</t>
  </si>
  <si>
    <t>aasthapatel1997@gmail.comLean Six Sigma Green Belt7878790999</t>
  </si>
  <si>
    <t>sneha.cvs@gmail.comDigital Marketing Professional Program7337202966</t>
  </si>
  <si>
    <t>Amit95.kumar@ril.comDigital Marketing Professional Program9717334401</t>
  </si>
  <si>
    <t>gowthamkishore11@gmail.comDigital Marketing Professional Program9656516291</t>
  </si>
  <si>
    <t>praveenreddynandikonda@gmail.comDigital Marketing Professional Program9014858865</t>
  </si>
  <si>
    <t>rameshravula148@gmail.comDigital Marketing Professional Program9553977080</t>
  </si>
  <si>
    <t>abolipatilabs@gmail.comDigital Marketing Professional Program9673107781</t>
  </si>
  <si>
    <t>vireshbagdiya@gmail.comDigital Marketing Professional Program9823113007</t>
  </si>
  <si>
    <t>dheerajgilhotra@gmail.comDigital Marketing Professional Program9911426950</t>
  </si>
  <si>
    <t>Snidhi.512@gmail.comDigital Marketing Professional Program9899996085</t>
  </si>
  <si>
    <t>singhishan486@gmail.comDigital Marketing Professional Program8527971110</t>
  </si>
  <si>
    <t>shivani.bnsl@gmail.comLean Six Sigma Green Belt9868218159</t>
  </si>
  <si>
    <t>imravneet@gmail.comDigital Marketing Professional Program9990378686</t>
  </si>
  <si>
    <t>vishwanathamharikrishna@gmail.comLean Six Sigma Green Belt8686816166</t>
  </si>
  <si>
    <t>camadhurrastogi@gmail.comLean Six Sigma Green Belt9953194202</t>
  </si>
  <si>
    <t>Shiva.anumalla007@gmail.comDigital Marketing Professional Program9492457224</t>
  </si>
  <si>
    <t>Ravi_raman14@yahoo.comLean Six Sigma Green Belt9760082850</t>
  </si>
  <si>
    <t>sudheersonu1995@gmail.comDigital Marketing Professional Program8187839014</t>
  </si>
  <si>
    <t>Shankar94bhawani@gmail.comDigital Marketing Professional Program7014883842</t>
  </si>
  <si>
    <t>rjainmonika@gmail.comLean Six Sigma Green Belt9422441445</t>
  </si>
  <si>
    <t>nishant196kr@gmail.comLean Six Sigma Green Belt9795164801</t>
  </si>
  <si>
    <t>revannasg@gmail.comLean Six Sigma Green Belt7204031875</t>
  </si>
  <si>
    <t>khushboosinghal90@gmail.comLean Six Sigma Green Belt9953051001</t>
  </si>
  <si>
    <t>meenusswhite@gmail.comLean Six Sigma Green Belt9489124346</t>
  </si>
  <si>
    <t>Priyankarana945@gmail.comDigital Marketing Professional Program8859779883</t>
  </si>
  <si>
    <t>satishdalvi@henkel.comLean Six Sigma Green Belt8879297139</t>
  </si>
  <si>
    <t>srikrishnadec9@gmail.comLean Six Sigma Green Belt8939610909</t>
  </si>
  <si>
    <t>neelimass90@rediffmail.comLean Six Sigma Green Belt7406255237</t>
  </si>
  <si>
    <t>nishitasecurities@gmail.comLean Six Sigma Green Belt7780955901</t>
  </si>
  <si>
    <t>kpm69@rediffmail.comLean Six Sigma Green Belt9820333761</t>
  </si>
  <si>
    <t>Bhavesh.kunkulol@gmail.comLean Six Sigma Green Belt7758899744</t>
  </si>
  <si>
    <t>vivek.rathod40@gmail.comDigital Marketing Professional Program9021339113</t>
  </si>
  <si>
    <t>mumtazvirani28@yahoo.comDigital Marketing Professional Program9824390410</t>
  </si>
  <si>
    <t>alex_aley89@gmail.comLean Six Sigma Green Belt9066476773</t>
  </si>
  <si>
    <t>priyanka.scorpian@gmail.comDigital Marketing Professional Program9766782023</t>
  </si>
  <si>
    <t>Ramyadav8771@yahoo.comDigital Marketing Professional Program9424653252</t>
  </si>
  <si>
    <t>yuvrajt125@gmail.comDigital Marketing Professional Program9130840922</t>
  </si>
  <si>
    <t>nanianil30@gmail.comDigital Marketing Professional Program9492295680</t>
  </si>
  <si>
    <t>narangvijay1@gmail.comLean Six Sigma Green Belt9811138484</t>
  </si>
  <si>
    <t>bhavik2211993@gmail.comDigital Marketing Professional Program9408956312</t>
  </si>
  <si>
    <t>raktim12gogoi@gmail.comLean Six Sigma Green Belt9401468751</t>
  </si>
  <si>
    <t>anurudhsingh06@gmail.comLean Six Sigma Green Belt9923728607</t>
  </si>
  <si>
    <t>ttsaravanan100@gmail.comDigital Marketing Professional Program9884242496</t>
  </si>
  <si>
    <t>Vijaykrsuman7050@gmail.comLean Six Sigma Green Belt9155443910</t>
  </si>
  <si>
    <t>yogeshsawant010@gmail.comLean Six Sigma Green Belt9619581718</t>
  </si>
  <si>
    <t>mohantysm@skipperseil.comLean Six Sigma Green Belt529850001</t>
  </si>
  <si>
    <t>mankalapravalika9@gmail.comDigital Marketing Professional Program9948908322</t>
  </si>
  <si>
    <t>ashok89_ash@gmail.comLean Six Sigma Green Belt9066477833</t>
  </si>
  <si>
    <t>mahendrashelar96@gmail.comLean Six Sigma Green Belt9687583523</t>
  </si>
  <si>
    <t>brijesh_jha2008@yahoo.comLean Six Sigma Green Belt9821867931</t>
  </si>
  <si>
    <t>bekkamkrishnveni@gmail.comDigital Marketing Professional Program9705814486</t>
  </si>
  <si>
    <t>medhatuteja.20@gmail.comLean Six Sigma Green Belt8512834682</t>
  </si>
  <si>
    <t>rathodmadhav148@gmail.comLean Six Sigma Green Belt8007072413</t>
  </si>
  <si>
    <t>ameydhande@gmail.comLean Six Sigma Green Belt8657717643</t>
  </si>
  <si>
    <t>shelarrupali01@gmail.comLean Six Sigma Green Belt9870911766</t>
  </si>
  <si>
    <t>seemasingh4564@gmail.comLean Six Sigma Green Belt8127246167</t>
  </si>
  <si>
    <t>karikolraj@gmail.comDigital Marketing Professional Program9790030919</t>
  </si>
  <si>
    <t>sandeepsawant572@gmail.comLean Six Sigma Green Belt9890389285</t>
  </si>
  <si>
    <t>pareshbhagat702@gmail.comLean Six Sigma Green Belt8806200922</t>
  </si>
  <si>
    <t>Shivakola579@gmail.comDigital Marketing Professional Program9989726495</t>
  </si>
  <si>
    <t>Spotlight9000@gmail.comLean Six Sigma Green Belt9415536746</t>
  </si>
  <si>
    <t>Premkumar.kurma@gmail.comDigital Marketing Professional Program9642117678</t>
  </si>
  <si>
    <t>pujasinghla3@gmail.comLean Six Sigma Green Belt9599642608</t>
  </si>
  <si>
    <t>vinodsharma786@yahoo.comLean Six Sigma Green Belt8742937229</t>
  </si>
  <si>
    <t>priyankiagarwal24@gamil.comDigital Marketing Professional Program9761430050</t>
  </si>
  <si>
    <t>skyblade11@gmail.comLean Six Sigma Green Belt9820780614</t>
  </si>
  <si>
    <t>amrin1991@gmail.comLean Six Sigma Green Belt8082664655</t>
  </si>
  <si>
    <t>dineshyadav412@gmail.comLean Six Sigma Green Belt8177928441</t>
  </si>
  <si>
    <t>bhartigoel5@gmail.comLean Six Sigma Green Belt9728495797</t>
  </si>
  <si>
    <t>riyaaagarwal6@gmail.comLean Six Sigma Green Belt9953922198</t>
  </si>
  <si>
    <t>PANKAJAG1969@REDIFFMAIL.COMLean Six Sigma Green Belt8081774390</t>
  </si>
  <si>
    <t>yashikamittal72@gmail.comLean Six Sigma Green Belt7291926957</t>
  </si>
  <si>
    <t>manojsharma4545@yahoo.comLean Six Sigma Green Belt9650207237</t>
  </si>
  <si>
    <t>abdulrafiq462@gmail.comDigital Marketing Professional Program7842588195</t>
  </si>
  <si>
    <t>kapoorbarkha2@gmail.comLean Six Sigma Green Belt8800967582</t>
  </si>
  <si>
    <t>deepaksakpal30@Yahoo.ComLean Six Sigma Green Belt9029400456</t>
  </si>
  <si>
    <t>nareswathi.143@gmail.comDigital Marketing Professional Program9705991751</t>
  </si>
  <si>
    <t>harmanbhatia316@gmail.comLean Six Sigma Green Belt9453556675</t>
  </si>
  <si>
    <t>Yadasrikanth0@gmail.comDigital Marketing Professional Program9866092293</t>
  </si>
  <si>
    <t>t.seshadri8@gmail.comDigital Marketing Professional Program8008427446</t>
  </si>
  <si>
    <t>msbhayal25694@gmail.comDigital Marketing Professional Program8890158980</t>
  </si>
  <si>
    <t>Shashivorre@gmaill.comDigital Marketing Professional Program9550794940</t>
  </si>
  <si>
    <t>lalitsureshsingh@gmail.comDigital Marketing Professional Program9224198628</t>
  </si>
  <si>
    <t>newgen1001@gmail.comLean Six Sigma Green Belt8888190006</t>
  </si>
  <si>
    <t>sidshetty24.7@gmail.comLean Six Sigma Green Belt9972295550</t>
  </si>
  <si>
    <t>Jagadeeshsurya25@gmail.comDigital Marketing Professional Program9493508755</t>
  </si>
  <si>
    <t>rubina_ruby89@gmail.comLean Six Sigma Green Belt9066480406</t>
  </si>
  <si>
    <t>kajalpal405@gmail.comLean Six Sigma Green Belt9871269742</t>
  </si>
  <si>
    <t>adashishdixit47@gmail.comDigital Marketing Professional Program8532927281</t>
  </si>
  <si>
    <t>rk4425926@gmail.comLean Six Sigma Green Belt8920750861</t>
  </si>
  <si>
    <t>akshitsam96@gmail.comDigital Marketing Professional Program9888148712</t>
  </si>
  <si>
    <t>gauravkamboj07@gmail.comLean Six Sigma Green Belt9758866538</t>
  </si>
  <si>
    <t>sathishsangam0@gmail.comDigital Marketing Professional Program9491584818</t>
  </si>
  <si>
    <t>mohdqurbanansari1@gmail.comLean Six Sigma Green Belt9643382128</t>
  </si>
  <si>
    <t>Rajanbatra01@gmail.comLean Six Sigma Green Belt8875878635</t>
  </si>
  <si>
    <t>Vijaysivasurisetti@gmail.comLean Six Sigma Green Belt8790258054</t>
  </si>
  <si>
    <t>anilsoni624@gmail.comLean Six Sigma Green Belt9461045733</t>
  </si>
  <si>
    <t>sabiramavath@gmail.comDigital Marketing Professional Program8886929700</t>
  </si>
  <si>
    <t>k.sweswe14@gmail.comLean Six Sigma Green Belt9030168229</t>
  </si>
  <si>
    <t>debjyoti.11.11.1993@gmail.comLean Six Sigma Green Belt8348823313</t>
  </si>
  <si>
    <t>vinodkumarvinnu3@gmail.comDigital Marketing Professional Program8019478239</t>
  </si>
  <si>
    <t>er.nirav_indus@yahoo.comLean Six Sigma Green Belt9925995673</t>
  </si>
  <si>
    <t>suryanarniroyals@gmail.comDigital Marketing Professional Program9640769749</t>
  </si>
  <si>
    <t>ishitabhalla557@gmail.comLean Six Sigma Green Belt9873907954</t>
  </si>
  <si>
    <t>Rajiv4545@gmail.comLean Six Sigma Green Belt8989937930</t>
  </si>
  <si>
    <t>Goudsai46@yahoo.comDigital Marketing Professional Program9505464023</t>
  </si>
  <si>
    <t>Aryansharma7557@gmail.comLean Six Sigma Green Belt9782448068</t>
  </si>
  <si>
    <t>Pushpendra2020mahour@gmail.comLean Six Sigma Green Belt8889403825</t>
  </si>
  <si>
    <t>saptajit.paul@gmail.comLean Six Sigma Green Belt9051532139</t>
  </si>
  <si>
    <t>bsunil82@gmail.comLean Six Sigma Green Belt9885169332</t>
  </si>
  <si>
    <t>kaushal.tik@gmail.comLean Six Sigma Green Belt7767033319</t>
  </si>
  <si>
    <t>priyachandrasekar2406@gmail.comDigital Marketing Professional Program9003203073</t>
  </si>
  <si>
    <t>Anura@yahoo.comLean Six Sigma Green Belt9406956324</t>
  </si>
  <si>
    <t>KULDEEP123@GMAIL.COMLean Six Sigma Green Belt9416203112</t>
  </si>
  <si>
    <t>Swatik092@gmail.comDigital Marketing Professional Program9540765120</t>
  </si>
  <si>
    <t>bhavnadevchoudhury6@gmail.comDigital Marketing Professional Program8451940818</t>
  </si>
  <si>
    <t>Sonal45@gmail.comLean Six Sigma Green Belt8406956328</t>
  </si>
  <si>
    <t>monikachauhan@gmail.comLean Six Sigma Green Belt8395843118</t>
  </si>
  <si>
    <t>ramswaroopnai1995@gmail.comDigital Marketing Professional Program8239770203</t>
  </si>
  <si>
    <t>lavanya.ediga01@gmail.comLean Six Sigma Green Belt8884535635</t>
  </si>
  <si>
    <t>lonemahesh.lone@gmail.comLean Six Sigma Green Belt8237364647</t>
  </si>
  <si>
    <t>San2cool11@gmail.comLean Six Sigma Green Belt8411944792</t>
  </si>
  <si>
    <t>Sadarsh9026@gmail.comDigital Marketing Professional Program9026948549</t>
  </si>
  <si>
    <t>anilsharma8584@yahoo.comLean Six Sigma Green Belt8800946783</t>
  </si>
  <si>
    <t>e.raveekumar19@gmail.comLean Six Sigma Green Belt8148442065</t>
  </si>
  <si>
    <t>Karan.kk660@gmail.comDigital Marketing Professional Program8800955912</t>
  </si>
  <si>
    <t>sankarrana5656@yahoo.comLean Six Sigma Green Belt8750763248</t>
  </si>
  <si>
    <t>alonadebbarma.ad@gmail.comDigital Marketing Professional Program8974385860</t>
  </si>
  <si>
    <t>vinayveer49@gmail.comDigital Marketing Professional Program8688887473</t>
  </si>
  <si>
    <t>singhroshan1995@gmail.comDigital Marketing Professional Program9871716064</t>
  </si>
  <si>
    <t>jagdeepsingh.1628@gmail.comDigital Marketing Professional Program9086689643</t>
  </si>
  <si>
    <t>deepu_deepak@gmail.comLean Six Sigma Green Belt7483042742</t>
  </si>
  <si>
    <t>Ekkaamar333@gmail.comLean Six Sigma Green Belt8885232454</t>
  </si>
  <si>
    <t>sadhanatyagi89@yahoo.comLean Six Sigma Green Belt9066476033</t>
  </si>
  <si>
    <t>mansij.singh@gmail.comDigital Marketing Professional Program8527866408</t>
  </si>
  <si>
    <t>pmcrourkela@gmail.comDigital Marketing Professional Program9437404000</t>
  </si>
  <si>
    <t>warpe.santosh@gmail.comLean Six Sigma Green Belt9975164796</t>
  </si>
  <si>
    <t>srathaur48@gmail.comDigital Marketing Professional Program9792924593</t>
  </si>
  <si>
    <t>ramarao.gondu@gmail.comLean Six Sigma Green Belt8884223494</t>
  </si>
  <si>
    <t>pritkris22@gmail.cimLean Six Sigma Green Belt7228971902</t>
  </si>
  <si>
    <t>Emaillili2011@gmail.comLean Six Sigma Green Belt8697584366</t>
  </si>
  <si>
    <t>tapassahoo.kp@gmail.comLean Six Sigma Green Belt7008776726</t>
  </si>
  <si>
    <t>rahulnagwani789@gmail.comLean Six Sigma Green Belt7000086296</t>
  </si>
  <si>
    <t>santoshchikane911@gmail.comLean Six Sigma Green Belt8888456442</t>
  </si>
  <si>
    <t>Dharmendar_katare@yahoo.comLean Six Sigma Green Belt7731031117</t>
  </si>
  <si>
    <t>mbcvasu@gmail.comDigital Marketing Professional Program9000979940</t>
  </si>
  <si>
    <t>pradipg88@gmail.comLean Six Sigma Green Belt9765681362</t>
  </si>
  <si>
    <t>jollymerina@gmail.comLean Six Sigma Green Belt9160128738</t>
  </si>
  <si>
    <t>saifmohdkhan4@gmail.comDigital Marketing Professional Program7042341135</t>
  </si>
  <si>
    <t>vishnujadhav99@gmail.comLean Six Sigma Green Belt8862053497</t>
  </si>
  <si>
    <t>ravishah1316@gmail.comLean Six Sigma Green Belt8692961738</t>
  </si>
  <si>
    <t>nilesh.sprasad9@gmail.comLean Six Sigma Green Belt8898276799</t>
  </si>
  <si>
    <t>cherryswathi80@gmail.comLean Six Sigma Green Belt9703874318</t>
  </si>
  <si>
    <t>rashikaharji@gmail.comLean Six Sigma Green Belt9599826916</t>
  </si>
  <si>
    <t>lrpawar16@gmail.comLean Six Sigma Green Belt9960454794</t>
  </si>
  <si>
    <t>manurocks12.mk@gmail.comDigital Marketing Professional Program8909228838</t>
  </si>
  <si>
    <t>sawanshrimali010@gmail.comLean Six Sigma Green Belt7028155947</t>
  </si>
  <si>
    <t>dramanpreet.kaur@yahoo.comLean Six Sigma Green Belt8948921906</t>
  </si>
  <si>
    <t>myk840@gmail.comLean Six Sigma Green Belt8295584004</t>
  </si>
  <si>
    <t>meenakshi.08.87@gmail.comLean Six Sigma Green Belt9962094912</t>
  </si>
  <si>
    <t>rajeshrana0123@yahoo.comLean Six Sigma Green Belt8527009509</t>
  </si>
  <si>
    <t>kapilsharma0213@yahoo.comLean Six Sigma Green Belt9871486657</t>
  </si>
  <si>
    <t>shrutikriti165@gmail.comLean Six Sigma Green Belt8860860274</t>
  </si>
  <si>
    <t>afshafatima38@gmail.comDigital Marketing Professional Program8801017426</t>
  </si>
  <si>
    <t>adarshrana78@yahoo.comLean Six Sigma Green Belt9958793397</t>
  </si>
  <si>
    <t>Manishsehrawat17@gmail.comDigital Marketing Professional Program9654448909</t>
  </si>
  <si>
    <t>jayabalvanalashmi@gmail.comDigital Marketing Professional Program8807469522</t>
  </si>
  <si>
    <t>pareekvikas83@gmail.comLean Six Sigma Green Belt7737584645</t>
  </si>
  <si>
    <t>muskansharma4546@gmail.comLean Six Sigma Green Belt9910886432</t>
  </si>
  <si>
    <t>harikrishnab321@gmail.comDigital Marketing Professional Program9553727384</t>
  </si>
  <si>
    <t>niloydhole46@outlook.comLean Six Sigma Green Belt8017436516</t>
  </si>
  <si>
    <t>shubham558.sj@gmail.conDigital Marketing Professional Program8889759518</t>
  </si>
  <si>
    <t>gaurav.nabh34@gmail.comLean Six Sigma Green Belt8368577740</t>
  </si>
  <si>
    <t>Vasusri557@gmail.comDigital Marketing Professional Program9666076557</t>
  </si>
  <si>
    <t>gaurav8491@gmail.comDigital Marketing Professional Program9405738778</t>
  </si>
  <si>
    <t>tripathivishal08@gmail.comDigital Marketing Professional Program9617070212</t>
  </si>
  <si>
    <t>josephrtt@gmail.comDigital Marketing Professional Program9810761877</t>
  </si>
  <si>
    <t>Saileshparida@gmail.comDigital Marketing Professional Program9658051218</t>
  </si>
  <si>
    <t>anshulllster@gmail.comDigital Marketing Professional Program9599627799</t>
  </si>
  <si>
    <t>rajender.adepu@gmail.comDigital Marketing Professional Program9966444724</t>
  </si>
  <si>
    <t>poojaritulasi83@gmail.comDigital Marketing Professional Program8186069215</t>
  </si>
  <si>
    <t>chhibbar@gmail.comDigital Marketing Professional Program9910198833</t>
  </si>
  <si>
    <t>luckylijo21@gmail.comDigital Marketing Professional Program9497387966</t>
  </si>
  <si>
    <t>princerupesh9670@gmail.comDigital Marketing Professional Program9670957079</t>
  </si>
  <si>
    <t>meena3k@yahoo.comDigital Marketing Professional Program97433630141</t>
  </si>
  <si>
    <t>pandeym134@gmail.comDigital Marketing Professional Program8982932381</t>
  </si>
  <si>
    <t>inderraj2002@yahoo.co.inDigital Marketing Professional Program9840154205</t>
  </si>
  <si>
    <t>agarwal0anant@gmail.comDigital Marketing Professional Program8884787100</t>
  </si>
  <si>
    <t>mulchandani.rinku79@gmail.comDigital Marketing Professional Program9008458340</t>
  </si>
  <si>
    <t>gorekumar@gmail.comAdvanced Digital Marketing9955153582</t>
  </si>
  <si>
    <t>aryamessi@gmail.comDigital Marketing Professional Program9899960309</t>
  </si>
  <si>
    <t>Neerajsharma89.dun@gmail.comDigital Marketing Professional Program9582404568</t>
  </si>
  <si>
    <t>Sushilovy@gmail.comDigital Marketing Professional Program9999282408</t>
  </si>
  <si>
    <t>Singhdilip1976@gmail.comDigital Marketing Professional Program7042155119</t>
  </si>
  <si>
    <t>Kinger.surbhi@gmail.comDigital Marketing Professional Program8860412348</t>
  </si>
  <si>
    <t>akash2uaryan@gmail.comDigital Marketing Professional Program8507551960</t>
  </si>
  <si>
    <t>gdrai007@gmail.comDigital Marketing Professional Program9015452012</t>
  </si>
  <si>
    <t>manojsamant21@gmail.comDigital Marketing Professional Program8802248389</t>
  </si>
  <si>
    <t>Chandrakanth.ravuth@gmail.comDigital Marketing Professional Program9987030956</t>
  </si>
  <si>
    <t>aashu2291@gmail.comDigital Marketing Professional Program9971429686</t>
  </si>
  <si>
    <t>kunalsharma.hw@gmail.comDigital Marketing Professional Program9927465020</t>
  </si>
  <si>
    <t>puttagunta.bhanuajay@gmail.comDigital Marketing Certification8367234345</t>
  </si>
  <si>
    <t>raghunathkushawaha044@gmail.comDigital Marketing Professional Program9456000149</t>
  </si>
  <si>
    <t>smitsahu@ymail.comLean Six Sigma Green Belt9039018789</t>
  </si>
  <si>
    <t>akkhanna22@gmail.comDigital Marketing Professional Program9939366946</t>
  </si>
  <si>
    <t>Paridasubhransu990@gmail.comDigital Marketing Professional Program7752019769</t>
  </si>
  <si>
    <t>harjeet1307@gmail.comDigital Marketing Professional Program7508055098</t>
  </si>
  <si>
    <t>harvinderpal.87@gmail.comDigital Marketing Professional Program9650119714</t>
  </si>
  <si>
    <t>sandeeppitla12310@gmail.comDigital Marketing Professional Program9493374616</t>
  </si>
  <si>
    <t>koruproluabhijith@gmail.comDigital Marketing Professional Program9618420425</t>
  </si>
  <si>
    <t>sunitak.deo@gmail.comLean Six Sigma Green Belt9540289181</t>
  </si>
  <si>
    <t>donarich04@gmail.comDigital Marketing Professional Program9942319871</t>
  </si>
  <si>
    <t>manoj.gr.noida@gmail.comDigital Marketing Professional Program9990091000</t>
  </si>
  <si>
    <t>pankaj.borse724@gmail.comDigital Marketing Professional Program8390727283</t>
  </si>
  <si>
    <t>rva.chowdary1312@gmail.comDigital Marketing Professional Program9052044093</t>
  </si>
  <si>
    <t>mahibanothu93@gmail.comDigital Marketing Professional Program7989986549</t>
  </si>
  <si>
    <t>sharadbaheti007@gmail.comDigital Marketing Professional Program9001807075</t>
  </si>
  <si>
    <t>mohammad34ashfaque@gmail.comDigital Marketing Professional Program9580565945</t>
  </si>
  <si>
    <t>middeshivani@gmail.comDigital Marketing Professional Program9032305306</t>
  </si>
  <si>
    <t>saibhogaraju@gmail.comDigital Marketing Professional Program9000170690</t>
  </si>
  <si>
    <t>Pijdurkarr@gmail.comDigital Marketing Professional Program9175001682</t>
  </si>
  <si>
    <t>adamdinesh37@gmail.comDigital Marketing Professional Program9597739025</t>
  </si>
  <si>
    <t>tejaswini.a95@gmail.comDigital Marketing Professional Program9908347782</t>
  </si>
  <si>
    <t>akhadanga719@gmail.comDigital Marketing Professional Program9439813719</t>
  </si>
  <si>
    <t>tanu2011singh@gmail.comDigital Marketing Professional Program7905913372</t>
  </si>
  <si>
    <t>aruncrazy6874@gmail.comDigital Marketing Professional Program9994617001</t>
  </si>
  <si>
    <t>Girmalseema9@gmail.comDigital Marketing Professional Program8485879722</t>
  </si>
  <si>
    <t>visitpunith@ymail.comDigital Marketing Professional Program9483803739</t>
  </si>
  <si>
    <t>aggarwal.inder0963@gmail.comDigital Marketing Professional Program9838017087</t>
  </si>
  <si>
    <t>raghavkedia885@gmail.comDigital Marketing Professional Program9829159090</t>
  </si>
  <si>
    <t>deweshsingh1191@gmail.comDigital Marketing Professional Program8795301193</t>
  </si>
  <si>
    <t>p.malleswarareddy085@gmail.comDigital Marketing Professional Program9052925469</t>
  </si>
  <si>
    <t>sailesh2610@gmail.comDigital Marketing Professional Program8056197618</t>
  </si>
  <si>
    <t>schnshrm47@gmail.comDigital Marketing Professional Program8107500771</t>
  </si>
  <si>
    <t>sravanthi.bayyadugula@gmail.comDigital Marketing Professional Program8333030159</t>
  </si>
  <si>
    <t>gurunathnaduvin@gmail.comDigital Marketing Professional Program9611002315</t>
  </si>
  <si>
    <t>Nokwal.bhupinder@gmail.comDigital Marketing Professional Program9646910463</t>
  </si>
  <si>
    <t>tallapallisampath@gmail.comDigital Marketing Professional Program8523064898</t>
  </si>
  <si>
    <t>manojbacholla@gmail.comDigital Marketing Professional Program8686365168</t>
  </si>
  <si>
    <t>ambrishpandey75@gmail.comAdvanced Digital Marketing9699492935</t>
  </si>
  <si>
    <t>ecoenv@gmail.comLean Six Sigma Green Belt9825629951</t>
  </si>
  <si>
    <t>swathimallempati10@gmail.comDigital Marketing Professional Program9676787138</t>
  </si>
  <si>
    <t>neenusaravarghese123@gmail.comDigital Marketing Professional Program8138070972</t>
  </si>
  <si>
    <t>madhavkumar1319@gmail.comDigital Marketing Professional Program8143291421</t>
  </si>
  <si>
    <t>harini.mani92@gmail.comDigital Marketing Professional Program9818589031</t>
  </si>
  <si>
    <t>premprakashkashyap128@gmail.comDigital Marketing Professional Program8742908575</t>
  </si>
  <si>
    <t>bhupendra.negi.negi6@gmail.comDigital Marketing Professional Program8954642126</t>
  </si>
  <si>
    <t>gagan.shrimal@gmail.comDigital Marketing Professional Program8085953901</t>
  </si>
  <si>
    <t>Digital Marketing Professional Program9677123592</t>
  </si>
  <si>
    <t>Shalvirathour1@gmail.comDigital Marketing Professional Program9359737305</t>
  </si>
  <si>
    <t>reachamith.d@gmail.comAdvanced Digital Marketing8040934711</t>
  </si>
  <si>
    <t>rachuagg81@gmail.comDigital Marketing Professional Program9910808312</t>
  </si>
  <si>
    <t>viratrawat8674165@gmail.comDigital Marketing Professional Program7042210814</t>
  </si>
  <si>
    <t>Itzwaqarali9220@gmail.comDigital Marketing Professional Program7031810556</t>
  </si>
  <si>
    <t>reachamit.d@gmail.comAdvanced Digital Marketing9980028822</t>
  </si>
  <si>
    <t>mahendra_rajkumar@yahoo.comDigital Marketing Professional Program9856470398</t>
  </si>
  <si>
    <t>krishna.luxmi@gmail.comDigital Marketing Professional Program8860404456</t>
  </si>
  <si>
    <t>harshitarawat103@gmail.comLean Six Sigma Green Belt9873805402</t>
  </si>
  <si>
    <t>anilrajliwal@hotmail.comDigital Marketing Professional Program9872416569</t>
  </si>
  <si>
    <t>geethamvani@gmail.comDigital Marketing Professional Program7093742920</t>
  </si>
  <si>
    <t>priyajindal615@gmail.comLean Six Sigma Green Belt9205065840</t>
  </si>
  <si>
    <t>gparamjyo777@gmail.comDigital Marketing Professional Program9989159866</t>
  </si>
  <si>
    <t>ramanareddyk33@gmail.comDigital Marketing Professional Program7729875049</t>
  </si>
  <si>
    <t>nkkvizag@yahoo.comDigital Marketing Professional Program9848480262</t>
  </si>
  <si>
    <t>Manu2053@gmail.comDigital Marketing Professional Program9533365101</t>
  </si>
  <si>
    <t>lalaavinashbc@gmail.comDigital Marketing Professional Program7842263647</t>
  </si>
  <si>
    <t>bukka.ramya19@gmail.comDigital Marketing Professional Program9948844005</t>
  </si>
  <si>
    <t>nikhilyeligeti@gmail.comDigital Marketing Professional Program8106563621</t>
  </si>
  <si>
    <t>mahtabahmed143@gmail.comDigital Marketing Professional Program923445345451</t>
  </si>
  <si>
    <t>maddy.oliver21@gmail.comLean Six Sigma Green Belt7503656310</t>
  </si>
  <si>
    <t>deepakjoshi0911@gmail.comDigital Marketing Professional Program9833080788</t>
  </si>
  <si>
    <t>Vivekaroraz@yahoo.co.inLean Six Sigma Green Belt9004000000</t>
  </si>
  <si>
    <t>sarvesh.kumarntl@gmail.comDigital Marketing Professional Program9953271648</t>
  </si>
  <si>
    <t>s.kanchana2011@gmail.comLean Six Sigma Green Belt9884575424</t>
  </si>
  <si>
    <t>sbkumar1403@gmail.comDigital Marketing Professional Program85277225528</t>
  </si>
  <si>
    <t>prathapkumar77.pk@gmail.comDigital Marketing Professional Program7731950750</t>
  </si>
  <si>
    <t>Sathibabumatcha@gmail.comDigital Marketing Professional Program8686561695</t>
  </si>
  <si>
    <t>SUNILYADAV.KK@GMAIL.COMSupply Chain Management9716558990</t>
  </si>
  <si>
    <t>naveenareddy9177@gmail.comDigital Marketing Professional Program9177191156</t>
  </si>
  <si>
    <t>drvssm@gmail.comAdvanced Digital Marketing9440705309</t>
  </si>
  <si>
    <t>shashikumarmech@gmail.comAdvanced Digital Marketing9631160965</t>
  </si>
  <si>
    <t>rhlsood05@gmail.comAdvanced Digital Marketing9882601874</t>
  </si>
  <si>
    <t>Shyamsundarjha2906@gmail.comDigital Marketing Professional Program8692938316</t>
  </si>
  <si>
    <t>sowmyapulluru95@gmail.comDigital Marketing Professional Program8106519598</t>
  </si>
  <si>
    <t>ssm_bridge@rediffmail.comLean Six Sigma Green Belt7587483116</t>
  </si>
  <si>
    <t>empeeindia1980@gmail.comDigital Marketing Professional Program9842111595</t>
  </si>
  <si>
    <t>vishpatil2112@gmail.comDigital Marketing Professional Program7721040819</t>
  </si>
  <si>
    <t>priyankagahlot38@gmail.comDigital Marketing Professional Program7838827011</t>
  </si>
  <si>
    <t>kanojianjali1992@gmail.comDigital Marketing Professional Program8505859021</t>
  </si>
  <si>
    <t>shailinsmith@gmail.comDigital Marketing Professional Program9910247992</t>
  </si>
  <si>
    <t>raja_sikar@yahoo.co.inDigital Marketing Professional Program9680615806</t>
  </si>
  <si>
    <t>Sirohimeha86@gmail.comDigital Marketing Professional Program9783338663</t>
  </si>
  <si>
    <t>iamdeepanshu81299@gmail.comAdvanced Digital Marketing9911690247</t>
  </si>
  <si>
    <t>vinaykumarmadam@gmail.comLean Six Sigma Green Belt9951494133</t>
  </si>
  <si>
    <t>anishadeo25@gmail.comDigital Marketing Professional Program8337993744</t>
  </si>
  <si>
    <t>Skylarkelect@yahoo.comLean Six Sigma Green Belt9810059340</t>
  </si>
  <si>
    <t>shashankmorolia@gmail.comLean Six Sigma Green Belt9721806638</t>
  </si>
  <si>
    <t>nileshica83@gmail.comDigital Marketing Professional Program8286167114</t>
  </si>
  <si>
    <t>thekkethil@gmail.comLean Six Sigma Green Belt9633319491</t>
  </si>
  <si>
    <t>sarb123@gmail.comLean Six Sigma Green Belt7206288304</t>
  </si>
  <si>
    <t>allu.ganesh09@gmail.comLean Six Sigma Green Belt8688847176</t>
  </si>
  <si>
    <t>vikramsikand74@gmail.comLean Six Sigma Green Belt7807369660</t>
  </si>
  <si>
    <t>pawanlakhera77@gmail.comDigital Marketing Professional Program9654382580</t>
  </si>
  <si>
    <t>nitinkumarsingh1423@gmail.comDigital Marketing Professional Program9695585947</t>
  </si>
  <si>
    <t>anuranbakshi@Gmail.comLean Six Sigma Green Belt9933159311</t>
  </si>
  <si>
    <t>jaideepkm@gmail.comLean Six Sigma Green Belt9148762037</t>
  </si>
  <si>
    <t>r.adhikari23@yahoo.comDigital Marketing Certification8860560891</t>
  </si>
  <si>
    <t>pranavshinde.in@gmail.comDigital Marketing Professional Program9664149737</t>
  </si>
  <si>
    <t>akshathagorur@gmail.comLean Six Sigma Green Belt9686444827</t>
  </si>
  <si>
    <t>Suryaprakashshukla12@gmail.comDigital Marketing Professional Program9451307440</t>
  </si>
  <si>
    <t>Dixitkumar10@yahoo.comDigital Marketing Professional Program9852731256</t>
  </si>
  <si>
    <t>smita2470@gmail.comDigital Marketing Professional Program9254369470</t>
  </si>
  <si>
    <t>suneelkmr1257@gmail.comDigital Marketing Professional Program8864843373</t>
  </si>
  <si>
    <t>yatinverma777@gmail.comLean Six Sigma Green Belt8427208803</t>
  </si>
  <si>
    <t>vigneshsaw6@gmail.comLean Six Sigma Green Belt9886000710</t>
  </si>
  <si>
    <t>ravikantverma6@live.comLean Six Sigma Green Belt8791781828</t>
  </si>
  <si>
    <t>ommchkotowal@gmail.comDigital Marketing Professional Program8638324075</t>
  </si>
  <si>
    <t>buro_sen04@yahoo.comAdvanced Digital Marketing917278137013</t>
  </si>
  <si>
    <t>sk.bhardawaj01@gmail.comDigital Marketing Professional Program8808502834</t>
  </si>
  <si>
    <t>buro_sen04@yahoo.comDigital Marketing Professional Program917278137013</t>
  </si>
  <si>
    <t>ramdasviky@gmail.comDigital Marketing Professional Program9930339068</t>
  </si>
  <si>
    <t>Sumitbajpaiom@gmail.comDigital Marketing Professional Program9651791396</t>
  </si>
  <si>
    <t>raj_ghodmare@rediffmail.comLean Six Sigma Green Belt9158009871</t>
  </si>
  <si>
    <t>hetvigandhi@gmail.comLean Six Sigma Green Belt9820009234</t>
  </si>
  <si>
    <t>sulakhepatil07@gmail.comDigital Marketing Professional Program9822479774</t>
  </si>
  <si>
    <t>aasimk97@gmail.comDigital Marketing Professional Program8650343085</t>
  </si>
  <si>
    <t>rayabaghi@gmail.comLean Six Sigma Green Belt8197681851</t>
  </si>
  <si>
    <t>sureshsuri1611@gmail.comLean Six Sigma Green Belt8125429002</t>
  </si>
  <si>
    <t>rohithnandha19@gmail.comDigital Marketing Professional Program9976219922</t>
  </si>
  <si>
    <t>cneks2000@gmail.comLean Six Sigma Green Belt727300006</t>
  </si>
  <si>
    <t>Sukeshkumar132@gmail.comLean Six Sigma Green Belt8971879348</t>
  </si>
  <si>
    <t>singhkamaljit658@gmail.comDigital Marketing Professional Program9888171744</t>
  </si>
  <si>
    <t>gouda.arun84@gmail.comLean Six Sigma Green Belt9652131380</t>
  </si>
  <si>
    <t>laxminarayan404@gmail.comDigital Marketing Professional Program9675107677</t>
  </si>
  <si>
    <t>sjha7855@gmail.comDigital Marketing Professional Program9990156131</t>
  </si>
  <si>
    <t>rohanbhosale23@gmail.comDigital Marketing Professional Program9156397692</t>
  </si>
  <si>
    <t>Basanttripathi99@gmail.comLean Six Sigma Green Belt8373943313</t>
  </si>
  <si>
    <t>shoryachoubitkar@gmail.comDigital Marketing Professional Program8269672178</t>
  </si>
  <si>
    <t>katariavikram88@gmail.comDigital Marketing Professional Program9818701654</t>
  </si>
  <si>
    <t>Anilpatelkumar2@gmail.comDigital Marketing Professional Program9490964181</t>
  </si>
  <si>
    <t>rjayara.singh7@gmail.comDigital Marketing Professional Program9034321662</t>
  </si>
  <si>
    <t>dravenkanwar@gmail.comDigital Marketing Professional Program8626932631</t>
  </si>
  <si>
    <t>sachan.chandra@gmail.comDigital Marketing Professional Program7524857178</t>
  </si>
  <si>
    <t>ravisingh318331@gmail.comDigital Marketing Professional Program7250556884</t>
  </si>
  <si>
    <t>sanjeev.kac@gmail.comLean Six Sigma Green Belt8308811999</t>
  </si>
  <si>
    <t>Gaurravindra4552@gmail.comDigital Marketing Professional Program8979701925</t>
  </si>
  <si>
    <t>saiakavaramsai@gmail.comDigital Marketing Professional Program9553805616</t>
  </si>
  <si>
    <t>Jontysingh32888@gmail.comDigital Marketing Professional Program9729032888</t>
  </si>
  <si>
    <t>sandeepsinghkhushi@gmail.comDigital Marketing Professional Program8009092686</t>
  </si>
  <si>
    <t>choudhary.a.1989@gmail.comDigital Marketing Professional Program9816383896</t>
  </si>
  <si>
    <t>ajaybhai1470@gmail.comDigital Marketing Professional Program8872111985</t>
  </si>
  <si>
    <t>manocha.saagar@gmail.comLean Six Sigma Green Belt9582513983</t>
  </si>
  <si>
    <t>Shashiranjan934@gmail.comDigital Marketing Professional Program9096256911</t>
  </si>
  <si>
    <t>Balamurugand1801@gmail.comLean Six Sigma Green Belt9884613691</t>
  </si>
  <si>
    <t>manish97797@gmail.comDigital Marketing Professional Program8054029099</t>
  </si>
  <si>
    <t>kumarkamlesh34007@gmai.comDigital Marketing Professional Program8379031570</t>
  </si>
  <si>
    <t>navneetsingh9431@gmail.comDigital Marketing Professional Program7081514656</t>
  </si>
  <si>
    <t>pankaj9576.kr@gmail.comDigital Marketing Professional Program8789426807</t>
  </si>
  <si>
    <t>Ankurbaliyanr@gmail.comDigital Marketing Professional Program7895878960</t>
  </si>
  <si>
    <t>kashu5757@gmail.comDigital Marketing Professional Program9758991040</t>
  </si>
  <si>
    <t>monukmj@gmail.comDigital Marketing Professional Program9899065532</t>
  </si>
  <si>
    <t>tanukuprashanth1@gmail.comLean Six Sigma Green Belt9052287871</t>
  </si>
  <si>
    <t>praveensri979@gmail.comDigital Marketing Professional Program9125484834</t>
  </si>
  <si>
    <t>ciss.sunilranga@gmail.comDigital Marketing Professional Program8053305708</t>
  </si>
  <si>
    <t>Gautamrj582@yahoo.comDigital Marketing Professional Program9304672685</t>
  </si>
  <si>
    <t>ravsachin111@gmail.comDigital Marketing Professional Program8505959203</t>
  </si>
  <si>
    <t>raman.kanda3@gmail.comDigital Marketing Professional Program8437201023</t>
  </si>
  <si>
    <t>Sunilkumar4056@gmail.comDigital Marketing Professional Program9549707872</t>
  </si>
  <si>
    <t>urwinderrajput410@gmail.comDigital Marketing Professional Program8729060087</t>
  </si>
  <si>
    <t>kaushalbaghel00@gmail.comDigital Marketing Professional Program8882243896</t>
  </si>
  <si>
    <t>santoshbharti1994@gmail.comDigital Marketing Professional Program7004151227</t>
  </si>
  <si>
    <t>tripathi.amit272178@gmail.comDigital Marketing Professional Program9721107549</t>
  </si>
  <si>
    <t>vipiny154@gmail.comDigital Marketing Professional Program9452235135</t>
  </si>
  <si>
    <t>ashishsay82@gmail.comDigital Marketing Professional Program9630282560</t>
  </si>
  <si>
    <t>rohillaboy583@gmail.comDigital Marketing Professional Program9929802583</t>
  </si>
  <si>
    <t>rupaliguptasang@gmail.comDigital Marketing Professional Program8922980195</t>
  </si>
  <si>
    <t>ashok2209p@gmail.comDigital Marketing Professional Program9572042526</t>
  </si>
  <si>
    <t>shannysrs@gmail.comDigital Marketing Professional Program8797127051</t>
  </si>
  <si>
    <t>ayushman.chhotray@gmail.comLean Six Sigma Green Belt7855834631</t>
  </si>
  <si>
    <t>vdeokar719@gmail.comLean Six Sigma Green Belt8380090467</t>
  </si>
  <si>
    <t>dhanrajkumbhar777@gmil.comLean Six Sigma Green Belt9763092728</t>
  </si>
  <si>
    <t>tinkujindal4562@gmail.comLean Six Sigma Green Belt8800790574</t>
  </si>
  <si>
    <t>bansalshubham845@gmail.comLean Six Sigma Green Belt9205097483</t>
  </si>
  <si>
    <t>rj_gopal2000@yahoo.comLean Six Sigma Green Belt9172527671</t>
  </si>
  <si>
    <t>Hanishathanuja@gmail.comDigital Marketing Professional Program7794094223</t>
  </si>
  <si>
    <t>shashiknatgole0707@gmail.comLean Six Sigma Green Belt7276060707</t>
  </si>
  <si>
    <t>salmanattar729@gmail.comLean Six Sigma Green Belt9404561786</t>
  </si>
  <si>
    <t>mohinishivatare@gmail.comLean Six Sigma Green Belt9766639527</t>
  </si>
  <si>
    <t>rohanbt434@gmail.comLean Six Sigma Green Belt7550448652</t>
  </si>
  <si>
    <t>debayoudhghosh@gmail.comLean Six Sigma Green Belt8420065217</t>
  </si>
  <si>
    <t>Mohdowais491@gmail.comLean Six Sigma Green Belt8801594697</t>
  </si>
  <si>
    <t>aravindssmg@gmail.comLean Six Sigma Green Belt9019252182</t>
  </si>
  <si>
    <t>pushpa_devi90@gmail.comLean Six Sigma Green Belt9066476346</t>
  </si>
  <si>
    <t>ashmilshanalakath@gmail.comLean Six Sigma Green Belt9539618277</t>
  </si>
  <si>
    <t>ravikumar89@gmail.comLean Six Sigma Green Belt9343951287</t>
  </si>
  <si>
    <t>aayush.sanan@gmail.comLean Six Sigma Green Belt7831030930</t>
  </si>
  <si>
    <t>rizwanmalik0786786123@gmail.comLean Six Sigma Green Belt9599257879</t>
  </si>
  <si>
    <t>nehavartak89@gmail.comLean Six Sigma Green Belt9764842890</t>
  </si>
  <si>
    <t>vishaly121@gmail.comLean Six Sigma Green Belt9930944385</t>
  </si>
  <si>
    <t>santosh.rakshe1987@gmail.comLean Six Sigma Green Belt8888608817</t>
  </si>
  <si>
    <t>rakeshjha884@gmail.comLean Six Sigma Green Belt9167199967</t>
  </si>
  <si>
    <t>pramodb85@gmail.comLean Six Sigma Green Belt9604501844</t>
  </si>
  <si>
    <t>soni.singh1612@gmail.comLean Six Sigma Green Belt8108199609</t>
  </si>
  <si>
    <t>bhaveshchaudhari520@gmail.comLean Six Sigma Green Belt9819381514</t>
  </si>
  <si>
    <t>ks0418292@gmail.comLean Six Sigma Green Belt9205019831</t>
  </si>
  <si>
    <t>sandy_1588@ymail.comLean Six Sigma Green Belt9820450525</t>
  </si>
  <si>
    <t>mkmohit.kumar4545@gmail.comLean Six Sigma Green Belt7291058831</t>
  </si>
  <si>
    <t>drsunilchaudhary07@gmail.comLean Six Sigma Green Belt9890840086</t>
  </si>
  <si>
    <t>sachdevahimani991@gmail.comLean Six Sigma Green Belt7550631980</t>
  </si>
  <si>
    <t>vinodsharma01235@gmail.comLean Six Sigma Green Belt9205060141</t>
  </si>
  <si>
    <t>hanshikakhanna654@gmail.comLean Six Sigma Green Belt9650114335</t>
  </si>
  <si>
    <t>sureshlamba768@gmail.comLean Six Sigma Green Belt8377917431</t>
  </si>
  <si>
    <t>farukh88@yahoo.comLean Six Sigma Green Belt9738179841</t>
  </si>
  <si>
    <t>ravi_ravinde@gmail.comLean Six Sigma Green Belt9341112095</t>
  </si>
  <si>
    <t>chanduprasad1112@gmail.comDigital Marketing Professional Program9912900238</t>
  </si>
  <si>
    <t>dxa187@gmail.comLean Six Sigma Green Belt7418320240</t>
  </si>
  <si>
    <t>Daljotkoor1234@gmail.comDigital Marketing Professional Program9855378284</t>
  </si>
  <si>
    <t>ac597184@gmail.comDigital Marketing Professional Program8527646551</t>
  </si>
  <si>
    <t>naveenbadiya59@gmail.comDigital Marketing Professional Program7566877481</t>
  </si>
  <si>
    <t>skmaji1@refiffmail.comLean Six Sigma Green Belt9031057330</t>
  </si>
  <si>
    <t>aakritiverma.lt@gmail.comDigital Marketing Professional Program7506040896</t>
  </si>
  <si>
    <t>sachinshrivas11@gmail.comDigital Marketing Professional Program7881125226</t>
  </si>
  <si>
    <t>gosavisatish@rediffmail.comLean Six Sigma Green Belt9881610818</t>
  </si>
  <si>
    <t>sslujma123@gmail.comDigital Marketing Professional Program8409397897</t>
  </si>
  <si>
    <t>Arundhatisaini@gmail.comDigital Marketing Professional Program9711792242</t>
  </si>
  <si>
    <t>Nchowdhary143@gmail.comLean Six Sigma Green Belt8983494649</t>
  </si>
  <si>
    <t>vineetsharma2486@gmail.comDigital Marketing Professional Program9818310652</t>
  </si>
  <si>
    <t>alexemce@yahoo.comDigital Marketing Professional Program9744141445</t>
  </si>
  <si>
    <t>tirthabasi35@gmail.comDigital Marketing Professional Program8658870407</t>
  </si>
  <si>
    <t>varunkoduri99@gmail.comMobile Marketing8978850200</t>
  </si>
  <si>
    <t>skprakash78@gmail.comDigital Marketing Professional Program7508379966</t>
  </si>
  <si>
    <t>Sanjujakhar007@gmail.comDigital Marketing Professional Program9799530917</t>
  </si>
  <si>
    <t>rajiv.chopra@healthmapdiagnostics.comDigital Marketing Professional Program9873901154</t>
  </si>
  <si>
    <t>SHUBHAMJAIN4693@GMAIL.COMDigital Marketing Professional Program7009433328</t>
  </si>
  <si>
    <t>Sahilmalik070449@gmail.comDigital Marketing Professional Program9906957503</t>
  </si>
  <si>
    <t>Mohdirfanahmed64@gmail.comDigital Marketing Professional Program8143650061</t>
  </si>
  <si>
    <t>sureshheaven6@gmail.comDigital Marketing Professional Program7416797818</t>
  </si>
  <si>
    <t>Ana.jain009@gmail.comDigital Marketing Professional Program9810815085</t>
  </si>
  <si>
    <t>rajivkumarx@gmail.comDigital Marketing Professional Program9661420718</t>
  </si>
  <si>
    <t>vishalpandore75@gmail.comLean Six Sigma Green Belt7709664902</t>
  </si>
  <si>
    <t>rajneeshdwivedi9839@gmail.comDigital Marketing Professional Program9839817875</t>
  </si>
  <si>
    <t>vijaykrpatel213@gmail.comLean Six Sigma Green Belt9852343615</t>
  </si>
  <si>
    <t>baruna.mukherjee@gmail.comLean Six Sigma Green Belt9969565465</t>
  </si>
  <si>
    <t>ranavvip@gmail.comDigital Marketing Professional Program9810550753</t>
  </si>
  <si>
    <t>tvinitas@gmail.comDigital Marketing Professional Program9958552347</t>
  </si>
  <si>
    <t>ram64.mohan@gmail.comDigital Marketing Professional Program9052469420</t>
  </si>
  <si>
    <t>gsanjeev528@gmail.comDigital Marketing Professional Program8143953448</t>
  </si>
  <si>
    <t>var.mahes@gmail.comLean Six Sigma Green Belt8124893013</t>
  </si>
  <si>
    <t>Itzmemanbu@gmail.comLean Six Sigma Green Belt8884000239</t>
  </si>
  <si>
    <t>3dilraj@gmail.comLean Six Sigma Green Belt7876747166</t>
  </si>
  <si>
    <t>rajendraprasadbraman07071993@gmail.comDigital Marketing Professional Program9067334430</t>
  </si>
  <si>
    <t>rahulsethi.sethi28@gmail.comAdvanced Digital Marketing9210623627</t>
  </si>
  <si>
    <t>syedzuberhasmi786@gmail.comAdvanced Digital Marketing9640354966</t>
  </si>
  <si>
    <t>kamineni.srinivasarao@gmail.comAdvanced C Programming7207745572</t>
  </si>
  <si>
    <t>pratap1492@gmail.comDigital Marketing Professional Program8840404584</t>
  </si>
  <si>
    <t>drnavdeepkumar@gmail.comDigital Marketing Professional Program9971788455</t>
  </si>
  <si>
    <t>saravanacsv34@gmail.comLean Six Sigma Green Belt8695983665</t>
  </si>
  <si>
    <t>Sanju9255@yahoo.comDigital Marketing Professional Program8813089206</t>
  </si>
  <si>
    <t>vishnuvenkatgaiwad@gmail.comDigital Marketing Professional Program8657575811</t>
  </si>
  <si>
    <t>adinathbobhate@gmail.comDigital Marketing Professional Program7385245202</t>
  </si>
  <si>
    <t>Krish9820420420@gmail.comDigital Marketing Professional Program9717214803</t>
  </si>
  <si>
    <t>Awanishsingh056@gmail.comDigital Marketing Professional Program7840899031</t>
  </si>
  <si>
    <t>saupatel15@gmail.comDigital Marketing Professional Program9785997941</t>
  </si>
  <si>
    <t>bhavingmca@gmail.comDigital Marketing Professional Program9428643887</t>
  </si>
  <si>
    <t>cpratap3333@gmail.comDigital Marketing Professional Program8128343633</t>
  </si>
  <si>
    <t>verma.shyam1985@gmail.comDigital Marketing Professional Program9810437105</t>
  </si>
  <si>
    <t>rahul.shvhr@gmail.comDigital Marketing Professional Program7007566362</t>
  </si>
  <si>
    <t>divya12345chinda10@gmail.comDigital Marketing Professional Program8397016692</t>
  </si>
  <si>
    <t>bsahebpatil2@gmail.comDigital Marketing Professional Program9156157488</t>
  </si>
  <si>
    <t>arlpk.chowdary@gmail.comDigital Marketing Professional Program7993646625</t>
  </si>
  <si>
    <t>sanket381@gmail.comDigital Marketing Professional Program7014164819</t>
  </si>
  <si>
    <t>adilmukhtar8877@gmail.comDigital Marketing Professional Program8877556777</t>
  </si>
  <si>
    <t>mauryasantprasad@gmail.comDigital Marketing Professional Program8574327362</t>
  </si>
  <si>
    <t>pramod.trivedi2011@gmail.comDigital Marketing Professional Program9810001407</t>
  </si>
  <si>
    <t>Rahulpandey9555@gmail.comDigital Marketing Professional Program7777079079</t>
  </si>
  <si>
    <t>Bhartheshk87@gmail.comLean Six Sigma Green Belt9738582165</t>
  </si>
  <si>
    <t>Meela.harshini@gmail.comDigital Marketing Professional Program8977758048</t>
  </si>
  <si>
    <t>rk1987.thakur.rk@gmail.comDigital Marketing Professional Program7018501449</t>
  </si>
  <si>
    <t>Parveenkashyap321@gmail.comDigital Marketing Professional Program9728645199</t>
  </si>
  <si>
    <t>singh.manpreetkohli@gmail.comDigital Marketing Professional Program9810199931</t>
  </si>
  <si>
    <t>biju@eastern.inDigital Marketing Professional Program9447700101</t>
  </si>
  <si>
    <t>prashantchoudhary027@gmail.comAdvanced Digital Marketing9456653900</t>
  </si>
  <si>
    <t>Sonubazzad058@gmail.comDigital Marketing Professional Program8059094902</t>
  </si>
  <si>
    <t>rmnverma3108@gmail.comDigital Marketing Professional Program9926026380</t>
  </si>
  <si>
    <t>ajauhari@mindagroup.comDigital Marketing Professional Program9818501087</t>
  </si>
  <si>
    <t>himanshuvaish@gmail.comDigital Marketing Professional Program9810397974</t>
  </si>
  <si>
    <t>vt26034@gmail.comDigital Marketing Professional Program7814716013</t>
  </si>
  <si>
    <t>shiv.b.108@gmail.comDigital Marketing Professional Program9934124669</t>
  </si>
  <si>
    <t>sv23031997@gmail.comDigital Marketing Professional Program7696387627</t>
  </si>
  <si>
    <t>925shamsher78@gmail.comDigital Marketing Professional Program8651048951</t>
  </si>
  <si>
    <t>sitansu88@gmail.comDigital Marketing Professional Program8338931564</t>
  </si>
  <si>
    <t>palashu950@gmai.comDigital Marketing Professional Program7018138002</t>
  </si>
  <si>
    <t>seema.karad05@gmail.comDigital Marketing Professional Program7058175519</t>
  </si>
  <si>
    <t>Vikas8506892684@gmail.comDigital Marketing Professional Program8506892684</t>
  </si>
  <si>
    <t>Rajrsh98tiwari@gmail.comDigital Marketing Professional Program8318072378</t>
  </si>
  <si>
    <t>rahulsinghhasna@gmail.comDigital Marketing Professional Program7568089449</t>
  </si>
  <si>
    <t>dilipmasar6140@gmail.comDigital Marketing Professional Program9587556140</t>
  </si>
  <si>
    <t>4496bkhatri@gmail.comDigital Marketing Professional Program9723360496</t>
  </si>
  <si>
    <t>Prateekk1290@gmail.comLean Six Sigma Green Belt8118833673</t>
  </si>
  <si>
    <t>vermaaniket912285@gmail.comDigital Marketing Professional Program8877595728</t>
  </si>
  <si>
    <t>vermanitant0738@gmail.comDigital Marketing Professional Program9936058833</t>
  </si>
  <si>
    <t>syedtasavars@gmail.comDigital Marketing Professional Program8867650525</t>
  </si>
  <si>
    <t>rink3767@rediffmail.comLean Six Sigma Green Belt9926103767</t>
  </si>
  <si>
    <t>arun_verma574@rediffmail.comDigital Marketing Professional Program9792990595</t>
  </si>
  <si>
    <t>rahulsharma5698@gmail.comLean Six Sigma Green Belt9650054338</t>
  </si>
  <si>
    <t>pbee84@gmail.comDigital Marketing Professional Program9845077635</t>
  </si>
  <si>
    <t>Venkanna.gurram1@gmail.comDigital Marketing Professional Program9000504022</t>
  </si>
  <si>
    <t>gautamks44@gmail.comLean Six Sigma Green Belt9738180250</t>
  </si>
  <si>
    <t>prakash_chandrs9@gmail.comLean Six Sigma Green Belt9341163512</t>
  </si>
  <si>
    <t>shubhamwankhade186@gmail.comDigital Marketing Professional Program9826775205</t>
  </si>
  <si>
    <t>nagendra.nani.2277@gmail.comDigital Marketing Professional Program9014313870</t>
  </si>
  <si>
    <t>milind2123@yahoo.co.inLean Six Sigma Green Belt9892734813</t>
  </si>
  <si>
    <t>raheeshraj321@gmail.comDigital Marketing Professional Program9852514810</t>
  </si>
  <si>
    <t>nikhilpawar002@gmail.comDigital Marketing Professional Program8446733471</t>
  </si>
  <si>
    <t>uttamtarade@gmail.comLean Six Sigma Green Belt9552572922</t>
  </si>
  <si>
    <t>kunalthakur85@gmail.comDigital Marketing Professional Program9891635484</t>
  </si>
  <si>
    <t>gaganrayat271996@yahoo.inAdvanced Digital Marketing9914927267</t>
  </si>
  <si>
    <t>nadugopal.1997@gmail.comDigital Marketing Professional Program8984694179</t>
  </si>
  <si>
    <t>rahulbhujbal4926@gmail.comLean Six Sigma Green Belt9657281329</t>
  </si>
  <si>
    <t>geetika.gangwani92@gmail.comDigital Marketing Professional Program8527239071</t>
  </si>
  <si>
    <t>khandalevijay0@gmail.comLean Six Sigma Green Belt9970146111</t>
  </si>
  <si>
    <t>hiteshsonawane08@gmail.comLean Six Sigma Green Belt9967502074</t>
  </si>
  <si>
    <t>Satyam4545@gmail.comLean Six Sigma Green Belt9301026531</t>
  </si>
  <si>
    <t>m.shoaib.x10@gmail.comLean Six Sigma Green Belt9030057070</t>
  </si>
  <si>
    <t>kunal.paliwal27@gmail.comDigital Marketing Professional Program9975214585</t>
  </si>
  <si>
    <t>artimathur1456@gmail.comLean Six Sigma Green Belt9560803478</t>
  </si>
  <si>
    <t>msrivardhini@gmail.comDigital Marketing Professional Program7673930018</t>
  </si>
  <si>
    <t>richa_ojha20@yahoo.comAdvanced Digital Marketing9958859191</t>
  </si>
  <si>
    <t>sanjaygarg818@gmail.comDigital Marketing Professional Program9557966009</t>
  </si>
  <si>
    <t>bibhuprasadm@gmail.comDigital Marketing Professional Program9066044090</t>
  </si>
  <si>
    <t>nahata.priyanka@gmail.comDigital Marketing Professional Program9891138111</t>
  </si>
  <si>
    <t>raj_rajwati4@yahoo.comLean Six Sigma Green Belt8892204262</t>
  </si>
  <si>
    <t>sangeeta04.1983@gmail.comLean Six Sigma Green Belt9891173636</t>
  </si>
  <si>
    <t>roshan_rosy7@rediffmail.comLean Six Sigma Green Belt9066475215</t>
  </si>
  <si>
    <t>Vickysenchowa@gmail.comDigital Marketing Professional Program7086504908</t>
  </si>
  <si>
    <t>jain.52rahul@mail.comDigital Marketing Professional Program8081061507</t>
  </si>
  <si>
    <t>rampalramsingh@gmail.comLean Six Sigma Green Belt9343216404</t>
  </si>
  <si>
    <t>Bksr279@gmail.comDigital Marketing Professional Program8500860955</t>
  </si>
  <si>
    <t>PRVESHRAM1986@GMAIL.COMDigital Marketing Professional Program8853962277</t>
  </si>
  <si>
    <t>ykuldeep294@gmail.comDigital Marketing Professional Program9783089750</t>
  </si>
  <si>
    <t>Prasadstartmail@gmail.comDigital Marketing Professional Program9885633105</t>
  </si>
  <si>
    <t>janardhan.jagannath@gmail.comDigital Marketing Professional Program9738410910</t>
  </si>
  <si>
    <t>San2model@yahoo.comLean Six Sigma Green Belt8949551483</t>
  </si>
  <si>
    <t>shivaprasadreddy1104@gmail.comDigital Marketing Professional Program7382111577</t>
  </si>
  <si>
    <t>panjalavivekanandagoud@gmail.comAdvanced Digital Marketing9502510919</t>
  </si>
  <si>
    <t>kb8640@gmail.comSupply Chain Management7218117295</t>
  </si>
  <si>
    <t>rijulchhabra@gmail.comDigital Marketing Professional Program9999442858</t>
  </si>
  <si>
    <t>vinayakjw@gmail.comDigital Marketing Professional Program9687067573</t>
  </si>
  <si>
    <t>m.arjun1913@gmail.comDigital Marketing Professional Program9704701913</t>
  </si>
  <si>
    <t>Pratibha45@gmail.comLean Six Sigma Green Belt9406956328</t>
  </si>
  <si>
    <t>khurana.ashwani85@gmail.comDigital Marketing Professional Program7310334556</t>
  </si>
  <si>
    <t>adusumilli.pavani4u@gmail.comDigital Marketing Professional Program9573567182</t>
  </si>
  <si>
    <t>Nileshbaviskar8@gmail.comDigital Marketing Professional Program7387898728</t>
  </si>
  <si>
    <t>adepukranthikumar3@gmail.comDigital Marketing Professional Program8106994282</t>
  </si>
  <si>
    <t>aishwaryamanna0@gmail.comDigital Marketing Professional Program9704456018</t>
  </si>
  <si>
    <t>kranthikumar_thota@yahoo.comDigital Marketing Professional Program8801961040</t>
  </si>
  <si>
    <t>samirrout3516@gmail.comBasics of Project Management9090009593</t>
  </si>
  <si>
    <t>swapnashekar456@gmail.comDigital Marketing Professional Program9731657317</t>
  </si>
  <si>
    <t>kkpriyain@yahoo.comLean Six Sigma Green Belt8971406622</t>
  </si>
  <si>
    <t>umeshsoni25@gmail.comLean Six Sigma Green Belt8085406420</t>
  </si>
  <si>
    <t>chinnnu.susan@gmail.comDigital Marketing Professional Program9745310342</t>
  </si>
  <si>
    <t>nehabawdhankar@gmail.comDigital Marketing Professional Program9773279414</t>
  </si>
  <si>
    <t>sureshbandaru08@gmail.comDigital Marketing Professional Program9885060646</t>
  </si>
  <si>
    <t>deepu.kandepi@gmail.comDigital Marketing Professional Program8712792629</t>
  </si>
  <si>
    <t>reddy.indrakiran@gmail.comDigital Marketing Professional Program9700456032</t>
  </si>
  <si>
    <t>narendradogiparthy0543@gmail.comDigital Marketing Professional Program9618529088</t>
  </si>
  <si>
    <t>vinod18@gmail.comLean Six Sigma Green Belt8602338535</t>
  </si>
  <si>
    <t>Sanketshah76@gmail.conLean Six Sigma Green Belt9898659691</t>
  </si>
  <si>
    <t>vanajanyalakonda@gmail.comDigital Marketing Professional Program9963258318</t>
  </si>
  <si>
    <t>ramniwastiwari123@gmail.comDigital Marketing Professional Program9936089998</t>
  </si>
  <si>
    <t>abbinoriya@gmail.comLean Six Sigma Green Belt9958736961</t>
  </si>
  <si>
    <t>sharathchiluka7@gmail.comDigital Marketing Professional Program7396390334</t>
  </si>
  <si>
    <t>rintydebadrita@gmail.comLean Six Sigma Green Belt8008059032</t>
  </si>
  <si>
    <t>Rakeshverma357@gmail.comDigital Marketing Professional Program9671580800</t>
  </si>
  <si>
    <t>ajay_srcm@rediffmail.comDigital Marketing Professional Program9651647703</t>
  </si>
  <si>
    <t>Ankurkumar890@gmail.comLean Six Sigma Green Belt7830028832</t>
  </si>
  <si>
    <t>pattarvishal@gmail.comDigital Marketing Professional Program9028153920</t>
  </si>
  <si>
    <t>gokulicecream@gmail.comDigital Marketing Professional Program9993084039</t>
  </si>
  <si>
    <t>aaradhya1403@gmail.comDigital Marketing Professional Program7842543272</t>
  </si>
  <si>
    <t>Danish45@yahoo.comLean Six Sigma Green Belt8989938938</t>
  </si>
  <si>
    <t>svrmonarch@gmail.comDigital Marketing Professional Program9963351414</t>
  </si>
  <si>
    <t>Hameed281@gmail.comLean Six Sigma Green Belt9994044281</t>
  </si>
  <si>
    <t>sakshidhamija.11@gmail.comDigital Marketing Professional Program8802120986</t>
  </si>
  <si>
    <t>Viveka.roy3@gmail.comDigital Marketing Certification9819539759</t>
  </si>
  <si>
    <t>sarojinidevichowhan3@gmail.comDigital Marketing Professional Program7893621197</t>
  </si>
  <si>
    <t>verma.satco@gmail.comDigital Marketing Professional Program9716736853</t>
  </si>
  <si>
    <t>pranavyanturu@outlook.comDigital Marketing Professional Program8368546372</t>
  </si>
  <si>
    <t>Abhilash8762@gmail.comDigital Marketing Professional Program8152076187</t>
  </si>
  <si>
    <t>wnsadmi@gmail.comDigital Marketing Professional Program8600458303</t>
  </si>
  <si>
    <t>Sunilmarpale@gmail.comDigital Marketing Professional Program7218618545</t>
  </si>
  <si>
    <t>sirarunkumar@gmail.comLean Six Sigma Green Belt9990169007</t>
  </si>
  <si>
    <t>Onlyamitg@Gmail.comDigital Marketing Professional Program9888033833</t>
  </si>
  <si>
    <t>Rajevents14@gmail.comDigital Marketing Professional Program8010019149</t>
  </si>
  <si>
    <t>ravivarma_s1@rediffmail.comSupply Chain Management9599300969</t>
  </si>
  <si>
    <t>sibtain.sibii@gmail.comDigital Marketing Professional Program7006929253</t>
  </si>
  <si>
    <t>hassansalick@gmail.comDigital Marketing Professional Program8489723798</t>
  </si>
  <si>
    <t>pabitrabsm@gmail.comDigital Marketing Professional Program9734040972</t>
  </si>
  <si>
    <t>bhanukhandelwal75@gmail.comDigital Marketing Professional Program8078624042</t>
  </si>
  <si>
    <t>rajeshkasateys@gemi.comDigital Marketing Professional Program9099127927</t>
  </si>
  <si>
    <t>premshahi67@gmail.comDigital Marketing Professional Program9473218820</t>
  </si>
  <si>
    <t>sudhirwaghmode18@gmail.comDigital Marketing Professional Program9922839595</t>
  </si>
  <si>
    <t>Kuna276@gmail.comDigital Marketing Professional Program9078128269</t>
  </si>
  <si>
    <t>manshadshanu@gmail.comLean Six Sigma Green Belt8800407877</t>
  </si>
  <si>
    <t>Sanjayhawasthi@rediffmail.comLean Six Sigma Green Belt9545806552</t>
  </si>
  <si>
    <t>tiwari.raunak93@gmail.comLean Six Sigma Green Belt8604187355</t>
  </si>
  <si>
    <t>RathodPrakash.govindbhai@gamil.comDigital Marketing Professional Program7359948335</t>
  </si>
  <si>
    <t>vermadeepu501@gmil.comDigital Marketing Professional Program9200004377</t>
  </si>
  <si>
    <t>SathyaR100@Hotmail.comLean Six Sigma Green Belt9686111109</t>
  </si>
  <si>
    <t>jayantakumar.roy@sc.comLean Six Sigma Green Belt9980229944</t>
  </si>
  <si>
    <t>Jainvaibhav415@gmail.comLean Six Sigma Green Belt7340272191</t>
  </si>
  <si>
    <t>ric.sti@gmail.comDigital Marketing Professional Program8763591005</t>
  </si>
  <si>
    <t>Vikashpan420@gmail.comDigital Marketing Professional Program8299102614</t>
  </si>
  <si>
    <t>umeshbothra3@gmail.comDigital Marketing Professional Program9024598002</t>
  </si>
  <si>
    <t>scariahjacob@gmail.comLean Six Sigma Green Belt9249552421</t>
  </si>
  <si>
    <t>Adityagautam159@gmail.comDigital Marketing Professional Program9470474266</t>
  </si>
  <si>
    <t>Kalpesh4200@gmail.comLean Six Sigma Green Belt8080101993</t>
  </si>
  <si>
    <t>niharikanift@gmail.comLean Six Sigma Green Belt8684049292</t>
  </si>
  <si>
    <t>parveenpawalia@gmail.comLean Six Sigma Green Belt8683958385</t>
  </si>
  <si>
    <t>sandipmech9371@gmail.comDigital Marketing Professional Program9879383738</t>
  </si>
  <si>
    <t>Bhagwatnatekar21@gmail.comDigital Marketing Professional Program9860765619</t>
  </si>
  <si>
    <t>mmandfuaksr@gmail.comDigital Marketing Professional Program8128613289</t>
  </si>
  <si>
    <t>sultan.sayeed@gmail.comLean Six Sigma Green Belt9850136954</t>
  </si>
  <si>
    <t>krishnachandramishra58@gmail.comDigital Marketing Professional Program9935365240</t>
  </si>
  <si>
    <t>yogeshtomar146@gmail.comLean Six Sigma Green Belt9575180465</t>
  </si>
  <si>
    <t>mohit.nathani22@gmail.comDigital Marketing Professional Program9638701484</t>
  </si>
  <si>
    <t>Chandraprity29@gmail.comDigital Marketing Professional Program7209441372</t>
  </si>
  <si>
    <t>panwarasok008@gmail.comDigital Marketing Professional Program8504055318</t>
  </si>
  <si>
    <t>Mariyasampengula@gmail.comDigital Marketing Professional Program9701159538</t>
  </si>
  <si>
    <t>vig4318@gmail.comLean Six Sigma Green Belt9597919104</t>
  </si>
  <si>
    <t>ffff@gmail.comAdvanced Digital Marketing123456789</t>
  </si>
  <si>
    <t>Simontaby@gmail.comLean Six Sigma Green Belt9994600159</t>
  </si>
  <si>
    <t>himanshu08@yahoo.comDigital Marketing Professional Program8511478127</t>
  </si>
  <si>
    <t>mrgaur141@gmail.comDigital Marketing Professional Program9557775897</t>
  </si>
  <si>
    <t>bkonlaan@yahoo.comLean Six Sigma Green Belt208131675</t>
  </si>
  <si>
    <t>adimandal01@gmail.comDigital Marketing Professional Program9760654474</t>
  </si>
  <si>
    <t>dattaji.desai@shrudhan.comLean Six Sigma Green Belt9657097770</t>
  </si>
  <si>
    <t>Rashidulalam123@gmail.comDigital Marketing Professional Program8486857803</t>
  </si>
  <si>
    <t>Lovelyaashi143.aj@gmail.comDigital Marketing Professional Program9548794829</t>
  </si>
  <si>
    <t>Mubin1920@gmail.comLean Six Sigma Green Belt9594703538</t>
  </si>
  <si>
    <t>sadiqpasham41@gmail.comDigital Marketing Professional Program9703539664</t>
  </si>
  <si>
    <t>Gayatrigohain@gmail.comLean Six Sigma Green Belt7506005154</t>
  </si>
  <si>
    <t>Donaghosh2009@gmail.comLean Six Sigma Green Belt8420796682</t>
  </si>
  <si>
    <t>arriya952@gmail.comDigital Marketing Professional Program9461764609</t>
  </si>
  <si>
    <t>sm814034@gmail.comDigital Marketing Professional Program7507997777</t>
  </si>
  <si>
    <t>bgowrisankar@drreddys.comLean Six Sigma Green Belt9652036161</t>
  </si>
  <si>
    <t>sunakar_pal@rediffmail.comLean Six Sigma Green Belt9937104005</t>
  </si>
  <si>
    <t>joshi.seema94@gmail.comDigital Marketing Professional Program9784990067</t>
  </si>
  <si>
    <t>Norrisexport@gmail.comLean Six Sigma Green Belt9884127530</t>
  </si>
  <si>
    <t>iamsaikatsaha95@gmail.comDigital Marketing Professional Program8918684803</t>
  </si>
  <si>
    <t>m.mishra.3105@gmail.comDigital Marketing Professional Program7677870496</t>
  </si>
  <si>
    <t>prachiti.p@tcs.comLean Six Sigma Green Belt7507133221</t>
  </si>
  <si>
    <t>Saiharathi123@gmail.comDigital Marketing Professional Program7893591021</t>
  </si>
  <si>
    <t>khanna.sunil2@gmail.comDigital Marketing Professional Program9810096982</t>
  </si>
  <si>
    <t>roushanrao1212@gmail.comDigital Marketing Professional Program8862858608</t>
  </si>
  <si>
    <t>siva28282@gmail.comDigital Marketing Professional Program9347170900</t>
  </si>
  <si>
    <t>aijaznagri@gmail.comLean Six Sigma Green Belt8054444650</t>
  </si>
  <si>
    <t>valamansukh567@gmail.comDigital Marketing Professional Program9624583163</t>
  </si>
  <si>
    <t>Mayank54123@gmail.comDigital Marketing Professional Program9027854123</t>
  </si>
  <si>
    <t>Shaktileekha@gmail.comDigital Marketing Professional Program9930309499</t>
  </si>
  <si>
    <t>Nayanghar@gmail.comLean Six Sigma Green Belt9930674714</t>
  </si>
  <si>
    <t>Amartambale7@gmail.comDigital Marketing Professional Program7899143173</t>
  </si>
  <si>
    <t>deepakkushwaha814@gail.comDigital Marketing Professional Program8563823200</t>
  </si>
  <si>
    <t>apoosingh10@yahoo.comLean Six Sigma Green Belt9916620674</t>
  </si>
  <si>
    <t>ramsingh1989@gmail.comLean Six Sigma Green Belt7847950708</t>
  </si>
  <si>
    <t>rahulpal1436@gmail.comLean Six Sigma Green Belt7566125977</t>
  </si>
  <si>
    <t>nihalahmed2010@gmail.comLean Six Sigma Green Belt8553666175</t>
  </si>
  <si>
    <t>gopal.das@alpla.comLean Six Sigma Green Belt9917464899</t>
  </si>
  <si>
    <t>vchandrakar248@gmail.comLean Six Sigma Green Belt9425557401</t>
  </si>
  <si>
    <t>shree.rjena@gmail.comLean Six Sigma Green Belt9937909606</t>
  </si>
  <si>
    <t>Shreevahanvatiind16@yahoo.comDigital Marketing Professional Program9824604804</t>
  </si>
  <si>
    <t>amita11agrawal@yahoo.comLean Six Sigma Green Belt8880098353</t>
  </si>
  <si>
    <t>aloktiwari81@gmail.comLean Six Sigma Green Belt9685449288</t>
  </si>
  <si>
    <t>anjukashyap12@yahoo.comLean Six Sigma Green Belt8747042427</t>
  </si>
  <si>
    <t>narainsingh333@gmail.comDigital Marketing Professional Program8115714668</t>
  </si>
  <si>
    <t>mohangutam.c@gmail.comLean Six Sigma Green Belt8904915374</t>
  </si>
  <si>
    <t>amjadamjad11111@gmail.comLean Six Sigma Green Belt9716423474</t>
  </si>
  <si>
    <t>pvnvv194@gmail.comLean Six Sigma Green Belt7810870742</t>
  </si>
  <si>
    <t>Khoslaneha89@gmail.comDigital Marketing Professional Program7508330817</t>
  </si>
  <si>
    <t>piyush5gupta@gmail.comLean Six Sigma Green Belt7676211597</t>
  </si>
  <si>
    <t>paraspavi@gmail.comAdvanced Business Analytics with R9842472809</t>
  </si>
  <si>
    <t>Sachindhiman5557@gmail.comDigital Marketing Professional Program8923650932</t>
  </si>
  <si>
    <t>dsilvashreyas@gmail.comDigital Marketing Professional Program9552857036</t>
  </si>
  <si>
    <t>rajbhopal001@yahoo.comDigital Marketing Professional Program9926322220</t>
  </si>
  <si>
    <t>priya89kat@gmail.comLean Six Sigma Green Belt9916539739</t>
  </si>
  <si>
    <t>gauravchaubey77@gmail.comLean Six Sigma Green Belt9958284120</t>
  </si>
  <si>
    <t>shaharpan.d@gmail.comLean Six Sigma Green Belt9820457778</t>
  </si>
  <si>
    <t>devendrakavidyal@gmail.comLean Six Sigma Green Belt9927974262</t>
  </si>
  <si>
    <t>deepakraju1@gmail.comLean Six Sigma Green Belt9916538238</t>
  </si>
  <si>
    <t>rohan.chauhan379@gmail.comLean Six Sigma Green Belt9999215721</t>
  </si>
  <si>
    <t>mohamadr1989@gmail.comLean Six Sigma Green Belt7846868282</t>
  </si>
  <si>
    <t>tamangumesh288@gtmail.comDigital Marketing Professional Program9609015856</t>
  </si>
  <si>
    <t>harish.redii1992@gmail.comLean Six Sigma Green Belt9494017929</t>
  </si>
  <si>
    <t>rpatrachari@yahoo.comLean Six Sigma Green Belt9769709611</t>
  </si>
  <si>
    <t>manoharyadav05@yahoo.inLean Six Sigma Green Belt8053398182</t>
  </si>
  <si>
    <t>jagulal8@yahoo.comLean Six Sigma Green Belt8497075531</t>
  </si>
  <si>
    <t>Chauhankailash905@gmail.comLean Six Sigma Green Belt8108320223</t>
  </si>
  <si>
    <t>vashubiswas9143@gmail.comDigital Marketing Professional Program9568248330</t>
  </si>
  <si>
    <t>sharma20ankur@gmail.comLean Six Sigma Green Belt9717974725</t>
  </si>
  <si>
    <t>chandruprakash@gmail.comLean Six Sigma Green Belt7813864824</t>
  </si>
  <si>
    <t>jesuina87@gmail.comLean Six Sigma Green Belt8884086907</t>
  </si>
  <si>
    <t>ramuramt@gmail.comLean Six Sigma Green Belt8095235191</t>
  </si>
  <si>
    <t>nithinpvrao@gmail.comLean Six Sigma Green Belt8553610487</t>
  </si>
  <si>
    <t>archuarchana@yahoo.comLean Six Sigma Green Belt7829712756</t>
  </si>
  <si>
    <t>divyansh00pradhan@gmail.comLean Six Sigma Green Belt7737397770</t>
  </si>
  <si>
    <t>vutlasandhya@gmail.comDigital Marketing Professional Program9703041210</t>
  </si>
  <si>
    <t>meghavaghasia@yahoo.comDigital Marketing Professional Program9714731312</t>
  </si>
  <si>
    <t>gopal_incable@rediffmail.comLean Six Sigma Green Belt9810779149</t>
  </si>
  <si>
    <t>munnidevi88@gmail.comLean Six Sigma Green Belt9906537936</t>
  </si>
  <si>
    <t>ar.shrutigupta@gmail.comLean Six Sigma Green Belt8447687321</t>
  </si>
  <si>
    <t>richaojha@gmail.comLean Six Sigma Green Belt9172477121</t>
  </si>
  <si>
    <t>shashhi1989@gmail.comLean Six Sigma Green Belt9019027091</t>
  </si>
  <si>
    <t>jeraldjose03@gmail.comDigital Marketing Professional Program9961329816</t>
  </si>
  <si>
    <t>poojaneemkar021@gmail.comDigital Marketing Professional Program9849822318</t>
  </si>
  <si>
    <t>mahipal77@gmail.comLean Six Sigma Green Belt9849576445</t>
  </si>
  <si>
    <t>ritheshmail@gmail.comDigital Marketing Professional Program9632960740</t>
  </si>
  <si>
    <t>anju8anju@gmail.comLean Six Sigma Green Belt9916926505</t>
  </si>
  <si>
    <t>anil.singh272511@gmail.comLean Six Sigma Green Belt9810445873</t>
  </si>
  <si>
    <t>rambeti5@yahoo.comLean Six Sigma Green Belt8431106042</t>
  </si>
  <si>
    <t>jayeshsawant124@gmail.comLean Six Sigma Green Belt7709400733</t>
  </si>
  <si>
    <t>vijayg85@outlook.comLean Six Sigma Green Belt7065501117</t>
  </si>
  <si>
    <t>kayrocks0000@gmail.comLean Six Sigma Green Belt9819516914</t>
  </si>
  <si>
    <t>Uncomparablesingh@gmail.comDigital Marketing Professional Program9455436324</t>
  </si>
  <si>
    <t>indira1989v@gmail.comLean Six Sigma Green Belt7996983457</t>
  </si>
  <si>
    <t>Tarunrajpal1994@gmail.comDigital Marketing Professional Program8687129739</t>
  </si>
  <si>
    <t>pronaychinese@gmail.comDigital Marketing Professional Program9480862674</t>
  </si>
  <si>
    <t>sushma688nigam@gmail.comLean Six Sigma Green Belt7676913263</t>
  </si>
  <si>
    <t>aanchal8497@gmail.comDigital Marketing Professional Program9828252695</t>
  </si>
  <si>
    <t>manju8@yahoo.comLean Six Sigma Green Belt9916537717</t>
  </si>
  <si>
    <t>devjadhav1990@gmail.comLean Six Sigma Green Belt8806371613</t>
  </si>
  <si>
    <t>kamalbhardwaj027@gmail.comLean Six Sigma Green Belt7503888266</t>
  </si>
  <si>
    <t>avinash71186@gmail.comLean Six Sigma Green Belt8433708686</t>
  </si>
  <si>
    <t>ashu1988yadav@gmail.comLean Six Sigma Green Belt9990899655</t>
  </si>
  <si>
    <t>vijay.gogawale1@gmail.comLean Six Sigma Green Belt9773695249</t>
  </si>
  <si>
    <t>msadique04@gmail.comLean Six Sigma Green Belt9540509440</t>
  </si>
  <si>
    <t>sanitecsanitarywares@gmail.comDigital Marketing Professional Program9099696000</t>
  </si>
  <si>
    <t>deepuyadav253@gmail.comLean Six Sigma Green Belt7996983468</t>
  </si>
  <si>
    <t>shaiks19963@gmail.comDigital Marketing Professional Program9052197907</t>
  </si>
  <si>
    <t>kumbhamkartheek@gmail.comDigital Marketing Professional Program8978572116</t>
  </si>
  <si>
    <t>medishettisaikumar@gmail.comDigital Marketing Professional Program9912340323</t>
  </si>
  <si>
    <t>akashshikarwar12@gmail.comLean Six Sigma Green Belt9916946398</t>
  </si>
  <si>
    <t>Hemrajbms@gmail.comLean Six Sigma Green Belt9886758884</t>
  </si>
  <si>
    <t>shaktisingh88@gmail.comLean Six Sigma Green Belt8746065761</t>
  </si>
  <si>
    <t>shivamsharan.bea@gmail.comDigital Marketing Professional Program8109638788</t>
  </si>
  <si>
    <t>Jerry.jj0207@gmail.comDigital Marketing Professional Program9369366090</t>
  </si>
  <si>
    <t>priyataneja0000@gmail.comDigital Marketing Professional Program9660082666</t>
  </si>
  <si>
    <t>shardadevis17@gmail.comLean Six Sigma Green Belt9916890548</t>
  </si>
  <si>
    <t>srmopa7@gmail.comLean Six Sigma Green Belt8109844732</t>
  </si>
  <si>
    <t>manojmtidke@gmail.comLean Six Sigma Green Belt8007775094</t>
  </si>
  <si>
    <t>devrath9852@gmail.comDigital Marketing Professional Program9852477180</t>
  </si>
  <si>
    <t>ronakgarg4@gmail.comLean Six Sigma Green Belt7829662433</t>
  </si>
  <si>
    <t>gagan9178@gmail.comLean Six Sigma Green Belt9996966911</t>
  </si>
  <si>
    <t>Kapoorsanjeev576@gmail.conDigital Marketing Professional Program8837608972</t>
  </si>
  <si>
    <t>piyush.d.paghdal@gmail.comDigital Marketing Professional Program9033010109</t>
  </si>
  <si>
    <t>deepak250786.panwar@gmail.comDigital Marketing Professional Program8589976486</t>
  </si>
  <si>
    <t>sagarharshak@gmail.comLean Six Sigma Green Belt8747038480</t>
  </si>
  <si>
    <t>er_sundaram@yahoo.co.inLean Six Sigma Green Belt9811654198</t>
  </si>
  <si>
    <t>9960raju@gmail.comLean Six Sigma Green Belt9960787055</t>
  </si>
  <si>
    <t>arvindkumar6@gmail.comLean Six Sigma Green Belt9916634529</t>
  </si>
  <si>
    <t>mailme.manmohanjoshi@rediffmail.comDigital Marketing Professional Program7020804121</t>
  </si>
  <si>
    <t>arjun23@gmail.comLean Six Sigma Green Belt9977758664</t>
  </si>
  <si>
    <t>rj_jignesh@yahoo.comDigital Marketing Professional Program8469686561</t>
  </si>
  <si>
    <t>surajsuresh2@yahoo.comLean Six Sigma Green Belt8880965737</t>
  </si>
  <si>
    <t>maneksood@gmail.comLean Six Sigma Green Belt8679100600</t>
  </si>
  <si>
    <t>karthikmurugabtl@gmail.comLean Six Sigma Green Belt9994012580</t>
  </si>
  <si>
    <t>konda.manikumar@gmail.comDigital Marketing Professional Program9059556647</t>
  </si>
  <si>
    <t>susheela.vk88@yahoo.comLean Six Sigma Green Belt8747025706</t>
  </si>
  <si>
    <t>mohit.wahal@gmail.comLean Six Sigma Green Belt9820147147</t>
  </si>
  <si>
    <t>deepali.m88@gmail.comLean Six Sigma Green Belt9654367890</t>
  </si>
  <si>
    <t>znainfo563@gmail.conDigital Marketing Professional Program8355095755</t>
  </si>
  <si>
    <t>kalluraghuveerreddy@gmail.comDigital Marketing Professional Program8978513016</t>
  </si>
  <si>
    <t>sunilkumars16@gmail.comLean Six Sigma Green Belt9916537187</t>
  </si>
  <si>
    <t>network_navneet@hotmail.comDigital Marketing Professional Program7275690200</t>
  </si>
  <si>
    <t>girigautam758@gmail.comDigital Marketing Professional Program8974951218</t>
  </si>
  <si>
    <t>srinivasnikhil38@gmail.comDigital Marketing Professional Program9177049101</t>
  </si>
  <si>
    <t>jana.gitam@gmail.comDigital Marketing Professional Program9959011904</t>
  </si>
  <si>
    <t>nikhatparveen8@gmail.comLean Six Sigma Green Belt8497095182</t>
  </si>
  <si>
    <t>ritesh18@gmail.comLean Six Sigma Green Belt9329325948</t>
  </si>
  <si>
    <t>Mayuraher111@gmail.comDigital Marketing Professional Program9970686756</t>
  </si>
  <si>
    <t>azharfeb4@gmail.comLean Six Sigma Green Belt8880296708</t>
  </si>
  <si>
    <t>krishnanmn89@gmail.comLean Six Sigma Green Belt9880471909</t>
  </si>
  <si>
    <t>dasarisnehamala@gmail.comDigital Marketing Professional Program9553050424</t>
  </si>
  <si>
    <t>revanthmekala74@gmail.comDigital Marketing Professional Program9640697667</t>
  </si>
  <si>
    <t>ksavitha294@gmail.comDigital Marketing Professional Program9160866172</t>
  </si>
  <si>
    <t>brijeshkumar10@gmail.comLean Six Sigma Green Belt8880794587</t>
  </si>
  <si>
    <t>avimisquita@gmail.comLean Six Sigma Green Belt9822100233</t>
  </si>
  <si>
    <t>suvsamantaray@gmail.comLean Six Sigma Green Belt8527188641</t>
  </si>
  <si>
    <t>pruthvi.jadhav11@gmail.comDigital Marketing Professional Program7895030658</t>
  </si>
  <si>
    <t>dansingh4@gmail.comLean Six Sigma Green Belt8431812645</t>
  </si>
  <si>
    <t>rajabalachandar.v@gmail.comLean Six Sigma Green Belt7795519152</t>
  </si>
  <si>
    <t>jain.mayoor@gmail.comDigital Marketing Professional Program9644940002</t>
  </si>
  <si>
    <t>arpittrivedi87@yahoo.comLean Six Sigma Green Belt7812994268</t>
  </si>
  <si>
    <t>gajbhiye.ashwinir@gmail.comDigital Marketing Professional Program7507403714</t>
  </si>
  <si>
    <t>deepak_gupta000@yahoo.comDigital Marketing Professional Program9899976689</t>
  </si>
  <si>
    <t>Sahnigaurav73@gmail.comDigital Marketing Professional Program9971876000</t>
  </si>
  <si>
    <t>ankitjham@gmail.comLean Six Sigma Green Belt9993213524</t>
  </si>
  <si>
    <t>dugarrohit88@yahoo.comDigital Marketing Professional Program7201912504</t>
  </si>
  <si>
    <t>bsandeep255@gmail.comDigital Marketing Professional Program9627863858</t>
  </si>
  <si>
    <t>sah_yogesh@yahoo.comDigital Marketing Professional Program9426007173</t>
  </si>
  <si>
    <t>Nava.priya19oct@gmail.comDigital Marketing Professional Program7709277842</t>
  </si>
  <si>
    <t>animesh1543@gmail.comLean Six Sigma Green Belt9741174437</t>
  </si>
  <si>
    <t>Smartcarcare3@gmail.comDigital Marketing Professional Program9176666333</t>
  </si>
  <si>
    <t>purushotham.chatlapalli@gmail.comDigital Marketing Professional Program9848004512</t>
  </si>
  <si>
    <t>kiranpande51@gmail.comLean Six Sigma Green Belt9323137346</t>
  </si>
  <si>
    <t>prataps719@gmail.comLean Six Sigma Green Belt8476085303</t>
  </si>
  <si>
    <t>atulmenon007@gmail.comLean Six Sigma Green Belt9008346786</t>
  </si>
  <si>
    <t>vidyasagar896@gmail.comLean Six Sigma Green Belt9538480781</t>
  </si>
  <si>
    <t>chowdammaniknata@gmail.comDigital Marketing Professional Program9985757978</t>
  </si>
  <si>
    <t>sk1894700@gmail.comDigital Marketing Professional Program8054627748</t>
  </si>
  <si>
    <t>vigneshpc@gmail.comLean Six Sigma Green Belt9943251228</t>
  </si>
  <si>
    <t>ritudhawan@karam.inLean Six Sigma Green Belt9910539198</t>
  </si>
  <si>
    <t>ajinkyakasar54@gmail.comDigital Marketing Professional Program8856836609</t>
  </si>
  <si>
    <t>swapnil.navge85@gmail.comLean Six Sigma Green Belt9869636360</t>
  </si>
  <si>
    <t>Sufiya_01@yahoo.co.inLean Six Sigma Green Belt9880046776</t>
  </si>
  <si>
    <t>munirajmeena393@gmail.comDigital Marketing Professional Program9911759728</t>
  </si>
  <si>
    <t>Rajmayuresh143@gmail.comLean Six Sigma Green Belt9767121989</t>
  </si>
  <si>
    <t>malviya.mahendra7@gmail.comLean Six Sigma Green Belt9039717988</t>
  </si>
  <si>
    <t>prasanthtv3599@gmail.comDigital Marketing Professional Program9744976517</t>
  </si>
  <si>
    <t>sarthakmishra847@gmail.comLean Six Sigma Green Belt8588005634</t>
  </si>
  <si>
    <t>himanshusaini7576@gmail.comLean Six Sigma Green Belt9896500221</t>
  </si>
  <si>
    <t>Chahal.gurpreet2@gmail.comDigital Marketing Professional Program8975768873</t>
  </si>
  <si>
    <t>purohitshubham9@gmail.comLean Six Sigma Green Belt7387188817</t>
  </si>
  <si>
    <t>Saritha_hs@yahoo.comDigital Marketing Certification8105911352</t>
  </si>
  <si>
    <t>Rasheed_sc@yahoo.comDigital Marketing Professional Program9246887133</t>
  </si>
  <si>
    <t>rohillagautam12@gmail.comLean Six Sigma Green Belt9212012121</t>
  </si>
  <si>
    <t>rohit.kaushish4@gmail.comLean Six Sigma Green Belt9176667142</t>
  </si>
  <si>
    <t>masheikh719@gmail.comLean Six Sigma Green Belt7836854369</t>
  </si>
  <si>
    <t>Kpappu168@gmail.comDigital Marketing Professional Program9955827828</t>
  </si>
  <si>
    <t>akashkumar3555@gmail.comDigital Marketing Professional Program9829942471</t>
  </si>
  <si>
    <t>avreddy.smile@gmail.comDigital Marketing Professional Program9966336638</t>
  </si>
  <si>
    <t>bhagwansaini92@gmail.comLean Six Sigma Green Belt8764280456</t>
  </si>
  <si>
    <t>prabhatpal93@gmail.comDigital Marketing Professional Program9068640718</t>
  </si>
  <si>
    <t>ssanfui52@gmail.comLean Six Sigma Green Belt7063197404</t>
  </si>
  <si>
    <t>krishmech367@gmail.comLean Six Sigma Green Belt9848478740</t>
  </si>
  <si>
    <t>shubhamsrivastava300@gmail.comLean Six Sigma Green Belt8604796964</t>
  </si>
  <si>
    <t>aadharkyc@gmail.comLean Six Sigma Green Belt7348299841</t>
  </si>
  <si>
    <t>sumitengg.1996@gmail.comLean Six Sigma Green Belt7696343014</t>
  </si>
  <si>
    <t>raj9254025@gmail.comLean Six Sigma Green Belt8860706912</t>
  </si>
  <si>
    <t>msiddhant224@gmail.comLean Six Sigma Green Belt8889931166</t>
  </si>
  <si>
    <t>g.barthakur@gmail.comDigital Marketing Professional Program9435011916</t>
  </si>
  <si>
    <t>rdsrubber@yahoo.inDigital Marketing Professional Program919878448801</t>
  </si>
  <si>
    <t>rnagarwal196@Gmail.comDigital Marketing Professional Program8016126861</t>
  </si>
  <si>
    <t>akbarrabka@gmail.comDigital Marketing Professional Program8498057830</t>
  </si>
  <si>
    <t>anaparthinag554@gmail.comLean Six Sigma Green Belt7036971375</t>
  </si>
  <si>
    <t>Iloveuiloveu048@gmail.comLean Six Sigma Green Belt8176096197</t>
  </si>
  <si>
    <t>usachinkanchanbaras@gmail.comLean Six Sigma Green Belt9818796184</t>
  </si>
  <si>
    <t>vinay_kasetty@yahoo.co.inLean Six Sigma Green Belt9886665570</t>
  </si>
  <si>
    <t>rahulsingh85409@gmail.comLean Six Sigma Green Belt9996975886</t>
  </si>
  <si>
    <t>Anjanraj1179@gmail.comLean Six Sigma Green Belt8935878120</t>
  </si>
  <si>
    <t>Www.mdssouruv8609@gmail.comDigital Marketing Professional Program8609896312</t>
  </si>
  <si>
    <t>mrsjamadar@gmail.comDigital Marketing Professional Program8180035982</t>
  </si>
  <si>
    <t>menariapankaj17@gmail.comLean Six Sigma Green Belt9571055342</t>
  </si>
  <si>
    <t>ashishjindal268@gmail.comDigital Marketing Professional Program7404541268</t>
  </si>
  <si>
    <t>pravingosavi7719018655@gmail.comLean Six Sigma Green Belt7719018655</t>
  </si>
  <si>
    <t>s95208952082002@yahoo.comDigital Marketing Professional Program5108624658</t>
  </si>
  <si>
    <t>priyanka.bhandari04@gmail.comDigital Marketing Professional Program8905816208</t>
  </si>
  <si>
    <t>nedumaran_v@yahoo.comDigital Marketing Professional Program9994201745</t>
  </si>
  <si>
    <t>mondalsaikat26@gmail.comLean Six Sigma Green Belt9926967762</t>
  </si>
  <si>
    <t>sunilkore13@gmail.comLean Six Sigma Green Belt9029793346</t>
  </si>
  <si>
    <t>Divyabharati.bharati1@gmail.comLean Six Sigma Green Belt8147117036</t>
  </si>
  <si>
    <t>mr.rajesh_bhattacharya@rediffmail.comLean Six Sigma Green Belt8420505622</t>
  </si>
  <si>
    <t>webnet1116@gmail.comDigital Marketing Professional Program9083268580</t>
  </si>
  <si>
    <t>Abhijeetvishe91@gmail.comDigital Marketing Certification7768893343</t>
  </si>
  <si>
    <t>rksande81@gmail.comDigital Marketing Professional Program9096585157</t>
  </si>
  <si>
    <t>amit.meena05@gmail.comDigital Marketing Professional Program9166696906</t>
  </si>
  <si>
    <t>meghasahni1996@gmail.comLean Six Sigma Green Belt8826344270</t>
  </si>
  <si>
    <t>Sabeenabanu123456@gmali.comDigital Marketing Professional Program9740820027</t>
  </si>
  <si>
    <t>Rajput.deepak0600@gmail.comDigital Marketing Professional Program9896811722</t>
  </si>
  <si>
    <t>abdhananajayaab4588@gmail.comDigital Marketing Professional Program8660104292</t>
  </si>
  <si>
    <t>gopal.suri@yahoo.comDigital Marketing Professional Program7838656060</t>
  </si>
  <si>
    <t>chankiame@yahoo.comDigital Marketing Professional Program9334667141</t>
  </si>
  <si>
    <t>fazilhussainvittalilyas@gmail.comDigital Marketing Professional Program971544400827</t>
  </si>
  <si>
    <t>Tdeepak70@gmail.comLean Six Sigma Green Belt9720912724</t>
  </si>
  <si>
    <t>mailforjerin@gmail.comLean Six Sigma Green Belt9895367132</t>
  </si>
  <si>
    <t>Shyamdevda2002@gmail.comDigital Marketing Professional Program9429057484</t>
  </si>
  <si>
    <t>Murtadak132@gmail.comDigital Marketing Professional Program9921263595</t>
  </si>
  <si>
    <t>rishitkapoor22@gmail.comLean Six Sigma Green Belt9831523400</t>
  </si>
  <si>
    <t>Kamalpgotopoint007@gmail.comDigital Marketing Professional Program9728508177</t>
  </si>
  <si>
    <t>dattamadne8@gmail.comDigital Marketing Professional Program9960423174</t>
  </si>
  <si>
    <t>akungwani@yahoo.inDigital Marketing Professional Program9879508688</t>
  </si>
  <si>
    <t>shaktiswaroop2@gmail.comDigital Marketing Professional Program9904501122</t>
  </si>
  <si>
    <t>Ash94rock@gmail.comDigital Marketing Professional Program7259791571</t>
  </si>
  <si>
    <t>ranjanrout2007@gmail.comDigital Marketing Professional Program9958694251</t>
  </si>
  <si>
    <t>Hariharan2187@gmail.comDigital Marketing Professional Program9884595754</t>
  </si>
  <si>
    <t>arjunkamble@960gmail.comDigital Marketing Professional Program9518954848</t>
  </si>
  <si>
    <t>prabhakar_kongara@yahoo.comDigital Marketing Professional Program9000669933</t>
  </si>
  <si>
    <t>debabrataupadhaya69@gmail.comDigital Marketing Professional Program9754267090</t>
  </si>
  <si>
    <t>thomasthrofimdsa@gmail.comDigital Marketing Professional Program9930628438</t>
  </si>
  <si>
    <t>gulsinghom@gmail.comDigital Marketing Professional Program9727550612</t>
  </si>
  <si>
    <t>rashid150297@gmail.comDigital Marketing Professional Program8909024362</t>
  </si>
  <si>
    <t>vshenoi1@gmail.comDigital Marketing Professional Program9880571845</t>
  </si>
  <si>
    <t>jugalsidar143@gmail.comDigital Marketing Professional Program8457054689</t>
  </si>
  <si>
    <t>sarvjit.gupta@gmail.comLean Six Sigma Green Belt8390367191</t>
  </si>
  <si>
    <t>faizal.mahmood@gmail.comLean Six Sigma Green Belt7774039700</t>
  </si>
  <si>
    <t>anil_devaraj@rediffmail.comLean Six Sigma Green Belt9535500944</t>
  </si>
  <si>
    <t>devkhurana1997@yahoo.comDigital Marketing Professional Program9654205515</t>
  </si>
  <si>
    <t>pjpankajjadhav@gmail.comDigital Marketing Professional Program8378957880</t>
  </si>
  <si>
    <t>shannu181@gmail.comDigital Marketing Professional Program9542366503</t>
  </si>
  <si>
    <t>vmagotraa@yahoo.comDigital Marketing Professional Program9096765558</t>
  </si>
  <si>
    <t>nareshasher@gmail.comDigital Marketing Professional Program919862198124</t>
  </si>
  <si>
    <t>tiwaris448@gmail.comDigital Marketing Professional Program7024455534</t>
  </si>
  <si>
    <t>Najimulhuda786@gmail.comDigital Marketing Professional Program9733313786</t>
  </si>
  <si>
    <t>sushant0008@gmail.comDigital Marketing Professional Program9818500501</t>
  </si>
  <si>
    <t>sanjeevrane99@yahoo.comDigital Marketing Professional Program9881203393</t>
  </si>
  <si>
    <t>abhishek.bajpai.hbti@gmail.comDigital Marketing Professional Program9540478601</t>
  </si>
  <si>
    <t>Koutekar@gmail.comDigital Marketing Professional Program8095040758</t>
  </si>
  <si>
    <t>SANDEEP.VIRK000@GMAIL.COMLean Six Sigma Green Belt9501290682</t>
  </si>
  <si>
    <t>kusumsharma@gmail.comLean Six Sigma Green Belt7090369879</t>
  </si>
  <si>
    <t>mahant.ricky@gmail.comDigital Marketing Professional Program9988395007</t>
  </si>
  <si>
    <t>kanika1124@gmail.comLean Six Sigma Green Belt9163467264</t>
  </si>
  <si>
    <t>amol.bhondave@gmail.comLean Six Sigma Green Belt9922928757</t>
  </si>
  <si>
    <t>Rayuttam5592@gmail.comDigital Marketing Professional Program7012365993</t>
  </si>
  <si>
    <t>madhusaksena15@gmail.comLean Six Sigma Green Belt8747031411</t>
  </si>
  <si>
    <t>Vinaykumarmishar5667@gmail.comDigital Marketing Professional Program8181809199</t>
  </si>
  <si>
    <t>chetan58@gmail.comDigital Marketing Professional Program9922437383</t>
  </si>
  <si>
    <t>rohitthorat4494@gemil.comDigital Marketing Professional Program9665374494</t>
  </si>
  <si>
    <t>deepakpowar999@gmail.comDigital Marketing Professional Program9881251192</t>
  </si>
  <si>
    <t>vinayanand77@gmail.comLean Six Sigma Green Belt9412179603</t>
  </si>
  <si>
    <t>baburamramu4@gmail.comLean Six Sigma Green Belt8970306344</t>
  </si>
  <si>
    <t>sanjeevsharma87@gmail.comLean Six Sigma Green Belt7676265378</t>
  </si>
  <si>
    <t>parveen487basoya@gmail.comDigital Marketing Professional Program7310334347</t>
  </si>
  <si>
    <t>puneetkumar7@gmail.comLean Six Sigma Green Belt8747073263</t>
  </si>
  <si>
    <t>ashvanishiny7@gmail.comLean Six Sigma Green Belt8095228230</t>
  </si>
  <si>
    <t>asitmoh@gmail.comLean Six Sigma Green Belt9090909009</t>
  </si>
  <si>
    <t>rahul.maurya.knp@gmail.comDigital Marketing Professional Program9208647981</t>
  </si>
  <si>
    <t>Sambath.aloor@gmail.comLean Six Sigma Green Belt9223303334</t>
  </si>
  <si>
    <t>muneesh1987@gmail.comLean Six Sigma Green Belt9916536040</t>
  </si>
  <si>
    <t>MAHENDRMANJHI727@GMAIL.COMDigital Marketing Professional Program9644236972</t>
  </si>
  <si>
    <t>Balaji.venkateswaran@gmail.comDigital Marketing Professional Program9840872252</t>
  </si>
  <si>
    <t>c.krupagowda@gmail.comDigital Marketing Professional Program9483405882</t>
  </si>
  <si>
    <t>Vasantvarad@gmail.comDigital Marketing Professional Program9404652142</t>
  </si>
  <si>
    <t>abhibashrajpai10@gmail.comLean Six Sigma Green Belt7996983240</t>
  </si>
  <si>
    <t>Nr@live.inLean Six Sigma Green Belt9702338765</t>
  </si>
  <si>
    <t>neeru6953@yahoo.comDigital Marketing Professional Program9974111609</t>
  </si>
  <si>
    <t>vitla1987@gmail.comLean Six Sigma Green Belt8880798236</t>
  </si>
  <si>
    <t>arun.vaid@ymail.comDigital Marketing Professional Program9906570500</t>
  </si>
  <si>
    <t>prabhakarbane123@gmail.comAdvanced Digital Marketing9699676598</t>
  </si>
  <si>
    <t>ajit.rajak@ymail.comDigital Marketing Professional Program8109128090</t>
  </si>
  <si>
    <t>manjudollin@rediff.comLean Six Sigma Green Belt9880138746</t>
  </si>
  <si>
    <t>chitrasrivastava08@gmail.comLean Six Sigma Green Belt9071518576</t>
  </si>
  <si>
    <t>mr.ranjeetkeshri@gmail.comAdvanced Digital Marketing9122230786</t>
  </si>
  <si>
    <t>rupalkharya@gmail.comLean Six Sigma Green Belt8088584539</t>
  </si>
  <si>
    <t>rkaur6171@gmail.comDigital Marketing Professional Program9711456777</t>
  </si>
  <si>
    <t>sumitkumart6@gmail.comLean Six Sigma Green Belt8747074281</t>
  </si>
  <si>
    <t>mani4205@gmail.comLean Six Sigma Green Belt9677069379</t>
  </si>
  <si>
    <t>Sushillamba31@gmail.comDigital Marketing Professional Program9802947272</t>
  </si>
  <si>
    <t>anisahmed@gmail.comLean Six Sigma Green Belt8095380193</t>
  </si>
  <si>
    <t>mohdshakeel17@gmail.comLean Six Sigma Green Belt7676821210</t>
  </si>
  <si>
    <t>satyaswarupgoswami508@gmail.comDigital Marketing Professional Program9564040373</t>
  </si>
  <si>
    <t>laskhmanteja@gmail.comDigital Marketing Professional Program9160553196</t>
  </si>
  <si>
    <t>salagarem@gmail.comDigital Marketing Professional Program7038399880</t>
  </si>
  <si>
    <t>nehaaggarwal964@yahoo.inDigital Marketing Professional Program9953755841</t>
  </si>
  <si>
    <t>dheeru1629@gmail.comLean Six Sigma Green Belt7073282439</t>
  </si>
  <si>
    <t>Vdwivedi857@gmail.comDigital Marketing Professional Program9584746431</t>
  </si>
  <si>
    <t>raviraj.langhnoja007@gmail.comDigital Marketing Professional Program7096676809</t>
  </si>
  <si>
    <t>Raveendras512@gmail.comDigital Marketing Professional Program7999836028</t>
  </si>
  <si>
    <t>lokesh_15singh@mail.comDigital Marketing Professional Program8795442565</t>
  </si>
  <si>
    <t>yogeshprajapati.65@gmail.comDigital Marketing Professional Program9867987603</t>
  </si>
  <si>
    <t>prolearn@omkarsapre.inDigital Marketing Professional Program9823807907</t>
  </si>
  <si>
    <t>Mukesh84sharma@gmail.comDigital Marketing Professional Program9411777100</t>
  </si>
  <si>
    <t>geethakumari15@gmail.comLean Six Sigma Green Belt9916534915</t>
  </si>
  <si>
    <t>chaitanyasiva717@gmail.comLean Six Sigma Green Belt8790355598</t>
  </si>
  <si>
    <t>Punit4545@gmail.comLean Six Sigma Green Belt8986266257</t>
  </si>
  <si>
    <t>dineshkothawade@yahoo.comLean Six Sigma Green Belt9096473128</t>
  </si>
  <si>
    <t>linuxexpert.11@gmail.comAdvanced Digital Marketing7059922791</t>
  </si>
  <si>
    <t>shabana4shady@gmail.comLean Six Sigma Green Belt7676657388</t>
  </si>
  <si>
    <t>kusuma.kusuma.r.01@gmail.comDigital Marketing Professional Program9900544311</t>
  </si>
  <si>
    <t>amit661134@yahoo.comDigital Marketing Professional Program9444239534</t>
  </si>
  <si>
    <t>fauziyaansari89@gmail.comLean Six Sigma Green Belt8747073770</t>
  </si>
  <si>
    <t>Rajathrasta7@gmail.comDigital Marketing Professional Program7899883266</t>
  </si>
  <si>
    <t>deeksharana36@gmail.comDigital Marketing Professional Program9873238661</t>
  </si>
  <si>
    <t>sagar.atram01@gmail.comLean Six Sigma Green Belt8087778809</t>
  </si>
  <si>
    <t>Sachingupta2321995@gmail.comDigital Marketing Professional Program8417853837</t>
  </si>
  <si>
    <t>nivedhithajaganathan@gmail.comLean Six Sigma Green Belt9486775309</t>
  </si>
  <si>
    <t>Budysocool@gmail.comDigital Marketing Professional Program8744943267</t>
  </si>
  <si>
    <t>umesh8925@gmail.comAdvanced Digital Marketing9899094670</t>
  </si>
  <si>
    <t>katkarm@yahoo.co.inDigital Marketing Professional Program9970166300</t>
  </si>
  <si>
    <t>Anurag4545@gmail.comLean Six Sigma Green Belt8293258923</t>
  </si>
  <si>
    <t>shubham7tripati@gmail.comLean Six Sigma Green Belt7090489594</t>
  </si>
  <si>
    <t>hatimfarooq12@yahoo.comDigital Marketing Professional Program9108599389</t>
  </si>
  <si>
    <t>tejhaswisamriya@gmail.comLean Six Sigma Green Belt9840927505</t>
  </si>
  <si>
    <t>kumarswamishivam@gmail.comLean Six Sigma Green Belt8950916722</t>
  </si>
  <si>
    <t>Rajesh4545@rediffmail.comLean Six Sigma Green Belt8989935968</t>
  </si>
  <si>
    <t>devasish.mukherjee@timesgroup.comLean Six Sigma Green Belt9930880388</t>
  </si>
  <si>
    <t>vanajakshidn@gmail.comLean Six Sigma Green Belt7760585785</t>
  </si>
  <si>
    <t>Asfak4545@gmail.comLean Six Sigma Green Belt8962656222</t>
  </si>
  <si>
    <t>diptabagchi5@gmail.comDigital Marketing Professional Program7699945349</t>
  </si>
  <si>
    <t>sushma6gupta@yahoo.comLean Six Sigma Green Belt7449093848</t>
  </si>
  <si>
    <t>angadchaudri@yahoo.inDigital Marketing Professional Program8054704614</t>
  </si>
  <si>
    <t>Manshi4545@gmail.comLean Six Sigma Green Belt8989937935</t>
  </si>
  <si>
    <t>jasoda7@gmail.comLean Six Sigma Green Belt9743239859</t>
  </si>
  <si>
    <t>manju6devi@gmail.comLean Six Sigma Green Belt7847022019</t>
  </si>
  <si>
    <t>anandh6@yahoo.comDigital Marketing Professional Program9840992946</t>
  </si>
  <si>
    <t>rama.kakunoori@gmail.comLean Six Sigma Green Belt9705889000</t>
  </si>
  <si>
    <t>shailendra1987@gmaiol.comLean Six Sigma Green Belt8747035894</t>
  </si>
  <si>
    <t>nimmalasatish6@gmail.comDigital Marketing Professional Program9948166112</t>
  </si>
  <si>
    <t>smkmuni@gmail.comDigital Marketing Professional Program9495993917</t>
  </si>
  <si>
    <t>Sailakshmichemiti1995@gmail.comDigital Marketing Professional Program7032257744</t>
  </si>
  <si>
    <t>manishnaik3@gmail.comDigital Marketing Professional Program9881718458</t>
  </si>
  <si>
    <t>amasiddakattimani79@gmail.comDigital Marketing Professional Program8867777129</t>
  </si>
  <si>
    <t>guruprasad.0210@gmail.comLean Six Sigma Green Belt7507300032</t>
  </si>
  <si>
    <t>Coolsharu87@gmail.comDigital Marketing Professional Program8310700526</t>
  </si>
  <si>
    <t>Ranu4545@gmail.comLean Six Sigma Green Belt9301025502</t>
  </si>
  <si>
    <t>shwetha.naveen2911@gmail.comLean Six Sigma Green Belt9986099985</t>
  </si>
  <si>
    <t>1702swathi@gmail.comDigital Marketing Professional Program7382149097</t>
  </si>
  <si>
    <t>nitin1988@gmail.comLean Six Sigma Green Belt7676475538</t>
  </si>
  <si>
    <t>nitin@gmail.comLean Six Sigma Green Belt9579976894</t>
  </si>
  <si>
    <t>kamalkishor66@gmail.comLean Six Sigma Green Belt8820240332</t>
  </si>
  <si>
    <t>riti361@gmail.comLean Six Sigma Green Belt8222960008</t>
  </si>
  <si>
    <t>ravirox5@gmail.comLean Six Sigma Green Belt8431022643</t>
  </si>
  <si>
    <t>Ramatiwari002@gmail.comLean Six Sigma Green Belt8357083017</t>
  </si>
  <si>
    <t>ak96pro@gmail.comDigital Marketing Professional Program9767661884</t>
  </si>
  <si>
    <t>aishukeethi5@gmail.comLean Six Sigma Green Belt8747034306</t>
  </si>
  <si>
    <t>Karan45@gmail.comLean Six Sigma Green Belt8989937934</t>
  </si>
  <si>
    <t>imrankinkhab@gmail.comLean Six Sigma Green Belt9883363405</t>
  </si>
  <si>
    <t>jitendrasinghal7896@gmail.comLean Six Sigma Green Belt8233601302</t>
  </si>
  <si>
    <t>sainisaha66@gmail.comLean Six Sigma Green Belt8125337794</t>
  </si>
  <si>
    <t>himanshu.niftem@gmail.comSupply Chain Management9599689780</t>
  </si>
  <si>
    <t>devroy939@gmail.comLean Six Sigma Green Belt9654854226</t>
  </si>
  <si>
    <t>jalkhakhra@gmail.comLean Six Sigma Green Belt9821683558</t>
  </si>
  <si>
    <t>bluesnishit_619@yahoo.co.inDigital Marketing Professional Program9974225021</t>
  </si>
  <si>
    <t>sabinashady@gmail.comLean Six Sigma Green Belt7829710870</t>
  </si>
  <si>
    <t>Kumkum45@gmail.comLean Six Sigma Green Belt9301026655</t>
  </si>
  <si>
    <t>umaprasadreddy@yahoo.comLean Six Sigma Green Belt9884415386</t>
  </si>
  <si>
    <t>lokilokesh10@gmail.comDigital Marketing Professional Program8123995940</t>
  </si>
  <si>
    <t>catherineelvis3@gmail.comLean Six Sigma Green Belt8970876257</t>
  </si>
  <si>
    <t>rite2tulika@gmail.comLean Six Sigma Green Belt7090751232</t>
  </si>
  <si>
    <t>Vickasingh8@gmail.comLean Six Sigma Green Belt9582446127</t>
  </si>
  <si>
    <t>vin.ktyagi@gmail.comLean Six Sigma Green Belt9891002157</t>
  </si>
  <si>
    <t>aijazmulla93@gmail.comDigital Marketing Professional Program8277110535</t>
  </si>
  <si>
    <t>tanvibansaltiny@gmail.comLean Six Sigma Green Belt9696525802</t>
  </si>
  <si>
    <t>balushukla2@yahoo.comLean Six Sigma Green Belt9916538225</t>
  </si>
  <si>
    <t>Gagandeep7613@gmail.comDigital Marketing Professional Program8802287282</t>
  </si>
  <si>
    <t>drnandaus@yahoo.comDigital Marketing Professional Program9437409132</t>
  </si>
  <si>
    <t>tinavaidya@yahoo.comLean Six Sigma Green Belt9825700572</t>
  </si>
  <si>
    <t>chideesh30@gmail.comLean Six Sigma Green Belt9848072434</t>
  </si>
  <si>
    <t>romariocoelho9211@gmail.comLean Six Sigma Green Belt8655841170</t>
  </si>
  <si>
    <t>abhichoudhary01@gmail.comLean Six Sigma Green Belt8435001262</t>
  </si>
  <si>
    <t>kataria98@gmail.comDigital Marketing Professional Program9971597841</t>
  </si>
  <si>
    <t>cuteverma47@gmail.comDigital Marketing Professional Program7541814063</t>
  </si>
  <si>
    <t>Rekha4545@gmail.comLean Six Sigma Green Belt8989937935</t>
  </si>
  <si>
    <t>hafijulhossainslk@gmail.comDigital Marketing Professional Program8388920009</t>
  </si>
  <si>
    <t>ceanndcunha@ymail.comDigital Marketing Professional Program9176103873</t>
  </si>
  <si>
    <t>ravindratakpire@rediffmail.comLean Six Sigma Green Belt9922009383</t>
  </si>
  <si>
    <t>Qgulfam761@gmail.comDigital Marketing Professional Program9313172603</t>
  </si>
  <si>
    <t>tiple_aakash.ghrceel@raisoni.netLean Six Sigma Green Belt7083393045</t>
  </si>
  <si>
    <t>nitishritik1994@gmail.comDigital Marketing Professional Program9576942438</t>
  </si>
  <si>
    <t>Saurabhk.bsa@gmail.comDigital Marketing Professional Program9709999866</t>
  </si>
  <si>
    <t>guruvision1978@gmail.comDigital Marketing Professional Program9991928055</t>
  </si>
  <si>
    <t>guneetbanga81@gmail.comDigital Marketing Professional Program9815678437</t>
  </si>
  <si>
    <t>varaprasadsanam@gmail.comLean Six Sigma Green Belt6579006030</t>
  </si>
  <si>
    <t>pollyfeb.br1997@gmail.comLean Six Sigma Green Belt8971397185</t>
  </si>
  <si>
    <t>rajeevkumar1246@gmail.comLean Six Sigma Green Belt9310272730</t>
  </si>
  <si>
    <t>Sagardhawan71@gmail.comDigital Marketing Professional Program9041493922</t>
  </si>
  <si>
    <t>vanniyadass.a@gmail.comLean Six Sigma Green Belt9524876200</t>
  </si>
  <si>
    <t>deepanrajhc@gmail.comLean Six Sigma Green Belt9176604536</t>
  </si>
  <si>
    <t>utsavsoni15062@gmail.comDigital Marketing Professional Program9426179240</t>
  </si>
  <si>
    <t>salah1530sheikh@gmail.comLean Six Sigma Green Belt9754585483</t>
  </si>
  <si>
    <t>durgedeepak0@gmail.comDigital Marketing Professional Program8655962022</t>
  </si>
  <si>
    <t>subhamkaushik16@gmail.ComLean Six Sigma Green Belt9068780299</t>
  </si>
  <si>
    <t>ashisroy.ph@gmail.comLean Six Sigma Green Belt9002761709</t>
  </si>
  <si>
    <t>Satishartist97@gmail.comDigital Marketing Professional Program9737575852</t>
  </si>
  <si>
    <t>ravinderkandhol@gmail.comLean Six Sigma Green Belt9812439611</t>
  </si>
  <si>
    <t>aashish0689@gmail.comLean Six Sigma Green Belt9414057774</t>
  </si>
  <si>
    <t>namanagarwal1985@gmail.comDigital Marketing Professional Program8755577716</t>
  </si>
  <si>
    <t>chaurasiadiwakar25@gmail.comDigital Marketing Professional Program7739761152</t>
  </si>
  <si>
    <t>Vicky4545@gmail.comLean Six Sigma Green Belt8962656211</t>
  </si>
  <si>
    <t>sharmanipun06@gmail.comDigital Marketing Professional Program9103127653</t>
  </si>
  <si>
    <t>rajesh.m.k@hp.comLean Six Sigma Green Belt9884619626</t>
  </si>
  <si>
    <t>monish2244@gmail.comDigital Marketing Professional Program8087688667</t>
  </si>
  <si>
    <t>vasumk1953@gmail.comDigital Marketing Professional Program9444204636</t>
  </si>
  <si>
    <t>gnsanjay1@gmail.comDigital Marketing Professional Program7845814164</t>
  </si>
  <si>
    <t>adamzeeshan15@gmail.comLean Six Sigma Green Belt8122341317</t>
  </si>
  <si>
    <t>chd_singh5@yahoo.comDigital Marketing Professional Program9988888058</t>
  </si>
  <si>
    <t>ashokmechtoolanddie@gmail.comLean Six Sigma Green Belt9688715101</t>
  </si>
  <si>
    <t>venikamalik11@gmail.comLean Six Sigma Green Belt7976283159</t>
  </si>
  <si>
    <t>info@placo.comDigital Marketing Professional Program7065450738</t>
  </si>
  <si>
    <t>athikahmed1234@gmail.comLean Six Sigma Green Belt9894806159</t>
  </si>
  <si>
    <t>aishukalavagunta@gmail.comLean Six Sigma Green Belt7550002499</t>
  </si>
  <si>
    <t>davidbenipal@gmail.comDigital Marketing Professional Program8968327964</t>
  </si>
  <si>
    <t>Anand_rathore27@rediffmail.comDigital Marketing Professional Program8527332128</t>
  </si>
  <si>
    <t>bala.arunachalam@gmail.comDigital Marketing Professional Program9840386338</t>
  </si>
  <si>
    <t>srinivas170972@gmail.comLean Six Sigma Green Belt9833571366</t>
  </si>
  <si>
    <t>charmi.mahajan@ymail.comDigital Marketing Professional Program8153915629</t>
  </si>
  <si>
    <t>saurabhrao17@gmail.comDigital Marketing Professional Program8285206936</t>
  </si>
  <si>
    <t>kemmara3@gmail.comDigital Marketing Professional Program8722241492</t>
  </si>
  <si>
    <t>mayankk24@gmail.comSupply Chain Management9015599072</t>
  </si>
  <si>
    <t>aneeshjangla191295@gmail.comDigital Marketing Professional Program8930824176</t>
  </si>
  <si>
    <t>gowthamchinna970@gmail.comDigital Marketing Professional Program8639548100</t>
  </si>
  <si>
    <t>ravi.shuklachhaya@gmail.comDigital Marketing Professional Program9838492757</t>
  </si>
  <si>
    <t>Praveenpunekar200@gmail.comDigital Marketing Professional Program7358514854</t>
  </si>
  <si>
    <t>Ktejewala@gmail.comDigital Marketing Professional Program8854970813</t>
  </si>
  <si>
    <t>ganeshnonia1977@gmail.comDigital Marketing Professional Program8789797578</t>
  </si>
  <si>
    <t>sagarkukade279@gmail.comDigital Marketing Professional Program9011678143</t>
  </si>
  <si>
    <t>raghava_vinod123@rediffmail.comLean Six Sigma Green Belt9949829077</t>
  </si>
  <si>
    <t>srikanthchinna688@gmail.comDigital Marketing Professional Program9912806862</t>
  </si>
  <si>
    <t>ranjayshrey@gmail.comDigital Marketing Professional Program8271598765</t>
  </si>
  <si>
    <t>anitabrijwal@gmail.comLean Six Sigma Green Belt8447833022</t>
  </si>
  <si>
    <t>Exploremer7@gmail.comDigital Marketing Professional Program9761911234</t>
  </si>
  <si>
    <t>shaidrees7@gmail.comDigital Marketing Professional Program9622801086</t>
  </si>
  <si>
    <t>harshsrah1991@gmail.comLean Six Sigma Green Belt7347997109</t>
  </si>
  <si>
    <t>hridaykant878@gmail.comDigital Marketing Professional Program9198252183</t>
  </si>
  <si>
    <t>vinuthakiran@rocketmail.comDigital Marketing Professional Program9844309666</t>
  </si>
  <si>
    <t>Kamblerm@gmail.comDigital Marketing Professional Program8830730296</t>
  </si>
  <si>
    <t>Sahablal7001@gmail.comDigital Marketing Professional Program9627875879</t>
  </si>
  <si>
    <t>vinai78@rediffmail.comLean Six Sigma Green Belt9949012402</t>
  </si>
  <si>
    <t>gothirahul3951@gmail.comDigital Marketing Professional Program9552293135</t>
  </si>
  <si>
    <t>pkgujjar6535@gmail.comDigital Marketing Professional Program9996978887</t>
  </si>
  <si>
    <t>gurpreetdhingra10@gmail.comLean Six Sigma Green Belt9872215523</t>
  </si>
  <si>
    <t>abc@gmail.comDigital Marketing Professional Program919008009080</t>
  </si>
  <si>
    <t>Ak830434@gmail.comDigital Marketing Professional Program8195916915</t>
  </si>
  <si>
    <t>Krutiraval8899@gmail.comLean Six Sigma Green Belt7096284375</t>
  </si>
  <si>
    <t>Mohammadabdulismail37@gmail.comDigital Marketing Professional Program8712197317</t>
  </si>
  <si>
    <t>Vk5928608@gmail.comDigital Marketing Professional Program8219104206</t>
  </si>
  <si>
    <t>uday_ghiye@hotmail.comDigital Marketing Professional Program9822563155</t>
  </si>
  <si>
    <t>Patelriya1712.pr@gmail.comDigital Marketing Professional Program7096849303</t>
  </si>
  <si>
    <t>pakhangbafinanceltd@gmail.comDigital Marketing Professional Program8415846377</t>
  </si>
  <si>
    <t>Kritheeka.27@gmail.comDigital Marketing Professional Program9885086910</t>
  </si>
  <si>
    <t>nallagowrishankar@gmail.comDigital Marketing Professional Program9010024257</t>
  </si>
  <si>
    <t>Yogesh.gijare@gmail.conDigital Marketing Professional Program9158073377</t>
  </si>
  <si>
    <t>akiaakashb@gmail.comDigital Marketing Professional Program8892735231</t>
  </si>
  <si>
    <t>ankit.ak302@gmail.comLean Six Sigma Green Belt8130750346</t>
  </si>
  <si>
    <t>baibhavkonwar@gmail.comPython Developer9678856478</t>
  </si>
  <si>
    <t>saidaiah.kanugu@gmail.comDigital Marketing Professional Program8501066967</t>
  </si>
  <si>
    <t>joshikrutarth80@gmail.comLean Six Sigma Green Belt9898157414</t>
  </si>
  <si>
    <t>sandeepvfx96@gmail.comDigital Marketing Professional Program9069881157</t>
  </si>
  <si>
    <t>rishikesare@gmail.comDigital Marketing Professional Program9028812926</t>
  </si>
  <si>
    <t>sasunileng2@gmail.comDigital Marketing Professional Program918668202320</t>
  </si>
  <si>
    <t>ajaytomar20894@gmail.comDigital Marketing Professional Program9758755483</t>
  </si>
  <si>
    <t>pateljigar0605@gmail.comLean Six Sigma Green Belt9723262684</t>
  </si>
  <si>
    <t>Racha.mahesh112@gmail.comDigital Marketing Professional Program9951819630</t>
  </si>
  <si>
    <t>vipin.sai@gmail.comDigital Marketing Professional Program8095595240</t>
  </si>
  <si>
    <t>chandrakantshukla70@gmail.comDigital Marketing Professional Program9919672377</t>
  </si>
  <si>
    <t>pranayadashk0000@gmail.comDigital Marketing Professional Program7655816100</t>
  </si>
  <si>
    <t>sushant.kulkarni@arkscs.comLean Six Sigma Green Belt9763663156</t>
  </si>
  <si>
    <t>rakeshrout13@gmail.comDigital Marketing Professional Program8455911445</t>
  </si>
  <si>
    <t>surindersingh9004@gmail.comDigital Marketing Professional Program8196049004</t>
  </si>
  <si>
    <t>vikramchoudhari111@gmail.comDigital Marketing Professional Program9890519860</t>
  </si>
  <si>
    <t>sourabhsharma9500@gmail.comDigital Marketing Professional Program8003617907</t>
  </si>
  <si>
    <t>Shahraashid81@gmail.comLean Six Sigma Green Belt9610591518</t>
  </si>
  <si>
    <t>pbhosale11@gmail.comDigital Marketing Professional Program9096263010</t>
  </si>
  <si>
    <t>bhabanicharan@gmail.comDigital Marketing Professional Program7003843806</t>
  </si>
  <si>
    <t>rajkiran4938@gmail.comLean Six Sigma Green Belt7717787142</t>
  </si>
  <si>
    <t>mohitahuja.honey@gmail.comDigital Marketing Professional Program9811196176</t>
  </si>
  <si>
    <t>akashdeshmukh1647@gmail.comDigital Marketing Professional Program7030879539</t>
  </si>
  <si>
    <t>hemantkushare31088@gmail.comDigital Marketing Professional Program7304470138</t>
  </si>
  <si>
    <t>lalitnagar94@gmail.comDigital Marketing Professional Program9636584805</t>
  </si>
  <si>
    <t>sumit.whatnxt@gmail.comDigital Marketing Professional Program9999971468</t>
  </si>
  <si>
    <t>mdalifaizan@gmail.comDigital Marketing Certification8939574706</t>
  </si>
  <si>
    <t>sunil_db1@yahoo.co.inLean Six Sigma Green Belt8052499997</t>
  </si>
  <si>
    <t>Satishkumar9410@yahoo.comDigital Marketing Professional Program9152684638</t>
  </si>
  <si>
    <t>priya_darshini88@yahoo.comLean Six Sigma Green Belt8892184572</t>
  </si>
  <si>
    <t>ishwarma@gmail.comDigital Marketing Professional Program9049015377</t>
  </si>
  <si>
    <t>sokatalibadi@gmail.comDigital Marketing Professional Program9099782454</t>
  </si>
  <si>
    <t>gayanprakashm@gmail.comDigital Marketing Professional Program9636322351</t>
  </si>
  <si>
    <t>chakri195@gmail.comLean Six Sigma Green Belt7382673084</t>
  </si>
  <si>
    <t>drgauravnijhara@gmail.comDigital Marketing Professional Program9811075034</t>
  </si>
  <si>
    <t>Acheento.citylifehonez@gmail.comDigital Marketing Professional Program9555220680</t>
  </si>
  <si>
    <t>tomarsachin120@gmail.comDigital Marketing Professional Program9911370809</t>
  </si>
  <si>
    <t>vishvanathsh@gmail.comDigital Marketing Professional Program8150812808</t>
  </si>
  <si>
    <t>thapa_sawan10@rediffmail.comLean Six Sigma Green Belt8553538345</t>
  </si>
  <si>
    <t>ravipatil294@gmail.comDigital Marketing Professional Program9970019877</t>
  </si>
  <si>
    <t>pnqdeccanintr@gmail.comDigital Marketing Professional Program8691061059</t>
  </si>
  <si>
    <t>santhoshpatil.kadam@gmail.comDigital Marketing Professional Program9405376379</t>
  </si>
  <si>
    <t>Mohanwale@gmail.comDigital Marketing Professional Program9970439998</t>
  </si>
  <si>
    <t>sk86708@gmail.comDigital Marketing Professional Program9130189700</t>
  </si>
  <si>
    <t>bhosalevishal58@gmail.comDigital Marketing Professional Program9545927469</t>
  </si>
  <si>
    <t>santhoshkumartsk6@gmail.comDigital Marketing Professional Program8309184246</t>
  </si>
  <si>
    <t>anishaa24@gmail.comDigital Marketing Professional Program9822538691</t>
  </si>
  <si>
    <t>Ronakvyas800@gmail.comDigital Marketing Professional Program9502035471</t>
  </si>
  <si>
    <t>manish.mowale@yahoo.comDigital Marketing Professional Program8623806190</t>
  </si>
  <si>
    <t>jkamlesh204@gmail.comDigital Marketing Professional Program7891547173</t>
  </si>
  <si>
    <t>rajender854singh@rediffmail.comDigital Marketing Professional Program9580476597</t>
  </si>
  <si>
    <t>teamworkicon@gmail.comDigital Marketing Professional Program7095544995</t>
  </si>
  <si>
    <t>Newpariharmobile9000@gmail.comDigital Marketing Professional Program8003009000</t>
  </si>
  <si>
    <t>Kumar.ankit578@gmal.comDigital Marketing Professional Program88816161699</t>
  </si>
  <si>
    <t>abhijitwasule@gmail.comDigital Marketing Professional Program9766303543</t>
  </si>
  <si>
    <t>Kumar4545@gmail.comLean Six Sigma Green Belt9360102665</t>
  </si>
  <si>
    <t>singh88yoginder_8@yahoo.comDigital Marketing Professional Program8081061607</t>
  </si>
  <si>
    <t>mahadev.pingat6@gmail.comLean Six Sigma Green Belt8080745021</t>
  </si>
  <si>
    <t>kapila_bahu@gmail.comLean Six Sigma Green Belt9206131770</t>
  </si>
  <si>
    <t>nidhi.ewebguide@gmail.comDigital Marketing Professional Program9045088807</t>
  </si>
  <si>
    <t>baibhavbhadauria56@gmail.comLean Six Sigma Green Belt7042650645</t>
  </si>
  <si>
    <t>Surya.rames71@gmail.comLean Six Sigma Green Belt7289936322</t>
  </si>
  <si>
    <t>tusharmane046@gmail.comDigital Marketing Professional Program9921199007</t>
  </si>
  <si>
    <t>Varmaashish862@gmail.comDigital Marketing Professional Program8090118906</t>
  </si>
  <si>
    <t>iamnravikiran@gmail.comLean Six Sigma Green Belt9940095022</t>
  </si>
  <si>
    <t>Sudhansu4545@gmail.comLean Six Sigma Green Belt9301028899</t>
  </si>
  <si>
    <t>Naiksun24@gmail.comLean Six Sigma Green Belt9769648851</t>
  </si>
  <si>
    <t>chowdary.ravindra5@gmail.comDigital Marketing Professional Program8179793663</t>
  </si>
  <si>
    <t>shireeshasiluveru@gmail.comDigital Marketing Professional Program8121950974</t>
  </si>
  <si>
    <t>prasanth_sutherland@yahoo.comDigital Marketing Professional Program9176660364</t>
  </si>
  <si>
    <t>shubham.amdhare@gmail.comDigital Marketing Professional Program8446500496</t>
  </si>
  <si>
    <t>ngill5457@gmail.comDigital Marketing Professional Program9914074087</t>
  </si>
  <si>
    <t>suman_sharma2002@rediffmail.comLean Six Sigma Green Belt9958724331</t>
  </si>
  <si>
    <t>poojavasan8092@gmail.comDigital Marketing Professional Program9266706801</t>
  </si>
  <si>
    <t>Indrajits421@gmli.comDigital Marketing Professional Program9088754263</t>
  </si>
  <si>
    <t>supriya_2710@rediffmail.comDigital Marketing Professional Program9768676527</t>
  </si>
  <si>
    <t>rknagar11@gmail.comDigital Marketing Professional Program9999056009</t>
  </si>
  <si>
    <t>drpatilent@gmail.comDigital Marketing Professional Program9448385059</t>
  </si>
  <si>
    <t>mohit.m.kasana@gmail.comDigital Marketing Professional Program8909566594</t>
  </si>
  <si>
    <t>dev_sarna@rediffmail.comLean Six Sigma Green Belt9899694168</t>
  </si>
  <si>
    <t>sonubagge456@mail.comDigital Marketing Professional Program9814359056</t>
  </si>
  <si>
    <t>ckdubey27@gmail.comLean Six Sigma Green Belt9910631231</t>
  </si>
  <si>
    <t>swamykumar53@gmail.comDigital Marketing Professional Program8277575848</t>
  </si>
  <si>
    <t>abhijeeetdas@gmail.comLean Six Sigma Green Belt9004444493</t>
  </si>
  <si>
    <t>rajpoot39jaspal@gmail.comDigital Marketing Professional Program9792988973</t>
  </si>
  <si>
    <t>Anand4545@rediffmail.comLean Six Sigma Green Belt8223928625</t>
  </si>
  <si>
    <t>salpraful77@gmail.comLean Six Sigma Green Belt9833697840</t>
  </si>
  <si>
    <t>vaibhavghante9@gmail.comDigital Marketing Professional Program9403951656</t>
  </si>
  <si>
    <t>manishdhariwal08@gmail.comLean Six Sigma Green Belt9728044660</t>
  </si>
  <si>
    <t>hearthackersuresh@gmail.comDigital Marketing Professional Program9666581105</t>
  </si>
  <si>
    <t>jaymehta007003@gmail.comDigital Marketing Professional Program8469079069</t>
  </si>
  <si>
    <t>vishalsmane21@gmail.comLean Six Sigma Green Belt7028303089</t>
  </si>
  <si>
    <t>Parthp550@gmail.comDigital Marketing Professional Program9924199084</t>
  </si>
  <si>
    <t>pundir_bebi17@gmail.comLean Six Sigma Green Belt8553539210</t>
  </si>
  <si>
    <t>Raman.cokcok@gmail.comDigital Marketing Professional Program8209060843</t>
  </si>
  <si>
    <t>vijaysalve40@gmail.comLean Six Sigma Green Belt9870604965</t>
  </si>
  <si>
    <t>Dpv9812478097@gmail.comDigital Marketing Professional Program9812478097</t>
  </si>
  <si>
    <t>abdullah.bakhtawe306@gmail.comDigital Marketing Professional Program8750352035</t>
  </si>
  <si>
    <t>ankur2505@gmail.comLean Six Sigma Green Belt9958881930</t>
  </si>
  <si>
    <t>abhishek.blend@gmail.comDigital Marketing Professional Program7828965877</t>
  </si>
  <si>
    <t>bharatkumarpatel08@gmail.comDigital Marketing Professional Program9468776198</t>
  </si>
  <si>
    <t>lakshmirangaiahdibbagala@gmail.comDigital Marketing Professional Program9676884301</t>
  </si>
  <si>
    <t>nirankariniharika@gmail.comDigital Marketing Professional Program9058446465</t>
  </si>
  <si>
    <t>jassijaspreetk@gmail.comDigital Marketing Professional Program7087874762</t>
  </si>
  <si>
    <t>ajayrajurkar84@gmail.comDigital Marketing Professional Program9545507270</t>
  </si>
  <si>
    <t>maya.bahuguna30@gmail.comLean Six Sigma Green Belt9206131683</t>
  </si>
  <si>
    <t>susobhandas15@gmail.comDigital Marketing Professional Program7696013585</t>
  </si>
  <si>
    <t>abani007X@gmail.comDigital Marketing Professional Program9439749947</t>
  </si>
  <si>
    <t>vishwajeet.kumar@aexp.comDigital Marketing Professional Program8285710201</t>
  </si>
  <si>
    <t>naiknaresh39@gmail.comDigital Marketing Professional Program9000294414</t>
  </si>
  <si>
    <t>kanaidebnath53@gmail.comDigital Marketing Professional Program7676843738</t>
  </si>
  <si>
    <t>Kripal4545@gmail.comLean Six Sigma Green Belt9301026644</t>
  </si>
  <si>
    <t>shashi_mamgain6@gmail.comLean Six Sigma Green Belt8892187100</t>
  </si>
  <si>
    <t>aleemabdul02@gmail.comDigital Marketing Professional Program9795173464</t>
  </si>
  <si>
    <t>mk0616455@gmail.comDigital Marketing Professional Program7838894245</t>
  </si>
  <si>
    <t>Sunilkadam458@gmail.comDigital Marketing Professional Program9738973458</t>
  </si>
  <si>
    <t>vishudixit@gmail.comDigital Marketing Professional Program9822295776</t>
  </si>
  <si>
    <t>rohitphadatare6@gmail.comDigital Marketing Professional Program9545349581</t>
  </si>
  <si>
    <t>rdshivaprasad00@gmail.comLean Six Sigma Green Belt9611533323</t>
  </si>
  <si>
    <t>laksh180@gmail.comDigital Marketing Professional Program9959064466</t>
  </si>
  <si>
    <t>nidhi.sumant@gmail.comDigital Marketing Professional Program8504887999</t>
  </si>
  <si>
    <t>Saquib.sh1@gmail.comDigital Marketing Professional Program8149999083</t>
  </si>
  <si>
    <t>charu@isme.co.inLean Six Sigma Green Belt9820951320</t>
  </si>
  <si>
    <t>vaibhav1990sharma@gmail.comDigital Marketing Professional Program9982681187</t>
  </si>
  <si>
    <t>aamritech@gmail.comDigital Marketing Professional Program7205050667</t>
  </si>
  <si>
    <t>Vmassociates2017@gmail.comDigital Marketing Professional Program8940311867</t>
  </si>
  <si>
    <t>svenkatesh202@gmail.comLean Six Sigma Green Belt7893710861</t>
  </si>
  <si>
    <t>dandalusudha@gmail.comDigital Marketing Professional Program8712230136</t>
  </si>
  <si>
    <t>rckmoova@gmail.comDigital Marketing Professional Program9940791061</t>
  </si>
  <si>
    <t>krishnanjaneyuluv1@gmail.comDigital Marketing Professional Program9866545133</t>
  </si>
  <si>
    <t>patranakul717@gmail.comDigital Marketing Professional Program8016458677</t>
  </si>
  <si>
    <t>nickythalkala@gmail.comDigital Marketing Professional Program8106434239</t>
  </si>
  <si>
    <t>vishvakarmasuraj00@gmail.comDigital Marketing Professional Program8574260011</t>
  </si>
  <si>
    <t>satishkmr501@gmail.comDigital Marketing Professional Program7570807720</t>
  </si>
  <si>
    <t>steveshaji97@gmail.comDigital Marketing Professional Program9958288632</t>
  </si>
  <si>
    <t>mohantysthitapragyan1992@gmail.comDigital Marketing Professional Program8984444306</t>
  </si>
  <si>
    <t>ankushkumar545@gmail.comDigital Marketing Professional Program8802053971</t>
  </si>
  <si>
    <t>shubham.patel.unjha@gmail.comDigital Marketing Professional Program9173159894</t>
  </si>
  <si>
    <t>anujm467@gmail.comLean Six Sigma Green Belt9811116814</t>
  </si>
  <si>
    <t>ian.edmundo.costa@gmail.comDigital Marketing Professional Program8007329932</t>
  </si>
  <si>
    <t>shimabindu2005@gmail.comLean Six Sigma Green Belt8179984161</t>
  </si>
  <si>
    <t>rameshdasari970@gmail.comDigital Marketing Professional Program9701383905</t>
  </si>
  <si>
    <t>klpkusum@gmail.comDigital Marketing Professional Program7503964530</t>
  </si>
  <si>
    <t>Rustagi.sanketca@gmail.comDigital Marketing Professional Program9811682880</t>
  </si>
  <si>
    <t>sheet_dnin@rediffmail.comLean Six Sigma Green Belt9547397025</t>
  </si>
  <si>
    <t>pavithraannareddy518@gmail.comDigital Marketing Professional Program8142901676</t>
  </si>
  <si>
    <t>Pathakh@live.comDigital Marketing Professional Program9389520133</t>
  </si>
  <si>
    <t>vishalbansal189@gmail.comDigital Marketing Professional Program7405090442</t>
  </si>
  <si>
    <t>shiekanees@gmail.comLean Six Sigma Green Belt9790194601</t>
  </si>
  <si>
    <t>srikanthmadiraju95@gmail.comDigital Marketing Professional Program9059061149</t>
  </si>
  <si>
    <t>amitraj.0555@gmail.comDigital Marketing Professional Program7277910555</t>
  </si>
  <si>
    <t>Twisha47@gmail.comDigital Marketing Professional Program8806339361</t>
  </si>
  <si>
    <t>Ganesh454@gmail.comLean Six Sigma Green Belt9604052151</t>
  </si>
  <si>
    <t>Jaishankar.h10@gmail.comDigital Marketing Professional Program9540592872</t>
  </si>
  <si>
    <t>sskgy943@gmail.comDigital Marketing Professional Program7599111859</t>
  </si>
  <si>
    <t>callmepavan@gmail.comDigital Marketing Professional Program7382798697</t>
  </si>
  <si>
    <t>Krishnashah94117@gmail.comDigital Marketing Professional Program8141117778</t>
  </si>
  <si>
    <t>Rajkumargupta920@gmail.comLean Six Sigma Green Belt9920446638</t>
  </si>
  <si>
    <t>npsnayak@gmail.comDigital Marketing Professional Program8722553548</t>
  </si>
  <si>
    <t>Madhu4545@gmail.comLean Six Sigma Green Belt9301025588</t>
  </si>
  <si>
    <t>korapalalokesh@gmail.comDigital Marketing Professional Program8464979525</t>
  </si>
  <si>
    <t>kohinoor.mohsin786@gmail.comDigital Marketing Professional Program8003816786</t>
  </si>
  <si>
    <t>smita.kshw88@gmail.comDigital Marketing Professional Program9971500852</t>
  </si>
  <si>
    <t>contactramkr@gmail.comDigital Marketing Professional Program9955338027</t>
  </si>
  <si>
    <t>ajays4075@gmail.comDigital Marketing Professional Program9650621878</t>
  </si>
  <si>
    <t>pfrakeshkumar@gmail.comDigital Marketing Professional Program7042768371</t>
  </si>
  <si>
    <t>Ara.dhiraj@gmail.comDigital Marketing Professional Program9507411158</t>
  </si>
  <si>
    <t>uzra165@gmail.comDigital Marketing Professional Program9792540124</t>
  </si>
  <si>
    <t>jang.namberdar@yahoo.comDigital Marketing Professional Program8054385090</t>
  </si>
  <si>
    <t>Srinivaskumar.sannidhi@gmail.comDigital Marketing Professional Program9676406600</t>
  </si>
  <si>
    <t>marreddy.katakam@gmail.comDigital Marketing Professional Program9949355581</t>
  </si>
  <si>
    <t>tarun.sharma688@gmail.comDigital Marketing Professional Program9971476008</t>
  </si>
  <si>
    <t>nhstaana@gmail.comLean Six Sigma Green Belt567037120</t>
  </si>
  <si>
    <t>chaitanyamba9@gmail.comDigital Marketing Professional Program9885143325</t>
  </si>
  <si>
    <t>mandar@desteksolutions.comDigital Marketing Professional Program9028611660</t>
  </si>
  <si>
    <t>adsm.algapur@gmail.comDigital Marketing Professional Program9854023833</t>
  </si>
  <si>
    <t>Ankitvishal0244@gmail.comDigital Marketing Professional Program8736096965</t>
  </si>
  <si>
    <t>Madhubala45@gmail.comLean Six Sigma Green Belt8908602589</t>
  </si>
  <si>
    <t>Sagarkumart31@gmail.comDigital Marketing Professional Program8726640166</t>
  </si>
  <si>
    <t>Varunsharma728@gmail.comDigital Marketing Professional Program9797584298</t>
  </si>
  <si>
    <t>nvsr144@gmail.comDigital Marketing Professional Program8500705020</t>
  </si>
  <si>
    <t>bimalabehera689@gmail.comDigital Marketing Professional Program8280000689</t>
  </si>
  <si>
    <t>j4josephpaul@gmail.comDigital Marketing Professional Program9562623033</t>
  </si>
  <si>
    <t>mittal3013@gmail.comDigital Marketing Professional Program9050300353</t>
  </si>
  <si>
    <t>drritubisht@gmail.comLean Six Sigma Green Belt9915915685</t>
  </si>
  <si>
    <t>munatamang04@gmail.comDigital Marketing Professional Program8370908334</t>
  </si>
  <si>
    <t>amitmishracs@gmail.comDigital Marketing Professional Program9959261122</t>
  </si>
  <si>
    <t>johnson22021995@gmail.comDigital Marketing Professional Program8801120584</t>
  </si>
  <si>
    <t>akshitha.bpt@gmail.comDigital Marketing Professional Program9652866563</t>
  </si>
  <si>
    <t>Majay2528@gmail.comDigital Marketing Professional Program9996109971</t>
  </si>
  <si>
    <t>Neha4545@gmail.comLean Six Sigma Green Belt9609256589</t>
  </si>
  <si>
    <t>murariraj941@gmail.comDigital Marketing Professional Program9525771664</t>
  </si>
  <si>
    <t>akhilvasu0@gmail.comDigital Marketing Professional Program8106423940</t>
  </si>
  <si>
    <t>Rakesh.nangal@yahoo.comDigital Marketing Professional Program9872771190</t>
  </si>
  <si>
    <t>Balu.krish786@gmail.comDigital Marketing Professional Program9618359558</t>
  </si>
  <si>
    <t>sachinkumar.rock01@gmail.comDigital Marketing Professional Program9266641940</t>
  </si>
  <si>
    <t>soheltanbir575@gmail.comDigital Marketing Professional Program9593033663</t>
  </si>
  <si>
    <t>sandeepgarapati21@gmail.comDigital Marketing Professional Program8985250572</t>
  </si>
  <si>
    <t>Chanderm49@gmail.comDigital Marketing Professional Program9872582719</t>
  </si>
  <si>
    <t>sanjoy.ghosal@rediffmail.comLean Six Sigma Green Belt9909902479</t>
  </si>
  <si>
    <t>khalifabillal@gmail.comDigital Marketing Professional Program9734355394</t>
  </si>
  <si>
    <t>Umesh45@gmail.comLean Six Sigma Green Belt8998932589</t>
  </si>
  <si>
    <t>Birthare.lakhan@gmail.comDigital Marketing Professional Program9599363433</t>
  </si>
  <si>
    <t>simanchala.mishra@tcs.comLean Six Sigma Green Belt9790909732</t>
  </si>
  <si>
    <t>asrkmmm@gmail.comDigital Marketing Professional Program9949339378</t>
  </si>
  <si>
    <t>Suman4545@gmail.comLean Six Sigma Green Belt8908993265</t>
  </si>
  <si>
    <t>Sandeep1to10@gmail.comDigital Marketing Professional Program9932659864</t>
  </si>
  <si>
    <t>GANGARAMSARDIWAL@GMAIL.COMDigital Marketing Professional Program9992092995</t>
  </si>
  <si>
    <t>chinu.pisces@gmail.comDigital Marketing Professional Program7597767906</t>
  </si>
  <si>
    <t>madhuri.satya95@gmail.comDigital Marketing Professional Program8500003017</t>
  </si>
  <si>
    <t>amolashokmhaske1@gmail.comDigital Marketing Professional Program7769862445</t>
  </si>
  <si>
    <t>shubhamaggarwal3030@gmail.comDigital Marketing Professional Program8285248195</t>
  </si>
  <si>
    <t>nkumar12111996@gmail.comDigital Marketing Professional Program9996998912</t>
  </si>
  <si>
    <t>sugandhiathmakoori@gmail.comDigital Marketing Professional Program8886531692</t>
  </si>
  <si>
    <t>Bhuvneshwar9911496623@gmail.comDigital Marketing Professional Program9313466090</t>
  </si>
  <si>
    <t>antoradas586@gmail.comDigital Marketing Professional Program7086577242</t>
  </si>
  <si>
    <t>Danish4545@gmail.comLean Six Sigma Green Belt8998935988</t>
  </si>
  <si>
    <t>jspratap56@gmail.comDigital Marketing Professional Program9069320977</t>
  </si>
  <si>
    <t>ganesh0702@gmail.comDigital Marketing Professional Program9618227209</t>
  </si>
  <si>
    <t>gowthammanikath1984@gmail.comLean Six Sigma Green Belt9747083388</t>
  </si>
  <si>
    <t>robbisha3377@gmail.comDigital Marketing Professional Program7060060602</t>
  </si>
  <si>
    <t>iamvarunarora@gmail.comLean Six Sigma Green Belt9821723374</t>
  </si>
  <si>
    <t>anandraj151@gmail.comLean Six Sigma Green Belt8010005159</t>
  </si>
  <si>
    <t>rajekumg@gmail.comLean Six Sigma Green Belt9830703636</t>
  </si>
  <si>
    <t>rshn101@gmail.comLean Six Sigma Green Belt9008559161</t>
  </si>
  <si>
    <t>choudhurybikash@gmail.comLean Six Sigma Green Belt7223888220</t>
  </si>
  <si>
    <t>Ruby8582@gmail.comLean Six Sigma Green Belt9871863522</t>
  </si>
  <si>
    <t>chopdabhai@gmail.comLean Six Sigma Green Belt8780473406</t>
  </si>
  <si>
    <t>shivaprasad@edurun.org.inDigital Marketing Professional Program8686734814</t>
  </si>
  <si>
    <t>pabitrapradhan789@gmail.comDigital Marketing Professional Program9085473359</t>
  </si>
  <si>
    <t>ap2212@rediffmail.comLean Six Sigma Green Belt8120002330</t>
  </si>
  <si>
    <t>gulzar.kulkarni@gmail.comLean Six Sigma Green Belt9527237685</t>
  </si>
  <si>
    <t>dirvdgrdso@gmail.comLean Six Sigma Green Belt9794863110</t>
  </si>
  <si>
    <t>aditi.sharma2689@gmail.comDigital Marketing Professional Program8146659555</t>
  </si>
  <si>
    <t>Adydjrdk4fms@gmail.comLean Six Sigma Green Belt9718861739</t>
  </si>
  <si>
    <t>girishm11000@gmail.comDigital Marketing Professional Program9098411000</t>
  </si>
  <si>
    <t>pallavipaithankar28@gmail.comLean Six Sigma Green Belt8095512551</t>
  </si>
  <si>
    <t>asadmulla007@gmail.comPG Diploma in Data Science (Full-time)9206786768</t>
  </si>
  <si>
    <t>Kanhaiyalalmali54@gmail.comDigital Marketing Professional Program8239925261</t>
  </si>
  <si>
    <t>Ravinderkharb890@gmail.comLean Six Sigma Green Belt8059116972</t>
  </si>
  <si>
    <t>tiwaritushar00@gmail.comDigital Marketing Professional Program7024778924</t>
  </si>
  <si>
    <t>ptegginamath897@gmail.comDigital Marketing Professional Program7022485242</t>
  </si>
  <si>
    <t>akshata.abhi@gmail.comLean Six Sigma Green Belt9833445938</t>
  </si>
  <si>
    <t>manjeetbadsra87@gmail.comDigital Marketing Professional Program9467554902</t>
  </si>
  <si>
    <t>Ashutosh28283@gmail.comDigital Marketing Professional Program9453011898</t>
  </si>
  <si>
    <t>Syedsamrin70@gmail.comDigital Marketing Professional Program8074278858</t>
  </si>
  <si>
    <t>nayakmuralidhara98@gmail.comDigital Marketing Professional Program8093023687</t>
  </si>
  <si>
    <t>vineetmobile24@gmail.comLean Six Sigma Green Belt9538610202</t>
  </si>
  <si>
    <t>akashpatil5296472@gmail.comDigital Marketing Professional Program9972350729</t>
  </si>
  <si>
    <t>ezee_phlegmata@yahoo.co.inDigital Marketing Professional Program8248064646</t>
  </si>
  <si>
    <t>archana.singh276@gmail.comLean Six Sigma Green Belt8447499076</t>
  </si>
  <si>
    <t>Raiesmir2011@gmail.comLean Six Sigma Green Belt9797008874</t>
  </si>
  <si>
    <t>dusaj.anurag@gmail.comDigital Marketing Professional Program7042654614</t>
  </si>
  <si>
    <t>viratsharmalxr@gmail.comLean Six Sigma Green Belt9690535318</t>
  </si>
  <si>
    <t>Amitkathuria023@gmail.comDigital Marketing Professional Program9911801575</t>
  </si>
  <si>
    <t>shirish.oist@gmail.comLean Six Sigma Green Belt7024235399</t>
  </si>
  <si>
    <t>sunilr29@rediffmail.comLean Six Sigma Green Belt7209045722</t>
  </si>
  <si>
    <t>instantenterprise01@gmail.comDigital Marketing Professional Program9638038334</t>
  </si>
  <si>
    <t>handa.chahat6@gmail.comDigital Marketing Professional Program9720621216</t>
  </si>
  <si>
    <t>sanjeevsikka2112@gmail.comDigital Marketing Professional Program9810155337</t>
  </si>
  <si>
    <t>chirag.trivedi1@gmail.comDigital Marketing Professional Program9001646565</t>
  </si>
  <si>
    <t>pr.umeshpatil@gmail.comLean Six Sigma Green Belt9226551128</t>
  </si>
  <si>
    <t>Nkg.1856@gmail.comDigital Marketing Professional Program9582755015</t>
  </si>
  <si>
    <t>arunkumar.kusam@gmail.comDigital Marketing Professional Program8688688806</t>
  </si>
  <si>
    <t>vicks915@gmail.comDigital Marketing Professional Program9841195314</t>
  </si>
  <si>
    <t>saurabh0307@gmail.comDigital Marketing Professional Program9818091567</t>
  </si>
  <si>
    <t>Prakashsun_007@rediffmail.comLean Six Sigma Green Belt9949695807</t>
  </si>
  <si>
    <t>pushpahanumaiah@gmail.comSupply Chain Management9008391970</t>
  </si>
  <si>
    <t>Yashraj.Upadhyay@gmail.comDigital Marketing Professional Program9158384146</t>
  </si>
  <si>
    <t>Nitubiswas123@gmail.comDigital Marketing Professional Program7842606396</t>
  </si>
  <si>
    <t>crazy.mounika@gmail.comDigital Marketing Professional Program8099994246</t>
  </si>
  <si>
    <t>Rajugupt420@gmail.comDigital Marketing Professional Program8866580637</t>
  </si>
  <si>
    <t>imrancsk@Hotmail.comSupply Chain Management9901117399</t>
  </si>
  <si>
    <t>Dmhaseen@gmail.comDigital Marketing Professional Program9871386768</t>
  </si>
  <si>
    <t>mundesainath@gmail.comDigital Marketing Professional Program9766915409</t>
  </si>
  <si>
    <t>ankuragarwal2626@gmail.comLean Six Sigma Green Belt9873896985</t>
  </si>
  <si>
    <t>havaldarj@yahoo.comLean Six Sigma Green Belt9845295305</t>
  </si>
  <si>
    <t>Soniakanav1@gmail.comDigital Marketing Professional Program7404336952</t>
  </si>
  <si>
    <t>chrisjoesam@rocketmail.comDigital Marketing Professional Program8675175229</t>
  </si>
  <si>
    <t>Shreyajain.lotus@gmail.comLean Six Sigma Green Belt1122439276</t>
  </si>
  <si>
    <t>sandhya.kothuru@gmail.comDigital Marketing Professional Program9985989850</t>
  </si>
  <si>
    <t>shriram@prosol.net.inDigital Marketing Professional Program9962585350</t>
  </si>
  <si>
    <t>Vikrant_lit@gmail.comLean Six Sigma Green Belt9833570160</t>
  </si>
  <si>
    <t>Leonardsehgal@gmail.comLean Six Sigma Green Belt9855587246</t>
  </si>
  <si>
    <t>mukesh.rana03@gmail.comDigital Marketing Professional Program9810083362</t>
  </si>
  <si>
    <t>aniljat417@gmail.comLean Six Sigma Green Belt9644937783</t>
  </si>
  <si>
    <t>I.khan280590@gmail.comDigital Marketing Professional Program9971128801</t>
  </si>
  <si>
    <t>srisibi@gmail.comLean Six Sigma Green Belt9835041288</t>
  </si>
  <si>
    <t>bhavanisankarsamsani@gmail.comLean Six Sigma Green Belt7075395571</t>
  </si>
  <si>
    <t>gurpreetsidhuas00@gmail.comDigital Marketing Professional Program8557019164</t>
  </si>
  <si>
    <t>appumuz.kumar@gmail.comDigital Marketing Professional Program9939267172</t>
  </si>
  <si>
    <t>clientsnetwork@gmail.comDigital Marketing Professional Program9810089959</t>
  </si>
  <si>
    <t>chimanthakor36@gmail.comDigital Marketing Professional Program9737761751</t>
  </si>
  <si>
    <t>prasadmore105@Gmail.comLean Six Sigma Green Belt7678040495</t>
  </si>
  <si>
    <t>bharatsingh76900@gmail.comAdvanced C Programming7073621489</t>
  </si>
  <si>
    <t>deepika-anthwal12@yahoo.comLean Six Sigma Green Belt9066310923</t>
  </si>
  <si>
    <t>kutty.kgvk@gmail.comDigital Marketing Professional Program9570600090</t>
  </si>
  <si>
    <t>UTTAM.NITDGP@GMAIL.COMDigital Marketing Professional Program7042937444</t>
  </si>
  <si>
    <t>nsunithaa99@gmail.comDigital Marketing Professional Program8639640237</t>
  </si>
  <si>
    <t>Parthrpadhiyar1995@gmail.comLean Six Sigma Green Belt9924502460</t>
  </si>
  <si>
    <t>Misbahrehman2000@gmail.comDigital Marketing Professional Program9810546186</t>
  </si>
  <si>
    <t>rajya88@yahoo.comLean Six Sigma Green Belt9206131735</t>
  </si>
  <si>
    <t>sunmeetso@gmail.comLean Six Sigma Green Belt8909782331</t>
  </si>
  <si>
    <t>v.baldaniya29@gmail.comLean Six Sigma Green Belt9714912429</t>
  </si>
  <si>
    <t>kumarismedia@gmail.comLean Six Sigma Green Belt8547888809</t>
  </si>
  <si>
    <t>gawademaindadg@gmail.comLean Six Sigma Green Belt9326739058</t>
  </si>
  <si>
    <t>Vijethkadaba603@gmail.comDigital Marketing Professional Program9483448595</t>
  </si>
  <si>
    <t>harikab4477@gmail.comDigital Marketing Professional Program8885405717</t>
  </si>
  <si>
    <t>vinaykumarnew2001@gmail.comDigital Marketing Professional Program7518381211</t>
  </si>
  <si>
    <t>Kareempasha7@gmail.comDigital Marketing Professional Program9700074840</t>
  </si>
  <si>
    <t>Kenonmisal@Gmail.comDigital Marketing Professional Program9579550444</t>
  </si>
  <si>
    <t>chavantv@Gmail.comDigital Marketing Professional Program9881560575</t>
  </si>
  <si>
    <t>a882744@mvrht.netDigital Marketing Professional Program9166857845</t>
  </si>
  <si>
    <t>Kunal9034@gmail.comDigital Marketing Professional Program9050312355</t>
  </si>
  <si>
    <t>dkchauhan218@gmail.comDigital Marketing Professional Program9310152553</t>
  </si>
  <si>
    <t>ravi_ravindra@gmail.comLean Six Sigma Green Belt8553539321</t>
  </si>
  <si>
    <t>LRAJAN130@GMAIL.COMLean Six Sigma Green Belt8667374956</t>
  </si>
  <si>
    <t>ankit.mehta07@gmail.comLean Six Sigma Green Belt9999576442</t>
  </si>
  <si>
    <t>sharma11vishal@gmail.comLean Six Sigma Green Belt565254466</t>
  </si>
  <si>
    <t>Asabhisheksingh8@gmail.comLean Six Sigma Green Belt8826958032</t>
  </si>
  <si>
    <t>vansofriyan39@gmail.comLean Six Sigma Green Belt7087653507</t>
  </si>
  <si>
    <t>Samruddhi.dvp@gmail.comDigital Marketing Professional Program9822411189</t>
  </si>
  <si>
    <t>lakshminaidu.erp@gmail.comDigital Marketing Professional Program8328367076</t>
  </si>
  <si>
    <t>prisini81@gmail.comLean Six Sigma Green Belt9751949137</t>
  </si>
  <si>
    <t>Khatrirohit06@gmail.comDigital Marketing Professional Program7389135555</t>
  </si>
  <si>
    <t>bholashiv4321@gmail.comDigital Marketing Professional Program7023343591</t>
  </si>
  <si>
    <t>pitambari.d13@gmail.comLean Six Sigma Green Belt9738181048</t>
  </si>
  <si>
    <t>Apekshaduos@gmail.comDigital Marketing Professional Program8160840442</t>
  </si>
  <si>
    <t>enggchadru9@gmail.comDigital Marketing Professional Program9578267969</t>
  </si>
  <si>
    <t>ajeetsingh913@gmail.comLean Six Sigma Green Belt8901266238</t>
  </si>
  <si>
    <t>Digambar.s.p@gmail.comDigital Marketing Professional Program9689946566</t>
  </si>
  <si>
    <t>Pravins817@gmail.comDigital Marketing Professional Program9503679726</t>
  </si>
  <si>
    <t>mklive57@gmail.comDigital Marketing Professional Program9015780700</t>
  </si>
  <si>
    <t>shruti.shaikh@gmail.comDigital Marketing Professional Program9850178866</t>
  </si>
  <si>
    <t>N_thorat@rdiffmail.comLean Six Sigma Green Belt7588479431</t>
  </si>
  <si>
    <t>sharma11vishal@gmail.comDigital Marketing Professional Program565254466</t>
  </si>
  <si>
    <t>sugnaramchoudhary2013@gmail.comLean Six Sigma Green Belt9413193534</t>
  </si>
  <si>
    <t>nagaraj.r@danfoss.comLean Six Sigma Green Belt9789052780</t>
  </si>
  <si>
    <t>puran.thapa7@gmail.comLean Six Sigma Green Belt9066945927</t>
  </si>
  <si>
    <t>rakolkar@gmail.comDigital Marketing Professional Program9823052505</t>
  </si>
  <si>
    <t>k.kalradeepak52@yahoo.comDigital Marketing Professional Program8957933978</t>
  </si>
  <si>
    <t>deepak.dhuri@rediffmail.comLean Six Sigma Green Belt9987062298</t>
  </si>
  <si>
    <t>sumitaggarwal081@gmail.comDigital Marketing Professional Program9198736172</t>
  </si>
  <si>
    <t>shaikh.anwar710@gmail.comDigital Marketing Professional Program7020605150</t>
  </si>
  <si>
    <t>maharamesh81@gmail.comDigital Marketing Professional Program9199414740</t>
  </si>
  <si>
    <t>prasadvalsangkar@rediffmail.comDigital Marketing Professional Program8551831141</t>
  </si>
  <si>
    <t>rohanacharekar@rocketmail.comLean Six Sigma Green Belt8097820556</t>
  </si>
  <si>
    <t>prvnkum19@gmail.comDigital Marketing Professional Program9643651681</t>
  </si>
  <si>
    <t>santosh2944@gmail.comDigital Marketing Professional Program9181860181</t>
  </si>
  <si>
    <t>bijendra.445@gmail.comLean Six Sigma Green Belt9654340692</t>
  </si>
  <si>
    <t>rre1974@hotmail.comDigital Marketing Professional Program9373418523</t>
  </si>
  <si>
    <t>rash2341235@gmail.comDigital Marketing Professional Program9392341235</t>
  </si>
  <si>
    <t>shanpriya580@gmail.comDigital Marketing Professional Program9188257077</t>
  </si>
  <si>
    <t>pspraveen2721@gmail.comDigital Marketing Professional Program7839335651</t>
  </si>
  <si>
    <t>atulmdeshmukh@rediffmail.comLean Six Sigma Green Belt9970096650</t>
  </si>
  <si>
    <t>bharath_chinni@yahoo.comDigital Marketing Professional Program9181438095</t>
  </si>
  <si>
    <t>vijaysh786@gmail.comLean Six Sigma Green Belt7666246893</t>
  </si>
  <si>
    <t>Kopalagnihotri@gmail.comDigital Marketing Professional Program7042992302</t>
  </si>
  <si>
    <t>ac83275@gmail.comDigital Marketing Professional Program8820756018</t>
  </si>
  <si>
    <t>pradeep_singh13@rediffmail.comLean Six Sigma Green Belt8892184788</t>
  </si>
  <si>
    <t>Prakash_ked@rediffmail.comLean Six Sigma Green Belt9910332413</t>
  </si>
  <si>
    <t>sanjaypandeyvision@gmail.comDigital Marketing Professional Program8858555163</t>
  </si>
  <si>
    <t>rajulvk.raj@gmail.comLean Six Sigma Green Belt8281529585</t>
  </si>
  <si>
    <t>sonisandeep86@gmail.comDigital Marketing Professional Program8055459144</t>
  </si>
  <si>
    <t>nathdipojyoti@gmail.comDigital Marketing Professional Program9862370330</t>
  </si>
  <si>
    <t>roshanchoudhary6837@gmail.comDigital Marketing Professional Program9970909293</t>
  </si>
  <si>
    <t>amol1737@gmail.comDigital Marketing Professional Program9739352426</t>
  </si>
  <si>
    <t>vinodupadhye33@gmail.comDigital Marketing Professional Program9886220955</t>
  </si>
  <si>
    <t>sudhansukum@gmail.comDigital Marketing Professional Program8238958385</t>
  </si>
  <si>
    <t>aadahhaj99@yahoo.comDigital Marketing Professional Program962795533170</t>
  </si>
  <si>
    <t>sharma.saloni17@gmail.comLean Six Sigma Green Belt8553538987</t>
  </si>
  <si>
    <t>mkumarjha69@gmail.comDigital Marketing Professional Program7543011593</t>
  </si>
  <si>
    <t>rajeevkumar1246@gmail.comDigital Marketing Professional Program9310272730</t>
  </si>
  <si>
    <t>ashish25796thakur@gmail.comDigital Marketing Professional Program7879931314</t>
  </si>
  <si>
    <t>Saikiranpathi3@gmail.comLean Six Sigma Green Belt7036460135</t>
  </si>
  <si>
    <t>G.n.kumar8008@gmail.comDigital Marketing Professional Program7989544396</t>
  </si>
  <si>
    <t>ankitsaini16@gmail.comDigital Marketing Professional Program9999316922</t>
  </si>
  <si>
    <t>amol.marchande@gmail.comLean Six Sigma Green Belt9987965922</t>
  </si>
  <si>
    <t>rakeshkumarrajbhar@gmail.comLean Six Sigma Green Belt9810009785</t>
  </si>
  <si>
    <t>Hanshika4545@gmail.comLean Six Sigma Green Belt9301026654</t>
  </si>
  <si>
    <t>get.pinaki@gmail.comDigital Marketing Professional Program9994688575</t>
  </si>
  <si>
    <t>swapnaprakasam@gmail.comDigital Marketing Professional Program9940561176</t>
  </si>
  <si>
    <t>yasminferoz@yahoo.co.inDigital Marketing Professional Program9958985522</t>
  </si>
  <si>
    <t>patilnitesh89@gmail.comLean Six Sigma Green Belt7875303063</t>
  </si>
  <si>
    <t>Asifkh1202@gmail.comDigital Marketing Professional Program8527833733</t>
  </si>
  <si>
    <t>indiavisuals@gmail.comDigital Marketing Professional Program8585970747</t>
  </si>
  <si>
    <t>waliadeepak80@gmail.comDigital Marketing Professional Program9873079468</t>
  </si>
  <si>
    <t>nitishPal464@gmail.comDigital Marketing Professional Program9871809412</t>
  </si>
  <si>
    <t>inder0611@gmail.comDigital Marketing Professional Program9582466833</t>
  </si>
  <si>
    <t>Faisalkhanstudent786@gmail.comDigital Marketing Professional Program8004883445</t>
  </si>
  <si>
    <t>motabahai@gmail.comDigital Marketing Professional Program9971235317</t>
  </si>
  <si>
    <t>rajedhkumar5970@rediffmail.comDigital Marketing Professional Program9810933690</t>
  </si>
  <si>
    <t>Ahmarkhan000@gmail.comDigital Marketing Professional Program8826255640</t>
  </si>
  <si>
    <t>anksri05@live.comLean Six Sigma Green Belt8939229520</t>
  </si>
  <si>
    <t>sangeeta.dasgupta@gmail.comDigital Marketing Professional Program9822029564</t>
  </si>
  <si>
    <t>suryamoorthy254@gmail.comDigital Marketing Professional Program9500136482</t>
  </si>
  <si>
    <t>dheer.abes@gmail.comLean Six Sigma Green Belt9873874648</t>
  </si>
  <si>
    <t>simple.arik@gmail.comDigital Marketing Professional Program7837384612</t>
  </si>
  <si>
    <t>mevishnupradeep@gmail.comDigital Marketing Professional Program9400703348</t>
  </si>
  <si>
    <t>Andy.dntech@gmail.comDigital Marketing Professional Program97270589938</t>
  </si>
  <si>
    <t>namangohil108@gmail.comLean Six Sigma Green Belt8000791601</t>
  </si>
  <si>
    <t>pawarn24@gmail.comDigital Marketing Professional Program9890686600</t>
  </si>
  <si>
    <t>Purushottamhcl@gmail.comDigital Marketing Professional Program9667717830</t>
  </si>
  <si>
    <t>Swapnilhiwrale777@gmail.comDigital Marketing Professional Program8275333844</t>
  </si>
  <si>
    <t>shruthigogikar343@gmail.comDigital Marketing Professional Program8121384044</t>
  </si>
  <si>
    <t>kishanchandbhuyan07@gmail.comDigital Marketing Professional Program8594830477</t>
  </si>
  <si>
    <t>shraddha.das02@gmail.comDigital Marketing Professional Program9820315427</t>
  </si>
  <si>
    <t>tamil3x@gmail.comLean Six Sigma Green Belt7092083452</t>
  </si>
  <si>
    <t>Jaya.cse005@gmail.comDigital Marketing Professional Program7358900940</t>
  </si>
  <si>
    <t>zulfikar.ashraf@gmail.comLean Six Sigma Green Belt8884831986</t>
  </si>
  <si>
    <t>Sonamkumar07@gmail.comDigital Marketing Professional Program9175011781</t>
  </si>
  <si>
    <t>omprakasheruventi@gmail.comDigital Marketing Professional Program9030810726</t>
  </si>
  <si>
    <t>chandan250294@gmail.comDigital Marketing Professional Program7008940988</t>
  </si>
  <si>
    <t>prathyug94@gmail.comDigital Marketing Professional Program7036456290</t>
  </si>
  <si>
    <t>prem.justinbieber@gmail.comDigital Marketing Professional Program9643168659</t>
  </si>
  <si>
    <t>mallikarjuneede@gmail.comDigital Marketing Professional Program8500711545</t>
  </si>
  <si>
    <t>v.pradeep005@gmail.comDigital Marketing Professional Program8125550941</t>
  </si>
  <si>
    <t>mjitendra27@gmail.comLean Six Sigma Green Belt9639005015</t>
  </si>
  <si>
    <t>Saurabh.kapoor.222@gmail.comDigital Marketing Professional Program8302592939</t>
  </si>
  <si>
    <t>nishanth.t40@gmail.comDigital Marketing Professional Program9743930387</t>
  </si>
  <si>
    <t>ASHISHPANDEY764@GMAIL.COMDigital Marketing Professional Program8385907007</t>
  </si>
  <si>
    <t>sarathkumar087@gmail.comDigital Marketing Professional Program9566059479</t>
  </si>
  <si>
    <t>md.fathima515@gmail.comDigital Marketing Professional Program9959193293</t>
  </si>
  <si>
    <t>maryjosepha@rediffmail.comLean Six Sigma Green Belt9730484067</t>
  </si>
  <si>
    <t>kdass218@gmail.comDigital Marketing Professional Program8438353243</t>
  </si>
  <si>
    <t>srujanaabbadi241@gmail.comDigital Marketing Professional Program8499809680</t>
  </si>
  <si>
    <t>charannamireddy@gmail.comDigital Marketing Professional Program8985642481</t>
  </si>
  <si>
    <t>vinvan_pict@yahoo.comDigital Marketing Professional Program9270002200</t>
  </si>
  <si>
    <t>ananddude.anandannamalai1@gmail.comDigital Marketing Professional Program9884154273</t>
  </si>
  <si>
    <t>Santoshshinde9371@gmail.comDigital Marketing Professional Program9130056451</t>
  </si>
  <si>
    <t>susmi.emani@gmail.comDigital Marketing Professional Program8125550679</t>
  </si>
  <si>
    <t>Indrakantiupendra@gmail.comAdvanced Digital Marketing7989222182</t>
  </si>
  <si>
    <t>Harjitsinghsandhu211@gmail.comDigital Marketing Professional Program8872000571</t>
  </si>
  <si>
    <t>bhavanimarripelli@gmail.comDigital Marketing Professional Program9542237134</t>
  </si>
  <si>
    <t>mohammed.haroon422@gmail.comDigital Marketing Professional Program7893650368</t>
  </si>
  <si>
    <t>kishoresn24@gmail.comDigital Marketing Professional Program7981588014</t>
  </si>
  <si>
    <t>Parshiwar123@gmail.comDigital Marketing Professional Program8184906023</t>
  </si>
  <si>
    <t>ramsingh.jj@gmail.comDigital Marketing Professional Program9848916063</t>
  </si>
  <si>
    <t>gaurav.pr14@gmail.comDigital Marketing Professional Program9986630084</t>
  </si>
  <si>
    <t>Jesna.mubeer10@gmail.comDigital Marketing Professional Program8606688091</t>
  </si>
  <si>
    <t>mrkubavat16@gmail.comLean Six Sigma Green Belt9512104803</t>
  </si>
  <si>
    <t>alistairlobo@gmail.comLean Six Sigma Green Belt7709180448</t>
  </si>
  <si>
    <t>Sushmapk15@gmail.comDigital Marketing Professional Program9425077952</t>
  </si>
  <si>
    <t>amzadali36@gmail.comLean Six Sigma Green Belt9691252616</t>
  </si>
  <si>
    <t>saleel121@gmail.comDigital Marketing Professional Program9020580008</t>
  </si>
  <si>
    <t>pjoshi_455@yahoo.co.inDigital Marketing Professional Program9977548420</t>
  </si>
  <si>
    <t>pawan7799@rediffmail.comLean Six Sigma Green Belt9596764256</t>
  </si>
  <si>
    <t>shivanikohli74@gmail.comLean Six Sigma Green Belt8800250999</t>
  </si>
  <si>
    <t>Lovarajuangara@gmail.comDigital Marketing Professional Program9542417416</t>
  </si>
  <si>
    <t>diwangaira111@gmail.comDigital Marketing Professional Program9690883218</t>
  </si>
  <si>
    <t>vincenttimotthy159@gmail.comDigital Marketing Professional Program4173226811</t>
  </si>
  <si>
    <t>richasharma.13@gmail.comDigital Marketing Professional Program9810327015</t>
  </si>
  <si>
    <t>Vinod.Vidhate1972@rediffmail.comLean Six Sigma Green Belt9420020277</t>
  </si>
  <si>
    <t>cssatsangi108@gmail.comDigital Marketing Professional Program9926110008</t>
  </si>
  <si>
    <t>bharatelectric188@gmail.comDigital Marketing Professional Program9861935040</t>
  </si>
  <si>
    <t>jmcomputers1008@gmail.comDigital Marketing Professional Program7792913526</t>
  </si>
  <si>
    <t>Impratikrathod@gmail.comDigital Marketing Professional Program9574214495</t>
  </si>
  <si>
    <t>rodrigozavala@ymail.comDigital Marketing Professional Program14322309583</t>
  </si>
  <si>
    <t>sawatde@yahoo.comDigital Marketing Professional Program66832461717</t>
  </si>
  <si>
    <t>surjeet.singh@hotmail.co.inDigital Marketing Professional Program8813001330</t>
  </si>
  <si>
    <t>swati24kadan@gmail.comDigital Marketing Professional Program8055116535</t>
  </si>
  <si>
    <t>devikadeo@gmail.comLean Six Sigma Green Belt8698899567</t>
  </si>
  <si>
    <t>bashiddonbosco7@gmail.comDigital Marketing Professional Program9497881054</t>
  </si>
  <si>
    <t>nepalmajhi1433@gmail.comDigital Marketing Professional Program9777922333</t>
  </si>
  <si>
    <t>Sanjeevarea@gmail.comDigital Marketing Professional Program9876636604</t>
  </si>
  <si>
    <t>Kapur.anita@hotmail.comDigital Marketing Professional Program9810126338</t>
  </si>
  <si>
    <t>Narendrasinghchalesar@gmail.comDigital Marketing Professional Program8800232926</t>
  </si>
  <si>
    <t>dpragnya@gmail.comDigital Marketing Certification9819074064</t>
  </si>
  <si>
    <t>hardeep.zp@gmail.comDigital Marketing Professional Program9216600074</t>
  </si>
  <si>
    <t>jithuj20@gmail.comLean Six Sigma Green Belt8970481714</t>
  </si>
  <si>
    <t>parthibansimbu@gmail.comDigital Marketing Professional Program9943535416</t>
  </si>
  <si>
    <t>Prakashmech813@gmail.comDigital Marketing Professional Program9360602006</t>
  </si>
  <si>
    <t>Swamygowdalic@gmail.comDigital Marketing Professional Program9448676238</t>
  </si>
  <si>
    <t>ashvinsharma840@gmil.comDigital Marketing Professional Program8401219710</t>
  </si>
  <si>
    <t>ajeya.rk@gmail.comLean Six Sigma Green Belt9036272941</t>
  </si>
  <si>
    <t>yuvraj.varade@gmail.comDigital Marketing Professional Program9403386175</t>
  </si>
  <si>
    <t>ashokd.das41@gmail.comLean Six Sigma Green Belt9040471411</t>
  </si>
  <si>
    <t>anshumansahoo008@gmail.comDigital Marketing Professional Program9439025742</t>
  </si>
  <si>
    <t>Johnaugustin7@gmail.comDigital Marketing Professional Program8110035858</t>
  </si>
  <si>
    <t>yathamnarendrareddy@gmail.comLean Six Sigma Green Belt7893826801</t>
  </si>
  <si>
    <t>rajeshpuli9@gmail.comDigital Marketing Professional Program9966677199</t>
  </si>
  <si>
    <t>vickyectcs@gmail.comDigital Marketing Professional Program7046446119</t>
  </si>
  <si>
    <t>hn26176@gmail.comDigital Marketing Professional Program8424061061</t>
  </si>
  <si>
    <t>nivashmoorthi@gmail.comDigital Marketing Professional Program9698106046</t>
  </si>
  <si>
    <t>kpreetham2005@gmail.comDigital Marketing Professional Program9154562489</t>
  </si>
  <si>
    <t>lokesh.lokku@gmail.comDigital Marketing Professional Program8919229074</t>
  </si>
  <si>
    <t>pankajtiwari006@yahoo.co.inDigital Marketing Professional Program9871127086</t>
  </si>
  <si>
    <t>sahilbhardwaj.3103@gmail.comLean Six Sigma Green Belt8860549480</t>
  </si>
  <si>
    <t>aatish701@gmail.comDigital Marketing Professional Program8208988323</t>
  </si>
  <si>
    <t>rajneeshrt50@gmail.comDigital Marketing Professional Program9012976000</t>
  </si>
  <si>
    <t>piyushks@gmail.comDigital Marketing Professional Program9727090866</t>
  </si>
  <si>
    <t>aashishjaiswalbbe@gmail.comDigital Marketing Professional Program9031776466</t>
  </si>
  <si>
    <t>contact.sakhuja@gmail.comAdvanced Digital Marketing971509372493</t>
  </si>
  <si>
    <t>pratiktare27@gmail.comDigital Marketing Professional Program9405335331</t>
  </si>
  <si>
    <t>robin.ritwiz@gmail.comDigital Marketing Professional Program9021716618</t>
  </si>
  <si>
    <t>sumit2151s@gmail.comDigital Marketing Professional Program7264003842</t>
  </si>
  <si>
    <t>Shanikumar82714@gmail.comDigital Marketing Professional Program8959980208</t>
  </si>
  <si>
    <t>shivhare123rs@gmail.comDigital Marketing Professional Program7757823798</t>
  </si>
  <si>
    <t>KotakRutul@gmail.comDigital Marketing Professional Program9913576815</t>
  </si>
  <si>
    <t>a.nagar7827@gmail.comLean Six Sigma Green Belt9214803329</t>
  </si>
  <si>
    <t>ankitshiv425@gmail.comDigital Marketing Professional Program7317870999</t>
  </si>
  <si>
    <t>sureshkumarhms@gmail.comLean Six Sigma Green Belt9108456698</t>
  </si>
  <si>
    <t>Kaushalp259@gmail.comDigital Marketing Professional Program7874084135</t>
  </si>
  <si>
    <t>drvsnraju@gmail.comLean Six Sigma Green Belt9440877797</t>
  </si>
  <si>
    <t>akhera21@gmail.comLean Six Sigma Green Belt9898405433</t>
  </si>
  <si>
    <t>Santosh1121211069@gmail.comDigital Marketing Professional Program9776311962</t>
  </si>
  <si>
    <t>Sk1919929@gmail.comDigital Marketing Professional Program7974693658</t>
  </si>
  <si>
    <t>poojavarma6393@gmail.comDigital Marketing Professional Program8121148045</t>
  </si>
  <si>
    <t>sreerjp49sr.sr@gmail.comAdvanced Digital Marketing9645413666</t>
  </si>
  <si>
    <t>Raaj.viruz@yahoo.comDigital Marketing Professional Program9176585102</t>
  </si>
  <si>
    <t>rupesh.rk4912@gmail.comDigital Marketing Professional Program8809653782</t>
  </si>
  <si>
    <t>sreerjp49sr.sr@gmail.comDigital Marketing Professional Program9645413666</t>
  </si>
  <si>
    <t>aghousebasha@gmail.comDigital Marketing Professional Program9677002675</t>
  </si>
  <si>
    <t>pranaythakur748@gmail.comDigital Marketing Professional Program9491929290</t>
  </si>
  <si>
    <t>djarkendudgp@gmail.comDigital Marketing Professional Program7001593205</t>
  </si>
  <si>
    <t>rumudebnath1974@gmail.comDigital Marketing Professional Program8638876220</t>
  </si>
  <si>
    <t>vikramsinghanjana452@gmail.comDigital Marketing Professional Program9982179447</t>
  </si>
  <si>
    <t>rathnam.venkat@gmail.comDigital Marketing Professional Program9399999767</t>
  </si>
  <si>
    <t>ruchirahuja777@gmail.comDigital Marketing Professional Program9910432343</t>
  </si>
  <si>
    <t>goradiatejas99@gmail.comDigital Marketing Professional Program9624454443</t>
  </si>
  <si>
    <t>sandipdjagtap@gmail.comDigital Marketing Professional Program7719999678</t>
  </si>
  <si>
    <t>Meena@flexfoodsltd.comDigital Marketing Professional Program7042941067</t>
  </si>
  <si>
    <t>akashsky053@gmail.comDigital Marketing Professional Program7828491514</t>
  </si>
  <si>
    <t>www.rahuljat1438@gmail.comDigital Marketing Professional Program9691658024</t>
  </si>
  <si>
    <t>vadakashok999@gmail.comDigital Marketing Professional Program9112009990</t>
  </si>
  <si>
    <t>ghganu@gmail.comDigital Marketing Professional Program9036290373</t>
  </si>
  <si>
    <t>jivrajshekhawat5@gmail.comDigital Marketing Professional Program7742508005</t>
  </si>
  <si>
    <t>z14211a0266@gmail.comDigital Marketing Professional Program9966224221</t>
  </si>
  <si>
    <t>renuka.naik.2908@gmail.comDigital Marketing Professional Program9527634200</t>
  </si>
  <si>
    <t>diwakar11229@gmail.comLean Six Sigma Green Belt9415810547</t>
  </si>
  <si>
    <t>jy80476@gmail.comDigital Marketing Professional Program8400254073</t>
  </si>
  <si>
    <t>psoni8461@gmail.comDigital Marketing Professional Program8109483130</t>
  </si>
  <si>
    <t>balakumargv@yahoo.comDigital Marketing Professional Program8939413480</t>
  </si>
  <si>
    <t>v.n.solanki99533@gmail.comDigital Marketing Professional Program7874534931</t>
  </si>
  <si>
    <t>Wazedali868@gmail.comDigital Marketing Professional Program9040231908</t>
  </si>
  <si>
    <t>jay.vg@somaiya.eduLean Six Sigma Green Belt8291823132</t>
  </si>
  <si>
    <t>manoj.patil2k6@gmail.comDigital Marketing Professional Program9960231150</t>
  </si>
  <si>
    <t>Jatin633@gmail.comLean Six Sigma Green Belt8802316553</t>
  </si>
  <si>
    <t>Kishorkanojiya@gmail.comDigital Marketing Professional Program8412995724</t>
  </si>
  <si>
    <t>rafikulislam966@gmail.comDigital Marketing Professional Program9474790491</t>
  </si>
  <si>
    <t>Sachchidanand688@gmail.comDigital Marketing Professional Program7388868077</t>
  </si>
  <si>
    <t>drbiddu@gmail.comDigital Marketing Professional Program9035261491</t>
  </si>
  <si>
    <t>arun.vijayan7@gmail.comDigital Marketing Professional Program9043110292</t>
  </si>
  <si>
    <t>vsvir882@gmail.comDigital Marketing Professional Program9601284132</t>
  </si>
  <si>
    <t>tarunbagga07@gmail.comDigital Marketing Professional Program8295200434</t>
  </si>
  <si>
    <t>smitsweet0@gmail.comDigital Marketing Professional Program9471714826</t>
  </si>
  <si>
    <t>paragj94@gmail.comDigital Marketing Professional Program9993123238</t>
  </si>
  <si>
    <t>rkb.mail30@gmail.comDigital Marketing Professional Program9007455353</t>
  </si>
  <si>
    <t>mbvchauhans@yahoo.comDigital Marketing Professional Program9816961866</t>
  </si>
  <si>
    <t>Saidula20@gmail.comDigital Marketing Professional Program8972712384</t>
  </si>
  <si>
    <t>jitusuthar81@gmail.comDigital Marketing Professional Program9521121544</t>
  </si>
  <si>
    <t>bhavinmakasana2009@gmail.comDigital Marketing Professional Program9714064218</t>
  </si>
  <si>
    <t>mayursonani7@gmail.comDigital Marketing Professional Program9558950742</t>
  </si>
  <si>
    <t>yash8535@yahoo.comDigital Marketing Professional Program8828138989</t>
  </si>
  <si>
    <t>nareshmahanta87@gmail.comDigital Marketing Professional Program7077794945</t>
  </si>
  <si>
    <t>gourhalder19@gmail.comDigital Marketing Professional Program7679275699</t>
  </si>
  <si>
    <t>meenu.chandigarh@gmail.comDigital Marketing Professional Program8221829352</t>
  </si>
  <si>
    <t>himayath_dh@yahoo.co.inDigital Marketing Professional Program9843014375</t>
  </si>
  <si>
    <t>raj.rong@gmail.comDigital Marketing Professional Program9704154936</t>
  </si>
  <si>
    <t>www.dilliraja8015@gmail.comDigital Marketing Professional Program8015672475</t>
  </si>
  <si>
    <t>thiyagu9791@gmail.comDigital Marketing Professional Program9791857710</t>
  </si>
  <si>
    <t>ganieabid28@gmail.comDigital Marketing Professional Program9622710073</t>
  </si>
  <si>
    <t>brokenheartcollation@gmail.comDigital Marketing Professional Program7823887069</t>
  </si>
  <si>
    <t>kumarashok0100@gmail.comDigital Marketing Professional Program8875793866</t>
  </si>
  <si>
    <t>siddionline@gmail.comDigital Marketing Professional Program9846454545</t>
  </si>
  <si>
    <t>kumarmoneyadvice@gmail.comDigital Marketing Professional Program9122499373</t>
  </si>
  <si>
    <t>kavaledipali491987@gmail.comDigital Marketing Professional Program9272321578</t>
  </si>
  <si>
    <t>pankajsingh1156@gmail.comDigital Marketing Professional Program7500600129</t>
  </si>
  <si>
    <t>kshubu0@gamil.comDigital Marketing Professional Program9781182003</t>
  </si>
  <si>
    <t>rathermuzzaffar121@gmail.comDigital Marketing Professional Program9858442002</t>
  </si>
  <si>
    <t>dhirendarsharma399@gmail.comDigital Marketing Professional Program9986890834</t>
  </si>
  <si>
    <t>samgeorge201070@gmail.comDigital Marketing Professional Program9446671452</t>
  </si>
  <si>
    <t>meetkamboj30@gmail.comDigital Marketing Professional Program7973372862</t>
  </si>
  <si>
    <t>grandaug2012@gmail.comDigital Marketing Professional Program9633283139</t>
  </si>
  <si>
    <t>kaleesdass@gmail.comDigital Marketing Professional Program9952636362</t>
  </si>
  <si>
    <t>fazalrocks23@gmail.comDigital Marketing Professional Program8861536361</t>
  </si>
  <si>
    <t>vikashprasad131@gmail.comDigital Marketing Professional Program9122170599</t>
  </si>
  <si>
    <t>srinukondeti89@gmail.comDigital Marketing Professional Program9989792974</t>
  </si>
  <si>
    <t>jitendrabidihare124@gmail.comDigital Marketing Professional Program9617563854</t>
  </si>
  <si>
    <t>eswar.edit@gmail.comDigital Marketing Professional Program9994439011</t>
  </si>
  <si>
    <t>amitvishhotmail@gmail.comDigital Marketing Professional Program9169171166</t>
  </si>
  <si>
    <t>shrutika2511@gmail.comDigital Marketing Professional Program9479818624</t>
  </si>
  <si>
    <t>connectutpal@gmail.comDigital Marketing Professional Program9830933605</t>
  </si>
  <si>
    <t>yashdeeppandey11@gmail.comDigital Marketing Professional Program9616003046</t>
  </si>
  <si>
    <t>sonalsuryawanshi20@gmail.comDigital Marketing Professional Program8605465249</t>
  </si>
  <si>
    <t>ashokkumar1991.ak52@gmail.comDigital Marketing Professional Program9990433695</t>
  </si>
  <si>
    <t>sankartvm89@gmail.comDigital Marketing Professional Program9952151784</t>
  </si>
  <si>
    <t>RASOOLMEHABOOB@GMAIL.COMDigital Marketing Professional Program8072905060</t>
  </si>
  <si>
    <t>yogi.ts007@gmail.comDigital Marketing Professional Program8793552791</t>
  </si>
  <si>
    <t>srdinesh1989@gmail.comDigital Marketing Professional Program7386734788</t>
  </si>
  <si>
    <t>donadkar_shrikant1@yahoo.comDigital Marketing Professional Program9423761332</t>
  </si>
  <si>
    <t>manojsahani.sahani88@gmail.comDigital Marketing Professional Program7031319730</t>
  </si>
  <si>
    <t>poshala.mahesh@gmail.comDigital Marketing Professional Program9701967282</t>
  </si>
  <si>
    <t>brainoptimization6@gmail.comDigital Marketing Professional Program8745808002</t>
  </si>
  <si>
    <t>gauravkhiste@gmail.comDigital Marketing Professional Program9822290210</t>
  </si>
  <si>
    <t>jitensaren63@gmail.comDigital Marketing Professional Program9002136210</t>
  </si>
  <si>
    <t>ayyappan_ece@yahoo.comDigital Marketing Professional Program9789437706</t>
  </si>
  <si>
    <t>govind.bhattad2009@rediffmail.comDigital Marketing Professional Program9881101621</t>
  </si>
  <si>
    <t>kuldeepsharma0021@gmail.comDigital Marketing Professional Program8003333877</t>
  </si>
  <si>
    <t>vedantpandya1@gmail.comDigital Marketing Professional Program9925598316</t>
  </si>
  <si>
    <t>venkateshgroup2@gmail.comDigital Marketing Professional Program8855935543</t>
  </si>
  <si>
    <t>shekharsharma636@gmail.comDigital Marketing Professional Program8717960240</t>
  </si>
  <si>
    <t>subhashgoswamipihu@gmail.comDigital Marketing Professional Program8076283964</t>
  </si>
  <si>
    <t>dhruvanwd@gmail.comDigital Marketing Professional Program7785834301</t>
  </si>
  <si>
    <t>jagveerjaggu@ymail.comDigital Marketing Professional Program8881689838</t>
  </si>
  <si>
    <t>jameshaokip583@gmail.comDigital Marketing Professional Program9042914241</t>
  </si>
  <si>
    <t>syam.bulla@gmail.comDigital Marketing Professional Program8686783378</t>
  </si>
  <si>
    <t>parwezalam8292@gmail.comDigital Marketing Professional Program9931318292</t>
  </si>
  <si>
    <t>www.eliusmondal@gmail.comDigital Marketing Professional Program9126534719</t>
  </si>
  <si>
    <t>jituonly@gmail.comDigital Marketing Professional Program9940662625</t>
  </si>
  <si>
    <t>e.rajukhan@gmail.comDigital Marketing Professional Program9051536927</t>
  </si>
  <si>
    <t>azurehometown@gmail.comDigital Marketing Professional Program9451088288</t>
  </si>
  <si>
    <t>payamsathish1@gmail.comDigital Marketing Professional Program8501992691</t>
  </si>
  <si>
    <t>bhupen_oza@yahoo.comDigital Marketing Professional Program9978389868</t>
  </si>
  <si>
    <t>parthasaradhi1122@gmail.comDigital Marketing Professional Program9966836676</t>
  </si>
  <si>
    <t>niravprajapati2115@yahoo.comDigital Marketing Professional Program9033497509</t>
  </si>
  <si>
    <t>bv.prasad23@gmail.comDigital Marketing Professional Program9618808070</t>
  </si>
  <si>
    <t>srikanthmca299@gmail.comDigital Marketing Professional Program7989335645</t>
  </si>
  <si>
    <t>Swapnilsanmati1@gmail.comDigital Marketing Professional Program9890887018</t>
  </si>
  <si>
    <t>acneelagund@gmail.comDigital Marketing Professional Program9342120780</t>
  </si>
  <si>
    <t>sunproduct@rediffmail.comLean Six Sigma Green Belt9833224690</t>
  </si>
  <si>
    <t>referral_shekhar3108@yahoo.co.inBasics of Project Management9223315125</t>
  </si>
  <si>
    <t>Ismailzabiullahpate41@gmail.comLean Six Sigma Green Belt9110208109</t>
  </si>
  <si>
    <t>rahulrai627@hotmail.comDigital Marketing Professional Program7589331837</t>
  </si>
  <si>
    <t>abhaycshenoy@gmail.comDigital Marketing Professional Program8618666130</t>
  </si>
  <si>
    <t>pandeynitish7283@gmail.comDigital Marketing Professional Program7979749981</t>
  </si>
  <si>
    <t>somsundar.4522@gmail.comDigital Marketing Professional Program9094738843</t>
  </si>
  <si>
    <t>drnandabasappa@gmail.comDigital Marketing Professional Program9242475624</t>
  </si>
  <si>
    <t>Amarsingh098135@gmail.comDigital Marketing Professional Program9813573730</t>
  </si>
  <si>
    <t>shatrugantv@gmail.comDigital Marketing Professional Program9840411759</t>
  </si>
  <si>
    <t>negi_rajendra@gmail.comLean Six Sigma Green Belt8892186906</t>
  </si>
  <si>
    <t>vai6649@gmail.comDigital Marketing Professional Program9890121693</t>
  </si>
  <si>
    <t>jagmchawla@gmail.comDigital Marketing Professional Program9810859803</t>
  </si>
  <si>
    <t>Suchit.pandey09@gmail.comDigital Marketing Professional Program7405726405</t>
  </si>
  <si>
    <t>swarnasavithri@gmail.comDigital Marketing Professional Program9703086887</t>
  </si>
  <si>
    <t>Nehasingh9721@gmail.comLean Six Sigma Green Belt9810409533</t>
  </si>
  <si>
    <t>amitbl@rediffmail.comLean Six Sigma Green Belt9004776446</t>
  </si>
  <si>
    <t>rai_ugrahram90@gmail.comLean Six Sigma Green Belt9066476200</t>
  </si>
  <si>
    <t>Srinu200@gmail.comDigital Marketing Professional Program9652388931</t>
  </si>
  <si>
    <t>Ahmed@gmail.comLean Six Sigma Green Belt8989978140</t>
  </si>
  <si>
    <t>sumahombal@gmail.comDigital Marketing Professional Program7411536659</t>
  </si>
  <si>
    <t>badipv654@gmail.comDigital Marketing Professional Program7899841425</t>
  </si>
  <si>
    <t>shobhika.virgo@gmail.comLean Six Sigma Green Belt9540829696</t>
  </si>
  <si>
    <t>pratimakolekar77@gmail.comLean Six Sigma Green Belt8689922294</t>
  </si>
  <si>
    <t>tanya.vijaykr1212@gmail.comDigital Marketing Professional Program9009359011</t>
  </si>
  <si>
    <t>rajitabh_123@yahoo.co.inDigital Marketing Professional Program7002827562</t>
  </si>
  <si>
    <t>sunithajoshith1612@gmail.comDigital Marketing Professional Program9744999557</t>
  </si>
  <si>
    <t>roopsagar2011@yahoo.comDigital Marketing Professional Program9505697801</t>
  </si>
  <si>
    <t>pamale24@gmail.comDigital Marketing Professional Program7276400065</t>
  </si>
  <si>
    <t>kaushalanandrao@gmail.comLean Six Sigma Green Belt8108217089</t>
  </si>
  <si>
    <t>jhmanish1@gmail.comAdvanced Digital Marketing8802488046</t>
  </si>
  <si>
    <t>amolenvair@gmail.comDigital Marketing Professional Program9890826456</t>
  </si>
  <si>
    <t>hemraj315@gmail.comLean Six Sigma Green Belt7404684985</t>
  </si>
  <si>
    <t>Madhuri@gmail.comPMP Exam Preparatory Course8801026658</t>
  </si>
  <si>
    <t>prince@gmail.comLean Six Sigma Green Belt9559459997</t>
  </si>
  <si>
    <t>Gauravpanwarfzs@gmail.comLean Six Sigma Green Belt7417222579</t>
  </si>
  <si>
    <t>ypalwal18@gmail.comDigital Marketing Professional Program9772289139</t>
  </si>
  <si>
    <t>mihirkaria3636@gmail.comSupply Chain Management9974236360</t>
  </si>
  <si>
    <t>Salini@gmail.comLean Six Sigma Green Belt8989932562</t>
  </si>
  <si>
    <t>sanjay.dadhich76@gmail.comDigital Marketing Professional Program9313718205</t>
  </si>
  <si>
    <t>kamineni.srinivasarao@gmail.comDigital Marketing Professional Program7207745572</t>
  </si>
  <si>
    <t>jadhavprathamesh75@gmail.comDigital Marketing Professional Program9167765665</t>
  </si>
  <si>
    <t>Omerabaper@gmail.comDigital Marketing Professional Program8886786977</t>
  </si>
  <si>
    <t>Prahlad.nag45@gmail.comDigital Marketing Professional Program9165426273</t>
  </si>
  <si>
    <t>Rani4545@gmail.comLean Six Sigma Green Belt9301026698</t>
  </si>
  <si>
    <t>Sureshbpanwar93@gmail.comDigital Marketing Professional Program9033885254</t>
  </si>
  <si>
    <t>arun.mishra18@rediffmail.comDigital Marketing Professional Program7839263588</t>
  </si>
  <si>
    <t>Sindhu.kalva0805@gmail.comDigital Marketing Professional Program9154237836</t>
  </si>
  <si>
    <t>Trehan11@outlook.comLean Six Sigma Green Belt9811728817</t>
  </si>
  <si>
    <t>aniketikke@gmail.comLean Six Sigma Green Belt9987559358</t>
  </si>
  <si>
    <t>ashutoshgulmohur@gmail.comSupply Chain Management9538686589</t>
  </si>
  <si>
    <t>Sunil@gmail.comLean Six Sigma Green Belt9893262528</t>
  </si>
  <si>
    <t>elizabaliarsingh052@gmail.comDigital Marketing Certification7685826169</t>
  </si>
  <si>
    <t>Sandy.kaccha@gmail.comDigital Marketing Professional Program9505524271</t>
  </si>
  <si>
    <t>vishu619om@gmail.comDigital Marketing Professional Program7048476657</t>
  </si>
  <si>
    <t>nareshnareshkumar665@gmail.comDigital Marketing Professional Program8142534240</t>
  </si>
  <si>
    <t>elizabaliarsingh052@gmail.comDigital Marketing Professional Program7685826169</t>
  </si>
  <si>
    <t>Gagan4545@gmail.comLean Six Sigma Green Belt9301026657</t>
  </si>
  <si>
    <t>naresh_narred@gmail.comLean Six Sigma Green Belt8892205300</t>
  </si>
  <si>
    <t>rakeshrathore.hcl@gmail.comLean Six Sigma Green Belt8373954196</t>
  </si>
  <si>
    <t>sabiyap26@gmail.comDigital Marketing Professional Program7057477527</t>
  </si>
  <si>
    <t>atmaramwarang@gmail.comLean Six Sigma Green Belt8879169020</t>
  </si>
  <si>
    <t>Ashishbhangehtc@gmail.comDigital Marketing Professional Program9403827128</t>
  </si>
  <si>
    <t>buddhasingha007@gmail.comDigital Marketing Professional Program9085748458</t>
  </si>
  <si>
    <t>chinna.kumarmba7@gmail.comDigital Marketing Professional Program9985310765</t>
  </si>
  <si>
    <t>shobhasingh731@gmail.comDigital Marketing Professional Program7507292307</t>
  </si>
  <si>
    <t>pankajbdb82@gmail.comDigital Marketing Professional Program8527323355</t>
  </si>
  <si>
    <t>amitshukla.shukla88@gmail.comLean Six Sigma Green Belt9555313585</t>
  </si>
  <si>
    <t>Prakash123@gmail.comDigital Marketing Professional Program8338002805</t>
  </si>
  <si>
    <t>vaibhav22dubey@gmail.comDigital Marketing Professional Program7388336297</t>
  </si>
  <si>
    <t>rahul_187parab@yahoo.co.inLean Six Sigma Green Belt9702314159</t>
  </si>
  <si>
    <t>Vivek007gannoji@gmail.comDigital Marketing Professional Program8465872467</t>
  </si>
  <si>
    <t>dev.singh@gmail.comLean Six Sigma Green Belt9066313677</t>
  </si>
  <si>
    <t>sunny.iimk@gmail.comDigital Marketing Professional Program8800240188</t>
  </si>
  <si>
    <t>debadityadutta1967@gmail.comDigital Marketing Professional Program9999016137</t>
  </si>
  <si>
    <t>Deepak4545@gmail.comLean Six Sigma Green Belt8962656233</t>
  </si>
  <si>
    <t>binnyarora76@gmail.comDigital Marketing Certification8105538855</t>
  </si>
  <si>
    <t>mihirkraval@gmail.comDigital Marketing Professional Program8511187668</t>
  </si>
  <si>
    <t>Vasanthvv1423@gmail.comDigital Marketing Professional Program8939395269</t>
  </si>
  <si>
    <t>kotresha.ksh@gmail.comDigital Marketing Professional Program9902818011</t>
  </si>
  <si>
    <t>netramyadav987@gmail.comDigital Marketing Professional Program7568423080</t>
  </si>
  <si>
    <t>jitinkumar1@gmail.comDigital Marketing Professional Program7219201248</t>
  </si>
  <si>
    <t>dharmitraithatha@gmail.comLean Six Sigma Green Belt9106540129</t>
  </si>
  <si>
    <t>kanduri_prakash.rak@gmail.comLean Six Sigma Green Belt8553542765</t>
  </si>
  <si>
    <t>dushyant.k77@gmail.comDigital Marketing Professional Program8586876463</t>
  </si>
  <si>
    <t>tiwari.dayashanker3@gmail.comLean Six Sigma Green Belt9643546813</t>
  </si>
  <si>
    <t>khanaziz3786@gmail.comDigital Marketing Professional Program9991383786</t>
  </si>
  <si>
    <t>satyr2012@gmail.comDigital Marketing Professional Program8906572219</t>
  </si>
  <si>
    <t>satyabrat234@gmail.comDigital Marketing Professional Program7873028200</t>
  </si>
  <si>
    <t>sahilhossain611@gmail.comDigital Marketing Professional Program8697563401</t>
  </si>
  <si>
    <t>thenitesh@gmail.comDigital Marketing Professional Program9999335385</t>
  </si>
  <si>
    <t>abhishek.k.toshniwal@gmail.comDigital Marketing Professional Program9414064019</t>
  </si>
  <si>
    <t>Chakrabortysouvik169@gmail.comDigital Marketing Professional Program7384584369</t>
  </si>
  <si>
    <t>khanvilkarabhi@yahoo.comLean Six Sigma Green Belt8087396498</t>
  </si>
  <si>
    <t>rupesh.tiwari6@gmail.comDigital Marketing Professional Program8411040333</t>
  </si>
  <si>
    <t>deepaitsme123@gmail.comDigital Marketing Professional Program8547961673</t>
  </si>
  <si>
    <t>rk104583@gmail.comrDigital Marketing Professional Program8142349038</t>
  </si>
  <si>
    <t>sai.sarthak91@gmail.comLean Six Sigma Green Belt9920933648</t>
  </si>
  <si>
    <t>santhoshkumaran7899@gmail.comDigital Marketing Professional Program9488868737</t>
  </si>
  <si>
    <t>sspvidz@gmail.comDigital Marketing Professional Program9056333335</t>
  </si>
  <si>
    <t>sonu_2151@yahoo.co.inDigital Marketing Professional Program7405343090</t>
  </si>
  <si>
    <t>sunilkumar.sona@gmail.comDigital Marketing Professional Program9599894247</t>
  </si>
  <si>
    <t>Katigar10@gmail.comDigital Marketing Professional Program8904398738</t>
  </si>
  <si>
    <t>sidhantparida@gmail.comLean Six Sigma Green Belt9167233009</t>
  </si>
  <si>
    <t>sateshwari.22@gmail.comLean Six Sigma Green Belt9066298793</t>
  </si>
  <si>
    <t>saroshalin@gmail.comLean Six Sigma Green Belt8754211777</t>
  </si>
  <si>
    <t>sharyusonawane07@gmail.comDigital Marketing Professional Program8208616714</t>
  </si>
  <si>
    <t>ebusinessashish@outlook.comDigital Marketing Certification8795696743</t>
  </si>
  <si>
    <t>sachinchoure19@gmail.comDigital Marketing Professional Program8815201519</t>
  </si>
  <si>
    <t>adptil94@gmail.comDigital Marketing Professional Program9890398666</t>
  </si>
  <si>
    <t>abhijeetsherkar@gmail.comDigital Marketing Professional Program8411868284</t>
  </si>
  <si>
    <t>amit143nb@gmail.comDigital Marketing Professional Program7549287554</t>
  </si>
  <si>
    <t>mahendar9949@gmail.comDigital Marketing Professional Program9949497901</t>
  </si>
  <si>
    <t>pappu.kumar@gmail.comDigital Marketing Professional Program9721551888</t>
  </si>
  <si>
    <t>sujitt.career@gmail.comCertified Scrum Master Training918049283511</t>
  </si>
  <si>
    <t>ganeshsunkari007@gmail.comDigital Marketing Professional Program7207600650</t>
  </si>
  <si>
    <t>Kuldeepyadav99947@gmail.comDigital Marketing Professional Program8416823410</t>
  </si>
  <si>
    <t>Proud2bs@gmail.comDigital Marketing Professional Program8308188966</t>
  </si>
  <si>
    <t>jkuku7866@gmail.comDigital Marketing Professional Program8806988886</t>
  </si>
  <si>
    <t>laxmi.ramisetti@gmail.comDigital Marketing Professional Program9491088794</t>
  </si>
  <si>
    <t>Sidhantairen82@gmail.comDigital Marketing Professional Program9971878550</t>
  </si>
  <si>
    <t>tejaswikanukuntla@gmail.comDigital Marketing Professional Program8332930821</t>
  </si>
  <si>
    <t>mohitshetty31@gmail.comDigital Marketing Professional Program9743234949</t>
  </si>
  <si>
    <t>Swapnilgurdale@gmail.comDigital Marketing Professional Program8983218384</t>
  </si>
  <si>
    <t>anandsharma.joshi@gmail.comDigital Marketing Professional Program8143106361</t>
  </si>
  <si>
    <t>manasb450@gmail.comDigital Marketing Professional Program9486230097</t>
  </si>
  <si>
    <t>sudhanshu9279@gmail.comDigital Marketing Professional Program9279252033</t>
  </si>
  <si>
    <t>deepikamuthyam993@gmail.comDigital Marketing Professional Program9849078226</t>
  </si>
  <si>
    <t>sakshisuman@yahoo.co.inDigital Marketing Professional Program9936803052</t>
  </si>
  <si>
    <t>pradeepkumarbehera438@gmail.comDigital Marketing Professional Program8910234952</t>
  </si>
  <si>
    <t>rischumun@gmail.comDigital Marketing Professional Program230 57811617</t>
  </si>
  <si>
    <t>hpanda5767@gmail.comDigital Marketing Professional Program7377784922</t>
  </si>
  <si>
    <t>artisingh9911@gmail.comDigital Marketing Professional Program7503077701</t>
  </si>
  <si>
    <t>drnvsrao1956@gmail.comDigital Marketing Professional Program9550752255</t>
  </si>
  <si>
    <t>geotit@gmail.comLean Six Sigma Green Belt9967083345</t>
  </si>
  <si>
    <t>abdulkarimh93@gmail.comDigital Marketing Professional Program8801775873</t>
  </si>
  <si>
    <t>lagishettykiran549@gmail.comDigital Marketing Professional Program9959859121</t>
  </si>
  <si>
    <t>priyanka.chidrawar@gmail.comDigital Marketing Professional Program9492519631</t>
  </si>
  <si>
    <t>harikakadapatri.hr@gmail.comDigital Marketing Professional Program7680825404</t>
  </si>
  <si>
    <t>santhipuli099@gmail.comLean Six Sigma Green Belt9959476954</t>
  </si>
  <si>
    <t>kotasaikumar91@gmail.comDigital Marketing Professional Program8977502148</t>
  </si>
  <si>
    <t>rahulkumar7448@gmail.comDigital Marketing Professional Program8377055836</t>
  </si>
  <si>
    <t>Mnautiyal39@gmail.comDigital Marketing Professional Program8126301509</t>
  </si>
  <si>
    <t>Vijayprasath55@gmail.comDigital Marketing Professional Program9487560619</t>
  </si>
  <si>
    <t>souravdaz1994@gmail.comDigital Marketing Professional Program7576014974</t>
  </si>
  <si>
    <t>sourabhjhunjhunwala@yahoo.inDigital Marketing Professional Program8586975157</t>
  </si>
  <si>
    <t>gazal.kaura22@gmail.comLean Six Sigma Green Belt9888827275</t>
  </si>
  <si>
    <t>nagarajrgudimath11@gmail.comLean Six Sigma Green Belt9844315111</t>
  </si>
  <si>
    <t>krakhileshwarreddy@gmail.comDigital Marketing Professional Program9666744702</t>
  </si>
  <si>
    <t>sirishaneethipudi@gmail.comDigital Marketing Professional Program9849902008</t>
  </si>
  <si>
    <t>Abhishekkhurana@yahoo.comDigital Marketing Professional Program9910171197</t>
  </si>
  <si>
    <t>shradha.jamkar@gmail.comDigital Marketing Professional Program8121465110</t>
  </si>
  <si>
    <t>pankajw380@gmail.comDigital Marketing Professional Program9850483999</t>
  </si>
  <si>
    <t>twazalwar0@gmail.comLean Six Sigma Green Belt9595415946</t>
  </si>
  <si>
    <t>rohitkaroliya001@gmail.comDigital Marketing Professional Program8602329912</t>
  </si>
  <si>
    <t>darpanmalik104@gmail.comDigital Marketing Professional Program9711393930</t>
  </si>
  <si>
    <t>swaghmare07@gmail.comLean Six Sigma Green Belt8962786456</t>
  </si>
  <si>
    <t>joyneetesh@gmail.comDigital Marketing Professional Program8357015244</t>
  </si>
  <si>
    <t>honnalliritesh43@gmail.comDigital Marketing Professional Program9900467437</t>
  </si>
  <si>
    <t>mrajeshkumar75@gmail.comDigital Marketing Professional Program8526617550</t>
  </si>
  <si>
    <t>avi95341609071@gmail.comDigital Marketing Professional Program9534170907</t>
  </si>
  <si>
    <t>tuljaai@gmail.comLean Six Sigma Green Belt9922925025</t>
  </si>
  <si>
    <t>pritamsarkar513@gmail.comDigital Marketing Professional Program7085170317</t>
  </si>
  <si>
    <t>Sahibthandi48@gmail.comDigital Marketing Professional Program6044261859</t>
  </si>
  <si>
    <t>GHANI.tr@gmail.comDigital Marketing Professional Program9845114302</t>
  </si>
  <si>
    <t>Jsahani09@gmail.comDigital Marketing Professional Program7678187286</t>
  </si>
  <si>
    <t>Shivatiwari1295@yahoo.comDigital Marketing Professional Program9425310337</t>
  </si>
  <si>
    <t>Kamran.ahmed09@gmail.comLean Six Sigma Green Belt9748274127</t>
  </si>
  <si>
    <t>varghesechristi@gmail.comDigital Marketing Certification7738844926</t>
  </si>
  <si>
    <t>Sk410517@gmail.comDigital Marketing Professional Program8446355298</t>
  </si>
  <si>
    <t>anil.mba222@gmail.comDigital Marketing Professional Program9700111142</t>
  </si>
  <si>
    <t>sandeepraj570@gmail.comDigital Marketing Professional Program8885998641</t>
  </si>
  <si>
    <t>soubhiksimon@hotmail.comDigital Marketing Professional Program9810554782</t>
  </si>
  <si>
    <t>tanmoynandi12345@gmail.comDigital Marketing Professional Program7063476414</t>
  </si>
  <si>
    <t>Dnynukhambat17@gmail.comDigital Marketing Professional Program9763755247</t>
  </si>
  <si>
    <t>RONAKKHARBANDA7@GMAIL.COMDigital Marketing Professional Program9910277333</t>
  </si>
  <si>
    <t>richachauhan9350@gmail.comDigital Marketing Professional Program9350186899</t>
  </si>
  <si>
    <t>praveenkitholi@gmail.comDigital Marketing Professional Program9758312652</t>
  </si>
  <si>
    <t>vishalgarewal@gmail.comDigital Marketing Professional Program9589188955</t>
  </si>
  <si>
    <t>Priyaramasundaram@gmail.comDigital Marketing Professional Program9047856497</t>
  </si>
  <si>
    <t>chaithucn420@gmail.comDigital Marketing Professional Program9533894576</t>
  </si>
  <si>
    <t>royalokkarmakar@gmail.comDigital Marketing Professional Program7384574295</t>
  </si>
  <si>
    <t>shrisaigroup98@gmail.comDigital Marketing Professional Program9713373360</t>
  </si>
  <si>
    <t>nayekshreya4@gmail.comDigital Marketing Professional Program7602184984</t>
  </si>
  <si>
    <t>ch.ramana333mbc@gmail.comDigital Marketing Professional Program9177665426</t>
  </si>
  <si>
    <t>asifchoudhary786@gmail.comDigital Marketing Professional Program7006053220</t>
  </si>
  <si>
    <t>arijitganguly89@gmail.comAdvanced Digital Marketing9007995159</t>
  </si>
  <si>
    <t>garvit.kukreja14@gmail.comDigital Marketing Professional Program9760379911</t>
  </si>
  <si>
    <t>Prajapatimukesh773@gmail.comDigital Marketing Professional Program9274758023</t>
  </si>
  <si>
    <t>gurpreet01628@gmai.comDigital Marketing Professional Program9803687344</t>
  </si>
  <si>
    <t>mordevji100@gmail.comLean Six Sigma Green Belt9979272358</t>
  </si>
  <si>
    <t>viveksipl21@gmai.comAdvanced Digital Marketing8707442627</t>
  </si>
  <si>
    <t>rvkhosla@gmail.comAdvanced Digital Marketing9905501072</t>
  </si>
  <si>
    <t>bhawanisikkime@gmail.comDigital Marketing Professional Program7908617899</t>
  </si>
  <si>
    <t>sindwani001@gmail.comDigital Marketing Professional Program8813952626</t>
  </si>
  <si>
    <t>pravudutta.mohapatra@gmail.comDigital Marketing Professional Program9438620343</t>
  </si>
  <si>
    <t>ramjankhan538@gmail.comDigital Marketing Professional Program9571211567</t>
  </si>
  <si>
    <t>ddshivaraja@gmail.comDigital Marketing Professional Program7760524605</t>
  </si>
  <si>
    <t>mtirpude05@gmail.comDigital Marketing Professional Program8149135539</t>
  </si>
  <si>
    <t>rameshndt25@gmail.comDigital Marketing Professional Program9884045110</t>
  </si>
  <si>
    <t>gopalmanikrao007@gmail.comDigital Marketing Professional Program9986104125</t>
  </si>
  <si>
    <t>mishrahifi@gmail.comDigital Marketing Professional Program7057872959</t>
  </si>
  <si>
    <t>vipul7993@gmail.comDigital Marketing Professional Program9824351053</t>
  </si>
  <si>
    <t>sandychoudhary46@gmail.comDigital Marketing Professional Program9034133470</t>
  </si>
  <si>
    <t>chandanbishal1993@gmail.comDigital Marketing Professional Program7435935239</t>
  </si>
  <si>
    <t>lokesh.sekar@hotmail.comDigital Marketing Professional Program9500555234</t>
  </si>
  <si>
    <t>utham001@gmail.comDigital Marketing Professional Program9543765052</t>
  </si>
  <si>
    <t>dharmendrajena96@gmail.comDigital Marketing Professional Program8247407306</t>
  </si>
  <si>
    <t>vijaykumarmahe@gmail.comDigital Marketing Professional Program8124051622</t>
  </si>
  <si>
    <t>karan_gautam@ymail.comDigital Marketing Professional Program8826310880</t>
  </si>
  <si>
    <t>manojacharya79@gmail.comDigital Marketing Professional Program9893272422</t>
  </si>
  <si>
    <t>jay22101993@gmail.comDigital Marketing Professional Program9558189256</t>
  </si>
  <si>
    <t>vanathiamalan@gmail.comDigital Marketing Professional Program8072007306</t>
  </si>
  <si>
    <t>ashokadfs@gmail.comDigital Marketing Professional Program8122278116</t>
  </si>
  <si>
    <t>sbaduwal777@gmail.comDigital Marketing Professional Program9815678512</t>
  </si>
  <si>
    <t>infinitesolutions7@gmail.comDigital Marketing Professional Program9420489870</t>
  </si>
  <si>
    <t>rakesh.janjgir@gmail.comDigital Marketing Professional Program9826176061</t>
  </si>
  <si>
    <t>narendrakumar.kumar36@gmail.comDigital Marketing Professional Program9927549543</t>
  </si>
  <si>
    <t>ridwaanmuhammadjamiu@gmail.comDigital Marketing Professional Program8144976449</t>
  </si>
  <si>
    <t>deepeshk71@gmail.comDigital Marketing Professional Program8000826467</t>
  </si>
  <si>
    <t>rajatkoou@gmail.comDigital Marketing Professional Program9797662547</t>
  </si>
  <si>
    <t>manojmansa87@gmail.comDigital Marketing Professional Program9782369998</t>
  </si>
  <si>
    <t>mann_0143@yahoo.comDigital Marketing Professional Program7696886018</t>
  </si>
  <si>
    <t>ak19173@gmail.comDigital Marketing Professional Program8375915048</t>
  </si>
  <si>
    <t>aqueeb.ori@gmail.comDigital Marketing Professional Program8337949494</t>
  </si>
  <si>
    <t>shahavenkatesh007@gmail.comDigital Marketing Professional Program9632127078</t>
  </si>
  <si>
    <t>arunseoguru@gmail.comDigital Marketing Professional Program9717401177</t>
  </si>
  <si>
    <t>tsenthilkumar511@gmail.comDigital Marketing Professional Program8056617168</t>
  </si>
  <si>
    <t>v.madasamy993@gmail.comDigital Marketing Professional Program9753480324</t>
  </si>
  <si>
    <t>vinayakvn8@gmail.comDigital Marketing Professional Program9686000069</t>
  </si>
  <si>
    <t>pandeyamit727@gmail.comDigital Marketing Professional Program9621756066</t>
  </si>
  <si>
    <t>Sanju.abrol420@gmail.comDigital Marketing Professional Program8825049143</t>
  </si>
  <si>
    <t>pareekankit23@gmail.comDigital Marketing Professional Program9351051411</t>
  </si>
  <si>
    <t>princeton.amal@gmail.comDigital Marketing Professional Program9600896907</t>
  </si>
  <si>
    <t>stiwari83@gmail.comDigital Marketing Professional Program9810190085</t>
  </si>
  <si>
    <t>premk0754@gmail.comDigital Marketing Professional Program9602387531</t>
  </si>
  <si>
    <t>abhishekparashar627@gmail.comDigital Marketing Professional Program7222849463</t>
  </si>
  <si>
    <t>athakre300@gmail.comDigital Marketing Professional Program8989489888</t>
  </si>
  <si>
    <t>bhairavprasad.katipalli@gmail.comDigital Marketing Professional Program7259639292</t>
  </si>
  <si>
    <t>ninjayaraj1631992@gmail.comDigital Marketing Professional Program9567268485</t>
  </si>
  <si>
    <t>jafar_sh@rediffmail.comDigital Marketing Professional Program8097240090</t>
  </si>
  <si>
    <t>khushiisharma94@gmail.comDigital Marketing Professional Program9828038446</t>
  </si>
  <si>
    <t>silasdasari@gmail.comDigital Marketing Professional Program9052999118</t>
  </si>
  <si>
    <t>yanandbedstofjob221@gmail.comDigital Marketing Professional Program8142019838</t>
  </si>
  <si>
    <t>lakshman.gunukula@gmail.comDigital Marketing Professional Program9962261939</t>
  </si>
  <si>
    <t>vaibhav029.csvtu@gmail.comDigital Marketing Professional Program8602104605</t>
  </si>
  <si>
    <t>kumarabhay93@yahoo.co.inDigital Marketing Professional Program9386838083</t>
  </si>
  <si>
    <t>davuluruvamsikrishna007@gmail.comDigital Marketing Professional Program8019305253</t>
  </si>
  <si>
    <t>ananddandge44@gmail.comDigital Marketing Professional Program8149855287</t>
  </si>
  <si>
    <t>akkubisht2325@gmail.comDigital Marketing Professional Program9691904624</t>
  </si>
  <si>
    <t>shijup04747@gamil.comDigital Marketing Professional Program8606152370</t>
  </si>
  <si>
    <t>anam.biswas@outlook.comDigital Marketing Professional Program9932259338</t>
  </si>
  <si>
    <t>suchitmadhu93@gmail.comDigital Marketing Professional Program9099015261</t>
  </si>
  <si>
    <t>aasmaafrozkhan61@gmail.comDigital Marketing Professional Program9052248892</t>
  </si>
  <si>
    <t>suresh0236@gmail.comDigital Marketing Professional Program7842432287</t>
  </si>
  <si>
    <t>e.suvendupatra@gmail.comDigital Marketing Professional Program9040125305</t>
  </si>
  <si>
    <t>madan.soren7@gmail.comDigital Marketing Professional Program9434535507</t>
  </si>
  <si>
    <t>sureshnani19@gmail.comDigital Marketing Professional Program9010074773</t>
  </si>
  <si>
    <t>surendrakumar.r619@gmail.comDigital Marketing Professional Program9843756733</t>
  </si>
  <si>
    <t>karthikeyaneswaran.ce@gmail.comDigital Marketing Professional Program9486607774</t>
  </si>
  <si>
    <t>nitesh.maheshwari77.nm60@gmail.comDigital Marketing Professional Program9601393980</t>
  </si>
  <si>
    <t>Urmilagawas@gmail.comLean Six Sigma Green Belt9819833626</t>
  </si>
  <si>
    <t>rajc.sjfil@gmail.comDigital Marketing Professional Program9139535476</t>
  </si>
  <si>
    <t>zubair.a1296@gmail.comLean Six Sigma Green Belt9066403658</t>
  </si>
  <si>
    <t>Pranshu1008@gmail.comDigital Marketing Professional Program8604142747</t>
  </si>
  <si>
    <t>gangayadhav1980@gmail.comAdvanced Digital Marketing8500762369</t>
  </si>
  <si>
    <t>francisalbertsfo@gmail.comLean Six Sigma Green Belt9037296022</t>
  </si>
  <si>
    <t>guptarajnish349@gmail.comAdvanced Digital Marketing9450907297</t>
  </si>
  <si>
    <t>beheraajit240@gmail.comDigital Marketing Professional Program9437247829</t>
  </si>
  <si>
    <t>Nizamu263@gmail.comDigital Marketing Professional Program8638182610</t>
  </si>
  <si>
    <t>anoopk531@gmail.comDigital Marketing Professional Program9001582322</t>
  </si>
  <si>
    <t>Jassbaljinder05@gmail.comDigital Marketing Professional Program9779106077</t>
  </si>
  <si>
    <t>ramchandra2212@gmail.comDigital Marketing Professional Program8143408915</t>
  </si>
  <si>
    <t>govindtaru@gmail.comDigital Marketing Professional Program6479908986</t>
  </si>
  <si>
    <t>pratap.anuj200@gmail.comDigital Marketing Professional Program9454098299</t>
  </si>
  <si>
    <t>manalidharmani@gmail.comDigital Marketing Professional Program9428208865</t>
  </si>
  <si>
    <t>thangarajcdf@gmail.comLean Six Sigma Green Belt9500360959</t>
  </si>
  <si>
    <t>tijuleo04081990@gmail.comLean Six Sigma Green Belt7503072084</t>
  </si>
  <si>
    <t>Piyushkumar13121997@gmail.comDigital Marketing Professional Program9939577029</t>
  </si>
  <si>
    <t>jaggibps@gmail.comDigital Marketing Professional Program8007112255</t>
  </si>
  <si>
    <t>maneeshambaati@gmail.comLean Six Sigma Green Belt8050262105</t>
  </si>
  <si>
    <t>Sujata.upadhyay@gmail.comDigital Marketing Professional Program9923588506</t>
  </si>
  <si>
    <t>sbc2506@gmail.comLean Six Sigma Green Belt9823143866</t>
  </si>
  <si>
    <t>anshukiran007@gmail.comLean Six Sigma Green Belt8804758522</t>
  </si>
  <si>
    <t>bharatjha.kumar@gmail.comLean Six Sigma Green Belt9911447326</t>
  </si>
  <si>
    <t>chinna.kumarmba7@gmail.comAdvanced Digital Marketing9985310765</t>
  </si>
  <si>
    <t>meenal.bansal22@gmail.comLean Six Sigma Green Belt7080601398</t>
  </si>
  <si>
    <t>harshgiri777@gmail.comDigital Marketing Professional Program9426371630</t>
  </si>
  <si>
    <t>foruchandu@yahoo.co.inDigital Marketing Professional Program9866524534</t>
  </si>
  <si>
    <t>prakhhar1997@gmail.comLean Six Sigma Green Belt9566191825</t>
  </si>
  <si>
    <t>nmims.vikas@gmail.comDigital Marketing Professional Program9560397333</t>
  </si>
  <si>
    <t>mynameistuhin.tp@gmail.comC # Developer9734195685</t>
  </si>
  <si>
    <t>archaudhary16@gmail.comLean Six Sigma Green Belt9426531126</t>
  </si>
  <si>
    <t>satybaba22@gmail.comDigital Marketing Professional Program9955245028</t>
  </si>
  <si>
    <t>meenuattri@yahoo.inDigital Marketing Professional Program8968174353</t>
  </si>
  <si>
    <t>bhargavi.kalasur@gmail.comDigital Marketing Professional Program7887861762</t>
  </si>
  <si>
    <t>dino.c.singh@gmail.comDigital Marketing Professional Program8826374013</t>
  </si>
  <si>
    <t>amitgargk2@gmail.comDigital Marketing Professional Program7055293312</t>
  </si>
  <si>
    <t>nituas17@gmail.comDigital Marketing Professional Program9717401112</t>
  </si>
  <si>
    <t>Gorade.pravin@gmail.comDigital Marketing Professional Program9423777876</t>
  </si>
  <si>
    <t>mutki09@yahoo.comDigital Marketing Professional Program9903699615</t>
  </si>
  <si>
    <t>aadildar101@gmail.comDigital Marketing Professional Program9910303832</t>
  </si>
  <si>
    <t>subh98@gmail.comDigital Marketing Professional Program9163458548</t>
  </si>
  <si>
    <t>pragati_bio@yahoo.comDigital Marketing Professional Program9145257992</t>
  </si>
  <si>
    <t>sumantabikunsb@gmail.comDigital Marketing Professional Program9853231243</t>
  </si>
  <si>
    <t>santhu.chinna373@gmail.comDigital Marketing Professional Program8143969222</t>
  </si>
  <si>
    <t>venkke.1983@yahoo.co.inDigital Marketing Professional Program9940168847</t>
  </si>
  <si>
    <t>vfxhari@gmail.comLean Six Sigma Green Belt9940233702</t>
  </si>
  <si>
    <t>caakshitagarwal@gmail.comDigital Marketing Professional Program9899151304</t>
  </si>
  <si>
    <t>epil.event@gmail.comDigital Marketing Professional Program9734105127</t>
  </si>
  <si>
    <t>karthivj4@gmail.comLean Six Sigma Green Belt7349723473</t>
  </si>
  <si>
    <t>Yaswanthkumar2511998@gmail.comDigital Marketing Professional Program9493484776</t>
  </si>
  <si>
    <t>mraditya34@gmail.comDigital Marketing Professional Program8298900751</t>
  </si>
  <si>
    <t>Zubyr0523@gmail.comDigital Marketing Professional Program8106890089</t>
  </si>
  <si>
    <t>ananthr1010@gmail.comDigital Marketing Professional Program9989962323</t>
  </si>
  <si>
    <t>atulkapilshama@gmai.comDigital Marketing Professional Program9027390892</t>
  </si>
  <si>
    <t>mojahidiqbal786@gmail.comDigital Marketing Professional Program9608322228</t>
  </si>
  <si>
    <t>lasandipnayak@gmail.comDigital Marketing Professional Program9574255736</t>
  </si>
  <si>
    <t>sainipriyanka571@yahoo.comDigital Marketing Professional Program8233851507</t>
  </si>
  <si>
    <t>Lokeshdagar777@gmail.comDigital Marketing Professional Program9034553433</t>
  </si>
  <si>
    <t>ambica786@gmail.comLean Six Sigma Green Belt9902679062</t>
  </si>
  <si>
    <t>yogeshdange116@gmail.comDigital Marketing Professional Program986.742443</t>
  </si>
  <si>
    <t>ratnesj89@gmail.comLean Six Sigma Green Belt9835265856</t>
  </si>
  <si>
    <t>jaskaransandhu_91@yahoo.comDigital Marketing Professional Program9417916619</t>
  </si>
  <si>
    <t>vinayakkulkarnibdr@gmail.comManagement Information Systems9035101561</t>
  </si>
  <si>
    <t>waiting4srks99thbday@gmail.comLean Six Sigma Green Belt9773549353</t>
  </si>
  <si>
    <t>shubhamchouhan4@gmail.comMicrosoft Cloud Pre-Sales Solution Specialist Program9589928842</t>
  </si>
  <si>
    <t>sabyasachimech2012@gmail.comSupply Chain Management8274850798</t>
  </si>
  <si>
    <t>Jitskp@gmail.comDigital Marketing Professional Program9090219527</t>
  </si>
  <si>
    <t>hippargevishnu@gmail.comDigital Marketing Professional Program9021417171</t>
  </si>
  <si>
    <t>hareshchaudhary1583@gmail.comDigital Marketing Professional Program7663939841</t>
  </si>
  <si>
    <t>Sharma604@rediffmail.comDigital Marketing Professional Program9810403028</t>
  </si>
  <si>
    <t>pankajdsolanki@yahoo.comDigital Marketing Professional Program98794822208</t>
  </si>
  <si>
    <t>cavinothanand@yahoo.co.inSupply Chain Management9916361831</t>
  </si>
  <si>
    <t>Mohitsharm64579@gmail.comDigital Marketing Professional Program7742009293</t>
  </si>
  <si>
    <t>er.pranshulgautam@gmail.comLean Six Sigma Green Belt9459302890</t>
  </si>
  <si>
    <t>Tahirtanu86@yahoo.comDigital Marketing Professional Program9988509861</t>
  </si>
  <si>
    <t>surya_vats@yahoo.comDigital Marketing Professional Program8770161097</t>
  </si>
  <si>
    <t>sonawaneakshay039@gmail.comDigital Marketing Professional Program7018268097</t>
  </si>
  <si>
    <t>savideshwal@gmail.comLean Six Sigma Green Belt9643786111</t>
  </si>
  <si>
    <t>srisuganua.s1993@hmail.conDigital Marketing Professional Program8189832817</t>
  </si>
  <si>
    <t>gaurslove@gmail.comDigital Marketing Professional Program8192821400</t>
  </si>
  <si>
    <t>Sumitwithriya@gmail.comDigital Marketing Professional Program8638650618</t>
  </si>
  <si>
    <t>yogishivu@gmail.comLean Six Sigma Green Belt8105104519</t>
  </si>
  <si>
    <t>Razdan.ankita32@gmail.comDigital Marketing Professional Program7979045899</t>
  </si>
  <si>
    <t>githinkochi@gmail.comDigital Marketing Professional Program9961086622</t>
  </si>
  <si>
    <t>parthiv4r@gmail.comDigital Marketing Professional Program7598632035</t>
  </si>
  <si>
    <t>Vikashc393@gmail.comDigital Marketing Professional Program8130627233</t>
  </si>
  <si>
    <t>mnaxane@gmail.comDigital Marketing Professional Program9923200850</t>
  </si>
  <si>
    <t>Ch.4ujaatboy@gmail.comDigital Marketing Professional Program7534927949</t>
  </si>
  <si>
    <t>gulamarshad3@gmail.comLean Six Sigma Green Belt9097019805</t>
  </si>
  <si>
    <t>Shoib2922@gmail.comDigital Marketing Professional Program8826427481</t>
  </si>
  <si>
    <t>rajubhattacharjee57@gmail.comDigital Marketing Professional Program9126192549</t>
  </si>
  <si>
    <t>thakkarmihir33@yahoo.comDigital Marketing Professional Program9879030358</t>
  </si>
  <si>
    <t>Vidyagupta97@gmail.comDigital Marketing Professional Program7415781626</t>
  </si>
  <si>
    <t>neerajbhar51@gmail.comDigital Marketing Professional Program9598701914</t>
  </si>
  <si>
    <t>shamanandalaishram@gmail.comDigital Marketing Professional Program9856733674</t>
  </si>
  <si>
    <t>vijaysinghrajput688@gmail.comDigital Marketing Professional Program9898303517</t>
  </si>
  <si>
    <t>Virupaxiaralimatti@gmail.comDigital Marketing Professional Program8746992458</t>
  </si>
  <si>
    <t>murthy.raman@ymail.comDigital Marketing Certification9962178000</t>
  </si>
  <si>
    <t>asd.m671@gmail.comDigital Marketing Professional Program9460411331</t>
  </si>
  <si>
    <t>Pk20152000@gmail.comDigital Marketing Professional Program9650231395</t>
  </si>
  <si>
    <t>Vijumali444@gyahoo.comDigital Marketing Professional Program8866867593</t>
  </si>
  <si>
    <t>rajnz11@gmail.comDigital Marketing Professional Program7042928079</t>
  </si>
  <si>
    <t>ryansuresh22@gmail.comDigital Marketing Professional Program9884056960</t>
  </si>
  <si>
    <t>Alarkagarwal9@gmail.comDigital Marketing Professional Program8127029933</t>
  </si>
  <si>
    <t>Mitthiaayush@gmail.comDigital Marketing Professional Program9472694306</t>
  </si>
  <si>
    <t>abhijitroy801@gmail.comLean Six Sigma Green Belt8450043882</t>
  </si>
  <si>
    <t>Praveensingg5118@gmail.comDigital Marketing Professional Program8360230104</t>
  </si>
  <si>
    <t>anwarahmad0609@gmail.comLean Six Sigma Green Belt8574310609</t>
  </si>
  <si>
    <t>neharana4752@gmail.comDigital Marketing Professional Program8198064832</t>
  </si>
  <si>
    <t>dudhatgautam@gmail.comDigital Marketing Professional Program7778054508</t>
  </si>
  <si>
    <t>pathulothu@gmail.comDigital Marketing Professional Program9885333196</t>
  </si>
  <si>
    <t>sldhumal1982@gmail.comDigital Marketing Professional Program9096854253</t>
  </si>
  <si>
    <t>akshaykhandare149@gmail.comDigital Marketing Professional Program9022056070</t>
  </si>
  <si>
    <t>suruchiverma6644@gmail.comDigital Marketing Professional Program9939016439</t>
  </si>
  <si>
    <t>Akshaymhaske099@gamil.comDigital Marketing Professional Program7709107054</t>
  </si>
  <si>
    <t>trtilakraj66@gmail.comLean Six Sigma Green Belt7895051712</t>
  </si>
  <si>
    <t>Kumarm5555@gamil.comDigital Marketing Professional Program9035867879</t>
  </si>
  <si>
    <t>Akashpatileklar@gmail.comDigital Marketing Professional Program9482263625</t>
  </si>
  <si>
    <t>nr7487959@gmail.comDigital Marketing Professional Program8077490114</t>
  </si>
  <si>
    <t>Vijayverma4860@gmail.comDigital Marketing Professional Program7520765743</t>
  </si>
  <si>
    <t>soniabhiamla@gmail.comDigital Marketing Professional Program7798767495</t>
  </si>
  <si>
    <t>Sanjayshakya56@yahoo.comDigital Marketing Professional Program7982447563</t>
  </si>
  <si>
    <t>kanavjuneja0710@gmail.comDigital Marketing Certification9928070057</t>
  </si>
  <si>
    <t>akumar.bsc@gmail.comLean Six Sigma Green Belt9176399714</t>
  </si>
  <si>
    <t>bsantu.1109@gmail.comLean Six Sigma Green Belt9700452879</t>
  </si>
  <si>
    <t>kinghawkltd@yahoo.comDigital Marketing Professional Program9490791464</t>
  </si>
  <si>
    <t>prashantatjob@gmail.comLean Six Sigma Green Belt9650139075</t>
  </si>
  <si>
    <t>jvkishorevs@gmail.comLean Six Sigma Green Belt9916532599</t>
  </si>
  <si>
    <t>harshaforyou6@gmail.comDigital Marketing Professional Program9705710878</t>
  </si>
  <si>
    <t>sanketambulkar@gmail.comDigital Marketing Professional Program8087141757</t>
  </si>
  <si>
    <t>kailashbhardwaj001@gmail.comDigital Marketing Professional Program9027933533</t>
  </si>
  <si>
    <t>bulu1111@yahoo.co.inDigital Marketing Professional Program8093163067</t>
  </si>
  <si>
    <t>kmangesh.advt@gmail.comDigital Marketing Professional Program9922910751</t>
  </si>
  <si>
    <t>mokshi786@gmail.comDigital Marketing Professional Program8600431795</t>
  </si>
  <si>
    <t>vinodhaldar4@gmail.comDigital Marketing Professional Program7836028782</t>
  </si>
  <si>
    <t>pprakashmailbox@yahoo.comDigital Marketing Professional Program9488290881</t>
  </si>
  <si>
    <t>Raghav8468@gmail.comDigital Marketing Professional Program8755390826</t>
  </si>
  <si>
    <t>anthonynadar76@gmail.comDigital Marketing Professional Program7666674328</t>
  </si>
  <si>
    <t>gurjarr804@gmail.comDigital Marketing Professional Program8058476067</t>
  </si>
  <si>
    <t>somashekarasapu@gmail.comDigital Marketing Professional Program8801987003</t>
  </si>
  <si>
    <t>dishamit98@gmail.comDigital Marketing Professional Program8416849898</t>
  </si>
  <si>
    <t>nallasamya@gmail.comDigital Marketing Professional Program9944755466</t>
  </si>
  <si>
    <t>sachin25678@gmail.comDigital Marketing Professional Program9723457311</t>
  </si>
  <si>
    <t>rameshmajhi24@gmail.comDigital Marketing Professional Program9777303191</t>
  </si>
  <si>
    <t>kala295@yahoo.comDigital Marketing Professional Program9041920648</t>
  </si>
  <si>
    <t>mahender7416342352@gmail.comDigital Marketing Professional Program7416342352</t>
  </si>
  <si>
    <t>shantanu.gehlot2@gmail.comDigital Marketing Professional Program7610926595</t>
  </si>
  <si>
    <t>trohit802@gmail.comDigital Marketing Professional Program9769750438</t>
  </si>
  <si>
    <t>manimaniyuvi777@gmail.comDigital Marketing Professional Program8940821787</t>
  </si>
  <si>
    <t>mtousif428@gmail.comDigital Marketing Professional Program9900606192</t>
  </si>
  <si>
    <t>jitusinghjitu786@gmail.comDigital Marketing Professional Program8127772776</t>
  </si>
  <si>
    <t>jaymakkampara@gmail.comDigital Marketing Professional Program9723735453</t>
  </si>
  <si>
    <t>akashparikh7@gmail.comDigital Marketing Professional Program9662851871</t>
  </si>
  <si>
    <t>prasantomahato007@gmail.comDigital Marketing Professional Program7602702965</t>
  </si>
  <si>
    <t>bhushanbhad31@gmail.comDigital Marketing Professional Program7775834987</t>
  </si>
  <si>
    <t>ranganath.relangi@gmail.comDigital Marketing Professional Program7842446618</t>
  </si>
  <si>
    <t>katwalamohamadjuned786@gmail.comDigital Marketing Professional Program9574098010</t>
  </si>
  <si>
    <t>akramwasim.lpu@gmail.comDigital Marketing Professional Program8196040684</t>
  </si>
  <si>
    <t>mail.rahulsivan@gmail.comDigital Marketing Professional Program8289892013</t>
  </si>
  <si>
    <t>sbhutia92@gmail.comDigital Marketing Professional Program8967331802</t>
  </si>
  <si>
    <t>ramesh.kalaidevan@gmail.comDigital Marketing Professional Program7305335557</t>
  </si>
  <si>
    <t>jtndrmr78@gmail.comDigital Marketing Professional Program7405525523</t>
  </si>
  <si>
    <t>moinuddin.dehalvi@gmail.comDigital Marketing Professional Program8602222072</t>
  </si>
  <si>
    <t>pawanpkd909@gmail.comDigital Marketing Professional Program8116777698</t>
  </si>
  <si>
    <t>skvignesh1991@gmail.comDigital Marketing Professional Program9976359102</t>
  </si>
  <si>
    <t>manojsharma.deaf80@gmail.comDigital Marketing Professional Program9468954983</t>
  </si>
  <si>
    <t>amulya.raksha79@emal.comDigital Marketing Professional Program9114165223</t>
  </si>
  <si>
    <t>pparmodbhatt@gmail.comDigital Marketing Professional Program8558059491</t>
  </si>
  <si>
    <t>manirock636@gmail.comDigital Marketing Professional Program9600636872</t>
  </si>
  <si>
    <t>joseabhinav@gmail.comDigital Marketing Professional Program9562714118</t>
  </si>
  <si>
    <t>sachinsinghsach@gmail.comDigital Marketing Professional Program9984223920</t>
  </si>
  <si>
    <t>mariappan@gemail.comDigital Marketing Professional Program9790115063</t>
  </si>
  <si>
    <t>rohitputale@hotmail.comDigital Marketing Professional Program9595550005</t>
  </si>
  <si>
    <t>ksmitul1993@gmail.comDigital Marketing Professional Program7845729541</t>
  </si>
  <si>
    <t>bhavinshah9601@gmail.comDigital Marketing Professional Program9601151715</t>
  </si>
  <si>
    <t>amritpal38@ymail.comDigital Marketing Professional Program9592752070</t>
  </si>
  <si>
    <t>luqman.ahmed424@gmail.comDigital Marketing Professional Program7207651624</t>
  </si>
  <si>
    <t>amargurav0470@gmail.comDigital Marketing Professional Program8806194114</t>
  </si>
  <si>
    <t>mahesh.behera007@gmail.comDigital Marketing Professional Program9124333000</t>
  </si>
  <si>
    <t>blueshark.blueart@gmail.comDigital Marketing Professional Program8851846619</t>
  </si>
  <si>
    <t>gauravgauri1235@gmail.comDigital Marketing Professional Program7833926148</t>
  </si>
  <si>
    <t>amarjeethindustani@gmail.comDigital Marketing Professional Program8194839981</t>
  </si>
  <si>
    <t>sura.roobavarma@gmail.comDigital Marketing Professional Program9087747484</t>
  </si>
  <si>
    <t>marathwadaneta@gmail.comDigital Marketing Professional Program9766693333</t>
  </si>
  <si>
    <t>hk11645@gmail.comDigital Marketing Professional Program9523081008</t>
  </si>
  <si>
    <t>kamleshkolhe123@gmail.comDigital Marketing Professional Program9765178143</t>
  </si>
  <si>
    <t>chetanoswal1982@gmail.comDigital Marketing Professional Program9404505000</t>
  </si>
  <si>
    <t>murthy.tummuri@gmail.comDigital Marketing Professional Program9290092900</t>
  </si>
  <si>
    <t>mkhating9@gmail.comDigital Marketing Professional Program9049303144</t>
  </si>
  <si>
    <t>sumantmahanty@gmail.comDigital Marketing Professional Program9740520734</t>
  </si>
  <si>
    <t>shriniwas5440@gmail.comDigital Marketing Professional Program9997005440</t>
  </si>
  <si>
    <t>sagarsalu.s.s1234@gmail.comDigital Marketing Professional Program7267923689</t>
  </si>
  <si>
    <t>sanjeevslg1981@gmail.comDigital Marketing Professional Program7548091525</t>
  </si>
  <si>
    <t>pranjitkakati02@gmail.comDigital Marketing Professional Program7664075847</t>
  </si>
  <si>
    <t>shailesh.varun003@gmail.comDigital Marketing Professional Program9574447676</t>
  </si>
  <si>
    <t>malkarimalgonde@gmail.comDigital Marketing Professional Program9595150255</t>
  </si>
  <si>
    <t>harsh@asianpackaging.co.inDigital Marketing Professional Program9904404599</t>
  </si>
  <si>
    <t>skabdulrahimalam81675@gamil.comDigital Marketing Professional Program9090811276</t>
  </si>
  <si>
    <t>vikash.kumar41511@gmail.comDigital Marketing Professional Program8882232288</t>
  </si>
  <si>
    <t>navigge@gmail.comDigital Marketing Professional Program9412771993</t>
  </si>
  <si>
    <t>arvindkumarbsr828@gmail.comDigital Marketing Professional Program8449763389</t>
  </si>
  <si>
    <t>maafilmsmadhepura@gmail.comDigital Marketing Professional Program8969038555</t>
  </si>
  <si>
    <t>venkateshwarlucherupally@gmail.comDigital Marketing Professional Program9951072648</t>
  </si>
  <si>
    <t>ismail78675175@gmail.conDigital Marketing Professional Program9460893751</t>
  </si>
  <si>
    <t>sahni.sunny@ymail.comDigital Marketing Professional Program8979284188</t>
  </si>
  <si>
    <t>ableangom680@gmail.comDigital Marketing Professional Program7005346794</t>
  </si>
  <si>
    <t>shaikrokzz@gmail.comDigital Marketing Professional Program9171462746</t>
  </si>
  <si>
    <t>satyaswarup.mishra44@gmail.comDigital Marketing Professional Program9658969559</t>
  </si>
  <si>
    <t>rocktihor@gmail.comDigital Marketing Professional Program7503650313</t>
  </si>
  <si>
    <t>maheshkumar.m.k.7393@gmail.comDigital Marketing Professional Program9500677043</t>
  </si>
  <si>
    <t>xsw258@outlook.comDigital Marketing Professional Program9016806975</t>
  </si>
  <si>
    <t>satyamsrivastava215@gmail.comDigital Marketing Professional Program7839047911</t>
  </si>
  <si>
    <t>a.k.malik9229@gmail.comDigital Marketing Professional Program9915442223</t>
  </si>
  <si>
    <t>hsain32@gmail.comDigital Marketing Professional Program8107963299</t>
  </si>
  <si>
    <t>akshayprajapati1994ap@gamil.comDigital Marketing Professional Program9714634785</t>
  </si>
  <si>
    <t>wdasendra@yahoo.comDigital Marketing Professional Program8118901738</t>
  </si>
  <si>
    <t>debprasad.habra@gmail.comDigital Marketing Professional Program9126163533</t>
  </si>
  <si>
    <t>sangramsyadav517@gmail.comDigital Marketing Professional Program8446102517</t>
  </si>
  <si>
    <t>solankiganpat99@gmail.comDigital Marketing Professional Program9909583327</t>
  </si>
  <si>
    <t>ibugazy@gmail.comDigital Marketing Professional Program8220048234</t>
  </si>
  <si>
    <t>ashuj812@gmail.comDigital Marketing Professional Program9099112330</t>
  </si>
  <si>
    <t>vicky_pramanik@rediffmail.comDigital Marketing Professional Program9093611320</t>
  </si>
  <si>
    <t>rkrahmanlove143@gmail.comDigital Marketing Professional Program9320625186</t>
  </si>
  <si>
    <t>lokendra44patidar@gmail.comDigital Marketing Professional Program9584522744</t>
  </si>
  <si>
    <t>ghansshyamsingh56@gmail.comDigital Marketing Professional Program8077662267</t>
  </si>
  <si>
    <t>sumitschhajer@gmail.comDigital Marketing Professional Program8275486408</t>
  </si>
  <si>
    <t>jasmitjassi0@gmail.comDigital Marketing Professional Program7589312672</t>
  </si>
  <si>
    <t>ivnkumar007@gmail.comDigital Marketing Professional Program8019849990</t>
  </si>
  <si>
    <t>princydiya1234@gmail.comDigital Marketing Professional Program8010583163</t>
  </si>
  <si>
    <t>dineshchandra871992@gmail.comDigital Marketing Professional Program9506521587</t>
  </si>
  <si>
    <t>honey777mehra@gmail.comDigital Marketing Professional Program7298302977</t>
  </si>
  <si>
    <t>selvamani189@gmail.comDigital Marketing Professional Program9994541013</t>
  </si>
  <si>
    <t>rajdm2201@gmail.comDigital Marketing Professional Program9907103107</t>
  </si>
  <si>
    <t>RAJPUTHsunnythakur15593@gmail.comDigital Marketing Professional Program9059143911</t>
  </si>
  <si>
    <t>sdebnath993@gmail.comDigital Marketing Professional Program9612198419</t>
  </si>
  <si>
    <t>smartashikraja@gmail.comDigital Marketing Professional Program9698115742</t>
  </si>
  <si>
    <t>rjenterprisesairtel@gmail.comDigital Marketing Professional Program8825998364</t>
  </si>
  <si>
    <t>chandrkantupadhayat@gmil.comDigital Marketing Professional Program8948303410</t>
  </si>
  <si>
    <t>shyamcharan1991das@gmail.comDigital Marketing Professional Program9547328470</t>
  </si>
  <si>
    <t>istekarhossain1985@gmail.comDigital Marketing Professional Program7407910766</t>
  </si>
  <si>
    <t>vinodsinger93@gmail.comDigital Marketing Professional Program8906855125</t>
  </si>
  <si>
    <t>www.akrmobiles@gmail.comDigital Marketing Professional Program9488023932</t>
  </si>
  <si>
    <t>immortals099@gmail.comDigital Marketing Professional Program9787065516</t>
  </si>
  <si>
    <t>aryan.kumar.ashish@gmail.comDigital Marketing Professional Program7069474441</t>
  </si>
  <si>
    <t>abhisek1993@live.inDigital Marketing Professional Program8432251298</t>
  </si>
  <si>
    <t>rachit.bhatnagar@yahoo.inDigital Marketing Professional Program9917362891</t>
  </si>
  <si>
    <t>radhika28radhu@gmail.comDigital Marketing Professional Program7411465473</t>
  </si>
  <si>
    <t>pavankallutla@gmail.comDigital Marketing Professional Program8466086986</t>
  </si>
  <si>
    <t>rakibmazumder83@gmail.comDigital Marketing Professional Program8876748875</t>
  </si>
  <si>
    <t>vikarm.kft@gmail.comDigital Marketing Professional Program9431323929</t>
  </si>
  <si>
    <t>coolsatendra.22@gmail.comDigital Marketing Professional Program9754724088</t>
  </si>
  <si>
    <t>hetramsinghaniya99@gmail.comDigital Marketing Professional Program9649322318</t>
  </si>
  <si>
    <t>banothyakubnaik@gmail.comDigital Marketing Professional Program8008109668</t>
  </si>
  <si>
    <t>bhagyamurali143@gmail.comDigital Marketing Professional Program9959336417</t>
  </si>
  <si>
    <t>pandiselvam197829@gmail.comDigital Marketing Professional Program9994925364</t>
  </si>
  <si>
    <t>balakumara461@gmail.comDigital Marketing Professional Program9486759369</t>
  </si>
  <si>
    <t>rksbiptn@gmail.comDigital Marketing Professional Program9955101373</t>
  </si>
  <si>
    <t>mailtonandha.s128@gmail.comDigital Marketing Professional Program8760255988</t>
  </si>
  <si>
    <t>sneha.87ind@gmail.comDigital Marketing Professional Program8593988633</t>
  </si>
  <si>
    <t>gill.udipt@gmail.comDigital Marketing Professional Program9720221107</t>
  </si>
  <si>
    <t>babuswamy78@gmail.comDigital Marketing Professional Program8184882472</t>
  </si>
  <si>
    <t>akshaysonavane0@gmail.comDigital Marketing Professional Program9225127010</t>
  </si>
  <si>
    <t>123shriyash@gmail.comDigital Marketing Professional Program9403164807</t>
  </si>
  <si>
    <t>brundaban21@gmail.comDigital Marketing Professional Program9090232333</t>
  </si>
  <si>
    <t>sudheerkumar@goud.gmail.comDigital Marketing Professional Program9963701499</t>
  </si>
  <si>
    <t>rathnakarp010@gmail.comDigital Marketing Professional Program8977191244</t>
  </si>
  <si>
    <t>sunnysehgal1993@gmail.comDigital Marketing Professional Program9814678352</t>
  </si>
  <si>
    <t>skgolammostafa394@gmail.comDigital Marketing Professional Program9474532563</t>
  </si>
  <si>
    <t>aman.chhibber1234@gmail.comDigital Marketing Professional Program9810497056</t>
  </si>
  <si>
    <t>vaiyapurimanikeer@gmail.comDigital Marketing Professional Program9159720286</t>
  </si>
  <si>
    <t>megavathramsinghrathod@gmail.comDigital Marketing Professional Program9652501525</t>
  </si>
  <si>
    <t>amitm1695@gmail.comDigital Marketing Professional Program9402531978</t>
  </si>
  <si>
    <t>sabirkureshi3728@yahoo.inDigital Marketing Professional Program9974577400</t>
  </si>
  <si>
    <t>nehabhardwaj575@gmail.comDigital Marketing Professional Program9953272242</t>
  </si>
  <si>
    <t>hunnys1403@gmail.comDigital Marketing Professional Program8602290876</t>
  </si>
  <si>
    <t>antocharles2@gmail.comDigital Marketing Professional Program9629365348</t>
  </si>
  <si>
    <t>slmnrza92@gmail.comDigital Marketing Professional Program9098009923</t>
  </si>
  <si>
    <t>pvora7736@gmail.comDigital Marketing Professional Program8866545736</t>
  </si>
  <si>
    <t>ujs.suresh@yahoo.comDigital Marketing Professional Program9723452019</t>
  </si>
  <si>
    <t>rajeevnegiacc@gmail.comDigital Marketing Professional Program7351931675</t>
  </si>
  <si>
    <t>deepak9601@gmail.comDigital Marketing Professional Program8895908137</t>
  </si>
  <si>
    <t>quais.hyder@gmail.comDigital Marketing Professional Program7979036675</t>
  </si>
  <si>
    <t>sujeet.murmu@gmail.comDigital Marketing Professional Program8757123214</t>
  </si>
  <si>
    <t>hardiksoni44@gmail.comDigital Marketing Professional Program9429532673</t>
  </si>
  <si>
    <t>pranjalhazarikaec23@gmail.comDigital Marketing Professional Program8402854947</t>
  </si>
  <si>
    <t>shreebabulove143@gmail.comDigital Marketing Professional Program9583454898</t>
  </si>
  <si>
    <t>goutamhalder@563gmil.comDigital Marketing Professional Program9800981923</t>
  </si>
  <si>
    <t>shivpriya195@gmail.comDigital Marketing Professional Program9411076609</t>
  </si>
  <si>
    <t>mulsank@gmail.comDigital Marketing Professional Program8275680777</t>
  </si>
  <si>
    <t>ghana00903@gmail.comDigital Marketing Professional Program9844947533</t>
  </si>
  <si>
    <t>jsjattbrar88@gmail.comDigital Marketing Professional Program9914479723</t>
  </si>
  <si>
    <t>ppsriun@gmail.comDigital Marketing Professional Program8686465603</t>
  </si>
  <si>
    <t>mohamedraja0707@gmail.comDigital Marketing Professional Program9843849059</t>
  </si>
  <si>
    <t>geochakkankal@gmail.comDigital Marketing Professional Program9400170290</t>
  </si>
  <si>
    <t>satya.narayan.barik87@gmail.comDigital Marketing Professional Program9861520085</t>
  </si>
  <si>
    <t>angadsingh3443@gmail.comDigital Marketing Professional Program8283823443</t>
  </si>
  <si>
    <t>saisonu2977@gmail.comDigital Marketing Professional Program7207780227</t>
  </si>
  <si>
    <t>princesharma.sharma364@gmail.comDigital Marketing Professional Program7587772225</t>
  </si>
  <si>
    <t>manojkumarmanojmk44@gmail.comDigital Marketing Professional Program8837834580</t>
  </si>
  <si>
    <t>khokanndebbarma@gmail.comDigital Marketing Professional Program8729924821</t>
  </si>
  <si>
    <t>bspandhana20@gmail.comDigital Marketing Professional Program8500781890</t>
  </si>
  <si>
    <t>jhariyashobhit@gmail.comDigital Marketing Professional Program9907061393</t>
  </si>
  <si>
    <t>hirenkheni404@gmail.comDigital Marketing Professional Program9033390404</t>
  </si>
  <si>
    <t>indrajitksp@gmail.comDigital Marketing Professional Program9473135321</t>
  </si>
  <si>
    <t>nagarkaronkar@gmail.comDigital Marketing Professional Program9545559757</t>
  </si>
  <si>
    <t>krawat031@gmail.comDigital Marketing Professional Program8979739473</t>
  </si>
  <si>
    <t>Raviranagwg@gmail.comDigital Marketing Professional Program8488848868</t>
  </si>
  <si>
    <t>acharyaptsushilsharma@gmail.comDigital Marketing Professional Program9936247429</t>
  </si>
  <si>
    <t>dey.kumarraja11@rediffmail.comDigital Marketing Professional Program9641879151</t>
  </si>
  <si>
    <t>asutoshpani1@gmail.comDigital Marketing Professional Program9437041707</t>
  </si>
  <si>
    <t>Photoshine007@gmail.comDigital Marketing Professional Program8380973310</t>
  </si>
  <si>
    <t>bjvivek.cool@gmail.comDigital Marketing Professional Program7723893168</t>
  </si>
  <si>
    <t>vicky_shahi@ymail.comDigital Marketing Professional Program8284930906</t>
  </si>
  <si>
    <t>arunachalam.online@gmail.comDigital Marketing Professional Program9894081932</t>
  </si>
  <si>
    <t>harish.uttam956@gmail.comDigital Marketing Professional Program9696190725</t>
  </si>
  <si>
    <t>Thakurmithu66@gmail.comDigital Marketing Professional Program9736727331</t>
  </si>
  <si>
    <t>honeysandhu622@gmail.comDigital Marketing Professional Program7082630901</t>
  </si>
  <si>
    <t>dhugdhugle1@gmail.comDigital Marketing Professional Program8553613546</t>
  </si>
  <si>
    <t>snjkumar263@gmail.comDigital Marketing Professional Program8607050949</t>
  </si>
  <si>
    <t>www.harmander22@gmail.comDigital Marketing Professional Program8146924777</t>
  </si>
  <si>
    <t>natrajchaturvedi656@gmail.comDigital Marketing Professional Program9760040343</t>
  </si>
  <si>
    <t>sadiqueethirthode@gmail.comDigital Marketing Professional Program9747666789</t>
  </si>
  <si>
    <t>santoshtandan830@gamil.comDigital Marketing Professional Program7773851162</t>
  </si>
  <si>
    <t>bikram9292@gmail.comDigital Marketing Professional Program9888864922</t>
  </si>
  <si>
    <t>kushankgaikwad@gmail.comDigital Marketing Professional Program9975797939</t>
  </si>
  <si>
    <t>menghani.kink@gmail.comDigital Marketing Professional Program9351013700</t>
  </si>
  <si>
    <t>diljith130@gmail.comDigital Marketing Professional Program9048318130</t>
  </si>
  <si>
    <t>irfanksp1988@gmail.comDigital Marketing Professional Program9756540158</t>
  </si>
  <si>
    <t>bhaviluck@gmail.comDigital Marketing Professional Program8952814464</t>
  </si>
  <si>
    <t>himanshu.singh.gautam@gmail.comDigital Marketing Professional Program9919012366</t>
  </si>
  <si>
    <t>sandthosh.a@gmail.comDigital Marketing Professional Program9944919130</t>
  </si>
  <si>
    <t>parwinderkumar33.pk@gmail.comDigital Marketing Professional Program9915224055</t>
  </si>
  <si>
    <t>amitkaushik2u@gmail.comDigital Marketing Professional Program9716620985</t>
  </si>
  <si>
    <t>pavi155555@yahoo.comDigital Marketing Professional Program7838343781</t>
  </si>
  <si>
    <t>mukeshpiryka@gmail.comDigital Marketing Professional Program9660965398</t>
  </si>
  <si>
    <t>swami_slp@yahoo.comDigital Marketing Professional Program8096053819</t>
  </si>
  <si>
    <t>baljeetmann43@gmail.comDigital Marketing Professional Program9914336434</t>
  </si>
  <si>
    <t>dpkkgoutam@gmail.comDigital Marketing Professional Program7988659017</t>
  </si>
  <si>
    <t>himanshusharma211@gmail.comDigital Marketing Professional Program9555294640</t>
  </si>
  <si>
    <t>ankeshkumar415@gmail.comDigital Marketing Professional Program9956690415</t>
  </si>
  <si>
    <t>c.suyog@gmail.comDigital Marketing Professional Program9370107010</t>
  </si>
  <si>
    <t>aazadpattur@gmail.comDigital Marketing Professional Program9791550523</t>
  </si>
  <si>
    <t>abhishekghosh448@gmail.comDigital Marketing Professional Program9046967982</t>
  </si>
  <si>
    <t>mahen4g@gmail.comDigital Marketing Professional Program9844378191</t>
  </si>
  <si>
    <t>schanchal218@gmail.comDigital Marketing Professional Program8107090469</t>
  </si>
  <si>
    <t>raj.03348@gmail.comDigital Marketing Professional Program8452014876</t>
  </si>
  <si>
    <t>adhikary.moumita86@gmail.comDigital Marketing Certification8447034619</t>
  </si>
  <si>
    <t>batta.raghav@yahoo.inDigital Marketing Professional Program8527635300</t>
  </si>
  <si>
    <t>bdprajapati007@gmail.comDigital Marketing Professional Program9724058885</t>
  </si>
  <si>
    <t>ngoel0120@gmail.comDigital Marketing Professional Program8178734129</t>
  </si>
  <si>
    <t>jilsthomas1996@gmail.comDigital Marketing Professional Program9447372015</t>
  </si>
  <si>
    <t>rdixit.6666@gmail.comDigital Marketing Professional Program9555995222</t>
  </si>
  <si>
    <t>Kotipanidepu71@email.comDigital Marketing Professional Program9573297175</t>
  </si>
  <si>
    <t>Ch.ravikumar308@gmail.comLean Six Sigma Green Belt9160601092</t>
  </si>
  <si>
    <t>anamika.khajanchi69@gmail.comDigital Marketing Professional Program9925469673</t>
  </si>
  <si>
    <t>chandansaraka007@gmail.comDigital Marketing Professional Program7008220381</t>
  </si>
  <si>
    <t>chetrys142@gmail.comDigital Marketing Professional Program8801881429</t>
  </si>
  <si>
    <t>deontom82@gmail.comLean Six Sigma Green Belt9663294113</t>
  </si>
  <si>
    <t>Rawarsingh1600@gmail.comDigital Marketing Professional Program8930842911</t>
  </si>
  <si>
    <t>bikashjena225@gmail.comDigital Marketing Professional Program9776111611</t>
  </si>
  <si>
    <t>savalikale@gmail.comDigital Marketing Professional Program8087688894</t>
  </si>
  <si>
    <t>borpatrapallabjyoti@gmail.comDigital Marketing Professional Program8399021784</t>
  </si>
  <si>
    <t>Subikshhegde@gmail.comDigital Marketing Professional Program9591357614</t>
  </si>
  <si>
    <t>nageshaankam@gmail.comDigital Marketing Professional Program9033887555</t>
  </si>
  <si>
    <t>kalpeshgajjar011@gamil.comDigital Marketing Professional Program9727560744</t>
  </si>
  <si>
    <t>pintubrsnc@gmail.comLean Six Sigma Green Belt9614523017</t>
  </si>
  <si>
    <t>aniketkumar9104@gmail.comLean Six Sigma Green Belt9911845926</t>
  </si>
  <si>
    <t>Lakshman.suresh@gmail.comLean Six Sigma Green Belt9632111004</t>
  </si>
  <si>
    <t>adhikary.moumita86@gmail.comDigital Marketing Professional Program8447034619</t>
  </si>
  <si>
    <t>Subhrajyoti27@gmail.comLean Six Sigma Green Belt9748417295</t>
  </si>
  <si>
    <t>suhailkhanhd5@gmail.comDigital Marketing Professional Program8893774025</t>
  </si>
  <si>
    <t>jebha.ngl@gmail.comDigital Marketing Professional Program9789614911</t>
  </si>
  <si>
    <t>Dannydanthi@gmail.comLean Six Sigma Green Belt8497880299</t>
  </si>
  <si>
    <t>Patil.dhanalaxmi@gmail.comDigital Marketing Professional Program7624826109</t>
  </si>
  <si>
    <t>karan.bagri98@gmail.comDigital Marketing Professional Program9914891595</t>
  </si>
  <si>
    <t>vinayrao000@gmail.comDigital Marketing Professional Program9680616788</t>
  </si>
  <si>
    <t>abhivenus18@gmail.comDigital Marketing Professional Program9632231160</t>
  </si>
  <si>
    <t>yashraj25478@gmail.comLean Six Sigma Green Belt8128675954</t>
  </si>
  <si>
    <t>ravi1668@yahoo.co.inDigital Marketing Professional Program9712966760</t>
  </si>
  <si>
    <t>teresapeteti@gmail.comDigital Marketing Professional Program7674942467</t>
  </si>
  <si>
    <t>divyank2207@gmail.comDigital Marketing Professional Program8824254857</t>
  </si>
  <si>
    <t>Rajeshjatr@gmail.comDigital Marketing Professional Program7737511165</t>
  </si>
  <si>
    <t>jeriljerry00@gmail.comDigital Marketing Professional Program9633927177</t>
  </si>
  <si>
    <t>sheetalpatange20@gmail.comDigital Marketing Professional Program9119449334</t>
  </si>
  <si>
    <t>shadab0001@yahoo.co.inDigital Marketing Professional Program9754433110</t>
  </si>
  <si>
    <t>penugurikoti07@gmail.comDigital Marketing Professional Program9676922668</t>
  </si>
  <si>
    <t>thakur42no@gmail.comLean Six Sigma Green Belt9717725895</t>
  </si>
  <si>
    <t>keshav1796@gmail.comDigital Marketing Professional Program9853106200</t>
  </si>
  <si>
    <t>karanzala67@gmail.comDigital Marketing Professional Program9016093653</t>
  </si>
  <si>
    <t>nagesh15304@gmail.comLean Six Sigma Green Belt8008884660</t>
  </si>
  <si>
    <t>samhenry1111@gmail.comDigital Marketing Professional Program61409328772</t>
  </si>
  <si>
    <t>techdheerajkumar94@gmail.comDigital Marketing Professional Program7739758570</t>
  </si>
  <si>
    <t>sabedkhan83@gmail.comDigital Marketing Professional Program8531068994</t>
  </si>
  <si>
    <t>yawer.zaidi@gmail.comLean Six Sigma Green Belt7503172786</t>
  </si>
  <si>
    <t>vjmaha@gmail.comDigital Marketing Professional Program9769465566</t>
  </si>
  <si>
    <t>rtgy121@gmail.comDigital Marketing Professional Program8802120138</t>
  </si>
  <si>
    <t>loganathankishorekumar@gmail.comDigital Marketing Professional Program7200001515</t>
  </si>
  <si>
    <t>Husal07@gmail.comDigital Marketing Professional Program9972571993</t>
  </si>
  <si>
    <t>Rk2974788@gmail.comDigital Marketing Professional Program7836064115</t>
  </si>
  <si>
    <t>romyatul@gmail.comDigital Marketing Professional Program9999915144</t>
  </si>
  <si>
    <t>Vasundhrarana123@gmail.comDigital Marketing Professional Program8146465476</t>
  </si>
  <si>
    <t>luvnick007@gmail.comLean Six Sigma Green Belt9899625228</t>
  </si>
  <si>
    <t>anilmurmu233@gmail.comDigital Marketing Professional Program8877155559</t>
  </si>
  <si>
    <t>msaini211@gmail.comDigital Marketing Professional Program9560944651</t>
  </si>
  <si>
    <t>rabioraw14041991@gmail.comAdvanced Digital Marketing7584975954</t>
  </si>
  <si>
    <t>rabioraw14041991@gmail.comDigital Marketing Certification7584975954</t>
  </si>
  <si>
    <t>Supply Chain Management9886697395</t>
  </si>
  <si>
    <t>achyutmukherjee@gmail.comDigital Marketing Professional Program9831409179</t>
  </si>
  <si>
    <t>Dasaridinesh27@gmail.comDigital Marketing Professional Program9542820559</t>
  </si>
  <si>
    <t>Mohantiru555@gmail.comLean Six Sigma Green Belt7904369325</t>
  </si>
  <si>
    <t>avinashathi@gmail.comDigital Marketing Professional Program9164218267</t>
  </si>
  <si>
    <t>Mdyunusgvt20@gmail.comDigital Marketing Professional Program8951373143</t>
  </si>
  <si>
    <t>Krishnan.karthik422@gmail.comDigital Marketing Professional Program7356850138</t>
  </si>
  <si>
    <t>Krishnajith.sudhakaran@gmail.comLean Six Sigma Green Belt9773842221</t>
  </si>
  <si>
    <t>rahulsbiyani@gmail.comDigital Marketing Professional Program9420152041</t>
  </si>
  <si>
    <t>mitaan.ngo@gmail.comDigital Marketing Professional Program7898872991</t>
  </si>
  <si>
    <t>vandana.dang@yahoo.co.inDigital Marketing Professional Program9350014960</t>
  </si>
  <si>
    <t>charuhas4@gmail.comLean Six Sigma Green Belt7303010001</t>
  </si>
  <si>
    <t>sk6060@gmail.comDigital Marketing Professional Program9840387197</t>
  </si>
  <si>
    <t>satishsurywanshi426@gmail.comDigital Marketing Professional Program9740110162</t>
  </si>
  <si>
    <t>Utkarshbhardwaj11@gmail.comDigital Marketing Professional Program7589005671</t>
  </si>
  <si>
    <t>ssandeeptanwar@gmail.comLean Six Sigma Green Belt7976236180</t>
  </si>
  <si>
    <t>shubhracm@gmail.comDigital Marketing Professional Program9899776781</t>
  </si>
  <si>
    <t>shailesh.tewari@gmail.comDigital Marketing Professional Program8882502065</t>
  </si>
  <si>
    <t>kaushikakborad570@gmail.comDigital Marketing Professional Program8469525291</t>
  </si>
  <si>
    <t>Finalmail2016@gmail.comDigital Marketing Professional Program8930032668</t>
  </si>
  <si>
    <t>ranjitsarkar343@gmail.comDigital Marketing Professional Program8794039290</t>
  </si>
  <si>
    <t>skmvalli.valli93@gmail.comDigital Marketing Professional Program9700334584</t>
  </si>
  <si>
    <t>balaganesh0896@gmail.comDigital Marketing Professional Program8608027728</t>
  </si>
  <si>
    <t>shivamodi1994@gmail.comDigital Marketing Professional Program9358797684</t>
  </si>
  <si>
    <t>ansumanpanigrahi@gmail.comDigital Marketing Professional Program7749926944</t>
  </si>
  <si>
    <t>Chandan.singh3066@gmail.comDigital Marketing Professional Program9717328474</t>
  </si>
  <si>
    <t>maheshacmdy@GMAIL.COMDigital Marketing Professional Program9886466670</t>
  </si>
  <si>
    <t>Senta.Gautam@ymail.comDigital Marketing Professional Program9879065960</t>
  </si>
  <si>
    <t>rupeshtube554@gmail.comDigital Marketing Professional Program8757833391</t>
  </si>
  <si>
    <t>scope3901@gmail.comAdvanced Digital Marketing9847557788</t>
  </si>
  <si>
    <t>sathishkannamasstech@gmail.comDigital Marketing Professional Program9443717639</t>
  </si>
  <si>
    <t>maheshsupreemo99@gmail.comDigital Marketing Professional Program9439341427</t>
  </si>
  <si>
    <t>shahnawazh355@gmail.comDigital Marketing Professional Program7275946304</t>
  </si>
  <si>
    <t>ragheeshdando999@gmail.comDigital Marketing Professional Program7989629452</t>
  </si>
  <si>
    <t>Manikhazra91@gmail.comDigital Marketing Professional Program8620966148</t>
  </si>
  <si>
    <t>gordepramod26@gmail.comLean Six Sigma Green Belt9762656720</t>
  </si>
  <si>
    <t>Sameerkhanbodhan@gmail.comDigital Marketing Professional Program9030770782</t>
  </si>
  <si>
    <t>singharwinder113@gmail.comDigital Marketing Professional Program7340962174</t>
  </si>
  <si>
    <t>nibhachaturvedi@gmail.comDigital Marketing Professional Program9752772861</t>
  </si>
  <si>
    <t>masani.arif@gmail.comDigital Marketing Professional Program8780273315</t>
  </si>
  <si>
    <t>rdhawan59@gmail.comDigital Marketing Professional Program9996004836</t>
  </si>
  <si>
    <t>Daut1971@superrito.comDigital Marketing Professional Program9988776665</t>
  </si>
  <si>
    <t>thamminenishiva@gmail.comDigital Marketing Professional Program8142182192</t>
  </si>
  <si>
    <t>machamallaramchander@gmail.comDigital Marketing Professional Program9190101055</t>
  </si>
  <si>
    <t>pgoswami88@gmail.comDigital Marketing Professional Program9725436409</t>
  </si>
  <si>
    <t>krishpoper@gmail.comDigital Marketing Professional Program9887633053</t>
  </si>
  <si>
    <t>nagarajnagaraj7380@gmail.comDigital Marketing Professional Program9629317716</t>
  </si>
  <si>
    <t>anildhameliya66@gmail.comDigital Marketing Professional Program8866569630</t>
  </si>
  <si>
    <t>dipakkrroy37@gmail.comDigital Marketing Professional Program9678923398</t>
  </si>
  <si>
    <t>deepak.kumar2010@ymail.comDigital Marketing Professional Program9893123086</t>
  </si>
  <si>
    <t>rishit.shah@outlook.comDigital Marketing Professional Program9173207313</t>
  </si>
  <si>
    <t>sandip.hazra063@gmail.comDigital Marketing Professional Program9755106697</t>
  </si>
  <si>
    <t>dtamang798@gmail.comDigital Marketing Professional Program7063838185</t>
  </si>
  <si>
    <t>MAshamim@exmpl.comDigital Marketing Professional Program7736383149</t>
  </si>
  <si>
    <t>meghaninishit2@gmail.comDigital Marketing Professional Program9687423347</t>
  </si>
  <si>
    <t>taronish.khambata@gmail.comDigital Marketing Professional Program9821340813</t>
  </si>
  <si>
    <t>nitintalande14@gmail.comDigital Marketing Professional Program9404832665</t>
  </si>
  <si>
    <t>dineshahir5627@gmail.comDigital Marketing Professional Program7046514981</t>
  </si>
  <si>
    <t>rajyareang365@gmail.comDigital Marketing Professional Program9401139017</t>
  </si>
  <si>
    <t>uttam6180@yahoo.inDigital Marketing Professional Program9325041270</t>
  </si>
  <si>
    <t>ramkrishna109@gmail.comDigital Marketing Professional Program8806572120</t>
  </si>
  <si>
    <t>Amirghoost@gmail.comDigital Marketing Professional Program1113731139</t>
  </si>
  <si>
    <t>Vivekpawarmps@gmail.comLean Six Sigma Green Belt7798612243</t>
  </si>
  <si>
    <t>giribabusruthi@gmail.comLean Six Sigma Green Belt9550304838</t>
  </si>
  <si>
    <t>vinaychauhan880@gmail.comLean Six Sigma Green Belt9575862049</t>
  </si>
  <si>
    <t>bavaliyaakash00@gmail.comDigital Marketing Professional Program9099250933</t>
  </si>
  <si>
    <t>cvsutariya14@gmail.comDigital Marketing Professional Program9427637199</t>
  </si>
  <si>
    <t>nitesh11122204@gmail.comDigital Marketing Professional Program9831829272</t>
  </si>
  <si>
    <t>manasi.dharap@gmail.comDigital Marketing Professional ProgramPhone</t>
  </si>
  <si>
    <t>sagar.bestfreind@gmail.comDigital Marketing Professional Program8625080280</t>
  </si>
  <si>
    <t>KiranJoshi12345@gmail.comDigital Marketing Professional Program9881498967</t>
  </si>
  <si>
    <t>asthanaster@gmail.comLean Six Sigma Green Belt8008439292</t>
  </si>
  <si>
    <t>kapadia.lalit@rediffmail.comLean Six Sigma Green Belt9824720864</t>
  </si>
  <si>
    <t>dimond0007@gmail.comDigital Marketing Professional Program9314875211</t>
  </si>
  <si>
    <t>anitha.joshua2014@gmail.comDigital Marketing Professional Program9170424536</t>
  </si>
  <si>
    <t>naragoniramakrishna@gmail.comDigital Marketing Professional Program9705311808</t>
  </si>
  <si>
    <t>madhurima.deb06@gmail.comDigital Marketing Professional Program60164618475</t>
  </si>
  <si>
    <t>Tharun1671998@gmail.comDigital Marketing Professional Program9191105977</t>
  </si>
  <si>
    <t>anandpilli@gmail.comDigital Marketing Professional Program9247895215</t>
  </si>
  <si>
    <t>anilparmar@lupin.comLean Six Sigma Green Belt9998305875</t>
  </si>
  <si>
    <t>kurva91avinash@gmail.comDigital Marketing Professional Program8143637268</t>
  </si>
  <si>
    <t>archu.mishra06@gmail.comDigital Marketing Professional Program7330917051</t>
  </si>
  <si>
    <t>pramodupadhyay49@gmail.comDigital Marketing Professional Program7836951777</t>
  </si>
  <si>
    <t>mahesporti@gmail.comDigital Marketing Professional Program9994633769</t>
  </si>
  <si>
    <t>tamsil.imam@yahoo.comDigital Marketing Professional Program9673276583</t>
  </si>
  <si>
    <t>nihant@gmail.comDigital Marketing Professional Program8109529205</t>
  </si>
  <si>
    <t>subaarun105@gmail.comDigital Marketing Professional Program9245134519</t>
  </si>
  <si>
    <t>ali.iliyaz@gmail.comDigital Marketing Professional Program8688456748</t>
  </si>
  <si>
    <t>Joseph.joncy@gmail.comDigital Marketing Professional Program9039886133</t>
  </si>
  <si>
    <t>ravikumarpvnl@gmail.comDigital Marketing Professional Program8978009898</t>
  </si>
  <si>
    <t>ankur.g0611@gmail.comSupply Chain Management9873226247</t>
  </si>
  <si>
    <t>kripisaxena@gmail.comDigital Marketing Professional Program8305487655</t>
  </si>
  <si>
    <t>ranjeetkrgupta7764tleor@gmail.comDigital Marketing Professional Program8541096202</t>
  </si>
  <si>
    <t>Satyendermandal@gmail.comLean Six Sigma Green Belt8879261177</t>
  </si>
  <si>
    <t>vikramsingh8656@gmail.comLean Six Sigma Green Belt8930542449</t>
  </si>
  <si>
    <t>ganguly.arpita06@gmail.comDigital Marketing Professional Program9836121537</t>
  </si>
  <si>
    <t>rmewara49@gmail.comDigital Marketing Professional Program9680763009</t>
  </si>
  <si>
    <t>suhailking.kerala@gmail.comDigital Marketing Professional Program9961330514</t>
  </si>
  <si>
    <t>Sanisonavane786@gmail.comDigital Marketing Professional Program8806881269</t>
  </si>
  <si>
    <t>kamathm77@gmail.comDigital Marketing Professional Program8197492613</t>
  </si>
  <si>
    <t>natesan_rajesh@yahoo.comDigital Marketing Professional Program9962993456</t>
  </si>
  <si>
    <t>Vikashkhyalia46@gmail.comDigital Marketing Professional Program9001736093</t>
  </si>
  <si>
    <t>shas1985@msn.comDigital Marketing Professional Program9311731151</t>
  </si>
  <si>
    <t>karim74@gmail.comDigital Marketing Professional Program9363122964</t>
  </si>
  <si>
    <t>kawadepravin27@gmail.comDigital Marketing Professional Program7218764454</t>
  </si>
  <si>
    <t>deepakmahto91@gmail.comDigital Marketing Professional Program9993616346</t>
  </si>
  <si>
    <t>girdhani01@gmail.comDigital Marketing Professional Program8989069675</t>
  </si>
  <si>
    <t>kailashkurle@gmail.comDigital Marketing Professional Program9860864602</t>
  </si>
  <si>
    <t>muneeshs@gmail.comDigital Marketing Professional Program9811963423</t>
  </si>
  <si>
    <t>rishi.m.agarwal@gmail.comDigital Marketing Professional Program9910833660</t>
  </si>
  <si>
    <t>ksushilb@gmail.comDigital Marketing Professional Program9158687622</t>
  </si>
  <si>
    <t>javvaji.nagaraja@gmail.comDigital Marketing Professional Program9885128655</t>
  </si>
  <si>
    <t>Count of Course</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</si>
</sst>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0078C3"/>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
    <xf numFmtId="0" fontId="0" fillId="0" borderId="0" xfId="0"/>
    <xf numFmtId="0" fontId="0" fillId="33" borderId="0" xfId="0" applyFill="1"/>
    <xf numFmtId="0" fontId="16" fillId="33" borderId="10" xfId="0" applyFont="1" applyFill="1" applyBorder="1" applyAlignment="1">
      <alignment horizontal="center" vertical="center" wrapText="1"/>
    </xf>
    <xf numFmtId="0" fontId="0" fillId="0" borderId="10" xfId="0" applyBorder="1" applyAlignment="1">
      <alignment wrapText="1"/>
    </xf>
    <xf numFmtId="22" fontId="0" fillId="0" borderId="10" xfId="0" applyNumberFormat="1" applyBorder="1" applyAlignment="1">
      <alignment wrapText="1"/>
    </xf>
    <xf numFmtId="9" fontId="0" fillId="0" borderId="10" xfId="0" applyNumberFormat="1" applyBorder="1" applyAlignment="1">
      <alignment wrapText="1"/>
    </xf>
    <xf numFmtId="20" fontId="0" fillId="0" borderId="10" xfId="0" applyNumberFormat="1" applyBorder="1" applyAlignment="1">
      <alignment wrapText="1"/>
    </xf>
    <xf numFmtId="0" fontId="0" fillId="0" borderId="0" xfId="0" pivotButton="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mit Choudhary [MaGE]" refreshedDate="42902.506603587964" createdVersion="5" refreshedVersion="5" minRefreshableVersion="3" recordCount="17677">
  <cacheSource type="worksheet">
    <worksheetSource ref="A1:N1048576" sheet="cnDgr0lU"/>
  </cacheSource>
  <cacheFields count="14">
    <cacheField name="Concat" numFmtId="0">
      <sharedItems containsBlank="1"/>
    </cacheField>
    <cacheField name="Name" numFmtId="0">
      <sharedItems containsBlank="1"/>
    </cacheField>
    <cacheField name="Email" numFmtId="0">
      <sharedItems containsBlank="1"/>
    </cacheField>
    <cacheField name="Course" numFmtId="0">
      <sharedItems containsBlank="1" count="64">
        <s v="Certificate in Advanced MS Excel 2010"/>
        <s v="Advanced Business Analytics with R"/>
        <s v="PG Diploma in Data Science (Full-time)"/>
        <s v="Cloud Computing with MS Azure"/>
        <s v="Certificate in Advanced MS Excel 2016"/>
        <s v="Financial Modelling using Excel"/>
        <s v="Management Information Systems"/>
        <s v="Financial Accounting"/>
        <s v="Digital Marketing Professional Program"/>
        <s v="PMP Exam Preparatory Course"/>
        <s v="Basics of Cloud Computing"/>
        <s v="Big Data Analytics using Hadoop"/>
        <s v="C++ Developer Job Prep Stream"/>
        <s v="Bank Probationary Officer (PO) Exam Coaching"/>
        <s v="Microsoft Cloud Pre-Sales Solution Specialist Program"/>
        <s v="Management Accounting"/>
        <s v="CIMA - Advanced Diploma in Management Accounting"/>
        <s v="MongoDB â€“ Development and Administration"/>
        <s v="Business Analytics"/>
        <s v="Python Developer"/>
        <s v="Advanced Digital Marketing"/>
        <s v="Advanced C Programming"/>
        <s v="Financial Management"/>
        <s v="C# Developer Job Prep Stream"/>
        <s v="Digital Marketing Certification"/>
        <s v="Supply Chain Management"/>
        <s v="Basics of Business Analytics"/>
        <s v="Life Insurance Plans"/>
        <s v="Basics of Project Management"/>
        <s v="Cloud Computing with AWS"/>
        <s v="Certified Hardware &amp; Networking Career Programs"/>
        <s v="Java Developer Job Prep Stream"/>
        <s v="Android App Developer Program"/>
        <s v="C # Developer"/>
        <s v="Android App Development"/>
        <s v="CIMA Gateway Prep Program"/>
        <s v="EY &amp; Manipal University Advanced Certificate in IFRS"/>
        <s v="Project Management"/>
        <s v="Introduction to Microprocessors"/>
        <s v="Finance for Non-Finance"/>
        <s v="Becoming a Star Sales Person"/>
        <s v="PG Diploma in Data Science (Part-time)"/>
        <s v="Java Programming"/>
        <s v="Lean Six Sigma Green Belt"/>
        <s v="Developer Program with Java and RDBMS"/>
        <s v="CIMA - Operational Level Prep Program - Diploma in Management Accounting"/>
        <s v="Certificate Program in HR Analytics"/>
        <s v="Certified Scrum Master Training"/>
        <s v="Apache Scala and Spark"/>
        <s v="Negotiation Skills"/>
        <s v="Basics of Financial Accounting"/>
        <s v="Business Strategy"/>
        <s v="Business Communication"/>
        <s v="HTML5 / Internet Web Technologies"/>
        <s v="Mobile Marketing"/>
        <s v="Customer Relationship Management"/>
        <s v="Customer Service Management"/>
        <s v="Developer Program with C++, Unix &amp; RDBMS"/>
        <s v="C++ Programming"/>
        <s v="Managerial Essentials"/>
        <s v="Costing and Accounting"/>
        <s v="Microsoft PowerPoint 2013"/>
        <s v="Time Management"/>
        <m/>
      </sharedItems>
    </cacheField>
    <cacheField name="Assigned To" numFmtId="0">
      <sharedItems containsBlank="1"/>
    </cacheField>
    <cacheField name="City" numFmtId="0">
      <sharedItems containsBlank="1"/>
    </cacheField>
    <cacheField name="Location" numFmtId="0">
      <sharedItems containsBlank="1" containsMixedTypes="1" containsNumber="1" containsInteger="1" minValue="0" maxValue="0"/>
    </cacheField>
    <cacheField name="Phone" numFmtId="0">
      <sharedItems containsBlank="1" containsMixedTypes="1" containsNumber="1" minValue="-9538555683" maxValue="99999299999999"/>
    </cacheField>
    <cacheField name="Recent Enquired Date" numFmtId="0">
      <sharedItems containsNonDate="0" containsDate="1" containsString="0" containsBlank="1" minDate="2017-05-01T00:12:00" maxDate="2017-05-31T23:50:00"/>
    </cacheField>
    <cacheField name="Assigned On" numFmtId="0">
      <sharedItems containsNonDate="0" containsDate="1" containsString="0" containsBlank="1" minDate="2017-05-01T08:51:00" maxDate="2017-05-31T23:50:00"/>
    </cacheField>
    <cacheField name="Status" numFmtId="0">
      <sharedItems containsBlank="1"/>
    </cacheField>
    <cacheField name="Remarks" numFmtId="0">
      <sharedItems containsDate="1" containsBlank="1" containsMixedTypes="1" minDate="1900-01-06T12:38:03" maxDate="1899-12-30T00:00:00" longText="1"/>
    </cacheField>
    <cacheField name="Callback/Followup Date" numFmtId="0">
      <sharedItems containsDate="1" containsBlank="1" containsMixedTypes="1" minDate="2016-12-17T10:12:00" maxDate="2017-09-20T18:00:00"/>
    </cacheField>
    <cacheField name="UTM Source" numFmtId="0">
      <sharedItems containsBlank="1" containsMixedTypes="1" containsNumber="1" containsInteger="1" minValue="563775" maxValue="563775"/>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7677">
  <r>
    <s v="sweetprastuti.10@gmail.comCertificate in Advanced MS Excel 20108697354362"/>
    <s v="Prastuti sharma"/>
    <s v="sweetprastuti.10@gmail.com"/>
    <x v="0"/>
    <s v="Tejas"/>
    <s v="Kolkata"/>
    <m/>
    <n v="8697354362"/>
    <d v="2017-05-31T23:50:00"/>
    <d v="2017-05-31T23:50:00"/>
    <m/>
    <m/>
    <m/>
    <m/>
  </r>
  <r>
    <s v="shivalideopujari@gmail.comAdvanced Business Analytics with R7122241120"/>
    <s v="Shivali Deopujari"/>
    <s v="shivalideopujari@gmail.com"/>
    <x v="1"/>
    <s v="Tejas"/>
    <s v="Nagpur"/>
    <s v="Nagpur"/>
    <n v="7122241120"/>
    <d v="2017-05-31T20:43:00"/>
    <d v="2017-05-31T20:43:00"/>
    <m/>
    <m/>
    <m/>
    <s v="LVG"/>
  </r>
  <r>
    <s v="adityakansara30@gmail.comPG Diploma in Data Science (Full-time)8128476767"/>
    <s v="adityakansara30@gmail.com"/>
    <s v="adityakansara30@gmail.com"/>
    <x v="2"/>
    <s v="Pavana S"/>
    <m/>
    <m/>
    <n v="8128476767"/>
    <d v="2017-05-31T20:01:00"/>
    <d v="2017-05-31T20:18:00"/>
    <s v="Interested/Follow Up"/>
    <s v="application done"/>
    <d v="2017-05-31T00:00:00"/>
    <m/>
  </r>
  <r>
    <s v="dhirajspaliwal@gmail.comPG Diploma in Data Science (Full-time)8149906151"/>
    <s v="dhiraj"/>
    <s v="dhirajspaliwal@gmail.com"/>
    <x v="2"/>
    <s v="Pavana S"/>
    <s v="Khamgaon"/>
    <m/>
    <n v="8149906151"/>
    <d v="2017-05-31T19:37:00"/>
    <d v="2017-05-31T19:56:00"/>
    <s v="Not reachable / Switch off"/>
    <s v="CD"/>
    <m/>
    <s v="Monster"/>
  </r>
  <r>
    <s v="thamminenimounika@gmail.comPG Diploma in Data Science (Full-time)9154424922"/>
    <s v="thamminenimounika@gmail.com"/>
    <s v="thamminenimounika@gmail.com"/>
    <x v="2"/>
    <s v="Sandhya R"/>
    <m/>
    <m/>
    <n v="9154424922"/>
    <d v="2017-05-31T19:31:00"/>
    <d v="2017-05-31T19:39:00"/>
    <s v="Interested/Follow Up"/>
    <s v="Spoke from small phone and guided for direct application"/>
    <d v="2017-06-01T12:00:00"/>
    <m/>
  </r>
  <r>
    <s v="kamalkiran.2015@gmai.comCloud Computing with MS Azure9583667749"/>
    <s v="Kamal"/>
    <s v="kamalkiran.2015@gmai.com"/>
    <x v="3"/>
    <s v="Tejas"/>
    <s v="Bhubaneshwar"/>
    <s v="Bhubaneshwar"/>
    <n v="9583667749"/>
    <d v="2017-05-31T19:27:00"/>
    <d v="2017-05-31T19:27:00"/>
    <m/>
    <m/>
    <m/>
    <s v="Google-Search"/>
  </r>
  <r>
    <s v="aruur72@gmail.comPG Diploma in Data Science (Full-time)9731696528"/>
    <s v="Aravind Adargunchi"/>
    <s v="aruur72@gmail.com"/>
    <x v="2"/>
    <s v="Pavana S"/>
    <s v="Bangalore"/>
    <m/>
    <n v="9731696528"/>
    <d v="2017-05-31T19:09:00"/>
    <d v="2017-05-31T20:16:00"/>
    <s v="Interested/Follow Up"/>
    <s v="BE-60%, 86% 68%.. APPLICATION SENT"/>
    <d v="2017-05-31T00:00:00"/>
    <s v="Fresherworld"/>
  </r>
  <r>
    <s v="jincejoseph7025@gmail.comPG Diploma in Data Science (Full-time)7025339358"/>
    <s v="jince"/>
    <s v="jincejoseph7025@gmail.com"/>
    <x v="2"/>
    <s v="Pavana S"/>
    <s v="Kottayam"/>
    <m/>
    <n v="7025339358"/>
    <d v="2017-05-31T19:07:00"/>
    <d v="2017-05-31T19:54:00"/>
    <s v="Not reachable / Switch off"/>
    <s v="BUSY"/>
    <m/>
    <s v="Monster"/>
  </r>
  <r>
    <s v="keshwani15@yahoo.inPG Diploma in Data Science (Full-time)7981279646"/>
    <s v="AKBAR"/>
    <s v="keshwani15@yahoo.in"/>
    <x v="2"/>
    <s v="Pavana S"/>
    <s v="Hyderabad"/>
    <m/>
    <n v="7981279646"/>
    <d v="2017-05-31T18:49:00"/>
    <d v="2017-05-31T20:17:00"/>
    <s v="Not reachable / Switch off"/>
    <s v="nr"/>
    <m/>
    <s v="dswpNC"/>
  </r>
  <r>
    <s v="snehdeep.bahadure@gmail.comAdvanced Business Analytics with R9822374050"/>
    <s v="Snehdeep Bahadure"/>
    <s v="snehdeep.bahadure@gmail.com"/>
    <x v="1"/>
    <s v="Tejas"/>
    <s v="Pune"/>
    <m/>
    <n v="9822374050"/>
    <d v="2017-05-31T18:42:00"/>
    <d v="2017-05-31T18:42:00"/>
    <m/>
    <m/>
    <m/>
    <m/>
  </r>
  <r>
    <s v="gipedass@gmail.comPG Diploma in Data Science (Full-time)8136034143"/>
    <s v="vishal patgiri"/>
    <s v="gipedass@gmail.com"/>
    <x v="2"/>
    <s v="Sandhya R"/>
    <s v="Guwahati"/>
    <m/>
    <n v="8136034143"/>
    <d v="2017-05-31T18:42:00"/>
    <d v="2017-05-31T20:13:00"/>
    <s v="Interested/Follow Up"/>
    <s v="Btech - 2016 - IT - 5.4CGPA, 84% , 70% / sent link"/>
    <d v="2017-05-31T00:00:00"/>
    <s v="Fresherworlderrors=true"/>
  </r>
  <r>
    <s v="Sanjeevkumarsabharwal@gmail.comPG Diploma in Data Science (Full-time)9899240518"/>
    <s v="Sanjeev kumar sabharwal"/>
    <s v="Sanjeevkumarsabharwal@gmail.com"/>
    <x v="2"/>
    <s v="Sandhya R"/>
    <s v="Ghaziabad"/>
    <m/>
    <n v="9899240518"/>
    <d v="2017-05-31T18:26:00"/>
    <d v="2017-05-31T20:15:00"/>
    <s v="Not reachable / Switch off"/>
    <s v="nr"/>
    <m/>
    <s v="Monster"/>
  </r>
  <r>
    <s v="soumyagadag939@gmail.comPG Diploma in Data Science (Full-time)9632736083"/>
    <s v="soumy g"/>
    <s v="soumyagadag939@gmail.com"/>
    <x v="2"/>
    <s v="Sandhya R"/>
    <s v="Bangalore"/>
    <m/>
    <n v="9632736083"/>
    <d v="2017-05-31T18:19:00"/>
    <d v="2017-05-31T20:28:00"/>
    <s v="Did not enquire"/>
    <s v="Candidate claims she never enquired"/>
    <m/>
    <s v="Fresherworld"/>
  </r>
  <r>
    <s v="tejaalluri142@gmail.comPG Diploma in Data Science (Full-time)9505484948"/>
    <s v="Ravi"/>
    <s v="tejaalluri142@gmail.com"/>
    <x v="2"/>
    <s v="Sandhya R"/>
    <s v="Hyderabad"/>
    <m/>
    <n v="9505484948"/>
    <d v="2017-05-31T18:18:00"/>
    <d v="2017-05-31T20:36:00"/>
    <s v="Interested/Follow Up"/>
    <s v="Btech - 2014 - 73.4% - CS, 91.5%, 93%, sent link"/>
    <d v="2017-06-01T12:00:00"/>
    <s v="Fresherworld"/>
  </r>
  <r>
    <s v="jaidev1240@gmail.comPG Diploma in Data Science (Full-time)9909240599"/>
    <s v="jaidev"/>
    <s v="jaidev1240@gmail.com"/>
    <x v="2"/>
    <s v="Sandhya R"/>
    <s v="Vadodara"/>
    <m/>
    <n v="9909240599"/>
    <d v="2017-05-31T18:11:00"/>
    <d v="2017-05-31T20:29:00"/>
    <s v="Did not enquire"/>
    <s v="Candidate claims he never enquired"/>
    <m/>
    <s v="Monster"/>
  </r>
  <r>
    <s v="approchtoarun@gmail.comPG Diploma in Data Science (Full-time)8130136223"/>
    <s v="Arun Tiwari"/>
    <s v="approchtoarun@gmail.com"/>
    <x v="2"/>
    <s v="Sandhya R"/>
    <s v="Ghaziabad"/>
    <m/>
    <n v="8130136223"/>
    <d v="2017-05-31T17:58:00"/>
    <d v="2017-05-31T18:50:00"/>
    <s v="Did not enquire"/>
    <s v="Candidate claims he never enquired"/>
    <m/>
    <s v="dswpNC"/>
  </r>
  <r>
    <s v="durgesh141980@gmail.comPG Diploma in Data Science (Full-time)8879369997"/>
    <s v="durgesh"/>
    <s v="durgesh141980@gmail.com"/>
    <x v="2"/>
    <s v="Sandhya R"/>
    <s v="Mumbai"/>
    <m/>
    <n v="8879369997"/>
    <d v="2017-05-31T17:47:00"/>
    <d v="2017-05-31T18:04:00"/>
    <s v="Ringing No Response"/>
    <s v="RNR"/>
    <m/>
    <s v="Monster"/>
  </r>
  <r>
    <s v="devnraj04@gmail.comPG Diploma in Data Science (Full-time)9473905061"/>
    <s v="DEVENDRA SAINI"/>
    <s v="devnraj04@gmail.com"/>
    <x v="2"/>
    <s v="Sandhya R"/>
    <s v="Lucknow"/>
    <m/>
    <n v="9473905061"/>
    <d v="2017-05-31T17:46:00"/>
    <d v="2017-05-31T18:53:00"/>
    <s v="Did not enquire"/>
    <s v="Candidate claims he never enquired"/>
    <m/>
    <s v="Monster"/>
  </r>
  <r>
    <s v="dhageasmita23@gmail.comPG Diploma in Data Science (Full-time)8796728424"/>
    <s v="Asmita Dhage"/>
    <s v="dhageasmita23@gmail.com"/>
    <x v="2"/>
    <s v="Sandhya R"/>
    <s v="Pune"/>
    <m/>
    <n v="8796728424"/>
    <d v="2017-05-31T17:44:00"/>
    <d v="2017-05-31T18:48:00"/>
    <s v="Interested/Follow Up"/>
    <s v="filled the form"/>
    <d v="2017-06-01T12:00:00"/>
    <m/>
  </r>
  <r>
    <s v="Felount69@cuvox.deCertificate in Advanced MS Excel 2016934834783784"/>
    <s v="Felount69@cuvox.de"/>
    <s v="Felount69@cuvox.de"/>
    <x v="4"/>
    <s v="Tejas"/>
    <m/>
    <m/>
    <n v="934834783784"/>
    <d v="2017-05-31T17:42:00"/>
    <d v="2017-05-31T17:42:00"/>
    <m/>
    <m/>
    <m/>
    <m/>
  </r>
  <r>
    <s v="baskarm@hotmail.comPG Diploma in Data Science (Full-time)9003859343"/>
    <s v="baskar"/>
    <s v="baskarm@hotmail.com"/>
    <x v="2"/>
    <s v="Sandhya R"/>
    <s v="Chennai"/>
    <m/>
    <n v="9003859343"/>
    <d v="2017-05-31T17:41:00"/>
    <d v="2017-05-31T20:00:00"/>
    <s v="Did not enquire"/>
    <s v="RNR / Candidate claims he never enquired"/>
    <m/>
    <s v="Monster"/>
  </r>
  <r>
    <s v="Husted85@rhyta.comCertificate in Advanced MS Excel 201697867675656"/>
    <s v="Husted85@rhyta.com"/>
    <s v="Husted85@rhyta.com"/>
    <x v="4"/>
    <s v="Tejas"/>
    <m/>
    <m/>
    <n v="97867675656"/>
    <d v="2017-05-31T17:38:00"/>
    <d v="2017-05-31T17:38:00"/>
    <m/>
    <m/>
    <m/>
    <m/>
  </r>
  <r>
    <s v="pawanbhrpv@gmail.comPG Diploma in Data Science (Full-time)8892924984"/>
    <s v="TARUN Baid S"/>
    <s v="pawanbhrpv@gmail.com"/>
    <x v="2"/>
    <s v="Sandhya R"/>
    <s v="Bangalore"/>
    <m/>
    <n v="8892924984"/>
    <d v="2017-05-31T17:38:00"/>
    <d v="2017-05-31T19:01:00"/>
    <s v="Wrong Number"/>
    <s v="Said Wrong number and disconnected the call"/>
    <m/>
    <s v="Monster"/>
  </r>
  <r>
    <s v="Roked1935@superrito.comCertificate in Advanced MS Excel 2016976564554"/>
    <s v="Roked1935@superrito.com"/>
    <s v="Roked1935@superrito.com"/>
    <x v="4"/>
    <s v="Tejas"/>
    <m/>
    <m/>
    <n v="976564554"/>
    <d v="2017-05-31T17:26:00"/>
    <d v="2017-05-31T17:26:00"/>
    <m/>
    <m/>
    <m/>
    <m/>
  </r>
  <r>
    <s v="nawalagro@gmail.comCertificate in Advanced MS Excel 20109470713257"/>
    <s v="Prabhakar Kumar"/>
    <s v="nawalagro@gmail.com"/>
    <x v="0"/>
    <s v="Tejas"/>
    <s v="Ranchi"/>
    <s v="Ranchi"/>
    <n v="9470713257"/>
    <d v="2017-05-31T17:23:00"/>
    <d v="2017-05-31T17:23:00"/>
    <m/>
    <m/>
    <m/>
    <s v="Digiglitz"/>
  </r>
  <r>
    <s v="rakssh701495@gmail.comFinancial Modelling using Excel9799397590"/>
    <s v="Rakesh"/>
    <s v="rakssh701495@gmail.com"/>
    <x v="5"/>
    <s v="Tejas"/>
    <s v="Jodhpur"/>
    <m/>
    <n v="9799397590"/>
    <d v="2017-05-31T17:07:00"/>
    <d v="2017-05-31T17:07:00"/>
    <m/>
    <m/>
    <m/>
    <s v="leadsurf_1text"/>
  </r>
  <r>
    <s v="Satanandchoubey25@gmail.comPG Diploma in Data Science (Full-time)9424359228"/>
    <s v="Satanand choubey"/>
    <s v="Satanandchoubey25@gmail.com"/>
    <x v="2"/>
    <s v="Sandhya R"/>
    <s v="Jabalpur"/>
    <m/>
    <n v="9424359228"/>
    <d v="2017-05-31T17:06:00"/>
    <d v="2017-05-31T18:04:00"/>
    <s v="Ringing No Response"/>
    <s v="RNR"/>
    <m/>
    <s v="Fresherworld"/>
  </r>
  <r>
    <s v="tr_tri_2005@yahoo.co.inPG Diploma in Data Science (Full-time)9235693001"/>
    <s v="trapti"/>
    <s v="tr_tri_2005@yahoo.co.in"/>
    <x v="2"/>
    <s v="Sandhya R"/>
    <s v="Kanpur"/>
    <m/>
    <n v="9235693001"/>
    <d v="2017-05-31T17:00:00"/>
    <d v="2017-05-31T18:04:00"/>
    <s v="Ringing No Response"/>
    <s v="CD"/>
    <m/>
    <s v="dswpNC"/>
  </r>
  <r>
    <s v="swatideore.99@gmail.comPG Diploma in Data Science (Full-time)9158007636"/>
    <s v="SWATI"/>
    <s v="swatideore.99@gmail.com"/>
    <x v="2"/>
    <s v="Sandhya R"/>
    <s v="Mumbai"/>
    <m/>
    <n v="9158007636"/>
    <d v="2017-05-31T16:58:00"/>
    <d v="2017-05-31T18:04:00"/>
    <s v="Ringing No Response"/>
    <s v="RNR"/>
    <m/>
    <s v="Monster"/>
  </r>
  <r>
    <s v="chandu.murbade100@gmail.comManagement Information Systems7774036804"/>
    <s v="chandu"/>
    <s v="chandu.murbade100@gmail.com"/>
    <x v="6"/>
    <s v="Tejas"/>
    <s v="Badlapur"/>
    <m/>
    <n v="7774036804"/>
    <d v="2017-05-31T16:57:00"/>
    <d v="2017-05-31T16:57:00"/>
    <m/>
    <m/>
    <m/>
    <m/>
  </r>
  <r>
    <s v="sudeshrock35@gmail.comPG Diploma in Data Science (Full-time)8939793671"/>
    <s v="sudesh"/>
    <s v="sudeshrock35@gmail.com"/>
    <x v="2"/>
    <s v="Sandhya R"/>
    <s v="Chennai"/>
    <m/>
    <n v="8939793671"/>
    <d v="2017-05-31T16:50:00"/>
    <d v="2017-05-31T19:13:00"/>
    <s v="Number not valid"/>
    <s v="Number not valid"/>
    <m/>
    <s v="Monster"/>
  </r>
  <r>
    <s v="manishsrm@live.comPG Diploma in Data Science (Full-time)9379572574"/>
    <s v="manish"/>
    <s v="manishsrm@live.com"/>
    <x v="2"/>
    <s v="Pavana S"/>
    <s v="Karnataka"/>
    <m/>
    <n v="9379572574"/>
    <d v="2017-05-31T16:48:00"/>
    <d v="2017-05-31T16:49:00"/>
    <s v="Interested/Follow Up"/>
    <s v="working- btect-75%, 56% 69%.. application sent// said he still need time to think.. might do before 12 if interested"/>
    <d v="2017-06-01T00:00:00"/>
    <m/>
  </r>
  <r>
    <s v="melwinwilsonv@gmail.comPG Diploma in Data Science (Full-time)9400651215"/>
    <s v="MELWIN WILSON"/>
    <s v="melwinwilsonv@gmail.com"/>
    <x v="2"/>
    <s v="Jisha Maju"/>
    <s v="Thrissur"/>
    <m/>
    <n v="9400651215"/>
    <d v="2017-05-31T16:35:00"/>
    <d v="2017-05-31T16:52:00"/>
    <s v="Interested/Follow Up"/>
    <s v="BE, 72%, 95%,95%, sent application"/>
    <d v="2017-05-31T00:00:00"/>
    <s v="Fresherworld"/>
  </r>
  <r>
    <s v="pritamdas90074@gmail.comPG Diploma in Data Science (Full-time)9007457652"/>
    <s v="PRITAM DAS"/>
    <s v="pritamdas90074@gmail.com"/>
    <x v="2"/>
    <s v="Pavana S"/>
    <s v="Howrah"/>
    <m/>
    <n v="9007457652"/>
    <d v="2017-05-31T16:33:00"/>
    <d v="2017-05-31T19:30:00"/>
    <s v="Not Interested"/>
    <s v="NI-working"/>
    <m/>
    <s v="Monster"/>
  </r>
  <r>
    <s v="samamol_ptl@rediffmail.comPG Diploma in Data Science (Full-time)774054069"/>
    <s v="AMOL"/>
    <s v="samamol_ptl@rediffmail.com"/>
    <x v="2"/>
    <s v="Jisha Maju"/>
    <s v="Pune"/>
    <m/>
    <n v="774054069"/>
    <d v="2017-05-31T16:13:00"/>
    <d v="2017-05-31T16:54:00"/>
    <s v="Wrong Number"/>
    <s v="not a valid extension"/>
    <m/>
    <s v="Monster"/>
  </r>
  <r>
    <s v="arvindmalav143@gmail.comPG Diploma in Data Science (Full-time)9610280815"/>
    <s v="ARVIND"/>
    <s v="arvindmalav143@gmail.com"/>
    <x v="2"/>
    <s v="Pavana S"/>
    <s v="Kota"/>
    <m/>
    <n v="9610280815"/>
    <d v="2017-05-31T16:11:00"/>
    <d v="2017-05-31T16:40:00"/>
    <s v="Ringing No Response"/>
    <m/>
    <m/>
    <s v="Monster"/>
  </r>
  <r>
    <s v="indoria08kanika@gmail.comPG Diploma in Data Science (Full-time)8059848256"/>
    <s v="kanika Indoria"/>
    <s v="indoria08kanika@gmail.com"/>
    <x v="2"/>
    <s v="Pavana S"/>
    <s v="Delhi"/>
    <m/>
    <n v="8059848256"/>
    <d v="2017-05-31T16:11:00"/>
    <d v="2017-05-31T17:41:00"/>
    <s v="Not Interested"/>
    <s v="Not interested"/>
    <m/>
    <s v="Monster"/>
  </r>
  <r>
    <s v="prashantdixit417@gmail.comPG Diploma in Data Science (Full-time)7282937555"/>
    <s v="PRASHANT"/>
    <s v="prashantdixit417@gmail.com"/>
    <x v="2"/>
    <s v="Sandhya R"/>
    <s v="Aligarh"/>
    <m/>
    <n v="7282937555"/>
    <d v="2017-05-31T16:03:00"/>
    <d v="2017-05-31T19:15:00"/>
    <s v="Did not enquire"/>
    <s v="Candidate claims he never enquired"/>
    <m/>
    <s v="Monster"/>
  </r>
  <r>
    <s v="dsrathaur@gmail.comPG Diploma in Data Science (Full-time)8882767409"/>
    <s v="DEVENDRA SINGH"/>
    <s v="dsrathaur@gmail.com"/>
    <x v="2"/>
    <s v="Sandhya R"/>
    <s v="Ghaziabad"/>
    <m/>
    <n v="8882767409"/>
    <d v="2017-05-31T15:52:00"/>
    <d v="2017-05-31T19:16:00"/>
    <s v="Did not enquire"/>
    <s v="Candidate claims he never enquired - continuing job"/>
    <m/>
    <s v="Monster"/>
  </r>
  <r>
    <s v="imtiyazm007@gmail.comCertificate in Advanced MS Excel 20109167778769"/>
    <s v="imtiyaz"/>
    <s v="imtiyazm007@gmail.com"/>
    <x v="0"/>
    <s v="Tejas"/>
    <s v="Mumbai"/>
    <s v="Mumbai"/>
    <n v="9167778769"/>
    <d v="2017-05-31T15:51:00"/>
    <d v="2017-05-31T15:51:00"/>
    <m/>
    <m/>
    <m/>
    <s v="threepoint"/>
  </r>
  <r>
    <s v="slohar2111@gmail.comPG Diploma in Data Science (Full-time)9922792111"/>
    <s v="Sachin vitthal Lohar"/>
    <s v="slohar2111@gmail.com"/>
    <x v="2"/>
    <s v="Biprojit Chakraborty"/>
    <s v="Solapur"/>
    <m/>
    <n v="9922792111"/>
    <d v="2017-05-31T15:27:00"/>
    <d v="2017-05-31T15:27:00"/>
    <m/>
    <m/>
    <m/>
    <s v="Fresherworld"/>
  </r>
  <r>
    <s v="tiwarisubham944@gmail.comPG Diploma in Data Science (Full-time)8354960504"/>
    <s v="Subhendra"/>
    <s v="tiwarisubham944@gmail.com"/>
    <x v="2"/>
    <s v="Jisha Maju"/>
    <s v="Mumbai"/>
    <m/>
    <n v="8354960504"/>
    <d v="2017-05-31T15:25:00"/>
    <d v="2017-05-31T17:36:00"/>
    <s v="Not reachable / Switch off"/>
    <s v="not connecting"/>
    <m/>
    <s v="Fresherworld"/>
  </r>
  <r>
    <s v="srinivaslinuxadm@gmail.comPG Diploma in Data Science (Full-time)7030166500"/>
    <s v="Srinivas"/>
    <s v="srinivaslinuxadm@gmail.com"/>
    <x v="2"/>
    <s v="Jisha Maju"/>
    <s v="Pune"/>
    <m/>
    <n v="7030166500"/>
    <d v="2017-05-31T15:24:00"/>
    <d v="2017-05-31T17:35:00"/>
    <s v="Wrong Number"/>
    <s v="wrong number"/>
    <m/>
    <s v="Monster"/>
  </r>
  <r>
    <s v="fk55955.fk@gmail.comPG Diploma in Data Science (Full-time)8403942390"/>
    <s v="Farman Ali"/>
    <s v="fk55955.fk@gmail.com"/>
    <x v="2"/>
    <s v="Jisha Maju"/>
    <s v="Guwahati"/>
    <m/>
    <n v="8403942390"/>
    <d v="2017-05-31T15:19:00"/>
    <d v="2017-05-31T17:02:00"/>
    <s v="Not reachable / Switch off"/>
    <s v="not reachable"/>
    <m/>
    <s v="Fresherworld"/>
  </r>
  <r>
    <s v="samriddhidubey1@gmail.comPG Diploma in Data Science (Full-time)9920731059"/>
    <s v="Samriddhi"/>
    <s v="samriddhidubey1@gmail.com"/>
    <x v="2"/>
    <s v="Jisha Maju"/>
    <s v="Mumbai"/>
    <m/>
    <n v="9920731059"/>
    <d v="2017-05-31T15:18:00"/>
    <d v="2017-05-31T17:32:00"/>
    <s v="Not reachable / Switch off"/>
    <s v="call disconnected"/>
    <m/>
    <s v="Monster"/>
  </r>
  <r>
    <s v="accounts@heenarotoprints.comFinancial Accounting9376211089"/>
    <s v="HARSHIT"/>
    <s v="accounts@heenarotoprints.com"/>
    <x v="7"/>
    <s v="Tejas"/>
    <s v="Vadodara"/>
    <s v="Vadodara"/>
    <n v="9376211089"/>
    <d v="2017-05-31T15:14:00"/>
    <d v="2017-05-31T15:14:00"/>
    <m/>
    <m/>
    <m/>
    <s v="Google-Search"/>
  </r>
  <r>
    <s v="hunnyg.77@gmail.comPG Diploma in Data Science (Full-time)9728653538"/>
    <s v="Utsav"/>
    <s v="hunnyg.77@gmail.com"/>
    <x v="2"/>
    <s v="Jisha Maju"/>
    <s v="Kurukshetra"/>
    <m/>
    <n v="9728653538"/>
    <d v="2017-05-31T15:14:00"/>
    <d v="2017-05-31T17:46:00"/>
    <s v="Did not enquire"/>
    <s v="did not enquire"/>
    <m/>
    <s v="Monster"/>
  </r>
  <r>
    <s v="pawandeepika308@gmail.comPG Diploma in Data Science (Full-time)9549419403"/>
    <s v="pawan kashyap"/>
    <s v="pawandeepika308@gmail.com"/>
    <x v="2"/>
    <s v="Jisha Maju"/>
    <s v="Kota"/>
    <m/>
    <n v="9549419403"/>
    <d v="2017-05-31T15:12:00"/>
    <d v="2017-05-31T17:23:00"/>
    <s v="Did not enquire"/>
    <s v="did not enquire"/>
    <m/>
    <s v="Fresherworld"/>
  </r>
  <r>
    <s v="Frook1955@teleworm.usCertificate in Advanced MS Excel 201698455848416"/>
    <s v="Frook1955@teleworm.us"/>
    <s v="Frook1955@teleworm.us"/>
    <x v="4"/>
    <s v="Tejas"/>
    <s v="Remote"/>
    <m/>
    <n v="98455848416"/>
    <d v="2017-05-31T15:09:00"/>
    <d v="2017-05-31T15:09:00"/>
    <m/>
    <m/>
    <m/>
    <m/>
  </r>
  <r>
    <s v="grvkmrkarnawat@gmail.comPG Diploma in Data Science (Full-time)9024061067"/>
    <s v="GAURAV"/>
    <s v="grvkmrkarnawat@gmail.com"/>
    <x v="2"/>
    <s v="Sandhya R"/>
    <s v="Kota"/>
    <m/>
    <n v="9024061067"/>
    <d v="2017-05-31T15:04:00"/>
    <d v="2017-05-31T16:40:00"/>
    <s v="Ringing No Response"/>
    <s v="RNR"/>
    <m/>
    <s v="Fresherworld"/>
  </r>
  <r>
    <s v="ramyamaddela97@gmail.comPG Diploma in Data Science (Full-time)8464857842"/>
    <s v="ramya"/>
    <s v="ramyamaddela97@gmail.com"/>
    <x v="2"/>
    <s v="Jisha Maju"/>
    <s v="Guntur"/>
    <m/>
    <n v="8464857842"/>
    <d v="2017-05-31T14:55:00"/>
    <d v="2017-05-31T17:25:00"/>
    <s v="Did not enquire"/>
    <s v="did not enquire"/>
    <m/>
    <s v="Monster"/>
  </r>
  <r>
    <s v="er.abhaygautam91@gmail.comPG Diploma in Data Science (Full-time)9643454424"/>
    <s v="Abhay Gautam"/>
    <s v="er.abhaygautam91@gmail.com"/>
    <x v="2"/>
    <s v="Jisha Maju"/>
    <s v="Kota"/>
    <m/>
    <n v="9643454424"/>
    <d v="2017-05-31T14:46:00"/>
    <d v="2017-05-31T16:45:00"/>
    <s v="Interested/Follow Up"/>
    <s v="BE, CS, 4 yrs exp, 55%, 52%,50%, sent application"/>
    <d v="2017-05-31T00:00:00"/>
    <s v="Intellectads_252"/>
  </r>
  <r>
    <s v="ganesh_chandra55@yahoo.inPG Diploma in Data Science (Full-time)9432440229"/>
    <s v="Ganesh Chandra Maity"/>
    <s v="ganesh_chandra55@yahoo.in"/>
    <x v="2"/>
    <s v="Jisha Maju"/>
    <s v="Kolkata"/>
    <m/>
    <n v="9432440229"/>
    <d v="2017-05-31T14:34:00"/>
    <d v="2017-05-31T18:23:00"/>
    <s v="Interested/Follow Up"/>
    <s v="Father enquired for his son . ..Suddaswatta Maity / suddhaswattamaity@gmail.com / 9051162804 / Filled the form"/>
    <d v="2017-05-31T00:00:00"/>
    <m/>
  </r>
  <r>
    <s v="mozes.302@gmail.comPG Diploma in Data Science (Full-time)8796309631"/>
    <s v="mozes"/>
    <s v="mozes.302@gmail.com"/>
    <x v="2"/>
    <s v="Jisha Maju"/>
    <s v="Pune"/>
    <m/>
    <n v="8796309631"/>
    <d v="2017-05-31T14:28:00"/>
    <d v="2017-05-31T17:21:00"/>
    <s v="Did not enquire"/>
    <s v="did not enquire"/>
    <m/>
    <s v="Monster"/>
  </r>
  <r>
    <s v="Reand1981@einrot.comCertificate in Advanced MS Excel 201078372987932"/>
    <s v="Reand1981@einrot.com"/>
    <s v="Reand1981@einrot.com"/>
    <x v="0"/>
    <s v="LakshmiM"/>
    <m/>
    <m/>
    <n v="78372987932"/>
    <d v="2017-05-31T14:24:00"/>
    <d v="2017-05-31T14:34:00"/>
    <s v="Not reachable / Switch off"/>
    <s v="swi off"/>
    <m/>
    <m/>
  </r>
  <r>
    <s v="nehachaudhari137@gmail.comPG Diploma in Data Science (Full-time)8551989219"/>
    <s v="Neha Chaudhari"/>
    <s v="nehachaudhari137@gmail.com"/>
    <x v="2"/>
    <s v="Pavana S"/>
    <s v="Bangalore"/>
    <m/>
    <n v="8551989219"/>
    <d v="2017-05-31T14:23:00"/>
    <d v="2017-05-31T14:26:00"/>
    <s v="Interested/Follow Up"/>
    <s v="btect-8sem-cs-6.9, 90%, 72%.. application sent"/>
    <d v="2017-05-31T00:00:00"/>
    <m/>
  </r>
  <r>
    <s v="asksolanki.222@gmail.comPG Diploma in Data Science (Full-time)9818639694"/>
    <s v="DEV"/>
    <s v="asksolanki.222@gmail.com"/>
    <x v="2"/>
    <s v="Jisha Maju"/>
    <s v="Delhi"/>
    <m/>
    <n v="9818639694"/>
    <d v="2017-05-31T14:22:00"/>
    <d v="2017-05-31T16:40:00"/>
    <s v="Ringing No Response"/>
    <s v="RNR"/>
    <m/>
    <s v="Monster"/>
  </r>
  <r>
    <s v="Rohan_mongia@yahoo.comPG Diploma in Data Science (Full-time)8802011818"/>
    <s v="Rohan"/>
    <s v="Rohan_mongia@yahoo.com"/>
    <x v="2"/>
    <s v="Jisha Maju"/>
    <s v="Delhi"/>
    <m/>
    <n v="8802011818"/>
    <d v="2017-05-31T14:08:00"/>
    <d v="2017-05-31T16:40:00"/>
    <s v="Ringing No Response"/>
    <s v="RNR"/>
    <m/>
    <s v="dswpNC"/>
  </r>
  <r>
    <s v="vipinkant.doshi@gmail.comPG Diploma in Data Science (Full-time)9998967619"/>
    <s v="Vipinkant Doshi"/>
    <s v="vipinkant.doshi@gmail.com"/>
    <x v="2"/>
    <s v="Sandhya R"/>
    <s v="Surat"/>
    <m/>
    <n v="9998967619"/>
    <d v="2017-05-31T14:07:00"/>
    <d v="2017-05-31T19:30:00"/>
    <s v="Not Interested"/>
    <s v="Candidate claims he enquired by mistake"/>
    <m/>
    <s v="Monster"/>
  </r>
  <r>
    <s v="22chetanpandey@gmail.comPG Diploma in Data Science (Full-time)9044919103"/>
    <s v="Chetan Pandey"/>
    <s v="22chetanpandey@gmail.com"/>
    <x v="2"/>
    <s v="Sandhya R"/>
    <s v="Kanpur"/>
    <m/>
    <n v="9044919103"/>
    <d v="2017-05-31T14:03:00"/>
    <d v="2017-05-31T16:41:00"/>
    <s v="Ringing No Response"/>
    <s v="Busy"/>
    <m/>
    <s v="email"/>
  </r>
  <r>
    <s v="PNMVADHER@gmail.comPG Diploma in Data Science (Full-time)8460284034"/>
    <s v="POONAM"/>
    <s v="PNMVADHER@gmail.com"/>
    <x v="2"/>
    <s v="Sandhya R"/>
    <s v="Surat"/>
    <m/>
    <n v="8460284034"/>
    <d v="2017-05-31T14:01:00"/>
    <d v="2017-05-31T19:33:00"/>
    <s v="Did not enquire"/>
    <s v="Candidate claims she never enquired"/>
    <m/>
    <s v="Monster"/>
  </r>
  <r>
    <s v="aditi322@gmail.comPG Diploma in Data Science (Full-time)8486151814"/>
    <s v="Aditi Chakraborty"/>
    <s v="aditi322@gmail.com"/>
    <x v="2"/>
    <s v="Jisha Maju"/>
    <s v="Guwahati"/>
    <m/>
    <n v="8486151814"/>
    <d v="2017-05-31T14:01:00"/>
    <d v="2017-05-31T16:58:00"/>
    <s v="Not reachable / Switch off"/>
    <s v="not reachable"/>
    <m/>
    <s v="google"/>
  </r>
  <r>
    <s v="ugupta526@gmail.comPG Diploma in Data Science (Full-time)9852289103"/>
    <s v="Umesh Kumar Gupta"/>
    <s v="ugupta526@gmail.com"/>
    <x v="2"/>
    <s v="Jisha Maju"/>
    <s v="Bhagalpur"/>
    <m/>
    <n v="9852289103"/>
    <d v="2017-05-31T14:01:00"/>
    <d v="2017-05-31T17:44:00"/>
    <s v="Not Eligible"/>
    <s v="BA History - NE"/>
    <m/>
    <s v="Intellectads_252"/>
  </r>
  <r>
    <s v="adi7611.das@gmail.comDigital Marketing Professional Program7797067611"/>
    <s v="adi7611.das@gmail.com"/>
    <s v="adi7611.das@gmail.com"/>
    <x v="8"/>
    <s v="Manjunath"/>
    <s v="Baharampur"/>
    <s v="Raghunathganj"/>
    <n v="7797067611"/>
    <d v="2017-05-31T14:03:00"/>
    <d v="2017-05-31T14:39:00"/>
    <s v="Not Interested"/>
    <s v="wgb"/>
    <m/>
    <s v="IntellectAds_252_text"/>
  </r>
  <r>
    <s v="tulsa14031963@gmail.comPG Diploma in Data Science (Full-time)8968697136"/>
    <s v="Tulsa"/>
    <s v="tulsa14031963@gmail.com"/>
    <x v="2"/>
    <s v="Jisha Maju"/>
    <s v="Jalandhar"/>
    <m/>
    <n v="8968697136"/>
    <d v="2017-05-31T13:48:00"/>
    <d v="2017-05-31T17:42:00"/>
    <s v="Not Eligible"/>
    <s v="10+1, NE"/>
    <m/>
    <s v="Monster"/>
  </r>
  <r>
    <s v="lakshman.haveesh@gmail.comPG Diploma in Data Science (Full-time)8297292656"/>
    <s v="LAKSHMAN HAVEESH MULAKALA"/>
    <s v="lakshman.haveesh@gmail.com"/>
    <x v="2"/>
    <s v="Jisha Maju"/>
    <s v="Vijayawada"/>
    <m/>
    <n v="8297292656"/>
    <d v="2017-05-31T13:47:00"/>
    <d v="2017-05-31T17:18:00"/>
    <s v="Not Eligible"/>
    <s v="BBM, NE"/>
    <m/>
    <s v="Shiksha"/>
  </r>
  <r>
    <s v="ssaeshiikum@gmail.comPG Diploma in Data Science (Full-time)1234567890"/>
    <s v="ssaeshiikum@gmail.com"/>
    <s v="ssaeshiikum@gmail.com"/>
    <x v="2"/>
    <s v="Mamtha S"/>
    <s v="Delhi"/>
    <m/>
    <n v="1234567890"/>
    <d v="2017-05-31T13:45:00"/>
    <d v="2017-05-31T13:45:00"/>
    <m/>
    <m/>
    <m/>
    <s v="google"/>
  </r>
  <r>
    <s v="davekrunal7290@gmail.comPG Diploma in Data Science (Full-time)8128456452"/>
    <s v="Krunal NA"/>
    <s v="davekrunal7290@gmail.com"/>
    <x v="2"/>
    <s v="Jisha Maju"/>
    <s v="Ahmedabad"/>
    <s v="NA"/>
    <n v="8128456452"/>
    <d v="2017-05-31T13:44:00"/>
    <d v="2017-05-31T17:16:00"/>
    <s v="Not Interested"/>
    <s v="NI wnats only distance learning,"/>
    <m/>
    <s v="Fresherworld"/>
  </r>
  <r>
    <s v="kshitijsingh187@gmail.comDigital Marketing Professional Program9654618561"/>
    <s v="Kshitij singh"/>
    <s v="kshitijsingh187@gmail.com"/>
    <x v="8"/>
    <s v="AUTOIT"/>
    <s v="Raibarelly"/>
    <s v="Rae Bareli"/>
    <n v="9654618561"/>
    <d v="2017-05-31T13:41:00"/>
    <d v="2017-05-31T13:41:00"/>
    <m/>
    <m/>
    <m/>
    <s v="Way2sms_text"/>
  </r>
  <r>
    <s v="shivu2117@gmail.comPG Diploma in Data Science (Full-time)8722363738"/>
    <s v="sunil kumar"/>
    <s v="shivu2117@gmail.com"/>
    <x v="2"/>
    <s v="Ayeesha A"/>
    <s v="Bangalore"/>
    <m/>
    <n v="8722363738"/>
    <d v="2017-05-31T13:37:00"/>
    <d v="2017-05-31T13:37:00"/>
    <s v="Ringing No Response"/>
    <s v="RNR"/>
    <m/>
    <s v="Shiksha"/>
  </r>
  <r>
    <s v="anjanikumar0509@yahoo.comPG Diploma in Data Science (Full-time)9731873711"/>
    <s v="anjani kumar"/>
    <s v="anjanikumar0509@yahoo.com"/>
    <x v="2"/>
    <s v="Ayeesha A"/>
    <s v="Bangalore"/>
    <m/>
    <n v="9731873711"/>
    <d v="2017-05-31T13:37:00"/>
    <d v="2017-05-31T13:47:00"/>
    <s v="Wrong Number"/>
    <s v="Wrong Number"/>
    <m/>
    <s v="Shiksha"/>
  </r>
  <r>
    <s v="jananijsri@gmail.comPG Diploma in Data Science (Full-time)8939110940"/>
    <s v="janani govindarajan"/>
    <s v="jananijsri@gmail.com"/>
    <x v="2"/>
    <s v="Ayeesha A"/>
    <s v="Chennai"/>
    <m/>
    <n v="8939110940"/>
    <d v="2017-05-31T13:37:00"/>
    <d v="2017-05-31T14:09:00"/>
    <s v="Not Interested"/>
    <s v="Not Interested"/>
    <m/>
    <s v="Shiksha"/>
  </r>
  <r>
    <s v="sudharanik@hotmail.comPG Diploma in Data Science (Full-time)9840470746"/>
    <s v="Dikshitha yuvanesan"/>
    <s v="sudharanik@hotmail.com"/>
    <x v="2"/>
    <s v="Ayeesha A"/>
    <s v="Chennai"/>
    <m/>
    <n v="9840470746"/>
    <d v="2017-05-31T13:37:00"/>
    <d v="2017-05-31T13:56:00"/>
    <s v="Not Eligible"/>
    <s v="Studying architecture"/>
    <m/>
    <s v="Shiksha"/>
  </r>
  <r>
    <s v="velagapudisowjanya@gmail.comPG Diploma in Data Science (Full-time)9490114509"/>
    <s v="VELAGAPUDI PADMINI SOWJANYA"/>
    <s v="velagapudisowjanya@gmail.com"/>
    <x v="2"/>
    <s v="Ayeesha A"/>
    <s v="Guntur"/>
    <m/>
    <n v="9490114509"/>
    <d v="2017-05-31T13:37:00"/>
    <d v="2017-05-31T13:37:00"/>
    <s v="Ringing No Response"/>
    <s v="RNR"/>
    <m/>
    <s v="Shiksha"/>
  </r>
  <r>
    <s v="crajath95@gmail.comPG Diploma in Data Science (Full-time)9379794797"/>
    <s v="Rajath c"/>
    <s v="crajath95@gmail.com"/>
    <x v="2"/>
    <s v="Ayeesha A"/>
    <s v="Bangalore"/>
    <m/>
    <n v="9379794797"/>
    <d v="2017-05-31T13:37:00"/>
    <d v="2017-05-31T13:54:00"/>
    <s v="Number not valid"/>
    <s v="Wrong Number"/>
    <m/>
    <s v="Shiksha"/>
  </r>
  <r>
    <s v="satheeshcharyrgd@gmail.comPG Diploma in Data Science (Full-time)9666826124"/>
    <s v="PURRA SATHEESH"/>
    <s v="satheeshcharyrgd@gmail.com"/>
    <x v="2"/>
    <s v="Ayeesha A"/>
    <s v="Hyderabad"/>
    <m/>
    <n v="9666826124"/>
    <d v="2017-05-31T13:27:00"/>
    <d v="2017-05-31T13:53:00"/>
    <s v="Not reachable / Switch off"/>
    <s v="Tamil Call"/>
    <m/>
    <s v="Fresherworld"/>
  </r>
  <r>
    <s v="chakra100@yahoo.comPMP Exam Preparatory Course8099677885"/>
    <s v="Soumendra Chakraborty"/>
    <s v="chakra100@yahoo.com"/>
    <x v="9"/>
    <s v="Pavithra R"/>
    <s v="Kolkata"/>
    <m/>
    <n v="8099677885"/>
    <d v="2017-05-31T13:27:00"/>
    <d v="2017-05-31T14:01:00"/>
    <s v="Interested/Follow Up"/>
    <s v="10%// cb on june //int wil register on june 12th //"/>
    <d v="2017-06-07T00:00:00"/>
    <s v="Vinaamtech_text"/>
  </r>
  <r>
    <s v="Chanchiyaravi2360@gmail.comDigital Marketing Professional Program9725010509"/>
    <s v="Ravi"/>
    <s v="Chanchiyaravi2360@gmail.com"/>
    <x v="8"/>
    <s v="Manjunath"/>
    <s v="Ahmedabad"/>
    <s v="Ahmedabad"/>
    <n v="9725010509"/>
    <d v="2017-05-31T13:26:00"/>
    <d v="2017-05-31T13:35:00"/>
    <s v="Ringing No Response"/>
    <s v="rnr"/>
    <m/>
    <s v="Way2sms_text"/>
  </r>
  <r>
    <s v="shivrajkumarpatel1996@gmail.comDigital Marketing Professional Program7677477335"/>
    <s v="Shivraj kumar"/>
    <s v="shivrajkumarpatel1996@gmail.com"/>
    <x v="8"/>
    <s v="Manjunath"/>
    <s v="Rajgir"/>
    <s v="Rajgir"/>
    <n v="7677477335"/>
    <d v="2017-05-31T13:25:00"/>
    <d v="2017-05-31T14:11:00"/>
    <s v="Not Interested"/>
    <s v="nni// for future"/>
    <m/>
    <s v="Way2sms_text"/>
  </r>
  <r>
    <s v="JB.S.PURI@GMAIL.COMDigital Marketing Professional Program9915416377"/>
    <s v="J B SINGH PURI"/>
    <s v="JB.S.PURI@GMAIL.COM"/>
    <x v="8"/>
    <s v="Manjunath"/>
    <s v="Ludhiana"/>
    <s v="Ludhiana"/>
    <n v="9915416377"/>
    <d v="2017-05-31T13:24:00"/>
    <d v="2017-05-31T13:35:00"/>
    <m/>
    <m/>
    <m/>
    <s v="Way2sms_text"/>
  </r>
  <r>
    <s v="jayas9896@gmail.comPG Diploma in Data Science (Full-time)9966678229"/>
    <s v="Jayashanker Padishala"/>
    <s v="jayas9896@gmail.com"/>
    <x v="2"/>
    <s v="Ayeesha A"/>
    <s v="Hyderabad"/>
    <m/>
    <n v="9966678229"/>
    <d v="2017-05-31T13:24:00"/>
    <d v="2017-05-31T13:50:00"/>
    <s v="Not reachable / Switch off"/>
    <s v="Not Responding"/>
    <m/>
    <s v="Fresherworld"/>
  </r>
  <r>
    <s v="suhasvarma999@gmail.comPG Diploma in Data Science (Full-time)7013484812"/>
    <s v="Suhas Varma"/>
    <s v="suhasvarma999@gmail.com"/>
    <x v="2"/>
    <s v="Pavana S"/>
    <s v="city"/>
    <m/>
    <n v="7013484812"/>
    <d v="2017-05-31T13:23:00"/>
    <d v="2017-05-31T13:23:00"/>
    <s v="Interested/Follow Up"/>
    <s v="Application sent"/>
    <d v="2017-05-31T00:00:00"/>
    <m/>
  </r>
  <r>
    <s v="RAJATGUPTA986@GMAIL.COMDigital Marketing Professional Program8447642259"/>
    <s v="RAJAT GUPTA"/>
    <s v="RAJATGUPTA986@GMAIL.COM"/>
    <x v="8"/>
    <s v="Manjunath"/>
    <s v="Delhi"/>
    <s v="New Delhi"/>
    <n v="8447642259"/>
    <d v="2017-05-31T13:23:00"/>
    <d v="2017-05-31T13:35:00"/>
    <s v="Ringing No Response"/>
    <s v="rnr"/>
    <m/>
    <s v="Geoadmedia_text"/>
  </r>
  <r>
    <s v="firojul_1983@yahoo.co.inPG Diploma in Data Science (Full-time)7894426988"/>
    <s v="Firojul lslam"/>
    <s v="firojul_1983@yahoo.co.in"/>
    <x v="2"/>
    <s v="Ayeesha A"/>
    <s v="Kolkata"/>
    <m/>
    <n v="7894426988"/>
    <d v="2017-05-31T13:20:00"/>
    <d v="2017-05-31T13:58:00"/>
    <s v="Not reachable / Switch off"/>
    <s v="Hung up without ringing"/>
    <m/>
    <s v="dswpNC"/>
  </r>
  <r>
    <s v="ruthu1234@gmail.comPG Diploma in Data Science (Full-time)9652010614"/>
    <s v="UPPATI DHANALAKSHMI"/>
    <s v="ruthu1234@gmail.com"/>
    <x v="2"/>
    <s v="Ayeesha A"/>
    <s v="Visakhapatnam"/>
    <m/>
    <n v="9652010614"/>
    <d v="2017-05-31T14:13:00"/>
    <d v="2017-05-31T14:17:00"/>
    <s v="Not reachable / Switch off"/>
    <s v="Not Responding"/>
    <m/>
    <s v="Fresherworld"/>
  </r>
  <r>
    <s v="Rpdwivedi1993@gmail.comPG Diploma in Data Science (Full-time)8817927943"/>
    <s v="Ravi"/>
    <s v="Rpdwivedi1993@gmail.com"/>
    <x v="2"/>
    <s v="Ayeesha A"/>
    <s v="Gwalior"/>
    <m/>
    <n v="8817927943"/>
    <d v="2017-05-31T13:15:00"/>
    <d v="2017-05-31T14:16:00"/>
    <s v="Ringing No Response"/>
    <s v="RNR"/>
    <m/>
    <s v="Fresherworld"/>
  </r>
  <r>
    <s v="vinothkumar199529@gmail.comBasics of Cloud Computing8056547384"/>
    <s v="vinoth kumar r"/>
    <s v="vinothkumar199529@gmail.com"/>
    <x v="10"/>
    <s v="Uday Kumar.G"/>
    <s v="Coimbatore"/>
    <m/>
    <n v="8056547384"/>
    <d v="2017-05-31T13:15:00"/>
    <d v="2017-05-31T14:41:00"/>
    <s v="Not reachable / Switch off"/>
    <s v="DC"/>
    <m/>
    <s v="Monster"/>
  </r>
  <r>
    <s v="YOGESHMAHADIK179@GMAIL.COMPG Diploma in Data Science (Full-time)9503957553"/>
    <s v="YOGESH"/>
    <s v="YOGESHMAHADIK179@GMAIL.COM"/>
    <x v="2"/>
    <s v="Ayeesha A"/>
    <s v="Jalgaon"/>
    <m/>
    <n v="9503957553"/>
    <d v="2017-05-31T13:14:00"/>
    <d v="2017-05-31T14:07:00"/>
    <s v="Wrong Number"/>
    <s v="Wrong Number"/>
    <m/>
    <s v="Monster"/>
  </r>
  <r>
    <s v="waghkunal.2009@rediffmail.comPG Diploma in Data Science (Full-time)9763558964"/>
    <s v="kunal"/>
    <s v="waghkunal.2009@rediffmail.com"/>
    <x v="2"/>
    <s v="Ayeesha A"/>
    <s v="Aurangabad"/>
    <m/>
    <n v="9763558964"/>
    <d v="2017-05-31T13:05:00"/>
    <d v="2017-05-31T13:57:00"/>
    <s v="Not reachable / Switch off"/>
    <s v="Not Reachable"/>
    <m/>
    <s v="Monster"/>
  </r>
  <r>
    <s v="pavan@uok.ac.inPG Diploma in Data Science (Full-time)9785597490"/>
    <s v="Pavan Kumar"/>
    <s v="pavan@uok.ac.in"/>
    <x v="2"/>
    <s v="Ayeesha A"/>
    <s v="Jaipur"/>
    <m/>
    <n v="9785597490"/>
    <d v="2017-05-31T12:58:00"/>
    <d v="2017-05-31T13:37:00"/>
    <s v="Ringing No Response"/>
    <s v="RNR"/>
    <m/>
    <s v="Fresherworld"/>
  </r>
  <r>
    <s v="durga.pasupalak@gmail.comPG Diploma in Data Science (Full-time)9337878135"/>
    <s v="durga prasad"/>
    <s v="durga.pasupalak@gmail.com"/>
    <x v="2"/>
    <s v="Sandhya R"/>
    <s v="Rourkela"/>
    <m/>
    <n v="9337878135"/>
    <d v="2017-05-31T12:58:00"/>
    <d v="2017-05-31T19:35:00"/>
    <s v="Not Interested"/>
    <s v="BCA - 2002 - 65%, 65%, Not interested - relocate"/>
    <m/>
    <s v="Monster"/>
  </r>
  <r>
    <s v="ermanishit@gmail.comPG Diploma in Data Science (Full-time)9165138783"/>
    <s v="Manish yadav"/>
    <s v="ermanishit@gmail.com"/>
    <x v="2"/>
    <s v="Sandhya R"/>
    <s v="Bhopal"/>
    <m/>
    <n v="9165138783"/>
    <d v="2017-05-31T12:54:00"/>
    <d v="2017-05-31T13:38:00"/>
    <s v="Ringing No Response"/>
    <s v="RNR"/>
    <m/>
    <s v="dswpNC"/>
  </r>
  <r>
    <s v="prashanthkumars13@yahoo.co.inPG Diploma in Data Science (Full-time)9844213314"/>
    <s v="Prashanth Kumar S"/>
    <s v="prashanthkumars13@yahoo.co.in"/>
    <x v="2"/>
    <s v="Sandhya R"/>
    <s v="Bangalore"/>
    <m/>
    <n v="9844213314"/>
    <d v="2017-05-31T12:54:00"/>
    <d v="2017-05-31T19:41:00"/>
    <s v="Not Interested"/>
    <s v="Not interested - high fees"/>
    <m/>
    <s v="dswpNC"/>
  </r>
  <r>
    <s v="ashutosh.singh.18695@gmail.comCloud Computing with MS Azure9935333532"/>
    <s v="Ashutosh Singh"/>
    <s v="ashutosh.singh.18695@gmail.com"/>
    <x v="3"/>
    <s v="Harshith.S"/>
    <s v="Kanpur"/>
    <m/>
    <n v="9935333532"/>
    <d v="2017-05-31T12:44:00"/>
    <d v="2017-05-31T12:44:00"/>
    <m/>
    <m/>
    <m/>
    <s v="Google-Search"/>
  </r>
  <r>
    <s v="ahirwaranish73@gmail.comPG Diploma in Data Science (Full-time)8819848677"/>
    <s v="Anish Ahirwar"/>
    <s v="ahirwaranish73@gmail.com"/>
    <x v="2"/>
    <s v="Sandhya R"/>
    <s v="Bhopal"/>
    <m/>
    <n v="8819848677"/>
    <d v="2017-05-31T12:39:00"/>
    <d v="2017-05-31T13:38:00"/>
    <s v="Ringing No Response"/>
    <s v="RNR / RNR"/>
    <m/>
    <s v="Fresherworld"/>
  </r>
  <r>
    <s v="sheenanarula363@gmail.comPG Diploma in Data Science (Full-time)9971638520"/>
    <s v="Sheena Narula"/>
    <s v="sheenanarula363@gmail.com"/>
    <x v="2"/>
    <s v="Sandhya R"/>
    <s v="Delhi"/>
    <m/>
    <n v="9971638520"/>
    <d v="2017-05-31T12:39:00"/>
    <d v="2017-05-31T19:27:00"/>
    <s v="Not Eligible"/>
    <s v="12th completed hence not eligible"/>
    <m/>
    <s v="dswpNC"/>
  </r>
  <r>
    <s v="jilakarasneha@gmail.comPG Diploma in Data Science (Full-time)8341570453"/>
    <s v="J"/>
    <s v="jilakarasneha@gmail.com"/>
    <x v="2"/>
    <s v="Sandhya R"/>
    <s v="Hyderabad"/>
    <m/>
    <n v="8341570453"/>
    <d v="2017-05-31T12:39:00"/>
    <d v="2017-05-31T19:24:00"/>
    <s v="Did not enquire"/>
    <s v="Candidate claims she never enquired"/>
    <m/>
    <s v="Fresherworld"/>
  </r>
  <r>
    <s v="Raviprinja@yahoo.comPG Diploma in Data Science (Full-time)9811047875"/>
    <s v="Ravi Prinja"/>
    <s v="Raviprinja@yahoo.com"/>
    <x v="2"/>
    <s v="Sandhya R"/>
    <s v="Gurgaon"/>
    <m/>
    <n v="9811047875"/>
    <d v="2017-05-31T12:38:00"/>
    <d v="2017-05-31T19:23:00"/>
    <s v="Not Interested"/>
    <s v="Not interested - high fees"/>
    <m/>
    <s v="Vinaamtech"/>
  </r>
  <r>
    <s v="lekshmysundeepsg@gmail.comPG Diploma in Data Science (Full-time)7559087606"/>
    <s v="Sundeep S"/>
    <s v="lekshmysundeepsg@gmail.com"/>
    <x v="2"/>
    <s v="Sandhya R"/>
    <s v="Bangalore"/>
    <m/>
    <n v="7559087606"/>
    <d v="2017-05-31T12:36:00"/>
    <d v="2017-05-31T19:22:00"/>
    <s v="Not Eligible"/>
    <s v="DC / Pursuing Btech - 2018 not eligible"/>
    <m/>
    <s v="Fresherworld"/>
  </r>
  <r>
    <s v="chiranjibpanda1@gmail.comPG Diploma in Data Science (Full-time)993765242"/>
    <s v="chiranjib"/>
    <s v="chiranjibpanda1@gmail.com"/>
    <x v="2"/>
    <s v="Sandhya R"/>
    <s v="Bangalore"/>
    <m/>
    <n v="993765242"/>
    <d v="2017-05-31T12:33:00"/>
    <d v="2017-05-31T19:20:00"/>
    <s v="Wrong Number"/>
    <s v="wrong number"/>
    <m/>
    <s v="Monster"/>
  </r>
  <r>
    <s v="Big Data Analytics using Hadoop97676767676"/>
    <s v="TestUser7"/>
    <m/>
    <x v="11"/>
    <s v="Uday Kumar.G"/>
    <m/>
    <m/>
    <n v="97676767676"/>
    <d v="2017-05-31T12:26:00"/>
    <d v="2017-05-31T13:40:00"/>
    <m/>
    <m/>
    <m/>
    <m/>
  </r>
  <r>
    <s v="jharnali.123@gmail.comPG Diploma in Data Science (Full-time)8474090831"/>
    <s v="jharnali Hazowary"/>
    <s v="jharnali.123@gmail.com"/>
    <x v="2"/>
    <s v="Pavana S"/>
    <s v="24 pgs (n)"/>
    <m/>
    <n v="8474090831"/>
    <d v="2017-05-31T12:22:00"/>
    <d v="2017-05-31T15:10:00"/>
    <s v="Not reachable / Switch off"/>
    <s v="not connecting"/>
    <m/>
    <s v="Fresherworld"/>
  </r>
  <r>
    <s v="panda_kamal@yahoo.comPG Diploma in Data Science (Full-time)9937443219"/>
    <s v="Kamal Panda"/>
    <s v="panda_kamal@yahoo.com"/>
    <x v="2"/>
    <s v="Sandhya R"/>
    <s v="Bhubaneshwar"/>
    <m/>
    <n v="9937443219"/>
    <d v="2017-05-31T12:21:00"/>
    <d v="2017-05-31T12:23:00"/>
    <s v="Call Back"/>
    <s v="Bsc - physics - 2002 - 78%, 62%, 66% sent link"/>
    <d v="2017-05-31T12:45:00"/>
    <m/>
  </r>
  <r>
    <s v="shubhamdeo777@Gmail.comPMP Exam Preparatory Course9404882777"/>
    <s v="Shubham deo"/>
    <s v="shubhamdeo777@Gmail.com"/>
    <x v="9"/>
    <s v="Pavithra R"/>
    <s v="Pune"/>
    <m/>
    <n v="9404882777"/>
    <d v="2017-05-31T12:20:00"/>
    <d v="2017-05-31T13:52:00"/>
    <s v="Not Interested"/>
    <s v="cb"/>
    <m/>
    <s v="3point14_text"/>
  </r>
  <r>
    <s v="asrafhossain17@gmail.comPG Diploma in Data Science (Full-time)9153030964"/>
    <s v="ASRAF HOSSAIN"/>
    <s v="asrafhossain17@gmail.com"/>
    <x v="2"/>
    <s v="Pavana S"/>
    <s v="Baharampur"/>
    <m/>
    <n v="9153030964"/>
    <d v="2017-05-31T12:19:00"/>
    <d v="2017-05-31T15:00:00"/>
    <s v="Not Eligible"/>
    <s v="btect-mech-74%, 68%, 46%- not eligible"/>
    <m/>
    <s v="Fresherworld"/>
  </r>
  <r>
    <s v="kupsadneha@gmail.comCloud Computing with MS Azure9986139538"/>
    <s v="Neha Kupsad"/>
    <s v="kupsadneha@gmail.com"/>
    <x v="3"/>
    <s v="Uday Kumar.G"/>
    <s v="Belagavi"/>
    <s v="Belagavi"/>
    <n v="9986139538"/>
    <d v="2017-05-31T12:18:00"/>
    <d v="2017-05-31T14:39:00"/>
    <s v="Not Interested"/>
    <s v="mail sent looking in future"/>
    <m/>
    <s v="Way2SMS"/>
  </r>
  <r>
    <s v="nagaralp@yahoo.comPG Diploma in Data Science (Full-time)9663893347"/>
    <s v="PARASHURAM"/>
    <s v="nagaralp@yahoo.com"/>
    <x v="2"/>
    <s v="Pavana S"/>
    <s v="Belgaum"/>
    <m/>
    <n v="9663893347"/>
    <d v="2017-05-31T12:18:00"/>
    <d v="2017-05-31T19:12:00"/>
    <s v="Not Eligible"/>
    <s v="SSLC-NE"/>
    <m/>
    <s v="dswpNC"/>
  </r>
  <r>
    <s v="vinothkumar199529@gmail.comPG Diploma in Data Science (Full-time)8056547384"/>
    <s v="vinoth kumar r"/>
    <s v="vinothkumar199529@gmail.com"/>
    <x v="2"/>
    <s v="Pavana S"/>
    <s v="Coimbatore"/>
    <m/>
    <n v="8056547384"/>
    <d v="2017-05-31T12:17:00"/>
    <d v="2017-05-31T13:38:00"/>
    <s v="Ringing No Response"/>
    <m/>
    <m/>
    <s v="Monster"/>
  </r>
  <r>
    <s v="devgharekalpesh@gmail.comPG Diploma in Data Science (Full-time)7021533580"/>
    <s v="Kalpesh"/>
    <s v="devgharekalpesh@gmail.com"/>
    <x v="2"/>
    <s v="Pavana S"/>
    <s v="Mumbai City"/>
    <m/>
    <n v="7021533580"/>
    <d v="2017-05-31T12:16:00"/>
    <d v="2017-05-31T15:19:00"/>
    <s v="Not reachable / Switch off"/>
    <s v="NC"/>
    <m/>
    <s v="Monster"/>
  </r>
  <r>
    <s v="testuser3@test.comAdvanced Business Analytics with R93843784783"/>
    <s v="TestUSer3"/>
    <s v="testuser3@test.com"/>
    <x v="1"/>
    <s v="Uday Kumar.G"/>
    <m/>
    <m/>
    <n v="93843784783"/>
    <d v="2017-05-31T12:15:00"/>
    <d v="2017-05-31T13:40:00"/>
    <m/>
    <m/>
    <m/>
    <m/>
  </r>
  <r>
    <s v="ravibabu.p@gmail.comPG Diploma in Data Science (Full-time)9246555928"/>
    <s v="P Ravi Babu"/>
    <s v="ravibabu.p@gmail.com"/>
    <x v="2"/>
    <s v="Pavana S"/>
    <s v="Hyderabad"/>
    <m/>
    <n v="9246555928"/>
    <d v="2017-05-31T12:15:00"/>
    <d v="2017-05-31T13:38:00"/>
    <s v="Ringing No Response"/>
    <m/>
    <m/>
    <s v="Intellectads_252"/>
  </r>
  <r>
    <s v="testuser1@test.comC++ Developer Job Prep Stream"/>
    <s v="TestUSer1"/>
    <s v="testuser1@test.com"/>
    <x v="12"/>
    <s v="Uday Kumar.G"/>
    <m/>
    <m/>
    <m/>
    <d v="2017-05-31T12:07:00"/>
    <d v="2017-05-31T13:40:00"/>
    <m/>
    <m/>
    <m/>
    <m/>
  </r>
  <r>
    <s v="s.r.patil1992@gmail.comPG Diploma in Data Science (Full-time)9765075074"/>
    <s v="Sumit Patil"/>
    <s v="s.r.patil1992@gmail.com"/>
    <x v="2"/>
    <s v="Jisha Maju"/>
    <s v="Nashik"/>
    <m/>
    <n v="9765075074"/>
    <d v="2017-05-31T12:04:00"/>
    <d v="2017-05-31T16:40:00"/>
    <s v="Ringing No Response"/>
    <s v="RNR"/>
    <m/>
    <s v="Fresherworld"/>
  </r>
  <r>
    <s v="namrata.dubey89@gmail.comPG Diploma in Data Science (Full-time)9450269631"/>
    <s v="NAMRATA"/>
    <s v="namrata.dubey89@gmail.com"/>
    <x v="2"/>
    <s v="Pavana S"/>
    <s v="Allahabad"/>
    <m/>
    <n v="9450269631"/>
    <d v="2017-05-31T11:59:00"/>
    <d v="2017-05-31T13:38:00"/>
    <s v="Ringing No Response"/>
    <m/>
    <m/>
    <s v="Monster"/>
  </r>
  <r>
    <s v="Kapilanil90@gmail.comDigital Marketing Professional Program9779369167"/>
    <s v="Sunaina sharma"/>
    <s v="Kapilanil90@gmail.com"/>
    <x v="8"/>
    <s v="Manjunath"/>
    <s v="Jalandhar"/>
    <s v="Jalandhar"/>
    <n v="9779369167"/>
    <d v="2017-05-31T11:58:00"/>
    <d v="2017-05-31T13:55:00"/>
    <s v="Not reachable / Switch off"/>
    <s v="nr"/>
    <m/>
    <s v="Way2sms_text"/>
  </r>
  <r>
    <s v="Arulprakash225@gmail.comDigital Marketing Professional Program9489389881"/>
    <s v="Arul"/>
    <s v="Arulprakash225@gmail.com"/>
    <x v="8"/>
    <s v="Manjunath"/>
    <s v="Viluppuram"/>
    <s v="Viluppuram"/>
    <n v="9489389881"/>
    <d v="2017-05-31T11:52:00"/>
    <d v="2017-05-31T13:35:00"/>
    <m/>
    <m/>
    <m/>
    <s v="Way2sms_text"/>
  </r>
  <r>
    <s v="liveuser121@gmail.comPG Diploma in Data Science (Full-time)9596021026"/>
    <s v="musaib bhat"/>
    <s v="liveuser121@gmail.com"/>
    <x v="2"/>
    <s v="Pavana S"/>
    <s v="Others"/>
    <s v="Others"/>
    <n v="9596021026"/>
    <d v="2017-05-31T11:52:00"/>
    <d v="2017-05-31T13:38:00"/>
    <s v="Ringing No Response"/>
    <m/>
    <m/>
    <s v="Fresherworld"/>
  </r>
  <r>
    <s v="titikshakumari1991@gmail.comPG Diploma in Data Science (Full-time)8697513018"/>
    <s v="Titiksha Kumari"/>
    <s v="titikshakumari1991@gmail.com"/>
    <x v="2"/>
    <s v="Pavana S"/>
    <s v="Kolkata"/>
    <m/>
    <n v="8697513018"/>
    <d v="2017-05-31T11:52:00"/>
    <d v="2017-05-31T16:59:00"/>
    <s v="Not Eligible"/>
    <s v="Bsc- economics-42%- not eligible"/>
    <m/>
    <s v="Fresherworld"/>
  </r>
  <r>
    <s v="akash.tupe63@gmail.comDigital Marketing Professional Program8087686363"/>
    <s v="akash sitaram tupe"/>
    <s v="akash.tupe63@gmail.com"/>
    <x v="8"/>
    <s v="Manjunath"/>
    <s v="Pune"/>
    <s v="Pune"/>
    <n v="8087686363"/>
    <d v="2017-05-31T11:50:00"/>
    <d v="2017-05-31T13:59:00"/>
    <s v="Call Back"/>
    <s v="cb"/>
    <d v="2017-05-31T14:30:00"/>
    <s v="IntellectAds_252_text"/>
  </r>
  <r>
    <s v="gladlad123@gmail.comPG Diploma in Data Science (Full-time)8341399965"/>
    <s v="KIRAN TALLURI"/>
    <s v="gladlad123@gmail.com"/>
    <x v="2"/>
    <s v="Jisha Maju"/>
    <s v="Vijayawada"/>
    <m/>
    <n v="8341399965"/>
    <d v="2017-05-31T11:47:00"/>
    <d v="2017-05-31T14:10:00"/>
    <s v="Wrong Number"/>
    <s v="wrong number"/>
    <m/>
    <s v="Fresherworld"/>
  </r>
  <r>
    <s v="Sunilmishra2875@gmail.comDigital Marketing Professional Program9415175075"/>
    <s v="Vashu"/>
    <s v="Sunilmishra2875@gmail.com"/>
    <x v="8"/>
    <s v="Manjunath"/>
    <s v="Kanpur"/>
    <s v="Kanpur"/>
    <n v="9415175075"/>
    <d v="2017-05-31T11:46:00"/>
    <d v="2017-05-31T13:35:00"/>
    <m/>
    <m/>
    <m/>
    <s v="Way2sms_text"/>
  </r>
  <r>
    <s v="savitha.savi.ss40@gmail.comDigital Marketing Professional Program9916251488"/>
    <s v="savitha"/>
    <s v="savitha.savi.ss40@gmail.com"/>
    <x v="8"/>
    <s v="Manjunath"/>
    <s v="Ballari"/>
    <s v="Ballari"/>
    <n v="9916251488"/>
    <d v="2017-05-31T11:45:00"/>
    <d v="2017-05-31T13:35:00"/>
    <s v="Ringing No Response"/>
    <s v="rnr"/>
    <m/>
    <s v="Way2sms_text"/>
  </r>
  <r>
    <s v="mahor.raman@gmail.comDigital Marketing Professional Program9039567956"/>
    <s v="rimanshu mahor"/>
    <s v="mahor.raman@gmail.com"/>
    <x v="8"/>
    <s v="Manjunath"/>
    <s v="Ujjain"/>
    <s v="Ujjain"/>
    <n v="9039567956"/>
    <d v="2017-05-31T11:44:00"/>
    <d v="2017-05-31T14:14:00"/>
    <s v="Call Back"/>
    <s v="cb"/>
    <d v="2017-05-31T15:20:00"/>
    <s v="Way2sms_text"/>
  </r>
  <r>
    <s v="naveenpednekar5315@gmail.comPG Diploma in Data Science (Full-time)8698158704"/>
    <s v="Naveen"/>
    <s v="naveenpednekar5315@gmail.com"/>
    <x v="2"/>
    <s v="Jisha Maju"/>
    <s v="Goa"/>
    <m/>
    <n v="8698158704"/>
    <d v="2017-05-31T11:43:00"/>
    <d v="2017-05-31T13:39:00"/>
    <s v="Ringing No Response"/>
    <s v="RNR"/>
    <m/>
    <s v="Monster"/>
  </r>
  <r>
    <s v="viren1182@gmail.comDigital Marketing Professional Program9717635930"/>
    <s v="Virender"/>
    <s v="viren1182@gmail.com"/>
    <x v="8"/>
    <s v="Manjunath"/>
    <s v="Delhi"/>
    <s v="New Delhi"/>
    <n v="9717635930"/>
    <d v="2017-05-31T11:40:00"/>
    <d v="2017-05-31T13:35:00"/>
    <m/>
    <m/>
    <m/>
    <s v="Sparrow"/>
  </r>
  <r>
    <s v="deenacivil9@gmail.comDigital Marketing Professional Program9003372400"/>
    <s v="dheenathayalan"/>
    <s v="deenacivil9@gmail.com"/>
    <x v="8"/>
    <s v="Manjunath"/>
    <s v="Coimbatore"/>
    <s v="Coimbatore"/>
    <n v="9003372400"/>
    <d v="2017-05-31T11:39:00"/>
    <d v="2017-05-31T13:35:00"/>
    <s v="Ringing No Response"/>
    <s v="rnr"/>
    <m/>
    <s v="IntellectAds_252_text"/>
  </r>
  <r>
    <s v="Vishalpandhade8@gmail.comDigital Marketing Professional Program9765297511"/>
    <s v="Vishal pandhade"/>
    <s v="Vishalpandhade8@gmail.com"/>
    <x v="8"/>
    <s v="Manjunath"/>
    <s v="Aurangabad"/>
    <s v="Aurangabad"/>
    <n v="9765297511"/>
    <d v="2017-05-31T11:39:00"/>
    <d v="2017-05-31T13:35:00"/>
    <m/>
    <m/>
    <m/>
    <s v="Way2sms_text"/>
  </r>
  <r>
    <s v="ishukumar016@gmail.comPG Diploma in Data Science (Full-time)9600363323"/>
    <s v="Iswariya"/>
    <s v="ishukumar016@gmail.com"/>
    <x v="2"/>
    <s v="Sandhya R"/>
    <s v="Trichy"/>
    <m/>
    <n v="9600363323"/>
    <d v="2017-05-31T11:24:00"/>
    <d v="2017-05-31T19:19:00"/>
    <s v="Did not enquire"/>
    <s v="Candidate claims she never enquired"/>
    <m/>
    <s v="Monster"/>
  </r>
  <r>
    <s v="kitu.rosania@gmail.comPG Diploma in Data Science (Full-time)9687368100"/>
    <s v="kirti"/>
    <s v="kitu.rosania@gmail.com"/>
    <x v="2"/>
    <s v="Sandhya R"/>
    <s v="Ahmedabad"/>
    <m/>
    <n v="9687368100"/>
    <d v="2017-05-31T11:24:00"/>
    <d v="2017-05-31T11:26:00"/>
    <s v="Ringing No Response"/>
    <s v="RNR"/>
    <m/>
    <s v="google"/>
  </r>
  <r>
    <s v="gurv505@gmail.comPG Diploma in Data Science (Full-time)9888634726"/>
    <s v="Gurvinder"/>
    <s v="gurv505@gmail.com"/>
    <x v="2"/>
    <s v="Jisha Maju"/>
    <s v="Chandigarh"/>
    <m/>
    <n v="9888634726"/>
    <d v="2017-05-31T11:14:00"/>
    <d v="2017-05-31T14:09:00"/>
    <s v="Not reachable / Switch off"/>
    <s v="call disconnected"/>
    <m/>
    <s v="Monster"/>
  </r>
  <r>
    <s v="paulnelalpy@gmail.comPG Diploma in Data Science (Full-time)919495148907"/>
    <s v="Paulose"/>
    <s v="paulnelalpy@gmail.com"/>
    <x v="2"/>
    <s v="Jisha Maju"/>
    <s v="Other International"/>
    <m/>
    <n v="919495148907"/>
    <d v="2017-05-31T11:13:00"/>
    <d v="2017-05-31T11:22:00"/>
    <s v="Ringing No Response"/>
    <s v="RNR"/>
    <m/>
    <s v="Monster"/>
  </r>
  <r>
    <s v="manishnegi99@gmail.comPG Diploma in Data Science (Full-time)8826950982"/>
    <s v="manish"/>
    <s v="manishnegi99@gmail.com"/>
    <x v="2"/>
    <s v="Jisha Maju"/>
    <s v="Delhi"/>
    <m/>
    <n v="8826950982"/>
    <d v="2017-05-31T11:04:00"/>
    <d v="2017-05-31T14:16:00"/>
    <s v="Not Eligible"/>
    <s v="BCom, 48%, NE,"/>
    <m/>
    <s v="Monster"/>
  </r>
  <r>
    <s v="jaba241987@gmail.comPG Diploma in Data Science (Full-time)9894929218"/>
    <s v="Jabaseelan"/>
    <s v="jaba241987@gmail.com"/>
    <x v="2"/>
    <s v="Jisha Maju"/>
    <s v="Trichy"/>
    <m/>
    <n v="9894929218"/>
    <d v="2017-05-31T11:01:00"/>
    <d v="2017-05-31T14:12:00"/>
    <s v="Not Interested"/>
    <s v="enquired by mistake"/>
    <m/>
    <s v="Monster"/>
  </r>
  <r>
    <s v="shameemlar@gmail.comPG Diploma in Data Science (Full-time)9792019449"/>
    <s v="SHAMEEM"/>
    <s v="shameemlar@gmail.com"/>
    <x v="2"/>
    <s v="Jisha Maju"/>
    <s v="Deoria"/>
    <m/>
    <n v="9792019449"/>
    <d v="2017-05-31T11:00:00"/>
    <d v="2017-05-31T15:22:00"/>
    <s v="Not Eligible"/>
    <s v="NE- BA Sociology"/>
    <m/>
    <s v="Monster"/>
  </r>
  <r>
    <s v="Rajendrarathod79@gmail.comPG Diploma in Data Science (Full-time)9022997266"/>
    <s v="Rajendra Rathod"/>
    <s v="Rajendrarathod79@gmail.com"/>
    <x v="2"/>
    <s v="Jisha Maju"/>
    <s v="Badlapur"/>
    <m/>
    <n v="9022997266"/>
    <d v="2017-05-31T10:55:00"/>
    <d v="2017-05-31T11:22:00"/>
    <s v="Ringing No Response"/>
    <s v="RNR"/>
    <m/>
    <s v="fb"/>
  </r>
  <r>
    <s v="nagnathmadane93@gmail.comPG Diploma in Data Science (Full-time)9604253628"/>
    <s v="Nagesh Madne"/>
    <s v="nagnathmadane93@gmail.com"/>
    <x v="2"/>
    <s v="Jisha Maju"/>
    <s v="Pune"/>
    <m/>
    <n v="9604253628"/>
    <d v="2017-05-31T10:54:00"/>
    <d v="2017-05-31T14:33:00"/>
    <s v="Not Eligible"/>
    <s v="N - 12th std"/>
    <m/>
    <s v="fb"/>
  </r>
  <r>
    <s v="adithyasharma507@gmail.comPG Diploma in Data Science (Full-time)9949003911"/>
    <s v="Adithya Sharma"/>
    <s v="adithyasharma507@gmail.com"/>
    <x v="2"/>
    <s v="Jisha Maju"/>
    <s v="Hyderabad"/>
    <m/>
    <n v="9949003911"/>
    <d v="2017-05-31T10:54:00"/>
    <d v="2017-05-31T16:37:00"/>
    <s v="Interested/Follow Up"/>
    <s v="filled form"/>
    <d v="2017-05-31T12:30:00"/>
    <s v="fb"/>
  </r>
  <r>
    <s v="charlesksuresh.charles@gmail.comPG Diploma in Data Science (Full-time)9809200574"/>
    <s v="charles"/>
    <s v="charlesksuresh.charles@gmail.com"/>
    <x v="2"/>
    <s v="Jisha Maju"/>
    <s v="Cochin"/>
    <m/>
    <n v="9809200574"/>
    <d v="2017-05-31T10:54:00"/>
    <d v="2017-05-31T11:56:00"/>
    <s v="Not reachable / Switch off"/>
    <s v="switched off"/>
    <m/>
    <s v="fb"/>
  </r>
  <r>
    <s v="santhualladin@gmail.comPG Diploma in Data Science (Full-time)8184835326"/>
    <s v="Santhosh Pillalamarri"/>
    <s v="santhualladin@gmail.com"/>
    <x v="2"/>
    <s v="Jisha Maju"/>
    <s v="Hyderabad"/>
    <m/>
    <n v="8184835326"/>
    <d v="2017-05-31T10:55:00"/>
    <d v="2017-05-31T15:12:00"/>
    <s v="Interested/Follow Up"/>
    <s v="btech, above50%, sent application"/>
    <d v="2017-05-31T00:00:00"/>
    <s v="fb"/>
  </r>
  <r>
    <s v="2605vels@gmail.comPG Diploma in Data Science (Full-time)7667818565"/>
    <s v="Velayutham Vels"/>
    <s v="2605vels@gmail.com"/>
    <x v="2"/>
    <s v="Jisha Maju"/>
    <s v="Chennai"/>
    <m/>
    <n v="7667818565"/>
    <d v="2017-05-31T10:54:00"/>
    <d v="2017-05-31T15:41:00"/>
    <s v="Not reachable / Switch off"/>
    <s v="switched off"/>
    <m/>
    <s v="fb"/>
  </r>
  <r>
    <s v="dushyanth.manikanta@gmail.comPG Diploma in Data Science (Full-time)9494630673"/>
    <s v="Dushyanth Manikanta"/>
    <s v="dushyanth.manikanta@gmail.com"/>
    <x v="2"/>
    <s v="Jisha Maju"/>
    <s v="Ongole"/>
    <m/>
    <n v="9494630673"/>
    <d v="2017-05-31T10:54:00"/>
    <d v="2017-05-31T12:00:00"/>
    <s v="Interested/Follow Up"/>
    <s v="BTech, CS, 63%, 64%,60%, sent brochure,"/>
    <d v="2017-05-31T00:00:00"/>
    <s v="fb"/>
  </r>
  <r>
    <s v="sumishtha.chakraborty@gmail.comPG Diploma in Data Science (Full-time)7208742269"/>
    <s v="Mishti Chakraborty"/>
    <s v="sumishtha.chakraborty@gmail.com"/>
    <x v="2"/>
    <s v="Jisha Maju"/>
    <s v="Mumbai"/>
    <m/>
    <n v="7208742269"/>
    <d v="2017-05-31T10:54:00"/>
    <d v="2017-05-31T14:18:00"/>
    <s v="Not reachable / Switch off"/>
    <s v="not connecting"/>
    <m/>
    <s v="fb"/>
  </r>
  <r>
    <s v="sherujgelot@gmail.comPG Diploma in Data Science (Full-time)7776870447"/>
    <s v="Sheruj Gelot"/>
    <s v="sherujgelot@gmail.com"/>
    <x v="2"/>
    <s v="Jisha Maju"/>
    <s v="Mumbai"/>
    <m/>
    <n v="7776870447"/>
    <d v="2017-05-31T10:54:00"/>
    <d v="2017-05-31T15:40:00"/>
    <s v="Not reachable / Switch off"/>
    <s v="not reachable"/>
    <m/>
    <s v="fb"/>
  </r>
  <r>
    <s v="jubincraju@gmail.comPG Diploma in Data Science (Full-time)9645056156"/>
    <s v="Jubin C Raju"/>
    <s v="jubincraju@gmail.com"/>
    <x v="2"/>
    <s v="Jisha Maju"/>
    <s v="Thiruvananthapuram"/>
    <m/>
    <n v="9645056156"/>
    <d v="2017-05-31T10:54:00"/>
    <d v="2017-05-31T14:15:00"/>
    <s v="Not Interested"/>
    <s v="BCom, 55%, 60%,58%, ,NI, looking for journalism mass communication"/>
    <m/>
    <s v="fb"/>
  </r>
  <r>
    <s v="mukkuparvathi533@gmail.comPG Diploma in Data Science (Full-time)919701513977"/>
    <s v="mukku"/>
    <s v="mukkuparvathi533@gmail.com"/>
    <x v="2"/>
    <s v="Ayeesha A"/>
    <s v="nellore,marripalli"/>
    <m/>
    <n v="919701513977"/>
    <d v="2017-05-31T10:54:00"/>
    <d v="2017-05-31T12:37:00"/>
    <s v="Not reachable / Switch off"/>
    <s v="Tellugu call"/>
    <m/>
    <s v="Monster"/>
  </r>
  <r>
    <s v="naagsadineniweb@gmail.comPG Diploma in Data Science (Full-time)919505502939"/>
    <s v="SADINENI VENKATA"/>
    <s v="naagsadineniweb@gmail.com"/>
    <x v="2"/>
    <s v="Ayeesha A"/>
    <s v="Hyderabad / Secunderabad"/>
    <m/>
    <n v="919505502939"/>
    <d v="2017-05-31T10:54:00"/>
    <d v="2017-05-31T11:50:00"/>
    <s v="Not reachable / Switch off"/>
    <s v="Tellugu Call"/>
    <m/>
    <s v="Monster"/>
  </r>
  <r>
    <s v="prasanth.cnm0609@gmail.comPG Diploma in Data Science (Full-time)9611379800"/>
    <s v="C N M PRASANTH"/>
    <s v="prasanth.cnm0609@gmail.com"/>
    <x v="2"/>
    <s v="Ayeesha A"/>
    <s v="Bangalore"/>
    <m/>
    <n v="9611379800"/>
    <d v="2017-05-31T10:54:00"/>
    <d v="2017-05-31T11:22:00"/>
    <s v="Ringing No Response"/>
    <s v="RNR"/>
    <m/>
    <s v="Monster"/>
  </r>
  <r>
    <s v="mihir.rana94@gmail.comPG Diploma in Data Science (Full-time)8866748278"/>
    <s v="Mihir"/>
    <s v="mihir.rana94@gmail.com"/>
    <x v="2"/>
    <s v="Ayeesha A"/>
    <s v="Ahmedabad"/>
    <m/>
    <n v="8866748278"/>
    <d v="2017-05-31T10:49:00"/>
    <d v="2017-05-31T12:23:00"/>
    <s v="Not reachable / Switch off"/>
    <s v="No Answer"/>
    <m/>
    <s v="Monster"/>
  </r>
  <r>
    <s v="er.manishadhiman@gmail.comPG Diploma in Data Science (Full-time)9810407990"/>
    <s v="Manisha"/>
    <s v="er.manishadhiman@gmail.com"/>
    <x v="2"/>
    <s v="Ayeesha A"/>
    <s v="Gurgaon"/>
    <m/>
    <n v="9810407990"/>
    <d v="2017-05-31T10:46:00"/>
    <d v="2017-05-31T12:35:00"/>
    <s v="Admission Taken"/>
    <s v="Done with application"/>
    <m/>
    <s v="Intellectads_252"/>
  </r>
  <r>
    <s v="roy.arnit@gmail.comPG Diploma in Data Science (Full-time)9563670540"/>
    <s v="Arnit"/>
    <s v="roy.arnit@gmail.com"/>
    <x v="2"/>
    <s v="Ayeesha A"/>
    <s v="Kolkata"/>
    <m/>
    <n v="9563670540"/>
    <d v="2017-05-31T10:45:00"/>
    <d v="2017-05-31T11:18:00"/>
    <s v="Not Interested"/>
    <s v="Not Interested"/>
    <m/>
    <s v="Monster"/>
  </r>
  <r>
    <s v="divya410naidu@gmail.comPG Diploma in Data Science (Full-time)9003962675"/>
    <s v="pemasani"/>
    <s v="divya410naidu@gmail.com"/>
    <x v="2"/>
    <s v="Ayeesha A"/>
    <s v="Chennai"/>
    <m/>
    <n v="9003962675"/>
    <d v="2017-05-31T10:41:00"/>
    <d v="2017-05-31T10:52:00"/>
    <s v="Ringing No Response"/>
    <s v="RNR"/>
    <m/>
    <s v="Monster"/>
  </r>
  <r>
    <s v="sonalimali9561@gmail.comPG Diploma in Data Science (Full-time)919960168662"/>
    <s v="sonali"/>
    <s v="sonalimali9561@gmail.com"/>
    <x v="2"/>
    <s v="Ayeesha A"/>
    <s v="Pune"/>
    <m/>
    <n v="919960168662"/>
    <d v="2017-05-31T10:36:00"/>
    <d v="2017-05-31T13:26:00"/>
    <s v="Not reachable / Switch off"/>
    <s v="No Answer"/>
    <m/>
    <s v="Monster"/>
  </r>
  <r>
    <s v="weblogic.sponnada@gmail.comPG Diploma in Data Science (Full-time)9884178605"/>
    <s v="surya"/>
    <s v="weblogic.sponnada@gmail.com"/>
    <x v="2"/>
    <s v="Ayeesha A"/>
    <s v="Chennai"/>
    <m/>
    <n v="9884178605"/>
    <d v="2017-05-31T10:15:00"/>
    <d v="2017-05-31T11:53:00"/>
    <s v="Not reachable / Switch off"/>
    <s v="Hung Up"/>
    <m/>
    <s v="Monster"/>
  </r>
  <r>
    <s v="triblesix6666@gmail.comPG Diploma in Data Science (Full-time)9003272607"/>
    <s v="I harini"/>
    <s v="triblesix6666@gmail.com"/>
    <x v="2"/>
    <s v="Ayeesha A"/>
    <s v="Chennai"/>
    <m/>
    <n v="9003272607"/>
    <d v="2017-05-31T10:15:00"/>
    <d v="2017-05-31T12:13:00"/>
    <s v="Did not enquire"/>
    <s v="Not Enquired"/>
    <m/>
    <s v="Monster"/>
  </r>
  <r>
    <s v="saumyapattanaik92@gmail.comPG Diploma in Data Science (Full-time)918895236436"/>
    <s v="saumya"/>
    <s v="saumyapattanaik92@gmail.com"/>
    <x v="2"/>
    <s v="Ayeesha A"/>
    <s v="Bhubaneshwar"/>
    <m/>
    <n v="918895236436"/>
    <d v="2017-05-31T10:14:00"/>
    <d v="2017-05-31T13:23:00"/>
    <s v="Did not enquire"/>
    <s v="Enquired By Mistake"/>
    <m/>
    <s v="Monster"/>
  </r>
  <r>
    <s v="aditiragh1994@gmail.comPG Diploma in Data Science (Full-time)919962836608"/>
    <s v="Aditi"/>
    <s v="aditiragh1994@gmail.com"/>
    <x v="2"/>
    <s v="Ayeesha A"/>
    <s v="Chennai"/>
    <m/>
    <n v="919962836608"/>
    <d v="2017-05-31T10:12:00"/>
    <d v="2017-05-31T11:56:00"/>
    <s v="Not reachable / Switch off"/>
    <s v="Not Reachable"/>
    <m/>
    <s v="Monster"/>
  </r>
  <r>
    <s v="logeshwarisairam@gmail.comBank Probationary Officer (PO) Exam Coaching9498042502"/>
    <s v="logeshwari"/>
    <s v="logeshwarisairam@gmail.com"/>
    <x v="13"/>
    <s v="Pushpanjali"/>
    <m/>
    <m/>
    <n v="9498042502"/>
    <d v="2017-05-31T10:12:00"/>
    <d v="2017-05-31T10:12:00"/>
    <s v="Not Eligible"/>
    <m/>
    <m/>
    <s v="Freshersworld"/>
  </r>
  <r>
    <s v="jeettiwari49@gmail.comPG Diploma in Data Science (Full-time)8719979292"/>
    <s v="Jitendra tiwari"/>
    <s v="jeettiwari49@gmail.com"/>
    <x v="2"/>
    <s v="Ayeesha A"/>
    <s v="Indore"/>
    <m/>
    <n v="8719979292"/>
    <d v="2017-05-31T10:11:00"/>
    <d v="2017-05-31T12:20:00"/>
    <s v="Not reachable / Switch off"/>
    <s v="No Answer"/>
    <m/>
    <s v="Monster"/>
  </r>
  <r>
    <s v="nithkrishna@gmail.comPG Diploma in Data Science (Full-time)917639854713"/>
    <s v="Nithesh"/>
    <s v="nithkrishna@gmail.com"/>
    <x v="2"/>
    <s v="Ayeesha A"/>
    <s v="Chennai"/>
    <m/>
    <n v="917639854713"/>
    <d v="2017-05-31T09:09:00"/>
    <d v="2017-05-31T12:21:00"/>
    <s v="Not reachable / Switch off"/>
    <s v="Tamil Call"/>
    <m/>
    <s v="Monster"/>
  </r>
  <r>
    <s v="mukeshkumaryadav9@GMAIL.COMPG Diploma in Data Science (Full-time)9028830966"/>
    <s v="Mukesh kumar yadav"/>
    <s v="mukeshkumaryadav9@GMAIL.COM"/>
    <x v="2"/>
    <s v="Ayeesha A"/>
    <s v="Pune"/>
    <m/>
    <n v="9028830966"/>
    <d v="2017-05-31T08:57:00"/>
    <d v="2017-05-31T11:22:00"/>
    <s v="Ringing No Response"/>
    <s v="RNR"/>
    <m/>
    <s v="Monster"/>
  </r>
  <r>
    <s v="krnnaik58@live.comCertificate in Advanced MS Excel 20109624114144"/>
    <s v="Karan D. Naik"/>
    <s v="krnnaik58@live.com"/>
    <x v="0"/>
    <s v="Harshith.S"/>
    <s v="Billimora"/>
    <m/>
    <n v="9624114144"/>
    <d v="2017-05-31T08:46:00"/>
    <d v="2017-05-31T11:37:00"/>
    <s v="Interested/Follow Up"/>
    <s v="CB ON 3RD @ HOT"/>
    <d v="2017-06-03T00:00:00"/>
    <m/>
  </r>
  <r>
    <s v="jpiet44@gmail.comMicrosoft Cloud Pre-Sales Solution Specialist Program9630321044"/>
    <s v="Jayprakash Patidar"/>
    <s v="jpiet44@gmail.com"/>
    <x v="14"/>
    <s v="Praveen Gowda S"/>
    <m/>
    <m/>
    <n v="9630321044"/>
    <d v="2017-05-31T08:35:00"/>
    <d v="2017-05-31T11:02:00"/>
    <s v="Not Interested"/>
    <s v="Not intersted"/>
    <m/>
    <s v="Freshersworld"/>
  </r>
  <r>
    <s v="habibapm@gmail.comDigital Marketing Professional Program9747765183"/>
    <s v="Habib"/>
    <s v="habibapm@gmail.com"/>
    <x v="8"/>
    <s v="Manjunath"/>
    <s v="Kozhikode"/>
    <s v="Kozhikode"/>
    <n v="9747765183"/>
    <d v="2017-05-31T08:23:00"/>
    <d v="2017-05-31T09:40:00"/>
    <m/>
    <m/>
    <m/>
    <s v="IntellectAds_252_text"/>
  </r>
  <r>
    <s v="bagade.pstpl@gmail.comPG Diploma in Data Science (Full-time)9175007399"/>
    <s v="PRASHANT"/>
    <s v="bagade.pstpl@gmail.com"/>
    <x v="2"/>
    <s v="Ayeesha A"/>
    <s v="Aurangabad"/>
    <m/>
    <n v="9175007399"/>
    <d v="2017-05-31T08:22:00"/>
    <d v="2017-05-31T11:59:00"/>
    <s v="Did not enquire"/>
    <s v="Enquired By Mistake"/>
    <m/>
    <s v="Monster"/>
  </r>
  <r>
    <s v="bipindamor17@gmail.comPG Diploma in Data Science (Full-time)7211111902"/>
    <s v="Bipin"/>
    <s v="bipindamor17@gmail.com"/>
    <x v="2"/>
    <s v="Ayeesha A"/>
    <s v="Anand"/>
    <m/>
    <n v="7211111902"/>
    <d v="2017-05-31T08:02:00"/>
    <d v="2017-05-31T12:17:00"/>
    <s v="Ringing No Response"/>
    <s v="RNR"/>
    <m/>
    <s v="Monster"/>
  </r>
  <r>
    <s v="aaakhileshkr2012@gmail.comPG Diploma in Data Science (Full-time)9155918835"/>
    <s v="AKHILESH"/>
    <s v="aaakhileshkr2012@gmail.com"/>
    <x v="2"/>
    <s v="Ayeesha A"/>
    <s v="Patna"/>
    <m/>
    <n v="9155918835"/>
    <d v="2017-05-31T07:46:00"/>
    <d v="2017-05-31T11:54:00"/>
    <s v="Not Interested"/>
    <s v="Not Interested"/>
    <m/>
    <s v="Monster"/>
  </r>
  <r>
    <s v="manmohan.cssferoze@gmail.comAdvanced Business Analytics with R9781731850"/>
    <s v="Manmohan"/>
    <s v="manmohan.cssferoze@gmail.com"/>
    <x v="1"/>
    <s v="Harshith.S"/>
    <s v="Firozpur"/>
    <s v="Firozpur"/>
    <n v="9781731850"/>
    <d v="2017-05-31T07:12:00"/>
    <d v="2017-05-31T10:50:00"/>
    <s v="Ringing No Response"/>
    <s v="Disconnected Number"/>
    <m/>
    <s v="IntellectAds_252_text"/>
  </r>
  <r>
    <s v="ponraj1947@yahoo.co.inPG Diploma in Data Science (Full-time)9500984749"/>
    <s v="ponnuraj"/>
    <s v="ponraj1947@yahoo.co.in"/>
    <x v="2"/>
    <s v="Ayeesha A"/>
    <s v="Singapore"/>
    <m/>
    <n v="9500984749"/>
    <d v="2017-05-31T05:09:00"/>
    <d v="2017-05-31T12:40:00"/>
    <s v="Not reachable / Switch off"/>
    <s v="Hung Up"/>
    <m/>
    <s v="Monster"/>
  </r>
  <r>
    <s v="sudhanva.bhat@outlook.comPG Diploma in Data Science (Full-time)8310739055"/>
    <s v="Sudhanva"/>
    <s v="sudhanva.bhat@outlook.com"/>
    <x v="2"/>
    <s v="Ayeesha A"/>
    <s v="Bangalore"/>
    <m/>
    <n v="8310739055"/>
    <d v="2017-05-31T04:07:00"/>
    <d v="2017-05-31T11:22:00"/>
    <s v="Ringing No Response"/>
    <s v="RNR"/>
    <m/>
    <s v="google"/>
  </r>
  <r>
    <s v="s.abraham0711@gmail.comDigital Marketing Professional Program8087552777"/>
    <s v="Steve Abraham"/>
    <s v="s.abraham0711@gmail.com"/>
    <x v="8"/>
    <s v="Manjunath"/>
    <s v="Pune"/>
    <s v="Pune"/>
    <n v="8087552777"/>
    <d v="2017-05-31T03:15:00"/>
    <d v="2017-05-31T09:40:00"/>
    <s v="Ringing No Response"/>
    <s v="rnr"/>
    <m/>
    <s v="Way2sms_text"/>
  </r>
  <r>
    <s v="zubbinali2991@gmail.comPG Diploma in Data Science (Full-time)9890023932"/>
    <s v="Munna Shaikh"/>
    <s v="zubbinali2991@gmail.com"/>
    <x v="2"/>
    <s v="Pavana S"/>
    <s v="Pune"/>
    <m/>
    <n v="9890023932"/>
    <d v="2017-05-31T01:40:00"/>
    <d v="2017-05-31T18:43:00"/>
    <s v="Not reachable / Switch off"/>
    <s v="NR"/>
    <m/>
    <s v="google"/>
  </r>
  <r>
    <s v="kodagantipramod@gmail.comPG Diploma in Data Science (Full-time)9030091943"/>
    <s v="Pramod"/>
    <s v="kodagantipramod@gmail.com"/>
    <x v="2"/>
    <s v="Pavana S"/>
    <s v="Hyderabad"/>
    <m/>
    <n v="9030091943"/>
    <d v="2017-05-31T01:38:00"/>
    <d v="2017-05-31T11:22:00"/>
    <s v="Ringing No Response"/>
    <m/>
    <m/>
    <s v="Intellectads_252"/>
  </r>
  <r>
    <s v="gagan30kaushal@yahoo.inPG Diploma in Data Science (Full-time)9899163344"/>
    <s v="Gagandeep"/>
    <s v="gagan30kaushal@yahoo.in"/>
    <x v="2"/>
    <s v="Pavana S"/>
    <s v="Delhi"/>
    <m/>
    <n v="9899163344"/>
    <d v="2017-05-31T01:02:00"/>
    <d v="2017-05-31T11:22:00"/>
    <s v="Ringing No Response"/>
    <m/>
    <m/>
    <s v="Vinaamtech"/>
  </r>
  <r>
    <s v="mallikarjuna175@gmail.comPG Diploma in Data Science (Full-time)8123256510"/>
    <s v="MALLIKARJUNA"/>
    <s v="mallikarjuna175@gmail.com"/>
    <x v="2"/>
    <s v="Pavana S"/>
    <s v="Raichur"/>
    <m/>
    <n v="8123256510"/>
    <d v="2017-05-31T01:00:00"/>
    <d v="2017-05-31T15:33:00"/>
    <s v="Interested/Follow Up"/>
    <s v="WGB.. HAV EXPLAINED"/>
    <d v="2017-05-31T00:00:00"/>
    <s v="Monster"/>
  </r>
  <r>
    <s v="arkadiptab@gmail.comDigital Marketing Professional Program8900162933"/>
    <s v="Arkadipta Bandyopadhyay"/>
    <s v="arkadiptab@gmail.com"/>
    <x v="8"/>
    <s v="Manjunath"/>
    <s v="Kharagpur"/>
    <s v="Kharagpur"/>
    <n v="8900162933"/>
    <d v="2017-05-31T00:21:00"/>
    <d v="2017-05-31T09:40:00"/>
    <s v="Ringing No Response"/>
    <s v="rnr"/>
    <m/>
    <s v="IntellectAds_252_text"/>
  </r>
  <r>
    <s v="singhsahil750@gmail.comPG Diploma in Data Science (Full-time)9161983805"/>
    <s v="Rishi Kumar singh"/>
    <s v="singhsahil750@gmail.com"/>
    <x v="2"/>
    <s v="Jisha Maju"/>
    <s v="Varanasi"/>
    <m/>
    <n v="9161983805"/>
    <d v="2017-05-30T23:33:00"/>
    <d v="2017-05-31T17:27:00"/>
    <s v="Not Eligible"/>
    <s v="NE 12th std"/>
    <m/>
    <s v="Monster"/>
  </r>
  <r>
    <s v="dilip.mathur@gmail.comPG Diploma in Data Science (Full-time)9860061423"/>
    <s v="Dilip Mathur"/>
    <s v="dilip.mathur@gmail.com"/>
    <x v="2"/>
    <s v="Jisha Maju"/>
    <s v="Pune"/>
    <m/>
    <n v="9860061423"/>
    <d v="2017-05-30T23:23:00"/>
    <d v="2017-05-31T10:32:00"/>
    <s v="Not Interested"/>
    <s v="NI, wants distance learning"/>
    <m/>
    <s v="Intellectads_252"/>
  </r>
  <r>
    <s v="chetanbhanu@hotmail.comPG Diploma in Data Science (Full-time)9833801333"/>
    <s v="Chetan"/>
    <s v="chetanbhanu@hotmail.com"/>
    <x v="2"/>
    <s v="Jisha Maju"/>
    <s v="Mumbai"/>
    <m/>
    <n v="9833801333"/>
    <d v="2017-05-30T23:20:00"/>
    <d v="2017-05-30T23:28:00"/>
    <s v="Ringing No Response"/>
    <s v="RNR"/>
    <m/>
    <s v="Monster"/>
  </r>
  <r>
    <s v="jaiswalgaurav777@gmail.comPG Diploma in Data Science (Full-time)7042827712"/>
    <s v="GAURAV KUMAR"/>
    <s v="jaiswalgaurav777@gmail.com"/>
    <x v="2"/>
    <s v="Jisha Maju"/>
    <s v="Ghaziabad"/>
    <m/>
    <n v="7042827712"/>
    <d v="2017-05-30T23:19:00"/>
    <d v="2017-05-30T23:28:00"/>
    <s v="Ringing No Response"/>
    <s v="RNR"/>
    <m/>
    <s v="Monster"/>
  </r>
  <r>
    <s v="aksmishra18@gmail.comFinancial Modelling using Excel8447177409"/>
    <s v="Akash Mishra"/>
    <s v="aksmishra18@gmail.com"/>
    <x v="5"/>
    <s v="TharunSekharM"/>
    <s v="Bangalore"/>
    <m/>
    <n v="8447177409"/>
    <d v="2017-05-30T23:19:00"/>
    <d v="2017-05-31T09:56:00"/>
    <s v="Admission Taken"/>
    <s v="crm lead ...called frm mob..admission taken"/>
    <m/>
    <m/>
  </r>
  <r>
    <s v="surnb818@gmail.comPG Diploma in Data Science (Full-time)8233604489"/>
    <s v="SANJAY KUMAR"/>
    <s v="surnb818@gmail.com"/>
    <x v="2"/>
    <s v="Jisha Maju"/>
    <s v="Alwar"/>
    <m/>
    <n v="8233604489"/>
    <d v="2017-05-30T23:09:00"/>
    <d v="2017-05-31T10:42:00"/>
    <s v="Not Interested"/>
    <s v="NI, enquired a year back"/>
    <m/>
    <s v="Monster"/>
  </r>
  <r>
    <s v="ahujamehak91@gmail.comPG Diploma in Data Science (Full-time)7837271734"/>
    <s v="MEHAK"/>
    <s v="ahujamehak91@gmail.com"/>
    <x v="2"/>
    <s v="Jisha Maju"/>
    <s v="Gurgaon"/>
    <m/>
    <n v="7837271734"/>
    <d v="2017-05-30T23:03:00"/>
    <d v="2017-05-30T23:28:00"/>
    <s v="Ringing No Response"/>
    <s v="RNR"/>
    <m/>
    <s v="Monster"/>
  </r>
  <r>
    <s v="sanjanasda@gmail.comCertificate in Advanced MS Excel 20109567945911"/>
    <s v="sanjana bose"/>
    <s v="sanjanasda@gmail.com"/>
    <x v="0"/>
    <s v="Manjunath J"/>
    <s v="Cochin"/>
    <m/>
    <n v="9567945911"/>
    <d v="2017-05-30T22:52:00"/>
    <d v="2017-05-31T11:53:00"/>
    <s v="Call Back"/>
    <s v="call back"/>
    <d v="2017-05-31T00:00:00"/>
    <s v="google"/>
  </r>
  <r>
    <s v="E.suneelyadav@gmail.comPG Diploma in Data Science (Full-time)9802076656"/>
    <s v="Sure yavdav"/>
    <s v="E.suneelyadav@gmail.com"/>
    <x v="2"/>
    <s v="Ayeesha A"/>
    <s v="Others"/>
    <m/>
    <n v="9802076656"/>
    <d v="2017-05-30T22:38:00"/>
    <d v="2017-05-31T09:24:00"/>
    <s v="Admission Taken"/>
    <s v="He is from nepal called from mobile done with application"/>
    <m/>
    <m/>
  </r>
  <r>
    <s v="shaikchandsultana@gmail.comMicrosoft Cloud Pre-Sales Solution Specialist Program9640137619"/>
    <s v="ChandSultana Shaik"/>
    <s v="shaikchandsultana@gmail.com"/>
    <x v="14"/>
    <s v="Praveen Gowda S"/>
    <m/>
    <m/>
    <n v="9640137619"/>
    <d v="2017-05-30T22:38:00"/>
    <d v="2017-05-31T10:59:00"/>
    <s v="Not reachable / Switch off"/>
    <s v="Not rechable"/>
    <m/>
    <s v="Freshersworld"/>
  </r>
  <r>
    <s v="haldkarpoorva7@gmail.comPG Diploma in Data Science (Full-time)8446048508"/>
    <s v="Poorva Haldkar"/>
    <s v="haldkarpoorva7@gmail.com"/>
    <x v="2"/>
    <s v="Jisha Maju"/>
    <s v="Pune"/>
    <m/>
    <n v="8446048508"/>
    <d v="2017-05-30T22:11:00"/>
    <d v="2017-05-30T23:28:00"/>
    <s v="Ringing No Response"/>
    <s v="RNR"/>
    <m/>
    <s v="Fresherworld"/>
  </r>
  <r>
    <s v="Tanveerahrari@Hotmail.comCertificate in Advanced MS Excel 2010971508450915"/>
    <s v="Tanveer"/>
    <s v="Tanveerahrari@Hotmail.com"/>
    <x v="0"/>
    <s v="LakshmiM"/>
    <s v="Lucknow"/>
    <s v="Lucknow"/>
    <n v="971508450915"/>
    <d v="2017-05-30T22:02:00"/>
    <d v="2017-05-31T10:55:00"/>
    <s v="Not reachable / Switch off"/>
    <s v="no answer"/>
    <m/>
    <s v="Google-Search"/>
  </r>
  <r>
    <s v="seelamnarayanareddy@gmail.comPG Diploma in Data Science (Full-time)9966685918"/>
    <s v="seelam"/>
    <s v="seelamnarayanareddy@gmail.com"/>
    <x v="2"/>
    <s v="Jisha Maju"/>
    <s v="Usa"/>
    <m/>
    <n v="9966685918"/>
    <d v="2017-05-30T21:59:00"/>
    <d v="2017-05-31T10:44:00"/>
    <s v="Not reachable / Switch off"/>
    <s v="not connecting"/>
    <m/>
    <s v="Monster"/>
  </r>
  <r>
    <s v="Mitra.vidhu@gmail.comPG Diploma in Data Science (Full-time)8105493262"/>
    <s v="VidhuMitra"/>
    <s v="Mitra.vidhu@gmail.com"/>
    <x v="2"/>
    <s v="Jisha Maju"/>
    <s v="Bangalore"/>
    <m/>
    <n v="8105493262"/>
    <d v="2017-05-30T21:58:00"/>
    <d v="2017-05-30T23:28:00"/>
    <s v="Ringing No Response"/>
    <s v="RNR"/>
    <m/>
    <s v="Monster"/>
  </r>
  <r>
    <s v="jayakumarsekarece@gmail.comPG Diploma in Data Science (Full-time)9087746155"/>
    <s v="Jayakumar s"/>
    <s v="jayakumarsekarece@gmail.com"/>
    <x v="2"/>
    <s v="Jisha Maju"/>
    <s v="Chennai"/>
    <m/>
    <n v="9087746155"/>
    <d v="2017-05-30T21:53:00"/>
    <d v="2017-05-31T10:37:00"/>
    <s v="Not reachable / Switch off"/>
    <s v="call disconnected"/>
    <m/>
    <s v="Fresherworld"/>
  </r>
  <r>
    <s v="anksamy@yahoo.comPG Diploma in Data Science (Full-time)8218527299"/>
    <s v="Ankur"/>
    <s v="anksamy@yahoo.com"/>
    <x v="2"/>
    <s v="Jisha Maju"/>
    <s v="Delhi"/>
    <m/>
    <n v="8218527299"/>
    <d v="2017-05-30T21:50:00"/>
    <d v="2017-05-31T10:29:00"/>
    <s v="Not reachable / Switch off"/>
    <s v="not connecting"/>
    <m/>
    <s v="Monster"/>
  </r>
  <r>
    <s v="Sagarmahajan8640@gmail.comPG Diploma in Data Science (Full-time)8657880889"/>
    <s v="Amol Mankar"/>
    <s v="Sagarmahajan8640@gmail.com"/>
    <x v="2"/>
    <s v="Ayeesha A"/>
    <s v="Nashik"/>
    <m/>
    <n v="8657880889"/>
    <d v="2017-05-30T21:06:00"/>
    <d v="2017-05-30T23:31:00"/>
    <s v="Ringing No Response"/>
    <s v="RNR"/>
    <m/>
    <s v="Fresherworld"/>
  </r>
  <r>
    <s v="golukillingpa@gmail.comPG Diploma in Data Science (Full-time)8219824243"/>
    <s v="dheeraj kumar"/>
    <s v="golukillingpa@gmail.com"/>
    <x v="2"/>
    <s v="Ayeesha A"/>
    <s v="Shimla"/>
    <m/>
    <n v="8219824243"/>
    <d v="2017-05-30T20:54:00"/>
    <d v="2017-05-31T09:31:00"/>
    <s v="Not reachable / Switch off"/>
    <s v="Call is not connecting"/>
    <m/>
    <s v="Fresherworld"/>
  </r>
  <r>
    <s v="mihirbasu1313@gmail.comPG Diploma in Data Science (Full-time)9614385365"/>
    <s v="Mihir Kumar Basu"/>
    <s v="mihirbasu1313@gmail.com"/>
    <x v="2"/>
    <s v="Ayeesha A"/>
    <s v="Kolkata"/>
    <m/>
    <n v="9614385365"/>
    <d v="2017-05-30T20:54:00"/>
    <d v="2017-05-30T23:31:00"/>
    <s v="Ringing No Response"/>
    <s v="RNR"/>
    <m/>
    <s v="Monster"/>
  </r>
  <r>
    <s v="abhijitkulthe1010@gmail.comPG Diploma in Data Science (Full-time)9545001477"/>
    <s v="abhijit"/>
    <s v="abhijitkulthe1010@gmail.com"/>
    <x v="2"/>
    <s v="Ayeesha A"/>
    <s v="Pune"/>
    <m/>
    <n v="9545001477"/>
    <d v="2017-05-30T20:50:00"/>
    <d v="2017-05-31T08:58:00"/>
    <s v="Not Interested"/>
    <s v="Looking for MBA"/>
    <m/>
    <s v="Monster"/>
  </r>
  <r>
    <s v="Arunkumar8695@gmail.comPG Diploma in Data Science (Full-time)8952028858"/>
    <s v="Arun Kumar"/>
    <s v="Arunkumar8695@gmail.com"/>
    <x v="2"/>
    <s v="Ayeesha A"/>
    <s v="Jaipur"/>
    <m/>
    <n v="8952028858"/>
    <d v="2017-05-30T20:40:00"/>
    <d v="2017-05-30T23:31:00"/>
    <s v="Ringing No Response"/>
    <s v="RNR"/>
    <m/>
    <s v="Intellectads_252"/>
  </r>
  <r>
    <s v="purivenkat@gmail.comPG Diploma in Data Science (Full-time)7801006821"/>
    <s v="P Venkat Raghava"/>
    <s v="purivenkat@gmail.com"/>
    <x v="2"/>
    <s v="Harshith.S"/>
    <s v="Hyderabad"/>
    <m/>
    <n v="7801006821"/>
    <d v="2017-05-30T20:37:00"/>
    <d v="2017-05-30T20:37:00"/>
    <m/>
    <m/>
    <m/>
    <s v="Fresherworld"/>
  </r>
  <r>
    <s v="singh@gmail.comCertificate in Advanced MS Excel 20169899230367"/>
    <s v="Amitoj"/>
    <s v="singh@gmail.com"/>
    <x v="4"/>
    <s v="Manjunath J"/>
    <s v="Gurgaon"/>
    <s v="Delhi"/>
    <n v="9899230367"/>
    <d v="2017-05-30T19:40:00"/>
    <d v="2017-05-31T11:12:00"/>
    <s v="Not Interested"/>
    <s v="NI test lead"/>
    <m/>
    <s v="intelectads"/>
  </r>
  <r>
    <s v="Vprakash641@yahoo.inCertificate in Advanced MS Excel 20109500880807"/>
    <s v="Prakash"/>
    <s v="Vprakash641@yahoo.in"/>
    <x v="0"/>
    <s v="LakshmiM"/>
    <s v="Coimbatore"/>
    <s v="Coimbatore"/>
    <n v="9500880807"/>
    <d v="2017-05-30T19:39:00"/>
    <d v="2017-05-31T11:00:00"/>
    <s v="Call Back"/>
    <s v="cb"/>
    <d v="2017-05-31T16:00:00"/>
    <s v="smudeNC"/>
  </r>
  <r>
    <s v="bhavani.sugguna@gmail.comPG Diploma in Data Science (Full-time)9014621944"/>
    <s v="Gopi Jonnakuti"/>
    <s v="bhavani.sugguna@gmail.com"/>
    <x v="2"/>
    <s v="Ayeesha A"/>
    <s v="Hyderabad"/>
    <m/>
    <n v="9014621944"/>
    <d v="2017-05-31T13:36:00"/>
    <d v="2017-05-31T09:30:00"/>
    <s v="Not reachable / Switch off"/>
    <s v="Switched Off"/>
    <m/>
    <s v="Shiksha"/>
  </r>
  <r>
    <s v="Marind82@cuvox.deBig Data Analytics using Hadoop93483843874"/>
    <s v="Marind82@cuvox.de"/>
    <s v="Marind82@cuvox.de"/>
    <x v="11"/>
    <s v="Harshith.S"/>
    <s v="Bangalore"/>
    <m/>
    <n v="93483843874"/>
    <d v="2017-05-30T18:51:00"/>
    <d v="2017-05-30T19:24:00"/>
    <s v="Interested/Follow Up"/>
    <s v="rnr"/>
    <d v="2017-05-31T00:00:00"/>
    <m/>
  </r>
  <r>
    <s v="arpit.tca96@gmail.comPG Diploma in Data Science (Full-time)7838493033"/>
    <s v="arpit.tca96@gmail.com"/>
    <s v="arpit.tca96@gmail.com"/>
    <x v="2"/>
    <s v="Pavana S"/>
    <s v="Delhi"/>
    <m/>
    <n v="7838493033"/>
    <d v="2017-05-30T21:41:00"/>
    <d v="2017-05-30T22:15:00"/>
    <s v="Interested/Follow Up"/>
    <s v="bca-71%, 10th-7.4, 70%.. applctn done.."/>
    <d v="2017-05-31T00:00:00"/>
    <s v="Intellectads_252"/>
  </r>
  <r>
    <s v="maitryshrivastav@gmail.comBank Probationary Officer (PO) Exam Coaching8871401267"/>
    <s v="Maitry"/>
    <s v="maitryshrivastav@gmail.com"/>
    <x v="13"/>
    <s v="Pushpanjali"/>
    <s v="Bhopal"/>
    <m/>
    <n v="8871401267"/>
    <d v="2017-05-30T18:50:00"/>
    <d v="2017-05-30T18:50:00"/>
    <m/>
    <m/>
    <m/>
    <m/>
  </r>
  <r>
    <s v="sowjanya.tadubhandu@gmail.comCertificate in Advanced MS Excel 20167729995530"/>
    <s v="Sowjanya T"/>
    <s v="sowjanya.tadubhandu@gmail.com"/>
    <x v="4"/>
    <s v="Manjunath J"/>
    <s v="Hyderabad"/>
    <m/>
    <n v="7729995530"/>
    <d v="2017-05-30T18:41:00"/>
    <d v="2017-05-30T18:50:00"/>
    <s v="Interested/Follow Up"/>
    <s v="WGB"/>
    <d v="2017-05-30T00:00:00"/>
    <m/>
  </r>
  <r>
    <s v="bisudon1992@gmail.comPG Diploma in Data Science (Full-time)9583260071"/>
    <s v="biswaranjan panda"/>
    <s v="bisudon1992@gmail.com"/>
    <x v="2"/>
    <s v="Pavana S"/>
    <s v="Balasore"/>
    <m/>
    <n v="9583260071"/>
    <d v="2017-05-30T18:34:00"/>
    <d v="2017-05-31T11:07:00"/>
    <s v="Not Interested"/>
    <s v="NOT INTERESTED"/>
    <m/>
    <s v="Fresherworld"/>
  </r>
  <r>
    <s v="mnojjoshi@gmail.comPG Diploma in Data Science (Full-time)8890874497"/>
    <s v="MANOJ JOSHI"/>
    <s v="mnojjoshi@gmail.com"/>
    <x v="2"/>
    <s v="Pavana S"/>
    <s v="Jodhpur"/>
    <m/>
    <n v="8890874497"/>
    <d v="2017-05-30T18:33:00"/>
    <d v="2017-05-31T15:56:00"/>
    <s v="Call Back"/>
    <s v="cb 6.30"/>
    <d v="2017-05-31T18:30:00"/>
    <s v="Fresherworld"/>
  </r>
  <r>
    <s v="lindabalan.j@gmail.comPG Diploma in Data Science (Full-time)9092828772"/>
    <s v="Linda"/>
    <s v="lindabalan.j@gmail.com"/>
    <x v="2"/>
    <s v="Pavana S"/>
    <s v="Chennai"/>
    <m/>
    <n v="9092828772"/>
    <d v="2017-05-30T18:23:00"/>
    <d v="2017-05-31T15:36:00"/>
    <s v="Not Interested"/>
    <s v="NOT INTERESTED"/>
    <m/>
    <s v="Monster"/>
  </r>
  <r>
    <s v="amit_jaiswal@hotmail.comCertificate in Advanced MS Excel 20109886561610"/>
    <s v="Amit Kumar"/>
    <s v="amit_jaiswal@hotmail.com"/>
    <x v="0"/>
    <s v="LakshmiM"/>
    <s v="Bangalore"/>
    <s v="Bangalore"/>
    <n v="9886561610"/>
    <d v="2017-05-30T18:02:00"/>
    <d v="2017-05-30T19:10:00"/>
    <s v="Call Back"/>
    <s v="cb @11:30"/>
    <d v="2017-05-31T11:30:00"/>
    <s v="excelopsBM"/>
  </r>
  <r>
    <s v="vgd_pooja@yahoo.comPG Diploma in Data Science (Full-time)9586965542"/>
    <s v="Pooja"/>
    <s v="vgd_pooja@yahoo.com"/>
    <x v="2"/>
    <s v="Pavana S"/>
    <s v="Vadodara"/>
    <m/>
    <n v="9586965542"/>
    <d v="2017-05-30T17:51:00"/>
    <d v="2017-05-31T19:08:00"/>
    <s v="Not reachable / Switch off"/>
    <s v="NOT CONNECTING"/>
    <m/>
    <s v="Vinaamtech"/>
  </r>
  <r>
    <s v="Sphutane7@gmail.comPG Diploma in Data Science (Full-time)9422107316"/>
    <s v="Siddhesh phutane"/>
    <s v="Sphutane7@gmail.com"/>
    <x v="2"/>
    <s v="Pavana S"/>
    <s v="Kolhapur"/>
    <m/>
    <n v="9422107316"/>
    <d v="2017-05-30T17:48:00"/>
    <d v="2017-05-30T18:52:00"/>
    <m/>
    <m/>
    <m/>
    <s v="Fresherworld"/>
  </r>
  <r>
    <s v="ajana1986@gmail.comPG Diploma in Data Science (Full-time)8584932884"/>
    <s v="Arunava"/>
    <s v="ajana1986@gmail.com"/>
    <x v="2"/>
    <s v="Pavana S"/>
    <s v="Kolkata"/>
    <m/>
    <n v="8584932884"/>
    <d v="2017-05-30T17:48:00"/>
    <d v="2017-05-31T10:59:00"/>
    <s v="Not Interested"/>
    <s v="NOT INTERESTED"/>
    <m/>
    <s v="Monster"/>
  </r>
  <r>
    <s v="lekhadurai93@gmail.comPG Diploma in Data Science (Full-time)9788852935"/>
    <s v="Chandralekha"/>
    <s v="lekhadurai93@gmail.com"/>
    <x v="2"/>
    <s v="Pavana S"/>
    <s v="Chennai"/>
    <m/>
    <n v="9788852935"/>
    <d v="2017-05-30T17:48:00"/>
    <d v="2017-05-30T18:52:00"/>
    <s v="Ringing No Response"/>
    <m/>
    <m/>
    <s v="Monster"/>
  </r>
  <r>
    <s v="rupesh82singh@gmail.comPG Diploma in Data Science (Full-time)7276877948"/>
    <s v="Rupesh Kumar Singh"/>
    <s v="rupesh82singh@gmail.com"/>
    <x v="2"/>
    <s v="Pavana S"/>
    <s v="Pune"/>
    <m/>
    <n v="7276877948"/>
    <d v="2017-05-30T17:42:00"/>
    <d v="2017-05-31T20:35:00"/>
    <s v="Interested/Follow Up"/>
    <s v="working-6years- payment domain, BE-mech-67%, 75%, 59%.. Application sent.."/>
    <d v="2017-05-31T00:00:00"/>
    <s v="google"/>
  </r>
  <r>
    <s v="Diwaaryankohli1811@gmail.comDigital Marketing Professional Program9410335164"/>
    <s v="Diwaaryankohli1811@gmail.com"/>
    <s v="Diwaaryankohli1811@gmail.com"/>
    <x v="8"/>
    <s v="Manjunath"/>
    <s v="Haldwani"/>
    <s v="Haldwani"/>
    <n v="9410335164"/>
    <d v="2017-05-31T14:05:00"/>
    <d v="2017-05-31T14:37:00"/>
    <s v="Interested/Follow Up"/>
    <s v="cb agfter 10 day//soke on mobile"/>
    <d v="2017-06-10T00:00:00"/>
    <s v="IntellectAds_252_text"/>
  </r>
  <r>
    <s v="karteekeee236@gmail.comPG Diploma in Data Science (Full-time)9985516447"/>
    <s v="pallepogu karteek"/>
    <s v="karteekeee236@gmail.com"/>
    <x v="2"/>
    <s v="Pavana S"/>
    <s v="Kannur"/>
    <m/>
    <n v="9985516447"/>
    <d v="2017-05-30T17:34:00"/>
    <d v="2017-05-31T18:51:00"/>
    <s v="Not Interested"/>
    <s v="NI"/>
    <m/>
    <s v="Fresherworld"/>
  </r>
  <r>
    <s v="shriramilangovan@gmail.comCertificate in Advanced MS Excel 20167010199552"/>
    <s v="Shriram"/>
    <s v="shriramilangovan@gmail.com"/>
    <x v="4"/>
    <s v="Pavithra R"/>
    <s v="Chennai"/>
    <m/>
    <n v="7010199552"/>
    <d v="2017-05-30T17:22:00"/>
    <d v="2017-05-30T17:38:00"/>
    <s v="Interested/Follow Up"/>
    <s v="int//sent link wil reguister"/>
    <d v="2017-05-30T00:00:00"/>
    <m/>
  </r>
  <r>
    <s v="sanjeevshamm@gmail.comCertificate in Advanced MS Excel 20109000772999"/>
    <s v="sanjeev prasad"/>
    <s v="sanjeevshamm@gmail.com"/>
    <x v="0"/>
    <s v="LakshmiM"/>
    <s v="Vijayawada"/>
    <s v="Vijayawada"/>
    <n v="9000772999"/>
    <d v="2017-05-30T17:17:00"/>
    <d v="2017-05-30T19:13:00"/>
    <s v="Not Interested"/>
    <s v="enquire by mistake"/>
    <m/>
    <s v="excelopsBM"/>
  </r>
  <r>
    <s v="ATUL99900@mail.comCertificate in Advanced MS Excel 20109873096889"/>
    <s v="atul"/>
    <s v="ATUL99900@mail.com"/>
    <x v="0"/>
    <s v="LakshmiM"/>
    <s v="Ghaziabad"/>
    <s v="Ghaziabad"/>
    <n v="9873096889"/>
    <d v="2017-05-30T17:16:00"/>
    <d v="2017-05-30T19:15:00"/>
    <s v="Not reachable / Switch off"/>
    <s v="not rachable"/>
    <m/>
    <s v="Google-Extended"/>
  </r>
  <r>
    <s v="mahalkarraj@gmail.comPG Diploma in Data Science (Full-time)7386915153"/>
    <s v="rajkumar"/>
    <s v="mahalkarraj@gmail.com"/>
    <x v="2"/>
    <s v="Pavana S"/>
    <s v="Hyderabad"/>
    <m/>
    <n v="7386915153"/>
    <d v="2017-05-30T17:05:00"/>
    <d v="2017-05-31T19:53:00"/>
    <s v="Not reachable / Switch off"/>
    <s v="NR"/>
    <m/>
    <s v="Fresherworld"/>
  </r>
  <r>
    <s v="nikhilaivalli@gmail.comPG Diploma in Data Science (Full-time)7795933438"/>
    <s v="nikhilaivalli@gmail.com"/>
    <s v="nikhilaivalli@gmail.com"/>
    <x v="2"/>
    <s v="Pavana S"/>
    <m/>
    <m/>
    <n v="7795933438"/>
    <d v="2017-05-30T17:03:00"/>
    <d v="2017-05-30T18:52:00"/>
    <s v="Ringing No Response"/>
    <m/>
    <m/>
    <m/>
  </r>
  <r>
    <s v="santoshkommuru445@gmail.comPG Diploma in Data Science (Full-time)9014322739"/>
    <s v="KOMMURU SANTOSH"/>
    <s v="santoshkommuru445@gmail.com"/>
    <x v="2"/>
    <s v="Sandhya R"/>
    <s v="Visakhapatnam"/>
    <m/>
    <n v="9014322739"/>
    <d v="2017-05-30T17:03:00"/>
    <d v="2017-05-31T18:06:00"/>
    <s v="Not Eligible"/>
    <s v="Diploma - not eligible other stream"/>
    <m/>
    <s v="Monster"/>
  </r>
  <r>
    <s v="anand.gadekar96@gmail.comPG Diploma in Data Science (Full-time)9975053814"/>
    <s v="anand"/>
    <s v="anand.gadekar96@gmail.com"/>
    <x v="2"/>
    <s v="Sandhya R"/>
    <s v="Nashik"/>
    <m/>
    <n v="9975053814"/>
    <d v="2017-05-30T16:50:00"/>
    <d v="2017-05-31T18:07:00"/>
    <s v="Not reachable / Switch off"/>
    <s v="Call waiting"/>
    <m/>
    <s v="Monster"/>
  </r>
  <r>
    <s v="priyanga1021@gmail.comPG Diploma in Data Science (Full-time)9600751021"/>
    <s v="priyangagandhi"/>
    <s v="priyanga1021@gmail.com"/>
    <x v="2"/>
    <s v="Sandhya R"/>
    <s v="Chennai"/>
    <m/>
    <n v="9600751021"/>
    <d v="2017-05-30T16:43:00"/>
    <d v="2017-05-30T18:53:00"/>
    <s v="Ringing No Response"/>
    <s v="cd"/>
    <m/>
    <s v="Fresherworld"/>
  </r>
  <r>
    <s v="ragava1239@gmail.comPG Diploma in Data Science (Full-time)9000681688"/>
    <s v="Raghavendra Reddy B"/>
    <s v="ragava1239@gmail.com"/>
    <x v="2"/>
    <s v="Sandhya R"/>
    <s v="Hyderabad"/>
    <m/>
    <n v="9000681688"/>
    <d v="2017-05-30T16:43:00"/>
    <d v="2017-05-31T18:16:00"/>
    <s v="Call Back"/>
    <s v="cb"/>
    <d v="2017-05-31T19:00:00"/>
    <s v="Fresherworld"/>
  </r>
  <r>
    <s v="babrekarmegha90@gmail.comPG Diploma in Data Science (Full-time)7507907478"/>
    <s v="megha"/>
    <s v="babrekarmegha90@gmail.com"/>
    <x v="2"/>
    <s v="Sandhya R"/>
    <s v="Pune"/>
    <m/>
    <n v="7507907478"/>
    <d v="2017-05-30T16:12:00"/>
    <d v="2017-05-31T18:19:00"/>
    <s v="Did not enquire"/>
    <s v="Candidate claims she never enquired"/>
    <m/>
    <s v="Monster"/>
  </r>
  <r>
    <s v="sankarajith13@gmail.comPG Diploma in Data Science (Full-time)8885661533"/>
    <s v="sankarajith"/>
    <s v="sankarajith13@gmail.com"/>
    <x v="2"/>
    <s v="Sandhya R"/>
    <s v="Bangalore"/>
    <m/>
    <n v="8885661533"/>
    <d v="2017-05-30T16:06:00"/>
    <d v="2017-05-31T18:20:00"/>
    <s v="Call Back"/>
    <s v="cb"/>
    <d v="2017-05-31T20:00:00"/>
    <s v="Intellectads_252"/>
  </r>
  <r>
    <s v="krajesh656565@gmail.comPG Diploma in Data Science (Full-time)9046660009"/>
    <s v="K rajesh"/>
    <s v="krajesh656565@gmail.com"/>
    <x v="2"/>
    <s v="Sandhya R"/>
    <s v="Indore"/>
    <m/>
    <n v="9046660009"/>
    <d v="2017-05-30T16:04:00"/>
    <d v="2017-05-31T18:21:00"/>
    <s v="Not reachable / Switch off"/>
    <s v="Not connecting"/>
    <m/>
    <s v="Monster"/>
  </r>
  <r>
    <s v="Butamene81@dayrep.comBig Data Analytics using Hadoop8482806603"/>
    <s v="Butamene81@dayrep.com"/>
    <s v="Butamene81@dayrep.com"/>
    <x v="11"/>
    <s v="Manjunath J"/>
    <s v="Bangalore"/>
    <m/>
    <n v="8482806603"/>
    <d v="2017-05-30T16:03:00"/>
    <d v="2017-05-30T18:59:00"/>
    <s v="Not Interested"/>
    <s v="NI"/>
    <m/>
    <m/>
  </r>
  <r>
    <s v="sankets473@gmail.comPG Diploma in Data Science (Full-time)7045521490"/>
    <s v="SANKET SABLE"/>
    <s v="sankets473@gmail.com"/>
    <x v="2"/>
    <s v="Sandhya R"/>
    <s v="Mumbai"/>
    <m/>
    <n v="7045521490"/>
    <d v="2017-05-30T15:52:00"/>
    <d v="2017-05-31T18:27:00"/>
    <s v="Interested/Follow Up"/>
    <s v="BE - 60%, 65, 68% - Need to send link"/>
    <d v="2017-05-31T19:30:00"/>
    <s v="Fresherworld"/>
  </r>
  <r>
    <s v="chauhan.anshul6@gmail.comPG Diploma in Data Science (Full-time)9457314905"/>
    <s v="Abhishek KUMAR"/>
    <s v="chauhan.anshul6@gmail.com"/>
    <x v="2"/>
    <s v="Sandhya R"/>
    <s v="Delhi"/>
    <m/>
    <n v="9457314905"/>
    <d v="2017-05-30T15:51:00"/>
    <d v="2017-05-31T18:32:00"/>
    <s v="Did not enquire"/>
    <s v="Candidate claims he never enquired"/>
    <m/>
    <s v="Monster"/>
  </r>
  <r>
    <s v="sanjay1889@gmail.comCertificate in Advanced MS Excel 20108978366415"/>
    <s v="Sanjay Kottuerty"/>
    <s v="sanjay1889@gmail.com"/>
    <x v="0"/>
    <s v="Thanuja V"/>
    <s v="Warangal"/>
    <s v="Warangal"/>
    <n v="8978366415"/>
    <d v="2017-05-30T15:46:00"/>
    <d v="2017-05-30T19:06:00"/>
    <s v="Not Interested"/>
    <s v="LB"/>
    <m/>
    <s v="leadsurf"/>
  </r>
  <r>
    <s v="sumana07031992@gmail.comMicrosoft Cloud Pre-Sales Solution Specialist Program9010045531"/>
    <s v="sumana"/>
    <s v="sumana07031992@gmail.com"/>
    <x v="14"/>
    <s v="Sharath-new"/>
    <m/>
    <m/>
    <n v="9010045531"/>
    <d v="2017-05-30T15:32:00"/>
    <d v="2017-05-31T11:47:00"/>
    <s v="Not Eligible"/>
    <s v="BE(Mech) - 2013 - 79.5%. 25. Not Eligible."/>
    <m/>
    <s v="Freshersworld"/>
  </r>
  <r>
    <s v="b85wahid@gmail.comPG Diploma in Data Science (Full-time)9867673339"/>
    <s v="wahid bhati"/>
    <s v="b85wahid@gmail.com"/>
    <x v="2"/>
    <s v="Sandhya R"/>
    <s v="Mumbai"/>
    <m/>
    <n v="9867673339"/>
    <d v="2017-05-30T15:26:00"/>
    <d v="2017-05-30T18:53:00"/>
    <s v="Ringing No Response"/>
    <s v="RNR"/>
    <m/>
    <s v="Intellectads_252"/>
  </r>
  <r>
    <s v="meghana.19gattu@gmail.comMicrosoft Cloud Pre-Sales Solution Specialist Program9229441748"/>
    <s v="Meghana Gattu"/>
    <s v="meghana.19gattu@gmail.com"/>
    <x v="14"/>
    <s v="Sharath-new"/>
    <m/>
    <m/>
    <n v="9229441748"/>
    <d v="2017-05-30T15:25:00"/>
    <d v="2017-05-31T11:44:00"/>
    <s v="Not Eligible"/>
    <s v="BE - 2017 passout - Waiting for last semester marks card &amp; degree certificate. Currently Not Eligible. Will get back."/>
    <m/>
    <s v="Freshersworlderrors=true"/>
  </r>
  <r>
    <s v="rkgupta_10@yahoo.co.inCertificate in Advanced MS Excel 20109416174114"/>
    <s v="Rakesh Gupta"/>
    <s v="rkgupta_10@yahoo.co.in"/>
    <x v="0"/>
    <s v="Thanuja V"/>
    <s v="Ambala"/>
    <s v="Ambala"/>
    <n v="9416174114"/>
    <d v="2017-05-30T15:25:00"/>
    <d v="2017-05-30T19:04:00"/>
    <s v="Not Interested"/>
    <s v="LB"/>
    <m/>
    <s v="excelopsBM"/>
  </r>
  <r>
    <s v="kodamajay1@gmail.comMicrosoft Cloud Pre-Sales Solution Specialist Program9989593908"/>
    <s v="Ajay Kodam"/>
    <s v="kodamajay1@gmail.com"/>
    <x v="14"/>
    <s v="Sharath-new"/>
    <s v="Hyderabad"/>
    <m/>
    <n v="9989593908"/>
    <d v="2017-05-30T15:24:00"/>
    <d v="2017-05-31T11:38:00"/>
    <s v="Call Back"/>
    <s v="CB @ 12:40 PM on 31st May."/>
    <d v="2017-05-31T12:40:00"/>
    <s v="Freshersworlderrors=true"/>
  </r>
  <r>
    <s v="rajibroys2016@gmail.comAdvanced Business Analytics with R8697729399"/>
    <s v="RAJIB"/>
    <s v="rajibroys2016@gmail.com"/>
    <x v="1"/>
    <s v="Harshith.S"/>
    <s v="Kolkata"/>
    <s v="Kolkata"/>
    <n v="8697729399"/>
    <d v="2017-05-30T15:17:00"/>
    <d v="2017-05-31T10:50:00"/>
    <s v="Ringing No Response"/>
    <s v="RNR"/>
    <m/>
    <s v="baNC"/>
  </r>
  <r>
    <s v="cherry.tej66@gmail.comMicrosoft Cloud Pre-Sales Solution Specialist Program8096633450"/>
    <s v="Chaitanya"/>
    <s v="cherry.tej66@gmail.com"/>
    <x v="14"/>
    <s v="Sharath-new"/>
    <m/>
    <m/>
    <n v="8096633450"/>
    <d v="2017-05-30T15:16:00"/>
    <d v="2017-05-31T11:15:00"/>
    <s v="Interested/Follow Up"/>
    <s v="BTech(ECE) - 2016 - 76.6%. 21 years 10 months. Fresher. Vijayawada. Interested. Given Prog info. Email sent. Will Register. CB @ 6:00 PM on 1st June,"/>
    <d v="2017-06-01T18:00:00"/>
    <s v="Freshersworld"/>
  </r>
  <r>
    <s v="jeysrirambhavan@gmail.comDigital Marketing Professional Program8148820180"/>
    <s v="GOPIKRISHNA G"/>
    <s v="jeysrirambhavan@gmail.com"/>
    <x v="8"/>
    <s v="Manjunath"/>
    <s v="Rajapalayam"/>
    <s v="Rajapalayam"/>
    <n v="8148820180"/>
    <d v="2017-05-30T14:47:00"/>
    <d v="2017-05-30T16:57:00"/>
    <m/>
    <m/>
    <m/>
    <s v="Way2sms_text"/>
  </r>
  <r>
    <s v="raghuncdrc@gmail.comDigital Marketing Professional Program9884784402"/>
    <s v="Raghupathy P"/>
    <s v="raghuncdrc@gmail.com"/>
    <x v="8"/>
    <s v="Manjunath"/>
    <s v="Chennai"/>
    <s v="Chennai"/>
    <n v="9884784402"/>
    <d v="2017-05-30T14:42:00"/>
    <d v="2017-05-30T16:57:00"/>
    <m/>
    <m/>
    <m/>
    <s v="Way2sms_text"/>
  </r>
  <r>
    <s v="Rahulkaushal911@gmail.comDigital Marketing Professional Program8988017911"/>
    <s v="Rahul"/>
    <s v="Rahulkaushal911@gmail.com"/>
    <x v="8"/>
    <s v="Manjunath"/>
    <s v="Hamirpur"/>
    <s v="Hamirpur"/>
    <n v="8988017911"/>
    <d v="2017-05-30T14:37:00"/>
    <d v="2017-05-30T16:57:00"/>
    <m/>
    <m/>
    <m/>
    <s v="Way2sms_text"/>
  </r>
  <r>
    <s v="bbmaharana.2010@gmail.comDigital Marketing Professional Program9861199549"/>
    <s v="Bibhuti Bhusan Maharana"/>
    <s v="bbmaharana.2010@gmail.com"/>
    <x v="8"/>
    <s v="Manjunath"/>
    <s v="Cuttack"/>
    <s v="Cuttack"/>
    <n v="9861199549"/>
    <d v="2017-05-30T14:34:00"/>
    <d v="2017-05-30T16:57:00"/>
    <m/>
    <m/>
    <m/>
    <s v="Way2sms_text"/>
  </r>
  <r>
    <s v="dspdanduri@gmail.comDigital Marketing Professional Program9581890866"/>
    <s v="Danduri Durgasivaprasad"/>
    <s v="dspdanduri@gmail.com"/>
    <x v="8"/>
    <s v="Manjunath"/>
    <s v="Ongole"/>
    <s v="Ongole"/>
    <n v="9581890866"/>
    <d v="2017-05-30T14:32:00"/>
    <d v="2017-05-30T16:57:00"/>
    <m/>
    <m/>
    <m/>
    <s v="Way2sms_text"/>
  </r>
  <r>
    <s v="steloujon@yahoo.comCertificate in Advanced MS Excel 20107977780410"/>
    <s v="LOUIS DSOUZA"/>
    <s v="steloujon@yahoo.com"/>
    <x v="0"/>
    <s v="Thanuja V"/>
    <s v="Mumbai"/>
    <s v="Mumbai"/>
    <n v="7977780410"/>
    <d v="2017-05-30T14:31:00"/>
    <d v="2017-05-30T19:03:00"/>
    <s v="Call Back"/>
    <s v="CAL TOMMOROW"/>
    <d v="2017-05-31T00:00:00"/>
    <s v="excelopsBM"/>
  </r>
  <r>
    <s v="Vipultailor29@gmail.comDigital Marketing Professional Program7622005258"/>
    <s v="Vipul Tailor"/>
    <s v="Vipultailor29@gmail.com"/>
    <x v="8"/>
    <s v="Manjunath"/>
    <s v="Vadodara"/>
    <s v="Vadodara"/>
    <n v="7622005258"/>
    <d v="2017-05-30T14:28:00"/>
    <d v="2017-05-30T16:57:00"/>
    <m/>
    <m/>
    <m/>
    <s v="Way2sms_text"/>
  </r>
  <r>
    <s v="Chaturvediarvind1199@gmail.comDigital Marketing Professional Program9610477373"/>
    <s v="Arvind chaturvedi"/>
    <s v="Chaturvediarvind1199@gmail.com"/>
    <x v="8"/>
    <s v="Manjunath"/>
    <s v="Jaipur"/>
    <s v="Jaipur"/>
    <n v="9610477373"/>
    <d v="2017-05-30T14:25:00"/>
    <d v="2017-05-30T16:57:00"/>
    <m/>
    <m/>
    <m/>
    <s v="IntellectAds_252_text"/>
  </r>
  <r>
    <s v="bikramjeet21@gmail.comDigital Marketing Professional Program9290494846"/>
    <s v="Bikramjeet Singh Suman"/>
    <s v="bikramjeet21@gmail.com"/>
    <x v="8"/>
    <s v="Manjunath"/>
    <s v="Hyderabad"/>
    <s v="Hyderabad"/>
    <n v="9290494846"/>
    <d v="2017-05-30T14:21:00"/>
    <d v="2017-05-30T16:57:00"/>
    <m/>
    <m/>
    <m/>
    <s v="Leadsurf"/>
  </r>
  <r>
    <s v="abhivalaparla@gmail.comDigital Marketing Professional Program9110373929"/>
    <s v="Prabhakar Rao"/>
    <s v="abhivalaparla@gmail.com"/>
    <x v="8"/>
    <s v="Manjunath"/>
    <s v="Guntur"/>
    <s v="Guntur"/>
    <n v="9110373929"/>
    <d v="2017-05-30T14:19:00"/>
    <d v="2017-05-30T16:57:00"/>
    <m/>
    <m/>
    <m/>
    <s v="Way2sms_text"/>
  </r>
  <r>
    <s v="sathishkumariglue@gmail.comPG Diploma in Data Science (Full-time)9741688795"/>
    <s v="sathishkumar"/>
    <s v="sathishkumariglue@gmail.com"/>
    <x v="2"/>
    <s v="Sandhya R"/>
    <s v="Bangalore"/>
    <n v="0"/>
    <n v="9741688795"/>
    <d v="2017-05-30T14:16:00"/>
    <d v="2017-05-30T17:06:00"/>
    <s v="Not Interested"/>
    <s v="Mtech - 2014 - 75%, 59.6 - ECE, Not interested -after hearing the fees ,, he was like not interested"/>
    <m/>
    <s v="Intellectads"/>
  </r>
  <r>
    <s v="Mahajan15varun@gmail.comPG Diploma in Data Science (Full-time)9418059121"/>
    <s v="Varun mahajan"/>
    <s v="Mahajan15varun@gmail.com"/>
    <x v="2"/>
    <s v="Sandhya R"/>
    <s v="Shimla"/>
    <n v="0"/>
    <n v="9418059121"/>
    <d v="2017-05-30T14:16:00"/>
    <d v="2017-05-30T17:08:00"/>
    <s v="Not reachable / Switch off"/>
    <s v="Prospect disconnected the call"/>
    <m/>
    <s v="Intellectads"/>
  </r>
  <r>
    <s v="rehanunus@gmail.comPG Diploma in Data Science (Full-time)9986675273"/>
    <s v="MD RAIHAN YOUNUS"/>
    <s v="rehanunus@gmail.com"/>
    <x v="2"/>
    <s v="Sandhya R"/>
    <s v="Bangalore"/>
    <n v="0"/>
    <n v="9986675273"/>
    <d v="2017-05-30T14:16:00"/>
    <d v="2017-05-30T17:10:00"/>
    <s v="Call Back"/>
    <s v="Said cb and DC"/>
    <d v="2017-05-30T19:00:00"/>
    <s v="Intellectads"/>
  </r>
  <r>
    <s v="kkvijaychemistry@gmail.comPG Diploma in Data Science (Full-time)9785429222"/>
    <s v="Krishna kant vijay"/>
    <s v="kkvijaychemistry@gmail.com"/>
    <x v="2"/>
    <s v="Sandhya R"/>
    <s v="Kota"/>
    <n v="0"/>
    <n v="9785429222"/>
    <d v="2017-05-30T14:16:00"/>
    <d v="2017-05-30T15:05:00"/>
    <s v="Ringing No Response"/>
    <s v="RNR"/>
    <m/>
    <s v="Intellectads"/>
  </r>
  <r>
    <s v="Priti.neman31@gmail.comPG Diploma in Data Science (Full-time)8879345134"/>
    <s v="Priti neman"/>
    <s v="Priti.neman31@gmail.com"/>
    <x v="2"/>
    <s v="Sandhya R"/>
    <s v="Mumbai"/>
    <n v="0"/>
    <n v="8879345134"/>
    <d v="2017-05-30T14:15:00"/>
    <d v="2017-05-30T15:05:00"/>
    <s v="Ringing No Response"/>
    <s v="RNR"/>
    <m/>
    <s v="Fresherworld"/>
  </r>
  <r>
    <s v="stephen.me@gmail.comPG Diploma in Data Science (Full-time)9847351588"/>
    <s v="stephen thomas"/>
    <s v="stephen.me@gmail.com"/>
    <x v="2"/>
    <s v="Sandhya R"/>
    <s v="Thiruvananthapuram"/>
    <n v="0"/>
    <n v="9847351588"/>
    <d v="2017-05-30T14:15:00"/>
    <d v="2017-05-30T15:05:00"/>
    <s v="Ringing No Response"/>
    <s v="RNR"/>
    <m/>
    <s v="Intellectads"/>
  </r>
  <r>
    <s v="Sukhjindersekhon10@gmail.comPG Diploma in Data Science (Full-time)9530506863"/>
    <s v="Sukhjinder sekhon"/>
    <s v="Sukhjindersekhon10@gmail.com"/>
    <x v="2"/>
    <s v="Sandhya R"/>
    <s v="Bhatinda"/>
    <n v="0"/>
    <n v="9530506863"/>
    <d v="2017-05-30T14:15:00"/>
    <d v="2017-05-30T17:20:00"/>
    <s v="Not Eligible"/>
    <s v="Cannot be connected / BBA - not eligible other edu stream"/>
    <m/>
    <s v="Intellectads"/>
  </r>
  <r>
    <s v="shambhuram250@gmail.comPG Diploma in Data Science (Full-time)9816677236"/>
    <s v="shambhu ram"/>
    <s v="shambhuram250@gmail.com"/>
    <x v="2"/>
    <s v="Sandhya R"/>
    <s v="Hamirpur"/>
    <n v="0"/>
    <n v="9816677236"/>
    <d v="2017-05-30T14:15:00"/>
    <d v="2017-05-30T15:05:00"/>
    <s v="Ringing No Response"/>
    <s v="RNR"/>
    <m/>
    <s v="Fresherworld"/>
  </r>
  <r>
    <s v="rohitmadan67@gmail.comPG Diploma in Data Science (Full-time)8860007272"/>
    <s v="ROHIT"/>
    <s v="rohitmadan67@gmail.com"/>
    <x v="2"/>
    <s v="Sandhya R"/>
    <s v="Faridabad"/>
    <n v="0"/>
    <n v="8860007272"/>
    <d v="2017-05-30T14:15:00"/>
    <d v="2017-05-30T15:05:00"/>
    <s v="Ringing No Response"/>
    <s v="RNR"/>
    <m/>
    <s v="Intellectads"/>
  </r>
  <r>
    <s v="pulavarty@gmail.comPG Diploma in Data Science (Full-time)7989262469"/>
    <s v="Kameswara Rao"/>
    <s v="pulavarty@gmail.com"/>
    <x v="2"/>
    <s v="Sandhya R"/>
    <s v="Visakhapatnam"/>
    <n v="0"/>
    <n v="7989262469"/>
    <d v="2017-05-30T14:15:00"/>
    <d v="2017-05-30T17:49:00"/>
    <s v="Not reachable / Switch off"/>
    <s v="Disconnected the call"/>
    <m/>
    <s v="Intellectads"/>
  </r>
  <r>
    <s v="elahi.mansur4@gmai.comPG Diploma in Data Science (Full-time)9989246546"/>
    <s v="mansur"/>
    <s v="elahi.mansur4@gmai.com"/>
    <x v="2"/>
    <s v="Sandhya R"/>
    <s v="Hyderabad"/>
    <n v="0"/>
    <n v="9989246546"/>
    <d v="2017-05-30T14:15:00"/>
    <d v="2017-05-31T18:01:00"/>
    <s v="Call Back"/>
    <s v="cb"/>
    <d v="2017-05-31T18:30:00"/>
    <s v="Facebook"/>
  </r>
  <r>
    <s v="vishnu2277@gmail.comPG Diploma in Data Science (Full-time)9881054705"/>
    <s v="Vishnu Raosaheb kise"/>
    <s v="vishnu2277@gmail.com"/>
    <x v="2"/>
    <s v="Sandhya R"/>
    <s v="Pune"/>
    <n v="0"/>
    <n v="9881054705"/>
    <d v="2017-05-30T14:15:00"/>
    <d v="2017-05-31T17:38:00"/>
    <s v="Not Eligible"/>
    <s v="BSc - CBZ - not eligible other edu stream"/>
    <m/>
    <s v="Intellectads"/>
  </r>
  <r>
    <s v="mathewjibin1@gmail.comPG Diploma in Data Science (Full-time)7666111217"/>
    <s v="Jibin Mathew"/>
    <s v="mathewjibin1@gmail.com"/>
    <x v="2"/>
    <s v="Sandhya R"/>
    <s v="Mumbai"/>
    <n v="0"/>
    <n v="7666111217"/>
    <d v="2017-05-30T14:15:00"/>
    <d v="2017-05-30T15:05:00"/>
    <s v="Ringing No Response"/>
    <s v="RNR"/>
    <m/>
    <s v="Intellectads"/>
  </r>
  <r>
    <s v="srvk76@gmail.comPG Diploma in Data Science (Full-time)9840153187"/>
    <s v="SSR Vishnukumar"/>
    <s v="srvk76@gmail.com"/>
    <x v="2"/>
    <s v="Sandhya R"/>
    <s v="Chennai"/>
    <n v="0"/>
    <n v="9840153187"/>
    <d v="2017-05-30T14:15:00"/>
    <d v="2017-05-31T17:35:00"/>
    <s v="Not Interested"/>
    <s v="Not interested - if interested he will cb"/>
    <m/>
    <s v="Intellectads"/>
  </r>
  <r>
    <s v="panda76rasmi@gmail.comPG Diploma in Data Science (Full-time)9438466841"/>
    <s v="Rashmita Panda"/>
    <s v="panda76rasmi@gmail.com"/>
    <x v="2"/>
    <s v="Sandhya R"/>
    <s v="Bhubaneshwar"/>
    <n v="0"/>
    <n v="9438466841"/>
    <d v="2017-05-30T14:15:00"/>
    <d v="2017-05-31T17:33:00"/>
    <s v="Not Eligible"/>
    <s v="BA - sanskrit not eligible other edu stream"/>
    <m/>
    <s v="Intellectads"/>
  </r>
  <r>
    <s v="Sukhenbiswaskumar@gmail.comPG Diploma in Data Science (Full-time)9734679263"/>
    <s v="Sukhen biswas"/>
    <s v="Sukhenbiswaskumar@gmail.com"/>
    <x v="2"/>
    <s v="Jisha Maju"/>
    <s v="Krishna nagar"/>
    <n v="0"/>
    <n v="9734679263"/>
    <d v="2017-05-30T14:15:00"/>
    <d v="2017-05-30T15:11:00"/>
    <s v="Not reachable / Switch off"/>
    <s v="Switched off"/>
    <m/>
    <s v="Intellectads"/>
  </r>
  <r>
    <s v="kaushalhindowar@gmail.comPG Diploma in Data Science (Full-time)7767870142"/>
    <s v="hindowar kaushal"/>
    <s v="kaushalhindowar@gmail.com"/>
    <x v="2"/>
    <s v="Jisha Maju"/>
    <s v="Ranchi"/>
    <n v="0"/>
    <n v="7767870142"/>
    <d v="2017-05-30T14:15:00"/>
    <d v="2017-05-30T15:36:00"/>
    <s v="Not reachable / Switch off"/>
    <s v="not connecting"/>
    <m/>
    <s v="Intellectads"/>
  </r>
  <r>
    <s v="vikasshokeen2010@gmail.comPG Diploma in Data Science (Full-time)8802389447"/>
    <s v="Vikas shokeen"/>
    <s v="vikasshokeen2010@gmail.com"/>
    <x v="2"/>
    <s v="Jisha Maju"/>
    <s v="Delhi"/>
    <n v="0"/>
    <n v="8802389447"/>
    <d v="2017-05-30T14:15:00"/>
    <d v="2017-05-30T17:01:00"/>
    <s v="Not reachable / Switch off"/>
    <s v="switched off"/>
    <m/>
    <s v="Intellectads"/>
  </r>
  <r>
    <s v="balajihs05@gmail.comPG Diploma in Data Science (Full-time)9901100569"/>
    <s v="balaji s"/>
    <s v="balajihs05@gmail.com"/>
    <x v="2"/>
    <s v="Jisha Maju"/>
    <s v="Bangalore"/>
    <n v="0"/>
    <n v="9901100569"/>
    <d v="2017-05-30T14:15:00"/>
    <d v="2017-05-30T15:28:00"/>
    <s v="Interested/Follow Up"/>
    <s v="Mtech, 7.8 cgpa, 87%,81%, 66%, sent application,"/>
    <d v="2017-05-30T00:00:00"/>
    <m/>
  </r>
  <r>
    <s v="rishi.pareek331@gmail.comPG Diploma in Data Science (Full-time)8949778116"/>
    <s v="Rishi Kumar Pareek"/>
    <s v="rishi.pareek331@gmail.com"/>
    <x v="2"/>
    <s v="Jisha Maju"/>
    <s v="Jaipur"/>
    <n v="0"/>
    <n v="8949778116"/>
    <d v="2017-05-30T14:15:00"/>
    <d v="2017-05-30T16:49:00"/>
    <s v="Interested/Follow Up"/>
    <s v="MCom, 52%, 63%, 65%, has 46% in pG, e will call back"/>
    <d v="2017-05-30T00:00:00"/>
    <s v="Intellectads"/>
  </r>
  <r>
    <s v="arjunsree41@gmail.comPG Diploma in Data Science (Full-time)9738832578"/>
    <s v="Arjun sreedhar"/>
    <s v="arjunsree41@gmail.com"/>
    <x v="2"/>
    <s v="Jisha Maju"/>
    <s v="Bangalore"/>
    <n v="0"/>
    <n v="9738832578"/>
    <d v="2017-05-30T14:15:00"/>
    <d v="2017-05-30T17:33:00"/>
    <s v="Interested/Follow Up"/>
    <s v="BE, 8.2 cgpa, 9.4 cgpa, 66%, sent brochure, sent application,"/>
    <d v="2017-05-30T16:30:00"/>
    <s v="Google-Search"/>
  </r>
  <r>
    <s v="gv_shree@yahoo.comPG Diploma in Data Science (Full-time)9491841510"/>
    <s v="VIJAYAW"/>
    <s v="gv_shree@yahoo.com"/>
    <x v="2"/>
    <s v="Jisha Maju"/>
    <s v="Hyderabad"/>
    <n v="0"/>
    <n v="9491841510"/>
    <d v="2017-05-31T11:11:00"/>
    <d v="2017-05-30T16:59:00"/>
    <s v="Not reachable / Switch off"/>
    <s v="Candidate disconnected the call"/>
    <m/>
    <s v="Intellectads"/>
  </r>
  <r>
    <s v="nitin2ns8pr@gmail.comPG Diploma in Data Science (Full-time)9576818036"/>
    <s v="NITIN KUMAR"/>
    <s v="nitin2ns8pr@gmail.com"/>
    <x v="2"/>
    <s v="Jisha Maju"/>
    <s v="Purnia"/>
    <n v="0"/>
    <n v="9576818036"/>
    <d v="2017-05-30T14:15:00"/>
    <d v="2017-05-30T18:36:00"/>
    <s v="Interested/Follow Up"/>
    <s v="sent application"/>
    <d v="2017-05-30T00:00:00"/>
    <s v="Intellectads"/>
  </r>
  <r>
    <s v="krish6193@gmail.comPG Diploma in Data Science (Full-time)9666640036"/>
    <s v="Ajay krishna"/>
    <s v="krish6193@gmail.com"/>
    <x v="2"/>
    <s v="Jisha Maju"/>
    <s v="Hyderabad"/>
    <m/>
    <n v="9666640036"/>
    <d v="2017-05-30T14:10:00"/>
    <d v="2017-05-30T15:13:00"/>
    <s v="Did not enquire"/>
    <s v="Did not enquire"/>
    <m/>
    <s v="talishma2011BM"/>
  </r>
  <r>
    <s v="svijay151yadav@gmail.comPG Diploma in Data Science (Full-time)7706863200"/>
    <s v="VIJAY KUMAR YADAV"/>
    <s v="svijay151yadav@gmail.com"/>
    <x v="2"/>
    <s v="Jisha Maju"/>
    <s v="Varanasi"/>
    <m/>
    <n v="7706863200"/>
    <d v="2017-05-30T14:03:00"/>
    <d v="2017-05-30T15:06:00"/>
    <s v="Ringing No Response"/>
    <s v="RNR"/>
    <m/>
    <s v="Fresherworld"/>
  </r>
  <r>
    <s v="vishaldgh@yahoo.co.inPG Diploma in Data Science (Full-time)9766348216"/>
    <s v="Vishal dighe"/>
    <s v="vishaldgh@yahoo.co.in"/>
    <x v="2"/>
    <s v="Jisha Maju"/>
    <s v="Kolhapur"/>
    <m/>
    <n v="9766348216"/>
    <d v="2017-05-30T13:58:00"/>
    <d v="2017-05-30T17:04:00"/>
    <s v="Not Interested"/>
    <s v="14 yrs, MBA, NI cannot relocate"/>
    <m/>
    <s v="Vinaamtech"/>
  </r>
  <r>
    <s v="suhailking.kerala@gmail.comPG Diploma in Data Science (Full-time)9961330514"/>
    <s v="Suhail"/>
    <s v="suhailking.kerala@gmail.com"/>
    <x v="2"/>
    <s v="Jisha Maju"/>
    <s v="Mangalore"/>
    <m/>
    <n v="9961330514"/>
    <d v="2017-05-30T13:49:00"/>
    <d v="2017-05-30T15:07:00"/>
    <s v="Ringing No Response"/>
    <s v="RNR"/>
    <m/>
    <s v="talishma2011BM"/>
  </r>
  <r>
    <s v="saleemkhanme786@gmail.comPG Diploma in Data Science (Full-time)8050777882"/>
    <s v="Saleem khan S"/>
    <s v="saleemkhanme786@gmail.com"/>
    <x v="2"/>
    <s v="Jisha Maju"/>
    <s v="Bangalore"/>
    <m/>
    <n v="8050777882"/>
    <d v="2017-05-30T13:42:00"/>
    <d v="2017-05-30T18:15:00"/>
    <s v="Interested/Follow Up"/>
    <s v="BE, 70%, 58%, 59%, sent application,"/>
    <d v="2017-05-30T18:00:00"/>
    <m/>
  </r>
  <r>
    <s v="ritikag16@gmail.comMicrosoft Cloud Pre-Sales Solution Specialist Program8826838557"/>
    <s v="Ritika gupta"/>
    <s v="ritikag16@gmail.com"/>
    <x v="14"/>
    <s v="Sharath-new"/>
    <m/>
    <m/>
    <n v="8826838557"/>
    <d v="2017-05-30T13:21:00"/>
    <d v="2017-05-31T10:56:00"/>
    <s v="Not reachable / Switch off"/>
    <s v="Not Connecting. Not Reachable"/>
    <m/>
    <s v="Freshersworld"/>
  </r>
  <r>
    <s v="Stellaj837@gmail.comPG Diploma in Data Science (Full-time)8637441837"/>
    <s v="Gokul das"/>
    <s v="Stellaj837@gmail.com"/>
    <x v="2"/>
    <s v="Jisha Maju"/>
    <s v="Chennai"/>
    <m/>
    <n v="8637441837"/>
    <d v="2017-05-30T13:21:00"/>
    <d v="2017-05-30T15:31:00"/>
    <s v="Not reachable / Switch off"/>
    <s v="candidate disconnected the call"/>
    <m/>
    <s v="Fresherworlderrors=true"/>
  </r>
  <r>
    <s v="officialrajeev@gmail.comPG Diploma in Data Science (Full-time)9711596570"/>
    <s v="RAJAT TYAGI"/>
    <s v="officialrajeev@gmail.com"/>
    <x v="2"/>
    <s v="Jisha Maju"/>
    <s v="Ghaziabad"/>
    <m/>
    <n v="9711596570"/>
    <d v="2017-05-30T13:19:00"/>
    <d v="2017-05-30T16:07:00"/>
    <s v="Not Eligible"/>
    <s v="MCA, 65%, 12th std - less percentage, looking for MBA"/>
    <m/>
    <s v="Intellectads"/>
  </r>
  <r>
    <s v="anil.srcm.kumar@gmail.comPG Diploma in Data Science (Full-time)9425517655"/>
    <s v="ANIL"/>
    <s v="anil.srcm.kumar@gmail.com"/>
    <x v="2"/>
    <s v="Jisha Maju"/>
    <s v="Raipur"/>
    <m/>
    <n v="9425517655"/>
    <d v="2017-05-30T13:16:00"/>
    <d v="2017-05-30T15:16:00"/>
    <s v="Not reachable / Switch off"/>
    <s v="not connecting"/>
    <m/>
    <s v="Intellectads"/>
  </r>
  <r>
    <s v="anooptiwari2402@gmail.comMicrosoft Cloud Pre-Sales Solution Specialist Program9793513191"/>
    <s v="Anoop Tiwari"/>
    <s v="anooptiwari2402@gmail.com"/>
    <x v="14"/>
    <s v="Sharath-new"/>
    <m/>
    <m/>
    <n v="9793513191"/>
    <d v="2017-05-30T13:06:00"/>
    <d v="2017-05-31T10:54:00"/>
    <s v="Call Back"/>
    <s v="CB @ !0:05 AM on 1st June."/>
    <d v="2017-06-01T10:05:00"/>
    <s v="Freshersworld"/>
  </r>
  <r>
    <s v="vsinghaap@gmail.comPG Diploma in Data Science (Full-time)8588833488"/>
    <s v="vandana"/>
    <s v="vsinghaap@gmail.com"/>
    <x v="2"/>
    <s v="Jisha Maju"/>
    <s v="Delhi"/>
    <m/>
    <n v="8588833488"/>
    <d v="2017-05-30T12:58:00"/>
    <d v="2017-05-30T18:46:00"/>
    <s v="Not Eligible"/>
    <s v="diploma - NE"/>
    <m/>
    <s v="Intellectads"/>
  </r>
  <r>
    <s v="KUMARAMIT@GMAIL.COMManagement Accounting7827102420"/>
    <s v="AMIT"/>
    <s v="KUMARAMIT@GMAIL.COM"/>
    <x v="15"/>
    <s v="Mamtha S"/>
    <s v="Delhi"/>
    <m/>
    <n v="7827102420"/>
    <d v="2017-05-30T12:55:00"/>
    <d v="2017-05-31T10:57:00"/>
    <m/>
    <m/>
    <m/>
    <s v="100bestbuy"/>
  </r>
  <r>
    <s v="dua.malgi@gmail.comPG Diploma in Data Science (Full-time)9008077786"/>
    <s v="Deeb"/>
    <s v="dua.malgi@gmail.com"/>
    <x v="2"/>
    <s v="Jisha Maju"/>
    <s v="Bangalore"/>
    <m/>
    <n v="9008077786"/>
    <d v="2017-05-30T12:55:00"/>
    <d v="2017-05-30T15:29:00"/>
    <s v="Not reachable / Switch off"/>
    <s v="call diverted"/>
    <m/>
    <s v="Google-Search"/>
  </r>
  <r>
    <s v="harpreetmehmi16@gmail.comPG Diploma in Data Science (Full-time)9878823026"/>
    <s v="Harpreet Mehmi"/>
    <s v="harpreetmehmi16@gmail.com"/>
    <x v="2"/>
    <s v="Jisha Maju"/>
    <s v="Jalandhar"/>
    <m/>
    <n v="9878823026"/>
    <d v="2017-05-30T12:52:00"/>
    <d v="2017-05-30T15:07:00"/>
    <s v="Ringing No Response"/>
    <s v="RNR"/>
    <m/>
    <s v="Fresherworld"/>
  </r>
  <r>
    <s v="syedamir.raza@yahoo.inCertificate in Advanced MS Excel 20108750358586"/>
    <s v="SYED AMIR RAZA"/>
    <s v="syedamir.raza@yahoo.in"/>
    <x v="0"/>
    <s v="Thanuja V"/>
    <s v="Delhi"/>
    <s v="Delhi"/>
    <n v="8750358586"/>
    <d v="2017-05-30T12:45:00"/>
    <d v="2017-05-30T18:56:00"/>
    <s v="Interested/Follow Up"/>
    <s v="WGB"/>
    <d v="2017-05-30T00:00:00"/>
    <s v="excelopsBM"/>
  </r>
  <r>
    <s v="sarathshankar0205@gmail.comPG Diploma in Data Science (Full-time)7907432303"/>
    <s v="SARATHSHANKAR S"/>
    <s v="sarathshankar0205@gmail.com"/>
    <x v="2"/>
    <s v="Jisha Maju"/>
    <s v="Thiruvananthapuram"/>
    <m/>
    <n v="7907432303"/>
    <d v="2017-05-30T12:28:00"/>
    <d v="2017-05-30T14:19:00"/>
    <s v="Did not enquire"/>
    <s v="did not enquire"/>
    <m/>
    <s v="Intellectads"/>
  </r>
  <r>
    <s v="priya.vaddi15@gmail.comPG Diploma in Data Science (Full-time)8143805850"/>
    <s v="Satya Priya Vaddi"/>
    <s v="priya.vaddi15@gmail.com"/>
    <x v="2"/>
    <s v="Jisha Maju"/>
    <s v="Hyderabad"/>
    <m/>
    <n v="8143805850"/>
    <d v="2017-05-30T12:27:00"/>
    <d v="2017-05-30T18:42:00"/>
    <s v="Not Interested"/>
    <s v="ni - Parents dint agree"/>
    <m/>
    <s v="Fresherworld"/>
  </r>
  <r>
    <s v="halappa.puj@gmail.comPG Diploma in Data Science (Full-time)8970204363"/>
    <s v="Halappa"/>
    <s v="halappa.puj@gmail.com"/>
    <x v="2"/>
    <s v="Jisha Maju"/>
    <s v="Bangalore"/>
    <m/>
    <n v="8970204363"/>
    <d v="2017-05-30T12:27:00"/>
    <d v="2017-05-30T14:21:00"/>
    <s v="Not Interested"/>
    <s v="enquired for his friend"/>
    <m/>
    <s v="Fresherworld"/>
  </r>
  <r>
    <s v="134g1a0380@srit.ac.inPG Diploma in Data Science (Full-time)8331925218"/>
    <s v="Jinde Sahith Nandan"/>
    <s v="134g1a0380@srit.ac.in"/>
    <x v="2"/>
    <s v="Sandhya R"/>
    <s v="Hyderabad"/>
    <m/>
    <n v="8331925218"/>
    <d v="2017-05-30T12:22:00"/>
    <d v="2017-05-30T12:23:00"/>
    <s v="Ringing No Response"/>
    <s v="RNR"/>
    <m/>
    <s v="Fresherworld"/>
  </r>
  <r>
    <s v="Manishvishal14@gmail.comPG Diploma in Data Science (Full-time)9835852293"/>
    <s v="Vishal Manish"/>
    <s v="Manishvishal14@gmail.com"/>
    <x v="2"/>
    <s v="Sandhya R"/>
    <s v="Patna"/>
    <m/>
    <n v="9835852293"/>
    <d v="2017-05-30T12:20:00"/>
    <d v="2017-05-31T17:22:00"/>
    <s v="Call Back"/>
    <s v="cb"/>
    <d v="2017-05-31T17:30:00"/>
    <s v="Fresherworld"/>
  </r>
  <r>
    <s v="Shamilichinnu24@gmail.comPG Diploma in Data Science (Full-time)8553431753"/>
    <s v="Shamili"/>
    <s v="Shamilichinnu24@gmail.com"/>
    <x v="2"/>
    <s v="Pavana S"/>
    <s v="Bangalore"/>
    <m/>
    <n v="8553431753"/>
    <d v="2017-05-30T12:18:00"/>
    <d v="2017-05-30T12:22:00"/>
    <m/>
    <m/>
    <m/>
    <s v="Fresherworld"/>
  </r>
  <r>
    <s v="gdbasava@gmail.comPG Diploma in Data Science (Full-time)9902265531"/>
    <s v="gd basava"/>
    <s v="gdbasava@gmail.com"/>
    <x v="2"/>
    <s v="Pavana S"/>
    <s v="Aluva"/>
    <m/>
    <n v="9902265531"/>
    <d v="2017-05-30T12:07:00"/>
    <d v="2017-05-31T12:40:00"/>
    <s v="Did not enquire"/>
    <s v="NOT ENQUIRED"/>
    <m/>
    <s v="Fresherworld"/>
  </r>
  <r>
    <s v="pratyushg13@gmail.comPG Diploma in Data Science (Full-time)8989603264"/>
    <s v="pratyush"/>
    <s v="pratyushg13@gmail.com"/>
    <x v="2"/>
    <s v="Pavana S"/>
    <s v="Indore"/>
    <m/>
    <n v="8989603264"/>
    <d v="2017-05-30T11:59:00"/>
    <d v="2017-05-31T19:39:00"/>
    <s v="Interested/Follow Up"/>
    <s v="%eligible..wil get back"/>
    <d v="2017-05-31T00:00:00"/>
    <s v="Fresherworld"/>
  </r>
  <r>
    <s v="Muhammed.shahil@yahoo.comCertificate in Advanced MS Excel 20109633972365"/>
    <s v="Muhammed shahil"/>
    <s v="Muhammed.shahil@yahoo.com"/>
    <x v="0"/>
    <s v="LakshmiM"/>
    <s v="Calicut"/>
    <s v="Calicut"/>
    <n v="9633972365"/>
    <d v="2017-05-30T11:54:00"/>
    <d v="2017-05-30T14:58:00"/>
    <s v="Not Interested"/>
    <s v="ni"/>
    <m/>
    <s v="smudeNC"/>
  </r>
  <r>
    <s v="devkishore93@gmail.comPG Diploma in Data Science (Full-time)7760037317"/>
    <s v="dev"/>
    <s v="devkishore93@gmail.com"/>
    <x v="2"/>
    <s v="Pavana S"/>
    <s v="Bangalore"/>
    <m/>
    <n v="7760037317"/>
    <d v="2017-05-30T11:53:00"/>
    <d v="2017-05-31T11:54:00"/>
    <s v="Interested/Follow Up"/>
    <s v="busy in work so..not intrested wbg // WORKING-3months, BE-IS-61%, 76%, 66% .. application sent.."/>
    <d v="2017-05-31T00:00:00"/>
    <s v="Fresherworld"/>
  </r>
  <r>
    <s v="anurag.1990.gunjan@gmail.comBig Data Analytics using Hadoop9804320907"/>
    <s v="Anurag Gunjan"/>
    <s v="anurag.1990.gunjan@gmail.com"/>
    <x v="11"/>
    <s v="Uday Kumar.G"/>
    <s v="Kolkata"/>
    <m/>
    <n v="9804320907"/>
    <d v="2017-05-30T11:53:00"/>
    <d v="2017-05-31T10:55:00"/>
    <s v="Not Interested"/>
    <s v="NI"/>
    <m/>
    <m/>
  </r>
  <r>
    <s v="Sanjay.achariya@rediffmail.comPG Diploma in Data Science (Full-time)9889961255"/>
    <s v="Sanjay achariya"/>
    <s v="Sanjay.achariya@rediffmail.com"/>
    <x v="2"/>
    <s v="Pavana S"/>
    <s v="Agra"/>
    <m/>
    <n v="9889961255"/>
    <d v="2017-05-30T11:51:00"/>
    <d v="2017-05-30T12:22:00"/>
    <m/>
    <m/>
    <m/>
    <s v="Intellectads"/>
  </r>
  <r>
    <s v="mlparewa2014@gmail.comCIMA - Advanced Diploma in Management Accounting"/>
    <s v="MAFAT LAL PAREWA"/>
    <s v="mlparewa2014@gmail.com"/>
    <x v="16"/>
    <s v="Ayeesha A"/>
    <m/>
    <m/>
    <m/>
    <d v="2017-05-30T11:48:00"/>
    <d v="2017-05-30T12:18:00"/>
    <s v="Wrong Number"/>
    <s v="No Number"/>
    <m/>
    <m/>
  </r>
  <r>
    <s v="Apratim.Mohan@yahoo.comAdvanced Business Analytics with R9816310955"/>
    <s v="Apratim"/>
    <s v="Apratim.Mohan@yahoo.com"/>
    <x v="1"/>
    <s v="Kiran.R"/>
    <s v="Shimla"/>
    <s v="Shimla"/>
    <n v="9816310955"/>
    <d v="2017-05-30T11:47:00"/>
    <d v="2017-05-30T13:01:00"/>
    <m/>
    <m/>
    <m/>
    <s v="Null"/>
  </r>
  <r>
    <s v="vkkhare87@gmail.comPG Diploma in Data Science (Full-time)9555436960"/>
    <s v="vinay"/>
    <s v="vkkhare87@gmail.com"/>
    <x v="2"/>
    <s v="Pavana S"/>
    <s v="Delhi"/>
    <m/>
    <n v="9555436960"/>
    <d v="2017-05-30T11:46:00"/>
    <d v="2017-05-30T12:22:00"/>
    <s v="Ringing No Response"/>
    <m/>
    <m/>
    <s v="Fresherworld"/>
  </r>
  <r>
    <s v="mohantamidalapati@gmail.comPG Diploma in Data Science (Full-time)8424063264"/>
    <s v="mohan"/>
    <s v="mohantamidalapati@gmail.com"/>
    <x v="2"/>
    <s v="Pavana S"/>
    <s v="Mumbai"/>
    <m/>
    <n v="8424063264"/>
    <d v="2017-05-30T11:46:00"/>
    <d v="2017-05-31T18:40:00"/>
    <s v="Call Back"/>
    <s v="cb 9pm"/>
    <d v="2017-05-31T00:00:00"/>
    <s v="Intellectads"/>
  </r>
  <r>
    <s v="bangarreddypallimeni@gmail.comPG Diploma in Data Science (Full-time)9491448822"/>
    <s v="Pallimeni Bangaru Reddy"/>
    <s v="bangarreddypallimeni@gmail.com"/>
    <x v="2"/>
    <s v="Pavana S"/>
    <s v="Hyderabad"/>
    <m/>
    <n v="9491448822"/>
    <d v="2017-05-30T11:45:00"/>
    <d v="2017-05-30T12:22:00"/>
    <s v="Ringing No Response"/>
    <m/>
    <m/>
    <s v="Fresherworld"/>
  </r>
  <r>
    <s v="omprakash.sinha@yahoo.co.inCertificate in Advanced MS Excel 20109431177560"/>
    <s v="OM PRAKASH"/>
    <s v="omprakash.sinha@yahoo.co.in"/>
    <x v="0"/>
    <s v="LakshmiM"/>
    <s v="Ranchi"/>
    <s v="Ranchi"/>
    <n v="9431177560"/>
    <d v="2017-05-30T11:25:00"/>
    <d v="2017-05-30T15:00:00"/>
    <s v="Not Interested"/>
    <s v="ni, hindi"/>
    <m/>
    <s v="excelopsBM"/>
  </r>
  <r>
    <s v="vijaygaju.1994@gmail.comPG Diploma in Data Science (Full-time)7708798017"/>
    <s v="vijay"/>
    <s v="vijaygaju.1994@gmail.com"/>
    <x v="2"/>
    <s v="Pavana S"/>
    <s v="Panjim"/>
    <m/>
    <n v="7708798017"/>
    <d v="2017-05-30T11:22:00"/>
    <d v="2017-05-31T11:23:00"/>
    <s v="Interested/Follow Up"/>
    <s v="working-netowking, btect-IT-8.34cgpa, 8.4, 50% .. application sent //"/>
    <d v="2017-05-31T00:00:00"/>
    <s v="Fresherworld"/>
  </r>
  <r>
    <s v="ashishtiwari90@gmail.comPG Diploma in Data Science (Full-time)9919160730"/>
    <s v="ASHISH"/>
    <s v="ashishtiwari90@gmail.com"/>
    <x v="2"/>
    <s v="Pavana S"/>
    <s v="Kanpur"/>
    <m/>
    <n v="9919160730"/>
    <d v="2017-05-30T11:20:00"/>
    <d v="2017-05-30T12:22:00"/>
    <s v="Ringing No Response"/>
    <m/>
    <m/>
    <s v="Intellectads"/>
  </r>
  <r>
    <s v="sanket.garg@wipro.comCertificate in Advanced MS Excel 20108800916440"/>
    <s v="Sanket Garg"/>
    <s v="sanket.garg@wipro.com"/>
    <x v="0"/>
    <s v="LakshmiM"/>
    <s v="Delhi"/>
    <s v="Delhi"/>
    <n v="8800916440"/>
    <d v="2017-05-30T11:18:00"/>
    <d v="2017-05-31T16:57:00"/>
    <s v="Not Interested"/>
    <s v="ni"/>
    <m/>
    <s v="excelopsBM"/>
  </r>
  <r>
    <s v="Syedali.eventvision@gmail.comAdvanced Business Analytics with R91996531214"/>
    <s v="Syedali"/>
    <s v="Syedali.eventvision@gmail.com"/>
    <x v="1"/>
    <s v="Kiran.R"/>
    <s v="Hyderabad"/>
    <s v="Hyderabad"/>
    <n v="91996531214"/>
    <d v="2017-05-30T11:11:00"/>
    <d v="2017-05-30T13:01:00"/>
    <m/>
    <m/>
    <m/>
    <s v="Way2sms_text"/>
  </r>
  <r>
    <s v="Sameer.rahi1398@gmail.comPG Diploma in Data Science (Full-time)9921123511"/>
    <s v="Sameer khan sattar khan"/>
    <s v="Sameer.rahi1398@gmail.com"/>
    <x v="2"/>
    <s v="Pavana S"/>
    <s v="Aurangabad"/>
    <m/>
    <n v="9921123511"/>
    <d v="2017-05-30T11:10:00"/>
    <d v="2017-05-30T12:22:00"/>
    <m/>
    <m/>
    <m/>
    <s v="Fresherworld"/>
  </r>
  <r>
    <s v="arpita.nandi07@gmail.comCertificate in Advanced MS Excel 20109007793847"/>
    <s v="Arpita Nandi"/>
    <s v="arpita.nandi07@gmail.com"/>
    <x v="0"/>
    <s v="LakshmiM"/>
    <s v="Kolkata"/>
    <s v="Kolkata"/>
    <n v="9007793847"/>
    <d v="2017-05-30T11:08:00"/>
    <d v="2017-05-30T15:09:00"/>
    <s v="Call Back"/>
    <s v="cb"/>
    <d v="2017-05-30T17:00:00"/>
    <s v="data2BM"/>
  </r>
  <r>
    <s v="shalinik29@gmail.comPG Diploma in Data Science (Full-time)9999422101"/>
    <s v="Shalini"/>
    <s v="shalinik29@gmail.com"/>
    <x v="2"/>
    <s v="Sandhya R"/>
    <s v="Ghaziabad"/>
    <m/>
    <n v="9999422101"/>
    <d v="2017-05-30T11:06:00"/>
    <d v="2017-05-30T12:23:00"/>
    <s v="Ringing No Response"/>
    <s v="RNR"/>
    <m/>
    <s v="google"/>
  </r>
  <r>
    <s v="dvm123mahajan@gmail.comCertificate in Advanced MS Excel 20109423493097"/>
    <s v="bhushan mahajan"/>
    <s v="dvm123mahajan@gmail.com"/>
    <x v="0"/>
    <s v="Manjunath J"/>
    <s v="Pune"/>
    <s v="Pune"/>
    <n v="9423493097"/>
    <d v="2017-05-30T10:59:00"/>
    <d v="2017-05-30T11:00:00"/>
    <s v="Ringing No Response"/>
    <s v="rnr"/>
    <m/>
    <s v="clickopsBM"/>
  </r>
  <r>
    <s v="edisonragland.j@gmail.comBig Data Analytics using Hadoop7550000243"/>
    <s v="Edison Ragland Judson"/>
    <s v="edisonragland.j@gmail.com"/>
    <x v="11"/>
    <s v="Uday Kumar.G"/>
    <s v="Chennai"/>
    <s v="Chennai"/>
    <n v="7550000243"/>
    <d v="2017-05-30T10:58:00"/>
    <d v="2017-05-31T11:25:00"/>
    <s v="Interested/Follow Up"/>
    <s v="call back on monday for confermation mail sent reffering his 2 friends 10% dis"/>
    <d v="2017-06-05T12:00:00"/>
    <s v="Google-Search"/>
  </r>
  <r>
    <s v="ankemvijaya@gmail.comPG Diploma in Data Science (Full-time)8099941340"/>
    <s v="A vijaya ratnam"/>
    <s v="ankemvijaya@gmail.com"/>
    <x v="2"/>
    <s v="Sandhya R"/>
    <s v="Vijayawada"/>
    <m/>
    <n v="8099941340"/>
    <d v="2017-05-30T10:57:00"/>
    <d v="2017-05-31T17:12:00"/>
    <s v="Call Back"/>
    <s v="Btech - 2017 - Mech, 81%, 75%, 73% / Need to discuss with parents / Will get back"/>
    <d v="2017-06-05T12:00:00"/>
    <s v="Fresherworld"/>
  </r>
  <r>
    <s v="srinivas.aith@gmail.comCertificate in Advanced MS Excel 20109704029354"/>
    <s v="srinivas"/>
    <s v="srinivas.aith@gmail.com"/>
    <x v="0"/>
    <s v="LakshmiM"/>
    <s v="Hyderabad"/>
    <s v="Hyderabad"/>
    <n v="9704029354"/>
    <d v="2017-05-30T10:56:00"/>
    <d v="2017-05-30T15:14:00"/>
    <s v="Not Interested"/>
    <s v="after one he will take this course"/>
    <m/>
    <s v="exopNCwp"/>
  </r>
  <r>
    <s v="rammohanjha72@gmail.comPG Diploma in Data Science (Full-time)7070990599"/>
    <s v="Ram mohan Jha"/>
    <s v="rammohanjha72@gmail.com"/>
    <x v="2"/>
    <s v="Sandhya R"/>
    <s v="Patna"/>
    <m/>
    <n v="7070990599"/>
    <d v="2017-05-30T10:55:00"/>
    <d v="2017-05-31T17:11:00"/>
    <s v="Call Back"/>
    <s v="cb"/>
    <d v="2017-05-31T17:45:00"/>
    <s v="Intellectads"/>
  </r>
  <r>
    <s v="snehal.shinde@multi-act.comCertificate in Advanced MS Excel 20109821677027"/>
    <s v="Snehal"/>
    <s v="snehal.shinde@multi-act.com"/>
    <x v="0"/>
    <s v="LakshmiM"/>
    <s v="Mumbai"/>
    <s v="Mumbai"/>
    <n v="9821677027"/>
    <d v="2017-05-30T10:54:00"/>
    <d v="2017-05-30T15:05:00"/>
    <s v="Call Back"/>
    <s v="cb"/>
    <d v="2017-05-30T18:00:00"/>
    <s v="excelopsBM"/>
  </r>
  <r>
    <s v="dutta.priyanka1007@gmail.comPG Diploma in Data Science (Full-time)8277202872"/>
    <s v="priyanka dutta"/>
    <s v="dutta.priyanka1007@gmail.com"/>
    <x v="2"/>
    <s v="Pavana S"/>
    <s v="Hubli"/>
    <m/>
    <n v="8277202872"/>
    <d v="2017-05-30T10:49:00"/>
    <d v="2017-05-31T19:43:00"/>
    <s v="Not reachable / Switch off"/>
    <s v="nr"/>
    <m/>
    <s v="Fresherworld"/>
  </r>
  <r>
    <s v="a_staney@rediffmail.comMicrosoft Cloud Pre-Sales Solution Specialist Program9738540423"/>
    <s v="STANEY A"/>
    <s v="a_staney@rediffmail.com"/>
    <x v="14"/>
    <s v="Biprojit Chakraborty"/>
    <m/>
    <m/>
    <n v="9738540423"/>
    <d v="2017-05-30T10:47:00"/>
    <d v="2017-05-30T13:46:00"/>
    <s v="Not Interested"/>
    <s v="WILL GET BACK"/>
    <m/>
    <s v="Freshersworld"/>
  </r>
  <r>
    <s v="rkjcuttack@yahoo.co.inCertificate in Advanced MS Excel 20109437064528"/>
    <s v="RAJESH K JHUNJHUNWALA"/>
    <s v="rkjcuttack@yahoo.co.in"/>
    <x v="0"/>
    <s v="LakshmiM"/>
    <s v="Cuttack"/>
    <s v="Cuttack"/>
    <n v="9437064528"/>
    <d v="2017-05-30T10:42:00"/>
    <d v="2017-05-30T15:24:00"/>
    <s v="Call Back"/>
    <s v="cb"/>
    <d v="2017-05-31T11:00:00"/>
    <s v="excelopsBM"/>
  </r>
  <r>
    <s v="phani_rams@yahoo.comCertificate in Advanced MS Excel 20109886355837"/>
    <s v="Phani Raj"/>
    <s v="phani_rams@yahoo.com"/>
    <x v="0"/>
    <s v="Uday Kumar.G"/>
    <s v="Bangalore"/>
    <s v="Bangalore"/>
    <n v="9886355837"/>
    <d v="2017-05-30T10:29:00"/>
    <d v="2017-05-30T12:35:00"/>
    <s v="Not Interested"/>
    <s v="Enquired For Future"/>
    <m/>
    <s v="excelopsBM"/>
  </r>
  <r>
    <s v="sajulchauhan@gmail.comDigital Marketing Professional Program7078171158"/>
    <s v="sajul"/>
    <s v="sajulchauhan@gmail.com"/>
    <x v="8"/>
    <s v="Manjunath"/>
    <s v="Jammu"/>
    <s v="Jammu"/>
    <n v="7078171158"/>
    <d v="2017-05-30T10:26:00"/>
    <d v="2017-05-30T12:50:00"/>
    <s v="Not reachable / Switch off"/>
    <s v="so"/>
    <m/>
    <s v="Geoadmedia_text"/>
  </r>
  <r>
    <s v="deerajnaidu143@gmail.comPG Diploma in Data Science (Full-time)7893331894"/>
    <s v="Deeraj"/>
    <s v="deerajnaidu143@gmail.com"/>
    <x v="2"/>
    <s v="Sandhya R"/>
    <s v="Hyderabad"/>
    <m/>
    <n v="7893331894"/>
    <d v="2017-05-30T10:24:00"/>
    <d v="2017-05-30T21:30:00"/>
    <s v="Not Interested"/>
    <s v="Not interested - high fees"/>
    <m/>
    <m/>
  </r>
  <r>
    <s v="shaan56@gmail.comDigital Marketing Professional Program9650219046"/>
    <s v="shaan"/>
    <s v="shaan56@gmail.com"/>
    <x v="8"/>
    <s v="Manjunath"/>
    <s v="City"/>
    <s v="City"/>
    <n v="9650219046"/>
    <d v="2017-05-30T10:23:00"/>
    <d v="2017-05-30T12:39:00"/>
    <s v="Not reachable / Switch off"/>
    <s v="nr"/>
    <m/>
    <s v="Geoadmedia_text"/>
  </r>
  <r>
    <s v="shwebhi@gmail.comCertificate in Advanced MS Excel 20108088044442"/>
    <s v="Shwetha"/>
    <s v="shwebhi@gmail.com"/>
    <x v="0"/>
    <s v="Uday Kumar.G"/>
    <s v="Bangalore"/>
    <s v="Bankura"/>
    <n v="8088044442"/>
    <d v="2017-05-30T10:23:00"/>
    <d v="2017-05-30T12:40:00"/>
    <s v="Not reachable / Switch off"/>
    <s v="Not Reachable"/>
    <m/>
    <s v="excelopsBM"/>
  </r>
  <r>
    <s v="aqib.bhat4@gmail.comPG Diploma in Data Science (Full-time)8837534329"/>
    <s v="Aaqib waleed bhat"/>
    <s v="aqib.bhat4@gmail.com"/>
    <x v="2"/>
    <s v="Sandhya R"/>
    <s v="Mohali"/>
    <m/>
    <n v="8837534329"/>
    <d v="2017-05-30T10:23:00"/>
    <d v="2017-05-31T17:08:00"/>
    <s v="Not reachable / Switch off"/>
    <s v="NC/ NC"/>
    <m/>
    <s v="Intellectads"/>
  </r>
  <r>
    <s v="sonu89@gmail.comDigital Marketing Professional Program9990552493"/>
    <s v="sonu"/>
    <s v="sonu89@gmail.com"/>
    <x v="8"/>
    <s v="Manjunath"/>
    <s v="Bijnor"/>
    <s v="Bijnor"/>
    <n v="9990552493"/>
    <d v="2017-05-30T10:20:00"/>
    <d v="2017-05-30T12:51:00"/>
    <s v="Not Interested"/>
    <s v="wgb"/>
    <m/>
    <s v="Geoadmedia_text"/>
  </r>
  <r>
    <s v="sonuthomas684@gmail.comPG Diploma in Data Science (Full-time)7559013890"/>
    <s v="Sonu thomas"/>
    <s v="sonuthomas684@gmail.com"/>
    <x v="2"/>
    <s v="Ayeesha A"/>
    <s v="Kannur"/>
    <m/>
    <n v="7559013890"/>
    <d v="2017-05-30T10:15:00"/>
    <d v="2017-05-30T10:29:00"/>
    <s v="Admission Taken"/>
    <s v="Btech,90%,70%,70%,Fresher,counselled Done with application in 1 call"/>
    <m/>
    <s v="google"/>
  </r>
  <r>
    <s v="ssenorudeen@gmail.comDigital Marketing Professional Program9717636005"/>
    <s v="norudeen"/>
    <s v="ssenorudeen@gmail.com"/>
    <x v="8"/>
    <s v="Manjunath"/>
    <s v="Delhi"/>
    <s v="Delhi"/>
    <n v="9717636005"/>
    <d v="2017-05-30T10:14:00"/>
    <d v="2017-05-30T12:44:00"/>
    <s v="Not Interested"/>
    <s v="ni"/>
    <m/>
    <s v="Geoadmedia_text"/>
  </r>
  <r>
    <s v="prabha1059@gmail.comMicrosoft Cloud Pre-Sales Solution Specialist Program8688730111"/>
    <s v="prabhakar"/>
    <s v="prabha1059@gmail.com"/>
    <x v="14"/>
    <s v="Biprojit Chakraborty"/>
    <s v="Hyderabad"/>
    <m/>
    <n v="8688730111"/>
    <d v="2017-05-30T10:11:00"/>
    <d v="2017-05-30T10:14:00"/>
    <s v="Call Back"/>
    <s v="call back"/>
    <d v="2017-05-30T18:00:00"/>
    <m/>
  </r>
  <r>
    <s v="Parimal_66@yahoo.co.inCertificate in Advanced MS Excel 20109825354298"/>
    <s v="Ppp"/>
    <s v="Parimal_66@yahoo.co.in"/>
    <x v="0"/>
    <s v="TharunSekharM"/>
    <s v="Vadodara"/>
    <s v="Vadodara"/>
    <n v="9825354298"/>
    <d v="2017-05-30T10:11:00"/>
    <d v="2017-05-30T10:17:00"/>
    <s v="Ringing No Response"/>
    <s v="rnr"/>
    <m/>
    <s v="excelopsBM"/>
  </r>
  <r>
    <s v="Prasadboina@me.comCertificate in Advanced MS Excel 20108374690699"/>
    <s v="Prasadboina@me.com"/>
    <s v="Prasadboina@me.com"/>
    <x v="0"/>
    <s v="TharunSekharM"/>
    <s v="Nellore"/>
    <s v="Nellore"/>
    <n v="8374690699"/>
    <d v="2017-05-30T10:15:00"/>
    <d v="2017-05-30T10:33:00"/>
    <s v="Admission Taken"/>
    <s v="REGISTERED"/>
    <m/>
    <s v="clickopsBM"/>
  </r>
  <r>
    <s v="sarika_wa@yahoo.comCertificate in Advanced MS Excel 20109422802789"/>
    <s v="Sarika Bahadure"/>
    <s v="sarika_wa@yahoo.com"/>
    <x v="0"/>
    <s v="TharunSekharM"/>
    <s v="Nagaur"/>
    <s v="Nagaur"/>
    <n v="9422802789"/>
    <d v="2017-05-30T10:10:00"/>
    <d v="2017-05-30T10:37:00"/>
    <s v="Not Interested"/>
    <s v="SHE will get back after two weeks but noot now she wanna take the course"/>
    <m/>
    <s v="excelopsBM"/>
  </r>
  <r>
    <s v="unev2070@gmail.comDigital Marketing Professional Program8878604999"/>
    <s v="VenuGopal Kolli"/>
    <s v="unev2070@gmail.com"/>
    <x v="8"/>
    <s v="Manjunath"/>
    <s v="Bhopal"/>
    <s v="Bhopal"/>
    <n v="8878604999"/>
    <d v="2017-05-30T10:08:00"/>
    <d v="2017-05-30T12:41:00"/>
    <s v="Not Interested"/>
    <s v="ni time issue"/>
    <m/>
    <s v="Pracharnama_2nd"/>
  </r>
  <r>
    <s v="kamalrajput060@gmail.comPG Diploma in Data Science (Full-time)9806826066"/>
    <s v="Kamal singh"/>
    <s v="kamalrajput060@gmail.com"/>
    <x v="2"/>
    <s v="Ayeesha A"/>
    <s v="Indore"/>
    <m/>
    <n v="9806826066"/>
    <d v="2017-05-30T10:05:00"/>
    <d v="2017-05-30T11:34:00"/>
    <s v="Not Interested"/>
    <s v="Looking for Mpharm"/>
    <m/>
    <s v="Intellectads"/>
  </r>
  <r>
    <s v="raj.singhkhaira@gmail.comCertificate in Advanced MS Excel 20109769012089"/>
    <s v="Raj"/>
    <s v="raj.singhkhaira@gmail.com"/>
    <x v="0"/>
    <s v="TharunSekharM"/>
    <s v="Mumbai"/>
    <s v="Navi Mumbai"/>
    <n v="9769012089"/>
    <d v="2017-05-30T10:04:00"/>
    <d v="2017-05-30T11:02:00"/>
    <s v="Not Interested"/>
    <s v="sent mail and he will revert if need"/>
    <m/>
    <s v="excelopsBM"/>
  </r>
  <r>
    <s v="jagdishgawand@yahoo.co.inCertificate in Advanced MS Excel 20109594284118"/>
    <s v="jagdish anant gawand"/>
    <s v="jagdishgawand@yahoo.co.in"/>
    <x v="0"/>
    <s v="TharunSekharM"/>
    <s v="Mumbai"/>
    <s v="Mumbai"/>
    <n v="9594284118"/>
    <d v="2017-05-30T10:04:00"/>
    <d v="2017-05-30T11:46:00"/>
    <s v="Not Interested"/>
    <s v="he is having finance issue ,,still need the mail and address and will get back"/>
    <m/>
    <s v="excelopsBM"/>
  </r>
  <r>
    <s v="hpsingh@gmail.comDigital Marketing Professional Program9808566132"/>
    <s v="hp singh"/>
    <s v="hpsingh@gmail.com"/>
    <x v="8"/>
    <s v="Manjunath"/>
    <s v="Ghaziabad"/>
    <s v="Khair"/>
    <n v="9808566132"/>
    <d v="2017-05-30T10:02:00"/>
    <d v="2017-05-30T12:53:00"/>
    <s v="Number not valid"/>
    <s v="not valid"/>
    <m/>
    <s v="Geoadmedia_text"/>
  </r>
  <r>
    <s v="Banu_3963@yahoo.co.inCertificate in Advanced MS Excel 20109415006158"/>
    <s v="Vivek"/>
    <s v="Banu_3963@yahoo.co.in"/>
    <x v="0"/>
    <s v="ChayaN"/>
    <s v="Lucknow"/>
    <s v="Lucknow"/>
    <n v="9415006158"/>
    <d v="2017-05-30T10:00:00"/>
    <d v="2017-05-31T10:24:00"/>
    <s v="Call Back"/>
    <s v="intrested call back on june 6th @ 4pm"/>
    <d v="2017-06-06T16:00:00"/>
    <s v="excelopsBM"/>
  </r>
  <r>
    <s v="satyamchaturvedi108@gmail.comPG Diploma in Data Science (Full-time)8542980983"/>
    <s v="Satyam Chaturvedi"/>
    <s v="satyamchaturvedi108@gmail.com"/>
    <x v="2"/>
    <s v="Ayeesha A"/>
    <s v="Kanpur"/>
    <m/>
    <n v="8542980983"/>
    <d v="2017-05-30T09:59:00"/>
    <d v="2017-05-30T12:28:00"/>
    <s v="Not Interested"/>
    <s v="Enquired for info will get back"/>
    <m/>
    <s v="Fresherworld"/>
  </r>
  <r>
    <s v="pynhunlinsutnga@yahoo.co.inCertificate in Advanced MS Excel 20108794789488"/>
    <s v="Pynhunlin Sutnga"/>
    <s v="pynhunlinsutnga@yahoo.co.in"/>
    <x v="0"/>
    <s v="Thanuja V"/>
    <s v="Shillong"/>
    <s v="Shillong"/>
    <n v="8794789488"/>
    <d v="2017-05-30T09:55:00"/>
    <d v="2017-05-30T10:32:00"/>
    <s v="Interested/Follow Up"/>
    <s v="will give confirmation today evng"/>
    <d v="2017-05-30T00:00:00"/>
    <s v="excelopsBM"/>
  </r>
  <r>
    <s v="dbhaskar522@gmail.comDigital Marketing Professional Program8464951856"/>
    <s v="Bhaskar dondapati"/>
    <s v="dbhaskar522@gmail.com"/>
    <x v="8"/>
    <s v="Manjunath"/>
    <s v="Guntur"/>
    <s v="Guntur"/>
    <n v="8464951856"/>
    <d v="2017-05-30T09:55:00"/>
    <d v="2017-05-30T12:38:00"/>
    <s v="Not reachable / Switch off"/>
    <s v="kannada"/>
    <m/>
    <s v="Way2sms_text"/>
  </r>
  <r>
    <s v="riyagoyal1990@gmail.comPG Diploma in Data Science (Full-time)9413743720"/>
    <s v="RIYA GOYAL"/>
    <s v="riyagoyal1990@gmail.com"/>
    <x v="2"/>
    <s v="Ayeesha A"/>
    <s v="Jaipur"/>
    <m/>
    <n v="9413743720"/>
    <d v="2017-05-30T09:47:00"/>
    <d v="2017-05-30T10:18:00"/>
    <s v="Ringing No Response"/>
    <s v="RNR"/>
    <m/>
    <s v="Intellectads"/>
  </r>
  <r>
    <s v="pandeypritish@yahoo.co.inPG Diploma in Data Science (Full-time)9008746348"/>
    <s v="Pritish Pandey"/>
    <s v="pandeypritish@yahoo.co.in"/>
    <x v="2"/>
    <s v="Ayeesha A"/>
    <s v="Chennai"/>
    <m/>
    <n v="9008746348"/>
    <d v="2017-05-30T09:45:00"/>
    <d v="2017-05-30T17:06:00"/>
    <s v="Admission Taken"/>
    <s v="Done with application"/>
    <m/>
    <s v="talishma2011BM"/>
  </r>
  <r>
    <s v="bhuvanprasad@ymail.comCertificate in Advanced MS Excel 20109052228975"/>
    <s v="Bhuvan Prasad"/>
    <s v="bhuvanprasad@ymail.com"/>
    <x v="0"/>
    <s v="Pavithra R"/>
    <s v="Secunderabad"/>
    <s v="Secunderabad"/>
    <n v="9052228975"/>
    <d v="2017-05-30T09:21:00"/>
    <d v="2017-05-30T10:00:00"/>
    <s v="Interested/Follow Up"/>
    <s v="no discount //wil reg june 5th //2010// chat lead"/>
    <d v="2017-05-30T00:00:00"/>
    <s v="excelopsBM"/>
  </r>
  <r>
    <s v="ranjeetkumars@yahoo.comCertificate in Advanced MS Excel 20109415698347"/>
    <s v="Ranjeet K Singh"/>
    <s v="ranjeetkumars@yahoo.com"/>
    <x v="0"/>
    <s v="LakshmiM"/>
    <s v="Varanasi"/>
    <s v="Varanasi"/>
    <n v="9415698347"/>
    <d v="2017-05-30T09:19:00"/>
    <d v="2017-05-30T10:18:00"/>
    <s v="Not reachable / Switch off"/>
    <s v="disconnected"/>
    <m/>
    <s v="excelopsBM"/>
  </r>
  <r>
    <s v="RUCHINBHATIA@YAHOO.COMCertificate in Advanced MS Excel 20109336210410"/>
    <s v="RUCHIN BHATIA"/>
    <s v="RUCHINBHATIA@YAHOO.COM"/>
    <x v="0"/>
    <s v="Thanuja V"/>
    <s v="Kanpur"/>
    <s v="Kanpur"/>
    <n v="9336210410"/>
    <d v="2017-05-30T09:17:00"/>
    <d v="2017-05-30T10:35:00"/>
    <s v="Interested/Follow Up"/>
    <s v="will enroll directly from website"/>
    <d v="2017-05-30T00:00:00"/>
    <s v="excelopsBM"/>
  </r>
  <r>
    <s v="anandkumar_e@yahoo.comCertificate in Advanced MS Excel 20107358077055"/>
    <s v="Anand Kumar"/>
    <s v="anandkumar_e@yahoo.com"/>
    <x v="0"/>
    <s v="Thanuja V"/>
    <s v="Chennai"/>
    <s v="Chennai"/>
    <n v="7358077055"/>
    <d v="2017-05-30T09:08:00"/>
    <d v="2017-05-30T10:36:00"/>
    <s v="Not reachable / Switch off"/>
    <s v="nr"/>
    <m/>
    <s v="excelopsBM"/>
  </r>
  <r>
    <s v="cool.visu@rediffmail.co.inPG Diploma in Data Science (Full-time)9446376198"/>
    <s v="poornima"/>
    <s v="cool.visu@rediffmail.co.in"/>
    <x v="2"/>
    <s v="Ayeesha A"/>
    <s v="Cochin"/>
    <m/>
    <n v="9446376198"/>
    <d v="2017-05-30T09:07:00"/>
    <d v="2017-05-30T10:18:00"/>
    <s v="Ringing No Response"/>
    <s v="RNR"/>
    <m/>
    <s v="talishma2011BM"/>
  </r>
  <r>
    <s v="sivakumaraketi@gmail.comPG Diploma in Data Science (Full-time)9494944889"/>
    <s v="siva kumar"/>
    <s v="sivakumaraketi@gmail.com"/>
    <x v="2"/>
    <s v="Ayeesha A"/>
    <s v="Hyderabad"/>
    <m/>
    <n v="9494944889"/>
    <d v="2017-05-30T09:07:00"/>
    <d v="2017-05-31T08:55:00"/>
    <s v="Ringing No Response"/>
    <s v="RNR"/>
    <m/>
    <s v="google"/>
  </r>
  <r>
    <s v="ajrajjohn@gmail.comPG Diploma in Data Science (Full-time)9880677779"/>
    <s v="John Mari Raj A"/>
    <s v="ajrajjohn@gmail.com"/>
    <x v="2"/>
    <s v="Ayeesha A"/>
    <s v="Bangalore"/>
    <m/>
    <n v="9880677779"/>
    <d v="2017-05-30T09:04:00"/>
    <d v="2017-05-30T10:18:00"/>
    <s v="Ringing No Response"/>
    <s v="RNR"/>
    <m/>
    <s v="Fresherworld"/>
  </r>
  <r>
    <s v="Sarojagrawala@ymail.comPG Diploma in Data Science (Full-time)9776994377"/>
    <s v="Saroj agrawala"/>
    <s v="Sarojagrawala@ymail.com"/>
    <x v="2"/>
    <s v="Ayeesha A"/>
    <s v="Rourkela"/>
    <m/>
    <n v="9776994377"/>
    <d v="2017-05-30T09:03:00"/>
    <d v="2017-05-30T12:25:00"/>
    <s v="Not reachable / Switch off"/>
    <s v="Disconnected Number"/>
    <m/>
    <s v="talishma2011BM"/>
  </r>
  <r>
    <s v="kondal.cse@gmail.comPG Diploma in Data Science (Full-time)8553775340"/>
    <s v="Venkat"/>
    <s v="kondal.cse@gmail.com"/>
    <x v="2"/>
    <s v="Ayeesha A"/>
    <s v="Bangalore"/>
    <m/>
    <n v="8553775340"/>
    <d v="2017-05-30T09:01:00"/>
    <d v="2017-05-30T12:43:00"/>
    <s v="Ringing No Response"/>
    <s v="RNR"/>
    <m/>
    <s v="Google-Search"/>
  </r>
  <r>
    <s v="maheshwarinandan@gmail.comCertificate in Advanced MS Excel 20109990010565"/>
    <s v="Maheshwari Nandan"/>
    <s v="maheshwarinandan@gmail.com"/>
    <x v="0"/>
    <s v="LakshmiM"/>
    <s v="Ghaziabad"/>
    <s v="Ghaziabad"/>
    <n v="9990010565"/>
    <d v="2017-05-30T08:59:00"/>
    <d v="2017-05-30T10:20:00"/>
    <s v="Not reachable / Switch off"/>
    <s v="disconnected"/>
    <m/>
    <s v="excelopsBM"/>
  </r>
  <r>
    <s v="cmhetre27@gmail.comCertificate in Advanced MS Excel 20109850885116"/>
    <s v="Milind"/>
    <s v="cmhetre27@gmail.com"/>
    <x v="0"/>
    <s v="Thanuja V"/>
    <s v="Pune"/>
    <s v="Pune"/>
    <n v="9850885116"/>
    <d v="2017-05-30T08:55:00"/>
    <d v="2017-05-30T12:10:00"/>
    <s v="Not Interested"/>
    <s v="ni"/>
    <m/>
    <s v="excelopsBM"/>
  </r>
  <r>
    <s v="bhuvaneswari.m.kulandaivelu@gmail.comMongoDB â€“ Development and Administration9108029087"/>
    <s v="Bhuvaneswari M K"/>
    <s v="bhuvaneswari.m.kulandaivelu@gmail.com"/>
    <x v="17"/>
    <s v="AUTOIT"/>
    <s v="Bangalore"/>
    <n v="0"/>
    <n v="9108029087"/>
    <d v="2017-05-30T08:24:00"/>
    <d v="2017-05-30T08:24:00"/>
    <m/>
    <m/>
    <m/>
    <s v="google"/>
  </r>
  <r>
    <s v="shirish_muley@yahoo.comPG Diploma in Data Science (Full-time)9099974517"/>
    <s v="Shirish Muley"/>
    <s v="shirish_muley@yahoo.com"/>
    <x v="2"/>
    <s v="Ayeesha A"/>
    <s v="Bharuch"/>
    <m/>
    <n v="9099974517"/>
    <d v="2017-05-30T08:15:00"/>
    <d v="2017-05-30T12:30:00"/>
    <s v="Not reachable / Switch off"/>
    <s v="Disconnected Number"/>
    <m/>
    <s v="Intellectads"/>
  </r>
  <r>
    <s v="Shubhamsarawat963@gmail.comDigital Marketing Professional Program9673162459"/>
    <s v="Shubham"/>
    <s v="Shubhamsarawat963@gmail.com"/>
    <x v="8"/>
    <s v="Manjunath"/>
    <s v="Nashik"/>
    <s v="Nashik"/>
    <n v="9673162459"/>
    <d v="2017-05-30T08:05:00"/>
    <d v="2017-05-30T10:14:00"/>
    <s v="Not Interested"/>
    <s v="ni"/>
    <m/>
    <s v="Pracharnama_2nd"/>
  </r>
  <r>
    <s v="vaibhavmishrahmr@gmail.comDigital Marketing Professional Program9968759453"/>
    <s v="Vaibhav Mishra"/>
    <s v="vaibhavmishrahmr@gmail.com"/>
    <x v="8"/>
    <s v="Manjunath"/>
    <s v="Delhi"/>
    <s v="Delhi"/>
    <n v="9968759453"/>
    <d v="2017-05-30T07:51:00"/>
    <d v="2017-05-30T11:00:00"/>
    <s v="Not reachable / Switch off"/>
    <s v="nr"/>
    <m/>
    <s v="Way2sms_text"/>
  </r>
  <r>
    <s v="rishigangele22@gmail.comDigital Marketing Professional Program8517091156"/>
    <s v="rishi gangele"/>
    <s v="rishigangele22@gmail.com"/>
    <x v="8"/>
    <s v="Manjunath"/>
    <s v="Bhopal"/>
    <s v="Bhopal"/>
    <n v="8517091156"/>
    <d v="2017-05-30T07:36:00"/>
    <d v="2017-05-30T10:21:00"/>
    <s v="Not Interested"/>
    <s v="ni"/>
    <m/>
    <s v="Way2sms_text"/>
  </r>
  <r>
    <s v="ry830286@gmail.comPG Diploma in Data Science (Full-time)8302869380"/>
    <s v="Rakesh kumar yadav"/>
    <s v="ry830286@gmail.com"/>
    <x v="2"/>
    <s v="Ayeesha A"/>
    <s v="Jaipur"/>
    <m/>
    <n v="8302869380"/>
    <d v="2017-05-30T06:21:00"/>
    <d v="2017-05-30T12:20:00"/>
    <s v="Not reachable / Switch off"/>
    <s v="Not Audible"/>
    <m/>
    <s v="Intellectads"/>
  </r>
  <r>
    <s v="luv19641@gmail.comPG Diploma in Data Science (Full-time)7827166938"/>
    <s v="law kumar"/>
    <s v="luv19641@gmail.com"/>
    <x v="2"/>
    <s v="Ayeesha A"/>
    <s v="Patna"/>
    <m/>
    <n v="7827166938"/>
    <d v="2017-05-30T02:40:00"/>
    <d v="2017-05-30T11:09:00"/>
    <s v="Ringing No Response"/>
    <s v="RNR"/>
    <m/>
    <s v="Fresherworld"/>
  </r>
  <r>
    <s v="akram.waseem7861@gmail.comPG Diploma in Data Science (Full-time)9891453711"/>
    <s v="Waseem Akram"/>
    <s v="akram.waseem7861@gmail.com"/>
    <x v="2"/>
    <s v="Ayeesha A"/>
    <s v="Delhi"/>
    <m/>
    <n v="9891453711"/>
    <d v="2017-05-30T02:22:00"/>
    <d v="2017-05-30T11:24:00"/>
    <s v="Not reachable / Switch off"/>
    <s v="Call Disconnected"/>
    <m/>
    <s v="Monster"/>
  </r>
  <r>
    <s v="lakhanjaiswal15@gmail.comPG Diploma in Data Science (Full-time)9178796997"/>
    <s v="Lakhan jaiswal"/>
    <s v="lakhanjaiswal15@gmail.com"/>
    <x v="2"/>
    <s v="Ayeesha A"/>
    <s v="Keonjhar"/>
    <m/>
    <n v="9178796997"/>
    <d v="2017-05-30T01:50:00"/>
    <d v="2017-05-30T10:18:00"/>
    <s v="Ringing No Response"/>
    <s v="RNR"/>
    <m/>
    <s v="Fresherworld"/>
  </r>
  <r>
    <s v="dipak.jamshedpur@GMAIL.COMMicrosoft Cloud Pre-Sales Solution Specialist Program7004731826"/>
    <s v="DEEPAK MAHAPATRA"/>
    <s v="dipak.jamshedpur@GMAIL.COM"/>
    <x v="14"/>
    <s v="Biprojit Chakraborty"/>
    <m/>
    <m/>
    <n v="7004731826"/>
    <d v="2017-05-30T01:48:00"/>
    <d v="2017-05-30T13:55:00"/>
    <s v="Interested/Follow Up"/>
    <s v="CALL BACK"/>
    <d v="2017-05-31T17:00:00"/>
    <s v="Freshersworld"/>
  </r>
  <r>
    <s v="praneethabnbhat@gmail.comPG Diploma in Data Science (Full-time)9739518030"/>
    <s v="Praneetha B N"/>
    <s v="praneethabnbhat@gmail.com"/>
    <x v="2"/>
    <s v="Ayeesha A"/>
    <s v="Shimoga"/>
    <m/>
    <n v="9739518030"/>
    <d v="2017-05-30T01:23:00"/>
    <d v="2017-05-30T12:03:00"/>
    <s v="Not reachable / Switch off"/>
    <s v="call is not connecting"/>
    <m/>
    <s v="Fresherworld"/>
  </r>
  <r>
    <s v="hasmiraj.asthanaditta@gmail.comPG Diploma in Data Science (Full-time)8451016851"/>
    <s v="hasmiraju asthanaditta"/>
    <s v="hasmiraj.asthanaditta@gmail.com"/>
    <x v="2"/>
    <s v="Ayeesha A"/>
    <s v="Bangalore"/>
    <m/>
    <n v="8451016851"/>
    <d v="2017-05-30T00:26:00"/>
    <d v="2017-05-31T10:04:00"/>
    <s v="Ringing No Response"/>
    <s v="RNR"/>
    <m/>
    <s v="Fresherworld"/>
  </r>
  <r>
    <s v="Juhisinghrdr@gmail.comDigital Marketing Professional Program8126120000"/>
    <s v="Juhi Singh"/>
    <s v="Juhisinghrdr@gmail.com"/>
    <x v="8"/>
    <s v="Manjunath"/>
    <s v="Rudrapur"/>
    <s v="Rudrapur"/>
    <n v="8126120000"/>
    <d v="2017-05-29T23:51:00"/>
    <d v="2017-05-30T09:46:00"/>
    <s v="Ringing No Response"/>
    <s v="rnr"/>
    <m/>
    <s v="Way2sms_text"/>
  </r>
  <r>
    <s v="gayatrihthakur@gmail.comDigital Marketing Professional Program8454840420"/>
    <s v="Gayatri Thakur NA"/>
    <s v="gayatrihthakur@gmail.com"/>
    <x v="8"/>
    <s v="Manjunath"/>
    <s v="Kalyan"/>
    <s v="NA"/>
    <n v="8454840420"/>
    <d v="2017-05-29T23:47:00"/>
    <d v="2017-05-30T11:45:00"/>
    <s v="Call Back"/>
    <s v="ep"/>
    <d v="2017-05-30T13:00:00"/>
    <s v="Way2sms_text"/>
  </r>
  <r>
    <s v="mitvjy@yahoo.comDigital Marketing Professional Program6593394885"/>
    <s v="Vijay"/>
    <s v="mitvjy@yahoo.com"/>
    <x v="8"/>
    <s v="Manjunath"/>
    <s v="Bilaspur"/>
    <s v="Bilaspur"/>
    <n v="6593394885"/>
    <d v="2017-05-29T23:41:00"/>
    <d v="2017-05-30T11:48:00"/>
    <s v="Not reachable / Switch off"/>
    <n v="77526593394885"/>
    <m/>
    <s v="gdmp1NC"/>
  </r>
  <r>
    <s v="vinaynema464@gmail.comDigital Marketing Professional Program9872076464"/>
    <s v="Vinay Nema"/>
    <s v="vinaynema464@gmail.com"/>
    <x v="8"/>
    <s v="Manjunath"/>
    <s v="Jabalpur"/>
    <s v="Jabalpur"/>
    <n v="9872076464"/>
    <d v="2017-05-29T23:40:00"/>
    <d v="2017-05-30T10:58:00"/>
    <s v="Not reachable / Switch off"/>
    <s v="so"/>
    <m/>
    <s v="Way2sms_text"/>
  </r>
  <r>
    <s v="ramchandrakambale32@gmail.comMicrosoft Cloud Pre-Sales Solution Specialist Program9130664185"/>
    <s v="Kambale Ramchandra Bhau"/>
    <s v="ramchandrakambale32@gmail.com"/>
    <x v="14"/>
    <s v="Biprojit Chakraborty"/>
    <s v="Pune"/>
    <m/>
    <n v="9130664185"/>
    <d v="2017-05-29T23:09:00"/>
    <d v="2017-05-30T13:03:00"/>
    <s v="Not Eligible"/>
    <s v="HINDI lANGUAGE"/>
    <m/>
    <s v="Freshersworld"/>
  </r>
  <r>
    <s v="sethuvenkatesan77@outlook.comMicrosoft Cloud Pre-Sales Solution Specialist Program9159493651"/>
    <s v="venkatesan"/>
    <s v="sethuvenkatesan77@outlook.com"/>
    <x v="14"/>
    <s v="Biprojit Chakraborty"/>
    <m/>
    <m/>
    <n v="9159493651"/>
    <d v="2017-05-29T23:06:00"/>
    <d v="2017-05-30T13:58:00"/>
    <s v="Not Eligible"/>
    <s v="BSc AND MSc"/>
    <m/>
    <s v="Freshersworld"/>
  </r>
  <r>
    <s v="priyankgupta40@gmail.comMicrosoft Cloud Pre-Sales Solution Specialist Program7879152768"/>
    <s v="priyank"/>
    <s v="priyankgupta40@gmail.com"/>
    <x v="14"/>
    <s v="Biprojit Chakraborty"/>
    <m/>
    <m/>
    <n v="7879152768"/>
    <d v="2017-05-29T22:50:00"/>
    <d v="2017-05-30T14:11:00"/>
    <s v="Call Back"/>
    <s v="CALL BACK"/>
    <d v="2017-05-30T15:00:00"/>
    <s v="Freshersworld"/>
  </r>
  <r>
    <s v="avishnupriya@hotmail.comPG Diploma in Data Science (Full-time)9790809281"/>
    <s v="Vishnu Priya A"/>
    <s v="avishnupriya@hotmail.com"/>
    <x v="2"/>
    <s v="Jisha Maju"/>
    <s v="Chennai"/>
    <m/>
    <n v="9790809281"/>
    <d v="2017-05-29T22:43:00"/>
    <d v="2017-05-30T14:56:00"/>
    <s v="Interested/Follow Up"/>
    <s v="BE, 6.8cgpa, 91%, 82%,sent application"/>
    <d v="2017-05-30T00:00:00"/>
    <s v="Fresherworld"/>
  </r>
  <r>
    <s v="ashubolla99@gmail.comPG Diploma in Data Science (Full-time)9982000170"/>
    <s v="Anish Kumar"/>
    <s v="ashubolla99@gmail.com"/>
    <x v="2"/>
    <s v="Ayeesha A"/>
    <s v="Sri Ganga Nagar"/>
    <m/>
    <n v="9982000170"/>
    <d v="2017-05-29T22:34:00"/>
    <d v="2017-05-30T10:49:00"/>
    <s v="Ringing No Response"/>
    <s v="RNR"/>
    <m/>
    <s v="Intellectads"/>
  </r>
  <r>
    <s v="bhullar80@gmail.comPG Diploma in Data Science (Full-time)9872829113"/>
    <s v="Gursewak"/>
    <s v="bhullar80@gmail.com"/>
    <x v="2"/>
    <s v="Ayeesha A"/>
    <s v="Amritsar"/>
    <m/>
    <n v="9872829113"/>
    <d v="2017-05-29T22:28:00"/>
    <d v="2017-05-30T11:03:00"/>
    <s v="Ringing No Response"/>
    <s v="Busy"/>
    <m/>
    <s v="Intellectads"/>
  </r>
  <r>
    <s v="rummanshaikh9167@gmail.comPG Diploma in Data Science (Full-time)9167553546"/>
    <s v="Rumman Shaikh"/>
    <s v="rummanshaikh9167@gmail.com"/>
    <x v="2"/>
    <s v="Jisha Maju"/>
    <s v="Mumbai"/>
    <m/>
    <n v="9167553546"/>
    <d v="2017-05-29T22:26:00"/>
    <d v="2017-05-30T11:00:00"/>
    <s v="Not Eligible"/>
    <s v="10th std, NE, looking diploma in IT"/>
    <m/>
    <s v="fb"/>
  </r>
  <r>
    <s v="rockstr078@gmail.comPG Diploma in Data Science (Full-time)8095110111"/>
    <s v="Keshava"/>
    <s v="rockstr078@gmail.com"/>
    <x v="2"/>
    <s v="Jisha Maju"/>
    <s v="Bangalore"/>
    <m/>
    <n v="8095110111"/>
    <d v="2017-05-29T22:25:00"/>
    <d v="2017-05-30T17:15:00"/>
    <s v="Call Back"/>
    <s v="Call back"/>
    <d v="2017-05-30T18:30:00"/>
    <s v="fb"/>
  </r>
  <r>
    <s v="mdvignesh@gmail.comPG Diploma in Data Science (Full-time)9791901420"/>
    <s v="M.d. Vignesh"/>
    <s v="mdvignesh@gmail.com"/>
    <x v="2"/>
    <s v="Jisha Maju"/>
    <s v="Bangalore"/>
    <m/>
    <n v="9791901420"/>
    <d v="2017-05-29T22:25:00"/>
    <d v="2017-05-30T11:49:00"/>
    <s v="Call Back"/>
    <s v="call back"/>
    <d v="2017-05-30T12:45:00"/>
    <s v="fb"/>
  </r>
  <r>
    <s v="tousifu9@gmail.comPG Diploma in Data Science (Full-time)9960625930"/>
    <s v="Tausif Ujani"/>
    <s v="tousifu9@gmail.com"/>
    <x v="2"/>
    <s v="Jisha Maju"/>
    <s v="Bijapur"/>
    <m/>
    <n v="9960625930"/>
    <d v="2017-05-29T22:25:00"/>
    <d v="2017-05-30T12:42:00"/>
    <s v="Not Eligible"/>
    <s v="BA, Hindi, NE"/>
    <m/>
    <s v="fb"/>
  </r>
  <r>
    <s v="wasimakramkatika@gmail.comPG Diploma in Data Science (Full-time)9640077341"/>
    <s v="katikeWasim Akram"/>
    <s v="wasimakramkatika@gmail.com"/>
    <x v="2"/>
    <s v="Jisha Maju"/>
    <s v="kurnool"/>
    <m/>
    <n v="9640077341"/>
    <d v="2017-05-29T22:25:00"/>
    <d v="2017-05-30T10:19:00"/>
    <s v="Ringing No Response"/>
    <s v="RNR"/>
    <m/>
    <s v="fb"/>
  </r>
  <r>
    <s v="saumayakhosla93@gmail.comPG Diploma in Data Science (Full-time)9919073734"/>
    <s v="Saumaya Khosla"/>
    <s v="saumayakhosla93@gmail.com"/>
    <x v="2"/>
    <s v="Jisha Maju"/>
    <s v="Chennai"/>
    <m/>
    <n v="9919073734"/>
    <d v="2017-05-29T22:25:00"/>
    <d v="2017-05-30T12:18:00"/>
    <s v="Not Interested"/>
    <s v="8 months, btech, 68%, 78%,75%, interested in PT, but less experience"/>
    <m/>
    <s v="fb"/>
  </r>
  <r>
    <s v="romsaha60@gmail.comPG Diploma in Data Science (Full-time)9962648404"/>
    <s v="Romyani Saha"/>
    <s v="romsaha60@gmail.com"/>
    <x v="2"/>
    <s v="Jisha Maju"/>
    <s v="Siliguru"/>
    <m/>
    <n v="9962648404"/>
    <d v="2017-05-29T22:25:00"/>
    <d v="2017-05-30T10:19:00"/>
    <s v="Ringing No Response"/>
    <s v="RNR"/>
    <m/>
    <s v="fb"/>
  </r>
  <r>
    <s v="praveshnaik92@gmail.comPG Diploma in Data Science (Full-time)8357064293"/>
    <s v="Virat Naik"/>
    <s v="praveshnaik92@gmail.com"/>
    <x v="2"/>
    <s v="Jisha Maju"/>
    <s v="Indore"/>
    <m/>
    <n v="8357064293"/>
    <d v="2017-05-29T22:25:00"/>
    <d v="2017-05-30T12:25:00"/>
    <s v="Not Interested"/>
    <s v="Ni enquired by mistake"/>
    <m/>
    <s v="fb"/>
  </r>
  <r>
    <s v="dp8532@gmail.comPG Diploma in Data Science (Full-time)9701132172"/>
    <s v="Praneeth Reddy"/>
    <s v="dp8532@gmail.com"/>
    <x v="2"/>
    <s v="Jisha Maju"/>
    <s v="Hyderabad"/>
    <m/>
    <n v="9701132172"/>
    <d v="2017-05-29T22:25:00"/>
    <d v="2017-05-30T12:06:00"/>
    <s v="Not Eligible"/>
    <s v="BTech 2nd year, NE"/>
    <m/>
    <s v="fb"/>
  </r>
  <r>
    <s v="bhargavnani2010@gmail.comPG Diploma in Data Science (Full-time)9014575623"/>
    <s v="Bhargav Nani"/>
    <s v="bhargavnani2010@gmail.com"/>
    <x v="2"/>
    <s v="Jisha Maju"/>
    <s v="Warangal"/>
    <m/>
    <n v="9014575623"/>
    <d v="2017-05-29T22:25:00"/>
    <d v="2017-05-30T11:15:00"/>
    <s v="Not Interested"/>
    <s v="MTech CS, 76%, 66%, 64%, 66%, NI next drive"/>
    <m/>
    <s v="fb"/>
  </r>
  <r>
    <s v="prasad.rajaboyina@gmail.comPG Diploma in Data Science (Full-time)9701994552"/>
    <s v="Siva Naga Durga Prasad Rajaboyina"/>
    <s v="prasad.rajaboyina@gmail.com"/>
    <x v="2"/>
    <s v="Jisha Maju"/>
    <s v="Visakhapatnam"/>
    <m/>
    <n v="9701994552"/>
    <d v="2017-05-29T22:25:00"/>
    <d v="2017-05-30T12:18:00"/>
    <s v="Call Back"/>
    <s v="call back"/>
    <d v="2017-05-30T00:00:00"/>
    <s v="fb"/>
  </r>
  <r>
    <s v="amitchoubey32@gmail.comPG Diploma in Data Science (Full-time)8880521501"/>
    <s v="Amit Choubey"/>
    <s v="amitchoubey32@gmail.com"/>
    <x v="2"/>
    <s v="Jisha Maju"/>
    <s v="Bangalore"/>
    <m/>
    <n v="8880521501"/>
    <d v="2017-05-29T22:25:00"/>
    <d v="2017-05-30T11:10:00"/>
    <s v="Not reachable / Switch off"/>
    <s v="switched off"/>
    <m/>
    <s v="fb"/>
  </r>
  <r>
    <s v="aashiraltaf786@gmail.comPG Diploma in Data Science (Full-time)8686751805"/>
    <s v="Mohammad Altaf"/>
    <s v="aashiraltaf786@gmail.com"/>
    <x v="2"/>
    <s v="Jisha Maju"/>
    <s v="Vijayawada"/>
    <m/>
    <n v="8686751805"/>
    <d v="2017-05-29T22:25:00"/>
    <d v="2017-05-30T12:05:00"/>
    <s v="Not reachable / Switch off"/>
    <s v="not reachable"/>
    <m/>
    <s v="fb"/>
  </r>
  <r>
    <s v="mohd.tasneef.emir@gmail.comPG Diploma in Data Science (Full-time)9472156274"/>
    <s v="Tasneef Ahmad Khan"/>
    <s v="mohd.tasneef.emir@gmail.com"/>
    <x v="2"/>
    <s v="Jisha Maju"/>
    <s v="Hyderabad"/>
    <m/>
    <n v="9472156274"/>
    <d v="2017-05-29T22:25:00"/>
    <d v="2017-05-30T12:20:00"/>
    <s v="Not reachable / Switch off"/>
    <s v="switched off"/>
    <m/>
    <s v="fb"/>
  </r>
  <r>
    <s v="amanverma14031994@gmail.comPG Diploma in Data Science (Full-time)8880444636"/>
    <s v="Aman Verma"/>
    <s v="amanverma14031994@gmail.com"/>
    <x v="2"/>
    <s v="Jisha Maju"/>
    <s v="Pune"/>
    <m/>
    <n v="8880444636"/>
    <d v="2017-05-29T22:25:00"/>
    <d v="2017-05-30T11:05:00"/>
    <s v="Interested/Follow Up"/>
    <s v="BE 2016 CS, 61%, 76%,60%, call in the eve, sent application"/>
    <d v="2017-05-30T00:00:00"/>
    <s v="fb"/>
  </r>
  <r>
    <s v="sandippatil76634@gmail.comPG Diploma in Data Science (Full-time)7304282881"/>
    <s v="Sandip Patil"/>
    <s v="sandippatil76634@gmail.com"/>
    <x v="2"/>
    <s v="Jisha Maju"/>
    <s v="Kolhapur"/>
    <m/>
    <n v="7304282881"/>
    <d v="2017-05-29T22:25:00"/>
    <d v="2017-05-30T12:14:00"/>
    <s v="Not Eligible"/>
    <s v="NE - 12TH STD"/>
    <m/>
    <s v="fb"/>
  </r>
  <r>
    <s v="gobinathan220@gmail.comPG Diploma in Data Science (Full-time)9524078014"/>
    <s v="Gobinathan"/>
    <s v="gobinathan220@gmail.com"/>
    <x v="2"/>
    <s v="Jisha Maju"/>
    <s v="Tirupur"/>
    <m/>
    <n v="9524078014"/>
    <d v="2017-05-29T22:25:00"/>
    <d v="2017-05-30T11:44:00"/>
    <s v="Not reachable / Switch off"/>
    <s v="not reachable"/>
    <m/>
    <s v="fb"/>
  </r>
  <r>
    <s v="dattakadam19@gmail.comPG Diploma in Data Science (Full-time)9011124280"/>
    <s v="Datta Kadam"/>
    <s v="dattakadam19@gmail.com"/>
    <x v="2"/>
    <s v="Jisha Maju"/>
    <s v="Pathri"/>
    <m/>
    <n v="9011124280"/>
    <d v="2017-05-29T22:25:00"/>
    <d v="2017-05-30T11:42:00"/>
    <s v="Not Eligible"/>
    <s v="BA marathi, NE"/>
    <m/>
    <s v="fb"/>
  </r>
  <r>
    <s v="rahulkraman785@gamil.comPG Diploma in Data Science (Full-time)9847935984"/>
    <s v="Rahul K Raman"/>
    <s v="rahulkraman785@gamil.com"/>
    <x v="2"/>
    <s v="Jisha Maju"/>
    <s v="pazhaynikkal"/>
    <m/>
    <n v="9847935984"/>
    <d v="2017-05-29T22:25:00"/>
    <d v="2017-05-30T12:07:00"/>
    <s v="Not reachable / Switch off"/>
    <s v="switched off"/>
    <m/>
    <s v="fb"/>
  </r>
  <r>
    <s v="ajaygiri2320@gmail.comPG Diploma in Data Science (Full-time)9920392336"/>
    <s v="Ajay Giri"/>
    <s v="ajaygiri2320@gmail.com"/>
    <x v="2"/>
    <s v="Jisha Maju"/>
    <s v="Mumbai"/>
    <m/>
    <n v="9920392336"/>
    <d v="2017-05-29T22:25:00"/>
    <d v="2017-05-30T11:02:00"/>
    <s v="Not Interested"/>
    <s v="BE, 65%, 77%,72%, currently working, interested in PT, NI cannot relocate"/>
    <m/>
    <s v="fb"/>
  </r>
  <r>
    <s v="swajid437@gmail.comPG Diploma in Data Science (Full-time)7207157760"/>
    <s v="mohammed Wajid"/>
    <s v="swajid437@gmail.com"/>
    <x v="2"/>
    <s v="Pavana S"/>
    <s v="Hyderabad"/>
    <m/>
    <n v="7207157760"/>
    <d v="2017-05-29T22:25:00"/>
    <d v="2017-05-31T18:44:00"/>
    <s v="Not Interested"/>
    <s v="Not interested"/>
    <m/>
    <s v="fb"/>
  </r>
  <r>
    <s v="sandipbargaje12@gmail.comPG Diploma in Data Science (Full-time)9881909445"/>
    <s v="Sandip Bargaje"/>
    <s v="sandipbargaje12@gmail.com"/>
    <x v="2"/>
    <s v="Pavana S"/>
    <s v="Pune"/>
    <m/>
    <n v="9881909445"/>
    <d v="2017-05-29T22:25:00"/>
    <d v="2017-05-30T10:47:00"/>
    <m/>
    <m/>
    <m/>
    <s v="fb"/>
  </r>
  <r>
    <s v="ganeshpandure384@gmail.comPG Diploma in Data Science (Full-time)8805289616"/>
    <s v="Ganesh Pandure"/>
    <s v="ganeshpandure384@gmail.com"/>
    <x v="2"/>
    <s v="Pavana S"/>
    <s v="Aurangabad"/>
    <m/>
    <n v="8805289616"/>
    <d v="2017-05-29T22:25:00"/>
    <d v="2017-05-31T12:12:00"/>
    <s v="Call Back"/>
    <s v="cb 1pm as hes driving.."/>
    <d v="2017-05-31T13:00:00"/>
    <s v="fb"/>
  </r>
  <r>
    <s v="naidusunny4@gmail.comPG Diploma in Data Science (Full-time)7396403673"/>
    <s v="Jeevan kumar pushadapu"/>
    <s v="naidusunny4@gmail.com"/>
    <x v="2"/>
    <s v="Pavana S"/>
    <s v="Hyderabad"/>
    <m/>
    <n v="7396403673"/>
    <d v="2017-05-29T22:08:00"/>
    <d v="2017-05-30T10:47:00"/>
    <s v="Ringing No Response"/>
    <m/>
    <m/>
    <s v="Intellectads"/>
  </r>
  <r>
    <s v="rajangarg.garg@gmail.comPG Diploma in Data Science (Full-time)8901442330"/>
    <s v="Rajan"/>
    <s v="rajangarg.garg@gmail.com"/>
    <x v="2"/>
    <s v="Pavana S"/>
    <s v="Hyderabad"/>
    <m/>
    <n v="8901442330"/>
    <d v="2017-05-29T22:08:00"/>
    <d v="2017-05-30T10:47:00"/>
    <s v="Ringing No Response"/>
    <m/>
    <m/>
    <s v="Intellectads"/>
  </r>
  <r>
    <s v="jayajha2308@gmail.comCertificate in Advanced MS Excel 20109970155896"/>
    <s v="jaya jha"/>
    <s v="jayajha2308@gmail.com"/>
    <x v="0"/>
    <s v="Pavithra R"/>
    <s v="Pune"/>
    <m/>
    <n v="9970155896"/>
    <d v="2017-05-29T22:04:00"/>
    <d v="2017-05-30T09:59:00"/>
    <s v="Interested/Follow Up"/>
    <s v="int// exce lwqil do payment today//chat lead//follow up hot//spoke to him in small phone wil do payment today"/>
    <d v="2017-05-30T00:00:00"/>
    <m/>
  </r>
  <r>
    <s v="priyailla416@gmail.comMicrosoft Cloud Pre-Sales Solution Specialist Program9949608060"/>
    <s v="Lakshmi priya illa"/>
    <s v="priyailla416@gmail.com"/>
    <x v="14"/>
    <s v="Biprojit Chakraborty"/>
    <m/>
    <m/>
    <n v="9949608060"/>
    <d v="2017-05-29T21:57:00"/>
    <d v="2017-05-30T14:23:00"/>
    <s v="Call Back"/>
    <s v="call back"/>
    <d v="2017-05-30T16:00:00"/>
    <s v="Freshersworld"/>
  </r>
  <r>
    <s v="ankitashekhawat140@gmail.comPG Diploma in Data Science (Full-time)7062429657"/>
    <s v="Ankita shekhawat"/>
    <s v="ankitashekhawat140@gmail.com"/>
    <x v="2"/>
    <s v="Pavana S"/>
    <s v="Jaipur"/>
    <m/>
    <n v="7062429657"/>
    <d v="2017-05-29T21:57:00"/>
    <d v="2017-05-30T12:39:00"/>
    <s v="Not Eligible"/>
    <s v="MSC-BOTANY, BSC-BOTANY- not eligible"/>
    <m/>
    <s v="Intellectads"/>
  </r>
  <r>
    <s v="nickani@yahoo.comPG Diploma in Data Science (Full-time)8770044990"/>
    <s v="Aamir hashmi"/>
    <s v="nickani@yahoo.com"/>
    <x v="2"/>
    <s v="Pavana S"/>
    <s v="Bhilai"/>
    <m/>
    <n v="8770044990"/>
    <d v="2017-05-29T21:56:00"/>
    <d v="2017-05-30T10:47:00"/>
    <s v="Ringing No Response"/>
    <m/>
    <m/>
    <s v="google"/>
  </r>
  <r>
    <s v="wasimwas@gmail.comPG Diploma in Data Science (Full-time)8209534634"/>
    <s v="Abdul Wasim"/>
    <s v="wasimwas@gmail.com"/>
    <x v="2"/>
    <s v="Pavana S"/>
    <s v="Jaipur"/>
    <s v="Jaipur"/>
    <n v="8209534634"/>
    <d v="2017-05-29T21:56:00"/>
    <d v="2017-05-30T10:47:00"/>
    <s v="Ringing No Response"/>
    <m/>
    <m/>
    <s v="Fresherworld"/>
  </r>
  <r>
    <s v="idries.shahji07@gmail.comAdvanced Business Analytics with R7387010223"/>
    <s v="Idries Shahji"/>
    <s v="idries.shahji07@gmail.com"/>
    <x v="1"/>
    <s v="Kavya O"/>
    <s v="Pune"/>
    <s v="Pune"/>
    <n v="7387010223"/>
    <d v="2017-05-29T21:40:00"/>
    <d v="2017-05-30T11:55:00"/>
    <s v="Call Back"/>
    <s v="call back"/>
    <d v="2017-05-30T11:00:00"/>
    <s v="IntellectAds_252_text"/>
  </r>
  <r>
    <s v="anjaliraj90@hotmail.comFinancial Accounting"/>
    <s v="ankur"/>
    <s v="anjaliraj90@hotmail.com"/>
    <x v="7"/>
    <s v="Alisha Anjum"/>
    <s v="Delhi"/>
    <m/>
    <m/>
    <d v="2017-05-29T21:31:00"/>
    <d v="2017-05-30T10:18:00"/>
    <s v="Number not valid"/>
    <s v="nc"/>
    <m/>
    <m/>
  </r>
  <r>
    <s v="basavarajkunkoor9984@gmail.comPG Diploma in Data Science (Full-time)8971519984"/>
    <s v="Basavaraj kunkoor"/>
    <s v="basavarajkunkoor9984@gmail.com"/>
    <x v="2"/>
    <s v="Pavana S"/>
    <s v="Hubli"/>
    <m/>
    <n v="8971519984"/>
    <d v="2017-05-29T21:25:00"/>
    <d v="2017-05-30T10:47:00"/>
    <s v="Ringing No Response"/>
    <m/>
    <m/>
    <s v="Intellectads"/>
  </r>
  <r>
    <s v="Ashishsharma.sharma121@gmail.comPG Diploma in Data Science (Full-time)8462955814"/>
    <s v="Ashish sharma"/>
    <s v="Ashishsharma.sharma121@gmail.com"/>
    <x v="2"/>
    <s v="Pavana S"/>
    <s v="Indore"/>
    <m/>
    <n v="8462955814"/>
    <d v="2017-05-29T21:25:00"/>
    <d v="2017-05-30T11:04:00"/>
    <s v="Call Back"/>
    <s v="cb 3pm"/>
    <d v="2017-05-30T15:00:00"/>
    <s v="Intellectads"/>
  </r>
  <r>
    <s v="koushikbhattacharyya123@gmail.comPG Diploma in Data Science (Full-time)9126195193"/>
    <s v="Koushik Bhattacharyya"/>
    <s v="koushikbhattacharyya123@gmail.com"/>
    <x v="2"/>
    <s v="Pavana S"/>
    <s v="Burdwan"/>
    <m/>
    <n v="9126195193"/>
    <d v="2017-05-29T21:25:00"/>
    <d v="2017-05-31T15:38:00"/>
    <s v="Call Back"/>
    <s v="CB"/>
    <d v="2017-05-31T16:00:00"/>
    <s v="Intellectads"/>
  </r>
  <r>
    <s v="Mdjaveedhayatkhan@gmail.comPG Diploma in Data Science (Full-time)8147867996"/>
    <s v="Md Javeed hayat khan"/>
    <s v="Mdjaveedhayatkhan@gmail.com"/>
    <x v="2"/>
    <s v="Pavana S"/>
    <s v="Hubli"/>
    <m/>
    <n v="8147867996"/>
    <d v="2017-05-29T21:25:00"/>
    <d v="2017-05-31T15:50:00"/>
    <s v="Wrong Number"/>
    <s v="Wrong number"/>
    <m/>
    <s v="Intellectads"/>
  </r>
  <r>
    <s v="pk340063@gmail.comPG Diploma in Data Science (Full-time)9821783094"/>
    <s v="PRASHANT KUMAR"/>
    <s v="pk340063@gmail.com"/>
    <x v="2"/>
    <s v="Pavana S"/>
    <s v="Delhi"/>
    <m/>
    <n v="9821783094"/>
    <d v="2017-05-29T21:25:00"/>
    <d v="2017-05-31T19:25:00"/>
    <s v="Interested/Follow Up"/>
    <s v="BTECT-62%, 64% ,62% application sent"/>
    <d v="2017-05-31T00:00:00"/>
    <s v="Intellectads"/>
  </r>
  <r>
    <s v="amrithasuresh906@gmail.comPG Diploma in Data Science (Full-time)7034359062"/>
    <s v="Amritha"/>
    <s v="amrithasuresh906@gmail.com"/>
    <x v="2"/>
    <s v="Pavana S"/>
    <s v="Thiruvalla"/>
    <m/>
    <n v="7034359062"/>
    <d v="2017-05-29T21:25:00"/>
    <d v="2017-05-30T10:47:00"/>
    <s v="Ringing No Response"/>
    <m/>
    <m/>
    <s v="Intellectads"/>
  </r>
  <r>
    <s v="rakesh.rojde@gmail.comPG Diploma in Data Science (Full-time)9300777863"/>
    <s v="rakesh rojde"/>
    <s v="rakesh.rojde@gmail.com"/>
    <x v="2"/>
    <s v="Pavana S"/>
    <s v="Indore"/>
    <m/>
    <n v="9300777863"/>
    <d v="2017-05-29T21:25:00"/>
    <d v="2017-05-30T10:47:00"/>
    <s v="Ringing No Response"/>
    <m/>
    <m/>
    <s v="Intellectads"/>
  </r>
  <r>
    <s v="sheebamenon70@gmail.comPG Diploma in Data Science (Full-time)8943344567"/>
    <s v="Gopika Sreekumar"/>
    <s v="sheebamenon70@gmail.com"/>
    <x v="2"/>
    <s v="Pavana S"/>
    <s v="Aluva"/>
    <m/>
    <n v="8943344567"/>
    <d v="2017-05-29T21:25:00"/>
    <d v="2017-05-31T15:02:00"/>
    <s v="Not reachable / Switch off"/>
    <s v="NR"/>
    <m/>
    <s v="Intellectads"/>
  </r>
  <r>
    <s v="manaswini_kantha@yahoo.comPG Diploma in Data Science (Full-time)9338453861"/>
    <s v="Manaswini kantha"/>
    <s v="manaswini_kantha@yahoo.com"/>
    <x v="2"/>
    <s v="Pavana S"/>
    <s v="Bhubaneshwar"/>
    <m/>
    <n v="9338453861"/>
    <d v="2017-05-29T21:24:00"/>
    <d v="2017-05-31T17:23:00"/>
    <s v="Not reachable / Switch off"/>
    <s v="CD"/>
    <m/>
    <s v="google"/>
  </r>
  <r>
    <s v="indore46@gmail.comPG Diploma in Data Science (Full-time)8964802010"/>
    <s v="robert noronhs"/>
    <s v="indore46@gmail.com"/>
    <x v="2"/>
    <s v="Pavana S"/>
    <s v="Indore"/>
    <m/>
    <n v="8964802010"/>
    <d v="2017-05-29T21:24:00"/>
    <d v="2017-05-31T20:45:00"/>
    <s v="Did not enquire"/>
    <s v="NI-enquired by mistake"/>
    <m/>
    <s v="Intellectads"/>
  </r>
  <r>
    <s v="ashusinghrawat1223@gmail.comPG Diploma in Data Science (Full-time)9818389603"/>
    <s v="ashu"/>
    <s v="ashusinghrawat1223@gmail.com"/>
    <x v="2"/>
    <s v="Sandhya R"/>
    <s v="Delhi"/>
    <m/>
    <n v="9818389603"/>
    <d v="2017-05-29T21:24:00"/>
    <d v="2017-05-31T17:07:00"/>
    <s v="Not reachable / Switch off"/>
    <s v="Not connecting / isconnecting the call"/>
    <m/>
    <s v="Intellectads"/>
  </r>
  <r>
    <s v="krithikak237@gmail.comPG Diploma in Data Science (Full-time)9663036834"/>
    <s v="KRITHIKA K"/>
    <s v="krithikak237@gmail.com"/>
    <x v="2"/>
    <s v="Sandhya R"/>
    <s v="Mangalore"/>
    <m/>
    <n v="9663036834"/>
    <d v="2017-05-29T21:24:00"/>
    <d v="2017-05-31T17:06:00"/>
    <s v="Not reachable / Switch off"/>
    <s v="Prospect disconnected the call while talking / Disconnecting the call"/>
    <m/>
    <s v="Intellectads"/>
  </r>
  <r>
    <s v="piyushtiwari0077@gmail.comPG Diploma in Data Science (Full-time)7860476365"/>
    <s v="piyush tiwari"/>
    <s v="piyushtiwari0077@gmail.com"/>
    <x v="2"/>
    <s v="Sandhya R"/>
    <s v="Varanasi"/>
    <m/>
    <n v="7860476365"/>
    <d v="2017-05-29T21:24:00"/>
    <d v="2017-05-31T17:03:00"/>
    <s v="Not Eligible"/>
    <s v="Received and disconnected the call / Not interested - enquired by mistake - looking for Banking"/>
    <m/>
    <s v="Fresherworld"/>
  </r>
  <r>
    <s v="akashvhatkar87@gmail.comPG Diploma in Data Science (Full-time)8805725359"/>
    <s v="AKASH VHATKAR"/>
    <s v="akashvhatkar87@gmail.com"/>
    <x v="2"/>
    <s v="Sandhya R"/>
    <s v="Pune"/>
    <m/>
    <n v="8805725359"/>
    <d v="2017-05-29T21:24:00"/>
    <d v="2017-05-31T17:00:00"/>
    <s v="Not reachable / Switch off"/>
    <s v="SO"/>
    <m/>
    <s v="Intellectads"/>
  </r>
  <r>
    <s v="akshitkothari1994@gmail.comPG Diploma in Data Science (Full-time)9982893572"/>
    <s v="Vimal Kothari"/>
    <s v="akshitkothari1994@gmail.com"/>
    <x v="2"/>
    <s v="Sandhya R"/>
    <s v="Jaipur"/>
    <m/>
    <n v="9982893572"/>
    <d v="2017-05-29T21:23:00"/>
    <d v="2017-05-30T10:48:00"/>
    <s v="Ringing No Response"/>
    <s v="RNR"/>
    <m/>
    <s v="Intellectads"/>
  </r>
  <r>
    <s v="Sumeetdigital@gmail.comPG Diploma in Data Science (Full-time)9827103765"/>
    <s v="Sumeet Sidar"/>
    <s v="Sumeetdigital@gmail.com"/>
    <x v="2"/>
    <s v="Sandhya R"/>
    <s v="Pune"/>
    <m/>
    <n v="9827103765"/>
    <d v="2017-05-29T21:23:00"/>
    <d v="2017-05-31T14:53:00"/>
    <s v="Not reachable / Switch off"/>
    <s v="NC"/>
    <m/>
    <s v="Intellectads"/>
  </r>
  <r>
    <s v="ganeshjbg1@gmail.comPG Diploma in Data Science (Full-time)9900492394"/>
    <s v="Games j b"/>
    <s v="ganeshjbg1@gmail.com"/>
    <x v="2"/>
    <s v="Sandhya R"/>
    <s v="Bangalore"/>
    <m/>
    <n v="9900492394"/>
    <d v="2017-05-29T21:23:00"/>
    <d v="2017-05-31T14:52:00"/>
    <s v="Not reachable / Switch off"/>
    <s v="Not connecting / Not connecting"/>
    <m/>
    <s v="Intellectads"/>
  </r>
  <r>
    <s v="anandyadav0746@gmail.comPG Diploma in Data Science (Full-time)9792053659"/>
    <s v="Anand Yadav"/>
    <s v="anandyadav0746@gmail.com"/>
    <x v="2"/>
    <s v="Sandhya R"/>
    <s v="Jaunpur"/>
    <m/>
    <n v="9792053659"/>
    <d v="2017-05-29T21:23:00"/>
    <d v="2017-05-31T14:45:00"/>
    <s v="Call Back"/>
    <s v="BCA - 68%, 68%, 52% / Need to discuss with his parents"/>
    <d v="2017-06-05T12:00:00"/>
    <s v="Fresherworld"/>
  </r>
  <r>
    <s v="soumya.sucharita71@gmail.comPG Diploma in Data Science (Full-time)7008199588"/>
    <s v="Soumya sucharita pradhan"/>
    <s v="soumya.sucharita71@gmail.com"/>
    <x v="2"/>
    <s v="Sandhya R"/>
    <s v="Bhubaneshwar"/>
    <m/>
    <n v="7008199588"/>
    <d v="2017-05-29T21:23:00"/>
    <d v="2017-05-31T14:19:00"/>
    <s v="Call Back"/>
    <s v="BTech - ECE - 2012 - 7.5CGPA, 81%, 65% / Need time to decide / will amke the application through direct payment"/>
    <d v="2017-06-01T12:00:00"/>
    <s v="Intellectads"/>
  </r>
  <r>
    <s v="Makardwaj.tambade@gmail.comPG Diploma in Data Science (Full-time)7030222110"/>
    <s v="Makardwaj"/>
    <s v="Makardwaj.tambade@gmail.com"/>
    <x v="2"/>
    <s v="Sandhya R"/>
    <s v="Pune"/>
    <m/>
    <n v="7030222110"/>
    <d v="2017-05-29T21:23:00"/>
    <d v="2017-05-30T10:48:00"/>
    <s v="Ringing No Response"/>
    <s v="RNR / RNR"/>
    <m/>
    <s v="google"/>
  </r>
  <r>
    <s v="gadadhar9@gmail.comPG Diploma in Data Science (Full-time)9438747314"/>
    <s v="Sunil Kumar Behera"/>
    <s v="gadadhar9@gmail.com"/>
    <x v="2"/>
    <s v="Sandhya R"/>
    <s v="Bhubaneshwar"/>
    <m/>
    <n v="9438747314"/>
    <d v="2017-05-29T21:23:00"/>
    <d v="2017-05-31T16:56:00"/>
    <s v="Not Eligible"/>
    <s v="Completed Diploma - not eligible other edu stream"/>
    <m/>
    <s v="Intellectadserrors=true"/>
  </r>
  <r>
    <s v="arvind.shukla49@gmail.comPG Diploma in Data Science (Full-time)8126329529"/>
    <s v="Swati Shukla"/>
    <s v="arvind.shukla49@gmail.com"/>
    <x v="2"/>
    <s v="Sandhya R"/>
    <s v="Lucknow"/>
    <m/>
    <n v="8126329529"/>
    <d v="2017-05-29T21:23:00"/>
    <d v="2017-05-31T13:01:00"/>
    <s v="Not Eligible"/>
    <s v="10th completed - not eligible doesn't have graduation"/>
    <m/>
    <s v="Intellectads"/>
  </r>
  <r>
    <s v="Vinisam05@gmail.comPG Diploma in Data Science (Full-time)9715721778"/>
    <s v="Gayathri sam"/>
    <s v="Vinisam05@gmail.com"/>
    <x v="2"/>
    <s v="Sandhya R"/>
    <s v="Chennai"/>
    <m/>
    <n v="9715721778"/>
    <d v="2017-05-29T21:23:00"/>
    <d v="2017-05-30T10:48:00"/>
    <s v="Ringing No Response"/>
    <s v="RNR"/>
    <m/>
    <s v="Intellectads"/>
  </r>
  <r>
    <s v="aditya94301@gmail.comPG Diploma in Data Science (Full-time)9572970388"/>
    <s v="Aditya kr Pandey"/>
    <s v="aditya94301@gmail.com"/>
    <x v="2"/>
    <s v="Sandhya R"/>
    <s v="Ranchi"/>
    <m/>
    <n v="9572970388"/>
    <d v="2017-05-29T21:23:00"/>
    <d v="2017-05-31T12:37:00"/>
    <s v="Call Back"/>
    <s v="cb"/>
    <d v="2017-05-31T16:00:00"/>
    <s v="Intellectads"/>
  </r>
  <r>
    <s v="vishumalhotra00@gmail.comPG Diploma in Data Science (Full-time)7706829437"/>
    <s v="Vishi malhotra"/>
    <s v="vishumalhotra00@gmail.com"/>
    <x v="2"/>
    <s v="Sandhya R"/>
    <s v="Lucknow"/>
    <m/>
    <n v="7706829437"/>
    <d v="2017-05-29T21:23:00"/>
    <d v="2017-05-31T12:35:00"/>
    <s v="Call Back"/>
    <s v="cb"/>
    <d v="2017-05-31T17:30:00"/>
    <s v="Intellectads"/>
  </r>
  <r>
    <s v="akashbanasha@gmail.comPG Diploma in Data Science (Full-time)8696948619"/>
    <s v="Akash banasha"/>
    <s v="akashbanasha@gmail.com"/>
    <x v="2"/>
    <s v="Sandhya R"/>
    <s v="Kota"/>
    <m/>
    <n v="8696948619"/>
    <d v="2017-05-29T21:23:00"/>
    <d v="2017-05-31T12:33:00"/>
    <s v="Call Back"/>
    <s v="cb"/>
    <d v="2017-05-31T15:00:00"/>
    <s v="Intellectads"/>
  </r>
  <r>
    <s v="Shivasgkumar1991@gmail.comPG Diploma in Data Science (Full-time)7899968682"/>
    <s v="ShivaKumar S G"/>
    <s v="Shivasgkumar1991@gmail.com"/>
    <x v="2"/>
    <s v="Sandhya R"/>
    <s v="24 pgs (n)"/>
    <m/>
    <n v="7899968682"/>
    <d v="2017-05-29T21:22:00"/>
    <d v="2017-05-31T12:31:00"/>
    <s v="Not Eligible"/>
    <s v="BSc - stats - 2011 - 57%, 60%, 45% not eligible having less aggregate"/>
    <m/>
    <s v="Intellectads"/>
  </r>
  <r>
    <s v="dev7200@gmail.comPG Diploma in Data Science (Full-time)7874223242"/>
    <s v="Devesh Kapoor"/>
    <s v="dev7200@gmail.com"/>
    <x v="2"/>
    <s v="Sandhya R"/>
    <s v="Surat"/>
    <m/>
    <n v="7874223242"/>
    <d v="2017-05-29T21:22:00"/>
    <d v="2017-05-31T16:08:00"/>
    <s v="Call Back"/>
    <s v="cb"/>
    <d v="2017-05-31T17:00:00"/>
    <s v="Intellectads"/>
  </r>
  <r>
    <s v="Shashi9608@gmail.comPG Diploma in Data Science (Full-time)9441119901"/>
    <s v="Dr SHASHIDHAR PURRA"/>
    <s v="Shashi9608@gmail.com"/>
    <x v="2"/>
    <s v="Sandhya R"/>
    <s v="Hyderabad"/>
    <m/>
    <n v="9441119901"/>
    <d v="2017-05-29T21:22:00"/>
    <d v="2017-05-30T10:48:00"/>
    <s v="Ringing No Response"/>
    <s v="RNR"/>
    <m/>
    <s v="Intellectads"/>
  </r>
  <r>
    <s v="ansumanpanigrahi@gmail.comPG Diploma in Data Science (Full-time)7749926944"/>
    <s v="Ansuman Panigrahi"/>
    <s v="ansumanpanigrahi@gmail.com"/>
    <x v="2"/>
    <s v="Ayeesha A"/>
    <s v="Nagpur"/>
    <m/>
    <n v="7749926944"/>
    <d v="2017-05-29T21:22:00"/>
    <d v="2017-05-30T10:58:00"/>
    <s v="Not reachable / Switch off"/>
    <s v="Not Reachable"/>
    <m/>
    <s v="Intellectads"/>
  </r>
  <r>
    <s v="dhananjay.shingote007@gmail.comPG Diploma in Data Science (Full-time)8097598633"/>
    <s v="Dhananjay"/>
    <s v="dhananjay.shingote007@gmail.com"/>
    <x v="2"/>
    <s v="Ayeesha A"/>
    <s v="Mumbai"/>
    <m/>
    <n v="8097598633"/>
    <d v="2017-05-29T21:22:00"/>
    <d v="2017-05-30T10:48:00"/>
    <s v="Ringing No Response"/>
    <s v="RNR"/>
    <m/>
    <s v="Intellectads"/>
  </r>
  <r>
    <s v="lakk_21@yahoo.co.inPG Diploma in Data Science (Full-time)9303251937"/>
    <s v="Prashant Lakkadwala"/>
    <s v="lakk_21@yahoo.co.in"/>
    <x v="2"/>
    <s v="Jisha Maju"/>
    <s v="Indore"/>
    <m/>
    <n v="9303251937"/>
    <d v="2017-05-29T21:22:00"/>
    <d v="2017-05-30T12:51:00"/>
    <s v="Ringing No Response"/>
    <s v="RNR"/>
    <m/>
    <s v="Intellectads"/>
  </r>
  <r>
    <s v="skrahul266@gmail.comPG Diploma in Data Science (Full-time)8436075451"/>
    <s v="SK RAHUL AMIN"/>
    <s v="skrahul266@gmail.com"/>
    <x v="2"/>
    <s v="Ayeesha A"/>
    <s v="Durgapur"/>
    <m/>
    <n v="8436075451"/>
    <d v="2017-05-29T21:22:00"/>
    <d v="2017-05-30T12:34:00"/>
    <s v="Not reachable / Switch off"/>
    <s v="Not Responding"/>
    <m/>
    <s v="Intellectads"/>
  </r>
  <r>
    <s v="nani143.88@gmail.comPG Diploma in Data Science (Full-time)8951983523"/>
    <s v="Nagesh"/>
    <s v="nani143.88@gmail.com"/>
    <x v="2"/>
    <s v="Ayeesha A"/>
    <s v="Bangalore"/>
    <m/>
    <n v="8951983523"/>
    <d v="2017-05-29T21:21:00"/>
    <d v="2017-05-30T11:21:00"/>
    <s v="Ringing No Response"/>
    <s v="RNR"/>
    <m/>
    <s v="Intellectads"/>
  </r>
  <r>
    <s v="vasistha.aditya@yahoo.inPG Diploma in Data Science (Full-time)7022951416"/>
    <s v="Aditya Alok Vashishtha"/>
    <s v="vasistha.aditya@yahoo.in"/>
    <x v="2"/>
    <s v="Jisha Maju"/>
    <s v="Bijapur"/>
    <m/>
    <n v="7022951416"/>
    <d v="2017-05-29T21:21:00"/>
    <d v="2017-05-30T14:16:00"/>
    <s v="Not reachable / Switch off"/>
    <s v="MSc maths, call disconnected"/>
    <m/>
    <s v="Intellectads"/>
  </r>
  <r>
    <s v="muthupandi0101@gmail.comPG Diploma in Data Science (Full-time)9791251258"/>
    <s v="Muthupandi"/>
    <s v="muthupandi0101@gmail.com"/>
    <x v="2"/>
    <s v="Ayeesha A"/>
    <s v="Bangalore"/>
    <m/>
    <n v="9791251258"/>
    <d v="2017-05-29T21:21:00"/>
    <d v="2017-05-31T10:15:00"/>
    <s v="Not Interested"/>
    <s v="Looking only for phython"/>
    <m/>
    <s v="Google-Search"/>
  </r>
  <r>
    <s v="pappudharwaiya91@gmail.comPG Diploma in Data Science (Full-time)8962673056"/>
    <s v="pappu Dharwaiya"/>
    <s v="pappudharwaiya91@gmail.com"/>
    <x v="2"/>
    <s v="Ayeesha A"/>
    <s v="Ahmedabad"/>
    <m/>
    <n v="8962673056"/>
    <d v="2017-05-29T21:21:00"/>
    <d v="2017-05-30T10:48:00"/>
    <s v="Ringing No Response"/>
    <s v="RNR"/>
    <m/>
    <s v="Fresherworld"/>
  </r>
  <r>
    <s v="p.tungria@gmail.comPG Diploma in Data Science (Full-time)8764344601"/>
    <s v="Pradeep tungariya"/>
    <s v="p.tungria@gmail.com"/>
    <x v="2"/>
    <s v="Ayeesha A"/>
    <s v="Jodhpur"/>
    <m/>
    <n v="8764344601"/>
    <d v="2017-05-29T21:21:00"/>
    <d v="2017-05-30T11:56:00"/>
    <s v="Not reachable / Switch off"/>
    <s v="Disconnected Number"/>
    <m/>
    <s v="Intellectads"/>
  </r>
  <r>
    <s v="prakashgupta2110@gmail.comPG Diploma in Data Science (Full-time)9624297994"/>
    <s v="Prakash Gupta"/>
    <s v="prakashgupta2110@gmail.com"/>
    <x v="2"/>
    <s v="Ayeesha A"/>
    <s v="Mahesana"/>
    <m/>
    <n v="9624297994"/>
    <d v="2017-05-29T21:21:00"/>
    <d v="2017-05-31T09:50:00"/>
    <s v="Not reachable / Switch off"/>
    <s v="Not Audible"/>
    <m/>
    <s v="Intellectads"/>
  </r>
  <r>
    <s v="getravi10191@gmail.comPG Diploma in Data Science (Full-time)8409457500"/>
    <s v="RAVI KUMAR"/>
    <s v="getravi10191@gmail.com"/>
    <x v="2"/>
    <s v="Pavana S"/>
    <s v="Patna"/>
    <m/>
    <n v="8409457500"/>
    <d v="2017-05-29T21:21:00"/>
    <d v="2017-05-31T19:45:00"/>
    <s v="Not reachable / Switch off"/>
    <s v="nc"/>
    <m/>
    <s v="Fresherworld"/>
  </r>
  <r>
    <s v="deshpandeprathamesh03@gmail.comPG Diploma in Data Science (Full-time)9970409064"/>
    <s v="Prathamesh Deshpande"/>
    <s v="deshpandeprathamesh03@gmail.com"/>
    <x v="2"/>
    <s v="Ayeesha A"/>
    <s v="Pune"/>
    <m/>
    <n v="9970409064"/>
    <d v="2017-05-29T22:25:00"/>
    <d v="2017-05-31T09:52:00"/>
    <s v="Not reachable / Switch off"/>
    <s v="Call is not connecting"/>
    <m/>
    <s v="fb"/>
  </r>
  <r>
    <s v="ranveer.22@gmail.comPG Diploma in Data Science (Full-time)9470358972"/>
    <s v="Ranveer kumar"/>
    <s v="ranveer.22@gmail.com"/>
    <x v="2"/>
    <s v="Ayeesha A"/>
    <s v="Ranchi"/>
    <m/>
    <n v="9470358972"/>
    <d v="2017-05-29T21:21:00"/>
    <d v="2017-05-31T09:55:00"/>
    <s v="Not Eligible"/>
    <s v="Msc IT,48%,47%,46%"/>
    <m/>
    <s v="Intellectads"/>
  </r>
  <r>
    <s v="htshkhatri@gmail.comPG Diploma in Data Science (Full-time)8240749752"/>
    <s v="htshkhatri@gmail.com"/>
    <s v="htshkhatri@gmail.com"/>
    <x v="2"/>
    <s v="Ayeesha A"/>
    <s v="Kolkata"/>
    <m/>
    <n v="8240749752"/>
    <d v="2017-05-31T10:42:00"/>
    <d v="2017-05-30T11:30:00"/>
    <s v="Not reachable / Switch off"/>
    <s v="Hung up without ringing"/>
    <m/>
    <s v="Intellectads"/>
  </r>
  <r>
    <s v="soni87sachin@gmail.comPG Diploma in Data Science (Full-time)9643358604"/>
    <s v="Sachin Soni"/>
    <s v="soni87sachin@gmail.com"/>
    <x v="2"/>
    <s v="Ayeesha A"/>
    <s v="Ghaziabad"/>
    <m/>
    <n v="9643358604"/>
    <d v="2017-05-29T21:20:00"/>
    <d v="2017-05-30T10:48:00"/>
    <s v="Ringing No Response"/>
    <s v="RNR"/>
    <m/>
    <s v="Intellectads"/>
  </r>
  <r>
    <s v="07rashmi.kri@gmail.comPG Diploma in Data Science (Full-time)9471532978"/>
    <s v="RASHMI KUMARI"/>
    <s v="07rashmi.kri@gmail.com"/>
    <x v="2"/>
    <s v="Ayeesha A"/>
    <s v="Ranchi"/>
    <m/>
    <n v="9471532978"/>
    <d v="2017-05-29T21:20:00"/>
    <d v="2017-05-30T10:48:00"/>
    <s v="Ringing No Response"/>
    <s v="RNR"/>
    <m/>
    <s v="Fresherworld"/>
  </r>
  <r>
    <s v="karthiksrinivasan9792@gmail.comPG Diploma in Data Science (Full-time)9791272012"/>
    <s v="karthik"/>
    <s v="karthiksrinivasan9792@gmail.com"/>
    <x v="2"/>
    <s v="Ayeesha A"/>
    <s v="Coimbatore"/>
    <m/>
    <n v="9791272012"/>
    <d v="2017-05-29T21:20:00"/>
    <d v="2017-05-30T11:47:00"/>
    <s v="Not reachable / Switch off"/>
    <s v="Tamil Call"/>
    <m/>
    <s v="Intellectads"/>
  </r>
  <r>
    <s v="abhisoni0191@gmail.comMicrosoft Cloud Pre-Sales Solution Specialist Program8982126174"/>
    <s v="praphul kumar soni"/>
    <s v="abhisoni0191@gmail.com"/>
    <x v="14"/>
    <s v="Biprojit Chakraborty"/>
    <s v="Ranaghat"/>
    <m/>
    <n v="8982126174"/>
    <d v="2017-05-29T21:20:00"/>
    <d v="2017-05-30T12:59:00"/>
    <s v="Ringing No Response"/>
    <s v="r n r"/>
    <m/>
    <s v="Freshersworld"/>
  </r>
  <r>
    <s v="subha482@gmail.comMicrosoft Cloud Pre-Sales Solution Specialist Program9774636942"/>
    <s v="SUBHASISH BHOWMIK"/>
    <s v="subha482@gmail.com"/>
    <x v="14"/>
    <s v="Biprojit Chakraborty"/>
    <s v="Kolkata"/>
    <m/>
    <n v="9774636942"/>
    <d v="2017-05-29T21:19:00"/>
    <d v="2017-05-30T14:35:00"/>
    <s v="Not Eligible"/>
    <s v="26years"/>
    <m/>
    <s v="Freshersworld"/>
  </r>
  <r>
    <s v="mounika9pakki@gmail.comPG Diploma in Data Science (Full-time)8247076377"/>
    <s v="mounika"/>
    <s v="mounika9pakki@gmail.com"/>
    <x v="2"/>
    <s v="Ayeesha A"/>
    <s v="Visakhapatnam"/>
    <m/>
    <n v="8247076377"/>
    <d v="2017-05-29T21:19:00"/>
    <d v="2017-05-30T11:48:00"/>
    <s v="Not reachable / Switch off"/>
    <s v="Hung up without ringing"/>
    <m/>
    <s v="Fresherworld"/>
  </r>
  <r>
    <s v="Maanupdesh1992@gmail.comPG Diploma in Data Science (Full-time)9711537736"/>
    <s v="Updesh maan"/>
    <s v="Maanupdesh1992@gmail.com"/>
    <x v="2"/>
    <s v="Ayeesha A"/>
    <s v="Jaipur"/>
    <m/>
    <n v="9711537736"/>
    <d v="2017-05-29T21:12:00"/>
    <d v="2017-05-31T10:19:00"/>
    <s v="Not Interested"/>
    <s v="Not Interested"/>
    <m/>
    <s v="Intellectads"/>
  </r>
  <r>
    <s v="anil.vdp@gmail.comPG Diploma in Data Science (Full-time)9704426947"/>
    <s v="Anil"/>
    <s v="anil.vdp@gmail.com"/>
    <x v="2"/>
    <s v="Ayeesha A"/>
    <s v="Visakhapatnam"/>
    <m/>
    <n v="9704426947"/>
    <d v="2017-05-29T21:06:00"/>
    <d v="2017-05-31T09:42:00"/>
    <s v="Not reachable / Switch off"/>
    <s v="Not Audible"/>
    <m/>
    <s v="Intellectads"/>
  </r>
  <r>
    <s v="72parab@gmail.comPG Diploma in Data Science (Full-time)9967981838"/>
    <s v="Sneha"/>
    <s v="72parab@gmail.com"/>
    <x v="2"/>
    <s v="Ayeesha A"/>
    <s v="Mumbai"/>
    <m/>
    <n v="9967981838"/>
    <d v="2017-05-29T21:04:00"/>
    <d v="2017-05-30T10:48:00"/>
    <s v="Ringing No Response"/>
    <s v="RNR"/>
    <m/>
    <s v="Fresherworld"/>
  </r>
  <r>
    <s v="wrathofhari123@gmail.comPG Diploma in Data Science (Full-time)7064719632"/>
    <s v="hari sankar nath"/>
    <s v="wrathofhari123@gmail.com"/>
    <x v="2"/>
    <s v="Ayeesha A"/>
    <s v="Bhubaneshwar"/>
    <s v="NA"/>
    <n v="7064719632"/>
    <d v="2017-05-31T10:40:00"/>
    <d v="2017-05-31T10:02:00"/>
    <s v="Not reachable / Switch off"/>
    <s v="Switched off"/>
    <m/>
    <s v="media"/>
  </r>
  <r>
    <s v="rahulnmitm@gmail.comPG Diploma in Data Science (Full-time)7019954634"/>
    <s v="rahul kumar"/>
    <s v="rahulnmitm@gmail.com"/>
    <x v="2"/>
    <s v="Sandhya R"/>
    <s v="Delhi"/>
    <m/>
    <n v="7019954634"/>
    <d v="2017-05-29T20:43:00"/>
    <d v="2017-05-31T15:53:00"/>
    <s v="Call Back"/>
    <s v="cb"/>
    <d v="2017-05-31T17:00:00"/>
    <s v="Fresherworld"/>
  </r>
  <r>
    <s v="peace.amitsinha@gmail.comBig Data Analytics using Hadoop918237394864"/>
    <s v="Amit K Sinha"/>
    <s v="peace.amitsinha@gmail.com"/>
    <x v="11"/>
    <s v="Uday Kumar.G"/>
    <s v="Pune"/>
    <m/>
    <n v="918237394864"/>
    <d v="2017-05-29T20:33:00"/>
    <d v="2017-05-30T10:52:00"/>
    <s v="Interested/Follow Up"/>
    <s v="mail sent Explained he will get back through mail"/>
    <d v="2017-06-15T00:00:00"/>
    <m/>
  </r>
  <r>
    <s v="KARANJOSHI6@GMAIL.COMBusiness Analytics9820203038"/>
    <s v="NANDLAL PAREEK"/>
    <s v="KARANJOSHI6@GMAIL.COM"/>
    <x v="18"/>
    <s v="Uday Kumar.G"/>
    <s v="Mumbai"/>
    <s v="Mira-Bhayandar"/>
    <n v="9820203038"/>
    <d v="2017-05-30T13:35:00"/>
    <d v="2017-05-31T14:29:00"/>
    <s v="Not reachable / Switch off"/>
    <s v="kiran lead"/>
    <m/>
    <s v="Google-Search"/>
  </r>
  <r>
    <s v="rmksrini@gmail.comPG Diploma in Data Science (Full-time)9551585820"/>
    <s v="K SRINIVASAN"/>
    <s v="rmksrini@gmail.com"/>
    <x v="2"/>
    <s v="Sandhya R"/>
    <s v="Chennai"/>
    <s v="Chennai"/>
    <n v="9551585820"/>
    <d v="2017-05-29T19:34:00"/>
    <d v="2017-05-31T15:24:00"/>
    <s v="Not Eligible"/>
    <s v="12th completed - not eligible doesnt have graduation - looking for BE"/>
    <m/>
    <s v="Intellectads"/>
  </r>
  <r>
    <s v="diwevedi.umesh@rediffmail.comPG Diploma in Data Science (Full-time)9717280426"/>
    <s v="Umesh"/>
    <s v="diwevedi.umesh@rediffmail.com"/>
    <x v="2"/>
    <s v="Sandhya R"/>
    <s v="Delhi"/>
    <m/>
    <n v="9717280426"/>
    <d v="2017-05-29T19:27:00"/>
    <d v="2017-05-31T15:20:00"/>
    <s v="Not Interested"/>
    <s v="Not interested - continuing job"/>
    <m/>
    <s v="Fresherworld"/>
  </r>
  <r>
    <s v="phani.indra.ak@gmail.comPG Diploma in Data Science (Full-time)8885722317"/>
    <s v="phanindra"/>
    <s v="phani.indra.ak@gmail.com"/>
    <x v="2"/>
    <s v="Sandhya R"/>
    <s v="Hyderabad"/>
    <m/>
    <n v="8885722317"/>
    <d v="2017-05-29T19:21:00"/>
    <d v="2017-05-30T12:23:00"/>
    <s v="Ringing No Response"/>
    <s v="RNR"/>
    <m/>
    <s v="Fresherworld"/>
  </r>
  <r>
    <s v="meghanagaur28@gmail.comPG Diploma in Data Science (Full-time)9001570884"/>
    <s v="Meghana Gaur"/>
    <s v="meghanagaur28@gmail.com"/>
    <x v="2"/>
    <s v="Pavana S"/>
    <s v="Bangalore"/>
    <m/>
    <n v="9001570884"/>
    <d v="2017-05-29T19:21:00"/>
    <d v="2017-05-30T12:24:00"/>
    <s v="Ringing No Response"/>
    <m/>
    <m/>
    <s v="Intellectads"/>
  </r>
  <r>
    <s v="referral_sudhinanbrarath@gmail.comPython Developer7064019077"/>
    <s v="Sudhinan"/>
    <s v="referral_sudhinanbrarath@gmail.com"/>
    <x v="19"/>
    <s v="Harshith.S"/>
    <m/>
    <m/>
    <n v="7064019077"/>
    <d v="2017-05-29T19:18:00"/>
    <d v="2017-05-30T10:10:00"/>
    <s v="Not reachable / Switch off"/>
    <n v="7064019077"/>
    <m/>
    <m/>
  </r>
  <r>
    <s v="sudhinanbrarath@gmail.comPython Developer7064019077"/>
    <s v="Sudhinan"/>
    <s v="sudhinanbrarath@gmail.com"/>
    <x v="19"/>
    <s v="Harshith.S"/>
    <s v="Mumbai"/>
    <m/>
    <n v="7064019077"/>
    <d v="2017-05-29T19:18:00"/>
    <d v="2017-05-30T10:09:00"/>
    <s v="Not reachable / Switch off"/>
    <s v="(old ) ( reg for pmp )"/>
    <m/>
    <s v="Null"/>
  </r>
  <r>
    <s v="ashokchilakala.amu@gmail.comPG Diploma in Data Science (Full-time)8008807329"/>
    <s v="CHILAKALA ASHOK"/>
    <s v="ashokchilakala.amu@gmail.com"/>
    <x v="2"/>
    <s v="Jisha Maju"/>
    <s v="Vijayawada"/>
    <m/>
    <n v="8008807329"/>
    <d v="2017-05-29T19:17:00"/>
    <d v="2017-05-30T12:56:00"/>
    <s v="Not reachable / Switch off"/>
    <s v="not reachable"/>
    <m/>
    <s v="Fresherworlderrors=true"/>
  </r>
  <r>
    <s v="ramanand.dun@gmail.comPG Diploma in Data Science (Full-time)8279577161"/>
    <s v="RAMANAND PAL"/>
    <s v="ramanand.dun@gmail.com"/>
    <x v="2"/>
    <s v="Pavana S"/>
    <s v="Dehradun"/>
    <m/>
    <n v="8279577161"/>
    <d v="2017-05-29T19:11:00"/>
    <d v="2017-05-31T19:50:00"/>
    <s v="Not Interested"/>
    <s v="for cnfrm, will do it today // WORKING-2 N HALF YEAR- ACCOUNTS, bcom-Economics-58%, 54% 59% ..// NI-not ready to relocate"/>
    <m/>
    <s v="Intellectads"/>
  </r>
  <r>
    <s v="kpsw66@gmail.comPG Diploma in Data Science (Full-time)7411177044"/>
    <s v="prashanth"/>
    <s v="kpsw66@gmail.com"/>
    <x v="2"/>
    <s v="Pavana S"/>
    <s v="Gadag"/>
    <m/>
    <n v="7411177044"/>
    <d v="2017-05-29T18:51:00"/>
    <d v="2017-05-31T19:17:00"/>
    <s v="Wrong Number"/>
    <s v="WRN NO"/>
    <m/>
    <s v="Fresherworld"/>
  </r>
  <r>
    <s v="VBLIFE2007@GMAIL.COMDigital Marketing Professional Program7802026426"/>
    <s v="jagdish rathod"/>
    <s v="VBLIFE2007@GMAIL.COM"/>
    <x v="8"/>
    <s v="Manjunath"/>
    <s v="Gandhinagar"/>
    <s v="Gandhinagar"/>
    <n v="7802026426"/>
    <d v="2017-05-29T18:44:00"/>
    <d v="2017-05-30T11:46:00"/>
    <s v="Not reachable / Switch off"/>
    <s v="nr"/>
    <m/>
    <s v="Way2sms_text"/>
  </r>
  <r>
    <s v="Srikanthgade36@gmail.comDigital Marketing Professional Program9502679772"/>
    <s v="Srikanth Gade"/>
    <s v="Srikanthgade36@gmail.com"/>
    <x v="8"/>
    <s v="Manjunath"/>
    <s v="Hyderabad"/>
    <s v="Hyderabad"/>
    <n v="9502679772"/>
    <d v="2017-05-29T18:43:00"/>
    <d v="2017-05-30T11:51:00"/>
    <s v="Not Interested"/>
    <s v="ni"/>
    <m/>
    <s v="Way2sms_text"/>
  </r>
  <r>
    <s v="yaminikrishna.1995@gmail.comPG Diploma in Data Science (Full-time)7995855893"/>
    <s v="yaminikrishna"/>
    <s v="yaminikrishna.1995@gmail.com"/>
    <x v="2"/>
    <s v="Pavana S"/>
    <s v="Hyderabad"/>
    <m/>
    <n v="7995855893"/>
    <d v="2017-05-30T10:20:00"/>
    <d v="2017-05-31T10:44:00"/>
    <s v="Not reachable / Switch off"/>
    <s v="not connecting"/>
    <m/>
    <s v="Google-Search"/>
  </r>
  <r>
    <s v="Simsonfrndz@live.comPG Diploma in Data Science (Full-time)8156857858"/>
    <s v="Simson Joseph"/>
    <s v="Simsonfrndz@live.com"/>
    <x v="2"/>
    <s v="Pavana S"/>
    <s v="Thrissur"/>
    <m/>
    <n v="8156857858"/>
    <d v="2017-05-29T18:40:00"/>
    <d v="2017-05-30T12:24:00"/>
    <s v="Ringing No Response"/>
    <m/>
    <m/>
    <s v="google"/>
  </r>
  <r>
    <s v="pagrawal851@gmail.comPG Diploma in Data Science (Full-time)9907773417"/>
    <s v="Priya agrawal"/>
    <s v="pagrawal851@gmail.com"/>
    <x v="2"/>
    <s v="Pavana S"/>
    <s v="Bilaspur(Chattisgarh)"/>
    <m/>
    <n v="9907773417"/>
    <d v="2017-05-29T18:37:00"/>
    <d v="2017-05-30T12:24:00"/>
    <s v="Ringing No Response"/>
    <m/>
    <m/>
    <s v="Fresherworld"/>
  </r>
  <r>
    <s v="raju.vikram8@gmail.comPG Diploma in Data Science (Full-time)9032169423"/>
    <s v="vikram Dharmavaram"/>
    <s v="raju.vikram8@gmail.com"/>
    <x v="2"/>
    <s v="Pavana S"/>
    <s v="Hyderabad"/>
    <m/>
    <n v="9032169423"/>
    <d v="2017-05-29T18:34:00"/>
    <d v="2017-05-31T10:23:00"/>
    <s v="Interested/Follow Up"/>
    <s v="working-2year-networking, btect-ec-79% 82% 85%.. application sent"/>
    <d v="2017-05-31T00:00:00"/>
    <s v="Fresherworld"/>
  </r>
  <r>
    <s v="myspacecillide@gmail.comBig Data Analytics using Hadoop7708310145"/>
    <s v="shiv Shankar Kumar"/>
    <s v="myspacecillide@gmail.com"/>
    <x v="11"/>
    <s v="Kiran.R"/>
    <s v="Chennai"/>
    <m/>
    <n v="7708310145"/>
    <d v="2017-05-29T17:54:00"/>
    <d v="2017-05-30T10:20:00"/>
    <s v="Not reachable / Switch off"/>
    <s v="so"/>
    <m/>
    <m/>
  </r>
  <r>
    <s v="geethak3126@gmail.comPG Diploma in Data Science (Full-time)8970807792"/>
    <s v="Geetha k"/>
    <s v="geethak3126@gmail.com"/>
    <x v="2"/>
    <s v="Sandhya R"/>
    <s v="Bangalore"/>
    <m/>
    <n v="8970807792"/>
    <d v="2017-05-29T17:48:00"/>
    <d v="2017-05-30T15:26:00"/>
    <s v="Call Back"/>
    <s v="cb"/>
    <d v="2017-05-30T16:00:00"/>
    <s v="Fresherworld"/>
  </r>
  <r>
    <s v="emranahmadkhan@gmail.comPG Diploma in Data Science (Full-time)9419005188"/>
    <s v="imran ahmad khan"/>
    <s v="emranahmadkhan@gmail.com"/>
    <x v="2"/>
    <s v="Jisha Maju"/>
    <s v="Delhi"/>
    <m/>
    <n v="9419005188"/>
    <d v="2017-05-29T17:45:00"/>
    <d v="2017-05-30T14:22:00"/>
    <s v="Not reachable / Switch off"/>
    <s v="switched off"/>
    <m/>
    <s v="Adcanopus"/>
  </r>
  <r>
    <s v="Blar1984@teleworm.usCertificate in Advanced MS Excel 20169237283623"/>
    <s v="Blar1984@teleworm.us"/>
    <s v="Blar1984@teleworm.us"/>
    <x v="4"/>
    <s v="Uday Kumar.G"/>
    <m/>
    <m/>
    <n v="9237283623"/>
    <d v="2017-05-29T17:29:00"/>
    <d v="2017-05-29T18:12:00"/>
    <m/>
    <m/>
    <m/>
    <m/>
  </r>
  <r>
    <s v="binoy.xavier@yahoo.comBig Data Analytics using Hadoop8951349976"/>
    <s v="BINOY XAVUER"/>
    <s v="binoy.xavier@yahoo.com"/>
    <x v="11"/>
    <s v="Uday Kumar.G"/>
    <s v="Bangalore"/>
    <m/>
    <n v="8951349976"/>
    <d v="2017-05-29T17:29:00"/>
    <d v="2017-05-29T18:12:00"/>
    <m/>
    <m/>
    <m/>
    <m/>
  </r>
  <r>
    <s v="nbaldwa92@gmail.comPG Diploma in Data Science (Full-time)9424863665"/>
    <s v="navneet baldwa"/>
    <s v="nbaldwa92@gmail.com"/>
    <x v="2"/>
    <s v="Sandhya R"/>
    <s v="Indore"/>
    <m/>
    <n v="9424863665"/>
    <d v="2017-05-29T17:26:00"/>
    <d v="2017-05-30T15:38:00"/>
    <s v="Interested/Follow Up"/>
    <s v="BE - 2014 - ECE - 69%, 67%, 56% / Need to send link @ 6pm"/>
    <d v="2017-05-30T18:00:00"/>
    <s v="Intellectads"/>
  </r>
  <r>
    <s v="mishrarajendra@yahoo.comCertificate in Advanced MS Excel 20109412833644"/>
    <s v="R P MISHRA"/>
    <s v="mishrarajendra@yahoo.com"/>
    <x v="0"/>
    <s v="Kiran.R"/>
    <s v="Ghaziabad"/>
    <s v="Ghaziabad"/>
    <n v="9412833644"/>
    <d v="2017-05-29T17:25:00"/>
    <d v="2017-05-29T18:11:00"/>
    <m/>
    <m/>
    <m/>
    <s v="data1BM"/>
  </r>
  <r>
    <s v="falgunikhamesra@gmail.comDigital Marketing Professional Program8949234264"/>
    <s v="falguni khamesra"/>
    <s v="falgunikhamesra@gmail.com"/>
    <x v="8"/>
    <s v="AUTOIT"/>
    <s v="Udaipur"/>
    <s v="Ahmedabad"/>
    <n v="8949234264"/>
    <d v="2017-05-29T17:24:00"/>
    <d v="2017-05-29T17:24:00"/>
    <m/>
    <m/>
    <m/>
    <s v="Way2sms"/>
  </r>
  <r>
    <s v="pcilanka0@gmail.comPG Diploma in Data Science (Full-time)8399937150"/>
    <s v="BHAKTA DAS"/>
    <s v="pcilanka0@gmail.com"/>
    <x v="2"/>
    <s v="Sandhya R"/>
    <s v="Guwahati"/>
    <m/>
    <n v="8399937150"/>
    <d v="2017-05-29T17:15:00"/>
    <d v="2017-05-30T15:39:00"/>
    <s v="Not reachable / Switch off"/>
    <s v="Not connecting / Not connecting"/>
    <m/>
    <s v="Intellectads"/>
  </r>
  <r>
    <s v="ronalmehta764@gmail.comPG Diploma in Data Science (Full-time)9660336069"/>
    <s v="ronak mehta"/>
    <s v="ronalmehta764@gmail.com"/>
    <x v="2"/>
    <s v="Sandhya R"/>
    <s v="Udaipur"/>
    <m/>
    <n v="9660336069"/>
    <d v="2017-05-29T17:14:00"/>
    <d v="2017-05-30T15:41:00"/>
    <s v="Call Back"/>
    <s v="cb @ 6"/>
    <d v="2017-05-30T18:30:00"/>
    <s v="Fresherworld"/>
  </r>
  <r>
    <s v="sudhirpnayak@gmail.comPG Diploma in Data Science (Full-time)7411428611"/>
    <s v="Sudhir P Nayak"/>
    <s v="sudhirpnayak@gmail.com"/>
    <x v="2"/>
    <s v="Jisha Maju"/>
    <s v="Kumta"/>
    <m/>
    <n v="7411428611"/>
    <d v="2017-05-29T17:02:00"/>
    <d v="2017-05-29T17:11:00"/>
    <s v="Not Eligible"/>
    <s v="MSc Physics, 7.51%, 70%,46%, NE"/>
    <m/>
    <s v="Fresherworld"/>
  </r>
  <r>
    <s v="prabhat.rout96@gmail.comPG Diploma in Data Science (Full-time)8658009405"/>
    <s v="PRABHAT ROUT"/>
    <s v="prabhat.rout96@gmail.com"/>
    <x v="2"/>
    <s v="Jisha Maju"/>
    <s v="Bhubaneshwar"/>
    <m/>
    <n v="8658009405"/>
    <d v="2017-05-29T16:50:00"/>
    <d v="2017-05-29T17:05:00"/>
    <s v="Ringing No Response"/>
    <s v="RNR"/>
    <m/>
    <s v="Intellectads"/>
  </r>
  <r>
    <s v="danjohns17@gmail.comPG Diploma in Data Science (Full-time)8111816595"/>
    <s v="dhanya johnson"/>
    <s v="danjohns17@gmail.com"/>
    <x v="2"/>
    <s v="Jisha Maju"/>
    <s v="Kottayam"/>
    <m/>
    <n v="8111816595"/>
    <d v="2017-05-29T16:31:00"/>
    <d v="2017-05-29T17:05:00"/>
    <s v="Ringing No Response"/>
    <s v="RNR"/>
    <m/>
    <s v="Intellectads"/>
  </r>
  <r>
    <s v="anupkhosla75@gmail.comCertificate in Advanced MS Excel 20107973506781"/>
    <s v="Anup Kumar"/>
    <s v="anupkhosla75@gmail.com"/>
    <x v="0"/>
    <s v="Thanuja V"/>
    <s v="Zirakpur"/>
    <s v="Zirakpur"/>
    <n v="7973506781"/>
    <d v="2017-05-29T16:21:00"/>
    <d v="2017-05-29T16:26:00"/>
    <s v="Call Back"/>
    <s v="CAL TOMMOROW AT 10"/>
    <d v="2017-05-30T00:00:00"/>
    <s v="andopsBM"/>
  </r>
  <r>
    <s v="divya.puvvula23@gmail.comPG Diploma in Data Science (Full-time)9701430088"/>
    <s v="Divya vani Puvvula"/>
    <s v="divya.puvvula23@gmail.com"/>
    <x v="2"/>
    <s v="Sandhya R"/>
    <s v="Vijayawada"/>
    <m/>
    <n v="9701430088"/>
    <d v="2017-05-29T16:13:00"/>
    <d v="2017-05-29T18:06:00"/>
    <s v="Interested/Follow Up"/>
    <s v="RNR / Btech - 2014 - CS - 72% - 86% - 82%, sent link"/>
    <d v="2017-05-30T12:00:00"/>
    <s v="Monster"/>
  </r>
  <r>
    <s v="Shailendrasongare17@gmail.comPG Diploma in Data Science (Full-time)8349890487"/>
    <s v="Shailendra songare"/>
    <s v="Shailendrasongare17@gmail.com"/>
    <x v="2"/>
    <s v="Sandhya R"/>
    <s v="Indore"/>
    <m/>
    <n v="8349890487"/>
    <d v="2017-05-29T16:08:00"/>
    <d v="2017-05-29T16:23:00"/>
    <s v="Ringing No Response"/>
    <s v="RNR"/>
    <m/>
    <s v="Intellectads"/>
  </r>
  <r>
    <s v="divyahnspt@gmail.comPG Diploma in Data Science (Full-time)9591471039"/>
    <s v="Divya"/>
    <s v="divyahnspt@gmail.com"/>
    <x v="2"/>
    <s v="Sandhya R"/>
    <s v="Hassan"/>
    <m/>
    <n v="9591471039"/>
    <d v="2017-05-29T16:04:00"/>
    <d v="2017-05-29T16:23:00"/>
    <s v="Ringing No Response"/>
    <s v="Not connecting / RNR"/>
    <m/>
    <s v="Fresherworld"/>
  </r>
  <r>
    <s v="arvindbaskaran3@gmail.comPG Diploma in Data Science (Full-time)7092969091"/>
    <s v="Aravindh"/>
    <s v="arvindbaskaran3@gmail.com"/>
    <x v="2"/>
    <s v="Sandhya R"/>
    <s v="Chennai"/>
    <m/>
    <n v="7092969091"/>
    <d v="2017-05-29T15:56:00"/>
    <d v="2017-05-29T17:22:00"/>
    <s v="Call Back"/>
    <s v="NI - Cannot Travel / Not connecting"/>
    <d v="2017-05-30T12:00:00"/>
    <s v="Intellectads"/>
  </r>
  <r>
    <s v="maya.4u1312@yahoo.comPG Diploma in Data Science (Full-time)7447078852"/>
    <s v="maya kashyap"/>
    <s v="maya.4u1312@yahoo.com"/>
    <x v="2"/>
    <s v="Sandhya R"/>
    <s v="Bilaspur(Chattisgarh)"/>
    <m/>
    <n v="7447078852"/>
    <d v="2017-05-29T15:55:00"/>
    <d v="2017-05-29T16:23:00"/>
    <s v="Ringing No Response"/>
    <s v="Prospect disconnected the call while talking"/>
    <m/>
    <s v="Intellectads"/>
  </r>
  <r>
    <s v="vishalkumarporwal@gmail.comPG Diploma in Data Science (Full-time)8859473756"/>
    <s v="Vishal kumar"/>
    <s v="vishalkumarporwal@gmail.com"/>
    <x v="2"/>
    <s v="Sandhya R"/>
    <s v="Jaipur"/>
    <m/>
    <n v="8859473756"/>
    <d v="2017-05-29T15:52:00"/>
    <d v="2017-05-29T17:30:00"/>
    <s v="Call Back"/>
    <s v="BCA - 2015 - 57%, 59%, 60% / Need to discuss with parents"/>
    <d v="2017-05-30T12:00:00"/>
    <s v="Fresherworld"/>
  </r>
  <r>
    <s v="vashuchauhan5@gmail.comDigital Marketing Professional Program9718982932"/>
    <s v="vashu kps"/>
    <s v="vashuchauhan5@gmail.com"/>
    <x v="8"/>
    <s v="Manjunath"/>
    <s v="Bijnor"/>
    <s v="Bijnor"/>
    <n v="9718982932"/>
    <d v="2017-05-29T15:46:00"/>
    <d v="2017-05-29T16:28:00"/>
    <s v="Not reachable / Switch off"/>
    <s v="so"/>
    <m/>
    <s v="Geoadmedia_text"/>
  </r>
  <r>
    <s v="pankaj2455398@gmail.comAdvanced Business Analytics with R9423417211"/>
    <s v="Pankaj"/>
    <s v="pankaj2455398@gmail.com"/>
    <x v="1"/>
    <s v="Kiran.R"/>
    <s v="Mumbai"/>
    <s v="Navi Mumbai"/>
    <n v="9423417211"/>
    <d v="2017-05-29T15:45:00"/>
    <d v="2017-05-29T18:10:00"/>
    <s v="Wrong Number"/>
    <m/>
    <m/>
    <s v="Null"/>
  </r>
  <r>
    <s v="govindddca@gmail.comPG Diploma in Data Science (Full-time)9999200956"/>
    <s v="Govind"/>
    <s v="govindddca@gmail.com"/>
    <x v="2"/>
    <s v="Sandhya R"/>
    <s v="Delhi"/>
    <m/>
    <n v="9999200956"/>
    <d v="2017-05-29T15:44:00"/>
    <d v="2017-05-29T18:07:00"/>
    <s v="Not reachable / Switch off"/>
    <s v="SO"/>
    <m/>
    <s v="Intellectads"/>
  </r>
  <r>
    <s v="sharmajidre@gmail.comDigital Marketing Professional Program9540271384"/>
    <s v="sharma ji"/>
    <s v="sharmajidre@gmail.com"/>
    <x v="8"/>
    <s v="Manjunath"/>
    <s v="Agra"/>
    <s v="Agra"/>
    <n v="9540271384"/>
    <d v="2017-05-29T15:43:00"/>
    <d v="2017-05-29T16:36:00"/>
    <s v="Not Interested"/>
    <s v="ni"/>
    <m/>
    <s v="Geoadmedia_text"/>
  </r>
  <r>
    <s v="Akashbalayan@gmail.comPG Diploma in Data Science (Full-time)8447473371"/>
    <s v="Akash balauan"/>
    <s v="Akashbalayan@gmail.com"/>
    <x v="2"/>
    <s v="Sandhya R"/>
    <s v="New Delhi-North"/>
    <m/>
    <n v="8447473371"/>
    <d v="2017-05-29T15:42:00"/>
    <d v="2017-05-29T18:08:00"/>
    <s v="Not Eligible"/>
    <s v="Diploma mech engg hence not8 eligible"/>
    <m/>
    <s v="Intellectads"/>
  </r>
  <r>
    <s v="akky.18@gmail.comMicrosoft Cloud Pre-Sales Solution Specialist Program9711343493"/>
    <s v="akash"/>
    <s v="akky.18@gmail.com"/>
    <x v="14"/>
    <s v="Pavana S"/>
    <s v="Delhi"/>
    <m/>
    <n v="9711343493"/>
    <d v="2017-05-29T15:39:00"/>
    <d v="2017-05-30T15:24:00"/>
    <s v="Not reachable / Switch off"/>
    <s v="CD"/>
    <m/>
    <s v="Pracharnama_text"/>
  </r>
  <r>
    <s v="dftd@yahoo.comCertificate in Advanced MS Excel 2016123455987"/>
    <s v="dftd@yahoo.com"/>
    <s v="dftd@yahoo.com"/>
    <x v="4"/>
    <s v="AUTOIT"/>
    <m/>
    <m/>
    <n v="123455987"/>
    <d v="2017-05-29T15:38:00"/>
    <d v="2017-05-29T18:11:00"/>
    <m/>
    <m/>
    <m/>
    <m/>
  </r>
  <r>
    <s v="arav.hcl.kumar@gmail.comPG Diploma in Data Science (Full-time)8182831161"/>
    <s v="Dhirendra"/>
    <s v="arav.hcl.kumar@gmail.com"/>
    <x v="2"/>
    <s v="Jisha Maju"/>
    <s v="Allahabad"/>
    <m/>
    <n v="8182831161"/>
    <d v="2017-05-29T15:35:00"/>
    <d v="2017-05-29T16:51:00"/>
    <s v="Call Back"/>
    <s v="Pursuing MBA (distance), BCom, 50.5%, 53%, 51%, sent brochure"/>
    <d v="2017-05-30T00:00:00"/>
    <s v="Intellectads"/>
  </r>
  <r>
    <s v="sravan.sunkara738@gmail.comPG Diploma in Data Science (Full-time)7382683721"/>
    <s v="Sravan Kumar"/>
    <s v="sravan.sunkara738@gmail.com"/>
    <x v="2"/>
    <s v="Sandhya R"/>
    <s v="Hyderabad"/>
    <m/>
    <n v="7382683721"/>
    <d v="2017-05-29T15:28:00"/>
    <d v="2017-05-29T18:09:00"/>
    <s v="Interested/Follow Up"/>
    <s v="int"/>
    <d v="2017-05-30T12:00:00"/>
    <m/>
  </r>
  <r>
    <s v="kalyan.samala3@gmail.comPG Diploma in Data Science (Full-time)9848920022"/>
    <s v="kalyan samala"/>
    <s v="kalyan.samala3@gmail.com"/>
    <x v="2"/>
    <s v="Jisha Maju"/>
    <s v="Hyderabad"/>
    <m/>
    <n v="9848920022"/>
    <d v="2017-05-29T15:27:00"/>
    <d v="2017-05-29T16:55:00"/>
    <s v="Not reachable / Switch off"/>
    <s v="switched off"/>
    <m/>
    <s v="Intellectads"/>
  </r>
  <r>
    <s v="PRITAM303@GMAIL.COMPG Diploma in Data Science (Full-time)9604752766"/>
    <s v="Priyatam Kamble"/>
    <s v="PRITAM303@GMAIL.COM"/>
    <x v="2"/>
    <s v="Jisha Maju"/>
    <s v="Pune"/>
    <m/>
    <n v="9604752766"/>
    <d v="2017-05-29T15:26:00"/>
    <d v="2017-05-29T17:43:00"/>
    <s v="Not reachable / Switch off"/>
    <s v="Not reachable"/>
    <m/>
    <s v="Intellectads"/>
  </r>
  <r>
    <s v="disisakshay007@gmail.comPG Diploma in Data Science (Full-time)8374190190"/>
    <s v="Akshay"/>
    <s v="disisakshay007@gmail.com"/>
    <x v="2"/>
    <s v="Jisha Maju"/>
    <s v="Hyderabad"/>
    <m/>
    <n v="8374190190"/>
    <d v="2017-05-29T15:26:00"/>
    <d v="2017-05-29T16:47:00"/>
    <s v="Not Eligible"/>
    <s v="BTech, 49.7%, NE,"/>
    <m/>
    <s v="Fresherworld"/>
  </r>
  <r>
    <s v="Sahilshak1992@gmail.comDigital Marketing Professional Program9614088443"/>
    <s v="Sahilshak"/>
    <s v="Sahilshak1992@gmail.com"/>
    <x v="8"/>
    <s v="Manjunath"/>
    <s v="Purulia"/>
    <s v="Purulia"/>
    <n v="9614088443"/>
    <d v="2017-05-29T15:20:00"/>
    <d v="2017-05-29T15:45:00"/>
    <s v="Interested/Follow Up"/>
    <s v="xcvb"/>
    <d v="2017-05-30T00:00:00"/>
    <s v="Way2sms_text"/>
  </r>
  <r>
    <s v="gunasekhar463@gmail.comMicrosoft Cloud Pre-Sales Solution Specialist Program8892544347"/>
    <s v="Gunasekhar"/>
    <s v="gunasekhar463@gmail.com"/>
    <x v="14"/>
    <s v="Sharath-new"/>
    <s v="Bangalore"/>
    <m/>
    <n v="8892544347"/>
    <d v="2017-05-29T15:17:00"/>
    <d v="2017-05-29T15:19:00"/>
    <s v="Interested/Follow Up"/>
    <s v="Btech - 2016 - 70%. 23. Fresher. Interested. Given Prog info. Email sent. Will discuss with parents &amp; let me know. CB @ 10:00 AM on 30th May."/>
    <d v="2017-05-30T10:00:00"/>
    <m/>
  </r>
  <r>
    <s v="tabasum.sona@gmail.comAdvanced Digital Marketing9167889538"/>
    <s v="Saba Shaikh"/>
    <s v="tabasum.sona@gmail.com"/>
    <x v="20"/>
    <s v="Manjunath"/>
    <s v="Mumbai"/>
    <s v="Mumbai"/>
    <n v="9167889538"/>
    <d v="2017-05-29T15:14:00"/>
    <d v="2017-05-29T16:25:00"/>
    <s v="Not Interested"/>
    <s v="wgb"/>
    <m/>
    <s v="Null"/>
  </r>
  <r>
    <s v="aswinradha36@gmail.comDigital Marketing Professional Program7356728724"/>
    <s v="Aswin Radhakrishnan"/>
    <s v="aswinradha36@gmail.com"/>
    <x v="8"/>
    <s v="Manjunath"/>
    <s v="Thiruvananthapuram"/>
    <s v="Thiruvananthapuram"/>
    <n v="7356728724"/>
    <d v="2017-05-29T15:11:00"/>
    <d v="2017-05-29T16:28:00"/>
    <s v="Not reachable / Switch off"/>
    <s v="nr"/>
    <m/>
    <s v="Way2sms_text"/>
  </r>
  <r>
    <s v="sukem.ghsdpr@gmail.comDigital Marketing Professional Program9756602368"/>
    <s v="sukem"/>
    <s v="sukem.ghsdpr@gmail.com"/>
    <x v="8"/>
    <s v="Manjunath"/>
    <s v="Bijnor"/>
    <s v="Bijnor"/>
    <n v="9756602368"/>
    <d v="2017-05-29T15:08:00"/>
    <d v="2017-05-29T16:34:00"/>
    <s v="Call Back"/>
    <s v="cb"/>
    <d v="2017-05-29T00:00:00"/>
    <s v="Geoadmedia_text"/>
  </r>
  <r>
    <s v="gauravsrivastava594@gmail.comPG Diploma in Data Science (Full-time)8896073044"/>
    <s v="Gaurav Srivastava"/>
    <s v="gauravsrivastava594@gmail.com"/>
    <x v="2"/>
    <s v="Jisha Maju"/>
    <s v="Lucknow"/>
    <m/>
    <n v="8896073044"/>
    <d v="2017-05-29T15:07:00"/>
    <d v="2017-05-29T17:03:00"/>
    <s v="Not Eligible"/>
    <s v="BE mech, 68%, 56%,49%, NE"/>
    <m/>
    <s v="Intellectads"/>
  </r>
  <r>
    <s v="dineshchoudhary424@gmail.comPG Diploma in Data Science (Full-time)9887509214"/>
    <s v="Dinesh singh"/>
    <s v="dineshchoudhary424@gmail.com"/>
    <x v="2"/>
    <s v="Jisha Maju"/>
    <s v="Jaipur"/>
    <m/>
    <n v="9887509214"/>
    <d v="2017-05-29T15:05:00"/>
    <d v="2017-05-29T17:01:00"/>
    <s v="Not Eligible"/>
    <s v="btech, 65%, 60% 48%,NE"/>
    <m/>
    <s v="Intellectads"/>
  </r>
  <r>
    <s v="konanageswarareddy@gmail.comPG Diploma in Data Science (Full-time)9491398090"/>
    <s v="Greeshma"/>
    <s v="konanageswarareddy@gmail.com"/>
    <x v="2"/>
    <s v="Jisha Maju"/>
    <s v="Bangalore"/>
    <m/>
    <n v="9491398090"/>
    <d v="2017-05-29T15:03:00"/>
    <d v="2017-05-29T17:10:00"/>
    <s v="Interested/Follow Up"/>
    <s v="btech,73%, 88%,94%, sent brochure,"/>
    <d v="2017-05-30T00:00:00"/>
    <s v="Monster"/>
  </r>
  <r>
    <s v="Bhesaniyajaydip015@gmail.comPG Diploma in Data Science (Full-time)9601075914"/>
    <s v="Jaydip Bhesaniya"/>
    <s v="Bhesaniyajaydip015@gmail.com"/>
    <x v="2"/>
    <s v="Jisha Maju"/>
    <s v="Surat"/>
    <m/>
    <n v="9601075914"/>
    <d v="2017-05-29T15:03:00"/>
    <d v="2017-05-29T17:16:00"/>
    <s v="Not Interested"/>
    <s v="BE, 7.4%, 60%,diploma - 7.04, NI, call disconnected"/>
    <m/>
    <s v="Fresherworld"/>
  </r>
  <r>
    <s v="thakors99@gmail.comDigital Marketing Professional Program9081361448"/>
    <s v="KARTIK THAKOR"/>
    <s v="thakors99@gmail.com"/>
    <x v="8"/>
    <s v="Manjunath"/>
    <s v="Vadodara"/>
    <s v="Vadodara"/>
    <n v="9081361448"/>
    <d v="2017-05-29T15:03:00"/>
    <d v="2017-05-29T16:37:00"/>
    <s v="Not reachable / Switch off"/>
    <s v="nr"/>
    <m/>
    <s v="Way2sms_text"/>
  </r>
  <r>
    <s v="shso94929@gmail.comPG Diploma in Data Science (Full-time)9549922972"/>
    <s v="SONALI"/>
    <s v="shso94929@gmail.com"/>
    <x v="2"/>
    <s v="Jisha Maju"/>
    <s v="Bangalore"/>
    <m/>
    <n v="9549922972"/>
    <d v="2017-05-29T15:01:00"/>
    <d v="2017-05-29T18:01:00"/>
    <s v="Interested/Follow Up"/>
    <s v="Msc Mtahs,7.77 cgpa, 8.4, 80%, 78%, Sent application/ wants to give the test"/>
    <d v="2017-05-30T00:00:00"/>
    <s v="Fresherworld"/>
  </r>
  <r>
    <s v="jyotishkumar1993ms@gmail.comDigital Marketing Professional Program9170716669"/>
    <s v="Jyotish"/>
    <s v="jyotishkumar1993ms@gmail.com"/>
    <x v="8"/>
    <s v="Manjunath"/>
    <s v="Varanasi"/>
    <s v="Varanasi"/>
    <n v="9170716669"/>
    <d v="2017-05-29T15:00:00"/>
    <d v="2017-05-29T16:37:00"/>
    <s v="Ringing No Response"/>
    <s v="rnr"/>
    <m/>
    <s v="Way2sms_text"/>
  </r>
  <r>
    <s v="chandra.bisht82@gmail.comDigital Marketing Professional Program9717755988"/>
    <s v="Chandra"/>
    <s v="chandra.bisht82@gmail.com"/>
    <x v="8"/>
    <s v="Manjunath"/>
    <s v="Delhi"/>
    <s v="New Delhi"/>
    <n v="9717755988"/>
    <d v="2017-05-29T14:58:00"/>
    <d v="2017-05-29T15:42:00"/>
    <s v="Ringing No Response"/>
    <s v="rnr"/>
    <m/>
    <s v="Sparrow"/>
  </r>
  <r>
    <s v="shweta_brahmawar@yahoo.comCertificate in Advanced MS Excel 20109829071301"/>
    <s v="Shweta Brahmawar"/>
    <s v="shweta_brahmawar@yahoo.com"/>
    <x v="0"/>
    <s v="Thanuja V"/>
    <s v="Ajmer"/>
    <s v="Ajmer"/>
    <n v="9829071301"/>
    <d v="2017-05-29T14:58:00"/>
    <d v="2017-05-29T16:34:00"/>
    <s v="Not Interested"/>
    <s v="NEEDS PAQLCEMENTS"/>
    <m/>
    <s v="baopsBM"/>
  </r>
  <r>
    <s v="Ask.kashid@gmail.comDigital Marketing Professional Program8888145458"/>
    <s v="Ashok"/>
    <s v="Ask.kashid@gmail.com"/>
    <x v="8"/>
    <s v="Manjunath"/>
    <s v="Ahmednagar"/>
    <s v="Ahmednagar"/>
    <n v="8888145458"/>
    <d v="2017-05-29T14:57:00"/>
    <d v="2017-05-29T15:48:00"/>
    <s v="Not reachable / Switch off"/>
    <s v="ld"/>
    <m/>
    <s v="ARQ_text"/>
  </r>
  <r>
    <s v="athani@1321gmail.comDigital Marketing Professional Program9590997411"/>
    <s v="raju gagali"/>
    <s v="athani@1321gmail.com"/>
    <x v="8"/>
    <s v="Manjunath"/>
    <m/>
    <s v="Athni"/>
    <n v="9590997411"/>
    <d v="2017-05-29T14:55:00"/>
    <d v="2017-05-29T15:42:00"/>
    <s v="Ringing No Response"/>
    <s v="rnr"/>
    <m/>
    <s v="Way2sms_text"/>
  </r>
  <r>
    <s v="prathod285@gmail.comDigital Marketing Professional Program8975661493"/>
    <s v="Rathod Prashant"/>
    <s v="prathod285@gmail.com"/>
    <x v="8"/>
    <s v="Manjunath"/>
    <s v="Aurangabad"/>
    <s v="Aurangabad"/>
    <n v="8975661493"/>
    <d v="2017-05-29T14:51:00"/>
    <d v="2017-05-29T16:26:00"/>
    <s v="Not Interested"/>
    <s v="ni"/>
    <m/>
    <s v="Way2sms_text"/>
  </r>
  <r>
    <s v="laghimsetty517@gmail.comPG Diploma in Data Science (Full-time)9963763748"/>
    <s v="Phanikanth"/>
    <s v="laghimsetty517@gmail.com"/>
    <x v="2"/>
    <s v="Jisha Maju"/>
    <s v="Vijayawada"/>
    <m/>
    <n v="9963763748"/>
    <d v="2017-05-29T14:48:00"/>
    <d v="2017-05-29T17:22:00"/>
    <s v="Not reachable / Switch off"/>
    <s v="candidate not speaking"/>
    <m/>
    <s v="Fresherworld"/>
  </r>
  <r>
    <s v="mohdalfaz95@gmail.comPG Diploma in Data Science (Full-time)9845395003"/>
    <s v="mohammed alfaz shiekh"/>
    <s v="mohdalfaz95@gmail.com"/>
    <x v="2"/>
    <s v="Ayeesha A"/>
    <s v="Udupi"/>
    <m/>
    <n v="9845395003"/>
    <d v="2017-05-29T14:36:00"/>
    <d v="2017-05-29T14:50:00"/>
    <s v="Not reachable / Switch off"/>
    <s v="Call is not connecting"/>
    <m/>
    <s v="Fresherworld"/>
  </r>
  <r>
    <s v="Pavan51531@gmail.comBig Data Analytics using Hadoop7396290602"/>
    <s v="Pavan"/>
    <s v="Pavan51531@gmail.com"/>
    <x v="11"/>
    <s v="Harshith.S"/>
    <s v="Hyderabad"/>
    <s v="Hyderabad"/>
    <n v="7396290602"/>
    <d v="2017-05-29T14:32:00"/>
    <d v="2017-05-29T14:47:00"/>
    <s v="Interested/Follow Up"/>
    <s v="cb @ 4"/>
    <d v="2017-05-29T16:00:00"/>
    <s v="Way2sms_text"/>
  </r>
  <r>
    <s v="amiteshraikwar@gmail.comPG Diploma in Data Science (Full-time)9893093846"/>
    <s v="Amitesh Raikwar"/>
    <s v="amiteshraikwar@gmail.com"/>
    <x v="2"/>
    <s v="Ayeesha A"/>
    <s v="Bhopal"/>
    <m/>
    <n v="9893093846"/>
    <d v="2017-05-29T14:31:00"/>
    <d v="2017-05-29T14:42:00"/>
    <s v="Ringing No Response"/>
    <s v="Busy"/>
    <m/>
    <s v="Fresherworld"/>
  </r>
  <r>
    <s v="Anurag.mishra6912@gmail.comPG Diploma in Data Science (Full-time)8097694069"/>
    <s v="Anurag Mishra"/>
    <s v="Anurag.mishra6912@gmail.com"/>
    <x v="2"/>
    <s v="Ayeesha A"/>
    <s v="Mumbai"/>
    <m/>
    <n v="8097694069"/>
    <d v="2017-05-29T14:31:00"/>
    <d v="2017-05-29T14:56:00"/>
    <s v="Not reachable / Switch off"/>
    <s v="Switched off"/>
    <m/>
    <s v="Intellectads"/>
  </r>
  <r>
    <s v="akarkera58@gmail.comPG Diploma in Data Science (Full-time)9870486447"/>
    <s v="Abhishek Karkera"/>
    <s v="akarkera58@gmail.com"/>
    <x v="2"/>
    <s v="Ayeesha A"/>
    <s v="Mumbai"/>
    <m/>
    <n v="9870486447"/>
    <d v="2017-05-29T14:28:00"/>
    <d v="2017-05-29T14:53:00"/>
    <s v="Ringing No Response"/>
    <s v="RNR"/>
    <m/>
    <s v="google"/>
  </r>
  <r>
    <s v="Santosh1121211069@gmail.comPG Diploma in Data Science (Full-time)9776311962"/>
    <s v="Santosh kumar sahoo"/>
    <s v="Santosh1121211069@gmail.com"/>
    <x v="2"/>
    <s v="Ayeesha A"/>
    <s v="Bhubaneshwar"/>
    <m/>
    <n v="9776311962"/>
    <d v="2017-05-30T13:38:00"/>
    <d v="2017-05-29T15:14:00"/>
    <s v="Not reachable / Switch off"/>
    <s v="Not Audible"/>
    <m/>
    <m/>
  </r>
  <r>
    <s v="ayushsinghal19@yahoo.comPG Diploma in Data Science (Full-time)7715900322"/>
    <s v="Ayush Singhal"/>
    <s v="ayushsinghal19@yahoo.com"/>
    <x v="2"/>
    <s v="Ayeesha A"/>
    <s v="Mumbai"/>
    <m/>
    <n v="7715900322"/>
    <d v="2017-05-29T14:17:00"/>
    <d v="2017-05-29T15:09:00"/>
    <s v="Ringing No Response"/>
    <s v="Busy"/>
    <m/>
    <s v="Intellectads"/>
  </r>
  <r>
    <s v="itajaysharma@gmail.comPG Diploma in Data Science (Full-time)9826239568"/>
    <s v="Ajay Sharma"/>
    <s v="itajaysharma@gmail.com"/>
    <x v="2"/>
    <s v="Jisha Maju"/>
    <m/>
    <s v="BHOPAL"/>
    <n v="9826239568"/>
    <d v="2017-05-29T14:13:00"/>
    <d v="2017-05-30T14:11:00"/>
    <s v="Not reachable / Switch off"/>
    <s v="not connecting"/>
    <m/>
    <s v="Pracharnama"/>
  </r>
  <r>
    <s v="amlanmajumdar07@gmail.comCertificate in Advanced MS Excel 20109593662514"/>
    <s v="AMLAN MAJUMDAR"/>
    <s v="amlanmajumdar07@gmail.com"/>
    <x v="0"/>
    <s v="Harshith.S"/>
    <s v="Balurghat"/>
    <s v="Balurghat"/>
    <n v="9593662514"/>
    <d v="2017-05-29T14:01:00"/>
    <d v="2017-05-29T14:42:00"/>
    <s v="Ringing No Response"/>
    <s v="dc"/>
    <m/>
    <s v="Digiglitz"/>
  </r>
  <r>
    <s v="khabyaankush@gmail.comPG Diploma in Data Science (Full-time)8764356800"/>
    <s v="Atul jain"/>
    <s v="khabyaankush@gmail.com"/>
    <x v="2"/>
    <s v="Ayeesha A"/>
    <s v="Bhilwara"/>
    <m/>
    <n v="8764356800"/>
    <d v="2017-05-29T13:45:00"/>
    <d v="2017-05-29T15:00:00"/>
    <s v="Not reachable / Switch off"/>
    <s v="Call is not connecting"/>
    <m/>
    <s v="Fresherworld"/>
  </r>
  <r>
    <s v="dksidariya@gmail.comPG Diploma in Data Science (Full-time)8434105512"/>
    <s v="DHARMENDRA KUMAR"/>
    <s v="dksidariya@gmail.com"/>
    <x v="2"/>
    <s v="Ayeesha A"/>
    <s v="Gaya"/>
    <m/>
    <n v="8434105512"/>
    <d v="2017-05-29T13:42:00"/>
    <d v="2017-05-29T15:16:00"/>
    <s v="Not reachable / Switch off"/>
    <s v="Switched Off"/>
    <m/>
    <s v="Fresherworld"/>
  </r>
  <r>
    <s v="khalatesagar96@gmail.comPG Diploma in Data Science (Full-time)9975006301"/>
    <s v="Sagar Dhanaji khalate"/>
    <s v="khalatesagar96@gmail.com"/>
    <x v="2"/>
    <s v="Jisha Maju"/>
    <s v="Pune"/>
    <m/>
    <n v="9975006301"/>
    <d v="2017-05-29T13:38:00"/>
    <d v="2017-05-30T14:28:00"/>
    <s v="Not Eligible"/>
    <s v="Bsc Agriculture biotechnology, NE"/>
    <m/>
    <s v="Fresherworld"/>
  </r>
  <r>
    <s v="Swatid415@gmail.comPG Diploma in Data Science (Full-time)9557115289"/>
    <s v="Swati Devlal"/>
    <s v="Swatid415@gmail.com"/>
    <x v="2"/>
    <s v="Ayeesha A"/>
    <s v="Ghaziabad"/>
    <m/>
    <n v="9557115289"/>
    <d v="2017-05-29T13:38:00"/>
    <d v="2017-05-30T10:00:00"/>
    <s v="Not Interested"/>
    <s v="Not Interested"/>
    <m/>
    <s v="Fresherworld"/>
  </r>
  <r>
    <s v="ar.jain96@gmail.comPG Diploma in Data Science (Full-time)9654266968"/>
    <s v="Arpit Jain"/>
    <s v="ar.jain96@gmail.com"/>
    <x v="2"/>
    <s v="Ayeesha A"/>
    <s v="Delhi"/>
    <m/>
    <n v="9654266968"/>
    <d v="2017-05-29T13:38:00"/>
    <d v="2017-05-29T14:42:00"/>
    <s v="Ringing No Response"/>
    <s v="PG Diploma in Data Science (Full-time)"/>
    <m/>
    <s v="Fresherworld"/>
  </r>
  <r>
    <s v="reddniharika@gmail.comPG Diploma in Data Science (Full-time)9989336396"/>
    <s v="Niharika"/>
    <s v="reddniharika@gmail.com"/>
    <x v="2"/>
    <s v="Sandhya R"/>
    <s v="Hyderabad"/>
    <m/>
    <n v="9989336396"/>
    <d v="2017-05-29T13:36:00"/>
    <d v="2017-05-29T16:08:00"/>
    <s v="Not reachable / Switch off"/>
    <s v="Not connecting /Not connecting"/>
    <m/>
    <s v="Intellectads"/>
  </r>
  <r>
    <s v="tejram90@gmail.comPG Diploma in Data Science (Full-time)9642496898"/>
    <s v="rct vemana"/>
    <s v="tejram90@gmail.com"/>
    <x v="2"/>
    <s v="Sandhya R"/>
    <s v="Hyderabad"/>
    <m/>
    <n v="9642496898"/>
    <d v="2017-05-31T10:21:00"/>
    <d v="2017-05-29T16:47:00"/>
    <s v="Number not valid"/>
    <s v="Not connecting / Not valid"/>
    <m/>
    <s v="Fresherworld"/>
  </r>
  <r>
    <s v="swati.sharma2615@gmail.comAdvanced C Programming8875855239"/>
    <s v="Swati sharma"/>
    <s v="swati.sharma2615@gmail.com"/>
    <x v="21"/>
    <s v="Harshith.S"/>
    <s v="Barmer"/>
    <m/>
    <n v="8875855239"/>
    <d v="2017-05-29T13:19:00"/>
    <d v="2017-05-29T14:53:00"/>
    <s v="Not reachable / Switch off"/>
    <s v="Not Reachable"/>
    <m/>
    <m/>
  </r>
  <r>
    <s v="singhmanishmca@rediffmail.comMicrosoft Cloud Pre-Sales Solution Specialist Program7066038923"/>
    <s v="MANISH KUMAR SINGH"/>
    <s v="singhmanishmca@rediffmail.com"/>
    <x v="14"/>
    <s v="Biprojit Chakraborty"/>
    <m/>
    <m/>
    <n v="7066038923"/>
    <d v="2017-05-29T13:10:00"/>
    <d v="2017-05-29T15:14:00"/>
    <s v="Not Interested"/>
    <s v="disconnected"/>
    <m/>
    <s v="Freshersworld"/>
  </r>
  <r>
    <s v="Sujaydas1991296@gmail.comPG Diploma in Data Science (Full-time)9062897541"/>
    <s v="SUJAY DAS"/>
    <s v="Sujaydas1991296@gmail.com"/>
    <x v="2"/>
    <s v="Sandhya R"/>
    <s v="Kolkata"/>
    <m/>
    <n v="9062897541"/>
    <d v="2017-05-29T13:09:00"/>
    <d v="2017-05-29T16:50:00"/>
    <s v="Not Eligible"/>
    <s v="BCom - 45% hence not eligible less aggregate"/>
    <m/>
    <s v="Intellectads"/>
  </r>
  <r>
    <s v="Sanjay.sandy333@gmail.comPG Diploma in Data Science (Full-time)9900507333"/>
    <s v="Sanjay P"/>
    <s v="Sanjay.sandy333@gmail.com"/>
    <x v="2"/>
    <s v="Sandhya R"/>
    <s v="Bangalore"/>
    <m/>
    <n v="9900507333"/>
    <d v="2017-05-29T13:04:00"/>
    <d v="2017-05-29T16:54:00"/>
    <s v="Call Back"/>
    <s v="cb"/>
    <d v="2017-05-29T19:00:00"/>
    <s v="Fresherworlderrors=true"/>
  </r>
  <r>
    <s v="swetanwd2015@gmail.comPG Diploma in Data Science (Full-time)8434812684"/>
    <s v="Sweta kumari"/>
    <s v="swetanwd2015@gmail.com"/>
    <x v="2"/>
    <s v="Sandhya R"/>
    <s v="Gaya"/>
    <m/>
    <n v="8434812684"/>
    <d v="2017-05-29T13:03:00"/>
    <d v="2017-05-29T16:57:00"/>
    <s v="Not Interested"/>
    <s v="BSc - Maths - 2017 , 61%, 74%, Not interested - cannot travel"/>
    <m/>
    <s v="Intellectads"/>
  </r>
  <r>
    <s v="kumar.rupesh1994@gmail.comPG Diploma in Data Science (Full-time)9447400021"/>
    <s v="RUPESH KUMAR"/>
    <s v="kumar.rupesh1994@gmail.com"/>
    <x v="2"/>
    <s v="Sandhya R"/>
    <s v="Cochin"/>
    <m/>
    <n v="9447400021"/>
    <d v="2017-05-29T12:56:00"/>
    <d v="2017-05-29T16:59:00"/>
    <s v="Not reachable / Switch off"/>
    <s v="Not reachable"/>
    <m/>
    <s v="Fresherworld"/>
  </r>
  <r>
    <s v="pattanaik.srimani@gmail.comPG Diploma in Data Science (Full-time)9966672519"/>
    <s v="Srimani Pattanaik"/>
    <s v="pattanaik.srimani@gmail.com"/>
    <x v="2"/>
    <s v="Sandhya R"/>
    <s v="Hyderabad"/>
    <m/>
    <n v="9966672519"/>
    <d v="2017-05-29T12:54:00"/>
    <d v="2017-05-29T17:02:00"/>
    <s v="Call Back"/>
    <s v="cb"/>
    <d v="2017-05-30T11:00:00"/>
    <s v="Google-Search"/>
  </r>
  <r>
    <s v="dushyantmishra49@gmail.comPG Diploma in Data Science (Full-time)8010070004"/>
    <s v="Dushyant Kumar Mishra"/>
    <s v="dushyantmishra49@gmail.com"/>
    <x v="2"/>
    <s v="Sandhya R"/>
    <s v="Delhi"/>
    <m/>
    <n v="8010070004"/>
    <d v="2017-05-29T12:51:00"/>
    <d v="2017-05-29T17:11:00"/>
    <s v="Not Interested"/>
    <s v="Not interested - he is from medical back ground"/>
    <m/>
    <s v="Intellectads"/>
  </r>
  <r>
    <s v="ssenavat@gmail.comPG Diploma in Data Science (Full-time)9468764523"/>
    <s v="sagar rathor"/>
    <s v="ssenavat@gmail.com"/>
    <x v="2"/>
    <s v="Sandhya R"/>
    <s v="Kota"/>
    <m/>
    <n v="9468764523"/>
    <d v="2017-05-29T12:40:00"/>
    <d v="2017-05-29T18:18:00"/>
    <s v="Call Back"/>
    <s v="RNR / Btech - EEE - 2013 - 65%, 75% , 65%, sent link / will refer his friends"/>
    <d v="2017-05-30T12:00:00"/>
    <s v="Intellectads"/>
  </r>
  <r>
    <s v="umeshchandpal@gmail.comPG Diploma in Data Science (Full-time)9811100646"/>
    <s v="umesh pal"/>
    <s v="umeshchandpal@gmail.com"/>
    <x v="2"/>
    <s v="Jisha Maju"/>
    <s v="Ghaziabad"/>
    <m/>
    <n v="9811100646"/>
    <d v="2017-05-29T12:37:00"/>
    <d v="2017-05-30T13:05:00"/>
    <s v="Not Interested"/>
    <s v="6 Yrs in data science field, Mastr of Business Economics, Bsc Maths, 58%, 57%, 55%, 54%, Ni high fees"/>
    <m/>
    <s v="Intellectads"/>
  </r>
  <r>
    <s v="sunnykr.294@gmail.comPG Diploma in Data Science (Full-time)9570044477"/>
    <s v="sunny kumar"/>
    <s v="sunnykr.294@gmail.com"/>
    <x v="2"/>
    <s v="Sandhya R"/>
    <s v="Bokaro"/>
    <m/>
    <n v="9570044477"/>
    <d v="2017-05-29T12:34:00"/>
    <d v="2017-05-29T17:06:00"/>
    <s v="Did not enquire"/>
    <s v="Candidate claims he never enquired"/>
    <m/>
    <s v="Fresherworld"/>
  </r>
  <r>
    <s v="anweshreddy24@gmail.comPG Diploma in Data Science (Full-time)9493160500"/>
    <s v="Anwesh"/>
    <s v="anweshreddy24@gmail.com"/>
    <x v="2"/>
    <s v="Sandhya R"/>
    <s v="Hyderabad"/>
    <m/>
    <n v="9493160500"/>
    <d v="2017-05-29T12:33:00"/>
    <d v="2017-05-29T14:43:00"/>
    <s v="Ringing No Response"/>
    <s v="Prospect disconnecte the call while talking"/>
    <m/>
    <s v="Monster"/>
  </r>
  <r>
    <s v="krthkstrngr94@gmail.comPG Diploma in Data Science (Full-time)8870262025"/>
    <s v="R Karthik"/>
    <s v="krthkstrngr94@gmail.com"/>
    <x v="2"/>
    <s v="Jisha Maju"/>
    <s v="Coimbatore"/>
    <s v="Tiruppur"/>
    <n v="8870262025"/>
    <d v="2017-05-29T12:39:00"/>
    <d v="2017-05-29T14:55:00"/>
    <s v="Interested/Follow Up"/>
    <s v="BE, awaiting results, 6.49 cgpa, 95%, 91%, sent application"/>
    <d v="2017-05-29T00:00:00"/>
    <s v="Fresherworld"/>
  </r>
  <r>
    <s v="devanna11122@gmail.comPG Diploma in Data Science (Full-time)9743538396"/>
    <s v="Devadas L"/>
    <s v="devanna11122@gmail.com"/>
    <x v="2"/>
    <s v="Jisha Maju"/>
    <s v="Bangalore"/>
    <m/>
    <n v="9743538396"/>
    <d v="2017-05-29T12:28:00"/>
    <d v="2017-05-29T15:22:00"/>
    <s v="Call Back"/>
    <s v="BCA, 69%, 60%,57%, 72%,RNR"/>
    <d v="2017-05-30T00:00:00"/>
    <s v="Fresherworld"/>
  </r>
  <r>
    <s v="ct0094@yahoo.comPG Diploma in Data Science (Full-time)9763515929"/>
    <s v="Cyril Thomas"/>
    <s v="ct0094@yahoo.com"/>
    <x v="2"/>
    <s v="Jisha Maju"/>
    <s v="Nagpur"/>
    <m/>
    <n v="9763515929"/>
    <d v="2017-05-29T12:23:00"/>
    <d v="2017-05-29T14:43:00"/>
    <s v="Ringing No Response"/>
    <s v="RNR"/>
    <m/>
    <s v="Fresherworld"/>
  </r>
  <r>
    <s v="tanashahi@gmail.comPG Diploma in Data Science (Full-time)9426393344"/>
    <s v="Tana Mewada"/>
    <s v="tanashahi@gmail.com"/>
    <x v="2"/>
    <s v="Jisha Maju"/>
    <s v="Vadodara"/>
    <m/>
    <n v="9426393344"/>
    <d v="2017-05-29T12:19:00"/>
    <d v="2017-05-29T15:40:00"/>
    <s v="Not Interested"/>
    <s v="interested only in distance learning"/>
    <m/>
    <s v="Intellectads"/>
  </r>
  <r>
    <s v="reachashish1@gmail.comCertificate in Advanced MS Excel 20109910487099"/>
    <s v="Ashish"/>
    <s v="reachashish1@gmail.com"/>
    <x v="0"/>
    <s v="Kiran.R"/>
    <s v="Delhi"/>
    <s v="New Delhi"/>
    <n v="9910487099"/>
    <d v="2017-05-29T12:12:00"/>
    <d v="2017-05-29T12:21:00"/>
    <m/>
    <m/>
    <m/>
    <s v="baopsBM"/>
  </r>
  <r>
    <s v="hariraina37@gmail.comPG Diploma in Data Science (Full-time)8688837377"/>
    <s v="hari"/>
    <s v="hariraina37@gmail.com"/>
    <x v="2"/>
    <s v="Pavana S"/>
    <s v="Hyderabad"/>
    <m/>
    <n v="8688837377"/>
    <d v="2017-05-29T12:02:00"/>
    <d v="2017-05-29T12:03:00"/>
    <s v="Interested/Follow Up"/>
    <s v="venkat reference // 2017 btect-mech-72%, 85% 69%. // application sent.. // cb 7"/>
    <d v="2017-05-30T00:00:00"/>
    <m/>
  </r>
  <r>
    <s v="rocketraja18.r@gmail.comPG Diploma in Data Science (Full-time)9677918808"/>
    <s v="RAJA"/>
    <s v="rocketraja18.r@gmail.com"/>
    <x v="2"/>
    <s v="Jisha Maju"/>
    <s v="Chennai"/>
    <m/>
    <n v="9677918808"/>
    <d v="2017-05-29T12:01:00"/>
    <d v="2017-05-29T14:43:00"/>
    <s v="Ringing No Response"/>
    <s v="RNR"/>
    <m/>
    <s v="Fresherworld"/>
  </r>
  <r>
    <s v="prembl1991@gmail.comDigital Marketing Professional Program8086858751"/>
    <s v="PREM BL"/>
    <s v="prembl1991@gmail.com"/>
    <x v="8"/>
    <s v="Manjunath"/>
    <s v="Thiruvananthapuram"/>
    <s v="Thiruvananthapuram"/>
    <n v="8086858751"/>
    <d v="2017-05-29T11:59:00"/>
    <d v="2017-05-29T12:10:00"/>
    <s v="Ringing No Response"/>
    <s v="rnr"/>
    <m/>
    <s v="Way2sms_text"/>
  </r>
  <r>
    <s v="vrushalij151@gmail.comPG Diploma in Data Science (Full-time)9822932148"/>
    <s v="Vrushali Jadhav"/>
    <s v="vrushalij151@gmail.com"/>
    <x v="2"/>
    <s v="Jisha Maju"/>
    <s v="Pune"/>
    <m/>
    <n v="9822932148"/>
    <d v="2017-05-29T11:56:00"/>
    <d v="2017-05-29T14:43:00"/>
    <s v="Ringing No Response"/>
    <s v="RNR"/>
    <m/>
    <s v="Fresherworld"/>
  </r>
  <r>
    <s v="gopifbmr2012@gmail.comDigital Marketing Professional Program8972052845"/>
    <s v="GOPI MAHANTA"/>
    <s v="gopifbmr2012@gmail.com"/>
    <x v="8"/>
    <s v="Manjunath"/>
    <s v="Adra"/>
    <s v="Adra"/>
    <n v="8972052845"/>
    <d v="2017-05-29T11:55:00"/>
    <d v="2017-05-29T12:38:00"/>
    <s v="Call Back"/>
    <s v="cb"/>
    <d v="2017-05-29T03:00:00"/>
    <s v="Way2sms_text"/>
  </r>
  <r>
    <s v="tanujabumachagi@gmail.comPG Diploma in Data Science (Full-time)9480690508"/>
    <s v="TANUJA B U"/>
    <s v="tanujabumachagi@gmail.com"/>
    <x v="2"/>
    <s v="Jisha Maju"/>
    <s v="Hubli"/>
    <m/>
    <n v="9480690508"/>
    <d v="2017-05-29T11:52:00"/>
    <d v="2017-05-29T18:05:00"/>
    <s v="Not reachable / Switch off"/>
    <s v="not connecting"/>
    <m/>
    <s v="Intellectadserrors=true"/>
  </r>
  <r>
    <s v="vijayjosep@gmail.comPG Diploma in Data Science (Full-time)8589055679"/>
    <s v="Vijay Baby Joseph"/>
    <s v="vijayjosep@gmail.com"/>
    <x v="2"/>
    <s v="Jisha Maju"/>
    <s v="Cochin"/>
    <m/>
    <n v="8589055679"/>
    <d v="2017-05-29T11:49:00"/>
    <d v="2017-05-29T15:20:00"/>
    <s v="Interested/Follow Up"/>
    <s v="MCom, 59%, 59%, 85%, 85%, has programming sent application"/>
    <d v="2017-05-30T00:00:00"/>
    <s v="talishma2011BM"/>
  </r>
  <r>
    <s v="erkanhaiya.12@gmail.comPG Diploma in Data Science (Full-time)9163385290"/>
    <s v="kanhaiya kumar"/>
    <s v="erkanhaiya.12@gmail.com"/>
    <x v="2"/>
    <s v="Jisha Maju"/>
    <s v="Mumbai"/>
    <m/>
    <n v="9163385290"/>
    <d v="2017-05-29T11:48:00"/>
    <d v="2017-05-29T15:34:00"/>
    <s v="Interested/Follow Up"/>
    <s v="btech, 77, 60, 70, sent brochure application"/>
    <d v="2017-05-30T00:00:00"/>
    <s v="Intellectads"/>
  </r>
  <r>
    <s v="cse.vasavi4@gmail.comPG Diploma in Data Science (Full-time)9640873473"/>
    <s v="NagaVasavi"/>
    <s v="cse.vasavi4@gmail.com"/>
    <x v="2"/>
    <s v="Ayeesha A"/>
    <s v="Hyderabad"/>
    <m/>
    <n v="9640873473"/>
    <d v="2017-05-29T11:45:00"/>
    <d v="2017-05-29T15:22:00"/>
    <s v="Not Interested"/>
    <s v="Not Interested"/>
    <m/>
    <s v="Fresherworld"/>
  </r>
  <r>
    <s v="ajay.brin@gmail.comPG Diploma in Data Science (Full-time)8877392747"/>
    <s v="kumar ajay shankar"/>
    <s v="ajay.brin@gmail.com"/>
    <x v="2"/>
    <s v="Ayeesha A"/>
    <s v="Begusarai"/>
    <m/>
    <n v="8877392747"/>
    <d v="2017-05-29T11:41:00"/>
    <d v="2017-05-29T15:17:00"/>
    <s v="Not reachable / Switch off"/>
    <s v="Call is not connecting"/>
    <m/>
    <s v="Intellectads"/>
  </r>
  <r>
    <s v="Abhilash3539@gmail.comPG Diploma in Data Science (Full-time)9743673539"/>
    <s v="Abhilash"/>
    <s v="Abhilash3539@gmail.com"/>
    <x v="2"/>
    <s v="Ayeesha A"/>
    <s v="Bangalore"/>
    <m/>
    <n v="9743673539"/>
    <d v="2017-05-29T11:40:00"/>
    <d v="2017-05-30T09:24:00"/>
    <s v="Not Eligible"/>
    <s v="Diploma"/>
    <m/>
    <s v="Intellectads"/>
  </r>
  <r>
    <s v="Ankursingj382@gmail.comPG Diploma in Data Science (Full-time)9977448209"/>
    <s v="Ankur namdeo"/>
    <s v="Ankursingj382@gmail.com"/>
    <x v="2"/>
    <s v="Ayeesha A"/>
    <s v="Bhopal"/>
    <m/>
    <n v="9977448209"/>
    <d v="2017-05-29T11:34:00"/>
    <d v="2017-05-29T14:43:00"/>
    <s v="Ringing No Response"/>
    <s v="RNR"/>
    <m/>
    <s v="Intellectads"/>
  </r>
  <r>
    <s v="talatj766@gmail.comPG Diploma in Data Science (Full-time)8601883126"/>
    <s v="TALAT JAHAN"/>
    <s v="talatj766@gmail.com"/>
    <x v="2"/>
    <s v="Ayeesha A"/>
    <s v="Allahabad"/>
    <m/>
    <n v="8601883126"/>
    <d v="2017-05-29T11:31:00"/>
    <d v="2017-05-29T15:27:00"/>
    <s v="Not reachable / Switch off"/>
    <s v="Call Disconnected"/>
    <m/>
    <s v="Intellectads"/>
  </r>
  <r>
    <s v="deepaknic143@gmail.comPG Diploma in Data Science (Full-time)9907584496"/>
    <s v="Deepak Avlay"/>
    <s v="deepaknic143@gmail.com"/>
    <x v="2"/>
    <s v="Ayeesha A"/>
    <s v="Indore"/>
    <m/>
    <n v="9907584496"/>
    <d v="2017-05-29T11:26:00"/>
    <d v="2017-05-30T09:35:00"/>
    <s v="Not Interested"/>
    <s v="Not Interested"/>
    <m/>
    <s v="Intellectads"/>
  </r>
  <r>
    <s v="Gusainmanojkumar@gmail.comPG Diploma in Data Science (Full-time)8650506922"/>
    <s v="Manoj Kumar Gusain"/>
    <s v="Gusainmanojkumar@gmail.com"/>
    <x v="2"/>
    <s v="Ayeesha A"/>
    <s v="Rudrapur"/>
    <m/>
    <n v="8650506922"/>
    <d v="2017-05-29T11:25:00"/>
    <d v="2017-05-29T15:20:00"/>
    <s v="Not reachable / Switch off"/>
    <s v="Call Disconnected"/>
    <m/>
    <s v="Intellectads"/>
  </r>
  <r>
    <s v="paliwalsurbhi1605@gmail.comPG Diploma in Data Science (Full-time)9179093694"/>
    <s v="Surbhi Bagora"/>
    <s v="paliwalsurbhi1605@gmail.com"/>
    <x v="2"/>
    <s v="Jisha Maju"/>
    <s v="Mumbai"/>
    <m/>
    <n v="9179093694"/>
    <d v="2017-05-29T11:20:00"/>
    <d v="2017-05-29T15:26:00"/>
    <s v="Interested/Follow Up"/>
    <s v="MCA, 73%, 74%, 64%, sent brochure,"/>
    <d v="2017-05-30T00:00:00"/>
    <s v="Fresherworld"/>
  </r>
  <r>
    <s v="surbhipathak.in@gmail.comPG Diploma in Data Science (Full-time)7844813059"/>
    <s v="surbhi pathak"/>
    <s v="surbhipathak.in@gmail.com"/>
    <x v="2"/>
    <s v="Ayeesha A"/>
    <s v="Ghaziabad"/>
    <m/>
    <n v="7844813059"/>
    <d v="2017-05-29T11:17:00"/>
    <d v="2017-05-29T14:43:00"/>
    <s v="Ringing No Response"/>
    <s v="RNR"/>
    <m/>
    <s v="Intellectads"/>
  </r>
  <r>
    <s v="ajinkyanikam44@gmail.comAdvanced Business Analytics with R9730071348"/>
    <s v="Ajinkya nikam"/>
    <s v="ajinkyanikam44@gmail.com"/>
    <x v="1"/>
    <s v="Kiran.R"/>
    <s v="Pune"/>
    <s v="Pune"/>
    <n v="9730071348"/>
    <d v="2017-05-29T11:17:00"/>
    <d v="2017-05-29T12:21:00"/>
    <m/>
    <m/>
    <m/>
    <s v="IntellectAds_252_text"/>
  </r>
  <r>
    <s v="upendra0845@gmail.comPG Diploma in Data Science (Full-time)8179166305"/>
    <s v="NAYINI UPENDRA"/>
    <s v="upendra0845@gmail.com"/>
    <x v="2"/>
    <s v="Ayeesha A"/>
    <s v="Bangalore"/>
    <m/>
    <n v="8179166305"/>
    <d v="2017-05-29T11:17:00"/>
    <d v="2017-05-29T15:24:00"/>
    <s v="Not reachable / Switch off"/>
    <s v="Tellugu Call"/>
    <m/>
    <s v="Fresherworld"/>
  </r>
  <r>
    <s v="nandabadsiwal@gmail.comPG Diploma in Data Science (Full-time)9920129368"/>
    <s v="Nandlal Badsiwal"/>
    <s v="nandabadsiwal@gmail.com"/>
    <x v="2"/>
    <s v="Jisha Maju"/>
    <s v="Mumbai"/>
    <m/>
    <n v="9920129368"/>
    <d v="2017-05-29T11:14:00"/>
    <d v="2017-05-30T14:27:00"/>
    <s v="Not Eligible"/>
    <s v="BCom, 45%, NE"/>
    <m/>
    <s v="Intellectads"/>
  </r>
  <r>
    <s v="kipsattingal@gmail.comPG Diploma in Data Science (Full-time)9387803415"/>
    <s v="ESWAR R B"/>
    <s v="kipsattingal@gmail.com"/>
    <x v="2"/>
    <s v="Sandhya R"/>
    <m/>
    <m/>
    <n v="9387803415"/>
    <d v="2017-05-29T11:13:00"/>
    <d v="2017-05-29T14:44:00"/>
    <s v="Ringing No Response"/>
    <s v="RNR"/>
    <m/>
    <m/>
  </r>
  <r>
    <s v="Shahhoney887@gmail.comPG Diploma in Data Science (Full-time)7878771773"/>
    <s v="Honey Shah"/>
    <s v="Shahhoney887@gmail.com"/>
    <x v="2"/>
    <s v="Sandhya R"/>
    <s v="Ahmedabad"/>
    <m/>
    <n v="7878771773"/>
    <d v="2017-05-29T11:12:00"/>
    <d v="2017-05-30T14:50:00"/>
    <s v="Call Back"/>
    <s v="BCom - Stats - 2015 - 54%, 74%, 75%"/>
    <d v="2017-05-30T16:00:00"/>
    <s v="Intellectads"/>
  </r>
  <r>
    <s v="subhashrimail@gmail.comPG Diploma in Data Science (Full-time)8892700237"/>
    <s v="Subhashri Ramesh"/>
    <s v="subhashrimail@gmail.com"/>
    <x v="2"/>
    <s v="Sandhya R"/>
    <s v="Bangalore"/>
    <m/>
    <n v="8892700237"/>
    <d v="2017-05-29T11:11:00"/>
    <d v="2017-05-30T14:40:00"/>
    <s v="Not Eligible"/>
    <s v="BE - 2016 - 88.9%, 79%, 49% - Not eligible less aggregate"/>
    <m/>
    <s v="Fresherworld"/>
  </r>
  <r>
    <s v="keyur.s.kulkarni@gmail.comPG Diploma in Data Science (Full-time)9011533111"/>
    <s v="keyur kulkarni"/>
    <s v="keyur.s.kulkarni@gmail.com"/>
    <x v="2"/>
    <s v="Sandhya R"/>
    <s v="Nashik"/>
    <s v="Nashik"/>
    <n v="9011533111"/>
    <d v="2017-05-30T19:29:00"/>
    <d v="2017-05-29T14:44:00"/>
    <s v="Ringing No Response"/>
    <s v="RNR"/>
    <m/>
    <s v="Intellectads_252"/>
  </r>
  <r>
    <s v="reva.mutyala9@gmail.comMicrosoft Cloud Pre-Sales Solution Specialist Program7382119332"/>
    <s v="Reva"/>
    <s v="reva.mutyala9@gmail.com"/>
    <x v="14"/>
    <s v="Sharath-new"/>
    <m/>
    <m/>
    <n v="7382119332"/>
    <d v="2017-05-29T11:05:00"/>
    <d v="2017-05-29T11:30:00"/>
    <s v="Ringing No Response"/>
    <s v="Ringing no Response"/>
    <m/>
    <s v="Freshersworld"/>
  </r>
  <r>
    <s v="Singhkomal711@gmail.comPG Diploma in Data Science (Full-time)9799006678"/>
    <s v="Komal Singh"/>
    <s v="Singhkomal711@gmail.com"/>
    <x v="2"/>
    <s v="Jisha Maju"/>
    <s v="Jaipur"/>
    <m/>
    <n v="9799006678"/>
    <d v="2017-05-29T11:02:00"/>
    <d v="2017-05-30T13:00:00"/>
    <s v="Not Interested"/>
    <s v="2.6 Yrs, MBA, BCom, 75, 70, 65, NI cannot relocate"/>
    <m/>
    <s v="Intellectads"/>
  </r>
  <r>
    <s v="sachin_tiwari2000@yahoo.comPG Diploma in Data Science (Full-time)9322605247"/>
    <s v="Sachin Tiwari"/>
    <s v="sachin_tiwari2000@yahoo.com"/>
    <x v="2"/>
    <s v="Jisha Maju"/>
    <s v="Mumbai"/>
    <m/>
    <n v="9322605247"/>
    <d v="2017-05-29T11:00:00"/>
    <d v="2017-05-29T11:37:00"/>
    <s v="Not Interested"/>
    <s v="enquired for brother"/>
    <m/>
    <s v="Intellectads"/>
  </r>
  <r>
    <s v="laxmikanth_chk@yahoo.co.inPG Diploma in Data Science (Full-time)9849453848"/>
    <s v="LAXMIKANTH CH"/>
    <s v="laxmikanth_chk@yahoo.co.in"/>
    <x v="2"/>
    <s v="Sandhya R"/>
    <s v="Hyderabad"/>
    <m/>
    <n v="9849453848"/>
    <d v="2017-05-29T10:58:00"/>
    <d v="2017-05-29T15:20:00"/>
    <s v="Interested/Follow Up"/>
    <s v="BSc - CS- 2005 - 72.5 - 81 -82%, 2YRS In icicb - sent link - looking for wife / Need to visit the campus"/>
    <d v="2017-05-30T11:00:00"/>
    <s v="Intellectads"/>
  </r>
  <r>
    <s v="soumen7777@yahoo.comPG Diploma in Data Science (Full-time)9658284822"/>
    <s v="soumen"/>
    <s v="soumen7777@yahoo.com"/>
    <x v="2"/>
    <s v="Jisha Maju"/>
    <s v="Bhubaneshwar"/>
    <m/>
    <n v="9658284822"/>
    <d v="2017-05-29T10:57:00"/>
    <d v="2017-05-29T11:51:00"/>
    <s v="Interested/Follow Up"/>
    <s v="BCom, 67%, 54%,65%, sent brochure and application"/>
    <d v="2017-05-30T00:00:00"/>
    <s v="Fresherworld"/>
  </r>
  <r>
    <s v="debasis202020ran@gmail.comPG Diploma in Data Science (Full-time)9798834608"/>
    <s v="debasis ghosh"/>
    <s v="debasis202020ran@gmail.com"/>
    <x v="2"/>
    <s v="Ayeesha A"/>
    <s v="Dhanbad"/>
    <m/>
    <n v="9798834608"/>
    <d v="2017-05-30T20:11:00"/>
    <d v="2017-05-29T11:26:00"/>
    <s v="Not Interested"/>
    <s v="Mtec,83%,75%,86%,70%Fresher counselled,he will only get"/>
    <m/>
    <s v="Fresherworld"/>
  </r>
  <r>
    <s v="gurchetsandhu99@gmail.comPG Diploma in Data Science (Full-time)9041975920"/>
    <s v="gurchet singh"/>
    <s v="gurchetsandhu99@gmail.com"/>
    <x v="2"/>
    <s v="Ayeesha A"/>
    <s v="Amritsar"/>
    <m/>
    <n v="9041975920"/>
    <d v="2017-05-29T10:52:00"/>
    <d v="2017-05-29T11:47:00"/>
    <s v="Not reachable / Switch off"/>
    <s v="Call is not connecting"/>
    <m/>
    <s v="Fresherworld"/>
  </r>
  <r>
    <s v="sreenivasulu2727@gmail.comPG Diploma in Data Science (Full-time)9659698939"/>
    <s v="SREENU"/>
    <s v="sreenivasulu2727@gmail.com"/>
    <x v="2"/>
    <s v="Ayeesha A"/>
    <s v="Chennai"/>
    <m/>
    <n v="9659698939"/>
    <d v="2017-05-29T13:10:00"/>
    <d v="2017-05-29T12:03:00"/>
    <s v="Not reachable / Switch off"/>
    <s v="Call is not connecting"/>
    <m/>
    <s v="Fresherworld"/>
  </r>
  <r>
    <s v="misharrajendra@gmail.comBank Probationary Officer (PO) Exam Coaching7903750235"/>
    <s v="Rajan"/>
    <s v="misharrajendra@gmail.com"/>
    <x v="13"/>
    <s v="Pushpanjali"/>
    <s v="bihar"/>
    <m/>
    <n v="7903750235"/>
    <d v="2017-05-29T10:48:00"/>
    <d v="2017-05-29T10:48:00"/>
    <m/>
    <m/>
    <m/>
    <m/>
  </r>
  <r>
    <s v="tripathiayush95@gmail.comMicrosoft Cloud Pre-Sales Solution Specialist Program8319829457"/>
    <s v="Ayush Tripathi"/>
    <s v="tripathiayush95@gmail.com"/>
    <x v="14"/>
    <s v="Biprojit Chakraborty"/>
    <m/>
    <m/>
    <n v="8319829457"/>
    <d v="2017-05-29T10:40:00"/>
    <d v="2017-05-29T11:30:00"/>
    <s v="Ringing No Response"/>
    <s v="r n r"/>
    <m/>
    <s v="Freshersworld"/>
  </r>
  <r>
    <s v="mahavir.choksi@gmail.comPG Diploma in Data Science (Full-time)9722350434"/>
    <s v="Mahavir Choksi"/>
    <s v="mahavir.choksi@gmail.com"/>
    <x v="2"/>
    <s v="Ayeesha A"/>
    <s v="Gandhidham"/>
    <m/>
    <n v="9722350434"/>
    <d v="2017-05-29T10:39:00"/>
    <d v="2017-05-29T11:55:00"/>
    <s v="Not Eligible"/>
    <s v="Diploma"/>
    <m/>
    <s v="Intellectads"/>
  </r>
  <r>
    <s v="abhishekmenon789@gmail.comPG Diploma in Data Science (Full-time)9987113728"/>
    <s v="CV ABHISHEK MENON"/>
    <s v="abhishekmenon789@gmail.com"/>
    <x v="2"/>
    <s v="Ayeesha A"/>
    <s v="Bilaspur(Chattisgarh)"/>
    <m/>
    <n v="9987113728"/>
    <d v="2017-05-29T21:25:00"/>
    <d v="2017-05-29T10:58:00"/>
    <s v="Ringing No Response"/>
    <s v="RNR"/>
    <m/>
    <s v="google"/>
  </r>
  <r>
    <s v="shabhanck@gmail.comPG Diploma in Data Science (Full-time)7403650787"/>
    <s v="shabhan"/>
    <s v="shabhanck@gmail.com"/>
    <x v="2"/>
    <s v="Jisha Maju"/>
    <s v="Malappuram"/>
    <m/>
    <n v="7403650787"/>
    <d v="2017-05-29T10:25:00"/>
    <d v="2017-05-29T11:53:00"/>
    <s v="Not Eligible"/>
    <s v="BBA, NE"/>
    <m/>
    <s v="Intellectads"/>
  </r>
  <r>
    <s v="toolszonept@gmail.comDigital Marketing Professional Program8000237212"/>
    <s v="Mr mahdi"/>
    <s v="toolszonept@gmail.com"/>
    <x v="8"/>
    <s v="Manjunath"/>
    <s v="Mahuva"/>
    <s v="Mahuva"/>
    <n v="8000237212"/>
    <d v="2017-05-29T10:20:00"/>
    <d v="2017-05-29T10:58:00"/>
    <s v="Call Back"/>
    <s v="cb"/>
    <d v="2017-05-29T16:00:00"/>
    <s v="Way2sms_text"/>
  </r>
  <r>
    <s v="rishabhs548@gmail.comPG Diploma in Data Science (Full-time)9521212067"/>
    <s v="Rishabh Singh"/>
    <s v="rishabhs548@gmail.com"/>
    <x v="2"/>
    <s v="Ayeesha A"/>
    <s v="Ajmer"/>
    <s v="Ajmer"/>
    <n v="9521212067"/>
    <d v="2017-05-29T10:19:00"/>
    <d v="2017-05-29T12:32:00"/>
    <s v="Not Interested"/>
    <s v="Looking for Bank PO"/>
    <m/>
    <s v="Intellectads"/>
  </r>
  <r>
    <s v="simars07@gmail.comPG Diploma in Data Science (Full-time)9654390670"/>
    <s v="Simarjeet singh"/>
    <s v="simars07@gmail.com"/>
    <x v="2"/>
    <s v="Ayeesha A"/>
    <s v="Faridabad"/>
    <m/>
    <n v="9654390670"/>
    <d v="2017-05-29T10:18:00"/>
    <d v="2017-05-29T12:36:00"/>
    <s v="Not reachable / Switch off"/>
    <s v="Call is not connecting"/>
    <m/>
    <s v="google"/>
  </r>
  <r>
    <s v="nivedita4315@gmail.comPG Diploma in Data Science (Full-time)9818243246"/>
    <s v="Nivedita Sharma"/>
    <s v="nivedita4315@gmail.com"/>
    <x v="2"/>
    <s v="Ayeesha A"/>
    <m/>
    <m/>
    <n v="9818243246"/>
    <d v="2017-05-28T14:33:00"/>
    <d v="2017-05-29T10:58:00"/>
    <s v="Ringing No Response"/>
    <s v="RNR"/>
    <m/>
    <m/>
  </r>
  <r>
    <s v="shrey.sharma2795@gmail.comPG Diploma in Data Science (Full-time)7507511954"/>
    <s v="Shrey Sharma"/>
    <s v="shrey.sharma2795@gmail.com"/>
    <x v="2"/>
    <s v="Ayeesha A"/>
    <m/>
    <m/>
    <n v="7507511954"/>
    <d v="2017-05-28T14:16:00"/>
    <d v="2017-05-30T10:06:00"/>
    <s v="Admission Taken"/>
    <s v="Guided from his fathers number 9923888592 application done"/>
    <m/>
    <m/>
  </r>
  <r>
    <s v="vijaykhanbsc@gmail.comPG Diploma in Data Science (Full-time)9566430435"/>
    <s v="vijay"/>
    <s v="vijaykhanbsc@gmail.com"/>
    <x v="2"/>
    <s v="Jisha Maju"/>
    <s v="Coimbatore"/>
    <m/>
    <n v="9566430435"/>
    <d v="2017-05-28T12:08:00"/>
    <d v="2017-05-28T12:09:00"/>
    <s v="Interested/Follow Up"/>
    <s v="referered by dhanabalan, MSc MATHS, 82%, 87%, 80%, sent brochure, sent application,"/>
    <d v="2017-05-29T00:00:00"/>
    <m/>
  </r>
  <r>
    <s v="meghnagupta313@gmail.comAdvanced Business Analytics with R7768909528"/>
    <s v="Meghna"/>
    <s v="meghnagupta313@gmail.com"/>
    <x v="1"/>
    <s v="Kiran.R"/>
    <s v="Solapur"/>
    <s v="Solapur"/>
    <n v="7768909528"/>
    <d v="2017-05-28T11:58:00"/>
    <d v="2017-05-28T14:43:00"/>
    <s v="Not Interested"/>
    <m/>
    <m/>
    <s v="IntellectAds_252_text"/>
  </r>
  <r>
    <s v="jitendra_ajit@yahoo.co.inCertificate in Advanced MS Excel 20109421811104"/>
    <s v="jitendra laxman ajit"/>
    <s v="jitendra_ajit@yahoo.co.in"/>
    <x v="0"/>
    <s v="Kiran.R"/>
    <s v="Nagpur"/>
    <s v="Nagpur"/>
    <n v="9421811104"/>
    <d v="2017-05-28T11:54:00"/>
    <d v="2017-05-28T14:43:00"/>
    <m/>
    <m/>
    <m/>
    <s v="retargetoBM"/>
  </r>
  <r>
    <s v="purvimehta2000@gmail.comAdvanced Business Analytics with R"/>
    <s v="Purvi Mehta"/>
    <s v="purvimehta2000@gmail.com"/>
    <x v="1"/>
    <s v="Manjunath J"/>
    <m/>
    <m/>
    <m/>
    <d v="2017-05-28T11:37:00"/>
    <d v="2017-05-28T12:02:00"/>
    <s v="Incomplete Form/Shopping Cart"/>
    <s v="incomplete application"/>
    <m/>
    <m/>
  </r>
  <r>
    <s v="chandushukla85@gmail.comPG Diploma in Data Science (Full-time)9993098854"/>
    <s v="chandraprakash"/>
    <s v="chandushukla85@gmail.com"/>
    <x v="2"/>
    <s v="Ayeesha A"/>
    <m/>
    <m/>
    <n v="9993098854"/>
    <d v="2017-05-28T11:32:00"/>
    <d v="2017-05-29T10:58:00"/>
    <s v="Ringing No Response"/>
    <s v="RNR"/>
    <m/>
    <m/>
  </r>
  <r>
    <s v="lvkesh143@gmailPG Diploma in Data Science (Full-time)9970772769"/>
    <s v="lvkesh143@gmail"/>
    <s v="lvkesh143@gmail"/>
    <x v="2"/>
    <s v="Ayeesha A"/>
    <m/>
    <m/>
    <n v="9970772769"/>
    <d v="2017-05-28T10:18:00"/>
    <d v="2017-05-30T09:57:00"/>
    <s v="Not reachable / Switch off"/>
    <s v="Call is not connecting"/>
    <m/>
    <m/>
  </r>
  <r>
    <s v="sanjayyd82@gmail.comPG Diploma in Data Science (Full-time)7506445185"/>
    <s v="Sanjay Yadav"/>
    <s v="sanjayyd82@gmail.com"/>
    <x v="2"/>
    <s v="Ayeesha A"/>
    <s v="Mumbai"/>
    <m/>
    <n v="7506445185"/>
    <d v="2017-05-28T10:08:00"/>
    <d v="2017-05-28T11:04:00"/>
    <s v="Not Eligible"/>
    <s v="38%,46%,55%"/>
    <m/>
    <m/>
  </r>
  <r>
    <s v="kjgh@gmail.comPG Diploma in Data Science (Full-time)7875555241"/>
    <s v="kjghj"/>
    <s v="kjgh@gmail.com"/>
    <x v="2"/>
    <s v="Ayeesha A"/>
    <m/>
    <m/>
    <n v="7875555241"/>
    <d v="2017-05-28T10:08:00"/>
    <d v="2017-05-28T10:29:00"/>
    <s v="Ringing No Response"/>
    <s v="Busy"/>
    <m/>
    <m/>
  </r>
  <r>
    <s v="asharma05.sh@gmail.comPG Diploma in Data Science (Full-time)9980801680"/>
    <s v="Akansha Sharma"/>
    <s v="asharma05.sh@gmail.com"/>
    <x v="2"/>
    <s v="Ayeesha A"/>
    <s v="Bangalore"/>
    <m/>
    <n v="9980801680"/>
    <d v="2017-05-28T10:04:00"/>
    <d v="2017-05-28T10:25:00"/>
    <s v="Admission Taken"/>
    <s v="Application Done"/>
    <m/>
    <m/>
  </r>
  <r>
    <s v="Shaileshrawat2000@gmail.comPG Diploma in Data Science (Full-time)9319745074"/>
    <s v="Shailesh"/>
    <s v="Shaileshrawat2000@gmail.com"/>
    <x v="2"/>
    <s v="Ayeesha A"/>
    <m/>
    <m/>
    <n v="9319745074"/>
    <d v="2017-05-28T09:51:00"/>
    <d v="2017-05-28T11:06:00"/>
    <s v="Not Eligible"/>
    <s v="12th"/>
    <m/>
    <m/>
  </r>
  <r>
    <s v="ipsitaparhi890@gmail.comAdvanced Business Analytics with R9692458845"/>
    <s v="ipsita"/>
    <s v="ipsitaparhi890@gmail.com"/>
    <x v="1"/>
    <s v="Manjunath J"/>
    <s v="Rourkela"/>
    <s v="rourkela"/>
    <n v="9692458845"/>
    <d v="2017-05-28T09:17:00"/>
    <d v="2017-05-28T12:00:00"/>
    <s v="Not reachable / Switch off"/>
    <s v="switch off"/>
    <m/>
    <s v="Null"/>
  </r>
  <r>
    <s v="rajulapatinagesh@gmail.comPG Diploma in Data Science (Full-time)9550546194"/>
    <s v="Nagesh"/>
    <s v="rajulapatinagesh@gmail.com"/>
    <x v="2"/>
    <s v="Ayeesha A"/>
    <m/>
    <m/>
    <n v="9550546194"/>
    <d v="2017-05-28T09:07:00"/>
    <d v="2017-05-29T11:58:00"/>
    <s v="Not Interested"/>
    <s v="Will get back"/>
    <m/>
    <m/>
  </r>
  <r>
    <s v="apoorvas94@yahoo.co.inCertificate in Advanced MS Excel 20104425673017"/>
    <s v="Sudhakar"/>
    <s v="apoorvas94@yahoo.co.in"/>
    <x v="0"/>
    <s v="Manjunath J"/>
    <s v="Chennai"/>
    <s v="Chennai"/>
    <n v="4425673017"/>
    <d v="2017-05-28T08:45:00"/>
    <d v="2017-05-28T12:03:00"/>
    <s v="Not reachable / Switch off"/>
    <s v="wrong number"/>
    <m/>
    <s v="pmopsBM"/>
  </r>
  <r>
    <s v="alinkageoff@mail.ruFinancial Management9030888594"/>
    <s v="AlinkaPen"/>
    <s v="alinkageoff@mail.ru"/>
    <x v="22"/>
    <s v="Alisha Anjum"/>
    <s v="ÐÑ€ÑÐµÐ½ÑŒÐµÐ²"/>
    <m/>
    <n v="9030888594"/>
    <d v="2017-05-28T06:32:00"/>
    <d v="2017-05-29T10:58:00"/>
    <s v="Ringing No Response"/>
    <s v="rnr"/>
    <m/>
    <m/>
  </r>
  <r>
    <s v="jp@adalladv.comCertificate in Advanced MS Excel 20108181123412"/>
    <s v="jayaprasad"/>
    <s v="jp@adalladv.com"/>
    <x v="0"/>
    <s v="Manjunath J"/>
    <s v="Cochin"/>
    <s v="Kochi"/>
    <n v="8181123412"/>
    <d v="2017-05-28T05:32:00"/>
    <d v="2017-05-28T11:51:00"/>
    <s v="Not reachable / Switch off"/>
    <s v="rnr"/>
    <m/>
    <s v="clickopsBM"/>
  </r>
  <r>
    <s v="rdenterprises22@gmail.comBusiness Analytics9583500232"/>
    <s v="Birchand Singh"/>
    <s v="rdenterprises22@gmail.com"/>
    <x v="18"/>
    <s v="Harshith.S"/>
    <s v="Rourkela"/>
    <s v="Raurkela"/>
    <n v="9583500232"/>
    <d v="2017-05-27T23:34:00"/>
    <d v="2017-05-31T11:25:00"/>
    <s v="Call Back"/>
    <s v="call back @ 6:30 pm for R mail sent"/>
    <d v="2017-05-31T18:30:00"/>
    <s v="IntellectAds_252_text"/>
  </r>
  <r>
    <s v="vasishta.shubhangi@gmail.comBig Data Analytics using Hadoop8050769409"/>
    <s v="Shubhangi Vasishta"/>
    <s v="vasishta.shubhangi@gmail.com"/>
    <x v="11"/>
    <s v="Kiran.R"/>
    <s v="Bangalore"/>
    <m/>
    <n v="8050769409"/>
    <d v="2017-05-27T23:29:00"/>
    <d v="2017-05-30T18:56:00"/>
    <m/>
    <m/>
    <m/>
    <m/>
  </r>
  <r>
    <s v="reddypallisravani1994@gmail.comPG Diploma in Data Science (Full-time)8897602436"/>
    <s v="Sravani"/>
    <s v="reddypallisravani1994@gmail.com"/>
    <x v="2"/>
    <s v="Sandhya R"/>
    <s v="Hyderabad"/>
    <m/>
    <n v="8897602436"/>
    <d v="2017-05-27T22:40:00"/>
    <d v="2017-05-27T22:51:00"/>
    <s v="Interested/Follow Up"/>
    <s v="BSc, 2.5yrs,sent link"/>
    <d v="2017-05-28T12:00:00"/>
    <m/>
  </r>
  <r>
    <s v="potharajuadarsh@gmail.comPG Diploma in Data Science (Full-time)9886693005"/>
    <s v="adarsh"/>
    <s v="potharajuadarsh@gmail.com"/>
    <x v="2"/>
    <s v="Jisha Maju"/>
    <s v="Hyderabad"/>
    <m/>
    <n v="9886693005"/>
    <d v="2017-05-27T22:18:00"/>
    <d v="2017-05-31T11:12:00"/>
    <s v="Interested/Follow Up"/>
    <s v="BE, 77%, 75%,88%,sent application"/>
    <d v="2017-05-31T00:00:00"/>
    <s v="Freshersworlderrors=true"/>
  </r>
  <r>
    <s v="mdezaz.sulemani@gmail.comAdvanced Business Analytics with R8013395285"/>
    <s v="Md Ezaz"/>
    <s v="mdezaz.sulemani@gmail.com"/>
    <x v="1"/>
    <s v="Uday Kumar.G"/>
    <s v="Kolkata"/>
    <s v="kolkata"/>
    <n v="8013395285"/>
    <d v="2017-05-27T22:06:00"/>
    <d v="2017-05-31T10:51:00"/>
    <s v="Not reachable / Switch off"/>
    <s v="switch off"/>
    <m/>
    <s v="Null"/>
  </r>
  <r>
    <s v="vinayakslokhande@gmail.comBig Data Analytics using Hadoop7798562666"/>
    <s v="Vinayak Lokhande"/>
    <s v="vinayakslokhande@gmail.com"/>
    <x v="11"/>
    <s v="Uday Kumar.G"/>
    <s v="Pune"/>
    <s v="Pune"/>
    <n v="7798562666"/>
    <d v="2017-05-27T21:57:00"/>
    <d v="2017-05-31T10:51:00"/>
    <s v="Call Back"/>
    <m/>
    <m/>
    <s v="Fresherworld"/>
  </r>
  <r>
    <s v="nigam.vivek_s@yahoo.co.inPG Diploma in Data Science (Full-time)8553029493"/>
    <s v="Vivek Nigam"/>
    <s v="nigam.vivek_s@yahoo.co.in"/>
    <x v="2"/>
    <s v="Ayeesha A"/>
    <s v="Bangalore"/>
    <m/>
    <n v="8553029493"/>
    <d v="2017-05-27T21:45:00"/>
    <d v="2017-05-29T12:45:00"/>
    <s v="Not Interested"/>
    <s v="MCA,50%,58%,58%,Working 10years exp,Enquirted for info will get back"/>
    <m/>
    <m/>
  </r>
  <r>
    <s v="nigam.vivek_s@yahoo.co.inAdvanced Business Analytics with R8553029493"/>
    <s v="Vivek Nigam"/>
    <s v="nigam.vivek_s@yahoo.co.in"/>
    <x v="1"/>
    <s v="Uday Kumar.G"/>
    <s v="Bangalore"/>
    <m/>
    <n v="8553029493"/>
    <d v="2017-05-27T21:36:00"/>
    <d v="2017-05-28T12:03:00"/>
    <s v="Not reachable / Switch off"/>
    <s v="NTR"/>
    <m/>
    <m/>
  </r>
  <r>
    <s v="senu.srs@gmail.comMicrosoft Cloud Pre-Sales Solution Specialist Program9490565296"/>
    <s v="srinivas"/>
    <s v="senu.srs@gmail.com"/>
    <x v="14"/>
    <s v="Biprojit Chakraborty"/>
    <s v="Gangtok"/>
    <m/>
    <n v="9490565296"/>
    <d v="2017-05-27T21:30:00"/>
    <d v="2017-05-29T11:58:00"/>
    <s v="Not Eligible"/>
    <s v="- 26 years"/>
    <m/>
    <s v="Freshersworld"/>
  </r>
  <r>
    <s v="mail4pranab@gmail.comPG Diploma in Data Science (Full-time)8658272763"/>
    <s v="Pranab"/>
    <s v="mail4pranab@gmail.com"/>
    <x v="2"/>
    <s v="Ayeesha A"/>
    <s v="Rourkela"/>
    <m/>
    <n v="8658272763"/>
    <d v="2017-05-27T21:30:00"/>
    <d v="2017-05-29T12:08:00"/>
    <s v="Ringing No Response"/>
    <s v="RNR"/>
    <m/>
    <s v="Intellectads"/>
  </r>
  <r>
    <s v="saikumarpuvvu@gmail.comPG Diploma in Data Science (Full-time)9291519376"/>
    <s v="Saikumar M"/>
    <s v="saikumarpuvvu@gmail.com"/>
    <x v="2"/>
    <s v="Ayeesha A"/>
    <s v="Visakhapatnam"/>
    <m/>
    <n v="9291519376"/>
    <d v="2017-05-27T21:30:00"/>
    <d v="2017-05-29T12:25:00"/>
    <s v="Not Interested"/>
    <s v=",looking for Bank PO"/>
    <m/>
    <s v="Intellectads"/>
  </r>
  <r>
    <s v="sundeep_bakshi@hotmail.comPG Diploma in Data Science (Full-time)8800105050"/>
    <s v="Sundeep Bakshi"/>
    <s v="sundeep_bakshi@hotmail.com"/>
    <x v="2"/>
    <s v="Ayeesha A"/>
    <s v="Faridabad"/>
    <m/>
    <n v="8800105050"/>
    <d v="2017-05-27T21:30:00"/>
    <d v="2017-05-29T12:37:00"/>
    <s v="Not reachable / Switch off"/>
    <s v="Not Reachable"/>
    <m/>
    <s v="Intellectads"/>
  </r>
  <r>
    <s v="sateeshbharadwaj@yahoo.comMicrosoft Cloud Pre-Sales Solution Specialist Program8099412347"/>
    <s v="Boddepalli Sateesh"/>
    <s v="sateeshbharadwaj@yahoo.com"/>
    <x v="14"/>
    <s v="Biprojit Chakraborty"/>
    <s v="Bharuch"/>
    <m/>
    <n v="8099412347"/>
    <d v="2017-05-27T21:30:00"/>
    <d v="2017-05-29T12:15:00"/>
    <s v="Call Back"/>
    <s v="call back"/>
    <d v="2017-05-29T18:30:00"/>
    <s v="Freshersworld"/>
  </r>
  <r>
    <s v="Prem.ranjan9631@gmail.comPG Diploma in Data Science (Full-time)9631755471"/>
    <s v="Prem Ranjan Kumar"/>
    <s v="Prem.ranjan9631@gmail.com"/>
    <x v="2"/>
    <s v="Ayeesha A"/>
    <s v="Patna"/>
    <m/>
    <n v="9631755471"/>
    <d v="2017-05-27T21:30:00"/>
    <d v="2017-05-29T10:58:00"/>
    <s v="Ringing No Response"/>
    <s v="Busy"/>
    <m/>
    <s v="Intellectads"/>
  </r>
  <r>
    <s v="kurushah96@gmail.comPG Diploma in Data Science (Full-time)8369592799"/>
    <s v="kuru"/>
    <s v="kurushah96@gmail.com"/>
    <x v="2"/>
    <s v="Ayeesha A"/>
    <s v="Mumbai"/>
    <m/>
    <n v="8369592799"/>
    <d v="2017-05-27T21:30:00"/>
    <d v="2017-05-29T11:50:00"/>
    <s v="Not reachable / Switch off"/>
    <s v="Call is not connecting"/>
    <m/>
    <s v="Intellectads"/>
  </r>
  <r>
    <s v="Vasimkabeer@gmail.comPG Diploma in Data Science (Full-time)9998838320"/>
    <s v="Vasim"/>
    <s v="Vasimkabeer@gmail.com"/>
    <x v="2"/>
    <s v="Jisha Maju"/>
    <s v="Ahmedabad"/>
    <m/>
    <n v="9998838320"/>
    <d v="2017-05-27T21:30:00"/>
    <d v="2017-05-29T11:57:00"/>
    <s v="Not Eligible"/>
    <s v="BBA, pg diploma in Finance, NE"/>
    <m/>
    <s v="Intellectads"/>
  </r>
  <r>
    <s v="venkateswarlu1594@gmail.comPG Diploma in Data Science (Full-time)8967971081"/>
    <s v="venkateswarlu pothuraju"/>
    <s v="venkateswarlu1594@gmail.com"/>
    <x v="2"/>
    <s v="Ayeesha A"/>
    <s v="24 pgs (n)"/>
    <m/>
    <n v="8967971081"/>
    <d v="2017-05-27T21:30:00"/>
    <d v="2017-05-29T12:39:00"/>
    <s v="Not reachable / Switch off"/>
    <s v="Tellugu call"/>
    <m/>
    <s v="Intellectads"/>
  </r>
  <r>
    <s v="Durgasrinivasperuri@gmail.comPG Diploma in Data Science (Full-time)9703330946"/>
    <s v="Peruri Durga Srinivas"/>
    <s v="Durgasrinivasperuri@gmail.com"/>
    <x v="2"/>
    <s v="Ayeesha A"/>
    <s v="Hyderabad"/>
    <m/>
    <n v="9703330946"/>
    <d v="2017-05-27T21:30:00"/>
    <d v="2017-05-29T10:58:00"/>
    <s v="Ringing No Response"/>
    <s v="RNR"/>
    <m/>
    <s v="Intellectads"/>
  </r>
  <r>
    <s v="ashita.singh888@gmail.comPG Diploma in Data Science (Full-time)8249372581"/>
    <s v="ASITA TIRIA"/>
    <s v="ashita.singh888@gmail.com"/>
    <x v="2"/>
    <s v="Ayeesha A"/>
    <s v="Bhubaneshwar"/>
    <m/>
    <n v="8249372581"/>
    <d v="2017-05-27T21:29:00"/>
    <d v="2017-05-29T11:21:00"/>
    <s v="Not reachable / Switch off"/>
    <s v="Hung up without ringing"/>
    <m/>
    <s v="Intellectads"/>
  </r>
  <r>
    <s v="Pb4885@gmail.comPG Diploma in Data Science (Full-time)7743805773"/>
    <s v="Birendra"/>
    <s v="Pb4885@gmail.com"/>
    <x v="2"/>
    <s v="Ayeesha A"/>
    <s v="Mumbai"/>
    <m/>
    <n v="7743805773"/>
    <d v="2017-05-27T21:29:00"/>
    <d v="2017-05-29T11:32:00"/>
    <s v="Not Interested"/>
    <s v="High Fees"/>
    <m/>
    <s v="google"/>
  </r>
  <r>
    <s v="chandraprakashbohra26@gmail.comPG Diploma in Data Science (Full-time)9772170294"/>
    <s v="chandra prakash bohra"/>
    <s v="chandraprakashbohra26@gmail.com"/>
    <x v="2"/>
    <s v="Ayeesha A"/>
    <s v="Jaipur"/>
    <m/>
    <n v="9772170294"/>
    <d v="2017-05-27T21:29:00"/>
    <d v="2017-05-30T09:33:00"/>
    <s v="Ringing No Response"/>
    <s v="Busy"/>
    <m/>
    <s v="google"/>
  </r>
  <r>
    <s v="prasadkinnera460@gmail.comPG Diploma in Data Science (Full-time)9247589694"/>
    <s v="prasad"/>
    <s v="prasadkinnera460@gmail.com"/>
    <x v="2"/>
    <s v="Ayeesha A"/>
    <s v="Vijayawada"/>
    <m/>
    <n v="9247589694"/>
    <d v="2017-05-27T21:29:00"/>
    <d v="2017-05-29T12:10:00"/>
    <s v="Not reachable / Switch off"/>
    <s v="Tellugu Call"/>
    <m/>
    <s v="Intellectads"/>
  </r>
  <r>
    <s v="raghureddy@gmail.comPG Diploma in Data Science (Full-time)7416410805"/>
    <s v="Raghunathareddy"/>
    <s v="raghureddy@gmail.com"/>
    <x v="2"/>
    <s v="Ayeesha A"/>
    <s v="Hyderabad"/>
    <m/>
    <n v="7416410805"/>
    <d v="2017-05-31T10:54:00"/>
    <d v="2017-05-29T12:20:00"/>
    <s v="Not reachable / Switch off"/>
    <s v="Not Reachable"/>
    <m/>
    <s v="fb"/>
  </r>
  <r>
    <s v="mohdakram609@gmail.comMicrosoft Cloud Pre-Sales Solution Specialist Program8979907640"/>
    <s v="MOHAMMAD AKRAM"/>
    <s v="mohdakram609@gmail.com"/>
    <x v="14"/>
    <s v="Biprojit Chakraborty"/>
    <s v="Agra"/>
    <m/>
    <n v="8979907640"/>
    <d v="2017-05-27T21:29:00"/>
    <d v="2017-05-29T12:32:00"/>
    <s v="Not Eligible"/>
    <s v="BSc"/>
    <m/>
    <s v="Freshersworld"/>
  </r>
  <r>
    <s v="jitprosen01@gmail.comPG Diploma in Data Science (Full-time)9007788747"/>
    <s v="Prosenjit Sen"/>
    <s v="jitprosen01@gmail.com"/>
    <x v="2"/>
    <s v="Jisha Maju"/>
    <s v="Kolkata"/>
    <m/>
    <n v="9007788747"/>
    <d v="2017-05-27T21:29:00"/>
    <d v="2017-05-29T12:05:00"/>
    <s v="Not Interested"/>
    <s v="BCom, statistics, 58%, above 50%, NI continuing job, intersted in Distance learnng"/>
    <m/>
    <s v="Intellectads"/>
  </r>
  <r>
    <s v="amit.mitukr@gmail.comPG Diploma in Data Science (Full-time)9886957582"/>
    <s v="Amit Kumar"/>
    <s v="amit.mitukr@gmail.com"/>
    <x v="2"/>
    <s v="Jisha Maju"/>
    <s v="Bangalore"/>
    <m/>
    <n v="9886957582"/>
    <d v="2017-05-27T21:29:00"/>
    <d v="2017-05-29T13:12:00"/>
    <s v="Call Back"/>
    <s v="MSc, Physics, 64, 61, 71, 77, sent brochure,"/>
    <d v="2017-05-30T00:00:00"/>
    <s v="Intellectads"/>
  </r>
  <r>
    <s v="pavan.kambampati@outlook.comPG Diploma in Data Science (Full-time)9492476479"/>
    <s v="K Pavan Kumar"/>
    <s v="pavan.kambampati@outlook.com"/>
    <x v="2"/>
    <s v="Jisha Maju"/>
    <s v="Vijayawada"/>
    <m/>
    <n v="9492476479"/>
    <d v="2017-05-27T21:29:00"/>
    <d v="2017-05-29T14:16:00"/>
    <s v="Interested/Follow Up"/>
    <s v="BCom, 75%, 80%,90%,sent brochure/ aplication"/>
    <d v="2017-05-30T00:00:00"/>
    <s v="Intellectads"/>
  </r>
  <r>
    <s v="vikram@gmail.comPG Diploma in Data Science (Full-time)9860684782"/>
    <s v="Vikram Lachnkar"/>
    <s v="vikram@gmail.com"/>
    <x v="2"/>
    <s v="Jisha Maju"/>
    <s v="Mumbai"/>
    <m/>
    <n v="9860684782"/>
    <d v="2017-05-27T21:29:00"/>
    <d v="2017-05-29T15:49:00"/>
    <s v="Not reachable / Switch off"/>
    <s v="not reachable"/>
    <m/>
    <s v="Intellectads"/>
  </r>
  <r>
    <s v="rajraghav2292@gmail.comPG Diploma in Data Science (Full-time)9782369477"/>
    <s v="Raj Raghav Singh Parmar"/>
    <s v="rajraghav2292@gmail.com"/>
    <x v="2"/>
    <s v="Jisha Maju"/>
    <s v="Jodhpur"/>
    <m/>
    <n v="9782369477"/>
    <d v="2017-05-27T21:29:00"/>
    <d v="2017-05-29T17:47:00"/>
    <s v="Not Eligible"/>
    <s v="BBA, NE"/>
    <m/>
    <s v="Intellectads"/>
  </r>
  <r>
    <s v="shilemanshaikh@gmail.comMicrosoft Cloud Pre-Sales Solution Specialist Program8600197291"/>
    <s v="shileman shaikh"/>
    <s v="shilemanshaikh@gmail.com"/>
    <x v="14"/>
    <s v="Biprojit Chakraborty"/>
    <s v="Ballia"/>
    <m/>
    <n v="8600197291"/>
    <d v="2017-05-27T21:29:00"/>
    <d v="2017-05-29T12:35:00"/>
    <s v="Not Eligible"/>
    <s v="BSc"/>
    <m/>
    <s v="Freshersworld"/>
  </r>
  <r>
    <s v="abhir12485@gmail.comPG Diploma in Data Science (Full-time)9529229484"/>
    <s v="ABHISHEK GHOSLIYA"/>
    <s v="abhir12485@gmail.com"/>
    <x v="2"/>
    <s v="Jisha Maju"/>
    <s v="Udaipur"/>
    <m/>
    <n v="9529229484"/>
    <d v="2017-05-27T21:28:00"/>
    <d v="2017-05-29T11:58:00"/>
    <s v="Not reachable / Switch off"/>
    <s v="not reachable"/>
    <m/>
    <s v="Fresherworld"/>
  </r>
  <r>
    <s v="laxmansinghranawatraj@gmail.comPG Diploma in Data Science (Full-time)9530340959"/>
    <s v="laxman singh ranawat"/>
    <s v="laxmansinghranawatraj@gmail.com"/>
    <x v="2"/>
    <s v="Jisha Maju"/>
    <s v="Udaipur"/>
    <m/>
    <n v="9530340959"/>
    <d v="2017-05-27T21:28:00"/>
    <d v="2017-05-29T15:43:00"/>
    <s v="Did not enquire"/>
    <s v="DID NOT ENQUIRE"/>
    <m/>
    <s v="Intellectads"/>
  </r>
  <r>
    <s v="shailendradwivedi04@gmail.comPG Diploma in Data Science (Full-time)7838647994"/>
    <s v="Shailendra Dwivedi NA"/>
    <s v="shailendradwivedi04@gmail.com"/>
    <x v="2"/>
    <s v="Jisha Maju"/>
    <s v="Allahabad"/>
    <s v="NA"/>
    <n v="7838647994"/>
    <d v="2017-05-27T21:28:00"/>
    <d v="2017-05-29T17:52:00"/>
    <s v="Not Eligible"/>
    <s v="BSc Maths, 50%, 46%, NE,"/>
    <m/>
    <s v="Intellectads"/>
  </r>
  <r>
    <s v="rizu00012@gmail.comPG Diploma in Data Science (Full-time)7049683124"/>
    <s v="Rizwan Hussain"/>
    <s v="rizu00012@gmail.com"/>
    <x v="2"/>
    <s v="Jisha Maju"/>
    <s v="Bhopal"/>
    <m/>
    <n v="7049683124"/>
    <d v="2017-05-27T21:28:00"/>
    <d v="2017-05-29T17:49:00"/>
    <s v="Call Back"/>
    <s v="call back"/>
    <d v="2017-05-29T18:05:00"/>
    <s v="Intellectads"/>
  </r>
  <r>
    <s v="prasoongautam5@gmail.comPG Diploma in Data Science (Full-time)9548205805"/>
    <s v="Prasoon"/>
    <s v="prasoongautam5@gmail.com"/>
    <x v="2"/>
    <s v="Jisha Maju"/>
    <s v="Delhi"/>
    <m/>
    <n v="9548205805"/>
    <d v="2017-05-27T21:27:00"/>
    <d v="2017-05-29T10:59:00"/>
    <s v="Ringing No Response"/>
    <s v="RNR"/>
    <m/>
    <s v="Intellectads"/>
  </r>
  <r>
    <s v="pksch9@gmail.comPG Diploma in Data Science (Full-time)8793027918"/>
    <s v="Pradeep Kumar"/>
    <s v="pksch9@gmail.com"/>
    <x v="2"/>
    <s v="Jisha Maju"/>
    <s v="Agra"/>
    <m/>
    <n v="8793027918"/>
    <d v="2017-05-27T21:27:00"/>
    <d v="2017-05-29T17:28:00"/>
    <s v="Not Eligible"/>
    <s v="BA, public administration, NE,"/>
    <m/>
    <s v="Intellectads"/>
  </r>
  <r>
    <s v="helloitsakshay@gmail.comPG Diploma in Data Science (Full-time)9404622111"/>
    <s v="Akshay gawali"/>
    <s v="helloitsakshay@gmail.com"/>
    <x v="2"/>
    <s v="Jisha Maju"/>
    <s v="Pune"/>
    <m/>
    <n v="9404622111"/>
    <d v="2017-05-27T21:27:00"/>
    <d v="2017-05-29T12:15:00"/>
    <s v="Interested/Follow Up"/>
    <s v="BTech, 2015, 56%, 78%,61%, sent brochure,"/>
    <d v="2017-05-30T00:00:00"/>
    <s v="Fresherworld"/>
  </r>
  <r>
    <s v="ramarao.muddada@gmail.comPG Diploma in Data Science (Full-time)9491931283"/>
    <s v="MUDDADA RAMARAO"/>
    <s v="ramarao.muddada@gmail.com"/>
    <x v="2"/>
    <s v="Jisha Maju"/>
    <s v="Visakhapatnam"/>
    <m/>
    <n v="9491931283"/>
    <d v="2017-05-27T21:27:00"/>
    <d v="2017-05-29T17:18:00"/>
    <s v="Not reachable / Switch off"/>
    <s v="Candidate disconnected the call"/>
    <m/>
    <s v="Fresherworld"/>
  </r>
  <r>
    <s v="mooseindia@gmail.comPG Diploma in Data Science (Full-time)9321525123"/>
    <s v="Moiz Kothari"/>
    <s v="mooseindia@gmail.com"/>
    <x v="2"/>
    <s v="Jisha Maju"/>
    <s v="Mumbai"/>
    <m/>
    <n v="9321525123"/>
    <d v="2017-05-27T21:27:00"/>
    <d v="2017-05-29T15:59:00"/>
    <s v="Not Interested"/>
    <s v="NI, interested only in correspondance"/>
    <m/>
    <s v="Intellectadserrors=true"/>
  </r>
  <r>
    <s v="Pravindimplerajpurohit10@gmail.comPG Diploma in Data Science (Full-time)9904415353"/>
    <s v="Dimple pravin rajpurohit"/>
    <s v="Pravindimplerajpurohit10@gmail.com"/>
    <x v="2"/>
    <s v="Jisha Maju"/>
    <s v="Vapi"/>
    <m/>
    <n v="9904415353"/>
    <d v="2017-05-27T21:27:00"/>
    <d v="2017-05-29T14:09:00"/>
    <s v="Not Interested"/>
    <s v="NI cannot relocate"/>
    <m/>
    <s v="Intellectads"/>
  </r>
  <r>
    <s v="arasuaravind.kum@gmail.comPG Diploma in Data Science (Full-time)9600227777"/>
    <s v="Aravind"/>
    <s v="arasuaravind.kum@gmail.com"/>
    <x v="2"/>
    <s v="Jisha Maju"/>
    <s v="Chennai"/>
    <m/>
    <n v="9600227777"/>
    <d v="2017-05-27T21:27:00"/>
    <d v="2017-05-29T10:59:00"/>
    <s v="Ringing No Response"/>
    <s v="RNR"/>
    <m/>
    <s v="Intellectads"/>
  </r>
  <r>
    <s v="dhawanigaur9@gmail.comMicrosoft Cloud Pre-Sales Solution Specialist Program7410800800"/>
    <s v="Dhawani Gaur"/>
    <s v="dhawanigaur9@gmail.com"/>
    <x v="14"/>
    <s v="Biprojit Chakraborty"/>
    <s v="Others"/>
    <m/>
    <n v="7410800800"/>
    <d v="2017-05-27T21:27:00"/>
    <d v="2017-05-29T12:03:00"/>
    <s v="Not Interested"/>
    <s v="will get back"/>
    <m/>
    <s v="Freshersworld"/>
  </r>
  <r>
    <s v="kopilraghav@gmail.comPMP Exam Preparatory Course8690150001"/>
    <s v="kopil"/>
    <s v="kopilraghav@gmail.com"/>
    <x v="9"/>
    <s v="Mamtha S"/>
    <s v="Vapi"/>
    <m/>
    <n v="8690150001"/>
    <d v="2017-05-27T21:27:00"/>
    <d v="2017-05-31T10:57:00"/>
    <s v="Call Back"/>
    <m/>
    <m/>
    <s v="3point14_text"/>
  </r>
  <r>
    <s v="ajay@ledindia.bizPG Diploma in Data Science (Full-time)9711222049"/>
    <s v="ajay singh patel"/>
    <s v="ajay@ledindia.biz"/>
    <x v="2"/>
    <s v="Jisha Maju"/>
    <s v="Gorakhpur"/>
    <m/>
    <n v="9711222049"/>
    <d v="2017-05-27T21:26:00"/>
    <d v="2017-05-29T12:09:00"/>
    <s v="Not Eligible"/>
    <s v="NE - Diploma"/>
    <m/>
    <s v="Intellectads"/>
  </r>
  <r>
    <s v="pawankumarverma97@gmail.comFinancial Modelling using Excel8874747774"/>
    <s v="pawan"/>
    <s v="pawankumarverma97@gmail.com"/>
    <x v="5"/>
    <s v="TharunSekharM"/>
    <s v="Faizabad"/>
    <m/>
    <n v="8874747774"/>
    <d v="2017-05-27T21:26:00"/>
    <d v="2017-05-31T12:32:00"/>
    <s v="Call Back"/>
    <s v="cb at 6"/>
    <d v="2017-05-31T18:00:00"/>
    <s v="IntellectAds_273_text"/>
  </r>
  <r>
    <s v="monalishasamal96@gmail.comPG Diploma in Data Science (Full-time)7809458529"/>
    <s v="Monalisha Samal"/>
    <s v="monalishasamal96@gmail.com"/>
    <x v="2"/>
    <s v="Jisha Maju"/>
    <s v="Bhubaneshwar"/>
    <m/>
    <n v="7809458529"/>
    <d v="2017-05-27T21:26:00"/>
    <d v="2017-05-29T16:41:00"/>
    <s v="Not Interested"/>
    <s v="NI cannot relocate"/>
    <m/>
    <s v="Fresherworld"/>
  </r>
  <r>
    <s v="parmar.yagnesh01@gmail.comPG Diploma in Data Science (Full-time)9619642956"/>
    <s v="yagnesh"/>
    <s v="parmar.yagnesh01@gmail.com"/>
    <x v="2"/>
    <s v="Jisha Maju"/>
    <s v="Mumbai"/>
    <m/>
    <n v="9619642956"/>
    <d v="2017-05-27T21:26:00"/>
    <d v="2017-05-29T18:18:00"/>
    <s v="Interested/Follow Up"/>
    <s v="Bcom, awaiting results, 70%, 71%,60%, sent brochure"/>
    <d v="2017-05-30T00:00:00"/>
    <s v="google"/>
  </r>
  <r>
    <s v="ashokkumar.repalle07@gmail.comPG Diploma in Data Science (Full-time)9963306824"/>
    <s v="Repalle ashokkumar"/>
    <s v="ashokkumar.repalle07@gmail.com"/>
    <x v="2"/>
    <s v="Jisha Maju"/>
    <s v="Vijayawada"/>
    <m/>
    <n v="9963306824"/>
    <d v="2017-05-27T21:26:00"/>
    <d v="2017-05-31T11:18:00"/>
    <s v="Not reachable / Switch off"/>
    <s v="candidate disconnected the call"/>
    <m/>
    <s v="Fresherworld"/>
  </r>
  <r>
    <s v="udai_kumarn@yahoo.co.inPG Diploma in Data Science (Full-time)9000588311"/>
    <s v="uday kuar"/>
    <s v="udai_kumarn@yahoo.co.in"/>
    <x v="2"/>
    <s v="Jisha Maju"/>
    <s v="Hyderabad"/>
    <m/>
    <n v="9000588311"/>
    <d v="2017-05-27T21:26:00"/>
    <d v="2017-05-29T18:11:00"/>
    <s v="Interested/Follow Up"/>
    <s v="MCA,63%, 70%, 60%,59%, sent brochure, needs time to decide, interested in PT, sent brochure"/>
    <d v="2017-05-30T00:00:00"/>
    <s v="Intellectads"/>
  </r>
  <r>
    <s v="rahulrajpoot166@gmail.comPG Diploma in Data Science (Full-time)9452529772"/>
    <s v="rahul rajpoot"/>
    <s v="rahulrajpoot166@gmail.com"/>
    <x v="2"/>
    <s v="Jisha Maju"/>
    <s v="Delhi"/>
    <m/>
    <n v="9452529772"/>
    <d v="2017-05-27T21:26:00"/>
    <d v="2017-05-29T17:44:00"/>
    <s v="Call Back"/>
    <s v="call back"/>
    <d v="2017-05-30T00:00:00"/>
    <s v="Intellectads"/>
  </r>
  <r>
    <s v="kokilagnihotri16@gmail.comMicrosoft Cloud Pre-Sales Solution Specialist Program9549615595"/>
    <s v="Kokil Agnihotri"/>
    <s v="kokilagnihotri16@gmail.com"/>
    <x v="14"/>
    <s v="Sharath-new"/>
    <s v="Ranchi"/>
    <m/>
    <n v="9549615595"/>
    <d v="2017-05-27T21:26:00"/>
    <d v="2017-05-29T11:30:00"/>
    <s v="Ringing No Response"/>
    <s v="Ringing no Response"/>
    <m/>
    <s v="Freshersworld"/>
  </r>
  <r>
    <s v="joshisuraj.151@gmail.comPG Diploma in Data Science (Full-time)9458359564"/>
    <s v="Suraj Joshi"/>
    <s v="joshisuraj.151@gmail.com"/>
    <x v="2"/>
    <s v="Jisha Maju"/>
    <s v="Dehradun"/>
    <m/>
    <n v="9458359564"/>
    <d v="2017-05-27T21:25:00"/>
    <d v="2017-05-29T10:59:00"/>
    <s v="Ringing No Response"/>
    <s v="RNR"/>
    <m/>
    <s v="Fresherworld"/>
  </r>
  <r>
    <s v="kamalrajmyilsamy@gmail.comPG Diploma in Data Science (Full-time)7598397305"/>
    <s v="Kamalraj"/>
    <s v="kamalrajmyilsamy@gmail.com"/>
    <x v="2"/>
    <s v="Jisha Maju"/>
    <s v="Coimbatore"/>
    <m/>
    <n v="7598397305"/>
    <d v="2017-05-27T21:25:00"/>
    <d v="2017-05-29T14:47:00"/>
    <s v="Not Interested"/>
    <s v="software 2+ yrs, BE cs - 2013, 76%, 69%, 61%, ni, next drive"/>
    <m/>
    <s v="Fresherworld"/>
  </r>
  <r>
    <s v="m.surajdev@yahoo.inPG Diploma in Data Science (Full-time)9159622622"/>
    <s v="Suraj"/>
    <s v="m.surajdev@yahoo.in"/>
    <x v="2"/>
    <s v="Jisha Maju"/>
    <s v="Cochin"/>
    <m/>
    <n v="9159622622"/>
    <d v="2017-05-27T21:25:00"/>
    <d v="2017-05-29T18:01:00"/>
    <s v="Wrong Number"/>
    <s v="Wrong number"/>
    <m/>
    <s v="Intellectads"/>
  </r>
  <r>
    <s v="baljeet.yadav42@gmail.comPG Diploma in Data Science (Full-time)9651487950"/>
    <s v="RAMCHANDRA YADAV"/>
    <s v="baljeet.yadav42@gmail.com"/>
    <x v="2"/>
    <s v="Sandhya R"/>
    <s v="Gorakhpur"/>
    <m/>
    <n v="9651487950"/>
    <d v="2017-05-27T21:25:00"/>
    <d v="2017-05-30T14:29:00"/>
    <s v="Did not enquire"/>
    <s v="Candidate claims he never enquired"/>
    <m/>
    <s v="Intellectads"/>
  </r>
  <r>
    <s v="rra_kumar2003@yahoo.co.inPG Diploma in Data Science (Full-time)9789006426"/>
    <s v="Rajendra"/>
    <s v="rra_kumar2003@yahoo.co.in"/>
    <x v="2"/>
    <s v="Sandhya R"/>
    <s v="Chennai"/>
    <m/>
    <n v="9789006426"/>
    <d v="2017-05-27T21:25:00"/>
    <d v="2017-05-30T12:43:00"/>
    <s v="Call Back"/>
    <s v="cb @4pm"/>
    <d v="2017-05-30T16:00:00"/>
    <s v="Intellectads"/>
  </r>
  <r>
    <s v="Ndhuley@gmail.comMicrosoft Cloud Pre-Sales Solution Specialist Program8446169171"/>
    <s v="Nikhil dhuley"/>
    <s v="Ndhuley@gmail.com"/>
    <x v="14"/>
    <s v="Sharath-new"/>
    <s v="Hyderabad"/>
    <m/>
    <n v="8446169171"/>
    <d v="2017-05-27T21:25:00"/>
    <d v="2017-05-29T12:11:00"/>
    <s v="Call Back"/>
    <s v="CB @ 6:05 PM on 29th May."/>
    <d v="2017-05-29T18:05:00"/>
    <s v="Way2sms_text"/>
  </r>
  <r>
    <s v="sdiforalll@gmail.comMicrosoft Cloud Pre-Sales Solution Specialist Program8306603837"/>
    <s v="SAROOPARAM"/>
    <s v="sdiforalll@gmail.com"/>
    <x v="14"/>
    <s v="Sharath-new"/>
    <s v="Hyderabad"/>
    <m/>
    <n v="8306603837"/>
    <d v="2017-05-27T21:25:00"/>
    <d v="2017-05-29T12:09:00"/>
    <s v="Not Eligible"/>
    <s v="BSc. Not Eligible."/>
    <m/>
    <s v="Freshersworld"/>
  </r>
  <r>
    <s v="rahulmishra470@yahoo.comPG Diploma in Data Science (Full-time)7404365145"/>
    <s v="RAHUL MISHRA"/>
    <s v="rahulmishra470@yahoo.com"/>
    <x v="2"/>
    <s v="Sandhya R"/>
    <s v="Panipat"/>
    <m/>
    <n v="7404365145"/>
    <d v="2017-05-27T21:25:00"/>
    <d v="2017-05-30T12:41:00"/>
    <s v="Not reachable / Switch off"/>
    <s v="Not connecting"/>
    <m/>
    <s v="Intellectads"/>
  </r>
  <r>
    <s v="sanjaypj87@gmail.comPG Diploma in Data Science (Full-time)7027145800"/>
    <s v="Sanjay"/>
    <s v="sanjaypj87@gmail.com"/>
    <x v="2"/>
    <s v="Sandhya R"/>
    <s v="Panipat"/>
    <m/>
    <n v="7027145800"/>
    <d v="2017-05-27T21:25:00"/>
    <d v="2017-05-29T11:00:00"/>
    <s v="Ringing No Response"/>
    <s v="Prospect disconnected the call while talking"/>
    <m/>
    <s v="Intellectads"/>
  </r>
  <r>
    <s v="lafaz.bilal@gmail.comPG Diploma in Data Science (Full-time)9838598576"/>
    <s v="Bilal Ahmad"/>
    <s v="lafaz.bilal@gmail.com"/>
    <x v="2"/>
    <s v="Sandhya R"/>
    <s v="Lucknow"/>
    <m/>
    <n v="9838598576"/>
    <d v="2017-05-27T21:25:00"/>
    <d v="2017-05-30T12:41:00"/>
    <s v="Call Back"/>
    <s v="CB"/>
    <d v="2017-05-30T13:45:00"/>
    <s v="Intellectads"/>
  </r>
  <r>
    <s v="rshivani26.sr@gmail.comMicrosoft Cloud Pre-Sales Solution Specialist Program9762159006"/>
    <s v="shivani rai"/>
    <s v="rshivani26.sr@gmail.com"/>
    <x v="14"/>
    <s v="Sharath-new"/>
    <s v="Bokaro"/>
    <m/>
    <n v="9762159006"/>
    <d v="2017-05-27T21:24:00"/>
    <d v="2017-05-29T12:05:00"/>
    <s v="Not Eligible"/>
    <s v="Pursuing 3rd year BE - 2018 passout. Not Eligible. She will get back."/>
    <m/>
    <s v="Freshersworlderrors=true"/>
  </r>
  <r>
    <s v="Mohdhasan790@gmail.comPG Diploma in Data Science (Full-time)8769558786"/>
    <s v="Hasan"/>
    <s v="Mohdhasan790@gmail.com"/>
    <x v="2"/>
    <s v="Sandhya R"/>
    <s v="Agartala"/>
    <m/>
    <n v="8769558786"/>
    <d v="2017-05-27T21:24:00"/>
    <d v="2017-05-29T11:00:00"/>
    <s v="Ringing No Response"/>
    <s v="RNR"/>
    <m/>
    <s v="Fresherworld"/>
  </r>
  <r>
    <s v="pooumesh13@gmail.comPG Diploma in Data Science (Full-time)9663702550"/>
    <s v="Pooja"/>
    <s v="pooumesh13@gmail.com"/>
    <x v="2"/>
    <s v="Sandhya R"/>
    <s v="Bangalore"/>
    <m/>
    <n v="9663702550"/>
    <d v="2017-05-27T21:24:00"/>
    <d v="2017-05-29T11:00:00"/>
    <s v="Ringing No Response"/>
    <s v="Disconnecting the call"/>
    <m/>
    <s v="Fresherworld"/>
  </r>
  <r>
    <s v="nishant7shelli7@gmail.comPG Diploma in Data Science (Full-time)7406882597"/>
    <s v="Nishant Verma"/>
    <s v="nishant7shelli7@gmail.com"/>
    <x v="2"/>
    <s v="Sandhya R"/>
    <s v="Mumbai"/>
    <m/>
    <n v="7406882597"/>
    <d v="2017-05-27T21:24:00"/>
    <d v="2017-05-30T12:37:00"/>
    <s v="Not reachable / Switch off"/>
    <s v="Not connecting"/>
    <m/>
    <s v="Intellectads"/>
  </r>
  <r>
    <s v="Sachinit06@gmail.comPG Diploma in Data Science (Full-time)9991166078"/>
    <s v="Sachin kumar"/>
    <s v="Sachinit06@gmail.com"/>
    <x v="2"/>
    <s v="Sandhya R"/>
    <s v="Delhi"/>
    <m/>
    <n v="9991166078"/>
    <d v="2017-05-27T21:24:00"/>
    <d v="2017-05-30T12:26:00"/>
    <s v="Did not enquire"/>
    <s v="Candidate claims he never enquired"/>
    <m/>
    <s v="Fresherworld"/>
  </r>
  <r>
    <s v="dikshapatil654@gmail.comPG Diploma in Data Science (Full-time)9172582138"/>
    <s v="Diksha Patil"/>
    <s v="dikshapatil654@gmail.com"/>
    <x v="2"/>
    <s v="Sandhya R"/>
    <s v="Solapur"/>
    <m/>
    <n v="9172582138"/>
    <d v="2017-05-27T21:24:00"/>
    <d v="2017-05-29T11:00:00"/>
    <s v="Ringing No Response"/>
    <s v="RNR"/>
    <m/>
    <s v="Intellectads"/>
  </r>
  <r>
    <s v="shaileshpundir@yahoo.comPG Diploma in Data Science (Full-time)8171461743"/>
    <s v="Shailesh Pundir"/>
    <s v="shaileshpundir@yahoo.com"/>
    <x v="2"/>
    <s v="Sandhya R"/>
    <s v="Dehradun"/>
    <m/>
    <n v="8171461743"/>
    <d v="2017-05-27T21:24:00"/>
    <d v="2017-05-29T11:00:00"/>
    <s v="Ringing No Response"/>
    <s v="RNR"/>
    <m/>
    <s v="Intellectads"/>
  </r>
  <r>
    <s v="ujjainia79@gmail.comPG Diploma in Data Science (Full-time)9926250501"/>
    <s v="jeetendra ujjainia"/>
    <s v="ujjainia79@gmail.com"/>
    <x v="2"/>
    <s v="Sandhya R"/>
    <s v="Indore"/>
    <m/>
    <n v="9926250501"/>
    <d v="2017-05-27T21:23:00"/>
    <d v="2017-05-30T12:19:00"/>
    <s v="Call Back"/>
    <s v="will get back"/>
    <d v="2017-05-31T12:00:00"/>
    <s v="Intellectads"/>
  </r>
  <r>
    <s v="satish.ramapure3@gmail.ComPG Diploma in Data Science (Full-time)9096073728"/>
    <s v="Satish Ramapure"/>
    <s v="satish.ramapure3@gmail.Com"/>
    <x v="2"/>
    <s v="Sandhya R"/>
    <s v="Mumbai"/>
    <m/>
    <n v="9096073728"/>
    <d v="2017-05-27T21:23:00"/>
    <d v="2017-05-29T18:58:00"/>
    <s v="Not reachable / Switch off"/>
    <s v="Not connecting"/>
    <m/>
    <m/>
  </r>
  <r>
    <s v="ghotneprabhakar60@gmail.comPG Diploma in Data Science (Full-time)9892211032"/>
    <s v="prabhakar"/>
    <s v="ghotneprabhakar60@gmail.com"/>
    <x v="2"/>
    <s v="Sandhya R"/>
    <s v="Mumbai"/>
    <m/>
    <n v="9892211032"/>
    <d v="2017-05-27T21:23:00"/>
    <d v="2017-05-29T18:57:00"/>
    <s v="Not Eligible"/>
    <s v="not eligible pursuing graduation"/>
    <m/>
    <s v="Intellectads"/>
  </r>
  <r>
    <s v="Ankitbhatnagar62@gmail.comPG Diploma in Data Science (Full-time)7693800378"/>
    <s v="Ankit bhatnagar"/>
    <s v="Ankitbhatnagar62@gmail.com"/>
    <x v="2"/>
    <s v="Sandhya R"/>
    <s v="Bhopal"/>
    <m/>
    <n v="7693800378"/>
    <d v="2017-05-27T21:23:00"/>
    <d v="2017-05-29T18:53:00"/>
    <s v="Call Back"/>
    <s v="BE - 2012 - ECE - 66%, 71%, 80%, cb"/>
    <d v="2017-05-30T12:00:00"/>
    <s v="Intellectads"/>
  </r>
  <r>
    <s v="amangupta2711.ag@gmail.comMicrosoft Cloud Pre-Sales Solution Specialist Program9451610754"/>
    <s v="Aman Gupta"/>
    <s v="amangupta2711.ag@gmail.com"/>
    <x v="14"/>
    <s v="Sharath-new"/>
    <s v="Mumbai"/>
    <m/>
    <n v="9451610754"/>
    <d v="2017-05-27T21:23:00"/>
    <d v="2017-05-29T11:58:00"/>
    <s v="Not reachable / Switch off"/>
    <s v="Not Reachable"/>
    <m/>
    <s v="Freshersworld"/>
  </r>
  <r>
    <s v="alizaidi.ansar@gmail.comPG Diploma in Data Science (Full-time)9820670517"/>
    <s v="ali ansar"/>
    <s v="alizaidi.ansar@gmail.com"/>
    <x v="2"/>
    <s v="Sandhya R"/>
    <s v="Mumbai"/>
    <m/>
    <n v="9820670517"/>
    <d v="2017-05-27T21:23:00"/>
    <d v="2017-05-29T18:51:00"/>
    <s v="Not reachable / Switch off"/>
    <s v="NC"/>
    <m/>
    <s v="Intellectads"/>
  </r>
  <r>
    <s v="Jagadeeshappaaivalli@gmail.comPG Diploma in Data Science (Full-time)9448822421"/>
    <s v="Jagadeeshappa Each apps Aivalli"/>
    <s v="Jagadeeshappaaivalli@gmail.com"/>
    <x v="2"/>
    <s v="Sandhya R"/>
    <s v="Hubli"/>
    <m/>
    <n v="9448822421"/>
    <d v="2017-05-27T21:23:00"/>
    <d v="2017-05-30T16:49:00"/>
    <s v="Interested/Follow Up"/>
    <s v="Btech - CS - 2017 - 62%, 85%, 65%, sent link / will refer friend / will fill the form by tomorrow"/>
    <d v="2017-05-31T12:00:00"/>
    <s v="Intellectadserrors=true"/>
  </r>
  <r>
    <s v="pamisettyprathyusha56@gmail.comMicrosoft Cloud Pre-Sales Solution Specialist Program9491396276"/>
    <s v="Prathyusha"/>
    <s v="pamisettyprathyusha56@gmail.com"/>
    <x v="14"/>
    <s v="Biprojit Chakraborty"/>
    <s v="Malda"/>
    <m/>
    <n v="9491396276"/>
    <d v="2017-05-27T21:23:00"/>
    <d v="2017-05-29T12:34:00"/>
    <s v="Not Interested"/>
    <s v="disconnected"/>
    <m/>
    <s v="Freshersworld"/>
  </r>
  <r>
    <s v="nilkamal.sarkar@india.comPG Diploma in Data Science (Full-time)8927277054"/>
    <s v="nilkamal Sarkar"/>
    <s v="nilkamal.sarkar@india.com"/>
    <x v="2"/>
    <s v="Harshith.S"/>
    <s v="Malda"/>
    <m/>
    <n v="8927277054"/>
    <d v="2017-05-27T21:23:00"/>
    <d v="2017-05-27T21:23:00"/>
    <m/>
    <m/>
    <m/>
    <s v="Intellectads"/>
  </r>
  <r>
    <s v="sruthiguntuku1996@gmail.comPG Diploma in Data Science (Full-time)7288019088"/>
    <s v="sruthi"/>
    <s v="sruthiguntuku1996@gmail.com"/>
    <x v="2"/>
    <s v="Jisha Maju"/>
    <s v="Visakhapatnam"/>
    <m/>
    <n v="7288019088"/>
    <d v="2017-05-27T21:23:00"/>
    <d v="2017-05-31T11:22:00"/>
    <s v="Not Interested"/>
    <s v="NI cannot relocate"/>
    <m/>
    <s v="Fresherworld"/>
  </r>
  <r>
    <s v="vinaydhillon6@gmail.comPG Diploma in Data Science (Full-time)7056718600"/>
    <s v="vinay dhillon"/>
    <s v="vinaydhillon6@gmail.com"/>
    <x v="2"/>
    <s v="Sandhya R"/>
    <s v="Bhiwani"/>
    <m/>
    <n v="7056718600"/>
    <d v="2017-05-27T21:22:00"/>
    <d v="2017-05-29T18:27:00"/>
    <s v="Call Back"/>
    <s v="BCom - CS - 2011 - 65%, 60%, sent broucher"/>
    <d v="2017-05-30T10:00:00"/>
    <s v="Intellectadserrors=true"/>
  </r>
  <r>
    <s v="innovatorevents@gmail.conPG Diploma in Data Science (Full-time)9582147246"/>
    <s v="Saurabh Sharma"/>
    <s v="innovatorevents@gmail.con"/>
    <x v="2"/>
    <s v="Sandhya R"/>
    <s v="New Delhi-North"/>
    <m/>
    <n v="9582147246"/>
    <d v="2017-05-27T21:22:00"/>
    <d v="2017-05-29T11:00:00"/>
    <s v="Ringing No Response"/>
    <s v="RNR"/>
    <m/>
    <s v="Intellectads"/>
  </r>
  <r>
    <s v="Prabhatkumardas1994@gmail.comPG Diploma in Data Science (Full-time)7894512005"/>
    <s v="PRABHAT KUMAR DAS"/>
    <s v="Prabhatkumardas1994@gmail.com"/>
    <x v="2"/>
    <s v="Sandhya R"/>
    <s v="Bhubaneshwar"/>
    <m/>
    <n v="7894512005"/>
    <d v="2017-05-27T21:22:00"/>
    <d v="2017-05-29T18:23:00"/>
    <s v="Not Eligible"/>
    <s v="BCom - Marketing - 62% , 53%, 55%, - not eligible other edu stream"/>
    <m/>
    <s v="Intellectads"/>
  </r>
  <r>
    <s v="kntshaikh95@gmail.comPG Diploma in Data Science (Full-time)8103340586"/>
    <s v="Kayant Shaikh Sagar"/>
    <s v="kntshaikh95@gmail.com"/>
    <x v="2"/>
    <s v="Sandhya R"/>
    <s v="Indore"/>
    <m/>
    <n v="8103340586"/>
    <d v="2017-05-27T21:27:00"/>
    <d v="2017-05-29T18:20:00"/>
    <s v="Not reachable / Switch off"/>
    <s v="NR"/>
    <m/>
    <s v="Intellectads"/>
  </r>
  <r>
    <s v="soumyamyb95@gmail.comPG Diploma in Data Science (Full-time)7059100733"/>
    <s v="SOUMYADEEP MUKHOPADHYAY"/>
    <s v="soumyamyb95@gmail.com"/>
    <x v="2"/>
    <s v="Sandhya R"/>
    <s v="Kolkata"/>
    <m/>
    <n v="7059100733"/>
    <d v="2017-05-27T21:22:00"/>
    <d v="2017-05-29T11:00:00"/>
    <s v="Ringing No Response"/>
    <s v="RNR"/>
    <m/>
    <s v="Vinaamtech"/>
  </r>
  <r>
    <s v="sdr.hsh@gmail.comMicrosoft Cloud Pre-Sales Solution Specialist Program9616159045"/>
    <s v="Hariom yadav"/>
    <s v="sdr.hsh@gmail.com"/>
    <x v="14"/>
    <s v="Biprojit Chakraborty"/>
    <s v="Bangalore"/>
    <m/>
    <n v="9616159045"/>
    <d v="2017-05-27T21:22:00"/>
    <d v="2017-05-29T12:20:00"/>
    <s v="Not Eligible"/>
    <s v="3 years exp"/>
    <m/>
    <s v="Freshersworld"/>
  </r>
  <r>
    <s v="krkkumawat96721@gmail.comPG Diploma in Data Science (Full-time)8949660454"/>
    <s v="KANA RAM KUMAWAT"/>
    <s v="krkkumawat96721@gmail.com"/>
    <x v="2"/>
    <s v="Sandhya R"/>
    <s v="Jaipur"/>
    <m/>
    <n v="8949660454"/>
    <d v="2017-05-27T21:22:00"/>
    <d v="2017-05-29T11:00:00"/>
    <s v="Ringing No Response"/>
    <s v="RNR"/>
    <m/>
    <s v="Intellectads"/>
  </r>
  <r>
    <s v="mrigankaroy20@gmail.comPG Diploma in Data Science (Full-time)9401948587"/>
    <s v="mriganka roy"/>
    <s v="mrigankaroy20@gmail.com"/>
    <x v="2"/>
    <s v="Sandhya R"/>
    <s v="Karimganj"/>
    <m/>
    <n v="9401948587"/>
    <d v="2017-05-27T21:22:00"/>
    <d v="2017-05-30T15:47:00"/>
    <s v="Number not valid"/>
    <s v="Number does not exist / Number does not exist"/>
    <m/>
    <s v="Fresherworld"/>
  </r>
  <r>
    <s v="Ramanujam.vangala@gmail.comPG Diploma in Data Science (Full-time)8008303416"/>
    <s v="Ramanujacharyulu"/>
    <s v="Ramanujam.vangala@gmail.com"/>
    <x v="2"/>
    <s v="Sandhya R"/>
    <s v="Visakhapatnam"/>
    <m/>
    <n v="8008303416"/>
    <d v="2017-05-27T21:22:00"/>
    <d v="2017-05-29T11:00:00"/>
    <s v="Ringing No Response"/>
    <s v="Not connecting / RNR"/>
    <m/>
    <s v="Intellectads"/>
  </r>
  <r>
    <s v="saroth.sundar@gmail.comPG Diploma in Data Science (Full-time)9791261564"/>
    <s v="sharath s"/>
    <s v="saroth.sundar@gmail.com"/>
    <x v="2"/>
    <s v="Sandhya R"/>
    <s v="Coimbatore"/>
    <m/>
    <n v="9791261564"/>
    <d v="2017-05-27T21:22:00"/>
    <d v="2017-05-30T16:15:00"/>
    <s v="Interested/Follow Up"/>
    <s v="BE - 2013 - 73.8 - ECE, Diploma - 88%, 75%, Need to send link"/>
    <d v="2017-05-30T19:30:00"/>
    <s v="Fresherworld"/>
  </r>
  <r>
    <s v="harishkumar73730@gmail.comMicrosoft Cloud Pre-Sales Solution Specialist Program9882709140"/>
    <s v="Harish Kumar"/>
    <s v="harishkumar73730@gmail.com"/>
    <x v="14"/>
    <s v="Biprojit Chakraborty"/>
    <s v="Malappuram"/>
    <m/>
    <n v="9882709140"/>
    <d v="2017-05-27T21:21:00"/>
    <d v="2017-05-29T12:28:00"/>
    <s v="Call Back"/>
    <s v="call back"/>
    <d v="2017-05-30T12:30:00"/>
    <s v="Freshersworld"/>
  </r>
  <r>
    <s v="Pawar.vinod501@gmail.comPG Diploma in Data Science (Full-time)9050712717"/>
    <s v="Vinod kumar"/>
    <s v="Pawar.vinod501@gmail.com"/>
    <x v="2"/>
    <s v="Pavana S"/>
    <s v="Panipat"/>
    <m/>
    <n v="9050712717"/>
    <d v="2017-05-27T21:21:00"/>
    <d v="2017-05-30T18:09:00"/>
    <s v="Not reachable / Switch off"/>
    <s v="Not connecting"/>
    <m/>
    <s v="Intellectads"/>
  </r>
  <r>
    <s v="saipcb@rediffmail.comPG Diploma in Data Science (Full-time)7602958502"/>
    <s v="Sanjeev"/>
    <s v="saipcb@rediffmail.com"/>
    <x v="2"/>
    <s v="Pavana S"/>
    <s v="Delhi"/>
    <m/>
    <n v="7602958502"/>
    <d v="2017-05-27T21:21:00"/>
    <d v="2017-05-29T11:00:00"/>
    <s v="Ringing No Response"/>
    <m/>
    <m/>
    <s v="Intellectads"/>
  </r>
  <r>
    <s v="Sharmatania028@gmail.comPG Diploma in Data Science (Full-time)9680183790"/>
    <s v="Khushbu"/>
    <s v="Sharmatania028@gmail.com"/>
    <x v="2"/>
    <s v="Pavana S"/>
    <s v="Gurgaon"/>
    <m/>
    <n v="9680183790"/>
    <d v="2017-05-27T21:21:00"/>
    <d v="2017-05-30T16:50:00"/>
    <s v="Not Eligible"/>
    <s v="10TH passed out- not eligible.."/>
    <m/>
    <s v="Intellectads"/>
  </r>
  <r>
    <s v="sarun2079@gmail.comMicrosoft Cloud Pre-Sales Solution Specialist Program8019125917"/>
    <s v="Arun naga sai"/>
    <s v="sarun2079@gmail.com"/>
    <x v="14"/>
    <s v="Biprojit Chakraborty"/>
    <s v="Ghaziabad"/>
    <m/>
    <n v="8019125917"/>
    <d v="2017-05-27T21:21:00"/>
    <d v="2017-05-29T12:02:00"/>
    <s v="Call Back"/>
    <s v="1.30pm on 29th may"/>
    <d v="2017-05-29T13:30:00"/>
    <s v="Freshersworld"/>
  </r>
  <r>
    <s v="harithavarre17@gmail.comPG Diploma in Data Science (Full-time)8106391349"/>
    <s v="haritha"/>
    <s v="harithavarre17@gmail.com"/>
    <x v="2"/>
    <s v="Pavana S"/>
    <s v="Hyderabad"/>
    <m/>
    <n v="8106391349"/>
    <d v="2017-05-27T21:21:00"/>
    <d v="2017-05-30T15:52:00"/>
    <s v="Call Back"/>
    <s v="cb 5pm"/>
    <d v="2017-05-30T17:00:00"/>
    <s v="Intellectads"/>
  </r>
  <r>
    <s v="prakashjaiyadav101@gmail.comPG Diploma in Data Science (Full-time)8541891339"/>
    <s v="Jai Prakash Yadav"/>
    <s v="prakashjaiyadav101@gmail.com"/>
    <x v="2"/>
    <s v="Pavana S"/>
    <s v="Agra"/>
    <m/>
    <n v="8541891339"/>
    <d v="2017-05-27T21:21:00"/>
    <d v="2017-05-29T11:00:00"/>
    <s v="Ringing No Response"/>
    <m/>
    <m/>
    <s v="Intellectads"/>
  </r>
  <r>
    <s v="bhuvaleganesh@gmail.comPG Diploma in Data Science (Full-time)8369351979"/>
    <s v="Ganesh Bhuvale"/>
    <s v="bhuvaleganesh@gmail.com"/>
    <x v="2"/>
    <s v="Pavana S"/>
    <s v="Mumbai"/>
    <m/>
    <n v="8369351979"/>
    <d v="2017-05-27T21:21:00"/>
    <d v="2017-05-30T15:37:00"/>
    <s v="Not reachable / Switch off"/>
    <s v="not connecting"/>
    <m/>
    <s v="Intellectads"/>
  </r>
  <r>
    <s v="Farhaan.khan0906@gmail.comPG Diploma in Data Science (Full-time)9004421393"/>
    <s v="Farhaan khan"/>
    <s v="Farhaan.khan0906@gmail.com"/>
    <x v="2"/>
    <s v="Pavana S"/>
    <s v="Mumbai"/>
    <m/>
    <n v="9004421393"/>
    <d v="2017-05-27T21:21:00"/>
    <d v="2017-05-30T15:40:00"/>
    <s v="Not Eligible"/>
    <s v="bachelors in mass communication- NE"/>
    <m/>
    <s v="Intellectads"/>
  </r>
  <r>
    <s v="kikanikomal@gmail.comPG Diploma in Data Science (Full-time)9099058261"/>
    <s v="Komal kikani"/>
    <s v="kikanikomal@gmail.com"/>
    <x v="2"/>
    <s v="Pavana S"/>
    <s v="Rajkot"/>
    <m/>
    <n v="9099058261"/>
    <d v="2017-05-27T21:21:00"/>
    <d v="2017-05-30T16:48:00"/>
    <s v="Call Back"/>
    <s v="cb 6"/>
    <d v="2017-05-30T18:00:00"/>
    <s v="Intellectads"/>
  </r>
  <r>
    <s v="Pragati2924@gmail.comPG Diploma in Data Science (Full-time)8305034011"/>
    <s v="Pragatishri namdeo"/>
    <s v="Pragati2924@gmail.com"/>
    <x v="2"/>
    <s v="Pavana S"/>
    <s v="Sagar"/>
    <m/>
    <n v="8305034011"/>
    <d v="2017-05-27T21:21:00"/>
    <d v="2017-05-29T11:00:00"/>
    <s v="Ringing No Response"/>
    <m/>
    <m/>
    <s v="Intellectadserrors=true"/>
  </r>
  <r>
    <s v="kameshbalasadi@gmail.comPG Diploma in Data Science (Full-time)9966436461"/>
    <s v="Kamesh"/>
    <s v="kameshbalasadi@gmail.com"/>
    <x v="2"/>
    <s v="Pavana S"/>
    <s v="Vijayawada"/>
    <m/>
    <n v="9966436461"/>
    <d v="2017-05-27T21:21:00"/>
    <d v="2017-05-29T11:00:00"/>
    <s v="Ringing No Response"/>
    <m/>
    <m/>
    <s v="Intellectadserrors=true"/>
  </r>
  <r>
    <s v="krminku612@gmail.comPG Diploma in Data Science (Full-time)9109843197"/>
    <s v="Abhishek Kumar"/>
    <s v="krminku612@gmail.com"/>
    <x v="2"/>
    <s v="Pavana S"/>
    <s v="Bokaro"/>
    <m/>
    <n v="9109843197"/>
    <d v="2017-05-27T21:21:00"/>
    <d v="2017-05-30T10:46:00"/>
    <s v="Not reachable / Switch off"/>
    <s v="nr"/>
    <m/>
    <s v="Intellectads"/>
  </r>
  <r>
    <s v="77sharma.cp@gmail.comPG Diploma in Data Science (Full-time)7976099504"/>
    <s v="C P Sharma"/>
    <s v="77sharma.cp@gmail.com"/>
    <x v="2"/>
    <s v="Pavana S"/>
    <s v="Alwar"/>
    <m/>
    <n v="7976099504"/>
    <d v="2017-05-27T21:21:00"/>
    <d v="2017-05-30T15:22:00"/>
    <s v="Not Eligible"/>
    <s v="16years-logistics, mba-68%, BA- Politics- not eligible"/>
    <m/>
    <s v="Intellectads"/>
  </r>
  <r>
    <s v="ishita.agarwal27@gmail.comMicrosoft Cloud Pre-Sales Solution Specialist Program7289870960"/>
    <s v="ishita agarwal"/>
    <s v="ishita.agarwal27@gmail.com"/>
    <x v="14"/>
    <s v="Biprojit Chakraborty"/>
    <s v="Pune"/>
    <m/>
    <n v="7289870960"/>
    <d v="2017-05-27T21:20:00"/>
    <d v="2017-05-29T11:31:00"/>
    <s v="Ringing No Response"/>
    <s v="r n r"/>
    <m/>
    <s v="Freshersworld"/>
  </r>
  <r>
    <s v="Shramaritik500@gmail.comPG Diploma in Data Science (Full-time)7030276037"/>
    <s v="Akash shende"/>
    <s v="Shramaritik500@gmail.com"/>
    <x v="2"/>
    <s v="Pavana S"/>
    <s v="Pune"/>
    <m/>
    <n v="7030276037"/>
    <d v="2017-05-27T21:20:00"/>
    <d v="2017-05-29T11:00:00"/>
    <s v="Ringing No Response"/>
    <m/>
    <m/>
    <m/>
  </r>
  <r>
    <s v="lokeshkhalote@gmail.comPG Diploma in Data Science (Full-time)9993378322"/>
    <s v="Lokesh"/>
    <s v="lokeshkhalote@gmail.com"/>
    <x v="2"/>
    <s v="Pavana S"/>
    <s v="Bhopal"/>
    <m/>
    <n v="9993378322"/>
    <d v="2017-05-27T21:19:00"/>
    <d v="2017-05-30T15:02:00"/>
    <s v="Interested/Follow Up"/>
    <s v="2013-BE-EC-63%, 69%, 52% .. cb 5pm.."/>
    <d v="2017-05-30T17:00:00"/>
    <s v="Fresherworld"/>
  </r>
  <r>
    <s v="gkrishnan574@gmail.comMicrosoft Cloud Pre-Sales Solution Specialist Program9750438173"/>
    <s v="GokulKrishnan"/>
    <s v="gkrishnan574@gmail.com"/>
    <x v="14"/>
    <s v="Sharath-new"/>
    <s v="Raipur"/>
    <m/>
    <n v="9750438173"/>
    <d v="2017-05-27T21:19:00"/>
    <d v="2017-05-29T11:54:00"/>
    <s v="Not Eligible"/>
    <s v="BSc. Not Eligible."/>
    <m/>
    <s v="Freshersworlderrors=true"/>
  </r>
  <r>
    <s v="naikraghu981@gmail.comPG Diploma in Data Science (Full-time)9008315189"/>
    <s v="Raghu naik"/>
    <s v="naikraghu981@gmail.com"/>
    <x v="2"/>
    <s v="Pavana S"/>
    <s v="Mangalore"/>
    <m/>
    <n v="9008315189"/>
    <d v="2017-05-27T21:19:00"/>
    <d v="2017-05-29T11:00:00"/>
    <s v="Ringing No Response"/>
    <m/>
    <m/>
    <s v="Fresherworld"/>
  </r>
  <r>
    <s v="mogalirajuharika@gmail.comMicrosoft Cloud Pre-Sales Solution Specialist Program9573929698"/>
    <s v="M Harika"/>
    <s v="mogalirajuharika@gmail.com"/>
    <x v="14"/>
    <s v="Sharath-new"/>
    <s v="Surat"/>
    <m/>
    <n v="9573929698"/>
    <d v="2017-05-27T21:19:00"/>
    <d v="2017-05-29T11:52:00"/>
    <s v="Not Eligible"/>
    <s v="BTech - 2017 passout - Waiting for last semester marks card &amp; degree certificate. Currently Not Eligible. Will get back."/>
    <m/>
    <s v="Freshersworld"/>
  </r>
  <r>
    <s v="satyajitsutar1@gmail.comPG Diploma in Data Science (Full-time)9552772295"/>
    <s v="SATYAJIT SUTAR"/>
    <s v="satyajitsutar1@gmail.com"/>
    <x v="2"/>
    <s v="Pavana S"/>
    <s v="Kolhapur"/>
    <m/>
    <n v="9552772295"/>
    <d v="2017-05-27T21:19:00"/>
    <d v="2017-05-30T17:29:00"/>
    <s v="Call Back"/>
    <s v="CB 6pm"/>
    <d v="2017-05-30T18:00:00"/>
    <m/>
  </r>
  <r>
    <s v="anil.kn16@gmail.comPG Diploma in Data Science (Full-time)9985871804"/>
    <s v="Anil"/>
    <s v="anil.kn16@gmail.com"/>
    <x v="2"/>
    <s v="Pavana S"/>
    <s v="Vijayawada"/>
    <m/>
    <n v="9985871804"/>
    <d v="2017-05-30T20:23:00"/>
    <d v="2017-05-30T10:58:00"/>
    <s v="Not Interested"/>
    <s v="btect-IT-53%, 77%,75%.. not interested"/>
    <m/>
    <s v="Monster"/>
  </r>
  <r>
    <s v="pra2109@gmail.comPG Diploma in Data Science (Full-time)7999706979"/>
    <s v="Prafful Kandra"/>
    <s v="pra2109@gmail.com"/>
    <x v="2"/>
    <s v="Pavana S"/>
    <s v="Jabalpur"/>
    <m/>
    <n v="7999706979"/>
    <d v="2017-05-27T21:19:00"/>
    <d v="2017-05-30T16:44:00"/>
    <s v="Interested/Follow Up"/>
    <s v="BE-CS-62%, 8.4, 63%.. APPLICATION SENT"/>
    <d v="2017-05-31T00:00:00"/>
    <s v="Google-Search"/>
  </r>
  <r>
    <s v="Harikumar0794@gmail.comPG Diploma in Data Science (Full-time)7845267337"/>
    <s v="Shriharikumar"/>
    <s v="Harikumar0794@gmail.com"/>
    <x v="2"/>
    <s v="Pavana S"/>
    <s v="Chennai"/>
    <m/>
    <n v="7845267337"/>
    <d v="2017-05-27T21:19:00"/>
    <d v="2017-05-29T11:00:00"/>
    <s v="Ringing No Response"/>
    <m/>
    <m/>
    <s v="Intellectads"/>
  </r>
  <r>
    <s v="sravanktv@gmail.comPG Diploma in Data Science (Full-time)9446591860"/>
    <s v="sravan ktv"/>
    <s v="sravanktv@gmail.com"/>
    <x v="2"/>
    <s v="Pavana S"/>
    <s v="Kannur"/>
    <m/>
    <n v="9446591860"/>
    <d v="2017-05-27T21:17:00"/>
    <d v="2017-05-30T18:17:00"/>
    <s v="Interested/Follow Up"/>
    <s v="WORKING-prod engg-1year, btect-ec-62%, 88%, 90% // application sent"/>
    <d v="2017-05-31T00:00:00"/>
    <s v="Fresherworld"/>
  </r>
  <r>
    <s v="Jaiprakashpoonia4@gmail.comPG Diploma in Data Science (Full-time)8955295116"/>
    <s v="Jaiprakash Poonia"/>
    <s v="Jaiprakashpoonia4@gmail.com"/>
    <x v="2"/>
    <s v="Pavana S"/>
    <s v="Sikar"/>
    <m/>
    <n v="8955295116"/>
    <d v="2017-05-27T21:14:00"/>
    <d v="2017-05-30T15:43:00"/>
    <s v="Not Eligible"/>
    <s v="Bsc-2nd year- NE"/>
    <m/>
    <s v="google"/>
  </r>
  <r>
    <s v="nera0810@gmail.comMicrosoft Cloud Pre-Sales Solution Specialist Program7538823445"/>
    <s v="NEGA RAJALAKSHMI"/>
    <s v="nera0810@gmail.com"/>
    <x v="14"/>
    <s v="Sharath-new"/>
    <m/>
    <m/>
    <n v="7538823445"/>
    <d v="2017-05-27T21:13:00"/>
    <d v="2017-05-29T11:43:00"/>
    <s v="Call Back"/>
    <s v="CB @ 6:05 PM on 29th May."/>
    <d v="2017-05-29T18:05:00"/>
    <s v="Freshersworld"/>
  </r>
  <r>
    <s v="sharadverma007@rediffmail.comCertificate in Advanced MS Excel 20108085250260"/>
    <s v="Sharad Verma"/>
    <s v="sharadverma007@rediffmail.com"/>
    <x v="0"/>
    <s v="Thanuja V"/>
    <s v="Raigarh"/>
    <s v="Raigarh"/>
    <n v="8085250260"/>
    <d v="2017-05-27T20:06:00"/>
    <d v="2017-05-30T09:59:00"/>
    <s v="Ringing No Response"/>
    <s v="rnr"/>
    <m/>
    <s v="data1BM"/>
  </r>
  <r>
    <s v="Sidhivenkateswararao8@gmail.comPG Diploma in Data Science (Full-time)9676143524"/>
    <s v="Sidhi Venkateswara Rao"/>
    <s v="Sidhivenkateswararao8@gmail.com"/>
    <x v="2"/>
    <s v="Pavana S"/>
    <s v="Vijayawada"/>
    <m/>
    <n v="9676143524"/>
    <d v="2017-05-27T19:41:00"/>
    <d v="2017-05-30T17:44:00"/>
    <s v="Interested/Follow Up"/>
    <s v="BSC-CS-66%, 66%,60%..// APPLICATION SENT //"/>
    <d v="2017-05-31T00:00:00"/>
    <s v="Intellectads"/>
  </r>
  <r>
    <s v="Singh.ajad72@yahoo.comPG Diploma in Data Science (Full-time)9887145757"/>
    <s v="AJAD SINGH MEENA"/>
    <s v="Singh.ajad72@yahoo.com"/>
    <x v="2"/>
    <s v="Pavana S"/>
    <s v="Jaipur"/>
    <m/>
    <n v="9887145757"/>
    <d v="2017-05-27T19:38:00"/>
    <d v="2017-05-30T10:45:00"/>
    <s v="Not Interested"/>
    <s v="interested in Msc- NI"/>
    <m/>
    <s v="Intellectadserrors=true"/>
  </r>
  <r>
    <s v="Smitaverma0906@gmail.comBusiness Analytics9999670923"/>
    <s v="Smita"/>
    <s v="Smitaverma0906@gmail.com"/>
    <x v="18"/>
    <s v="Harshith.S"/>
    <s v="Ghaziabad"/>
    <s v="Ghaziabad"/>
    <n v="9999670923"/>
    <d v="2017-05-27T19:38:00"/>
    <d v="2017-05-27T19:38:00"/>
    <m/>
    <m/>
    <m/>
    <s v="Google-Search"/>
  </r>
  <r>
    <s v="sharadarchana@yahoo.co.inCertificate in Advanced MS Excel 20109868201066"/>
    <s v="SHARAD SRIVASTAVA"/>
    <s v="sharadarchana@yahoo.co.in"/>
    <x v="0"/>
    <s v="Thanuja V"/>
    <s v="Ghaziabad"/>
    <s v="Ghaziabad"/>
    <n v="9868201066"/>
    <d v="2017-05-27T19:35:00"/>
    <d v="2017-05-30T10:19:00"/>
    <s v="Not Interested"/>
    <s v="DISSCONNECTED"/>
    <m/>
    <s v="pmopsBM"/>
  </r>
  <r>
    <s v="pawansomkuwar@gmail.comPG Diploma in Data Science (Full-time)9766225882"/>
    <s v="Pawan Ashokji Somkuwar"/>
    <s v="pawansomkuwar@gmail.com"/>
    <x v="2"/>
    <s v="Pavana S"/>
    <s v="Nagpur"/>
    <m/>
    <n v="9766225882"/>
    <d v="2017-05-27T19:35:00"/>
    <d v="2017-05-29T11:00:00"/>
    <s v="Ringing No Response"/>
    <m/>
    <m/>
    <s v="Intellectads"/>
  </r>
  <r>
    <s v="viswa_erd@yahoo.co.inPG Diploma in Data Science (Full-time)9731836125"/>
    <s v="visveswaran"/>
    <s v="viswa_erd@yahoo.co.in"/>
    <x v="2"/>
    <s v="Pavana S"/>
    <s v="Bangalore"/>
    <s v="NA"/>
    <n v="9731836125"/>
    <d v="2017-05-27T19:28:00"/>
    <d v="2017-05-29T11:00:00"/>
    <m/>
    <m/>
    <m/>
    <s v="Google"/>
  </r>
  <r>
    <s v="sangeethamurugesh2@gmail.comPG Diploma in Data Science (Full-time)8526628300"/>
    <s v="Sangeetha"/>
    <s v="sangeethamurugesh2@gmail.com"/>
    <x v="2"/>
    <s v="Jisha Maju"/>
    <s v="Bangalore"/>
    <m/>
    <n v="8526628300"/>
    <d v="2017-05-27T19:16:00"/>
    <d v="2017-05-31T11:10:00"/>
    <s v="Ringing No Response"/>
    <s v="RNR"/>
    <m/>
    <s v="Fresherworld"/>
  </r>
  <r>
    <s v="lokeswara@manipalhospitals.comPG Diploma in Data Science (Full-time)9848671811"/>
    <s v="Lokesh"/>
    <s v="lokeswara@manipalhospitals.com"/>
    <x v="2"/>
    <s v="Pavana S"/>
    <s v="Vijayawada"/>
    <m/>
    <n v="9848671811"/>
    <d v="2017-05-27T19:12:00"/>
    <d v="2017-05-30T15:11:00"/>
    <s v="Call Back"/>
    <s v="cb wed"/>
    <d v="2017-05-30T00:00:00"/>
    <s v="Intellectads"/>
  </r>
  <r>
    <s v="arfath86@gmail.comPG Diploma in Data Science (Full-time)9620222800"/>
    <s v="Arfath"/>
    <s v="arfath86@gmail.com"/>
    <x v="2"/>
    <s v="Pavana S"/>
    <s v="Bangalore"/>
    <m/>
    <n v="9620222800"/>
    <d v="2017-05-27T19:11:00"/>
    <d v="2017-05-30T11:19:00"/>
    <s v="Not Interested"/>
    <s v="Working-event management-10months, mba-70%, bcom-68%, 67% 83%.. // want to take it after aug as he's working.. -next batch"/>
    <m/>
    <s v="Intellectads"/>
  </r>
  <r>
    <s v="mercygummadi@gmail.comPG Diploma in Data Science (Full-time)7030845845"/>
    <s v="Mercy gummadi"/>
    <s v="mercygummadi@gmail.com"/>
    <x v="2"/>
    <s v="Jisha Maju"/>
    <s v="Panjim"/>
    <m/>
    <n v="7030845845"/>
    <d v="2017-05-27T18:48:00"/>
    <d v="2017-05-29T15:51:00"/>
    <s v="Not Interested"/>
    <s v="Mpharm, 85%, 82%,96%,86%, ni Cannot relocate"/>
    <m/>
    <s v="Intellectads"/>
  </r>
  <r>
    <s v="varshnimohanavaradhan@gmail.comPG Diploma in Data Science (Full-time)8903744003"/>
    <s v="varshnimohanavaradhan@gmail.com"/>
    <s v="varshnimohanavaradhan@gmail.com"/>
    <x v="2"/>
    <s v="Sandhya R"/>
    <m/>
    <m/>
    <n v="8903744003"/>
    <d v="2017-05-27T18:38:00"/>
    <d v="2017-05-27T19:03:00"/>
    <s v="Interested/Follow Up"/>
    <s v="BE - CS 2016 - 8.52CGPA, 90%, 87%, filled the form / sent link"/>
    <d v="2017-05-31T12:00:00"/>
    <m/>
  </r>
  <r>
    <s v="mymalleshyadav01@gmail.comMicrosoft Cloud Pre-Sales Solution Specialist Program9640899542"/>
    <s v="sales"/>
    <s v="mymalleshyadav01@gmail.com"/>
    <x v="14"/>
    <s v="Sharath-new"/>
    <s v="telanganna"/>
    <m/>
    <n v="9640899542"/>
    <d v="2017-05-27T18:34:00"/>
    <d v="2017-05-29T11:40:00"/>
    <s v="Not reachable / Switch off"/>
    <s v="Switched off"/>
    <m/>
    <s v="Freshersworld"/>
  </r>
  <r>
    <s v="mohd_qasim12333@yahoo.inPG Diploma in Data Science (Full-time)9971992924"/>
    <s v="mOHD qASIM"/>
    <s v="mohd_qasim12333@yahoo.in"/>
    <x v="2"/>
    <s v="Jisha Maju"/>
    <s v="Ghaziabad"/>
    <m/>
    <n v="9971992924"/>
    <d v="2017-05-27T18:18:00"/>
    <d v="2017-05-29T15:56:00"/>
    <s v="Not reachable / Switch off"/>
    <s v="call disconnected"/>
    <m/>
    <s v="Intellectads"/>
  </r>
  <r>
    <s v="runijasuhel.10@gmail.comPG Diploma in Data Science (Full-time)7259172294"/>
    <s v="Runija Suhel choudhury"/>
    <s v="runijasuhel.10@gmail.com"/>
    <x v="2"/>
    <s v="Jisha Maju"/>
    <s v="Kolkata"/>
    <m/>
    <n v="7259172294"/>
    <d v="2017-05-27T18:05:00"/>
    <d v="2017-05-29T11:01:00"/>
    <s v="Ringing No Response"/>
    <s v="RNR"/>
    <m/>
    <s v="Intellectads"/>
  </r>
  <r>
    <s v="prasadrvrm@yahoo.co.inCertificate in Advanced MS Excel 20109866610567"/>
    <s v="s sita ramaraju"/>
    <s v="prasadrvrm@yahoo.co.in"/>
    <x v="0"/>
    <s v="Alisha Anjum"/>
    <s v="Hyderabad"/>
    <s v="Hyderabad"/>
    <n v="9866610567"/>
    <d v="2017-05-27T17:46:00"/>
    <d v="2017-05-29T15:42:00"/>
    <s v="Not Interested"/>
    <s v="Not Interested DC - Disconnected Number"/>
    <m/>
    <s v="data1BM"/>
  </r>
  <r>
    <s v="mohammadfaisaliitm@gmail.comDigital Marketing Professional Program8574257073"/>
    <s v="mohd faisal"/>
    <s v="mohammadfaisaliitm@gmail.com"/>
    <x v="8"/>
    <s v="Manjunath"/>
    <s v="Lucknow"/>
    <s v="Lucknow"/>
    <n v="8574257073"/>
    <d v="2017-05-27T17:36:00"/>
    <d v="2017-05-27T17:43:00"/>
    <s v="Ringing No Response"/>
    <s v="rnr"/>
    <m/>
    <s v="Way2sms_text"/>
  </r>
  <r>
    <s v="Teenamargraet48@gmail.comDigital Marketing Professional Program9500251357"/>
    <s v="Teena margraet"/>
    <s v="Teenamargraet48@gmail.com"/>
    <x v="8"/>
    <s v="Manjunath"/>
    <s v="Tirunelveli"/>
    <s v="Tirunelveli"/>
    <n v="9500251357"/>
    <d v="2017-05-27T17:32:00"/>
    <d v="2017-05-27T18:18:00"/>
    <s v="Not Interested"/>
    <s v="wgvb"/>
    <m/>
    <s v="Way2sms_text"/>
  </r>
  <r>
    <s v="sureshmechnit@gmail.comPG Diploma in Data Science (Full-time)9886760058"/>
    <s v="sureshmechnit@gmail.com"/>
    <s v="sureshmechnit@gmail.com"/>
    <x v="2"/>
    <s v="Pavana S"/>
    <m/>
    <m/>
    <n v="9886760058"/>
    <d v="2017-05-27T17:29:00"/>
    <d v="2017-05-27T17:52:00"/>
    <s v="Interested/Follow Up"/>
    <s v="10years-ibm, BE-7.83, 90%, 90%..application done"/>
    <d v="2017-05-29T00:00:00"/>
    <m/>
  </r>
  <r>
    <s v="wenky22@gmail.comDigital Marketing Professional Program9573902742"/>
    <s v="rajesh"/>
    <s v="wenky22@gmail.com"/>
    <x v="8"/>
    <s v="Manjunath"/>
    <s v="Hyderabad"/>
    <s v="Hyderabad"/>
    <n v="9573902742"/>
    <d v="2017-05-27T17:28:00"/>
    <d v="2017-05-27T17:43:00"/>
    <s v="Ringing No Response"/>
    <s v="rnr"/>
    <m/>
    <s v="Way2sms_text"/>
  </r>
  <r>
    <s v="gsrinu807@gmail.comDigital Marketing Professional Program8978485842"/>
    <s v="gadekar srinivas"/>
    <s v="gsrinu807@gmail.com"/>
    <x v="8"/>
    <s v="Manjunath"/>
    <s v="Nirmal"/>
    <s v="Nirmal"/>
    <n v="8978485842"/>
    <d v="2017-05-27T17:25:00"/>
    <d v="2017-05-27T17:43:00"/>
    <s v="Ringing No Response"/>
    <s v="rnr"/>
    <m/>
    <s v="ARQ_text"/>
  </r>
  <r>
    <s v="venkateshwar.k1992@gmail.comPG Diploma in Data Science (Full-time)9944722751"/>
    <s v="VENKATESHWAR"/>
    <s v="venkateshwar.k1992@gmail.com"/>
    <x v="2"/>
    <s v="Jisha Maju"/>
    <s v="Chennai"/>
    <m/>
    <n v="9944722751"/>
    <d v="2017-05-27T17:25:00"/>
    <d v="2017-05-29T18:13:00"/>
    <s v="Not Interested"/>
    <s v="NI- Call disconnected"/>
    <m/>
    <s v="Intellectadserrors=true"/>
  </r>
  <r>
    <s v="mithunmishra2009@gmail.comDigital Marketing Professional Program9560217418"/>
    <s v="mithun mishra"/>
    <s v="mithunmishra2009@gmail.com"/>
    <x v="8"/>
    <s v="Manjunath"/>
    <s v="Delhi"/>
    <s v="Delhi"/>
    <n v="9560217418"/>
    <d v="2017-05-27T17:24:00"/>
    <d v="2017-05-27T18:15:00"/>
    <s v="Not Interested"/>
    <s v="wgb"/>
    <m/>
    <s v="Way2sms_text"/>
  </r>
  <r>
    <s v="jegan244@gmail.comDigital Marketing Professional Program9597379357"/>
    <s v="Jegan"/>
    <s v="jegan244@gmail.com"/>
    <x v="8"/>
    <s v="Manjunath"/>
    <s v="Tiruchirappalli"/>
    <s v="Tiruchirappalli"/>
    <n v="9597379357"/>
    <d v="2017-05-27T17:15:00"/>
    <d v="2017-05-27T18:14:00"/>
    <s v="Not reachable / Switch off"/>
    <s v="nr"/>
    <m/>
    <s v="Geoadmedia_text"/>
  </r>
  <r>
    <s v="syndsantosh@gmail.comDigital Marketing Professional Program9495414561"/>
    <s v="P Santosh"/>
    <s v="syndsantosh@gmail.com"/>
    <x v="8"/>
    <s v="Manjunath"/>
    <s v="Delhi"/>
    <s v="Delhi"/>
    <n v="9495414561"/>
    <d v="2017-05-27T17:08:00"/>
    <d v="2017-05-27T18:13:00"/>
    <s v="Not Interested"/>
    <s v="wgb"/>
    <m/>
    <s v="Way2sms_text"/>
  </r>
  <r>
    <s v="kumaripuja387@gmail.comMicrosoft Cloud Pre-Sales Solution Specialist Program8010346024"/>
    <s v="Puja kumari"/>
    <s v="kumaripuja387@gmail.com"/>
    <x v="14"/>
    <s v="Sharath-new"/>
    <m/>
    <m/>
    <n v="8010346024"/>
    <d v="2017-05-27T17:06:00"/>
    <d v="2017-05-29T11:38:00"/>
    <s v="Not reachable / Switch off"/>
    <s v="Not Reachable"/>
    <m/>
    <s v="Freshersworld"/>
  </r>
  <r>
    <s v="deerajnaidu143@gmail.comMicrosoft Cloud Pre-Sales Solution Specialist Program7893331894"/>
    <s v="Deeraj"/>
    <s v="deerajnaidu143@gmail.com"/>
    <x v="14"/>
    <s v="Sharath-new"/>
    <s v="Hyderabad"/>
    <m/>
    <n v="7893331894"/>
    <d v="2017-05-27T16:59:00"/>
    <d v="2017-05-27T17:00:00"/>
    <s v="Interested/Follow Up"/>
    <s v="Chat Lead. Btech - 2016 - 68%. 23. Fresher. Interested. Given Prog info. Email sent. Will Register. CB @ 7:00 PM on 27th May."/>
    <d v="2017-05-27T19:00:00"/>
    <m/>
  </r>
  <r>
    <s v="chandrakiran14@gmail.comDigital Marketing Professional Program9000170650"/>
    <s v="chandrakiran"/>
    <s v="chandrakiran14@gmail.com"/>
    <x v="8"/>
    <s v="Manjunath"/>
    <s v="Hyderabad"/>
    <s v="Hyderabad"/>
    <n v="9000170650"/>
    <d v="2017-05-27T16:45:00"/>
    <d v="2017-05-27T17:54:00"/>
    <s v="Not reachable / Switch off"/>
    <s v="nr"/>
    <m/>
    <s v="Way2sms_text"/>
  </r>
  <r>
    <s v="Vikashkothari7523@gmail.comDigital Marketing Professional Program8890007523"/>
    <s v="Vikash Kumar"/>
    <s v="Vikashkothari7523@gmail.com"/>
    <x v="8"/>
    <s v="Manjunath"/>
    <s v="Jaipur"/>
    <s v="Jaipur"/>
    <n v="8890007523"/>
    <d v="2017-05-27T16:34:00"/>
    <d v="2017-05-27T16:47:00"/>
    <s v="Ringing No Response"/>
    <s v="rnrr"/>
    <m/>
    <s v="Way2sms_text"/>
  </r>
  <r>
    <s v="chandyb58@gmail.comPG Diploma in Data Science (Full-time)9844026088"/>
    <s v="Chandrashekar B M"/>
    <s v="chandyb58@gmail.com"/>
    <x v="2"/>
    <s v="Jisha Maju"/>
    <s v="Mysore"/>
    <m/>
    <n v="9844026088"/>
    <d v="2017-05-27T16:34:00"/>
    <d v="2017-05-29T14:02:00"/>
    <s v="Not reachable / Switch off"/>
    <s v="not reachable"/>
    <m/>
    <s v="Intellectads"/>
  </r>
  <r>
    <s v="rhgcfp@gmail.comCertificate in Advanced MS Excel 20109754292575"/>
    <s v="RAJEEV GUPTA"/>
    <s v="rhgcfp@gmail.com"/>
    <x v="0"/>
    <s v="Manjunath J"/>
    <s v="Jabalpur"/>
    <s v="Jabalpur"/>
    <n v="9754292575"/>
    <d v="2017-05-27T16:33:00"/>
    <d v="2017-05-27T17:31:00"/>
    <m/>
    <m/>
    <m/>
    <s v="data1BM"/>
  </r>
  <r>
    <s v="manisivan.civil100@gmail.comPG Diploma in Data Science (Full-time)9788822035"/>
    <s v="Manikandan"/>
    <s v="manisivan.civil100@gmail.com"/>
    <x v="2"/>
    <s v="Jisha Maju"/>
    <s v="Vellore"/>
    <m/>
    <n v="9788822035"/>
    <d v="2017-05-27T16:33:00"/>
    <d v="2017-05-29T15:45:00"/>
    <s v="Not reachable / Switch off"/>
    <s v="not reachable"/>
    <m/>
    <s v="Intellectads"/>
  </r>
  <r>
    <s v="bhukyasuresh9323@gmail.comDigital Marketing Professional Program9000309323"/>
    <s v="bhukyasuresh"/>
    <s v="bhukyasuresh9323@gmail.com"/>
    <x v="8"/>
    <s v="Manjunath"/>
    <s v="Warangal"/>
    <s v="Warangal"/>
    <n v="9000309323"/>
    <d v="2017-05-27T16:27:00"/>
    <d v="2017-05-27T17:33:00"/>
    <s v="Not Interested"/>
    <s v="wgb"/>
    <m/>
    <s v="Way2sms_text"/>
  </r>
  <r>
    <s v="Laxmisuresh@yahoo.comDigital Marketing Professional Program9003044885"/>
    <s v="Suresh selvaraj"/>
    <s v="Laxmisuresh@yahoo.com"/>
    <x v="8"/>
    <s v="Manjunath"/>
    <s v="Chennai"/>
    <s v="Chennai"/>
    <n v="9003044885"/>
    <d v="2017-05-27T16:26:00"/>
    <d v="2017-05-29T17:35:00"/>
    <s v="Not Interested"/>
    <s v="wgb"/>
    <m/>
    <s v="Sparrow"/>
  </r>
  <r>
    <s v="Rkranjit121kmr@gmail.comDigital Marketing Professional Program7903490542"/>
    <s v="Ranjit kumar"/>
    <s v="Rkranjit121kmr@gmail.com"/>
    <x v="8"/>
    <s v="Manjunath"/>
    <s v="Delhi"/>
    <s v="Delhi"/>
    <n v="7903490542"/>
    <d v="2017-05-27T16:17:00"/>
    <d v="2017-05-27T16:36:00"/>
    <s v="Not Interested"/>
    <s v="wgb"/>
    <m/>
    <s v="Way2sms_text"/>
  </r>
  <r>
    <s v="sunilkhandal111@gmail.comCertificate in Advanced MS Excel 20109714625441"/>
    <s v="sunil sharma"/>
    <s v="sunilkhandal111@gmail.com"/>
    <x v="0"/>
    <s v="Thanuja V"/>
    <m/>
    <s v="ahmedabad"/>
    <n v="9714625441"/>
    <d v="2017-05-27T16:12:00"/>
    <d v="2017-05-27T16:41:00"/>
    <s v="Not Interested"/>
    <s v="LB"/>
    <m/>
    <s v="Way2SMS"/>
  </r>
  <r>
    <s v="shivisays24@gmail.comPG Diploma in Data Science (Full-time)8521731965"/>
    <s v="SHIVANGI PAWAN"/>
    <s v="shivisays24@gmail.com"/>
    <x v="2"/>
    <s v="Jisha Maju"/>
    <s v="Bhagalpur"/>
    <m/>
    <n v="8521731965"/>
    <d v="2017-05-27T16:12:00"/>
    <d v="2017-05-27T17:02:00"/>
    <s v="Interested/Follow Up"/>
    <s v="pURSUING BTECH, 85%, 91%,84%, sent application"/>
    <d v="2017-05-27T00:00:00"/>
    <s v="Fresherworld"/>
  </r>
  <r>
    <s v="Khicher.pankaj@gmail.comPG Diploma in Data Science (Full-time)8949333369"/>
    <s v="Pankaj"/>
    <s v="Khicher.pankaj@gmail.com"/>
    <x v="2"/>
    <s v="Jisha Maju"/>
    <s v="Jaipur"/>
    <m/>
    <n v="8949333369"/>
    <d v="2017-05-27T15:57:00"/>
    <d v="2017-05-27T17:24:00"/>
    <s v="Interested/Follow Up"/>
    <s v="BCA, 64%, 52%,54%, sent application,"/>
    <d v="2017-05-29T00:00:00"/>
    <s v="Fresherworld"/>
  </r>
  <r>
    <s v="n.srinivas10@gmail.comBusiness Analytics9949550576"/>
    <s v="Dr.Ngunauri Srinivas"/>
    <s v="n.srinivas10@gmail.com"/>
    <x v="18"/>
    <s v="LakshmiM"/>
    <s v="Hyderabad"/>
    <m/>
    <n v="9949550576"/>
    <d v="2017-05-27T15:54:00"/>
    <d v="2017-05-27T16:18:00"/>
    <m/>
    <m/>
    <m/>
    <m/>
  </r>
  <r>
    <s v="n.srinivas10@gmail.comAdvanced Business Analytics with R9949550576"/>
    <s v="Dr.Ngunauri Srinivas"/>
    <s v="n.srinivas10@gmail.com"/>
    <x v="1"/>
    <s v="LakshmiM"/>
    <s v="Hyderabad"/>
    <m/>
    <n v="9949550576"/>
    <d v="2017-05-27T15:53:00"/>
    <d v="2017-05-27T16:47:00"/>
    <s v="Interested/Follow Up"/>
    <s v="cb"/>
    <d v="2017-05-31T11:00:00"/>
    <m/>
  </r>
  <r>
    <s v="kallakurusravani95@gmail.comPG Diploma in Data Science (Full-time)9441837681"/>
    <s v="KALLAKURU LAKSHMI SRAVANI"/>
    <s v="kallakurusravani95@gmail.com"/>
    <x v="2"/>
    <s v="Jisha Maju"/>
    <s v="Chennai"/>
    <m/>
    <n v="9441837681"/>
    <d v="2017-05-27T15:51:00"/>
    <d v="2017-05-29T16:05:00"/>
    <s v="Interested/Follow Up"/>
    <s v="filled the form"/>
    <d v="2017-05-29T00:00:00"/>
    <s v="Google"/>
  </r>
  <r>
    <s v="udayanraaj@gmail.comMicrosoft Cloud Pre-Sales Solution Specialist Program7992208351"/>
    <s v="udayan Raj"/>
    <s v="udayanraaj@gmail.com"/>
    <x v="14"/>
    <s v="Sharath-new"/>
    <s v="Patna"/>
    <s v="patna"/>
    <n v="7992208351"/>
    <d v="2017-05-27T15:21:00"/>
    <d v="2017-05-27T15:22:00"/>
    <s v="Not Eligible"/>
    <s v="He is the Friend of Rahul Ranjan - 9986654694 . Rahul Ranjan referred Udyan. Btech - 2015 - 7.39 CGPA. Age - 25 years 4 months. Not Eligible."/>
    <m/>
    <m/>
  </r>
  <r>
    <s v="rajivbca6@gmail.comC# Developer Job Prep Stream9708947260"/>
    <s v="RAJIV KUMNAR"/>
    <s v="rajivbca6@gmail.com"/>
    <x v="23"/>
    <s v="Uday Kumar.G"/>
    <s v="Patna"/>
    <m/>
    <n v="9708947260"/>
    <d v="2017-05-27T15:16:00"/>
    <d v="2017-05-27T16:55:00"/>
    <s v="Not Interested"/>
    <s v="NI"/>
    <m/>
    <m/>
  </r>
  <r>
    <s v="s.obuliraja@gmail.comPG Diploma in Data Science (Full-time)9994329907"/>
    <s v="Obuliraja S"/>
    <s v="s.obuliraja@gmail.com"/>
    <x v="2"/>
    <s v="Ayeesha A"/>
    <s v="Bangalore"/>
    <m/>
    <n v="9994329907"/>
    <d v="2017-05-27T15:15:00"/>
    <d v="2017-05-27T15:40:00"/>
    <s v="Ringing No Response"/>
    <s v="RNR"/>
    <m/>
    <s v="Fresherworld"/>
  </r>
  <r>
    <s v="praveshk1455@gmail.comPG Diploma in Data Science (Full-time)9720107651"/>
    <s v="Pravesh kumar"/>
    <s v="praveshk1455@gmail.com"/>
    <x v="2"/>
    <s v="Ayeesha A"/>
    <s v="Aligarh"/>
    <m/>
    <n v="9720107651"/>
    <d v="2017-05-27T15:14:00"/>
    <d v="2017-05-27T15:40:00"/>
    <s v="Ringing No Response"/>
    <s v="RNR"/>
    <m/>
    <s v="Intellectads"/>
  </r>
  <r>
    <s v="PSC_JAL@YAHOO.CO.INCertificate in Advanced MS Excel 20109417289961"/>
    <s v="PSC_JAL@YAHOO.CO.IN"/>
    <s v="PSC_JAL@YAHOO.CO.IN"/>
    <x v="0"/>
    <s v="TharunSekharM"/>
    <s v="Jalandhar"/>
    <s v="Jalandhar"/>
    <n v="9417289961"/>
    <d v="2017-05-27T14:55:00"/>
    <d v="2017-05-27T16:18:00"/>
    <m/>
    <m/>
    <m/>
    <s v="data1BM"/>
  </r>
  <r>
    <s v="keyur265@gmail.comPG Diploma in Data Science (Full-time)7208769284"/>
    <s v="Keyur Dave"/>
    <s v="keyur265@gmail.com"/>
    <x v="2"/>
    <s v="Ayeesha A"/>
    <s v="Mumbai"/>
    <m/>
    <n v="7208769284"/>
    <d v="2017-05-27T14:29:00"/>
    <d v="2017-05-27T15:40:00"/>
    <s v="Ringing No Response"/>
    <s v="RNR"/>
    <m/>
    <s v="Intellectads"/>
  </r>
  <r>
    <s v="ravikumar.thote@gmail.comPG Diploma in Data Science (Full-time)9422816719"/>
    <s v="Ravi Thote"/>
    <s v="ravikumar.thote@gmail.com"/>
    <x v="2"/>
    <s v="Ayeesha A"/>
    <s v="Nagpur"/>
    <m/>
    <n v="9422816719"/>
    <d v="2017-05-27T21:26:00"/>
    <d v="2017-05-27T16:20:00"/>
    <s v="Did not enquire"/>
    <s v="Enquired By Mistake"/>
    <m/>
    <s v="Intellectads"/>
  </r>
  <r>
    <s v="sujit12may@gmail.comPG Diploma in Data Science (Full-time)9430495858"/>
    <s v="SUJIT KUMAR"/>
    <s v="sujit12may@gmail.com"/>
    <x v="2"/>
    <s v="Pavana S"/>
    <s v="Begusarai"/>
    <m/>
    <n v="9430495858"/>
    <d v="2017-05-27T14:06:00"/>
    <d v="2017-05-28T11:03:00"/>
    <s v="Interested/Follow Up"/>
    <s v="BE-ec-65%, 71%, 60%.. // Application sent.. //"/>
    <d v="2017-05-29T00:00:00"/>
    <s v="Intellectads"/>
  </r>
  <r>
    <s v="Tas.ntk@gmail.comPG Diploma in Data Science (Full-time)8123352631"/>
    <s v="Nazia"/>
    <s v="Tas.ntk@gmail.com"/>
    <x v="2"/>
    <s v="Pavana S"/>
    <s v="Bangalore"/>
    <m/>
    <n v="8123352631"/>
    <d v="2017-05-27T14:01:00"/>
    <d v="2017-05-27T19:36:00"/>
    <s v="Interested/Follow Up"/>
    <s v="6YEARS-banking.. Bcom-stat-71%, 61%, 79% .. cb monday.. brochure sent"/>
    <d v="2017-05-29T00:00:00"/>
    <s v="Intellectads"/>
  </r>
  <r>
    <s v="elizabethsteffi029@gmail.comPG Diploma in Data Science (Full-time)9738515313"/>
    <s v="Elizabeth Steffi"/>
    <s v="elizabethsteffi029@gmail.com"/>
    <x v="2"/>
    <s v="Pavana S"/>
    <s v="Bangalore"/>
    <m/>
    <n v="9738515313"/>
    <d v="2017-05-27T13:58:00"/>
    <d v="2017-05-27T17:07:00"/>
    <s v="Not Eligible"/>
    <s v="BBA- NE"/>
    <m/>
    <s v="Google-Search"/>
  </r>
  <r>
    <s v="spk.rcf@gmail.comPG Diploma in Data Science (Full-time)9646251304"/>
    <s v="surinder pal kaur"/>
    <s v="spk.rcf@gmail.com"/>
    <x v="2"/>
    <s v="Pavana S"/>
    <m/>
    <m/>
    <n v="9646251304"/>
    <d v="2017-05-27T13:38:00"/>
    <d v="2017-05-27T15:41:00"/>
    <m/>
    <m/>
    <m/>
    <m/>
  </r>
  <r>
    <s v="laxmikantgupta2003@gmail.comCertificate in Advanced MS Excel 20109891609549"/>
    <s v="Laxmi Kant Gupta"/>
    <s v="laxmikantgupta2003@gmail.com"/>
    <x v="0"/>
    <s v="TharunSekharM"/>
    <s v="Delhi"/>
    <s v="Delhi"/>
    <n v="9891609549"/>
    <d v="2017-05-27T13:37:00"/>
    <d v="2017-05-27T16:18:00"/>
    <m/>
    <m/>
    <m/>
    <s v="data1BM"/>
  </r>
  <r>
    <s v="archiesck1@gmail.comCertificate in Advanced MS Excel 2016"/>
    <s v="AVINASH KUMAR"/>
    <s v="archiesck1@gmail.com"/>
    <x v="4"/>
    <s v="TharunSekharM"/>
    <s v="Patna"/>
    <m/>
    <m/>
    <d v="2017-05-27T13:14:00"/>
    <d v="2017-05-27T16:18:00"/>
    <m/>
    <m/>
    <m/>
    <m/>
  </r>
  <r>
    <s v="nitindpatki@yahoo.comPG Diploma in Data Science (Full-time)9028011704"/>
    <s v="Nitin"/>
    <s v="nitindpatki@yahoo.com"/>
    <x v="2"/>
    <s v="Sandhya R"/>
    <s v="Pune"/>
    <m/>
    <n v="9028011704"/>
    <d v="2017-05-27T13:09:00"/>
    <d v="2017-05-27T17:39:00"/>
    <s v="Interested/Follow Up"/>
    <s v="Pursuing BE - EEE - 2018, Enquired for future"/>
    <d v="2017-09-15T12:00:00"/>
    <s v="Intellectads"/>
  </r>
  <r>
    <s v="anjali.misra02@gmail.comPG Diploma in Data Science (Full-time)9643700503"/>
    <s v="ANJALI"/>
    <s v="anjali.misra02@gmail.com"/>
    <x v="2"/>
    <s v="Sandhya R"/>
    <s v="Delhi"/>
    <m/>
    <n v="9643700503"/>
    <d v="2017-05-27T13:09:00"/>
    <d v="2017-05-27T15:42:00"/>
    <s v="Ringing No Response"/>
    <s v="RNR"/>
    <m/>
    <s v="Intellectads"/>
  </r>
  <r>
    <s v="soumdeb@gmail.comPG Diploma in Data Science (Full-time)9433422653"/>
    <s v="Debasis Dutta"/>
    <s v="soumdeb@gmail.com"/>
    <x v="2"/>
    <s v="Sandhya R"/>
    <s v="Howrah"/>
    <m/>
    <n v="9433422653"/>
    <d v="2017-05-27T13:08:00"/>
    <d v="2017-05-27T17:43:00"/>
    <s v="Not Interested"/>
    <s v="Not interested - cannot travel"/>
    <m/>
    <s v="Intellectads"/>
  </r>
  <r>
    <s v="slgt1234@gmail.comPG Diploma in Data Science (Full-time)9757295921"/>
    <s v="MANMOHAN MALL"/>
    <s v="slgt1234@gmail.com"/>
    <x v="2"/>
    <s v="Sandhya R"/>
    <s v="Mumbai"/>
    <m/>
    <n v="9757295921"/>
    <d v="2017-05-27T13:05:00"/>
    <d v="2017-05-27T17:48:00"/>
    <s v="Not Eligible"/>
    <s v="Not connecting / 12th completed hece not eligible"/>
    <m/>
    <s v="Intellectads"/>
  </r>
  <r>
    <s v="tansukhrathod@gmail.comPG Diploma in Data Science (Full-time)9558550308"/>
    <s v="Tansukh Rathod"/>
    <s v="tansukhrathod@gmail.com"/>
    <x v="2"/>
    <s v="Jisha Maju"/>
    <s v="Ahmedabad"/>
    <m/>
    <n v="9558550308"/>
    <d v="2017-05-27T13:03:00"/>
    <d v="2017-05-27T16:16:00"/>
    <s v="Not Eligible"/>
    <s v="diploma , NE"/>
    <m/>
    <s v="Intellectads"/>
  </r>
  <r>
    <s v="ojesvikukreja88@gmail.comPG Diploma in Data Science (Full-time)8447778009"/>
    <s v="Ojesvi kukreja"/>
    <s v="ojesvikukreja88@gmail.com"/>
    <x v="2"/>
    <s v="Jisha Maju"/>
    <s v="Delhi"/>
    <m/>
    <n v="8447778009"/>
    <d v="2017-05-27T21:25:00"/>
    <d v="2017-05-27T17:20:00"/>
    <s v="Not Interested"/>
    <s v="NI, continuing job"/>
    <m/>
    <s v="Intellectads"/>
  </r>
  <r>
    <s v="ramesh_vn@yahoo.comCertificate in Advanced MS Excel 20107708024412"/>
    <s v="ramesh"/>
    <s v="ramesh_vn@yahoo.com"/>
    <x v="0"/>
    <s v="LakshmiM"/>
    <s v="Chennai"/>
    <s v="Chennai"/>
    <n v="7708024412"/>
    <d v="2017-05-27T12:43:00"/>
    <d v="2017-05-27T16:34:00"/>
    <s v="Interested/Follow Up"/>
    <s v="cb"/>
    <d v="2017-05-31T23:00:00"/>
    <s v="data1BM"/>
  </r>
  <r>
    <s v="hapgold56@gmail.comAdvanced Business Analytics with R9849102570"/>
    <s v="Hema M"/>
    <s v="hapgold56@gmail.com"/>
    <x v="1"/>
    <s v="Harshith.S"/>
    <s v="Hyderabad"/>
    <s v="Hyderabad"/>
    <n v="9849102570"/>
    <d v="2017-05-27T12:36:00"/>
    <d v="2017-05-27T12:33:00"/>
    <s v="Ringing No Response"/>
    <s v="OLD + NEW"/>
    <m/>
    <s v="IntellectAds_252_text"/>
  </r>
  <r>
    <s v="akash.niharia@gmail.comCertificate in Advanced MS Excel 20109582856934"/>
    <s v="akash niharia"/>
    <s v="akash.niharia@gmail.com"/>
    <x v="0"/>
    <s v="LakshmiM"/>
    <s v="Delhi"/>
    <s v="Delhi"/>
    <n v="9582856934"/>
    <d v="2017-05-27T12:32:00"/>
    <d v="2017-05-27T16:20:00"/>
    <s v="Not reachable / Switch off"/>
    <s v="not reachable"/>
    <m/>
    <s v="Google-Search"/>
  </r>
  <r>
    <s v="hapgold56@gmail.comBasics of Cloud Computing9849102570"/>
    <s v="Hema M"/>
    <s v="hapgold56@gmail.com"/>
    <x v="10"/>
    <s v="Harshith.S"/>
    <s v="Hyderabad"/>
    <s v="Hyderabad"/>
    <n v="9849102570"/>
    <d v="2017-05-27T12:27:00"/>
    <d v="2017-05-27T12:27:00"/>
    <m/>
    <m/>
    <m/>
    <m/>
  </r>
  <r>
    <s v="horattim@gmail.comPG Diploma in Data Science (Full-time)7795069606"/>
    <s v="Santosh Horatti"/>
    <s v="horattim@gmail.com"/>
    <x v="2"/>
    <s v="Ayeesha A"/>
    <s v="Dharwad"/>
    <m/>
    <n v="7795069606"/>
    <d v="2017-05-27T12:24:00"/>
    <d v="2017-05-29T12:28:00"/>
    <s v="Not reachable / Switch off"/>
    <s v="Not Reachable"/>
    <m/>
    <s v="Fresherworld"/>
  </r>
  <r>
    <s v="hapgold56@gmail.comPG Diploma in Data Science (Full-time)9849102570"/>
    <s v="Hema M"/>
    <s v="hapgold56@gmail.com"/>
    <x v="2"/>
    <s v="Harshith.S"/>
    <s v="Hyderabad"/>
    <s v="Hyderabad"/>
    <n v="9849102570"/>
    <d v="2017-05-27T12:24:00"/>
    <d v="2017-05-27T12:24:00"/>
    <m/>
    <m/>
    <m/>
    <m/>
  </r>
  <r>
    <s v="sahith81@gmail.comPG Diploma in Data Science (Full-time)9995684990"/>
    <s v="sahith kumar k"/>
    <s v="sahith81@gmail.com"/>
    <x v="2"/>
    <s v="Jisha Maju"/>
    <s v="Kannur"/>
    <m/>
    <n v="9995684990"/>
    <d v="2017-05-27T12:10:00"/>
    <d v="2017-05-29T10:22:00"/>
    <s v="Interested/Follow Up"/>
    <s v="BCA, above 50%, Sent application"/>
    <d v="2017-05-29T00:00:00"/>
    <s v="Fresherworld"/>
  </r>
  <r>
    <s v="karthiksg92@gmail.comPG Diploma in Data Science (Full-time)9591910609"/>
    <s v="Karthik S G"/>
    <s v="karthiksg92@gmail.com"/>
    <x v="2"/>
    <s v="Jisha Maju"/>
    <s v="Bangalore"/>
    <m/>
    <n v="9591910609"/>
    <d v="2017-05-27T12:06:00"/>
    <d v="2017-05-27T16:38:00"/>
    <s v="Interested/Follow Up"/>
    <s v="2.5 yrs, planning to take break, BE , 60%, 54%, 56%, sent application,"/>
    <d v="2017-05-27T00:00:00"/>
    <s v="google"/>
  </r>
  <r>
    <s v="drdisha29@yahoo.comPG Diploma in Data Science (Full-time)8968184826"/>
    <s v="Disha Chhabra"/>
    <s v="drdisha29@yahoo.com"/>
    <x v="2"/>
    <s v="Jisha Maju"/>
    <s v="Chandigarh"/>
    <m/>
    <n v="8968184826"/>
    <d v="2017-05-27T21:24:00"/>
    <d v="2017-05-27T16:20:00"/>
    <s v="Ringing No Response"/>
    <s v="RNR"/>
    <m/>
    <s v="Intellectads"/>
  </r>
  <r>
    <s v="nrshet.lic@gmail.comPG Diploma in Data Science (Full-time)9611449840"/>
    <s v="Nagaraj R Shet"/>
    <s v="nrshet.lic@gmail.com"/>
    <x v="2"/>
    <s v="Jisha Maju"/>
    <s v="Manipal"/>
    <m/>
    <n v="9611449840"/>
    <d v="2017-05-27T21:24:00"/>
    <d v="2017-05-27T17:13:00"/>
    <s v="Interested/Follow Up"/>
    <s v="MTech, 7cgpa, 84%,diploma - 82%, BE - 65%, sent application"/>
    <d v="2017-05-27T00:00:00"/>
    <s v="Intellectads"/>
  </r>
  <r>
    <s v="mahesh123.1065@gmail.comPG Diploma in Data Science (Full-time)9971847863"/>
    <s v="mahesh nath"/>
    <s v="mahesh123.1065@gmail.com"/>
    <x v="2"/>
    <s v="Ayeesha A"/>
    <s v="Delhi"/>
    <m/>
    <n v="9971847863"/>
    <d v="2017-05-27T11:29:00"/>
    <d v="2017-05-27T16:27:00"/>
    <s v="Not Interested"/>
    <s v="Disconnected listening manipal"/>
    <m/>
    <s v="Intellectads"/>
  </r>
  <r>
    <s v="PMP Exam Preparatory Course9767755420"/>
    <s v="Sunil Landge"/>
    <m/>
    <x v="9"/>
    <s v="Pavithra R"/>
    <m/>
    <m/>
    <n v="9767755420"/>
    <d v="2017-05-27T11:26:00"/>
    <d v="2017-05-27T12:06:00"/>
    <s v="Interested/Follow Up"/>
    <s v="email id sunillandge76@gmail.com//in contact//councilled// he il refer his frnd"/>
    <d v="2017-05-27T18:00:00"/>
    <m/>
  </r>
  <r>
    <s v="Khanasifa81@gmail.comPG Diploma in Data Science (Full-time)9819510834"/>
    <s v="Asifa khan"/>
    <s v="Khanasifa81@gmail.com"/>
    <x v="2"/>
    <s v="Ayeesha A"/>
    <s v="Mumbai"/>
    <m/>
    <n v="9819510834"/>
    <d v="2017-05-27T11:21:00"/>
    <d v="2017-05-27T16:22:00"/>
    <s v="Ringing No Response"/>
    <s v="RNR"/>
    <m/>
    <s v="Intellectads"/>
  </r>
  <r>
    <s v="nikhadya@gmail.comMicrosoft Cloud Pre-Sales Solution Specialist Program8600059595"/>
    <s v="Nikhil Vinayak Borse"/>
    <s v="nikhadya@gmail.com"/>
    <x v="14"/>
    <s v="Biprojit Chakraborty"/>
    <m/>
    <m/>
    <n v="8600059595"/>
    <d v="2017-05-27T11:19:00"/>
    <d v="2017-05-27T16:22:00"/>
    <s v="Not Interested"/>
    <s v="will get back"/>
    <m/>
    <s v="Freshersworld"/>
  </r>
  <r>
    <s v="Anjanbi@yahoo.co.inCertificate in Advanced MS Excel 20109845449128"/>
    <s v="Anjan biswas"/>
    <s v="Anjanbi@yahoo.co.in"/>
    <x v="0"/>
    <s v="Pavithra R"/>
    <s v="Bangalore"/>
    <s v="Bengaluru"/>
    <n v="9845449128"/>
    <d v="2017-05-27T11:08:00"/>
    <d v="2017-05-27T12:05:00"/>
    <s v="Call Back"/>
    <s v="cb"/>
    <d v="2017-05-27T00:00:00"/>
    <s v="data1BM"/>
  </r>
  <r>
    <s v="karishma30691@gmail.comAdvanced Business Analytics with R9717845439"/>
    <s v="karishma30691@gmail.com"/>
    <s v="karishma30691@gmail.com"/>
    <x v="1"/>
    <s v="Uday Kumar.G"/>
    <s v="Delhi"/>
    <s v="Delhi"/>
    <n v="9717845439"/>
    <d v="2017-05-27T11:02:00"/>
    <d v="2017-05-27T12:52:00"/>
    <s v="Admission Taken"/>
    <s v="Registered"/>
    <m/>
    <s v="IntellectAds_text"/>
  </r>
  <r>
    <s v="santoshkadam789@yahoo.co.inCertificate in Advanced MS Excel 20109833399884"/>
    <s v="santosh kadam"/>
    <s v="santoshkadam789@yahoo.co.in"/>
    <x v="0"/>
    <s v="Pavithra R"/>
    <s v="Mumbai"/>
    <s v="Mumbai"/>
    <n v="9833399884"/>
    <d v="2017-05-27T10:45:00"/>
    <d v="2017-05-27T11:46:00"/>
    <s v="Interested/Follow Up"/>
    <s v="cb b y 6"/>
    <d v="2017-05-27T00:00:00"/>
    <s v="clickopsBM"/>
  </r>
  <r>
    <s v="tpbphanindra242@gmail.comPG Diploma in Data Science (Full-time)8332832058"/>
    <s v="Phanindra T P B"/>
    <s v="tpbphanindra242@gmail.com"/>
    <x v="2"/>
    <s v="Jisha Maju"/>
    <s v="Visakhapatnam"/>
    <m/>
    <n v="8332832058"/>
    <d v="2017-05-27T21:22:00"/>
    <d v="2017-05-27T12:07:00"/>
    <s v="Interested/Follow Up"/>
    <s v="BTech, 59%, 67%,79%, sent application,"/>
    <d v="2017-05-27T00:00:00"/>
    <s v="Intellectads"/>
  </r>
  <r>
    <s v="Choubeyn18@gmail.comPG Diploma in Data Science (Full-time)8825200442"/>
    <s v="Nitesh kumar choubey"/>
    <s v="Choubeyn18@gmail.com"/>
    <x v="2"/>
    <s v="Ayeesha A"/>
    <s v="Patna"/>
    <m/>
    <n v="8825200442"/>
    <d v="2017-05-27T10:34:00"/>
    <d v="2017-05-29T10:40:00"/>
    <s v="Not reachable / Switch off"/>
    <s v="No Answer"/>
    <m/>
    <s v="Intellectads"/>
  </r>
  <r>
    <s v="vikashkumar1494@gmail.comPG Diploma in Data Science (Full-time)7909076132"/>
    <s v="Vikash Kumar"/>
    <s v="vikashkumar1494@gmail.com"/>
    <x v="2"/>
    <s v="Ayeesha A"/>
    <s v="Patna"/>
    <m/>
    <n v="7909076132"/>
    <d v="2017-05-27T10:32:00"/>
    <d v="2017-05-29T10:25:00"/>
    <s v="Not reachable / Switch off"/>
    <s v="Call is not connecting"/>
    <m/>
    <s v="Fresherworld"/>
  </r>
  <r>
    <s v="sruthiguntuku1996@gmail.comMicrosoft Cloud Pre-Sales Solution Specialist Program7288019088"/>
    <s v="sruthi"/>
    <s v="sruthiguntuku1996@gmail.com"/>
    <x v="14"/>
    <s v="Biprojit Chakraborty"/>
    <s v="Visakhapatnam"/>
    <m/>
    <n v="7288019088"/>
    <d v="2017-05-27T10:29:00"/>
    <d v="2017-05-27T16:26:00"/>
    <s v="Not Eligible"/>
    <s v="Msc"/>
    <m/>
    <s v="Freshersworld"/>
  </r>
  <r>
    <s v="grishmpanchal@gmail.comPG Diploma in Data Science (Full-time)9016895123"/>
    <s v="grishma panchal"/>
    <s v="grishmpanchal@gmail.com"/>
    <x v="2"/>
    <s v="Ayeesha A"/>
    <s v="Vadodara"/>
    <m/>
    <n v="9016895123"/>
    <d v="2017-05-27T10:28:00"/>
    <d v="2017-05-27T16:24:00"/>
    <s v="Not reachable / Switch off"/>
    <s v="Not Responding"/>
    <m/>
    <s v="Fresherworlderrors=true"/>
  </r>
  <r>
    <s v="meezu33@gmail.comPG Diploma in Data Science (Full-time)9761470653"/>
    <s v="Abdul Qadir Rehman"/>
    <s v="meezu33@gmail.com"/>
    <x v="2"/>
    <s v="Ayeesha A"/>
    <s v="Agra"/>
    <m/>
    <n v="9761470653"/>
    <d v="2017-05-27T09:59:00"/>
    <d v="2017-05-27T10:08:00"/>
    <s v="Ringing No Response"/>
    <s v="Busy"/>
    <m/>
    <s v="Intellectads"/>
  </r>
  <r>
    <s v="gauravbargali7@gmail.comPG Diploma in Data Science (Full-time)9557005199"/>
    <s v="Gaurav bargali"/>
    <s v="gauravbargali7@gmail.com"/>
    <x v="2"/>
    <s v="Ayeesha A"/>
    <s v="Haldwani"/>
    <m/>
    <n v="9557005199"/>
    <d v="2017-05-27T09:40:00"/>
    <d v="2017-05-27T10:08:00"/>
    <s v="Ringing No Response"/>
    <s v="RNR"/>
    <m/>
    <m/>
  </r>
  <r>
    <s v="Ks27550@gmail.comPG Diploma in Data Science (Full-time)9649919968"/>
    <s v="Krishan Kumar swami"/>
    <s v="Ks27550@gmail.com"/>
    <x v="2"/>
    <s v="Ayeesha A"/>
    <s v="Jaipur"/>
    <m/>
    <n v="9649919968"/>
    <d v="2017-05-27T08:57:00"/>
    <d v="2017-05-27T10:52:00"/>
    <s v="Not Eligible"/>
    <s v="Diploma"/>
    <m/>
    <s v="Intellectads"/>
  </r>
  <r>
    <s v="rinkiprincess1@gmail.comPG Diploma in Data Science (Full-time)8456814269"/>
    <s v="Swagatika nayak"/>
    <s v="rinkiprincess1@gmail.com"/>
    <x v="2"/>
    <s v="Ayeesha A"/>
    <s v="Balangir"/>
    <m/>
    <n v="8456814269"/>
    <d v="2017-05-27T06:52:00"/>
    <d v="2017-05-27T10:08:00"/>
    <s v="Ringing No Response"/>
    <s v="RNR"/>
    <m/>
    <s v="Intellectadserrors=true"/>
  </r>
  <r>
    <s v="Sumeetvaity1999@gmail.comMicrosoft Cloud Pre-Sales Solution Specialist Program8879720053"/>
    <s v="Sumeet vaity"/>
    <s v="Sumeetvaity1999@gmail.com"/>
    <x v="14"/>
    <s v="Biprojit Chakraborty"/>
    <m/>
    <m/>
    <n v="8879720053"/>
    <d v="2017-05-27T01:04:00"/>
    <d v="2017-05-27T16:57:00"/>
    <s v="Not Eligible"/>
    <s v="BSC"/>
    <m/>
    <s v="Freshersworld"/>
  </r>
  <r>
    <s v="rohit24mech@gmail.comCertificate in Advanced MS Excel 20109953513887"/>
    <s v="Rohit"/>
    <s v="rohit24mech@gmail.com"/>
    <x v="0"/>
    <s v="Manjunath J"/>
    <s v="Delhi"/>
    <m/>
    <n v="9953513887"/>
    <d v="2017-05-26T23:47:00"/>
    <d v="2017-05-30T10:46:00"/>
    <s v="Interested/Follow Up"/>
    <s v="call back"/>
    <d v="2017-05-30T00:00:00"/>
    <m/>
  </r>
  <r>
    <s v="parikshit193@live.comPG Diploma in Data Science (Full-time)8879465126"/>
    <s v="Parikshit Shah"/>
    <s v="parikshit193@live.com"/>
    <x v="2"/>
    <s v="Ayeesha A"/>
    <s v="Mumbai"/>
    <m/>
    <n v="8879465126"/>
    <d v="2017-05-26T22:48:00"/>
    <d v="2017-05-30T09:52:00"/>
    <s v="Not Interested"/>
    <s v="Dropped ther plan"/>
    <m/>
    <s v="Vinaamtech"/>
  </r>
  <r>
    <s v="sidharthbehera22@yahoo.comPG Diploma in Data Science (Full-time)9437911804"/>
    <s v="SIDHARTH BEHERA"/>
    <s v="sidharthbehera22@yahoo.com"/>
    <x v="2"/>
    <s v="Ayeesha A"/>
    <s v="Bhubaneshwar"/>
    <m/>
    <n v="9437911804"/>
    <d v="2017-05-26T21:42:00"/>
    <d v="2017-05-27T10:41:00"/>
    <s v="Not Eligible"/>
    <s v="Btec,60%,45%,65%,Not Eligible"/>
    <m/>
    <s v="Fresherworld"/>
  </r>
  <r>
    <s v="akanshasingh1202@gmail.comPG Diploma in Data Science (Full-time)8004533945"/>
    <s v="AKANSHA SINGH"/>
    <s v="akanshasingh1202@gmail.com"/>
    <x v="2"/>
    <s v="Ayeesha A"/>
    <s v="Lucknow"/>
    <m/>
    <n v="8004533945"/>
    <d v="2017-05-27T21:19:00"/>
    <d v="2017-05-27T11:39:00"/>
    <s v="Admission Taken"/>
    <s v="Btec,96%,76%,71%,Application Done said she has filled the form"/>
    <m/>
    <s v="Fresherworld"/>
  </r>
  <r>
    <s v="abubakrshaikh1@gmail.comPG Diploma in Data Science (Full-time)8485834559"/>
    <s v="Abubakar Shaikh"/>
    <s v="abubakrshaikh1@gmail.com"/>
    <x v="2"/>
    <s v="Ayeesha A"/>
    <s v="Pune"/>
    <m/>
    <n v="8485834559"/>
    <d v="2017-05-26T21:39:00"/>
    <d v="2017-05-27T10:36:00"/>
    <s v="Not Interested"/>
    <s v="Not Interested financial Issue"/>
    <m/>
    <s v="Fresherworld"/>
  </r>
  <r>
    <s v="monica7.madiki@gmail.comPG Diploma in Data Science (Full-time)7989166375"/>
    <s v="Mounika Madiki"/>
    <s v="monica7.madiki@gmail.com"/>
    <x v="2"/>
    <s v="Ayeesha A"/>
    <s v="Hyderabad"/>
    <m/>
    <n v="7989166375"/>
    <d v="2017-05-26T21:39:00"/>
    <d v="2017-05-29T10:34:00"/>
    <s v="Not reachable / Switch off"/>
    <s v="Switched Off"/>
    <m/>
    <s v="Fresherworld"/>
  </r>
  <r>
    <s v="paliwal_megha@yahoo.comPG Diploma in Data Science (Full-time)8770172960"/>
    <s v="Megha Paliwal"/>
    <s v="paliwal_megha@yahoo.com"/>
    <x v="2"/>
    <s v="Ayeesha A"/>
    <s v="Bangalore"/>
    <m/>
    <n v="8770172960"/>
    <d v="2017-05-26T21:38:00"/>
    <d v="2017-05-27T10:09:00"/>
    <s v="Ringing No Response"/>
    <s v="RNR"/>
    <m/>
    <s v="Fresherworld"/>
  </r>
  <r>
    <s v="thotaanusri@gmail.comPG Diploma in Data Science (Full-time)9573762308"/>
    <s v="Thota Anusha"/>
    <s v="thotaanusri@gmail.com"/>
    <x v="2"/>
    <s v="Ayeesha A"/>
    <s v="Hyderabad"/>
    <m/>
    <n v="9573762308"/>
    <d v="2017-05-26T21:38:00"/>
    <d v="2017-05-27T10:25:00"/>
    <s v="Not reachable / Switch off"/>
    <s v="Call is not connecting"/>
    <m/>
    <s v="Fresherworld"/>
  </r>
  <r>
    <s v="tyamuna01@gmail.comPG Diploma in Data Science (Full-time)8978551784"/>
    <s v="yamuna"/>
    <s v="tyamuna01@gmail.com"/>
    <x v="2"/>
    <s v="Ayeesha A"/>
    <s v="Bangalore"/>
    <m/>
    <n v="8978551784"/>
    <d v="2017-05-26T21:38:00"/>
    <d v="2017-05-27T11:43:00"/>
    <s v="Ringing No Response"/>
    <s v="RNR"/>
    <m/>
    <s v="Fresherworld"/>
  </r>
  <r>
    <s v="Nandlal.pattel@gmail.comPG Diploma in Data Science (Full-time)9770853779"/>
    <s v="NANDLAL PATEL NA"/>
    <s v="Nandlal.pattel@gmail.com"/>
    <x v="2"/>
    <s v="Ayeesha A"/>
    <s v="Bhopal"/>
    <s v="NA"/>
    <n v="9770853779"/>
    <d v="2017-05-26T21:38:00"/>
    <d v="2017-05-27T10:56:00"/>
    <s v="Not Eligible"/>
    <s v="12th"/>
    <m/>
    <s v="Intellectads"/>
  </r>
  <r>
    <s v="padmagprasad16@gmail.comFinancial Modelling using Excel9963054822"/>
    <s v="satya narayana prasad"/>
    <s v="padmagprasad16@gmail.com"/>
    <x v="5"/>
    <s v="TharunSekharM"/>
    <s v="Vijayawada"/>
    <m/>
    <n v="9963054822"/>
    <d v="2017-05-26T21:37:00"/>
    <d v="2017-05-31T13:56:00"/>
    <s v="Not Interested"/>
    <s v="NI,,,FEE IS TOO HIGH"/>
    <m/>
    <s v="Pracharnama_text"/>
  </r>
  <r>
    <s v="kalimansari107@gmail.comPG Diploma in Data Science (Full-time)9131189554"/>
    <s v="Qalim Ansari"/>
    <s v="kalimansari107@gmail.com"/>
    <x v="2"/>
    <s v="Ayeesha A"/>
    <s v="Gorakhpur"/>
    <m/>
    <n v="9131189554"/>
    <d v="2017-05-26T21:37:00"/>
    <d v="2017-05-27T12:00:00"/>
    <s v="Not Interested"/>
    <s v="Enquired for Mtec"/>
    <m/>
    <s v="Fresherworld"/>
  </r>
  <r>
    <s v="balavela11@gmail.comPG Diploma in Data Science (Full-time)7200604855"/>
    <s v="Balaji"/>
    <s v="balavela11@gmail.com"/>
    <x v="2"/>
    <s v="Pavana S"/>
    <s v="Chennai"/>
    <m/>
    <n v="7200604855"/>
    <d v="2017-05-26T21:37:00"/>
    <d v="2017-05-27T10:34:00"/>
    <s v="Not Interested"/>
    <s v="not interested"/>
    <m/>
    <s v="Fresherworld"/>
  </r>
  <r>
    <s v="Vineetdohare432@gmail.comPG Diploma in Data Science (Full-time)9329746504"/>
    <s v="Vineet Kumar"/>
    <s v="Vineetdohare432@gmail.com"/>
    <x v="2"/>
    <s v="Pavana S"/>
    <s v="Gwalior"/>
    <m/>
    <n v="9329746504"/>
    <d v="2017-05-26T21:37:00"/>
    <d v="2017-05-27T10:45:00"/>
    <s v="Not reachable / Switch off"/>
    <s v="disconnected call while speaking"/>
    <m/>
    <s v="Intellectads"/>
  </r>
  <r>
    <s v="Divyanayak56@gmail.comPG Diploma in Data Science (Full-time)9591263287"/>
    <s v="Divya Nayak"/>
    <s v="Divyanayak56@gmail.com"/>
    <x v="2"/>
    <s v="Pavana S"/>
    <s v="Manipal"/>
    <m/>
    <n v="9591263287"/>
    <d v="2017-05-26T21:37:00"/>
    <d v="2017-05-27T10:09:00"/>
    <s v="Ringing No Response"/>
    <m/>
    <m/>
    <s v="Monster"/>
  </r>
  <r>
    <s v="Swethashabad@gmail.comMicrosoft Cloud Pre-Sales Solution Specialist Program7702999008"/>
    <s v="Swetha"/>
    <s v="Swethashabad@gmail.com"/>
    <x v="14"/>
    <s v="Biprojit Chakraborty"/>
    <s v="Lucknow"/>
    <m/>
    <n v="7702999008"/>
    <d v="2017-05-26T21:37:00"/>
    <d v="2017-05-27T16:59:00"/>
    <s v="Not reachable / Switch off"/>
    <s v="not reachable"/>
    <m/>
    <s v="Freshersworld"/>
  </r>
  <r>
    <s v="rabinarayana500@gmail.comPG Diploma in Data Science (Full-time)9076071132"/>
    <s v="rabinarayana parida"/>
    <s v="rabinarayana500@gmail.com"/>
    <x v="2"/>
    <s v="Pavana S"/>
    <s v="Angul"/>
    <m/>
    <n v="9076071132"/>
    <d v="2017-05-26T21:36:00"/>
    <d v="2017-05-27T10:09:00"/>
    <s v="Ringing No Response"/>
    <m/>
    <m/>
    <s v="Fresherworld"/>
  </r>
  <r>
    <s v="rupeshreddy914@gmail.comMicrosoft Cloud Pre-Sales Solution Specialist Program9618886838"/>
    <s v="Rupesh reddy"/>
    <s v="rupeshreddy914@gmail.com"/>
    <x v="14"/>
    <s v="Biprojit Chakraborty"/>
    <s v="Bangalore"/>
    <m/>
    <n v="9618886838"/>
    <d v="2017-05-26T21:36:00"/>
    <d v="2017-05-27T15:57:00"/>
    <s v="Ringing No Response"/>
    <s v="r n r"/>
    <m/>
    <s v="Freshersworld"/>
  </r>
  <r>
    <s v="kushagra.saxena93@gmail.comPG Diploma in Data Science (Full-time)919650655519"/>
    <s v="Kushagra saxena"/>
    <s v="kushagra.saxena93@gmail.com"/>
    <x v="2"/>
    <s v="Pavana S"/>
    <s v="Delhi"/>
    <m/>
    <n v="919650655519"/>
    <d v="2017-05-26T21:36:00"/>
    <d v="2017-05-27T17:38:00"/>
    <s v="Not reachable / Switch off"/>
    <s v="not connecting"/>
    <m/>
    <s v="Intellectads"/>
  </r>
  <r>
    <s v="s2207singh@gmail.comPG Diploma in Data Science (Full-time)7000983121"/>
    <s v="sweta singh"/>
    <s v="s2207singh@gmail.com"/>
    <x v="2"/>
    <s v="Sandhya R"/>
    <s v="Bhopal"/>
    <m/>
    <n v="7000983121"/>
    <d v="2017-05-26T21:36:00"/>
    <d v="2017-05-31T20:38:00"/>
    <s v="Not reachable / Switch off"/>
    <s v="NC"/>
    <m/>
    <s v="Fresherworld"/>
  </r>
  <r>
    <s v="moink@gmail.comPG Diploma in Data Science (Full-time)2025503166"/>
    <s v="moin"/>
    <s v="moink@gmail.com"/>
    <x v="2"/>
    <s v="Pavana S"/>
    <s v="Pune"/>
    <m/>
    <n v="2025503166"/>
    <d v="2017-05-26T21:36:00"/>
    <d v="2017-05-27T10:09:00"/>
    <s v="Ringing No Response"/>
    <m/>
    <m/>
    <s v="Intellectads"/>
  </r>
  <r>
    <s v="kmreddy252@gmail.comPG Diploma in Data Science (Full-time)9949196176"/>
    <s v="MAHIPAL REDDY K"/>
    <s v="kmreddy252@gmail.com"/>
    <x v="2"/>
    <s v="Pavana S"/>
    <s v="Hyderabad"/>
    <m/>
    <n v="9949196176"/>
    <d v="2017-05-26T21:36:00"/>
    <d v="2017-05-27T18:24:00"/>
    <s v="Not Eligible"/>
    <s v="Btect-1st year- NE"/>
    <m/>
    <s v="Intellectads"/>
  </r>
  <r>
    <s v="securedhrushikesh01@gmail.comPG Diploma in Data Science (Full-time)7008263126"/>
    <s v="Hrushikesh Mahapatro"/>
    <s v="securedhrushikesh01@gmail.com"/>
    <x v="2"/>
    <s v="Pavana S"/>
    <s v="Berhampur"/>
    <m/>
    <n v="7008263126"/>
    <d v="2017-05-26T21:36:00"/>
    <d v="2017-05-27T10:09:00"/>
    <s v="Ringing No Response"/>
    <m/>
    <m/>
    <s v="google"/>
  </r>
  <r>
    <s v="jais.aishwariya@gmail.comPG Diploma in Data Science (Full-time)7619597804"/>
    <s v="aishwariya jaiswal"/>
    <s v="jais.aishwariya@gmail.com"/>
    <x v="2"/>
    <s v="Pavana S"/>
    <s v="Bangalore"/>
    <m/>
    <n v="7619597804"/>
    <d v="2017-05-26T21:35:00"/>
    <d v="2017-05-27T10:09:00"/>
    <s v="Ringing No Response"/>
    <m/>
    <m/>
    <s v="Fresherworld"/>
  </r>
  <r>
    <s v="khursheed1alam@gmail.comPG Diploma in Data Science (Full-time)8979028028"/>
    <s v="Khursheed alam"/>
    <s v="khursheed1alam@gmail.com"/>
    <x v="2"/>
    <s v="Pavana S"/>
    <s v="Agra"/>
    <m/>
    <n v="8979028028"/>
    <d v="2017-05-26T21:35:00"/>
    <d v="2017-05-27T17:34:00"/>
    <s v="Interested/Follow Up"/>
    <s v="cb mon- brochure sent"/>
    <d v="2017-05-29T00:00:00"/>
    <s v="Intellectads"/>
  </r>
  <r>
    <s v="cseprakash2@gmail.comMicrosoft Cloud Pre-Sales Solution Specialist Program9566883590"/>
    <s v="PRAKASH"/>
    <s v="cseprakash2@gmail.com"/>
    <x v="14"/>
    <s v="Biprojit Chakraborty"/>
    <s v="Chennai"/>
    <m/>
    <n v="9566883590"/>
    <d v="2017-05-26T21:35:00"/>
    <d v="2017-05-27T17:05:00"/>
    <s v="Not reachable / Switch off"/>
    <s v="switched off"/>
    <m/>
    <s v="Freshersworld"/>
  </r>
  <r>
    <s v="Vivekgupta057@gmail.comPG Diploma in Data Science (Full-time)8090250582"/>
    <s v="Vivek Kumar Gupta"/>
    <s v="Vivekgupta057@gmail.com"/>
    <x v="2"/>
    <s v="Praveen Gowda S"/>
    <s v="Lucknow"/>
    <m/>
    <n v="8090250582"/>
    <d v="2017-05-26T21:35:00"/>
    <d v="2017-05-26T21:35:00"/>
    <m/>
    <m/>
    <m/>
    <s v="Intellectads"/>
  </r>
  <r>
    <s v="mdmdprathap@gmail.comPG Diploma in Data Science (Full-time)7019931541"/>
    <s v="prathap Kumar md"/>
    <s v="mdmdprathap@gmail.com"/>
    <x v="2"/>
    <s v="Pavana S"/>
    <s v="Davangeri"/>
    <m/>
    <n v="7019931541"/>
    <d v="2017-05-26T21:35:00"/>
    <d v="2017-05-27T19:50:00"/>
    <s v="Not reachable / Switch off"/>
    <s v="nr"/>
    <m/>
    <s v="Fresherworld"/>
  </r>
  <r>
    <s v="Rajwant1990@gmail.comPG Diploma in Data Science (Full-time)7084043540"/>
    <s v="Prity Jhuniya NA"/>
    <s v="Rajwant1990@gmail.com"/>
    <x v="2"/>
    <s v="Pavana S"/>
    <s v="Ballia"/>
    <s v="NA"/>
    <n v="7084043540"/>
    <d v="2017-05-27T21:29:00"/>
    <d v="2017-05-27T20:00:00"/>
    <s v="Not reachable / Switch off"/>
    <s v="LB"/>
    <m/>
    <s v="Intellectads"/>
  </r>
  <r>
    <s v="nagamanickam1996@gmail.comMicrosoft Cloud Pre-Sales Solution Specialist Program7373195522"/>
    <s v="NAGAMANICKAM V"/>
    <s v="nagamanickam1996@gmail.com"/>
    <x v="14"/>
    <s v="Biprojit Chakraborty"/>
    <s v="Lucknow"/>
    <m/>
    <n v="7373195522"/>
    <d v="2017-05-26T21:35:00"/>
    <d v="2017-05-27T17:23:00"/>
    <s v="Not Eligible"/>
    <s v="8th sem markscard yet to receive"/>
    <m/>
    <s v="Freshersworld"/>
  </r>
  <r>
    <s v="tejaswiniaddanki3@gmail.comMicrosoft Cloud Pre-Sales Solution Specialist Program9502757050"/>
    <s v="ADDANKI TEJASWINI"/>
    <s v="tejaswiniaddanki3@gmail.com"/>
    <x v="14"/>
    <s v="Biprojit Chakraborty"/>
    <s v="Lucknow"/>
    <m/>
    <n v="9502757050"/>
    <d v="2017-05-26T21:35:00"/>
    <d v="2017-05-27T15:57:00"/>
    <s v="Ringing No Response"/>
    <s v="r n r"/>
    <m/>
    <s v="Freshersworld"/>
  </r>
  <r>
    <s v="vijayarasuuit@gmail.comMicrosoft Cloud Pre-Sales Solution Specialist Program7502077421"/>
    <s v="Vijayarasu M"/>
    <s v="vijayarasuuit@gmail.com"/>
    <x v="14"/>
    <s v="Biprojit Chakraborty"/>
    <s v="Ghaziabad"/>
    <m/>
    <n v="7502077421"/>
    <d v="2017-05-26T21:34:00"/>
    <d v="2017-05-29T10:51:00"/>
    <s v="Not Interested"/>
    <s v="disconnected"/>
    <m/>
    <s v="Freshersworld"/>
  </r>
  <r>
    <s v="prakashsingh80804@gmail.comPG Diploma in Data Science (Full-time)9939788080"/>
    <s v="Prakash Kumar Singh"/>
    <s v="prakashsingh80804@gmail.com"/>
    <x v="2"/>
    <s v="Pavana S"/>
    <s v="Patna"/>
    <m/>
    <n v="9939788080"/>
    <d v="2017-05-26T21:34:00"/>
    <d v="2017-05-27T19:49:00"/>
    <s v="Not Eligible"/>
    <s v="bcom-accounting- NE"/>
    <m/>
    <s v="Intellectads"/>
  </r>
  <r>
    <s v="catsnjavu@gmail.comMicrosoft Cloud Pre-Sales Solution Specialist Program9538387017"/>
    <s v="Sadia Shabnam"/>
    <s v="catsnjavu@gmail.com"/>
    <x v="14"/>
    <s v="Biprojit Chakraborty"/>
    <s v="Hyderabad"/>
    <m/>
    <n v="9538387017"/>
    <d v="2017-05-26T21:34:00"/>
    <d v="2017-05-27T15:57:00"/>
    <s v="Ringing No Response"/>
    <s v="r n r"/>
    <m/>
    <s v="Freshersworld"/>
  </r>
  <r>
    <s v="arvind85cse@gmail.comMicrosoft Cloud Pre-Sales Solution Specialist Program9654550310"/>
    <s v="ARVIND KUMAR GUPTA"/>
    <s v="arvind85cse@gmail.com"/>
    <x v="14"/>
    <s v="Biprojit Chakraborty"/>
    <s v="Hyderabad"/>
    <m/>
    <n v="9654550310"/>
    <d v="2017-05-26T21:34:00"/>
    <d v="2017-05-27T17:18:00"/>
    <s v="Not reachable / Switch off"/>
    <s v="switched off"/>
    <m/>
    <s v="Freshersworld"/>
  </r>
  <r>
    <s v="sagzpune@gmail.comPG Diploma in Data Science (Full-time)7028640519"/>
    <s v="sachin aher"/>
    <s v="sagzpune@gmail.com"/>
    <x v="2"/>
    <s v="Pavana S"/>
    <s v="Pune"/>
    <m/>
    <n v="7028640519"/>
    <d v="2017-05-26T21:33:00"/>
    <d v="2017-05-29T10:58:00"/>
    <s v="Not Eligible"/>
    <s v="ITI-NE"/>
    <m/>
    <s v="Fresherworld"/>
  </r>
  <r>
    <s v="deepakjain1029@gmail.comMicrosoft Cloud Pre-Sales Solution Specialist Program7697713339"/>
    <s v="Deepak"/>
    <s v="deepakjain1029@gmail.com"/>
    <x v="14"/>
    <s v="Biprojit Chakraborty"/>
    <s v="Delhi"/>
    <m/>
    <n v="7697713339"/>
    <d v="2017-05-26T21:33:00"/>
    <d v="2017-05-27T17:30:00"/>
    <s v="Call Back"/>
    <s v="call back"/>
    <d v="2017-05-29T11:00:00"/>
    <s v="Freshersworld"/>
  </r>
  <r>
    <s v="badhe.sagar3@gmail.comPG Diploma in Data Science (Full-time)9960073642"/>
    <s v="sagar badhe"/>
    <s v="badhe.sagar3@gmail.com"/>
    <x v="2"/>
    <s v="Sandhya R"/>
    <s v="Pune"/>
    <m/>
    <n v="9960073642"/>
    <d v="2017-05-26T21:33:00"/>
    <d v="2017-05-27T11:51:00"/>
    <s v="Call Back"/>
    <s v="cb @ 1pm"/>
    <d v="2017-05-27T13:00:00"/>
    <s v="Fresherworld"/>
  </r>
  <r>
    <s v="vikashkumar1494@gmail.comMicrosoft Cloud Pre-Sales Solution Specialist Program7909076132"/>
    <s v="Vikash Kumar"/>
    <s v="vikashkumar1494@gmail.com"/>
    <x v="14"/>
    <s v="Biprojit Chakraborty"/>
    <s v="Patna"/>
    <m/>
    <n v="7909076132"/>
    <d v="2017-05-26T21:33:00"/>
    <d v="2017-05-29T10:54:00"/>
    <s v="Not Interested"/>
    <s v="disconnected"/>
    <m/>
    <s v="Freshersworld"/>
  </r>
  <r>
    <s v="jainaditya147@gmail.comMicrosoft Cloud Pre-Sales Solution Specialist Program7049554514"/>
    <s v="Aditya jain"/>
    <s v="jainaditya147@gmail.com"/>
    <x v="14"/>
    <s v="Biprojit Chakraborty"/>
    <s v="Varanasi"/>
    <m/>
    <n v="7049554514"/>
    <d v="2017-05-26T21:33:00"/>
    <d v="2017-05-27T16:47:00"/>
    <s v="Call Back"/>
    <s v="call back"/>
    <d v="2017-05-29T10:45:00"/>
    <s v="Freshersworld"/>
  </r>
  <r>
    <s v="mitrasengupta@rocketmail.comPG Diploma in Data Science (Full-time)9454601710"/>
    <s v="Mitra Sen Gupta"/>
    <s v="mitrasengupta@rocketmail.com"/>
    <x v="2"/>
    <s v="Sandhya R"/>
    <s v="Varanasi"/>
    <m/>
    <n v="9454601710"/>
    <d v="2017-05-26T21:33:00"/>
    <d v="2017-05-27T10:09:00"/>
    <s v="Ringing No Response"/>
    <s v="Not connecting / Prospect disconnected the call while talking"/>
    <m/>
    <s v="Intellectads"/>
  </r>
  <r>
    <s v="ubajpai88@gmail.comPG Diploma in Data Science (Full-time)9590952076"/>
    <s v="Utkarsh Bajpai"/>
    <s v="ubajpai88@gmail.com"/>
    <x v="2"/>
    <s v="Sandhya R"/>
    <s v="Bangalore"/>
    <m/>
    <n v="9590952076"/>
    <d v="2017-05-26T21:33:00"/>
    <d v="2017-05-27T12:23:00"/>
    <s v="Interested/Follow Up"/>
    <s v="BE -2011 - 67% - CS, 73% &amp; 72%, 5yrs exp - utility / sent broucher"/>
    <d v="2017-05-28T12:00:00"/>
    <s v="Intellectads"/>
  </r>
  <r>
    <s v="maharshikhetra2593@gmail.comPG Diploma in Data Science (Full-time)9904483285"/>
    <s v="maharshi khetra"/>
    <s v="maharshikhetra2593@gmail.com"/>
    <x v="2"/>
    <s v="Sandhya R"/>
    <s v="Ahmedabad"/>
    <m/>
    <n v="9904483285"/>
    <d v="2017-05-26T21:32:00"/>
    <d v="2017-05-27T12:32:00"/>
    <s v="Interested/Follow Up"/>
    <s v="BE - CSE - 2014 - 7.CGPA, 78%, 65%, Pursuing Mtech in Bitsbilani - 2.5yrs, sent link"/>
    <d v="2017-05-27T18:00:00"/>
    <s v="Monster"/>
  </r>
  <r>
    <s v="parth.ajmera.phe16@itbhu.ac.inFinancial Modelling using Excel8369940637"/>
    <s v="Parth"/>
    <s v="parth.ajmera.phe16@itbhu.ac.in"/>
    <x v="5"/>
    <s v="TharunSekharM"/>
    <s v="Mumbai"/>
    <m/>
    <n v="8369940637"/>
    <d v="2017-05-26T21:32:00"/>
    <d v="2017-05-31T12:33:00"/>
    <s v="Not reachable / Switch off"/>
    <s v="disconnected"/>
    <m/>
    <s v="IntellectAds_321_text"/>
  </r>
  <r>
    <s v="s.k.shital1996@gmail.comPG Diploma in Data Science (Full-time)7038349838"/>
    <s v="SHITAL KARKADE"/>
    <s v="s.k.shital1996@gmail.com"/>
    <x v="2"/>
    <s v="Sandhya R"/>
    <s v="Nagpur"/>
    <m/>
    <n v="7038349838"/>
    <d v="2017-05-26T21:32:00"/>
    <d v="2017-05-27T10:09:00"/>
    <s v="Ringing No Response"/>
    <s v="RNR / RNR"/>
    <m/>
    <s v="Intellectads"/>
  </r>
  <r>
    <s v="mschundawat18@gmail.comPG Diploma in Data Science (Full-time)9672663737"/>
    <s v="Manvendra Singh Chundawat"/>
    <s v="mschundawat18@gmail.com"/>
    <x v="2"/>
    <s v="Sandhya R"/>
    <s v="Jaipur"/>
    <m/>
    <n v="9672663737"/>
    <d v="2017-05-26T21:32:00"/>
    <d v="2017-05-27T12:58:00"/>
    <s v="Call Back"/>
    <s v="Spoke to devendra and said he will arrange the call back"/>
    <d v="2017-05-27T17:00:00"/>
    <s v="Fresherworld"/>
  </r>
  <r>
    <s v="kamleshparmar7777@gmail.comMicrosoft Cloud Pre-Sales Solution Specialist Program9619790697"/>
    <s v="KAMLESH PARMAR"/>
    <s v="kamleshparmar7777@gmail.com"/>
    <x v="14"/>
    <s v="Biprojit Chakraborty"/>
    <s v="Bangalore"/>
    <m/>
    <n v="9619790697"/>
    <d v="2017-05-26T21:32:00"/>
    <d v="2017-05-27T17:45:00"/>
    <s v="Not Eligible"/>
    <s v="2 years exp, current ctc 4lacs"/>
    <m/>
    <s v="Freshersworld"/>
  </r>
  <r>
    <s v="Kapilcool.biswas3@gmail.comPG Diploma in Data Science (Full-time)7906915840"/>
    <s v="Kapil"/>
    <s v="Kapilcool.biswas3@gmail.com"/>
    <x v="2"/>
    <s v="Sandhya R"/>
    <s v="Rudrapur"/>
    <m/>
    <n v="7906915840"/>
    <d v="2017-05-26T21:31:00"/>
    <d v="2017-05-27T13:06:00"/>
    <s v="Not reachable / Switch off"/>
    <s v="Not connecting / Not connecting"/>
    <m/>
    <s v="Fresherworlderrors=true"/>
  </r>
  <r>
    <s v="saranrajpdkt@gmail.comPG Diploma in Data Science (Full-time)9965978804"/>
    <s v="saranraj"/>
    <s v="saranrajpdkt@gmail.com"/>
    <x v="2"/>
    <s v="Sandhya R"/>
    <s v="Chennai"/>
    <m/>
    <n v="9965978804"/>
    <d v="2017-05-26T21:31:00"/>
    <d v="2017-05-27T10:09:00"/>
    <s v="Ringing No Response"/>
    <s v="RNR / RNR"/>
    <m/>
    <s v="Fresherworld"/>
  </r>
  <r>
    <s v="Keraseeyamahipat@yahoo.comPG Diploma in Data Science (Full-time)9724774665"/>
    <s v="Mahipat"/>
    <s v="Keraseeyamahipat@yahoo.com"/>
    <x v="2"/>
    <s v="Sandhya R"/>
    <s v="Rajkot"/>
    <m/>
    <n v="9724774665"/>
    <d v="2017-05-26T21:31:00"/>
    <d v="2017-05-27T13:11:00"/>
    <s v="Not Eligible"/>
    <s v="BCA - 2013 - 67%, 66%, 42% less aggregate hence not eligible"/>
    <m/>
    <s v="Fresherworld"/>
  </r>
  <r>
    <s v="jinesh0jain@gmail.comMicrosoft Cloud Pre-Sales Solution Specialist Program8619508345"/>
    <s v="Jinesh Patni"/>
    <s v="jinesh0jain@gmail.com"/>
    <x v="14"/>
    <s v="Biprojit Chakraborty"/>
    <s v="Aluva"/>
    <m/>
    <n v="8619508345"/>
    <d v="2017-05-26T21:31:00"/>
    <d v="2017-05-27T17:40:00"/>
    <s v="Not Interested"/>
    <s v="will get back"/>
    <m/>
    <s v="Freshersworld"/>
  </r>
  <r>
    <s v="akhilhariharan777@gmail.comPG Diploma in Data Science (Full-time)7025739242"/>
    <s v="Akhil Hariharan"/>
    <s v="akhilhariharan777@gmail.com"/>
    <x v="2"/>
    <s v="Sandhya R"/>
    <s v="Aluva"/>
    <m/>
    <n v="7025739242"/>
    <d v="2017-05-26T21:31:00"/>
    <d v="2017-05-27T10:09:00"/>
    <s v="Ringing No Response"/>
    <s v="Tansffered to jisha"/>
    <m/>
    <s v="Fresherworld"/>
  </r>
  <r>
    <s v="vnkgnp@gmail.comMicrosoft Cloud Pre-Sales Solution Specialist Program8374609485"/>
    <s v="VENKATESH"/>
    <s v="vnkgnp@gmail.com"/>
    <x v="14"/>
    <s v="Biprojit Chakraborty"/>
    <s v="Baddi"/>
    <m/>
    <n v="8374609485"/>
    <d v="2017-05-26T21:31:00"/>
    <d v="2017-05-29T10:48:00"/>
    <s v="Not Eligible"/>
    <s v="waiting for markscards"/>
    <m/>
    <s v="Freshersworld"/>
  </r>
  <r>
    <s v="martha9341498241@gmail.comPG Diploma in Data Science (Full-time)9538729865"/>
    <s v="Ann Savina F C"/>
    <s v="martha9341498241@gmail.com"/>
    <x v="2"/>
    <s v="Sandhya R"/>
    <s v="Hubli"/>
    <m/>
    <n v="9538729865"/>
    <d v="2017-05-26T21:31:00"/>
    <d v="2017-05-27T13:21:00"/>
    <s v="Not Eligible"/>
    <s v="1st PU discontinued hence not eligible"/>
    <m/>
    <s v="Intellectadserrors=true"/>
  </r>
  <r>
    <s v="pragyaraipsit@gmail.comPG Diploma in Data Science (Full-time)8553888147"/>
    <s v="Pragya Rai"/>
    <s v="pragyaraipsit@gmail.com"/>
    <x v="2"/>
    <s v="Sandhya R"/>
    <s v="Bangalore"/>
    <m/>
    <n v="8553888147"/>
    <d v="2017-05-26T21:31:00"/>
    <d v="2017-05-27T17:30:00"/>
    <s v="Call Back"/>
    <s v="cb"/>
    <d v="2017-05-27T18:30:00"/>
    <s v="Fresherworld"/>
  </r>
  <r>
    <s v="Kavitha@gmail.comPG Diploma in Data Science (Full-time)7760115817"/>
    <s v="Kavitha"/>
    <s v="Kavitha@gmail.com"/>
    <x v="2"/>
    <s v="Sandhya R"/>
    <s v="Bangalore"/>
    <m/>
    <n v="7760115817"/>
    <d v="2017-05-26T21:30:00"/>
    <d v="2017-05-27T18:33:00"/>
    <s v="Did not enquire"/>
    <s v="Candidate claims she never enquired"/>
    <m/>
    <s v="Fresherworld"/>
  </r>
  <r>
    <s v="durgesh21093@gmail.comPG Diploma in Data Science (Full-time)9720904366"/>
    <s v="Durgesh Mishra"/>
    <s v="durgesh21093@gmail.com"/>
    <x v="2"/>
    <s v="Sandhya R"/>
    <s v="Haldwani"/>
    <m/>
    <n v="9720904366"/>
    <d v="2017-05-26T21:30:00"/>
    <d v="2017-05-27T10:09:00"/>
    <s v="Ringing No Response"/>
    <s v="RNR"/>
    <m/>
    <s v="Intellectads"/>
  </r>
  <r>
    <s v="rkslylpd2009.rd@gmail.comPG Diploma in Data Science (Full-time)9632649185"/>
    <s v="Ribiang"/>
    <s v="rkslylpd2009.rd@gmail.com"/>
    <x v="2"/>
    <s v="Sandhya R"/>
    <s v="Shillong"/>
    <m/>
    <n v="9632649185"/>
    <d v="2017-05-26T21:30:00"/>
    <d v="2017-05-27T10:09:00"/>
    <s v="Ringing No Response"/>
    <s v="RNR"/>
    <m/>
    <s v="Fresherworld"/>
  </r>
  <r>
    <s v="Sachinsharan200@gmail.comPG Diploma in Data Science (Full-time)8904009218"/>
    <s v="Sharanappa s"/>
    <s v="Sachinsharan200@gmail.com"/>
    <x v="2"/>
    <s v="Jisha Maju"/>
    <s v="Bangalore"/>
    <m/>
    <n v="8904009218"/>
    <d v="2017-05-26T21:30:00"/>
    <d v="2017-05-27T10:20:00"/>
    <s v="Not Interested"/>
    <s v="pursuing last sem BE ,70%, 92%,diploma - 86%, NI, high fees"/>
    <m/>
    <s v="Fresherworld"/>
  </r>
  <r>
    <s v="Mail.shubham4u@gmail.comPG Diploma in Data Science (Full-time)9958811909"/>
    <s v="Shubham Srivastava"/>
    <s v="Mail.shubham4u@gmail.com"/>
    <x v="2"/>
    <s v="Biprojit Chakraborty"/>
    <s v="Ghaziabad"/>
    <m/>
    <n v="9958811909"/>
    <d v="2017-05-26T21:30:00"/>
    <d v="2017-05-26T21:30:00"/>
    <m/>
    <m/>
    <m/>
    <s v="Fresherworld"/>
  </r>
  <r>
    <s v="ravi-kulkarni@vsnl.netPG Diploma in Data Science (Full-time)9880019259"/>
    <s v="Sinchana R Kulkarni"/>
    <s v="ravi-kulkarni@vsnl.net"/>
    <x v="2"/>
    <s v="Jisha Maju"/>
    <s v="Bangalore"/>
    <m/>
    <n v="9880019259"/>
    <d v="2017-05-26T21:30:00"/>
    <d v="2017-05-27T10:31:00"/>
    <s v="Interested/Follow Up"/>
    <s v="Final Year BE, 55%, 70%, 60% ,sent brochure,"/>
    <d v="2017-05-27T17:00:00"/>
    <s v="Intellectads"/>
  </r>
  <r>
    <s v="Ankitsinghhott@gmail.comPG Diploma in Data Science (Full-time)9868349454"/>
    <s v="Ankit"/>
    <s v="Ankitsinghhott@gmail.com"/>
    <x v="2"/>
    <s v="Jisha Maju"/>
    <s v="Delhi"/>
    <m/>
    <n v="9868349454"/>
    <d v="2017-05-26T21:30:00"/>
    <d v="2017-05-27T10:33:00"/>
    <s v="Not reachable / Switch off"/>
    <s v="candidate not speaking"/>
    <m/>
    <s v="Intellectads"/>
  </r>
  <r>
    <s v="naani.nyeni@gmail.comMicrosoft Cloud Pre-Sales Solution Specialist Program8050378916"/>
    <s v="Navya A"/>
    <s v="naani.nyeni@gmail.com"/>
    <x v="14"/>
    <s v="Biprojit Chakraborty"/>
    <s v="Delhi"/>
    <m/>
    <n v="8050378916"/>
    <d v="2017-05-26T21:30:00"/>
    <d v="2017-05-27T17:58:00"/>
    <s v="Call Back"/>
    <s v="call back"/>
    <d v="2017-05-29T11:00:00"/>
    <s v="Freshersworld"/>
  </r>
  <r>
    <s v="renusingh582@gmail.comPG Diploma in Data Science (Full-time)8962900454"/>
    <s v="Renu Singh"/>
    <s v="renusingh582@gmail.com"/>
    <x v="2"/>
    <s v="Jisha Maju"/>
    <s v="Gwalior"/>
    <m/>
    <n v="8962900454"/>
    <d v="2017-05-26T21:29:00"/>
    <d v="2017-05-27T10:39:00"/>
    <s v="Call Back"/>
    <s v="Renu is in college / sent a mail"/>
    <d v="2017-05-27T00:00:00"/>
    <s v="Fresherworld"/>
  </r>
  <r>
    <s v="jexcilda@gmail.comMicrosoft Cloud Pre-Sales Solution Specialist Program8056956772"/>
    <s v="JASMINE Gladbell"/>
    <s v="jexcilda@gmail.com"/>
    <x v="14"/>
    <s v="Biprojit Chakraborty"/>
    <s v="Hyderabad"/>
    <m/>
    <n v="8056956772"/>
    <d v="2017-05-26T21:29:00"/>
    <d v="2017-05-27T15:57:00"/>
    <s v="Ringing No Response"/>
    <s v="r n r"/>
    <m/>
    <s v="Freshersworld"/>
  </r>
  <r>
    <s v="naga7893970989@gmail.comPG Diploma in Data Science (Full-time)7893970989"/>
    <s v="Naga Babu"/>
    <s v="naga7893970989@gmail.com"/>
    <x v="2"/>
    <s v="Jisha Maju"/>
    <s v="Vijayawada"/>
    <m/>
    <n v="7893970989"/>
    <d v="2017-05-26T21:29:00"/>
    <d v="2017-05-27T12:32:00"/>
    <s v="Not Interested"/>
    <s v="bTECH, cs 72%, 74%,56%, interested in banking course"/>
    <m/>
    <s v="Intellectads"/>
  </r>
  <r>
    <s v="tankala.vat@gmail.comPG Diploma in Data Science (Full-time)9553194622"/>
    <s v="T V NAIDU"/>
    <s v="tankala.vat@gmail.com"/>
    <x v="2"/>
    <s v="Jisha Maju"/>
    <s v="Visakhapatnam"/>
    <m/>
    <n v="9553194622"/>
    <d v="2017-05-26T21:29:00"/>
    <d v="2017-05-27T12:55:00"/>
    <s v="Not reachable / Switch off"/>
    <s v="switched off"/>
    <m/>
    <s v="Intellectads"/>
  </r>
  <r>
    <s v="royalvenkatesh36@gmail.comPG Diploma in Data Science (Full-time)9440012874"/>
    <s v="Genji venkatesh"/>
    <s v="royalvenkatesh36@gmail.com"/>
    <x v="2"/>
    <s v="Jisha Maju"/>
    <s v="Bangalore"/>
    <m/>
    <n v="9440012874"/>
    <d v="2017-05-26T21:29:00"/>
    <d v="2017-05-27T10:15:00"/>
    <s v="Not Interested"/>
    <s v="MCA, above 50%, NI high fees"/>
    <m/>
    <s v="Fresherworld"/>
  </r>
  <r>
    <s v="ramalxm18@gmail.comPG Diploma in Data Science (Full-time)9502023914"/>
    <s v="Byri Rama"/>
    <s v="ramalxm18@gmail.com"/>
    <x v="2"/>
    <s v="Jisha Maju"/>
    <s v="Others"/>
    <m/>
    <n v="9502023914"/>
    <d v="2017-05-26T21:29:00"/>
    <d v="2017-05-27T10:44:00"/>
    <s v="Not Eligible"/>
    <s v="bcom-45%-not eligible"/>
    <m/>
    <s v="Fresherworld"/>
  </r>
  <r>
    <s v="gurdasjoon@gmail.comPG Diploma in Data Science (Full-time)9435884632"/>
    <s v="Gurdas joon"/>
    <s v="gurdasjoon@gmail.com"/>
    <x v="2"/>
    <s v="Jisha Maju"/>
    <s v="Guwahati"/>
    <m/>
    <n v="9435884632"/>
    <d v="2017-05-26T21:29:00"/>
    <d v="2017-05-27T10:10:00"/>
    <s v="Ringing No Response"/>
    <s v="RNR"/>
    <m/>
    <s v="Intellectads"/>
  </r>
  <r>
    <s v="skyconsultancy2015@gmail.comPG Diploma in Data Science (Full-time)7600970786"/>
    <s v="samim ansari"/>
    <s v="skyconsultancy2015@gmail.com"/>
    <x v="2"/>
    <s v="Jisha Maju"/>
    <s v="Ahmedabad"/>
    <m/>
    <n v="7600970786"/>
    <d v="2017-05-26T21:29:00"/>
    <d v="2017-05-27T10:10:00"/>
    <s v="Ringing No Response"/>
    <s v="RNR"/>
    <m/>
    <s v="Intellectads"/>
  </r>
  <r>
    <s v="Shivkumarvishwakarma824@gmail.comPG Diploma in Data Science (Full-time)9935175823"/>
    <s v="SHIV KUMAR VISHWAKARMA"/>
    <s v="Shivkumarvishwakarma824@gmail.com"/>
    <x v="2"/>
    <s v="Jisha Maju"/>
    <s v="Pratapgarh"/>
    <m/>
    <n v="9935175823"/>
    <d v="2017-05-26T21:29:00"/>
    <d v="2017-05-27T12:52:00"/>
    <s v="Interested/Follow Up"/>
    <s v="BA, ECONOMICS,, statistics, 65%, 62%,73%, sent application,"/>
    <d v="2017-05-27T00:00:00"/>
    <s v="Intellectads"/>
  </r>
  <r>
    <s v="pooaj893@gmail.comMicrosoft Cloud Pre-Sales Solution Specialist Program8762190423"/>
    <s v="Pooja A Joshi"/>
    <s v="pooaj893@gmail.com"/>
    <x v="14"/>
    <s v="Biprojit Chakraborty"/>
    <s v="Mumbai"/>
    <m/>
    <n v="8762190423"/>
    <d v="2017-05-26T21:29:00"/>
    <d v="2017-05-27T15:57:00"/>
    <s v="Ringing No Response"/>
    <s v="r n r"/>
    <m/>
    <s v="Freshersworld"/>
  </r>
  <r>
    <s v="tausifmd06@gmail.comPG Diploma in Data Science (Full-time)7549787124"/>
    <s v="Md TAUSIF Alam"/>
    <s v="tausifmd06@gmail.com"/>
    <x v="2"/>
    <s v="Biprojit Chakraborty"/>
    <s v="Kolkata"/>
    <m/>
    <n v="7549787124"/>
    <d v="2017-05-26T21:28:00"/>
    <d v="2017-05-26T21:28:00"/>
    <m/>
    <m/>
    <m/>
    <s v="Fresherworld"/>
  </r>
  <r>
    <s v="csandeep092@gmail.comPG Diploma in Data Science (Full-time)9989255220"/>
    <s v="Sandeep chandran"/>
    <s v="csandeep092@gmail.com"/>
    <x v="2"/>
    <s v="Jisha Maju"/>
    <s v="Hyderabad"/>
    <m/>
    <n v="9989255220"/>
    <d v="2017-05-26T21:28:00"/>
    <d v="2017-05-27T12:46:00"/>
    <s v="Not Interested"/>
    <s v="NI - wants an mtech course"/>
    <m/>
    <s v="Fresherworld"/>
  </r>
  <r>
    <s v="jvasoya487@rku.ac.inPG Diploma in Data Science (Full-time)7878147028"/>
    <s v="Jignesh Vasoya"/>
    <s v="jvasoya487@rku.ac.in"/>
    <x v="2"/>
    <s v="Jisha Maju"/>
    <s v="Surat"/>
    <m/>
    <n v="7878147028"/>
    <d v="2017-05-26T21:28:00"/>
    <d v="2017-05-27T12:14:00"/>
    <s v="Not reachable / Switch off"/>
    <s v="not reachable"/>
    <m/>
    <s v="Fresherworld"/>
  </r>
  <r>
    <s v="Happyhomefurniture643@gmail.comPG Diploma in Data Science (Full-time)8125245643"/>
    <s v="Mohammed amjad"/>
    <s v="Happyhomefurniture643@gmail.com"/>
    <x v="2"/>
    <s v="Jisha Maju"/>
    <s v="Hyderabad"/>
    <m/>
    <n v="8125245643"/>
    <d v="2017-05-26T21:28:00"/>
    <d v="2017-05-27T12:27:00"/>
    <s v="Not Eligible"/>
    <s v="doesnt have graduation"/>
    <m/>
    <s v="Intellectads"/>
  </r>
  <r>
    <s v="budhatvm007@gmail.comPG Diploma in Data Science (Full-time)9677405641"/>
    <s v="BAVANI"/>
    <s v="budhatvm007@gmail.com"/>
    <x v="2"/>
    <s v="Jisha Maju"/>
    <s v="Vellore"/>
    <m/>
    <n v="9677405641"/>
    <d v="2017-05-26T21:28:00"/>
    <d v="2017-05-27T12:10:00"/>
    <s v="Not reachable / Switch off"/>
    <s v="candidate disconnected the call"/>
    <m/>
    <s v="Fresherworld"/>
  </r>
  <r>
    <s v="jitu.ait@gmail.comPG Diploma in Data Science (Full-time)9759007471"/>
    <s v="Jitendra Kumar"/>
    <s v="jitu.ait@gmail.com"/>
    <x v="2"/>
    <s v="Jisha Maju"/>
    <s v="Delhi"/>
    <m/>
    <n v="9759007471"/>
    <d v="2017-05-26T21:28:00"/>
    <d v="2017-05-27T12:18:00"/>
    <s v="Not Interested"/>
    <s v="7 yrs, BE, 56%, 70%,54%, NI in FT , continuing work"/>
    <m/>
    <s v="Fresherworld"/>
  </r>
  <r>
    <s v="tejumhatre70@gmail.comPG Diploma in Data Science (Full-time)8446268149"/>
    <s v="Tejaswini Narayan Mhatre"/>
    <s v="tejumhatre70@gmail.com"/>
    <x v="2"/>
    <s v="Jisha Maju"/>
    <s v="Mumbai"/>
    <m/>
    <n v="8446268149"/>
    <d v="2017-05-26T21:28:00"/>
    <d v="2017-05-27T12:58:00"/>
    <s v="Not Eligible"/>
    <s v="NE - MSc chemistry"/>
    <m/>
    <s v="Fresherworld"/>
  </r>
  <r>
    <s v="anknmandal92@gmail.comMicrosoft Cloud Pre-Sales Solution Specialist Program8670943084"/>
    <s v="ANKAN MANDAL"/>
    <s v="anknmandal92@gmail.com"/>
    <x v="14"/>
    <s v="Biprojit Chakraborty"/>
    <s v="Others"/>
    <m/>
    <n v="8670943084"/>
    <d v="2017-05-26T21:28:00"/>
    <d v="2017-05-27T15:57:00"/>
    <s v="Ringing No Response"/>
    <s v="r n r"/>
    <m/>
    <s v="Freshersworld"/>
  </r>
  <r>
    <s v="ayushikamboj3322@gmail.comPG Diploma in Data Science (Full-time)9728876807"/>
    <s v="ayushi"/>
    <s v="ayushikamboj3322@gmail.com"/>
    <x v="2"/>
    <s v="Jisha Maju"/>
    <s v="karnal"/>
    <m/>
    <n v="9728876807"/>
    <d v="2017-05-27T23:27:00"/>
    <d v="2017-05-27T12:03:00"/>
    <s v="Not reachable / Switch off"/>
    <s v="candidate disconncted the call"/>
    <m/>
    <s v="google"/>
  </r>
  <r>
    <s v="mohammadkasim44@gmail.comPG Diploma in Data Science (Full-time)8864880674"/>
    <s v="mohammad kasim"/>
    <s v="mohammadkasim44@gmail.com"/>
    <x v="2"/>
    <s v="Jisha Maju"/>
    <s v="Rudrapur"/>
    <m/>
    <n v="8864880674"/>
    <d v="2017-05-26T21:27:00"/>
    <d v="2017-05-27T12:25:00"/>
    <s v="Not reachable / Switch off"/>
    <s v="Candidate put me on hold, disconnected"/>
    <m/>
    <s v="Intellectads"/>
  </r>
  <r>
    <s v="jagadhar23@gmail.comMicrosoft Cloud Pre-Sales Solution Specialist Program9853055498"/>
    <s v="Jagannath dhar"/>
    <s v="jagadhar23@gmail.com"/>
    <x v="14"/>
    <s v="Biprojit Chakraborty"/>
    <s v="Dimapur"/>
    <m/>
    <n v="9853055498"/>
    <d v="2017-05-26T21:27:00"/>
    <d v="2017-05-27T17:33:00"/>
    <s v="Not reachable / Switch off"/>
    <s v="switched off"/>
    <m/>
    <s v="Freshersworld"/>
  </r>
  <r>
    <s v="tusharpatane123@gmail.comPG Diploma in Data Science (Full-time)8983549469"/>
    <s v="tushar govind patane"/>
    <s v="tusharpatane123@gmail.com"/>
    <x v="2"/>
    <s v="Jisha Maju"/>
    <s v="Kalyan"/>
    <m/>
    <n v="8983549469"/>
    <d v="2017-05-26T21:27:00"/>
    <d v="2017-05-27T10:11:00"/>
    <s v="Ringing No Response"/>
    <s v="RNR"/>
    <m/>
    <s v="Fresherworld"/>
  </r>
  <r>
    <s v="radhikadhengale@rediffmail.comMicrosoft Cloud Pre-Sales Solution Specialist Program9527926428"/>
    <s v="radhika dhengale"/>
    <s v="radhikadhengale@rediffmail.com"/>
    <x v="14"/>
    <s v="Biprojit Chakraborty"/>
    <s v="Sultanpur"/>
    <m/>
    <n v="9527926428"/>
    <d v="2017-05-26T21:27:00"/>
    <d v="2017-05-29T10:40:00"/>
    <s v="Call Back"/>
    <s v="call back"/>
    <d v="2017-05-29T11:30:00"/>
    <s v="Freshersworld"/>
  </r>
  <r>
    <s v="mahiyabalram@gmail.comPG Diploma in Data Science (Full-time)7049659860"/>
    <s v="Balram Kumar"/>
    <s v="mahiyabalram@gmail.com"/>
    <x v="2"/>
    <s v="Jisha Maju"/>
    <s v="Bhopal"/>
    <m/>
    <n v="7049659860"/>
    <d v="2017-05-26T21:27:00"/>
    <d v="2017-05-27T12:09:00"/>
    <s v="Not Eligible"/>
    <s v="BBA, ne"/>
    <m/>
    <s v="Intellectads"/>
  </r>
  <r>
    <s v="talluri.sivaprakash@gmail.comFinancial Modelling using Excel9899991648"/>
    <s v="babu siva prakash talluri"/>
    <s v="talluri.sivaprakash@gmail.com"/>
    <x v="5"/>
    <s v="TharunSekharM"/>
    <s v="Secunderabad"/>
    <m/>
    <n v="9899991648"/>
    <d v="2017-05-26T21:27:00"/>
    <d v="2017-05-31T11:25:00"/>
    <s v="Ringing No Response"/>
    <s v="rnr"/>
    <m/>
    <s v="Pracharnama_text"/>
  </r>
  <r>
    <s v="ranjithraj276@yahoo.comPG Diploma in Data Science (Full-time)8122712235"/>
    <s v="RANJITH"/>
    <s v="ranjithraj276@yahoo.com"/>
    <x v="2"/>
    <s v="Jisha Maju"/>
    <s v="Chennai"/>
    <m/>
    <n v="8122712235"/>
    <d v="2017-05-26T21:27:00"/>
    <d v="2017-05-27T12:44:00"/>
    <s v="Not Eligible"/>
    <s v="NE - MSc microbiology / enquired by mistake"/>
    <m/>
    <s v="Fresherworld"/>
  </r>
  <r>
    <s v="shivanigupta544@gmail.comPG Diploma in Data Science (Full-time)7828967484"/>
    <s v="Shivaka pansari"/>
    <s v="shivanigupta544@gmail.com"/>
    <x v="2"/>
    <s v="Jisha Maju"/>
    <s v="Indore"/>
    <m/>
    <n v="7828967484"/>
    <d v="2017-05-26T21:27:00"/>
    <d v="2017-05-27T12:54:00"/>
    <s v="Call Back"/>
    <s v="call back"/>
    <d v="2017-05-27T00:00:00"/>
    <s v="Intellectads"/>
  </r>
  <r>
    <s v="Ranabhati04939@gmail.comPG Diploma in Data Science (Full-time)9268203293"/>
    <s v="Rana bhati"/>
    <s v="Ranabhati04939@gmail.com"/>
    <x v="2"/>
    <s v="Jisha Maju"/>
    <s v="Faridabad"/>
    <m/>
    <n v="9268203293"/>
    <d v="2017-05-26T21:27:00"/>
    <d v="2017-05-27T12:42:00"/>
    <s v="Interested/Follow Up"/>
    <s v="BSc IT, 70%, 58%,55%, sent brochure and application"/>
    <d v="2017-05-27T00:00:00"/>
    <s v="Fresherworld"/>
  </r>
  <r>
    <s v="amrit.168.singh@gmail.comMicrosoft Cloud Pre-Sales Solution Specialist Program8816936168"/>
    <s v="Amritpal Singh"/>
    <s v="amrit.168.singh@gmail.com"/>
    <x v="14"/>
    <s v="Biprojit Chakraborty"/>
    <s v="Hyderabad"/>
    <m/>
    <n v="8816936168"/>
    <d v="2017-05-26T21:26:00"/>
    <d v="2017-05-27T16:53:00"/>
    <s v="Not Eligible"/>
    <s v="still waiting for 8th sem markscard"/>
    <m/>
    <s v="Freshersworld"/>
  </r>
  <r>
    <s v="kanakadurga.chennapragada@gmail.comMicrosoft Cloud Pre-Sales Solution Specialist Program9052146166"/>
    <s v="CHENNAPRAGADA KANAKA DURGA"/>
    <s v="kanakadurga.chennapragada@gmail.com"/>
    <x v="14"/>
    <s v="Sharath-new"/>
    <s v="Bangalore"/>
    <m/>
    <n v="9052146166"/>
    <d v="2017-05-26T21:26:00"/>
    <d v="2017-05-27T19:43:00"/>
    <s v="Not Eligible"/>
    <s v="MCA - 2017 passout - Waiting for last semester marks card &amp; degree certificate. Currently Not Eligible. Will get back."/>
    <m/>
    <s v="Freshersworld"/>
  </r>
  <r>
    <s v="anurag22018@gmail.comPG Diploma in Data Science (Full-time)9886898547"/>
    <s v="anurag"/>
    <s v="anurag22018@gmail.com"/>
    <x v="2"/>
    <s v="Jisha Maju"/>
    <s v="Bangalore"/>
    <m/>
    <n v="9886898547"/>
    <d v="2017-05-26T21:26:00"/>
    <d v="2017-05-27T10:49:00"/>
    <s v="Not Interested"/>
    <s v="NI, wants an MBA course"/>
    <m/>
    <s v="Fresherworld"/>
  </r>
  <r>
    <s v="soumyara90@gmail.comMicrosoft Cloud Pre-Sales Solution Specialist Program8105688811"/>
    <s v="Soumya R A"/>
    <s v="soumyara90@gmail.com"/>
    <x v="14"/>
    <s v="Sharath-new"/>
    <s v="Gurgaon"/>
    <m/>
    <n v="8105688811"/>
    <d v="2017-05-26T21:25:00"/>
    <d v="2017-05-27T17:52:00"/>
    <s v="Not Eligible"/>
    <s v="MCA - 2015 - 8.45 CGPA. 25 Not Eligible."/>
    <m/>
    <s v="Freshersworlderrors=true"/>
  </r>
  <r>
    <s v="annapurnatelluri@gmail.comMicrosoft Cloud Pre-Sales Solution Specialist Program9703465616"/>
    <s v="Annapurnatelluri"/>
    <s v="annapurnatelluri@gmail.com"/>
    <x v="14"/>
    <s v="Sharath-new"/>
    <s v="Balangir"/>
    <m/>
    <n v="9703465616"/>
    <d v="2017-05-26T21:25:00"/>
    <d v="2017-05-27T15:59:00"/>
    <s v="Ringing No Response"/>
    <s v="Ringing no Response"/>
    <m/>
    <s v="Freshersworld"/>
  </r>
  <r>
    <s v="Filterisrosa7@gmail.comMicrosoft Cloud Pre-Sales Solution Specialist Program9856650820"/>
    <s v="Filteris"/>
    <s v="Filterisrosa7@gmail.com"/>
    <x v="14"/>
    <s v="Sharath-new"/>
    <s v="Nagpur"/>
    <m/>
    <n v="9856650820"/>
    <d v="2017-05-26T21:25:00"/>
    <d v="2017-05-27T19:38:00"/>
    <s v="Call Back"/>
    <s v="CB @ 4:05 PM on 29th May."/>
    <d v="2017-05-29T16:05:00"/>
    <s v="Facebook"/>
  </r>
  <r>
    <s v="gokulchichulkar@yahoo.inPG Diploma in Data Science (Full-time)9100103937"/>
    <s v="Kaustubh Raju Chichulkar"/>
    <s v="gokulchichulkar@yahoo.in"/>
    <x v="2"/>
    <s v="Jisha Maju"/>
    <s v="Nagpur"/>
    <m/>
    <n v="9100103937"/>
    <d v="2017-05-26T21:25:00"/>
    <d v="2017-05-27T12:22:00"/>
    <s v="Call Back"/>
    <s v="Call back"/>
    <d v="2017-05-27T00:00:00"/>
    <s v="Adomantra_01"/>
  </r>
  <r>
    <s v="krishnamanisha369@gmail.comPG Diploma in Data Science (Full-time)9502307127"/>
    <s v="M KRISHNAMANISHA"/>
    <s v="krishnamanisha369@gmail.com"/>
    <x v="2"/>
    <s v="Sandhya R"/>
    <s v="Hyderabad"/>
    <m/>
    <n v="9502307127"/>
    <d v="2017-05-26T21:25:00"/>
    <d v="2017-05-27T14:21:00"/>
    <s v="Not reachable / Switch off"/>
    <s v="Not connecting"/>
    <m/>
    <s v="Fresherworld"/>
  </r>
  <r>
    <s v="galinareshkumar77@gmail.comMicrosoft Cloud Pre-Sales Solution Specialist Program8008727512"/>
    <s v="Naresh"/>
    <s v="galinareshkumar77@gmail.com"/>
    <x v="14"/>
    <s v="Sharath-new"/>
    <s v="Delhi"/>
    <m/>
    <n v="8008727512"/>
    <d v="2017-05-26T21:25:00"/>
    <d v="2017-05-27T15:59:00"/>
    <s v="Ringing No Response"/>
    <s v="He is on another call. Busy."/>
    <m/>
    <s v="Freshersworld"/>
  </r>
  <r>
    <s v="ashu.jha21289@gmail.comPG Diploma in Data Science (Full-time)7853004656"/>
    <s v="Ashutosh Ranjan"/>
    <s v="ashu.jha21289@gmail.com"/>
    <x v="2"/>
    <s v="Sandhya R"/>
    <s v="Ghaziabad"/>
    <m/>
    <n v="7853004656"/>
    <d v="2017-05-26T21:25:00"/>
    <d v="2017-05-27T14:28:00"/>
    <s v="Call Back"/>
    <s v="BE - 2009 - 5yrs - 73%, Consulting - energy &amp; electricity - doing modelling - need time to decide"/>
    <d v="2017-05-29T12:00:00"/>
    <s v="Intellectads"/>
  </r>
  <r>
    <s v="beheratapas343@gmail.comPG Diploma in Data Science (Full-time)8260061810"/>
    <s v="Tapas Behera"/>
    <s v="beheratapas343@gmail.com"/>
    <x v="2"/>
    <s v="Sandhya R"/>
    <s v="Bhubaneshwar"/>
    <m/>
    <n v="8260061810"/>
    <d v="2017-05-26T21:25:00"/>
    <d v="2017-05-27T14:32:00"/>
    <s v="Not Eligible"/>
    <s v="BCom - Mgnt - Not eligible other edu stream"/>
    <m/>
    <s v="Intellectads"/>
  </r>
  <r>
    <s v="vivekinternet705@gmail.comPG Diploma in Data Science (Full-time)8009682138"/>
    <s v="praveen Singh"/>
    <s v="vivekinternet705@gmail.com"/>
    <x v="2"/>
    <s v="Sandhya R"/>
    <s v="Gonda"/>
    <m/>
    <n v="8009682138"/>
    <d v="2017-05-26T21:25:00"/>
    <d v="2017-05-27T10:12:00"/>
    <s v="Ringing No Response"/>
    <s v="RNR / RNR"/>
    <m/>
    <s v="Adomantra_01"/>
  </r>
  <r>
    <s v="indrani636@gmail.comMicrosoft Cloud Pre-Sales Solution Specialist Program9831386390"/>
    <s v="Indrani Ghosh"/>
    <s v="indrani636@gmail.com"/>
    <x v="14"/>
    <s v="Sharath-new"/>
    <s v="Ghaziabad"/>
    <m/>
    <n v="9831386390"/>
    <d v="2017-05-26T21:25:00"/>
    <d v="2017-05-27T15:59:00"/>
    <s v="Ringing No Response"/>
    <s v="Busy"/>
    <m/>
    <s v="Freshersworld"/>
  </r>
  <r>
    <s v="d.k.udasi@gmail.comPG Diploma in Data Science (Full-time)7694002965"/>
    <s v="Dinesh kumar udasi"/>
    <s v="d.k.udasi@gmail.com"/>
    <x v="2"/>
    <s v="Sandhya R"/>
    <s v="Bilaspur(Chattisgarh)"/>
    <m/>
    <n v="7694002965"/>
    <d v="2017-05-26T21:25:00"/>
    <d v="2017-05-27T10:12:00"/>
    <s v="Ringing No Response"/>
    <s v="Prospect disconnected the call while speaking"/>
    <m/>
    <s v="Adomantra_01"/>
  </r>
  <r>
    <s v="engg.abhi20@gmail.comPG Diploma in Data Science (Full-time)9424070314"/>
    <s v="ABHISHEK SENGAR"/>
    <s v="engg.abhi20@gmail.com"/>
    <x v="2"/>
    <s v="Sandhya R"/>
    <s v="Indore"/>
    <m/>
    <n v="9424070314"/>
    <d v="2017-05-26T21:25:00"/>
    <d v="2017-05-27T17:05:00"/>
    <s v="Not reachable / Switch off"/>
    <s v="Call got disconnected / Not connecting"/>
    <m/>
    <s v="Intellectads"/>
  </r>
  <r>
    <s v="Divyajbdiv@gmail.comPG Diploma in Data Science (Full-time)9663190905"/>
    <s v="Divya"/>
    <s v="Divyajbdiv@gmail.com"/>
    <x v="2"/>
    <s v="Sandhya R"/>
    <s v="Bangalore"/>
    <m/>
    <n v="9663190905"/>
    <d v="2017-05-26T21:25:00"/>
    <d v="2017-05-27T17:12:00"/>
    <s v="Call Back"/>
    <s v="BE - 2014 - CS - 70%, 80%, 86%, 2.5yrs - software engg, sent broucher for PT"/>
    <d v="2017-05-28T12:00:00"/>
    <s v="Monster"/>
  </r>
  <r>
    <s v="naresh0078@yahoo.comPMP Exam Preparatory Course7990536355"/>
    <s v="naresh"/>
    <s v="naresh0078@yahoo.com"/>
    <x v="9"/>
    <s v="Pavithra R"/>
    <s v="Bhavnagar"/>
    <m/>
    <n v="7990536355"/>
    <d v="2017-05-26T21:24:00"/>
    <d v="2017-05-31T11:43:00"/>
    <s v="Call Back"/>
    <s v="rnr"/>
    <d v="2017-05-31T00:00:00"/>
    <s v="Digiglitz"/>
  </r>
  <r>
    <s v="Vaibhavkadamtvs@gmail.comPG Diploma in Data Science (Full-time)9561060337"/>
    <s v="Vaibhav kadam"/>
    <s v="Vaibhavkadamtvs@gmail.com"/>
    <x v="2"/>
    <s v="Sandhya R"/>
    <s v="Pune"/>
    <m/>
    <n v="9561060337"/>
    <d v="2017-05-26T21:24:00"/>
    <d v="2017-05-27T10:12:00"/>
    <s v="Ringing No Response"/>
    <s v="Prospect disconnected the call while talking"/>
    <m/>
    <s v="Adomantra_01"/>
  </r>
  <r>
    <s v="bhaskarreddy55@gmail.comPG Diploma in Data Science (Full-time)9704866110"/>
    <s v="Bhaskarreddy Varikute"/>
    <s v="bhaskarreddy55@gmail.com"/>
    <x v="2"/>
    <s v="Sandhya R"/>
    <s v="Hyderabad"/>
    <m/>
    <n v="9704866110"/>
    <d v="2017-05-31T10:55:00"/>
    <d v="2017-05-27T10:12:00"/>
    <s v="Ringing No Response"/>
    <s v="RNR / RNR"/>
    <m/>
    <s v="fb"/>
  </r>
  <r>
    <s v="prudhviraj.akiti@gmail.comPG Diploma in Data Science (Full-time)8328534257"/>
    <s v="Akiti prudhviraj reddy"/>
    <s v="prudhviraj.akiti@gmail.com"/>
    <x v="2"/>
    <s v="Sandhya R"/>
    <s v="Hyderabad"/>
    <m/>
    <n v="8328534257"/>
    <d v="2017-05-26T21:23:00"/>
    <d v="2017-05-27T10:12:00"/>
    <s v="Ringing No Response"/>
    <s v="RNR / RNR"/>
    <m/>
    <s v="Intellectads"/>
  </r>
  <r>
    <s v="mai.anuganti1457@gmail.comMicrosoft Cloud Pre-Sales Solution Specialist Program8978136139"/>
    <s v="Anuganti Mahesh"/>
    <s v="mai.anuganti1457@gmail.com"/>
    <x v="14"/>
    <s v="Sharath-new"/>
    <s v="Begusarai"/>
    <m/>
    <n v="8978136139"/>
    <d v="2017-05-26T21:23:00"/>
    <d v="2017-05-27T15:59:00"/>
    <s v="Ringing No Response"/>
    <s v="Busy"/>
    <m/>
    <s v="Freshersworld"/>
  </r>
  <r>
    <s v="swatikewat1991@gmail.comMicrosoft Cloud Pre-Sales Solution Specialist Program9144555874"/>
    <s v="Swati"/>
    <s v="swatikewat1991@gmail.com"/>
    <x v="14"/>
    <s v="Sharath-new"/>
    <s v="Coimbatore"/>
    <m/>
    <n v="9144555874"/>
    <d v="2017-05-26T21:23:00"/>
    <d v="2017-05-27T15:59:00"/>
    <s v="Ringing No Response"/>
    <s v="Ringing no Response"/>
    <m/>
    <s v="Freshersworld"/>
  </r>
  <r>
    <s v="shreeabiramicse06@gmail.comPG Diploma in Data Science (Full-time)9629215974"/>
    <s v="shree abirami"/>
    <s v="shreeabiramicse06@gmail.com"/>
    <x v="2"/>
    <s v="Sandhya R"/>
    <s v="Coimbatore"/>
    <m/>
    <n v="9629215974"/>
    <d v="2017-05-26T21:23:00"/>
    <d v="2017-05-27T18:20:00"/>
    <s v="Not Interested"/>
    <s v="BE - CSE - 2017 - 7.6CGPA, 72%, Not interested - cannot relocate"/>
    <m/>
    <s v="Fresherworld"/>
  </r>
  <r>
    <s v="thakurpriya2016@gamil.comPG Diploma in Data Science (Full-time)8655938712"/>
    <s v="pria"/>
    <s v="thakurpriya2016@gamil.com"/>
    <x v="2"/>
    <s v="Sandhya R"/>
    <s v="Mumbai"/>
    <m/>
    <n v="8655938712"/>
    <d v="2017-05-31T19:49:00"/>
    <d v="2017-05-27T18:33:00"/>
    <s v="Not reachable / Switch off"/>
    <s v="Not connecting / Not connecting /"/>
    <m/>
    <s v="Monster"/>
  </r>
  <r>
    <s v="sarthak.sg1997@gmail.comMicrosoft Cloud Pre-Sales Solution Specialist Program9541150453"/>
    <s v="Sarthak Garg"/>
    <s v="sarthak.sg1997@gmail.com"/>
    <x v="14"/>
    <s v="Sharath-new"/>
    <s v="24 pgs (n)"/>
    <m/>
    <n v="9541150453"/>
    <d v="2017-05-26T21:23:00"/>
    <d v="2017-05-27T18:01:00"/>
    <s v="Call Back"/>
    <s v="CB @ 10:05 AM on 29th May."/>
    <d v="2017-05-29T10:05:00"/>
    <s v="Freshersworld"/>
  </r>
  <r>
    <s v="pratyoush.bhowmik@yahoo.inMicrosoft Cloud Pre-Sales Solution Specialist Program9733726128"/>
    <s v="PRATYOUSH BHOWMIK"/>
    <s v="pratyoush.bhowmik@yahoo.in"/>
    <x v="14"/>
    <s v="Sharath-new"/>
    <s v="Muzaffarpur"/>
    <m/>
    <n v="9733726128"/>
    <d v="2017-05-26T21:23:00"/>
    <d v="2017-05-27T18:16:00"/>
    <s v="Not Eligible"/>
    <s v="Btech(Electrical) - 2015 - 70%. 25years 1 month. Not Eligible."/>
    <m/>
    <s v="Freshersworld"/>
  </r>
  <r>
    <s v="manishgaur9582@gmail.comPG Diploma in Data Science (Full-time)9582825659"/>
    <s v="Manish gaur"/>
    <s v="manishgaur9582@gmail.com"/>
    <x v="2"/>
    <s v="Pavana S"/>
    <s v="Delhi"/>
    <m/>
    <n v="9582825659"/>
    <d v="2017-05-26T21:23:00"/>
    <d v="2017-05-27T19:21:00"/>
    <s v="Call Back"/>
    <s v="said he enquired for his friend 8800524258-gaurav"/>
    <d v="2017-05-28T00:00:00"/>
    <s v="Adomantra_01"/>
  </r>
  <r>
    <s v="saini14332@gmail.comMicrosoft Cloud Pre-Sales Solution Specialist Program9888494340"/>
    <s v="Surendra Kumar Saini"/>
    <s v="saini14332@gmail.com"/>
    <x v="14"/>
    <s v="Biprojit Chakraborty"/>
    <s v="Patna"/>
    <m/>
    <n v="9888494340"/>
    <d v="2017-05-26T21:23:00"/>
    <d v="2017-05-27T15:54:00"/>
    <s v="Ringing No Response"/>
    <s v="r n r"/>
    <m/>
    <s v="Freshersworld"/>
  </r>
  <r>
    <s v="badanurbasu@gmail.comPG Diploma in Data Science (Full-time)7348962848"/>
    <s v="basavaraj s badanur"/>
    <s v="badanurbasu@gmail.com"/>
    <x v="2"/>
    <s v="Pavana S"/>
    <s v="Bangalore"/>
    <m/>
    <n v="7348962848"/>
    <d v="2017-05-26T21:23:00"/>
    <d v="2017-05-27T10:13:00"/>
    <s v="Ringing No Response"/>
    <m/>
    <m/>
    <s v="Fresherworld"/>
  </r>
  <r>
    <s v="anishajmalar@gmail.comMicrosoft Cloud Pre-Sales Solution Specialist Program8489152530"/>
    <s v="anishajmalar@gmail.com"/>
    <s v="anishajmalar@gmail.com"/>
    <x v="14"/>
    <s v="Sharath-new"/>
    <s v="Bangalore"/>
    <m/>
    <n v="8489152530"/>
    <d v="2017-05-26T21:23:00"/>
    <d v="2017-05-27T19:56:00"/>
    <s v="Interested/Follow Up"/>
    <s v="BE(ECE) - 2016 - 7.49 CGPA. 22. 4 months. Interested. Given prog info. Email sent. Will discuss with parents &amp; let me know. CB @ 7:00 PM on 29th May."/>
    <d v="2017-05-29T19:00:00"/>
    <s v="Freshersworld"/>
  </r>
  <r>
    <s v="ambhorekajal24@gmail.comPG Diploma in Data Science (Full-time)9422800015"/>
    <s v="Kajal Ambhore"/>
    <s v="ambhorekajal24@gmail.com"/>
    <x v="2"/>
    <s v="Pavana S"/>
    <s v="Nagpur"/>
    <m/>
    <n v="9422800015"/>
    <d v="2017-05-26T21:22:00"/>
    <d v="2017-05-27T12:59:00"/>
    <s v="Not Interested"/>
    <s v="NI-working already"/>
    <m/>
    <s v="Adomantra_01"/>
  </r>
  <r>
    <s v="Premkumaranbu244@gmail.comPG Diploma in Data Science (Full-time)9842142955"/>
    <s v="Premkumar"/>
    <s v="Premkumaranbu244@gmail.com"/>
    <x v="2"/>
    <s v="Pavana S"/>
    <s v="Vellore"/>
    <m/>
    <n v="9842142955"/>
    <d v="2017-05-26T21:22:00"/>
    <d v="2017-05-27T19:58:00"/>
    <s v="Not Eligible"/>
    <s v="12th-NE"/>
    <m/>
    <s v="Intellectads"/>
  </r>
  <r>
    <s v="mail.ramprasad89@gmail.comMicrosoft Cloud Pre-Sales Solution Specialist Program7842137977"/>
    <s v="Ramprasad pattnayak"/>
    <s v="mail.ramprasad89@gmail.com"/>
    <x v="14"/>
    <s v="Sharath-new"/>
    <s v="Bangalore"/>
    <m/>
    <n v="7842137977"/>
    <d v="2017-05-26T21:22:00"/>
    <d v="2017-05-27T18:12:00"/>
    <s v="Not reachable / Switch off"/>
    <s v="Switched off."/>
    <m/>
    <s v="Freshersworld"/>
  </r>
  <r>
    <s v="dakshayinis245@gmail.comMicrosoft Cloud Pre-Sales Solution Specialist Program9738484519"/>
    <s v="DAKSHAYANI S"/>
    <s v="dakshayinis245@gmail.com"/>
    <x v="14"/>
    <s v="Sharath-new"/>
    <s v="Kannur"/>
    <m/>
    <n v="9738484519"/>
    <d v="2017-05-26T21:22:00"/>
    <d v="2017-05-27T15:59:00"/>
    <s v="Ringing No Response"/>
    <s v="Ringing no Response"/>
    <m/>
    <s v="Freshersworld"/>
  </r>
  <r>
    <s v="vinitaburde1995@gmail.comMicrosoft Cloud Pre-Sales Solution Specialist Program8380879677"/>
    <s v="VINITA BURDE"/>
    <s v="vinitaburde1995@gmail.com"/>
    <x v="14"/>
    <s v="Sharath-new"/>
    <s v="Thrissur"/>
    <m/>
    <n v="8380879677"/>
    <d v="2017-05-26T21:21:00"/>
    <d v="2017-05-27T17:37:00"/>
    <s v="Not Eligible"/>
    <s v="BE(CS) - 2017 passout - Waiting for last semester marks card &amp; degree certificate. Currently Not Eligible. Will get back."/>
    <m/>
    <s v="Freshersworld"/>
  </r>
  <r>
    <s v="Kumargautam154@gmail.comMicrosoft Cloud Pre-Sales Solution Specialist Program8804058306"/>
    <s v="GAUTAM Kumar"/>
    <s v="Kumargautam154@gmail.com"/>
    <x v="14"/>
    <s v="Sharath-new"/>
    <s v="Bangalore"/>
    <m/>
    <n v="8804058306"/>
    <d v="2017-05-26T21:21:00"/>
    <d v="2017-05-27T19:35:00"/>
    <s v="Not Eligible"/>
    <s v="BSc. Not Eligible."/>
    <m/>
    <s v="Freshersworld"/>
  </r>
  <r>
    <s v="teja7706@gmail.comPG Diploma in Data Science (Full-time)9686751622"/>
    <s v="Teja"/>
    <s v="teja7706@gmail.com"/>
    <x v="2"/>
    <s v="Pavana S"/>
    <s v="Bangalore"/>
    <m/>
    <n v="9686751622"/>
    <d v="2017-05-26T21:21:00"/>
    <d v="2017-05-27T10:13:00"/>
    <m/>
    <m/>
    <m/>
    <s v="Adomantra_01"/>
  </r>
  <r>
    <s v="gayatripillai90@gmail.comPG Diploma in Data Science (Full-time)9158876644"/>
    <s v="Gayatri Pillai"/>
    <s v="gayatripillai90@gmail.com"/>
    <x v="2"/>
    <s v="Pavana S"/>
    <s v="Pune"/>
    <m/>
    <n v="9158876644"/>
    <d v="2017-05-26T21:21:00"/>
    <d v="2017-05-27T12:48:00"/>
    <s v="Not reachable / Switch off"/>
    <s v="busy"/>
    <m/>
    <s v="Adomantra_01"/>
  </r>
  <r>
    <s v="gullapallychaitanya@gmail.comPG Diploma in Data Science (Full-time)9989990561"/>
    <s v="Chaitanya"/>
    <s v="gullapallychaitanya@gmail.com"/>
    <x v="2"/>
    <s v="Pavana S"/>
    <s v="Vijayawada"/>
    <m/>
    <n v="9989990561"/>
    <d v="2017-05-26T21:21:00"/>
    <d v="2017-05-27T12:24:00"/>
    <s v="Not reachable / Switch off"/>
    <s v="not connecting"/>
    <m/>
    <s v="Monster"/>
  </r>
  <r>
    <s v="jagan.gopal424@gmail.comMicrosoft Cloud Pre-Sales Solution Specialist Program9640291170"/>
    <s v="JAGAN GOPAL"/>
    <s v="jagan.gopal424@gmail.com"/>
    <x v="14"/>
    <s v="Sharath-new"/>
    <s v="Chandigarh"/>
    <m/>
    <n v="9640291170"/>
    <d v="2017-05-26T21:21:00"/>
    <d v="2017-05-27T19:12:00"/>
    <s v="Not Eligible"/>
    <s v="Btech - 2017 passout - Waiting for last semester marks card &amp; degree certificate. Currently Not Eligible. Will get back."/>
    <m/>
    <s v="Freshersworld"/>
  </r>
  <r>
    <s v="Chinthamanasa114@gmail.comMicrosoft Cloud Pre-Sales Solution Specialist Program9553316211"/>
    <s v="Manasa"/>
    <s v="Chinthamanasa114@gmail.com"/>
    <x v="14"/>
    <s v="Sharath-new"/>
    <s v="Chandigarh"/>
    <m/>
    <n v="9553316211"/>
    <d v="2017-05-26T21:20:00"/>
    <d v="2017-05-27T19:01:00"/>
    <s v="Interested/Follow Up"/>
    <s v="BTech - 2015 - 63%. 24. Fresher. Interested. Given Prog Info. Email sent. Will discuss with parents &amp; let me know her decision. CB @ 10:00 AM on 29th May."/>
    <d v="2017-05-29T10:00:00"/>
    <s v="Freshersworld"/>
  </r>
  <r>
    <s v="jsgujral9@gmail.comPG Diploma in Data Science (Full-time)7838870710"/>
    <s v="Jaspreet Singh Gujral"/>
    <s v="jsgujral9@gmail.com"/>
    <x v="2"/>
    <s v="Pavana S"/>
    <s v="Chandigarh"/>
    <m/>
    <n v="7838870710"/>
    <d v="2017-05-26T21:20:00"/>
    <d v="2017-05-27T10:13:00"/>
    <s v="Ringing No Response"/>
    <m/>
    <m/>
    <s v="Fresherworld"/>
  </r>
  <r>
    <s v="sangeetha2731@gmail.comPG Diploma in Data Science (Full-time)7867940011"/>
    <s v="Bharani Abhishek"/>
    <s v="sangeetha2731@gmail.com"/>
    <x v="2"/>
    <s v="Pavana S"/>
    <s v="Others"/>
    <m/>
    <n v="7867940011"/>
    <d v="2017-05-26T21:20:00"/>
    <d v="2017-05-27T12:34:00"/>
    <s v="Not Eligible"/>
    <s v="12 passed out- NE"/>
    <m/>
    <s v="google"/>
  </r>
  <r>
    <s v="kamini.verma022@gmail.comPG Diploma in Data Science (Full-time)9179120532"/>
    <s v="kamini verma"/>
    <s v="kamini.verma022@gmail.com"/>
    <x v="2"/>
    <s v="Pavana S"/>
    <s v="Indore"/>
    <m/>
    <n v="9179120532"/>
    <d v="2017-05-26T21:20:00"/>
    <d v="2017-05-27T17:45:00"/>
    <s v="Not Interested"/>
    <s v="NI- JUST WANT JOB"/>
    <m/>
    <s v="Adomantra_01"/>
  </r>
  <r>
    <s v="gs460351@gmail.comPG Diploma in Data Science (Full-time)9501164202"/>
    <s v="Gurpreet Singh"/>
    <s v="gs460351@gmail.com"/>
    <x v="2"/>
    <s v="Pavana S"/>
    <s v="Ludhiana"/>
    <m/>
    <n v="9501164202"/>
    <d v="2017-05-26T21:20:00"/>
    <d v="2017-05-27T10:13:00"/>
    <s v="Ringing No Response"/>
    <m/>
    <m/>
    <s v="Adomantra_01"/>
  </r>
  <r>
    <s v="mdsalmanlko7778@gmail.comMicrosoft Cloud Pre-Sales Solution Specialist Program7565883355"/>
    <s v="Mohammad Salman Husain"/>
    <s v="mdsalmanlko7778@gmail.com"/>
    <x v="14"/>
    <s v="Sharath-new"/>
    <s v="Mumbai"/>
    <m/>
    <n v="7565883355"/>
    <d v="2017-05-26T21:20:00"/>
    <d v="2017-05-27T18:33:00"/>
    <s v="Not Eligible"/>
    <s v="BTech - 2017 passout - Waiting for last semester marks card &amp; degree certificate. Currently Not Eligible. Will get back."/>
    <m/>
    <s v="Freshersworld"/>
  </r>
  <r>
    <s v="ankitasoni027@rediffmail.comPG Diploma in Data Science (Full-time)9026838862"/>
    <s v="Ankita soni"/>
    <s v="ankitasoni027@rediffmail.com"/>
    <x v="2"/>
    <s v="Pavana S"/>
    <s v="Lucknow"/>
    <m/>
    <n v="9026838862"/>
    <d v="2017-05-26T21:20:00"/>
    <d v="2017-05-27T12:17:00"/>
    <s v="Call Back"/>
    <s v="cb 2pm"/>
    <d v="2017-05-27T14:00:00"/>
    <s v="Adomantra_01"/>
  </r>
  <r>
    <s v="purnima39.mits@gmail.comPG Diploma in Data Science (Full-time)7386029206"/>
    <s v="Thunga purnima"/>
    <s v="purnima39.mits@gmail.com"/>
    <x v="2"/>
    <s v="Ayeesha A"/>
    <s v="Bangalore"/>
    <m/>
    <n v="7386029206"/>
    <d v="2017-05-26T21:20:00"/>
    <d v="2017-05-27T12:04:00"/>
    <s v="Did not enquire"/>
    <s v="Enquired By Mistake"/>
    <m/>
    <s v="Fresherworld"/>
  </r>
  <r>
    <s v="jmounika1996@gmail.comMicrosoft Cloud Pre-Sales Solution Specialist Program9703972711"/>
    <s v="mounika"/>
    <s v="jmounika1996@gmail.com"/>
    <x v="14"/>
    <s v="Sharath-new"/>
    <s v="Delhi"/>
    <m/>
    <n v="9703972711"/>
    <d v="2017-05-26T21:19:00"/>
    <d v="2017-05-27T18:31:00"/>
    <s v="Call Back"/>
    <s v="CB @ 10:05 AM on 29th May."/>
    <d v="2017-05-29T10:05:00"/>
    <s v="Freshersworld"/>
  </r>
  <r>
    <s v="satyasachidas@gmail.comMicrosoft Cloud Pre-Sales Solution Specialist Program9668510636"/>
    <s v="Satyasachi Das"/>
    <s v="satyasachidas@gmail.com"/>
    <x v="14"/>
    <s v="Sharath-new"/>
    <s v="Raipur"/>
    <m/>
    <n v="9668510636"/>
    <d v="2017-05-26T21:19:00"/>
    <d v="2017-05-27T17:58:00"/>
    <s v="Not Eligible"/>
    <s v="BCA - 2017 passout - Waiting for last semester marks card &amp; degree certificate. Currently Not Eligible. Will get back."/>
    <m/>
    <s v="Freshersworld"/>
  </r>
  <r>
    <s v="raj89sonu@gmail.comMicrosoft Cloud Pre-Sales Solution Specialist Program9709302066"/>
    <s v="Abhishek Raj"/>
    <s v="raj89sonu@gmail.com"/>
    <x v="14"/>
    <s v="Sharath-new"/>
    <s v="Delhi"/>
    <m/>
    <n v="9709302066"/>
    <d v="2017-05-26T21:19:00"/>
    <d v="2017-05-27T20:04:00"/>
    <s v="Not Eligible"/>
    <s v="BTech - 2017 passout - Waiting for last semester marks card &amp; degree certificate. Currently Not Eligible. Will get back."/>
    <m/>
    <s v="Freshersworld"/>
  </r>
  <r>
    <s v="mndaksh449@gmail.comMicrosoft Cloud Pre-Sales Solution Specialist Program9971904194"/>
    <s v="Himanshu"/>
    <s v="mndaksh449@gmail.com"/>
    <x v="14"/>
    <s v="Sharath-new"/>
    <s v="Delhi"/>
    <m/>
    <n v="9971904194"/>
    <d v="2017-05-26T21:19:00"/>
    <d v="2017-05-27T19:32:00"/>
    <s v="Call Back"/>
    <s v="CB @ 10:05 AM on 29th May."/>
    <d v="2017-05-29T10:05:00"/>
    <s v="Freshersworlderrors=true"/>
  </r>
  <r>
    <s v="maheshkapgate123@gmail.comMicrosoft Cloud Pre-Sales Solution Specialist Program9404535451"/>
    <s v="Mahesh Kapgate"/>
    <s v="maheshkapgate123@gmail.com"/>
    <x v="14"/>
    <s v="Sharath-new"/>
    <s v="Indore"/>
    <m/>
    <n v="9404535451"/>
    <d v="2017-05-26T21:19:00"/>
    <d v="2017-05-27T15:59:00"/>
    <s v="Ringing No Response"/>
    <s v="Ringing no Response"/>
    <m/>
    <s v="Freshersworld"/>
  </r>
  <r>
    <s v="renu.g@expeditors.comCertificate in Advanced MS Excel 20107337498983"/>
    <s v="Renu"/>
    <s v="renu.g@expeditors.com"/>
    <x v="0"/>
    <s v="Manjunath J"/>
    <s v="Hyderabad"/>
    <s v="Hyderabad"/>
    <n v="7337498983"/>
    <d v="2017-05-26T21:03:00"/>
    <d v="2017-05-30T10:39:00"/>
    <s v="Interested/Follow Up"/>
    <s v="call back"/>
    <d v="2017-05-30T00:00:00"/>
    <s v="Sparrow"/>
  </r>
  <r>
    <s v="vatsalc40@gmail.comCertificate in Advanced MS Excel 2010"/>
    <s v="Vatsal"/>
    <s v="vatsalc40@gmail.com"/>
    <x v="0"/>
    <s v="Manjunath J"/>
    <s v="Varanasi"/>
    <m/>
    <m/>
    <d v="2017-05-26T19:54:00"/>
    <d v="2017-05-30T10:55:00"/>
    <s v="Incomplete Form/Shopping Cart"/>
    <s v="incomplete form"/>
    <m/>
    <m/>
  </r>
  <r>
    <s v="satyendrashakya1997@gmail.comMicrosoft Cloud Pre-Sales Solution Specialist Program8009267081"/>
    <s v="Satyendra Kumar"/>
    <s v="satyendrashakya1997@gmail.com"/>
    <x v="14"/>
    <s v="Sharath-new"/>
    <m/>
    <m/>
    <n v="8009267081"/>
    <d v="2017-05-26T19:43:00"/>
    <d v="2017-05-27T17:55:00"/>
    <s v="Call Back"/>
    <s v="CB @ 10:05 AM on 30th May."/>
    <d v="2017-05-30T10:05:00"/>
    <s v="Freshersworld"/>
  </r>
  <r>
    <s v="referral_ajaykoel@rediffmail.comPython Developer7042714277"/>
    <s v="Ajay"/>
    <s v="referral_ajaykoel@rediffmail.com"/>
    <x v="19"/>
    <s v="Kiran.R"/>
    <m/>
    <m/>
    <n v="7042714277"/>
    <d v="2017-05-26T19:21:00"/>
    <d v="2017-05-30T12:27:00"/>
    <m/>
    <m/>
    <m/>
    <m/>
  </r>
  <r>
    <s v="ajaykoel@rediffmail.comPython Developer7042714277"/>
    <s v="Ajay"/>
    <s v="ajaykoel@rediffmail.com"/>
    <x v="19"/>
    <s v="AUTOIT"/>
    <s v="Gurgaon"/>
    <m/>
    <n v="7042714277"/>
    <d v="2017-05-26T19:21:00"/>
    <d v="2017-05-26T19:21:00"/>
    <m/>
    <m/>
    <m/>
    <s v="Null"/>
  </r>
  <r>
    <s v="Pawan4253@gamil.comPG Diploma in Data Science (Full-time)9799181135"/>
    <s v="Pawan"/>
    <s v="Pawan4253@gamil.com"/>
    <x v="2"/>
    <s v="Ayeesha A"/>
    <s v="24 pgs (n)"/>
    <m/>
    <n v="9799181135"/>
    <d v="2017-05-26T19:18:00"/>
    <d v="2017-05-27T11:50:00"/>
    <s v="Not reachable / Switch off"/>
    <s v="Call is not connecting"/>
    <m/>
    <s v="Intellectads"/>
  </r>
  <r>
    <s v="djashiyani@gmail.comAdvanced Business Analytics with R9831584659"/>
    <s v="Dhiraj"/>
    <s v="djashiyani@gmail.com"/>
    <x v="1"/>
    <s v="Harshith.S"/>
    <s v="Mumbai"/>
    <s v="Mumbai"/>
    <n v="9831584659"/>
    <d v="2017-05-26T19:18:00"/>
    <d v="2017-05-31T10:50:00"/>
    <s v="Ringing No Response"/>
    <s v="ringing no response"/>
    <m/>
    <s v="IntellectAds_252_text"/>
  </r>
  <r>
    <s v="prashantibhushan19@gmail.comPG Diploma in Data Science (Full-time)9491589079"/>
    <s v="prashantibhushan19@gmail.com"/>
    <s v="prashantibhushan19@gmail.com"/>
    <x v="2"/>
    <s v="Ayeesha A"/>
    <m/>
    <m/>
    <n v="9491589079"/>
    <d v="2017-05-26T19:20:00"/>
    <d v="2017-05-30T09:54:00"/>
    <s v="Not reachable / Switch off"/>
    <s v="Not Reachable"/>
    <m/>
    <m/>
  </r>
  <r>
    <s v="meenachh1996@gmail.comPG Diploma in Data Science (Full-time)7688945924"/>
    <s v="chhagan lal"/>
    <s v="meenachh1996@gmail.com"/>
    <x v="2"/>
    <s v="Pavana S"/>
    <s v="Alwar"/>
    <m/>
    <n v="7688945924"/>
    <d v="2017-05-26T19:07:00"/>
    <d v="2017-05-27T12:25:00"/>
    <s v="Not reachable / Switch off"/>
    <s v="not connecting"/>
    <m/>
    <s v="Fresherworld"/>
  </r>
  <r>
    <s v="h1995likhar@gmail.comMicrosoft Cloud Pre-Sales Solution Specialist Program8109619492"/>
    <s v="HIMANSHU LIKHAR"/>
    <s v="h1995likhar@gmail.com"/>
    <x v="14"/>
    <s v="Sharath-new"/>
    <m/>
    <m/>
    <n v="8109619492"/>
    <d v="2017-05-26T18:59:00"/>
    <d v="2017-05-27T19:24:00"/>
    <s v="Interested/Follow Up"/>
    <s v="BCA - 2016 - 67%. 21. Fresher. Interested, Given Prog info. Email sent. Will Register. CB @ 9:00 PM on 27th May."/>
    <d v="2017-05-27T21:00:00"/>
    <s v="Freshersworld"/>
  </r>
  <r>
    <s v="referral_akashsatija.bobj@gmail.comPython Developer9899659234"/>
    <s v="Akash"/>
    <s v="referral_akashsatija.bobj@gmail.com"/>
    <x v="19"/>
    <s v="Kiran.R"/>
    <m/>
    <m/>
    <n v="9899659234"/>
    <d v="2017-05-26T18:58:00"/>
    <d v="2017-05-30T18:56:00"/>
    <m/>
    <m/>
    <m/>
    <m/>
  </r>
  <r>
    <s v="princenag143reddy@gmail.comPG Diploma in Data Science (Full-time)9515344608"/>
    <s v="Nagarjuna reddy"/>
    <s v="princenag143reddy@gmail.com"/>
    <x v="2"/>
    <s v="Sandhya R"/>
    <s v="Mancherial"/>
    <s v="Mancherial"/>
    <n v="9515344608"/>
    <d v="2017-05-26T18:56:00"/>
    <d v="2017-05-26T21:58:00"/>
    <s v="Call Back"/>
    <m/>
    <d v="2017-05-27T00:00:00"/>
    <s v="Way2sms_text"/>
  </r>
  <r>
    <s v="Abhisekmishra39@gmail.comPG Diploma in Data Science (Full-time)9808921883"/>
    <s v="Abhishek"/>
    <s v="Abhisekmishra39@gmail.com"/>
    <x v="2"/>
    <s v="Pavana S"/>
    <s v="Agra"/>
    <m/>
    <n v="9808921883"/>
    <d v="2017-05-26T18:47:00"/>
    <d v="2017-05-27T10:53:00"/>
    <s v="Not Eligible"/>
    <s v="NOT CONNECTING // BSC-bio-Not eligible"/>
    <m/>
    <s v="Intellectads"/>
  </r>
  <r>
    <s v="sangambansod@gmail.comPG Diploma in Data Science (Full-time)8983233631"/>
    <s v="sangam bansod"/>
    <s v="sangambansod@gmail.com"/>
    <x v="2"/>
    <s v="Pavana S"/>
    <s v="Pune"/>
    <m/>
    <n v="8983233631"/>
    <d v="2017-05-26T18:31:00"/>
    <d v="2017-05-28T11:04:00"/>
    <s v="Call Back"/>
    <s v="cb mon"/>
    <d v="2017-05-29T00:00:00"/>
    <s v="Monster"/>
  </r>
  <r>
    <s v="khan.monis6@gmail.comPG Diploma in Data Science (Full-time)8963040864"/>
    <s v="Monis khan"/>
    <s v="khan.monis6@gmail.com"/>
    <x v="2"/>
    <s v="Sandhya R"/>
    <s v="Jaipur"/>
    <m/>
    <n v="8963040864"/>
    <d v="2017-05-26T21:36:00"/>
    <d v="2017-05-27T18:31:00"/>
    <s v="Call Back"/>
    <s v="Pursuing Mtech , Btech - 68, 79, 60% / sent link"/>
    <d v="2017-05-29T12:00:00"/>
    <s v="Fresherworld"/>
  </r>
  <r>
    <s v="rvbanna13@gmail.comAdvanced Business Analytics with R8094597008"/>
    <s v="Krishna pal singh"/>
    <s v="rvbanna13@gmail.com"/>
    <x v="1"/>
    <s v="Kiran.R"/>
    <s v="Jaipur"/>
    <s v="Jaipur"/>
    <n v="8094597008"/>
    <d v="2017-05-26T18:20:00"/>
    <d v="2017-05-31T10:50:00"/>
    <s v="Ringing No Response"/>
    <s v="disconnected number"/>
    <m/>
    <s v="IntellectAds_252_text"/>
  </r>
  <r>
    <s v="dfdfd@fkjdfd.comCloud Computing with MS Azure9999999999"/>
    <s v="dfdfd@fkjdfd.com"/>
    <s v="dfdfd@fkjdfd.com"/>
    <x v="3"/>
    <s v="Pavana S"/>
    <s v="Amritsar"/>
    <s v="NA"/>
    <n v="9999999999"/>
    <d v="2017-05-26T18:19:00"/>
    <d v="2017-05-26T19:14:00"/>
    <s v="Not reachable / Switch off"/>
    <s v="TEST"/>
    <m/>
    <s v="Way2SMS"/>
  </r>
  <r>
    <s v="prakashnnair@yahoo.comPMP Exam Preparatory Course"/>
    <s v="Prakas N"/>
    <s v="prakashnnair@yahoo.com"/>
    <x v="9"/>
    <s v="Rahul Kumar"/>
    <s v="Delhi"/>
    <m/>
    <m/>
    <d v="2017-05-26T18:18:00"/>
    <d v="2017-05-30T12:26:00"/>
    <m/>
    <m/>
    <m/>
    <m/>
  </r>
  <r>
    <s v="sumedhkumarprasad@gmail.comPG Diploma in Data Science (Full-time)7795806062"/>
    <s v="Sumedh"/>
    <s v="sumedhkumarprasad@gmail.com"/>
    <x v="2"/>
    <s v="Ayeesha A"/>
    <s v="Bangalore"/>
    <m/>
    <n v="7795806062"/>
    <d v="2017-05-26T18:02:00"/>
    <d v="2017-05-26T18:23:00"/>
    <s v="Ringing No Response"/>
    <s v="RNR"/>
    <m/>
    <m/>
  </r>
  <r>
    <s v="s2207singh@gmail.comMicrosoft Cloud Pre-Sales Solution Specialist Program7000983121"/>
    <s v="sweta singh"/>
    <s v="s2207singh@gmail.com"/>
    <x v="14"/>
    <s v="Biprojit Chakraborty"/>
    <s v="Bhopal"/>
    <m/>
    <n v="7000983121"/>
    <d v="2017-05-26T17:56:00"/>
    <d v="2017-05-29T10:43:00"/>
    <s v="Not Interested"/>
    <s v="disconnected"/>
    <m/>
    <s v="Freshersworld"/>
  </r>
  <r>
    <s v="rajatkumar665@gmail.comBank Probationary Officer (PO) Exam Coaching917007249830"/>
    <s v="RAJAT"/>
    <s v="rajatkumar665@gmail.com"/>
    <x v="13"/>
    <s v="Pushpanjali"/>
    <s v="uttar pradesh"/>
    <m/>
    <n v="917007249830"/>
    <d v="2017-05-26T17:53:00"/>
    <d v="2017-05-26T17:53:00"/>
    <m/>
    <m/>
    <m/>
    <m/>
  </r>
  <r>
    <s v="mohdasimhussain123@gmail.comMicrosoft Cloud Pre-Sales Solution Specialist Program8795124370"/>
    <s v="Mohammad asim"/>
    <s v="mohdasimhussain123@gmail.com"/>
    <x v="14"/>
    <s v="Sharath-new"/>
    <s v="Kolkata"/>
    <m/>
    <n v="8795124370"/>
    <d v="2017-05-26T21:35:00"/>
    <d v="2017-05-27T18:45:00"/>
    <s v="Interested/Follow Up"/>
    <s v="BCA - 2016 - 64%. 21. Fresher. Mumbai. Interested. Given Prog info. Email sent. Will Register. CB @ 10:00 AM on 29th May."/>
    <d v="2017-05-29T10:00:00"/>
    <s v="Freshersworld"/>
  </r>
  <r>
    <s v="biswabhusansarangi@gmail.comDigital Marketing Certification9643234458"/>
    <s v="Biswabhusan Sarangi"/>
    <s v="biswabhusansarangi@gmail.com"/>
    <x v="24"/>
    <s v="Manjunath J"/>
    <s v="Delhi"/>
    <s v="Delhi"/>
    <n v="9643234458"/>
    <d v="2017-05-26T17:27:00"/>
    <d v="2017-05-26T17:27:00"/>
    <m/>
    <m/>
    <m/>
    <s v="Google-Search"/>
  </r>
  <r>
    <s v="Pagolusurekha@gmail.comCloud Computing with MS Azure9052620975"/>
    <s v="P surekha"/>
    <s v="Pagolusurekha@gmail.com"/>
    <x v="3"/>
    <s v="Harshith.S"/>
    <s v="Hyderabad"/>
    <s v="Hyderabad"/>
    <n v="9052620975"/>
    <d v="2017-05-26T17:10:00"/>
    <d v="2017-05-31T10:51:00"/>
    <s v="Not Interested"/>
    <m/>
    <m/>
    <s v="Way2SMS"/>
  </r>
  <r>
    <s v="jaykumarmeher207@gmail.comPG Diploma in Data Science (Full-time)9754588110"/>
    <s v="JAYKUAMAR"/>
    <s v="jaykumarmeher207@gmail.com"/>
    <x v="2"/>
    <s v="Sandhya R"/>
    <s v="Raipur"/>
    <m/>
    <n v="9754588110"/>
    <d v="2017-05-26T17:06:00"/>
    <d v="2017-05-27T18:38:00"/>
    <s v="Not Interested"/>
    <s v="Not interested - looking for CS"/>
    <m/>
    <s v="Intellectads"/>
  </r>
  <r>
    <s v="zahid.shaikh@medtronic.coAdvanced Business Analytics with R995997888"/>
    <s v="zahid"/>
    <s v="zahid.shaikh@medtronic.co"/>
    <x v="1"/>
    <s v="Harshith.S"/>
    <s v="NA"/>
    <m/>
    <n v="995997888"/>
    <d v="2017-05-26T16:47:00"/>
    <d v="2017-05-26T16:47:00"/>
    <s v="Interested/Follow Up"/>
    <s v="hot"/>
    <d v="2017-05-26T00:00:00"/>
    <m/>
  </r>
  <r>
    <s v="sai.hari966555@gmail.comPG Diploma in Data Science (Full-time)8339955596"/>
    <s v="Harihar Maharana"/>
    <s v="sai.hari966555@gmail.com"/>
    <x v="2"/>
    <s v="Sandhya R"/>
    <s v="Bhubaneshwar"/>
    <m/>
    <n v="8339955596"/>
    <d v="2017-05-26T16:38:00"/>
    <d v="2017-05-27T18:22:00"/>
    <s v="Not Eligible"/>
    <s v="BBA - not eligible other edu stream"/>
    <m/>
    <s v="Intellectads"/>
  </r>
  <r>
    <s v="Khusboo.khsboo659@gmail.comAdvanced Business Analytics with R7503739302"/>
    <s v="Khsboo"/>
    <s v="Khusboo.khsboo659@gmail.com"/>
    <x v="1"/>
    <s v="Harshith.S"/>
    <s v="Ghaziabad"/>
    <s v="Ghaziabad"/>
    <n v="7503739302"/>
    <d v="2017-05-26T16:31:00"/>
    <d v="2017-05-26T17:00:00"/>
    <s v="Wrong Number"/>
    <s v="rnr"/>
    <m/>
    <s v="IntellectAds_252_text"/>
  </r>
  <r>
    <s v="DMALIK48@gmail.comAdvanced Business Analytics with R9582182356"/>
    <s v="DANISH"/>
    <s v="DMALIK48@gmail.com"/>
    <x v="1"/>
    <s v="Harshith.S"/>
    <s v="Delhi"/>
    <s v="Delhi"/>
    <n v="9582182356"/>
    <d v="2017-05-26T16:31:00"/>
    <d v="2017-05-26T17:00:00"/>
    <s v="Ringing No Response"/>
    <s v="LB - Language Barrier"/>
    <m/>
    <s v="IntellectAds_252_text"/>
  </r>
  <r>
    <s v="alok16julu@gmail.comAdvanced Business Analytics with R9910099471"/>
    <s v="alok agrawal"/>
    <s v="alok16julu@gmail.com"/>
    <x v="1"/>
    <s v="Harshith.S"/>
    <s v="NA"/>
    <m/>
    <n v="9910099471"/>
    <d v="2017-05-26T16:25:00"/>
    <d v="2017-05-26T16:26:00"/>
    <s v="Interested/Follow Up"/>
    <s v="LI"/>
    <d v="2017-05-26T00:00:00"/>
    <m/>
  </r>
  <r>
    <s v="anildabhade4@gmail.comPG Diploma in Data Science (Full-time)9146914581"/>
    <s v="Anil dabhade"/>
    <s v="anildabhade4@gmail.com"/>
    <x v="2"/>
    <s v="Jisha Maju"/>
    <s v="Aurangabad"/>
    <m/>
    <n v="9146914581"/>
    <d v="2017-05-26T16:23:00"/>
    <d v="2017-05-27T10:47:00"/>
    <s v="Not Eligible"/>
    <s v="NE, MSW"/>
    <m/>
    <s v="Intellectadserrors=true"/>
  </r>
  <r>
    <s v="amrutha0694@gmail.comPG Diploma in Data Science (Full-time)9845767214"/>
    <s v="Amrutha"/>
    <s v="amrutha0694@gmail.com"/>
    <x v="2"/>
    <s v="Jisha Maju"/>
    <s v="Bangalore"/>
    <m/>
    <n v="9845767214"/>
    <d v="2017-05-26T16:23:00"/>
    <d v="2017-05-27T10:45:00"/>
    <s v="Call Back"/>
    <s v="candidate asked to call back and disconnected the call"/>
    <d v="2017-05-27T00:00:00"/>
    <s v="Fresherworld"/>
  </r>
  <r>
    <s v="hemant_joshi1966@yahoo.co.inCertificate in Advanced MS Excel 20109426512751"/>
    <s v="Hemant Joshi"/>
    <s v="hemant_joshi1966@yahoo.co.in"/>
    <x v="0"/>
    <s v="Harshith.S"/>
    <s v="Nadiad"/>
    <s v="Nadiad"/>
    <n v="9426512751"/>
    <d v="2017-05-26T16:23:00"/>
    <d v="2017-05-26T18:43:00"/>
    <s v="Interested/Follow Up"/>
    <s v="cb"/>
    <d v="2017-05-27T11:30:00"/>
    <s v="exopsBM"/>
  </r>
  <r>
    <s v="rekhamurthy.b@gmail.comMicrosoft Cloud Pre-Sales Solution Specialist Program9739522522"/>
    <s v="Rekha"/>
    <s v="rekhamurthy.b@gmail.com"/>
    <x v="14"/>
    <s v="Sharath-new"/>
    <m/>
    <m/>
    <n v="9739522522"/>
    <d v="2017-05-26T16:19:00"/>
    <d v="2017-05-27T18:04:00"/>
    <s v="Not Eligible"/>
    <s v="Mtech - 2016 - 71%. BTech - 63%. 33. Not Eligible"/>
    <m/>
    <s v="Freshersworld"/>
  </r>
  <r>
    <s v="adityaakkasaligar@gmail.comPG Diploma in Data Science (Full-time)8105907218"/>
    <s v="Aditya Akkasaligar"/>
    <s v="adityaakkasaligar@gmail.com"/>
    <x v="2"/>
    <s v="Biprojit Chakraborty"/>
    <s v="Bangalore"/>
    <m/>
    <n v="8105907218"/>
    <d v="2017-05-26T16:11:00"/>
    <d v="2017-05-26T16:11:00"/>
    <m/>
    <m/>
    <m/>
    <s v="Fresherworld"/>
  </r>
  <r>
    <s v="vijayachandran02@gmail.comPG Diploma in Data Science (Full-time)8508163382"/>
    <s v="vijayachandran"/>
    <s v="vijayachandran02@gmail.com"/>
    <x v="2"/>
    <s v="Jisha Maju"/>
    <s v="Chennai"/>
    <m/>
    <n v="8508163382"/>
    <d v="2017-05-26T16:04:00"/>
    <d v="2017-05-27T13:12:00"/>
    <s v="Call Back"/>
    <s v="Call back on monday"/>
    <d v="2017-05-29T00:00:00"/>
    <s v="Fresherworld"/>
  </r>
  <r>
    <s v="avinash.thatipalli@gmail.comPG Diploma in Data Science (Full-time)8985856541"/>
    <s v="Avinash Chandra Thatipalli"/>
    <s v="avinash.thatipalli@gmail.com"/>
    <x v="2"/>
    <s v="Jisha Maju"/>
    <s v="Hyderabad"/>
    <m/>
    <n v="8985856541"/>
    <d v="2017-05-26T15:57:00"/>
    <d v="2017-05-27T11:54:00"/>
    <s v="Interested/Follow Up"/>
    <s v="3 yrs, BTech, 69%, 82%, 93%, sabbatical leave, sent application"/>
    <d v="2017-05-27T00:00:00"/>
    <m/>
  </r>
  <r>
    <s v="alphonseyang8@gmail.comMicrosoft Cloud Pre-Sales Solution Specialist Program8240068129"/>
    <s v="ALPHONSE VICKY YANG"/>
    <s v="alphonseyang8@gmail.com"/>
    <x v="14"/>
    <s v="Sharath-new"/>
    <m/>
    <m/>
    <n v="8240068129"/>
    <d v="2017-05-26T15:50:00"/>
    <d v="2017-05-27T15:59:00"/>
    <s v="Ringing No Response"/>
    <s v="Disconnected Number"/>
    <m/>
    <s v="Freshersworld"/>
  </r>
  <r>
    <s v="Upooks45@superrito.comAdvanced C Programming967656565656"/>
    <s v="Upooks45@superrito.com"/>
    <s v="Upooks45@superrito.com"/>
    <x v="21"/>
    <s v="Tejas"/>
    <m/>
    <m/>
    <n v="967656565656"/>
    <d v="2017-05-26T15:49:00"/>
    <d v="2017-05-30T18:54:00"/>
    <m/>
    <m/>
    <m/>
    <m/>
  </r>
  <r>
    <s v="chandanchandu32@gmail.comPG Diploma in Data Science (Full-time)9945563709"/>
    <s v="Chandan"/>
    <s v="chandanchandu32@gmail.com"/>
    <x v="2"/>
    <s v="Pavana S"/>
    <s v="Bangalore"/>
    <m/>
    <n v="9945563709"/>
    <d v="2017-05-26T21:32:00"/>
    <d v="2017-05-26T15:21:00"/>
    <s v="Ringing No Response"/>
    <m/>
    <m/>
    <s v="Fresherworld"/>
  </r>
  <r>
    <s v="sudeepaxe@gmail.comPG Diploma in Data Science (Full-time)9207048598"/>
    <s v="Sudeep A V"/>
    <s v="sudeepaxe@gmail.com"/>
    <x v="2"/>
    <s v="Pavana S"/>
    <s v="Thrissur"/>
    <m/>
    <n v="9207048598"/>
    <d v="2017-05-26T15:17:00"/>
    <d v="2017-05-26T15:21:00"/>
    <m/>
    <m/>
    <m/>
    <s v="Intellectads"/>
  </r>
  <r>
    <s v="sonu9386402278@gmail.comPG Diploma in Data Science (Full-time)7209600463"/>
    <s v="Shailesh Kumar"/>
    <s v="sonu9386402278@gmail.com"/>
    <x v="2"/>
    <s v="Jisha Maju"/>
    <s v="Jamshedpur"/>
    <m/>
    <n v="7209600463"/>
    <d v="2017-05-26T15:16:00"/>
    <d v="2017-05-26T15:23:00"/>
    <s v="Not reachable / Switch off"/>
    <s v="Not reachable"/>
    <m/>
    <s v="Fresherworld"/>
  </r>
  <r>
    <s v="Pallavichowdary099@gmail.comPG Diploma in Data Science (Full-time)8151061335"/>
    <s v="Pallavi"/>
    <s v="Pallavichowdary099@gmail.com"/>
    <x v="2"/>
    <s v="Sandhya R"/>
    <s v="Mangalore"/>
    <m/>
    <n v="8151061335"/>
    <d v="2017-05-26T15:10:00"/>
    <d v="2017-05-26T15:52:00"/>
    <s v="Not reachable / Switch off"/>
    <s v="Not connecting / Not connecting"/>
    <m/>
    <s v="Fresherworld"/>
  </r>
  <r>
    <s v="paulonesh777@gmail.comPG Diploma in Data Science (Full-time)9940419475"/>
    <s v="paul onesh s"/>
    <s v="paulonesh777@gmail.com"/>
    <x v="2"/>
    <s v="Ayeesha A"/>
    <s v="Chennai"/>
    <m/>
    <n v="9940419475"/>
    <d v="2017-05-26T15:08:00"/>
    <d v="2017-05-27T10:10:00"/>
    <s v="Not reachable / Switch off"/>
    <s v="Call is not connecting"/>
    <m/>
    <s v="Fresherworld"/>
  </r>
  <r>
    <s v="saini14332@gmail.comPG Diploma in Data Science (Full-time)9888494340"/>
    <s v="Surendra Kumar Saini"/>
    <s v="saini14332@gmail.com"/>
    <x v="2"/>
    <s v="Ayeesha A"/>
    <s v="Patna"/>
    <m/>
    <n v="9888494340"/>
    <d v="2017-05-26T15:01:00"/>
    <d v="2017-05-26T15:20:00"/>
    <s v="Not reachable / Switch off"/>
    <s v="Call Disconnected"/>
    <m/>
    <s v="Fresherworld"/>
  </r>
  <r>
    <s v="arunnkumarbandari@gmail.comBig Data Analytics using Hadoop9949441190"/>
    <s v="Arunkumar"/>
    <s v="arunnkumarbandari@gmail.com"/>
    <x v="11"/>
    <s v="Uday Kumar.G"/>
    <s v="Karimnagar"/>
    <s v="Karimnagar"/>
    <n v="9949441190"/>
    <d v="2017-05-26T14:34:00"/>
    <d v="2017-05-26T16:08:00"/>
    <s v="Ringing No Response"/>
    <s v="RNR"/>
    <m/>
    <s v="Null"/>
  </r>
  <r>
    <s v="nayazkhan.k.1609@gmail.comPG Diploma in Data Science (Full-time)9492993581"/>
    <s v="nayaz khan"/>
    <s v="nayazkhan.k.1609@gmail.com"/>
    <x v="2"/>
    <s v="Ayeesha A"/>
    <s v="Manipal"/>
    <m/>
    <n v="9492993581"/>
    <d v="2017-05-26T14:29:00"/>
    <d v="2017-05-26T15:46:00"/>
    <s v="Not Eligible"/>
    <s v="Pursuing Btec"/>
    <m/>
    <s v="Fresherworlderrors=true"/>
  </r>
  <r>
    <s v="d.yesunaidu@gmail.comAdvanced Business Analytics with R9618741799"/>
    <s v="yesunaidu"/>
    <s v="d.yesunaidu@gmail.com"/>
    <x v="1"/>
    <s v="Uday Kumar.G"/>
    <s v="Hyderabad"/>
    <s v="Hyderabad"/>
    <n v="9618741799"/>
    <d v="2017-05-26T14:27:00"/>
    <d v="2017-05-27T16:48:00"/>
    <s v="Not reachable / Switch off"/>
    <s v="Not Reachable"/>
    <m/>
    <s v="IntellectAds_252_text"/>
  </r>
  <r>
    <s v="nagarajanrameshiyer@gmail.comPG Diploma in Data Science (Full-time)9444325381"/>
    <s v="R Nagarajan"/>
    <s v="nagarajanrameshiyer@gmail.com"/>
    <x v="2"/>
    <s v="Sandhya R"/>
    <s v="Chennai"/>
    <m/>
    <n v="9444325381"/>
    <d v="2017-05-26T14:26:00"/>
    <d v="2017-05-26T16:08:00"/>
    <s v="Call Back"/>
    <s v="Not connecting / Btech - Mech - 8.75CGPA, 85%, 68%, sent broucher"/>
    <d v="2017-05-29T12:00:00"/>
    <s v="Fresherworld"/>
  </r>
  <r>
    <s v="athira23101993@gmail.comPG Diploma in Data Science (Full-time)9072063892"/>
    <s v="ATHIRA R"/>
    <s v="athira23101993@gmail.com"/>
    <x v="2"/>
    <s v="Sandhya R"/>
    <s v="Calicut"/>
    <m/>
    <n v="9072063892"/>
    <d v="2017-05-26T14:25:00"/>
    <d v="2017-05-26T17:39:00"/>
    <s v="Call Back"/>
    <s v="Bsc - Physics - 2015 - 80%, 90%, 85% , need timr to decide"/>
    <d v="2017-05-29T12:00:00"/>
    <s v="Fresherworld"/>
  </r>
  <r>
    <s v="anjali.palamau@gmail.comMicrosoft Cloud Pre-Sales Solution Specialist Program8292595256"/>
    <s v="Anjali"/>
    <s v="anjali.palamau@gmail.com"/>
    <x v="14"/>
    <s v="Biprojit Chakraborty"/>
    <m/>
    <m/>
    <n v="8292595256"/>
    <d v="2017-05-26T14:22:00"/>
    <d v="2017-05-26T15:08:00"/>
    <s v="Ringing No Response"/>
    <s v="ringing no response"/>
    <m/>
    <s v="Freshersworld"/>
  </r>
  <r>
    <s v="ratipriya06@gmail.comMicrosoft Cloud Pre-Sales Solution Specialist Program9431285701"/>
    <s v="Rati"/>
    <s v="ratipriya06@gmail.com"/>
    <x v="14"/>
    <s v="Biprojit Chakraborty"/>
    <m/>
    <m/>
    <n v="9431285701"/>
    <d v="2017-05-26T14:15:00"/>
    <d v="2017-05-26T15:16:00"/>
    <s v="Did not enquire"/>
    <s v="not enquired"/>
    <m/>
    <s v="Freshersworld"/>
  </r>
  <r>
    <s v="Tapassinhparmar6@gmail.comMicrosoft Cloud Pre-Sales Solution Specialist Program9662040077"/>
    <s v="Tapassinh parmar"/>
    <s v="Tapassinhparmar6@gmail.com"/>
    <x v="14"/>
    <s v="Biprojit Chakraborty"/>
    <s v="Kolkata"/>
    <m/>
    <n v="9662040077"/>
    <d v="2017-05-26T21:30:00"/>
    <d v="2017-05-26T15:19:00"/>
    <s v="Not Eligible"/>
    <n v="0.51"/>
    <m/>
    <s v="Freshersworld"/>
  </r>
  <r>
    <s v="Prashanth.vattela@gmail.comPG Diploma in Data Science (Full-time)9966999879"/>
    <s v="Prashanth"/>
    <s v="Prashanth.vattela@gmail.com"/>
    <x v="2"/>
    <s v="Jisha Maju"/>
    <s v="Hyderabad"/>
    <m/>
    <n v="9966999879"/>
    <d v="2017-05-26T14:09:00"/>
    <d v="2017-05-26T15:17:00"/>
    <s v="Ringing No Response"/>
    <s v="RNR"/>
    <m/>
    <s v="Fresherworld"/>
  </r>
  <r>
    <s v="paulraju78@gmail.comAdvanced Business Analytics with R8011017499"/>
    <s v="Raju paul"/>
    <s v="paulraju78@gmail.com"/>
    <x v="1"/>
    <s v="Uday Kumar.G"/>
    <s v="Shillong"/>
    <s v="Shillong"/>
    <n v="8011017499"/>
    <d v="2017-05-26T14:08:00"/>
    <d v="2017-05-27T15:46:00"/>
    <s v="Not Interested"/>
    <s v="call back @ 6 pm"/>
    <m/>
    <s v="IntellectAds_252_text"/>
  </r>
  <r>
    <s v="manikchand476@gmail.comPG Diploma in Data Science (Full-time)8465874062"/>
    <s v="MANIK CHAND PACHIMATLA"/>
    <s v="manikchand476@gmail.com"/>
    <x v="2"/>
    <s v="Jisha Maju"/>
    <s v="Hyderabad"/>
    <m/>
    <n v="8465874062"/>
    <d v="2017-05-26T14:07:00"/>
    <d v="2017-05-26T15:43:00"/>
    <s v="Not reachable / Switch off"/>
    <s v="candidate disconnected the call while talking"/>
    <m/>
    <s v="Fresherworld"/>
  </r>
  <r>
    <s v="apoorve.dalal@gmail.comCertificate in Advanced MS Excel 20109910258866"/>
    <s v="Apoorve Dalal"/>
    <s v="apoorve.dalal@gmail.com"/>
    <x v="0"/>
    <s v="Uday Kumar.G"/>
    <s v="Delhi"/>
    <s v="Delhi"/>
    <n v="9910258866"/>
    <d v="2017-05-26T13:50:00"/>
    <d v="2017-05-26T16:08:00"/>
    <s v="Ringing No Response"/>
    <s v="RNR"/>
    <m/>
    <s v="Google-Search"/>
  </r>
  <r>
    <s v="iamamit64@gmail.comPG Diploma in Data Science (Full-time)7501347402"/>
    <s v="Amit Banerjee"/>
    <s v="iamamit64@gmail.com"/>
    <x v="2"/>
    <s v="Pavana S"/>
    <s v="Hooghly"/>
    <m/>
    <n v="7501347402"/>
    <d v="2017-05-26T13:49:00"/>
    <d v="2017-05-26T15:48:00"/>
    <s v="Interested/Follow Up"/>
    <s v="sandhya spoke"/>
    <d v="2017-05-30T00:00:00"/>
    <s v="talishma2011BMerrors=true"/>
  </r>
  <r>
    <s v="learningfactory333@gmail.comBusiness Analytics9415110046"/>
    <s v="ajeet chowdhury"/>
    <s v="learningfactory333@gmail.com"/>
    <x v="18"/>
    <s v="Uday Kumar.G"/>
    <s v="Lucknow"/>
    <s v="Lucknow"/>
    <n v="9415110046"/>
    <d v="2017-05-26T13:48:00"/>
    <d v="2017-05-26T16:08:00"/>
    <s v="Ringing No Response"/>
    <s v="RNR"/>
    <m/>
    <s v="Google-Search"/>
  </r>
  <r>
    <s v="arnab.dasgupta@live.comCloud Computing with MS Azure8800399767"/>
    <s v="ARNAB DASGUPTA"/>
    <s v="arnab.dasgupta@live.com"/>
    <x v="3"/>
    <s v="Uday Kumar.G"/>
    <s v="Bangalore"/>
    <m/>
    <n v="8800399767"/>
    <d v="2017-05-26T13:13:00"/>
    <d v="2017-05-27T15:28:00"/>
    <s v="Not Interested"/>
    <s v="need classroom training mail sent he will get back through mail"/>
    <m/>
    <m/>
  </r>
  <r>
    <s v="vikramraju128@gmail.comMicrosoft Cloud Pre-Sales Solution Specialist Program9538030117"/>
    <s v="vikram"/>
    <s v="vikramraju128@gmail.com"/>
    <x v="14"/>
    <s v="Sharath-new"/>
    <m/>
    <m/>
    <n v="9538030117"/>
    <d v="2017-05-26T12:52:00"/>
    <d v="2017-05-26T18:56:00"/>
    <s v="Not Eligible"/>
    <s v="BE(CS) 2014 - 58%. Not Eligible."/>
    <m/>
    <s v="Freshersworld"/>
  </r>
  <r>
    <s v="Satishpatel4040@gmail.comPG Diploma in Data Science (Full-time)8305404082"/>
    <s v="Satish patel"/>
    <s v="Satishpatel4040@gmail.com"/>
    <x v="2"/>
    <s v="Pavana S"/>
    <s v="Indore"/>
    <m/>
    <n v="8305404082"/>
    <d v="2017-05-26T12:42:00"/>
    <d v="2017-05-26T19:20:00"/>
    <s v="Not reachable / Switch off"/>
    <s v="SO"/>
    <m/>
    <s v="Fresherworld"/>
  </r>
  <r>
    <s v="aruniitd3@gmail.comPG Diploma in Data Science (Full-time)9899592921"/>
    <s v="Arun Aggarwal"/>
    <s v="aruniitd3@gmail.com"/>
    <x v="2"/>
    <s v="Pavana S"/>
    <s v="Gurgaon"/>
    <m/>
    <n v="9899592921"/>
    <d v="2017-05-26T12:41:00"/>
    <d v="2017-05-26T18:02:00"/>
    <s v="Not reachable / Switch off"/>
    <s v="Not connecting"/>
    <m/>
    <s v="Intellectads"/>
  </r>
  <r>
    <s v="rajantameena1234@gmail.comPG Diploma in Data Science (Full-time)7014711582"/>
    <s v="Rajanta meena"/>
    <s v="rajantameena1234@gmail.com"/>
    <x v="2"/>
    <s v="Pavana S"/>
    <s v="Kota"/>
    <m/>
    <n v="7014711582"/>
    <d v="2017-05-26T21:27:00"/>
    <d v="2017-05-26T15:17:00"/>
    <s v="Ringing No Response"/>
    <m/>
    <m/>
    <s v="Fresherworld"/>
  </r>
  <r>
    <s v="ankiet_85@yahoo.comCertificate in Advanced MS Excel 20109967514431"/>
    <s v="ankit thakar"/>
    <s v="ankiet_85@yahoo.com"/>
    <x v="0"/>
    <s v="Uday Kumar.G"/>
    <s v="Mumbai"/>
    <s v="Mumbai"/>
    <n v="9967514431"/>
    <d v="2017-05-26T11:53:00"/>
    <d v="2017-05-26T17:10:00"/>
    <s v="Not Interested"/>
    <s v="Enq for future"/>
    <m/>
    <s v="clickopsBM"/>
  </r>
  <r>
    <s v="Kavya.murthy1124@gmail.comPG Diploma in Data Science (Full-time)8892647968"/>
    <s v="Kavya shree N"/>
    <s v="Kavya.murthy1124@gmail.com"/>
    <x v="2"/>
    <s v="Jisha Maju"/>
    <s v="Bangalore"/>
    <m/>
    <n v="8892647968"/>
    <d v="2017-05-26T11:16:00"/>
    <d v="2017-05-26T11:59:00"/>
    <s v="Call Back"/>
    <s v="Pursuing BTech Last sem, 77%, 93%,80%, sent brochure"/>
    <d v="2017-05-26T17:30:00"/>
    <s v="Fresherworld"/>
  </r>
  <r>
    <s v="amarsom@gmail.comPG Diploma in Data Science (Full-time)9096557851"/>
    <s v="Amar Kulkarni"/>
    <s v="amarsom@gmail.com"/>
    <x v="2"/>
    <s v="Jisha Maju"/>
    <s v="Pune"/>
    <m/>
    <n v="9096557851"/>
    <d v="2017-05-26T11:04:00"/>
    <d v="2017-05-26T11:55:00"/>
    <s v="Not Interested"/>
    <s v="NI, High fees, BSc Stats, 60%, 59%, 58%,"/>
    <m/>
    <s v="Intellectads"/>
  </r>
  <r>
    <s v="singhkamini1999@gmail.comBank Probationary Officer (PO) Exam Coaching8818896408"/>
    <s v="kamini singh"/>
    <s v="singhkamini1999@gmail.com"/>
    <x v="13"/>
    <s v="Pushpanjali"/>
    <s v="Bhopal"/>
    <s v="Bhopal"/>
    <n v="8818896408"/>
    <d v="2017-05-26T10:49:00"/>
    <d v="2017-05-26T10:49:00"/>
    <s v="Not Interested"/>
    <m/>
    <m/>
    <s v="Way2sms_text"/>
  </r>
  <r>
    <s v="rohirece@gmail.comDigital Marketing Professional Program7418767447"/>
    <s v="Rohini"/>
    <s v="rohirece@gmail.com"/>
    <x v="8"/>
    <s v="Manjunath"/>
    <s v="Tirunelveli"/>
    <s v="Tirunelveli"/>
    <n v="7418767447"/>
    <d v="2017-05-26T10:40:00"/>
    <d v="2017-05-26T10:40:00"/>
    <s v="Ringing No Response"/>
    <s v="nr"/>
    <m/>
    <s v="ARQ_text"/>
  </r>
  <r>
    <s v="Saju.mannil@yahoo.com.auDigital Marketing Professional Program9605450545"/>
    <s v="Saju"/>
    <s v="Saju.mannil@yahoo.com.au"/>
    <x v="8"/>
    <s v="Manjunath"/>
    <s v="Calicut"/>
    <s v="Calicut"/>
    <n v="9605450545"/>
    <d v="2017-05-26T10:39:00"/>
    <d v="2017-05-26T12:45:00"/>
    <s v="Not Interested"/>
    <s v="wgb"/>
    <m/>
    <s v="Vinaamtech"/>
  </r>
  <r>
    <s v="vajan.saju@gmail.comMicrosoft Cloud Pre-Sales Solution Specialist Program9544694583"/>
    <s v="Vajan Saju"/>
    <s v="vajan.saju@gmail.com"/>
    <x v="14"/>
    <s v="Biprojit Chakraborty"/>
    <s v="Bangalore"/>
    <m/>
    <n v="9544694583"/>
    <d v="2017-05-26T10:36:00"/>
    <d v="2017-05-26T11:59:00"/>
    <s v="Not Eligible"/>
    <s v="BSc"/>
    <m/>
    <s v="Freshersworld"/>
  </r>
  <r>
    <s v="piyushamane723@gmail.comDigital Marketing Professional Program9623932452"/>
    <s v="piyusha namdeo mane"/>
    <s v="piyushamane723@gmail.com"/>
    <x v="8"/>
    <s v="Manjunath"/>
    <s v="Pune"/>
    <s v="Pune"/>
    <n v="9623932452"/>
    <d v="2017-05-26T10:32:00"/>
    <d v="2017-05-26T12:51:00"/>
    <s v="Not Interested"/>
    <s v="wgvb"/>
    <m/>
    <s v="ARQ_text"/>
  </r>
  <r>
    <s v="saraeee2010@gmail.comDigital Marketing Professional Program8760598979"/>
    <s v="SARAVANAN N"/>
    <s v="saraeee2010@gmail.com"/>
    <x v="8"/>
    <s v="Manjunath"/>
    <s v="Tiruppur"/>
    <s v="Tiruppur"/>
    <n v="8760598979"/>
    <d v="2017-05-26T10:29:00"/>
    <d v="2017-05-26T13:55:00"/>
    <s v="Not Interested"/>
    <s v="gb"/>
    <m/>
    <s v="ARQ_text"/>
  </r>
  <r>
    <s v="shivamdhare@gmail.comDigital Marketing Professional Program9165531216"/>
    <s v="shivam"/>
    <s v="shivamdhare@gmail.com"/>
    <x v="8"/>
    <s v="Manjunath"/>
    <s v="Khargone"/>
    <s v="Khargone"/>
    <n v="9165531216"/>
    <d v="2017-05-26T10:27:00"/>
    <d v="2017-05-26T15:52:00"/>
    <s v="Not Interested"/>
    <s v="ni"/>
    <m/>
    <s v="ARQ_text"/>
  </r>
  <r>
    <s v="jesusqueen15@gmail.comPG Diploma in Data Science (Full-time)9841722343"/>
    <s v="Jesu Rani A"/>
    <s v="jesusqueen15@gmail.com"/>
    <x v="2"/>
    <s v="Jisha Maju"/>
    <s v="Chennai"/>
    <m/>
    <n v="9841722343"/>
    <d v="2017-05-26T10:26:00"/>
    <d v="2017-05-26T12:02:00"/>
    <s v="Not Interested"/>
    <s v="12 yrs, exp, looking for distance education, NI high fees"/>
    <m/>
    <s v="Intellectads"/>
  </r>
  <r>
    <s v="gauravgatkine@gmail.comDigital Marketing Professional Program9766037225"/>
    <s v="gaurav gatkine"/>
    <s v="gauravgatkine@gmail.com"/>
    <x v="8"/>
    <s v="Manjunath"/>
    <s v="Pune"/>
    <s v="Pune"/>
    <n v="9766037225"/>
    <d v="2017-05-26T10:24:00"/>
    <d v="2017-05-26T11:47:00"/>
    <s v="Not reachable / Switch off"/>
    <s v="ld"/>
    <m/>
    <s v="ARQ_text"/>
  </r>
  <r>
    <s v="sathe.amit39@gmail.comDigital Marketing Professional Program8600874172"/>
    <s v="sathe amit"/>
    <s v="sathe.amit39@gmail.com"/>
    <x v="8"/>
    <s v="Manjunath"/>
    <s v="Pune"/>
    <s v="Pune"/>
    <n v="8600874172"/>
    <d v="2017-05-26T10:24:00"/>
    <d v="2017-05-26T10:40:00"/>
    <s v="Ringing No Response"/>
    <s v="rnr"/>
    <m/>
    <s v="ARQ_text"/>
  </r>
  <r>
    <s v="bhuvisekar.sb@gmail.comDigital Marketing Professional Program8675517632"/>
    <s v="Bhuvana"/>
    <s v="bhuvisekar.sb@gmail.com"/>
    <x v="8"/>
    <s v="Manjunath"/>
    <s v="Salem"/>
    <s v="Salem"/>
    <n v="8675517632"/>
    <d v="2017-05-26T10:24:00"/>
    <d v="2017-05-26T10:40:00"/>
    <s v="Ringing No Response"/>
    <s v="rnr"/>
    <m/>
    <s v="ARQ_text"/>
  </r>
  <r>
    <s v="goalcabincrew@gmail.comMicrosoft Cloud Pre-Sales Solution Specialist Program9944912089"/>
    <s v="MOHAMED MAHADEER"/>
    <s v="goalcabincrew@gmail.com"/>
    <x v="14"/>
    <s v="Sharath-new"/>
    <m/>
    <m/>
    <n v="9944912089"/>
    <d v="2017-05-26T10:14:00"/>
    <d v="2017-05-26T12:07:00"/>
    <s v="Not Eligible"/>
    <s v="BCA - 2017 passout - Waiting for last semester marks card &amp; degree certificate. Not Eligible."/>
    <m/>
    <s v="Freshersworld"/>
  </r>
  <r>
    <s v="devendra.rsmm1990@gmail.comAdvanced Business Analytics with R9887930598"/>
    <s v="devendra singh muhari"/>
    <s v="devendra.rsmm1990@gmail.com"/>
    <x v="1"/>
    <s v="Harshith.S"/>
    <s v="Jaipur"/>
    <s v="Jaipur"/>
    <n v="9887930598"/>
    <d v="2017-05-26T10:05:00"/>
    <d v="2017-05-26T10:10:00"/>
    <s v="Ringing No Response"/>
    <s v="rnr"/>
    <m/>
    <s v="IntellectAds_252_text"/>
  </r>
  <r>
    <s v="bishwa.ranjan88@gmail.comDigital Marketing Professional Program9905417102"/>
    <s v="Bishwa ranjan"/>
    <s v="bishwa.ranjan88@gmail.com"/>
    <x v="8"/>
    <s v="Manjunath"/>
    <s v="Ranchi"/>
    <s v="Ranchi"/>
    <n v="9905417102"/>
    <d v="2017-05-26T09:56:00"/>
    <d v="2017-05-26T10:18:00"/>
    <s v="Interested/Follow Up"/>
    <s v="ep"/>
    <d v="2017-05-26T00:00:00"/>
    <s v="ARQ_text"/>
  </r>
  <r>
    <s v="lalansah1@gmail.comPG Diploma in Data Science (Full-time)9555394082"/>
    <s v="Allan kumar"/>
    <s v="lalansah1@gmail.com"/>
    <x v="2"/>
    <s v="Pavana S"/>
    <s v="Delhi"/>
    <m/>
    <n v="9555394082"/>
    <d v="2017-05-26T09:51:00"/>
    <d v="2017-05-26T11:51:00"/>
    <s v="Ringing No Response"/>
    <m/>
    <m/>
    <s v="Intellectads"/>
  </r>
  <r>
    <s v="allechandraprakash@gmail.comPG Diploma in Data Science (Full-time)9000424362"/>
    <s v="Alle Chandraprakash"/>
    <s v="allechandraprakash@gmail.com"/>
    <x v="2"/>
    <s v="Pavana S"/>
    <s v="Hyderabad"/>
    <m/>
    <n v="9000424362"/>
    <d v="2017-05-26T09:38:00"/>
    <d v="2017-05-26T15:20:00"/>
    <s v="Not reachable / Switch off"/>
    <s v="not connecting"/>
    <m/>
    <s v="Intellectads"/>
  </r>
  <r>
    <s v="melvinmoras@yahoo.co.inCertificate in Advanced MS Excel 20108527519222"/>
    <s v="Melvin Moras"/>
    <s v="melvinmoras@yahoo.co.in"/>
    <x v="0"/>
    <s v="Thanuja V"/>
    <s v="Delhi"/>
    <s v="Delhi"/>
    <n v="8527519222"/>
    <d v="2017-05-26T09:30:00"/>
    <d v="2017-05-26T12:01:00"/>
    <s v="Interested/Follow Up"/>
    <s v="WGB"/>
    <d v="2017-05-30T00:00:00"/>
    <s v="clickopsBM"/>
  </r>
  <r>
    <s v="krsk.cv@gmail.comCertificate in Advanced MS Excel 20109701339429"/>
    <s v="ravindra"/>
    <s v="krsk.cv@gmail.com"/>
    <x v="0"/>
    <s v="Thanuja V"/>
    <s v="Hyderabad"/>
    <s v="Hyderabad"/>
    <n v="9701339429"/>
    <d v="2017-05-26T09:30:00"/>
    <d v="2017-05-29T10:39:00"/>
    <s v="Not Interested"/>
    <s v="NEEDS FACE TO FACE CLLASSS"/>
    <m/>
    <s v="Google-Search"/>
  </r>
  <r>
    <s v="kuldip.shishodiya@gmail.comPG Diploma in Data Science (Full-time)9312112507"/>
    <s v="Kuldeep"/>
    <s v="kuldip.shishodiya@gmail.com"/>
    <x v="2"/>
    <s v="Pavana S"/>
    <s v="Ghaziabad"/>
    <m/>
    <n v="9312112507"/>
    <d v="2017-05-26T09:15:00"/>
    <d v="2017-05-26T18:36:00"/>
    <s v="Not Eligible"/>
    <s v="Diploma- no degree- NE"/>
    <m/>
    <s v="Monster"/>
  </r>
  <r>
    <s v="navneetkapoor@outlook.comPG Diploma in Data Science (Full-time)8411885095"/>
    <s v="Navneet"/>
    <s v="navneetkapoor@outlook.com"/>
    <x v="2"/>
    <s v="Sandhya R"/>
    <s v="Pun"/>
    <m/>
    <n v="8411885095"/>
    <d v="2017-05-26T09:15:00"/>
    <d v="2017-05-26T14:32:00"/>
    <s v="Not Interested"/>
    <s v="Not interested - Cannot relocate / Looking for Digital marketing"/>
    <m/>
    <s v="Monster"/>
  </r>
  <r>
    <s v="bineshivan@gmail.comPG Diploma in Data Science (Full-time)8867213016"/>
    <s v="Binesh Shivan"/>
    <s v="bineshivan@gmail.com"/>
    <x v="2"/>
    <s v="Sandhya R"/>
    <s v="Bangalore"/>
    <m/>
    <n v="8867213016"/>
    <d v="2017-05-26T09:05:00"/>
    <d v="2017-05-26T12:00:00"/>
    <s v="Interested/Follow Up"/>
    <s v="BCA - 2017 - 62% , 76%. 66% / Need to send link"/>
    <d v="2017-05-27T13:00:00"/>
    <s v="Google-Search"/>
  </r>
  <r>
    <s v="akashgmohod@gmail.comPG Diploma in Data Science (Full-time)8087921524"/>
    <s v="Akash G Mohod"/>
    <s v="akashgmohod@gmail.com"/>
    <x v="2"/>
    <s v="Sandhya R"/>
    <s v="Nagpur"/>
    <m/>
    <n v="8087921524"/>
    <d v="2017-05-26T09:00:00"/>
    <d v="2017-05-26T17:58:00"/>
    <s v="Call Back"/>
    <s v="Not connecting / cb"/>
    <d v="2017-05-26T18:30:00"/>
    <s v="Intellectads"/>
  </r>
  <r>
    <s v="dhiraj111gvit@gmail.conAdvanced Business Analytics with R9886593802"/>
    <s v="Dhiraj Kumar"/>
    <s v="dhiraj111gvit@gmail.con"/>
    <x v="1"/>
    <s v="Harshith.S"/>
    <s v="Bangalore"/>
    <s v="Bangalore"/>
    <n v="9886593802"/>
    <d v="2017-05-26T08:47:00"/>
    <d v="2017-05-26T10:26:00"/>
    <s v="Interested/Follow Up"/>
    <s v="cb on 26th @ 4:30"/>
    <d v="2017-05-26T16:30:00"/>
    <s v="IntellectAds_252_text"/>
  </r>
  <r>
    <s v="rashmirdevkar@gmail.comAdvanced Business Analytics with R9482464394"/>
    <s v="Rashmi R D"/>
    <s v="rashmirdevkar@gmail.com"/>
    <x v="1"/>
    <s v="Kiran.R"/>
    <s v="Ranibennur"/>
    <s v="Ranibennur"/>
    <n v="9482464394"/>
    <d v="2017-05-26T08:29:00"/>
    <d v="2017-05-26T10:10:00"/>
    <s v="Ringing No Response"/>
    <s v="rnr"/>
    <m/>
    <s v="IntellectAds_406_text"/>
  </r>
  <r>
    <s v="savan.patel_94@yahoo.comCertificate in Advanced MS Excel 20107359086742"/>
    <s v="Savan Patel"/>
    <s v="savan.patel_94@yahoo.com"/>
    <x v="0"/>
    <s v="Thanuja V"/>
    <s v="Ahmedabad"/>
    <s v="Ahmedabad"/>
    <n v="7359086742"/>
    <d v="2017-05-26T07:36:00"/>
    <d v="2017-05-26T11:53:00"/>
    <s v="Ringing No Response"/>
    <s v="RNR"/>
    <m/>
    <s v="smudeNC"/>
  </r>
  <r>
    <s v="animany001@gmail.comMicrosoft Cloud Pre-Sales Solution Specialist Program8226888436"/>
    <s v="Anita kumari"/>
    <s v="animany001@gmail.com"/>
    <x v="14"/>
    <s v="Biprojit Chakraborty"/>
    <m/>
    <m/>
    <n v="8226888436"/>
    <d v="2017-05-26T07:36:00"/>
    <d v="2017-05-26T12:04:00"/>
    <s v="Not Eligible"/>
    <s v="26 years"/>
    <m/>
    <s v="Freshersworld"/>
  </r>
  <r>
    <s v="Dhruv.dubey@hotmail.comAdvanced Business Analytics with R7303440208"/>
    <s v="Dhruv Dubey"/>
    <s v="Dhruv.dubey@hotmail.com"/>
    <x v="1"/>
    <s v="Kiran.R"/>
    <s v="Kalyan"/>
    <s v="Kalyan"/>
    <n v="7303440208"/>
    <d v="2017-05-26T07:29:00"/>
    <d v="2017-05-26T10:10:00"/>
    <s v="Not Interested"/>
    <m/>
    <m/>
    <s v="Digiglitz_text"/>
  </r>
  <r>
    <s v="santosh@bheleml.comPG Diploma in Data Science (Full-time)9895107733"/>
    <s v="Santosh Veliyam Sukumaran"/>
    <s v="santosh@bheleml.com"/>
    <x v="2"/>
    <s v="Sandhya R"/>
    <s v="Kasaragod"/>
    <m/>
    <n v="9895107733"/>
    <d v="2017-05-26T07:23:00"/>
    <d v="2017-05-26T18:14:00"/>
    <s v="Call Back"/>
    <s v="Bcom - Stats - 85% - 2017, sent broucher"/>
    <d v="2017-05-29T12:00:00"/>
    <s v="Intellectads"/>
  </r>
  <r>
    <s v="akshay.lakhanpal@gmail.comAdvanced Business Analytics with R919818999189"/>
    <s v="Akshay Lakhanpal"/>
    <s v="akshay.lakhanpal@gmail.com"/>
    <x v="1"/>
    <s v="Uday Kumar.G"/>
    <s v="Gurgaon"/>
    <s v="Gurgaon"/>
    <n v="919818999189"/>
    <d v="2017-05-26T07:22:00"/>
    <d v="2017-05-26T10:11:00"/>
    <s v="Ringing No Response"/>
    <s v="RNR"/>
    <m/>
    <s v="IntellectAds_252_text"/>
  </r>
  <r>
    <s v="vinay3b0@gmail.comMicrosoft Cloud Pre-Sales Solution Specialist Program9676170909"/>
    <s v="vinay kumar"/>
    <s v="vinay3b0@gmail.com"/>
    <x v="14"/>
    <s v="Biprojit Chakraborty"/>
    <s v="Bhopal"/>
    <m/>
    <n v="9676170909"/>
    <d v="2017-05-26T07:06:00"/>
    <d v="2017-05-26T12:11:00"/>
    <s v="Interested/Follow Up"/>
    <s v="call back"/>
    <d v="2017-05-26T16:00:00"/>
    <s v="Freshersworld"/>
  </r>
  <r>
    <s v="suryajogdand1988@gmail.comDigital Marketing Professional Program70288853435"/>
    <s v="Jogdand Suryanarayan Govindrao"/>
    <s v="suryajogdand1988@gmail.com"/>
    <x v="8"/>
    <s v="Manjunath"/>
    <s v="Pune"/>
    <s v="Pune"/>
    <n v="70288853435"/>
    <d v="2017-05-26T05:42:00"/>
    <d v="2017-05-26T11:31:00"/>
    <s v="Not reachable / Switch off"/>
    <s v="nr"/>
    <m/>
    <s v="ARQ_text"/>
  </r>
  <r>
    <s v="gaddamvanisri22@gmail.comDigital Marketing Professional Program9490052473"/>
    <s v="vanisri"/>
    <s v="gaddamvanisri22@gmail.com"/>
    <x v="8"/>
    <s v="Manjunath"/>
    <s v="Hyderabad"/>
    <s v="Hyderabad"/>
    <n v="9490052473"/>
    <d v="2017-05-26T05:31:00"/>
    <d v="2017-05-26T10:13:00"/>
    <s v="Ringing No Response"/>
    <s v="rnr"/>
    <m/>
    <s v="ARQ_text"/>
  </r>
  <r>
    <s v="kumarkrishnaice@gmail.comDigital Marketing Professional Program9167948027"/>
    <s v="M K Shrivastav"/>
    <s v="kumarkrishnaice@gmail.com"/>
    <x v="8"/>
    <s v="Manjunath"/>
    <s v="Kalyan"/>
    <s v="Kalyan"/>
    <n v="9167948027"/>
    <d v="2017-05-26T05:14:00"/>
    <d v="2017-05-26T11:32:00"/>
    <s v="Not Interested"/>
    <s v="ni"/>
    <m/>
    <s v="Way2sms_text"/>
  </r>
  <r>
    <s v="gopinathgudlacae@gmail.comDigital Marketing Professional Program9439403334"/>
    <s v="Gopi Nath Gudla"/>
    <s v="gopinathgudlacae@gmail.com"/>
    <x v="8"/>
    <s v="Manjunath"/>
    <s v="Rayagada"/>
    <s v="Rayagada"/>
    <n v="9439403334"/>
    <d v="2017-05-26T05:05:00"/>
    <d v="2017-05-26T11:28:00"/>
    <s v="Number not valid"/>
    <s v="not valid"/>
    <m/>
    <s v="ARQ_text"/>
  </r>
  <r>
    <s v="Emmadishettyrohit@gmail.comDigital Marketing Professional Program9666712435"/>
    <s v="Rohith"/>
    <s v="Emmadishettyrohit@gmail.com"/>
    <x v="8"/>
    <s v="Manjunath"/>
    <s v="Hyderabad"/>
    <s v="Hyderabad"/>
    <n v="9666712435"/>
    <d v="2017-05-26T05:04:00"/>
    <d v="2017-05-26T17:00:00"/>
    <s v="Call Back"/>
    <s v="cb"/>
    <d v="2017-05-26T18:00:00"/>
    <s v="ARQ_text"/>
  </r>
  <r>
    <s v="mani1791@gmail.comDigital Marketing Professional Program8861240277"/>
    <s v="Manigandan Mohan"/>
    <s v="mani1791@gmail.com"/>
    <x v="8"/>
    <s v="Manjunath"/>
    <s v="Chennai"/>
    <s v="Chennai"/>
    <n v="8861240277"/>
    <d v="2017-05-26T04:47:00"/>
    <d v="2017-05-26T11:33:00"/>
    <s v="Not Interested"/>
    <s v="ni"/>
    <m/>
    <s v="ARQ_text"/>
  </r>
  <r>
    <s v="nagrajbhatt21@gmail.comDigital Marketing Professional Program918983455657"/>
    <s v="Nagraj Bhatt"/>
    <s v="nagrajbhatt21@gmail.com"/>
    <x v="8"/>
    <s v="Manjunath"/>
    <s v="Pune"/>
    <s v="Pune"/>
    <n v="918983455657"/>
    <d v="2017-05-26T04:32:00"/>
    <d v="2017-05-26T16:22:00"/>
    <s v="Not reachable / Switch off"/>
    <s v="nr"/>
    <m/>
    <s v="ARQ_text"/>
  </r>
  <r>
    <s v="mm7066479@gmail.comDigital Marketing Professional Program8897451372"/>
    <s v="Mirza Irshad Begum"/>
    <s v="mm7066479@gmail.com"/>
    <x v="8"/>
    <s v="Manjunath"/>
    <s v="Hyderabad"/>
    <s v="Hyderabad"/>
    <n v="8897451372"/>
    <d v="2017-05-26T04:15:00"/>
    <d v="2017-05-26T10:13:00"/>
    <s v="Ringing No Response"/>
    <s v="rnr"/>
    <m/>
    <s v="ARQ_text"/>
  </r>
  <r>
    <s v="mr.thejaboddu@gmail.comDigital Marketing Professional Program9912054321"/>
    <s v="mr.thejaboddu@gmail.com"/>
    <s v="mr.thejaboddu@gmail.com"/>
    <x v="8"/>
    <s v="Manjunath"/>
    <s v="Hyderabad"/>
    <m/>
    <n v="9912054321"/>
    <d v="2017-05-26T04:10:00"/>
    <d v="2017-05-26T17:16:00"/>
    <s v="Not Interested"/>
    <s v="wgb"/>
    <m/>
    <s v="ARQ_text"/>
  </r>
  <r>
    <s v="couti1234@gmail.comAdvanced Business Analytics with R9870575707"/>
    <s v="Yohann Coutinho"/>
    <s v="couti1234@gmail.com"/>
    <x v="1"/>
    <s v="Uday Kumar.G"/>
    <s v="Mumbai"/>
    <s v="Mumbai"/>
    <n v="9870575707"/>
    <d v="2017-05-26T02:29:00"/>
    <d v="2017-05-26T10:11:00"/>
    <s v="Ringing No Response"/>
    <s v="RNR"/>
    <m/>
    <s v="Null"/>
  </r>
  <r>
    <s v="Sijeesh_k_u@yahoo.comCertificate in Advanced MS Excel 2010505039072"/>
    <s v="Sijeesh"/>
    <s v="Sijeesh_k_u@yahoo.com"/>
    <x v="0"/>
    <s v="Thanuja V"/>
    <s v="City"/>
    <s v="City"/>
    <n v="505039072"/>
    <d v="2017-05-26T01:15:00"/>
    <d v="2017-05-26T11:53:00"/>
    <m/>
    <m/>
    <m/>
    <s v="clickopsBM"/>
  </r>
  <r>
    <s v="badhankiran1094@gmail.comMicrosoft Cloud Pre-Sales Solution Specialist Program7087092327"/>
    <s v="Kirandeep Kaur"/>
    <s v="badhankiran1094@gmail.com"/>
    <x v="14"/>
    <s v="Sharath-new"/>
    <m/>
    <m/>
    <n v="7087092327"/>
    <d v="2017-05-26T01:14:00"/>
    <d v="2017-05-26T11:52:00"/>
    <s v="Ringing No Response"/>
    <s v="Ringing no Response"/>
    <m/>
    <s v="Freshersworld"/>
  </r>
  <r>
    <s v="atul.sharma2016@yahoo.comMicrosoft Cloud Pre-Sales Solution Specialist Program9787121997"/>
    <s v="Atul Sharma"/>
    <s v="atul.sharma2016@yahoo.com"/>
    <x v="14"/>
    <s v="Sharath-new"/>
    <m/>
    <m/>
    <n v="9787121997"/>
    <d v="2017-05-26T00:43:00"/>
    <d v="2017-05-26T12:01:00"/>
    <s v="Not Eligible"/>
    <s v="Btech - 2017 passout - Waiting for last semester marks card &amp; degree certificate. Not Eligible."/>
    <m/>
    <s v="Freshersworld"/>
  </r>
  <r>
    <s v="sukumar9126@gmail.comMicrosoft Cloud Pre-Sales Solution Specialist Program8967578480"/>
    <s v="Sukumar bera"/>
    <s v="sukumar9126@gmail.com"/>
    <x v="14"/>
    <s v="Biprojit Chakraborty"/>
    <s v="Midnapore"/>
    <m/>
    <n v="8967578480"/>
    <d v="2017-05-25T23:47:00"/>
    <d v="2017-05-26T15:43:00"/>
    <s v="Not Eligible"/>
    <s v="hindi language barrier"/>
    <m/>
    <s v="Freshersworld"/>
  </r>
  <r>
    <s v="sindhwani.diko8@gmail.comDigital Marketing Professional Program9467558100"/>
    <s v="Diksha"/>
    <s v="sindhwani.diko8@gmail.com"/>
    <x v="8"/>
    <s v="Manjunath"/>
    <s v="Kaithal"/>
    <s v="Kaithal"/>
    <n v="9467558100"/>
    <d v="2017-05-25T23:41:00"/>
    <d v="2017-05-26T11:51:00"/>
    <s v="Not reachable / Switch off"/>
    <s v="nr"/>
    <m/>
    <s v="ARQ_text"/>
  </r>
  <r>
    <s v="talhatrq17@gmail.comCertificate in Advanced MS Excel 20107417871917"/>
    <s v="Md Talha Tariq"/>
    <s v="talhatrq17@gmail.com"/>
    <x v="0"/>
    <s v="Manjunath J"/>
    <s v="Aligarh"/>
    <s v="Aligarh"/>
    <n v="7417871917"/>
    <d v="2017-05-25T23:40:00"/>
    <d v="2017-05-30T10:00:00"/>
    <m/>
    <m/>
    <m/>
    <s v="Google-Search"/>
  </r>
  <r>
    <s v="sudhirkantasahu1990@gmail.comPG Diploma in Data Science (Full-time)7377058913"/>
    <s v="sudhir kanta sahu"/>
    <s v="sudhirkantasahu1990@gmail.com"/>
    <x v="2"/>
    <s v="Pavana S"/>
    <s v="Berhampur"/>
    <m/>
    <n v="7377058913"/>
    <d v="2017-05-25T23:40:00"/>
    <d v="2017-05-26T15:21:00"/>
    <m/>
    <m/>
    <m/>
    <s v="Adomantra_01"/>
  </r>
  <r>
    <s v="Bhavingohil017@gmail.comDigital Marketing Professional Program8469533838"/>
    <s v="Bhavin Gohil"/>
    <s v="Bhavingohil017@gmail.com"/>
    <x v="8"/>
    <s v="Manjunath"/>
    <s v="Surat"/>
    <s v="Surat"/>
    <n v="8469533838"/>
    <d v="2017-05-25T23:34:00"/>
    <d v="2017-05-26T12:11:00"/>
    <s v="Not Interested"/>
    <s v="wgb"/>
    <m/>
    <s v="ARQ_text"/>
  </r>
  <r>
    <s v="ArunDev.nari57@gmaii.comDigital Marketing Professional Program9505028228"/>
    <s v="ArunDev"/>
    <s v="ArunDev.nari57@gmaii.com"/>
    <x v="8"/>
    <s v="Manjunath"/>
    <s v="Chennai"/>
    <s v="Chennai"/>
    <n v="9505028228"/>
    <d v="2017-05-25T23:34:00"/>
    <d v="2017-05-26T15:51:00"/>
    <s v="Not Interested"/>
    <s v="wgb"/>
    <m/>
    <s v="ARQ_text"/>
  </r>
  <r>
    <s v="ifra.khan.1991@gmail.comDigital Marketing Professional Program9630349667"/>
    <s v="Ifra Iqbal Khan"/>
    <s v="ifra.khan.1991@gmail.com"/>
    <x v="8"/>
    <s v="Manjunath"/>
    <s v="Bhopal"/>
    <s v="Bhopal"/>
    <n v="9630349667"/>
    <d v="2017-05-25T23:33:00"/>
    <d v="2017-05-26T11:04:00"/>
    <s v="Ringing No Response"/>
    <s v="rnr"/>
    <m/>
    <s v="ARQ_text"/>
  </r>
  <r>
    <s v="Md.masoom120@gmail.comDigital Marketing Professional Program8464871260"/>
    <s v="Mdmasoomm"/>
    <s v="Md.masoom120@gmail.com"/>
    <x v="8"/>
    <s v="Manjunath"/>
    <s v="Hyderabad"/>
    <s v="Hyderabad"/>
    <n v="8464871260"/>
    <d v="2017-05-25T23:32:00"/>
    <d v="2017-05-26T11:57:00"/>
    <s v="Interested/Follow Up"/>
    <s v="ep"/>
    <d v="2017-05-26T14:00:00"/>
    <s v="ARQ_text"/>
  </r>
  <r>
    <s v="asmila1310@gmail.comDigital Marketing Professional Program9952155511"/>
    <s v="Asmila"/>
    <s v="asmila1310@gmail.com"/>
    <x v="8"/>
    <s v="Manjunath"/>
    <s v="Thanjavur"/>
    <s v="Thanjavur"/>
    <n v="9952155511"/>
    <d v="2017-05-25T23:32:00"/>
    <d v="2017-05-26T17:23:00"/>
    <s v="Not reachable / Switch off"/>
    <s v="ld"/>
    <m/>
    <s v="ARQ_text"/>
  </r>
  <r>
    <s v="kumailjafery99@gmail.comDigital Marketing Professional Program919796700528"/>
    <s v="kumailjafery99@gmail.com"/>
    <s v="kumailjafery99@gmail.com"/>
    <x v="8"/>
    <s v="Manjunath"/>
    <s v="Kolkata"/>
    <s v="Srinagar"/>
    <n v="919796700528"/>
    <d v="2017-05-25T23:42:00"/>
    <d v="2017-05-26T11:04:00"/>
    <s v="Ringing No Response"/>
    <s v="busy tone"/>
    <m/>
    <s v="ARQ_text"/>
  </r>
  <r>
    <s v="mndeshmukh91@gmail.comDigital Marketing Professional Program7066264121"/>
    <s v="mayur deshmukh"/>
    <s v="mndeshmukh91@gmail.com"/>
    <x v="8"/>
    <s v="Manjunath"/>
    <s v="Pune"/>
    <s v="Pune"/>
    <n v="7066264121"/>
    <d v="2017-05-25T23:29:00"/>
    <d v="2017-05-26T11:59:00"/>
    <s v="Not Interested"/>
    <s v="ni"/>
    <m/>
    <s v="ARQ_text"/>
  </r>
  <r>
    <s v="Sachmeet.love@gmail.comDigital Marketing Professional Program9779897907"/>
    <s v="Gurmail Singh"/>
    <s v="Sachmeet.love@gmail.com"/>
    <x v="8"/>
    <s v="Manjunath"/>
    <s v="Patiala"/>
    <s v="Patiala"/>
    <n v="9779897907"/>
    <d v="2017-05-25T23:29:00"/>
    <d v="2017-05-26T13:49:00"/>
    <s v="Not reachable / Switch off"/>
    <s v="ld"/>
    <m/>
    <s v="ARQ_text"/>
  </r>
  <r>
    <s v="bsharma698@gmail.comDigital Marketing Professional Program9831296856"/>
    <s v="Bharat sharma"/>
    <s v="bsharma698@gmail.com"/>
    <x v="8"/>
    <s v="Manjunath"/>
    <s v="Howrah"/>
    <s v="Howrah"/>
    <n v="9831296856"/>
    <d v="2017-05-25T23:28:00"/>
    <d v="2017-05-26T11:49:00"/>
    <s v="Not Interested"/>
    <s v="ni"/>
    <m/>
    <s v="ARQ_text"/>
  </r>
  <r>
    <s v="soma.bhowmick94@gmail.comDigital Marketing Professional Program7031000747"/>
    <s v="Soma Bhowmick"/>
    <s v="soma.bhowmick94@gmail.com"/>
    <x v="8"/>
    <s v="Manjunath"/>
    <s v="Jalpaiguri"/>
    <s v="Jalpaiguri"/>
    <n v="7031000747"/>
    <d v="2017-05-25T23:27:00"/>
    <d v="2017-05-26T11:04:00"/>
    <s v="Ringing No Response"/>
    <s v="rnr"/>
    <m/>
    <s v="ARQ_text"/>
  </r>
  <r>
    <s v="shivakumar6638@gmail.comMicrosoft Cloud Pre-Sales Solution Specialist Program9985380563"/>
    <s v="shiva"/>
    <s v="shivakumar6638@gmail.com"/>
    <x v="14"/>
    <s v="Biprojit Chakraborty"/>
    <s v="Calicut"/>
    <m/>
    <n v="9985380563"/>
    <d v="2017-05-26T21:20:00"/>
    <d v="2017-05-26T15:45:00"/>
    <s v="Call Back"/>
    <s v="call back"/>
    <d v="2017-05-26T16:45:00"/>
    <s v="Freshersworld"/>
  </r>
  <r>
    <s v="sanjaymazumdar1971@gmai.comCertificate in Advanced MS Excel 20108119919553"/>
    <s v="Sanjay"/>
    <s v="sanjaymazumdar1971@gmai.com"/>
    <x v="0"/>
    <s v="Manjunath J"/>
    <s v="Rajgarh"/>
    <s v="Rajgarh"/>
    <n v="8119919553"/>
    <d v="2017-05-25T23:02:00"/>
    <d v="2017-05-30T11:29:00"/>
    <s v="Not Interested"/>
    <s v="WGB"/>
    <m/>
    <s v="Null"/>
  </r>
  <r>
    <s v="dev.pal0007@gmail.comCertificate in Advanced MS Excel 20109756362772"/>
    <s v="Devendra singh"/>
    <s v="dev.pal0007@gmail.com"/>
    <x v="0"/>
    <s v="Manjunath J"/>
    <s v="Kashipur"/>
    <s v="Kashipur"/>
    <n v="9756362772"/>
    <d v="2017-05-25T23:02:00"/>
    <d v="2017-05-30T10:00:00"/>
    <m/>
    <m/>
    <m/>
    <s v="Google-Search"/>
  </r>
  <r>
    <s v="anushree150891@gmail.comPG Diploma in Data Science (Full-time)8601941733"/>
    <s v="Anushree Shukla"/>
    <s v="anushree150891@gmail.com"/>
    <x v="2"/>
    <s v="Pavana S"/>
    <s v="Kanpur"/>
    <m/>
    <n v="8601941733"/>
    <d v="2017-05-25T22:43:00"/>
    <d v="2017-05-26T17:59:00"/>
    <s v="Not reachable / Switch off"/>
    <s v="NR"/>
    <m/>
    <s v="Adomantra_01"/>
  </r>
  <r>
    <s v="r.reddyravi@gmail.comDigital Marketing Professional Program9666789133"/>
    <s v="Reddy ravi"/>
    <s v="r.reddyravi@gmail.com"/>
    <x v="8"/>
    <s v="Manjunath"/>
    <s v="Visakhapatnam"/>
    <s v="Visakhapatnam"/>
    <n v="9666789133"/>
    <d v="2017-05-25T22:21:00"/>
    <d v="2017-05-26T13:00:00"/>
    <s v="Interested/Follow Up"/>
    <s v="ep"/>
    <d v="2017-05-28T00:00:00"/>
    <s v="Null"/>
  </r>
  <r>
    <s v="cddhantwadhai@gmail.comDigital Marketing Professional Program9921528357"/>
    <s v="Siddhant Wadhai"/>
    <s v="cddhantwadhai@gmail.com"/>
    <x v="8"/>
    <s v="Manjunath"/>
    <s v="Pune"/>
    <s v="Pune"/>
    <n v="9921528357"/>
    <d v="2017-05-25T22:22:00"/>
    <d v="2017-05-26T17:13:00"/>
    <s v="Call Back"/>
    <s v="cb"/>
    <d v="2017-05-26T11:00:00"/>
    <s v="ARQ_text"/>
  </r>
  <r>
    <s v="slohara81@gmail.comDigital Marketing Professional Program8967191402"/>
    <s v="sanjib lohara"/>
    <s v="slohara81@gmail.com"/>
    <x v="8"/>
    <s v="Manjunath"/>
    <s v="Jalpaiguri"/>
    <s v="Jalpaiguri"/>
    <n v="8967191402"/>
    <d v="2017-05-25T22:21:00"/>
    <d v="2017-05-26T17:08:00"/>
    <s v="Not reachable / Switch off"/>
    <s v="so"/>
    <m/>
    <s v="ARQ_text"/>
  </r>
  <r>
    <s v="Deepakhot412@gmail.comDigital Marketing Professional Program8092205190"/>
    <s v="Deepak kumar Singh"/>
    <s v="Deepakhot412@gmail.com"/>
    <x v="8"/>
    <s v="Manjunath"/>
    <s v="Muzaffarpur"/>
    <s v="Muzaffarpur"/>
    <n v="8092205190"/>
    <d v="2017-05-25T22:21:00"/>
    <d v="2017-05-26T11:15:00"/>
    <s v="Ringing No Response"/>
    <s v="rnrr"/>
    <m/>
    <s v="ARQ_text"/>
  </r>
  <r>
    <s v="Sandeshjadav@gmail.comDigital Marketing Professional Program7406946842"/>
    <s v="Sandesh jadav"/>
    <s v="Sandeshjadav@gmail.com"/>
    <x v="8"/>
    <s v="Manjunath"/>
    <s v="Mysore"/>
    <s v="Mysore"/>
    <n v="7406946842"/>
    <d v="2017-05-25T22:21:00"/>
    <d v="2017-05-26T17:06:00"/>
    <s v="Not Interested"/>
    <s v="wgb"/>
    <m/>
    <s v="ARQ_text"/>
  </r>
  <r>
    <s v="abhinaykantchourasiya79@gmail.comDigital Marketing Professional Program8349223274"/>
    <s v="Abhinaykant chourasiya"/>
    <s v="abhinaykantchourasiya79@gmail.com"/>
    <x v="8"/>
    <s v="Manjunath"/>
    <s v="Bhopal"/>
    <s v="Bhopal"/>
    <n v="8349223274"/>
    <d v="2017-05-25T22:21:00"/>
    <d v="2017-05-26T12:40:00"/>
    <s v="Not Interested"/>
    <s v="wgb"/>
    <m/>
    <s v="ARQ_text"/>
  </r>
  <r>
    <s v="kannaprofile@gmail.comDigital Marketing Professional Program9597818628"/>
    <s v="Kannan"/>
    <s v="kannaprofile@gmail.com"/>
    <x v="8"/>
    <s v="Manjunath"/>
    <s v="Chennai"/>
    <s v="Chennai"/>
    <n v="9597818628"/>
    <d v="2017-05-25T22:20:00"/>
    <d v="2017-05-26T16:42:00"/>
    <s v="Not reachable / Switch off"/>
    <s v="ntr"/>
    <m/>
    <s v="ARQ_text"/>
  </r>
  <r>
    <s v="roopeshnaik063@gmail.comDigital Marketing Professional Program9590676203"/>
    <s v="Roopesh Naik"/>
    <s v="roopeshnaik063@gmail.com"/>
    <x v="8"/>
    <s v="Manjunath"/>
    <s v="Karwar"/>
    <s v="Karwar"/>
    <n v="9590676203"/>
    <d v="2017-05-25T22:20:00"/>
    <d v="2017-05-26T11:15:00"/>
    <s v="Ringing No Response"/>
    <s v="rnr"/>
    <m/>
    <s v="ARQ_text"/>
  </r>
  <r>
    <s v="Pravinsharma5580@gmail.comCertificate in Advanced MS Excel 20109304415580"/>
    <s v="Pravin Kumar Sharma"/>
    <s v="Pravinsharma5580@gmail.com"/>
    <x v="0"/>
    <s v="Manjunath J"/>
    <s v="City"/>
    <s v="City"/>
    <n v="9304415580"/>
    <d v="2017-05-25T22:17:00"/>
    <d v="2017-05-30T10:43:00"/>
    <s v="Not Interested"/>
    <s v="NI"/>
    <m/>
    <s v="Google-Search"/>
  </r>
  <r>
    <s v="apoorvachauhan21@gmail.comDigital Marketing Professional Program9999845237"/>
    <s v="Apoorva Chauhan"/>
    <s v="apoorvachauhan21@gmail.com"/>
    <x v="8"/>
    <s v="Manjunath"/>
    <s v="Faridabad"/>
    <s v="Faridabad"/>
    <n v="9999845237"/>
    <d v="2017-05-25T22:12:00"/>
    <d v="2017-05-26T11:38:00"/>
    <s v="Not reachable / Switch off"/>
    <s v="ld"/>
    <m/>
    <s v="ARQ_text"/>
  </r>
  <r>
    <s v="manojgajula1995@gmail.comDigital Marketing Professional Program9010409683"/>
    <s v="Gajula Manojkumar"/>
    <s v="manojgajula1995@gmail.com"/>
    <x v="8"/>
    <s v="Manjunath"/>
    <s v="Bangalore"/>
    <s v="Bengaluru"/>
    <n v="9010409683"/>
    <d v="2017-05-25T22:15:00"/>
    <d v="2017-05-26T11:44:00"/>
    <s v="Not Interested"/>
    <s v="wgb"/>
    <m/>
    <s v="ARQ_text"/>
  </r>
  <r>
    <s v="revindantonyjain@gmail.comDigital Marketing Professional Program9043415753"/>
    <s v="REVINDANTONYJAIN R"/>
    <s v="revindantonyjain@gmail.com"/>
    <x v="8"/>
    <s v="Manjunath"/>
    <s v="Nagercoil"/>
    <s v="Nagercoil"/>
    <n v="9043415753"/>
    <d v="2017-05-25T22:12:00"/>
    <d v="2017-05-26T16:43:00"/>
    <s v="Not Interested"/>
    <s v="ni"/>
    <m/>
    <s v="ARQ_text"/>
  </r>
  <r>
    <s v="dobhal.hukumsing@gmail.comDigital Marketing Professional Program8408898619"/>
    <s v="Hukumsing dobhal"/>
    <s v="dobhal.hukumsing@gmail.com"/>
    <x v="8"/>
    <s v="Manjunath"/>
    <s v="Aurangabad"/>
    <s v="Aurangabad"/>
    <n v="8408898619"/>
    <d v="2017-05-25T22:12:00"/>
    <d v="2017-05-26T13:42:00"/>
    <s v="Not Interested"/>
    <s v="wgb//july month may be"/>
    <m/>
    <s v="3point14_text"/>
  </r>
  <r>
    <s v="Subash851@gmail.comDigital Marketing Professional Program8179176170"/>
    <s v="Subash"/>
    <s v="Subash851@gmail.com"/>
    <x v="8"/>
    <s v="Manjunath"/>
    <s v="Hyderabad"/>
    <s v="Hyderabad"/>
    <n v="8179176170"/>
    <d v="2017-05-25T22:11:00"/>
    <d v="2017-05-26T17:20:00"/>
    <s v="Not Interested"/>
    <s v="wgb"/>
    <m/>
    <s v="ARQ_text"/>
  </r>
  <r>
    <s v="gagan171285@gmail.comDigital Marketing Professional Program9780028664"/>
    <s v="Gagandeep Handa"/>
    <s v="gagan171285@gmail.com"/>
    <x v="8"/>
    <s v="Manjunath"/>
    <s v="Chandigarh"/>
    <s v="Chandigarh"/>
    <n v="9780028664"/>
    <d v="2017-05-25T22:11:00"/>
    <d v="2017-05-26T11:48:00"/>
    <s v="Not Interested"/>
    <s v="ni"/>
    <m/>
    <s v="ARQ_text"/>
  </r>
  <r>
    <s v="abdulnaseer701@gmail.comDigital Marketing Professional Program9865469482"/>
    <s v="Abdul naseer"/>
    <s v="abdulnaseer701@gmail.com"/>
    <x v="8"/>
    <s v="Manjunath"/>
    <s v="Coimbatore"/>
    <s v="Coimbatore"/>
    <n v="9865469482"/>
    <d v="2017-05-25T22:11:00"/>
    <d v="2017-05-26T16:24:00"/>
    <s v="Not reachable / Switch off"/>
    <s v="nr"/>
    <m/>
    <s v="ARQ_text"/>
  </r>
  <r>
    <s v="kjoshi786.kj@gmail.comDigital Marketing Professional Program7415348907"/>
    <s v="Krishna joshi"/>
    <s v="kjoshi786.kj@gmail.com"/>
    <x v="8"/>
    <s v="Manjunath"/>
    <s v="Raipur"/>
    <s v="Raipur"/>
    <n v="7415348907"/>
    <d v="2017-05-25T22:10:00"/>
    <d v="2017-05-26T12:34:00"/>
    <s v="Not reachable / Switch off"/>
    <s v="ld"/>
    <m/>
    <s v="ARQ_text"/>
  </r>
  <r>
    <s v="akankshamudiraj2@gmail.comMicrosoft Cloud Pre-Sales Solution Specialist Program8686617966"/>
    <s v="Akanksha"/>
    <s v="akankshamudiraj2@gmail.com"/>
    <x v="14"/>
    <s v="Biprojit Chakraborty"/>
    <s v="Delhi"/>
    <m/>
    <n v="8686617966"/>
    <d v="2017-05-26T21:19:00"/>
    <d v="2017-05-26T15:28:00"/>
    <s v="Ringing No Response"/>
    <s v="r n r"/>
    <m/>
    <s v="Freshersworld"/>
  </r>
  <r>
    <s v="bhargavi.svuce@gmail.comMicrosoft Cloud Pre-Sales Solution Specialist Program8686506874"/>
    <s v="S Bhargavi"/>
    <s v="bhargavi.svuce@gmail.com"/>
    <x v="14"/>
    <s v="Biprojit Chakraborty"/>
    <s v="Delhi"/>
    <m/>
    <n v="8686506874"/>
    <d v="2017-05-26T21:19:00"/>
    <d v="2017-05-26T16:00:00"/>
    <s v="Not Eligible"/>
    <s v="waiting for 8th sem markscard"/>
    <m/>
    <s v="Freshersworld"/>
  </r>
  <r>
    <s v="Saurabhsaxena072@gmail.comPG Diploma in Data Science (Full-time)8871638917"/>
    <s v="Saurabh saxena"/>
    <s v="Saurabhsaxena072@gmail.com"/>
    <x v="2"/>
    <s v="Pavana S"/>
    <s v="Gwalior"/>
    <m/>
    <n v="8871638917"/>
    <d v="2017-05-25T21:47:00"/>
    <d v="2017-05-26T19:30:00"/>
    <s v="Not reachable / Switch off"/>
    <s v="cd"/>
    <m/>
    <s v="Adomantra_01"/>
  </r>
  <r>
    <s v="pradeepgayakwad.444@gmail.comMicrosoft Cloud Pre-Sales Solution Specialist Program9553637642"/>
    <s v="GAYAKWAD PRADEEP"/>
    <s v="pradeepgayakwad.444@gmail.com"/>
    <x v="14"/>
    <s v="Biprojit Chakraborty"/>
    <s v="Indore"/>
    <m/>
    <n v="9553637642"/>
    <d v="2017-05-26T21:19:00"/>
    <d v="2017-05-26T16:02:00"/>
    <s v="Not Interested"/>
    <s v="disconnected"/>
    <m/>
    <s v="Freshersworld"/>
  </r>
  <r>
    <s v="anusha516.ganti@gmail.comMicrosoft Cloud Pre-Sales Solution Specialist Program9491015943"/>
    <s v="Anusha"/>
    <s v="anusha516.ganti@gmail.com"/>
    <x v="14"/>
    <s v="Biprojit Chakraborty"/>
    <m/>
    <m/>
    <n v="9491015943"/>
    <d v="2017-05-25T21:42:00"/>
    <d v="2017-05-26T15:28:00"/>
    <s v="Ringing No Response"/>
    <s v="r n r"/>
    <m/>
    <s v="Freshersworld"/>
  </r>
  <r>
    <s v="tushar_sonawane5925@rediffmail.comMicrosoft Cloud Pre-Sales Solution Specialist Program8605834881"/>
    <s v="Tushar"/>
    <s v="tushar_sonawane5925@rediffmail.com"/>
    <x v="14"/>
    <s v="Biprojit Chakraborty"/>
    <s v="Indore"/>
    <m/>
    <n v="8605834881"/>
    <d v="2017-05-26T21:19:00"/>
    <d v="2017-05-26T16:17:00"/>
    <s v="Did not enquire"/>
    <s v="NOT ENQUIRED"/>
    <m/>
    <s v="Freshersworld"/>
  </r>
  <r>
    <s v="prtdreams@gmail.comPG Diploma in Data Science (Full-time)9889881232"/>
    <s v="PRATIMA VERMA"/>
    <s v="prtdreams@gmail.com"/>
    <x v="2"/>
    <s v="Pavana S"/>
    <s v="Delhi"/>
    <m/>
    <n v="9889881232"/>
    <d v="2017-05-25T21:39:00"/>
    <d v="2017-05-26T19:00:00"/>
    <s v="Interested/Follow Up"/>
    <s v="MTECT-CS-8.45, btect-69%, 72%, 73%,// Application sent"/>
    <d v="2017-05-27T00:00:00"/>
    <s v="Fresherworld"/>
  </r>
  <r>
    <s v="rohit217gupta@gmail.comMicrosoft Cloud Pre-Sales Solution Specialist Program7415392508"/>
    <s v="ROHIT GUPTA"/>
    <s v="rohit217gupta@gmail.com"/>
    <x v="14"/>
    <s v="Sharath-new"/>
    <s v="Delhi"/>
    <m/>
    <n v="7415392508"/>
    <d v="2017-05-25T21:39:00"/>
    <d v="2017-05-26T18:53:00"/>
    <s v="Not Interested"/>
    <s v="Not Interested since not interested in cloud computing. He wants to continue in mechanical."/>
    <m/>
    <s v="Freshersworld"/>
  </r>
  <r>
    <s v="sahoorinku04@gmail.comPG Diploma in Data Science (Full-time)7008921627"/>
    <s v="Rashmi Ranjan Sahoo"/>
    <s v="sahoorinku04@gmail.com"/>
    <x v="2"/>
    <s v="Pavana S"/>
    <s v="Balasore"/>
    <m/>
    <n v="7008921627"/>
    <d v="2017-05-25T21:39:00"/>
    <d v="2017-05-26T19:16:00"/>
    <s v="Not reachable / Switch off"/>
    <s v="Lang barrier-hindi call"/>
    <m/>
    <s v="Adomantra_01"/>
  </r>
  <r>
    <s v="Tripathiamit297@gmail.comPG Diploma in Data Science (Full-time)9584776783"/>
    <s v="Amit kumar tripathi"/>
    <s v="Tripathiamit297@gmail.com"/>
    <x v="2"/>
    <s v="Pavana S"/>
    <s v="Delhi"/>
    <m/>
    <n v="9584776783"/>
    <d v="2017-05-25T21:39:00"/>
    <d v="2017-05-26T15:51:00"/>
    <s v="Not reachable / Switch off"/>
    <s v="not connecting"/>
    <m/>
    <s v="Adomantra_01"/>
  </r>
  <r>
    <s v="krpriyankareddy@gmail.comMicrosoft Cloud Pre-Sales Solution Specialist Program8008471245"/>
    <s v="k gayathri priyanka"/>
    <s v="krpriyankareddy@gmail.com"/>
    <x v="14"/>
    <s v="Biprojit Chakraborty"/>
    <s v="Hyderabad"/>
    <m/>
    <n v="8008471245"/>
    <d v="2017-05-25T21:39:00"/>
    <d v="2017-05-26T16:25:00"/>
    <s v="Not Eligible"/>
    <s v="MTECH"/>
    <m/>
    <s v="Freshersworld"/>
  </r>
  <r>
    <s v="chethan_nandu@ymail.comMicrosoft Cloud Pre-Sales Solution Specialist Program8553245509"/>
    <s v="Chethan N"/>
    <s v="chethan_nandu@ymail.com"/>
    <x v="14"/>
    <s v="Biprojit Chakraborty"/>
    <s v="Hyderabad"/>
    <m/>
    <n v="8553245509"/>
    <d v="2017-05-25T21:39:00"/>
    <d v="2017-05-26T16:58:00"/>
    <s v="Not Interested"/>
    <s v="WILL GET BACK"/>
    <m/>
    <s v="Freshersworld"/>
  </r>
  <r>
    <s v="monicathota5@gmail.comMicrosoft Cloud Pre-Sales Solution Specialist Program7382326116"/>
    <s v="monica"/>
    <s v="monicathota5@gmail.com"/>
    <x v="14"/>
    <s v="Biprojit Chakraborty"/>
    <s v="Hyderabad"/>
    <m/>
    <n v="7382326116"/>
    <d v="2017-05-25T21:38:00"/>
    <d v="2017-05-26T17:13:00"/>
    <s v="Not Eligible"/>
    <s v="26YEARS"/>
    <m/>
    <s v="Freshersworld"/>
  </r>
  <r>
    <s v="rithika.vallabhaneni07@gmail.comMicrosoft Cloud Pre-Sales Solution Specialist Program7022439209"/>
    <s v="V REETHIKA"/>
    <s v="rithika.vallabhaneni07@gmail.com"/>
    <x v="14"/>
    <s v="Biprojit Chakraborty"/>
    <s v="Others"/>
    <m/>
    <n v="7022439209"/>
    <d v="2017-05-25T21:38:00"/>
    <d v="2017-05-26T15:28:00"/>
    <s v="Ringing No Response"/>
    <s v="R N R"/>
    <m/>
    <s v="Freshersworld"/>
  </r>
  <r>
    <s v="boyapallysaikrishna@gmail.comMicrosoft Cloud Pre-Sales Solution Specialist Program9640006741"/>
    <s v="SAI KRISHNA"/>
    <s v="boyapallysaikrishna@gmail.com"/>
    <x v="14"/>
    <s v="Biprojit Chakraborty"/>
    <s v="Hyderabad"/>
    <m/>
    <n v="9640006741"/>
    <d v="2017-05-30T13:03:00"/>
    <d v="2017-05-26T17:22:00"/>
    <s v="Interested/Follow Up"/>
    <s v="CALL BACK"/>
    <d v="2017-05-27T10:00:00"/>
    <m/>
  </r>
  <r>
    <s v="sebeeth.h@gmail.comMicrosoft Cloud Pre-Sales Solution Specialist Program8547710618"/>
    <s v="sebeeth"/>
    <s v="sebeeth.h@gmail.com"/>
    <x v="14"/>
    <s v="Biprojit Chakraborty"/>
    <s v="Delhi"/>
    <m/>
    <n v="8547710618"/>
    <d v="2017-05-25T21:38:00"/>
    <d v="2017-05-27T09:53:00"/>
    <s v="Not Interested"/>
    <s v="disconnected"/>
    <m/>
    <s v="Freshersworld"/>
  </r>
  <r>
    <s v="apoorva.kumar@outlook.comMicrosoft Cloud Pre-Sales Solution Specialist Program8950579070"/>
    <s v="apoorva kumar"/>
    <s v="apoorva.kumar@outlook.com"/>
    <x v="14"/>
    <s v="Biprojit Chakraborty"/>
    <s v="Patna"/>
    <m/>
    <n v="8950579070"/>
    <d v="2017-05-25T21:38:00"/>
    <d v="2017-05-26T15:28:00"/>
    <s v="Ringing No Response"/>
    <s v="ringing no response"/>
    <m/>
    <s v="Freshersworld"/>
  </r>
  <r>
    <s v="prem.pandey370@gmail.comMicrosoft Cloud Pre-Sales Solution Specialist Program9981185228"/>
    <s v="Pramod Pandey"/>
    <s v="prem.pandey370@gmail.com"/>
    <x v="14"/>
    <s v="Biprojit Chakraborty"/>
    <s v="Ranchi"/>
    <m/>
    <n v="9981185228"/>
    <d v="2017-05-25T21:38:00"/>
    <d v="2017-05-26T17:26:00"/>
    <s v="Not Eligible"/>
    <s v="3 YEARS EXP"/>
    <m/>
    <s v="Freshersworld"/>
  </r>
  <r>
    <s v="govindsingh771995@gmail.comMicrosoft Cloud Pre-Sales Solution Specialist Program9166786996"/>
    <s v="GOVIND SINGH"/>
    <s v="govindsingh771995@gmail.com"/>
    <x v="14"/>
    <s v="Biprojit Chakraborty"/>
    <s v="Jamshedpur"/>
    <m/>
    <n v="9166786996"/>
    <d v="2017-05-25T21:38:00"/>
    <d v="2017-05-27T09:49:00"/>
    <s v="Interested/Follow Up"/>
    <s v="call back"/>
    <d v="2017-05-29T10:00:00"/>
    <s v="Freshersworld"/>
  </r>
  <r>
    <s v="rajdeep2012@rediffmail.comMicrosoft Cloud Pre-Sales Solution Specialist Program7061821320"/>
    <s v="RAJDEEP"/>
    <s v="rajdeep2012@rediffmail.com"/>
    <x v="14"/>
    <s v="Biprojit Chakraborty"/>
    <s v="Jamshedpur"/>
    <m/>
    <n v="7061821320"/>
    <d v="2017-05-25T21:38:00"/>
    <d v="2017-05-27T09:58:00"/>
    <s v="Not Interested"/>
    <s v="cant travel to Mumbai"/>
    <m/>
    <s v="Freshersworld"/>
  </r>
  <r>
    <s v="imtiazshfi@gmail.comMicrosoft Cloud Pre-Sales Solution Specialist Program7338321540"/>
    <s v="Imtiyaz Ahmad Lone"/>
    <s v="imtiazshfi@gmail.com"/>
    <x v="14"/>
    <s v="Biprojit Chakraborty"/>
    <s v="Jamshedpur"/>
    <m/>
    <n v="7338321540"/>
    <d v="2017-05-25T21:38:00"/>
    <d v="2017-05-26T15:28:00"/>
    <s v="Ringing No Response"/>
    <s v="r n r"/>
    <m/>
    <s v="Freshersworlderrors=true"/>
  </r>
  <r>
    <s v="y786ashish@gmail.comMicrosoft Cloud Pre-Sales Solution Specialist Program7696529632"/>
    <s v="ashish yadav"/>
    <s v="y786ashish@gmail.com"/>
    <x v="14"/>
    <s v="Biprojit Chakraborty"/>
    <s v="Jamshedpur"/>
    <m/>
    <n v="7696529632"/>
    <d v="2017-05-25T21:38:00"/>
    <d v="2017-05-26T17:40:00"/>
    <s v="Number not valid"/>
    <s v="NUMBER NOT VALID"/>
    <m/>
    <s v="Freshersworld"/>
  </r>
  <r>
    <s v="ponugotinikhila@gmail.comMicrosoft Cloud Pre-Sales Solution Specialist Program9494985073"/>
    <s v="Ponugoti Nikhila"/>
    <s v="ponugotinikhila@gmail.com"/>
    <x v="14"/>
    <s v="Biprojit Chakraborty"/>
    <s v="Jamshedpur"/>
    <m/>
    <n v="9494985073"/>
    <d v="2017-05-25T21:38:00"/>
    <d v="2017-05-27T10:21:00"/>
    <s v="Did not enquire"/>
    <s v="not enquired"/>
    <m/>
    <s v="Freshersworld"/>
  </r>
  <r>
    <s v="aditibohra95@gmail.comPG Diploma in Data Science (Full-time)9553090701"/>
    <s v="Aditi Bohra"/>
    <s v="aditibohra95@gmail.com"/>
    <x v="2"/>
    <s v="Biprojit Chakraborty"/>
    <s v="Hyderabad"/>
    <m/>
    <n v="9553090701"/>
    <d v="2017-05-25T21:38:00"/>
    <d v="2017-05-25T21:38:00"/>
    <m/>
    <m/>
    <m/>
    <s v="Fresherworld"/>
  </r>
  <r>
    <s v="cnpreethi07@gmail.comPG Diploma in Data Science (Full-time)8660120279"/>
    <s v="PREETHI C N"/>
    <s v="cnpreethi07@gmail.com"/>
    <x v="2"/>
    <s v="Pavana S"/>
    <s v="Shimoga"/>
    <m/>
    <n v="8660120279"/>
    <d v="2017-05-25T21:37:00"/>
    <d v="2017-05-26T19:09:00"/>
    <s v="Interested/Follow Up"/>
    <s v="cb satrday- wont be able to pick calls tomo said she willl reply on mail. mail and ask her decision"/>
    <d v="2017-05-27T00:00:00"/>
    <s v="Adomantra_01"/>
  </r>
  <r>
    <s v="prachi0428@gmail.comPG Diploma in Data Science (Full-time)8251950876"/>
    <s v="prachi"/>
    <s v="prachi0428@gmail.com"/>
    <x v="2"/>
    <s v="Pavana S"/>
    <s v="Indore"/>
    <m/>
    <n v="8251950876"/>
    <d v="2017-05-25T21:37:00"/>
    <d v="2017-05-26T18:49:00"/>
    <s v="Not Eligible"/>
    <s v="BBA-NOT ELIGIBLE"/>
    <m/>
    <s v="Fresherworld"/>
  </r>
  <r>
    <s v="monalisa4062@gmail.comMicrosoft Cloud Pre-Sales Solution Specialist Program7077113594"/>
    <s v="Monalisa Behera"/>
    <s v="monalisa4062@gmail.com"/>
    <x v="14"/>
    <s v="Biprojit Chakraborty"/>
    <s v="Hyderabad"/>
    <m/>
    <n v="7077113594"/>
    <d v="2017-05-25T21:37:00"/>
    <d v="2017-05-26T15:28:00"/>
    <s v="Ringing No Response"/>
    <s v="r n r"/>
    <m/>
    <s v="Facebook"/>
  </r>
  <r>
    <s v="PHANINDRAKRISHNA309@GMAIL.COMPG Diploma in Data Science (Full-time)9490065301"/>
    <s v="KOTHA PHANINDRA KRISHNA"/>
    <s v="PHANINDRAKRISHNA309@GMAIL.COM"/>
    <x v="2"/>
    <s v="Pavana S"/>
    <s v="Hyderabad"/>
    <m/>
    <n v="9490065301"/>
    <d v="2017-05-25T21:37:00"/>
    <d v="2017-05-26T18:34:00"/>
    <s v="Interested/Follow Up"/>
    <s v="btect-63%, 84%, 82% - cb satrday.. said he wanna discuss with family"/>
    <d v="2017-05-27T00:00:00"/>
    <s v="Fresherworld"/>
  </r>
  <r>
    <s v="vivekabhosale14@gmail.comMicrosoft Cloud Pre-Sales Solution Specialist Program9922503203"/>
    <s v="Vivek Bhosale"/>
    <s v="vivekabhosale14@gmail.com"/>
    <x v="14"/>
    <s v="Biprojit Chakraborty"/>
    <s v="Jodhpur"/>
    <m/>
    <n v="9922503203"/>
    <d v="2017-05-25T21:37:00"/>
    <d v="2017-05-27T10:53:00"/>
    <s v="Not Interested"/>
    <s v="call forwarded"/>
    <m/>
    <s v="Freshersworld"/>
  </r>
  <r>
    <s v="Kamleshpanwar786@gmail.comPG Diploma in Data Science (Full-time)9414140713"/>
    <s v="Kamlesh Panwar"/>
    <s v="Kamleshpanwar786@gmail.com"/>
    <x v="2"/>
    <s v="Pavana S"/>
    <s v="Jodhpur"/>
    <m/>
    <n v="9414140713"/>
    <d v="2017-05-25T21:37:00"/>
    <d v="2017-05-26T18:23:00"/>
    <s v="Call Back"/>
    <s v="said interested cb on satrday"/>
    <d v="2017-05-27T00:00:00"/>
    <s v="Adomantra_01"/>
  </r>
  <r>
    <s v="Kalumulashankar@gmail.comPG Diploma in Data Science (Full-time)9493003404"/>
    <s v="Shankar"/>
    <s v="Kalumulashankar@gmail.com"/>
    <x v="2"/>
    <s v="Pavana S"/>
    <s v="Hyderabad"/>
    <m/>
    <n v="9493003404"/>
    <d v="2017-05-25T21:37:00"/>
    <d v="2017-05-26T19:28:00"/>
    <s v="Interested/Follow Up"/>
    <s v="WORKING in icici-2years, Btech-67%,84%,91%.. cb ssatrday and ask about application"/>
    <d v="2017-05-27T00:00:00"/>
    <s v="Monster"/>
  </r>
  <r>
    <s v="sushant.kjha.min12@iitbhu.ac.inMicrosoft Cloud Pre-Sales Solution Specialist Program8004418070"/>
    <s v="SUSHANT KUMAR JHA"/>
    <s v="sushant.kjha.min12@iitbhu.ac.in"/>
    <x v="14"/>
    <s v="Biprojit Chakraborty"/>
    <s v="Pune"/>
    <m/>
    <n v="8004418070"/>
    <d v="2017-05-25T21:37:00"/>
    <d v="2017-05-27T11:40:00"/>
    <s v="Call Back"/>
    <s v="call back at 5pm on 27th may"/>
    <d v="2017-05-27T17:00:00"/>
    <s v="Freshersworld"/>
  </r>
  <r>
    <s v="faruq.mohammad0503@gmail.comPG Diploma in Data Science (Full-time)9494918183"/>
    <s v="mohammad faruq syfuddin"/>
    <s v="faruq.mohammad0503@gmail.com"/>
    <x v="2"/>
    <s v="Pavana S"/>
    <s v="Visakhapatnam"/>
    <m/>
    <n v="9494918183"/>
    <d v="2017-05-25T21:37:00"/>
    <d v="2017-05-26T18:47:00"/>
    <s v="Not reachable / Switch off"/>
    <s v="Candidate not speaking"/>
    <m/>
    <s v="Monster"/>
  </r>
  <r>
    <s v="amutha1918@gmail.comMicrosoft Cloud Pre-Sales Solution Specialist Program7358588581"/>
    <s v="Ramya"/>
    <s v="amutha1918@gmail.com"/>
    <x v="14"/>
    <s v="Biprojit Chakraborty"/>
    <s v="Ahmedabad"/>
    <m/>
    <n v="7358588581"/>
    <d v="2017-05-25T21:37:00"/>
    <d v="2017-05-27T12:58:00"/>
    <s v="Not reachable / Switch off"/>
    <s v="switched off"/>
    <m/>
    <s v="Freshersworld"/>
  </r>
  <r>
    <s v="jabeen.fakhre@gmail.comMicrosoft Cloud Pre-Sales Solution Specialist Program7981208457"/>
    <s v="jabeen"/>
    <s v="jabeen.fakhre@gmail.com"/>
    <x v="14"/>
    <s v="Biprojit Chakraborty"/>
    <s v="Lucknow"/>
    <m/>
    <n v="7981208457"/>
    <d v="2017-05-25T21:37:00"/>
    <d v="2017-05-26T15:28:00"/>
    <s v="Ringing No Response"/>
    <s v="r n r"/>
    <m/>
    <s v="Freshersworld"/>
  </r>
  <r>
    <s v="roushanshandilya@yahoo.co.inMicrosoft Cloud Pre-Sales Solution Specialist Program9074096277"/>
    <s v="Roushan kumar"/>
    <s v="roushanshandilya@yahoo.co.in"/>
    <x v="14"/>
    <s v="Biprojit Chakraborty"/>
    <s v="Lucknow"/>
    <m/>
    <n v="9074096277"/>
    <d v="2017-05-25T21:37:00"/>
    <d v="2017-05-27T14:11:00"/>
    <s v="Not Eligible"/>
    <s v="waiting for markscard"/>
    <m/>
    <s v="Freshersworld"/>
  </r>
  <r>
    <s v="pallabidas139@gmail.comMicrosoft Cloud Pre-Sales Solution Specialist Program7205264684"/>
    <s v="Pallabi Das"/>
    <s v="pallabidas139@gmail.com"/>
    <x v="14"/>
    <s v="Biprojit Chakraborty"/>
    <s v="Lucknow"/>
    <m/>
    <n v="7205264684"/>
    <d v="2017-05-25T21:37:00"/>
    <d v="2017-05-27T12:25:00"/>
    <s v="Not Interested"/>
    <s v="wll get back"/>
    <m/>
    <s v="Freshersworld"/>
  </r>
  <r>
    <s v="dipstak@gmail.comMicrosoft Cloud Pre-Sales Solution Specialist Program7597275006"/>
    <s v="dipshi tak"/>
    <s v="dipstak@gmail.com"/>
    <x v="14"/>
    <s v="Biprojit Chakraborty"/>
    <s v="Lucknow"/>
    <m/>
    <n v="7597275006"/>
    <d v="2017-05-25T21:37:00"/>
    <d v="2017-05-26T18:44:00"/>
    <s v="Not Eligible"/>
    <s v="WAITING FOR RESULT"/>
    <m/>
    <s v="Freshersworld"/>
  </r>
  <r>
    <s v="mailmejyotipaul@yahoo.comPG Diploma in Data Science (Full-time)8617519119"/>
    <s v="Shubhrojyoti paul"/>
    <s v="mailmejyotipaul@yahoo.com"/>
    <x v="2"/>
    <s v="Pavana S"/>
    <s v="Midnapore"/>
    <m/>
    <n v="8617519119"/>
    <d v="2017-05-25T21:36:00"/>
    <d v="2017-05-26T15:21:00"/>
    <m/>
    <m/>
    <m/>
    <s v="Fresherworld"/>
  </r>
  <r>
    <s v="rajkuamrd.p12@gmai.comMicrosoft Cloud Pre-Sales Solution Specialist Program8130509757"/>
    <s v="Rajkumar Prajapati"/>
    <s v="rajkuamrd.p12@gmai.com"/>
    <x v="14"/>
    <s v="Biprojit Chakraborty"/>
    <s v="Muzaffarpur"/>
    <m/>
    <n v="8130509757"/>
    <d v="2017-05-25T21:36:00"/>
    <d v="2017-05-26T15:28:00"/>
    <s v="Ringing No Response"/>
    <s v="r n r"/>
    <m/>
    <s v="Freshersworld"/>
  </r>
  <r>
    <s v="darshanasinha6655@yahoo.comPG Diploma in Data Science (Full-time)7542041339"/>
    <s v="Darshana"/>
    <s v="darshanasinha6655@yahoo.com"/>
    <x v="2"/>
    <s v="Pavana S"/>
    <s v="Muzaffarpur"/>
    <m/>
    <n v="7542041339"/>
    <d v="2017-05-25T21:36:00"/>
    <d v="2017-05-26T15:21:00"/>
    <s v="Ringing No Response"/>
    <m/>
    <m/>
    <s v="Adomantra_01"/>
  </r>
  <r>
    <s v="kirangautam396@gmail.comMicrosoft Cloud Pre-Sales Solution Specialist Program7037641906"/>
    <s v="Kiran Gautam"/>
    <s v="kirangautam396@gmail.com"/>
    <x v="14"/>
    <s v="Biprojit Chakraborty"/>
    <s v="Patna"/>
    <m/>
    <n v="7037641906"/>
    <d v="2017-05-25T21:36:00"/>
    <d v="2017-05-27T12:07:00"/>
    <s v="Not Interested"/>
    <s v="disconnected"/>
    <m/>
    <s v="Freshersworld"/>
  </r>
  <r>
    <s v="ganpati1400@gmail.comPG Diploma in Data Science (Full-time)9570914994"/>
    <s v="GANPATI KUMAR"/>
    <s v="ganpati1400@gmail.com"/>
    <x v="2"/>
    <s v="Pavana S"/>
    <s v="Patna"/>
    <m/>
    <n v="9570914994"/>
    <d v="2017-05-25T21:36:00"/>
    <d v="2017-05-26T18:21:00"/>
    <s v="Not reachable / Switch off"/>
    <s v="Hindi call-passed to jisha"/>
    <m/>
    <s v="Intellectads"/>
  </r>
  <r>
    <s v="Mail.shubham4u@gmail.comMicrosoft Cloud Pre-Sales Solution Specialist Program9958811909"/>
    <s v="Shubham Srivastava"/>
    <s v="Mail.shubham4u@gmail.com"/>
    <x v="14"/>
    <s v="Biprojit Chakraborty"/>
    <s v="Ghaziabad"/>
    <m/>
    <n v="9958811909"/>
    <d v="2017-05-25T21:36:00"/>
    <d v="2017-05-27T15:04:00"/>
    <s v="Not reachable / Switch off"/>
    <s v="not reachable"/>
    <m/>
    <s v="Freshersworld"/>
  </r>
  <r>
    <s v="gaurang.sharma.cs.2014@miet.ac.inPG Diploma in Data Science (Full-time)7060242532"/>
    <s v="Gaurang Sharma"/>
    <s v="gaurang.sharma.cs.2014@miet.ac.in"/>
    <x v="2"/>
    <s v="Sandhya R"/>
    <s v="Meerut"/>
    <m/>
    <n v="7060242532"/>
    <d v="2017-05-25T21:36:00"/>
    <d v="2017-05-26T15:22:00"/>
    <s v="Ringing No Response"/>
    <s v="RNR"/>
    <m/>
    <s v="Fresherworld"/>
  </r>
  <r>
    <s v="ravinderkumar0035@gmail.comMicrosoft Cloud Pre-Sales Solution Specialist Program9805436250"/>
    <s v="RAVINDER KUMAR"/>
    <s v="ravinderkumar0035@gmail.com"/>
    <x v="14"/>
    <s v="Biprojit Chakraborty"/>
    <s v="Lucknow"/>
    <m/>
    <n v="9805436250"/>
    <d v="2017-05-25T21:36:00"/>
    <d v="2017-05-27T13:38:00"/>
    <s v="Call Back"/>
    <s v="call back"/>
    <d v="2017-05-29T10:00:00"/>
    <s v="Freshersworld"/>
  </r>
  <r>
    <s v="srisrinu831@gmail.comMicrosoft Cloud Pre-Sales Solution Specialist Program8688687702"/>
    <s v="Sreenivasulu"/>
    <s v="srisrinu831@gmail.com"/>
    <x v="14"/>
    <s v="Biprojit Chakraborty"/>
    <s v="Bhavnagar"/>
    <m/>
    <n v="8688687702"/>
    <d v="2017-05-25T21:36:00"/>
    <d v="2017-05-27T15:10:00"/>
    <s v="Not Eligible"/>
    <s v="25 years"/>
    <m/>
    <s v="Freshersworld"/>
  </r>
  <r>
    <s v="pkparmod049@gmail.comMicrosoft Cloud Pre-Sales Solution Specialist Program8447647914"/>
    <s v="Promod gupta"/>
    <s v="pkparmod049@gmail.com"/>
    <x v="14"/>
    <s v="Biprojit Chakraborty"/>
    <s v="Hyderabad"/>
    <m/>
    <n v="8447647914"/>
    <d v="2017-05-25T21:36:00"/>
    <d v="2017-05-27T12:41:00"/>
    <s v="Not reachable / Switch off"/>
    <s v="switched off"/>
    <m/>
    <s v="Freshersworld"/>
  </r>
  <r>
    <s v="anucharan320@gmail.comPG Diploma in Data Science (Full-time)9849236623"/>
    <s v="ANUCHARAN"/>
    <s v="anucharan320@gmail.com"/>
    <x v="2"/>
    <s v="Sandhya R"/>
    <s v="Hyderabad"/>
    <m/>
    <n v="9849236623"/>
    <d v="2017-05-31T11:54:00"/>
    <d v="2017-05-26T18:32:00"/>
    <s v="Call Back"/>
    <s v="Btech - Chemical - 55% - 2016, sent broucher"/>
    <d v="2017-05-29T11:00:00"/>
    <s v="Fresherworld"/>
  </r>
  <r>
    <s v="deepaman3129@gmail.comMicrosoft Cloud Pre-Sales Solution Specialist Program8872605160"/>
    <s v="amandeep kaur"/>
    <s v="deepaman3129@gmail.com"/>
    <x v="14"/>
    <s v="Biprojit Chakraborty"/>
    <s v="Bangalore"/>
    <m/>
    <n v="8872605160"/>
    <d v="2017-05-25T21:36:00"/>
    <d v="2017-05-26T15:28:00"/>
    <s v="Ringing No Response"/>
    <s v="r n r"/>
    <m/>
    <s v="Freshersworld"/>
  </r>
  <r>
    <s v="Naresh.bunny8143@gmail.comPG Diploma in Data Science (Full-time)8801711528"/>
    <s v="Kaikala naresh kumar"/>
    <s v="Naresh.bunny8143@gmail.com"/>
    <x v="2"/>
    <s v="Sandhya R"/>
    <s v="Vijayawada"/>
    <m/>
    <n v="8801711528"/>
    <d v="2017-05-25T21:36:00"/>
    <d v="2017-05-26T18:34:00"/>
    <s v="Call Back"/>
    <s v="cb"/>
    <d v="2017-05-27T11:00:00"/>
    <s v="Adomantra_01"/>
  </r>
  <r>
    <s v="purbapiu19@rediffmail.comMicrosoft Cloud Pre-Sales Solution Specialist Program9830267740"/>
    <s v="Purba Dutta"/>
    <s v="purbapiu19@rediffmail.com"/>
    <x v="14"/>
    <s v="Biprojit Chakraborty"/>
    <s v="Bangalore"/>
    <m/>
    <n v="9830267740"/>
    <d v="2017-05-25T21:36:00"/>
    <d v="2017-05-27T12:42:00"/>
    <s v="Not Interested"/>
    <s v="disconnected"/>
    <m/>
    <s v="Freshersworld"/>
  </r>
  <r>
    <s v="surinenilakshmi89@gmail.comMicrosoft Cloud Pre-Sales Solution Specialist Program7659885473"/>
    <s v="surineni lakshmi"/>
    <s v="surinenilakshmi89@gmail.com"/>
    <x v="14"/>
    <s v="Biprojit Chakraborty"/>
    <s v="Ranchi"/>
    <s v="Bapatla"/>
    <n v="7659885473"/>
    <d v="2017-05-25T21:36:00"/>
    <d v="2017-05-26T15:28:00"/>
    <s v="Ringing No Response"/>
    <s v="r n r"/>
    <m/>
    <s v="Freshersworld"/>
  </r>
  <r>
    <s v="asha.chaurasia10793@gmail.comMicrosoft Cloud Pre-Sales Solution Specialist Program9599384746"/>
    <s v="Asha Chaurasia"/>
    <s v="asha.chaurasia10793@gmail.com"/>
    <x v="14"/>
    <s v="Biprojit Chakraborty"/>
    <s v="Ranchi"/>
    <m/>
    <n v="9599384746"/>
    <d v="2017-05-25T21:36:00"/>
    <d v="2017-05-26T17:10:00"/>
    <s v="Not Interested"/>
    <s v="FEES IS HIGH"/>
    <m/>
    <s v="Freshersworld"/>
  </r>
  <r>
    <s v="guptayash1411@gmail.comMicrosoft Cloud Pre-Sales Solution Specialist Program8817013018"/>
    <s v="Yash Gupta"/>
    <s v="guptayash1411@gmail.com"/>
    <x v="14"/>
    <s v="Biprojit Chakraborty"/>
    <s v="Ranchi"/>
    <m/>
    <n v="8817013018"/>
    <d v="2017-05-25T21:36:00"/>
    <d v="2017-05-27T15:42:00"/>
    <s v="Not Interested"/>
    <s v="will get back"/>
    <m/>
    <s v="Freshersworld"/>
  </r>
  <r>
    <s v="riyasarkar608@gmail.comMicrosoft Cloud Pre-Sales Solution Specialist Program9752007774"/>
    <s v="Riya Sarkar"/>
    <s v="riyasarkar608@gmail.com"/>
    <x v="14"/>
    <s v="Biprojit Chakraborty"/>
    <s v="Howrah"/>
    <m/>
    <n v="9752007774"/>
    <d v="2017-05-25T21:35:00"/>
    <d v="2017-05-27T14:08:00"/>
    <s v="Not Eligible"/>
    <s v="didnt get the markscard"/>
    <m/>
    <s v="Freshersworld"/>
  </r>
  <r>
    <s v="priyankapyla@hotmail.comMicrosoft Cloud Pre-Sales Solution Specialist Program7799279991"/>
    <s v="priyanka"/>
    <s v="priyankapyla@hotmail.com"/>
    <x v="14"/>
    <s v="Biprojit Chakraborty"/>
    <s v="Ranchi"/>
    <m/>
    <n v="7799279991"/>
    <d v="2017-05-25T21:35:00"/>
    <d v="2017-05-26T15:28:00"/>
    <s v="Ringing No Response"/>
    <s v="r n r"/>
    <m/>
    <s v="Freshersworlderrors=true"/>
  </r>
  <r>
    <s v="saifisadaf09@gmail.comMicrosoft Cloud Pre-Sales Solution Specialist Program9971470349"/>
    <s v="sadaf"/>
    <s v="saifisadaf09@gmail.com"/>
    <x v="14"/>
    <s v="Biprojit Chakraborty"/>
    <s v="Pune"/>
    <m/>
    <n v="9971470349"/>
    <d v="2017-05-25T21:35:00"/>
    <d v="2017-05-27T14:22:00"/>
    <s v="Not Eligible"/>
    <s v="not eligible"/>
    <m/>
    <s v="Freshersworld"/>
  </r>
  <r>
    <s v="Riyakashyap0494@gmail.comMicrosoft Cloud Pre-Sales Solution Specialist Program9953975480"/>
    <s v="Riya Kashyap"/>
    <s v="Riyakashyap0494@gmail.com"/>
    <x v="14"/>
    <s v="Biprojit Chakraborty"/>
    <s v="Ludhiana"/>
    <m/>
    <n v="9953975480"/>
    <d v="2017-05-25T21:35:00"/>
    <d v="2017-05-27T13:57:00"/>
    <s v="Not Interested"/>
    <s v="disconnected"/>
    <m/>
    <s v="Freshersworld"/>
  </r>
  <r>
    <s v="Guptajeetendrakumar02@gmail.comMicrosoft Cloud Pre-Sales Solution Specialist Program7319964193"/>
    <s v="Jeetendra Kumar Gupta"/>
    <s v="Guptajeetendrakumar02@gmail.com"/>
    <x v="14"/>
    <s v="Biprojit Chakraborty"/>
    <s v="Ahmedabad"/>
    <m/>
    <n v="7319964193"/>
    <d v="2017-05-25T21:37:00"/>
    <d v="2017-05-27T10:43:00"/>
    <s v="Not Eligible"/>
    <s v="hindi"/>
    <m/>
    <s v="Freshersworld"/>
  </r>
  <r>
    <s v="neel2501@gmail.comMicrosoft Cloud Pre-Sales Solution Specialist Program8081386781"/>
    <s v="Neelmani Tiwari"/>
    <s v="neel2501@gmail.com"/>
    <x v="14"/>
    <s v="Biprojit Chakraborty"/>
    <s v="Bangalore"/>
    <m/>
    <n v="8081386781"/>
    <d v="2017-05-25T21:35:00"/>
    <d v="2017-05-26T16:35:00"/>
    <s v="Not Interested"/>
    <s v="NOT READY FOR THIS BATCH SHARED ALL THE INFO THROUGH MAIL HE WILL GET BACK FOR THE NEXT BATCH"/>
    <m/>
    <s v="Freshersworld"/>
  </r>
  <r>
    <s v="Satyajit.maithon@gmail.comMicrosoft Cloud Pre-Sales Solution Specialist Program8939246335"/>
    <s v="Satyajit"/>
    <s v="Satyajit.maithon@gmail.com"/>
    <x v="14"/>
    <s v="Biprojit Chakraborty"/>
    <s v="Bangalore"/>
    <m/>
    <n v="8939246335"/>
    <d v="2017-05-25T21:35:00"/>
    <d v="2017-05-27T14:48:00"/>
    <s v="Call Back"/>
    <s v="call back"/>
    <d v="2017-05-27T17:15:00"/>
    <s v="Freshersworld"/>
  </r>
  <r>
    <s v="gayithri5ashoka@gmail.comPG Diploma in Data Science (Full-time)7353183739"/>
    <s v="gayithri m v"/>
    <s v="gayithri5ashoka@gmail.com"/>
    <x v="2"/>
    <s v="Sandhya R"/>
    <s v="Bangalore"/>
    <m/>
    <n v="7353183739"/>
    <d v="2017-05-25T21:35:00"/>
    <d v="2017-05-26T18:35:00"/>
    <s v="Not reachable / Switch off"/>
    <s v="Not reachable"/>
    <m/>
    <s v="Adomantra_01"/>
  </r>
  <r>
    <s v="rx.radhika22@gmail.comPG Diploma in Data Science (Full-time)9726533178"/>
    <s v="Radhika Patel"/>
    <s v="rx.radhika22@gmail.com"/>
    <x v="2"/>
    <s v="Sandhya R"/>
    <s v="Bangalore"/>
    <m/>
    <n v="9726533178"/>
    <d v="2017-05-25T21:35:00"/>
    <d v="2017-05-27T11:47:00"/>
    <s v="Not Interested"/>
    <s v="Said not interested and disconnected the call"/>
    <m/>
    <s v="Fresherworld"/>
  </r>
  <r>
    <s v="rachelsena23@gmail.comPG Diploma in Data Science (Full-time)9094497270"/>
    <s v="S Faith Rachel"/>
    <s v="rachelsena23@gmail.com"/>
    <x v="2"/>
    <s v="Sandhya R"/>
    <s v="Chennai"/>
    <m/>
    <n v="9094497270"/>
    <d v="2017-05-25T21:35:00"/>
    <d v="2017-05-26T15:22:00"/>
    <s v="Ringing No Response"/>
    <s v="cd"/>
    <m/>
    <s v="Fresherworld"/>
  </r>
  <r>
    <s v="chentushaikh@gmail.comPG Diploma in Data Science (Full-time)9647536143"/>
    <s v="CHENTU SHAIKH"/>
    <s v="chentushaikh@gmail.com"/>
    <x v="2"/>
    <s v="Sandhya R"/>
    <s v="Krishna nagar"/>
    <m/>
    <n v="9647536143"/>
    <d v="2017-05-25T21:34:00"/>
    <d v="2017-05-26T15:22:00"/>
    <s v="Ringing No Response"/>
    <s v="Not connecting / Prospect disconnected the call while talking"/>
    <m/>
    <s v="Monster"/>
  </r>
  <r>
    <s v="Bishtmayank55@gmail.comPG Diploma in Data Science (Full-time)9044973345"/>
    <s v="Mayank bisht"/>
    <s v="Bishtmayank55@gmail.com"/>
    <x v="2"/>
    <s v="Sandhya R"/>
    <s v="Lucknow"/>
    <m/>
    <n v="9044973345"/>
    <d v="2017-05-25T21:34:00"/>
    <d v="2017-05-26T15:22:00"/>
    <s v="Ringing No Response"/>
    <s v="Candidated disconnected the call"/>
    <m/>
    <s v="Adomantra_01"/>
  </r>
  <r>
    <s v="vasudixit0@gmail.comPG Diploma in Data Science (Full-time)9044325369"/>
    <s v="Rishabh dixit"/>
    <s v="vasudixit0@gmail.com"/>
    <x v="2"/>
    <s v="Sandhya R"/>
    <s v="Kanpur"/>
    <m/>
    <n v="9044325369"/>
    <d v="2017-05-25T21:34:00"/>
    <d v="2017-05-26T15:22:00"/>
    <s v="Ringing No Response"/>
    <s v="Busy"/>
    <m/>
    <s v="Fresherworld"/>
  </r>
  <r>
    <s v="mailtoparveenku@gmail.comPG Diploma in Data Science (Full-time)8470006789"/>
    <s v="parveen kumar"/>
    <s v="mailtoparveenku@gmail.com"/>
    <x v="2"/>
    <s v="Sandhya R"/>
    <s v="Delhi"/>
    <m/>
    <n v="8470006789"/>
    <d v="2017-05-25T21:34:00"/>
    <d v="2017-05-26T18:53:00"/>
    <s v="Not Interested"/>
    <s v="BCA - Igno University - 58% - 2013, 55% , 60%, Not interested - cannot relocate"/>
    <m/>
    <s v="Fresherworld"/>
  </r>
  <r>
    <s v="Allam.hemanthkumar@gmail.comPG Diploma in Data Science (Full-time)9704477603"/>
    <s v="hemanth kumar"/>
    <s v="Allam.hemanthkumar@gmail.com"/>
    <x v="2"/>
    <s v="Sandhya R"/>
    <s v="Visakhapatnam"/>
    <m/>
    <n v="9704477603"/>
    <d v="2017-05-25T21:34:00"/>
    <d v="2017-05-26T19:05:00"/>
    <s v="Call Back"/>
    <s v="Btech - mech - 2016 - 68.8%, 87%, 82%, Need to send link"/>
    <d v="2017-05-27T16:00:00"/>
    <s v="Monster"/>
  </r>
  <r>
    <s v="ak2022316@gmail.comPG Diploma in Data Science (Full-time)8538977893"/>
    <s v="ANANDLAL SINGH"/>
    <s v="ak2022316@gmail.com"/>
    <x v="2"/>
    <s v="Sandhya R"/>
    <s v="Patna"/>
    <m/>
    <n v="8538977893"/>
    <d v="2017-05-25T21:34:00"/>
    <d v="2017-05-26T15:22:00"/>
    <s v="Ringing No Response"/>
    <s v="Bcom - Accounts -economics - 2013 - 69% , Not interested - cannot relocate"/>
    <m/>
    <s v="Fresherworld"/>
  </r>
  <r>
    <s v="Praveenpanday5496@gmail.comPG Diploma in Data Science (Full-time)9807330623"/>
    <s v="Praveen pandey"/>
    <s v="Praveenpanday5496@gmail.com"/>
    <x v="2"/>
    <s v="Sandhya R"/>
    <s v="Kanpur"/>
    <m/>
    <n v="9807330623"/>
    <d v="2017-05-25T21:33:00"/>
    <d v="2017-05-26T19:29:00"/>
    <s v="Call Back"/>
    <s v="cb"/>
    <d v="2017-05-27T11:00:00"/>
    <s v="Intellectads"/>
  </r>
  <r>
    <s v="kadamsachin162@gmail.comMicrosoft Cloud Pre-Sales Solution Specialist Program8600279274"/>
    <s v="Kadam sachin"/>
    <s v="kadamsachin162@gmail.com"/>
    <x v="14"/>
    <s v="Biprojit Chakraborty"/>
    <s v="Chandigarh"/>
    <m/>
    <n v="8600279274"/>
    <d v="2017-05-25T21:33:00"/>
    <d v="2017-05-26T15:28:00"/>
    <s v="Ringing No Response"/>
    <s v="r n r"/>
    <m/>
    <s v="Freshersworld"/>
  </r>
  <r>
    <s v="singhmanoj.chd@gmail.comPG Diploma in Data Science (Full-time)8146798112"/>
    <s v="Manoj Singh"/>
    <s v="singhmanoj.chd@gmail.com"/>
    <x v="2"/>
    <s v="Sandhya R"/>
    <s v="Chandigarh"/>
    <m/>
    <n v="8146798112"/>
    <d v="2017-05-25T21:33:00"/>
    <d v="2017-05-26T15:22:00"/>
    <s v="Ringing No Response"/>
    <s v="RNR / RNR"/>
    <m/>
    <s v="Fresherworld"/>
  </r>
  <r>
    <s v="madhusdn.121@gmail.comMicrosoft Cloud Pre-Sales Solution Specialist Program9718079146"/>
    <s v="Madhusudan Kumar"/>
    <s v="madhusdn.121@gmail.com"/>
    <x v="14"/>
    <s v="Biprojit Chakraborty"/>
    <s v="Kolkata"/>
    <m/>
    <n v="9718079146"/>
    <d v="2017-05-25T21:33:00"/>
    <d v="2017-05-27T12:10:00"/>
    <s v="Not reachable / Switch off"/>
    <s v="switched off"/>
    <m/>
    <s v="Freshersworld"/>
  </r>
  <r>
    <s v="Sharmarahul1997@rediffmail.comMicrosoft Cloud Pre-Sales Solution Specialist Program8962142180"/>
    <s v="Rahul upadhyay"/>
    <s v="Sharmarahul1997@rediffmail.com"/>
    <x v="14"/>
    <s v="Biprojit Chakraborty"/>
    <s v="Kolkata"/>
    <m/>
    <n v="8962142180"/>
    <d v="2017-05-25T21:33:00"/>
    <d v="2017-05-27T12:47:00"/>
    <s v="Not Interested"/>
    <s v="disconnedted"/>
    <m/>
    <s v="Freshersworlderrors=trueerrors=true"/>
  </r>
  <r>
    <s v="amburesiddhesh.sa@gmail.comMicrosoft Cloud Pre-Sales Solution Specialist Program8898890703"/>
    <s v="Siddhesh Shashikant Ambure"/>
    <s v="amburesiddhesh.sa@gmail.com"/>
    <x v="14"/>
    <s v="Sharath-new"/>
    <s v="Kolkata"/>
    <m/>
    <n v="8898890703"/>
    <d v="2017-05-25T21:33:00"/>
    <d v="2017-05-26T15:30:00"/>
    <s v="Ringing No Response"/>
    <s v="Disconnected Number"/>
    <m/>
    <s v="Freshersworld"/>
  </r>
  <r>
    <s v="manish_mohan16@yahoo.comMicrosoft Cloud Pre-Sales Solution Specialist Program7034092226"/>
    <s v="Manish moha"/>
    <s v="manish_mohan16@yahoo.com"/>
    <x v="14"/>
    <s v="Sharath-new"/>
    <s v="Kolkata"/>
    <m/>
    <n v="7034092226"/>
    <d v="2017-05-25T21:33:00"/>
    <d v="2017-05-26T15:30:00"/>
    <s v="Ringing No Response"/>
    <s v="Ringing no Response."/>
    <m/>
    <s v="Freshersworld"/>
  </r>
  <r>
    <s v="ahmedfaiz632@gmail.comPG Diploma in Data Science (Full-time)9748026584"/>
    <s v="Md Faiz"/>
    <s v="ahmedfaiz632@gmail.com"/>
    <x v="2"/>
    <s v="Sandhya R"/>
    <s v="Kolkata"/>
    <m/>
    <n v="9748026584"/>
    <d v="2017-05-25T21:33:00"/>
    <d v="2017-05-27T11:45:00"/>
    <s v="Not Interested"/>
    <s v="Candidate claims he enquired by mistake"/>
    <m/>
    <s v="Fresherworld"/>
  </r>
  <r>
    <s v="syed.aslam.khan78@gmail.comMicrosoft Cloud Pre-Sales Solution Specialist Program9962440717"/>
    <s v="syed aslam khan"/>
    <s v="syed.aslam.khan78@gmail.com"/>
    <x v="14"/>
    <s v="Sharath-new"/>
    <s v="Hyderabad"/>
    <m/>
    <n v="9962440717"/>
    <d v="2017-05-25T21:33:00"/>
    <d v="2017-05-26T18:42:00"/>
    <s v="Call Back"/>
    <s v="CB @ 10:05 AM on 27th May"/>
    <d v="2017-05-27T10:05:00"/>
    <s v="Freshersworld"/>
  </r>
  <r>
    <s v="dharni9876@gmail.comMicrosoft Cloud Pre-Sales Solution Specialist Program9842978247"/>
    <s v="Thayammal S"/>
    <s v="dharni9876@gmail.com"/>
    <x v="14"/>
    <s v="Sharath-new"/>
    <s v="Hyderabad"/>
    <m/>
    <n v="9842978247"/>
    <d v="2017-05-25T21:33:00"/>
    <d v="2017-05-26T18:40:00"/>
    <s v="Call Back"/>
    <s v="CB @ 10:00 AM on 27th May."/>
    <d v="2017-05-27T10:00:00"/>
    <s v="Freshersworld"/>
  </r>
  <r>
    <s v="pranavnakhawa@gmail.comMicrosoft Cloud Pre-Sales Solution Specialist Program7208535206"/>
    <s v="Pranav vijesh nakhawa"/>
    <s v="pranavnakhawa@gmail.com"/>
    <x v="14"/>
    <s v="Sharath-new"/>
    <s v="Hyderabad"/>
    <m/>
    <n v="7208535206"/>
    <d v="2017-05-25T21:33:00"/>
    <d v="2017-05-26T18:38:00"/>
    <s v="Not Eligible"/>
    <s v="BSc. Not Eligible."/>
    <m/>
    <s v="Freshersworld"/>
  </r>
  <r>
    <s v="anjanaaravind94@gmail.comPG Diploma in Data Science (Full-time)9747578221"/>
    <s v="ANJANA M ARAVINDAKSHAN"/>
    <s v="anjanaaravind94@gmail.com"/>
    <x v="2"/>
    <s v="Sandhya R"/>
    <s v="Delhi"/>
    <m/>
    <n v="9747578221"/>
    <d v="2017-05-25T21:33:00"/>
    <d v="2017-05-26T19:09:00"/>
    <s v="Not reachable / Switch off"/>
    <s v="SO"/>
    <m/>
    <s v="Fresherworld"/>
  </r>
  <r>
    <s v="sajeevvitthanala1@gmail.comMicrosoft Cloud Pre-Sales Solution Specialist Program8332994448"/>
    <s v="Sajeev"/>
    <s v="sajeevvitthanala1@gmail.com"/>
    <x v="14"/>
    <s v="Sharath-new"/>
    <s v="Delhi"/>
    <m/>
    <n v="8332994448"/>
    <d v="2017-05-25T21:33:00"/>
    <d v="2017-05-26T15:30:00"/>
    <s v="Ringing No Response"/>
    <s v="Ringing no Response"/>
    <m/>
    <s v="Freshersworld"/>
  </r>
  <r>
    <s v="mdeva54@gmail.comMicrosoft Cloud Pre-Sales Solution Specialist Program7899981914"/>
    <s v="Deva"/>
    <s v="mdeva54@gmail.com"/>
    <x v="14"/>
    <s v="Sharath-new"/>
    <s v="Thiruvananthapuram"/>
    <m/>
    <n v="7899981914"/>
    <d v="2017-05-25T21:33:00"/>
    <d v="2017-05-26T18:34:00"/>
    <s v="Interested/Follow Up"/>
    <s v="Btech - 2015 - 70%. 24. 6months. Interested. Given prog info. Email sent. Will Register. Link Sent. CB @ 6:25 PM on 26th May."/>
    <d v="2017-05-26T18:45:00"/>
    <s v="Freshersworld"/>
  </r>
  <r>
    <s v="nabeeljk345@gmail.comPG Diploma in Data Science (Full-time)9787378200"/>
    <s v="Nabil Javeed"/>
    <s v="nabeeljk345@gmail.com"/>
    <x v="2"/>
    <s v="Jisha Maju"/>
    <s v="Vellore"/>
    <m/>
    <n v="9787378200"/>
    <d v="2017-05-25T21:33:00"/>
    <d v="2017-05-26T15:46:00"/>
    <s v="Not reachable / Switch off"/>
    <s v="unavailable"/>
    <m/>
    <s v="Fresherworld"/>
  </r>
  <r>
    <s v="srishti.2729@gmail.comMicrosoft Cloud Pre-Sales Solution Specialist Program9100600148"/>
    <s v="K kusuma"/>
    <s v="srishti.2729@gmail.com"/>
    <x v="14"/>
    <s v="Sharath-new"/>
    <s v="Hyderabad"/>
    <m/>
    <n v="9100600148"/>
    <d v="2017-05-25T21:33:00"/>
    <d v="2017-05-26T18:07:00"/>
    <s v="Not Eligible"/>
    <s v="BSc. Not Eligible."/>
    <m/>
    <s v="Freshersworld"/>
  </r>
  <r>
    <s v="nainakhemwani1995@gmail.comPG Diploma in Data Science (Full-time)8421941974"/>
    <s v="Naina"/>
    <s v="nainakhemwani1995@gmail.com"/>
    <x v="2"/>
    <s v="Jisha Maju"/>
    <s v="Pune"/>
    <m/>
    <n v="8421941974"/>
    <d v="2017-05-25T21:33:00"/>
    <d v="2017-05-26T15:48:00"/>
    <s v="Call Back"/>
    <s v="call back"/>
    <d v="2017-05-26T18:30:00"/>
    <s v="Fresherworld"/>
  </r>
  <r>
    <s v="Shabeeraliwmo@gmail.comMicrosoft Cloud Pre-Sales Solution Specialist Program9645101069"/>
    <s v="Shabeer Ali"/>
    <s v="Shabeeraliwmo@gmail.com"/>
    <x v="14"/>
    <s v="Sharath-new"/>
    <s v="Pune"/>
    <m/>
    <n v="9645101069"/>
    <d v="2017-05-25T21:33:00"/>
    <d v="2017-05-26T15:30:00"/>
    <s v="Ringing No Response"/>
    <s v="Ringing no Response"/>
    <m/>
    <s v="Freshersworld"/>
  </r>
  <r>
    <s v="aishwarya.sony@gmail.comMicrosoft Cloud Pre-Sales Solution Specialist Program9036333153"/>
    <s v="AIshwarya"/>
    <s v="aishwarya.sony@gmail.com"/>
    <x v="14"/>
    <s v="Sharath-new"/>
    <s v="Guwahati"/>
    <m/>
    <n v="9036333153"/>
    <d v="2017-05-25T21:33:00"/>
    <d v="2017-05-26T18:02:00"/>
    <s v="Call Back"/>
    <s v="CB @ 12:00 PM on 28th May."/>
    <d v="2017-05-28T12:00:00"/>
    <s v="Freshersworlderrors=trueerrors=true"/>
  </r>
  <r>
    <s v="Priya.sharma571993@gmail.comMicrosoft Cloud Pre-Sales Solution Specialist Program7693810209"/>
    <s v="Priya Sharma"/>
    <s v="Priya.sharma571993@gmail.com"/>
    <x v="14"/>
    <s v="Sharath-new"/>
    <s v="Guwahati"/>
    <m/>
    <n v="7693810209"/>
    <d v="2017-05-25T21:33:00"/>
    <d v="2017-05-26T15:30:00"/>
    <s v="Ringing No Response"/>
    <s v="Ringing no Response"/>
    <m/>
    <s v="Freshersworld"/>
  </r>
  <r>
    <s v="gowthambalaji1358@gmail.comMicrosoft Cloud Pre-Sales Solution Specialist Program9940428033"/>
    <s v="gowtham"/>
    <s v="gowthambalaji1358@gmail.com"/>
    <x v="14"/>
    <s v="Sharath-new"/>
    <s v="Guwahati"/>
    <m/>
    <n v="9940428033"/>
    <d v="2017-05-25T21:32:00"/>
    <d v="2017-05-26T17:58:00"/>
    <s v="Call Back"/>
    <s v="CB @ 10:00 AM on 27th May."/>
    <d v="2017-05-27T10:00:00"/>
    <s v="Freshersworld"/>
  </r>
  <r>
    <s v="madeehaf9@gmail.comMicrosoft Cloud Pre-Sales Solution Specialist Program7760137180"/>
    <s v="Madeeha firdose"/>
    <s v="madeehaf9@gmail.com"/>
    <x v="14"/>
    <s v="Sharath-new"/>
    <s v="Lucknow"/>
    <m/>
    <n v="7760137180"/>
    <d v="2017-05-25T21:32:00"/>
    <d v="2017-05-26T15:30:00"/>
    <s v="Ringing No Response"/>
    <s v="Ringing no Response"/>
    <m/>
    <s v="Freshersworld"/>
  </r>
  <r>
    <s v="Pranjalsharma.0395@gmail.comMicrosoft Cloud Pre-Sales Solution Specialist Program8965970719"/>
    <s v="Pranjal Sharma"/>
    <s v="Pranjalsharma.0395@gmail.com"/>
    <x v="14"/>
    <s v="Sharath-new"/>
    <s v="Lucknow"/>
    <m/>
    <n v="8965970719"/>
    <d v="2017-05-25T21:32:00"/>
    <d v="2017-05-26T17:54:00"/>
    <s v="Call Back"/>
    <s v="CB @ 6:35 PM on 26th May."/>
    <d v="2017-05-26T18:35:00"/>
    <s v="Freshersworld"/>
  </r>
  <r>
    <s v="koppineedi.prassana454@gmail.comMicrosoft Cloud Pre-Sales Solution Specialist Program7288030939"/>
    <s v="Koppineedi Saraswathi Lakshmi Prasanna"/>
    <s v="koppineedi.prassana454@gmail.com"/>
    <x v="14"/>
    <s v="Sharath-new"/>
    <s v="Jabalpur"/>
    <m/>
    <n v="7288030939"/>
    <d v="2017-05-25T21:32:00"/>
    <d v="2017-05-26T17:52:00"/>
    <s v="Not Eligible"/>
    <s v="BTech - 2017 passout - Waiting for last semester marks card &amp; degree certificate. Not Eligible."/>
    <m/>
    <s v="Freshersworld"/>
  </r>
  <r>
    <s v="priya307mane@gmail.comMicrosoft Cloud Pre-Sales Solution Specialist Program9663048387"/>
    <s v="Priyanka Mane"/>
    <s v="priya307mane@gmail.com"/>
    <x v="14"/>
    <s v="Sharath-new"/>
    <s v="Mathura"/>
    <m/>
    <n v="9663048387"/>
    <d v="2017-05-25T21:32:00"/>
    <d v="2017-05-26T15:30:00"/>
    <s v="Ringing No Response"/>
    <s v="Ringing no Response"/>
    <m/>
    <s v="Freshersworld"/>
  </r>
  <r>
    <s v="racheal.jyo@gmail.comMicrosoft Cloud Pre-Sales Solution Specialist Program7658975959"/>
    <s v="M jyothsna"/>
    <s v="racheal.jyo@gmail.com"/>
    <x v="14"/>
    <s v="Sharath-new"/>
    <s v="Mumbai"/>
    <m/>
    <n v="7658975959"/>
    <d v="2017-05-25T21:32:00"/>
    <d v="2017-05-26T17:47:00"/>
    <s v="Call Back"/>
    <s v="CB @ 10:05 AM on 27th May."/>
    <d v="2017-05-27T10:05:00"/>
    <s v="Freshersworld"/>
  </r>
  <r>
    <s v="dhayaeee29@gmail.comMicrosoft Cloud Pre-Sales Solution Specialist Program8508998880"/>
    <s v="dhayanand panjalingam"/>
    <s v="dhayaeee29@gmail.com"/>
    <x v="14"/>
    <s v="Sharath-new"/>
    <s v="Pune"/>
    <m/>
    <n v="8508998880"/>
    <d v="2017-05-25T21:32:00"/>
    <d v="2017-05-26T17:45:00"/>
    <s v="Not Eligible"/>
    <s v="BE(EEE) - 2016 - 6.2 CGPA. Not Eligible since Aggregate CGPA cut off - 6.3 &amp; above."/>
    <m/>
    <s v="Freshersworld"/>
  </r>
  <r>
    <s v="nagabrahmam241@gmail.comMicrosoft Cloud Pre-Sales Solution Specialist Program7569075204"/>
    <s v="KALAGARA NAGA BRAHMAM"/>
    <s v="nagabrahmam241@gmail.com"/>
    <x v="14"/>
    <s v="Sharath-new"/>
    <s v="Hyderabad"/>
    <m/>
    <n v="7569075204"/>
    <d v="2017-05-25T21:32:00"/>
    <d v="2017-05-26T17:36:00"/>
    <s v="Not Eligible"/>
    <s v="MTech Pursuing 2nd Year. BTech 69%. 23 Not Eligible."/>
    <m/>
    <s v="Freshersworld"/>
  </r>
  <r>
    <s v="Sujit.007.pp@gmail.comMicrosoft Cloud Pre-Sales Solution Specialist Program9623720920"/>
    <s v="Sujit Solapure"/>
    <s v="Sujit.007.pp@gmail.com"/>
    <x v="14"/>
    <s v="Sharath-new"/>
    <s v="Indore"/>
    <m/>
    <n v="9623720920"/>
    <d v="2017-05-25T21:32:00"/>
    <d v="2017-05-26T17:18:00"/>
    <s v="Call Back"/>
    <s v="CB @ 11:00 AM on 26th May."/>
    <d v="2017-05-27T11:00:00"/>
    <s v="Freshersworld"/>
  </r>
  <r>
    <s v="chaitramanjunath21@gmail.comMicrosoft Cloud Pre-Sales Solution Specialist Program9738087636"/>
    <s v="M Chaitra"/>
    <s v="chaitramanjunath21@gmail.com"/>
    <x v="14"/>
    <s v="Sharath-new"/>
    <s v="Indore"/>
    <m/>
    <n v="9738087636"/>
    <d v="2017-05-25T21:32:00"/>
    <d v="2017-05-26T17:16:00"/>
    <s v="Call Back"/>
    <s v="CB @ 6:15 PM on 26th May."/>
    <d v="2017-05-26T18:15:00"/>
    <s v="Freshersworlderrors=true"/>
  </r>
  <r>
    <s v="dipanshuguptasafipur539@gmail.comMicrosoft Cloud Pre-Sales Solution Specialist Program9793201700"/>
    <s v="Dipanshu"/>
    <s v="dipanshuguptasafipur539@gmail.com"/>
    <x v="14"/>
    <s v="Sharath-new"/>
    <s v="Indore"/>
    <m/>
    <n v="9793201700"/>
    <d v="2017-05-25T21:32:00"/>
    <d v="2017-05-26T17:13:00"/>
    <s v="Call Back"/>
    <s v="CB @ 6:05 pm on 26th May."/>
    <d v="2017-05-26T18:05:00"/>
    <s v="Freshersworlderrors=true"/>
  </r>
  <r>
    <s v="narayananmuthu06@gmail.comMicrosoft Cloud Pre-Sales Solution Specialist Program9442539895"/>
    <s v="Lakshminarayanan"/>
    <s v="narayananmuthu06@gmail.com"/>
    <x v="14"/>
    <s v="Sharath-new"/>
    <s v="Indore"/>
    <m/>
    <n v="9442539895"/>
    <d v="2017-05-25T21:32:00"/>
    <d v="2017-05-26T17:11:00"/>
    <s v="Call Back"/>
    <s v="CB @ 6:05 pm on 26th May."/>
    <d v="2017-05-26T18:05:00"/>
    <s v="Freshersworlderrors=true"/>
  </r>
  <r>
    <s v="Kajalbhatia06@gmail.comMicrosoft Cloud Pre-Sales Solution Specialist Program9872723764"/>
    <s v="Kajal Bhatia"/>
    <s v="Kajalbhatia06@gmail.com"/>
    <x v="14"/>
    <s v="Sharath-new"/>
    <s v="Indore"/>
    <m/>
    <n v="9872723764"/>
    <d v="2017-05-25T21:32:00"/>
    <d v="2017-05-26T17:09:00"/>
    <s v="Not Eligible"/>
    <s v="BTech - 2015 - 75%. 24. Fresher. Not willing to shift to bangalore. Not Eligible."/>
    <m/>
    <s v="Freshersworld"/>
  </r>
  <r>
    <s v="meena.181095@gmail.comMicrosoft Cloud Pre-Sales Solution Specialist Program8760567631"/>
    <s v="Meena B"/>
    <s v="meena.181095@gmail.com"/>
    <x v="14"/>
    <s v="Sharath-new"/>
    <s v="Malappuram"/>
    <m/>
    <n v="8760567631"/>
    <d v="2017-05-25T21:32:00"/>
    <d v="2017-05-26T17:05:00"/>
    <s v="Not reachable / Switch off"/>
    <s v="Not Reachable."/>
    <m/>
    <s v="Freshersworld"/>
  </r>
  <r>
    <s v="naveendelrio@gmail.comMicrosoft Cloud Pre-Sales Solution Specialist Program9789416224"/>
    <s v="Naveen raj"/>
    <s v="naveendelrio@gmail.com"/>
    <x v="14"/>
    <s v="Sharath-new"/>
    <s v="Guwahati"/>
    <m/>
    <n v="9789416224"/>
    <d v="2017-05-25T21:32:00"/>
    <d v="2017-05-26T16:59:00"/>
    <s v="Not Eligible"/>
    <s v="BE - 2017 passout - Waiting for last semester marks card &amp; degree certificate. Not Eligible."/>
    <m/>
    <s v="Freshersworld"/>
  </r>
  <r>
    <s v="madhurimadas_r@srmyniv.edu.inMicrosoft Cloud Pre-Sales Solution Specialist Program9566198531"/>
    <s v="Madhurima Das"/>
    <s v="madhurimadas_r@srmyniv.edu.in"/>
    <x v="14"/>
    <s v="Sharath-new"/>
    <s v="Kolkata"/>
    <m/>
    <n v="9566198531"/>
    <d v="2017-05-25T21:32:00"/>
    <d v="2017-05-26T15:30:00"/>
    <s v="Ringing No Response"/>
    <s v="Ringing no Response"/>
    <m/>
    <s v="Freshersworld"/>
  </r>
  <r>
    <s v="Ysuraj176@gmail.comMicrosoft Cloud Pre-Sales Solution Specialist Program9762308019"/>
    <s v="Suraj Yadav"/>
    <s v="Ysuraj176@gmail.com"/>
    <x v="14"/>
    <s v="Sharath-new"/>
    <s v="Kolkata"/>
    <m/>
    <n v="9762308019"/>
    <d v="2017-05-25T21:32:00"/>
    <d v="2017-05-26T15:30:00"/>
    <s v="Ringing No Response"/>
    <s v="Ringing no Response."/>
    <m/>
    <s v="Freshersworld"/>
  </r>
  <r>
    <s v="nawazshareef459@gmail.comMicrosoft Cloud Pre-Sales Solution Specialist Program9626999010"/>
    <s v="Nawaz shareef"/>
    <s v="nawazshareef459@gmail.com"/>
    <x v="14"/>
    <s v="Sharath-new"/>
    <s v="Kolkata"/>
    <m/>
    <n v="9626999010"/>
    <d v="2017-05-25T21:32:00"/>
    <d v="2017-05-26T16:54:00"/>
    <s v="Call Back"/>
    <s v="CB @ 6:05 PM on 26th May."/>
    <d v="2017-05-26T18:05:00"/>
    <s v="Freshersworld"/>
  </r>
  <r>
    <s v="nareshbhati2722@gmail.comMicrosoft Cloud Pre-Sales Solution Specialist Program7666866777"/>
    <s v="Nareshkumar Bhati"/>
    <s v="nareshbhati2722@gmail.com"/>
    <x v="14"/>
    <s v="Sharath-new"/>
    <s v="Aurangabad"/>
    <m/>
    <n v="7666866777"/>
    <d v="2017-05-25T21:32:00"/>
    <d v="2017-05-26T16:52:00"/>
    <s v="Not Eligible"/>
    <s v="MCA - 2017 passout - Waiting for last semester marks card &amp; degree certificate. Not Eligible."/>
    <m/>
    <s v="Freshersworld"/>
  </r>
  <r>
    <s v="pradeepsingh4159@gmail.comMicrosoft Cloud Pre-Sales Solution Specialist Program7304303065"/>
    <s v="Pradeep singh"/>
    <s v="pradeepsingh4159@gmail.com"/>
    <x v="14"/>
    <s v="Sharath-new"/>
    <s v="Aurangabad"/>
    <m/>
    <n v="7304303065"/>
    <d v="2017-05-25T21:32:00"/>
    <d v="2017-05-26T15:30:00"/>
    <s v="Ringing No Response"/>
    <s v="Ringing no Response"/>
    <m/>
    <s v="Freshersworld"/>
  </r>
  <r>
    <s v="Prakash.sathyaucanwin@gmail.comMicrosoft Cloud Pre-Sales Solution Specialist Program9787218114"/>
    <s v="Sathyaprakasham"/>
    <s v="Prakash.sathyaucanwin@gmail.com"/>
    <x v="14"/>
    <s v="Sharath-new"/>
    <s v="Aurangabad"/>
    <m/>
    <n v="9787218114"/>
    <d v="2017-05-25T21:32:00"/>
    <d v="2017-05-26T16:48:00"/>
    <s v="Call Back"/>
    <s v="CB @ 1:00 PM on 27th May."/>
    <d v="2017-05-27T13:00:00"/>
    <s v="Freshersworld"/>
  </r>
  <r>
    <s v="rajatkumar.acerc@gmail.comMicrosoft Cloud Pre-Sales Solution Specialist Program7220839030"/>
    <s v="Rajat"/>
    <s v="rajatkumar.acerc@gmail.com"/>
    <x v="14"/>
    <s v="Sharath-new"/>
    <s v="Kanpur"/>
    <m/>
    <n v="7220839030"/>
    <d v="2017-05-25T21:32:00"/>
    <d v="2017-05-26T16:46:00"/>
    <s v="Not reachable / Switch off"/>
    <s v="Not Reachable."/>
    <m/>
    <s v="Freshersworld"/>
  </r>
  <r>
    <s v="er.rajeshsheikhura@gmail.comMicrosoft Cloud Pre-Sales Solution Specialist Program9905451577"/>
    <s v="RAJESH KUMAR CHAUDHARI"/>
    <s v="er.rajeshsheikhura@gmail.com"/>
    <x v="14"/>
    <s v="Sharath-new"/>
    <s v="Mumbai"/>
    <m/>
    <n v="9905451577"/>
    <d v="2017-05-25T21:31:00"/>
    <d v="2017-05-26T16:44:00"/>
    <s v="Number not valid"/>
    <s v="Number not valid"/>
    <m/>
    <s v="Freshersworld"/>
  </r>
  <r>
    <s v="ram_dg143@yahoo.comMicrosoft Cloud Pre-Sales Solution Specialist Program7090040349"/>
    <s v="Ram"/>
    <s v="ram_dg143@yahoo.com"/>
    <x v="14"/>
    <s v="Sharath-new"/>
    <s v="Mumbai"/>
    <m/>
    <n v="7090040349"/>
    <d v="2017-05-25T21:31:00"/>
    <d v="2017-05-26T16:42:00"/>
    <s v="Not Eligible"/>
    <s v="MCA. 2017 - 2017 passout - Waiting for last semester marks card &amp; degree certificate. Not Eligible."/>
    <m/>
    <s v="Freshersworld"/>
  </r>
  <r>
    <s v="arunvgm9@gmail.comMicrosoft Cloud Pre-Sales Solution Specialist Program9666885900"/>
    <s v="arun kumar"/>
    <s v="arunvgm9@gmail.com"/>
    <x v="14"/>
    <s v="Sharath-new"/>
    <s v="Mumbai"/>
    <m/>
    <n v="9666885900"/>
    <d v="2017-05-25T21:31:00"/>
    <d v="2017-05-26T15:30:00"/>
    <s v="Ringing No Response"/>
    <s v="Ringing no Response."/>
    <m/>
    <s v="Freshersworld"/>
  </r>
  <r>
    <s v="nishadgupta033@gmail.comMicrosoft Cloud Pre-Sales Solution Specialist Program8982201020"/>
    <s v="Nishad gupta"/>
    <s v="nishadgupta033@gmail.com"/>
    <x v="14"/>
    <s v="Sharath-new"/>
    <s v="Kolkata"/>
    <m/>
    <n v="8982201020"/>
    <d v="2017-05-25T21:31:00"/>
    <d v="2017-05-26T15:30:00"/>
    <s v="Ringing No Response"/>
    <s v="Ringing no Response"/>
    <m/>
    <s v="Freshersworld"/>
  </r>
  <r>
    <s v="gopalmishrakiitetc@gmail.comMicrosoft Cloud Pre-Sales Solution Specialist Program7978313620"/>
    <s v="Gopal Narayan Mishra"/>
    <s v="gopalmishrakiitetc@gmail.com"/>
    <x v="14"/>
    <s v="Sharath-new"/>
    <s v="Kolkata"/>
    <m/>
    <n v="7978313620"/>
    <d v="2017-05-25T21:31:00"/>
    <d v="2017-05-26T15:30:00"/>
    <s v="Ringing No Response"/>
    <s v="Ringing no Response"/>
    <m/>
    <s v="Freshersworld"/>
  </r>
  <r>
    <s v="jaisonjohn@karunya.edu.inMicrosoft Cloud Pre-Sales Solution Specialist Program9486889549"/>
    <s v="jaison john"/>
    <s v="jaisonjohn@karunya.edu.in"/>
    <x v="14"/>
    <s v="Sharath-new"/>
    <s v="Kolkata"/>
    <m/>
    <n v="9486889549"/>
    <d v="2017-05-25T21:31:00"/>
    <d v="2017-05-26T16:33:00"/>
    <s v="Not Eligible"/>
    <s v="BE(ECE) - 2017 passout - Waiting for last semester marks card &amp; degree certificate. Not Eligible."/>
    <m/>
    <s v="Freshersworld"/>
  </r>
  <r>
    <s v="gourav786bansal@gmail.comMicrosoft Cloud Pre-Sales Solution Specialist Program8949896079"/>
    <s v="Gourav bansal"/>
    <s v="gourav786bansal@gmail.com"/>
    <x v="14"/>
    <s v="Sharath-new"/>
    <s v="Kolkata"/>
    <m/>
    <n v="8949896079"/>
    <d v="2017-05-25T21:31:00"/>
    <d v="2017-05-26T16:31:00"/>
    <s v="Not Eligible"/>
    <s v="Hotel Management. Not Eligible."/>
    <m/>
    <s v="Freshersworld"/>
  </r>
  <r>
    <s v="jananirajasekar96@gmail.comMicrosoft Cloud Pre-Sales Solution Specialist Program7092381642"/>
    <s v="Janani"/>
    <s v="jananirajasekar96@gmail.com"/>
    <x v="14"/>
    <s v="Sharath-new"/>
    <s v="Kolkata"/>
    <m/>
    <n v="7092381642"/>
    <d v="2017-05-25T21:31:00"/>
    <d v="2017-05-26T15:30:00"/>
    <s v="Ringing No Response"/>
    <s v="Ringing no Response."/>
    <m/>
    <s v="Freshersworld"/>
  </r>
  <r>
    <s v="sovsanjay@gmail.comMicrosoft Cloud Pre-Sales Solution Specialist Program9996567357"/>
    <s v="Sanjay sharma"/>
    <s v="sovsanjay@gmail.com"/>
    <x v="14"/>
    <s v="Sharath-new"/>
    <s v="Kolkata"/>
    <m/>
    <n v="9996567357"/>
    <d v="2017-05-25T21:31:00"/>
    <d v="2017-05-26T16:26:00"/>
    <s v="Call Back"/>
    <s v="CB @ 5:30 PM on 26th May."/>
    <d v="2017-05-26T17:30:00"/>
    <s v="Freshersworld"/>
  </r>
  <r>
    <s v="aliizaidi_zaidi@yahoo.comMicrosoft Cloud Pre-Sales Solution Specialist Program9634585575"/>
    <s v="Ali Kauser Zaidi"/>
    <s v="aliizaidi_zaidi@yahoo.com"/>
    <x v="14"/>
    <s v="Sharath-new"/>
    <s v="New Delhi-North"/>
    <m/>
    <n v="9634585575"/>
    <d v="2017-05-25T21:31:00"/>
    <d v="2017-05-26T15:30:00"/>
    <s v="Ringing No Response"/>
    <s v="Ringing no Response"/>
    <m/>
    <s v="Freshersworld"/>
  </r>
  <r>
    <s v="kolhekrutika97@gmail.comMicrosoft Cloud Pre-Sales Solution Specialist Program9970463811"/>
    <s v="KRUTIKA BHAGWAT KOLHE"/>
    <s v="kolhekrutika97@gmail.com"/>
    <x v="14"/>
    <s v="Sharath-new"/>
    <s v="New Delhi-North"/>
    <m/>
    <n v="9970463811"/>
    <d v="2017-05-25T21:31:00"/>
    <d v="2017-05-26T15:59:00"/>
    <s v="Not Eligible"/>
    <s v="CRM Lead. BSc. Not Eligible."/>
    <m/>
    <s v="Freshersworlderrors=trueerrors=true"/>
  </r>
  <r>
    <s v="jnaresh1995@gmail.comMicrosoft Cloud Pre-Sales Solution Specialist Program9700774284"/>
    <s v="Naresh Reddy"/>
    <s v="jnaresh1995@gmail.com"/>
    <x v="14"/>
    <s v="Sharath-new"/>
    <s v="New Delhi-North"/>
    <m/>
    <n v="9700774284"/>
    <d v="2017-05-25T21:31:00"/>
    <d v="2017-05-26T15:30:00"/>
    <s v="Ringing No Response"/>
    <s v="Ringing no Response"/>
    <m/>
    <s v="Freshersworld"/>
  </r>
  <r>
    <s v="chanddu.korni@gmail.comMicrosoft Cloud Pre-Sales Solution Specialist Program7386430850"/>
    <s v="Chandra sekhar korni"/>
    <s v="chanddu.korni@gmail.com"/>
    <x v="14"/>
    <s v="Sharath-new"/>
    <s v="New Delhi-North"/>
    <m/>
    <n v="7386430850"/>
    <d v="2017-05-25T21:31:00"/>
    <d v="2017-05-27T16:36:00"/>
    <s v="Not Eligible"/>
    <s v="Btech - 2013 - 62%. Age - 25 Not Eligible."/>
    <m/>
    <s v="Freshersworld"/>
  </r>
  <r>
    <s v="shaik.allabakash16@gmail.comMicrosoft Cloud Pre-Sales Solution Specialist Program9959280907"/>
    <s v="Shaik Allabakash"/>
    <s v="shaik.allabakash16@gmail.com"/>
    <x v="14"/>
    <s v="Sharath-new"/>
    <s v="Mangalore"/>
    <m/>
    <n v="9959280907"/>
    <d v="2017-05-25T21:31:00"/>
    <d v="2017-05-26T19:12:00"/>
    <s v="Call Back"/>
    <s v="CB @ 11:05 AM on 27th May."/>
    <d v="2017-05-27T11:00:00"/>
    <s v="Freshersworld"/>
  </r>
  <r>
    <s v="Singhmonu477@gmail.comMicrosoft Cloud Pre-Sales Solution Specialist Program9616628450"/>
    <s v="jiteshwar singh"/>
    <s v="Singhmonu477@gmail.com"/>
    <x v="14"/>
    <s v="Sharath-new"/>
    <s v="Mangalore"/>
    <m/>
    <n v="9616628450"/>
    <d v="2017-05-25T21:31:00"/>
    <d v="2017-05-26T15:30:00"/>
    <s v="Ringing No Response"/>
    <s v="Disconnected Number. Ringing no Response."/>
    <m/>
    <s v="Freshersworld"/>
  </r>
  <r>
    <s v="manasa.anjer@gmail.comMicrosoft Cloud Pre-Sales Solution Specialist Program9880387510"/>
    <s v="Manasa T"/>
    <s v="manasa.anjer@gmail.com"/>
    <x v="14"/>
    <s v="Sharath-new"/>
    <s v="Mangalore"/>
    <m/>
    <n v="9880387510"/>
    <d v="2017-05-25T21:31:00"/>
    <d v="2017-05-27T15:28:00"/>
    <s v="Call Back"/>
    <s v="CB @ 6:05 PM on 27th May."/>
    <d v="2017-05-27T18:05:00"/>
    <s v="Freshersworld"/>
  </r>
  <r>
    <s v="Priyadharshinipd27@gmail.comMicrosoft Cloud Pre-Sales Solution Specialist Program9790800486"/>
    <s v="PRIYADHARSHINI NANDAKUMAR"/>
    <s v="Priyadharshinipd27@gmail.com"/>
    <x v="14"/>
    <s v="Biprojit Chakraborty"/>
    <s v="Mangalore"/>
    <m/>
    <n v="9790800486"/>
    <d v="2017-05-25T21:31:00"/>
    <d v="2017-05-27T12:33:00"/>
    <s v="Did not enquire"/>
    <s v="not enquired"/>
    <m/>
    <s v="Freshersworld"/>
  </r>
  <r>
    <s v="alekhya.anthadupula@gmail.comMicrosoft Cloud Pre-Sales Solution Specialist Program9502815430"/>
    <s v="alekhya"/>
    <s v="alekhya.anthadupula@gmail.com"/>
    <x v="14"/>
    <s v="Biprojit Chakraborty"/>
    <s v="Delhi"/>
    <m/>
    <n v="9502815430"/>
    <d v="2017-05-25T21:31:00"/>
    <d v="2017-05-26T15:32:00"/>
    <s v="Ringing No Response"/>
    <s v="r n r"/>
    <m/>
    <s v="Freshersworld"/>
  </r>
  <r>
    <s v="aadit.sharma.96@gmail.comMicrosoft Cloud Pre-Sales Solution Specialist Program9999739379"/>
    <s v="Aadit Sharma"/>
    <s v="aadit.sharma.96@gmail.com"/>
    <x v="14"/>
    <s v="Biprojit Chakraborty"/>
    <s v="Delhi"/>
    <m/>
    <n v="9999739379"/>
    <d v="2017-05-25T21:31:00"/>
    <d v="2017-05-26T15:49:00"/>
    <s v="Not Eligible"/>
    <s v="final yeat BTech"/>
    <m/>
    <s v="Freshersworld"/>
  </r>
  <r>
    <s v="abinayahockey11@gmail.comMicrosoft Cloud Pre-Sales Solution Specialist Program7339114505"/>
    <s v="Abinaya"/>
    <s v="abinayahockey11@gmail.com"/>
    <x v="14"/>
    <s v="Biprojit Chakraborty"/>
    <s v="Delhi"/>
    <m/>
    <n v="7339114505"/>
    <d v="2017-05-25T21:31:00"/>
    <d v="2017-05-26T15:51:00"/>
    <s v="Not Eligible"/>
    <s v="BSc"/>
    <m/>
    <s v="Freshersworld"/>
  </r>
  <r>
    <s v="priyabratapattanaik123@gmail.comMicrosoft Cloud Pre-Sales Solution Specialist Program9654110436"/>
    <s v="Priyabrata Pattanaik"/>
    <s v="priyabratapattanaik123@gmail.com"/>
    <x v="14"/>
    <s v="Biprojit Chakraborty"/>
    <s v="Delhi"/>
    <m/>
    <n v="9654110436"/>
    <d v="2017-05-25T21:31:00"/>
    <d v="2017-05-27T12:32:00"/>
    <s v="Not Eligible"/>
    <s v="hindi language barrier"/>
    <m/>
    <s v="Facebook"/>
  </r>
  <r>
    <s v="sonsaleaniruddh@gmail.comMicrosoft Cloud Pre-Sales Solution Specialist Program9893108574"/>
    <s v="Aniruddh sonsale"/>
    <s v="sonsaleaniruddh@gmail.com"/>
    <x v="14"/>
    <s v="Biprojit Chakraborty"/>
    <s v="Delhi"/>
    <m/>
    <n v="9893108574"/>
    <d v="2017-05-25T21:31:00"/>
    <d v="2017-05-26T16:20:00"/>
    <s v="Not Interested"/>
    <s v="WILL GET BACK"/>
    <m/>
    <s v="Freshersworld"/>
  </r>
  <r>
    <s v="kavitha.kuruba16@gmail.comMicrosoft Cloud Pre-Sales Solution Specialist Program9441031588"/>
    <s v="kavitha"/>
    <s v="kavitha.kuruba16@gmail.com"/>
    <x v="14"/>
    <s v="Biprojit Chakraborty"/>
    <s v="Delhi"/>
    <m/>
    <n v="9441031588"/>
    <d v="2017-05-25T21:31:00"/>
    <d v="2017-05-26T15:32:00"/>
    <s v="Ringing No Response"/>
    <s v="r n r"/>
    <m/>
    <s v="Freshersworld"/>
  </r>
  <r>
    <s v="yograj3792@gmail.comMicrosoft Cloud Pre-Sales Solution Specialist Program9765653673"/>
    <s v="yogesh patil"/>
    <s v="yograj3792@gmail.com"/>
    <x v="14"/>
    <s v="Biprojit Chakraborty"/>
    <s v="Delhi"/>
    <m/>
    <n v="9765653673"/>
    <d v="2017-05-25T21:31:00"/>
    <d v="2017-05-27T15:45:00"/>
    <s v="Not Interested"/>
    <s v="disconnected"/>
    <m/>
    <s v="Freshersworld"/>
  </r>
  <r>
    <s v="Pravallikakommineni14@gmail.comMicrosoft Cloud Pre-Sales Solution Specialist Program9494187071"/>
    <s v="K pravallika"/>
    <s v="Pravallikakommineni14@gmail.com"/>
    <x v="14"/>
    <s v="Biprojit Chakraborty"/>
    <s v="Delhi"/>
    <m/>
    <n v="9494187071"/>
    <d v="2017-05-25T21:31:00"/>
    <d v="2017-05-27T10:45:00"/>
    <s v="Not reachable / Switch off"/>
    <s v="not reachable"/>
    <m/>
    <s v="Freshersworld"/>
  </r>
  <r>
    <s v="ashokkumar.repalle07@gmail.comMicrosoft Cloud Pre-Sales Solution Specialist Program9963306824"/>
    <s v="Repalle ashokkumar"/>
    <s v="ashokkumar.repalle07@gmail.com"/>
    <x v="14"/>
    <s v="Biprojit Chakraborty"/>
    <s v="Vijayawada"/>
    <m/>
    <n v="9963306824"/>
    <d v="2017-05-25T21:31:00"/>
    <d v="2017-05-27T13:53:00"/>
    <s v="Not Interested"/>
    <s v="disconnected"/>
    <m/>
    <s v="Freshersworld"/>
  </r>
  <r>
    <s v="rajjaiprakash44@gmail.comMicrosoft Cloud Pre-Sales Solution Specialist Program9608112644"/>
    <s v="jay"/>
    <s v="rajjaiprakash44@gmail.com"/>
    <x v="14"/>
    <s v="Biprojit Chakraborty"/>
    <s v="Delhi"/>
    <m/>
    <n v="9608112644"/>
    <d v="2017-05-25T21:30:00"/>
    <d v="2017-05-27T10:42:00"/>
    <s v="Number not valid"/>
    <s v="number not valid"/>
    <m/>
    <s v="Freshersworld"/>
  </r>
  <r>
    <s v="archanajoseph10@gmail.comMicrosoft Cloud Pre-Sales Solution Specialist Program9790169842"/>
    <s v="Archana"/>
    <s v="archanajoseph10@gmail.com"/>
    <x v="14"/>
    <s v="Biprojit Chakraborty"/>
    <s v="Thiruvananthapuram"/>
    <m/>
    <n v="9790169842"/>
    <d v="2017-05-25T21:30:00"/>
    <d v="2017-05-26T17:01:00"/>
    <s v="Call Back"/>
    <s v="CALL BACK"/>
    <d v="2017-05-26T17:30:00"/>
    <s v="Freshersworlderrors=true"/>
  </r>
  <r>
    <s v="Anushreesri111@gmail.comMicrosoft Cloud Pre-Sales Solution Specialist Program8576005117"/>
    <s v="Anushree"/>
    <s v="Anushreesri111@gmail.com"/>
    <x v="14"/>
    <s v="Biprojit Chakraborty"/>
    <s v="Others"/>
    <m/>
    <n v="8576005117"/>
    <d v="2017-05-25T21:30:00"/>
    <d v="2017-05-26T15:32:00"/>
    <s v="Ringing No Response"/>
    <s v="R N R"/>
    <m/>
    <s v="Freshersworld"/>
  </r>
  <r>
    <s v="ns029819@gmail.comMicrosoft Cloud Pre-Sales Solution Specialist Program7827716329"/>
    <s v="Neetu Singh"/>
    <s v="ns029819@gmail.com"/>
    <x v="14"/>
    <s v="Biprojit Chakraborty"/>
    <s v="Ranchi"/>
    <m/>
    <n v="7827716329"/>
    <d v="2017-05-25T21:30:00"/>
    <d v="2017-05-27T12:17:00"/>
    <s v="Number not valid"/>
    <s v="number not valid"/>
    <m/>
    <s v="Freshersworlderrors=true"/>
  </r>
  <r>
    <s v="baig.noorullah@gmail.comPG Diploma in Data Science (Full-time)9952627866"/>
    <s v="Noorullah"/>
    <s v="baig.noorullah@gmail.com"/>
    <x v="2"/>
    <s v="Jisha Maju"/>
    <s v="Chennai"/>
    <m/>
    <n v="9952627866"/>
    <d v="2017-05-25T21:30:00"/>
    <d v="2017-05-26T15:23:00"/>
    <s v="Ringing No Response"/>
    <s v="RNR"/>
    <m/>
    <s v="Monster"/>
  </r>
  <r>
    <s v="mankulghai007@gmail.comPG Diploma in Data Science (Full-time)9041448457"/>
    <s v="Mankul ghai"/>
    <s v="mankulghai007@gmail.com"/>
    <x v="2"/>
    <s v="Jisha Maju"/>
    <s v="Chandigarh"/>
    <m/>
    <n v="9041448457"/>
    <d v="2017-05-25T21:30:00"/>
    <d v="2017-05-26T15:45:00"/>
    <s v="Not Eligible"/>
    <s v="BA, LLB, NE"/>
    <m/>
    <s v="Adomantra_01errors=true"/>
  </r>
  <r>
    <s v="singh.satyam1999@gmail.comPG Diploma in Data Science (Full-time)9122569887"/>
    <s v="satyam singh"/>
    <s v="singh.satyam1999@gmail.com"/>
    <x v="2"/>
    <s v="Jisha Maju"/>
    <s v="Jamshedpur"/>
    <m/>
    <n v="9122569887"/>
    <d v="2017-05-25T21:30:00"/>
    <d v="2017-05-26T16:01:00"/>
    <s v="Not Eligible"/>
    <s v="12th std, NE"/>
    <m/>
    <s v="Intellectads"/>
  </r>
  <r>
    <s v="mailtoalokkr@gmail.comPG Diploma in Data Science (Full-time)7503675550"/>
    <s v="Alok Kumar"/>
    <s v="mailtoalokkr@gmail.com"/>
    <x v="2"/>
    <s v="Jisha Maju"/>
    <s v="Delhi"/>
    <m/>
    <n v="7503675550"/>
    <d v="2017-05-25T21:30:00"/>
    <d v="2017-05-26T15:40:00"/>
    <s v="Interested/Follow Up"/>
    <s v="MCA, 66%, 56% 69%, currently working, sent brochure, sent application"/>
    <d v="2017-05-27T13:00:00"/>
    <s v="Intellectads"/>
  </r>
  <r>
    <s v="arshadshaikh91196@gmail.comMicrosoft Cloud Pre-Sales Solution Specialist Program7350584095"/>
    <s v="Arshad shaikh"/>
    <s v="arshadshaikh91196@gmail.com"/>
    <x v="14"/>
    <s v="Biprojit Chakraborty"/>
    <s v="Amritsar"/>
    <m/>
    <n v="7350584095"/>
    <d v="2017-05-25T21:30:00"/>
    <d v="2017-05-26T15:32:00"/>
    <s v="Ringing No Response"/>
    <s v="R N R"/>
    <m/>
    <s v="Freshersworld"/>
  </r>
  <r>
    <s v="deepak091193@gmail.comMicrosoft Cloud Pre-Sales Solution Specialist Program9641175415"/>
    <s v="Deepak prasad"/>
    <s v="deepak091193@gmail.com"/>
    <x v="14"/>
    <s v="Biprojit Chakraborty"/>
    <s v="Amritsar"/>
    <m/>
    <n v="9641175415"/>
    <d v="2017-05-25T21:29:00"/>
    <d v="2017-05-26T17:52:00"/>
    <s v="Not Interested"/>
    <s v="FEES IS HIGH"/>
    <m/>
    <s v="Freshersworld"/>
  </r>
  <r>
    <s v="mohan.gunapati@gmail.comMicrosoft Cloud Pre-Sales Solution Specialist Program9603780847"/>
    <s v="G Mohan Krishna"/>
    <s v="mohan.gunapati@gmail.com"/>
    <x v="14"/>
    <s v="Biprojit Chakraborty"/>
    <s v="Bhopal"/>
    <m/>
    <n v="9603780847"/>
    <d v="2017-05-25T21:29:00"/>
    <d v="2017-05-27T10:04:00"/>
    <s v="Call Back"/>
    <s v="call back"/>
    <d v="2017-05-27T16:15:00"/>
    <s v="Freshersworld"/>
  </r>
  <r>
    <s v="dharanigotluru@gmail.comMicrosoft Cloud Pre-Sales Solution Specialist Program7674818433"/>
    <s v="G DHARANI"/>
    <s v="dharanigotluru@gmail.com"/>
    <x v="14"/>
    <s v="Biprojit Chakraborty"/>
    <s v="Bhopal"/>
    <m/>
    <n v="7674818433"/>
    <d v="2017-05-25T21:29:00"/>
    <d v="2017-05-26T18:51:00"/>
    <s v="Not Eligible"/>
    <s v="MARKSCARD YET TO RECEIVE"/>
    <m/>
    <s v="Freshersworlderrors=true"/>
  </r>
  <r>
    <s v="hsandeep06@gmail.comMicrosoft Cloud Pre-Sales Solution Specialist Program9673899712"/>
    <s v="hsandeep"/>
    <s v="hsandeep06@gmail.com"/>
    <x v="14"/>
    <s v="Biprojit Chakraborty"/>
    <s v="Mysore"/>
    <m/>
    <n v="9673899712"/>
    <d v="2017-05-25T21:29:00"/>
    <d v="2017-05-26T15:32:00"/>
    <s v="Ringing No Response"/>
    <s v="r n r"/>
    <m/>
    <s v="Freshersworld"/>
  </r>
  <r>
    <s v="khedekarsachin99@gmail.comMicrosoft Cloud Pre-Sales Solution Specialist Program8796534742"/>
    <s v="sachin sadhu khedekar"/>
    <s v="khedekarsachin99@gmail.com"/>
    <x v="14"/>
    <s v="Biprojit Chakraborty"/>
    <s v="Mysore"/>
    <m/>
    <n v="8796534742"/>
    <d v="2017-05-25T21:29:00"/>
    <d v="2017-05-26T15:32:00"/>
    <s v="Ringing No Response"/>
    <s v="r n r"/>
    <m/>
    <s v="Freshersworlderrors=trueerrors=true"/>
  </r>
  <r>
    <s v="s.tanna1992@gmail.comMicrosoft Cloud Pre-Sales Solution Specialist Program9898067391"/>
    <s v="Siddharth Tanna"/>
    <s v="s.tanna1992@gmail.com"/>
    <x v="14"/>
    <s v="Biprojit Chakraborty"/>
    <s v="Bhatinda"/>
    <m/>
    <n v="9898067391"/>
    <d v="2017-05-25T21:29:00"/>
    <d v="2017-05-26T15:32:00"/>
    <s v="Ringing No Response"/>
    <s v="r n r"/>
    <m/>
    <s v="Freshersworld"/>
  </r>
  <r>
    <s v="ayeshafirdous123@gmail.comMicrosoft Cloud Pre-Sales Solution Specialist Program9515739459"/>
    <s v="Ayesha"/>
    <s v="ayeshafirdous123@gmail.com"/>
    <x v="14"/>
    <s v="Biprojit Chakraborty"/>
    <s v="Howrah"/>
    <m/>
    <n v="9515739459"/>
    <d v="2017-05-25T21:29:00"/>
    <d v="2017-05-26T15:32:00"/>
    <s v="Ringing No Response"/>
    <s v="R N R"/>
    <m/>
    <s v="Freshersworld"/>
  </r>
  <r>
    <s v="uzmamoin822@gmail.comPG Diploma in Data Science (Full-time)9163202923"/>
    <s v="Uzma Moin"/>
    <s v="uzmamoin822@gmail.com"/>
    <x v="2"/>
    <s v="Jisha Maju"/>
    <s v="Howrah"/>
    <m/>
    <n v="9163202923"/>
    <d v="2017-05-25T21:29:00"/>
    <d v="2017-05-26T15:23:00"/>
    <s v="Ringing No Response"/>
    <s v="RNR"/>
    <m/>
    <s v="Adomantra_01"/>
  </r>
  <r>
    <s v="msemraj@gmail.comMicrosoft Cloud Pre-Sales Solution Specialist Program8124265172"/>
    <s v="edwin"/>
    <s v="msemraj@gmail.com"/>
    <x v="14"/>
    <s v="Biprojit Chakraborty"/>
    <s v="Cochin"/>
    <m/>
    <n v="8124265172"/>
    <d v="2017-05-25T21:29:00"/>
    <d v="2017-05-26T18:47:00"/>
    <s v="Call Back"/>
    <s v="CALL BACK"/>
    <d v="2017-05-27T11:00:00"/>
    <s v="Freshersworld"/>
  </r>
  <r>
    <s v="Royabhijith666@gmail.comPG Diploma in Data Science (Full-time)8137816538"/>
    <s v="Abhijith Roy"/>
    <s v="Royabhijith666@gmail.com"/>
    <x v="2"/>
    <s v="Jisha Maju"/>
    <s v="Cochin"/>
    <m/>
    <n v="8137816538"/>
    <d v="2017-05-25T21:29:00"/>
    <d v="2017-05-26T15:26:00"/>
    <s v="Not reachable / Switch off"/>
    <s v="BTech, candidate disconnected the call"/>
    <m/>
    <s v="google"/>
  </r>
  <r>
    <s v="kothawadesumit@gmail.comMicrosoft Cloud Pre-Sales Solution Specialist Program9404555131"/>
    <s v="Sumit Kothawade"/>
    <s v="kothawadesumit@gmail.com"/>
    <x v="14"/>
    <s v="Biprojit Chakraborty"/>
    <s v="Aligarh"/>
    <m/>
    <n v="9404555131"/>
    <d v="2017-05-25T21:29:00"/>
    <d v="2017-05-27T15:14:00"/>
    <s v="Not Eligible"/>
    <s v="waiting for result"/>
    <m/>
    <s v="Freshersworld"/>
  </r>
  <r>
    <s v="odisha532@hotmail.comMicrosoft Cloud Pre-Sales Solution Specialist Program9163825300"/>
    <s v="Sangram Mohanty"/>
    <s v="odisha532@hotmail.com"/>
    <x v="14"/>
    <s v="Biprojit Chakraborty"/>
    <s v="Aligarh"/>
    <m/>
    <n v="9163825300"/>
    <d v="2017-05-25T21:29:00"/>
    <d v="2017-05-26T15:32:00"/>
    <s v="Ringing No Response"/>
    <s v="RNR - RNR"/>
    <m/>
    <s v="Freshersworld"/>
  </r>
  <r>
    <s v="shahawais337@gmail.comMicrosoft Cloud Pre-Sales Solution Specialist Program8097613506"/>
    <s v="Shah Awais"/>
    <s v="shahawais337@gmail.com"/>
    <x v="14"/>
    <s v="Biprojit Chakraborty"/>
    <s v="Aligarh"/>
    <m/>
    <n v="8097613506"/>
    <d v="2017-05-25T21:29:00"/>
    <d v="2017-05-27T14:50:00"/>
    <s v="Not Interested"/>
    <s v="will get back"/>
    <m/>
    <s v="Freshersworld"/>
  </r>
  <r>
    <s v="sainadh463@gmail.comMicrosoft Cloud Pre-Sales Solution Specialist Program9440853066"/>
    <s v="sainadh"/>
    <s v="sainadh463@gmail.com"/>
    <x v="14"/>
    <s v="Biprojit Chakraborty"/>
    <s v="Mysore"/>
    <m/>
    <n v="9440853066"/>
    <d v="2017-05-25T21:29:00"/>
    <d v="2017-05-27T14:24:00"/>
    <s v="Did not enquire"/>
    <s v="not enquired"/>
    <m/>
    <s v="Freshersworlderrors=true"/>
  </r>
  <r>
    <s v="alab4xobni@gmail.comMicrosoft Cloud Pre-Sales Solution Specialist Program8489066555"/>
    <s v="BALADHANDAPANI T"/>
    <s v="alab4xobni@gmail.com"/>
    <x v="14"/>
    <s v="Biprojit Chakraborty"/>
    <s v="Others"/>
    <m/>
    <n v="8489066555"/>
    <d v="2017-05-25T21:29:00"/>
    <d v="2017-05-26T17:45:00"/>
    <s v="Not Interested"/>
    <s v="DISCONNETED"/>
    <m/>
    <s v="Freshersworld"/>
  </r>
  <r>
    <s v="Nithinprakash001@gmail.comMicrosoft Cloud Pre-Sales Solution Specialist Program9133031470"/>
    <s v="Annapureddy Nithinprakash"/>
    <s v="Nithinprakash001@gmail.com"/>
    <x v="14"/>
    <s v="Biprojit Chakraborty"/>
    <s v="Others"/>
    <m/>
    <n v="9133031470"/>
    <d v="2017-05-25T21:29:00"/>
    <d v="2017-05-26T15:32:00"/>
    <s v="Ringing No Response"/>
    <s v="R N R"/>
    <m/>
    <s v="Freshersworld"/>
  </r>
  <r>
    <s v="amirbeg1995@gmail.comMicrosoft Cloud Pre-Sales Solution Specialist Program8251910231"/>
    <s v="amir beg"/>
    <s v="amirbeg1995@gmail.com"/>
    <x v="14"/>
    <s v="Biprojit Chakraborty"/>
    <s v="Hyderabad"/>
    <m/>
    <n v="8251910231"/>
    <d v="2017-05-25T21:29:00"/>
    <d v="2017-05-26T16:08:00"/>
    <s v="Not Eligible"/>
    <s v="3 years exp"/>
    <m/>
    <s v="Freshersworld"/>
  </r>
  <r>
    <s v="suriyamaddy2020@gmail.comMicrosoft Cloud Pre-Sales Solution Specialist Program8056522139"/>
    <s v="suriya"/>
    <s v="suriyamaddy2020@gmail.com"/>
    <x v="14"/>
    <s v="Biprojit Chakraborty"/>
    <s v="Hyderabad"/>
    <m/>
    <n v="8056522139"/>
    <d v="2017-05-25T21:29:00"/>
    <d v="2017-05-27T15:24:00"/>
    <s v="Not Eligible"/>
    <s v="markscard only till 6th sem"/>
    <m/>
    <s v="Freshersworld"/>
  </r>
  <r>
    <s v="14691A04E5@mits.ac.inMicrosoft Cloud Pre-Sales Solution Specialist Program9000083255"/>
    <s v="Rajasekhar"/>
    <s v="14691A04E5@mits.ac.in"/>
    <x v="14"/>
    <s v="Biprojit Chakraborty"/>
    <s v="Bangalore"/>
    <m/>
    <n v="9000083255"/>
    <d v="2017-05-25T21:29:00"/>
    <d v="2017-05-27T12:52:00"/>
    <s v="Not Eligible"/>
    <s v="gonna graduate in 2018"/>
    <m/>
    <s v="Freshersworld"/>
  </r>
  <r>
    <s v="gaikwadkiran14@gmail.comMicrosoft Cloud Pre-Sales Solution Specialist Program9004928411"/>
    <s v="kiran Gaikwad"/>
    <s v="gaikwadkiran14@gmail.com"/>
    <x v="14"/>
    <s v="Biprojit Chakraborty"/>
    <s v="Delhi"/>
    <m/>
    <n v="9004928411"/>
    <d v="2017-05-25T21:28:00"/>
    <d v="2017-05-27T12:06:00"/>
    <s v="Not Eligible"/>
    <s v="BE pursuing"/>
    <m/>
    <s v="Freshersworld"/>
  </r>
  <r>
    <s v="ravikiranare39@gmail.comMicrosoft Cloud Pre-Sales Solution Specialist Program8186023363"/>
    <s v="ravikiran"/>
    <s v="ravikiranare39@gmail.com"/>
    <x v="14"/>
    <s v="Biprojit Chakraborty"/>
    <s v="Delhi"/>
    <m/>
    <n v="8186023363"/>
    <d v="2017-05-25T21:28:00"/>
    <d v="2017-05-26T15:32:00"/>
    <s v="Ringing No Response"/>
    <s v="RNR - RNR"/>
    <m/>
    <s v="Freshersworld"/>
  </r>
  <r>
    <s v="sakhavarapuvenkatasuresh@gmail.comMicrosoft Cloud Pre-Sales Solution Specialist Program8147356804"/>
    <s v="Sakhavarapu Venkata Suresh"/>
    <s v="sakhavarapuvenkatasuresh@gmail.com"/>
    <x v="14"/>
    <s v="Biprojit Chakraborty"/>
    <s v="Delhi"/>
    <m/>
    <n v="8147356804"/>
    <d v="2017-05-25T21:28:00"/>
    <d v="2017-05-27T14:33:00"/>
    <s v="Not Interested"/>
    <s v="not possible to make the payment"/>
    <m/>
    <s v="Freshersworld"/>
  </r>
  <r>
    <s v="gaurabshrivastav500@gmail.comMicrosoft Cloud Pre-Sales Solution Specialist Program9690092963"/>
    <s v="GAURAB SHRIVASTAV"/>
    <s v="gaurabshrivastav500@gmail.com"/>
    <x v="14"/>
    <s v="Biprojit Chakraborty"/>
    <s v="Delhi"/>
    <m/>
    <n v="9690092963"/>
    <d v="2017-05-25T21:28:00"/>
    <d v="2017-05-27T10:06:00"/>
    <s v="Not Eligible"/>
    <s v="BSc"/>
    <m/>
    <s v="Freshersworld"/>
  </r>
  <r>
    <s v="shripriyaanka@gmail.comPG Diploma in Data Science (Full-time)9004122319"/>
    <s v="Shri Priyanka"/>
    <s v="shripriyaanka@gmail.com"/>
    <x v="2"/>
    <s v="Jisha Maju"/>
    <s v="Mumbai"/>
    <m/>
    <n v="9004122319"/>
    <d v="2017-05-25T21:28:00"/>
    <d v="2017-05-26T16:35:00"/>
    <s v="Not reachable / Switch off"/>
    <s v="BE Instrumentation , 7.60cgpa, 8.4 ,60%, she.s looking for a job call disconnected"/>
    <m/>
    <s v="talishma2010BM"/>
  </r>
  <r>
    <s v="majhwar26@gmail.comMicrosoft Cloud Pre-Sales Solution Specialist Program9452489484"/>
    <s v="Harish Majhwar"/>
    <s v="majhwar26@gmail.com"/>
    <x v="14"/>
    <s v="Biprojit Chakraborty"/>
    <s v="Azamgarh"/>
    <m/>
    <n v="9452489484"/>
    <d v="2017-05-25T21:28:00"/>
    <d v="2017-05-26T15:32:00"/>
    <s v="Ringing No Response"/>
    <s v="r n r"/>
    <m/>
    <s v="Freshersworld"/>
  </r>
  <r>
    <s v="soniamlata1993@gmail.comPG Diploma in Data Science (Full-time)9418574347"/>
    <s v="Sonia Mlata"/>
    <s v="soniamlata1993@gmail.com"/>
    <x v="2"/>
    <s v="Jisha Maju"/>
    <s v="Shimla"/>
    <m/>
    <n v="9418574347"/>
    <d v="2017-05-25T21:28:00"/>
    <d v="2017-05-26T15:23:00"/>
    <s v="Ringing No Response"/>
    <s v="RNR"/>
    <m/>
    <s v="Adomantra_01"/>
  </r>
  <r>
    <s v="karthikeyan.it13@bitsathy.ac.inMicrosoft Cloud Pre-Sales Solution Specialist Program7708846875"/>
    <s v="Karthikeyan P"/>
    <s v="karthikeyan.it13@bitsathy.ac.in"/>
    <x v="14"/>
    <s v="Biprojit Chakraborty"/>
    <s v="Others"/>
    <m/>
    <n v="7708846875"/>
    <d v="2017-05-25T21:28:00"/>
    <d v="2017-05-26T15:32:00"/>
    <s v="Ringing No Response"/>
    <s v="r n r"/>
    <m/>
    <s v="Freshersworld"/>
  </r>
  <r>
    <s v="anushreegupta92@gmail.comMicrosoft Cloud Pre-Sales Solution Specialist Program7415742401"/>
    <s v="Anushree gupta"/>
    <s v="anushreegupta92@gmail.com"/>
    <x v="14"/>
    <s v="Biprojit Chakraborty"/>
    <s v="Others"/>
    <m/>
    <n v="7415742401"/>
    <d v="2017-05-25T21:28:00"/>
    <d v="2017-05-26T15:32:00"/>
    <s v="Ringing No Response"/>
    <s v="R N R"/>
    <m/>
    <s v="Freshersworld"/>
  </r>
  <r>
    <s v="Prashanti.sistla@gmail.comPG Diploma in Data Science (Full-time)7032662987"/>
    <s v="Prashanti"/>
    <s v="Prashanti.sistla@gmail.com"/>
    <x v="2"/>
    <s v="Jisha Maju"/>
    <s v="Hyderabad"/>
    <m/>
    <n v="7032662987"/>
    <d v="2017-05-25T21:28:00"/>
    <d v="2017-05-26T15:55:00"/>
    <s v="Not reachable / Switch off"/>
    <s v="busy"/>
    <m/>
    <s v="Intellectads"/>
  </r>
  <r>
    <s v="imrnahmd23@gmail.comMicrosoft Cloud Pre-Sales Solution Specialist Program8604224771"/>
    <s v="Imran Ahmad"/>
    <s v="imrnahmd23@gmail.com"/>
    <x v="14"/>
    <s v="Biprojit Chakraborty"/>
    <s v="Pune"/>
    <m/>
    <n v="8604224771"/>
    <d v="2017-05-25T21:28:00"/>
    <d v="2017-05-27T10:28:00"/>
    <s v="Not Interested"/>
    <s v="disconneted"/>
    <m/>
    <s v="Freshersworld"/>
  </r>
  <r>
    <s v="nithyapriya6211@gmail.comMicrosoft Cloud Pre-Sales Solution Specialist Program7708599024"/>
    <s v="Nithyapriya selvam"/>
    <s v="nithyapriya6211@gmail.com"/>
    <x v="14"/>
    <s v="Biprojit Chakraborty"/>
    <s v="Delhi"/>
    <m/>
    <n v="7708599024"/>
    <d v="2017-05-25T21:28:00"/>
    <d v="2017-05-27T12:20:00"/>
    <s v="Call Back"/>
    <s v="call back"/>
    <d v="2017-05-27T13:30:00"/>
    <s v="Freshersworld"/>
  </r>
  <r>
    <s v="kajalsonker13@gmail.comMicrosoft Cloud Pre-Sales Solution Specialist Program9169080083"/>
    <s v="Kajal Sonkdr"/>
    <s v="kajalsonker13@gmail.com"/>
    <x v="14"/>
    <s v="Biprojit Chakraborty"/>
    <s v="Delhi"/>
    <m/>
    <n v="9169080083"/>
    <d v="2017-05-25T21:28:00"/>
    <d v="2017-05-26T15:32:00"/>
    <s v="Ringing No Response"/>
    <s v="r n r"/>
    <m/>
    <s v="Freshersworld"/>
  </r>
  <r>
    <s v="avanish.nitte@gmail.comMicrosoft Cloud Pre-Sales Solution Specialist Program9916332939"/>
    <s v="Avanish Kumar"/>
    <s v="avanish.nitte@gmail.com"/>
    <x v="14"/>
    <s v="Biprojit Chakraborty"/>
    <s v="Delhi"/>
    <m/>
    <n v="9916332939"/>
    <d v="2017-05-25T21:28:00"/>
    <d v="2017-05-26T17:43:00"/>
    <s v="Call Back"/>
    <s v="CALL BACK"/>
    <d v="2017-05-26T18:15:00"/>
    <s v="Freshersworld"/>
  </r>
  <r>
    <s v="manasat3@gmail.comPMP Exam Preparatory Course7873645071"/>
    <s v="M R TRIPATHY"/>
    <s v="manasat3@gmail.com"/>
    <x v="9"/>
    <s v="Pavithra R"/>
    <s v="Bhubaneshwar"/>
    <m/>
    <n v="7873645071"/>
    <d v="2017-05-25T21:28:00"/>
    <d v="2017-05-31T12:21:00"/>
    <s v="Call Back"/>
    <s v="cb"/>
    <d v="2017-05-31T00:00:00"/>
    <s v="3point14_text"/>
  </r>
  <r>
    <s v="ishanpant128@yahoo.comMicrosoft Cloud Pre-Sales Solution Specialist Program9712921159"/>
    <s v="Ishan Pant"/>
    <s v="ishanpant128@yahoo.com"/>
    <x v="14"/>
    <s v="Biprojit Chakraborty"/>
    <s v="Hyderabad"/>
    <m/>
    <n v="9712921159"/>
    <d v="2017-05-25T21:28:00"/>
    <d v="2017-05-27T10:37:00"/>
    <s v="Call Back"/>
    <s v="call back"/>
    <d v="2017-05-27T17:00:00"/>
    <s v="Freshersworld"/>
  </r>
  <r>
    <s v="vijithavijji74@gmail.comMicrosoft Cloud Pre-Sales Solution Specialist Program7893126139"/>
    <s v="vijitha"/>
    <s v="vijithavijji74@gmail.com"/>
    <x v="14"/>
    <s v="Biprojit Chakraborty"/>
    <s v="Hyderabad"/>
    <m/>
    <n v="7893126139"/>
    <d v="2017-05-25T21:28:00"/>
    <d v="2017-05-27T15:35:00"/>
    <s v="Not Interested"/>
    <s v="disconnected"/>
    <m/>
    <s v="Freshersworld"/>
  </r>
  <r>
    <s v="nazimt143@Gmail.comMicrosoft Cloud Pre-Sales Solution Specialist Program9690371031"/>
    <s v="Mohd Nazim"/>
    <s v="nazimt143@Gmail.com"/>
    <x v="14"/>
    <s v="Biprojit Chakraborty"/>
    <s v="Panchkula"/>
    <m/>
    <n v="9690371031"/>
    <d v="2017-05-25T21:28:00"/>
    <d v="2017-05-27T12:15:00"/>
    <s v="Not Eligible"/>
    <s v="hindi"/>
    <m/>
    <s v="Freshersworld"/>
  </r>
  <r>
    <s v="Rameshshinde95355@gmail.comPG Diploma in Data Science (Full-time)9535908746"/>
    <s v="Ramesh"/>
    <s v="Rameshshinde95355@gmail.com"/>
    <x v="2"/>
    <s v="Jisha Maju"/>
    <s v="Bidar"/>
    <m/>
    <n v="9535908746"/>
    <d v="2017-05-25T21:28:00"/>
    <d v="2017-05-26T15:58:00"/>
    <s v="Not Eligible"/>
    <s v="BSc Physics maths electronisc, 64%, 53%, 45%, NE,"/>
    <m/>
    <s v="Adomantra_01"/>
  </r>
  <r>
    <s v="supriyasingh0209@gmail.comMicrosoft Cloud Pre-Sales Solution Specialist Program7438937269"/>
    <s v="Supriya Singh"/>
    <s v="supriyasingh0209@gmail.com"/>
    <x v="14"/>
    <s v="Biprojit Chakraborty"/>
    <s v="Gurgaon"/>
    <m/>
    <n v="7438937269"/>
    <d v="2017-05-25T21:27:00"/>
    <d v="2017-05-27T15:16:00"/>
    <s v="Not Interested"/>
    <s v="will get back"/>
    <m/>
    <s v="Freshersworld"/>
  </r>
  <r>
    <s v="raziya.maniyar@gmail.comMicrosoft Cloud Pre-Sales Solution Specialist Program9845769422"/>
    <s v="Raziyabegum Maniyar"/>
    <s v="raziya.maniyar@gmail.com"/>
    <x v="14"/>
    <s v="Biprojit Chakraborty"/>
    <s v="New Delhi-North"/>
    <m/>
    <n v="9845769422"/>
    <d v="2017-05-25T21:27:00"/>
    <d v="2017-05-27T13:51:00"/>
    <s v="Not Interested"/>
    <s v="will get back"/>
    <m/>
    <s v="Freshersworld"/>
  </r>
  <r>
    <s v="Khatribhargav7@gmail.comMicrosoft Cloud Pre-Sales Solution Specialist Program8866228097"/>
    <s v="Bhargav tatariya"/>
    <s v="Khatribhargav7@gmail.com"/>
    <x v="14"/>
    <s v="Biprojit Chakraborty"/>
    <s v="Pune"/>
    <m/>
    <n v="8866228097"/>
    <d v="2017-05-25T21:27:00"/>
    <d v="2017-05-26T15:32:00"/>
    <s v="Ringing No Response"/>
    <s v="R N R"/>
    <m/>
    <s v="Freshersworld"/>
  </r>
  <r>
    <s v="pratibhachaudhary126.pc@gmail.comMicrosoft Cloud Pre-Sales Solution Specialist Program8130303181"/>
    <s v="Pratibha chaudhary"/>
    <s v="pratibhachaudhary126.pc@gmail.com"/>
    <x v="14"/>
    <s v="Sharath-new"/>
    <s v="Pune"/>
    <m/>
    <n v="8130303181"/>
    <d v="2017-05-25T21:27:00"/>
    <d v="2017-05-27T12:39:00"/>
    <s v="Not Interested"/>
    <s v="Not Interested since already working in a company with 10 LPA."/>
    <m/>
    <s v="Freshersworld"/>
  </r>
  <r>
    <s v="horattim@gmail.comMicrosoft Cloud Pre-Sales Solution Specialist Program7795069606"/>
    <s v="Santosh Horatti"/>
    <s v="horattim@gmail.com"/>
    <x v="14"/>
    <s v="Sharath-new"/>
    <s v="Dharwad"/>
    <m/>
    <n v="7795069606"/>
    <d v="2017-05-25T21:27:00"/>
    <d v="2017-05-27T10:40:00"/>
    <s v="Interested/Follow Up"/>
    <s v="BE(Mech) - 2016 - 60.81%. 24. Fresher. Dharwad. Will think over shifting to bangalore. Will discuss with parents &amp; let me know. Interested. Given prog info. Email sent. CB @ 6:00 PM on 27th May."/>
    <d v="2017-05-27T18:00:00"/>
    <s v="Freshersworld"/>
  </r>
  <r>
    <s v="ibrahim_asik@outlook.comMicrosoft Cloud Pre-Sales Solution Specialist Program9566530430"/>
    <s v="asik ibrahim"/>
    <s v="ibrahim_asik@outlook.com"/>
    <x v="14"/>
    <s v="Sharath-new"/>
    <s v="Kolkata"/>
    <m/>
    <n v="9566530430"/>
    <d v="2017-05-25T21:27:00"/>
    <d v="2017-05-26T15:34:00"/>
    <s v="Ringing No Response"/>
    <s v="Ringing no Response"/>
    <m/>
    <s v="Freshersworld"/>
  </r>
  <r>
    <s v="pjsharma159@gmail.comMicrosoft Cloud Pre-Sales Solution Specialist Program8743049636"/>
    <s v="Lucky Sharma"/>
    <s v="pjsharma159@gmail.com"/>
    <x v="14"/>
    <s v="Sharath-new"/>
    <s v="Kolkata"/>
    <m/>
    <n v="8743049636"/>
    <d v="2017-05-25T21:27:00"/>
    <d v="2017-05-26T15:34:00"/>
    <s v="Ringing No Response"/>
    <s v="Ringing no Response"/>
    <m/>
    <s v="Freshersworld"/>
  </r>
  <r>
    <s v="Mendadivya96@gmail.comMicrosoft Cloud Pre-Sales Solution Specialist Program7799175456"/>
    <s v="M divya"/>
    <s v="Mendadivya96@gmail.com"/>
    <x v="14"/>
    <s v="Sharath-new"/>
    <s v="Gurgaon"/>
    <m/>
    <n v="7799175456"/>
    <d v="2017-05-25T21:27:00"/>
    <d v="2017-05-27T15:33:00"/>
    <s v="Not Eligible"/>
    <s v="2017 passout - Waiting for last semester marks card &amp; degree certificate. Currently Not Eligible. Will get back."/>
    <m/>
    <s v="Freshersworld"/>
  </r>
  <r>
    <s v="Pattnaiksibasish99@gmail.comMicrosoft Cloud Pre-Sales Solution Specialist Program8093194558"/>
    <s v="Sibasish pattnaik"/>
    <s v="Pattnaiksibasish99@gmail.com"/>
    <x v="14"/>
    <s v="Sharath-new"/>
    <s v="Gurgaon"/>
    <m/>
    <n v="8093194558"/>
    <d v="2017-05-25T21:27:00"/>
    <d v="2017-05-26T19:21:00"/>
    <s v="Admission Taken"/>
    <s v="Already Enrolled."/>
    <m/>
    <s v="Freshersworld"/>
  </r>
  <r>
    <s v="pothanamukesh@gmail.comMicrosoft Cloud Pre-Sales Solution Specialist Program8374047404"/>
    <s v="Mukesh"/>
    <s v="pothanamukesh@gmail.com"/>
    <x v="14"/>
    <s v="Sharath-new"/>
    <s v="Gurgaon"/>
    <m/>
    <n v="8374047404"/>
    <d v="2017-05-25T21:27:00"/>
    <d v="2017-05-27T13:05:00"/>
    <s v="Not reachable / Switch off"/>
    <s v="Not Reachable."/>
    <m/>
    <s v="Freshersworld"/>
  </r>
  <r>
    <s v="nmanasav95@gmail.comMicrosoft Cloud Pre-Sales Solution Specialist Program8500328409"/>
    <s v="Manasa"/>
    <s v="nmanasav95@gmail.com"/>
    <x v="14"/>
    <s v="Sharath-new"/>
    <s v="Gurgaon"/>
    <m/>
    <n v="8500328409"/>
    <d v="2017-05-25T21:27:00"/>
    <d v="2017-05-27T15:31:00"/>
    <s v="Not Eligible"/>
    <s v="2017 passout - Waiting for last semester marks card &amp; degree certificate. Currently Not Eligible. Will get back."/>
    <m/>
    <s v="Freshersworld"/>
  </r>
  <r>
    <s v="jenishdhimmar7@gmail.comMicrosoft Cloud Pre-Sales Solution Specialist Program9879553120"/>
    <s v="Jenish M Dhimmar"/>
    <s v="jenishdhimmar7@gmail.com"/>
    <x v="14"/>
    <s v="Sharath-new"/>
    <s v="Delhi"/>
    <m/>
    <n v="9879553120"/>
    <d v="2017-05-25T21:27:00"/>
    <d v="2017-05-27T15:59:00"/>
    <s v="Call Back"/>
    <s v="BCA - 2012 - Will let me know his aggregate. CB @ 1:00 PM on 29th May."/>
    <d v="2017-05-29T13:00:00"/>
    <s v="Freshersworld"/>
  </r>
  <r>
    <s v="nitapol123@gmail.comMicrosoft Cloud Pre-Sales Solution Specialist Program7798466553"/>
    <s v="Nita Anandrao Pol"/>
    <s v="nitapol123@gmail.com"/>
    <x v="14"/>
    <s v="Sharath-new"/>
    <s v="Delhi"/>
    <m/>
    <n v="7798466553"/>
    <d v="2017-05-25T21:26:00"/>
    <d v="2017-05-26T15:34:00"/>
    <s v="Ringing No Response"/>
    <s v="Ringing no Response."/>
    <m/>
    <s v="Freshersworlderrors=true"/>
  </r>
  <r>
    <s v="rahulrnjn58@gmail.comMicrosoft Cloud Pre-Sales Solution Specialist Program9986654694"/>
    <s v="Rahul Ranjan"/>
    <s v="rahulrnjn58@gmail.com"/>
    <x v="14"/>
    <s v="Sharath-new"/>
    <s v="Basti"/>
    <m/>
    <n v="9986654694"/>
    <d v="2017-05-25T21:26:00"/>
    <d v="2017-05-27T12:31:00"/>
    <s v="Interested/Follow Up"/>
    <s v="Btech - 2015 - 60%. 23. 1.5 year experience. Interested. Given prog info. Email sent. Will Register. CB @ 2:30 PM on 27th May."/>
    <d v="2017-05-27T14:30:00"/>
    <s v="Freshersworld"/>
  </r>
  <r>
    <s v="brindhajames@yahoo.comMicrosoft Cloud Pre-Sales Solution Specialist Program9710196246"/>
    <s v="Brindha K"/>
    <s v="brindhajames@yahoo.com"/>
    <x v="14"/>
    <s v="Sharath-new"/>
    <s v="Kolkata"/>
    <m/>
    <n v="9710196246"/>
    <d v="2017-05-25T21:26:00"/>
    <d v="2017-05-26T15:34:00"/>
    <s v="Ringing No Response"/>
    <s v="Ringing no Response"/>
    <m/>
    <s v="Freshersworld"/>
  </r>
  <r>
    <s v="gomathi.gp19@gmail.comMicrosoft Cloud Pre-Sales Solution Specialist Program7871668330"/>
    <s v="gomathi"/>
    <s v="gomathi.gp19@gmail.com"/>
    <x v="14"/>
    <s v="Sharath-new"/>
    <s v="Kolkata"/>
    <m/>
    <n v="7871668330"/>
    <d v="2017-05-25T21:26:00"/>
    <d v="2017-05-27T16:31:00"/>
    <s v="Call Back"/>
    <s v="CB @ 5:30 PM on 27th May."/>
    <d v="2017-05-27T17:30:00"/>
    <s v="Freshersworld"/>
  </r>
  <r>
    <s v="singhsomendra420@gmail.comMicrosoft Cloud Pre-Sales Solution Specialist Program8947872478"/>
    <s v="Somendra singh"/>
    <s v="singhsomendra420@gmail.com"/>
    <x v="14"/>
    <s v="Sharath-new"/>
    <s v="Kolkata"/>
    <m/>
    <n v="8947872478"/>
    <d v="2017-05-25T21:26:00"/>
    <d v="2017-05-26T19:23:00"/>
    <s v="Call Back"/>
    <s v="CB @ 10:05 AM on 27th May."/>
    <d v="2017-05-27T10:05:00"/>
    <s v="Freshersworld"/>
  </r>
  <r>
    <s v="Pathakshubhendra@gmail.comMicrosoft Cloud Pre-Sales Solution Specialist Program8077509546"/>
    <s v="Shubhendra nath pathak"/>
    <s v="Pathakshubhendra@gmail.com"/>
    <x v="14"/>
    <s v="Sharath-new"/>
    <s v="Cochin"/>
    <m/>
    <n v="8077509546"/>
    <d v="2017-05-25T21:26:00"/>
    <d v="2017-05-26T15:34:00"/>
    <s v="Ringing No Response"/>
    <s v="Disconnected Number"/>
    <m/>
    <s v="Freshersworld"/>
  </r>
  <r>
    <s v="ajaychinna520@gmail.comMicrosoft Cloud Pre-Sales Solution Specialist Program9885652889"/>
    <s v="Ajay"/>
    <s v="ajaychinna520@gmail.com"/>
    <x v="14"/>
    <s v="Sharath-new"/>
    <s v="Delhi"/>
    <m/>
    <n v="9885652889"/>
    <d v="2017-05-25T21:26:00"/>
    <d v="2017-05-27T17:21:00"/>
    <s v="Call Back"/>
    <s v="CB @ 6:05 PM on 27th May."/>
    <d v="2017-05-27T18:05:00"/>
    <s v="Freshersworld"/>
  </r>
  <r>
    <s v="sundaridevi1495@gmail.comMicrosoft Cloud Pre-Sales Solution Specialist Program9578823230"/>
    <s v="sundaridevi"/>
    <s v="sundaridevi1495@gmail.com"/>
    <x v="14"/>
    <s v="Sharath-new"/>
    <s v="Delhi"/>
    <m/>
    <n v="9578823230"/>
    <d v="2017-05-25T21:26:00"/>
    <d v="2017-05-27T10:19:00"/>
    <s v="Not Interested"/>
    <s v="BE - 2016 - 7.3 CGPA 22. 1 year experience. Parents not allowing to shift to bangalore. Not Interested."/>
    <m/>
    <s v="Freshersworld"/>
  </r>
  <r>
    <s v="pavisundaram5@gmail.comMicrosoft Cloud Pre-Sales Solution Specialist Program8277169360"/>
    <s v="Pavithra"/>
    <s v="pavisundaram5@gmail.com"/>
    <x v="14"/>
    <s v="Sharath-new"/>
    <s v="Bangalore"/>
    <m/>
    <n v="8277169360"/>
    <d v="2017-05-25T21:26:00"/>
    <d v="2017-05-26T15:34:00"/>
    <s v="Ringing No Response"/>
    <s v="Ringing no Response"/>
    <m/>
    <s v="Freshersworlderrors=true"/>
  </r>
  <r>
    <s v="ayush.navi@gmail.comMicrosoft Cloud Pre-Sales Solution Specialist Program9199433677"/>
    <s v="ayush jain"/>
    <s v="ayush.navi@gmail.com"/>
    <x v="14"/>
    <s v="Sharath-new"/>
    <s v="Bangalore"/>
    <m/>
    <n v="9199433677"/>
    <d v="2017-05-25T21:26:00"/>
    <d v="2017-05-27T17:03:00"/>
    <s v="Call Back"/>
    <s v="CB @ 10:05 AM on 28th May."/>
    <d v="2017-05-28T10:05:00"/>
    <s v="Freshersworld"/>
  </r>
  <r>
    <s v="Muralis.1995@gmail.comMicrosoft Cloud Pre-Sales Solution Specialist Program8220597282"/>
    <s v="Muralidharan"/>
    <s v="Muralis.1995@gmail.com"/>
    <x v="14"/>
    <s v="Sharath-new"/>
    <s v="Bangalore"/>
    <m/>
    <n v="8220597282"/>
    <d v="2017-05-25T21:26:00"/>
    <d v="2017-05-27T13:04:00"/>
    <s v="Call Back"/>
    <s v="CB @ 5:05 PM on 27th May."/>
    <d v="2017-05-27T17:05:00"/>
    <s v="Freshersworld"/>
  </r>
  <r>
    <s v="nani.manikanta8@gmail.comMicrosoft Cloud Pre-Sales Solution Specialist Program9603411589"/>
    <s v="manikanta j v e"/>
    <s v="nani.manikanta8@gmail.com"/>
    <x v="14"/>
    <s v="Sharath-new"/>
    <s v="Delhi"/>
    <m/>
    <n v="9603411589"/>
    <d v="2017-05-25T21:26:00"/>
    <d v="2017-05-27T15:25:00"/>
    <s v="Call Back"/>
    <s v="CB @ 4:30 PM on 27th May."/>
    <d v="2017-05-27T16:30:00"/>
    <s v="Freshersworld"/>
  </r>
  <r>
    <s v="mehak.showket@yahoo.inMicrosoft Cloud Pre-Sales Solution Specialist Program7899415208"/>
    <s v="Mehak Showkat"/>
    <s v="mehak.showket@yahoo.in"/>
    <x v="14"/>
    <s v="Sharath-new"/>
    <s v="Ahmedabad"/>
    <m/>
    <n v="7899415208"/>
    <d v="2017-05-25T21:26:00"/>
    <d v="2017-05-26T15:34:00"/>
    <s v="Ringing No Response"/>
    <s v="Busy"/>
    <m/>
    <s v="Freshersworld"/>
  </r>
  <r>
    <s v="Nutansethi25@gmail.comMicrosoft Cloud Pre-Sales Solution Specialist Program8585942823"/>
    <s v="Nutan sethi"/>
    <s v="Nutansethi25@gmail.com"/>
    <x v="14"/>
    <s v="Sharath-new"/>
    <s v="Jaipur"/>
    <m/>
    <n v="8585942823"/>
    <d v="2017-05-25T21:26:00"/>
    <d v="2017-05-27T12:47:00"/>
    <s v="Call Back"/>
    <s v="CB @ 1:50 PM on 27th may."/>
    <d v="2017-05-27T13:50:00"/>
    <s v="Freshersworld"/>
  </r>
  <r>
    <s v="sasmitarhm@yahoo.inMicrosoft Cloud Pre-Sales Solution Specialist Program7854017393"/>
    <s v="Sasmita priyadarshini Mohanty"/>
    <s v="sasmitarhm@yahoo.in"/>
    <x v="14"/>
    <s v="Sharath-new"/>
    <s v="Jaipur"/>
    <m/>
    <n v="7854017393"/>
    <d v="2017-05-25T21:26:00"/>
    <d v="2017-05-27T10:22:00"/>
    <s v="Not Eligible"/>
    <s v="MCA - 2017 passout - Waiting for last semester marks card &amp; degree certificate. Not Eligible."/>
    <m/>
    <s v="Freshersworld"/>
  </r>
  <r>
    <s v="kmahajan18@gmail.comMicrosoft Cloud Pre-Sales Solution Specialist Program9717764849"/>
    <s v="Kritika Mahajan"/>
    <s v="kmahajan18@gmail.com"/>
    <x v="14"/>
    <s v="Sharath-new"/>
    <s v="Jaipur"/>
    <m/>
    <n v="9717764849"/>
    <d v="2017-05-25T21:26:00"/>
    <d v="2017-05-27T15:46:00"/>
    <s v="Not Eligible"/>
    <s v="Btech(CS) - 2015 - 8.47 cgpa. 24. 2 year experienced. Not Eligible."/>
    <m/>
    <s v="Freshersworld"/>
  </r>
  <r>
    <s v="pragatichauhan158@gmail.comMicrosoft Cloud Pre-Sales Solution Specialist Program8447160403"/>
    <s v="pragati"/>
    <s v="pragatichauhan158@gmail.com"/>
    <x v="14"/>
    <s v="Sharath-new"/>
    <s v="Jaipur"/>
    <m/>
    <n v="8447160403"/>
    <d v="2017-05-25T21:26:00"/>
    <d v="2017-05-26T15:34:00"/>
    <s v="Ringing No Response"/>
    <s v="Ringing no Response"/>
    <m/>
    <s v="Freshersworld"/>
  </r>
  <r>
    <s v="hemanthscherry@gmail.comMicrosoft Cloud Pre-Sales Solution Specialist Program9492056842"/>
    <s v="Hemanth"/>
    <s v="hemanthscherry@gmail.com"/>
    <x v="14"/>
    <s v="Sharath-new"/>
    <s v="Jaipur"/>
    <m/>
    <n v="9492056842"/>
    <d v="2017-05-25T21:26:00"/>
    <d v="2017-05-27T16:29:00"/>
    <s v="Not Eligible"/>
    <s v="Btech - 2017 passout - Waiting for last semester marks card &amp; degree certificate. Currently Not Eligible. Will get back."/>
    <m/>
    <s v="Freshersworld"/>
  </r>
  <r>
    <s v="pratikdas4u@gmail.comMicrosoft Cloud Pre-Sales Solution Specialist Program9706642260"/>
    <s v="pratik das"/>
    <s v="pratikdas4u@gmail.com"/>
    <x v="14"/>
    <s v="Sharath-new"/>
    <s v="Delhi"/>
    <m/>
    <n v="9706642260"/>
    <d v="2017-05-25T21:26:00"/>
    <d v="2017-05-26T15:34:00"/>
    <s v="Ringing No Response"/>
    <s v="Ringing no Response"/>
    <m/>
    <s v="Freshersworld"/>
  </r>
  <r>
    <s v="martindodiya@gmail.comMicrosoft Cloud Pre-Sales Solution Specialist Program8734859549"/>
    <s v="martin dodiya"/>
    <s v="martindodiya@gmail.com"/>
    <x v="14"/>
    <s v="Sharath-new"/>
    <s v="Gorakhpur"/>
    <m/>
    <n v="8734859549"/>
    <d v="2017-05-25T21:26:00"/>
    <d v="2017-05-27T13:13:00"/>
    <s v="Call Back"/>
    <s v="CB @ 4:05 PM on 27th May."/>
    <d v="2017-05-27T16:05:00"/>
    <s v="Freshersworld"/>
  </r>
  <r>
    <s v="priyanshisharma1995@gmail.comMicrosoft Cloud Pre-Sales Solution Specialist Program9582053592"/>
    <s v="Priyanshi Sharma"/>
    <s v="priyanshisharma1995@gmail.com"/>
    <x v="14"/>
    <s v="Sharath-new"/>
    <s v="Gorakhpur"/>
    <m/>
    <n v="9582053592"/>
    <d v="2017-05-25T21:26:00"/>
    <d v="2017-05-27T12:35:00"/>
    <s v="Not reachable / Switch off"/>
    <s v="Not Reachable."/>
    <m/>
    <s v="Freshersworlderrors=true"/>
  </r>
  <r>
    <s v="nidhi.loya123@gmail.comMicrosoft Cloud Pre-Sales Solution Specialist Program9405393843"/>
    <s v="Nidhi loya"/>
    <s v="nidhi.loya123@gmail.com"/>
    <x v="14"/>
    <s v="Sharath-new"/>
    <s v="Nagpur"/>
    <m/>
    <n v="9405393843"/>
    <d v="2017-05-25T21:26:00"/>
    <d v="2017-05-27T12:51:00"/>
    <s v="Call Back"/>
    <s v="CB @ 5:00 PM on 27th May."/>
    <d v="2017-05-27T17:05:00"/>
    <s v="Freshersworld"/>
  </r>
  <r>
    <s v="nidhi.lota123@gmail.comMicrosoft Cloud Pre-Sales Solution Specialist Program9405393842"/>
    <s v="Nidhi loya"/>
    <s v="nidhi.lota123@gmail.com"/>
    <x v="14"/>
    <s v="Sharath-new"/>
    <s v="Coimbatore"/>
    <m/>
    <n v="9405393842"/>
    <d v="2017-05-25T21:25:00"/>
    <d v="2017-05-27T12:53:00"/>
    <s v="Call Back"/>
    <s v="CB @ 5:05 PM on 27th May"/>
    <d v="2017-05-27T17:05:00"/>
    <s v="Freshersworld"/>
  </r>
  <r>
    <s v="mohan77024@gmail.comMicrosoft Cloud Pre-Sales Solution Specialist Program9493510643"/>
    <s v="Kancharla Mohan Reddy"/>
    <s v="mohan77024@gmail.com"/>
    <x v="14"/>
    <s v="Sharath-new"/>
    <s v="Coimbatore"/>
    <m/>
    <n v="9493510643"/>
    <d v="2017-05-25T21:25:00"/>
    <d v="2017-05-27T15:52:00"/>
    <s v="Not Eligible"/>
    <s v="BSc. Not Eligible."/>
    <m/>
    <s v="Freshersworld"/>
  </r>
  <r>
    <s v="narenmohan95@gmail.comMicrosoft Cloud Pre-Sales Solution Specialist Program9597101603"/>
    <s v="Narendran Mohan"/>
    <s v="narenmohan95@gmail.com"/>
    <x v="14"/>
    <s v="Sharath-new"/>
    <s v="Allahabad"/>
    <m/>
    <n v="9597101603"/>
    <d v="2017-05-25T21:25:00"/>
    <d v="2017-05-27T13:01:00"/>
    <s v="Not Eligible"/>
    <s v="BE - 2017 passout - Waiting for last semester marks card &amp; degree certificate. Not Eligible."/>
    <m/>
    <s v="Freshersworld"/>
  </r>
  <r>
    <s v="sannidhigowda41@gmail.comMicrosoft Cloud Pre-Sales Solution Specialist Program7259459185"/>
    <s v="Sannidhi Gowda"/>
    <s v="sannidhigowda41@gmail.com"/>
    <x v="14"/>
    <s v="Sharath-new"/>
    <s v="Chennai"/>
    <m/>
    <n v="7259459185"/>
    <d v="2017-05-25T21:25:00"/>
    <d v="2017-05-27T10:45:00"/>
    <s v="Not Eligible"/>
    <s v="BCA - 2017 passout - Waiting for last semester marks card &amp; degree certificate. Not Eligible."/>
    <m/>
    <s v="Freshersworld"/>
  </r>
  <r>
    <s v="kantute.rasika@gmail.comMicrosoft Cloud Pre-Sales Solution Specialist Program9422917653"/>
    <s v="rasika kantute"/>
    <s v="kantute.rasika@gmail.com"/>
    <x v="14"/>
    <s v="Sharath-new"/>
    <s v="Delhi"/>
    <m/>
    <n v="9422917653"/>
    <d v="2017-05-25T21:24:00"/>
    <d v="2017-05-27T12:11:00"/>
    <s v="Interested/Follow Up"/>
    <s v="MTech - 2017 pass out. BTech - 2015 - 8.6 CGPA. 23. 9 months. Interested. Given prog info. Email sent. Will discuss with parents &amp; let me know. CB @ 5:00 PM on 27th May."/>
    <d v="2017-05-27T17:00:00"/>
    <s v="Freshersworld"/>
  </r>
  <r>
    <s v="ajayaric401@gmail.comMicrosoft Cloud Pre-Sales Solution Specialist Program9032773222"/>
    <s v="Ajay Kumar"/>
    <s v="ajayaric401@gmail.com"/>
    <x v="14"/>
    <s v="Sharath-new"/>
    <s v="Delhi"/>
    <m/>
    <n v="9032773222"/>
    <d v="2017-05-25T21:24:00"/>
    <d v="2017-05-27T17:19:00"/>
    <s v="Not reachable / Switch off"/>
    <s v="Switched off."/>
    <m/>
    <s v="Freshersworld"/>
  </r>
  <r>
    <s v="Rohit.anil.mehra@gmail.comMicrosoft Cloud Pre-Sales Solution Specialist Program9636468580"/>
    <s v="Rohit mehra"/>
    <s v="Rohit.anil.mehra@gmail.com"/>
    <x v="14"/>
    <s v="Sharath-new"/>
    <s v="Delhi"/>
    <m/>
    <n v="9636468580"/>
    <d v="2017-05-25T21:24:00"/>
    <d v="2017-05-27T11:00:00"/>
    <s v="Not Eligible"/>
    <s v="BCA - 2017 passout - Waiting for last semester marks card &amp; degree certificate. Not Eligible."/>
    <m/>
    <s v="Freshersworld"/>
  </r>
  <r>
    <s v="Sridharrpas@gmail.comMicrosoft Cloud Pre-Sales Solution Specialist Program9786395562"/>
    <s v="Sridhar"/>
    <s v="Sridharrpas@gmail.com"/>
    <x v="14"/>
    <s v="Sharath-new"/>
    <s v="Delhi"/>
    <m/>
    <n v="9786395562"/>
    <d v="2017-05-25T21:24:00"/>
    <d v="2017-05-26T19:26:00"/>
    <s v="Not Eligible"/>
    <s v="BE(Mech) - 2017 passout - Waiting for last semester marks card &amp; degree certificate. Not Eligible."/>
    <m/>
    <s v="Freshersworld"/>
  </r>
  <r>
    <s v="bagadhikirankumar@gmail.comMicrosoft Cloud Pre-Sales Solution Specialist Program8297436552"/>
    <s v="B Kiran Kumar"/>
    <s v="bagadhikirankumar@gmail.com"/>
    <x v="14"/>
    <s v="Sharath-new"/>
    <s v="Delhi"/>
    <m/>
    <n v="8297436552"/>
    <d v="2017-05-25T21:24:00"/>
    <d v="2017-05-27T16:41:00"/>
    <s v="Not Eligible"/>
    <s v="Btech(CS) - 2017 passout - Waiting for last semester marks card &amp; degree certificate. Currently Not Eligible. Will get back."/>
    <m/>
    <s v="Freshersworld"/>
  </r>
  <r>
    <s v="charan.koripelli@gmail.comMicrosoft Cloud Pre-Sales Solution Specialist Program8985013072"/>
    <s v="Sai Charan Reddy K"/>
    <s v="charan.koripelli@gmail.com"/>
    <x v="14"/>
    <s v="Sharath-new"/>
    <s v="Ahmedabad"/>
    <m/>
    <n v="8985013072"/>
    <d v="2017-05-25T21:24:00"/>
    <d v="2017-05-26T15:34:00"/>
    <s v="Ringing No Response"/>
    <s v="Ringing no Response"/>
    <m/>
    <s v="Freshersworld"/>
  </r>
  <r>
    <s v="Poorani1696@gmail.comMicrosoft Cloud Pre-Sales Solution Specialist Program9865304069"/>
    <s v="Annapoorani"/>
    <s v="Poorani1696@gmail.com"/>
    <x v="14"/>
    <s v="Sharath-new"/>
    <s v="Bhubaneshwar"/>
    <m/>
    <n v="9865304069"/>
    <d v="2017-05-25T21:24:00"/>
    <d v="2017-05-26T15:34:00"/>
    <s v="Ringing No Response"/>
    <s v="Ringing no Response"/>
    <m/>
    <s v="Freshersworld"/>
  </r>
  <r>
    <s v="kasaniraj99@gmail.comMicrosoft Cloud Pre-Sales Solution Specialist Program9088750079"/>
    <s v="Kasani Rajkumar"/>
    <s v="kasaniraj99@gmail.com"/>
    <x v="14"/>
    <s v="Sharath-new"/>
    <s v="Bhubaneshwar"/>
    <m/>
    <n v="9088750079"/>
    <d v="2017-05-25T21:24:00"/>
    <d v="2017-05-26T15:34:00"/>
    <s v="Ringing No Response"/>
    <s v="Ringing no Response."/>
    <m/>
    <s v="Freshersworld"/>
  </r>
  <r>
    <s v="jayram.dubey11@gmail.comMicrosoft Cloud Pre-Sales Solution Specialist Program8602082242"/>
    <s v="Jayram Dhar Dubey"/>
    <s v="jayram.dubey11@gmail.com"/>
    <x v="14"/>
    <s v="Sharath-new"/>
    <s v="Bhubaneshwar"/>
    <m/>
    <n v="8602082242"/>
    <d v="2017-05-25T21:24:00"/>
    <d v="2017-05-27T16:03:00"/>
    <s v="Not Eligible"/>
    <s v="MCA - 2017 passout - Waiting for last semester marks card &amp; degree certificate. Currently Not Eligible. Will get back."/>
    <m/>
    <s v="Freshersworld"/>
  </r>
  <r>
    <s v="harshdeep1021@gmail.comMicrosoft Cloud Pre-Sales Solution Specialist Program7696000188"/>
    <s v="harshdeep"/>
    <s v="harshdeep1021@gmail.com"/>
    <x v="14"/>
    <s v="Biprojit Chakraborty"/>
    <s v="Bhubaneshwar"/>
    <m/>
    <n v="7696000188"/>
    <d v="2017-05-25T21:23:00"/>
    <d v="2017-05-27T10:20:00"/>
    <s v="Call Back"/>
    <s v="call back"/>
    <d v="2017-05-27T16:15:00"/>
    <s v="Freshersworld"/>
  </r>
  <r>
    <s v="shyam9199@gmail.comPG Diploma in Data Science (Full-time)9438099281"/>
    <s v="Shyam Sudeep Bohidar"/>
    <s v="shyam9199@gmail.com"/>
    <x v="2"/>
    <s v="Jisha Maju"/>
    <s v="Bhubaneshwar"/>
    <m/>
    <n v="9438099281"/>
    <d v="2017-05-25T21:24:00"/>
    <d v="2017-05-26T16:46:00"/>
    <s v="Interested/Follow Up"/>
    <s v="BTech,electrical 65%, 79%, 65%, sent application"/>
    <d v="2017-05-29T00:00:00"/>
    <s v="3point14"/>
  </r>
  <r>
    <s v="rohitchd16@gmail.comMicrosoft Cloud Pre-Sales Solution Specialist Program9465358149"/>
    <s v="Rohit kuamr"/>
    <s v="rohitchd16@gmail.com"/>
    <x v="14"/>
    <s v="Sharath-new"/>
    <s v="Bhubaneshwar"/>
    <m/>
    <n v="9465358149"/>
    <d v="2017-05-25T21:23:00"/>
    <d v="2017-05-26T15:34:00"/>
    <s v="Ringing No Response"/>
    <s v="No Answer"/>
    <m/>
    <s v="Freshersworld"/>
  </r>
  <r>
    <s v="hammups@gmail.comMicrosoft Cloud Pre-Sales Solution Specialist Program9700175653"/>
    <s v="Shaik Ahmed pasha"/>
    <s v="hammups@gmail.com"/>
    <x v="14"/>
    <s v="Biprojit Chakraborty"/>
    <s v="Aligarh"/>
    <m/>
    <n v="9700175653"/>
    <d v="2017-05-25T21:23:00"/>
    <d v="2017-05-27T14:52:00"/>
    <s v="Not Interested"/>
    <s v="disconnected"/>
    <m/>
    <s v="Freshersworld"/>
  </r>
  <r>
    <s v="v.bhutra1995@gmail.comMicrosoft Cloud Pre-Sales Solution Specialist Program9461705793"/>
    <s v="Venkatesh"/>
    <s v="v.bhutra1995@gmail.com"/>
    <x v="14"/>
    <s v="Biprojit Chakraborty"/>
    <s v="Aligarh"/>
    <m/>
    <n v="9461705793"/>
    <d v="2017-05-25T21:23:00"/>
    <d v="2017-05-27T15:31:00"/>
    <s v="Not Eligible"/>
    <s v="waiting for 8th sem markscard"/>
    <m/>
    <s v="Freshersworld"/>
  </r>
  <r>
    <s v="bharathalapati03@gmail.comMicrosoft Cloud Pre-Sales Solution Specialist Program9945489540"/>
    <s v="Alapati Bharathkrishna"/>
    <s v="bharathalapati03@gmail.com"/>
    <x v="14"/>
    <s v="Sharath-new"/>
    <s v="Chandigarh"/>
    <m/>
    <n v="9945489540"/>
    <d v="2017-05-25T21:23:00"/>
    <d v="2017-05-27T17:18:00"/>
    <s v="Call Back"/>
    <s v="CB @ 10:05 AM on 29th May."/>
    <d v="2017-05-29T10:05:00"/>
    <s v="Freshersworld"/>
  </r>
  <r>
    <s v="rakeshgajula00@gmail.comMicrosoft Cloud Pre-Sales Solution Specialist Program8179883307"/>
    <s v="Rakesh Gajula"/>
    <s v="rakeshgajula00@gmail.com"/>
    <x v="14"/>
    <s v="Sharath-new"/>
    <s v="Bangalore"/>
    <m/>
    <n v="8179883307"/>
    <d v="2017-05-25T21:23:00"/>
    <d v="2017-05-26T15:34:00"/>
    <s v="Ringing No Response"/>
    <s v="Disconnected Number"/>
    <m/>
    <s v="Freshersworlderrors=true"/>
  </r>
  <r>
    <s v="Shrutipardhi07@gmail.comMicrosoft Cloud Pre-Sales Solution Specialist Program7066020385"/>
    <s v="Shruti Pardhi"/>
    <s v="Shrutipardhi07@gmail.com"/>
    <x v="14"/>
    <s v="Biprojit Chakraborty"/>
    <s v="Bangalore"/>
    <m/>
    <n v="7066020385"/>
    <d v="2017-05-25T21:23:00"/>
    <d v="2017-05-27T15:03:00"/>
    <s v="Not Interested"/>
    <s v="cant pay 1k"/>
    <m/>
    <s v="Freshersworld"/>
  </r>
  <r>
    <s v="shreyashgupta@yahoo.comMicrosoft Cloud Pre-Sales Solution Specialist Program9810195973"/>
    <s v="Shreyash gupta"/>
    <s v="shreyashgupta@yahoo.com"/>
    <x v="14"/>
    <s v="Biprojit Chakraborty"/>
    <s v="Bangalore"/>
    <m/>
    <n v="9810195973"/>
    <d v="2017-05-25T21:23:00"/>
    <d v="2017-05-27T14:55:00"/>
    <s v="Not Eligible"/>
    <s v="2 years exp"/>
    <m/>
    <s v="Freshersworld"/>
  </r>
  <r>
    <s v="pote989@gmail.comPG Diploma in Data Science (Full-time)7618180238"/>
    <s v="Pote R G"/>
    <s v="pote989@gmail.com"/>
    <x v="2"/>
    <s v="Jisha Maju"/>
    <s v="Bareilly"/>
    <m/>
    <n v="7618180238"/>
    <d v="2017-05-25T21:23:00"/>
    <d v="2017-05-26T15:23:00"/>
    <s v="Ringing No Response"/>
    <s v="RNR"/>
    <m/>
    <s v="Intellectads"/>
  </r>
  <r>
    <s v="kajalmittal53@gmail.comPG Diploma in Data Science (Full-time)8824264660"/>
    <s v="Kajal mittal"/>
    <s v="kajalmittal53@gmail.com"/>
    <x v="2"/>
    <s v="Jisha Maju"/>
    <s v="Jaipur"/>
    <m/>
    <n v="8824264660"/>
    <d v="2017-05-25T21:23:00"/>
    <d v="2017-05-26T15:41:00"/>
    <s v="Not reachable / Switch off"/>
    <s v="not connecting"/>
    <m/>
    <s v="Adomantra_01"/>
  </r>
  <r>
    <s v="sayed.quader89@gmail.comPG Diploma in Data Science (Full-time)9776341973"/>
    <s v="sayed abdul quader"/>
    <s v="sayed.quader89@gmail.com"/>
    <x v="2"/>
    <s v="Jisha Maju"/>
    <s v="Bangalore"/>
    <m/>
    <n v="9776341973"/>
    <d v="2017-05-25T21:23:00"/>
    <d v="2017-05-26T16:33:00"/>
    <s v="Not Eligible"/>
    <s v="MTech, 12th - 43%, NE"/>
    <m/>
    <s v="Fresherworld"/>
  </r>
  <r>
    <s v="swapnil_rajane@yahoo.co.inPG Diploma in Data Science (Full-time)9769007368"/>
    <s v="Swapnil Rajane"/>
    <s v="swapnil_rajane@yahoo.co.in"/>
    <x v="2"/>
    <s v="Jisha Maju"/>
    <s v="Mumbai"/>
    <m/>
    <n v="9769007368"/>
    <d v="2017-05-25T21:23:00"/>
    <d v="2017-05-26T15:23:00"/>
    <s v="Ringing No Response"/>
    <s v="RNR"/>
    <m/>
    <s v="Monster"/>
  </r>
  <r>
    <s v="Smanikanta06@gmail.comPG Diploma in Data Science (Full-time)8985493460"/>
    <s v="Seemakuethi manikanta"/>
    <s v="Smanikanta06@gmail.com"/>
    <x v="2"/>
    <s v="Sandhya R"/>
    <s v="Visakhapatnam"/>
    <m/>
    <n v="8985493460"/>
    <d v="2017-05-25T21:23:00"/>
    <d v="2017-05-26T15:23:00"/>
    <s v="Ringing No Response"/>
    <s v="RNR"/>
    <m/>
    <s v="Adomantra_01"/>
  </r>
  <r>
    <s v="kalyani.thokala@gmail.comPG Diploma in Data Science (Full-time)9989433311"/>
    <s v="Kalyani"/>
    <s v="kalyani.thokala@gmail.com"/>
    <x v="2"/>
    <s v="Ayeesha A"/>
    <s v="Hyderabad"/>
    <m/>
    <n v="9989433311"/>
    <d v="2017-05-25T21:23:00"/>
    <d v="2017-05-26T15:20:00"/>
    <s v="Ringing No Response"/>
    <s v="Busy"/>
    <m/>
    <s v="google"/>
  </r>
  <r>
    <s v="johnbrittosamy_05@yahoo.comPG Diploma in Data Science (Full-time)9686158829"/>
    <s v="Dhatchayani"/>
    <s v="johnbrittosamy_05@yahoo.com"/>
    <x v="2"/>
    <s v="Pavana S"/>
    <s v="Bangalore"/>
    <m/>
    <n v="9686158829"/>
    <d v="2017-05-25T21:23:00"/>
    <d v="2017-05-26T10:09:00"/>
    <s v="Not Interested"/>
    <s v="4 years (for her cousin).. education sector .. BE.. eligible.. application form sent /RNR /RNR / not interested as her cousin is in chennai now and not ready to shift to bangalore"/>
    <m/>
    <s v="Intellectads"/>
  </r>
  <r>
    <s v="rahulkhatode@rediffmail.comPG Diploma in Data Science (Full-time)9561320022"/>
    <s v="Khatode Rahul Ganpat"/>
    <s v="rahulkhatode@rediffmail.com"/>
    <x v="2"/>
    <s v="Ayeesha A"/>
    <s v="Pune"/>
    <m/>
    <n v="9561320022"/>
    <d v="2017-05-25T21:23:00"/>
    <d v="2017-05-26T15:52:00"/>
    <s v="Not Interested"/>
    <s v="Disconnected Listening to manipal"/>
    <m/>
    <s v="Adomantra_01"/>
  </r>
  <r>
    <s v="purushothamkp7@gmail.comPG Diploma in Data Science (Full-time)9966539189"/>
    <s v="Purushotham"/>
    <s v="purushothamkp7@gmail.com"/>
    <x v="2"/>
    <s v="Ayeesha A"/>
    <s v="Hyderabad"/>
    <m/>
    <n v="9966539189"/>
    <d v="2017-05-25T21:22:00"/>
    <d v="2017-05-26T15:22:00"/>
    <s v="Not reachable / Switch off"/>
    <s v="Call is not connecting"/>
    <m/>
    <s v="Adomantra_01"/>
  </r>
  <r>
    <s v="rendhar6595@gmail.comMicrosoft Cloud Pre-Sales Solution Specialist Program8220797396"/>
    <s v="surendhar"/>
    <s v="rendhar6595@gmail.com"/>
    <x v="14"/>
    <s v="Biprojit Chakraborty"/>
    <s v="Ghaziabad"/>
    <m/>
    <n v="8220797396"/>
    <d v="2017-05-25T21:22:00"/>
    <d v="2017-05-27T15:18:00"/>
    <s v="Not Interested"/>
    <s v="disconnected the call"/>
    <m/>
    <s v="Freshersworld"/>
  </r>
  <r>
    <s v="Potupavan.555@gmail.comMicrosoft Cloud Pre-Sales Solution Specialist Program9100099921"/>
    <s v="Pavan"/>
    <s v="Potupavan.555@gmail.com"/>
    <x v="14"/>
    <s v="Biprojit Chakraborty"/>
    <s v="Delhi"/>
    <m/>
    <n v="9100099921"/>
    <d v="2017-05-25T21:22:00"/>
    <d v="2017-05-27T12:27:00"/>
    <s v="Not Interested"/>
    <s v="disconnected"/>
    <m/>
    <s v="Freshersworld"/>
  </r>
  <r>
    <s v="vetrivel350@gmail.comPG Diploma in Data Science (Full-time)9791694132"/>
    <s v="vetrivel vel"/>
    <s v="vetrivel350@gmail.com"/>
    <x v="2"/>
    <s v="Sandhya R"/>
    <s v="Chennai"/>
    <m/>
    <n v="9791694132"/>
    <d v="2017-05-25T21:21:00"/>
    <d v="2017-05-26T19:10:00"/>
    <s v="Not reachable / Switch off"/>
    <s v="SO"/>
    <m/>
    <s v="Fresherworld"/>
  </r>
  <r>
    <s v="chabirajsp@gmail.comPG Diploma in Data Science (Full-time)8763565518"/>
    <s v="Chairs Sahu"/>
    <s v="chabirajsp@gmail.com"/>
    <x v="2"/>
    <s v="Ayeesha A"/>
    <s v="Others"/>
    <m/>
    <n v="8763565518"/>
    <d v="2017-05-25T21:21:00"/>
    <d v="2017-05-26T15:20:00"/>
    <s v="Ringing No Response"/>
    <s v="RNR"/>
    <m/>
    <s v="Intellectadserrors=true"/>
  </r>
  <r>
    <s v="yanuj0964@gmail.comPG Diploma in Data Science (Full-time)8423026414"/>
    <s v="Anuj kumar Yadav"/>
    <s v="yanuj0964@gmail.com"/>
    <x v="2"/>
    <s v="Ayeesha A"/>
    <s v="Allahabad"/>
    <m/>
    <n v="8423026414"/>
    <d v="2017-05-25T21:21:00"/>
    <d v="2017-05-26T15:27:00"/>
    <s v="Ringing No Response"/>
    <s v="RNR"/>
    <m/>
    <s v="Adomantra_01"/>
  </r>
  <r>
    <s v="niatramanuja@yahoo.comMicrosoft Cloud Pre-Sales Solution Specialist Program7008276640"/>
    <s v="RAMANUJA PATHY"/>
    <s v="niatramanuja@yahoo.com"/>
    <x v="14"/>
    <s v="Biprojit Chakraborty"/>
    <s v="Delhi"/>
    <m/>
    <n v="7008276640"/>
    <d v="2017-05-25T21:21:00"/>
    <d v="2017-05-27T12:57:00"/>
    <s v="Not reachable / Switch off"/>
    <s v="switched off"/>
    <m/>
    <s v="Freshersworld"/>
  </r>
  <r>
    <s v="sirarunkumar@gmail.comPG Diploma in Data Science (Full-time)9990169007"/>
    <s v="Arun"/>
    <s v="sirarunkumar@gmail.com"/>
    <x v="2"/>
    <s v="Ayeesha A"/>
    <s v="Delhi"/>
    <m/>
    <n v="9990169007"/>
    <d v="2017-05-25T21:21:00"/>
    <d v="2017-05-26T15:28:00"/>
    <s v="Not reachable / Switch off"/>
    <s v="Hung up"/>
    <m/>
    <s v="talishma2010BM"/>
  </r>
  <r>
    <s v="brajendrachauhan.12@gmail.comPG Diploma in Data Science (Full-time)9742553624"/>
    <s v="Brajendra Singh"/>
    <s v="brajendrachauhan.12@gmail.com"/>
    <x v="2"/>
    <s v="Sandhya R"/>
    <s v="Bangalore"/>
    <m/>
    <n v="9742553624"/>
    <d v="2017-05-25T21:21:00"/>
    <d v="2017-05-26T15:23:00"/>
    <s v="Ringing No Response"/>
    <s v="RNR / RNR"/>
    <m/>
    <s v="google"/>
  </r>
  <r>
    <s v="sujeethkumar.a@gmail.comPG Diploma in Data Science (Full-time)9848987439"/>
    <s v="Sujeeth"/>
    <s v="sujeethkumar.a@gmail.com"/>
    <x v="2"/>
    <s v="Ayeesha A"/>
    <s v="Bahadurgarh"/>
    <m/>
    <n v="9848987439"/>
    <d v="2017-05-25T21:21:00"/>
    <d v="2017-05-26T16:17:00"/>
    <s v="Not Interested"/>
    <s v="Disconnected listening to manipal"/>
    <m/>
    <s v="Monster"/>
  </r>
  <r>
    <s v="Mkchethas@gmail.ComMicrosoft Cloud Pre-Sales Solution Specialist Program9591429003"/>
    <s v="Chethas"/>
    <s v="Mkchethas@gmail.Com"/>
    <x v="14"/>
    <s v="Biprojit Chakraborty"/>
    <s v="Mumbai"/>
    <m/>
    <n v="9591429003"/>
    <d v="2017-05-25T21:21:00"/>
    <d v="2017-05-26T16:38:00"/>
    <s v="Not Interested"/>
    <s v="DISCONNECTED"/>
    <m/>
    <s v="Facebook"/>
  </r>
  <r>
    <s v="Priyankachoubey.vns@gmail.comPG Diploma in Data Science (Full-time)8004822505"/>
    <s v="Priyanka choubey"/>
    <s v="Priyankachoubey.vns@gmail.com"/>
    <x v="2"/>
    <s v="Ayeesha A"/>
    <s v="Varanasi"/>
    <m/>
    <n v="8004822505"/>
    <d v="2017-05-25T21:21:00"/>
    <d v="2017-05-27T10:14:00"/>
    <s v="Not reachable / Switch off"/>
    <s v="Not Reachable"/>
    <m/>
    <s v="Adomantra_01"/>
  </r>
  <r>
    <s v="Sunithasunny1411@gmail.comPG Diploma in Data Science (Full-time)8884174791"/>
    <s v="Sunitha santosh"/>
    <s v="Sunithasunny1411@gmail.com"/>
    <x v="2"/>
    <s v="Ayeesha A"/>
    <s v="Hassan"/>
    <m/>
    <n v="8884174791"/>
    <d v="2017-05-25T21:20:00"/>
    <d v="2017-05-26T16:19:00"/>
    <s v="Not Interested"/>
    <s v="Not Interested"/>
    <m/>
    <s v="Adomantra_01"/>
  </r>
  <r>
    <s v="arorakaran4040@gmail.comPG Diploma in Data Science (Full-time)7059706278"/>
    <s v="Karan Arora"/>
    <s v="arorakaran4040@gmail.com"/>
    <x v="2"/>
    <s v="Ayeesha A"/>
    <s v="Charkh Dadri"/>
    <m/>
    <n v="7059706278"/>
    <d v="2017-05-25T21:20:00"/>
    <d v="2017-05-26T15:43:00"/>
    <s v="Not reachable / Switch off"/>
    <s v="Switched off"/>
    <m/>
    <s v="Intellectads"/>
  </r>
  <r>
    <s v="Vikashkumarsah0@gmail.comCertificate in Advanced MS Excel 20108210431039"/>
    <s v="Vikash Kumar sah"/>
    <s v="Vikashkumarsah0@gmail.com"/>
    <x v="0"/>
    <s v="Manjunath J"/>
    <s v="Mumbai"/>
    <s v="Mumbai"/>
    <n v="8210431039"/>
    <d v="2017-05-25T21:20:00"/>
    <d v="2017-05-30T10:00:00"/>
    <s v="Ringing No Response"/>
    <s v="rnr"/>
    <m/>
    <s v="Google-Search"/>
  </r>
  <r>
    <s v="padmanabh.sahoo@gmail.comPMP Exam Preparatory Course8093595059"/>
    <s v="padmanabh sahoo"/>
    <s v="padmanabh.sahoo@gmail.com"/>
    <x v="9"/>
    <s v="Pavithra R"/>
    <s v="Baling"/>
    <m/>
    <n v="8093595059"/>
    <d v="2017-05-25T21:20:00"/>
    <d v="2017-05-31T11:23:00"/>
    <s v="Ringing No Response"/>
    <m/>
    <m/>
    <s v="3point14_text"/>
  </r>
  <r>
    <s v="sanjai240@gmail.comMicrosoft Cloud Pre-Sales Solution Specialist Program9551775276"/>
    <s v="sanjai d"/>
    <s v="sanjai240@gmail.com"/>
    <x v="14"/>
    <s v="Biprojit Chakraborty"/>
    <s v="Delhi"/>
    <m/>
    <n v="9551775276"/>
    <d v="2017-05-25T21:20:00"/>
    <d v="2017-05-27T14:47:00"/>
    <s v="Not Interested"/>
    <s v="disconnected"/>
    <m/>
    <s v="Freshersworld"/>
  </r>
  <r>
    <s v="kirtibabhure@gmail.comMicrosoft Cloud Pre-Sales Solution Specialist Program9021723880"/>
    <s v="Kirti babhure"/>
    <s v="kirtibabhure@gmail.com"/>
    <x v="14"/>
    <s v="Biprojit Chakraborty"/>
    <s v="New Delhi-North"/>
    <m/>
    <n v="9021723880"/>
    <d v="2017-05-25T21:20:00"/>
    <d v="2017-05-27T12:08:00"/>
    <s v="Not reachable / Switch off"/>
    <s v="switched off"/>
    <m/>
    <s v="Freshersworld"/>
  </r>
  <r>
    <s v="jerinjimmychungath@gmail.comPG Diploma in Data Science (Full-time)9995574912"/>
    <s v="jerin jimmy"/>
    <s v="jerinjimmychungath@gmail.com"/>
    <x v="2"/>
    <s v="Ayeesha A"/>
    <s v="Thrissur"/>
    <m/>
    <n v="9995574912"/>
    <d v="2017-05-25T21:19:00"/>
    <d v="2017-05-26T15:33:00"/>
    <s v="Not Eligible"/>
    <s v="BBA"/>
    <m/>
    <s v="Intellectads"/>
  </r>
  <r>
    <s v="sbhusare1989@gmail.comPG Diploma in Data Science (Full-time)7972747510"/>
    <s v="Santosh"/>
    <s v="sbhusare1989@gmail.com"/>
    <x v="2"/>
    <s v="Ayeesha A"/>
    <s v="Solapur"/>
    <m/>
    <n v="7972747510"/>
    <d v="2017-05-25T21:19:00"/>
    <d v="2017-05-26T16:15:00"/>
    <s v="Not reachable / Switch off"/>
    <s v="Switched Off"/>
    <m/>
    <s v="Adomantra_01"/>
  </r>
  <r>
    <s v="aravindravi33@outlook.comMicrosoft Cloud Pre-Sales Solution Specialist Program9566664508"/>
    <s v="Aravindhasamy"/>
    <s v="aravindravi33@outlook.com"/>
    <x v="14"/>
    <s v="Biprojit Chakraborty"/>
    <s v="Hyderabad"/>
    <m/>
    <n v="9566664508"/>
    <d v="2017-05-25T21:19:00"/>
    <d v="2017-05-26T16:49:00"/>
    <s v="Not Eligible"/>
    <s v="BSC"/>
    <m/>
    <s v="Freshersworld"/>
  </r>
  <r>
    <s v="fstar0273@gmail.comCertificate in Advanced MS Excel 20108940749852"/>
    <s v="manikandan"/>
    <s v="fstar0273@gmail.com"/>
    <x v="0"/>
    <s v="Manjunath J"/>
    <s v="Pudukkottai"/>
    <s v="Pudukkottai"/>
    <n v="8940749852"/>
    <d v="2017-05-25T21:15:00"/>
    <d v="2017-05-30T10:33:00"/>
    <s v="Not reachable / Switch off"/>
    <s v="no ans"/>
    <m/>
    <s v="Google-Search"/>
  </r>
  <r>
    <s v="arvindsharma_2005@hotmail.comCertificate in Advanced MS Excel 20109811851750"/>
    <s v="Arvind Sharma"/>
    <s v="arvindsharma_2005@hotmail.com"/>
    <x v="0"/>
    <s v="Manjunath J"/>
    <s v="Delhi"/>
    <s v="Delhi"/>
    <n v="9811851750"/>
    <d v="2017-05-25T21:09:00"/>
    <d v="2017-05-30T10:00:00"/>
    <s v="Ringing No Response"/>
    <s v="rnr"/>
    <m/>
    <s v="Google-Search"/>
  </r>
  <r>
    <s v="ajayyadavec1989@gmail.comMicrosoft Cloud Pre-Sales Solution Specialist Program9054050251"/>
    <s v="Ajay Yadav"/>
    <s v="ajayyadavec1989@gmail.com"/>
    <x v="14"/>
    <s v="Biprojit Chakraborty"/>
    <m/>
    <m/>
    <n v="9054050251"/>
    <d v="2017-05-25T21:08:00"/>
    <d v="2017-05-26T15:53:00"/>
    <s v="Not Interested"/>
    <s v="disconnected"/>
    <m/>
    <s v="Freshersworld"/>
  </r>
  <r>
    <s v="dhivya1996.vnr@gmail.comMicrosoft Cloud Pre-Sales Solution Specialist Program9003846165"/>
    <s v="Dhivya S"/>
    <s v="dhivya1996.vnr@gmail.com"/>
    <x v="14"/>
    <s v="Biprojit Chakraborty"/>
    <m/>
    <m/>
    <n v="9003846165"/>
    <d v="2017-05-25T21:06:00"/>
    <d v="2017-05-26T18:41:00"/>
    <s v="Not Interested"/>
    <s v="DISCONNECTED"/>
    <m/>
    <s v="Freshersworld"/>
  </r>
  <r>
    <s v="vinaysharma0365@gmail.comMicrosoft Cloud Pre-Sales Solution Specialist Program8476820834"/>
    <s v="Vinay sharma"/>
    <s v="vinaysharma0365@gmail.com"/>
    <x v="14"/>
    <s v="Biprojit Chakraborty"/>
    <m/>
    <m/>
    <n v="8476820834"/>
    <d v="2017-05-25T21:06:00"/>
    <d v="2017-05-27T15:38:00"/>
    <s v="Not Interested"/>
    <s v="disconnected"/>
    <m/>
    <s v="Freshersworld"/>
  </r>
  <r>
    <s v="sushil.mehta@hotmail.comPG Diploma in Data Science (Full-time)9034099170"/>
    <s v="Sushil"/>
    <s v="sushil.mehta@hotmail.com"/>
    <x v="2"/>
    <s v="Ayeesha A"/>
    <s v="Delhi"/>
    <m/>
    <n v="9034099170"/>
    <d v="2017-05-25T20:51:00"/>
    <d v="2017-05-26T16:42:00"/>
    <s v="Not Interested"/>
    <s v="Not Interested"/>
    <m/>
    <s v="Monster"/>
  </r>
  <r>
    <s v="A_vermait@yahoo.comCertificate in Advanced MS Excel 20109936286032"/>
    <s v="Ashish verma"/>
    <s v="A_vermait@yahoo.com"/>
    <x v="0"/>
    <s v="ChayaN"/>
    <s v="Kanpur"/>
    <s v="Kanpur"/>
    <n v="9936286032"/>
    <d v="2017-05-25T20:49:00"/>
    <d v="2017-05-30T10:22:00"/>
    <s v="Not Interested"/>
    <s v="not interested"/>
    <m/>
    <s v="clickopsBM"/>
  </r>
  <r>
    <s v="dbndds@gmail.comBusiness Analytics8910528605"/>
    <s v="Dibyendu Das"/>
    <s v="dbndds@gmail.com"/>
    <x v="18"/>
    <s v="Rachana"/>
    <s v="Kolkata"/>
    <s v="Kolkata"/>
    <n v="8910528605"/>
    <d v="2017-05-25T20:48:00"/>
    <d v="2017-05-30T17:12:00"/>
    <s v="Not reachable / Switch off"/>
    <s v="switched off"/>
    <m/>
    <s v="Way2sms_text"/>
  </r>
  <r>
    <s v="sainadh463@gmail.comPG Diploma in Data Science (Full-time)9440853066"/>
    <s v="sainadh"/>
    <s v="sainadh463@gmail.com"/>
    <x v="2"/>
    <s v="Ayeesha A"/>
    <s v="Mysore"/>
    <m/>
    <n v="9440853066"/>
    <d v="2017-05-25T20:47:00"/>
    <d v="2017-05-26T15:20:00"/>
    <s v="Ringing No Response"/>
    <s v="RNR"/>
    <m/>
    <s v="Fresherworld"/>
  </r>
  <r>
    <s v="bapi.pradeep.1992@gmail.comMicrosoft Cloud Pre-Sales Solution Specialist Program7854007064"/>
    <s v="pradeep kumar pradhan"/>
    <s v="bapi.pradeep.1992@gmail.com"/>
    <x v="14"/>
    <s v="Biprojit Chakraborty"/>
    <m/>
    <m/>
    <n v="7854007064"/>
    <d v="2017-05-25T20:38:00"/>
    <d v="2017-05-26T15:35:00"/>
    <s v="Ringing No Response"/>
    <s v="r n r"/>
    <m/>
    <s v="Freshersworld"/>
  </r>
  <r>
    <s v="sangeethamurugesh2@gmail.comMicrosoft Cloud Pre-Sales Solution Specialist Program8526628300"/>
    <s v="Sangeetha"/>
    <s v="sangeethamurugesh2@gmail.com"/>
    <x v="14"/>
    <s v="Biprojit Chakraborty"/>
    <s v="Bangalore"/>
    <m/>
    <n v="8526628300"/>
    <d v="2017-05-25T21:38:00"/>
    <d v="2017-05-27T14:43:00"/>
    <s v="Not Interested"/>
    <s v="cant travel to mumbai"/>
    <m/>
    <s v="Freshersworld"/>
  </r>
  <r>
    <s v="parmitadebnath93367@gmail.comAdvanced Business Analytics with R7002436911"/>
    <s v="Parmita"/>
    <s v="parmitadebnath93367@gmail.com"/>
    <x v="1"/>
    <s v="Kiran.R"/>
    <s v="Guwahati"/>
    <s v="Guwahati"/>
    <n v="7002436911"/>
    <d v="2017-05-25T20:31:00"/>
    <d v="2017-05-30T10:02:00"/>
    <m/>
    <m/>
    <m/>
    <s v="Null"/>
  </r>
  <r>
    <s v="saichaitanyapalla@gmail.comAdvanced Business Analytics with R7405579234"/>
    <s v="sai chaitanya"/>
    <s v="saichaitanyapalla@gmail.com"/>
    <x v="1"/>
    <s v="Kiran.R"/>
    <s v="Hyderabad"/>
    <s v="Hyderabad"/>
    <n v="7405579234"/>
    <d v="2017-05-25T20:21:00"/>
    <d v="2017-05-30T10:02:00"/>
    <m/>
    <m/>
    <m/>
    <s v="IntellectAds_252_text"/>
  </r>
  <r>
    <s v="karthik.mkk@gmail.comAdvanced Business Analytics with R9789497594"/>
    <s v="Karthik Kumar M"/>
    <s v="karthik.mkk@gmail.com"/>
    <x v="1"/>
    <s v="Tejas"/>
    <s v="Coimbatore"/>
    <s v="coimbatore"/>
    <n v="9789497594"/>
    <d v="2017-05-25T20:19:00"/>
    <d v="2017-05-30T18:54:00"/>
    <m/>
    <m/>
    <m/>
    <s v="Null"/>
  </r>
  <r>
    <s v="khanhamid18@gmail.comMicrosoft Cloud Pre-Sales Solution Specialist Program7977957240"/>
    <s v="Hamid Qazi"/>
    <s v="khanhamid18@gmail.com"/>
    <x v="14"/>
    <s v="Biprojit Chakraborty"/>
    <m/>
    <m/>
    <n v="7977957240"/>
    <d v="2017-05-25T20:17:00"/>
    <d v="2017-05-26T15:35:00"/>
    <s v="Ringing No Response"/>
    <s v="r n r"/>
    <m/>
    <s v="Freshersworld"/>
  </r>
  <r>
    <s v="Satsingh1984@yahoo.comCertificate in Advanced MS Excel 20109873007472"/>
    <s v="Satnam singh"/>
    <s v="Satsingh1984@yahoo.com"/>
    <x v="0"/>
    <s v="ChayaN"/>
    <s v="Delhi"/>
    <s v="Delhi"/>
    <n v="9873007472"/>
    <d v="2017-05-25T20:16:00"/>
    <d v="2017-05-30T10:00:00"/>
    <s v="Ringing No Response"/>
    <s v="rnr"/>
    <m/>
    <s v="Google-Search"/>
  </r>
  <r>
    <s v="pranjalamrit9@gmail.comPG Diploma in Data Science (Full-time)7736811760"/>
    <s v="Pranjal amrit"/>
    <s v="pranjalamrit9@gmail.com"/>
    <x v="2"/>
    <s v="Ayeesha A"/>
    <s v="Patna"/>
    <m/>
    <n v="7736811760"/>
    <d v="2017-05-25T20:00:00"/>
    <d v="2017-05-26T16:10:00"/>
    <s v="Wrong Number"/>
    <s v="Please check the number you have dialled"/>
    <m/>
    <s v="Fresherworld"/>
  </r>
  <r>
    <s v="ravindra1994.j@gmail.comMicrosoft Cloud Pre-Sales Solution Specialist Program8904221385"/>
    <s v="RAVINDRA J"/>
    <s v="ravindra1994.j@gmail.com"/>
    <x v="14"/>
    <s v="Biprojit Chakraborty"/>
    <s v="Bangalore"/>
    <m/>
    <n v="8904221385"/>
    <d v="2017-05-25T19:59:00"/>
    <d v="2017-05-27T13:46:00"/>
    <s v="Not Interested"/>
    <s v="not interested- no reason"/>
    <m/>
    <s v="Freshersworld"/>
  </r>
  <r>
    <s v="vandanatheegala@gmail.comCertificate in Advanced MS Excel 20108383015225"/>
    <s v="vandanatheegala@gmail.com"/>
    <s v="vandanatheegala@gmail.com"/>
    <x v="0"/>
    <s v="ChayaN"/>
    <m/>
    <m/>
    <n v="8383015225"/>
    <d v="2017-05-25T19:50:00"/>
    <d v="2017-05-30T10:25:00"/>
    <s v="Not reachable / Switch off"/>
    <s v="switched off"/>
    <m/>
    <m/>
  </r>
  <r>
    <s v="ee1342@cemk.ac.inMicrosoft Cloud Pre-Sales Solution Specialist Program9088528353"/>
    <s v="Krishna kumar singh"/>
    <s v="ee1342@cemk.ac.in"/>
    <x v="14"/>
    <s v="Biprojit Chakraborty"/>
    <m/>
    <m/>
    <n v="9088528353"/>
    <d v="2017-05-25T19:50:00"/>
    <d v="2017-05-27T12:09:00"/>
    <s v="Not reachable / Switch off"/>
    <s v="switched off"/>
    <m/>
    <s v="Freshersworld"/>
  </r>
  <r>
    <s v="raheesmuhammed96@gmail.comCertificate in Advanced MS Excel 20107034600287"/>
    <s v="Rahees k"/>
    <s v="raheesmuhammed96@gmail.com"/>
    <x v="0"/>
    <s v="ChayaN"/>
    <s v="Calicut"/>
    <s v="Calicut"/>
    <n v="7034600287"/>
    <d v="2017-05-25T19:49:00"/>
    <d v="2017-05-30T10:27:00"/>
    <s v="Not Interested"/>
    <s v="not interested"/>
    <m/>
    <s v="Google-Search"/>
  </r>
  <r>
    <s v="scholarisravi@gmail.comMicrosoft Cloud Pre-Sales Solution Specialist Program9445917978"/>
    <s v="Ravishankar"/>
    <s v="scholarisravi@gmail.com"/>
    <x v="14"/>
    <s v="Biprojit Chakraborty"/>
    <m/>
    <m/>
    <n v="9445917978"/>
    <d v="2017-05-25T19:39:00"/>
    <d v="2017-05-27T13:50:00"/>
    <s v="Not Eligible"/>
    <s v="still waiting for result"/>
    <m/>
    <s v="Freshersworld"/>
  </r>
  <r>
    <s v="sandeep191995@gmail.comPG Diploma in Data Science (Full-time)8903625163"/>
    <s v="Deepak MS"/>
    <s v="sandeep191995@gmail.com"/>
    <x v="2"/>
    <s v="Sandhya R"/>
    <s v="Chennai"/>
    <m/>
    <n v="8903625163"/>
    <d v="2017-05-25T19:35:00"/>
    <d v="2017-05-26T15:23:00"/>
    <s v="Ringing No Response"/>
    <s v="RNR / RNR"/>
    <m/>
    <s v="Fresherworld"/>
  </r>
  <r>
    <s v="rajsudhir1992@gmail.comAdvanced Business Analytics with R8989094820"/>
    <s v="sudhir choudhary"/>
    <s v="rajsudhir1992@gmail.com"/>
    <x v="1"/>
    <s v="Kiran.R"/>
    <s v="Raipur"/>
    <s v="Raipur"/>
    <n v="8989094820"/>
    <d v="2017-05-25T19:33:00"/>
    <d v="2017-05-30T10:03:00"/>
    <m/>
    <m/>
    <m/>
    <s v="IntellectAds_252_text"/>
  </r>
  <r>
    <s v="Hariroyal258@gmail.comMicrosoft Cloud Pre-Sales Solution Specialist Program8008369597"/>
    <s v="G hari"/>
    <s v="Hariroyal258@gmail.com"/>
    <x v="14"/>
    <s v="Biprojit Chakraborty"/>
    <m/>
    <m/>
    <n v="8008369597"/>
    <d v="2017-05-25T19:30:00"/>
    <d v="2017-05-27T10:39:00"/>
    <s v="Not Interested"/>
    <s v="not interested"/>
    <m/>
    <s v="Freshersworld"/>
  </r>
  <r>
    <s v="rajimurugan16@gmail.comMicrosoft Cloud Pre-Sales Solution Specialist Program9994141042"/>
    <s v="Raji"/>
    <s v="rajimurugan16@gmail.com"/>
    <x v="14"/>
    <s v="Biprojit Chakraborty"/>
    <m/>
    <m/>
    <n v="9994141042"/>
    <d v="2017-05-25T19:30:00"/>
    <d v="2017-05-27T12:54:00"/>
    <s v="Not reachable / Switch off"/>
    <s v="not reachable"/>
    <m/>
    <s v="Freshersworld"/>
  </r>
  <r>
    <s v="dharanishanmugam1396@gmail.comMicrosoft Cloud Pre-Sales Solution Specialist Program9600715319"/>
    <s v="dharani"/>
    <s v="dharanishanmugam1396@gmail.com"/>
    <x v="14"/>
    <s v="Biprojit Chakraborty"/>
    <m/>
    <m/>
    <n v="9600715319"/>
    <d v="2017-05-25T19:27:00"/>
    <d v="2017-05-26T17:54:00"/>
    <s v="Not Interested"/>
    <s v="WILL GET BACK"/>
    <m/>
    <s v="Freshersworld"/>
  </r>
  <r>
    <s v="aks.sri89@gmail.comAdvanced Business Analytics with R8630220359"/>
    <s v="Akansha srivastava"/>
    <s v="aks.sri89@gmail.com"/>
    <x v="1"/>
    <s v="Harshith.S"/>
    <s v="Delhi"/>
    <m/>
    <n v="8630220359"/>
    <d v="2017-05-25T19:22:00"/>
    <d v="2017-05-31T10:50:00"/>
    <s v="Interested/Follow Up"/>
    <s v="mail sent explained call back on thursday for confermation"/>
    <d v="2017-06-01T00:00:00"/>
    <m/>
  </r>
  <r>
    <s v="priyankasekar2017@gmail.comMicrosoft Cloud Pre-Sales Solution Specialist Program9944492616"/>
    <s v="Priyanka"/>
    <s v="priyankasekar2017@gmail.com"/>
    <x v="14"/>
    <s v="Biprojit Chakraborty"/>
    <s v="Lucknow"/>
    <m/>
    <n v="9944492616"/>
    <d v="2017-05-25T21:36:00"/>
    <d v="2017-05-27T12:38:00"/>
    <s v="Not Interested"/>
    <s v="not interested"/>
    <m/>
    <s v="Freshersworld"/>
  </r>
  <r>
    <s v="Sahydropneumatics@gmail.comAdvanced Business Analytics with R7083638504"/>
    <s v="Ashok Kisan gore"/>
    <s v="Sahydropneumatics@gmail.com"/>
    <x v="1"/>
    <s v="Uday Kumar.G"/>
    <s v="Pune"/>
    <s v="Pune"/>
    <n v="7083638504"/>
    <d v="2017-05-25T19:12:00"/>
    <d v="2017-05-31T10:52:00"/>
    <s v="Not reachable / Switch off"/>
    <s v="DC"/>
    <m/>
    <s v="IntellectAds_406_text"/>
  </r>
  <r>
    <s v="Mcmadhu24@gmail.comCertificate in Advanced MS Excel 20109741758373"/>
    <s v="Madhu"/>
    <s v="Mcmadhu24@gmail.com"/>
    <x v="0"/>
    <s v="ChayaN"/>
    <s v="Bangalore"/>
    <s v="Bangalore"/>
    <n v="9741758373"/>
    <d v="2017-05-25T19:04:00"/>
    <d v="2017-05-30T10:00:00"/>
    <s v="Ringing No Response"/>
    <s v="rnr"/>
    <m/>
    <s v="Google-Search"/>
  </r>
  <r>
    <s v="lm94281@gmail.comBusiness Analytics7805982735"/>
    <s v="Lokesh Mehta"/>
    <s v="lm94281@gmail.com"/>
    <x v="18"/>
    <s v="Harshith.S"/>
    <s v="Raipur"/>
    <s v="Raipur"/>
    <n v="7805982735"/>
    <d v="2017-05-25T18:55:00"/>
    <d v="2017-05-31T11:25:00"/>
    <s v="Ringing No Response"/>
    <s v="rnr"/>
    <m/>
    <s v="IntellectAds_252_text"/>
  </r>
  <r>
    <s v="surjeeth564@gmail.comCertificate in Advanced MS Excel 20168095269987"/>
    <s v="surjeeth564@gmail.com"/>
    <s v="surjeeth564@gmail.com"/>
    <x v="4"/>
    <s v="Kiran.R"/>
    <m/>
    <m/>
    <n v="8095269987"/>
    <d v="2017-05-25T18:48:00"/>
    <d v="2017-05-30T12:27:00"/>
    <m/>
    <m/>
    <m/>
    <m/>
  </r>
  <r>
    <s v="mohammadimam2660@gmail.comPG Diploma in Data Science (Full-time)9021093673"/>
    <s v="Mohammad"/>
    <s v="mohammadimam2660@gmail.com"/>
    <x v="2"/>
    <s v="Jisha Maju"/>
    <s v="Nagpur"/>
    <m/>
    <n v="9021093673"/>
    <d v="2017-05-25T18:33:00"/>
    <d v="2017-05-26T10:12:00"/>
    <s v="Not Interested"/>
    <s v="NI, candidate says he is a Post graduate so NI"/>
    <m/>
    <s v="Monster"/>
  </r>
  <r>
    <s v="d.gnanendrareddy@gmail.comMicrosoft Cloud Pre-Sales Solution Specialist Program9035955427"/>
    <s v="GNANENDRA REDDY D"/>
    <s v="d.gnanendrareddy@gmail.com"/>
    <x v="14"/>
    <s v="Sharath-new"/>
    <s v="null"/>
    <n v="0"/>
    <n v="9035955427"/>
    <d v="2017-05-25T18:33:00"/>
    <d v="2017-05-25T18:48:00"/>
    <s v="Ringing No Response"/>
    <s v="Ringing no Response"/>
    <m/>
    <m/>
  </r>
  <r>
    <s v="arzuattri@gmail.comPG Diploma in Data Science (Full-time)9671290746"/>
    <s v="Parul"/>
    <s v="arzuattri@gmail.com"/>
    <x v="2"/>
    <s v="Jisha Maju"/>
    <s v="Gurgaon"/>
    <m/>
    <n v="9671290746"/>
    <d v="2017-05-25T18:29:00"/>
    <d v="2017-05-25T18:59:00"/>
    <s v="Not Interested"/>
    <s v="Ni enquired by mistake"/>
    <m/>
    <s v="Fresherworld"/>
  </r>
  <r>
    <s v="kiranmai93@yahoo.comPG Diploma in Data Science (Full-time)9490179757"/>
    <s v="kiranmai"/>
    <s v="kiranmai93@yahoo.com"/>
    <x v="2"/>
    <s v="Jisha Maju"/>
    <s v="Vijayawada"/>
    <m/>
    <n v="9490179757"/>
    <d v="2017-05-25T18:24:00"/>
    <d v="2017-05-26T10:20:00"/>
    <s v="Interested/Follow Up"/>
    <s v="BTech, 64%, 79%, 73%, sent brochure"/>
    <d v="2017-05-27T00:00:00"/>
    <s v="Monster"/>
  </r>
  <r>
    <s v="ruchi.bhatianasik@gmail.comPG Diploma in Data Science (Full-time)9537047979"/>
    <s v="Ruchi"/>
    <s v="ruchi.bhatianasik@gmail.com"/>
    <x v="2"/>
    <s v="Jisha Maju"/>
    <s v="Nashik"/>
    <m/>
    <n v="9537047979"/>
    <d v="2017-05-25T18:24:00"/>
    <d v="2017-05-26T11:24:00"/>
    <s v="Not Interested"/>
    <s v="NI, enquired by mistake"/>
    <m/>
    <s v="Monster"/>
  </r>
  <r>
    <s v="soumyaranjanm41@gmail.comPG Diploma in Data Science (Full-time)7377744229"/>
    <s v="soumya ranjan"/>
    <s v="soumyaranjanm41@gmail.com"/>
    <x v="2"/>
    <s v="Jisha Maju"/>
    <s v="Cuttack"/>
    <m/>
    <n v="7377744229"/>
    <d v="2017-05-25T18:20:00"/>
    <d v="2017-05-25T19:01:00"/>
    <s v="Did not enquire"/>
    <s v="did not enquire"/>
    <m/>
    <s v="Monster"/>
  </r>
  <r>
    <s v="saragadadurgabhavani1075@gmail.comPG Diploma in Data Science (Full-time)7286971075"/>
    <s v="bhanu NA"/>
    <s v="saragadadurgabhavani1075@gmail.com"/>
    <x v="2"/>
    <s v="Pavana S"/>
    <s v="Visakhapatnam"/>
    <s v="NA"/>
    <n v="7286971075"/>
    <d v="2017-05-25T21:36:00"/>
    <d v="2017-05-25T19:03:00"/>
    <s v="Call Back"/>
    <s v="cb fri"/>
    <d v="2017-05-26T00:00:00"/>
    <s v="Fresherworld"/>
  </r>
  <r>
    <s v="kajal.boral@gmail.comMicrosoft Cloud Pre-Sales Solution Specialist Program8763971928"/>
    <s v="KAJAL KUMARI BORAL"/>
    <s v="kajal.boral@gmail.com"/>
    <x v="14"/>
    <s v="Biprojit Chakraborty"/>
    <m/>
    <m/>
    <n v="8763971928"/>
    <d v="2017-05-25T18:16:00"/>
    <d v="2017-05-25T18:34:00"/>
    <s v="Not reachable / Switch off"/>
    <s v="not reachable"/>
    <m/>
    <s v="Freshersworlderrors=true"/>
  </r>
  <r>
    <s v="Kalpanasai100@gmail.comBig Data Analytics using Hadoop8008898338"/>
    <s v="Kalpana Vudhya"/>
    <s v="Kalpanasai100@gmail.com"/>
    <x v="11"/>
    <s v="Sharath-new"/>
    <s v="Tirupati"/>
    <s v="Tirupati"/>
    <n v="8008898338"/>
    <d v="2017-05-25T18:09:00"/>
    <d v="2017-05-25T18:09:00"/>
    <m/>
    <m/>
    <m/>
    <s v="Way2sms_text"/>
  </r>
  <r>
    <s v="r121189@rguktrkv.ac.inMicrosoft Cloud Pre-Sales Solution Specialist Program9494604603"/>
    <s v="Ganga Siva Krishna"/>
    <s v="r121189@rguktrkv.ac.in"/>
    <x v="14"/>
    <s v="Biprojit Chakraborty"/>
    <m/>
    <m/>
    <n v="9494604603"/>
    <d v="2017-05-25T18:09:00"/>
    <d v="2017-05-25T18:34:00"/>
    <s v="Not Interested"/>
    <s v="disconnected"/>
    <m/>
    <s v="Freshersworld"/>
  </r>
  <r>
    <s v="prem.kr14.jan.94@gmail.comMicrosoft Cloud Pre-Sales Solution Specialist Program9546043838"/>
    <s v="PREM KUMAR"/>
    <s v="prem.kr14.jan.94@gmail.com"/>
    <x v="14"/>
    <s v="Biprojit Chakraborty"/>
    <s v="Ranchi"/>
    <m/>
    <n v="9546043838"/>
    <d v="2017-05-25T21:35:00"/>
    <d v="2017-05-25T18:34:00"/>
    <s v="Ringing No Response"/>
    <s v="r n r"/>
    <m/>
    <s v="Freshersworld"/>
  </r>
  <r>
    <s v="shabnam.khan81@gmail.comMicrosoft Cloud Pre-Sales Solution Specialist Program9717940082"/>
    <s v="shabnam"/>
    <s v="shabnam.khan81@gmail.com"/>
    <x v="14"/>
    <s v="Biprojit Chakraborty"/>
    <s v="Mathura"/>
    <m/>
    <n v="9717940082"/>
    <d v="2017-05-25T17:59:00"/>
    <d v="2017-05-25T18:54:00"/>
    <s v="Not Interested"/>
    <s v="disconnected"/>
    <m/>
    <s v="Freshersworld"/>
  </r>
  <r>
    <s v="snehalal.mohan09@gmail.comMicrosoft Cloud Pre-Sales Solution Specialist Program9742750951"/>
    <s v="Sneha Lal Mohan"/>
    <s v="snehalal.mohan09@gmail.com"/>
    <x v="14"/>
    <s v="Biprojit Chakraborty"/>
    <m/>
    <m/>
    <n v="9742750951"/>
    <d v="2017-05-25T17:59:00"/>
    <d v="2017-05-25T18:34:00"/>
    <m/>
    <m/>
    <m/>
    <s v="Freshersworlderrors=true"/>
  </r>
  <r>
    <s v="kalaivananlkalai@gmail.comPG Diploma in Data Science (Full-time)9688029786"/>
    <s v="kalaivanan"/>
    <s v="kalaivananlkalai@gmail.com"/>
    <x v="2"/>
    <s v="Pavana S"/>
    <s v="Aluva"/>
    <m/>
    <n v="9688029786"/>
    <d v="2017-05-25T17:56:00"/>
    <d v="2017-05-25T19:05:00"/>
    <s v="Not Eligible"/>
    <s v="diploma-IT- // no degree-NE"/>
    <m/>
    <s v="Adomantra_01"/>
  </r>
  <r>
    <s v="raviranjankumar524@gmail.comCertificate in Advanced MS Excel 20108269916604"/>
    <s v="Raviranjan Kumar"/>
    <s v="raviranjankumar524@gmail.com"/>
    <x v="0"/>
    <s v="ChayaN"/>
    <s v="Delhi"/>
    <s v="Delhi"/>
    <n v="8269916604"/>
    <d v="2017-05-25T17:55:00"/>
    <d v="2017-05-27T10:36:00"/>
    <s v="Not Interested"/>
    <s v="not interested"/>
    <m/>
    <s v="Google-Search"/>
  </r>
  <r>
    <s v="tapasdebnath86@gmail.comCertificate in Advanced MS Excel 20109088720278"/>
    <s v="TAPAS DEBNATH"/>
    <s v="tapasdebnath86@gmail.com"/>
    <x v="0"/>
    <s v="ChayaN"/>
    <s v="Howrah"/>
    <s v="Howrah"/>
    <n v="9088720278"/>
    <d v="2017-05-25T17:52:00"/>
    <d v="2017-05-25T18:38:00"/>
    <s v="Ringing No Response"/>
    <s v="RNR"/>
    <m/>
    <s v="Google-Search"/>
  </r>
  <r>
    <s v="jpc29@live.comPG Diploma in Data Science (Full-time)8281340483"/>
    <s v="Jacob P Cherian"/>
    <s v="jpc29@live.com"/>
    <x v="2"/>
    <s v="Ayeesha A"/>
    <s v="Kottayam"/>
    <s v="Kottayam"/>
    <n v="8281340483"/>
    <d v="2017-05-25T17:51:00"/>
    <d v="2017-05-25T17:58:00"/>
    <s v="Ringing No Response"/>
    <s v="RNR"/>
    <m/>
    <s v="Null"/>
  </r>
  <r>
    <s v="ameethsingh03@gmail.comPG Diploma in Data Science (Full-time)8197850992"/>
    <s v="Amit Kumar Singh"/>
    <s v="ameethsingh03@gmail.com"/>
    <x v="2"/>
    <s v="Pavana S"/>
    <s v="Bangalore"/>
    <m/>
    <n v="8197850992"/>
    <d v="2017-05-25T17:49:00"/>
    <d v="2017-05-25T18:36:00"/>
    <s v="Ringing No Response"/>
    <m/>
    <m/>
    <s v="Fresherworld"/>
  </r>
  <r>
    <s v="Alishachawla92@gmail.comPG Diploma in Data Science (Full-time)8930005056"/>
    <s v="Alisha"/>
    <s v="Alishachawla92@gmail.com"/>
    <x v="2"/>
    <s v="Pavana S"/>
    <s v="Chandigarh"/>
    <m/>
    <n v="8930005056"/>
    <d v="2017-05-25T17:48:00"/>
    <d v="2017-05-25T18:49:00"/>
    <s v="Not reachable / Switch off"/>
    <s v="not connecting"/>
    <m/>
    <s v="Adomantra_01"/>
  </r>
  <r>
    <s v="amruta.d31@gmail.comPG Diploma in Data Science (Full-time)8097134825"/>
    <s v="Amruta Darshetkar"/>
    <s v="amruta.d31@gmail.com"/>
    <x v="2"/>
    <s v="Pavana S"/>
    <s v="Mumbai"/>
    <m/>
    <n v="8097134825"/>
    <d v="2017-05-25T17:46:00"/>
    <d v="2017-05-25T18:36:00"/>
    <s v="Ringing No Response"/>
    <m/>
    <m/>
    <s v="fb"/>
  </r>
  <r>
    <s v="roshan007_rosie@yahoo.co.inPG Diploma in Data Science (Full-time)7204761641"/>
    <s v="Roshan Thammaiah"/>
    <s v="roshan007_rosie@yahoo.co.in"/>
    <x v="2"/>
    <s v="Sandhya R"/>
    <s v="Bangalore"/>
    <m/>
    <n v="7204761641"/>
    <d v="2017-05-25T17:46:00"/>
    <d v="2017-05-25T18:54:00"/>
    <s v="Interested/Follow Up"/>
    <s v="BE - Mech - 2016 - 58%, 66% , 55%, Need to discuss with parents"/>
    <d v="2017-05-27T12:00:00"/>
    <s v="fb"/>
  </r>
  <r>
    <s v="amitmondal@hotmail.comPG Diploma in Data Science (Full-time)9168692768"/>
    <s v="Amit Mondal"/>
    <s v="amitmondal@hotmail.com"/>
    <x v="2"/>
    <s v="Sandhya R"/>
    <s v="Pune"/>
    <m/>
    <n v="9168692768"/>
    <d v="2017-05-25T17:46:00"/>
    <d v="2017-05-25T18:37:00"/>
    <s v="Ringing No Response"/>
    <s v="RNR"/>
    <m/>
    <s v="fb"/>
  </r>
  <r>
    <s v="vaidyaprasad48@gmail.comPG Diploma in Data Science (Full-time)8149466310"/>
    <s v="Prasad Vaidya"/>
    <s v="vaidyaprasad48@gmail.com"/>
    <x v="2"/>
    <s v="Sandhya R"/>
    <s v="Nagpur"/>
    <m/>
    <n v="8149466310"/>
    <d v="2017-05-25T17:46:00"/>
    <d v="2017-05-25T18:57:00"/>
    <s v="Call Back"/>
    <s v="cb"/>
    <d v="2017-05-26T12:00:00"/>
    <s v="fb"/>
  </r>
  <r>
    <s v="jss.shumul@gmail.comPG Diploma in Data Science (Full-time)7599222259"/>
    <s v="Shumul Goel"/>
    <s v="jss.shumul@gmail.com"/>
    <x v="2"/>
    <s v="Sandhya R"/>
    <s v="Bangalore"/>
    <m/>
    <n v="7599222259"/>
    <d v="2017-05-25T17:46:00"/>
    <d v="2017-05-25T18:37:00"/>
    <s v="Ringing No Response"/>
    <s v="RNR"/>
    <m/>
    <s v="fb"/>
  </r>
  <r>
    <s v="rahulyadav2104@gmail.comPG Diploma in Data Science (Full-time)8123555737"/>
    <s v="Rahul Yadav"/>
    <s v="rahulyadav2104@gmail.com"/>
    <x v="2"/>
    <s v="Sandhya R"/>
    <s v="Bangalore"/>
    <m/>
    <n v="8123555737"/>
    <d v="2017-05-25T17:46:00"/>
    <d v="2017-05-25T18:37:00"/>
    <s v="Ringing No Response"/>
    <s v="RNR"/>
    <m/>
    <s v="fb"/>
  </r>
  <r>
    <s v="lawanabubakar5501@gmail.comPG Diploma in Data Science (Full-time)9205126965"/>
    <s v="Lawan Abubakar Ubah"/>
    <s v="lawanabubakar5501@gmail.com"/>
    <x v="2"/>
    <s v="Sandhya R"/>
    <s v="Ghaziabad"/>
    <m/>
    <n v="9205126965"/>
    <d v="2017-05-25T17:46:00"/>
    <d v="2017-05-25T19:01:00"/>
    <s v="Not reachable / Switch off"/>
    <s v="Not reachable"/>
    <m/>
    <s v="fb"/>
  </r>
  <r>
    <s v="shahabascv@gmail.comPG Diploma in Data Science (Full-time)8089143242"/>
    <s v="ShAhAbAs MuBaRaCk C"/>
    <s v="shahabascv@gmail.com"/>
    <x v="2"/>
    <s v="Sandhya R"/>
    <s v="Calicut"/>
    <m/>
    <n v="8089143242"/>
    <d v="2017-05-25T17:46:00"/>
    <d v="2017-05-25T19:02:00"/>
    <s v="Call Back"/>
    <s v="cb"/>
    <d v="2017-05-26T12:00:00"/>
    <s v="fb"/>
  </r>
  <r>
    <s v="Charanlucky8@gmail.comPG Diploma in Data Science (Full-time)9066064769"/>
    <s v="Charantheja"/>
    <s v="Charanlucky8@gmail.com"/>
    <x v="2"/>
    <s v="Sandhya R"/>
    <s v="Bangalore"/>
    <m/>
    <n v="9066064769"/>
    <d v="2017-05-25T21:19:00"/>
    <d v="2017-05-25T18:49:00"/>
    <s v="Not reachable / Switch off"/>
    <s v="Not connecting"/>
    <m/>
    <m/>
  </r>
  <r>
    <s v="rathoddashrath834@gmail.comPG Diploma in Data Science (Full-time)8747085201"/>
    <s v="Dashrath Rathod"/>
    <s v="rathoddashrath834@gmail.com"/>
    <x v="2"/>
    <s v="Sandhya R"/>
    <s v="yadgir"/>
    <m/>
    <n v="8747085201"/>
    <d v="2017-05-25T17:46:00"/>
    <d v="2017-05-25T19:03:00"/>
    <s v="Not reachable / Switch off"/>
    <s v="Switched off"/>
    <m/>
    <s v="fb"/>
  </r>
  <r>
    <s v="shafin1405@gmail.comPG Diploma in Data Science (Full-time)8184832030"/>
    <s v="Shafin Smiley"/>
    <s v="shafin1405@gmail.com"/>
    <x v="2"/>
    <s v="Sandhya R"/>
    <s v="Pune"/>
    <m/>
    <n v="8184832030"/>
    <d v="2017-05-25T17:46:00"/>
    <d v="2017-05-25T19:05:00"/>
    <s v="Not reachable / Switch off"/>
    <s v="Switched off"/>
    <m/>
    <s v="fb"/>
  </r>
  <r>
    <s v="nandeeshkumar248@gmail.comPG Diploma in Data Science (Full-time)9900322434"/>
    <s v="Nandeesh Kumar"/>
    <s v="nandeeshkumar248@gmail.com"/>
    <x v="2"/>
    <s v="Jisha Maju"/>
    <s v="Bangalore"/>
    <m/>
    <n v="9900322434"/>
    <d v="2017-05-25T17:46:00"/>
    <d v="2017-05-26T10:14:00"/>
    <s v="Not Eligible"/>
    <s v="Diploma NE"/>
    <m/>
    <s v="fb"/>
  </r>
  <r>
    <s v="seenuvasan401@gmail.comPG Diploma in Data Science (Full-time)8428536611"/>
    <s v="srini"/>
    <s v="seenuvasan401@gmail.com"/>
    <x v="2"/>
    <s v="Jisha Maju"/>
    <s v="Vellore"/>
    <m/>
    <n v="8428536611"/>
    <d v="2017-05-25T17:46:00"/>
    <d v="2017-05-26T10:32:00"/>
    <s v="Not Eligible"/>
    <s v="BHM, NE"/>
    <m/>
    <s v="fb"/>
  </r>
  <r>
    <s v="tatikondasaimahesh@gmail.comPG Diploma in Data Science (Full-time)9677355458"/>
    <s v="sai Mahesh"/>
    <s v="tatikondasaimahesh@gmail.com"/>
    <x v="2"/>
    <s v="Jisha Maju"/>
    <s v="Vellore"/>
    <m/>
    <n v="9677355458"/>
    <d v="2017-05-25T17:46:00"/>
    <d v="2017-05-25T18:38:00"/>
    <s v="Ringing No Response"/>
    <s v="RNR"/>
    <m/>
    <s v="fb"/>
  </r>
  <r>
    <s v="simanchaljayasingh405@gmail.comPG Diploma in Data Science (Full-time)7710946690"/>
    <s v="Jayasingh Simanchal"/>
    <s v="simanchaljayasingh405@gmail.com"/>
    <x v="2"/>
    <s v="Jisha Maju"/>
    <s v="Mumbai"/>
    <m/>
    <n v="7710946690"/>
    <d v="2017-05-25T17:46:00"/>
    <d v="2017-05-26T10:09:00"/>
    <s v="Not reachable / Switch off"/>
    <s v="not connecting"/>
    <m/>
    <s v="fb"/>
  </r>
  <r>
    <s v="karnabalakiran@gmail.comPG Diploma in Data Science (Full-time)9866464345"/>
    <s v="Balakiran Karna"/>
    <s v="karnabalakiran@gmail.com"/>
    <x v="2"/>
    <s v="Jisha Maju"/>
    <s v="Machilipatnam"/>
    <m/>
    <n v="9866464345"/>
    <d v="2017-05-25T17:46:00"/>
    <d v="2017-05-25T18:54:00"/>
    <s v="Interested/Follow Up"/>
    <s v="Btech, 69%, 89%,93%, sent application,"/>
    <d v="2017-05-29T00:00:00"/>
    <s v="fb"/>
  </r>
  <r>
    <s v="innk.sn@gmail.comPG Diploma in Data Science (Full-time)9975666406"/>
    <s v="Nishant Kolapkar"/>
    <s v="innk.sn@gmail.com"/>
    <x v="2"/>
    <s v="Ayeesha A"/>
    <s v="Aurangabad"/>
    <m/>
    <n v="9975666406"/>
    <d v="2017-05-25T17:46:00"/>
    <d v="2017-05-25T18:51:00"/>
    <s v="Not reachable / Switch off"/>
    <s v="No Answer"/>
    <m/>
    <s v="fb"/>
  </r>
  <r>
    <s v="8143220231k@gmail.comPG Diploma in Data Science (Full-time)8143220231"/>
    <s v="Somashekhar kommineni"/>
    <s v="8143220231k@gmail.com"/>
    <x v="2"/>
    <s v="Harshith.S"/>
    <s v="Bangalore"/>
    <m/>
    <n v="8143220231"/>
    <d v="2017-05-25T17:45:00"/>
    <d v="2017-05-25T17:46:00"/>
    <m/>
    <m/>
    <m/>
    <s v="fb"/>
  </r>
  <r>
    <s v="gajulasatish2@gmal.comCertificate in Advanced MS Excel 20108247529963"/>
    <s v="satish"/>
    <s v="gajulasatish2@gmal.com"/>
    <x v="0"/>
    <s v="ChayaN"/>
    <s v="Kadapa"/>
    <s v="Kadapa"/>
    <n v="8247529963"/>
    <d v="2017-05-25T17:44:00"/>
    <d v="2017-05-26T10:24:00"/>
    <s v="Not reachable / Switch off"/>
    <s v="not reachable"/>
    <m/>
    <s v="Google-Search"/>
  </r>
  <r>
    <s v="vanik6330@gmail.comMicrosoft Cloud Pre-Sales Solution Specialist Program8870436379"/>
    <s v="kalaivani"/>
    <s v="vanik6330@gmail.com"/>
    <x v="14"/>
    <s v="Biprojit Chakraborty"/>
    <s v="Ludhiana"/>
    <m/>
    <n v="8870436379"/>
    <d v="2017-05-25T21:35:00"/>
    <d v="2017-05-25T18:34:00"/>
    <s v="Ringing No Response"/>
    <s v="r n r"/>
    <m/>
    <s v="Freshersworld"/>
  </r>
  <r>
    <s v="nirvan0807@gmail.comMicrosoft Cloud Pre-Sales Solution Specialist Program8975977046"/>
    <s v="NIRVAN ADHAV"/>
    <s v="nirvan0807@gmail.com"/>
    <x v="14"/>
    <s v="Biprojit Chakraborty"/>
    <s v="Aurangabad"/>
    <m/>
    <n v="8975977046"/>
    <d v="2017-05-25T17:32:00"/>
    <d v="2017-05-25T18:30:00"/>
    <s v="Not Eligible"/>
    <s v="28years"/>
    <m/>
    <s v="Freshersworld"/>
  </r>
  <r>
    <s v="Big Data Analytics using Hadoop7893734760"/>
    <s v="POOJITH"/>
    <m/>
    <x v="11"/>
    <s v="Harshith.S"/>
    <s v="Hyderabad"/>
    <m/>
    <n v="7893734760"/>
    <d v="2017-05-25T17:27:00"/>
    <d v="2017-05-25T18:39:00"/>
    <m/>
    <m/>
    <m/>
    <m/>
  </r>
  <r>
    <s v="ekampreet1993@gmail.comPG Diploma in Data Science (Full-time)7837789754"/>
    <s v="anjali"/>
    <s v="ekampreet1993@gmail.com"/>
    <x v="2"/>
    <s v="Pavana S"/>
    <s v="Ludhiana"/>
    <m/>
    <n v="7837789754"/>
    <d v="2017-05-25T17:22:00"/>
    <d v="2017-05-25T19:00:00"/>
    <s v="Not Interested"/>
    <s v="interested in mba"/>
    <m/>
    <s v="Fresherworld"/>
  </r>
  <r>
    <s v="pavithrakrishnamurthy7@gmail.comMicrosoft Cloud Pre-Sales Solution Specialist Program8861500247"/>
    <s v="Pavithra"/>
    <s v="pavithrakrishnamurthy7@gmail.com"/>
    <x v="14"/>
    <s v="Biprojit Chakraborty"/>
    <s v="Mysore"/>
    <m/>
    <n v="8861500247"/>
    <d v="2017-05-25T17:20:00"/>
    <d v="2017-05-25T18:16:00"/>
    <s v="Ringing No Response"/>
    <s v="r n r"/>
    <m/>
    <s v="Freshersworld"/>
  </r>
  <r>
    <s v="Shilapathak.2626@gmail.comPG Diploma in Data Science (Full-time)8935978246"/>
    <s v="Shristy pathak"/>
    <s v="Shilapathak.2626@gmail.com"/>
    <x v="2"/>
    <s v="Pavana S"/>
    <s v="Patna"/>
    <m/>
    <n v="8935978246"/>
    <d v="2017-05-25T17:18:00"/>
    <d v="2017-05-26T10:23:00"/>
    <s v="Not reachable / Switch off"/>
    <s v="NR"/>
    <m/>
    <s v="Fresherworld"/>
  </r>
  <r>
    <s v="ravichokotia1992@gmail.comPG Diploma in Data Science (Full-time)7772844491"/>
    <s v="Ravi chokotia"/>
    <s v="ravichokotia1992@gmail.com"/>
    <x v="2"/>
    <s v="Pavana S"/>
    <s v="Gwalior"/>
    <m/>
    <n v="7772844491"/>
    <d v="2017-05-25T21:34:00"/>
    <d v="2017-05-26T10:26:00"/>
    <s v="Not reachable / Switch off"/>
    <s v="NR"/>
    <m/>
    <s v="Monster"/>
  </r>
  <r>
    <s v="Ksujeet345@gmail.comPG Diploma in Data Science (Full-time)7320988220"/>
    <s v="Sujeet"/>
    <s v="Ksujeet345@gmail.com"/>
    <x v="2"/>
    <s v="Pavana S"/>
    <s v="Begusarai"/>
    <m/>
    <n v="7320988220"/>
    <d v="2017-05-25T17:12:00"/>
    <d v="2017-05-25T18:38:00"/>
    <s v="Ringing No Response"/>
    <m/>
    <m/>
    <s v="Monster"/>
  </r>
  <r>
    <s v="Cepinkalpatel@gmail.comPG Diploma in Data Science (Full-time)8460481429"/>
    <s v="Pinkal patel"/>
    <s v="Cepinkalpatel@gmail.com"/>
    <x v="2"/>
    <s v="Pavana S"/>
    <s v="Surat"/>
    <m/>
    <n v="8460481429"/>
    <d v="2017-05-25T17:11:00"/>
    <d v="2017-05-26T10:13:00"/>
    <s v="Not Interested"/>
    <s v="NI"/>
    <m/>
    <s v="Fresherworld"/>
  </r>
  <r>
    <s v="kavithe@yahoo.comPG Diploma in Data Science (Full-time)9964078523"/>
    <s v="Kavitha"/>
    <s v="kavithe@yahoo.com"/>
    <x v="2"/>
    <s v="Pavana S"/>
    <s v="Bangalore"/>
    <m/>
    <n v="9964078523"/>
    <d v="2017-05-25T17:05:00"/>
    <d v="2017-05-25T18:38:00"/>
    <s v="Ringing No Response"/>
    <m/>
    <m/>
    <s v="Fresherworld"/>
  </r>
  <r>
    <s v="RAJLALIT@GMAIL.COMAdvanced Business Analytics with R7455064832"/>
    <s v="LALIT RAJ"/>
    <s v="RAJLALIT@GMAIL.COM"/>
    <x v="1"/>
    <s v="Rachana"/>
    <s v="Ahmedabad"/>
    <s v="Ahmedabad"/>
    <n v="7455064832"/>
    <d v="2017-05-25T16:51:00"/>
    <d v="2017-05-30T17:14:00"/>
    <s v="Not reachable / Switch off"/>
    <s v="switched off"/>
    <m/>
    <s v="Geoadmedia_text"/>
  </r>
  <r>
    <s v="Djsakhin@gmail.comMicrosoft Cloud Pre-Sales Solution Specialist Program9567672520"/>
    <s v="Sakhin venu"/>
    <s v="Djsakhin@gmail.com"/>
    <x v="14"/>
    <s v="Biprojit Chakraborty"/>
    <m/>
    <m/>
    <n v="9567672520"/>
    <d v="2017-05-25T16:51:00"/>
    <d v="2017-05-25T16:57:00"/>
    <s v="Not reachable / Switch off"/>
    <s v="not reachable"/>
    <m/>
    <s v="Freshersworld"/>
  </r>
  <r>
    <s v="arun.saxena25@gmail.comAdvanced Business Analytics with R8860306002"/>
    <s v="Arun Kumar Saxena"/>
    <s v="arun.saxena25@gmail.com"/>
    <x v="1"/>
    <s v="Uday Kumar.G"/>
    <s v="Delhi"/>
    <s v="New Delhi"/>
    <n v="8860306002"/>
    <d v="2017-05-25T16:45:00"/>
    <d v="2017-05-26T10:57:00"/>
    <s v="Interested/Follow Up"/>
    <s v="call back in june end mail sent Explained"/>
    <d v="2017-06-23T12:00:00"/>
    <s v="Null"/>
  </r>
  <r>
    <s v="Reedamkhandelwal@gmail.comCertificate in Advanced MS Excel 20108741815403"/>
    <s v="Reedam"/>
    <s v="Reedamkhandelwal@gmail.com"/>
    <x v="0"/>
    <s v="ChayaN"/>
    <s v="Jaipur"/>
    <s v="Jaipur"/>
    <n v="8741815403"/>
    <d v="2017-05-25T16:44:00"/>
    <d v="2017-05-26T17:34:00"/>
    <s v="Call Back"/>
    <s v="call back on may 27th @ 12pm"/>
    <d v="2017-05-27T12:00:00"/>
    <s v="Google-Search"/>
  </r>
  <r>
    <s v="bgurukul@gmail.comCIMA - Advanced Diploma in Management Accounting24384550393"/>
    <s v="Badrish"/>
    <s v="bgurukul@gmail.com"/>
    <x v="16"/>
    <s v="Ayeesha A"/>
    <s v="Delhi"/>
    <m/>
    <n v="24384550393"/>
    <d v="2017-05-25T16:37:00"/>
    <d v="2017-05-25T17:37:00"/>
    <s v="Wrong Number"/>
    <s v="Wrong Number"/>
    <m/>
    <s v="media"/>
  </r>
  <r>
    <s v="zee20@outlook.comMicrosoft Cloud Pre-Sales Solution Specialist Program9985985715"/>
    <s v="Abdul Samad"/>
    <s v="zee20@outlook.com"/>
    <x v="14"/>
    <s v="Biprojit Chakraborty"/>
    <m/>
    <m/>
    <n v="9985985715"/>
    <d v="2017-05-25T16:35:00"/>
    <d v="2017-05-25T17:02:00"/>
    <s v="Not Eligible"/>
    <s v="25years"/>
    <m/>
    <s v="Freshersworld"/>
  </r>
  <r>
    <s v="santanupaul999@gmail.comCertificate in Advanced MS Excel 20108820378810"/>
    <s v="Santanu Paul"/>
    <s v="santanupaul999@gmail.com"/>
    <x v="0"/>
    <s v="ChayaN"/>
    <s v="Kolkata"/>
    <s v="Kolkata"/>
    <n v="8820378810"/>
    <d v="2017-05-25T16:34:00"/>
    <d v="2017-05-26T17:40:00"/>
    <s v="Ringing No Response"/>
    <s v="disconnected"/>
    <m/>
    <s v="Google-Search"/>
  </r>
  <r>
    <s v="www.sumi.in@gmail.comAdvanced Business Analytics with R7045650520"/>
    <s v="Suman Pandey"/>
    <s v="www.sumi.in@gmail.com"/>
    <x v="1"/>
    <s v="Kiran.R"/>
    <s v="Mumbai"/>
    <s v="Mumbai"/>
    <n v="7045650520"/>
    <d v="2017-05-25T16:28:00"/>
    <d v="2017-05-25T17:14:00"/>
    <s v="Ringing No Response"/>
    <s v="rnr"/>
    <m/>
    <s v="IntellectAds_252_text"/>
  </r>
  <r>
    <s v="himaja1394@gmail.comMicrosoft Cloud Pre-Sales Solution Specialist Program9491088505"/>
    <s v="Himaja Moritala"/>
    <s v="himaja1394@gmail.com"/>
    <x v="14"/>
    <s v="Biprojit Chakraborty"/>
    <m/>
    <m/>
    <n v="9491088505"/>
    <d v="2017-05-25T16:23:00"/>
    <d v="2017-05-25T17:07:00"/>
    <s v="Not Eligible"/>
    <n v="0.57999999999999996"/>
    <m/>
    <s v="Freshersworld"/>
  </r>
  <r>
    <s v="Hirdeshpndt@gmail.comAdvanced Business Analytics with R9634345577"/>
    <s v="Hardesh kumar"/>
    <s v="Hirdeshpndt@gmail.com"/>
    <x v="1"/>
    <s v="Harshith.S"/>
    <s v="Aligarh"/>
    <s v="Aligarh"/>
    <n v="9634345577"/>
    <d v="2017-05-25T16:23:00"/>
    <d v="2017-05-25T17:15:00"/>
    <s v="Ringing No Response"/>
    <s v="rnr"/>
    <m/>
    <s v="IntellectAds_252_text"/>
  </r>
  <r>
    <s v="vnvajirkar87@gmail.comPG Diploma in Data Science (Full-time)7276275061"/>
    <s v="VAJIRKAR"/>
    <s v="vnvajirkar87@gmail.com"/>
    <x v="2"/>
    <s v="Ayeesha A"/>
    <s v="Sholapur"/>
    <m/>
    <n v="7276275061"/>
    <d v="2017-05-25T16:21:00"/>
    <d v="2017-05-26T10:48:00"/>
    <s v="Not reachable / Switch off"/>
    <s v="Disconnected Number"/>
    <m/>
    <s v="Monster"/>
  </r>
  <r>
    <s v="amitgkadam@gmail.comPG Diploma in Data Science (Full-time)9579750409"/>
    <s v="AMIT KADAM"/>
    <s v="amitgkadam@gmail.com"/>
    <x v="2"/>
    <s v="Ayeesha A"/>
    <s v="Nagpur"/>
    <m/>
    <n v="9579750409"/>
    <d v="2017-05-25T16:11:00"/>
    <d v="2017-05-25T17:03:00"/>
    <s v="Ringing No Response"/>
    <s v="RNR"/>
    <m/>
    <s v="Fresherworld"/>
  </r>
  <r>
    <s v="velipkiran@gmail.comMicrosoft Cloud Pre-Sales Solution Specialist Program9405333292"/>
    <s v="Kiran velip"/>
    <s v="velipkiran@gmail.com"/>
    <x v="14"/>
    <s v="Biprojit Chakraborty"/>
    <s v="Hyderabad"/>
    <m/>
    <n v="9405333292"/>
    <d v="2017-05-25T21:33:00"/>
    <d v="2017-05-25T17:17:00"/>
    <s v="Not Eligible"/>
    <s v="hindi"/>
    <m/>
    <s v="Freshersworld"/>
  </r>
  <r>
    <s v="mathivanan196@gmail.comMicrosoft Cloud Pre-Sales Solution Specialist Program9092939451"/>
    <s v="Mathivanan J"/>
    <s v="mathivanan196@gmail.com"/>
    <x v="14"/>
    <s v="Biprojit Chakraborty"/>
    <m/>
    <m/>
    <n v="9092939451"/>
    <d v="2017-05-25T16:10:00"/>
    <d v="2017-05-25T17:19:00"/>
    <s v="Not Interested"/>
    <s v="disconnected"/>
    <m/>
    <s v="Freshersworld"/>
  </r>
  <r>
    <s v="mohammad.saisal1786@gmail.comBank Probationary Officer (PO) Exam Coaching8410846569"/>
    <s v="Mohommed"/>
    <s v="mohammad.saisal1786@gmail.com"/>
    <x v="13"/>
    <s v="Pushpanjali"/>
    <s v="Uttar Pradesh"/>
    <m/>
    <n v="8410846569"/>
    <d v="2017-05-25T16:09:00"/>
    <d v="2017-05-25T16:09:00"/>
    <m/>
    <m/>
    <m/>
    <m/>
  </r>
  <r>
    <s v="Mrpandit2015@gmail.comCertificate in Advanced MS Excel 20109971152501"/>
    <s v="Sachin sharma"/>
    <s v="Mrpandit2015@gmail.com"/>
    <x v="0"/>
    <s v="JincyShaji"/>
    <s v="Faridabad"/>
    <s v="Faridabad"/>
    <n v="9971152501"/>
    <d v="2017-05-25T16:07:00"/>
    <d v="2017-05-25T17:15:00"/>
    <m/>
    <m/>
    <m/>
    <s v="Google-Search"/>
  </r>
  <r>
    <s v="Priyajjain90@gmail.comPG Diploma in Data Science (Full-time)8602391431"/>
    <s v="Priya jain"/>
    <s v="Priyajjain90@gmail.com"/>
    <x v="2"/>
    <s v="Ayeesha A"/>
    <s v="Gwalior"/>
    <m/>
    <n v="8602391431"/>
    <d v="2017-05-25T16:06:00"/>
    <d v="2017-05-25T17:19:00"/>
    <s v="Ringing No Response"/>
    <s v="RNR"/>
    <m/>
    <s v="Adomantra_01"/>
  </r>
  <r>
    <s v="er.omprakashvns@gmail.comMicrosoft Cloud Pre-Sales Solution Specialist Program8602026330"/>
    <s v="OMPRAKASH KUMAR"/>
    <s v="er.omprakashvns@gmail.com"/>
    <x v="14"/>
    <s v="Biprojit Chakraborty"/>
    <m/>
    <m/>
    <n v="8602026330"/>
    <d v="2017-05-25T16:05:00"/>
    <d v="2017-05-25T17:27:00"/>
    <s v="Call Back"/>
    <s v="call back"/>
    <d v="2017-05-26T12:00:00"/>
    <s v="Freshersworld"/>
  </r>
  <r>
    <s v="hariomsharma44@gmail.comCertificate in Advanced MS Excel 20107862913913"/>
    <s v="HARIOM SHARMA"/>
    <s v="hariomsharma44@gmail.com"/>
    <x v="0"/>
    <s v="LakshmiM"/>
    <s v="Delhi"/>
    <s v="Delhi"/>
    <n v="7862913913"/>
    <d v="2017-05-25T16:02:00"/>
    <d v="2017-05-25T17:33:00"/>
    <s v="Not Interested"/>
    <s v="disconnected"/>
    <m/>
    <s v="Google-Search"/>
  </r>
  <r>
    <s v="visakhus88@gmail.comSupply Chain Management9048832998"/>
    <s v="Visakh u s"/>
    <s v="visakhus88@gmail.com"/>
    <x v="25"/>
    <s v="Manjunath"/>
    <s v="Trivandrum"/>
    <m/>
    <n v="9048832998"/>
    <d v="2017-05-25T15:58:00"/>
    <d v="2017-05-25T18:21:00"/>
    <s v="Interested/Follow Up"/>
    <s v="ep/"/>
    <d v="2017-05-27T00:00:00"/>
    <m/>
  </r>
  <r>
    <s v="crghadei2013@gmail.comMicrosoft Cloud Pre-Sales Solution Specialist Program9668730739"/>
    <s v="CHITTARANJAN GHADEI"/>
    <s v="crghadei2013@gmail.com"/>
    <x v="14"/>
    <s v="Biprojit Chakraborty"/>
    <m/>
    <m/>
    <n v="9668730739"/>
    <d v="2017-05-25T15:57:00"/>
    <d v="2017-05-25T17:15:00"/>
    <s v="Not Interested"/>
    <s v="will get back"/>
    <m/>
    <s v="Freshersworld"/>
  </r>
  <r>
    <s v="p.bisht028@gmail.comDigital Marketing Professional Program7456072299"/>
    <s v="pankaj bisht"/>
    <s v="p.bisht028@gmail.com"/>
    <x v="8"/>
    <s v="Manjunath"/>
    <s v="Delhi"/>
    <s v="New Delhi"/>
    <n v="7456072299"/>
    <d v="2017-05-25T15:57:00"/>
    <d v="2017-05-25T16:46:00"/>
    <s v="Ringing No Response"/>
    <s v="rnr"/>
    <m/>
    <s v="Geoadmedia_text"/>
  </r>
  <r>
    <s v="Manishc148@gmil.comDigital Marketing Professional Program8130436391"/>
    <s v="Manishc148@gmil.com"/>
    <s v="Manishc148@gmil.com"/>
    <x v="8"/>
    <s v="Manjunath"/>
    <s v="Gurgaon"/>
    <s v="Gurgaon"/>
    <n v="8130436391"/>
    <d v="2017-05-25T15:59:00"/>
    <d v="2017-05-25T16:53:00"/>
    <s v="Not Interested"/>
    <s v="spoke on mobile// not enquired"/>
    <m/>
    <s v="Way2sms_text"/>
  </r>
  <r>
    <s v="pavankpk26@gmail.comMicrosoft Cloud Pre-Sales Solution Specialist Program9985749525"/>
    <s v="K PAVAN KUMAR"/>
    <s v="pavankpk26@gmail.com"/>
    <x v="14"/>
    <s v="Sharath-new"/>
    <m/>
    <m/>
    <n v="9985749525"/>
    <d v="2017-05-25T15:46:00"/>
    <d v="2017-05-25T18:44:00"/>
    <s v="Not Eligible"/>
    <s v="Btech Mech- 2017 passout. Waiting for last semester marks card &amp; degree certificate. Not Eligible."/>
    <m/>
    <s v="Freshersworld"/>
  </r>
  <r>
    <s v="gundasri@gmail.comAdvanced Business Analytics with R9908899048"/>
    <s v="Gunda sumalatha"/>
    <s v="gundasri@gmail.com"/>
    <x v="1"/>
    <s v="Uday Kumar.G"/>
    <s v="Hyderabad"/>
    <s v="Hyderabad"/>
    <n v="9908899048"/>
    <d v="2017-05-25T15:44:00"/>
    <d v="2017-05-26T11:43:00"/>
    <s v="Not Interested"/>
    <s v="Not Enquired"/>
    <m/>
    <s v="IntellectAds_252_text"/>
  </r>
  <r>
    <s v="archishad.17@gmail.comDigital Marketing Professional Program9962326025"/>
    <s v="Archisha"/>
    <s v="archishad.17@gmail.com"/>
    <x v="8"/>
    <s v="Manjunath"/>
    <s v="Chennai"/>
    <s v="Chennai"/>
    <n v="9962326025"/>
    <d v="2017-05-25T15:39:00"/>
    <d v="2017-05-25T17:12:00"/>
    <s v="Not reachable / Switch off"/>
    <s v="nr"/>
    <m/>
    <s v="Way2sms_text"/>
  </r>
  <r>
    <s v="rajeshyadav76@gmail.comAdvanced Business Analytics with R9012531848"/>
    <s v="rajesh kumar yadav"/>
    <s v="rajeshyadav76@gmail.com"/>
    <x v="1"/>
    <s v="Rachana"/>
    <s v="Ahmedabad"/>
    <s v="Ahmedabad"/>
    <n v="9012531848"/>
    <d v="2017-05-25T15:36:00"/>
    <d v="2017-05-30T17:15:00"/>
    <s v="Not reachable / Switch off"/>
    <s v="switched off"/>
    <m/>
    <s v="Geoadmedia_text"/>
  </r>
  <r>
    <s v="ASK@GMAIL.COMBusiness Analytics7456072297"/>
    <s v="AMIT SHANKAR KASHYP"/>
    <s v="ASK@GMAIL.COM"/>
    <x v="18"/>
    <s v="Harshith.S"/>
    <s v="Ahmedabad"/>
    <s v="Ahmedabad"/>
    <n v="7456072297"/>
    <d v="2017-05-25T15:34:00"/>
    <d v="2017-05-25T17:15:00"/>
    <s v="Ringing No Response"/>
    <s v="NC - Non-Contact"/>
    <m/>
    <s v="Geoadmedia_text"/>
  </r>
  <r>
    <s v="prathamsrivastava143@gmail.comPG Diploma in Data Science (Full-time)8564000655"/>
    <s v="Pratham srivastava"/>
    <s v="prathamsrivastava143@gmail.com"/>
    <x v="2"/>
    <s v="Ayeesha A"/>
    <s v="Allahabad"/>
    <m/>
    <n v="8564000655"/>
    <d v="2017-05-25T15:32:00"/>
    <d v="2017-05-26T10:36:00"/>
    <s v="Not reachable / Switch off"/>
    <s v="Not Responding"/>
    <m/>
    <s v="Adomantra_01"/>
  </r>
  <r>
    <s v="deepakdd143@gmail.comMicrosoft Cloud Pre-Sales Solution Specialist Program9538407058"/>
    <s v="Deepak"/>
    <s v="deepakdd143@gmail.com"/>
    <x v="14"/>
    <s v="Manjunath J"/>
    <s v="Bangalore"/>
    <m/>
    <n v="9538407058"/>
    <d v="2017-05-25T15:30:00"/>
    <d v="2017-05-25T15:30:00"/>
    <m/>
    <m/>
    <m/>
    <s v="Freshersworld"/>
  </r>
  <r>
    <s v="wazatahir123@gmail.comMicrosoft Cloud Pre-Sales Solution Specialist Program7006435652"/>
    <s v="Tahir Hussain Waza"/>
    <s v="wazatahir123@gmail.com"/>
    <x v="14"/>
    <s v="Sharath-new"/>
    <m/>
    <m/>
    <n v="7006435652"/>
    <d v="2017-05-25T15:24:00"/>
    <d v="2017-05-25T18:41:00"/>
    <s v="Not reachable / Switch off"/>
    <s v="Not Reachable."/>
    <m/>
    <s v="Freshersworld"/>
  </r>
  <r>
    <s v="naveen.katta03@gmail.comMicrosoft Cloud Pre-Sales Solution Specialist Program9959474040"/>
    <s v="Katta Naveen Kumar"/>
    <s v="naveen.katta03@gmail.com"/>
    <x v="14"/>
    <s v="Sharath-new"/>
    <s v="Pune"/>
    <m/>
    <n v="9959474040"/>
    <d v="2017-05-25T21:32:00"/>
    <d v="2017-05-25T18:40:00"/>
    <s v="Not Eligible"/>
    <s v="Btech - 2017 passout. Waiting for last semester marks card &amp; degree certificate. Not Eligible."/>
    <m/>
    <s v="Freshersworld"/>
  </r>
  <r>
    <s v="vignesh9464@gmail.comMicrosoft Cloud Pre-Sales Solution Specialist Program9840562796"/>
    <s v="vignesh s"/>
    <s v="vignesh9464@gmail.com"/>
    <x v="14"/>
    <s v="Sharath-new"/>
    <m/>
    <m/>
    <n v="9840562796"/>
    <d v="2017-05-25T15:21:00"/>
    <d v="2017-05-25T18:34:00"/>
    <s v="Interested/Follow Up"/>
    <s v="Interested. Given prog info. Email sent. Will Register. CB @ 8:30 PM on 25th May."/>
    <d v="2017-05-25T20:30:00"/>
    <s v="Freshersworld"/>
  </r>
  <r>
    <s v="ramakanta.dalai@gmail.comPG Diploma in Data Science (Full-time)9556700872"/>
    <s v="Sacharita lenka"/>
    <s v="ramakanta.dalai@gmail.com"/>
    <x v="2"/>
    <s v="Ayeesha A"/>
    <s v="Bhubaneshwar"/>
    <m/>
    <n v="9556700872"/>
    <d v="2017-05-25T15:18:00"/>
    <d v="2017-05-25T17:35:00"/>
    <s v="Not reachable / Switch off"/>
    <s v="Call is not connecting"/>
    <m/>
    <s v="Fresherworld"/>
  </r>
  <r>
    <s v="7shibudas@gmail.comPG Diploma in Data Science (Full-time)7010884877"/>
    <s v="shibu"/>
    <s v="7shibudas@gmail.com"/>
    <x v="2"/>
    <s v="Pavana S"/>
    <s v="city"/>
    <m/>
    <n v="7010884877"/>
    <d v="2017-05-25T15:12:00"/>
    <d v="2017-05-31T12:59:00"/>
    <s v="Interested/Follow Up"/>
    <s v="application done"/>
    <d v="2017-05-26T00:00:00"/>
    <m/>
  </r>
  <r>
    <s v="manoj.nagare25@gmail.comMicrosoft Cloud Pre-Sales Solution Specialist Program9028117790"/>
    <s v="Manoj Arun Nagare"/>
    <s v="manoj.nagare25@gmail.com"/>
    <x v="14"/>
    <s v="Sharath-new"/>
    <m/>
    <m/>
    <n v="9028117790"/>
    <d v="2017-05-25T15:10:00"/>
    <d v="2017-05-25T18:19:00"/>
    <s v="Not Eligible"/>
    <s v="ME - 8.41 CGPA. BE - below 60%. Age - 25 Not Eligible."/>
    <m/>
    <s v="Freshersworld"/>
  </r>
  <r>
    <s v="ashutoshkumarankur@gmail.comPG Diploma in Data Science (Full-time)9708212578"/>
    <s v="Ashutosh Kumar Ankur"/>
    <s v="ashutoshkumarankur@gmail.com"/>
    <x v="2"/>
    <s v="Ayeesha A"/>
    <s v="Patna"/>
    <m/>
    <n v="9708212578"/>
    <d v="2017-05-25T15:09:00"/>
    <d v="2017-05-25T17:04:00"/>
    <s v="Not reachable / Switch off"/>
    <s v="Call is not connecting"/>
    <m/>
    <s v="Intellectads"/>
  </r>
  <r>
    <s v="ahmedmoussa_j@yahoo.comCertificate in Advanced MS Excel 2010556377720"/>
    <s v="Ahmed Moussa"/>
    <s v="ahmedmoussa_j@yahoo.com"/>
    <x v="0"/>
    <s v="LakshmiM"/>
    <s v="City"/>
    <s v="City"/>
    <n v="556377720"/>
    <d v="2017-05-25T14:59:00"/>
    <d v="2017-05-25T17:15:00"/>
    <m/>
    <m/>
    <m/>
    <s v="Vinaamtech_text"/>
  </r>
  <r>
    <s v="paridhi12@yahoo.inCertificate in Advanced MS Excel 20109928058214"/>
    <s v="Paridhi P. Yadav"/>
    <s v="paridhi12@yahoo.in"/>
    <x v="0"/>
    <s v="JincyShaji"/>
    <s v="Jaipur"/>
    <m/>
    <n v="9928058214"/>
    <d v="2017-05-25T14:59:00"/>
    <d v="2017-05-25T17:15:00"/>
    <m/>
    <m/>
    <m/>
    <m/>
  </r>
  <r>
    <s v="anamikasingh2k@gmail.comPG Diploma in Data Science (Full-time)8123759384"/>
    <s v="anamikasingh2k@gmail.com"/>
    <s v="anamikasingh2k@gmail.com"/>
    <x v="2"/>
    <s v="Pavithra R"/>
    <s v="Bangalore"/>
    <m/>
    <n v="8123759384"/>
    <d v="2017-05-25T14:47:00"/>
    <d v="2017-05-25T14:47:00"/>
    <m/>
    <m/>
    <m/>
    <s v="Google"/>
  </r>
  <r>
    <s v="vaishnaviyetiwar@gmail.comMicrosoft Cloud Pre-Sales Solution Specialist Program9503253462"/>
    <s v="Vaishnavi shriram yetiwar"/>
    <s v="vaishnaviyetiwar@gmail.com"/>
    <x v="14"/>
    <s v="Biprojit Chakraborty"/>
    <m/>
    <m/>
    <n v="9503253462"/>
    <d v="2017-05-25T14:38:00"/>
    <d v="2017-05-25T15:35:00"/>
    <s v="Not Eligible"/>
    <s v="waiting for result"/>
    <m/>
    <s v="Freshersworld"/>
  </r>
  <r>
    <s v="kamalch0096@gmail.comMicrosoft Cloud Pre-Sales Solution Specialist Program7077102685"/>
    <s v="CH KAMAL"/>
    <s v="kamalch0096@gmail.com"/>
    <x v="14"/>
    <s v="Biprojit Chakraborty"/>
    <m/>
    <m/>
    <n v="7077102685"/>
    <d v="2017-05-25T14:38:00"/>
    <d v="2017-05-25T15:14:00"/>
    <s v="Not Eligible"/>
    <s v="3rd year"/>
    <m/>
    <s v="Freshersworld"/>
  </r>
  <r>
    <s v="muzamilaims@gmail.comMicrosoft Cloud Pre-Sales Solution Specialist Program8971052963"/>
    <s v="Muzamil"/>
    <s v="muzamilaims@gmail.com"/>
    <x v="14"/>
    <s v="Biprojit Chakraborty"/>
    <m/>
    <m/>
    <n v="8971052963"/>
    <d v="2017-05-25T14:37:00"/>
    <d v="2017-05-25T15:54:00"/>
    <s v="Not Interested"/>
    <s v="disconnected"/>
    <m/>
    <s v="Freshersworld"/>
  </r>
  <r>
    <s v="priyachandu133@gmail.comMicrosoft Cloud Pre-Sales Solution Specialist Program8125491437"/>
    <s v="Chandana priya"/>
    <s v="priyachandu133@gmail.com"/>
    <x v="14"/>
    <s v="Biprojit Chakraborty"/>
    <m/>
    <m/>
    <n v="8125491437"/>
    <d v="2017-05-25T14:36:00"/>
    <d v="2017-05-25T14:59:00"/>
    <s v="Ringing No Response"/>
    <s v="r n r"/>
    <m/>
    <s v="Freshersworld"/>
  </r>
  <r>
    <s v="anupkumar944@gmail.comMicrosoft Cloud Pre-Sales Solution Specialist Program8342046318"/>
    <s v="Anup kumar"/>
    <s v="anupkumar944@gmail.com"/>
    <x v="14"/>
    <s v="Biprojit Chakraborty"/>
    <m/>
    <m/>
    <n v="8342046318"/>
    <d v="2017-05-25T14:28:00"/>
    <d v="2017-05-25T15:09:00"/>
    <s v="Not Eligible"/>
    <s v="waiting for result"/>
    <m/>
    <s v="Freshersworld"/>
  </r>
  <r>
    <s v="jayadeepnatukula@gmail.comMicrosoft Cloud Pre-Sales Solution Specialist Program9206500270"/>
    <s v="Jayadeep Natukula"/>
    <s v="jayadeepnatukula@gmail.com"/>
    <x v="14"/>
    <s v="Biprojit Chakraborty"/>
    <m/>
    <m/>
    <n v="9206500270"/>
    <d v="2017-05-25T14:27:00"/>
    <d v="2017-05-25T15:19:00"/>
    <s v="Not Interested"/>
    <s v="disconnected"/>
    <m/>
    <s v="Freshersworld"/>
  </r>
  <r>
    <s v="ac_febin@rediffmail.comPMP Exam Preparatory Course9739139526"/>
    <s v="Febin A C"/>
    <s v="ac_febin@rediffmail.com"/>
    <x v="9"/>
    <s v="Rahul Kumar"/>
    <s v="Bangalore"/>
    <m/>
    <n v="9739139526"/>
    <d v="2017-05-25T14:28:00"/>
    <d v="2017-05-25T17:16:00"/>
    <m/>
    <m/>
    <m/>
    <m/>
  </r>
  <r>
    <s v="abhishekraut926@gmail.comMicrosoft Cloud Pre-Sales Solution Specialist Program8668348790"/>
    <s v="abhishek raut"/>
    <s v="abhishekraut926@gmail.com"/>
    <x v="14"/>
    <s v="Biprojit Chakraborty"/>
    <m/>
    <m/>
    <n v="8668348790"/>
    <d v="2017-05-25T14:26:00"/>
    <d v="2017-05-25T15:02:00"/>
    <s v="Not Interested"/>
    <s v="disconnected"/>
    <m/>
    <s v="Freshersworld"/>
  </r>
  <r>
    <s v="a.naresh2203@gmail.comPG Diploma in Data Science (Full-time)7020046954"/>
    <s v="Naresh Arrolla"/>
    <s v="a.naresh2203@gmail.com"/>
    <x v="2"/>
    <s v="Ayeesha A"/>
    <s v="Hyderabad"/>
    <m/>
    <n v="7020046954"/>
    <d v="2017-05-25T14:15:00"/>
    <d v="2017-05-29T14:40:00"/>
    <s v="Admission Taken"/>
    <s v="Done with application"/>
    <m/>
    <m/>
  </r>
  <r>
    <s v="Basics of Business Analytics8985844965"/>
    <s v="pavan kumar"/>
    <m/>
    <x v="26"/>
    <s v="Harshith.S"/>
    <s v="Bangalore"/>
    <m/>
    <n v="8985844965"/>
    <d v="2017-05-25T14:15:00"/>
    <d v="2017-05-25T17:15:00"/>
    <s v="Ringing No Response"/>
    <s v="rnr"/>
    <m/>
    <m/>
  </r>
  <r>
    <s v="sandeepnishad39@gmail.comMicrosoft Cloud Pre-Sales Solution Specialist Program9702109056"/>
    <s v="Sandeep Nishad"/>
    <s v="sandeepnishad39@gmail.com"/>
    <x v="14"/>
    <s v="Biprojit Chakraborty"/>
    <m/>
    <m/>
    <n v="9702109056"/>
    <d v="2017-05-25T14:15:00"/>
    <d v="2017-05-25T16:37:00"/>
    <s v="Not reachable / Switch off"/>
    <s v="switched off"/>
    <m/>
    <s v="Freshersworld"/>
  </r>
  <r>
    <s v="Aneestla.at@gmail.comAdvanced Business Analytics with R8088642069"/>
    <s v="Anees"/>
    <s v="Aneestla.at@gmail.com"/>
    <x v="1"/>
    <s v="Kiran.R"/>
    <s v="Palakkad"/>
    <s v="Palakkad"/>
    <n v="8088642069"/>
    <d v="2017-05-25T14:11:00"/>
    <d v="2017-05-25T17:14:00"/>
    <m/>
    <m/>
    <m/>
    <s v="IntellectAds_252_text"/>
  </r>
  <r>
    <s v="rakesh.is.star@gmail.comMicrosoft Cloud Pre-Sales Solution Specialist Program9122935741"/>
    <s v="Rakesh Kumar Sahni"/>
    <s v="rakesh.is.star@gmail.com"/>
    <x v="14"/>
    <s v="Biprojit Chakraborty"/>
    <m/>
    <m/>
    <n v="9122935741"/>
    <d v="2017-05-25T14:08:00"/>
    <d v="2017-05-25T16:05:00"/>
    <s v="Not Eligible"/>
    <s v="27 years"/>
    <m/>
    <s v="Freshersworld"/>
  </r>
  <r>
    <s v="maggidimounika@gmail.comMicrosoft Cloud Pre-Sales Solution Specialist Program9052413789"/>
    <s v="Maggidi mounika"/>
    <s v="maggidimounika@gmail.com"/>
    <x v="14"/>
    <s v="Biprojit Chakraborty"/>
    <m/>
    <m/>
    <n v="9052413789"/>
    <d v="2017-05-25T14:07:00"/>
    <d v="2017-05-25T14:59:00"/>
    <s v="Ringing No Response"/>
    <s v="r n r"/>
    <m/>
    <s v="Freshersworld"/>
  </r>
  <r>
    <s v="arjunbaisoya99@gmail.comAdvanced Business Analytics with R8860500896"/>
    <s v="Arjun kumar Baisoya"/>
    <s v="arjunbaisoya99@gmail.com"/>
    <x v="1"/>
    <s v="Kiran.R"/>
    <s v="Delhi"/>
    <s v="Delhi"/>
    <n v="8860500896"/>
    <d v="2017-05-25T14:06:00"/>
    <d v="2017-05-25T17:14:00"/>
    <s v="Not Interested"/>
    <m/>
    <m/>
    <s v="IntellectAds_252_text"/>
  </r>
  <r>
    <s v="karanamramya1@gmail.comMicrosoft Cloud Pre-Sales Solution Specialist Program8499053444"/>
    <s v="Ramya"/>
    <s v="karanamramya1@gmail.com"/>
    <x v="14"/>
    <s v="Sharath-new"/>
    <s v="Delhi"/>
    <m/>
    <n v="8499053444"/>
    <d v="2017-05-25T21:30:00"/>
    <d v="2017-05-25T18:13:00"/>
    <s v="Not Eligible"/>
    <s v="Not Eligible. BTech - 2017 passout. Waiting for last semester marks card &amp; degree certificate."/>
    <m/>
    <s v="Freshersworld"/>
  </r>
  <r>
    <s v="bossindia111@gmail.comAdvanced Business Analytics with R9565845548"/>
    <s v="Ashutosh Pandey"/>
    <s v="bossindia111@gmail.com"/>
    <x v="1"/>
    <s v="Uday Kumar.G"/>
    <s v="Lucknow"/>
    <s v="Lucknow"/>
    <n v="9565845548"/>
    <d v="2017-05-25T14:05:00"/>
    <d v="2017-05-26T11:02:00"/>
    <s v="Call Back"/>
    <s v="call back @ 12 pm"/>
    <d v="2017-05-26T12:00:00"/>
    <s v="IntellectAds_252_text"/>
  </r>
  <r>
    <s v="bhavanamaharshi@gmail.comPG Diploma in Data Science (Full-time)8123760130"/>
    <s v="Bhavana B C"/>
    <s v="bhavanamaharshi@gmail.com"/>
    <x v="2"/>
    <s v="Ayeesha A"/>
    <s v="Bangalore"/>
    <m/>
    <n v="8123760130"/>
    <d v="2017-05-25T14:03:00"/>
    <d v="2017-05-29T10:31:00"/>
    <s v="Ringing No Response"/>
    <s v="RNR"/>
    <m/>
    <s v="Monster"/>
  </r>
  <r>
    <s v="ranihimasree219@gmail.comMicrosoft Cloud Pre-Sales Solution Specialist Program7731860029"/>
    <s v="Rani Himasree"/>
    <s v="ranihimasree219@gmail.com"/>
    <x v="14"/>
    <s v="Sharath-new"/>
    <m/>
    <m/>
    <n v="7731860029"/>
    <d v="2017-05-25T14:02:00"/>
    <d v="2017-05-25T14:59:00"/>
    <s v="Ringing No Response"/>
    <s v="Ringing no Response"/>
    <m/>
    <s v="Freshersworld"/>
  </r>
  <r>
    <s v="menaka.bio@gmail.comPG Diploma in Data Science (Full-time)9600372754"/>
    <s v="P MENKA NAIDU"/>
    <s v="menaka.bio@gmail.com"/>
    <x v="2"/>
    <s v="Ayeesha A"/>
    <s v="Chennai"/>
    <m/>
    <n v="9600372754"/>
    <d v="2017-05-25T13:59:00"/>
    <d v="2017-05-25T17:13:00"/>
    <s v="Not reachable / Switch off"/>
    <s v="Call Disconnected"/>
    <m/>
    <s v="Intellectads"/>
  </r>
  <r>
    <s v="hkpatnaik.2011@gmail.comCertificate in Advanced MS Excel 20109921944861"/>
    <s v="Harikrushna Patnaik"/>
    <s v="hkpatnaik.2011@gmail.com"/>
    <x v="0"/>
    <s v="JincyShaji"/>
    <s v="Pune"/>
    <s v="Pune"/>
    <n v="9921944861"/>
    <d v="2017-05-25T13:58:00"/>
    <d v="2017-05-25T17:15:00"/>
    <m/>
    <m/>
    <m/>
    <s v="Google-Search"/>
  </r>
  <r>
    <s v="deepnik2@gmail.comAdvanced Business Analytics with R9855503219"/>
    <s v="Dhammadip"/>
    <s v="deepnik2@gmail.com"/>
    <x v="1"/>
    <s v="Uday Kumar.G"/>
    <s v="Nashik"/>
    <s v="Nashik"/>
    <n v="9855503219"/>
    <d v="2017-05-25T13:57:00"/>
    <d v="2017-05-26T11:57:00"/>
    <s v="Call Back"/>
    <s v="call back @ 4 pm"/>
    <d v="2017-05-26T16:00:00"/>
    <s v="IntellectAds_252_text"/>
  </r>
  <r>
    <s v="ranjitjan16@gmail.comMicrosoft Cloud Pre-Sales Solution Specialist Program8803427937"/>
    <s v="Ranjit Yadubanshi"/>
    <s v="ranjitjan16@gmail.com"/>
    <x v="14"/>
    <s v="Sharath-new"/>
    <s v="Ranchi"/>
    <m/>
    <n v="8803427937"/>
    <d v="2017-05-25T21:30:00"/>
    <d v="2017-05-25T18:08:00"/>
    <s v="Not Eligible"/>
    <s v="Btech -2017 passout Waiting for last semester marks card &amp; degree certificate. Not Eligible."/>
    <m/>
    <s v="Freshersworld"/>
  </r>
  <r>
    <s v="vgurve70@gmail.comMicrosoft Cloud Pre-Sales Solution Specialist Program9860594572"/>
    <s v="Vikram Gurve"/>
    <s v="vgurve70@gmail.com"/>
    <x v="14"/>
    <s v="Sharath-new"/>
    <s v="Nagpur"/>
    <m/>
    <n v="9860594572"/>
    <d v="2017-05-25T13:53:00"/>
    <d v="2017-05-25T18:05:00"/>
    <s v="Not Eligible"/>
    <s v="Not Eligible. MBA"/>
    <m/>
    <s v="Freshersworld"/>
  </r>
  <r>
    <s v="shashi94949@gmail.comMicrosoft Cloud Pre-Sales Solution Specialist Program9494989361"/>
    <s v="Shashi kumar"/>
    <s v="shashi94949@gmail.com"/>
    <x v="14"/>
    <s v="Sharath-new"/>
    <m/>
    <m/>
    <n v="9494989361"/>
    <d v="2017-05-25T13:51:00"/>
    <d v="2017-05-25T18:03:00"/>
    <s v="Number not valid"/>
    <s v="Temporarily Out of Service."/>
    <m/>
    <s v="Freshersworld"/>
  </r>
  <r>
    <s v="apoorvacool1996@gmail.comMicrosoft Cloud Pre-Sales Solution Specialist Program9411930446"/>
    <s v="Apoorva Garg"/>
    <s v="apoorvacool1996@gmail.com"/>
    <x v="14"/>
    <s v="Sharath-new"/>
    <m/>
    <m/>
    <n v="9411930446"/>
    <d v="2017-05-25T13:48:00"/>
    <d v="2017-05-25T18:02:00"/>
    <s v="Call Back"/>
    <s v="CB @ 10:30 AM on 26th May."/>
    <d v="2017-05-26T10:30:00"/>
    <s v="Freshersworld"/>
  </r>
  <r>
    <s v="himanshurathore454@gmail.comMicrosoft Cloud Pre-Sales Solution Specialist Program7583814793"/>
    <s v="Himanshu Rathore"/>
    <s v="himanshurathore454@gmail.com"/>
    <x v="14"/>
    <s v="Sharath-new"/>
    <s v="Gwalior"/>
    <m/>
    <n v="7583814793"/>
    <d v="2017-05-25T13:48:00"/>
    <d v="2017-05-25T17:59:00"/>
    <s v="Not Eligible"/>
    <s v="Not Eligible. BSc."/>
    <m/>
    <s v="Freshersworld"/>
  </r>
  <r>
    <s v="Jeet.123438@gmail.comAdvanced Business Analytics with R8285814644"/>
    <s v="Ajit"/>
    <s v="Jeet.123438@gmail.com"/>
    <x v="1"/>
    <s v="Rachana"/>
    <s v="Pune"/>
    <s v="Pune"/>
    <n v="8285814644"/>
    <d v="2017-05-25T13:47:00"/>
    <d v="2017-05-25T17:14:00"/>
    <s v="Wrong Number"/>
    <m/>
    <m/>
    <s v="Null"/>
  </r>
  <r>
    <s v="bajritu@gmail.comPG Diploma in Data Science (Full-time)9820659207"/>
    <s v="Ritu Thakkar"/>
    <s v="bajritu@gmail.com"/>
    <x v="2"/>
    <s v="Ayeesha A"/>
    <s v="Mumbai"/>
    <m/>
    <n v="9820659207"/>
    <d v="2017-05-25T13:46:00"/>
    <d v="2017-05-25T16:54:00"/>
    <s v="Ringing No Response"/>
    <s v="RNR"/>
    <m/>
    <s v="Intellectads"/>
  </r>
  <r>
    <s v="kalanivmrgg@gmail.comPG Diploma in Data Science (Full-time)9252270217"/>
    <s v="Geet Kalani"/>
    <s v="kalanivmrgg@gmail.com"/>
    <x v="2"/>
    <s v="Ayeesha A"/>
    <s v="Jaipur"/>
    <m/>
    <n v="9252270217"/>
    <d v="2017-05-25T13:46:00"/>
    <d v="2017-05-26T09:57:00"/>
    <s v="Call Back"/>
    <s v="Not Audible"/>
    <d v="2017-05-28T00:00:00"/>
    <s v="Intellectads"/>
  </r>
  <r>
    <s v="Priteshferiha@gmail.comMicrosoft Cloud Pre-Sales Solution Specialist Program9011858877"/>
    <s v="Pritesh Velhal"/>
    <s v="Priteshferiha@gmail.com"/>
    <x v="14"/>
    <s v="Sharath-new"/>
    <m/>
    <m/>
    <n v="9011858877"/>
    <d v="2017-05-25T13:44:00"/>
    <d v="2017-05-25T17:56:00"/>
    <s v="Call Back"/>
    <s v="CB @ 6:40 PM on 25th May"/>
    <d v="2017-05-25T18:40:00"/>
    <s v="Freshersworld"/>
  </r>
  <r>
    <s v="sachinkumbar7879@gmail.comPG Diploma in Data Science (Full-time)9611153337"/>
    <s v="Sachin"/>
    <s v="sachinkumbar7879@gmail.com"/>
    <x v="2"/>
    <s v="Ayeesha A"/>
    <s v="Belgaum"/>
    <m/>
    <n v="9611153337"/>
    <d v="2017-05-25T13:43:00"/>
    <d v="2017-05-25T17:36:00"/>
    <s v="Not reachable / Switch off"/>
    <s v="Call is not connecting"/>
    <m/>
    <s v="Adomantra_01"/>
  </r>
  <r>
    <s v="rajputtejal168@gmail.comAdvanced Business Analytics with R7572948775"/>
    <s v="Tejal"/>
    <s v="rajputtejal168@gmail.com"/>
    <x v="1"/>
    <s v="Rachana"/>
    <s v="Vadodara"/>
    <s v="Vadodara"/>
    <n v="7572948775"/>
    <d v="2017-05-25T13:43:00"/>
    <d v="2017-05-30T17:17:00"/>
    <s v="Not Eligible"/>
    <s v="language barrier"/>
    <m/>
    <s v="IntellectAds_252_text"/>
  </r>
  <r>
    <s v="janasai008@gmail.comMicrosoft Cloud Pre-Sales Solution Specialist Program9908206322"/>
    <s v="jana sairam"/>
    <s v="janasai008@gmail.com"/>
    <x v="14"/>
    <s v="Sharath-new"/>
    <m/>
    <m/>
    <n v="9908206322"/>
    <d v="2017-05-25T13:39:00"/>
    <d v="2017-05-25T17:53:00"/>
    <s v="Call Back"/>
    <s v="CB @ 6:10 PM on 25th May."/>
    <d v="2017-05-25T18:10:00"/>
    <s v="Freshersworld"/>
  </r>
  <r>
    <s v="batthalagreeshma@gmail.comMicrosoft Cloud Pre-Sales Solution Specialist Program7732006345"/>
    <s v="Greeshma Battala"/>
    <s v="batthalagreeshma@gmail.com"/>
    <x v="14"/>
    <s v="Sharath-new"/>
    <m/>
    <m/>
    <n v="7732006345"/>
    <d v="2017-05-25T13:39:00"/>
    <d v="2017-05-25T17:51:00"/>
    <s v="Not reachable / Switch off"/>
    <s v="Not Reachable"/>
    <m/>
    <s v="Freshersworld"/>
  </r>
  <r>
    <s v="kk3048338@gmail.comBank Probationary Officer (PO) Exam Coaching8651797907"/>
    <s v="karim"/>
    <s v="kk3048338@gmail.com"/>
    <x v="13"/>
    <s v="Pushpanjali"/>
    <s v="Bihar"/>
    <m/>
    <n v="8651797907"/>
    <d v="2017-05-25T13:31:00"/>
    <d v="2017-05-25T13:31:00"/>
    <m/>
    <m/>
    <m/>
    <m/>
  </r>
  <r>
    <s v="gsdist@gmail.comCertificate in Advanced MS Excel 20109845105277"/>
    <s v="Gopinath Pai"/>
    <s v="gsdist@gmail.com"/>
    <x v="0"/>
    <s v="Thanuja V"/>
    <s v="Mangalore"/>
    <s v="Mangalore"/>
    <n v="9845105277"/>
    <d v="2017-05-25T13:29:00"/>
    <d v="2017-05-25T16:56:00"/>
    <s v="Interested/Follow Up"/>
    <s v="wgb"/>
    <d v="2017-05-31T00:00:00"/>
    <s v="Google-Search"/>
  </r>
  <r>
    <s v="deepaklohar62@gmail.comCertificate in Advanced MS Excel 20109709705057"/>
    <s v="Deepak Lohar"/>
    <s v="deepaklohar62@gmail.com"/>
    <x v="0"/>
    <s v="Thanuja V"/>
    <s v="Mumbai"/>
    <s v="Mumbai"/>
    <n v="9709705057"/>
    <d v="2017-05-25T13:32:00"/>
    <d v="2017-05-25T16:51:00"/>
    <s v="Number not valid"/>
    <s v="non contact"/>
    <m/>
    <s v="Google-Search"/>
  </r>
  <r>
    <s v="tiwaridisha07@gmail.comPG Diploma in Data Science (Full-time)9098333865"/>
    <s v="Disha Tiwari"/>
    <s v="tiwaridisha07@gmail.com"/>
    <x v="2"/>
    <s v="Ayeesha A"/>
    <s v="Indore"/>
    <m/>
    <n v="9098333865"/>
    <d v="2017-05-25T13:26:00"/>
    <d v="2017-05-25T13:39:00"/>
    <s v="Not reachable / Switch off"/>
    <s v="Switched off"/>
    <m/>
    <s v="Adomantra_01"/>
  </r>
  <r>
    <s v="trv.11.vtr@gmail.comCertificate in Advanced MS Excel 20109686199550"/>
    <s v="Vinuta"/>
    <s v="trv.11.vtr@gmail.com"/>
    <x v="0"/>
    <s v="Thanuja V"/>
    <s v="Bangalore"/>
    <s v="Bangalore"/>
    <n v="9686199550"/>
    <d v="2017-05-25T13:24:00"/>
    <d v="2017-05-25T17:03:00"/>
    <s v="Call Back"/>
    <s v="cal back at 6"/>
    <d v="2017-05-25T00:00:00"/>
    <s v="Google-Search"/>
  </r>
  <r>
    <s v="satzbse@gmail.comBig Data Analytics using Hadoop1234567890"/>
    <s v="satzbse@gmail.com"/>
    <s v="satzbse@gmail.com"/>
    <x v="11"/>
    <s v="Harshith.S"/>
    <s v="Bangalore"/>
    <s v="Bangalore"/>
    <n v="1234567890"/>
    <d v="2017-05-25T13:20:00"/>
    <d v="2017-05-25T13:48:00"/>
    <s v="Number not valid"/>
    <s v="num nt valid"/>
    <m/>
    <s v="Null"/>
  </r>
  <r>
    <s v="imsneha181@gmail.comMicrosoft Cloud Pre-Sales Solution Specialist Program9962192442"/>
    <s v="Sneha"/>
    <s v="imsneha181@gmail.com"/>
    <x v="14"/>
    <s v="Sharath-new"/>
    <m/>
    <m/>
    <n v="9962192442"/>
    <d v="2017-05-25T13:09:00"/>
    <d v="2017-05-25T17:49:00"/>
    <s v="Not Eligible"/>
    <s v="Not Eligible. Btech- Waiting for last semester marks card &amp; degree certificate."/>
    <m/>
    <s v="Freshersworld"/>
  </r>
  <r>
    <s v="happysingh.1395@gmail.comAdvanced Business Analytics with R8337993490"/>
    <s v="Happy singh"/>
    <s v="happysingh.1395@gmail.com"/>
    <x v="1"/>
    <s v="Kiran.R"/>
    <s v="Jamshedpur"/>
    <s v="Jamshedpur"/>
    <n v="8337993490"/>
    <d v="2017-05-25T13:09:00"/>
    <d v="2017-05-25T13:34:00"/>
    <s v="Not reachable / Switch off"/>
    <s v="not reachable"/>
    <m/>
    <s v="IntellectAds_252_text"/>
  </r>
  <r>
    <s v="Aankitam97@gmail.comAdvanced Business Analytics with R7079955189"/>
    <s v="Ankita anand"/>
    <s v="Aankitam97@gmail.com"/>
    <x v="1"/>
    <s v="Kiran.R"/>
    <s v="Delhi"/>
    <s v="Delhi"/>
    <n v="7079955189"/>
    <d v="2017-05-25T13:08:00"/>
    <d v="2017-05-25T13:32:00"/>
    <s v="Not Interested"/>
    <s v="not intrested"/>
    <m/>
    <s v="IntellectAds_252_text"/>
  </r>
  <r>
    <s v="thavranisachin73@gmail.comAdvanced Business Analytics with R9713345100"/>
    <s v="sachin thavrani"/>
    <s v="thavranisachin73@gmail.com"/>
    <x v="1"/>
    <s v="Kiran.R"/>
    <s v="Bhopal"/>
    <s v="Bhopal"/>
    <n v="9713345100"/>
    <d v="2017-05-25T13:07:00"/>
    <d v="2017-05-25T13:45:00"/>
    <s v="Call Back"/>
    <s v="cb"/>
    <d v="2017-05-29T00:00:00"/>
    <s v="Way2sms_text"/>
  </r>
  <r>
    <s v="saloni.sadana@gmail.comAdvanced Business Analytics with R9717860333"/>
    <s v="Saloni Sadana"/>
    <s v="saloni.sadana@gmail.com"/>
    <x v="1"/>
    <s v="Uday Kumar.G"/>
    <s v="Pune"/>
    <s v="Pune"/>
    <n v="9717860333"/>
    <d v="2017-05-25T13:06:00"/>
    <d v="2017-05-25T13:31:00"/>
    <s v="Not Interested"/>
    <s v="RNR"/>
    <m/>
    <s v="IntellectAds_252_text"/>
  </r>
  <r>
    <s v="Akash246241@gmail.comMicrosoft Cloud Pre-Sales Solution Specialist Program9078495233"/>
    <s v="Akash Ranjan bhoi"/>
    <s v="Akash246241@gmail.com"/>
    <x v="14"/>
    <s v="Sharath-new"/>
    <m/>
    <m/>
    <n v="9078495233"/>
    <d v="2017-05-25T13:06:00"/>
    <d v="2017-05-25T17:41:00"/>
    <s v="Call Back"/>
    <s v="CB @ 6:15 PM on 25th May."/>
    <d v="2017-05-25T18:15:00"/>
    <s v="Freshersworld"/>
  </r>
  <r>
    <s v="Advanced Business Analytics with R94548547878"/>
    <s v="TestUSer2"/>
    <m/>
    <x v="1"/>
    <s v="Uday Kumar.G"/>
    <m/>
    <m/>
    <n v="94548547878"/>
    <d v="2017-05-25T13:05:00"/>
    <d v="2017-05-26T11:02:00"/>
    <s v="Wrong Number"/>
    <s v="WRN"/>
    <m/>
    <m/>
  </r>
  <r>
    <s v="reeshmabiroju3@gmail.comMicrosoft Cloud Pre-Sales Solution Specialist Program7842702858"/>
    <s v="Byroju Reeshma"/>
    <s v="reeshmabiroju3@gmail.com"/>
    <x v="14"/>
    <s v="Sharath-new"/>
    <s v="Delhi"/>
    <m/>
    <n v="7842702858"/>
    <d v="2017-05-25T21:28:00"/>
    <d v="2017-05-25T17:39:00"/>
    <s v="Not Eligible"/>
    <s v="BSc. Not Eligible."/>
    <m/>
    <s v="Freshersworld"/>
  </r>
  <r>
    <s v="vghodpage@gmail.comMicrosoft Cloud Pre-Sales Solution Specialist Program9028443058"/>
    <s v="Vaishali Ghodpage"/>
    <s v="vghodpage@gmail.com"/>
    <x v="14"/>
    <s v="Sharath-new"/>
    <m/>
    <m/>
    <n v="9028443058"/>
    <d v="2017-05-25T13:01:00"/>
    <d v="2017-05-25T13:29:00"/>
    <s v="Ringing No Response"/>
    <s v="Ringing no Response."/>
    <m/>
    <s v="Freshersworld"/>
  </r>
  <r>
    <s v="humakhansweet01@gmail.comAdvanced Business Analytics with R7417005457"/>
    <s v="humakhansweet01@gmail.com"/>
    <s v="humakhansweet01@gmail.com"/>
    <x v="1"/>
    <s v="Uday Kumar.G"/>
    <s v="Dehradun"/>
    <s v="Dehradun"/>
    <n v="7417005457"/>
    <d v="2017-05-25T13:06:00"/>
    <d v="2017-05-25T14:01:00"/>
    <s v="Not Interested"/>
    <s v="Enq by mistake"/>
    <m/>
    <s v="Null"/>
  </r>
  <r>
    <s v="harishpawar121@gmail.comBank Probationary Officer (PO) Exam Coaching8800537022"/>
    <s v="harish kumar pawar"/>
    <s v="harishpawar121@gmail.com"/>
    <x v="13"/>
    <s v="Pushpanjali"/>
    <m/>
    <m/>
    <n v="8800537022"/>
    <d v="2017-05-25T12:59:00"/>
    <d v="2017-05-25T12:59:00"/>
    <m/>
    <m/>
    <m/>
    <s v="Freshersworld"/>
  </r>
  <r>
    <s v="kosurisuryakumar123@gmail.comMicrosoft Cloud Pre-Sales Solution Specialist Program9985241400"/>
    <s v="Kosuri Surya kumar"/>
    <s v="kosurisuryakumar123@gmail.com"/>
    <x v="14"/>
    <s v="Biprojit Chakraborty"/>
    <m/>
    <m/>
    <n v="9985241400"/>
    <d v="2017-05-25T12:58:00"/>
    <d v="2017-05-25T13:33:00"/>
    <s v="Not Eligible"/>
    <s v="still waiting for result"/>
    <m/>
    <s v="Freshersworld"/>
  </r>
  <r>
    <s v="chandramala38@gmail.comMicrosoft Cloud Pre-Sales Solution Specialist Program9710644624"/>
    <s v="Chandra mala"/>
    <s v="chandramala38@gmail.com"/>
    <x v="14"/>
    <s v="Biprojit Chakraborty"/>
    <m/>
    <m/>
    <n v="9710644624"/>
    <d v="2017-05-25T12:57:00"/>
    <d v="2017-05-25T13:28:00"/>
    <s v="Ringing No Response"/>
    <s v="r n r"/>
    <m/>
    <s v="Freshersworld"/>
  </r>
  <r>
    <s v="ashokkumary62@gmail.comPG Diploma in Data Science (Full-time)8560957412"/>
    <s v="ashok kumar"/>
    <s v="ashokkumary62@gmail.com"/>
    <x v="2"/>
    <s v="Ayeesha A"/>
    <s v="Jaipur"/>
    <m/>
    <n v="8560957412"/>
    <d v="2017-05-25T12:55:00"/>
    <d v="2017-05-25T13:38:00"/>
    <s v="Not Interested"/>
    <s v="Not Interested"/>
    <m/>
    <s v="Monster"/>
  </r>
  <r>
    <s v="sarithakarna45@gmail.comMicrosoft Cloud Pre-Sales Solution Specialist Program8019659845"/>
    <s v="k saritha"/>
    <s v="sarithakarna45@gmail.com"/>
    <x v="14"/>
    <s v="Biprojit Chakraborty"/>
    <s v="Mumbai"/>
    <m/>
    <n v="8019659845"/>
    <d v="2017-05-25T21:28:00"/>
    <d v="2017-05-25T14:13:00"/>
    <s v="Not Eligible"/>
    <s v="waiting for result"/>
    <m/>
    <s v="Freshersworld"/>
  </r>
  <r>
    <s v="anilbhat63@gmail.comCertificate in Advanced MS Excel 20109422778002"/>
    <s v="anil bhat"/>
    <s v="anilbhat63@gmail.com"/>
    <x v="0"/>
    <s v="Thanuja V"/>
    <s v="Mumbai"/>
    <s v="Mumbai"/>
    <n v="9422778002"/>
    <d v="2017-05-25T12:51:00"/>
    <d v="2017-05-25T16:47:00"/>
    <s v="Not reachable / Switch off"/>
    <s v="so"/>
    <m/>
    <s v="Google-Search"/>
  </r>
  <r>
    <s v="sunny.saxena71@gmail.comPG Diploma in Data Science (Full-time)7208506736"/>
    <s v="sunil"/>
    <s v="sunny.saxena71@gmail.com"/>
    <x v="2"/>
    <s v="Ayeesha A"/>
    <s v="Mumbai City"/>
    <m/>
    <n v="7208506736"/>
    <d v="2017-05-25T12:50:00"/>
    <d v="2017-05-25T13:41:00"/>
    <s v="Not Eligible"/>
    <s v="Backlogs in Bsc"/>
    <m/>
    <s v="Monster"/>
  </r>
  <r>
    <s v="rajputprabhat598@gmail.comPG Diploma in Data Science (Full-time)9654663221"/>
    <s v="Prabhat"/>
    <s v="rajputprabhat598@gmail.com"/>
    <x v="2"/>
    <s v="Ayeesha A"/>
    <s v="Delhi"/>
    <m/>
    <n v="9654663221"/>
    <d v="2017-05-25T12:50:00"/>
    <d v="2017-05-25T13:42:00"/>
    <s v="Not reachable / Switch off"/>
    <s v="Not Responding"/>
    <m/>
    <s v="Monster"/>
  </r>
  <r>
    <s v="annajaisonm@gmail.comCertificate in Advanced MS Excel 20109447814730"/>
    <s v="Anna Jaison"/>
    <s v="annajaisonm@gmail.com"/>
    <x v="0"/>
    <s v="Thanuja V"/>
    <s v="Cochin"/>
    <s v="Cochin"/>
    <n v="9447814730"/>
    <d v="2017-05-25T12:48:00"/>
    <d v="2017-05-25T13:30:00"/>
    <s v="Ringing No Response"/>
    <s v="rnr"/>
    <m/>
    <s v="Google-Search"/>
  </r>
  <r>
    <s v="yashchavda27@yahoo.inMicrosoft Cloud Pre-Sales Solution Specialist Program8460412509"/>
    <s v="yash shaileshbhai chavda"/>
    <s v="yashchavda27@yahoo.in"/>
    <x v="14"/>
    <s v="Biprojit Chakraborty"/>
    <m/>
    <m/>
    <n v="8460412509"/>
    <d v="2017-05-25T12:47:00"/>
    <d v="2017-05-25T14:24:00"/>
    <s v="Not reachable / Switch off"/>
    <s v="not reachable"/>
    <m/>
    <s v="Freshersworld"/>
  </r>
  <r>
    <s v="suddapalliprasad@gmail.comPG Diploma in Data Science (Full-time)9290921574"/>
    <s v="SRKSPrasad"/>
    <s v="suddapalliprasad@gmail.com"/>
    <x v="2"/>
    <s v="Ayeesha A"/>
    <s v="Hyderabad"/>
    <m/>
    <n v="9290921574"/>
    <d v="2017-05-25T12:45:00"/>
    <d v="2017-05-25T13:48:00"/>
    <s v="Not Interested"/>
    <s v="Cannot Relocate"/>
    <m/>
    <s v="Intellectads"/>
  </r>
  <r>
    <s v="jd.jayaramapandian6@gmail.comPG Diploma in Data Science (Full-time)9842142189"/>
    <s v="JAYARAMA"/>
    <s v="jd.jayaramapandian6@gmail.com"/>
    <x v="2"/>
    <s v="Ayeesha A"/>
    <s v="Madurai"/>
    <m/>
    <n v="9842142189"/>
    <d v="2017-05-25T12:41:00"/>
    <d v="2017-05-26T10:03:00"/>
    <s v="Not Interested"/>
    <s v="Not Interested"/>
    <m/>
    <s v="Monster"/>
  </r>
  <r>
    <s v="contact.neerajkumarr@gmail.comPG Diploma in Data Science (Full-time)9873122871"/>
    <s v="Neeraj Kumar"/>
    <s v="contact.neerajkumarr@gmail.com"/>
    <x v="2"/>
    <s v="Ayeesha A"/>
    <s v="Delhi"/>
    <m/>
    <n v="9873122871"/>
    <d v="2017-05-25T12:41:00"/>
    <d v="2017-05-25T13:31:00"/>
    <s v="Ringing No Response"/>
    <s v="RNR"/>
    <m/>
    <s v="Monster"/>
  </r>
  <r>
    <s v="Jaysingh1502@gmail.comAdvanced Business Analytics with R8109203510"/>
    <s v="Vijay"/>
    <s v="Jaysingh1502@gmail.com"/>
    <x v="1"/>
    <s v="Harshith.S"/>
    <s v="Sagar"/>
    <s v="Sagar"/>
    <n v="8109203510"/>
    <d v="2017-05-25T12:37:00"/>
    <d v="2017-05-25T12:39:00"/>
    <s v="Ringing No Response"/>
    <s v="Language Barrier"/>
    <m/>
    <s v="IntellectAds_252_text"/>
  </r>
  <r>
    <s v="mail2monesh@gmail.comAdvanced Business Analytics with R7800689629"/>
    <s v="Monesh Sharma"/>
    <s v="mail2monesh@gmail.com"/>
    <x v="1"/>
    <s v="Kiran.R"/>
    <s v="Kanpur"/>
    <s v="Kanpur"/>
    <n v="7800689629"/>
    <d v="2017-05-25T12:35:00"/>
    <d v="2017-05-25T12:40:00"/>
    <s v="Ringing No Response"/>
    <s v="rnr"/>
    <m/>
    <s v="IntellectAds_252_text"/>
  </r>
  <r>
    <s v="Mdzubairaliwarsi@gmail.comAdvanced Business Analytics with R9958324670"/>
    <s v="Zubair"/>
    <s v="Mdzubairaliwarsi@gmail.com"/>
    <x v="1"/>
    <s v="Kiran.R"/>
    <s v="Delhi"/>
    <s v="Delhi"/>
    <n v="9958324670"/>
    <d v="2017-05-25T12:33:00"/>
    <d v="2017-05-25T12:46:00"/>
    <s v="Not Interested"/>
    <s v="not intrested"/>
    <m/>
    <s v="IntellectAds_252_text"/>
  </r>
  <r>
    <s v="2riddhima.sharma@gmail.comAdvanced Business Analytics with R9888751159"/>
    <s v="riddhima"/>
    <s v="2riddhima.sharma@gmail.com"/>
    <x v="1"/>
    <s v="Harshith.S"/>
    <s v="Amritsar"/>
    <s v="Amritsar"/>
    <n v="9888751159"/>
    <d v="2017-05-25T12:32:00"/>
    <d v="2017-05-25T17:06:00"/>
    <s v="Not Interested"/>
    <s v="she will join tonight"/>
    <m/>
    <s v="IntellectAds_252_text"/>
  </r>
  <r>
    <s v="sisodia.sapna@gmail.comAdvanced Business Analytics with R9819877991"/>
    <s v="SAPNA SISODIA"/>
    <s v="sisodia.sapna@gmail.com"/>
    <x v="1"/>
    <s v="Harshith.S"/>
    <s v="Mumbai"/>
    <s v="Mumbai"/>
    <n v="9819877991"/>
    <d v="2017-05-25T12:32:00"/>
    <d v="2017-05-25T12:48:00"/>
    <s v="Call Back"/>
    <s v="Will Get Back"/>
    <d v="2017-05-25T00:00:00"/>
    <s v="IntellectAds_252_text"/>
  </r>
  <r>
    <s v="Aishwaryapadthe@gmail.ComMicrosoft Cloud Pre-Sales Solution Specialist Program9700064866"/>
    <s v="Aishwaryapadthe"/>
    <s v="Aishwaryapadthe@gmail.Com"/>
    <x v="14"/>
    <s v="Biprojit Chakraborty"/>
    <m/>
    <m/>
    <n v="9700064866"/>
    <d v="2017-05-25T12:31:00"/>
    <d v="2017-05-25T14:30:00"/>
    <s v="Call Back"/>
    <s v="call back"/>
    <d v="2017-05-25T14:30:00"/>
    <s v="Freshersworld"/>
  </r>
  <r>
    <s v="sahuritimukta@gmail.comCertificate in Advanced MS Excel 20107991024343"/>
    <s v="Girish"/>
    <s v="sahuritimukta@gmail.com"/>
    <x v="0"/>
    <s v="Bhavya O"/>
    <s v="Berhampur"/>
    <s v="Berhampur"/>
    <n v="7991024343"/>
    <d v="2017-05-25T12:31:00"/>
    <d v="2017-05-25T12:40:00"/>
    <m/>
    <m/>
    <m/>
    <s v="Null"/>
  </r>
  <r>
    <s v="varunbatra94@yahoo.comMicrosoft Cloud Pre-Sales Solution Specialist Program9988100191"/>
    <s v="Varun Batra"/>
    <s v="varunbatra94@yahoo.com"/>
    <x v="14"/>
    <s v="Biprojit Chakraborty"/>
    <m/>
    <m/>
    <n v="9988100191"/>
    <d v="2017-05-25T12:29:00"/>
    <d v="2017-05-25T14:49:00"/>
    <s v="Interested/Follow Up"/>
    <s v="call back"/>
    <d v="2017-05-29T10:30:00"/>
    <s v="Freshersworld"/>
  </r>
  <r>
    <s v="gopir2896@gmail.comMicrosoft Cloud Pre-Sales Solution Specialist Program9578895467"/>
    <s v="Gopinath R"/>
    <s v="gopir2896@gmail.com"/>
    <x v="14"/>
    <s v="Biprojit Chakraborty"/>
    <m/>
    <m/>
    <n v="9578895467"/>
    <d v="2017-05-25T12:24:00"/>
    <d v="2017-05-25T15:01:00"/>
    <s v="Call Back"/>
    <s v="call back"/>
    <d v="2017-05-25T17:00:00"/>
    <s v="Freshersworld"/>
  </r>
  <r>
    <s v="dileepchowdary.t@gmail.comMicrosoft Cloud Pre-Sales Solution Specialist Program9108920929"/>
    <s v="Dileepchowdary Talasila"/>
    <s v="dileepchowdary.t@gmail.com"/>
    <x v="14"/>
    <s v="Biprojit Chakraborty"/>
    <m/>
    <m/>
    <n v="9108920929"/>
    <d v="2017-05-25T12:21:00"/>
    <d v="2017-05-25T14:52:00"/>
    <s v="Number not valid"/>
    <s v="number doesnt exist"/>
    <m/>
    <s v="Freshersworld"/>
  </r>
  <r>
    <s v="Prettysingh82@gmail.comAdvanced Business Analytics with R8076884429"/>
    <s v="Pretty"/>
    <s v="Prettysingh82@gmail.com"/>
    <x v="1"/>
    <s v="Uday Kumar.G"/>
    <s v="Delhi"/>
    <s v="Delhi"/>
    <n v="8076884429"/>
    <d v="2017-05-25T12:19:00"/>
    <d v="2017-05-25T15:10:00"/>
    <s v="Not Interested"/>
    <s v="Busy"/>
    <m/>
    <s v="IntellectAds_252_text"/>
  </r>
  <r>
    <s v="ashutosh.sharma072@gmail.comMicrosoft Cloud Pre-Sales Solution Specialist Program8750859019"/>
    <s v="Ashutosh kumar sharma"/>
    <s v="ashutosh.sharma072@gmail.com"/>
    <x v="14"/>
    <s v="Biprojit Chakraborty"/>
    <m/>
    <m/>
    <n v="8750859019"/>
    <d v="2017-05-25T12:18:00"/>
    <d v="2017-05-25T13:28:00"/>
    <s v="Ringing No Response"/>
    <s v="r n r"/>
    <m/>
    <s v="Freshersworld"/>
  </r>
  <r>
    <s v="akhtarsultan01@gimail.comAdvanced Business Analytics with R8305888311"/>
    <s v="Sultan akhtar"/>
    <s v="akhtarsultan01@gimail.com"/>
    <x v="1"/>
    <s v="Uday Kumar.G"/>
    <s v="City"/>
    <s v="City"/>
    <n v="8305888311"/>
    <d v="2017-05-25T12:18:00"/>
    <d v="2017-05-25T14:09:00"/>
    <s v="Not reachable / Switch off"/>
    <s v="Language Barrier"/>
    <m/>
    <s v="IntellectAds_252_text"/>
  </r>
  <r>
    <s v="deepa7932@gmail.comPG Diploma in Data Science (Full-time)7879369174"/>
    <s v="DEEPMALA"/>
    <s v="deepa7932@gmail.com"/>
    <x v="2"/>
    <s v="Ayeesha A"/>
    <s v="Bhilai"/>
    <m/>
    <n v="7879369174"/>
    <d v="2017-05-25T12:15:00"/>
    <d v="2017-05-25T13:44:00"/>
    <s v="Did not enquire"/>
    <s v="Enquired By Mistake"/>
    <m/>
    <s v="Intellectads"/>
  </r>
  <r>
    <s v="akhileshgupta1124@gmail.comBusiness Analytics8191861124"/>
    <s v="shivangi gupta"/>
    <s v="akhileshgupta1124@gmail.com"/>
    <x v="18"/>
    <s v="Rachana"/>
    <s v="Dehradun"/>
    <s v="Dehradun"/>
    <n v="8191861124"/>
    <d v="2017-05-25T12:15:00"/>
    <d v="2017-05-25T12:40:00"/>
    <s v="Ringing No Response"/>
    <s v="RNR"/>
    <m/>
    <s v="IntellectAds_252_text"/>
  </r>
  <r>
    <s v="ramaradhakrishnan1995@gmail.comMicrosoft Cloud Pre-Sales Solution Specialist Program8675130009"/>
    <s v="RAMA R"/>
    <s v="ramaradhakrishnan1995@gmail.com"/>
    <x v="14"/>
    <s v="Biprojit Chakraborty"/>
    <s v="Kolkata"/>
    <m/>
    <n v="8675130009"/>
    <d v="2017-05-25T21:26:00"/>
    <d v="2017-05-25T13:28:00"/>
    <s v="Ringing No Response"/>
    <s v="r n r"/>
    <m/>
    <s v="Freshersworld"/>
  </r>
  <r>
    <s v="indhunivas7@gmail.comMicrosoft Cloud Pre-Sales Solution Specialist Program8939367074"/>
    <s v="Indharaja S"/>
    <s v="indhunivas7@gmail.com"/>
    <x v="14"/>
    <s v="Biprojit Chakraborty"/>
    <m/>
    <m/>
    <n v="8939367074"/>
    <d v="2017-05-25T12:12:00"/>
    <d v="2017-05-25T13:28:00"/>
    <s v="Ringing No Response"/>
    <s v="r n r"/>
    <m/>
    <s v="Freshersworld"/>
  </r>
  <r>
    <s v="lokesh.yanati@yahoo.comMicrosoft Cloud Pre-Sales Solution Specialist Program9666717689"/>
    <s v="lokesh yanati"/>
    <s v="lokesh.yanati@yahoo.com"/>
    <x v="14"/>
    <s v="Biprojit Chakraborty"/>
    <s v="Delhi"/>
    <m/>
    <n v="9666717689"/>
    <d v="2017-05-25T21:26:00"/>
    <d v="2017-05-25T15:28:00"/>
    <s v="Not Interested"/>
    <s v="will get back"/>
    <m/>
    <s v="Freshersworld"/>
  </r>
  <r>
    <s v="zerald@outlook.comMicrosoft Cloud Pre-Sales Solution Specialist Program8760371720"/>
    <s v="Felix adaickala raja"/>
    <s v="zerald@outlook.com"/>
    <x v="14"/>
    <s v="Biprojit Chakraborty"/>
    <m/>
    <m/>
    <n v="8760371720"/>
    <d v="2017-05-25T12:08:00"/>
    <d v="2017-05-25T14:56:00"/>
    <s v="Not Eligible"/>
    <s v="waiting for result"/>
    <m/>
    <s v="Freshersworld"/>
  </r>
  <r>
    <s v="lokanathan91@gmail.comAdvanced Business Analytics with R9944763567"/>
    <s v="Lokanathan"/>
    <s v="lokanathan91@gmail.com"/>
    <x v="1"/>
    <s v="Uday Kumar.G"/>
    <s v="Bangalore"/>
    <s v="Bangalore"/>
    <n v="9944763567"/>
    <d v="2017-05-25T12:08:00"/>
    <d v="2017-05-25T14:05:00"/>
    <s v="Wrong Number"/>
    <s v="Wrong Number"/>
    <m/>
    <s v="IntellectAds_252_text"/>
  </r>
  <r>
    <s v="vidhan1991@gmail.comMicrosoft Cloud Pre-Sales Solution Specialist Program8504007007"/>
    <s v="vidhan sharma"/>
    <s v="vidhan1991@gmail.com"/>
    <x v="14"/>
    <s v="Biprojit Chakraborty"/>
    <m/>
    <m/>
    <n v="8504007007"/>
    <d v="2017-05-25T12:06:00"/>
    <d v="2017-05-25T16:54:00"/>
    <s v="Call Back"/>
    <s v="call back"/>
    <d v="2017-05-25T12:30:00"/>
    <s v="Freshersworld"/>
  </r>
  <r>
    <s v="prem.pabba123@gmail.comMicrosoft Cloud Pre-Sales Solution Specialist Program7032012961"/>
    <s v="prem sagar"/>
    <s v="prem.pabba123@gmail.com"/>
    <x v="14"/>
    <s v="Biprojit Chakraborty"/>
    <m/>
    <m/>
    <n v="7032012961"/>
    <d v="2017-05-25T12:05:00"/>
    <d v="2017-05-25T16:01:00"/>
    <s v="Call Back"/>
    <s v="call back"/>
    <d v="2017-05-25T19:00:00"/>
    <s v="Freshersworld"/>
  </r>
  <r>
    <s v="Neha.sinha815301@Gmail.comAdvanced Business Analytics with R9019697423"/>
    <s v="Neha Sinha"/>
    <s v="Neha.sinha815301@Gmail.com"/>
    <x v="1"/>
    <s v="Kiran.R"/>
    <s v="Bangalore"/>
    <s v="Bangalore"/>
    <n v="9019697423"/>
    <d v="2017-05-25T12:04:00"/>
    <d v="2017-05-25T12:40:00"/>
    <s v="Ringing No Response"/>
    <s v="rnr"/>
    <m/>
    <s v="IntellectAds_252_text"/>
  </r>
  <r>
    <s v="kganesh30@gmail.comCertificate in Advanced MS Excel 20109986239940"/>
    <s v="GANESH"/>
    <s v="kganesh30@gmail.com"/>
    <x v="0"/>
    <s v="ChayaN"/>
    <s v="Bangalore"/>
    <s v="Bangalore"/>
    <n v="9986239940"/>
    <d v="2017-05-25T12:04:00"/>
    <d v="2017-05-27T10:41:00"/>
    <s v="Call Back"/>
    <s v="call back on may 27th @4pm"/>
    <d v="2017-05-27T16:00:00"/>
    <s v="Google-Search"/>
  </r>
  <r>
    <s v="kalyan11kv@gmail.comMicrosoft Cloud Pre-Sales Solution Specialist Program8985101852"/>
    <s v="Kalyan kumar"/>
    <s v="kalyan11kv@gmail.com"/>
    <x v="14"/>
    <s v="Sharath-new"/>
    <m/>
    <m/>
    <n v="8985101852"/>
    <d v="2017-05-25T12:04:00"/>
    <d v="2017-05-25T17:00:00"/>
    <s v="Interested/Follow Up"/>
    <s v="Interested. Given Prog info. Email sent. Will discuss with parents &amp; let me know. CB @ 6:35 PM on 25th May."/>
    <d v="2017-05-25T18:30:00"/>
    <s v="Freshersworld"/>
  </r>
  <r>
    <s v="rahulmehracontactme@gmail.comCertificate in Advanced MS Excel 20109914421302"/>
    <s v="RAHUL MEHRA"/>
    <s v="rahulmehracontactme@gmail.com"/>
    <x v="0"/>
    <s v="ChayaN"/>
    <s v="Chandigarh"/>
    <s v="Chandigarh"/>
    <n v="9914421302"/>
    <d v="2017-05-25T12:03:00"/>
    <d v="2017-05-25T12:44:00"/>
    <s v="Ringing No Response"/>
    <s v="disconnected"/>
    <m/>
    <s v="Fresherworld_text"/>
  </r>
  <r>
    <s v="singhgiri2037@gmail.comMicrosoft Cloud Pre-Sales Solution Specialist Program7895322031"/>
    <s v="Girish singh"/>
    <s v="singhgiri2037@gmail.com"/>
    <x v="14"/>
    <s v="Sharath-new"/>
    <s v="Uttarakhand"/>
    <m/>
    <n v="7895322031"/>
    <d v="2017-05-25T12:02:00"/>
    <d v="2017-05-25T16:47:00"/>
    <s v="Call Back"/>
    <s v="CB @ 10:05 AM on 26th May."/>
    <d v="2017-05-26T10:05:00"/>
    <s v="Freshersworld"/>
  </r>
  <r>
    <s v="prashanths1616@gmail.comMicrosoft Cloud Pre-Sales Solution Specialist Program9700865383"/>
    <s v="Sibbala Prasanth"/>
    <s v="prashanths1616@gmail.com"/>
    <x v="14"/>
    <s v="Sharath-new"/>
    <m/>
    <m/>
    <n v="9700865383"/>
    <d v="2017-05-25T11:59:00"/>
    <d v="2017-05-25T13:29:00"/>
    <s v="Ringing No Response"/>
    <s v="Ringing no Response."/>
    <m/>
    <s v="Freshersworld"/>
  </r>
  <r>
    <s v="abhilashkl.21@gmail.comMicrosoft Cloud Pre-Sales Solution Specialist Program9553724448"/>
    <s v="Abhilash"/>
    <s v="abhilashkl.21@gmail.com"/>
    <x v="14"/>
    <s v="Sharath-new"/>
    <m/>
    <m/>
    <n v="9553724448"/>
    <d v="2017-05-25T11:57:00"/>
    <d v="2017-05-25T13:29:00"/>
    <s v="Ringing No Response"/>
    <s v="Disconnected Number."/>
    <m/>
    <s v="Freshersworld"/>
  </r>
  <r>
    <s v="khanaabid57.41@gmail.comAdvanced Business Analytics with R8561932343"/>
    <s v="AABID"/>
    <s v="khanaabid57.41@gmail.com"/>
    <x v="1"/>
    <s v="Harshith.S"/>
    <s v="Ajmer"/>
    <s v="Ajmer"/>
    <n v="8561932343"/>
    <d v="2017-05-25T11:57:00"/>
    <d v="2017-05-26T14:01:00"/>
    <s v="Not Interested"/>
    <s v="Enquired By Mistake"/>
    <m/>
    <s v="IntellectAds_252_text"/>
  </r>
  <r>
    <s v="angadimanisirisha@gmail.comMicrosoft Cloud Pre-Sales Solution Specialist Program9000527070"/>
    <s v="Angadimani Sirisha"/>
    <s v="angadimanisirisha@gmail.com"/>
    <x v="14"/>
    <s v="Sharath-new"/>
    <m/>
    <m/>
    <n v="9000527070"/>
    <d v="2017-05-25T11:56:00"/>
    <d v="2017-05-25T13:29:00"/>
    <s v="Ringing No Response"/>
    <s v="Ringing no Response"/>
    <m/>
    <s v="Freshersworld"/>
  </r>
  <r>
    <s v="akhileshgupta1124@gmail.comAdvanced Business Analytics with R8191861124"/>
    <s v="shivangi gupta"/>
    <s v="akhileshgupta1124@gmail.com"/>
    <x v="1"/>
    <s v="Harshith.S"/>
    <s v="Dehradun"/>
    <s v="Dehradun"/>
    <n v="8191861124"/>
    <d v="2017-05-25T11:55:00"/>
    <d v="2017-05-25T12:39:00"/>
    <s v="Ringing No Response"/>
    <s v="LB"/>
    <m/>
    <s v="IntellectAds_252_text"/>
  </r>
  <r>
    <s v="pramodkrishna558@gmail.comBusiness Analytics9645851663"/>
    <s v="PRAMOD KRISHNA M K"/>
    <s v="pramodkrishna558@gmail.com"/>
    <x v="18"/>
    <s v="Bhavya O"/>
    <s v="Kasaragod"/>
    <s v="Kasaragod"/>
    <n v="9645851663"/>
    <d v="2017-05-25T11:52:00"/>
    <d v="2017-05-25T12:40:00"/>
    <m/>
    <m/>
    <m/>
    <s v="IntellectAds_252_text"/>
  </r>
  <r>
    <s v="gnanasaraswathi.a@gmail.comMicrosoft Cloud Pre-Sales Solution Specialist Program7094147639"/>
    <s v="Gnana Soundari"/>
    <s v="gnanasaraswathi.a@gmail.com"/>
    <x v="14"/>
    <s v="Sharath-new"/>
    <s v="Hyderabad"/>
    <m/>
    <n v="7094147639"/>
    <d v="2017-05-25T21:25:00"/>
    <d v="2017-05-25T16:00:00"/>
    <s v="Not Eligible"/>
    <s v="MCA. 8.6CGPA. 25years 2 months. Not Eligible."/>
    <m/>
    <s v="Freshersworld"/>
  </r>
  <r>
    <s v="sabikeraja95@gmail.comMicrosoft Cloud Pre-Sales Solution Specialist Program8124054103"/>
    <s v="Jose Sabike Raja F"/>
    <s v="sabikeraja95@gmail.com"/>
    <x v="14"/>
    <s v="Sharath-new"/>
    <s v="Hyderabad"/>
    <m/>
    <n v="8124054103"/>
    <d v="2017-05-25T21:25:00"/>
    <d v="2017-05-25T13:29:00"/>
    <s v="Ringing No Response"/>
    <s v="Ringing no Response."/>
    <m/>
    <s v="Freshersworld"/>
  </r>
  <r>
    <s v="sdsilva2606@gmail.comAdvanced Business Analytics with R9930797181"/>
    <s v="Steffi"/>
    <s v="sdsilva2606@gmail.com"/>
    <x v="1"/>
    <s v="ChayaN"/>
    <s v="Mumbai"/>
    <s v="Mumbai"/>
    <n v="9930797181"/>
    <d v="2017-05-25T11:49:00"/>
    <d v="2017-05-26T18:10:00"/>
    <s v="Not Interested"/>
    <s v="not interested"/>
    <m/>
    <s v="IntellectAds_252_text"/>
  </r>
  <r>
    <s v="asha14822@gmail.comAdvanced Business Analytics with R9654116198"/>
    <s v="Asha kumari"/>
    <s v="asha14822@gmail.com"/>
    <x v="1"/>
    <s v="ChayaN"/>
    <s v="Delhi"/>
    <s v="Delhi"/>
    <n v="9654116198"/>
    <d v="2017-05-25T11:48:00"/>
    <d v="2017-05-25T11:53:00"/>
    <s v="Call Back"/>
    <s v="call back on may 25th @ 4pm"/>
    <d v="2017-05-25T16:00:00"/>
    <s v="IntellectAds_252_text"/>
  </r>
  <r>
    <s v="sijogeorge1489@gmail.comPG Diploma in Data Science (Full-time)+91 9717685015"/>
    <s v="Sijo George"/>
    <s v="sijogeorge1489@gmail.com"/>
    <x v="2"/>
    <s v="Ayeesha A"/>
    <s v="Delhi"/>
    <m/>
    <s v="+91 9717685015"/>
    <d v="2017-05-25T11:48:00"/>
    <d v="2017-05-26T10:19:00"/>
    <s v="Admission Taken"/>
    <s v="Application done"/>
    <m/>
    <m/>
  </r>
  <r>
    <s v="gsu786@gmail.comMicrosoft Cloud Pre-Sales Solution Specialist Program9850980429"/>
    <s v="Gunjan Sanjay Ugale"/>
    <s v="gsu786@gmail.com"/>
    <x v="14"/>
    <s v="Sharath-new"/>
    <m/>
    <m/>
    <n v="9850980429"/>
    <d v="2017-05-25T11:47:00"/>
    <d v="2017-05-25T15:54:00"/>
    <s v="Not Eligible"/>
    <s v="Another number - 7385749414. Called this Another number. BE. 2017 pass out. Waiting for last semester marks card &amp; degree certificate. Not eligible."/>
    <m/>
    <s v="Freshersworld"/>
  </r>
  <r>
    <s v="priyapretty.pretty91@gmail.comMicrosoft Cloud Pre-Sales Solution Specialist Program7386687448"/>
    <s v="Priya Reddy"/>
    <s v="priyapretty.pretty91@gmail.com"/>
    <x v="14"/>
    <s v="Sharath-new"/>
    <m/>
    <m/>
    <n v="7386687448"/>
    <d v="2017-05-25T11:47:00"/>
    <d v="2017-05-25T13:29:00"/>
    <s v="Ringing No Response"/>
    <s v="Ringing no Response"/>
    <m/>
    <s v="Freshersworlderrors=trueerrors=true"/>
  </r>
  <r>
    <s v="chandadeep999@gmail.comMicrosoft Cloud Pre-Sales Solution Specialist Program9062906490"/>
    <s v="PROYAG CHANDA"/>
    <s v="chandadeep999@gmail.com"/>
    <x v="14"/>
    <s v="Sharath-new"/>
    <m/>
    <m/>
    <n v="9062906490"/>
    <d v="2017-05-25T11:45:00"/>
    <d v="2017-05-25T15:42:00"/>
    <s v="Not Eligible"/>
    <s v="Not Eligible. BSc."/>
    <m/>
    <s v="Freshersworld"/>
  </r>
  <r>
    <s v="neshatahmed02@gmail.comMicrosoft Cloud Pre-Sales Solution Specialist Program9139263201"/>
    <s v="neshat ahmed"/>
    <s v="neshatahmed02@gmail.com"/>
    <x v="14"/>
    <s v="Sharath-new"/>
    <m/>
    <m/>
    <n v="9139263201"/>
    <d v="2017-05-25T11:44:00"/>
    <d v="2017-05-25T15:40:00"/>
    <s v="Not reachable / Switch off"/>
    <s v="Not Reachable."/>
    <m/>
    <s v="Freshersworld"/>
  </r>
  <r>
    <s v="rajbirkaur4546@yahoo.comMicrosoft Cloud Pre-Sales Solution Specialist Program9478686720"/>
    <s v="rajbir kaur"/>
    <s v="rajbirkaur4546@yahoo.com"/>
    <x v="14"/>
    <s v="Sharath-new"/>
    <m/>
    <m/>
    <n v="9478686720"/>
    <d v="2017-05-25T11:44:00"/>
    <d v="2017-05-25T15:38:00"/>
    <s v="Call Back"/>
    <s v="CB @ 6:05 PM on 25th May."/>
    <d v="2017-05-25T18:05:00"/>
    <s v="Freshersworld"/>
  </r>
  <r>
    <s v="abhishekpp30@gmail.comMicrosoft Cloud Pre-Sales Solution Specialist Program7597730564"/>
    <s v="Abhishek Srivastava"/>
    <s v="abhishekpp30@gmail.com"/>
    <x v="14"/>
    <s v="Sharath-new"/>
    <m/>
    <m/>
    <n v="7597730564"/>
    <d v="2017-05-25T11:42:00"/>
    <d v="2017-05-25T15:36:00"/>
    <s v="Call Back"/>
    <s v="Non Contact. CB @ 4:05 PM on 25th May."/>
    <d v="2017-05-25T16:05:00"/>
    <s v="Freshersworld"/>
  </r>
  <r>
    <s v="harsimran.k.bal@gmail.comBusiness Analytics9779711233"/>
    <s v="harsimran kaur"/>
    <s v="harsimran.k.bal@gmail.com"/>
    <x v="18"/>
    <s v="Rachana"/>
    <s v="Chandigarh"/>
    <s v="Chandigarh"/>
    <n v="9779711233"/>
    <d v="2017-05-25T11:41:00"/>
    <d v="2017-05-25T12:56:00"/>
    <s v="Interested/Follow Up"/>
    <s v="sent the mail (ABR) cb on 29th for the confirmation."/>
    <d v="2017-05-29T14:00:00"/>
    <s v="IntellectAds_252_text"/>
  </r>
  <r>
    <s v="bhaskarrachamalla30@Gmail.comMicrosoft Cloud Pre-Sales Solution Specialist Program9652657840"/>
    <s v="R Bhaskar Rao"/>
    <s v="bhaskarrachamalla30@Gmail.com"/>
    <x v="14"/>
    <s v="Sharath-new"/>
    <s v="Haldwani"/>
    <m/>
    <n v="9652657840"/>
    <d v="2017-05-25T21:24:00"/>
    <d v="2017-05-25T15:31:00"/>
    <s v="Interested/Follow Up"/>
    <s v="BTech. 63%. 22. Fresher. Eligible. Interested. Given Prog info. Email sent. Will think over it &amp; decide. CB @ 5:00 PM on 25th May."/>
    <d v="2017-05-25T17:00:00"/>
    <s v="Freshersworld"/>
  </r>
  <r>
    <s v="prasannaadusumalli22@gmail.comMicrosoft Cloud Pre-Sales Solution Specialist Program7036229819"/>
    <s v="Prasanna Adusumalli"/>
    <s v="prasannaadusumalli22@gmail.com"/>
    <x v="14"/>
    <s v="Sharath-new"/>
    <m/>
    <m/>
    <n v="7036229819"/>
    <d v="2017-05-25T11:35:00"/>
    <d v="2017-05-25T13:29:00"/>
    <s v="Ringing No Response"/>
    <s v="Ringing no Response."/>
    <m/>
    <s v="Freshersworld"/>
  </r>
  <r>
    <s v="balu.bhanoth@gmail.comMicrosoft Cloud Pre-Sales Solution Specialist Program9393954401"/>
    <s v="BANOTH BALU"/>
    <s v="balu.bhanoth@gmail.com"/>
    <x v="14"/>
    <s v="Sharath-new"/>
    <m/>
    <m/>
    <n v="9393954401"/>
    <d v="2017-05-25T11:34:00"/>
    <d v="2017-05-25T15:10:00"/>
    <s v="Interested/Follow Up"/>
    <s v="MTech. 81.06%. BTech 69.23% Age - 24. 2 years. Agreed for 1 year. 15000 rs per month. Interested. Given Prog info. Email sent. Will Register. CB @ 5:30 PM on 25th May."/>
    <d v="2017-05-25T17:30:00"/>
    <s v="Freshersworld"/>
  </r>
  <r>
    <s v="findshanky@gmail.comCertificate in Advanced MS Excel 20169886430696"/>
    <s v="Shankar"/>
    <s v="findshanky@gmail.com"/>
    <x v="4"/>
    <s v="Kavya O"/>
    <s v="Bangalore"/>
    <m/>
    <n v="9886430696"/>
    <d v="2017-05-25T11:33:00"/>
    <d v="2017-05-25T12:47:00"/>
    <s v="Call Back"/>
    <s v="call back"/>
    <d v="2017-05-26T10:00:00"/>
    <m/>
  </r>
  <r>
    <s v="mani.ch145@gmail.comMicrosoft Cloud Pre-Sales Solution Specialist Program-8886203815"/>
    <s v="CHITLURI.MANIKANTA"/>
    <s v="mani.ch145@gmail.com"/>
    <x v="14"/>
    <s v="Sharath-new"/>
    <s v="Hyderabad"/>
    <m/>
    <n v="-8886203815"/>
    <d v="2017-05-25T11:33:00"/>
    <d v="2017-05-25T13:29:00"/>
    <s v="Ringing No Response"/>
    <s v="Ringing no Response"/>
    <m/>
    <s v="Freshersworld"/>
  </r>
  <r>
    <s v="Kalpanasai100@gmail.comMicrosoft Cloud Pre-Sales Solution Specialist Program8008898338"/>
    <s v="Kalpana Vudhya"/>
    <s v="Kalpanasai100@gmail.com"/>
    <x v="14"/>
    <s v="Sharath-new"/>
    <s v="Tirupati"/>
    <s v="Tirupati"/>
    <n v="8008898338"/>
    <d v="2017-05-25T11:32:00"/>
    <d v="2017-05-26T11:51:00"/>
    <s v="Call Back"/>
    <s v="CB @ 6:35 PM on 26th May."/>
    <d v="2017-05-26T18:35:00"/>
    <s v="Freshersworld"/>
  </r>
  <r>
    <s v="shwetank.dhar@live.inMicrosoft Cloud Pre-Sales Solution Specialist Program9936353448"/>
    <s v="Shwetank Dhar Dwivedi"/>
    <s v="shwetank.dhar@live.in"/>
    <x v="14"/>
    <s v="Sharath-new"/>
    <s v="Varanasi"/>
    <m/>
    <n v="9936353448"/>
    <d v="2017-05-25T11:32:00"/>
    <d v="2017-05-25T14:42:00"/>
    <s v="Not Eligible"/>
    <s v="MCA. Correspondence. Final year pursuing 5th Semester. before Qualification - Bachelor of Arts. Not Eligible."/>
    <m/>
    <s v="Freshersworld"/>
  </r>
  <r>
    <s v="aukifanwar@gmail.comMicrosoft Cloud Pre-Sales Solution Specialist Program7780842085"/>
    <s v="Aukif Anwar"/>
    <s v="aukifanwar@gmail.com"/>
    <x v="14"/>
    <s v="Sharath-new"/>
    <m/>
    <m/>
    <n v="7780842085"/>
    <d v="2017-05-25T11:29:00"/>
    <d v="2017-05-25T14:36:00"/>
    <s v="Not reachable / Switch off"/>
    <s v="Not Reachable."/>
    <m/>
    <s v="Freshersworld"/>
  </r>
  <r>
    <s v="sathrasalasamyuktha96@gmail.comMicrosoft Cloud Pre-Sales Solution Specialist Program9441416764"/>
    <s v="Samyuktha sathrasala"/>
    <s v="sathrasalasamyuktha96@gmail.com"/>
    <x v="14"/>
    <s v="Sharath-new"/>
    <m/>
    <m/>
    <n v="9441416764"/>
    <d v="2017-05-25T11:29:00"/>
    <d v="2017-05-25T14:34:00"/>
    <s v="Not Eligible"/>
    <s v="BTech. 2017 pass out. dont have last semester marks card &amp; degree certificate. Not Eligible."/>
    <m/>
    <s v="Freshersworld"/>
  </r>
  <r>
    <s v="santosh13m@gmail.comCertificate in Advanced MS Excel 20108904012305"/>
    <s v="Santosh K Tiwari"/>
    <s v="santosh13m@gmail.com"/>
    <x v="0"/>
    <s v="Kavya O"/>
    <m/>
    <s v="Bhubaneshwar"/>
    <n v="8904012305"/>
    <d v="2017-05-25T11:28:00"/>
    <d v="2017-05-25T12:55:00"/>
    <s v="Call Back"/>
    <s v="will get back"/>
    <d v="2017-05-30T12:00:00"/>
    <s v="Way2SMS"/>
  </r>
  <r>
    <s v="bhupendrarahangdale6@gmail.comCertificate in Advanced MS Excel 20109691858843"/>
    <s v="bhupendra rahangdale"/>
    <s v="bhupendrarahangdale6@gmail.com"/>
    <x v="0"/>
    <s v="Kavya O"/>
    <s v="Balaghat"/>
    <s v="Balaghat"/>
    <n v="9691858843"/>
    <d v="2017-05-25T11:26:00"/>
    <d v="2017-05-25T12:41:00"/>
    <s v="Ringing No Response"/>
    <s v="language barrier hindi"/>
    <m/>
    <s v="Way2sms_text"/>
  </r>
  <r>
    <s v="suganraj1996.sr@gmail.comMicrosoft Cloud Pre-Sales Solution Specialist Program9952409739"/>
    <s v="Suganraj"/>
    <s v="suganraj1996.sr@gmail.com"/>
    <x v="14"/>
    <s v="Biprojit Chakraborty"/>
    <m/>
    <m/>
    <n v="9952409739"/>
    <d v="2017-05-25T11:25:00"/>
    <d v="2017-05-25T16:40:00"/>
    <s v="Call Back"/>
    <s v="call back"/>
    <d v="2017-05-25T18:30:00"/>
    <s v="Freshersworld"/>
  </r>
  <r>
    <s v="riteshk121298@gmail.comPG Diploma in Data Science (Full-time)9852888396"/>
    <s v="Ritesh Kumar singh"/>
    <s v="riteshk121298@gmail.com"/>
    <x v="2"/>
    <s v="Ayeesha A"/>
    <s v="Muzaffarpur"/>
    <m/>
    <n v="9852888396"/>
    <d v="2017-05-25T11:18:00"/>
    <d v="2017-05-25T14:31:00"/>
    <s v="Not Eligible"/>
    <s v="12th"/>
    <m/>
    <s v="Intellectads"/>
  </r>
  <r>
    <s v="mastemaawesome@gmail.comPG Diploma in Data Science (Full-time)9045662521"/>
    <s v="harshit"/>
    <s v="mastemaawesome@gmail.com"/>
    <x v="2"/>
    <s v="Ayeesha A"/>
    <s v="Aligarh"/>
    <m/>
    <n v="9045662521"/>
    <d v="2017-05-25T11:17:00"/>
    <d v="2017-05-25T13:31:00"/>
    <s v="Ringing No Response"/>
    <s v="RNR"/>
    <m/>
    <s v="Intellectads"/>
  </r>
  <r>
    <s v="deepa0806@gmail.comAdvanced Business Analytics with R9550120920"/>
    <s v="Deepa"/>
    <s v="deepa0806@gmail.com"/>
    <x v="1"/>
    <s v="ChayaN"/>
    <s v="Hyderabad"/>
    <s v="Hyderabad"/>
    <n v="9550120920"/>
    <d v="2017-05-25T11:15:00"/>
    <d v="2017-05-25T11:51:00"/>
    <s v="Ringing No Response"/>
    <s v="RNR"/>
    <m/>
    <s v="IntellectAds_252_text"/>
  </r>
  <r>
    <s v="nareshhemke@gmail.inCertificate in Advanced MS Excel 20109422809000"/>
    <s v="naresh wamanrao hemke"/>
    <s v="nareshhemke@gmail.in"/>
    <x v="0"/>
    <s v="Thanuja V"/>
    <s v="Nagpur"/>
    <s v="Nagpur"/>
    <n v="9422809000"/>
    <d v="2017-05-25T11:14:00"/>
    <d v="2017-05-25T12:04:00"/>
    <s v="Not Interested"/>
    <s v="LB"/>
    <m/>
    <s v="Google-Search"/>
  </r>
  <r>
    <s v="neerajana.svs@gmail.comPG Diploma in Data Science (Full-time)7838238265"/>
    <s v="Neerajana"/>
    <s v="neerajana.svs@gmail.com"/>
    <x v="2"/>
    <s v="Ayeesha A"/>
    <s v="Gurgaon"/>
    <m/>
    <n v="7838238265"/>
    <d v="2017-05-25T11:12:00"/>
    <d v="2017-05-25T13:31:00"/>
    <s v="Ringing No Response"/>
    <s v="RNR"/>
    <m/>
    <s v="Intellectads"/>
  </r>
  <r>
    <s v="devikrishna.vava@gmail.comMicrosoft Cloud Pre-Sales Solution Specialist Program7559874547"/>
    <s v="Devikrishna R"/>
    <s v="devikrishna.vava@gmail.com"/>
    <x v="14"/>
    <s v="Biprojit Chakraborty"/>
    <s v="Cochin"/>
    <m/>
    <n v="7559874547"/>
    <d v="2017-05-25T11:12:00"/>
    <d v="2017-05-25T13:29:00"/>
    <s v="Ringing No Response"/>
    <s v="r n r"/>
    <m/>
    <s v="Freshersworld"/>
  </r>
  <r>
    <s v="009.rohtashsuthar@gmail.comAdvanced Business Analytics with R9992817004"/>
    <s v="009.rohtashsuthar@gmail.com"/>
    <s v="009.rohtashsuthar@gmail.com"/>
    <x v="1"/>
    <s v="Uday Kumar.G"/>
    <s v="Delhi"/>
    <s v="Delhi"/>
    <n v="9992817004"/>
    <d v="2017-05-25T11:13:00"/>
    <d v="2017-05-25T13:49:00"/>
    <s v="Interested/Follow Up"/>
    <s v="Sent NEFT details will get back"/>
    <d v="2017-05-25T12:00:00"/>
    <s v="IntellectAds_252_text"/>
  </r>
  <r>
    <s v="jadhavsunil290@gmail.comCertificate in Advanced MS Excel 20109167114243"/>
    <s v="sunil shivaji jadhav"/>
    <s v="jadhavsunil290@gmail.com"/>
    <x v="0"/>
    <s v="Thanuja V"/>
    <s v="Mumbai"/>
    <m/>
    <n v="9167114243"/>
    <d v="2017-05-25T11:11:00"/>
    <d v="2017-05-25T12:05:00"/>
    <s v="Not Interested"/>
    <s v="LB"/>
    <m/>
    <m/>
  </r>
  <r>
    <s v="Jnagaraju21@gmail.comPG Diploma in Data Science (Full-time)9989594194"/>
    <s v="Jampani Venkata NagaRaju"/>
    <s v="Jnagaraju21@gmail.com"/>
    <x v="2"/>
    <s v="Ayeesha A"/>
    <s v="Vijayawada"/>
    <m/>
    <n v="9989594194"/>
    <d v="2017-05-25T21:23:00"/>
    <d v="2017-05-25T13:31:00"/>
    <s v="Ringing No Response"/>
    <s v="RNR"/>
    <m/>
    <s v="Intellectads"/>
  </r>
  <r>
    <s v="madanrai128@gmil.comLife Insurance Plans8918383961"/>
    <s v="madanrai128@gmil.com"/>
    <s v="madanrai128@gmil.com"/>
    <x v="27"/>
    <s v="Uday Kumar.G"/>
    <m/>
    <m/>
    <n v="8918383961"/>
    <d v="2017-05-25T10:59:00"/>
    <d v="2017-05-25T12:58:00"/>
    <s v="Not Interested"/>
    <s v="WGB"/>
    <m/>
    <m/>
  </r>
  <r>
    <s v="senthilkum_1979@yahoo.co.inCertificate in Advanced MS Excel 20109962599229"/>
    <s v="Senthil kumaravel"/>
    <s v="senthilkum_1979@yahoo.co.in"/>
    <x v="0"/>
    <s v="Thanuja V"/>
    <s v="Chennai"/>
    <s v="Chennai"/>
    <n v="9962599229"/>
    <d v="2017-05-25T10:55:00"/>
    <d v="2017-05-25T12:02:00"/>
    <s v="Interested/Follow Up"/>
    <s v="WGB"/>
    <d v="2017-05-31T00:00:00"/>
    <s v="data2BM"/>
  </r>
  <r>
    <s v="dss6530@gmail.comAdvanced Business Analytics with R8742941503"/>
    <s v="Deepak Sharma"/>
    <s v="dss6530@gmail.com"/>
    <x v="1"/>
    <s v="Kavya O"/>
    <s v="Delhi"/>
    <s v="Delhi"/>
    <n v="8742941503"/>
    <d v="2017-05-25T10:54:00"/>
    <d v="2017-05-25T12:14:00"/>
    <s v="Not Interested"/>
    <s v="not interested"/>
    <m/>
    <s v="IntellectAds_252_text"/>
  </r>
  <r>
    <s v="shyam.ghan@maruti.co.inBasics of Project Management7840052764"/>
    <s v="Ghanshyam"/>
    <s v="shyam.ghan@maruti.co.in"/>
    <x v="28"/>
    <s v="Manjunath"/>
    <s v="Gurgaon"/>
    <m/>
    <n v="7840052764"/>
    <d v="2017-05-25T10:43:00"/>
    <d v="2017-05-25T16:59:00"/>
    <s v="Not Interested"/>
    <s v="not interested as of now//mobile"/>
    <m/>
    <m/>
  </r>
  <r>
    <s v="Jeelani.iuml@gmail.comCertificate in Advanced MS Excel 20109550875210"/>
    <s v="Jeelani sheik"/>
    <s v="Jeelani.iuml@gmail.com"/>
    <x v="0"/>
    <s v="Thanuja V"/>
    <s v="Kakinada"/>
    <s v="Kakinada"/>
    <n v="9550875210"/>
    <d v="2017-05-25T10:37:00"/>
    <d v="2017-05-25T12:08:00"/>
    <s v="Not Interested"/>
    <s v="LB"/>
    <m/>
    <s v="Google-Search"/>
  </r>
  <r>
    <s v="abahjaj@gmail.comPG Diploma in Data Science (Full-time)9866555667"/>
    <s v="A"/>
    <s v="abahjaj@gmail.com"/>
    <x v="2"/>
    <s v="Ayeesha A"/>
    <m/>
    <m/>
    <n v="9866555667"/>
    <d v="2017-05-25T10:34:00"/>
    <d v="2017-05-25T13:37:00"/>
    <s v="Not reachable / Switch off"/>
    <s v="Hung Up without ringing"/>
    <m/>
    <m/>
  </r>
  <r>
    <s v="RPANJABI23@GMAIL.COMBusiness Analytics8802517387"/>
    <s v="REENA"/>
    <s v="RPANJABI23@GMAIL.COM"/>
    <x v="18"/>
    <s v="Rachana"/>
    <s v="Delhi"/>
    <s v="Delhi"/>
    <n v="8802517387"/>
    <d v="2017-05-25T10:31:00"/>
    <d v="2017-05-25T12:40:00"/>
    <s v="Ringing No Response"/>
    <s v="RNR"/>
    <m/>
    <s v="IntellectAds_252_text"/>
  </r>
  <r>
    <s v="RPANJABI23@GMAIL.COMAdvanced Business Analytics with R8802517387"/>
    <s v="REENA"/>
    <s v="RPANJABI23@GMAIL.COM"/>
    <x v="1"/>
    <s v="Rachana"/>
    <s v="Delhi"/>
    <s v="Delhi"/>
    <n v="8802517387"/>
    <d v="2017-05-25T10:24:00"/>
    <d v="2017-05-25T12:22:00"/>
    <s v="Call Back"/>
    <s v="wants more discount cb on may 25th @ 1:00"/>
    <d v="2017-05-25T13:00:00"/>
    <s v="IntellectAds_252_text"/>
  </r>
  <r>
    <s v="harsimran.k.bal@gmail.comAdvanced Business Analytics with R9779711233"/>
    <s v="harsimran kaur"/>
    <s v="harsimran.k.bal@gmail.com"/>
    <x v="1"/>
    <s v="Rachana"/>
    <s v="Chandigarh"/>
    <s v="Chandigarh"/>
    <n v="9779711233"/>
    <d v="2017-05-25T10:23:00"/>
    <d v="2017-05-25T11:52:00"/>
    <s v="Ringing No Response"/>
    <s v="busy"/>
    <m/>
    <s v="IntellectAds_252_text"/>
  </r>
  <r>
    <s v="digvijayr89@gmail.comDigital Marketing Professional Program9610256904"/>
    <s v="DIGVIJAY"/>
    <s v="digvijayr89@gmail.com"/>
    <x v="8"/>
    <s v="Manjunath"/>
    <s v="Udaipur"/>
    <s v="Udaipur"/>
    <n v="9610256904"/>
    <d v="2017-05-25T10:17:00"/>
    <d v="2017-05-25T16:01:00"/>
    <s v="Not Interested"/>
    <s v="ni"/>
    <m/>
    <s v="Sparrow"/>
  </r>
  <r>
    <s v="prasantajena_mgt@yahoo.co.inCertificate in Advanced MS Excel 20109937511125"/>
    <s v="Prasanta KUmar Jena"/>
    <s v="prasantajena_mgt@yahoo.co.in"/>
    <x v="0"/>
    <s v="Bhavya O"/>
    <s v="Cuttack"/>
    <s v="Cuttack"/>
    <n v="9937511125"/>
    <d v="2017-05-25T10:11:00"/>
    <d v="2017-05-25T12:40:00"/>
    <m/>
    <m/>
    <m/>
    <s v="exopNCwp"/>
  </r>
  <r>
    <s v="jancyjessy1005@gmail.comCertificate in Advanced MS Excel 20109488035539"/>
    <s v="jancy"/>
    <s v="jancyjessy1005@gmail.com"/>
    <x v="0"/>
    <s v="Kavya O"/>
    <s v="Coimbatore"/>
    <s v="Coimbatore"/>
    <n v="9488035539"/>
    <d v="2017-05-25T10:05:00"/>
    <d v="2017-05-25T12:41:00"/>
    <s v="Ringing No Response"/>
    <s v="ringing no response"/>
    <m/>
    <s v="Google-Search"/>
  </r>
  <r>
    <s v="bhushan_domkundwar@rediffmail.comCertificate in Advanced MS Excel 20109021451125"/>
    <s v="bhushan"/>
    <s v="bhushan_domkundwar@rediffmail.com"/>
    <x v="0"/>
    <s v="ChayaN"/>
    <s v="Nahan"/>
    <s v="Nahan"/>
    <n v="9021451125"/>
    <d v="2017-05-25T10:05:00"/>
    <d v="2017-05-26T16:36:00"/>
    <s v="Not Interested"/>
    <s v="NOT INTERESTED"/>
    <m/>
    <s v="Google-Search"/>
  </r>
  <r>
    <s v="srdssd@gmail.comDigital Marketing Professional Program9856556555"/>
    <s v="ahbn"/>
    <s v="srdssd@gmail.com"/>
    <x v="8"/>
    <s v="Manjunath"/>
    <s v="Delhi"/>
    <s v="Delhi"/>
    <n v="9856556555"/>
    <d v="2017-05-25T10:05:00"/>
    <d v="2017-05-25T13:00:00"/>
    <s v="Number not valid"/>
    <s v="not vbalid"/>
    <m/>
    <s v="Null"/>
  </r>
  <r>
    <s v="KIRUBHAKARAN02@GMAIL.COMPG Diploma in Data Science (Full-time)9789155021"/>
    <s v="KIRUBHA"/>
    <s v="KIRUBHAKARAN02@GMAIL.COM"/>
    <x v="2"/>
    <s v="Ayeesha A"/>
    <s v="Chennai"/>
    <m/>
    <n v="9789155021"/>
    <d v="2017-05-25T10:05:00"/>
    <d v="2017-05-25T10:43:00"/>
    <s v="Did not enquire"/>
    <s v="Enquired By Mistake"/>
    <m/>
    <s v="Monster"/>
  </r>
  <r>
    <s v="Sudha.para@gmail.comMicrosoft Cloud Pre-Sales Solution Specialist Program8186976539"/>
    <s v="P sudha rani"/>
    <s v="Sudha.para@gmail.com"/>
    <x v="14"/>
    <s v="Biprojit Chakraborty"/>
    <m/>
    <m/>
    <n v="8186976539"/>
    <d v="2017-05-25T10:04:00"/>
    <d v="2017-05-25T10:57:00"/>
    <s v="Interested/Follow Up"/>
    <s v="call back"/>
    <d v="2017-05-25T14:00:00"/>
    <s v="Freshersworld"/>
  </r>
  <r>
    <s v="sofijames30@gmail.comPG Diploma in Data Science (Full-time)9495476575"/>
    <s v="sophia"/>
    <s v="sofijames30@gmail.com"/>
    <x v="2"/>
    <s v="Ayeesha A"/>
    <s v="kerala"/>
    <m/>
    <n v="9495476575"/>
    <d v="2017-05-25T10:02:00"/>
    <d v="2017-05-25T10:23:00"/>
    <s v="Ringing No Response"/>
    <s v="RNR"/>
    <m/>
    <s v="Monster"/>
  </r>
  <r>
    <s v="ajaykumarjun10@gmail.comDigital Marketing Professional Program9871322922"/>
    <s v="Ajay kumar mittal"/>
    <s v="ajaykumarjun10@gmail.com"/>
    <x v="8"/>
    <s v="Manjunath"/>
    <s v="Delhi"/>
    <s v="Delhi"/>
    <n v="9871322922"/>
    <d v="2017-05-25T10:02:00"/>
    <d v="2017-05-25T14:24:00"/>
    <s v="Not Interested"/>
    <s v="ni"/>
    <m/>
    <s v="Affle_text"/>
  </r>
  <r>
    <s v="kashyapsumit786@gmail.comPG Diploma in Data Science (Full-time)9129729801"/>
    <s v="SUMIT KASHYAP"/>
    <s v="kashyapsumit786@gmail.com"/>
    <x v="2"/>
    <s v="Ayeesha A"/>
    <s v="Lucknow"/>
    <m/>
    <n v="9129729801"/>
    <d v="2017-05-25T09:57:00"/>
    <d v="2017-05-25T10:23:00"/>
    <s v="Ringing No Response"/>
    <s v="Busy"/>
    <m/>
    <s v="Adomantra_01"/>
  </r>
  <r>
    <s v="Sandeepyatharth@gmail.comDigital Marketing Professional Program9810986090"/>
    <s v="Sandeep solanki"/>
    <s v="Sandeepyatharth@gmail.com"/>
    <x v="8"/>
    <s v="Manjunath"/>
    <s v="Delhi"/>
    <s v="Delhi"/>
    <n v="9810986090"/>
    <d v="2017-05-25T09:55:00"/>
    <d v="2017-05-25T12:33:00"/>
    <s v="Call Back"/>
    <s v="cb"/>
    <d v="2017-05-25T00:00:00"/>
    <s v="Way2sms_text"/>
  </r>
  <r>
    <s v="kinnu209@gmail.comDigital Marketing Professional Program9966929259"/>
    <s v="kiran"/>
    <s v="kinnu209@gmail.com"/>
    <x v="8"/>
    <s v="Manjunath"/>
    <s v="Hyderabad"/>
    <s v="Hyderabad"/>
    <n v="9966929259"/>
    <d v="2017-05-25T09:45:00"/>
    <d v="2017-05-25T14:26:00"/>
    <s v="Not reachable / Switch off"/>
    <s v="ld"/>
    <m/>
    <s v="Way2sms_text"/>
  </r>
  <r>
    <s v="blblenka@gmail.comPG Diploma in Data Science (Full-time)8939583325"/>
    <s v="Bhavesh"/>
    <s v="blblenka@gmail.com"/>
    <x v="2"/>
    <s v="Ayeesha A"/>
    <s v="Orrisa"/>
    <m/>
    <n v="8939583325"/>
    <d v="2017-05-25T09:41:00"/>
    <d v="2017-05-31T10:16:00"/>
    <s v="Not reachable / Switch off"/>
    <s v="Call is not connecting"/>
    <m/>
    <m/>
  </r>
  <r>
    <s v="niteshsingh.diwakar7@gmail.comAdvanced Business Analytics with R9052346347"/>
    <s v="Nitesh"/>
    <s v="niteshsingh.diwakar7@gmail.com"/>
    <x v="1"/>
    <s v="Kiran.R"/>
    <s v="Hyderabad"/>
    <s v="Hyderabad"/>
    <n v="9052346347"/>
    <d v="2017-05-25T09:40:00"/>
    <d v="2017-05-25T13:42:00"/>
    <s v="Call Back"/>
    <s v="cb"/>
    <d v="2017-05-27T00:00:00"/>
    <s v="IntellectAds_252_text"/>
  </r>
  <r>
    <s v="chandrika.p.singh@gmail.comPG Diploma in Data Science (Full-time)8652297291"/>
    <s v="chandrika"/>
    <s v="chandrika.p.singh@gmail.com"/>
    <x v="2"/>
    <s v="Ayeesha A"/>
    <s v="Mumbai"/>
    <m/>
    <n v="8652297291"/>
    <d v="2017-05-25T09:40:00"/>
    <d v="2017-05-25T10:49:00"/>
    <s v="Not reachable / Switch off"/>
    <s v="Call Disconnected"/>
    <m/>
    <s v="Monster"/>
  </r>
  <r>
    <s v="Arapelli.mahesh1213@gmail.comDigital Marketing Professional Program8121312134"/>
    <s v="MAHESH"/>
    <s v="Arapelli.mahesh1213@gmail.com"/>
    <x v="8"/>
    <s v="Manjunath"/>
    <s v="Hyderabad"/>
    <s v="Hyderabad"/>
    <n v="8121312134"/>
    <d v="2017-05-25T09:31:00"/>
    <d v="2017-05-25T12:45:00"/>
    <s v="Call Back"/>
    <s v="cb"/>
    <d v="2017-05-25T18:00:00"/>
    <s v="Affle_text"/>
  </r>
  <r>
    <s v="surabhi19nag@gmail.comBig Data Analytics using Hadoop8974844892"/>
    <s v="Surabhi Nag"/>
    <s v="surabhi19nag@gmail.com"/>
    <x v="11"/>
    <s v="Uday Kumar.G"/>
    <s v="Agartala"/>
    <m/>
    <n v="8974844892"/>
    <d v="2017-05-25T09:27:00"/>
    <d v="2017-05-25T14:04:00"/>
    <s v="Not Interested"/>
    <s v="NC"/>
    <m/>
    <m/>
  </r>
  <r>
    <s v="kvarsha@hotmail.comPG Diploma in Data Science (Full-time)9833897746"/>
    <s v="Varsha Kumthekar"/>
    <s v="kvarsha@hotmail.com"/>
    <x v="2"/>
    <s v="Ayeesha A"/>
    <s v="Mumbai"/>
    <m/>
    <n v="9833897746"/>
    <d v="2017-05-25T09:20:00"/>
    <d v="2017-05-25T10:23:00"/>
    <s v="Ringing No Response"/>
    <s v="RNR"/>
    <m/>
    <s v="Adomantra_01"/>
  </r>
  <r>
    <s v="contactmkm11@gmail.comCertificate in Advanced MS Excel 20109934182527"/>
    <s v="MITHILESH KUMAR MAHTO"/>
    <s v="contactmkm11@gmail.com"/>
    <x v="0"/>
    <s v="Thanuja V"/>
    <s v="Patna"/>
    <s v="Patna"/>
    <n v="9934182527"/>
    <d v="2017-05-25T08:58:00"/>
    <d v="2017-05-25T12:11:00"/>
    <s v="Not Interested"/>
    <s v="LB"/>
    <m/>
    <s v="exopsBM"/>
  </r>
  <r>
    <s v="ls068358@gmail.comDigital Marketing Professional Program9799094308"/>
    <s v="Lalit sharma"/>
    <s v="ls068358@gmail.com"/>
    <x v="8"/>
    <s v="Manjunath"/>
    <s v="Jaipur"/>
    <s v="Jaipur"/>
    <n v="9799094308"/>
    <d v="2017-05-25T08:39:00"/>
    <d v="2017-05-25T12:59:00"/>
    <s v="Not Interested"/>
    <s v="wgb"/>
    <m/>
    <s v="Way2sms_text"/>
  </r>
  <r>
    <s v="akaul@sapient.comCertificate in Advanced MS Excel 20109916950585"/>
    <s v="Anamika kaul"/>
    <s v="akaul@sapient.com"/>
    <x v="0"/>
    <s v="ChayaN"/>
    <s v="Bangalore"/>
    <s v="Bangalore"/>
    <n v="9916950585"/>
    <d v="2017-05-25T08:10:00"/>
    <d v="2017-05-26T18:21:00"/>
    <s v="Not reachable / Switch off"/>
    <s v="not reachable"/>
    <m/>
    <s v="Sparrow"/>
  </r>
  <r>
    <s v="mksukumaran2007@gmail.comBusiness Analytics9840903989"/>
    <s v="M K SUKUMARAN"/>
    <s v="mksukumaran2007@gmail.com"/>
    <x v="18"/>
    <s v="Bhavya O"/>
    <s v="Chennai"/>
    <s v="Chennai"/>
    <n v="9840903989"/>
    <d v="2017-05-25T08:03:00"/>
    <d v="2017-05-25T12:40:00"/>
    <m/>
    <m/>
    <m/>
    <s v="IntellectAds_252_text"/>
  </r>
  <r>
    <s v="abubakkarrahman@237gmail.comCIMA - Advanced Diploma in Management Accounting8749976363"/>
    <s v="Abubakkar Rahman"/>
    <s v="abubakkarrahman@237gmail.com"/>
    <x v="16"/>
    <s v="Ayeesha A"/>
    <s v="Guwahati"/>
    <m/>
    <n v="8749976363"/>
    <d v="2017-05-25T07:09:00"/>
    <d v="2017-05-25T12:57:00"/>
    <s v="Not reachable / Switch off"/>
    <s v="No Answer"/>
    <m/>
    <m/>
  </r>
  <r>
    <s v="suhailfaruqi@gmail.comBusiness Analytics9500161912"/>
    <s v="Mohammad Faruqi"/>
    <s v="suhailfaruqi@gmail.com"/>
    <x v="18"/>
    <s v="Kiran.R"/>
    <s v="Chennai"/>
    <s v="Chennai"/>
    <n v="9500161912"/>
    <d v="2017-05-25T07:06:00"/>
    <d v="2017-05-25T07:06:00"/>
    <s v="Ringing No Response"/>
    <s v="rnr"/>
    <m/>
    <s v="Adcano"/>
  </r>
  <r>
    <s v="ankushchoudhary947@gmail.comAdvanced Business Analytics with R9575916345"/>
    <s v="Ankush kumar"/>
    <s v="ankushchoudhary947@gmail.com"/>
    <x v="1"/>
    <s v="Kiran.R"/>
    <s v="Shimla"/>
    <s v="Shimla"/>
    <n v="9575916345"/>
    <d v="2017-05-25T06:25:00"/>
    <d v="2017-05-25T12:42:00"/>
    <s v="Not Interested"/>
    <s v="not intrested"/>
    <m/>
    <s v="Null"/>
  </r>
  <r>
    <s v="hshanker62@gmail.comAdvanced Business Analytics with R8108141988"/>
    <s v="Hari Upadhyay"/>
    <s v="hshanker62@gmail.com"/>
    <x v="1"/>
    <s v="Harshith.S"/>
    <s v="Mumbai"/>
    <s v="Mumbai"/>
    <n v="8108141988"/>
    <d v="2017-05-25T06:13:00"/>
    <d v="2017-05-25T16:59:00"/>
    <s v="Interested/Follow Up"/>
    <s v="cb on 25th @ 7"/>
    <d v="2017-05-25T19:00:00"/>
    <s v="IntellectAds_252_text"/>
  </r>
  <r>
    <s v="raviteja4uj@gmail.comPG Diploma in Data Science (Full-time)9962253459"/>
    <s v="Ravi"/>
    <s v="raviteja4uj@gmail.com"/>
    <x v="2"/>
    <s v="Ayeesha A"/>
    <s v="Chennai"/>
    <m/>
    <n v="9962253459"/>
    <d v="2017-05-25T04:35:00"/>
    <d v="2017-05-25T14:34:00"/>
    <s v="Did not enquire"/>
    <s v="Enquired By Mistake"/>
    <m/>
    <s v="Monster"/>
  </r>
  <r>
    <s v="shahidshakil@gmail.comPG Diploma in Data Science (Full-time)8142820006"/>
    <s v="shahid"/>
    <s v="shahidshakil@gmail.com"/>
    <x v="2"/>
    <s v="Ayeesha A"/>
    <s v="Hyderabad"/>
    <m/>
    <n v="8142820006"/>
    <d v="2017-05-25T04:13:00"/>
    <d v="2017-05-25T14:42:00"/>
    <s v="Not Interested"/>
    <s v="Working with jp 6years exp,btec83%,76%,8.1Counselled mail sent he will get back"/>
    <m/>
    <s v="google"/>
  </r>
  <r>
    <s v="tcf2001@gmail.comDigital Marketing Professional Program8802800228"/>
    <s v="Raj Bhatia"/>
    <s v="tcf2001@gmail.com"/>
    <x v="8"/>
    <s v="Manjunath"/>
    <s v="Delhi"/>
    <s v="Delhi"/>
    <n v="8802800228"/>
    <d v="2017-05-25T02:28:00"/>
    <d v="2017-05-25T12:54:00"/>
    <s v="Call Back"/>
    <s v="cb"/>
    <d v="2017-05-25T14:05:00"/>
    <s v="IntellectAds_325_text"/>
  </r>
  <r>
    <s v="Tarug76@gmail.comDigital Marketing Professional Program9810938759"/>
    <s v="Taru"/>
    <s v="Tarug76@gmail.com"/>
    <x v="8"/>
    <s v="Manjunath"/>
    <s v="Ghaziabad"/>
    <s v="Ghaziabad"/>
    <n v="9810938759"/>
    <d v="2017-05-25T01:50:00"/>
    <d v="2017-05-25T12:31:00"/>
    <s v="Call Back"/>
    <s v="cb .mail sent"/>
    <d v="2017-05-25T18:00:00"/>
    <s v="IntellectAds_325_text"/>
  </r>
  <r>
    <s v="rpparomita@gmail.comAdvanced Business Analytics with R9230002700"/>
    <s v="paramita roy"/>
    <s v="rpparomita@gmail.com"/>
    <x v="1"/>
    <s v="Harshith.S"/>
    <s v="Kolkata"/>
    <s v="Kolkata"/>
    <n v="9230002700"/>
    <d v="2017-05-25T01:29:00"/>
    <d v="2017-05-25T11:52:00"/>
    <s v="Ringing No Response"/>
    <s v="- Busy"/>
    <m/>
    <s v="Digiglitz_text"/>
  </r>
  <r>
    <s v="Bilsenzelash@gmail.comAdvanced Business Analytics with R9633190158"/>
    <s v="Bilqueese"/>
    <s v="Bilsenzelash@gmail.com"/>
    <x v="1"/>
    <s v="Harshith.S"/>
    <s v="Cochin"/>
    <s v="Cochin"/>
    <n v="9633190158"/>
    <d v="2017-05-25T01:27:00"/>
    <d v="2017-05-25T11:52:00"/>
    <m/>
    <m/>
    <m/>
    <s v="IntellectAds_252_text"/>
  </r>
  <r>
    <s v="komandooru.arun@gmail.comCloud Computing with AWS9611292019"/>
    <s v="arun"/>
    <s v="komandooru.arun@gmail.com"/>
    <x v="29"/>
    <s v="Uday Kumar.G"/>
    <s v="Bangalore"/>
    <s v="Bengaluru"/>
    <n v="9611292019"/>
    <d v="2017-05-25T01:12:00"/>
    <d v="2017-05-25T13:00:00"/>
    <s v="Not reachable / Switch off"/>
    <s v="DC"/>
    <m/>
    <s v="Null"/>
  </r>
  <r>
    <s v="ernikhilshrimali@gmail.comPG Diploma in Data Science (Full-time)9112737083"/>
    <s v="Nikhil"/>
    <s v="ernikhilshrimali@gmail.com"/>
    <x v="2"/>
    <s v="Ayeesha A"/>
    <s v="Pune"/>
    <m/>
    <n v="9112737083"/>
    <d v="2017-05-25T01:09:00"/>
    <d v="2017-05-25T11:32:00"/>
    <s v="Not reachable / Switch off"/>
    <s v="Call is not connecting"/>
    <m/>
    <s v="Monster"/>
  </r>
  <r>
    <s v="nitish9654@gmail.comAdvanced Business Analytics with R9654627023"/>
    <s v="Nitish"/>
    <s v="nitish9654@gmail.com"/>
    <x v="1"/>
    <s v="Harshith.S"/>
    <s v="Ghaziabad"/>
    <s v="Ghaziabad"/>
    <n v="9654627023"/>
    <d v="2017-05-25T00:26:00"/>
    <d v="2017-05-25T11:52:00"/>
    <s v="Ringing No Response"/>
    <s v="Busy"/>
    <m/>
    <s v="IntellectAds_252_text"/>
  </r>
  <r>
    <s v="malayastyle05@gmail.comMicrosoft Cloud Pre-Sales Solution Specialist Program9591810387"/>
    <s v="malaya"/>
    <s v="malayastyle05@gmail.com"/>
    <x v="14"/>
    <s v="Biprojit Chakraborty"/>
    <s v="Bangalore"/>
    <m/>
    <n v="9591810387"/>
    <d v="2017-05-25T00:09:00"/>
    <d v="2017-05-25T15:42:00"/>
    <s v="Call Back"/>
    <s v="call back"/>
    <d v="2017-05-25T16:10:00"/>
    <s v="Vinaamtech_text"/>
  </r>
  <r>
    <s v="vemuri.sumana25@gmail.comPG Diploma in Data Science (Full-time)9738054244"/>
    <s v="sumana"/>
    <s v="vemuri.sumana25@gmail.com"/>
    <x v="2"/>
    <s v="Ayeesha A"/>
    <s v="Bangalore"/>
    <m/>
    <n v="9738054244"/>
    <d v="2017-05-24T23:33:00"/>
    <d v="2017-05-25T13:33:00"/>
    <s v="Not reachable / Switch off"/>
    <s v="Not Reachable"/>
    <m/>
    <s v="Fresherworld"/>
  </r>
  <r>
    <s v="dabji1977@yahoo.comCertificate in Advanced MS Excel 20108878439600"/>
    <s v="Anand Shukla"/>
    <s v="dabji1977@yahoo.com"/>
    <x v="0"/>
    <s v="ChayaN"/>
    <s v="Bhopal"/>
    <s v="Bhopal"/>
    <n v="8878439600"/>
    <d v="2017-05-24T23:28:00"/>
    <d v="2017-05-30T10:00:00"/>
    <s v="Ringing No Response"/>
    <s v="rnr"/>
    <m/>
    <s v="data1BM"/>
  </r>
  <r>
    <s v="riaanand1998@gmail.comCertificate in Advanced MS Excel 20109953582339"/>
    <s v="Ria Anand"/>
    <s v="riaanand1998@gmail.com"/>
    <x v="0"/>
    <s v="ChayaN"/>
    <s v="Faridabad"/>
    <s v="Faridabad"/>
    <n v="9953582339"/>
    <d v="2017-05-24T23:08:00"/>
    <d v="2017-05-30T10:33:00"/>
    <s v="Not Interested"/>
    <s v="not interested"/>
    <m/>
    <s v="Google-Search"/>
  </r>
  <r>
    <s v="anilvaliyaveettil@gmail.comCertificate in Advanced MS Excel 20109886659534"/>
    <s v="Anil"/>
    <s v="anilvaliyaveettil@gmail.com"/>
    <x v="0"/>
    <s v="ChayaN"/>
    <s v="Bangalore"/>
    <s v="Bangalore"/>
    <n v="9886659534"/>
    <d v="2017-05-24T23:02:00"/>
    <d v="2017-05-30T10:34:00"/>
    <s v="Not reachable / Switch off"/>
    <s v="not reachable"/>
    <m/>
    <s v="Google-Search"/>
  </r>
  <r>
    <s v="joicebeula37@gmail.comPG Diploma in Data Science (Full-time)9443680037"/>
    <s v="beulah joice rathinam"/>
    <s v="joicebeula37@gmail.com"/>
    <x v="2"/>
    <s v="Ayeesha A"/>
    <s v="madurai"/>
    <m/>
    <n v="9443680037"/>
    <d v="2017-05-24T22:55:00"/>
    <d v="2017-05-25T10:23:00"/>
    <s v="Ringing No Response"/>
    <s v="RNR"/>
    <m/>
    <s v="Monster"/>
  </r>
  <r>
    <s v="bhumin.pandav@gmail.comPG Diploma in Data Science (Full-time)918347971705"/>
    <s v="bhumin"/>
    <s v="bhumin.pandav@gmail.com"/>
    <x v="2"/>
    <s v="Ayeesha A"/>
    <s v="Ahmedabad"/>
    <m/>
    <n v="918347971705"/>
    <d v="2017-05-24T22:54:00"/>
    <d v="2017-05-25T11:34:00"/>
    <s v="Not Interested"/>
    <s v="Not Interested"/>
    <m/>
    <s v="Monster"/>
  </r>
  <r>
    <s v="lamiya9888@gmail.comCertificate in Advanced MS Excel 20109890496252"/>
    <s v="Lamiya Holawala"/>
    <s v="lamiya9888@gmail.com"/>
    <x v="0"/>
    <s v="ChayaN"/>
    <s v="Pune"/>
    <s v="Pune"/>
    <n v="9890496252"/>
    <d v="2017-05-24T22:52:00"/>
    <d v="2017-05-30T10:43:00"/>
    <s v="Interested/Follow Up"/>
    <s v="intrested call back on may 31st @ 11am"/>
    <d v="2017-05-30T11:00:00"/>
    <s v="Google-Search"/>
  </r>
  <r>
    <s v="dattav80@gmail.comAdvanced Business Analytics with R9811736791"/>
    <s v="Varun datta"/>
    <s v="dattav80@gmail.com"/>
    <x v="1"/>
    <s v="Uday Kumar.G"/>
    <s v="Delhi"/>
    <s v="Delhi"/>
    <n v="9811736791"/>
    <d v="2017-05-24T22:52:00"/>
    <d v="2017-05-31T10:50:00"/>
    <s v="Not Interested"/>
    <s v="NI"/>
    <m/>
    <s v="IntellectAds_252_text"/>
  </r>
  <r>
    <s v="naveeny68@gmail.comPG Diploma in Data Science (Full-time)9591493199"/>
    <s v="Naveen"/>
    <s v="naveeny68@gmail.com"/>
    <x v="2"/>
    <s v="Ayeesha A"/>
    <s v="Bangalore"/>
    <m/>
    <n v="9591493199"/>
    <d v="2017-05-24T22:49:00"/>
    <d v="2017-05-25T15:03:00"/>
    <s v="Ringing No Response"/>
    <s v="RNR"/>
    <m/>
    <m/>
  </r>
  <r>
    <s v="kundanthakur646@gmail.comCertificate in Advanced MS Excel 20109716570232"/>
    <s v="Kundan Thakur"/>
    <s v="kundanthakur646@gmail.com"/>
    <x v="0"/>
    <s v="LakshmiM"/>
    <s v="Ghaziabad"/>
    <s v="Noida"/>
    <n v="9716570232"/>
    <d v="2017-05-24T22:42:00"/>
    <d v="2017-05-30T10:34:00"/>
    <s v="Not Interested"/>
    <s v="he thought that it is free"/>
    <m/>
    <s v="Google-Search"/>
  </r>
  <r>
    <s v="Pareeksanjay1981@gmail.comCertificate in Advanced MS Excel 20109667704161"/>
    <s v="Sanjay Pareek"/>
    <s v="Pareeksanjay1981@gmail.com"/>
    <x v="0"/>
    <s v="LakshmiM"/>
    <s v="Jaipur"/>
    <s v="Jaipur"/>
    <n v="9667704161"/>
    <d v="2017-05-24T22:24:00"/>
    <d v="2017-05-30T10:01:00"/>
    <s v="Ringing No Response"/>
    <m/>
    <m/>
    <s v="Sparrow"/>
  </r>
  <r>
    <s v="Vivekchoudhary_234@yahoomail.comPG Diploma in Data Science (Full-time)8210930953"/>
    <s v="choudhary"/>
    <s v="Vivekchoudhary_234@yahoomail.com"/>
    <x v="2"/>
    <s v="Ayeesha A"/>
    <s v="Bhagalpur"/>
    <m/>
    <n v="8210930953"/>
    <d v="2017-05-24T22:09:00"/>
    <d v="2017-05-25T11:18:00"/>
    <s v="Ringing No Response"/>
    <s v="RNR"/>
    <m/>
    <s v="Adomantra_01"/>
  </r>
  <r>
    <s v="archana95murali@gmail.comPG Diploma in Data Science (Full-time)9895771066"/>
    <s v="Archana"/>
    <s v="archana95murali@gmail.com"/>
    <x v="2"/>
    <s v="Ayeesha A"/>
    <s v="trivandrum"/>
    <m/>
    <n v="9895771066"/>
    <d v="2017-05-24T22:08:00"/>
    <d v="2017-05-26T09:54:00"/>
    <s v="Ringing No Response"/>
    <s v="RNR"/>
    <m/>
    <s v="Monster"/>
  </r>
  <r>
    <s v="balramkumar2695@gmail.comPG Diploma in Data Science (Full-time)9716636359"/>
    <s v="Balram"/>
    <s v="balramkumar2695@gmail.com"/>
    <x v="2"/>
    <s v="Ayeesha A"/>
    <s v="Gurgaon"/>
    <m/>
    <n v="9716636359"/>
    <d v="2017-05-24T22:08:00"/>
    <d v="2017-05-25T11:09:00"/>
    <s v="Not Interested"/>
    <s v="Not Interested"/>
    <m/>
    <s v="Monster"/>
  </r>
  <r>
    <s v="g.rajesh690@gmail.comPG Diploma in Data Science (Full-time)8754537879"/>
    <s v="Rajesh"/>
    <s v="g.rajesh690@gmail.com"/>
    <x v="2"/>
    <s v="Ayeesha A"/>
    <s v="Chennai"/>
    <m/>
    <n v="8754537879"/>
    <d v="2017-05-24T22:05:00"/>
    <d v="2017-05-25T10:23:00"/>
    <s v="Ringing No Response"/>
    <s v="RNR"/>
    <m/>
    <s v="Monster"/>
  </r>
  <r>
    <s v="hc_jaiswal9@yahoo.co.inPG Diploma in Data Science (Full-time)9873189950"/>
    <s v="HARISH"/>
    <s v="hc_jaiswal9@yahoo.co.in"/>
    <x v="2"/>
    <s v="Ayeesha A"/>
    <s v="Ghaziabad"/>
    <m/>
    <n v="9873189950"/>
    <d v="2017-05-24T22:00:00"/>
    <d v="2017-05-25T10:23:00"/>
    <s v="Ringing No Response"/>
    <s v="RNR"/>
    <m/>
    <s v="Monster"/>
  </r>
  <r>
    <s v="satya.sattenapalle@gmail.comPG Diploma in Data Science (Full-time)918886277547"/>
    <s v="satyababu"/>
    <s v="satya.sattenapalle@gmail.com"/>
    <x v="2"/>
    <s v="Ayeesha A"/>
    <s v="Hyderabad"/>
    <m/>
    <n v="918886277547"/>
    <d v="2017-05-24T21:56:00"/>
    <d v="2017-05-25T15:30:00"/>
    <s v="Not reachable / Switch off"/>
    <s v="SO"/>
    <m/>
    <s v="Monster"/>
  </r>
  <r>
    <s v="cbrem2005@yahoo.co.inCertificate in Advanced MS Excel 20109920235652"/>
    <s v="Chetan Rao"/>
    <s v="cbrem2005@yahoo.co.in"/>
    <x v="0"/>
    <s v="LakshmiM"/>
    <s v="Mumbai"/>
    <s v="Mumbai"/>
    <n v="9920235652"/>
    <d v="2017-05-24T21:32:00"/>
    <d v="2017-05-30T10:43:00"/>
    <s v="Not reachable / Switch off"/>
    <s v="disconnected"/>
    <m/>
    <s v="data1BM"/>
  </r>
  <r>
    <s v="tejas.malkhede@gmail.comCertificate in Advanced MS Excel 20107083527301"/>
    <s v="Tejas"/>
    <s v="tejas.malkhede@gmail.com"/>
    <x v="0"/>
    <s v="LakshmiM"/>
    <s v="Pune"/>
    <s v="Pune"/>
    <n v="7083527301"/>
    <d v="2017-05-24T21:32:00"/>
    <d v="2017-05-30T10:01:00"/>
    <s v="Ringing No Response"/>
    <s v="rnr"/>
    <m/>
    <s v="Google-Search"/>
  </r>
  <r>
    <s v="chaitra19kt@gmail.comMicrosoft Cloud Pre-Sales Solution Specialist Program9008107113"/>
    <s v="chaitra"/>
    <s v="chaitra19kt@gmail.com"/>
    <x v="14"/>
    <s v="Biprojit Chakraborty"/>
    <s v="Delhi"/>
    <m/>
    <n v="9008107113"/>
    <d v="2017-05-24T21:30:00"/>
    <d v="2017-05-25T10:20:00"/>
    <s v="Ringing No Response"/>
    <s v="r n r"/>
    <m/>
    <s v="Freshersworld"/>
  </r>
  <r>
    <s v="kisore24@gmail.comMicrosoft Cloud Pre-Sales Solution Specialist Program8056378331"/>
    <s v="Kisore Kumar"/>
    <s v="kisore24@gmail.com"/>
    <x v="14"/>
    <s v="Biprojit Chakraborty"/>
    <s v="Indore"/>
    <m/>
    <n v="8056378331"/>
    <d v="2017-05-24T21:30:00"/>
    <d v="2017-05-25T10:43:00"/>
    <s v="Call Back"/>
    <s v="call back"/>
    <d v="2017-05-25T17:30:00"/>
    <s v="Freshersworld"/>
  </r>
  <r>
    <s v="joelpthomas369@gmail.comMicrosoft Cloud Pre-Sales Solution Specialist Program8129570500"/>
    <s v="JOEL P THOMAS"/>
    <s v="joelpthomas369@gmail.com"/>
    <x v="14"/>
    <s v="Biprojit Chakraborty"/>
    <s v="Delhi"/>
    <m/>
    <n v="8129570500"/>
    <d v="2017-05-24T21:30:00"/>
    <d v="2017-05-25T10:34:00"/>
    <s v="Not Eligible"/>
    <s v="still pursuing btech"/>
    <m/>
    <s v="Freshersworld"/>
  </r>
  <r>
    <s v="krajprakash417@gmail.comMicrosoft Cloud Pre-Sales Solution Specialist Program9850004669"/>
    <s v="Raju Kamble"/>
    <s v="krajprakash417@gmail.com"/>
    <x v="14"/>
    <s v="Biprojit Chakraborty"/>
    <s v="Delhi"/>
    <m/>
    <n v="9850004669"/>
    <d v="2017-05-24T21:30:00"/>
    <d v="2017-05-25T11:04:00"/>
    <s v="Not Eligible"/>
    <n v="0.55000000000000004"/>
    <m/>
    <s v="Freshersworld"/>
  </r>
  <r>
    <s v="anita.sanjiv90@gmail.comPG Diploma in Data Science (Full-time)9902988538"/>
    <s v="Anita"/>
    <s v="anita.sanjiv90@gmail.com"/>
    <x v="2"/>
    <s v="Ayeesha A"/>
    <s v="Bangalore"/>
    <m/>
    <n v="9902988538"/>
    <d v="2017-05-24T21:30:00"/>
    <d v="2017-05-25T10:23:00"/>
    <s v="Ringing No Response"/>
    <s v="Disconnected Number"/>
    <m/>
    <s v="Fresherworld"/>
  </r>
  <r>
    <s v="sreenathcl@yahoo.co.inPG Diploma in Data Science (Full-time)9895996139"/>
    <s v="SRINATH V"/>
    <s v="sreenathcl@yahoo.co.in"/>
    <x v="2"/>
    <s v="Ayeesha A"/>
    <s v="Kannur"/>
    <m/>
    <n v="9895996139"/>
    <d v="2017-05-24T21:30:00"/>
    <d v="2017-05-25T10:23:00"/>
    <s v="Ringing No Response"/>
    <s v="RNR"/>
    <m/>
    <s v="Adomantra_01"/>
  </r>
  <r>
    <s v="dibyamazumdar@gmail.comPG Diploma in Data Science (Full-time)8050847390"/>
    <s v="Dibyajyoti Mazumdar"/>
    <s v="dibyamazumdar@gmail.com"/>
    <x v="2"/>
    <s v="Ayeesha A"/>
    <s v="Bangalore"/>
    <m/>
    <n v="8050847390"/>
    <d v="2017-05-24T21:30:00"/>
    <d v="2017-05-25T10:23:00"/>
    <s v="Ringing No Response"/>
    <s v="RNR"/>
    <m/>
    <s v="Adomantra_01"/>
  </r>
  <r>
    <s v="Sakinalaharishkumar@gmail.comPG Diploma in Data Science (Full-time)7337384597"/>
    <s v="Harish sakinala"/>
    <s v="Sakinalaharishkumar@gmail.com"/>
    <x v="2"/>
    <s v="Ayeesha A"/>
    <s v="Vijayawada"/>
    <m/>
    <n v="7337384597"/>
    <d v="2017-05-24T21:30:00"/>
    <d v="2017-05-25T11:48:00"/>
    <s v="Ringing No Response"/>
    <s v="RNR"/>
    <m/>
    <s v="Monster"/>
  </r>
  <r>
    <s v="pawan.m.sonar@gmail.comMicrosoft Cloud Pre-Sales Solution Specialist Program8237848461"/>
    <s v="Pawan Sonar"/>
    <s v="pawan.m.sonar@gmail.com"/>
    <x v="14"/>
    <s v="Biprojit Chakraborty"/>
    <s v="New Delhi-North"/>
    <m/>
    <n v="8237848461"/>
    <d v="2017-05-24T21:30:00"/>
    <d v="2017-05-25T10:59:00"/>
    <s v="Not Interested"/>
    <s v="no reason"/>
    <m/>
    <s v="Freshersworld"/>
  </r>
  <r>
    <s v="kaintura.pp@gmail.comPG Diploma in Data Science (Full-time)9412035010"/>
    <s v="Rishi Kaintura"/>
    <s v="kaintura.pp@gmail.com"/>
    <x v="2"/>
    <s v="Ayeesha A"/>
    <s v="Dehradun"/>
    <m/>
    <n v="9412035010"/>
    <d v="2017-05-24T21:29:00"/>
    <d v="2017-05-25T15:27:00"/>
    <s v="Not Eligible"/>
    <s v="Pursuing Bcom"/>
    <m/>
    <s v="Intellectads"/>
  </r>
  <r>
    <s v="rk522209@gmail.comMicrosoft Cloud Pre-Sales Solution Specialist Program8056270158"/>
    <s v="RAKESH KUMAR RAY"/>
    <s v="rk522209@gmail.com"/>
    <x v="14"/>
    <s v="Biprojit Chakraborty"/>
    <s v="Chennai"/>
    <m/>
    <n v="8056270158"/>
    <d v="2017-05-24T21:29:00"/>
    <d v="2017-05-25T11:10:00"/>
    <s v="Not Interested"/>
    <s v="spoke with him he will get back regarding the course"/>
    <m/>
    <s v="Freshersworld"/>
  </r>
  <r>
    <s v="georgesijo1489@gmail.comPG Diploma in Data Science (Full-time)9717685015"/>
    <s v="SIJO GEORGE"/>
    <s v="georgesijo1489@gmail.com"/>
    <x v="2"/>
    <s v="Ayeesha A"/>
    <s v="Ghaziabad"/>
    <m/>
    <n v="9717685015"/>
    <d v="2017-05-24T21:29:00"/>
    <d v="2017-05-26T10:19:00"/>
    <s v="Admission Taken"/>
    <s v="Application done"/>
    <m/>
    <s v="Intellectads"/>
  </r>
  <r>
    <s v="shaheenkk009@gmail.comPG Diploma in Data Science (Full-time)9995937444"/>
    <s v="muhammed shaheen kk"/>
    <s v="shaheenkk009@gmail.com"/>
    <x v="2"/>
    <s v="Ayeesha A"/>
    <s v="Calicut"/>
    <m/>
    <n v="9995937444"/>
    <d v="2017-05-24T21:29:00"/>
    <d v="2017-05-25T14:57:00"/>
    <s v="Not reachable / Switch off"/>
    <s v="Call Disconnected"/>
    <m/>
    <s v="Intellectads"/>
  </r>
  <r>
    <s v="saetaragu@gmail.comMicrosoft Cloud Pre-Sales Solution Specialist Program7418831589"/>
    <s v="dinesh kumar"/>
    <s v="saetaragu@gmail.com"/>
    <x v="14"/>
    <s v="Biprojit Chakraborty"/>
    <s v="Raipur"/>
    <m/>
    <n v="7418831589"/>
    <d v="2017-05-24T21:29:00"/>
    <d v="2017-05-25T10:20:00"/>
    <s v="Ringing No Response"/>
    <s v="r n r"/>
    <m/>
    <s v="Freshersworld"/>
  </r>
  <r>
    <s v="Murlisahu23@gmail.comPG Diploma in Data Science (Full-time)8827885513"/>
    <s v="Murli sahu"/>
    <s v="Murlisahu23@gmail.com"/>
    <x v="2"/>
    <s v="Ayeesha A"/>
    <s v="Raipur"/>
    <m/>
    <n v="8827885513"/>
    <d v="2017-05-24T21:29:00"/>
    <d v="2017-05-25T10:23:00"/>
    <s v="Ringing No Response"/>
    <s v="RNR"/>
    <m/>
    <s v="Adomantra_01"/>
  </r>
  <r>
    <s v="sagaraher93@gmail.comMicrosoft Cloud Pre-Sales Solution Specialist Program9890842932"/>
    <s v="sagar aher"/>
    <s v="sagaraher93@gmail.com"/>
    <x v="14"/>
    <s v="Biprojit Chakraborty"/>
    <s v="Agra"/>
    <m/>
    <n v="9890842932"/>
    <d v="2017-05-24T21:29:00"/>
    <d v="2017-05-25T11:13:00"/>
    <s v="Not Interested"/>
    <s v="disconnected"/>
    <m/>
    <s v="Freshersworld"/>
  </r>
  <r>
    <s v="hgautam663@gmail.comPG Diploma in Data Science (Full-time)9568303075"/>
    <s v="Hari Mohan Gautam"/>
    <s v="hgautam663@gmail.com"/>
    <x v="2"/>
    <s v="Ayeesha A"/>
    <s v="Agra"/>
    <m/>
    <n v="9568303075"/>
    <d v="2017-05-24T21:29:00"/>
    <d v="2017-05-25T11:42:00"/>
    <s v="Not reachable / Switch off"/>
    <s v="SO"/>
    <m/>
    <s v="Adomantra_01"/>
  </r>
  <r>
    <s v="jkgraphics24@gmail.comPG Diploma in Data Science (Full-time)8109298151"/>
    <s v="jayesh khirwadkar"/>
    <s v="jkgraphics24@gmail.com"/>
    <x v="2"/>
    <s v="Ayeesha A"/>
    <s v="Indore"/>
    <m/>
    <n v="8109298151"/>
    <d v="2017-05-24T21:29:00"/>
    <d v="2017-05-25T14:23:00"/>
    <s v="Not reachable / Switch off"/>
    <s v="Call is not connecting"/>
    <m/>
    <s v="Intellectads"/>
  </r>
  <r>
    <s v="taraksingh10@gmail.comMicrosoft Cloud Pre-Sales Solution Specialist Program9162670866"/>
    <s v="TARAK NATH SINGH"/>
    <s v="taraksingh10@gmail.com"/>
    <x v="14"/>
    <s v="Biprojit Chakraborty"/>
    <s v="Cochin"/>
    <m/>
    <n v="9162670866"/>
    <d v="2017-05-24T21:28:00"/>
    <d v="2017-05-25T11:18:00"/>
    <s v="Not Eligible"/>
    <s v="Btech"/>
    <m/>
    <s v="Freshersworld"/>
  </r>
  <r>
    <s v="Gautamjeetu41@gmail.comPG Diploma in Data Science (Full-time)9805716442"/>
    <s v="Jatender singh"/>
    <s v="Gautamjeetu41@gmail.com"/>
    <x v="2"/>
    <s v="Ayeesha A"/>
    <s v="Baddi"/>
    <m/>
    <n v="9805716442"/>
    <d v="2017-05-24T21:28:00"/>
    <d v="2017-05-25T10:23:00"/>
    <s v="Ringing No Response"/>
    <s v="RNR"/>
    <m/>
    <s v="Adomantra_01"/>
  </r>
  <r>
    <s v="Ravindra.sul@gmail.comPG Diploma in Data Science (Full-time)9916071044"/>
    <s v="Ravindra m"/>
    <s v="Ravindra.sul@gmail.com"/>
    <x v="2"/>
    <s v="Ayeesha A"/>
    <s v="Mangalore"/>
    <m/>
    <n v="9916071044"/>
    <d v="2017-05-24T21:28:00"/>
    <d v="2017-05-25T15:25:00"/>
    <s v="Not Interested"/>
    <s v="Disconnected Number"/>
    <m/>
    <s v="talishma2010BM"/>
  </r>
  <r>
    <s v="masim4300@gmail.comMicrosoft Cloud Pre-Sales Solution Specialist Program8864936874"/>
    <s v="mohd asim"/>
    <s v="masim4300@gmail.com"/>
    <x v="14"/>
    <s v="Biprojit Chakraborty"/>
    <s v="Rewari"/>
    <m/>
    <n v="8864936874"/>
    <d v="2017-05-29T13:02:00"/>
    <d v="2017-05-25T10:52:00"/>
    <s v="Not Eligible"/>
    <s v="4th sem MCA"/>
    <m/>
    <s v="Freshersworld"/>
  </r>
  <r>
    <s v="nani.saysu@gmail.comMicrosoft Cloud Pre-Sales Solution Specialist Program9866563586"/>
    <s v="Maniraju Kodamala"/>
    <s v="nani.saysu@gmail.com"/>
    <x v="14"/>
    <s v="Biprojit Chakraborty"/>
    <s v="Bangalore"/>
    <m/>
    <n v="9866563586"/>
    <d v="2017-05-24T21:28:00"/>
    <d v="2017-05-25T10:27:00"/>
    <s v="Interested/Follow Up"/>
    <s v="call back"/>
    <d v="2017-05-25T14:30:00"/>
    <s v="Freshersworld"/>
  </r>
  <r>
    <s v="swastik.chandra1989@gmail.comPG Diploma in Data Science (Full-time)9454666504"/>
    <s v="Vishal Chandra"/>
    <s v="swastik.chandra1989@gmail.com"/>
    <x v="2"/>
    <s v="Ayeesha A"/>
    <s v="Lucknow"/>
    <m/>
    <n v="9454666504"/>
    <d v="2017-05-24T21:28:00"/>
    <d v="2017-05-25T15:48:00"/>
    <s v="Not reachable / Switch off"/>
    <s v="Hung up without ringing"/>
    <m/>
    <s v="Adomantra_01"/>
  </r>
  <r>
    <s v="mohit8439@gmail.comPG Diploma in Data Science (Full-time)8449540956"/>
    <s v="Mohit Kumar Saini"/>
    <s v="mohit8439@gmail.com"/>
    <x v="2"/>
    <s v="Ayeesha A"/>
    <s v="Bulandshahr"/>
    <m/>
    <n v="8449540956"/>
    <d v="2017-05-24T21:28:00"/>
    <d v="2017-05-25T10:23:00"/>
    <s v="Ringing No Response"/>
    <s v="RNR"/>
    <m/>
    <s v="Adomantra_01errors=true"/>
  </r>
  <r>
    <s v="ebineson94@gmail.comPG Diploma in Data Science (Full-time)9618545974"/>
    <s v="EBINESAN V"/>
    <s v="ebineson94@gmail.com"/>
    <x v="2"/>
    <s v="Ayeesha A"/>
    <s v="Bangalore"/>
    <m/>
    <n v="9618545974"/>
    <d v="2017-05-24T21:27:00"/>
    <d v="2017-05-25T10:23:00"/>
    <s v="Ringing No Response"/>
    <s v="RNR"/>
    <m/>
    <s v="Fresherworld"/>
  </r>
  <r>
    <s v="www.vivek123@gmail.comPG Diploma in Data Science (Full-time)9234207075"/>
    <s v="Vivek Gope"/>
    <s v="www.vivek123@gmail.com"/>
    <x v="2"/>
    <s v="Ayeesha A"/>
    <s v="Jamshedpur"/>
    <m/>
    <n v="9234207075"/>
    <d v="2017-05-24T21:27:00"/>
    <d v="2017-05-25T15:53:00"/>
    <s v="Not Interested"/>
    <s v="Enquired For different course"/>
    <m/>
    <s v="Intellectads"/>
  </r>
  <r>
    <s v="anilbirsajwan@gmail.comPG Diploma in Data Science (Full-time)7300104804"/>
    <s v="ishan sajwan"/>
    <s v="anilbirsajwan@gmail.com"/>
    <x v="2"/>
    <s v="Ayeesha A"/>
    <s v="Jaipur"/>
    <m/>
    <n v="7300104804"/>
    <d v="2017-05-24T21:27:00"/>
    <d v="2017-05-26T09:51:00"/>
    <s v="Not Eligible"/>
    <s v="12th"/>
    <m/>
    <s v="Intellectads"/>
  </r>
  <r>
    <s v="yaswanthb53@gmail.comPG Diploma in Data Science (Full-time)9004212639"/>
    <s v="Yaswanth Bandaru"/>
    <s v="yaswanthb53@gmail.com"/>
    <x v="2"/>
    <s v="Ayeesha A"/>
    <s v="Visakhapatnam"/>
    <m/>
    <n v="9004212639"/>
    <d v="2017-05-25T17:45:00"/>
    <d v="2017-05-27T10:19:00"/>
    <s v="Not Interested"/>
    <s v="Will Get Back"/>
    <m/>
    <s v="fb"/>
  </r>
  <r>
    <s v="Meenumehra147@gmail.comMicrosoft Cloud Pre-Sales Solution Specialist Program9671658454"/>
    <s v="Meenu"/>
    <s v="Meenumehra147@gmail.com"/>
    <x v="14"/>
    <s v="Biprojit Chakraborty"/>
    <s v="Chengannur"/>
    <m/>
    <n v="9671658454"/>
    <d v="2017-05-24T21:27:00"/>
    <d v="2017-05-25T10:47:00"/>
    <s v="Not Interested"/>
    <s v="disconnected"/>
    <m/>
    <s v="Freshersworld"/>
  </r>
  <r>
    <s v="raushankumar983@gmail.comMicrosoft Cloud Pre-Sales Solution Specialist Program8578993587"/>
    <s v="Raushan kumar"/>
    <s v="raushankumar983@gmail.com"/>
    <x v="14"/>
    <s v="Sharath-new"/>
    <s v="Visakhapatnam"/>
    <m/>
    <n v="8578993587"/>
    <d v="2017-05-24T21:27:00"/>
    <d v="2017-05-25T10:21:00"/>
    <s v="Ringing No Response"/>
    <s v="Ringing no Response"/>
    <m/>
    <s v="Freshersworld"/>
  </r>
  <r>
    <s v="Ksha429@gmail.comMicrosoft Cloud Pre-Sales Solution Specialist Program9169062518"/>
    <s v="Shashikant"/>
    <s v="Ksha429@gmail.com"/>
    <x v="14"/>
    <s v="Sharath-new"/>
    <s v="Meerut"/>
    <m/>
    <n v="9169062518"/>
    <d v="2017-05-24T21:27:00"/>
    <d v="2017-05-25T13:09:00"/>
    <s v="Not Eligible"/>
    <s v="BSc. Not Eligible"/>
    <m/>
    <s v="Freshersworld"/>
  </r>
  <r>
    <s v="anurag.chauhan335@gmail.comMicrosoft Cloud Pre-Sales Solution Specialist Program9311979426"/>
    <s v="Anurag chauhan"/>
    <s v="anurag.chauhan335@gmail.com"/>
    <x v="14"/>
    <s v="Sharath-new"/>
    <s v="Meerut"/>
    <m/>
    <n v="9311979426"/>
    <d v="2017-05-24T21:27:00"/>
    <d v="2017-05-25T10:21:00"/>
    <s v="Ringing No Response"/>
    <s v="Ringing no Response"/>
    <m/>
    <s v="Freshersworld"/>
  </r>
  <r>
    <s v="sahaniamit1786@gmail.comMicrosoft Cloud Pre-Sales Solution Specialist Program8433277798"/>
    <s v="Amit Kumar Sahani"/>
    <s v="sahaniamit1786@gmail.com"/>
    <x v="14"/>
    <s v="Sharath-new"/>
    <s v="Bhopal"/>
    <m/>
    <n v="8433277798"/>
    <d v="2017-05-24T21:26:00"/>
    <d v="2017-05-25T10:21:00"/>
    <s v="Ringing No Response"/>
    <s v="Busy"/>
    <m/>
    <s v="Freshersworld"/>
  </r>
  <r>
    <s v="jyotis2233@gmail.comPG Diploma in Data Science (Full-time)8871684452"/>
    <s v="jyoti singh"/>
    <s v="jyotis2233@gmail.com"/>
    <x v="2"/>
    <s v="Ayeesha A"/>
    <s v="Bhopal"/>
    <m/>
    <n v="8871684452"/>
    <d v="2017-05-24T21:26:00"/>
    <d v="2017-05-25T10:23:00"/>
    <s v="Ringing No Response"/>
    <s v="RNR"/>
    <m/>
    <s v="Intellectads"/>
  </r>
  <r>
    <s v="Kunal.kannu@gmail.comMicrosoft Cloud Pre-Sales Solution Specialist Program9811762001"/>
    <s v="Kunal mehta"/>
    <s v="Kunal.kannu@gmail.com"/>
    <x v="14"/>
    <s v="Sharath-new"/>
    <s v="Bhopal"/>
    <m/>
    <n v="9811762001"/>
    <d v="2017-05-24T21:26:00"/>
    <d v="2017-05-25T13:03:00"/>
    <s v="Not Eligible"/>
    <s v="Not Eligible. BBA."/>
    <m/>
    <s v="IntellectAds_25_text"/>
  </r>
  <r>
    <s v="nilayrawat12@gmail.comPG Diploma in Data Science (Full-time)7415828948"/>
    <s v="Nilay Rawat"/>
    <s v="nilayrawat12@gmail.com"/>
    <x v="2"/>
    <s v="Ayeesha A"/>
    <s v="Bhopal"/>
    <m/>
    <n v="7415828948"/>
    <d v="2017-05-24T21:26:00"/>
    <d v="2017-05-25T15:05:00"/>
    <s v="Not Interested"/>
    <s v="Not Interested"/>
    <m/>
    <s v="Fresherworld"/>
  </r>
  <r>
    <s v="verma_raj1990@rediffmail.comPG Diploma in Data Science (Full-time)9696201648"/>
    <s v="ROHIT RAJ VERMA"/>
    <s v="verma_raj1990@rediffmail.com"/>
    <x v="2"/>
    <s v="Ayeesha A"/>
    <s v="Kanpur"/>
    <m/>
    <n v="9696201648"/>
    <d v="2017-05-24T21:26:00"/>
    <d v="2017-05-25T15:29:00"/>
    <s v="Not Interested"/>
    <s v="Enquired for other course"/>
    <m/>
    <s v="Intellectads"/>
  </r>
  <r>
    <s v="kd_kumar@ymail.comMicrosoft Cloud Pre-Sales Solution Specialist Program9094352578"/>
    <s v="Dinesh kumar"/>
    <s v="kd_kumar@ymail.com"/>
    <x v="14"/>
    <s v="Sharath-new"/>
    <s v="Gaya"/>
    <m/>
    <n v="9094352578"/>
    <d v="2017-05-24T21:26:00"/>
    <d v="2017-05-25T12:57:00"/>
    <s v="Interested/Follow Up"/>
    <s v="BE. 6.74 CGPA. 22. Fresher. Interested. Given Prog ino. Email sent. Will Register. Link Sent. CB @ 12:30 PM on 25th May."/>
    <d v="2017-05-25T13:30:00"/>
    <s v="Freshersworld"/>
  </r>
  <r>
    <s v="rks.str19@yahoo.comMicrosoft Cloud Pre-Sales Solution Specialist Program7876081939"/>
    <s v="Rahul Shastri"/>
    <s v="rks.str19@yahoo.com"/>
    <x v="14"/>
    <s v="Sharath-new"/>
    <s v="Kolkata"/>
    <m/>
    <n v="7876081939"/>
    <d v="2017-05-24T21:26:00"/>
    <d v="2017-05-25T10:20:00"/>
    <s v="Ringing No Response"/>
    <s v="Not Connecting. Disconnected Number."/>
    <m/>
    <s v="Freshersworld"/>
  </r>
  <r>
    <s v="hemanengminza@gmail.comPG Diploma in Data Science (Full-time)7005408178"/>
    <s v="Hema sangma"/>
    <s v="hemanengminza@gmail.com"/>
    <x v="2"/>
    <s v="Ayeesha A"/>
    <s v="Shillong"/>
    <m/>
    <n v="7005408178"/>
    <d v="2017-05-24T21:26:00"/>
    <d v="2017-05-25T11:52:00"/>
    <s v="Not Eligible"/>
    <s v="LLB,,"/>
    <m/>
    <s v="Adomantra_01"/>
  </r>
  <r>
    <s v="nagaraju75691@gmail.comPG Diploma in Data Science (Full-time)7569171130"/>
    <s v="Nagaraju"/>
    <s v="nagaraju75691@gmail.com"/>
    <x v="2"/>
    <s v="Ayeesha A"/>
    <s v="Bangalore"/>
    <m/>
    <n v="7569171130"/>
    <d v="2017-05-24T21:26:00"/>
    <d v="2017-05-25T15:00:00"/>
    <s v="Not reachable / Switch off"/>
    <s v="Not Audible"/>
    <m/>
    <s v="Fresherworld"/>
  </r>
  <r>
    <s v="Surajbabbale@gmail.comPG Diploma in Data Science (Full-time)8800802271"/>
    <s v="Suraj pal"/>
    <s v="Surajbabbale@gmail.com"/>
    <x v="2"/>
    <s v="Ayeesha A"/>
    <s v="Delhi"/>
    <m/>
    <n v="8800802271"/>
    <d v="2017-05-24T21:26:00"/>
    <d v="2017-05-25T15:39:00"/>
    <s v="Not Interested"/>
    <s v="Will Get Back"/>
    <m/>
    <s v="Adomantra_01"/>
  </r>
  <r>
    <s v="thakur.mandy10.ms@gmail.comPG Diploma in Data Science (Full-time)9670481926"/>
    <s v="mandeep singh"/>
    <s v="thakur.mandy10.ms@gmail.com"/>
    <x v="2"/>
    <s v="Ayeesha A"/>
    <s v="Gorakhpur"/>
    <m/>
    <n v="9670481926"/>
    <d v="2017-05-24T21:26:00"/>
    <d v="2017-05-25T14:51:00"/>
    <s v="Not reachable / Switch off"/>
    <s v="Call Disconnected"/>
    <m/>
    <s v="Fresherworld"/>
  </r>
  <r>
    <s v="ruksana193@gmail.comPG Diploma in Data Science (Full-time)9949442680"/>
    <s v="Imrana Tekulapally"/>
    <s v="ruksana193@gmail.com"/>
    <x v="2"/>
    <s v="Ayeesha A"/>
    <s v="Hyderabad"/>
    <m/>
    <n v="9949442680"/>
    <d v="2017-05-24T21:26:00"/>
    <d v="2017-05-25T10:23:00"/>
    <s v="Ringing No Response"/>
    <s v="RNR"/>
    <m/>
    <s v="Fresherworld"/>
  </r>
  <r>
    <s v="mailtulsi1@gmail.comPG Diploma in Data Science (Full-time)9472884201"/>
    <s v="Tulsi kumari"/>
    <s v="mailtulsi1@gmail.com"/>
    <x v="2"/>
    <s v="Ayeesha A"/>
    <s v="Patna"/>
    <m/>
    <n v="9472884201"/>
    <d v="2017-05-24T21:25:00"/>
    <d v="2017-05-25T15:43:00"/>
    <s v="Not reachable / Switch off"/>
    <s v="Not Responding"/>
    <m/>
    <s v="Intellectads"/>
  </r>
  <r>
    <s v="Ramchandran.in@gmail.comPG Diploma in Data Science (Full-time)9715038384"/>
    <s v="Ramchadran"/>
    <s v="Ramchandran.in@gmail.com"/>
    <x v="2"/>
    <s v="Ayeesha A"/>
    <s v="Coimbatore"/>
    <m/>
    <n v="9715038384"/>
    <d v="2017-05-24T21:25:00"/>
    <d v="2017-05-25T15:21:00"/>
    <s v="Not reachable / Switch off"/>
    <s v="Incoming barred"/>
    <m/>
    <m/>
  </r>
  <r>
    <s v="drsinhacs@gmail.comPG Diploma in Data Science (Full-time)9602570498"/>
    <s v="Dr ripu Sinha"/>
    <s v="drsinhacs@gmail.com"/>
    <x v="2"/>
    <s v="Ayeesha A"/>
    <s v="Jaipur"/>
    <m/>
    <n v="9602570498"/>
    <d v="2017-05-24T21:25:00"/>
    <d v="2017-05-25T10:23:00"/>
    <s v="Ringing No Response"/>
    <s v="RNR"/>
    <m/>
    <s v="Intellectads"/>
  </r>
  <r>
    <s v="09SHIVAMSINGH@GMAIL.COMPG Diploma in Data Science (Full-time)8574154958"/>
    <s v="SHIVAM SINGH"/>
    <s v="09SHIVAMSINGH@GMAIL.COM"/>
    <x v="2"/>
    <s v="Ayeesha A"/>
    <s v="Lucknow"/>
    <m/>
    <n v="8574154958"/>
    <d v="2017-05-24T21:24:00"/>
    <d v="2017-05-25T15:32:00"/>
    <s v="Not reachable / Switch off"/>
    <s v="- No Answer"/>
    <m/>
    <s v="Fresherworld"/>
  </r>
  <r>
    <s v="thirumalareddy242@gmail.comPG Diploma in Data Science (Full-time)7411307132"/>
    <s v="Thirumalareddy"/>
    <s v="thirumalareddy242@gmail.com"/>
    <x v="2"/>
    <s v="Ayeesha A"/>
    <s v="Bangalore"/>
    <m/>
    <n v="7411307132"/>
    <d v="2017-05-24T21:24:00"/>
    <d v="2017-05-25T10:23:00"/>
    <s v="Ringing No Response"/>
    <s v="RNR"/>
    <m/>
    <s v="Fresherworld"/>
  </r>
  <r>
    <s v="amanj05jot@gmail.comPG Diploma in Data Science (Full-time)9872351489"/>
    <s v="Amanjyoti"/>
    <s v="amanj05jot@gmail.com"/>
    <x v="2"/>
    <s v="Ayeesha A"/>
    <s v="Jalandhar"/>
    <m/>
    <n v="9872351489"/>
    <d v="2017-05-24T21:24:00"/>
    <d v="2017-05-25T10:46:00"/>
    <s v="Not Eligible"/>
    <s v="Diploma"/>
    <m/>
    <s v="Intellectads"/>
  </r>
  <r>
    <s v="aprajitasrivastava11@gmail.comPG Diploma in Data Science (Full-time)9771844614"/>
    <s v="APRAJITA SRIVASTAVA"/>
    <s v="aprajitasrivastava11@gmail.com"/>
    <x v="2"/>
    <s v="Ayeesha A"/>
    <s v="Dhanbad"/>
    <m/>
    <n v="9771844614"/>
    <d v="2017-05-24T21:24:00"/>
    <d v="2017-05-25T10:44:00"/>
    <s v="Not reachable / Switch off"/>
    <s v="Switched off"/>
    <m/>
    <s v="Adomantra_01"/>
  </r>
  <r>
    <s v="Loveysingh646@gmail.comPG Diploma in Data Science (Full-time)8851354179"/>
    <s v="Lavita singh"/>
    <s v="Loveysingh646@gmail.com"/>
    <x v="2"/>
    <s v="Ayeesha A"/>
    <s v="Moradabad"/>
    <m/>
    <n v="8851354179"/>
    <d v="2017-05-24T21:24:00"/>
    <d v="2017-05-25T14:46:00"/>
    <s v="Not Interested"/>
    <s v="Will Get Back"/>
    <m/>
    <s v="Fresherworld"/>
  </r>
  <r>
    <s v="rahulkamath26@gmail.comPG Diploma in Data Science (Full-time)8147695457"/>
    <s v="Rahul Kamath"/>
    <s v="rahulkamath26@gmail.com"/>
    <x v="2"/>
    <s v="Ayeesha A"/>
    <s v="Udupi"/>
    <m/>
    <n v="8147695457"/>
    <d v="2017-05-24T21:24:00"/>
    <d v="2017-05-25T15:19:00"/>
    <s v="Not Interested"/>
    <s v="He is in UAE"/>
    <m/>
    <s v="Fresherworld"/>
  </r>
  <r>
    <s v="elanthamizhan.senuvasan@rrd.comFinancial Modelling using Excel9176261628"/>
    <s v="ELANTHAMIZHAN"/>
    <s v="elanthamizhan.senuvasan@rrd.com"/>
    <x v="5"/>
    <s v="TharunSekharM"/>
    <s v="Chennai"/>
    <m/>
    <n v="9176261628"/>
    <d v="2017-05-24T21:24:00"/>
    <d v="2017-05-31T12:37:00"/>
    <s v="Not Interested"/>
    <s v="enq fr info"/>
    <m/>
    <s v="clickop7BM"/>
  </r>
  <r>
    <s v="dhanush061091@yahoo.co.inPG Diploma in Data Science (Full-time)7607001274"/>
    <s v="DHANUSH KRISHNAN"/>
    <s v="dhanush061091@yahoo.co.in"/>
    <x v="2"/>
    <s v="Ayeesha A"/>
    <s v="Allahabad"/>
    <m/>
    <n v="7607001274"/>
    <d v="2017-05-24T21:24:00"/>
    <d v="2017-05-25T10:23:00"/>
    <s v="Ringing No Response"/>
    <s v="RNR"/>
    <m/>
    <s v="Google-Search"/>
  </r>
  <r>
    <s v="kishorebabuunnam@gmail.comPG Diploma in Data Science (Full-time)9705302784"/>
    <s v="kishorebabuunnam"/>
    <s v="kishorebabuunnam@gmail.com"/>
    <x v="2"/>
    <s v="Ayeesha A"/>
    <s v="Davangeri"/>
    <m/>
    <n v="9705302784"/>
    <d v="2017-05-24T21:24:00"/>
    <d v="2017-05-25T10:23:00"/>
    <s v="Ringing No Response"/>
    <s v="RNR"/>
    <m/>
    <s v="Adomantra_01"/>
  </r>
  <r>
    <s v="raunit9667@gmail.comPG Diploma in Data Science (Full-time)9709000980"/>
    <s v="Raunit Kumar Chaurasia"/>
    <s v="raunit9667@gmail.com"/>
    <x v="2"/>
    <s v="Ayeesha A"/>
    <s v="Dhanbad"/>
    <m/>
    <n v="9709000980"/>
    <d v="2017-05-24T21:24:00"/>
    <d v="2017-05-25T15:22:00"/>
    <s v="Not Interested"/>
    <s v="Not Interested"/>
    <m/>
    <s v="Adomantra_01"/>
  </r>
  <r>
    <s v="pkumarkashyap@gmail.comPG Diploma in Data Science (Full-time)9582419205"/>
    <s v="Pradeep Kumar"/>
    <s v="pkumarkashyap@gmail.com"/>
    <x v="2"/>
    <s v="Ayeesha A"/>
    <s v="Ghaziabad"/>
    <m/>
    <n v="9582419205"/>
    <d v="2017-05-24T21:24:00"/>
    <d v="2017-05-25T10:23:00"/>
    <s v="Ringing No Response"/>
    <s v="RNR"/>
    <m/>
    <s v="Adomantra_01"/>
  </r>
  <r>
    <s v="Maheshp.rajput@gmail.comPG Diploma in Data Science (Full-time)7874293777"/>
    <s v="Mahesh parmar"/>
    <s v="Maheshp.rajput@gmail.com"/>
    <x v="2"/>
    <s v="Ayeesha A"/>
    <s v="Jamnagar"/>
    <m/>
    <n v="7874293777"/>
    <d v="2017-05-24T21:24:00"/>
    <d v="2017-05-25T10:23:00"/>
    <s v="Ringing No Response"/>
    <s v="RNR"/>
    <m/>
    <s v="Fresherworld"/>
  </r>
  <r>
    <s v="rke.baroda@yahoo.inMicrosoft Cloud Pre-Sales Solution Specialist Program9601723226"/>
    <s v="kailash kumar chaudhary"/>
    <s v="rke.baroda@yahoo.in"/>
    <x v="14"/>
    <s v="Biprojit Chakraborty"/>
    <s v="Pune"/>
    <m/>
    <n v="9601723226"/>
    <d v="2017-05-24T21:23:00"/>
    <d v="2017-05-25T10:40:00"/>
    <s v="Not Eligible"/>
    <s v="already working"/>
    <m/>
    <s v="presale2NC"/>
  </r>
  <r>
    <s v="atish74biswas@gmail.comFinancial Modelling using Excel9051419437"/>
    <s v="ATISH BISWAS"/>
    <s v="atish74biswas@gmail.com"/>
    <x v="5"/>
    <s v="TharunSekharM"/>
    <s v="Howrah"/>
    <m/>
    <n v="9051419437"/>
    <d v="2017-05-24T21:22:00"/>
    <d v="2017-05-31T13:52:00"/>
    <s v="Not Interested"/>
    <s v="NI"/>
    <m/>
    <s v="Pracharnama_texterrors=true"/>
  </r>
  <r>
    <s v="Singhbablu94@gmail.comPG Diploma in Data Science (Full-time)8076664984"/>
    <s v="SUBRAMANYAM KUMAR"/>
    <s v="Singhbablu94@gmail.com"/>
    <x v="2"/>
    <s v="Ayeesha A"/>
    <s v="New Delhi-North"/>
    <m/>
    <n v="8076664984"/>
    <d v="2017-05-24T21:22:00"/>
    <d v="2017-05-25T15:36:00"/>
    <s v="Not reachable / Switch off"/>
    <s v="Call is not connecting"/>
    <m/>
    <s v="Adomantra_01"/>
  </r>
  <r>
    <s v="balwinderkaur191986@gmail.comPG Diploma in Data Science (Full-time)9915583710"/>
    <s v="balwinder kaur"/>
    <s v="balwinderkaur191986@gmail.com"/>
    <x v="2"/>
    <s v="Ayeesha A"/>
    <s v="Amritsar"/>
    <m/>
    <n v="9915583710"/>
    <d v="2017-05-24T21:22:00"/>
    <d v="2017-05-25T11:10:00"/>
    <s v="Not reachable / Switch off"/>
    <s v="Disconnected Number"/>
    <m/>
    <s v="Monster"/>
  </r>
  <r>
    <s v="ajaysharma29612@gmail.comPG Diploma in Data Science (Full-time)7073227872"/>
    <s v="SHIKHA SHARMA"/>
    <s v="ajaysharma29612@gmail.com"/>
    <x v="2"/>
    <s v="Ayeesha A"/>
    <s v="Sikar"/>
    <m/>
    <n v="7073227872"/>
    <d v="2017-05-24T21:22:00"/>
    <d v="2017-05-25T15:31:00"/>
    <s v="Not reachable / Switch off"/>
    <s v="call is not connecting"/>
    <m/>
    <s v="Adomantra_01"/>
  </r>
  <r>
    <s v="saralalakshmi4@gmail.comMicrosoft Cloud Pre-Sales Solution Specialist Program8883794604"/>
    <s v="sarala m"/>
    <s v="saralalakshmi4@gmail.com"/>
    <x v="14"/>
    <s v="Sharath-new"/>
    <s v="Delhi"/>
    <m/>
    <n v="8883794604"/>
    <d v="2017-05-24T21:22:00"/>
    <d v="2017-05-25T11:56:00"/>
    <s v="Call Back"/>
    <s v="Non Contact. CB @ 12:15 PM on 25th May."/>
    <d v="2017-05-25T12:15:00"/>
    <s v="Freshersworld"/>
  </r>
  <r>
    <s v="Asifayan14feb96@gmail.comMicrosoft Cloud Pre-Sales Solution Specialist Program7870873880"/>
    <s v="Asif ayan"/>
    <s v="Asifayan14feb96@gmail.com"/>
    <x v="14"/>
    <s v="Sharath-new"/>
    <s v="Delhi"/>
    <m/>
    <n v="7870873880"/>
    <d v="2017-05-24T21:22:00"/>
    <d v="2017-05-25T10:20:00"/>
    <s v="Ringing No Response"/>
    <s v="Disconnected Number."/>
    <m/>
    <s v="Facebook"/>
  </r>
  <r>
    <s v="sudheer846@gmail.comFinancial Modelling using Excel8008930249"/>
    <s v="Sitaramaraju"/>
    <s v="sudheer846@gmail.com"/>
    <x v="5"/>
    <s v="TharunSekharM"/>
    <s v="Hyderabad"/>
    <m/>
    <n v="8008930249"/>
    <d v="2017-05-24T21:22:00"/>
    <d v="2017-05-31T13:53:00"/>
    <s v="Interested/Follow Up"/>
    <s v="CB ON SATURDAY AT 4"/>
    <d v="2017-06-03T16:00:00"/>
    <s v="Pracharnama_text"/>
  </r>
  <r>
    <s v="harsh.bsc9@gmail.comPG Diploma in Data Science (Full-time)8277140679"/>
    <s v="harshith"/>
    <s v="harsh.bsc9@gmail.com"/>
    <x v="2"/>
    <s v="Ayeesha A"/>
    <s v="Mangalore"/>
    <m/>
    <n v="8277140679"/>
    <d v="2017-05-24T21:22:00"/>
    <d v="2017-05-25T11:49:00"/>
    <s v="Not reachable / Switch off"/>
    <s v="Call Disconnected"/>
    <m/>
    <s v="Adomantra_01"/>
  </r>
  <r>
    <s v="mayanksaraswat10@gmail.comMicrosoft Cloud Pre-Sales Solution Specialist Program8103123991"/>
    <s v="Mayank"/>
    <s v="mayanksaraswat10@gmail.com"/>
    <x v="14"/>
    <s v="Biprojit Chakraborty"/>
    <s v="Hissar"/>
    <m/>
    <n v="8103123991"/>
    <d v="2017-05-24T21:22:00"/>
    <d v="2017-05-27T12:13:00"/>
    <s v="Call Back"/>
    <s v="call back"/>
    <d v="2017-05-27T15:30:00"/>
    <s v="Facebook"/>
  </r>
  <r>
    <s v="Skthory.61@gmail.comPG Diploma in Data Science (Full-time)9461343137"/>
    <s v="SURENDER Kumar"/>
    <s v="Skthory.61@gmail.com"/>
    <x v="2"/>
    <s v="Ayeesha A"/>
    <s v="Hissar"/>
    <m/>
    <n v="9461343137"/>
    <d v="2017-05-24T21:22:00"/>
    <d v="2017-05-25T15:39:00"/>
    <s v="Not reachable / Switch off"/>
    <s v="Call is not connecting"/>
    <m/>
    <s v="Adomantra_01"/>
  </r>
  <r>
    <s v="Ankitasrivastava110.2011@gmail.comPG Diploma in Data Science (Full-time)8874840163"/>
    <s v="Ankita srivastava"/>
    <s v="Ankitasrivastava110.2011@gmail.com"/>
    <x v="2"/>
    <s v="Ayeesha A"/>
    <s v="Lucknow"/>
    <m/>
    <n v="8874840163"/>
    <d v="2017-05-24T21:22:00"/>
    <d v="2017-05-25T11:06:00"/>
    <s v="Ringing No Response"/>
    <s v="RNR"/>
    <m/>
    <s v="Adomantra_01"/>
  </r>
  <r>
    <s v="harisingh.fatehgarh@gmail.comPG Diploma in Data Science (Full-time)8197565649"/>
    <s v="Hari Singh NA"/>
    <s v="harisingh.fatehgarh@gmail.com"/>
    <x v="2"/>
    <s v="Ayeesha A"/>
    <s v="Bangalore"/>
    <s v="NA"/>
    <n v="8197565649"/>
    <d v="2017-05-24T21:21:00"/>
    <d v="2017-05-26T09:59:00"/>
    <s v="Not Eligible"/>
    <s v="Pursuing BCA"/>
    <m/>
    <s v="Fresherworld"/>
  </r>
  <r>
    <s v="prabuuniverse@gmail.comBusiness Analytics8550085006"/>
    <s v="Basavaprabhu"/>
    <s v="prabuuniverse@gmail.com"/>
    <x v="18"/>
    <s v="Pavana S"/>
    <s v="Vijaypur"/>
    <m/>
    <n v="8550085006"/>
    <d v="2017-05-24T21:21:00"/>
    <d v="2017-05-25T09:57:00"/>
    <s v="Not Eligible"/>
    <s v="Diploma- NE"/>
    <m/>
    <s v="fb"/>
  </r>
  <r>
    <s v="Lachy.m08@gmail.comPG Diploma in Data Science (Full-time)9535436527"/>
    <s v="JAYALAKSHMI M"/>
    <s v="Lachy.m08@gmail.com"/>
    <x v="2"/>
    <s v="Ayeesha A"/>
    <s v="Bangalore"/>
    <m/>
    <n v="9535436527"/>
    <d v="2017-05-24T21:21:00"/>
    <d v="2017-05-25T10:23:00"/>
    <s v="Ringing No Response"/>
    <s v="RNR"/>
    <m/>
    <s v="Monster"/>
  </r>
  <r>
    <s v="agcbanerjee@gmail.comPG Diploma in Data Science (Full-time)7411211292"/>
    <s v="Amar nath banerjee"/>
    <s v="agcbanerjee@gmail.com"/>
    <x v="2"/>
    <s v="Ayeesha A"/>
    <s v="Bangalore"/>
    <m/>
    <n v="7411211292"/>
    <d v="2017-05-24T21:21:00"/>
    <d v="2017-05-26T10:15:00"/>
    <s v="Not reachable / Switch off"/>
    <s v="Disconnected Number"/>
    <m/>
    <s v="google"/>
  </r>
  <r>
    <s v="Sha.ak1i995@gmail.comPG Diploma in Data Science (Full-time)9509260256"/>
    <s v="Ishat"/>
    <s v="Sha.ak1i995@gmail.com"/>
    <x v="2"/>
    <s v="Ayeesha A"/>
    <s v="Jaipur"/>
    <m/>
    <n v="9509260256"/>
    <d v="2017-05-24T21:20:00"/>
    <d v="2017-05-25T10:23:00"/>
    <s v="Ringing No Response"/>
    <s v="RNR"/>
    <m/>
    <s v="Intellectads"/>
  </r>
  <r>
    <s v="Ch_waseem_0786@yahoo.inPG Diploma in Data Science (Full-time)8860105908"/>
    <s v="Choudhari waseem jamil"/>
    <s v="Ch_waseem_0786@yahoo.in"/>
    <x v="2"/>
    <s v="Ayeesha A"/>
    <s v="Delhi"/>
    <m/>
    <n v="8860105908"/>
    <d v="2017-05-24T21:20:00"/>
    <d v="2017-05-25T11:35:00"/>
    <s v="Not reachable / Switch off"/>
    <s v="Switched off"/>
    <m/>
    <s v="Adomantra_01"/>
  </r>
  <r>
    <s v="avi6un@gmail.comPG Diploma in Data Science (Full-time)7904023824"/>
    <s v="Arun Kumar"/>
    <s v="avi6un@gmail.com"/>
    <x v="2"/>
    <s v="Ayeesha A"/>
    <s v="Chennai"/>
    <m/>
    <n v="7904023824"/>
    <d v="2017-05-24T21:20:00"/>
    <d v="2017-05-25T11:00:00"/>
    <s v="Incomplete Form/Shopping Cart"/>
    <s v="Msc biotec,BSc biotech"/>
    <m/>
    <s v="Facebook"/>
  </r>
  <r>
    <s v="harishmandari1@gmail.comPG Diploma in Data Science (Full-time)7702905241"/>
    <s v="harish"/>
    <s v="harishmandari1@gmail.com"/>
    <x v="2"/>
    <s v="Sandhya R"/>
    <s v="Hyderabad"/>
    <m/>
    <n v="7702905241"/>
    <d v="2017-05-24T21:20:00"/>
    <d v="2017-05-25T10:31:00"/>
    <s v="Wrong Number"/>
    <s v="Said wrong number and disconnected the call"/>
    <m/>
    <s v="Fresherworld"/>
  </r>
  <r>
    <s v="Bindusinghshaw9831@gmail.comPG Diploma in Data Science (Full-time)8820050427"/>
    <s v="Bindu singh shaw"/>
    <s v="Bindusinghshaw9831@gmail.com"/>
    <x v="2"/>
    <s v="Sandhya R"/>
    <s v="24 pgs (n)"/>
    <m/>
    <n v="8820050427"/>
    <d v="2017-05-24T21:20:00"/>
    <d v="2017-05-25T10:32:00"/>
    <s v="Not reachable / Switch off"/>
    <s v="Switched off"/>
    <m/>
    <s v="Adomantra_01"/>
  </r>
  <r>
    <s v="sadhana.baravkar05@gmail.comPG Diploma in Data Science (Full-time)9405349426"/>
    <s v="sadhana Ganesh Zore"/>
    <s v="sadhana.baravkar05@gmail.com"/>
    <x v="2"/>
    <s v="Sandhya R"/>
    <s v="Pune"/>
    <m/>
    <n v="9405349426"/>
    <d v="2017-05-24T21:20:00"/>
    <d v="2017-05-25T10:35:00"/>
    <s v="Did not enquire"/>
    <s v="RNR / Candidate claims she never enquired and not interested"/>
    <m/>
    <s v="Adomantra_01"/>
  </r>
  <r>
    <s v="giftsongeorgedaniel@gmail.comPG Diploma in Data Science (Full-time)7904907924"/>
    <s v="Giftson Gnanamani"/>
    <s v="giftsongeorgedaniel@gmail.com"/>
    <x v="2"/>
    <s v="Sandhya R"/>
    <s v="Chennai"/>
    <m/>
    <n v="7904907924"/>
    <d v="2017-05-24T21:20:00"/>
    <d v="2017-05-25T10:41:00"/>
    <s v="Interested/Follow Up"/>
    <s v="BE - Aeronautical engg- 7.45CGPA - 2014, 70%, 82%, Need to discuss with his parents"/>
    <d v="2017-05-26T13:00:00"/>
    <s v="Fresherworlderrors=true"/>
  </r>
  <r>
    <s v="Ankushsaxena842@gmail.comPG Diploma in Data Science (Full-time)8982315039"/>
    <s v="Ankush saxena"/>
    <s v="Ankushsaxena842@gmail.com"/>
    <x v="2"/>
    <s v="Sandhya R"/>
    <s v="Jabalpur"/>
    <m/>
    <n v="8982315039"/>
    <d v="2017-05-24T21:20:00"/>
    <d v="2017-05-25T10:43:00"/>
    <s v="Did not enquire"/>
    <s v="Candidate claims he never enquired and looking for job"/>
    <m/>
    <s v="Adomantra_01"/>
  </r>
  <r>
    <s v="akki_n20@yahoo.co.inCertificate in Advanced MS Excel 20109611798571"/>
    <s v="AakashbThakur"/>
    <s v="akki_n20@yahoo.co.in"/>
    <x v="0"/>
    <s v="LakshmiM"/>
    <s v="Visakhapatnam"/>
    <s v="Visakhapatnam"/>
    <n v="9611798571"/>
    <d v="2017-05-24T21:19:00"/>
    <d v="2017-05-30T10:01:00"/>
    <s v="Ringing No Response"/>
    <s v="rnr"/>
    <m/>
    <s v="data1BM"/>
  </r>
  <r>
    <s v="ttripathy99@gmail.comMicrosoft Cloud Pre-Sales Solution Specialist Program9439507463"/>
    <s v="Tathagata Tripathy"/>
    <s v="ttripathy99@gmail.com"/>
    <x v="14"/>
    <s v="Sharath-new"/>
    <s v="Baddi"/>
    <m/>
    <n v="9439507463"/>
    <d v="2017-05-24T21:19:00"/>
    <d v="2017-05-25T10:20:00"/>
    <s v="Ringing No Response"/>
    <s v="Ringing no Response."/>
    <m/>
    <s v="Facebook"/>
  </r>
  <r>
    <s v="gurvinderpalsingh525@gmail.comCertificate in Advanced MS Excel 20109555032503"/>
    <s v="gurvinder pal singh"/>
    <s v="gurvinderpalsingh525@gmail.com"/>
    <x v="0"/>
    <s v="LakshmiM"/>
    <s v="Gurgaon"/>
    <s v="Gurgaon"/>
    <n v="9555032503"/>
    <d v="2017-05-26T10:03:00"/>
    <d v="2017-05-30T10:01:00"/>
    <s v="Ringing No Response"/>
    <s v="rnr"/>
    <m/>
    <s v="IntellectAds_406_text"/>
  </r>
  <r>
    <s v="jaanamani2010@gmail.comPG Diploma in Data Science (Full-time)9626055221"/>
    <s v="janagamanikandan"/>
    <s v="jaanamani2010@gmail.com"/>
    <x v="2"/>
    <s v="Sandhya R"/>
    <s v="Chennai"/>
    <m/>
    <n v="9626055221"/>
    <d v="2017-05-24T21:13:00"/>
    <d v="2017-05-25T10:57:00"/>
    <s v="Not Interested"/>
    <s v="RNR / Not interested - continuing job"/>
    <m/>
    <s v="Monster"/>
  </r>
  <r>
    <s v="dorasushant100@gmail.comPG Diploma in Data Science (Full-time)9022631611"/>
    <s v="Sushant"/>
    <s v="dorasushant100@gmail.com"/>
    <x v="2"/>
    <s v="Sandhya R"/>
    <s v="Mumbai"/>
    <m/>
    <n v="9022631611"/>
    <d v="2017-05-24T21:12:00"/>
    <d v="2017-05-25T10:24:00"/>
    <s v="Ringing No Response"/>
    <s v="Candidate disconnected the call while talking"/>
    <m/>
    <s v="Monster"/>
  </r>
  <r>
    <s v="amitraiami143@gmail.comPG Diploma in Data Science (Full-time)8756185527"/>
    <s v="Amit Kumar Rai"/>
    <s v="amitraiami143@gmail.com"/>
    <x v="2"/>
    <s v="Sandhya R"/>
    <s v="Delhi"/>
    <m/>
    <n v="8756185527"/>
    <d v="2017-05-24T21:10:00"/>
    <d v="2017-05-25T11:02:00"/>
    <s v="Not reachable / Switch off"/>
    <s v="Not available / Not available"/>
    <m/>
    <s v="Monster"/>
  </r>
  <r>
    <s v="sufiqueshaik@gmail.comPG Diploma in Data Science (Full-time)9603835315"/>
    <s v="sufique"/>
    <s v="sufiqueshaik@gmail.com"/>
    <x v="2"/>
    <s v="Sandhya R"/>
    <s v="City"/>
    <m/>
    <n v="9603835315"/>
    <d v="2017-05-24T21:09:00"/>
    <d v="2017-05-25T10:24:00"/>
    <s v="Ringing No Response"/>
    <s v="Prospect disconnected the call while talking"/>
    <m/>
    <s v="Monster"/>
  </r>
  <r>
    <s v="bhalodia.bhavdip@gmail.comPG Diploma in Data Science (Full-time)9035550343"/>
    <s v="Bhavdip"/>
    <s v="bhalodia.bhavdip@gmail.com"/>
    <x v="2"/>
    <s v="Sandhya R"/>
    <s v="Mumbai"/>
    <m/>
    <n v="9035550343"/>
    <d v="2017-05-24T21:09:00"/>
    <d v="2017-05-25T11:06:00"/>
    <s v="Not reachable / Switch off"/>
    <s v="Not reachable / Not reachable"/>
    <m/>
    <s v="Monster"/>
  </r>
  <r>
    <s v="jyoti_blue6@yahoo.co.inDigital Marketing Professional Program9855340066"/>
    <s v="Jyoti Mehra"/>
    <s v="jyoti_blue6@yahoo.co.in"/>
    <x v="8"/>
    <s v="AUTOIT"/>
    <s v="Amritsar"/>
    <s v="Amritsar"/>
    <n v="9855340066"/>
    <d v="2017-05-24T21:07:00"/>
    <d v="2017-05-24T21:07:00"/>
    <m/>
    <m/>
    <m/>
    <s v="gdmp2NC"/>
  </r>
  <r>
    <s v="ashokgorai87@gmail.comCertificate in Advanced MS Excel 20109641270334"/>
    <s v="ASHOK Gorai"/>
    <s v="ashokgorai87@gmail.com"/>
    <x v="0"/>
    <s v="LakshmiM"/>
    <s v="Durgapur"/>
    <s v="Durgapur"/>
    <n v="9641270334"/>
    <d v="2017-05-24T21:07:00"/>
    <d v="2017-05-30T10:51:00"/>
    <s v="Not reachable / Switch off"/>
    <s v="disconnected"/>
    <m/>
    <s v="exopNCwp"/>
  </r>
  <r>
    <s v="doshiaswapnil@gmail.comPG Diploma in Data Science (Full-time)9221414900"/>
    <s v="swapnil"/>
    <s v="doshiaswapnil@gmail.com"/>
    <x v="2"/>
    <s v="Sandhya R"/>
    <s v="Mumbai"/>
    <m/>
    <n v="9221414900"/>
    <d v="2017-05-24T21:05:00"/>
    <d v="2017-05-25T11:08:00"/>
    <s v="Not reachable / Switch off"/>
    <s v="Not reachable / Not reachable"/>
    <m/>
    <s v="Monster"/>
  </r>
  <r>
    <s v="nirmala.mudili107@gmail.comPG Diploma in Data Science (Full-time)8186829150"/>
    <s v="Sravanthi M"/>
    <s v="nirmala.mudili107@gmail.com"/>
    <x v="2"/>
    <s v="Sandhya R"/>
    <s v="Visakhapatnam"/>
    <m/>
    <n v="8186829150"/>
    <d v="2017-05-24T21:05:00"/>
    <d v="2017-05-25T13:04:00"/>
    <s v="Not Interested"/>
    <s v="Candidate did not speak / Not interested - Looking for job"/>
    <m/>
    <s v="Adomantra_01"/>
  </r>
  <r>
    <s v="Kunalabhishek0005@gmail.comCertificate in Advanced MS Excel 20108521933700"/>
    <s v="Kunal Abhishek"/>
    <s v="Kunalabhishek0005@gmail.com"/>
    <x v="0"/>
    <s v="LakshmiM"/>
    <s v="Arrah"/>
    <s v="Arrah"/>
    <n v="8521933700"/>
    <d v="2017-05-24T20:45:00"/>
    <d v="2017-05-30T10:53:00"/>
    <s v="Not Eligible"/>
    <s v="hindi"/>
    <m/>
    <s v="Google-Search"/>
  </r>
  <r>
    <s v="subbaraochowdarygonuguntla@gmail.comPG Diploma in Data Science (Full-time)9866155660"/>
    <s v="subbarao"/>
    <s v="subbaraochowdarygonuguntla@gmail.com"/>
    <x v="2"/>
    <s v="Sandhya R"/>
    <s v="Hyderabad"/>
    <m/>
    <n v="9866155660"/>
    <d v="2017-05-24T20:22:00"/>
    <d v="2017-05-25T13:16:00"/>
    <s v="Not reachable / Switch off"/>
    <s v="Switched off"/>
    <m/>
    <s v="Monster"/>
  </r>
  <r>
    <s v="rajatsik13@gmail.comAdvanced Business Analytics with R9160911100"/>
    <s v="Rajat singh"/>
    <s v="rajatsik13@gmail.com"/>
    <x v="1"/>
    <s v="Kiran.R"/>
    <s v="Visakhapatnam"/>
    <s v="Visakhapatnam"/>
    <n v="9160911100"/>
    <d v="2017-05-24T20:21:00"/>
    <d v="2017-05-30T10:04:00"/>
    <m/>
    <m/>
    <m/>
    <s v="IntellectAds_252_text"/>
  </r>
  <r>
    <s v="sivacdms29@gmail.comPG Diploma in Data Science (Full-time)9445663938"/>
    <s v="Siva Chidambaram"/>
    <s v="sivacdms29@gmail.com"/>
    <x v="2"/>
    <s v="Sandhya R"/>
    <s v="Chennai"/>
    <m/>
    <n v="9445663938"/>
    <d v="2017-05-24T20:15:00"/>
    <d v="2017-05-25T13:13:00"/>
    <s v="Did not enquire"/>
    <s v="Not interested - enquired by mistake"/>
    <m/>
    <s v="Monster"/>
  </r>
  <r>
    <s v="rakshitachopra7@gmail.comCertificate in Advanced MS Excel 20109810516654"/>
    <s v="rishika"/>
    <s v="rakshitachopra7@gmail.com"/>
    <x v="0"/>
    <s v="LakshmiM"/>
    <s v="Ghaziabad"/>
    <s v="Greater noida"/>
    <n v="9810516654"/>
    <d v="2017-05-24T20:10:00"/>
    <d v="2017-05-30T10:01:00"/>
    <s v="Ringing No Response"/>
    <s v="rnr"/>
    <m/>
    <s v="Google-Search"/>
  </r>
  <r>
    <s v="ravilathad98@gmail.comPG Diploma in Data Science (Full-time)7262830344"/>
    <s v="RAVI MADHUKAR LATHAD"/>
    <s v="ravilathad98@gmail.com"/>
    <x v="2"/>
    <s v="Sandhya R"/>
    <s v="malegaon"/>
    <m/>
    <n v="7262830344"/>
    <d v="2017-05-24T20:08:00"/>
    <d v="2017-05-25T13:12:00"/>
    <s v="Not Eligible"/>
    <s v="Pursuing BCom hence not eligible"/>
    <m/>
    <s v="Monster"/>
  </r>
  <r>
    <s v="annusingh.best@gmail.comPG Diploma in Data Science (Full-time)9532762290"/>
    <s v="Anurag singh"/>
    <s v="annusingh.best@gmail.com"/>
    <x v="2"/>
    <s v="Jisha Maju"/>
    <s v="Ghaziabad"/>
    <m/>
    <n v="9532762290"/>
    <d v="2017-05-24T20:06:00"/>
    <d v="2017-05-25T10:32:00"/>
    <s v="Did not enquire"/>
    <s v="did not enquire"/>
    <m/>
    <s v="Fresherworld"/>
  </r>
  <r>
    <s v="arifkhonline@yahoo.co.inCertificate in Advanced MS Excel 20109836499100"/>
    <s v="Arif Khan"/>
    <s v="arifkhonline@yahoo.co.in"/>
    <x v="0"/>
    <s v="LakshmiM"/>
    <s v="Gurgaon"/>
    <s v="Gurgaon"/>
    <n v="9836499100"/>
    <d v="2017-05-24T20:00:00"/>
    <d v="2017-05-30T10:57:00"/>
    <s v="Not reachable / Switch off"/>
    <s v="disconnected"/>
    <m/>
    <s v="data1BM"/>
  </r>
  <r>
    <s v="alokjha912@gmail.comPG Diploma in Data Science (Full-time)9310998451"/>
    <s v="Alok Jha"/>
    <s v="alokjha912@gmail.com"/>
    <x v="2"/>
    <s v="Jisha Maju"/>
    <s v="Delhi"/>
    <m/>
    <n v="9310998451"/>
    <d v="2017-05-24T19:59:00"/>
    <d v="2017-05-25T10:39:00"/>
    <s v="Not Interested"/>
    <s v="8+yrs, MBA, bsc Physics, university topper, above 70%, NI cannot relocate,"/>
    <m/>
    <s v="google"/>
  </r>
  <r>
    <s v="pattarkt@gmail.comAdvanced Business Analytics with R9900575967"/>
    <s v="kumar pattar"/>
    <s v="pattarkt@gmail.com"/>
    <x v="1"/>
    <s v="Tejas"/>
    <s v="City"/>
    <s v="City"/>
    <n v="9900575967"/>
    <d v="2017-05-24T19:51:00"/>
    <d v="2017-05-30T18:54:00"/>
    <m/>
    <m/>
    <m/>
    <s v="IntellectAds_252_text"/>
  </r>
  <r>
    <s v="rangandpi@gmail.comPG Diploma in Data Science (Full-time)9751584717"/>
    <s v="RANGAN"/>
    <s v="rangandpi@gmail.com"/>
    <x v="2"/>
    <s v="Jisha Maju"/>
    <s v="Chennai"/>
    <m/>
    <n v="9751584717"/>
    <d v="2017-05-24T19:47:00"/>
    <d v="2017-05-25T10:41:00"/>
    <s v="Not Eligible"/>
    <s v="BE, 6.5%, 49.9%, diploma - 72%, NE"/>
    <m/>
    <s v="Monster"/>
  </r>
  <r>
    <s v="dinesh18571@gmail.comCertificate in Advanced MS Excel 20109527327808"/>
    <s v="Dinesh Gupta"/>
    <s v="dinesh18571@gmail.com"/>
    <x v="0"/>
    <s v="Kavya O"/>
    <s v="Nashik"/>
    <s v="Shirdi"/>
    <n v="9527327808"/>
    <d v="2017-05-24T19:45:00"/>
    <d v="2017-05-30T10:06:00"/>
    <s v="Call Back"/>
    <s v="call back mail sent"/>
    <d v="2017-05-30T10:00:00"/>
    <s v="data1BM"/>
  </r>
  <r>
    <s v="aslamapt@gmail.comAdvanced Business Analytics with R9446439343"/>
    <s v="Mohammed Aslam"/>
    <s v="aslamapt@gmail.com"/>
    <x v="1"/>
    <s v="Harshith.S"/>
    <s v="Calicut"/>
    <s v="Calicut"/>
    <n v="9446439343"/>
    <d v="2017-05-24T19:43:00"/>
    <d v="2017-05-31T11:25:00"/>
    <s v="Ringing No Response"/>
    <s v="rnr"/>
    <m/>
    <s v="IntellectAds_252_text"/>
  </r>
  <r>
    <s v="dr.lovedeep14nov@gmail.comAdvanced Business Analytics with R9992713781"/>
    <s v="Lovedeep kataria"/>
    <s v="dr.lovedeep14nov@gmail.com"/>
    <x v="1"/>
    <s v="Harshith.S"/>
    <s v="Rohtak"/>
    <s v="Rohtak"/>
    <n v="9992713781"/>
    <d v="2017-05-24T19:37:00"/>
    <d v="2017-05-31T10:50:00"/>
    <s v="Ringing No Response"/>
    <s v="Disconnected Number"/>
    <m/>
    <s v="IntellectAds_252_text"/>
  </r>
  <r>
    <s v="kmrajesh7@gmail.comAdvanced Business Analytics with R9849035680"/>
    <s v="Kmrajesh"/>
    <s v="kmrajesh7@gmail.com"/>
    <x v="1"/>
    <s v="Kiran.R"/>
    <s v="Hyderabad"/>
    <s v="Hyderabad"/>
    <n v="9849035680"/>
    <d v="2017-05-24T19:37:00"/>
    <d v="2017-05-30T10:04:00"/>
    <m/>
    <m/>
    <m/>
    <s v="IntellectAds_252_text"/>
  </r>
  <r>
    <s v="alammaidul1994@gmail.comPG Diploma in Data Science (Full-time)7577837341"/>
    <s v="maidul alam"/>
    <s v="alammaidul1994@gmail.com"/>
    <x v="2"/>
    <s v="Jisha Maju"/>
    <s v="Dispur"/>
    <m/>
    <n v="7577837341"/>
    <d v="2017-05-24T19:14:00"/>
    <d v="2017-05-25T10:43:00"/>
    <s v="Not Eligible"/>
    <s v="BSc Botany, NE,"/>
    <m/>
    <s v="Monster"/>
  </r>
  <r>
    <s v="deepvsingh143@gmail.comPG Diploma in Data Science (Full-time)7814531430"/>
    <s v="deepak singh"/>
    <s v="deepvsingh143@gmail.com"/>
    <x v="2"/>
    <s v="Jisha Maju"/>
    <s v="Ludhiana"/>
    <m/>
    <n v="7814531430"/>
    <d v="2017-05-24T19:14:00"/>
    <d v="2017-05-25T10:44:00"/>
    <s v="Call Back"/>
    <s v="call back"/>
    <d v="2017-05-25T00:00:00"/>
    <s v="Monster"/>
  </r>
  <r>
    <s v="mevishnu1008@gmail.comAdvanced Business Analytics with R9818216688"/>
    <s v="vishnu kumar"/>
    <s v="mevishnu1008@gmail.com"/>
    <x v="1"/>
    <s v="Manjunath J"/>
    <s v="Delhi"/>
    <s v="Delhi"/>
    <n v="9818216688"/>
    <d v="2017-05-24T19:13:00"/>
    <d v="2017-05-31T11:38:00"/>
    <s v="Interested/Follow Up"/>
    <s v="Int"/>
    <d v="2017-05-31T00:00:00"/>
    <s v="IntellectAds_252_text"/>
  </r>
  <r>
    <s v="poyya.s.k@gmail.comPG Diploma in Data Science (Full-time)919940326576"/>
    <s v="Poyya mozhian"/>
    <s v="poyya.s.k@gmail.com"/>
    <x v="2"/>
    <s v="Jisha Maju"/>
    <s v="Chennai"/>
    <m/>
    <n v="919940326576"/>
    <d v="2017-05-24T19:09:00"/>
    <d v="2017-05-25T10:49:00"/>
    <s v="Did not enquire"/>
    <s v="did not enquire"/>
    <m/>
    <s v="Monster"/>
  </r>
  <r>
    <s v="psaravana1996@gmail.comPG Diploma in Data Science (Full-time)9865282192"/>
    <s v="P.SARAVANAKUMAR"/>
    <s v="psaravana1996@gmail.com"/>
    <x v="2"/>
    <s v="Jisha Maju"/>
    <s v="Chennai"/>
    <m/>
    <n v="9865282192"/>
    <d v="2017-05-24T19:08:00"/>
    <d v="2017-05-25T10:25:00"/>
    <s v="Ringing No Response"/>
    <s v="RNR"/>
    <m/>
    <s v="Monster"/>
  </r>
  <r>
    <s v="deepakgapat8@gmail.comPG Diploma in Data Science (Full-time)9527349085"/>
    <s v="Deepak"/>
    <s v="deepakgapat8@gmail.com"/>
    <x v="2"/>
    <s v="Jisha Maju"/>
    <s v="Mumbai"/>
    <m/>
    <n v="9527349085"/>
    <d v="2017-05-24T19:04:00"/>
    <d v="2017-05-25T10:54:00"/>
    <s v="Did not enquire"/>
    <s v="did not enquire"/>
    <m/>
    <s v="Monster"/>
  </r>
  <r>
    <s v="rsssanmuthu@gmail.comMicrosoft Cloud Pre-Sales Solution Specialist Program9042121453"/>
    <s v="sankari muthu"/>
    <s v="rsssanmuthu@gmail.com"/>
    <x v="14"/>
    <s v="Sharath-new"/>
    <s v="Chennai"/>
    <m/>
    <n v="9042121453"/>
    <d v="2017-05-24T19:03:00"/>
    <d v="2017-05-25T11:48:00"/>
    <s v="Not reachable / Switch off"/>
    <s v="Switched off."/>
    <m/>
    <s v="Freshersworld"/>
  </r>
  <r>
    <s v="mdyaser.cs@gmail.comPG Diploma in Data Science (Full-time)8050776737"/>
    <s v="MohmedYaser Chamanshaikh"/>
    <s v="mdyaser.cs@gmail.com"/>
    <x v="2"/>
    <s v="Jisha Maju"/>
    <s v="Belgaum"/>
    <m/>
    <n v="8050776737"/>
    <d v="2017-05-24T18:58:00"/>
    <d v="2017-05-25T11:03:00"/>
    <s v="Call Back"/>
    <s v="MBA, BCom,statistics, economics, 73%, 60%, 68%, has basic programming knowledge, sent brochure"/>
    <d v="2017-05-25T00:00:00"/>
    <s v="Monster"/>
  </r>
  <r>
    <s v="vidyasvs022@gmail.comPG Diploma in Data Science (Full-time)8888536756"/>
    <s v="vidya"/>
    <s v="vidyasvs022@gmail.com"/>
    <x v="2"/>
    <s v="Jisha Maju"/>
    <s v="Pune"/>
    <m/>
    <n v="8888536756"/>
    <d v="2017-05-24T18:48:00"/>
    <d v="2017-05-25T11:55:00"/>
    <s v="Did not enquire"/>
    <s v="did not enquire"/>
    <m/>
    <s v="Monster"/>
  </r>
  <r>
    <s v="rupimehta24@gmail.comPG Diploma in Data Science (Full-time)9586675135"/>
    <s v="Rupi Mehta"/>
    <s v="rupimehta24@gmail.com"/>
    <x v="2"/>
    <s v="Jisha Maju"/>
    <s v="Surat"/>
    <m/>
    <n v="9586675135"/>
    <d v="2017-05-24T18:41:00"/>
    <d v="2017-05-25T10:25:00"/>
    <s v="Ringing No Response"/>
    <s v="RNR"/>
    <m/>
    <s v="Monster"/>
  </r>
  <r>
    <s v="barmanprosenjit15@gmail.comPG Diploma in Data Science (Full-time)9547097653"/>
    <s v="Prosenjit Barman"/>
    <s v="barmanprosenjit15@gmail.com"/>
    <x v="2"/>
    <s v="Jisha Maju"/>
    <s v="Cooch Behar"/>
    <m/>
    <n v="9547097653"/>
    <d v="2017-05-24T21:28:00"/>
    <d v="2017-05-25T11:49:00"/>
    <s v="Call Back"/>
    <s v="call back"/>
    <d v="2017-05-25T00:00:00"/>
    <s v="Intellectads"/>
  </r>
  <r>
    <s v="sujatabangar33@gmail.comPG Diploma in Data Science (Full-time)8669565486"/>
    <s v="sujata"/>
    <s v="sujatabangar33@gmail.com"/>
    <x v="2"/>
    <s v="Jisha Maju"/>
    <s v="Pune"/>
    <m/>
    <n v="8669565486"/>
    <d v="2017-05-24T18:37:00"/>
    <d v="2017-05-25T11:54:00"/>
    <s v="Not reachable / Switch off"/>
    <s v="not connecting"/>
    <m/>
    <s v="Monster"/>
  </r>
  <r>
    <s v="awnishjha01@gmail.comPG Diploma in Data Science (Full-time)8969672655"/>
    <s v="awnish"/>
    <s v="awnishjha01@gmail.com"/>
    <x v="2"/>
    <s v="Jisha Maju"/>
    <s v="Muzaffarpur"/>
    <m/>
    <n v="8969672655"/>
    <d v="2017-05-24T18:35:00"/>
    <d v="2017-05-25T10:52:00"/>
    <s v="Did not enquire"/>
    <s v="did not enquire"/>
    <m/>
    <s v="Monster"/>
  </r>
  <r>
    <s v="Patil.rahul481@gmail.comCertificate in Advanced MS Excel 20109096507011"/>
    <s v="Rahul Patil"/>
    <s v="Patil.rahul481@gmail.com"/>
    <x v="0"/>
    <s v="Kavya O"/>
    <s v="Gandhidham"/>
    <s v="Gandhidham"/>
    <n v="9096507011"/>
    <d v="2017-05-24T18:33:00"/>
    <d v="2017-05-30T10:01:00"/>
    <s v="Ringing No Response"/>
    <s v="ringing no response"/>
    <m/>
    <s v="Google-Search"/>
  </r>
  <r>
    <s v="NARADMUNIMISHRA@GMAIL.COMBusiness Analytics7795708044"/>
    <s v="ONKAR MISHRA"/>
    <s v="NARADMUNIMISHRA@GMAIL.COM"/>
    <x v="18"/>
    <s v="Kiran.R"/>
    <s v="Bangalore"/>
    <s v="Bangalore"/>
    <n v="7795708044"/>
    <d v="2017-05-24T18:31:00"/>
    <d v="2017-05-30T12:27:00"/>
    <m/>
    <m/>
    <m/>
    <s v="IntellectAds_252_text"/>
  </r>
  <r>
    <s v="im786kgn@gmail.comPG Diploma in Data Science (Full-time)919716427326"/>
    <s v="Md Islam"/>
    <s v="im786kgn@gmail.com"/>
    <x v="2"/>
    <s v="Jisha Maju"/>
    <s v="Delhi"/>
    <m/>
    <n v="919716427326"/>
    <d v="2017-05-24T18:30:00"/>
    <d v="2017-05-25T10:59:00"/>
    <s v="Did not enquire"/>
    <s v="did not enquire"/>
    <m/>
    <s v="Monster"/>
  </r>
  <r>
    <s v="kapilsri@gmail.comPMP Exam Preparatory Course9686112422"/>
    <s v="kapilsri@gmail.com"/>
    <s v="kapilsri@gmail.com"/>
    <x v="9"/>
    <s v="Pavithra R"/>
    <m/>
    <m/>
    <n v="9686112422"/>
    <d v="2017-05-24T18:29:00"/>
    <d v="2017-05-24T20:29:00"/>
    <m/>
    <m/>
    <m/>
    <m/>
  </r>
  <r>
    <s v="dilbarshah92@gmail.comAdvanced Business Analytics with R9853279241"/>
    <s v="DILBAR"/>
    <s v="dilbarshah92@gmail.com"/>
    <x v="1"/>
    <s v="Harshith.S"/>
    <s v="Balasore"/>
    <s v="Balasore"/>
    <n v="9853279241"/>
    <d v="2017-05-24T18:28:00"/>
    <d v="2017-05-30T10:07:00"/>
    <s v="Ringing No Response"/>
    <s v="lb"/>
    <m/>
    <s v="IntellectAds_252_text"/>
  </r>
  <r>
    <s v="srikanth_dharmapuri@yahoo.comCertificate in Advanced MS Excel 20109133932277"/>
    <s v="sirikanth"/>
    <s v="srikanth_dharmapuri@yahoo.com"/>
    <x v="0"/>
    <s v="Kavya O"/>
    <s v="Hyderabad"/>
    <s v="Hyderabad"/>
    <n v="9133932277"/>
    <d v="2017-05-24T18:28:00"/>
    <d v="2017-05-30T10:09:00"/>
    <s v="Not Interested"/>
    <s v="looking for face to face"/>
    <m/>
    <s v="Google-Search"/>
  </r>
  <r>
    <s v="gamsan374@gmail.comPG Diploma in Data Science (Full-time)9350646062"/>
    <s v="sandeep kumar"/>
    <s v="gamsan374@gmail.com"/>
    <x v="2"/>
    <s v="Pavana S"/>
    <s v="Gurgaon"/>
    <m/>
    <n v="9350646062"/>
    <d v="2017-05-24T18:19:00"/>
    <d v="2017-05-25T14:11:00"/>
    <s v="Not Eligible"/>
    <s v="not connecting // working-3years.. diploma, no degree- not eligible.."/>
    <m/>
    <s v="Monster"/>
  </r>
  <r>
    <s v="ruchi.singh20sep@gmail.comPMP Exam Preparatory Course7030348411"/>
    <s v="Ruchi"/>
    <s v="ruchi.singh20sep@gmail.com"/>
    <x v="9"/>
    <s v="Mamtha S"/>
    <s v="Pune"/>
    <m/>
    <n v="7030348411"/>
    <d v="2017-05-24T18:18:00"/>
    <d v="2017-05-30T12:26:00"/>
    <s v="Call Back"/>
    <m/>
    <m/>
    <s v="3point14_text"/>
  </r>
  <r>
    <s v="pkaura29@gmail.comAdvanced Business Analytics with R9999426468"/>
    <s v="pragati"/>
    <s v="pkaura29@gmail.com"/>
    <x v="1"/>
    <s v="Manjunath J"/>
    <s v="Delhi"/>
    <s v="Delhi"/>
    <n v="9999426468"/>
    <d v="2017-05-24T18:18:00"/>
    <d v="2017-05-30T18:54:00"/>
    <s v="Ringing No Response"/>
    <s v="rnr"/>
    <m/>
    <s v="IntellectAds_252_text"/>
  </r>
  <r>
    <s v="naveennegi874@gmail.comAdvanced Business Analytics with R8858266068"/>
    <s v="Naveen Negi"/>
    <s v="naveennegi874@gmail.com"/>
    <x v="1"/>
    <s v="Manjunath J"/>
    <s v="Dehradun"/>
    <s v="Dehradun"/>
    <n v="8858266068"/>
    <d v="2017-05-24T18:09:00"/>
    <d v="2017-05-31T11:24:00"/>
    <m/>
    <m/>
    <m/>
    <s v="IntellectAds_252_text"/>
  </r>
  <r>
    <s v="flywithlokesh100@gmail.comAdvanced Business Analytics with R7906080740"/>
    <s v="Lokesh Sachdeva"/>
    <s v="flywithlokesh100@gmail.com"/>
    <x v="1"/>
    <s v="Harshith.S"/>
    <s v="Saharanpur"/>
    <s v="Saharanpur"/>
    <n v="7906080740"/>
    <d v="2017-05-24T18:04:00"/>
    <d v="2017-05-30T10:07:00"/>
    <m/>
    <m/>
    <m/>
    <s v="IntellectAds_252_text"/>
  </r>
  <r>
    <s v="ashvinibodre@gmail.comCertificate in Advanced MS Excel 20109096570208"/>
    <s v="ashvini"/>
    <s v="ashvinibodre@gmail.com"/>
    <x v="0"/>
    <s v="Kavya O"/>
    <s v="Pune"/>
    <s v="Pune"/>
    <n v="9096570208"/>
    <d v="2017-05-24T17:59:00"/>
    <d v="2017-05-30T10:11:00"/>
    <s v="Did not enquire"/>
    <s v="did not enquire"/>
    <m/>
    <s v="Google-Search"/>
  </r>
  <r>
    <s v="faizalperaje@gmail.comCertificate in Advanced MS Excel 20108105242604"/>
    <s v="MOHAMAD FYZAL P A"/>
    <s v="faizalperaje@gmail.com"/>
    <x v="0"/>
    <s v="Kavya O"/>
    <s v="Bangalore"/>
    <s v="Bangalore"/>
    <n v="8105242604"/>
    <d v="2017-05-24T17:55:00"/>
    <d v="2017-05-30T10:01:00"/>
    <s v="Ringing No Response"/>
    <s v="ringing no response"/>
    <m/>
    <s v="andopsBM"/>
  </r>
  <r>
    <s v="bswapnil888@gmail.comBusiness Analytics8600045552"/>
    <s v="Swapnil"/>
    <s v="bswapnil888@gmail.com"/>
    <x v="18"/>
    <s v="Kiran.R"/>
    <s v="Aurangabad"/>
    <s v="aurangabad"/>
    <n v="8600045552"/>
    <d v="2017-05-24T17:52:00"/>
    <d v="2017-05-30T12:27:00"/>
    <s v="Not Interested"/>
    <m/>
    <m/>
    <s v="Null"/>
  </r>
  <r>
    <s v="pallavi.Mahajan.22@gmail.comPG Diploma in Data Science (Full-time)9882777649"/>
    <s v="pallavi Mahajan"/>
    <s v="pallavi.Mahajan.22@gmail.com"/>
    <x v="2"/>
    <s v="Pavana S"/>
    <s v="Una"/>
    <m/>
    <n v="9882777649"/>
    <d v="2017-05-24T17:50:00"/>
    <d v="2017-05-25T14:05:00"/>
    <s v="Interested/Follow Up"/>
    <s v="mcom-66%, bcom-78%, 88% 90%.. // cb friday"/>
    <d v="2017-05-26T00:00:00"/>
    <s v="Adomantra_01"/>
  </r>
  <r>
    <s v="shreedeeksha07@gmail.comPG Diploma in Data Science (Full-time)9590609675"/>
    <s v="Shreedeeksha.H.R"/>
    <s v="shreedeeksha07@gmail.com"/>
    <x v="2"/>
    <s v="Pavana S"/>
    <s v="Tumkur"/>
    <m/>
    <n v="9590609675"/>
    <d v="2017-05-24T17:48:00"/>
    <d v="2017-05-25T15:19:00"/>
    <s v="Call Back"/>
    <s v="cb 6pm"/>
    <d v="2017-05-25T18:00:00"/>
    <s v="Monster"/>
  </r>
  <r>
    <s v="shaileshpatil.2971991@gmail.comPG Diploma in Data Science (Full-time)8879870448"/>
    <s v="Shailesh"/>
    <s v="shaileshpatil.2971991@gmail.com"/>
    <x v="2"/>
    <s v="Pavana S"/>
    <s v="Mumbai"/>
    <m/>
    <n v="8879870448"/>
    <d v="2017-05-24T17:47:00"/>
    <d v="2017-05-25T14:18:00"/>
    <s v="Did not enquire"/>
    <s v="said he have not done any enquiry"/>
    <m/>
    <s v="Monster"/>
  </r>
  <r>
    <s v="techbusiness.urstruly@gmail.comAdvanced Business Analytics with R7032394534"/>
    <s v="GopiNath"/>
    <s v="techbusiness.urstruly@gmail.com"/>
    <x v="1"/>
    <s v="Kiran.R"/>
    <s v="Vijayawada"/>
    <s v="Vijayawada"/>
    <n v="7032394534"/>
    <d v="2017-05-24T17:47:00"/>
    <d v="2017-05-30T10:26:00"/>
    <s v="Call Back"/>
    <s v="wgb"/>
    <d v="2017-05-30T00:00:00"/>
    <s v="IntellectAds_252_text"/>
  </r>
  <r>
    <s v="thomas.drag@gmail.comPG Diploma in Data Science (Full-time)9003148968"/>
    <s v="THOMAS"/>
    <s v="thomas.drag@gmail.com"/>
    <x v="2"/>
    <s v="Pavana S"/>
    <s v="Chennai"/>
    <m/>
    <n v="9003148968"/>
    <d v="2017-05-24T17:45:00"/>
    <d v="2017-05-25T16:40:00"/>
    <s v="Not Interested"/>
    <s v="doing mba- NI"/>
    <m/>
    <s v="Monster"/>
  </r>
  <r>
    <s v="alvivihu@gmail.comPG Diploma in Data Science (Full-time)8112527252"/>
    <s v="Vishal agrahari"/>
    <s v="alvivihu@gmail.com"/>
    <x v="2"/>
    <s v="Pavana S"/>
    <s v="Gorakhpur"/>
    <m/>
    <n v="8112527252"/>
    <d v="2017-05-24T17:43:00"/>
    <d v="2017-05-25T16:57:00"/>
    <s v="Not reachable / Switch off"/>
    <s v="not connecting"/>
    <m/>
    <s v="Monster"/>
  </r>
  <r>
    <s v="sharvanb59@gmail.comPG Diploma in Data Science (Full-time)8527917124"/>
    <s v="SHARVAN KUMAR"/>
    <s v="sharvanb59@gmail.com"/>
    <x v="2"/>
    <s v="Pavana S"/>
    <s v="Jaipur"/>
    <m/>
    <n v="8527917124"/>
    <d v="2017-05-24T17:36:00"/>
    <d v="2017-05-25T15:02:00"/>
    <s v="Not Interested"/>
    <s v="said Not interested and disconnected call"/>
    <m/>
    <s v="Monster"/>
  </r>
  <r>
    <s v="lakshmisaibala@gmail.comAdvanced Business Analytics with R9248048210"/>
    <s v="Lakshmi"/>
    <s v="lakshmisaibala@gmail.com"/>
    <x v="1"/>
    <s v="Harshith.S"/>
    <s v="Hyderabad"/>
    <s v="Hyderabad"/>
    <n v="9248048210"/>
    <d v="2017-05-24T17:32:00"/>
    <d v="2017-05-30T10:07:00"/>
    <m/>
    <m/>
    <m/>
    <s v="IntellectAds_252_text"/>
  </r>
  <r>
    <s v="kshettar@gmail.comAdvanced Business Analytics with R8105128000"/>
    <s v="Sujatha Kattishettar"/>
    <s v="kshettar@gmail.com"/>
    <x v="1"/>
    <s v="Harshith.S"/>
    <s v="Bangalore"/>
    <s v="Bangalore"/>
    <n v="8105128000"/>
    <d v="2017-05-24T17:32:00"/>
    <d v="2017-05-30T10:14:00"/>
    <s v="Call Back"/>
    <s v="Will Get Back"/>
    <d v="2017-05-30T00:00:00"/>
    <s v="IntellectAds_252_text"/>
  </r>
  <r>
    <s v="giddiahgowtham616@gmail.comAdvanced Business Analytics with R9110332790"/>
    <s v="Gowtham"/>
    <s v="giddiahgowtham616@gmail.com"/>
    <x v="1"/>
    <s v="Kiran.R"/>
    <s v="Chennai"/>
    <s v="Chennai"/>
    <n v="9110332790"/>
    <d v="2017-05-24T17:32:00"/>
    <d v="2017-05-30T10:35:00"/>
    <s v="Not Interested"/>
    <s v="ni"/>
    <m/>
    <s v="IntellectAds_252_text"/>
  </r>
  <r>
    <s v="rajul.upadhyay@gmail.comAdvanced Business Analytics with R83770002383"/>
    <s v="rajul"/>
    <s v="rajul.upadhyay@gmail.com"/>
    <x v="1"/>
    <s v="Uday Kumar.G"/>
    <s v="Delhi"/>
    <s v="Delhi"/>
    <n v="83770002383"/>
    <d v="2017-05-24T17:32:00"/>
    <d v="2017-05-31T13:55:00"/>
    <s v="Number not valid"/>
    <s v="Number not exist"/>
    <m/>
    <s v="IntellectAds_252_text"/>
  </r>
  <r>
    <s v="balaavinash37@gmail.comAdvanced Business Analytics with R9600698979"/>
    <s v="Bala"/>
    <s v="balaavinash37@gmail.com"/>
    <x v="1"/>
    <s v="Manjunath J"/>
    <s v="Coimbatore"/>
    <s v="Coimbatore"/>
    <n v="9600698979"/>
    <d v="2017-05-24T17:29:00"/>
    <d v="2017-05-31T11:24:00"/>
    <m/>
    <m/>
    <m/>
    <s v="IntellectAds_406_text"/>
  </r>
  <r>
    <s v="kmamtha93@gmail.comAdvanced Business Analytics with R9901997646"/>
    <s v="Mamtha"/>
    <s v="kmamtha93@gmail.com"/>
    <x v="1"/>
    <s v="Harshith.S"/>
    <s v="Bangalore"/>
    <s v="Bangalore"/>
    <n v="9901997646"/>
    <d v="2017-05-24T17:29:00"/>
    <d v="2017-05-30T10:12:00"/>
    <s v="Call Back"/>
    <s v="Will Get Back"/>
    <d v="2017-05-30T00:00:00"/>
    <s v="IntellectAds_252_text"/>
  </r>
  <r>
    <s v="ryeraj786@gmail.comAdvanced Business Analytics with R9042338317"/>
    <s v="Rangaraj"/>
    <s v="ryeraj786@gmail.com"/>
    <x v="1"/>
    <s v="Harshith.S"/>
    <s v="Chennai"/>
    <s v="Chennai"/>
    <n v="9042338317"/>
    <d v="2017-05-24T17:28:00"/>
    <d v="2017-05-30T10:07:00"/>
    <m/>
    <m/>
    <m/>
    <s v="IntellectAds_252_text"/>
  </r>
  <r>
    <s v="kshitizmittal.1993@gmail.comPG Diploma in Data Science (Full-time)7417434175"/>
    <s v="KSHITIZ"/>
    <s v="kshitizmittal.1993@gmail.com"/>
    <x v="2"/>
    <s v="Pavana S"/>
    <s v="Saharanpur"/>
    <m/>
    <n v="7417434175"/>
    <d v="2017-05-24T17:15:00"/>
    <d v="2017-05-25T13:23:00"/>
    <s v="Wrong Number"/>
    <s v="wrn number"/>
    <m/>
    <s v="Monster"/>
  </r>
  <r>
    <s v="rev007456@gmail.comCertificate in Advanced MS Excel 20109066502800"/>
    <s v="Revathi"/>
    <s v="rev007456@gmail.com"/>
    <x v="0"/>
    <s v="Pavithra R"/>
    <s v="City"/>
    <s v="City"/>
    <n v="9066502800"/>
    <d v="2017-05-24T17:14:00"/>
    <d v="2017-05-24T17:59:00"/>
    <s v="Call Back"/>
    <s v="cb"/>
    <d v="2017-05-24T00:00:00"/>
    <s v="Google-Search"/>
  </r>
  <r>
    <s v="anju.tharika@gmail.comPG Diploma in Data Science (Full-time)9441812918"/>
    <s v="shaik.Anju"/>
    <s v="anju.tharika@gmail.com"/>
    <x v="2"/>
    <s v="Pavana S"/>
    <s v="Vijayawada"/>
    <m/>
    <n v="9441812918"/>
    <d v="2017-05-24T17:12:00"/>
    <d v="2017-05-25T14:13:00"/>
    <s v="Call Back"/>
    <s v="cb 5pm"/>
    <d v="2017-05-25T17:00:00"/>
    <s v="Monster"/>
  </r>
  <r>
    <s v="Manju777rocking@gmail.comAdvanced Business Analytics with R8792140377"/>
    <s v="Manjunath"/>
    <s v="Manju777rocking@gmail.com"/>
    <x v="1"/>
    <s v="Rachana"/>
    <s v="Maddur"/>
    <s v="Maddur"/>
    <n v="8792140377"/>
    <d v="2017-05-24T17:12:00"/>
    <d v="2017-05-24T17:59:00"/>
    <s v="Not Eligible"/>
    <s v="language barrier/ sent the mail both BA &amp; ABR."/>
    <m/>
    <s v="IntellectAds_252_text"/>
  </r>
  <r>
    <s v="amitahire.ahire44@gmail.comPG Diploma in Data Science (Full-time)9975793621"/>
    <s v="Amit"/>
    <s v="amitahire.ahire44@gmail.com"/>
    <x v="2"/>
    <s v="Pavana S"/>
    <s v="Pune"/>
    <m/>
    <n v="9975793621"/>
    <d v="2017-05-24T17:08:00"/>
    <d v="2017-05-25T11:40:00"/>
    <s v="Not Interested"/>
    <s v="NI- enquired by mistake- while using monster"/>
    <m/>
    <s v="Monster"/>
  </r>
  <r>
    <s v="shivangi19sharma54@gmail.comPG Diploma in Data Science (Full-time)91-9813203998"/>
    <s v="Shivangi"/>
    <s v="shivangi19sharma54@gmail.com"/>
    <x v="2"/>
    <s v="Pavana S"/>
    <s v="Delhi"/>
    <m/>
    <s v="91-9813203998"/>
    <d v="2017-05-24T17:07:00"/>
    <d v="2017-05-25T15:16:00"/>
    <s v="Not reachable / Switch off"/>
    <s v="NR"/>
    <m/>
    <s v="Monster"/>
  </r>
  <r>
    <s v="shanthisshetty111@gmail.comPG Diploma in Data Science (Full-time)7760488098"/>
    <s v="shanthi"/>
    <s v="shanthisshetty111@gmail.com"/>
    <x v="2"/>
    <s v="Pavana S"/>
    <s v="City"/>
    <m/>
    <n v="7760488098"/>
    <d v="2017-05-24T17:05:00"/>
    <d v="2017-05-25T10:25:00"/>
    <s v="Ringing No Response"/>
    <m/>
    <m/>
    <s v="Monster"/>
  </r>
  <r>
    <s v="chandru_loyola@yahoo.co.inPG Diploma in Data Science (Full-time)9841622400"/>
    <s v="chandrasekar"/>
    <s v="chandru_loyola@yahoo.co.in"/>
    <x v="2"/>
    <s v="Pavana S"/>
    <s v="Chennai"/>
    <m/>
    <n v="9841622400"/>
    <d v="2017-05-24T17:05:00"/>
    <d v="2017-05-25T13:09:00"/>
    <s v="Did not enquire"/>
    <s v="said he din enquire"/>
    <m/>
    <s v="Monster"/>
  </r>
  <r>
    <s v="paromitabanerjee1408@gmail.comAdvanced Business Analytics with R8017614758"/>
    <s v="Paromita Banerjee"/>
    <s v="paromitabanerjee1408@gmail.com"/>
    <x v="1"/>
    <s v="Rachana"/>
    <s v="City"/>
    <s v="City"/>
    <n v="8017614758"/>
    <d v="2017-05-24T17:03:00"/>
    <d v="2017-05-24T18:02:00"/>
    <s v="Call Back"/>
    <s v="call back tomorrow morning"/>
    <d v="2017-05-25T10:00:00"/>
    <s v="IntellectAds_252_text"/>
  </r>
  <r>
    <s v="dongeorge09@gmail.comAdvanced Business Analytics with R7293897008"/>
    <s v="Don"/>
    <s v="dongeorge09@gmail.com"/>
    <x v="1"/>
    <s v="Rachana"/>
    <s v="Cochin"/>
    <s v="Kochi"/>
    <n v="7293897008"/>
    <d v="2017-05-24T17:00:00"/>
    <d v="2017-05-24T18:04:00"/>
    <s v="Not Eligible"/>
    <s v="language barrier"/>
    <m/>
    <s v="IntellectAds_252_text"/>
  </r>
  <r>
    <s v="poonamvsg@gmail.comCertificate in Advanced MS Excel 20109699831422"/>
    <s v="sarika"/>
    <s v="poonamvsg@gmail.com"/>
    <x v="0"/>
    <s v="Pavithra R"/>
    <s v="Panvel"/>
    <s v="Panvel"/>
    <n v="9699831422"/>
    <d v="2017-05-24T16:56:00"/>
    <d v="2017-05-24T18:01:00"/>
    <s v="Call Back"/>
    <s v="cb by 7"/>
    <d v="2017-05-24T00:00:00"/>
    <s v="exopsBM"/>
  </r>
  <r>
    <s v="sheetalnjoshi@rediffmail.comPG Diploma in Data Science (Full-time)9833696466"/>
    <s v="Sheetal"/>
    <s v="sheetalnjoshi@rediffmail.com"/>
    <x v="2"/>
    <s v="Pavana S"/>
    <s v="Pune"/>
    <m/>
    <n v="9833696466"/>
    <d v="2017-05-24T16:56:00"/>
    <d v="2017-05-25T15:15:00"/>
    <s v="Not reachable / Switch off"/>
    <s v="nr"/>
    <m/>
    <s v="Monster"/>
  </r>
  <r>
    <s v="bridge.90310@gmail.comPG Diploma in Data Science (Full-time)9755413329"/>
    <s v="Brajesh"/>
    <s v="bridge.90310@gmail.com"/>
    <x v="2"/>
    <s v="Pavana S"/>
    <s v="Indore"/>
    <m/>
    <n v="9755413329"/>
    <d v="2017-05-24T17:58:00"/>
    <d v="2017-05-25T13:07:00"/>
    <s v="Interested/Follow Up"/>
    <s v="beginning he said he enquired by mistake and not interested.. then after i explaining about the course he said he will confirm by friday.. so cb friday"/>
    <d v="2017-05-26T00:00:00"/>
    <s v="Monster"/>
  </r>
  <r>
    <s v="essgeepharma@gmail.comAdvanced Business Analytics with R7696413761"/>
    <s v="Sachin Garg"/>
    <s v="essgeepharma@gmail.com"/>
    <x v="1"/>
    <s v="Rachana"/>
    <s v="Patiala"/>
    <s v="Patiala"/>
    <n v="7696413761"/>
    <d v="2017-05-24T16:50:00"/>
    <d v="2017-05-24T18:19:00"/>
    <s v="Interested/Follow Up"/>
    <s v="sent the mail. cb day after tomorrow for the confirmation."/>
    <d v="2017-05-26T10:30:00"/>
    <s v="IntellectAds_252_text"/>
  </r>
  <r>
    <s v="akshay.panchal927@gail.comAdvanced Business Analytics with R9752757927"/>
    <s v="akshay panchal"/>
    <s v="akshay.panchal927@gail.com"/>
    <x v="1"/>
    <s v="Rachana"/>
    <s v="Indore"/>
    <s v="Indore"/>
    <n v="9752757927"/>
    <d v="2017-05-24T16:48:00"/>
    <d v="2017-05-24T18:21:00"/>
    <s v="Not Eligible"/>
    <s v="language barrier"/>
    <m/>
    <s v="IntellectAds_252_text"/>
  </r>
  <r>
    <s v="SURESHKJEEEVAN@GMAIL.COMPG Diploma in Data Science (Full-time)918903143300"/>
    <s v="SURESH K"/>
    <s v="SURESHKJEEEVAN@GMAIL.COM"/>
    <x v="2"/>
    <s v="Ayeesha A"/>
    <s v="TIRUPUR"/>
    <m/>
    <n v="918903143300"/>
    <d v="2017-05-24T16:48:00"/>
    <d v="2017-05-25T15:41:00"/>
    <s v="Not reachable / Switch off"/>
    <s v="Tamil Call"/>
    <m/>
    <s v="Monster"/>
  </r>
  <r>
    <s v="shivani.shrivastav1985@gmail.comBusiness Analytics8505962402"/>
    <s v="shivani srivastava"/>
    <s v="shivani.shrivastav1985@gmail.com"/>
    <x v="18"/>
    <s v="Manjunath J"/>
    <s v="Pune"/>
    <s v="Pune"/>
    <n v="8505962402"/>
    <d v="2017-05-24T16:47:00"/>
    <d v="2017-05-24T18:18:00"/>
    <s v="Interested/Follow Up"/>
    <s v="intrested"/>
    <d v="2017-05-24T00:00:00"/>
    <s v="Pracharnama"/>
  </r>
  <r>
    <s v="sunilsahutonu@gmail.comPG Diploma in Data Science (Full-time)9799586769"/>
    <s v="sunil kumar sahu"/>
    <s v="sunilsahutonu@gmail.com"/>
    <x v="2"/>
    <s v="Ayeesha A"/>
    <s v="Ajmer"/>
    <m/>
    <n v="9799586769"/>
    <d v="2017-05-24T16:46:00"/>
    <d v="2017-05-25T15:37:00"/>
    <s v="Not reachable / Switch off"/>
    <s v="call is not connecting"/>
    <m/>
    <s v="Monster"/>
  </r>
  <r>
    <s v="Cutevaishali4@Gmail.comAdvanced Business Analytics with R9711016850"/>
    <s v="Vaishali shokeen"/>
    <s v="Cutevaishali4@Gmail.com"/>
    <x v="1"/>
    <s v="Rachana"/>
    <s v="Delhi"/>
    <s v="Delhi"/>
    <n v="9711016850"/>
    <d v="2017-05-24T16:45:00"/>
    <d v="2017-05-24T17:26:00"/>
    <s v="Call Back"/>
    <s v="RNR"/>
    <m/>
    <s v="IntellectAds_252_text"/>
  </r>
  <r>
    <s v="shivani.shrivastav1985@gmail.comBasics of Business Analytics8505962402"/>
    <s v="shivani srivastava"/>
    <s v="shivani.shrivastav1985@gmail.com"/>
    <x v="26"/>
    <s v="Manjunath J"/>
    <s v="Pune"/>
    <s v="Pune"/>
    <n v="8505962402"/>
    <d v="2017-05-24T16:43:00"/>
    <d v="2017-05-24T18:18:00"/>
    <s v="Interested/Follow Up"/>
    <s v="int"/>
    <d v="2017-05-24T00:00:00"/>
    <s v="Pracharnama"/>
  </r>
  <r>
    <s v="Priyankachaudhary124@gmail.comPG Diploma in Data Science (Full-time)7017566876"/>
    <s v="Priyanka"/>
    <s v="Priyankachaudhary124@gmail.com"/>
    <x v="2"/>
    <s v="Ayeesha A"/>
    <s v="Ghaziabad"/>
    <m/>
    <n v="7017566876"/>
    <d v="2017-05-24T16:43:00"/>
    <d v="2017-05-25T15:17:00"/>
    <s v="Not Interested"/>
    <s v="Not Interested"/>
    <m/>
    <s v="Adomantra_01"/>
  </r>
  <r>
    <s v="annapoorani.kirthivasan@gmail.comAdvanced Business Analytics with R9962308031"/>
    <s v="Annapoorani"/>
    <s v="annapoorani.kirthivasan@gmail.com"/>
    <x v="1"/>
    <s v="Rachana"/>
    <s v="Chennai"/>
    <s v="Chennai"/>
    <n v="9962308031"/>
    <d v="2017-05-24T16:42:00"/>
    <d v="2017-05-24T17:26:00"/>
    <s v="Call Back"/>
    <s v="RNR"/>
    <m/>
    <s v="IntellectAds_252_text"/>
  </r>
  <r>
    <s v="PG Diploma in Data Science (Full-time)7014296448"/>
    <s v="Rishabh Parekh"/>
    <m/>
    <x v="2"/>
    <s v="Ayeesha A"/>
    <s v="Rajasthan"/>
    <m/>
    <n v="7014296448"/>
    <d v="2017-05-24T16:39:00"/>
    <d v="2017-05-25T10:26:00"/>
    <s v="Ringing No Response"/>
    <s v="Busy"/>
    <m/>
    <m/>
  </r>
  <r>
    <s v="shuchita_mehra@srmuniv.edu.inAdvanced Business Analytics with R9176890324"/>
    <s v="Shuchita"/>
    <s v="shuchita_mehra@srmuniv.edu.in"/>
    <x v="1"/>
    <s v="Rachana"/>
    <s v="Chennai"/>
    <s v="Chennai"/>
    <n v="9176890324"/>
    <d v="2017-05-24T16:28:00"/>
    <d v="2017-05-24T18:35:00"/>
    <s v="Interested/Follow Up"/>
    <s v="sent the mail (ABR) will get back"/>
    <d v="2017-05-29T10:30:00"/>
    <s v="IntellectAds_252_text"/>
  </r>
  <r>
    <s v="santhohk6285@gmail.comCertificate in Advanced MS Excel 20109994620529"/>
    <s v="santhoshkumar s"/>
    <s v="santhohk6285@gmail.com"/>
    <x v="0"/>
    <s v="Pavithra R"/>
    <s v="Chennai"/>
    <s v="Chennai"/>
    <n v="9994620529"/>
    <d v="2017-05-24T16:27:00"/>
    <d v="2017-05-24T18:03:00"/>
    <s v="Call Back"/>
    <s v="cb"/>
    <d v="2017-05-25T00:00:00"/>
    <s v="Google-Search"/>
  </r>
  <r>
    <s v="amolbharate12@gmail.comAdvanced Business Analytics with R9322103512"/>
    <s v="amol"/>
    <s v="amolbharate12@gmail.com"/>
    <x v="1"/>
    <s v="Rachana"/>
    <s v="Mumbai"/>
    <s v="Mumbai"/>
    <n v="9322103512"/>
    <d v="2017-05-24T16:25:00"/>
    <d v="2017-05-24T18:42:00"/>
    <s v="Call Back"/>
    <s v="not reachable"/>
    <m/>
    <s v="IntellectAds_252_text"/>
  </r>
  <r>
    <s v="nikhilpmehta7676@gmail.comMicrosoft Cloud Pre-Sales Solution Specialist Program7676237833"/>
    <s v="Nikhil Mehta"/>
    <s v="nikhilpmehta7676@gmail.com"/>
    <x v="14"/>
    <s v="Biprojit Chakraborty"/>
    <s v="Bangalore"/>
    <m/>
    <n v="7676237833"/>
    <d v="2017-05-24T16:24:00"/>
    <d v="2017-05-25T09:44:00"/>
    <s v="Not Eligible"/>
    <s v="yet to receive markscard"/>
    <m/>
    <m/>
  </r>
  <r>
    <s v="satishbhatt962@gmail.comPG Diploma in Data Science (Full-time)8506974545"/>
    <s v="Mansi"/>
    <s v="satishbhatt962@gmail.com"/>
    <x v="2"/>
    <s v="Ayeesha A"/>
    <s v="Delhi"/>
    <m/>
    <n v="8506974545"/>
    <d v="2017-05-24T21:27:00"/>
    <d v="2017-05-25T14:52:00"/>
    <s v="Not reachable / Switch off"/>
    <s v="Hung up"/>
    <m/>
    <s v="Intellectads"/>
  </r>
  <r>
    <s v="Gummadisamuel25@gmail.comMicrosoft Cloud Pre-Sales Solution Specialist Program8106069334"/>
    <s v="GummadI samuel"/>
    <s v="Gummadisamuel25@gmail.com"/>
    <x v="14"/>
    <s v="Biprojit Chakraborty"/>
    <m/>
    <m/>
    <n v="8106069334"/>
    <d v="2017-05-24T16:20:00"/>
    <d v="2017-05-25T09:47:00"/>
    <s v="Not Eligible"/>
    <s v="still pursuing engineering"/>
    <m/>
    <s v="Freshersworld"/>
  </r>
  <r>
    <s v="ARUNAR1518@GMAIL.COMAdvanced Business Analytics with R7871157600"/>
    <s v="ARUN"/>
    <s v="ARUNAR1518@GMAIL.COM"/>
    <x v="1"/>
    <s v="Rachana"/>
    <s v="Chennai"/>
    <s v="Chennai"/>
    <n v="7871157600"/>
    <d v="2017-05-24T16:17:00"/>
    <d v="2017-05-30T17:37:00"/>
    <s v="Not Interested"/>
    <s v="will get back"/>
    <m/>
    <s v="IntellectAds_252_text"/>
  </r>
  <r>
    <s v="bose.subhajit92@gmail.comPG Diploma in Data Science (Full-time)7047027843"/>
    <s v="Subhajit Bose"/>
    <s v="bose.subhajit92@gmail.com"/>
    <x v="2"/>
    <s v="Ayeesha A"/>
    <s v="Midnapore"/>
    <m/>
    <n v="7047027843"/>
    <d v="2017-05-24T16:15:00"/>
    <d v="2017-05-26T10:45:00"/>
    <s v="Not reachable / Switch off"/>
    <s v="Not Reachable"/>
    <m/>
    <s v="Monster"/>
  </r>
  <r>
    <s v="bhrigu399@gmail.comPG Diploma in Data Science (Full-time)9957295940"/>
    <s v="Bhrigu Kr. Choudhury"/>
    <s v="bhrigu399@gmail.com"/>
    <x v="2"/>
    <s v="Ayeesha A"/>
    <s v="Guwahati"/>
    <m/>
    <n v="9957295940"/>
    <d v="2017-05-24T16:14:00"/>
    <d v="2017-05-25T11:30:00"/>
    <s v="Not reachable / Switch off"/>
    <s v="No Answer"/>
    <m/>
    <s v="Monster"/>
  </r>
  <r>
    <s v="Sbhumika229@gmail.comMicrosoft Cloud Pre-Sales Solution Specialist Program9725600925"/>
    <s v="Bhumika shukla"/>
    <s v="Sbhumika229@gmail.com"/>
    <x v="14"/>
    <s v="Biprojit Chakraborty"/>
    <s v="Delhi"/>
    <m/>
    <n v="9725600925"/>
    <d v="2017-05-24T21:27:00"/>
    <d v="2017-05-25T09:52:00"/>
    <s v="Call Back"/>
    <s v="call back"/>
    <d v="2017-05-25T13:30:00"/>
    <s v="Freshersworld"/>
  </r>
  <r>
    <s v="gadgul.vinay@gmail.comCertificate in Advanced MS Excel 20109552562620"/>
    <s v="Vinay Gadgul"/>
    <s v="gadgul.vinay@gmail.com"/>
    <x v="0"/>
    <s v="Pavithra R"/>
    <s v="Pune"/>
    <s v="Pune"/>
    <n v="9552562620"/>
    <d v="2017-05-24T16:09:00"/>
    <d v="2017-05-24T17:25:00"/>
    <s v="Ringing No Response"/>
    <s v="rn r"/>
    <m/>
    <s v="Google-Search"/>
  </r>
  <r>
    <s v="Parikshitbhatt6@gmail.comAdvanced Business Analytics with R9175196254"/>
    <s v="Parikshit"/>
    <s v="Parikshitbhatt6@gmail.com"/>
    <x v="1"/>
    <s v="Rachana"/>
    <s v="Pune"/>
    <s v="Pune"/>
    <n v="9175196254"/>
    <d v="2017-05-24T16:07:00"/>
    <d v="2017-05-24T18:48:00"/>
    <s v="Not Interested"/>
    <s v="he's not sure about his enrollment/ if he's interested will get back/ sent the mail (ABR)"/>
    <m/>
    <s v="IntellectAds_252_text"/>
  </r>
  <r>
    <s v="santhoshsk12695@gmail.comMicrosoft Cloud Pre-Sales Solution Specialist Program8892235644"/>
    <s v="Santhosh"/>
    <s v="santhoshsk12695@gmail.com"/>
    <x v="14"/>
    <s v="Biprojit Chakraborty"/>
    <m/>
    <m/>
    <n v="8892235644"/>
    <d v="2017-05-24T16:04:00"/>
    <d v="2017-05-24T19:02:00"/>
    <s v="Ringing No Response"/>
    <s v="r n r"/>
    <m/>
    <s v="Freshersworld"/>
  </r>
  <r>
    <s v="priyankesh1712@gmail.comMicrosoft Cloud Pre-Sales Solution Specialist Program8961325445"/>
    <s v="priyankesh kumar"/>
    <s v="priyankesh1712@gmail.com"/>
    <x v="14"/>
    <s v="Biprojit Chakraborty"/>
    <m/>
    <m/>
    <n v="8961325445"/>
    <d v="2017-05-24T16:00:00"/>
    <d v="2017-05-25T09:56:00"/>
    <s v="Wrong Number"/>
    <s v="wrong number"/>
    <m/>
    <s v="Freshersworld"/>
  </r>
  <r>
    <s v="anjanavishwakarma28@gmail.comPG Diploma in Data Science (Full-time)8286026260"/>
    <s v="anjana h vishwakarma"/>
    <s v="anjanavishwakarma28@gmail.com"/>
    <x v="2"/>
    <s v="Ayeesha A"/>
    <s v="Mumbai"/>
    <m/>
    <n v="8286026260"/>
    <d v="2017-05-24T16:00:00"/>
    <d v="2017-05-25T10:55:00"/>
    <s v="Not reachable / Switch off"/>
    <s v="Not Responding"/>
    <m/>
    <s v="Monster"/>
  </r>
  <r>
    <s v="adikale150@gmail.comAdvanced Business Analytics with R9503797311"/>
    <s v="Aditya"/>
    <s v="adikale150@gmail.com"/>
    <x v="1"/>
    <s v="Rachana"/>
    <s v="Pune"/>
    <s v="Pune"/>
    <n v="9503797311"/>
    <d v="2017-05-24T16:00:00"/>
    <d v="2017-05-24T18:51:00"/>
    <s v="Call Back"/>
    <s v="call back tomorrow evening around 6.30pm"/>
    <d v="2017-05-25T18:30:00"/>
    <s v="IntellectAds_252_text"/>
  </r>
  <r>
    <s v="vikasvasireddy264@gmail.comPG Diploma in Data Science (Full-time)7989844227"/>
    <s v="vikas"/>
    <s v="vikasvasireddy264@gmail.com"/>
    <x v="2"/>
    <s v="Ayeesha A"/>
    <s v="Bangalore"/>
    <m/>
    <n v="7989844227"/>
    <d v="2017-05-24T16:00:00"/>
    <d v="2017-05-25T15:44:00"/>
    <s v="Not reachable / Switch off"/>
    <s v="Not Responding"/>
    <m/>
    <s v="Monster"/>
  </r>
  <r>
    <s v="paidikishore.95@gmail.comPG Diploma in Data Science (Full-time)8790628609"/>
    <s v="PAIDI"/>
    <s v="paidikishore.95@gmail.com"/>
    <x v="2"/>
    <s v="Ayeesha A"/>
    <s v="Srikakulam"/>
    <m/>
    <n v="8790628609"/>
    <d v="2017-05-24T15:57:00"/>
    <d v="2017-05-25T15:10:00"/>
    <s v="Not reachable / Switch off"/>
    <s v="Not reachblae"/>
    <m/>
    <s v="Monster"/>
  </r>
  <r>
    <s v="mpamidipati@gmail.comMicrosoft Cloud Pre-Sales Solution Specialist Program8500883590"/>
    <s v="Mrudula"/>
    <s v="mpamidipati@gmail.com"/>
    <x v="14"/>
    <s v="Biprojit Chakraborty"/>
    <m/>
    <m/>
    <n v="8500883590"/>
    <d v="2017-05-24T15:50:00"/>
    <d v="2017-05-25T10:10:00"/>
    <s v="Call Back"/>
    <s v="call back"/>
    <d v="2017-05-25T14:30:00"/>
    <s v="Freshersworld"/>
  </r>
  <r>
    <s v="prasad534.ps@gmail.comPG Diploma in Data Science (Full-time)7893431240"/>
    <s v="prasad"/>
    <s v="prasad534.ps@gmail.com"/>
    <x v="2"/>
    <s v="Ayeesha A"/>
    <s v="tirupathi"/>
    <m/>
    <n v="7893431240"/>
    <d v="2017-05-24T15:37:00"/>
    <d v="2017-05-25T15:15:00"/>
    <s v="Ringing No Response"/>
    <s v="RNR"/>
    <m/>
    <s v="Monster"/>
  </r>
  <r>
    <s v="saicherry.sc@gmail.comPG Diploma in Data Science (Full-time)9550865626"/>
    <s v="Charan"/>
    <s v="saicherry.sc@gmail.com"/>
    <x v="2"/>
    <s v="Ayeesha A"/>
    <s v="hyderabadd"/>
    <m/>
    <n v="9550865626"/>
    <d v="2017-05-24T15:35:00"/>
    <d v="2017-05-25T10:26:00"/>
    <s v="Ringing No Response"/>
    <s v="RNR"/>
    <m/>
    <m/>
  </r>
  <r>
    <s v="revagade1994@gmail.comPG Diploma in Data Science (Full-time)9975556961"/>
    <s v="Sunil"/>
    <s v="revagade1994@gmail.com"/>
    <x v="2"/>
    <s v="Ayeesha A"/>
    <s v="Ahmednagar"/>
    <m/>
    <n v="9975556961"/>
    <d v="2017-05-24T15:34:00"/>
    <d v="2017-05-25T15:09:00"/>
    <s v="Not reachable / Switch off"/>
    <s v="Not Reachable"/>
    <m/>
    <s v="Monster"/>
  </r>
  <r>
    <s v="mrugaadhvaryu@gmail.comPG Diploma in Data Science (Full-time)919428495820"/>
    <s v="mruga"/>
    <s v="mrugaadhvaryu@gmail.com"/>
    <x v="2"/>
    <s v="Ayeesha A"/>
    <s v="Ahmedabad"/>
    <m/>
    <n v="919428495820"/>
    <d v="2017-05-24T15:33:00"/>
    <d v="2017-05-25T10:26:00"/>
    <s v="Ringing No Response"/>
    <s v="RNR"/>
    <m/>
    <s v="Monster"/>
  </r>
  <r>
    <s v="ramadevi@gmail.comPG Diploma in Data Science (Full-time)9618940242"/>
    <s v="k Rama devi"/>
    <s v="ramadevi@gmail.com"/>
    <x v="2"/>
    <s v="Ayeesha A"/>
    <s v="Hyderabad"/>
    <m/>
    <n v="9618940242"/>
    <d v="2017-05-24T15:33:00"/>
    <d v="2017-05-25T10:26:00"/>
    <s v="Ringing No Response"/>
    <s v="RNR"/>
    <m/>
    <s v="Adomantra_01"/>
  </r>
  <r>
    <s v="mahi_daga@yahoo.co.inPG Diploma in Data Science (Full-time)8080008090"/>
    <s v="Mahima Daga"/>
    <s v="mahi_daga@yahoo.co.in"/>
    <x v="2"/>
    <s v="Ayeesha A"/>
    <s v="Mumbai"/>
    <m/>
    <n v="8080008090"/>
    <d v="2017-05-24T15:28:00"/>
    <d v="2017-05-26T10:04:00"/>
    <s v="Not reachable / Switch off"/>
    <s v="Disconnected Number"/>
    <m/>
    <s v="Fresherworld"/>
  </r>
  <r>
    <s v="gajbhiyej0@gmail.comPG Diploma in Data Science (Full-time)9689963901"/>
    <s v="jitendra"/>
    <s v="gajbhiyej0@gmail.com"/>
    <x v="2"/>
    <s v="Ayeesha A"/>
    <s v="Nagpur"/>
    <m/>
    <n v="9689963901"/>
    <d v="2017-05-24T15:27:00"/>
    <d v="2017-05-25T14:24:00"/>
    <s v="Not reachable / Switch off"/>
    <s v="No Answer"/>
    <m/>
    <s v="Monster"/>
  </r>
  <r>
    <s v="avee_2112@ymail.comCertificate in Advanced MS Excel 20109619243576"/>
    <s v="Avinash"/>
    <s v="avee_2112@ymail.com"/>
    <x v="0"/>
    <s v="Pavithra R"/>
    <s v="Mumbai"/>
    <s v="Mumbai"/>
    <n v="9619243576"/>
    <d v="2017-05-24T15:25:00"/>
    <d v="2017-05-24T18:11:00"/>
    <s v="Call Back"/>
    <s v="int cb"/>
    <d v="2017-05-26T00:00:00"/>
    <s v="Google-Search"/>
  </r>
  <r>
    <s v="prakashchandran03@gmail.comMicrosoft Cloud Pre-Sales Solution Specialist Program7502125206"/>
    <s v="prakash"/>
    <s v="prakashchandran03@gmail.com"/>
    <x v="14"/>
    <s v="Sharath-new"/>
    <m/>
    <m/>
    <n v="7502125206"/>
    <d v="2017-05-24T15:23:00"/>
    <d v="2017-05-24T19:02:00"/>
    <s v="Ringing No Response"/>
    <s v="Ringing no Response."/>
    <m/>
    <s v="Freshersworld"/>
  </r>
  <r>
    <s v="nikhilsethi1@gmail.comCertificate in Advanced MS Excel 20109619422655"/>
    <s v="Nikhil Sethi"/>
    <s v="nikhilsethi1@gmail.com"/>
    <x v="0"/>
    <s v="Pavithra R"/>
    <s v="Mumbai"/>
    <s v="Mumbai"/>
    <n v="9619422655"/>
    <d v="2017-05-24T15:20:00"/>
    <d v="2017-05-24T18:09:00"/>
    <s v="Call Back"/>
    <s v="cb"/>
    <d v="2017-05-26T00:00:00"/>
    <s v="Google-Search"/>
  </r>
  <r>
    <s v="dkchauhan3190@gmail.comAdvanced Business Analytics with R9310152394"/>
    <s v="Test Dharmender"/>
    <s v="dkchauhan3190@gmail.com"/>
    <x v="1"/>
    <s v="Rachana"/>
    <s v="Faridabad"/>
    <s v="Faridabad"/>
    <n v="9310152394"/>
    <d v="2017-05-24T15:18:00"/>
    <d v="2017-05-24T17:26:00"/>
    <m/>
    <m/>
    <m/>
    <s v="Pracharnama_text"/>
  </r>
  <r>
    <s v="shaeadmishra068@gmail.comMicrosoft Cloud Pre-Sales Solution Specialist Program8802220853"/>
    <s v="SHARAD MISHRA"/>
    <s v="shaeadmishra068@gmail.com"/>
    <x v="14"/>
    <s v="Sharath-new"/>
    <s v="Nagpur"/>
    <m/>
    <n v="8802220853"/>
    <d v="2017-05-24T21:26:00"/>
    <d v="2017-05-24T19:02:00"/>
    <s v="Ringing No Response"/>
    <s v="Ringing no Response."/>
    <m/>
    <s v="Freshersworld"/>
  </r>
  <r>
    <s v="khanammarah@ymail.comPG Diploma in Data Science (Full-time)8087995642"/>
    <s v="Ammarah"/>
    <s v="khanammarah@ymail.com"/>
    <x v="2"/>
    <s v="Praveen Gowda S"/>
    <s v="Pune"/>
    <m/>
    <n v="8087995642"/>
    <d v="2017-05-24T15:12:00"/>
    <d v="2017-05-24T15:12:00"/>
    <m/>
    <m/>
    <m/>
    <s v="Monster"/>
  </r>
  <r>
    <s v="jayanta.mukherjee.9734@gmail.comPG Diploma in Data Science (Full-time)9734701046"/>
    <s v="Jayanta"/>
    <s v="jayanta.mukherjee.9734@gmail.com"/>
    <x v="2"/>
    <s v="Sandhya R"/>
    <s v="Paschim Midnapore"/>
    <m/>
    <n v="9734701046"/>
    <d v="2017-05-24T15:11:00"/>
    <d v="2017-05-24T16:33:00"/>
    <s v="Not reachable / Switch off"/>
    <s v="Prospect disconnected the call while talking"/>
    <m/>
    <s v="Monster"/>
  </r>
  <r>
    <s v="plcvicky@gmail.comPG Diploma in Data Science (Full-time)8438102103"/>
    <s v="vignesh"/>
    <s v="plcvicky@gmail.com"/>
    <x v="2"/>
    <s v="Pavana S"/>
    <s v="Trichy"/>
    <m/>
    <n v="8438102103"/>
    <d v="2017-05-24T15:04:00"/>
    <d v="2017-05-25T10:19:00"/>
    <s v="Not Interested"/>
    <s v="NI -CONTINUING JOB"/>
    <m/>
    <s v="Monster"/>
  </r>
  <r>
    <s v="sudharsh.shetty@gmail.comPG Diploma in Data Science (Full-time)9901731277"/>
    <s v="Sudharsh"/>
    <s v="sudharsh.shetty@gmail.com"/>
    <x v="2"/>
    <s v="Pavana S"/>
    <s v="India"/>
    <m/>
    <n v="9901731277"/>
    <d v="2017-05-24T15:04:00"/>
    <d v="2017-05-24T15:11:00"/>
    <s v="Ringing No Response"/>
    <m/>
    <m/>
    <s v="Monster"/>
  </r>
  <r>
    <s v="sushantkosulkar@gmail.comCertificate in Advanced MS Excel 20109860167490"/>
    <s v="sushant"/>
    <s v="sushantkosulkar@gmail.com"/>
    <x v="0"/>
    <s v="Pavithra R"/>
    <s v="Mumbai"/>
    <s v="Mumbai"/>
    <n v="9860167490"/>
    <d v="2017-05-24T15:02:00"/>
    <d v="2017-05-24T17:55:00"/>
    <s v="Call Back"/>
    <s v="cb"/>
    <d v="2017-05-24T00:00:00"/>
    <s v="Google-Search"/>
  </r>
  <r>
    <s v="checklead@gmail.comPG Diploma in Data Science (Full-time)9746998746"/>
    <s v="Check Lead"/>
    <s v="checklead@gmail.com"/>
    <x v="2"/>
    <s v="Jisha Maju"/>
    <s v="Bangalore"/>
    <m/>
    <n v="9746998746"/>
    <d v="2017-05-24T14:58:00"/>
    <d v="2017-05-24T15:45:00"/>
    <s v="Wrong Number"/>
    <s v="test lead"/>
    <m/>
    <m/>
  </r>
  <r>
    <s v="ghazalaanjum_best@rediffmail.co.inPG Diploma in Data Science (Full-time)9598981802"/>
    <s v="Ghazala Anjum Siddiqui"/>
    <s v="ghazalaanjum_best@rediffmail.co.in"/>
    <x v="2"/>
    <s v="Ayeesha A"/>
    <s v="Lucknow"/>
    <m/>
    <n v="9598981802"/>
    <d v="2017-05-24T14:54:00"/>
    <d v="2017-05-24T15:03:00"/>
    <s v="Ringing No Response"/>
    <s v="RNR"/>
    <m/>
    <s v="Adomantra_01"/>
  </r>
  <r>
    <s v="ravikiran@gmail.comBig Data Analytics using Hadoop9876543214"/>
    <s v="Ravi"/>
    <s v="ravikiran@gmail.com"/>
    <x v="11"/>
    <s v="Thanuja V"/>
    <s v="Raipur"/>
    <s v="Raipur"/>
    <n v="9876543214"/>
    <d v="2017-05-24T15:49:00"/>
    <d v="2017-05-24T14:53:00"/>
    <s v="Wrong Number"/>
    <m/>
    <m/>
    <s v="IIM Jobs"/>
  </r>
  <r>
    <s v="mahajanswarup191@gmail.comPG Diploma in Data Science (Full-time)7744066191"/>
    <s v="swarup"/>
    <s v="mahajanswarup191@gmail.com"/>
    <x v="2"/>
    <s v="Ayeesha A"/>
    <s v="Bangalore"/>
    <m/>
    <n v="7744066191"/>
    <d v="2017-05-24T14:51:00"/>
    <d v="2017-05-24T15:19:00"/>
    <s v="Not reachable / Switch off"/>
    <s v="Call is not connecting"/>
    <m/>
    <s v="Monster"/>
  </r>
  <r>
    <s v="Anjalpatel2013@gmail.comCertificate in Advanced MS Excel 20109586222111"/>
    <s v="Anjal Patel"/>
    <s v="Anjalpatel2013@gmail.com"/>
    <x v="0"/>
    <s v="Pavithra R"/>
    <s v="Vadodara"/>
    <s v="Vadodara"/>
    <n v="9586222111"/>
    <d v="2017-05-24T14:44:00"/>
    <d v="2017-05-24T15:02:00"/>
    <s v="Interested/Follow Up"/>
    <s v="sent 2016 mail wil confirm sdaturday"/>
    <d v="2017-05-27T00:00:00"/>
    <s v="Google-Search"/>
  </r>
  <r>
    <s v="itsme_deepashetty@rediffmail.comPG Diploma in Data Science (Full-time)7760104870"/>
    <s v="DEEPA SHETTY"/>
    <s v="itsme_deepashetty@rediffmail.com"/>
    <x v="2"/>
    <s v="Ayeesha A"/>
    <s v="Bangalore"/>
    <m/>
    <n v="7760104870"/>
    <d v="2017-05-24T14:34:00"/>
    <d v="2017-05-24T15:33:00"/>
    <s v="Not reachable / Switch off"/>
    <s v="Call Disconnected"/>
    <m/>
    <s v="Monster"/>
  </r>
  <r>
    <s v="monikajaggi02@gmail.comPG Diploma in Data Science (Full-time)8196054552"/>
    <s v="monika jaggi"/>
    <s v="monikajaggi02@gmail.com"/>
    <x v="2"/>
    <s v="Ayeesha A"/>
    <s v="Gurdaspur"/>
    <m/>
    <n v="8196054552"/>
    <d v="2017-05-24T14:34:00"/>
    <d v="2017-05-24T18:27:00"/>
    <s v="Not reachable / Switch off"/>
    <s v="Hung Up"/>
    <m/>
    <s v="Monster"/>
  </r>
  <r>
    <s v="chilukadilip20@gmail.comPG Diploma in Data Science (Full-time)9550783753"/>
    <s v="Dilip"/>
    <s v="chilukadilip20@gmail.com"/>
    <x v="2"/>
    <s v="Ayeesha A"/>
    <s v="Hyderabad"/>
    <m/>
    <n v="9550783753"/>
    <d v="2017-05-24T14:32:00"/>
    <d v="2017-05-24T15:59:00"/>
    <s v="Not reachable / Switch off"/>
    <s v="Disconnected Number"/>
    <m/>
    <s v="Fresherworld"/>
  </r>
  <r>
    <s v="afia@hotmail.comAdvanced Business Analytics with R1234765438"/>
    <s v="test afia"/>
    <s v="afia@hotmail.com"/>
    <x v="1"/>
    <s v="usha"/>
    <s v="Delhi"/>
    <m/>
    <n v="1234765438"/>
    <d v="2017-05-24T14:28:00"/>
    <d v="2017-05-24T14:28:00"/>
    <m/>
    <m/>
    <m/>
    <m/>
  </r>
  <r>
    <s v="rakeshk133@gmail.comPG Diploma in Data Science (Full-time)8789531207"/>
    <s v="Rakesh"/>
    <s v="rakeshk133@gmail.com"/>
    <x v="2"/>
    <s v="Ayeesha A"/>
    <s v="Delhi"/>
    <m/>
    <n v="8789531207"/>
    <d v="2017-05-24T14:26:00"/>
    <d v="2017-05-24T17:25:00"/>
    <s v="Not Interested"/>
    <s v="Not Interested"/>
    <m/>
    <s v="Monster"/>
  </r>
  <r>
    <s v="shivmta05@gmail.comPG Diploma in Data Science (Full-time)9039810598"/>
    <s v="Shiv Shankar"/>
    <s v="shivmta05@gmail.com"/>
    <x v="2"/>
    <s v="Ayeesha A"/>
    <s v="Ghaziabad"/>
    <m/>
    <n v="9039810598"/>
    <d v="2017-05-24T14:21:00"/>
    <d v="2017-05-24T17:45:00"/>
    <s v="Did not enquire"/>
    <s v="Enquired By Mistake"/>
    <m/>
    <s v="Monster"/>
  </r>
  <r>
    <s v="jyotsnaneha8@gmail.comPG Diploma in Data Science (Full-time)919801098912"/>
    <s v="kumari"/>
    <s v="jyotsnaneha8@gmail.com"/>
    <x v="2"/>
    <s v="Ayeesha A"/>
    <s v="Patna"/>
    <m/>
    <n v="919801098912"/>
    <d v="2017-05-24T14:07:00"/>
    <d v="2017-05-24T16:08:00"/>
    <s v="Not Interested"/>
    <s v="Not Interested"/>
    <m/>
    <s v="Monster"/>
  </r>
  <r>
    <s v="mdaslam1337@gmail.comCertificate in Advanced MS Excel 20109032961337"/>
    <s v="md aslam"/>
    <s v="mdaslam1337@gmail.com"/>
    <x v="0"/>
    <s v="Pavithra R"/>
    <s v="Hyderabad"/>
    <s v="Hyderabad"/>
    <n v="9032961337"/>
    <d v="2017-05-24T14:05:00"/>
    <d v="2017-05-24T15:18:00"/>
    <s v="Call Back"/>
    <s v="cb"/>
    <d v="2017-05-24T00:00:00"/>
    <s v="Digiglitz"/>
  </r>
  <r>
    <s v="gokulking72@gmail.comCertificate in Advanced MS Excel 20107306412972"/>
    <s v="Gokul"/>
    <s v="gokulking72@gmail.com"/>
    <x v="0"/>
    <s v="Pavithra R"/>
    <s v="Hyderabad"/>
    <s v="Hyderabad"/>
    <n v="7306412972"/>
    <d v="2017-05-24T14:04:00"/>
    <d v="2017-05-24T15:14:00"/>
    <s v="Call Back"/>
    <s v="need only macros"/>
    <d v="2017-05-24T17:00:00"/>
    <s v="Google-Search"/>
  </r>
  <r>
    <s v="nehafg@gmail.comPMP Exam Preparatory Course9686322242"/>
    <s v="Neha"/>
    <s v="nehafg@gmail.com"/>
    <x v="9"/>
    <s v="Rahul Kumar"/>
    <s v="Bangalore"/>
    <m/>
    <n v="9686322242"/>
    <d v="2017-05-24T14:01:00"/>
    <d v="2017-05-24T15:11:00"/>
    <s v="Wrong Number"/>
    <s v="number not valid"/>
    <m/>
    <m/>
  </r>
  <r>
    <s v="bpranjal11@gmail.comPG Diploma in Data Science (Full-time)8403937744"/>
    <s v="Pranjal Pratim"/>
    <s v="bpranjal11@gmail.com"/>
    <x v="2"/>
    <s v="Ayeesha A"/>
    <s v="Bangalore"/>
    <m/>
    <n v="8403937744"/>
    <d v="2017-05-24T13:57:00"/>
    <d v="2017-05-24T15:03:00"/>
    <s v="Ringing No Response"/>
    <s v="RNR"/>
    <m/>
    <s v="Monster"/>
  </r>
  <r>
    <s v="yuvanr42@gmail.comCertificate in Advanced MS Excel 20109884255221"/>
    <s v="yuvarajr"/>
    <s v="yuvanr42@gmail.com"/>
    <x v="0"/>
    <s v="Pavithra R"/>
    <s v="Chennai"/>
    <s v="Chennai"/>
    <n v="9884255221"/>
    <d v="2017-05-24T13:57:00"/>
    <d v="2017-05-24T15:09:00"/>
    <s v="Call Back"/>
    <s v="sent maill/// wil confirm friday"/>
    <d v="2017-05-26T15:00:00"/>
    <s v="Google-Search"/>
  </r>
  <r>
    <s v="shraddhachoyal075@gmail.comPG Diploma in Data Science (Full-time)9755798519"/>
    <s v="shraddha choyal"/>
    <s v="shraddhachoyal075@gmail.com"/>
    <x v="2"/>
    <s v="Ayeesha A"/>
    <s v="Indore"/>
    <m/>
    <n v="9755798519"/>
    <d v="2017-05-24T13:56:00"/>
    <d v="2017-05-24T17:47:00"/>
    <s v="Not reachable / Switch off"/>
    <s v="Not Audible"/>
    <m/>
    <s v="Monster"/>
  </r>
  <r>
    <s v="San.16.2112@Gmail.comPG Diploma in Data Science (Full-time)9503852009"/>
    <s v="Sangeeta s Naik"/>
    <s v="San.16.2112@Gmail.com"/>
    <x v="2"/>
    <s v="Ayeesha A"/>
    <s v="Goa"/>
    <m/>
    <n v="9503852009"/>
    <d v="2017-05-24T13:55:00"/>
    <d v="2017-05-24T17:40:00"/>
    <s v="Not Eligible"/>
    <s v="12th"/>
    <m/>
    <s v="Monster"/>
  </r>
  <r>
    <s v="pandurangbobhate@gmail.comPG Diploma in Data Science (Full-time)9766799589"/>
    <s v="Pandurang"/>
    <s v="pandurangbobhate@gmail.com"/>
    <x v="2"/>
    <s v="Ayeesha A"/>
    <s v="Mumbai"/>
    <m/>
    <n v="9766799589"/>
    <d v="2017-05-24T13:52:00"/>
    <d v="2017-05-24T16:54:00"/>
    <s v="Not reachable / Switch off"/>
    <s v="Disconnected Number"/>
    <m/>
    <s v="Monster"/>
  </r>
  <r>
    <s v="kachrolayogesh@gmail.comCertificate in Advanced MS Excel 20109638578528"/>
    <s v="yogesh patel"/>
    <s v="kachrolayogesh@gmail.com"/>
    <x v="0"/>
    <s v="Pavithra R"/>
    <s v="Pune"/>
    <s v="Pune"/>
    <n v="9638578528"/>
    <d v="2017-05-24T13:47:00"/>
    <d v="2017-05-24T14:55:00"/>
    <s v="Ringing No Response"/>
    <s v="LB"/>
    <m/>
    <s v="Google-Search"/>
  </r>
  <r>
    <s v="rpg299@gmail.comPG Diploma in Data Science (Full-time)9953967518"/>
    <s v="R P"/>
    <s v="rpg299@gmail.com"/>
    <x v="2"/>
    <s v="Ayeesha A"/>
    <s v="Delhi"/>
    <m/>
    <n v="9953967518"/>
    <d v="2017-05-24T13:46:00"/>
    <d v="2017-05-24T17:10:00"/>
    <s v="Did not enquire"/>
    <s v="Enquired By Mistake"/>
    <m/>
    <s v="Monster"/>
  </r>
  <r>
    <s v="angeldeep230@gmail.comPG Diploma in Data Science (Full-time)8054748551"/>
    <s v="Deepa Bhatt"/>
    <s v="angeldeep230@gmail.com"/>
    <x v="2"/>
    <s v="Ayeesha A"/>
    <s v="Chandigarh"/>
    <m/>
    <n v="8054748551"/>
    <d v="2017-05-24T13:45:00"/>
    <d v="2017-05-24T15:58:00"/>
    <s v="Not Interested"/>
    <s v="Cannot Relocate"/>
    <m/>
    <s v="Fresherworlderrors=true"/>
  </r>
  <r>
    <s v="amanpreetmultani@gmail.comBusiness Analytics9876746678"/>
    <s v="Amanpreet Singh"/>
    <s v="amanpreetmultani@gmail.com"/>
    <x v="18"/>
    <s v="Uday Kumar.G"/>
    <s v="Jalandhar"/>
    <s v="Jalandhar"/>
    <n v="9876746678"/>
    <d v="2017-05-24T13:25:00"/>
    <d v="2017-05-24T15:07:00"/>
    <s v="Not Interested"/>
    <s v="mail sent will get back"/>
    <m/>
    <s v="Null"/>
  </r>
  <r>
    <s v="urvshai1996@gmail.comPG Diploma in Data Science (Full-time)7600798462"/>
    <s v="urvashi"/>
    <s v="urvshai1996@gmail.com"/>
    <x v="2"/>
    <s v="Ayeesha A"/>
    <s v="Bharuch"/>
    <m/>
    <n v="7600798462"/>
    <d v="2017-05-24T13:25:00"/>
    <d v="2017-05-24T15:03:00"/>
    <s v="Ringing No Response"/>
    <s v="RNR"/>
    <m/>
    <s v="Monster"/>
  </r>
  <r>
    <s v="arun.ravindranathpillai@gmail.comPG Diploma in Data Science (Full-time)9582673704"/>
    <s v="Arun"/>
    <s v="arun.ravindranathpillai@gmail.com"/>
    <x v="2"/>
    <s v="Ayeesha A"/>
    <s v="Gurgaon"/>
    <m/>
    <n v="9582673704"/>
    <d v="2017-05-24T13:25:00"/>
    <d v="2017-05-24T15:26:00"/>
    <s v="Not Interested"/>
    <s v="Not Interested"/>
    <m/>
    <s v="Monster"/>
  </r>
  <r>
    <s v="mvarakumari@gmail.comCertificate in Advanced MS Excel 20109182085317"/>
    <s v="Vara"/>
    <s v="mvarakumari@gmail.com"/>
    <x v="0"/>
    <s v="Pavithra R"/>
    <s v="mvarakumari@gmail.com"/>
    <s v="Guntur"/>
    <n v="9182085317"/>
    <d v="2017-05-24T13:24:00"/>
    <d v="2017-05-24T15:29:00"/>
    <s v="Not Interested"/>
    <s v="NI"/>
    <m/>
    <s v="Google-Search"/>
  </r>
  <r>
    <s v="skrajashri@gmail.comPG Diploma in Data Science (Full-time)9611439883"/>
    <s v="RAJASHRI"/>
    <s v="skrajashri@gmail.com"/>
    <x v="2"/>
    <s v="Ayeesha A"/>
    <s v="Bangalore"/>
    <m/>
    <n v="9611439883"/>
    <d v="2017-05-24T13:19:00"/>
    <d v="2017-05-24T17:15:00"/>
    <s v="Not Interested"/>
    <s v="Not Interested"/>
    <m/>
    <s v="Monster"/>
  </r>
  <r>
    <s v="shrutijadhav715@gmail.comPG Diploma in Data Science (Full-time)9768868516"/>
    <s v="shruti jadhav"/>
    <s v="shrutijadhav715@gmail.com"/>
    <x v="2"/>
    <s v="Ayeesha A"/>
    <s v="Mumbai"/>
    <m/>
    <n v="9768868516"/>
    <d v="2017-05-24T13:18:00"/>
    <d v="2017-05-24T17:49:00"/>
    <s v="Not Interested"/>
    <s v="Disconnected"/>
    <m/>
    <s v="Monster"/>
  </r>
  <r>
    <s v="dkbossbhargav1994@gmail.comPG Diploma in Data Science (Full-time)9144020276"/>
    <s v="DAVID KUMAR BHARGAV"/>
    <s v="dkbossbhargav1994@gmail.com"/>
    <x v="2"/>
    <s v="Ayeesha A"/>
    <s v="Bilaspur(Chattisgarh)"/>
    <m/>
    <n v="9144020276"/>
    <d v="2017-05-24T13:18:00"/>
    <d v="2017-05-24T15:24:00"/>
    <s v="Not reachable / Switch off"/>
    <s v="Not Audible"/>
    <m/>
    <s v="Adomantra_01"/>
  </r>
  <r>
    <s v="vipulsinh.mba@gmail.comPG Diploma in Data Science (Full-time)919687599522"/>
    <s v="Vipul"/>
    <s v="vipulsinh.mba@gmail.com"/>
    <x v="2"/>
    <s v="Ayeesha A"/>
    <s v="Surat"/>
    <m/>
    <n v="919687599522"/>
    <d v="2017-05-24T13:17:00"/>
    <d v="2017-05-24T17:57:00"/>
    <s v="Did not enquire"/>
    <s v="Enquired By Mistake"/>
    <m/>
    <s v="Monster"/>
  </r>
  <r>
    <s v="sksujeet70@gmail.comCertificate in Advanced MS Excel 20107079160715"/>
    <s v="SUJEET KUMAR"/>
    <s v="sksujeet70@gmail.com"/>
    <x v="0"/>
    <s v="Pavithra R"/>
    <s v="Aurangabad"/>
    <s v="Aurangabad"/>
    <n v="7079160715"/>
    <d v="2017-05-24T13:08:00"/>
    <d v="2017-05-24T14:55:00"/>
    <s v="Ringing No Response"/>
    <s v="no answer Hindi"/>
    <m/>
    <s v="leadsurf"/>
  </r>
  <r>
    <s v="chpande55@gmail.comPG Diploma in Data Science (Full-time)918975030214"/>
    <s v="Chandrashekhar Bhau Pande"/>
    <s v="chpande55@gmail.com"/>
    <x v="2"/>
    <s v="Ayeesha A"/>
    <s v="Pune"/>
    <m/>
    <n v="918975030214"/>
    <d v="2017-05-24T13:08:00"/>
    <d v="2017-05-24T15:55:00"/>
    <s v="Did not enquire"/>
    <s v="Enquired By Mistake"/>
    <m/>
    <s v="Monster"/>
  </r>
  <r>
    <s v="mustafaansari537@gmail.comPG Diploma in Data Science (Full-time)8527085449"/>
    <s v="MUSTAFA"/>
    <s v="mustafaansari537@gmail.com"/>
    <x v="2"/>
    <s v="Ayeesha A"/>
    <s v="Delhi"/>
    <m/>
    <n v="8527085449"/>
    <d v="2017-05-24T13:06:00"/>
    <d v="2017-05-24T16:47:00"/>
    <s v="Not reachable / Switch off"/>
    <s v="No Answer"/>
    <m/>
    <s v="Monster"/>
  </r>
  <r>
    <s v="pavithradevarsingam@gmail.comPG Diploma in Data Science (Full-time)8754427796"/>
    <s v="Pavithra"/>
    <s v="pavithradevarsingam@gmail.com"/>
    <x v="2"/>
    <s v="Ayeesha A"/>
    <s v="Chennai"/>
    <m/>
    <n v="8754427796"/>
    <d v="2017-05-24T13:06:00"/>
    <d v="2017-05-24T15:03:00"/>
    <s v="Ringing No Response"/>
    <s v="RNR"/>
    <m/>
    <s v="Monster"/>
  </r>
  <r>
    <s v="vidyagupta8828@gmail.comPG Diploma in Data Science (Full-time)9967475268"/>
    <s v="Gupta Vidya"/>
    <s v="vidyagupta8828@gmail.com"/>
    <x v="2"/>
    <s v="Ayeesha A"/>
    <s v="Mumbai"/>
    <m/>
    <n v="9967475268"/>
    <d v="2017-05-24T13:06:00"/>
    <d v="2017-05-24T16:02:00"/>
    <s v="Not reachable / Switch off"/>
    <s v="Hung up"/>
    <m/>
    <s v="fb"/>
  </r>
  <r>
    <s v="vinodh219@gmail.comPG Diploma in Data Science (Full-time)9030824222"/>
    <s v="Vinodh Reddy Rajulagari"/>
    <s v="vinodh219@gmail.com"/>
    <x v="2"/>
    <s v="Ayeesha A"/>
    <s v="Vijayawada"/>
    <m/>
    <n v="9030824222"/>
    <d v="2017-05-24T13:06:00"/>
    <d v="2017-05-24T17:55:00"/>
    <s v="Ringing No Response"/>
    <s v="RNR"/>
    <m/>
    <s v="fb"/>
  </r>
  <r>
    <s v="pavandhotharbandi@gmail.comPG Diploma in Data Science (Full-time)9916182126"/>
    <s v="Mallinath D"/>
    <s v="pavandhotharbandi@gmail.com"/>
    <x v="2"/>
    <s v="Ayeesha A"/>
    <s v="Bangalore"/>
    <m/>
    <n v="9916182126"/>
    <d v="2017-05-24T13:06:00"/>
    <d v="2017-05-25T10:24:00"/>
    <s v="Ringing No Response"/>
    <s v="RNR"/>
    <m/>
    <s v="fb"/>
  </r>
  <r>
    <s v="vibhanizamkar@gmail.comPG Diploma in Data Science (Full-time)9731161729"/>
    <s v="Vibha Nizamkar"/>
    <s v="vibhanizamkar@gmail.com"/>
    <x v="2"/>
    <s v="Ayeesha A"/>
    <s v="Bangalore"/>
    <m/>
    <n v="9731161729"/>
    <d v="2017-05-24T13:06:00"/>
    <d v="2017-05-24T15:03:00"/>
    <s v="Ringing No Response"/>
    <s v="Busy"/>
    <m/>
    <s v="fb"/>
  </r>
  <r>
    <s v="ashishkamble117@gmail.comPG Diploma in Data Science (Full-time)9657454104"/>
    <s v="Aashish Kamble"/>
    <s v="ashishkamble117@gmail.com"/>
    <x v="2"/>
    <s v="Ayeesha A"/>
    <s v="Kolhapur"/>
    <m/>
    <n v="9657454104"/>
    <d v="2017-05-24T13:05:00"/>
    <d v="2017-05-24T15:15:00"/>
    <s v="Not Eligible"/>
    <s v="Pursuing Bsc 2 nd year"/>
    <m/>
    <s v="fb"/>
  </r>
  <r>
    <s v="sachinsomwanshi499@gmail.comPG Diploma in Data Science (Full-time)8482829390"/>
    <s v="Sachin Somwanshi"/>
    <s v="sachinsomwanshi499@gmail.com"/>
    <x v="2"/>
    <s v="Ayeesha A"/>
    <s v="Pune"/>
    <m/>
    <n v="8482829390"/>
    <d v="2017-05-24T13:05:00"/>
    <d v="2017-05-24T17:29:00"/>
    <s v="Not reachable / Switch off"/>
    <s v="Not Audible"/>
    <m/>
    <s v="fb"/>
  </r>
  <r>
    <s v="soheb3444@gmail.comPG Diploma in Data Science (Full-time)9730766344"/>
    <s v="Mohd Soheb"/>
    <s v="soheb3444@gmail.com"/>
    <x v="2"/>
    <s v="Ayeesha A"/>
    <s v="Aurangabad"/>
    <m/>
    <n v="9730766344"/>
    <d v="2017-05-24T13:05:00"/>
    <d v="2017-05-24T16:41:00"/>
    <s v="Not reachable / Switch off"/>
    <s v="Not Audible"/>
    <m/>
    <s v="fb"/>
  </r>
  <r>
    <s v="bhavisha279@gmail.comPG Diploma in Data Science (Full-time)9619827960"/>
    <s v="Bhavisha Chauhan"/>
    <s v="bhavisha279@gmail.com"/>
    <x v="2"/>
    <s v="Ayeesha A"/>
    <s v="Mumbai"/>
    <m/>
    <n v="9619827960"/>
    <d v="2017-05-24T13:05:00"/>
    <d v="2017-05-24T15:37:00"/>
    <s v="Not reachable / Switch off"/>
    <s v="Hung up without ringing"/>
    <m/>
    <s v="fb"/>
  </r>
  <r>
    <s v="ajaysxc227@gmail.comPG Diploma in Data Science (Full-time)7033630733"/>
    <s v="Ajay Kumar"/>
    <s v="ajaysxc227@gmail.com"/>
    <x v="2"/>
    <s v="Ayeesha A"/>
    <s v="Ranchi"/>
    <m/>
    <n v="7033630733"/>
    <d v="2017-05-24T13:05:00"/>
    <d v="2017-05-24T15:21:00"/>
    <s v="Not reachable / Switch off"/>
    <s v="Call is not connecting"/>
    <m/>
    <s v="fb"/>
  </r>
  <r>
    <s v="rachana93ramesh@gmail.comPG Diploma in Data Science (Full-time)7676306993"/>
    <s v="Rachana Ramesh"/>
    <s v="rachana93ramesh@gmail.com"/>
    <x v="2"/>
    <s v="Ayeesha A"/>
    <s v="Bangalore"/>
    <m/>
    <n v="7676306993"/>
    <d v="2017-05-24T13:05:00"/>
    <d v="2017-05-24T17:12:00"/>
    <s v="Not Interested"/>
    <s v="Not Interested"/>
    <m/>
    <s v="fb"/>
  </r>
  <r>
    <s v="neloju.sairamachary@gmail.comPG Diploma in Data Science (Full-time)8096899134"/>
    <s v="Neeloju Sai Rama Chary"/>
    <s v="neloju.sairamachary@gmail.com"/>
    <x v="2"/>
    <s v="Ayeesha A"/>
    <s v="Hyderabad"/>
    <m/>
    <n v="8096899134"/>
    <d v="2017-05-24T13:05:00"/>
    <d v="2017-05-24T15:03:00"/>
    <s v="Ringing No Response"/>
    <s v="RNR"/>
    <m/>
    <s v="fb"/>
  </r>
  <r>
    <s v="bhagirathtandi@gmail.comPG Diploma in Data Science (Full-time)7026263217"/>
    <s v="Bhagirath Jat Jnvu"/>
    <s v="bhagirathtandi@gmail.com"/>
    <x v="2"/>
    <s v="Ayeesha A"/>
    <s v="Barmer"/>
    <m/>
    <n v="7026263217"/>
    <d v="2017-05-24T13:05:00"/>
    <d v="2017-05-24T15:34:00"/>
    <s v="Not reachable / Switch off"/>
    <s v="Disconnected Number"/>
    <m/>
    <s v="fb"/>
  </r>
  <r>
    <s v="sanuj4638@gmail.comPG Diploma in Data Science (Full-time)8516990160"/>
    <s v="Dr. pankaj singh"/>
    <s v="sanuj4638@gmail.com"/>
    <x v="2"/>
    <s v="Ayeesha A"/>
    <s v="sidhi"/>
    <m/>
    <n v="8516990160"/>
    <d v="2017-05-24T13:05:00"/>
    <d v="2017-05-24T15:03:00"/>
    <s v="Ringing No Response"/>
    <s v="RNR"/>
    <m/>
    <s v="fb"/>
  </r>
  <r>
    <s v="kpratik656@gmail.comPG Diploma in Data Science (Full-time)8147831174"/>
    <s v="Pratik Karikatti"/>
    <s v="kpratik656@gmail.com"/>
    <x v="2"/>
    <s v="Ayeesha A"/>
    <s v="Bangalore"/>
    <m/>
    <n v="8147831174"/>
    <d v="2017-05-24T13:05:00"/>
    <d v="2017-05-24T17:06:00"/>
    <s v="Not reachable / Switch off"/>
    <s v="No Answer"/>
    <m/>
    <s v="fb"/>
  </r>
  <r>
    <s v="akkieduforum@gmail.comePG Diploma in Data Science (Full-time)9502358351"/>
    <s v="Akshay Kumar"/>
    <s v="akkieduforum@gmail.come"/>
    <x v="2"/>
    <s v="Ayeesha A"/>
    <s v="Hyderabad"/>
    <m/>
    <n v="9502358351"/>
    <d v="2017-05-24T13:05:00"/>
    <d v="2017-05-24T15:10:00"/>
    <s v="Not Interested"/>
    <s v="Btec85%,76%,51%Working in cogn,1yearscounselled he will only get back"/>
    <m/>
    <s v="fb"/>
  </r>
  <r>
    <s v="preezs007@gmail.comPG Diploma in Data Science (Full-time)9940547025"/>
    <s v="Priya Ravi"/>
    <s v="preezs007@gmail.com"/>
    <x v="2"/>
    <s v="Ayeesha A"/>
    <s v="Bangalore"/>
    <m/>
    <n v="9940547025"/>
    <d v="2017-05-24T13:05:00"/>
    <d v="2017-05-24T17:09:00"/>
    <s v="Ringing No Response"/>
    <s v="RNR"/>
    <m/>
    <s v="fb"/>
  </r>
  <r>
    <s v="hasibsheikh7860@gmail.comPG Diploma in Data Science (Full-time)7020116294"/>
    <s v="Nasib Sheikh"/>
    <s v="hasibsheikh7860@gmail.com"/>
    <x v="2"/>
    <s v="Ayeesha A"/>
    <s v="India"/>
    <m/>
    <n v="7020116294"/>
    <d v="2017-05-24T13:05:00"/>
    <d v="2017-05-24T15:03:00"/>
    <s v="Ringing No Response"/>
    <s v="RNR"/>
    <m/>
    <s v="fb"/>
  </r>
  <r>
    <s v="sindhu.patricks@gmail.comPG Diploma in Data Science (Full-time)7708099797"/>
    <s v="Sindhu Ravichandran"/>
    <s v="sindhu.patricks@gmail.com"/>
    <x v="2"/>
    <s v="Ayeesha A"/>
    <s v="Chennai"/>
    <m/>
    <n v="7708099797"/>
    <d v="2017-05-24T13:04:00"/>
    <d v="2017-05-24T17:50:00"/>
    <s v="Not reachable / Switch off"/>
    <s v="- No Answer"/>
    <m/>
    <s v="fb"/>
  </r>
  <r>
    <s v="saikrishna17121994@gmail.comPG Diploma in Data Science (Full-time)8885211517"/>
    <s v="Sai Krishna Bandaru"/>
    <s v="saikrishna17121994@gmail.com"/>
    <x v="2"/>
    <s v="Ayeesha A"/>
    <s v="Hyderabad"/>
    <m/>
    <n v="8885211517"/>
    <d v="2017-05-24T13:04:00"/>
    <d v="2017-05-25T10:08:00"/>
    <s v="Ringing No Response"/>
    <s v="RNR"/>
    <m/>
    <s v="fb"/>
  </r>
  <r>
    <s v="ssk228059@gmail.comPG Diploma in Data Science (Full-time)8888189292"/>
    <s v="Shivdatt Kot"/>
    <s v="ssk228059@gmail.com"/>
    <x v="2"/>
    <s v="Ayeesha A"/>
    <s v="Belgaum"/>
    <m/>
    <n v="8888189292"/>
    <d v="2017-05-24T13:04:00"/>
    <d v="2017-05-24T15:03:00"/>
    <s v="Ringing No Response"/>
    <s v="RNR"/>
    <m/>
    <s v="fb"/>
  </r>
  <r>
    <s v="pavankumar.kotla04@gmail.comPG Diploma in Data Science (Full-time)9704808098"/>
    <s v="Kotla Pavan"/>
    <s v="pavankumar.kotla04@gmail.com"/>
    <x v="2"/>
    <s v="Ayeesha A"/>
    <s v="Hyderabad"/>
    <m/>
    <n v="9704808098"/>
    <d v="2017-05-24T13:04:00"/>
    <d v="2017-05-24T16:06:00"/>
    <s v="Not reachable / Switch off"/>
    <s v="- Disconnected Number"/>
    <m/>
    <s v="fb"/>
  </r>
  <r>
    <s v="poornimarammu@gmail.comPG Diploma in Data Science (Full-time)8884591818"/>
    <s v="Poornima"/>
    <s v="poornimarammu@gmail.com"/>
    <x v="2"/>
    <s v="Ayeesha A"/>
    <s v="Channapatna"/>
    <m/>
    <n v="8884591818"/>
    <d v="2017-05-24T13:04:00"/>
    <d v="2017-05-24T15:03:00"/>
    <s v="Ringing No Response"/>
    <s v="RNR"/>
    <m/>
    <s v="fb"/>
  </r>
  <r>
    <s v="saikittu123@gmail.comPG Diploma in Data Science (Full-time)8142865200"/>
    <s v="Saikrishna Yerra"/>
    <s v="saikittu123@gmail.com"/>
    <x v="2"/>
    <s v="Ayeesha A"/>
    <s v="Hyderabad"/>
    <m/>
    <n v="8142865200"/>
    <d v="2017-05-24T13:04:00"/>
    <d v="2017-05-24T15:03:00"/>
    <s v="Ringing No Response"/>
    <s v="RNR"/>
    <m/>
    <s v="fb"/>
  </r>
  <r>
    <s v="jugesdebnath@ymail.comPG Diploma in Data Science (Full-time)9592376640"/>
    <s v="Juges Debnath"/>
    <s v="jugesdebnath@ymail.com"/>
    <x v="2"/>
    <s v="Ayeesha A"/>
    <s v="Bangalore"/>
    <m/>
    <n v="9592376640"/>
    <d v="2017-05-24T13:04:00"/>
    <d v="2017-05-24T16:04:00"/>
    <s v="Not reachable / Switch off"/>
    <s v="Not Responding"/>
    <m/>
    <s v="fb"/>
  </r>
  <r>
    <s v="ramkumart621@gmail.comPG Diploma in Data Science (Full-time)9567531135"/>
    <s v="Ramkumar TR"/>
    <s v="ramkumart621@gmail.com"/>
    <x v="2"/>
    <s v="Ayeesha A"/>
    <s v="Paravur"/>
    <m/>
    <n v="9567531135"/>
    <d v="2017-05-24T13:04:00"/>
    <d v="2017-05-24T17:26:00"/>
    <s v="Not reachable / Switch off"/>
    <s v="Switched Off"/>
    <m/>
    <s v="fb"/>
  </r>
  <r>
    <s v="sujanjoejacob@gmail.comPG Diploma in Data Science (Full-time)9920724468"/>
    <s v="Joe Sujjan Jacob"/>
    <s v="sujanjoejacob@gmail.com"/>
    <x v="2"/>
    <s v="Ayeesha A"/>
    <s v="Mumbai"/>
    <m/>
    <n v="9920724468"/>
    <d v="2017-05-24T13:04:00"/>
    <d v="2017-05-24T15:03:00"/>
    <s v="Ringing No Response"/>
    <s v="RNR"/>
    <m/>
    <s v="fb"/>
  </r>
  <r>
    <s v="saikumar13sep93@gmail.comPG Diploma in Data Science (Full-time)8939328306"/>
    <s v="Sai Kumar"/>
    <s v="saikumar13sep93@gmail.com"/>
    <x v="2"/>
    <s v="Jisha Maju"/>
    <s v="Hyderabad"/>
    <m/>
    <n v="8939328306"/>
    <d v="2017-05-24T13:04:00"/>
    <d v="2017-05-25T14:27:00"/>
    <s v="Interested/Follow Up"/>
    <s v="BTech, 70%, 80%,7.5, call back 5"/>
    <d v="2017-05-25T00:00:00"/>
    <s v="fb"/>
  </r>
  <r>
    <s v="rashida777@gmail.comPG Diploma in Data Science (Full-time)9820718349"/>
    <s v="rashida dl"/>
    <s v="rashida777@gmail.com"/>
    <x v="2"/>
    <s v="Jisha Maju"/>
    <s v="Mumbai"/>
    <m/>
    <n v="9820718349"/>
    <d v="2017-05-24T13:04:00"/>
    <d v="2017-05-25T13:27:00"/>
    <s v="Interested/Follow Up"/>
    <s v="1 yr, Mcom, 55%, 78%,75%,55%, has basic knowledge about programming, sent brochure an application"/>
    <d v="2017-05-26T00:00:00"/>
    <s v="fb"/>
  </r>
  <r>
    <s v="gouthamreddy7788@gmail.comPG Diploma in Data Science (Full-time)8008164034"/>
    <s v="goutham reddy"/>
    <s v="gouthamreddy7788@gmail.com"/>
    <x v="2"/>
    <s v="Jisha Maju"/>
    <s v="Hyderabad"/>
    <m/>
    <n v="8008164034"/>
    <d v="2017-05-24T13:04:00"/>
    <d v="2017-05-25T14:09:00"/>
    <s v="Not Interested"/>
    <s v="NI high fees"/>
    <m/>
    <s v="fb"/>
  </r>
  <r>
    <s v="dpradeepreddy111@gmail.comPG Diploma in Data Science (Full-time)9000381092"/>
    <s v="Pradeep Reddy Dontireddy"/>
    <s v="dpradeepreddy111@gmail.com"/>
    <x v="2"/>
    <s v="Jisha Maju"/>
    <s v="Guntur"/>
    <m/>
    <n v="9000381092"/>
    <d v="2017-05-24T13:04:00"/>
    <d v="2017-05-24T17:05:00"/>
    <s v="Interested/Follow Up"/>
    <s v="BTech, 90%, 89%,83%, sent application"/>
    <d v="2017-05-25T00:00:00"/>
    <s v="fb"/>
  </r>
  <r>
    <s v="sharjil.think@gmail.comPG Diploma in Data Science (Full-time)9767872111"/>
    <s v="sharjil"/>
    <s v="sharjil.think@gmail.com"/>
    <x v="2"/>
    <s v="Jisha Maju"/>
    <s v="Dhule"/>
    <m/>
    <n v="9767872111"/>
    <d v="2017-05-24T13:04:00"/>
    <d v="2017-05-25T14:25:00"/>
    <s v="Not Eligible"/>
    <s v="NE, Pursuing BE 3rd year"/>
    <m/>
    <s v="fb"/>
  </r>
  <r>
    <s v="jagadeeshyadav1993@gmail.comPG Diploma in Data Science (Full-time)7892651684"/>
    <s v="Jagadeesh Yadav"/>
    <s v="jagadeeshyadav1993@gmail.com"/>
    <x v="2"/>
    <s v="Jisha Maju"/>
    <s v="Bangalore"/>
    <m/>
    <n v="7892651684"/>
    <d v="2017-05-24T13:04:00"/>
    <d v="2017-05-24T17:09:00"/>
    <s v="Not Eligible"/>
    <s v="12th std, NE"/>
    <m/>
    <s v="fb"/>
  </r>
  <r>
    <s v="krishna.guptac11@gmail.comPG Diploma in Data Science (Full-time)9773355987"/>
    <s v="Krishna Gupta"/>
    <s v="krishna.guptac11@gmail.com"/>
    <x v="2"/>
    <s v="Jisha Maju"/>
    <s v="Mumbai"/>
    <m/>
    <n v="9773355987"/>
    <d v="2017-05-24T13:04:00"/>
    <d v="2017-05-24T15:17:00"/>
    <s v="Not reachable / Switch off"/>
    <s v="not connecting"/>
    <m/>
    <s v="fb"/>
  </r>
  <r>
    <s v="manjunathhiremath.mh@gmail.comPG Diploma in Data Science (Full-time)9611112453"/>
    <s v="Manjunath Hiremath"/>
    <s v="manjunathhiremath.mh@gmail.com"/>
    <x v="2"/>
    <s v="Jisha Maju"/>
    <s v="Dharwad"/>
    <m/>
    <n v="9611112453"/>
    <d v="2017-05-24T13:04:00"/>
    <d v="2017-05-24T17:20:00"/>
    <s v="Interested/Follow Up"/>
    <s v="BE, 64%, 82%,60%, sent brochure, wants to visit campus on 27th may"/>
    <d v="2017-05-24T00:00:00"/>
    <s v="fb"/>
  </r>
  <r>
    <s v="indreshma57@gmail.comPG Diploma in Data Science (Full-time)9448082921"/>
    <s v="Indresh M A Indu"/>
    <s v="indreshma57@gmail.com"/>
    <x v="2"/>
    <s v="Jisha Maju"/>
    <s v="Bangalore"/>
    <m/>
    <n v="9448082921"/>
    <d v="2017-05-24T13:04:00"/>
    <d v="2017-05-24T15:10:00"/>
    <s v="Ringing No Response"/>
    <s v="RNR"/>
    <m/>
    <s v="fb"/>
  </r>
  <r>
    <s v="chaitali.acharya321@gmail.comPG Diploma in Data Science (Full-time)9765137288"/>
    <s v="Chaitali Acharya"/>
    <s v="chaitali.acharya321@gmail.com"/>
    <x v="2"/>
    <s v="Jisha Maju"/>
    <s v="Pune"/>
    <m/>
    <n v="9765137288"/>
    <d v="2017-05-24T13:04:00"/>
    <d v="2017-05-25T14:16:00"/>
    <s v="Not Interested"/>
    <s v="NI continuing job"/>
    <m/>
    <s v="fb"/>
  </r>
  <r>
    <s v="muttukanvi999@gamil.comPG Diploma in Data Science (Full-time)8748058453"/>
    <s v="Muttu Muttu Muttu"/>
    <s v="muttukanvi999@gamil.com"/>
    <x v="2"/>
    <s v="Jisha Maju"/>
    <s v="Bangalore"/>
    <m/>
    <n v="8748058453"/>
    <d v="2017-05-24T13:04:00"/>
    <d v="2017-05-24T17:22:00"/>
    <s v="Not Eligible"/>
    <s v="12th std, NE"/>
    <m/>
    <s v="fb"/>
  </r>
  <r>
    <s v="aggarwalabhishek1393@gmail.comPG Diploma in Data Science (Full-time)8087781900"/>
    <s v="Abhishek Aggarwal"/>
    <s v="aggarwalabhishek1393@gmail.com"/>
    <x v="2"/>
    <s v="Jisha Maju"/>
    <s v="Pune"/>
    <m/>
    <n v="8087781900"/>
    <d v="2017-05-24T13:04:00"/>
    <d v="2017-05-24T16:38:00"/>
    <s v="Not Interested"/>
    <s v="Job in TCS, 1.5 yrs, BTech, Mech, NI cannot relocate,"/>
    <m/>
    <s v="fb"/>
  </r>
  <r>
    <s v="sanjaygs953@gmail.comPG Diploma in Data Science (Full-time)8147740090"/>
    <s v="Sanjay Gs"/>
    <s v="sanjaygs953@gmail.com"/>
    <x v="2"/>
    <s v="Jisha Maju"/>
    <s v="Bangalore"/>
    <m/>
    <n v="8147740090"/>
    <d v="2017-05-24T13:04:00"/>
    <d v="2017-05-24T15:10:00"/>
    <s v="Ringing No Response"/>
    <s v="RNR"/>
    <m/>
    <s v="fb"/>
  </r>
  <r>
    <s v="malini.rchoudhury@gmail.comPG Diploma in Data Science (Full-time)9640263775"/>
    <s v="Malini Roy Choudhury"/>
    <s v="malini.rchoudhury@gmail.com"/>
    <x v="2"/>
    <s v="Jisha Maju"/>
    <s v="Hyderabad"/>
    <m/>
    <n v="9640263775"/>
    <d v="2017-05-24T13:04:00"/>
    <d v="2017-05-24T17:10:00"/>
    <s v="Ringing No Response"/>
    <s v="RNR"/>
    <m/>
    <s v="fb"/>
  </r>
  <r>
    <s v="maheshanagandula6@gmail.comPG Diploma in Data Science (Full-time)9030736739"/>
    <s v="Mahesh Anagandula"/>
    <s v="maheshanagandula6@gmail.com"/>
    <x v="2"/>
    <s v="Jisha Maju"/>
    <s v="Hyderabad"/>
    <m/>
    <n v="9030736739"/>
    <d v="2017-05-24T13:04:00"/>
    <d v="2017-05-24T16:51:00"/>
    <s v="Not Interested"/>
    <s v="Ni high fees"/>
    <m/>
    <s v="fb"/>
  </r>
  <r>
    <s v="ravikiranuppalapati@gmail.comPG Diploma in Data Science (Full-time)7799199672"/>
    <s v="Ravi Kiran Uppalapati"/>
    <s v="ravikiranuppalapati@gmail.com"/>
    <x v="2"/>
    <s v="Pavana S"/>
    <s v="Hyderabad"/>
    <m/>
    <n v="7799199672"/>
    <d v="2017-05-24T13:04:00"/>
    <d v="2017-05-24T15:11:00"/>
    <s v="Ringing No Response"/>
    <m/>
    <m/>
    <s v="fb"/>
  </r>
  <r>
    <s v="goluku725@gmail.comPG Diploma in Data Science (Full-time)9554371462"/>
    <s v="Abhishek Kushwaha"/>
    <s v="goluku725@gmail.com"/>
    <x v="2"/>
    <s v="Pavana S"/>
    <s v="deoria"/>
    <m/>
    <n v="9554371462"/>
    <d v="2017-05-24T13:04:00"/>
    <d v="2017-05-24T17:09:00"/>
    <s v="Not Interested"/>
    <s v="not interested- anupam spoke hindi call"/>
    <m/>
    <s v="fb"/>
  </r>
  <r>
    <s v="abiabraham69@gmail.comPG Diploma in Data Science (Full-time)8122972228"/>
    <s v="AB Abraham"/>
    <s v="abiabraham69@gmail.com"/>
    <x v="2"/>
    <s v="Pavana S"/>
    <s v="Chennai"/>
    <m/>
    <n v="8122972228"/>
    <d v="2017-05-24T13:04:00"/>
    <d v="2017-05-24T15:11:00"/>
    <s v="Ringing No Response"/>
    <m/>
    <m/>
    <s v="fb"/>
  </r>
  <r>
    <s v="adarshadimane@gmail.comPG Diploma in Data Science (Full-time)9480864963"/>
    <s v="Adarsh Adimane"/>
    <s v="adarshadimane@gmail.com"/>
    <x v="2"/>
    <s v="Pavana S"/>
    <s v="Chitradurga"/>
    <m/>
    <n v="9480864963"/>
    <d v="2017-05-24T13:04:00"/>
    <d v="2017-05-24T15:11:00"/>
    <s v="Ringing No Response"/>
    <m/>
    <m/>
    <s v="fb"/>
  </r>
  <r>
    <s v="shubhampatil1214@gmail.comPG Diploma in Data Science (Full-time)7620849031"/>
    <s v="Shubham Patil"/>
    <s v="shubhampatil1214@gmail.com"/>
    <x v="2"/>
    <s v="Pavana S"/>
    <s v="Pune"/>
    <m/>
    <n v="7620849031"/>
    <d v="2017-05-24T13:04:00"/>
    <d v="2017-05-25T10:14:00"/>
    <s v="Interested/Follow Up"/>
    <s v="cb 4"/>
    <d v="2017-05-25T16:00:00"/>
    <s v="fb"/>
  </r>
  <r>
    <s v="priyapappa3593@gmail.comPG Diploma in Data Science (Full-time)8012123567"/>
    <s v="Priyanka"/>
    <s v="priyapappa3593@gmail.com"/>
    <x v="2"/>
    <s v="Pavana S"/>
    <s v="Bangalore"/>
    <m/>
    <n v="8012123567"/>
    <d v="2017-05-24T21:21:00"/>
    <d v="2017-05-24T19:01:00"/>
    <s v="Interested/Follow Up"/>
    <s v="WORKING-hp-4months. BE-cs-5.9, 75% 75% // appltn sent.. cb on may 25th"/>
    <d v="2017-05-25T00:00:00"/>
    <m/>
  </r>
  <r>
    <s v="divyanka.k1712@gmail.comPG Diploma in Data Science (Full-time)8600471664"/>
    <s v="Divyanka Kolate"/>
    <s v="divyanka.k1712@gmail.com"/>
    <x v="2"/>
    <s v="Pavana S"/>
    <s v="Mumbai"/>
    <m/>
    <n v="8600471664"/>
    <d v="2017-05-24T13:03:00"/>
    <d v="2017-05-24T17:25:00"/>
    <s v="Not reachable / Switch off"/>
    <s v="not reachable"/>
    <m/>
    <s v="fb"/>
  </r>
  <r>
    <s v="kthakre29@gmail.comPG Diploma in Data Science (Full-time)8806180653"/>
    <s v="Kaustubh Thakare"/>
    <s v="kthakre29@gmail.com"/>
    <x v="2"/>
    <s v="Pavana S"/>
    <s v="Panjim"/>
    <m/>
    <n v="8806180653"/>
    <d v="2017-05-24T13:03:00"/>
    <d v="2017-05-24T17:41:00"/>
    <s v="Interested/Follow Up"/>
    <s v="BE-CS-56%, 84% 75% .. CB FRIDAY said he will confirm"/>
    <d v="2017-05-26T00:00:00"/>
    <s v="fb"/>
  </r>
  <r>
    <s v="ndeep256@gmail.comPG Diploma in Data Science (Full-time)8121808388"/>
    <s v="Anudeep Naidu"/>
    <s v="ndeep256@gmail.com"/>
    <x v="2"/>
    <s v="Pavana S"/>
    <s v="Kurnool"/>
    <m/>
    <n v="8121808388"/>
    <d v="2017-05-24T13:03:00"/>
    <d v="2017-05-24T15:11:00"/>
    <s v="Ringing No Response"/>
    <m/>
    <m/>
    <s v="fb"/>
  </r>
  <r>
    <s v="farshadcev123@gmail.comPG Diploma in Data Science (Full-time)9562761796"/>
    <s v="Farshad Cev"/>
    <s v="farshadcev123@gmail.com"/>
    <x v="2"/>
    <s v="Pavana S"/>
    <s v="Calicut"/>
    <m/>
    <n v="9562761796"/>
    <d v="2017-05-24T13:03:00"/>
    <d v="2017-05-24T17:29:00"/>
    <s v="Not Eligible"/>
    <s v="bsc-biotechnology- not eligible"/>
    <m/>
    <s v="fb"/>
  </r>
  <r>
    <s v="pekshma@gmail.comPG Diploma in Data Science (Full-time)7396442459"/>
    <s v="Pekshma Glory"/>
    <s v="pekshma@gmail.com"/>
    <x v="2"/>
    <s v="Pavana S"/>
    <s v="Hyderabad"/>
    <m/>
    <n v="7396442459"/>
    <d v="2017-05-24T13:03:00"/>
    <d v="2017-05-24T15:11:00"/>
    <s v="Ringing No Response"/>
    <m/>
    <m/>
    <s v="fb"/>
  </r>
  <r>
    <s v="arunashanubhogue@gmail.comPG Diploma in Data Science (Full-time)7353623299"/>
    <s v="Aruna Shanubhogue"/>
    <s v="arunashanubhogue@gmail.com"/>
    <x v="2"/>
    <s v="Pavana S"/>
    <s v="Bangalore"/>
    <m/>
    <n v="7353623299"/>
    <d v="2017-05-24T13:03:00"/>
    <d v="2017-05-24T17:21:00"/>
    <s v="Call Back"/>
    <s v="cb 7pm"/>
    <d v="2017-05-24T19:00:00"/>
    <s v="fb"/>
  </r>
  <r>
    <s v="umashankaradityaji82@gmail.comAdvanced Business Analytics with R9839001500"/>
    <s v="umashankaradityaji82@gmail.com"/>
    <s v="umashankaradityaji82@gmail.com"/>
    <x v="1"/>
    <s v="Uday Kumar.G"/>
    <s v="kadipur sultanpur"/>
    <s v="kadipur sultanpur"/>
    <n v="9839001500"/>
    <d v="2017-05-24T13:03:00"/>
    <d v="2017-05-24T16:33:00"/>
    <s v="Not Interested"/>
    <s v="Language Barrier"/>
    <m/>
    <s v="Facebook"/>
  </r>
  <r>
    <s v="kanukpr@yahoo.comCertificate in Advanced MS Excel 20109891374458"/>
    <s v="Kanishk"/>
    <s v="kanukpr@yahoo.com"/>
    <x v="0"/>
    <s v="Pavithra R"/>
    <s v="Delhi"/>
    <s v="Delhi"/>
    <n v="9891374458"/>
    <d v="2017-05-24T13:01:00"/>
    <d v="2017-05-24T15:16:00"/>
    <s v="Call Back"/>
    <s v="cb nr"/>
    <d v="2017-05-24T00:00:00"/>
    <s v="Google-Search"/>
  </r>
  <r>
    <s v="sivask1894@gmail.comAdvanced Business Analytics with R7373070315"/>
    <s v="siva"/>
    <s v="sivask1894@gmail.com"/>
    <x v="1"/>
    <s v="Uday Kumar.G"/>
    <s v="Madurai"/>
    <s v="Madurai"/>
    <n v="7373070315"/>
    <d v="2017-05-24T13:00:00"/>
    <d v="2017-05-24T18:53:00"/>
    <s v="Not Interested"/>
    <s v="CNC"/>
    <m/>
    <s v="IntellectAds_252_text"/>
  </r>
  <r>
    <s v="ankushchaudhary.127@gmail.comAdvanced Business Analytics with R8860552999"/>
    <s v="Ankush chaudhary"/>
    <s v="ankushchaudhary.127@gmail.com"/>
    <x v="1"/>
    <s v="Uday Kumar.G"/>
    <s v="Delhi"/>
    <s v="Delhi"/>
    <n v="8860552999"/>
    <d v="2017-05-24T12:56:00"/>
    <d v="2017-05-24T16:12:00"/>
    <s v="Not Interested"/>
    <s v="mail sent call back tomo @ 12 pm"/>
    <m/>
    <s v="IntellectAds_406_text"/>
  </r>
  <r>
    <s v="akshay.jack03@gmail.comPG Diploma in Data Science (Full-time)8143057294"/>
    <s v="Akshay Kumar Jalli"/>
    <s v="akshay.jack03@gmail.com"/>
    <x v="2"/>
    <s v="Pavana S"/>
    <s v="Hyderabad"/>
    <m/>
    <n v="8143057294"/>
    <d v="2017-05-24T12:53:00"/>
    <d v="2017-05-24T17:15:00"/>
    <s v="Did not enquire"/>
    <s v="when he opened naukri, by mistake he filled it - not enquired"/>
    <m/>
    <s v="Monster"/>
  </r>
  <r>
    <s v="thesatishprints@gmail.comPG Diploma in Data Science (Full-time)91 8885577322"/>
    <s v="satish"/>
    <s v="thesatishprints@gmail.com"/>
    <x v="2"/>
    <s v="Pavana S"/>
    <s v="Hyderabad"/>
    <m/>
    <s v="91 8885577322"/>
    <d v="2017-05-24T12:52:00"/>
    <d v="2017-05-25T09:56:00"/>
    <s v="Not Interested"/>
    <s v="Ni- doing masters now"/>
    <m/>
    <s v="Monster"/>
  </r>
  <r>
    <s v="ravindra22.shekhawat@gmail.comPG Diploma in Data Science (Full-time)9784964606"/>
    <s v="Ravindra Singh"/>
    <s v="ravindra22.shekhawat@gmail.com"/>
    <x v="2"/>
    <s v="Sandhya R"/>
    <s v="Jodhpur"/>
    <m/>
    <n v="9784964606"/>
    <d v="2017-05-24T12:52:00"/>
    <d v="2017-05-24T16:34:00"/>
    <s v="Not Interested"/>
    <s v="Canididate claims he enquired by mistake"/>
    <m/>
    <s v="Monster"/>
  </r>
  <r>
    <s v="shanmu111393@gmail.comPG Diploma in Data Science (Full-time)9487475356"/>
    <s v="Shanmugaraj"/>
    <s v="shanmu111393@gmail.com"/>
    <x v="2"/>
    <s v="Sandhya R"/>
    <s v="Chennai"/>
    <m/>
    <n v="9487475356"/>
    <d v="2017-05-24T12:51:00"/>
    <d v="2017-05-24T15:12:00"/>
    <s v="Ringing No Response"/>
    <s v="RNR"/>
    <m/>
    <s v="Monster"/>
  </r>
  <r>
    <s v="bmanjunatha1967@gmail.comPG Diploma in Data Science (Full-time)9900049529"/>
    <s v="Manjunath B"/>
    <s v="bmanjunatha1967@gmail.com"/>
    <x v="2"/>
    <s v="Sandhya R"/>
    <s v="Bangalore"/>
    <m/>
    <n v="9900049529"/>
    <d v="2017-05-24T12:51:00"/>
    <d v="2017-05-24T16:38:00"/>
    <s v="Call Back"/>
    <s v="cb@ 11am"/>
    <d v="2017-05-25T11:00:00"/>
    <s v="Monster"/>
  </r>
  <r>
    <s v="ksagar05@gmail.comPG Diploma in Data Science (Full-time)8805926805"/>
    <s v="Sagar"/>
    <s v="ksagar05@gmail.com"/>
    <x v="2"/>
    <s v="Sandhya R"/>
    <s v="City"/>
    <m/>
    <n v="8805926805"/>
    <d v="2017-05-24T12:49:00"/>
    <d v="2017-05-24T16:39:00"/>
    <s v="Not Interested"/>
    <s v="Said not interested and disconnected the call - reason not shared"/>
    <m/>
    <s v="Monster"/>
  </r>
  <r>
    <s v="Kssnprakash@gmail.comMicrosoft Cloud Pre-Sales Solution Specialist Program8977646397"/>
    <s v="KSSN PRAKASH"/>
    <s v="Kssnprakash@gmail.com"/>
    <x v="14"/>
    <s v="Sharath-new"/>
    <m/>
    <m/>
    <n v="8977646397"/>
    <d v="2017-05-24T12:47:00"/>
    <d v="2017-05-24T19:02:00"/>
    <s v="Ringing No Response"/>
    <s v="RNR"/>
    <m/>
    <s v="Facebook"/>
  </r>
  <r>
    <s v="angelineruby17@gmail.comPG Diploma in Data Science (Full-time)9841102833"/>
    <s v="Angeline"/>
    <s v="angelineruby17@gmail.com"/>
    <x v="2"/>
    <s v="Sandhya R"/>
    <s v="Chennai"/>
    <m/>
    <n v="9841102833"/>
    <d v="2017-05-24T12:42:00"/>
    <d v="2017-05-24T16:41:00"/>
    <s v="Call Back"/>
    <s v="cb @ 6pm"/>
    <d v="2017-05-24T18:00:00"/>
    <s v="Monster"/>
  </r>
  <r>
    <s v="manojkrsharma78@yahoo.comPG Diploma in Data Science (Full-time)9871080771"/>
    <s v="manoj"/>
    <s v="manojkrsharma78@yahoo.com"/>
    <x v="2"/>
    <s v="Sandhya R"/>
    <s v="Faridabad"/>
    <m/>
    <n v="9871080771"/>
    <d v="2017-05-24T12:40:00"/>
    <d v="2017-05-24T16:42:00"/>
    <s v="Not Interested"/>
    <s v="Not interested - Disconnected the call - reason not shared"/>
    <m/>
    <s v="Monster"/>
  </r>
  <r>
    <s v="estherroy9@gmail.comPG Diploma in Data Science (Full-time)7755993751"/>
    <s v="Esther Doreen Roy"/>
    <s v="estherroy9@gmail.com"/>
    <x v="2"/>
    <s v="Sandhya R"/>
    <s v="Mumbai"/>
    <m/>
    <n v="7755993751"/>
    <d v="2017-05-24T12:38:00"/>
    <d v="2017-05-24T15:12:00"/>
    <s v="Ringing No Response"/>
    <s v="RNR"/>
    <m/>
    <s v="Monster"/>
  </r>
  <r>
    <s v="harshuuusolanki@gmail.comPG Diploma in Data Science (Full-time)9806624268"/>
    <s v="harsh"/>
    <s v="harshuuusolanki@gmail.com"/>
    <x v="2"/>
    <s v="Sandhya R"/>
    <s v="Bhopal"/>
    <m/>
    <n v="9806624268"/>
    <d v="2017-05-24T12:37:00"/>
    <d v="2017-05-24T15:12:00"/>
    <s v="Ringing No Response"/>
    <s v="RNR"/>
    <m/>
    <s v="Fresherworld"/>
  </r>
  <r>
    <s v="rnimbho2@gmail.comCertificate in Advanced MS Excel 20109167304433"/>
    <s v="Rupal"/>
    <s v="rnimbho2@gmail.com"/>
    <x v="0"/>
    <s v="Pavithra R"/>
    <s v="Delhi"/>
    <s v="Delhi"/>
    <n v="9167304433"/>
    <d v="2017-05-24T12:37:00"/>
    <d v="2017-05-24T15:32:00"/>
    <s v="Call Back"/>
    <s v="rnr cb"/>
    <d v="2017-05-24T00:00:00"/>
    <s v="Google-Search"/>
  </r>
  <r>
    <s v="veerababu017@gmail.comPG Diploma in Data Science (Full-time)9441782320"/>
    <s v="veerababu"/>
    <s v="veerababu017@gmail.com"/>
    <x v="2"/>
    <s v="Sandhya R"/>
    <s v="Kakinada"/>
    <m/>
    <n v="9441782320"/>
    <d v="2017-05-24T12:33:00"/>
    <d v="2017-05-24T16:49:00"/>
    <s v="Did not enquire"/>
    <s v="Call waiting / Candidated claims he never enquired"/>
    <m/>
    <s v="Monster"/>
  </r>
  <r>
    <s v="mr.ethnic@gmail.comPG Diploma in Data Science (Full-time)9916385902"/>
    <s v="Mudassir Pasha"/>
    <s v="mr.ethnic@gmail.com"/>
    <x v="2"/>
    <s v="Sandhya R"/>
    <s v="Bangalore"/>
    <m/>
    <n v="9916385902"/>
    <d v="2017-05-24T12:33:00"/>
    <d v="2017-05-24T17:04:00"/>
    <s v="Call Back"/>
    <s v="RNR / Btech - Textile - 2007 - 70% , 8yrs exp - HP - Sales operations, Need time to decide"/>
    <d v="2017-05-31T12:00:00"/>
    <s v="Google-RM"/>
  </r>
  <r>
    <s v="sangju1995@gmail.comPG Diploma in Data Science (Full-time)8754713865"/>
    <s v="Sangju."/>
    <s v="sangju1995@gmail.com"/>
    <x v="2"/>
    <s v="Sandhya R"/>
    <s v="Chennai"/>
    <m/>
    <n v="8754713865"/>
    <d v="2017-05-24T12:21:00"/>
    <d v="2017-05-24T17:56:00"/>
    <s v="Call Back"/>
    <s v="Btech - IT - 2017 - 68%, 69%, 62%, need time to decide"/>
    <d v="2017-05-26T12:00:00"/>
    <s v="Monster"/>
  </r>
  <r>
    <s v="uthraharsha@gmail.comPG Diploma in Data Science (Full-time)9500299331"/>
    <s v="M. Uthra kosha mangai"/>
    <s v="uthraharsha@gmail.com"/>
    <x v="2"/>
    <s v="Sandhya R"/>
    <s v="Tiruvannamalai"/>
    <m/>
    <n v="9500299331"/>
    <d v="2017-05-24T12:16:00"/>
    <d v="2017-05-24T18:11:00"/>
    <s v="Not Interested"/>
    <s v="24 Bsc Comp Sc 69%, Not interested - high fees"/>
    <m/>
    <s v="Monster"/>
  </r>
  <r>
    <s v="jaimindodia1604@gmail.comPG Diploma in Data Science (Full-time)9722009737"/>
    <s v="Jaimin Dodia"/>
    <s v="jaimindodia1604@gmail.com"/>
    <x v="2"/>
    <s v="Sandhya R"/>
    <s v="Ahmedabad"/>
    <m/>
    <n v="9722009737"/>
    <d v="2017-05-24T12:15:00"/>
    <d v="2017-05-24T18:12:00"/>
    <s v="Not reachable / Switch off"/>
    <s v="Busy"/>
    <m/>
    <s v="Monster"/>
  </r>
  <r>
    <s v="mohammadzuber111@gmail.comPG Diploma in Data Science (Full-time)9573149395"/>
    <s v="MAHAMMED ZUBER"/>
    <s v="mohammadzuber111@gmail.com"/>
    <x v="2"/>
    <s v="Sandhya R"/>
    <s v="Kadapa"/>
    <m/>
    <n v="9573149395"/>
    <d v="2017-05-24T12:14:00"/>
    <d v="2017-05-24T18:15:00"/>
    <s v="Call Back"/>
    <s v="cb in the morning"/>
    <d v="2017-05-25T11:00:00"/>
    <s v="Monster"/>
  </r>
  <r>
    <s v="anerikansara@yahoo.comPG Diploma in Data Science (Full-time)8469202035"/>
    <s v="Akruti"/>
    <s v="anerikansara@yahoo.com"/>
    <x v="2"/>
    <s v="Sandhya R"/>
    <s v="Surat"/>
    <m/>
    <n v="8469202035"/>
    <d v="2017-05-24T12:13:00"/>
    <d v="2017-05-24T18:16:00"/>
    <s v="Call Back"/>
    <s v="cb"/>
    <d v="2017-05-25T17:00:00"/>
    <s v="Monster"/>
  </r>
  <r>
    <s v="mahesh.dbe@gmail.comPG Diploma in Data Science (Full-time)9518513452"/>
    <s v="Mahesh"/>
    <s v="mahesh.dbe@gmail.com"/>
    <x v="2"/>
    <s v="Sandhya R"/>
    <s v="City"/>
    <m/>
    <n v="9518513452"/>
    <d v="2017-05-24T12:09:00"/>
    <d v="2017-05-24T18:17:00"/>
    <s v="Call Back"/>
    <s v="cb"/>
    <d v="2017-05-24T18:30:00"/>
    <s v="Monster"/>
  </r>
  <r>
    <s v="amanalwaysfirst@gmail.comCertificate in Advanced MS Excel 20107017023482"/>
    <s v="Aman"/>
    <s v="amanalwaysfirst@gmail.com"/>
    <x v="0"/>
    <s v="Pavithra R"/>
    <s v="Agra"/>
    <s v="Agra"/>
    <n v="7017023482"/>
    <d v="2017-05-24T12:05:00"/>
    <d v="2017-05-24T15:38:00"/>
    <s v="Not reachable / Switch off"/>
    <s v="nr"/>
    <m/>
    <s v="Google-Search"/>
  </r>
  <r>
    <s v="pawangs@gmail.comPG Diploma in Data Science (Full-time)9845379132"/>
    <s v="Pawan"/>
    <s v="pawangs@gmail.com"/>
    <x v="2"/>
    <s v="Sandhya R"/>
    <s v="Bangalore"/>
    <m/>
    <n v="9845379132"/>
    <d v="2017-05-24T11:55:00"/>
    <d v="2017-05-24T18:19:00"/>
    <s v="Did not enquire"/>
    <s v="Candidate claims he never enquired"/>
    <m/>
    <s v="Monster"/>
  </r>
  <r>
    <s v="pps.hariharasudhan18@gmail.comPG Diploma in Data Science (Full-time)9500516910"/>
    <s v="hari hara"/>
    <s v="pps.hariharasudhan18@gmail.com"/>
    <x v="2"/>
    <s v="Sandhya R"/>
    <s v="Chennai"/>
    <m/>
    <n v="9500516910"/>
    <d v="2017-05-24T11:54:00"/>
    <d v="2017-05-24T18:21:00"/>
    <s v="Call Back"/>
    <s v="cb"/>
    <d v="2017-05-25T11:00:00"/>
    <s v="Monster"/>
  </r>
  <r>
    <s v="sumitkthakur4@gmail.comMicrosoft Cloud Pre-Sales Solution Specialist Program9713021170"/>
    <s v="Sumit Kumar Thakur"/>
    <s v="sumitkthakur4@gmail.com"/>
    <x v="14"/>
    <s v="Sharath-new"/>
    <s v="Bhopal"/>
    <m/>
    <n v="9713021170"/>
    <d v="2017-05-24T11:51:00"/>
    <d v="2017-05-24T19:02:00"/>
    <s v="Ringing No Response"/>
    <s v="Ringing no Response"/>
    <m/>
    <s v="presale1NC"/>
  </r>
  <r>
    <s v="pragadacharan9@gmail.comCertified Hardware &amp; Networking Career Programs9603730731"/>
    <s v="Pragada sai charan"/>
    <s v="pragadacharan9@gmail.com"/>
    <x v="30"/>
    <s v="Biprojit Chakraborty"/>
    <s v="Srikakulam"/>
    <m/>
    <n v="9603730731"/>
    <d v="2017-05-24T11:50:00"/>
    <d v="2017-05-24T11:50:00"/>
    <m/>
    <m/>
    <m/>
    <s v="Way2sms_text"/>
  </r>
  <r>
    <s v="akashshinde016@gmail.comPG Diploma in Data Science (Full-time)9762624290"/>
    <s v="Akash Shinde"/>
    <s v="akashshinde016@gmail.com"/>
    <x v="2"/>
    <s v="Jisha Maju"/>
    <s v="Kolhapur"/>
    <m/>
    <n v="9762624290"/>
    <d v="2017-05-24T11:50:00"/>
    <d v="2017-05-25T13:19:00"/>
    <s v="Not Interested"/>
    <s v="NI, continuing job"/>
    <m/>
    <s v="Monster"/>
  </r>
  <r>
    <s v="poonamsheoran41@gmail.comPG Diploma in Data Science (Full-time)7550604798"/>
    <s v="poonam"/>
    <s v="poonamsheoran41@gmail.com"/>
    <x v="2"/>
    <s v="Jisha Maju"/>
    <s v="Ghaziabad"/>
    <m/>
    <n v="7550604798"/>
    <d v="2017-05-24T11:48:00"/>
    <d v="2017-05-25T14:22:00"/>
    <s v="Not Interested"/>
    <s v="NI dint specify any reason"/>
    <m/>
    <s v="Monster"/>
  </r>
  <r>
    <s v="arya2822@gmail.comPG Diploma in Data Science (Full-time)8870804001"/>
    <s v="arun"/>
    <s v="arya2822@gmail.com"/>
    <x v="2"/>
    <s v="Jisha Maju"/>
    <s v="Coimbatore"/>
    <m/>
    <n v="8870804001"/>
    <d v="2017-05-24T11:48:00"/>
    <d v="2017-05-24T16:52:00"/>
    <s v="Did not enquire"/>
    <s v="did not enquire"/>
    <m/>
    <s v="Monster"/>
  </r>
  <r>
    <s v="akashguptambard@gmail.comPG Diploma in Data Science (Full-time)9580255642"/>
    <s v="Akash"/>
    <s v="akashguptambard@gmail.com"/>
    <x v="2"/>
    <s v="Sandhya R"/>
    <s v="Gurgaon"/>
    <m/>
    <n v="9580255642"/>
    <d v="2017-05-24T11:47:00"/>
    <d v="2017-05-24T18:23:00"/>
    <s v="Not reachable / Switch off"/>
    <s v="Switched off"/>
    <m/>
    <s v="Monster"/>
  </r>
  <r>
    <s v="Tauseef@hitechsyringes.comCertificate in Advanced MS Excel 20108935933524"/>
    <s v="Tauseef"/>
    <s v="Tauseef@hitechsyringes.com"/>
    <x v="0"/>
    <s v="TharunSekharM"/>
    <s v="Lucknow"/>
    <s v="Lucknow"/>
    <n v="8935933524"/>
    <d v="2017-05-24T11:44:00"/>
    <d v="2017-05-24T17:13:00"/>
    <s v="Not Interested"/>
    <s v="not enquired"/>
    <m/>
    <s v="andopsBM"/>
  </r>
  <r>
    <s v="mesusheel8605@gmail.comCertificate in Advanced MS Excel 20109985480143"/>
    <s v="Susheel"/>
    <s v="mesusheel8605@gmail.com"/>
    <x v="0"/>
    <s v="TharunSekharM"/>
    <s v="City"/>
    <s v="City"/>
    <n v="9985480143"/>
    <d v="2017-05-24T11:43:00"/>
    <d v="2017-05-24T17:05:00"/>
    <s v="Call Back"/>
    <s v="cb"/>
    <d v="2017-05-25T10:00:00"/>
    <s v="Google-Search"/>
  </r>
  <r>
    <s v="shashiranote@gmail.comPG Diploma in Data Science (Full-time)97364183887"/>
    <s v="Shashi"/>
    <s v="shashiranote@gmail.com"/>
    <x v="2"/>
    <s v="Sandhya R"/>
    <s v="Baddi"/>
    <m/>
    <n v="97364183887"/>
    <d v="2017-05-24T11:41:00"/>
    <d v="2017-05-24T18:22:00"/>
    <s v="Not reachable / Switch off"/>
    <s v="Not connecting"/>
    <m/>
    <s v="Monster"/>
  </r>
  <r>
    <s v="spandansaha1988@gmail.comPG Diploma in Data Science (Full-time)8123444552"/>
    <s v="Spandan"/>
    <s v="spandansaha1988@gmail.com"/>
    <x v="2"/>
    <s v="Sandhya R"/>
    <s v="Bangalore"/>
    <m/>
    <n v="8123444552"/>
    <d v="2017-05-24T11:39:00"/>
    <d v="2017-05-24T15:14:00"/>
    <s v="Ringing No Response"/>
    <s v="RNR"/>
    <m/>
    <s v="Monster"/>
  </r>
  <r>
    <s v="sindhuhaveela@gmail.comPG Diploma in Data Science (Full-time)9492886126"/>
    <s v="marri"/>
    <s v="sindhuhaveela@gmail.com"/>
    <x v="2"/>
    <s v="Sandhya R"/>
    <s v="Guntur"/>
    <m/>
    <n v="9492886126"/>
    <d v="2017-05-24T11:39:00"/>
    <d v="2017-05-24T17:13:00"/>
    <s v="Interested/Follow Up"/>
    <s v="Btech - chemical engg - 2017 - 86% , 75%, 90%, Need time to decide"/>
    <d v="2017-05-27T12:00:00"/>
    <s v="Monster"/>
  </r>
  <r>
    <s v="sunnyphulwani.1@gmail.comPG Diploma in Data Science (Full-time)7737621802"/>
    <s v="Sunny phulwani"/>
    <s v="sunnyphulwani.1@gmail.com"/>
    <x v="2"/>
    <s v="Jisha Maju"/>
    <s v="Ajmer"/>
    <m/>
    <n v="7737621802"/>
    <d v="2017-05-24T21:23:00"/>
    <d v="2017-05-24T11:44:00"/>
    <s v="Not Interested"/>
    <s v="Ni cannot relocate"/>
    <m/>
    <s v="Adomantra_01"/>
  </r>
  <r>
    <s v="aloks6310@gmail.comPG Diploma in Data Science (Full-time)7987941500"/>
    <s v="Alok"/>
    <s v="aloks6310@gmail.com"/>
    <x v="2"/>
    <s v="Jisha Maju"/>
    <s v="bilaspur"/>
    <m/>
    <n v="7987941500"/>
    <d v="2017-05-24T11:31:00"/>
    <d v="2017-05-24T11:46:00"/>
    <s v="Call Back"/>
    <s v="call back"/>
    <d v="2017-05-24T12:30:00"/>
    <s v="Monster"/>
  </r>
  <r>
    <s v="ps311672@gmail.comPG Diploma in Data Science (Full-time)918527511853"/>
    <s v="Priya sharma"/>
    <s v="ps311672@gmail.com"/>
    <x v="2"/>
    <s v="Pavana S"/>
    <s v="Delhi"/>
    <m/>
    <n v="918527511853"/>
    <d v="2017-05-24T11:31:00"/>
    <d v="2017-05-24T12:27:00"/>
    <s v="Call Back"/>
    <s v="cb after 2pm"/>
    <d v="2017-05-24T14:00:00"/>
    <s v="Monster"/>
  </r>
  <r>
    <s v="simplysmriti@yahoo.co.inCertificate in Advanced MS Excel 20107042931182"/>
    <s v="SMRITI"/>
    <s v="simplysmriti@yahoo.co.in"/>
    <x v="0"/>
    <s v="TharunSekharM"/>
    <s v="Gurgaon"/>
    <s v="Gurgaon"/>
    <n v="7042931182"/>
    <d v="2017-05-24T11:26:00"/>
    <d v="2017-05-24T17:00:00"/>
    <s v="Call Back"/>
    <s v="will get back"/>
    <d v="2017-05-26T12:00:00"/>
    <s v="Google-Search"/>
  </r>
  <r>
    <s v="nishay53@gmail.comCertificate in Advanced MS Excel 20108801710097"/>
    <s v="Nisha yadav"/>
    <s v="nishay53@gmail.com"/>
    <x v="0"/>
    <s v="TharunSekharM"/>
    <s v="Secunderabad"/>
    <s v="Secunderabad"/>
    <n v="8801710097"/>
    <d v="2017-05-24T11:23:00"/>
    <d v="2017-05-24T16:53:00"/>
    <s v="Call Back"/>
    <s v="cb"/>
    <d v="2017-05-25T22:00:00"/>
    <s v="Google-Search"/>
  </r>
  <r>
    <s v="cp.gangadhar@gmail.comPG Diploma in Data Science (Full-time)9971765969"/>
    <s v="Gangadhar"/>
    <s v="cp.gangadhar@gmail.com"/>
    <x v="2"/>
    <s v="Pavana S"/>
    <s v="Delhi"/>
    <m/>
    <n v="9971765969"/>
    <d v="2017-05-24T11:23:00"/>
    <d v="2017-05-24T13:56:00"/>
    <s v="Did not enquire"/>
    <s v="said he dint enquire"/>
    <m/>
    <s v="Monster"/>
  </r>
  <r>
    <s v="Hariship6@gmail.comPG Diploma in Data Science (Full-time)9750150505"/>
    <s v="Harish kumar NA"/>
    <s v="Hariship6@gmail.com"/>
    <x v="2"/>
    <s v="Pavana S"/>
    <s v="Coimbatore"/>
    <s v="NA"/>
    <n v="9750150505"/>
    <d v="2017-05-24T11:16:00"/>
    <d v="2017-05-24T12:30:00"/>
    <s v="Not Interested"/>
    <s v="not enquired"/>
    <m/>
    <s v="Monster"/>
  </r>
  <r>
    <s v="rnd211098@gmail.comAdvanced Business Analytics with R9867679849"/>
    <s v="Rohit Dolas"/>
    <s v="rnd211098@gmail.com"/>
    <x v="1"/>
    <s v="Uday Kumar.G"/>
    <s v="Mumbai"/>
    <s v="Mumbai"/>
    <n v="9867679849"/>
    <d v="2017-05-24T11:16:00"/>
    <d v="2017-05-24T12:05:00"/>
    <s v="Not Interested"/>
    <s v="RNR"/>
    <m/>
    <s v="Null"/>
  </r>
  <r>
    <s v="kirankoli94@gmail.comPG Diploma in Data Science (Full-time)9867761299"/>
    <s v="KIRAN"/>
    <s v="kirankoli94@gmail.com"/>
    <x v="2"/>
    <s v="Pavana S"/>
    <s v="Mumbai"/>
    <m/>
    <n v="9867761299"/>
    <d v="2017-05-24T11:12:00"/>
    <d v="2017-05-24T16:21:00"/>
    <s v="Not reachable / Switch off"/>
    <s v="NR"/>
    <m/>
    <s v="Monster"/>
  </r>
  <r>
    <s v="jagtapshital515@gmail.comPG Diploma in Data Science (Full-time)9820949835"/>
    <s v="shital"/>
    <s v="jagtapshital515@gmail.com"/>
    <x v="2"/>
    <s v="Sandhya R"/>
    <s v="Mumbai"/>
    <m/>
    <n v="9820949835"/>
    <d v="2017-05-24T11:11:00"/>
    <d v="2017-05-24T12:29:00"/>
    <s v="Not Interested"/>
    <s v="Not interested - Cannot relocate having family"/>
    <m/>
    <s v="Monster"/>
  </r>
  <r>
    <s v="santoshgeo@gmail.comDigital Marketing Professional Program9949040325"/>
    <s v="SANTOSH"/>
    <s v="santoshgeo@gmail.com"/>
    <x v="8"/>
    <s v="Manjunath"/>
    <s v="Hyderabad"/>
    <s v="Hyderabad"/>
    <n v="9949040325"/>
    <d v="2017-05-24T11:11:00"/>
    <d v="2017-05-24T12:50:00"/>
    <s v="Interested/Follow Up"/>
    <s v="ep"/>
    <d v="2017-05-24T00:00:00"/>
    <s v="gdmp2NC"/>
  </r>
  <r>
    <s v="sndprawat99@gmail.comDigital Marketing Professional Program9560258580"/>
    <s v="Sandeep Rawat"/>
    <s v="sndprawat99@gmail.com"/>
    <x v="8"/>
    <s v="Manjunath"/>
    <s v="Delhi"/>
    <s v="Delhi"/>
    <n v="9560258580"/>
    <d v="2017-05-24T11:15:00"/>
    <d v="2017-05-24T12:13:00"/>
    <s v="Not Interested"/>
    <s v="wgb"/>
    <m/>
    <s v="Way2sms_text"/>
  </r>
  <r>
    <s v="uniquepointconsultant@gmail.comCertificate in Advanced MS Excel 20107044944267"/>
    <s v="Amit jama"/>
    <s v="uniquepointconsultant@gmail.com"/>
    <x v="0"/>
    <s v="TharunSekharM"/>
    <s v="Kolkata"/>
    <s v="Kolkata"/>
    <n v="7044944267"/>
    <d v="2017-05-24T11:05:00"/>
    <d v="2017-05-24T15:38:00"/>
    <s v="Not reachable / Switch off"/>
    <s v="no contact"/>
    <m/>
    <s v="Google-Search"/>
  </r>
  <r>
    <s v="sachinprajapatig@gmail.comPG Diploma in Data Science (Full-time)9458518460"/>
    <s v="Sachin kumar"/>
    <s v="sachinprajapatig@gmail.com"/>
    <x v="2"/>
    <s v="Ayeesha A"/>
    <s v="Ghaziabad"/>
    <m/>
    <n v="9458518460"/>
    <d v="2017-05-24T11:05:00"/>
    <d v="2017-05-24T11:48:00"/>
    <s v="Not reachable / Switch off"/>
    <s v="Switched Off"/>
    <m/>
    <s v="Monster"/>
  </r>
  <r>
    <s v="test1@in.comPG Diploma in Data Science (Full-time)9899988833"/>
    <s v="animesh"/>
    <s v="test1@in.com"/>
    <x v="2"/>
    <s v="Ayeesha A"/>
    <s v="Delhi"/>
    <m/>
    <n v="9899988833"/>
    <d v="2017-05-24T11:03:00"/>
    <d v="2017-05-24T11:50:00"/>
    <s v="Not Interested"/>
    <s v="Test Lead"/>
    <m/>
    <s v="Monster"/>
  </r>
  <r>
    <s v="swan_sia@yahoo.co.inCertificate in Advanced MS Excel 20107021819847"/>
    <s v="swan_sia@yahoo.co.in"/>
    <s v="swan_sia@yahoo.co.in"/>
    <x v="0"/>
    <s v="Pavithra R"/>
    <s v="Mumbai"/>
    <s v="Mumbai"/>
    <n v="7021819847"/>
    <d v="2017-05-24T11:00:00"/>
    <d v="2017-05-24T11:21:00"/>
    <s v="Call Back"/>
    <s v="cb"/>
    <d v="2017-05-24T00:00:00"/>
    <s v="clickopsBM"/>
  </r>
  <r>
    <s v="venkatadivya111@gmail.comDigital Marketing Professional Program8498836756"/>
    <s v="Venkata divya"/>
    <s v="venkatadivya111@gmail.com"/>
    <x v="8"/>
    <s v="Manjunath"/>
    <s v="Hyderabad"/>
    <s v="Hyderabad"/>
    <n v="8498836756"/>
    <d v="2017-05-24T10:58:00"/>
    <d v="2017-05-24T11:49:00"/>
    <s v="Not reachable / Switch off"/>
    <s v="so"/>
    <m/>
    <s v="Leadsurf_text"/>
  </r>
  <r>
    <s v="Chhabra.cheshta@gmail.comCertificate in Advanced MS Excel 20109811463272"/>
    <s v="Cheshta chhabra"/>
    <s v="Chhabra.cheshta@gmail.com"/>
    <x v="0"/>
    <s v="Pavithra R"/>
    <s v="Delhi"/>
    <s v="Delhi"/>
    <n v="9811463272"/>
    <d v="2017-05-24T10:56:00"/>
    <d v="2017-05-24T11:26:00"/>
    <s v="Interested/Follow Up"/>
    <s v="10%// sent mail// int// cal back tdy evng to conifrm or elz she will enroll tomo"/>
    <d v="2017-05-25T00:00:00"/>
    <s v="Google-Search"/>
  </r>
  <r>
    <s v="manivarma1992@gmail.comPG Diploma in Data Science (Full-time)917598385662"/>
    <s v="manivarma.m"/>
    <s v="manivarma1992@gmail.com"/>
    <x v="2"/>
    <s v="Ayeesha A"/>
    <s v="Pondicherry"/>
    <m/>
    <n v="917598385662"/>
    <d v="2017-05-24T10:52:00"/>
    <d v="2017-05-24T12:22:00"/>
    <s v="Not reachable / Switch off"/>
    <s v="call is not connecting"/>
    <m/>
    <s v="Monster"/>
  </r>
  <r>
    <s v="ppanga8@gmail.comPG Diploma in Data Science (Full-time)9867955483"/>
    <s v="Pradeep panga"/>
    <s v="ppanga8@gmail.com"/>
    <x v="2"/>
    <s v="Ayeesha A"/>
    <s v="Mumbai"/>
    <m/>
    <n v="9867955483"/>
    <d v="2017-05-24T10:51:00"/>
    <d v="2017-05-24T12:27:00"/>
    <s v="Not reachable / Switch off"/>
    <s v="Call is not connecting"/>
    <m/>
    <s v="Monster"/>
  </r>
  <r>
    <s v="sadhukhans416@gmail.comPG Diploma in Data Science (Full-time)8013221650"/>
    <s v="Subrata sadhukhan"/>
    <s v="sadhukhans416@gmail.com"/>
    <x v="2"/>
    <s v="Ayeesha A"/>
    <s v="Kolkata"/>
    <m/>
    <n v="8013221650"/>
    <d v="2017-05-24T10:48:00"/>
    <d v="2017-05-24T12:37:00"/>
    <s v="Not Interested"/>
    <s v="Not Interested"/>
    <m/>
    <s v="Monster"/>
  </r>
  <r>
    <s v="pravin.sanchhatra@rediffmail.comAdvanced Business Analytics with R9831185736"/>
    <s v="PRAVIN SANCHHATRA"/>
    <s v="pravin.sanchhatra@rediffmail.com"/>
    <x v="1"/>
    <s v="Rachana"/>
    <s v="Kolkata"/>
    <s v="Kolkata"/>
    <n v="9831185736"/>
    <d v="2017-05-24T10:40:00"/>
    <d v="2017-05-24T10:53:00"/>
    <s v="Call Back"/>
    <s v="sent the mail (BA &amp; ABR) will get back"/>
    <d v="2017-05-26T14:00:00"/>
    <s v="Google-Sitelinks"/>
  </r>
  <r>
    <s v="razbhatela@yahoo.comPG Diploma in Data Science (Full-time)9415058199"/>
    <s v="Rajesh Kumar Sharma"/>
    <s v="razbhatela@yahoo.com"/>
    <x v="2"/>
    <s v="Ayeesha A"/>
    <s v="Lucknow"/>
    <m/>
    <n v="9415058199"/>
    <d v="2017-05-24T10:39:00"/>
    <d v="2017-05-24T12:38:00"/>
    <s v="Did not enquire"/>
    <s v="NI Enquired By Mistake"/>
    <m/>
    <s v="Monster"/>
  </r>
  <r>
    <s v="Singh.neha8127@gmail.comPG Diploma in Data Science (Full-time)9792645873"/>
    <s v="Gyanendra singh"/>
    <s v="Singh.neha8127@gmail.com"/>
    <x v="2"/>
    <s v="Ayeesha A"/>
    <s v="Allahabad"/>
    <m/>
    <n v="9792645873"/>
    <d v="2017-05-24T10:39:00"/>
    <d v="2017-05-24T12:07:00"/>
    <s v="Not reachable / Switch off"/>
    <s v="Not Audible"/>
    <m/>
    <s v="Adomantra_01"/>
  </r>
  <r>
    <s v="tsivaramakrishna3@gmail.comPG Diploma in Data Science (Full-time)9701423353"/>
    <s v="SIVA RAMAKRISHNA TUMMA"/>
    <s v="tsivaramakrishna3@gmail.com"/>
    <x v="2"/>
    <s v="Ayeesha A"/>
    <s v="Hyderabad"/>
    <m/>
    <n v="9701423353"/>
    <d v="2017-05-24T10:37:00"/>
    <d v="2017-05-24T11:45:00"/>
    <s v="Did not enquire"/>
    <s v="Enquired By Mistake"/>
    <m/>
    <s v="Monster"/>
  </r>
  <r>
    <s v="rockysakthiece@gmail.comPG Diploma in Data Science (Full-time)7639777003"/>
    <s v="SAKTHIVEL T Sakthi"/>
    <s v="rockysakthiece@gmail.com"/>
    <x v="2"/>
    <s v="Ayeesha A"/>
    <s v="Tiruchirappalli"/>
    <m/>
    <n v="7639777003"/>
    <d v="2017-05-24T10:23:00"/>
    <d v="2017-05-24T11:13:00"/>
    <s v="Ringing No Response"/>
    <s v="RNR"/>
    <m/>
    <s v="Monster"/>
  </r>
  <r>
    <s v="jitu.yogi1992@gmail.comPG Diploma in Data Science (Full-time)9950013378"/>
    <s v="jeetram"/>
    <s v="jitu.yogi1992@gmail.com"/>
    <x v="2"/>
    <s v="Ayeesha A"/>
    <s v="Alwar"/>
    <m/>
    <n v="9950013378"/>
    <d v="2017-05-24T10:22:00"/>
    <d v="2017-05-24T12:10:00"/>
    <s v="Not Interested"/>
    <s v="Not Interested"/>
    <m/>
    <s v="Monster"/>
  </r>
  <r>
    <s v="sukumoney@gmail.comPG Diploma in Data Science (Full-time)9789617521"/>
    <s v="SUGUMAR R"/>
    <s v="sukumoney@gmail.com"/>
    <x v="2"/>
    <s v="Ayeesha A"/>
    <s v="Chennai"/>
    <m/>
    <n v="9789617521"/>
    <d v="2017-05-24T10:21:00"/>
    <d v="2017-05-24T11:13:00"/>
    <s v="Ringing No Response"/>
    <s v="RNR"/>
    <m/>
    <s v="Monster"/>
  </r>
  <r>
    <s v="rajeev1989.niks@gmail.comPG Diploma in Data Science (Full-time)9045740527"/>
    <s v="Rajeev"/>
    <s v="rajeev1989.niks@gmail.com"/>
    <x v="2"/>
    <s v="Ayeesha A"/>
    <s v="Meerut"/>
    <m/>
    <n v="9045740527"/>
    <d v="2017-05-24T10:20:00"/>
    <d v="2017-05-24T12:35:00"/>
    <s v="Not reachable / Switch off"/>
    <s v="No Answer"/>
    <m/>
    <s v="Monster"/>
  </r>
  <r>
    <s v="yogkhoje@gmail.comPG Diploma in Data Science (Full-time)7775891288"/>
    <s v="Yogita"/>
    <s v="yogkhoje@gmail.com"/>
    <x v="2"/>
    <s v="Ayeesha A"/>
    <s v="City"/>
    <m/>
    <n v="7775891288"/>
    <d v="2017-05-24T10:19:00"/>
    <d v="2017-05-24T13:53:00"/>
    <s v="Not reachable / Switch off"/>
    <s v="Call is not conecting"/>
    <m/>
    <s v="Monster"/>
  </r>
  <r>
    <s v="vikrampoonja@yahoo.comCertificate in Advanced MS Excel 20109820261493"/>
    <s v="VIkram Poonja"/>
    <s v="vikrampoonja@yahoo.com"/>
    <x v="0"/>
    <s v="LakshmiM"/>
    <s v="Mumbai"/>
    <s v="Mumbai"/>
    <n v="9820261493"/>
    <d v="2017-05-24T10:15:00"/>
    <d v="2017-05-24T11:34:00"/>
    <s v="Not Interested"/>
    <s v="he will only get back."/>
    <m/>
    <s v="clickopsBM"/>
  </r>
  <r>
    <s v="kk605024@gmail.comPG Diploma in Data Science (Full-time)9627501908"/>
    <s v="KRISHNA"/>
    <s v="kk605024@gmail.com"/>
    <x v="2"/>
    <s v="Ayeesha A"/>
    <s v="Gurgaon"/>
    <m/>
    <n v="9627501908"/>
    <d v="2017-05-24T10:14:00"/>
    <d v="2017-05-24T12:21:00"/>
    <s v="Not reachable / Switch off"/>
    <s v="Call is not connecting"/>
    <m/>
    <s v="Monster"/>
  </r>
  <r>
    <s v="salimjaved254@gmail.comPG Diploma in Data Science (Full-time)919044322811"/>
    <s v="Salim"/>
    <s v="salimjaved254@gmail.com"/>
    <x v="2"/>
    <s v="Ayeesha A"/>
    <s v="Sultanpur"/>
    <m/>
    <n v="919044322811"/>
    <d v="2017-05-24T10:02:00"/>
    <d v="2017-05-24T12:40:00"/>
    <s v="Did not enquire"/>
    <s v="Enquired By Mistake"/>
    <m/>
    <s v="Monster"/>
  </r>
  <r>
    <s v="satheesh95vijayan@gmail.comPG Diploma in Data Science (Full-time)8110029485"/>
    <s v="Satheesh"/>
    <s v="satheesh95vijayan@gmail.com"/>
    <x v="2"/>
    <s v="Ayeesha A"/>
    <s v="Chennai"/>
    <m/>
    <n v="8110029485"/>
    <d v="2017-05-24T10:00:00"/>
    <d v="2017-05-24T12:42:00"/>
    <s v="Not Interested"/>
    <s v="Not Interested"/>
    <m/>
    <s v="Monster"/>
  </r>
  <r>
    <s v="sumithraspk10@gmail.comPG Diploma in Data Science (Full-time)8056601980"/>
    <s v="SUMITHRA"/>
    <s v="sumithraspk10@gmail.com"/>
    <x v="2"/>
    <s v="Sandhya R"/>
    <s v="thiruvallur"/>
    <m/>
    <n v="8056601980"/>
    <d v="2017-05-24T09:57:00"/>
    <d v="2017-05-24T09:58:00"/>
    <s v="Ringing No Response"/>
    <s v="Disconnected the call"/>
    <m/>
    <s v="Monster"/>
  </r>
  <r>
    <s v="rahulraj0410@gmail.comPG Diploma in Data Science (Full-time)9497268220"/>
    <s v="Rahul"/>
    <s v="rahulraj0410@gmail.com"/>
    <x v="2"/>
    <s v="Sandhya R"/>
    <s v="Bangalore"/>
    <m/>
    <n v="9497268220"/>
    <d v="2017-05-24T09:56:00"/>
    <d v="2017-05-24T09:58:00"/>
    <s v="Call Back"/>
    <s v="He is busy cb @ 11"/>
    <d v="2017-05-24T00:00:00"/>
    <m/>
  </r>
  <r>
    <s v="nikesingh94@gmail.comAdvanced Business Analytics with R8890484724"/>
    <s v="Narendra singh chouhan"/>
    <s v="nikesingh94@gmail.com"/>
    <x v="1"/>
    <s v="Kiran.R"/>
    <s v="Udaipur"/>
    <s v="Udaipur"/>
    <n v="8890484724"/>
    <d v="2017-05-24T09:54:00"/>
    <d v="2017-05-24T11:05:00"/>
    <m/>
    <m/>
    <m/>
    <s v="3point14_text"/>
  </r>
  <r>
    <s v="smmonusinghrocks@gmail.comAdvanced Business Analytics with R9599710432"/>
    <s v="Avinash kumar"/>
    <s v="smmonusinghrocks@gmail.com"/>
    <x v="1"/>
    <s v="Kiran.R"/>
    <s v="City"/>
    <s v="City"/>
    <n v="9599710432"/>
    <d v="2017-05-24T09:54:00"/>
    <d v="2017-05-24T11:56:00"/>
    <s v="Call Back"/>
    <s v="cb"/>
    <d v="2017-05-27T00:00:00"/>
    <s v="IntellectAds_252_text"/>
  </r>
  <r>
    <s v="CHRISTY.FERNANDES6565@GMAIL.COMPG Diploma in Data Science (Full-time)9768738474"/>
    <s v="CHRISTOPHER CAITAN FERNANDES"/>
    <s v="CHRISTY.FERNANDES6565@GMAIL.COM"/>
    <x v="2"/>
    <s v="Sandhya R"/>
    <s v="Kalyan"/>
    <m/>
    <n v="9768738474"/>
    <d v="2017-05-24T09:54:00"/>
    <d v="2017-05-24T12:31:00"/>
    <s v="Not reachable / Switch off"/>
    <s v="Not connecting"/>
    <m/>
    <s v="Monster"/>
  </r>
  <r>
    <s v="monikadahiya10@rediffmail.comCertificate in Advanced MS Excel 20108750648551"/>
    <s v="monika"/>
    <s v="monikadahiya10@rediffmail.com"/>
    <x v="0"/>
    <s v="LakshmiM"/>
    <s v="Gurgaon"/>
    <s v="Gurgaon"/>
    <n v="8750648551"/>
    <d v="2017-05-24T09:51:00"/>
    <d v="2017-05-24T10:51:00"/>
    <s v="Ringing No Response"/>
    <s v="rnr"/>
    <m/>
    <s v="Google-Search"/>
  </r>
  <r>
    <s v="aryamol.surya@gmail.comPG Diploma in Data Science (Full-time)9686660570"/>
    <s v="surya"/>
    <s v="aryamol.surya@gmail.com"/>
    <x v="2"/>
    <s v="Ayeesha A"/>
    <s v="Bangalore"/>
    <m/>
    <n v="9686660570"/>
    <d v="2017-05-24T09:50:00"/>
    <d v="2017-05-24T09:57:00"/>
    <s v="Ringing No Response"/>
    <s v="RNR"/>
    <m/>
    <s v="Monster"/>
  </r>
  <r>
    <s v="avimondal1216@gmail.comPG Diploma in Data Science (Full-time)919830376123"/>
    <s v="Avijit"/>
    <s v="avimondal1216@gmail.com"/>
    <x v="2"/>
    <s v="Pavana S"/>
    <s v="Kolkata"/>
    <m/>
    <n v="919830376123"/>
    <d v="2017-05-24T09:48:00"/>
    <d v="2017-05-24T12:40:00"/>
    <s v="Not Eligible"/>
    <s v="no degree- not eligible"/>
    <m/>
    <s v="Monster"/>
  </r>
  <r>
    <s v="santoshmishra19aug1993@gmail.comCertificate in Advanced MS Excel 20109971378933"/>
    <s v="Santosh Mishra"/>
    <s v="santoshmishra19aug1993@gmail.com"/>
    <x v="0"/>
    <s v="LakshmiM"/>
    <s v="Delhi"/>
    <s v="Delhi"/>
    <n v="9971378933"/>
    <d v="2017-05-24T09:47:00"/>
    <d v="2017-05-24T11:38:00"/>
    <s v="Not Interested"/>
    <s v="hindi"/>
    <m/>
    <s v="Google-Search"/>
  </r>
  <r>
    <s v="himanshusavita1231@gmail.comCertificate in Advanced MS Excel 20109807204719"/>
    <s v="Himanshu savita"/>
    <s v="himanshusavita1231@gmail.com"/>
    <x v="0"/>
    <s v="LakshmiM"/>
    <s v="Unnao"/>
    <s v="Unnao"/>
    <n v="9807204719"/>
    <d v="2017-05-24T09:34:00"/>
    <d v="2017-05-24T11:40:00"/>
    <s v="Not Interested"/>
    <s v="hindi"/>
    <m/>
    <s v="Google-Search"/>
  </r>
  <r>
    <s v="rawat.santosh01@gmail.comPG Diploma in Data Science (Full-time)9654432318"/>
    <s v="santosh"/>
    <s v="rawat.santosh01@gmail.com"/>
    <x v="2"/>
    <s v="Ayeesha A"/>
    <s v="Delhi"/>
    <m/>
    <n v="9654432318"/>
    <d v="2017-05-24T09:31:00"/>
    <d v="2017-05-24T09:57:00"/>
    <s v="Ringing No Response"/>
    <s v="RNR"/>
    <m/>
    <s v="Monster"/>
  </r>
  <r>
    <s v="joelgeorge60@gmail.comPG Diploma in Data Science (Full-time)918129787745"/>
    <s v="Joel J"/>
    <s v="joelgeorge60@gmail.com"/>
    <x v="2"/>
    <s v="Ayeesha A"/>
    <s v="India"/>
    <m/>
    <n v="918129787745"/>
    <d v="2017-05-24T09:28:00"/>
    <d v="2017-05-24T10:29:00"/>
    <s v="Not Interested"/>
    <s v="Not Interested"/>
    <m/>
    <s v="Monster"/>
  </r>
  <r>
    <s v="nkb27@yahoo.comCertificate in Advanced MS Excel 20108247303863"/>
    <s v="NAVNEET KUMAR"/>
    <s v="nkb27@yahoo.com"/>
    <x v="0"/>
    <s v="LakshmiM"/>
    <s v="Hyderabad"/>
    <s v="Hyderabad"/>
    <n v="8247303863"/>
    <d v="2017-05-24T09:28:00"/>
    <d v="2017-05-24T11:42:00"/>
    <s v="Not reachable / Switch off"/>
    <s v="no answer"/>
    <m/>
    <s v="clickopsBM"/>
  </r>
  <r>
    <s v="binayan19@gmail.comPG Diploma in Data Science (Full-time)7406111422"/>
    <s v="Britto Prabahar"/>
    <s v="binayan19@gmail.com"/>
    <x v="2"/>
    <s v="Ayeesha A"/>
    <s v="Bangalore"/>
    <m/>
    <n v="7406111422"/>
    <d v="2017-05-24T09:26:00"/>
    <d v="2017-05-24T10:08:00"/>
    <s v="Not Interested"/>
    <s v="Not Interested"/>
    <m/>
    <s v="Monster"/>
  </r>
  <r>
    <s v="deepgagan652@gmail.comPG Diploma in Data Science (Full-time)8284099758"/>
    <s v="GAGANDEEP kaur"/>
    <s v="deepgagan652@gmail.com"/>
    <x v="2"/>
    <s v="Ayeesha A"/>
    <s v="Patiala"/>
    <m/>
    <n v="8284099758"/>
    <d v="2017-05-24T09:25:00"/>
    <d v="2017-05-24T09:57:00"/>
    <s v="Ringing No Response"/>
    <s v="RNR"/>
    <m/>
    <s v="Monster"/>
  </r>
  <r>
    <s v="adityasharma.aditya15@gmail.comPG Diploma in Data Science (Full-time)7000893794"/>
    <s v="Aditya sharma"/>
    <s v="adityasharma.aditya15@gmail.com"/>
    <x v="2"/>
    <s v="Jisha Maju"/>
    <s v="Jabalpur"/>
    <m/>
    <n v="7000893794"/>
    <d v="2017-05-24T09:21:00"/>
    <d v="2017-05-24T10:28:00"/>
    <s v="Not Interested"/>
    <s v="NI as he is already a Post graduate"/>
    <m/>
    <s v="Monster"/>
  </r>
  <r>
    <s v="cmedikonduri@gmail.comPG Diploma in Data Science (Full-time)9739802489"/>
    <s v="Chiranjeevi"/>
    <s v="cmedikonduri@gmail.com"/>
    <x v="2"/>
    <s v="Ayeesha A"/>
    <s v="Bangalore"/>
    <m/>
    <n v="9739802489"/>
    <d v="2017-05-24T09:16:00"/>
    <d v="2017-05-24T10:10:00"/>
    <s v="Not Interested"/>
    <s v="Pursuing some other course"/>
    <m/>
    <s v="Monster"/>
  </r>
  <r>
    <s v="leoumaa@gmail.comPG Diploma in Data Science (Full-time)7871434512"/>
    <s v="umaa"/>
    <s v="leoumaa@gmail.com"/>
    <x v="2"/>
    <s v="Ayeesha A"/>
    <s v="Chennai"/>
    <m/>
    <n v="7871434512"/>
    <d v="2017-05-24T08:17:00"/>
    <d v="2017-05-24T09:57:00"/>
    <s v="Ringing No Response"/>
    <s v="RNR"/>
    <m/>
    <s v="Monster"/>
  </r>
  <r>
    <s v="c.praba828@gmail.comPG Diploma in Data Science (Full-time)9600071800"/>
    <s v="Prabakaran"/>
    <s v="c.praba828@gmail.com"/>
    <x v="2"/>
    <s v="Ayeesha A"/>
    <s v="Chennai"/>
    <m/>
    <n v="9600071800"/>
    <d v="2017-05-24T08:07:00"/>
    <d v="2017-05-24T10:41:00"/>
    <s v="Not Interested"/>
    <s v="Not Interested"/>
    <m/>
    <s v="Monster"/>
  </r>
  <r>
    <s v="sivasengamalai95@gmail.comPG Diploma in Data Science (Full-time)8883888935"/>
    <s v="siva"/>
    <s v="sivasengamalai95@gmail.com"/>
    <x v="2"/>
    <s v="Ayeesha A"/>
    <s v="Trichy"/>
    <m/>
    <n v="8883888935"/>
    <d v="2017-05-24T07:50:00"/>
    <d v="2017-05-24T10:45:00"/>
    <s v="Not reachable / Switch off"/>
    <s v="Switched Off"/>
    <m/>
    <s v="Monster"/>
  </r>
  <r>
    <s v="karan.bhogle@gmail.comPG Diploma in Data Science (Full-time)9755012859"/>
    <s v="karan"/>
    <s v="karan.bhogle@gmail.com"/>
    <x v="2"/>
    <s v="Ayeesha A"/>
    <s v="Indore"/>
    <m/>
    <n v="9755012859"/>
    <d v="2017-05-24T07:35:00"/>
    <d v="2017-05-24T10:33:00"/>
    <s v="Not Interested"/>
    <s v="NI Cannot Relocate"/>
    <m/>
    <s v="Monster"/>
  </r>
  <r>
    <s v="balajinaidu.07@gmail.comPG Diploma in Data Science (Full-time)8699226237"/>
    <s v="Balaji"/>
    <s v="balajinaidu.07@gmail.com"/>
    <x v="2"/>
    <s v="Pavana S"/>
    <s v="Hyderabad"/>
    <m/>
    <n v="8699226237"/>
    <d v="2017-05-24T07:28:00"/>
    <d v="2017-05-24T12:46:00"/>
    <s v="Interested/Follow Up"/>
    <s v="btect-EC-67%,80% 80% // cb friday"/>
    <d v="2017-05-26T00:00:00"/>
    <s v="Monster"/>
  </r>
  <r>
    <s v="neerajkumarg538@gmail.comCertificate in Advanced MS Excel 20109414285140"/>
    <s v="Neeraj kumar"/>
    <s v="neerajkumarg538@gmail.com"/>
    <x v="0"/>
    <s v="LakshmiM"/>
    <s v="Jaipur"/>
    <s v="Jaipur"/>
    <n v="9414285140"/>
    <d v="2017-05-24T07:23:00"/>
    <d v="2017-05-24T11:44:00"/>
    <s v="Not Interested"/>
    <s v="hindi"/>
    <m/>
    <s v="excelNC"/>
  </r>
  <r>
    <s v="pavanshinde8888@gmail.comPG Diploma in Data Science (Full-time)8888905383"/>
    <s v="pavan shinde"/>
    <s v="pavanshinde8888@gmail.com"/>
    <x v="2"/>
    <s v="Ayeesha A"/>
    <s v="Aurangabad"/>
    <m/>
    <n v="8888905383"/>
    <d v="2017-05-24T21:21:00"/>
    <d v="2017-05-24T10:37:00"/>
    <s v="Not reachable / Switch off"/>
    <s v="Not Audible"/>
    <m/>
    <s v="Adomantra_01"/>
  </r>
  <r>
    <s v="ajaybatham27@gmail.comCertificate in Advanced MS Excel 20109760394856"/>
    <s v="ajay"/>
    <s v="ajaybatham27@gmail.com"/>
    <x v="0"/>
    <s v="LakshmiM"/>
    <m/>
    <s v="etawah"/>
    <n v="9760394856"/>
    <d v="2017-05-24T06:56:00"/>
    <d v="2017-05-24T11:46:00"/>
    <s v="Not Interested"/>
    <s v="hindi"/>
    <m/>
    <s v="Way2SMS"/>
  </r>
  <r>
    <s v="thomas.abhay@gmail.comCertificate in Advanced MS Excel 20109611105458"/>
    <s v="Thomas"/>
    <s v="thomas.abhay@gmail.com"/>
    <x v="0"/>
    <s v="LakshmiM"/>
    <s v="Bangalore"/>
    <s v="Bangalore"/>
    <n v="9611105458"/>
    <d v="2017-05-24T04:49:00"/>
    <d v="2017-05-24T11:47:00"/>
    <s v="Not reachable / Switch off"/>
    <s v="no answer"/>
    <m/>
    <s v="exopsBM"/>
  </r>
  <r>
    <s v="vinodkumarj2014@gmail.comPG Diploma in Data Science (Full-time)7680041399"/>
    <s v="jambareddy vinod kumar"/>
    <s v="vinodkumarj2014@gmail.com"/>
    <x v="2"/>
    <s v="Ayeesha A"/>
    <s v="Tirupathi"/>
    <m/>
    <n v="7680041399"/>
    <d v="2017-05-24T03:39:00"/>
    <d v="2017-05-24T10:06:00"/>
    <s v="Not reachable / Switch off"/>
    <s v="Switched Off"/>
    <m/>
    <s v="Monster"/>
  </r>
  <r>
    <s v="vsvijaylucknow02@gmail.comPG Diploma in Data Science (Full-time)8299424044"/>
    <s v="Vijay Singh"/>
    <s v="vsvijaylucknow02@gmail.com"/>
    <x v="2"/>
    <s v="Ayeesha A"/>
    <s v="Lucknow"/>
    <m/>
    <n v="8299424044"/>
    <d v="2017-05-24T02:35:00"/>
    <d v="2017-05-24T10:51:00"/>
    <s v="Not reachable / Switch off"/>
    <s v="Not Reachable"/>
    <m/>
    <s v="Monster"/>
  </r>
  <r>
    <s v="n.somkuwar305@gmail.comPG Diploma in Data Science (Full-time)9303828381"/>
    <s v="NILESH"/>
    <s v="n.somkuwar305@gmail.com"/>
    <x v="2"/>
    <s v="Ayeesha A"/>
    <s v="City"/>
    <m/>
    <n v="9303828381"/>
    <d v="2017-05-24T02:33:00"/>
    <d v="2017-05-24T10:31:00"/>
    <s v="Not Interested"/>
    <s v="Not Interested"/>
    <m/>
    <s v="Monster"/>
  </r>
  <r>
    <s v="deepak.kadam11@yahoo.comCertificate in Advanced MS Excel 20107738401006"/>
    <s v="Deepak"/>
    <s v="deepak.kadam11@yahoo.com"/>
    <x v="0"/>
    <s v="LakshmiM"/>
    <s v="Mumbai"/>
    <s v="Navi Mumbai"/>
    <n v="7738401006"/>
    <d v="2017-05-24T01:21:00"/>
    <d v="2017-05-24T11:50:00"/>
    <s v="Not reachable / Switch off"/>
    <s v="no answer"/>
    <m/>
    <s v="exopsBM"/>
  </r>
  <r>
    <s v="hiteshparmar0239@gmail.comPG Diploma in Data Science (Full-time)9173420919"/>
    <s v="hitesh"/>
    <s v="hiteshparmar0239@gmail.com"/>
    <x v="2"/>
    <s v="Ayeesha A"/>
    <s v="Godhra"/>
    <m/>
    <n v="9173420919"/>
    <d v="2017-05-24T01:16:00"/>
    <d v="2017-05-24T10:16:00"/>
    <s v="Not Eligible"/>
    <s v="BBA,Not Eligible"/>
    <m/>
    <s v="Monster"/>
  </r>
  <r>
    <s v="alfinsonjhn890@gmail.comPG Diploma in Data Science (Full-time)919677220997"/>
    <s v="Alfinson"/>
    <s v="alfinsonjhn890@gmail.com"/>
    <x v="2"/>
    <s v="Jisha Maju"/>
    <s v="Chennai"/>
    <m/>
    <n v="919677220997"/>
    <d v="2017-05-24T01:07:00"/>
    <d v="2017-05-25T13:34:00"/>
    <s v="Interested/Follow Up"/>
    <s v="BE, ugi, 8, 63%,68%,7, sent brochure,"/>
    <d v="2017-05-28T00:00:00"/>
    <s v="Monster"/>
  </r>
  <r>
    <s v="mdshoaib.alam22@gmail.comPG Diploma in Data Science (Full-time)8981439225"/>
    <s v="md shoaib"/>
    <s v="mdshoaib.alam22@gmail.com"/>
    <x v="2"/>
    <s v="Ayeesha A"/>
    <s v="Bangalore"/>
    <m/>
    <n v="8981439225"/>
    <d v="2017-05-24T00:50:00"/>
    <d v="2017-05-24T10:35:00"/>
    <s v="Not Interested"/>
    <s v="Not Interested"/>
    <m/>
    <s v="Monster"/>
  </r>
  <r>
    <s v="maansk1168@gmail.comAdvanced Business Analytics with R9312666475"/>
    <s v="Sudhir"/>
    <s v="maansk1168@gmail.com"/>
    <x v="1"/>
    <s v="Kiran.R"/>
    <s v="Delhi"/>
    <s v="Delhi"/>
    <n v="9312666475"/>
    <d v="2017-05-24T00:34:00"/>
    <d v="2017-05-24T11:05:00"/>
    <m/>
    <m/>
    <m/>
    <s v="IntellectAds_406_text"/>
  </r>
  <r>
    <s v="duttaranita90@gmail.comPG Diploma in Data Science (Full-time)9804620278"/>
    <s v="RANITA DUTTA"/>
    <s v="duttaranita90@gmail.com"/>
    <x v="2"/>
    <s v="Ayeesha A"/>
    <s v="Hyderabad"/>
    <m/>
    <n v="9804620278"/>
    <d v="2017-05-24T00:26:00"/>
    <d v="2017-05-24T10:27:00"/>
    <s v="Not reachable / Switch off"/>
    <s v="Not Reachable"/>
    <m/>
    <s v="Monster"/>
  </r>
  <r>
    <s v="Shilpanegi97@gmail.comAdvanced Business Analytics with R9654996495"/>
    <s v="Shilpa"/>
    <s v="Shilpanegi97@gmail.com"/>
    <x v="1"/>
    <s v="Kiran.R"/>
    <s v="Delhi"/>
    <s v="Delhi"/>
    <n v="9654996495"/>
    <d v="2017-05-24T00:24:00"/>
    <d v="2017-05-24T11:05:00"/>
    <m/>
    <m/>
    <m/>
    <s v="IntellectAds_252_text"/>
  </r>
  <r>
    <s v="arifazam091@gmail.comPG Diploma in Data Science (Full-time)7903027407"/>
    <s v="ARIF"/>
    <s v="arifazam091@gmail.com"/>
    <x v="2"/>
    <s v="Pavana S"/>
    <s v="Delhi"/>
    <m/>
    <n v="7903027407"/>
    <d v="2017-05-24T00:21:00"/>
    <d v="2017-05-24T12:37:00"/>
    <s v="Not Interested"/>
    <s v="NI- just looking for job"/>
    <m/>
    <s v="Monster"/>
  </r>
  <r>
    <s v="ankit.srivastava92@rediffmail.comPG Diploma in Data Science (Full-time)8698024240"/>
    <s v="Ankit Srivastava"/>
    <s v="ankit.srivastava92@rediffmail.com"/>
    <x v="2"/>
    <s v="Jisha Maju"/>
    <s v="Pune"/>
    <m/>
    <n v="8698024240"/>
    <d v="2017-05-24T00:17:00"/>
    <d v="2017-05-25T14:17:00"/>
    <s v="Not Interested"/>
    <s v="candidate said NI and disconnected the call"/>
    <m/>
    <s v="Monster"/>
  </r>
  <r>
    <s v="shouryamishra20@gmail.comPG Diploma in Data Science (Full-time)9919693341"/>
    <s v="shourya"/>
    <s v="shouryamishra20@gmail.com"/>
    <x v="2"/>
    <s v="Ayeesha A"/>
    <s v="Delhi"/>
    <m/>
    <n v="9919693341"/>
    <d v="2017-05-24T00:03:00"/>
    <d v="2017-05-25T10:36:00"/>
    <s v="Not Interested"/>
    <s v="Fees is too high"/>
    <m/>
    <s v="Monster"/>
  </r>
  <r>
    <s v="Shams.Tabrez@hotmail.comCertificate in Advanced MS Excel 20109634239475"/>
    <s v="Shams Tabrez"/>
    <s v="Shams.Tabrez@hotmail.com"/>
    <x v="0"/>
    <s v="Kavya O"/>
    <s v="Delhi"/>
    <s v="Delhi"/>
    <n v="9634239475"/>
    <d v="2017-05-23T23:53:00"/>
    <d v="2017-05-24T11:41:00"/>
    <s v="Not reachable / Switch off"/>
    <s v="not reachable"/>
    <m/>
    <s v="andopsBM"/>
  </r>
  <r>
    <s v="atul525@gmail.comAdvanced Business Analytics with R9535769857"/>
    <s v="Atul Aggarwal"/>
    <s v="atul525@gmail.com"/>
    <x v="1"/>
    <s v="Kiran.R"/>
    <s v="Bangalore"/>
    <s v="BENGALURU"/>
    <n v="9535769857"/>
    <d v="2017-05-23T23:49:00"/>
    <d v="2017-05-24T11:05:00"/>
    <s v="Ringing No Response"/>
    <s v="rnr"/>
    <m/>
    <s v="Null"/>
  </r>
  <r>
    <s v="goutham55pujari@gmail.comPG Diploma in Data Science (Full-time)918019269925"/>
    <s v="Yeshwanth"/>
    <s v="goutham55pujari@gmail.com"/>
    <x v="2"/>
    <s v="Ayeesha A"/>
    <s v="Mumbai City"/>
    <m/>
    <n v="918019269925"/>
    <d v="2017-05-23T23:40:00"/>
    <d v="2017-05-24T13:50:00"/>
    <s v="Did not enquire"/>
    <s v="Enquired By Mistake"/>
    <m/>
    <s v="Monster"/>
  </r>
  <r>
    <s v="nishu.sharma51@gmail.comPG Diploma in Data Science (Full-time)9962145307"/>
    <s v="NISHANT"/>
    <s v="nishu.sharma51@gmail.com"/>
    <x v="2"/>
    <s v="Ayeesha A"/>
    <s v="Bangalore"/>
    <m/>
    <n v="9962145307"/>
    <d v="2017-05-23T23:37:00"/>
    <d v="2017-05-25T10:29:00"/>
    <s v="Not reachable / Switch off"/>
    <s v="Busy"/>
    <m/>
    <s v="Monster"/>
  </r>
  <r>
    <s v="ajaysharma.pce@gmail.comAdvanced Business Analytics with R16035609738"/>
    <s v="Ajay Sharma"/>
    <s v="ajaysharma.pce@gmail.com"/>
    <x v="1"/>
    <s v="Kiran.R"/>
    <s v="Jaipur"/>
    <s v="Jaipur"/>
    <n v="16035609738"/>
    <d v="2017-05-23T23:35:00"/>
    <d v="2017-05-24T11:45:00"/>
    <s v="Number not valid"/>
    <s v="wrong no"/>
    <m/>
    <s v="IntellectAds_252_text"/>
  </r>
  <r>
    <s v="gvenkatakuppuswamy@yahoo.comCertificate in Advanced MS Excel 20109740185417"/>
    <s v="G Venkatakuppuswamy"/>
    <s v="gvenkatakuppuswamy@yahoo.com"/>
    <x v="0"/>
    <s v="Kavya O"/>
    <s v="Bangalore"/>
    <s v="Bangalore"/>
    <n v="9740185417"/>
    <d v="2017-05-23T23:15:00"/>
    <d v="2017-05-24T11:46:00"/>
    <s v="Interested/Follow Up"/>
    <s v="cb on may 24th @ 5:00"/>
    <d v="2017-05-24T17:00:00"/>
    <s v="exopsBM"/>
  </r>
  <r>
    <s v="utkarshsoft1992@yahoo.comPG Diploma in Data Science (Full-time)7558577947"/>
    <s v="ANAND"/>
    <s v="utkarshsoft1992@yahoo.com"/>
    <x v="2"/>
    <s v="Ayeesha A"/>
    <s v="Pune"/>
    <m/>
    <n v="7558577947"/>
    <d v="2017-05-23T23:13:00"/>
    <d v="2017-05-25T10:18:00"/>
    <s v="Ringing No Response"/>
    <s v="RNR"/>
    <m/>
    <s v="google"/>
  </r>
  <r>
    <s v="brtripathybest@gmail.comPG Diploma in Data Science (Full-time)9437698055"/>
    <s v="BISWARANJAN TRIPATHY"/>
    <s v="brtripathybest@gmail.com"/>
    <x v="2"/>
    <s v="Ayeesha A"/>
    <s v="Bhadrak"/>
    <m/>
    <n v="9437698055"/>
    <d v="2017-05-23T23:13:00"/>
    <d v="2017-05-24T11:48:00"/>
    <s v="Ringing No Response"/>
    <s v="RNR"/>
    <m/>
    <s v="Monster"/>
  </r>
  <r>
    <s v="shalomdaniel13@gmail.comPG Diploma in Data Science (Full-time)9790736237"/>
    <s v="shalom daniel"/>
    <s v="shalomdaniel13@gmail.com"/>
    <x v="2"/>
    <s v="Ayeesha A"/>
    <s v="Chennai"/>
    <m/>
    <n v="9790736237"/>
    <d v="2017-05-23T23:06:00"/>
    <d v="2017-05-24T12:46:00"/>
    <s v="Ringing No Response"/>
    <s v="RNR"/>
    <m/>
    <s v="Monster"/>
  </r>
  <r>
    <s v="jyothsna.mendu@gmail.comPG Diploma in Data Science (Full-time)9052238486"/>
    <s v="Jyothsna Mendu"/>
    <s v="jyothsna.mendu@gmail.com"/>
    <x v="2"/>
    <s v="Ayeesha A"/>
    <s v="Vijayawada"/>
    <m/>
    <n v="9052238486"/>
    <d v="2017-05-23T22:59:00"/>
    <d v="2017-05-24T12:10:00"/>
    <s v="Not reachable / Switch off"/>
    <s v="Switched Off"/>
    <m/>
    <s v="Monster"/>
  </r>
  <r>
    <s v="kirankumarm765@gmail.comCertificate in Advanced MS Excel 20109701357188"/>
    <s v="kiran"/>
    <s v="kirankumarm765@gmail.com"/>
    <x v="0"/>
    <s v="Kavya O"/>
    <s v="Hyderabad"/>
    <s v="Hyderabad"/>
    <n v="9701357188"/>
    <d v="2017-05-23T22:56:00"/>
    <d v="2017-05-24T12:04:00"/>
    <s v="Call Back"/>
    <s v="mail sent cb on may 24th @ 1:00"/>
    <d v="2017-05-24T13:00:00"/>
    <s v="Google-Search"/>
  </r>
  <r>
    <s v="raajprabhudoit@gmail.comPG Diploma in Data Science (Full-time)919994606666"/>
    <s v="RAAJPRABHU"/>
    <s v="raajprabhudoit@gmail.com"/>
    <x v="2"/>
    <s v="Ayeesha A"/>
    <s v="Chennai"/>
    <m/>
    <n v="919994606666"/>
    <d v="2017-05-23T22:53:00"/>
    <d v="2017-05-24T12:32:00"/>
    <s v="Not Interested"/>
    <s v="Not Interested"/>
    <m/>
    <s v="Monster"/>
  </r>
  <r>
    <s v="samiya17zaheer@gmail.comAdvanced Business Analytics with R7297983595"/>
    <s v="samiya zaheer"/>
    <s v="samiya17zaheer@gmail.com"/>
    <x v="1"/>
    <s v="Kiran.R"/>
    <s v="Jaipur"/>
    <s v="Jaipur"/>
    <n v="7297983595"/>
    <d v="2017-05-23T22:48:00"/>
    <d v="2017-05-24T11:05:00"/>
    <m/>
    <m/>
    <m/>
    <s v="Way2sms_text"/>
  </r>
  <r>
    <s v="abhilash.sirimalla7@gmail.comPG Diploma in Data Science (Full-time)7738221923"/>
    <s v="ABHILASH SIRIMALLA"/>
    <s v="abhilash.sirimalla7@gmail.com"/>
    <x v="2"/>
    <s v="Ayeesha A"/>
    <s v="Mumbai"/>
    <m/>
    <n v="7738221923"/>
    <d v="2017-05-23T22:32:00"/>
    <d v="2017-05-24T11:46:00"/>
    <s v="Did not enquire"/>
    <s v="Enquired By Mistake"/>
    <m/>
    <s v="Monster"/>
  </r>
  <r>
    <s v="jpj.tech@yahoo.comAdvanced Business Analytics with R4422580637"/>
    <s v="parthiban"/>
    <s v="jpj.tech@yahoo.com"/>
    <x v="1"/>
    <s v="Kiran.R"/>
    <s v="Chennai"/>
    <s v="Chennai"/>
    <n v="4422580637"/>
    <d v="2017-05-23T22:27:00"/>
    <d v="2017-05-24T15:00:00"/>
    <s v="Not reachable / Switch off"/>
    <s v="no not vaild"/>
    <m/>
    <s v="IntellectAds_286_text"/>
  </r>
  <r>
    <s v="yugandhar.reddy989@gmail.comPG Diploma in Data Science (Full-time)9703308537"/>
    <s v="K YUGANDHAR REDDY"/>
    <s v="yugandhar.reddy989@gmail.com"/>
    <x v="2"/>
    <s v="Ayeesha A"/>
    <s v="Visakhapatnam"/>
    <m/>
    <n v="9703308537"/>
    <d v="2017-05-23T21:57:00"/>
    <d v="2017-05-24T11:13:00"/>
    <s v="Ringing No Response"/>
    <s v="RNR"/>
    <m/>
    <s v="Fresherworld"/>
  </r>
  <r>
    <s v="info@tanzanitemanagement.comPG Diploma in Data Science (Full-time)255784845784"/>
    <s v="Mustafa Jiwaji"/>
    <s v="info@tanzanitemanagement.com"/>
    <x v="2"/>
    <s v="Ayeesha A"/>
    <s v="Daressalaam"/>
    <m/>
    <n v="255784845784"/>
    <d v="2017-05-23T21:45:00"/>
    <d v="2017-05-24T12:23:00"/>
    <s v="Not Interested"/>
    <s v="Not Interested to relocate"/>
    <m/>
    <m/>
  </r>
  <r>
    <s v="Graghav940@gmail.comCertificate in Advanced MS Excel 201099086034834"/>
    <s v="Graghav940@gmail.com"/>
    <s v="Graghav940@gmail.com"/>
    <x v="0"/>
    <s v="Kavya O"/>
    <s v="Jammu"/>
    <s v="Jammu"/>
    <n v="99086034834"/>
    <d v="2017-05-23T21:39:00"/>
    <d v="2017-05-24T12:07:00"/>
    <s v="Not reachable / Switch off"/>
    <s v="not reachable"/>
    <m/>
    <s v="Facebook"/>
  </r>
  <r>
    <s v="Graha v940@gmAil.comCertificate in Advanced MS Excel 201099086034834"/>
    <s v="Graha v940@gmAil.com"/>
    <s v="Graha v940@gmAil.com"/>
    <x v="0"/>
    <s v="Kavya O"/>
    <m/>
    <m/>
    <n v="99086034834"/>
    <d v="2017-05-23T21:38:00"/>
    <d v="2017-05-24T12:09:00"/>
    <s v="Not reachable / Switch off"/>
    <s v="not reachable"/>
    <m/>
    <m/>
  </r>
  <r>
    <s v="vinodip99742875774197@gmail.comPG Diploma in Data Science (Full-time)9974287577"/>
    <s v="vinod I prajapati"/>
    <s v="vinodip99742875774197@gmail.com"/>
    <x v="2"/>
    <s v="Ayeesha A"/>
    <s v="navsari"/>
    <m/>
    <n v="9974287577"/>
    <d v="2017-05-23T21:33:00"/>
    <d v="2017-05-24T13:48:00"/>
    <s v="Not reachable / Switch off"/>
    <s v="Not Audible"/>
    <m/>
    <s v="Monster"/>
  </r>
  <r>
    <s v="swapnaanish3@gmail.comPG Diploma in Data Science (Full-time)919633833076"/>
    <s v="Swapna Baby"/>
    <s v="swapnaanish3@gmail.com"/>
    <x v="2"/>
    <s v="Ayeesha A"/>
    <s v="Kayamkulam"/>
    <m/>
    <n v="919633833076"/>
    <d v="2017-05-23T21:31:00"/>
    <d v="2017-05-24T11:13:00"/>
    <s v="Ringing No Response"/>
    <s v="RNR"/>
    <m/>
    <s v="Monster"/>
  </r>
  <r>
    <s v="arishbalaji@hotmail.comPG Diploma in Data Science (Full-time)9790859291"/>
    <s v="arish"/>
    <s v="arishbalaji@hotmail.com"/>
    <x v="2"/>
    <s v="Ayeesha A"/>
    <s v="Chennai"/>
    <m/>
    <n v="9790859291"/>
    <d v="2017-05-24T13:19:00"/>
    <d v="2017-05-24T16:13:00"/>
    <s v="Admission Taken"/>
    <s v="Application Done"/>
    <m/>
    <s v="Google-Search"/>
  </r>
  <r>
    <s v="Skkakade1413@gmail.comMicrosoft Cloud Pre-Sales Solution Specialist Program9168501413"/>
    <s v="Sid"/>
    <s v="Skkakade1413@gmail.com"/>
    <x v="14"/>
    <s v="Biprojit Chakraborty"/>
    <s v="Mumbai"/>
    <m/>
    <n v="9168501413"/>
    <d v="2017-05-23T21:29:00"/>
    <d v="2017-05-24T11:18:00"/>
    <s v="Ringing No Response"/>
    <s v="ringing no response"/>
    <m/>
    <s v="Facebook"/>
  </r>
  <r>
    <s v="nitharwalmukesh5@gamil.comPMP Exam Preparatory Course9610023610"/>
    <s v="mukesh nitharwal"/>
    <s v="nitharwalmukesh5@gamil.com"/>
    <x v="9"/>
    <s v="Rahul Kumar"/>
    <s v="Jaipur"/>
    <m/>
    <n v="9610023610"/>
    <d v="2017-05-23T21:28:00"/>
    <d v="2017-05-24T11:58:00"/>
    <s v="Not Interested"/>
    <s v="n i"/>
    <m/>
    <s v="leadsurf_1text"/>
  </r>
  <r>
    <s v="rajshreekalshetty@gmail.comPG Diploma in Data Science (Full-time)7350468118"/>
    <s v="Rajshree Kalshetty"/>
    <s v="rajshreekalshetty@gmail.com"/>
    <x v="2"/>
    <s v="Ayeesha A"/>
    <s v="Delhi"/>
    <m/>
    <n v="7350468118"/>
    <d v="2017-05-24T13:04:00"/>
    <d v="2017-05-24T11:13:00"/>
    <s v="Ringing No Response"/>
    <s v="RNR"/>
    <m/>
    <s v="fb"/>
  </r>
  <r>
    <s v="Srishty105@gmail.comPG Diploma in Data Science (Full-time)7776908824"/>
    <s v="Srishty choudhary"/>
    <s v="Srishty105@gmail.com"/>
    <x v="2"/>
    <s v="Ayeesha A"/>
    <s v="Pune"/>
    <m/>
    <n v="7776908824"/>
    <d v="2017-05-23T21:28:00"/>
    <d v="2017-05-24T12:55:00"/>
    <s v="Not Interested"/>
    <s v="Not interested"/>
    <m/>
    <s v="Fresherworld"/>
  </r>
  <r>
    <s v="bishwa4bishwa@gmail.comFinancial Modelling using Excel8210011266"/>
    <s v="VISHWADEEP KUMAR"/>
    <s v="bishwa4bishwa@gmail.com"/>
    <x v="5"/>
    <s v="Chetan Jain"/>
    <s v="Asansol"/>
    <m/>
    <n v="8210011266"/>
    <d v="2017-05-23T21:27:00"/>
    <d v="2017-05-24T12:05:00"/>
    <m/>
    <m/>
    <m/>
    <s v="3point14_text"/>
  </r>
  <r>
    <s v="12sid11@gmail.comPG Diploma in Data Science (Full-time)9554635303"/>
    <s v="Siddhant Prakash"/>
    <s v="12sid11@gmail.com"/>
    <x v="2"/>
    <s v="Ayeesha A"/>
    <s v="Kanpur"/>
    <m/>
    <n v="9554635303"/>
    <d v="2017-05-23T21:27:00"/>
    <d v="2017-05-24T12:50:00"/>
    <s v="Ringing No Response"/>
    <s v="RNR"/>
    <m/>
    <s v="Fresherworld"/>
  </r>
  <r>
    <s v="ishwarsingh1424@gmail.comPG Diploma in Data Science (Full-time)9982261424"/>
    <s v="Ishwar singh"/>
    <s v="ishwarsingh1424@gmail.com"/>
    <x v="2"/>
    <s v="Ayeesha A"/>
    <s v="Udaipur"/>
    <m/>
    <n v="9982261424"/>
    <d v="2017-05-23T21:27:00"/>
    <d v="2017-05-24T12:08:00"/>
    <s v="Not reachable / Switch off"/>
    <s v="Call is not connecting"/>
    <m/>
    <s v="Intellectads"/>
  </r>
  <r>
    <s v="lodhi.pawan01@gmail.comPG Diploma in Data Science (Full-time)9584156003"/>
    <s v="Pawan Lodhi"/>
    <s v="lodhi.pawan01@gmail.com"/>
    <x v="2"/>
    <s v="Ayeesha A"/>
    <s v="Bhopal"/>
    <m/>
    <n v="9584156003"/>
    <d v="2017-05-23T21:27:00"/>
    <d v="2017-05-25T10:32:00"/>
    <s v="Not reachable / Switch off"/>
    <s v="Not Audible"/>
    <m/>
    <s v="Intellectads"/>
  </r>
  <r>
    <s v="ashishbhargava1987@gmail.comPG Diploma in Data Science (Full-time)8875003671"/>
    <s v="Ashish Kumar"/>
    <s v="ashishbhargava1987@gmail.com"/>
    <x v="2"/>
    <s v="Ayeesha A"/>
    <s v="Alwar"/>
    <m/>
    <n v="8875003671"/>
    <d v="2017-05-23T21:27:00"/>
    <d v="2017-05-24T11:55:00"/>
    <s v="Not Interested"/>
    <s v="Enquired for info"/>
    <m/>
    <s v="Monster"/>
  </r>
  <r>
    <s v="parmarchirag242@gmail.comPG Diploma in Data Science (Full-time)9116531426"/>
    <s v="vinita jain"/>
    <s v="parmarchirag242@gmail.com"/>
    <x v="2"/>
    <s v="Ayeesha A"/>
    <s v="Kota"/>
    <m/>
    <n v="9116531426"/>
    <d v="2017-05-23T21:27:00"/>
    <d v="2017-05-24T13:46:00"/>
    <s v="Did not enquire"/>
    <s v="Enquired By Mistake"/>
    <m/>
    <s v="Google-RMerrors=true"/>
  </r>
  <r>
    <s v="geetika.gangwani92@gmail.comPG Diploma in Data Science (Full-time)8527239071"/>
    <s v="geetika NA"/>
    <s v="geetika.gangwani92@gmail.com"/>
    <x v="2"/>
    <s v="Ayeesha A"/>
    <s v="Delhi"/>
    <s v="NA"/>
    <n v="8527239071"/>
    <d v="2017-05-23T21:27:00"/>
    <d v="2017-05-24T11:13:00"/>
    <s v="Ringing No Response"/>
    <s v="RNR"/>
    <m/>
    <s v="Adomantra_01"/>
  </r>
  <r>
    <s v="vijusanap575@gmail.comPG Diploma in Data Science (Full-time)7040892490"/>
    <s v="vijay Ashruba sanap"/>
    <s v="vijusanap575@gmail.com"/>
    <x v="2"/>
    <s v="Ayeesha A"/>
    <s v="Mumbai"/>
    <m/>
    <n v="7040892490"/>
    <d v="2017-05-23T21:26:00"/>
    <d v="2017-05-24T13:44:00"/>
    <s v="Not reachable / Switch off"/>
    <s v="Disconnected Number"/>
    <m/>
    <s v="Google-RM"/>
  </r>
  <r>
    <s v="pkpranjal111@gmail.comPG Diploma in Data Science (Full-time)9718989549"/>
    <s v="Pramod"/>
    <s v="pkpranjal111@gmail.com"/>
    <x v="2"/>
    <s v="Ayeesha A"/>
    <s v="Delhi"/>
    <m/>
    <n v="9718989549"/>
    <d v="2017-05-23T21:26:00"/>
    <d v="2017-05-24T12:31:00"/>
    <s v="Not Interested"/>
    <s v="NI Cannot Relocate"/>
    <m/>
    <s v="Monster"/>
  </r>
  <r>
    <s v="leelaprasadgodi@gmail.comPG Diploma in Data Science (Full-time)8143566554"/>
    <s v="godi leela prasad"/>
    <s v="leelaprasadgodi@gmail.com"/>
    <x v="2"/>
    <s v="Ayeesha A"/>
    <s v="Hyderabad"/>
    <m/>
    <n v="8143566554"/>
    <d v="2017-05-23T21:26:00"/>
    <d v="2017-05-25T10:04:00"/>
    <s v="Not Interested"/>
    <s v="He has sent the msg that parents are not interested"/>
    <m/>
    <s v="Facebook"/>
  </r>
  <r>
    <s v="aakash.rastogi2018@gmail.comPG Diploma in Data Science (Full-time)8423740512"/>
    <s v="Aakash Rastogi"/>
    <s v="aakash.rastogi2018@gmail.com"/>
    <x v="2"/>
    <s v="Sandhya R"/>
    <s v="Lucknow"/>
    <m/>
    <n v="8423740512"/>
    <d v="2017-05-23T21:26:00"/>
    <d v="2017-05-24T12:27:00"/>
    <s v="Not reachable / Switch off"/>
    <s v="Not reachable"/>
    <m/>
    <s v="Intellectads"/>
  </r>
  <r>
    <s v="ndroshan09@gmail.comPG Diploma in Data Science (Full-time)8793601866"/>
    <s v="Kumar Nanddev Roshan"/>
    <s v="ndroshan09@gmail.com"/>
    <x v="2"/>
    <s v="Pavana S"/>
    <s v="Mumbai"/>
    <m/>
    <n v="8793601866"/>
    <d v="2017-05-23T21:25:00"/>
    <d v="2017-05-24T18:03:00"/>
    <s v="Interested/Follow Up"/>
    <s v="IT-10YEARS, BE-CS-67%, 51% 64%, application sent"/>
    <d v="2017-05-25T00:00:00"/>
    <s v="Monster"/>
  </r>
  <r>
    <s v="ashwani6983@gmail.comPG Diploma in Data Science (Full-time)9781923452"/>
    <s v="Anjali"/>
    <s v="ashwani6983@gmail.com"/>
    <x v="2"/>
    <s v="Pavana S"/>
    <s v="Chandigarh"/>
    <m/>
    <n v="9781923452"/>
    <d v="2017-05-23T21:25:00"/>
    <d v="2017-05-24T12:32:00"/>
    <s v="Not reachable / Switch off"/>
    <s v="LB"/>
    <m/>
    <s v="Google-RM"/>
  </r>
  <r>
    <s v="manieswar05@gmail.comPG Diploma in Data Science (Full-time)9701124456"/>
    <s v="mani"/>
    <s v="manieswar05@gmail.com"/>
    <x v="2"/>
    <s v="Pavana S"/>
    <s v="Hyderabad"/>
    <m/>
    <n v="9701124456"/>
    <d v="2017-05-23T21:25:00"/>
    <d v="2017-05-24T18:14:00"/>
    <s v="Call Back"/>
    <s v="cb after 7pm"/>
    <d v="2017-05-24T19:00:00"/>
    <s v="Monster"/>
  </r>
  <r>
    <s v="pallepavani@gmail.comPG Diploma in Data Science (Full-time)9133768426"/>
    <s v="pavani"/>
    <s v="pallepavani@gmail.com"/>
    <x v="2"/>
    <s v="Pavana S"/>
    <s v="Bangalore"/>
    <m/>
    <n v="9133768426"/>
    <d v="2017-05-23T21:25:00"/>
    <d v="2017-05-24T11:16:00"/>
    <s v="Ringing No Response"/>
    <m/>
    <m/>
    <s v="Monster"/>
  </r>
  <r>
    <s v="mca.kumarumang@gmail.comPG Diploma in Data Science (Full-time)9241424417"/>
    <s v="Kumar Umang Gupta"/>
    <s v="mca.kumarumang@gmail.com"/>
    <x v="2"/>
    <s v="Pavana S"/>
    <s v="Bangalore"/>
    <m/>
    <n v="9241424417"/>
    <d v="2017-05-23T21:25:00"/>
    <d v="2017-05-24T18:11:00"/>
    <s v="Not Eligible"/>
    <s v="7years- dataware house, mca-63%, BCA-57%, 58% 49.9%- not eligible"/>
    <m/>
    <s v="Monster"/>
  </r>
  <r>
    <s v="neeraj.ch1987@gmail.comPG Diploma in Data Science (Full-time)7026512765"/>
    <s v="Neeraj"/>
    <s v="neeraj.ch1987@gmail.com"/>
    <x v="2"/>
    <s v="Pavana S"/>
    <s v="Bangalore"/>
    <m/>
    <n v="7026512765"/>
    <d v="2017-05-23T21:25:00"/>
    <d v="2017-05-24T18:29:00"/>
    <s v="Interested/Follow Up"/>
    <s v="5 years-supply chain management BE-67%, 72% 69% // application sent- will be doing by EOD"/>
    <d v="2017-05-25T00:00:00"/>
    <s v="Monster"/>
  </r>
  <r>
    <s v="rajrana9959@gmail.comPG Diploma in Data Science (Full-time)9959299398"/>
    <s v="Rajasekhar"/>
    <s v="rajrana9959@gmail.com"/>
    <x v="2"/>
    <s v="Pavana S"/>
    <s v="Hyderabad"/>
    <m/>
    <n v="9959299398"/>
    <d v="2017-05-23T21:24:00"/>
    <d v="2017-05-24T19:31:00"/>
    <s v="Interested/Follow Up"/>
    <s v="appltn sent"/>
    <d v="2017-05-25T00:00:00"/>
    <s v="Fresherworld"/>
  </r>
  <r>
    <s v="dhuridipa@gmail.comPG Diploma in Data Science (Full-time)7900021183"/>
    <s v="Dipali"/>
    <s v="dhuridipa@gmail.com"/>
    <x v="2"/>
    <s v="Pavana S"/>
    <s v="Mumbai"/>
    <m/>
    <n v="7900021183"/>
    <d v="2017-05-23T21:24:00"/>
    <d v="2017-05-24T13:53:00"/>
    <s v="Not Interested"/>
    <s v="said NOT INTERESTED and disconnected the call"/>
    <m/>
    <s v="Google-RM"/>
  </r>
  <r>
    <s v="Sagarukade89@gmail.comPG Diploma in Data Science (Full-time)7722073321"/>
    <s v="Sagar nivrutti ukade"/>
    <s v="Sagarukade89@gmail.com"/>
    <x v="2"/>
    <s v="Pavana S"/>
    <s v="Nashik"/>
    <m/>
    <n v="7722073321"/>
    <d v="2017-05-23T21:24:00"/>
    <d v="2017-05-25T09:53:00"/>
    <s v="Not Interested"/>
    <s v="not interested"/>
    <m/>
    <s v="Google-RM"/>
  </r>
  <r>
    <s v="Sakshi.17ss@gmail.comPG Diploma in Data Science (Full-time)7814947325"/>
    <s v="Sakshi sharma"/>
    <s v="Sakshi.17ss@gmail.com"/>
    <x v="2"/>
    <s v="Pavana S"/>
    <s v="Patiala"/>
    <m/>
    <n v="7814947325"/>
    <d v="2017-05-23T21:24:00"/>
    <d v="2017-05-25T09:54:00"/>
    <s v="Not Interested"/>
    <s v="not interested- enquired by mistake"/>
    <m/>
    <s v="Fresherworld"/>
  </r>
  <r>
    <s v="p.shekhar.2707@gmail.comPG Diploma in Data Science (Full-time)7709010369"/>
    <s v="Shekhar Pandey"/>
    <s v="p.shekhar.2707@gmail.com"/>
    <x v="2"/>
    <s v="Pavana S"/>
    <s v="Pune"/>
    <m/>
    <n v="7709010369"/>
    <d v="2017-05-23T21:24:00"/>
    <d v="2017-05-25T10:11:00"/>
    <s v="Interested/Follow Up"/>
    <s v="13years- banking, masters-CS-70%, bsc-maths-58%,70%, 73%.. application sent"/>
    <d v="2017-05-26T00:00:00"/>
    <s v="Monster"/>
  </r>
  <r>
    <s v="pankaj2985mehra@gmail.comMicrosoft Cloud Pre-Sales Solution Specialist Program9560724999"/>
    <s v="Pankaj Mehra"/>
    <s v="pankaj2985mehra@gmail.com"/>
    <x v="14"/>
    <s v="Biprojit Chakraborty"/>
    <s v="Patna"/>
    <m/>
    <n v="9560724999"/>
    <d v="2017-05-23T21:24:00"/>
    <d v="2017-05-24T11:23:00"/>
    <s v="Call Back"/>
    <s v="call back"/>
    <d v="2017-05-24T12:00:00"/>
    <s v="IntellectAds_25_texterrors=true"/>
  </r>
  <r>
    <s v="suniladole96@gmail.comPG Diploma in Data Science (Full-time)9527334764"/>
    <s v="Sunil adole"/>
    <s v="suniladole96@gmail.com"/>
    <x v="2"/>
    <s v="Pavana S"/>
    <s v="Nashik"/>
    <m/>
    <n v="9527334764"/>
    <d v="2017-05-23T21:23:00"/>
    <d v="2017-05-25T10:21:00"/>
    <s v="Not reachable / Switch off"/>
    <s v="cd"/>
    <m/>
    <s v="Google-RM"/>
  </r>
  <r>
    <s v="rakesh.smiley@gmail.comPG Diploma in Data Science (Full-time)8008493670"/>
    <s v="Rakesh"/>
    <s v="rakesh.smiley@gmail.com"/>
    <x v="2"/>
    <s v="Sandhya R"/>
    <s v="Hyderabad"/>
    <m/>
    <n v="8008493670"/>
    <d v="2017-05-23T22:33:00"/>
    <d v="2017-05-24T12:35:00"/>
    <s v="Call Back"/>
    <s v="cb@ 5pm"/>
    <d v="2017-05-24T17:00:00"/>
    <s v="dsbangNC"/>
  </r>
  <r>
    <s v="rahul.rajpoot3938@gmail.comMicrosoft Cloud Pre-Sales Solution Specialist Program8699099874"/>
    <s v="Rahul Kumar"/>
    <s v="rahul.rajpoot3938@gmail.com"/>
    <x v="14"/>
    <s v="Biprojit Chakraborty"/>
    <s v="Ahmedabad"/>
    <m/>
    <n v="8699099874"/>
    <d v="2017-05-23T21:22:00"/>
    <d v="2017-05-24T11:25:00"/>
    <s v="Not Eligible"/>
    <s v="hindi"/>
    <m/>
    <s v="Facebook"/>
  </r>
  <r>
    <s v="ranjanrks1236481@gmail.comPG Diploma in Data Science (Full-time)7982144395"/>
    <s v="Ranjan Kumar Singh"/>
    <s v="ranjanrks1236481@gmail.com"/>
    <x v="2"/>
    <s v="Sandhya R"/>
    <s v="Ghaziabad"/>
    <m/>
    <n v="7982144395"/>
    <d v="2017-05-30T22:33:00"/>
    <d v="2017-05-24T13:01:00"/>
    <s v="Interested/Follow Up"/>
    <s v="Btech - ECE - 2017 - 71.17% / Need to send link"/>
    <d v="2017-05-25T12:00:00"/>
    <s v="Fresherworld"/>
  </r>
  <r>
    <s v="pratapvibhaw@gmail.comPG Diploma in Data Science (Full-time)9716417604"/>
    <s v="vibhaw singh"/>
    <s v="pratapvibhaw@gmail.com"/>
    <x v="2"/>
    <s v="Sandhya R"/>
    <s v="Delhi"/>
    <m/>
    <n v="9716417604"/>
    <d v="2017-05-23T21:21:00"/>
    <d v="2017-05-24T13:44:00"/>
    <s v="Not reachable / Switch off"/>
    <s v="Switched off"/>
    <m/>
    <s v="google"/>
  </r>
  <r>
    <s v="abarnaabiotech@Gmail.comPG Diploma in Data Science (Full-time)9600835614"/>
    <s v="ABARNAA PRIYADARSINI"/>
    <s v="abarnaabiotech@Gmail.com"/>
    <x v="2"/>
    <s v="Sandhya R"/>
    <s v="Chennai"/>
    <m/>
    <n v="9600835614"/>
    <d v="2017-05-23T21:21:00"/>
    <d v="2017-05-24T13:48:00"/>
    <s v="Call Back"/>
    <s v="Btech - Biotechnology - 2017 - 8.2 CGPA , 9.2CGPA, 8.1CGPA / Need to discuss with parents"/>
    <d v="2017-05-26T12:00:00"/>
    <s v="Fresherworld"/>
  </r>
  <r>
    <s v="nanthusingapore@gmail.comPG Diploma in Data Science (Full-time)9790100311"/>
    <s v="Raja Gopalan"/>
    <s v="nanthusingapore@gmail.com"/>
    <x v="2"/>
    <s v="Sandhya R"/>
    <s v="Coimbatore"/>
    <m/>
    <n v="9790100311"/>
    <d v="2017-05-23T21:21:00"/>
    <d v="2017-05-24T11:15:00"/>
    <s v="Ringing No Response"/>
    <s v="RNR"/>
    <m/>
    <s v="Monster"/>
  </r>
  <r>
    <s v="rishabgupta038@gmail.comPG Diploma in Data Science (Full-time)8468930249"/>
    <s v="RISHAB GUPTA"/>
    <s v="rishabgupta038@gmail.com"/>
    <x v="2"/>
    <s v="Sandhya R"/>
    <s v="Delhi"/>
    <m/>
    <n v="8468930249"/>
    <d v="2017-05-23T21:21:00"/>
    <d v="2017-05-24T18:29:00"/>
    <s v="Not Eligible"/>
    <s v="BA - Economics - 2017 - 7.6CGPA, 48%, 72% - Not eligible less aggregate"/>
    <m/>
    <s v="google"/>
  </r>
  <r>
    <s v="ppswalia09@aol.comCertificate in Advanced MS Excel 20108558927682"/>
    <s v="Pushp Pratap Singh"/>
    <s v="ppswalia09@aol.com"/>
    <x v="0"/>
    <s v="Kavya O"/>
    <s v="Patiala"/>
    <s v="Patiala"/>
    <n v="8558927682"/>
    <d v="2017-05-23T21:21:00"/>
    <d v="2017-05-24T10:52:00"/>
    <s v="Ringing No Response"/>
    <s v="ringing no response"/>
    <m/>
    <s v="Google-Search"/>
  </r>
  <r>
    <s v="santoshunion@gmail.comPG Diploma in Data Science (Full-time)8610959208"/>
    <s v="Santosh Sriram Venkata"/>
    <s v="santoshunion@gmail.com"/>
    <x v="2"/>
    <s v="Sandhya R"/>
    <s v="Chennai"/>
    <m/>
    <n v="8610959208"/>
    <d v="2017-05-24T14:56:00"/>
    <d v="2017-05-24T18:37:00"/>
    <s v="Call Back"/>
    <s v="CS - 58% - 2013, 75%, 76%,b 3yrs - Java developer , Oleo - System analyst / Need to visit the campus"/>
    <d v="2017-05-27T12:00:00"/>
    <s v="Monster"/>
  </r>
  <r>
    <s v="atul.prakash.ray@gmail.comPG Diploma in Data Science (Full-time)8892968832"/>
    <s v="Atul Ray"/>
    <s v="atul.prakash.ray@gmail.com"/>
    <x v="2"/>
    <s v="Sandhya R"/>
    <s v="Bangalore"/>
    <m/>
    <n v="8892968832"/>
    <d v="2017-05-23T21:20:00"/>
    <d v="2017-05-24T15:00:00"/>
    <s v="Call Back"/>
    <s v="Btech - 2012 - CSE - 62%, Need time to decide"/>
    <d v="2017-05-26T12:00:00"/>
    <s v="Monster"/>
  </r>
  <r>
    <s v="fatimahasan022@gmail.comPG Diploma in Data Science (Full-time)7065859536"/>
    <s v="Fatma Hasan"/>
    <s v="fatimahasan022@gmail.com"/>
    <x v="2"/>
    <s v="Praveen Gowda S"/>
    <s v="Delhi"/>
    <m/>
    <n v="7065859536"/>
    <d v="2017-05-23T21:20:00"/>
    <d v="2017-05-23T21:20:00"/>
    <m/>
    <m/>
    <m/>
    <s v="Fresherworld"/>
  </r>
  <r>
    <s v="krishnagoel.goel@gmail.comPG Diploma in Data Science (Full-time)8699440006"/>
    <s v="Krishna Kumar Goel"/>
    <s v="krishnagoel.goel@gmail.com"/>
    <x v="2"/>
    <s v="Sandhya R"/>
    <s v="Chandigarh"/>
    <m/>
    <n v="8699440006"/>
    <d v="2017-05-23T21:20:00"/>
    <d v="2017-05-24T18:40:00"/>
    <s v="Call Back"/>
    <s v="cb"/>
    <d v="2017-05-24T19:00:00"/>
    <s v="Fresherworld"/>
  </r>
  <r>
    <s v="sahavishal95@gmail.comMicrosoft Cloud Pre-Sales Solution Specialist Program9036250780"/>
    <s v="Vishal Saha"/>
    <s v="sahavishal95@gmail.com"/>
    <x v="14"/>
    <s v="Sharath-new"/>
    <s v="Hooghly"/>
    <m/>
    <n v="9036250780"/>
    <d v="2017-05-23T21:20:00"/>
    <d v="2017-05-24T11:18:00"/>
    <s v="Ringing No Response"/>
    <s v="Ringing no Response."/>
    <m/>
    <s v="Facebook"/>
  </r>
  <r>
    <s v="Sulabhmishra.khalri@gmail.comMicrosoft Cloud Pre-Sales Solution Specialist Program8878187002"/>
    <s v="Sulabh mishra"/>
    <s v="Sulabhmishra.khalri@gmail.com"/>
    <x v="14"/>
    <s v="Sharath-new"/>
    <s v="Aurangabad"/>
    <m/>
    <n v="8878187002"/>
    <d v="2017-05-23T21:19:00"/>
    <d v="2017-05-24T11:18:00"/>
    <s v="Ringing No Response"/>
    <s v="Ringing no Response."/>
    <m/>
    <s v="Facebook"/>
  </r>
  <r>
    <s v="sajil.kallur@gmail.comPMP Exam Preparatory Course9766746073"/>
    <s v="Sajil"/>
    <s v="sajil.kallur@gmail.com"/>
    <x v="9"/>
    <s v="Pavithra R"/>
    <s v="Pune"/>
    <m/>
    <n v="9766746073"/>
    <d v="2017-05-23T21:19:00"/>
    <d v="2017-05-30T22:11:00"/>
    <s v="Admission Taken"/>
    <s v="Won registration"/>
    <m/>
    <s v="3point14_text"/>
  </r>
  <r>
    <s v="Prajapatisuneel128@gmail.comMicrosoft Cloud Pre-Sales Solution Specialist Program9169306737"/>
    <s v="Suneel prajapati"/>
    <s v="Prajapatisuneel128@gmail.com"/>
    <x v="14"/>
    <s v="Sharath-new"/>
    <s v="Bangalore"/>
    <m/>
    <n v="9169306737"/>
    <d v="2017-05-23T21:19:00"/>
    <d v="2017-05-24T11:18:00"/>
    <s v="Ringing No Response"/>
    <s v="Ringing no Response."/>
    <m/>
    <s v="Facebook"/>
  </r>
  <r>
    <s v="mayureshwar.prabhu@gmail.comMicrosoft Cloud Pre-Sales Solution Specialist Program8861605664"/>
    <s v="Mayureshwar Prabhu"/>
    <s v="mayureshwar.prabhu@gmail.com"/>
    <x v="14"/>
    <s v="Biprojit Chakraborty"/>
    <s v="Allahabad"/>
    <m/>
    <n v="8861605664"/>
    <d v="2017-05-23T21:19:00"/>
    <d v="2017-05-24T11:18:00"/>
    <s v="Ringing No Response"/>
    <s v="r n r"/>
    <m/>
    <s v="Facebook"/>
  </r>
  <r>
    <s v="mathiyalaganvelusamy@gmail.comPG Diploma in Data Science (Full-time)8754988858"/>
    <s v="MATHIYALAGAN"/>
    <s v="mathiyalaganvelusamy@gmail.com"/>
    <x v="2"/>
    <s v="Sandhya R"/>
    <s v="Haridwar"/>
    <m/>
    <n v="8754988858"/>
    <d v="2017-05-23T21:07:00"/>
    <d v="2017-05-24T18:42:00"/>
    <s v="Did not enquire"/>
    <s v="Candidate claims he never enquired"/>
    <m/>
    <s v="Monster"/>
  </r>
  <r>
    <s v="tarandeepsinghbh@gmail.comPG Diploma in Data Science (Full-time)9711244774"/>
    <s v="Tarandeep"/>
    <s v="tarandeepsinghbh@gmail.com"/>
    <x v="2"/>
    <s v="Sandhya R"/>
    <s v="Delhi"/>
    <m/>
    <n v="9711244774"/>
    <d v="2017-05-23T21:02:00"/>
    <d v="2017-05-24T18:44:00"/>
    <s v="Did not enquire"/>
    <s v="Candidate claims he never enquired"/>
    <m/>
    <s v="Monster"/>
  </r>
  <r>
    <s v="rajensgandhi@gmail.comPG Diploma in Data Science (Full-time)7926857434"/>
    <s v="Savita Rajendra Gandhi"/>
    <s v="rajensgandhi@gmail.com"/>
    <x v="2"/>
    <s v="Jisha Maju"/>
    <s v="Ahmedabad"/>
    <m/>
    <n v="7926857434"/>
    <d v="2017-05-23T20:58:00"/>
    <d v="2017-05-24T12:25:00"/>
    <s v="Not reachable / Switch off"/>
    <s v="not available"/>
    <m/>
    <s v="Monster"/>
  </r>
  <r>
    <s v="ramisanjay92@gmail.comPG Diploma in Data Science (Full-time)7383147583"/>
    <s v="Sanjay Rami"/>
    <s v="ramisanjay92@gmail.com"/>
    <x v="2"/>
    <s v="Jisha Maju"/>
    <s v="Gandhinagar"/>
    <m/>
    <n v="7383147583"/>
    <d v="2017-05-23T20:57:00"/>
    <d v="2017-05-24T11:16:00"/>
    <s v="Ringing No Response"/>
    <s v="RNR"/>
    <m/>
    <s v="Monster"/>
  </r>
  <r>
    <s v="ritikaroy@gmail.comPG Diploma in Data Science (Full-time)9907654214"/>
    <s v="suresh"/>
    <s v="ritikaroy@gmail.com"/>
    <x v="2"/>
    <s v="Jisha Maju"/>
    <m/>
    <m/>
    <n v="9907654214"/>
    <d v="2017-05-23T20:55:00"/>
    <d v="2017-05-24T12:58:00"/>
    <s v="Not reachable / Switch off"/>
    <s v="switched off"/>
    <m/>
    <m/>
  </r>
  <r>
    <s v="chahalravinder46@gmail.comPG Diploma in Data Science (Full-time)9896247630"/>
    <s v="RAVINDER SINGH"/>
    <s v="chahalravinder46@gmail.com"/>
    <x v="2"/>
    <s v="Jisha Maju"/>
    <s v="Gurgaon"/>
    <m/>
    <n v="9896247630"/>
    <d v="2017-05-23T20:54:00"/>
    <d v="2017-05-24T13:49:00"/>
    <s v="Not Interested"/>
    <s v="NI, no reason"/>
    <m/>
    <s v="Monster"/>
  </r>
  <r>
    <s v="247sasirekha@gmail.comCertificate in Advanced MS Excel 20168098799548"/>
    <s v="Sasirekha Rajendiran"/>
    <s v="247sasirekha@gmail.com"/>
    <x v="4"/>
    <s v="Kavya O"/>
    <s v="Bangalore"/>
    <m/>
    <n v="8098799548"/>
    <d v="2017-05-23T20:43:00"/>
    <d v="2017-05-24T12:15:00"/>
    <s v="Not Interested"/>
    <s v="intrested in face to face classes"/>
    <m/>
    <m/>
  </r>
  <r>
    <s v="ajinas273@gmail.comPG Diploma in Data Science (Full-time)9487001273"/>
    <s v="AJIN"/>
    <s v="ajinas273@gmail.com"/>
    <x v="2"/>
    <s v="Jisha Maju"/>
    <s v="Coimbatore"/>
    <m/>
    <n v="9487001273"/>
    <d v="2017-05-23T20:33:00"/>
    <d v="2017-05-24T11:48:00"/>
    <s v="Not Interested"/>
    <s v="Ni enquired by mistake"/>
    <m/>
    <s v="Monster"/>
  </r>
  <r>
    <s v="avinashanitha1@gmail.comPG Diploma in Data Science (Full-time)8148362806"/>
    <s v="Avinash Avi"/>
    <s v="avinashanitha1@gmail.com"/>
    <x v="2"/>
    <s v="Jisha Maju"/>
    <s v="Bangalore"/>
    <m/>
    <n v="8148362806"/>
    <d v="2017-05-24T13:05:00"/>
    <d v="2017-05-24T12:44:00"/>
    <s v="Call Back"/>
    <s v="call back at 3 pm"/>
    <d v="2017-05-24T15:00:00"/>
    <s v="fb"/>
  </r>
  <r>
    <s v="Pranavkulkarni77@gmail.comPG Diploma in Data Science (Full-time)9503060945"/>
    <s v="Pranav Kulkarni"/>
    <s v="Pranavkulkarni77@gmail.com"/>
    <x v="2"/>
    <s v="Jisha Maju"/>
    <s v="Mumbai"/>
    <m/>
    <n v="9503060945"/>
    <d v="2017-05-23T20:26:00"/>
    <d v="2017-05-24T13:56:00"/>
    <s v="Not Interested"/>
    <s v="BE Mech 70%, 70%,58%,NI as he got a job"/>
    <m/>
    <s v="Adomantra_01"/>
  </r>
  <r>
    <s v="rahulkanhangad17@gmail.comPG Diploma in Data Science (Full-time)8907242117"/>
    <s v="RAHUL"/>
    <s v="rahulkanhangad17@gmail.com"/>
    <x v="2"/>
    <s v="Jisha Maju"/>
    <s v="Kannur"/>
    <m/>
    <n v="8907242117"/>
    <d v="2017-05-23T20:34:00"/>
    <d v="2017-05-24T14:03:00"/>
    <s v="Call Back"/>
    <s v="MSc electronics, mathematics,computer, 63%,70%, 62%, sent brochure"/>
    <d v="2017-05-24T00:00:00"/>
    <s v="Monster"/>
  </r>
  <r>
    <s v="psgowtam@yahoo.comCertificate in Advanced MS Excel 20109599896262"/>
    <s v="P S Gowtam"/>
    <s v="psgowtam@yahoo.com"/>
    <x v="0"/>
    <s v="Kavya O"/>
    <s v="Delhi"/>
    <s v="Delhi"/>
    <n v="9599896262"/>
    <d v="2017-05-23T20:19:00"/>
    <d v="2017-05-24T10:52:00"/>
    <s v="Ringing No Response"/>
    <s v="ringing no response"/>
    <m/>
    <s v="exopsBM"/>
  </r>
  <r>
    <s v="chandualluri22@gmail.comCertificate in Advanced MS Excel 20109154225814"/>
    <s v="chandu"/>
    <s v="chandualluri22@gmail.com"/>
    <x v="0"/>
    <s v="Kavya O"/>
    <s v="Visakhapatnam"/>
    <s v="Visakhapatnam"/>
    <n v="9154225814"/>
    <d v="2017-05-23T20:17:00"/>
    <d v="2017-05-24T10:52:00"/>
    <s v="Ringing No Response"/>
    <s v="ringing no response"/>
    <m/>
    <s v="Google-Search"/>
  </r>
  <r>
    <s v="roopa_ramchandani@yahoo.co.inPG Diploma in Data Science (Full-time)9999327088"/>
    <s v="roopa"/>
    <s v="roopa_ramchandani@yahoo.co.in"/>
    <x v="2"/>
    <s v="Jisha Maju"/>
    <s v="Ghaziabad"/>
    <m/>
    <n v="9999327088"/>
    <d v="2017-05-23T20:15:00"/>
    <d v="2017-05-24T13:46:00"/>
    <s v="Did not enquire"/>
    <s v="did not enquire"/>
    <m/>
    <s v="Monster"/>
  </r>
  <r>
    <s v="mamatavbrnr@gmail.comPG Diploma in Data Science (Full-time)9513889169"/>
    <s v="Mamata VB"/>
    <s v="mamatavbrnr@gmail.com"/>
    <x v="2"/>
    <s v="Jisha Maju"/>
    <s v="Bangalore"/>
    <m/>
    <n v="9513889169"/>
    <d v="2017-05-23T20:13:00"/>
    <d v="2017-05-24T13:53:00"/>
    <s v="Not Interested"/>
    <s v="NI, high fees"/>
    <m/>
    <s v="Monster"/>
  </r>
  <r>
    <s v="purushottam.joshi15@gmail.comAdvanced Business Analytics with R7741944244"/>
    <s v="purushotam"/>
    <s v="purushottam.joshi15@gmail.com"/>
    <x v="1"/>
    <s v="Kiran.R"/>
    <s v="Pune"/>
    <s v="Pune"/>
    <n v="7741944244"/>
    <d v="2017-05-23T20:09:00"/>
    <d v="2017-05-24T11:05:00"/>
    <m/>
    <m/>
    <m/>
    <s v="IntellectAds_252_text"/>
  </r>
  <r>
    <s v="thomaslovin@gmail.comPMP Exam Preparatory Course96550923239"/>
    <s v="Lovin Thomas"/>
    <s v="thomaslovin@gmail.com"/>
    <x v="9"/>
    <s v="Rahul Kumar"/>
    <s v="Kottayam"/>
    <m/>
    <n v="96550923239"/>
    <d v="2017-05-23T20:00:00"/>
    <d v="2017-05-24T11:46:00"/>
    <s v="Interested/Follow Up"/>
    <s v="councelled// int// mail// demo video class// cb fr cnfrmation"/>
    <d v="2017-05-24T14:00:00"/>
    <s v="cfaNCwp"/>
  </r>
  <r>
    <s v="aulakhgurpreet02@gmail.comPG Diploma in Data Science (Full-time)9558021844"/>
    <s v="Gurpreet Singh"/>
    <s v="aulakhgurpreet02@gmail.com"/>
    <x v="2"/>
    <s v="Jisha Maju"/>
    <s v="Ahmedabad"/>
    <m/>
    <n v="9558021844"/>
    <d v="2017-05-23T19:54:00"/>
    <d v="2017-05-24T13:03:00"/>
    <s v="Call Back"/>
    <s v="call back at 4 pm"/>
    <d v="2017-05-24T16:00:00"/>
    <s v="Monster"/>
  </r>
  <r>
    <s v="aman12345shakya@gmail.comPG Diploma in Data Science (Full-time)8285550855"/>
    <s v="aman kumar shakya"/>
    <s v="aman12345shakya@gmail.com"/>
    <x v="2"/>
    <s v="Jisha Maju"/>
    <s v="Delhi"/>
    <m/>
    <n v="8285550855"/>
    <d v="2017-05-23T19:54:00"/>
    <d v="2017-05-25T14:09:00"/>
    <s v="Not reachable / Switch off"/>
    <s v="call disconnected"/>
    <m/>
    <s v="Monster"/>
  </r>
  <r>
    <s v="leenashakidasnavis@gmail.comPG Diploma in Data Science (Full-time)9688192260"/>
    <s v="SHAKILA"/>
    <s v="leenashakidasnavis@gmail.com"/>
    <x v="2"/>
    <s v="Pavana S"/>
    <s v="Tuticorin"/>
    <m/>
    <n v="9688192260"/>
    <d v="2017-05-23T19:54:00"/>
    <d v="2017-05-25T10:04:00"/>
    <s v="Not reachable / Switch off"/>
    <s v="CD"/>
    <m/>
    <s v="Monster"/>
  </r>
  <r>
    <s v="sachinbcet@gmail.comPG Diploma in Data Science (Full-time)9800791556"/>
    <s v="SACHIN"/>
    <s v="sachinbcet@gmail.com"/>
    <x v="2"/>
    <s v="Pavana S"/>
    <s v="Bangalore"/>
    <m/>
    <n v="9800791556"/>
    <d v="2017-05-23T19:52:00"/>
    <d v="2017-05-25T10:02:00"/>
    <s v="Interested/Follow Up"/>
    <s v="cb satrday"/>
    <d v="2017-05-27T00:00:00"/>
    <s v="Monster"/>
  </r>
  <r>
    <s v="vikash.vkr10@gmail.comPG Diploma in Data Science (Full-time)9905506706"/>
    <s v="VIKASH"/>
    <s v="vikash.vkr10@gmail.com"/>
    <x v="2"/>
    <s v="Jisha Maju"/>
    <s v="Jabalpur"/>
    <m/>
    <n v="9905506706"/>
    <d v="2017-05-23T19:46:00"/>
    <d v="2017-05-24T13:05:00"/>
    <s v="Wrong Number"/>
    <s v="Wrong number"/>
    <m/>
    <s v="Monster"/>
  </r>
  <r>
    <s v="anujawate96@gmail.comAdvanced Business Analytics with R7350204338"/>
    <s v="Anuj Awate"/>
    <s v="anujawate96@gmail.com"/>
    <x v="1"/>
    <s v="Kiran.R"/>
    <s v="Pune"/>
    <s v="Pune"/>
    <n v="7350204338"/>
    <d v="2017-05-23T19:45:00"/>
    <d v="2017-05-24T11:05:00"/>
    <s v="Not Interested"/>
    <s v="rnr"/>
    <m/>
    <s v="IntellectAds_252_text"/>
  </r>
  <r>
    <s v="lokeshkovvada95@gmail.comPG Diploma in Data Science (Full-time)9347056863"/>
    <s v="LOKESWARA RAO KOVVADA"/>
    <s v="lokeshkovvada95@gmail.com"/>
    <x v="2"/>
    <s v="Jisha Maju"/>
    <s v="Vijayawada"/>
    <m/>
    <n v="9347056863"/>
    <d v="2017-05-23T19:41:00"/>
    <d v="2017-05-24T13:50:00"/>
    <s v="Did not enquire"/>
    <s v="did not enquire"/>
    <m/>
    <s v="Monster"/>
  </r>
  <r>
    <s v="alokpandey4u@gmail.comPG Diploma in Data Science (Full-time)9893436116"/>
    <s v="Alok"/>
    <s v="alokpandey4u@gmail.com"/>
    <x v="2"/>
    <s v="Jisha Maju"/>
    <m/>
    <m/>
    <n v="9893436116"/>
    <d v="2017-05-23T19:41:00"/>
    <d v="2017-05-24T14:07:00"/>
    <s v="Not Interested"/>
    <s v="2 yrs, working for accenture, BE, intersted in PT, but cannot relocate"/>
    <m/>
    <m/>
  </r>
  <r>
    <s v="Swarnajitdas88@gmail.comCertificate in Advanced MS Excel 20109831017209"/>
    <s v="Swarnajit"/>
    <s v="Swarnajitdas88@gmail.com"/>
    <x v="0"/>
    <s v="Kavya O"/>
    <s v="Kolkata"/>
    <s v="Kolkata"/>
    <n v="9831017209"/>
    <d v="2017-05-23T19:33:00"/>
    <d v="2017-05-24T12:34:00"/>
    <s v="Call Back"/>
    <s v="call back on may 29th @ 5:00 mail sent"/>
    <d v="2017-05-28T17:00:00"/>
    <s v="Google-Search"/>
  </r>
  <r>
    <s v="palashbisen3108@gmail.comPG Diploma in Data Science (Full-time)8719963999"/>
    <s v="Palash Bisen"/>
    <s v="palashbisen3108@gmail.com"/>
    <x v="2"/>
    <s v="Jai Sudan Jayapal"/>
    <s v="Bangalore"/>
    <s v="City"/>
    <n v="8719963999"/>
    <d v="2017-05-23T19:22:00"/>
    <d v="2017-05-23T19:22:00"/>
    <m/>
    <m/>
    <m/>
    <s v="Digiglitz"/>
  </r>
  <r>
    <s v="siraj1694@gmail.comPG Diploma in Data Science (Full-time)9025522488"/>
    <s v="Siraj U Deen"/>
    <s v="siraj1694@gmail.com"/>
    <x v="2"/>
    <s v="Sandhya R"/>
    <s v="Chennai"/>
    <m/>
    <n v="9025522488"/>
    <d v="2017-05-24T13:05:00"/>
    <d v="2017-05-24T18:45:00"/>
    <s v="Not reachable / Switch off"/>
    <s v="Not reachable"/>
    <m/>
    <s v="fb"/>
  </r>
  <r>
    <s v="renupriya1994@gmail.comPG Diploma in Data Science (Full-time)8056223963"/>
    <s v="renupriya"/>
    <s v="renupriya1994@gmail.com"/>
    <x v="2"/>
    <s v="Sandhya R"/>
    <s v="Chennai"/>
    <m/>
    <n v="8056223963"/>
    <d v="2017-05-23T19:14:00"/>
    <d v="2017-05-24T19:01:00"/>
    <s v="Not reachable / Switch off"/>
    <s v="Not connecting"/>
    <m/>
    <s v="Monster"/>
  </r>
  <r>
    <s v="199kaurparamjeet@gmail.comCertificate in Advanced MS Excel 20109582082645"/>
    <s v="Paramjeet"/>
    <s v="199kaurparamjeet@gmail.com"/>
    <x v="0"/>
    <s v="Pavithra R"/>
    <s v="Delhi"/>
    <s v="Delhi"/>
    <n v="9582082645"/>
    <d v="2017-05-23T19:10:00"/>
    <d v="2017-05-24T11:28:00"/>
    <s v="Interested/Follow Up"/>
    <s v="int//busy cb by 3.15"/>
    <d v="2017-05-24T15:00:00"/>
    <s v="Google-Search"/>
  </r>
  <r>
    <s v="shetty.laxmi@ymail.comPG Diploma in Data Science (Full-time)9886645740"/>
    <s v="laxmi"/>
    <s v="shetty.laxmi@ymail.com"/>
    <x v="2"/>
    <s v="Sandhya R"/>
    <s v="Mangalore"/>
    <m/>
    <n v="9886645740"/>
    <d v="2017-05-23T19:03:00"/>
    <d v="2017-05-24T19:00:00"/>
    <s v="Not Interested"/>
    <s v="Not interested - looking for other course"/>
    <m/>
    <s v="Monster"/>
  </r>
  <r>
    <s v="Rajputrahul128@gmail.comAdvanced Business Analytics with R9695217450"/>
    <s v="Rahul"/>
    <s v="Rajputrahul128@gmail.com"/>
    <x v="1"/>
    <s v="Kiran.R"/>
    <s v="Kanpur"/>
    <s v="Kanpur"/>
    <n v="9695217450"/>
    <d v="2017-05-23T19:02:00"/>
    <d v="2017-05-24T12:50:00"/>
    <s v="Not reachable / Switch off"/>
    <s v="so"/>
    <m/>
    <s v="IntellectAds_252_text"/>
  </r>
  <r>
    <s v="bharathice201@gmail.comPG Diploma in Data Science (Full-time)9698031435"/>
    <s v="BHARATH"/>
    <s v="bharathice201@gmail.com"/>
    <x v="2"/>
    <s v="Pavana S"/>
    <s v="Hosur"/>
    <m/>
    <n v="9698031435"/>
    <d v="2017-05-23T19:02:00"/>
    <d v="2017-05-24T13:03:00"/>
    <s v="Call Back"/>
    <s v="3YEARS-automation..BE- 6.5,78%,71% /candidate not able to hear .. called from mobile // ASKED TO CB ON FRI"/>
    <d v="2017-05-26T00:00:00"/>
    <s v="Monster"/>
  </r>
  <r>
    <s v="Denzil.nishan@gmail.comPG Diploma in Data Science (Full-time)9538888280"/>
    <s v="Denzil Nishan Sequeira"/>
    <s v="Denzil.nishan@gmail.com"/>
    <x v="2"/>
    <s v="Sandhya R"/>
    <s v="Udupi"/>
    <m/>
    <n v="9538888280"/>
    <d v="2017-05-23T19:02:00"/>
    <d v="2017-05-24T11:17:00"/>
    <s v="Ringing No Response"/>
    <s v="RNR"/>
    <m/>
    <s v="Monster"/>
  </r>
  <r>
    <s v="rahulrocky65@gmail.comPG Diploma in Data Science (Full-time)8423515944"/>
    <s v="RAHUL"/>
    <s v="rahulrocky65@gmail.com"/>
    <x v="2"/>
    <s v="Sandhya R"/>
    <s v="Anywhere"/>
    <m/>
    <n v="8423515944"/>
    <d v="2017-05-23T18:59:00"/>
    <d v="2017-05-24T18:57:00"/>
    <s v="Call Back"/>
    <s v="sent broucher"/>
    <d v="2017-05-25T12:00:00"/>
    <s v="Monster"/>
  </r>
  <r>
    <s v="ganesh.singh291997@gmail.comPG Diploma in Data Science (Full-time)9702957738"/>
    <s v="ganesh"/>
    <s v="ganesh.singh291997@gmail.com"/>
    <x v="2"/>
    <s v="Jisha Maju"/>
    <s v="Mumbai City"/>
    <m/>
    <n v="9702957738"/>
    <d v="2017-05-23T18:43:00"/>
    <d v="2017-05-24T12:48:00"/>
    <s v="Not reachable / Switch off"/>
    <s v="candidate disconnected the call while speaking"/>
    <m/>
    <s v="Monster"/>
  </r>
  <r>
    <s v="raja.muniyandi@yahoo.comPG Diploma in Data Science (Full-time)9751091172"/>
    <s v="muniyandiraja chckalimgam"/>
    <s v="raja.muniyandi@yahoo.com"/>
    <x v="2"/>
    <s v="Sandhya R"/>
    <s v="sivagangai"/>
    <m/>
    <n v="9751091172"/>
    <d v="2017-05-23T18:42:00"/>
    <d v="2017-05-24T18:52:00"/>
    <s v="Did not enquire"/>
    <s v="NI - not enquired"/>
    <m/>
    <s v="Monster"/>
  </r>
  <r>
    <s v="pavisrini05@gmail.comPG Diploma in Data Science (Full-time)9952903395"/>
    <s v="Pavithra Narayanan S S"/>
    <s v="pavisrini05@gmail.com"/>
    <x v="2"/>
    <s v="Sandhya R"/>
    <s v="Chennai"/>
    <m/>
    <n v="9952903395"/>
    <d v="2017-05-23T18:41:00"/>
    <d v="2017-05-24T18:50:00"/>
    <s v="Did not enquire"/>
    <s v="Candidate claims he never enquired"/>
    <m/>
    <s v="Monster"/>
  </r>
  <r>
    <s v="deepak_457@yahoo.co.inPG Diploma in Data Science (Full-time)9870998794"/>
    <s v="deepak"/>
    <s v="deepak_457@yahoo.co.in"/>
    <x v="2"/>
    <s v="Jisha Maju"/>
    <s v="Mumbai"/>
    <m/>
    <n v="9870998794"/>
    <d v="2017-05-23T18:38:00"/>
    <d v="2017-05-25T14:20:00"/>
    <s v="Not Interested"/>
    <s v="Candidate said not interested as of now"/>
    <m/>
    <s v="Monster"/>
  </r>
  <r>
    <s v="80074091365payal@gmail.comPG Diploma in Data Science (Full-time)8007409135"/>
    <s v="Payal ratna"/>
    <s v="80074091365payal@gmail.com"/>
    <x v="2"/>
    <s v="Jisha Maju"/>
    <s v="Nagpur"/>
    <m/>
    <n v="8007409135"/>
    <d v="2017-05-23T18:37:00"/>
    <d v="2017-05-24T13:54:00"/>
    <s v="Not Eligible"/>
    <s v="NE, BSc in Chemistry botany zoology"/>
    <m/>
    <s v="Fresherworld"/>
  </r>
  <r>
    <s v="raghu56473@gmail.comPG Diploma in Data Science (Full-time)919538613185"/>
    <s v="Raghu"/>
    <s v="raghu56473@gmail.com"/>
    <x v="2"/>
    <s v="Jisha Maju"/>
    <s v="Mysore"/>
    <m/>
    <n v="919538613185"/>
    <d v="2017-05-23T18:36:00"/>
    <d v="2017-05-24T11:17:00"/>
    <s v="Ringing No Response"/>
    <s v="RNR"/>
    <m/>
    <s v="Monster"/>
  </r>
  <r>
    <s v="vin.mahatole@gmail.comPG Diploma in Data Science (Full-time)8087953116"/>
    <s v="Vinayak"/>
    <s v="vin.mahatole@gmail.com"/>
    <x v="2"/>
    <s v="Pavana S"/>
    <s v="Aurangabad"/>
    <m/>
    <n v="8087953116"/>
    <d v="2017-05-23T18:28:00"/>
    <d v="2017-05-25T10:17:00"/>
    <s v="Not Interested"/>
    <s v="NI- working not ready to do the course"/>
    <m/>
    <s v="Monster"/>
  </r>
  <r>
    <s v="johnsamuvel28@gmail.comPG Diploma in Data Science (Full-time)918682033040"/>
    <s v="john"/>
    <s v="johnsamuvel28@gmail.com"/>
    <x v="2"/>
    <s v="Pavana S"/>
    <s v="Coimbatore"/>
    <m/>
    <n v="918682033040"/>
    <d v="2017-05-23T18:13:00"/>
    <d v="2017-05-24T11:17:00"/>
    <s v="Ringing No Response"/>
    <m/>
    <m/>
    <s v="Monster"/>
  </r>
  <r>
    <s v="pandava.k@gmail.comPMP Exam Preparatory Course7337616392"/>
    <s v="Kailash pandava"/>
    <s v="pandava.k@gmail.com"/>
    <x v="9"/>
    <s v="Rahul Kumar"/>
    <s v="Bangalore"/>
    <m/>
    <n v="7337616392"/>
    <d v="2017-05-23T18:11:00"/>
    <d v="2017-05-24T11:57:00"/>
    <s v="Not Interested"/>
    <s v="classroom program"/>
    <m/>
    <s v="3point14_text"/>
  </r>
  <r>
    <s v="ssanthosh17@hotmail.comMicrosoft Cloud Pre-Sales Solution Specialist Program9741337458"/>
    <s v="Santhosh K"/>
    <s v="ssanthosh17@hotmail.com"/>
    <x v="14"/>
    <s v="Sharath-new"/>
    <m/>
    <m/>
    <n v="9741337458"/>
    <d v="2017-05-23T18:10:00"/>
    <d v="2017-05-24T11:40:00"/>
    <s v="Not Interested"/>
    <s v="Not Enquired. Not Interested."/>
    <m/>
    <s v="presale2NC"/>
  </r>
  <r>
    <s v="ngodaprasad@gmail.comAdvanced Business Analytics with R9705708403"/>
    <s v="N godaprasad"/>
    <s v="ngodaprasad@gmail.com"/>
    <x v="1"/>
    <s v="Uday Kumar.G"/>
    <s v="Secunderabad"/>
    <s v="Secunderabad"/>
    <n v="9705708403"/>
    <d v="2017-05-23T18:07:00"/>
    <d v="2017-05-24T17:04:00"/>
    <s v="Not reachable / Switch off"/>
    <s v="no answer"/>
    <m/>
    <s v="IntellectAds_406_text"/>
  </r>
  <r>
    <s v="girija.bitcse@gmail.comAdvanced Business Analytics with R9880937557"/>
    <s v="girija"/>
    <s v="girija.bitcse@gmail.com"/>
    <x v="1"/>
    <s v="Uday Kumar.G"/>
    <s v="Bangalore"/>
    <s v="bangalore"/>
    <n v="9880937557"/>
    <d v="2017-05-23T18:01:00"/>
    <d v="2017-05-24T14:52:00"/>
    <s v="Interested/Follow Up"/>
    <s v="mail sent Explained call back on sat for update"/>
    <d v="2017-05-27T12:00:00"/>
    <s v="Null"/>
  </r>
  <r>
    <s v="mounikanuka@gmail.comPG Diploma in Data Science (Full-time)9676051741"/>
    <s v="Mounika"/>
    <s v="mounikanuka@gmail.com"/>
    <x v="2"/>
    <s v="Ayeesha A"/>
    <s v="Warangal"/>
    <m/>
    <n v="9676051741"/>
    <d v="2017-05-23T17:53:00"/>
    <d v="2017-05-23T17:55:00"/>
    <s v="Ringing No Response"/>
    <s v="RNR"/>
    <m/>
    <s v="Monster"/>
  </r>
  <r>
    <s v="deepaktehri121@gmail.comPG Diploma in Data Science (Full-time)9990176582"/>
    <s v="Deepak sharma"/>
    <s v="deepaktehri121@gmail.com"/>
    <x v="2"/>
    <s v="Ayeesha A"/>
    <s v="Delhi"/>
    <m/>
    <n v="9990176582"/>
    <d v="2017-05-23T17:49:00"/>
    <d v="2017-05-24T11:40:00"/>
    <s v="Not reachable / Switch off"/>
    <s v="Call is not connecting"/>
    <m/>
    <s v="Fresherworld"/>
  </r>
  <r>
    <s v="sibi.ganeshan@gmail.comPG Diploma in Data Science (Full-time)9500304322"/>
    <s v="sibi"/>
    <s v="sibi.ganeshan@gmail.com"/>
    <x v="2"/>
    <s v="Ayeesha A"/>
    <s v="Chennai"/>
    <m/>
    <n v="9500304322"/>
    <d v="2017-05-23T17:47:00"/>
    <d v="2017-05-23T18:45:00"/>
    <s v="Not reachable / Switch off"/>
    <s v="Call is not connecting"/>
    <m/>
    <s v="Monster"/>
  </r>
  <r>
    <s v="Dhavaldirect@gmail.comAdvanced Business Analytics with R9980600606"/>
    <s v="Dhaval Shah"/>
    <s v="Dhavaldirect@gmail.com"/>
    <x v="1"/>
    <s v="Uday Kumar.G"/>
    <s v="Mumbai"/>
    <s v="Thane"/>
    <n v="9980600606"/>
    <d v="2017-05-23T17:42:00"/>
    <d v="2017-05-24T11:06:00"/>
    <s v="Ringing No Response"/>
    <s v="RNR"/>
    <m/>
    <s v="IntellectAds_406_text"/>
  </r>
  <r>
    <s v="sonalkakade540@gmail.comPG Diploma in Data Science (Full-time)8446319739"/>
    <s v="sonal"/>
    <s v="sonalkakade540@gmail.com"/>
    <x v="2"/>
    <s v="Ayeesha A"/>
    <s v="Pune"/>
    <m/>
    <n v="8446319739"/>
    <d v="2017-05-23T17:42:00"/>
    <d v="2017-05-23T18:46:00"/>
    <s v="Did not enquire"/>
    <s v="Enquired By Mistake"/>
    <m/>
    <s v="Monster"/>
  </r>
  <r>
    <s v="jhalakjpatel@yahoo.co.inCertificate in Advanced MS Excel 20107562223344"/>
    <s v="Jhalak"/>
    <s v="jhalakjpatel@yahoo.co.in"/>
    <x v="0"/>
    <s v="Pavithra R"/>
    <s v="Sehore"/>
    <s v="Sehore"/>
    <n v="7562223344"/>
    <d v="2017-05-23T17:29:00"/>
    <d v="2017-05-24T11:06:00"/>
    <s v="Not reachable / Switch off"/>
    <s v="nr"/>
    <m/>
    <s v="Google-Search"/>
  </r>
  <r>
    <s v="1234rahulraja@gmal.comPG Diploma in Data Science (Full-time)7210314104"/>
    <s v="Rahul"/>
    <s v="1234rahulraja@gmal.com"/>
    <x v="2"/>
    <s v="Ayeesha A"/>
    <s v="Delhi"/>
    <m/>
    <n v="7210314104"/>
    <d v="2017-05-23T17:25:00"/>
    <d v="2017-05-23T18:42:00"/>
    <s v="Not reachable / Switch off"/>
    <s v="Hung up without ringing"/>
    <m/>
    <s v="Google-RM"/>
  </r>
  <r>
    <s v="dalvinamit2@gmail.comPG Diploma in Data Science (Full-time)8879633143"/>
    <s v="Namit Dalvi"/>
    <s v="dalvinamit2@gmail.com"/>
    <x v="2"/>
    <s v="Ayeesha A"/>
    <s v="Pune"/>
    <m/>
    <n v="8879633143"/>
    <d v="2017-05-23T17:24:00"/>
    <d v="2017-05-23T18:38:00"/>
    <s v="Did not enquire"/>
    <s v="Enquired By Mistake"/>
    <m/>
    <s v="Monster"/>
  </r>
  <r>
    <s v="dipikatambe1@gmail.comCertificate in Advanced MS Excel 20109892307512"/>
    <s v="Dipika"/>
    <s v="dipikatambe1@gmail.com"/>
    <x v="0"/>
    <s v="Pavithra R"/>
    <s v="Mumbai"/>
    <s v="Mumbai"/>
    <n v="9892307512"/>
    <d v="2017-05-23T17:15:00"/>
    <d v="2017-05-24T11:36:00"/>
    <s v="Not reachable / Switch off"/>
    <s v="nr"/>
    <m/>
    <s v="Google-Search"/>
  </r>
  <r>
    <s v="harishprince909@gmail.comPG Diploma in Data Science (Full-time)9493758740"/>
    <s v="Harish"/>
    <s v="harishprince909@gmail.com"/>
    <x v="2"/>
    <s v="Sandhya R"/>
    <s v="Bangalore"/>
    <m/>
    <n v="9493758740"/>
    <d v="2017-05-23T17:15:00"/>
    <d v="2017-05-31T20:42:00"/>
    <s v="Not reachable / Switch off"/>
    <s v="Busy"/>
    <m/>
    <m/>
  </r>
  <r>
    <s v="yogeshjoney@gmail.comPG Diploma in Data Science (Full-time)919780986523"/>
    <s v="Yogesh"/>
    <s v="yogeshjoney@gmail.com"/>
    <x v="2"/>
    <s v="Ayeesha A"/>
    <s v="Amritsar"/>
    <m/>
    <n v="919780986523"/>
    <d v="2017-05-23T17:10:00"/>
    <d v="2017-05-23T17:55:00"/>
    <s v="Ringing No Response"/>
    <s v="RNR"/>
    <m/>
    <s v="Monster"/>
  </r>
  <r>
    <s v="anjithak86@gmail.comPG Diploma in Data Science (Full-time)9108939009"/>
    <s v="Anjitha"/>
    <s v="anjithak86@gmail.com"/>
    <x v="2"/>
    <s v="Ayeesha A"/>
    <s v="Calicut"/>
    <m/>
    <n v="9108939009"/>
    <d v="2017-05-23T17:08:00"/>
    <d v="2017-05-23T18:18:00"/>
    <s v="Not reachable / Switch off"/>
    <s v="Disconnected Number"/>
    <m/>
    <s v="Monster"/>
  </r>
  <r>
    <s v="surojitchatterjee54@gmail.comCertificate in Advanced MS Excel 20108017210480"/>
    <s v="surojit chatterjee"/>
    <s v="surojitchatterjee54@gmail.com"/>
    <x v="0"/>
    <s v="Pavithra R"/>
    <s v="Hooghly"/>
    <s v="Hooghly"/>
    <n v="8017210480"/>
    <d v="2017-05-23T17:08:00"/>
    <d v="2017-05-24T11:40:00"/>
    <s v="Not Interested"/>
    <s v="WGB"/>
    <m/>
    <s v="Google-Search"/>
  </r>
  <r>
    <s v="deepakgupta9168@gmail.comCertificate in Advanced MS Excel 20109803180677"/>
    <s v="Deepak kumar"/>
    <s v="deepakgupta9168@gmail.com"/>
    <x v="0"/>
    <s v="Pavithra R"/>
    <s v="Delhi"/>
    <s v="Delhi"/>
    <n v="9803180677"/>
    <d v="2017-05-23T17:07:00"/>
    <d v="2017-05-24T11:04:00"/>
    <s v="Ringing No Response"/>
    <s v="LB hindi"/>
    <m/>
    <s v="Google-Search"/>
  </r>
  <r>
    <s v="saxena.sachi92@gmail.comPG Diploma in Data Science (Full-time)8285918680"/>
    <s v="Sachi"/>
    <s v="saxena.sachi92@gmail.com"/>
    <x v="2"/>
    <s v="Ayeesha A"/>
    <s v="Ghaziabad"/>
    <m/>
    <n v="8285918680"/>
    <d v="2017-05-23T16:58:00"/>
    <d v="2017-05-23T18:44:00"/>
    <s v="Not reachable / Switch off"/>
    <s v="Call is not connecting"/>
    <m/>
    <s v="Monster"/>
  </r>
  <r>
    <s v="anbhuleshubham5@gmail.comPG Diploma in Data Science (Full-time)9594619844"/>
    <s v="Shubham"/>
    <s v="anbhuleshubham5@gmail.com"/>
    <x v="2"/>
    <s v="Ayeesha A"/>
    <s v="Mumbai City"/>
    <m/>
    <n v="9594619844"/>
    <d v="2017-05-23T16:37:00"/>
    <d v="2017-05-23T18:37:00"/>
    <s v="Not reachable / Switch off"/>
    <s v="Disconnected Number"/>
    <m/>
    <s v="Monster"/>
  </r>
  <r>
    <s v="sumannayak1201@gmail.comAdvanced Business Analytics with R9448475356"/>
    <s v="Suman Nayak"/>
    <s v="sumannayak1201@gmail.com"/>
    <x v="1"/>
    <s v="Uday Kumar.G"/>
    <s v="Bangalore"/>
    <s v="Bengaluru"/>
    <n v="9448475356"/>
    <d v="2017-05-23T16:33:00"/>
    <d v="2017-05-24T18:55:00"/>
    <s v="Not Interested"/>
    <s v="others lead"/>
    <m/>
    <s v="Google-Sitelinks"/>
  </r>
  <r>
    <s v="Subhabca28@gmail.comDigital Marketing Professional Program9942119233"/>
    <s v="Subhasini"/>
    <s v="Subhabca28@gmail.com"/>
    <x v="8"/>
    <s v="Manjunath"/>
    <s v="Namakkal"/>
    <s v="Namakkal"/>
    <n v="9942119233"/>
    <d v="2017-05-23T16:22:00"/>
    <d v="2017-05-23T17:37:00"/>
    <s v="Not reachable / Switch off"/>
    <s v="nr"/>
    <m/>
    <s v="Way2sms_text"/>
  </r>
  <r>
    <s v="khushalgoyal888@gmail.comPG Diploma in Data Science (Full-time)9592255444"/>
    <s v="Khushahal Goyal"/>
    <s v="khushalgoyal888@gmail.com"/>
    <x v="2"/>
    <s v="Ayeesha A"/>
    <s v="Bhatinda"/>
    <m/>
    <n v="9592255444"/>
    <d v="2017-05-23T16:17:00"/>
    <d v="2017-05-23T18:28:00"/>
    <s v="Not reachable / Switch off"/>
    <s v="Not Audible"/>
    <m/>
    <s v="Monster"/>
  </r>
  <r>
    <s v="miki.deshmukh@gmail.comPG Diploma in Data Science (Full-time)9029117212"/>
    <s v="Mikita"/>
    <s v="miki.deshmukh@gmail.com"/>
    <x v="2"/>
    <s v="Ayeesha A"/>
    <s v="Mumbai"/>
    <m/>
    <n v="9029117212"/>
    <d v="2017-05-23T16:17:00"/>
    <d v="2017-05-23T18:36:00"/>
    <s v="Did not enquire"/>
    <s v="Enquired By Mistake"/>
    <m/>
    <s v="Monster"/>
  </r>
  <r>
    <s v="khattar.ankur@gmail.comAdvanced Business Analytics with R9654004249"/>
    <s v="Ankur"/>
    <s v="khattar.ankur@gmail.com"/>
    <x v="1"/>
    <s v="Uday Kumar.G"/>
    <s v="Ghaziabad"/>
    <s v="Noida"/>
    <n v="9654004249"/>
    <d v="2017-05-23T16:16:00"/>
    <d v="2017-05-24T12:28:00"/>
    <s v="Call Back"/>
    <s v="Busy"/>
    <m/>
    <s v="IntellectAds_252_text"/>
  </r>
  <r>
    <s v="nileshjain.263@gmail.comAdvanced Business Analytics with R9784458230"/>
    <s v="Nilesh Jain"/>
    <s v="nileshjain.263@gmail.com"/>
    <x v="1"/>
    <s v="Uday Kumar.G"/>
    <s v="Ajmer"/>
    <s v="Ajmer"/>
    <n v="9784458230"/>
    <d v="2017-05-23T16:14:00"/>
    <d v="2017-05-24T17:09:00"/>
    <s v="Call Back"/>
    <s v="mail sent call back tomo for update"/>
    <d v="2017-05-25T12:00:00"/>
    <s v="IntellectAds_252_text"/>
  </r>
  <r>
    <s v="Msmayanksharma229@gmail.comAdvanced Business Analytics with R8076837653"/>
    <s v="Gulshan"/>
    <s v="Msmayanksharma229@gmail.com"/>
    <x v="1"/>
    <s v="Uday Kumar.G"/>
    <s v="Delhi"/>
    <s v="Delhi"/>
    <n v="8076837653"/>
    <d v="2017-05-23T16:14:00"/>
    <d v="2017-05-24T11:06:00"/>
    <s v="Ringing No Response"/>
    <s v="RNR"/>
    <m/>
    <s v="IntellectAds_252_text"/>
  </r>
  <r>
    <s v="nasah117@gmail.comPG Diploma in Data Science (Full-time)8124981487"/>
    <s v="Mansoor"/>
    <s v="nasah117@gmail.com"/>
    <x v="2"/>
    <s v="Ayeesha A"/>
    <s v="Chennai"/>
    <m/>
    <n v="8124981487"/>
    <d v="2017-05-23T16:11:00"/>
    <d v="2017-05-23T18:33:00"/>
    <s v="Not reachable / Switch off"/>
    <s v="Switched Off"/>
    <m/>
    <s v="Monster"/>
  </r>
  <r>
    <s v="geetujuneja194@gmail.comPG Diploma in Data Science (Full-time)7838678893"/>
    <s v="geetu"/>
    <s v="geetujuneja194@gmail.com"/>
    <x v="2"/>
    <s v="Ayeesha A"/>
    <s v="Faridabad"/>
    <m/>
    <n v="7838678893"/>
    <d v="2017-05-23T16:10:00"/>
    <d v="2017-05-23T18:26:00"/>
    <s v="Not Interested"/>
    <s v="Not Interested"/>
    <m/>
    <s v="Fresherworld"/>
  </r>
  <r>
    <s v="noushadbhati8502@gmail.comPG Diploma in Data Science (Full-time)8502990962"/>
    <s v="noushad"/>
    <s v="noushadbhati8502@gmail.com"/>
    <x v="2"/>
    <s v="Ayeesha A"/>
    <s v="Jaipur"/>
    <m/>
    <n v="8502990962"/>
    <d v="2017-05-23T16:06:00"/>
    <d v="2017-05-23T18:41:00"/>
    <s v="Not reachable / Switch off"/>
    <s v="Not Audible"/>
    <m/>
    <s v="Monstererrors=trueerrors=true"/>
  </r>
  <r>
    <s v="Srinivasareddy627@gmail.comAdvanced Business Analytics with R7386514929"/>
    <s v="Srinivasa Reddy"/>
    <s v="Srinivasareddy627@gmail.com"/>
    <x v="1"/>
    <s v="Uday Kumar.G"/>
    <s v="City"/>
    <s v="City"/>
    <n v="7386514929"/>
    <d v="2017-05-23T16:04:00"/>
    <d v="2017-05-24T18:54:00"/>
    <s v="Not Interested"/>
    <s v="WGB"/>
    <m/>
    <s v="IntellectAds_252_text"/>
  </r>
  <r>
    <s v="ankitgoel910@gmail.comPG Diploma in Data Science (Full-time)8396957391"/>
    <s v="ankit"/>
    <s v="ankitgoel910@gmail.com"/>
    <x v="2"/>
    <s v="Ayeesha A"/>
    <s v="Karnal"/>
    <m/>
    <n v="8396957391"/>
    <d v="2017-05-23T16:04:00"/>
    <d v="2017-05-23T18:19:00"/>
    <s v="Did not enquire"/>
    <s v="Enquired By Mistake"/>
    <m/>
    <s v="Monster"/>
  </r>
  <r>
    <s v="ganesh.good@gmail.comDigital Marketing Professional Program9920971970"/>
    <s v="ganapathy ganesh"/>
    <s v="ganesh.good@gmail.com"/>
    <x v="8"/>
    <s v="Manjunath"/>
    <s v="Viluppuram"/>
    <s v="Viluppuram"/>
    <n v="9920971970"/>
    <d v="2017-05-23T15:46:00"/>
    <d v="2017-05-23T16:48:00"/>
    <s v="Ringing No Response"/>
    <s v="rnr"/>
    <m/>
    <s v="Way2sms_text"/>
  </r>
  <r>
    <s v="Arun.arora2112@gmail.comDigital Marketing Professional Program9911471219"/>
    <s v="Arun Arora"/>
    <s v="Arun.arora2112@gmail.com"/>
    <x v="8"/>
    <s v="Manjunath"/>
    <s v="Gurgaon"/>
    <s v="Gurgaon"/>
    <n v="9911471219"/>
    <d v="2017-05-23T15:46:00"/>
    <d v="2017-05-23T17:36:00"/>
    <s v="Not reachable / Switch off"/>
    <s v="so"/>
    <m/>
    <s v="Sparrow"/>
  </r>
  <r>
    <s v="priyabhide4@gmail.comDigital Marketing Professional Program9352890565"/>
    <s v="priyanka bhide"/>
    <s v="priyabhide4@gmail.com"/>
    <x v="8"/>
    <s v="Manjunath"/>
    <s v="Kota"/>
    <s v="Kota"/>
    <n v="9352890565"/>
    <d v="2017-05-23T15:46:00"/>
    <d v="2017-05-23T16:48:00"/>
    <s v="Ringing No Response"/>
    <s v="rnr"/>
    <m/>
    <s v="Way2sms"/>
  </r>
  <r>
    <s v="Sherumalik.sm@gmail.comAdvanced Business Analytics with R9717964037"/>
    <s v="Sahil"/>
    <s v="Sherumalik.sm@gmail.com"/>
    <x v="1"/>
    <s v="Uday Kumar.G"/>
    <s v="Delhi"/>
    <s v="Delhi"/>
    <n v="9717964037"/>
    <d v="2017-05-23T15:46:00"/>
    <d v="2017-05-24T18:18:00"/>
    <s v="Not Interested"/>
    <s v="NI"/>
    <m/>
    <s v="IntellectAds_252_text"/>
  </r>
  <r>
    <s v="m3rfsh92@gmail.comDigital Marketing Professional Program201118503160"/>
    <s v="Osama Mohamed"/>
    <s v="m3rfsh92@gmail.com"/>
    <x v="8"/>
    <s v="Manjunath"/>
    <s v="Others"/>
    <s v="Others"/>
    <n v="201118503160"/>
    <d v="2017-05-23T15:34:00"/>
    <d v="2017-05-23T17:56:00"/>
    <s v="Not reachable / Switch off"/>
    <s v="tried to contact through mobile// ld"/>
    <m/>
    <s v="Monster_text"/>
  </r>
  <r>
    <s v="sangeeta.tripathy88@gmail.comAdvanced Business Analytics with R7093618727"/>
    <s v="Sangeeta tripathy"/>
    <s v="sangeeta.tripathy88@gmail.com"/>
    <x v="1"/>
    <s v="Uday Kumar.G"/>
    <s v="Hyderabad"/>
    <s v="Hyderabad"/>
    <n v="7093618727"/>
    <d v="2017-05-23T15:33:00"/>
    <d v="2017-05-24T11:06:00"/>
    <s v="Ringing No Response"/>
    <s v="RNR"/>
    <m/>
    <s v="IntellectAds_252_text"/>
  </r>
  <r>
    <s v="amitshingteindia@gmail.comDigital Marketing Professional Program7507714977"/>
    <s v="Amit Ajinath Shingte"/>
    <s v="amitshingteindia@gmail.com"/>
    <x v="8"/>
    <s v="Manjunath"/>
    <s v="Pune"/>
    <s v="Pune"/>
    <n v="7507714977"/>
    <d v="2017-05-23T15:32:00"/>
    <d v="2017-05-23T17:30:00"/>
    <s v="Interested/Follow Up"/>
    <s v="ep/gdmp"/>
    <d v="2017-05-24T00:00:00"/>
    <s v="IntellectAds_306_text"/>
  </r>
  <r>
    <s v="zaidm4223@gmail.comCertificate in Advanced MS Excel 20108853825098"/>
    <s v="zaid"/>
    <s v="zaidm4223@gmail.com"/>
    <x v="0"/>
    <s v="Pavithra R"/>
    <s v="Azamgarh"/>
    <s v="Azamgarh"/>
    <n v="8853825098"/>
    <d v="2017-05-23T15:32:00"/>
    <d v="2017-05-24T11:49:00"/>
    <s v="Call Back"/>
    <s v="cb"/>
    <d v="2017-05-24T00:00:00"/>
    <s v="Google-Search"/>
  </r>
  <r>
    <s v="rinkiprincess1@gmail.comAdvanced Business Analytics with R8456814269"/>
    <s v="Swagatika nayak"/>
    <s v="rinkiprincess1@gmail.com"/>
    <x v="1"/>
    <s v="Harshith.S"/>
    <s v="Balangir"/>
    <m/>
    <n v="8456814269"/>
    <d v="2017-05-23T15:35:00"/>
    <d v="2017-05-24T11:06:00"/>
    <s v="Ringing No Response"/>
    <s v="rnr"/>
    <m/>
    <s v="IntellectAds_252_text"/>
  </r>
  <r>
    <s v="harshitachugh16@gmail.comCloud Computing with MS Azure7838842806"/>
    <s v="Harshita"/>
    <s v="harshitachugh16@gmail.com"/>
    <x v="3"/>
    <s v="Uday Kumar.G"/>
    <s v="Faridabad"/>
    <s v="Faridabad"/>
    <n v="7838842806"/>
    <d v="2017-05-23T15:28:00"/>
    <d v="2017-05-24T16:38:00"/>
    <s v="Call Back"/>
    <s v="call back sat for update mail sent doubt R"/>
    <d v="2017-05-27T12:00:00"/>
    <s v="Way2SMS"/>
  </r>
  <r>
    <s v="Paliwal.ashish12490@gmail.comAdvanced Business Analytics with R9521000069"/>
    <s v="Ashish"/>
    <s v="Paliwal.ashish12490@gmail.com"/>
    <x v="1"/>
    <s v="Harshith.S"/>
    <s v="Sikar"/>
    <s v="Sikar"/>
    <n v="9521000069"/>
    <d v="2017-05-23T15:22:00"/>
    <d v="2017-05-24T12:33:00"/>
    <s v="Not Interested"/>
    <s v="Enq For Information"/>
    <m/>
    <s v="IntellectAds_252_text"/>
  </r>
  <r>
    <s v="gopinath131097@gmail.comBig Data Analytics using Hadoop99767868779"/>
    <s v="gopi"/>
    <s v="gopinath131097@gmail.com"/>
    <x v="11"/>
    <s v="Uday Kumar.G"/>
    <s v="Chennai"/>
    <s v="Chennai"/>
    <n v="99767868779"/>
    <d v="2017-05-23T15:21:00"/>
    <d v="2017-05-24T16:19:00"/>
    <s v="Wrong Number"/>
    <s v="WRN"/>
    <m/>
    <s v="Way2sms"/>
  </r>
  <r>
    <s v="shabbersyed@gmail.comAdvanced Business Analytics with R9538729307"/>
    <s v="Shaber Abbas"/>
    <s v="shabbersyed@gmail.com"/>
    <x v="1"/>
    <s v="Harshith.S"/>
    <s v="Bangalore"/>
    <s v="Bangalore"/>
    <n v="9538729307"/>
    <d v="2017-05-23T15:17:00"/>
    <d v="2017-05-24T11:58:00"/>
    <s v="Not Interested"/>
    <s v="need some time to think n cb 30th"/>
    <m/>
    <s v="IntellectAds_252_text"/>
  </r>
  <r>
    <s v="Narendrasahu392@gmail.comDigital Marketing Professional Program8457055614"/>
    <s v="Akash Kumar Sahu"/>
    <s v="Narendrasahu392@gmail.com"/>
    <x v="8"/>
    <s v="Manjunath"/>
    <s v="Raurkela"/>
    <s v="Raurkela"/>
    <n v="8457055614"/>
    <d v="2017-05-23T15:12:00"/>
    <d v="2017-05-23T16:48:00"/>
    <s v="Ringing No Response"/>
    <s v="rnr"/>
    <m/>
    <s v="Way2sms_text"/>
  </r>
  <r>
    <s v="singhprerna1989@gmail.comAdvanced Business Analytics with R8431749056"/>
    <s v="Prerna"/>
    <s v="singhprerna1989@gmail.com"/>
    <x v="1"/>
    <s v="Harshith.S"/>
    <s v="Bangalore"/>
    <s v="Bangalore"/>
    <n v="8431749056"/>
    <d v="2017-05-23T15:09:00"/>
    <d v="2017-05-24T11:47:00"/>
    <s v="Call Back"/>
    <s v="cb on 24th @ 2:00"/>
    <d v="2017-05-24T14:00:00"/>
    <s v="IntellectAds_252_text"/>
  </r>
  <r>
    <s v="dipaak.senapati@gmail.comAdvanced Business Analytics with R9545215497"/>
    <s v="Dipak"/>
    <s v="dipaak.senapati@gmail.com"/>
    <x v="1"/>
    <s v="Harshith.S"/>
    <s v="Pune"/>
    <s v="Pune"/>
    <n v="9545215497"/>
    <d v="2017-05-23T15:08:00"/>
    <d v="2017-05-24T11:06:00"/>
    <s v="Ringing No Response"/>
    <s v="RNR"/>
    <m/>
    <s v="IntellectAds_252_text"/>
  </r>
  <r>
    <s v="Daut1971@superrito.comPG Diploma in Data Science (Full-time)9988776665"/>
    <s v="Daut1971@superrito.com"/>
    <s v="Daut1971@superrito.com"/>
    <x v="2"/>
    <s v="Ayeesha A"/>
    <s v="Bangalore"/>
    <s v="Chaakudy"/>
    <n v="9988776665"/>
    <d v="2017-05-23T15:06:00"/>
    <d v="2017-05-23T18:30:00"/>
    <s v="Not reachable / Switch off"/>
    <s v="Call is not connecting"/>
    <m/>
    <s v="Facebook"/>
  </r>
  <r>
    <s v="Harishkhan9568@gmail.comCertificate in Advanced MS Excel 20109758418077"/>
    <s v="HARISH"/>
    <s v="Harishkhan9568@gmail.com"/>
    <x v="0"/>
    <s v="Pavithra R"/>
    <s v="City"/>
    <s v="City"/>
    <n v="9758418077"/>
    <d v="2017-05-23T14:54:00"/>
    <d v="2017-05-24T11:45:00"/>
    <s v="Not Interested"/>
    <s v="WGB"/>
    <m/>
    <s v="Google-Search"/>
  </r>
  <r>
    <s v="menakshi571@yahoo.co.inCertificate in Advanced MS Excel 20109860769978"/>
    <s v="Minakshi"/>
    <s v="menakshi571@yahoo.co.in"/>
    <x v="0"/>
    <s v="Pavithra R"/>
    <s v="Pune"/>
    <s v="Pune"/>
    <n v="9860769978"/>
    <d v="2017-05-23T14:54:00"/>
    <d v="2017-05-24T11:46:00"/>
    <s v="Not Interested"/>
    <s v="DC"/>
    <m/>
    <s v="smudeNC"/>
  </r>
  <r>
    <s v="deepjyotikar@gmail.comPG Diploma in Data Science (Full-time)8296020543"/>
    <s v="Deepjyoti Kar"/>
    <s v="deepjyotikar@gmail.com"/>
    <x v="2"/>
    <s v="Ayeesha A"/>
    <s v="Kolkata"/>
    <m/>
    <n v="8296020543"/>
    <d v="2017-05-23T14:47:00"/>
    <d v="2017-05-23T18:25:00"/>
    <s v="Ringing No Response"/>
    <s v="RNR"/>
    <m/>
    <s v="Monster"/>
  </r>
  <r>
    <s v="ravi@jagathjothisolar.comAdvanced Business Analytics with R9790980098"/>
    <s v="Narayanan Ravisunthar"/>
    <s v="ravi@jagathjothisolar.com"/>
    <x v="1"/>
    <s v="Harshith.S"/>
    <s v="Chennai"/>
    <s v="Chennai"/>
    <n v="9790980098"/>
    <d v="2017-05-23T14:43:00"/>
    <d v="2017-05-24T12:06:00"/>
    <s v="Interested/Follow Up"/>
    <s v="cb @ 5:30 vvg"/>
    <d v="2017-05-24T17:30:00"/>
    <s v="IntellectAds_252_text"/>
  </r>
  <r>
    <s v="Mohitalwar86@gmail.comAdvanced Business Analytics with R7976076316"/>
    <s v="Mohit Kumar"/>
    <s v="Mohitalwar86@gmail.com"/>
    <x v="1"/>
    <s v="Harshith.S"/>
    <s v="Delhi"/>
    <s v="Delhi"/>
    <n v="7976076316"/>
    <d v="2017-05-23T14:35:00"/>
    <d v="2017-05-24T11:06:00"/>
    <s v="Ringing No Response"/>
    <s v="Language Barrier"/>
    <m/>
    <s v="IntellectAds_252_text"/>
  </r>
  <r>
    <s v="ramcv75@gmail.comAdvanced Business Analytics with R9176008295"/>
    <s v="Ramnath C V"/>
    <s v="ramcv75@gmail.com"/>
    <x v="1"/>
    <s v="Harshith.S"/>
    <s v="Chennai"/>
    <s v="Chennai"/>
    <n v="9176008295"/>
    <d v="2017-05-23T14:31:00"/>
    <d v="2017-05-24T12:11:00"/>
    <s v="Call Back"/>
    <s v="cb @ 5:00"/>
    <d v="2017-05-24T17:00:00"/>
    <s v="IntellectAds_252_text"/>
  </r>
  <r>
    <s v="pankaj.parasar@manipalglobal.comPG Diploma in Data Science (Full-time)7349618794"/>
    <s v="Pankaj Parasar"/>
    <s v="pankaj.parasar@manipalglobal.com"/>
    <x v="2"/>
    <s v="Ayeesha A"/>
    <s v="Bangalore"/>
    <m/>
    <n v="7349618794"/>
    <d v="2017-05-23T14:27:00"/>
    <d v="2017-05-23T18:33:00"/>
    <s v="Not Interested"/>
    <s v="Test Lead"/>
    <m/>
    <m/>
  </r>
  <r>
    <s v="Balanrathinam@gmail.comPG Diploma in Data Science (Full-time)8970476029"/>
    <s v="Balasubramani"/>
    <s v="Balanrathinam@gmail.com"/>
    <x v="2"/>
    <s v="Ayeesha A"/>
    <s v="Bangalore"/>
    <m/>
    <n v="8970476029"/>
    <d v="2017-05-23T14:20:00"/>
    <d v="2017-05-24T11:33:00"/>
    <s v="Not reachable / Switch off"/>
    <s v="Hung Up"/>
    <m/>
    <s v="Monster"/>
  </r>
  <r>
    <s v="referral_is_zee@yahoo.co.inBusiness Analytics9844421261"/>
    <s v="Zeeshan"/>
    <s v="referral_is_zee@yahoo.co.in"/>
    <x v="18"/>
    <s v="Uday Kumar.G"/>
    <m/>
    <m/>
    <n v="9844421261"/>
    <d v="2017-05-23T13:52:00"/>
    <d v="2017-05-24T12:11:00"/>
    <s v="Not Interested"/>
    <s v="Not Interested"/>
    <m/>
    <m/>
  </r>
  <r>
    <s v="referral_is_zee@yahoo.co.inAdvanced Business Analytics with R9844421261"/>
    <s v="Zeeshan"/>
    <s v="referral_is_zee@yahoo.co.in"/>
    <x v="1"/>
    <s v="Uday Kumar.G"/>
    <m/>
    <m/>
    <n v="9844421261"/>
    <d v="2017-05-23T13:52:00"/>
    <d v="2017-05-24T10:29:00"/>
    <s v="Not Interested"/>
    <s v="Not Interested"/>
    <m/>
    <m/>
  </r>
  <r>
    <s v="is_zee@yahoo.co.inBusiness Analytics9844421261"/>
    <s v="Zeeshan"/>
    <s v="is_zee@yahoo.co.in"/>
    <x v="18"/>
    <s v="Uday Kumar.G"/>
    <s v="Bangalore"/>
    <m/>
    <n v="9844421261"/>
    <d v="2017-05-23T13:52:00"/>
    <d v="2017-05-24T12:11:00"/>
    <s v="Not Interested"/>
    <s v="Not Interested"/>
    <m/>
    <s v="Null"/>
  </r>
  <r>
    <s v="Gunjanmedical100@gmail.comAdvanced Business Analytics with R9770776699"/>
    <s v="Pawan sut Vaishnave"/>
    <s v="Gunjanmedical100@gmail.com"/>
    <x v="1"/>
    <s v="Uday Kumar.G"/>
    <s v="Sheopur"/>
    <s v="Sheopur"/>
    <n v="9770776699"/>
    <d v="2017-05-23T13:51:00"/>
    <d v="2017-05-24T10:42:00"/>
    <s v="Not reachable / Switch off"/>
    <s v="CNC"/>
    <m/>
    <s v="Way2sms_text"/>
  </r>
  <r>
    <s v="kajal.bharati@soprasteria.comCertificate in Advanced MS Excel 20107837216368"/>
    <s v="kajal"/>
    <s v="kajal.bharati@soprasteria.com"/>
    <x v="0"/>
    <s v="LakshmiM"/>
    <s v="Ghaziabad"/>
    <s v="Noida"/>
    <n v="7837216368"/>
    <d v="2017-05-23T13:42:00"/>
    <d v="2017-05-23T18:06:00"/>
    <s v="Not reachable / Switch off"/>
    <s v="swi off"/>
    <m/>
    <s v="Google-Search"/>
  </r>
  <r>
    <s v="rishabhr936@gmail.comCertificate in Advanced MS Excel 20109205098134"/>
    <s v="rishabh"/>
    <s v="rishabhr936@gmail.com"/>
    <x v="0"/>
    <s v="LakshmiM"/>
    <s v="Delhi"/>
    <s v="Delhi"/>
    <n v="9205098134"/>
    <d v="2017-05-23T13:33:00"/>
    <d v="2017-05-23T18:39:00"/>
    <s v="Not Interested"/>
    <s v="hindi"/>
    <m/>
    <s v="Google-Search"/>
  </r>
  <r>
    <s v="devendra.gusain1992@gmail.comCertificate in Advanced MS Excel 20108958699621"/>
    <s v="Devendra Singh Gusain"/>
    <s v="devendra.gusain1992@gmail.com"/>
    <x v="0"/>
    <s v="LakshmiM"/>
    <s v="Dehradun"/>
    <s v="Dehradun"/>
    <n v="8958699621"/>
    <d v="2017-05-23T13:28:00"/>
    <d v="2017-05-23T15:02:00"/>
    <s v="Not Interested"/>
    <s v="hindi"/>
    <m/>
    <s v="Google-Search"/>
  </r>
  <r>
    <s v="t.johnedwin@gmail.comAdvanced Business Analytics with R9840763441"/>
    <s v="John edwin"/>
    <s v="t.johnedwin@gmail.com"/>
    <x v="1"/>
    <s v="Uday Kumar.G"/>
    <s v="Chennai"/>
    <s v="Chennai"/>
    <n v="9840763441"/>
    <d v="2017-05-23T13:28:00"/>
    <d v="2017-05-24T10:33:00"/>
    <s v="Call Back"/>
    <s v="mail sent he will get back"/>
    <d v="2017-05-24T00:00:00"/>
    <s v="Null"/>
  </r>
  <r>
    <s v="skganeshtnsf@gmail.comAdvanced Business Analytics with R9585813459"/>
    <s v="Ganesh kumar"/>
    <s v="skganeshtnsf@gmail.com"/>
    <x v="1"/>
    <s v="Uday Kumar.G"/>
    <s v="Sattur"/>
    <s v="Sattur"/>
    <n v="9585813459"/>
    <d v="2017-05-23T13:22:00"/>
    <d v="2017-05-24T10:18:00"/>
    <s v="Call Back"/>
    <s v="mail and link sent will get back"/>
    <d v="2017-05-24T00:00:00"/>
    <s v="Way2sms_text"/>
  </r>
  <r>
    <s v="Talk2.vvk47@gmail.comCertificate in Advanced MS Excel 20109010672847"/>
    <s v="Vijay"/>
    <s v="Talk2.vvk47@gmail.com"/>
    <x v="0"/>
    <s v="LakshmiM"/>
    <s v="Hyderabad"/>
    <s v="Hyderabad"/>
    <n v="9010672847"/>
    <d v="2017-05-23T12:59:00"/>
    <d v="2017-05-23T15:00:00"/>
    <s v="Not Interested"/>
    <s v="he will only get back"/>
    <m/>
    <s v="Google-Search"/>
  </r>
  <r>
    <s v="jojolalo1212@gmail.comCertificate in Advanced MS Excel 20108123431568"/>
    <s v="jojo"/>
    <s v="jojolalo1212@gmail.com"/>
    <x v="0"/>
    <s v="Chetan Jain"/>
    <s v="Bangalore"/>
    <s v="Bangalore"/>
    <n v="8123431568"/>
    <d v="2017-05-23T12:50:00"/>
    <d v="2017-05-23T13:45:00"/>
    <s v="Not reachable / Switch off"/>
    <s v="w m id"/>
    <m/>
    <s v="Google-Search"/>
  </r>
  <r>
    <s v="test@yahoo.co.inPG Diploma in Data Science (Full-time)8371829371"/>
    <s v="test"/>
    <s v="test@yahoo.co.in"/>
    <x v="2"/>
    <s v="Ayeesha A"/>
    <s v="Delhi"/>
    <m/>
    <n v="8371829371"/>
    <d v="2017-05-23T12:50:00"/>
    <d v="2017-05-23T18:16:00"/>
    <s v="Not Interested"/>
    <s v="Test Lead"/>
    <m/>
    <s v="Intellectads"/>
  </r>
  <r>
    <s v="aradhana.shrivastava02@gmail.comBig Data Analytics using Hadoop8982170373"/>
    <s v="Aradhana Shrivastava"/>
    <s v="aradhana.shrivastava02@gmail.com"/>
    <x v="11"/>
    <s v="Uday Kumar.G"/>
    <s v="Indore"/>
    <s v="Indore"/>
    <n v="8982170373"/>
    <d v="2017-05-23T12:42:00"/>
    <d v="2017-05-24T12:30:00"/>
    <s v="Not reachable / Switch off"/>
    <s v="concerned person not there"/>
    <m/>
    <s v="Way2sms_text"/>
  </r>
  <r>
    <s v="prabhatsharma1189@outlook.comCertificate in Advanced MS Excel 20109536645393"/>
    <s v="prabhat sharma"/>
    <s v="prabhatsharma1189@outlook.com"/>
    <x v="0"/>
    <s v="Chetan Jain"/>
    <s v="Meerut"/>
    <s v="Meerut"/>
    <n v="9536645393"/>
    <d v="2017-05-23T12:33:00"/>
    <d v="2017-05-23T13:44:00"/>
    <s v="Not Interested"/>
    <s v="efi"/>
    <m/>
    <s v="Google-Search"/>
  </r>
  <r>
    <s v="riteshshukla97100@gmail.comAdvanced Business Analytics with R8726418779"/>
    <s v="RITESH SHUKLA"/>
    <s v="riteshshukla97100@gmail.com"/>
    <x v="1"/>
    <s v="Uday Kumar.G"/>
    <s v="Ghaziabad"/>
    <s v="Ghaziabad"/>
    <n v="8726418779"/>
    <d v="2017-05-23T12:11:00"/>
    <d v="2017-05-23T14:00:00"/>
    <s v="Ringing No Response"/>
    <s v="RNR"/>
    <m/>
    <s v="Way2sms_text"/>
  </r>
  <r>
    <s v="gsvraman1996@gmail.comPG Diploma in Data Science (Full-time)9491491741"/>
    <s v="gsvraman1996@gmail.com"/>
    <s v="gsvraman1996@gmail.com"/>
    <x v="2"/>
    <s v="Pavana S"/>
    <s v="Hyderabad"/>
    <m/>
    <n v="9491491741"/>
    <d v="2017-05-23T12:28:00"/>
    <d v="2017-05-23T12:11:00"/>
    <s v="Interested/Follow Up"/>
    <s v="btect- 72% 10th-93% diploma-71%.. application sent"/>
    <d v="2017-05-24T00:00:00"/>
    <m/>
  </r>
  <r>
    <s v="roshan.wankhede017@gmail.comPG Diploma in Data Science (Full-time)8928386065"/>
    <s v="Roshan wankhede"/>
    <s v="roshan.wankhede017@gmail.com"/>
    <x v="2"/>
    <s v="Ayeesha A"/>
    <s v="Nagpur"/>
    <m/>
    <n v="8928386065"/>
    <d v="2017-05-23T11:59:00"/>
    <d v="2017-05-23T12:28:00"/>
    <s v="Not reachable / Switch off"/>
    <s v="Not Responding properly"/>
    <m/>
    <s v="Google-RM"/>
  </r>
  <r>
    <s v="iamniceguy3@gmail.comAdvanced Business Analytics with R9962005676"/>
    <s v="Venkat"/>
    <s v="iamniceguy3@gmail.com"/>
    <x v="1"/>
    <s v="Uday Kumar.G"/>
    <s v="Chennai"/>
    <s v="Chennai"/>
    <n v="9962005676"/>
    <d v="2017-05-23T11:56:00"/>
    <d v="2017-05-24T11:57:00"/>
    <s v="Interested/Follow Up"/>
    <s v="mail sent call back tomo for the update for BA 8626"/>
    <d v="2017-05-25T12:00:00"/>
    <s v="Null"/>
  </r>
  <r>
    <s v="swethasravya96@gmail.comAdvanced Business Analytics with R7032022752"/>
    <s v="shakuntala"/>
    <s v="swethasravya96@gmail.com"/>
    <x v="1"/>
    <s v="Uday Kumar.G"/>
    <s v="Hyderabad"/>
    <s v="Hyderabad"/>
    <n v="7032022752"/>
    <d v="2017-05-23T11:41:00"/>
    <d v="2017-05-24T12:11:00"/>
    <s v="Not Interested"/>
    <s v="Not Interested"/>
    <m/>
    <s v="Null"/>
  </r>
  <r>
    <s v="yrsandy@gmail.comAdvanced Business Analytics with R8297646255"/>
    <s v="Sandeep"/>
    <s v="yrsandy@gmail.com"/>
    <x v="1"/>
    <s v="Uday Kumar.G"/>
    <s v="Visakhapatnam"/>
    <s v="Visakhapatnam"/>
    <n v="8297646255"/>
    <d v="2017-05-23T11:49:00"/>
    <d v="2017-05-24T10:56:00"/>
    <s v="Not Interested"/>
    <s v="looking for future"/>
    <m/>
    <s v="IntellectAds_406_text"/>
  </r>
  <r>
    <s v="guptdeepak1107@gmail.comCertificate in Advanced MS Excel 20109833288025"/>
    <s v="Deepak Gupta"/>
    <s v="guptdeepak1107@gmail.com"/>
    <x v="0"/>
    <s v="Chetan Jain"/>
    <s v="Bangalore"/>
    <s v="Bengaluru"/>
    <n v="9833288025"/>
    <d v="2017-05-23T11:35:00"/>
    <d v="2017-05-23T13:38:00"/>
    <s v="Not reachable / Switch off"/>
    <s v="n c"/>
    <m/>
    <s v="andopsBM"/>
  </r>
  <r>
    <s v="sushilyadav12621@gmail.comAdvanced Business Analytics with R7007964832"/>
    <s v="sushil yadav"/>
    <s v="sushilyadav12621@gmail.com"/>
    <x v="1"/>
    <s v="Uday Kumar.G"/>
    <s v="Kanpur"/>
    <s v="Kanpur"/>
    <n v="7007964832"/>
    <d v="2017-05-23T11:35:00"/>
    <d v="2017-05-24T12:07:00"/>
    <s v="Call Back"/>
    <s v="Not Reachable"/>
    <m/>
    <s v="Way2sms_text"/>
  </r>
  <r>
    <s v="bodhisattwa2016pal@gmail.comAdvanced Business Analytics with R7093886154"/>
    <s v="Bodhisattwa Pal"/>
    <s v="bodhisattwa2016pal@gmail.com"/>
    <x v="1"/>
    <s v="ChayaN"/>
    <s v="Hyderabad"/>
    <m/>
    <n v="7093886154"/>
    <d v="2017-05-23T11:10:00"/>
    <d v="2017-05-26T18:04:00"/>
    <s v="Not Interested"/>
    <s v="call back on may 27th @ 6pm"/>
    <m/>
    <m/>
  </r>
  <r>
    <s v="almeidarohan25@yahoo.co.inCertificate in Advanced MS Excel 20109620866978"/>
    <s v="Rohan Almeida"/>
    <s v="almeidarohan25@yahoo.co.in"/>
    <x v="0"/>
    <s v="Thanuja V"/>
    <s v="Bangalore"/>
    <s v="Bangalore"/>
    <n v="9620866978"/>
    <d v="2017-05-23T11:05:00"/>
    <d v="2017-05-23T12:21:00"/>
    <s v="Not Interested"/>
    <s v="enq by mistake"/>
    <m/>
    <s v="andopsBM"/>
  </r>
  <r>
    <s v="jain.pushp@yahoo.co.inCertificate in Advanced MS Excel 20109958591879"/>
    <s v="Pushpendra Kumar jain"/>
    <s v="jain.pushp@yahoo.co.in"/>
    <x v="0"/>
    <s v="LakshmiM"/>
    <s v="Ghaziabad"/>
    <s v="Ghaziabad"/>
    <n v="9958591879"/>
    <d v="2017-05-23T11:02:00"/>
    <d v="2017-05-23T12:22:00"/>
    <s v="Not Interested"/>
    <s v="disconnected"/>
    <m/>
    <s v="pmopsBM"/>
  </r>
  <r>
    <s v="abhilashyr@gmail.comAdvanced Business Analytics with R9886553315"/>
    <s v="Abhilash Y R"/>
    <s v="abhilashyr@gmail.com"/>
    <x v="1"/>
    <s v="Uday Kumar.G"/>
    <s v="Bangalore"/>
    <s v="Bangalore"/>
    <n v="9886553315"/>
    <d v="2017-05-23T10:49:00"/>
    <d v="2017-05-23T11:06:00"/>
    <s v="Ringing No Response"/>
    <s v="RNR"/>
    <m/>
    <s v="IntellectAds_252_text"/>
  </r>
  <r>
    <s v="jitendram211@gmail.comBusiness Analytics9794229371"/>
    <s v="Jitendra Mishra"/>
    <s v="jitendram211@gmail.com"/>
    <x v="18"/>
    <s v="Uday Kumar.G"/>
    <s v="Pratapgarh"/>
    <s v="Pratapgarh"/>
    <n v="9794229371"/>
    <d v="2017-05-23T10:47:00"/>
    <d v="2017-05-24T10:30:00"/>
    <s v="Not reachable / Switch off"/>
    <s v="LB"/>
    <m/>
    <s v="IntellectAds_252_text"/>
  </r>
  <r>
    <s v="Sush719@gmail.comAdvanced Business Analytics with R9052000008"/>
    <s v="Sushmitha sk"/>
    <s v="Sush719@gmail.com"/>
    <x v="1"/>
    <s v="Uday Kumar.G"/>
    <s v="Hyderabad"/>
    <s v="Hyderabad"/>
    <n v="9052000008"/>
    <d v="2017-05-23T10:45:00"/>
    <d v="2017-05-24T12:01:00"/>
    <s v="Call Back"/>
    <s v="mail sent call back tomo"/>
    <d v="2017-05-25T12:00:00"/>
    <s v="IntellectAds_252_text"/>
  </r>
  <r>
    <s v="arihantbucha1998@gmail.comCertificate in Advanced MS Excel 20109799142422"/>
    <s v="arihant jain"/>
    <s v="arihantbucha1998@gmail.com"/>
    <x v="0"/>
    <s v="LakshmiM"/>
    <s v="City"/>
    <s v="City"/>
    <n v="9799142422"/>
    <d v="2017-05-23T10:37:00"/>
    <d v="2017-05-23T12:25:00"/>
    <s v="Call Back"/>
    <s v="cb"/>
    <d v="2017-05-23T14:00:00"/>
    <s v="Google-Search"/>
  </r>
  <r>
    <s v="Animeshsharma07@gmail.comAdvanced Business Analytics with R8433663311"/>
    <s v="Animesh Sharma"/>
    <s v="Animeshsharma07@gmail.com"/>
    <x v="1"/>
    <s v="Uday Kumar.G"/>
    <s v="Mumbai"/>
    <s v="Mumbai"/>
    <n v="8433663311"/>
    <d v="2017-05-23T10:32:00"/>
    <d v="2017-05-25T10:59:00"/>
    <s v="Not reachable / Switch off"/>
    <s v="DC"/>
    <m/>
    <s v="IntellectAds_252_text"/>
  </r>
  <r>
    <s v="jitender.jain@gmail.comAdvanced Business Analytics with R8975432121"/>
    <s v="jitender"/>
    <s v="jitender.jain@gmail.com"/>
    <x v="1"/>
    <s v="Uday Kumar.G"/>
    <s v="Pune"/>
    <s v="Pune"/>
    <n v="8975432121"/>
    <d v="2017-05-23T10:31:00"/>
    <d v="2017-05-24T10:25:00"/>
    <s v="Call Back"/>
    <s v="mail sent call back on monday"/>
    <d v="2017-05-29T12:00:00"/>
    <s v="IntellectAds_252_text"/>
  </r>
  <r>
    <s v="rahul021096@gmail.comAdvanced Business Analytics with R8587855424"/>
    <s v="RAHUL"/>
    <s v="rahul021096@gmail.com"/>
    <x v="1"/>
    <s v="Uday Kumar.G"/>
    <s v="Delhi"/>
    <s v="Delhi"/>
    <n v="8587855424"/>
    <d v="2017-05-23T10:31:00"/>
    <d v="2017-05-24T10:45:00"/>
    <s v="Not reachable / Switch off"/>
    <s v="LB"/>
    <m/>
    <s v="IntellectAds_252_text"/>
  </r>
  <r>
    <s v="priyankakoli.2012@rediffmail.comCertificate in Advanced MS Excel 20107506778510"/>
    <s v="Priyanka"/>
    <s v="priyankakoli.2012@rediffmail.com"/>
    <x v="0"/>
    <s v="LakshmiM"/>
    <s v="Mumbai"/>
    <s v="Navi Mumbai"/>
    <n v="7506778510"/>
    <d v="2017-05-23T10:27:00"/>
    <d v="2017-05-23T12:27:00"/>
    <s v="Call Back"/>
    <s v="cb"/>
    <d v="2017-05-23T14:00:00"/>
    <s v="Google-Search"/>
  </r>
  <r>
    <s v="hatakesh.p@gmail.comAdvanced Business Analytics with R9290649096"/>
    <s v="hatakesh"/>
    <s v="hatakesh.p@gmail.com"/>
    <x v="1"/>
    <s v="Uday Kumar.G"/>
    <s v="Hyderabad"/>
    <s v="Hyderabad"/>
    <n v="9290649096"/>
    <d v="2017-05-23T10:26:00"/>
    <d v="2017-05-23T11:06:00"/>
    <s v="Ringing No Response"/>
    <s v="RNR"/>
    <m/>
    <s v="IntellectAds_252_text"/>
  </r>
  <r>
    <s v="subabarathiventhan@gmail.comAdvanced Business Analytics with R9445150960"/>
    <s v="subathra"/>
    <s v="subabarathiventhan@gmail.com"/>
    <x v="1"/>
    <s v="Uday Kumar.G"/>
    <s v="Chennai"/>
    <s v="Chennai"/>
    <n v="9445150960"/>
    <d v="2017-05-23T10:16:00"/>
    <d v="2017-05-23T11:06:00"/>
    <s v="Not Interested"/>
    <s v="RNR"/>
    <m/>
    <s v="IntellectAds_252_text"/>
  </r>
  <r>
    <s v="haresh.nimavat13@gmail.comCertificate in Advanced MS Excel 20108238223385"/>
    <s v="HARESH NIMAVAT"/>
    <s v="haresh.nimavat13@gmail.com"/>
    <x v="0"/>
    <s v="LakshmiM"/>
    <s v="Rajkot"/>
    <s v="Rajkot"/>
    <n v="8238223385"/>
    <d v="2017-05-23T10:13:00"/>
    <d v="2017-05-23T12:28:00"/>
    <s v="Not reachable / Switch off"/>
    <s v="not reachable"/>
    <m/>
    <s v="Google-Search"/>
  </r>
  <r>
    <s v="abhicapson474@gmail.comMicrosoft Cloud Pre-Sales Solution Specialist Program8269474105"/>
    <s v="Abhishek bokadia"/>
    <s v="abhicapson474@gmail.com"/>
    <x v="14"/>
    <s v="Biprojit Chakraborty"/>
    <m/>
    <m/>
    <n v="8269474105"/>
    <d v="2017-05-23T10:12:00"/>
    <d v="2017-05-23T10:47:00"/>
    <s v="Not Eligible"/>
    <s v="BsC Nursing"/>
    <m/>
    <s v="Facebook"/>
  </r>
  <r>
    <s v="Satyalokesh.kandunur@gmail.comCIMA - Advanced Diploma in Management Accounting9014350543"/>
    <s v="Lokesh"/>
    <s v="Satyalokesh.kandunur@gmail.com"/>
    <x v="16"/>
    <s v="Ayeesha A"/>
    <s v="Hyderabad"/>
    <s v="Hyderabad"/>
    <n v="9014350543"/>
    <d v="2017-05-23T09:32:00"/>
    <d v="2017-05-23T11:41:00"/>
    <s v="Not Eligible"/>
    <s v="Diploma"/>
    <m/>
    <s v="Google-Search"/>
  </r>
  <r>
    <s v="Bhaskar.mail03@gmail.comPG Diploma in Data Science (Full-time)9844556653"/>
    <s v="Bhaskar Ramu"/>
    <s v="Bhaskar.mail03@gmail.com"/>
    <x v="2"/>
    <s v="Ayeesha A"/>
    <s v="Bangalore"/>
    <m/>
    <n v="9844556653"/>
    <d v="2017-05-23T21:21:00"/>
    <d v="2017-05-23T13:56:00"/>
    <s v="Ringing No Response"/>
    <s v="RNR"/>
    <m/>
    <s v="Google-Search"/>
  </r>
  <r>
    <s v="desai.t@tatamotors.comCertificate in Advanced MS Excel 20108149059153"/>
    <s v="Tukaram Shankar Desai"/>
    <s v="desai.t@tatamotors.com"/>
    <x v="0"/>
    <s v="LakshmiM"/>
    <s v="Pune"/>
    <s v="Pune"/>
    <n v="8149059153"/>
    <d v="2017-05-23T08:53:00"/>
    <d v="2017-05-23T12:33:00"/>
    <s v="Call Back"/>
    <s v="cb"/>
    <d v="2017-05-23T15:00:00"/>
    <s v="andopsBM"/>
  </r>
  <r>
    <s v="takfasil0786@hotmail.comAdvanced Business Analytics with R9906473768"/>
    <s v="Shahid Bhat"/>
    <s v="takfasil0786@hotmail.com"/>
    <x v="1"/>
    <s v="Uday Kumar.G"/>
    <s v="Jammu"/>
    <s v="Jammu"/>
    <n v="9906473768"/>
    <d v="2017-05-23T08:34:00"/>
    <d v="2017-05-24T11:34:00"/>
    <s v="Not reachable / Switch off"/>
    <s v="Language Barrier"/>
    <m/>
    <s v="IntellectAds_252_text"/>
  </r>
  <r>
    <s v="kavithas055@gmail.comAdvanced Business Analytics with R9739009601"/>
    <s v="Kavitha S"/>
    <s v="kavithas055@gmail.com"/>
    <x v="1"/>
    <s v="Uday Kumar.G"/>
    <s v="Bangalore"/>
    <s v="Bangalore"/>
    <n v="9739009601"/>
    <d v="2017-05-23T08:30:00"/>
    <d v="2017-05-24T10:38:00"/>
    <s v="Not Interested"/>
    <s v="mail sent she will get back through mail"/>
    <m/>
    <s v="IntellectAds_252_text"/>
  </r>
  <r>
    <s v="abhayojha79@rediffmail.comPG Diploma in Data Science (Full-time)8888868503"/>
    <s v="Abhay Prakash Ojha"/>
    <s v="abhayojha79@rediffmail.com"/>
    <x v="2"/>
    <s v="Ayeesha A"/>
    <s v="Allahabad"/>
    <m/>
    <n v="8888868503"/>
    <d v="2017-05-23T08:23:00"/>
    <d v="2017-05-23T12:14:00"/>
    <s v="Ringing No Response"/>
    <s v="RNR"/>
    <m/>
    <s v="Google-RM"/>
  </r>
  <r>
    <s v="anil30dec@gmail.comPG Diploma in Data Science (Full-time)9971286851"/>
    <s v="anil"/>
    <s v="anil30dec@gmail.com"/>
    <x v="2"/>
    <s v="Ayeesha A"/>
    <s v="Delhi"/>
    <m/>
    <n v="9971286851"/>
    <d v="2017-05-23T08:19:00"/>
    <d v="2017-05-24T11:12:00"/>
    <s v="Not Interested"/>
    <s v="NI Cannot Relocate"/>
    <m/>
    <s v="google"/>
  </r>
  <r>
    <s v="vinaybharadwajsr@gmail.comPG Diploma in Data Science (Full-time)7090461947"/>
    <s v="VINAY BHARADWAJ S R"/>
    <s v="vinaybharadwajsr@gmail.com"/>
    <x v="2"/>
    <s v="Ayeesha A"/>
    <s v="Bangalore"/>
    <m/>
    <n v="7090461947"/>
    <d v="2017-05-23T08:13:00"/>
    <d v="2017-05-24T11:29:00"/>
    <s v="Ringing No Response"/>
    <s v="RNR"/>
    <m/>
    <s v="Fresherworld"/>
  </r>
  <r>
    <s v="shanthiyadav88@gmail.comBusiness Analytics8951013016"/>
    <s v="shanthi"/>
    <s v="shanthiyadav88@gmail.com"/>
    <x v="18"/>
    <s v="ChayaN"/>
    <s v="Bangalore"/>
    <m/>
    <n v="8951013016"/>
    <d v="2017-05-23T08:10:00"/>
    <d v="2017-05-23T11:19:00"/>
    <s v="Ringing No Response"/>
    <s v="RNR"/>
    <m/>
    <s v="Facebook"/>
  </r>
  <r>
    <s v="anshumanjoshi1971@gmail.comAdvanced Business Analytics with R9589055444"/>
    <s v="Kartik joshi"/>
    <s v="anshumanjoshi1971@gmail.com"/>
    <x v="1"/>
    <s v="ChayaN"/>
    <s v="Ratlam"/>
    <s v="Ratlam"/>
    <n v="9589055444"/>
    <d v="2017-05-23T08:06:00"/>
    <d v="2017-05-26T17:55:00"/>
    <s v="Not Interested"/>
    <s v="not intrested"/>
    <m/>
    <s v="IntellectAds_252_text"/>
  </r>
  <r>
    <s v="ajeetprasad007@gmail.comAdvanced Business Analytics with R7982395110"/>
    <s v="AJEET"/>
    <s v="ajeetprasad007@gmail.com"/>
    <x v="1"/>
    <s v="ChayaN"/>
    <s v="Delhi"/>
    <s v="Delhi"/>
    <n v="7982395110"/>
    <d v="2017-05-23T08:00:00"/>
    <d v="2017-05-26T18:20:00"/>
    <s v="Not Interested"/>
    <s v="not interested"/>
    <m/>
    <s v="IntellectAds_252_text"/>
  </r>
  <r>
    <s v="Enggcs.pulket@gmail.comAdvanced Business Analytics with R9650225556"/>
    <s v="Pulkit"/>
    <s v="Enggcs.pulket@gmail.com"/>
    <x v="1"/>
    <s v="ChayaN"/>
    <s v="Meerut"/>
    <s v="Meerut"/>
    <n v="9650225556"/>
    <d v="2017-05-23T07:55:00"/>
    <d v="2017-05-26T17:51:00"/>
    <s v="Interested/Follow Up"/>
    <s v="call back on june 15th @ 12pm"/>
    <d v="2017-06-15T12:00:00"/>
    <s v="IntellectAds_252_text"/>
  </r>
  <r>
    <s v="deependras788@gmail.comAdvanced Business Analytics with R9005788788"/>
    <s v="Deependra Singh"/>
    <s v="deependras788@gmail.com"/>
    <x v="1"/>
    <s v="ChayaN"/>
    <s v="Allahabad"/>
    <s v="Allahabad"/>
    <n v="9005788788"/>
    <d v="2017-05-23T09:48:00"/>
    <d v="2017-05-26T18:37:00"/>
    <s v="Call Back"/>
    <s v="call back on may 27th @ 12pm"/>
    <d v="2017-05-27T12:00:00"/>
    <s v="IntellectAds_252_text"/>
  </r>
  <r>
    <s v="abhi7276tidke@gmail.comAdvanced Business Analytics with R7738542066"/>
    <s v="Abhishek Tidke"/>
    <s v="abhi7276tidke@gmail.com"/>
    <x v="1"/>
    <s v="ChayaN"/>
    <s v="Mumbai"/>
    <s v="Thane"/>
    <n v="7738542066"/>
    <d v="2017-05-23T07:06:00"/>
    <d v="2017-05-26T17:45:00"/>
    <s v="Not reachable / Switch off"/>
    <s v="not reachable"/>
    <m/>
    <s v="Null"/>
  </r>
  <r>
    <s v="harishanand11@gmail.comAdvanced Business Analytics with R9810139339"/>
    <s v="Harish Anand"/>
    <s v="harishanand11@gmail.com"/>
    <x v="1"/>
    <s v="ChayaN"/>
    <s v="Delhi"/>
    <s v="Delhi"/>
    <n v="9810139339"/>
    <d v="2017-05-23T07:00:00"/>
    <d v="2017-05-23T11:19:00"/>
    <s v="Wrong Number"/>
    <s v="ringing no response"/>
    <m/>
    <s v="IntellectAds_252_text"/>
  </r>
  <r>
    <s v="arunangshu.deyashi@gmail.comAdvanced Business Analytics with R8670497586"/>
    <s v="Arunangshu Deyashi"/>
    <s v="arunangshu.deyashi@gmail.com"/>
    <x v="1"/>
    <s v="ChayaN"/>
    <s v="Howrah"/>
    <s v="Howrah"/>
    <n v="8670497586"/>
    <d v="2017-05-23T06:55:00"/>
    <d v="2017-05-26T17:48:00"/>
    <s v="Call Back"/>
    <s v="call back on may 27th @ 12pm"/>
    <d v="2017-05-27T12:00:00"/>
    <s v="IntellectAds_252_text"/>
  </r>
  <r>
    <s v="Dubay.amit@yahoo.comBusiness Analytics7715955277"/>
    <s v="Amit Dubey"/>
    <s v="Dubay.amit@yahoo.com"/>
    <x v="18"/>
    <s v="ChayaN"/>
    <s v="Mumbai"/>
    <s v="Thane"/>
    <n v="7715955277"/>
    <d v="2017-05-23T06:53:00"/>
    <d v="2017-05-23T11:19:00"/>
    <s v="Not Interested"/>
    <s v="RNR"/>
    <m/>
    <s v="IntellectAds_252_text"/>
  </r>
  <r>
    <s v="madhukarkamble@hotmail.comAdvanced Business Analytics with R7208447717"/>
    <s v="MadhukarKamble"/>
    <s v="madhukarkamble@hotmail.com"/>
    <x v="1"/>
    <s v="Rachana"/>
    <s v="Mumbai"/>
    <s v="Navi Mumbai"/>
    <n v="7208447717"/>
    <d v="2017-05-23T06:20:00"/>
    <d v="2017-05-23T12:15:00"/>
    <s v="Not Eligible"/>
    <s v="language barrier"/>
    <m/>
    <s v="IntellectAds_252_text"/>
  </r>
  <r>
    <s v="Sruthyraghunath@gmail.comAdvanced Business Analytics with R8606823801"/>
    <s v="Sruthy Nath"/>
    <s v="Sruthyraghunath@gmail.com"/>
    <x v="1"/>
    <s v="Rachana"/>
    <s v="Cochin"/>
    <s v="Cochin"/>
    <n v="8606823801"/>
    <d v="2017-05-23T06:08:00"/>
    <d v="2017-05-23T11:20:00"/>
    <s v="Call Back"/>
    <s v="RNR"/>
    <m/>
    <s v="IntellectAds_252_text"/>
  </r>
  <r>
    <s v="sarahabdulwahed@yahoo.comPG Diploma in Data Science (Full-time)9948020698"/>
    <s v="Sarah Abdul Wahed"/>
    <s v="sarahabdulwahed@yahoo.com"/>
    <x v="2"/>
    <s v="Ayeesha A"/>
    <s v="Khammam"/>
    <m/>
    <n v="9948020698"/>
    <d v="2017-05-23T05:51:00"/>
    <d v="2017-05-23T14:47:00"/>
    <s v="Not Eligible"/>
    <s v="BBS"/>
    <m/>
    <s v="fb"/>
  </r>
  <r>
    <s v="bharthk3.bk@gmail.comPG Diploma in Data Science (Full-time)9738339789"/>
    <s v="bharath kumar"/>
    <s v="bharthk3.bk@gmail.com"/>
    <x v="2"/>
    <s v="Ayeesha A"/>
    <s v="Bangalore"/>
    <m/>
    <n v="9738339789"/>
    <d v="2017-05-23T05:51:00"/>
    <d v="2017-05-23T12:14:00"/>
    <s v="Ringing No Response"/>
    <s v="RNR"/>
    <m/>
    <s v="fb"/>
  </r>
  <r>
    <s v="arunrokz15@gmail.comPG Diploma in Data Science (Full-time)7025093053"/>
    <s v="Arun viswanath"/>
    <s v="arunrokz15@gmail.com"/>
    <x v="2"/>
    <s v="Ayeesha A"/>
    <s v="Coimbatore"/>
    <m/>
    <n v="7025093053"/>
    <d v="2017-05-23T05:51:00"/>
    <d v="2017-05-23T12:14:00"/>
    <s v="Ringing No Response"/>
    <s v="RNR"/>
    <m/>
    <s v="fb"/>
  </r>
  <r>
    <s v="dattu1991@gmail.comPG Diploma in Data Science (Full-time)9962240558"/>
    <s v="Dixit Dosibhatla"/>
    <s v="dattu1991@gmail.com"/>
    <x v="2"/>
    <s v="Ayeesha A"/>
    <s v="Bangalore"/>
    <m/>
    <n v="9962240558"/>
    <d v="2017-05-23T05:51:00"/>
    <d v="2017-05-25T10:00:00"/>
    <s v="Ringing No Response"/>
    <s v="RNR"/>
    <m/>
    <s v="fb"/>
  </r>
  <r>
    <s v="kiran.mengale@gmail.comPG Diploma in Data Science (Full-time)9096691004"/>
    <s v="Kiran Hanumant Mengale"/>
    <s v="kiran.mengale@gmail.com"/>
    <x v="2"/>
    <s v="Ayeesha A"/>
    <s v="Panjim"/>
    <m/>
    <n v="9096691004"/>
    <d v="2017-05-23T05:51:00"/>
    <d v="2017-05-24T11:39:00"/>
    <s v="Not reachable / Switch off"/>
    <s v="Disconnected Number"/>
    <m/>
    <s v="fb"/>
  </r>
  <r>
    <s v="Priyasaraf995@gmail.comPG Diploma in Data Science (Full-time)8698334493"/>
    <s v="Priya Saraf"/>
    <s v="Priyasaraf995@gmail.com"/>
    <x v="2"/>
    <s v="Ayeesha A"/>
    <s v="Pune"/>
    <m/>
    <n v="8698334493"/>
    <d v="2017-05-23T05:51:00"/>
    <d v="2017-05-23T15:07:00"/>
    <s v="Not reachable / Switch off"/>
    <s v="Call is not connecting"/>
    <m/>
    <s v="fb"/>
  </r>
  <r>
    <s v="aborde48@gmail.comPG Diploma in Data Science (Full-time)8975549853"/>
    <s v="Akash Borde"/>
    <s v="aborde48@gmail.com"/>
    <x v="2"/>
    <s v="Ayeesha A"/>
    <s v="Jalna"/>
    <m/>
    <n v="8975549853"/>
    <d v="2017-05-23T05:51:00"/>
    <d v="2017-05-23T14:15:00"/>
    <s v="Not reachable / Switch off"/>
    <s v="SO"/>
    <m/>
    <s v="fb"/>
  </r>
  <r>
    <s v="sridhar.naidu443@gmail.comPG Diploma in Data Science (Full-time)9036945501"/>
    <s v="Sridhar Naidu"/>
    <s v="sridhar.naidu443@gmail.com"/>
    <x v="2"/>
    <s v="Ayeesha A"/>
    <s v="Bangalore"/>
    <m/>
    <n v="9036945501"/>
    <d v="2017-05-23T05:51:00"/>
    <d v="2017-05-23T12:14:00"/>
    <s v="Ringing No Response"/>
    <s v="RNR"/>
    <m/>
    <s v="fb"/>
  </r>
  <r>
    <s v="sumaiya.afreen1912@gmail.comPG Diploma in Data Science (Full-time)7396442557"/>
    <s v="sameera begum"/>
    <s v="sumaiya.afreen1912@gmail.com"/>
    <x v="2"/>
    <s v="Ayeesha A"/>
    <s v="Hyderabad"/>
    <m/>
    <n v="7396442557"/>
    <d v="2017-05-23T05:51:00"/>
    <d v="2017-05-23T13:07:00"/>
    <s v="Did not enquire"/>
    <s v="Enquired By Mistake"/>
    <m/>
    <s v="fb"/>
  </r>
  <r>
    <s v="adi_1724@yahoo.co.inPG Diploma in Data Science (Full-time)9742220368"/>
    <s v="Adithya Ananth"/>
    <s v="adi_1724@yahoo.co.in"/>
    <x v="2"/>
    <s v="Ayeesha A"/>
    <s v="Bangalore"/>
    <m/>
    <n v="9742220368"/>
    <d v="2017-05-23T05:51:00"/>
    <d v="2017-05-23T12:30:00"/>
    <s v="Not reachable / Switch off"/>
    <s v="Switched Off"/>
    <m/>
    <s v="fb"/>
  </r>
  <r>
    <s v="shaguftaarabhavi@gmail.comPG Diploma in Data Science (Full-time)8123837274"/>
    <s v="Shagufta Arabhavi"/>
    <s v="shaguftaarabhavi@gmail.com"/>
    <x v="2"/>
    <s v="Ayeesha A"/>
    <s v="Bangalore"/>
    <m/>
    <n v="8123837274"/>
    <d v="2017-05-23T05:51:00"/>
    <d v="2017-05-24T11:24:00"/>
    <s v="Not reachable / Switch off"/>
    <s v="Call is not connecting"/>
    <m/>
    <s v="fb"/>
  </r>
  <r>
    <s v="anaghashende15@gmail.comPG Diploma in Data Science (Full-time)8623067790"/>
    <s v="Anagha Shende"/>
    <s v="anaghashende15@gmail.com"/>
    <x v="2"/>
    <s v="Ayeesha A"/>
    <s v="Wardha"/>
    <m/>
    <n v="8623067790"/>
    <d v="2017-05-23T05:51:00"/>
    <d v="2017-05-24T11:10:00"/>
    <s v="Not reachable / Switch off"/>
    <s v="Switched Off"/>
    <m/>
    <s v="fb"/>
  </r>
  <r>
    <s v="abhishek.lh2@gmail.comPG Diploma in Data Science (Full-time)9449619294"/>
    <s v="Abhishek Lh"/>
    <s v="abhishek.lh2@gmail.com"/>
    <x v="2"/>
    <s v="Ayeesha A"/>
    <s v="Shimoga"/>
    <m/>
    <n v="9449619294"/>
    <d v="2017-05-23T05:51:00"/>
    <d v="2017-05-23T12:14:00"/>
    <s v="Ringing No Response"/>
    <s v="RNR"/>
    <m/>
    <s v="fb"/>
  </r>
  <r>
    <s v="swats.skip@gmail.comPG Diploma in Data Science (Full-time)9944367457"/>
    <s v="Swathi Salunkhe"/>
    <s v="swats.skip@gmail.com"/>
    <x v="2"/>
    <s v="Ayeesha A"/>
    <s v="Coimbatore"/>
    <m/>
    <n v="9944367457"/>
    <d v="2017-05-23T05:51:00"/>
    <d v="2017-05-25T10:15:00"/>
    <s v="Ringing No Response"/>
    <s v="RNR"/>
    <m/>
    <s v="fb"/>
  </r>
  <r>
    <s v="golhar.kalyani@gmail.comPG Diploma in Data Science (Full-time)9561083508"/>
    <s v="Kalyani Golhar"/>
    <s v="golhar.kalyani@gmail.com"/>
    <x v="2"/>
    <s v="Ayeesha A"/>
    <s v="Pune"/>
    <m/>
    <n v="9561083508"/>
    <d v="2017-05-23T05:51:00"/>
    <d v="2017-05-23T12:14:00"/>
    <s v="Ringing No Response"/>
    <s v="RNR"/>
    <m/>
    <s v="fb"/>
  </r>
  <r>
    <s v="sivaramansekar93@gmail.comPG Diploma in Data Science (Full-time)8973648407"/>
    <s v="Sivaraman Sekar"/>
    <s v="sivaramansekar93@gmail.com"/>
    <x v="2"/>
    <s v="Ayeesha A"/>
    <s v="Vellore"/>
    <m/>
    <n v="8973648407"/>
    <d v="2017-05-23T05:50:00"/>
    <d v="2017-05-24T11:27:00"/>
    <s v="Not Interested"/>
    <s v="Parents are not interested"/>
    <m/>
    <s v="fb"/>
  </r>
  <r>
    <s v="rakeshv019@gmail.comPG Diploma in Data Science (Full-time)9035631812"/>
    <s v="Rakesh Venki"/>
    <s v="rakeshv019@gmail.com"/>
    <x v="2"/>
    <s v="Ayeesha A"/>
    <s v="Bangalore"/>
    <m/>
    <n v="9035631812"/>
    <d v="2017-05-23T05:50:00"/>
    <d v="2017-05-23T12:14:00"/>
    <s v="Ringing No Response"/>
    <s v="RNR"/>
    <m/>
    <s v="fb"/>
  </r>
  <r>
    <s v="vishwajithml1993@gmail.comPG Diploma in Data Science (Full-time)8892665682"/>
    <s v="Vishwajith Ml"/>
    <s v="vishwajithml1993@gmail.com"/>
    <x v="2"/>
    <s v="Ayeesha A"/>
    <s v="Davangere"/>
    <m/>
    <n v="8892665682"/>
    <d v="2017-05-23T05:50:00"/>
    <d v="2017-05-23T12:14:00"/>
    <s v="Ringing No Response"/>
    <s v="RNR"/>
    <m/>
    <s v="fb"/>
  </r>
  <r>
    <s v="maheshsahani19999@gimail.conPG Diploma in Data Science (Full-time)8108344631"/>
    <s v="Mahesh Sahani"/>
    <s v="maheshsahani19999@gimail.con"/>
    <x v="2"/>
    <s v="Ayeesha A"/>
    <s v="Mumbai"/>
    <m/>
    <n v="8108344631"/>
    <d v="2017-05-23T05:50:00"/>
    <d v="2017-05-23T14:45:00"/>
    <s v="Not reachable / Switch off"/>
    <s v="Disconnected Number"/>
    <m/>
    <s v="fb"/>
  </r>
  <r>
    <s v="sp657018@gmail.comPG Diploma in Data Science (Full-time)9619327047"/>
    <s v="Shubham Patil"/>
    <s v="sp657018@gmail.com"/>
    <x v="2"/>
    <s v="Ayeesha A"/>
    <s v="Mumbai"/>
    <m/>
    <n v="9619327047"/>
    <d v="2017-05-23T05:50:00"/>
    <d v="2017-05-23T12:14:00"/>
    <s v="Ringing No Response"/>
    <s v="RNR"/>
    <m/>
    <s v="fb"/>
  </r>
  <r>
    <s v="lbvikas12123@gmail.comPG Diploma in Data Science (Full-time)9666724126"/>
    <s v="Saivikas Gangavath"/>
    <s v="lbvikas12123@gmail.com"/>
    <x v="2"/>
    <s v="Ayeesha A"/>
    <s v="Hyderabad"/>
    <m/>
    <n v="9666724126"/>
    <d v="2017-05-23T05:50:00"/>
    <d v="2017-05-23T13:05:00"/>
    <s v="Not reachable / Switch off"/>
    <s v="Tellugu Call"/>
    <m/>
    <s v="fb"/>
  </r>
  <r>
    <s v="shaktiprakashdheeraj@gmail.comPG Diploma in Data Science (Full-time)9480459126"/>
    <s v="SP DHEERAJ"/>
    <s v="shaktiprakashdheeraj@gmail.com"/>
    <x v="2"/>
    <s v="Ayeesha A"/>
    <s v="Bangalore"/>
    <m/>
    <n v="9480459126"/>
    <d v="2017-05-23T05:50:00"/>
    <d v="2017-05-23T12:14:00"/>
    <s v="Ringing No Response"/>
    <s v="RNR"/>
    <m/>
    <s v="fb"/>
  </r>
  <r>
    <s v="Mahendrandmebe2012@gmail.comPG Diploma in Data Science (Full-time)8526409188"/>
    <s v="Mahendran"/>
    <s v="Mahendrandmebe2012@gmail.com"/>
    <x v="2"/>
    <s v="Ayeesha A"/>
    <s v="anthiyur"/>
    <m/>
    <n v="8526409188"/>
    <d v="2017-05-23T05:50:00"/>
    <d v="2017-05-23T14:44:00"/>
    <s v="Not reachable / Switch off"/>
    <s v="Disconnected Number"/>
    <m/>
    <s v="fb"/>
  </r>
  <r>
    <s v="Dhawleshitalkumar@gmail.comDigital Marketing Professional Program8308535810"/>
    <s v="Shitalkumar"/>
    <s v="Dhawleshitalkumar@gmail.com"/>
    <x v="8"/>
    <s v="Manjunath"/>
    <s v="Pune"/>
    <s v="Pune"/>
    <n v="8308535810"/>
    <d v="2017-05-23T02:40:00"/>
    <d v="2017-05-23T12:10:00"/>
    <s v="Not Interested"/>
    <s v="wgb"/>
    <m/>
    <s v="Leadsurf_text"/>
  </r>
  <r>
    <s v="g@gmail.comDigital Marketing Professional Program9538311106"/>
    <s v="gopal"/>
    <s v="g@gmail.com"/>
    <x v="8"/>
    <s v="Manjunath"/>
    <s v="Hyderabad"/>
    <s v="Habra"/>
    <n v="9538311106"/>
    <d v="2017-05-23T02:09:00"/>
    <d v="2017-05-23T10:27:00"/>
    <s v="Ringing No Response"/>
    <s v="rnr"/>
    <m/>
    <s v="3point14_text"/>
  </r>
  <r>
    <s v="amitkumarindiaa@gmail.comDigital Marketing Professional Program9675073472"/>
    <s v="amit kumar yadav"/>
    <s v="amitkumarindiaa@gmail.com"/>
    <x v="8"/>
    <s v="Manjunath"/>
    <s v="Aligarh"/>
    <s v="Aligarh"/>
    <n v="9675073472"/>
    <d v="2017-05-23T02:04:00"/>
    <d v="2017-05-23T11:59:00"/>
    <s v="Not reachable / Switch off"/>
    <s v="nr"/>
    <m/>
    <s v="IntellectAds_325_text"/>
  </r>
  <r>
    <s v="urmeetkaur0001@gmail.comCertificate in Advanced MS Excel 20107455957001"/>
    <s v="urmeet kaur"/>
    <s v="urmeetkaur0001@gmail.com"/>
    <x v="0"/>
    <s v="LakshmiM"/>
    <s v="Yamunanagar"/>
    <s v="Yamunanagar"/>
    <n v="7455957001"/>
    <d v="2017-05-23T01:45:00"/>
    <d v="2017-05-23T12:34:00"/>
    <s v="Not reachable / Switch off"/>
    <s v="busy"/>
    <m/>
    <s v="Google-Search"/>
  </r>
  <r>
    <s v="rajivmahajan77@yahoo.comDigital Marketing Professional Program8882882000"/>
    <s v="Rajiv Mahajan"/>
    <s v="rajivmahajan77@yahoo.com"/>
    <x v="8"/>
    <s v="Manjunath"/>
    <s v="Amritsar"/>
    <s v="Amritsar"/>
    <n v="8882882000"/>
    <d v="2017-05-23T02:00:00"/>
    <d v="2017-05-23T13:45:00"/>
    <s v="Not reachable / Switch off"/>
    <s v="ld"/>
    <m/>
    <s v="IntellectAds_325_text"/>
  </r>
  <r>
    <s v="ogievadenning@yahoo.comDigital Marketing Professional Program8182737665"/>
    <s v="OGIEVA AIFUWA DENNING"/>
    <s v="ogievadenning@yahoo.com"/>
    <x v="8"/>
    <s v="Manjunath"/>
    <s v="City"/>
    <s v="City"/>
    <n v="8182737665"/>
    <d v="2017-05-23T01:19:00"/>
    <d v="2017-05-23T12:00:00"/>
    <s v="Not reachable / Switch off"/>
    <s v="nr"/>
    <m/>
    <s v="Sparrow_text"/>
  </r>
  <r>
    <s v="shravanchhabra@hotmail.comDigital Marketing Professional Program9177699799"/>
    <s v="Shravan R Chhabra"/>
    <s v="shravanchhabra@hotmail.com"/>
    <x v="8"/>
    <s v="Manjunath"/>
    <s v="Hyderabad"/>
    <s v="Hyderabad"/>
    <n v="9177699799"/>
    <d v="2017-05-23T00:27:00"/>
    <d v="2017-05-23T10:27:00"/>
    <s v="Ringing No Response"/>
    <s v="rnr"/>
    <m/>
    <s v="Affle_text"/>
  </r>
  <r>
    <s v="sagartople5@gmail.comAdvanced Business Analytics with R7774036852"/>
    <s v="SAGAR KAILAS TOPLE"/>
    <s v="sagartople5@gmail.com"/>
    <x v="1"/>
    <s v="Rachana"/>
    <s v="Aurangabad"/>
    <s v="Aurangabad"/>
    <n v="7774036852"/>
    <d v="2017-05-22T23:49:00"/>
    <d v="2017-05-23T11:20:00"/>
    <s v="Not Interested"/>
    <s v="RNR"/>
    <m/>
    <s v="IntellectAds_252_text"/>
  </r>
  <r>
    <s v="Subham.it@outlook.comMicrosoft Cloud Pre-Sales Solution Specialist Program7278874837"/>
    <s v="Subham Paul"/>
    <s v="Subham.it@outlook.com"/>
    <x v="14"/>
    <s v="Biprojit Chakraborty"/>
    <s v="Kolkata"/>
    <m/>
    <n v="7278874837"/>
    <d v="2017-05-22T23:19:00"/>
    <d v="2017-05-23T10:54:00"/>
    <s v="Not reachable / Switch off"/>
    <s v="switched off"/>
    <m/>
    <s v="Facebook"/>
  </r>
  <r>
    <s v="samundar1990@gmail.comCertificate in Advanced MS Excel 20109899740398"/>
    <s v="Samundar Baishya"/>
    <s v="samundar1990@gmail.com"/>
    <x v="0"/>
    <s v="LakshmiM"/>
    <s v="Faridabad"/>
    <s v="Faridabad"/>
    <n v="9899740398"/>
    <d v="2017-05-22T23:17:00"/>
    <d v="2017-05-23T11:05:00"/>
    <s v="Ringing No Response"/>
    <s v="rnr"/>
    <m/>
    <s v="Google-Search"/>
  </r>
  <r>
    <s v="lasalian88@gmail.comCertificate in Advanced MS Excel 20108693069101"/>
    <s v="leena"/>
    <s v="lasalian88@gmail.com"/>
    <x v="0"/>
    <s v="LakshmiM"/>
    <s v="City"/>
    <s v="City"/>
    <n v="8693069101"/>
    <d v="2017-05-22T23:02:00"/>
    <d v="2017-05-23T12:37:00"/>
    <s v="Not Interested"/>
    <s v="disconnected"/>
    <m/>
    <s v="Google-Search"/>
  </r>
  <r>
    <s v="arafathuliyath@hotmail.comMicrosoft Cloud Pre-Sales Solution Specialist Program9946860799"/>
    <s v="arafath"/>
    <s v="arafathuliyath@hotmail.com"/>
    <x v="14"/>
    <s v="Biprojit Chakraborty"/>
    <s v="Calicut"/>
    <m/>
    <n v="9946860799"/>
    <d v="2017-05-22T22:36:00"/>
    <d v="2017-05-23T10:57:00"/>
    <s v="Not Eligible"/>
    <s v="above1 year of experience"/>
    <m/>
    <s v="Facebook"/>
  </r>
  <r>
    <s v="rajukam27@gmail.comCertificate in Advanced MS Excel 20109322078030"/>
    <s v="Raju Kamble"/>
    <s v="rajukam27@gmail.com"/>
    <x v="0"/>
    <s v="LakshmiM"/>
    <s v="Mumbai"/>
    <s v="Mumbai"/>
    <n v="9322078030"/>
    <d v="2017-05-22T21:56:00"/>
    <d v="2017-05-23T11:05:00"/>
    <s v="Ringing No Response"/>
    <s v="rnr"/>
    <m/>
    <s v="Google-Search"/>
  </r>
  <r>
    <s v="Sarkarsuvendranath@gmail.comPG Diploma in Data Science (Full-time)9108501411"/>
    <s v="Manojit"/>
    <s v="Sarkarsuvendranath@gmail.com"/>
    <x v="2"/>
    <s v="Ayeesha A"/>
    <s v="Bangalore"/>
    <m/>
    <n v="9108501411"/>
    <d v="2017-05-23T21:19:00"/>
    <d v="2017-05-24T11:15:00"/>
    <s v="Not Interested"/>
    <s v="he is not not interested"/>
    <m/>
    <s v="Google-Search"/>
  </r>
  <r>
    <s v="nitasaxena16@gmail.comMicrosoft Cloud Pre-Sales Solution Specialist Program9009600687"/>
    <s v="Ruchi saxena"/>
    <s v="nitasaxena16@gmail.com"/>
    <x v="14"/>
    <s v="Biprojit Chakraborty"/>
    <m/>
    <m/>
    <n v="9009600687"/>
    <d v="2017-05-22T21:37:00"/>
    <d v="2017-05-23T11:02:00"/>
    <s v="Not Eligible"/>
    <s v="pursuing final year BE"/>
    <m/>
    <s v="Freshersworld"/>
  </r>
  <r>
    <s v="Mobeenafarheen.28@gmail.comPG Diploma in Data Science (Full-time)9949416786"/>
    <s v="Mobeenafarheen"/>
    <s v="Mobeenafarheen.28@gmail.com"/>
    <x v="2"/>
    <s v="Ayeesha A"/>
    <s v="Hyderabad"/>
    <m/>
    <n v="9949416786"/>
    <d v="2017-05-22T21:34:00"/>
    <d v="2017-05-23T12:49:00"/>
    <s v="Ringing No Response"/>
    <s v="RNR"/>
    <m/>
    <s v="Google-RM"/>
  </r>
  <r>
    <s v="arvindpaul28@gmail.comPG Diploma in Data Science (Full-time)9958563499"/>
    <s v="Arvind Paul"/>
    <s v="arvindpaul28@gmail.com"/>
    <x v="2"/>
    <s v="Ayeesha A"/>
    <s v="Delhi"/>
    <m/>
    <n v="9958563499"/>
    <d v="2017-05-22T21:33:00"/>
    <d v="2017-05-23T14:34:00"/>
    <s v="Ringing No Response"/>
    <s v="Busy"/>
    <m/>
    <s v="Monster"/>
  </r>
  <r>
    <s v="raksheashok8@gamil.comPG Diploma in Data Science (Full-time)9767304727"/>
    <s v="Ashok"/>
    <s v="raksheashok8@gamil.com"/>
    <x v="2"/>
    <s v="Ayeesha A"/>
    <s v="Etawah"/>
    <m/>
    <n v="9767304727"/>
    <d v="2017-05-22T21:33:00"/>
    <d v="2017-05-23T12:14:00"/>
    <s v="Ringing No Response"/>
    <s v="RNR"/>
    <m/>
    <s v="Google-RM"/>
  </r>
  <r>
    <s v="vedapriya.t@gmail.comPG Diploma in Data Science (Full-time)9030405757"/>
    <s v="Vedapriya"/>
    <s v="vedapriya.t@gmail.com"/>
    <x v="2"/>
    <s v="Ayeesha A"/>
    <s v="Bangalore"/>
    <m/>
    <n v="9030405757"/>
    <d v="2017-05-22T21:33:00"/>
    <d v="2017-05-23T13:39:00"/>
    <s v="Not Interested"/>
    <s v="Enquired for future"/>
    <m/>
    <s v="Fresherworld"/>
  </r>
  <r>
    <s v="ankitkumar110099@gmail.comPG Diploma in Data Science (Full-time)9984592262"/>
    <s v="Ankitkumae"/>
    <s v="ankitkumar110099@gmail.com"/>
    <x v="2"/>
    <s v="Ayeesha A"/>
    <s v="Lucknow"/>
    <m/>
    <n v="9984592262"/>
    <d v="2017-05-22T21:33:00"/>
    <d v="2017-05-23T12:14:00"/>
    <s v="Ringing No Response"/>
    <s v="RNR"/>
    <m/>
    <s v="Google-RM"/>
  </r>
  <r>
    <s v="Dhrusan111@gmail.comPMP Exam Preparatory Course8723909226"/>
    <s v="Dhrubajyoti Talukdar"/>
    <s v="Dhrusan111@gmail.com"/>
    <x v="9"/>
    <s v="Rahul Kumar"/>
    <s v="Guwahati"/>
    <m/>
    <n v="8723909226"/>
    <d v="2017-05-22T21:32:00"/>
    <d v="2017-05-24T11:59:00"/>
    <s v="Not Interested"/>
    <s v="nr"/>
    <m/>
    <s v="IntellectAds_252_text"/>
  </r>
  <r>
    <s v="kmr.abhay14@gmail.comPG Diploma in Data Science (Full-time)8007951070"/>
    <s v="Abhay Kumar"/>
    <s v="kmr.abhay14@gmail.com"/>
    <x v="2"/>
    <s v="Ayeesha A"/>
    <s v="Pune"/>
    <m/>
    <n v="8007951070"/>
    <d v="2017-05-22T21:32:00"/>
    <d v="2017-05-23T12:14:00"/>
    <s v="Ringing No Response"/>
    <s v="RNR"/>
    <m/>
    <s v="Monster"/>
  </r>
  <r>
    <s v="divijareddy.naredla@gmail.comPG Diploma in Data Science (Full-time)9666496394"/>
    <s v="DIVIJA NAREDLA"/>
    <s v="divijareddy.naredla@gmail.com"/>
    <x v="2"/>
    <s v="Ayeesha A"/>
    <s v="Hyderabad"/>
    <m/>
    <n v="9666496394"/>
    <d v="2017-05-22T21:32:00"/>
    <d v="2017-05-23T12:42:00"/>
    <s v="Admission Taken"/>
    <s v="Btec,86%,91%,70%,Counselled,link sent,application done"/>
    <m/>
    <s v="Fresherworld"/>
  </r>
  <r>
    <s v="punam.dahifale@yahoo.comPG Diploma in Data Science (Full-time)9860473068"/>
    <s v="Poonam"/>
    <s v="punam.dahifale@yahoo.com"/>
    <x v="2"/>
    <s v="Ayeesha A"/>
    <s v="Pune"/>
    <m/>
    <n v="9860473068"/>
    <d v="2017-05-22T21:31:00"/>
    <d v="2017-05-23T15:05:00"/>
    <s v="Not reachable / Switch off"/>
    <s v="SO"/>
    <m/>
    <s v="Fresherworld"/>
  </r>
  <r>
    <s v="saffunazreen22@gmail.comPG Diploma in Data Science (Full-time)7207010918"/>
    <s v="Summiya begum"/>
    <s v="saffunazreen22@gmail.com"/>
    <x v="2"/>
    <s v="Ayeesha A"/>
    <s v="Hyderabad"/>
    <m/>
    <n v="7207010918"/>
    <d v="2017-05-22T21:31:00"/>
    <d v="2017-05-23T12:14:00"/>
    <s v="Ringing No Response"/>
    <s v="RNR"/>
    <m/>
    <s v="Google-RM"/>
  </r>
  <r>
    <s v="Swapnilkakade84@gmail.comPG Diploma in Data Science (Full-time)9158210045"/>
    <s v="Kakade swapnil"/>
    <s v="Swapnilkakade84@gmail.com"/>
    <x v="2"/>
    <s v="Ayeesha A"/>
    <s v="Pune"/>
    <m/>
    <n v="9158210045"/>
    <d v="2017-05-22T21:31:00"/>
    <d v="2017-05-23T14:39:00"/>
    <s v="Not reachable / Switch off"/>
    <s v="Not Audible"/>
    <m/>
    <s v="Google-RM"/>
  </r>
  <r>
    <s v="Joshi.tharun@gmail.comPG Diploma in Data Science (Full-time)8142624622"/>
    <s v="Tharun joshi"/>
    <s v="Joshi.tharun@gmail.com"/>
    <x v="2"/>
    <s v="Ayeesha A"/>
    <s v="Hyderabad"/>
    <m/>
    <n v="8142624622"/>
    <d v="2017-05-22T21:31:00"/>
    <d v="2017-05-23T13:13:00"/>
    <s v="Not reachable / Switch off"/>
    <s v="Not Reachable"/>
    <m/>
    <s v="Fresherworld"/>
  </r>
  <r>
    <s v="nikhilesh910@gmail.comPG Diploma in Data Science (Full-time)9029116973"/>
    <s v="Nikhilesh Dhuria"/>
    <s v="nikhilesh910@gmail.com"/>
    <x v="2"/>
    <s v="Ayeesha A"/>
    <s v="Hyderabad"/>
    <m/>
    <n v="9029116973"/>
    <d v="2017-05-22T21:31:00"/>
    <d v="2017-05-23T12:14:00"/>
    <s v="Ringing No Response"/>
    <s v="RNR"/>
    <m/>
    <s v="Monster"/>
  </r>
  <r>
    <s v="sunilnavadiya94@gmail.comPG Diploma in Data Science (Full-time)9987229585"/>
    <s v="Sunil Navadia"/>
    <s v="sunilnavadiya94@gmail.com"/>
    <x v="2"/>
    <s v="Ayeesha A"/>
    <s v="Mumbai"/>
    <m/>
    <n v="9987229585"/>
    <d v="2017-05-22T21:31:00"/>
    <d v="2017-05-23T15:14:00"/>
    <s v="Not reachable / Switch off"/>
    <s v="Not Audible"/>
    <m/>
    <s v="Fresherworld"/>
  </r>
  <r>
    <s v="bhadrakaliganesh1988@gmail.comPG Diploma in Data Science (Full-time)9000239513"/>
    <s v="Ganesh"/>
    <s v="bhadrakaliganesh1988@gmail.com"/>
    <x v="2"/>
    <s v="Ayeesha A"/>
    <s v="Hyderabad"/>
    <m/>
    <n v="9000239513"/>
    <d v="2017-05-29T10:24:00"/>
    <d v="2017-05-23T12:46:00"/>
    <s v="Ringing No Response"/>
    <s v="RNR"/>
    <m/>
    <s v="Intellectads"/>
  </r>
  <r>
    <s v="ariitraganguly43@gmail.comCertificate in Advanced MS Excel 20108584000164"/>
    <s v="aritraganguly"/>
    <s v="ariitraganguly43@gmail.com"/>
    <x v="0"/>
    <s v="LakshmiM"/>
    <s v="Kolkata"/>
    <s v="Kolkata"/>
    <n v="8584000164"/>
    <d v="2017-05-22T21:30:00"/>
    <d v="2017-05-23T11:05:00"/>
    <s v="Ringing No Response"/>
    <s v="rnr"/>
    <m/>
    <s v="Google-Search"/>
  </r>
  <r>
    <s v="Gopalpatidar942@gmail.comMicrosoft Cloud Pre-Sales Solution Specialist Program9993016430"/>
    <s v="Gopal patidat"/>
    <s v="Gopalpatidar942@gmail.com"/>
    <x v="14"/>
    <s v="Biprojit Chakraborty"/>
    <s v="Vijayawada"/>
    <m/>
    <n v="9993016430"/>
    <d v="2017-05-22T21:30:00"/>
    <d v="2017-05-23T11:05:00"/>
    <s v="Not Interested"/>
    <s v="disconnected number"/>
    <m/>
    <s v="Facebookerrors=true"/>
  </r>
  <r>
    <s v="Gygfds@ymail.comPG Diploma in Data Science (Full-time)9908839088"/>
    <s v="Prakash"/>
    <s v="Gygfds@ymail.com"/>
    <x v="2"/>
    <s v="Ayeesha A"/>
    <s v="Vijayawada"/>
    <m/>
    <n v="9908839088"/>
    <d v="2017-05-22T21:30:00"/>
    <d v="2017-05-24T11:23:00"/>
    <s v="Not Interested"/>
    <s v="NT - High Fees"/>
    <m/>
    <s v="Fresherworld"/>
  </r>
  <r>
    <s v="noushad_maulaali@yahoo.inMicrosoft Cloud Pre-Sales Solution Specialist Program7000407233"/>
    <s v="Noushad Rizvi"/>
    <s v="noushad_maulaali@yahoo.in"/>
    <x v="14"/>
    <s v="Biprojit Chakraborty"/>
    <s v="Chandigarh"/>
    <m/>
    <n v="7000407233"/>
    <d v="2017-05-22T21:29:00"/>
    <d v="2017-05-23T12:31:00"/>
    <s v="Not Eligible"/>
    <s v="Bcom"/>
    <m/>
    <s v="presale1NC"/>
  </r>
  <r>
    <s v="charan.kajalamuiu@gmail.comPG Diploma in Data Science (Full-time)9701802956"/>
    <s v="Harshitha"/>
    <s v="charan.kajalamuiu@gmail.com"/>
    <x v="2"/>
    <s v="Ayeesha A"/>
    <s v="Secunderabad"/>
    <m/>
    <n v="9701802956"/>
    <d v="2017-05-22T21:29:00"/>
    <d v="2017-05-23T14:35:00"/>
    <s v="Not reachable / Switch off"/>
    <s v="Busy"/>
    <m/>
    <s v="Google-RM"/>
  </r>
  <r>
    <s v="Ermanshi24@gmail.comPG Diploma in Data Science (Full-time)8005468307"/>
    <s v="Manshi tripathi"/>
    <s v="Ermanshi24@gmail.com"/>
    <x v="2"/>
    <s v="Ayeesha A"/>
    <s v="Lucknow"/>
    <m/>
    <n v="8005468307"/>
    <d v="2017-05-22T21:29:00"/>
    <d v="2017-05-23T14:49:00"/>
    <s v="Not reachable / Switch off"/>
    <s v="Not Reachable"/>
    <m/>
    <s v="Monstererrors=true"/>
  </r>
  <r>
    <s v="nagarajan.viswanathan@gmail.comPG Diploma in Data Science (Full-time)8412827058"/>
    <s v="Nagarajan Viswanathan"/>
    <s v="nagarajan.viswanathan@gmail.com"/>
    <x v="2"/>
    <s v="Ayeesha A"/>
    <s v="Vadodara"/>
    <m/>
    <n v="8412827058"/>
    <d v="2017-05-22T21:28:00"/>
    <d v="2017-05-23T14:51:00"/>
    <s v="Not Interested"/>
    <s v="High Fees"/>
    <m/>
    <s v="Monster"/>
  </r>
  <r>
    <s v="Lashkariritesh1234@gmail.comPG Diploma in Data Science (Full-time)7509978782"/>
    <s v="Ritesh lashkari"/>
    <s v="Lashkariritesh1234@gmail.com"/>
    <x v="2"/>
    <s v="Ayeesha A"/>
    <s v="Bhopal"/>
    <m/>
    <n v="7509978782"/>
    <d v="2017-05-22T21:28:00"/>
    <d v="2017-05-23T15:11:00"/>
    <s v="Not Eligible"/>
    <s v="12th"/>
    <m/>
    <s v="Google-RM"/>
  </r>
  <r>
    <s v="ajaybittu555@gmail.comPG Diploma in Data Science (Full-time)9490373065"/>
    <s v="K ajaykumar"/>
    <s v="ajaybittu555@gmail.com"/>
    <x v="2"/>
    <s v="Jisha Maju"/>
    <s v="Hyderabad"/>
    <m/>
    <n v="9490373065"/>
    <d v="2017-05-22T21:28:00"/>
    <d v="2017-05-25T14:49:00"/>
    <s v="Ringing No Response"/>
    <s v="RNR"/>
    <m/>
    <s v="Google-RM"/>
  </r>
  <r>
    <s v="rajatkochar@icloud.comPG Diploma in Data Science (Full-time)9893200093"/>
    <s v="RAJAT KOCHAR"/>
    <s v="rajatkochar@icloud.com"/>
    <x v="2"/>
    <s v="Jisha Maju"/>
    <s v="Raipur"/>
    <m/>
    <n v="9893200093"/>
    <d v="2017-05-22T21:28:00"/>
    <d v="2017-05-23T12:49:00"/>
    <s v="Call Back"/>
    <s v="busy hence requested for a call back at 4"/>
    <d v="2017-05-23T16:00:00"/>
    <s v="Monster"/>
  </r>
  <r>
    <s v="akhileshsh027@gmail.comMicrosoft Cloud Pre-Sales Solution Specialist Program7987373427"/>
    <s v="AKHILESH KUMAR SAHU"/>
    <s v="akhileshsh027@gmail.com"/>
    <x v="14"/>
    <s v="Sharath-new"/>
    <s v="Hyderabad"/>
    <m/>
    <n v="7987373427"/>
    <d v="2017-05-22T21:27:00"/>
    <d v="2017-05-23T10:40:00"/>
    <s v="Ringing No Response"/>
    <s v="Ringing no Response."/>
    <m/>
    <s v="Facebook"/>
  </r>
  <r>
    <s v="hrishabhpa@gmail.comPG Diploma in Data Science (Full-time)9166556663"/>
    <s v="Hrishabh Pareek"/>
    <s v="hrishabhpa@gmail.com"/>
    <x v="2"/>
    <s v="Jisha Maju"/>
    <s v="Sikar"/>
    <m/>
    <n v="9166556663"/>
    <d v="2017-05-22T21:26:00"/>
    <d v="2017-05-25T14:57:00"/>
    <s v="Interested/Follow Up"/>
    <s v="bcom, 62%, 83%,78%,"/>
    <d v="2017-05-26T00:00:00"/>
    <s v="google"/>
  </r>
  <r>
    <s v="anup.bam@gmail.comPG Diploma in Data Science (Full-time)9437026472"/>
    <s v="Anup KumarDas"/>
    <s v="anup.bam@gmail.com"/>
    <x v="2"/>
    <s v="Jisha Maju"/>
    <s v="Berhampur"/>
    <m/>
    <n v="9437026472"/>
    <d v="2017-05-22T21:26:00"/>
    <d v="2017-05-23T12:29:00"/>
    <s v="Call Back"/>
    <s v="call back"/>
    <d v="2017-05-23T12:45:00"/>
    <s v="Monster"/>
  </r>
  <r>
    <s v="Gaonkarstyle@gmail.comMicrosoft Cloud Pre-Sales Solution Specialist Program8879303573"/>
    <s v="Neha"/>
    <s v="Gaonkarstyle@gmail.com"/>
    <x v="14"/>
    <s v="Sharath-new"/>
    <s v="Delhi"/>
    <m/>
    <n v="8879303573"/>
    <d v="2017-05-22T21:25:00"/>
    <d v="2017-05-23T12:11:00"/>
    <s v="Not reachable / Switch off"/>
    <s v="Not Reachable"/>
    <m/>
    <s v="Facebook"/>
  </r>
  <r>
    <s v="vreddyk18@gmail.comPG Diploma in Data Science (Full-time)9791040959"/>
    <s v="Venkat"/>
    <s v="vreddyk18@gmail.com"/>
    <x v="2"/>
    <s v="Jisha Maju"/>
    <s v="Hyderabad"/>
    <m/>
    <n v="9791040959"/>
    <d v="2017-05-22T21:25:00"/>
    <d v="2017-05-23T12:44:00"/>
    <s v="Interested/Follow Up"/>
    <s v="6 yrs, mca, 61%, above 50%, interested in PT, sent brochure"/>
    <d v="2017-05-24T00:00:00"/>
    <s v="Google-RM"/>
  </r>
  <r>
    <s v="vijaykumarsgindi@gmail.comPG Diploma in Data Science (Full-time)9742645606"/>
    <s v="Vijaykumar Gindi"/>
    <s v="vijaykumarsgindi@gmail.com"/>
    <x v="2"/>
    <s v="Jisha Maju"/>
    <s v="Bangalore"/>
    <m/>
    <n v="9742645606"/>
    <d v="2017-05-23T05:51:00"/>
    <d v="2017-05-23T12:32:00"/>
    <s v="Call Back"/>
    <s v="call back"/>
    <d v="2017-05-23T01:00:00"/>
    <s v="fb"/>
  </r>
  <r>
    <s v="Kavaliniranjan007@gmail.comPG Diploma in Data Science (Full-time)9959329975"/>
    <s v="Niranjan"/>
    <s v="Kavaliniranjan007@gmail.com"/>
    <x v="2"/>
    <s v="Sandhya R"/>
    <s v="Hyderabad"/>
    <m/>
    <n v="9959329975"/>
    <d v="2017-05-22T21:25:00"/>
    <d v="2017-05-23T13:03:00"/>
    <s v="Not Interested"/>
    <s v="Not connecting / BCom - Not interested - Cannot relocate / Will refer his friend by name Ajay if interested"/>
    <m/>
    <s v="Google-RM"/>
  </r>
  <r>
    <s v="munireddyjntu@gmail.comPG Diploma in Data Science (Full-time)7010426286"/>
    <s v="Muni reddy"/>
    <s v="munireddyjntu@gmail.com"/>
    <x v="2"/>
    <s v="Sandhya R"/>
    <s v="Chennai"/>
    <m/>
    <n v="7010426286"/>
    <d v="2017-05-22T21:24:00"/>
    <d v="2017-05-23T12:24:00"/>
    <s v="Call Back"/>
    <s v="cb"/>
    <d v="2017-05-23T14:00:00"/>
    <s v="google"/>
  </r>
  <r>
    <s v="Deepak.23892@gmail.comMicrosoft Cloud Pre-Sales Solution Specialist Program9927235902"/>
    <s v="Deepak kumar"/>
    <s v="Deepak.23892@gmail.com"/>
    <x v="14"/>
    <s v="Sharath-new"/>
    <s v="Mumbai"/>
    <m/>
    <n v="9927235902"/>
    <d v="2017-05-22T21:23:00"/>
    <d v="2017-05-23T12:09:00"/>
    <s v="Not Interested"/>
    <s v="Enquired by Mistake. Not Interested."/>
    <m/>
    <s v="Facebook"/>
  </r>
  <r>
    <s v="dianad_souza@hotmail.comPMP Exam Preparatory Course9699069459"/>
    <s v="DIANA LEWIS"/>
    <s v="dianad_souza@hotmail.com"/>
    <x v="9"/>
    <s v="Pavithra R"/>
    <s v="Mumbai"/>
    <m/>
    <n v="9699069459"/>
    <d v="2017-05-22T21:23:00"/>
    <d v="2017-05-23T16:07:00"/>
    <s v="Call Back"/>
    <s v="cb"/>
    <d v="2017-05-24T00:00:00"/>
    <s v="Digiglitz"/>
  </r>
  <r>
    <s v="KNILESH181083@GMAIL.COMFinancial Modelling using Excel8652863232"/>
    <s v="NILESH KUMBHAR"/>
    <s v="KNILESH181083@GMAIL.COM"/>
    <x v="5"/>
    <s v="Chetan Jain"/>
    <s v="Mumbai"/>
    <m/>
    <n v="8652863232"/>
    <d v="2017-05-22T21:22:00"/>
    <d v="2017-05-23T12:57:00"/>
    <s v="Did not enquire"/>
    <s v="n e"/>
    <m/>
    <s v="Digiglitz_text"/>
  </r>
  <r>
    <s v="ee15gouri@mse.ac.inPG Diploma in Data Science (Full-time)8281331397"/>
    <s v="Gouri Mini"/>
    <s v="ee15gouri@mse.ac.in"/>
    <x v="2"/>
    <s v="Sandhya R"/>
    <s v="Thiruvananthapuram"/>
    <m/>
    <n v="8281331397"/>
    <d v="2017-05-22T21:21:00"/>
    <d v="2017-05-23T13:00:00"/>
    <s v="Not reachable / Switch off"/>
    <s v="Not connecting"/>
    <m/>
    <s v="Facebook"/>
  </r>
  <r>
    <s v="koilwadsangita@gmail.comMicrosoft Cloud Pre-Sales Solution Specialist Program7887321736"/>
    <s v="Sangita Gopal Koilwad"/>
    <s v="koilwadsangita@gmail.com"/>
    <x v="14"/>
    <s v="Sharath-new"/>
    <s v="Pune"/>
    <m/>
    <n v="7887321736"/>
    <d v="2017-05-22T21:21:00"/>
    <d v="2017-05-23T12:07:00"/>
    <s v="Not reachable / Switch off"/>
    <s v="Not Reachable."/>
    <m/>
    <s v="Freshersworld"/>
  </r>
  <r>
    <s v="Kuttyvenkatesan2@gmail.comPG Diploma in Data Science (Full-time)9445807682"/>
    <s v="VENKATESAN"/>
    <s v="Kuttyvenkatesan2@gmail.com"/>
    <x v="2"/>
    <s v="Sandhya R"/>
    <s v="Others"/>
    <m/>
    <n v="9445807682"/>
    <d v="2017-05-22T21:21:00"/>
    <d v="2017-05-23T12:46:00"/>
    <s v="Not Eligible"/>
    <s v="Candidate claims he never enquired - Doesn't have graduation"/>
    <m/>
    <s v="Google-RM"/>
  </r>
  <r>
    <s v="nikhateujmakhan@Gmail.comPG Diploma in Data Science (Full-time)8176863163"/>
    <s v="Nikhate"/>
    <s v="nikhateujmakhan@Gmail.com"/>
    <x v="2"/>
    <s v="Sandhya R"/>
    <s v="Lucknow"/>
    <m/>
    <n v="8176863163"/>
    <d v="2017-05-22T21:21:00"/>
    <d v="2017-05-23T12:16:00"/>
    <s v="Ringing No Response"/>
    <s v="RNR"/>
    <m/>
    <s v="google"/>
  </r>
  <r>
    <s v="maithilikabadge@gmail.comPG Diploma in Data Science (Full-time)8390509846"/>
    <s v="Maithili Kabadge"/>
    <s v="maithilikabadge@gmail.com"/>
    <x v="2"/>
    <s v="Sandhya R"/>
    <s v="Bangalore"/>
    <m/>
    <n v="8390509846"/>
    <d v="2017-05-23T05:51:00"/>
    <d v="2017-05-23T12:16:00"/>
    <s v="Ringing No Response"/>
    <s v="RNR"/>
    <m/>
    <s v="fb"/>
  </r>
  <r>
    <s v="beintouch.swapna@gmail.comPMP Exam Preparatory Course81428290"/>
    <s v="Swapna K"/>
    <s v="beintouch.swapna@gmail.com"/>
    <x v="9"/>
    <s v="Pavithra R"/>
    <s v="Others"/>
    <m/>
    <n v="81428290"/>
    <d v="2017-05-22T21:19:00"/>
    <d v="2017-05-23T15:58:00"/>
    <s v="Number not valid"/>
    <s v="number incorrect"/>
    <m/>
    <s v="3point14_text"/>
  </r>
  <r>
    <s v="vandanawalke525@gmail.vomMicrosoft Cloud Pre-Sales Solution Specialist Program9970537874"/>
    <s v="vandana harichand walke"/>
    <s v="vandanawalke525@gmail.vom"/>
    <x v="14"/>
    <s v="Sharath-new"/>
    <s v="Kolkata"/>
    <m/>
    <n v="9970537874"/>
    <d v="2017-05-26T21:30:00"/>
    <d v="2017-05-23T12:01:00"/>
    <s v="Call Back"/>
    <s v="CB @ 3:00 PM on 23rd May."/>
    <d v="2017-05-23T15:00:00"/>
    <s v="Facebook"/>
  </r>
  <r>
    <s v="nealsimha@gmail.comFinancial Modelling using Excel9663818808"/>
    <s v="Amith Rajasimha"/>
    <s v="nealsimha@gmail.com"/>
    <x v="5"/>
    <s v="Chetan Jain"/>
    <s v="Bangalore"/>
    <m/>
    <n v="9663818808"/>
    <d v="2017-05-22T21:19:00"/>
    <d v="2017-05-23T12:56:00"/>
    <s v="Call Back"/>
    <s v="c b"/>
    <d v="2017-05-23T00:00:00"/>
    <s v="Digiglitz_text"/>
  </r>
  <r>
    <s v="saravanankaycee@gmail.comPG Diploma in Data Science (Full-time)9686981794"/>
    <s v="Kaycee Saravanan"/>
    <s v="saravanankaycee@gmail.com"/>
    <x v="2"/>
    <s v="Pavana S"/>
    <s v="Barasat"/>
    <m/>
    <n v="9686981794"/>
    <d v="2017-05-22T21:14:00"/>
    <d v="2017-05-23T12:17:00"/>
    <s v="Ringing No Response"/>
    <m/>
    <m/>
    <s v="Monster"/>
  </r>
  <r>
    <s v="Vinayrao475@gmail.comCertificate in Advanced MS Excel 20108919757312"/>
    <s v="Vinay rao"/>
    <s v="Vinayrao475@gmail.com"/>
    <x v="0"/>
    <s v="Thanuja V"/>
    <s v="Hyderabad"/>
    <s v="Hyderabad"/>
    <n v="8919757312"/>
    <d v="2017-05-22T21:13:00"/>
    <d v="2017-05-23T12:24:00"/>
    <s v="Not reachable / Switch off"/>
    <s v="nr"/>
    <m/>
    <s v="Google-Search"/>
  </r>
  <r>
    <s v="divyansh.madhwal@gmail.comPG Diploma in Data Science (Full-time)8750419900"/>
    <s v="Divyansh"/>
    <s v="divyansh.madhwal@gmail.com"/>
    <x v="2"/>
    <s v="Ayeesha A"/>
    <m/>
    <m/>
    <n v="8750419900"/>
    <d v="2017-05-22T21:08:00"/>
    <d v="2017-05-24T11:13:00"/>
    <s v="Admission Taken"/>
    <s v="Application done"/>
    <m/>
    <m/>
  </r>
  <r>
    <s v="gnanaprakashdev333@gmail.comAdvanced Business Analytics with R9550850748"/>
    <s v="Gnanaprakash"/>
    <s v="gnanaprakashdev333@gmail.com"/>
    <x v="1"/>
    <s v="Rachana"/>
    <s v="Kothagudem"/>
    <s v="Kothagudem"/>
    <n v="9550850748"/>
    <d v="2017-05-22T20:33:00"/>
    <d v="2017-05-23T12:27:00"/>
    <s v="Call Back"/>
    <s v="call back after a week"/>
    <d v="2017-05-30T10:30:00"/>
    <s v="Leadsurf_1text"/>
  </r>
  <r>
    <s v="mr.salah1511@gmail.comAdvanced Business Analytics with R1111999413"/>
    <s v="salah"/>
    <s v="mr.salah1511@gmail.com"/>
    <x v="1"/>
    <s v="Rachana"/>
    <s v="Kanhangad"/>
    <s v="Kanhangad"/>
    <n v="1111999413"/>
    <d v="2017-05-22T20:27:00"/>
    <d v="2017-05-23T11:20:00"/>
    <m/>
    <m/>
    <m/>
    <s v="IntellectAds_406_text"/>
  </r>
  <r>
    <s v="rash_nelord@yahoo.co.inCertificate in Advanced MS Excel 20108603679921"/>
    <s v="Rashmi Ranjan Swain"/>
    <s v="rash_nelord@yahoo.co.in"/>
    <x v="0"/>
    <s v="Thanuja V"/>
    <s v="Delhi"/>
    <s v="Delhi"/>
    <n v="8603679921"/>
    <d v="2017-05-22T20:04:00"/>
    <d v="2017-05-23T12:27:00"/>
    <s v="Interested/Follow Up"/>
    <s v="sent mail will get back"/>
    <d v="2017-05-30T00:00:00"/>
    <s v="pmopsBM"/>
  </r>
  <r>
    <s v="Dineshbhardwajsp@gmail.comCloud Computing with MS Azure9718560790"/>
    <s v="Dinesh Bhardwaj"/>
    <s v="Dineshbhardwajsp@gmail.com"/>
    <x v="3"/>
    <s v="Uday Kumar.G"/>
    <s v="Delhi"/>
    <s v="New Delhi"/>
    <n v="9718560790"/>
    <d v="2017-05-22T20:03:00"/>
    <d v="2017-05-24T12:05:00"/>
    <s v="Ringing No Response"/>
    <s v="RNR"/>
    <m/>
    <s v="Way2SMS"/>
  </r>
  <r>
    <s v="KAILABIPIN42@GMAIL.COMCertificate in Advanced MS Excel 20109725795307"/>
    <s v="KAILA BIPIN"/>
    <s v="KAILABIPIN42@GMAIL.COM"/>
    <x v="0"/>
    <s v="Thanuja V"/>
    <s v="Ahmedabad"/>
    <s v="Ahmedabad"/>
    <n v="9725795307"/>
    <d v="2017-05-22T20:01:00"/>
    <d v="2017-05-23T12:36:00"/>
    <s v="Not Interested"/>
    <s v="dissc"/>
    <m/>
    <s v="Google-Search"/>
  </r>
  <r>
    <s v="Nimi90shweta@gmail.comAdvanced Business Analytics with R9792906163"/>
    <s v="Shweta singh"/>
    <s v="Nimi90shweta@gmail.com"/>
    <x v="1"/>
    <s v="Rachana"/>
    <s v="Mumbai"/>
    <s v="Mumbai"/>
    <n v="9792906163"/>
    <d v="2017-05-22T19:54:00"/>
    <d v="2017-05-23T11:20:00"/>
    <s v="Ringing No Response"/>
    <s v="RNR"/>
    <m/>
    <s v="IntellectAds_252_text"/>
  </r>
  <r>
    <s v="Akhila.vemula999@gmail.comMicrosoft Cloud Pre-Sales Solution Specialist Program8686322260"/>
    <s v="Akhila"/>
    <s v="Akhila.vemula999@gmail.com"/>
    <x v="14"/>
    <s v="Sharath-new"/>
    <m/>
    <m/>
    <n v="8686322260"/>
    <d v="2017-05-22T19:51:00"/>
    <d v="2017-05-23T10:40:00"/>
    <s v="Ringing No Response"/>
    <s v="Ringing no Response."/>
    <m/>
    <s v="Freshersworld"/>
  </r>
  <r>
    <s v="hanamaraddy7@gmail.comAdvanced Business Analytics with R8660546515"/>
    <s v="Hanama Reddy"/>
    <s v="hanamaraddy7@gmail.com"/>
    <x v="1"/>
    <s v="Rachana"/>
    <s v="Other"/>
    <m/>
    <n v="8660546515"/>
    <d v="2017-05-22T19:47:00"/>
    <d v="2017-05-23T10:23:00"/>
    <s v="Interested/Follow Up"/>
    <s v="sent the mail (ABR &amp; Hadoop)/ cb on jun 2nd for the confirmation"/>
    <d v="2017-06-02T10:30:00"/>
    <m/>
  </r>
  <r>
    <s v="ghosh.saswata1432@gmail.comCertificate in Advanced MS Excel 20108336835801"/>
    <s v="saswata ghosh"/>
    <s v="ghosh.saswata1432@gmail.com"/>
    <x v="0"/>
    <s v="Thanuja V"/>
    <s v="Bangalore"/>
    <s v="Bangalore"/>
    <n v="8336835801"/>
    <d v="2017-05-22T19:47:00"/>
    <d v="2017-05-23T12:38:00"/>
    <s v="Ringing No Response"/>
    <s v="rnr"/>
    <m/>
    <s v="Google-Search"/>
  </r>
  <r>
    <s v="bhardwajsrishty9@gmail.comCertificate in Advanced MS Excel 20109582443307"/>
    <s v="Srishty bhardwaj"/>
    <s v="bhardwajsrishty9@gmail.com"/>
    <x v="0"/>
    <s v="Thanuja V"/>
    <s v="Delhi"/>
    <s v="Delhi"/>
    <n v="9582443307"/>
    <d v="2017-05-22T19:12:00"/>
    <d v="2017-05-23T12:40:00"/>
    <s v="Not Interested"/>
    <s v="needs face to face classes"/>
    <m/>
    <s v="Google-Search"/>
  </r>
  <r>
    <s v="kedareshwar16tps@ssim.ac.inCertificate in Advanced MS Excel 20109640553338"/>
    <s v="kedareshwar pasam"/>
    <s v="kedareshwar16tps@ssim.ac.in"/>
    <x v="0"/>
    <s v="AUTOIT"/>
    <s v="Hyderabad"/>
    <s v="hyderabad"/>
    <n v="9640553338"/>
    <d v="2017-05-22T19:07:00"/>
    <d v="2017-05-22T19:07:00"/>
    <m/>
    <m/>
    <m/>
    <s v="Null"/>
  </r>
  <r>
    <s v="kaushalhkapadia@yahoo.co.inCertificate in Advanced MS Excel 20107666909855"/>
    <s v="Kaushal Kapadia"/>
    <s v="kaushalhkapadia@yahoo.co.in"/>
    <x v="0"/>
    <s v="Thanuja V"/>
    <s v="Mumbai"/>
    <s v="Mumbai"/>
    <n v="7666909855"/>
    <d v="2017-05-22T18:50:00"/>
    <d v="2017-05-23T12:23:00"/>
    <s v="Not reachable / Switch off"/>
    <s v="nr"/>
    <m/>
    <s v="bmeexcelBM"/>
  </r>
  <r>
    <s v="Gattupalliss@gmail.comAdvanced Business Analytics with R9246543263"/>
    <s v="Suresh Srinivas Gattupalli"/>
    <s v="Gattupalliss@gmail.com"/>
    <x v="1"/>
    <s v="Rachana"/>
    <s v="Hyderabad"/>
    <s v="Hyderabad"/>
    <n v="9246543263"/>
    <d v="2017-05-22T18:46:00"/>
    <d v="2017-05-23T12:44:00"/>
    <s v="Interested/Follow Up"/>
    <s v="35 yrs experience/ aware of statistics, excel very well/ sent the mail (ABR)/ cb in the first week of june."/>
    <d v="2017-06-03T10:30:00"/>
    <s v="IntellectAds_406_text"/>
  </r>
  <r>
    <s v="Sathyasai3007@gmail.comAdvanced Business Analytics with R9790949255"/>
    <s v="Sathya Naraynan"/>
    <s v="Sathyasai3007@gmail.com"/>
    <x v="1"/>
    <s v="Rachana"/>
    <s v="Chennai"/>
    <s v="Chennai"/>
    <n v="9790949255"/>
    <d v="2017-05-22T18:44:00"/>
    <d v="2017-05-23T12:58:00"/>
    <s v="Interested/Follow Up"/>
    <s v="sent the mail (ABR) cb on saturday morning for the confirmation"/>
    <d v="2017-05-27T11:00:00"/>
    <s v="IntellectAds_252_text"/>
  </r>
  <r>
    <s v="josephaiyegbusi@yahoo.comAdvanced Business Analytics with R48138031227"/>
    <s v="Joseph Aiyegbusi"/>
    <s v="josephaiyegbusi@yahoo.com"/>
    <x v="1"/>
    <s v="Rachana"/>
    <s v="Achalpur"/>
    <s v="Achalpur"/>
    <n v="48138031227"/>
    <d v="2017-05-22T18:43:00"/>
    <d v="2017-05-23T11:20:00"/>
    <m/>
    <m/>
    <m/>
    <s v="IntellectAds_286_text"/>
  </r>
  <r>
    <s v="dip.ranjan333@gmail.comPG Diploma in Data Science (Full-time)9766553214"/>
    <s v="dip"/>
    <s v="dip.ranjan333@gmail.com"/>
    <x v="2"/>
    <s v="Pavana S"/>
    <s v="Delhi"/>
    <m/>
    <n v="9766553214"/>
    <d v="2017-05-30T14:59:00"/>
    <d v="2017-05-23T15:55:00"/>
    <s v="Not reachable / Switch off"/>
    <s v="NR"/>
    <m/>
    <s v="Monster"/>
  </r>
  <r>
    <s v="Umeshkale2000@gmail.comPG Diploma in Data Science (Full-time)9146883963"/>
    <s v="Umesh janardhan kale"/>
    <s v="Umeshkale2000@gmail.com"/>
    <x v="2"/>
    <s v="Pavana S"/>
    <s v="Pune"/>
    <m/>
    <n v="9146883963"/>
    <d v="2017-05-22T18:30:00"/>
    <d v="2017-05-23T18:16:00"/>
    <s v="Not Interested"/>
    <s v="not interested-financial prob"/>
    <m/>
    <s v="Google-RM"/>
  </r>
  <r>
    <s v="pankaj.taneja87@gmail.comCertificate in Advanced MS Excel 20109899885101"/>
    <s v="Pankaj"/>
    <s v="pankaj.taneja87@gmail.com"/>
    <x v="0"/>
    <s v="Thanuja V"/>
    <s v="Delhi"/>
    <s v="Delhi"/>
    <n v="9899885101"/>
    <d v="2017-05-22T18:26:00"/>
    <d v="2017-05-23T12:34:00"/>
    <s v="Interested/Follow Up"/>
    <s v="tommorow confirmation wil b given"/>
    <d v="2017-05-24T00:00:00"/>
    <s v="Google-Search"/>
  </r>
  <r>
    <s v="anuragsharma111@hotmail.comPG Diploma in Data Science (Full-time)8562046712"/>
    <s v="Anurag"/>
    <s v="anuragsharma111@hotmail.com"/>
    <x v="2"/>
    <s v="Ayeesha A"/>
    <s v="Jaipur"/>
    <m/>
    <n v="8562046712"/>
    <d v="2017-05-22T18:19:00"/>
    <d v="2017-05-24T10:53:00"/>
    <s v="Not reachable / Switch off"/>
    <s v="Switched Off"/>
    <m/>
    <m/>
  </r>
  <r>
    <s v="chetankn1996@gmail.comPG Diploma in Data Science (Full-time)9886399150"/>
    <s v="chetan"/>
    <s v="chetankn1996@gmail.com"/>
    <x v="2"/>
    <s v="Pavana S"/>
    <s v="Bangalore"/>
    <m/>
    <n v="9886399150"/>
    <d v="2017-05-22T18:12:00"/>
    <d v="2017-05-23T14:48:00"/>
    <s v="Not Eligible"/>
    <s v="NOT ELIGIBLE"/>
    <m/>
    <s v="Google-RM"/>
  </r>
  <r>
    <s v="saira987@gmail.comCertificate in Advanced MS Excel 20109958384841"/>
    <s v="saira"/>
    <s v="saira987@gmail.com"/>
    <x v="0"/>
    <s v="Thanuja V"/>
    <s v="Delhi"/>
    <s v="Delhi"/>
    <n v="9958384841"/>
    <d v="2017-05-22T17:51:00"/>
    <d v="2017-05-23T12:44:00"/>
    <s v="Not Interested"/>
    <s v="discc"/>
    <m/>
    <s v="Google-Search"/>
  </r>
  <r>
    <s v="jaywaware1@gmail.comPG Diploma in Data Science (Full-time)9922726510"/>
    <s v="jay waware"/>
    <s v="jaywaware1@gmail.com"/>
    <x v="2"/>
    <s v="Pavana S"/>
    <s v="Nagpur"/>
    <m/>
    <n v="9922726510"/>
    <d v="2017-05-22T17:48:00"/>
    <d v="2017-05-23T17:38:00"/>
    <s v="Not Eligible"/>
    <s v="student-12passed- BCA- 1st year -not eligible"/>
    <m/>
    <s v="Google-RM"/>
  </r>
  <r>
    <s v="glsomu1094@gmail.comCertificate in Advanced MS Excel 20109008745958"/>
    <s v="Somanatha GL"/>
    <s v="glsomu1094@gmail.com"/>
    <x v="0"/>
    <s v="Thanuja V"/>
    <s v="Bangalore"/>
    <s v="Bangalore"/>
    <n v="9008745958"/>
    <d v="2017-05-22T17:47:00"/>
    <d v="2017-05-23T11:06:00"/>
    <s v="Ringing No Response"/>
    <s v="rnr"/>
    <m/>
    <s v="Google-Search"/>
  </r>
  <r>
    <s v="narayansingh46@yahoo.comAdvanced Business Analytics with R9013606163"/>
    <s v="N S Bisht"/>
    <s v="narayansingh46@yahoo.com"/>
    <x v="1"/>
    <s v="Rachana"/>
    <s v="Delhi"/>
    <s v="Delhi"/>
    <n v="9013606163"/>
    <d v="2017-05-22T17:37:00"/>
    <d v="2017-05-23T13:45:00"/>
    <s v="Interested/Follow Up"/>
    <s v="asking for the discount/ sent the mail (ABR) cb today for the confirmation."/>
    <d v="2017-05-23T16:00:00"/>
    <s v="Sparrow"/>
  </r>
  <r>
    <s v="naimsikhera@gmail.comCertificate in Advanced MS Excel 20109528740200"/>
    <s v="mohd naeem"/>
    <s v="naimsikhera@gmail.com"/>
    <x v="0"/>
    <s v="Thanuja V"/>
    <s v="Merta City"/>
    <s v="Merta City"/>
    <n v="9528740200"/>
    <d v="2017-05-22T17:35:00"/>
    <d v="2017-05-23T12:42:00"/>
    <s v="Not Interested"/>
    <s v="lb"/>
    <m/>
    <s v="leadsurf"/>
  </r>
  <r>
    <s v="Prashantdawal1@gmil.comPG Diploma in Data Science (Full-time)9820681964"/>
    <s v="Prashant"/>
    <s v="Prashantdawal1@gmil.com"/>
    <x v="2"/>
    <s v="Jisha Maju"/>
    <s v="Mumbai"/>
    <m/>
    <n v="9820681964"/>
    <d v="2017-05-22T17:33:00"/>
    <d v="2017-05-23T10:21:00"/>
    <s v="Not reachable / Switch off"/>
    <s v="candidate disconnected the call"/>
    <m/>
    <s v="Google-RM"/>
  </r>
  <r>
    <s v="kulkarnivarun9999@gmail.comCertificate in Advanced MS Excel 20107276716605"/>
    <s v="varun kulkarni"/>
    <s v="kulkarnivarun9999@gmail.com"/>
    <x v="0"/>
    <s v="LakshmiM"/>
    <s v="Pune"/>
    <s v="Pune"/>
    <n v="7276716605"/>
    <d v="2017-05-22T17:30:00"/>
    <d v="2017-05-22T17:35:00"/>
    <s v="Ringing No Response"/>
    <s v="rnr"/>
    <m/>
    <s v="Google-Search"/>
  </r>
  <r>
    <s v="sushantgurav02@gmail.comCertificate in Advanced MS Excel 20109535920802"/>
    <s v="Sushant Gurav"/>
    <s v="sushantgurav02@gmail.com"/>
    <x v="0"/>
    <s v="LakshmiM"/>
    <s v="Belgaum"/>
    <s v="Belgaum"/>
    <n v="9535920802"/>
    <d v="2017-05-22T17:20:00"/>
    <d v="2017-05-24T11:58:00"/>
    <s v="Not Eligible"/>
    <s v="hindi"/>
    <m/>
    <s v="Google-Search"/>
  </r>
  <r>
    <s v="786afrozkhan@gmail.comAdvanced Business Analytics with R9926731677"/>
    <s v="Afroz mansoori"/>
    <s v="786afrozkhan@gmail.com"/>
    <x v="1"/>
    <s v="Uday Kumar.G"/>
    <s v="Bhopal"/>
    <s v="Bhopal"/>
    <n v="9926731677"/>
    <d v="2017-05-22T17:17:00"/>
    <d v="2017-05-23T10:44:00"/>
    <s v="Call Back"/>
    <s v="CNC"/>
    <m/>
    <s v="IntellectAds_252_text"/>
  </r>
  <r>
    <s v="Nitinsingla@gmail.comCertificate in Advanced MS Excel 20109278068580"/>
    <s v="Nitin"/>
    <s v="Nitinsingla@gmail.com"/>
    <x v="0"/>
    <s v="LakshmiM"/>
    <s v="Delhi"/>
    <s v="Delhi"/>
    <n v="9278068580"/>
    <d v="2017-05-22T17:06:00"/>
    <d v="2017-05-24T11:55:00"/>
    <s v="Not Interested"/>
    <s v="hindi"/>
    <m/>
    <s v="Google-Search"/>
  </r>
  <r>
    <s v="veena.kamal@gmail.comAdvanced Business Analytics with R9892350348"/>
    <s v="veena"/>
    <s v="veena.kamal@gmail.com"/>
    <x v="1"/>
    <s v="Uday Kumar.G"/>
    <s v="Mumbai"/>
    <s v="Mumbai"/>
    <n v="9892350348"/>
    <d v="2017-05-22T16:53:00"/>
    <d v="2017-05-23T12:15:00"/>
    <s v="Interested/Follow Up"/>
    <s v="call back on thursday for update mail sent explained"/>
    <d v="2017-05-25T00:00:00"/>
    <s v="IntellectAds_252_text"/>
  </r>
  <r>
    <s v="Sk636032@gmail.comAdvanced Business Analytics with R8106271292"/>
    <s v="Sathish kumar"/>
    <s v="Sk636032@gmail.com"/>
    <x v="1"/>
    <s v="Uday Kumar.G"/>
    <s v="Kurnool"/>
    <s v="Kurnool"/>
    <n v="8106271292"/>
    <d v="2017-05-22T16:43:00"/>
    <d v="2017-05-22T17:31:00"/>
    <s v="Not Eligible"/>
    <s v="RNR"/>
    <m/>
    <s v="IntellectAds_252_text"/>
  </r>
  <r>
    <s v="karunsingh100@gmail.comDigital Marketing Professional Program7557648426"/>
    <s v="karun singh"/>
    <s v="karunsingh100@gmail.com"/>
    <x v="8"/>
    <s v="Manjunath"/>
    <s v="Hyderabad"/>
    <s v="Hyderabad"/>
    <n v="7557648426"/>
    <d v="2017-05-22T16:28:00"/>
    <d v="2017-05-22T17:45:00"/>
    <s v="Not reachable / Switch off"/>
    <s v="so"/>
    <m/>
    <s v="Leadsurf_text"/>
  </r>
  <r>
    <s v="Rathoddileep517@gmail.comAdvanced Business Analytics with R7353125584"/>
    <s v="Rathoddileep517@gmail.com"/>
    <s v="Rathoddileep517@gmail.com"/>
    <x v="1"/>
    <s v="Uday Kumar.G"/>
    <s v="Bangalore"/>
    <s v="Bangalore"/>
    <n v="7353125584"/>
    <d v="2017-05-22T16:28:00"/>
    <d v="2017-05-23T10:45:00"/>
    <s v="Not Eligible"/>
    <s v="CNC"/>
    <m/>
    <s v="IntellectAds_252_text"/>
  </r>
  <r>
    <s v="vermayatin54@gmail.comAdvanced Business Analytics with R7206204564"/>
    <s v="Yatin"/>
    <s v="vermayatin54@gmail.com"/>
    <x v="1"/>
    <s v="Uday Kumar.G"/>
    <s v="Ambala"/>
    <s v="Ambala"/>
    <n v="7206204564"/>
    <d v="2017-05-22T16:23:00"/>
    <d v="2017-05-23T12:24:00"/>
    <s v="Not reachable / Switch off"/>
    <s v="LB"/>
    <m/>
    <s v="IntellectAds_252_text"/>
  </r>
  <r>
    <s v="khsgoint@gmail.comCertificate in Advanced MS Excel 20169972287941"/>
    <s v="Kunal Sheth"/>
    <s v="khsgoint@gmail.com"/>
    <x v="4"/>
    <s v="JincyShaji"/>
    <s v="Gulbarga"/>
    <m/>
    <n v="9972287941"/>
    <d v="2017-05-22T16:22:00"/>
    <d v="2017-05-22T17:35:00"/>
    <s v="Interested/Follow Up"/>
    <s v="INT"/>
    <d v="2017-06-02T10:00:00"/>
    <s v="baop42"/>
  </r>
  <r>
    <s v="englit1986@gmail.comCertificate in Advanced MS Excel 20108768546979"/>
    <s v="Siddhartha Sankar Mandal"/>
    <s v="englit1986@gmail.com"/>
    <x v="0"/>
    <s v="LakshmiM"/>
    <s v="Purulia"/>
    <s v="Purulia"/>
    <n v="8768546979"/>
    <d v="2017-05-22T16:19:00"/>
    <d v="2017-05-22T17:35:00"/>
    <s v="Ringing No Response"/>
    <s v="rnr"/>
    <m/>
    <s v="Google-Search"/>
  </r>
  <r>
    <s v="pahwainsurance@gmail.comPG Diploma in Data Science (Full-time)8950570572"/>
    <s v="Jatin"/>
    <s v="pahwainsurance@gmail.com"/>
    <x v="2"/>
    <s v="Pavana S"/>
    <s v="Jhansi"/>
    <m/>
    <n v="8950570572"/>
    <d v="2017-05-22T16:19:00"/>
    <d v="2017-05-23T12:17:00"/>
    <s v="Ringing No Response"/>
    <m/>
    <m/>
    <s v="Google-RM"/>
  </r>
  <r>
    <s v="cprsingh@gmail.comDigital Marketing Professional Program9815122886"/>
    <s v="chander paul"/>
    <s v="cprsingh@gmail.com"/>
    <x v="8"/>
    <s v="Manjunath"/>
    <s v="Ludhiana"/>
    <s v="Ludhiana"/>
    <n v="9815122886"/>
    <d v="2017-05-22T16:09:00"/>
    <d v="2017-05-22T17:48:00"/>
    <s v="Not Interested"/>
    <s v="wgb"/>
    <m/>
    <s v="IntellectAds_325_text"/>
  </r>
  <r>
    <s v="kseema603@gmail.comCertificate in Advanced MS Excel 20109758795346"/>
    <s v="seema"/>
    <s v="kseema603@gmail.com"/>
    <x v="0"/>
    <s v="ChayaN"/>
    <s v="Agra"/>
    <s v="Agra"/>
    <n v="9758795346"/>
    <d v="2017-05-22T15:52:00"/>
    <d v="2017-05-27T11:44:00"/>
    <s v="Not reachable / Switch off"/>
    <s v="not reachable"/>
    <m/>
    <s v="Google-Search"/>
  </r>
  <r>
    <s v="frnds2suriya@gmail.comDigital Marketing Professional Program9959584060"/>
    <s v="Poreddy SomaSekhar reddy"/>
    <s v="frnds2suriya@gmail.com"/>
    <x v="8"/>
    <s v="Manjunath"/>
    <s v="Madanapalle"/>
    <s v="Madanapalle"/>
    <n v="9959584060"/>
    <d v="2017-05-22T15:47:00"/>
    <d v="2017-05-22T18:13:00"/>
    <s v="Not reachable / Switch off"/>
    <s v="ld"/>
    <m/>
    <s v="IntellectAds_325_text"/>
  </r>
  <r>
    <s v="rami.nirav89@gmail.comBusiness Analytics8140664774"/>
    <s v="Nirav Rami"/>
    <s v="rami.nirav89@gmail.com"/>
    <x v="18"/>
    <s v="Uday Kumar.G"/>
    <s v="Gandhinagar"/>
    <s v="Patan"/>
    <n v="8140664774"/>
    <d v="2017-05-22T15:46:00"/>
    <d v="2017-05-23T10:53:00"/>
    <s v="Call Back"/>
    <s v="call back @ 2 pm"/>
    <d v="2017-05-23T14:00:00"/>
    <s v="IntellectAds_252_text"/>
  </r>
  <r>
    <s v="Krravi021@gmail.comPG Diploma in Data Science (Full-time)7004548377"/>
    <s v="Ravi kumar"/>
    <s v="Krravi021@gmail.com"/>
    <x v="2"/>
    <s v="Jisha Maju"/>
    <s v="Gaya"/>
    <m/>
    <n v="7004548377"/>
    <d v="2017-05-30T16:53:00"/>
    <d v="2017-05-23T15:08:00"/>
    <s v="Not Interested"/>
    <s v="6 yrs in accounts, BCom, 65%, 64%,58%, wants a banking course"/>
    <m/>
    <m/>
  </r>
  <r>
    <s v="goyalsunny56@yahoo.comDigital Marketing Professional Program8800964663"/>
    <s v="sunny"/>
    <s v="goyalsunny56@yahoo.com"/>
    <x v="8"/>
    <s v="Manjunath"/>
    <s v="Delhi"/>
    <s v="New Delhi"/>
    <n v="8800964663"/>
    <d v="2017-05-22T15:42:00"/>
    <d v="2017-05-22T18:25:00"/>
    <s v="Not Interested"/>
    <s v="wgb"/>
    <m/>
    <s v="Sparrow"/>
  </r>
  <r>
    <s v="patil_dileep@yahoo.co.inDigital Marketing Professional Program9604081101"/>
    <s v="Dileep Patil"/>
    <s v="patil_dileep@yahoo.co.in"/>
    <x v="8"/>
    <s v="Manjunath"/>
    <s v="Bhilai"/>
    <s v="Bhilai"/>
    <n v="9604081101"/>
    <d v="2017-05-22T15:37:00"/>
    <d v="2017-05-22T17:52:00"/>
    <s v="Interested/Follow Up"/>
    <s v="ep"/>
    <d v="2017-05-22T11:00:00"/>
    <s v="Sparrow"/>
  </r>
  <r>
    <s v="Sainiravikumar106@gmail.comAdvanced Business Analytics with R9001137048"/>
    <s v="Ravi Kumar Saini"/>
    <s v="Sainiravikumar106@gmail.com"/>
    <x v="1"/>
    <s v="Uday Kumar.G"/>
    <s v="Jaipur"/>
    <s v="Jaipur"/>
    <n v="9001137048"/>
    <d v="2017-05-22T15:33:00"/>
    <d v="2017-05-23T11:41:00"/>
    <s v="Not reachable / Switch off"/>
    <s v="NTR"/>
    <m/>
    <s v="IntellectAds_252_text"/>
  </r>
  <r>
    <s v="web2arif@gmail.comAdvanced Business Analytics with R9704744466"/>
    <s v="Mohammad Arif"/>
    <s v="web2arif@gmail.com"/>
    <x v="1"/>
    <s v="Uday Kumar.G"/>
    <s v="Hyderabad"/>
    <s v="Hyderabad"/>
    <n v="9704744466"/>
    <d v="2017-05-22T15:28:00"/>
    <d v="2017-05-22T17:31:00"/>
    <s v="Ringing No Response"/>
    <s v="RNR"/>
    <m/>
    <s v="3point14_text"/>
  </r>
  <r>
    <s v="imalikisha@gmail.comMicrosoft Cloud Pre-Sales Solution Specialist Program9999668385"/>
    <s v="Isha"/>
    <s v="imalikisha@gmail.com"/>
    <x v="14"/>
    <s v="Sharath-new"/>
    <s v="Bhopal"/>
    <m/>
    <n v="9999668385"/>
    <d v="2017-05-22T21:27:00"/>
    <d v="2017-05-23T11:07:00"/>
    <s v="Interested/Follow Up"/>
    <s v="Btech, 66.86%, 28, 7 years of experience. Currently working in Hanusoftware India Pvt Ltd. 5.68 Lakhs per annum CTC. She doesnt want job. She needs Presales Job Role training on Cloud Computing. Talked to Robin. She is Eligible. She will think over shifting to bangalore &amp; let me know her decision."/>
    <d v="2017-05-23T18:05:00"/>
    <s v="presale1NC"/>
  </r>
  <r>
    <s v="vickramdubey@aol.comDigital Marketing Professional Program9881065902"/>
    <s v="vikram a Dubey"/>
    <s v="vickramdubey@aol.com"/>
    <x v="8"/>
    <s v="Manjunath"/>
    <s v="Amravati"/>
    <s v="Amravati"/>
    <n v="9881065902"/>
    <d v="2017-05-22T15:20:00"/>
    <d v="2017-05-22T17:27:00"/>
    <s v="Ringing No Response"/>
    <s v="rnr"/>
    <m/>
    <s v="digiopsBM"/>
  </r>
  <r>
    <s v="rdundle@live.comCertificate in Advanced MS Excel 20109167232313"/>
    <s v="Rakesh Dundle"/>
    <s v="rdundle@live.com"/>
    <x v="0"/>
    <s v="ChayaN"/>
    <s v="Pune"/>
    <s v="Pune"/>
    <n v="9167232313"/>
    <d v="2017-05-22T15:15:00"/>
    <d v="2017-05-27T11:41:00"/>
    <s v="Not reachable / Switch off"/>
    <s v="not reachable"/>
    <m/>
    <s v="Google-Search"/>
  </r>
  <r>
    <s v="princevenkat4u@gmail.comDigital Marketing Professional Program9908149678"/>
    <s v="GOKA VENKAT RAO"/>
    <s v="princevenkat4u@gmail.com"/>
    <x v="8"/>
    <s v="Manjunath"/>
    <s v="Secunderabad"/>
    <s v="Warangal"/>
    <n v="9908149678"/>
    <d v="2017-05-22T15:10:00"/>
    <d v="2017-05-22T18:15:00"/>
    <s v="Call Back"/>
    <s v="cb"/>
    <d v="2017-05-23T00:00:00"/>
    <s v="digiopsBM"/>
  </r>
  <r>
    <s v="wasimakram01@gmail.comBusiness Analytics9873250007"/>
    <s v="Wasim Akram"/>
    <s v="wasimakram01@gmail.com"/>
    <x v="18"/>
    <s v="Uday Kumar.G"/>
    <s v="Delhi"/>
    <s v="New Delhi"/>
    <n v="9873250007"/>
    <d v="2017-05-22T15:10:00"/>
    <d v="2017-05-22T15:53:00"/>
    <s v="Call Back"/>
    <s v="cb tomo"/>
    <d v="2017-05-23T12:00:00"/>
    <s v="IntellectAds_252_text"/>
  </r>
  <r>
    <s v="saikumar812121@gmail.comCertificate in Advanced MS Excel 20109573623439"/>
    <s v="saikumar"/>
    <s v="saikumar812121@gmail.com"/>
    <x v="0"/>
    <s v="ChayaN"/>
    <s v="Karimnagar"/>
    <s v="Karimnagar"/>
    <n v="9573623439"/>
    <d v="2017-05-22T15:09:00"/>
    <d v="2017-05-22T17:33:00"/>
    <s v="Not reachable / Switch off"/>
    <s v="disconnected"/>
    <m/>
    <s v="Google-Search"/>
  </r>
  <r>
    <s v="shrinivas.varkhedi@gmail.comAdvanced Business Analytics with R8660059893"/>
    <s v="Shrinivas"/>
    <s v="shrinivas.varkhedi@gmail.com"/>
    <x v="1"/>
    <s v="Uday Kumar.G"/>
    <s v="Bangalore"/>
    <s v="Bangalore"/>
    <n v="8660059893"/>
    <d v="2017-05-22T15:07:00"/>
    <d v="2017-05-23T11:59:00"/>
    <s v="Not reachable / Switch off"/>
    <s v="Busy"/>
    <m/>
    <s v="IntellectAds_252_text"/>
  </r>
  <r>
    <s v="swastiksolutions@gmail.comAdvanced Business Analytics with R9945947474"/>
    <s v="Prasanna P Hegde"/>
    <s v="swastiksolutions@gmail.com"/>
    <x v="1"/>
    <s v="Kiran.R"/>
    <s v="Bangalore"/>
    <s v="Bengaluru"/>
    <n v="9945947474"/>
    <d v="2017-05-22T15:06:00"/>
    <d v="2017-05-25T11:59:00"/>
    <s v="Not Interested"/>
    <s v="cb"/>
    <m/>
    <s v="IntellectAds_252_text"/>
  </r>
  <r>
    <s v="souravcreations.91@gmail.comAdvanced Business Analytics with R8910841986"/>
    <s v="Sourav Roy Burman"/>
    <s v="souravcreations.91@gmail.com"/>
    <x v="1"/>
    <s v="Kiran.R"/>
    <s v="Kolkata"/>
    <s v="Kolkata"/>
    <n v="8910841986"/>
    <d v="2017-05-22T15:06:00"/>
    <d v="2017-05-22T15:46:00"/>
    <m/>
    <m/>
    <m/>
    <s v="IntellectAds_252_text"/>
  </r>
  <r>
    <s v="saurabhkamble173@gmail.comCertificate in Advanced MS Excel 20108308583542"/>
    <s v="Saurabh Kamble"/>
    <s v="saurabhkamble173@gmail.com"/>
    <x v="0"/>
    <s v="Chetan Jain"/>
    <s v="Nagpur"/>
    <s v="Nagpur"/>
    <n v="8308583542"/>
    <d v="2017-05-22T14:59:00"/>
    <d v="2017-05-22T15:03:00"/>
    <s v="Not Interested"/>
    <s v="d c"/>
    <m/>
    <s v="Google-Search"/>
  </r>
  <r>
    <s v="Shivjais65@gmail.comDigital Marketing Professional Program9716331620"/>
    <s v="Rajanish jaiswal"/>
    <s v="Shivjais65@gmail.com"/>
    <x v="8"/>
    <s v="Manjunath"/>
    <s v="Ghaziabad"/>
    <s v="Ghaziabad"/>
    <n v="9716331620"/>
    <d v="2017-05-22T14:37:00"/>
    <d v="2017-05-22T18:18:00"/>
    <s v="Call Back"/>
    <s v="cb"/>
    <d v="2017-05-22T10:00:00"/>
    <s v="Pracharnama_2nd"/>
  </r>
  <r>
    <s v="sreekanthgattuu@gmail.comAdvanced Business Analytics with R7893061885"/>
    <s v="Sreekanth"/>
    <s v="sreekanthgattuu@gmail.com"/>
    <x v="1"/>
    <s v="Kiran.R"/>
    <s v="Hyderabad"/>
    <s v="Hyderabad"/>
    <n v="7893061885"/>
    <d v="2017-05-22T14:31:00"/>
    <d v="2017-05-23T11:51:00"/>
    <s v="Call Back"/>
    <s v="cb"/>
    <d v="2017-05-27T00:00:00"/>
    <s v="IntellectAds_252_text"/>
  </r>
  <r>
    <s v="fetre@f.comBig Data Analytics using Hadoop99999999"/>
    <s v="fetre@f.com"/>
    <s v="fetre@f.com"/>
    <x v="11"/>
    <s v="Harshith.S"/>
    <s v="Bangalore"/>
    <m/>
    <n v="99999999"/>
    <d v="2017-05-22T14:20:00"/>
    <d v="2017-05-22T16:22:00"/>
    <s v="Not Interested"/>
    <s v="test"/>
    <m/>
    <s v="Komli"/>
  </r>
  <r>
    <s v="anshulavm@gmail.comPG Diploma in Data Science (Full-time)9718801230"/>
    <s v="ANSHUL MADHOK"/>
    <s v="anshulavm@gmail.com"/>
    <x v="2"/>
    <s v="Jisha Maju"/>
    <s v="Delhi"/>
    <m/>
    <n v="9718801230"/>
    <d v="2017-05-22T14:17:00"/>
    <d v="2017-05-22T14:49:00"/>
    <s v="Interested/Follow Up"/>
    <s v="2.5 yrs, btech, cs, 69, 72,74, sent application"/>
    <d v="2017-05-22T00:00:00"/>
    <m/>
  </r>
  <r>
    <s v="Sumanta.india@gmail.comAdvanced Business Analytics with R8981060800"/>
    <s v="Sumanta Dutta"/>
    <s v="Sumanta.india@gmail.com"/>
    <x v="1"/>
    <s v="Kiran.R"/>
    <s v="Kolkata"/>
    <s v="Shrirampur"/>
    <n v="8981060800"/>
    <d v="2017-05-22T14:13:00"/>
    <d v="2017-05-23T11:53:00"/>
    <s v="Call Back"/>
    <s v="cb"/>
    <d v="2017-05-26T00:00:00"/>
    <s v="IntellectAds_252_text"/>
  </r>
  <r>
    <s v="Shubham4545@gmail.comFinancial Modelling using Excel8989932561"/>
    <s v="Shubham Dubey"/>
    <s v="Shubham4545@gmail.com"/>
    <x v="5"/>
    <s v="Chetan Jain"/>
    <s v="Ahmedabad"/>
    <n v="0"/>
    <n v="8989932561"/>
    <d v="2017-05-22T14:12:00"/>
    <d v="2017-05-22T15:10:00"/>
    <s v="Wrong Number"/>
    <s v="w n"/>
    <m/>
    <s v="leadsurf_2text"/>
  </r>
  <r>
    <s v="sabarinathlakshmanan@gmail.comPG Diploma in Data Science (Full-time)9566151773"/>
    <s v="sabarinath"/>
    <s v="sabarinathlakshmanan@gmail.com"/>
    <x v="2"/>
    <s v="Ayeesha A"/>
    <s v="Chennai"/>
    <m/>
    <n v="9566151773"/>
    <d v="2017-05-22T14:10:00"/>
    <d v="2017-05-29T10:26:00"/>
    <s v="Ringing No Response"/>
    <s v="RNR"/>
    <m/>
    <s v="google"/>
  </r>
  <r>
    <s v="referral_rajsab2012@gmail.comDigital Marketing Professional Program9916742026"/>
    <s v="Sangeetha Kumar"/>
    <s v="referral_rajsab2012@gmail.com"/>
    <x v="8"/>
    <s v="Manjunath"/>
    <m/>
    <m/>
    <n v="9916742026"/>
    <d v="2017-05-22T13:59:00"/>
    <d v="2017-05-22T15:04:00"/>
    <s v="Not Interested"/>
    <s v="spoke through mobile//will do in july"/>
    <m/>
    <m/>
  </r>
  <r>
    <s v="shivakamal01@gmail.comPG Diploma in Data Science (Full-time)7895445083"/>
    <s v="Shivlokapal"/>
    <s v="shivakamal01@gmail.com"/>
    <x v="2"/>
    <s v="Ayeesha A"/>
    <m/>
    <m/>
    <n v="7895445083"/>
    <d v="2017-05-22T13:59:00"/>
    <d v="2017-05-22T15:45:00"/>
    <s v="Ringing No Response"/>
    <s v="RNR"/>
    <m/>
    <s v="Facebookerrors=true"/>
  </r>
  <r>
    <s v="Vijaycharamurthimath@Gmail.comAdvanced Business Analytics with R9739773336"/>
    <s v="Vijaykumar"/>
    <s v="Vijaycharamurthimath@Gmail.com"/>
    <x v="1"/>
    <s v="Kiran.R"/>
    <s v="Bangalore"/>
    <s v="Bangalore"/>
    <n v="9739773336"/>
    <d v="2017-05-22T13:58:00"/>
    <d v="2017-05-23T10:56:00"/>
    <s v="Call Back"/>
    <s v="cb"/>
    <d v="2017-05-26T00:00:00"/>
    <s v="IntellectAds_252_text"/>
  </r>
  <r>
    <s v="reema.chaudhary@gmail.comAdvanced Business Analytics with R9876724347"/>
    <s v="Reema"/>
    <s v="reema.chaudhary@gmail.com"/>
    <x v="1"/>
    <s v="Kiran.R"/>
    <s v="Panchkula"/>
    <s v="Panchkula"/>
    <n v="9876724347"/>
    <d v="2017-05-22T13:58:00"/>
    <d v="2017-05-22T15:02:00"/>
    <s v="Not Interested"/>
    <m/>
    <m/>
    <s v="IntellectAds_252_text"/>
  </r>
  <r>
    <s v="referral_20170522015800985660rm.ujjwal@gmail.comDigital Marketing Professional Program7709980825"/>
    <s v="Gautham RD"/>
    <s v="referral_20170522015800985660rm.ujjwal@gmail.com"/>
    <x v="8"/>
    <s v="Manjunath"/>
    <m/>
    <m/>
    <n v="7709980825"/>
    <d v="2017-05-22T13:58:00"/>
    <d v="2017-05-22T15:14:00"/>
    <s v="Interested/Follow Up"/>
    <s v="cb//spoke over smaill phn"/>
    <d v="2017-05-22T18:00:00"/>
    <m/>
  </r>
  <r>
    <s v="referral_rm.ujjwal@gmail.comDigital Marketing Professional Program9148277772"/>
    <s v="Emesh Daga"/>
    <s v="referral_rm.ujjwal@gmail.com"/>
    <x v="8"/>
    <s v="Manjunath"/>
    <m/>
    <m/>
    <n v="9148277772"/>
    <d v="2017-05-22T13:57:00"/>
    <d v="2017-05-22T15:06:00"/>
    <s v="Not Interested"/>
    <s v="ni// spoke thrw small phn"/>
    <m/>
    <m/>
  </r>
  <r>
    <s v="preeti.motwani1@gmail.comAdvanced Business Analytics with R9329999948"/>
    <s v="Preeti"/>
    <s v="preeti.motwani1@gmail.com"/>
    <x v="1"/>
    <s v="Kiran.R"/>
    <s v="Bilaspur(Chattisgarh)"/>
    <s v="Bilaspur"/>
    <n v="9329999948"/>
    <d v="2017-05-22T13:54:00"/>
    <d v="2017-05-23T10:51:00"/>
    <s v="Not Interested"/>
    <s v="not intrested"/>
    <m/>
    <s v="IntellectAds_252_text"/>
  </r>
  <r>
    <s v="shreenathojha068@gmail.comDigital Marketing Professional Program7537011936"/>
    <s v="shreenath ojha"/>
    <s v="shreenathojha068@gmail.com"/>
    <x v="8"/>
    <s v="Manjunath"/>
    <s v="Visnagar"/>
    <s v="Visnagar"/>
    <n v="7537011936"/>
    <d v="2017-05-22T13:54:00"/>
    <d v="2017-05-22T15:57:00"/>
    <s v="Not Interested"/>
    <s v="wgb"/>
    <m/>
    <s v="Leadsurf_text"/>
  </r>
  <r>
    <s v="abu567@gmail.comAdvanced Business Analytics with R9886244466"/>
    <s v="Siddiqi"/>
    <s v="abu567@gmail.com"/>
    <x v="1"/>
    <s v="Kiran.R"/>
    <s v="Bangalore"/>
    <s v="Bangalore"/>
    <n v="9886244466"/>
    <d v="2017-05-22T13:53:00"/>
    <d v="2017-05-22T15:02:00"/>
    <m/>
    <m/>
    <m/>
    <s v="IntellectAds_252_text"/>
  </r>
  <r>
    <s v="satishrgupta@gmail.comAdvanced Business Analytics with R919826043343"/>
    <s v="Satish Gupta"/>
    <s v="satishrgupta@gmail.com"/>
    <x v="1"/>
    <s v="Kiran.R"/>
    <s v="Indore"/>
    <s v="Indore"/>
    <n v="919826043343"/>
    <d v="2017-05-22T13:52:00"/>
    <d v="2017-05-23T10:57:00"/>
    <s v="Not reachable / Switch off"/>
    <s v="so"/>
    <m/>
    <s v="IntellectAds_252_text"/>
  </r>
  <r>
    <s v="tejas.testmail@gmail.comPG Diploma in Data Science (Full-time)9409496153"/>
    <s v="tejas sharma"/>
    <s v="tejas.testmail@gmail.com"/>
    <x v="2"/>
    <s v="Ayeesha A"/>
    <s v="Ghaziabad"/>
    <m/>
    <n v="9409496153"/>
    <d v="2017-05-22T19:09:00"/>
    <d v="2017-05-22T16:24:00"/>
    <s v="Not reachable / Switch off"/>
    <s v="Hung Up"/>
    <m/>
    <s v="Monster"/>
  </r>
  <r>
    <s v="seemamolmathew@gmail.comDigital Marketing Professional Program8606167137"/>
    <s v="Seemamol Mathew"/>
    <s v="seemamolmathew@gmail.com"/>
    <x v="8"/>
    <s v="Manjunath"/>
    <s v="Kottayam"/>
    <s v="Kottayam"/>
    <n v="8606167137"/>
    <d v="2017-05-22T13:35:00"/>
    <d v="2017-05-22T15:27:00"/>
    <s v="Not reachable / Switch off"/>
    <s v="ld"/>
    <m/>
    <s v="Leadsurf_text"/>
  </r>
  <r>
    <s v="Nabiljinu@gmail.comDigital Marketing Professional Program9567154327"/>
    <s v="Nabeel Ahsan"/>
    <s v="Nabiljinu@gmail.com"/>
    <x v="8"/>
    <s v="Manjunath"/>
    <s v="Nilambur"/>
    <s v="Nilambur"/>
    <n v="9567154327"/>
    <d v="2017-05-22T13:31:00"/>
    <d v="2017-05-22T15:33:00"/>
    <s v="Not reachable / Switch off"/>
    <s v="ld"/>
    <m/>
    <s v="Leadsurf_text"/>
  </r>
  <r>
    <s v="hemansha7.mehta@gmail.comDigital Marketing Professional Program9589089206"/>
    <s v="hemansha mehta"/>
    <s v="hemansha7.mehta@gmail.com"/>
    <x v="8"/>
    <s v="Manjunath"/>
    <s v="Indore"/>
    <s v="Indore"/>
    <n v="9589089206"/>
    <d v="2017-05-22T13:29:00"/>
    <d v="2017-05-22T15:22:00"/>
    <s v="Not Interested"/>
    <s v="ni"/>
    <m/>
    <s v="Pracharnama_2nd"/>
  </r>
  <r>
    <s v="khirodgogoi012@gmail.comDigital Marketing Professional Program8638036441"/>
    <s v="Nabajit Gogoi"/>
    <s v="khirodgogoi012@gmail.com"/>
    <x v="8"/>
    <s v="Manjunath"/>
    <s v="Tezpur"/>
    <m/>
    <n v="8638036441"/>
    <d v="2017-05-22T13:28:00"/>
    <d v="2017-05-22T15:32:00"/>
    <s v="Not reachable / Switch off"/>
    <s v="so"/>
    <m/>
    <s v="Leadsurf_text"/>
  </r>
  <r>
    <s v="madhanit2008@gmail.comCertificate in Advanced MS Excel 20108179150490"/>
    <s v="madhan"/>
    <s v="madhanit2008@gmail.com"/>
    <x v="0"/>
    <s v="Manjunath J"/>
    <s v="Nellore"/>
    <s v="Nellore"/>
    <n v="8179150490"/>
    <d v="2017-05-22T13:25:00"/>
    <d v="2017-05-22T14:18:00"/>
    <s v="Not Interested"/>
    <s v="NI"/>
    <m/>
    <s v="Google-Search"/>
  </r>
  <r>
    <s v="suvam.saha735@gmail.comBig Data Analytics using Hadoop8274886430"/>
    <s v="subham saha"/>
    <s v="suvam.saha735@gmail.com"/>
    <x v="11"/>
    <s v="Harshith.S"/>
    <s v="Kolkata"/>
    <s v="Kolkata"/>
    <n v="8274886430"/>
    <d v="2017-05-22T13:22:00"/>
    <d v="2017-05-22T15:46:00"/>
    <s v="Ringing No Response"/>
    <s v="No Answer"/>
    <m/>
    <s v="Way2sms_text"/>
  </r>
  <r>
    <s v="bhavinbuch21@gmail.comCertificate in Advanced MS Excel 20109978041945"/>
    <s v="Bhavin Buch"/>
    <s v="bhavinbuch21@gmail.com"/>
    <x v="0"/>
    <s v="Manjunath J"/>
    <s v="Ahmedabad"/>
    <s v="Ahmedabad"/>
    <n v="9978041945"/>
    <d v="2017-05-22T13:19:00"/>
    <d v="2017-05-22T14:16:00"/>
    <s v="Not Interested"/>
    <s v="NI"/>
    <m/>
    <s v="Google-Search"/>
  </r>
  <r>
    <s v="vjyadav1001@gmail.comDigital Marketing Professional Program7828402428"/>
    <s v="vijay"/>
    <s v="vjyadav1001@gmail.com"/>
    <x v="8"/>
    <s v="Manjunath"/>
    <s v="Ratlam"/>
    <s v="Ratlam"/>
    <n v="7828402428"/>
    <d v="2017-05-22T13:17:00"/>
    <d v="2017-05-22T14:23:00"/>
    <s v="Ringing No Response"/>
    <s v="rnr"/>
    <m/>
    <s v="Affle_text"/>
  </r>
  <r>
    <s v="pravin.gaikwad8055@gamil.comCertificate in Advanced MS Excel 20109833348055"/>
    <s v="Pravin"/>
    <s v="pravin.gaikwad8055@gamil.com"/>
    <x v="0"/>
    <s v="Manjunath J"/>
    <s v="Mumbai"/>
    <s v="Navi Mumbai"/>
    <n v="9833348055"/>
    <d v="2017-05-22T13:03:00"/>
    <d v="2017-05-22T15:19:00"/>
    <s v="Not reachable / Switch off"/>
    <s v="nr"/>
    <m/>
    <s v="Google-Search"/>
  </r>
  <r>
    <s v="bhagyashreeshirole3007@gmail.comCertificate in Advanced MS Excel 20108689942834"/>
    <s v="Bhagyashree shirole"/>
    <s v="bhagyashreeshirole3007@gmail.com"/>
    <x v="0"/>
    <s v="Manjunath J"/>
    <s v="City"/>
    <s v="City"/>
    <n v="8689942834"/>
    <d v="2017-05-22T12:51:00"/>
    <d v="2017-05-22T14:03:00"/>
    <s v="Ringing No Response"/>
    <s v="rnr"/>
    <m/>
    <s v="Google-Search"/>
  </r>
  <r>
    <s v="Yaseen031@gmail.comDigital Marketing Professional Program9290749886"/>
    <s v="Yaseen Khan"/>
    <s v="Yaseen031@gmail.com"/>
    <x v="8"/>
    <s v="Manjunath"/>
    <s v="Hyderabad"/>
    <s v="Hyderabad"/>
    <n v="9290749886"/>
    <d v="2017-05-22T12:36:00"/>
    <d v="2017-05-22T15:57:00"/>
    <s v="Not Interested"/>
    <s v="wgb"/>
    <m/>
    <s v="Affle_text"/>
  </r>
  <r>
    <s v="sayedali417@gmail.comPG Diploma in Data Science (Full-time)9769865598"/>
    <s v="Ali Saiyed"/>
    <s v="sayedali417@gmail.com"/>
    <x v="2"/>
    <s v="Sandhya R"/>
    <s v="Alwar"/>
    <m/>
    <n v="9769865598"/>
    <d v="2017-05-23T15:43:00"/>
    <d v="2017-05-22T12:33:00"/>
    <s v="Call Back"/>
    <s v="callback / BSc - IT - 2017 - 64% / sent link"/>
    <d v="2017-05-23T12:00:00"/>
    <s v="DS Website"/>
  </r>
  <r>
    <s v="6363jagadishjangale@gmail.comCertificate in Advanced MS Excel 20109545958389"/>
    <s v="jagadish jangale"/>
    <s v="6363jagadishjangale@gmail.com"/>
    <x v="0"/>
    <s v="Manjunath J"/>
    <s v="Mahad"/>
    <s v="Mahad"/>
    <n v="9545958389"/>
    <d v="2017-05-22T12:01:00"/>
    <d v="2017-05-22T14:49:00"/>
    <s v="Call Back"/>
    <s v="call back"/>
    <d v="2017-05-23T00:00:00"/>
    <s v="Google-Search"/>
  </r>
  <r>
    <s v="nikhil.lasrado@prodigyfinance.comCertificate in Advanced MS Excel 20108861645002"/>
    <s v="nikhil.lasrado@prodigyfinance.com"/>
    <s v="nikhil.lasrado@prodigyfinance.com"/>
    <x v="0"/>
    <s v="Manjunath J"/>
    <s v="Bangalore"/>
    <s v="Bangalore"/>
    <n v="8861645002"/>
    <d v="2017-05-22T11:54:00"/>
    <d v="2017-05-22T15:15:00"/>
    <s v="Call Back"/>
    <s v="Call back"/>
    <d v="2017-05-22T00:00:00"/>
    <s v="Google-Search"/>
  </r>
  <r>
    <s v="dk2787041@gmail.comBasics of Business Analytics8010056166"/>
    <s v="RATNESH KUMAR SINGH"/>
    <s v="dk2787041@gmail.com"/>
    <x v="26"/>
    <s v="Kiran.R"/>
    <s v="Delhi"/>
    <s v="Muzaffarpur"/>
    <n v="8010056166"/>
    <d v="2017-05-22T11:46:00"/>
    <d v="2017-05-23T12:41:00"/>
    <s v="Not Interested"/>
    <s v="not intrested"/>
    <m/>
    <s v="Way2sms"/>
  </r>
  <r>
    <s v="bikram.sen41@gmail.comCertificate in Advanced MS Excel 20109051382068"/>
    <s v="Bikram Sen"/>
    <s v="bikram.sen41@gmail.com"/>
    <x v="0"/>
    <s v="Chetan Jain"/>
    <s v="Kolkata"/>
    <s v="Kolkata"/>
    <n v="9051382068"/>
    <d v="2017-05-22T11:24:00"/>
    <d v="2017-05-22T14:07:00"/>
    <s v="Not Interested"/>
    <s v="f2f"/>
    <m/>
    <s v="Google-Search"/>
  </r>
  <r>
    <s v="deepakmama6@gmail.comDigital Marketing Professional Program9777669514"/>
    <s v="Deepak Kumar Sahoo"/>
    <s v="deepakmama6@gmail.com"/>
    <x v="8"/>
    <s v="Manjunath"/>
    <s v="Cuttack"/>
    <s v="Cuttack"/>
    <n v="9777669514"/>
    <d v="2017-05-22T11:21:00"/>
    <d v="2017-05-22T12:23:00"/>
    <s v="Not Interested"/>
    <s v="ni"/>
    <m/>
    <s v="Affle_text"/>
  </r>
  <r>
    <s v="r8974jjil@gmail.comAdvanced Business Analytics with R88881612858"/>
    <s v="SailipUnelt"/>
    <s v="r8974jjil@gmail.com"/>
    <x v="1"/>
    <s v="Uday Kumar.G"/>
    <s v="La Primavera"/>
    <m/>
    <n v="88881612858"/>
    <d v="2017-05-26T18:02:00"/>
    <d v="2017-05-22T13:01:00"/>
    <s v="Not reachable / Switch off"/>
    <s v="CNC"/>
    <m/>
    <m/>
  </r>
  <r>
    <s v="naveen.garu@gmail.comFinancial Management7702111500"/>
    <s v="naveen"/>
    <s v="naveen.garu@gmail.com"/>
    <x v="22"/>
    <s v="Chetan Jain"/>
    <s v="Hyderabad"/>
    <s v="HYDERABAD"/>
    <n v="7702111500"/>
    <d v="2017-05-22T11:15:00"/>
    <d v="2017-05-22T15:08:00"/>
    <s v="Did not enquire"/>
    <s v="n e"/>
    <m/>
    <s v="IntellectAds"/>
  </r>
  <r>
    <s v="pramod_mitta@yahoo.comDigital Marketing Professional Program9885510246"/>
    <s v="Pramod Kumar Mitta"/>
    <s v="pramod_mitta@yahoo.com"/>
    <x v="8"/>
    <s v="Manjunath"/>
    <s v="Vijayawada"/>
    <m/>
    <n v="9885510246"/>
    <d v="2017-05-22T11:09:00"/>
    <d v="2017-05-22T12:04:00"/>
    <s v="Call Back"/>
    <s v="ep//"/>
    <d v="2017-05-23T05:00:00"/>
    <s v="yna"/>
  </r>
  <r>
    <s v="vinaypradeep777@gmail.comAdvanced Business Analytics with R7989992135"/>
    <s v="V VINAY PRADEEP"/>
    <s v="vinaypradeep777@gmail.com"/>
    <x v="1"/>
    <s v="Kiran.R"/>
    <s v="Visakhapatnam"/>
    <s v="Visakhapatnam"/>
    <n v="7989992135"/>
    <d v="2017-05-22T11:04:00"/>
    <d v="2017-05-22T11:06:00"/>
    <s v="Not Interested"/>
    <m/>
    <m/>
    <s v="Way2sms_text"/>
  </r>
  <r>
    <s v="Prajushett@gmail.comPG Diploma in Data Science (Full-time)9066307716"/>
    <s v="Pruthvi a"/>
    <s v="Prajushett@gmail.com"/>
    <x v="2"/>
    <s v="Pavana S"/>
    <s v="Mysore"/>
    <m/>
    <n v="9066307716"/>
    <d v="2017-05-22T21:23:00"/>
    <d v="2017-05-22T17:09:00"/>
    <s v="Not Eligible"/>
    <s v="NE-SSLC"/>
    <m/>
    <s v="Google-RM"/>
  </r>
  <r>
    <s v="rekha2495@gmail.comAdvanced Business Analytics with R9445046012"/>
    <s v="Rekha"/>
    <s v="rekha2495@gmail.com"/>
    <x v="1"/>
    <s v="Harshith.S"/>
    <s v="Chennai"/>
    <s v="Chennai"/>
    <n v="9445046012"/>
    <d v="2017-05-22T10:53:00"/>
    <d v="2017-05-22T11:39:00"/>
    <s v="Not Interested"/>
    <s v="Fee Is Too High &gt;&gt;WIL GET BACK"/>
    <m/>
    <s v="Way2sms_text"/>
  </r>
  <r>
    <s v="madhuranilesh02@gmail.comCertificate in Advanced MS Excel 20109967023513"/>
    <s v="Madhura Nilesh Vardekar"/>
    <s v="madhuranilesh02@gmail.com"/>
    <x v="0"/>
    <s v="Thanuja V"/>
    <s v="Mumbai"/>
    <s v="Mumbai"/>
    <n v="9967023513"/>
    <d v="2017-05-22T10:53:00"/>
    <d v="2017-05-22T11:23:00"/>
    <s v="Not reachable / Switch off"/>
    <s v="NR"/>
    <m/>
    <s v="Google-Search"/>
  </r>
  <r>
    <s v="ramyavasugi12@gmail.comAdvanced Business Analytics with R7395905653"/>
    <s v="Ramya Dayalan"/>
    <s v="ramyavasugi12@gmail.com"/>
    <x v="1"/>
    <s v="Harshith.S"/>
    <s v="Chennai"/>
    <s v="Chennai"/>
    <n v="7395905653"/>
    <d v="2017-05-22T10:44:00"/>
    <d v="2017-05-22T11:42:00"/>
    <s v="Call Back"/>
    <s v="Will Get Back"/>
    <d v="2017-05-22T00:00:00"/>
    <s v="IntellectAds_252_text"/>
  </r>
  <r>
    <s v="parminder_64@yahoo.comDigital Marketing Professional Program9855536412"/>
    <s v="Parminder Singh"/>
    <s v="parminder_64@yahoo.com"/>
    <x v="8"/>
    <s v="Manjunath"/>
    <s v="Moga"/>
    <s v="Moga"/>
    <n v="9855536412"/>
    <d v="2017-05-22T10:31:00"/>
    <d v="2017-05-22T11:30:00"/>
    <s v="Ringing No Response"/>
    <s v="rnr"/>
    <m/>
    <s v="Vinaamtech"/>
  </r>
  <r>
    <s v="ganezh92@gmail.comMicrosoft Cloud Pre-Sales Solution Specialist Program9944496526"/>
    <s v="Ganeshkumar G"/>
    <s v="ganezh92@gmail.com"/>
    <x v="14"/>
    <s v="Biprojit Chakraborty"/>
    <s v="Chennai"/>
    <m/>
    <n v="9944496526"/>
    <d v="2017-05-22T10:30:00"/>
    <d v="2017-05-22T17:02:00"/>
    <s v="Not reachable / Switch off"/>
    <s v="switched off"/>
    <m/>
    <s v="Freshersworld"/>
  </r>
  <r>
    <s v="sumit4180@gmail.comCertificate in Advanced MS Excel 20109870088370"/>
    <s v="sumit shukla"/>
    <s v="sumit4180@gmail.com"/>
    <x v="0"/>
    <s v="Thanuja V"/>
    <s v="Mumbai"/>
    <s v="Mumbai"/>
    <n v="9870088370"/>
    <d v="2017-05-22T10:29:00"/>
    <d v="2017-05-22T11:22:00"/>
    <s v="Not Eligible"/>
    <s v="ENQ BY FRND"/>
    <m/>
    <s v="Google-Search"/>
  </r>
  <r>
    <s v="surya.aits@gmail.comBig Data Analytics using Hadoop9885709675"/>
    <s v="surya"/>
    <s v="surya.aits@gmail.com"/>
    <x v="11"/>
    <s v="Uday Kumar.G"/>
    <s v="Kadapa"/>
    <s v="Kadapa"/>
    <n v="9885709675"/>
    <d v="2017-05-22T10:27:00"/>
    <d v="2017-05-22T11:46:00"/>
    <s v="Ringing No Response"/>
    <s v="RNR"/>
    <m/>
    <s v="Way2sms"/>
  </r>
  <r>
    <s v="nupurpandey.ec@gmail.comBank Probationary Officer (PO) Exam Coaching9140594993"/>
    <s v="Ritu Pandey"/>
    <s v="nupurpandey.ec@gmail.com"/>
    <x v="13"/>
    <s v="Pushpanjali"/>
    <s v="Kanpur"/>
    <m/>
    <n v="9140594993"/>
    <d v="2017-05-22T10:24:00"/>
    <d v="2017-05-22T10:24:00"/>
    <m/>
    <m/>
    <m/>
    <m/>
  </r>
  <r>
    <s v="neerumplackan@gmail.comCertificate in Advanced MS Excel 20109447023400"/>
    <s v="Subin Thomas Mammen"/>
    <s v="neerumplackan@gmail.com"/>
    <x v="0"/>
    <s v="Thanuja V"/>
    <s v="Thiruvalla"/>
    <s v="Thiruvalla"/>
    <n v="9447023400"/>
    <d v="2017-05-22T10:14:00"/>
    <d v="2017-05-22T11:21:00"/>
    <s v="Call Back"/>
    <s v="CAL TOMMOROW"/>
    <d v="2017-05-23T00:00:00"/>
    <s v="pmopsBM"/>
  </r>
  <r>
    <s v="ompatil98900@gmail.comAdvanced Business Analytics with R9890022982"/>
    <s v="omkar patil"/>
    <s v="ompatil98900@gmail.com"/>
    <x v="1"/>
    <s v="Kiran.R"/>
    <s v="Kolhapur"/>
    <s v="Kolhapur"/>
    <n v="9890022982"/>
    <d v="2017-05-22T10:06:00"/>
    <d v="2017-05-23T10:48:00"/>
    <s v="Call Back"/>
    <s v="cb"/>
    <d v="2017-05-25T00:00:00"/>
    <s v="IntellectAds_252_text"/>
  </r>
  <r>
    <s v="Harisutha98@gamil.comPG Diploma in Data Science (Full-time)9047127706"/>
    <s v="Hari"/>
    <s v="Harisutha98@gamil.com"/>
    <x v="2"/>
    <s v="Ayeesha A"/>
    <s v="Chennai"/>
    <m/>
    <n v="9047127706"/>
    <d v="2017-05-22T21:22:00"/>
    <d v="2017-05-22T10:33:00"/>
    <s v="Did not enquire"/>
    <s v="Enquired By Mistake"/>
    <m/>
    <s v="Google-RM"/>
  </r>
  <r>
    <s v="nipu.h1@gmail.comPMP Exam Preparatory Course9619036905"/>
    <s v="nipu.h1@gmail.com"/>
    <s v="nipu.h1@gmail.com"/>
    <x v="9"/>
    <s v="Rahul Kumar"/>
    <s v="Mumbai"/>
    <m/>
    <n v="9619036905"/>
    <d v="2017-05-22T09:56:00"/>
    <d v="2017-05-22T11:46:00"/>
    <s v="Ringing No Response"/>
    <s v="rnr"/>
    <m/>
    <m/>
  </r>
  <r>
    <s v="talktosaketlive@gmail.comAdvanced Business Analytics with R7003877647"/>
    <s v="saket karn"/>
    <s v="talktosaketlive@gmail.com"/>
    <x v="1"/>
    <s v="Uday Kumar.G"/>
    <s v="Kolkata"/>
    <s v="Kolkata"/>
    <n v="7003877647"/>
    <d v="2017-05-22T09:48:00"/>
    <d v="2017-05-22T14:41:00"/>
    <s v="Not Interested"/>
    <s v="NI"/>
    <m/>
    <s v="Way2sms_text"/>
  </r>
  <r>
    <s v="dilip_7_kumar@yahoo.co.inCertificate in Advanced MS Excel 20108099173926"/>
    <s v="dilip"/>
    <s v="dilip_7_kumar@yahoo.co.in"/>
    <x v="0"/>
    <s v="LakshmiM"/>
    <s v="Nuzvid"/>
    <s v="Nuzvid"/>
    <n v="8099173926"/>
    <d v="2017-05-22T09:30:00"/>
    <d v="2017-05-22T11:40:00"/>
    <s v="Not reachable / Switch off"/>
    <s v="no answer"/>
    <m/>
    <s v="andopsBM"/>
  </r>
  <r>
    <s v="awatepravin866@gmail.comBusiness Analytics9326345879"/>
    <s v="Pravin P Awate"/>
    <s v="awatepravin866@gmail.com"/>
    <x v="18"/>
    <s v="Uday Kumar.G"/>
    <s v="Nashik"/>
    <s v="Nashik"/>
    <n v="9326345879"/>
    <d v="2017-05-22T08:58:00"/>
    <d v="2017-05-22T11:43:00"/>
    <s v="Ringing No Response"/>
    <s v="RNR"/>
    <m/>
    <s v="IntellectAds_252_text"/>
  </r>
  <r>
    <s v="Komatineniswethan@gmail.comAdvanced Business Analytics with R8801707020"/>
    <s v="Swethan chandra"/>
    <s v="Komatineniswethan@gmail.com"/>
    <x v="1"/>
    <s v="Uday Kumar.G"/>
    <s v="Hyderabad"/>
    <s v="Hyderabad"/>
    <n v="8801707020"/>
    <d v="2017-05-22T07:34:00"/>
    <d v="2017-05-22T14:47:00"/>
    <s v="Not reachable / Switch off"/>
    <s v="CNC"/>
    <m/>
    <s v="IntellectAds_406_text"/>
  </r>
  <r>
    <s v="sunilkhetrapal@gmail.comAdvanced Business Analytics with R9839007646"/>
    <s v="sunil khetrapal"/>
    <s v="sunilkhetrapal@gmail.com"/>
    <x v="1"/>
    <s v="Rachana"/>
    <s v="Allahabad"/>
    <s v="Allahabad"/>
    <n v="9839007646"/>
    <d v="2017-05-22T07:17:00"/>
    <d v="2017-05-22T11:12:00"/>
    <s v="Call Back"/>
    <s v="call back around 4pm"/>
    <d v="2017-05-22T16:00:00"/>
    <s v="IntellectAds_252_text"/>
  </r>
  <r>
    <s v="anishcooluk@gmail.comAdvanced Business Analytics with R9910127272"/>
    <s v="Anish Gaur"/>
    <s v="anishcooluk@gmail.com"/>
    <x v="1"/>
    <s v="Rachana"/>
    <s v="Delhi"/>
    <s v="Delhi"/>
    <n v="9910127272"/>
    <d v="2017-05-22T02:42:00"/>
    <d v="2017-05-22T13:46:00"/>
    <s v="Not reachable / Switch off"/>
    <s v="busy"/>
    <m/>
    <s v="IntellectAds_406_text"/>
  </r>
  <r>
    <s v="Utkarshdubey44@gmail.comCertificate in Advanced MS Excel 20108416885947"/>
    <s v="Utkarsh"/>
    <s v="Utkarshdubey44@gmail.com"/>
    <x v="0"/>
    <s v="LakshmiM"/>
    <m/>
    <s v="Gaziyabad"/>
    <n v="8416885947"/>
    <d v="2017-05-22T00:12:00"/>
    <d v="2017-05-22T11:45:00"/>
    <s v="Not Interested"/>
    <s v="ni"/>
    <m/>
    <s v="Way2SMS"/>
  </r>
  <r>
    <s v="ankitsmarty1996@gmail.comAdvanced Business Analytics with R9955392722"/>
    <s v="ankit raj"/>
    <s v="ankitsmarty1996@gmail.com"/>
    <x v="1"/>
    <s v="Kavya O"/>
    <s v="Patna"/>
    <s v="Patna"/>
    <n v="9955392722"/>
    <d v="2017-05-22T00:11:00"/>
    <d v="2017-05-22T11:07:00"/>
    <s v="Not Interested"/>
    <s v="ringing no response"/>
    <m/>
    <s v="Way2sms_text"/>
  </r>
  <r>
    <s v="expoaseem@gmail.comAdvanced Business Analytics with R8860195786"/>
    <s v="Aseem raja"/>
    <s v="expoaseem@gmail.com"/>
    <x v="1"/>
    <s v="Uday Kumar.G"/>
    <s v="Delhi"/>
    <s v="Delhi"/>
    <n v="8860195786"/>
    <d v="2017-05-21T23:32:00"/>
    <d v="2017-05-22T15:45:00"/>
    <s v="Not reachable / Switch off"/>
    <s v="Lb"/>
    <m/>
    <s v="IntellectAds_252_text"/>
  </r>
  <r>
    <s v="mirkhale.gajanan@gmail.comAdvanced Business Analytics with R7588692929"/>
    <s v="Gajanan"/>
    <s v="mirkhale.gajanan@gmail.com"/>
    <x v="1"/>
    <s v="Uday Kumar.G"/>
    <s v="Chennai"/>
    <s v="Chennai"/>
    <n v="7588692929"/>
    <d v="2017-05-21T23:21:00"/>
    <d v="2017-05-22T11:43:00"/>
    <s v="Ringing No Response"/>
    <s v="RNR"/>
    <m/>
    <s v="IntellectAds_252_text"/>
  </r>
  <r>
    <s v="bhagyshree193@gmail.comCertificate in Advanced MS Excel 20109784429379"/>
    <s v="bhagyshree"/>
    <s v="bhagyshree193@gmail.com"/>
    <x v="0"/>
    <s v="LakshmiM"/>
    <s v="Ahmedabad"/>
    <s v="Ahmedabad"/>
    <n v="9784429379"/>
    <d v="2017-05-21T22:58:00"/>
    <d v="2017-05-22T11:46:00"/>
    <s v="Not reachable / Switch off"/>
    <s v="no answer"/>
    <m/>
    <s v="Google-Search"/>
  </r>
  <r>
    <s v="Raji.jkraj@gmail.comCertificate in Advanced MS Excel 20109444703511"/>
    <s v="Rajee"/>
    <s v="Raji.jkraj@gmail.com"/>
    <x v="0"/>
    <s v="LakshmiM"/>
    <s v="Chennai"/>
    <s v="Chennai"/>
    <n v="9444703511"/>
    <d v="2017-05-21T22:57:00"/>
    <d v="2017-05-24T12:07:00"/>
    <s v="Interested/Follow Up"/>
    <s v="cb"/>
    <d v="2017-05-24T16:00:00"/>
    <s v="Google-Search"/>
  </r>
  <r>
    <s v="joydebm2@gmail.comCertificate in Advanced MS Excel 20109735593709"/>
    <s v="Joydeb Maity"/>
    <s v="joydebm2@gmail.com"/>
    <x v="0"/>
    <s v="LakshmiM"/>
    <s v="Midnapore"/>
    <s v="City"/>
    <n v="9735593709"/>
    <d v="2017-05-21T22:20:00"/>
    <d v="2017-05-22T10:12:00"/>
    <s v="Ringing No Response"/>
    <s v="rnr"/>
    <m/>
    <s v="Google-Search"/>
  </r>
  <r>
    <s v="Bhat080389@live.comCertificate in Advanced MS Excel 20109880238869"/>
    <s v="Vaman"/>
    <s v="Bhat080389@live.com"/>
    <x v="0"/>
    <s v="LakshmiM"/>
    <s v="Bangalore"/>
    <s v="Bangalore"/>
    <n v="9880238869"/>
    <d v="2017-05-21T21:52:00"/>
    <d v="2017-05-22T11:55:00"/>
    <s v="Not Eligible"/>
    <s v="lb"/>
    <m/>
    <s v="Google-Search"/>
  </r>
  <r>
    <s v="deepaknara_1987@yahoo.co.inFinancial Modelling using Excel9212430966"/>
    <s v="Deepak Kumar"/>
    <s v="deepaknara_1987@yahoo.co.in"/>
    <x v="5"/>
    <s v="Chetan Jain"/>
    <s v="Gurgaon"/>
    <m/>
    <n v="9212430966"/>
    <d v="2017-05-21T21:50:00"/>
    <d v="2017-05-22T12:13:00"/>
    <s v="Not Interested"/>
    <s v="e f o p"/>
    <m/>
    <s v="IntellectAds_321_text"/>
  </r>
  <r>
    <s v="sesodhar91@gmail.comCertificate in Advanced MS Excel 20109133171221"/>
    <s v="B SESODHAR REDDY"/>
    <s v="sesodhar91@gmail.com"/>
    <x v="0"/>
    <s v="LakshmiM"/>
    <s v="Visakhapatnam"/>
    <s v="Visakhapatnam"/>
    <n v="9133171221"/>
    <d v="2017-05-21T21:42:00"/>
    <d v="2017-05-22T12:01:00"/>
    <s v="Interested/Follow Up"/>
    <s v="cb on 24th"/>
    <d v="2017-05-24T12:00:00"/>
    <s v="smudeNC"/>
  </r>
  <r>
    <s v="vasavisindhu.1@gmail.comMicrosoft Cloud Pre-Sales Solution Specialist Program7993907962"/>
    <s v="Vasavi"/>
    <s v="vasavisindhu.1@gmail.com"/>
    <x v="14"/>
    <s v="Biprojit Chakraborty"/>
    <s v="Delhi"/>
    <m/>
    <n v="7993907962"/>
    <d v="2017-05-21T21:25:00"/>
    <d v="2017-05-22T10:19:00"/>
    <s v="Ringing No Response"/>
    <s v="ringing no response"/>
    <m/>
    <s v="Way2sms_text"/>
  </r>
  <r>
    <s v="rumachatterjee@yahoo.comMicrosoft Cloud Pre-Sales Solution Specialist Program8092092069"/>
    <s v="ruma chatterjee"/>
    <s v="rumachatterjee@yahoo.com"/>
    <x v="14"/>
    <s v="Biprojit Chakraborty"/>
    <s v="Jamshedpur"/>
    <m/>
    <n v="8092092069"/>
    <d v="2017-05-21T21:25:00"/>
    <d v="2017-05-22T10:38:00"/>
    <s v="Not Interested"/>
    <s v="will get back"/>
    <m/>
    <s v="presale1NC"/>
  </r>
  <r>
    <s v="puneetgupta9584@gmail.comMicrosoft Cloud Pre-Sales Solution Specialist Program9584212803"/>
    <s v="puneet gupta"/>
    <s v="puneetgupta9584@gmail.com"/>
    <x v="14"/>
    <s v="Biprojit Chakraborty"/>
    <s v="Vijayawada"/>
    <s v="Singrauli"/>
    <n v="9584212803"/>
    <d v="2017-05-21T21:25:00"/>
    <d v="2017-05-22T10:58:00"/>
    <s v="Not Eligible"/>
    <s v="language barrier- Hindi"/>
    <m/>
    <s v="Facebook"/>
  </r>
  <r>
    <s v="ramdasbhote390@gmail.comPG Diploma in Data Science (Full-time)7038612802"/>
    <s v="Ramdas gorakh bhote"/>
    <s v="ramdasbhote390@gmail.com"/>
    <x v="2"/>
    <s v="Ayeesha A"/>
    <s v="Pune"/>
    <m/>
    <n v="7038612802"/>
    <d v="2017-05-21T21:25:00"/>
    <d v="2017-05-22T10:36:00"/>
    <s v="Not reachable / Switch off"/>
    <s v="Not Reachable"/>
    <m/>
    <s v="Google-RM"/>
  </r>
  <r>
    <s v="rajkishor521@gmail.comPG Diploma in Data Science (Full-time)9700856205"/>
    <s v="Rajkishor Mone"/>
    <s v="rajkishor521@gmail.com"/>
    <x v="2"/>
    <s v="Ayeesha A"/>
    <s v="Bangalore"/>
    <m/>
    <n v="9700856205"/>
    <d v="2017-05-21T21:25:00"/>
    <d v="2017-05-22T10:14:00"/>
    <s v="Not reachable / Switch off"/>
    <s v="Switched Off"/>
    <m/>
    <s v="Google-RM"/>
  </r>
  <r>
    <s v="kaushik.engg@yahoo.co.inPMP Exam Preparatory Course8380077798"/>
    <s v="Kaushik Joshi"/>
    <s v="kaushik.engg@yahoo.co.in"/>
    <x v="9"/>
    <s v="Rahul Kumar"/>
    <s v="Mumbai"/>
    <m/>
    <n v="8380077798"/>
    <d v="2017-05-21T21:24:00"/>
    <d v="2017-05-22T11:57:00"/>
    <s v="Not Interested"/>
    <s v="mail// cb"/>
    <m/>
    <s v="Digiglitz"/>
  </r>
  <r>
    <s v="Babbub157@gmail.comPG Diploma in Data Science (Full-time)9465057067"/>
    <s v="Baltej singh"/>
    <s v="Babbub157@gmail.com"/>
    <x v="2"/>
    <s v="Ayeesha A"/>
    <s v="Bhatinda"/>
    <m/>
    <n v="9465057067"/>
    <d v="2017-05-21T21:24:00"/>
    <d v="2017-05-22T10:35:00"/>
    <s v="Did not enquire"/>
    <s v="Enquired By Mistake"/>
    <m/>
    <s v="Google-RM"/>
  </r>
  <r>
    <s v="sadineni_jani25@yahoo.comPG Diploma in Data Science (Full-time)9394327640"/>
    <s v="Rama Rao"/>
    <s v="sadineni_jani25@yahoo.com"/>
    <x v="2"/>
    <s v="Ayeesha A"/>
    <s v="Hyderabad"/>
    <m/>
    <n v="9394327640"/>
    <d v="2017-05-21T21:24:00"/>
    <d v="2017-05-26T10:37:00"/>
    <s v="Ringing No Response"/>
    <s v="RNR"/>
    <m/>
    <s v="Google-RM"/>
  </r>
  <r>
    <s v="ruchitarangari06@gmail.comPG Diploma in Data Science (Full-time)7378847299"/>
    <s v="Ruchi Rangari"/>
    <s v="ruchitarangari06@gmail.com"/>
    <x v="2"/>
    <s v="Ayeesha A"/>
    <s v="Nagpur"/>
    <m/>
    <n v="7378847299"/>
    <d v="2017-05-21T21:23:00"/>
    <d v="2017-05-22T10:52:00"/>
    <s v="Not Eligible"/>
    <s v="Pursuing BSc 2nd year"/>
    <m/>
    <s v="Google-RM"/>
  </r>
  <r>
    <s v="suman17719901522@gmail.comPG Diploma in Data Science (Full-time)7719901522"/>
    <s v="Sumarati dhurve"/>
    <s v="suman17719901522@gmail.com"/>
    <x v="2"/>
    <s v="Ayeesha A"/>
    <s v="Nagpur"/>
    <m/>
    <n v="7719901522"/>
    <d v="2017-05-21T21:23:00"/>
    <d v="2017-05-22T10:09:00"/>
    <s v="Ringing No Response"/>
    <s v="RNR"/>
    <m/>
    <s v="Google-RM"/>
  </r>
  <r>
    <s v="santoshhuloji172001@gimal.comPG Diploma in Data Science (Full-time)7410153239"/>
    <s v="santosh huloji"/>
    <s v="santoshhuloji172001@gimal.com"/>
    <x v="2"/>
    <s v="Ayeesha A"/>
    <s v="Mumbai"/>
    <m/>
    <n v="7410153239"/>
    <d v="2017-05-21T21:23:00"/>
    <d v="2017-05-22T10:16:00"/>
    <s v="Not Eligible"/>
    <s v="11th"/>
    <m/>
    <s v="Google-RM"/>
  </r>
  <r>
    <s v="gandhiparashar3@gmail.comPG Diploma in Data Science (Full-time)8980038227"/>
    <s v="gandhi parashar dharmendrabhai"/>
    <s v="gandhiparashar3@gmail.com"/>
    <x v="2"/>
    <s v="Ayeesha A"/>
    <s v="Anand"/>
    <m/>
    <n v="8980038227"/>
    <d v="2017-05-21T21:23:00"/>
    <d v="2017-05-23T10:06:00"/>
    <s v="Not Interested"/>
    <s v="Looking for Masters"/>
    <m/>
    <s v="Google-RM"/>
  </r>
  <r>
    <s v="devnishad@gmail.comMicrosoft Cloud Pre-Sales Solution Specialist Program9198333321"/>
    <s v="Devchandra Nishad"/>
    <s v="devnishad@gmail.com"/>
    <x v="14"/>
    <s v="Biprojit Chakraborty"/>
    <s v="Bangalore"/>
    <m/>
    <n v="9198333321"/>
    <d v="2017-05-21T21:22:00"/>
    <d v="2017-05-22T12:06:00"/>
    <s v="Not Eligible"/>
    <s v="language barrier hindi"/>
    <m/>
    <s v="Facebook"/>
  </r>
  <r>
    <s v="jalok45@gmail.comMicrosoft Cloud Pre-Sales Solution Specialist Program7004980699"/>
    <s v="ALOK KUMAR JHA"/>
    <s v="jalok45@gmail.com"/>
    <x v="14"/>
    <s v="Biprojit Chakraborty"/>
    <s v="Delhi"/>
    <m/>
    <n v="7004980699"/>
    <d v="2017-05-21T21:21:00"/>
    <d v="2017-05-22T12:13:00"/>
    <s v="Not reachable / Switch off"/>
    <s v="switched off"/>
    <m/>
    <s v="Facebook"/>
  </r>
  <r>
    <s v="Nagesh3547@gmail.comPMP Exam Preparatory Course8692882587"/>
    <s v="Nagesh mohan Ugalmugle"/>
    <s v="Nagesh3547@gmail.com"/>
    <x v="9"/>
    <s v="Rahul Kumar"/>
    <s v="Mumbai"/>
    <m/>
    <n v="8692882587"/>
    <d v="2017-05-21T21:21:00"/>
    <d v="2017-05-22T12:12:00"/>
    <s v="Wrong Number"/>
    <s v="wronng number"/>
    <m/>
    <s v="Pracharnama_text"/>
  </r>
  <r>
    <s v="bhagyeshgurao@gmail.comPG Diploma in Data Science (Full-time)8983673845"/>
    <s v="Bhagyesh Gurao"/>
    <s v="bhagyeshgurao@gmail.com"/>
    <x v="2"/>
    <s v="Ayeesha A"/>
    <s v="Nagpur"/>
    <m/>
    <n v="8983673845"/>
    <d v="2017-05-21T21:21:00"/>
    <d v="2017-05-22T10:40:00"/>
    <s v="Not Eligible"/>
    <s v="Pursuing BE,final year"/>
    <m/>
    <s v="Fresherworld"/>
  </r>
  <r>
    <s v="Pradeepah686@gmail.comPG Diploma in Data Science (Full-time)8880416679"/>
    <s v="Pradeepa H"/>
    <s v="Pradeepah686@gmail.com"/>
    <x v="2"/>
    <s v="Jisha Maju"/>
    <s v="Chitradurga"/>
    <m/>
    <n v="8880416679"/>
    <d v="2017-05-21T21:21:00"/>
    <d v="2017-05-22T10:20:00"/>
    <s v="Not Interested"/>
    <s v="NI Call disconnected"/>
    <m/>
    <s v="Google-RM"/>
  </r>
  <r>
    <s v="swapnilpatil672@gmail.comPG Diploma in Data Science (Full-time)8408839106"/>
    <s v="swapnilpatil"/>
    <s v="swapnilpatil672@gmail.com"/>
    <x v="2"/>
    <s v="Jisha Maju"/>
    <s v="Nagpur"/>
    <m/>
    <n v="8408839106"/>
    <d v="2017-05-21T21:21:00"/>
    <d v="2017-05-22T10:25:00"/>
    <s v="Wrong Number"/>
    <s v="wrong number"/>
    <m/>
    <m/>
  </r>
  <r>
    <s v="riyadas.pec@gmail.comPG Diploma in Data Science (Full-time)9676381775"/>
    <s v="Riya Das"/>
    <s v="riyadas.pec@gmail.com"/>
    <x v="2"/>
    <s v="Jisha Maju"/>
    <s v="Hyderabad"/>
    <m/>
    <n v="9676381775"/>
    <d v="2017-05-21T21:20:00"/>
    <d v="2017-05-23T16:51:00"/>
    <s v="Interested/Follow Up"/>
    <s v="BTech, 7.5, 86%, 92%, 10 yrs in java sql hadoop, interested in FT, sent application"/>
    <d v="2017-05-23T00:00:00"/>
    <s v="google"/>
  </r>
  <r>
    <s v="shreeshagbhatt@gmail.comMicrosoft Cloud Pre-Sales Solution Specialist Program9008715348"/>
    <s v="SHREESHA G BHAT"/>
    <s v="shreeshagbhatt@gmail.com"/>
    <x v="14"/>
    <s v="Biprojit Chakraborty"/>
    <s v="Bhubaneshwar"/>
    <m/>
    <n v="9008715348"/>
    <d v="2017-05-21T21:20:00"/>
    <d v="2017-05-22T12:16:00"/>
    <s v="Not Eligible"/>
    <s v="Not Eligible- bcom"/>
    <m/>
    <s v="Freshersworld"/>
  </r>
  <r>
    <s v="Surajbirla486@gmail.comPG Diploma in Data Science (Full-time)8435999486"/>
    <s v="Suraj birla"/>
    <s v="Surajbirla486@gmail.com"/>
    <x v="2"/>
    <s v="Jisha Maju"/>
    <s v="Indore"/>
    <m/>
    <n v="8435999486"/>
    <d v="2017-05-30T20:24:00"/>
    <d v="2017-05-22T10:29:00"/>
    <s v="Not Interested"/>
    <s v="NI, Wants a PG Diploma in banking"/>
    <m/>
    <m/>
  </r>
  <r>
    <s v="belladsoft@gmail.comMicrosoft Cloud Pre-Sales Solution Specialist Program9900723714"/>
    <s v="SAGAR"/>
    <s v="belladsoft@gmail.com"/>
    <x v="14"/>
    <s v="Biprojit Chakraborty"/>
    <s v="Delhi"/>
    <m/>
    <n v="9900723714"/>
    <d v="2017-05-21T21:20:00"/>
    <d v="2017-05-22T10:19:00"/>
    <s v="Ringing No Response"/>
    <s v="ringing no response"/>
    <m/>
    <s v="presale1NC"/>
  </r>
  <r>
    <s v="Prerna.darshan1995@gmail.comMicrosoft Cloud Pre-Sales Solution Specialist Program7808801563"/>
    <s v="Prerna Darshan"/>
    <s v="Prerna.darshan1995@gmail.com"/>
    <x v="14"/>
    <s v="Biprojit Chakraborty"/>
    <s v="Delhi"/>
    <m/>
    <n v="7808801563"/>
    <d v="2017-05-21T21:20:00"/>
    <d v="2017-05-22T13:57:00"/>
    <s v="Call Back"/>
    <s v="call back"/>
    <d v="2017-05-23T12:00:00"/>
    <s v="Facebook"/>
  </r>
  <r>
    <s v="prs.shrm.en@gmail.comMicrosoft Cloud Pre-Sales Solution Specialist Program7000101863"/>
    <s v="parassharma"/>
    <s v="prs.shrm.en@gmail.com"/>
    <x v="14"/>
    <s v="Biprojit Chakraborty"/>
    <s v="Ahmedabad"/>
    <m/>
    <n v="7000101863"/>
    <d v="2017-05-21T21:20:00"/>
    <d v="2017-05-22T12:59:00"/>
    <s v="Not Eligible"/>
    <s v="hindi Language Barrier"/>
    <m/>
    <s v="Facebook"/>
  </r>
  <r>
    <s v="royalvasukapil@gmail.comMicrosoft Cloud Pre-Sales Solution Specialist Program7876853013"/>
    <s v="Vasu"/>
    <s v="royalvasukapil@gmail.com"/>
    <x v="14"/>
    <s v="Biprojit Chakraborty"/>
    <s v="Dehradun"/>
    <m/>
    <n v="7876853013"/>
    <d v="2017-05-21T21:20:00"/>
    <d v="2017-05-22T10:19:00"/>
    <m/>
    <m/>
    <m/>
    <s v="Facebook"/>
  </r>
  <r>
    <s v="Inderdeepsingh.singh99@gmail.comMicrosoft Cloud Pre-Sales Solution Specialist Program7082234067"/>
    <s v="Inderdeep"/>
    <s v="Inderdeepsingh.singh99@gmail.com"/>
    <x v="14"/>
    <s v="Biprojit Chakraborty"/>
    <s v="Delhi"/>
    <m/>
    <n v="7082234067"/>
    <d v="2017-05-21T21:19:00"/>
    <d v="2017-05-22T12:44:00"/>
    <s v="Not Eligible"/>
    <s v="hindi language barrier"/>
    <m/>
    <s v="Facebook"/>
  </r>
  <r>
    <s v="mdafsarhussain54@gmail.comAdvanced Business Analytics with R9505595845"/>
    <s v="mohammedAfsar"/>
    <s v="mdafsarhussain54@gmail.com"/>
    <x v="1"/>
    <s v="Uday Kumar.G"/>
    <s v="Hyderabad"/>
    <s v="Hyderabad"/>
    <n v="9505595845"/>
    <d v="2017-05-21T21:01:00"/>
    <d v="2017-05-22T16:46:00"/>
    <s v="Wrong Number"/>
    <s v="Wrong Number"/>
    <m/>
    <s v="IntellectAds_406_text"/>
  </r>
  <r>
    <s v="gyogasudha@yahoo.comCertificate in Advanced MS Excel 20107893185678"/>
    <s v="Golla Sudhakar"/>
    <s v="gyogasudha@yahoo.com"/>
    <x v="0"/>
    <s v="LakshmiM"/>
    <s v="Hyderabad"/>
    <s v="Hyderabad"/>
    <n v="7893185678"/>
    <d v="2017-05-21T20:14:00"/>
    <d v="2017-05-22T12:24:00"/>
    <s v="Call Back"/>
    <s v="said to cb @ 3."/>
    <d v="2017-05-22T15:00:00"/>
    <s v="smudeNC"/>
  </r>
  <r>
    <s v="pal.b91@outlook.comCertificate in Advanced MS Excel 20167259973332"/>
    <s v="Pallavi"/>
    <s v="pal.b91@outlook.com"/>
    <x v="4"/>
    <s v="LakshmiM"/>
    <s v="Bangalore"/>
    <m/>
    <n v="7259973332"/>
    <d v="2017-05-21T19:54:00"/>
    <d v="2017-05-22T10:12:00"/>
    <s v="Ringing No Response"/>
    <s v="rnr"/>
    <m/>
    <m/>
  </r>
  <r>
    <s v="aanshu002@gmail.comBusiness Analytics7507850249"/>
    <s v="AASHISH SHARMA"/>
    <s v="aanshu002@gmail.com"/>
    <x v="18"/>
    <s v="Uday Kumar.G"/>
    <s v="Pune"/>
    <s v="Pune"/>
    <n v="7507850249"/>
    <d v="2017-05-21T19:41:00"/>
    <d v="2017-05-22T14:49:00"/>
    <s v="Not reachable / Switch off"/>
    <s v="Others lead"/>
    <m/>
    <s v="IntellectAds_252_text"/>
  </r>
  <r>
    <s v="sahu3616@gmail.comCertificate in Advanced MS Excel 20109516068771"/>
    <s v="Pooja sahu"/>
    <s v="sahu3616@gmail.com"/>
    <x v="0"/>
    <s v="LakshmiM"/>
    <s v="Indore"/>
    <s v="Indore"/>
    <n v="9516068771"/>
    <d v="2017-05-21T19:34:00"/>
    <d v="2017-05-22T10:12:00"/>
    <s v="Ringing No Response"/>
    <s v="rnr"/>
    <m/>
    <s v="Google-Search"/>
  </r>
  <r>
    <s v="misha.singh20@gmail.comAdvanced Business Analytics with R9987392438"/>
    <s v="misha"/>
    <s v="misha.singh20@gmail.com"/>
    <x v="1"/>
    <s v="Uday Kumar.G"/>
    <s v="Mumbai"/>
    <s v="Mumbai"/>
    <n v="9987392438"/>
    <d v="2017-05-21T19:15:00"/>
    <d v="2017-05-22T16:44:00"/>
    <s v="Call Back"/>
    <s v="mail sent call back tomo"/>
    <d v="2017-05-23T12:00:00"/>
    <s v="IntellectAds_252_text"/>
  </r>
  <r>
    <s v="rathodsd708@gmail.comAdvanced Business Analytics with R7249829433"/>
    <s v="shantaram devji rathod"/>
    <s v="rathodsd708@gmail.com"/>
    <x v="1"/>
    <s v="Uday Kumar.G"/>
    <s v="Pune"/>
    <s v="Pune"/>
    <n v="7249829433"/>
    <d v="2017-05-21T18:53:00"/>
    <d v="2017-05-22T11:43:00"/>
    <s v="Not Interested"/>
    <s v="RNR"/>
    <m/>
    <s v="IntellectAds_252_text"/>
  </r>
  <r>
    <s v="pritymitra18@gmail.comCertificate in Advanced MS Excel 20109375787843"/>
    <s v="pritymitra18@gmail.com"/>
    <s v="pritymitra18@gmail.com"/>
    <x v="0"/>
    <s v="ChayaN"/>
    <s v="Ahmedabad"/>
    <s v="Ahmedabad"/>
    <n v="9375787843"/>
    <d v="2017-05-21T18:30:00"/>
    <d v="2017-05-22T17:58:00"/>
    <s v="Not Interested"/>
    <s v="not interested"/>
    <m/>
    <s v="Way2sms_text"/>
  </r>
  <r>
    <s v="Saininitinsaini@yahoo.comAdvanced Business Analytics with R9045045508"/>
    <s v="Nitin Saini"/>
    <s v="Saininitinsaini@yahoo.com"/>
    <x v="1"/>
    <s v="Uday Kumar.G"/>
    <s v="Saharanpur"/>
    <s v="Saharanpur"/>
    <n v="9045045508"/>
    <d v="2017-05-21T18:26:00"/>
    <d v="2017-05-22T15:03:00"/>
    <s v="Not reachable / Switch off"/>
    <s v="Not Reachable"/>
    <m/>
    <s v="Way2sms_text"/>
  </r>
  <r>
    <s v="sandeeps.patil@hdfcbank.comCertificate in Advanced MS Excel 20109869823823"/>
    <s v="sandeep"/>
    <s v="sandeeps.patil@hdfcbank.com"/>
    <x v="0"/>
    <s v="ChayaN"/>
    <s v="Mumbai"/>
    <s v="Mumbai"/>
    <n v="9869823823"/>
    <d v="2017-05-21T18:24:00"/>
    <d v="2017-05-22T11:01:00"/>
    <s v="Not reachable / Switch off"/>
    <s v="SWITCHED OFF"/>
    <m/>
    <s v="smudeNC"/>
  </r>
  <r>
    <s v="dhanabalan1211@gmail.comPG Diploma in Data Science (Full-time)9788351248"/>
    <s v="Dhanabalan"/>
    <s v="dhanabalan1211@gmail.com"/>
    <x v="2"/>
    <s v="Jisha Maju"/>
    <s v="Coimbatore"/>
    <m/>
    <n v="9788351248"/>
    <d v="2017-05-21T18:17:00"/>
    <d v="2017-05-28T11:33:00"/>
    <s v="Interested/Follow Up"/>
    <s v="msc-maths-83%, 85%,83%"/>
    <d v="2017-05-28T00:00:00"/>
    <s v="Google-RM"/>
  </r>
  <r>
    <s v="laxmanthorat196@gmail.comPG Diploma in Data Science (Full-time)7387512171"/>
    <s v="Shinde Krishna jagdish"/>
    <s v="laxmanthorat196@gmail.com"/>
    <x v="2"/>
    <s v="Jisha Maju"/>
    <s v="Nagpur"/>
    <m/>
    <n v="7387512171"/>
    <d v="2017-05-21T21:25:00"/>
    <d v="2017-05-22T10:31:00"/>
    <s v="Call Back"/>
    <s v="call back"/>
    <d v="2017-05-22T00:00:00"/>
    <s v="Google-RM"/>
  </r>
  <r>
    <s v="pankaj2455398@gmail.comBusiness Analytics9423417211"/>
    <s v="Pankaj"/>
    <s v="pankaj2455398@gmail.com"/>
    <x v="18"/>
    <s v="Kiran.R"/>
    <s v="Mumbai"/>
    <s v="Navi Mumbai"/>
    <n v="9423417211"/>
    <d v="2017-05-21T18:04:00"/>
    <d v="2017-05-23T10:49:00"/>
    <s v="Wrong Number"/>
    <s v="cb"/>
    <m/>
    <s v="Null"/>
  </r>
  <r>
    <s v="harishprince909@gmail.comBig Data Analytics using Hadoop9493758740"/>
    <s v="Harish"/>
    <s v="harishprince909@gmail.com"/>
    <x v="11"/>
    <s v="Uday Kumar.G"/>
    <s v="Bangalore"/>
    <m/>
    <n v="9493758740"/>
    <d v="2017-05-21T17:54:00"/>
    <d v="2017-05-22T11:46:00"/>
    <s v="Ringing No Response"/>
    <s v="RNR"/>
    <m/>
    <m/>
  </r>
  <r>
    <s v="kushalmh11@gmail.comPG Diploma in Data Science (Full-time)9738357030"/>
    <s v="Kushal M H"/>
    <s v="kushalmh11@gmail.com"/>
    <x v="2"/>
    <s v="Jisha Maju"/>
    <s v="Bangalore"/>
    <m/>
    <n v="9738357030"/>
    <d v="2017-05-21T21:23:00"/>
    <d v="2017-05-22T10:34:00"/>
    <s v="Not Eligible"/>
    <s v="NE- Pursuing 1st year MBA, next batch"/>
    <m/>
    <m/>
  </r>
  <r>
    <s v="sarangvv777@gmail.comPG Diploma in Data Science (Full-time)9539246108"/>
    <s v="SaraNg"/>
    <s v="sarangvv777@gmail.com"/>
    <x v="2"/>
    <s v="Jisha Maju"/>
    <s v="Calicut"/>
    <m/>
    <n v="9539246108"/>
    <d v="2017-05-21T17:44:00"/>
    <d v="2017-05-22T10:44:00"/>
    <s v="Not reachable / Switch off"/>
    <s v="call disconnected"/>
    <m/>
    <s v="fb"/>
  </r>
  <r>
    <s v="vikypatil@gmail.comPG Diploma in Data Science (Full-time)7798354531"/>
    <s v="Viki Patil"/>
    <s v="vikypatil@gmail.com"/>
    <x v="2"/>
    <s v="Jisha Maju"/>
    <s v="amalner"/>
    <m/>
    <n v="7798354531"/>
    <d v="2017-05-21T17:44:00"/>
    <d v="2017-05-22T14:59:00"/>
    <s v="Not reachable / Switch off"/>
    <s v="call disconnected while speaking"/>
    <m/>
    <s v="fb"/>
  </r>
  <r>
    <s v="sachinrs1993@gmail.comPG Diploma in Data Science (Full-time)8983838022"/>
    <s v="Sachin Suryawanshi"/>
    <s v="sachinrs1993@gmail.com"/>
    <x v="2"/>
    <s v="Jisha Maju"/>
    <s v="Pune"/>
    <m/>
    <n v="8983838022"/>
    <d v="2017-05-21T17:44:00"/>
    <d v="2017-05-22T10:49:00"/>
    <s v="Not Interested"/>
    <s v="NI enquired by mistake"/>
    <m/>
    <s v="fb"/>
  </r>
  <r>
    <s v="mohanswarup8@gmail.comPG Diploma in Data Science (Full-time)8985129357"/>
    <s v="Mohan Swarup"/>
    <s v="mohanswarup8@gmail.com"/>
    <x v="2"/>
    <s v="Sandhya R"/>
    <s v="srikakulam"/>
    <m/>
    <n v="8985129357"/>
    <d v="2017-05-21T17:44:00"/>
    <d v="2017-05-23T11:57:00"/>
    <s v="Interested/Follow Up"/>
    <s v="Btech - ECE - 2016 - 73%, sent link / Not connecting"/>
    <d v="2017-05-23T13:00:00"/>
    <s v="fb"/>
  </r>
  <r>
    <s v="ch.nari411@gmail.comPG Diploma in Data Science (Full-time)9000832210"/>
    <s v="Chintakuntla Narendra"/>
    <s v="ch.nari411@gmail.com"/>
    <x v="2"/>
    <s v="Sandhya R"/>
    <s v="Hyderabad"/>
    <m/>
    <n v="9000832210"/>
    <d v="2017-05-21T17:44:00"/>
    <d v="2017-05-22T19:27:00"/>
    <s v="Not reachable / Switch off"/>
    <s v="Busy"/>
    <m/>
    <s v="fb"/>
  </r>
  <r>
    <s v="biswaljitendra07@gmail.comPG Diploma in Data Science (Full-time)8792160739"/>
    <s v="Jitendra Kumar Biswal"/>
    <s v="biswaljitendra07@gmail.com"/>
    <x v="2"/>
    <s v="Sandhya R"/>
    <s v="Bangalore"/>
    <m/>
    <n v="8792160739"/>
    <d v="2017-05-21T17:44:00"/>
    <d v="2017-05-22T10:14:00"/>
    <s v="Ringing No Response"/>
    <s v="RNR"/>
    <m/>
    <s v="fb"/>
  </r>
  <r>
    <s v="Rickyaarti@gmail.comPG Diploma in Data Science (Full-time)9986221602"/>
    <s v="Rakesh"/>
    <s v="Rickyaarti@gmail.com"/>
    <x v="2"/>
    <s v="Sandhya R"/>
    <s v="Chennai"/>
    <m/>
    <n v="9986221602"/>
    <d v="2017-05-21T21:24:00"/>
    <d v="2017-05-22T19:30:00"/>
    <s v="Not Eligible"/>
    <s v="10th completed - not eligible"/>
    <m/>
    <m/>
  </r>
  <r>
    <s v="siddhantsingh329@gmail.comAdvanced Business Analytics with R8420618730"/>
    <s v="Siddhant Singh"/>
    <s v="siddhantsingh329@gmail.com"/>
    <x v="1"/>
    <s v="Kiran.R"/>
    <s v="Kolkata"/>
    <s v="Kolkata"/>
    <n v="8420618730"/>
    <d v="2017-05-21T17:34:00"/>
    <d v="2017-05-23T10:59:00"/>
    <s v="Not Interested"/>
    <s v="not intrested"/>
    <m/>
    <s v="IntellectAds_406_text"/>
  </r>
  <r>
    <s v="Java Developer Job Prep Stream50446138497"/>
    <s v="JimmiXzSq"/>
    <m/>
    <x v="31"/>
    <s v="Kiran.R"/>
    <s v="New York"/>
    <m/>
    <n v="50446138497"/>
    <d v="2017-05-21T17:21:00"/>
    <d v="2017-05-30T12:27:00"/>
    <m/>
    <m/>
    <m/>
    <m/>
  </r>
  <r>
    <s v="Bantirana36@gmail.comCertificate in Advanced MS Excel 20109911592966"/>
    <s v="banti kumar rana"/>
    <s v="Bantirana36@gmail.com"/>
    <x v="0"/>
    <s v="ChayaN"/>
    <s v="Gurgaon"/>
    <s v="Gurgaon"/>
    <n v="9911592966"/>
    <d v="2017-05-21T16:53:00"/>
    <d v="2017-05-22T11:02:00"/>
    <s v="Not reachable / Switch off"/>
    <s v="swtched off"/>
    <m/>
    <s v="Google-Search"/>
  </r>
  <r>
    <s v="Www.shafeeqep55@gmail.comPG Diploma in Data Science (Full-time)9567721116"/>
    <s v="Mohammed shafeek ep"/>
    <s v="Www.shafeeqep55@gmail.com"/>
    <x v="2"/>
    <s v="Sandhya R"/>
    <s v="Aluva"/>
    <m/>
    <n v="9567721116"/>
    <d v="2017-05-21T16:48:00"/>
    <d v="2017-05-22T12:51:00"/>
    <s v="Not reachable / Switch off"/>
    <s v="Not connecting"/>
    <m/>
    <s v="Google-RM"/>
  </r>
  <r>
    <s v="abhisheksinghvmart@gmail.comCertificate in Advanced MS Excel 20109919287388"/>
    <s v="Abhishek Pratap Singh"/>
    <s v="abhisheksinghvmart@gmail.com"/>
    <x v="0"/>
    <s v="ChayaN"/>
    <s v="Lucknow"/>
    <s v="Lucknow"/>
    <n v="9919287388"/>
    <d v="2017-05-21T16:32:00"/>
    <d v="2017-05-27T11:16:00"/>
    <s v="Call Back"/>
    <s v="call back on may 28th @ 12pm"/>
    <d v="2017-05-28T12:00:00"/>
    <s v="smudeNC"/>
  </r>
  <r>
    <s v="ksbwrites@gmail.comCertificate in Advanced MS Excel 20109013510560"/>
    <s v="KULDEEP SINGH"/>
    <s v="ksbwrites@gmail.com"/>
    <x v="0"/>
    <s v="ChayaN"/>
    <s v="Delhi"/>
    <s v="Delhi"/>
    <n v="9013510560"/>
    <d v="2017-05-21T15:05:00"/>
    <d v="2017-05-22T17:51:00"/>
    <s v="Ringing No Response"/>
    <s v="rnr"/>
    <m/>
    <s v="chennaidelhiBM"/>
  </r>
  <r>
    <s v="dhanush.prakash26@gmail.comCertificate in Advanced MS Excel 20109500029164"/>
    <s v="P Dhanush"/>
    <s v="dhanush.prakash26@gmail.com"/>
    <x v="0"/>
    <s v="ChayaN"/>
    <s v="Chennai"/>
    <s v="Chennai"/>
    <n v="9500029164"/>
    <d v="2017-05-21T15:00:00"/>
    <d v="2017-05-25T12:52:00"/>
    <s v="Ringing No Response"/>
    <s v="rnr"/>
    <m/>
    <s v="excelNC"/>
  </r>
  <r>
    <s v="Lav@kifs.co.inCertificate in Advanced MS Excel 20109820442185"/>
    <s v="Lav"/>
    <s v="Lav@kifs.co.in"/>
    <x v="0"/>
    <s v="ChayaN"/>
    <s v="Mumbai"/>
    <s v="Mumbai"/>
    <n v="9820442185"/>
    <d v="2017-05-21T14:59:00"/>
    <d v="2017-05-22T17:43:00"/>
    <s v="Not Interested"/>
    <s v="not interested"/>
    <m/>
    <s v="Google-Search"/>
  </r>
  <r>
    <s v="behera.sumitra@yahoo.inCertificate in Advanced MS Excel 20109937096077"/>
    <s v="sumtra"/>
    <s v="behera.sumitra@yahoo.in"/>
    <x v="0"/>
    <s v="ChayaN"/>
    <s v="Bhubaneswar"/>
    <s v="Bhubaneswar"/>
    <n v="9937096077"/>
    <d v="2017-05-21T14:49:00"/>
    <d v="2017-05-22T18:00:00"/>
    <s v="Not Interested"/>
    <s v="not intersted"/>
    <m/>
    <s v="Google-Search"/>
  </r>
  <r>
    <s v="Vijaykumarvasanad@gmail.comPG Diploma in Data Science (Full-time)8970076080"/>
    <s v="Vijaykumar vasanad"/>
    <s v="Vijaykumarvasanad@gmail.com"/>
    <x v="2"/>
    <s v="Sandhya R"/>
    <s v="Gadag"/>
    <m/>
    <n v="8970076080"/>
    <d v="2017-05-21T21:23:00"/>
    <d v="2017-05-22T19:40:00"/>
    <s v="Not Interested"/>
    <s v="Not interested - DC"/>
    <m/>
    <s v="Google-RM"/>
  </r>
  <r>
    <s v="ganeshiyercp@gmail.comCertificate in Advanced MS Excel 20109032099992"/>
    <s v="R GANESH"/>
    <s v="ganeshiyercp@gmail.com"/>
    <x v="0"/>
    <s v="ChayaN"/>
    <s v="Hyderabad"/>
    <s v="Hyderabad"/>
    <n v="9032099992"/>
    <d v="2017-05-21T14:17:00"/>
    <d v="2017-05-27T11:22:00"/>
    <s v="Call Back"/>
    <s v="call back on may 27th @ 1pm"/>
    <d v="2017-05-27T13:00:00"/>
    <s v="Google-Search"/>
  </r>
  <r>
    <s v="saunuprjspat@gmail.comPG Diploma in Data Science (Full-time)8949520858"/>
    <s v="Saunu"/>
    <s v="saunuprjspat@gmail.com"/>
    <x v="2"/>
    <s v="Sandhya R"/>
    <s v="Ajmer"/>
    <m/>
    <n v="8949520858"/>
    <d v="2017-05-21T21:23:00"/>
    <d v="2017-05-22T12:49:00"/>
    <s v="Not reachable / Switch off"/>
    <s v="Not reachable"/>
    <m/>
    <s v="Google-RM"/>
  </r>
  <r>
    <s v="sherlock.dhurga@gmail.comBig Data Analytics using Hadoop7829885804"/>
    <s v="dhurga"/>
    <s v="sherlock.dhurga@gmail.com"/>
    <x v="11"/>
    <s v="Uday Kumar.G"/>
    <s v="Bangalore"/>
    <s v="Bangalore"/>
    <n v="7829885804"/>
    <d v="2017-05-21T13:30:00"/>
    <d v="2017-05-22T16:37:00"/>
    <s v="Not reachable / Switch off"/>
    <s v="Not Reachable"/>
    <m/>
    <s v="Way2sms_text"/>
  </r>
  <r>
    <s v="animeshkumar31@rediffmail.comCertificate in Advanced MS Excel 20107070317834"/>
    <s v="Animesh Kumar"/>
    <s v="animeshkumar31@rediffmail.com"/>
    <x v="0"/>
    <s v="ChayaN"/>
    <s v="Jamshedpur"/>
    <s v="Jamshedpur"/>
    <n v="7070317834"/>
    <d v="2017-05-21T13:16:00"/>
    <d v="2017-05-22T12:00:00"/>
    <s v="Not reachable / Switch off"/>
    <s v="switched off"/>
    <m/>
    <s v="smudeNC"/>
  </r>
  <r>
    <s v="desai_nimesh@yahoo.comAdvanced Business Analytics with R9028186178"/>
    <s v="Nimesh D"/>
    <s v="desai_nimesh@yahoo.com"/>
    <x v="1"/>
    <s v="Kiran.R"/>
    <s v="Pune"/>
    <s v="Pune"/>
    <n v="9028186178"/>
    <d v="2017-05-21T12:29:00"/>
    <d v="2017-05-23T10:43:00"/>
    <s v="Call Back"/>
    <s v="cb"/>
    <d v="2017-05-25T00:00:00"/>
    <s v="IntellectAds_286_text"/>
  </r>
  <r>
    <s v="XXX08111993@GMAIL.COMCertificate in Advanced MS Excel 20108430238744"/>
    <s v="VI"/>
    <s v="XXX08111993@GMAIL.COM"/>
    <x v="0"/>
    <s v="TharunSekharM"/>
    <s v="Meerut"/>
    <s v="Meerut"/>
    <n v="8430238744"/>
    <d v="2017-05-21T12:28:00"/>
    <d v="2017-05-22T16:50:00"/>
    <s v="Not reachable / Switch off"/>
    <s v="so"/>
    <m/>
    <s v="Google-Search"/>
  </r>
  <r>
    <s v="cravi9177@gmail.comPG Diploma in Data Science (Full-time)8297018040"/>
    <s v="S Ravi"/>
    <s v="cravi9177@gmail.com"/>
    <x v="2"/>
    <s v="Sandhya R"/>
    <s v="Hyderabad"/>
    <m/>
    <n v="8297018040"/>
    <d v="2017-05-21T12:16:00"/>
    <d v="2017-05-22T19:42:00"/>
    <s v="Not reachable / Switch off"/>
    <s v="DC"/>
    <m/>
    <s v="Google-RM"/>
  </r>
  <r>
    <s v="Certificate in Advanced MS Excel 201033106050379"/>
    <s v="JimmiXzSq"/>
    <m/>
    <x v="0"/>
    <s v="TharunSekharM"/>
    <s v="New York"/>
    <m/>
    <n v="33106050379"/>
    <d v="2017-05-21T12:15:00"/>
    <d v="2017-05-22T10:13:00"/>
    <m/>
    <m/>
    <m/>
    <m/>
  </r>
  <r>
    <s v="sreerajsreedharan95@gmail.comCertificate in Advanced MS Excel 20109496436497"/>
    <s v="sreeraj sreedharan"/>
    <s v="sreerajsreedharan95@gmail.com"/>
    <x v="0"/>
    <s v="TharunSekharM"/>
    <s v="Kasaragod"/>
    <s v="Kasaragod"/>
    <n v="9496436497"/>
    <d v="2017-05-21T12:13:00"/>
    <d v="2017-05-22T10:13:00"/>
    <s v="Ringing No Response"/>
    <s v="rnr"/>
    <m/>
    <s v="Google-Search"/>
  </r>
  <r>
    <s v="Sahilmateer@gmail.comPG Diploma in Data Science (Full-time)9940135814"/>
    <s v="Sahil"/>
    <s v="Sahilmateer@gmail.com"/>
    <x v="2"/>
    <s v="Sandhya R"/>
    <s v="Delhi"/>
    <m/>
    <n v="9940135814"/>
    <d v="2017-05-21T12:01:00"/>
    <d v="2017-05-23T12:00:00"/>
    <s v="Call Back"/>
    <s v="cb @11am / BE - 2016,cb / DC"/>
    <d v="2017-05-23T17:00:00"/>
    <s v="google"/>
  </r>
  <r>
    <s v="mrajasekhar165@gmail.comAdvanced Business Analytics with R8331935860"/>
    <s v="Rajasekhar"/>
    <s v="mrajasekhar165@gmail.com"/>
    <x v="1"/>
    <s v="Kiran.R"/>
    <s v="Hyderabad"/>
    <s v="Hyderabad"/>
    <n v="8331935860"/>
    <d v="2017-05-21T12:01:00"/>
    <d v="2017-05-23T10:45:00"/>
    <s v="Not Interested"/>
    <s v="not intrested"/>
    <m/>
    <s v="IntellectAds_286_text"/>
  </r>
  <r>
    <s v="gauthamram92@gmail.comAdvanced Business Analytics with R7010490018"/>
    <s v="gautham"/>
    <s v="gauthamram92@gmail.com"/>
    <x v="1"/>
    <s v="Kiran.R"/>
    <s v="Chennai"/>
    <s v="chennai"/>
    <n v="7010490018"/>
    <d v="2017-05-21T11:59:00"/>
    <d v="2017-05-23T10:20:00"/>
    <s v="Not reachable / Switch off"/>
    <s v="so"/>
    <m/>
    <s v="Null"/>
  </r>
  <r>
    <s v="rksharma.rs473@gmail.comAdvanced Business Analytics with R7728817053"/>
    <s v="Rakesh sharma"/>
    <s v="rksharma.rs473@gmail.com"/>
    <x v="1"/>
    <s v="Kiran.R"/>
    <s v="Jaipur"/>
    <s v="Jaipur"/>
    <n v="7728817053"/>
    <d v="2017-05-21T11:49:00"/>
    <d v="2017-05-23T10:53:00"/>
    <s v="Not Interested"/>
    <s v="will get bk when intrested"/>
    <m/>
    <s v="IntellectAds_406_text"/>
  </r>
  <r>
    <s v="anujjaiswal605@gmail.comMicrosoft Cloud Pre-Sales Solution Specialist Program8765091540"/>
    <s v="anuj jaiswal"/>
    <s v="anujjaiswal605@gmail.com"/>
    <x v="14"/>
    <s v="Biprojit Chakraborty"/>
    <m/>
    <m/>
    <n v="8765091540"/>
    <d v="2017-05-21T11:44:00"/>
    <d v="2017-05-22T10:19:00"/>
    <s v="Ringing No Response"/>
    <s v="ringing no response"/>
    <m/>
    <s v="Freshersworld"/>
  </r>
  <r>
    <s v="aanshu002@gmail.comAdvanced Business Analytics with R7507850249"/>
    <s v="AASHISH SHARMA"/>
    <s v="aanshu002@gmail.com"/>
    <x v="1"/>
    <s v="Uday Kumar.G"/>
    <s v="Pune"/>
    <s v="Pune"/>
    <n v="7507850249"/>
    <d v="2017-05-21T11:44:00"/>
    <d v="2017-05-22T11:43:00"/>
    <s v="Ringing No Response"/>
    <s v="rnr"/>
    <m/>
    <s v="IntellectAds_252_text"/>
  </r>
  <r>
    <s v="sunilwangi45@gmail.comCertificate in Advanced MS Excel 20109764797451"/>
    <s v="Sunil"/>
    <s v="sunilwangi45@gmail.com"/>
    <x v="0"/>
    <s v="TharunSekharM"/>
    <s v="Pune"/>
    <s v="Pune"/>
    <n v="9764797451"/>
    <d v="2017-05-21T11:21:00"/>
    <d v="2017-05-22T16:56:00"/>
    <s v="Call Back"/>
    <s v="cb tomo at 10.30"/>
    <d v="2017-05-23T10:00:00"/>
    <s v="Google-Search"/>
  </r>
  <r>
    <s v="vinita_bhati12@rediffmail.comCertificate in Advanced MS Excel 20108866473525"/>
    <s v="vinita bhati"/>
    <s v="vinita_bhati12@rediffmail.com"/>
    <x v="0"/>
    <s v="TharunSekharM"/>
    <s v="Ahmedabad"/>
    <m/>
    <n v="8866473525"/>
    <d v="2017-05-21T10:48:00"/>
    <d v="2017-05-22T16:58:00"/>
    <s v="Not Interested"/>
    <s v="enq fr info"/>
    <m/>
    <s v="Rediff"/>
  </r>
  <r>
    <s v="vidushi.khurana@gmail.comCertificate in Advanced MS Excel 20109911296985"/>
    <s v="Vidushi Khurana"/>
    <s v="vidushi.khurana@gmail.com"/>
    <x v="0"/>
    <s v="TharunSekharM"/>
    <s v="Ghaziabad"/>
    <s v="Greater noida"/>
    <n v="9911296985"/>
    <d v="2017-05-21T10:54:00"/>
    <d v="2017-05-22T17:03:00"/>
    <s v="Number not valid"/>
    <s v="num non contact"/>
    <m/>
    <s v="Google-Search"/>
  </r>
  <r>
    <s v="ramyaramesh.sr@gmail.comCertificate in Advanced MS Excel 20109994071098"/>
    <s v="Ramya SR"/>
    <s v="ramyaramesh.sr@gmail.com"/>
    <x v="0"/>
    <s v="TharunSekharM"/>
    <s v="Chennai"/>
    <s v="Chennai"/>
    <n v="9994071098"/>
    <d v="2017-05-21T10:28:00"/>
    <d v="2017-05-22T17:19:00"/>
    <s v="Interested/Follow Up"/>
    <s v="councelled ...sent mail..cb tomo at 5 fr conf"/>
    <d v="2017-05-23T17:00:00"/>
    <s v="Google-Search"/>
  </r>
  <r>
    <s v="vinaytravel13@yahoo.inCertificate in Advanced MS Excel 20107006442335"/>
    <s v="Vinay Kumar"/>
    <s v="vinaytravel13@yahoo.in"/>
    <x v="0"/>
    <s v="TharunSekharM"/>
    <s v="Jammu"/>
    <s v="Jammu"/>
    <n v="7006442335"/>
    <d v="2017-05-21T10:11:00"/>
    <d v="2017-05-22T17:21:00"/>
    <s v="Not reachable / Switch off"/>
    <s v="nt reachable"/>
    <m/>
    <s v="smudeNC"/>
  </r>
  <r>
    <s v="hvayyagari@gmail.comAdvanced Business Analytics with R9533597225"/>
    <s v="Harshavardhan Ayyagari"/>
    <s v="hvayyagari@gmail.com"/>
    <x v="1"/>
    <s v="Kiran.R"/>
    <s v="Hyderabad"/>
    <s v="Hyderabad"/>
    <n v="9533597225"/>
    <d v="2017-05-21T09:54:00"/>
    <d v="2017-05-23T10:38:00"/>
    <s v="Call Back"/>
    <s v="so"/>
    <m/>
    <s v="IntellectAds_252_text"/>
  </r>
  <r>
    <s v="aryan21aug@gmail.comCertificate in Advanced MS Excel 20109767757122"/>
    <s v="Amol Ghadge"/>
    <s v="aryan21aug@gmail.com"/>
    <x v="0"/>
    <s v="TharunSekharM"/>
    <s v="Pune"/>
    <s v="Pune"/>
    <n v="9767757122"/>
    <d v="2017-05-21T09:41:00"/>
    <d v="2017-05-22T17:52:00"/>
    <s v="Interested/Follow Up"/>
    <s v="councelled... sent mail ...cb tomo at 5.45 fr conf"/>
    <d v="2017-05-24T17:45:00"/>
    <s v="Google-Search"/>
  </r>
  <r>
    <s v="Preetbarbhuiya@gmail.comBig Data Analytics using Hadoop9085021908"/>
    <s v="Anwar Hussain Barbhuiya"/>
    <s v="Preetbarbhuiya@gmail.com"/>
    <x v="11"/>
    <s v="Uday Kumar.G"/>
    <s v="Delhi"/>
    <s v="Delhi"/>
    <n v="9085021908"/>
    <d v="2017-05-21T09:38:00"/>
    <d v="2017-05-22T16:36:00"/>
    <s v="Not Interested"/>
    <s v="Not Enquired"/>
    <m/>
    <s v="Way2sms_text"/>
  </r>
  <r>
    <s v="kumarj2742@gmail.comCertificate in Advanced MS Excel 20109731613366"/>
    <s v="Kumar J"/>
    <s v="kumarj2742@gmail.com"/>
    <x v="0"/>
    <s v="TharunSekharM"/>
    <s v="Bangalore"/>
    <s v="Bangalore"/>
    <n v="9731613366"/>
    <d v="2017-05-21T09:18:00"/>
    <d v="2017-05-22T10:13:00"/>
    <m/>
    <m/>
    <m/>
    <s v="Google-Search"/>
  </r>
  <r>
    <s v="eliel.joseph90@gmail.comBusiness Analytics9899658294"/>
    <s v="Eliel joseph"/>
    <s v="eliel.joseph90@gmail.com"/>
    <x v="18"/>
    <s v="Ayeesha A"/>
    <s v="Faridabad"/>
    <s v="Faridabad"/>
    <n v="9899658294"/>
    <d v="2017-05-21T08:12:00"/>
    <d v="2017-05-21T08:12:00"/>
    <s v="Call Back"/>
    <m/>
    <m/>
    <s v="Null"/>
  </r>
  <r>
    <s v="adityapatki3@gmail.comMicrosoft Cloud Pre-Sales Solution Specialist Program9552791457"/>
    <s v="Aditya Patki"/>
    <s v="adityapatki3@gmail.com"/>
    <x v="14"/>
    <s v="Biprojit Chakraborty"/>
    <m/>
    <m/>
    <n v="9552791457"/>
    <d v="2017-05-21T07:44:00"/>
    <d v="2017-05-22T12:27:00"/>
    <s v="Call Back"/>
    <s v="call back"/>
    <d v="2017-05-23T10:30:00"/>
    <s v="Freshersworld"/>
  </r>
  <r>
    <s v="Aksc4511@gmail.comAdvanced Business Analytics with R9534902775"/>
    <s v="Aniket kumar"/>
    <s v="Aksc4511@gmail.com"/>
    <x v="1"/>
    <s v="Kiran.R"/>
    <s v="Hajipur"/>
    <s v="Hajipur"/>
    <n v="9534902775"/>
    <d v="2017-05-21T06:37:00"/>
    <d v="2017-05-22T15:15:00"/>
    <s v="Not Interested"/>
    <s v="NOT INTRESTED"/>
    <m/>
    <s v="IntellectAds_252_text"/>
  </r>
  <r>
    <s v="Fatima.makhdoom@gmail.comAdvanced Business Analytics with R7042862476"/>
    <s v="Fatima"/>
    <s v="Fatima.makhdoom@gmail.com"/>
    <x v="1"/>
    <s v="Kiran.R"/>
    <s v="Delhi"/>
    <s v="Delhi"/>
    <n v="7042862476"/>
    <d v="2017-05-21T06:37:00"/>
    <d v="2017-05-23T10:14:00"/>
    <s v="Not Interested"/>
    <s v="so"/>
    <m/>
    <s v="IntellectAds_252_text"/>
  </r>
  <r>
    <s v="PG Diploma in Data Science (Full-time)10650176507"/>
    <s v="JimmiXzSq"/>
    <m/>
    <x v="2"/>
    <s v="Pavana S"/>
    <s v="New York"/>
    <m/>
    <n v="10650176507"/>
    <d v="2017-05-21T05:23:00"/>
    <d v="2017-05-22T12:33:00"/>
    <s v="Not Eligible"/>
    <s v="12th-49.90%- not eligible"/>
    <m/>
    <m/>
  </r>
  <r>
    <s v="rkumar250591@gmail.comAdvanced Business Analytics with R8874540606"/>
    <s v="Ravi kumar"/>
    <s v="rkumar250591@gmail.com"/>
    <x v="1"/>
    <s v="Harshith.S"/>
    <s v="Nashik"/>
    <s v="Nashik"/>
    <n v="8874540606"/>
    <d v="2017-05-21T04:27:00"/>
    <d v="2017-05-22T11:44:00"/>
    <s v="Ringing No Response"/>
    <s v="Language Barrier"/>
    <m/>
    <s v="IntellectAds_406_text"/>
  </r>
  <r>
    <s v="ashutosh.singh.18695@gmail.comCIMA - Advanced Diploma in Management Accounting9935333532"/>
    <s v="Ashutosh Singh"/>
    <s v="ashutosh.singh.18695@gmail.com"/>
    <x v="16"/>
    <s v="Ayeesha A"/>
    <s v="Kanpur"/>
    <m/>
    <n v="9935333532"/>
    <d v="2017-05-21T03:39:00"/>
    <d v="2017-05-22T12:15:00"/>
    <s v="Not reachable / Switch off"/>
    <s v="Switched Off"/>
    <m/>
    <s v="Google-Search"/>
  </r>
  <r>
    <s v="sud.pandey86@gmail.comAdvanced Business Analytics with R8884872201"/>
    <s v="Sudhakar Pandey"/>
    <s v="sud.pandey86@gmail.com"/>
    <x v="1"/>
    <s v="Harshith.S"/>
    <s v="Bangalore"/>
    <s v="Bangalore"/>
    <n v="8884872201"/>
    <d v="2017-05-21T02:59:00"/>
    <d v="2017-05-22T17:37:00"/>
    <s v="Interested/Follow Up"/>
    <s v="23rd @ 11"/>
    <d v="2017-05-23T11:00:00"/>
    <s v="Google-Search"/>
  </r>
  <r>
    <s v="vrpk81@gmail.comAdvanced Business Analytics with R9500052073"/>
    <s v="R Prakash"/>
    <s v="vrpk81@gmail.com"/>
    <x v="1"/>
    <s v="Harshith.S"/>
    <s v="Chennai"/>
    <s v="Chennai"/>
    <n v="9500052073"/>
    <d v="2017-05-21T02:38:00"/>
    <d v="2017-05-22T11:44:00"/>
    <s v="Ringing No Response"/>
    <s v="RNR"/>
    <m/>
    <s v="IntellectAds_321_text"/>
  </r>
  <r>
    <s v="aniswarsi1@gmail.comAdvanced Business Analytics with R7003022174"/>
    <s v="Anisur Rahman"/>
    <s v="aniswarsi1@gmail.com"/>
    <x v="1"/>
    <s v="Harshith.S"/>
    <s v="Kolkata"/>
    <s v="Kolkata"/>
    <n v="7003022174"/>
    <d v="2017-05-21T02:32:00"/>
    <d v="2017-05-22T11:44:00"/>
    <s v="Not Interested"/>
    <s v="LB - Language Barrier"/>
    <m/>
    <s v="IntellectAds_321_text"/>
  </r>
  <r>
    <s v="alok.kmr13@yahoo.inCertificate in Advanced MS Excel 20109631497279"/>
    <s v="alok.kmr13@yahoo.in"/>
    <s v="alok.kmr13@yahoo.in"/>
    <x v="0"/>
    <s v="Chetan Jain"/>
    <s v="Patna"/>
    <s v="Patna"/>
    <n v="9631497279"/>
    <d v="2017-05-21T02:08:00"/>
    <d v="2017-05-22T14:04:00"/>
    <s v="Not Interested"/>
    <s v="n i"/>
    <m/>
    <s v="smudeNC"/>
  </r>
  <r>
    <s v="kalrkt@gmail.comBig Data Analytics using Hadoop8959630508"/>
    <s v="Rishi"/>
    <s v="kalrkt@gmail.com"/>
    <x v="11"/>
    <s v="Uday Kumar.G"/>
    <s v="Pune"/>
    <s v="Pune"/>
    <n v="8959630508"/>
    <d v="2017-05-21T01:24:00"/>
    <d v="2017-05-22T17:42:00"/>
    <s v="Not reachable / Switch off"/>
    <s v="mail sent will get back"/>
    <m/>
    <s v="Way2sms"/>
  </r>
  <r>
    <s v="jha.iift@gmail.comPG Diploma in Data Science (Full-time)9886121110"/>
    <s v="jha.iift@gmail.com"/>
    <s v="jha.iift@gmail.com"/>
    <x v="2"/>
    <s v="Pavana S"/>
    <m/>
    <m/>
    <n v="9886121110"/>
    <d v="2017-05-21T00:33:00"/>
    <d v="2017-05-22T12:35:00"/>
    <s v="Not Eligible"/>
    <s v="12th-49.90% - NE"/>
    <m/>
    <s v="Freshersworld"/>
  </r>
  <r>
    <s v="bibeksarkar@hotmail.comCertificate in Advanced MS Excel 20109437028200"/>
    <s v="bibekananda Sarkar"/>
    <s v="bibeksarkar@hotmail.com"/>
    <x v="0"/>
    <s v="Chetan Jain"/>
    <s v="Bhubaneswar"/>
    <s v="Bhubaneswar"/>
    <n v="9437028200"/>
    <d v="2017-05-20T23:47:00"/>
    <d v="2017-05-22T14:31:00"/>
    <s v="Not Interested"/>
    <s v="n i"/>
    <m/>
    <s v="data2BM"/>
  </r>
  <r>
    <s v="harshuphadol@gmail.comPG Diploma in Data Science (Full-time)9673592117"/>
    <s v="harshada"/>
    <s v="harshuphadol@gmail.com"/>
    <x v="2"/>
    <s v="Pavana S"/>
    <s v="Nashik"/>
    <m/>
    <n v="9673592117"/>
    <d v="2017-05-20T23:07:00"/>
    <d v="2017-05-22T10:15:00"/>
    <s v="Ringing No Response"/>
    <m/>
    <m/>
    <s v="Fresherworlderrors=true"/>
  </r>
  <r>
    <s v="Manotosh.mahato045@gmail.comAdvanced Business Analytics with R7001264700"/>
    <s v="Manotosh mahato"/>
    <s v="Manotosh.mahato045@gmail.com"/>
    <x v="1"/>
    <s v="Harshith.S"/>
    <s v="Raiganj"/>
    <s v="Raiganj"/>
    <n v="7001264700"/>
    <d v="2017-05-20T23:03:00"/>
    <d v="2017-05-22T11:44:00"/>
    <s v="Ringing No Response"/>
    <s v="Disconnected Number"/>
    <m/>
    <s v="IntellectAds_252_text"/>
  </r>
  <r>
    <s v="samrat.tyagi11@gmail.comCertificate in Advanced MS Excel 20109411091712"/>
    <s v="Samrat Tyagi"/>
    <s v="samrat.tyagi11@gmail.com"/>
    <x v="0"/>
    <s v="Chetan Jain"/>
    <s v="Roorkee"/>
    <s v="Roorkee"/>
    <n v="9411091712"/>
    <d v="2017-05-20T23:00:00"/>
    <d v="2017-05-22T13:56:00"/>
    <s v="Did not enquire"/>
    <s v="n e"/>
    <m/>
    <s v="Google-Search"/>
  </r>
  <r>
    <s v="ashoktadi960@gmail.comAdvanced Business Analytics with R7702616909"/>
    <s v="Ashok tadi"/>
    <s v="ashoktadi960@gmail.com"/>
    <x v="1"/>
    <s v="Harshith.S"/>
    <s v="Vijayawada"/>
    <s v="Vijayawada"/>
    <n v="7702616909"/>
    <d v="2017-05-20T22:57:00"/>
    <d v="2017-05-22T11:44:00"/>
    <s v="Ringing No Response"/>
    <s v="Disconnected Number"/>
    <m/>
    <s v="IntellectAds_252_text"/>
  </r>
  <r>
    <s v="ashishpandit1744@gmain.comCertificate in Advanced MS Excel 20109821147971"/>
    <s v="Ashish Sharma"/>
    <s v="ashishpandit1744@gmain.com"/>
    <x v="0"/>
    <s v="Chetan Jain"/>
    <s v="Ghaziabad"/>
    <s v="Ghaziabad"/>
    <n v="9821147971"/>
    <d v="2017-05-20T22:43:00"/>
    <d v="2017-05-22T12:47:00"/>
    <s v="Did not enquire"/>
    <s v="n e"/>
    <m/>
    <s v="Google-Search"/>
  </r>
  <r>
    <s v="parmar.anil0@gmail.comAdvanced Business Analytics with R8401417154"/>
    <s v="Anil Parmar"/>
    <s v="parmar.anil0@gmail.com"/>
    <x v="1"/>
    <s v="Harshith.S"/>
    <s v="Ahmedabad"/>
    <s v="Ahmedabad"/>
    <n v="8401417154"/>
    <d v="2017-05-20T22:24:00"/>
    <d v="2017-05-22T14:51:00"/>
    <s v="Not Interested"/>
    <s v="Enquired By Mistake"/>
    <m/>
    <s v="IntellectAds_252_text"/>
  </r>
  <r>
    <s v="Rajgd2015@gmail.comAdvanced Business Analytics with R9849995060"/>
    <s v="Raj"/>
    <s v="Rajgd2015@gmail.com"/>
    <x v="1"/>
    <s v="Harshith.S"/>
    <s v="Hyderabad"/>
    <s v="Hyderabad"/>
    <n v="9849995060"/>
    <d v="2017-05-20T22:07:00"/>
    <d v="2017-05-22T14:39:00"/>
    <s v="Interested/Follow Up"/>
    <s v="cb on 23rd @ 11:00"/>
    <d v="2017-05-23T11:00:00"/>
    <s v="Null"/>
  </r>
  <r>
    <s v="mihir0004@yahoo.comCertificate in Advanced MS Excel 20109825690123"/>
    <s v="mihir"/>
    <s v="mihir0004@yahoo.com"/>
    <x v="0"/>
    <s v="Chetan Jain"/>
    <s v="Vadodara"/>
    <s v="Vadodara"/>
    <n v="9825690123"/>
    <d v="2017-05-20T21:57:00"/>
    <d v="2017-05-22T14:12:00"/>
    <s v="Call Back"/>
    <s v="c b"/>
    <d v="2017-05-22T00:00:00"/>
    <s v="smudeNC"/>
  </r>
  <r>
    <s v="easha.gulati@gmail.comAdvanced Business Analytics with R9811117107"/>
    <s v="Easha Gulati"/>
    <s v="easha.gulati@gmail.com"/>
    <x v="1"/>
    <s v="Harshith.S"/>
    <s v="Delhi"/>
    <s v="Delhi"/>
    <n v="9811117107"/>
    <d v="2017-05-20T21:54:00"/>
    <d v="2017-05-22T14:54:00"/>
    <s v="Call Back"/>
    <s v="Will Get Back"/>
    <d v="2017-05-22T00:00:00"/>
    <s v="IntellectAds_252_text"/>
  </r>
  <r>
    <s v="sandeepyadav619@gmail.comCertificate in Advanced MS Excel 20109907341726"/>
    <s v="sandeep yadav"/>
    <s v="sandeepyadav619@gmail.com"/>
    <x v="0"/>
    <s v="Chetan Jain"/>
    <s v="Mumbai"/>
    <s v="Mumbai"/>
    <n v="9907341726"/>
    <d v="2017-05-20T21:50:00"/>
    <d v="2017-05-22T13:58:00"/>
    <s v="Call Back"/>
    <s v="c b busy"/>
    <d v="2017-05-22T00:00:00"/>
    <s v="Google-Search"/>
  </r>
  <r>
    <s v="DHOLARIYARAHUL@GMAIL.COMAdvanced Business Analytics with R9033361332"/>
    <s v="Rahul Dholariya"/>
    <s v="DHOLARIYARAHUL@GMAIL.COM"/>
    <x v="1"/>
    <s v="Harshith.S"/>
    <s v="Rajkot"/>
    <s v="Raikot"/>
    <n v="9033361332"/>
    <d v="2017-05-20T21:48:00"/>
    <d v="2017-05-22T11:44:00"/>
    <s v="Ringing No Response"/>
    <s v="- RNR"/>
    <m/>
    <s v="Null"/>
  </r>
  <r>
    <s v="sanjeevsindhur8458@gmail.comPG Diploma in Data Science (Full-time)9731546143"/>
    <s v="Sanjeev lokappa sindhur"/>
    <s v="sanjeevsindhur8458@gmail.com"/>
    <x v="2"/>
    <s v="Pavana S"/>
    <s v="Jamkhandi"/>
    <m/>
    <n v="9731546143"/>
    <d v="2017-05-21T21:19:00"/>
    <d v="2017-05-22T19:49:00"/>
    <s v="Not reachable / Switch off"/>
    <s v="NR"/>
    <m/>
    <m/>
  </r>
  <r>
    <s v="rohitgupta1804@rediffmail.comMicrosoft Cloud Pre-Sales Solution Specialist Program9331856493"/>
    <s v="rohit gupta"/>
    <s v="rohitgupta1804@rediffmail.com"/>
    <x v="14"/>
    <s v="Biprojit Chakraborty"/>
    <s v="Bangalore"/>
    <m/>
    <n v="9331856493"/>
    <d v="2017-05-20T21:23:00"/>
    <d v="2017-05-22T10:27:00"/>
    <s v="Not Eligible"/>
    <s v="Bsc"/>
    <m/>
    <s v="presale1NCerrors=true"/>
  </r>
  <r>
    <s v="mukesh_katre2003@yahoo.co.inMicrosoft Cloud Pre-Sales Solution Specialist Program9503451872"/>
    <s v="Mukesh Katre"/>
    <s v="mukesh_katre2003@yahoo.co.in"/>
    <x v="14"/>
    <s v="Sharath-new"/>
    <s v="New Delhi-North"/>
    <m/>
    <n v="9503451872"/>
    <d v="2017-05-20T21:23:00"/>
    <d v="2017-05-22T10:20:00"/>
    <s v="Ringing No Response"/>
    <s v="Not Connecting. CB @ 5:05 PM on 22nd May."/>
    <m/>
    <s v="presale1NC"/>
  </r>
  <r>
    <s v="veenareddy8395@gmail.comMicrosoft Cloud Pre-Sales Solution Specialist Program9160086935"/>
    <s v="VEENA"/>
    <s v="veenareddy8395@gmail.com"/>
    <x v="14"/>
    <s v="Sharath-new"/>
    <s v="Krishna nagar"/>
    <m/>
    <n v="9160086935"/>
    <d v="2017-05-20T21:23:00"/>
    <d v="2017-05-22T12:50:00"/>
    <s v="Not Interested"/>
    <s v="Not Interested. Not willing to shift to bangalore."/>
    <m/>
    <s v="Freshersworld"/>
  </r>
  <r>
    <s v="Mdnur2588@gmail.comPG Diploma in Data Science (Full-time)8608886056"/>
    <s v="Miss Rejina Parbin"/>
    <s v="Mdnur2588@gmail.com"/>
    <x v="2"/>
    <s v="Pavana S"/>
    <s v="Guwahati"/>
    <m/>
    <n v="8608886056"/>
    <d v="2017-05-20T21:23:00"/>
    <d v="2017-05-22T10:15:00"/>
    <s v="Ringing No Response"/>
    <m/>
    <m/>
    <s v="Google-RM"/>
  </r>
  <r>
    <s v="durgavaralakshmikarri@gmail.comMicrosoft Cloud Pre-Sales Solution Specialist Program8712969830"/>
    <s v="KARRI DURGA VARALAKSHMI"/>
    <s v="durgavaralakshmikarri@gmail.com"/>
    <x v="14"/>
    <s v="Sharath-new"/>
    <s v="Ahmedabad"/>
    <m/>
    <n v="8712969830"/>
    <d v="2017-05-20T21:22:00"/>
    <d v="2017-05-22T12:48:00"/>
    <s v="Call Back"/>
    <s v="CB @ 5:05 PM on 22nd May."/>
    <d v="2017-05-22T17:05:00"/>
    <s v="Freshersworld"/>
  </r>
  <r>
    <s v="prabhakar.jha91@gmail.comPG Diploma in Data Science (Full-time)9953876351"/>
    <s v="Prabhakar Jha"/>
    <s v="prabhakar.jha91@gmail.com"/>
    <x v="2"/>
    <s v="Pavana S"/>
    <s v="Delhi"/>
    <m/>
    <n v="9953876351"/>
    <d v="2017-05-20T21:22:00"/>
    <d v="2017-05-22T17:06:00"/>
    <s v="Interested/Follow Up"/>
    <s v="msc-stat-55%,bsc-math-58%78% 65% // application sent.."/>
    <d v="2017-05-23T00:00:00"/>
    <s v="Monster"/>
  </r>
  <r>
    <s v="muvvaalekhya999@gmail.comMicrosoft Cloud Pre-Sales Solution Specialist Program7286042321"/>
    <s v="Alekhya muvva"/>
    <s v="muvvaalekhya999@gmail.com"/>
    <x v="14"/>
    <s v="Sharath-new"/>
    <s v="Bangalore"/>
    <m/>
    <n v="7286042321"/>
    <d v="2017-05-20T21:22:00"/>
    <d v="2017-05-22T12:45:00"/>
    <s v="Call Back"/>
    <s v="CB @ 1:35 PM on 22nd May."/>
    <d v="2017-05-22T13:35:00"/>
    <s v="Freshersworld"/>
  </r>
  <r>
    <s v="innk.sn@gmail.comAndroid App Developer Program9975666406"/>
    <s v="Nishant Kolapkar"/>
    <s v="innk.sn@gmail.com"/>
    <x v="32"/>
    <s v="AUTOIT"/>
    <s v="Aurangabad"/>
    <m/>
    <n v="9975666406"/>
    <d v="2017-05-20T21:22:00"/>
    <d v="2017-05-20T21:22:00"/>
    <m/>
    <m/>
    <m/>
    <m/>
  </r>
  <r>
    <s v="adnanabbasiadnan@yahoo.co.inFinancial Modelling using Excel503341463"/>
    <s v="ADNAN ABBASI"/>
    <s v="adnanabbasiadnan@yahoo.co.in"/>
    <x v="5"/>
    <s v="Chetan Jain"/>
    <s v="Sharjah"/>
    <m/>
    <n v="503341463"/>
    <d v="2017-05-20T21:22:00"/>
    <d v="2017-05-22T12:45:00"/>
    <s v="Interested/Follow Up"/>
    <s v="told all info and drop mail 10"/>
    <d v="2017-05-22T00:00:00"/>
    <s v="Digiglitz"/>
  </r>
  <r>
    <s v="bavaece92@gmail.comFinancial Modelling using Excel9095629240"/>
    <s v="bavani"/>
    <s v="bavaece92@gmail.com"/>
    <x v="5"/>
    <s v="Chetan Jain"/>
    <s v="Chennai"/>
    <m/>
    <n v="9095629240"/>
    <d v="2017-05-20T21:22:00"/>
    <d v="2017-05-22T11:47:00"/>
    <s v="Ringing No Response"/>
    <s v="call back r n r"/>
    <m/>
    <s v="Pracharnama_text"/>
  </r>
  <r>
    <s v="Rajvisoni25@gmail.comPG Diploma in Data Science (Full-time)9723166117"/>
    <s v="Soni Shreeji Mahesh bhai"/>
    <s v="Rajvisoni25@gmail.com"/>
    <x v="2"/>
    <s v="Pavana S"/>
    <s v="Ahmedabad"/>
    <m/>
    <n v="9723166117"/>
    <d v="2017-05-20T21:21:00"/>
    <d v="2017-05-22T10:15:00"/>
    <s v="Ringing No Response"/>
    <m/>
    <m/>
    <s v="Google-RM"/>
  </r>
  <r>
    <s v="naman.naithani79@gmai.comMicrosoft Cloud Pre-Sales Solution Specialist Program8476921214"/>
    <s v="naman.naithani79@gmai.com"/>
    <s v="naman.naithani79@gmai.com"/>
    <x v="14"/>
    <s v="Biprojit Chakraborty"/>
    <s v="Dehradun"/>
    <m/>
    <n v="8476921214"/>
    <d v="2017-05-20T21:21:00"/>
    <d v="2017-05-22T10:28:00"/>
    <s v="Not Interested"/>
    <s v="Disconnected Number"/>
    <m/>
    <s v="presale1NC"/>
  </r>
  <r>
    <s v="gamu_4@yahoo.comMicrosoft Cloud Pre-Sales Solution Specialist Program7204414155"/>
    <s v="Gamlendra Mishra"/>
    <s v="gamu_4@yahoo.com"/>
    <x v="14"/>
    <s v="Sharath-new"/>
    <s v="Vijayawada"/>
    <m/>
    <n v="7204414155"/>
    <d v="2017-05-20T21:20:00"/>
    <d v="2017-05-22T12:43:00"/>
    <s v="Not Eligible"/>
    <s v="Not Eligible. MPharm."/>
    <m/>
    <s v="presale2NC"/>
  </r>
  <r>
    <s v="surya20sg@gmail.comPG Diploma in Data Science (Full-time)8144418881"/>
    <s v="Surya Sg"/>
    <s v="surya20sg@gmail.com"/>
    <x v="2"/>
    <s v="Pavana S"/>
    <s v="Mumbai"/>
    <m/>
    <n v="8144418881"/>
    <d v="2017-05-20T21:20:00"/>
    <d v="2017-05-23T16:46:00"/>
    <s v="Interested/Follow Up"/>
    <s v="APPLICATION FILLED"/>
    <d v="2017-05-24T00:00:00"/>
    <s v="Fresherworld"/>
  </r>
  <r>
    <s v="sankarb475@gmail.comPG Diploma in Data Science (Full-time)9832563826"/>
    <s v="SANKAR BISWAS"/>
    <s v="sankarb475@gmail.com"/>
    <x v="2"/>
    <s v="Pavana S"/>
    <s v="Mysore"/>
    <m/>
    <n v="9832563826"/>
    <d v="2017-05-20T21:20:00"/>
    <d v="2017-05-22T10:15:00"/>
    <s v="Ringing No Response"/>
    <m/>
    <m/>
    <s v="Facebook"/>
  </r>
  <r>
    <s v="rmbilash1@gmail.comPG Diploma in Data Science (Full-time)8923522172"/>
    <s v="Mithlesh Dhyani"/>
    <s v="rmbilash1@gmail.com"/>
    <x v="2"/>
    <s v="Pavana S"/>
    <s v="Dehradun"/>
    <m/>
    <n v="8923522172"/>
    <d v="2017-05-20T21:19:00"/>
    <d v="2017-05-22T10:15:00"/>
    <s v="Ringing No Response"/>
    <m/>
    <m/>
    <s v="google"/>
  </r>
  <r>
    <s v="dbndds@gmail.comAdvanced Business Analytics with R8910528605"/>
    <s v="Dibyendu Das"/>
    <s v="dbndds@gmail.com"/>
    <x v="1"/>
    <s v="Rachana"/>
    <s v="Kolkata"/>
    <s v="Kolkata"/>
    <n v="8910528605"/>
    <d v="2017-05-20T20:53:00"/>
    <d v="2017-05-22T11:45:00"/>
    <s v="Call Back"/>
    <s v="RNR"/>
    <m/>
    <s v="Way2sms_text"/>
  </r>
  <r>
    <s v="mhadgutsalil123@gmail.comAdvanced Business Analytics with R7977664108"/>
    <s v="Salil Mhadgut"/>
    <s v="mhadgutsalil123@gmail.com"/>
    <x v="1"/>
    <s v="Rachana"/>
    <s v="Mumbai"/>
    <s v="Mumbai"/>
    <n v="7977664108"/>
    <d v="2017-05-20T20:29:00"/>
    <d v="2017-05-22T13:51:00"/>
    <s v="Not Interested"/>
    <s v="fee is too high"/>
    <m/>
    <s v="IntellectAds_406_text"/>
  </r>
  <r>
    <s v="dusyantbhardwaj9@gmail.comC # Developer8572090630"/>
    <s v="Dushyant Bhardwaj"/>
    <s v="dusyantbhardwaj9@gmail.com"/>
    <x v="33"/>
    <s v="Harshith.S"/>
    <s v="Bawal"/>
    <m/>
    <n v="8572090630"/>
    <d v="2017-05-20T20:18:00"/>
    <d v="2017-05-20T20:18:00"/>
    <m/>
    <m/>
    <m/>
    <m/>
  </r>
  <r>
    <s v="vicky.koduri@gmail.comPG Diploma in Data Science (Full-time)8142841005"/>
    <s v="vicky koduri"/>
    <s v="vicky.koduri@gmail.com"/>
    <x v="2"/>
    <s v="Pavana S"/>
    <s v="Hyderabad"/>
    <m/>
    <n v="8142841005"/>
    <d v="2017-05-20T20:17:00"/>
    <d v="2017-05-23T10:26:00"/>
    <s v="Not reachable / Switch off"/>
    <s v="not connecting"/>
    <m/>
    <s v="Facebook"/>
  </r>
  <r>
    <s v="vicky.koduri@gmail.comMicrosoft Cloud Pre-Sales Solution Specialist Program8142841005"/>
    <s v="vicky koduri"/>
    <s v="vicky.koduri@gmail.com"/>
    <x v="14"/>
    <s v="Sharath-new"/>
    <s v="Hyderabad"/>
    <m/>
    <n v="8142841005"/>
    <d v="2017-05-20T20:15:00"/>
    <d v="2017-05-22T10:20:00"/>
    <s v="Ringing No Response"/>
    <s v="Busy."/>
    <m/>
    <s v="Facebook"/>
  </r>
  <r>
    <s v="ICL.srivastava@gmail.comAdvanced Business Analytics with R8130057009"/>
    <s v="Deepali"/>
    <s v="ICL.srivastava@gmail.com"/>
    <x v="1"/>
    <s v="Rachana"/>
    <s v="Delhi"/>
    <s v="Delhi"/>
    <n v="8130057009"/>
    <d v="2017-05-20T20:05:00"/>
    <d v="2017-05-22T13:54:00"/>
    <s v="Call Back"/>
    <s v="cb after 6pm"/>
    <d v="2017-05-22T18:00:00"/>
    <s v="IntellectAds_252_text"/>
  </r>
  <r>
    <s v="rajumacha@yahoo.comPMP Exam Preparatory Course9845101118"/>
    <s v="Hansraj"/>
    <s v="rajumacha@yahoo.com"/>
    <x v="9"/>
    <s v="Rahul Kumar"/>
    <s v="Bangalore"/>
    <m/>
    <n v="9845101118"/>
    <d v="2017-05-20T20:02:00"/>
    <d v="2017-05-22T12:11:00"/>
    <s v="Not Interested"/>
    <s v="councelled// discount issue// havent offered any // cb fr 10 % discount"/>
    <m/>
    <s v="Digiglitz"/>
  </r>
  <r>
    <s v="amitensine@gmail.comMicrosoft Cloud Pre-Sales Solution Specialist Program9916741116"/>
    <s v="Amit"/>
    <s v="amitensine@gmail.com"/>
    <x v="14"/>
    <s v="Sharath-new"/>
    <s v="Aurangabad"/>
    <m/>
    <n v="9916741116"/>
    <d v="2017-05-20T21:22:00"/>
    <d v="2017-05-22T10:20:00"/>
    <s v="Ringing No Response"/>
    <s v="Ringing no response."/>
    <m/>
    <s v="presale2NC"/>
  </r>
  <r>
    <s v="Ankit.jain9857@gmail.comMicrosoft Cloud Pre-Sales Solution Specialist Program8239629848"/>
    <s v="Ankit jain"/>
    <s v="Ankit.jain9857@gmail.com"/>
    <x v="14"/>
    <s v="Sharath-new"/>
    <s v="Ahmedabad"/>
    <m/>
    <n v="8239629848"/>
    <d v="2017-05-20T21:22:00"/>
    <d v="2017-05-22T12:03:00"/>
    <s v="Interested/Follow Up"/>
    <s v="Btech 75%. 21. Fresher. Eligible. CB @ 5:00 PM on 22nd May."/>
    <d v="2017-05-22T17:00:00"/>
    <s v="presale1NCerrors=true"/>
  </r>
  <r>
    <s v="Dgchandini@gmail.comAdvanced Business Analytics with R9008424022"/>
    <s v="Chandini"/>
    <s v="Dgchandini@gmail.com"/>
    <x v="1"/>
    <s v="Rachana"/>
    <s v="Bangalore"/>
    <s v="Bangalore"/>
    <n v="9008424022"/>
    <d v="2017-05-20T19:48:00"/>
    <d v="2017-05-22T13:58:00"/>
    <s v="Not Interested"/>
    <s v="cb in the eve around 5.30pm"/>
    <m/>
    <s v="IntellectAds_252_text"/>
  </r>
  <r>
    <s v="abhi85jr@gmail.comAdvanced Business Analytics with R9417387272"/>
    <s v="Satinder Sharma"/>
    <s v="abhi85jr@gmail.com"/>
    <x v="1"/>
    <s v="Rachana"/>
    <s v="Jagraon"/>
    <s v="Jagraon"/>
    <n v="9417387272"/>
    <d v="2017-05-20T19:47:00"/>
    <d v="2017-05-22T13:59:00"/>
    <s v="Not Eligible"/>
    <s v="language barrier"/>
    <m/>
    <s v="Way2sms_text"/>
  </r>
  <r>
    <s v="benny777darla@gmail.comCertificate in Advanced MS Excel 20109394764197"/>
    <s v="benyamin darla"/>
    <s v="benny777darla@gmail.com"/>
    <x v="0"/>
    <s v="Chetan Jain"/>
    <s v="Hyderabad"/>
    <m/>
    <n v="9394764197"/>
    <d v="2017-05-20T19:46:00"/>
    <d v="2017-05-22T12:57:00"/>
    <s v="Call Back"/>
    <s v="c b"/>
    <d v="2017-05-22T00:00:00"/>
    <s v="Moneydunia"/>
  </r>
  <r>
    <s v="kavitha1985@gmail.comCertificate in Advanced MS Excel 20107353602574"/>
    <s v="kavitha"/>
    <s v="kavitha1985@gmail.com"/>
    <x v="0"/>
    <s v="Thanuja V"/>
    <s v="Bangalore"/>
    <s v="Bangalore"/>
    <n v="7353602574"/>
    <d v="2017-05-20T19:32:00"/>
    <d v="2017-05-22T12:39:00"/>
    <s v="Not Interested"/>
    <s v="enq by mistake"/>
    <m/>
    <s v="exopnovdec1BM"/>
  </r>
  <r>
    <s v="khandelia2010@yahoo.co.inCertificate in Advanced MS Excel 20109348910112"/>
    <s v="PAWAN KHANDELIA"/>
    <s v="khandelia2010@yahoo.co.in"/>
    <x v="0"/>
    <s v="Thanuja V"/>
    <s v="Hyderabad"/>
    <s v="Hyderabad"/>
    <n v="9348910112"/>
    <d v="2017-05-20T19:13:00"/>
    <d v="2017-05-22T11:48:00"/>
    <s v="Ringing No Response"/>
    <s v="rnr cal evng"/>
    <m/>
    <s v="smudeNC"/>
  </r>
  <r>
    <s v="gilbertraj33@gmail.comAdvanced Business Analytics with R9042705706"/>
    <s v="GILBERT SUNDER RAJ A"/>
    <s v="gilbertraj33@gmail.com"/>
    <x v="1"/>
    <s v="Rachana"/>
    <s v="Chennai"/>
    <s v="Chennai"/>
    <n v="9042705706"/>
    <d v="2017-05-20T18:56:00"/>
    <d v="2017-05-22T14:01:00"/>
    <s v="Not Eligible"/>
    <s v="language barrier"/>
    <m/>
    <s v="IntellectAds_406_text"/>
  </r>
  <r>
    <s v="rakesh_it2003@yahoo.comMicrosoft Cloud Pre-Sales Solution Specialist Program8287551902"/>
    <s v="rakesh singh"/>
    <s v="rakesh_it2003@yahoo.com"/>
    <x v="14"/>
    <s v="Sharath-new"/>
    <m/>
    <m/>
    <n v="8287551902"/>
    <d v="2017-05-20T18:37:00"/>
    <d v="2017-05-22T11:59:00"/>
    <s v="Not reachable / Switch off"/>
    <s v="Switched off."/>
    <m/>
    <s v="presale1NC"/>
  </r>
  <r>
    <s v="ASHWONIKUMAR@GAMIL.COMBusiness Analytics9629900494"/>
    <s v="ASHWONI KUMAR PANDEY"/>
    <s v="ASHWONIKUMAR@GAMIL.COM"/>
    <x v="18"/>
    <s v="Kiran.R"/>
    <s v="Jabalpur"/>
    <s v="Jabalpur"/>
    <n v="9629900494"/>
    <d v="2017-05-20T18:36:00"/>
    <d v="2017-05-20T18:36:00"/>
    <m/>
    <m/>
    <m/>
    <s v="IntellectAds_252_text"/>
  </r>
  <r>
    <s v="bhanusingh2408@gmail.comCertificate in Advanced MS Excel 20108692985902"/>
    <s v="Bhanu pratap singh"/>
    <s v="bhanusingh2408@gmail.com"/>
    <x v="0"/>
    <s v="Thanuja V"/>
    <s v="Mumbai"/>
    <s v="Mumbai"/>
    <n v="8692985902"/>
    <d v="2017-05-20T18:33:00"/>
    <d v="2017-05-22T12:36:00"/>
    <s v="Interested/Follow Up"/>
    <s v="will get back"/>
    <d v="2017-05-23T00:00:00"/>
    <s v="pmopsBM"/>
  </r>
  <r>
    <s v="arry232@gmail.comCertificate in Advanced MS Excel 20108891302313"/>
    <s v="Armaan Bhaskaran"/>
    <s v="arry232@gmail.com"/>
    <x v="0"/>
    <s v="Thanuja V"/>
    <s v="Cochin"/>
    <s v="Cochin"/>
    <n v="8891302313"/>
    <d v="2017-05-20T18:28:00"/>
    <d v="2017-05-22T12:27:00"/>
    <s v="Not Interested"/>
    <s v="FEE IS TOOO HIGH"/>
    <m/>
    <s v="Google-Search"/>
  </r>
  <r>
    <s v="Mallkriti.km@gmail.comCertificate in Advanced MS Excel 20109007061030"/>
    <s v="Kriti mall"/>
    <s v="Mallkriti.km@gmail.com"/>
    <x v="0"/>
    <s v="Thanuja V"/>
    <s v="Kolkata"/>
    <s v="Kolkata"/>
    <n v="9007061030"/>
    <d v="2017-05-20T18:20:00"/>
    <d v="2017-05-22T12:22:00"/>
    <s v="Interested/Follow Up"/>
    <s v="WGB"/>
    <d v="2017-05-22T00:00:00"/>
    <s v="Google-Search"/>
  </r>
  <r>
    <s v="saraswati212000@yahoo.comDigital Marketing Professional Program971507083527"/>
    <s v="Saraswati"/>
    <s v="saraswati212000@yahoo.com"/>
    <x v="8"/>
    <s v="Manjunath"/>
    <s v="Dubai"/>
    <s v="City"/>
    <n v="971507083527"/>
    <d v="2017-05-20T18:13:00"/>
    <d v="2017-05-22T13:57:00"/>
    <s v="Interested/Follow Up"/>
    <s v="july"/>
    <d v="2017-07-01T00:00:00"/>
    <s v="digiopsBM"/>
  </r>
  <r>
    <s v="Golfarosh.m.zavid@gsk.comAdvanced Business Analytics with R9966763660"/>
    <s v="G Mohammed zavid"/>
    <s v="Golfarosh.m.zavid@gsk.com"/>
    <x v="1"/>
    <s v="Rachana"/>
    <s v="Kadapa"/>
    <s v="Kadapa"/>
    <n v="9966763660"/>
    <d v="2017-05-20T18:12:00"/>
    <d v="2017-05-22T11:45:00"/>
    <s v="Call Back"/>
    <s v="RNR"/>
    <m/>
    <s v="IntellectAds_286_text"/>
  </r>
  <r>
    <s v="babita.sharma10198@gmail.comCertificate in Advanced MS Excel 20109990690159"/>
    <s v="babita sharma"/>
    <s v="babita.sharma10198@gmail.com"/>
    <x v="0"/>
    <s v="Thanuja V"/>
    <s v="Delhi"/>
    <s v="Delhi"/>
    <n v="9990690159"/>
    <d v="2017-05-20T18:12:00"/>
    <d v="2017-05-22T12:18:00"/>
    <s v="Ringing No Response"/>
    <s v="rnr"/>
    <m/>
    <s v="Google-Search"/>
  </r>
  <r>
    <s v="As217112@gmail.comAdvanced Business Analytics with R8960629378"/>
    <s v="Abhijeet"/>
    <s v="As217112@gmail.com"/>
    <x v="1"/>
    <s v="Rachana"/>
    <s v="Lucknow"/>
    <s v="Bahraich"/>
    <n v="8960629378"/>
    <d v="2017-05-20T18:10:00"/>
    <d v="2017-05-22T14:05:00"/>
    <s v="Not Interested"/>
    <s v="language barrier"/>
    <m/>
    <s v="Way2sms_text"/>
  </r>
  <r>
    <s v="rahamathpgr1988@gmail.comAdvanced Business Analytics with R9066060156"/>
    <s v="PATNOOL RAHAMATHULLA"/>
    <s v="rahamathpgr1988@gmail.com"/>
    <x v="1"/>
    <s v="Rachana"/>
    <s v="Bangalore"/>
    <s v="Bangalore"/>
    <n v="9066060156"/>
    <d v="2017-05-20T18:10:00"/>
    <d v="2017-05-22T14:11:00"/>
    <s v="Call Back"/>
    <s v="cb around 5pm"/>
    <d v="2017-05-22T17:00:00"/>
    <s v="Way2sms_text"/>
  </r>
  <r>
    <s v="mohiuddinsyed41@gmail.comBig Data Analytics using Hadoop"/>
    <s v="Syed Wasey"/>
    <s v="mohiuddinsyed41@gmail.com"/>
    <x v="11"/>
    <s v="Uday Kumar.G"/>
    <s v="Hyderabad"/>
    <m/>
    <m/>
    <d v="2017-05-20T18:03:00"/>
    <d v="2017-05-23T12:17:00"/>
    <s v="Not reachable / Switch off"/>
    <s v="no number mail sent"/>
    <m/>
    <m/>
  </r>
  <r>
    <s v="ajay16gautamm@gmail.comCertificate in Advanced MS Excel 20109312806018"/>
    <s v="ajay16gautamm@gmail.com"/>
    <s v="ajay16gautamm@gmail.com"/>
    <x v="0"/>
    <s v="Thanuja V"/>
    <m/>
    <m/>
    <n v="9312806018"/>
    <d v="2017-05-20T18:01:00"/>
    <d v="2017-05-22T12:16:00"/>
    <s v="Not reachable / Switch off"/>
    <s v="SO"/>
    <m/>
    <m/>
  </r>
  <r>
    <s v="harshaldakhare4@gmail.comAdvanced Business Analytics with R9404043122"/>
    <s v="Harshal Dakhare"/>
    <s v="harshaldakhare4@gmail.com"/>
    <x v="1"/>
    <s v="Rachana"/>
    <s v="Amravati"/>
    <s v="Amravati"/>
    <n v="9404043122"/>
    <d v="2017-05-20T17:44:00"/>
    <d v="2017-05-22T14:23:00"/>
    <s v="Not Interested"/>
    <s v="fee is too high,"/>
    <m/>
    <s v="IntellectAds_252_text"/>
  </r>
  <r>
    <s v="beheraajaykumar65@gmail.comAdvanced Business Analytics with R9439604934"/>
    <s v="Ajay kumar behera"/>
    <s v="beheraajaykumar65@gmail.com"/>
    <x v="1"/>
    <s v="ChayaN"/>
    <s v="Bhubanaswar"/>
    <s v="Bhubanaswar"/>
    <n v="9439604934"/>
    <d v="2017-05-20T17:42:00"/>
    <d v="2017-05-22T12:06:00"/>
    <s v="Not Interested"/>
    <s v="not interested"/>
    <m/>
    <s v="Null"/>
  </r>
  <r>
    <s v="mamididaniel7@gmail.comCertificate in Advanced MS Excel 20109491518539"/>
    <s v="mamidi daniel"/>
    <s v="mamididaniel7@gmail.com"/>
    <x v="0"/>
    <s v="Thanuja V"/>
    <s v="Visakhapatnam"/>
    <s v="Visakhapatnam"/>
    <n v="9491518539"/>
    <d v="2017-05-20T17:25:00"/>
    <d v="2017-05-22T12:15:00"/>
    <s v="Not Eligible"/>
    <s v="LB"/>
    <m/>
    <s v="Google-Search"/>
  </r>
  <r>
    <s v="shrey.1425@gmail.comDigital Marketing Professional Program8552884862"/>
    <s v="Shrey jain"/>
    <s v="shrey.1425@gmail.com"/>
    <x v="8"/>
    <s v="Manjunath"/>
    <s v="Lucknow"/>
    <s v="Lucknow"/>
    <n v="8552884862"/>
    <d v="2017-05-20T17:25:00"/>
    <d v="2017-05-20T18:50:00"/>
    <s v="Not Interested"/>
    <s v="ni"/>
    <m/>
    <s v="Leadsurf_text"/>
  </r>
  <r>
    <s v="Kahnucharanswain@gmail.comAdvanced Business Analytics with R9967404408"/>
    <s v="Kahnu charan Swain"/>
    <s v="Kahnucharanswain@gmail.com"/>
    <x v="1"/>
    <s v="ChayaN"/>
    <s v="Mumbai"/>
    <s v="Mumbai"/>
    <n v="9967404408"/>
    <d v="2017-05-20T17:19:00"/>
    <d v="2017-05-26T18:06:00"/>
    <s v="Call Back"/>
    <s v="not reachable"/>
    <m/>
    <s v="IntellectAds_252_text"/>
  </r>
  <r>
    <s v="Sanjaylenka1998@gimel.comPG Diploma in Data Science (Full-time)9574701387"/>
    <s v="Sanjay lenka"/>
    <s v="Sanjaylenka1998@gimel.com"/>
    <x v="2"/>
    <s v="Pavana S"/>
    <s v="Surat"/>
    <m/>
    <n v="9574701387"/>
    <d v="2017-05-20T17:18:00"/>
    <d v="2017-05-23T13:11:00"/>
    <s v="Not reachable / Switch off"/>
    <s v="nr"/>
    <m/>
    <s v="Google-RM"/>
  </r>
  <r>
    <s v="Ankit62@gmail.comAdvanced Business Analytics with R8892248861"/>
    <s v="Ritesh kumar"/>
    <s v="Ankit62@gmail.com"/>
    <x v="1"/>
    <s v="ChayaN"/>
    <s v="Bangalore"/>
    <s v="Bangalore"/>
    <n v="8892248861"/>
    <d v="2017-05-20T17:12:00"/>
    <d v="2017-05-22T18:02:00"/>
    <s v="Call Back"/>
    <s v="call back on 24th @ 12pm"/>
    <d v="2017-05-24T12:00:00"/>
    <s v="IntellectAds_406_text"/>
  </r>
  <r>
    <s v="Shuhaiburothiyil@gmail.comDigital Marketing Professional Program9562719691"/>
    <s v="Shihaib"/>
    <s v="Shuhaiburothiyil@gmail.com"/>
    <x v="8"/>
    <s v="Manjunath"/>
    <s v="Malappuram"/>
    <s v="Malappuram"/>
    <n v="9562719691"/>
    <d v="2017-05-20T17:04:00"/>
    <d v="2017-05-22T10:38:00"/>
    <s v="Not reachable / Switch off"/>
    <s v="lb"/>
    <m/>
    <s v="Way2sms_text"/>
  </r>
  <r>
    <s v="dhaneshwarpandeyji@gmail.comDigital Marketing Professional Program9925389243"/>
    <s v="Vikash Kumar Pandey"/>
    <s v="dhaneshwarpandeyji@gmail.com"/>
    <x v="8"/>
    <s v="Manjunath"/>
    <s v="Surat"/>
    <s v="Surat"/>
    <n v="9925389243"/>
    <d v="2017-05-20T17:02:00"/>
    <d v="2017-05-20T18:19:00"/>
    <s v="Ringing No Response"/>
    <s v="rnr"/>
    <m/>
    <s v="gdmpopsBM"/>
  </r>
  <r>
    <s v="bibek789343@gmail.comDigital Marketing Professional Program7381789343"/>
    <s v="BIBEKANANDA ROUTRAY"/>
    <s v="bibek789343@gmail.com"/>
    <x v="8"/>
    <s v="Manjunath"/>
    <s v="Others"/>
    <s v="Others"/>
    <n v="7381789343"/>
    <d v="2017-05-20T16:50:00"/>
    <d v="2017-05-20T16:54:00"/>
    <s v="Ringing No Response"/>
    <s v="nr"/>
    <m/>
    <s v="Leadsurf_text"/>
  </r>
  <r>
    <s v="meetprabir@gmail.comAdvanced Business Analytics with R9674177724"/>
    <s v="Prabir Chatterjee"/>
    <s v="meetprabir@gmail.com"/>
    <x v="1"/>
    <s v="Kiran.R"/>
    <s v="Kolkata"/>
    <s v="Kolkata"/>
    <n v="9674177724"/>
    <d v="2017-05-20T16:46:00"/>
    <d v="2017-05-20T17:07:00"/>
    <m/>
    <m/>
    <m/>
    <s v="Null"/>
  </r>
  <r>
    <s v="Raju.moulick1980@gmail.comCertificate in Advanced MS Excel 20108777635064"/>
    <s v="Raju Moulick"/>
    <s v="Raju.moulick1980@gmail.com"/>
    <x v="0"/>
    <s v="LakshmiM"/>
    <s v="Kolkata"/>
    <s v="Kolkata"/>
    <n v="8777635064"/>
    <d v="2017-05-20T16:45:00"/>
    <d v="2017-05-20T17:32:00"/>
    <s v="Not reachable / Switch off"/>
    <s v="no answer"/>
    <m/>
    <s v="Google-Search"/>
  </r>
  <r>
    <s v="gittu.2007@gmail.comAdvanced Business Analytics with R7050740006"/>
    <s v="satish kumar"/>
    <s v="gittu.2007@gmail.com"/>
    <x v="1"/>
    <s v="Kiran.R"/>
    <s v="Hazaribag"/>
    <s v="Hazaribag"/>
    <n v="7050740006"/>
    <d v="2017-05-20T16:43:00"/>
    <d v="2017-05-23T12:40:00"/>
    <s v="Not reachable / Switch off"/>
    <s v="not reachable"/>
    <m/>
    <s v="IntellectAds_252_text"/>
  </r>
  <r>
    <s v="Maheshb9030@gmail.comAdvanced Business Analytics with R8886563103"/>
    <s v="Mahesh"/>
    <s v="Maheshb9030@gmail.com"/>
    <x v="1"/>
    <s v="Kiran.R"/>
    <s v="Hyderabad"/>
    <s v="Hyderabad"/>
    <n v="8886563103"/>
    <d v="2017-05-20T16:39:00"/>
    <d v="2017-05-20T17:07:00"/>
    <s v="Ringing No Response"/>
    <s v="rnr"/>
    <m/>
    <s v="IntellectAds_252_text"/>
  </r>
  <r>
    <s v="shashi.dewangan16@yahoo.comPG Diploma in Data Science (Full-time)9907648677"/>
    <s v="shashikant"/>
    <s v="shashi.dewangan16@yahoo.com"/>
    <x v="2"/>
    <s v="Ayeesha A"/>
    <s v="Bangalore"/>
    <m/>
    <n v="9907648677"/>
    <d v="2017-05-20T21:21:00"/>
    <d v="2017-05-22T09:51:00"/>
    <s v="Admission Taken"/>
    <s v="Done with application"/>
    <m/>
    <s v="Facebook"/>
  </r>
  <r>
    <s v="Asrathore173@gmail.comAdvanced Business Analytics with R7619770971"/>
    <s v="Ajay singh rathore"/>
    <s v="Asrathore173@gmail.com"/>
    <x v="1"/>
    <s v="Kiran.R"/>
    <s v="Jaipur"/>
    <s v="Jaipur"/>
    <n v="7619770971"/>
    <d v="2017-05-20T16:37:00"/>
    <d v="2017-05-23T12:38:00"/>
    <s v="Not Interested"/>
    <s v="ll get bk when intrested"/>
    <m/>
    <s v="IntellectAds_252_text"/>
  </r>
  <r>
    <s v="bhogesonal@gmail.comAdvanced Business Analytics with R8855003781"/>
    <s v="Sonal Bhoge"/>
    <s v="bhogesonal@gmail.com"/>
    <x v="1"/>
    <s v="Kiran.R"/>
    <s v="Pune"/>
    <s v="Pune"/>
    <n v="8855003781"/>
    <d v="2017-05-20T16:35:00"/>
    <d v="2017-05-20T17:07:00"/>
    <m/>
    <m/>
    <m/>
    <s v="IntellectAds_252_text"/>
  </r>
  <r>
    <s v="daxesh.tadvi@yahoo.comMicrosoft Cloud Pre-Sales Solution Specialist Program9727851548"/>
    <s v="Daxesh Tadvi"/>
    <s v="daxesh.tadvi@yahoo.com"/>
    <x v="14"/>
    <s v="Sharath-new"/>
    <s v="Vadodara"/>
    <m/>
    <n v="9727851548"/>
    <d v="2017-05-20T16:33:00"/>
    <d v="2017-05-22T10:20:00"/>
    <s v="Ringing No Response"/>
    <s v="Disconnected Number"/>
    <m/>
    <m/>
  </r>
  <r>
    <s v="Ashi.1ab2@gmail.comCertificate in Advanced MS Excel 20109900302244"/>
    <s v="Ashish Harish"/>
    <s v="Ashi.1ab2@gmail.com"/>
    <x v="0"/>
    <s v="LakshmiM"/>
    <s v="Bangalore"/>
    <s v="Bangalore"/>
    <n v="9900302244"/>
    <d v="2017-05-20T16:31:00"/>
    <d v="2017-05-20T17:35:00"/>
    <s v="Not reachable / Switch off"/>
    <s v="swi off"/>
    <m/>
    <s v="Google-Search"/>
  </r>
  <r>
    <s v="srilaxaha@yahoo.comAdvanced Business Analytics with R8807069889"/>
    <s v="sribari"/>
    <s v="srilaxaha@yahoo.com"/>
    <x v="1"/>
    <s v="Kiran.R"/>
    <s v="Salem"/>
    <s v="Salem"/>
    <n v="8807069889"/>
    <d v="2017-05-20T16:15:00"/>
    <d v="2017-05-20T17:07:00"/>
    <m/>
    <m/>
    <m/>
    <s v="IntellectAds_286_text"/>
  </r>
  <r>
    <s v="noorunisasayed@rocketmail.comCertificate in Advanced MS Excel 20107738470341"/>
    <s v="Noorunisa Sayed"/>
    <s v="noorunisasayed@rocketmail.com"/>
    <x v="0"/>
    <s v="LakshmiM"/>
    <s v="Mumbai"/>
    <s v="Mumbai"/>
    <n v="7738470341"/>
    <d v="2017-05-20T16:08:00"/>
    <d v="2017-05-20T17:38:00"/>
    <s v="Not Interested"/>
    <s v="fee is too high"/>
    <m/>
    <s v="Google-Search"/>
  </r>
  <r>
    <s v="Nandudhanush123@gmail.comPG Diploma in Data Science (Full-time)9551950344"/>
    <s v="Nandakumar"/>
    <s v="Nandudhanush123@gmail.com"/>
    <x v="2"/>
    <s v="Ayeesha A"/>
    <s v="Chennai"/>
    <m/>
    <n v="9551950344"/>
    <d v="2017-05-20T16:06:00"/>
    <d v="2017-05-20T17:00:00"/>
    <s v="Not Eligible"/>
    <s v="Pursuing Bcon 1 st year"/>
    <m/>
    <s v="Google-RM"/>
  </r>
  <r>
    <s v="Manmeetsbhatia@gmail.comBig Data Analytics using Hadoop9999740076"/>
    <s v="Manmeet"/>
    <s v="Manmeetsbhatia@gmail.com"/>
    <x v="11"/>
    <s v="Harshith.S"/>
    <s v="Delhi"/>
    <s v="Delhi"/>
    <n v="9999740076"/>
    <d v="2017-05-20T15:51:00"/>
    <d v="2017-05-20T17:52:00"/>
    <s v="Call Back"/>
    <s v="Will Get Back"/>
    <d v="2017-05-20T00:00:00"/>
    <s v="Way2sms_text"/>
  </r>
  <r>
    <s v="ajaydixit.1478@gmail.comDigital Marketing Professional Program9312994227"/>
    <s v="Ajay Kumar Dixit"/>
    <s v="ajaydixit.1478@gmail.com"/>
    <x v="8"/>
    <s v="Manjunath"/>
    <s v="Ghaziabad"/>
    <s v="Greater noida"/>
    <n v="9312994227"/>
    <d v="2017-05-20T15:49:00"/>
    <d v="2017-05-22T12:57:00"/>
    <s v="Call Back"/>
    <s v="cb"/>
    <d v="2017-05-22T00:00:00"/>
    <s v="IntellectAds_325_text"/>
  </r>
  <r>
    <s v="saipawar.eee.48@gmail.comPG Diploma in Data Science (Full-time)8096367515"/>
    <s v="sai kumar"/>
    <s v="saipawar.eee.48@gmail.com"/>
    <x v="2"/>
    <s v="Ayeesha A"/>
    <s v="Bheemgal"/>
    <m/>
    <n v="8096367515"/>
    <d v="2017-05-20T15:45:00"/>
    <d v="2017-05-20T16:58:00"/>
    <s v="Ringing No Response"/>
    <s v="RNR"/>
    <m/>
    <s v="fb"/>
  </r>
  <r>
    <s v="nandinip868@gmail.comPG Diploma in Data Science (Full-time)8519898818"/>
    <s v="Nandini"/>
    <s v="nandinip868@gmail.com"/>
    <x v="2"/>
    <s v="Ayeesha A"/>
    <s v="Chittoor"/>
    <m/>
    <n v="8519898818"/>
    <d v="2017-05-20T15:45:00"/>
    <d v="2017-05-20T16:58:00"/>
    <s v="Ringing No Response"/>
    <s v="RNR"/>
    <m/>
    <s v="fb"/>
  </r>
  <r>
    <s v="rautsachin1994@gmail.comPG Diploma in Data Science (Full-time)9158706988"/>
    <s v="Sachin Raut"/>
    <s v="rautsachin1994@gmail.com"/>
    <x v="2"/>
    <s v="Ayeesha A"/>
    <s v="Nagpur"/>
    <m/>
    <n v="9158706988"/>
    <d v="2017-05-20T15:45:00"/>
    <d v="2017-05-20T17:09:00"/>
    <s v="Ringing No Response"/>
    <s v="RNR"/>
    <m/>
    <s v="fb"/>
  </r>
  <r>
    <s v="Sunilprajapati8896947389@gmail.comPG Diploma in Data Science (Full-time)8896947389"/>
    <s v="Sunil"/>
    <s v="Sunilprajapati8896947389@gmail.com"/>
    <x v="2"/>
    <s v="Ayeesha A"/>
    <s v="Azamgarh"/>
    <m/>
    <n v="8896947389"/>
    <d v="2017-05-20T15:42:00"/>
    <d v="2017-05-20T17:19:00"/>
    <s v="Not reachable / Switch off"/>
    <s v="Not Reachable"/>
    <m/>
    <s v="Google-RM"/>
  </r>
  <r>
    <s v="anaghgoel95@gmail.comDigital Marketing Professional Program9711161377"/>
    <s v="Anagh Goel"/>
    <s v="anaghgoel95@gmail.com"/>
    <x v="8"/>
    <s v="Manjunath"/>
    <s v="Delhi"/>
    <s v="Delhi"/>
    <n v="9711161377"/>
    <d v="2017-05-20T15:39:00"/>
    <d v="2017-05-20T17:04:00"/>
    <s v="Call Back"/>
    <s v="cb"/>
    <d v="2017-05-22T00:00:00"/>
    <s v="IntellectAds_325_text"/>
  </r>
  <r>
    <s v="aloksarka@gmai.comCertificate in Advanced MS Excel 20109910099371"/>
    <s v="Aryan"/>
    <s v="aloksarka@gmai.com"/>
    <x v="0"/>
    <s v="LakshmiM"/>
    <s v="Ghaziabad"/>
    <s v="Noida"/>
    <n v="9910099371"/>
    <d v="2017-05-20T15:39:00"/>
    <d v="2017-05-20T17:44:00"/>
    <s v="Not Interested"/>
    <s v="not interested in ms excel, interested in data sceince"/>
    <m/>
    <s v="Google-Search"/>
  </r>
  <r>
    <s v="shivendraparihar01@gmail.comCertificate in Advanced MS Excel 20108871019294"/>
    <s v="shivendra singh parihar"/>
    <s v="shivendraparihar01@gmail.com"/>
    <x v="0"/>
    <s v="LakshmiM"/>
    <s v="Bangalore"/>
    <s v="Bangalore"/>
    <n v="8871019294"/>
    <d v="2017-05-20T15:36:00"/>
    <d v="2017-05-20T17:59:00"/>
    <s v="Interested/Follow Up"/>
    <s v="cb on 22nd"/>
    <d v="2017-05-22T18:30:00"/>
    <s v="Google-Search"/>
  </r>
  <r>
    <s v="afaquejaya123@gmail.comBig Data Analytics using Hadoop8797801820"/>
    <s v="Afaque jaya"/>
    <s v="afaquejaya123@gmail.com"/>
    <x v="11"/>
    <s v="Harshith.S"/>
    <s v="Jamshedpur"/>
    <s v="Jamshedpur"/>
    <n v="8797801820"/>
    <d v="2017-05-20T15:35:00"/>
    <d v="2017-05-20T16:59:00"/>
    <s v="Not Interested"/>
    <m/>
    <m/>
    <s v="Way2sms"/>
  </r>
  <r>
    <s v="prithvirajjagtap.23@gmail.comDigital Marketing Professional Program8830335252"/>
    <s v="Prithviraj Jagtap"/>
    <s v="prithvirajjagtap.23@gmail.com"/>
    <x v="8"/>
    <s v="Manjunath"/>
    <s v="Pune"/>
    <s v="Pune"/>
    <n v="8830335252"/>
    <d v="2017-05-20T15:33:00"/>
    <d v="2017-05-20T17:48:00"/>
    <s v="Call Back"/>
    <s v="CVB"/>
    <d v="2017-05-22T00:00:00"/>
    <s v="Pracharnama_2nd"/>
  </r>
  <r>
    <s v="grbkp223103@gmail.comDigital Marketing Professional Program9118867183"/>
    <s v="VISWA NATH"/>
    <s v="grbkp223103@gmail.com"/>
    <x v="8"/>
    <s v="Manjunath"/>
    <s v="Jaunpur"/>
    <s v="Jaunpur"/>
    <n v="9118867183"/>
    <d v="2017-05-20T15:23:00"/>
    <d v="2017-05-20T18:11:00"/>
    <s v="Interested/Follow Up"/>
    <s v="cb/ep"/>
    <d v="2017-05-22T00:00:00"/>
    <s v="Affle_text"/>
  </r>
  <r>
    <s v="parteeks784@gmail.comDigital Marketing Professional Program7210607360"/>
    <s v="Prateek"/>
    <s v="parteeks784@gmail.com"/>
    <x v="8"/>
    <s v="Manjunath"/>
    <s v="Delhi"/>
    <s v="Delhi"/>
    <n v="7210607360"/>
    <d v="2017-05-20T15:17:00"/>
    <d v="2017-05-20T19:03:00"/>
    <s v="Not Interested"/>
    <s v="ni"/>
    <m/>
    <s v="Way2sms_text"/>
  </r>
  <r>
    <s v="dds10691@gmail.comCertificate in Advanced MS Excel 20107310668913"/>
    <s v="Devender singh"/>
    <s v="dds10691@gmail.com"/>
    <x v="0"/>
    <s v="LakshmiM"/>
    <s v="Dehradun"/>
    <s v="Dehradun"/>
    <n v="7310668913"/>
    <d v="2017-05-20T15:06:00"/>
    <d v="2017-05-20T16:59:00"/>
    <s v="Ringing No Response"/>
    <s v="rnr"/>
    <m/>
    <s v="Google-Search"/>
  </r>
  <r>
    <s v="u_pridhnani@yahoo.comDigital Marketing Professional Program918318583591"/>
    <s v="Udit Pridhnani"/>
    <s v="u_pridhnani@yahoo.com"/>
    <x v="8"/>
    <s v="Manjunath"/>
    <s v="Lucknow"/>
    <s v="Lucknow"/>
    <n v="918318583591"/>
    <d v="2017-05-20T14:49:00"/>
    <d v="2017-05-20T17:45:00"/>
    <s v="Not reachable / Switch off"/>
    <s v="nr"/>
    <m/>
    <s v="Sparrow"/>
  </r>
  <r>
    <s v="ch.anilkumar007@gmail.comCertificate in Advanced MS Excel 20168147162859"/>
    <s v="Anil Kumar"/>
    <s v="ch.anilkumar007@gmail.com"/>
    <x v="4"/>
    <s v="LakshmiM"/>
    <s v="Bangalore"/>
    <m/>
    <n v="8147162859"/>
    <d v="2017-05-20T14:41:00"/>
    <d v="2017-05-20T18:34:00"/>
    <s v="Not Interested"/>
    <s v="he will only get back"/>
    <m/>
    <s v="M-Site"/>
  </r>
  <r>
    <s v="Pinkyreddy.chitteti@gmail.comAdvanced Business Analytics with R9676626215"/>
    <s v="Saisreereddy"/>
    <s v="Pinkyreddy.chitteti@gmail.com"/>
    <x v="1"/>
    <s v="Kiran.R"/>
    <s v="Hyderabad"/>
    <s v="Hyderabad"/>
    <n v="9676626215"/>
    <d v="2017-05-20T14:32:00"/>
    <d v="2017-05-20T17:07:00"/>
    <s v="Not Interested"/>
    <m/>
    <m/>
    <s v="Google-Sitelinks"/>
  </r>
  <r>
    <s v="Awadiya@ymail.comDigital Marketing Professional Program7990041980"/>
    <s v="S M Awadi"/>
    <s v="Awadiya@ymail.com"/>
    <x v="8"/>
    <s v="Manjunath"/>
    <s v="Ahmedabad"/>
    <s v="Ahmedabad"/>
    <n v="7990041980"/>
    <d v="2017-05-20T14:24:00"/>
    <d v="2017-05-20T15:27:00"/>
    <s v="Ringing No Response"/>
    <s v="RNR"/>
    <m/>
    <s v="Null"/>
  </r>
  <r>
    <s v="devraj198130@yahoo.comDigital Marketing Professional Program8273349317"/>
    <s v="Devraj Singh"/>
    <s v="devraj198130@yahoo.com"/>
    <x v="8"/>
    <s v="Manjunath"/>
    <s v="Aligarh"/>
    <s v="Aligarh"/>
    <n v="8273349317"/>
    <d v="2017-05-20T14:23:00"/>
    <d v="2017-05-22T12:30:00"/>
    <s v="Not Interested"/>
    <s v="ni"/>
    <m/>
    <s v="Sparrow"/>
  </r>
  <r>
    <s v="dkv.kumardeepak@gmail.comCertificate in Advanced MS Excel 20109460094699"/>
    <s v="Deepak Verma"/>
    <s v="dkv.kumardeepak@gmail.com"/>
    <x v="0"/>
    <s v="LakshmiM"/>
    <s v="Jaipur"/>
    <s v="Jaipur"/>
    <n v="9460094699"/>
    <d v="2017-05-20T14:23:00"/>
    <d v="2017-05-20T16:59:00"/>
    <s v="Ringing No Response"/>
    <s v="rnr"/>
    <m/>
    <s v="Google-Search"/>
  </r>
  <r>
    <s v="tarun_saahil@yahoo.co.inCloud Computing with MS Azure8373900237"/>
    <s v="Tarun"/>
    <s v="tarun_saahil@yahoo.co.in"/>
    <x v="3"/>
    <s v="Uday Kumar.G"/>
    <s v="Bangalore"/>
    <s v="Bengluru"/>
    <n v="8373900237"/>
    <d v="2017-05-20T14:10:00"/>
    <d v="2017-05-22T14:07:00"/>
    <s v="Call Back"/>
    <s v="mail sent will get back"/>
    <d v="2017-05-22T00:00:00"/>
    <s v="Way2SMS"/>
  </r>
  <r>
    <s v="dhanesh_kavi@rediffmail.comDigital Marketing Professional Program9673724972"/>
    <s v="dhanesh"/>
    <s v="dhanesh_kavi@rediffmail.com"/>
    <x v="8"/>
    <s v="Manjunath"/>
    <s v="Pune"/>
    <s v="Pune"/>
    <n v="9673724972"/>
    <d v="2017-05-20T14:07:00"/>
    <d v="2017-05-20T15:27:00"/>
    <s v="Ringing No Response"/>
    <s v="rnr"/>
    <m/>
    <s v="Sparrow_text"/>
  </r>
  <r>
    <s v="dastankhan78@gmail.comCertificate in Advanced MS Excel 20107795152363"/>
    <s v="Adnan khan"/>
    <s v="dastankhan78@gmail.com"/>
    <x v="0"/>
    <s v="LakshmiM"/>
    <s v="Bangalore"/>
    <s v="Bangalore"/>
    <n v="7795152363"/>
    <d v="2017-05-20T14:06:00"/>
    <d v="2017-05-20T18:48:00"/>
    <s v="Interested/Follow Up"/>
    <s v="cb on 22nd for the confirmation"/>
    <d v="2017-05-22T11:00:00"/>
    <s v="Google-Search"/>
  </r>
  <r>
    <s v="Vikashjallu9@gmail.comDigital Marketing Professional Program8555825521"/>
    <s v="Vikky"/>
    <s v="Vikashjallu9@gmail.com"/>
    <x v="8"/>
    <s v="Manjunath"/>
    <s v="Bangalore"/>
    <s v="Srikakulam"/>
    <n v="8555825521"/>
    <d v="2017-05-20T14:03:00"/>
    <d v="2017-05-20T18:48:00"/>
    <s v="Not reachable / Switch off"/>
    <s v="lb"/>
    <m/>
    <s v="Affle_text"/>
  </r>
  <r>
    <s v="dusyantbhardwaj9@gmail.comAdvanced C Programming8572090630"/>
    <s v="Dushyant Bhardwaj"/>
    <s v="dusyantbhardwaj9@gmail.com"/>
    <x v="21"/>
    <s v="Harshith.S"/>
    <s v="Bawal"/>
    <m/>
    <n v="8572090630"/>
    <d v="2017-05-20T13:57:00"/>
    <d v="2017-05-20T13:57:00"/>
    <m/>
    <m/>
    <m/>
    <m/>
  </r>
  <r>
    <s v="sankarroy43@gmail.comSupply Chain Management7278922757"/>
    <s v="SHIB SANKAR MISTRI"/>
    <s v="sankarroy43@gmail.com"/>
    <x v="25"/>
    <s v="Manjunath"/>
    <s v="Kolkata"/>
    <m/>
    <n v="7278922757"/>
    <d v="2017-05-20T13:57:00"/>
    <d v="2017-05-20T17:54:00"/>
    <s v="Interested/Follow Up"/>
    <s v="interested//transfer to parvathi//"/>
    <d v="2017-05-20T00:00:00"/>
    <m/>
  </r>
  <r>
    <s v="pallaviveludandi4@gmail.comDigital Marketing Professional Program9550617164"/>
    <s v="Pallavi"/>
    <s v="pallaviveludandi4@gmail.com"/>
    <x v="8"/>
    <s v="Manjunath"/>
    <s v="Hyderabad"/>
    <s v="Hyderabad"/>
    <n v="9550617164"/>
    <d v="2017-05-20T13:49:00"/>
    <d v="2017-05-20T15:26:00"/>
    <s v="Not Interested"/>
    <s v="ni"/>
    <m/>
    <s v="Way2sms_text"/>
  </r>
  <r>
    <s v="meet.shah7@yahoo.comDigital Marketing Professional Program9898149148"/>
    <s v="Meet Shah"/>
    <s v="meet.shah7@yahoo.com"/>
    <x v="8"/>
    <s v="Manjunath"/>
    <s v="Ahmedabad"/>
    <s v="Ahmedabad"/>
    <n v="9898149148"/>
    <d v="2017-05-20T13:48:00"/>
    <d v="2017-05-20T17:39:00"/>
    <s v="Call Back"/>
    <s v="cb"/>
    <d v="2017-05-20T18:00:00"/>
    <s v="Leadsurf_text"/>
  </r>
  <r>
    <s v="gulshankumar354@gmail.comDigital Marketing Professional Program8757115928"/>
    <s v="gulshan kumar"/>
    <s v="gulshankumar354@gmail.com"/>
    <x v="8"/>
    <s v="Manjunath"/>
    <s v="Muzaffarpur"/>
    <s v="Muzaffarpur"/>
    <n v="8757115928"/>
    <d v="2017-05-20T13:46:00"/>
    <d v="2017-05-22T17:37:00"/>
    <s v="Interested/Follow Up"/>
    <s v="ep"/>
    <d v="2017-05-23T17:00:00"/>
    <s v="Affle_text"/>
  </r>
  <r>
    <s v="tamangumesh288@gtmail.comAndroid App Development9609015856"/>
    <s v="Umesh Tamang"/>
    <s v="tamangumesh288@gtmail.com"/>
    <x v="34"/>
    <s v="ChayaN"/>
    <s v="Gangtok"/>
    <s v="Oddanchatram"/>
    <n v="9609015856"/>
    <d v="2017-05-20T13:45:00"/>
    <d v="2017-05-22T18:15:00"/>
    <s v="Call Back"/>
    <s v="call back on may 23rd @12pm"/>
    <d v="2017-05-23T12:00:00"/>
    <s v="pointific_text"/>
  </r>
  <r>
    <s v="77kumaryogesh@gmail.comCertificate in Advanced MS Excel 20109716662700"/>
    <s v="Yogesh Kumar"/>
    <s v="77kumaryogesh@gmail.com"/>
    <x v="0"/>
    <s v="LakshmiM"/>
    <s v="Pune"/>
    <s v="Pune"/>
    <n v="9716662700"/>
    <d v="2017-05-20T13:39:00"/>
    <d v="2017-05-20T16:59:00"/>
    <s v="Ringing No Response"/>
    <s v="rnr"/>
    <m/>
    <s v="Google-Search"/>
  </r>
  <r>
    <s v="Daljitkaur2179@yahoo.inDigital Marketing Professional Program9899675135"/>
    <s v="Daljeet kaur"/>
    <s v="Daljitkaur2179@yahoo.in"/>
    <x v="8"/>
    <s v="Manjunath"/>
    <s v="Delhi"/>
    <s v="Delhi"/>
    <n v="9899675135"/>
    <d v="2017-05-20T13:37:00"/>
    <d v="2017-05-20T15:02:00"/>
    <s v="Not Interested"/>
    <s v="nio"/>
    <m/>
    <s v="Sparrow_text"/>
  </r>
  <r>
    <s v="shounkichauhan65@gmail.comDigital Marketing Professional Program9988622744"/>
    <s v="sukhveer singh"/>
    <s v="shounkichauhan65@gmail.com"/>
    <x v="8"/>
    <s v="Manjunath"/>
    <s v="Sangrur"/>
    <s v="Sangrur"/>
    <n v="9988622744"/>
    <d v="2017-05-20T13:33:00"/>
    <d v="2017-05-20T18:10:00"/>
    <s v="Not reachable / Switch off"/>
    <s v="nr"/>
    <m/>
    <s v="IntellectAds_306_text"/>
  </r>
  <r>
    <s v="Ranjuravipillai@yahoo.co.inDigital Marketing Professional Program9910552480"/>
    <s v="Ranju R Pillai"/>
    <s v="Ranjuravipillai@yahoo.co.in"/>
    <x v="8"/>
    <s v="Manjunath"/>
    <s v="Delhi"/>
    <s v="Delhi"/>
    <n v="9910552480"/>
    <d v="2017-05-20T13:30:00"/>
    <d v="2017-05-20T17:07:00"/>
    <s v="Not Interested"/>
    <s v="wgb"/>
    <m/>
    <s v="Sparrow"/>
  </r>
  <r>
    <s v="skgilk@gmail.comAdvanced Business Analytics with R7411681767"/>
    <s v="Suresh K Ganiger"/>
    <s v="skgilk@gmail.com"/>
    <x v="1"/>
    <s v="Kiran.R"/>
    <s v="Bangalore"/>
    <s v="Bangalore"/>
    <n v="7411681767"/>
    <d v="2017-05-20T13:29:00"/>
    <d v="2017-05-20T17:07:00"/>
    <m/>
    <m/>
    <m/>
    <s v="IntellectAds_252_text"/>
  </r>
  <r>
    <s v="abhishekjha2407@gmail.comDigital Marketing Professional Program9601849189"/>
    <s v="Abhishek"/>
    <s v="abhishekjha2407@gmail.com"/>
    <x v="8"/>
    <s v="Manjunath"/>
    <s v="Chennai"/>
    <m/>
    <n v="9601849189"/>
    <d v="2017-05-29T17:56:00"/>
    <d v="2017-05-30T17:31:00"/>
    <s v="Interested/Follow Up"/>
    <s v="ep.// convinced again for remote"/>
    <d v="2017-05-31T00:00:00"/>
    <s v="Website"/>
  </r>
  <r>
    <s v="nas_munna@yahoo.co.inDigital Marketing Professional Program9725727334"/>
    <s v="Nasimulgani"/>
    <s v="nas_munna@yahoo.co.in"/>
    <x v="8"/>
    <s v="Manjunath"/>
    <s v="Surat"/>
    <s v="Surat"/>
    <n v="9725727334"/>
    <d v="2017-05-20T13:15:00"/>
    <d v="2017-05-20T13:54:00"/>
    <s v="Ringing No Response"/>
    <s v="rnr"/>
    <m/>
    <s v="Sparrow"/>
  </r>
  <r>
    <s v="rohitmanare418@gmail.comMicrosoft Cloud Pre-Sales Solution Specialist Program9902666286"/>
    <s v="rohit"/>
    <s v="rohitmanare418@gmail.com"/>
    <x v="14"/>
    <s v="Biprojit Chakraborty"/>
    <s v="Belgaum"/>
    <m/>
    <n v="9902666286"/>
    <d v="2017-05-20T13:03:00"/>
    <d v="2017-05-20T14:36:00"/>
    <s v="Not Interested"/>
    <s v="looking for networking course"/>
    <m/>
    <s v="Freshersworld"/>
  </r>
  <r>
    <s v="sjeeve7@gmail.comAdvanced Business Analytics with R7204098131"/>
    <s v="Sanjeevkumar R M"/>
    <s v="sjeeve7@gmail.com"/>
    <x v="1"/>
    <s v="Kiran.R"/>
    <s v="Belagavi"/>
    <s v="Belagavi"/>
    <n v="7204098131"/>
    <d v="2017-05-20T13:00:00"/>
    <d v="2017-05-24T10:20:00"/>
    <s v="Not reachable / Switch off"/>
    <s v="so"/>
    <m/>
    <s v="IntellectAds_252_text"/>
  </r>
  <r>
    <s v="Zubeda0438@gmail.comPG Diploma in Data Science (Full-time)8179163461"/>
    <s v="Zubeda"/>
    <s v="Zubeda0438@gmail.com"/>
    <x v="2"/>
    <s v="Ayeesha A"/>
    <s v="Hyderabad"/>
    <m/>
    <n v="8179163461"/>
    <d v="2017-05-20T12:59:00"/>
    <d v="2017-05-20T15:52:00"/>
    <s v="Did not enquire"/>
    <s v="Enquired By Mistake"/>
    <m/>
    <s v="Google-RM"/>
  </r>
  <r>
    <s v="sharon120585@gmail.comBasics of Business Analytics9619023144"/>
    <s v="sharon"/>
    <s v="sharon120585@gmail.com"/>
    <x v="26"/>
    <s v="ChayaN"/>
    <s v="Mumbai"/>
    <m/>
    <n v="9619023144"/>
    <d v="2017-05-20T12:54:00"/>
    <d v="2017-05-22T12:02:00"/>
    <s v="Not reachable / Switch off"/>
    <s v="not reachable"/>
    <m/>
    <m/>
  </r>
  <r>
    <s v="krishan006.1986@gmail.comFinancial Modelling using Excel7027820897"/>
    <s v="krishan"/>
    <s v="krishan006.1986@gmail.com"/>
    <x v="5"/>
    <s v="Alisha Anjum"/>
    <s v="Hissar"/>
    <m/>
    <n v="7027820897"/>
    <d v="2017-05-20T12:49:00"/>
    <d v="2017-05-22T11:41:00"/>
    <s v="Call Back"/>
    <s v="cb"/>
    <d v="2017-05-22T00:00:00"/>
    <s v="Digiglitz_text"/>
  </r>
  <r>
    <s v="gyan2399@gmail.comAdvanced Business Analytics with R7209902399"/>
    <s v="GYAN"/>
    <s v="gyan2399@gmail.com"/>
    <x v="1"/>
    <s v="Kiran.R"/>
    <s v="Muzaffarpur"/>
    <s v="Muzaffarpur"/>
    <n v="7209902399"/>
    <d v="2017-05-23T20:18:00"/>
    <d v="2017-05-20T17:07:00"/>
    <s v="Not Interested"/>
    <m/>
    <m/>
    <s v="IntellectAds_252_text"/>
  </r>
  <r>
    <s v="rajolisrikanth43@gmail.comPG Diploma in Data Science (Full-time)9059345924"/>
    <s v="Rajoli Malesh"/>
    <s v="rajolisrikanth43@gmail.com"/>
    <x v="2"/>
    <s v="Ayeesha A"/>
    <s v="Mumbai"/>
    <m/>
    <n v="9059345924"/>
    <d v="2017-05-20T12:36:00"/>
    <d v="2017-05-20T15:47:00"/>
    <s v="Not reachable / Switch off"/>
    <s v="Tellugu Call"/>
    <m/>
    <s v="Google-RM"/>
  </r>
  <r>
    <s v="sukritidas4@gmail.comDigital Marketing Professional Program9650569565"/>
    <s v="Sukriti Das"/>
    <s v="sukritidas4@gmail.com"/>
    <x v="8"/>
    <s v="Manjunath"/>
    <s v="Patna"/>
    <s v="Patna"/>
    <n v="9650569565"/>
    <d v="2017-05-20T12:15:00"/>
    <d v="2017-05-20T13:00:00"/>
    <s v="Not reachable / Switch off"/>
    <s v="so"/>
    <m/>
    <s v="Way2sms_text"/>
  </r>
  <r>
    <s v="tejapanduranga@gmail.comBig Data Analytics using Hadoop7673970277"/>
    <s v="PANDURANGA RAVITEJA"/>
    <s v="tejapanduranga@gmail.com"/>
    <x v="11"/>
    <s v="Harshith.S"/>
    <s v="Hyderabad"/>
    <m/>
    <n v="7673970277"/>
    <d v="2017-05-20T12:11:00"/>
    <d v="2017-05-20T12:11:00"/>
    <s v="Interested/Follow Up"/>
    <s v="CB ON 3 TO 5"/>
    <d v="2017-05-20T15:30:00"/>
    <m/>
  </r>
  <r>
    <s v="niteshsingh5153@gmail.comDigital Marketing Professional Program8210926638"/>
    <s v="Nitesh singh"/>
    <s v="niteshsingh5153@gmail.com"/>
    <x v="8"/>
    <s v="Manjunath"/>
    <s v="Patna"/>
    <s v="Patna"/>
    <n v="8210926638"/>
    <d v="2017-05-20T12:06:00"/>
    <d v="2017-05-20T14:06:00"/>
    <s v="Interested/Follow Up"/>
    <s v="cb//ep/dm/gdmp"/>
    <d v="2017-05-22T00:00:00"/>
    <s v="Way2sms_text"/>
  </r>
  <r>
    <s v="hridaymech07@gmail.comDigital Marketing Professional Program7578927017"/>
    <s v="Hriday Raj Brahma Mech"/>
    <s v="hridaymech07@gmail.com"/>
    <x v="8"/>
    <s v="Manjunath"/>
    <s v="Guwahati"/>
    <s v="Guwahati"/>
    <n v="7578927017"/>
    <d v="2017-05-20T12:01:00"/>
    <d v="2017-05-20T15:57:00"/>
    <s v="Not Interested"/>
    <s v="ni"/>
    <m/>
    <s v="Affle_text"/>
  </r>
  <r>
    <s v="rkk838@gmail.comDigital Marketing Professional Program9014334044"/>
    <s v="Kiran Kumar"/>
    <s v="rkk838@gmail.com"/>
    <x v="8"/>
    <s v="Manjunath"/>
    <s v="Tirupati"/>
    <s v="Tirupati"/>
    <n v="9014334044"/>
    <d v="2017-05-20T12:01:00"/>
    <d v="2017-05-20T17:43:00"/>
    <s v="Not Interested"/>
    <s v="ni"/>
    <m/>
    <s v="Apoxymedia_text"/>
  </r>
  <r>
    <s v="sureshsingh2794@gmail.comMicrosoft Cloud Pre-Sales Solution Specialist Program9050487841"/>
    <s v="suresh"/>
    <s v="sureshsingh2794@gmail.com"/>
    <x v="14"/>
    <s v="Biprojit Chakraborty"/>
    <m/>
    <m/>
    <n v="9050487841"/>
    <d v="2017-05-20T11:54:00"/>
    <d v="2017-05-20T14:39:00"/>
    <s v="Did not enquire"/>
    <s v="he didnt enquired"/>
    <m/>
    <s v="Facebook"/>
  </r>
  <r>
    <s v="Pshchoudhary36@gmail.comCertificate in Advanced MS Excel 20109680056713"/>
    <s v="Piyush Choudhary"/>
    <s v="Pshchoudhary36@gmail.com"/>
    <x v="0"/>
    <s v="LakshmiM"/>
    <s v="Jaipur"/>
    <s v="Jaipur"/>
    <n v="9680056713"/>
    <d v="2017-05-20T11:53:00"/>
    <d v="2017-05-20T16:59:00"/>
    <s v="Ringing No Response"/>
    <s v="rnr"/>
    <m/>
    <s v="Google-Search"/>
  </r>
  <r>
    <s v="yogesh.s.dabhade@gmail.comAdvanced Business Analytics with R8600689040"/>
    <s v="Yogesh Dabhade"/>
    <s v="yogesh.s.dabhade@gmail.com"/>
    <x v="1"/>
    <s v="Kiran.R"/>
    <s v="Pune"/>
    <s v="Pune"/>
    <n v="8600689040"/>
    <d v="2017-05-20T11:50:00"/>
    <d v="2017-05-20T17:07:00"/>
    <s v="Not Interested"/>
    <m/>
    <m/>
    <s v="Adcanopus_text"/>
  </r>
  <r>
    <s v="avenkateswarlu94@gmail.comCloud Computing with MS Azure9100804300"/>
    <s v="Venkateswarlu"/>
    <s v="avenkateswarlu94@gmail.com"/>
    <x v="3"/>
    <s v="Uday Kumar.G"/>
    <s v="Pune"/>
    <s v="Pune"/>
    <n v="9100804300"/>
    <d v="2017-05-20T11:49:00"/>
    <d v="2017-05-23T12:21:00"/>
    <s v="Not Interested"/>
    <s v="Fee Is Too High"/>
    <m/>
    <s v="Google-Sitelinks"/>
  </r>
  <r>
    <s v="narmadareddy7@gmail.comDigital Marketing Professional Program9666610087"/>
    <s v="Narmada"/>
    <s v="narmadareddy7@gmail.com"/>
    <x v="8"/>
    <s v="Manjunath"/>
    <s v="Tirupati"/>
    <s v="Tirupati"/>
    <n v="9666610087"/>
    <d v="2017-05-20T11:44:00"/>
    <d v="2017-05-20T13:46:00"/>
    <s v="Not reachable / Switch off"/>
    <s v="nr"/>
    <m/>
    <s v="Apoxymedia_text"/>
  </r>
  <r>
    <s v="sridharedara365@gmail.comDigital Marketing Professional Program8985897909"/>
    <s v="Sridhar Edara"/>
    <s v="sridharedara365@gmail.com"/>
    <x v="8"/>
    <s v="Manjunath"/>
    <s v="Guntur"/>
    <s v="Guntur"/>
    <n v="8985897909"/>
    <d v="2017-05-20T11:42:00"/>
    <d v="2017-05-20T17:55:00"/>
    <s v="Not reachable / Switch off"/>
    <s v="nr"/>
    <m/>
    <s v="Way2sms_text"/>
  </r>
  <r>
    <s v="Java Developer Job Prep Stream76667155246"/>
    <s v="JimmiXzSq"/>
    <m/>
    <x v="31"/>
    <s v="AUTOIT"/>
    <s v="New York"/>
    <m/>
    <n v="76667155246"/>
    <d v="2017-05-20T11:41:00"/>
    <d v="2017-05-22T11:49:00"/>
    <m/>
    <m/>
    <m/>
    <m/>
  </r>
  <r>
    <s v="abshetty2807@gmail.comAdvanced Business Analytics with R9167331598"/>
    <s v="abhishek"/>
    <s v="abshetty2807@gmail.com"/>
    <x v="1"/>
    <s v="Kiran.R"/>
    <s v="Mumbai"/>
    <s v="mumbai"/>
    <n v="9167331598"/>
    <d v="2017-05-20T11:37:00"/>
    <d v="2017-05-23T12:36:00"/>
    <s v="Call Back"/>
    <s v="cb"/>
    <d v="2017-05-29T00:00:00"/>
    <s v="Null"/>
  </r>
  <r>
    <s v="ishanraj049@gmail.comPG Diploma in Data Science (Full-time)9472278607"/>
    <s v="ishan raj"/>
    <s v="ishanraj049@gmail.com"/>
    <x v="2"/>
    <s v="Ayeesha A"/>
    <s v="Gopalganj"/>
    <m/>
    <n v="9472278607"/>
    <d v="2017-05-20T11:12:00"/>
    <d v="2017-05-20T14:21:00"/>
    <s v="Ringing No Response"/>
    <s v="RNR"/>
    <m/>
    <s v="Google-RM"/>
  </r>
  <r>
    <s v="gmelizabeth974@gmail.comPMP Exam Preparatory Course9629073872"/>
    <s v="Gracy"/>
    <s v="gmelizabeth974@gmail.com"/>
    <x v="9"/>
    <s v="Pavithra R"/>
    <s v="Coimbatore"/>
    <m/>
    <n v="9629073872"/>
    <d v="2017-05-20T11:00:00"/>
    <d v="2017-05-20T17:41:00"/>
    <s v="Not reachable / Switch off"/>
    <s v="nr"/>
    <m/>
    <s v="3point14_text"/>
  </r>
  <r>
    <s v="loneyounus32@gmail.comMicrosoft Cloud Pre-Sales Solution Specialist Program9086881330"/>
    <s v="Younus Ahmad Lone"/>
    <s v="loneyounus32@gmail.com"/>
    <x v="14"/>
    <s v="Biprojit Chakraborty"/>
    <m/>
    <m/>
    <n v="9086881330"/>
    <d v="2017-05-20T10:51:00"/>
    <d v="2017-05-20T14:42:00"/>
    <s v="Not Eligible"/>
    <s v="hindi"/>
    <m/>
    <s v="Facebookerrors=true"/>
  </r>
  <r>
    <s v="ajay16gautam@gmail.comCertificate in Advanced MS Excel 20109897008370"/>
    <s v="Dr Ajay"/>
    <s v="ajay16gautam@gmail.com"/>
    <x v="0"/>
    <s v="Chetan Jain"/>
    <s v="Delhi"/>
    <s v="New Delhi"/>
    <n v="9897008370"/>
    <d v="2017-05-20T10:46:00"/>
    <d v="2017-05-20T11:38:00"/>
    <s v="Call Back"/>
    <s v="c b"/>
    <d v="2017-05-20T00:00:00"/>
    <s v="pmopsBM"/>
  </r>
  <r>
    <s v="nilesh131080@gmail.comCertificate in Advanced MS Excel 20109825297930"/>
    <s v="Nilesh More"/>
    <s v="nilesh131080@gmail.com"/>
    <x v="0"/>
    <s v="Chetan Jain"/>
    <s v="Vadodara"/>
    <s v="Vadodara"/>
    <n v="9825297930"/>
    <d v="2017-05-20T10:29:00"/>
    <d v="2017-05-20T11:47:00"/>
    <s v="Not Interested"/>
    <s v="f2f"/>
    <m/>
    <s v="bmeexcelBM"/>
  </r>
  <r>
    <s v="sweetsonia991@gmail.comCertificate in Advanced MS Excel 20107508681166"/>
    <s v="sonia"/>
    <s v="sweetsonia991@gmail.com"/>
    <x v="0"/>
    <s v="Chetan Jain"/>
    <s v="Chandigarh"/>
    <s v="Chandigarh"/>
    <n v="7508681166"/>
    <d v="2017-05-20T10:22:00"/>
    <d v="2017-05-20T11:40:00"/>
    <s v="Call Back"/>
    <s v="c b"/>
    <d v="2017-05-20T00:00:00"/>
    <s v="Google-Search"/>
  </r>
  <r>
    <s v="sivakumar0383@gmail.comFinancial Modelling using Excel8125601314"/>
    <s v="siva"/>
    <s v="sivakumar0383@gmail.com"/>
    <x v="5"/>
    <s v="Alisha Anjum"/>
    <s v="Hyderabad"/>
    <m/>
    <n v="8125601314"/>
    <d v="2017-05-20T10:06:00"/>
    <d v="2017-05-20T10:50:00"/>
    <s v="Call Back"/>
    <d v="1899-12-30T05:30:00"/>
    <d v="2017-05-20T00:00:00"/>
    <s v="3point14_texterrors=true"/>
  </r>
  <r>
    <s v="shubh161698@gmail.comPG Diploma in Data Science (Full-time)9806474428"/>
    <s v="Shubham singh"/>
    <s v="shubh161698@gmail.com"/>
    <x v="2"/>
    <s v="Jisha Maju"/>
    <m/>
    <m/>
    <n v="9806474428"/>
    <d v="2017-05-20T09:47:00"/>
    <d v="2017-05-20T10:28:00"/>
    <s v="Ringing No Response"/>
    <s v="RNR"/>
    <m/>
    <m/>
  </r>
  <r>
    <s v="picapikachu0@gmail.comMicrosoft Cloud Pre-Sales Solution Specialist Program7503633848"/>
    <s v="Vikrant"/>
    <s v="picapikachu0@gmail.com"/>
    <x v="14"/>
    <s v="Biprojit Chakraborty"/>
    <m/>
    <m/>
    <n v="7503633848"/>
    <d v="2017-05-20T09:35:00"/>
    <d v="2017-05-20T10:28:00"/>
    <s v="Not Eligible"/>
    <s v="Not Eligible 3rd year BTECH"/>
    <m/>
    <s v="Facebook"/>
  </r>
  <r>
    <s v="rinkujadon416@yahoo.inCertificate in Advanced MS Excel 20109166393336"/>
    <s v="RINKU JADON"/>
    <s v="rinkujadon416@yahoo.in"/>
    <x v="0"/>
    <s v="LakshmiM"/>
    <s v="Agra"/>
    <s v="Agra"/>
    <n v="9166393336"/>
    <d v="2017-05-20T09:28:00"/>
    <d v="2017-05-20T10:52:00"/>
    <s v="Not Interested"/>
    <s v="hindi"/>
    <m/>
    <s v="smudeNC"/>
  </r>
  <r>
    <s v="kaniseetinagababu@gmail.comMicrosoft Cloud Pre-Sales Solution Specialist Program9100514793"/>
    <s v="NAGENDRABABU"/>
    <s v="kaniseetinagababu@gmail.com"/>
    <x v="14"/>
    <s v="Biprojit Chakraborty"/>
    <m/>
    <m/>
    <n v="9100514793"/>
    <d v="2017-05-20T09:24:00"/>
    <d v="2017-05-20T11:19:00"/>
    <s v="Not reachable / Switch off"/>
    <s v="number not reachable"/>
    <m/>
    <s v="Way2sms_text"/>
  </r>
  <r>
    <s v="shashi100mishra@gmail.comMicrosoft Cloud Pre-Sales Solution Specialist Program7870850328"/>
    <s v="shashikant mishra NA"/>
    <s v="shashi100mishra@gmail.com"/>
    <x v="14"/>
    <s v="Biprojit Chakraborty"/>
    <s v="Patna"/>
    <s v="NA"/>
    <n v="7870850328"/>
    <d v="2017-05-20T09:19:00"/>
    <d v="2017-05-20T10:30:00"/>
    <s v="Not Interested"/>
    <s v="Disconnected Number"/>
    <m/>
    <s v="Freshersworld"/>
  </r>
  <r>
    <s v="praveensharma1017@gmail.comCertificate in Advanced MS Excel 20109911347094"/>
    <s v="Praveen Sharma"/>
    <s v="praveensharma1017@gmail.com"/>
    <x v="0"/>
    <s v="LakshmiM"/>
    <s v="Delhi"/>
    <s v="Delhi"/>
    <n v="9911347094"/>
    <d v="2017-05-20T09:14:00"/>
    <d v="2017-05-24T12:06:00"/>
    <s v="Interested/Follow Up"/>
    <s v="cb"/>
    <d v="2017-05-24T16:00:00"/>
    <s v="Google-Search"/>
  </r>
  <r>
    <s v="nk.reria9@gmail.comAdvanced Business Analytics with R8969935461"/>
    <s v="Nishant singh"/>
    <s v="nk.reria9@gmail.com"/>
    <x v="1"/>
    <s v="Uday Kumar.G"/>
    <s v="Sasaram"/>
    <s v="Sasaram"/>
    <n v="8969935461"/>
    <d v="2017-05-20T09:02:00"/>
    <d v="2017-05-20T12:13:00"/>
    <s v="Not reachable / Switch off"/>
    <s v="LB"/>
    <m/>
    <s v="IntellectAds_252_text"/>
  </r>
  <r>
    <s v="rprasad@keystrokepro.comCertificate in Advanced MS Excel 20109810337465"/>
    <s v="Rajeev"/>
    <s v="rprasad@keystrokepro.com"/>
    <x v="0"/>
    <s v="LakshmiM"/>
    <s v="Delhi"/>
    <s v="Delhi"/>
    <n v="9810337465"/>
    <d v="2017-05-20T08:58:00"/>
    <d v="2017-05-20T10:12:00"/>
    <s v="Ringing No Response"/>
    <s v="rnr"/>
    <m/>
    <s v="pmopsBM"/>
  </r>
  <r>
    <s v="sivakumarp7@gmail.comCloud Computing with MS Azure9845314696"/>
    <s v="Sivakumar"/>
    <s v="sivakumarp7@gmail.com"/>
    <x v="3"/>
    <s v="Harshith.S"/>
    <s v="Bangalore"/>
    <s v="Bangalore"/>
    <n v="9845314696"/>
    <d v="2017-05-20T08:41:00"/>
    <d v="2017-05-20T10:15:00"/>
    <s v="Ringing No Response"/>
    <s v="RNR - RNR"/>
    <m/>
    <s v="Way2SMS"/>
  </r>
  <r>
    <s v="Shivashankar.gubbi@gmail.comAdvanced Business Analytics with R9900417020"/>
    <s v="Shiva Shankar g d"/>
    <s v="Shivashankar.gubbi@gmail.com"/>
    <x v="1"/>
    <s v="Uday Kumar.G"/>
    <s v="Bangalore"/>
    <s v="Bangalore"/>
    <n v="9900417020"/>
    <d v="2017-05-20T08:33:00"/>
    <d v="2017-05-22T12:57:00"/>
    <s v="Interested/Follow Up"/>
    <s v="cb"/>
    <d v="2017-05-23T12:00:00"/>
    <s v="IntellectAds_252_text"/>
  </r>
  <r>
    <s v="Satheesh.sasikumar@gmail.comAdvanced Business Analytics with R8281574312"/>
    <s v="Satheesh s"/>
    <s v="Satheesh.sasikumar@gmail.com"/>
    <x v="1"/>
    <s v="Uday Kumar.G"/>
    <s v="Thiruvananthapuram"/>
    <s v="Thiruvananthapuram"/>
    <n v="8281574312"/>
    <d v="2017-05-20T08:32:00"/>
    <d v="2017-05-20T12:34:00"/>
    <s v="Call Back"/>
    <s v="mail sent call back @ 4 pm"/>
    <d v="2017-05-20T16:00:00"/>
    <s v="IntellectAds_252_text"/>
  </r>
  <r>
    <s v="Shekhawatlaxman1980@gmail.comCertificate in Advanced MS Excel 20109887751884"/>
    <s v="Laxman singh shekhawat"/>
    <s v="Shekhawatlaxman1980@gmail.com"/>
    <x v="0"/>
    <s v="LakshmiM"/>
    <s v="Jaipur"/>
    <s v="Jaipur"/>
    <n v="9887751884"/>
    <d v="2017-05-20T08:28:00"/>
    <d v="2017-05-20T10:59:00"/>
    <s v="Not Eligible"/>
    <s v="lb"/>
    <m/>
    <s v="exopsBM"/>
  </r>
  <r>
    <s v="henrydinesh24@gmail.comAdvanced Business Analytics with R9886061430"/>
    <s v="Dinesh henry"/>
    <s v="henrydinesh24@gmail.com"/>
    <x v="1"/>
    <s v="Uday Kumar.G"/>
    <s v="Bangalore"/>
    <s v="Bengaluru"/>
    <n v="9886061430"/>
    <d v="2017-05-20T08:12:00"/>
    <d v="2017-05-20T11:48:00"/>
    <s v="Interested/Follow Up"/>
    <s v="call back @ 6 pm for update VMI ready to do R"/>
    <d v="2017-05-20T18:00:00"/>
    <s v="IntellectAds_252_text"/>
  </r>
  <r>
    <s v="nishantbioe@gmail.comAdvanced Business Analytics with R7979726822"/>
    <s v="Nishant Kumar"/>
    <s v="nishantbioe@gmail.com"/>
    <x v="1"/>
    <s v="Uday Kumar.G"/>
    <s v="Patna"/>
    <s v="Patna"/>
    <n v="7979726822"/>
    <d v="2017-05-20T08:07:00"/>
    <d v="2017-05-20T12:04:00"/>
    <s v="Not Interested"/>
    <s v="mail sent he will get back through mail"/>
    <m/>
    <s v="Null"/>
  </r>
  <r>
    <s v="Cloud Computing with AWS79422373893"/>
    <s v="JimmiXzSq"/>
    <m/>
    <x v="29"/>
    <s v="AUTOIT"/>
    <s v="New York"/>
    <m/>
    <n v="79422373893"/>
    <d v="2017-05-20T07:25:00"/>
    <d v="2017-05-22T11:49:00"/>
    <m/>
    <m/>
    <m/>
    <m/>
  </r>
  <r>
    <s v="Advanced Business Analytics with R93223228294"/>
    <s v="JimmiXzSq"/>
    <m/>
    <x v="1"/>
    <s v="Uday Kumar.G"/>
    <s v="New York"/>
    <m/>
    <n v="93223228294"/>
    <d v="2017-05-20T07:25:00"/>
    <d v="2017-05-20T10:13:00"/>
    <m/>
    <m/>
    <m/>
    <m/>
  </r>
  <r>
    <s v="C# Developer Job Prep Stream96213905733"/>
    <s v="JimmiXzSq"/>
    <m/>
    <x v="23"/>
    <s v="AUTOIT"/>
    <s v="New York"/>
    <m/>
    <n v="96213905733"/>
    <d v="2017-05-20T07:25:00"/>
    <d v="2017-05-22T11:49:00"/>
    <m/>
    <m/>
    <m/>
    <m/>
  </r>
  <r>
    <s v="Financial Management82559005538"/>
    <s v="JimmiXzSq"/>
    <m/>
    <x v="22"/>
    <s v="AUTOIT"/>
    <s v="New York"/>
    <m/>
    <n v="82559005538"/>
    <d v="2017-05-20T07:25:00"/>
    <d v="2017-05-22T11:49:00"/>
    <m/>
    <m/>
    <m/>
    <m/>
  </r>
  <r>
    <s v="namrataarya7@gmail.comFinancial Modelling using Excel8126460044"/>
    <s v="Namrata"/>
    <s v="namrataarya7@gmail.com"/>
    <x v="5"/>
    <s v="Alisha Anjum"/>
    <s v="Dehradun"/>
    <m/>
    <n v="8126460044"/>
    <d v="2017-05-20T07:16:00"/>
    <d v="2017-05-20T10:09:00"/>
    <s v="Ringing No Response"/>
    <s v="rnr"/>
    <m/>
    <s v="IntellectAds_273_text"/>
  </r>
  <r>
    <s v="guruchy.27@gmail.comPMP Exam Preparatory Course8404812715"/>
    <s v="Gaurav Choudhary"/>
    <s v="guruchy.27@gmail.com"/>
    <x v="9"/>
    <s v="Pavithra R"/>
    <s v="Muzaffarpur"/>
    <m/>
    <n v="8404812715"/>
    <d v="2017-05-20T04:46:00"/>
    <d v="2017-05-22T10:31:00"/>
    <s v="Not Eligible"/>
    <s v="stil studyin 1st year bsc"/>
    <m/>
    <s v="3point14_text"/>
  </r>
  <r>
    <s v="ganesh86lee@hotmail.comMicrosoft Cloud Pre-Sales Solution Specialist Program9842612505"/>
    <s v="ganesh"/>
    <s v="ganesh86lee@hotmail.com"/>
    <x v="14"/>
    <s v="Sharath-new"/>
    <m/>
    <m/>
    <n v="9842612505"/>
    <d v="2017-05-20T00:39:00"/>
    <d v="2017-05-20T11:03:00"/>
    <s v="Not Eligible"/>
    <s v="Not Eligible. Pursuing Final Year BE."/>
    <m/>
    <s v="Facebook"/>
  </r>
  <r>
    <s v="azhar809744@gmail.comMicrosoft Cloud Pre-Sales Solution Specialist Program9322745226"/>
    <s v="md azhar"/>
    <s v="azhar809744@gmail.com"/>
    <x v="14"/>
    <s v="Sharath-new"/>
    <m/>
    <m/>
    <n v="9322745226"/>
    <d v="2017-05-20T00:25:00"/>
    <d v="2017-05-20T11:01:00"/>
    <s v="Not reachable / Switch off"/>
    <s v="Not Reachable. CB @ 6:00 PM on 20th may."/>
    <m/>
    <s v="Facebook"/>
  </r>
  <r>
    <s v="nareshsakhare143@gmail.comPG Diploma in Data Science (Full-time)9325955241"/>
    <s v="Naresh sakhare"/>
    <s v="nareshsakhare143@gmail.com"/>
    <x v="2"/>
    <s v="Jisha Maju"/>
    <s v="Aurangabad"/>
    <m/>
    <n v="9325955241"/>
    <d v="2017-05-20T00:16:00"/>
    <d v="2017-05-20T10:39:00"/>
    <s v="Not Eligible"/>
    <s v="12th std, NE"/>
    <m/>
    <m/>
  </r>
  <r>
    <s v="tausifmd06@gmail.comAndroid App Development7549787124"/>
    <s v="Md TAUSIF Alam"/>
    <s v="tausifmd06@gmail.com"/>
    <x v="34"/>
    <s v="Biprojit Chakraborty"/>
    <s v="Kolkata"/>
    <m/>
    <n v="7549787124"/>
    <d v="2017-05-20T00:08:00"/>
    <d v="2017-05-20T00:08:00"/>
    <s v="Not Interested"/>
    <m/>
    <m/>
    <s v="Google-Search"/>
  </r>
  <r>
    <s v="wdarshan@gmail.comCertificate in Advanced MS Excel 20109923795553"/>
    <s v="wdarshan@gmail.com"/>
    <s v="wdarshan@gmail.com"/>
    <x v="0"/>
    <s v="LakshmiM"/>
    <s v="Pune"/>
    <s v="Pune"/>
    <n v="9923795553"/>
    <d v="2017-05-19T23:58:00"/>
    <d v="2017-05-20T10:12:00"/>
    <s v="Ringing No Response"/>
    <s v="rnr"/>
    <m/>
    <s v="Google-Search"/>
  </r>
  <r>
    <s v="CIMA Gateway Prep Program20046009985"/>
    <s v="JimmiXzSq"/>
    <m/>
    <x v="35"/>
    <s v="AUTOIT"/>
    <s v="New York"/>
    <m/>
    <n v="20046009985"/>
    <d v="2017-05-19T23:50:00"/>
    <d v="2017-05-22T11:49:00"/>
    <m/>
    <m/>
    <m/>
    <m/>
  </r>
  <r>
    <s v="dikshahazrati@gmail.comPG Diploma in Data Science (Full-time)9711043754"/>
    <s v="Diksha Hazrati"/>
    <s v="dikshahazrati@gmail.com"/>
    <x v="2"/>
    <s v="Ayeesha A"/>
    <s v="New Delhi-North"/>
    <m/>
    <n v="9711043754"/>
    <d v="2017-05-20T12:31:00"/>
    <d v="2017-05-20T15:41:00"/>
    <s v="Ringing No Response"/>
    <s v="RNR"/>
    <m/>
    <s v="3point14"/>
  </r>
  <r>
    <s v="sainianilkumar944@gmail.comCertificate in Advanced MS Excel 20108058150838"/>
    <s v="anil kumar saini"/>
    <s v="sainianilkumar944@gmail.com"/>
    <x v="0"/>
    <s v="LakshmiM"/>
    <s v="Alwar"/>
    <s v="Alwar"/>
    <n v="8058150838"/>
    <d v="2017-05-19T23:12:00"/>
    <d v="2017-05-20T10:12:00"/>
    <s v="Ringing No Response"/>
    <s v="rnr"/>
    <m/>
    <s v="Google-Search"/>
  </r>
  <r>
    <s v="yogs.naik@gmail.comAdvanced Business Analytics with R9403196080"/>
    <s v="Yogesh Naik"/>
    <s v="yogs.naik@gmail.com"/>
    <x v="1"/>
    <s v="Uday Kumar.G"/>
    <s v="Kalyan"/>
    <s v="Kalyan"/>
    <n v="9403196080"/>
    <d v="2017-05-19T22:38:00"/>
    <d v="2017-05-20T10:13:00"/>
    <s v="Ringing No Response"/>
    <s v="RNR"/>
    <m/>
    <s v="IntellectAds_252_text"/>
  </r>
  <r>
    <s v="akkirokz143@gmail.comPG Diploma in Data Science (Full-time)9449996487"/>
    <s v="AKshay R M"/>
    <s v="akkirokz143@gmail.com"/>
    <x v="2"/>
    <s v="Ayeesha A"/>
    <s v="Hubli"/>
    <m/>
    <n v="9449996487"/>
    <d v="2017-05-20T15:45:00"/>
    <d v="2017-05-20T14:21:00"/>
    <s v="Ringing No Response"/>
    <s v="RNR"/>
    <m/>
    <s v="fb"/>
  </r>
  <r>
    <s v="akashdeepchaursia@gmail.comCertificate in Advanced MS Excel 20109314559064"/>
    <s v="Akash deep chaurasia"/>
    <s v="akashdeepchaursia@gmail.com"/>
    <x v="0"/>
    <s v="LakshmiM"/>
    <s v="Jaipur"/>
    <s v="Jaipur"/>
    <n v="9314559064"/>
    <d v="2017-05-19T22:29:00"/>
    <d v="2017-05-20T11:57:00"/>
    <s v="Call Back"/>
    <s v="cb"/>
    <d v="2017-05-20T18:00:00"/>
    <s v="Google-Search"/>
  </r>
  <r>
    <s v="Mangaluma1982@gmail.comBig Data Analytics using Hadoop9755940207"/>
    <s v="Uma agrawal"/>
    <s v="Mangaluma1982@gmail.com"/>
    <x v="11"/>
    <s v="Harshith.S"/>
    <s v="Indore"/>
    <s v="Indore"/>
    <n v="9755940207"/>
    <d v="2017-05-19T22:07:00"/>
    <d v="2017-05-20T16:59:00"/>
    <s v="Ringing No Response"/>
    <s v="Language Barrier"/>
    <m/>
    <s v="Way2sms"/>
  </r>
  <r>
    <s v="Advanced Business Analytics with R96067183647"/>
    <s v="JimmiXzSq"/>
    <m/>
    <x v="1"/>
    <s v="Uday Kumar.G"/>
    <s v="New York"/>
    <m/>
    <n v="96067183647"/>
    <d v="2017-05-19T22:06:00"/>
    <d v="2017-05-20T10:13:00"/>
    <m/>
    <m/>
    <m/>
    <m/>
  </r>
  <r>
    <s v="skmprabhu@gmail.comAdvanced Business Analytics with R9884024201"/>
    <s v="Prabhu M"/>
    <s v="skmprabhu@gmail.com"/>
    <x v="1"/>
    <s v="Uday Kumar.G"/>
    <s v="Chennai"/>
    <s v="Chennai"/>
    <n v="9884024201"/>
    <d v="2017-05-19T22:03:00"/>
    <d v="2017-05-20T12:16:00"/>
    <s v="Call Back"/>
    <s v="cb @ 2 pm"/>
    <d v="2017-05-20T14:00:00"/>
    <s v="Null"/>
  </r>
  <r>
    <s v="ayalurhari@yahoo.co.inAdvanced Business Analytics with R9930175765"/>
    <s v="A S HARIHARAN"/>
    <s v="ayalurhari@yahoo.co.in"/>
    <x v="1"/>
    <s v="Uday Kumar.G"/>
    <s v="Mumbai"/>
    <s v="Mumbai"/>
    <n v="9930175765"/>
    <d v="2017-05-19T22:02:00"/>
    <d v="2017-05-20T10:54:00"/>
    <s v="Interested/Follow Up"/>
    <s v="call back on tuesday for update mail sent explained"/>
    <d v="2017-05-23T12:00:00"/>
    <s v="Null"/>
  </r>
  <r>
    <s v="vickyyad@gmail.comAdvanced Business Analytics with R919910428624"/>
    <s v="Vikas Yadav"/>
    <s v="vickyyad@gmail.com"/>
    <x v="1"/>
    <s v="Harshith.S"/>
    <s v="Delhi"/>
    <s v="Delhi"/>
    <n v="919910428624"/>
    <d v="2017-05-19T21:49:00"/>
    <d v="2017-05-20T10:14:00"/>
    <s v="Wrong Number"/>
    <s v="RNR"/>
    <m/>
    <s v="IntellectAds_252_text"/>
  </r>
  <r>
    <s v="AJAYNANWAL1993@GMAIL.COMCertificate in Advanced MS Excel 20108059962130"/>
    <s v="AJAY"/>
    <s v="AJAYNANWAL1993@GMAIL.COM"/>
    <x v="0"/>
    <s v="LakshmiM"/>
    <s v="Hisar"/>
    <s v="Hisar"/>
    <n v="8059962130"/>
    <d v="2017-05-19T21:44:00"/>
    <d v="2017-05-20T11:59:00"/>
    <s v="Not Eligible"/>
    <s v="hindi"/>
    <m/>
    <s v="Google-Search"/>
  </r>
  <r>
    <s v="Vishakhabs@yahoo.comCertificate in Advanced MS Excel 20109844742655"/>
    <s v="Vishakha"/>
    <s v="Vishakhabs@yahoo.com"/>
    <x v="0"/>
    <s v="LakshmiM"/>
    <s v="Bangalore"/>
    <s v="Bengaluru"/>
    <n v="9844742655"/>
    <d v="2017-05-19T21:41:00"/>
    <d v="2017-05-20T10:12:00"/>
    <s v="Ringing No Response"/>
    <s v="rnr"/>
    <m/>
    <s v="Google-Search"/>
  </r>
  <r>
    <s v="pcjithesh@gmail.comAdvanced Business Analytics with R9847504443"/>
    <s v="Jithesh Kumar NA"/>
    <s v="pcjithesh@gmail.com"/>
    <x v="1"/>
    <s v="Harshith.S"/>
    <s v="Cochin"/>
    <s v="NA"/>
    <n v="9847504443"/>
    <d v="2017-05-19T21:30:00"/>
    <d v="2017-05-20T10:14:00"/>
    <s v="Call Back"/>
    <s v="RNR"/>
    <m/>
    <s v="IntellectAds_252_text"/>
  </r>
  <r>
    <s v="dipankar.ccf@gmail.comCertificate in Advanced MS Excel 20109088900068"/>
    <s v="DIPANKAR GHOSH"/>
    <s v="dipankar.ccf@gmail.com"/>
    <x v="0"/>
    <s v="ChayaN"/>
    <s v="Kolkata"/>
    <s v="Kolkata"/>
    <n v="9088900068"/>
    <d v="2017-05-19T20:58:00"/>
    <d v="2017-05-20T10:12:00"/>
    <s v="Ringing No Response"/>
    <s v="RNR"/>
    <m/>
    <s v="Google-Search"/>
  </r>
  <r>
    <s v="acpchouhan@gmail.comCertificate in Advanced MS Excel 20109677088149"/>
    <s v="Prithviraj"/>
    <s v="acpchouhan@gmail.com"/>
    <x v="0"/>
    <s v="ChayaN"/>
    <s v="Bangalore"/>
    <s v="Bangalore"/>
    <n v="9677088149"/>
    <d v="2017-05-19T20:48:00"/>
    <d v="2017-05-22T18:03:00"/>
    <s v="Number not valid"/>
    <s v="not reachable"/>
    <m/>
    <s v="Google-Search"/>
  </r>
  <r>
    <s v="harshitagupta927@gmail.comMicrosoft Cloud Pre-Sales Solution Specialist Program8120004252"/>
    <s v="Harshita Gupta"/>
    <s v="harshitagupta927@gmail.com"/>
    <x v="14"/>
    <s v="Sharath-new"/>
    <s v="Gwalior"/>
    <m/>
    <n v="8120004252"/>
    <d v="2017-05-19T20:37:00"/>
    <d v="2017-05-20T14:29:00"/>
    <s v="Ringing No Response"/>
    <s v="Ringing no Response."/>
    <m/>
    <s v="3point14_text"/>
  </r>
  <r>
    <s v="singh_madhvi@rediffmail.comCertificate in Advanced MS Excel 20109004325462"/>
    <s v="singh_madhvi@rediffmail.com"/>
    <s v="singh_madhvi@rediffmail.com"/>
    <x v="0"/>
    <s v="ChayaN"/>
    <s v="Mumbai"/>
    <s v="Mumbai"/>
    <n v="9004325462"/>
    <d v="2017-05-19T20:29:00"/>
    <d v="2017-05-20T10:12:00"/>
    <s v="Ringing No Response"/>
    <s v="rnr"/>
    <m/>
    <s v="Google-Search"/>
  </r>
  <r>
    <s v="ujjawalkshp@gmail.comAdvanced Business Analytics with R9470893268"/>
    <s v="Ujjawal"/>
    <s v="ujjawalkshp@gmail.com"/>
    <x v="1"/>
    <s v="Harshith.S"/>
    <s v="Patna"/>
    <s v="Patna"/>
    <n v="9470893268"/>
    <d v="2017-05-19T20:23:00"/>
    <d v="2017-05-20T10:14:00"/>
    <s v="Ringing No Response"/>
    <s v="NC"/>
    <m/>
    <s v="IntellectAds_252_text"/>
  </r>
  <r>
    <s v="jimos45812rt1@hotmail.comAdvanced Digital Marketing4741239405"/>
    <s v="JimmiXzSq"/>
    <s v="jimos45812rt1@hotmail.com"/>
    <x v="20"/>
    <s v="Manjunath J"/>
    <s v="Kullu"/>
    <s v="New York"/>
    <n v="4741239405"/>
    <d v="2017-05-19T20:22:00"/>
    <d v="2017-05-22T10:27:00"/>
    <s v="Not Interested"/>
    <m/>
    <m/>
    <s v="Null"/>
  </r>
  <r>
    <s v="svshenoy95@gmail.comPG Diploma in Data Science (Full-time)8722726396"/>
    <s v="Sudheendra V Shenoy"/>
    <s v="svshenoy95@gmail.com"/>
    <x v="2"/>
    <s v="Ayeesha A"/>
    <s v="Mangalore"/>
    <m/>
    <n v="8722726396"/>
    <d v="2017-05-19T20:21:00"/>
    <d v="2017-05-20T14:21:00"/>
    <s v="Ringing No Response"/>
    <s v="RNR"/>
    <m/>
    <s v="fb"/>
  </r>
  <r>
    <s v="aadilahmed05@gmail.comPG Diploma in Data Science (Full-time)9597461606"/>
    <s v="Aadil Ahmed"/>
    <s v="aadilahmed05@gmail.com"/>
    <x v="2"/>
    <s v="Ayeesha A"/>
    <s v="Tirupattur"/>
    <m/>
    <n v="9597461606"/>
    <d v="2017-05-19T20:21:00"/>
    <d v="2017-05-20T15:29:00"/>
    <s v="Not Eligible"/>
    <s v="12th"/>
    <m/>
    <s v="fb"/>
  </r>
  <r>
    <s v="purisangars@gmail.comPG Diploma in Data Science (Full-time)8341563726"/>
    <s v="Purna Chander"/>
    <s v="purisangars@gmail.com"/>
    <x v="2"/>
    <s v="Sandhya R"/>
    <s v="Hyderabad"/>
    <m/>
    <n v="8341563726"/>
    <d v="2017-05-19T20:21:00"/>
    <d v="2017-05-20T15:03:00"/>
    <s v="Not reachable / Switch off"/>
    <s v="Not connecting"/>
    <m/>
    <s v="fb"/>
  </r>
  <r>
    <s v="hiteshwagle@yahoo.comPG Diploma in Data Science (Full-time)9920462313"/>
    <s v="Hitesh Wagle"/>
    <s v="hiteshwagle@yahoo.com"/>
    <x v="2"/>
    <s v="Sandhya R"/>
    <s v="Bangalore"/>
    <m/>
    <n v="9920462313"/>
    <d v="2017-05-19T20:21:00"/>
    <d v="2017-05-20T15:08:00"/>
    <s v="Call Back"/>
    <s v="Btech - CS - 2014 - 6.8CGPA -2.5yrs - KPMG, sent broucher of the program"/>
    <d v="2017-05-22T12:00:00"/>
    <s v="fb"/>
  </r>
  <r>
    <s v="akashingale1993@gmail.comPG Diploma in Data Science (Full-time)9019948657"/>
    <s v="Akash parashuram ingale"/>
    <s v="akashingale1993@gmail.com"/>
    <x v="2"/>
    <s v="Sandhya R"/>
    <s v="Bangalore"/>
    <m/>
    <n v="9019948657"/>
    <d v="2017-05-19T20:21:00"/>
    <d v="2017-05-20T16:06:00"/>
    <s v="Call Back"/>
    <s v="BE - 2015 - 58% / 3yrs - marketing - IT sales / Need time to decide"/>
    <d v="2017-05-22T12:00:00"/>
    <s v="fb"/>
  </r>
  <r>
    <s v="chowdary.ravindra5@gmail.comPG Diploma in Data Science (Full-time)8179793663"/>
    <s v="Ravindra Chowdary"/>
    <s v="chowdary.ravindra5@gmail.com"/>
    <x v="2"/>
    <s v="Sandhya R"/>
    <s v="Hyderabad"/>
    <m/>
    <n v="8179793663"/>
    <d v="2017-05-19T20:21:00"/>
    <d v="2017-05-20T18:59:00"/>
    <s v="Did not enquire"/>
    <s v="NI - Not Interested enquired by mistake"/>
    <m/>
    <s v="fb"/>
  </r>
  <r>
    <s v="goviraj94@gmail.comPG Diploma in Data Science (Full-time)9952228471"/>
    <s v="Govi Raj"/>
    <s v="goviraj94@gmail.com"/>
    <x v="2"/>
    <s v="Sandhya R"/>
    <s v="bhavani"/>
    <m/>
    <n v="9952228471"/>
    <d v="2017-05-19T20:21:00"/>
    <d v="2017-05-20T19:01:00"/>
    <s v="Not Interested"/>
    <s v="Said Not interested and disconected the call"/>
    <m/>
    <s v="fb"/>
  </r>
  <r>
    <s v="abinash2301@gmail.comPG Diploma in Data Science (Full-time)7093802301"/>
    <s v="Abinash Mohanty"/>
    <s v="abinash2301@gmail.com"/>
    <x v="2"/>
    <s v="Sandhya R"/>
    <s v="Hyderabad"/>
    <m/>
    <n v="7093802301"/>
    <d v="2017-05-19T20:20:00"/>
    <d v="2017-05-20T14:22:00"/>
    <s v="Ringing No Response"/>
    <s v="RNR"/>
    <m/>
    <s v="fb"/>
  </r>
  <r>
    <s v="vickyjethwani555@gmail.comPG Diploma in Data Science (Full-time)7030515513"/>
    <s v="Vicky Jethwani"/>
    <s v="vickyjethwani555@gmail.com"/>
    <x v="2"/>
    <s v="Sandhya R"/>
    <s v="Shirdi"/>
    <m/>
    <n v="7030515513"/>
    <d v="2017-05-19T20:20:00"/>
    <d v="2017-05-20T19:04:00"/>
    <s v="Call Back"/>
    <s v="cb"/>
    <d v="2017-05-22T12:00:00"/>
    <s v="fb"/>
  </r>
  <r>
    <s v="coolgalpr@gmail.comPG Diploma in Data Science (Full-time)8956990208"/>
    <s v="Pratiksha Ragit"/>
    <s v="coolgalpr@gmail.com"/>
    <x v="2"/>
    <s v="Pavana S"/>
    <s v="Pune"/>
    <m/>
    <n v="8956990208"/>
    <d v="2017-05-19T20:20:00"/>
    <d v="2017-05-21T13:35:00"/>
    <s v="Interested/Follow Up"/>
    <s v="BTECT-IT-70%, 87% 78%.. 774495872 watsapp no. , wanna speak to parents.. cb monday// RNR / rnr"/>
    <d v="2017-05-22T00:00:00"/>
    <s v="fb"/>
  </r>
  <r>
    <s v="singha9089@gmail.comPG Diploma in Data Science (Full-time)8892236876"/>
    <s v="partha sarathi singha NA"/>
    <s v="singha9089@gmail.com"/>
    <x v="2"/>
    <s v="Pavana S"/>
    <s v="Bangalore"/>
    <s v="NA"/>
    <n v="8892236876"/>
    <d v="2017-05-19T20:20:00"/>
    <d v="2017-05-21T13:40:00"/>
    <s v="Call Back"/>
    <s v="not reachable / WORKING-2 years // cb mon-hindi call"/>
    <d v="2017-05-22T00:00:00"/>
    <s v="fb"/>
  </r>
  <r>
    <s v="chinnisaiteja@gmail.comPG Diploma in Data Science (Full-time)9848704906"/>
    <s v="Chinni Saiteja"/>
    <s v="chinnisaiteja@gmail.com"/>
    <x v="2"/>
    <s v="Pavana S"/>
    <s v="Khammam"/>
    <m/>
    <n v="9848704906"/>
    <d v="2017-05-19T20:20:00"/>
    <d v="2017-05-21T14:04:00"/>
    <s v="Interested/Follow Up"/>
    <s v="pgdm-6.8, bcom-cs-78%,76%,84% // application sent said will be doing by sunday eve"/>
    <d v="2017-05-22T12:00:00"/>
    <s v="fb"/>
  </r>
  <r>
    <s v="nehadesai546@gmail.comPG Diploma in Data Science (Full-time)9980403786"/>
    <s v="Neha Desai"/>
    <s v="nehadesai546@gmail.com"/>
    <x v="2"/>
    <s v="Jisha Maju"/>
    <s v="Bangalore"/>
    <m/>
    <n v="9980403786"/>
    <d v="2017-05-19T20:20:00"/>
    <d v="2017-05-20T14:27:00"/>
    <s v="Ringing No Response"/>
    <s v="RNR"/>
    <m/>
    <s v="fb"/>
  </r>
  <r>
    <s v="Pramudroy060@mail.comPG Diploma in Data Science (Full-time)8138025536"/>
    <s v="Pramud Roy"/>
    <s v="Pramudroy060@mail.com"/>
    <x v="2"/>
    <s v="Pavana S"/>
    <s v="Hojai"/>
    <m/>
    <n v="8138025536"/>
    <d v="2017-05-19T20:20:00"/>
    <d v="2017-05-20T14:23:00"/>
    <s v="Ringing No Response"/>
    <m/>
    <m/>
    <s v="fb"/>
  </r>
  <r>
    <s v="prathmeshahire1110@gmail.comPG Diploma in Data Science (Full-time)8999937072"/>
    <s v="Prathmesh Ahire"/>
    <s v="prathmeshahire1110@gmail.com"/>
    <x v="2"/>
    <s v="Pavana S"/>
    <s v="Ahmednagar"/>
    <m/>
    <n v="8999937072"/>
    <d v="2017-05-19T20:20:00"/>
    <d v="2017-05-21T14:21:00"/>
    <s v="Not reachable / Switch off"/>
    <s v="not connecting"/>
    <m/>
    <s v="fb"/>
  </r>
  <r>
    <s v="Dipakpurohit4575@gimal.comPG Diploma in Data Science (Full-time)7710884572"/>
    <s v="Dilip B Purohit"/>
    <s v="Dipakpurohit4575@gimal.com"/>
    <x v="2"/>
    <s v="Pavana S"/>
    <s v="Mumbai"/>
    <m/>
    <n v="7710884572"/>
    <d v="2017-05-19T20:20:00"/>
    <d v="2017-05-21T14:14:00"/>
    <s v="Not reachable / Switch off"/>
    <s v="SO"/>
    <m/>
    <s v="fb"/>
  </r>
  <r>
    <s v="jayeshnikam1994@gmail.comPG Diploma in Data Science (Full-time)9604002295"/>
    <s v="Jayesh Gaman Nikam"/>
    <s v="jayeshnikam1994@gmail.com"/>
    <x v="2"/>
    <s v="Ayeesha A"/>
    <s v="Malegaon"/>
    <m/>
    <n v="9604002295"/>
    <d v="2017-05-19T20:20:00"/>
    <d v="2017-05-20T14:21:00"/>
    <s v="Ringing No Response"/>
    <s v="RNR"/>
    <m/>
    <s v="fb"/>
  </r>
  <r>
    <s v="muhammedsadiq90@gmail.comPG Diploma in Data Science (Full-time)7559955991"/>
    <s v="Muhammed Sadiq"/>
    <s v="muhammedsadiq90@gmail.com"/>
    <x v="2"/>
    <s v="Pavana S"/>
    <s v="Kanjirapalli"/>
    <m/>
    <n v="7559955991"/>
    <d v="2017-05-19T20:20:00"/>
    <d v="2017-05-21T14:16:00"/>
    <s v="Not reachable / Switch off"/>
    <s v="SO"/>
    <m/>
    <s v="fb"/>
  </r>
  <r>
    <s v="sm.shashikumar.cs@gmail.comPG Diploma in Data Science (Full-time)8904571750"/>
    <s v="Shashi Shaivas"/>
    <s v="sm.shashikumar.cs@gmail.com"/>
    <x v="2"/>
    <s v="Jisha Maju"/>
    <s v="Bangalore"/>
    <m/>
    <n v="8904571750"/>
    <d v="2017-05-19T20:20:00"/>
    <d v="2017-05-20T14:58:00"/>
    <s v="Not Eligible"/>
    <s v="Diploma CS, NE"/>
    <m/>
    <s v="fb"/>
  </r>
  <r>
    <s v="sudeerpendyala@gmail.comPG Diploma in Data Science (Full-time)9154174560"/>
    <s v="Sudheer Pendyala"/>
    <s v="sudeerpendyala@gmail.com"/>
    <x v="2"/>
    <s v="Jisha Maju"/>
    <s v="Rajahmundry"/>
    <m/>
    <n v="9154174560"/>
    <d v="2017-05-19T20:20:00"/>
    <d v="2017-05-31T10:25:00"/>
    <s v="Interested/Follow Up"/>
    <s v="BTech, Above 50%, sent application"/>
    <d v="2017-05-31T00:00:00"/>
    <s v="fb"/>
  </r>
  <r>
    <s v="rathodjayadhan143@gmail.comPG Diploma in Data Science (Full-time)7676498438"/>
    <s v="Jayadhan Rathod"/>
    <s v="rathodjayadhan143@gmail.com"/>
    <x v="2"/>
    <s v="Jisha Maju"/>
    <s v="Bangalore"/>
    <m/>
    <n v="7676498438"/>
    <d v="2017-05-19T20:20:00"/>
    <d v="2017-05-20T15:01:00"/>
    <s v="Not reachable / Switch off"/>
    <s v="not reachable"/>
    <m/>
    <s v="fb"/>
  </r>
  <r>
    <s v="upenderreddy22@gmail.comPG Diploma in Data Science (Full-time)8019757461"/>
    <s v="Upender Bushki"/>
    <s v="upenderreddy22@gmail.com"/>
    <x v="2"/>
    <s v="Jisha Maju"/>
    <s v="Hyderabad"/>
    <m/>
    <n v="8019757461"/>
    <d v="2017-05-19T20:20:00"/>
    <d v="2017-05-20T14:23:00"/>
    <s v="Ringing No Response"/>
    <s v="RNR"/>
    <m/>
    <s v="fb"/>
  </r>
  <r>
    <s v="Nilesh.bless@gmail.comPG Diploma in Data Science (Full-time)9515736022"/>
    <s v="Nilesh khare"/>
    <s v="Nilesh.bless@gmail.com"/>
    <x v="2"/>
    <s v="Jisha Maju"/>
    <s v="Hyderabad"/>
    <m/>
    <n v="9515736022"/>
    <d v="2017-05-19T20:20:00"/>
    <d v="2017-05-22T15:26:00"/>
    <s v="Interested/Follow Up"/>
    <s v="BTech, 6.9%, 70%, 70%, sent brochure"/>
    <d v="2017-05-24T00:00:00"/>
    <s v="fb"/>
  </r>
  <r>
    <s v="gangadharreddy.ece18@gmail.comPG Diploma in Data Science (Full-time)9603238129"/>
    <s v="Gangadhar Reddy"/>
    <s v="gangadharreddy.ece18@gmail.com"/>
    <x v="2"/>
    <s v="Jisha Maju"/>
    <s v="Bangalore"/>
    <m/>
    <n v="9603238129"/>
    <d v="2017-05-19T20:20:00"/>
    <d v="2017-05-20T15:39:00"/>
    <s v="Call Back"/>
    <s v="Call back"/>
    <d v="2017-05-20T15:45:00"/>
    <s v="fb"/>
  </r>
  <r>
    <s v="rishita2710@gmail.comAdvanced Business Analytics with R9652535044"/>
    <s v="Rishita Reddy"/>
    <s v="rishita2710@gmail.com"/>
    <x v="1"/>
    <s v="Harshith.S"/>
    <s v="Bangalore"/>
    <s v="Bangalore"/>
    <n v="9652535044"/>
    <d v="2017-05-19T20:20:00"/>
    <d v="2017-05-20T12:46:00"/>
    <s v="Admission Taken"/>
    <s v="won"/>
    <m/>
    <s v="IntellectAds_252_text"/>
  </r>
  <r>
    <s v="poojathakkar1742@gmail.comCertificate in Advanced MS Excel 20109099490790"/>
    <s v="Puja Ratani"/>
    <s v="poojathakkar1742@gmail.com"/>
    <x v="0"/>
    <s v="Uday Kumar.G"/>
    <s v="Ahmedabad"/>
    <s v="Ahmedabad"/>
    <n v="9099490790"/>
    <d v="2017-05-19T20:17:00"/>
    <d v="2017-05-19T20:17:00"/>
    <m/>
    <m/>
    <m/>
    <s v="pmopsBM"/>
  </r>
  <r>
    <s v="dsoni1187@gmail.comAdvanced Business Analytics with R7666611987"/>
    <s v="Deepak soni"/>
    <s v="dsoni1187@gmail.com"/>
    <x v="1"/>
    <s v="Harshith.S"/>
    <s v="Kalyan"/>
    <s v="Kalyan"/>
    <n v="7666611987"/>
    <d v="2017-05-19T19:58:00"/>
    <d v="2017-05-20T10:14:00"/>
    <s v="Ringing No Response"/>
    <s v="Language Barrier"/>
    <m/>
    <s v="Null"/>
  </r>
  <r>
    <s v="srinivaselva@rediffmail.comPython Developer9566698029"/>
    <s v="Selvaraj Srinivasan"/>
    <s v="srinivaselva@rediffmail.com"/>
    <x v="19"/>
    <s v="AUTOIT"/>
    <m/>
    <m/>
    <n v="9566698029"/>
    <d v="2017-05-19T19:57:00"/>
    <d v="2017-05-19T19:57:00"/>
    <m/>
    <m/>
    <m/>
    <s v="Null"/>
  </r>
  <r>
    <s v="dsoni1187@gmail.comBusiness Analytics7666611987"/>
    <s v="Deepak soni"/>
    <s v="dsoni1187@gmail.com"/>
    <x v="18"/>
    <s v="Harshith.S"/>
    <s v="Kalyan"/>
    <s v="Kalyan"/>
    <n v="7666611987"/>
    <d v="2017-05-19T19:54:00"/>
    <d v="2017-05-20T10:14:00"/>
    <s v="Ringing No Response"/>
    <s v="Language Barrier"/>
    <m/>
    <s v="IntellectAds_252_text"/>
  </r>
  <r>
    <s v="singal.sachin80@gmail.comAdvanced Business Analytics with R9069299759"/>
    <s v="Sachin"/>
    <s v="singal.sachin80@gmail.com"/>
    <x v="1"/>
    <s v="Harshith.S"/>
    <s v="Faridabad"/>
    <s v="Faridabad"/>
    <n v="9069299759"/>
    <d v="2017-05-19T19:50:00"/>
    <d v="2017-05-20T15:55:00"/>
    <s v="Call Back"/>
    <s v="Switched Off"/>
    <m/>
    <s v="IntellectAds_252_text"/>
  </r>
  <r>
    <s v="rohitaggarwal4055@gmail.comAdvanced Business Analytics with R9896524055"/>
    <s v="Rohit Aggarwal"/>
    <s v="rohitaggarwal4055@gmail.com"/>
    <x v="1"/>
    <s v="Harshith.S"/>
    <s v="Delhi"/>
    <s v="Delhi"/>
    <n v="9896524055"/>
    <d v="2017-05-19T19:45:00"/>
    <d v="2017-05-20T10:14:00"/>
    <s v="Ringing No Response"/>
    <s v="LB - Language Barrier"/>
    <m/>
    <s v="IntellectAds_252_text"/>
  </r>
  <r>
    <s v="Certificate in Advanced MS Excel 201058520855500"/>
    <s v="JimmiXzSq"/>
    <m/>
    <x v="0"/>
    <s v="ChayaN"/>
    <s v="New York"/>
    <m/>
    <n v="58520855500"/>
    <d v="2017-05-19T19:21:00"/>
    <d v="2017-05-20T10:12:00"/>
    <m/>
    <m/>
    <m/>
    <m/>
  </r>
  <r>
    <s v="ry61270@gmail.comAdvanced Business Analytics with R8058388716"/>
    <s v="ry61270@gmail.com"/>
    <s v="ry61270@gmail.com"/>
    <x v="1"/>
    <s v="Harshith.S"/>
    <s v="Jaipur"/>
    <s v="Jaipur"/>
    <n v="8058388716"/>
    <d v="2017-05-19T19:21:00"/>
    <d v="2017-05-20T12:24:00"/>
    <s v="Not Interested"/>
    <s v="Switched Off"/>
    <m/>
    <s v="IntellectAds_252_text"/>
  </r>
  <r>
    <s v="sairam.p@esahai.inCertificate in Advanced MS Excel 20109100999808"/>
    <s v="sairam"/>
    <s v="sairam.p@esahai.in"/>
    <x v="0"/>
    <s v="ChayaN"/>
    <s v="Hyderabad"/>
    <s v="Hyderabad"/>
    <n v="9100999808"/>
    <d v="2017-05-19T19:10:00"/>
    <d v="2017-05-20T14:09:00"/>
    <s v="Admission Taken"/>
    <s v="enrolled"/>
    <m/>
    <s v="Google-Search"/>
  </r>
  <r>
    <s v="sandy98655689@gmail.comPMP Exam Preparatory Course8523028713"/>
    <s v="sandeep"/>
    <s v="sandy98655689@gmail.com"/>
    <x v="9"/>
    <s v="Pavithra R"/>
    <s v="Hyderabad"/>
    <m/>
    <n v="8523028713"/>
    <d v="2017-05-19T18:59:00"/>
    <d v="2017-05-20T17:30:00"/>
    <s v="Call Back"/>
    <s v="cb"/>
    <d v="2017-05-22T00:00:00"/>
    <s v="3point14_text"/>
  </r>
  <r>
    <s v="vivekjessy@gmail.comAdvanced Business Analytics with R9074498530"/>
    <s v="Vivek singh"/>
    <s v="vivekjessy@gmail.com"/>
    <x v="1"/>
    <s v="Rachana"/>
    <s v="Bhopal"/>
    <s v="Bhopal"/>
    <n v="9074498530"/>
    <d v="2017-05-19T18:45:00"/>
    <d v="2017-05-20T10:14:00"/>
    <s v="Wrong Number"/>
    <s v="RNR"/>
    <m/>
    <s v="IntellectAds_252_text"/>
  </r>
  <r>
    <s v="raj170154@gmail.comAdvanced Business Analytics with R8077394998"/>
    <s v="Ashutosh"/>
    <s v="raj170154@gmail.com"/>
    <x v="1"/>
    <s v="Rachana"/>
    <s v="Moradabad"/>
    <s v="Moradabad"/>
    <n v="8077394998"/>
    <d v="2017-05-19T18:39:00"/>
    <d v="2017-05-20T14:33:00"/>
    <s v="Not reachable / Switch off"/>
    <s v="not connected"/>
    <m/>
    <s v="IntellectAds_252_text"/>
  </r>
  <r>
    <s v="shivangi.ashtaputre@gmail.comAdvanced Business Analytics with R9119451223"/>
    <s v="Shivangi Ashtaputre"/>
    <s v="shivangi.ashtaputre@gmail.com"/>
    <x v="1"/>
    <s v="Rachana"/>
    <s v="Pune"/>
    <s v="Pune"/>
    <n v="9119451223"/>
    <d v="2017-05-19T18:37:00"/>
    <d v="2017-05-20T10:14:00"/>
    <s v="Ringing No Response"/>
    <s v="RNR"/>
    <m/>
    <s v="IntellectAds_252_text"/>
  </r>
  <r>
    <s v="Razi602@gmail.comAdvanced Business Analytics with R9870373753"/>
    <s v="Ehteshamudddin"/>
    <s v="Razi602@gmail.com"/>
    <x v="1"/>
    <s v="Rachana"/>
    <s v="Mumbai"/>
    <s v="Mumbai"/>
    <n v="9870373753"/>
    <d v="2017-05-19T18:34:00"/>
    <d v="2017-05-20T10:14:00"/>
    <s v="Ringing No Response"/>
    <s v="RNR"/>
    <m/>
    <s v="IntellectAds_252_text"/>
  </r>
  <r>
    <s v="sharma.shivshankar1992@gmail.comAdvanced Business Analytics with R9782120310"/>
    <s v="Shivji Ram Sharma"/>
    <s v="sharma.shivshankar1992@gmail.com"/>
    <x v="1"/>
    <s v="Rachana"/>
    <s v="Jaipur"/>
    <s v="Jaipur"/>
    <n v="9782120310"/>
    <d v="2017-05-19T18:34:00"/>
    <d v="2017-05-20T10:14:00"/>
    <s v="Call Back"/>
    <s v="RNR"/>
    <m/>
    <s v="IntellectAds_252_text"/>
  </r>
  <r>
    <s v="shahmihir496@gmail.comAdvanced Business Analytics with R9426518345"/>
    <s v="Shah Mihir"/>
    <s v="shahmihir496@gmail.com"/>
    <x v="1"/>
    <s v="Rachana"/>
    <s v="Ahmedabad"/>
    <s v="Ahmedabad"/>
    <n v="9426518345"/>
    <d v="2017-05-19T18:34:00"/>
    <d v="2017-05-20T14:46:00"/>
    <s v="Call Back"/>
    <s v="was driving, call back later"/>
    <d v="2017-05-20T17:00:00"/>
    <s v="IntellectAds_252_text"/>
  </r>
  <r>
    <s v="nitinkumar.goel@gmail.comAdvanced Business Analytics with R9871722166"/>
    <s v="Nitin Goel"/>
    <s v="nitinkumar.goel@gmail.com"/>
    <x v="1"/>
    <s v="Rachana"/>
    <s v="Ghaziabad"/>
    <s v="Ghaziabad"/>
    <n v="9871722166"/>
    <d v="2017-05-19T18:29:00"/>
    <d v="2017-05-20T14:49:00"/>
    <s v="Call Back"/>
    <s v="not reachable"/>
    <m/>
    <s v="IntellectAds_252_text"/>
  </r>
  <r>
    <s v="Vidhi.maingi@gmail.comAdvanced Business Analytics with R9899180288"/>
    <s v="Vidhi Maingi Gaur"/>
    <s v="Vidhi.maingi@gmail.com"/>
    <x v="1"/>
    <s v="Rachana"/>
    <s v="Gurgaon"/>
    <s v="Gurgaon"/>
    <n v="9899180288"/>
    <d v="2017-05-19T18:24:00"/>
    <d v="2017-05-20T15:30:00"/>
    <s v="Interested/Follow Up"/>
    <s v="sent the mail (ABR) will get back"/>
    <d v="2017-05-26T10:00:00"/>
    <s v="Null"/>
  </r>
  <r>
    <s v="vineethraj25@gmail.comAdvanced Business Analytics with R8860077003"/>
    <s v="vineed raj pillai"/>
    <s v="vineethraj25@gmail.com"/>
    <x v="1"/>
    <s v="Rachana"/>
    <s v="Delhi"/>
    <m/>
    <n v="8860077003"/>
    <d v="2017-05-19T18:23:00"/>
    <d v="2017-05-20T15:31:00"/>
    <s v="Not reachable / Switch off"/>
    <s v="not available"/>
    <m/>
    <s v="Null"/>
  </r>
  <r>
    <s v="qureshinuz@gmail.comFinancial Modelling using Excel96555584748"/>
    <s v="Nuzhat Qureshi"/>
    <s v="qureshinuz@gmail.com"/>
    <x v="5"/>
    <s v="Alisha Anjum"/>
    <s v="non"/>
    <m/>
    <n v="96555584748"/>
    <d v="2017-05-19T18:23:00"/>
    <d v="2017-05-20T09:58:00"/>
    <s v="Interested/Follow Up"/>
    <s v="cb"/>
    <d v="2017-05-19T00:00:00"/>
    <m/>
  </r>
  <r>
    <s v="abinayakannan95@gmail.comMicrosoft Cloud Pre-Sales Solution Specialist Program9944130265"/>
    <s v="Abinaya"/>
    <s v="abinayakannan95@gmail.com"/>
    <x v="14"/>
    <s v="Sharath-new"/>
    <m/>
    <m/>
    <n v="9944130265"/>
    <d v="2017-05-19T18:21:00"/>
    <d v="2017-05-20T15:26:00"/>
    <s v="Interested/Follow Up"/>
    <s v="Interested. Given prog info. Email sent. She will talk to her parents &amp; let me know. CB @ 6:05 PM on 20th May."/>
    <d v="2017-05-20T18:05:00"/>
    <s v="Freshersworld"/>
  </r>
  <r>
    <s v="nichlavosesiju@gmail.comAdvanced Business Analytics with R919962504567"/>
    <s v="Siju Nichlavose"/>
    <s v="nichlavosesiju@gmail.com"/>
    <x v="1"/>
    <s v="Rachana"/>
    <s v="Chennai"/>
    <s v="Chennai"/>
    <n v="919962504567"/>
    <d v="2017-05-19T18:17:00"/>
    <d v="2017-05-20T15:34:00"/>
    <s v="Not reachable / Switch off"/>
    <s v="Not reachable"/>
    <m/>
    <s v="IntellectAds_252_text"/>
  </r>
  <r>
    <s v="milanrastogi2303@gmail.comAdvanced Business Analytics with R8191826212"/>
    <s v="Milan Rastogi"/>
    <s v="milanrastogi2303@gmail.com"/>
    <x v="1"/>
    <s v="ChayaN"/>
    <s v="Meerut"/>
    <s v="Meerut"/>
    <n v="8191826212"/>
    <d v="2017-05-19T18:17:00"/>
    <d v="2017-05-20T10:14:00"/>
    <s v="Not Interested"/>
    <m/>
    <m/>
    <s v="IntellectAds_252_text"/>
  </r>
  <r>
    <s v="aashish.mgm@gmail.comPG Diploma in Data Science (Full-time)9700822651"/>
    <s v="Ashish Kumar"/>
    <s v="aashish.mgm@gmail.com"/>
    <x v="2"/>
    <s v="Jisha Maju"/>
    <s v="Hyderabad"/>
    <m/>
    <n v="9700822651"/>
    <d v="2017-05-19T20:20:00"/>
    <d v="2017-05-20T14:42:00"/>
    <s v="Not reachable / Switch off"/>
    <s v="not reachable"/>
    <m/>
    <s v="fb"/>
  </r>
  <r>
    <s v="CIMA - Advanced Diploma in Management Accounting37759423778"/>
    <s v="JimmiXzSq"/>
    <m/>
    <x v="16"/>
    <s v="Ayeesha A"/>
    <s v="New York"/>
    <m/>
    <n v="37759423778"/>
    <d v="2017-05-19T18:11:00"/>
    <d v="2017-05-19T18:29:00"/>
    <s v="Wrong Number"/>
    <s v="Wrong number"/>
    <m/>
    <m/>
  </r>
  <r>
    <s v="atultrathod@gmail.comBusiness Analytics8879383484"/>
    <s v="Atul Tarasing Rathod"/>
    <s v="atultrathod@gmail.com"/>
    <x v="18"/>
    <s v="ChayaN"/>
    <s v="Mumbai"/>
    <s v="Mumbai"/>
    <n v="8879383484"/>
    <d v="2017-05-19T18:11:00"/>
    <d v="2017-05-22T15:38:00"/>
    <s v="Call Back"/>
    <s v="call back on may 23rd @ 5pm"/>
    <d v="2017-05-23T12:00:00"/>
    <s v="Null"/>
  </r>
  <r>
    <s v="Advanced Business Analytics with R19457374699"/>
    <s v="JimmiXzSq"/>
    <m/>
    <x v="1"/>
    <s v="Ayeesha A"/>
    <s v="New York"/>
    <m/>
    <n v="19457374699"/>
    <d v="2017-05-19T18:11:00"/>
    <d v="2017-05-19T18:29:00"/>
    <s v="Wrong Number"/>
    <s v="Wrong Number"/>
    <m/>
    <m/>
  </r>
  <r>
    <s v="rushal.khedkar@gmail.comAdvanced Business Analytics with R8390362903"/>
    <s v="Vrushal"/>
    <s v="rushal.khedkar@gmail.com"/>
    <x v="1"/>
    <s v="ChayaN"/>
    <s v="Amravati"/>
    <s v="Amravati"/>
    <n v="8390362903"/>
    <d v="2017-05-19T18:10:00"/>
    <d v="2017-05-20T10:14:00"/>
    <s v="Ringing No Response"/>
    <s v="rnr"/>
    <m/>
    <s v="IntellectAds_252_text"/>
  </r>
  <r>
    <s v="Tonydasgupta420@gmail.comDigital Marketing Professional Program7686887226"/>
    <s v="Tanmoy Dashupta"/>
    <s v="Tonydasgupta420@gmail.com"/>
    <x v="8"/>
    <s v="Manjunath"/>
    <s v="Mathabhanga"/>
    <s v="Mathabhanga"/>
    <n v="7686887226"/>
    <d v="2017-05-19T18:09:00"/>
    <d v="2017-05-23T14:13:00"/>
    <s v="Not Interested"/>
    <s v="ni"/>
    <m/>
    <s v="Null"/>
  </r>
  <r>
    <s v="manindermann87@gmail.comAdvanced Business Analytics with R9876472804"/>
    <s v="Gurpreet singh"/>
    <s v="manindermann87@gmail.com"/>
    <x v="1"/>
    <s v="ChayaN"/>
    <s v="rupnagar"/>
    <s v="rupnagar"/>
    <n v="9876472804"/>
    <d v="2017-05-19T18:08:00"/>
    <d v="2017-05-20T10:14:00"/>
    <s v="Call Back"/>
    <m/>
    <m/>
    <s v="Null"/>
  </r>
  <r>
    <s v="manijatt706@gmail.comAdvanced Business Analytics with R8699556366"/>
    <s v="Manpreet singh"/>
    <s v="manijatt706@gmail.com"/>
    <x v="1"/>
    <s v="ChayaN"/>
    <s v="Nangal"/>
    <s v="Nangal"/>
    <n v="8699556366"/>
    <d v="2017-05-19T18:04:00"/>
    <d v="2017-05-26T18:08:00"/>
    <s v="Not Interested"/>
    <s v="call back on may 27th @ 12pm"/>
    <m/>
    <s v="IntellectAds_252_text"/>
  </r>
  <r>
    <s v="mudgal0729@gmail.comAdvanced Business Analytics with R9050566003"/>
    <s v="kuldeep"/>
    <s v="mudgal0729@gmail.com"/>
    <x v="1"/>
    <s v="ChayaN"/>
    <s v="Gurgaon"/>
    <s v="Gurgaon"/>
    <n v="9050566003"/>
    <d v="2017-05-19T18:04:00"/>
    <d v="2017-05-22T18:13:00"/>
    <s v="Not Interested"/>
    <s v="call back on may 23rd @ 12pm"/>
    <m/>
    <s v="IntellectAds_252_text"/>
  </r>
  <r>
    <s v="Kunalsavale786@gmail.comPG Diploma in Data Science (Full-time)9767970641"/>
    <s v="Kunal"/>
    <s v="Kunalsavale786@gmail.com"/>
    <x v="2"/>
    <s v="Sandhya R"/>
    <s v="Nashik"/>
    <m/>
    <n v="9767970641"/>
    <d v="2017-05-19T18:02:00"/>
    <d v="2017-05-20T19:06:00"/>
    <s v="Not Eligible"/>
    <s v="Pursuing - BE - not eligible pursuing graduation"/>
    <m/>
    <s v="Fresherworld"/>
  </r>
  <r>
    <s v="Farhanhusain99@gmail.comDigital Marketing Professional Program8149000899"/>
    <s v="Farhan Husain"/>
    <s v="Farhanhusain99@gmail.com"/>
    <x v="8"/>
    <s v="Manjunath"/>
    <s v="Nagpur"/>
    <s v="Nagpur"/>
    <n v="8149000899"/>
    <d v="2017-05-19T18:02:00"/>
    <d v="2017-05-19T18:13:00"/>
    <m/>
    <m/>
    <m/>
    <s v="IntellectAds_325_text"/>
  </r>
  <r>
    <s v="lsbhati74@gmail.comDigital Marketing Professional Program9314612000"/>
    <s v="laxman singh bhati"/>
    <s v="lsbhati74@gmail.com"/>
    <x v="8"/>
    <s v="Manjunath"/>
    <s v="Jodhpur"/>
    <s v="Jodhpur"/>
    <n v="9314612000"/>
    <d v="2017-05-19T17:59:00"/>
    <d v="2017-05-23T14:07:00"/>
    <s v="Not Interested"/>
    <s v="ni"/>
    <m/>
    <s v="IntellectAds_325_text"/>
  </r>
  <r>
    <s v="willybokadia@gmail.comDigital Marketing Professional Program9720100808"/>
    <s v="Jagbeer Singh"/>
    <s v="willybokadia@gmail.com"/>
    <x v="8"/>
    <s v="Manjunath"/>
    <s v="Dehradun"/>
    <s v="Dehradun"/>
    <n v="9720100808"/>
    <d v="2017-05-19T17:57:00"/>
    <d v="2017-05-23T14:14:00"/>
    <s v="Not reachable / Switch off"/>
    <s v="busy"/>
    <m/>
    <s v="IntellectAds_325_text"/>
  </r>
  <r>
    <s v="naveengenmed@gmail.comDigital Marketing Professional Program9637568949"/>
    <s v="Naveen singh"/>
    <s v="naveengenmed@gmail.com"/>
    <x v="8"/>
    <s v="Manjunath"/>
    <s v="Nagpur"/>
    <s v="Nagpur"/>
    <n v="9637568949"/>
    <d v="2017-05-19T17:51:00"/>
    <d v="2017-05-23T14:20:00"/>
    <s v="Not Interested"/>
    <s v="ni"/>
    <m/>
    <s v="IntellectAds_325_text"/>
  </r>
  <r>
    <s v="saruvidhu92@gmail.comAdvanced Business Analytics with R9945045708"/>
    <s v="saranya ck"/>
    <s v="saruvidhu92@gmail.com"/>
    <x v="1"/>
    <s v="ChayaN"/>
    <s v="Bangalore"/>
    <s v="Bangalore"/>
    <n v="9945045708"/>
    <d v="2017-05-19T17:49:00"/>
    <d v="2017-05-22T18:17:00"/>
    <s v="Call Back"/>
    <s v="call back on may 23rd @ 12pm"/>
    <d v="2017-05-23T12:00:00"/>
    <s v="IntellectAds_252_text"/>
  </r>
  <r>
    <s v="sachin.tapase03@gmail.comDigital Marketing Professional Program9970240025"/>
    <s v="sachin tapase"/>
    <s v="sachin.tapase03@gmail.com"/>
    <x v="8"/>
    <s v="Manjunath"/>
    <s v="Solapur"/>
    <s v="Solapur"/>
    <n v="9970240025"/>
    <d v="2017-05-19T17:50:00"/>
    <d v="2017-05-23T14:22:00"/>
    <s v="Not reachable / Switch off"/>
    <s v="ld"/>
    <m/>
    <s v="IntellectAds_325_text"/>
  </r>
  <r>
    <s v="Diptikanta@yahoo.comPG Diploma in Data Science (Full-time)9323841360"/>
    <s v="Diptikanta Mishra"/>
    <s v="Diptikanta@yahoo.com"/>
    <x v="2"/>
    <s v="Ayeesha A"/>
    <s v="Mumbai"/>
    <m/>
    <n v="9323841360"/>
    <d v="2017-05-19T17:44:00"/>
    <d v="2017-05-19T17:59:00"/>
    <s v="Not Interested"/>
    <s v="NI Cannot Relocate"/>
    <m/>
    <s v="talishma2010BM"/>
  </r>
  <r>
    <s v="ramrasads625@gmail.comDigital Marketing Professional Program9466090655"/>
    <s v="sheetal sharma"/>
    <s v="ramrasads625@gmail.com"/>
    <x v="8"/>
    <s v="Manjunath"/>
    <s v="Rewari"/>
    <s v="Rewari"/>
    <n v="9466090655"/>
    <d v="2017-05-19T17:43:00"/>
    <d v="2017-05-19T18:13:00"/>
    <m/>
    <m/>
    <m/>
    <s v="IntellectAds_325_text"/>
  </r>
  <r>
    <s v="ckjain20@gmail.comAdvanced Business Analytics with R9755773001"/>
    <s v="chandrakant jain"/>
    <s v="ckjain20@gmail.com"/>
    <x v="1"/>
    <s v="ChayaN"/>
    <s v="Bhopal"/>
    <s v="Bhopal"/>
    <n v="9755773001"/>
    <d v="2017-05-19T17:37:00"/>
    <d v="2017-05-22T18:08:00"/>
    <s v="Call Back"/>
    <s v="not interested"/>
    <m/>
    <s v="IntellectAds_252_text"/>
  </r>
  <r>
    <s v="Ajaybindaprasadgupta@gmail.comDigital Marketing Certification7798288188"/>
    <s v="Ajay"/>
    <s v="Ajaybindaprasadgupta@gmail.com"/>
    <x v="24"/>
    <s v="Manjunath"/>
    <s v="Pune"/>
    <s v="Pune"/>
    <n v="7798288188"/>
    <d v="2017-05-19T17:36:00"/>
    <d v="2017-05-19T18:13:00"/>
    <s v="Not Interested"/>
    <m/>
    <m/>
    <s v="Digiglitz"/>
  </r>
  <r>
    <s v="hiranitarun@yahoo.comDigital Marketing Professional Program7048249000"/>
    <s v="TARUNKUMAR HIRANI"/>
    <s v="hiranitarun@yahoo.com"/>
    <x v="8"/>
    <s v="Manjunath"/>
    <s v="Surat"/>
    <s v="Surat"/>
    <n v="7048249000"/>
    <d v="2017-05-19T17:35:00"/>
    <d v="2017-05-19T18:13:00"/>
    <m/>
    <m/>
    <m/>
    <s v="Sparrow"/>
  </r>
  <r>
    <s v="gopireddykmis@gmail.comAdvanced Business Analytics with R9032905528"/>
    <s v="gopi"/>
    <s v="gopireddykmis@gmail.com"/>
    <x v="1"/>
    <s v="ChayaN"/>
    <s v="Bangalore"/>
    <s v="Bangalore"/>
    <n v="9032905528"/>
    <d v="2017-05-19T17:34:00"/>
    <d v="2017-05-22T18:06:00"/>
    <s v="Call Back"/>
    <s v="switched off"/>
    <m/>
    <s v="IntellectAds_252_text"/>
  </r>
  <r>
    <s v="shubhamsaini077@gmail.comDigital Marketing Professional Program9910880123"/>
    <s v="Shubham Saini"/>
    <s v="shubhamsaini077@gmail.com"/>
    <x v="8"/>
    <s v="Manjunath"/>
    <s v="Moradabad"/>
    <s v="Moradabad"/>
    <n v="9910880123"/>
    <d v="2017-05-19T17:32:00"/>
    <d v="2017-05-19T18:13:00"/>
    <m/>
    <m/>
    <m/>
    <s v="IntellectAds_325_text"/>
  </r>
  <r>
    <s v="abhishek723380@gmail.comDigital Marketing Professional Program7322809440"/>
    <s v="Abhishek kumar"/>
    <s v="abhishek723380@gmail.com"/>
    <x v="8"/>
    <s v="Manjunath"/>
    <s v="Patna"/>
    <s v="Patna"/>
    <n v="7322809440"/>
    <d v="2017-05-19T17:27:00"/>
    <d v="2017-05-19T18:13:00"/>
    <m/>
    <m/>
    <m/>
    <s v="pointific"/>
  </r>
  <r>
    <s v="deepak09818@gmail.comCertificate in Advanced MS Excel 20109911909712"/>
    <s v="Deepak"/>
    <s v="deepak09818@gmail.com"/>
    <x v="0"/>
    <s v="ChayaN"/>
    <s v="Delhi"/>
    <s v="Delhi"/>
    <n v="9911909712"/>
    <d v="2017-05-19T17:27:00"/>
    <d v="2017-05-20T10:49:00"/>
    <s v="Not reachable / Switch off"/>
    <s v="not reachable"/>
    <m/>
    <s v="Google-Search"/>
  </r>
  <r>
    <s v="amitseth305@gmail.comDigital Marketing Professional Program9899070748"/>
    <s v="Amit seth"/>
    <s v="amitseth305@gmail.com"/>
    <x v="8"/>
    <s v="Manjunath"/>
    <s v="Ghaziabad"/>
    <s v="Ghaziabad"/>
    <n v="9899070748"/>
    <d v="2017-05-19T17:24:00"/>
    <d v="2017-05-26T17:36:00"/>
    <s v="Not Interested"/>
    <s v="mobile phn//ni now"/>
    <m/>
    <s v="IntellectAds_325_text"/>
  </r>
  <r>
    <s v="yogeshkagra7@gmail.comDigital Marketing Professional Program9871398159"/>
    <s v="Yogesh kumar"/>
    <s v="yogeshkagra7@gmail.com"/>
    <x v="8"/>
    <s v="Manjunath"/>
    <s v="Delhi"/>
    <s v="Delhi"/>
    <n v="9871398159"/>
    <d v="2017-05-19T17:23:00"/>
    <d v="2017-05-19T18:13:00"/>
    <m/>
    <m/>
    <m/>
    <s v="IntellectAds_325_text"/>
  </r>
  <r>
    <s v="Ssivaguru47@gmail.comPG Diploma in Data Science (Full-time)8754905671"/>
    <s v="SIVAGURU"/>
    <s v="Ssivaguru47@gmail.com"/>
    <x v="2"/>
    <s v="Ayeesha A"/>
    <s v="Coimbatore"/>
    <m/>
    <n v="8754905671"/>
    <d v="2017-05-19T17:15:00"/>
    <d v="2017-05-19T17:46:00"/>
    <s v="Ringing No Response"/>
    <s v="RNR"/>
    <m/>
    <s v="Google-RM"/>
  </r>
  <r>
    <s v="ramu38@gamil.comPG Diploma in Data Science (Full-time)9488213571"/>
    <s v="ram"/>
    <s v="ramu38@gamil.com"/>
    <x v="2"/>
    <s v="Ayeesha A"/>
    <s v="Chennai"/>
    <m/>
    <n v="9488213571"/>
    <d v="2017-05-19T17:12:00"/>
    <d v="2017-05-19T17:55:00"/>
    <s v="Not reachable / Switch off"/>
    <s v="Hung up"/>
    <m/>
    <s v="Google-RM"/>
  </r>
  <r>
    <s v="rathanz@yahoo.comAdvanced Business Analytics with R9880163676"/>
    <s v="Raj Rathan"/>
    <s v="rathanz@yahoo.com"/>
    <x v="1"/>
    <s v="ChayaN"/>
    <s v="Bangalore"/>
    <s v="Bangalore"/>
    <n v="9880163676"/>
    <d v="2017-05-19T17:10:00"/>
    <d v="2017-05-22T18:09:00"/>
    <s v="Not reachable / Switch off"/>
    <s v="not reachable"/>
    <m/>
    <s v="IntellectAds_286_text"/>
  </r>
  <r>
    <s v="sunnyjoijode1990@gmail.comCertificate in Advanced MS Excel 20109860041202"/>
    <s v="Sunny Joijode"/>
    <s v="sunnyjoijode1990@gmail.com"/>
    <x v="0"/>
    <s v="ChayaN"/>
    <s v="Pune"/>
    <s v="Pune"/>
    <n v="9860041202"/>
    <d v="2017-05-19T17:09:00"/>
    <d v="2017-05-20T10:53:00"/>
    <s v="Number not valid"/>
    <s v="number not valied"/>
    <m/>
    <s v="Google-Search"/>
  </r>
  <r>
    <s v="geethavimal@hotmail.comPG Diploma in Data Science (Full-time)9094528318"/>
    <s v="Geetha"/>
    <s v="geethavimal@hotmail.com"/>
    <x v="2"/>
    <s v="Ayeesha A"/>
    <s v="Chennai"/>
    <m/>
    <n v="9094528318"/>
    <d v="2017-05-19T17:06:00"/>
    <d v="2017-05-19T17:46:00"/>
    <s v="Ringing No Response"/>
    <s v="RNR"/>
    <m/>
    <m/>
  </r>
  <r>
    <s v="y2jjiya@gmail.comPG Diploma in Data Science (Full-time)8072506509"/>
    <s v="jiya"/>
    <s v="y2jjiya@gmail.com"/>
    <x v="2"/>
    <s v="Ayeesha A"/>
    <s v="Coimbatore"/>
    <m/>
    <n v="8072506509"/>
    <d v="2017-05-19T17:04:00"/>
    <d v="2017-05-19T18:01:00"/>
    <s v="Not reachable / Switch off"/>
    <s v="Call is not connecting"/>
    <m/>
    <s v="Google-RM"/>
  </r>
  <r>
    <s v="San873@gmail.comPG Diploma in Data Science (Full-time)9035657010"/>
    <s v="Manjunath"/>
    <s v="San873@gmail.com"/>
    <x v="2"/>
    <s v="Pavana S"/>
    <s v="Bangalore"/>
    <m/>
    <n v="9035657010"/>
    <d v="2017-05-19T16:59:00"/>
    <d v="2017-05-19T18:48:00"/>
    <s v="Call Back"/>
    <s v="cb 7.30"/>
    <d v="2017-05-19T19:30:00"/>
    <s v="Google-RM"/>
  </r>
  <r>
    <s v="leelagovind123@gmail.comCertificate in Advanced MS Excel 20107090075556"/>
    <s v="Dr Anjana P"/>
    <s v="leelagovind123@gmail.com"/>
    <x v="0"/>
    <s v="ChayaN"/>
    <s v="Vijayapura"/>
    <s v="Vijayapura"/>
    <n v="7090075556"/>
    <d v="2017-05-19T16:48:00"/>
    <d v="2017-05-22T10:56:00"/>
    <s v="Call Back"/>
    <s v="call back on june 22nd @ 5pm"/>
    <d v="2017-06-22T17:00:00"/>
    <s v="pmopsBM"/>
  </r>
  <r>
    <s v="anamikasingh2k@gmail.comBig Data Analytics using Hadoop8123759384"/>
    <s v="anamikasingh2k@gmail.com"/>
    <s v="anamikasingh2k@gmail.com"/>
    <x v="11"/>
    <s v="Pavithra R"/>
    <s v="Bangalore"/>
    <m/>
    <n v="8123759384"/>
    <d v="2017-05-29T13:10:00"/>
    <d v="2017-05-19T16:34:00"/>
    <s v="Not Interested"/>
    <m/>
    <m/>
    <s v="Google"/>
  </r>
  <r>
    <s v="hasrhabariya172@gmail.comCertificate in Advanced MS Excel 20109167426082"/>
    <s v="Harsha bariya"/>
    <s v="hasrhabariya172@gmail.com"/>
    <x v="0"/>
    <s v="Pavithra R"/>
    <s v="Kalyan"/>
    <s v="Kalyan"/>
    <n v="9167426082"/>
    <d v="2017-05-19T16:32:00"/>
    <d v="2017-05-19T16:48:00"/>
    <s v="Call Back"/>
    <s v="cb"/>
    <d v="2017-05-19T00:00:00"/>
    <s v="Google-Search"/>
  </r>
  <r>
    <s v="skcattlefeed@gmail.comAdvanced Business Analytics with R9990582786"/>
    <s v="SHAMIM AHMAD ANSARI"/>
    <s v="skcattlefeed@gmail.com"/>
    <x v="1"/>
    <s v="Uday Kumar.G"/>
    <s v="Delhi"/>
    <s v="Delhi"/>
    <n v="9990582786"/>
    <d v="2017-05-19T16:17:00"/>
    <d v="2017-05-19T16:35:00"/>
    <s v="Not Interested"/>
    <m/>
    <m/>
    <s v="IntellectAds_406_text"/>
  </r>
  <r>
    <s v="sen.suvo02@gmail.comAdvanced Business Analytics with R8648030605"/>
    <s v="SUBHRAJIT SEN"/>
    <s v="sen.suvo02@gmail.com"/>
    <x v="1"/>
    <s v="Uday Kumar.G"/>
    <s v="Hooghly"/>
    <s v="Hooghly"/>
    <n v="8648030605"/>
    <d v="2017-05-19T16:16:00"/>
    <d v="2017-05-19T16:35:00"/>
    <m/>
    <m/>
    <m/>
    <s v="IntellectAds_406_text"/>
  </r>
  <r>
    <s v="Sathiyamoorthi0510@gail.cmPG Diploma in Data Science (Full-time)9790795897"/>
    <s v="Sathiyamoorthi c"/>
    <s v="Sathiyamoorthi0510@gail.cm"/>
    <x v="2"/>
    <s v="Pavana S"/>
    <s v="Chennai"/>
    <m/>
    <n v="9790795897"/>
    <d v="2017-05-19T16:15:00"/>
    <d v="2017-05-19T18:52:00"/>
    <s v="Not Interested"/>
    <s v="NI- not enquired"/>
    <m/>
    <s v="Google-RM"/>
  </r>
  <r>
    <s v="mukeshsaini4343@yahoo.inCertificate in Advanced MS Excel 20109323975497"/>
    <s v="MUKESH SAINI"/>
    <s v="mukeshsaini4343@yahoo.in"/>
    <x v="0"/>
    <s v="Pavithra R"/>
    <s v="Mumbai"/>
    <s v="Mumbai"/>
    <n v="9323975497"/>
    <d v="2017-05-19T15:58:00"/>
    <d v="2017-05-19T16:50:00"/>
    <s v="Not reachable / Switch off"/>
    <s v="nr"/>
    <m/>
    <s v="pmopsBM"/>
  </r>
  <r>
    <s v="daya21chaure@gmail.comMicrosoft Cloud Pre-Sales Solution Specialist Program7869994046"/>
    <s v="DAYARAM CHAURE"/>
    <s v="daya21chaure@gmail.com"/>
    <x v="14"/>
    <s v="Sharath-new"/>
    <m/>
    <m/>
    <n v="7869994046"/>
    <d v="2017-05-19T15:54:00"/>
    <d v="2017-05-20T15:03:00"/>
    <s v="Wrong Number"/>
    <s v="Wrong Number."/>
    <m/>
    <s v="Freshersworld"/>
  </r>
  <r>
    <s v="lavate561@gmail.comPG Diploma in Data Science (Full-time)9552823138"/>
    <s v="Dipak lavate"/>
    <s v="lavate561@gmail.com"/>
    <x v="2"/>
    <s v="Pavana S"/>
    <s v="Kolhapur"/>
    <m/>
    <n v="9552823138"/>
    <d v="2017-05-19T15:34:00"/>
    <d v="2017-05-19T18:37:00"/>
    <s v="Call Back"/>
    <s v="BCom, statisticse conomics, 64%, 60% .. call disconnected while speaking"/>
    <d v="2017-05-20T00:00:00"/>
    <s v="Google-RM"/>
  </r>
  <r>
    <s v="Darshnalohani3@gmail.comCertificate in Advanced MS Excel 20109972936673"/>
    <s v="Darshna"/>
    <s v="Darshnalohani3@gmail.com"/>
    <x v="0"/>
    <s v="Pavithra R"/>
    <s v="Bangalore"/>
    <s v="Bangalore"/>
    <n v="9972936673"/>
    <d v="2017-05-19T15:32:00"/>
    <d v="2017-05-19T16:53:00"/>
    <s v="Not Interested"/>
    <s v="looking for MS office package"/>
    <m/>
    <s v="Google-Search"/>
  </r>
  <r>
    <s v="sattsrsayyed97@gmail.comPG Diploma in Data Science (Full-time)9420020028"/>
    <s v="Sattar Sayyed"/>
    <s v="sattsrsayyed97@gmail.com"/>
    <x v="2"/>
    <s v="Pavana S"/>
    <s v="Mumbai"/>
    <m/>
    <n v="9420020028"/>
    <d v="2017-05-19T20:20:00"/>
    <d v="2017-05-19T18:57:00"/>
    <s v="Not Interested"/>
    <s v="DID NOT ENQUIRE"/>
    <m/>
    <s v="fb"/>
  </r>
  <r>
    <s v="shelzanidaneia@gmail.comCertificate in Advanced MS Excel 20109988008094"/>
    <s v="shelzanidaneia@gmail.com"/>
    <s v="shelzanidaneia@gmail.com"/>
    <x v="0"/>
    <s v="Uday Kumar.G"/>
    <s v="Moga"/>
    <s v="Moga"/>
    <n v="9988008094"/>
    <d v="2017-05-19T15:30:00"/>
    <d v="2017-05-19T15:55:00"/>
    <s v="Not reachable / Switch off"/>
    <s v="Concerned person not there"/>
    <m/>
    <s v="pmopsBM"/>
  </r>
  <r>
    <s v="vmpatil98@gimail.comPG Diploma in Data Science (Full-time)9535527191"/>
    <s v="veerangouda m patil"/>
    <s v="vmpatil98@gimail.com"/>
    <x v="2"/>
    <s v="Jisha Maju"/>
    <s v="Bijapur"/>
    <m/>
    <n v="9535527191"/>
    <d v="2017-05-19T15:19:00"/>
    <d v="2017-05-19T18:41:00"/>
    <s v="Not reachable / Switch off"/>
    <s v="switched off"/>
    <m/>
    <s v="Google-RM"/>
  </r>
  <r>
    <s v="drramaraor@gmail.comPMP Exam Preparatory Course8008578017"/>
    <s v="lakshmiprasanna Sai"/>
    <s v="drramaraor@gmail.com"/>
    <x v="9"/>
    <s v="Rahul Kumar"/>
    <s v="Vijayawada"/>
    <m/>
    <n v="8008578017"/>
    <d v="2017-05-19T15:00:00"/>
    <d v="2017-05-19T17:17:00"/>
    <s v="Not Interested"/>
    <s v="CB AT 10"/>
    <m/>
    <s v="leadsurf_text"/>
  </r>
  <r>
    <s v="amits.niit@yahoo.inCertificate in Advanced MS Excel 20108802214281"/>
    <s v="Amit Kumar"/>
    <s v="amits.niit@yahoo.in"/>
    <x v="0"/>
    <s v="Pavithra R"/>
    <s v="Gurgaon"/>
    <s v="Gurgaon"/>
    <n v="8802214281"/>
    <d v="2017-05-19T14:51:00"/>
    <d v="2017-05-19T16:34:00"/>
    <s v="Ringing No Response"/>
    <s v="LB"/>
    <m/>
    <s v="pmopsBM"/>
  </r>
  <r>
    <s v="avishek_paul2002@yahoo.co.inCertificate in Advanced MS Excel 20109871866818"/>
    <s v="Avishek"/>
    <s v="avishek_paul2002@yahoo.co.in"/>
    <x v="0"/>
    <s v="Pavithra R"/>
    <s v="Delhi"/>
    <s v="Delhi"/>
    <n v="9871866818"/>
    <d v="2017-05-19T14:45:00"/>
    <d v="2017-05-19T17:01:00"/>
    <s v="Not Interested"/>
    <s v="nt int in online wil get back"/>
    <m/>
    <s v="data2BM"/>
  </r>
  <r>
    <s v="gopichandmandepudi@gmail.comCertificate in Advanced MS Excel 20109705380898"/>
    <s v="gopichand"/>
    <s v="gopichandmandepudi@gmail.com"/>
    <x v="0"/>
    <s v="Pavithra R"/>
    <s v="Guntur"/>
    <s v="Guntur"/>
    <n v="9705380898"/>
    <d v="2017-05-19T14:42:00"/>
    <d v="2017-05-19T16:34:00"/>
    <m/>
    <m/>
    <m/>
    <s v="Google-Search"/>
  </r>
  <r>
    <s v="Lovel_281@yahoo.co.inCertificate in Advanced MS Excel 20109756200196"/>
    <s v="Himanshu vinayak"/>
    <s v="Lovel_281@yahoo.co.in"/>
    <x v="0"/>
    <s v="Pavithra R"/>
    <s v="Dehradun"/>
    <s v="Dehradun"/>
    <n v="9756200196"/>
    <d v="2017-05-19T14:33:00"/>
    <d v="2017-05-19T16:34:00"/>
    <s v="Ringing No Response"/>
    <s v="rnr"/>
    <m/>
    <s v="Google-Search"/>
  </r>
  <r>
    <s v="sajil.kallur@gmail.comCertificate in Advanced MS Excel 20109766746073"/>
    <s v="Sajil"/>
    <s v="sajil.kallur@gmail.com"/>
    <x v="0"/>
    <s v="Pavithra R"/>
    <s v="Pune"/>
    <m/>
    <n v="9766746073"/>
    <d v="2017-05-19T14:33:00"/>
    <d v="2017-05-19T16:45:00"/>
    <s v="Interested/Follow Up"/>
    <s v="cb"/>
    <d v="2017-05-20T00:00:00"/>
    <s v="pmopsBM"/>
  </r>
  <r>
    <s v="chubbyamar@yahoo.comCertificate in Advanced MS Excel 20109892333634"/>
    <s v="Amar Jain"/>
    <s v="chubbyamar@yahoo.com"/>
    <x v="0"/>
    <s v="Pavithra R"/>
    <s v="Mumbai"/>
    <s v="Mumbai"/>
    <n v="9892333634"/>
    <d v="2017-05-19T14:12:00"/>
    <d v="2017-05-19T14:29:00"/>
    <s v="Call Back"/>
    <s v="cb"/>
    <d v="2017-05-19T00:00:00"/>
    <s v="pmopsBM"/>
  </r>
  <r>
    <s v="jayesht86@yahoo.comCertificate in Advanced MS Excel 20109004177612"/>
    <s v="Jayesh"/>
    <s v="jayesht86@yahoo.com"/>
    <x v="0"/>
    <s v="Pavithra R"/>
    <s v="Mumbai"/>
    <s v="Mumbai"/>
    <n v="9004177612"/>
    <d v="2017-05-19T14:08:00"/>
    <d v="2017-05-19T14:31:00"/>
    <s v="Call Back"/>
    <s v="cb"/>
    <d v="2017-05-19T00:00:00"/>
    <s v="pmopsBM"/>
  </r>
  <r>
    <s v="jeswinaugustine@yahoo.comCertificate in Advanced MS Excel 20108884537537"/>
    <s v="Jeswin Augustine"/>
    <s v="jeswinaugustine@yahoo.com"/>
    <x v="0"/>
    <s v="Pavithra R"/>
    <s v="Chennai"/>
    <s v="Chennai"/>
    <n v="8884537537"/>
    <d v="2017-05-19T14:07:00"/>
    <d v="2017-05-19T14:25:00"/>
    <s v="Ringing No Response"/>
    <s v="rnr"/>
    <m/>
    <s v="pmopsBM"/>
  </r>
  <r>
    <s v="raman@schits.comCertificate in Advanced MS Excel 20109840999752"/>
    <s v="RAMAN"/>
    <s v="raman@schits.com"/>
    <x v="0"/>
    <s v="Pavithra R"/>
    <s v="Chennai"/>
    <s v="Chennai"/>
    <n v="9840999752"/>
    <d v="2017-05-19T14:05:00"/>
    <d v="2017-05-19T14:40:00"/>
    <s v="Call Back"/>
    <s v="10//wil attend branch next week // may 26th morning remind cal"/>
    <d v="2017-05-26T00:00:00"/>
    <s v="pmopsBM"/>
  </r>
  <r>
    <s v="pvrajesh2686@gmail.comPG Diploma in Data Science (Full-time)9986358548"/>
    <s v="Venkata Rajesh"/>
    <s v="pvrajesh2686@gmail.com"/>
    <x v="2"/>
    <s v="Pavana S"/>
    <s v="Bangalore"/>
    <m/>
    <n v="9986358548"/>
    <d v="2017-05-19T14:01:00"/>
    <d v="2017-05-19T14:03:00"/>
    <s v="Interested/Follow Up"/>
    <s v="5 years- honeywell, mtect-8, btect-mech-64% 77% 85%"/>
    <d v="2017-05-20T00:00:00"/>
    <m/>
  </r>
  <r>
    <s v="naveeenlucky39@gmail.comPG Diploma in Data Science (Full-time)9010480328"/>
    <s v="naveen"/>
    <s v="naveeenlucky39@gmail.com"/>
    <x v="2"/>
    <s v="Jisha Maju"/>
    <s v="Hyderabad"/>
    <m/>
    <n v="9010480328"/>
    <d v="2017-05-19T13:52:00"/>
    <d v="2017-05-20T11:18:00"/>
    <s v="Not Eligible"/>
    <s v="12th std, NE"/>
    <m/>
    <s v="Google-RM"/>
  </r>
  <r>
    <s v="Sudhakar.Hinge@in.abb.comCertificate in Advanced MS Excel 20109987599722"/>
    <s v="Sudhakar Hinge"/>
    <s v="Sudhakar.Hinge@in.abb.com"/>
    <x v="0"/>
    <s v="Pavithra R"/>
    <s v="Mumbai"/>
    <s v="Mumbai"/>
    <n v="9987599722"/>
    <d v="2017-05-19T13:52:00"/>
    <d v="2017-05-19T14:45:00"/>
    <s v="Interested/Follow Up"/>
    <s v="cb"/>
    <d v="2017-05-20T00:00:00"/>
    <s v="pmopsBM"/>
  </r>
  <r>
    <s v="sumanbgae@gmail.comPMP Exam Preparatory Course7407244111"/>
    <s v="Suman Das"/>
    <s v="sumanbgae@gmail.com"/>
    <x v="9"/>
    <s v="Rahul Kumar"/>
    <s v="Kolkata"/>
    <m/>
    <n v="7407244111"/>
    <d v="2017-05-19T13:44:00"/>
    <d v="2017-05-19T17:23:00"/>
    <s v="Not Interested"/>
    <s v="N I"/>
    <m/>
    <s v="3point14_text"/>
  </r>
  <r>
    <s v="kapil.kr02@gmail.comBusiness Analytics8950340952"/>
    <s v="Kapil Kumar"/>
    <s v="kapil.kr02@gmail.com"/>
    <x v="18"/>
    <s v="Uday Kumar.G"/>
    <s v="Sonipat"/>
    <s v="Sonipat"/>
    <n v="8950340952"/>
    <d v="2017-05-19T13:35:00"/>
    <d v="2017-05-19T14:27:00"/>
    <s v="Call Back"/>
    <m/>
    <m/>
    <s v="Null"/>
  </r>
  <r>
    <s v="drnavasnk30@gmail.comCertificate in Advanced MS Excel 20108086552929"/>
    <s v="Navas Nadukkandiyil"/>
    <s v="drnavasnk30@gmail.com"/>
    <x v="0"/>
    <s v="Pavithra R"/>
    <s v="Calicut"/>
    <s v="Calicut"/>
    <n v="8086552929"/>
    <d v="2017-05-19T13:33:00"/>
    <d v="2017-05-19T14:48:00"/>
    <s v="Call Back"/>
    <s v="cb"/>
    <d v="2017-05-19T00:00:00"/>
    <s v="pmopsBM"/>
  </r>
  <r>
    <s v="Muqtharayman@gmail.comCertificate in Advanced MS Excel 20109972771920"/>
    <s v="Mukthiyar Pasha"/>
    <s v="Muqtharayman@gmail.com"/>
    <x v="0"/>
    <s v="Pavithra R"/>
    <s v="Bangalore"/>
    <s v="Bangalore"/>
    <n v="9972771920"/>
    <d v="2017-05-19T13:26:00"/>
    <d v="2017-05-19T14:59:00"/>
    <s v="Not Interested"/>
    <s v="not intrestted"/>
    <m/>
    <s v="Google-Search"/>
  </r>
  <r>
    <s v="varunrk08@gmail.comPG Diploma in Data Science (Full-time)9743246785"/>
    <s v="Varun"/>
    <s v="varunrk08@gmail.com"/>
    <x v="2"/>
    <s v="Ayeesha A"/>
    <s v="Bangalore"/>
    <m/>
    <n v="9743246785"/>
    <d v="2017-05-19T13:07:00"/>
    <d v="2017-05-23T10:16:00"/>
    <s v="Ringing No Response"/>
    <s v="RNR"/>
    <m/>
    <m/>
  </r>
  <r>
    <s v="Cloud Computing with AWS24813890524"/>
    <s v="JimmiXzSq"/>
    <m/>
    <x v="29"/>
    <s v="Uday Kumar.G"/>
    <s v="New York"/>
    <m/>
    <n v="24813890524"/>
    <d v="2017-05-19T12:59:00"/>
    <d v="2017-05-19T14:27:00"/>
    <m/>
    <m/>
    <m/>
    <m/>
  </r>
  <r>
    <s v="ruth.wankhede@yahoo.comBusiness Analytics7306413266"/>
    <s v="Ruth Wankhede"/>
    <s v="ruth.wankhede@yahoo.com"/>
    <x v="18"/>
    <s v="Uday Kumar.G"/>
    <s v="Hyderabad"/>
    <s v="Hyderabad"/>
    <n v="7306413266"/>
    <d v="2017-05-19T12:44:00"/>
    <d v="2017-05-19T14:27:00"/>
    <s v="Call Back"/>
    <m/>
    <m/>
    <s v="3point14_text"/>
  </r>
  <r>
    <s v="Powerseraveli@rediffmail.comCertificate in Advanced MS Excel 20109946555306"/>
    <s v="Francisxavierpowers"/>
    <s v="Powerseraveli@rediffmail.com"/>
    <x v="0"/>
    <s v="Chetan Jain"/>
    <s v="Cochin"/>
    <s v="Cochin"/>
    <n v="9946555306"/>
    <d v="2017-05-19T12:42:00"/>
    <d v="2017-05-19T13:54:00"/>
    <s v="Wrong Number"/>
    <s v="wn"/>
    <m/>
    <s v="pmopsBM"/>
  </r>
  <r>
    <s v="rahulpurohit23@gmail.comCertificate in Advanced MS Excel 2010919810731458"/>
    <s v="Rahul Purohit"/>
    <s v="rahulpurohit23@gmail.com"/>
    <x v="0"/>
    <s v="Chetan Jain"/>
    <s v="Delhi"/>
    <s v="Delhi"/>
    <n v="919810731458"/>
    <d v="2017-05-19T12:42:00"/>
    <d v="2017-05-19T13:06:00"/>
    <s v="Call Back"/>
    <s v="c b"/>
    <d v="2017-05-19T00:00:00"/>
    <s v="pmopsBM"/>
  </r>
  <r>
    <s v="sunnybhusaware@gmail.comCertificate in Advanced MS Excel 20109561290090"/>
    <s v="sandip"/>
    <s v="sunnybhusaware@gmail.com"/>
    <x v="0"/>
    <s v="Chetan Jain"/>
    <s v="Pune"/>
    <s v="Pune"/>
    <n v="9561290090"/>
    <d v="2017-05-19T12:28:00"/>
    <d v="2017-05-19T13:57:00"/>
    <s v="Call Back"/>
    <s v="cb"/>
    <d v="2017-05-19T00:00:00"/>
    <s v="Google-Search"/>
  </r>
  <r>
    <s v="sudhi_bl@yahoo.co.inCertificate in Advanced MS Excel 20109880149257"/>
    <s v="Sudhindra BL"/>
    <s v="sudhi_bl@yahoo.co.in"/>
    <x v="0"/>
    <s v="Chetan Jain"/>
    <s v="Bangalore"/>
    <s v="Bengaluru"/>
    <n v="9880149257"/>
    <d v="2017-05-19T12:23:00"/>
    <d v="2017-05-19T12:56:00"/>
    <s v="Call Back"/>
    <s v="c b"/>
    <d v="2017-05-19T00:00:00"/>
    <s v="pmopsBM"/>
  </r>
  <r>
    <s v="timanmohanty@ymail.comCertificate in Advanced MS Excel 20109178252636"/>
    <s v="Timan Mohanty"/>
    <s v="timanmohanty@ymail.com"/>
    <x v="0"/>
    <s v="Chetan Jain"/>
    <s v="Bhubaneshwar"/>
    <s v="Bhubaneshwar"/>
    <n v="9178252636"/>
    <d v="2017-05-19T12:14:00"/>
    <d v="2017-05-19T13:51:00"/>
    <s v="Not Interested"/>
    <s v="b"/>
    <m/>
    <s v="pmopsBM"/>
  </r>
  <r>
    <s v="IT.mchoudhary@gmail.comPG Diploma in Data Science (Full-time)9910337960"/>
    <s v="Manish"/>
    <s v="IT.mchoudhary@gmail.com"/>
    <x v="2"/>
    <s v="Ayeesha A"/>
    <s v="Bangalore"/>
    <m/>
    <n v="9910337960"/>
    <d v="2017-05-19T12:13:00"/>
    <d v="2017-05-19T12:25:00"/>
    <s v="Ringing No Response"/>
    <s v="RNR"/>
    <m/>
    <s v="Monster"/>
  </r>
  <r>
    <s v="Praveen366213@yahoo.co.inEY &amp; Manipal University Advanced Certificate in IFRS9886758764"/>
    <s v="Praveen"/>
    <s v="Praveen366213@yahoo.co.in"/>
    <x v="36"/>
    <s v="Ayeesha A"/>
    <s v="Bangalore"/>
    <m/>
    <n v="9886758764"/>
    <d v="2017-05-19T12:08:00"/>
    <d v="2017-05-19T14:14:00"/>
    <s v="Not Interested"/>
    <s v="Will get back enq for info"/>
    <m/>
    <s v="smuBM"/>
  </r>
  <r>
    <s v="farooq.ahangar@yahoo.comCertificate in Advanced MS Excel 20109858854045"/>
    <s v="farooq ahangar"/>
    <s v="farooq.ahangar@yahoo.com"/>
    <x v="0"/>
    <s v="Chetan Jain"/>
    <s v="Srinagar"/>
    <s v="Srinagar"/>
    <n v="9858854045"/>
    <d v="2017-05-19T12:04:00"/>
    <d v="2017-05-19T12:48:00"/>
    <s v="Ringing No Response"/>
    <s v="rnr"/>
    <m/>
    <s v="threepoint"/>
  </r>
  <r>
    <s v="gmsurendar95@gmail.comPG Diploma in Data Science (Full-time)9698864095"/>
    <s v="surendhranath"/>
    <s v="gmsurendar95@gmail.com"/>
    <x v="2"/>
    <s v="Ayeesha A"/>
    <s v="Coimbatore"/>
    <m/>
    <n v="9698864095"/>
    <d v="2017-05-19T12:02:00"/>
    <d v="2017-05-19T14:01:00"/>
    <s v="Ringing No Response"/>
    <s v="RNR"/>
    <m/>
    <s v="Fresherworld"/>
  </r>
  <r>
    <s v="jimos45812rt1@hotmail.comCIMA - Advanced Diploma in Management Accounting4741239405"/>
    <s v="JimmiXzSq"/>
    <s v="jimos45812rt1@hotmail.com"/>
    <x v="16"/>
    <s v="Ayeesha A"/>
    <s v="Kullu"/>
    <s v="New York"/>
    <n v="4741239405"/>
    <d v="2017-05-19T12:02:00"/>
    <d v="2017-05-19T15:51:00"/>
    <s v="Not Interested"/>
    <s v="Wrong Number"/>
    <m/>
    <s v="Null"/>
  </r>
  <r>
    <s v="mur6232us@gmail.comFinancial Modelling using Excel9428007948"/>
    <s v="murali"/>
    <s v="mur6232us@gmail.com"/>
    <x v="5"/>
    <s v="Chetan Jain"/>
    <s v="Vadodara"/>
    <m/>
    <n v="9428007948"/>
    <d v="2017-05-19T11:59:00"/>
    <d v="2017-05-19T12:49:00"/>
    <s v="Call Back"/>
    <s v="c b"/>
    <d v="2017-05-19T00:00:00"/>
    <s v="Digiglitz_text"/>
  </r>
  <r>
    <s v="Deva8899@gmail.comFinancial Modelling using Excel95340745"/>
    <s v="Daywa"/>
    <s v="Deva8899@gmail.com"/>
    <x v="5"/>
    <s v="Chetan Jain"/>
    <s v="Ahmedabad"/>
    <m/>
    <n v="95340745"/>
    <d v="2017-05-19T11:55:00"/>
    <d v="2017-05-19T12:50:00"/>
    <s v="Wrong Number"/>
    <s v="wn"/>
    <m/>
    <s v="Pracharnama_text"/>
  </r>
  <r>
    <s v="garimahanda@yahoo.comMicrosoft Cloud Pre-Sales Solution Specialist Program9911788808"/>
    <s v="JITINDER KUMAR HANDA"/>
    <s v="garimahanda@yahoo.com"/>
    <x v="14"/>
    <s v="Sharath-new"/>
    <s v="Delhi"/>
    <m/>
    <n v="9911788808"/>
    <d v="2017-05-19T11:53:00"/>
    <d v="2017-05-19T14:31:00"/>
    <s v="Not reachable / Switch off"/>
    <s v="Switched off. CB @ 6:00 Pm on 19th May."/>
    <m/>
    <s v="presale2NC"/>
  </r>
  <r>
    <s v="vijendramudaliar@gmail.comAdvanced Business Analytics with R9902937935"/>
    <s v="Vijendra"/>
    <s v="vijendramudaliar@gmail.com"/>
    <x v="1"/>
    <s v="Uday Kumar.G"/>
    <s v="Bangalore"/>
    <s v="Bangalore"/>
    <n v="9902937935"/>
    <d v="2017-05-19T11:52:00"/>
    <d v="2017-05-19T14:27:00"/>
    <m/>
    <m/>
    <m/>
    <s v="Adcanopus_text"/>
  </r>
  <r>
    <s v="j_samidha@yahoo.inMicrosoft Cloud Pre-Sales Solution Specialist Program9757481024"/>
    <s v="samidha"/>
    <s v="j_samidha@yahoo.in"/>
    <x v="14"/>
    <s v="Sharath-new"/>
    <m/>
    <m/>
    <n v="9757481024"/>
    <d v="2017-05-19T11:52:00"/>
    <d v="2017-05-19T12:27:00"/>
    <s v="Ringing No Response"/>
    <s v="Disconnected. CB @ 6:00 PM on 19th May."/>
    <m/>
    <s v="Freshersworld"/>
  </r>
  <r>
    <s v="gajawadaakhilesh@gmail.comPG Diploma in Data Science (Full-time)9030244974"/>
    <s v="Akhilesh"/>
    <s v="gajawadaakhilesh@gmail.com"/>
    <x v="2"/>
    <s v="Ayeesha A"/>
    <s v="Hyderabad"/>
    <m/>
    <n v="9030244974"/>
    <d v="2017-05-19T11:52:00"/>
    <d v="2017-05-19T13:25:00"/>
    <s v="Not reachable / Switch off"/>
    <s v="RNR"/>
    <m/>
    <s v="Facebook"/>
  </r>
  <r>
    <s v="Veekshithgandhi@gmail.comPMP Exam Preparatory Course7760950678"/>
    <s v="Veekshith Gandhi"/>
    <s v="Veekshithgandhi@gmail.com"/>
    <x v="9"/>
    <s v="Rahul Kumar"/>
    <s v="Bangalore"/>
    <m/>
    <n v="7760950678"/>
    <d v="2017-05-19T11:51:00"/>
    <d v="2017-05-19T17:19:00"/>
    <s v="Not Eligible"/>
    <s v="NOTT ELIGIBLE"/>
    <m/>
    <s v="3point14_text"/>
  </r>
  <r>
    <s v="shaileshcoolboy69@gmail.comPG Diploma in Data Science (Full-time)9552737454"/>
    <s v="shailesh daund"/>
    <s v="shaileshcoolboy69@gmail.com"/>
    <x v="2"/>
    <s v="Ayeesha A"/>
    <s v="Aurangabad"/>
    <m/>
    <n v="9552737454"/>
    <d v="2017-05-19T11:47:00"/>
    <d v="2017-05-19T13:58:00"/>
    <s v="Not reachable / Switch off"/>
    <s v="NTR"/>
    <m/>
    <s v="Fresherworld"/>
  </r>
  <r>
    <s v="sanjeevkchauhan@yahoo.comMicrosoft Cloud Pre-Sales Solution Specialist Program9886222292"/>
    <s v="Sanjeev Chauhan"/>
    <s v="sanjeevkchauhan@yahoo.com"/>
    <x v="14"/>
    <s v="Sharath-new"/>
    <m/>
    <m/>
    <n v="9886222292"/>
    <d v="2017-05-19T11:46:00"/>
    <d v="2017-05-19T12:27:00"/>
    <s v="Ringing No Response"/>
    <s v="RNR. CB @ 6:00 PM on 19th May."/>
    <m/>
    <s v="presale2NC"/>
  </r>
  <r>
    <s v="ruchi.singh911@gmail.comMicrosoft Cloud Pre-Sales Solution Specialist Program9742961113"/>
    <s v="Ruchi Singh"/>
    <s v="ruchi.singh911@gmail.com"/>
    <x v="14"/>
    <s v="Sharath-new"/>
    <m/>
    <m/>
    <n v="9742961113"/>
    <d v="2017-05-19T11:45:00"/>
    <d v="2017-05-19T14:18:00"/>
    <s v="Not Eligible"/>
    <s v="Not Eligible. MSc."/>
    <m/>
    <s v="presale2NC"/>
  </r>
  <r>
    <s v="Lakshmipathid22@gmail.comPG Diploma in Data Science (Full-time)8105828028"/>
    <s v="Lakshmipathi"/>
    <s v="Lakshmipathid22@gmail.com"/>
    <x v="2"/>
    <s v="Ayeesha A"/>
    <s v="Bangalore"/>
    <m/>
    <n v="8105828028"/>
    <d v="2017-05-19T11:23:00"/>
    <d v="2017-05-22T11:32:00"/>
    <s v="Not reachable / Switch off"/>
    <s v="NTR"/>
    <m/>
    <m/>
  </r>
  <r>
    <s v="Likithanayaka93@gmail.comPG Diploma in Data Science (Full-time)7899721166"/>
    <s v="Likitha"/>
    <s v="Likithanayaka93@gmail.com"/>
    <x v="2"/>
    <s v="Ayeesha A"/>
    <s v="Bangalore"/>
    <m/>
    <n v="7899721166"/>
    <d v="2017-05-19T11:20:00"/>
    <d v="2017-05-20T10:05:00"/>
    <s v="Not reachable / Switch off"/>
    <s v="Not Reachbale"/>
    <m/>
    <m/>
  </r>
  <r>
    <s v="dkothali@rediffmail.comCertificate in Advanced MS Excel 20109822975530"/>
    <s v="dilawar kothali"/>
    <s v="dkothali@rediffmail.com"/>
    <x v="0"/>
    <s v="ChayaN"/>
    <s v="Sangli"/>
    <s v="Sangli"/>
    <n v="9822975530"/>
    <d v="2017-05-19T11:09:00"/>
    <d v="2017-05-19T11:41:00"/>
    <s v="Not Interested"/>
    <s v="not interested"/>
    <m/>
    <s v="pmopsBM"/>
  </r>
  <r>
    <s v="kalyan_veluturi@hotmail.comCertificate in Advanced MS Excel 20109010385300"/>
    <s v="Kalyan"/>
    <s v="kalyan_veluturi@hotmail.com"/>
    <x v="0"/>
    <s v="ChayaN"/>
    <s v="Hyderabad"/>
    <s v="Hyderabad"/>
    <n v="9010385300"/>
    <d v="2017-05-19T11:08:00"/>
    <d v="2017-05-19T11:48:00"/>
    <s v="Not Interested"/>
    <s v="not interested"/>
    <m/>
    <s v="pmopsBM"/>
  </r>
  <r>
    <s v="sathya.prakash50@gmail.comPG Diploma in Data Science (Full-time)8903639464"/>
    <s v="Sathiya prakasan"/>
    <s v="sathya.prakash50@gmail.com"/>
    <x v="2"/>
    <s v="Ayeesha A"/>
    <s v="Coimbatore"/>
    <m/>
    <n v="8903639464"/>
    <d v="2017-05-19T20:20:00"/>
    <d v="2017-05-22T10:09:00"/>
    <s v="Not reachable / Switch off"/>
    <s v="Hung Up"/>
    <m/>
    <s v="fb"/>
  </r>
  <r>
    <s v="chnrj1812@gmail.comBig Data Analytics using Hadoop9958464603"/>
    <s v="Neeraj Kumar"/>
    <s v="chnrj1812@gmail.com"/>
    <x v="11"/>
    <s v="Janavi.k"/>
    <s v="Delhi"/>
    <s v="new delhi"/>
    <n v="9958464603"/>
    <d v="2017-05-19T10:55:00"/>
    <d v="2017-05-19T10:55:00"/>
    <m/>
    <m/>
    <m/>
    <s v="Sparrow"/>
  </r>
  <r>
    <s v="vasudhaa.v@gmail.comFinancial Modelling using Excel9986019508"/>
    <s v="Vasudha V"/>
    <s v="vasudhaa.v@gmail.com"/>
    <x v="5"/>
    <s v="Alisha Anjum"/>
    <s v="Bangalore"/>
    <m/>
    <n v="9986019508"/>
    <d v="2017-05-19T10:43:00"/>
    <d v="2017-05-19T12:48:00"/>
    <s v="Call Back"/>
    <s v="confirm on mon"/>
    <d v="2017-05-19T00:00:00"/>
    <s v="IntellectAds_273_text"/>
  </r>
  <r>
    <s v="singhsamarjeet@yahoo.comCertificate in Advanced MS Excel 20109911448868"/>
    <s v="samarjeet singh"/>
    <s v="singhsamarjeet@yahoo.com"/>
    <x v="0"/>
    <s v="ChayaN"/>
    <s v="Delhi"/>
    <s v="New Delhi"/>
    <n v="9911448868"/>
    <d v="2017-05-19T10:42:00"/>
    <d v="2017-05-19T11:53:00"/>
    <s v="Not Interested"/>
    <s v="not interested"/>
    <m/>
    <s v="pmopsBM"/>
  </r>
  <r>
    <s v="bhagyalaxmiagency5146@gmail.comAdvanced Business Analytics with R9845835508"/>
    <s v="Anand Kumar Mehta"/>
    <s v="bhagyalaxmiagency5146@gmail.com"/>
    <x v="1"/>
    <s v="Harshith.S"/>
    <s v="Bangalore"/>
    <s v="Bangalore"/>
    <n v="9845835508"/>
    <d v="2017-05-19T10:39:00"/>
    <d v="2017-05-19T11:33:00"/>
    <s v="Ringing No Response"/>
    <s v="Language Barrier"/>
    <m/>
    <s v="Null"/>
  </r>
  <r>
    <s v="hirani-manish@hotmail.comCertificate in Advanced MS Excel 20109008755741"/>
    <s v="manish"/>
    <s v="hirani-manish@hotmail.com"/>
    <x v="0"/>
    <s v="ChayaN"/>
    <s v="Gandhidham"/>
    <s v="City"/>
    <n v="9008755741"/>
    <d v="2017-05-19T10:39:00"/>
    <d v="2017-05-19T11:56:00"/>
    <s v="Not reachable / Switch off"/>
    <s v="switched off"/>
    <m/>
    <s v="pmopsBM"/>
  </r>
  <r>
    <s v="innocentsamar14@gmail.comBusiness Analytics7840842121"/>
    <s v="samar jeet singh"/>
    <s v="innocentsamar14@gmail.com"/>
    <x v="18"/>
    <s v="Harshith.S"/>
    <s v="Ghaziabad"/>
    <s v="ghaziabad"/>
    <n v="7840842121"/>
    <d v="2017-05-19T10:25:00"/>
    <d v="2017-05-19T11:33:00"/>
    <s v="Ringing No Response"/>
    <s v="Busy"/>
    <m/>
    <s v="Null"/>
  </r>
  <r>
    <s v="msbhavananiit@gmail.comFinancial Modelling using Excel9921542989"/>
    <s v="Bhavana Dhore"/>
    <s v="msbhavananiit@gmail.com"/>
    <x v="5"/>
    <s v="Alisha Anjum"/>
    <s v="Angul"/>
    <m/>
    <n v="9921542989"/>
    <d v="2017-05-19T10:25:00"/>
    <d v="2017-05-19T11:32:00"/>
    <s v="Ringing No Response"/>
    <s v="rnr"/>
    <m/>
    <s v="IntellectAds_273_text"/>
  </r>
  <r>
    <s v="amitkumarsrivastava09@gmail.comBusiness Analytics9026588200"/>
    <s v="amit kumar srivastava"/>
    <s v="amitkumarsrivastava09@gmail.com"/>
    <x v="18"/>
    <s v="Harshith.S"/>
    <s v="Lucknow"/>
    <s v="lucknow"/>
    <n v="9026588200"/>
    <d v="2017-05-19T10:18:00"/>
    <d v="2017-05-19T12:29:00"/>
    <s v="Interested/Follow Up"/>
    <s v="cb on 23rd @ 11 ABR"/>
    <d v="2017-05-23T00:00:00"/>
    <s v="Null"/>
  </r>
  <r>
    <s v="almpatali@gmail.comCertificate in Advanced MS Excel 20107710989351"/>
    <s v="Patel almas"/>
    <s v="almpatali@gmail.com"/>
    <x v="0"/>
    <s v="Manjunath J"/>
    <s v="Mumbai"/>
    <s v="Thane"/>
    <n v="7710989351"/>
    <d v="2017-05-19T10:11:00"/>
    <d v="2017-05-19T10:38:00"/>
    <s v="Ringing No Response"/>
    <s v="rnr"/>
    <m/>
    <s v="Google-Search"/>
  </r>
  <r>
    <s v="mmohan_ykk@janaksons.comCertificate in Advanced MS Excel 20109899106800"/>
    <s v="Madan Mohan"/>
    <s v="mmohan_ykk@janaksons.com"/>
    <x v="0"/>
    <s v="Manjunath J"/>
    <s v="Delhi"/>
    <s v="New Delhi"/>
    <n v="9899106800"/>
    <d v="2017-05-19T10:03:00"/>
    <d v="2017-05-22T11:02:00"/>
    <s v="Not Interested"/>
    <s v="NI"/>
    <m/>
    <s v="pmopsBM"/>
  </r>
  <r>
    <s v="kambleakash9292@gmail.comCertificate in Advanced MS Excel 20109130286593"/>
    <s v="Akash santosh kamble"/>
    <s v="kambleakash9292@gmail.com"/>
    <x v="0"/>
    <s v="Manjunath J"/>
    <s v="Kolhapur"/>
    <s v="Kolhapur"/>
    <n v="9130286593"/>
    <d v="2017-05-19T10:00:00"/>
    <d v="2017-05-19T11:39:00"/>
    <s v="Not Interested"/>
    <s v="WGB"/>
    <m/>
    <s v="Google-Search"/>
  </r>
  <r>
    <s v="niravbhatt_er@yahoo.comBig Data Analytics using Hadoop9998582811"/>
    <s v="Nirav"/>
    <s v="niravbhatt_er@yahoo.com"/>
    <x v="11"/>
    <s v="Uday Kumar.G"/>
    <s v="City"/>
    <s v="City"/>
    <n v="9998582811"/>
    <d v="2017-05-19T10:00:00"/>
    <d v="2017-05-19T11:35:00"/>
    <s v="Wrong Number"/>
    <m/>
    <m/>
    <s v="Sparrow"/>
  </r>
  <r>
    <s v="sunil_519@yahoo.co.inCertificate in Advanced MS Excel 20109873906390"/>
    <s v="SUNIL KUMAR"/>
    <s v="sunil_519@yahoo.co.in"/>
    <x v="0"/>
    <s v="Manjunath J"/>
    <s v="Delhi"/>
    <s v="New Delhi"/>
    <n v="9873906390"/>
    <d v="2017-05-19T09:53:00"/>
    <d v="2017-05-19T14:13:00"/>
    <s v="Not Interested"/>
    <s v="pavitra lead"/>
    <m/>
    <s v="pmopsBM"/>
  </r>
  <r>
    <s v="sourabhguta2908@gmail.comCertificate in Advanced MS Excel 20169589548944"/>
    <s v="sourabh"/>
    <s v="sourabhguta2908@gmail.com"/>
    <x v="4"/>
    <s v="ChayaN"/>
    <s v="Indore"/>
    <m/>
    <n v="9589548944"/>
    <d v="2017-05-19T09:53:00"/>
    <d v="2017-05-19T11:32:00"/>
    <s v="Ringing No Response"/>
    <s v="ringing no response"/>
    <m/>
    <m/>
  </r>
  <r>
    <s v="Suraj1195@gmail.comCertificate in Advanced MS Excel 20109861903843"/>
    <s v="Suraj Kumar"/>
    <s v="Suraj1195@gmail.com"/>
    <x v="0"/>
    <s v="Manjunath J"/>
    <s v="Rourkela"/>
    <s v="Rourkela"/>
    <n v="9861903843"/>
    <d v="2017-05-19T09:50:00"/>
    <d v="2017-05-19T14:35:00"/>
    <s v="Not Interested"/>
    <s v="WGB"/>
    <m/>
    <s v="Google-Search"/>
  </r>
  <r>
    <s v="prathibhareddy0248@gmail.comMicrosoft Cloud Pre-Sales Solution Specialist Program8374313429"/>
    <s v="Prathibha"/>
    <s v="prathibhareddy0248@gmail.com"/>
    <x v="14"/>
    <s v="Sharath-new"/>
    <m/>
    <m/>
    <n v="8374313429"/>
    <d v="2017-05-19T09:39:00"/>
    <d v="2017-05-19T14:12:00"/>
    <s v="Interested/Follow Up"/>
    <s v="Interested. Given prog info. Email sent. Will talk to your parents. CB @ 2:00 PM on 20th May."/>
    <d v="2017-05-20T14:00:00"/>
    <s v="Freshersworld"/>
  </r>
  <r>
    <s v="rahulchauhan969@gmail.comDigital Marketing Professional Program9811918666"/>
    <s v="Rahul"/>
    <s v="rahulchauhan969@gmail.com"/>
    <x v="8"/>
    <s v="Manjunath"/>
    <s v="Delhi"/>
    <s v="Delhi"/>
    <n v="9811918666"/>
    <d v="2017-05-19T09:31:00"/>
    <d v="2017-05-19T10:07:00"/>
    <s v="Ringing No Response"/>
    <s v="busy tone"/>
    <m/>
    <s v="gdmpopsBM"/>
  </r>
  <r>
    <s v="sbabumanoj@gmail.comCertificate in Advanced MS Excel 20109895473782"/>
    <s v="Manoj S Babu"/>
    <s v="sbabumanoj@gmail.com"/>
    <x v="0"/>
    <s v="ChayaN"/>
    <s v="Thiruvananthapuram"/>
    <s v="Thiruvananthapuram"/>
    <n v="9895473782"/>
    <d v="2017-05-19T09:28:00"/>
    <d v="2017-05-19T10:53:00"/>
    <s v="Not Interested"/>
    <s v="not interested"/>
    <m/>
    <s v="pmopsBM"/>
  </r>
  <r>
    <s v="shettys@willis.comCertificate in Advanced MS Excel 20109664477861"/>
    <s v="Surendra Shetty"/>
    <s v="shettys@willis.com"/>
    <x v="0"/>
    <s v="ChayaN"/>
    <s v="Mumbai"/>
    <s v="Mumbai"/>
    <n v="9664477861"/>
    <d v="2017-05-19T09:24:00"/>
    <d v="2017-05-19T10:38:00"/>
    <s v="Ringing No Response"/>
    <s v="ringing no response"/>
    <m/>
    <s v="pmopsBM"/>
  </r>
  <r>
    <s v="mkpradhan.india@gmail.comCertificate in Advanced MS Excel 20109090025988"/>
    <s v="Manas Kumar Pradhan"/>
    <s v="mkpradhan.india@gmail.com"/>
    <x v="0"/>
    <s v="ChayaN"/>
    <s v="Bhubaneshwar"/>
    <s v="Bhubaneshwar"/>
    <n v="9090025988"/>
    <d v="2017-05-19T09:20:00"/>
    <d v="2017-05-19T11:00:00"/>
    <s v="Not Interested"/>
    <s v="not interested"/>
    <m/>
    <s v="Google-Search"/>
  </r>
  <r>
    <s v="rohitmodi52@yahoo.co.nzCertificate in Advanced MS Excel 20109018011316"/>
    <s v="Rohit Modi"/>
    <s v="rohitmodi52@yahoo.co.nz"/>
    <x v="0"/>
    <s v="JincyShaji"/>
    <s v="Jammu"/>
    <s v="Jammu"/>
    <n v="9018011316"/>
    <d v="2017-05-19T09:04:00"/>
    <d v="2017-05-19T10:52:00"/>
    <s v="Not reachable / Switch off"/>
    <s v="NI"/>
    <m/>
    <s v="bmeexcelBM"/>
  </r>
  <r>
    <s v="micah_dsouza@yahoo.comCertificate in Advanced MS Excel 20107259130663"/>
    <s v="Micah Peter Dsouza"/>
    <s v="micah_dsouza@yahoo.com"/>
    <x v="0"/>
    <s v="JincyShaji"/>
    <s v="Bangalore"/>
    <s v="Bangalore"/>
    <n v="7259130663"/>
    <d v="2017-05-19T09:00:00"/>
    <d v="2017-05-19T10:57:00"/>
    <s v="Call Back"/>
    <s v="CB on may 19 @ 5"/>
    <d v="2017-05-19T17:00:00"/>
    <s v="pmopsBM"/>
  </r>
  <r>
    <s v="naibsa@email.comAdvanced Business Analytics with R9041098457"/>
    <s v="naib singh"/>
    <s v="naibsa@email.com"/>
    <x v="1"/>
    <s v="Harshith.S"/>
    <s v="Barnala"/>
    <s v="Barnala"/>
    <n v="9041098457"/>
    <d v="2017-05-19T08:44:00"/>
    <d v="2017-05-19T11:33:00"/>
    <s v="Not Interested"/>
    <s v="Language Barrier"/>
    <m/>
    <s v="IntellectAds_306_text"/>
  </r>
  <r>
    <s v="Jamunachauan@gmail.comAdvanced Business Analytics with R9164944085"/>
    <s v="Jamuna"/>
    <s v="Jamunachauan@gmail.com"/>
    <x v="1"/>
    <s v="Harshith.S"/>
    <s v="Bangalore"/>
    <s v="Bangalore"/>
    <n v="9164944085"/>
    <d v="2017-05-19T08:37:00"/>
    <d v="2017-05-19T11:33:00"/>
    <s v="Ringing No Response"/>
    <s v="RNR"/>
    <m/>
    <s v="IntellectAds_252_text"/>
  </r>
  <r>
    <s v="Saxena.s.abhay@gmail.comCertificate in Advanced MS Excel 2010919975495405"/>
    <s v="Abhay saxena"/>
    <s v="Saxena.s.abhay@gmail.com"/>
    <x v="0"/>
    <s v="JincyShaji"/>
    <s v="Pune"/>
    <s v="Pune"/>
    <n v="919975495405"/>
    <d v="2017-05-19T08:32:00"/>
    <d v="2017-05-19T11:00:00"/>
    <s v="Call Back"/>
    <s v="CB on may 19 @ 12:30"/>
    <d v="2017-05-19T12:30:00"/>
    <s v="pmopsBM"/>
  </r>
  <r>
    <s v="jaishwarya666@gmail.comDigital Marketing Professional Program8308838631"/>
    <s v="Aishwarya Joshi"/>
    <s v="jaishwarya666@gmail.com"/>
    <x v="8"/>
    <s v="Manjunath"/>
    <s v="Pune"/>
    <s v="Pune"/>
    <n v="8308838631"/>
    <d v="2017-05-19T08:16:00"/>
    <d v="2017-05-19T11:22:00"/>
    <s v="Call Back"/>
    <s v="cb"/>
    <d v="2017-05-19T13:00:00"/>
    <s v="IntellectAds_325_text"/>
  </r>
  <r>
    <s v="t.s.sharma1991@gmail.comCertificate in Advanced MS Excel 20108860421788"/>
    <s v="Tanvi Sharma"/>
    <s v="t.s.sharma1991@gmail.com"/>
    <x v="0"/>
    <s v="JincyShaji"/>
    <s v="Ghaziabad"/>
    <s v="Ghaziabad"/>
    <n v="8860421788"/>
    <d v="2017-05-19T08:04:00"/>
    <d v="2017-05-19T11:06:00"/>
    <s v="Call Back"/>
    <s v="CB on may 19 @ 5"/>
    <d v="2017-05-19T17:00:00"/>
    <s v="Null"/>
  </r>
  <r>
    <s v="mur6232us@gmail.comAdvanced Business Analytics with R9428007948"/>
    <s v="murali"/>
    <s v="mur6232us@gmail.com"/>
    <x v="1"/>
    <s v="Harshith.S"/>
    <s v="Vadodara"/>
    <m/>
    <n v="9428007948"/>
    <d v="2017-05-19T08:01:00"/>
    <d v="2017-05-19T12:35:00"/>
    <s v="Interested/Follow Up"/>
    <s v="cb on 19th @ 2:00 ( old for xl ) + ( new for Abr )"/>
    <d v="2017-05-19T14:00:00"/>
    <s v="IntellectAds_252_text"/>
  </r>
  <r>
    <s v="maazk14@gmail.comCertificate in Advanced MS Excel 20109987425628"/>
    <s v="Almaaz Shaikh"/>
    <s v="maazk14@gmail.com"/>
    <x v="0"/>
    <s v="JincyShaji"/>
    <s v="Mumbai"/>
    <s v="Mumbai"/>
    <n v="9987425628"/>
    <d v="2017-05-19T07:47:00"/>
    <d v="2017-05-19T11:12:00"/>
    <s v="Call Back"/>
    <s v="CB on may 19 @ 11:30"/>
    <d v="2017-05-19T11:30:00"/>
    <s v="pmopsBM"/>
  </r>
  <r>
    <s v="jimos45812rt1@hotmail.comProject Management4741239405"/>
    <s v="JimmiXzSq"/>
    <s v="jimos45812rt1@hotmail.com"/>
    <x v="37"/>
    <s v="AUTOIT"/>
    <s v="Kullu"/>
    <s v="New York"/>
    <n v="4741239405"/>
    <d v="2017-05-19T07:32:00"/>
    <d v="2017-05-19T07:32:00"/>
    <m/>
    <m/>
    <m/>
    <s v="Null"/>
  </r>
  <r>
    <s v="PMP Exam Preparatory Course75865896017"/>
    <s v="JimmiXzSq"/>
    <m/>
    <x v="9"/>
    <s v="Rahul Kumar"/>
    <s v="New York"/>
    <m/>
    <n v="75865896017"/>
    <d v="2017-05-19T07:21:00"/>
    <d v="2017-05-19T11:34:00"/>
    <m/>
    <m/>
    <m/>
    <m/>
  </r>
  <r>
    <s v="yashwantkumar46@gmail.comDigital Marketing Professional Program9470526717"/>
    <s v="Yashwant Kumar"/>
    <s v="yashwantkumar46@gmail.com"/>
    <x v="8"/>
    <s v="Manjunath"/>
    <s v="Ranchi"/>
    <s v="Ranchi"/>
    <n v="9470526717"/>
    <d v="2017-05-19T06:54:00"/>
    <d v="2017-05-19T11:45:00"/>
    <s v="Interested/Follow Up"/>
    <s v="ep/link sent"/>
    <d v="2017-05-20T00:00:00"/>
    <s v="IntellectAds_325_text"/>
  </r>
  <r>
    <s v="mgauswami004@gmail.comDigital Marketing Professional Program9638022162"/>
    <s v="Manthan"/>
    <s v="mgauswami004@gmail.com"/>
    <x v="8"/>
    <s v="Manjunath"/>
    <s v="Raikot"/>
    <s v="Raikot"/>
    <n v="9638022162"/>
    <d v="2017-05-19T06:22:00"/>
    <d v="2017-05-19T10:29:00"/>
    <s v="Not Interested"/>
    <s v="ni"/>
    <m/>
    <s v="Way2sms_text"/>
  </r>
  <r>
    <s v="Big Data Analytics using Hadoop19701990766"/>
    <s v="JimmiXzSq"/>
    <m/>
    <x v="11"/>
    <s v="Uday Kumar.G"/>
    <s v="New York"/>
    <m/>
    <n v="19701990766"/>
    <d v="2017-05-19T05:58:00"/>
    <d v="2017-05-19T11:35:00"/>
    <m/>
    <m/>
    <m/>
    <m/>
  </r>
  <r>
    <s v="venkadeshvenky07@gmail.comDigital Marketing Professional Program9489457547"/>
    <s v="venkadesh"/>
    <s v="venkadeshvenky07@gmail.com"/>
    <x v="8"/>
    <s v="Manjunath"/>
    <s v="Tirunelveli"/>
    <s v="Tirunelveli"/>
    <n v="9489457547"/>
    <d v="2017-05-19T03:19:00"/>
    <d v="2017-05-19T10:27:00"/>
    <s v="Not reachable / Switch off"/>
    <s v="lb/tamil"/>
    <m/>
    <s v="Pracharnama_2nd"/>
  </r>
  <r>
    <s v="abhilekh99@gmail.comAdvanced Business Analytics with R7456074695"/>
    <s v="Abhilekh"/>
    <s v="abhilekh99@gmail.com"/>
    <x v="1"/>
    <s v="Harshith.S"/>
    <s v="Dehradun"/>
    <s v="Dehradun"/>
    <n v="7456074695"/>
    <d v="2017-05-19T02:07:00"/>
    <d v="2017-05-19T11:33:00"/>
    <s v="Ringing No Response"/>
    <s v="RNR"/>
    <m/>
    <s v="IntellectAds_252_text"/>
  </r>
  <r>
    <s v="Amitvishwakarma6503@gmail.comCertificate in Advanced MS Excel 20108787097008"/>
    <s v="Mokhan Vishwakarma"/>
    <s v="Amitvishwakarma6503@gmail.com"/>
    <x v="0"/>
    <s v="ChayaN"/>
    <s v="Ghazipur"/>
    <s v="Ghazipur"/>
    <n v="8787097008"/>
    <d v="2017-05-18T23:52:00"/>
    <d v="2017-05-19T11:59:00"/>
    <s v="Not reachable / Switch off"/>
    <s v="not interested"/>
    <m/>
    <s v="Google-Search"/>
  </r>
  <r>
    <s v="vishalgaikwad45@yahoo.comCertificate in Advanced MS Excel 20109657382782"/>
    <s v="vishal gaikwad"/>
    <s v="vishalgaikwad45@yahoo.com"/>
    <x v="0"/>
    <s v="ChayaN"/>
    <s v="Pune"/>
    <s v="Pune"/>
    <n v="9657382782"/>
    <d v="2017-05-18T23:28:00"/>
    <d v="2017-05-19T11:32:00"/>
    <s v="Ringing No Response"/>
    <s v="ringing no response"/>
    <m/>
    <s v="Null"/>
  </r>
  <r>
    <s v="arnab1994@gmail.comFinancial Management9886810198"/>
    <s v="Arnab Banerjee"/>
    <s v="arnab1994@gmail.com"/>
    <x v="22"/>
    <s v="Alisha Anjum"/>
    <s v="Bangalore"/>
    <m/>
    <n v="9886810198"/>
    <d v="2017-05-18T23:27:00"/>
    <d v="2017-05-18T23:27:00"/>
    <s v="Call Back"/>
    <m/>
    <m/>
    <m/>
  </r>
  <r>
    <s v="bk_1802@yahoo.inCertificate in Advanced MS Excel 20108656967635"/>
    <s v="Brijesh Kumar Singh"/>
    <s v="bk_1802@yahoo.in"/>
    <x v="0"/>
    <s v="ChayaN"/>
    <s v="Bhopal"/>
    <s v="Bhopal"/>
    <n v="8656967635"/>
    <d v="2017-05-18T22:53:00"/>
    <d v="2017-05-22T18:04:00"/>
    <s v="Not Interested"/>
    <s v="not interested"/>
    <m/>
    <s v="Google-Search"/>
  </r>
  <r>
    <s v="abhijeetbal50@gmail.comAdvanced Business Analytics with R7852921095"/>
    <s v="Abhijeet Bal"/>
    <s v="abhijeetbal50@gmail.com"/>
    <x v="1"/>
    <s v="Harshith.S"/>
    <s v="Balasore"/>
    <s v="Balasore"/>
    <n v="7852921095"/>
    <d v="2017-05-18T22:07:00"/>
    <d v="2017-05-19T12:40:00"/>
    <s v="Interested/Follow Up"/>
    <s v="cb 19th after 4:00 mail shared"/>
    <d v="2017-05-19T16:00:00"/>
    <s v="IntellectAds_252_text"/>
  </r>
  <r>
    <s v="hiteshgupta56@gmail.comAdvanced Business Analytics with R9717818039"/>
    <s v="Hitesh"/>
    <s v="hiteshgupta56@gmail.com"/>
    <x v="1"/>
    <s v="Harshith.S"/>
    <s v="Delhi"/>
    <s v="Delhi"/>
    <n v="9717818039"/>
    <d v="2017-05-18T22:03:00"/>
    <d v="2017-05-19T11:33:00"/>
    <s v="Ringing No Response"/>
    <s v="Disconnected Number"/>
    <m/>
    <s v="Null"/>
  </r>
  <r>
    <s v="joshi.jgd@gmail.comCertificate in Advanced MS Excel 20109730723753"/>
    <s v="manoj joshi"/>
    <s v="joshi.jgd@gmail.com"/>
    <x v="0"/>
    <s v="ChayaN"/>
    <s v="Pune"/>
    <s v="Pune"/>
    <n v="9730723753"/>
    <d v="2017-05-18T21:50:00"/>
    <d v="2017-05-19T11:32:00"/>
    <s v="Ringing No Response"/>
    <s v="ringing no response"/>
    <m/>
    <s v="Google-Search"/>
  </r>
  <r>
    <s v="Brijeshrathorr64@gmail.comAdvanced Business Analytics with R8952915587"/>
    <s v="BRIJESH RATHOR"/>
    <s v="Brijeshrathorr64@gmail.com"/>
    <x v="1"/>
    <s v="Harshith.S"/>
    <s v="Kota"/>
    <s v="Kota"/>
    <n v="8952915587"/>
    <d v="2017-05-18T21:45:00"/>
    <d v="2017-05-19T11:33:00"/>
    <s v="Ringing No Response"/>
    <s v="Disconnected Number"/>
    <m/>
    <s v="IntellectAds_252_text"/>
  </r>
  <r>
    <s v="anima.y2k6@gmail.comAdvanced Business Analytics with R9819493518"/>
    <s v="anima"/>
    <s v="anima.y2k6@gmail.com"/>
    <x v="1"/>
    <s v="Uday Kumar.G"/>
    <s v="Mumbai"/>
    <s v="Mumbai"/>
    <n v="9819493518"/>
    <d v="2017-05-18T21:40:00"/>
    <d v="2017-05-19T11:34:00"/>
    <m/>
    <m/>
    <m/>
    <s v="IntellectAds_252_text"/>
  </r>
  <r>
    <s v="Pavan.gudala@gmail.comPMP Exam Preparatory Course8099001666"/>
    <s v="Pavan"/>
    <s v="Pavan.gudala@gmail.com"/>
    <x v="9"/>
    <s v="Rahul Kumar"/>
    <s v="Hyderabad"/>
    <m/>
    <n v="8099001666"/>
    <d v="2017-05-18T21:27:00"/>
    <d v="2017-05-19T12:22:00"/>
    <s v="Call Back"/>
    <s v="COUNCELLED// MAIL// CB MONDAY FR CNFRMATION"/>
    <d v="2017-05-22T10:00:00"/>
    <s v="Digiglitz"/>
  </r>
  <r>
    <s v="rameshwaripatel721@yahoo.comPG Diploma in Data Science (Full-time)9820013519"/>
    <s v="rameshwaripatel721@yahoo.com"/>
    <s v="rameshwaripatel721@yahoo.com"/>
    <x v="2"/>
    <s v="Ayeesha A"/>
    <s v="Mumbai"/>
    <m/>
    <n v="9820013519"/>
    <d v="2017-05-30T13:25:00"/>
    <d v="2017-05-30T13:38:00"/>
    <s v="Admission Taken"/>
    <s v="Application done"/>
    <m/>
    <s v="google"/>
  </r>
  <r>
    <s v="rachitbansal54@yahoo.comMicrosoft Cloud Pre-Sales Solution Specialist Program9888343528"/>
    <s v="Rachit Bansal"/>
    <s v="rachitbansal54@yahoo.com"/>
    <x v="14"/>
    <s v="Sharath-new"/>
    <s v="Bundi"/>
    <m/>
    <n v="9888343528"/>
    <d v="2017-05-18T21:26:00"/>
    <d v="2017-05-19T13:02:00"/>
    <s v="Interested/Follow Up"/>
    <s v="Interested. Given prog info. Email sent. Will talk to his parents &amp; let me know. CB @ 10:00 AM on 20th May."/>
    <d v="2017-05-20T10:00:00"/>
    <s v="presale2NC"/>
  </r>
  <r>
    <s v="Rakeshjakhar715@gamil.comPG Diploma in Data Science (Full-time)9729338285"/>
    <s v="Rakesh jakhar"/>
    <s v="Rakeshjakhar715@gamil.com"/>
    <x v="2"/>
    <s v="Ayeesha A"/>
    <s v="Hissar"/>
    <m/>
    <n v="9729338285"/>
    <d v="2017-05-18T21:26:00"/>
    <d v="2017-05-19T11:55:00"/>
    <s v="Not reachable / Switch off"/>
    <s v="Not Reachable"/>
    <m/>
    <s v="Google-RM"/>
  </r>
  <r>
    <s v="dipak.kumavat8087@gmail.comPG Diploma in Data Science (Full-time)9011502572"/>
    <s v="dipak kumavat"/>
    <s v="dipak.kumavat8087@gmail.com"/>
    <x v="2"/>
    <s v="Ayeesha A"/>
    <s v="Nashik"/>
    <m/>
    <n v="9011502572"/>
    <d v="2017-05-18T21:25:00"/>
    <d v="2017-05-20T10:42:00"/>
    <s v="Not Eligible"/>
    <s v="12th"/>
    <m/>
    <s v="Google-RM"/>
  </r>
  <r>
    <s v="baddamdamodar123@gmail.comPG Diploma in Data Science (Full-time)9908079654"/>
    <s v="SREEVIDYA BADDAM"/>
    <s v="baddamdamodar123@gmail.com"/>
    <x v="2"/>
    <s v="Ayeesha A"/>
    <s v="Hyderabad"/>
    <m/>
    <n v="9908079654"/>
    <d v="2017-05-18T21:25:00"/>
    <d v="2017-05-19T11:15:00"/>
    <s v="Not Eligible"/>
    <s v="4th"/>
    <m/>
    <s v="Google-RM"/>
  </r>
  <r>
    <s v="bishamber14@gmail.comPG Diploma in Data Science (Full-time)9719686187"/>
    <s v="Bishamber Kumar"/>
    <s v="bishamber14@gmail.com"/>
    <x v="2"/>
    <s v="Ayeesha A"/>
    <s v="Agra"/>
    <m/>
    <n v="9719686187"/>
    <d v="2017-05-18T21:25:00"/>
    <d v="2017-05-19T11:42:00"/>
    <s v="Not Eligible"/>
    <s v="Btec,49.%,54%64%///Not Eligible due to percentage"/>
    <m/>
    <s v="Google-RM"/>
  </r>
  <r>
    <s v="Javedalimbbs@gamil.comPG Diploma in Data Science (Full-time)9634147071"/>
    <s v="Mohammad javed"/>
    <s v="Javedalimbbs@gamil.com"/>
    <x v="2"/>
    <s v="Ayeesha A"/>
    <s v="Saharanpur"/>
    <m/>
    <n v="9634147071"/>
    <d v="2017-05-18T21:24:00"/>
    <d v="2017-05-19T11:48:00"/>
    <s v="Wrong Number"/>
    <s v="Wrong Number"/>
    <m/>
    <s v="Google-RM"/>
  </r>
  <r>
    <s v="mathisuriya36@gmail.comPG Diploma in Data Science (Full-time)7200206080"/>
    <s v="deepa"/>
    <s v="mathisuriya36@gmail.com"/>
    <x v="2"/>
    <s v="Ayeesha A"/>
    <s v="Chennai"/>
    <m/>
    <n v="7200206080"/>
    <d v="2017-05-18T21:24:00"/>
    <d v="2017-05-19T11:45:00"/>
    <s v="Wrong Number"/>
    <s v="Wrong Number"/>
    <m/>
    <s v="Google-RMerrors=true"/>
  </r>
  <r>
    <s v="ramyakrishna286@gmail.comPG Diploma in Data Science (Full-time)9949436850"/>
    <s v="ramya"/>
    <s v="ramyakrishna286@gmail.com"/>
    <x v="2"/>
    <s v="Ayeesha A"/>
    <s v="Visakhapatnam"/>
    <m/>
    <n v="9949436850"/>
    <d v="2017-05-18T21:24:00"/>
    <d v="2017-05-25T10:06:00"/>
    <s v="Ringing No Response"/>
    <s v="RNR"/>
    <m/>
    <s v="Monster"/>
  </r>
  <r>
    <s v="Patelpiyush@gamil.comPG Diploma in Data Science (Full-time)9537549513"/>
    <s v="Piyush"/>
    <s v="Patelpiyush@gamil.com"/>
    <x v="2"/>
    <s v="Ayeesha A"/>
    <s v="Ahmedabad"/>
    <m/>
    <n v="9537549513"/>
    <d v="2017-05-18T21:24:00"/>
    <d v="2017-05-19T11:50:00"/>
    <s v="Not reachable / Switch off"/>
    <s v="Disconnected Number"/>
    <m/>
    <s v="Google-RM"/>
  </r>
  <r>
    <s v="snehagupta1921@yahoo.comPG Diploma in Data Science (Full-time)9967059101"/>
    <s v="Sony Rajendar gupta"/>
    <s v="snehagupta1921@yahoo.com"/>
    <x v="2"/>
    <s v="Ayeesha A"/>
    <s v="Nagpur"/>
    <m/>
    <n v="9967059101"/>
    <d v="2017-05-18T21:24:00"/>
    <d v="2017-05-19T11:53:00"/>
    <s v="Not Eligible"/>
    <s v="12th"/>
    <m/>
    <s v="Google-RM"/>
  </r>
  <r>
    <s v="ghulamakheelqureahi786@gmail.comPG Diploma in Data Science (Full-time)7337593730"/>
    <s v="Akheel qureshi"/>
    <s v="ghulamakheelqureahi786@gmail.com"/>
    <x v="2"/>
    <s v="Ayeesha A"/>
    <s v="Hyderabad"/>
    <m/>
    <n v="7337593730"/>
    <d v="2017-05-18T21:23:00"/>
    <d v="2017-05-19T11:26:00"/>
    <s v="Not reachable / Switch off"/>
    <s v="Disconnected Number"/>
    <m/>
    <s v="Google-RM"/>
  </r>
  <r>
    <s v="citycyber2000@gmail.comPMP Exam Preparatory Course9008970312"/>
    <s v="prithvi"/>
    <s v="citycyber2000@gmail.com"/>
    <x v="9"/>
    <s v="Rahul Kumar"/>
    <s v="Mangalore"/>
    <m/>
    <n v="9008970312"/>
    <d v="2017-05-18T21:23:00"/>
    <d v="2017-05-19T11:34:00"/>
    <s v="Not Interested"/>
    <s v="RNR"/>
    <m/>
    <s v="3point14_text"/>
  </r>
  <r>
    <s v="padmeshkotapady@gmail.comPG Diploma in Data Science (Full-time)9446346011"/>
    <s v="Padmesh"/>
    <s v="padmeshkotapady@gmail.com"/>
    <x v="2"/>
    <s v="Sandhya R"/>
    <s v="Bangalore"/>
    <m/>
    <n v="9446346011"/>
    <d v="2017-05-18T21:23:00"/>
    <d v="2017-05-19T12:42:00"/>
    <s v="Call Back"/>
    <s v="send the broucher"/>
    <d v="2017-05-20T12:00:00"/>
    <s v="Google-RM"/>
  </r>
  <r>
    <s v="nendrambakamsravan@gmail.comPG Diploma in Data Science (Full-time)7996290886"/>
    <s v="sravan"/>
    <s v="nendrambakamsravan@gmail.com"/>
    <x v="2"/>
    <s v="Praveen Gowda S"/>
    <s v="Bangalore"/>
    <m/>
    <n v="7996290886"/>
    <d v="2017-05-18T21:22:00"/>
    <d v="2017-05-18T21:23:00"/>
    <m/>
    <m/>
    <m/>
    <s v="google"/>
  </r>
  <r>
    <s v="bably04@gmail.comPG Diploma in Data Science (Full-time)9730756263"/>
    <s v="preety govindrao karade"/>
    <s v="bably04@gmail.com"/>
    <x v="2"/>
    <s v="Sandhya R"/>
    <s v="Nagpur"/>
    <m/>
    <n v="9730756263"/>
    <d v="2017-05-18T21:22:00"/>
    <d v="2017-05-19T15:09:00"/>
    <s v="Did not enquire"/>
    <s v="Candidate claims not enquired"/>
    <m/>
    <s v="Google-RMerrors=true"/>
  </r>
  <r>
    <s v="sanjay.sugathan@gmail.comPG Diploma in Data Science (Full-time)9632208080"/>
    <s v="SANJAY SUGATHAN"/>
    <s v="sanjay.sugathan@gmail.com"/>
    <x v="2"/>
    <s v="Sandhya R"/>
    <s v="Bangalore"/>
    <m/>
    <n v="9632208080"/>
    <d v="2017-05-18T21:22:00"/>
    <d v="2017-05-19T15:13:00"/>
    <s v="Not Interested"/>
    <s v="Not interested - Looking for PT - continuing job"/>
    <m/>
    <s v="Monster"/>
  </r>
  <r>
    <s v="ashsara69@gmail.comPG Diploma in Data Science (Full-time)7507705680"/>
    <s v="ashish saraswat"/>
    <s v="ashsara69@gmail.com"/>
    <x v="2"/>
    <s v="Sandhya R"/>
    <s v="Pune"/>
    <m/>
    <n v="7507705680"/>
    <d v="2017-05-18T21:22:00"/>
    <d v="2017-05-19T10:50:00"/>
    <s v="Ringing No Response"/>
    <s v="RNR"/>
    <m/>
    <s v="google"/>
  </r>
  <r>
    <s v="prashanth123malur@gmail.comPG Diploma in Data Science (Full-time)9880558165"/>
    <s v="Prashanth Gowda Mk"/>
    <s v="prashanth123malur@gmail.com"/>
    <x v="2"/>
    <s v="Sandhya R"/>
    <s v="Bangalore"/>
    <m/>
    <n v="9880558165"/>
    <d v="2017-05-18T21:05:00"/>
    <d v="2017-05-19T15:16:00"/>
    <s v="Not Eligible"/>
    <s v="ITI - Not eligible other edu stream"/>
    <m/>
    <s v="fb"/>
  </r>
  <r>
    <s v="bhargavsarkar2012@gmail.comPG Diploma in Data Science (Full-time)7751808692"/>
    <s v="Bhargav Sarkar"/>
    <s v="bhargavsarkar2012@gmail.com"/>
    <x v="2"/>
    <s v="Sandhya R"/>
    <s v="Kolkata"/>
    <m/>
    <n v="7751808692"/>
    <d v="2017-05-18T21:05:00"/>
    <d v="2017-05-20T12:38:00"/>
    <s v="Interested/Follow Up"/>
    <s v="cb / Btech - It - 2017 - 6.0 CGPA, sent link"/>
    <d v="2017-05-22T12:00:00"/>
    <s v="fb"/>
  </r>
  <r>
    <s v="antonyfrancis1010@gmail.comPG Diploma in Data Science (Full-time)8137941277"/>
    <s v="Antony Francis"/>
    <s v="antonyfrancis1010@gmail.com"/>
    <x v="2"/>
    <s v="Sandhya R"/>
    <s v="NILAMBUR"/>
    <m/>
    <n v="8137941277"/>
    <d v="2017-05-18T21:05:00"/>
    <d v="2017-05-19T18:10:00"/>
    <s v="Not Eligible"/>
    <s v="BA - Philosophy - not eligible other edu stream"/>
    <m/>
    <s v="fb"/>
  </r>
  <r>
    <s v="manishindora856@gmail.comPG Diploma in Data Science (Full-time)8561056760"/>
    <s v="Manish Saini"/>
    <s v="manishindora856@gmail.com"/>
    <x v="2"/>
    <s v="Sandhya R"/>
    <s v="Jaipur"/>
    <m/>
    <n v="8561056760"/>
    <d v="2017-05-18T21:05:00"/>
    <d v="2017-05-19T18:17:00"/>
    <s v="Not reachable / Switch off"/>
    <s v="Not reachable"/>
    <m/>
    <s v="fb"/>
  </r>
  <r>
    <s v="rksupriya91@gmail.comPG Diploma in Data Science (Full-time)9738214229"/>
    <s v="Rk Supriya Karunakar"/>
    <s v="rksupriya91@gmail.com"/>
    <x v="2"/>
    <s v="Sandhya R"/>
    <s v="Bangalore"/>
    <m/>
    <n v="9738214229"/>
    <d v="2017-05-18T21:05:00"/>
    <d v="2017-05-19T18:46:00"/>
    <s v="Not reachable / Switch off"/>
    <s v="Not connecting / Not connecting"/>
    <m/>
    <s v="fb"/>
  </r>
  <r>
    <s v="john_prabhu@hotmail.comPG Diploma in Data Science (Full-time)9632426537"/>
    <s v="Prabhu JP"/>
    <s v="john_prabhu@hotmail.com"/>
    <x v="2"/>
    <s v="Sandhya R"/>
    <s v="Bangalore"/>
    <m/>
    <n v="9632426537"/>
    <d v="2017-05-18T21:05:00"/>
    <d v="2017-05-19T10:50:00"/>
    <s v="Ringing No Response"/>
    <s v="RNR"/>
    <m/>
    <s v="fb"/>
  </r>
  <r>
    <s v="gurmeetsingh2017khalsa@gmail.comPG Diploma in Data Science (Full-time)9717806861"/>
    <s v="Gurmeet Singh"/>
    <s v="gurmeetsingh2017khalsa@gmail.com"/>
    <x v="2"/>
    <s v="Sandhya R"/>
    <s v="Delhi"/>
    <m/>
    <n v="9717806861"/>
    <d v="2017-05-18T21:05:00"/>
    <d v="2017-05-19T10:50:00"/>
    <s v="Ringing No Response"/>
    <s v="RNR"/>
    <m/>
    <s v="fb"/>
  </r>
  <r>
    <s v="manche.ganesh@gmail.comPG Diploma in Data Science (Full-time)9949922448"/>
    <s v="Manche Ganesh"/>
    <s v="manche.ganesh@gmail.com"/>
    <x v="2"/>
    <s v="Jisha Maju"/>
    <s v="Yellareddy"/>
    <m/>
    <n v="9949922448"/>
    <d v="2017-05-18T21:05:00"/>
    <d v="2017-05-19T18:42:00"/>
    <s v="Not Eligible"/>
    <s v="ITI, NE"/>
    <m/>
    <s v="fb"/>
  </r>
  <r>
    <s v="shtlambade@gmail.comPG Diploma in Data Science (Full-time)9021612484"/>
    <s v="Shital Ambade"/>
    <s v="shtlambade@gmail.com"/>
    <x v="2"/>
    <s v="Jisha Maju"/>
    <s v="Nagpur"/>
    <m/>
    <n v="9021612484"/>
    <d v="2017-05-18T21:05:00"/>
    <d v="2017-05-19T18:44:00"/>
    <s v="Not reachable / Switch off"/>
    <s v="switched off"/>
    <m/>
    <s v="fb"/>
  </r>
  <r>
    <s v="nagaralesachin20@gmail.comPG Diploma in Data Science (Full-time)9590917196"/>
    <s v="Sachin Nagarale"/>
    <s v="nagaralesachin20@gmail.com"/>
    <x v="2"/>
    <s v="Jisha Maju"/>
    <s v="Belgaum"/>
    <m/>
    <n v="9590917196"/>
    <d v="2017-05-18T21:05:00"/>
    <d v="2017-05-19T18:47:00"/>
    <s v="Did not enquire"/>
    <s v="did not enquire"/>
    <m/>
    <s v="fb"/>
  </r>
  <r>
    <s v="SHIVRAJ.SR303.SR@gmail.comPG Diploma in Data Science (Full-time)9025608173"/>
    <s v="Shivchandra Raj"/>
    <s v="SHIVRAJ.SR303.SR@gmail.com"/>
    <x v="2"/>
    <s v="Jisha Maju"/>
    <s v="Mahua"/>
    <m/>
    <n v="9025608173"/>
    <d v="2017-05-18T21:05:00"/>
    <d v="2017-05-19T19:04:00"/>
    <s v="Not reachable / Switch off"/>
    <s v="call disconnected"/>
    <m/>
    <s v="fb"/>
  </r>
  <r>
    <s v="gandepallivenkatesh92@gmail.comPG Diploma in Data Science (Full-time)9533222368"/>
    <s v="Venkatesh Gandepalli"/>
    <s v="gandepallivenkatesh92@gmail.com"/>
    <x v="2"/>
    <s v="Jisha Maju"/>
    <s v="Vizag"/>
    <m/>
    <n v="9533222368"/>
    <d v="2017-05-18T21:05:00"/>
    <d v="2017-05-20T14:28:00"/>
    <s v="Interested/Follow Up"/>
    <s v="alternate email - gandepallivenkatesh99@gmail.com"/>
    <d v="2017-05-20T00:00:00"/>
    <s v="fb"/>
  </r>
  <r>
    <s v="AJSKUMAR1994@gmail.comPG Diploma in Data Science (Full-time)8608647035"/>
    <s v="Veeram Suresh"/>
    <s v="AJSKUMAR1994@gmail.com"/>
    <x v="2"/>
    <s v="Jisha Maju"/>
    <s v="Theni"/>
    <m/>
    <n v="8608647035"/>
    <d v="2017-05-18T21:05:00"/>
    <d v="2017-05-19T19:05:00"/>
    <s v="Not reachable / Switch off"/>
    <s v="not reachable"/>
    <m/>
    <s v="fb"/>
  </r>
  <r>
    <s v="bklavangar@gmail.comPG Diploma in Data Science (Full-time)9886653354"/>
    <s v="Balaji Lavangar"/>
    <s v="bklavangar@gmail.com"/>
    <x v="2"/>
    <s v="Jisha Maju"/>
    <s v="Badami"/>
    <m/>
    <n v="9886653354"/>
    <d v="2017-05-18T21:05:00"/>
    <d v="2017-05-19T18:50:00"/>
    <s v="Not Eligible"/>
    <s v="Diploma NE"/>
    <m/>
    <s v="fb"/>
  </r>
  <r>
    <s v="ahammedmohsoom@gmail.comPG Diploma in Data Science (Full-time)7736744559"/>
    <s v="Ahammed Mohsoom"/>
    <s v="ahammedmohsoom@gmail.com"/>
    <x v="2"/>
    <s v="Jisha Maju"/>
    <s v="Cochin"/>
    <m/>
    <n v="7736744559"/>
    <d v="2017-05-18T21:05:00"/>
    <d v="2017-05-19T10:51:00"/>
    <s v="Ringing No Response"/>
    <s v="RNR"/>
    <m/>
    <s v="fb"/>
  </r>
  <r>
    <s v="rakesh.gubbi24@gmail.comPG Diploma in Data Science (Full-time)9164460255"/>
    <s v="Rakesh Gubbi"/>
    <s v="rakesh.gubbi24@gmail.com"/>
    <x v="2"/>
    <s v="Jisha Maju"/>
    <s v="Harihar"/>
    <m/>
    <n v="9164460255"/>
    <d v="2017-05-18T21:05:00"/>
    <d v="2017-05-19T10:51:00"/>
    <s v="Ringing No Response"/>
    <s v="RNR"/>
    <m/>
    <s v="fb"/>
  </r>
  <r>
    <s v="Kumardaramu@gmail.comPG Diploma in Data Science (Full-time)7058611900"/>
    <s v="Dharmendra Chaudhari"/>
    <s v="Kumardaramu@gmail.com"/>
    <x v="2"/>
    <s v="Jisha Maju"/>
    <s v="mh"/>
    <m/>
    <n v="7058611900"/>
    <d v="2017-05-18T21:05:00"/>
    <d v="2017-05-19T18:53:00"/>
    <s v="Did not enquire"/>
    <s v="did not enquire"/>
    <m/>
    <s v="fb"/>
  </r>
  <r>
    <s v="ishwarkharade@gmail.comPG Diploma in Data Science (Full-time)9890249472"/>
    <s v="Ishwar vilas kharde"/>
    <s v="ishwarkharade@gmail.com"/>
    <x v="2"/>
    <s v="Jisha Maju"/>
    <s v="Pune"/>
    <m/>
    <n v="9890249472"/>
    <d v="2017-05-18T21:05:00"/>
    <d v="2017-05-19T18:59:00"/>
    <s v="Interested/Follow Up"/>
    <s v="BCom, 58%, 58%, 55%,sent brochure"/>
    <d v="2017-05-19T00:00:00"/>
    <s v="fb"/>
  </r>
  <r>
    <s v="nagulal.suhas@gmail.comPG Diploma in Data Science (Full-time)9000093626"/>
    <s v="Suhas nagulal"/>
    <s v="nagulal.suhas@gmail.com"/>
    <x v="2"/>
    <s v="Pavana S"/>
    <s v="Hyderabad"/>
    <m/>
    <n v="9000093626"/>
    <d v="2017-05-18T21:05:00"/>
    <d v="2017-05-19T19:21:00"/>
    <s v="Call Back"/>
    <s v="cb sat"/>
    <d v="2017-05-20T00:00:00"/>
    <s v="fb"/>
  </r>
  <r>
    <s v="yamunappa12@gmail.comPG Diploma in Data Science (Full-time)8971260282"/>
    <s v="Yamunappa"/>
    <s v="yamunappa12@gmail.com"/>
    <x v="2"/>
    <s v="Pavana S"/>
    <s v="Bangalore"/>
    <m/>
    <n v="8971260282"/>
    <d v="2017-05-18T21:05:00"/>
    <d v="2017-05-19T19:23:00"/>
    <s v="Not reachable / Switch off"/>
    <s v="NR"/>
    <m/>
    <s v="fb"/>
  </r>
  <r>
    <s v="pawannkmishra@gmail.comPG Diploma in Data Science (Full-time)8655522328"/>
    <s v="Pwz Mishra"/>
    <s v="pawannkmishra@gmail.com"/>
    <x v="2"/>
    <s v="Pavana S"/>
    <s v="Mumbai"/>
    <m/>
    <n v="8655522328"/>
    <d v="2017-05-18T21:05:00"/>
    <d v="2017-05-19T18:45:00"/>
    <s v="Interested/Follow Up"/>
    <s v="4 years-operations, bcom-stats eco-75%, 70%, 70%"/>
    <d v="2017-05-19T18:50:00"/>
    <s v="fb"/>
  </r>
  <r>
    <s v="harishhm.hnp@gmail.comPG Diploma in Data Science (Full-time)9019011143"/>
    <s v="Harisha"/>
    <s v="harishhm.hnp@gmail.com"/>
    <x v="2"/>
    <s v="Pavana S"/>
    <s v="Hassan"/>
    <m/>
    <n v="9019011143"/>
    <d v="2017-05-18T21:05:00"/>
    <d v="2017-05-19T11:52:00"/>
    <s v="Call Back"/>
    <s v="cb 12.30"/>
    <d v="2017-05-19T12:30:00"/>
    <s v="fb"/>
  </r>
  <r>
    <s v="mayuryewale12@gmail.comPG Diploma in Data Science (Full-time)8446440128"/>
    <s v="mayur devidasji yewale"/>
    <s v="mayuryewale12@gmail.com"/>
    <x v="2"/>
    <s v="Pavana S"/>
    <s v="Nagpur"/>
    <m/>
    <n v="8446440128"/>
    <d v="2017-05-18T21:05:00"/>
    <d v="2017-05-19T10:51:00"/>
    <s v="Ringing No Response"/>
    <m/>
    <m/>
    <s v="fb"/>
  </r>
  <r>
    <s v="sagar.bhoyar21@gmail.comPG Diploma in Data Science (Full-time)9493752690"/>
    <s v="Bhoyar Sagar"/>
    <s v="sagar.bhoyar21@gmail.com"/>
    <x v="2"/>
    <s v="Pavana S"/>
    <s v="Adilabad"/>
    <m/>
    <n v="9493752690"/>
    <d v="2017-05-18T21:05:00"/>
    <d v="2017-05-19T11:42:00"/>
    <s v="Not reachable / Switch off"/>
    <s v="prospect not speaking"/>
    <m/>
    <s v="fb"/>
  </r>
  <r>
    <s v="pranavrrameshchepra@gmail.comPG Diploma in Data Science (Full-time)9605707685"/>
    <s v="Pranav R"/>
    <s v="pranavrrameshchepra@gmail.com"/>
    <x v="2"/>
    <s v="Pavana S"/>
    <s v="Kottarakkara"/>
    <m/>
    <n v="9605707685"/>
    <d v="2017-05-18T21:05:00"/>
    <d v="2017-05-19T16:12:00"/>
    <s v="Not reachable / Switch off"/>
    <s v="nr"/>
    <m/>
    <s v="fb"/>
  </r>
  <r>
    <s v="pradhanjanmejay723@gmail.comPG Diploma in Data Science (Full-time)9556534354"/>
    <s v="Janmejay Pradhan"/>
    <s v="pradhanjanmejay723@gmail.com"/>
    <x v="2"/>
    <s v="Pavana S"/>
    <s v="Bangalore"/>
    <m/>
    <n v="9556534354"/>
    <d v="2017-05-18T21:05:00"/>
    <d v="2017-05-19T12:05:00"/>
    <s v="Call Back"/>
    <s v="cb 2pm"/>
    <d v="2017-05-19T14:00:00"/>
    <s v="fb"/>
  </r>
  <r>
    <s v="rezzakalimollah377@gmail.comPG Diploma in Data Science (Full-time)9954925421"/>
    <s v="Rezzak Ali Mollah"/>
    <s v="rezzakalimollah377@gmail.com"/>
    <x v="2"/>
    <s v="Pavana S"/>
    <s v="Dhubri"/>
    <m/>
    <n v="9954925421"/>
    <d v="2017-05-18T21:05:00"/>
    <d v="2017-05-19T18:53:00"/>
    <s v="Not reachable / Switch off"/>
    <s v="SO"/>
    <m/>
    <s v="fb"/>
  </r>
  <r>
    <s v="mangesh91khandalkar@gmail.comPG Diploma in Data Science (Full-time)9970406151"/>
    <s v="Mangesh Khandalkar"/>
    <s v="mangesh91khandalkar@gmail.com"/>
    <x v="2"/>
    <s v="Pavana S"/>
    <s v="Aurangabad"/>
    <m/>
    <n v="9970406151"/>
    <d v="2017-05-18T21:05:00"/>
    <d v="2017-05-19T10:51:00"/>
    <s v="Ringing No Response"/>
    <m/>
    <m/>
    <s v="fb"/>
  </r>
  <r>
    <s v="narsingsuryawanshi20@gmail.comPG Diploma in Data Science (Full-time)9175616386"/>
    <s v="Narsing Suryawanshi"/>
    <s v="narsingsuryawanshi20@gmail.com"/>
    <x v="2"/>
    <s v="Pavana S"/>
    <s v="Pune"/>
    <m/>
    <n v="9175616386"/>
    <d v="2017-05-18T21:05:00"/>
    <d v="2017-05-19T10:51:00"/>
    <s v="Ringing No Response"/>
    <m/>
    <m/>
    <s v="fb"/>
  </r>
  <r>
    <s v="aabhatiji@gmail.comAdvanced Business Analytics with R8006511117"/>
    <s v="Ankit bhati"/>
    <s v="aabhatiji@gmail.com"/>
    <x v="1"/>
    <s v="Uday Kumar.G"/>
    <s v="Meerut"/>
    <s v="Meerut"/>
    <n v="8006511117"/>
    <d v="2017-05-18T20:47:00"/>
    <d v="2017-05-19T11:34:00"/>
    <m/>
    <m/>
    <m/>
    <s v="IntellectAds_252_text"/>
  </r>
  <r>
    <s v="ananduanil15@gmail.comAdvanced Business Analytics with R9747596306"/>
    <s v="Anandu Anil"/>
    <s v="ananduanil15@gmail.com"/>
    <x v="1"/>
    <s v="Uday Kumar.G"/>
    <s v="Kottayam"/>
    <s v="Kottayam"/>
    <n v="9747596306"/>
    <d v="2017-05-18T20:46:00"/>
    <d v="2017-05-19T11:34:00"/>
    <m/>
    <m/>
    <m/>
    <s v="Null"/>
  </r>
  <r>
    <s v="prakashrathod0008@gmail.comCertificate in Advanced MS Excel 20108088080823"/>
    <s v="prakash rathod"/>
    <s v="prakashrathod0008@gmail.com"/>
    <x v="0"/>
    <s v="ChayaN"/>
    <s v="Bangalore"/>
    <s v="Bangalore"/>
    <n v="8088080823"/>
    <d v="2017-05-22T12:33:00"/>
    <d v="2017-05-19T11:32:00"/>
    <s v="Ringing No Response"/>
    <s v="rnr"/>
    <m/>
    <s v="Google-Search"/>
  </r>
  <r>
    <s v="sauro.ray@tatahitachi.co.inCertificate in Advanced MS Excel 20109231025174"/>
    <s v="SAURO JYOTI RAY"/>
    <s v="sauro.ray@tatahitachi.co.in"/>
    <x v="0"/>
    <s v="Manjunath J"/>
    <s v="Bangalore"/>
    <s v="Bangalore"/>
    <n v="9231025174"/>
    <d v="2017-05-18T19:58:00"/>
    <d v="2017-05-19T14:11:00"/>
    <s v="Interested/Follow Up"/>
    <s v="call back"/>
    <d v="2017-05-19T00:00:00"/>
    <s v="Google-Search"/>
  </r>
  <r>
    <s v="pradeeprai59@hotmail.comCertificate in Advanced MS Excel 20108879935574"/>
    <s v="Pradeep"/>
    <s v="pradeeprai59@hotmail.com"/>
    <x v="0"/>
    <s v="Manjunath J"/>
    <s v="Mumbai"/>
    <s v="Mumbai"/>
    <n v="8879935574"/>
    <d v="2017-05-18T19:50:00"/>
    <d v="2017-05-19T12:56:00"/>
    <s v="Call Back"/>
    <s v="call back @7:30pm"/>
    <d v="2017-05-19T00:00:00"/>
    <s v="Google-Search"/>
  </r>
  <r>
    <s v="dabhilashk91@gmail.comAdvanced Business Analytics with R9450137251"/>
    <s v="Abhilash Kr Dubey"/>
    <s v="dabhilashk91@gmail.com"/>
    <x v="1"/>
    <s v="Uday Kumar.G"/>
    <s v="City"/>
    <s v="City"/>
    <n v="9450137251"/>
    <d v="2017-05-18T19:13:00"/>
    <d v="2017-05-19T11:47:00"/>
    <s v="Not Interested"/>
    <s v="Enquired For Future"/>
    <m/>
    <s v="IntellectAds_252_text"/>
  </r>
  <r>
    <s v="abhisheksoftware00@gmail.comAdvanced Business Analytics with R8505865333"/>
    <s v="ABHISHEK KUMAR"/>
    <s v="abhisheksoftware00@gmail.com"/>
    <x v="1"/>
    <s v="Uday Kumar.G"/>
    <s v="Delhi"/>
    <s v="New Delhi"/>
    <n v="8505865333"/>
    <d v="2017-05-18T19:03:00"/>
    <d v="2017-05-19T11:34:00"/>
    <m/>
    <m/>
    <m/>
    <s v="IntellectAds_252_text"/>
  </r>
  <r>
    <s v="Sb1992.slk@gmail.comCertificate in Advanced MS Excel 20107576014106"/>
    <s v="Surajit baishya"/>
    <s v="Sb1992.slk@gmail.com"/>
    <x v="0"/>
    <s v="Manjunath J"/>
    <s v="Guwahati"/>
    <s v="Guwahati"/>
    <n v="7576014106"/>
    <d v="2017-05-18T19:02:00"/>
    <d v="2017-05-19T14:39:00"/>
    <s v="Not Interested"/>
    <s v="NI"/>
    <m/>
    <s v="Google-Search"/>
  </r>
  <r>
    <s v="Sheshunarayanan@gmail.comAdvanced Business Analytics with R9845629792"/>
    <s v="Sheshunarayanan"/>
    <s v="Sheshunarayanan@gmail.com"/>
    <x v="1"/>
    <s v="Uday Kumar.G"/>
    <s v="Bangalore"/>
    <s v="Bangalore"/>
    <n v="9845629792"/>
    <d v="2017-05-18T18:46:00"/>
    <d v="2017-05-19T11:34:00"/>
    <m/>
    <m/>
    <m/>
    <s v="IntellectAds_252_text"/>
  </r>
  <r>
    <s v="Amandmishra96@gmail.comAdvanced Business Analytics with R9648900428"/>
    <s v="Aman deep mishra"/>
    <s v="Amandmishra96@gmail.com"/>
    <x v="1"/>
    <s v="Uday Kumar.G"/>
    <s v="Sultanpur"/>
    <s v="Sultanpur"/>
    <n v="9648900428"/>
    <d v="2017-05-18T18:37:00"/>
    <d v="2017-05-19T11:34:00"/>
    <m/>
    <m/>
    <m/>
    <s v="IntellectAds_252_text"/>
  </r>
  <r>
    <s v="SANTOSHGURU25@YAHOO.OMAdvanced Business Analytics with R6591685561"/>
    <s v="SANTOSH"/>
    <s v="SANTOSHGURU25@YAHOO.OM"/>
    <x v="1"/>
    <s v="Uday Kumar.G"/>
    <s v="SINGAPORE"/>
    <s v="SINGAPORE"/>
    <n v="6591685561"/>
    <d v="2017-05-18T18:22:00"/>
    <d v="2017-05-19T11:34:00"/>
    <s v="Wrong Number"/>
    <m/>
    <m/>
    <s v="Null"/>
  </r>
  <r>
    <s v="Tsyedzeeshanali@gmail.comMicrosoft Cloud Pre-Sales Solution Specialist Program7569090964"/>
    <s v="Syed Ibrahim ali asad"/>
    <s v="Tsyedzeeshanali@gmail.com"/>
    <x v="14"/>
    <s v="Biprojit Chakraborty"/>
    <m/>
    <m/>
    <n v="7569090964"/>
    <d v="2017-05-18T17:48:00"/>
    <d v="2017-05-19T11:49:00"/>
    <s v="Number not valid"/>
    <s v="number not valid"/>
    <m/>
    <s v="presale2NC"/>
  </r>
  <r>
    <s v="sufir.kapur@gmail.comMicrosoft Cloud Pre-Sales Solution Specialist Program7696396077"/>
    <s v="sufir.kapur@gmail.com"/>
    <s v="sufir.kapur@gmail.com"/>
    <x v="14"/>
    <s v="Sharath-new"/>
    <s v="Bangalore"/>
    <m/>
    <n v="7696396077"/>
    <d v="2017-05-18T17:39:00"/>
    <d v="2017-05-18T17:56:00"/>
    <s v="Interested/Follow Up"/>
    <s v="Interested. Given Prog Info on small phone. REGISTERED SUCCESSFULLY BY SHARATH G. He has received the acknowledgment mail from Manipal Prolearn. But Login Credentials for Aptitude test is pending."/>
    <d v="2017-05-19T10:00:00"/>
    <m/>
  </r>
  <r>
    <s v="Advanced Business Analytics with R63473463331"/>
    <s v="JimmiXzSq"/>
    <m/>
    <x v="1"/>
    <s v="AUTOIT"/>
    <s v="New York"/>
    <m/>
    <n v="63473463331"/>
    <d v="2017-05-18T17:33:00"/>
    <d v="2017-05-18T19:50:00"/>
    <m/>
    <m/>
    <m/>
    <m/>
  </r>
  <r>
    <s v="navpreet4360@gmail.comCertificate in Advanced MS Excel 20109041366901"/>
    <s v="NAVPREET SINGH"/>
    <s v="navpreet4360@gmail.com"/>
    <x v="0"/>
    <s v="Manjunath J"/>
    <s v="Jalandhar"/>
    <s v="Jalandhar"/>
    <n v="9041366901"/>
    <d v="2017-05-18T17:26:00"/>
    <d v="2017-05-19T12:08:00"/>
    <s v="Call Back"/>
    <s v="call back"/>
    <d v="2017-05-19T00:00:00"/>
    <s v="Google-Search"/>
  </r>
  <r>
    <s v="jimos45812rt1@hotmail.comCertificate in Advanced MS Excel 20104741239405"/>
    <s v="JimmiXzSq"/>
    <s v="jimos45812rt1@hotmail.com"/>
    <x v="0"/>
    <s v="AUTOIT"/>
    <s v="Kullu"/>
    <s v="New York"/>
    <n v="4741239405"/>
    <d v="2017-05-18T16:59:00"/>
    <d v="2017-05-18T16:59:00"/>
    <m/>
    <m/>
    <m/>
    <s v="Null"/>
  </r>
  <r>
    <s v="gaurav.kumar1003@gmail.comCertificate in Advanced MS Excel 20108826633378"/>
    <s v="Gaurav Kumar"/>
    <s v="gaurav.kumar1003@gmail.com"/>
    <x v="0"/>
    <s v="Manjunath J"/>
    <s v="Delhi"/>
    <s v="New Delhi"/>
    <n v="8826633378"/>
    <d v="2017-05-18T16:49:00"/>
    <d v="2017-05-19T11:49:00"/>
    <s v="Interested/Follow Up"/>
    <s v="link sent for reg"/>
    <d v="2017-05-19T00:00:00"/>
    <s v="Google-Search"/>
  </r>
  <r>
    <s v="pritik668@gmail.comCertificate in Advanced MS Excel 2016"/>
    <s v="priti"/>
    <s v="pritik668@gmail.com"/>
    <x v="4"/>
    <s v="Manjunath J"/>
    <s v="Delhi"/>
    <m/>
    <m/>
    <d v="2017-05-18T16:45:00"/>
    <d v="2017-05-19T12:59:00"/>
    <s v="Incomplete Form/Shopping Cart"/>
    <s v="mail sent"/>
    <m/>
    <m/>
  </r>
  <r>
    <s v="santo_teach@rediffmail.comPG Diploma in Data Science (Full-time)8083089188"/>
    <s v="santo_teach@rediffmail.com"/>
    <s v="santo_teach@rediffmail.com"/>
    <x v="2"/>
    <s v="Pavana S"/>
    <s v="Patna"/>
    <m/>
    <n v="8083089188"/>
    <d v="2017-05-29T19:47:00"/>
    <d v="2017-05-30T18:01:00"/>
    <s v="Call Back"/>
    <s v="application done"/>
    <d v="2017-05-19T00:00:00"/>
    <s v="google"/>
  </r>
  <r>
    <s v="tandon_surbhi@yahoo.comCertificate in Advanced MS Excel 20109899918212"/>
    <s v="Surbhi"/>
    <s v="tandon_surbhi@yahoo.com"/>
    <x v="0"/>
    <s v="Manjunath J"/>
    <s v="Delhi"/>
    <s v="New Delhi"/>
    <n v="9899918212"/>
    <d v="2017-05-18T16:38:00"/>
    <d v="2017-05-19T14:40:00"/>
    <s v="Not Interested"/>
    <s v="NI"/>
    <m/>
    <s v="Google-Search"/>
  </r>
  <r>
    <s v="Afsalmohd8943@gmail.comCertificate in Advanced MS Excel 20108943473242"/>
    <s v="Afsal"/>
    <s v="Afsalmohd8943@gmail.com"/>
    <x v="0"/>
    <s v="Manjunath J"/>
    <s v="Kasaragod"/>
    <s v="Kasaragod"/>
    <n v="8943473242"/>
    <d v="2017-05-18T16:36:00"/>
    <d v="2017-05-19T11:33:00"/>
    <s v="Ringing No Response"/>
    <s v="rnr"/>
    <m/>
    <s v="Null"/>
  </r>
  <r>
    <s v="ak8268579140@gmail.comPG Diploma in Data Science (Full-time)8286899392"/>
    <s v="Anil Kumar"/>
    <s v="ak8268579140@gmail.com"/>
    <x v="2"/>
    <s v="Sandhya R"/>
    <s v="Agra"/>
    <m/>
    <n v="8286899392"/>
    <d v="2017-05-18T21:24:00"/>
    <d v="2017-05-22T12:47:00"/>
    <s v="Not reachable / Switch off"/>
    <s v="Temporarily out of service"/>
    <m/>
    <m/>
  </r>
  <r>
    <s v="nahas.pv@gmail.comCloud Computing with MS Azure9567264976"/>
    <s v="Nahas Hamza"/>
    <s v="nahas.pv@gmail.com"/>
    <x v="3"/>
    <s v="Uday Kumar.G"/>
    <s v="Bangalore"/>
    <s v="Bangalore"/>
    <n v="9567264976"/>
    <d v="2017-05-18T15:59:00"/>
    <d v="2017-05-18T16:33:00"/>
    <s v="Not reachable / Switch off"/>
    <s v="CNC"/>
    <m/>
    <s v="Way2SMS"/>
  </r>
  <r>
    <s v="vinay0692@gmail.comMicrosoft Cloud Pre-Sales Solution Specialist Program9964672704"/>
    <s v="PONNAGANTI VINAY BABU"/>
    <s v="vinay0692@gmail.com"/>
    <x v="14"/>
    <s v="Sharath-new"/>
    <m/>
    <m/>
    <n v="9964672704"/>
    <d v="2017-05-18T15:44:00"/>
    <d v="2017-05-18T17:06:00"/>
    <s v="Ringing No Response"/>
    <s v="RNR. CB @ 6:00 PM on 19th May."/>
    <m/>
    <s v="Way2sms_text"/>
  </r>
  <r>
    <s v="jayasr84@gmail.comCertificate in Advanced MS Excel 20108587033883"/>
    <s v="Rahul"/>
    <s v="jayasr84@gmail.com"/>
    <x v="0"/>
    <s v="Manjunath J"/>
    <s v="Delhi"/>
    <s v="Delhi"/>
    <n v="8587033883"/>
    <d v="2017-05-18T15:34:00"/>
    <d v="2017-05-19T15:52:00"/>
    <s v="Interested/Follow Up"/>
    <s v="call back"/>
    <d v="2017-05-29T00:00:00"/>
    <s v="Google-Search"/>
  </r>
  <r>
    <s v="Potlurimanasa35@gmail.comPG Diploma in Data Science (Full-time)9440865657"/>
    <s v="Potlurimanasa"/>
    <s v="Potlurimanasa35@gmail.com"/>
    <x v="2"/>
    <s v="Pavana S"/>
    <s v="Vijayawada"/>
    <m/>
    <n v="9440865657"/>
    <d v="2017-05-18T15:27:00"/>
    <d v="2017-05-18T16:09:00"/>
    <s v="Ringing No Response"/>
    <m/>
    <m/>
    <s v="Google-RM"/>
  </r>
  <r>
    <s v="astilara@gmail.comCertificate in Advanced MS Excel 20109557399551"/>
    <s v="Anurag"/>
    <s v="astilara@gmail.com"/>
    <x v="0"/>
    <s v="Manjunath J"/>
    <s v="Delhi"/>
    <s v="New Delhi"/>
    <n v="9557399551"/>
    <d v="2017-05-18T15:19:00"/>
    <d v="2017-05-18T16:06:00"/>
    <s v="Ringing No Response"/>
    <s v="rnr"/>
    <m/>
    <s v="Google-Search"/>
  </r>
  <r>
    <s v="rawasvaishnavi@gmail.comPG Diploma in Data Science (Full-time)8275909182"/>
    <s v="Vaishnavi Rawas"/>
    <s v="rawasvaishnavi@gmail.com"/>
    <x v="2"/>
    <s v="Pavana S"/>
    <s v="Pune"/>
    <m/>
    <n v="8275909182"/>
    <d v="2017-05-18T21:24:00"/>
    <d v="2017-05-18T18:29:00"/>
    <s v="Not Eligible"/>
    <s v="12th - Not eligible"/>
    <m/>
    <s v="Google-RM"/>
  </r>
  <r>
    <s v="mayurskature01@gmail.comPG Diploma in Data Science (Full-time)9172161729"/>
    <s v="Mayur somnath kature"/>
    <s v="mayurskature01@gmail.com"/>
    <x v="2"/>
    <s v="Sandhya R"/>
    <s v="Pune"/>
    <m/>
    <n v="9172161729"/>
    <d v="2017-05-18T21:24:00"/>
    <d v="2017-05-31T20:43:00"/>
    <s v="Not reachable / Switch off"/>
    <s v="NA / NC / NC"/>
    <m/>
    <s v="Google-RMerrors=true"/>
  </r>
  <r>
    <s v="Singhnavin2805@gmail.comCertificate in Advanced MS Excel 20108863951978"/>
    <s v="Navin kumar singh"/>
    <s v="Singhnavin2805@gmail.com"/>
    <x v="0"/>
    <s v="Manjunath J"/>
    <s v="Arrah"/>
    <s v="Arrah"/>
    <n v="8863951978"/>
    <d v="2017-05-18T14:54:00"/>
    <d v="2017-05-18T16:40:00"/>
    <s v="Not reachable / Switch off"/>
    <s v="not reachable"/>
    <m/>
    <s v="Google-Search"/>
  </r>
  <r>
    <s v="kruticpatel@yahoo.co.inCertificate in Advanced MS Excel 20109427683986"/>
    <s v="hiral patel"/>
    <s v="kruticpatel@yahoo.co.in"/>
    <x v="0"/>
    <s v="Manjunath J"/>
    <s v="Vadodara"/>
    <s v="Vadodara"/>
    <n v="9427683986"/>
    <d v="2017-05-18T14:52:00"/>
    <d v="2017-05-18T16:58:00"/>
    <s v="Not Interested"/>
    <s v="ni"/>
    <m/>
    <s v="pmopsBM"/>
  </r>
  <r>
    <s v="ms429020@gmail.comBank Probationary Officer (PO) Exam Coaching9530563664"/>
    <s v="Manpreet"/>
    <s v="ms429020@gmail.com"/>
    <x v="13"/>
    <s v="Pushpanjali"/>
    <s v="Ludhiana"/>
    <m/>
    <n v="9530563664"/>
    <d v="2017-05-18T14:03:00"/>
    <d v="2017-05-18T14:03:00"/>
    <m/>
    <m/>
    <m/>
    <m/>
  </r>
  <r>
    <s v="nitin@deosales.comBusiness Analytics9822595195"/>
    <s v="Nitin Deo"/>
    <s v="nitin@deosales.com"/>
    <x v="18"/>
    <s v="Uday Kumar.G"/>
    <s v="Pune"/>
    <s v="Pune"/>
    <n v="9822595195"/>
    <d v="2017-05-18T14:02:00"/>
    <d v="2017-05-18T16:32:00"/>
    <s v="Not reachable / Switch off"/>
    <s v="Not Reachable"/>
    <m/>
    <s v="IntellectAds_406_text"/>
  </r>
  <r>
    <s v="abdul4peace1@gmail.comCertificate in Advanced MS Excel 20109699991595"/>
    <s v="ABDUL RASOOL KHAN"/>
    <s v="abdul4peace1@gmail.com"/>
    <x v="0"/>
    <s v="Manjunath J"/>
    <s v="Mumbai"/>
    <s v="Mumbai"/>
    <n v="9699991595"/>
    <d v="2017-05-18T13:20:00"/>
    <d v="2017-05-18T17:04:00"/>
    <s v="Call Back"/>
    <s v="call back"/>
    <d v="2017-05-19T00:00:00"/>
    <s v="Google-Search"/>
  </r>
  <r>
    <s v="preethamsaigal@gmail.comIntroduction to Microprocessors8618956296"/>
    <s v="preethamsaigal@gmail.com"/>
    <s v="preethamsaigal@gmail.com"/>
    <x v="38"/>
    <s v="AUTOIT"/>
    <m/>
    <m/>
    <n v="8618956296"/>
    <d v="2017-05-18T13:15:00"/>
    <d v="2017-05-18T19:51:00"/>
    <m/>
    <m/>
    <m/>
    <m/>
  </r>
  <r>
    <s v="ananthan75.ks@gmail.comPG Diploma in Data Science (Full-time)9880571140"/>
    <s v="Ananthanarayanan"/>
    <s v="ananthan75.ks@gmail.com"/>
    <x v="2"/>
    <s v="Sandhya R"/>
    <s v="Bangalore"/>
    <m/>
    <n v="9880571140"/>
    <d v="2017-05-18T13:14:00"/>
    <d v="2017-05-18T16:35:00"/>
    <s v="Ringing No Response"/>
    <s v="RNR"/>
    <m/>
    <s v="Monster"/>
  </r>
  <r>
    <s v="Big Data Analytics using Hadoop63238032628"/>
    <s v="JimmiXzSq"/>
    <m/>
    <x v="11"/>
    <s v="Uday Kumar.G"/>
    <s v="New York"/>
    <m/>
    <n v="63238032628"/>
    <d v="2017-05-18T12:43:00"/>
    <d v="2017-05-18T16:34:00"/>
    <s v="Not reachable / Switch off"/>
    <s v="CNC"/>
    <m/>
    <m/>
  </r>
  <r>
    <s v="enabletorockrakshith@mail.comMicrosoft Cloud Pre-Sales Solution Specialist Program8088092632"/>
    <s v="enabletorockrakshith@mail.com"/>
    <s v="enabletorockrakshith@mail.com"/>
    <x v="14"/>
    <s v="Biprojit Chakraborty"/>
    <s v="Bangalore"/>
    <m/>
    <n v="8088092632"/>
    <d v="2017-05-18T12:38:00"/>
    <d v="2017-05-18T12:40:00"/>
    <s v="Interested/Follow Up"/>
    <s v="Referred by Aditya done direct payment, counsellied from mobile."/>
    <d v="2017-05-19T12:00:00"/>
    <m/>
  </r>
  <r>
    <s v="chsravankumar@ntpc.co.inCertificate in Advanced MS Excel 20109440918545"/>
    <s v="ch sravan kumar"/>
    <s v="chsravankumar@ntpc.co.in"/>
    <x v="0"/>
    <s v="Manjunath J"/>
    <s v="Ramagundam"/>
    <s v="Ramagundam"/>
    <n v="9440918545"/>
    <d v="2017-05-18T12:27:00"/>
    <d v="2017-05-18T16:06:00"/>
    <s v="Ringing No Response"/>
    <s v="rnr"/>
    <m/>
    <s v="pmopsBM"/>
  </r>
  <r>
    <s v="deepaksharmahubli@yahoo.co.inCertificate in Advanced MS Excel 20109449012456"/>
    <s v="Deepak Sharma"/>
    <s v="deepaksharmahubli@yahoo.co.in"/>
    <x v="0"/>
    <s v="Harshith.S"/>
    <s v="Hubli"/>
    <s v="Hubli"/>
    <n v="9449012456"/>
    <d v="2017-05-18T11:58:00"/>
    <d v="2017-05-18T12:15:00"/>
    <s v="Interested/Follow Up"/>
    <s v="mainly Need gdmp"/>
    <d v="2017-05-22T11:00:00"/>
    <s v="excelNC"/>
  </r>
  <r>
    <s v="shravanyadav880@gmail.cmBank Probationary Officer (PO) Exam Coaching9004749311"/>
    <s v="SHRAVAN"/>
    <s v="shravanyadav880@gmail.cm"/>
    <x v="13"/>
    <s v="Pushpanjali"/>
    <s v="Mumbai"/>
    <m/>
    <n v="9004749311"/>
    <d v="2017-05-18T11:53:00"/>
    <d v="2017-05-18T11:53:00"/>
    <m/>
    <m/>
    <m/>
    <m/>
  </r>
  <r>
    <s v="tanmoybiswas959@gmail.comCertificate in Advanced MS Excel 20108621060957"/>
    <s v="TANMOY BISWAS"/>
    <s v="tanmoybiswas959@gmail.com"/>
    <x v="0"/>
    <s v="Manjunath J"/>
    <s v="Kolkata"/>
    <s v="Kolkata"/>
    <n v="8621060957"/>
    <d v="2017-05-18T11:18:00"/>
    <d v="2017-05-18T16:06:00"/>
    <s v="Ringing No Response"/>
    <s v="rnr"/>
    <m/>
    <s v="Google-Search"/>
  </r>
  <r>
    <s v="satzbse@gmail.comAdvanced Business Analytics with R1234567890"/>
    <s v="satzbse@gmail.com"/>
    <s v="satzbse@gmail.com"/>
    <x v="1"/>
    <s v="Harshith.S"/>
    <s v="Bangalore"/>
    <s v="Bangalore"/>
    <n v="1234567890"/>
    <d v="2017-05-18T10:45:00"/>
    <d v="2017-05-18T10:45:00"/>
    <s v="Call Back"/>
    <s v="MAIL"/>
    <d v="2017-05-18T00:00:00"/>
    <s v="Null"/>
  </r>
  <r>
    <s v="kkarnik03@gmail.comPMP Exam Preparatory Course(413) 801-8055"/>
    <s v="Kshitij Karnik"/>
    <s v="kkarnik03@gmail.com"/>
    <x v="9"/>
    <s v="Rahul Kumar"/>
    <s v="None"/>
    <m/>
    <s v="(413) 801-8055"/>
    <d v="2017-05-18T10:28:00"/>
    <d v="2017-05-19T11:50:00"/>
    <s v="Interested/Follow Up"/>
    <s v="din speak ...droped mail// in touch with mAIL"/>
    <d v="2017-05-20T10:00:00"/>
    <m/>
  </r>
  <r>
    <s v="sahjulhq@gmail.comCertificate in Advanced MS Excel 20107085249213"/>
    <s v="Sajul"/>
    <s v="sahjulhq@gmail.com"/>
    <x v="0"/>
    <s v="Kiran.R"/>
    <s v="Imphal"/>
    <s v="Imphal"/>
    <n v="7085249213"/>
    <d v="2017-05-18T10:28:00"/>
    <d v="2017-05-18T11:22:00"/>
    <s v="Not reachable / Switch off"/>
    <s v="not reachable"/>
    <m/>
    <s v="Google-Search"/>
  </r>
  <r>
    <s v="connect2sreekanth@gmail.comPG Diploma in Data Science (Full-time)9092012235"/>
    <s v="Sreekanth"/>
    <s v="connect2sreekanth@gmail.com"/>
    <x v="2"/>
    <s v="Ayeesha A"/>
    <s v="Bangalore"/>
    <m/>
    <n v="9092012235"/>
    <d v="2017-05-18T10:14:00"/>
    <d v="2017-05-18T10:53:00"/>
    <s v="Ringing No Response"/>
    <s v="RNR"/>
    <m/>
    <s v="google"/>
  </r>
  <r>
    <s v="mukesh05.08s@gmail.comPG Diploma in Data Science (Full-time)8939569124"/>
    <s v="MUKESH S"/>
    <s v="mukesh05.08s@gmail.com"/>
    <x v="2"/>
    <s v="Ayeesha A"/>
    <s v="Chennai"/>
    <m/>
    <n v="8939569124"/>
    <d v="2017-05-18T09:05:00"/>
    <d v="2017-05-18T10:06:00"/>
    <s v="Ringing No Response"/>
    <s v="RNR"/>
    <m/>
    <s v="Fresherworld"/>
  </r>
  <r>
    <s v="Aarkj1@gmail.comAdvanced Business Analytics with R9811519554"/>
    <s v="Aarti"/>
    <s v="Aarkj1@gmail.com"/>
    <x v="1"/>
    <s v="Kiran.R"/>
    <s v="Gurgaon"/>
    <s v="Gurgaon"/>
    <n v="9811519554"/>
    <d v="2017-05-18T06:56:00"/>
    <d v="2017-05-18T11:20:00"/>
    <s v="Not Interested"/>
    <s v="cb"/>
    <m/>
    <s v="Digiglitz_text"/>
  </r>
  <r>
    <s v="Finance for Non-Finance59937636205"/>
    <s v="JimmiXzSq"/>
    <m/>
    <x v="39"/>
    <s v="AUTOIT"/>
    <s v="New York"/>
    <m/>
    <n v="59937636205"/>
    <d v="2017-05-18T06:30:00"/>
    <d v="2017-05-18T10:43:00"/>
    <m/>
    <m/>
    <m/>
    <m/>
  </r>
  <r>
    <s v="sunny.cricket.sr@gmail.comPG Diploma in Data Science (Full-time)8184837789"/>
    <s v="Sandeep"/>
    <s v="sunny.cricket.sr@gmail.com"/>
    <x v="2"/>
    <s v="Ayeesha A"/>
    <s v="Hyderabad"/>
    <m/>
    <n v="8184837789"/>
    <d v="2017-05-19T16:53:00"/>
    <d v="2017-05-18T10:06:00"/>
    <s v="Ringing No Response"/>
    <s v="RNR"/>
    <m/>
    <m/>
  </r>
  <r>
    <s v="Advanced Business Analytics with R60721809952"/>
    <s v="JimmiXzSq"/>
    <m/>
    <x v="1"/>
    <s v="AUTOIT"/>
    <s v="New York"/>
    <m/>
    <n v="60721809952"/>
    <d v="2017-05-18T06:02:00"/>
    <d v="2017-05-18T10:43:00"/>
    <m/>
    <m/>
    <m/>
    <m/>
  </r>
  <r>
    <s v="Big Data Analytics using Hadoop25377698905"/>
    <s v="JimmiXzSq"/>
    <m/>
    <x v="11"/>
    <s v="AUTOIT"/>
    <s v="New York"/>
    <m/>
    <n v="25377698905"/>
    <d v="2017-05-18T05:59:00"/>
    <d v="2017-05-18T10:43:00"/>
    <m/>
    <m/>
    <m/>
    <m/>
  </r>
  <r>
    <s v="Cloud Computing with MS Azure60831249709"/>
    <s v="JimmiXzSq"/>
    <m/>
    <x v="3"/>
    <s v="AUTOIT"/>
    <s v="New York"/>
    <m/>
    <n v="60831249709"/>
    <d v="2017-05-18T05:59:00"/>
    <d v="2017-05-18T10:43:00"/>
    <m/>
    <m/>
    <m/>
    <m/>
  </r>
  <r>
    <s v="PMP Exam Preparatory Course67282715178"/>
    <s v="JimmiXzSq"/>
    <m/>
    <x v="9"/>
    <s v="AUTOIT"/>
    <s v="New York"/>
    <m/>
    <n v="67282715178"/>
    <d v="2017-05-18T04:42:00"/>
    <d v="2017-05-18T10:43:00"/>
    <m/>
    <m/>
    <m/>
    <m/>
  </r>
  <r>
    <s v="PMP Exam Preparatory Course44811436870"/>
    <s v="JimmiXzSq"/>
    <m/>
    <x v="9"/>
    <s v="AUTOIT"/>
    <s v="New York"/>
    <m/>
    <n v="44811436870"/>
    <d v="2017-05-18T04:42:00"/>
    <d v="2017-05-18T10:43:00"/>
    <m/>
    <m/>
    <m/>
    <m/>
  </r>
  <r>
    <s v="Anjalishahu@gmail.comPG Diploma in Data Science (Full-time)7218592516"/>
    <s v="Anjali ashok shahu"/>
    <s v="Anjalishahu@gmail.com"/>
    <x v="2"/>
    <s v="Ayeesha A"/>
    <s v="Nagpur"/>
    <m/>
    <n v="7218592516"/>
    <d v="2017-05-18T21:20:00"/>
    <d v="2017-05-18T10:20:00"/>
    <s v="Not Eligible"/>
    <s v="12th"/>
    <m/>
    <s v="Google-RM"/>
  </r>
  <r>
    <s v="Advanced Business Analytics with R96178365971"/>
    <s v="JimmiXzSq"/>
    <m/>
    <x v="1"/>
    <s v="AUTOIT"/>
    <s v="New York"/>
    <m/>
    <n v="96178365971"/>
    <d v="2017-05-18T04:06:00"/>
    <d v="2017-05-18T10:43:00"/>
    <m/>
    <m/>
    <m/>
    <m/>
  </r>
  <r>
    <s v="jimos45812rt1@hotmail.comAdvanced Business Analytics with R4741239405"/>
    <s v="JimmiXzSq"/>
    <s v="jimos45812rt1@hotmail.com"/>
    <x v="1"/>
    <s v="Manjunath J"/>
    <s v="Kullu"/>
    <s v="New York"/>
    <n v="4741239405"/>
    <d v="2017-05-18T15:54:00"/>
    <d v="2017-05-18T10:43:00"/>
    <s v="Not Interested"/>
    <m/>
    <m/>
    <s v="Null"/>
  </r>
  <r>
    <s v="sanjeev.bhandari@gmail.comFinancial Modelling using Excel9717719021"/>
    <s v="Sanjeev Bhandari"/>
    <s v="sanjeev.bhandari@gmail.com"/>
    <x v="5"/>
    <s v="Ayeesha A"/>
    <s v="Delhi"/>
    <s v="delhi"/>
    <n v="9717719021"/>
    <d v="2017-05-17T23:44:00"/>
    <d v="2017-05-17T23:44:00"/>
    <m/>
    <m/>
    <m/>
    <s v="IntellectAds"/>
  </r>
  <r>
    <s v="meetusawlani19@gmail.comPG Diploma in Data Science (Full-time)8561092224"/>
    <s v="Meetu"/>
    <s v="meetusawlani19@gmail.com"/>
    <x v="2"/>
    <s v="Ayeesha A"/>
    <s v="Jaipur"/>
    <m/>
    <n v="8561092224"/>
    <d v="2017-05-17T23:25:00"/>
    <d v="2017-05-18T10:06:00"/>
    <s v="Ringing No Response"/>
    <s v="RNR"/>
    <m/>
    <s v="monster"/>
  </r>
  <r>
    <s v="vivekchauhan001994@gmail.comCertificate in Advanced MS Excel 20107836018645"/>
    <s v="vivek"/>
    <s v="vivekchauhan001994@gmail.com"/>
    <x v="0"/>
    <s v="Manjunath J"/>
    <s v="Delhi"/>
    <s v="New Delhi"/>
    <n v="7836018645"/>
    <d v="2017-05-17T22:55:00"/>
    <d v="2017-05-18T12:07:00"/>
    <s v="Not Interested"/>
    <s v="WGB"/>
    <m/>
    <s v="Google-Search"/>
  </r>
  <r>
    <s v="khalidbari8@gmail.comAdvanced Business Analytics with R9830762622"/>
    <s v="Khalid"/>
    <s v="khalidbari8@gmail.com"/>
    <x v="1"/>
    <s v="Harshith.S"/>
    <s v="Kolkata"/>
    <s v="Kolkata"/>
    <n v="9830762622"/>
    <d v="2017-05-17T22:54:00"/>
    <d v="2017-05-18T10:52:00"/>
    <s v="Ringing No Response"/>
    <s v="NC"/>
    <m/>
    <s v="Null"/>
  </r>
  <r>
    <s v="Rashidsaifi59@Gmail.comCertificate in Advanced MS Excel 20109069548093"/>
    <s v="Rashid ali"/>
    <s v="Rashidsaifi59@Gmail.com"/>
    <x v="0"/>
    <s v="Manjunath J"/>
    <s v="Hapur"/>
    <s v="Hapur"/>
    <n v="9069548093"/>
    <d v="2017-05-17T22:23:00"/>
    <d v="2017-05-18T12:16:00"/>
    <s v="Interested/Follow Up"/>
    <s v="call back"/>
    <d v="2017-05-19T00:00:00"/>
    <s v="Google-Search"/>
  </r>
  <r>
    <s v="manish.ghushe@gmail.comCertificate in Advanced MS Excel 20109822098149"/>
    <s v="Manish Ghushe"/>
    <s v="manish.ghushe@gmail.com"/>
    <x v="0"/>
    <s v="Manjunath J"/>
    <s v="Nagpur"/>
    <s v="Nagpur"/>
    <n v="9822098149"/>
    <d v="2017-05-17T22:14:00"/>
    <d v="2017-05-18T17:11:00"/>
    <s v="Interested/Follow Up"/>
    <s v="call back"/>
    <d v="2017-05-18T00:00:00"/>
    <s v="Google-Search"/>
  </r>
  <r>
    <s v="msaisashank@gmail.comMicrosoft Cloud Pre-Sales Solution Specialist Program9542311216"/>
    <s v="Rohith Sai Shashank"/>
    <s v="msaisashank@gmail.com"/>
    <x v="14"/>
    <s v="Sharath-new"/>
    <m/>
    <m/>
    <n v="9542311216"/>
    <d v="2017-05-17T22:00:00"/>
    <d v="2017-05-18T13:16:00"/>
    <s v="Interested/Follow Up"/>
    <s v="Interested. Given prog info. Email sent. Will decide upon the prog. CB @ 10:00 AM on 19th May."/>
    <d v="2017-05-19T10:00:00"/>
    <s v="Way2sms_text"/>
  </r>
  <r>
    <s v="adityabhargava89@gmail.comCertificate in Advanced MS Excel 20109986519300"/>
    <s v="Aditya"/>
    <s v="adityabhargava89@gmail.com"/>
    <x v="0"/>
    <s v="Manjunath J"/>
    <s v="Bangalore"/>
    <s v="Bengaluru"/>
    <n v="9986519300"/>
    <d v="2017-05-17T21:44:00"/>
    <d v="2017-05-18T12:13:00"/>
    <s v="Interested/Follow Up"/>
    <s v="intrested"/>
    <d v="2017-05-18T00:00:00"/>
    <s v="Google-Search"/>
  </r>
  <r>
    <s v="isairamanan@gmail.comPG Diploma in Data Science (Full-time)8667598693"/>
    <s v="Isai Ramanan"/>
    <s v="isairamanan@gmail.com"/>
    <x v="2"/>
    <s v="Ayeesha A"/>
    <s v="Chennai"/>
    <m/>
    <n v="8667598693"/>
    <d v="2017-05-17T21:34:00"/>
    <d v="2017-05-18T10:25:00"/>
    <s v="Not reachable / Switch off"/>
    <s v="Switched Off"/>
    <m/>
    <s v="fb"/>
  </r>
  <r>
    <s v="sneharachha123@gmail.comPG Diploma in Data Science (Full-time)8286462234"/>
    <s v="Sneha Rachhawar"/>
    <s v="sneharachha123@gmail.com"/>
    <x v="2"/>
    <s v="Ayeesha A"/>
    <s v="Mumbai"/>
    <m/>
    <n v="8286462234"/>
    <d v="2017-05-17T21:34:00"/>
    <d v="2017-05-18T10:07:00"/>
    <s v="Ringing No Response"/>
    <s v="RNR"/>
    <m/>
    <s v="fb"/>
  </r>
  <r>
    <s v="Irshadaliansari93ia@gmail.comPG Diploma in Data Science (Full-time)8080216291"/>
    <s v="Irshad Ali"/>
    <s v="Irshadaliansari93ia@gmail.com"/>
    <x v="2"/>
    <s v="Ayeesha A"/>
    <s v="Mumbai"/>
    <m/>
    <n v="8080216291"/>
    <d v="2017-05-17T21:34:00"/>
    <d v="2017-05-18T10:14:00"/>
    <s v="Ringing No Response"/>
    <s v="RNR"/>
    <m/>
    <s v="fb"/>
  </r>
  <r>
    <s v="santoshchavan5454@gmail.comPG Diploma in Data Science (Full-time)7738870404"/>
    <s v="Santosh A Chavan"/>
    <s v="santoshchavan5454@gmail.com"/>
    <x v="2"/>
    <s v="Jisha Maju"/>
    <s v="Mumbai"/>
    <m/>
    <n v="7738870404"/>
    <d v="2017-05-17T21:34:00"/>
    <d v="2017-05-18T11:30:00"/>
    <s v="Not reachable / Switch off"/>
    <s v="switched off"/>
    <m/>
    <s v="fb"/>
  </r>
  <r>
    <s v="rajatsinghrathod01@gmail.comPG Diploma in Data Science (Full-time)9059687975"/>
    <s v="Rajat Singh"/>
    <s v="rajatsinghrathod01@gmail.com"/>
    <x v="2"/>
    <s v="Jisha Maju"/>
    <s v="Hyderabad"/>
    <m/>
    <n v="9059687975"/>
    <d v="2017-05-17T21:34:00"/>
    <d v="2017-05-18T11:48:00"/>
    <s v="Interested/Follow Up"/>
    <s v="BCom, CS, 57% awaiting results,72%, 67%,sent application"/>
    <d v="2017-05-25T00:00:00"/>
    <s v="fb"/>
  </r>
  <r>
    <s v="sweetsneh77@gmail.comMicrosoft Cloud Pre-Sales Solution Specialist Program8962794564"/>
    <s v="Sneh Upadhyay"/>
    <s v="sweetsneh77@gmail.com"/>
    <x v="14"/>
    <s v="Sharath-new"/>
    <m/>
    <m/>
    <n v="8962794564"/>
    <d v="2017-05-17T21:33:00"/>
    <d v="2017-05-18T13:01:00"/>
    <s v="Not reachable / Switch off"/>
    <s v="Switched off. CB @ 6:00 PM on 18th May."/>
    <m/>
    <s v="Way2sms_text"/>
  </r>
  <r>
    <s v="surajkumar.navodya@gmail.comPG Diploma in Data Science (Full-time)9049141305"/>
    <s v="Suraj Kumar"/>
    <s v="surajkumar.navodya@gmail.com"/>
    <x v="2"/>
    <s v="Jisha Maju"/>
    <s v="Mumbai"/>
    <m/>
    <n v="9049141305"/>
    <d v="2017-05-17T21:33:00"/>
    <d v="2017-05-18T12:05:00"/>
    <s v="Not Interested"/>
    <s v="BCA, 82%, 72%, 61%, NI HIGH FEES"/>
    <m/>
    <s v="fb"/>
  </r>
  <r>
    <s v="poojithap.14cs@saividya.ac.inPG Diploma in Data Science (Full-time)9740475818"/>
    <s v="Poojitha P"/>
    <s v="poojithap.14cs@saividya.ac.in"/>
    <x v="2"/>
    <s v="Jisha Maju"/>
    <s v="Bangalore"/>
    <m/>
    <n v="9740475818"/>
    <d v="2017-05-17T21:30:00"/>
    <d v="2017-05-18T12:09:00"/>
    <s v="Ringing No Response"/>
    <s v="RNR"/>
    <m/>
    <s v="Fresherworld"/>
  </r>
  <r>
    <s v="khanriyaz69@yahoo.comMicrosoft Cloud Pre-Sales Solution Specialist Program9702717601"/>
    <s v="Riyaz Khan"/>
    <s v="khanriyaz69@yahoo.com"/>
    <x v="14"/>
    <s v="Sharath-new"/>
    <s v="Panjim"/>
    <m/>
    <n v="9702717601"/>
    <d v="2017-05-17T21:29:00"/>
    <d v="2017-05-18T12:58:00"/>
    <s v="Not Eligible"/>
    <s v="Not Eligible. BSc."/>
    <m/>
    <s v="Sparrow_text"/>
  </r>
  <r>
    <s v="snehasish4987@gmail.comPG Diploma in Data Science (Full-time)9980790604"/>
    <s v="SNEHASISH"/>
    <s v="snehasish4987@gmail.com"/>
    <x v="2"/>
    <s v="Jisha Maju"/>
    <s v="Bangalore"/>
    <m/>
    <n v="9980790604"/>
    <d v="2017-05-17T21:29:00"/>
    <d v="2017-05-18T12:15:00"/>
    <s v="Interested/Follow Up"/>
    <s v="7 yrs, btech, 70%, 77%,63%, sent brochure"/>
    <d v="2017-05-19T00:00:00"/>
    <s v="Monster"/>
  </r>
  <r>
    <s v="nilanjan3tripathi@gmail.comPG Diploma in Data Science (Full-time)9007406353"/>
    <s v="NIlanjan Tripathi"/>
    <s v="nilanjan3tripathi@gmail.com"/>
    <x v="2"/>
    <s v="Jisha Maju"/>
    <s v="Kolkata"/>
    <m/>
    <n v="9007406353"/>
    <d v="2017-05-17T21:29:00"/>
    <d v="2017-05-18T15:40:00"/>
    <s v="Interested/Follow Up"/>
    <s v="4+yrs analytics, btech, 75%, 70%,70%,sent application"/>
    <d v="2017-05-22T14:00:00"/>
    <s v="Monster"/>
  </r>
  <r>
    <s v="shahzama@gmail.comPG Diploma in Data Science (Full-time)8017555795"/>
    <s v="Shahzaman"/>
    <s v="shahzama@gmail.com"/>
    <x v="2"/>
    <s v="Jisha Maju"/>
    <s v="Kolkata"/>
    <m/>
    <n v="8017555795"/>
    <d v="2017-05-17T21:29:00"/>
    <d v="2017-05-18T12:27:00"/>
    <s v="Not Interested"/>
    <s v="BCom,, 15 yrs in IT oracle DBA, NI cannot relocate"/>
    <m/>
    <s v="Monster"/>
  </r>
  <r>
    <s v="aadinathpoplakar@gmail.comPG Diploma in Data Science (Full-time)9689790801"/>
    <s v="Aadinath Dattatary Poplkar"/>
    <s v="aadinathpoplakar@gmail.com"/>
    <x v="2"/>
    <s v="Pavana S"/>
    <s v="Solapur"/>
    <m/>
    <n v="9689790801"/>
    <d v="2017-05-17T21:28:00"/>
    <d v="2017-05-18T11:50:00"/>
    <s v="Not reachable / Switch off"/>
    <s v="disconnected call while speaking"/>
    <m/>
    <s v="Google-RM"/>
  </r>
  <r>
    <s v="Sanwataram@gmail.comPG Diploma in Data Science (Full-time)9521394086"/>
    <s v="Sanwataram"/>
    <s v="Sanwataram@gmail.com"/>
    <x v="2"/>
    <s v="Pavana S"/>
    <s v="Sikar"/>
    <m/>
    <n v="9521394086"/>
    <d v="2017-05-17T21:26:00"/>
    <d v="2017-05-18T12:14:00"/>
    <s v="Not reachable / Switch off"/>
    <s v="Switched off"/>
    <m/>
    <s v="Google-RM"/>
  </r>
  <r>
    <s v="govind0715@gmail.comPG Diploma in Data Science (Full-time)9845935431"/>
    <s v="Govindarajan Rajagopalam"/>
    <s v="govind0715@gmail.com"/>
    <x v="2"/>
    <s v="Pavana S"/>
    <s v="Bangalore"/>
    <m/>
    <n v="9845935431"/>
    <d v="2017-05-17T21:26:00"/>
    <d v="2017-05-18T12:12:00"/>
    <s v="Not Eligible"/>
    <s v="BBA- not eligible"/>
    <m/>
    <s v="Monster"/>
  </r>
  <r>
    <s v="afsar.gaya@gmail.comPG Diploma in Data Science (Full-time)7654399617"/>
    <s v="afsar khan"/>
    <s v="afsar.gaya@gmail.com"/>
    <x v="2"/>
    <s v="Pavana S"/>
    <s v="Gaya"/>
    <m/>
    <n v="7654399617"/>
    <d v="2017-05-17T21:26:00"/>
    <d v="2017-05-18T11:54:00"/>
    <s v="Not reachable / Switch off"/>
    <s v="not connecting // disconnected call while speaking"/>
    <m/>
    <s v="Google-RM"/>
  </r>
  <r>
    <s v="Venkatesh@gmail.comPG Diploma in Data Science (Full-time)9877665513"/>
    <s v="Venkatesh"/>
    <s v="Venkatesh@gmail.com"/>
    <x v="2"/>
    <s v="Pavana S"/>
    <s v="Hyderabad"/>
    <m/>
    <n v="9877665513"/>
    <d v="2017-05-17T21:26:00"/>
    <d v="2017-05-18T12:15:00"/>
    <s v="Not reachable / Switch off"/>
    <s v="Call disconnected"/>
    <m/>
    <s v="Google-RM"/>
  </r>
  <r>
    <s v="chandrakumaraswamy@gmail.comPG Diploma in Data Science (Full-time)9886529919"/>
    <s v="Chandra kumar"/>
    <s v="chandrakumaraswamy@gmail.com"/>
    <x v="2"/>
    <s v="Pavana S"/>
    <s v="Bangalore"/>
    <m/>
    <n v="9886529919"/>
    <d v="2017-05-17T21:26:00"/>
    <d v="2017-05-18T12:07:00"/>
    <s v="Interested/Follow Up"/>
    <s v="working-HP-12YEARS.. cb friday ask about application"/>
    <d v="2017-05-19T00:00:00"/>
    <s v="Monster"/>
  </r>
  <r>
    <s v="rajasaini511138@gmail.comPG Diploma in Data Science (Full-time)9057947925"/>
    <s v="Priyanka saini"/>
    <s v="rajasaini511138@gmail.com"/>
    <x v="2"/>
    <s v="Sandhya R"/>
    <s v="Alwar"/>
    <m/>
    <n v="9057947925"/>
    <d v="2017-05-17T21:26:00"/>
    <d v="2017-05-18T12:23:00"/>
    <s v="Call Back"/>
    <s v="prospect was not available hence requested for call back @ 6pm"/>
    <d v="2017-05-18T18:00:00"/>
    <s v="Google-RM"/>
  </r>
  <r>
    <s v="boge.sureshcma@gmail.comPG Diploma in Data Science (Full-time)9010607602"/>
    <s v="suresh"/>
    <s v="boge.sureshcma@gmail.com"/>
    <x v="2"/>
    <s v="Sandhya R"/>
    <s v="Hyderabad"/>
    <m/>
    <n v="9010607602"/>
    <d v="2017-05-17T21:26:00"/>
    <d v="2017-05-18T12:26:00"/>
    <s v="Not Interested"/>
    <s v="Looking for MBA - transfferesd to MBA"/>
    <m/>
    <s v="Monster"/>
  </r>
  <r>
    <s v="Smsmsweta111@gmail.comPG Diploma in Data Science (Full-time)8299291750"/>
    <s v="Sweta mishra"/>
    <s v="Smsmsweta111@gmail.com"/>
    <x v="2"/>
    <s v="Sandhya R"/>
    <s v="Kanpur"/>
    <m/>
    <n v="8299291750"/>
    <d v="2017-05-17T21:25:00"/>
    <d v="2017-05-18T10:09:00"/>
    <s v="Ringing No Response"/>
    <s v="DC"/>
    <m/>
    <s v="3point14"/>
  </r>
  <r>
    <s v="ravi.ujeniya2393@gmail.comFinancial Modelling using Excel9428460420"/>
    <s v="ravi ujeniya"/>
    <s v="ravi.ujeniya2393@gmail.com"/>
    <x v="5"/>
    <s v="Chetan Jain"/>
    <s v="Rajkot"/>
    <m/>
    <n v="9428460420"/>
    <d v="2017-05-17T21:25:00"/>
    <d v="2017-05-18T11:53:00"/>
    <s v="Not Interested"/>
    <s v="wgb"/>
    <m/>
    <s v="Digiglitz_text"/>
  </r>
  <r>
    <s v="raghukno@gmail.comFinancial Modelling using Excel9916166633"/>
    <s v="Raghavendra KN"/>
    <s v="raghukno@gmail.com"/>
    <x v="5"/>
    <s v="Chetan Jain"/>
    <s v="Bangalore"/>
    <m/>
    <n v="9916166633"/>
    <d v="2017-05-17T21:24:00"/>
    <d v="2017-05-18T11:48:00"/>
    <s v="Not reachable / Switch off"/>
    <s v="n c"/>
    <m/>
    <s v="IntellectAds_273_text"/>
  </r>
  <r>
    <s v="nitinmishra.mn@gmail.comMicrosoft Cloud Pre-Sales Solution Specialist Program9610148820"/>
    <s v="nitin mishra"/>
    <s v="nitinmishra.mn@gmail.com"/>
    <x v="14"/>
    <s v="Sharath-new"/>
    <s v="Chandigarh"/>
    <m/>
    <n v="9610148820"/>
    <d v="2017-05-17T21:24:00"/>
    <d v="2017-05-18T12:50:00"/>
    <s v="Call Back"/>
    <s v="CB @ 2:30 PM on 18th May."/>
    <d v="2017-05-18T14:30:00"/>
    <s v="Freshersworld"/>
  </r>
  <r>
    <s v="Balasahebmundhe@gmail.comPG Diploma in Data Science (Full-time)7875837750"/>
    <s v="Balasaheb Nana Mundhe"/>
    <s v="Balasahebmundhe@gmail.com"/>
    <x v="2"/>
    <s v="Sandhya R"/>
    <s v="Aurangabad"/>
    <m/>
    <n v="7875837750"/>
    <d v="2017-05-17T21:23:00"/>
    <d v="2017-05-18T12:30:00"/>
    <s v="Not Interested"/>
    <s v="Not interested - enquired by mistake"/>
    <m/>
    <s v="Google-RM"/>
  </r>
  <r>
    <s v="tekna.marketing@gmail.comPG Diploma in Data Science (Full-time)9620461581"/>
    <s v="sharada"/>
    <s v="tekna.marketing@gmail.com"/>
    <x v="2"/>
    <s v="Sandhya R"/>
    <s v="Bangalore"/>
    <m/>
    <n v="9620461581"/>
    <d v="2017-05-17T21:23:00"/>
    <d v="2017-05-18T12:47:00"/>
    <s v="Not Interested"/>
    <s v="Not interested - Disconnected call"/>
    <m/>
    <s v="Google-RM"/>
  </r>
  <r>
    <s v="udayansworld@gmail.comFinancial Modelling using Excel8308307113"/>
    <s v="udayan"/>
    <s v="udayansworld@gmail.com"/>
    <x v="5"/>
    <s v="Chetan Jain"/>
    <s v="Pune"/>
    <m/>
    <n v="8308307113"/>
    <d v="2017-05-17T21:23:00"/>
    <d v="2017-05-18T11:34:00"/>
    <s v="Call Back"/>
    <s v="c b"/>
    <d v="2017-05-18T00:00:00"/>
    <s v="Pracharnama_text"/>
  </r>
  <r>
    <s v="nariya.mukund@gmail.comMicrosoft Cloud Pre-Sales Solution Specialist Program9924413221"/>
    <s v="Nariya Mukund Rameshbhai"/>
    <s v="nariya.mukund@gmail.com"/>
    <x v="14"/>
    <s v="Biprojit Chakraborty"/>
    <s v="Hubli"/>
    <m/>
    <n v="9924413221"/>
    <d v="2017-05-17T21:23:00"/>
    <d v="2017-05-18T10:14:00"/>
    <s v="Not Eligible"/>
    <s v="HINDI"/>
    <m/>
    <s v="Freshersworld"/>
  </r>
  <r>
    <s v="r.kneel786@gmail.comMicrosoft Cloud Pre-Sales Solution Specialist Program9873027167"/>
    <s v="Rahul yadav"/>
    <s v="r.kneel786@gmail.com"/>
    <x v="14"/>
    <s v="Biprojit Chakraborty"/>
    <s v="Kolkata"/>
    <m/>
    <n v="9873027167"/>
    <d v="2017-05-17T21:23:00"/>
    <d v="2017-05-18T10:11:00"/>
    <s v="Ringing No Response"/>
    <s v="ringing no response"/>
    <m/>
    <s v="Way2sms_text"/>
  </r>
  <r>
    <s v="karimullashah@gmail.comPG Diploma in Data Science (Full-time)9492391923"/>
    <s v="Karimulla sha shaik"/>
    <s v="karimullashah@gmail.com"/>
    <x v="2"/>
    <s v="Sandhya R"/>
    <s v="Hyderabad"/>
    <m/>
    <n v="9492391923"/>
    <d v="2017-05-17T21:22:00"/>
    <d v="2017-05-30T22:09:00"/>
    <s v="Interested/Follow Up"/>
    <s v="Btech - 80-2015 BSc - 2013 -75,77%, 62%, 60%,61%"/>
    <d v="2017-05-31T12:00:00"/>
    <s v="Monstererrors=true"/>
  </r>
  <r>
    <s v="Naveensk064@gmail.comPG Diploma in Data Science (Full-time)9449209143"/>
    <s v="Nagabhushan s k"/>
    <s v="Naveensk064@gmail.com"/>
    <x v="2"/>
    <s v="Sandhya R"/>
    <s v="Bangalore"/>
    <m/>
    <n v="9449209143"/>
    <d v="2017-05-17T21:22:00"/>
    <d v="2017-05-18T12:55:00"/>
    <s v="Call Back"/>
    <s v="cb"/>
    <d v="2017-05-18T13:00:00"/>
    <s v="Google-RM"/>
  </r>
  <r>
    <s v="ravindra.goud@gmail.comPG Diploma in Data Science (Full-time)9620036047"/>
    <s v="D Ravindra Goud"/>
    <s v="ravindra.goud@gmail.com"/>
    <x v="2"/>
    <s v="Sandhya R"/>
    <s v="Bangalore"/>
    <m/>
    <n v="9620036047"/>
    <d v="2017-05-17T21:21:00"/>
    <d v="2017-05-18T12:56:00"/>
    <s v="Call Back"/>
    <s v="cb"/>
    <d v="2017-05-18T13:00:00"/>
    <s v="3point14"/>
  </r>
  <r>
    <s v="spp2.1993@gmail.comMicrosoft Cloud Pre-Sales Solution Specialist Program7566868671"/>
    <s v="shashank priyadarshi"/>
    <s v="spp2.1993@gmail.com"/>
    <x v="14"/>
    <s v="Biprojit Chakraborty"/>
    <s v="New Delhi-North"/>
    <m/>
    <n v="7566868671"/>
    <d v="2017-05-17T21:21:00"/>
    <d v="2017-05-18T10:25:00"/>
    <s v="Not Interested"/>
    <s v="DISCONNECTED"/>
    <m/>
    <s v="Freshersworld"/>
  </r>
  <r>
    <s v="ellusha14@gmail.comMicrosoft Cloud Pre-Sales Solution Specialist Program9841410114"/>
    <s v="Ellusha"/>
    <s v="ellusha14@gmail.com"/>
    <x v="14"/>
    <s v="Biprojit Chakraborty"/>
    <s v="Bangalore"/>
    <m/>
    <n v="9841410114"/>
    <d v="2017-05-17T21:21:00"/>
    <d v="2017-05-18T10:17:00"/>
    <s v="Call Back"/>
    <s v="CALL BACK"/>
    <d v="2017-05-18T16:30:00"/>
    <s v="Way2sms_text"/>
  </r>
  <r>
    <s v="aniketrathi5@gmail.comPG Diploma in Data Science (Full-time)9673799333"/>
    <s v="Aniket Rathi"/>
    <s v="aniketrathi5@gmail.com"/>
    <x v="2"/>
    <s v="Sandhya R"/>
    <s v="Pune"/>
    <m/>
    <n v="9673799333"/>
    <d v="2017-05-17T21:21:00"/>
    <d v="2017-05-18T13:03:00"/>
    <s v="Did not enquire"/>
    <s v="candidate claims he never enquired"/>
    <m/>
    <s v="Google-RM"/>
  </r>
  <r>
    <s v="amzadsardar69@gmail.comPG Diploma in Data Science (Full-time)9933430666"/>
    <s v="Amzad sardar"/>
    <s v="amzadsardar69@gmail.com"/>
    <x v="2"/>
    <s v="Sandhya R"/>
    <s v="24 pgs (n)"/>
    <m/>
    <n v="9933430666"/>
    <d v="2017-05-17T21:19:00"/>
    <d v="2017-05-18T10:09:00"/>
    <s v="Ringing No Response"/>
    <s v="RNR"/>
    <m/>
    <s v="Google-RM"/>
  </r>
  <r>
    <s v="anjali.jindal111@gmail.comCertificate in Advanced MS Excel 20109560480075"/>
    <s v="Anjali jindal"/>
    <s v="anjali.jindal111@gmail.com"/>
    <x v="0"/>
    <s v="Manjunath J"/>
    <s v="Delhi"/>
    <s v="Delhi"/>
    <n v="9560480075"/>
    <d v="2017-05-17T21:12:00"/>
    <d v="2017-05-18T10:50:00"/>
    <s v="Ringing No Response"/>
    <s v="rnr"/>
    <m/>
    <s v="pmopsBM"/>
  </r>
  <r>
    <s v="mahabaleswar1998@gmail.comCertificate in Advanced MS Excel 20108762166659"/>
    <s v="Mahabaleswar"/>
    <s v="mahabaleswar1998@gmail.com"/>
    <x v="0"/>
    <s v="Manjunath J"/>
    <s v="Ballari"/>
    <s v="Ballari"/>
    <n v="8762166659"/>
    <d v="2017-05-18T11:15:00"/>
    <d v="2017-05-18T12:02:00"/>
    <s v="Admission Taken"/>
    <s v="done"/>
    <m/>
    <s v="Digiglitz"/>
  </r>
  <r>
    <s v="rajendrakulkarni999@gmail.comCertificate in Advanced MS Excel 20109036437355"/>
    <s v="Rajendra"/>
    <s v="rajendrakulkarni999@gmail.com"/>
    <x v="0"/>
    <s v="Manjunath J"/>
    <s v="Bangalore"/>
    <s v="Bangalore"/>
    <n v="9036437355"/>
    <d v="2017-05-17T18:43:00"/>
    <d v="2017-05-18T12:22:00"/>
    <s v="Call Back"/>
    <s v="call back"/>
    <d v="2017-05-20T00:00:00"/>
    <s v="Google-Search"/>
  </r>
  <r>
    <s v="hemanbab@yahoo.co.inCertificate in Advanced MS Excel 20109962860320"/>
    <s v="hemanth"/>
    <s v="hemanbab@yahoo.co.in"/>
    <x v="0"/>
    <s v="Thanuja V"/>
    <s v="Chennai"/>
    <s v="Chennai"/>
    <n v="9962860320"/>
    <d v="2017-05-17T18:25:00"/>
    <d v="2017-05-18T11:28:00"/>
    <s v="Interested/Follow Up"/>
    <s v="WILL GET BACK"/>
    <d v="2017-05-18T00:00:00"/>
    <s v="Google-Search"/>
  </r>
  <r>
    <s v="l.maity569@gmail.comCertificate in Advanced MS Excel 20108608995236"/>
    <s v="narayan maity"/>
    <s v="l.maity569@gmail.com"/>
    <x v="0"/>
    <s v="Thanuja V"/>
    <s v="Kolkata"/>
    <s v="Kolkata"/>
    <n v="8608995236"/>
    <d v="2017-05-17T18:18:00"/>
    <d v="2017-05-18T10:50:00"/>
    <s v="Ringing No Response"/>
    <s v="RNR"/>
    <m/>
    <s v="Google-Search"/>
  </r>
  <r>
    <s v="Anjaneyulu.ximb@gmail.comCertificate in Advanced MS Excel 20109966486990"/>
    <s v="Anjaneyulu Pallerla"/>
    <s v="Anjaneyulu.ximb@gmail.com"/>
    <x v="0"/>
    <s v="Thanuja V"/>
    <s v="Warangal"/>
    <s v="Warangal"/>
    <n v="9966486990"/>
    <d v="2017-05-17T18:12:00"/>
    <d v="2017-05-18T12:39:00"/>
    <s v="Interested/Follow Up"/>
    <s v="WILL GET BACK"/>
    <d v="2017-05-18T00:00:00"/>
    <s v="smudeNC"/>
  </r>
  <r>
    <s v="kunjadiabhavin@gmail.comDigital Marketing Professional Program8780506914"/>
    <s v="Bhavin"/>
    <s v="kunjadiabhavin@gmail.com"/>
    <x v="8"/>
    <s v="Manjunath"/>
    <s v="Ahmedabad"/>
    <s v="Ahmedabad"/>
    <n v="8780506914"/>
    <d v="2017-05-17T18:09:00"/>
    <d v="2017-05-18T11:49:00"/>
    <s v="Not reachable / Switch off"/>
    <s v="nr"/>
    <m/>
    <s v="IntellectAds_325_text"/>
  </r>
  <r>
    <s v="surinrana572@gmail.comDigital Marketing Professional Program8860566402"/>
    <s v="Surinder Rana"/>
    <s v="surinrana572@gmail.com"/>
    <x v="8"/>
    <s v="Manjunath"/>
    <s v="Delhi"/>
    <s v="New Delhi"/>
    <n v="8860566402"/>
    <d v="2017-05-17T18:08:00"/>
    <d v="2017-05-18T11:53:00"/>
    <s v="Not Interested"/>
    <s v="ni"/>
    <m/>
    <s v="Way2sms_text"/>
  </r>
  <r>
    <s v="manomas.rock@yahoo.inCertificate in Advanced MS Excel 20109566200568"/>
    <s v="Manohar"/>
    <s v="manomas.rock@yahoo.in"/>
    <x v="0"/>
    <s v="Thanuja V"/>
    <s v="Chennai"/>
    <s v="Chennai"/>
    <n v="9566200568"/>
    <d v="2017-05-17T18:06:00"/>
    <d v="2017-05-18T10:50:00"/>
    <s v="Ringing No Response"/>
    <s v="RNR"/>
    <m/>
    <s v="pmopsBM"/>
  </r>
  <r>
    <s v="kschouhan19@gmail.comDigital Marketing Professional Program7073476406"/>
    <s v="Kamlendra Singh Chouhan"/>
    <s v="kschouhan19@gmail.com"/>
    <x v="8"/>
    <s v="Manjunath"/>
    <s v="Jodhpur"/>
    <s v="Jodhpur"/>
    <n v="7073476406"/>
    <d v="2017-05-17T18:06:00"/>
    <d v="2017-05-18T16:55:00"/>
    <s v="Interested/Follow Up"/>
    <s v="ep/link sent"/>
    <d v="2017-05-20T00:00:00"/>
    <s v="IntellectAds_325_text"/>
  </r>
  <r>
    <s v="vijayagarwalbt@gmail.comCertificate in Advanced MS Excel 20109734290040"/>
    <s v="vijay agarwal"/>
    <s v="vijayagarwalbt@gmail.com"/>
    <x v="0"/>
    <s v="Thanuja V"/>
    <s v="Durgapur"/>
    <s v="Durgapur"/>
    <n v="9734290040"/>
    <d v="2017-05-17T18:01:00"/>
    <d v="2017-05-18T12:23:00"/>
    <s v="Not Interested"/>
    <s v="NE"/>
    <m/>
    <s v="Google-Search"/>
  </r>
  <r>
    <s v="musthafamuthu275@gmail.comPG Diploma in Data Science (Full-time)7907355433"/>
    <s v="Ahthaf Musthafa PS"/>
    <s v="musthafamuthu275@gmail.com"/>
    <x v="2"/>
    <s v="Ayeesha A"/>
    <s v="Cochin"/>
    <m/>
    <n v="7907355433"/>
    <d v="2017-05-17T21:33:00"/>
    <d v="2017-05-17T18:49:00"/>
    <m/>
    <m/>
    <m/>
    <s v="fb"/>
  </r>
  <r>
    <s v="saurabhsaxenait@gmail.comDigital Marketing Professional Program9599321592"/>
    <s v="saurabh saxena"/>
    <s v="saurabhsaxenait@gmail.com"/>
    <x v="8"/>
    <s v="Manjunath"/>
    <s v="Ghaziabad"/>
    <s v="Ghaziabad"/>
    <n v="9599321592"/>
    <d v="2017-05-17T17:53:00"/>
    <d v="2017-05-18T10:40:00"/>
    <s v="Ringing No Response"/>
    <s v="rnr"/>
    <m/>
    <s v="Pracharnama_2nd"/>
  </r>
  <r>
    <s v="amit.rai@fullertonindia.comPMP Exam Preparatory Course9699962009"/>
    <s v="Capt Amit Rai"/>
    <s v="amit.rai@fullertonindia.com"/>
    <x v="9"/>
    <s v="Pavithra R"/>
    <s v="Mumbai"/>
    <m/>
    <n v="9699962009"/>
    <d v="2017-05-17T17:41:00"/>
    <d v="2017-05-18T11:40:00"/>
    <s v="Call Back"/>
    <s v="cb"/>
    <d v="2017-05-22T00:00:00"/>
    <m/>
  </r>
  <r>
    <s v="rohit451190@gmail.comCertificate in Advanced MS Excel 20109711056563"/>
    <s v="Rohit Singh"/>
    <s v="rohit451190@gmail.com"/>
    <x v="0"/>
    <s v="Thanuja V"/>
    <s v="Ghaziabad"/>
    <s v="Noida"/>
    <n v="9711056563"/>
    <d v="2017-05-17T17:31:00"/>
    <d v="2017-05-18T12:21:00"/>
    <s v="Interested/Follow Up"/>
    <s v="WILL DO PAYMENT ON 27TH"/>
    <d v="2017-05-27T00:00:00"/>
    <s v="pmopsBM"/>
  </r>
  <r>
    <s v="mohit.sunny4792@gmail.comDigital Marketing Professional Program8686210906"/>
    <s v="Mohit"/>
    <s v="mohit.sunny4792@gmail.com"/>
    <x v="8"/>
    <s v="Manjunath"/>
    <s v="Hyderabad"/>
    <s v="Hyderabad"/>
    <n v="8686210906"/>
    <d v="2017-05-17T17:27:00"/>
    <d v="2017-05-18T12:14:00"/>
    <s v="Interested/Follow Up"/>
    <s v="ep"/>
    <d v="2017-05-20T00:00:00"/>
    <s v="Way2sms_text"/>
  </r>
  <r>
    <s v="Prabhuarumugam85@gmail.comPG Diploma in Data Science (Full-time)8189954883"/>
    <s v="Prabhu"/>
    <s v="Prabhuarumugam85@gmail.com"/>
    <x v="2"/>
    <s v="Ayeesha A"/>
    <s v="Chennai"/>
    <m/>
    <n v="8189954883"/>
    <d v="2017-05-17T21:28:00"/>
    <d v="2017-05-17T19:01:00"/>
    <s v="Not reachable / Switch off"/>
    <s v="Tamil Call"/>
    <m/>
    <s v="Google-RM"/>
  </r>
  <r>
    <s v="tt.bhoskar@gmail.comCertificate in Advanced MS Excel 20109860229727"/>
    <s v="tushar bhoskar"/>
    <s v="tt.bhoskar@gmail.com"/>
    <x v="0"/>
    <s v="Thanuja V"/>
    <s v="Nagpur"/>
    <s v="Nagpur"/>
    <n v="9860229727"/>
    <d v="2017-05-17T17:23:00"/>
    <d v="2017-05-18T12:17:00"/>
    <s v="Number not valid"/>
    <s v="NON CONTACT"/>
    <m/>
    <s v="Google-Search"/>
  </r>
  <r>
    <s v="anirbanghosh50@gmail.comDigital Marketing Professional Program9830215885"/>
    <s v="Anirban Ghosh"/>
    <s v="anirbanghosh50@gmail.com"/>
    <x v="8"/>
    <s v="Manjunath"/>
    <s v="Howrah"/>
    <s v="Others"/>
    <n v="9830215885"/>
    <d v="2017-05-17T17:20:00"/>
    <d v="2017-05-18T12:17:00"/>
    <s v="Not Interested"/>
    <s v="ne"/>
    <m/>
    <s v="Monster_text"/>
  </r>
  <r>
    <s v="Sarang1517@gmail.comCertificate in Advanced MS Excel 20109769682009"/>
    <s v="Sarang Phansalkar"/>
    <s v="Sarang1517@gmail.com"/>
    <x v="0"/>
    <s v="Thanuja V"/>
    <s v="Panvel"/>
    <s v="Panvel"/>
    <n v="9769682009"/>
    <d v="2017-05-17T17:13:00"/>
    <d v="2017-05-18T10:50:00"/>
    <s v="Ringing No Response"/>
    <s v="RNR"/>
    <m/>
    <s v="pmopsBM"/>
  </r>
  <r>
    <s v="malatriv@gmail.comDigital Marketing Professional Program551294815"/>
    <s v="Mala"/>
    <s v="malatriv@gmail.com"/>
    <x v="8"/>
    <s v="Manjunath"/>
    <s v="Others"/>
    <s v="Others"/>
    <n v="551294815"/>
    <d v="2017-05-17T17:08:00"/>
    <d v="2017-05-18T15:33:00"/>
    <s v="Number not valid"/>
    <s v="invalid"/>
    <m/>
    <s v="gdmp2NC"/>
  </r>
  <r>
    <s v="aggarwalravi195@gmail.comDigital Marketing Professional Program8700160821"/>
    <s v="Ravi"/>
    <s v="aggarwalravi195@gmail.com"/>
    <x v="8"/>
    <s v="Manjunath"/>
    <s v="Delhi"/>
    <s v="Delhi"/>
    <n v="8700160821"/>
    <d v="2017-05-17T17:06:00"/>
    <d v="2017-05-18T12:30:00"/>
    <s v="Not reachable / Switch off"/>
    <s v="nr"/>
    <m/>
    <s v="Way2sms_text"/>
  </r>
  <r>
    <s v="santhosh.rju@gmail.comPG Diploma in Data Science (Full-time)9886795639"/>
    <s v="Santhosh z"/>
    <s v="santhosh.rju@gmail.com"/>
    <x v="2"/>
    <s v="Ayeesha A"/>
    <s v="Bidar"/>
    <m/>
    <n v="9886795639"/>
    <d v="2017-05-17T21:28:00"/>
    <d v="2017-05-18T10:31:00"/>
    <s v="Not reachable / Switch off"/>
    <s v="Disconnected Number"/>
    <m/>
    <s v="Monster"/>
  </r>
  <r>
    <s v="Bharat682@rediffmail.comCertificate in Advanced MS Excel 20109686662993"/>
    <s v="Bharat singh solanki"/>
    <s v="Bharat682@rediffmail.com"/>
    <x v="0"/>
    <s v="Thanuja V"/>
    <s v="Bangalore"/>
    <s v="Bangalore"/>
    <n v="9686662993"/>
    <d v="2017-05-17T16:55:00"/>
    <d v="2017-05-29T10:56:00"/>
    <s v="Interested/Follow Up"/>
    <s v="CAL ON 30TH"/>
    <d v="2017-05-30T00:00:00"/>
    <s v="Google-Search"/>
  </r>
  <r>
    <s v="Vassy469@gmail.comPG Diploma in Data Science (Full-time)9791011384"/>
    <s v="Vasanth Kumar"/>
    <s v="Vassy469@gmail.com"/>
    <x v="2"/>
    <s v="Ayeesha A"/>
    <s v="Chennai"/>
    <m/>
    <n v="9791011384"/>
    <d v="2017-05-17T16:53:00"/>
    <d v="2017-05-17T17:14:00"/>
    <s v="Ringing No Response"/>
    <s v="RNR"/>
    <m/>
    <s v="Google-RM"/>
  </r>
  <r>
    <s v="vivek.ulhas@metalsa.comCertificate in Advanced MS Excel 20109595658905"/>
    <s v="Vivek Waghmare"/>
    <s v="vivek.ulhas@metalsa.com"/>
    <x v="0"/>
    <s v="Thanuja V"/>
    <s v="Pune"/>
    <s v="Pune"/>
    <n v="9595658905"/>
    <d v="2017-05-17T16:37:00"/>
    <d v="2017-05-18T12:13:00"/>
    <s v="Call Back"/>
    <s v="WILL GET BACK"/>
    <d v="2017-05-19T00:00:00"/>
    <s v="Google-Search"/>
  </r>
  <r>
    <s v="nag_jakka@rediffmail.comPG Diploma in Data Science (Full-time)9966049597"/>
    <s v="bhargav"/>
    <s v="nag_jakka@rediffmail.com"/>
    <x v="2"/>
    <s v="Ayeesha A"/>
    <s v="Hyderabad"/>
    <m/>
    <n v="9966049597"/>
    <d v="2017-05-17T16:29:00"/>
    <d v="2017-05-23T10:13:00"/>
    <s v="Not Interested"/>
    <s v="Fees is too high"/>
    <m/>
    <s v="Monster"/>
  </r>
  <r>
    <s v="guruprasad.manjunath@gmail.comPMP Exam Preparatory Course9035013180"/>
    <s v="Guruprasad M"/>
    <s v="guruprasad.manjunath@gmail.com"/>
    <x v="9"/>
    <s v="Pavithra R"/>
    <s v="Bangalore"/>
    <m/>
    <n v="9035013180"/>
    <d v="2017-05-17T16:28:00"/>
    <d v="2017-05-18T10:53:00"/>
    <s v="Call Back"/>
    <s v="rnr cb"/>
    <d v="2017-05-18T00:00:00"/>
    <s v="3point14_text"/>
  </r>
  <r>
    <s v="vidhyachaudhry61@gmail.comCertificate in Advanced MS Excel 20109891260569"/>
    <s v="varshu"/>
    <s v="vidhyachaudhry61@gmail.com"/>
    <x v="0"/>
    <s v="Thanuja V"/>
    <s v="Ghazipur"/>
    <s v="Ghazipur"/>
    <n v="9891260569"/>
    <d v="2017-05-17T16:26:00"/>
    <d v="2017-05-18T12:26:00"/>
    <s v="Not reachable / Switch off"/>
    <s v="S O"/>
    <m/>
    <s v="Google-Search"/>
  </r>
  <r>
    <s v="Peddinti.anusha48@gmail.comBig Data Analytics using Hadoop8500572643"/>
    <s v="Anusha"/>
    <s v="Peddinti.anusha48@gmail.com"/>
    <x v="11"/>
    <s v="Harshith.S"/>
    <s v="Guntur"/>
    <s v="Guntur"/>
    <n v="8500572643"/>
    <d v="2017-05-17T16:20:00"/>
    <d v="2017-05-18T11:30:00"/>
    <s v="Not Interested"/>
    <s v="Switched Off"/>
    <m/>
    <s v="Way2sms"/>
  </r>
  <r>
    <s v="gaddamsuresh@gmail.comPG Diploma in Data Science (Full-time)7661818391"/>
    <s v="SHIVA"/>
    <s v="gaddamsuresh@gmail.com"/>
    <x v="2"/>
    <s v="Ayeesha A"/>
    <s v="Hyderabad"/>
    <m/>
    <n v="7661818391"/>
    <d v="2017-05-17T16:11:00"/>
    <d v="2017-05-17T17:14:00"/>
    <s v="Ringing No Response"/>
    <s v="RNR"/>
    <m/>
    <s v="Google-RM"/>
  </r>
  <r>
    <s v="ismail_ibrahim59@rediffmail.comCertificate in Advanced MS Excel 20109765907515"/>
    <s v="ismail"/>
    <s v="ismail_ibrahim59@rediffmail.com"/>
    <x v="0"/>
    <s v="Manjunath J"/>
    <s v="Kolhapur"/>
    <s v="Kolhapur"/>
    <n v="9765907515"/>
    <d v="2017-05-17T15:13:00"/>
    <d v="2017-05-17T18:49:00"/>
    <s v="Not Interested"/>
    <s v="WGB"/>
    <m/>
    <s v="bmeexcelBM"/>
  </r>
  <r>
    <s v="rkjaiswal_sagar@yahoo.co.inCertificate in Advanced MS Excel 20109425655193"/>
    <s v="Rahul jaiswal"/>
    <s v="rkjaiswal_sagar@yahoo.co.in"/>
    <x v="0"/>
    <s v="Manjunath J"/>
    <s v="Bhopal"/>
    <s v="Bhopal"/>
    <n v="9425655193"/>
    <d v="2017-05-17T14:43:00"/>
    <d v="2017-05-17T15:48:00"/>
    <s v="Ringing No Response"/>
    <s v="rnr"/>
    <m/>
    <s v="pmopsBM"/>
  </r>
  <r>
    <s v="pushpaknaik01@gmail.comCertificate in Advanced MS Excel 20109870467875"/>
    <s v="pushpak Rajendra Naik"/>
    <s v="pushpaknaik01@gmail.com"/>
    <x v="0"/>
    <s v="Manjunath J"/>
    <s v="Mumbai"/>
    <m/>
    <n v="9870467875"/>
    <d v="2017-05-17T14:40:00"/>
    <d v="2017-05-17T17:29:00"/>
    <s v="Interested/Follow Up"/>
    <s v="call back"/>
    <d v="2017-05-18T00:00:00"/>
    <m/>
  </r>
  <r>
    <s v="vaibhav.pohankar2010@gmail.comDigital Marketing Professional Program8180018598"/>
    <s v="vaibhav"/>
    <s v="vaibhav.pohankar2010@gmail.com"/>
    <x v="8"/>
    <s v="Manjunath"/>
    <s v="Amravati"/>
    <s v="Amravati"/>
    <n v="8180018598"/>
    <d v="2017-05-17T14:34:00"/>
    <d v="2017-05-18T10:51:00"/>
    <s v="Ringing No Response"/>
    <s v="rnr"/>
    <m/>
    <s v="3point14_text"/>
  </r>
  <r>
    <s v="babbadiramesh225@gmail.comDigital Marketing Professional Program8801822440"/>
    <s v="Babbadi Ramesh"/>
    <s v="babbadiramesh225@gmail.com"/>
    <x v="8"/>
    <s v="Manjunath"/>
    <s v="Hyderabad"/>
    <s v="Hyderabad"/>
    <n v="8801822440"/>
    <d v="2017-05-17T14:32:00"/>
    <d v="2017-05-18T10:40:00"/>
    <s v="Ringing No Response"/>
    <s v="telugu"/>
    <m/>
    <s v="Affle_text"/>
  </r>
  <r>
    <s v="kotreshgali@gmail.comCertificate in Advanced MS Excel 20109448148558"/>
    <s v="KOTRESHGALI"/>
    <s v="kotreshgali@gmail.com"/>
    <x v="0"/>
    <s v="Manjunath J"/>
    <s v="Ballari"/>
    <s v="Ballari"/>
    <n v="9448148558"/>
    <d v="2017-05-17T14:30:00"/>
    <d v="2017-05-17T18:47:00"/>
    <s v="Interested/Follow Up"/>
    <s v="call back"/>
    <d v="2017-05-18T00:00:00"/>
    <s v="Digiglitz"/>
  </r>
  <r>
    <s v="Vishnugupta202@gmail.comMicrosoft Cloud Pre-Sales Solution Specialist Program8109566056"/>
    <s v="VISHNU GUPTA"/>
    <s v="Vishnugupta202@gmail.com"/>
    <x v="14"/>
    <s v="Biprojit Chakraborty"/>
    <m/>
    <m/>
    <n v="8109566056"/>
    <d v="2017-05-17T14:20:00"/>
    <d v="2017-05-19T11:47:00"/>
    <s v="Number not valid"/>
    <s v="call forwarded"/>
    <m/>
    <s v="Way2sms_text"/>
  </r>
  <r>
    <s v="sreekanthgurthi@gmail.comDigital Marketing Professional Program9603308268"/>
    <s v="sreekanth Kumar Gurthi"/>
    <s v="sreekanthgurthi@gmail.com"/>
    <x v="8"/>
    <s v="Manjunath"/>
    <s v="Hyderabad"/>
    <s v="Hyderabad"/>
    <n v="9603308268"/>
    <d v="2017-05-17T14:19:00"/>
    <d v="2017-05-18T10:51:00"/>
    <s v="Ringing No Response"/>
    <s v="rnr"/>
    <m/>
    <s v="3point14_text"/>
  </r>
  <r>
    <s v="Rawanivikash087@gmail.comPG Diploma in Data Science (Full-time)9967087989"/>
    <s v="Biru Singh"/>
    <s v="Rawanivikash087@gmail.com"/>
    <x v="2"/>
    <s v="Ayeesha A"/>
    <s v="Mumbai"/>
    <m/>
    <n v="9967087989"/>
    <d v="2017-05-17T14:18:00"/>
    <d v="2017-05-18T10:29:00"/>
    <s v="Not reachable / Switch off"/>
    <s v="Disconnected Number"/>
    <m/>
    <s v="Google-RMerrors=true"/>
  </r>
  <r>
    <s v="venkatkvr19@gmail.comCertificate in Advanced MS Excel 20108792917939"/>
    <s v="venkat"/>
    <s v="venkatkvr19@gmail.com"/>
    <x v="0"/>
    <s v="Manjunath J"/>
    <s v="Bangalore"/>
    <s v="Bangalore"/>
    <n v="8792917939"/>
    <d v="2017-05-17T14:13:00"/>
    <d v="2017-05-17T16:59:00"/>
    <s v="Not Interested"/>
    <s v="NI"/>
    <m/>
    <s v="Google-Search"/>
  </r>
  <r>
    <s v="geetanjali.tripathy@basf.comCertificate in Advanced MS Excel 20108584000964"/>
    <s v="G Tripathy"/>
    <s v="geetanjali.tripathy@basf.com"/>
    <x v="0"/>
    <s v="Manjunath J"/>
    <s v="Kolkata"/>
    <s v="Kolkata"/>
    <n v="8584000964"/>
    <d v="2017-05-17T14:04:00"/>
    <d v="2017-05-17T16:47:00"/>
    <s v="Not Interested"/>
    <s v="WGB"/>
    <m/>
    <s v="pmopsBM"/>
  </r>
  <r>
    <s v="arasuthiru8220@gmail.comMicrosoft Cloud Pre-Sales Solution Specialist Program8220881443"/>
    <s v="Thirunavukarasu k"/>
    <s v="arasuthiru8220@gmail.com"/>
    <x v="14"/>
    <s v="Biprojit Chakraborty"/>
    <m/>
    <m/>
    <n v="8220881443"/>
    <d v="2017-05-17T14:03:00"/>
    <d v="2017-05-19T12:17:00"/>
    <s v="Not Eligible"/>
    <s v="2 years exp"/>
    <m/>
    <s v="Freshersworld"/>
  </r>
  <r>
    <s v="amarjeswani23@gmail.comDigital Marketing Professional Program9897254757"/>
    <s v="NameAmar Jeswani"/>
    <s v="amarjeswani23@gmail.com"/>
    <x v="8"/>
    <s v="Manjunath"/>
    <s v="Pune"/>
    <s v="Pune"/>
    <n v="9897254757"/>
    <d v="2017-05-17T13:52:00"/>
    <d v="2017-05-18T10:40:00"/>
    <s v="Ringing No Response"/>
    <s v="rnr"/>
    <m/>
    <s v="3point14_text"/>
  </r>
  <r>
    <s v="sajjadraheem222@gmail.comDigital Marketing Professional Program923139983474"/>
    <s v="sajjad Raheem"/>
    <s v="sajjadraheem222@gmail.com"/>
    <x v="8"/>
    <s v="Manjunath"/>
    <s v="Others"/>
    <s v="Others"/>
    <n v="923139983474"/>
    <d v="2017-05-17T13:51:00"/>
    <d v="2017-05-18T12:34:00"/>
    <s v="Not reachable / Switch off"/>
    <s v="nr"/>
    <m/>
    <s v="Monster_text"/>
  </r>
  <r>
    <s v="Sonuprajapati317@gmail.comAdvanced Business Analytics with R9175675075"/>
    <s v="Sonuprajapati317@gmail.com"/>
    <s v="Sonuprajapati317@gmail.com"/>
    <x v="1"/>
    <s v="Manjunath J"/>
    <s v="Bhilai Nagar"/>
    <s v="Bhilai Nagar"/>
    <n v="9175675075"/>
    <d v="2017-05-17T13:53:00"/>
    <d v="2017-05-17T14:05:00"/>
    <s v="Not Interested"/>
    <s v="call back"/>
    <m/>
    <s v="IntellectAds_252_text"/>
  </r>
  <r>
    <s v="surajbsl@yahoo.co.inFinancial Modelling using Excel9392664666"/>
    <s v="SURAJ BSL"/>
    <s v="surajbsl@yahoo.co.in"/>
    <x v="5"/>
    <s v="Chetan Jain"/>
    <s v="Visakhapatnam"/>
    <m/>
    <n v="9392664666"/>
    <d v="2017-05-17T13:50:00"/>
    <d v="2017-05-17T15:56:00"/>
    <s v="Call Back"/>
    <s v="wgb"/>
    <d v="2017-05-17T00:00:00"/>
    <s v="3point14_text"/>
  </r>
  <r>
    <s v="muditshukla.ald@gmsil.comPG Diploma in Data Science (Full-time)7376794417"/>
    <s v="MUDIT KUMAR SHUKLA"/>
    <s v="muditshukla.ald@gmsil.com"/>
    <x v="2"/>
    <s v="Pavana S"/>
    <s v="Lucknow"/>
    <m/>
    <n v="7376794417"/>
    <d v="2017-05-17T13:44:00"/>
    <d v="2017-05-18T18:23:00"/>
    <s v="Call Back"/>
    <s v="cb friday"/>
    <d v="2017-05-19T11:00:00"/>
    <s v="IntellectAds"/>
  </r>
  <r>
    <s v="utkarshrathore2002@gmail.comPG Diploma in Data Science (Full-time)9634103960"/>
    <s v="Utkarsh"/>
    <s v="utkarshrathore2002@gmail.com"/>
    <x v="2"/>
    <s v="Ayeesha A"/>
    <s v="Agra"/>
    <m/>
    <n v="9634103960"/>
    <d v="2017-05-17T21:25:00"/>
    <d v="2017-05-17T17:34:00"/>
    <s v="Not Eligible"/>
    <s v="10th"/>
    <m/>
    <s v="Google-RM"/>
  </r>
  <r>
    <s v="ssailesh@gmail.comCertificate in Advanced MS Excel 20108184800800"/>
    <s v="Sailesh"/>
    <s v="ssailesh@gmail.com"/>
    <x v="0"/>
    <s v="Thanuja V"/>
    <s v="Hyderabad"/>
    <s v="Hyderabad"/>
    <n v="8184800800"/>
    <d v="2017-05-17T13:36:00"/>
    <d v="2017-05-17T14:09:00"/>
    <s v="Not reachable / Switch off"/>
    <s v="nr"/>
    <m/>
    <s v="Google-Search"/>
  </r>
  <r>
    <s v="Bhaliya.parth@yahoo.inDigital Marketing Professional Program8735980567"/>
    <s v="Parth"/>
    <s v="Bhaliya.parth@yahoo.in"/>
    <x v="8"/>
    <s v="Manjunath"/>
    <s v="Ahmedabad"/>
    <s v="Ahmedabad"/>
    <n v="8735980567"/>
    <d v="2017-05-17T13:33:00"/>
    <d v="2017-05-18T12:25:00"/>
    <s v="Not reachable / Switch off"/>
    <s v="ld"/>
    <m/>
    <s v="Sparrow_text"/>
  </r>
  <r>
    <s v="rnosenur@gmail.comCertificate in Advanced MS Excel 20109739109093"/>
    <s v="M RAVI SHANKAR"/>
    <s v="rnosenur@gmail.com"/>
    <x v="0"/>
    <s v="Thanuja V"/>
    <s v="City"/>
    <s v="City"/>
    <n v="9739109093"/>
    <d v="2017-05-17T13:12:00"/>
    <d v="2017-05-17T14:07:00"/>
    <s v="Not reachable / Switch off"/>
    <s v="nr"/>
    <m/>
    <s v="pmopsBM"/>
  </r>
  <r>
    <s v="prachisanjayjadhav@gmail.comDigital Marketing Professional Program8237196892"/>
    <s v="Prachi"/>
    <s v="prachisanjayjadhav@gmail.com"/>
    <x v="8"/>
    <s v="Manjunath"/>
    <s v="Delhi"/>
    <s v="New Delhi-Central"/>
    <n v="8237196892"/>
    <d v="2017-05-17T13:05:00"/>
    <d v="2017-05-18T11:41:00"/>
    <s v="Call Back"/>
    <s v="cb"/>
    <d v="2017-05-18T00:00:00"/>
    <s v="Monster_text"/>
  </r>
  <r>
    <s v="shethpratik711@gmail.comMicrosoft Cloud Pre-Sales Solution Specialist Program8460765082"/>
    <s v="Pratik"/>
    <s v="shethpratik711@gmail.com"/>
    <x v="14"/>
    <s v="Biprojit Chakraborty"/>
    <m/>
    <m/>
    <n v="8460765082"/>
    <d v="2017-05-17T13:00:00"/>
    <d v="2017-05-17T14:13:00"/>
    <s v="Not Eligible"/>
    <s v="3RD YEAR BE"/>
    <m/>
    <s v="Way2sms_text"/>
  </r>
  <r>
    <s v="Ca_rajatdhingra@yahoo.co.inCertificate in Advanced MS Excel 20107720000618"/>
    <s v="Rajat"/>
    <s v="Ca_rajatdhingra@yahoo.co.in"/>
    <x v="0"/>
    <s v="Thanuja V"/>
    <s v="Pune"/>
    <s v="Pune"/>
    <n v="7720000618"/>
    <d v="2017-05-17T12:59:00"/>
    <d v="2017-05-17T14:04:00"/>
    <s v="Call Back"/>
    <s v="busy with another cal"/>
    <d v="2017-05-17T00:00:00"/>
    <s v="Google-Search"/>
  </r>
  <r>
    <s v="vivekkirubakaran@yahoo.co.inCertificate in Advanced MS Excel 20109940082076"/>
    <s v="Vivek"/>
    <s v="vivekkirubakaran@yahoo.co.in"/>
    <x v="0"/>
    <s v="Thanuja V"/>
    <s v="Bangalore"/>
    <s v="Bangalore"/>
    <n v="9940082076"/>
    <d v="2017-05-17T12:50:00"/>
    <d v="2017-05-17T14:01:00"/>
    <s v="Not Interested"/>
    <s v="enqu for future"/>
    <m/>
    <s v="pmopsBM"/>
  </r>
  <r>
    <s v="shivaction@yahoo.comCertificate in Advanced MS Excel 20109953830344"/>
    <s v="shivkumar"/>
    <s v="shivaction@yahoo.com"/>
    <x v="0"/>
    <s v="Thanuja V"/>
    <s v="Delhi"/>
    <s v="New Delhi"/>
    <n v="9953830344"/>
    <d v="2017-05-17T12:50:00"/>
    <d v="2017-05-17T13:56:00"/>
    <s v="Not Interested"/>
    <s v="lb"/>
    <m/>
    <s v="pmopsBM"/>
  </r>
  <r>
    <s v="manjunath.madhbhavi@gmail.comCertificate in Advanced MS Excel 20108147523200"/>
    <s v="Manjunath"/>
    <s v="manjunath.madhbhavi@gmail.com"/>
    <x v="0"/>
    <s v="LakshmiM"/>
    <s v="Bangalore"/>
    <s v="Bangalore"/>
    <n v="8147523200"/>
    <d v="2017-05-17T12:45:00"/>
    <d v="2017-05-17T13:54:00"/>
    <s v="Interested/Follow Up"/>
    <s v="said to cb on 18th"/>
    <d v="2017-05-18T11:00:00"/>
    <s v="bmeexcelBM"/>
  </r>
  <r>
    <s v="mohitkumar051993@gmail.comCertificate in Advanced MS Excel 20109582530451"/>
    <s v="mohit kumar"/>
    <s v="mohitkumar051993@gmail.com"/>
    <x v="0"/>
    <s v="LakshmiM"/>
    <s v="Delhi"/>
    <s v="New Delhi"/>
    <n v="9582530451"/>
    <d v="2017-05-17T12:43:00"/>
    <d v="2017-05-17T13:47:00"/>
    <s v="Ringing No Response"/>
    <s v="rnr"/>
    <m/>
    <s v="Way2sms"/>
  </r>
  <r>
    <s v="Pranali.bhatt@alkem.comCertificate in Advanced MS Excel 20109029408826"/>
    <s v="Pranali"/>
    <s v="Pranali.bhatt@alkem.com"/>
    <x v="0"/>
    <s v="LakshmiM"/>
    <s v="Mumbai"/>
    <s v="Thane"/>
    <n v="9029408826"/>
    <d v="2017-05-17T12:43:00"/>
    <d v="2017-05-17T14:01:00"/>
    <s v="Not Interested"/>
    <s v="interested in f2f"/>
    <m/>
    <s v="Google-Search"/>
  </r>
  <r>
    <s v="bomalla.krish@gmail.comCertificate in Advanced MS Excel 20109640703755"/>
    <s v="BALA KRISHNA"/>
    <s v="bomalla.krish@gmail.com"/>
    <x v="0"/>
    <s v="LakshmiM"/>
    <s v="Hyderabad"/>
    <s v="Hyderabad"/>
    <n v="9640703755"/>
    <d v="2017-05-17T12:39:00"/>
    <d v="2017-05-17T14:04:00"/>
    <s v="Not Interested"/>
    <s v="whenever he required he will get back"/>
    <m/>
    <s v="pmopsBM"/>
  </r>
  <r>
    <s v="yadav.amod82@gmail.comCertificate in Advanced MS Excel 20107982889934"/>
    <s v="AP Yadav"/>
    <s v="yadav.amod82@gmail.com"/>
    <x v="0"/>
    <s v="LakshmiM"/>
    <s v="Gurgaon"/>
    <s v="Gurgaon"/>
    <n v="7982889934"/>
    <d v="2017-05-17T12:37:00"/>
    <d v="2017-05-17T14:09:00"/>
    <s v="Did not enquire"/>
    <s v="not enquired"/>
    <m/>
    <s v="pmopsBM"/>
  </r>
  <r>
    <s v="pappundb@gmail.comDigital Marketing Professional Program8390475064"/>
    <s v="Rahul"/>
    <s v="pappundb@gmail.com"/>
    <x v="8"/>
    <s v="Manjunath"/>
    <s v="Navsari"/>
    <s v="Navsari"/>
    <n v="8390475064"/>
    <d v="2017-05-17T12:37:00"/>
    <d v="2017-05-18T10:51:00"/>
    <s v="Ringing No Response"/>
    <s v="rnr"/>
    <m/>
    <s v="3point14_text"/>
  </r>
  <r>
    <s v="srikanth.sama678@gmail.comPG Diploma in Data Science (Full-time)8978987013"/>
    <s v="srikanth kashapaka"/>
    <s v="srikanth.sama678@gmail.com"/>
    <x v="2"/>
    <s v="Ayeesha A"/>
    <s v="Hyderabad"/>
    <m/>
    <n v="8978987013"/>
    <d v="2017-05-17T12:18:00"/>
    <d v="2017-05-18T10:36:00"/>
    <s v="Not reachable / Switch off"/>
    <s v="Hung Up"/>
    <m/>
    <s v="google"/>
  </r>
  <r>
    <s v="thilak722@gmail.comFinancial Modelling using Excel9952225722"/>
    <s v="THILAK"/>
    <s v="thilak722@gmail.com"/>
    <x v="5"/>
    <s v="Alisha Anjum"/>
    <s v="Chennai"/>
    <m/>
    <n v="9952225722"/>
    <d v="2017-05-17T12:09:00"/>
    <d v="2017-05-17T13:55:00"/>
    <s v="Call Back"/>
    <s v="CB ON MON"/>
    <d v="2017-05-17T00:00:00"/>
    <s v="Pracharnama_text"/>
  </r>
  <r>
    <s v="ashish01991kumar@gmail.comCertificate in Advanced MS Excel 20109598576315"/>
    <s v="Ashish Kumar sahi"/>
    <s v="ashish01991kumar@gmail.com"/>
    <x v="0"/>
    <s v="LakshmiM"/>
    <s v="Allahabad"/>
    <s v="Allahabad"/>
    <n v="9598576315"/>
    <d v="2017-05-17T11:56:00"/>
    <d v="2017-05-17T14:12:00"/>
    <s v="Not Interested"/>
    <s v="hindi"/>
    <m/>
    <s v="Google-Search"/>
  </r>
  <r>
    <s v="rahulngupta48@gmail.comCertificate in Advanced MS Excel 20109810681247"/>
    <s v="rahul"/>
    <s v="rahulngupta48@gmail.com"/>
    <x v="0"/>
    <s v="LakshmiM"/>
    <s v="Delhi"/>
    <s v="Delhi"/>
    <n v="9810681247"/>
    <d v="2017-05-17T11:55:00"/>
    <d v="2017-05-17T14:15:00"/>
    <s v="Call Back"/>
    <s v="cb"/>
    <d v="2017-05-18T10:00:00"/>
    <s v="Google-Search"/>
  </r>
  <r>
    <s v="Sharadtare4994@Gmail.comPG Diploma in Data Science (Full-time)9689379889"/>
    <s v="Sharad tare"/>
    <s v="Sharadtare4994@Gmail.com"/>
    <x v="2"/>
    <s v="Ayeesha A"/>
    <s v="Nagpur"/>
    <m/>
    <n v="9689379889"/>
    <d v="2017-05-17T11:55:00"/>
    <d v="2017-05-18T10:35:00"/>
    <s v="Not Eligible"/>
    <s v="Bsc,76%,40%,62%///Not Eligible"/>
    <m/>
    <s v="Google-RM"/>
  </r>
  <r>
    <s v="rajghato81@gmail.comCertificate in Advanced MS Excel 20109199715141"/>
    <s v="Rajendra kumar singh"/>
    <s v="rajghato81@gmail.com"/>
    <x v="0"/>
    <s v="LakshmiM"/>
    <s v="Hazaribag"/>
    <s v="Ramgarh"/>
    <n v="9199715141"/>
    <d v="2017-05-17T11:46:00"/>
    <d v="2017-05-17T14:22:00"/>
    <s v="Call Back"/>
    <s v="cb"/>
    <d v="2017-05-17T18:00:00"/>
    <s v="bmeexcelBM"/>
  </r>
  <r>
    <s v="anupamachamoli1@gmail.comPG Diploma in Data Science (Full-time)9741890492"/>
    <s v="anupama"/>
    <s v="anupamachamoli1@gmail.com"/>
    <x v="2"/>
    <s v="Sandhya R"/>
    <s v="Bangalore"/>
    <m/>
    <n v="9741890492"/>
    <d v="2017-05-17T11:42:00"/>
    <d v="2017-05-17T15:45:00"/>
    <s v="Call Back"/>
    <s v="cb"/>
    <d v="2017-05-17T17:00:00"/>
    <s v="Monster"/>
  </r>
  <r>
    <s v="ashwin134@hotmail.comFinancial Modelling using Excel9377958278"/>
    <s v="ASHWIN PATEL"/>
    <s v="ashwin134@hotmail.com"/>
    <x v="5"/>
    <s v="Chetan Jain"/>
    <s v="Ahmedabad"/>
    <m/>
    <n v="9377958278"/>
    <d v="2017-05-17T11:31:00"/>
    <d v="2017-05-17T12:29:00"/>
    <s v="Not Interested"/>
    <s v="wgb"/>
    <m/>
    <s v="IntellectAds_273_text"/>
  </r>
  <r>
    <s v="pradipkapse2017@gmail.comPG Diploma in Data Science (Full-time)9822743774"/>
    <s v="pradip kapse"/>
    <s v="pradipkapse2017@gmail.com"/>
    <x v="2"/>
    <s v="Sandhya R"/>
    <s v="Nashik"/>
    <m/>
    <n v="9822743774"/>
    <d v="2017-05-17T11:30:00"/>
    <d v="2017-05-17T12:21:00"/>
    <s v="Ringing No Response"/>
    <s v="RNR"/>
    <m/>
    <s v="Google-RM"/>
  </r>
  <r>
    <s v="AJAY_GOTMARE@YAHOO.CO.INCertificate in Advanced MS Excel 20109561143399"/>
    <s v="AJAY N GOTMARE"/>
    <s v="AJAY_GOTMARE@YAHOO.CO.IN"/>
    <x v="0"/>
    <s v="Chetan Jain"/>
    <s v="Nagpur"/>
    <s v="Nagpur"/>
    <n v="9561143399"/>
    <d v="2017-05-17T11:22:00"/>
    <d v="2017-05-17T12:02:00"/>
    <s v="Interested/Follow Up"/>
    <s v="told al info and drop mail 10 http://www.manipalprolearn.com/invite/checkout/1568762"/>
    <d v="2017-05-17T00:00:00"/>
    <s v="bmeexcelBM"/>
  </r>
  <r>
    <s v="ranjit@fusionfoods.coCertificate in Advanced MS Excel 20109940189188"/>
    <s v="Ranjit Sashidharan"/>
    <s v="ranjit@fusionfoods.co"/>
    <x v="0"/>
    <s v="Thanuja V"/>
    <s v="Chennai"/>
    <s v="Chennai"/>
    <n v="9940189188"/>
    <d v="2017-05-17T10:34:00"/>
    <d v="2017-05-17T11:44:00"/>
    <s v="Call Back"/>
    <s v="cal at 1"/>
    <d v="2017-05-17T00:00:00"/>
    <s v="smudeNC"/>
  </r>
  <r>
    <s v="Certificate in Advanced MS Excel 20107981598826"/>
    <s v="Raman"/>
    <m/>
    <x v="0"/>
    <s v="Thanuja V"/>
    <m/>
    <m/>
    <n v="7981598826"/>
    <d v="2017-05-17T10:15:00"/>
    <d v="2017-05-17T11:42:00"/>
    <s v="Call Back"/>
    <s v="wgb"/>
    <d v="2017-05-17T00:00:00"/>
    <m/>
  </r>
  <r>
    <s v="alahari_lokesh@yahoo.co.inCertificate in Advanced MS Excel 20109886307533"/>
    <s v="Lokesh"/>
    <s v="alahari_lokesh@yahoo.co.in"/>
    <x v="0"/>
    <s v="Thanuja V"/>
    <s v="Bangalore"/>
    <s v="Bangalore"/>
    <n v="9886307533"/>
    <d v="2017-05-17T10:00:00"/>
    <d v="2017-05-23T10:43:00"/>
    <s v="Interested/Follow Up"/>
    <s v="wgb ths week"/>
    <d v="2017-05-17T00:00:00"/>
    <s v="bmeexcelBM"/>
  </r>
  <r>
    <s v="Karthi457@gmail.comMicrosoft Cloud Pre-Sales Solution Specialist Program9880336400"/>
    <s v="Karthik k"/>
    <s v="Karthi457@gmail.com"/>
    <x v="14"/>
    <s v="Biprojit Chakraborty"/>
    <m/>
    <m/>
    <n v="9880336400"/>
    <d v="2017-05-17T09:49:00"/>
    <d v="2017-05-17T10:51:00"/>
    <s v="Not Eligible"/>
    <s v="1989 DOB"/>
    <m/>
    <s v="Vinaamtech_text"/>
  </r>
  <r>
    <s v="nageswararao14@gmail.comCertificate in Advanced MS Excel 20109884484245"/>
    <s v="nageswararao"/>
    <s v="nageswararao14@gmail.com"/>
    <x v="0"/>
    <s v="Thanuja V"/>
    <s v="Chennai"/>
    <s v="Chennai"/>
    <n v="9884484245"/>
    <d v="2017-05-17T09:41:00"/>
    <d v="2017-05-17T11:30:00"/>
    <s v="Not reachable / Switch off"/>
    <s v="nr"/>
    <m/>
    <s v="Google-Search"/>
  </r>
  <r>
    <s v="francis_gama@yahoo.comCertificate in Advanced MS Excel 20109945113012"/>
    <s v="Francis Gama"/>
    <s v="francis_gama@yahoo.com"/>
    <x v="0"/>
    <s v="Manjunath J"/>
    <s v="Bangalore"/>
    <s v="Bengaluru"/>
    <n v="9945113012"/>
    <d v="2017-05-17T09:40:00"/>
    <d v="2017-05-17T10:13:00"/>
    <s v="Interested/Follow Up"/>
    <s v="call back"/>
    <d v="2017-05-17T00:00:00"/>
    <s v="smudeNC"/>
  </r>
  <r>
    <s v="akshatha.ravi23@gmail.comCertificate in Advanced MS Excel 20109731863782"/>
    <s v="Akshatha"/>
    <s v="akshatha.ravi23@gmail.com"/>
    <x v="0"/>
    <s v="Manjunath J"/>
    <s v="Bangalore"/>
    <s v="Bangalore"/>
    <n v="9731863782"/>
    <d v="2017-05-17T09:37:00"/>
    <d v="2017-05-17T10:09:00"/>
    <s v="Interested/Follow Up"/>
    <s v="call back @4:30pm"/>
    <d v="2017-05-17T00:00:00"/>
    <s v="Google-Search"/>
  </r>
  <r>
    <s v="Vishesh_gupta20@yahoo.inCertificate in Advanced MS Excel 20107042303713"/>
    <s v="Vishesh"/>
    <s v="Vishesh_gupta20@yahoo.in"/>
    <x v="0"/>
    <s v="Manjunath J"/>
    <s v="Delhi"/>
    <s v="Delhi"/>
    <n v="7042303713"/>
    <d v="2017-05-17T09:11:00"/>
    <d v="2017-05-17T09:59:00"/>
    <s v="Interested/Follow Up"/>
    <s v="call back"/>
    <d v="2017-05-17T00:00:00"/>
    <s v="bmeexcelBM"/>
  </r>
  <r>
    <s v="Gaurav017@ymail.comCertificate in Advanced MS Excel 20109711158111"/>
    <s v="Gaurav"/>
    <s v="Gaurav017@ymail.com"/>
    <x v="0"/>
    <s v="Thanuja V"/>
    <s v="Delhi"/>
    <s v="Delhi"/>
    <n v="9711158111"/>
    <d v="2017-05-17T09:10:00"/>
    <d v="2017-05-17T10:47:00"/>
    <s v="Ringing No Response"/>
    <s v="rnr"/>
    <m/>
    <s v="bmeexcelBM"/>
  </r>
  <r>
    <s v="ambajaj@gmail.comCertificate in Advanced MS Excel 20109810342615"/>
    <s v="Amit Bajaj"/>
    <s v="ambajaj@gmail.com"/>
    <x v="0"/>
    <s v="Thanuja V"/>
    <s v="City"/>
    <s v="City"/>
    <n v="9810342615"/>
    <d v="2017-05-17T09:08:00"/>
    <d v="2017-05-17T10:47:00"/>
    <s v="Ringing No Response"/>
    <s v="rnr"/>
    <m/>
    <s v="bmeexcelBM"/>
  </r>
  <r>
    <s v="giri4875@yahoo.co.inCertificate in Advanced MS Excel 20109848750445"/>
    <s v="P SESHAGIRI RAO"/>
    <s v="giri4875@yahoo.co.in"/>
    <x v="0"/>
    <s v="Manjunath J"/>
    <s v="Hyderabad"/>
    <s v="Hyderabad"/>
    <n v="9848750445"/>
    <d v="2017-05-17T08:58:00"/>
    <d v="2017-05-17T10:52:00"/>
    <s v="Interested/Follow Up"/>
    <s v="call back"/>
    <d v="2017-05-17T00:00:00"/>
    <s v="bmeexcelBM"/>
  </r>
  <r>
    <s v="softblanket64@gmail.comCertificate in Advanced MS Excel 2010684286297"/>
    <s v="softblanket64@gmail.com"/>
    <s v="softblanket64@gmail.com"/>
    <x v="0"/>
    <s v="Thanuja V"/>
    <s v="Sainthia"/>
    <s v="Sainthia"/>
    <n v="684286297"/>
    <d v="2017-05-30T09:38:00"/>
    <d v="2017-05-17T12:58:00"/>
    <s v="Number not valid"/>
    <s v="nhnv"/>
    <m/>
    <s v="excelopsBM"/>
  </r>
  <r>
    <s v="Honey16972002@aol.comCertificate in Advanced MS Excel 20109870414552"/>
    <s v="Rajiv kumar"/>
    <s v="Honey16972002@aol.com"/>
    <x v="0"/>
    <s v="Thanuja V"/>
    <s v="Delhi"/>
    <s v="Delhi"/>
    <n v="9870414552"/>
    <d v="2017-05-17T08:50:00"/>
    <d v="2017-05-17T11:19:00"/>
    <s v="Wrong Number"/>
    <s v="wromg num"/>
    <m/>
    <s v="bmeexcelBM"/>
  </r>
  <r>
    <s v="sonkamblesulochana@gmail.comBig Data Analytics using Hadoop9420071223"/>
    <s v="Sulochana"/>
    <s v="sonkamblesulochana@gmail.com"/>
    <x v="11"/>
    <s v="Harshith"/>
    <s v="Pune"/>
    <s v="Pune"/>
    <n v="9420071223"/>
    <d v="2017-05-17T08:46:00"/>
    <d v="2017-05-17T11:40:00"/>
    <s v="Not Interested"/>
    <m/>
    <m/>
    <s v="Way2sms_text"/>
  </r>
  <r>
    <s v="raj.sarraf@schaeffler.comCertificate in Advanced MS Excel 20109825555306"/>
    <s v="Raj Sarraf"/>
    <s v="raj.sarraf@schaeffler.com"/>
    <x v="0"/>
    <s v="Thanuja V"/>
    <s v="Vadodara"/>
    <s v="Vadodara"/>
    <n v="9825555306"/>
    <d v="2017-05-17T08:37:00"/>
    <d v="2017-05-17T10:47:00"/>
    <s v="Ringing No Response"/>
    <s v="rnr"/>
    <m/>
    <s v="bmeexcelBM"/>
  </r>
  <r>
    <s v="sidhuvirgoster@gmail.comCertificate in Advanced MS Excel 20109717239595"/>
    <s v="Siddharth"/>
    <s v="sidhuvirgoster@gmail.com"/>
    <x v="0"/>
    <s v="Thanuja V"/>
    <s v="Gurgaon"/>
    <s v="Gurgaon"/>
    <n v="9717239595"/>
    <d v="2017-05-17T08:05:00"/>
    <d v="2017-05-17T10:59:00"/>
    <s v="Not reachable / Switch off"/>
    <s v="nr"/>
    <m/>
    <s v="bmeexcelBM"/>
  </r>
  <r>
    <s v="sureshsgr_mca@yahoo.co.inBig Data Analytics using Hadoop8939998001"/>
    <s v="suresh"/>
    <s v="sureshsgr_mca@yahoo.co.in"/>
    <x v="11"/>
    <s v="Thanuja V"/>
    <s v="Coimbatore"/>
    <s v="Coimbatore"/>
    <n v="8939998001"/>
    <d v="2017-05-17T07:44:00"/>
    <d v="2017-05-17T10:58:00"/>
    <s v="Not Interested"/>
    <s v="cl bck"/>
    <m/>
    <s v="Sparrow"/>
  </r>
  <r>
    <s v="Vijaykumar.batta@yahoo.comCertificate in Advanced MS Excel 20108919324329"/>
    <s v="Kumar"/>
    <s v="Vijaykumar.batta@yahoo.com"/>
    <x v="0"/>
    <s v="Manjunath J"/>
    <s v="Kalyan"/>
    <s v="Kalyan"/>
    <n v="8919324329"/>
    <d v="2017-05-17T07:42:00"/>
    <d v="2017-05-17T10:53:00"/>
    <s v="Not Interested"/>
    <s v="NI"/>
    <m/>
    <s v="bmeexcelBM"/>
  </r>
  <r>
    <s v="ravidk21@gmail.comCertificate in Advanced MS Excel 201061431468020"/>
    <s v="Ravi"/>
    <s v="ravidk21@gmail.com"/>
    <x v="0"/>
    <s v="Chetan Jain"/>
    <s v="Bangalore"/>
    <s v="Bangalore"/>
    <n v="61431468020"/>
    <d v="2017-05-17T07:40:00"/>
    <d v="2017-05-17T11:52:00"/>
    <s v="Interested/Follow Up"/>
    <s v="told all info and drop mail 10 and int"/>
    <d v="2017-05-17T00:00:00"/>
    <s v="bmeexcelBM"/>
  </r>
  <r>
    <s v="Periramu@yahoo.comCertificate in Advanced MS Excel 20108096373444"/>
    <s v="Rammurthy"/>
    <s v="Periramu@yahoo.com"/>
    <x v="0"/>
    <s v="Thanuja V"/>
    <s v="Hyderabad"/>
    <s v="Hyderabad"/>
    <n v="8096373444"/>
    <d v="2017-05-17T07:37:00"/>
    <d v="2017-05-17T10:57:00"/>
    <s v="Not Interested"/>
    <s v="fees is too high will get back"/>
    <m/>
    <s v="bmeexcelBM"/>
  </r>
  <r>
    <s v="lmallbshghf@diuptkotsn.comCIMA - Advanced Diploma in Management AccountingChelsea Wallace"/>
    <s v="Chelsea Wallace"/>
    <s v="lmallbshghf@diuptkotsn.com"/>
    <x v="16"/>
    <s v="Ayeesha A"/>
    <s v="Chelsea Wallace"/>
    <m/>
    <s v="Chelsea Wallace"/>
    <d v="2017-05-24T23:07:00"/>
    <d v="2017-05-17T15:34:00"/>
    <s v="Wrong Number"/>
    <s v="Wrong Number"/>
    <m/>
    <m/>
  </r>
  <r>
    <s v="Sampathkumar349@gmail.comMicrosoft Cloud Pre-Sales Solution Specialist Program9960309687"/>
    <s v="Sampath Kumar guntupalli"/>
    <s v="Sampathkumar349@gmail.com"/>
    <x v="14"/>
    <s v="Biprojit Chakraborty"/>
    <m/>
    <m/>
    <n v="9960309687"/>
    <d v="2017-05-17T07:08:00"/>
    <d v="2017-05-17T10:46:00"/>
    <s v="Ringing No Response"/>
    <s v="ringing no response"/>
    <m/>
    <s v="Way2sms_text"/>
  </r>
  <r>
    <s v="woody_design@icloud.comCertificate in Advanced MS Excel 201066929922619"/>
    <s v="woody_design@icloud.com"/>
    <s v="woody_design@icloud.com"/>
    <x v="0"/>
    <s v="Manjunath J"/>
    <m/>
    <m/>
    <n v="66929922619"/>
    <d v="2017-05-17T02:19:00"/>
    <d v="2017-05-17T10:02:00"/>
    <s v="Interested/Follow Up"/>
    <s v="call back"/>
    <d v="2017-05-17T00:00:00"/>
    <m/>
  </r>
  <r>
    <s v="teresamussmann@yahoo.comCertificate in Advanced MS Excel 20109186930170"/>
    <s v="Teresa"/>
    <s v="teresamussmann@yahoo.com"/>
    <x v="0"/>
    <s v="Manjunath J"/>
    <s v="City"/>
    <s v="City"/>
    <n v="9186930170"/>
    <d v="2017-05-17T00:54:00"/>
    <d v="2017-05-17T10:15:00"/>
    <s v="Not reachable / Switch off"/>
    <s v="nr"/>
    <m/>
    <s v="smudeNC"/>
  </r>
  <r>
    <s v="poonam.chalke10@gmail.comCertificate in Advanced MS Excel 20108624989252"/>
    <s v="Poonam chalke"/>
    <s v="poonam.chalke10@gmail.com"/>
    <x v="0"/>
    <s v="LakshmiM"/>
    <s v="Pune"/>
    <s v="Pune"/>
    <n v="8624989252"/>
    <d v="2017-05-16T23:55:00"/>
    <d v="2017-05-17T14:23:00"/>
    <s v="Not reachable / Switch off"/>
    <s v="no answer"/>
    <m/>
    <s v="Google-Search"/>
  </r>
  <r>
    <s v="ramkumarakash@gmail.comPG Diploma in Data Science (Full-time)9489472433"/>
    <s v="Vaniramkumar"/>
    <s v="ramkumarakash@gmail.com"/>
    <x v="2"/>
    <s v="Ayeesha A"/>
    <s v="Chennai"/>
    <m/>
    <n v="9489472433"/>
    <d v="2017-05-17T21:20:00"/>
    <d v="2017-05-17T11:09:00"/>
    <s v="Ringing No Response"/>
    <s v="RNR"/>
    <m/>
    <s v="3point14errors=true"/>
  </r>
  <r>
    <s v="smtjswl70@gmail.comPG Diploma in Data Science (Full-time)9575903921"/>
    <s v="Sourabh Jaiswal"/>
    <s v="smtjswl70@gmail.com"/>
    <x v="2"/>
    <s v="Ayeesha A"/>
    <s v="Indore"/>
    <m/>
    <n v="9575903921"/>
    <d v="2017-05-16T23:45:00"/>
    <d v="2017-05-17T13:00:00"/>
    <s v="Not Interested"/>
    <s v="enquired for info,Looking for MBA"/>
    <m/>
    <s v="3point14"/>
  </r>
  <r>
    <s v="ashvini77757@gmail.comPG Diploma in Data Science (Full-time)9900088047"/>
    <s v="Ashvini S"/>
    <s v="ashvini77757@gmail.com"/>
    <x v="2"/>
    <s v="Ayeesha A"/>
    <s v="Bangalore"/>
    <m/>
    <n v="9900088047"/>
    <d v="2017-05-16T23:25:00"/>
    <d v="2017-05-17T11:09:00"/>
    <s v="Ringing No Response"/>
    <s v="RNR"/>
    <m/>
    <s v="fb"/>
  </r>
  <r>
    <s v="imransufi313@rediffmail.comPG Diploma in Data Science (Full-time)9423849786"/>
    <s v="Imransufi Khan"/>
    <s v="imransufi313@rediffmail.com"/>
    <x v="2"/>
    <s v="Ayeesha A"/>
    <s v="Manora"/>
    <m/>
    <n v="9423849786"/>
    <d v="2017-05-16T23:25:00"/>
    <d v="2017-05-17T12:02:00"/>
    <s v="Not Interested"/>
    <s v="Bsc-in science,66%,79%,74%,////Not Interested will get back if required"/>
    <m/>
    <s v="fb"/>
  </r>
  <r>
    <s v="dudhe.harshita@gmail.comPG Diploma in Data Science (Full-time)7042515053"/>
    <s v="Harshita Dudhe"/>
    <s v="dudhe.harshita@gmail.com"/>
    <x v="2"/>
    <s v="Ayeesha A"/>
    <s v="Bangalore"/>
    <m/>
    <n v="7042515053"/>
    <d v="2017-05-16T23:25:00"/>
    <d v="2017-05-19T10:22:00"/>
    <s v="Ringing No Response"/>
    <s v="RNR"/>
    <m/>
    <s v="fb"/>
  </r>
  <r>
    <s v="shaikmunna0307@gmail.comPG Diploma in Data Science (Full-time)9590763906"/>
    <s v="Shaik Munna Sultan"/>
    <s v="shaikmunna0307@gmail.com"/>
    <x v="2"/>
    <s v="Ayeesha A"/>
    <s v="Bangalore"/>
    <m/>
    <n v="9590763906"/>
    <d v="2017-05-16T23:25:00"/>
    <d v="2017-05-17T11:33:00"/>
    <s v="Did not enquire"/>
    <s v="Please check the number you have dialled"/>
    <m/>
    <s v="fb"/>
  </r>
  <r>
    <s v="sagirzone@gmail.comPG Diploma in Data Science (Full-time)9920865303"/>
    <s v="Mohammed Sagir"/>
    <s v="sagirzone@gmail.com"/>
    <x v="2"/>
    <s v="Ayeesha A"/>
    <s v="Mumbai"/>
    <m/>
    <n v="9920865303"/>
    <d v="2017-05-16T23:25:00"/>
    <d v="2017-05-17T11:09:00"/>
    <s v="Ringing No Response"/>
    <s v="RNR"/>
    <m/>
    <s v="fb"/>
  </r>
  <r>
    <s v="Suraj.sambre@gmail.comPG Diploma in Data Science (Full-time)8767404640"/>
    <s v="Suraj Sambre"/>
    <s v="Suraj.sambre@gmail.com"/>
    <x v="2"/>
    <s v="Ayeesha A"/>
    <s v="Mumbai"/>
    <m/>
    <n v="8767404640"/>
    <d v="2017-05-16T23:25:00"/>
    <d v="2017-05-17T11:09:00"/>
    <s v="Ringing No Response"/>
    <s v="RNR"/>
    <m/>
    <s v="fb"/>
  </r>
  <r>
    <s v="connectingpriya113@gmail.comPG Diploma in Data Science (Full-time)7406270217"/>
    <s v="Priya Pihu"/>
    <s v="connectingpriya113@gmail.com"/>
    <x v="2"/>
    <s v="Ayeesha A"/>
    <s v="Bangalore"/>
    <m/>
    <n v="7406270217"/>
    <d v="2017-05-16T23:25:00"/>
    <d v="2017-05-17T11:09:00"/>
    <s v="Ringing No Response"/>
    <s v="RNR"/>
    <m/>
    <s v="fb"/>
  </r>
  <r>
    <s v="govardhan118@gmail.comPG Diploma in Data Science (Full-time)9705036087"/>
    <s v="Govardhan Bola"/>
    <s v="govardhan118@gmail.com"/>
    <x v="2"/>
    <s v="Ayeesha A"/>
    <s v="Hyderabad"/>
    <m/>
    <n v="9705036087"/>
    <d v="2017-05-16T23:25:00"/>
    <d v="2017-05-17T11:20:00"/>
    <s v="Not reachable / Switch off"/>
    <s v="Disconnected Number"/>
    <m/>
    <s v="fb"/>
  </r>
  <r>
    <s v="amtmesta@gmail.comPG Diploma in Data Science (Full-time)9901857116"/>
    <s v="Amith Mestha"/>
    <s v="amtmesta@gmail.com"/>
    <x v="2"/>
    <s v="Ayeesha A"/>
    <s v="Manipal"/>
    <m/>
    <n v="9901857116"/>
    <d v="2017-05-16T23:25:00"/>
    <d v="2017-05-17T11:45:00"/>
    <s v="Not Eligible"/>
    <s v="not eligible"/>
    <m/>
    <s v="fb"/>
  </r>
  <r>
    <s v="akash.p.n.alankar@gmail.comPG Diploma in Data Science (Full-time)9663701880"/>
    <s v="Akshath Alankar"/>
    <s v="akash.p.n.alankar@gmail.com"/>
    <x v="2"/>
    <s v="Ayeesha A"/>
    <s v="Puttur"/>
    <m/>
    <n v="9663701880"/>
    <d v="2017-05-16T23:25:00"/>
    <d v="2017-05-17T11:37:00"/>
    <s v="Not Eligible"/>
    <s v="Diploma"/>
    <m/>
    <s v="fb"/>
  </r>
  <r>
    <s v="kpradeep380@gmail.comPG Diploma in Data Science (Full-time)9966221345"/>
    <s v="Pradeep Kumar"/>
    <s v="kpradeep380@gmail.com"/>
    <x v="2"/>
    <s v="Ayeesha A"/>
    <s v="Hyderabad"/>
    <m/>
    <n v="9966221345"/>
    <d v="2017-05-16T23:25:00"/>
    <d v="2017-05-17T11:19:00"/>
    <s v="Not reachable / Switch off"/>
    <s v="Switched off"/>
    <m/>
    <s v="fb"/>
  </r>
  <r>
    <s v="komalp950@gmail.comPG Diploma in Data Science (Full-time)7840920181"/>
    <s v="Komal Patil"/>
    <s v="komalp950@gmail.com"/>
    <x v="2"/>
    <s v="Ayeesha A"/>
    <s v="Mumbai"/>
    <m/>
    <n v="7840920181"/>
    <d v="2017-05-16T23:25:00"/>
    <d v="2017-05-17T12:07:00"/>
    <s v="Not Interested"/>
    <s v="Not Interested"/>
    <m/>
    <s v="fb"/>
  </r>
  <r>
    <s v="ssushith@gmail.comPG Diploma in Data Science (Full-time)9738094640"/>
    <s v="Sushith Darshan"/>
    <s v="ssushith@gmail.com"/>
    <x v="2"/>
    <s v="Ayeesha A"/>
    <s v="Bangalore"/>
    <m/>
    <n v="9738094640"/>
    <d v="2017-05-16T23:25:00"/>
    <d v="2017-05-17T11:09:00"/>
    <s v="Ringing No Response"/>
    <s v="RNR"/>
    <m/>
    <s v="fb"/>
  </r>
  <r>
    <s v="arvindchinna12@gmail.comPG Diploma in Data Science (Full-time)8080918543"/>
    <s v="Arvind C Rathod"/>
    <s v="arvindchinna12@gmail.com"/>
    <x v="2"/>
    <s v="Ayeesha A"/>
    <s v="Mumbai"/>
    <m/>
    <n v="8080918543"/>
    <d v="2017-05-16T23:25:00"/>
    <d v="2017-05-17T11:09:00"/>
    <s v="Ringing No Response"/>
    <s v="RNR"/>
    <m/>
    <s v="fb"/>
  </r>
  <r>
    <s v="pritilal1993@gmail.comPG Diploma in Data Science (Full-time)7276290243"/>
    <s v="Priti Lal"/>
    <s v="pritilal1993@gmail.com"/>
    <x v="2"/>
    <s v="Ayeesha A"/>
    <s v="Mumbai"/>
    <m/>
    <n v="7276290243"/>
    <d v="2017-05-16T23:25:00"/>
    <d v="2017-05-17T11:09:00"/>
    <s v="Ringing No Response"/>
    <s v="RNR"/>
    <m/>
    <s v="fb"/>
  </r>
  <r>
    <s v="n.nagarjuna85@gmail.comPG Diploma in Data Science (Full-time)8790636810"/>
    <s v="Nagarjun Sunu"/>
    <s v="n.nagarjuna85@gmail.com"/>
    <x v="2"/>
    <s v="Ayeesha A"/>
    <s v="BADVEL"/>
    <m/>
    <n v="8790636810"/>
    <d v="2017-05-16T23:25:00"/>
    <d v="2017-05-17T11:09:00"/>
    <s v="Ringing No Response"/>
    <s v="RNR"/>
    <m/>
    <s v="fb"/>
  </r>
  <r>
    <s v="prabhu.dusi@gmail.comPG Diploma in Data Science (Full-time)7995883280"/>
    <s v="Prabhu Sagar Dusi"/>
    <s v="prabhu.dusi@gmail.com"/>
    <x v="2"/>
    <s v="Ayeesha A"/>
    <s v="Vijayawada"/>
    <m/>
    <n v="7995883280"/>
    <d v="2017-05-16T23:24:00"/>
    <d v="2017-05-17T12:14:00"/>
    <s v="Not Interested"/>
    <s v="Already received the call not interested"/>
    <m/>
    <s v="fb"/>
  </r>
  <r>
    <s v="husansandhu2@yahoo.inCertificate in Advanced MS Excel 20109888887931"/>
    <s v="husanpreet singh"/>
    <s v="husansandhu2@yahoo.in"/>
    <x v="0"/>
    <s v="Manjunath"/>
    <s v="Mohali"/>
    <s v="Mohali"/>
    <n v="9888887931"/>
    <d v="2017-05-16T23:01:00"/>
    <d v="2017-05-17T13:57:00"/>
    <s v="Interested/Follow Up"/>
    <s v="convincved in 1 call ///link gen"/>
    <d v="2017-05-17T16:00:00"/>
    <s v="smudeNC"/>
  </r>
  <r>
    <s v="mailtosanjaysharma@gmail.comPG Diploma in Data Science (Full-time)9855432116"/>
    <s v="Sanjay Kumar Sharma"/>
    <s v="mailtosanjaysharma@gmail.com"/>
    <x v="2"/>
    <s v="Ayeesha A"/>
    <s v="Hyderabad"/>
    <m/>
    <n v="9855432116"/>
    <d v="2017-05-17T21:20:00"/>
    <d v="2017-05-17T11:21:00"/>
    <s v="Not Interested"/>
    <s v="Not Interested"/>
    <m/>
    <s v="3point14errors=true"/>
  </r>
  <r>
    <s v="bobmathew.mathew@gmail.comAdvanced Business Analytics with R9921288007"/>
    <s v="merwyn mathews"/>
    <s v="bobmathew.mathew@gmail.com"/>
    <x v="1"/>
    <s v="Harshith.S"/>
    <s v="Aurangabad"/>
    <s v="Aurangabad"/>
    <n v="9921288007"/>
    <d v="2017-05-16T22:48:00"/>
    <d v="2017-05-17T12:50:00"/>
    <s v="Call Back"/>
    <s v="Will Get Back"/>
    <d v="2017-05-17T00:00:00"/>
    <s v="IntellectAds_406_text"/>
  </r>
  <r>
    <s v="mohitgorhe@gmail.comBig Data Analytics using Hadoop8806734957"/>
    <s v="Mohit Shekhar Gorhe"/>
    <s v="mohitgorhe@gmail.com"/>
    <x v="11"/>
    <s v="Kiran.R"/>
    <s v="Pune"/>
    <m/>
    <n v="8806734957"/>
    <d v="2017-05-16T22:36:00"/>
    <d v="2017-05-20T10:11:00"/>
    <s v="Interested/Follow Up"/>
    <s v="cb"/>
    <d v="2017-05-18T00:00:00"/>
    <s v="Google"/>
  </r>
  <r>
    <s v="nirankari.verma@gmail.comMicrosoft Cloud Pre-Sales Solution Specialist Program8283013636"/>
    <s v="Shubham Verma"/>
    <s v="nirankari.verma@gmail.com"/>
    <x v="14"/>
    <s v="Biprojit Chakraborty"/>
    <s v="Ahmedabad"/>
    <m/>
    <n v="8283013636"/>
    <d v="2017-05-16T21:32:00"/>
    <d v="2017-05-17T10:56:00"/>
    <s v="Not Eligible"/>
    <s v="BCOM"/>
    <m/>
    <s v="Way2sms_text"/>
  </r>
  <r>
    <s v="chiragkapoor54@gmail.comMicrosoft Cloud Pre-Sales Solution Specialist Program7840053097"/>
    <s v="CHIRAG"/>
    <s v="chiragkapoor54@gmail.com"/>
    <x v="14"/>
    <s v="Biprojit Chakraborty"/>
    <s v="Chennai"/>
    <m/>
    <n v="7840053097"/>
    <d v="2017-05-16T21:32:00"/>
    <d v="2017-05-17T11:16:00"/>
    <s v="Not Eligible"/>
    <s v="hindi"/>
    <m/>
    <s v="Way2sms_text"/>
  </r>
  <r>
    <s v="Muhdeihab@gmail.comPG Diploma in Data Science (Full-time)9037904254"/>
    <s v="Eihab Muhammed rafi"/>
    <s v="Muhdeihab@gmail.com"/>
    <x v="2"/>
    <s v="Sandhya R"/>
    <s v="Calicut"/>
    <m/>
    <n v="9037904254"/>
    <d v="2017-05-16T21:32:00"/>
    <d v="2017-05-17T11:45:00"/>
    <s v="Not Eligible"/>
    <s v="12th completed - doesn't have graduation hence not eligible - looking for graduation"/>
    <m/>
    <s v="google"/>
  </r>
  <r>
    <s v="Dhananjaykpanday@gmail.comPG Diploma in Data Science (Full-time)9167437804"/>
    <s v="Dhananjay"/>
    <s v="Dhananjaykpanday@gmail.com"/>
    <x v="2"/>
    <s v="Sandhya R"/>
    <s v="Mumbai"/>
    <m/>
    <n v="9167437804"/>
    <d v="2017-05-16T21:32:00"/>
    <d v="2017-05-17T11:51:00"/>
    <s v="Call Back"/>
    <s v="cb @3pm"/>
    <d v="2017-05-17T15:00:00"/>
    <s v="Monster"/>
  </r>
  <r>
    <s v="balendushekher@gmail.comMicrosoft Cloud Pre-Sales Solution Specialist Program9937463409"/>
    <s v="balendu shekhar PANDEY"/>
    <s v="balendushekher@gmail.com"/>
    <x v="14"/>
    <s v="Biprojit Chakraborty"/>
    <m/>
    <m/>
    <n v="9937463409"/>
    <d v="2017-05-16T21:32:00"/>
    <d v="2017-05-17T11:17:00"/>
    <s v="Not reachable / Switch off"/>
    <s v="SO"/>
    <m/>
    <s v="Way2sms_text"/>
  </r>
  <r>
    <s v="jeffjarrett18@gmail.comMicrosoft Cloud Pre-Sales Solution Specialist Program8056645126"/>
    <s v="Jeff Jarrett"/>
    <s v="jeffjarrett18@gmail.com"/>
    <x v="14"/>
    <s v="Biprojit Chakraborty"/>
    <s v="Jamnagar"/>
    <m/>
    <n v="8056645126"/>
    <d v="2017-05-16T21:32:00"/>
    <d v="2017-05-17T10:46:00"/>
    <s v="Ringing No Response"/>
    <s v="ringing no response"/>
    <m/>
    <s v="Way2sms_text"/>
  </r>
  <r>
    <s v="saransaravanan25595@gmail.comMicrosoft Cloud Pre-Sales Solution Specialist Program9597937038"/>
    <s v="Saravanan S"/>
    <s v="saransaravanan25595@gmail.com"/>
    <x v="14"/>
    <s v="Biprojit Chakraborty"/>
    <s v="Jamnagar"/>
    <m/>
    <n v="9597937038"/>
    <d v="2017-05-16T21:32:00"/>
    <d v="2017-05-17T10:46:00"/>
    <s v="Ringing No Response"/>
    <s v="ringing no response"/>
    <m/>
    <s v="Freshersworld"/>
  </r>
  <r>
    <s v="irajukashyap@gmail.comMicrosoft Cloud Pre-Sales Solution Specialist Program9122774321"/>
    <s v="Raju Kumar"/>
    <s v="irajukashyap@gmail.com"/>
    <x v="14"/>
    <s v="Biprojit Chakraborty"/>
    <s v="Panjim"/>
    <m/>
    <n v="9122774321"/>
    <d v="2017-05-16T21:32:00"/>
    <d v="2017-05-17T12:18:00"/>
    <s v="Not Eligible"/>
    <s v="27 YEARS"/>
    <m/>
    <s v="Freshersworld"/>
  </r>
  <r>
    <s v="gaganonlin@gmail.comMicrosoft Cloud Pre-Sales Solution Specialist Program9926157617"/>
    <s v="Gagan singh devda"/>
    <s v="gaganonlin@gmail.com"/>
    <x v="14"/>
    <s v="Biprojit Chakraborty"/>
    <s v="Mumbai"/>
    <m/>
    <n v="9926157617"/>
    <d v="2017-05-16T21:32:00"/>
    <d v="2017-05-17T11:36:00"/>
    <s v="Call Back"/>
    <s v="CALL BACK"/>
    <d v="2017-05-17T12:00:00"/>
    <s v="3point14_text"/>
  </r>
  <r>
    <s v="saravanan.gndh@gmail.comPG Diploma in Data Science (Full-time)9663399655"/>
    <s v="Saravanan"/>
    <s v="saravanan.gndh@gmail.com"/>
    <x v="2"/>
    <s v="Sandhya R"/>
    <s v="Bangalore"/>
    <m/>
    <n v="9663399655"/>
    <d v="2017-05-16T21:32:00"/>
    <d v="2017-05-17T12:27:00"/>
    <s v="Not Interested"/>
    <s v="Not interested - enquired by mistake / Diploma in Mech engg"/>
    <m/>
    <s v="3point14"/>
  </r>
  <r>
    <s v="triptidharmadhikari@gmail.comMicrosoft Cloud Pre-Sales Solution Specialist Program8127765613"/>
    <s v="Tripti Dharmadhikari"/>
    <s v="triptidharmadhikari@gmail.com"/>
    <x v="14"/>
    <s v="Biprojit Chakraborty"/>
    <s v="Kalyani"/>
    <m/>
    <n v="8127765613"/>
    <d v="2017-05-16T21:31:00"/>
    <d v="2017-05-17T12:27:00"/>
    <s v="Not Interested"/>
    <s v="DISCONNECTED"/>
    <m/>
    <s v="Freshersworld"/>
  </r>
  <r>
    <s v="Priyankaparmar601@gmail.comFinancial Modelling using Excel7869666649"/>
    <s v="Priyanka Parmar"/>
    <s v="Priyankaparmar601@gmail.com"/>
    <x v="5"/>
    <s v="Alisha Anjum"/>
    <s v="Indore"/>
    <m/>
    <n v="7869666649"/>
    <d v="2017-05-16T21:31:00"/>
    <d v="2017-05-17T12:59:00"/>
    <s v="Call Back"/>
    <s v="5 CLK"/>
    <d v="2017-05-17T00:00:00"/>
    <s v="Digiglitz_text"/>
  </r>
  <r>
    <s v="kousbon1@gmail.comPG Diploma in Data Science (Full-time)9966664018"/>
    <s v="koushik ghosh"/>
    <s v="kousbon1@gmail.com"/>
    <x v="2"/>
    <s v="Sandhya R"/>
    <s v="Hyderabad"/>
    <m/>
    <n v="9966664018"/>
    <d v="2017-05-16T21:31:00"/>
    <d v="2017-05-17T12:17:00"/>
    <s v="Not Interested"/>
    <s v="Not connecting / BE - 2002 - infosys - 14yrs - PM , Not interestd - cannot relocate"/>
    <m/>
    <s v="Google-Search"/>
  </r>
  <r>
    <s v="gokul.manavalan1993@gmail.comPG Diploma in Data Science (Full-time)9940204173"/>
    <s v="Gokul Manavalan Reddy"/>
    <s v="gokul.manavalan1993@gmail.com"/>
    <x v="2"/>
    <s v="Sandhya R"/>
    <s v="Chennai"/>
    <m/>
    <n v="9940204173"/>
    <d v="2017-05-16T23:24:00"/>
    <d v="2017-05-17T12:18:00"/>
    <s v="Call Back"/>
    <s v="cb @4pm"/>
    <d v="2017-05-17T16:00:00"/>
    <s v="fb"/>
  </r>
  <r>
    <s v="anusha.annu225@gmail.comPG Diploma in Data Science (Full-time)9618296593"/>
    <s v="anusha"/>
    <s v="anusha.annu225@gmail.com"/>
    <x v="2"/>
    <s v="Sandhya R"/>
    <s v="Hyderabad"/>
    <m/>
    <n v="9618296593"/>
    <d v="2017-05-16T21:30:00"/>
    <d v="2017-05-17T11:10:00"/>
    <s v="Ringing No Response"/>
    <s v="RNR"/>
    <m/>
    <s v="Google-RM"/>
  </r>
  <r>
    <s v="mansukhb111@gmail.comFinancial Modelling using Excel7698394894"/>
    <s v="Mansukh baraiya"/>
    <s v="mansukhb111@gmail.com"/>
    <x v="5"/>
    <s v="Alisha Anjum"/>
    <s v="Ahmedabad"/>
    <m/>
    <n v="7698394894"/>
    <d v="2017-05-16T21:29:00"/>
    <d v="2017-05-17T12:19:00"/>
    <s v="Not Interested"/>
    <s v="Busy"/>
    <m/>
    <s v="Digiglitz_text"/>
  </r>
  <r>
    <s v="ashritha.a96@gmail.comMicrosoft Cloud Pre-Sales Solution Specialist Program9535838051"/>
    <s v="Ashritha R"/>
    <s v="ashritha.a96@gmail.com"/>
    <x v="14"/>
    <s v="Biprojit Chakraborty"/>
    <s v="Gurgaon"/>
    <m/>
    <n v="9535838051"/>
    <d v="2017-05-16T21:29:00"/>
    <d v="2017-05-17T11:28:00"/>
    <s v="Call Back"/>
    <s v="CALL BACK"/>
    <d v="2017-05-17T17:30:00"/>
    <s v="Freshersworlderrors=true"/>
  </r>
  <r>
    <s v="karan.ghadge009@gmail.comMicrosoft Cloud Pre-Sales Solution Specialist Program9545529969"/>
    <s v="Karan Ghadge"/>
    <s v="karan.ghadge009@gmail.com"/>
    <x v="14"/>
    <s v="Biprojit Chakraborty"/>
    <s v="Lucknow"/>
    <m/>
    <n v="9545529969"/>
    <d v="2017-05-16T21:29:00"/>
    <d v="2017-05-17T12:02:00"/>
    <s v="Call Back"/>
    <s v="CALL BACK"/>
    <d v="2017-05-17T12:30:00"/>
    <s v="Way2sms_text"/>
  </r>
  <r>
    <s v="dewashish_barua@in.centumlearning.comMicrosoft Cloud Pre-Sales Solution Specialist Program7222950222"/>
    <s v="Dewashish Barua"/>
    <s v="dewashish_barua@in.centumlearning.com"/>
    <x v="14"/>
    <s v="Biprojit Chakraborty"/>
    <s v="Lucknow"/>
    <m/>
    <n v="7222950222"/>
    <d v="2017-05-16T21:29:00"/>
    <d v="2017-05-17T11:31:00"/>
    <s v="Did not enquire"/>
    <s v="NOT ENQUIRED"/>
    <m/>
    <s v="Way2sms_text"/>
  </r>
  <r>
    <s v="Vihanmalik786@gmail.comMicrosoft Cloud Pre-Sales Solution Specialist Program9760297666"/>
    <s v="Shahrukh khan"/>
    <s v="Vihanmalik786@gmail.com"/>
    <x v="14"/>
    <s v="Biprojit Chakraborty"/>
    <s v="Delhi"/>
    <m/>
    <n v="9760297666"/>
    <d v="2017-05-16T21:29:00"/>
    <d v="2017-05-17T12:22:00"/>
    <s v="Number not valid"/>
    <s v="NUMBER NOT VALID"/>
    <m/>
    <s v="Freshersworlderrors=true"/>
  </r>
  <r>
    <s v="Vijayakumar5943@gmail.comMicrosoft Cloud Pre-Sales Solution Specialist Program9942408062"/>
    <s v="Vijay"/>
    <s v="Vijayakumar5943@gmail.com"/>
    <x v="14"/>
    <s v="Biprojit Chakraborty"/>
    <s v="Patna"/>
    <m/>
    <n v="9942408062"/>
    <d v="2017-05-16T21:29:00"/>
    <d v="2017-05-17T10:46:00"/>
    <s v="Ringing No Response"/>
    <s v="ringing no response"/>
    <m/>
    <s v="Way2sms_texterrors=true"/>
  </r>
  <r>
    <s v="meenamadhusudhan.776@gmail.comMicrosoft Cloud Pre-Sales Solution Specialist Program7386765251"/>
    <s v="P Madhusudhan"/>
    <s v="meenamadhusudhan.776@gmail.com"/>
    <x v="14"/>
    <s v="Biprojit Chakraborty"/>
    <s v="Ahmedabad"/>
    <m/>
    <n v="7386765251"/>
    <d v="2017-05-16T21:28:00"/>
    <d v="2017-05-17T12:15:00"/>
    <s v="Call Back"/>
    <s v="CALL BACK"/>
    <d v="2017-05-17T18:00:00"/>
    <s v="Way2sms_text"/>
  </r>
  <r>
    <s v="dushyant0812@gmail.comMicrosoft Cloud Pre-Sales Solution Specialist Program9582384278"/>
    <s v="dushyant"/>
    <s v="dushyant0812@gmail.com"/>
    <x v="14"/>
    <s v="Biprojit Chakraborty"/>
    <s v="Ahmedabad"/>
    <m/>
    <n v="9582384278"/>
    <d v="2017-05-16T21:28:00"/>
    <d v="2017-05-17T11:33:00"/>
    <s v="Call Back"/>
    <s v="CALL BACK"/>
    <d v="2017-05-17T12:00:00"/>
    <s v="Way2sms_text"/>
  </r>
  <r>
    <s v="johnwait1991@gmail.comMicrosoft Cloud Pre-Sales Solution Specialist Program8177972389"/>
    <s v="John Wait"/>
    <s v="johnwait1991@gmail.com"/>
    <x v="14"/>
    <s v="Biprojit Chakraborty"/>
    <s v="Agra"/>
    <m/>
    <n v="8177972389"/>
    <d v="2017-05-16T21:28:00"/>
    <d v="2017-05-17T11:39:00"/>
    <s v="Not Eligible"/>
    <s v="HINDI"/>
    <m/>
    <s v="Way2sms_text"/>
  </r>
  <r>
    <s v="kamalenterprises04@gmail.comMicrosoft Cloud Pre-Sales Solution Specialist Program9833021889"/>
    <s v="Vinod Paithane"/>
    <s v="kamalenterprises04@gmail.com"/>
    <x v="14"/>
    <s v="Biprojit Chakraborty"/>
    <s v="Others"/>
    <m/>
    <n v="9833021889"/>
    <d v="2017-05-16T21:28:00"/>
    <d v="2017-05-17T12:33:00"/>
    <s v="Not Eligible"/>
    <s v="12 PASS"/>
    <m/>
    <s v="Way2sms_text"/>
  </r>
  <r>
    <s v="naveen51114ias@gmail.comMicrosoft Cloud Pre-Sales Solution Specialist Program9640759747"/>
    <s v="kandula Naveen"/>
    <s v="naveen51114ias@gmail.com"/>
    <x v="14"/>
    <s v="Biprojit Chakraborty"/>
    <s v="Hyderabad"/>
    <m/>
    <n v="9640759747"/>
    <d v="2017-05-16T21:28:00"/>
    <d v="2017-05-17T11:54:00"/>
    <s v="Call Back"/>
    <s v="CALL BACK"/>
    <d v="2017-05-17T16:00:00"/>
    <s v="Freshersworld"/>
  </r>
  <r>
    <s v="shubhammeshram83@gmail.comPMP Exam Preparatory Course9767286017"/>
    <s v="SHUBHAM"/>
    <s v="shubhammeshram83@gmail.com"/>
    <x v="9"/>
    <s v="Rahul Kumar"/>
    <s v="Nagpur"/>
    <m/>
    <n v="9767286017"/>
    <d v="2017-05-16T21:28:00"/>
    <d v="2017-05-18T11:28:00"/>
    <s v="Not Eligible"/>
    <s v="nr"/>
    <m/>
    <s v="3point14_text"/>
  </r>
  <r>
    <s v="agnibhghatak@gmail.comPG Diploma in Data Science (Full-time)8093329240"/>
    <s v="AGNIBH GHATAK"/>
    <s v="agnibhghatak@gmail.com"/>
    <x v="2"/>
    <s v="Sandhya R"/>
    <s v="Bhubaneshwar"/>
    <m/>
    <n v="8093329240"/>
    <d v="2017-05-16T21:28:00"/>
    <d v="2017-05-17T11:10:00"/>
    <s v="Ringing No Response"/>
    <s v="RNR"/>
    <m/>
    <s v="Monster"/>
  </r>
  <r>
    <s v="tejas.trivedi20@gmail.comMicrosoft Cloud Pre-Sales Solution Specialist Program9979992862"/>
    <s v="tejas trivedi"/>
    <s v="tejas.trivedi20@gmail.com"/>
    <x v="14"/>
    <s v="Sharath-new"/>
    <s v="Kolkata"/>
    <m/>
    <n v="9979992862"/>
    <d v="2017-05-16T21:28:00"/>
    <d v="2017-05-17T12:36:00"/>
    <s v="Not Eligible"/>
    <s v="Not Eligible. Age - 27"/>
    <m/>
    <s v="Way2sms_text"/>
  </r>
  <r>
    <s v="vuppalaakhil1995@gmail.comMicrosoft Cloud Pre-Sales Solution Specialist Program9000560127"/>
    <s v="vuppala akhil"/>
    <s v="vuppalaakhil1995@gmail.com"/>
    <x v="14"/>
    <s v="Sharath-new"/>
    <s v="Gurgaon"/>
    <m/>
    <n v="9000560127"/>
    <d v="2017-05-16T21:28:00"/>
    <d v="2017-05-17T12:31:00"/>
    <s v="Not Eligible"/>
    <s v="Not Eligible. Pursuing BE."/>
    <m/>
    <s v="Way2sms_text"/>
  </r>
  <r>
    <s v="srinivasankalluraojs@gmail.comPG Diploma in Data Science (Full-time)8861399418"/>
    <s v="Srinivasan"/>
    <s v="srinivasankalluraojs@gmail.com"/>
    <x v="2"/>
    <s v="Sandhya R"/>
    <s v="Bangalore"/>
    <m/>
    <n v="8861399418"/>
    <d v="2017-05-16T21:27:00"/>
    <d v="2017-05-17T12:19:00"/>
    <s v="Call Back"/>
    <s v="cb @ 1.30pm"/>
    <d v="2017-05-17T13:30:00"/>
    <s v="Google-Search"/>
  </r>
  <r>
    <s v="Knnavya1@gmail.comFinancial Modelling using Excel8618286640"/>
    <s v="Navyashree"/>
    <s v="Knnavya1@gmail.com"/>
    <x v="5"/>
    <s v="Alisha Anjum"/>
    <s v="Bangalore"/>
    <m/>
    <n v="8618286640"/>
    <d v="2017-05-16T21:27:00"/>
    <d v="2017-05-17T12:19:00"/>
    <s v="Ringing No Response"/>
    <s v="Busy"/>
    <m/>
    <s v="Digiglitz_text"/>
  </r>
  <r>
    <s v="nandhushaji9896@yahoo.comFinancial Modelling using Excel9656720961"/>
    <s v="Nandhu shaji"/>
    <s v="nandhushaji9896@yahoo.com"/>
    <x v="5"/>
    <s v="Alisha Anjum"/>
    <s v="Kottayam"/>
    <m/>
    <n v="9656720961"/>
    <d v="2017-05-16T21:27:00"/>
    <d v="2017-05-17T14:01:00"/>
    <s v="Call Back"/>
    <s v="CONFIRM 23 RD"/>
    <d v="2017-05-17T00:00:00"/>
    <s v="Digiglitz_text"/>
  </r>
  <r>
    <s v="mari22modi@gmail.comFinancial Modelling using Excel9789281815"/>
    <s v="Mariyappan"/>
    <s v="mari22modi@gmail.com"/>
    <x v="5"/>
    <s v="Alisha Anjum"/>
    <s v="Chennai"/>
    <m/>
    <n v="9789281815"/>
    <d v="2017-05-16T21:27:00"/>
    <d v="2017-05-17T13:01:00"/>
    <s v="Call Back"/>
    <s v="CB3 CLK"/>
    <d v="2017-05-17T00:00:00"/>
    <s v="Digiglitz_text"/>
  </r>
  <r>
    <s v="saisud2@gmail.comPG Diploma in Data Science (Full-time)8019585159"/>
    <s v="sudhir"/>
    <s v="saisud2@gmail.com"/>
    <x v="2"/>
    <s v="Sandhya R"/>
    <s v="Hyderabad"/>
    <m/>
    <n v="8019585159"/>
    <d v="2017-05-16T21:27:00"/>
    <d v="2017-05-17T12:23:00"/>
    <s v="Call Back"/>
    <s v="cb @ 12.45pm"/>
    <d v="2017-05-17T12:45:00"/>
    <s v="Facebook"/>
  </r>
  <r>
    <s v="ambala.ravikumar@gmail.comPG Diploma in Data Science (Full-time)9912914251"/>
    <s v="Ravi Taarak"/>
    <s v="ambala.ravikumar@gmail.com"/>
    <x v="2"/>
    <s v="Sandhya R"/>
    <s v="Hyderabad"/>
    <m/>
    <n v="9912914251"/>
    <d v="2017-05-16T23:25:00"/>
    <d v="2017-05-17T12:24:00"/>
    <s v="Not reachable / Switch off"/>
    <s v="Not reachable"/>
    <m/>
    <s v="fb"/>
  </r>
  <r>
    <s v="rakeshjha8298@gmail.comMicrosoft Cloud Pre-Sales Solution Specialist Program8298442853"/>
    <s v="Rakesh Kumar Jha"/>
    <s v="rakeshjha8298@gmail.com"/>
    <x v="14"/>
    <s v="Sharath-new"/>
    <s v="Mumbai"/>
    <m/>
    <n v="8298442853"/>
    <d v="2017-05-16T21:25:00"/>
    <d v="2017-05-17T12:30:00"/>
    <s v="Not Eligible"/>
    <s v="Not Comfortable with English. Hindi. Not Eligible"/>
    <m/>
    <s v="Freshersworlderrors=true"/>
  </r>
  <r>
    <s v="ishi.kapoor43@gmail.comMicrosoft Cloud Pre-Sales Solution Specialist Program9717311638"/>
    <s v="Ishita Kapoor"/>
    <s v="ishi.kapoor43@gmail.com"/>
    <x v="14"/>
    <s v="Sharath-new"/>
    <s v="Gurgaon"/>
    <m/>
    <n v="9717311638"/>
    <d v="2017-05-16T21:25:00"/>
    <d v="2017-05-17T12:21:00"/>
    <s v="Interested/Follow Up"/>
    <s v="Interested. Given prog info. Email sent. Will think over it. CB @ 12:00 PM on 18th May."/>
    <d v="2017-05-18T12:00:00"/>
    <s v="Way2sms_text"/>
  </r>
  <r>
    <s v="nilkantidas@gmail.comFinancial Modelling using Excel9932907306"/>
    <s v="NILKANTI DAS"/>
    <s v="nilkantidas@gmail.com"/>
    <x v="5"/>
    <s v="TharunSekharM"/>
    <s v="24 pgs (n)"/>
    <m/>
    <n v="9932907306"/>
    <d v="2017-05-16T21:25:00"/>
    <d v="2017-05-17T14:04:00"/>
    <s v="Not Interested"/>
    <s v="will get back if required"/>
    <m/>
    <s v="Digiglitz_text"/>
  </r>
  <r>
    <s v="v.vishnu.vardhan007@gmail.comFinancial Modelling using Excel8099660977"/>
    <s v="vishnu"/>
    <s v="v.vishnu.vardhan007@gmail.com"/>
    <x v="5"/>
    <s v="TharunSekharM"/>
    <s v="Hyderabad"/>
    <m/>
    <n v="8099660977"/>
    <d v="2017-05-16T21:25:00"/>
    <d v="2017-05-17T14:13:00"/>
    <s v="Not Interested"/>
    <s v="drop mail ...will revert if needed"/>
    <m/>
    <s v="IntellectAds_text"/>
  </r>
  <r>
    <s v="Nsanthosh.dontula@gmail.comFinancial Modelling using Excel9000906336"/>
    <s v="N Santhosh Dontula"/>
    <s v="Nsanthosh.dontula@gmail.com"/>
    <x v="5"/>
    <s v="TharunSekharM"/>
    <s v="Hyderabad"/>
    <m/>
    <n v="9000906336"/>
    <d v="2017-05-16T21:25:00"/>
    <d v="2017-05-17T14:35:00"/>
    <s v="Interested/Follow Up"/>
    <s v="councelled...have to drop a mail and cb on friday"/>
    <d v="2017-05-19T14:30:00"/>
    <s v="Digiglitz_text"/>
  </r>
  <r>
    <s v="balhara.sumit45@gmail.comMicrosoft Cloud Pre-Sales Solution Specialist Program9899765911"/>
    <s v="sumit"/>
    <s v="balhara.sumit45@gmail.com"/>
    <x v="14"/>
    <s v="Sharath-new"/>
    <s v="Guwahati"/>
    <m/>
    <n v="9899765911"/>
    <d v="2017-05-16T21:24:00"/>
    <d v="2017-05-17T10:47:00"/>
    <s v="Ringing No Response"/>
    <s v="RNR, CB @ 6:00 PM on 17th May."/>
    <m/>
    <s v="Freshersworld"/>
  </r>
  <r>
    <s v="madaboinaanjimudiraj@gmail.comMicrosoft Cloud Pre-Sales Solution Specialist Program9603388300"/>
    <s v="Anjaneyulu"/>
    <s v="madaboinaanjimudiraj@gmail.com"/>
    <x v="14"/>
    <s v="Sharath-new"/>
    <s v="Delhi"/>
    <m/>
    <n v="9603388300"/>
    <d v="2017-05-16T21:24:00"/>
    <d v="2017-05-17T12:05:00"/>
    <s v="Not Eligible"/>
    <s v="Not Eligible. MSc."/>
    <m/>
    <s v="Freshersworld"/>
  </r>
  <r>
    <s v="sakaravarthysuhadev@gmail.comMicrosoft Cloud Pre-Sales Solution Specialist Program7305920157"/>
    <s v="suhadev sakaravarthy"/>
    <s v="sakaravarthysuhadev@gmail.com"/>
    <x v="14"/>
    <s v="Sharath-new"/>
    <s v="Cochin"/>
    <m/>
    <n v="7305920157"/>
    <d v="2017-05-16T21:24:00"/>
    <d v="2017-05-17T10:47:00"/>
    <s v="Ringing No Response"/>
    <s v="RNR. CB @ 6:00 PM on 17th May."/>
    <m/>
    <s v="Freshersworld"/>
  </r>
  <r>
    <s v="sssharma16ye@gmail.comMicrosoft Cloud Pre-Sales Solution Specialist Program7828042757"/>
    <s v="Sanjeev sharma"/>
    <s v="sssharma16ye@gmail.com"/>
    <x v="14"/>
    <s v="Sharath-new"/>
    <s v="Cochin"/>
    <m/>
    <n v="7828042757"/>
    <d v="2017-05-16T21:24:00"/>
    <d v="2017-05-17T12:00:00"/>
    <s v="Call Back"/>
    <s v="CB @ 1:00 PM on 17th May."/>
    <d v="2017-05-17T13:00:00"/>
    <s v="Way2sms_text"/>
  </r>
  <r>
    <s v="iparamjeetkumar@gmail.comMicrosoft Cloud Pre-Sales Solution Specialist Program7879858920"/>
    <s v="Paramjeet kumar"/>
    <s v="iparamjeetkumar@gmail.com"/>
    <x v="14"/>
    <s v="Sharath-new"/>
    <s v="Delhi"/>
    <m/>
    <n v="7879858920"/>
    <d v="2017-05-16T21:24:00"/>
    <d v="2017-05-17T11:57:00"/>
    <s v="Not Eligible"/>
    <s v="Not Eligible. Age - 26"/>
    <m/>
    <s v="Freshersworld"/>
  </r>
  <r>
    <s v="sachinbadarwal2903@gmail.comMicrosoft Cloud Pre-Sales Solution Specialist Program9560737603"/>
    <s v="SACHIN KUMAR"/>
    <s v="sachinbadarwal2903@gmail.com"/>
    <x v="14"/>
    <s v="Sharath-new"/>
    <s v="Mysore"/>
    <m/>
    <n v="9560737603"/>
    <d v="2017-05-16T21:24:00"/>
    <d v="2017-05-17T10:48:00"/>
    <s v="Ringing No Response"/>
    <s v="Disconnected. CB @ 6:00 PM on 17th May."/>
    <m/>
    <s v="Way2sms_text"/>
  </r>
  <r>
    <s v="subbujothi1969@gmail.comMicrosoft Cloud Pre-Sales Solution Specialist Program8870212569"/>
    <s v="SANTHAMEENA"/>
    <s v="subbujothi1969@gmail.com"/>
    <x v="14"/>
    <s v="Sharath-new"/>
    <s v="Rajkot"/>
    <m/>
    <n v="8870212569"/>
    <d v="2017-05-16T21:24:00"/>
    <d v="2017-05-17T10:48:00"/>
    <s v="Ringing No Response"/>
    <s v="RNR. CB @ 6:00 PM on 17th May."/>
    <m/>
    <s v="Freshersworld"/>
  </r>
  <r>
    <s v="Mayankdosaj1994@gmail.comFinancial Modelling using Excel9990630100"/>
    <s v="Mayankk Kumar Dosaj"/>
    <s v="Mayankdosaj1994@gmail.com"/>
    <x v="5"/>
    <s v="TharunSekharM"/>
    <s v="Gurgaon"/>
    <m/>
    <n v="9990630100"/>
    <d v="2017-05-16T21:23:00"/>
    <d v="2017-05-17T14:37:00"/>
    <s v="Not reachable / Switch off"/>
    <s v="swtchd off"/>
    <m/>
    <s v="Pracharnama_text"/>
  </r>
  <r>
    <s v="amrithasnath.95@gmail.comPG Diploma in Data Science (Full-time)9620298914"/>
    <s v="Amrutha Somanadh"/>
    <s v="amrithasnath.95@gmail.com"/>
    <x v="2"/>
    <s v="Ayeesha A"/>
    <s v="Aluva"/>
    <m/>
    <n v="9620298914"/>
    <d v="2017-05-16T21:23:00"/>
    <d v="2017-05-17T11:47:00"/>
    <s v="Ringing No Response"/>
    <s v="RNR"/>
    <m/>
    <s v="Google-RM"/>
  </r>
  <r>
    <s v="destiny880990@gmail.comFinancial Modelling using Excel9728478434"/>
    <s v="ROHIT PAHWA"/>
    <s v="destiny880990@gmail.com"/>
    <x v="5"/>
    <s v="TharunSekharM"/>
    <s v="Ambala"/>
    <m/>
    <n v="9728478434"/>
    <d v="2017-05-16T21:23:00"/>
    <d v="2017-05-17T12:19:00"/>
    <m/>
    <m/>
    <m/>
    <s v="Digiglitz_text"/>
  </r>
  <r>
    <s v="santoshvvrk90@gmail.comPG Diploma in Data Science (Full-time)8008060970"/>
    <s v="vvrksantosh"/>
    <s v="santoshvvrk90@gmail.com"/>
    <x v="2"/>
    <s v="Sandhya R"/>
    <s v="Visakhapatnam"/>
    <m/>
    <n v="8008060970"/>
    <d v="2017-05-16T21:21:00"/>
    <d v="2017-05-17T11:10:00"/>
    <s v="Ringing No Response"/>
    <s v="RNR"/>
    <m/>
    <s v="Google-Search"/>
  </r>
  <r>
    <s v="salvi.narendra260@gmail.comAdvanced Business Analytics with R8209595101"/>
    <s v="Narendra salvi"/>
    <s v="salvi.narendra260@gmail.com"/>
    <x v="1"/>
    <s v="Kiran.R"/>
    <s v="Udaipur"/>
    <s v="Udaipur"/>
    <n v="8209595101"/>
    <d v="2017-05-16T21:21:00"/>
    <d v="2017-05-17T13:44:00"/>
    <s v="Not reachable / Switch off"/>
    <s v="so"/>
    <m/>
    <s v="IntellectAds_406_text"/>
  </r>
  <r>
    <s v="utkcse111992@gmail.comMicrosoft Cloud Pre-Sales Solution Specialist Program9919233440"/>
    <s v="Utkarsh Pandey"/>
    <s v="utkcse111992@gmail.com"/>
    <x v="14"/>
    <s v="Sharath-new"/>
    <s v="Others"/>
    <m/>
    <n v="9919233440"/>
    <d v="2017-05-16T21:21:00"/>
    <d v="2017-05-17T11:46:00"/>
    <s v="Call Back"/>
    <s v="CB @ 2:45 PM on 17th May."/>
    <d v="2017-05-17T14:45:00"/>
    <s v="Freshersworld"/>
  </r>
  <r>
    <s v="sahug36@gmail.comMicrosoft Cloud Pre-Sales Solution Specialist Program8074916272"/>
    <s v="gyana prakash"/>
    <s v="sahug36@gmail.com"/>
    <x v="14"/>
    <s v="Sharath-new"/>
    <s v="Ghaziabad"/>
    <m/>
    <n v="8074916272"/>
    <d v="2017-05-16T21:21:00"/>
    <d v="2017-05-17T10:48:00"/>
    <s v="Ringing No Response"/>
    <s v="Disconnected. CB @ 6:00 PM on 17th May."/>
    <m/>
    <s v="Freshersworld"/>
  </r>
  <r>
    <s v="sheffalibanerjee@gmail.comMicrosoft Cloud Pre-Sales Solution Specialist Program7504629908"/>
    <s v="Sheffali banerjee"/>
    <s v="sheffalibanerjee@gmail.com"/>
    <x v="14"/>
    <s v="Sharath-new"/>
    <s v="Kolkata"/>
    <m/>
    <n v="7504629908"/>
    <d v="2017-05-16T21:20:00"/>
    <d v="2017-05-17T11:39:00"/>
    <s v="Call Back"/>
    <s v="CB @ 6:00 PM on 17th May."/>
    <d v="2017-05-17T18:00:00"/>
    <s v="Freshersworld"/>
  </r>
  <r>
    <s v="sambhooshi@hotmail.comPMP Exam Preparatory Course9959604296"/>
    <s v="Sam"/>
    <s v="sambhooshi@hotmail.com"/>
    <x v="9"/>
    <s v="Rahul Kumar"/>
    <s v="Hyderabad"/>
    <m/>
    <n v="9959604296"/>
    <d v="2017-05-16T21:20:00"/>
    <d v="2017-05-18T11:26:00"/>
    <s v="Call Back"/>
    <s v="cb at 2"/>
    <d v="2017-05-18T14:00:00"/>
    <s v="Vinaamtech"/>
  </r>
  <r>
    <s v="tkusumasai.94@gmail.comMicrosoft Cloud Pre-Sales Solution Specialist Program7330430686"/>
    <s v="THURAKA KUSUMASAI"/>
    <s v="tkusumasai.94@gmail.com"/>
    <x v="14"/>
    <s v="Sharath-new"/>
    <s v="Delhi"/>
    <m/>
    <n v="7330430686"/>
    <d v="2017-05-16T21:20:00"/>
    <d v="2017-05-17T10:49:00"/>
    <s v="Ringing No Response"/>
    <s v="RNR, CB @ 6:00 PM on 17th may."/>
    <m/>
    <s v="Freshersworld"/>
  </r>
  <r>
    <s v="abdul.nadaf21@gmail.comPG Diploma in Data Science (Full-time)8867632234"/>
    <s v="Abdul Sikandar Nadaf"/>
    <s v="abdul.nadaf21@gmail.com"/>
    <x v="2"/>
    <s v="Sandhya R"/>
    <s v="Belgaum"/>
    <m/>
    <n v="8867632234"/>
    <d v="2017-05-16T21:19:00"/>
    <d v="2017-05-17T11:10:00"/>
    <s v="Ringing No Response"/>
    <s v="Spoke to her mother and said he is staying in Saudi hence he will only contact / RNR"/>
    <m/>
    <s v="3point14"/>
  </r>
  <r>
    <s v="sekmohisin786@gmail.comFinancial Modelling using Excel9853852010"/>
    <s v="SEK MOHISIN"/>
    <s v="sekmohisin786@gmail.com"/>
    <x v="5"/>
    <s v="TharunSekharM"/>
    <s v="Bhubaneshwar"/>
    <m/>
    <n v="9853852010"/>
    <d v="2017-05-16T21:19:00"/>
    <d v="2017-05-17T12:19:00"/>
    <m/>
    <m/>
    <m/>
    <s v="Pracharnama_texterrors=trueerrors=true"/>
  </r>
  <r>
    <s v="akashdubey7naina@gmail.comCertificate in Advanced MS Excel 20107068637269"/>
    <s v="Akash Dubey"/>
    <s v="akashdubey7naina@gmail.com"/>
    <x v="0"/>
    <s v="Manjunath"/>
    <s v="Renukoot"/>
    <s v="Renukoot"/>
    <n v="7068637269"/>
    <d v="2017-05-16T20:59:00"/>
    <d v="2017-05-17T14:21:00"/>
    <s v="Interested/Follow Up"/>
    <s v="cb"/>
    <d v="2017-05-17T18:00:00"/>
    <s v="Google-Search"/>
  </r>
  <r>
    <s v="pavanelectricals.dwd@gmail.comMicrosoft Cloud Pre-Sales Solution Specialist Program9448424741"/>
    <s v="Shrikant"/>
    <s v="pavanelectricals.dwd@gmail.com"/>
    <x v="14"/>
    <s v="Sharath-new"/>
    <m/>
    <m/>
    <n v="9448424741"/>
    <d v="2017-05-16T20:52:00"/>
    <d v="2017-05-17T11:30:00"/>
    <s v="Did not enquire"/>
    <s v="Not Enquired. Not Interested."/>
    <m/>
    <s v="Way2sms_text"/>
  </r>
  <r>
    <s v="krishna.vaishnava35@gmail.comPG Diploma in Data Science (Full-time)8121045806"/>
    <s v="Krishna"/>
    <s v="krishna.vaishnava35@gmail.com"/>
    <x v="2"/>
    <s v="Sandhya R"/>
    <m/>
    <m/>
    <n v="8121045806"/>
    <d v="2017-05-16T20:45:00"/>
    <d v="2017-05-17T11:10:00"/>
    <s v="Ringing No Response"/>
    <s v="Disconnecting the call"/>
    <m/>
    <m/>
  </r>
  <r>
    <s v="shiv.pri143@gmail.comPG Diploma in Data Science (Full-time)9173797434"/>
    <s v="Shiva Sakat"/>
    <s v="shiv.pri143@gmail.com"/>
    <x v="2"/>
    <s v="Sandhya R"/>
    <s v="Surat"/>
    <m/>
    <n v="9173797434"/>
    <d v="2017-05-16T20:42:00"/>
    <d v="2017-05-17T15:25:00"/>
    <s v="Not reachable / Switch off"/>
    <s v="Not reachable"/>
    <m/>
    <s v="Google-RM"/>
  </r>
  <r>
    <s v="Vinay_maurya01@yahoo.comCertificate in Advanced MS Excel 20109716463864"/>
    <s v="Vinay"/>
    <s v="Vinay_maurya01@yahoo.com"/>
    <x v="0"/>
    <s v="Manjunath"/>
    <s v="Delhi"/>
    <s v="Delhi"/>
    <n v="9716463864"/>
    <d v="2017-05-16T20:41:00"/>
    <d v="2017-05-17T12:15:00"/>
    <s v="Ringing No Response"/>
    <m/>
    <m/>
    <s v="pmopsBM"/>
  </r>
  <r>
    <s v="dr_damu@yahoo.comCertificate in Advanced MS Excel 20109704582045"/>
    <s v="damodaram"/>
    <s v="dr_damu@yahoo.com"/>
    <x v="0"/>
    <s v="Manjunath"/>
    <s v="Tirupati"/>
    <s v="Tirupati"/>
    <n v="9704582045"/>
    <d v="2017-05-16T20:39:00"/>
    <d v="2017-05-17T14:25:00"/>
    <s v="Not Interested"/>
    <s v="ni"/>
    <m/>
    <s v="pmopsBM"/>
  </r>
  <r>
    <s v="parashar.abhinav001@gmail.comAdvanced Business Analytics with R7829307057"/>
    <s v="Abhinav Parashar"/>
    <s v="parashar.abhinav001@gmail.com"/>
    <x v="1"/>
    <s v="Rukmini"/>
    <s v="Gurgaon"/>
    <s v="Gurgaon"/>
    <n v="7829307057"/>
    <d v="2017-05-16T20:35:00"/>
    <d v="2017-05-16T20:35:00"/>
    <m/>
    <m/>
    <m/>
    <s v="bmebaBM"/>
  </r>
  <r>
    <s v="Bablumoirya@mail.comCertificate in Advanced MS Excel 20109892704550"/>
    <s v="Indrajit mourya"/>
    <s v="Bablumoirya@mail.com"/>
    <x v="0"/>
    <s v="Manjunath"/>
    <m/>
    <s v="City"/>
    <n v="9892704550"/>
    <d v="2017-05-16T20:28:00"/>
    <d v="2017-05-17T14:27:00"/>
    <s v="Call Back"/>
    <s v="cb"/>
    <d v="2017-05-17T04:00:00"/>
    <s v="Google-Search"/>
  </r>
  <r>
    <s v="jaganpnb@rediffmail.comCertificate in Advanced MS Excel 20109820251978"/>
    <s v="ja"/>
    <s v="jaganpnb@rediffmail.com"/>
    <x v="0"/>
    <s v="Manjunath"/>
    <s v="Mumbai"/>
    <s v="Navi Mumbai"/>
    <n v="9820251978"/>
    <d v="2017-05-16T20:24:00"/>
    <d v="2017-05-17T14:29:00"/>
    <s v="Wrong Number"/>
    <s v="wn"/>
    <m/>
    <s v="data2BM"/>
  </r>
  <r>
    <s v="panni.pallu@gmail.comPG Diploma in Data Science (Full-time)9738212199"/>
    <s v="pavan kumar"/>
    <s v="panni.pallu@gmail.com"/>
    <x v="2"/>
    <s v="Sandhya R"/>
    <s v="Bangalore"/>
    <m/>
    <n v="9738212199"/>
    <d v="2017-05-16T20:16:00"/>
    <d v="2017-05-17T15:24:00"/>
    <s v="Call Back"/>
    <s v="cb @ 5pm"/>
    <d v="2017-05-17T17:00:00"/>
    <s v="Monster"/>
  </r>
  <r>
    <s v="aatanvi7@gmail.comCertificate in Advanced MS Excel 20108979081061"/>
    <s v="Tanvi"/>
    <s v="aatanvi7@gmail.com"/>
    <x v="0"/>
    <s v="Manjunath"/>
    <s v="Ghaziabad"/>
    <s v="Ghaziabad"/>
    <n v="8979081061"/>
    <d v="2017-05-16T20:14:00"/>
    <d v="2017-05-17T14:24:00"/>
    <s v="Not Interested"/>
    <s v="ni"/>
    <m/>
    <s v="Google-Search"/>
  </r>
  <r>
    <s v="amritanshu.rj.97@gmail.comPG Diploma in Data Science (Full-time)9798864403"/>
    <s v="amritanshu"/>
    <s v="amritanshu.rj.97@gmail.com"/>
    <x v="2"/>
    <s v="Sandhya R"/>
    <s v="Patna"/>
    <m/>
    <n v="9798864403"/>
    <d v="2017-05-16T20:10:00"/>
    <d v="2017-05-17T15:44:00"/>
    <s v="Not Eligible"/>
    <s v="12th completed - hence not eligible"/>
    <m/>
    <s v="3point14errors=true"/>
  </r>
  <r>
    <s v="anushagowdakn4@gmail.comPG Diploma in Data Science (Full-time)8152852179"/>
    <s v="Anusha"/>
    <s v="anushagowdakn4@gmail.com"/>
    <x v="2"/>
    <s v="Sandhya R"/>
    <s v="Belgaum"/>
    <m/>
    <n v="8152852179"/>
    <d v="2017-05-16T19:32:00"/>
    <d v="2017-05-17T15:48:00"/>
    <s v="Not reachable / Switch off"/>
    <s v="Not connecting"/>
    <m/>
    <s v="Google-RM"/>
  </r>
  <r>
    <s v="ramkrsna_j@yahoo.co.inCertificate in Advanced MS Excel 20109985793127"/>
    <s v="Ramakrishna"/>
    <s v="ramkrsna_j@yahoo.co.in"/>
    <x v="0"/>
    <s v="Thanuja V"/>
    <s v="Hyderabad"/>
    <s v="Hyderabad"/>
    <n v="9985793127"/>
    <d v="2017-05-16T19:32:00"/>
    <d v="2017-05-16T19:36:00"/>
    <s v="Ringing No Response"/>
    <s v="rnr"/>
    <m/>
    <s v="pmopsBM"/>
  </r>
  <r>
    <s v="Binaishapiruz@yahoo.comDigital Marketing Professional Program9898024847"/>
    <s v="Binaisha Khambatta"/>
    <s v="Binaishapiruz@yahoo.com"/>
    <x v="8"/>
    <s v="Manjunath"/>
    <s v="Ahmedabad"/>
    <s v="Ahmedabad"/>
    <n v="9898024847"/>
    <d v="2017-05-16T18:44:00"/>
    <d v="2017-05-18T18:07:00"/>
    <s v="Interested/Follow Up"/>
    <s v="ep"/>
    <d v="2017-05-19T17:20:00"/>
    <s v="Sparrow_text"/>
  </r>
  <r>
    <s v="Kapilkaushik26@gmail.comDigital Marketing Professional Program9810663307"/>
    <s v="Kapil"/>
    <s v="Kapilkaushik26@gmail.com"/>
    <x v="8"/>
    <s v="Manjunath"/>
    <s v="Ghaziabad"/>
    <s v="Noida"/>
    <n v="9810663307"/>
    <d v="2017-05-16T18:44:00"/>
    <d v="2017-05-18T13:03:00"/>
    <s v="Ringing No Response"/>
    <s v="rnr"/>
    <m/>
    <s v="Geoadmedia_text"/>
  </r>
  <r>
    <s v="snehajames_serah@yahoo.comBecoming a Star Sales Person9902312545"/>
    <s v="sneha james"/>
    <s v="snehajames_serah@yahoo.com"/>
    <x v="40"/>
    <s v="TharunSekharM"/>
    <s v="city"/>
    <m/>
    <n v="9902312545"/>
    <d v="2017-05-16T18:40:00"/>
    <d v="2017-05-16T18:40:00"/>
    <m/>
    <m/>
    <m/>
    <m/>
  </r>
  <r>
    <s v="uzaheer80@gmail.comPG Diploma in Data Science (Full-time)9789484090"/>
    <s v="MD ZAHEERUDDIN"/>
    <s v="uzaheer80@gmail.com"/>
    <x v="2"/>
    <s v="Ayeesha A"/>
    <s v="Bangalore"/>
    <m/>
    <n v="9789484090"/>
    <d v="2017-05-16T16:43:00"/>
    <d v="2017-05-16T18:54:00"/>
    <s v="Ringing No Response"/>
    <s v="RNR"/>
    <m/>
    <s v="Facebook"/>
  </r>
  <r>
    <s v="Veer.salgatti@gmail.comMicrosoft Cloud Pre-Sales Solution Specialist Program9620456530"/>
    <s v="Dharmveer"/>
    <s v="Veer.salgatti@gmail.com"/>
    <x v="14"/>
    <s v="Biprojit Chakraborty"/>
    <m/>
    <m/>
    <n v="9620456530"/>
    <d v="2017-05-16T16:38:00"/>
    <d v="2017-05-16T18:46:00"/>
    <s v="Not Eligible"/>
    <n v="0.57999999999999996"/>
    <m/>
    <s v="Way2sms_text"/>
  </r>
  <r>
    <s v="venkatarameshvv@gmail.comPG Diploma in Data Science (Full-time)9100814387"/>
    <s v="Ramesh Vellanki"/>
    <s v="venkatarameshvv@gmail.com"/>
    <x v="2"/>
    <s v="Ayeesha A"/>
    <s v="Visakhapatnam"/>
    <m/>
    <n v="9100814387"/>
    <d v="2017-05-16T23:24:00"/>
    <d v="2017-05-16T18:57:00"/>
    <s v="Not reachable / Switch off"/>
    <s v="- Disconnected Number"/>
    <m/>
    <s v="fb"/>
  </r>
  <r>
    <s v="sankara1@anz.comAdvanced Business Analytics with R9739933120"/>
    <s v="Arockia"/>
    <s v="sankara1@anz.com"/>
    <x v="1"/>
    <s v="Pavana S"/>
    <s v="Bangalore"/>
    <m/>
    <n v="9739933120"/>
    <d v="2017-05-16T16:25:00"/>
    <d v="2017-05-16T18:53:00"/>
    <s v="Call Back"/>
    <s v="NR"/>
    <m/>
    <s v="naukri"/>
  </r>
  <r>
    <s v="aartid.tr@gmail.comPG Diploma in Data Science (Full-time)8179856582"/>
    <s v="aarti"/>
    <s v="aartid.tr@gmail.com"/>
    <x v="2"/>
    <s v="Ayeesha A"/>
    <m/>
    <m/>
    <n v="8179856582"/>
    <d v="2017-05-16T16:17:00"/>
    <d v="2017-05-17T10:19:00"/>
    <s v="Ringing No Response"/>
    <s v="RNR"/>
    <m/>
    <m/>
  </r>
  <r>
    <s v="Chauhan.sonika1991@gmail.comMicrosoft Cloud Pre-Sales Solution Specialist Program9720431218"/>
    <s v="Sonika chauhan"/>
    <s v="Chauhan.sonika1991@gmail.com"/>
    <x v="14"/>
    <s v="Biprojit Chakraborty"/>
    <s v="Gurgaon"/>
    <m/>
    <n v="9720431218"/>
    <d v="2017-05-16T21:29:00"/>
    <d v="2017-05-17T12:26:00"/>
    <s v="Not Eligible"/>
    <s v="26YEARS"/>
    <m/>
    <s v="Way2sms_text"/>
  </r>
  <r>
    <s v="arjun456123@gmail.comMicrosoft Cloud Pre-Sales Solution Specialist Program9036912466"/>
    <s v="Arjun"/>
    <s v="arjun456123@gmail.com"/>
    <x v="14"/>
    <s v="Biprojit Chakraborty"/>
    <m/>
    <m/>
    <n v="9036912466"/>
    <d v="2017-05-16T16:15:00"/>
    <d v="2017-05-16T17:49:00"/>
    <s v="Ringing No Response"/>
    <s v="ringing no response"/>
    <m/>
    <s v="Way2sms_text"/>
  </r>
  <r>
    <s v="virusking143@gmail.comMicrosoft Cloud Pre-Sales Solution Specialist Program8317303073"/>
    <s v="amrendra kumar yadav"/>
    <s v="virusking143@gmail.com"/>
    <x v="14"/>
    <s v="Biprojit Chakraborty"/>
    <s v="Lucknow"/>
    <m/>
    <n v="8317303073"/>
    <d v="2017-05-16T21:29:00"/>
    <d v="2017-05-16T16:33:00"/>
    <s v="Not Interested"/>
    <s v="disconnected"/>
    <m/>
    <s v="Way2sms_text"/>
  </r>
  <r>
    <s v="yogiblore@gmail.comCertificate in Advanced MS Excel 20109741144263"/>
    <s v="yogish"/>
    <s v="yogiblore@gmail.com"/>
    <x v="0"/>
    <s v="Thanuja V"/>
    <s v="Bangalore"/>
    <s v="Bangalore"/>
    <n v="9741144263"/>
    <d v="2017-05-16T15:46:00"/>
    <d v="2017-05-17T11:18:00"/>
    <s v="Call Back"/>
    <s v="wgb"/>
    <d v="2017-05-17T00:00:00"/>
    <s v="Google-Search"/>
  </r>
  <r>
    <s v="mishrajibitesh@gmail.comMicrosoft Cloud Pre-Sales Solution Specialist Program9337832006"/>
    <s v="Jibitesh Mishra"/>
    <s v="mishrajibitesh@gmail.com"/>
    <x v="14"/>
    <s v="Biprojit Chakraborty"/>
    <m/>
    <m/>
    <n v="9337832006"/>
    <d v="2017-05-16T15:45:00"/>
    <d v="2017-05-16T16:37:00"/>
    <s v="Not Eligible"/>
    <s v="40 years age, and Phd"/>
    <m/>
    <s v="Way2sms_text"/>
  </r>
  <r>
    <s v="SuniSandeepa159@gmail.comPG Diploma in Data Science (Full-time)9591284421"/>
    <s v="Sandeepa M"/>
    <s v="SuniSandeepa159@gmail.com"/>
    <x v="2"/>
    <s v="Ayeesha A"/>
    <s v="Almora"/>
    <m/>
    <n v="9591284421"/>
    <d v="2017-05-16T15:45:00"/>
    <d v="2017-05-16T16:07:00"/>
    <m/>
    <m/>
    <m/>
    <s v="Google-RM"/>
  </r>
  <r>
    <s v="siddiquis194@gmail.comPG Diploma in Data Science (Full-time)9719137110"/>
    <s v="sajid siddiqui"/>
    <s v="siddiquis194@gmail.com"/>
    <x v="2"/>
    <s v="Ayeesha A"/>
    <s v="Bulandshahr"/>
    <m/>
    <n v="9719137110"/>
    <d v="2017-05-16T15:42:00"/>
    <d v="2017-05-16T16:07:00"/>
    <m/>
    <m/>
    <m/>
    <s v="Google-RM"/>
  </r>
  <r>
    <s v="kumarsajjan331@gmail.comCertificate in Advanced MS Excel 20109560170741"/>
    <s v="sajjan kumar"/>
    <s v="kumarsajjan331@gmail.com"/>
    <x v="0"/>
    <s v="Thanuja V"/>
    <s v="Ghaziabad"/>
    <s v="Noida"/>
    <n v="9560170741"/>
    <d v="2017-05-16T15:41:00"/>
    <d v="2017-05-16T16:40:00"/>
    <s v="Not Interested"/>
    <s v="ne"/>
    <m/>
    <s v="Google-Search"/>
  </r>
  <r>
    <s v="chandan.burdwan@rediffmail.comCertificate in Advanced MS Excel 20109153400174"/>
    <s v="chandan dhar"/>
    <s v="chandan.burdwan@rediffmail.com"/>
    <x v="0"/>
    <s v="Thanuja V"/>
    <s v="Kolkata"/>
    <m/>
    <n v="9153400174"/>
    <d v="2017-05-16T15:40:00"/>
    <d v="2017-05-16T16:38:00"/>
    <s v="Not Eligible"/>
    <s v="lb"/>
    <m/>
    <s v="Rediff"/>
  </r>
  <r>
    <s v="RAGHU.S5699@GMAIL.COMFinancial Modelling using Excel9902735765"/>
    <s v="RAGHAVENDRA S"/>
    <s v="RAGHU.S5699@GMAIL.COM"/>
    <x v="5"/>
    <s v="Chetan Jain"/>
    <s v="Mangalore"/>
    <m/>
    <n v="9902735765"/>
    <d v="2017-05-16T15:33:00"/>
    <d v="2017-05-16T16:01:00"/>
    <s v="Ringing No Response"/>
    <s v="r n r"/>
    <m/>
    <s v="3point14_text"/>
  </r>
  <r>
    <s v="gautamjain13@gmail.comDigital Marketing Professional Program9818235350"/>
    <s v="Gautam Jain"/>
    <s v="gautamjain13@gmail.com"/>
    <x v="8"/>
    <s v="Manjunath"/>
    <s v="Delhi"/>
    <s v="Delhi"/>
    <n v="9818235350"/>
    <d v="2017-05-16T15:26:00"/>
    <d v="2017-05-18T15:31:00"/>
    <s v="Call Back"/>
    <s v="cb"/>
    <d v="2017-05-18T18:00:00"/>
    <s v="Pracharnama_2nd"/>
  </r>
  <r>
    <s v="akshaydeval91@gmail.comFinancial Modelling using Excel8881117576"/>
    <s v="Akshay deval"/>
    <s v="akshaydeval91@gmail.com"/>
    <x v="5"/>
    <s v="Chetan Jain"/>
    <s v="Delhi"/>
    <m/>
    <n v="8881117576"/>
    <d v="2017-05-16T15:20:00"/>
    <d v="2017-05-16T16:55:00"/>
    <s v="Not Interested"/>
    <s v="n i"/>
    <m/>
    <s v="Digiglitz_text"/>
  </r>
  <r>
    <s v="akhilchinna29181606@gmail.comPG Diploma in Data Science (Full-time)9052587183"/>
    <s v="Rayala Akhil Kumar"/>
    <s v="akhilchinna29181606@gmail.com"/>
    <x v="2"/>
    <s v="Ayeesha A"/>
    <s v="Vijayawada"/>
    <m/>
    <n v="9052587183"/>
    <d v="2017-05-16T15:20:00"/>
    <d v="2017-05-16T16:07:00"/>
    <m/>
    <m/>
    <m/>
    <s v="Google-RM"/>
  </r>
  <r>
    <s v="nitjsr.manish@gmail.comFinancial Modelling using Excel8986880398"/>
    <s v="manish kumar"/>
    <s v="nitjsr.manish@gmail.com"/>
    <x v="5"/>
    <s v="Chetan Jain"/>
    <s v="Ranchi"/>
    <m/>
    <n v="8986880398"/>
    <d v="2017-05-16T15:16:00"/>
    <d v="2017-05-16T16:01:00"/>
    <s v="Ringing No Response"/>
    <s v="rnr"/>
    <m/>
    <s v="Digiglitz_text"/>
  </r>
  <r>
    <s v="Swatiaradhana1@gmail.comDigital Marketing Professional Program8280663256"/>
    <s v="Swati Aradhana"/>
    <s v="Swatiaradhana1@gmail.com"/>
    <x v="8"/>
    <s v="Manjunath"/>
    <s v="Bhubaneswar"/>
    <s v="Bhubaneswar"/>
    <n v="8280663256"/>
    <d v="2017-05-16T15:06:00"/>
    <d v="2017-05-18T15:43:00"/>
    <s v="Not Interested"/>
    <s v="ni//interested in m-tech"/>
    <m/>
    <s v="Pracharnama_2nd"/>
  </r>
  <r>
    <s v="swati1351@gmail.comDigital Marketing Professional Program9899287314"/>
    <s v="Swati Sharma"/>
    <s v="swati1351@gmail.com"/>
    <x v="8"/>
    <s v="Manjunath"/>
    <s v="Delhi"/>
    <s v="Delhi"/>
    <n v="9899287314"/>
    <d v="2017-05-16T15:04:00"/>
    <d v="2017-05-18T15:56:00"/>
    <s v="Interested/Follow Up"/>
    <s v="ep//link sent"/>
    <d v="2017-05-19T00:00:00"/>
    <s v="Pracharnama_2nd"/>
  </r>
  <r>
    <s v="amit.zanpure@gmail.comDigital Marketing Professional Program9881734476"/>
    <s v="Amit"/>
    <s v="amit.zanpure@gmail.com"/>
    <x v="8"/>
    <s v="Manjunath"/>
    <s v="Pune"/>
    <s v="Pune"/>
    <n v="9881734476"/>
    <d v="2017-05-16T15:03:00"/>
    <d v="2017-05-29T11:02:00"/>
    <s v="Interested/Follow Up"/>
    <s v="cb on 31"/>
    <d v="2017-05-31T00:00:00"/>
    <s v="Pracharnama_2nd"/>
  </r>
  <r>
    <s v="jobs.sridhar@yahoo.comCertificate in Advanced MS Excel 20109000414203"/>
    <s v="Sreedhar"/>
    <s v="jobs.sridhar@yahoo.com"/>
    <x v="0"/>
    <s v="Thanuja V"/>
    <s v="Hyderabad"/>
    <s v="Hyderabad"/>
    <n v="9000414203"/>
    <d v="2017-05-16T15:03:00"/>
    <d v="2017-05-17T10:21:00"/>
    <s v="Interested/Follow Up"/>
    <s v="cal at 6 30"/>
    <d v="2017-05-17T00:00:00"/>
    <s v="smudeNC"/>
  </r>
  <r>
    <s v="Palnupur3@gmail.comCertificate in Advanced MS Excel 20167838526130"/>
    <s v="Nupur pal"/>
    <s v="Palnupur3@gmail.com"/>
    <x v="4"/>
    <s v="Pavithra R"/>
    <s v="Delhi"/>
    <s v="Delhi"/>
    <n v="7838526130"/>
    <d v="2017-05-16T14:29:00"/>
    <d v="2017-05-16T14:30:00"/>
    <s v="Interested/Follow Up"/>
    <s v="int in 2016/10/ wil confirm monday"/>
    <d v="2017-05-20T00:00:00"/>
    <s v="Null"/>
  </r>
  <r>
    <s v="Sampathc1984@gmail.comCertificate in Advanced MS Excel 20109449329607"/>
    <s v="Sampath"/>
    <s v="Sampathc1984@gmail.com"/>
    <x v="0"/>
    <s v="Kavya O"/>
    <s v="Bangalore"/>
    <s v="Bangalore"/>
    <n v="9449329607"/>
    <d v="2017-05-16T14:27:00"/>
    <d v="2017-05-16T14:31:00"/>
    <s v="Ringing No Response"/>
    <s v="ringing no response"/>
    <m/>
    <s v="Google-Search"/>
  </r>
  <r>
    <s v="mondopel@vsnl.netCertificate in Advanced MS Excel 20109840082537"/>
    <s v="Suriya Prabhu M"/>
    <s v="mondopel@vsnl.net"/>
    <x v="0"/>
    <s v="Kavya O"/>
    <s v="Chennai"/>
    <s v="Chennai"/>
    <n v="9840082537"/>
    <d v="2017-05-16T14:09:00"/>
    <d v="2017-05-17T10:02:00"/>
    <s v="Interested/Follow Up"/>
    <s v="ex cb on may 19th @ 5:00"/>
    <d v="2017-05-19T17:00:00"/>
    <s v="Sparrow"/>
  </r>
  <r>
    <s v="dadhich74@yahoo.comCertificate in Advanced MS Excel 20109982757110"/>
    <s v="DEEPAK"/>
    <s v="dadhich74@yahoo.com"/>
    <x v="0"/>
    <s v="Kavya O"/>
    <s v="Jaipur"/>
    <s v="Jaipur"/>
    <n v="9982757110"/>
    <d v="2017-05-16T14:05:00"/>
    <d v="2017-05-17T10:09:00"/>
    <s v="Interested/Follow Up"/>
    <s v="call back on may 17th @ 11:00"/>
    <d v="2017-05-17T11:00:00"/>
    <s v="smudeNC"/>
  </r>
  <r>
    <s v="hemant.1978@yahoo.comCertificate in Advanced MS Excel 20109971599850"/>
    <s v="Hemant Kumar Soni"/>
    <s v="hemant.1978@yahoo.com"/>
    <x v="0"/>
    <s v="Kavya O"/>
    <s v="Faridabad"/>
    <s v="Faridabad"/>
    <n v="9971599850"/>
    <d v="2017-05-16T14:03:00"/>
    <d v="2017-05-16T14:31:00"/>
    <s v="Ringing No Response"/>
    <s v="ringing no response"/>
    <m/>
    <s v="excelNC"/>
  </r>
  <r>
    <s v="brmagrico2@gmail.comCertificate in Advanced MS Excel 20108591351771"/>
    <s v="Balev Raj"/>
    <s v="brmagrico2@gmail.com"/>
    <x v="0"/>
    <s v="Kavya O"/>
    <s v="Others"/>
    <s v="Others"/>
    <n v="8591351771"/>
    <d v="2017-05-16T14:01:00"/>
    <d v="2017-05-17T10:13:00"/>
    <s v="Call Back"/>
    <s v="call back on may 17th @ 3:00"/>
    <d v="2017-05-17T15:00:00"/>
    <s v="smudeNC"/>
  </r>
  <r>
    <s v="radhaca2000@gmail.comCertificate in Advanced MS Excel 20109789991502"/>
    <s v="RADHA"/>
    <s v="radhaca2000@gmail.com"/>
    <x v="0"/>
    <s v="Kavya O"/>
    <s v="Chennai"/>
    <s v="Chennai"/>
    <n v="9789991502"/>
    <d v="2017-05-16T13:39:00"/>
    <d v="2017-05-17T10:15:00"/>
    <s v="Call Back"/>
    <s v="call back on may 20th @ 11:00"/>
    <d v="2017-05-19T11:00:00"/>
    <s v="chennaidelhiBM"/>
  </r>
  <r>
    <s v="om.sridhar.barik@gmail.comCertificate in Advanced MS Excel 20109437211218"/>
    <s v="SRIDHAR BARIK"/>
    <s v="om.sridhar.barik@gmail.com"/>
    <x v="0"/>
    <s v="Kavya O"/>
    <s v="Bhubaneswar"/>
    <s v="Bhubaneswar"/>
    <n v="9437211218"/>
    <d v="2017-05-16T13:16:00"/>
    <d v="2017-05-17T10:18:00"/>
    <s v="Call Back"/>
    <s v="call back on may 20th @ 11:00 dint tell"/>
    <d v="2017-05-19T11:00:00"/>
    <s v="excelNC"/>
  </r>
  <r>
    <s v="tausifmd06@gmail.comMicrosoft Cloud Pre-Sales Solution Specialist Program7549787124"/>
    <s v="Md TAUSIF Alam"/>
    <s v="tausifmd06@gmail.com"/>
    <x v="14"/>
    <s v="Biprojit Chakraborty"/>
    <s v="Kolkata"/>
    <m/>
    <n v="7549787124"/>
    <d v="2017-05-16T13:01:00"/>
    <d v="2017-05-16T14:23:00"/>
    <s v="Not reachable / Switch off"/>
    <s v="not reachable"/>
    <m/>
    <s v="Way2sms_text"/>
  </r>
  <r>
    <s v="jkbjk@asd.comMicrosoft Cloud Pre-Sales Solution Specialist Program9867867687"/>
    <s v="bokad"/>
    <s v="jkbjk@asd.com"/>
    <x v="14"/>
    <s v="Biprojit Chakraborty"/>
    <m/>
    <m/>
    <n v="9867867687"/>
    <d v="2017-05-16T12:57:00"/>
    <d v="2017-05-16T14:26:00"/>
    <s v="Did not enquire"/>
    <s v="not enquired"/>
    <m/>
    <m/>
  </r>
  <r>
    <s v="aswami96@gmail.comCertificate in Advanced MS Excel 20108080153515"/>
    <s v="Ajay"/>
    <s v="aswami96@gmail.com"/>
    <x v="0"/>
    <s v="Kavya O"/>
    <m/>
    <s v="ulhasnagar"/>
    <n v="8080153515"/>
    <d v="2017-05-16T12:48:00"/>
    <d v="2017-05-17T10:20:00"/>
    <s v="Call Back"/>
    <s v="call back on may 17th @ 11:00"/>
    <d v="2017-05-17T11:00:00"/>
    <s v="taskbucks"/>
  </r>
  <r>
    <s v="Shubhamsanodiya0@gmail.comMicrosoft Cloud Pre-Sales Solution Specialist Program7415856593"/>
    <s v="Shubham sanodiya"/>
    <s v="Shubhamsanodiya0@gmail.com"/>
    <x v="14"/>
    <s v="Biprojit Chakraborty"/>
    <s v="Aligarh"/>
    <m/>
    <n v="7415856593"/>
    <d v="2017-05-16T21:25:00"/>
    <d v="2017-05-16T14:07:00"/>
    <s v="Not Interested"/>
    <s v="cant relocate to bangalore for training"/>
    <m/>
    <s v="Way2sms_text"/>
  </r>
  <r>
    <s v="jhbjhhj@sde.comMicrosoft Cloud Pre-Sales Solution Specialist Program8976786867"/>
    <s v="jgjhg"/>
    <s v="jhbjhhj@sde.com"/>
    <x v="14"/>
    <s v="Biprojit Chakraborty"/>
    <m/>
    <m/>
    <n v="8976786867"/>
    <d v="2017-05-16T12:43:00"/>
    <d v="2017-05-16T13:55:00"/>
    <s v="Not reachable / Switch off"/>
    <s v="switched off"/>
    <m/>
    <m/>
  </r>
  <r>
    <s v="bhushan_pandey25@yahoo.comCertificate in Advanced MS Excel 20109811632123"/>
    <s v="bhushan pandey"/>
    <s v="bhushan_pandey25@yahoo.com"/>
    <x v="0"/>
    <s v="Manjunath J"/>
    <s v="Delhi"/>
    <s v="Delhi"/>
    <n v="9811632123"/>
    <d v="2017-05-16T12:29:00"/>
    <d v="2017-05-16T12:31:00"/>
    <s v="Ringing No Response"/>
    <s v="rnr"/>
    <m/>
    <s v="chennaidelhiBM"/>
  </r>
  <r>
    <s v="gnanam.win@gmail.comCertificate in Advanced MS Excel 20109008782334"/>
    <s v="gnanam"/>
    <s v="gnanam.win@gmail.com"/>
    <x v="0"/>
    <s v="Manjunath J"/>
    <s v="Bangalore"/>
    <s v="Bangalore"/>
    <n v="9008782334"/>
    <d v="2017-05-16T12:22:00"/>
    <d v="2017-05-16T13:52:00"/>
    <s v="Call Back"/>
    <s v="call back"/>
    <d v="2017-05-17T00:00:00"/>
    <s v="Google-Search"/>
  </r>
  <r>
    <s v="vindosh1995@gmail.comCertificate in Advanced MS Excel 20107759982610"/>
    <s v="vindosh pal"/>
    <s v="vindosh1995@gmail.com"/>
    <x v="0"/>
    <s v="Manjunath J"/>
    <s v="Bulandshahr"/>
    <s v="Bulandshahr"/>
    <n v="7759982610"/>
    <d v="2017-05-16T12:15:00"/>
    <d v="2017-05-16T12:45:00"/>
    <s v="Not Interested"/>
    <s v="NI"/>
    <m/>
    <s v="Google-Search"/>
  </r>
  <r>
    <s v="jai.123.kumar@gmail.comMicrosoft Cloud Pre-Sales Solution Specialist Program7903103822"/>
    <s v="Jai Kumar"/>
    <s v="jai.123.kumar@gmail.com"/>
    <x v="14"/>
    <s v="Biprojit Chakraborty"/>
    <s v="Bangalore"/>
    <m/>
    <n v="7903103822"/>
    <d v="2017-05-16T12:13:00"/>
    <d v="2017-05-16T13:06:00"/>
    <s v="Not Interested"/>
    <s v="disconnected"/>
    <m/>
    <s v="Way2sms_text"/>
  </r>
  <r>
    <s v="meenasathiya@yahoo.comCertificate in Advanced MS Excel 20109841102089"/>
    <s v="Meenakshi"/>
    <s v="meenasathiya@yahoo.com"/>
    <x v="0"/>
    <s v="Chetan Jain"/>
    <s v="Chennai"/>
    <s v="Chennai"/>
    <n v="9841102089"/>
    <d v="2017-05-16T11:59:00"/>
    <d v="2017-05-16T12:13:00"/>
    <s v="Ringing No Response"/>
    <s v="r n r"/>
    <m/>
    <s v="chennaidelhiBM"/>
  </r>
  <r>
    <s v="Akshaymore1808@gmail.comCertificate in Advanced MS Excel 20107039155131"/>
    <s v="Akshay"/>
    <s v="Akshaymore1808@gmail.com"/>
    <x v="0"/>
    <s v="Chetan Jain"/>
    <s v="Machilipatnam"/>
    <s v="Machilipatnam"/>
    <n v="7039155131"/>
    <d v="2017-05-16T11:55:00"/>
    <d v="2017-05-16T14:06:00"/>
    <s v="Not Interested"/>
    <s v="n i"/>
    <m/>
    <s v="Google-Search"/>
  </r>
  <r>
    <s v="abeed_sha@yahoo.co.inCertificate in Advanced MS Excel 20109962556991"/>
    <s v="abeed"/>
    <s v="abeed_sha@yahoo.co.in"/>
    <x v="0"/>
    <s v="Chetan Jain"/>
    <s v="Kurnool"/>
    <s v="Kurnool"/>
    <n v="9962556991"/>
    <d v="2017-05-16T11:25:00"/>
    <d v="2017-05-16T12:13:00"/>
    <s v="Ringing No Response"/>
    <s v="r n r"/>
    <m/>
    <s v="chennaidelhiBM"/>
  </r>
  <r>
    <s v="swetdeep108@gmail.comCertificate in Advanced MS Excel 20107045504399"/>
    <s v="Param Patel"/>
    <s v="swetdeep108@gmail.com"/>
    <x v="0"/>
    <s v="Chetan Jain"/>
    <s v="Mumbai"/>
    <s v="Mumbai"/>
    <n v="7045504399"/>
    <d v="2017-05-16T11:17:00"/>
    <d v="2017-05-16T12:13:00"/>
    <s v="Ringing No Response"/>
    <s v="rnr"/>
    <m/>
    <s v="Google-Search"/>
  </r>
  <r>
    <s v="omhamhumham@gmail.comCertificate in Advanced MS Excel 20109842470009"/>
    <s v="KUMAR C"/>
    <s v="omhamhumham@gmail.com"/>
    <x v="0"/>
    <s v="Chetan Jain"/>
    <s v="Tiruchirappalli"/>
    <s v="Tiruchirappalli"/>
    <n v="9842470009"/>
    <d v="2017-05-16T11:16:00"/>
    <d v="2017-05-16T14:17:00"/>
    <s v="Call Back"/>
    <s v="b"/>
    <d v="2017-05-16T00:00:00"/>
    <s v="Sparrow"/>
  </r>
  <r>
    <s v="balmikiruma@gmail.comPG Diploma in Data Science (Full-time)7795307001"/>
    <s v="ruma"/>
    <s v="balmikiruma@gmail.com"/>
    <x v="2"/>
    <s v="Pavana S"/>
    <s v="Bangalore"/>
    <m/>
    <n v="7795307001"/>
    <d v="2017-05-16T11:09:00"/>
    <d v="2017-05-16T11:09:00"/>
    <s v="Interested/Follow Up"/>
    <s v="anujay's referance"/>
    <d v="2017-05-17T00:00:00"/>
    <m/>
  </r>
  <r>
    <s v="vithulas@yahoo.co.inCertificate in Advanced MS Excel 20109940022839"/>
    <s v="Subbhalakshmi"/>
    <s v="vithulas@yahoo.co.in"/>
    <x v="0"/>
    <s v="Chetan Jain"/>
    <s v="Chennai"/>
    <s v="Chennai"/>
    <n v="9940022839"/>
    <d v="2017-05-16T11:03:00"/>
    <d v="2017-05-16T13:58:00"/>
    <s v="Call Back"/>
    <s v="c b"/>
    <d v="2017-05-16T00:00:00"/>
    <s v="chennaidelhiBM"/>
  </r>
  <r>
    <s v="suvitha1695@gmail.comMicrosoft Cloud Pre-Sales Solution Specialist Program9751905257"/>
    <s v="Suvitha R"/>
    <s v="suvitha1695@gmail.com"/>
    <x v="14"/>
    <s v="Biprojit Chakraborty"/>
    <s v="Bhubaneshwar"/>
    <m/>
    <n v="9751905257"/>
    <d v="2017-05-16T21:23:00"/>
    <d v="2017-05-16T12:15:00"/>
    <s v="Did not enquire"/>
    <s v="not enquired"/>
    <m/>
    <s v="Freshersworld"/>
  </r>
  <r>
    <s v="ca.mittul@gmail.comCertificate in Advanced MS Excel 20109773253474"/>
    <s v="Mittul"/>
    <s v="ca.mittul@gmail.com"/>
    <x v="0"/>
    <s v="Chetan Jain"/>
    <s v="Mumbai"/>
    <s v="Mumbai"/>
    <n v="9773253474"/>
    <d v="2017-05-16T10:54:00"/>
    <d v="2017-05-16T14:22:00"/>
    <s v="Not Interested"/>
    <s v="wgb"/>
    <m/>
    <s v="Google-Search"/>
  </r>
  <r>
    <s v="namodish00@gmail.comMicrosoft Cloud Pre-Sales Solution Specialist Program8268748826"/>
    <s v="Namodish"/>
    <s v="namodish00@gmail.com"/>
    <x v="14"/>
    <s v="Biprojit Chakraborty"/>
    <m/>
    <m/>
    <n v="8268748826"/>
    <d v="2017-05-16T10:48:00"/>
    <d v="2017-05-16T11:39:00"/>
    <s v="Ringing No Response"/>
    <s v="ringing no response"/>
    <m/>
    <s v="Way2sms_text"/>
  </r>
  <r>
    <s v="sanjeetkumarjbp@rediffmail.comCIMA - Advanced Diploma in Management Accounting9329983549"/>
    <s v="sanjeet prajapati"/>
    <s v="sanjeetkumarjbp@rediffmail.com"/>
    <x v="16"/>
    <s v="Ayeesha A"/>
    <s v="Jabalpur"/>
    <m/>
    <n v="9329983549"/>
    <d v="2017-05-16T10:34:00"/>
    <d v="2017-05-16T15:00:00"/>
    <m/>
    <m/>
    <m/>
    <s v="Rediff"/>
  </r>
  <r>
    <s v="mounikapothkuchi@gmail.comMicrosoft Cloud Pre-Sales Solution Specialist Program8125626247"/>
    <s v="Mounika"/>
    <s v="mounikapothkuchi@gmail.com"/>
    <x v="14"/>
    <s v="Biprojit Chakraborty"/>
    <m/>
    <m/>
    <n v="8125626247"/>
    <d v="2017-05-16T10:32:00"/>
    <d v="2017-05-16T12:22:00"/>
    <s v="Call Back"/>
    <s v="Call back"/>
    <d v="2017-05-16T14:30:00"/>
    <s v="Freshersworld"/>
  </r>
  <r>
    <s v="prasad.priyangi@gmail.comCertificate in Advanced MS Excel 20107738082775"/>
    <s v="Priyangi Prasad"/>
    <s v="prasad.priyangi@gmail.com"/>
    <x v="0"/>
    <s v="Chetan Jain"/>
    <s v="Mumbai"/>
    <s v="Navi Mumbai"/>
    <n v="7738082775"/>
    <d v="2017-05-16T10:30:00"/>
    <d v="2017-05-16T14:31:00"/>
    <s v="Call Back"/>
    <s v="c b"/>
    <d v="2017-05-16T00:00:00"/>
    <s v="Google-Search"/>
  </r>
  <r>
    <s v="k_sankar1975@yahoo.co.inCertificate in Advanced MS Excel 20109940172729"/>
    <s v="K Sankar"/>
    <s v="k_sankar1975@yahoo.co.in"/>
    <x v="0"/>
    <s v="Manjunath J"/>
    <s v="Chennai"/>
    <s v="Chennai"/>
    <n v="9940172729"/>
    <d v="2017-05-16T10:23:00"/>
    <d v="2017-05-16T11:59:00"/>
    <s v="Not reachable / Switch off"/>
    <s v="busy"/>
    <m/>
    <s v="chennaidelhiBM"/>
  </r>
  <r>
    <s v="himanshurajpal1989@gmail.comCertificate in Advanced MS Excel 20109810311300"/>
    <s v="Himanshu Rajpal"/>
    <s v="himanshurajpal1989@gmail.com"/>
    <x v="0"/>
    <s v="Manjunath J"/>
    <s v="Delhi"/>
    <s v="Delhi"/>
    <n v="9810311300"/>
    <d v="2017-05-16T10:20:00"/>
    <d v="2017-05-16T11:58:00"/>
    <s v="Interested/Follow Up"/>
    <s v="call back"/>
    <d v="2017-05-18T00:00:00"/>
    <s v="chennaidelhiBM"/>
  </r>
  <r>
    <s v="ajaykamboj23@gmail.comCertificate in Advanced MS Excel 20109899037662"/>
    <s v="ajay"/>
    <s v="ajaykamboj23@gmail.com"/>
    <x v="0"/>
    <s v="Manjunath J"/>
    <s v="Delhi"/>
    <s v="Delhi"/>
    <n v="9899037662"/>
    <d v="2017-05-16T09:53:00"/>
    <d v="2017-05-16T10:45:00"/>
    <s v="Interested/Follow Up"/>
    <s v="call back"/>
    <d v="2017-05-16T00:00:00"/>
    <s v="exopsBM"/>
  </r>
  <r>
    <s v="mohdfahm@gmail.comMicrosoft Cloud Pre-Sales Solution Specialist Program8700533872"/>
    <s v="MOHAMMAD FAHIM"/>
    <s v="mohdfahm@gmail.com"/>
    <x v="14"/>
    <s v="Biprojit Chakraborty"/>
    <s v="Bhavnagar"/>
    <m/>
    <n v="8700533872"/>
    <d v="2017-05-16T21:22:00"/>
    <d v="2017-05-16T12:25:00"/>
    <s v="Not Interested"/>
    <s v="will get back"/>
    <m/>
    <s v="Way2sms_text"/>
  </r>
  <r>
    <s v="manablife@yahoo.comCertificate in Advanced MS Excel 20108790307016"/>
    <s v="Manab Biswas"/>
    <s v="manablife@yahoo.com"/>
    <x v="0"/>
    <s v="Manjunath J"/>
    <s v="Secunderabad"/>
    <s v="secundebabad"/>
    <n v="8790307016"/>
    <d v="2017-05-16T09:45:00"/>
    <d v="2017-05-16T12:11:00"/>
    <s v="Interested/Follow Up"/>
    <s v="call back"/>
    <d v="2017-05-16T00:00:00"/>
    <s v="Affiliatevia"/>
  </r>
  <r>
    <s v="lksinhaa@gmail.comMicrosoft Cloud Pre-Sales Solution Specialist Program9473381751"/>
    <s v="Lalit Kumar Sinha"/>
    <s v="lksinhaa@gmail.com"/>
    <x v="14"/>
    <s v="Biprojit Chakraborty"/>
    <s v="Vapi"/>
    <m/>
    <n v="9473381751"/>
    <d v="2017-05-16T21:22:00"/>
    <d v="2017-05-16T12:30:00"/>
    <s v="Not Eligible"/>
    <s v="retired engineer"/>
    <m/>
    <s v="Way2sms_text"/>
  </r>
  <r>
    <s v="k.vasu_iofs@yahoo.co.inCertificate in Advanced MS Excel 20109710357022"/>
    <s v="VASU K"/>
    <s v="k.vasu_iofs@yahoo.co.in"/>
    <x v="0"/>
    <s v="Manjunath J"/>
    <s v="Chennai"/>
    <s v="Chennai"/>
    <n v="9710357022"/>
    <d v="2017-05-16T09:11:00"/>
    <d v="2017-05-16T10:26:00"/>
    <s v="Ringing No Response"/>
    <s v="rnr"/>
    <m/>
    <s v="chennaidelhiBM"/>
  </r>
  <r>
    <s v="dhakshnadeee@gmail.comPG Diploma in Data Science (Full-time)9524088084"/>
    <s v="dhakshnamoorthi"/>
    <s v="dhakshnadeee@gmail.com"/>
    <x v="2"/>
    <s v="Ayeesha A"/>
    <s v="Coimbatore"/>
    <m/>
    <n v="9524088084"/>
    <d v="2017-05-16T21:22:00"/>
    <d v="2017-05-16T11:04:00"/>
    <s v="Not Eligible"/>
    <s v="Diploma Not Eligible"/>
    <m/>
    <s v="Google-RM"/>
  </r>
  <r>
    <s v="rahulkumarsri19@gmail.comAdvanced Business Analytics with R7080304646"/>
    <s v="Rahul Kumar srivastava"/>
    <s v="rahulkumarsri19@gmail.com"/>
    <x v="1"/>
    <s v="Harshith.S"/>
    <s v="Lucknow"/>
    <s v="Lucknow"/>
    <n v="7080304646"/>
    <d v="2017-05-16T08:35:00"/>
    <d v="2017-05-16T10:29:00"/>
    <s v="Not Interested"/>
    <s v="Busy"/>
    <m/>
    <s v="IntellectAds_text"/>
  </r>
  <r>
    <s v="newmohan@gmail.comAdvanced Business Analytics with R8099670700"/>
    <s v="mohan kumar"/>
    <s v="newmohan@gmail.com"/>
    <x v="1"/>
    <s v="Harshith.S"/>
    <s v="Kakinada"/>
    <s v="Kakinada"/>
    <n v="8099670700"/>
    <d v="2017-05-16T08:28:00"/>
    <d v="2017-05-16T10:29:00"/>
    <s v="Ringing No Response"/>
    <s v="Enq For Information"/>
    <m/>
    <s v="IntellectAds_text"/>
  </r>
  <r>
    <s v="parthasarathireddy4@gmail.comPG Diploma in Data Science (Full-time)9490775399"/>
    <s v="K PARTHASARATHI REDDY"/>
    <s v="parthasarathireddy4@gmail.com"/>
    <x v="2"/>
    <s v="Ayeesha A"/>
    <s v="Hyderabad"/>
    <m/>
    <n v="9490775399"/>
    <d v="2017-05-16T08:22:00"/>
    <d v="2017-05-16T10:51:00"/>
    <s v="Not Eligible"/>
    <s v="msc-microbiology, bsc-microbiology"/>
    <m/>
    <s v="Fresherworld"/>
  </r>
  <r>
    <s v="Yadav.birbal@gmail.comAdvanced Business Analytics with R9958749157"/>
    <s v="Birbal Yadav"/>
    <s v="Yadav.birbal@gmail.com"/>
    <x v="1"/>
    <s v="Harshith.S"/>
    <s v="Delhi"/>
    <s v="New Delhi"/>
    <n v="9958749157"/>
    <d v="2017-05-16T08:02:00"/>
    <d v="2017-05-16T10:29:00"/>
    <s v="Ringing No Response"/>
    <s v="Language Barrier"/>
    <m/>
    <s v="IntellectAds_text"/>
  </r>
  <r>
    <s v="sushil_singh202@yahoo.comCertificate in Advanced MS Excel 20107677445155"/>
    <s v="Sushi singh"/>
    <s v="sushil_singh202@yahoo.com"/>
    <x v="0"/>
    <s v="Manjunath J"/>
    <s v="Gorakhpur"/>
    <s v="Gorakhpur"/>
    <n v="7677445155"/>
    <d v="2017-05-16T07:56:00"/>
    <d v="2017-05-16T12:15:00"/>
    <s v="Call Back"/>
    <s v="call back"/>
    <d v="2017-05-17T00:00:00"/>
    <s v="smudeNC"/>
  </r>
  <r>
    <s v="Sreekumarmenonk@gmail.comFinancial Modelling using Excel8095672560"/>
    <s v="Sreekumar Menon"/>
    <s v="Sreekumarmenonk@gmail.com"/>
    <x v="5"/>
    <s v="Alisha Anjum"/>
    <s v="Bangalore"/>
    <m/>
    <n v="8095672560"/>
    <d v="2017-05-16T07:55:00"/>
    <d v="2017-05-16T10:21:00"/>
    <s v="Not Interested"/>
    <s v="RNR"/>
    <m/>
    <s v="Pracharnama_text"/>
  </r>
  <r>
    <s v="jitendraksharma335@gmail.comAdvanced Business Analytics with R90016611705"/>
    <s v="jitendra Kumar sharma"/>
    <s v="jitendraksharma335@gmail.com"/>
    <x v="1"/>
    <s v="Harshith.S"/>
    <s v="Alwar"/>
    <s v="Alwar"/>
    <n v="90016611705"/>
    <d v="2017-05-16T07:44:00"/>
    <d v="2017-05-16T10:29:00"/>
    <s v="Ringing No Response"/>
    <s v="cal is not gettng conncted"/>
    <m/>
    <s v="IntellectAds_text"/>
  </r>
  <r>
    <s v="vermalkesh@gmail.comAdvanced Business Analytics with R9041117722"/>
    <s v="Alkesh Verma"/>
    <s v="vermalkesh@gmail.com"/>
    <x v="1"/>
    <s v="Harshith.S"/>
    <s v="Ludhiana"/>
    <s v="Ludhiana"/>
    <n v="9041117722"/>
    <d v="2017-05-16T06:52:00"/>
    <d v="2017-05-16T10:29:00"/>
    <s v="Ringing No Response"/>
    <s v="- Switched Off"/>
    <m/>
    <s v="IntellectAds_text"/>
  </r>
  <r>
    <s v="pankajtiwarige@gmail.comFinancial Modelling using Excel9811239608"/>
    <s v="Pankaj Tiwari"/>
    <s v="pankajtiwarige@gmail.com"/>
    <x v="5"/>
    <s v="Alisha Anjum"/>
    <s v="Delhi"/>
    <m/>
    <n v="9811239608"/>
    <d v="2017-05-16T01:44:00"/>
    <d v="2017-05-16T10:03:00"/>
    <s v="Ringing No Response"/>
    <s v="RNR"/>
    <m/>
    <s v="IntellectAds_text"/>
  </r>
  <r>
    <s v="patel.finserv@gmail.comPG Diploma in Data Science (Full-time)9974849977"/>
    <s v="Jignesh patel"/>
    <s v="patel.finserv@gmail.com"/>
    <x v="2"/>
    <s v="Ayeesha A"/>
    <s v="Surat"/>
    <m/>
    <n v="9974849977"/>
    <d v="2017-05-15T23:53:00"/>
    <d v="2017-05-16T11:31:00"/>
    <s v="Ringing No Response"/>
    <s v="RNR"/>
    <m/>
    <s v="3point14"/>
  </r>
  <r>
    <s v="parita1988@gmail.comPMP Exam Preparatory Course9022022404"/>
    <s v="Parita Sobti"/>
    <s v="parita1988@gmail.com"/>
    <x v="9"/>
    <s v="Rahul Kumar"/>
    <s v="Mumbai"/>
    <m/>
    <n v="9022022404"/>
    <d v="2017-05-15T23:29:00"/>
    <d v="2017-05-16T11:42:00"/>
    <s v="Not Interested"/>
    <s v="councelled // asked mail// int// schedule//cb fr cnfrmation saturday"/>
    <m/>
    <m/>
  </r>
  <r>
    <s v="capthemant2000@yahoo.co.inCertificate in Advanced MS Excel 20109910362737"/>
    <s v="Hemant Kumar"/>
    <s v="capthemant2000@yahoo.co.in"/>
    <x v="0"/>
    <s v="Manjunath J"/>
    <s v="Delhi"/>
    <s v="Delhi"/>
    <n v="9910362737"/>
    <d v="2017-05-15T23:24:00"/>
    <d v="2017-05-16T11:40:00"/>
    <s v="Not reachable / Switch off"/>
    <s v="Switch off"/>
    <m/>
    <s v="smudeNC"/>
  </r>
  <r>
    <s v="garg.shruti.shruti7@gmail.comFinancial Modelling using Excel8439676945"/>
    <s v="Shruti"/>
    <s v="garg.shruti.shruti7@gmail.com"/>
    <x v="5"/>
    <s v="Alisha Anjum"/>
    <s v="Gurgaon"/>
    <m/>
    <n v="8439676945"/>
    <d v="2017-05-16T21:20:00"/>
    <d v="2017-05-16T10:48:00"/>
    <s v="Call Back"/>
    <s v="TOM CB FOR CONDFIRM"/>
    <d v="2017-05-16T00:00:00"/>
    <s v="Digiglitz_text"/>
  </r>
  <r>
    <s v="Bidyutborah1987@gmail.comCertificate in Advanced MS Excel 20109957252700"/>
    <s v="Bidyut bikash borah"/>
    <s v="Bidyutborah1987@gmail.com"/>
    <x v="0"/>
    <s v="Manjunath J"/>
    <s v="Jorhat"/>
    <s v="Jorhat"/>
    <n v="9957252700"/>
    <d v="2017-05-15T23:04:00"/>
    <d v="2017-05-16T10:59:00"/>
    <s v="Not reachable / Switch off"/>
    <s v="nr"/>
    <m/>
    <s v="Google-Search"/>
  </r>
  <r>
    <s v="gyal_22@yahoo.co.inCertificate in Advanced MS Excel 20109419815620"/>
    <s v="Gyaltsan"/>
    <s v="gyal_22@yahoo.co.in"/>
    <x v="0"/>
    <s v="Manjunath J"/>
    <s v="City"/>
    <s v="City"/>
    <n v="9419815620"/>
    <d v="2017-05-15T22:37:00"/>
    <d v="2017-05-16T11:38:00"/>
    <s v="Call Back"/>
    <s v="call back"/>
    <d v="2017-08-03T00:00:00"/>
    <s v="threepoint"/>
  </r>
  <r>
    <s v="mehtajinesh23@gmail.comMicrosoft Cloud Pre-Sales Solution Specialist Program9978487811"/>
    <s v="jinesh mehta"/>
    <s v="mehtajinesh23@gmail.com"/>
    <x v="14"/>
    <s v="Biprojit Chakraborty"/>
    <m/>
    <m/>
    <n v="9978487811"/>
    <d v="2017-05-15T22:00:00"/>
    <d v="2017-05-16T12:31:00"/>
    <s v="Number not valid"/>
    <s v="number not valid"/>
    <m/>
    <s v="Freshersworld"/>
  </r>
  <r>
    <s v="Chaudharyparth1@gmail.comPG Diploma in Data Science (Full-time)9971408366"/>
    <s v="Parth chaudhary"/>
    <s v="Chaudharyparth1@gmail.com"/>
    <x v="2"/>
    <s v="Ayeesha A"/>
    <s v="Ghaziabad"/>
    <m/>
    <n v="9971408366"/>
    <d v="2017-05-15T21:57:00"/>
    <d v="2017-05-16T11:51:00"/>
    <s v="Not reachable / Switch off"/>
    <s v="Call Disconnected"/>
    <m/>
    <s v="3point14"/>
  </r>
  <r>
    <s v="Eunushahmed6769@gmail.comAdvanced Business Analytics with R9435057390"/>
    <s v="Samimah yasmin"/>
    <s v="Eunushahmed6769@gmail.com"/>
    <x v="1"/>
    <s v="Harshith.S"/>
    <s v="Sibsagar"/>
    <s v="Sibsagar"/>
    <n v="9435057390"/>
    <d v="2017-05-15T21:55:00"/>
    <d v="2017-05-16T10:29:00"/>
    <s v="Not Interested"/>
    <s v="Enq For Information"/>
    <m/>
    <s v="IntellectAds_text"/>
  </r>
  <r>
    <s v="avinashfirstnameindurkar@ymail.comCertificate in Advanced MS Excel 20108600996791"/>
    <s v="AVINASH INDURKAR"/>
    <s v="avinashfirstnameindurkar@ymail.com"/>
    <x v="0"/>
    <s v="Manjunath J"/>
    <s v="Mumbai"/>
    <m/>
    <n v="8600996791"/>
    <d v="2017-05-15T21:50:00"/>
    <d v="2017-05-16T10:57:00"/>
    <s v="Interested/Follow Up"/>
    <s v="call back"/>
    <d v="2017-05-17T00:00:00"/>
    <m/>
  </r>
  <r>
    <s v="kulwinder.k617@gmail.comAdvanced Business Analytics with R7481611261"/>
    <s v="Kulvinder"/>
    <s v="kulwinder.k617@gmail.com"/>
    <x v="1"/>
    <s v="Harshith.S"/>
    <s v="Rampur"/>
    <s v="Rampur"/>
    <n v="7481611261"/>
    <d v="2017-05-15T21:50:00"/>
    <d v="2017-05-16T11:45:00"/>
    <s v="Number not valid"/>
    <s v="- Number Not Valid"/>
    <m/>
    <s v="IntellectAds_text"/>
  </r>
  <r>
    <s v="mujahidh@campusuvce.inMicrosoft Cloud Pre-Sales Solution Specialist Program8746828761"/>
    <s v="MUJAHID H"/>
    <s v="mujahidh@campusuvce.in"/>
    <x v="14"/>
    <s v="Biprojit Chakraborty"/>
    <s v="Chennai"/>
    <m/>
    <n v="8746828761"/>
    <d v="2017-05-16T21:19:00"/>
    <d v="2017-05-16T12:32:00"/>
    <s v="Not Interested"/>
    <s v="disconnected"/>
    <m/>
    <s v="Freshersworld"/>
  </r>
  <r>
    <s v="meghana95@hotmail.comAdvanced Business Analytics with R8825447498"/>
    <s v="Meghana Chhabria"/>
    <s v="meghana95@hotmail.com"/>
    <x v="1"/>
    <s v="Harshith.S"/>
    <s v="Chennai"/>
    <s v="Chennai"/>
    <n v="8825447498"/>
    <d v="2017-05-15T21:45:00"/>
    <d v="2017-05-16T10:29:00"/>
    <s v="Ringing No Response"/>
    <s v="RNR"/>
    <m/>
    <s v="Null"/>
  </r>
  <r>
    <s v="subhamsrivastava.git@gmail.comPG Diploma in Data Science (Full-time)8667618375"/>
    <s v="Subham Srivastava"/>
    <s v="subhamsrivastava.git@gmail.com"/>
    <x v="2"/>
    <s v="Ayeesha A"/>
    <s v="India"/>
    <m/>
    <n v="8667618375"/>
    <d v="2017-05-15T21:42:00"/>
    <d v="2017-05-23T10:05:00"/>
    <s v="Admission Taken"/>
    <s v="Done with application"/>
    <m/>
    <s v="DS Website"/>
  </r>
  <r>
    <s v="sahoosujeet1@gmail.comPG Diploma in Data Science (Full-time)8951131709"/>
    <s v="sujeet sahoo"/>
    <s v="sahoosujeet1@gmail.com"/>
    <x v="2"/>
    <s v="Ayeesha A"/>
    <s v="Others"/>
    <m/>
    <n v="8951131709"/>
    <d v="2017-05-15T21:42:00"/>
    <d v="2017-05-16T12:19:00"/>
    <s v="Interested/Follow Up"/>
    <s v="Working in ecomorce com,1.8years,Btech,70%,80%,64%,looking for PT will wait till 4 months then apply"/>
    <d v="2017-09-04T00:00:00"/>
    <s v="DS Website"/>
  </r>
  <r>
    <s v="ravimishraair1@gmail.comPG Diploma in Data Science (Full-time)9164338648"/>
    <s v="ravi mishra"/>
    <s v="ravimishraair1@gmail.com"/>
    <x v="2"/>
    <s v="Ayeesha A"/>
    <s v="Bangalore"/>
    <m/>
    <n v="9164338648"/>
    <d v="2017-05-15T21:42:00"/>
    <d v="2017-05-15T21:43:00"/>
    <m/>
    <m/>
    <m/>
    <s v="DS Website"/>
  </r>
  <r>
    <s v="lobo.deepti@gmail.comPG Diploma in Data Science (Full-time)8722901118"/>
    <s v="deepti"/>
    <s v="lobo.deepti@gmail.com"/>
    <x v="2"/>
    <s v="Ayeesha A"/>
    <s v="India"/>
    <m/>
    <n v="8722901118"/>
    <d v="2017-05-15T21:42:00"/>
    <d v="2017-05-20T10:02:00"/>
    <s v="Not Interested"/>
    <s v="Not Interested will go for next batch"/>
    <m/>
    <s v="DS Website"/>
  </r>
  <r>
    <s v="prakashbio4@gmail.comPG Diploma in Data Science (Full-time)7022411404"/>
    <s v="Jayaprakash"/>
    <s v="prakashbio4@gmail.com"/>
    <x v="2"/>
    <s v="Ayeesha A"/>
    <s v="India"/>
    <m/>
    <n v="7022411404"/>
    <d v="2017-05-15T21:42:00"/>
    <d v="2017-05-16T10:22:00"/>
    <s v="Ringing No Response"/>
    <s v="RNR"/>
    <m/>
    <s v="DS Website"/>
  </r>
  <r>
    <s v="ashishkhare.iitr@gmail.comPG Diploma in Data Science (Full-time)7974339610"/>
    <s v="ashish khare"/>
    <s v="ashishkhare.iitr@gmail.com"/>
    <x v="2"/>
    <s v="Ayeesha A"/>
    <s v="India"/>
    <m/>
    <n v="7974339610"/>
    <d v="2017-05-15T21:42:00"/>
    <d v="2017-05-16T10:22:00"/>
    <s v="Ringing No Response"/>
    <s v="RNR"/>
    <m/>
    <s v="DS Website"/>
  </r>
  <r>
    <s v="ashasanjeevkurup@gmail.comPG Diploma in Data Science (Full-time)8277328903"/>
    <s v="Asha"/>
    <s v="ashasanjeevkurup@gmail.com"/>
    <x v="2"/>
    <s v="Ayeesha A"/>
    <s v="India"/>
    <m/>
    <n v="8277328903"/>
    <d v="2017-05-15T21:42:00"/>
    <d v="2017-05-16T10:57:00"/>
    <s v="Not Interested"/>
    <s v="Not Interested"/>
    <m/>
    <s v="DS Website"/>
  </r>
  <r>
    <s v="sabareeshramanan@gmail.comPG Diploma in Data Science (Full-time)8050738405"/>
    <s v="sabareesh"/>
    <s v="sabareeshramanan@gmail.com"/>
    <x v="2"/>
    <s v="Sandhya R"/>
    <s v="Bangalore"/>
    <m/>
    <n v="8050738405"/>
    <d v="2017-05-15T21:42:00"/>
    <d v="2017-05-22T12:57:00"/>
    <s v="Call Back"/>
    <s v="NA / MA - Economics - 2003, BCom, Analytical 4yrs, 13yrs / Need time to decide"/>
    <d v="2017-05-25T12:00:00"/>
    <s v="DS Website"/>
  </r>
  <r>
    <s v="prakashnicm@gmail.comCertificate in Advanced MS Excel 20109380839607"/>
    <s v="prakash"/>
    <s v="prakashnicm@gmail.com"/>
    <x v="0"/>
    <s v="LakshmiM"/>
    <s v="Chennai"/>
    <s v="Chennai"/>
    <n v="9380839607"/>
    <d v="2017-05-15T21:41:00"/>
    <d v="2017-05-16T10:40:00"/>
    <s v="Not Interested"/>
    <s v="disconnected"/>
    <m/>
    <s v="Google-Search"/>
  </r>
  <r>
    <s v="Faisalmd03@gmail.comCertificate in Advanced MS Excel 20109818856810"/>
    <s v="Md Faisal Alam"/>
    <s v="Faisalmd03@gmail.com"/>
    <x v="0"/>
    <s v="LakshmiM"/>
    <s v="Delhi"/>
    <s v="Delhi"/>
    <n v="9818856810"/>
    <d v="2017-05-15T21:39:00"/>
    <d v="2017-05-16T10:42:00"/>
    <s v="Not reachable / Switch off"/>
    <s v="disconnected"/>
    <m/>
    <s v="Google-Search"/>
  </r>
  <r>
    <s v="Dug_90@yahoo.co.inCertificate in Advanced MS Excel 20108860075833"/>
    <s v="Dug bahadur"/>
    <s v="Dug_90@yahoo.co.in"/>
    <x v="0"/>
    <s v="LakshmiM"/>
    <s v="Gurgaon"/>
    <s v="Gurgaon"/>
    <n v="8860075833"/>
    <d v="2017-05-15T21:34:00"/>
    <d v="2017-05-16T10:51:00"/>
    <s v="Interested/Follow Up"/>
    <s v="cb"/>
    <d v="2017-05-20T00:00:00"/>
    <s v="smudeNC"/>
  </r>
  <r>
    <s v="Kavinderkathait.k@gmail.comCertificate in Advanced MS Excel 20108860665891"/>
    <s v="Kavinder Singh kathait"/>
    <s v="Kavinderkathait.k@gmail.com"/>
    <x v="0"/>
    <s v="LakshmiM"/>
    <s v="Delhi"/>
    <s v="Delhi"/>
    <n v="8860665891"/>
    <d v="2017-05-15T21:39:00"/>
    <d v="2017-05-16T10:56:00"/>
    <s v="Not Interested"/>
    <s v="lb"/>
    <m/>
    <s v="Google-Search"/>
  </r>
  <r>
    <s v="shrikanthp189@gmail.comPG Diploma in Data Science (Full-time)7676068816"/>
    <s v="Shri Kanth P"/>
    <s v="shrikanthp189@gmail.com"/>
    <x v="2"/>
    <s v="Ayeesha A"/>
    <s v="Raichur"/>
    <m/>
    <n v="7676068816"/>
    <d v="2017-05-15T21:30:00"/>
    <d v="2017-05-17T10:15:00"/>
    <s v="Ringing No Response"/>
    <s v="RNR"/>
    <m/>
    <s v="fb"/>
  </r>
  <r>
    <s v="kolihitesh754@gmail.comPG Diploma in Data Science (Full-time)9167406257"/>
    <s v="Hitesh Koli"/>
    <s v="kolihitesh754@gmail.com"/>
    <x v="2"/>
    <s v="Ayeesha A"/>
    <s v="Mumbai"/>
    <m/>
    <n v="9167406257"/>
    <d v="2017-05-15T21:30:00"/>
    <d v="2017-05-16T10:22:00"/>
    <s v="Ringing No Response"/>
    <s v="RNR"/>
    <m/>
    <s v="fb"/>
  </r>
  <r>
    <s v="nikhilak363@gmail.comPG Diploma in Data Science (Full-time)9539317896"/>
    <s v="Nikhil Anilkumar"/>
    <s v="nikhilak363@gmail.com"/>
    <x v="2"/>
    <s v="Ayeesha A"/>
    <s v="Pathanamthitta"/>
    <m/>
    <n v="9539317896"/>
    <d v="2017-05-15T21:30:00"/>
    <d v="2017-05-16T11:49:00"/>
    <s v="Ringing No Response"/>
    <s v="RNR"/>
    <m/>
    <s v="fb"/>
  </r>
  <r>
    <s v="hasanalikannur096@gmail.comPG Diploma in Data Science (Full-time)9019266786"/>
    <s v="Hasanali Kannur"/>
    <s v="hasanalikannur096@gmail.com"/>
    <x v="2"/>
    <s v="Ayeesha A"/>
    <s v="Bijapur"/>
    <m/>
    <n v="9019266786"/>
    <d v="2017-05-15T21:30:00"/>
    <d v="2017-05-17T10:26:00"/>
    <s v="Not reachable / Switch off"/>
    <s v="Switched Off"/>
    <m/>
    <s v="fb"/>
  </r>
  <r>
    <s v="sweety.swt11@gmail.comPG Diploma in Data Science (Full-time)8867573595"/>
    <s v="Bindu"/>
    <s v="sweety.swt11@gmail.com"/>
    <x v="2"/>
    <s v="Ayeesha A"/>
    <s v="Bangalore"/>
    <m/>
    <n v="8867573595"/>
    <d v="2017-05-15T21:30:00"/>
    <d v="2017-05-19T10:29:00"/>
    <s v="Not reachable / Switch off"/>
    <s v="Not Reachable"/>
    <m/>
    <s v="fb"/>
  </r>
  <r>
    <s v="tusharkantisahu93@gmail.comPG Diploma in Data Science (Full-time)9008956797"/>
    <s v="Tushar Kanti Sahu"/>
    <s v="tusharkantisahu93@gmail.com"/>
    <x v="2"/>
    <s v="Ayeesha A"/>
    <s v="Bangalore"/>
    <m/>
    <n v="9008956797"/>
    <d v="2017-05-15T21:30:00"/>
    <d v="2017-05-16T10:48:00"/>
    <s v="Ringing No Response"/>
    <s v="RNR"/>
    <m/>
    <s v="fb"/>
  </r>
  <r>
    <s v="M.nihal0786@gmail.comPG Diploma in Data Science (Full-time)8380818180"/>
    <s v="Nihalahamad ilahi mujawar NA"/>
    <s v="M.nihal0786@gmail.com"/>
    <x v="2"/>
    <s v="Ayeesha A"/>
    <s v="Kolhapur"/>
    <s v="NA"/>
    <n v="8380818180"/>
    <d v="2017-05-15T21:30:00"/>
    <d v="2017-05-16T11:36:00"/>
    <s v="Not reachable / Switch off"/>
    <s v="Switched off"/>
    <m/>
    <s v="fb"/>
  </r>
  <r>
    <s v="monica.raj6@gmail.comPG Diploma in Data Science (Full-time)7358951445"/>
    <s v="Moni Ca"/>
    <s v="monica.raj6@gmail.com"/>
    <x v="2"/>
    <s v="Ayeesha A"/>
    <s v="erode"/>
    <m/>
    <n v="7358951445"/>
    <d v="2017-05-15T21:30:00"/>
    <d v="2017-05-16T11:33:00"/>
    <s v="Not Interested"/>
    <s v="Enquired for future"/>
    <m/>
    <s v="fb"/>
  </r>
  <r>
    <s v="kausarshaikh96@gmail.comPG Diploma in Data Science (Full-time)9527143788"/>
    <s v="Kausar Shaikh"/>
    <s v="kausarshaikh96@gmail.com"/>
    <x v="2"/>
    <s v="Sandhya R"/>
    <s v="Pune"/>
    <m/>
    <n v="9527143788"/>
    <d v="2017-05-15T21:30:00"/>
    <d v="2017-05-16T13:06:00"/>
    <s v="Not Interested"/>
    <s v="Busy / cb / BE - ECE - 2015, Not interested - high fees"/>
    <m/>
    <s v="fb"/>
  </r>
  <r>
    <s v="miroakku@gmail.comPG Diploma in Data Science (Full-time)9746334283"/>
    <s v="Ashker Azeez"/>
    <s v="miroakku@gmail.com"/>
    <x v="2"/>
    <s v="Sandhya R"/>
    <s v="Calicut"/>
    <m/>
    <n v="9746334283"/>
    <d v="2017-05-15T21:30:00"/>
    <d v="2017-05-16T11:26:00"/>
    <s v="Call Back"/>
    <s v="Btech - IT - 2014 - 61%, need time to decide / Having 1yr exp in dubai"/>
    <d v="2017-05-18T13:00:00"/>
    <s v="fb"/>
  </r>
  <r>
    <s v="ravish.kr@live.inPG Diploma in Data Science (Full-time)7760042023"/>
    <s v="Ravish Kumar"/>
    <s v="ravish.kr@live.in"/>
    <x v="2"/>
    <s v="Sandhya R"/>
    <s v="Bangalore"/>
    <m/>
    <n v="7760042023"/>
    <d v="2017-05-15T21:30:00"/>
    <d v="2017-05-16T11:27:00"/>
    <s v="Not reachable / Switch off"/>
    <s v="NR"/>
    <m/>
    <s v="fb"/>
  </r>
  <r>
    <s v="sharukhguntur@gmail.comPG Diploma in Data Science (Full-time)8500722243"/>
    <s v="Sharukh Shaik"/>
    <s v="sharukhguntur@gmail.com"/>
    <x v="2"/>
    <s v="Sandhya R"/>
    <s v="Guntur"/>
    <m/>
    <n v="8500722243"/>
    <d v="2017-05-15T21:30:00"/>
    <d v="2017-05-16T10:25:00"/>
    <s v="Ringing No Response"/>
    <s v="RNR"/>
    <m/>
    <s v="fb"/>
  </r>
  <r>
    <s v="patitbadshah@gmail.comPG Diploma in Data Science (Full-time)8904717241"/>
    <s v="Patit Lal Mishra"/>
    <s v="patitbadshah@gmail.com"/>
    <x v="2"/>
    <s v="Sandhya R"/>
    <s v="Bangalore"/>
    <m/>
    <n v="8904717241"/>
    <d v="2017-05-15T21:30:00"/>
    <d v="2017-05-16T12:15:00"/>
    <s v="Not Eligible"/>
    <s v="Diploma - hence not eligible - Looking for BSc - Transffered - SMU"/>
    <m/>
    <s v="fb"/>
  </r>
  <r>
    <s v="rahmathvk@gmail.comPG Diploma in Data Science (Full-time)7034808681"/>
    <s v="Rahmath Vk"/>
    <s v="rahmathvk@gmail.com"/>
    <x v="2"/>
    <s v="Sandhya R"/>
    <s v="Valanchery"/>
    <m/>
    <n v="7034808681"/>
    <d v="2017-05-15T21:30:00"/>
    <d v="2017-05-16T10:25:00"/>
    <s v="Ringing No Response"/>
    <s v="RNR"/>
    <m/>
    <s v="fb"/>
  </r>
  <r>
    <s v="saikumarm78@gmail.comPG Diploma in Data Science (Full-time)8897925481"/>
    <s v="Sai Kumar Mungara"/>
    <s v="saikumarm78@gmail.com"/>
    <x v="2"/>
    <s v="Sandhya R"/>
    <s v="Bangalore"/>
    <m/>
    <n v="8897925481"/>
    <d v="2017-05-15T21:30:00"/>
    <d v="2017-05-16T10:25:00"/>
    <s v="Ringing No Response"/>
    <s v="RNR"/>
    <m/>
    <s v="fb"/>
  </r>
  <r>
    <s v="venkatnarayanan75@gmail.comPG Diploma in Data Science (Full-time)8098251608"/>
    <s v="Prasanna Venkat"/>
    <s v="venkatnarayanan75@gmail.com"/>
    <x v="2"/>
    <s v="Sandhya R"/>
    <s v="Melur"/>
    <m/>
    <n v="8098251608"/>
    <d v="2017-05-15T21:30:00"/>
    <d v="2017-05-16T12:21:00"/>
    <s v="Not Eligible"/>
    <s v="cd / Diploma in comp sc hence not eligible"/>
    <m/>
    <s v="fb"/>
  </r>
  <r>
    <s v="shaissac.14@gmail.comPG Diploma in Data Science (Full-time)9500405408"/>
    <s v="Sha Issac"/>
    <s v="shaissac.14@gmail.com"/>
    <x v="2"/>
    <s v="Sandhya R"/>
    <s v="Salem"/>
    <m/>
    <n v="9500405408"/>
    <d v="2017-05-15T21:30:00"/>
    <d v="2017-05-16T10:25:00"/>
    <s v="Ringing No Response"/>
    <s v="Call waiting"/>
    <m/>
    <s v="fb"/>
  </r>
  <r>
    <s v="sreekanthnaidu.btech@gmail.comPG Diploma in Data Science (Full-time)9441992518"/>
    <s v="Sreekanth Sree"/>
    <s v="sreekanthnaidu.btech@gmail.com"/>
    <x v="2"/>
    <s v="Sandhya R"/>
    <s v="Bangalore"/>
    <m/>
    <n v="9441992518"/>
    <d v="2017-05-15T21:30:00"/>
    <d v="2017-05-16T12:25:00"/>
    <s v="Not reachable / Switch off"/>
    <s v="Switched off"/>
    <m/>
    <s v="fb"/>
  </r>
  <r>
    <s v="saskvk@gmail.comPG Diploma in Data Science (Full-time)9500721864"/>
    <s v="Karthik"/>
    <s v="saskvk@gmail.com"/>
    <x v="2"/>
    <s v="Sandhya R"/>
    <s v="Coimbatore"/>
    <m/>
    <n v="9500721864"/>
    <d v="2017-05-15T21:30:00"/>
    <d v="2017-05-16T12:32:00"/>
    <s v="Call Back"/>
    <s v="cb"/>
    <d v="2017-05-16T14:00:00"/>
    <s v="fb"/>
  </r>
  <r>
    <s v="sridevigopal1234@gmail.comPG Diploma in Data Science (Full-time)9964629821"/>
    <s v="Sridevi Gopal"/>
    <s v="sridevigopal1234@gmail.com"/>
    <x v="2"/>
    <s v="Sandhya R"/>
    <s v="Mysore"/>
    <m/>
    <n v="9964629821"/>
    <d v="2017-05-15T21:30:00"/>
    <d v="2017-05-16T12:33:00"/>
    <s v="Not reachable / Switch off"/>
    <s v="Not connecting / Not reachable"/>
    <m/>
    <s v="fb"/>
  </r>
  <r>
    <s v="pramodgaikawad187@gmail.comPG Diploma in Data Science (Full-time)8880770295"/>
    <s v="Gaikwad Gaikwad Pramod"/>
    <s v="pramodgaikawad187@gmail.com"/>
    <x v="2"/>
    <s v="Sandhya R"/>
    <s v="Gulbarga"/>
    <m/>
    <n v="8880770295"/>
    <d v="2017-05-15T21:30:00"/>
    <d v="2017-05-16T12:27:00"/>
    <s v="Call Back"/>
    <s v="Prospect was not available hence requested for cb @ 4.30pm"/>
    <d v="2017-05-16T16:30:00"/>
    <s v="fb"/>
  </r>
  <r>
    <s v="ateekahmad193@gmail.comPG Diploma in Data Science (Full-time)8767820926"/>
    <s v="Ateek Shaikh"/>
    <s v="ateekahmad193@gmail.com"/>
    <x v="2"/>
    <s v="Sandhya R"/>
    <s v="Mumbai"/>
    <m/>
    <n v="8767820926"/>
    <d v="2017-05-15T21:30:00"/>
    <d v="2017-05-16T12:23:00"/>
    <s v="Not Eligible"/>
    <s v="Pursing BCom hence not eligible"/>
    <m/>
    <s v="fb"/>
  </r>
  <r>
    <s v="vipinrnayar44@gmail.comPG Diploma in Data Science (Full-time)9551607555"/>
    <s v="vipin"/>
    <s v="vipinrnayar44@gmail.com"/>
    <x v="2"/>
    <s v="Sandhya R"/>
    <s v="Chennai"/>
    <m/>
    <n v="9551607555"/>
    <d v="2017-05-15T21:30:00"/>
    <d v="2017-05-18T17:22:00"/>
    <s v="Interested/Follow Up"/>
    <s v="BE - ECE - 2014 - 75%, 1.9yrs / sent link but need time to decide / RNR / RNR / Not interested - Interested for next drive"/>
    <d v="2017-09-20T18:00:00"/>
    <s v="fb"/>
  </r>
  <r>
    <s v="nnatekar575@gmail.comPG Diploma in Data Science (Full-time)9175922198"/>
    <s v="Nitin Natekar"/>
    <s v="nnatekar575@gmail.com"/>
    <x v="2"/>
    <s v="Sandhya R"/>
    <s v="Mumbai"/>
    <m/>
    <n v="9175922198"/>
    <d v="2017-05-15T21:30:00"/>
    <d v="2017-05-16T12:52:00"/>
    <s v="Did not enquire"/>
    <s v="Candidate claims he never enquired"/>
    <m/>
    <s v="fb"/>
  </r>
  <r>
    <s v="nagabagraju44@gmail.comPG Diploma in Data Science (Full-time)8793553237"/>
    <s v="Raj Nagabag"/>
    <s v="nagabagraju44@gmail.com"/>
    <x v="2"/>
    <s v="Sandhya R"/>
    <s v="Shrirampur"/>
    <m/>
    <n v="8793553237"/>
    <d v="2017-05-15T21:30:00"/>
    <d v="2017-05-16T12:52:00"/>
    <s v="Not reachable / Switch off"/>
    <s v="Not connecting"/>
    <m/>
    <s v="fb"/>
  </r>
  <r>
    <s v="sujujayar706@gmail.comPG Diploma in Data Science (Full-time)8374510775"/>
    <s v="Sujatha Chettipally"/>
    <s v="sujujayar706@gmail.com"/>
    <x v="2"/>
    <s v="Sandhya R"/>
    <s v="Karimnagar"/>
    <m/>
    <n v="8374510775"/>
    <d v="2017-05-15T21:30:00"/>
    <d v="2017-05-16T10:25:00"/>
    <s v="Ringing No Response"/>
    <s v="Ring no response"/>
    <m/>
    <s v="fb"/>
  </r>
  <r>
    <s v="ishathakur3158@gmail.comPG Diploma in Data Science (Full-time)9176158610"/>
    <s v="Isha Thakur"/>
    <s v="ishathakur3158@gmail.com"/>
    <x v="2"/>
    <s v="Sandhya R"/>
    <s v="Chennai"/>
    <m/>
    <n v="9176158610"/>
    <d v="2017-05-15T21:30:00"/>
    <d v="2017-05-16T12:26:00"/>
    <s v="Not reachable / Switch off"/>
    <s v="Temporarily out of service"/>
    <m/>
    <s v="fb"/>
  </r>
  <r>
    <s v="sourabhsindhe@gmail.comPG Diploma in Data Science (Full-time)9060961277"/>
    <s v="Sourabh Sindhe"/>
    <s v="sourabhsindhe@gmail.com"/>
    <x v="2"/>
    <s v="Pavana S"/>
    <s v="Manipal"/>
    <m/>
    <n v="9060961277"/>
    <d v="2017-05-15T21:30:00"/>
    <d v="2017-05-16T10:28:00"/>
    <s v="Ringing No Response"/>
    <m/>
    <m/>
    <s v="fb"/>
  </r>
  <r>
    <s v="lalit.lkp@gmail.comPG Diploma in Data Science (Full-time)9764929656"/>
    <s v="Lalit Panicker"/>
    <s v="lalit.lkp@gmail.com"/>
    <x v="2"/>
    <s v="Pavana S"/>
    <s v="Bangalore"/>
    <m/>
    <n v="9764929656"/>
    <d v="2017-05-15T21:30:00"/>
    <d v="2017-05-16T12:06:00"/>
    <s v="Call Back"/>
    <s v="cb 1pm"/>
    <d v="2017-05-16T13:00:00"/>
    <s v="fb"/>
  </r>
  <r>
    <s v="vkesarkar7276@gmail.comPG Diploma in Data Science (Full-time)9665469413"/>
    <s v="Vishal Kesarkar"/>
    <s v="vkesarkar7276@gmail.com"/>
    <x v="2"/>
    <s v="Pavana S"/>
    <s v="Kagal"/>
    <m/>
    <n v="9665469413"/>
    <d v="2017-05-15T21:30:00"/>
    <d v="2017-05-16T18:55:00"/>
    <s v="Call Back"/>
    <s v="cb wed.."/>
    <d v="2017-05-16T00:00:00"/>
    <s v="fb"/>
  </r>
  <r>
    <s v="rahulpotharla753@gmail.comPG Diploma in Data Science (Full-time)8497953170"/>
    <s v="Rahul Potharla"/>
    <s v="rahulpotharla753@gmail.com"/>
    <x v="2"/>
    <s v="Pavana S"/>
    <s v="Hyderabad"/>
    <m/>
    <n v="8497953170"/>
    <d v="2017-05-15T21:30:00"/>
    <d v="2017-05-16T10:28:00"/>
    <s v="Ringing No Response"/>
    <m/>
    <m/>
    <s v="fb"/>
  </r>
  <r>
    <s v="navvi1591@gmail.comPG Diploma in Data Science (Full-time)9985489391"/>
    <s v="Navvi Honey"/>
    <s v="navvi1591@gmail.com"/>
    <x v="2"/>
    <s v="Pavana S"/>
    <s v="Hyderabad"/>
    <m/>
    <n v="9985489391"/>
    <d v="2017-05-15T21:29:00"/>
    <d v="2017-05-16T10:28:00"/>
    <s v="Ringing No Response"/>
    <s v="CD // RNR"/>
    <m/>
    <s v="fb"/>
  </r>
  <r>
    <s v="daniel.christy000@gmail.comPG Diploma in Data Science (Full-time)9652470692"/>
    <s v="Daniel Christy"/>
    <s v="daniel.christy000@gmail.com"/>
    <x v="2"/>
    <s v="Pavana S"/>
    <s v="Hyderabad"/>
    <m/>
    <n v="9652470692"/>
    <d v="2017-05-15T21:29:00"/>
    <d v="2017-05-16T10:28:00"/>
    <s v="Ringing No Response"/>
    <m/>
    <m/>
    <s v="fb"/>
  </r>
  <r>
    <s v="yog.prasad1994@gmail.comPG Diploma in Data Science (Full-time)9899120522"/>
    <s v="Yogendra Prasad"/>
    <s v="yog.prasad1994@gmail.com"/>
    <x v="2"/>
    <s v="Pavana S"/>
    <s v="Gurgaon"/>
    <m/>
    <n v="9899120522"/>
    <d v="2017-05-15T21:29:00"/>
    <d v="2017-05-16T18:51:00"/>
    <s v="Not reachable / Switch off"/>
    <s v="nr"/>
    <m/>
    <s v="fb"/>
  </r>
  <r>
    <s v="bathmabathu@gmil.comPG Diploma in Data Science (Full-time)9042467511"/>
    <s v="Bathma Bathma"/>
    <s v="bathmabathu@gmil.com"/>
    <x v="2"/>
    <s v="Pavana S"/>
    <s v="Chennai"/>
    <m/>
    <n v="9042467511"/>
    <d v="2017-05-15T21:29:00"/>
    <d v="2017-05-16T11:54:00"/>
    <s v="Not reachable / Switch off"/>
    <s v="Not reachable"/>
    <m/>
    <s v="fb"/>
  </r>
  <r>
    <s v="prajaparishailesh667@gmail.comMicrosoft Cloud Pre-Sales Solution Specialist Program9722282883"/>
    <s v="shailesh r. prajapati"/>
    <s v="prajaparishailesh667@gmail.com"/>
    <x v="14"/>
    <s v="Biprojit Chakraborty"/>
    <s v="Jaipur"/>
    <m/>
    <n v="9722282883"/>
    <d v="2017-05-15T21:23:00"/>
    <d v="2017-05-16T11:39:00"/>
    <s v="Ringing No Response"/>
    <s v="ringing no response"/>
    <m/>
    <s v="Way2sms_text"/>
  </r>
  <r>
    <s v="vnkmr193@gmail.comFinancial Modelling using Excel9619172565"/>
    <s v="vijaya kumar"/>
    <s v="vnkmr193@gmail.com"/>
    <x v="5"/>
    <s v="Alisha Anjum"/>
    <s v="Mumbai"/>
    <m/>
    <n v="9619172565"/>
    <d v="2017-05-15T21:23:00"/>
    <d v="2017-05-16T10:03:00"/>
    <s v="Ringing No Response"/>
    <s v="RNR"/>
    <m/>
    <s v="Vinaamtech_texterrors=true"/>
  </r>
  <r>
    <s v="r.sowmiyaamu@gmail.comMicrosoft Cloud Pre-Sales Solution Specialist Program9750593227"/>
    <s v="sowmiya"/>
    <s v="r.sowmiyaamu@gmail.com"/>
    <x v="14"/>
    <s v="Biprojit Chakraborty"/>
    <s v="Delhi"/>
    <m/>
    <n v="9750593227"/>
    <d v="2017-05-15T21:22:00"/>
    <d v="2017-05-16T12:36:00"/>
    <s v="Not Interested"/>
    <s v="disconnected"/>
    <m/>
    <s v="Freshersworld"/>
  </r>
  <r>
    <s v="dineshreddy.arrs@gmail.comMicrosoft Cloud Pre-Sales Solution Specialist Program9553559722"/>
    <s v="Dineshreddy"/>
    <s v="dineshreddy.arrs@gmail.com"/>
    <x v="14"/>
    <s v="Biprojit Chakraborty"/>
    <s v="Gurgaon"/>
    <m/>
    <n v="9553559722"/>
    <d v="2017-05-15T21:22:00"/>
    <d v="2017-05-16T11:39:00"/>
    <s v="Ringing No Response"/>
    <s v="ringing no response"/>
    <m/>
    <s v="Way2sms_text"/>
  </r>
  <r>
    <s v="Arunmedagoppa6@gmail.comMicrosoft Cloud Pre-Sales Solution Specialist Program7090647999"/>
    <s v="Arun"/>
    <s v="Arunmedagoppa6@gmail.com"/>
    <x v="14"/>
    <s v="Biprojit Chakraborty"/>
    <s v="Bangalore"/>
    <m/>
    <n v="7090647999"/>
    <d v="2017-05-15T21:22:00"/>
    <d v="2017-05-16T12:50:00"/>
    <s v="Not reachable / Switch off"/>
    <s v="not reachable"/>
    <m/>
    <s v="Way2sms_text"/>
  </r>
  <r>
    <s v="yozika2014@gmail.comMicrosoft Cloud Pre-Sales Solution Specialist Program9992252035"/>
    <s v="Yozika"/>
    <s v="yozika2014@gmail.com"/>
    <x v="14"/>
    <s v="Biprojit Chakraborty"/>
    <s v="Kannur"/>
    <m/>
    <n v="9992252035"/>
    <d v="2017-05-15T21:20:00"/>
    <d v="2017-05-16T14:14:00"/>
    <s v="Not Interested"/>
    <s v="no reason"/>
    <m/>
    <s v="Freshersworld"/>
  </r>
  <r>
    <s v="gyanu.ara11@gmail.comMicrosoft Cloud Pre-Sales Solution Specialist Program7739810940"/>
    <s v="Gyanu"/>
    <s v="gyanu.ara11@gmail.com"/>
    <x v="14"/>
    <s v="Biprojit Chakraborty"/>
    <s v="New Delhi-North"/>
    <m/>
    <n v="7739810940"/>
    <d v="2017-05-15T21:20:00"/>
    <d v="2017-05-16T12:53:00"/>
    <s v="Not Interested"/>
    <s v="will get back"/>
    <m/>
    <s v="Freshersworld"/>
  </r>
  <r>
    <s v="ManojKannansv@gmail.comMicrosoft Cloud Pre-Sales Solution Specialist Program9578066047"/>
    <s v="Manoj Kannan"/>
    <s v="ManojKannansv@gmail.com"/>
    <x v="14"/>
    <s v="Biprojit Chakraborty"/>
    <s v="Mumbai"/>
    <m/>
    <n v="9578066047"/>
    <d v="2017-05-15T21:20:00"/>
    <d v="2017-05-16T13:03:00"/>
    <s v="Not Eligible"/>
    <s v="26 years"/>
    <m/>
    <s v="Freshersworld"/>
  </r>
  <r>
    <s v="Shuklam066@outlook.comMicrosoft Cloud Pre-Sales Solution Specialist Program8517918438"/>
    <s v="Maharshi shukla"/>
    <s v="Shuklam066@outlook.com"/>
    <x v="14"/>
    <s v="Biprojit Chakraborty"/>
    <s v="Ballia"/>
    <m/>
    <n v="8517918438"/>
    <d v="2017-05-15T21:20:00"/>
    <d v="2017-05-16T12:58:00"/>
    <s v="Call Back"/>
    <s v="call back"/>
    <d v="2017-05-16T13:30:00"/>
    <s v="Way2sms_texterrors=true"/>
  </r>
  <r>
    <s v="vjadhav3325@gmail.comMicrosoft Cloud Pre-Sales Solution Specialist Program7875082089"/>
    <s v="Vikas jotiba jadhav"/>
    <s v="vjadhav3325@gmail.com"/>
    <x v="14"/>
    <s v="Sharath-new"/>
    <s v="Bangalore"/>
    <m/>
    <n v="7875082089"/>
    <d v="2017-05-15T21:20:00"/>
    <d v="2017-05-16T14:51:00"/>
    <s v="Not Eligible"/>
    <s v="BE (54%) Not Eligible."/>
    <m/>
    <s v="Freshersworld"/>
  </r>
  <r>
    <s v="aremadhuri@gmail.comMicrosoft Cloud Pre-Sales Solution Specialist Program7036534874"/>
    <s v="Are Madhuri"/>
    <s v="aremadhuri@gmail.com"/>
    <x v="14"/>
    <s v="Sharath-new"/>
    <s v="Mumbai"/>
    <m/>
    <n v="7036534874"/>
    <d v="2017-05-15T21:20:00"/>
    <d v="2017-05-16T11:40:00"/>
    <s v="Ringing No Response"/>
    <s v="RNR. CB @ 6:00 PM on 16th May"/>
    <m/>
    <s v="Freshersworld"/>
  </r>
  <r>
    <s v="sharadparihar@hotmail.comMicrosoft Cloud Pre-Sales Solution Specialist Program8964040196"/>
    <s v="sharad singh parihar"/>
    <s v="sharadparihar@hotmail.com"/>
    <x v="14"/>
    <s v="Sharath-new"/>
    <s v="Mumbai"/>
    <m/>
    <n v="8964040196"/>
    <d v="2017-05-15T21:20:00"/>
    <d v="2017-05-16T14:47:00"/>
    <s v="Not Eligible"/>
    <s v="Not Eligible - 5 years of experience."/>
    <m/>
    <s v="Freshersworld"/>
  </r>
  <r>
    <s v="layasaran444@gmail.comMicrosoft Cloud Pre-Sales Solution Specialist Program9715620100"/>
    <s v="Lavanya Murugan"/>
    <s v="layasaran444@gmail.com"/>
    <x v="14"/>
    <s v="Sharath-new"/>
    <s v="Amritsar"/>
    <m/>
    <n v="9715620100"/>
    <d v="2017-05-15T21:20:00"/>
    <d v="2017-05-16T11:40:00"/>
    <s v="Ringing No Response"/>
    <s v="RNR. CB @ 6:00 PM on 16th May."/>
    <m/>
    <s v="Freshersworld"/>
  </r>
  <r>
    <s v="Upendrakumaru426@gmail.comMicrosoft Cloud Pre-Sales Solution Specialist Program9695674141"/>
    <s v="upendr kumar"/>
    <s v="Upendrakumaru426@gmail.com"/>
    <x v="14"/>
    <s v="Sharath-new"/>
    <s v="Amritsar"/>
    <m/>
    <n v="9695674141"/>
    <d v="2017-05-15T21:19:00"/>
    <d v="2017-05-16T14:41:00"/>
    <s v="Not Eligible"/>
    <s v="Not Eligible. CERTIFICATES NOT AVAILABLE"/>
    <m/>
    <s v="Way2sms_text"/>
  </r>
  <r>
    <s v="bini.bini631@gmail.comMicrosoft Cloud Pre-Sales Solution Specialist Program8621006365"/>
    <s v="Debadrita DAS"/>
    <s v="bini.bini631@gmail.com"/>
    <x v="14"/>
    <s v="Sharath-new"/>
    <s v="Amritsar"/>
    <m/>
    <n v="8621006365"/>
    <d v="2017-05-15T21:19:00"/>
    <d v="2017-05-16T14:39:00"/>
    <s v="Interested/Follow Up"/>
    <s v="Interested. Highest Qualification - ME (8.95 CGPA) BE (7.5 CGPA), Age - 24. Work Experience - 1 year. Eligible CB @ 5:05 PM on 16th May."/>
    <d v="2017-05-16T17:05:00"/>
    <s v="Freshersworld"/>
  </r>
  <r>
    <s v="ASHWONIKUMAR@GAMIL.COMFinancial Modelling using Excel9629900494"/>
    <s v="ASHWONI KUMAR PANDEY"/>
    <s v="ASHWONIKUMAR@GAMIL.COM"/>
    <x v="5"/>
    <s v="Alisha Anjum"/>
    <s v="Jabalpur"/>
    <s v="Jabalpur"/>
    <n v="9629900494"/>
    <d v="2017-05-15T21:19:00"/>
    <d v="2017-05-16T11:38:00"/>
    <s v="Call Back"/>
    <s v="JUNE 10TH"/>
    <d v="2017-05-16T00:00:00"/>
    <s v="Digiglitz_text"/>
  </r>
  <r>
    <s v="Sharma.tushar48@yahoo.comFinancial Modelling using Excel9958414259"/>
    <s v="Tushar"/>
    <s v="Sharma.tushar48@yahoo.com"/>
    <x v="5"/>
    <s v="Alisha Anjum"/>
    <s v="Delhi"/>
    <m/>
    <n v="9958414259"/>
    <d v="2017-05-15T21:19:00"/>
    <d v="2017-05-16T10:03:00"/>
    <s v="Ringing No Response"/>
    <s v="RNR"/>
    <m/>
    <s v="IntellectAds_text"/>
  </r>
  <r>
    <s v="saurabh.rai160@gmail.comMicrosoft Cloud Pre-Sales Solution Specialist Program9555380224"/>
    <s v="Saurabh Rai"/>
    <s v="saurabh.rai160@gmail.com"/>
    <x v="14"/>
    <s v="Sharath-new"/>
    <s v="Bangalore"/>
    <m/>
    <n v="9555380224"/>
    <d v="2017-05-15T21:19:00"/>
    <d v="2017-05-16T14:28:00"/>
    <s v="Call Back"/>
    <s v="CB @ 5:05 PM on 16th May."/>
    <d v="2017-05-16T17:05:00"/>
    <s v="Vinaamtech_text"/>
  </r>
  <r>
    <s v="anupandey051@gmail.comMicrosoft Cloud Pre-Sales Solution Specialist Program8817178812"/>
    <s v="anu pandey"/>
    <s v="anupandey051@gmail.com"/>
    <x v="14"/>
    <s v="Sharath-new"/>
    <s v="Bangalore"/>
    <m/>
    <n v="8817178812"/>
    <d v="2017-05-15T21:19:00"/>
    <d v="2017-05-16T14:26:00"/>
    <s v="Call Back"/>
    <s v="Switched off. CB @ 6:00 PM on 16th May."/>
    <d v="2017-05-16T18:00:00"/>
    <s v="Freshersworld"/>
  </r>
  <r>
    <s v="adcajay@gmail.comFinancial Modelling using Excel9599844004"/>
    <s v="ajay yadav"/>
    <s v="adcajay@gmail.com"/>
    <x v="5"/>
    <s v="Alisha Anjum"/>
    <s v="Gurgaon"/>
    <m/>
    <n v="9599844004"/>
    <d v="2017-05-15T21:19:00"/>
    <d v="2017-05-16T10:51:00"/>
    <s v="Call Back"/>
    <s v="CB 11:30"/>
    <d v="2017-05-16T00:00:00"/>
    <s v="IntellectAds_text"/>
  </r>
  <r>
    <s v="emailme2209@gmail.comPG Diploma in Data Science (Full-time)8056757548"/>
    <s v="Rajkumar"/>
    <s v="emailme2209@gmail.com"/>
    <x v="2"/>
    <s v="Pavana S"/>
    <s v="Chennai"/>
    <m/>
    <n v="8056757548"/>
    <d v="2017-05-15T21:19:00"/>
    <d v="2017-05-16T18:40:00"/>
    <s v="Interested/Follow Up"/>
    <s v="msc-maths-63%, bsc-maths-83%,79% 65% .. cb wed"/>
    <d v="2017-05-17T00:00:00"/>
    <s v="Fresherworld"/>
  </r>
  <r>
    <s v="aryap1112@gmail.comPG Diploma in Data Science (Full-time)9495857759"/>
    <s v="Arya P Unnikrishnan"/>
    <s v="aryap1112@gmail.com"/>
    <x v="2"/>
    <s v="Pavana S"/>
    <s v="Thiruvalla"/>
    <m/>
    <n v="9495857759"/>
    <d v="2017-05-15T21:23:00"/>
    <d v="2017-05-16T11:37:00"/>
    <s v="Interested/Follow Up"/>
    <s v="mtect- 7.5cgpa, BE- cs-75%, 90% 88%.. application sent"/>
    <d v="2017-05-17T00:00:00"/>
    <s v="googleerrors=true"/>
  </r>
  <r>
    <s v="wasim3280@gmail.comPG Diploma in Data Science (Full-time)7234853086"/>
    <s v="Wasim akhtar"/>
    <s v="wasim3280@gmail.com"/>
    <x v="2"/>
    <s v="Pavana S"/>
    <s v="Lucknow"/>
    <m/>
    <n v="7234853086"/>
    <d v="2017-05-15T21:07:00"/>
    <d v="2017-05-16T18:52:00"/>
    <s v="Not reachable / Switch off"/>
    <s v="unavailable"/>
    <m/>
    <s v="3point14"/>
  </r>
  <r>
    <s v="mlovenanu0102@gmail.comCertificate in Advanced MS Excel 20108848249607"/>
    <s v="mohan"/>
    <s v="mlovenanu0102@gmail.com"/>
    <x v="0"/>
    <s v="LakshmiM"/>
    <s v="Kollam"/>
    <s v="Kollam"/>
    <n v="8848249607"/>
    <d v="2017-05-15T21:07:00"/>
    <d v="2017-05-16T10:58:00"/>
    <s v="Not reachable / Switch off"/>
    <s v="not reachable"/>
    <m/>
    <s v="Google-Search"/>
  </r>
  <r>
    <s v="Prashanthidhana1@gamil.comPG Diploma in Data Science (Full-time)9603903959"/>
    <s v="Srisailam prashanthi"/>
    <s v="Prashanthidhana1@gamil.com"/>
    <x v="2"/>
    <s v="Pavana S"/>
    <s v="Hyderabad"/>
    <m/>
    <n v="9603903959"/>
    <d v="2017-05-15T21:23:00"/>
    <d v="2017-05-16T18:57:00"/>
    <s v="Not reachable / Switch off"/>
    <s v="NR"/>
    <m/>
    <s v="Google-RM"/>
  </r>
  <r>
    <s v="devshital@123gmail.comPG Diploma in Data Science (Full-time)9172904629"/>
    <s v="Devsarkar Shital Atmaram"/>
    <s v="devshital@123gmail.com"/>
    <x v="2"/>
    <s v="Pavana S"/>
    <s v="Mumbai"/>
    <m/>
    <n v="9172904629"/>
    <d v="2017-05-15T21:23:00"/>
    <d v="2017-05-16T11:58:00"/>
    <s v="Not reachable / Switch off"/>
    <s v="call disconnected while taking-hindi call"/>
    <m/>
    <s v="Google-RM"/>
  </r>
  <r>
    <s v="hargovind1989@gmail.comFinancial Modelling using Excel9012178289"/>
    <s v="HARGOVIND UPADHYAY"/>
    <s v="hargovind1989@gmail.com"/>
    <x v="5"/>
    <s v="Alisha Anjum"/>
    <s v="Mathura"/>
    <m/>
    <n v="9012178289"/>
    <d v="2017-05-15T20:18:00"/>
    <d v="2017-05-16T10:03:00"/>
    <s v="Ringing No Response"/>
    <s v="RNR"/>
    <m/>
    <s v="Digiglitz_text"/>
  </r>
  <r>
    <s v="Dkjbr1995@gmail.comFinancial Modelling using Excel7737789904"/>
    <s v="Deepak kansara"/>
    <s v="Dkjbr1995@gmail.com"/>
    <x v="5"/>
    <s v="Alisha Anjum"/>
    <s v="Jodhpur"/>
    <m/>
    <n v="7737789904"/>
    <d v="2017-05-15T21:23:00"/>
    <d v="2017-05-16T12:18:00"/>
    <s v="Not Interested"/>
    <s v="LOOOKING FOR GDMP"/>
    <m/>
    <s v="Digiglitz_text"/>
  </r>
  <r>
    <s v="Pinetehgeorge@yahoo.comCertificate in Advanced MS Excel 2010237679923236"/>
    <s v="Pimentel as a George"/>
    <s v="Pinetehgeorge@yahoo.com"/>
    <x v="0"/>
    <s v="LakshmiM"/>
    <s v="City"/>
    <s v="City"/>
    <n v="237679923236"/>
    <d v="2017-05-15T20:09:00"/>
    <d v="2017-05-16T11:01:00"/>
    <s v="Number not valid"/>
    <s v="non contact"/>
    <m/>
    <s v="smudeNC"/>
  </r>
  <r>
    <s v="kanesh.m2@gmail.comAdvanced Business Analytics with R9710222254"/>
    <s v="Ganesan M"/>
    <s v="kanesh.m2@gmail.com"/>
    <x v="1"/>
    <s v="Harshith.S"/>
    <s v="Chennai"/>
    <s v="Chennai"/>
    <n v="9710222254"/>
    <d v="2017-05-15T20:00:00"/>
    <d v="2017-05-16T10:29:00"/>
    <s v="Ringing No Response"/>
    <s v="Will Get Back"/>
    <m/>
    <s v="IntellectAds_text"/>
  </r>
  <r>
    <s v="rameshyogi@gmail.comCertificate in Advanced MS Excel 20109582156451"/>
    <s v="Ramesh Nath yogi"/>
    <s v="rameshyogi@gmail.com"/>
    <x v="0"/>
    <s v="LakshmiM"/>
    <s v="Zaidpur"/>
    <s v="Zaidpur"/>
    <n v="9582156451"/>
    <d v="2017-05-15T19:55:00"/>
    <d v="2017-05-16T11:18:00"/>
    <s v="Not reachable / Switch off"/>
    <s v="disconnected"/>
    <m/>
    <s v="Google-Search"/>
  </r>
  <r>
    <s v="h.chotrani@gmail.comAdvanced Business Analytics with R7770888835"/>
    <s v="Harsh chotrani"/>
    <s v="h.chotrani@gmail.com"/>
    <x v="1"/>
    <s v="Harshith.S"/>
    <s v="Bhopal"/>
    <s v="Bhopal"/>
    <n v="7770888835"/>
    <d v="2017-05-15T19:43:00"/>
    <d v="2017-05-16T10:46:00"/>
    <s v="Not reachable / Switch off"/>
    <s v="Switched Off"/>
    <m/>
    <s v="Digiglitz_text"/>
  </r>
  <r>
    <s v="sc.amsss_07@hotmail.comCertificate in Advanced MS Excel 20108586883725"/>
    <s v="Surabhi"/>
    <s v="sc.amsss_07@hotmail.com"/>
    <x v="0"/>
    <s v="LakshmiM"/>
    <s v="Ghaziabad"/>
    <s v="Ghaziabad"/>
    <n v="8586883725"/>
    <d v="2017-05-15T19:42:00"/>
    <d v="2017-05-16T10:26:00"/>
    <s v="Ringing No Response"/>
    <s v="rnr"/>
    <m/>
    <s v="smudeNC"/>
  </r>
  <r>
    <s v="sanjeevpalanivel.a@gmail.comMicrosoft Cloud Pre-Sales Solution Specialist Program9994250160"/>
    <s v="sanjeev.p"/>
    <s v="sanjeevpalanivel.a@gmail.com"/>
    <x v="14"/>
    <s v="Sharath-new"/>
    <s v="rasipuram"/>
    <m/>
    <n v="9994250160"/>
    <d v="2017-05-15T19:20:00"/>
    <d v="2017-05-16T14:23:00"/>
    <s v="Call Back"/>
    <s v="CB @ 3:00 PM on 16th May."/>
    <d v="2017-05-16T15:00:00"/>
    <s v="Freshersworld"/>
  </r>
  <r>
    <s v="Jamshedlucknow5@Gmail.Certificate in Advanced MS Excel 20109305627419"/>
    <s v="Jamshedlucknow5@Gmail."/>
    <s v="Jamshedlucknow5@Gmail."/>
    <x v="0"/>
    <s v="LakshmiM"/>
    <s v="Lucknow"/>
    <s v="Lucknow"/>
    <n v="9305627419"/>
    <d v="2017-05-25T09:22:00"/>
    <d v="2017-05-16T11:22:00"/>
    <s v="Not reachable / Switch off"/>
    <s v="disconnected"/>
    <m/>
    <s v="Google-Search"/>
  </r>
  <r>
    <s v="malavika471ks01@gmail.comPG Diploma in Data Science (Full-time)7418864580"/>
    <s v="malavika"/>
    <s v="malavika471ks01@gmail.com"/>
    <x v="2"/>
    <s v="Pavana S"/>
    <s v="Coimbatore"/>
    <m/>
    <n v="7418864580"/>
    <d v="2017-05-15T19:16:00"/>
    <d v="2017-05-16T12:26:00"/>
    <s v="Not reachable / Switch off"/>
    <s v="SO / not connecting"/>
    <m/>
    <s v="Google-RM"/>
  </r>
  <r>
    <s v="priyawadhwa91@gmail.comPG Diploma in Data Science (Full-time)7742236036"/>
    <s v="Priya Wadhwa"/>
    <s v="priyawadhwa91@gmail.com"/>
    <x v="2"/>
    <s v="Pavana S"/>
    <s v="Bundi"/>
    <m/>
    <n v="7742236036"/>
    <d v="2017-05-15T19:14:00"/>
    <d v="2017-05-16T19:01:00"/>
    <s v="Interested/Follow Up"/>
    <s v="working-asst prof-2months, msc-maths-6.2cgpa, bsc-maths-67%,69%, 70%.. cb wed"/>
    <d v="2017-05-17T00:00:00"/>
    <s v="3point14"/>
  </r>
  <r>
    <s v="amit.singhrajput722@gmail.comCertificate in Advanced MS Excel 20109823366138"/>
    <s v="Amit"/>
    <s v="amit.singhrajput722@gmail.com"/>
    <x v="0"/>
    <s v="LakshmiM"/>
    <s v="Pune"/>
    <s v="Pune"/>
    <n v="9823366138"/>
    <d v="2017-05-15T19:10:00"/>
    <d v="2017-05-16T11:22:00"/>
    <s v="Not reachable / Switch off"/>
    <s v="swi off"/>
    <m/>
    <s v="Google-Search"/>
  </r>
  <r>
    <s v="pakkakohli@gmail.comCertificate in Advanced MS Excel 20109560687078"/>
    <s v="prakash kohli"/>
    <s v="pakkakohli@gmail.com"/>
    <x v="0"/>
    <s v="Thanuja V"/>
    <s v="Delhi"/>
    <s v="Delhi"/>
    <n v="9560687078"/>
    <d v="2017-05-15T19:08:00"/>
    <d v="2017-05-16T10:48:00"/>
    <s v="Not Interested"/>
    <s v="DISCONNECTED"/>
    <m/>
    <s v="Google-Search"/>
  </r>
  <r>
    <s v="niral91@gmail.comMicrosoft Cloud Pre-Sales Solution Specialist Program9930276229"/>
    <s v="Niral Rawal"/>
    <s v="niral91@gmail.com"/>
    <x v="14"/>
    <s v="Sharath-new"/>
    <m/>
    <m/>
    <n v="9930276229"/>
    <d v="2017-05-15T19:06:00"/>
    <d v="2017-05-16T14:21:00"/>
    <s v="Not Eligible"/>
    <s v="Not Eligible. Age - 25"/>
    <m/>
    <s v="Way2sms_text"/>
  </r>
  <r>
    <s v="hdjfhj@gm.comCertificate in Advanced MS Excel 20169999999999"/>
    <s v="hdjfhj@gm.com"/>
    <s v="hdjfhj@gm.com"/>
    <x v="4"/>
    <s v="AUTOIT"/>
    <s v="Delhi"/>
    <s v="NA"/>
    <n v="9999999999"/>
    <d v="2017-05-15T19:03:00"/>
    <d v="2017-05-15T19:03:00"/>
    <m/>
    <m/>
    <m/>
    <s v="GDN"/>
  </r>
  <r>
    <s v="viswanadh18@gmail.comAdvanced Business Analytics with R7836289891"/>
    <s v="kasi"/>
    <s v="viswanadh18@gmail.com"/>
    <x v="1"/>
    <s v="Uday Kumar.G"/>
    <s v="Hyderabad"/>
    <s v="Hyderabad"/>
    <n v="7836289891"/>
    <d v="2017-05-15T18:58:00"/>
    <d v="2017-05-16T11:54:00"/>
    <s v="Not reachable / Switch off"/>
    <s v="cnc"/>
    <m/>
    <s v="IntellectAds_text"/>
  </r>
  <r>
    <s v="Krish14592@gmail.comMicrosoft Cloud Pre-Sales Solution Specialist Program8056811146"/>
    <s v="Krishnamoorthi"/>
    <s v="Krish14592@gmail.com"/>
    <x v="14"/>
    <s v="Sharath-new"/>
    <m/>
    <m/>
    <n v="8056811146"/>
    <d v="2017-05-15T18:38:00"/>
    <d v="2017-05-16T14:18:00"/>
    <s v="Not Eligible"/>
    <s v="Not Eligible. Pursuing BE Final year."/>
    <m/>
    <s v="Way2sms_text"/>
  </r>
  <r>
    <s v="kishore300894@gmail.comMicrosoft Cloud Pre-Sales Solution Specialist Program9884274190"/>
    <s v="Kishore Kumar"/>
    <s v="kishore300894@gmail.com"/>
    <x v="14"/>
    <s v="Sharath-new"/>
    <m/>
    <m/>
    <n v="9884274190"/>
    <d v="2017-05-15T18:38:00"/>
    <d v="2017-05-16T14:15:00"/>
    <s v="Not reachable / Switch off"/>
    <s v="Not Reachable. CB @ 6:00 PM on 16th May."/>
    <m/>
    <s v="Freshersworld"/>
  </r>
  <r>
    <s v="milan.sahu2009@gmail.comMicrosoft Cloud Pre-Sales Solution Specialist Program9836219996"/>
    <s v="Milan Sahu"/>
    <s v="milan.sahu2009@gmail.com"/>
    <x v="14"/>
    <s v="Sharath-new"/>
    <m/>
    <m/>
    <n v="9836219996"/>
    <d v="2017-05-15T18:36:00"/>
    <d v="2017-05-16T11:40:00"/>
    <s v="Ringing No Response"/>
    <s v="RNR. CB @ 6:00 PM on 16th May."/>
    <m/>
    <s v="Way2sms_text"/>
  </r>
  <r>
    <s v="venkateshshalgar@gmail.comAdvanced Business Analytics with R9970773303"/>
    <s v="Venkatesh Shalgar"/>
    <s v="venkateshshalgar@gmail.com"/>
    <x v="1"/>
    <s v="Uday Kumar.G"/>
    <s v="Sangli"/>
    <s v="Sangli"/>
    <n v="9970773303"/>
    <d v="2017-05-15T18:22:00"/>
    <d v="2017-05-16T11:04:00"/>
    <s v="Call Back"/>
    <s v="looking in june"/>
    <d v="2017-06-02T12:00:00"/>
    <s v="IntellectAds_text"/>
  </r>
  <r>
    <s v="nagatnp@gmail.comPMP Exam Preparatory Course7406107218"/>
    <s v="Padma"/>
    <s v="nagatnp@gmail.com"/>
    <x v="9"/>
    <s v="Rahul Kumar"/>
    <s v="Bangalore"/>
    <m/>
    <n v="7406107218"/>
    <d v="2017-05-15T18:14:00"/>
    <d v="2017-05-16T12:16:00"/>
    <s v="Not Eligible"/>
    <s v="NOT ELIGIBLE//"/>
    <m/>
    <m/>
  </r>
  <r>
    <s v="rrijuwan@gmail.comPG Diploma in Data Science (Full-time)9946585642"/>
    <s v="Kajahussien"/>
    <s v="rrijuwan@gmail.com"/>
    <x v="2"/>
    <s v="Pavana S"/>
    <s v="Palakkad"/>
    <m/>
    <n v="9946585642"/>
    <d v="2017-05-15T18:02:00"/>
    <d v="2017-05-16T11:59:00"/>
    <s v="Not reachable / Switch off"/>
    <s v="busy"/>
    <m/>
    <s v="Google-RM"/>
  </r>
  <r>
    <s v="rreddyspr@gmail.comPG Diploma in Data Science (Full-time)9880171050"/>
    <s v="Ravindra reddy"/>
    <s v="rreddyspr@gmail.com"/>
    <x v="2"/>
    <s v="Ayeesha A"/>
    <s v="Bangalore"/>
    <m/>
    <n v="9880171050"/>
    <d v="2017-05-15T17:58:00"/>
    <d v="2017-05-16T10:28:00"/>
    <s v="Ringing No Response"/>
    <s v="RNR"/>
    <m/>
    <s v="IntellectAds"/>
  </r>
  <r>
    <s v="raghavpamnani@gmail.comDigital Marketing Professional Program8769204663"/>
    <s v="Rahul Pamnani"/>
    <s v="raghavpamnani@gmail.com"/>
    <x v="8"/>
    <s v="Manjunath"/>
    <s v="Bhopal"/>
    <s v="Bhopal"/>
    <n v="8769204663"/>
    <d v="2017-05-15T17:57:00"/>
    <d v="2017-05-16T10:15:00"/>
    <s v="Not Interested"/>
    <s v="ni"/>
    <m/>
    <s v="IntellectAds_text"/>
  </r>
  <r>
    <s v="slnbinfotech@gmail.comDigital Marketing Professional Program7280066500"/>
    <s v="pankaj kumar"/>
    <s v="slnbinfotech@gmail.com"/>
    <x v="8"/>
    <s v="Manjunath"/>
    <s v="Patan"/>
    <s v="Patan"/>
    <n v="7280066500"/>
    <d v="2017-05-15T17:55:00"/>
    <d v="2017-05-16T16:55:00"/>
    <s v="Not Interested"/>
    <s v="wgb"/>
    <m/>
    <s v="IntellectAds_text"/>
  </r>
  <r>
    <s v="fenixcruz7@gmail.comDigital Marketing Professional Program9809238139"/>
    <s v="Feni Felix"/>
    <s v="fenixcruz7@gmail.com"/>
    <x v="8"/>
    <s v="Manjunath"/>
    <s v="Thiruvananthapuram"/>
    <s v="Thiruvananthapuram"/>
    <n v="9809238139"/>
    <d v="2017-05-15T17:55:00"/>
    <d v="2017-05-15T18:53:00"/>
    <s v="Interested/Follow Up"/>
    <s v="nice 1/ link sent"/>
    <d v="2017-05-16T00:00:00"/>
    <s v="IntellectAds_text"/>
  </r>
  <r>
    <s v="kayeshnovaes@gmail.comDigital Marketing Professional Program9557975030"/>
    <s v="Kayesh Novaes"/>
    <s v="kayeshnovaes@gmail.com"/>
    <x v="8"/>
    <s v="Manjunath"/>
    <s v="Pondicherry"/>
    <s v="Pondicherry"/>
    <n v="9557975030"/>
    <d v="2017-05-15T17:55:00"/>
    <d v="2017-05-16T11:28:00"/>
    <s v="Not Interested"/>
    <s v="ni"/>
    <m/>
    <s v="IntellectAds_text"/>
  </r>
  <r>
    <s v="simranjeetsinghvirdi@gmail.comDigital Marketing Professional Program9888765055"/>
    <s v="Simar Virdi"/>
    <s v="simranjeetsinghvirdi@gmail.com"/>
    <x v="8"/>
    <s v="Manjunath"/>
    <s v="Amritsar"/>
    <s v="Amritsar"/>
    <n v="9888765055"/>
    <d v="2017-05-15T17:54:00"/>
    <d v="2017-05-15T18:59:00"/>
    <s v="Interested/Follow Up"/>
    <s v="cb"/>
    <d v="2017-05-15T10:00:00"/>
    <s v="IntellectAds_text"/>
  </r>
  <r>
    <s v="jainumb@gmail.comDigital Marketing Professional Program9416000066"/>
    <s v="Ashok Jain"/>
    <s v="jainumb@gmail.com"/>
    <x v="8"/>
    <s v="Manjunath"/>
    <s v="Ambala"/>
    <s v="Ambala"/>
    <n v="9416000066"/>
    <d v="2017-05-15T17:57:00"/>
    <d v="2017-05-16T11:36:00"/>
    <s v="Not Interested"/>
    <s v="ni"/>
    <m/>
    <s v="IntellectAds_text"/>
  </r>
  <r>
    <s v="rupeshsingh@yahoo.co.inMicrosoft Cloud Pre-Sales Solution Specialist Program9428003726"/>
    <s v="Rupesh singh"/>
    <s v="rupeshsingh@yahoo.co.in"/>
    <x v="14"/>
    <s v="Sharath-new"/>
    <s v="Rajkot"/>
    <m/>
    <n v="9428003726"/>
    <d v="2017-05-15T17:50:00"/>
    <d v="2017-05-16T14:09:00"/>
    <s v="Not Eligible"/>
    <s v="Not Eligible. Age - 25"/>
    <m/>
    <s v="Freshersworld"/>
  </r>
  <r>
    <s v="immiz.dennis@gmail.comDigital Marketing Professional Program8238403879"/>
    <s v="Imran Danish"/>
    <s v="immiz.dennis@gmail.com"/>
    <x v="8"/>
    <s v="Manjunath"/>
    <s v="Bhuj"/>
    <s v="Bhuj"/>
    <n v="8238403879"/>
    <d v="2017-05-15T17:49:00"/>
    <d v="2017-05-16T11:40:00"/>
    <s v="Call Back"/>
    <s v="cb"/>
    <d v="2017-05-16T18:00:00"/>
    <s v="IntellectAds_text"/>
  </r>
  <r>
    <s v="tanwaranuj06@gmail.comDigital Marketing Professional Program8743941657"/>
    <s v="Anuj Tanwar"/>
    <s v="tanwaranuj06@gmail.com"/>
    <x v="8"/>
    <s v="Manjunath"/>
    <s v="Delhi"/>
    <s v="Delhi"/>
    <n v="8743941657"/>
    <d v="2017-05-15T17:49:00"/>
    <d v="2017-05-15T18:18:00"/>
    <s v="Ringing No Response"/>
    <s v="rnr"/>
    <m/>
    <s v="IntellectAds_text"/>
  </r>
  <r>
    <s v="madan67799@gmail.comPG Diploma in Data Science (Full-time)7338447359"/>
    <s v="Madan gowda hk"/>
    <s v="madan67799@gmail.com"/>
    <x v="2"/>
    <s v="Pavana S"/>
    <s v="Bangalore"/>
    <m/>
    <n v="7338447359"/>
    <d v="2017-05-15T21:22:00"/>
    <d v="2017-05-16T10:28:00"/>
    <s v="Ringing No Response"/>
    <m/>
    <m/>
    <s v="Google-RMerrors=true"/>
  </r>
  <r>
    <s v="arunalipparambil@gmail.omDigital Marketing Professional Program9447355447"/>
    <s v="TechnoSpace"/>
    <s v="arunalipparambil@gmail.om"/>
    <x v="8"/>
    <s v="Manjunath"/>
    <s v="Cochin"/>
    <s v="Kochi"/>
    <n v="9447355447"/>
    <d v="2017-05-15T17:46:00"/>
    <d v="2017-05-16T10:55:00"/>
    <s v="Not Interested"/>
    <s v="wgb/dm mail send"/>
    <m/>
    <s v="IntellectAds_text"/>
  </r>
  <r>
    <s v="virajthedobiriyal01@gmail.comFinancial Modelling using Excel9716887923"/>
    <s v="Akash"/>
    <s v="virajthedobiriyal01@gmail.com"/>
    <x v="5"/>
    <s v="Alisha Anjum"/>
    <s v="Delhi"/>
    <m/>
    <n v="9716887923"/>
    <d v="2017-05-15T17:44:00"/>
    <d v="2017-05-16T10:54:00"/>
    <s v="Not Interested"/>
    <s v="Not Interested Disconnected Number"/>
    <m/>
    <s v="IntellectAds_text"/>
  </r>
  <r>
    <s v="mailvarun92@gmail.comDigital Marketing Professional Program9767903530"/>
    <s v="varun chopra"/>
    <s v="mailvarun92@gmail.com"/>
    <x v="8"/>
    <s v="Manjunath"/>
    <s v="Delhi"/>
    <s v="Delhi"/>
    <n v="9767903530"/>
    <d v="2017-05-15T17:38:00"/>
    <d v="2017-05-15T17:59:00"/>
    <s v="Wrong Number"/>
    <s v="wn"/>
    <m/>
    <s v="IntellectAds_text"/>
  </r>
  <r>
    <s v="sharadaharwalkar@yahoo.comDigital Marketing Professional Program7720037486"/>
    <s v="Sharada Harwalkar"/>
    <s v="sharadaharwalkar@yahoo.com"/>
    <x v="8"/>
    <s v="Manjunath"/>
    <s v="Pune"/>
    <s v="Pune"/>
    <n v="7720037486"/>
    <d v="2017-05-15T17:36:00"/>
    <d v="2017-05-15T17:54:00"/>
    <s v="Not Interested"/>
    <s v="ni"/>
    <m/>
    <s v="Sparrow_text"/>
  </r>
  <r>
    <s v="sunil34chada@gmail.comAdvanced Business Analytics with R7428798311"/>
    <s v="sunil chada"/>
    <s v="sunil34chada@gmail.com"/>
    <x v="1"/>
    <s v="Uday Kumar.G"/>
    <s v="Surat"/>
    <s v="Surat"/>
    <n v="7428798311"/>
    <d v="2017-05-15T17:34:00"/>
    <d v="2017-05-16T18:08:00"/>
    <s v="Not reachable / Switch off"/>
    <s v="S/O"/>
    <m/>
    <s v="ARQ_text"/>
  </r>
  <r>
    <s v="p_neluvigi@yahoo.co.inCertificate in Advanced MS Excel 20109886724732"/>
    <s v="Neluvigi Panduranga"/>
    <s v="p_neluvigi@yahoo.co.in"/>
    <x v="0"/>
    <s v="Thanuja V"/>
    <s v="Bangalore"/>
    <s v="Bangalore"/>
    <n v="9886724732"/>
    <d v="2017-05-15T17:33:00"/>
    <d v="2017-05-16T10:27:00"/>
    <s v="Ringing No Response"/>
    <s v="RNR"/>
    <m/>
    <s v="smudeNC"/>
  </r>
  <r>
    <s v="sreepalitez@yahoo.comCertificate in Advanced MS Excel 20108011214474"/>
    <s v="Nabendu Das"/>
    <s v="sreepalitez@yahoo.com"/>
    <x v="0"/>
    <s v="Thanuja V"/>
    <s v="Tezpur"/>
    <s v="Tezpur"/>
    <n v="8011214474"/>
    <d v="2017-05-15T17:31:00"/>
    <d v="2017-05-16T10:27:00"/>
    <s v="Ringing No Response"/>
    <s v="RNR"/>
    <m/>
    <s v="smudeNC"/>
  </r>
  <r>
    <s v="manjitsays@gmail.comDigital Marketing Professional Program9814176789"/>
    <s v="Manjit Singh"/>
    <s v="manjitsays@gmail.com"/>
    <x v="8"/>
    <s v="Manjunath"/>
    <s v="Jalandhar"/>
    <s v="Jalandhar"/>
    <n v="9814176789"/>
    <d v="2017-05-15T17:31:00"/>
    <d v="2017-05-15T17:44:00"/>
    <s v="Ringing No Response"/>
    <s v="rnr"/>
    <m/>
    <s v="IntellectAds_text"/>
  </r>
  <r>
    <s v="Kinger.surbhi@gmail.comAdvanced Business Analytics with R8860412348"/>
    <s v="Surbhi kinger"/>
    <s v="Kinger.surbhi@gmail.com"/>
    <x v="1"/>
    <s v="Uday Kumar.G"/>
    <s v="Delhi"/>
    <s v="Delhi"/>
    <n v="8860412348"/>
    <d v="2017-05-15T17:29:00"/>
    <d v="2017-05-17T10:23:00"/>
    <s v="Call Back"/>
    <s v="cb"/>
    <d v="2017-05-18T00:00:00"/>
    <s v="IntellectAds_text"/>
  </r>
  <r>
    <s v="rafeeqbabu.p@gmail.comDigital Marketing Professional Program9446621444"/>
    <s v="Rafeeq Babu"/>
    <s v="rafeeqbabu.p@gmail.com"/>
    <x v="8"/>
    <s v="Manjunath"/>
    <s v="Calicut"/>
    <s v="Calicut"/>
    <n v="9446621444"/>
    <d v="2017-05-15T17:24:00"/>
    <d v="2017-05-15T17:51:00"/>
    <s v="Not Interested"/>
    <s v="wgb"/>
    <m/>
    <s v="IntellectAds_text"/>
  </r>
  <r>
    <s v="ranbirbali.19@gmail.comDigital Marketing Professional Program9988845157"/>
    <s v="Ranbir Singh"/>
    <s v="ranbirbali.19@gmail.com"/>
    <x v="8"/>
    <s v="Manjunath"/>
    <s v="Pune"/>
    <s v="Pune"/>
    <n v="9988845157"/>
    <d v="2017-05-15T17:23:00"/>
    <d v="2017-05-15T18:01:00"/>
    <s v="Call Back"/>
    <s v="cb.only mail sent"/>
    <d v="2017-05-17T00:00:00"/>
    <s v="IntellectAds_text"/>
  </r>
  <r>
    <s v="lokesh.rd3@gmail.comFinancial Modelling using Excel9741863985"/>
    <s v="lokesh gn"/>
    <s v="lokesh.rd3@gmail.com"/>
    <x v="5"/>
    <s v="Chetan Jain"/>
    <s v="Bangalore"/>
    <m/>
    <n v="9741863985"/>
    <d v="2017-05-15T17:21:00"/>
    <d v="2017-05-16T12:37:00"/>
    <s v="Not Interested"/>
    <s v="w g b"/>
    <m/>
    <s v="IntellectAds_text"/>
  </r>
  <r>
    <s v="gyodongurang@gmail.comAdvanced Business Analytics with R9402263346"/>
    <s v="Gyodo Ngurang"/>
    <s v="gyodongurang@gmail.com"/>
    <x v="1"/>
    <s v="Uday Kumar.G"/>
    <s v="Adityapur"/>
    <s v="Adityapur"/>
    <n v="9402263346"/>
    <d v="2017-05-15T17:12:00"/>
    <d v="2017-05-16T11:49:00"/>
    <s v="Not Interested"/>
    <s v="Not Interested"/>
    <m/>
    <s v="pointific_text"/>
  </r>
  <r>
    <s v="dayanand.63thakur@gmail.comAdvanced Business Analytics with R7428475519"/>
    <s v="dayanand thakur"/>
    <s v="dayanand.63thakur@gmail.com"/>
    <x v="1"/>
    <s v="Uday Kumar.G"/>
    <s v="Rajkot"/>
    <s v="Rajkot"/>
    <n v="7428475519"/>
    <d v="2017-05-15T17:11:00"/>
    <d v="2017-05-16T11:12:00"/>
    <s v="Not reachable / Switch off"/>
    <s v="Busy"/>
    <m/>
    <s v="ARQ_text"/>
  </r>
  <r>
    <s v="neginegirajni@gmail.comCertificate in Advanced MS Excel 20107895842932"/>
    <s v="rajni negi"/>
    <s v="neginegirajni@gmail.com"/>
    <x v="0"/>
    <s v="TharunSekharM"/>
    <s v="Dehradun"/>
    <m/>
    <n v="7895842932"/>
    <d v="2017-05-15T17:09:00"/>
    <d v="2017-05-15T17:19:00"/>
    <s v="Interested/Follow Up"/>
    <s v="cb at 6pm"/>
    <d v="2017-05-15T18:00:00"/>
    <m/>
  </r>
  <r>
    <s v="montupatil1982@gmail.comBusiness Analytics8401322928"/>
    <s v="montupatilsinghsingh"/>
    <s v="montupatil1982@gmail.com"/>
    <x v="18"/>
    <s v="Uday Kumar.G"/>
    <s v="Agra"/>
    <s v="Agra"/>
    <n v="8401322928"/>
    <d v="2017-05-15T17:05:00"/>
    <d v="2017-05-16T11:09:00"/>
    <s v="Number not valid"/>
    <s v="Number Not Valid"/>
    <m/>
    <s v="pointific_text"/>
  </r>
  <r>
    <s v="venuuca13@gamil.comCertificate in Advanced MS Excel 20109786236214"/>
    <s v="VENUgopal M"/>
    <s v="venuuca13@gamil.com"/>
    <x v="0"/>
    <s v="Thanuja V"/>
    <s v="Bangalore"/>
    <s v="Bangalore"/>
    <n v="9786236214"/>
    <d v="2017-05-15T17:04:00"/>
    <d v="2017-05-16T10:44:00"/>
    <s v="Call Back"/>
    <s v="CAL AT 6"/>
    <d v="2017-05-16T00:00:00"/>
    <s v="Google-Search"/>
  </r>
  <r>
    <s v="hotelleegrandshirdi@gmail.comDigital Marketing Professional Program9272742323"/>
    <s v="Hotel Lee Grand"/>
    <s v="hotelleegrandshirdi@gmail.com"/>
    <x v="8"/>
    <s v="Manjunath"/>
    <s v="Ahmednagar"/>
    <s v="Ahmednagar"/>
    <n v="9272742323"/>
    <d v="2017-05-15T17:02:00"/>
    <d v="2017-05-15T17:48:00"/>
    <s v="Call Back"/>
    <s v="cb"/>
    <d v="2017-05-16T00:00:00"/>
    <s v="3point14_text"/>
  </r>
  <r>
    <s v="tarinih90@gmail.comAdvanced Business Analytics with R9840557858"/>
    <s v="Tarini H"/>
    <s v="tarinih90@gmail.com"/>
    <x v="1"/>
    <s v="Uday Kumar.G"/>
    <s v="Bangalore"/>
    <s v="Bangalore"/>
    <n v="9840557858"/>
    <d v="2017-05-15T17:00:00"/>
    <d v="2017-05-16T10:32:00"/>
    <s v="Call Back"/>
    <s v="RNR"/>
    <m/>
    <s v="IntellectAds_text"/>
  </r>
  <r>
    <s v="Sampathmadhamsetti6@email.comPG Diploma in Data Science (Full-time)9951836295"/>
    <s v="Sampath"/>
    <s v="Sampathmadhamsetti6@email.com"/>
    <x v="2"/>
    <s v="Pavana S"/>
    <s v="Hyderabad"/>
    <m/>
    <n v="9951836295"/>
    <d v="2017-05-15T21:22:00"/>
    <d v="2017-05-16T18:43:00"/>
    <s v="Call Back"/>
    <s v="cb wed"/>
    <d v="2017-05-17T00:00:00"/>
    <s v="Google-RM"/>
  </r>
  <r>
    <s v="archnasingh27@gmail.comCertificate in Advanced MS Excel 20109899453749"/>
    <s v="Archna Singh"/>
    <s v="archnasingh27@gmail.com"/>
    <x v="0"/>
    <s v="Thanuja V"/>
    <s v="Delhi"/>
    <s v="Delhi"/>
    <n v="9899453749"/>
    <d v="2017-05-15T16:47:00"/>
    <d v="2017-05-16T10:54:00"/>
    <s v="Call Back"/>
    <s v="CAL AT 6"/>
    <d v="2017-05-16T00:00:00"/>
    <s v="Google-Search"/>
  </r>
  <r>
    <s v="deepsinghsoni243@gmail.comPG Diploma in Data Science (Full-time)9872326718"/>
    <s v="Deepsingh"/>
    <s v="deepsinghsoni243@gmail.com"/>
    <x v="2"/>
    <s v="Sandhya R"/>
    <s v="Bangalore"/>
    <m/>
    <n v="9872326718"/>
    <d v="2017-05-15T16:44:00"/>
    <d v="2017-05-15T16:45:00"/>
    <s v="Call Back"/>
    <s v="Btech - ECE- 2014 / Need to visit campus by 11am"/>
    <d v="2017-05-16T10:00:00"/>
    <m/>
  </r>
  <r>
    <s v="dhavaldodia2015@gmail.comFinancial Modelling using Excel9662011506"/>
    <s v="Dhaval"/>
    <s v="dhavaldodia2015@gmail.com"/>
    <x v="5"/>
    <s v="Chetan Jain"/>
    <s v="Rajkot"/>
    <m/>
    <n v="9662011506"/>
    <d v="2017-05-15T16:42:00"/>
    <d v="2017-05-16T12:29:00"/>
    <s v="Call Back"/>
    <s v="c b"/>
    <d v="2017-05-16T00:00:00"/>
    <s v="Digiglitz_text"/>
  </r>
  <r>
    <s v="sabahgk@yahoo.comFinancial Modelling using Excel9341315950"/>
    <s v="GHOUSE KHAN"/>
    <s v="sabahgk@yahoo.com"/>
    <x v="5"/>
    <s v="Chetan Jain"/>
    <s v="Bangalore"/>
    <m/>
    <n v="9341315950"/>
    <d v="2017-05-15T16:39:00"/>
    <d v="2017-05-16T13:54:00"/>
    <s v="Wrong Number"/>
    <s v="c b"/>
    <m/>
    <s v="IntellectAds_text"/>
  </r>
  <r>
    <s v="SANJAYLALG@HOTMAIL.COMAdvanced Business Analytics with R7065663510"/>
    <s v="VINOD KUMAR"/>
    <s v="SANJAYLALG@HOTMAIL.COM"/>
    <x v="1"/>
    <s v="Uday Kumar.G"/>
    <s v="Delhi"/>
    <s v="New Delhi"/>
    <n v="7065663510"/>
    <d v="2017-05-15T16:39:00"/>
    <d v="2017-05-16T10:32:00"/>
    <s v="Ringing No Response"/>
    <s v="RNR"/>
    <m/>
    <s v="Leadsurf_5text"/>
  </r>
  <r>
    <s v="santhoshmd@gmail.comCertificate in Advanced MS Excel 20109986006302"/>
    <s v="santhosh"/>
    <s v="santhoshmd@gmail.com"/>
    <x v="0"/>
    <s v="Thanuja V"/>
    <s v="Bangalore"/>
    <s v="Bangalore"/>
    <n v="9986006302"/>
    <d v="2017-05-15T16:39:00"/>
    <d v="2017-05-16T10:47:00"/>
    <s v="Not Interested"/>
    <s v="ENQUIRED BY MISTAKE"/>
    <m/>
    <s v="smudeNC"/>
  </r>
  <r>
    <s v="chetanwakchoure25@gmail.comCertificate in Advanced MS Excel 20109869727287"/>
    <s v="chetan"/>
    <s v="chetanwakchoure25@gmail.com"/>
    <x v="0"/>
    <s v="Thanuja V"/>
    <s v="Mumbai"/>
    <s v="Mumbai"/>
    <n v="9869727287"/>
    <d v="2017-05-15T16:35:00"/>
    <d v="2017-05-16T10:46:00"/>
    <s v="Not Interested"/>
    <s v="NE"/>
    <m/>
    <s v="Google-Search"/>
  </r>
  <r>
    <s v="naresh_5147@yahoo.co.inBusiness Analytics8470870982"/>
    <s v="NARESH KUMAR"/>
    <s v="naresh_5147@yahoo.co.in"/>
    <x v="18"/>
    <s v="Uday Kumar.G"/>
    <s v="Delhi"/>
    <s v="Delhi"/>
    <n v="8470870982"/>
    <d v="2017-05-15T16:23:00"/>
    <d v="2017-05-16T10:42:00"/>
    <s v="Not reachable / Switch off"/>
    <s v="Switched Off"/>
    <m/>
    <s v="Leadsurf_5text"/>
  </r>
  <r>
    <s v="mujawarsiraj813@gmail.comAdvanced Business Analytics with R9350899743"/>
    <s v="raj mujawarsi"/>
    <s v="mujawarsiraj813@gmail.com"/>
    <x v="1"/>
    <s v="Uday Kumar.G"/>
    <s v="Ambala"/>
    <s v="Ambala"/>
    <n v="9350899743"/>
    <d v="2017-05-15T16:17:00"/>
    <d v="2017-05-16T10:32:00"/>
    <s v="Ringing No Response"/>
    <s v="RNR"/>
    <m/>
    <s v="ARQ_text"/>
  </r>
  <r>
    <s v="nabakishorswain@gmail.comDigital Marketing Professional Program9937384053"/>
    <s v="Naba Kishor Swain"/>
    <s v="nabakishorswain@gmail.com"/>
    <x v="8"/>
    <s v="Manjunath"/>
    <s v="Bhubaneshwar"/>
    <s v="Bhubaneswar"/>
    <n v="9937384053"/>
    <d v="2017-05-15T16:15:00"/>
    <d v="2017-05-15T17:44:00"/>
    <s v="Ringing No Response"/>
    <s v="ld"/>
    <m/>
    <s v="3point14_text"/>
  </r>
  <r>
    <s v="sudhirtatewar333@gmail.comPG Diploma in Data Science (Full-time)8308487760"/>
    <s v="Asawari Tatewar"/>
    <s v="sudhirtatewar333@gmail.com"/>
    <x v="2"/>
    <s v="Ayeesha A"/>
    <s v="Nagpur"/>
    <m/>
    <n v="8308487760"/>
    <d v="2017-05-15T16:14:00"/>
    <d v="2017-05-15T16:53:00"/>
    <s v="Not reachable / Switch off"/>
    <s v="Hung Up"/>
    <m/>
    <s v="Google-RMerrors=true"/>
  </r>
  <r>
    <s v="gabariyalasabadini@gmail.comMicrosoft Cloud Pre-Sales Solution Specialist Program9688661858"/>
    <s v="GABARIYALA SABADINI C"/>
    <s v="gabariyalasabadini@gmail.com"/>
    <x v="14"/>
    <s v="Biprojit Chakraborty"/>
    <m/>
    <m/>
    <n v="9688661858"/>
    <d v="2017-05-15T16:14:00"/>
    <d v="2017-05-15T16:26:00"/>
    <s v="Ringing No Response"/>
    <s v="ringing no response"/>
    <m/>
    <s v="Freshersworlderrors=true"/>
  </r>
  <r>
    <s v="omprakash.civil@yahoo.comAdvanced Business Analytics with R8010132135"/>
    <s v="om prakash gupta"/>
    <s v="omprakash.civil@yahoo.com"/>
    <x v="1"/>
    <s v="Uday Kumar.G"/>
    <s v="Delhi"/>
    <s v="New Delhi"/>
    <n v="8010132135"/>
    <d v="2017-05-15T16:14:00"/>
    <d v="2017-05-16T11:00:00"/>
    <s v="Not reachable / Switch off"/>
    <s v="Switched Off"/>
    <m/>
    <s v="Leadsurf_5text"/>
  </r>
  <r>
    <s v="amarjeetbgs304@gmail.comMicrosoft Cloud Pre-Sales Solution Specialist Program9955173463"/>
    <s v="AMARJEET KUMAR"/>
    <s v="amarjeetbgs304@gmail.com"/>
    <x v="14"/>
    <s v="Biprojit Chakraborty"/>
    <m/>
    <m/>
    <n v="9955173463"/>
    <d v="2017-05-15T16:13:00"/>
    <d v="2017-05-15T16:30:00"/>
    <s v="Not Eligible"/>
    <s v="BA"/>
    <m/>
    <s v="Way2sms_text"/>
  </r>
  <r>
    <s v="zindazin@gmail.comAdvanced Business Analytics with R8882928204"/>
    <s v="azin"/>
    <s v="zindazin@gmail.com"/>
    <x v="1"/>
    <s v="Uday Kumar.G"/>
    <s v="Delhi"/>
    <s v="New Delhi"/>
    <n v="8882928204"/>
    <d v="2017-05-15T16:12:00"/>
    <d v="2017-05-16T11:33:00"/>
    <s v="Not reachable / Switch off"/>
    <s v="Busy"/>
    <m/>
    <s v="Leadsurf_5text"/>
  </r>
  <r>
    <s v="pruthuiraj91@rediffmail.comMicrosoft Cloud Pre-Sales Solution Specialist Program9853616832"/>
    <s v="p"/>
    <s v="pruthuiraj91@rediffmail.com"/>
    <x v="14"/>
    <s v="Chetan Jain"/>
    <s v="Pune"/>
    <m/>
    <n v="9853616832"/>
    <d v="2017-05-15T21:21:00"/>
    <d v="2017-05-15T17:34:00"/>
    <s v="Not reachable / Switch off"/>
    <s v="nc"/>
    <m/>
    <s v="Freshersworlderrors=true"/>
  </r>
  <r>
    <s v="vishukhedkar313@gmail.comAdvanced Business Analytics with R9960893313"/>
    <s v="Vishal Khedkar"/>
    <s v="vishukhedkar313@gmail.com"/>
    <x v="1"/>
    <s v="Uday Kumar.G"/>
    <s v="Akola"/>
    <s v="Akola"/>
    <n v="9960893313"/>
    <d v="2017-05-15T16:11:00"/>
    <d v="2017-05-15T16:12:00"/>
    <s v="Ringing No Response"/>
    <s v="RNR"/>
    <m/>
    <s v="pointific_text"/>
  </r>
  <r>
    <s v="kishan1531998@gmail.comBusiness Analytics7544851482"/>
    <s v="Kishan Kumar"/>
    <s v="kishan1531998@gmail.com"/>
    <x v="18"/>
    <s v="Uday Kumar.G"/>
    <s v="Adoni"/>
    <s v="Adoni"/>
    <n v="7544851482"/>
    <d v="2017-05-15T16:11:00"/>
    <d v="2017-05-15T16:12:00"/>
    <s v="Not Interested"/>
    <s v="RNR"/>
    <m/>
    <s v="pointific_text"/>
  </r>
  <r>
    <s v="yankee189@yahoo.comCertificate in Advanced MS Excel 20108607297645"/>
    <s v="Joe Natale"/>
    <s v="yankee189@yahoo.com"/>
    <x v="0"/>
    <s v="Thanuja V"/>
    <s v="City"/>
    <s v="City"/>
    <n v="8607297645"/>
    <d v="2017-05-15T16:11:00"/>
    <d v="2017-05-16T10:41:00"/>
    <s v="Number not valid"/>
    <s v="NUM NOT VALID"/>
    <m/>
    <s v="smudeNC"/>
  </r>
  <r>
    <s v="VIKASLAAKDA@GMAIL.COMBusiness Analytics7065164060"/>
    <s v="SANJAY KUMAR LAL"/>
    <s v="VIKASLAAKDA@GMAIL.COM"/>
    <x v="18"/>
    <s v="ChayaN"/>
    <s v="Delhi"/>
    <s v="New Delhi"/>
    <n v="7065164060"/>
    <d v="2017-05-15T16:11:00"/>
    <d v="2017-05-16T10:35:00"/>
    <s v="Not Interested"/>
    <s v="not interested"/>
    <m/>
    <s v="Leadsurf_5text"/>
  </r>
  <r>
    <s v="naresh_kumar712@yahoo.comCertificate in Advanced MS Excel 20109849562209"/>
    <s v="naga"/>
    <s v="naresh_kumar712@yahoo.com"/>
    <x v="0"/>
    <s v="JincyShaji"/>
    <s v="Hyderabad"/>
    <s v="Hyderabad"/>
    <n v="9849562209"/>
    <d v="2017-05-15T16:10:00"/>
    <d v="2017-05-15T16:54:00"/>
    <s v="Number not valid"/>
    <s v="Number not valid"/>
    <m/>
    <s v="Google-Search"/>
  </r>
  <r>
    <s v="mahendrareddy7846@gmail.comBusiness Analytics9741395971"/>
    <s v="Mahendra Reddy"/>
    <s v="mahendrareddy7846@gmail.com"/>
    <x v="18"/>
    <s v="ChayaN"/>
    <s v="PurqUrban Agglomerationzi"/>
    <s v="PurqUrban Agglomerationzi"/>
    <n v="9741395971"/>
    <d v="2017-05-15T16:09:00"/>
    <d v="2017-05-16T10:38:00"/>
    <s v="Not Interested"/>
    <s v="not interested"/>
    <m/>
    <s v="pointific_text"/>
  </r>
  <r>
    <s v="ksunil2003@gmail.comMicrosoft Cloud Pre-Sales Solution Specialist Program9154006914"/>
    <s v="sunil"/>
    <s v="ksunil2003@gmail.com"/>
    <x v="14"/>
    <s v="Biprojit Chakraborty"/>
    <s v="Hyderabad"/>
    <m/>
    <n v="9154006914"/>
    <d v="2017-05-15T16:06:00"/>
    <d v="2017-05-15T16:26:00"/>
    <s v="Ringing No Response"/>
    <s v="ringing no response"/>
    <m/>
    <s v="Freshersworld"/>
  </r>
  <r>
    <s v="tamangumesh288@gtmail.comBusiness Analytics9609015856"/>
    <s v="Umesh Tamang"/>
    <s v="tamangumesh288@gtmail.com"/>
    <x v="18"/>
    <s v="ChayaN"/>
    <s v="Gangtok"/>
    <s v="Oddanchatram"/>
    <n v="9609015856"/>
    <d v="2017-05-17T16:00:00"/>
    <d v="2017-05-16T10:39:00"/>
    <s v="Not reachable / Switch off"/>
    <s v="switched off"/>
    <m/>
    <s v="pointific_text"/>
  </r>
  <r>
    <s v="akikhan038@gmail.comBusiness Analytics9706755598"/>
    <s v="Aryan Aki"/>
    <s v="akikhan038@gmail.com"/>
    <x v="18"/>
    <s v="ChayaN"/>
    <s v="Ludhiana"/>
    <s v="Ludhiana"/>
    <n v="9706755598"/>
    <d v="2017-05-15T16:05:00"/>
    <d v="2017-05-16T10:42:00"/>
    <s v="Not Interested"/>
    <s v="not intrested"/>
    <m/>
    <s v="pointific_text"/>
  </r>
  <r>
    <s v="banwarilal_kulria@rediffmail.comAdvanced Business Analytics with R8010761095"/>
    <s v="banwari lal"/>
    <s v="banwarilal_kulria@rediffmail.com"/>
    <x v="1"/>
    <s v="ChayaN"/>
    <s v="Delhi"/>
    <s v="New Delhi"/>
    <n v="8010761095"/>
    <d v="2017-05-15T16:04:00"/>
    <d v="2017-05-16T14:56:00"/>
    <s v="Not reachable / Switch off"/>
    <s v="not reachable"/>
    <m/>
    <s v="Leadsurf_5text"/>
  </r>
  <r>
    <s v="jayashankertedla@gmail.comCertificate in Advanced MS Excel 20107674897378"/>
    <s v="Jaya Shanker Tedla"/>
    <s v="jayashankertedla@gmail.com"/>
    <x v="0"/>
    <s v="JincyShaji"/>
    <s v="Hyderabad"/>
    <s v="Hyderabad"/>
    <n v="7674897378"/>
    <d v="2017-05-15T16:04:00"/>
    <d v="2017-05-15T16:57:00"/>
    <s v="Wrong Number"/>
    <s v="Wrong Number"/>
    <m/>
    <s v="smudeNC"/>
  </r>
  <r>
    <s v="jameernadaf505@gmail.comBusiness Analytics9945157505"/>
    <s v="Jameer Nadaf"/>
    <s v="jameernadaf505@gmail.com"/>
    <x v="18"/>
    <s v="ChayaN"/>
    <s v="Malpura"/>
    <s v="Malpura"/>
    <n v="9945157505"/>
    <d v="2017-05-15T16:02:00"/>
    <d v="2017-05-16T10:46:00"/>
    <s v="Not Interested"/>
    <s v="not intrested"/>
    <m/>
    <s v="pointific_text"/>
  </r>
  <r>
    <s v="harigaur@gmail.comBusiness Analytics9015701523"/>
    <s v="HARI GOUR"/>
    <s v="harigaur@gmail.com"/>
    <x v="18"/>
    <s v="ChayaN"/>
    <s v="Delhi"/>
    <s v="Delhi"/>
    <n v="9015701523"/>
    <d v="2017-05-15T16:02:00"/>
    <d v="2017-05-16T11:33:00"/>
    <s v="Not reachable / Switch off"/>
    <s v="Not reachable"/>
    <m/>
    <s v="Leadsurf_5text"/>
  </r>
  <r>
    <s v="SKAIKFAIYAZ786@GMAIL.COMCertificate in Advanced MS Excel 20109133378746"/>
    <s v="SKAIK FAIYAZ"/>
    <s v="SKAIKFAIYAZ786@GMAIL.COM"/>
    <x v="0"/>
    <s v="JincyShaji"/>
    <s v="Miryalaguda"/>
    <s v="Miryalaguda"/>
    <n v="9133378746"/>
    <d v="2017-05-15T16:01:00"/>
    <d v="2017-05-15T17:04:00"/>
    <s v="Not Interested"/>
    <s v="NI"/>
    <m/>
    <s v="Google-Search"/>
  </r>
  <r>
    <s v="chandanchpr@gmail.comAdvanced Business Analytics with R7827325410"/>
    <s v="chandan chopra"/>
    <s v="chandanchpr@gmail.com"/>
    <x v="1"/>
    <s v="ChayaN"/>
    <s v="Delhi"/>
    <s v="New Delhi"/>
    <n v="7827325410"/>
    <d v="2017-05-15T16:00:00"/>
    <d v="2017-05-22T15:30:00"/>
    <s v="Not reachable / Switch off"/>
    <s v="disconnected"/>
    <m/>
    <s v="Leadsurf_5text"/>
  </r>
  <r>
    <s v="sandeepthilak89@gmail.comMicrosoft Cloud Pre-Sales Solution Specialist Program8281301345"/>
    <s v="sandeep"/>
    <s v="sandeepthilak89@gmail.com"/>
    <x v="14"/>
    <s v="Biprojit Chakraborty"/>
    <m/>
    <m/>
    <n v="8281301345"/>
    <d v="2017-05-15T16:00:00"/>
    <d v="2017-05-15T16:44:00"/>
    <s v="Not Eligible"/>
    <s v="BSC"/>
    <m/>
    <s v="Way2sms_text"/>
  </r>
  <r>
    <s v="hiranmoymaity9@gmail.comBusiness Analytics9153297183"/>
    <s v="Hiranmoy Maity"/>
    <s v="hiranmoymaity9@gmail.com"/>
    <x v="18"/>
    <s v="ChayaN"/>
    <s v="Akot"/>
    <s v="Akot"/>
    <n v="9153297183"/>
    <d v="2017-05-15T15:57:00"/>
    <d v="2017-05-25T10:55:00"/>
    <s v="Call Back"/>
    <s v="call back on may 25th @ 1pm"/>
    <d v="2017-05-25T13:00:00"/>
    <s v="pointific_text"/>
  </r>
  <r>
    <s v="yogitakapil74@gmail.comAdvanced Business Analytics with R9015245273"/>
    <s v="yiogitka kapil"/>
    <s v="yogitakapil74@gmail.com"/>
    <x v="1"/>
    <s v="ChayaN"/>
    <s v="Delhi"/>
    <s v="Delhi"/>
    <n v="9015245273"/>
    <d v="2017-05-15T15:56:00"/>
    <d v="2017-05-15T16:11:00"/>
    <s v="Ringing No Response"/>
    <s v="rnr"/>
    <m/>
    <s v="Leadsurf_5text"/>
  </r>
  <r>
    <s v="brajesh009mishra@gmail.comBusiness Analytics8981273378"/>
    <s v="Brajeshsingh"/>
    <s v="brajesh009mishra@gmail.com"/>
    <x v="18"/>
    <s v="Uday Kumar.G"/>
    <s v="Ajmer"/>
    <s v="Ajmer"/>
    <n v="8981273378"/>
    <d v="2017-05-15T16:07:00"/>
    <d v="2017-05-15T15:56:00"/>
    <s v="Ringing No Response"/>
    <s v="RNR"/>
    <m/>
    <s v="pointific_text"/>
  </r>
  <r>
    <s v="ujjman15@gmail.comAdvanced Business Analytics with R8287482694"/>
    <s v="ujjman"/>
    <s v="ujjman15@gmail.com"/>
    <x v="1"/>
    <s v="Uday Kumar.G"/>
    <s v="Delhi"/>
    <s v="New Delhi"/>
    <n v="8287482694"/>
    <d v="2017-05-15T15:54:00"/>
    <d v="2017-05-15T17:10:00"/>
    <s v="Not reachable / Switch off"/>
    <s v="Switched Off"/>
    <m/>
    <s v="Leadsurf_5text"/>
  </r>
  <r>
    <s v="raviprakash095@gmail.comMicrosoft Cloud Pre-Sales Solution Specialist Program7895304003"/>
    <s v="Ravi Prakash Arya"/>
    <s v="raviprakash095@gmail.com"/>
    <x v="14"/>
    <s v="Biprojit Chakraborty"/>
    <m/>
    <m/>
    <n v="7895304003"/>
    <d v="2017-05-15T15:53:00"/>
    <d v="2017-05-15T16:34:00"/>
    <s v="Not Eligible"/>
    <s v="BE LAST YEAR"/>
    <m/>
    <s v="Way2sms_text"/>
  </r>
  <r>
    <s v="jayashreeshelar158@gmail.comAdvanced Business Analytics with R7040164983"/>
    <s v="Jayashree Shelar"/>
    <s v="jayashreeshelar158@gmail.com"/>
    <x v="1"/>
    <s v="Uday Kumar.G"/>
    <s v="Ajmer"/>
    <s v="Ajmer"/>
    <n v="7040164983"/>
    <d v="2017-05-15T15:49:00"/>
    <d v="2017-05-15T16:10:00"/>
    <s v="Not Interested"/>
    <s v="concerned person not there"/>
    <m/>
    <s v="pointific_text"/>
  </r>
  <r>
    <s v="hanwar965@gmail.comAdvanced Business Analytics with R8259933127"/>
    <s v="Anwar Hussain"/>
    <s v="hanwar965@gmail.com"/>
    <x v="1"/>
    <s v="Uday Kumar.G"/>
    <s v="Adilabad"/>
    <s v="Adilabad"/>
    <n v="8259933127"/>
    <d v="2017-05-15T15:45:00"/>
    <d v="2017-05-15T16:05:00"/>
    <s v="Not Interested"/>
    <s v="Language Barrier"/>
    <m/>
    <s v="pointific_text"/>
  </r>
  <r>
    <s v="sunil.suryavansi885@gmail.comAdvanced Business Analytics with R7428670917"/>
    <s v="sunil suryavansi"/>
    <s v="sunil.suryavansi885@gmail.com"/>
    <x v="1"/>
    <s v="Uday Kumar.G"/>
    <s v="Gaya"/>
    <s v="Gaya"/>
    <n v="7428670917"/>
    <d v="2017-05-15T15:45:00"/>
    <d v="2017-05-15T15:56:00"/>
    <s v="Ringing No Response"/>
    <s v="RNR"/>
    <m/>
    <s v="ARQ_text"/>
  </r>
  <r>
    <s v="bhuvan.chanana@rediffmail.comBusiness Analytics9015516241"/>
    <s v="BHUVAN"/>
    <s v="bhuvan.chanana@rediffmail.com"/>
    <x v="18"/>
    <s v="Uday Kumar.G"/>
    <s v="Delhi"/>
    <s v="Delhi"/>
    <n v="9015516241"/>
    <d v="2017-05-15T15:36:00"/>
    <d v="2017-05-15T15:56:00"/>
    <s v="Ringing No Response"/>
    <s v="rnr"/>
    <m/>
    <s v="Leadsurf_5text"/>
  </r>
  <r>
    <s v="TANUJASINGH51@GMAIL.COMDigital Marketing Professional Program8800107152"/>
    <s v="Tanuja"/>
    <s v="TANUJASINGH51@GMAIL.COM"/>
    <x v="8"/>
    <s v="Manjunath"/>
    <s v="Delhi"/>
    <s v="Delhi"/>
    <n v="8800107152"/>
    <d v="2017-05-15T15:17:00"/>
    <d v="2017-05-15T15:50:00"/>
    <s v="Not Interested"/>
    <s v="wgb"/>
    <m/>
    <s v="3point14_text"/>
  </r>
  <r>
    <s v="pooja.valecha@gmail.comDigital Marketing Professional Program9821583909"/>
    <s v="pooja valecha"/>
    <s v="pooja.valecha@gmail.com"/>
    <x v="8"/>
    <s v="Manjunath"/>
    <s v="Pune"/>
    <s v="Pune"/>
    <n v="9821583909"/>
    <d v="2017-05-15T15:14:00"/>
    <d v="2017-05-16T11:49:00"/>
    <s v="Not reachable / Switch off"/>
    <s v="ld"/>
    <m/>
    <s v="3point14_text"/>
  </r>
  <r>
    <s v="amar_gawai@yahoo.inCertificate in Advanced MS Excel 20109967442820"/>
    <s v="Amar"/>
    <s v="amar_gawai@yahoo.in"/>
    <x v="0"/>
    <s v="Pavithra R"/>
    <s v="Mumbai"/>
    <s v="Mumbai"/>
    <n v="9967442820"/>
    <d v="2017-05-15T15:14:00"/>
    <d v="2017-05-15T16:45:00"/>
    <s v="Call Back"/>
    <s v="cb"/>
    <d v="2017-05-15T00:00:00"/>
    <s v="Google-Search"/>
  </r>
  <r>
    <s v="Battulagopi89@gmail.comDigital Marketing Professional Program9989904647"/>
    <s v="Battula gopi"/>
    <s v="Battulagopi89@gmail.com"/>
    <x v="8"/>
    <s v="Manjunath"/>
    <s v="Srikakulam"/>
    <s v="Srikakulam"/>
    <n v="9989904647"/>
    <d v="2017-05-15T15:12:00"/>
    <d v="2017-05-16T16:40:00"/>
    <s v="Not Interested"/>
    <s v="wgb"/>
    <m/>
    <s v="3point14_text"/>
  </r>
  <r>
    <s v="bhasutambe45@gmail.comBusiness Analytics9637423106"/>
    <s v="Bhaskar Tambe"/>
    <s v="bhasutambe45@gmail.com"/>
    <x v="18"/>
    <s v="ChayaN"/>
    <s v="Agra"/>
    <s v="Agra"/>
    <n v="9637423106"/>
    <d v="2017-05-15T15:06:00"/>
    <d v="2017-05-16T14:38:00"/>
    <s v="Not Interested"/>
    <s v="not interested"/>
    <m/>
    <s v="pointific_text"/>
  </r>
  <r>
    <s v="prakashangel777@gmail.comBusiness Analytics7731066775"/>
    <s v="Jnana prakash"/>
    <s v="prakashangel777@gmail.com"/>
    <x v="18"/>
    <s v="ChayaN"/>
    <s v="Agra"/>
    <s v="Agra"/>
    <n v="7731066775"/>
    <d v="2017-05-16T14:45:00"/>
    <d v="2017-05-16T14:40:00"/>
    <s v="Not Interested"/>
    <s v="not interested"/>
    <m/>
    <s v="pointific_text"/>
  </r>
  <r>
    <s v="sumangosh7215@gmail.comAdvanced Business Analytics with R8370916113"/>
    <s v="Suman Ghosh"/>
    <s v="sumangosh7215@gmail.com"/>
    <x v="1"/>
    <s v="ChayaN"/>
    <s v="Agra"/>
    <s v="Agra"/>
    <n v="8370916113"/>
    <d v="2017-05-15T15:04:00"/>
    <d v="2017-05-26T18:16:00"/>
    <s v="Not Interested"/>
    <s v="call back on may 27th @ 12pm"/>
    <m/>
    <s v="pointific_text"/>
  </r>
  <r>
    <s v="www.Chetandhage005@gmail.comBusiness Analytics8007290835"/>
    <s v="Chetan Dhage Patil"/>
    <s v="www.Chetandhage005@gmail.com"/>
    <x v="18"/>
    <s v="ChayaN"/>
    <s v="Adra"/>
    <s v="Adra"/>
    <n v="8007290835"/>
    <d v="2017-05-15T15:02:00"/>
    <d v="2017-05-16T14:44:00"/>
    <s v="Not Interested"/>
    <s v="not interested"/>
    <m/>
    <s v="pointific_text"/>
  </r>
  <r>
    <s v="rajeev.goel@hpe.comBusiness Analytics9886313476"/>
    <s v="Rajeev Goel"/>
    <s v="rajeev.goel@hpe.com"/>
    <x v="18"/>
    <s v="ChayaN"/>
    <s v="Bangalore"/>
    <m/>
    <n v="9886313476"/>
    <d v="2017-05-16T16:51:00"/>
    <d v="2017-05-16T14:48:00"/>
    <s v="Not Interested"/>
    <s v="not interested"/>
    <m/>
    <m/>
  </r>
  <r>
    <s v="jadhavprathamesh75@gmail.comBusiness Analytics9167765665"/>
    <s v="Prathamesh Jadhav"/>
    <s v="jadhavprathamesh75@gmail.com"/>
    <x v="18"/>
    <s v="Pavithra R"/>
    <s v="Agra"/>
    <s v="Agra"/>
    <n v="9167765665"/>
    <d v="2017-05-15T15:00:00"/>
    <d v="2017-05-16T10:39:00"/>
    <s v="Not reachable / Switch off"/>
    <s v="SO"/>
    <m/>
    <s v="pointific_text"/>
  </r>
  <r>
    <s v="martuleshivu@gmail.comBusiness Analytics7026411113"/>
    <s v="Shivu Martule"/>
    <s v="martuleshivu@gmail.com"/>
    <x v="18"/>
    <s v="ChayaN"/>
    <s v="Ajmer"/>
    <s v="Ajmer"/>
    <n v="7026411113"/>
    <d v="2017-05-15T14:59:00"/>
    <d v="2017-05-16T14:46:00"/>
    <s v="Not Interested"/>
    <s v="not interested"/>
    <m/>
    <s v="pointific_text"/>
  </r>
  <r>
    <s v="hiranmoymaity9@gmail.comAdvanced Business Analytics with R9153297183"/>
    <s v="Hiranmoy Maity"/>
    <s v="hiranmoymaity9@gmail.com"/>
    <x v="1"/>
    <s v="ChayaN"/>
    <s v="Akot"/>
    <s v="Akot"/>
    <n v="9153297183"/>
    <d v="2017-05-15T14:58:00"/>
    <d v="2017-05-22T18:21:00"/>
    <s v="Call Back"/>
    <s v="call back on may 23rd @ 12pm"/>
    <d v="2017-05-23T12:00:00"/>
    <s v="pointific_text"/>
  </r>
  <r>
    <s v="dvbala@rediffmail.comBusiness Analytics9945726027"/>
    <s v="dvbala"/>
    <s v="dvbala@rediffmail.com"/>
    <x v="18"/>
    <s v="ChayaN"/>
    <s v="dpi"/>
    <m/>
    <n v="9945726027"/>
    <d v="2017-05-15T14:49:00"/>
    <d v="2017-05-16T15:43:00"/>
    <s v="Not reachable / Switch off"/>
    <s v="not reachable"/>
    <m/>
    <s v="Rediff"/>
  </r>
  <r>
    <s v="gbmuniraj@gmail.comPG Diploma in Data Science (Full-time)9966457662"/>
    <s v="Lalitha"/>
    <s v="gbmuniraj@gmail.com"/>
    <x v="2"/>
    <s v="Ayeesha A"/>
    <s v="Hyderabad"/>
    <m/>
    <n v="9966457662"/>
    <d v="2017-05-15T14:48:00"/>
    <d v="2017-05-15T16:34:00"/>
    <s v="Not reachable / Switch off"/>
    <s v="She is not available"/>
    <m/>
    <s v="Google-RM"/>
  </r>
  <r>
    <s v="Kyathamramesh9494@gmail.comCertificate in Advanced MS Excel 20109160426019"/>
    <s v="Ramesh"/>
    <s v="Kyathamramesh9494@gmail.com"/>
    <x v="0"/>
    <s v="Pavithra R"/>
    <s v="Hyderabad"/>
    <s v="Hyderabad"/>
    <n v="9160426019"/>
    <d v="2017-05-15T14:46:00"/>
    <d v="2017-05-15T16:09:00"/>
    <s v="Not Interested"/>
    <s v="ni"/>
    <m/>
    <s v="Google-Search"/>
  </r>
  <r>
    <s v="pawarsubhash805@gmail.comAdvanced Business Analytics with R7428851738"/>
    <s v="subhash pawar"/>
    <s v="pawarsubhash805@gmail.com"/>
    <x v="1"/>
    <s v="Rachana"/>
    <s v="Anand"/>
    <s v="Anand"/>
    <n v="7428851738"/>
    <d v="2017-05-15T14:46:00"/>
    <d v="2017-05-15T15:51:00"/>
    <s v="Not Eligible"/>
    <s v="language barrier"/>
    <m/>
    <s v="ARQ_text"/>
  </r>
  <r>
    <s v="vishal611h@gmail.comDigital Marketing Professional Program7271837021"/>
    <s v="VISHAL UTTAM SAWANT"/>
    <s v="vishal611h@gmail.com"/>
    <x v="8"/>
    <s v="Manjunath"/>
    <s v="Delhi"/>
    <s v="New Delhi"/>
    <n v="7271837021"/>
    <d v="2017-05-15T14:40:00"/>
    <d v="2017-05-15T15:30:00"/>
    <s v="Ringing No Response"/>
    <s v="rnr"/>
    <m/>
    <s v="Apoxymedia_text"/>
  </r>
  <r>
    <s v="naveena.pokala.np@gmail.comMicrosoft Cloud Pre-Sales Solution Specialist Program9491711719"/>
    <s v="Naveena"/>
    <s v="naveena.pokala.np@gmail.com"/>
    <x v="14"/>
    <s v="Sharath-new"/>
    <s v="Vijayawada"/>
    <m/>
    <n v="9491711719"/>
    <d v="2017-05-15T14:33:00"/>
    <d v="2017-05-15T17:55:00"/>
    <s v="Interested/Follow Up"/>
    <s v="Interested. Given Prog info. Email sent. Sent MS Partner companies email. CB @ 5:00 PM on 16th May."/>
    <d v="2017-05-16T17:00:00"/>
    <s v="Freshersworld"/>
  </r>
  <r>
    <s v="Akshee@gmail.comAdvanced Business Analytics with R9989224447"/>
    <s v="Anik"/>
    <s v="Akshee@gmail.com"/>
    <x v="1"/>
    <s v="Rachana"/>
    <s v="Hyderabad"/>
    <s v="Hyderabad"/>
    <n v="9989224447"/>
    <d v="2017-05-15T14:33:00"/>
    <d v="2017-05-15T15:53:00"/>
    <s v="Call Back"/>
    <s v="switched off"/>
    <m/>
    <s v="Adcanopus_text"/>
  </r>
  <r>
    <s v="Kommanianilkumar@gmail.comMicrosoft Cloud Pre-Sales Solution Specialist Program9652630263"/>
    <s v="Kommani Anil Kumar"/>
    <s v="Kommanianilkumar@gmail.com"/>
    <x v="14"/>
    <s v="Sharath-new"/>
    <m/>
    <m/>
    <n v="9652630263"/>
    <d v="2017-05-15T14:32:00"/>
    <d v="2017-05-15T17:54:00"/>
    <s v="Call Back"/>
    <s v="CB @ 6:50 PM on 15th May."/>
    <d v="2017-05-15T18:50:00"/>
    <s v="Freshersworld"/>
  </r>
  <r>
    <s v="Pallerla.ramesh.pr@gmail.comPG Diploma in Data Science (Full-time)9912006044"/>
    <s v="Pallerla ramesh"/>
    <s v="Pallerla.ramesh.pr@gmail.com"/>
    <x v="2"/>
    <s v="Ayeesha A"/>
    <s v="Hyderabad"/>
    <m/>
    <n v="9912006044"/>
    <d v="2017-05-15T14:29:00"/>
    <d v="2017-05-15T16:48:00"/>
    <s v="Did not enquire"/>
    <s v="Not Enquired"/>
    <m/>
    <s v="Google-RM"/>
  </r>
  <r>
    <s v="134g1a0446@srit.ac.inMicrosoft Cloud Pre-Sales Solution Specialist Program8096901562"/>
    <s v="Monica Chimbili"/>
    <s v="134g1a0446@srit.ac.in"/>
    <x v="14"/>
    <s v="Sharath-new"/>
    <m/>
    <m/>
    <n v="8096901562"/>
    <d v="2017-05-15T14:23:00"/>
    <d v="2017-05-15T17:51:00"/>
    <s v="Call Back"/>
    <s v="CB @ 10:05 AM on 16th May."/>
    <d v="2017-05-16T10:05:00"/>
    <s v="Freshersworld"/>
  </r>
  <r>
    <s v="naresh.goud55594@gmail.comMicrosoft Cloud Pre-Sales Solution Specialist Program8500024021"/>
    <s v="Naresh Anupuram"/>
    <s v="naresh.goud55594@gmail.com"/>
    <x v="14"/>
    <s v="Sharath-new"/>
    <s v="Hyderabad"/>
    <m/>
    <n v="8500024021"/>
    <d v="2017-05-15T14:20:00"/>
    <d v="2017-05-15T17:47:00"/>
    <s v="Call Back"/>
    <s v="CB @ 10:00 AM on 16th May."/>
    <d v="2017-05-16T10:00:00"/>
    <s v="Freshersworld"/>
  </r>
  <r>
    <s v="sribalajiburle1@gmail.comMicrosoft Cloud Pre-Sales Solution Specialist Program9959828971"/>
    <s v="SRIBALAJI B"/>
    <s v="sribalajiburle1@gmail.com"/>
    <x v="14"/>
    <s v="Sharath-new"/>
    <m/>
    <m/>
    <n v="9959828971"/>
    <d v="2017-05-15T14:19:00"/>
    <d v="2017-05-15T17:43:00"/>
    <s v="Not reachable / Switch off"/>
    <s v="Not Reachable. CB @ 6:00 PM on 16th May."/>
    <m/>
    <s v="Freshersworld"/>
  </r>
  <r>
    <s v="sonubhumba@gmail.comCertificate in Advanced MS Excel 20109975630000"/>
    <s v="sonu k"/>
    <s v="sonubhumba@gmail.com"/>
    <x v="0"/>
    <s v="Pavithra R"/>
    <s v="Panaji"/>
    <s v="Panaji"/>
    <n v="9975630000"/>
    <d v="2017-05-15T14:15:00"/>
    <d v="2017-05-15T15:04:00"/>
    <s v="Call Back"/>
    <s v="cb"/>
    <d v="2017-05-15T00:00:00"/>
    <s v="data2BM"/>
  </r>
  <r>
    <s v="das.rituparna14@gmail.comFinancial Modelling using Excel8013401822"/>
    <s v="Rituparna Das"/>
    <s v="das.rituparna14@gmail.com"/>
    <x v="5"/>
    <s v="TharunSekharM"/>
    <s v="Kolkata"/>
    <m/>
    <n v="8013401822"/>
    <d v="2017-05-15T21:20:00"/>
    <d v="2017-05-15T17:29:00"/>
    <s v="Not Interested"/>
    <s v="disconected while councelling"/>
    <m/>
    <s v="Digiglitz_text"/>
  </r>
  <r>
    <s v="tushar7711@gmail.comFinancial Modelling using Excel9044225528"/>
    <s v="tushar srivastava"/>
    <s v="tushar7711@gmail.com"/>
    <x v="5"/>
    <s v="TharunSekharM"/>
    <s v="Lucknow"/>
    <m/>
    <n v="9044225528"/>
    <d v="2017-05-15T14:13:00"/>
    <d v="2017-05-15T17:41:00"/>
    <s v="Call Back"/>
    <s v="cb tomo at 10 am"/>
    <d v="2017-05-16T10:00:00"/>
    <s v="IntellectAds_text"/>
  </r>
  <r>
    <s v="ctchinthu@gmail.comFinancial Modelling using Excel9841082096"/>
    <s v="Chinthu"/>
    <s v="ctchinthu@gmail.com"/>
    <x v="5"/>
    <s v="TharunSekharM"/>
    <s v="Chennai"/>
    <m/>
    <n v="9841082096"/>
    <d v="2017-05-15T14:11:00"/>
    <d v="2017-05-15T18:03:00"/>
    <s v="Call Back"/>
    <s v="she is confused if to take an online course or nt, she will come back"/>
    <m/>
    <s v="Digiglitz_text"/>
  </r>
  <r>
    <s v="siraj1234561@gmail.comFinancial Modelling using Excel8369660887"/>
    <s v="Siraj sayed"/>
    <s v="siraj1234561@gmail.com"/>
    <x v="5"/>
    <s v="TharunSekharM"/>
    <s v="Mumbai"/>
    <m/>
    <n v="8369660887"/>
    <d v="2017-05-15T14:10:00"/>
    <d v="2017-05-15T18:13:00"/>
    <s v="Number not valid"/>
    <s v="n0n contact"/>
    <m/>
    <s v="IntellectAds_text"/>
  </r>
  <r>
    <s v="rajanadagouda@gmail.comPG Diploma in Data Science (Full-time)9740828112"/>
    <s v="k Shivukumar"/>
    <s v="rajanadagouda@gmail.com"/>
    <x v="2"/>
    <s v="Ayeesha A"/>
    <s v="Bangalore"/>
    <m/>
    <n v="9740828112"/>
    <d v="2017-05-15T14:04:00"/>
    <d v="2017-05-15T16:55:00"/>
    <s v="Not Eligible"/>
    <s v="10th"/>
    <m/>
    <s v="Google-RMerrors=true"/>
  </r>
  <r>
    <s v="swarup.krbwn@gmail.comBusiness Analytics8001745028"/>
    <s v="Swarup Kumar Senapati"/>
    <s v="swarup.krbwn@gmail.com"/>
    <x v="18"/>
    <s v="Rachana"/>
    <s v="Risod"/>
    <s v="Risod"/>
    <n v="8001745028"/>
    <d v="2017-05-15T14:01:00"/>
    <d v="2017-05-15T16:42:00"/>
    <s v="Not Interested"/>
    <s v="switched off"/>
    <m/>
    <s v="pointific_text"/>
  </r>
  <r>
    <s v="ranjeetparmar6646@gmail.comBusiness Analytics9422539932"/>
    <s v="Ranjit Parmar"/>
    <s v="ranjeetparmar6646@gmail.com"/>
    <x v="18"/>
    <s v="Rachana"/>
    <s v="Pune"/>
    <s v="Pune"/>
    <n v="9422539932"/>
    <d v="2017-05-15T15:01:00"/>
    <d v="2017-05-15T17:53:00"/>
    <s v="Not Interested"/>
    <s v="language barrier"/>
    <m/>
    <s v="pointific_text"/>
  </r>
  <r>
    <s v="gulshansharma893@gmail.comBusiness Analytics8471039939"/>
    <s v="DEV DUTT AGGARWAL"/>
    <s v="gulshansharma893@gmail.com"/>
    <x v="18"/>
    <s v="Rachana"/>
    <s v="Delhi"/>
    <s v="Delhi"/>
    <n v="8471039939"/>
    <d v="2017-05-15T13:57:00"/>
    <d v="2017-05-15T14:47:00"/>
    <s v="Call Back"/>
    <s v="RNR"/>
    <m/>
    <s v="Leadsurf_5text"/>
  </r>
  <r>
    <s v="santoshmate13@gmail.comBusiness Analytics9146717003"/>
    <s v="Santosh Mate"/>
    <s v="santoshmate13@gmail.com"/>
    <x v="18"/>
    <s v="Rachana"/>
    <s v="Ajmer"/>
    <s v="Ajmer"/>
    <n v="9146717003"/>
    <d v="2017-05-15T13:56:00"/>
    <d v="2017-05-15T17:57:00"/>
    <s v="Not Interested"/>
    <s v="language barrier"/>
    <m/>
    <s v="pointific_text"/>
  </r>
  <r>
    <s v="vinodzad4483@gmail.comAdvanced Business Analytics with R7385588801"/>
    <s v="Vinod Zad"/>
    <s v="vinodzad4483@gmail.com"/>
    <x v="1"/>
    <s v="Rachana"/>
    <s v="Sagar"/>
    <s v="Sagar"/>
    <n v="7385588801"/>
    <d v="2017-05-15T13:56:00"/>
    <d v="2017-05-15T18:00:00"/>
    <s v="Not Eligible"/>
    <s v="Language barrier"/>
    <m/>
    <s v="pointific_text"/>
  </r>
  <r>
    <s v="kaka6765@gmail.comBusiness Analytics9792759033"/>
    <s v="kakasingh"/>
    <s v="kaka6765@gmail.com"/>
    <x v="18"/>
    <s v="Mamtha S"/>
    <s v="Kolkata"/>
    <s v="Adalaj"/>
    <n v="9792759033"/>
    <d v="2017-05-15T13:55:00"/>
    <d v="2017-05-15T16:56:00"/>
    <s v="Not Interested"/>
    <s v="ni"/>
    <m/>
    <s v="pointific_text"/>
  </r>
  <r>
    <s v="naveenmuthu18@yahoo.comCertificate in Advanced MS Excel 20108148621196"/>
    <s v="Naveen"/>
    <s v="naveenmuthu18@yahoo.com"/>
    <x v="0"/>
    <s v="Pavithra R"/>
    <s v="Chennai"/>
    <s v="Chennai"/>
    <n v="8148621196"/>
    <d v="2017-05-15T13:54:00"/>
    <d v="2017-05-15T15:05:00"/>
    <s v="Call Back"/>
    <s v="cb"/>
    <d v="2017-05-15T00:00:00"/>
    <s v="Google-Search"/>
  </r>
  <r>
    <s v="shivaranjanshetty6@gmail.comBusiness Analytics9663118847"/>
    <s v="Shivaranjan Shetty"/>
    <s v="shivaranjanshetty6@gmail.com"/>
    <x v="18"/>
    <s v="Rachana"/>
    <s v="Ajmer"/>
    <s v="Macherla"/>
    <n v="9663118847"/>
    <d v="2017-05-15T14:57:00"/>
    <d v="2017-05-15T18:07:00"/>
    <s v="Not Interested"/>
    <s v="language barrier"/>
    <m/>
    <s v="pointific_text"/>
  </r>
  <r>
    <s v="PREETI.NAGAR03@GMAIL.COMBusiness Analytics8750018542"/>
    <s v="NIKHIL KUMAR"/>
    <s v="PREETI.NAGAR03@GMAIL.COM"/>
    <x v="18"/>
    <s v="Rachana"/>
    <s v="Delhi"/>
    <s v="New Delhi"/>
    <n v="8750018542"/>
    <d v="2017-05-15T13:51:00"/>
    <d v="2017-05-15T14:47:00"/>
    <s v="Call Back"/>
    <s v="RNR"/>
    <m/>
    <s v="Leadsurf_5text"/>
  </r>
  <r>
    <s v="sathitelecom1996@gmila.comBusiness Analytics8967510671"/>
    <s v="Bubun Mandal"/>
    <s v="sathitelecom1996@gmila.com"/>
    <x v="18"/>
    <s v="Rachana"/>
    <s v="Adra"/>
    <s v="Adra"/>
    <n v="8967510671"/>
    <d v="2017-05-15T13:50:00"/>
    <d v="2017-05-15T18:10:00"/>
    <s v="Not Eligible"/>
    <s v="language barrier"/>
    <m/>
    <s v="pointific_text"/>
  </r>
  <r>
    <s v="Pradeepbaroda1@gmail.comBusiness Analytics8511115886"/>
    <s v="Pradeep"/>
    <s v="Pradeepbaroda1@gmail.com"/>
    <x v="18"/>
    <s v="Rachana"/>
    <s v="Vadodara"/>
    <m/>
    <n v="8511115886"/>
    <d v="2017-05-15T13:50:00"/>
    <d v="2017-05-15T18:13:00"/>
    <s v="Not Interested"/>
    <s v="call back after 10 mins"/>
    <m/>
    <s v="Rediff"/>
  </r>
  <r>
    <s v="vinodzad4483@gmail.comBusiness Analytics7385588801"/>
    <s v="Vinod Zad"/>
    <s v="vinodzad4483@gmail.com"/>
    <x v="18"/>
    <s v="Rachana"/>
    <s v="Sagar"/>
    <s v="Sagar"/>
    <n v="7385588801"/>
    <d v="2017-05-15T13:50:00"/>
    <d v="2017-05-15T18:15:00"/>
    <s v="Not Eligible"/>
    <s v="language barrier"/>
    <m/>
    <s v="pointific_text"/>
  </r>
  <r>
    <s v="amulbhosale96@gmail.comAdvanced Business Analytics with R8600921709"/>
    <s v="Amol Bhosale"/>
    <s v="amulbhosale96@gmail.com"/>
    <x v="1"/>
    <s v="Rachana"/>
    <s v="Ahmednagar"/>
    <s v="Ahmednagar"/>
    <n v="8600921709"/>
    <d v="2017-05-15T13:49:00"/>
    <d v="2017-05-15T18:17:00"/>
    <s v="Not Interested"/>
    <s v="language barrier"/>
    <m/>
    <s v="pointific_text"/>
  </r>
  <r>
    <s v="kayalapriyanka@gmail.comMicrosoft Cloud Pre-Sales Solution Specialist Program7349369314"/>
    <s v="Priyanka K"/>
    <s v="kayalapriyanka@gmail.com"/>
    <x v="14"/>
    <s v="Biprojit Chakraborty"/>
    <m/>
    <m/>
    <n v="7349369314"/>
    <d v="2017-05-15T13:45:00"/>
    <d v="2017-05-15T14:27:00"/>
    <s v="Not Interested"/>
    <s v="DISCONNECTED"/>
    <m/>
    <s v="Freshersworld"/>
  </r>
  <r>
    <s v="anil_manisha2000@yahoo.co.inAdvanced Business Analytics with R9555255862"/>
    <s v="ANIL KUMAR"/>
    <s v="anil_manisha2000@yahoo.co.in"/>
    <x v="1"/>
    <s v="Rachana"/>
    <s v="Delhi"/>
    <s v="New Delhi"/>
    <n v="9555255862"/>
    <d v="2017-05-15T13:36:00"/>
    <d v="2017-05-15T18:18:00"/>
    <s v="Not reachable / Switch off"/>
    <s v="not connected"/>
    <m/>
    <s v="Leadsurf_5text"/>
  </r>
  <r>
    <s v="sayyedasif103@gmail.comCertificate in Advanced MS Excel 20108955852586"/>
    <s v="Asif sayad"/>
    <s v="sayyedasif103@gmail.com"/>
    <x v="0"/>
    <s v="Pavithra R"/>
    <m/>
    <s v="Nawalgarh"/>
    <n v="8955852586"/>
    <d v="2017-05-15T13:33:00"/>
    <d v="2017-05-15T16:03:00"/>
    <s v="Call Back"/>
    <s v="cb"/>
    <d v="2017-05-16T00:00:00"/>
    <s v="Way2SMS"/>
  </r>
  <r>
    <s v="Somnathnetha@gmail.ComPG Diploma in Data Science (Full-time)9505439995"/>
    <s v="R madhu goud"/>
    <s v="Somnathnetha@gmail.Com"/>
    <x v="2"/>
    <s v="Ayeesha A"/>
    <s v="Hyderabad"/>
    <m/>
    <n v="9505439995"/>
    <d v="2017-05-15T21:20:00"/>
    <d v="2017-05-15T16:30:00"/>
    <s v="Did not enquire"/>
    <s v="Enquired By Mistake"/>
    <m/>
    <s v="Google-RMerrors=true"/>
  </r>
  <r>
    <s v="engskmandal@gmail.comMicrosoft Cloud Pre-Sales Solution Specialist Program8882088659"/>
    <s v="SATYENDRA KUMAR MANDAL"/>
    <s v="engskmandal@gmail.com"/>
    <x v="14"/>
    <s v="Biprojit Chakraborty"/>
    <m/>
    <m/>
    <n v="8882088659"/>
    <d v="2017-05-15T13:27:00"/>
    <d v="2017-05-15T15:20:00"/>
    <s v="Not Interested"/>
    <s v="DISCONNECTED"/>
    <m/>
    <s v="Freshersworld"/>
  </r>
  <r>
    <s v="jaipalipgcl@yahoo.comCertificate in Advanced MS Excel 20109717518963"/>
    <s v="jaipal singh"/>
    <s v="jaipalipgcl@yahoo.com"/>
    <x v="0"/>
    <s v="Pavithra R"/>
    <s v="Delhi"/>
    <s v="Delhi"/>
    <n v="9717518963"/>
    <d v="2017-05-15T13:22:00"/>
    <d v="2017-05-15T14:45:00"/>
    <s v="Ringing No Response"/>
    <s v="hindi"/>
    <m/>
    <s v="smudeNC"/>
  </r>
  <r>
    <s v="reddymounika211@gmail.comMicrosoft Cloud Pre-Sales Solution Specialist Program9491140927"/>
    <s v="Kambam Mounika"/>
    <s v="reddymounika211@gmail.com"/>
    <x v="14"/>
    <s v="Biprojit Chakraborty"/>
    <m/>
    <m/>
    <n v="9491140927"/>
    <d v="2017-05-15T13:22:00"/>
    <d v="2017-05-15T13:59:00"/>
    <s v="Ringing No Response"/>
    <s v="Busy."/>
    <m/>
    <s v="Freshersworld"/>
  </r>
  <r>
    <s v="deepakdpk333@gmail.comMicrosoft Cloud Pre-Sales Solution Specialist Program9494697460"/>
    <s v="Deepak"/>
    <s v="deepakdpk333@gmail.com"/>
    <x v="14"/>
    <s v="Biprojit Chakraborty"/>
    <s v="Amritsar"/>
    <m/>
    <n v="9494697460"/>
    <d v="2017-05-15T21:19:00"/>
    <d v="2017-05-15T14:08:00"/>
    <s v="Call Back"/>
    <s v="CALL BACK"/>
    <d v="2017-05-15T17:00:00"/>
    <s v="Freshersworlderrors=true"/>
  </r>
  <r>
    <s v="aslam.ahamed1@gmail.comFinancial Modelling using Excel9790634464"/>
    <s v="Aslam Ahamed H"/>
    <s v="aslam.ahamed1@gmail.com"/>
    <x v="5"/>
    <s v="TharunSekharM"/>
    <s v="Chennai"/>
    <m/>
    <n v="9790634464"/>
    <d v="2017-05-15T13:19:00"/>
    <d v="2017-05-15T18:55:00"/>
    <s v="Not Interested"/>
    <s v="may be nxt mnth"/>
    <m/>
    <s v="IntellectAds_text"/>
  </r>
  <r>
    <s v="balapandji@yahoo.comFinancial Modelling using Excel9968606448"/>
    <s v="balkrishna A P"/>
    <s v="balapandji@yahoo.com"/>
    <x v="5"/>
    <s v="TharunSekharM"/>
    <s v="Mumbai"/>
    <m/>
    <n v="9968606448"/>
    <d v="2017-05-15T13:15:00"/>
    <d v="2017-05-16T10:04:00"/>
    <s v="Number not valid"/>
    <s v="num nt valid"/>
    <m/>
    <s v="IntellectAds_text"/>
  </r>
  <r>
    <s v="murrarirawat@yahoo.inBusiness Analytics9555860351"/>
    <s v="MURARI RAWAT"/>
    <s v="murrarirawat@yahoo.in"/>
    <x v="18"/>
    <s v="Rachana"/>
    <s v="Delhi"/>
    <s v="Delhi"/>
    <n v="9555860351"/>
    <d v="2017-05-15T13:12:00"/>
    <d v="2017-05-15T18:39:00"/>
    <s v="Number not valid"/>
    <s v="this number doesn't exists"/>
    <m/>
    <s v="Leadsurf_5text"/>
  </r>
  <r>
    <s v="Lakshmi9417@gmail.comMicrosoft Cloud Pre-Sales Solution Specialist Program9886669417"/>
    <s v="Lakshmi"/>
    <s v="Lakshmi9417@gmail.com"/>
    <x v="14"/>
    <s v="Biprojit Chakraborty"/>
    <m/>
    <m/>
    <n v="9886669417"/>
    <d v="2017-05-15T13:09:00"/>
    <d v="2017-05-15T14:15:00"/>
    <s v="Not Eligible"/>
    <s v="BSC"/>
    <m/>
    <s v="Vinaamtech_text"/>
  </r>
  <r>
    <s v="bantykumar801@gmail.comFinancial Modelling using Excel9660003865"/>
    <s v="pawan"/>
    <s v="bantykumar801@gmail.com"/>
    <x v="5"/>
    <s v="TharunSekharM"/>
    <s v="Alwar"/>
    <m/>
    <n v="9660003865"/>
    <d v="2017-05-15T13:04:00"/>
    <d v="2017-05-16T10:07:00"/>
    <s v="Not Interested"/>
    <s v="he maynt be interested nw..he will get back if he need"/>
    <m/>
    <s v="IntellectAds_text"/>
  </r>
  <r>
    <s v="bindeshkothari17@gmail.comBusiness Analytics9350895304"/>
    <s v="bindesh kothari"/>
    <s v="bindeshkothari17@gmail.com"/>
    <x v="18"/>
    <s v="Rachana"/>
    <s v="Ambala"/>
    <s v="Ambala"/>
    <n v="9350895304"/>
    <d v="2017-05-15T12:56:00"/>
    <d v="2017-05-15T18:42:00"/>
    <s v="Not reachable / Switch off"/>
    <s v="not connected"/>
    <m/>
    <s v="ARQ_text"/>
  </r>
  <r>
    <s v="bsreenu1@gmail.comAdvanced Business Analytics with R9866034692"/>
    <s v="B Sumanth"/>
    <s v="bsreenu1@gmail.com"/>
    <x v="1"/>
    <s v="Rachana"/>
    <s v="Hyderabad"/>
    <s v="Hyderabad"/>
    <n v="9866034692"/>
    <d v="2017-05-15T12:55:00"/>
    <d v="2017-05-15T19:03:00"/>
    <s v="Interested/Follow Up"/>
    <s v="sent the mail (ABR) cb on 19th of may for the confirmation"/>
    <d v="2017-05-19T12:00:00"/>
    <s v="IntellectAds_text"/>
  </r>
  <r>
    <s v="arpanchakraborty15@gmail.comCertificate in Advanced MS Excel 20107981378185"/>
    <s v="Arpan Chakraborty"/>
    <s v="arpanchakraborty15@gmail.com"/>
    <x v="0"/>
    <s v="Pavithra R"/>
    <s v="Kolkata"/>
    <s v="Kolkata"/>
    <n v="7981378185"/>
    <d v="2017-05-15T12:52:00"/>
    <d v="2017-05-15T16:05:00"/>
    <s v="Call Back"/>
    <s v="cb"/>
    <d v="2017-05-15T00:00:00"/>
    <s v="Google-Search"/>
  </r>
  <r>
    <s v="bkm_bijan@yahoo.co.inCertificate in Advanced MS Excel 20109910059408"/>
    <s v="Bijan Kumar Majumdar"/>
    <s v="bkm_bijan@yahoo.co.in"/>
    <x v="0"/>
    <s v="Pavithra R"/>
    <s v="Delhi"/>
    <s v="New Delhi"/>
    <n v="9910059408"/>
    <d v="2017-05-15T12:51:00"/>
    <d v="2017-05-15T16:13:00"/>
    <s v="Call Back"/>
    <s v="cb"/>
    <d v="2017-05-15T00:00:00"/>
    <s v="smudeNC"/>
  </r>
  <r>
    <s v="sreenikat18@yahoo.co.inCertificate in Advanced MS Excel 20109645645969"/>
    <s v="Sreeni"/>
    <s v="sreenikat18@yahoo.co.in"/>
    <x v="0"/>
    <s v="Pavithra R"/>
    <s v="City"/>
    <s v="City"/>
    <n v="9645645969"/>
    <d v="2017-05-15T12:45:00"/>
    <d v="2017-05-15T15:02:00"/>
    <s v="Call Back"/>
    <s v="cb"/>
    <d v="2017-05-15T00:00:00"/>
    <s v="data2BM"/>
  </r>
  <r>
    <s v="HARRYISU@GMAIL.COMBusiness Analytics7065811944"/>
    <s v="PRIYANKA"/>
    <s v="HARRYISU@GMAIL.COM"/>
    <x v="18"/>
    <s v="Rachana"/>
    <s v="Delhi"/>
    <s v="New Delhi"/>
    <n v="7065811944"/>
    <d v="2017-05-15T12:44:00"/>
    <d v="2017-05-15T14:47:00"/>
    <s v="Call Back"/>
    <s v="RNR"/>
    <m/>
    <s v="Leadsurf_5text"/>
  </r>
  <r>
    <s v="geetatanwer_10@yahoo.co.inAdvanced Business Analytics with R8287457077"/>
    <s v="geeta tanwar"/>
    <s v="geetatanwer_10@yahoo.co.in"/>
    <x v="1"/>
    <s v="Rachana"/>
    <s v="City"/>
    <s v="City"/>
    <n v="8287457077"/>
    <d v="2017-05-15T12:43:00"/>
    <d v="2017-05-15T14:47:00"/>
    <s v="Call Back"/>
    <s v="RNR"/>
    <m/>
    <s v="Leadsurf_5text"/>
  </r>
  <r>
    <s v="Vijaypal2002@email.comPG Diploma in Data Science (Full-time)9571201244"/>
    <s v="Vijaypal makwana"/>
    <s v="Vijaypal2002@email.com"/>
    <x v="2"/>
    <s v="Ayeesha A"/>
    <s v="Ajmer"/>
    <m/>
    <n v="9571201244"/>
    <d v="2017-05-15T12:39:00"/>
    <d v="2017-05-15T16:58:00"/>
    <s v="Not Eligible"/>
    <s v="10th"/>
    <m/>
    <s v="Google-RM"/>
  </r>
  <r>
    <s v="akhilchatrabhuj63@gmail.comBusiness Analytics7428655341"/>
    <s v="akhil chatraji"/>
    <s v="akhilchatrabhuj63@gmail.com"/>
    <x v="18"/>
    <s v="Rachana"/>
    <s v="Bhavnagar"/>
    <s v="Bhavnagar"/>
    <n v="7428655341"/>
    <d v="2017-05-15T12:36:00"/>
    <d v="2017-05-16T12:36:00"/>
    <s v="Call Back"/>
    <s v="not connected"/>
    <m/>
    <s v="ARQ_text"/>
  </r>
  <r>
    <s v="absiddiquedlg@gmail.comBusiness Analytics9476915178"/>
    <s v="A B Siddique"/>
    <s v="absiddiquedlg@gmail.com"/>
    <x v="18"/>
    <s v="Rachana"/>
    <s v="Losal"/>
    <s v="Losal"/>
    <n v="9476915178"/>
    <d v="2017-05-15T12:36:00"/>
    <d v="2017-05-16T12:39:00"/>
    <s v="Not Eligible"/>
    <s v="language barrier"/>
    <m/>
    <s v="pointific_text"/>
  </r>
  <r>
    <s v="pswapnilr777@gmail.comBusiness Analytics8975848113"/>
    <s v="Swapnil Patil"/>
    <s v="pswapnilr777@gmail.com"/>
    <x v="18"/>
    <s v="Rachana"/>
    <s v="Lunglei"/>
    <s v="Lunglei"/>
    <n v="8975848113"/>
    <d v="2017-05-15T12:35:00"/>
    <d v="2017-05-15T14:47:00"/>
    <s v="Call Back"/>
    <s v="RNR"/>
    <m/>
    <s v="pointific_text"/>
  </r>
  <r>
    <s v="pawarvivek100@gmail.comBusiness Analytics8552928100"/>
    <s v="Vivek subhash Pawar"/>
    <s v="pawarvivek100@gmail.com"/>
    <x v="18"/>
    <s v="Harshith.S"/>
    <s v="Adra"/>
    <s v="Adra"/>
    <n v="8552928100"/>
    <d v="2017-05-15T12:34:00"/>
    <d v="2017-05-15T15:42:00"/>
    <s v="Not reachable / Switch off"/>
    <s v="Switched Off"/>
    <m/>
    <s v="pointific_text"/>
  </r>
  <r>
    <s v="pawaleakshay29@gmail.comAdvanced Business Analytics with R7507328155"/>
    <s v="Akshay Pawale"/>
    <s v="pawaleakshay29@gmail.com"/>
    <x v="1"/>
    <s v="Harshith.S"/>
    <s v="Ahmedabad"/>
    <s v="Ahmedabad"/>
    <n v="7507328155"/>
    <d v="2017-05-15T12:31:00"/>
    <d v="2017-05-15T12:34:00"/>
    <s v="Not Interested"/>
    <s v="Disconnected Number"/>
    <m/>
    <s v="pointific_text"/>
  </r>
  <r>
    <s v="hemraj_45@yahoo.comAdvanced Business Analytics with R7073330389"/>
    <s v="hemraj bairwa"/>
    <s v="hemraj_45@yahoo.com"/>
    <x v="1"/>
    <s v="Uday Kumar.G"/>
    <s v="Jaipur"/>
    <s v="Jaipur"/>
    <n v="7073330389"/>
    <d v="2017-05-15T12:30:00"/>
    <d v="2017-05-15T14:38:00"/>
    <s v="Not reachable / Switch off"/>
    <s v="busy"/>
    <m/>
    <s v="clickersBM"/>
  </r>
  <r>
    <s v="kumarpappu1991@gmail.comBusiness Analytics9910840635"/>
    <s v="Pappu kumar"/>
    <s v="kumarpappu1991@gmail.com"/>
    <x v="18"/>
    <s v="Chetan Jain"/>
    <s v="Delhi"/>
    <s v="Adityapur"/>
    <n v="9910840635"/>
    <d v="2017-05-15T12:30:00"/>
    <d v="2017-05-15T14:06:00"/>
    <s v="Not Interested"/>
    <s v="n i"/>
    <m/>
    <s v="pointific_text"/>
  </r>
  <r>
    <s v="akashsky053@gmail.comPG Diploma in Data Science (Full-time)7828491514"/>
    <s v="Akash's Soni"/>
    <s v="akashsky053@gmail.com"/>
    <x v="2"/>
    <s v="Pavana S"/>
    <s v="Gwalior"/>
    <m/>
    <n v="7828491514"/>
    <d v="2017-05-15T21:30:00"/>
    <d v="2017-05-15T14:08:00"/>
    <s v="Not reachable / Switch off"/>
    <s v="not reachable"/>
    <m/>
    <s v="fb"/>
  </r>
  <r>
    <s v="gopal.grao@gmail.comFinancial Modelling using Excel9999716444"/>
    <s v="Gopal Rao"/>
    <s v="gopal.grao@gmail.com"/>
    <x v="5"/>
    <s v="Chetan Jain"/>
    <s v="Delhi"/>
    <m/>
    <n v="9999716444"/>
    <d v="2017-05-15T12:26:00"/>
    <d v="2017-05-15T14:26:00"/>
    <s v="Call Back"/>
    <s v="c b"/>
    <d v="2017-05-15T00:00:00"/>
    <s v="Digiglitz_texterrors=true"/>
  </r>
  <r>
    <s v="skngjsts@gmail.comBusiness Analytics9540976486"/>
    <s v="Arya"/>
    <s v="skngjsts@gmail.com"/>
    <x v="18"/>
    <s v="Kavya O"/>
    <s v="Delhi"/>
    <s v="Delhi"/>
    <n v="9540976486"/>
    <d v="2017-05-15T12:25:00"/>
    <d v="2017-05-15T15:08:00"/>
    <s v="Not reachable / Switch off"/>
    <s v="switch off"/>
    <m/>
    <s v="Null"/>
  </r>
  <r>
    <s v="manikh1885@gmail.comBusiness Analytics9619767929"/>
    <s v="Manisha Khemchandani"/>
    <s v="manikh1885@gmail.com"/>
    <x v="18"/>
    <s v="Kavya O"/>
    <s v="Bangalore"/>
    <s v="Bangalore"/>
    <n v="9619767929"/>
    <d v="2017-05-15T12:25:00"/>
    <d v="2017-05-15T12:30:00"/>
    <s v="Ringing No Response"/>
    <s v="ringing no response"/>
    <m/>
    <s v="Null"/>
  </r>
  <r>
    <s v="naoman@rediffmail.comMicrosoft Cloud Pre-Sales Solution Specialist Program9029611594"/>
    <s v="Naoman"/>
    <s v="naoman@rediffmail.com"/>
    <x v="14"/>
    <s v="Sharath-new"/>
    <m/>
    <m/>
    <n v="9029611594"/>
    <d v="2017-05-15T12:25:00"/>
    <d v="2017-05-15T14:37:00"/>
    <s v="Not reachable / Switch off"/>
    <s v="Switched off. CB @ 6:00 PM on 15th May."/>
    <m/>
    <s v="Freshersworld"/>
  </r>
  <r>
    <s v="sona.chatterjee.87@gmail.comMicrosoft Cloud Pre-Sales Solution Specialist Program7358478040"/>
    <s v="Sonali Chatterjee"/>
    <s v="sona.chatterjee.87@gmail.com"/>
    <x v="14"/>
    <s v="Sharath-new"/>
    <m/>
    <m/>
    <n v="7358478040"/>
    <d v="2017-05-15T12:19:00"/>
    <d v="2017-05-15T14:00:00"/>
    <s v="Ringing No Response"/>
    <s v="RNR. CB @ 6:00 PM on 15th May."/>
    <m/>
    <s v="Way2sms_text"/>
  </r>
  <r>
    <s v="milan8mody@gmail.comAdvanced Business Analytics with R7428688564"/>
    <s v="milan mody"/>
    <s v="milan8mody@gmail.com"/>
    <x v="1"/>
    <s v="Rachana"/>
    <s v="Ahmedabad"/>
    <s v="Ahmedabad"/>
    <n v="7428688564"/>
    <d v="2017-05-15T14:04:00"/>
    <d v="2017-05-15T15:46:00"/>
    <s v="Call Back"/>
    <s v="RNR"/>
    <m/>
    <s v="ARQ_text"/>
  </r>
  <r>
    <s v="CHANCHAL@gmail.comBusiness Analytics8750829426"/>
    <s v="CHANCHAL"/>
    <s v="CHANCHAL@gmail.com"/>
    <x v="18"/>
    <s v="Rachana"/>
    <s v="Delhi"/>
    <s v="New Delhi"/>
    <n v="8750829426"/>
    <d v="2017-05-15T12:13:00"/>
    <d v="2017-05-16T12:49:00"/>
    <s v="Not Eligible"/>
    <s v="language barrier"/>
    <m/>
    <s v="Leadsurf_5text"/>
  </r>
  <r>
    <s v="mbshukla5@gmail.comAdvanced Business Analytics with R9450040625"/>
    <s v="Prashant Shukla"/>
    <s v="mbshukla5@gmail.com"/>
    <x v="1"/>
    <s v="Rachana"/>
    <s v="Jhansi"/>
    <s v="Jhansi"/>
    <n v="9450040625"/>
    <d v="2017-05-15T12:25:00"/>
    <d v="2017-05-16T12:51:00"/>
    <s v="Not Eligible"/>
    <s v="language barrier"/>
    <m/>
    <s v="Null"/>
  </r>
  <r>
    <s v="sdutta8906@gmail.comBusiness Analytics8906719185"/>
    <s v="Suman Dutta"/>
    <s v="sdutta8906@gmail.com"/>
    <x v="18"/>
    <s v="Rachana"/>
    <s v="Adalaj"/>
    <s v="Adalaj"/>
    <n v="8906719185"/>
    <d v="2017-05-15T12:09:00"/>
    <d v="2017-05-16T12:53:00"/>
    <s v="Call Back"/>
    <s v="switched off"/>
    <m/>
    <s v="pointific_text"/>
  </r>
  <r>
    <s v="aryan.1603@rediffmail.comBusiness Analytics9015076920"/>
    <s v="aryan sharma"/>
    <s v="aryan.1603@rediffmail.com"/>
    <x v="18"/>
    <s v="Rachana"/>
    <s v="Delhi"/>
    <s v="New Delhi"/>
    <n v="9015076920"/>
    <d v="2017-05-15T12:07:00"/>
    <d v="2017-05-16T12:55:00"/>
    <s v="Not reachable / Switch off"/>
    <s v="not connected"/>
    <m/>
    <s v="Leadsurf_5text"/>
  </r>
  <r>
    <s v="sharath3465@gmail.comBusiness Analytics9502617716"/>
    <s v="Sharath Banoth"/>
    <s v="sharath3465@gmail.com"/>
    <x v="18"/>
    <s v="Rachana"/>
    <s v="Adalaj"/>
    <s v="Adalaj"/>
    <n v="9502617716"/>
    <d v="2017-05-15T12:07:00"/>
    <d v="2017-05-16T13:02:00"/>
    <s v="Not Interested"/>
    <s v="enquired for the information"/>
    <m/>
    <s v="pointific_text"/>
  </r>
  <r>
    <s v="tousheef@gmail.comMicrosoft Cloud Pre-Sales Solution Specialist Program9111919119"/>
    <s v="Tousheef Qureshi"/>
    <s v="tousheef@gmail.com"/>
    <x v="14"/>
    <s v="Sharath-new"/>
    <s v="Jabalpur"/>
    <m/>
    <n v="9111919119"/>
    <d v="2017-05-15T12:05:00"/>
    <d v="2017-05-15T14:33:00"/>
    <s v="Call Back"/>
    <s v="CB @ 6:05 PM on 15th May."/>
    <d v="2017-05-15T18:05:00"/>
    <s v="Way2sms_text"/>
  </r>
  <r>
    <s v="brahmendraveera@gmail.comBusiness Analytics9959413303"/>
    <s v="Veera Brahmendra"/>
    <s v="brahmendraveera@gmail.com"/>
    <x v="18"/>
    <s v="Rachana"/>
    <s v="Mahuva"/>
    <s v="Mahuva"/>
    <n v="9959413303"/>
    <d v="2017-05-15T17:01:00"/>
    <d v="2017-05-15T15:46:00"/>
    <s v="Not Interested"/>
    <s v="concerned person was not there"/>
    <m/>
    <s v="pointific_text"/>
  </r>
  <r>
    <s v="sunil_sharma302@yahoo.comBusiness Analytics8470958790"/>
    <s v="sunil sharma"/>
    <s v="sunil_sharma302@yahoo.com"/>
    <x v="18"/>
    <s v="Rachana"/>
    <s v="Delhi"/>
    <s v="Delhi"/>
    <n v="8470958790"/>
    <d v="2017-05-15T11:55:00"/>
    <d v="2017-05-15T15:46:00"/>
    <s v="Call Back"/>
    <s v="RNR"/>
    <m/>
    <s v="Leadsurf_5text"/>
  </r>
  <r>
    <s v="sachin.masurkar101@gmail.comAdvanced Business Analytics with R9311882585"/>
    <s v="sachin masurkar"/>
    <s v="sachin.masurkar101@gmail.com"/>
    <x v="1"/>
    <s v="Rachana"/>
    <s v="Patna"/>
    <s v="Patna"/>
    <n v="9311882585"/>
    <d v="2017-05-15T11:54:00"/>
    <d v="2017-05-15T15:46:00"/>
    <s v="Not Interested"/>
    <s v="RNR"/>
    <m/>
    <s v="ARQ_text"/>
  </r>
  <r>
    <s v="krish.nadadur@gmail.comBusiness Analytics9894300863"/>
    <s v="krishnan S"/>
    <s v="krish.nadadur@gmail.com"/>
    <x v="18"/>
    <s v="Rachana"/>
    <s v="Chennai"/>
    <s v="Chennai"/>
    <n v="9894300863"/>
    <d v="2017-05-15T11:53:00"/>
    <d v="2017-05-16T13:12:00"/>
    <s v="Call Back"/>
    <s v="call back around 4pm"/>
    <d v="2017-05-16T16:00:00"/>
    <s v="Null"/>
  </r>
  <r>
    <s v="sahil.jsr88@gmail.comCertificate in Advanced MS Excel 20109234289083"/>
    <s v="Sumit Kumar Singh"/>
    <s v="sahil.jsr88@gmail.com"/>
    <x v="0"/>
    <s v="Thanuja V"/>
    <s v="Jamshedpur"/>
    <s v="Jamshedpur"/>
    <n v="9234289083"/>
    <d v="2017-05-15T11:52:00"/>
    <d v="2017-05-15T15:20:00"/>
    <s v="Not Interested"/>
    <s v="disconnected"/>
    <m/>
    <s v="Google-Search"/>
  </r>
  <r>
    <s v="animesh.legal@gmail.comAdvanced Business Analytics with R9015058069"/>
    <s v="ANIMESH"/>
    <s v="animesh.legal@gmail.com"/>
    <x v="1"/>
    <s v="Rachana"/>
    <s v="Delhi"/>
    <s v="New Delhi"/>
    <n v="9015058069"/>
    <d v="2017-05-15T11:52:00"/>
    <d v="2017-05-16T13:53:00"/>
    <s v="Call Back"/>
    <s v="not connected"/>
    <m/>
    <s v="Leadsurf_5text"/>
  </r>
  <r>
    <s v="bhargavichandrashekar2@gmail.comCertificate in Advanced MS Excel 20109066578901"/>
    <s v="Bhargavi chandrashekar"/>
    <s v="bhargavichandrashekar2@gmail.com"/>
    <x v="0"/>
    <s v="Thanuja V"/>
    <s v="Bangalore"/>
    <s v="Bangalore"/>
    <n v="9066578901"/>
    <d v="2017-05-15T11:50:00"/>
    <d v="2017-05-15T12:51:00"/>
    <s v="Interested/Follow Up"/>
    <s v="WGB"/>
    <d v="2017-05-16T00:00:00"/>
    <s v="Google-Search"/>
  </r>
  <r>
    <s v="srinischal223@gmail.comAdvanced Business Analytics with R8008026669"/>
    <s v="Sri Nischal"/>
    <s v="srinischal223@gmail.com"/>
    <x v="1"/>
    <s v="Rachana"/>
    <s v="Rajahmundry"/>
    <s v="Rajahmundry"/>
    <n v="8008026669"/>
    <d v="2017-05-15T11:47:00"/>
    <d v="2017-05-16T14:23:00"/>
    <s v="Not Interested"/>
    <s v="enquired for information"/>
    <m/>
    <s v="Google-Search-Extended"/>
  </r>
  <r>
    <s v="ymahima9@yahoo.comAdvanced Business Analytics with R8010161260"/>
    <s v="mahima yadav"/>
    <s v="ymahima9@yahoo.com"/>
    <x v="1"/>
    <s v="Rachana"/>
    <s v="Delhi"/>
    <s v="New Delhi"/>
    <n v="8010161260"/>
    <d v="2017-05-15T11:47:00"/>
    <d v="2017-05-15T15:46:00"/>
    <s v="Call Back"/>
    <s v="RNR"/>
    <m/>
    <s v="Leadsurf_5text"/>
  </r>
  <r>
    <s v="ashutosh.singh.18695@gmail.comAdvanced Business Analytics with R9935333532"/>
    <s v="Ashutosh Singh"/>
    <s v="ashutosh.singh.18695@gmail.com"/>
    <x v="1"/>
    <s v="Harshith.S"/>
    <s v="Kanpur"/>
    <m/>
    <n v="9935333532"/>
    <d v="2017-05-21T03:33:00"/>
    <d v="2017-05-15T11:52:00"/>
    <s v="Call Back"/>
    <s v="CAL IS NOT GETTNG CONNCTED"/>
    <d v="2017-05-15T00:00:00"/>
    <s v="IntellectAds_252_text"/>
  </r>
  <r>
    <s v="sagar.sushma@yahoo.comAdvanced Business Analytics with R8287653833"/>
    <s v="SAGAR"/>
    <s v="sagar.sushma@yahoo.com"/>
    <x v="1"/>
    <s v="Harshith.S"/>
    <s v="Delhi"/>
    <s v="New Delhi"/>
    <n v="8287653833"/>
    <d v="2017-05-15T11:41:00"/>
    <d v="2017-05-15T13:18:00"/>
    <s v="Not reachable / Switch off"/>
    <s v="Switched Off"/>
    <m/>
    <s v="Leadsurf_5text"/>
  </r>
  <r>
    <s v="tarun.saini4433@gmail.comAdvanced Business Analytics with R9311518269"/>
    <s v="tarun saini"/>
    <s v="tarun.saini4433@gmail.com"/>
    <x v="1"/>
    <s v="Harshith.S"/>
    <s v="Bahadurgarh"/>
    <s v="Bahadurgarh"/>
    <n v="9311518269"/>
    <d v="2017-05-15T11:39:00"/>
    <d v="2017-05-15T12:25:00"/>
    <s v="Ringing No Response"/>
    <s v="RNR"/>
    <m/>
    <s v="ARQ_text"/>
  </r>
  <r>
    <s v="harikasatya2222@gmail.comMicrosoft Cloud Pre-Sales Solution Specialist Program8317697885"/>
    <s v="Harika"/>
    <s v="harikasatya2222@gmail.com"/>
    <x v="14"/>
    <s v="Sharath-new"/>
    <m/>
    <m/>
    <n v="8317697885"/>
    <d v="2017-05-15T11:38:00"/>
    <d v="2017-05-15T14:00:00"/>
    <s v="Ringing No Response"/>
    <s v="Disconnected. CB @ 6:00 PM on 15th May."/>
    <m/>
    <s v="Way2sms_text"/>
  </r>
  <r>
    <s v="sumit.rane94@gmail.comMicrosoft Cloud Pre-Sales Solution Specialist Program9594034093"/>
    <s v="Sumit Sadanand Rane"/>
    <s v="sumit.rane94@gmail.com"/>
    <x v="14"/>
    <s v="Sharath-new"/>
    <m/>
    <m/>
    <n v="9594034093"/>
    <d v="2017-05-15T11:37:00"/>
    <d v="2017-05-15T14:00:00"/>
    <s v="Ringing No Response"/>
    <s v="RNR. CB @ 6:00 PM on 15th May."/>
    <m/>
    <s v="Freshersworld"/>
  </r>
  <r>
    <s v="priya@gmail.comPG Diploma in Data Science (Full-time)9742889980"/>
    <s v="priya@gmail.com"/>
    <s v="priya@gmail.com"/>
    <x v="2"/>
    <s v="Pavana S"/>
    <s v="Bangalore"/>
    <m/>
    <n v="9742889980"/>
    <d v="2017-05-15T11:36:00"/>
    <d v="2017-05-15T11:37:00"/>
    <s v="Interested/Follow Up"/>
    <s v="rishi referal"/>
    <d v="2017-05-16T00:00:00"/>
    <s v="Google"/>
  </r>
  <r>
    <s v="singhsaurabh76@yahoo.co.inCertificate in Advanced MS Excel 20109410787740"/>
    <s v="saurabh singh"/>
    <s v="singhsaurabh76@yahoo.co.in"/>
    <x v="0"/>
    <s v="Thanuja V"/>
    <s v="Dehradun"/>
    <s v="Dehradun"/>
    <n v="9410787740"/>
    <d v="2017-05-15T11:29:00"/>
    <d v="2017-05-15T12:39:00"/>
    <s v="Interested/Follow Up"/>
    <s v="WGB SENT MAIL"/>
    <d v="2017-05-15T00:00:00"/>
    <s v="smudeNC"/>
  </r>
  <r>
    <s v="rutujapawar23@gmail.comBusiness Analytics9223358966"/>
    <s v="Rutuja Rajesh Pawar"/>
    <s v="rutujapawar23@gmail.com"/>
    <x v="18"/>
    <s v="Harshith.S"/>
    <s v="Pune"/>
    <s v="Pune"/>
    <n v="9223358966"/>
    <d v="2017-05-15T11:26:00"/>
    <d v="2017-05-15T12:25:00"/>
    <m/>
    <m/>
    <m/>
    <s v="Null"/>
  </r>
  <r>
    <s v="siddharthvarma93@gmail.comPG Diploma in Data Science (Part-time)9007405341"/>
    <s v="Siddharth"/>
    <s v="siddharthvarma93@gmail.com"/>
    <x v="41"/>
    <s v="Sandhya R"/>
    <s v="Bangalore"/>
    <m/>
    <n v="9007405341"/>
    <d v="2017-05-15T11:24:00"/>
    <d v="2017-05-15T14:54:00"/>
    <s v="Call Back"/>
    <s v="Need to ask at what time he wants to visit the campus"/>
    <d v="2017-05-16T10:00:00"/>
    <m/>
  </r>
  <r>
    <s v="ramansaini.20171@gmail.comBusiness Analytics9312549720"/>
    <s v="raman saini"/>
    <s v="ramansaini.20171@gmail.com"/>
    <x v="18"/>
    <s v="Harshith.S"/>
    <s v="Ahmedabad"/>
    <s v="Ahmedabad"/>
    <n v="9312549720"/>
    <d v="2017-05-15T11:23:00"/>
    <d v="2017-05-15T12:25:00"/>
    <m/>
    <m/>
    <m/>
    <s v="ARQ_text"/>
  </r>
  <r>
    <s v="sujeetsingh.1976@rediffmail.comBusiness Analytics7507213848"/>
    <s v="sujeetsingh rajput"/>
    <s v="sujeetsingh.1976@rediffmail.com"/>
    <x v="18"/>
    <s v="Harshith.S"/>
    <s v="Nagpur"/>
    <m/>
    <n v="7507213848"/>
    <d v="2017-05-15T11:23:00"/>
    <d v="2017-05-15T12:25:00"/>
    <m/>
    <m/>
    <m/>
    <s v="Rediff"/>
  </r>
  <r>
    <s v="rejani@hotmail.comCertificate in Advanced MS Excel 20109819601866"/>
    <s v="Anita Reji"/>
    <s v="rejani@hotmail.com"/>
    <x v="0"/>
    <s v="Thanuja V"/>
    <s v="Mumbai"/>
    <s v="Mumbai"/>
    <n v="9819601866"/>
    <d v="2017-05-15T11:16:00"/>
    <d v="2017-05-15T12:41:00"/>
    <s v="Not Interested"/>
    <s v="NE"/>
    <m/>
    <s v="smudeNC"/>
  </r>
  <r>
    <s v="bhallaabhishek398@gmail.comAdvanced Business Analytics with R9313429588"/>
    <s v="abhishek bhalla"/>
    <s v="bhallaabhishek398@gmail.com"/>
    <x v="1"/>
    <s v="Harshith.S"/>
    <s v="Ambala"/>
    <s v="Ambala"/>
    <n v="9313429588"/>
    <d v="2017-05-15T11:14:00"/>
    <d v="2017-05-15T12:25:00"/>
    <s v="Ringing No Response"/>
    <s v="RNR"/>
    <m/>
    <s v="ARQ_text"/>
  </r>
  <r>
    <s v="dos.priyanka@gmail.comAdvanced Business Analytics with R8287118371"/>
    <s v="priyanka verma"/>
    <s v="dos.priyanka@gmail.com"/>
    <x v="1"/>
    <s v="Harshith.S"/>
    <s v="Delhi"/>
    <s v="New Delhi"/>
    <n v="8287118371"/>
    <d v="2017-05-15T11:13:00"/>
    <d v="2017-05-15T12:25:00"/>
    <s v="Ringing No Response"/>
    <s v="Non-Contact"/>
    <m/>
    <s v="Leadsurf_5text"/>
  </r>
  <r>
    <s v="trilokmuniyapla@gmail.comPG Diploma in Data Science (Full-time)7017532898"/>
    <s v="Trilok Muniyapla"/>
    <s v="trilokmuniyapla@gmail.com"/>
    <x v="2"/>
    <s v="Pavana S"/>
    <s v="Bangalore"/>
    <n v="0"/>
    <n v="7017532898"/>
    <d v="2017-05-15T11:09:00"/>
    <d v="2017-05-15T17:58:00"/>
    <s v="Not reachable / Switch off"/>
    <s v="first installment done"/>
    <m/>
    <m/>
  </r>
  <r>
    <s v="amitppr@rediffmail.comBusiness Analytics8390350162"/>
    <s v="amit ashok bhadule"/>
    <s v="amitppr@rediffmail.com"/>
    <x v="18"/>
    <s v="Harshith.S"/>
    <s v="Pandharpur"/>
    <m/>
    <n v="8390350162"/>
    <d v="2017-05-15T11:09:00"/>
    <d v="2017-05-15T12:25:00"/>
    <s v="Ringing No Response"/>
    <s v="Language Barrier"/>
    <m/>
    <s v="Rediff"/>
  </r>
  <r>
    <s v="bhasvanth@gmail.comPG Diploma in Data Science (Part-time)9866622174"/>
    <s v="bhasvanth@gmail.com"/>
    <s v="bhasvanth@gmail.com"/>
    <x v="41"/>
    <s v="Sandhya R"/>
    <s v="Hyderabad"/>
    <m/>
    <n v="9866622174"/>
    <d v="2017-05-15T11:08:00"/>
    <d v="2017-05-15T11:55:00"/>
    <s v="Interested/Follow Up"/>
    <s v="RNR / call back in the evening / Need to give the assesment / Need to assign test link by this weekedn on 20th may"/>
    <d v="2017-05-19T12:00:00"/>
    <s v="Jagran"/>
  </r>
  <r>
    <s v="kaushalkagrawal@yahoo.comAdvanced Business Analytics with R8467911627"/>
    <s v="VINITA AGGARWAL"/>
    <s v="kaushalkagrawal@yahoo.com"/>
    <x v="1"/>
    <s v="Harshith.S"/>
    <s v="Delhi"/>
    <s v="New Delhi"/>
    <n v="8467911627"/>
    <d v="2017-05-15T11:07:00"/>
    <d v="2017-05-15T12:25:00"/>
    <s v="Ringing No Response"/>
    <s v="- RNR"/>
    <m/>
    <s v="Leadsurf_5text"/>
  </r>
  <r>
    <s v="ram.singar2008@gmail.comAdvanced Business Analytics with R8010684290"/>
    <s v="ram singh"/>
    <s v="ram.singar2008@gmail.com"/>
    <x v="1"/>
    <s v="Harshith.S"/>
    <s v="Delhi"/>
    <s v="New Delhi"/>
    <n v="8010684290"/>
    <d v="2017-05-15T11:02:00"/>
    <d v="2017-05-15T12:25:00"/>
    <s v="Ringing No Response"/>
    <s v="RNR"/>
    <m/>
    <s v="Leadsurf_5text"/>
  </r>
  <r>
    <s v="ashutosh.chaturvedi@yahoo.co.inCertificate in Advanced MS Excel 20108975766730"/>
    <s v="Ashutosh"/>
    <s v="ashutosh.chaturvedi@yahoo.co.in"/>
    <x v="0"/>
    <s v="Thanuja V"/>
    <s v="Mumbai"/>
    <s v="Thane"/>
    <n v="8975766730"/>
    <d v="2017-05-15T11:00:00"/>
    <d v="2017-05-15T12:32:00"/>
    <s v="Not Interested"/>
    <s v="FACE TO FACE CLASSES"/>
    <m/>
    <s v="smudeNC"/>
  </r>
  <r>
    <s v="shrestham_1998@yahoo.co.inFinancial Modelling using Excel8826839625"/>
    <s v="Shrestha Das Munshi"/>
    <s v="shrestham_1998@yahoo.co.in"/>
    <x v="5"/>
    <s v="Alisha Anjum"/>
    <s v="Delhi"/>
    <m/>
    <n v="8826839625"/>
    <d v="2017-05-15T10:57:00"/>
    <d v="2017-05-15T12:27:00"/>
    <s v="Ringing No Response"/>
    <s v="RNR"/>
    <m/>
    <s v="Vinaamtech_texterrors=true"/>
  </r>
  <r>
    <s v="prabhuservicepoint@gmail.comMicrosoft Cloud Pre-Sales Solution Specialist Program9741536663"/>
    <s v="abhilash"/>
    <s v="prabhuservicepoint@gmail.com"/>
    <x v="14"/>
    <s v="Sharath-new"/>
    <m/>
    <m/>
    <n v="9741536663"/>
    <d v="2017-05-15T10:56:00"/>
    <d v="2017-05-15T14:28:00"/>
    <s v="Call Back"/>
    <s v="CB @ 6:05 PM on 15th May."/>
    <d v="2017-05-15T18:05:00"/>
    <s v="Way2sms_text"/>
  </r>
  <r>
    <s v="ss972460@gmail.comMicrosoft Cloud Pre-Sales Solution Specialist Program8866520406"/>
    <s v="Satyam Surendra Singh"/>
    <s v="ss972460@gmail.com"/>
    <x v="14"/>
    <s v="Praveen Gowda S"/>
    <m/>
    <m/>
    <n v="8866520406"/>
    <d v="2017-05-15T10:53:00"/>
    <d v="2017-05-15T10:55:00"/>
    <m/>
    <m/>
    <m/>
    <s v="Way2sms_texterrors=true"/>
  </r>
  <r>
    <s v="alapatikrishna5244@gmail.comMicrosoft Cloud Pre-Sales Solution Specialist Program8885880648"/>
    <s v="krishna"/>
    <s v="alapatikrishna5244@gmail.com"/>
    <x v="14"/>
    <s v="Biprojit Chakraborty"/>
    <m/>
    <m/>
    <n v="8885880648"/>
    <d v="2017-05-15T10:53:00"/>
    <d v="2017-05-15T11:07:00"/>
    <s v="Not Eligible"/>
    <n v="2"/>
    <m/>
    <s v="Way2sms_text"/>
  </r>
  <r>
    <s v="ss18112514@gmail.comMicrosoft Cloud Pre-Sales Solution Specialist Program8100806832"/>
    <s v="Shruti singh"/>
    <s v="ss18112514@gmail.com"/>
    <x v="14"/>
    <s v="Sharath-new"/>
    <m/>
    <m/>
    <n v="8100806832"/>
    <d v="2017-05-15T10:52:00"/>
    <d v="2017-05-15T14:25:00"/>
    <s v="Number not valid"/>
    <s v="Number Not Valid"/>
    <m/>
    <s v="Way2sms_text"/>
  </r>
  <r>
    <s v="rakeshkumargupta054@gmail.comMicrosoft Cloud Pre-Sales Solution Specialist Program8960757965"/>
    <s v="Rakesh kumar gupta"/>
    <s v="rakeshkumargupta054@gmail.com"/>
    <x v="14"/>
    <s v="Sharath-new"/>
    <m/>
    <m/>
    <n v="8960757965"/>
    <d v="2017-05-15T10:52:00"/>
    <d v="2017-05-15T14:24:00"/>
    <s v="Not Eligible"/>
    <s v="Not Comfortable with English. Hindi."/>
    <m/>
    <s v="Way2sms_texterrors=true"/>
  </r>
  <r>
    <s v="er.gopaljidubey@gmail.comMicrosoft Cloud Pre-Sales Solution Specialist Program9888874226"/>
    <s v="Gopal Ji Dubey"/>
    <s v="er.gopaljidubey@gmail.com"/>
    <x v="14"/>
    <s v="Praveen Gowda S"/>
    <m/>
    <m/>
    <n v="9888874226"/>
    <d v="2017-05-15T10:51:00"/>
    <d v="2017-05-15T10:52:00"/>
    <m/>
    <m/>
    <m/>
    <s v="Way2sms_text"/>
  </r>
  <r>
    <s v="Poojanandanwar5@gmail.comPG Diploma in Data Science (Full-time)9637625240"/>
    <s v="Pooja ishwar nandanwar"/>
    <s v="Poojanandanwar5@gmail.com"/>
    <x v="2"/>
    <s v="Ayeesha A"/>
    <s v="Nagpur"/>
    <m/>
    <n v="9637625240"/>
    <d v="2017-05-15T10:49:00"/>
    <d v="2017-05-15T10:59:00"/>
    <s v="Ringing No Response"/>
    <s v="RNR"/>
    <m/>
    <s v="Google-RM"/>
  </r>
  <r>
    <s v="harsharajput24@gmail.comMicrosoft Cloud Pre-Sales Solution Specialist Program9755242482"/>
    <s v="Harshita Singh"/>
    <s v="harsharajput24@gmail.com"/>
    <x v="14"/>
    <s v="Biprojit Chakraborty"/>
    <s v="Bhilai"/>
    <m/>
    <n v="9755242482"/>
    <d v="2017-05-15T10:44:00"/>
    <d v="2017-05-15T17:27:00"/>
    <s v="Not Eligible"/>
    <s v="26 years"/>
    <m/>
    <s v="Way2sms_text"/>
  </r>
  <r>
    <s v="Khopadeaditi1995@gmail.comMicrosoft Cloud Pre-Sales Solution Specialist Program9762774830"/>
    <s v="Aditi khopde"/>
    <s v="Khopadeaditi1995@gmail.com"/>
    <x v="14"/>
    <s v="Biprojit Chakraborty"/>
    <m/>
    <m/>
    <n v="9762774830"/>
    <d v="2017-05-15T10:44:00"/>
    <d v="2017-05-15T17:21:00"/>
    <s v="Not Eligible"/>
    <s v="LAST YEAR ENGINEERING"/>
    <m/>
    <s v="Way2sms_text"/>
  </r>
  <r>
    <s v="tridipbari02@gmail.comMicrosoft Cloud Pre-Sales Solution Specialist Program7063221077"/>
    <s v="Tridip Bari"/>
    <s v="tridipbari02@gmail.com"/>
    <x v="14"/>
    <s v="Sharath-new"/>
    <m/>
    <m/>
    <n v="7063221077"/>
    <d v="2017-05-15T10:44:00"/>
    <d v="2017-05-15T14:16:00"/>
    <s v="Not Eligible"/>
    <s v="Not Eligible. HSC."/>
    <m/>
    <s v="Way2sms_text"/>
  </r>
  <r>
    <s v="sumitgaur22sept@gmail.comMicrosoft Cloud Pre-Sales Solution Specialist Program8527073882"/>
    <s v="Sumit gaur"/>
    <s v="sumitgaur22sept@gmail.com"/>
    <x v="14"/>
    <s v="Sharath-new"/>
    <s v="Delhi"/>
    <m/>
    <n v="8527073882"/>
    <d v="2017-05-15T10:43:00"/>
    <d v="2017-05-15T10:45:00"/>
    <s v="Ringing No Response"/>
    <s v="RNR. CB @ 6:00 PM on 15th May."/>
    <m/>
    <s v="Way2sms_text"/>
  </r>
  <r>
    <s v="kumar.abhimanyu07@gmail.comMicrosoft Cloud Pre-Sales Solution Specialist Program9036880161"/>
    <s v="Abhimanyu Kumar"/>
    <s v="kumar.abhimanyu07@gmail.com"/>
    <x v="14"/>
    <s v="Sharath-new"/>
    <m/>
    <m/>
    <n v="9036880161"/>
    <d v="2017-05-15T18:22:00"/>
    <d v="2017-05-15T10:45:00"/>
    <s v="Ringing No Response"/>
    <s v="RNR. CB @ 6:00 PM on 15th May."/>
    <m/>
    <s v="Way2sms_text"/>
  </r>
  <r>
    <s v="msharma.jim@gmail.comPG Diploma in Data Science (Full-time)9953073477"/>
    <s v="MAYANK SHARMA"/>
    <s v="msharma.jim@gmail.com"/>
    <x v="2"/>
    <s v="Ayeesha A"/>
    <s v="Delhi"/>
    <m/>
    <n v="9953073477"/>
    <d v="2017-05-15T10:43:00"/>
    <d v="2017-05-19T10:20:00"/>
    <s v="Ringing No Response"/>
    <s v="RNR"/>
    <m/>
    <s v="3point14"/>
  </r>
  <r>
    <s v="pallavigahlot@yahoo.co.inAdvanced Business Analytics with R7827375749"/>
    <s v="pallavi gahlot"/>
    <s v="pallavigahlot@yahoo.co.in"/>
    <x v="1"/>
    <s v="Harshith.S"/>
    <s v="City"/>
    <s v="City"/>
    <n v="7827375749"/>
    <d v="2017-05-15T10:41:00"/>
    <d v="2017-05-15T12:25:00"/>
    <s v="Ringing No Response"/>
    <s v="NC"/>
    <m/>
    <s v="Leadsurf_5text"/>
  </r>
  <r>
    <s v="saikumarking1995@gmail.comMicrosoft Cloud Pre-Sales Solution Specialist Program9985590967"/>
    <s v="SAIKUMAR"/>
    <s v="saikumarking1995@gmail.com"/>
    <x v="14"/>
    <s v="Sharath-new"/>
    <m/>
    <m/>
    <n v="9985590967"/>
    <d v="2017-05-15T10:40:00"/>
    <d v="2017-05-15T10:45:00"/>
    <s v="Ringing No Response"/>
    <s v="RNR. CB @ 6:00 PM on 15th May."/>
    <m/>
    <s v="Way2sms_text"/>
  </r>
  <r>
    <s v="anish.ekka@gmail.comMicrosoft Cloud Pre-Sales Solution Specialist Program9820569826"/>
    <s v="Anish Ekka"/>
    <s v="anish.ekka@gmail.com"/>
    <x v="14"/>
    <s v="Sharath-new"/>
    <s v="Mumbai"/>
    <m/>
    <n v="9820569826"/>
    <d v="2017-05-15T10:39:00"/>
    <d v="2017-05-15T14:08:00"/>
    <s v="Not reachable / Switch off"/>
    <s v="Not reachable. CB @ 6:00 PM on 15th May."/>
    <m/>
    <s v="Way2sms_text"/>
  </r>
  <r>
    <s v="yadavparamjeet03@yahoo.comBusiness Analytics8882707828"/>
    <s v="PARAMJEET SINGH"/>
    <s v="yadavparamjeet03@yahoo.com"/>
    <x v="18"/>
    <s v="Harshith.S"/>
    <s v="Delhi"/>
    <s v="New Delhi"/>
    <n v="8882707828"/>
    <d v="2017-05-15T10:37:00"/>
    <d v="2017-05-15T12:25:00"/>
    <m/>
    <m/>
    <m/>
    <s v="Leadsurf_5text"/>
  </r>
  <r>
    <s v="parmeshwarrana@rediffmail.comBusiness Analytics9811082564"/>
    <s v="parmeshwarrana"/>
    <s v="parmeshwarrana@rediffmail.com"/>
    <x v="18"/>
    <s v="Harshith.S"/>
    <s v="Ghaziabad"/>
    <m/>
    <n v="9811082564"/>
    <d v="2017-05-15T10:36:00"/>
    <d v="2017-05-15T12:25:00"/>
    <s v="Not Interested"/>
    <m/>
    <m/>
    <s v="Rediff"/>
  </r>
  <r>
    <s v="at66848@gmail.comMicrosoft Cloud Pre-Sales Solution Specialist Program7303046883"/>
    <s v="amit tiwari"/>
    <s v="at66848@gmail.com"/>
    <x v="14"/>
    <s v="Sharath-new"/>
    <m/>
    <m/>
    <n v="7303046883"/>
    <d v="2017-05-15T10:35:00"/>
    <d v="2017-05-15T14:06:00"/>
    <s v="Not Eligible"/>
    <s v="Not Eligible. Diploma final year."/>
    <m/>
    <s v="Way2sms_text"/>
  </r>
  <r>
    <s v="arunbugadi@gmail.comAdvanced Business Analytics with R9820765977"/>
    <s v="Arun"/>
    <s v="arunbugadi@gmail.com"/>
    <x v="1"/>
    <s v="Harshith.S"/>
    <s v="Chennai"/>
    <s v="Chennai"/>
    <n v="9820765977"/>
    <d v="2017-05-15T10:35:00"/>
    <d v="2017-05-15T16:53:00"/>
    <s v="Call Back"/>
    <s v="CB ON EVENG 6:45"/>
    <d v="2017-05-15T18:45:00"/>
    <s v="Adcanopus_text"/>
  </r>
  <r>
    <s v="Santoshkyada@gmail.comMicrosoft Cloud Pre-Sales Solution Specialist Program7283968888"/>
    <s v="Santosh"/>
    <s v="Santoshkyada@gmail.com"/>
    <x v="14"/>
    <s v="Sharath-new"/>
    <m/>
    <m/>
    <n v="7283968888"/>
    <d v="2017-05-15T10:33:00"/>
    <d v="2017-05-15T14:04:00"/>
    <s v="Not Eligible"/>
    <s v="Not Comfortable with English. Hindi. Diploma. Not Eligible."/>
    <m/>
    <s v="Way2sms_text"/>
  </r>
  <r>
    <s v="pratiksonawala18@gmail.comMicrosoft Cloud Pre-Sales Solution Specialist Program9978806879"/>
    <s v="PRATIK SONAWALA"/>
    <s v="pratiksonawala18@gmail.com"/>
    <x v="14"/>
    <s v="Sharath-new"/>
    <s v="Surat"/>
    <m/>
    <n v="9978806879"/>
    <d v="2017-05-15T10:32:00"/>
    <d v="2017-05-15T10:45:00"/>
    <s v="Ringing No Response"/>
    <s v="RNR. CB @ 6:00 PM on 15th May."/>
    <m/>
    <s v="Way2sms_text"/>
  </r>
  <r>
    <s v="Navin9578@gmail.comMicrosoft Cloud Pre-Sales Solution Specialist Program7402073093"/>
    <s v="Navinkumar"/>
    <s v="Navin9578@gmail.com"/>
    <x v="14"/>
    <s v="Sharath-new"/>
    <m/>
    <m/>
    <n v="7402073093"/>
    <d v="2017-05-15T10:32:00"/>
    <d v="2017-05-15T10:45:00"/>
    <s v="Ringing No Response"/>
    <s v="Busy. CB @ 6:00 PM on 15th May."/>
    <m/>
    <s v="Way2sms_text"/>
  </r>
  <r>
    <s v="Gmshinde1990@gmail.comPG Diploma in Data Science (Full-time)7774991124"/>
    <s v="Gaurav shinde"/>
    <s v="Gmshinde1990@gmail.com"/>
    <x v="2"/>
    <s v="Ayeesha A"/>
    <s v="Pune"/>
    <m/>
    <n v="7774991124"/>
    <d v="2017-05-15T10:30:00"/>
    <d v="2017-05-15T11:58:00"/>
    <s v="Not Eligible"/>
    <s v="12th"/>
    <m/>
    <s v="3point14"/>
  </r>
  <r>
    <s v="Sureshcs@email.comMicrosoft Cloud Pre-Sales Solution Specialist Program9715757886"/>
    <s v="Suresh S"/>
    <s v="Sureshcs@email.com"/>
    <x v="14"/>
    <s v="Sharath-new"/>
    <m/>
    <m/>
    <n v="9715757886"/>
    <d v="2017-05-15T10:30:00"/>
    <d v="2017-05-15T13:57:00"/>
    <s v="Not Eligible"/>
    <s v="Not Comfortable with English. Tamil. Not Eligible."/>
    <m/>
    <s v="Way2sms_text"/>
  </r>
  <r>
    <s v="rajeshkumar2620@gmail.comFinancial Modelling using Excel9427571011"/>
    <s v="RAJESH KUMAR"/>
    <s v="rajeshkumar2620@gmail.com"/>
    <x v="5"/>
    <s v="Alisha Anjum"/>
    <s v="Gandhidham"/>
    <m/>
    <n v="9427571011"/>
    <d v="2017-05-15T10:30:00"/>
    <d v="2017-05-15T13:51:00"/>
    <s v="Not Interested"/>
    <s v="22 TH FOR CONFIRM"/>
    <m/>
    <s v="Pracharnama_text"/>
  </r>
  <r>
    <s v="pllvupadhaya@yahoo.co.inBusiness Analytics8471034183"/>
    <s v="PARUL upadhaya"/>
    <s v="pllvupadhaya@yahoo.co.in"/>
    <x v="18"/>
    <s v="Harshith.S"/>
    <s v="Delhi"/>
    <s v="Delhi"/>
    <n v="8471034183"/>
    <d v="2017-05-15T10:28:00"/>
    <d v="2017-05-15T12:25:00"/>
    <m/>
    <m/>
    <m/>
    <s v="Leadsurf_5text"/>
  </r>
  <r>
    <s v="prakash_dahariya@rediffmail.comBusiness Analytics9144897702"/>
    <s v="PRAKASH DAHARIYA"/>
    <s v="prakash_dahariya@rediffmail.com"/>
    <x v="18"/>
    <s v="Harshith.S"/>
    <s v="Mahasamund"/>
    <s v="Mahasamund"/>
    <n v="9144897702"/>
    <d v="2017-05-15T10:22:00"/>
    <d v="2017-05-15T12:25:00"/>
    <s v="Ringing No Response"/>
    <s v="RNR"/>
    <m/>
    <s v="IntellectAds_text"/>
  </r>
  <r>
    <s v="jatinsabh@gmail.comMicrosoft Cloud Pre-Sales Solution Specialist Program9988640025"/>
    <s v="Jatin Sabharwal"/>
    <s v="jatinsabh@gmail.com"/>
    <x v="14"/>
    <s v="Biprojit Chakraborty"/>
    <m/>
    <m/>
    <n v="9988640025"/>
    <d v="2017-05-15T10:19:00"/>
    <d v="2017-05-15T10:47:00"/>
    <s v="Not reachable / Switch off"/>
    <s v="SO"/>
    <m/>
    <s v="Way2sms_text"/>
  </r>
  <r>
    <s v="subhamray3007@gmail.comCertificate in Advanced MS Excel 20109903642580"/>
    <s v="Subham Ray"/>
    <s v="subhamray3007@gmail.com"/>
    <x v="0"/>
    <s v="Thanuja V"/>
    <s v="Kolkata"/>
    <s v="Kolkata"/>
    <n v="9903642580"/>
    <d v="2017-05-15T10:18:00"/>
    <d v="2017-05-15T12:25:00"/>
    <s v="Interested/Follow Up"/>
    <s v="WILL DO PAYMENT ON 25TH"/>
    <d v="2017-05-25T00:00:00"/>
    <s v="smudeNC"/>
  </r>
  <r>
    <s v="diwakar.kandwal@gmail.comMicrosoft Cloud Pre-Sales Solution Specialist Program7837908389"/>
    <s v="Diwakar Kandwal"/>
    <s v="diwakar.kandwal@gmail.com"/>
    <x v="14"/>
    <s v="Biprojit Chakraborty"/>
    <s v="Chandigarh"/>
    <m/>
    <n v="7837908389"/>
    <d v="2017-05-15T10:18:00"/>
    <d v="2017-05-15T12:03:00"/>
    <s v="Not Eligible"/>
    <s v="MORE THAN 1 YEAR"/>
    <m/>
    <s v="Way2sms_text"/>
  </r>
  <r>
    <s v="Meghana281992@gmail.comMicrosoft Cloud Pre-Sales Solution Specialist Program8073568104"/>
    <s v="Meghana"/>
    <s v="Meghana281992@gmail.com"/>
    <x v="14"/>
    <s v="Biprojit Chakraborty"/>
    <m/>
    <m/>
    <n v="8073568104"/>
    <d v="2017-05-15T10:16:00"/>
    <d v="2017-05-15T14:17:00"/>
    <s v="Not Interested"/>
    <s v="DISCONNECTED"/>
    <m/>
    <s v="Way2sms_text"/>
  </r>
  <r>
    <s v="arun.rangaswamy@gmail.comFinancial Modelling using Excel9731496835"/>
    <s v="Arunkumar"/>
    <s v="arun.rangaswamy@gmail.com"/>
    <x v="5"/>
    <s v="Alisha Anjum"/>
    <s v="Bangalore"/>
    <m/>
    <n v="9731496835"/>
    <d v="2017-05-15T10:16:00"/>
    <d v="2017-05-15T14:55:00"/>
    <s v="Call Back"/>
    <s v="FIRDAY"/>
    <d v="2017-05-15T00:00:00"/>
    <s v="Pracharnama_text"/>
  </r>
  <r>
    <s v="ravimanirajan@gmail.comMicrosoft Cloud Pre-Sales Solution Specialist Program9788913289"/>
    <s v="ravirajan k"/>
    <s v="ravimanirajan@gmail.com"/>
    <x v="14"/>
    <s v="Biprojit Chakraborty"/>
    <m/>
    <m/>
    <n v="9788913289"/>
    <d v="2017-05-15T10:16:00"/>
    <d v="2017-05-15T14:35:00"/>
    <s v="Not reachable / Switch off"/>
    <s v="NOT REACHABLE"/>
    <m/>
    <s v="Way2sms_text"/>
  </r>
  <r>
    <s v="Mlmmewada@gmail.comMicrosoft Cloud Pre-Sales Solution Specialist Program7869010216"/>
    <s v="Akhilesh mewada"/>
    <s v="Mlmmewada@gmail.com"/>
    <x v="14"/>
    <s v="Biprojit Chakraborty"/>
    <m/>
    <m/>
    <n v="7869010216"/>
    <d v="2017-05-15T10:15:00"/>
    <d v="2017-05-15T10:46:00"/>
    <s v="Call Back"/>
    <s v="call back"/>
    <d v="2017-05-15T14:00:00"/>
    <s v="Way2sms_text"/>
  </r>
  <r>
    <s v="agarwal.saurabh107@gmail.comAdvanced Business Analytics with R8287733589"/>
    <s v="SAURABH AGGAWAL"/>
    <s v="agarwal.saurabh107@gmail.com"/>
    <x v="1"/>
    <s v="Harshith.S"/>
    <s v="Delhi"/>
    <s v="New Delhi"/>
    <n v="8287733589"/>
    <d v="2017-05-15T10:11:00"/>
    <d v="2017-05-15T12:25:00"/>
    <s v="Ringing No Response"/>
    <s v="Language Barrier"/>
    <m/>
    <s v="Leadsurf_5text"/>
  </r>
  <r>
    <s v="rattaiahmaddula@yahoo.comCertificate in Advanced MS Excel 20108978877551"/>
    <s v="m v rattaiah"/>
    <s v="rattaiahmaddula@yahoo.com"/>
    <x v="0"/>
    <s v="Thanuja V"/>
    <s v="Hyderabad"/>
    <s v="Hyderabad"/>
    <n v="8978877551"/>
    <d v="2017-05-15T10:08:00"/>
    <d v="2017-05-15T12:14:00"/>
    <s v="Not Interested"/>
    <s v="FACE TO FACE CLASSES NEEDED"/>
    <m/>
    <s v="Google-Search"/>
  </r>
  <r>
    <s v="gashishgoyal@gmail.comCertificate in Advanced MS Excel 20109910062845"/>
    <s v="Ashish"/>
    <s v="gashishgoyal@gmail.com"/>
    <x v="0"/>
    <s v="Thanuja V"/>
    <s v="Faridabad"/>
    <s v="Faridabad"/>
    <n v="9910062845"/>
    <d v="2017-05-15T10:07:00"/>
    <d v="2017-05-15T11:19:00"/>
    <s v="Ringing No Response"/>
    <s v="RNR"/>
    <m/>
    <s v="data2BM"/>
  </r>
  <r>
    <s v="azfarjamal@yahoo.comAdvanced Business Analytics with R7827318300"/>
    <s v="jamal azfar"/>
    <s v="azfarjamal@yahoo.com"/>
    <x v="1"/>
    <s v="Harshith.S"/>
    <s v="Delhi"/>
    <s v="New Delhi"/>
    <n v="7827318300"/>
    <d v="2017-05-15T09:56:00"/>
    <d v="2017-05-15T12:25:00"/>
    <s v="Ringing No Response"/>
    <s v="Non-Contact"/>
    <m/>
    <s v="Leadsurf_5text"/>
  </r>
  <r>
    <s v="arvindmohan99@yahoo.comCertificate in Advanced MS Excel 20109837109885"/>
    <s v="arvind m"/>
    <s v="arvindmohan99@yahoo.com"/>
    <x v="0"/>
    <s v="Thanuja V"/>
    <s v="Hardwar"/>
    <s v="Hardwar"/>
    <n v="9837109885"/>
    <d v="2017-05-15T09:35:00"/>
    <d v="2017-05-15T12:25:00"/>
    <s v="Ringing No Response"/>
    <s v="rnr"/>
    <m/>
    <s v="smudeNC"/>
  </r>
  <r>
    <s v="oasisbisht@gmail.comFinancial Modelling using Excel7504497604"/>
    <s v="Oasis Bisht"/>
    <s v="oasisbisht@gmail.com"/>
    <x v="5"/>
    <s v="Alisha Anjum"/>
    <s v="Bhubaneshwar"/>
    <s v="Bhubaneshwar"/>
    <n v="7504497604"/>
    <d v="2017-05-15T09:31:00"/>
    <d v="2017-05-15T14:59:00"/>
    <s v="Call Back"/>
    <s v="6 clk"/>
    <d v="2017-05-15T00:00:00"/>
    <s v="Google-Search"/>
  </r>
  <r>
    <s v="dharmeshlathiya11@gmail.comMicrosoft Cloud Pre-Sales Solution Specialist Program9904807270"/>
    <s v="Dharmesh lathiya"/>
    <s v="dharmeshlathiya11@gmail.com"/>
    <x v="14"/>
    <s v="Biprojit Chakraborty"/>
    <m/>
    <m/>
    <n v="9904807270"/>
    <d v="2017-05-15T09:17:00"/>
    <d v="2017-05-15T10:49:00"/>
    <s v="Not Interested"/>
    <s v="DISCONNECTED"/>
    <m/>
    <s v="Way2sms_text"/>
  </r>
  <r>
    <s v="sasijoy2003@yahoo.comCertificate in Advanced MS Excel 20109994660412"/>
    <s v="J Joysingh"/>
    <s v="sasijoy2003@yahoo.com"/>
    <x v="0"/>
    <s v="Thanuja V"/>
    <s v="Tirunelveli"/>
    <s v="Tirunelveli"/>
    <n v="9994660412"/>
    <d v="2017-05-15T09:18:00"/>
    <d v="2017-05-15T12:03:00"/>
    <s v="Not Interested"/>
    <s v="NO RESPONSE FROM PERSON"/>
    <m/>
    <s v="data2BM"/>
  </r>
  <r>
    <s v="ashishrs9999@gmail.comPG Diploma in Data Science (Full-time)9975324085"/>
    <s v="ashish shukla"/>
    <s v="ashishrs9999@gmail.com"/>
    <x v="2"/>
    <s v="Ayeesha A"/>
    <s v="Mumbai"/>
    <m/>
    <n v="9975324085"/>
    <d v="2017-05-15T09:09:00"/>
    <d v="2017-05-17T10:25:00"/>
    <s v="Ringing No Response"/>
    <s v="RNR"/>
    <m/>
    <s v="3point14"/>
  </r>
  <r>
    <s v="karthikrocky19@gmail.comMicrosoft Cloud Pre-Sales Solution Specialist Program9964953889"/>
    <s v="karthik"/>
    <s v="karthikrocky19@gmail.com"/>
    <x v="14"/>
    <s v="Biprojit Chakraborty"/>
    <m/>
    <m/>
    <n v="9964953889"/>
    <d v="2017-05-15T09:01:00"/>
    <d v="2017-05-15T10:44:00"/>
    <s v="Ringing No Response"/>
    <s v="ringing no response"/>
    <m/>
    <s v="Way2sms_text"/>
  </r>
  <r>
    <s v="firdouswani2011@jamiahamdard.ac.inAdvanced Business Analytics with R9899102678"/>
    <s v="Firdous Wani"/>
    <s v="firdouswani2011@jamiahamdard.ac.in"/>
    <x v="1"/>
    <s v="Harshith.S"/>
    <s v="Delhi"/>
    <s v="Delhi"/>
    <n v="9899102678"/>
    <d v="2017-05-15T08:46:00"/>
    <d v="2017-05-16T16:07:00"/>
    <s v="Not Interested"/>
    <s v="Switched Off"/>
    <m/>
    <s v="Adcanopus_text"/>
  </r>
  <r>
    <s v="chaitanyasrm@gmail.comPG Diploma in Data Science (Full-time)9542799357"/>
    <s v="chaitanyasrm@gmail.com"/>
    <s v="chaitanyasrm@gmail.com"/>
    <x v="2"/>
    <s v="Ayeesha A"/>
    <s v="Hyderabad"/>
    <m/>
    <n v="9542799357"/>
    <d v="2017-05-15T09:49:00"/>
    <d v="2017-05-15T10:59:00"/>
    <s v="Ringing No Response"/>
    <s v="RNR"/>
    <m/>
    <s v="googleerrors=true"/>
  </r>
  <r>
    <s v="rkghasi@gmail.comAdvanced Business Analytics with R9374223174"/>
    <s v="rahulkumar k ghasi"/>
    <s v="rkghasi@gmail.com"/>
    <x v="1"/>
    <s v="Harshith.S"/>
    <s v="Ahmedabad"/>
    <s v="Ahmedabad"/>
    <n v="9374223174"/>
    <d v="2017-05-15T08:24:00"/>
    <d v="2017-05-15T12:25:00"/>
    <s v="Ringing No Response"/>
    <s v="Language Barrier"/>
    <m/>
    <s v="Adcanopus_text"/>
  </r>
  <r>
    <s v="kunalwasnik11@gmail.comMicrosoft Cloud Pre-Sales Solution Specialist Program9595432472"/>
    <s v="Kunal R Wasnik"/>
    <s v="kunalwasnik11@gmail.com"/>
    <x v="14"/>
    <s v="Biprojit Chakraborty"/>
    <m/>
    <m/>
    <n v="9595432472"/>
    <d v="2017-05-15T08:22:00"/>
    <d v="2017-05-15T13:35:00"/>
    <s v="Not reachable / Switch off"/>
    <s v="NOT REACHABLE"/>
    <m/>
    <s v="Way2sms_text"/>
  </r>
  <r>
    <s v="tejapanduranga@gmail.comCloud Computing with MS Azure7673970277"/>
    <s v="PANDURANGA RAVITEJA"/>
    <s v="tejapanduranga@gmail.com"/>
    <x v="3"/>
    <s v="Uday Kumar.G"/>
    <s v="Hyderabad"/>
    <m/>
    <n v="7673970277"/>
    <d v="2017-05-15T08:14:00"/>
    <d v="2017-05-17T10:57:00"/>
    <s v="Ringing No Response"/>
    <s v="RNR"/>
    <m/>
    <m/>
  </r>
  <r>
    <s v="k75k49@gmail.comAdvanced Business Analytics with R7634986029"/>
    <s v="Arun Kumar Nirala"/>
    <s v="k75k49@gmail.com"/>
    <x v="1"/>
    <s v="Harshith.S"/>
    <s v="Madhepura"/>
    <s v="Madhepura"/>
    <n v="7634986029"/>
    <d v="2017-05-15T08:10:00"/>
    <d v="2017-05-15T12:25:00"/>
    <s v="Not Interested"/>
    <s v="- RNR"/>
    <m/>
    <s v="IntellectAds_text"/>
  </r>
  <r>
    <s v="mail.anup29@gmail.comAdvanced Business Analytics with R8240005825"/>
    <s v="Anup Kumar guha"/>
    <s v="mail.anup29@gmail.com"/>
    <x v="1"/>
    <s v="Harshith.S"/>
    <s v="Patna"/>
    <s v="Patna"/>
    <n v="8240005825"/>
    <d v="2017-05-15T08:04:00"/>
    <d v="2017-05-15T12:25:00"/>
    <s v="Ringing No Response"/>
    <s v="- Non-Contact"/>
    <m/>
    <s v="Null"/>
  </r>
  <r>
    <s v="v.shweta.b@gmail.comPG Diploma in Data Science (Full-time)234567891"/>
    <s v="Shweta"/>
    <s v="v.shweta.b@gmail.com"/>
    <x v="2"/>
    <s v="Ayeesha A"/>
    <m/>
    <m/>
    <n v="234567891"/>
    <d v="2017-05-15T08:03:00"/>
    <d v="2017-05-15T13:47:00"/>
    <s v="Wrong Number"/>
    <s v="Wrong Number"/>
    <m/>
    <m/>
  </r>
  <r>
    <s v="amit.3gpp@gmail.comBusiness Analytics9900544355"/>
    <s v="Amit Prasad"/>
    <s v="amit.3gpp@gmail.com"/>
    <x v="18"/>
    <s v="Harshith.S"/>
    <s v="Bangalore"/>
    <s v="Bangalore"/>
    <n v="9900544355"/>
    <d v="2017-05-15T07:26:00"/>
    <d v="2017-05-15T12:28:00"/>
    <s v="Call Back"/>
    <s v="cb"/>
    <d v="2017-05-15T02:30:00"/>
    <s v="Null"/>
  </r>
  <r>
    <s v="vprel.info@gmail.comBusiness Analytics9897000969"/>
    <s v="gaurav shukla"/>
    <s v="vprel.info@gmail.com"/>
    <x v="18"/>
    <s v="Harshith.S"/>
    <s v="Delhi"/>
    <s v="Delhi"/>
    <n v="9897000969"/>
    <d v="2017-05-15T07:14:00"/>
    <d v="2017-05-15T12:25:00"/>
    <s v="Not Interested"/>
    <s v="RNR - RNR"/>
    <m/>
    <s v="IntellectAds_text"/>
  </r>
  <r>
    <s v="baluchettan@rediffmail.comBusiness Analytics8129078222"/>
    <s v="Santhibhavan Balachandran"/>
    <s v="baluchettan@rediffmail.com"/>
    <x v="18"/>
    <s v="Harshith.S"/>
    <s v="Chennai"/>
    <m/>
    <n v="8129078222"/>
    <d v="2017-05-15T06:03:00"/>
    <d v="2017-05-15T12:25:00"/>
    <m/>
    <m/>
    <m/>
    <s v="Rediff"/>
  </r>
  <r>
    <s v="Dipanjan.deb1993@gmail.comBusiness Analytics8638861584"/>
    <s v="Dipanjan Deb"/>
    <s v="Dipanjan.deb1993@gmail.com"/>
    <x v="18"/>
    <s v="Harshith.S"/>
    <s v="Bangalore"/>
    <s v="Bengaluru"/>
    <n v="8638861584"/>
    <d v="2017-05-15T06:02:00"/>
    <d v="2017-05-15T12:25:00"/>
    <s v="Ringing No Response"/>
    <s v="Disconnected Number"/>
    <m/>
    <s v="Digiglitz_text"/>
  </r>
  <r>
    <s v="arifahmedlucky@gmail.comCertificate in Advanced MS Excel 20108904663342"/>
    <s v="Arif Ahmed"/>
    <s v="arifahmedlucky@gmail.com"/>
    <x v="0"/>
    <s v="Thanuja V"/>
    <s v="Bangalore"/>
    <s v="Others"/>
    <n v="8904663342"/>
    <d v="2017-05-15T02:47:00"/>
    <d v="2017-05-15T11:19:00"/>
    <s v="Ringing No Response"/>
    <s v="RNR"/>
    <m/>
    <s v="Minglebox_text"/>
  </r>
  <r>
    <s v="habyca@gmail.comFinancial Modelling using Excel8089546086"/>
    <s v="ABDUL HAFEEZH CA"/>
    <s v="habyca@gmail.com"/>
    <x v="5"/>
    <s v="Alisha Anjum"/>
    <s v="Palakkad"/>
    <m/>
    <n v="8089546086"/>
    <d v="2017-05-15T01:12:00"/>
    <d v="2017-05-15T12:27:00"/>
    <s v="Not Interested"/>
    <s v="RNR"/>
    <m/>
    <s v="IntellectAds_text"/>
  </r>
  <r>
    <s v="sgmangrule123@gmail.comMicrosoft Cloud Pre-Sales Solution Specialist Program9176483398"/>
    <s v="sangmeshwar mangrule"/>
    <s v="sgmangrule123@gmail.com"/>
    <x v="14"/>
    <s v="Biprojit Chakraborty"/>
    <m/>
    <m/>
    <n v="9176483398"/>
    <d v="2017-05-15T00:41:00"/>
    <d v="2017-05-15T15:11:00"/>
    <s v="Interested/Follow Up"/>
    <s v="CALL BACK"/>
    <d v="2017-05-15T16:00:00"/>
    <s v="Freshersworld"/>
  </r>
  <r>
    <s v="ravikriplani16@gmail.comFinancial Modelling using Excel8696633456"/>
    <s v="Ravi kriplani"/>
    <s v="ravikriplani16@gmail.com"/>
    <x v="5"/>
    <s v="Alisha Anjum"/>
    <s v="Jaipur"/>
    <m/>
    <n v="8696633456"/>
    <d v="2017-05-15T00:34:00"/>
    <d v="2017-05-15T14:08:00"/>
    <s v="Not Interested"/>
    <s v="NOT INTERESTED /// DC ,,, THE TOLD HE CHANGERD HIS MIND"/>
    <m/>
    <s v="IntellectAds_text"/>
  </r>
  <r>
    <s v="Bindu.vreddy@gmail.comFinancial Modelling using Excel539593634"/>
    <s v="Hima bindu"/>
    <s v="Bindu.vreddy@gmail.com"/>
    <x v="5"/>
    <s v="Alisha Anjum"/>
    <s v="Dubai"/>
    <m/>
    <n v="539593634"/>
    <d v="2017-05-15T00:29:00"/>
    <d v="2017-05-15T12:27:00"/>
    <s v="Not Interested"/>
    <s v="BUSY"/>
    <m/>
    <s v="IntellectAds_text"/>
  </r>
  <r>
    <s v="palkarmandar@hotmail.comFinancial Modelling using Excel9321218686"/>
    <s v="Mandar Palkar"/>
    <s v="palkarmandar@hotmail.com"/>
    <x v="5"/>
    <s v="Alisha Anjum"/>
    <s v="Mumbai"/>
    <m/>
    <n v="9321218686"/>
    <d v="2017-05-15T00:23:00"/>
    <d v="2017-05-15T14:29:00"/>
    <s v="Number not valid"/>
    <s v="- Number Not Valid"/>
    <m/>
    <s v="IntellectAds_text"/>
  </r>
  <r>
    <s v="devendra.chavan@mercator.comBusiness Analytics971556649612"/>
    <s v="Devendra"/>
    <s v="devendra.chavan@mercator.com"/>
    <x v="18"/>
    <s v="Harshith.S"/>
    <s v="Dubai"/>
    <s v="Dubai"/>
    <n v="971556649612"/>
    <d v="2017-05-15T00:03:00"/>
    <d v="2017-05-15T18:51:00"/>
    <s v="Wrong Number"/>
    <s v="cb"/>
    <m/>
    <s v="Null"/>
  </r>
  <r>
    <s v="svs.souvik@gmail.comCloud Computing with AWS9635575370"/>
    <s v="SOUVIK SINHA"/>
    <s v="svs.souvik@gmail.com"/>
    <x v="29"/>
    <s v="Pavana S"/>
    <s v="Durgapur"/>
    <m/>
    <n v="9635575370"/>
    <d v="2017-05-14T23:53:00"/>
    <d v="2017-05-14T23:53:00"/>
    <m/>
    <m/>
    <m/>
    <s v="Freshersworld"/>
  </r>
  <r>
    <s v="parthipan150@gmail.comMicrosoft Cloud Pre-Sales Solution Specialist Program8428063300"/>
    <s v="PARTHIBAN"/>
    <s v="parthipan150@gmail.com"/>
    <x v="14"/>
    <s v="Biprojit Chakraborty"/>
    <m/>
    <m/>
    <n v="8428063300"/>
    <d v="2017-05-14T23:14:00"/>
    <d v="2017-05-15T14:21:00"/>
    <s v="Not Eligible"/>
    <s v="DIPLOMA"/>
    <m/>
    <s v="Way2sms_text"/>
  </r>
  <r>
    <s v="Sonukumar8418990@gmail.comCertificate in Advanced MS Excel 20108872515281"/>
    <s v="Sonukumar"/>
    <s v="Sonukumar8418990@gmail.com"/>
    <x v="0"/>
    <s v="Thanuja V"/>
    <s v="Pinjore"/>
    <s v="Pinjore"/>
    <n v="8872515281"/>
    <d v="2017-05-14T22:39:00"/>
    <d v="2017-05-15T11:47:00"/>
    <s v="Not Eligible"/>
    <s v="LANGUAGE BARRIER"/>
    <m/>
    <s v="Google-Search"/>
  </r>
  <r>
    <s v="laksh3195@gmail.comMicrosoft Cloud Pre-Sales Solution Specialist Program9566563400"/>
    <s v="Lakshmipriya"/>
    <s v="laksh3195@gmail.com"/>
    <x v="14"/>
    <s v="Biprojit Chakraborty"/>
    <m/>
    <m/>
    <n v="9566563400"/>
    <d v="2017-05-14T22:16:00"/>
    <d v="2017-05-15T13:57:00"/>
    <s v="Not reachable / Switch off"/>
    <s v="NOT REACHABLE"/>
    <m/>
    <s v="Freshersworld"/>
  </r>
  <r>
    <s v="suhelsande2015@gmail.comMicrosoft Cloud Pre-Sales Solution Specialist Program9665885507"/>
    <s v="Suhel chandsahab sande"/>
    <s v="suhelsande2015@gmail.com"/>
    <x v="14"/>
    <s v="Biprojit Chakraborty"/>
    <m/>
    <m/>
    <n v="9665885507"/>
    <d v="2017-05-14T22:09:00"/>
    <d v="2017-05-15T10:44:00"/>
    <s v="Ringing No Response"/>
    <s v="ringing no response"/>
    <m/>
    <s v="Way2sms_text"/>
  </r>
  <r>
    <s v="sirish@usa.comCertificate in Advanced MS Excel 20109090292720"/>
    <s v="Sirish"/>
    <s v="sirish@usa.com"/>
    <x v="0"/>
    <s v="Thanuja V"/>
    <s v="Talcher"/>
    <s v="Talcher"/>
    <n v="9090292720"/>
    <d v="2017-05-14T21:45:00"/>
    <d v="2017-05-15T11:35:00"/>
    <s v="Not reachable / Switch off"/>
    <s v="nr"/>
    <m/>
    <s v="data2BM"/>
  </r>
  <r>
    <s v="gsriprabhu@gmail.comBusiness Analytics8197488834"/>
    <s v="Srinivas Prabhu"/>
    <s v="gsriprabhu@gmail.com"/>
    <x v="18"/>
    <s v="Harshith.S"/>
    <s v="Udupi"/>
    <s v="Udupi"/>
    <n v="8197488834"/>
    <d v="2017-05-14T21:45:00"/>
    <d v="2017-05-15T12:45:00"/>
    <s v="Call Back"/>
    <s v="15th @ 5:30 vg"/>
    <d v="2017-05-15T17:30:00"/>
    <s v="Adcanopus_text"/>
  </r>
  <r>
    <s v="mahadevchinny6@gmail.comPG Diploma in Data Science (Full-time)7200561442"/>
    <s v="N Mahadev sai"/>
    <s v="mahadevchinny6@gmail.com"/>
    <x v="2"/>
    <s v="Ayeesha A"/>
    <s v="Chennai"/>
    <m/>
    <n v="7200561442"/>
    <d v="2017-05-14T21:38:00"/>
    <d v="2017-05-15T12:51:00"/>
    <s v="Not Eligible"/>
    <s v="Will complete graduation in 2018"/>
    <m/>
    <s v="google"/>
  </r>
  <r>
    <s v="khalid_friends@aol.inMicrosoft Cloud Pre-Sales Solution Specialist Program8282829898"/>
    <s v="Khalid"/>
    <s v="khalid_friends@aol.in"/>
    <x v="14"/>
    <s v="Biprojit Chakraborty"/>
    <m/>
    <m/>
    <n v="8282829898"/>
    <d v="2017-05-14T21:34:00"/>
    <d v="2017-05-15T12:50:00"/>
    <s v="Not Interested"/>
    <s v="DISCONNECTED"/>
    <m/>
    <s v="Sparrow_text"/>
  </r>
  <r>
    <s v="ankitnankani7@gmail.comFinancial Modelling using Excel7898914777"/>
    <s v="Ankit Nankani"/>
    <s v="ankitnankani7@gmail.com"/>
    <x v="5"/>
    <s v="Alisha Anjum"/>
    <s v="Bangalore"/>
    <m/>
    <n v="7898914777"/>
    <d v="2017-05-14T21:32:00"/>
    <d v="2017-05-15T14:48:00"/>
    <s v="Call Back"/>
    <s v="5CLK"/>
    <d v="2017-05-15T00:00:00"/>
    <s v="Pracharnama_text"/>
  </r>
  <r>
    <s v="jittyjose007@gmail.comMicrosoft Cloud Pre-Sales Solution Specialist Program7034443956"/>
    <s v="Jitty Jose"/>
    <s v="jittyjose007@gmail.com"/>
    <x v="14"/>
    <s v="Biprojit Chakraborty"/>
    <m/>
    <m/>
    <n v="7034443956"/>
    <d v="2017-05-14T21:31:00"/>
    <d v="2017-05-15T10:44:00"/>
    <s v="Ringing No Response"/>
    <s v="ringing no response"/>
    <m/>
    <s v="Freshersworld"/>
  </r>
  <r>
    <s v="Santos.waykar@gmail.comCertificate in Advanced MS Excel 20108097941739"/>
    <s v="Santos Waykar"/>
    <s v="Santos.waykar@gmail.com"/>
    <x v="0"/>
    <s v="Thanuja V"/>
    <s v="Mumbai"/>
    <s v="Mumbai"/>
    <n v="8097941739"/>
    <d v="2017-05-14T21:29:00"/>
    <d v="2017-05-15T11:24:00"/>
    <s v="Not Interested"/>
    <s v="diss"/>
    <m/>
    <s v="Google-Search"/>
  </r>
  <r>
    <s v="abc@xyz.comCertificate in Advanced MS Excel 20109869012345"/>
    <s v="pappu"/>
    <s v="abc@xyz.com"/>
    <x v="0"/>
    <s v="Thanuja V"/>
    <s v="Hyderabad"/>
    <s v="Hyderabad"/>
    <n v="9869012345"/>
    <d v="2017-05-14T21:29:00"/>
    <d v="2017-05-15T11:48:00"/>
    <s v="Number not valid"/>
    <s v="NUMBER NOT VALID"/>
    <m/>
    <s v="smudeNC"/>
  </r>
  <r>
    <s v="dash.debabrata@rediffmail.comBusiness Analytics9040086002"/>
    <s v="debabrata"/>
    <s v="dash.debabrata@rediffmail.com"/>
    <x v="18"/>
    <s v="Harshith.S"/>
    <s v="bbsr"/>
    <m/>
    <n v="9040086002"/>
    <d v="2017-05-14T20:52:00"/>
    <d v="2017-05-15T12:25:00"/>
    <s v="Not Interested"/>
    <m/>
    <m/>
    <s v="Rediff"/>
  </r>
  <r>
    <s v="Sureshkumar3093@gmail.comMicrosoft Cloud Pre-Sales Solution Specialist Program8754906130"/>
    <s v="SURESHKUMAR"/>
    <s v="Sureshkumar3093@gmail.com"/>
    <x v="14"/>
    <s v="Biprojit Chakraborty"/>
    <m/>
    <m/>
    <n v="8754906130"/>
    <d v="2017-05-14T20:45:00"/>
    <d v="2017-05-15T15:25:00"/>
    <s v="Not reachable / Switch off"/>
    <s v="NOT REACHABLE"/>
    <m/>
    <s v="Way2sms_text"/>
  </r>
  <r>
    <s v="annu.radha.00@gmil.comCertificate in Advanced MS Excel 20109898148078"/>
    <s v="anu"/>
    <s v="annu.radha.00@gmil.com"/>
    <x v="0"/>
    <s v="Thanuja V"/>
    <s v="Ghaziabad"/>
    <s v="Noida"/>
    <n v="9898148078"/>
    <d v="2017-05-14T20:26:00"/>
    <d v="2017-05-15T11:21:00"/>
    <s v="Not reachable / Switch off"/>
    <s v="swoff"/>
    <m/>
    <s v="Google-Search"/>
  </r>
  <r>
    <s v="Pradeepsp620@Gmail.comMicrosoft Cloud Pre-Sales Solution Specialist Program9543589292"/>
    <s v="Pradeep s"/>
    <s v="Pradeepsp620@Gmail.com"/>
    <x v="14"/>
    <s v="Sharath-new"/>
    <m/>
    <m/>
    <n v="9543589292"/>
    <d v="2017-05-14T20:23:00"/>
    <d v="2017-05-15T10:45:00"/>
    <s v="Ringing No Response"/>
    <s v="RNR. CB @ 6:00 PM on 15th May."/>
    <m/>
    <s v="Freshersworld"/>
  </r>
  <r>
    <s v="parulgupta31@gmail.comAndroid App Development8779697365"/>
    <s v="Parul Gupta"/>
    <s v="parulgupta31@gmail.com"/>
    <x v="34"/>
    <s v="Harshith.S"/>
    <s v="Mumbai"/>
    <s v="Mumbai"/>
    <n v="8779697365"/>
    <d v="2017-05-14T20:01:00"/>
    <d v="2017-05-17T12:23:00"/>
    <m/>
    <m/>
    <m/>
    <s v="Google-Search"/>
  </r>
  <r>
    <s v="bhatiyaakash3679@gmail.comPG Diploma in Data Science (Full-time)8087407677"/>
    <s v="Akash Bhatiya"/>
    <s v="bhatiyaakash3679@gmail.com"/>
    <x v="2"/>
    <s v="Ayeesha A"/>
    <s v="Pune"/>
    <m/>
    <n v="8087407677"/>
    <d v="2017-05-14T20:00:00"/>
    <d v="2017-05-15T11:39:00"/>
    <s v="Not Eligible"/>
    <s v="Diploma,"/>
    <m/>
    <s v="fb"/>
  </r>
  <r>
    <s v="vishaltejipalroman@gmail.comPG Diploma in Data Science (Full-time)7083516449"/>
    <s v="Vishal Roman"/>
    <s v="vishaltejipalroman@gmail.com"/>
    <x v="2"/>
    <s v="Ayeesha A"/>
    <s v="Ahmednagar"/>
    <m/>
    <n v="7083516449"/>
    <d v="2017-05-14T20:00:00"/>
    <d v="2017-05-15T14:33:00"/>
    <s v="Not reachable / Switch off"/>
    <s v="Switched Off"/>
    <m/>
    <s v="fb"/>
  </r>
  <r>
    <s v="vikasgunaki@gmail.comPG Diploma in Data Science (Full-time)8884531673"/>
    <s v="Vikas Gunaki"/>
    <s v="vikasgunaki@gmail.com"/>
    <x v="2"/>
    <s v="Ayeesha A"/>
    <s v="Bangalore"/>
    <m/>
    <n v="8884531673"/>
    <d v="2017-05-14T20:00:00"/>
    <d v="2017-05-15T17:11:00"/>
    <s v="Not reachable / Switch off"/>
    <s v="Not Responding properly"/>
    <m/>
    <s v="fb"/>
  </r>
  <r>
    <s v="vinoddevkar23136@gmail.comPG Diploma in Data Science (Full-time)8983199770"/>
    <s v="Vinod Devkar"/>
    <s v="vinoddevkar23136@gmail.com"/>
    <x v="2"/>
    <s v="Ayeesha A"/>
    <s v="Pune"/>
    <m/>
    <n v="8983199770"/>
    <d v="2017-05-14T20:00:00"/>
    <d v="2017-05-15T10:59:00"/>
    <s v="Ringing No Response"/>
    <s v="RNR"/>
    <m/>
    <s v="fb"/>
  </r>
  <r>
    <s v="sl275076@gmail.ComPG Diploma in Data Science (Full-time)9902963177"/>
    <s v="Samir Kashyap"/>
    <s v="sl275076@gmail.Com"/>
    <x v="2"/>
    <s v="Ayeesha A"/>
    <s v="Malbazar"/>
    <m/>
    <n v="9902963177"/>
    <d v="2017-05-14T20:00:00"/>
    <d v="2017-05-15T13:44:00"/>
    <s v="Not reachable / Switch off"/>
    <s v="Not Reachable"/>
    <m/>
    <s v="fb"/>
  </r>
  <r>
    <s v="alimohrram076@gmail.ComPG Diploma in Data Science (Full-time)8070351080"/>
    <s v="Mohrram Ali"/>
    <s v="alimohrram076@gmail.Com"/>
    <x v="2"/>
    <s v="Ayeesha A"/>
    <s v="mohamad"/>
    <m/>
    <n v="8070351080"/>
    <d v="2017-05-14T20:00:00"/>
    <d v="2017-05-15T12:48:00"/>
    <s v="Not reachable / Switch off"/>
    <s v="Hung up"/>
    <m/>
    <s v="fb"/>
  </r>
  <r>
    <s v="akshaygawade08@gmail.comPG Diploma in Data Science (Full-time)9420279171"/>
    <s v="Akshay Gawade Patil"/>
    <s v="akshaygawade08@gmail.com"/>
    <x v="2"/>
    <s v="Ayeesha A"/>
    <s v="Baramati"/>
    <m/>
    <n v="9420279171"/>
    <d v="2017-05-14T20:00:00"/>
    <d v="2017-05-15T10:59:00"/>
    <s v="Ringing No Response"/>
    <s v="RNR"/>
    <m/>
    <s v="fb"/>
  </r>
  <r>
    <s v="satish.stephen09@gmail.comPG Diploma in Data Science (Full-time)9765376304"/>
    <s v="Archana Parikh"/>
    <s v="satish.stephen09@gmail.com"/>
    <x v="2"/>
    <s v="Ayeesha A"/>
    <s v="Pune"/>
    <m/>
    <n v="9765376304"/>
    <d v="2017-05-14T20:00:00"/>
    <d v="2017-05-15T11:54:00"/>
    <s v="Not reachable / Switch off"/>
    <s v="Not Reachable"/>
    <m/>
    <s v="fb"/>
  </r>
  <r>
    <s v="rinuy10mathew@gmail.comPG Diploma in Data Science (Full-time)9745205633"/>
    <s v="rinu"/>
    <s v="rinuy10mathew@gmail.com"/>
    <x v="2"/>
    <s v="Sandhya R"/>
    <s v="Thodupu"/>
    <m/>
    <n v="9745205633"/>
    <d v="2017-05-14T20:00:00"/>
    <d v="2017-05-15T12:01:00"/>
    <s v="Wrong Number"/>
    <s v="Wrong number"/>
    <m/>
    <s v="fb"/>
  </r>
  <r>
    <s v="yatishsharma20@gmail.comPG Diploma in Data Science (Full-time)9986879749"/>
    <s v="Yatish Sharma"/>
    <s v="yatishsharma20@gmail.com"/>
    <x v="2"/>
    <s v="Sandhya R"/>
    <s v="Bangalore"/>
    <m/>
    <n v="9986879749"/>
    <d v="2017-05-14T19:59:00"/>
    <d v="2017-05-15T11:00:00"/>
    <s v="Ringing No Response"/>
    <s v="RNR"/>
    <m/>
    <s v="fb"/>
  </r>
  <r>
    <s v="susmad94@gmail.comPG Diploma in Data Science (Full-time)9962495498"/>
    <s v="Sushmitha M"/>
    <s v="susmad94@gmail.com"/>
    <x v="2"/>
    <s v="Sandhya R"/>
    <s v="Chennai"/>
    <m/>
    <n v="9962495498"/>
    <d v="2017-05-14T19:59:00"/>
    <d v="2017-05-15T12:04:00"/>
    <s v="Not Interested"/>
    <s v="Ni - looking for MS"/>
    <m/>
    <s v="fb"/>
  </r>
  <r>
    <s v="prashanthbm32@gmail.comPG Diploma in Data Science (Full-time)9738709682"/>
    <s v="Prashanth Bandi"/>
    <s v="prashanthbm32@gmail.com"/>
    <x v="2"/>
    <s v="Sandhya R"/>
    <s v="Chitradurga"/>
    <m/>
    <n v="9738709682"/>
    <d v="2017-05-14T19:59:00"/>
    <d v="2017-05-15T11:00:00"/>
    <s v="Ringing No Response"/>
    <s v="RNR"/>
    <m/>
    <s v="fb"/>
  </r>
  <r>
    <s v="anilmuduli.91@gmail.comFinancial Modelling using Excel9178064948"/>
    <s v="ANIL KUMAR MUDULI"/>
    <s v="anilmuduli.91@gmail.com"/>
    <x v="5"/>
    <s v="Alisha Anjum"/>
    <s v="Bhubaneshwar"/>
    <m/>
    <n v="9178064948"/>
    <d v="2017-05-14T19:59:00"/>
    <d v="2017-05-15T14:21:00"/>
    <s v="Not Interested"/>
    <s v="NOT INTERESTED"/>
    <m/>
    <s v="Digiglitz_text"/>
  </r>
  <r>
    <s v="abhijeetkasliwal@rediffmail.comPG Diploma in Data Science (Full-time)8087336108"/>
    <s v="Abhijeet Kasliwal"/>
    <s v="abhijeetkasliwal@rediffmail.com"/>
    <x v="2"/>
    <s v="Sandhya R"/>
    <s v="Aurangabad"/>
    <m/>
    <n v="8087336108"/>
    <d v="2017-05-14T19:59:00"/>
    <d v="2017-05-15T14:17:00"/>
    <s v="Call Back"/>
    <s v="Travelling hence requested for cb"/>
    <d v="2017-05-15T16:00:00"/>
    <s v="fb"/>
  </r>
  <r>
    <s v="shahcharmi92@gmail.comPG Diploma in Data Science (Full-time)9879208988"/>
    <s v="Charmi P Shah"/>
    <s v="shahcharmi92@gmail.com"/>
    <x v="2"/>
    <s v="Sandhya R"/>
    <s v="Mumbai"/>
    <m/>
    <n v="9879208988"/>
    <d v="2017-05-14T19:59:00"/>
    <d v="2017-05-15T11:00:00"/>
    <s v="Ringing No Response"/>
    <s v="DC"/>
    <m/>
    <s v="fb"/>
  </r>
  <r>
    <s v="tej.kandula@gmail.comPG Diploma in Data Science (Full-time)9000838933"/>
    <s v="Sivatejareddy Kandula"/>
    <s v="tej.kandula@gmail.com"/>
    <x v="2"/>
    <s v="Sandhya R"/>
    <s v="Kadapa"/>
    <m/>
    <n v="9000838933"/>
    <d v="2017-05-14T19:59:00"/>
    <d v="2017-05-15T14:20:00"/>
    <s v="Call Back"/>
    <s v="cb"/>
    <d v="2017-05-15T17:00:00"/>
    <s v="fb"/>
  </r>
  <r>
    <s v="santhoshselvam00@gmail.comPG Diploma in Data Science (Full-time)9940984384"/>
    <s v="santhosh"/>
    <s v="santhoshselvam00@gmail.com"/>
    <x v="2"/>
    <s v="Sandhya R"/>
    <s v="Tiruchirappalli"/>
    <m/>
    <n v="9940984384"/>
    <d v="2017-05-26T15:37:00"/>
    <d v="2017-05-15T14:27:00"/>
    <s v="Not reachable / Switch off"/>
    <s v="Not connecting"/>
    <m/>
    <s v="fb"/>
  </r>
  <r>
    <s v="naikabhit10@gmail.comPG Diploma in Data Science (Full-time)9158455818"/>
    <s v="Abhit Naik"/>
    <s v="naikabhit10@gmail.com"/>
    <x v="2"/>
    <s v="Sandhya R"/>
    <s v="Panjim"/>
    <m/>
    <n v="9158455818"/>
    <d v="2017-05-14T19:59:00"/>
    <d v="2017-05-15T14:48:00"/>
    <s v="Not Eligible"/>
    <s v="Completed 10th - doesn't have graduation hence not eligible"/>
    <m/>
    <s v="fb"/>
  </r>
  <r>
    <s v="loveraja1122@gmail.comPG Diploma in Data Science (Full-time)9100861045"/>
    <s v="Raja Kullayappa"/>
    <s v="loveraja1122@gmail.com"/>
    <x v="2"/>
    <s v="Sandhya R"/>
    <s v="Pulivendla"/>
    <m/>
    <n v="9100861045"/>
    <d v="2017-05-14T19:59:00"/>
    <d v="2017-05-15T14:50:00"/>
    <s v="Did not enquire"/>
    <s v="Candidate claims he never enquired about the program"/>
    <m/>
    <s v="fb"/>
  </r>
  <r>
    <s v="preethipalani92@gmail.comPG Diploma in Data Science (Full-time)9962017143"/>
    <s v="Preethi Palani"/>
    <s v="preethipalani92@gmail.com"/>
    <x v="2"/>
    <s v="Sandhya R"/>
    <s v="Chennai"/>
    <m/>
    <n v="9962017143"/>
    <d v="2017-05-14T19:59:00"/>
    <d v="2017-05-15T11:00:00"/>
    <s v="Ringing No Response"/>
    <s v="RNR"/>
    <m/>
    <s v="fb"/>
  </r>
  <r>
    <s v="pk19763@gmail.comPG Diploma in Data Science (Full-time)7798301794"/>
    <s v="Pratista Kunkolienkar"/>
    <s v="pk19763@gmail.com"/>
    <x v="2"/>
    <s v="Sandhya R"/>
    <s v="Panaji"/>
    <m/>
    <n v="7798301794"/>
    <d v="2017-05-14T19:59:00"/>
    <d v="2017-05-15T11:00:00"/>
    <s v="Ringing No Response"/>
    <s v="RNR"/>
    <m/>
    <s v="fb"/>
  </r>
  <r>
    <s v="qayamsk@gmail.comPG Diploma in Data Science (Full-time)8087455837"/>
    <s v="Qayam Sk"/>
    <s v="qayamsk@gmail.com"/>
    <x v="2"/>
    <s v="Sandhya R"/>
    <s v="Parbhani"/>
    <m/>
    <n v="8087455837"/>
    <d v="2017-05-14T19:59:00"/>
    <d v="2017-05-15T16:02:00"/>
    <s v="Not Eligible"/>
    <s v="Pursuing MSc - hence not eligible"/>
    <m/>
    <s v="fb"/>
  </r>
  <r>
    <s v="harinathawwari@gmail.comPG Diploma in Data Science (Full-time)9573552329"/>
    <s v="Hari Avvari"/>
    <s v="harinathawwari@gmail.com"/>
    <x v="2"/>
    <s v="Sandhya R"/>
    <s v="Guntakal"/>
    <m/>
    <n v="9573552329"/>
    <d v="2017-05-14T19:59:00"/>
    <d v="2017-05-15T16:48:00"/>
    <s v="Call Back"/>
    <s v="cb"/>
    <d v="2017-05-15T18:00:00"/>
    <s v="fb"/>
  </r>
  <r>
    <s v="rajujuluri.07@gmail.comPG Diploma in Data Science (Full-time)8187841084"/>
    <s v="Raju J"/>
    <s v="rajujuluri.07@gmail.com"/>
    <x v="2"/>
    <s v="Sandhya R"/>
    <s v="Hyderabad"/>
    <m/>
    <n v="8187841084"/>
    <d v="2017-05-14T19:59:00"/>
    <d v="2017-05-15T17:58:00"/>
    <s v="Not reachable / Switch off"/>
    <s v="Call forwarded"/>
    <m/>
    <s v="fb"/>
  </r>
  <r>
    <s v="pkumarb31@gmail.comPG Diploma in Data Science (Full-time)9494747557"/>
    <s v="Boyapati Praveen Kumar"/>
    <s v="pkumarb31@gmail.com"/>
    <x v="2"/>
    <s v="Pavana S"/>
    <s v="Kadiri"/>
    <m/>
    <n v="9494747557"/>
    <d v="2017-05-14T19:59:00"/>
    <d v="2017-05-15T13:04:00"/>
    <s v="Interested/Follow Up"/>
    <s v="working-3.6 year- data science.. btect-CS-68%, 79%, 89%.."/>
    <d v="2017-05-15T18:00:00"/>
    <s v="fb"/>
  </r>
  <r>
    <s v="bavithradevipacet@gmail.comPG Diploma in Data Science (Full-time)7358162012"/>
    <s v="Bavithra Devi S"/>
    <s v="bavithradevipacet@gmail.com"/>
    <x v="2"/>
    <s v="Pavana S"/>
    <s v="Chennai"/>
    <m/>
    <n v="7358162012"/>
    <d v="2017-05-31T18:25:00"/>
    <d v="2017-05-15T14:41:00"/>
    <s v="Interested/Follow Up"/>
    <s v="working-tcs-2.5 year.. BE-EC-81%, 91%,86%.."/>
    <d v="2017-05-16T00:00:00"/>
    <m/>
  </r>
  <r>
    <s v="ambati.suresh143@gmail.comPG Diploma in Data Science (Full-time)9640689854"/>
    <s v="Ambati Suresh"/>
    <s v="ambati.suresh143@gmail.com"/>
    <x v="2"/>
    <s v="Pavana S"/>
    <s v="Hyderabad"/>
    <m/>
    <n v="9640689854"/>
    <d v="2017-05-14T19:59:00"/>
    <d v="2017-05-15T14:09:00"/>
    <s v="Not reachable / Switch off"/>
    <s v="CD"/>
    <m/>
    <s v="fb"/>
  </r>
  <r>
    <s v="manju.kolimpalli@gmail.comPG Diploma in Data Science (Full-time)8985999547"/>
    <s v="Manjunath Reddy Reddy"/>
    <s v="manju.kolimpalli@gmail.com"/>
    <x v="2"/>
    <s v="Pavana S"/>
    <s v="Bangalore"/>
    <m/>
    <n v="8985999547"/>
    <d v="2017-05-14T19:59:00"/>
    <d v="2017-05-15T18:02:00"/>
    <s v="Not Interested"/>
    <s v="mba.. bcom-CS-62%, 55%, 68% // NI-want job"/>
    <m/>
    <s v="fb"/>
  </r>
  <r>
    <s v="ayshamohammedk@yahoo.comPG Diploma in Data Science (Full-time)8113987666"/>
    <s v="Aysha Mohammed"/>
    <s v="ayshamohammedk@yahoo.com"/>
    <x v="2"/>
    <s v="Pavana S"/>
    <s v="Pernthalmanna"/>
    <m/>
    <n v="8113987666"/>
    <d v="2017-05-14T19:59:00"/>
    <d v="2017-05-15T15:40:00"/>
    <s v="Not reachable / Switch off"/>
    <s v="prospect is not speaking"/>
    <m/>
    <s v="fb"/>
  </r>
  <r>
    <s v="gautamritesh27@gmail.comPG Diploma in Data Science (Full-time)9534069995"/>
    <s v="RITESH GAUTAM"/>
    <s v="gautamritesh27@gmail.com"/>
    <x v="2"/>
    <s v="Pavana S"/>
    <s v="Mumbai"/>
    <m/>
    <n v="9534069995"/>
    <d v="2017-05-14T19:59:00"/>
    <d v="2017-05-15T19:16:00"/>
    <s v="Call Back"/>
    <s v="btect-mech-61%,79.5% 62% // cb tomo"/>
    <d v="2017-05-16T00:00:00"/>
    <s v="fb"/>
  </r>
  <r>
    <s v="viveksinghthecool@gmail.comPG Diploma in Data Science (Full-time)8105209479"/>
    <s v="Vivek singh"/>
    <s v="viveksinghthecool@gmail.com"/>
    <x v="2"/>
    <s v="Pavana S"/>
    <s v="Bangalore"/>
    <m/>
    <n v="8105209479"/>
    <d v="2017-05-14T19:59:00"/>
    <d v="2017-05-15T11:02:00"/>
    <s v="Ringing No Response"/>
    <m/>
    <m/>
    <s v="fb"/>
  </r>
  <r>
    <s v="suryaatiwari1704@gmail.comPG Diploma in Data Science (Full-time)8668703863"/>
    <s v="Surykant Tiwari"/>
    <s v="suryaatiwari1704@gmail.com"/>
    <x v="2"/>
    <s v="Pavana S"/>
    <s v="malegaon"/>
    <m/>
    <n v="8668703863"/>
    <d v="2017-05-14T19:59:00"/>
    <d v="2017-05-15T19:30:00"/>
    <s v="Call Back"/>
    <s v="bsc-phy-82%, 75% 71% cb tues"/>
    <d v="2017-05-16T00:00:00"/>
    <s v="fb"/>
  </r>
  <r>
    <s v="kompallyramu81@gmail.comPG Diploma in Data Science (Full-time)7702267424"/>
    <s v="Parushuram Kompally"/>
    <s v="kompallyramu81@gmail.com"/>
    <x v="2"/>
    <s v="Pavana S"/>
    <s v="Hyderabad"/>
    <m/>
    <n v="7702267424"/>
    <d v="2017-05-14T19:59:00"/>
    <d v="2017-05-15T11:02:00"/>
    <s v="Ringing No Response"/>
    <m/>
    <m/>
    <s v="fb"/>
  </r>
  <r>
    <s v="makrandchaudhari@gmail.comPG Diploma in Data Science (Full-time)9028173111"/>
    <s v="Makrand Chaudhari"/>
    <s v="makrandchaudhari@gmail.com"/>
    <x v="2"/>
    <s v="Ayeesha A"/>
    <s v="Pune"/>
    <m/>
    <n v="9028173111"/>
    <d v="2017-05-14T19:59:00"/>
    <d v="2017-05-15T12:14:00"/>
    <s v="Not Eligible"/>
    <s v="Pursuing Computer engeering"/>
    <m/>
    <s v="fb"/>
  </r>
  <r>
    <s v="saisrini29@gmail.comPG Diploma in Data Science (Full-time)9029623303"/>
    <s v="Saikiran Srinivas"/>
    <s v="saisrini29@gmail.com"/>
    <x v="2"/>
    <s v="Ayeesha A"/>
    <s v="Mumbai"/>
    <m/>
    <n v="9029623303"/>
    <d v="2017-05-14T19:59:00"/>
    <d v="2017-05-15T13:40:00"/>
    <s v="Not reachable / Switch off"/>
    <s v="Disconnected Number"/>
    <m/>
    <s v="fb"/>
  </r>
  <r>
    <s v="vijayajay7777@gmail.comPG Diploma in Data Science (Full-time)8489466868"/>
    <s v="Vijay Nayak"/>
    <s v="vijayajay7777@gmail.com"/>
    <x v="2"/>
    <s v="Ayeesha A"/>
    <s v="Coimbatore"/>
    <m/>
    <n v="8489466868"/>
    <d v="2017-05-14T19:59:00"/>
    <d v="2017-05-15T14:10:00"/>
    <s v="Not Interested"/>
    <s v="he will get back if required"/>
    <m/>
    <s v="fb"/>
  </r>
  <r>
    <s v="mzjamsheer123@gmail.comPG Diploma in Data Science (Full-time)9746812040"/>
    <s v="Jamsheer Ahd"/>
    <s v="mzjamsheer123@gmail.com"/>
    <x v="2"/>
    <s v="Ayeesha A"/>
    <s v="Calicut"/>
    <m/>
    <n v="9746812040"/>
    <d v="2017-05-14T19:59:00"/>
    <d v="2017-05-15T11:59:00"/>
    <s v="Not reachable / Switch off"/>
    <s v="Switched off"/>
    <m/>
    <s v="fb"/>
  </r>
  <r>
    <s v="shobhamv58@gmail.comPG Diploma in Data Science (Full-time)7975540479"/>
    <s v="Shobha Sobby"/>
    <s v="shobhamv58@gmail.com"/>
    <x v="2"/>
    <s v="Ayeesha A"/>
    <s v="Bangalore"/>
    <m/>
    <n v="7975540479"/>
    <d v="2017-05-14T19:59:00"/>
    <d v="2017-05-15T11:03:00"/>
    <s v="Ringing No Response"/>
    <s v="RNR"/>
    <m/>
    <s v="fb"/>
  </r>
  <r>
    <s v="nadees45@gmail.comPG Diploma in Data Science (Full-time)8446798090"/>
    <s v="Mohammad Nadeem"/>
    <s v="nadees45@gmail.com"/>
    <x v="2"/>
    <s v="Ayeesha A"/>
    <s v="Aurangabad"/>
    <m/>
    <n v="8446798090"/>
    <d v="2017-05-14T19:59:00"/>
    <d v="2017-05-15T12:47:00"/>
    <s v="Ringing No Response"/>
    <s v="RNR"/>
    <m/>
    <s v="fb"/>
  </r>
  <r>
    <s v="balachandran408@gmail.comPG Diploma in Data Science (Full-time)8754299957"/>
    <s v="Sudhakar"/>
    <s v="balachandran408@gmail.com"/>
    <x v="2"/>
    <s v="Ayeesha A"/>
    <s v="tiruvannmalai"/>
    <m/>
    <n v="8754299957"/>
    <d v="2017-05-14T19:59:00"/>
    <d v="2017-05-15T13:52:00"/>
    <s v="Not reachable / Switch off"/>
    <s v="Tellugu Call"/>
    <m/>
    <s v="fb"/>
  </r>
  <r>
    <s v="swapnilyannawar93@gmail.comPG Diploma in Data Science (Full-time)8983137388"/>
    <s v="Swapnil Yannawar"/>
    <s v="swapnilyannawar93@gmail.com"/>
    <x v="2"/>
    <s v="Ayeesha A"/>
    <s v="Aurangabad"/>
    <m/>
    <n v="8983137388"/>
    <d v="2017-05-14T19:59:00"/>
    <d v="2017-05-15T13:57:00"/>
    <s v="Not reachable / Switch off"/>
    <s v="- Disconnected Number"/>
    <m/>
    <s v="fb"/>
  </r>
  <r>
    <s v="mantavyapathak1@gmail.comPG Diploma in Data Science (Full-time)8608559839"/>
    <s v="Mantavya Pathak"/>
    <s v="mantavyapathak1@gmail.com"/>
    <x v="2"/>
    <s v="Ayeesha A"/>
    <s v="Bhopal"/>
    <m/>
    <n v="8608559839"/>
    <d v="2017-05-14T19:58:00"/>
    <d v="2017-05-22T11:36:00"/>
    <s v="Ringing No Response"/>
    <s v="RNR"/>
    <m/>
    <s v="fb"/>
  </r>
  <r>
    <s v="sagar.maske786@gmail.comPG Diploma in Data Science (Full-time)7276807216"/>
    <s v="Sagar Maske"/>
    <s v="sagar.maske786@gmail.com"/>
    <x v="2"/>
    <s v="Ayeesha A"/>
    <s v="Nagpur"/>
    <m/>
    <n v="7276807216"/>
    <d v="2017-05-14T19:58:00"/>
    <d v="2017-05-15T13:01:00"/>
    <s v="Ringing No Response"/>
    <s v="RNR"/>
    <m/>
    <s v="fb"/>
  </r>
  <r>
    <s v="jaanambi3@gmail.comPG Diploma in Data Science (Full-time)9741542317"/>
    <s v="BASAVARAJ RATHOD"/>
    <s v="jaanambi3@gmail.com"/>
    <x v="2"/>
    <s v="Sandhya R"/>
    <s v="Hassan"/>
    <m/>
    <n v="9741542317"/>
    <d v="2017-05-14T19:58:00"/>
    <d v="2017-05-15T18:23:00"/>
    <s v="Not Eligible"/>
    <s v="cb / Diploma in agriculture - not eligible other edu stream"/>
    <m/>
    <s v="fb"/>
  </r>
  <r>
    <s v="niteshrajankar511@gmail.comPG Diploma in Data Science (Full-time)8806232985"/>
    <s v="Rajankar Nitesh"/>
    <s v="niteshrajankar511@gmail.com"/>
    <x v="2"/>
    <s v="Sandhya R"/>
    <s v="Buldana"/>
    <m/>
    <n v="8806232985"/>
    <d v="2017-05-14T19:58:00"/>
    <d v="2017-05-15T11:03:00"/>
    <s v="Ringing No Response"/>
    <s v="RNR"/>
    <m/>
    <s v="fb"/>
  </r>
  <r>
    <s v="ravi.aawari95@gmail.comPG Diploma in Data Science (Full-time)8530605779"/>
    <s v="Aawari Ravi"/>
    <s v="ravi.aawari95@gmail.com"/>
    <x v="2"/>
    <s v="Sandhya R"/>
    <s v="Pune"/>
    <m/>
    <n v="8530605779"/>
    <d v="2017-05-14T19:57:00"/>
    <d v="2017-05-15T15:03:00"/>
    <s v="Not Eligible"/>
    <s v="Diploma engg - not eligible other edu stream"/>
    <m/>
    <s v="fb"/>
  </r>
  <r>
    <s v="diveshagarwal1@gmail.comPG Diploma in Data Science (Full-time)9030000097"/>
    <s v="Divesh Agarwal"/>
    <s v="diveshagarwal1@gmail.com"/>
    <x v="2"/>
    <s v="Sandhya R"/>
    <s v="Hyderabad"/>
    <m/>
    <n v="9030000097"/>
    <d v="2017-05-14T19:57:00"/>
    <d v="2017-05-15T18:02:00"/>
    <s v="Not Eligible"/>
    <s v="BCom - Accounts hence not eligible other edu stream"/>
    <m/>
    <s v="fb"/>
  </r>
  <r>
    <s v="pkjaslamagrico@gmail.comPG Diploma in Data Science (Full-time)9995090248"/>
    <s v="Jaslam Pk"/>
    <s v="pkjaslamagrico@gmail.com"/>
    <x v="2"/>
    <s v="Sandhya R"/>
    <s v="Trivandrum"/>
    <m/>
    <n v="9995090248"/>
    <d v="2017-05-14T19:57:00"/>
    <d v="2017-05-15T18:09:00"/>
    <s v="Not reachable / Switch off"/>
    <s v="Not reachable"/>
    <m/>
    <s v="fb"/>
  </r>
  <r>
    <s v="dattagholave00@gmail.comPG Diploma in Data Science (Full-time)7775952725"/>
    <s v="Datta Gholave"/>
    <s v="dattagholave00@gmail.com"/>
    <x v="2"/>
    <s v="Sandhya R"/>
    <s v="Pune"/>
    <m/>
    <n v="7775952725"/>
    <d v="2017-05-14T19:57:00"/>
    <d v="2017-05-15T11:03:00"/>
    <s v="Ringing No Response"/>
    <s v="RNR"/>
    <m/>
    <s v="fb"/>
  </r>
  <r>
    <s v="jaseercm5991@gmail.comPG Diploma in Data Science (Full-time)8129949382"/>
    <s v="Muhammed Jazeer Cm"/>
    <s v="jaseercm5991@gmail.com"/>
    <x v="2"/>
    <s v="Sandhya R"/>
    <s v="Calicut"/>
    <m/>
    <n v="8129949382"/>
    <d v="2017-05-14T19:57:00"/>
    <d v="2017-05-15T11:03:00"/>
    <s v="Ringing No Response"/>
    <s v="received the call and disconnected"/>
    <m/>
    <s v="fb"/>
  </r>
  <r>
    <s v="vigneshvijaycs18@gmail.comPG Diploma in Data Science (Full-time)7708886693"/>
    <s v="Vignesh Venugopal"/>
    <s v="vigneshvijaycs18@gmail.com"/>
    <x v="2"/>
    <s v="Sandhya R"/>
    <s v="Ulundurpet"/>
    <m/>
    <n v="7708886693"/>
    <d v="2017-05-14T19:57:00"/>
    <d v="2017-05-15T16:08:00"/>
    <s v="Not Interested"/>
    <s v="MSc - CS - 2017 - 62%, Bsc - CS - 65%, Not interested - cannot relocate"/>
    <m/>
    <s v="fb"/>
  </r>
  <r>
    <s v="harshata.pardeshi@gmail.comPG Diploma in Data Science (Full-time)9637461653"/>
    <s v="Harshata Pardeshi"/>
    <s v="harshata.pardeshi@gmail.com"/>
    <x v="2"/>
    <s v="Sandhya R"/>
    <s v="Bhusaval"/>
    <m/>
    <n v="9637461653"/>
    <d v="2017-05-14T19:57:00"/>
    <d v="2017-05-15T18:06:00"/>
    <s v="Not reachable / Switch off"/>
    <s v="Not connecting"/>
    <m/>
    <s v="fb"/>
  </r>
  <r>
    <s v="govindrathod121@gmail.comPG Diploma in Data Science (Full-time)7353047030"/>
    <s v="Govind Rathod"/>
    <s v="govindrathod121@gmail.com"/>
    <x v="2"/>
    <s v="Sandhya R"/>
    <s v="Gulbarga"/>
    <m/>
    <n v="7353047030"/>
    <d v="2017-05-14T19:57:00"/>
    <d v="2017-05-15T18:05:00"/>
    <s v="Not Interested"/>
    <s v="Pursuing MCom - Finance, Bcom - 65% , Not interested - cannot relocate also high fee"/>
    <m/>
    <s v="fb"/>
  </r>
  <r>
    <s v="yendurikapil@gmail.comPG Diploma in Data Science (Full-time)7799153494"/>
    <s v="Kapil Kumar"/>
    <s v="yendurikapil@gmail.com"/>
    <x v="2"/>
    <s v="Pavana S"/>
    <s v="Hyderabad"/>
    <m/>
    <n v="7799153494"/>
    <d v="2017-05-14T19:57:00"/>
    <d v="2017-05-15T17:30:00"/>
    <s v="Interested/Follow Up"/>
    <s v="BTECT-60%, 80% 86%.. appltn sent / Call disconnecting"/>
    <d v="2017-05-16T00:00:00"/>
    <s v="fb"/>
  </r>
  <r>
    <s v="kumarkk.2220@gmail.comPG Diploma in Data Science (Full-time)9640309090"/>
    <s v="Kp Kumar"/>
    <s v="kumarkk.2220@gmail.com"/>
    <x v="2"/>
    <s v="Pavana S"/>
    <s v="Bangalore"/>
    <m/>
    <n v="9640309090"/>
    <d v="2017-05-14T19:57:00"/>
    <d v="2017-05-15T17:57:00"/>
    <s v="Interested/Follow Up"/>
    <s v="working-2 year- amazon-prog coordinatr , btect-EEE-65%, 90% 95% // cb on tues 5.30"/>
    <d v="2017-05-16T00:00:00"/>
    <s v="fb"/>
  </r>
  <r>
    <s v="nayan.tappa123@gmail.comPG Diploma in Data Science (Full-time)7977027703"/>
    <s v="Nayan Tappa"/>
    <s v="nayan.tappa123@gmail.com"/>
    <x v="2"/>
    <s v="Pavana S"/>
    <s v="Mumbai"/>
    <m/>
    <n v="7977027703"/>
    <d v="2017-05-14T19:57:00"/>
    <d v="2017-05-15T18:39:00"/>
    <s v="Call Back"/>
    <s v="cb as he dono his %"/>
    <d v="2017-05-16T00:00:00"/>
    <s v="fb"/>
  </r>
  <r>
    <s v="kunchalachandramouli@gmail.comPG Diploma in Data Science (Full-time)9533902069"/>
    <s v="Chandra Mouli"/>
    <s v="kunchalachandramouli@gmail.com"/>
    <x v="2"/>
    <s v="Pavana S"/>
    <s v="Hyderabad"/>
    <m/>
    <n v="9533902069"/>
    <d v="2017-05-14T19:57:00"/>
    <d v="2017-05-15T11:04:00"/>
    <s v="Ringing No Response"/>
    <m/>
    <m/>
    <s v="fb"/>
  </r>
  <r>
    <s v="arpita.gamit166@gmail.comPG Diploma in Data Science (Full-time)9408190877"/>
    <s v="ARPITA GAMIT"/>
    <s v="arpita.gamit166@gmail.com"/>
    <x v="2"/>
    <s v="Pavana S"/>
    <s v="Surat"/>
    <m/>
    <n v="9408190877"/>
    <d v="2017-05-14T19:56:00"/>
    <d v="2017-05-15T11:04:00"/>
    <s v="Ringing No Response"/>
    <m/>
    <m/>
    <s v="3point14"/>
  </r>
  <r>
    <s v="alokk898@gmail.comMicrosoft Cloud Pre-Sales Solution Specialist Program9006907269"/>
    <s v="B ALOK KUMAR"/>
    <s v="alokk898@gmail.com"/>
    <x v="14"/>
    <s v="Sharath-new"/>
    <m/>
    <m/>
    <n v="9006907269"/>
    <d v="2017-05-14T19:37:00"/>
    <d v="2017-05-15T10:45:00"/>
    <s v="Ringing No Response"/>
    <s v="Disconnected. CB @ 6:00 PM on 15th May."/>
    <m/>
    <s v="Freshersworld"/>
  </r>
  <r>
    <s v="maitreyee_17@yahoo.comCertificate in Advanced MS Excel 20109665560794"/>
    <s v="Maitreyee Ingole"/>
    <s v="maitreyee_17@yahoo.com"/>
    <x v="0"/>
    <s v="Manjunath J"/>
    <s v="Hyderabad"/>
    <s v="Hyderabad"/>
    <n v="9665560794"/>
    <d v="2017-05-14T19:32:00"/>
    <d v="2017-05-15T11:20:00"/>
    <s v="Ringing No Response"/>
    <s v="rnr"/>
    <m/>
    <s v="smudeNC"/>
  </r>
  <r>
    <s v="meenakshisati93@gmail.comCertificate in Advanced MS Excel 20108699768337"/>
    <s v="Meenakshi"/>
    <s v="meenakshisati93@gmail.com"/>
    <x v="0"/>
    <s v="Manjunath J"/>
    <s v="Chandigarh"/>
    <s v="Chandigarh"/>
    <n v="8699768337"/>
    <d v="2017-05-14T19:27:00"/>
    <d v="2017-05-15T12:15:00"/>
    <s v="Not Interested"/>
    <s v="WGB"/>
    <m/>
    <s v="Null"/>
  </r>
  <r>
    <s v="jayavelu.bv@gmail.comFinancial Modelling using Excel9884740464"/>
    <s v="Jayavelu"/>
    <s v="jayavelu.bv@gmail.com"/>
    <x v="5"/>
    <s v="Alisha Anjum"/>
    <s v="Bangalore"/>
    <m/>
    <n v="9884740464"/>
    <d v="2017-05-14T19:22:00"/>
    <d v="2017-05-15T14:32:00"/>
    <s v="Not reachable / Switch off"/>
    <s v="NOT REACHABLE"/>
    <m/>
    <s v="IntellectAds_text"/>
  </r>
  <r>
    <s v="kishorpeace@gmail.comFinancial Modelling using Excel9819302046"/>
    <s v="Kishor"/>
    <s v="kishorpeace@gmail.com"/>
    <x v="5"/>
    <s v="Alisha Anjum"/>
    <s v="Mumbai"/>
    <m/>
    <n v="9819302046"/>
    <d v="2017-05-14T19:19:00"/>
    <d v="2017-05-15T14:06:00"/>
    <s v="Call Back"/>
    <s v="5 CLK"/>
    <d v="2017-05-15T00:00:00"/>
    <s v="IntellectAds_text"/>
  </r>
  <r>
    <s v="ifrahaltaf25@gmail.comMicrosoft Cloud Pre-Sales Solution Specialist Program9796390305"/>
    <s v="Ifrah"/>
    <s v="ifrahaltaf25@gmail.com"/>
    <x v="14"/>
    <s v="Sharath-new"/>
    <m/>
    <m/>
    <n v="9796390305"/>
    <d v="2017-05-14T19:13:00"/>
    <d v="2017-05-15T12:57:00"/>
    <s v="Not Eligible"/>
    <s v="Not Eligible. Age - 25"/>
    <m/>
    <s v="Freshersworld"/>
  </r>
  <r>
    <s v="shalinisagayamary@gmail.comMicrosoft Cloud Pre-Sales Solution Specialist Program8524085279"/>
    <s v="shalini s"/>
    <s v="shalinisagayamary@gmail.com"/>
    <x v="14"/>
    <s v="Sharath-new"/>
    <s v="trichy"/>
    <m/>
    <n v="8524085279"/>
    <d v="2017-05-14T19:06:00"/>
    <d v="2017-05-15T10:45:00"/>
    <s v="Ringing No Response"/>
    <s v="RNR. CB @ 6:00 PM on 15th May."/>
    <m/>
    <s v="Freshersworld"/>
  </r>
  <r>
    <s v="nagarajumarri789@gmail.comAdvanced Business Analytics with R8143224386"/>
    <s v="nagaraju"/>
    <s v="nagarajumarri789@gmail.com"/>
    <x v="1"/>
    <s v="Harshith.S"/>
    <s v="guntur"/>
    <s v="guntur"/>
    <n v="8143224386"/>
    <d v="2017-05-14T19:05:00"/>
    <d v="2017-05-15T12:25:00"/>
    <s v="Ringing No Response"/>
    <s v="RNR"/>
    <m/>
    <s v="Null"/>
  </r>
  <r>
    <s v="diptendusen@rediffmail.comCertificate in Advanced MS Excel 20109886998620"/>
    <s v="Diptendu Sen"/>
    <s v="diptendusen@rediffmail.com"/>
    <x v="0"/>
    <s v="Manjunath J"/>
    <s v="Bangalore"/>
    <s v="Bangalore"/>
    <n v="9886998620"/>
    <d v="2017-05-14T19:01:00"/>
    <d v="2017-05-15T12:01:00"/>
    <s v="Call Back"/>
    <s v="call back"/>
    <d v="2017-05-20T00:00:00"/>
    <s v="exopopen1BM"/>
  </r>
  <r>
    <s v="d_venkaiah@yahoo.comAdvanced Business Analytics with R9440017759"/>
    <s v="D VENKAIAH"/>
    <s v="d_venkaiah@yahoo.com"/>
    <x v="1"/>
    <s v="Kavya O"/>
    <s v="Hyderabad"/>
    <s v="Hyderabad"/>
    <n v="9440017759"/>
    <d v="2017-05-14T18:54:00"/>
    <d v="2017-05-15T15:10:00"/>
    <s v="Not Interested"/>
    <s v="not reachable"/>
    <m/>
    <s v="3point14_text"/>
  </r>
  <r>
    <s v="parulgupta31@gmail.comBig Data Analytics using Hadoop8779697365"/>
    <s v="Parul Gupta"/>
    <s v="parulgupta31@gmail.com"/>
    <x v="11"/>
    <s v="Harshith.S"/>
    <s v="Mumbai"/>
    <s v="Mumbai"/>
    <n v="8779697365"/>
    <d v="2017-05-14T19:58:00"/>
    <d v="2017-05-15T12:33:00"/>
    <s v="Ringing No Response"/>
    <s v="nc"/>
    <m/>
    <s v="Google-Search"/>
  </r>
  <r>
    <s v="Kiroond55@gmail.comAdvanced Business Analytics with R9167000941"/>
    <s v="Kiran"/>
    <s v="Kiroond55@gmail.com"/>
    <x v="1"/>
    <s v="Kavya O"/>
    <s v="Mumbai"/>
    <s v="Mumbai"/>
    <n v="9167000941"/>
    <d v="2017-05-14T18:43:00"/>
    <d v="2017-05-15T15:18:00"/>
    <s v="Call Back"/>
    <s v="call back on may 20th @ 10:00"/>
    <d v="2017-05-19T10:00:00"/>
    <s v="Adcanopus_text"/>
  </r>
  <r>
    <s v="panda.bibhuti83@gmail.comMicrosoft Cloud Pre-Sales Solution Specialist Program9439437605"/>
    <s v="Bibhuti Bhushan panda"/>
    <s v="panda.bibhuti83@gmail.com"/>
    <x v="14"/>
    <s v="Sharath-new"/>
    <m/>
    <m/>
    <n v="9439437605"/>
    <d v="2017-05-14T18:34:00"/>
    <d v="2017-05-15T10:45:00"/>
    <s v="Ringing No Response"/>
    <s v="RNR. CB @ 6:00 PM on 15th May."/>
    <m/>
    <s v="Way2sms_text"/>
  </r>
  <r>
    <s v="satish.gulipalli@gmail.comAdvanced Business Analytics with R7702996040"/>
    <s v="satish"/>
    <s v="satish.gulipalli@gmail.com"/>
    <x v="1"/>
    <s v="Kavya O"/>
    <s v="Hyderabad"/>
    <s v="Hyderabad"/>
    <n v="7702996040"/>
    <d v="2017-05-14T18:28:00"/>
    <d v="2017-05-15T15:27:00"/>
    <s v="Not Interested"/>
    <s v="call back on may 22nd @ 10:00"/>
    <m/>
    <s v="Google-Search-Extended"/>
  </r>
  <r>
    <s v="manishkumar81162@gmail.comCertificate in Advanced MS Excel 20109704410853"/>
    <s v="manish kumar"/>
    <s v="manishkumar81162@gmail.com"/>
    <x v="0"/>
    <s v="Manjunath J"/>
    <s v="Hyderabad"/>
    <s v="Hyderabad"/>
    <n v="9704410853"/>
    <d v="2017-05-14T18:25:00"/>
    <d v="2017-05-15T12:13:00"/>
    <s v="Not Interested"/>
    <s v="NI"/>
    <m/>
    <s v="Google-Search"/>
  </r>
  <r>
    <s v="satheeshkravi@gmail.comPG Diploma in Data Science (Full-time)9000249724"/>
    <s v="BINDU K R"/>
    <s v="satheeshkravi@gmail.com"/>
    <x v="2"/>
    <s v="Pavana S"/>
    <s v="Secunderabad"/>
    <m/>
    <n v="9000249724"/>
    <d v="2017-05-14T18:22:00"/>
    <d v="2017-05-15T14:37:00"/>
    <s v="Not reachable / Switch off"/>
    <s v="not connecting"/>
    <m/>
    <s v="Google-RM"/>
  </r>
  <r>
    <s v="nehalkale777@gmail.comPG Diploma in Data Science (Full-time)7720820655"/>
    <s v="Nehal kale"/>
    <s v="nehalkale777@gmail.com"/>
    <x v="2"/>
    <s v="Pavana S"/>
    <s v="Nagpur"/>
    <m/>
    <n v="7720820655"/>
    <d v="2017-05-14T18:20:00"/>
    <d v="2017-05-15T18:43:00"/>
    <s v="Call Back"/>
    <s v="data science- cb tomo as not available.. asked friday"/>
    <d v="2017-05-19T00:00:00"/>
    <s v="Google-RM"/>
  </r>
  <r>
    <s v="P.ranjith389@gmail.comPG Diploma in Data Science (Full-time)9994652824"/>
    <s v="RAGHURAM"/>
    <s v="P.ranjith389@gmail.com"/>
    <x v="2"/>
    <s v="Pavana S"/>
    <s v="Chennai"/>
    <m/>
    <n v="9994652824"/>
    <d v="2017-05-14T17:58:00"/>
    <d v="2017-05-15T18:57:00"/>
    <s v="Not reachable / Switch off"/>
    <s v="call disconnected"/>
    <m/>
    <s v="Google-RM"/>
  </r>
  <r>
    <s v="mubarakabdalla3@gmail.comCertificate in Advanced MS Excel 20107406816040"/>
    <s v="mubarak"/>
    <s v="mubarakabdalla3@gmail.com"/>
    <x v="0"/>
    <s v="Manjunath J"/>
    <s v="Bangalore"/>
    <s v="Bangalore"/>
    <n v="7406816040"/>
    <d v="2017-05-14T17:40:00"/>
    <d v="2017-05-15T12:38:00"/>
    <s v="Not reachable / Switch off"/>
    <s v="Not reachable"/>
    <m/>
    <s v="Google-Search"/>
  </r>
  <r>
    <s v="jayankg26@gmail.comFinancial Modelling using Excel9387260867"/>
    <s v="Jayan"/>
    <s v="jayankg26@gmail.com"/>
    <x v="5"/>
    <s v="Alisha Anjum"/>
    <s v="Cochin"/>
    <m/>
    <n v="9387260867"/>
    <d v="2017-05-14T17:17:00"/>
    <d v="2017-05-15T14:04:00"/>
    <s v="Not Interested"/>
    <s v="CB FOR CONFIRM ON FRIDAY"/>
    <m/>
    <s v="IntellectAds_text"/>
  </r>
  <r>
    <s v="ravi8706@gmail.comAdvanced Business Analytics with R9910256684"/>
    <s v="ravi ranjan"/>
    <s v="ravi8706@gmail.com"/>
    <x v="1"/>
    <s v="Kavya O"/>
    <s v="Ghaziabad"/>
    <s v="Ghaziabad"/>
    <n v="9910256684"/>
    <d v="2017-05-14T17:15:00"/>
    <d v="2017-05-15T12:30:00"/>
    <s v="Not Interested"/>
    <s v="ringing no response"/>
    <m/>
    <s v="IntellectAds_text"/>
  </r>
  <r>
    <s v="priyashanmugaa@gmail.comMicrosoft Cloud Pre-Sales Solution Specialist Program7092126189"/>
    <s v="Shanmugapriya"/>
    <s v="priyashanmugaa@gmail.com"/>
    <x v="14"/>
    <s v="Biprojit Chakraborty"/>
    <m/>
    <m/>
    <n v="7092126189"/>
    <d v="2017-05-14T16:56:00"/>
    <d v="2017-05-15T10:57:00"/>
    <s v="Not reachable / Switch off"/>
    <s v="NOT REACHABLE"/>
    <m/>
    <s v="Freshersworld"/>
  </r>
  <r>
    <s v="kushagragaur_21@yahoo.comCertificate in Advanced MS Excel 20108800609340"/>
    <s v="kushagr Gaur"/>
    <s v="kushagragaur_21@yahoo.com"/>
    <x v="0"/>
    <s v="Manjunath J"/>
    <s v="Delhi"/>
    <s v="Delhi"/>
    <n v="8800609340"/>
    <d v="2017-05-14T16:46:00"/>
    <d v="2017-05-15T12:08:00"/>
    <s v="Call Back"/>
    <s v="call back"/>
    <d v="2017-05-16T00:00:00"/>
    <s v="smudeNC"/>
  </r>
  <r>
    <s v="Sucheta.sati.09@gmail.comFinancial Modelling using Excel8126757011"/>
    <s v="chetcxcguhv"/>
    <s v="Sucheta.sati.09@gmail.com"/>
    <x v="5"/>
    <s v="Alisha Anjum"/>
    <s v="Dehradun"/>
    <m/>
    <n v="8126757011"/>
    <d v="2017-05-15T09:26:00"/>
    <d v="2017-05-15T15:09:00"/>
    <s v="Not Interested"/>
    <s v="FRIDAY"/>
    <m/>
    <s v="IntellectAds_text"/>
  </r>
  <r>
    <s v="reena.reena.sati@gmail.comFinancial Modelling using Excel9557360813"/>
    <s v="REENA SATI"/>
    <s v="reena.reena.sati@gmail.com"/>
    <x v="5"/>
    <s v="Alisha Anjum"/>
    <s v="Dehradun"/>
    <m/>
    <n v="9557360813"/>
    <d v="2017-05-14T16:34:00"/>
    <d v="2017-05-15T14:25:00"/>
    <s v="Call Back"/>
    <s v="5CLK"/>
    <d v="2017-05-15T00:00:00"/>
    <s v="IntellectAds_text"/>
  </r>
  <r>
    <s v="thilak_mech2012@yahoo.co.inCertificate in Advanced MS Excel 20109483739297"/>
    <s v="Thilak"/>
    <s v="thilak_mech2012@yahoo.co.in"/>
    <x v="0"/>
    <s v="Manjunath J"/>
    <s v="Manipal"/>
    <s v="Manipal"/>
    <n v="9483739297"/>
    <d v="2017-05-14T16:10:00"/>
    <d v="2017-05-15T12:25:00"/>
    <s v="Call Back"/>
    <s v="call back link sent for reg"/>
    <d v="2017-05-16T00:00:00"/>
    <s v="smudeNC"/>
  </r>
  <r>
    <s v="ravi.patel47215@gmail.comAdvanced Business Analytics with R7428327751"/>
    <s v="ravi patel"/>
    <s v="ravi.patel47215@gmail.com"/>
    <x v="1"/>
    <s v="Kavya O"/>
    <s v="Jamnagar"/>
    <s v="Jamnagar"/>
    <n v="7428327751"/>
    <d v="2017-05-14T16:10:00"/>
    <d v="2017-05-15T12:30:00"/>
    <s v="Not Interested"/>
    <s v="ringing no response"/>
    <m/>
    <s v="ARQ_text"/>
  </r>
  <r>
    <s v="Ankitktm@gmail.comFinancial Modelling using Excel9801008434"/>
    <s v="Ankit Agarwal"/>
    <s v="Ankitktm@gmail.com"/>
    <x v="5"/>
    <s v="Alisha Anjum"/>
    <s v="Others"/>
    <m/>
    <n v="9801008434"/>
    <d v="2017-05-14T16:04:00"/>
    <d v="2017-05-15T12:27:00"/>
    <s v="Ringing No Response"/>
    <s v="Disconnected Number"/>
    <m/>
    <s v="IntellectAds_text"/>
  </r>
  <r>
    <s v="jham30729@gmail.comAdvanced Business Analytics with R9311582551"/>
    <s v="jham singh"/>
    <s v="jham30729@gmail.com"/>
    <x v="1"/>
    <s v="Kavya O"/>
    <s v="Bahadurgarh"/>
    <s v="Bahadurgarh"/>
    <n v="9311582551"/>
    <d v="2017-05-14T16:03:00"/>
    <d v="2017-05-15T15:40:00"/>
    <s v="Not reachable / Switch off"/>
    <s v="not reachable"/>
    <m/>
    <s v="ARQ_text"/>
  </r>
  <r>
    <s v="Gaikwadsahil72@gmail.comPG Diploma in Data Science (Full-time)7756975492"/>
    <s v="Sahil Vijay Gaikwad"/>
    <s v="Gaikwadsahil72@gmail.com"/>
    <x v="2"/>
    <s v="Pavana S"/>
    <s v="Nagpur"/>
    <m/>
    <n v="7756975492"/>
    <d v="2017-05-14T15:57:00"/>
    <d v="2017-05-15T19:21:00"/>
    <s v="Not reachable / Switch off"/>
    <s v="NR"/>
    <m/>
    <s v="Google-RM"/>
  </r>
  <r>
    <s v="poojakannaujiya7309@gmail.comPG Diploma in Data Science (Full-time)7309409040"/>
    <s v="Pooja kannaujiya"/>
    <s v="poojakannaujiya7309@gmail.com"/>
    <x v="2"/>
    <s v="Pavana S"/>
    <s v="Varanasi"/>
    <m/>
    <n v="7309409040"/>
    <d v="2017-05-14T15:57:00"/>
    <d v="2017-05-15T18:44:00"/>
    <s v="Not reachable / Switch off"/>
    <s v="Not connected"/>
    <m/>
    <s v="Google-RM"/>
  </r>
  <r>
    <s v="sdk@gmail.comPG Diploma in Data Science (Full-time)9947204247"/>
    <s v="Sadik"/>
    <s v="sdk@gmail.com"/>
    <x v="2"/>
    <s v="Pavana S"/>
    <s v="Palakkad"/>
    <m/>
    <n v="9947204247"/>
    <d v="2017-05-14T15:54:00"/>
    <d v="2017-05-15T11:07:00"/>
    <s v="Ringing No Response"/>
    <m/>
    <m/>
    <s v="3point14"/>
  </r>
  <r>
    <s v="mohitpundir08@gmail.comBusiness Analytics7069002960"/>
    <s v="Mohit"/>
    <s v="mohitpundir08@gmail.com"/>
    <x v="18"/>
    <s v="Kavya O"/>
    <s v="Sanand"/>
    <s v="Sanand"/>
    <n v="7069002960"/>
    <d v="2017-05-14T15:51:00"/>
    <d v="2017-05-15T15:43:00"/>
    <s v="Call Back"/>
    <s v="call back on may 15th @ 5:00"/>
    <d v="2017-05-15T17:00:00"/>
    <s v="Google-Search"/>
  </r>
  <r>
    <s v="hardeep.arora98ji@gmail.comAdvanced Business Analytics with R7428362343"/>
    <s v="hardeep arora"/>
    <s v="hardeep.arora98ji@gmail.com"/>
    <x v="1"/>
    <s v="Kavya O"/>
    <s v="Mahesana"/>
    <s v="Mahesana"/>
    <n v="7428362343"/>
    <d v="2017-05-14T15:46:00"/>
    <d v="2017-05-15T12:30:00"/>
    <s v="Ringing No Response"/>
    <s v="ringing no response"/>
    <m/>
    <s v="ARQ_text"/>
  </r>
  <r>
    <s v="avinashavi39@gmail.comCertificate in Advanced MS Excel 20109959841917"/>
    <s v="Avinash"/>
    <s v="avinashavi39@gmail.com"/>
    <x v="0"/>
    <s v="Manjunath J"/>
    <s v="Hyderabad"/>
    <s v="Hyderabad"/>
    <n v="9959841917"/>
    <d v="2017-05-14T15:44:00"/>
    <d v="2017-05-15T11:46:00"/>
    <s v="Call Back"/>
    <s v="call back"/>
    <d v="2017-05-15T00:00:00"/>
    <s v="smudeNC"/>
  </r>
  <r>
    <s v="abhimaliik256@gmail.comAdvanced Business Analytics with R7428407489"/>
    <s v="abhi malik"/>
    <s v="abhimaliik256@gmail.com"/>
    <x v="1"/>
    <s v="Kavya O"/>
    <s v="Chandigarh"/>
    <s v="Chandigarh"/>
    <n v="7428407489"/>
    <d v="2017-05-14T15:40:00"/>
    <d v="2017-05-15T12:30:00"/>
    <s v="Not Interested"/>
    <s v="disconnected"/>
    <m/>
    <s v="ARQ_text"/>
  </r>
  <r>
    <s v="Sarikatikhe9698@gmail.comPG Diploma in Data Science (Full-time)8446749628"/>
    <s v="Sarika tikhe"/>
    <s v="Sarikatikhe9698@gmail.com"/>
    <x v="2"/>
    <s v="Pavana S"/>
    <s v="Pune"/>
    <m/>
    <n v="8446749628"/>
    <d v="2017-05-14T15:39:00"/>
    <d v="2017-05-15T19:24:00"/>
    <s v="Not Interested"/>
    <s v="NI-enquired by mistake"/>
    <m/>
    <s v="Google-RMerrors=true"/>
  </r>
  <r>
    <s v="devineni.dinesh0408@gmail.comMicrosoft Cloud Pre-Sales Solution Specialist Program7661910101"/>
    <s v="Dinesh"/>
    <s v="devineni.dinesh0408@gmail.com"/>
    <x v="14"/>
    <s v="Biprojit Chakraborty"/>
    <m/>
    <m/>
    <n v="7661910101"/>
    <d v="2017-05-14T15:34:00"/>
    <d v="2017-05-15T11:02:00"/>
    <s v="Not Eligible"/>
    <s v="NO CERTIFICATES"/>
    <m/>
    <s v="Freshersworlderrors=true"/>
  </r>
  <r>
    <s v="pal.ankitji66@gmail.comBusiness Analytics7428725576"/>
    <s v="ankit pal"/>
    <s v="pal.ankitji66@gmail.com"/>
    <x v="18"/>
    <s v="Kavya O"/>
    <s v="City"/>
    <s v="City"/>
    <n v="7428725576"/>
    <d v="2017-05-14T15:33:00"/>
    <d v="2017-05-15T12:30:00"/>
    <s v="Ringing No Response"/>
    <s v="disconnected"/>
    <m/>
    <s v="ARQ_text"/>
  </r>
  <r>
    <s v="ARASUGUNA95.AG@GMAIL.COMPG Diploma in Data Science (Full-time)9715024163"/>
    <s v="GUNA"/>
    <s v="ARASUGUNA95.AG@GMAIL.COM"/>
    <x v="2"/>
    <s v="Pavana S"/>
    <s v="Chennai"/>
    <m/>
    <n v="9715024163"/>
    <d v="2017-05-14T15:33:00"/>
    <d v="2017-05-15T15:53:00"/>
    <s v="Not Eligible"/>
    <s v="DIPLOMA- not eligible.."/>
    <m/>
    <s v="Google-RM"/>
  </r>
  <r>
    <s v="murmu.laxmi733@gmail.comMicrosoft Cloud Pre-Sales Solution Specialist Program9635843764"/>
    <s v="Laxmi Murmu"/>
    <s v="murmu.laxmi733@gmail.com"/>
    <x v="14"/>
    <s v="Biprojit Chakraborty"/>
    <m/>
    <m/>
    <n v="9635843764"/>
    <d v="2017-05-14T15:32:00"/>
    <d v="2017-05-15T13:59:00"/>
    <s v="Not reachable / Switch off"/>
    <s v="switched off"/>
    <m/>
    <s v="Freshersworld"/>
  </r>
  <r>
    <s v="bharat_darsh@rediffmail.comBusiness Analytics8975875369"/>
    <s v="bharat"/>
    <s v="bharat_darsh@rediffmail.com"/>
    <x v="18"/>
    <s v="Kavya O"/>
    <s v="jalgaon"/>
    <m/>
    <n v="8975875369"/>
    <d v="2017-05-14T15:27:00"/>
    <d v="2017-05-15T12:30:00"/>
    <s v="Ringing No Response"/>
    <s v="ringing no response"/>
    <m/>
    <s v="Rediff"/>
  </r>
  <r>
    <s v="gutam.setg6@gmail.comAdvanced Business Analytics with R7428407508"/>
    <s v="gautam"/>
    <s v="gutam.setg6@gmail.com"/>
    <x v="1"/>
    <s v="Kavya O"/>
    <s v="Ambala"/>
    <s v="Ambala"/>
    <n v="7428407508"/>
    <d v="2017-05-14T15:22:00"/>
    <d v="2017-05-15T12:30:00"/>
    <s v="Ringing No Response"/>
    <s v="disconnected number"/>
    <m/>
    <s v="ARQ_text"/>
  </r>
  <r>
    <s v="umeshghodake02@gmail.comPG Diploma in Data Science (Full-time)8308130129"/>
    <s v="umesh ghodke"/>
    <s v="umeshghodake02@gmail.com"/>
    <x v="2"/>
    <s v="Pavana S"/>
    <s v="Pune"/>
    <m/>
    <n v="8308130129"/>
    <d v="2017-05-14T15:20:00"/>
    <d v="2017-05-15T11:07:00"/>
    <s v="Ringing No Response"/>
    <m/>
    <m/>
    <s v="Google-RM"/>
  </r>
  <r>
    <s v="paviragu24@gmail.comMicrosoft Cloud Pre-Sales Solution Specialist Program7092241691"/>
    <s v="Pavithra R"/>
    <s v="paviragu24@gmail.com"/>
    <x v="14"/>
    <s v="Biprojit Chakraborty"/>
    <m/>
    <m/>
    <n v="7092241691"/>
    <d v="2017-05-14T15:19:00"/>
    <d v="2017-05-15T10:48:00"/>
    <s v="Ringing No Response"/>
    <s v="ringing no response"/>
    <m/>
    <s v="Freshersworld"/>
  </r>
  <r>
    <s v="rohitjha0308@gmail.comMicrosoft Cloud Pre-Sales Solution Specialist Program9993065136"/>
    <s v="Rohit Jha"/>
    <s v="rohitjha0308@gmail.com"/>
    <x v="14"/>
    <s v="Biprojit Chakraborty"/>
    <m/>
    <m/>
    <n v="9993065136"/>
    <d v="2017-05-14T15:14:00"/>
    <d v="2017-05-15T14:44:00"/>
    <s v="Call Back"/>
    <s v="CALL BACK"/>
    <d v="2017-05-15T18:00:00"/>
    <s v="Freshersworld"/>
  </r>
  <r>
    <s v="khan.sameer6231@gmail.comAdvanced Business Analytics with R9350896229"/>
    <s v="sameer khan"/>
    <s v="khan.sameer6231@gmail.com"/>
    <x v="1"/>
    <s v="Kavya O"/>
    <s v="Bahadurgarh"/>
    <s v="Bahadurgarh"/>
    <n v="9350896229"/>
    <d v="2017-05-14T15:09:00"/>
    <d v="2017-05-15T12:30:00"/>
    <s v="Ringing No Response"/>
    <s v="disconnected number"/>
    <m/>
    <s v="ARQ_text"/>
  </r>
  <r>
    <s v="suntime.gurgaon@yahoo.comCertificate in Advanced MS Excel 20109811535000"/>
    <s v="PULKIT"/>
    <s v="suntime.gurgaon@yahoo.com"/>
    <x v="0"/>
    <s v="Manjunath J"/>
    <s v="Gurgaon"/>
    <s v="Gurgaon"/>
    <n v="9811535000"/>
    <d v="2017-05-14T15:06:00"/>
    <d v="2017-05-15T11:20:00"/>
    <s v="Ringing No Response"/>
    <s v="RNR"/>
    <m/>
    <s v="smudeNC"/>
  </r>
  <r>
    <s v="shriyanrohan18@gmail.comCertificate in Advanced MS Excel 20108108743962"/>
    <s v="Rohan Shriyan"/>
    <s v="shriyanrohan18@gmail.com"/>
    <x v="0"/>
    <s v="Manjunath J"/>
    <s v="Mumbai"/>
    <s v="Mumbai"/>
    <n v="8108743962"/>
    <d v="2017-05-14T14:46:00"/>
    <d v="2017-05-15T12:42:00"/>
    <s v="Not reachable / Switch off"/>
    <s v="Not reachable"/>
    <m/>
    <s v="Null"/>
  </r>
  <r>
    <s v="alampally.vijay@gmail.comBusiness Analytics9866678083"/>
    <s v="Vijay"/>
    <s v="alampally.vijay@gmail.com"/>
    <x v="18"/>
    <s v="Kavya O"/>
    <s v="Hyderabad"/>
    <s v="Hyderabad"/>
    <n v="9866678083"/>
    <d v="2017-05-14T14:46:00"/>
    <d v="2017-05-15T12:30:00"/>
    <s v="Not Interested"/>
    <s v="ringing no response"/>
    <m/>
    <s v="Null"/>
  </r>
  <r>
    <s v="sanjeetkumar869959@gmail.comMicrosoft Cloud Pre-Sales Solution Specialist Program8528945424"/>
    <s v="SANJEET KUMAR"/>
    <s v="sanjeetkumar869959@gmail.com"/>
    <x v="14"/>
    <s v="Biprojit Chakraborty"/>
    <m/>
    <m/>
    <n v="8528945424"/>
    <d v="2017-05-14T14:39:00"/>
    <d v="2017-05-15T15:17:00"/>
    <s v="Not Interested"/>
    <s v="DISCONNECTED"/>
    <m/>
    <s v="Way2sms_text"/>
  </r>
  <r>
    <s v="baltaajbandesha14412@gmail.comBusiness Analytics8626928915"/>
    <s v="KiratBandesha"/>
    <s v="baltaajbandesha14412@gmail.com"/>
    <x v="18"/>
    <s v="Kavya O"/>
    <s v="Achhnera"/>
    <s v="Achhnera"/>
    <n v="8626928915"/>
    <d v="2017-05-14T14:38:00"/>
    <d v="2017-05-15T12:30:00"/>
    <s v="Ringing No Response"/>
    <s v="ringing no response"/>
    <m/>
    <s v="pointific_text"/>
  </r>
  <r>
    <s v="jahidvirani@gmail.comBusiness Analytics9898034765"/>
    <s v="JahidVirani"/>
    <s v="jahidvirani@gmail.com"/>
    <x v="18"/>
    <s v="Kavya O"/>
    <m/>
    <s v="Achhnera"/>
    <n v="9898034765"/>
    <d v="2017-05-14T14:35:00"/>
    <d v="2017-05-15T16:09:00"/>
    <s v="Not Interested"/>
    <s v="busy"/>
    <m/>
    <s v="pointific_text"/>
  </r>
  <r>
    <s v="svs.souvik@gmail.comMicrosoft Cloud Pre-Sales Solution Specialist Program9635575370"/>
    <s v="SOUVIK SINHA"/>
    <s v="svs.souvik@gmail.com"/>
    <x v="14"/>
    <s v="Pavana S"/>
    <s v="Durgapur"/>
    <m/>
    <n v="9635575370"/>
    <d v="2017-05-14T20:21:00"/>
    <d v="2017-05-14T14:32:00"/>
    <m/>
    <m/>
    <m/>
    <s v="Freshersworld"/>
  </r>
  <r>
    <s v="snehil.beohar@gmail.comBusiness Analytics9826675816"/>
    <s v="Snehil Beohar"/>
    <s v="snehil.beohar@gmail.com"/>
    <x v="18"/>
    <s v="Kavya O"/>
    <s v="Bhopal"/>
    <s v="Bhopal"/>
    <n v="9826675816"/>
    <d v="2017-05-14T14:31:00"/>
    <d v="2017-05-15T16:08:00"/>
    <s v="Call Back"/>
    <s v="disconnected number"/>
    <d v="2017-05-15T12:00:00"/>
    <s v="Adcanopus_text"/>
  </r>
  <r>
    <s v="drbansal@hotmail.comMicrosoft Cloud Pre-Sales Solution Specialist Program9811032954"/>
    <s v="Prabodh Bansal"/>
    <s v="drbansal@hotmail.com"/>
    <x v="14"/>
    <s v="Biprojit Chakraborty"/>
    <s v="Delhi"/>
    <m/>
    <n v="9811032954"/>
    <d v="2017-05-14T14:26:00"/>
    <d v="2017-05-15T14:25:00"/>
    <s v="Not reachable / Switch off"/>
    <s v="NOT REACHABLE"/>
    <m/>
    <s v="Sparrow_texterrors=true"/>
  </r>
  <r>
    <s v="bsingham938@gmail.comCertificate in Advanced MS Excel 20107895054228"/>
    <s v="biren rawat"/>
    <s v="bsingham938@gmail.com"/>
    <x v="0"/>
    <s v="Manjunath J"/>
    <s v="Dehradun"/>
    <s v="Dehradun"/>
    <n v="7895054228"/>
    <d v="2017-05-14T14:21:00"/>
    <d v="2017-05-15T11:47:00"/>
    <s v="Not reachable / Switch off"/>
    <s v="Not reachable"/>
    <m/>
    <s v="Google-Search"/>
  </r>
  <r>
    <s v="manav.singh11@gmail.comBig Data Analytics using Hadoop9910159983"/>
    <s v="Manvendra"/>
    <s v="manav.singh11@gmail.com"/>
    <x v="11"/>
    <s v="Harshith.S"/>
    <s v="City"/>
    <s v="City"/>
    <n v="9910159983"/>
    <d v="2017-05-14T14:16:00"/>
    <d v="2017-05-15T12:33:00"/>
    <s v="Ringing No Response"/>
    <s v="RNR - RNR"/>
    <m/>
    <s v="Sparrow_text"/>
  </r>
  <r>
    <s v="arathy.satish@gmail.comCertificate in Advanced MS Excel 2010"/>
    <s v="Arathy Sathish Chulliparambil"/>
    <s v="arathy.satish@gmail.com"/>
    <x v="0"/>
    <s v="Manjunath J"/>
    <s v="Laverton"/>
    <m/>
    <m/>
    <d v="2017-05-14T14:07:00"/>
    <d v="2017-05-15T11:38:00"/>
    <s v="Call Back"/>
    <s v="wgb"/>
    <d v="2017-05-16T00:00:00"/>
    <m/>
  </r>
  <r>
    <s v="pathakambar@yahoo.comAdvanced Business Analytics with R8470936703"/>
    <s v="ambar pathak"/>
    <s v="pathakambar@yahoo.com"/>
    <x v="1"/>
    <s v="Kavya O"/>
    <s v="Delhi"/>
    <s v="New Delhi"/>
    <n v="8470936703"/>
    <d v="2017-05-14T14:06:00"/>
    <d v="2017-05-15T12:30:00"/>
    <s v="Ringing No Response"/>
    <s v="ringing no response"/>
    <m/>
    <s v="Leadsurf_5text"/>
  </r>
  <r>
    <s v="nav_bhullar2010@yahoo.comAdvanced Business Analytics with R8468024174"/>
    <s v="nav bhullar"/>
    <s v="nav_bhullar2010@yahoo.com"/>
    <x v="1"/>
    <s v="Kavya O"/>
    <s v="Delhi"/>
    <s v="New Delhi"/>
    <n v="8468024174"/>
    <d v="2017-05-14T14:04:00"/>
    <d v="2017-05-15T12:30:00"/>
    <s v="Ringing No Response"/>
    <s v="ringing no response"/>
    <m/>
    <s v="Leadsurf_5text"/>
  </r>
  <r>
    <s v="avinashmishra2611@gmail.comFinancial Modelling using Excel9008883693"/>
    <s v="Avinash"/>
    <s v="avinashmishra2611@gmail.com"/>
    <x v="5"/>
    <s v="Alisha Anjum"/>
    <s v="Bangalore"/>
    <m/>
    <n v="9008883693"/>
    <d v="2017-05-14T14:01:00"/>
    <d v="2017-05-15T12:27:00"/>
    <s v="Not Interested"/>
    <s v="RNR"/>
    <m/>
    <s v="IntellectAds_text"/>
  </r>
  <r>
    <s v="anuj.saboo6197@gmail.comPG Diploma in Data Science (Full-time)9403923173"/>
    <s v="Anuj saboo"/>
    <s v="anuj.saboo6197@gmail.com"/>
    <x v="2"/>
    <s v="Pavana S"/>
    <s v="Aurangabad"/>
    <m/>
    <n v="9403923173"/>
    <d v="2017-05-14T13:57:00"/>
    <d v="2017-05-15T14:25:00"/>
    <s v="Interested/Follow Up"/>
    <s v="8SEM- BE- 58% , 82%, 60%.. application sent.."/>
    <d v="2017-05-15T18:00:00"/>
    <s v="3point14"/>
  </r>
  <r>
    <s v="mohd.yahya786@gmail.comAdvanced Business Analytics with R9555165257"/>
    <s v="YASIN"/>
    <s v="mohd.yahya786@gmail.com"/>
    <x v="1"/>
    <s v="Kavya O"/>
    <s v="Delhi"/>
    <s v="New Delhi"/>
    <n v="9555165257"/>
    <d v="2017-05-14T13:56:00"/>
    <d v="2017-05-15T16:03:00"/>
    <s v="Not reachable / Switch off"/>
    <s v="switch off"/>
    <m/>
    <s v="Leadsurf_5text"/>
  </r>
  <r>
    <s v="kamal_kant25@yahoo.comAdvanced Business Analytics with R8468917061"/>
    <s v="kamal kant"/>
    <s v="kamal_kant25@yahoo.com"/>
    <x v="1"/>
    <s v="Kavya O"/>
    <s v="Delhi"/>
    <s v="New Delhi"/>
    <n v="8468917061"/>
    <d v="2017-05-14T13:55:00"/>
    <d v="2017-05-15T16:02:00"/>
    <s v="Not reachable / Switch off"/>
    <s v="switch off"/>
    <m/>
    <s v="Leadsurf_5text"/>
  </r>
  <r>
    <s v="Birendersingh1118@gmail.comCertificate in Advanced MS Excel 20107007553209"/>
    <s v="Birender"/>
    <s v="Birendersingh1118@gmail.com"/>
    <x v="0"/>
    <s v="Manjunath J"/>
    <s v="Lucknow"/>
    <s v="Lucknow"/>
    <n v="7007553209"/>
    <d v="2017-05-14T13:53:00"/>
    <d v="2017-05-15T11:53:00"/>
    <s v="Interested/Follow Up"/>
    <s v="call back"/>
    <d v="2017-05-15T00:00:00"/>
    <s v="Google-Search"/>
  </r>
  <r>
    <s v="sahillala74@gmail.comMicrosoft Cloud Pre-Sales Solution Specialist Program9978779794"/>
    <s v="Sahil"/>
    <s v="sahillala74@gmail.com"/>
    <x v="14"/>
    <s v="Biprojit Chakraborty"/>
    <m/>
    <m/>
    <n v="9978779794"/>
    <d v="2017-05-14T13:53:00"/>
    <d v="2017-05-15T14:58:00"/>
    <s v="Not Interested"/>
    <s v="WILL GET BACK"/>
    <m/>
    <s v="Way2sms_text"/>
  </r>
  <r>
    <s v="ritu.vashisth@yahoo.comAdvanced Business Analytics with R9015469616"/>
    <s v="ritu vashisth"/>
    <s v="ritu.vashisth@yahoo.com"/>
    <x v="1"/>
    <s v="Kavya O"/>
    <s v="Delhi"/>
    <s v="New Delhi"/>
    <n v="9015469616"/>
    <d v="2017-05-14T13:47:00"/>
    <d v="2017-05-15T16:00:00"/>
    <s v="Wrong Number"/>
    <s v="wrong number"/>
    <m/>
    <s v="Leadsurf_5text"/>
  </r>
  <r>
    <s v="rheadsilva96@gmail.comCertificate in Advanced MS Excel 20109769011862"/>
    <s v="Rhea"/>
    <s v="rheadsilva96@gmail.com"/>
    <x v="0"/>
    <s v="Manjunath J"/>
    <s v="Mumbai"/>
    <s v="Mumbai"/>
    <n v="9769011862"/>
    <d v="2017-05-14T13:46:00"/>
    <d v="2017-05-15T11:20:00"/>
    <s v="Ringing No Response"/>
    <s v="rnr"/>
    <m/>
    <s v="Google-Search"/>
  </r>
  <r>
    <s v="nicksomani.ns@gmail.comFinancial Modelling using Excel9022954006"/>
    <s v="nikita"/>
    <s v="nicksomani.ns@gmail.com"/>
    <x v="5"/>
    <s v="Alisha Anjum"/>
    <s v="Mumbai"/>
    <m/>
    <n v="9022954006"/>
    <d v="2017-05-14T13:45:00"/>
    <d v="2017-05-15T12:27:00"/>
    <s v="Ringing No Response"/>
    <s v="RNR"/>
    <m/>
    <s v="IntellectAds_text"/>
  </r>
  <r>
    <s v="supupheonix32@gmail.comPG Diploma in Data Science (Full-time)9967920969"/>
    <s v="Supriya Kadam"/>
    <s v="supupheonix32@gmail.com"/>
    <x v="2"/>
    <s v="Pavana S"/>
    <s v="Mumbai"/>
    <m/>
    <n v="9967920969"/>
    <d v="2017-05-14T13:43:00"/>
    <d v="2017-05-15T11:07:00"/>
    <s v="Ringing No Response"/>
    <m/>
    <m/>
    <s v="google"/>
  </r>
  <r>
    <s v="sharmanavdep12@gmail.comAdvanced Business Analytics with R7859963130"/>
    <s v="navdep sharma"/>
    <s v="sharmanavdep12@gmail.com"/>
    <x v="1"/>
    <s v="Kavya O"/>
    <s v="Delhi"/>
    <s v="New Delhi"/>
    <n v="7859963130"/>
    <d v="2017-05-14T13:40:00"/>
    <d v="2017-05-15T15:58:00"/>
    <s v="Not reachable / Switch off"/>
    <s v="switch off"/>
    <m/>
    <s v="Leadsurf_5text"/>
  </r>
  <r>
    <s v="er.nikhil.jain01@gmail.comFinancial Modelling using Excel9897522529"/>
    <s v="Nikhil jain"/>
    <s v="er.nikhil.jain01@gmail.com"/>
    <x v="5"/>
    <s v="Alisha Anjum"/>
    <s v="Pune"/>
    <m/>
    <n v="9897522529"/>
    <d v="2017-05-14T13:39:00"/>
    <d v="2017-05-15T12:27:00"/>
    <s v="Ringing No Response"/>
    <s v="DISCONNECTING"/>
    <m/>
    <s v="IntellectAds_text"/>
  </r>
  <r>
    <s v="ajaysood2k9@gmail.comFinancial Modelling using Excel9840617440"/>
    <s v="Ajay Sood"/>
    <s v="ajaysood2k9@gmail.com"/>
    <x v="5"/>
    <s v="Alisha Anjum"/>
    <s v="Chennai"/>
    <m/>
    <n v="9840617440"/>
    <d v="2017-05-14T13:38:00"/>
    <d v="2017-05-15T13:01:00"/>
    <s v="Call Back"/>
    <s v="2 CLK"/>
    <d v="2017-05-15T00:00:00"/>
    <s v="IntellectAds_texterrors=true"/>
  </r>
  <r>
    <s v="spsamanta59@gmail.comMicrosoft Cloud Pre-Sales Solution Specialist Program9775579218"/>
    <s v="Shiba Prasad samanta"/>
    <s v="spsamanta59@gmail.com"/>
    <x v="14"/>
    <s v="Biprojit Chakraborty"/>
    <s v="Kolkata"/>
    <m/>
    <n v="9775579218"/>
    <d v="2017-05-14T13:37:00"/>
    <d v="2017-05-15T10:48:00"/>
    <s v="Ringing No Response"/>
    <m/>
    <m/>
    <s v="Way2sms_text"/>
  </r>
  <r>
    <s v="singhamitkumar033@gmail.comPG Diploma in Data Science (Full-time)9566618925"/>
    <s v="Amit kumar singh"/>
    <s v="singhamitkumar033@gmail.com"/>
    <x v="2"/>
    <s v="Ayeesha A"/>
    <s v="Coimbatore"/>
    <m/>
    <n v="9566618925"/>
    <d v="2017-05-14T20:00:00"/>
    <d v="2017-05-16T10:35:00"/>
    <s v="Not Interested"/>
    <s v="Will get back"/>
    <m/>
    <s v="fb"/>
  </r>
  <r>
    <s v="Ganeshmaniyaram161@gmail.comMicrosoft Cloud Pre-Sales Solution Specialist Program8466060556"/>
    <s v="Ganesh kumar"/>
    <s v="Ganeshmaniyaram161@gmail.com"/>
    <x v="14"/>
    <s v="Biprojit Chakraborty"/>
    <m/>
    <m/>
    <n v="8466060556"/>
    <d v="2017-05-14T13:33:00"/>
    <d v="2017-05-15T12:17:00"/>
    <s v="Not reachable / Switch off"/>
    <s v="switched off"/>
    <m/>
    <s v="Way2sms_text"/>
  </r>
  <r>
    <s v="krishnamahesh449@gmail.comCloud Computing with MS Azure9177242672"/>
    <s v="Krishna elupuru"/>
    <s v="krishnamahesh449@gmail.com"/>
    <x v="3"/>
    <s v="Uday Kumar.G"/>
    <s v="Tirupathi"/>
    <m/>
    <n v="9177242672"/>
    <d v="2017-05-14T13:30:00"/>
    <d v="2017-05-17T10:31:00"/>
    <s v="Call Back"/>
    <s v="call back on monday"/>
    <d v="2017-05-22T00:00:00"/>
    <m/>
  </r>
  <r>
    <s v="amitbb29@rediffmail.comAdvanced Business Analytics with R8882012749"/>
    <s v="AMIT KUMAR"/>
    <s v="amitbb29@rediffmail.com"/>
    <x v="1"/>
    <s v="Kavya O"/>
    <s v="Delhi"/>
    <s v="New Delhi"/>
    <n v="8882012749"/>
    <d v="2017-05-14T13:21:00"/>
    <d v="2017-05-15T12:30:00"/>
    <s v="Ringing No Response"/>
    <s v="ringing no response"/>
    <m/>
    <s v="Leadsurf_5text"/>
  </r>
  <r>
    <s v="krishnakalyankulkarni@gmail.comPG Diploma in Data Science (Full-time)8978994340"/>
    <s v="Krishna Kulkarni"/>
    <s v="krishnakalyankulkarni@gmail.com"/>
    <x v="2"/>
    <s v="Ayeesha A"/>
    <s v="Hyderabad"/>
    <m/>
    <n v="8978994340"/>
    <d v="2017-05-14T13:16:00"/>
    <d v="2017-05-15T11:30:00"/>
    <s v="Not Eligible"/>
    <s v="Pursuing 1st year BE"/>
    <m/>
    <s v="3point14"/>
  </r>
  <r>
    <s v="s.m.ent.72@gmail.comAdvanced Business Analytics with R9657998468"/>
    <s v="Somnath"/>
    <s v="s.m.ent.72@gmail.com"/>
    <x v="1"/>
    <s v="Kavya O"/>
    <s v="Pune"/>
    <s v="Pune"/>
    <n v="9657998468"/>
    <d v="2017-05-14T13:12:00"/>
    <d v="2017-05-15T15:32:00"/>
    <s v="Call Back"/>
    <s v="language barrier hindi"/>
    <d v="2017-05-15T12:00:00"/>
    <s v="Adcanopus_text"/>
  </r>
  <r>
    <s v="arifshaikh.19992@gmail.comCertificate in Advanced MS Excel 20109003282159"/>
    <s v="Arif SHaikh"/>
    <s v="arifshaikh.19992@gmail.com"/>
    <x v="0"/>
    <s v="Thanuja V"/>
    <s v="Chennai"/>
    <s v="Chennai"/>
    <n v="9003282159"/>
    <d v="2017-05-14T13:10:00"/>
    <d v="2017-05-15T15:17:00"/>
    <s v="Not reachable / Switch off"/>
    <s v="nr"/>
    <m/>
    <s v="smudeNC"/>
  </r>
  <r>
    <s v="eradityadhn@gmail.comAdvanced Business Analytics with R7033110042"/>
    <s v="Manish kumar NA"/>
    <s v="eradityadhn@gmail.com"/>
    <x v="1"/>
    <s v="Kavya O"/>
    <s v="Dhanbad"/>
    <s v="NA"/>
    <n v="7033110042"/>
    <d v="2017-05-14T13:08:00"/>
    <d v="2017-05-15T15:30:00"/>
    <s v="Not Interested"/>
    <s v="not interested"/>
    <m/>
    <s v="IntellectAds_text"/>
  </r>
  <r>
    <s v="Beingkhan0@gmail.comMicrosoft Cloud Pre-Sales Solution Specialist Program9611696282"/>
    <s v="Hussain Khan"/>
    <s v="Beingkhan0@gmail.com"/>
    <x v="14"/>
    <s v="Biprojit Chakraborty"/>
    <m/>
    <m/>
    <n v="9611696282"/>
    <d v="2017-05-14T13:05:00"/>
    <d v="2017-05-15T12:31:00"/>
    <s v="Not Eligible"/>
    <s v="BCOM"/>
    <m/>
    <s v="Way2sms_text"/>
  </r>
  <r>
    <s v="Sumitaroramba@gmail.comFinancial Modelling using Excel9971557544"/>
    <s v="Sumit"/>
    <s v="Sumitaroramba@gmail.com"/>
    <x v="5"/>
    <s v="Chetan Jain"/>
    <s v="Delhi"/>
    <m/>
    <n v="9971557544"/>
    <d v="2017-05-14T12:59:00"/>
    <d v="2017-05-15T15:49:00"/>
    <s v="Not Interested"/>
    <s v="w g b"/>
    <m/>
    <s v="Pracharnama_text"/>
  </r>
  <r>
    <s v="Chanduuppula225@gmail.comPG Diploma in Data Science (Full-time)9963060174"/>
    <s v="MIYAPURAM SRIHARSHA"/>
    <s v="Chanduuppula225@gmail.com"/>
    <x v="2"/>
    <s v="Ayeesha A"/>
    <s v="Una"/>
    <m/>
    <n v="9963060174"/>
    <d v="2017-05-14T12:57:00"/>
    <d v="2017-05-15T12:46:00"/>
    <s v="Not Interested"/>
    <s v="Gave alternate number"/>
    <m/>
    <s v="Google-RM"/>
  </r>
  <r>
    <s v="surajitkisku5@gmail.comPG Diploma in Data Science (Full-time)8981063953"/>
    <s v="Surajit kisku"/>
    <s v="surajitkisku5@gmail.com"/>
    <x v="2"/>
    <s v="Ayeesha A"/>
    <s v="Kolkata"/>
    <m/>
    <n v="8981063953"/>
    <d v="2017-05-14T12:57:00"/>
    <d v="2017-05-15T13:54:00"/>
    <s v="Not reachable / Switch off"/>
    <s v="Call Forwarded"/>
    <m/>
    <s v="3point14"/>
  </r>
  <r>
    <s v="nitin.pol111@gmail.comPG Diploma in Data Science (Full-time)8268973885"/>
    <s v="Nitin"/>
    <s v="nitin.pol111@gmail.com"/>
    <x v="2"/>
    <s v="Ayeesha A"/>
    <s v="Mumbai"/>
    <m/>
    <n v="8268973885"/>
    <d v="2017-05-14T12:56:00"/>
    <d v="2017-05-15T11:08:00"/>
    <s v="Ringing No Response"/>
    <s v="RNR"/>
    <m/>
    <s v="3point14"/>
  </r>
  <r>
    <s v="pramodpmani@yahoo.co.inCertificate in Advanced MS Excel 20169447720322"/>
    <s v="PROMOD MANI"/>
    <s v="pramodpmani@yahoo.co.in"/>
    <x v="4"/>
    <s v="Pavithra R"/>
    <s v="KOLLAM"/>
    <s v="Kollam"/>
    <n v="9447720322"/>
    <d v="2017-05-14T12:53:00"/>
    <d v="2017-05-15T12:54:00"/>
    <s v="Call Back"/>
    <s v="CB"/>
    <d v="2017-05-15T00:00:00"/>
    <s v="Vinam"/>
  </r>
  <r>
    <s v="amit.upadhya@gmail.comMicrosoft Cloud Pre-Sales Solution Specialist Program9916153737"/>
    <s v="amit upadhyay"/>
    <s v="amit.upadhya@gmail.com"/>
    <x v="14"/>
    <s v="Biprojit Chakraborty"/>
    <m/>
    <m/>
    <n v="9916153737"/>
    <d v="2017-05-14T12:53:00"/>
    <d v="2017-05-15T10:48:00"/>
    <s v="Ringing No Response"/>
    <s v="ringing no response"/>
    <m/>
    <s v="Way2sms_text"/>
  </r>
  <r>
    <s v="er.sharique7@gmail.comFinancial Modelling using Excel583766732"/>
    <s v="md sharique alam"/>
    <s v="er.sharique7@gmail.com"/>
    <x v="5"/>
    <s v="Chetan Jain"/>
    <s v="Others"/>
    <m/>
    <n v="583766732"/>
    <d v="2017-05-14T12:53:00"/>
    <d v="2017-05-15T14:52:00"/>
    <s v="Call Back"/>
    <s v="c b"/>
    <d v="2017-05-15T00:00:00"/>
    <s v="IntellectAds_text"/>
  </r>
  <r>
    <s v="pankajpandey463@gmail.comMicrosoft Cloud Pre-Sales Solution Specialist Program9140207170"/>
    <s v="PANKAJ PANDEY"/>
    <s v="pankajpandey463@gmail.com"/>
    <x v="14"/>
    <s v="Praveen Gowda S"/>
    <m/>
    <m/>
    <n v="9140207170"/>
    <d v="2017-05-14T12:43:00"/>
    <d v="2017-05-15T10:49:00"/>
    <m/>
    <m/>
    <m/>
    <s v="Way2sms_text"/>
  </r>
  <r>
    <s v="goliajayprasad@gmail.comFinancial Modelling using Excel9963087716"/>
    <s v="ajay"/>
    <s v="goliajayprasad@gmail.com"/>
    <x v="5"/>
    <s v="Chetan Jain"/>
    <s v="Hyderabad"/>
    <m/>
    <n v="9963087716"/>
    <d v="2017-05-14T12:42:00"/>
    <d v="2017-05-15T18:22:00"/>
    <s v="Interested/Follow Up"/>
    <s v="w g b"/>
    <d v="2017-05-15T00:00:00"/>
    <s v="IntellectAds_text"/>
  </r>
  <r>
    <s v="rayaraosuryateja9@gmail.comMicrosoft Cloud Pre-Sales Solution Specialist Program7893297319"/>
    <s v="Rayarao Suryateja"/>
    <s v="rayaraosuryateja9@gmail.com"/>
    <x v="14"/>
    <s v="Praveen Gowda S"/>
    <m/>
    <m/>
    <n v="7893297319"/>
    <d v="2017-05-14T12:37:00"/>
    <d v="2017-05-15T10:49:00"/>
    <m/>
    <m/>
    <m/>
    <s v="Way2sms_text"/>
  </r>
  <r>
    <s v="choudarys@gmail.comFinancial Modelling using Excel9717570766"/>
    <s v="Sushanta Chowdhury"/>
    <s v="choudarys@gmail.com"/>
    <x v="5"/>
    <s v="Chetan Jain"/>
    <s v="Ghaziabad"/>
    <m/>
    <n v="9717570766"/>
    <d v="2017-05-14T12:34:00"/>
    <d v="2017-05-15T15:26:00"/>
    <s v="Call Back"/>
    <s v="c b"/>
    <d v="2017-05-15T00:00:00"/>
    <s v="IntellectAds_text"/>
  </r>
  <r>
    <s v="sathishs00777@gmail.comMicrosoft Cloud Pre-Sales Solution Specialist Program7845227287"/>
    <s v="Sathish"/>
    <s v="sathishs00777@gmail.com"/>
    <x v="14"/>
    <s v="Praveen Gowda S"/>
    <m/>
    <m/>
    <n v="7845227287"/>
    <d v="2017-05-14T12:32:00"/>
    <d v="2017-05-15T10:49:00"/>
    <m/>
    <m/>
    <m/>
    <s v="Way2sms_text"/>
  </r>
  <r>
    <s v="surendra_kumar1984@yahoo.comAdvanced Business Analytics with R8745050689"/>
    <s v="SURENDER KUMAR"/>
    <s v="surendra_kumar1984@yahoo.com"/>
    <x v="1"/>
    <s v="ChayaN"/>
    <s v="Delhi"/>
    <s v="New Delhi"/>
    <n v="8745050689"/>
    <d v="2017-05-14T12:30:00"/>
    <d v="2017-05-15T12:43:00"/>
    <s v="Not reachable / Switch off"/>
    <s v="switched off"/>
    <m/>
    <s v="Leadsurf_5text"/>
  </r>
  <r>
    <s v="narendra.n.girase@cz.abb.comCertificate in Advanced MS Excel 20109881157796"/>
    <s v="narendra"/>
    <s v="narendra.n.girase@cz.abb.com"/>
    <x v="0"/>
    <s v="Thanuja V"/>
    <s v="Nashik"/>
    <s v="Nashik"/>
    <n v="9881157796"/>
    <d v="2017-05-14T12:29:00"/>
    <d v="2017-05-15T15:15:00"/>
    <s v="Not Eligible"/>
    <s v="lb"/>
    <m/>
    <s v="data2BM"/>
  </r>
  <r>
    <s v="Abanishraj@yahoo.comMicrosoft Cloud Pre-Sales Solution Specialist Program9900595747"/>
    <s v="Abanish"/>
    <s v="Abanishraj@yahoo.com"/>
    <x v="14"/>
    <s v="Praveen Gowda S"/>
    <s v="Bangalore"/>
    <s v="Bangalore"/>
    <n v="9900595747"/>
    <d v="2017-05-14T12:26:00"/>
    <d v="2017-05-15T10:49:00"/>
    <m/>
    <m/>
    <m/>
    <s v="Way2sms_text"/>
  </r>
  <r>
    <s v="sujeet.ku08@gmail.comAdvanced Business Analytics with R8287753097"/>
    <s v="sujeet"/>
    <s v="sujeet.ku08@gmail.com"/>
    <x v="1"/>
    <s v="ChayaN"/>
    <s v="Delhi"/>
    <s v="New Delhi"/>
    <n v="8287753097"/>
    <d v="2017-05-14T12:25:00"/>
    <d v="2017-05-16T15:20:00"/>
    <s v="Not reachable / Switch off"/>
    <s v="not interested"/>
    <m/>
    <s v="Leadsurf_5text"/>
  </r>
  <r>
    <s v="sandiplad786@gmail.comMicrosoft Cloud Pre-Sales Solution Specialist Program9004761750"/>
    <s v="Sandeep Lad"/>
    <s v="sandiplad786@gmail.com"/>
    <x v="14"/>
    <s v="Praveen Gowda S"/>
    <m/>
    <m/>
    <n v="9004761750"/>
    <d v="2017-05-14T12:21:00"/>
    <d v="2017-05-15T10:49:00"/>
    <m/>
    <m/>
    <m/>
    <s v="Way2sms_text"/>
  </r>
  <r>
    <s v="Kajal.sab@gmail.comAdvanced Business Analytics with R7827199128"/>
    <s v="kajal"/>
    <s v="Kajal.sab@gmail.com"/>
    <x v="1"/>
    <s v="ChayaN"/>
    <s v="Delhi"/>
    <s v="New Delhi"/>
    <n v="7827199128"/>
    <d v="2017-05-14T12:19:00"/>
    <d v="2017-05-26T17:56:00"/>
    <s v="Not reachable / Switch off"/>
    <s v="not reachable"/>
    <m/>
    <s v="Leadsurf_5text"/>
  </r>
  <r>
    <s v="ranvirrajini28@gmail.comMicrosoft Cloud Pre-Sales Solution Specialist Program9110719258"/>
    <s v="Sonia ranvir"/>
    <s v="ranvirrajini28@gmail.com"/>
    <x v="14"/>
    <s v="Praveen Gowda S"/>
    <m/>
    <m/>
    <n v="9110719258"/>
    <d v="2017-05-14T12:16:00"/>
    <d v="2017-05-15T10:49:00"/>
    <m/>
    <m/>
    <m/>
    <s v="Way2sms_text"/>
  </r>
  <r>
    <s v="rohini.kotyada5697@gmail.comCertificate in Advanced MS Excel 20109951342170"/>
    <s v="Rohini Kotyada"/>
    <s v="rohini.kotyada5697@gmail.com"/>
    <x v="0"/>
    <s v="Thanuja V"/>
    <s v="Visakhapatnam"/>
    <s v="Visakhapatnam"/>
    <n v="9951342170"/>
    <d v="2017-05-14T12:10:00"/>
    <d v="2017-05-15T15:18:00"/>
    <s v="Not Interested"/>
    <s v="ni"/>
    <m/>
    <s v="Google-Search"/>
  </r>
  <r>
    <s v="md.tajuddinhawari1997@gmail.comMicrosoft Cloud Pre-Sales Solution Specialist Program8939238837"/>
    <s v="md tajuddin hawari"/>
    <s v="md.tajuddinhawari1997@gmail.com"/>
    <x v="14"/>
    <s v="Praveen Gowda S"/>
    <m/>
    <m/>
    <n v="8939238837"/>
    <d v="2017-05-14T12:09:00"/>
    <d v="2017-05-15T10:49:00"/>
    <m/>
    <m/>
    <m/>
    <s v="Way2sms_text"/>
  </r>
  <r>
    <s v="amitavdas@gmail.comAdvanced Business Analytics with R9885430207"/>
    <s v="Amitav Das"/>
    <s v="amitavdas@gmail.com"/>
    <x v="1"/>
    <s v="ChayaN"/>
    <s v="Hyderabad"/>
    <s v="Hyderabad"/>
    <n v="9885430207"/>
    <d v="2017-05-14T12:07:00"/>
    <d v="2017-05-15T12:31:00"/>
    <s v="Ringing No Response"/>
    <s v="ringing no response"/>
    <m/>
    <s v="Null"/>
  </r>
  <r>
    <s v="mahaldarsoumen@gmail.comMicrosoft Cloud Pre-Sales Solution Specialist Program8116656317"/>
    <s v="SOUMEN MAHALDAR"/>
    <s v="mahaldarsoumen@gmail.com"/>
    <x v="14"/>
    <s v="Praveen Gowda S"/>
    <m/>
    <m/>
    <n v="8116656317"/>
    <d v="2017-05-14T12:06:00"/>
    <d v="2017-05-15T10:49:00"/>
    <m/>
    <m/>
    <m/>
    <s v="Way2sms_text"/>
  </r>
  <r>
    <s v="gvamshikrishna13@gmail.comMicrosoft Cloud Pre-Sales Solution Specialist Program9966122735"/>
    <s v="Gannerla vamshikrishna"/>
    <s v="gvamshikrishna13@gmail.com"/>
    <x v="14"/>
    <s v="Praveen Gowda S"/>
    <s v="Bellampalli"/>
    <m/>
    <n v="9966122735"/>
    <d v="2017-05-14T12:06:00"/>
    <d v="2017-05-15T10:49:00"/>
    <m/>
    <m/>
    <m/>
    <s v="Way2sms_text"/>
  </r>
  <r>
    <s v="spmore023@gmail.comMicrosoft Cloud Pre-Sales Solution Specialist Program7303020110"/>
    <s v="Sagar prakash more"/>
    <s v="spmore023@gmail.com"/>
    <x v="14"/>
    <s v="Praveen Gowda S"/>
    <m/>
    <m/>
    <n v="7303020110"/>
    <d v="2017-05-14T12:06:00"/>
    <d v="2017-05-15T10:49:00"/>
    <m/>
    <m/>
    <m/>
    <s v="Way2sms_text"/>
  </r>
  <r>
    <s v="shaikbajibaba03@gmail.comMicrosoft Cloud Pre-Sales Solution Specialist Program9490374365"/>
    <s v="SHAIK BAJIBABA"/>
    <s v="shaikbajibaba03@gmail.com"/>
    <x v="14"/>
    <s v="Praveen Gowda S"/>
    <m/>
    <m/>
    <n v="9490374365"/>
    <d v="2017-05-14T12:05:00"/>
    <d v="2017-05-15T10:49:00"/>
    <m/>
    <m/>
    <m/>
    <s v="Way2sms_text"/>
  </r>
  <r>
    <s v="mayankumar24@gmail.comMicrosoft Cloud Pre-Sales Solution Specialist Program8860002721"/>
    <s v="Mayank kumar"/>
    <s v="mayankumar24@gmail.com"/>
    <x v="14"/>
    <s v="Praveen Gowda S"/>
    <s v="Delhi"/>
    <m/>
    <n v="8860002721"/>
    <d v="2017-05-14T12:05:00"/>
    <d v="2017-05-15T10:49:00"/>
    <m/>
    <m/>
    <m/>
    <s v="Way2sms_text"/>
  </r>
  <r>
    <s v="bheemqueen714@gmail.comMicrosoft Cloud Pre-Sales Solution Specialist Program9482017587"/>
    <s v="manish kumar"/>
    <s v="bheemqueen714@gmail.com"/>
    <x v="14"/>
    <s v="Praveen Gowda S"/>
    <m/>
    <m/>
    <n v="9482017587"/>
    <d v="2017-05-14T12:04:00"/>
    <d v="2017-05-15T10:49:00"/>
    <m/>
    <m/>
    <m/>
    <s v="Way2sms_text"/>
  </r>
  <r>
    <s v="pavansingh350@gmail.comMicrosoft Cloud Pre-Sales Solution Specialist Program8802186090"/>
    <s v="pavan singh"/>
    <s v="pavansingh350@gmail.com"/>
    <x v="14"/>
    <s v="Praveen Gowda S"/>
    <m/>
    <m/>
    <n v="8802186090"/>
    <d v="2017-05-14T12:04:00"/>
    <d v="2017-05-15T10:49:00"/>
    <m/>
    <m/>
    <m/>
    <s v="Way2sms_text"/>
  </r>
  <r>
    <s v="Pervinsahin462@gmail.comMicrosoft Cloud Pre-Sales Solution Specialist Program9732465978"/>
    <s v="Sahin pervin"/>
    <s v="Pervinsahin462@gmail.com"/>
    <x v="14"/>
    <s v="Praveen Gowda S"/>
    <m/>
    <m/>
    <n v="9732465978"/>
    <d v="2017-05-14T12:03:00"/>
    <d v="2017-05-15T10:49:00"/>
    <m/>
    <m/>
    <m/>
    <s v="Way2sms_text"/>
  </r>
  <r>
    <s v="ayappansem604@gmail.comMicrosoft Cloud Pre-Sales Solution Specialist Program7094249441"/>
    <s v="ayappan"/>
    <s v="ayappansem604@gmail.com"/>
    <x v="14"/>
    <s v="Biprojit Chakraborty"/>
    <m/>
    <m/>
    <n v="7094249441"/>
    <d v="2017-05-14T12:01:00"/>
    <d v="2017-05-15T11:41:00"/>
    <s v="Not Eligible"/>
    <s v="bba"/>
    <m/>
    <s v="Way2sms_text"/>
  </r>
  <r>
    <s v="alhiraa@yahoo.comAdvanced Business Analytics with R9831186438"/>
    <s v="Seemab Ahmed"/>
    <s v="alhiraa@yahoo.com"/>
    <x v="1"/>
    <s v="ChayaN"/>
    <s v="Kolkata"/>
    <s v="Kolkata"/>
    <n v="9831186438"/>
    <d v="2017-05-14T11:59:00"/>
    <d v="2017-05-26T18:13:00"/>
    <s v="Call Back"/>
    <s v="call back on may 27th @12pm"/>
    <d v="2017-05-27T12:00:00"/>
    <s v="Adcanopus_text"/>
  </r>
  <r>
    <s v="shifoshaikh.rk786@gmail.comMicrosoft Cloud Pre-Sales Solution Specialist Program8108423168"/>
    <s v="shifa shaikh"/>
    <s v="shifoshaikh.rk786@gmail.com"/>
    <x v="14"/>
    <s v="Biprojit Chakraborty"/>
    <m/>
    <m/>
    <n v="8108423168"/>
    <d v="2017-05-14T11:59:00"/>
    <d v="2017-05-15T10:56:00"/>
    <s v="Not Eligible"/>
    <s v="BCOM"/>
    <m/>
    <s v="Way2sms_text"/>
  </r>
  <r>
    <s v="pankaj.rai65@gmail.comAdvanced Business Analytics with R9015877904"/>
    <s v="PANKAJ RAJ"/>
    <s v="pankaj.rai65@gmail.com"/>
    <x v="1"/>
    <s v="Kiran.R"/>
    <s v="Delhi"/>
    <s v="New Delhi"/>
    <n v="9015877904"/>
    <d v="2017-05-14T11:57:00"/>
    <d v="2017-05-15T12:36:00"/>
    <s v="Not reachable / Switch off"/>
    <s v="so"/>
    <m/>
    <s v="Leadsurf_5text"/>
  </r>
  <r>
    <s v="rajeshnaik107@gmail.comMicrosoft Cloud Pre-Sales Solution Specialist Program8374331429"/>
    <s v="s rajesh naik"/>
    <s v="rajeshnaik107@gmail.com"/>
    <x v="14"/>
    <s v="Biprojit Chakraborty"/>
    <m/>
    <m/>
    <n v="8374331429"/>
    <d v="2017-05-14T11:57:00"/>
    <d v="2017-05-15T14:55:00"/>
    <s v="Not Eligible"/>
    <s v="MCOM"/>
    <m/>
    <s v="Way2sms_text"/>
  </r>
  <r>
    <s v="vickysudba006@gmail.comMicrosoft Cloud Pre-Sales Solution Specialist Program9841130708"/>
    <s v="VIGNESH"/>
    <s v="vickysudba006@gmail.com"/>
    <x v="14"/>
    <s v="Biprojit Chakraborty"/>
    <m/>
    <m/>
    <n v="9841130708"/>
    <d v="2017-05-14T11:57:00"/>
    <d v="2017-05-15T15:49:00"/>
    <s v="Not reachable / Switch off"/>
    <s v="NO ANSWER"/>
    <m/>
    <s v="Way2sms_text"/>
  </r>
  <r>
    <s v="gowtam96321@gmail.comMicrosoft Cloud Pre-Sales Solution Specialist Program8978979800"/>
    <s v="gowtham kumar"/>
    <s v="gowtam96321@gmail.com"/>
    <x v="14"/>
    <s v="Biprojit Chakraborty"/>
    <m/>
    <m/>
    <n v="8978979800"/>
    <d v="2017-05-14T11:57:00"/>
    <d v="2017-05-15T12:26:00"/>
    <s v="Call Back"/>
    <s v="CALL BACK"/>
    <d v="2017-05-15T18:00:00"/>
    <s v="Way2sms_text"/>
  </r>
  <r>
    <s v="shwetasthul333@gmail.comCertificate in Advanced MS Excel 20108898750000"/>
    <s v="shweta"/>
    <s v="shwetasthul333@gmail.com"/>
    <x v="0"/>
    <s v="Thanuja V"/>
    <s v="Mumbai"/>
    <s v="Thane"/>
    <n v="8898750000"/>
    <d v="2017-05-14T11:56:00"/>
    <d v="2017-05-15T15:16:00"/>
    <s v="Not Interested"/>
    <s v="disconnected"/>
    <m/>
    <s v="Google-Search"/>
  </r>
  <r>
    <s v="rizwank821@gmail.comMicrosoft Cloud Pre-Sales Solution Specialist Program9960902242"/>
    <s v="Rizwan khan"/>
    <s v="rizwank821@gmail.com"/>
    <x v="14"/>
    <s v="Biprojit Chakraborty"/>
    <m/>
    <m/>
    <n v="9960902242"/>
    <d v="2017-05-14T11:56:00"/>
    <d v="2017-05-15T14:37:00"/>
    <s v="Not Eligible"/>
    <s v="HINDI"/>
    <m/>
    <s v="Way2sms_text"/>
  </r>
  <r>
    <s v="Sanjeshsingh6442@gmail.comMicrosoft Cloud Pre-Sales Solution Specialist Program8271130320"/>
    <s v="Sanjesh singh"/>
    <s v="Sanjeshsingh6442@gmail.com"/>
    <x v="14"/>
    <s v="Biprojit Chakraborty"/>
    <m/>
    <m/>
    <n v="8271130320"/>
    <d v="2017-05-14T11:56:00"/>
    <d v="2017-05-15T15:18:00"/>
    <s v="Not reachable / Switch off"/>
    <s v="NOT REACHABLE"/>
    <m/>
    <s v="Vinaamtech_text"/>
  </r>
  <r>
    <s v="mdyaser05@gmail.comMicrosoft Cloud Pre-Sales Solution Specialist Program9515457739"/>
    <s v="Yaser Mohammad"/>
    <s v="mdyaser05@gmail.com"/>
    <x v="14"/>
    <s v="Biprojit Chakraborty"/>
    <m/>
    <m/>
    <n v="9515457739"/>
    <d v="2017-05-14T11:54:00"/>
    <d v="2017-05-15T16:26:00"/>
    <s v="Call Back"/>
    <s v="CALL BACK"/>
    <d v="2017-05-15T17:15:00"/>
    <s v="Way2sms_text"/>
  </r>
  <r>
    <s v="anant333kumar373@gmail.comAdvanced Business Analytics with R7827004272"/>
    <s v="ANANT KUMAR"/>
    <s v="anant333kumar373@gmail.com"/>
    <x v="1"/>
    <s v="Kiran.R"/>
    <s v="Delhi"/>
    <s v="New Delhi"/>
    <n v="7827004272"/>
    <d v="2017-05-14T11:53:00"/>
    <d v="2017-05-15T12:30:00"/>
    <s v="Ringing No Response"/>
    <s v="rnr"/>
    <m/>
    <s v="Leadsurf_5text"/>
  </r>
  <r>
    <s v="Satyendrakingsatya@gmail.comMicrosoft Cloud Pre-Sales Solution Specialist Program9044367714"/>
    <s v="Satyendra Khairwar"/>
    <s v="Satyendrakingsatya@gmail.com"/>
    <x v="14"/>
    <s v="Biprojit Chakraborty"/>
    <m/>
    <m/>
    <n v="9044367714"/>
    <d v="2017-05-14T11:52:00"/>
    <d v="2017-05-15T14:56:00"/>
    <s v="Not Interested"/>
    <s v="DISCONNECTED"/>
    <m/>
    <s v="Way2sms_texterrors=true"/>
  </r>
  <r>
    <s v="bakkar.wasim@gmail.comMicrosoft Cloud Pre-Sales Solution Specialist Program7016992509"/>
    <s v="Wasim Bakkar"/>
    <s v="bakkar.wasim@gmail.com"/>
    <x v="14"/>
    <s v="Biprojit Chakraborty"/>
    <m/>
    <m/>
    <n v="7016992509"/>
    <d v="2017-05-14T11:51:00"/>
    <d v="2017-05-15T12:47:00"/>
    <s v="Not Eligible"/>
    <s v="3 YEARS EXP"/>
    <m/>
    <s v="Way2sms_text"/>
  </r>
  <r>
    <s v="aditya031087@gmail.comAdvanced Business Analytics with R8010995536"/>
    <s v="ADITYA SHUKLA"/>
    <s v="aditya031087@gmail.com"/>
    <x v="1"/>
    <s v="Kiran.R"/>
    <s v="Delhi"/>
    <s v="New Delhi"/>
    <n v="8010995536"/>
    <d v="2017-05-14T11:50:00"/>
    <d v="2017-05-15T12:42:00"/>
    <s v="Not reachable / Switch off"/>
    <s v="so"/>
    <m/>
    <s v="Leadsurf_5text"/>
  </r>
  <r>
    <s v="Vishakhawasthi@gmaI.comMicrosoft Cloud Pre-Sales Solution Specialist Program9455549261"/>
    <s v="Vishakh Awasthi"/>
    <s v="Vishakhawasthi@gmaI.com"/>
    <x v="14"/>
    <s v="Biprojit Chakraborty"/>
    <m/>
    <m/>
    <n v="9455549261"/>
    <d v="2017-05-14T11:49:00"/>
    <d v="2017-05-15T15:58:00"/>
    <s v="Call Back"/>
    <s v="CALL BACK"/>
    <d v="2017-05-16T11:00:00"/>
    <s v="Way2sms_text"/>
  </r>
  <r>
    <s v="praveenyesu@gmail.comMicrosoft Cloud Pre-Sales Solution Specialist Program8985818561"/>
    <s v="Bathula praveen kumar"/>
    <s v="praveenyesu@gmail.com"/>
    <x v="14"/>
    <s v="Biprojit Chakraborty"/>
    <m/>
    <m/>
    <n v="8985818561"/>
    <d v="2017-05-14T11:49:00"/>
    <d v="2017-05-15T11:49:00"/>
    <s v="Not Eligible"/>
    <s v="BSC"/>
    <m/>
    <s v="Way2sms_text"/>
  </r>
  <r>
    <s v="vikasgarg27@Hotmail.comAdvanced Business Analytics with R9015618860"/>
    <s v="VIKAS GARG"/>
    <s v="vikasgarg27@Hotmail.com"/>
    <x v="1"/>
    <s v="Kiran.R"/>
    <s v="Delhi"/>
    <s v="New Delhi"/>
    <n v="9015618860"/>
    <d v="2017-05-14T11:48:00"/>
    <d v="2017-05-15T12:46:00"/>
    <s v="Not reachable / Switch off"/>
    <s v="not reachable"/>
    <m/>
    <s v="Leadsurf_5text"/>
  </r>
  <r>
    <s v="vikas.cyber88@gmail.comMicrosoft Cloud Pre-Sales Solution Specialist Program7575012445"/>
    <s v="Chetan Y Vasita"/>
    <s v="vikas.cyber88@gmail.com"/>
    <x v="14"/>
    <s v="Biprojit Chakraborty"/>
    <m/>
    <m/>
    <n v="7575012445"/>
    <d v="2017-05-14T11:47:00"/>
    <d v="2017-05-15T11:55:00"/>
    <s v="Call Back"/>
    <s v="CALL BACK"/>
    <d v="2017-05-15T15:30:00"/>
    <s v="Way2sms_text"/>
  </r>
  <r>
    <s v="uditmaheshwari066@gmail.comMicrosoft Cloud Pre-Sales Solution Specialist Program8273184509"/>
    <s v="udit maheshwari"/>
    <s v="uditmaheshwari066@gmail.com"/>
    <x v="14"/>
    <s v="Biprojit Chakraborty"/>
    <m/>
    <m/>
    <n v="8273184509"/>
    <d v="2017-05-14T11:46:00"/>
    <d v="2017-05-15T15:34:00"/>
    <s v="Not Eligible"/>
    <s v="DIPLOMA"/>
    <m/>
    <s v="Way2sms_text"/>
  </r>
  <r>
    <s v="kjohn.titus@gmail.comCertificate in Advanced MS Excel 20108885112779"/>
    <s v="k john titus"/>
    <s v="kjohn.titus@gmail.com"/>
    <x v="0"/>
    <s v="Thanuja V"/>
    <s v="Delhi"/>
    <s v="Delhi"/>
    <n v="8885112779"/>
    <d v="2017-05-14T11:46:00"/>
    <d v="2017-05-15T15:14:00"/>
    <s v="Not reachable / Switch off"/>
    <s v="nr"/>
    <m/>
    <s v="Google-Search"/>
  </r>
  <r>
    <s v="oparya0@gmail.comMicrosoft Cloud Pre-Sales Solution Specialist Program9410644431"/>
    <s v="varsha arya"/>
    <s v="oparya0@gmail.com"/>
    <x v="14"/>
    <s v="Biprojit Chakraborty"/>
    <s v="Aligarh"/>
    <m/>
    <n v="9410644431"/>
    <d v="2017-05-14T11:45:00"/>
    <d v="2017-05-15T15:39:00"/>
    <s v="Not Interested"/>
    <s v="DISCONNECTED"/>
    <m/>
    <s v="Way2sms_text"/>
  </r>
  <r>
    <s v="iertajamulislam10@gmail.comMicrosoft Cloud Pre-Sales Solution Specialist Program7082434139"/>
    <s v="tajamul"/>
    <s v="iertajamulislam10@gmail.com"/>
    <x v="14"/>
    <s v="Sharath-new"/>
    <m/>
    <m/>
    <n v="7082434139"/>
    <d v="2017-05-14T11:42:00"/>
    <d v="2017-05-15T12:40:00"/>
    <s v="Interested/Follow Up"/>
    <s v="Interested. Given brief prog info. Email sent. Will register. CB @ 12:40 PM on 15th May."/>
    <d v="2017-05-15T12:40:00"/>
    <s v="Way2sms_text"/>
  </r>
  <r>
    <s v="vikash0005.vs@gmail.comMicrosoft Cloud Pre-Sales Solution Specialist Program7388081163"/>
    <s v="Vikash kumar singh"/>
    <s v="vikash0005.vs@gmail.com"/>
    <x v="14"/>
    <s v="Sharath-new"/>
    <m/>
    <m/>
    <n v="7388081163"/>
    <d v="2017-05-14T11:41:00"/>
    <d v="2017-05-15T12:32:00"/>
    <s v="Call Back"/>
    <s v="CB @ 5:50 PM on 15th May."/>
    <d v="2017-05-15T17:50:00"/>
    <s v="Way2sms_text"/>
  </r>
  <r>
    <s v="akashrabidas772@gmail.comMicrosoft Cloud Pre-Sales Solution Specialist Program7098904770"/>
    <s v="akashrabidas"/>
    <s v="akashrabidas772@gmail.com"/>
    <x v="14"/>
    <s v="Sharath-new"/>
    <m/>
    <m/>
    <n v="7098904770"/>
    <d v="2017-05-14T11:40:00"/>
    <d v="2017-05-15T10:51:00"/>
    <s v="Ringing No Response"/>
    <s v="RNR. CB @ 6:00 PM on 15th May."/>
    <m/>
    <s v="Way2sms_text"/>
  </r>
  <r>
    <s v="Ravitejar659@Gmail.ComMicrosoft Cloud Pre-Sales Solution Specialist Program7095353414"/>
    <s v="Raviteja"/>
    <s v="Ravitejar659@Gmail.Com"/>
    <x v="14"/>
    <s v="Sharath-new"/>
    <m/>
    <m/>
    <n v="7095353414"/>
    <d v="2017-05-14T11:39:00"/>
    <d v="2017-05-15T10:51:00"/>
    <s v="Ringing No Response"/>
    <s v="Disconnected. CB @ 6:00 PM on 15th May."/>
    <m/>
    <s v="Way2sms_text"/>
  </r>
  <r>
    <s v="ishaansinghania@gmail.comFinancial Modelling using Excel9654199872"/>
    <s v="Ishaan Singhania"/>
    <s v="ishaansinghania@gmail.com"/>
    <x v="5"/>
    <s v="Chetan Jain"/>
    <s v="Kolkata"/>
    <m/>
    <n v="9654199872"/>
    <d v="2017-05-14T11:38:00"/>
    <d v="2017-05-15T14:38:00"/>
    <s v="Call Back"/>
    <s v="c b"/>
    <d v="2017-05-15T00:00:00"/>
    <s v="IntellectAds_text"/>
  </r>
  <r>
    <s v="rampradash.yadav.1985@gmail.comMicrosoft Cloud Pre-Sales Solution Specialist Program8936948626"/>
    <s v="Amit kumar"/>
    <s v="rampradash.yadav.1985@gmail.com"/>
    <x v="14"/>
    <s v="Sharath-new"/>
    <s v="Agra"/>
    <m/>
    <n v="8936948626"/>
    <d v="2017-05-14T11:38:00"/>
    <d v="2017-05-15T12:25:00"/>
    <s v="Not Eligible"/>
    <s v="Not Eligible. BSc pursuing."/>
    <m/>
    <s v="Way2sms_text"/>
  </r>
  <r>
    <s v="Mriduldutta09028@gmail.comMicrosoft Cloud Pre-Sales Solution Specialist Program8967880281"/>
    <s v="Mridul Dutta"/>
    <s v="Mriduldutta09028@gmail.com"/>
    <x v="14"/>
    <s v="Sharath-new"/>
    <m/>
    <m/>
    <n v="8967880281"/>
    <d v="2017-05-14T11:37:00"/>
    <d v="2017-05-15T10:51:00"/>
    <s v="Ringing No Response"/>
    <s v="Disconnected. CB @ 6:00 PM on 15th May."/>
    <m/>
    <s v="Way2sms_text"/>
  </r>
  <r>
    <s v="Jdilip50@gmail.comMicrosoft Cloud Pre-Sales Solution Specialist Program7013623761"/>
    <s v="Dilip"/>
    <s v="Jdilip50@gmail.com"/>
    <x v="14"/>
    <s v="Sharath-new"/>
    <m/>
    <m/>
    <n v="7013623761"/>
    <d v="2017-05-14T11:36:00"/>
    <d v="2017-05-15T12:12:00"/>
    <s v="Not Eligible"/>
    <s v="Not Eligible. BSc."/>
    <m/>
    <s v="Way2sms_text"/>
  </r>
  <r>
    <s v="gokulmishra901@gmail.comMicrosoft Cloud Pre-Sales Solution Specialist Program7276294376"/>
    <s v="Gokul Mishra"/>
    <s v="gokulmishra901@gmail.com"/>
    <x v="14"/>
    <s v="Sharath-new"/>
    <m/>
    <m/>
    <n v="7276294376"/>
    <d v="2017-05-14T11:35:00"/>
    <d v="2017-05-15T12:10:00"/>
    <s v="Call Back"/>
    <s v="CB @ 4:00 PM on 15th May."/>
    <d v="2017-05-15T16:00:00"/>
    <s v="Way2sms_texterrors=true"/>
  </r>
  <r>
    <s v="5zal00786@gmail.comMicrosoft Cloud Pre-Sales Solution Specialist Program8220081646"/>
    <s v="Mohamed faizal rahman"/>
    <s v="5zal00786@gmail.com"/>
    <x v="14"/>
    <s v="Sharath-new"/>
    <m/>
    <m/>
    <n v="8220081646"/>
    <d v="2017-05-14T11:34:00"/>
    <d v="2017-05-15T12:07:00"/>
    <s v="Call Back"/>
    <s v="CB @ 12:40 PM on 15th May."/>
    <d v="2017-05-15T12:40:00"/>
    <s v="Way2sms_texterrors=true"/>
  </r>
  <r>
    <s v="Akmalahsan44@gmail.comMicrosoft Cloud Pre-Sales Solution Specialist Program8600516487"/>
    <s v="Akmal Ahsan"/>
    <s v="Akmalahsan44@gmail.com"/>
    <x v="14"/>
    <s v="Sharath-new"/>
    <m/>
    <m/>
    <n v="8600516487"/>
    <d v="2017-05-14T11:33:00"/>
    <d v="2017-05-15T12:05:00"/>
    <s v="Call Back"/>
    <s v="CB @ 1:05 PM on 15th May."/>
    <d v="2017-05-15T13:05:00"/>
    <s v="Way2sms_text"/>
  </r>
  <r>
    <s v="harpreetsinghverma333@gmail.comMicrosoft Cloud Pre-Sales Solution Specialist Program9779399491"/>
    <s v="Harpreet Singh"/>
    <s v="harpreetsinghverma333@gmail.com"/>
    <x v="14"/>
    <s v="Praveen Gowda S"/>
    <m/>
    <m/>
    <n v="9779399491"/>
    <d v="2017-05-14T11:32:00"/>
    <d v="2017-05-15T10:52:00"/>
    <m/>
    <m/>
    <m/>
    <s v="Way2sms_text"/>
  </r>
  <r>
    <s v="shaanu.ali.900@gmail.comMicrosoft Cloud Pre-Sales Solution Specialist Program8982917215"/>
    <s v="aliraza shaikh"/>
    <s v="shaanu.ali.900@gmail.com"/>
    <x v="14"/>
    <s v="Praveen Gowda S"/>
    <m/>
    <m/>
    <n v="8982917215"/>
    <d v="2017-05-14T11:31:00"/>
    <d v="2017-05-15T10:52:00"/>
    <m/>
    <m/>
    <m/>
    <s v="Way2sms_texterrors=true"/>
  </r>
  <r>
    <s v="perumaliyyam79@gmail.comMicrosoft Cloud Pre-Sales Solution Specialist Program8015838641"/>
    <s v="iyyam perumal NA"/>
    <s v="perumaliyyam79@gmail.com"/>
    <x v="14"/>
    <s v="Praveen Gowda S"/>
    <s v="Coimbatore"/>
    <s v="NA"/>
    <n v="8015838641"/>
    <d v="2017-05-14T11:31:00"/>
    <d v="2017-05-15T10:52:00"/>
    <m/>
    <m/>
    <m/>
    <s v="Way2sms_text"/>
  </r>
  <r>
    <s v="tbdvarun05@gmail.comFinancial Modelling using Excel9004368584"/>
    <s v="Varun Kesarkar"/>
    <s v="tbdvarun05@gmail.com"/>
    <x v="5"/>
    <s v="Chetan Jain"/>
    <s v="Mumbai"/>
    <m/>
    <n v="9004368584"/>
    <d v="2017-05-14T11:31:00"/>
    <d v="2017-05-15T15:05:00"/>
    <s v="Not Interested"/>
    <s v="c b"/>
    <m/>
    <s v="IntellectAds_text"/>
  </r>
  <r>
    <s v="Vishnudixit68@gmail.comMicrosoft Cloud Pre-Sales Solution Specialist Program8979670219"/>
    <s v="Vishnu Dixit"/>
    <s v="Vishnudixit68@gmail.com"/>
    <x v="14"/>
    <s v="Praveen Gowda S"/>
    <m/>
    <m/>
    <n v="8979670219"/>
    <d v="2017-05-14T11:31:00"/>
    <d v="2017-05-15T10:52:00"/>
    <m/>
    <m/>
    <m/>
    <s v="Way2sms_text"/>
  </r>
  <r>
    <s v="Srinivasbunny951@gmil.comMicrosoft Cloud Pre-Sales Solution Specialist Program9154145102"/>
    <s v="Srinu"/>
    <s v="Srinivasbunny951@gmil.com"/>
    <x v="14"/>
    <s v="Praveen Gowda S"/>
    <m/>
    <m/>
    <n v="9154145102"/>
    <d v="2017-05-14T11:30:00"/>
    <d v="2017-05-15T10:52:00"/>
    <m/>
    <m/>
    <m/>
    <s v="Way2sms_text"/>
  </r>
  <r>
    <s v="rojavasu101996@gmail.comMicrosoft Cloud Pre-Sales Solution Specialist Program8428572836"/>
    <s v="Mahalakshmi"/>
    <s v="rojavasu101996@gmail.com"/>
    <x v="14"/>
    <s v="Praveen Gowda S"/>
    <m/>
    <m/>
    <n v="8428572836"/>
    <d v="2017-05-14T11:29:00"/>
    <d v="2017-05-15T10:52:00"/>
    <m/>
    <m/>
    <m/>
    <s v="Way2sms_text"/>
  </r>
  <r>
    <s v="Vivekgupta057@gmail.comMicrosoft Cloud Pre-Sales Solution Specialist Program8090250582"/>
    <s v="Vivek Kumar Gupta"/>
    <s v="Vivekgupta057@gmail.com"/>
    <x v="14"/>
    <s v="Praveen Gowda S"/>
    <s v="Lucknow"/>
    <m/>
    <n v="8090250582"/>
    <d v="2017-05-14T11:30:00"/>
    <d v="2017-05-15T10:52:00"/>
    <m/>
    <m/>
    <m/>
    <s v="Way2sms_text"/>
  </r>
  <r>
    <s v="najirali82@gmail.comFinancial Modelling using Excel7619039194"/>
    <s v="NAJIR ALI"/>
    <s v="najirali82@gmail.com"/>
    <x v="5"/>
    <s v="Chetan Jain"/>
    <s v="Kanpur"/>
    <m/>
    <n v="7619039194"/>
    <d v="2017-05-14T11:29:00"/>
    <d v="2017-05-15T14:47:00"/>
    <s v="Not Interested"/>
    <s v="n i"/>
    <m/>
    <s v="IntellectAds_text"/>
  </r>
  <r>
    <s v="Amitswami777000@gmail.comMicrosoft Cloud Pre-Sales Solution Specialist Program9269066228"/>
    <s v="Amit swami"/>
    <s v="Amitswami777000@gmail.com"/>
    <x v="14"/>
    <s v="Praveen Gowda S"/>
    <m/>
    <m/>
    <n v="9269066228"/>
    <d v="2017-05-14T11:27:00"/>
    <d v="2017-05-15T10:52:00"/>
    <m/>
    <m/>
    <m/>
    <s v="Way2sms_text"/>
  </r>
  <r>
    <s v="nk129a1a0309@gmail.comMicrosoft Cloud Pre-Sales Solution Specialist Program8121934401"/>
    <s v="nitesh Kumar"/>
    <s v="nk129a1a0309@gmail.com"/>
    <x v="14"/>
    <s v="Praveen Gowda S"/>
    <m/>
    <m/>
    <n v="8121934401"/>
    <d v="2017-05-14T11:26:00"/>
    <d v="2017-05-15T10:52:00"/>
    <m/>
    <m/>
    <m/>
    <s v="Way2sms_text"/>
  </r>
  <r>
    <s v="romit.ost@gmail.comAdvanced Business Analytics with R9555753883"/>
    <s v="ROMIT"/>
    <s v="romit.ost@gmail.com"/>
    <x v="1"/>
    <s v="Kiran.R"/>
    <s v="Delhi"/>
    <s v="New Delhi"/>
    <n v="9555753883"/>
    <d v="2017-05-14T11:26:00"/>
    <d v="2017-05-15T12:47:00"/>
    <s v="Not reachable / Switch off"/>
    <s v="not reachable"/>
    <m/>
    <s v="Leadsurf_5text"/>
  </r>
  <r>
    <s v="imran.mir17@gmail.comMicrosoft Cloud Pre-Sales Solution Specialist Program9797959219"/>
    <s v="Mohammad imran mir"/>
    <s v="imran.mir17@gmail.com"/>
    <x v="14"/>
    <s v="Praveen Gowda S"/>
    <m/>
    <m/>
    <n v="9797959219"/>
    <d v="2017-05-14T11:23:00"/>
    <d v="2017-05-15T10:52:00"/>
    <m/>
    <m/>
    <m/>
    <s v="Way2sms_text"/>
  </r>
  <r>
    <s v="rhythmsardana28@gmail.comFinancial Modelling using Excel8447326263"/>
    <s v="Rhythm"/>
    <s v="rhythmsardana28@gmail.com"/>
    <x v="5"/>
    <s v="Chetan Jain"/>
    <s v="New Delhi-North"/>
    <m/>
    <n v="8447326263"/>
    <d v="2017-05-14T11:22:00"/>
    <d v="2017-05-15T17:05:00"/>
    <s v="Call Back"/>
    <s v="c b"/>
    <d v="2017-05-15T00:00:00"/>
    <s v="Pracharnama_text"/>
  </r>
  <r>
    <s v="rajumanuri71@gmail.comMicrosoft Cloud Pre-Sales Solution Specialist Program9100252867"/>
    <s v="Gangaraju manuri"/>
    <s v="rajumanuri71@gmail.com"/>
    <x v="14"/>
    <s v="Praveen Gowda S"/>
    <m/>
    <m/>
    <n v="9100252867"/>
    <d v="2017-05-14T11:22:00"/>
    <d v="2017-05-15T10:52:00"/>
    <m/>
    <m/>
    <m/>
    <s v="Way2sms_text"/>
  </r>
  <r>
    <s v="narendrabaghelraajbaghel@gmail.comMicrosoft Cloud Pre-Sales Solution Specialist Program8720859312"/>
    <s v="Narendra kumar baghel"/>
    <s v="narendrabaghelraajbaghel@gmail.com"/>
    <x v="14"/>
    <s v="Praveen Gowda S"/>
    <m/>
    <m/>
    <n v="8720859312"/>
    <d v="2017-05-14T11:21:00"/>
    <d v="2017-05-15T10:52:00"/>
    <m/>
    <m/>
    <m/>
    <s v="Way2sms_text"/>
  </r>
  <r>
    <s v="dilnadas4@gmail.comMicrosoft Cloud Pre-Sales Solution Specialist Program8547635319"/>
    <s v="Dilna Das"/>
    <s v="dilnadas4@gmail.com"/>
    <x v="14"/>
    <s v="Praveen Gowda S"/>
    <m/>
    <m/>
    <n v="8547635319"/>
    <d v="2017-05-14T11:20:00"/>
    <d v="2017-05-15T10:52:00"/>
    <m/>
    <m/>
    <m/>
    <s v="Freshersworlderrors=true"/>
  </r>
  <r>
    <s v="Sn02460@gmail.comMicrosoft Cloud Pre-Sales Solution Specialist Program8017540443"/>
    <s v="SOURAV NASKAR"/>
    <s v="Sn02460@gmail.com"/>
    <x v="14"/>
    <s v="Praveen Gowda S"/>
    <m/>
    <m/>
    <n v="8017540443"/>
    <d v="2017-05-14T11:19:00"/>
    <d v="2017-05-15T10:52:00"/>
    <m/>
    <m/>
    <m/>
    <s v="Way2sms_texterrors=true"/>
  </r>
  <r>
    <s v="h.nandkumar@yahoo.comCertificate in Advanced MS Excel 20109404960648"/>
    <s v="NANDKUMAR"/>
    <s v="h.nandkumar@yahoo.com"/>
    <x v="0"/>
    <s v="Thanuja V"/>
    <s v="Aurangabad"/>
    <s v="Aurangabad"/>
    <n v="9404960648"/>
    <d v="2017-05-14T11:13:00"/>
    <d v="2017-05-15T15:13:00"/>
    <s v="Ringing No Response"/>
    <s v="RNR"/>
    <m/>
    <s v="smudeNC"/>
  </r>
  <r>
    <s v="sandipmali090@gmail.comPG Diploma in Data Science (Full-time)8806576055"/>
    <s v="Sandip mali"/>
    <s v="sandipmali090@gmail.com"/>
    <x v="2"/>
    <s v="Ayeesha A"/>
    <s v="Mumbai"/>
    <m/>
    <n v="8806576055"/>
    <d v="2017-05-14T11:10:00"/>
    <d v="2017-05-15T13:46:00"/>
    <s v="Not reachable / Switch off"/>
    <s v="Not Responding"/>
    <m/>
    <s v="Google-RM"/>
  </r>
  <r>
    <s v="vraut52@gmail.comPG Diploma in Data Science (Full-time)9673675091"/>
    <s v="vinod raut"/>
    <s v="vraut52@gmail.com"/>
    <x v="2"/>
    <s v="Ayeesha A"/>
    <s v="Aurangabad"/>
    <m/>
    <n v="9673675091"/>
    <d v="2017-05-14T11:09:00"/>
    <d v="2017-05-15T14:32:00"/>
    <s v="Not reachable / Switch off"/>
    <s v="Not responding"/>
    <m/>
    <s v="3point14"/>
  </r>
  <r>
    <s v="satendra_yadev1@yahoo.comAdvanced Business Analytics with R8505850835"/>
    <s v="SATENDER YADAV"/>
    <s v="satendra_yadev1@yahoo.com"/>
    <x v="1"/>
    <s v="Kiran.R"/>
    <s v="Delhi"/>
    <s v="New Delhi"/>
    <n v="8505850835"/>
    <d v="2017-05-14T11:08:00"/>
    <d v="2017-05-15T16:38:00"/>
    <s v="Not reachable / Switch off"/>
    <s v="SO"/>
    <m/>
    <s v="Leadsurf_5text"/>
  </r>
  <r>
    <s v="abhinaybhatta@gmail.comAdvanced Business Analytics with R8983523824"/>
    <s v="Abhinay Bhatta"/>
    <s v="abhinaybhatta@gmail.com"/>
    <x v="1"/>
    <s v="Kiran.R"/>
    <s v="Mumbai"/>
    <s v="Thane"/>
    <n v="8983523824"/>
    <d v="2017-05-14T11:04:00"/>
    <d v="2017-05-15T12:30:00"/>
    <s v="Ringing No Response"/>
    <s v="rnr"/>
    <m/>
    <s v="IntellectAds_text"/>
  </r>
  <r>
    <s v="varun.sri25@gmail.comAdvanced Business Analytics with R8010481105"/>
    <s v="varun sri"/>
    <s v="varun.sri25@gmail.com"/>
    <x v="1"/>
    <s v="Kiran.R"/>
    <s v="Delhi"/>
    <s v="New Delhi"/>
    <n v="8010481105"/>
    <d v="2017-05-14T11:04:00"/>
    <d v="2017-05-15T12:54:00"/>
    <s v="Not reachable / Switch off"/>
    <s v="NOT REACHABLE"/>
    <m/>
    <s v="Leadsurf_5text"/>
  </r>
  <r>
    <s v="ashishchandna48@yahoo.comAdvanced Business Analytics with R7827403785"/>
    <s v="ASHISH"/>
    <s v="ashishchandna48@yahoo.com"/>
    <x v="1"/>
    <s v="Kiran.R"/>
    <s v="Delhi"/>
    <s v="New Delhi"/>
    <n v="7827403785"/>
    <d v="2017-05-14T11:02:00"/>
    <d v="2017-05-15T12:56:00"/>
    <s v="Not reachable / Switch off"/>
    <s v="SO"/>
    <m/>
    <s v="Leadsurf_5text"/>
  </r>
  <r>
    <s v="kmahipalsingh@gmail.comFinancial Modelling using Excel8764246719"/>
    <s v="kmahipalsingh@gmail.com"/>
    <s v="kmahipalsingh@gmail.com"/>
    <x v="5"/>
    <s v="Chetan Jain"/>
    <s v="Udaipur"/>
    <m/>
    <n v="8764246719"/>
    <d v="2017-05-14T10:55:00"/>
    <d v="2017-05-15T17:55:00"/>
    <s v="Not Interested"/>
    <s v="c b"/>
    <m/>
    <s v="IntellectAds_text"/>
  </r>
  <r>
    <s v="caswatisharma07acs@gmail.comFinancial Modelling using Excel8968255888"/>
    <s v="swati sharma"/>
    <s v="caswatisharma07acs@gmail.com"/>
    <x v="5"/>
    <s v="Chetan Jain"/>
    <s v="Chandigarh"/>
    <m/>
    <n v="8968255888"/>
    <d v="2017-05-14T10:52:00"/>
    <d v="2017-05-15T15:10:00"/>
    <s v="Not Interested"/>
    <s v="wgb"/>
    <m/>
    <s v="Pracharnama_text"/>
  </r>
  <r>
    <s v="Prashantniraj007@gmail.comFinancial Modelling using Excel9999089133"/>
    <s v="Prasant"/>
    <s v="Prashantniraj007@gmail.com"/>
    <x v="5"/>
    <s v="Chetan Jain"/>
    <s v="Delhi"/>
    <m/>
    <n v="9999089133"/>
    <d v="2017-05-14T10:51:00"/>
    <d v="2017-05-15T17:32:00"/>
    <s v="Call Back"/>
    <s v="c b"/>
    <d v="2017-05-15T00:00:00"/>
    <s v="IntellectAds_text"/>
  </r>
  <r>
    <s v="aliashtar2@gmail.comCertificate in Advanced MS Excel 20107210579392"/>
    <s v="Saiyad"/>
    <s v="aliashtar2@gmail.com"/>
    <x v="0"/>
    <s v="Thanuja V"/>
    <s v="Delhi"/>
    <s v="Delhi"/>
    <n v="7210579392"/>
    <d v="2017-05-14T10:51:00"/>
    <d v="2017-05-15T15:07:00"/>
    <s v="Not Interested"/>
    <s v="fee is to high"/>
    <m/>
    <s v="smudeNC"/>
  </r>
  <r>
    <s v="nageshsharma.cr@gmail.comFinancial Modelling using Excel9341219394"/>
    <s v="Nagesh Sharma"/>
    <s v="nageshsharma.cr@gmail.com"/>
    <x v="5"/>
    <s v="Chetan Jain"/>
    <s v="Belgaum"/>
    <m/>
    <n v="9341219394"/>
    <d v="2017-05-14T10:51:00"/>
    <d v="2017-05-15T17:41:00"/>
    <s v="Call Back"/>
    <s v="c b"/>
    <d v="2017-05-15T00:00:00"/>
    <s v="IntellectAds_text"/>
  </r>
  <r>
    <s v="vydehikosuri@gmail.comMicrosoft Cloud Pre-Sales Solution Specialist Program9000805112"/>
    <s v="vydehi kosuri"/>
    <s v="vydehikosuri@gmail.com"/>
    <x v="14"/>
    <s v="Sharath-new"/>
    <m/>
    <m/>
    <n v="9000805112"/>
    <d v="2017-05-14T10:41:00"/>
    <d v="2017-05-15T10:53:00"/>
    <s v="Ringing No Response"/>
    <s v="Disconnected. CB @ 6:00 PM on 15th May."/>
    <m/>
    <s v="Freshersworld"/>
  </r>
  <r>
    <s v="ram111@gmail.comAdvanced Business Analytics with R9718337120"/>
    <s v="RAM"/>
    <s v="ram111@gmail.com"/>
    <x v="1"/>
    <s v="Kiran.R"/>
    <s v="Delhi"/>
    <s v="New Delhi"/>
    <n v="9718337120"/>
    <d v="2017-05-14T10:40:00"/>
    <d v="2017-05-15T12:57:00"/>
    <s v="Not reachable / Switch off"/>
    <s v="NOT REACHAHABLE"/>
    <m/>
    <s v="Leadsurf_5text"/>
  </r>
  <r>
    <s v="sureshkannan1210@gmail.comMicrosoft Cloud Pre-Sales Solution Specialist Program9500965423"/>
    <s v="Suresh"/>
    <s v="sureshkannan1210@gmail.com"/>
    <x v="14"/>
    <s v="Sharath-new"/>
    <m/>
    <m/>
    <n v="9500965423"/>
    <d v="2017-05-14T10:17:00"/>
    <d v="2017-05-15T10:53:00"/>
    <s v="Ringing No Response"/>
    <s v="RNR. CB @ 6:00 PM on 15th May."/>
    <m/>
    <s v="Freshersworld"/>
  </r>
  <r>
    <s v="r_babu76@yahoo.co.inMicrosoft Cloud Pre-Sales Solution Specialist Program8939917757"/>
    <s v="Babu"/>
    <s v="r_babu76@yahoo.co.in"/>
    <x v="14"/>
    <s v="Sharath-new"/>
    <m/>
    <m/>
    <n v="8939917757"/>
    <d v="2017-05-14T10:09:00"/>
    <d v="2017-05-15T11:57:00"/>
    <s v="Not Eligible"/>
    <s v="Not Eligible. Diploma."/>
    <m/>
    <s v="Vinaamtech_text"/>
  </r>
  <r>
    <s v="binomathew4@gmail.comFinance for Non-Finance9811063233"/>
    <s v="Bino Issac Mathew"/>
    <s v="binomathew4@gmail.com"/>
    <x v="39"/>
    <s v="Chetan Jain"/>
    <s v="Gandhidham"/>
    <m/>
    <n v="9811063233"/>
    <d v="2017-05-14T10:01:00"/>
    <d v="2017-05-18T11:28:00"/>
    <s v="Admission Taken"/>
    <s v="told all info and drop mail about A B R int c b"/>
    <m/>
    <m/>
  </r>
  <r>
    <s v="swapnil.jadhav9791@gmail.comCertificate in Advanced MS Excel 20108097426114"/>
    <s v="swapnil"/>
    <s v="swapnil.jadhav9791@gmail.com"/>
    <x v="0"/>
    <s v="Thanuja V"/>
    <s v="Mumbai"/>
    <s v="Mumbai"/>
    <n v="8097426114"/>
    <d v="2017-05-14T09:51:00"/>
    <d v="2017-05-15T15:05:00"/>
    <s v="Not Interested"/>
    <s v="ne"/>
    <m/>
    <s v="Google-Search"/>
  </r>
  <r>
    <s v="suguraj.s@gmail.comAdvanced Business Analytics with R8870020086"/>
    <s v="Suguraj"/>
    <s v="suguraj.s@gmail.com"/>
    <x v="1"/>
    <s v="Kiran.R"/>
    <s v="Coimbatore"/>
    <s v="Coimbatore"/>
    <n v="8870020086"/>
    <d v="2017-05-14T09:44:00"/>
    <d v="2017-05-15T16:37:00"/>
    <s v="Not Interested"/>
    <s v="SO"/>
    <m/>
    <s v="IntellectAds_text"/>
  </r>
  <r>
    <s v="jamkarvijay@gmail.comAdvanced Business Analytics with R9527271666"/>
    <s v="Vijay jamkar"/>
    <s v="jamkarvijay@gmail.com"/>
    <x v="1"/>
    <s v="Kiran.R"/>
    <s v="Aurangabad"/>
    <s v="Aurangabad"/>
    <n v="9527271666"/>
    <d v="2017-05-14T09:36:00"/>
    <d v="2017-05-15T16:43:00"/>
    <s v="Not Interested"/>
    <s v="NOT INTRESTED"/>
    <m/>
    <s v="IntellectAds_text"/>
  </r>
  <r>
    <s v="yvetterochelle24@gmail.comPG Diploma in Data Science (Full-time)8555811516"/>
    <s v="Yvette Rochelle"/>
    <s v="yvetterochelle24@gmail.com"/>
    <x v="2"/>
    <s v="Ayeesha A"/>
    <s v="Hyderabad"/>
    <m/>
    <n v="8555811516"/>
    <d v="2017-05-14T20:00:00"/>
    <d v="2017-05-16T10:29:00"/>
    <s v="Not Interested"/>
    <s v="She called on my mobile and said will do it next year"/>
    <m/>
    <s v="fb"/>
  </r>
  <r>
    <s v="rameshr_mdu@yahoo.co.inCertificate in Advanced MS Excel 20109994166332"/>
    <s v="ramesh"/>
    <s v="rameshr_mdu@yahoo.co.in"/>
    <x v="0"/>
    <s v="Thanuja V"/>
    <s v="Madurai"/>
    <s v="Madurai"/>
    <n v="9994166332"/>
    <d v="2017-05-14T09:18:00"/>
    <d v="2017-05-15T12:25:00"/>
    <s v="Ringing No Response"/>
    <s v="rnr"/>
    <m/>
    <s v="Sparrow"/>
  </r>
  <r>
    <s v="nafeesahmad95@yahoo.comCertificate in Advanced MS Excel 2010572276504"/>
    <s v="Nafees Ahmad"/>
    <s v="nafeesahmad95@yahoo.com"/>
    <x v="0"/>
    <s v="Thanuja V"/>
    <s v="Delhi"/>
    <s v="Delhi"/>
    <n v="572276504"/>
    <d v="2017-05-14T09:15:00"/>
    <d v="2017-05-15T14:51:00"/>
    <s v="Wrong Number"/>
    <s v="wrong num"/>
    <m/>
    <s v="smudeNC"/>
  </r>
  <r>
    <s v="bharatsaxena411@gmail.comFinancial Modelling using Excel8058566564"/>
    <s v="bharat bhushan"/>
    <s v="bharatsaxena411@gmail.com"/>
    <x v="5"/>
    <s v="Chetan Jain"/>
    <s v="Jaipur"/>
    <m/>
    <n v="8058566564"/>
    <d v="2017-05-14T09:02:00"/>
    <d v="2017-05-15T18:12:00"/>
    <s v="Call Back"/>
    <s v="c b"/>
    <d v="2017-05-15T00:00:00"/>
    <s v="Digiglitz_text"/>
  </r>
  <r>
    <s v="Wattakhush@gmail.comPG Diploma in Data Science (Full-time)9729667786"/>
    <s v="Khush"/>
    <s v="Wattakhush@gmail.com"/>
    <x v="2"/>
    <s v="Ayeesha A"/>
    <s v="Ambala"/>
    <m/>
    <n v="9729667786"/>
    <d v="2017-05-14T08:50:00"/>
    <d v="2017-05-15T12:01:00"/>
    <s v="Not Eligible"/>
    <s v="BBM"/>
    <m/>
    <s v="google"/>
  </r>
  <r>
    <s v="karthikbandi021@gmail.comPG Diploma in Data Science (Full-time)7416284901"/>
    <s v="B mounika"/>
    <s v="karthikbandi021@gmail.com"/>
    <x v="2"/>
    <s v="Sandhya R"/>
    <s v="Hyderabad"/>
    <m/>
    <n v="7416284901"/>
    <d v="2017-05-14T08:25:00"/>
    <d v="2017-05-15T15:07:00"/>
    <s v="Not Eligible"/>
    <s v="MCA - Pursing and will be completing by 2019 hence not eligible"/>
    <m/>
    <s v="Google-RM"/>
  </r>
  <r>
    <s v="kadian.ravi@ymail.comCertificate in Advanced MS Excel 20108054011020"/>
    <s v="Ravi Kadian"/>
    <s v="kadian.ravi@ymail.com"/>
    <x v="0"/>
    <s v="Thanuja V"/>
    <s v="Chandigarh"/>
    <s v="Chandigarh"/>
    <n v="8054011020"/>
    <d v="2017-05-14T08:24:00"/>
    <d v="2017-05-15T14:47:00"/>
    <s v="Call Back"/>
    <s v="cal at 3"/>
    <d v="2017-05-15T00:00:00"/>
    <s v="smudeNC"/>
  </r>
  <r>
    <s v="sarithaganamala31@gmail.comCloud Computing with MS Azure9160993309"/>
    <s v="saritha ganamala"/>
    <s v="sarithaganamala31@gmail.com"/>
    <x v="3"/>
    <s v="Uday Kumar.G"/>
    <s v="kurnool"/>
    <m/>
    <n v="9160993309"/>
    <d v="2017-05-14T08:17:00"/>
    <d v="2017-05-17T11:51:00"/>
    <s v="Call Back"/>
    <s v="cb tomo for update"/>
    <d v="2017-05-18T10:00:00"/>
    <m/>
  </r>
  <r>
    <s v="jyotipoornimasingh@gmail.comPG Diploma in Data Science (Full-time)9886743542"/>
    <s v="jyoti"/>
    <s v="jyotipoornimasingh@gmail.com"/>
    <x v="2"/>
    <s v="Sandhya R"/>
    <s v="Bangalore"/>
    <m/>
    <n v="9886743542"/>
    <d v="2017-05-14T08:10:00"/>
    <d v="2017-05-15T11:11:00"/>
    <s v="Ringing No Response"/>
    <s v="RNR"/>
    <m/>
    <s v="3point14"/>
  </r>
  <r>
    <s v="abhikr251290@gmail.comAdvanced Business Analytics with R7992210824"/>
    <s v="abhishek kumar"/>
    <s v="abhikr251290@gmail.com"/>
    <x v="1"/>
    <s v="Kiran.R"/>
    <s v="Kannur"/>
    <s v="Kannur"/>
    <n v="7992210824"/>
    <d v="2017-05-14T07:55:00"/>
    <d v="2017-05-15T12:44:00"/>
    <s v="Not Interested"/>
    <s v="not reachable"/>
    <m/>
    <s v="IntellectAds_text"/>
  </r>
  <r>
    <s v="sanjayjaiswal.aditya@gmail.comFinancial Modelling using Excel9431176861"/>
    <s v="Sanjay Kumar Jaiswal"/>
    <s v="sanjayjaiswal.aditya@gmail.com"/>
    <x v="5"/>
    <s v="Chetan Jain"/>
    <s v="Ranchi"/>
    <m/>
    <n v="9431176861"/>
    <d v="2017-05-14T07:55:00"/>
    <d v="2017-05-15T12:28:00"/>
    <s v="Ringing No Response"/>
    <s v="r n r"/>
    <m/>
    <s v="IntellectAds_text"/>
  </r>
  <r>
    <s v="Baganisaiyam1997@gmail.comFinancial Modelling using Excel9830144454"/>
    <s v="Saiyam"/>
    <s v="Baganisaiyam1997@gmail.com"/>
    <x v="5"/>
    <s v="Chetan Jain"/>
    <s v="Kolkata"/>
    <m/>
    <n v="9830144454"/>
    <d v="2017-05-14T07:50:00"/>
    <d v="2017-05-15T16:59:00"/>
    <s v="Not Interested"/>
    <s v="ni"/>
    <m/>
    <s v="Pracharnama_text"/>
  </r>
  <r>
    <s v="Gyaneshwar523@gmail.comMicrosoft Cloud Pre-Sales Solution Specialist Program9672908527"/>
    <s v="Gaurav Prasad"/>
    <s v="Gyaneshwar523@gmail.com"/>
    <x v="14"/>
    <s v="Sharath-new"/>
    <m/>
    <m/>
    <n v="9672908527"/>
    <d v="2017-05-14T07:50:00"/>
    <d v="2017-05-15T11:43:00"/>
    <s v="Interested/Follow Up"/>
    <s v="Interested. Given prog info. Email sent. He said he will remove his experience from resume, so that he will be eligible. 2.5 years work experience. Will register. CB @ 1:00 PM on 15th May."/>
    <d v="2017-05-15T13:00:00"/>
    <s v="Way2sms_text"/>
  </r>
  <r>
    <s v="Dipraj.ghosh@yahoo.comCertificate in Advanced MS Excel 20109874683516"/>
    <s v="Dipraj ghosh"/>
    <s v="Dipraj.ghosh@yahoo.com"/>
    <x v="0"/>
    <s v="Thanuja V"/>
    <s v="Kolkata"/>
    <s v="Kolkata"/>
    <n v="9874683516"/>
    <d v="2017-05-14T07:41:00"/>
    <d v="2017-05-15T12:58:00"/>
    <s v="Not Interested"/>
    <s v="NI"/>
    <m/>
    <s v="smudeNC"/>
  </r>
  <r>
    <s v="kapil_bala@msn.comFinancial Modelling using Excel9810508496"/>
    <s v="Krishan Kant Goel"/>
    <s v="kapil_bala@msn.com"/>
    <x v="5"/>
    <s v="Chetan Jain"/>
    <s v="Ghaziabad"/>
    <m/>
    <n v="9810508496"/>
    <d v="2017-05-14T07:35:00"/>
    <d v="2017-05-15T18:10:00"/>
    <s v="Interested/Follow Up"/>
    <s v="c b"/>
    <d v="2017-05-15T00:00:00"/>
    <s v="Pracharnama_text"/>
  </r>
  <r>
    <s v="shashibir253@gmail.comAdvanced Business Analytics with R8651435573"/>
    <s v="shashikant kumar"/>
    <s v="shashibir253@gmail.com"/>
    <x v="1"/>
    <s v="Kiran.R"/>
    <s v="Patna"/>
    <s v="Patna"/>
    <n v="8651435573"/>
    <d v="2017-05-14T07:22:00"/>
    <d v="2017-05-15T16:36:00"/>
    <s v="Not reachable / Switch off"/>
    <s v="SO"/>
    <m/>
    <s v="Digiglitz_text"/>
  </r>
  <r>
    <s v="srivastavaavinash286@gmail.comPMP Exam Preparatory Course7461983520"/>
    <s v="Avinash Kumar"/>
    <s v="srivastavaavinash286@gmail.com"/>
    <x v="9"/>
    <s v="Rahul Kumar"/>
    <s v="Patna"/>
    <m/>
    <n v="7461983520"/>
    <d v="2017-05-14T06:42:00"/>
    <d v="2017-05-15T13:49:00"/>
    <s v="Call Back"/>
    <s v="cb aftyer half and hour"/>
    <d v="2017-05-15T14:00:00"/>
    <s v="3point14_text"/>
  </r>
  <r>
    <s v="kumar.binay916@gmail.comAdvanced Business Analytics with R8862836233"/>
    <s v="Binay kumar"/>
    <s v="kumar.binay916@gmail.com"/>
    <x v="1"/>
    <s v="Kiran.R"/>
    <s v="Begusarai"/>
    <s v="Begusarai"/>
    <n v="8862836233"/>
    <d v="2017-05-14T06:33:00"/>
    <d v="2017-05-15T16:00:00"/>
    <s v="Not reachable / Switch off"/>
    <s v="NOT REACHABLE"/>
    <m/>
    <s v="IntellectAds_text"/>
  </r>
  <r>
    <s v="Vajramnaga491@gmail.comAdvanced Business Analytics with R9989444498"/>
    <s v="Nagaraju"/>
    <s v="Vajramnaga491@gmail.com"/>
    <x v="1"/>
    <s v="Kiran.R"/>
    <s v="Yemmiganur"/>
    <s v="Yemmiganur"/>
    <n v="9989444498"/>
    <d v="2017-05-14T05:44:00"/>
    <d v="2017-05-15T13:55:00"/>
    <s v="Not Interested"/>
    <s v="CB"/>
    <m/>
    <s v="IntellectAds_text"/>
  </r>
  <r>
    <s v="manojsurve21590@gmail.comPG Diploma in Data Science (Full-time)9867232083"/>
    <s v="Manoj Ashok Surve"/>
    <s v="manojsurve21590@gmail.com"/>
    <x v="2"/>
    <s v="Sandhya R"/>
    <s v="Pune"/>
    <m/>
    <n v="9867232083"/>
    <d v="2017-05-14T02:38:00"/>
    <d v="2017-05-15T11:11:00"/>
    <s v="Ringing No Response"/>
    <s v="RNR"/>
    <m/>
    <s v="Google-RMerrors=true"/>
  </r>
  <r>
    <s v="thiyagu.dmlt@yahoo.comCertificate in Advanced MS Excel 20109176756282"/>
    <s v="Thiyagu"/>
    <s v="thiyagu.dmlt@yahoo.com"/>
    <x v="0"/>
    <s v="Thanuja V"/>
    <s v="Chennai"/>
    <s v="Chennai"/>
    <n v="9176756282"/>
    <d v="2017-05-14T02:11:00"/>
    <d v="2017-05-15T14:44:00"/>
    <s v="Not reachable / Switch off"/>
    <s v="nr"/>
    <m/>
    <s v="smudeNC"/>
  </r>
  <r>
    <s v="tushardada74@gmail.comFinancial Modelling using Excel8408856665"/>
    <s v="Tushar Giramkar"/>
    <s v="tushardada74@gmail.com"/>
    <x v="5"/>
    <s v="Chetan Jain"/>
    <s v="Pune"/>
    <m/>
    <n v="8408856665"/>
    <d v="2017-05-14T01:44:00"/>
    <d v="2017-05-15T15:07:00"/>
    <s v="Not reachable / Switch off"/>
    <s v="s off"/>
    <m/>
    <s v="3point14_text"/>
  </r>
  <r>
    <s v="TheMasalaWallas@gmail.comFinancial Modelling using Excel8939852825"/>
    <s v="Sandeep"/>
    <s v="TheMasalaWallas@gmail.com"/>
    <x v="5"/>
    <s v="Chetan Jain"/>
    <s v="Chennai"/>
    <m/>
    <n v="8939852825"/>
    <d v="2017-05-14T00:54:00"/>
    <d v="2017-05-15T16:57:00"/>
    <s v="Call Back"/>
    <s v="c b"/>
    <d v="2017-05-15T00:00:00"/>
    <s v="IntellectAds_text"/>
  </r>
  <r>
    <s v="mrutyunjayamct@gmail.comFinancial Modelling using Excel8056905326"/>
    <s v="mrutyunjaya"/>
    <s v="mrutyunjayamct@gmail.com"/>
    <x v="5"/>
    <s v="Chetan Jain"/>
    <s v="Bhubaneshwar"/>
    <m/>
    <n v="8056905326"/>
    <d v="2017-05-14T00:43:00"/>
    <d v="2017-05-15T16:39:00"/>
    <s v="Call Back"/>
    <s v="c b"/>
    <d v="2017-05-15T00:00:00"/>
    <s v="Pracharnama_text"/>
  </r>
  <r>
    <s v="bharathkumard718@gmail.comMicrosoft Cloud Pre-Sales Solution Specialist Program9966773726"/>
    <s v="Bharath kumar"/>
    <s v="bharathkumard718@gmail.com"/>
    <x v="14"/>
    <s v="Sharath-new"/>
    <m/>
    <m/>
    <n v="9966773726"/>
    <d v="2017-05-14T00:42:00"/>
    <d v="2017-05-15T11:30:00"/>
    <s v="Not Eligible"/>
    <s v="Not Eligible. MBA"/>
    <m/>
    <s v="Way2sms_text"/>
  </r>
  <r>
    <s v="engg.shwetabhverma@gmail.comFinancial Modelling using Excel9582433597"/>
    <s v="shwetabh verma"/>
    <s v="engg.shwetabhverma@gmail.com"/>
    <x v="5"/>
    <s v="TharunSekharM"/>
    <s v="Ghaziabad"/>
    <m/>
    <n v="9582433597"/>
    <d v="2017-05-14T00:05:00"/>
    <d v="2017-05-16T10:10:00"/>
    <s v="Call Back"/>
    <s v="cb aftr an hour"/>
    <d v="2017-05-16T10:00:00"/>
    <s v="Pracharnama_text"/>
  </r>
  <r>
    <s v="kpmnoorui@gmail.comMicrosoft Cloud Pre-Sales Solution Specialist Program4371234677"/>
    <s v="SHEIK MOHAMED"/>
    <s v="kpmnoorui@gmail.com"/>
    <x v="14"/>
    <s v="Sharath-new"/>
    <m/>
    <m/>
    <n v="4371234677"/>
    <d v="2017-05-13T23:42:00"/>
    <d v="2017-05-15T11:26:00"/>
    <s v="Wrong Number"/>
    <s v="Wrong number."/>
    <m/>
    <s v="Way2sms_text"/>
  </r>
  <r>
    <s v="anjalipriya15@gmail.comMicrosoft Cloud Pre-Sales Solution Specialist Program7079949505"/>
    <s v="Anjali Priya"/>
    <s v="anjalipriya15@gmail.com"/>
    <x v="14"/>
    <s v="Sharath-new"/>
    <m/>
    <m/>
    <n v="7079949505"/>
    <d v="2017-05-13T23:41:00"/>
    <d v="2017-05-15T11:00:00"/>
    <s v="Not Eligible"/>
    <s v="Not Eligible. MCom."/>
    <m/>
    <s v="Way2sms_text"/>
  </r>
  <r>
    <s v="dilipkumar.j.m@outlook.comMicrosoft Cloud Pre-Sales Solution Specialist Program8553386991"/>
    <s v="Dilip Kumar JM"/>
    <s v="dilipkumar.j.m@outlook.com"/>
    <x v="14"/>
    <s v="Sharath-new"/>
    <s v="Bangalore"/>
    <m/>
    <n v="8553386991"/>
    <d v="2017-05-13T23:34:00"/>
    <d v="2017-05-15T10:56:00"/>
    <s v="Call Back"/>
    <s v="CB @ 1:00 PM on 15th May."/>
    <d v="2017-05-15T13:00:00"/>
    <s v="Way2sms_text"/>
  </r>
  <r>
    <s v="deyrumi7@gmail.comMicrosoft Cloud Pre-Sales Solution Specialist Program9563477505"/>
    <s v="Rumi Dey"/>
    <s v="deyrumi7@gmail.com"/>
    <x v="14"/>
    <s v="Biprojit Chakraborty"/>
    <s v="Burdwan"/>
    <m/>
    <n v="9563477505"/>
    <d v="2017-05-13T23:29:00"/>
    <d v="2017-05-15T14:52:00"/>
    <s v="Interested/Follow Up"/>
    <s v="CALL BACK"/>
    <d v="2017-05-15T17:30:00"/>
    <s v="Freshersworld"/>
  </r>
  <r>
    <s v="ankitagarwal92@gmail.comPG Diploma in Data Science (Full-time)8800664925"/>
    <s v="Ankit Agarwal"/>
    <s v="ankitagarwal92@gmail.com"/>
    <x v="2"/>
    <s v="Sandhya R"/>
    <s v="Ghaziabad"/>
    <m/>
    <n v="8800664925"/>
    <d v="2017-05-13T23:21:00"/>
    <d v="2017-05-15T15:04:00"/>
    <s v="Call Back"/>
    <s v="cb @ 4"/>
    <d v="2017-05-15T16:00:00"/>
    <s v="google"/>
  </r>
  <r>
    <s v="himanshusingh1077@gmail.comCertificate in Advanced MS Excel 20109889299899"/>
    <s v="Himanshu Singh"/>
    <s v="himanshusingh1077@gmail.com"/>
    <x v="0"/>
    <s v="Thanuja V"/>
    <s v="Kanpur"/>
    <s v="Kanpur"/>
    <n v="9889299899"/>
    <d v="2017-05-13T23:17:00"/>
    <d v="2017-05-15T14:46:00"/>
    <s v="Not reachable / Switch off"/>
    <s v="nr"/>
    <m/>
    <s v="data2BM"/>
  </r>
  <r>
    <s v="jagdish.kharmare@gmail.comMicrosoft Cloud Pre-Sales Solution Specialist Program9923101580"/>
    <s v="Jagdish Kharmare"/>
    <s v="jagdish.kharmare@gmail.com"/>
    <x v="14"/>
    <s v="Biprojit Chakraborty"/>
    <m/>
    <m/>
    <n v="9923101580"/>
    <d v="2017-05-13T23:00:00"/>
    <d v="2017-05-15T10:54:00"/>
    <s v="Ringing No Response"/>
    <s v="ringing no response"/>
    <m/>
    <s v="Way2sms_text"/>
  </r>
  <r>
    <s v="vasusrinivas12@gmail.comMicrosoft Cloud Pre-Sales Solution Specialist Program9010852782"/>
    <s v="Saisrinivas"/>
    <s v="vasusrinivas12@gmail.com"/>
    <x v="14"/>
    <s v="Biprojit Chakraborty"/>
    <m/>
    <m/>
    <n v="9010852782"/>
    <d v="2017-05-13T22:59:00"/>
    <d v="2017-05-15T10:54:00"/>
    <s v="Ringing No Response"/>
    <m/>
    <m/>
    <s v="Way2sms_text"/>
  </r>
  <r>
    <s v="sivajoythi@yahoo.comCertificate in Advanced MS Excel 20109486467094"/>
    <s v="S INBAMOORTY"/>
    <s v="sivajoythi@yahoo.com"/>
    <x v="0"/>
    <s v="Thanuja V"/>
    <s v="Thiruvarur"/>
    <s v="Thiruvarur"/>
    <n v="9486467094"/>
    <d v="2017-05-13T22:58:00"/>
    <d v="2017-05-15T14:42:00"/>
    <s v="Not Interested"/>
    <s v="enquired for information"/>
    <m/>
    <s v="smudeNC"/>
  </r>
  <r>
    <s v="yaswanthkumar4160@gmail.comMicrosoft Cloud Pre-Sales Solution Specialist Program8121278978"/>
    <s v="Yaswanth"/>
    <s v="yaswanthkumar4160@gmail.com"/>
    <x v="14"/>
    <s v="Biprojit Chakraborty"/>
    <m/>
    <m/>
    <n v="8121278978"/>
    <d v="2017-05-13T22:54:00"/>
    <d v="2017-05-15T10:54:00"/>
    <s v="Ringing No Response"/>
    <s v="ringing no response"/>
    <m/>
    <s v="Way2sms_text"/>
  </r>
  <r>
    <s v="biswajitmunda00@gmail.comPG Diploma in Data Science (Full-time)8131048028"/>
    <s v="Biswajit Biswajit Das"/>
    <s v="biswajitmunda00@gmail.com"/>
    <x v="2"/>
    <s v="Sandhya R"/>
    <s v="Agartala"/>
    <m/>
    <n v="8131048028"/>
    <d v="2017-05-14T20:00:00"/>
    <d v="2017-05-15T17:55:00"/>
    <s v="Call Back"/>
    <s v="cb"/>
    <d v="2017-05-15T18:00:00"/>
    <s v="fb"/>
  </r>
  <r>
    <s v="go2saurabhswami@yahoo.co.inCertificate in Advanced MS Excel 20109655565892"/>
    <s v="Saurabh Swami"/>
    <s v="go2saurabhswami@yahoo.co.in"/>
    <x v="0"/>
    <s v="Thanuja V"/>
    <s v="Rohtak"/>
    <s v="Rohtak"/>
    <n v="9655565892"/>
    <d v="2017-05-13T22:42:00"/>
    <d v="2017-05-18T14:05:00"/>
    <s v="Not reachable / Switch off"/>
    <s v="nr"/>
    <m/>
    <s v="data2BM"/>
  </r>
  <r>
    <s v="veeruak@gmail.comCertificate in Advanced MS Excel 20169886994371"/>
    <s v="Veeresh"/>
    <s v="veeruak@gmail.com"/>
    <x v="4"/>
    <s v="Pavithra R"/>
    <s v="Bangalore"/>
    <m/>
    <n v="9886994371"/>
    <d v="2017-05-13T22:34:00"/>
    <d v="2017-05-15T12:51:00"/>
    <s v="Call Back"/>
    <s v="CB"/>
    <d v="2017-05-15T00:00:00"/>
    <m/>
  </r>
  <r>
    <s v="alapati57@yahoo.comFinancial Modelling using Excel8519842324"/>
    <s v="Prasad Rao"/>
    <s v="alapati57@yahoo.com"/>
    <x v="5"/>
    <s v="TharunSekharM"/>
    <s v="Ahmedabad"/>
    <m/>
    <n v="8519842324"/>
    <d v="2017-05-13T22:34:00"/>
    <d v="2017-05-16T10:36:00"/>
    <s v="Not Interested"/>
    <s v="nt interested"/>
    <m/>
    <s v="Pracharnama_text"/>
  </r>
  <r>
    <s v="saurabh1616@yahoo.comCertificate in Advanced MS Excel 20108128744234"/>
    <s v="Saurabh Yadav"/>
    <s v="saurabh1616@yahoo.com"/>
    <x v="0"/>
    <s v="Thanuja V"/>
    <s v="Guwahati"/>
    <s v="Guwahati"/>
    <n v="8128744234"/>
    <d v="2017-05-13T22:14:00"/>
    <d v="2017-05-15T12:53:00"/>
    <s v="Call Back"/>
    <s v="CAL BACK AT 6 HIS CALL IS BUSY"/>
    <d v="2017-05-15T00:00:00"/>
    <s v="smudeNC"/>
  </r>
  <r>
    <s v="rameshpmalpure@gmail.comFinancial Modelling using Excel9422245097"/>
    <s v="Ramesh Malpure"/>
    <s v="rameshpmalpure@gmail.com"/>
    <x v="5"/>
    <s v="TharunSekharM"/>
    <s v="Nashik"/>
    <m/>
    <n v="9422245097"/>
    <d v="2017-05-13T22:13:00"/>
    <d v="2017-05-16T10:48:00"/>
    <s v="Not Interested"/>
    <s v="swthchd off"/>
    <m/>
    <s v="Pracharnama_text"/>
  </r>
  <r>
    <s v="vijen.painuly@gmail.comFinancial Modelling using Excel8979358425"/>
    <s v="vijen"/>
    <s v="vijen.painuly@gmail.com"/>
    <x v="5"/>
    <s v="TharunSekharM"/>
    <s v="Dehradun"/>
    <m/>
    <n v="8979358425"/>
    <d v="2017-05-13T22:10:00"/>
    <d v="2017-05-16T10:51:00"/>
    <s v="Call Back"/>
    <s v="cb at 12.30"/>
    <d v="2017-05-16T12:30:00"/>
    <s v="IntellectAds_text"/>
  </r>
  <r>
    <s v="reachajaypratapsingh@gmail.comBusiness Analytics9000819582"/>
    <s v="Ajay Pratap Singh"/>
    <s v="reachajaypratapsingh@gmail.com"/>
    <x v="18"/>
    <s v="Kiran.R"/>
    <s v="Hyderabad"/>
    <s v="Hyderabad"/>
    <n v="9000819582"/>
    <d v="2017-05-13T21:58:00"/>
    <d v="2017-05-15T12:51:00"/>
    <s v="Interested/Follow Up"/>
    <s v="CB"/>
    <d v="2017-05-16T00:00:00"/>
    <s v="Null"/>
  </r>
  <r>
    <s v="dassanjeev03@yahoo.co.inCertificate in Advanced MS Excel 20108986802808"/>
    <s v="sanjeev das"/>
    <s v="dassanjeev03@yahoo.co.in"/>
    <x v="0"/>
    <s v="JincyShaji"/>
    <s v="Ranchi"/>
    <s v="Ranchi"/>
    <n v="8986802808"/>
    <d v="2017-05-13T21:56:00"/>
    <d v="2017-05-15T14:46:00"/>
    <s v="Call Back"/>
    <s v="CB on may 15 @ 6"/>
    <d v="2017-05-15T18:00:00"/>
    <s v="data2BM"/>
  </r>
  <r>
    <s v="sabarigireesh007@gmail.comMicrosoft Cloud Pre-Sales Solution Specialist Program9597097309"/>
    <s v="Ajay Sabarigireessh"/>
    <s v="sabarigireesh007@gmail.com"/>
    <x v="14"/>
    <s v="Biprojit Chakraborty"/>
    <m/>
    <m/>
    <n v="9597097309"/>
    <d v="2017-05-13T21:48:00"/>
    <d v="2017-05-15T11:05:00"/>
    <s v="Not Eligible"/>
    <s v="28YEARS"/>
    <m/>
    <s v="Way2sms_text"/>
  </r>
  <r>
    <s v="upendrayadav1987@gmail.comFinancial Modelling using Excel9456868528"/>
    <s v="Upendra yadav"/>
    <s v="upendrayadav1987@gmail.com"/>
    <x v="5"/>
    <s v="TharunSekharM"/>
    <s v="Ghaziabad"/>
    <m/>
    <n v="9456868528"/>
    <d v="2017-05-13T21:42:00"/>
    <d v="2017-05-16T10:52:00"/>
    <s v="Not reachable / Switch off"/>
    <s v="swtchd off"/>
    <m/>
    <s v="IntellectAds_text"/>
  </r>
  <r>
    <s v="vipultyagii112233@gmail.comMicrosoft Cloud Pre-Sales Solution Specialist Program8864803305"/>
    <s v="vipul tyagi"/>
    <s v="vipultyagii112233@gmail.com"/>
    <x v="14"/>
    <s v="Biprojit Chakraborty"/>
    <m/>
    <m/>
    <n v="8864803305"/>
    <d v="2017-05-13T21:39:00"/>
    <d v="2017-05-15T15:53:00"/>
    <s v="Not Eligible"/>
    <s v="NO GRADS"/>
    <m/>
    <s v="Freshersworld"/>
  </r>
  <r>
    <s v="vinoth.mlm@gmail.comAdvanced Business Analytics with R8754009733"/>
    <s v="MissVinodini DarlingKudawal"/>
    <s v="vinoth.mlm@gmail.com"/>
    <x v="1"/>
    <s v="Kiran.R"/>
    <s v="Mumbai"/>
    <s v="Tiruppur"/>
    <n v="8754009733"/>
    <d v="2017-05-13T21:19:00"/>
    <d v="2017-05-15T16:31:00"/>
    <s v="Wrong Number"/>
    <s v="WRONG NO"/>
    <m/>
    <s v="Adcanopus_text"/>
  </r>
  <r>
    <s v="Puneradhika@gmail.comMicrosoft Cloud Pre-Sales Solution Specialist Program7720037098"/>
    <s v="Roshan Ramdas"/>
    <s v="Puneradhika@gmail.com"/>
    <x v="14"/>
    <s v="Biprojit Chakraborty"/>
    <s v="New Delhi-North"/>
    <m/>
    <n v="7720037098"/>
    <d v="2017-05-13T21:20:00"/>
    <d v="2017-05-15T14:45:00"/>
    <s v="Not Interested"/>
    <s v="DISCONNECTED"/>
    <m/>
    <s v="Freshersworld"/>
  </r>
  <r>
    <s v="rajenderpershad@ymail.comCertificate in Advanced MS Excel 20109154446158"/>
    <s v="rajender"/>
    <s v="rajenderpershad@ymail.com"/>
    <x v="0"/>
    <s v="JincyShaji"/>
    <s v="Hyderabad"/>
    <s v="Hyderabad"/>
    <n v="9154446158"/>
    <d v="2017-05-13T21:12:00"/>
    <d v="2017-05-15T12:26:00"/>
    <s v="Ringing No Response"/>
    <s v="RNR"/>
    <m/>
    <s v="smudeNC"/>
  </r>
  <r>
    <s v="Hslukhad@gmail.comMicrosoft Cloud Pre-Sales Solution Specialist Program7027526353"/>
    <s v="Hslukhad@gmail.com"/>
    <s v="Hslukhad@gmail.com"/>
    <x v="14"/>
    <s v="Biprojit Chakraborty"/>
    <s v="Bangalore"/>
    <m/>
    <n v="7027526353"/>
    <d v="2017-05-13T21:11:00"/>
    <d v="2017-05-15T12:29:00"/>
    <s v="Not Interested"/>
    <s v="DISCONNECTED"/>
    <m/>
    <s v="Way2sms_text"/>
  </r>
  <r>
    <s v="Gohil.adi.1895@gmail.comMicrosoft Cloud Pre-Sales Solution Specialist Program8871961895"/>
    <s v="Aditya gohil"/>
    <s v="Gohil.adi.1895@gmail.com"/>
    <x v="14"/>
    <s v="Biprojit Chakraborty"/>
    <m/>
    <m/>
    <n v="8871961895"/>
    <d v="2017-05-13T21:08:00"/>
    <d v="2017-05-15T10:59:00"/>
    <s v="Not Interested"/>
    <s v="DISCONNECTED"/>
    <m/>
    <s v="Way2sms_text"/>
  </r>
  <r>
    <s v="maggydevi@gmail.comCertificate in Advanced MS Excel 20109932080142"/>
    <s v="maggydevi@gmail.com"/>
    <s v="maggydevi@gmail.com"/>
    <x v="0"/>
    <s v="JincyShaji"/>
    <s v="Pondicherry"/>
    <s v="Pondicherry"/>
    <n v="9932080142"/>
    <d v="2017-05-13T21:05:00"/>
    <d v="2017-05-15T14:50:00"/>
    <s v="Not reachable / Switch off"/>
    <s v="NR"/>
    <m/>
    <s v="Google-Search"/>
  </r>
  <r>
    <s v="intakhab665@gmail.comPG Diploma in Data Science (Full-time)7738650051"/>
    <s v="Mohammed Intakhab"/>
    <s v="intakhab665@gmail.com"/>
    <x v="2"/>
    <s v="Sandhya R"/>
    <s v="Mumbai"/>
    <m/>
    <n v="7738650051"/>
    <d v="2017-05-14T19:59:00"/>
    <d v="2017-05-15T18:22:00"/>
    <s v="Not reachable / Switch off"/>
    <s v="Switched off"/>
    <m/>
    <s v="fb"/>
  </r>
  <r>
    <s v="dinneshksingh7795@gmail.comMicrosoft Cloud Pre-Sales Solution Specialist Program8084033742"/>
    <s v="Dinesh Singh"/>
    <s v="dinneshksingh7795@gmail.com"/>
    <x v="14"/>
    <s v="Biprojit Chakraborty"/>
    <m/>
    <m/>
    <n v="8084033742"/>
    <d v="2017-05-13T20:57:00"/>
    <d v="2017-05-15T10:54:00"/>
    <s v="Ringing No Response"/>
    <s v="ringing no response"/>
    <m/>
    <s v="Freshersworld"/>
  </r>
  <r>
    <s v="chandrakpm13@gmail.comMicrosoft Cloud Pre-Sales Solution Specialist Program9110418013"/>
    <s v="Chandra Sekhar"/>
    <s v="chandrakpm13@gmail.com"/>
    <x v="14"/>
    <s v="Biprojit Chakraborty"/>
    <m/>
    <m/>
    <n v="9110418013"/>
    <d v="2017-05-13T20:57:00"/>
    <d v="2017-05-15T11:53:00"/>
    <s v="Not Eligible"/>
    <s v="3 YEARS"/>
    <m/>
    <s v="Way2sms_text"/>
  </r>
  <r>
    <s v="saikumarsunny123@gmail.comMicrosoft Cloud Pre-Sales Solution Specialist Program8801008242"/>
    <s v="B SAI KUMAR"/>
    <s v="saikumarsunny123@gmail.com"/>
    <x v="14"/>
    <s v="Biprojit Chakraborty"/>
    <m/>
    <m/>
    <n v="8801008242"/>
    <d v="2017-05-13T20:50:00"/>
    <d v="2017-05-15T11:44:00"/>
    <s v="Not Eligible"/>
    <s v="27 YEARS"/>
    <m/>
    <s v="Way2sms_text"/>
  </r>
  <r>
    <s v="jitabhi1@yahoo.co.inCertificate in Advanced MS Excel 20109869059151"/>
    <s v="Abhijit"/>
    <s v="jitabhi1@yahoo.co.in"/>
    <x v="0"/>
    <s v="JincyShaji"/>
    <s v="Mumbai"/>
    <s v="Mumbai"/>
    <n v="9869059151"/>
    <d v="2017-05-13T20:46:00"/>
    <d v="2017-05-15T14:51:00"/>
    <s v="Not reachable / Switch off"/>
    <s v="NR"/>
    <m/>
    <s v="data2BM"/>
  </r>
  <r>
    <s v="tvaradhaprasadh@gmail.comAdvanced Business Analytics with R9176613324"/>
    <s v="VARADHAPRASADH T"/>
    <s v="tvaradhaprasadh@gmail.com"/>
    <x v="1"/>
    <s v="Kiran.R"/>
    <s v="Chennai"/>
    <s v="Chennai"/>
    <n v="9176613324"/>
    <d v="2017-05-13T20:46:00"/>
    <d v="2017-05-18T13:41:00"/>
    <s v="Interested/Follow Up"/>
    <s v="cb"/>
    <d v="2017-05-17T00:00:00"/>
    <s v="IntellectAds_text"/>
  </r>
  <r>
    <s v="Manikandanbcs15@Gmail.ComCertificate in Advanced MS Excel 20108148890019"/>
    <s v="Mani"/>
    <s v="Manikandanbcs15@Gmail.Com"/>
    <x v="0"/>
    <s v="JincyShaji"/>
    <s v="Chennai"/>
    <s v="Chennai"/>
    <n v="8148890019"/>
    <d v="2017-05-13T20:43:00"/>
    <d v="2017-05-15T12:26:00"/>
    <s v="Ringing No Response"/>
    <s v="RNR"/>
    <m/>
    <s v="Google-Search"/>
  </r>
  <r>
    <s v="satwaksatpathy111@gmail.comPG Diploma in Data Science (Full-time)7381822247"/>
    <s v="Satwak satpathy"/>
    <s v="satwaksatpathy111@gmail.com"/>
    <x v="2"/>
    <s v="Sandhya R"/>
    <s v="Bhubaneshwar"/>
    <m/>
    <n v="7381822247"/>
    <d v="2017-05-13T20:28:00"/>
    <d v="2017-05-15T11:11:00"/>
    <s v="Ringing No Response"/>
    <s v="RNR"/>
    <m/>
    <s v="3point14"/>
  </r>
  <r>
    <s v="pasrija.vicky1@gmail.comMicrosoft Cloud Pre-Sales Solution Specialist Program7082410410"/>
    <s v="Vikram Pasrija"/>
    <s v="pasrija.vicky1@gmail.com"/>
    <x v="14"/>
    <s v="Biprojit Chakraborty"/>
    <m/>
    <m/>
    <n v="7082410410"/>
    <d v="2017-05-13T20:25:00"/>
    <d v="2017-05-15T15:50:00"/>
    <s v="Not Interested"/>
    <s v="DISCONNECTED"/>
    <m/>
    <s v="Way2sms_text"/>
  </r>
  <r>
    <s v="srisenthil_1977@yahoo.co.inCertificate in Advanced MS Excel 20109591945753"/>
    <s v="Senthil Kumar Srinivasan"/>
    <s v="srisenthil_1977@yahoo.co.in"/>
    <x v="0"/>
    <s v="JincyShaji"/>
    <s v="Bangalore"/>
    <s v="Bangalore"/>
    <n v="9591945753"/>
    <d v="2017-05-13T20:20:00"/>
    <d v="2017-05-15T14:55:00"/>
    <s v="Not Interested"/>
    <s v="NI"/>
    <m/>
    <s v="smudeNC"/>
  </r>
  <r>
    <s v="arafat.agbani@gmail.comFinancial Modelling using Excel9920042096"/>
    <s v="Arfat Anwar Agbani"/>
    <s v="arafat.agbani@gmail.com"/>
    <x v="5"/>
    <s v="TharunSekharM"/>
    <s v="Mumbai"/>
    <m/>
    <n v="9920042096"/>
    <d v="2017-05-13T20:16:00"/>
    <d v="2017-05-16T10:56:00"/>
    <s v="Not Interested"/>
    <s v="nt interested ....may be in future"/>
    <m/>
    <s v="Pracharnama_text"/>
  </r>
  <r>
    <s v="yossi.ophir@gmail.comFinancial Modelling using Excel508885888"/>
    <s v="yossi"/>
    <s v="yossi.ophir@gmail.com"/>
    <x v="5"/>
    <s v="TharunSekharM"/>
    <s v="Agra"/>
    <m/>
    <n v="508885888"/>
    <d v="2017-05-13T20:13:00"/>
    <d v="2017-05-16T10:58:00"/>
    <s v="Number not valid"/>
    <s v="nt valid num"/>
    <m/>
    <s v="IntellectAds_text"/>
  </r>
  <r>
    <s v="shettyrakeshanand@gmail.comMicrosoft Cloud Pre-Sales Solution Specialist Program9845066824"/>
    <s v="Rakesh Shetty"/>
    <s v="shettyrakeshanand@gmail.com"/>
    <x v="14"/>
    <s v="Biprojit Chakraborty"/>
    <m/>
    <m/>
    <n v="9845066824"/>
    <d v="2017-05-13T20:13:00"/>
    <d v="2017-05-15T14:34:00"/>
    <s v="Call Back"/>
    <s v="CALL BACK"/>
    <d v="2017-05-15T16:00:00"/>
    <s v="Way2sms_text"/>
  </r>
  <r>
    <s v="dhanytrading@yahoo.comCertificate in Advanced MS Excel 2010168296352"/>
    <s v="Shanmugam"/>
    <s v="dhanytrading@yahoo.com"/>
    <x v="0"/>
    <s v="JincyShaji"/>
    <s v="Malappuram"/>
    <s v="Malappuram"/>
    <n v="168296352"/>
    <d v="2017-05-13T20:12:00"/>
    <d v="2017-05-15T14:57:00"/>
    <s v="Number not valid"/>
    <s v="NNV"/>
    <m/>
    <s v="smudeNC"/>
  </r>
  <r>
    <s v="adeepdhir50@gmail.comFinancial Modelling using Excel9814087807"/>
    <s v="adeep dhir"/>
    <s v="adeepdhir50@gmail.com"/>
    <x v="5"/>
    <s v="TharunSekharM"/>
    <s v="Jalandhar"/>
    <m/>
    <n v="9814087807"/>
    <d v="2017-05-13T20:12:00"/>
    <d v="2017-05-16T11:02:00"/>
    <s v="Not Interested"/>
    <s v="disconected"/>
    <m/>
    <s v="Pracharnama_text"/>
  </r>
  <r>
    <s v="madhubabu2209@gmail.comFinancial Modelling using Excel8977855111"/>
    <s v="Madhu babu"/>
    <s v="madhubabu2209@gmail.com"/>
    <x v="5"/>
    <s v="TharunSekharM"/>
    <s v="Hyderabad"/>
    <m/>
    <n v="8977855111"/>
    <d v="2017-05-13T20:09:00"/>
    <d v="2017-05-16T11:27:00"/>
    <s v="Call Back"/>
    <s v="councelled...sent mail ..cb at 12.30 fr conf"/>
    <d v="2017-05-16T12:30:00"/>
    <s v="Pracharnama_text"/>
  </r>
  <r>
    <s v="shubhadutta99@gmail.comMicrosoft Cloud Pre-Sales Solution Specialist Program7687983069"/>
    <s v="Shubha Dutta"/>
    <s v="shubhadutta99@gmail.com"/>
    <x v="14"/>
    <s v="Praveen Gowda S"/>
    <s v="Hooghly"/>
    <m/>
    <n v="7687983069"/>
    <d v="2017-05-13T20:04:00"/>
    <d v="2017-05-15T10:55:00"/>
    <m/>
    <m/>
    <m/>
    <s v="Way2sms_text"/>
  </r>
  <r>
    <s v="sarathkumars1586@gmail.comCertificate in Advanced MS Excel 20108330034699"/>
    <s v="Sarath Kumar S"/>
    <s v="sarathkumars1586@gmail.com"/>
    <x v="0"/>
    <s v="JincyShaji"/>
    <s v="Alappuzha"/>
    <s v="Alappuzha"/>
    <n v="8330034699"/>
    <d v="2017-05-13T19:57:00"/>
    <d v="2017-05-15T14:59:00"/>
    <s v="Not reachable / Switch off"/>
    <s v="NR"/>
    <m/>
    <s v="Google-Search"/>
  </r>
  <r>
    <s v="Sujalrana420@gmail.comCertificate in Advanced MS Excel 20107600005957"/>
    <s v="Sujal Rana"/>
    <s v="Sujalrana420@gmail.com"/>
    <x v="0"/>
    <s v="JincyShaji"/>
    <s v="Ghaziabad"/>
    <s v="Ghaziabad"/>
    <n v="7600005957"/>
    <d v="2017-05-13T19:55:00"/>
    <d v="2017-05-15T15:08:00"/>
    <s v="Not Interested"/>
    <s v="NI"/>
    <m/>
    <s v="Google-Search"/>
  </r>
  <r>
    <s v="Saurabh.priydarshi@gmail.comPMP Exam Preparatory Course9999906547"/>
    <s v="Saurabh"/>
    <s v="Saurabh.priydarshi@gmail.com"/>
    <x v="9"/>
    <s v="Rahul Kumar"/>
    <s v="Ghaziabad"/>
    <m/>
    <n v="9999906547"/>
    <d v="2017-05-13T19:54:00"/>
    <d v="2017-05-15T13:51:00"/>
    <s v="Not Interested"/>
    <s v="n r"/>
    <m/>
    <s v="Pracharnama_text"/>
  </r>
  <r>
    <s v="clavinpatrick2@gmail.comMicrosoft Cloud Pre-Sales Solution Specialist Program9036271308"/>
    <s v="Clavin"/>
    <s v="clavinpatrick2@gmail.com"/>
    <x v="14"/>
    <s v="Praveen Gowda S"/>
    <s v="Bangalore"/>
    <m/>
    <n v="9036271308"/>
    <d v="2017-05-13T19:54:00"/>
    <d v="2017-05-15T10:55:00"/>
    <m/>
    <m/>
    <m/>
    <s v="Way2sms_text"/>
  </r>
  <r>
    <s v="tani.tanmoy1991@gmail.comMicrosoft Cloud Pre-Sales Solution Specialist Program7501494149"/>
    <s v="TANMOY RAKSHIT"/>
    <s v="tani.tanmoy1991@gmail.com"/>
    <x v="14"/>
    <s v="Praveen Gowda S"/>
    <m/>
    <m/>
    <n v="7501494149"/>
    <d v="2017-05-13T19:49:00"/>
    <d v="2017-05-15T10:55:00"/>
    <m/>
    <m/>
    <m/>
    <s v="Way2sms_text"/>
  </r>
  <r>
    <s v="sanjayfaldayak92@gmail.comCertificate in Advanced MS Excel 20107587885210"/>
    <s v="sanjay faldayak"/>
    <s v="sanjayfaldayak92@gmail.com"/>
    <x v="0"/>
    <s v="JincyShaji"/>
    <s v="Jagdalpur"/>
    <s v="Jagdalpur"/>
    <n v="7587885210"/>
    <d v="2017-05-13T19:44:00"/>
    <d v="2017-05-15T15:14:00"/>
    <s v="Call Back"/>
    <s v="CB on may 16 @ 10"/>
    <d v="2017-05-16T10:00:00"/>
    <s v="Google-Search"/>
  </r>
  <r>
    <s v="mhatreamey95@gmail.comMicrosoft Cloud Pre-Sales Solution Specialist Program8600348356"/>
    <s v="Amey Anil Mhatre"/>
    <s v="mhatreamey95@gmail.com"/>
    <x v="14"/>
    <s v="Praveen Gowda S"/>
    <m/>
    <m/>
    <n v="8600348356"/>
    <d v="2017-05-13T19:43:00"/>
    <d v="2017-05-15T10:55:00"/>
    <m/>
    <m/>
    <m/>
    <s v="Freshersworld"/>
  </r>
  <r>
    <s v="yatin_pat_2001@yahoo.co.inMicrosoft Cloud Pre-Sales Solution Specialist Program7226920099"/>
    <s v="Yatin Patel"/>
    <s v="yatin_pat_2001@yahoo.co.in"/>
    <x v="14"/>
    <s v="Praveen Gowda S"/>
    <m/>
    <m/>
    <n v="7226920099"/>
    <d v="2017-05-13T19:40:00"/>
    <d v="2017-05-15T10:55:00"/>
    <m/>
    <m/>
    <m/>
    <s v="Sparrow_texterrors=true"/>
  </r>
  <r>
    <s v="heenamahajan.ca@gmail.comMicrosoft Cloud Pre-Sales Solution Specialist Program8556900324"/>
    <s v="Heena mahajan"/>
    <s v="heenamahajan.ca@gmail.com"/>
    <x v="14"/>
    <s v="Praveen Gowda S"/>
    <m/>
    <m/>
    <n v="8556900324"/>
    <d v="2017-05-13T19:38:00"/>
    <d v="2017-05-15T10:55:00"/>
    <m/>
    <m/>
    <m/>
    <s v="Way2sms_text"/>
  </r>
  <r>
    <s v="christinachrish22@gmail.comMicrosoft Cloud Pre-Sales Solution Specialist Program8015007890"/>
    <s v="Christina"/>
    <s v="christinachrish22@gmail.com"/>
    <x v="14"/>
    <s v="Praveen Gowda S"/>
    <m/>
    <m/>
    <n v="8015007890"/>
    <d v="2017-05-13T19:31:00"/>
    <d v="2017-05-15T10:55:00"/>
    <m/>
    <m/>
    <m/>
    <s v="Way2sms_text"/>
  </r>
  <r>
    <s v="hlkrupashree@yahoo.inCertificate in Advanced MS Excel 20108139978468"/>
    <s v="krupa"/>
    <s v="hlkrupashree@yahoo.in"/>
    <x v="0"/>
    <s v="JincyShaji"/>
    <s v="Bangalore"/>
    <s v="Bangalore"/>
    <n v="8139978468"/>
    <d v="2017-05-13T19:31:00"/>
    <d v="2017-05-15T15:16:00"/>
    <s v="Not reachable / Switch off"/>
    <s v="NR"/>
    <m/>
    <s v="Google-Search"/>
  </r>
  <r>
    <s v="vinodvaishnav007@gmail.comPMP Exam Preparatory Course9785058333"/>
    <s v="vinod kumar vaishnav"/>
    <s v="vinodvaishnav007@gmail.com"/>
    <x v="9"/>
    <s v="Rahul Kumar"/>
    <s v="Ajmer"/>
    <m/>
    <n v="9785058333"/>
    <d v="2017-05-13T19:29:00"/>
    <d v="2017-05-15T12:32:00"/>
    <s v="Not Interested"/>
    <s v="rnr"/>
    <m/>
    <s v="Digiglitz_text"/>
  </r>
  <r>
    <s v="varshan.umredkar5@gmail.comFinancial Modelling using Excel7066666966"/>
    <s v="Varshan Umredkar"/>
    <s v="varshan.umredkar5@gmail.com"/>
    <x v="5"/>
    <s v="TharunSekharM"/>
    <s v="Pune"/>
    <m/>
    <n v="7066666966"/>
    <d v="2017-05-13T19:28:00"/>
    <d v="2017-05-15T12:28:00"/>
    <s v="Ringing No Response"/>
    <s v="rnr"/>
    <m/>
    <s v="IntellectAds_text"/>
  </r>
  <r>
    <s v="josetijojoseph@gmail.comPMP Exam Preparatory Course7259255998"/>
    <s v="Jose Joseph"/>
    <s v="josetijojoseph@gmail.com"/>
    <x v="9"/>
    <s v="Rahul Kumar"/>
    <s v="Bangalore"/>
    <m/>
    <n v="7259255998"/>
    <d v="2017-05-13T19:25:00"/>
    <d v="2017-05-15T13:54:00"/>
    <s v="Call Back"/>
    <s v="cb btwn 10 to 11"/>
    <d v="2017-05-16T10:15:00"/>
    <s v="3point14_text"/>
  </r>
  <r>
    <s v="ajay_motee@atul.co.inCertificate in Advanced MS Excel 20109619401012"/>
    <s v="Ajay Motee"/>
    <s v="ajay_motee@atul.co.in"/>
    <x v="0"/>
    <s v="JincyShaji"/>
    <s v="Mumbai"/>
    <s v="Mumbai"/>
    <n v="9619401012"/>
    <d v="2017-05-13T19:18:00"/>
    <d v="2017-05-15T15:18:00"/>
    <s v="Not reachable / Switch off"/>
    <s v="SO"/>
    <m/>
    <s v="data2BM"/>
  </r>
  <r>
    <s v="vipinsaini1362@gmail.comAdvanced Business Analytics with R7428326262"/>
    <s v="vipin saini"/>
    <s v="vipinsaini1362@gmail.com"/>
    <x v="1"/>
    <s v="Kiran.R"/>
    <s v="Muzaffarpur"/>
    <s v="Muzaffarpur"/>
    <n v="7428326262"/>
    <d v="2017-05-13T19:17:00"/>
    <d v="2017-05-16T11:27:00"/>
    <s v="Not reachable / Switch off"/>
    <s v="so"/>
    <m/>
    <s v="ARQ_text"/>
  </r>
  <r>
    <s v="Jatbir1977@gmail.comPG Diploma in Data Science (Full-time)8769005678"/>
    <s v="Jatinder Bir singh"/>
    <s v="Jatbir1977@gmail.com"/>
    <x v="2"/>
    <s v="Pavana S"/>
    <s v="Jaipur"/>
    <m/>
    <n v="8769005678"/>
    <d v="2017-05-13T19:16:00"/>
    <d v="2017-05-15T16:21:00"/>
    <s v="Not Interested"/>
    <s v="NI- cannot relocate"/>
    <m/>
    <s v="3point14"/>
  </r>
  <r>
    <s v="siyaram88@gmail.comMicrosoft Cloud Pre-Sales Solution Specialist Program9602373388"/>
    <s v="Siyaram"/>
    <s v="siyaram88@gmail.com"/>
    <x v="14"/>
    <s v="Praveen Gowda S"/>
    <m/>
    <m/>
    <n v="9602373388"/>
    <d v="2017-05-13T19:15:00"/>
    <d v="2017-05-15T10:55:00"/>
    <m/>
    <m/>
    <m/>
    <s v="Way2sms_text"/>
  </r>
  <r>
    <s v="snarendra296@gmail.comFinancial Modelling using Excel9001213967"/>
    <s v="Narendra Singh"/>
    <s v="snarendra296@gmail.com"/>
    <x v="5"/>
    <s v="TharunSekharM"/>
    <s v="Jaipur"/>
    <m/>
    <n v="9001213967"/>
    <d v="2017-05-13T19:12:00"/>
    <d v="2017-05-16T11:41:00"/>
    <s v="Not Interested"/>
    <s v="no computer ...so he cant join"/>
    <m/>
    <s v="Pracharnama_text"/>
  </r>
  <r>
    <s v="sumeetkumar078@gmail.comMicrosoft Cloud Pre-Sales Solution Specialist Program9852939288"/>
    <s v="sumeet kumar"/>
    <s v="sumeetkumar078@gmail.com"/>
    <x v="14"/>
    <s v="Praveen Gowda S"/>
    <s v="Delhi"/>
    <m/>
    <n v="9852939288"/>
    <d v="2017-05-13T19:11:00"/>
    <d v="2017-05-15T10:55:00"/>
    <m/>
    <m/>
    <m/>
    <s v="Way2sms_text"/>
  </r>
  <r>
    <s v="sachitarao@gmail.comFinancial Modelling using Excel9810225944"/>
    <s v="Sachita Yadav"/>
    <s v="sachitarao@gmail.com"/>
    <x v="5"/>
    <s v="TharunSekharM"/>
    <s v="Bangalore"/>
    <m/>
    <n v="9810225944"/>
    <d v="2017-05-13T18:59:00"/>
    <d v="2017-05-15T12:28:00"/>
    <s v="Call Back"/>
    <s v="rnr"/>
    <m/>
    <s v="Pracharnama_text"/>
  </r>
  <r>
    <s v="bhavya.shenoy@yahoo.co.inFinancial Modelling using Excel9920099941"/>
    <s v="Bhavya Shenoy"/>
    <s v="bhavya.shenoy@yahoo.co.in"/>
    <x v="5"/>
    <s v="TharunSekharM"/>
    <s v="Mumbai"/>
    <m/>
    <n v="9920099941"/>
    <d v="2017-05-13T18:53:00"/>
    <d v="2017-05-15T12:28:00"/>
    <s v="Ringing No Response"/>
    <s v="rnr"/>
    <m/>
    <s v="Vinaamtech_text"/>
  </r>
  <r>
    <s v="kaustubha.sd@gmail.comPG Diploma in Data Science (Full-time)9975019209"/>
    <s v="Kaustubh Deshpande"/>
    <s v="kaustubha.sd@gmail.com"/>
    <x v="2"/>
    <s v="Sandhya R"/>
    <s v="Pune"/>
    <m/>
    <n v="9975019209"/>
    <d v="2017-05-13T18:48:00"/>
    <d v="2017-05-15T11:11:00"/>
    <s v="Ringing No Response"/>
    <s v="RNR"/>
    <m/>
    <s v="3point14"/>
  </r>
  <r>
    <s v="sahilsharma96253@gmail.comMicrosoft Cloud Pre-Sales Solution Specialist Program9872503522"/>
    <s v="sahil sharma"/>
    <s v="sahilsharma96253@gmail.com"/>
    <x v="14"/>
    <s v="Praveen Gowda S"/>
    <m/>
    <m/>
    <n v="9872503522"/>
    <d v="2017-05-13T18:48:00"/>
    <d v="2017-05-15T10:55:00"/>
    <m/>
    <m/>
    <m/>
    <s v="Way2sms_text"/>
  </r>
  <r>
    <s v="parvvenk9913@gmail.comAdvanced Business Analytics with R7428724527"/>
    <s v="parveen singh"/>
    <s v="parvvenk9913@gmail.com"/>
    <x v="1"/>
    <s v="Kiran.R"/>
    <s v="Raipur"/>
    <s v="Raipur"/>
    <n v="7428724527"/>
    <d v="2017-05-13T18:46:00"/>
    <d v="2017-05-15T16:02:00"/>
    <s v="Call Back"/>
    <s v="CB"/>
    <d v="2017-05-16T00:00:00"/>
    <s v="ARQ_text"/>
  </r>
  <r>
    <s v="nerusu.vineeth@gmail.comBig Data Analytics using Hadoop8886202017"/>
    <s v="nerusu.vineeth@gmail.com"/>
    <s v="nerusu.vineeth@gmail.com"/>
    <x v="11"/>
    <s v="Uday Kumar.G"/>
    <s v="Durgapur"/>
    <m/>
    <n v="8886202017"/>
    <d v="2017-05-13T18:45:00"/>
    <d v="2017-05-13T18:45:00"/>
    <s v="Admission Taken"/>
    <s v="RNR"/>
    <m/>
    <s v="Way2sms"/>
  </r>
  <r>
    <s v="Arun.semwal103@gmail.comMicrosoft Cloud Pre-Sales Solution Specialist Program7895477666"/>
    <s v="Arun Semwal"/>
    <s v="Arun.semwal103@gmail.com"/>
    <x v="14"/>
    <s v="Praveen Gowda S"/>
    <m/>
    <m/>
    <n v="7895477666"/>
    <d v="2017-05-13T18:44:00"/>
    <d v="2017-05-15T10:55:00"/>
    <m/>
    <m/>
    <m/>
    <s v="Way2sms_text"/>
  </r>
  <r>
    <s v="skkbanupriya9496@gmail.comMicrosoft Cloud Pre-Sales Solution Specialist Program8428985797"/>
    <s v="S Banupriya"/>
    <s v="skkbanupriya9496@gmail.com"/>
    <x v="14"/>
    <s v="Praveen Gowda S"/>
    <m/>
    <m/>
    <n v="8428985797"/>
    <d v="2017-05-13T18:42:00"/>
    <d v="2017-05-15T10:55:00"/>
    <m/>
    <m/>
    <m/>
    <s v="Way2sms_text"/>
  </r>
  <r>
    <s v="sangalesantosh2@gmail.comMicrosoft Cloud Pre-Sales Solution Specialist Program9923905243"/>
    <s v="SANTOSH LAXMAN SANGALE"/>
    <s v="sangalesantosh2@gmail.com"/>
    <x v="14"/>
    <s v="Praveen Gowda S"/>
    <m/>
    <m/>
    <n v="9923905243"/>
    <d v="2017-05-13T18:39:00"/>
    <d v="2017-05-15T10:55:00"/>
    <m/>
    <m/>
    <m/>
    <s v="Way2sms_text"/>
  </r>
  <r>
    <s v="prakash.eate@gmail.comMicrosoft Cloud Pre-Sales Solution Specialist Program9703730819"/>
    <s v="Prakash"/>
    <s v="prakash.eate@gmail.com"/>
    <x v="14"/>
    <s v="Praveen Gowda S"/>
    <s v="Hyderabad"/>
    <m/>
    <n v="9703730819"/>
    <d v="2017-05-13T18:36:00"/>
    <d v="2017-05-15T10:55:00"/>
    <m/>
    <m/>
    <m/>
    <s v="Way2sms_text"/>
  </r>
  <r>
    <s v="g.pathade07@gmail.comMicrosoft Cloud Pre-Sales Solution Specialist Program9527254587"/>
    <s v="Gaurav Bajirao Pathade"/>
    <s v="g.pathade07@gmail.com"/>
    <x v="14"/>
    <s v="Sharath-new"/>
    <m/>
    <m/>
    <n v="9527254587"/>
    <d v="2017-05-13T18:34:00"/>
    <d v="2017-05-15T11:23:00"/>
    <s v="Not Eligible"/>
    <s v="Not Eligible. Age - 28"/>
    <m/>
    <s v="Way2sms_text"/>
  </r>
  <r>
    <s v="rashmi.kapil24@gmail.comMicrosoft Cloud Pre-Sales Solution Specialist Program7411131290"/>
    <s v="Rashmi"/>
    <s v="rashmi.kapil24@gmail.com"/>
    <x v="14"/>
    <s v="Sharath-new"/>
    <m/>
    <m/>
    <n v="7411131290"/>
    <d v="2017-05-13T18:28:00"/>
    <d v="2017-05-15T11:20:00"/>
    <s v="Not reachable / Switch off"/>
    <s v="Not Reachable. CB @ 6:00 PM on 15th May."/>
    <m/>
    <s v="Way2sms_text"/>
  </r>
  <r>
    <s v="amitvikram138@gmail.comMicrosoft Cloud Pre-Sales Solution Specialist Program8193081354"/>
    <s v="Amitvikram Dewan"/>
    <s v="amitvikram138@gmail.com"/>
    <x v="14"/>
    <s v="Sharath-new"/>
    <m/>
    <m/>
    <n v="8193081354"/>
    <d v="2017-05-13T18:22:00"/>
    <d v="2017-05-15T10:56:00"/>
    <s v="Ringing No Response"/>
    <s v="RNR. CB @ 6:00 PM on 15th May."/>
    <m/>
    <s v="Way2sms_text"/>
  </r>
  <r>
    <s v="sayalirahinj19@gmail.comMicrosoft Cloud Pre-Sales Solution Specialist Program9011630372"/>
    <s v="Sayali"/>
    <s v="sayalirahinj19@gmail.com"/>
    <x v="14"/>
    <s v="Biprojit Chakraborty"/>
    <m/>
    <m/>
    <n v="9011630372"/>
    <d v="2017-05-13T18:20:00"/>
    <d v="2017-05-13T18:26:00"/>
    <s v="Not Interested"/>
    <s v="will get back"/>
    <m/>
    <s v="Way2sms_text"/>
  </r>
  <r>
    <s v="audumane97@gmail.comFinancial Modelling using Excel9764795531"/>
    <s v="audumbar"/>
    <s v="audumane97@gmail.com"/>
    <x v="5"/>
    <s v="TharunSekharM"/>
    <s v="Pune"/>
    <m/>
    <n v="9764795531"/>
    <d v="2017-05-13T18:19:00"/>
    <d v="2017-05-15T16:53:00"/>
    <s v="Not Eligible"/>
    <s v="only marati he knows"/>
    <m/>
    <s v="Pracharnama_text"/>
  </r>
  <r>
    <s v="Sukhgudani698@gmail.comMicrosoft Cloud Pre-Sales Solution Specialist Program919872989758"/>
    <s v="Sukhchain Singh"/>
    <s v="Sukhgudani698@gmail.com"/>
    <x v="14"/>
    <s v="Biprojit Chakraborty"/>
    <s v="Kapurthala"/>
    <m/>
    <n v="919872989758"/>
    <d v="2017-05-13T18:18:00"/>
    <d v="2017-05-13T18:19:00"/>
    <s v="Ringing No Response"/>
    <s v="ringing no response"/>
    <m/>
    <s v="Freshersworlderrors=true"/>
  </r>
  <r>
    <s v="Madhan.b1987@gmail.comFinancial Modelling using Excel9490822882"/>
    <s v="Madhan"/>
    <s v="Madhan.b1987@gmail.com"/>
    <x v="5"/>
    <s v="TharunSekharM"/>
    <s v="Hyderabad"/>
    <m/>
    <n v="9490822882"/>
    <d v="2017-05-13T18:12:00"/>
    <d v="2017-05-15T12:28:00"/>
    <s v="Not Interested"/>
    <s v="rnr"/>
    <m/>
    <s v="Pracharnama_text"/>
  </r>
  <r>
    <s v="navinsrivastav@gmail.comFinancial Modelling using Excel9021566829"/>
    <s v="Navin srivastav"/>
    <s v="navinsrivastav@gmail.com"/>
    <x v="5"/>
    <s v="TharunSekharM"/>
    <s v="Pune"/>
    <m/>
    <n v="9021566829"/>
    <d v="2017-05-13T18:09:00"/>
    <d v="2017-05-15T16:32:00"/>
    <s v="Call Back"/>
    <s v="councelled....have to cb on satuday at 6"/>
    <d v="2017-05-20T18:00:00"/>
    <s v="IntellectAds_text"/>
  </r>
  <r>
    <s v="josephghosh2005@gmail.comFinancial Modelling using Excel9836466772"/>
    <s v="Joseph Ghosh"/>
    <s v="josephghosh2005@gmail.com"/>
    <x v="5"/>
    <s v="TharunSekharM"/>
    <s v="Kolkata"/>
    <m/>
    <n v="9836466772"/>
    <d v="2017-05-13T18:08:00"/>
    <d v="2017-05-15T16:20:00"/>
    <s v="Not Interested"/>
    <s v="disconected"/>
    <m/>
    <s v="Pracharnama_text"/>
  </r>
  <r>
    <s v="vickys@GMAIL.COMCertificate in Advanced MS Excel 20107706058113"/>
    <s v="VIJENDER SINGH"/>
    <s v="vickys@GMAIL.COM"/>
    <x v="0"/>
    <s v="JincyShaji"/>
    <s v="Delhi"/>
    <s v="Delhi"/>
    <n v="7706058113"/>
    <d v="2017-05-13T18:07:00"/>
    <d v="2017-05-15T12:26:00"/>
    <s v="Ringing No Response"/>
    <s v="RNR"/>
    <m/>
    <s v="Google-Search"/>
  </r>
  <r>
    <s v="bibu.tommathew@gmail.comFinancial Modelling using Excel9833312376"/>
    <s v="Bibu Tom Mathew"/>
    <s v="bibu.tommathew@gmail.com"/>
    <x v="5"/>
    <s v="TharunSekharM"/>
    <s v="Mumbai"/>
    <m/>
    <n v="9833312376"/>
    <d v="2017-05-13T17:54:00"/>
    <d v="2017-05-15T12:28:00"/>
    <s v="Call Back"/>
    <s v="rnr"/>
    <m/>
    <s v="IntellectAds_text"/>
  </r>
  <r>
    <s v="krishna.shastree339@yahoo.comFinancial Modelling using Excel9595364508"/>
    <s v="krishna shastri"/>
    <s v="krishna.shastree339@yahoo.com"/>
    <x v="5"/>
    <s v="TharunSekharM"/>
    <s v="Nagpur"/>
    <m/>
    <n v="9595364508"/>
    <d v="2017-05-13T17:52:00"/>
    <d v="2017-05-15T12:28:00"/>
    <s v="Ringing No Response"/>
    <s v="rnr"/>
    <m/>
    <s v="3point14_text"/>
  </r>
  <r>
    <s v="anamikabhardwaj020689@gmail.comBusiness Analytics9179980468"/>
    <s v="Anamika Bhardwaj"/>
    <s v="anamikabhardwaj020689@gmail.com"/>
    <x v="18"/>
    <s v="Kiran.R"/>
    <s v="Hyderabad"/>
    <s v="Hyderabad"/>
    <n v="9179980468"/>
    <d v="2017-05-13T17:50:00"/>
    <d v="2017-05-15T12:30:00"/>
    <s v="Not Interested"/>
    <m/>
    <m/>
    <s v="Google-Search"/>
  </r>
  <r>
    <s v="kumar.ksudhanshu@gmail.comFinancial Modelling using Excel9777444669"/>
    <s v="Sudhanshu Kumar"/>
    <s v="kumar.ksudhanshu@gmail.com"/>
    <x v="5"/>
    <s v="TharunSekharM"/>
    <s v="Angul"/>
    <m/>
    <n v="9777444669"/>
    <d v="2017-05-13T17:50:00"/>
    <d v="2017-05-15T15:47:00"/>
    <s v="Call Back"/>
    <s v="cb tomo at same time fr conf"/>
    <d v="2017-05-16T16:00:00"/>
    <s v="Pracharnama_text"/>
  </r>
  <r>
    <s v="abdul.qaswa@gmail.comMicrosoft Cloud Pre-Sales Solution Specialist Program9700336676"/>
    <s v="Syed Abdul khader"/>
    <s v="abdul.qaswa@gmail.com"/>
    <x v="14"/>
    <s v="Biprojit Chakraborty"/>
    <m/>
    <m/>
    <n v="9700336676"/>
    <d v="2017-05-13T17:50:00"/>
    <d v="2017-05-13T18:55:00"/>
    <s v="Call Back"/>
    <s v="CALL BACK"/>
    <d v="2017-05-15T11:00:00"/>
    <s v="Way2sms_text"/>
  </r>
  <r>
    <s v="tsr_pranavam@hotmail.comAdvanced Business Analytics with R9400564805"/>
    <s v="T SUNDARARAJAN"/>
    <s v="tsr_pranavam@hotmail.com"/>
    <x v="1"/>
    <s v="Rachana"/>
    <s v="Thiruvananthapuram"/>
    <s v="Thiruvananthapuram"/>
    <n v="9400564805"/>
    <d v="2017-05-13T17:48:00"/>
    <d v="2017-05-13T17:48:00"/>
    <m/>
    <m/>
    <m/>
    <s v="data1BM"/>
  </r>
  <r>
    <s v="hema0094@gmail.comMicrosoft Cloud Pre-Sales Solution Specialist Program9486999550"/>
    <s v="hemalatha"/>
    <s v="hema0094@gmail.com"/>
    <x v="14"/>
    <s v="Biprojit Chakraborty"/>
    <m/>
    <m/>
    <n v="9486999550"/>
    <d v="2017-05-13T17:42:00"/>
    <d v="2017-05-13T18:32:00"/>
    <s v="Not Eligible"/>
    <s v="MBA"/>
    <m/>
    <s v="Way2sms_text"/>
  </r>
  <r>
    <s v="goeltanmay31@gmail.comFinancial Modelling using Excel9211991964"/>
    <s v="tanmay"/>
    <s v="goeltanmay31@gmail.com"/>
    <x v="5"/>
    <s v="TharunSekharM"/>
    <s v="Ghaziabad"/>
    <m/>
    <n v="9211991964"/>
    <d v="2017-05-13T17:39:00"/>
    <d v="2017-05-15T15:33:00"/>
    <s v="Not reachable / Switch off"/>
    <s v="swtchd off"/>
    <m/>
    <s v="IntellectAds_text"/>
  </r>
  <r>
    <s v="gvaronaldo10@gmail.comBusiness Analytics9445115254"/>
    <s v="Jeevaa"/>
    <s v="gvaronaldo10@gmail.com"/>
    <x v="18"/>
    <s v="Kiran.R"/>
    <s v="madurai"/>
    <s v="madurai"/>
    <n v="9445115254"/>
    <d v="2017-05-13T17:33:00"/>
    <d v="2017-05-15T12:30:00"/>
    <s v="Wrong Number"/>
    <m/>
    <m/>
    <s v="Null"/>
  </r>
  <r>
    <s v="ajay888688@gmail.comMicrosoft Cloud Pre-Sales Solution Specialist Program7095487051"/>
    <s v="Ajay kumar"/>
    <s v="ajay888688@gmail.com"/>
    <x v="14"/>
    <s v="Biprojit Chakraborty"/>
    <m/>
    <m/>
    <n v="7095487051"/>
    <d v="2017-05-13T17:33:00"/>
    <d v="2017-05-13T18:22:00"/>
    <s v="Not Eligible"/>
    <s v="BSc"/>
    <m/>
    <s v="Freshersworld"/>
  </r>
  <r>
    <s v="Sushantakhouri@gmail.comBusiness Analytics9891564368"/>
    <s v="Sushant"/>
    <s v="Sushantakhouri@gmail.com"/>
    <x v="18"/>
    <s v="Kiran.R"/>
    <s v="Ghaziabad"/>
    <m/>
    <n v="9891564368"/>
    <d v="2017-05-13T17:28:00"/>
    <d v="2017-05-16T11:29:00"/>
    <s v="Not reachable / Switch off"/>
    <s v="so"/>
    <m/>
    <s v="Rediff"/>
  </r>
  <r>
    <s v="vikky.0430@gmail.comMicrosoft Cloud Pre-Sales Solution Specialist Program8109113952"/>
    <s v="vivek singh"/>
    <s v="vikky.0430@gmail.com"/>
    <x v="14"/>
    <s v="Biprojit Chakraborty"/>
    <m/>
    <m/>
    <n v="8109113952"/>
    <d v="2017-05-13T17:28:00"/>
    <d v="2017-05-13T18:57:00"/>
    <s v="Not Eligible"/>
    <s v="Not Eligible"/>
    <m/>
    <s v="Way2sms_text"/>
  </r>
  <r>
    <s v="sukshmina1976@gmail.comAdvanced Business Analytics with R9177812534"/>
    <s v="Suksh Mina"/>
    <s v="sukshmina1976@gmail.com"/>
    <x v="1"/>
    <s v="Uday Kumar.G"/>
    <s v="Aizawl"/>
    <s v="Aizawl"/>
    <n v="9177812534"/>
    <d v="2017-05-13T17:27:00"/>
    <d v="2017-05-15T15:14:00"/>
    <s v="Call Back"/>
    <s v="call back @ 3:40 pm"/>
    <d v="2017-05-15T15:40:00"/>
    <s v="pointific_text"/>
  </r>
  <r>
    <s v="ajit.sayambar@acuteinformatics.inAdvanced Business Analytics with R9890606511"/>
    <s v="Ajit Sayambar"/>
    <s v="ajit.sayambar@acuteinformatics.in"/>
    <x v="1"/>
    <s v="Uday Kumar.G"/>
    <s v="Aurangabad"/>
    <s v="Bagaha"/>
    <n v="9890606511"/>
    <d v="2017-05-13T17:25:00"/>
    <d v="2017-05-15T14:14:00"/>
    <s v="Not Interested"/>
    <s v="int in PMP transferred to Kiran"/>
    <m/>
    <s v="pointific_text"/>
  </r>
  <r>
    <s v="dhankar.deepak090@gmail.comAdvanced Business Analytics with R9310325805"/>
    <s v="deepak dhankar"/>
    <s v="dhankar.deepak090@gmail.com"/>
    <x v="1"/>
    <s v="Uday Kumar.G"/>
    <s v="Jamnagar"/>
    <s v="Jamnagar"/>
    <n v="9310325805"/>
    <d v="2017-05-13T17:24:00"/>
    <d v="2017-05-15T15:19:00"/>
    <s v="Not reachable / Switch off"/>
    <s v="Disconnected Number"/>
    <m/>
    <s v="ARQ_text"/>
  </r>
  <r>
    <s v="surajchasabi@gmail.comPG Diploma in Data Science (Full-time)9986126605"/>
    <s v="suraj"/>
    <s v="surajchasabi@gmail.com"/>
    <x v="2"/>
    <s v="Sandhya R"/>
    <s v="Agra"/>
    <m/>
    <n v="9986126605"/>
    <d v="2017-05-13T17:24:00"/>
    <d v="2017-05-15T18:09:00"/>
    <s v="Call Back"/>
    <s v="Prospect disconnected the call while talking"/>
    <d v="2017-05-16T12:00:00"/>
    <s v="Google-RM"/>
  </r>
  <r>
    <s v="stunningrohit123@gmail.comAdvanced Business Analytics with R8961247123"/>
    <s v="Rohit Singh"/>
    <s v="stunningrohit123@gmail.com"/>
    <x v="1"/>
    <s v="Uday Kumar.G"/>
    <s v="Hajaribag"/>
    <s v="Hajaribag"/>
    <n v="8961247123"/>
    <d v="2017-05-13T17:21:00"/>
    <d v="2017-05-15T17:20:00"/>
    <s v="Not Interested"/>
    <s v="not interested"/>
    <m/>
    <s v="pointific_text"/>
  </r>
  <r>
    <s v="nikhilrajwadkar@gmail.comFinancial Modelling using Excel9870278565"/>
    <s v="nikhil rajwadkar"/>
    <s v="nikhilrajwadkar@gmail.com"/>
    <x v="5"/>
    <s v="TharunSekharM"/>
    <s v="Mumbai"/>
    <m/>
    <n v="9870278565"/>
    <d v="2017-05-13T17:21:00"/>
    <d v="2017-05-15T15:31:00"/>
    <s v="Not Interested"/>
    <s v="he felt the cost a bit high,,,will get back in future"/>
    <m/>
    <s v="IntellectAds_texterrors=trueerrors=true"/>
  </r>
  <r>
    <s v="madanmohanvenike4576@gmai.comBusiness Analytics99292411518"/>
    <s v="Madanmohan Reddy"/>
    <s v="madanmohanvenike4576@gmai.com"/>
    <x v="18"/>
    <s v="Uday Kumar.G"/>
    <s v="Mumbai"/>
    <s v="Adalaj"/>
    <n v="99292411518"/>
    <d v="2017-05-13T17:19:00"/>
    <d v="2017-05-15T16:13:00"/>
    <s v="Not reachable / Switch off"/>
    <s v="CNC"/>
    <m/>
    <s v="pointific_text"/>
  </r>
  <r>
    <s v="basavaraja.ambade91@gmail.comAdvanced Business Analytics with R9740429193"/>
    <s v="Basavaraja Ambade"/>
    <s v="basavaraja.ambade91@gmail.com"/>
    <x v="1"/>
    <s v="Uday Kumar.G"/>
    <s v="Bangalore"/>
    <s v="Bagaha"/>
    <n v="9740429193"/>
    <d v="2017-05-13T17:19:00"/>
    <d v="2017-05-15T14:49:00"/>
    <s v="Not Interested"/>
    <s v="busy"/>
    <m/>
    <s v="pointific_text"/>
  </r>
  <r>
    <s v="labhesh.sutar@gmail.comAdvanced Business Analytics with R9967421206"/>
    <s v="Labhesh Sutar"/>
    <s v="labhesh.sutar@gmail.com"/>
    <x v="1"/>
    <s v="Uday Kumar.G"/>
    <s v="Mumbai"/>
    <s v="Afzalpur"/>
    <n v="9967421206"/>
    <d v="2017-05-13T17:17:00"/>
    <d v="2017-05-15T16:03:00"/>
    <s v="Not Interested"/>
    <s v="cb @ 6:30"/>
    <m/>
    <s v="pointific_text"/>
  </r>
  <r>
    <s v="c.pallabi@hotmail.comBusiness Analytics9604885948"/>
    <s v="Pallabi Chakraborty"/>
    <s v="c.pallabi@hotmail.com"/>
    <x v="18"/>
    <s v="Uday Kumar.G"/>
    <s v="Adalaj"/>
    <s v="Adalaj"/>
    <n v="9604885948"/>
    <d v="2017-05-13T17:17:00"/>
    <d v="2017-05-15T12:30:00"/>
    <s v="Not Interested"/>
    <s v="RNR"/>
    <m/>
    <s v="pointific_text"/>
  </r>
  <r>
    <s v="atul.deo5@gmail.comFinancial Modelling using Excel9810798306"/>
    <s v="atul"/>
    <s v="atul.deo5@gmail.com"/>
    <x v="5"/>
    <s v="TharunSekharM"/>
    <s v="Gurgaon"/>
    <m/>
    <n v="9810798306"/>
    <d v="2017-05-13T17:16:00"/>
    <d v="2017-05-15T15:27:00"/>
    <s v="Call Back"/>
    <s v="cb onn saturday for conf"/>
    <d v="2017-05-20T00:00:00"/>
    <s v="Digiglitz_text"/>
  </r>
  <r>
    <s v="hackersdon31@gmail.comBusiness Analytics8956663623"/>
    <s v="Gaurav Gokhale"/>
    <s v="hackersdon31@gmail.com"/>
    <x v="18"/>
    <s v="Uday Kumar.G"/>
    <s v="Achalpur"/>
    <s v="Achalpur"/>
    <n v="8956663623"/>
    <d v="2017-05-13T17:15:00"/>
    <d v="2017-05-15T12:30:00"/>
    <s v="Ringing No Response"/>
    <s v="RNr"/>
    <m/>
    <s v="pointific_text"/>
  </r>
  <r>
    <s v="pradip.biradar@rediffmail.comAdvanced Business Analytics with R7385360341"/>
    <s v="Pradip Biradar"/>
    <s v="pradip.biradar@rediffmail.com"/>
    <x v="1"/>
    <s v="Bhavya O"/>
    <s v="Pune"/>
    <s v="City"/>
    <n v="7385360341"/>
    <d v="2017-05-13T17:15:00"/>
    <d v="2017-05-13T17:15:00"/>
    <m/>
    <m/>
    <m/>
    <s v="pointific_text"/>
  </r>
  <r>
    <s v="khuntankit1995@gmail.comMicrosoft Cloud Pre-Sales Solution Specialist Program8469365205"/>
    <s v="khunt Ankit Ganeshbhai"/>
    <s v="khuntankit1995@gmail.com"/>
    <x v="14"/>
    <s v="Biprojit Chakraborty"/>
    <s v="Bhavnagar"/>
    <m/>
    <n v="8469365205"/>
    <d v="2017-05-13T17:14:00"/>
    <d v="2017-05-13T18:35:00"/>
    <s v="Not Eligible"/>
    <s v="HINDI"/>
    <m/>
    <s v="Way2sms_text"/>
  </r>
  <r>
    <s v="spkooldev12@gmail.comBig Data Analytics using Hadoop8109073660"/>
    <s v="DEVENDRA SOLANKI"/>
    <s v="spkooldev12@gmail.com"/>
    <x v="11"/>
    <s v="Harshith.S"/>
    <s v="Indore"/>
    <s v="Indore"/>
    <n v="8109073660"/>
    <d v="2017-05-13T17:13:00"/>
    <d v="2017-05-15T12:33:00"/>
    <m/>
    <m/>
    <m/>
    <s v="Way2sms_text"/>
  </r>
  <r>
    <s v="mkamalesh05@gmail.comAdvanced Business Analytics with R9581332780"/>
    <s v="Kamalesh"/>
    <s v="mkamalesh05@gmail.com"/>
    <x v="1"/>
    <s v="Uday Kumar.G"/>
    <s v="Ahmednagar"/>
    <s v="Ahmednagar"/>
    <n v="9581332780"/>
    <d v="2017-05-13T17:13:00"/>
    <d v="2017-05-15T15:36:00"/>
    <s v="Call Back"/>
    <s v="call back @ 5 pm"/>
    <d v="2017-05-15T17:00:00"/>
    <s v="pointific_text"/>
  </r>
  <r>
    <s v="devraj.m46@gmail.comBusiness Analytics9743233620"/>
    <s v="Devaraj Bullanmane"/>
    <s v="devraj.m46@gmail.com"/>
    <x v="18"/>
    <s v="Chetan Jain"/>
    <s v="Bhadrak"/>
    <s v="Adoor"/>
    <n v="9743233620"/>
    <d v="2017-05-13T17:12:00"/>
    <d v="2017-05-15T10:27:00"/>
    <s v="Not Interested"/>
    <s v="n c"/>
    <m/>
    <s v="pointific_text"/>
  </r>
  <r>
    <s v="sagarpy96@gmail.comAdvanced Business Analytics with R9447089907"/>
    <s v="Sagar PY"/>
    <s v="sagarpy96@gmail.com"/>
    <x v="1"/>
    <s v="Uday Kumar.G"/>
    <s v="Ahmedabad"/>
    <s v="Ahmedabad"/>
    <n v="9447089907"/>
    <d v="2017-05-13T17:12:00"/>
    <d v="2017-05-15T18:26:00"/>
    <s v="Not Interested"/>
    <s v="Not Enquired"/>
    <m/>
    <s v="pointific_text"/>
  </r>
  <r>
    <s v="devendranere123@gmail.comAdvanced Business Analytics with R9619353046"/>
    <s v="Devendra Nere"/>
    <s v="devendranere123@gmail.com"/>
    <x v="1"/>
    <s v="Uday Kumar.G"/>
    <s v="Talwara"/>
    <s v="Talwara"/>
    <n v="9619353046"/>
    <d v="2017-05-13T17:12:00"/>
    <d v="2017-05-15T15:25:00"/>
    <s v="Not reachable / Switch off"/>
    <s v="concerned person not there"/>
    <m/>
    <s v="pointific_text"/>
  </r>
  <r>
    <s v="vivekkudkyal@gmail.comAdvanced Business Analytics with R7066224646"/>
    <s v="Vivek Kudkyal"/>
    <s v="vivekkudkyal@gmail.com"/>
    <x v="1"/>
    <s v="Uday Kumar.G"/>
    <s v="Agra"/>
    <s v="Agra"/>
    <n v="7066224646"/>
    <d v="2017-05-13T17:12:00"/>
    <d v="2017-05-15T17:47:00"/>
    <s v="Not Interested"/>
    <s v="CNC"/>
    <m/>
    <s v="pointific_text"/>
  </r>
  <r>
    <s v="rudramishra9490@gmail.comAdvanced Business Analytics with R9778397868"/>
    <s v="Rudra Mishra"/>
    <s v="rudramishra9490@gmail.com"/>
    <x v="1"/>
    <s v="Uday Kumar.G"/>
    <s v="Bhubaneshwar"/>
    <s v="Adityapur"/>
    <n v="9778397868"/>
    <d v="2017-05-13T17:11:00"/>
    <d v="2017-05-15T17:46:00"/>
    <s v="Not Interested"/>
    <s v="Will Get Back"/>
    <m/>
    <s v="pointific_text"/>
  </r>
  <r>
    <s v="brpatil898@gmail.comAdvanced Business Analytics with R7975905659"/>
    <s v="Bapugoud rachangoud patil"/>
    <s v="brpatil898@gmail.com"/>
    <x v="1"/>
    <s v="Uday Kumar.G"/>
    <s v="Adilabad"/>
    <s v="Adilabad"/>
    <n v="7975905659"/>
    <d v="2017-05-13T17:10:00"/>
    <d v="2017-05-15T12:30:00"/>
    <s v="Not Interested"/>
    <s v="RNR"/>
    <m/>
    <s v="pointific_text"/>
  </r>
  <r>
    <s v="priyankaamjoshi@gmail.comAdvanced Business Analytics with R9922947268"/>
    <s v="priyanka"/>
    <s v="priyankaamjoshi@gmail.com"/>
    <x v="1"/>
    <s v="Uday Kumar.G"/>
    <s v="Adilabad"/>
    <s v="Adilabad"/>
    <n v="9922947268"/>
    <d v="2017-05-13T17:10:00"/>
    <d v="2017-05-15T17:06:00"/>
    <s v="Not Interested"/>
    <s v="Not Interested"/>
    <m/>
    <s v="pointific_text"/>
  </r>
  <r>
    <s v="julius.emma@gmail.comBusiness Analytics9853523227"/>
    <s v="Julius Kumar nag"/>
    <s v="julius.emma@gmail.com"/>
    <x v="18"/>
    <s v="Pavithra R"/>
    <s v="Keonjhar"/>
    <s v="Adoni"/>
    <n v="9853523227"/>
    <d v="2017-05-13T17:10:00"/>
    <d v="2017-05-13T17:52:00"/>
    <s v="Not Interested"/>
    <s v="not intrested"/>
    <m/>
    <s v="pointific_text"/>
  </r>
  <r>
    <s v="ashwinisrinivas111@gmail.comAdvanced Business Analytics with R8792151261"/>
    <s v="Rashmi Rachu"/>
    <s v="ashwinisrinivas111@gmail.com"/>
    <x v="1"/>
    <s v="Uday Kumar.G"/>
    <s v="Adalaj"/>
    <s v="Adalaj"/>
    <n v="8792151261"/>
    <d v="2017-05-13T17:09:00"/>
    <d v="2017-05-15T17:07:00"/>
    <s v="Not reachable / Switch off"/>
    <s v="Switched Off"/>
    <m/>
    <s v="pointific_text"/>
  </r>
  <r>
    <s v="ksaurabh68@gmail.comAdvanced Business Analytics with R9422253963"/>
    <s v="Saurabh Kulkarni"/>
    <s v="ksaurabh68@gmail.com"/>
    <x v="1"/>
    <s v="Uday Kumar.G"/>
    <s v="Adoni"/>
    <s v="Adoni"/>
    <n v="9422253963"/>
    <d v="2017-05-13T17:08:00"/>
    <d v="2017-05-15T12:30:00"/>
    <s v="Not Interested"/>
    <s v="RNR"/>
    <m/>
    <s v="pointific_text"/>
  </r>
  <r>
    <s v="thalavenkat40@gmail.comPG Diploma in Data Science (Full-time)9940619327"/>
    <s v="Venkatesh"/>
    <s v="thalavenkat40@gmail.com"/>
    <x v="2"/>
    <s v="Sandhya R"/>
    <s v="Chennai"/>
    <m/>
    <n v="9940619327"/>
    <d v="2017-05-13T17:08:00"/>
    <d v="2017-05-15T11:11:00"/>
    <s v="Ringing No Response"/>
    <s v="RNR"/>
    <m/>
    <s v="Google-RM"/>
  </r>
  <r>
    <s v="nithankaveriappa@gmail.comAdvanced Business Analytics with R9481133648"/>
    <s v="Niranjan K K"/>
    <s v="nithankaveriappa@gmail.com"/>
    <x v="1"/>
    <s v="Uday Kumar.G"/>
    <s v="Achhnera"/>
    <s v="Achhnera"/>
    <n v="9481133648"/>
    <d v="2017-05-13T17:08:00"/>
    <d v="2017-05-15T12:30:00"/>
    <s v="Ringing No Response"/>
    <s v="RNR"/>
    <m/>
    <s v="pointific_text"/>
  </r>
  <r>
    <s v="arunkhaire2424@gmail.comMicrosoft Cloud Pre-Sales Solution Specialist Program9822628200"/>
    <s v="arun"/>
    <s v="arunkhaire2424@gmail.com"/>
    <x v="14"/>
    <s v="Biprojit Chakraborty"/>
    <s v="Aurangabad"/>
    <m/>
    <n v="9822628200"/>
    <d v="2017-05-13T17:08:00"/>
    <d v="2017-05-13T18:24:00"/>
    <s v="Not Eligible"/>
    <s v="hindi"/>
    <m/>
    <s v="Way2sms_texterrors=true"/>
  </r>
  <r>
    <s v="pintumandal@gmail.comFinancial Modelling using Excel9732772758"/>
    <s v="PINTU MANDAL"/>
    <s v="pintumandal@gmail.com"/>
    <x v="5"/>
    <s v="TharunSekharM"/>
    <s v="Kolkata"/>
    <m/>
    <n v="9732772758"/>
    <d v="2017-05-13T17:07:00"/>
    <d v="2017-05-15T15:12:00"/>
    <s v="Not Interested"/>
    <s v="he is nt interested in online"/>
    <m/>
    <s v="IntellectAds_text"/>
  </r>
  <r>
    <s v="mauryarajguru501@gmail.comBusiness Analytics9725391213"/>
    <s v="Rajguru Maurya"/>
    <s v="mauryarajguru501@gmail.com"/>
    <x v="18"/>
    <s v="Chetan Jain"/>
    <s v="Ajmer"/>
    <s v="Adilabad"/>
    <n v="9725391213"/>
    <d v="2017-05-13T17:04:00"/>
    <d v="2017-05-15T10:30:00"/>
    <s v="Not reachable / Switch off"/>
    <s v="n c"/>
    <m/>
    <s v="pointific_text"/>
  </r>
  <r>
    <s v="Abhikoladiya1718@gmail.comFinancial Modelling using Excel9512478579"/>
    <s v="Abhishek koladiya"/>
    <s v="Abhikoladiya1718@gmail.com"/>
    <x v="5"/>
    <s v="TharunSekharM"/>
    <s v="Surat"/>
    <m/>
    <n v="9512478579"/>
    <d v="2017-05-13T16:58:00"/>
    <d v="2017-05-15T15:07:00"/>
    <s v="Not reachable / Switch off"/>
    <s v="switched off"/>
    <m/>
    <s v="IntellectAds_text"/>
  </r>
  <r>
    <s v="rudhayakumaran@yahoo.co.inCertificate in Advanced MS Excel 20109710510549"/>
    <s v="Udhaya"/>
    <s v="rudhayakumaran@yahoo.co.in"/>
    <x v="0"/>
    <s v="JincyShaji"/>
    <s v="Chennai"/>
    <s v="Chennai"/>
    <n v="9710510549"/>
    <d v="2017-05-13T16:54:00"/>
    <d v="2017-05-15T15:22:00"/>
    <s v="Not reachable / Switch off"/>
    <s v="NR"/>
    <m/>
    <s v="smudeNC"/>
  </r>
  <r>
    <s v="piyushgupta7861@gmail.comMicrosoft Cloud Pre-Sales Solution Specialist Program8447922476"/>
    <s v="Piyush gupta"/>
    <s v="piyushgupta7861@gmail.com"/>
    <x v="14"/>
    <s v="Biprojit Chakraborty"/>
    <m/>
    <m/>
    <n v="8447922476"/>
    <d v="2017-05-13T16:51:00"/>
    <d v="2017-05-13T18:44:00"/>
    <s v="Not Eligible"/>
    <s v="HINDI"/>
    <m/>
    <s v="Way2sms_text"/>
  </r>
  <r>
    <s v="bharatdultani@gmail.comMicrosoft Cloud Pre-Sales Solution Specialist Program8888333180"/>
    <s v="Bharat dultani"/>
    <s v="bharatdultani@gmail.com"/>
    <x v="14"/>
    <s v="Biprojit Chakraborty"/>
    <m/>
    <m/>
    <n v="8888333180"/>
    <d v="2017-05-13T16:44:00"/>
    <d v="2017-05-15T12:36:00"/>
    <s v="Not Eligible"/>
    <s v="FINANCIAL MARKETING"/>
    <m/>
    <s v="Way2sms_text"/>
  </r>
  <r>
    <s v="ddpradeepthambi1@gmail.comMicrosoft Cloud Pre-Sales Solution Specialist Program9944719683"/>
    <s v="Pradeep Kumar"/>
    <s v="ddpradeepthambi1@gmail.com"/>
    <x v="14"/>
    <s v="Biprojit Chakraborty"/>
    <m/>
    <m/>
    <n v="9944719683"/>
    <d v="2017-05-13T16:41:00"/>
    <d v="2017-05-13T18:19:00"/>
    <m/>
    <m/>
    <m/>
    <s v="Way2sms_text"/>
  </r>
  <r>
    <s v="ssenavat@gmail.comAdvanced Business Analytics with R9468764523"/>
    <s v="sagar rathor"/>
    <s v="ssenavat@gmail.com"/>
    <x v="1"/>
    <s v="Uday Kumar.G"/>
    <s v="Kota"/>
    <m/>
    <n v="9468764523"/>
    <d v="2017-05-13T16:38:00"/>
    <d v="2017-05-15T18:22:00"/>
    <s v="Call Back"/>
    <s v="not interested"/>
    <m/>
    <s v="IntellectAds_text"/>
  </r>
  <r>
    <s v="prasad.gorripotu@gmail.comPG Diploma in Data Science (Full-time)8886103320"/>
    <s v="gorripotu prasad"/>
    <s v="prasad.gorripotu@gmail.com"/>
    <x v="2"/>
    <s v="Pavana S"/>
    <s v="Visakhapatnam"/>
    <m/>
    <n v="8886103320"/>
    <d v="2017-05-13T16:36:00"/>
    <d v="2017-05-15T12:36:00"/>
    <s v="Ringing No Response"/>
    <m/>
    <m/>
    <s v="Google-RM"/>
  </r>
  <r>
    <s v="tanmayamathur96@gmail.comAdvanced Business Analytics with R8764471954"/>
    <s v="Tanmay Mathur"/>
    <s v="tanmayamathur96@gmail.com"/>
    <x v="1"/>
    <s v="Sandhya R"/>
    <s v="Jodhpur"/>
    <s v="Jodhpur"/>
    <n v="8764471954"/>
    <d v="2017-05-13T16:32:00"/>
    <d v="2017-05-15T18:07:00"/>
    <s v="Not Interested"/>
    <s v="Not interested - Looking for MBA"/>
    <m/>
    <s v="IntellectAds_text"/>
  </r>
  <r>
    <s v="anjali.sharma546@gmail.comMicrosoft Cloud Pre-Sales Solution Specialist Program9628536497"/>
    <s v="Anjali sharma"/>
    <s v="anjali.sharma546@gmail.com"/>
    <x v="14"/>
    <s v="Sharath-new"/>
    <m/>
    <m/>
    <n v="9628536497"/>
    <d v="2017-05-13T16:31:00"/>
    <d v="2017-05-13T18:59:00"/>
    <s v="Call Back"/>
    <s v="CB @ 6:00 PM on 15th May."/>
    <d v="2017-05-15T18:00:00"/>
    <s v="Way2sms_text"/>
  </r>
  <r>
    <s v="Varungupta88@gmail.comMicrosoft Cloud Pre-Sales Solution Specialist Program9039795571"/>
    <s v="Varun Kumar Gupta"/>
    <s v="Varungupta88@gmail.com"/>
    <x v="14"/>
    <s v="Sharath-new"/>
    <m/>
    <m/>
    <n v="9039795571"/>
    <d v="2017-05-13T16:36:00"/>
    <d v="2017-05-13T18:20:00"/>
    <s v="Ringing No Response"/>
    <s v="Disconnected. CB @ 6:00 Pm on 15th May."/>
    <m/>
    <s v="Way2sms_text"/>
  </r>
  <r>
    <s v="rabinmukherjee2002@yahoo.co.inCertificate in Advanced MS Excel 20109007687104"/>
    <s v="RABIN MUKHERJEE"/>
    <s v="rabinmukherjee2002@yahoo.co.in"/>
    <x v="0"/>
    <s v="JincyShaji"/>
    <s v="Kolkata"/>
    <s v="Kolkata"/>
    <n v="9007687104"/>
    <d v="2017-05-13T16:28:00"/>
    <d v="2017-05-15T15:25:00"/>
    <s v="Not Interested"/>
    <s v="Enquired for future"/>
    <m/>
    <s v="Null"/>
  </r>
  <r>
    <s v="pampaniyamaldeg22@gmail.comMicrosoft Cloud Pre-Sales Solution Specialist Program8866462938"/>
    <s v="Malde Pampaniya"/>
    <s v="pampaniyamaldeg22@gmail.com"/>
    <x v="14"/>
    <s v="Sharath-new"/>
    <m/>
    <m/>
    <n v="8866462938"/>
    <d v="2017-05-13T16:28:00"/>
    <d v="2017-05-13T18:55:00"/>
    <s v="Not Interested"/>
    <s v="Enquired by mistake. Not Interested."/>
    <m/>
    <s v="Way2sms_text"/>
  </r>
  <r>
    <s v="venkatashaktivel@gmail.comFinancial Modelling using Excel9440361560"/>
    <s v="Venkatashaktivel"/>
    <s v="venkatashaktivel@gmail.com"/>
    <x v="5"/>
    <s v="TharunSekharM"/>
    <s v="Chennai"/>
    <m/>
    <n v="9440361560"/>
    <d v="2017-05-13T16:27:00"/>
    <d v="2017-05-15T15:05:00"/>
    <s v="Not Interested"/>
    <s v="emnquired by somebody accidentally"/>
    <m/>
    <s v="Pracharnama_text"/>
  </r>
  <r>
    <s v="Shabnamstd@gmail.comFinancial Modelling using Excel9798227611"/>
    <s v="Kundan yadav"/>
    <s v="Shabnamstd@gmail.com"/>
    <x v="5"/>
    <s v="TharunSekharM"/>
    <s v="Patna"/>
    <m/>
    <n v="9798227611"/>
    <d v="2017-05-13T16:27:00"/>
    <d v="2017-05-15T15:03:00"/>
    <s v="Not Interested"/>
    <s v="nt interested ..dont know any thing abt the course"/>
    <m/>
    <s v="Pracharnama_text"/>
  </r>
  <r>
    <s v="rajloya20@gmail.comFinancial Modelling using Excel9826077908"/>
    <s v="RAJRATAN LOYA"/>
    <s v="rajloya20@gmail.com"/>
    <x v="5"/>
    <s v="TharunSekharM"/>
    <s v="Indore"/>
    <m/>
    <n v="9826077908"/>
    <d v="2017-05-13T16:25:00"/>
    <d v="2017-05-15T14:56:00"/>
    <s v="Call Back"/>
    <s v="cb aftr 3,30"/>
    <d v="2017-05-15T00:00:00"/>
    <s v="IntellectAds_texterrors=true"/>
  </r>
  <r>
    <s v="vipul.sharma2941@gmail.comMicrosoft Cloud Pre-Sales Solution Specialist Program9662019246"/>
    <s v="Vipul m sharma"/>
    <s v="vipul.sharma2941@gmail.com"/>
    <x v="14"/>
    <s v="Sharath-new"/>
    <m/>
    <m/>
    <n v="9662019246"/>
    <d v="2017-05-13T16:24:00"/>
    <d v="2017-05-13T18:53:00"/>
    <s v="Call Back"/>
    <s v="CB @ 6:00 PM on 15th May."/>
    <d v="2017-05-15T18:00:00"/>
    <s v="Way2sms_text"/>
  </r>
  <r>
    <s v="Naveen.Rao.P@gmail.comFinancial Modelling using Excel9986873118"/>
    <s v="Naveen"/>
    <s v="Naveen.Rao.P@gmail.com"/>
    <x v="5"/>
    <s v="TharunSekharM"/>
    <s v="Bangalore"/>
    <m/>
    <n v="9986873118"/>
    <d v="2017-05-13T16:23:00"/>
    <d v="2017-05-15T12:28:00"/>
    <s v="Ringing No Response"/>
    <s v="rnr"/>
    <m/>
    <s v="Digiglitz_text"/>
  </r>
  <r>
    <s v="ravaligupta96@gmail.comFinancial Modelling using Excel8885385614"/>
    <s v="Ravalika"/>
    <s v="ravaligupta96@gmail.com"/>
    <x v="5"/>
    <s v="TharunSekharM"/>
    <s v="Hyderabad"/>
    <m/>
    <n v="8885385614"/>
    <d v="2017-05-13T16:23:00"/>
    <d v="2017-05-15T14:45:00"/>
    <s v="Not Interested"/>
    <s v="cb aftr 4"/>
    <m/>
    <s v="IntellectAds_text"/>
  </r>
  <r>
    <s v="prem.rawat2011@gmail.comMicrosoft Cloud Pre-Sales Solution Specialist Program7428395234"/>
    <s v="PRAMOD"/>
    <s v="prem.rawat2011@gmail.com"/>
    <x v="14"/>
    <s v="Sharath-new"/>
    <s v="Delhi"/>
    <m/>
    <n v="7428395234"/>
    <d v="2017-05-13T16:23:00"/>
    <d v="2017-05-13T18:51:00"/>
    <s v="Not Eligible"/>
    <s v="Not Eligible. MBA."/>
    <m/>
    <s v="Way2sms_text"/>
  </r>
  <r>
    <s v="sargunkaurbedi@yahoo.comFinancial Modelling using Excel8826125353"/>
    <s v="Sargun"/>
    <s v="sargunkaurbedi@yahoo.com"/>
    <x v="5"/>
    <s v="Chetan Jain"/>
    <s v="Delhi"/>
    <m/>
    <n v="8826125353"/>
    <d v="2017-05-13T16:20:00"/>
    <d v="2017-05-15T17:21:00"/>
    <s v="Not reachable / Switch off"/>
    <s v="n c"/>
    <m/>
    <s v="Pracharnama_text"/>
  </r>
  <r>
    <s v="asmitadahiwade@gmail.comMicrosoft Cloud Pre-Sales Solution Specialist Program9545210588"/>
    <s v="Asmita Dahiwade"/>
    <s v="asmitadahiwade@gmail.com"/>
    <x v="14"/>
    <s v="Sharath-new"/>
    <m/>
    <m/>
    <n v="9545210588"/>
    <d v="2017-05-13T16:18:00"/>
    <d v="2017-05-13T18:48:00"/>
    <s v="Not Eligible"/>
    <s v="Not Eligible. BBA, CA"/>
    <m/>
    <s v="Way2sms_text"/>
  </r>
  <r>
    <s v="Subaha@ymail.comCertificate in Advanced MS Excel 20109711915140"/>
    <s v="Subaha Sharma"/>
    <s v="Subaha@ymail.com"/>
    <x v="0"/>
    <s v="Thanuja V"/>
    <s v="Faridabad"/>
    <s v="Faridabad"/>
    <n v="9711915140"/>
    <d v="2017-05-13T16:17:00"/>
    <d v="2017-05-15T10:42:00"/>
    <s v="Interested/Follow Up"/>
    <s v="cal tommorow fr payment"/>
    <d v="2017-05-14T00:00:00"/>
    <s v="smudeNC"/>
  </r>
  <r>
    <s v="rohitlakhera22@gmail.comBusiness Analytics9717441841"/>
    <s v="Rohit Lakhera"/>
    <s v="rohitlakhera22@gmail.com"/>
    <x v="18"/>
    <s v="Uday Kumar.G"/>
    <s v="Ghaziabad"/>
    <s v="Ghaziabad"/>
    <n v="9717441841"/>
    <d v="2017-05-13T16:17:00"/>
    <d v="2017-05-15T12:30:00"/>
    <s v="Ringing No Response"/>
    <s v="RNR"/>
    <m/>
    <s v="IntellectAds_text"/>
  </r>
  <r>
    <s v="vishu16690@gmail.comMicrosoft Cloud Pre-Sales Solution Specialist Program8687522885"/>
    <s v="Vishal verma"/>
    <s v="vishu16690@gmail.com"/>
    <x v="14"/>
    <s v="Sharath-new"/>
    <m/>
    <m/>
    <n v="8687522885"/>
    <d v="2017-05-13T16:16:00"/>
    <d v="2017-05-13T18:20:00"/>
    <s v="Ringing No Response"/>
    <s v="Disconnected. CB @ 6:00 PM on 15th May."/>
    <m/>
    <s v="Way2sms_text"/>
  </r>
  <r>
    <s v="prem.rawat2011@gmail.comCertificate in Advanced MS Excel 20107428395234"/>
    <s v="PRAMOD"/>
    <s v="prem.rawat2011@gmail.com"/>
    <x v="0"/>
    <s v="Thanuja V"/>
    <s v="Delhi"/>
    <m/>
    <n v="7428395234"/>
    <d v="2017-05-13T16:15:00"/>
    <d v="2017-05-13T18:17:00"/>
    <s v="Interested/Follow Up"/>
    <s v="WGB"/>
    <d v="2017-05-15T00:00:00"/>
    <s v="Google-Search"/>
  </r>
  <r>
    <s v="gajeranirav999@gmail.comMicrosoft Cloud Pre-Sales Solution Specialist Program8469666538"/>
    <s v="Nirav Gajera"/>
    <s v="gajeranirav999@gmail.com"/>
    <x v="14"/>
    <s v="Sharath-new"/>
    <m/>
    <m/>
    <n v="8469666538"/>
    <d v="2017-05-13T16:13:00"/>
    <d v="2017-05-13T18:44:00"/>
    <s v="Call Back"/>
    <s v="CB @ 10:30 AM on 15th May."/>
    <d v="2017-05-15T10:30:00"/>
    <s v="Way2sms_text"/>
  </r>
  <r>
    <s v="ashoknagotha93@gmail.comPMP Exam Preparatory Course9099994199"/>
    <s v="Ashok"/>
    <s v="ashoknagotha93@gmail.com"/>
    <x v="9"/>
    <s v="Rahul Kumar"/>
    <s v="Surat"/>
    <m/>
    <n v="9099994199"/>
    <d v="2017-05-13T16:12:00"/>
    <d v="2017-05-15T13:52:00"/>
    <s v="Wrong Number"/>
    <s v="nr"/>
    <m/>
    <s v="3point14_text"/>
  </r>
  <r>
    <s v="vinay.rangari1989@gmail.comMicrosoft Cloud Pre-Sales Solution Specialist Program9529576268"/>
    <s v="Vinay Rangari"/>
    <s v="vinay.rangari1989@gmail.com"/>
    <x v="14"/>
    <s v="Sharath-new"/>
    <m/>
    <m/>
    <n v="9529576268"/>
    <d v="2017-05-13T16:11:00"/>
    <d v="2017-05-13T18:20:00"/>
    <s v="Ringing No Response"/>
    <s v="Busy. CB @ 6:00 PM on 15th May."/>
    <m/>
    <s v="Way2sms_text"/>
  </r>
  <r>
    <s v="akashwani31@gmail.comAdvanced Business Analytics with R9810816728"/>
    <s v="Ashwani kumar"/>
    <s v="akashwani31@gmail.com"/>
    <x v="1"/>
    <s v="Uday Kumar.G"/>
    <s v="Faridabad"/>
    <s v="Faridabad"/>
    <n v="9810816728"/>
    <d v="2017-05-13T16:10:00"/>
    <d v="2017-05-15T14:33:00"/>
    <s v="Not Interested"/>
    <s v="Not Reachable"/>
    <m/>
    <s v="Adcanopus_text"/>
  </r>
  <r>
    <s v="bbbhatia1967@gmail.comAdvanced Business Analytics with R8010608249"/>
    <s v="BHARAT BHUSHAN"/>
    <s v="bbbhatia1967@gmail.com"/>
    <x v="1"/>
    <s v="Uday Kumar.G"/>
    <s v="Delhi"/>
    <s v="Delhi"/>
    <n v="8010608249"/>
    <d v="2017-05-13T16:06:00"/>
    <d v="2017-05-15T12:30:00"/>
    <s v="Ringing No Response"/>
    <s v="RNR"/>
    <m/>
    <s v="Leadsurf_5text"/>
  </r>
  <r>
    <s v="anksbuddy@gmail.comAdvanced Business Analytics with R8287856485"/>
    <s v="ANKIT JAIN"/>
    <s v="anksbuddy@gmail.com"/>
    <x v="1"/>
    <s v="Uday Kumar.G"/>
    <s v="Delhi"/>
    <s v="Delhi"/>
    <n v="8287856485"/>
    <d v="2017-05-13T16:05:00"/>
    <d v="2017-05-15T12:30:00"/>
    <s v="Ringing No Response"/>
    <s v="RNR"/>
    <m/>
    <s v="Leadsurf_5text"/>
  </r>
  <r>
    <s v="sripadasharanya2@gmail.comMicrosoft Cloud Pre-Sales Solution Specialist Program7660064435"/>
    <s v="Sharanya"/>
    <s v="sripadasharanya2@gmail.com"/>
    <x v="14"/>
    <s v="Sharath-new"/>
    <m/>
    <m/>
    <n v="7660064435"/>
    <d v="2017-05-13T16:04:00"/>
    <d v="2017-05-13T18:37:00"/>
    <s v="Interested/Follow Up"/>
    <s v="Interested. Given prog info. Email sent. Will discuss with parents. CB @ 2:00 PM on 15th May."/>
    <d v="2017-05-15T14:00:00"/>
    <s v="Way2sms_text"/>
  </r>
  <r>
    <s v="studioniti@gmail.comAdvanced Business Analytics with R8287707220"/>
    <s v="NAVEEN NARANG"/>
    <s v="studioniti@gmail.com"/>
    <x v="1"/>
    <s v="Uday Kumar.G"/>
    <s v="Delhi"/>
    <s v="Delhi"/>
    <n v="8287707220"/>
    <d v="2017-05-13T16:01:00"/>
    <d v="2017-05-15T16:59:00"/>
    <s v="Call Back"/>
    <s v="mail sent call back tomo"/>
    <d v="2017-05-15T12:00:00"/>
    <s v="Leadsurf_5text"/>
  </r>
  <r>
    <s v="kapilkumargk@gmail.comPG Diploma in Data Science (Full-time)8587851750"/>
    <s v="Kapil Kumar"/>
    <s v="kapilkumargk@gmail.com"/>
    <x v="2"/>
    <s v="Pavana S"/>
    <s v="Delhi"/>
    <m/>
    <n v="8587851750"/>
    <d v="2017-05-13T16:01:00"/>
    <d v="2017-05-15T17:21:00"/>
    <s v="Ringing No Response"/>
    <m/>
    <m/>
    <s v="Google-RM"/>
  </r>
  <r>
    <s v="milanpanchal029@gmail.comMicrosoft Cloud Pre-Sales Solution Specialist Program7359668747"/>
    <s v="milan panchal"/>
    <s v="milanpanchal029@gmail.com"/>
    <x v="14"/>
    <s v="Biprojit Chakraborty"/>
    <m/>
    <m/>
    <n v="7359668747"/>
    <d v="2017-05-13T16:00:00"/>
    <d v="2017-05-13T18:38:00"/>
    <s v="Not Interested"/>
    <s v="DISCONNECTED"/>
    <m/>
    <s v="Way2sms_texterrors=true"/>
  </r>
  <r>
    <s v="Muhammadsadeq08@gmail.comPG Diploma in Data Science (Full-time)9700780751"/>
    <s v="Muhammad zeeshan"/>
    <s v="Muhammadsadeq08@gmail.com"/>
    <x v="2"/>
    <s v="Pavana S"/>
    <s v="Hyderabad"/>
    <m/>
    <n v="9700780751"/>
    <d v="2017-05-13T15:59:00"/>
    <d v="2017-05-15T18:05:00"/>
    <s v="Not Eligible"/>
    <s v="1st puc- not eligible"/>
    <m/>
    <s v="Google-RM"/>
  </r>
  <r>
    <s v="Chaithra.ah5@gmail.comMicrosoft Cloud Pre-Sales Solution Specialist Program8792239155"/>
    <s v="Chaithra Rao"/>
    <s v="Chaithra.ah5@gmail.com"/>
    <x v="14"/>
    <s v="Biprojit Chakraborty"/>
    <m/>
    <m/>
    <n v="8792239155"/>
    <d v="2017-05-13T15:59:00"/>
    <d v="2017-05-13T18:30:00"/>
    <s v="Not reachable / Switch off"/>
    <s v="switched off"/>
    <m/>
    <s v="Way2sms_texterrors=true"/>
  </r>
  <r>
    <s v="sbaghel753@gmail.comMicrosoft Cloud Pre-Sales Solution Specialist Program8802996098"/>
    <s v="Sachin"/>
    <s v="sbaghel753@gmail.com"/>
    <x v="14"/>
    <s v="Biprojit Chakraborty"/>
    <m/>
    <m/>
    <n v="8802996098"/>
    <d v="2017-05-13T15:57:00"/>
    <d v="2017-05-13T18:51:00"/>
    <s v="Not Eligible"/>
    <s v="BCA STILL PURSUING"/>
    <m/>
    <s v="Way2sms_text"/>
  </r>
  <r>
    <s v="mehrankhan049@gmail.comAdvanced Business Analytics with R9740779297"/>
    <s v="Mehran Khan"/>
    <s v="mehrankhan049@gmail.com"/>
    <x v="1"/>
    <s v="Uday Kumar.G"/>
    <s v="Bangalore"/>
    <s v="Bengaluru"/>
    <n v="9740779297"/>
    <d v="2017-05-13T15:54:00"/>
    <d v="2017-05-15T16:54:00"/>
    <s v="Interested/Follow Up"/>
    <s v="call back tomo for the update VMI Given contact details he will get back to me"/>
    <d v="2017-05-16T11:00:00"/>
    <s v="Digiglitz_text"/>
  </r>
  <r>
    <s v="yansisalot06@gmail.comPG Diploma in Data Science (Full-time)7046565395"/>
    <s v="Yansi salot"/>
    <s v="yansisalot06@gmail.com"/>
    <x v="2"/>
    <s v="Pavana S"/>
    <s v="Ahmedabad"/>
    <m/>
    <n v="7046565395"/>
    <d v="2017-05-13T15:50:00"/>
    <d v="2017-05-15T12:36:00"/>
    <s v="Ringing No Response"/>
    <m/>
    <m/>
    <s v="Google-RM"/>
  </r>
  <r>
    <s v="rajeshsingh21634@gmail.comFinancial Modelling using Excel9015787050"/>
    <s v="Rajesh"/>
    <s v="rajeshsingh21634@gmail.com"/>
    <x v="5"/>
    <s v="Chetan Jain"/>
    <s v="New Delhi-North"/>
    <m/>
    <n v="9015787050"/>
    <d v="2017-05-13T15:50:00"/>
    <d v="2017-05-15T17:11:00"/>
    <s v="Not Interested"/>
    <s v="ni"/>
    <m/>
    <s v="IntellectAds_text"/>
  </r>
  <r>
    <s v="soodprempalsingh@gmail.comFinancial Modelling using Excel9888568833"/>
    <s v="Prem Pal Singh"/>
    <s v="soodprempalsingh@gmail.com"/>
    <x v="5"/>
    <s v="Chetan Jain"/>
    <s v="Chandigarh"/>
    <m/>
    <n v="9888568833"/>
    <d v="2017-05-13T15:50:00"/>
    <d v="2017-05-15T16:46:00"/>
    <s v="Call Back"/>
    <s v="wgb"/>
    <d v="2017-05-15T00:00:00"/>
    <s v="Vinaamtech_text"/>
  </r>
  <r>
    <s v="pradeepdeshmukh17@gmail.comFinancial Modelling using Excel9764446400"/>
    <s v="pradeep"/>
    <s v="pradeepdeshmukh17@gmail.com"/>
    <x v="5"/>
    <s v="Chetan Jain"/>
    <s v="Pune"/>
    <m/>
    <n v="9764446400"/>
    <d v="2017-05-13T15:50:00"/>
    <d v="2017-05-15T15:16:00"/>
    <s v="Call Back"/>
    <s v="wg b"/>
    <d v="2017-05-15T00:00:00"/>
    <s v="IntellectAds_text"/>
  </r>
  <r>
    <s v="manzurk4@gmail.comFinancial Modelling using Excel9946508007"/>
    <s v="Mansoor k"/>
    <s v="manzurk4@gmail.com"/>
    <x v="5"/>
    <s v="Chetan Jain"/>
    <s v="Kannur"/>
    <m/>
    <n v="9946508007"/>
    <d v="2017-05-13T15:47:00"/>
    <d v="2017-05-15T17:44:00"/>
    <s v="Not reachable / Switch off"/>
    <s v="drop mail 10"/>
    <m/>
    <s v="IntellectAds_text"/>
  </r>
  <r>
    <s v="jasmitsingharora@yahoo.comCertificate in Advanced MS Excel 20109322444111"/>
    <s v="JASMIT SINGH"/>
    <s v="jasmitsingharora@yahoo.com"/>
    <x v="0"/>
    <s v="Thanuja V"/>
    <s v="Mumbai"/>
    <s v="Thane"/>
    <n v="9322444111"/>
    <d v="2017-05-13T15:43:00"/>
    <d v="2017-05-13T16:18:00"/>
    <s v="Ringing No Response"/>
    <s v="RNR"/>
    <m/>
    <s v="smudeNC"/>
  </r>
  <r>
    <s v="maheshgandhi4611@gmail.comCertificate in Advanced MS Excel 20109960444205"/>
    <s v="mahesh gandhi"/>
    <s v="maheshgandhi4611@gmail.com"/>
    <x v="0"/>
    <s v="Thanuja V"/>
    <s v="Pune"/>
    <s v="Pune"/>
    <n v="9960444205"/>
    <d v="2017-05-13T15:40:00"/>
    <d v="2017-05-13T18:11:00"/>
    <s v="Not Interested"/>
    <s v="NEEDS FACE TO FACE"/>
    <m/>
    <s v="smudeNC"/>
  </r>
  <r>
    <s v="narenderkumar5005@gmail.comCertificate in Advanced MS Excel 20108059488118"/>
    <s v="narender"/>
    <s v="narenderkumar5005@gmail.com"/>
    <x v="0"/>
    <s v="Thanuja V"/>
    <s v="Delhi"/>
    <s v="Delhi"/>
    <n v="8059488118"/>
    <d v="2017-05-13T15:43:00"/>
    <d v="2017-05-13T16:18:00"/>
    <s v="Ringing No Response"/>
    <s v="RNR"/>
    <m/>
    <s v="Google-Search"/>
  </r>
  <r>
    <s v="jndisha@gmail.comFinancial Modelling using Excel7829785923"/>
    <s v="Disha"/>
    <s v="jndisha@gmail.com"/>
    <x v="5"/>
    <s v="Chetan Jain"/>
    <s v="Bangalore"/>
    <m/>
    <n v="7829785923"/>
    <d v="2017-05-13T15:37:00"/>
    <d v="2017-05-15T13:06:00"/>
    <s v="Not Interested"/>
    <s v="n i"/>
    <m/>
    <s v="IntellectAds_texterrors=true"/>
  </r>
  <r>
    <s v="Sanobiasadaf@gmail.comFinancial Modelling using Excel9885449772"/>
    <s v="Sanobia sadaf"/>
    <s v="Sanobiasadaf@gmail.com"/>
    <x v="5"/>
    <s v="Chetan Jain"/>
    <s v="Hyderabad"/>
    <m/>
    <n v="9885449772"/>
    <d v="2017-05-13T15:31:00"/>
    <d v="2017-05-15T12:29:00"/>
    <s v="Not Interested"/>
    <s v="rnr"/>
    <m/>
    <s v="IntellectAds_text"/>
  </r>
  <r>
    <s v="mdp67@rediffmail.comCertificate in Advanced MS Excel 20109100075594"/>
    <s v="Durga Prasad M"/>
    <s v="mdp67@rediffmail.com"/>
    <x v="0"/>
    <s v="Thanuja V"/>
    <s v="Hyderabad"/>
    <s v="Hyderabad"/>
    <n v="9100075594"/>
    <d v="2017-05-13T15:23:00"/>
    <d v="2017-05-13T17:46:00"/>
    <s v="Not Interested"/>
    <s v="WILL GET BACK"/>
    <m/>
    <s v="exopsBM"/>
  </r>
  <r>
    <s v="rgandotra_911@yahoo.comBasics of Business Analytics9910804670"/>
    <s v="rishi gandotra"/>
    <s v="rgandotra_911@yahoo.com"/>
    <x v="26"/>
    <s v="Uday Kumar.G"/>
    <s v="Delhi"/>
    <m/>
    <n v="9910804670"/>
    <d v="2017-05-13T15:18:00"/>
    <d v="2017-05-15T14:27:00"/>
    <s v="Not reachable / Switch off"/>
    <s v="Disconnected Number"/>
    <m/>
    <m/>
  </r>
  <r>
    <s v="bhaduri.avi@gmail.comAdvanced Business Analytics with R7685089154"/>
    <s v="Avishek Bhaduri"/>
    <s v="bhaduri.avi@gmail.com"/>
    <x v="1"/>
    <s v="Uday Kumar.G"/>
    <s v="Kolkata"/>
    <s v="Kolkata"/>
    <n v="7685089154"/>
    <d v="2017-05-13T15:15:00"/>
    <d v="2017-05-15T14:37:00"/>
    <s v="Call Back"/>
    <s v="cb @ 7 pm"/>
    <d v="2017-05-15T19:00:00"/>
    <s v="Null"/>
  </r>
  <r>
    <s v="shekhawat992@gmail.comMicrosoft Cloud Pre-Sales Solution Specialist Program9549128782"/>
    <s v="Mukesh Singh"/>
    <s v="shekhawat992@gmail.com"/>
    <x v="14"/>
    <s v="Biprojit Chakraborty"/>
    <m/>
    <m/>
    <n v="9549128782"/>
    <d v="2017-05-13T15:04:00"/>
    <d v="2017-05-13T15:42:00"/>
    <s v="Not Interested"/>
    <s v="WILL GET BACK"/>
    <m/>
    <s v="Way2sms_text"/>
  </r>
  <r>
    <s v="ronakshah0205@gmail.comFinancial Modelling using Excel8097900243"/>
    <s v="Ronak Shah"/>
    <s v="ronakshah0205@gmail.com"/>
    <x v="5"/>
    <s v="Chetan Jain"/>
    <s v="Mumbai"/>
    <m/>
    <n v="8097900243"/>
    <d v="2017-05-13T15:03:00"/>
    <d v="2017-05-15T10:59:00"/>
    <s v="Call Back"/>
    <s v="c b"/>
    <d v="2017-05-15T00:00:00"/>
    <s v="IntellectAds_text"/>
  </r>
  <r>
    <s v="arepalli.suresh353@gmail.comFinancial Modelling using Excel8897615212"/>
    <s v="suresh"/>
    <s v="arepalli.suresh353@gmail.com"/>
    <x v="5"/>
    <s v="Chetan Jain"/>
    <s v="Hyderabad"/>
    <m/>
    <n v="8897615212"/>
    <d v="2017-05-13T15:02:00"/>
    <d v="2017-05-15T10:34:00"/>
    <s v="Not Interested"/>
    <s v="n i"/>
    <m/>
    <s v="IntellectAds_text"/>
  </r>
  <r>
    <s v="niteshvariya@gmail.comMicrosoft Cloud Pre-Sales Solution Specialist Program9727973544"/>
    <s v="Nitesh"/>
    <s v="niteshvariya@gmail.com"/>
    <x v="14"/>
    <s v="Sharath-new"/>
    <m/>
    <m/>
    <n v="9727973544"/>
    <d v="2017-05-13T15:01:00"/>
    <d v="2017-05-13T17:33:00"/>
    <s v="Interested/Follow Up"/>
    <s v="Interested. Given prog info. Email sent. Will register. CB @ 7:30 Pm on 13th May."/>
    <d v="2017-05-13T19:30:00"/>
    <s v="Way2sms_text"/>
  </r>
  <r>
    <s v="Shah.sanjay1980@gmail.comAdvanced Business Analytics with R9819007346"/>
    <s v="Sanjay shah"/>
    <s v="Shah.sanjay1980@gmail.com"/>
    <x v="1"/>
    <s v="Uday Kumar.G"/>
    <s v="Mumbai"/>
    <s v="Mumbai"/>
    <n v="9819007346"/>
    <d v="2017-05-13T15:01:00"/>
    <d v="2017-05-18T17:23:00"/>
    <s v="Interested/Follow Up"/>
    <s v="call back on monday @ 5 pm for update"/>
    <d v="2017-05-22T17:00:00"/>
    <s v="Adcanopus_text"/>
  </r>
  <r>
    <s v="anjit_thakur@rediffmail.comAdvanced Business Analytics with R9555101323"/>
    <s v="anjit tahkur"/>
    <s v="anjit_thakur@rediffmail.com"/>
    <x v="1"/>
    <s v="Uday Kumar.G"/>
    <s v="Delhi"/>
    <s v="New Delhi"/>
    <n v="9555101323"/>
    <d v="2017-05-13T15:00:00"/>
    <d v="2017-05-15T14:17:00"/>
    <s v="Not reachable / Switch off"/>
    <s v="S/O"/>
    <m/>
    <s v="Leadsurf_5text"/>
  </r>
  <r>
    <s v="rolls_aryan@yahoo.co.inBusiness Analytics8468992567"/>
    <s v="ARYAN SINGH"/>
    <s v="rolls_aryan@yahoo.co.in"/>
    <x v="18"/>
    <s v="Rachana"/>
    <s v="Delhi"/>
    <s v="New Delhi"/>
    <n v="8468992567"/>
    <d v="2017-05-13T15:00:00"/>
    <d v="2017-05-15T12:35:00"/>
    <s v="Call Back"/>
    <s v="switched off"/>
    <m/>
    <s v="Leadsurf_5text"/>
  </r>
  <r>
    <s v="raojaiyadav91@gmail.comMicrosoft Cloud Pre-Sales Solution Specialist Program8875817900"/>
    <s v="Aaditya kumar"/>
    <s v="raojaiyadav91@gmail.com"/>
    <x v="14"/>
    <s v="Sharath-new"/>
    <m/>
    <m/>
    <n v="8875817900"/>
    <d v="2017-05-13T15:00:00"/>
    <d v="2017-05-13T17:22:00"/>
    <s v="Not Eligible"/>
    <s v="Not Eligible. BSc."/>
    <m/>
    <s v="Way2sms_texterrors=true"/>
  </r>
  <r>
    <s v="rajeevranjanjmd@gmail.comAdvanced Business Analytics with R9835494189"/>
    <s v="Rajiv ranjan"/>
    <s v="rajeevranjanjmd@gmail.com"/>
    <x v="1"/>
    <s v="Rachana"/>
    <s v="Patna"/>
    <s v="Patna"/>
    <n v="9835494189"/>
    <d v="2017-05-13T14:57:00"/>
    <d v="2017-05-15T12:37:00"/>
    <s v="Not Interested"/>
    <s v="switched off"/>
    <m/>
    <s v="Adcanopus_text"/>
  </r>
  <r>
    <s v="basanth.patil29@gmail.comFinancial Modelling using Excel9986134656"/>
    <s v="BasAnth"/>
    <s v="basanth.patil29@gmail.com"/>
    <x v="5"/>
    <s v="Chetan Jain"/>
    <s v="Bangalore"/>
    <m/>
    <n v="9986134656"/>
    <d v="2017-05-13T14:57:00"/>
    <d v="2017-05-15T10:51:00"/>
    <s v="Interested/Follow Up"/>
    <s v="told all info with direct link 10"/>
    <d v="2017-05-15T00:00:00"/>
    <s v="IntellectAds_text"/>
  </r>
  <r>
    <s v="madhavi.rai31@gmail.comAdvanced Business Analytics with R8744900191"/>
    <s v="madhavi Rai"/>
    <s v="madhavi.rai31@gmail.com"/>
    <x v="1"/>
    <s v="Rachana"/>
    <s v="Delhi"/>
    <s v="New Delhi"/>
    <n v="8744900191"/>
    <d v="2017-05-13T14:55:00"/>
    <d v="2017-05-15T12:39:00"/>
    <s v="Call Back"/>
    <s v="switched off"/>
    <m/>
    <s v="Leadsurf_5text"/>
  </r>
  <r>
    <s v="rishab.mittal@gmail.comAdvanced Business Analytics with R9873530277"/>
    <s v="rishabh mittal"/>
    <s v="rishab.mittal@gmail.com"/>
    <x v="1"/>
    <s v="Rachana"/>
    <s v="Delhi"/>
    <s v="New Delhi"/>
    <n v="9873530277"/>
    <d v="2017-05-13T14:52:00"/>
    <d v="2017-05-15T12:41:00"/>
    <s v="Call Back"/>
    <s v="Not reachable"/>
    <m/>
    <s v="Leadsurf_5text"/>
  </r>
  <r>
    <s v="patel.vishal2605@gmail.comMicrosoft Cloud Pre-Sales Solution Specialist Program9558674904"/>
    <s v="vishal kanubhai patel"/>
    <s v="patel.vishal2605@gmail.com"/>
    <x v="14"/>
    <s v="Sharath-new"/>
    <m/>
    <m/>
    <n v="9558674904"/>
    <d v="2017-05-13T14:45:00"/>
    <d v="2017-05-13T17:20:00"/>
    <s v="Call Back"/>
    <s v="CB @ 6:20 PM on 13th May."/>
    <d v="2017-05-13T18:20:00"/>
    <s v="Way2sms_text"/>
  </r>
  <r>
    <s v="anuragsk81@gmail.comMicrosoft Cloud Pre-Sales Solution Specialist Program8191018965"/>
    <s v="anurag singh"/>
    <s v="anuragsk81@gmail.com"/>
    <x v="14"/>
    <s v="Sharath-new"/>
    <s v="Lucknow"/>
    <m/>
    <n v="8191018965"/>
    <d v="2017-05-13T14:42:00"/>
    <d v="2017-05-13T17:16:00"/>
    <s v="Call Back"/>
    <s v="CB @ 10:00 AM on 15th May."/>
    <d v="2017-05-14T10:00:00"/>
    <s v="Freshersworlderrors=true"/>
  </r>
  <r>
    <s v="mhonwad78@gmail.comMicrosoft Cloud Pre-Sales Solution Specialist Program8123079344"/>
    <s v="Mohammad Saeed"/>
    <s v="mhonwad78@gmail.com"/>
    <x v="14"/>
    <s v="Sharath-new"/>
    <m/>
    <m/>
    <n v="8123079344"/>
    <d v="2017-05-13T14:42:00"/>
    <d v="2017-05-13T17:14:00"/>
    <s v="Not Eligible"/>
    <s v="Not Eligible. BCom."/>
    <m/>
    <s v="Way2sms_text"/>
  </r>
  <r>
    <s v="assetmart2008@gmail.comMicrosoft Cloud Pre-Sales Solution Specialist Program9738505727"/>
    <s v="Adnan H Engineer"/>
    <s v="assetmart2008@gmail.com"/>
    <x v="14"/>
    <s v="Sharath-new"/>
    <s v="Bangalore"/>
    <m/>
    <n v="9738505727"/>
    <d v="2017-05-13T14:41:00"/>
    <d v="2017-05-13T15:40:00"/>
    <s v="Ringing No Response"/>
    <s v="RNR. CB @ 6:00 PM on 15th May."/>
    <m/>
    <s v="Freshersworld"/>
  </r>
  <r>
    <s v="avi.routray@gmail.comBig Data Analytics using Hadoop9210933359"/>
    <s v="Abinash Routray"/>
    <s v="avi.routray@gmail.com"/>
    <x v="11"/>
    <s v="Harshith.S"/>
    <s v="Ghaziabad"/>
    <m/>
    <n v="9210933359"/>
    <d v="2017-05-13T14:38:00"/>
    <d v="2017-05-15T15:51:00"/>
    <s v="Not Interested"/>
    <s v="Already Enrolled LAST 2 MONTHS BACK"/>
    <m/>
    <m/>
  </r>
  <r>
    <s v="lavankarthikcoorg@gmail.comAdvanced Business Analytics with R8884899199"/>
    <s v="Karthik TJ"/>
    <s v="lavankarthikcoorg@gmail.com"/>
    <x v="1"/>
    <s v="Rachana"/>
    <s v="Bangalore"/>
    <m/>
    <n v="8884899199"/>
    <d v="2017-05-13T14:38:00"/>
    <d v="2017-05-15T12:45:00"/>
    <s v="Not Interested"/>
    <s v="not reachable"/>
    <m/>
    <s v="Way2sms"/>
  </r>
  <r>
    <s v="pralhad9nangare@gmail.comBusiness Analytics7428562587"/>
    <s v="pralhad neangar"/>
    <s v="pralhad9nangare@gmail.com"/>
    <x v="18"/>
    <s v="Rachana"/>
    <s v="Bahadurgarh"/>
    <s v="Bahadurgarh"/>
    <n v="7428562587"/>
    <d v="2017-05-13T14:37:00"/>
    <d v="2017-05-15T12:31:00"/>
    <s v="Call Back"/>
    <s v="RNR"/>
    <m/>
    <s v="ARQ_text"/>
  </r>
  <r>
    <s v="Mohitrock39@gmail.comMicrosoft Cloud Pre-Sales Solution Specialist Program9634860429"/>
    <s v="Mohit sharma"/>
    <s v="Mohitrock39@gmail.com"/>
    <x v="14"/>
    <s v="Sharath-new"/>
    <m/>
    <m/>
    <n v="9634860429"/>
    <d v="2017-05-13T14:37:00"/>
    <d v="2017-05-13T17:02:00"/>
    <s v="Interested/Follow Up"/>
    <s v="Interested. Given prog info. Email sent. Will register. CB @ 10:00 AM on 14th May."/>
    <d v="2017-05-14T10:00:00"/>
    <s v="Way2sms_text"/>
  </r>
  <r>
    <s v="kumar67sonu@gmail.comMicrosoft Cloud Pre-Sales Solution Specialist Program7766962011"/>
    <s v="Sonu kumar"/>
    <s v="kumar67sonu@gmail.com"/>
    <x v="14"/>
    <s v="Biprojit Chakraborty"/>
    <m/>
    <m/>
    <n v="7766962011"/>
    <d v="2017-05-13T14:30:00"/>
    <d v="2017-05-13T17:40:00"/>
    <s v="Not Interested"/>
    <s v="NO REASON"/>
    <m/>
    <s v="Vinaamtech_text"/>
  </r>
  <r>
    <s v="bargav.m123@gmail.comMicrosoft Cloud Pre-Sales Solution Specialist Program9059022193"/>
    <s v="BHARGAV"/>
    <s v="bargav.m123@gmail.com"/>
    <x v="14"/>
    <s v="Biprojit Chakraborty"/>
    <m/>
    <m/>
    <n v="9059022193"/>
    <d v="2017-05-13T14:29:00"/>
    <d v="2017-05-13T18:29:00"/>
    <s v="Not Interested"/>
    <s v="disconnected"/>
    <m/>
    <s v="Way2sms_texterrors=trueerrors=true"/>
  </r>
  <r>
    <s v="dasrabindranath19@yahoo.comCertificate in Advanced MS Excel 20109007940302"/>
    <s v="Rabindra Nath Das"/>
    <s v="dasrabindranath19@yahoo.com"/>
    <x v="0"/>
    <s v="Thanuja V"/>
    <s v="Kolkata"/>
    <s v="Kolkata"/>
    <n v="9007940302"/>
    <d v="2017-05-13T14:25:00"/>
    <d v="2017-05-13T16:18:00"/>
    <s v="Ringing No Response"/>
    <s v="RNR"/>
    <m/>
    <s v="smudeNC"/>
  </r>
  <r>
    <s v="lavankarthikcoorg@gmail.comPG Diploma in Data Science (Full-time)8884899199"/>
    <s v="Karthik TJ"/>
    <s v="lavankarthikcoorg@gmail.com"/>
    <x v="2"/>
    <s v="Ayeesha A"/>
    <s v="Bangalore"/>
    <m/>
    <n v="8884899199"/>
    <d v="2017-05-13T14:31:00"/>
    <d v="2017-05-18T10:07:00"/>
    <s v="Interested/Follow Up"/>
    <s v="Last sem exams are winding up in sep will go for next batch"/>
    <d v="2017-09-12T00:00:00"/>
    <s v="Adcanopus"/>
  </r>
  <r>
    <s v="pritikmr8@gmail.comBusiness Analytics9835609307"/>
    <s v="Priti Singh"/>
    <s v="pritikmr8@gmail.com"/>
    <x v="18"/>
    <s v="Rachana"/>
    <s v="Adityapur"/>
    <s v="Adityapur"/>
    <n v="9835609307"/>
    <d v="2017-05-13T14:22:00"/>
    <d v="2017-05-15T12:31:00"/>
    <s v="Call Back"/>
    <s v="RNR"/>
    <m/>
    <s v="pointific_text"/>
  </r>
  <r>
    <s v="jadhavabhishek4646@gmail.comFinancial Modelling using Excel7506186646"/>
    <s v="Abhishek B Jadhav"/>
    <s v="jadhavabhishek4646@gmail.com"/>
    <x v="5"/>
    <s v="Chetan Jain"/>
    <s v="Kalyan"/>
    <m/>
    <n v="7506186646"/>
    <d v="2017-05-13T14:21:00"/>
    <d v="2017-05-13T15:18:00"/>
    <s v="Ringing No Response"/>
    <s v="r n r"/>
    <m/>
    <s v="IntellectAds_text"/>
  </r>
  <r>
    <s v="0kardi0@gmail.comBusiness Analytics9019347775"/>
    <s v="Nanda kumar"/>
    <s v="0kardi0@gmail.com"/>
    <x v="18"/>
    <s v="Rachana"/>
    <s v="Adalaj"/>
    <s v="Adalaj"/>
    <n v="9019347775"/>
    <d v="2017-05-13T14:18:00"/>
    <d v="2017-05-15T12:31:00"/>
    <s v="Not Interested"/>
    <s v="RNR"/>
    <m/>
    <s v="pointific_text"/>
  </r>
  <r>
    <s v="chandrubest28@gmail.comBusiness Analytics9715697283"/>
    <s v="CHANDRA"/>
    <s v="chandrubest28@gmail.com"/>
    <x v="18"/>
    <s v="Rachana"/>
    <s v="Ajmer"/>
    <s v="Adilabad"/>
    <n v="9715697283"/>
    <d v="2017-05-13T14:14:00"/>
    <d v="2017-05-15T12:31:00"/>
    <s v="Call Back"/>
    <s v="RNR"/>
    <m/>
    <s v="pointific_text"/>
  </r>
  <r>
    <s v="muktirdesari786@gmail.comBusiness Analytics9083895131"/>
    <s v="Azar Aridri"/>
    <s v="muktirdesari786@gmail.com"/>
    <x v="18"/>
    <s v="Rachana"/>
    <s v="Agra"/>
    <s v="Adilabad"/>
    <n v="9083895131"/>
    <d v="2017-05-13T14:12:00"/>
    <d v="2017-05-15T13:16:00"/>
    <s v="Not reachable / Switch off"/>
    <s v="not reachable"/>
    <m/>
    <s v="pointific_text"/>
  </r>
  <r>
    <s v="premrajkasar77@gmail.comMicrosoft Cloud Pre-Sales Solution Specialist Program7720969217"/>
    <s v="Premraj"/>
    <s v="premrajkasar77@gmail.com"/>
    <x v="14"/>
    <s v="Biprojit Chakraborty"/>
    <m/>
    <m/>
    <n v="7720969217"/>
    <d v="2017-05-13T14:12:00"/>
    <d v="2017-05-13T18:48:00"/>
    <s v="Not Eligible"/>
    <s v="NOT ELIGIBLE"/>
    <m/>
    <s v="Way2sms_text"/>
  </r>
  <r>
    <s v="bhanuprakashsurabhe@gmail.comBusiness Analytics8499853768"/>
    <s v="Bhanuprakash Surabhe"/>
    <s v="bhanuprakashsurabhe@gmail.com"/>
    <x v="18"/>
    <s v="Rachana"/>
    <s v="Achhnera"/>
    <s v="Achhnera"/>
    <n v="8499853768"/>
    <d v="2017-05-13T14:11:00"/>
    <d v="2017-05-15T12:31:00"/>
    <s v="Ringing No Response"/>
    <s v="RNR"/>
    <m/>
    <s v="pointific_text"/>
  </r>
  <r>
    <s v="shweta_adake@rediffmail.comAdvanced Business Analytics with R8970349660"/>
    <s v="Shweta Adake"/>
    <s v="shweta_adake@rediffmail.com"/>
    <x v="1"/>
    <s v="Rachana"/>
    <s v="Kandukur"/>
    <s v="Kandukur"/>
    <n v="8970349660"/>
    <d v="2017-05-13T14:11:00"/>
    <d v="2017-05-15T14:21:00"/>
    <s v="Not Interested"/>
    <s v="in case she's interested, will get back"/>
    <m/>
    <s v="pointific_text"/>
  </r>
  <r>
    <s v="javedshaikh4443@Gmail.comBusiness Analytics9178878757"/>
    <s v="Shaikh Javed"/>
    <s v="javedshaikh4443@Gmail.com"/>
    <x v="18"/>
    <s v="Rachana"/>
    <s v="Adoor"/>
    <s v="Adoor"/>
    <n v="9178878757"/>
    <d v="2017-05-13T14:11:00"/>
    <d v="2017-05-15T14:45:00"/>
    <s v="Not Eligible"/>
    <s v="language barrier"/>
    <m/>
    <s v="pointific_text"/>
  </r>
  <r>
    <s v="schander4@yahoo.comMicrosoft Cloud Pre-Sales Solution Specialist Program9500093903"/>
    <s v="S Chander"/>
    <s v="schander4@yahoo.com"/>
    <x v="14"/>
    <s v="Biprojit Chakraborty"/>
    <m/>
    <m/>
    <n v="9500093903"/>
    <d v="2017-05-13T14:08:00"/>
    <d v="2017-05-13T17:28:00"/>
    <s v="Not Interested"/>
    <s v="NO REASON"/>
    <m/>
    <s v="Way2sms_text"/>
  </r>
  <r>
    <s v="sunilvanvari@gmail.comPG Diploma in Data Science (Full-time)9004671354"/>
    <s v="Sunil Vanvari"/>
    <s v="sunilvanvari@gmail.com"/>
    <x v="2"/>
    <s v="Ayeesha A"/>
    <s v="Mumbai"/>
    <m/>
    <n v="9004671354"/>
    <d v="2017-05-13T14:08:00"/>
    <d v="2017-05-13T15:35:00"/>
    <s v="Ringing No Response"/>
    <s v="RNR"/>
    <m/>
    <s v="3point14"/>
  </r>
  <r>
    <s v="Shivprakashsoni30@gmail.comAdvanced Business Analytics with R8821842688"/>
    <s v="Shivprakash soni"/>
    <s v="Shivprakashsoni30@gmail.com"/>
    <x v="1"/>
    <s v="Rachana"/>
    <s v="Bhopal"/>
    <s v="Bhopal"/>
    <n v="8821842688"/>
    <d v="2017-05-13T14:02:00"/>
    <d v="2017-05-15T14:23:00"/>
    <s v="Not reachable / Switch off"/>
    <s v="switched pff"/>
    <m/>
    <s v="IntellectAds_text"/>
  </r>
  <r>
    <s v="deepasks23@gmail.comMicrosoft Cloud Pre-Sales Solution Specialist Program8508166601"/>
    <s v="Deepalakshmi"/>
    <s v="deepasks23@gmail.com"/>
    <x v="14"/>
    <s v="Biprojit Chakraborty"/>
    <m/>
    <m/>
    <n v="8508166601"/>
    <d v="2017-05-13T14:00:00"/>
    <d v="2017-05-13T16:07:00"/>
    <s v="Not reachable / Switch off"/>
    <s v="NOT REACHABLE"/>
    <m/>
    <s v="Freshersworld"/>
  </r>
  <r>
    <s v="kishorkunduru@gmail.comPG Diploma in Data Science (Full-time)9052524242"/>
    <s v="kishor"/>
    <s v="kishorkunduru@gmail.com"/>
    <x v="2"/>
    <s v="Sandhya R"/>
    <s v="Hyderabad"/>
    <m/>
    <n v="9052524242"/>
    <d v="2017-05-13T13:57:00"/>
    <d v="2017-05-13T15:40:00"/>
    <s v="Not Interested"/>
    <s v="Candidate claims he never enquired"/>
    <m/>
    <s v="Google-RM"/>
  </r>
  <r>
    <s v="smanglani1981@gmail.comCertificate in Advanced MS Excel 20109005752222"/>
    <s v="SUMIT MANGLANI"/>
    <s v="smanglani1981@gmail.com"/>
    <x v="0"/>
    <s v="Thanuja V"/>
    <s v="Lucknow"/>
    <s v="Lucknow"/>
    <n v="9005752222"/>
    <d v="2017-05-13T13:57:00"/>
    <d v="2017-05-13T17:38:00"/>
    <s v="Interested/Follow Up"/>
    <s v="WILL CONFIRM ON MONDAY"/>
    <d v="2017-05-15T00:00:00"/>
    <s v="Google-Search"/>
  </r>
  <r>
    <s v="sureshversha@rediffmail.comAdvanced Business Analytics with R8010288066"/>
    <s v="suresh verma"/>
    <s v="sureshversha@rediffmail.com"/>
    <x v="1"/>
    <s v="Rachana"/>
    <s v="Delhi"/>
    <s v="New Delhi"/>
    <n v="8010288066"/>
    <d v="2017-05-13T13:56:00"/>
    <d v="2017-05-15T14:26:00"/>
    <s v="Call Back"/>
    <s v="switched off"/>
    <m/>
    <s v="Leadsurf_5text"/>
  </r>
  <r>
    <s v="anujashringare@gmail.comCertificate in Advanced MS Excel 20109404941208"/>
    <s v="anuja shringare"/>
    <s v="anujashringare@gmail.com"/>
    <x v="0"/>
    <s v="JincyShaji"/>
    <s v="Mumbai"/>
    <s v="Mumbai"/>
    <n v="9404941208"/>
    <d v="2017-05-13T13:46:00"/>
    <d v="2017-05-13T17:37:00"/>
    <s v="Not reachable / Switch off"/>
    <s v="NR"/>
    <m/>
    <s v="Google-Search"/>
  </r>
  <r>
    <s v="pankajpanday65@gmail.comAdvanced Business Analytics with R7827131190"/>
    <s v="pankaj pandey"/>
    <s v="pankajpanday65@gmail.com"/>
    <x v="1"/>
    <s v="Rachana"/>
    <s v="Delhi"/>
    <s v="New Delhi"/>
    <n v="7827131190"/>
    <d v="2017-05-13T13:44:00"/>
    <d v="2017-05-15T14:27:00"/>
    <s v="Not reachable / Switch off"/>
    <s v="switched off"/>
    <m/>
    <s v="Leadsurf_5text"/>
  </r>
  <r>
    <s v="A.p.hankare@gmail.comAdvanced Business Analytics with R8408895719"/>
    <s v="Ajinkya"/>
    <s v="A.p.hankare@gmail.com"/>
    <x v="1"/>
    <s v="Rachana"/>
    <s v="Pune"/>
    <s v="Pune"/>
    <n v="8408895719"/>
    <d v="2017-05-13T13:41:00"/>
    <d v="2017-05-15T14:38:00"/>
    <s v="Interested/Follow Up"/>
    <s v="sent the mail (ABR) cb tomo around 2pm"/>
    <d v="2017-05-16T14:00:00"/>
    <s v="Google-Search"/>
  </r>
  <r>
    <s v="Asmedsami794@gmail.comMicrosoft Cloud Pre-Sales Solution Specialist Program9654649964"/>
    <s v="Sami Ahmed"/>
    <s v="Asmedsami794@gmail.com"/>
    <x v="14"/>
    <s v="Biprojit Chakraborty"/>
    <s v="Delhi"/>
    <m/>
    <n v="9654649964"/>
    <d v="2017-05-13T13:41:00"/>
    <d v="2017-05-13T17:37:00"/>
    <s v="Not Eligible"/>
    <s v="DIPLOMA"/>
    <m/>
    <s v="Way2sms_text"/>
  </r>
  <r>
    <s v="tempohkonyak@gmail.comCertificate in Advanced MS Excel 20109615668042"/>
    <s v="Tempoh"/>
    <s v="tempohkonyak@gmail.com"/>
    <x v="0"/>
    <s v="JincyShaji"/>
    <s v="Dimapur"/>
    <s v="Dimapur"/>
    <n v="9615668042"/>
    <d v="2017-05-13T13:39:00"/>
    <d v="2017-05-13T17:39:00"/>
    <s v="Not reachable / Switch off"/>
    <s v="RNR"/>
    <m/>
    <s v="Google-Search"/>
  </r>
  <r>
    <s v="renurandhawa1997@gmail.comCertificate in Advanced MS Excel 20107696301111"/>
    <s v="renu"/>
    <s v="renurandhawa1997@gmail.com"/>
    <x v="0"/>
    <s v="JincyShaji"/>
    <s v="Amritsar"/>
    <m/>
    <n v="7696301111"/>
    <d v="2017-05-13T13:39:00"/>
    <d v="2017-05-13T17:42:00"/>
    <s v="Not reachable / Switch off"/>
    <s v="Not reachable"/>
    <m/>
    <m/>
  </r>
  <r>
    <s v="bijendrakumar788@gmail.comAdvanced Business Analytics with R8467075022"/>
    <s v="BIJENDER KUMAR"/>
    <s v="bijendrakumar788@gmail.com"/>
    <x v="1"/>
    <s v="Rachana"/>
    <s v="Delhi"/>
    <s v="New Delhi"/>
    <n v="8467075022"/>
    <d v="2017-05-13T13:38:00"/>
    <d v="2017-05-15T14:43:00"/>
    <s v="Call Back"/>
    <s v="switched off"/>
    <m/>
    <s v="Leadsurf_5text"/>
  </r>
  <r>
    <s v="muthucmuna@gmail.comMicrosoft Cloud Pre-Sales Solution Specialist Program7502586309"/>
    <s v="MUTHU"/>
    <s v="muthucmuna@gmail.com"/>
    <x v="14"/>
    <s v="Biprojit Chakraborty"/>
    <s v="Coimbatore"/>
    <m/>
    <n v="7502586309"/>
    <d v="2017-05-13T13:35:00"/>
    <d v="2017-05-13T17:07:00"/>
    <s v="Not Eligible"/>
    <s v="markscards"/>
    <m/>
    <s v="Way2sms_text"/>
  </r>
  <r>
    <s v="kan@gmail.comCertificate in Advanced MS Excel 2016909009000"/>
    <s v="kan@gmail.com"/>
    <s v="kan@gmail.com"/>
    <x v="4"/>
    <s v="Pavithra R"/>
    <m/>
    <m/>
    <n v="909009000"/>
    <d v="2017-05-13T13:35:00"/>
    <d v="2017-05-15T12:47:00"/>
    <s v="Not Interested"/>
    <s v="wgb//nnv"/>
    <m/>
    <m/>
  </r>
  <r>
    <s v="avijitnayak42@gmail.comMicrosoft Cloud Pre-Sales Solution Specialist Program8280043485"/>
    <s v="Avijit Nayak"/>
    <s v="avijitnayak42@gmail.com"/>
    <x v="14"/>
    <s v="Biprojit Chakraborty"/>
    <m/>
    <m/>
    <n v="8280043485"/>
    <d v="2017-05-13T13:32:00"/>
    <d v="2017-05-13T15:44:00"/>
    <s v="Not Interested"/>
    <s v="WILL GET BACK"/>
    <m/>
    <s v="Way2sms_text"/>
  </r>
  <r>
    <s v="veenambhanoji@gmail.comMicrosoft Cloud Pre-Sales Solution Specialist Program8977323002"/>
    <s v="Bhanojirao Veenam"/>
    <s v="veenambhanoji@gmail.com"/>
    <x v="14"/>
    <s v="Biprojit Chakraborty"/>
    <s v="Vijayawada"/>
    <m/>
    <n v="8977323002"/>
    <d v="2017-05-13T13:31:00"/>
    <d v="2017-05-13T15:39:00"/>
    <s v="Ringing No Response"/>
    <s v="R N R"/>
    <m/>
    <s v="Way2sms_text"/>
  </r>
  <r>
    <s v="yug_purohit@yahoo.inMicrosoft Cloud Pre-Sales Solution Specialist Program9827541038"/>
    <s v="Yogendra purohit"/>
    <s v="yug_purohit@yahoo.in"/>
    <x v="14"/>
    <s v="Biprojit Chakraborty"/>
    <m/>
    <m/>
    <n v="9827541038"/>
    <d v="2017-05-13T13:27:00"/>
    <d v="2017-05-13T17:42:00"/>
    <s v="Not Eligible"/>
    <s v="HINDI"/>
    <m/>
    <s v="Vinaamtech_text"/>
  </r>
  <r>
    <s v="bhaveshrana23@yahoo.comMicrosoft Cloud Pre-Sales Solution Specialist Program9586525351"/>
    <s v="Bhavesh Rana"/>
    <s v="bhaveshrana23@yahoo.com"/>
    <x v="14"/>
    <s v="Biprojit Chakraborty"/>
    <m/>
    <m/>
    <n v="9586525351"/>
    <d v="2017-05-13T13:27:00"/>
    <d v="2017-05-13T15:59:00"/>
    <s v="Not Interested"/>
    <s v="WILL GET BACK"/>
    <m/>
    <s v="Way2sms_text"/>
  </r>
  <r>
    <s v="rajatgupta8282@gmail.comMicrosoft Cloud Pre-Sales Solution Specialist Program9255828282"/>
    <s v="rajat Kumar"/>
    <s v="rajatgupta8282@gmail.com"/>
    <x v="14"/>
    <s v="Biprojit Chakraborty"/>
    <m/>
    <m/>
    <n v="9255828282"/>
    <d v="2017-05-13T13:26:00"/>
    <d v="2017-05-13T17:26:00"/>
    <s v="Not Interested"/>
    <s v="DISCONNECTED"/>
    <m/>
    <s v="Way2sms_text"/>
  </r>
  <r>
    <s v="giru1432@gmail.comMicrosoft Cloud Pre-Sales Solution Specialist Program9028393604"/>
    <s v="girish ganpat shinde"/>
    <s v="giru1432@gmail.com"/>
    <x v="14"/>
    <s v="Biprojit Chakraborty"/>
    <s v="Nashik"/>
    <m/>
    <n v="9028393604"/>
    <d v="2017-05-13T13:22:00"/>
    <d v="2017-05-13T16:58:00"/>
    <s v="Not Interested"/>
    <s v="disconnected"/>
    <m/>
    <s v="Way2sms_text"/>
  </r>
  <r>
    <s v="tarunnagda@gmail.comAdvanced Business Analytics with R9680892355"/>
    <s v="Tarun Nagda"/>
    <s v="tarunnagda@gmail.com"/>
    <x v="1"/>
    <s v="Rachana"/>
    <s v="Udaipur"/>
    <s v="Udaipur"/>
    <n v="9680892355"/>
    <d v="2017-05-13T13:20:00"/>
    <d v="2017-05-15T12:31:00"/>
    <s v="Call Back"/>
    <s v="busy"/>
    <m/>
    <s v="Digiglitz_text"/>
  </r>
  <r>
    <s v="bhatia.richa15@yahoo.inCertificate in Advanced MS Excel 20107023004586"/>
    <s v="Reecha"/>
    <s v="bhatia.richa15@yahoo.in"/>
    <x v="0"/>
    <s v="JincyShaji"/>
    <s v="Gwalior"/>
    <s v="Gwalior"/>
    <n v="7023004586"/>
    <d v="2017-05-13T13:18:00"/>
    <d v="2017-05-13T17:46:00"/>
    <s v="Call Back"/>
    <s v="call back on may 15 @ 11"/>
    <d v="2017-05-15T11:00:00"/>
    <s v="smudeNC"/>
  </r>
  <r>
    <s v="rajlaxmidoc@gmail.comFinancial Accounting9931791081"/>
    <s v="Raj Laxmi"/>
    <s v="rajlaxmidoc@gmail.com"/>
    <x v="7"/>
    <s v="Alisha Anjum"/>
    <s v="Begusarai"/>
    <s v="Begusarai"/>
    <n v="9931791081"/>
    <d v="2017-05-13T13:25:00"/>
    <d v="2017-05-13T13:16:00"/>
    <m/>
    <m/>
    <m/>
    <s v="Google-Search"/>
  </r>
  <r>
    <s v="lleninbaskar@gmail.comMicrosoft Cloud Pre-Sales Solution Specialist Program7502563975"/>
    <s v="Lenin Baskar Lawrance"/>
    <s v="lleninbaskar@gmail.com"/>
    <x v="14"/>
    <s v="Biprojit Chakraborty"/>
    <m/>
    <m/>
    <n v="7502563975"/>
    <d v="2017-05-13T13:14:00"/>
    <d v="2017-05-13T15:39:00"/>
    <s v="Ringing No Response"/>
    <s v="ringing no response"/>
    <m/>
    <s v="Way2sms_text"/>
  </r>
  <r>
    <s v="akashmalhotra539@gmail.comMicrosoft Cloud Pre-Sales Solution Specialist Program9803137127"/>
    <s v="akash malhotra"/>
    <s v="akashmalhotra539@gmail.com"/>
    <x v="14"/>
    <s v="Biprojit Chakraborty"/>
    <m/>
    <m/>
    <n v="9803137127"/>
    <d v="2017-05-13T13:09:00"/>
    <d v="2017-05-13T15:46:00"/>
    <s v="Not Eligible"/>
    <s v="HINDI"/>
    <m/>
    <s v="Way2sms_text"/>
  </r>
  <r>
    <s v="deepanbabu6@gmail.comMicrosoft Cloud Pre-Sales Solution Specialist Program7200353165"/>
    <s v="deepanchakaravarthy p"/>
    <s v="deepanbabu6@gmail.com"/>
    <x v="14"/>
    <s v="Biprojit Chakraborty"/>
    <m/>
    <m/>
    <n v="7200353165"/>
    <d v="2017-05-13T13:09:00"/>
    <d v="2017-05-13T16:57:00"/>
    <s v="Not Interested"/>
    <s v="disconnected"/>
    <m/>
    <s v="Freshersworld"/>
  </r>
  <r>
    <s v="suchi.garg@gmail.comEY &amp; Manipal University Advanced Certificate in IFRS9158933222"/>
    <s v="suchita"/>
    <s v="suchi.garg@gmail.com"/>
    <x v="36"/>
    <s v="Praveen Gowda S"/>
    <s v="Gurgaon"/>
    <m/>
    <n v="9158933222"/>
    <d v="2017-05-13T13:09:00"/>
    <d v="2017-05-13T13:09:00"/>
    <m/>
    <m/>
    <m/>
    <s v="Rediff"/>
  </r>
  <r>
    <s v="shreedharbavaskar@gmail.comAdvanced Business Analytics with R9867906486"/>
    <s v="Shreedhar H Bavaskar"/>
    <s v="shreedharbavaskar@gmail.com"/>
    <x v="1"/>
    <s v="Rachana"/>
    <s v="Mumbai"/>
    <s v="Mumbai"/>
    <n v="9867906486"/>
    <d v="2017-05-13T13:07:00"/>
    <d v="2017-05-15T14:56:00"/>
    <s v="Not Interested"/>
    <s v="sent the mail (ABR) he's not interested in online. in case if he's interested will get back"/>
    <m/>
    <s v="Google-Search-Extended"/>
  </r>
  <r>
    <s v="baala75@yahoo.comCertificate in Advanced MS Excel 20109444160977"/>
    <s v="Balamurugesh"/>
    <s v="baala75@yahoo.com"/>
    <x v="0"/>
    <s v="JincyShaji"/>
    <s v="Chennai"/>
    <s v="Chennai"/>
    <n v="9444160977"/>
    <d v="2017-05-13T13:06:00"/>
    <d v="2017-05-13T17:49:00"/>
    <s v="Call Back"/>
    <s v="call back on may 15 @ 11"/>
    <d v="2017-05-15T11:00:00"/>
    <s v="smudeNC"/>
  </r>
  <r>
    <s v="drchamansingh2014@gmail.comAdvanced Business Analytics with R9548784132"/>
    <s v="Doctor Chaman Singh"/>
    <s v="drchamansingh2014@gmail.com"/>
    <x v="1"/>
    <s v="Rachana"/>
    <s v="Bijnor"/>
    <m/>
    <n v="9548784132"/>
    <d v="2017-05-13T13:07:00"/>
    <d v="2017-05-15T12:31:00"/>
    <s v="Ringing No Response"/>
    <s v="RNR"/>
    <m/>
    <s v="Affiliateviaerrors=trueerrors=true"/>
  </r>
  <r>
    <s v="tausifrukun@gmail.comAdvanced Business Analytics with R9572800994"/>
    <s v="tausif rukun"/>
    <s v="tausifrukun@gmail.com"/>
    <x v="1"/>
    <s v="Rachana"/>
    <s v="Bhagalpur"/>
    <s v="Bhagalpur"/>
    <n v="9572800994"/>
    <d v="2017-05-13T13:05:00"/>
    <d v="2017-05-15T15:04:00"/>
    <s v="Not Interested"/>
    <s v="cb after a hour"/>
    <m/>
    <s v="IntellectAds_text"/>
  </r>
  <r>
    <s v="ayubforall@gmail.comAdvanced Business Analytics with R9951514000"/>
    <s v="Mohammad Ayub"/>
    <s v="ayubforall@gmail.com"/>
    <x v="1"/>
    <s v="Rachana"/>
    <s v="Hyderabad"/>
    <s v="Hyderabad"/>
    <n v="9951514000"/>
    <d v="2017-05-13T13:05:00"/>
    <d v="2017-05-15T15:10:00"/>
    <s v="Call Back"/>
    <s v="call back after a hour"/>
    <d v="2017-05-15T16:00:00"/>
    <s v="Adcanopus_text"/>
  </r>
  <r>
    <s v="Shrikant143@gmail.comAdvanced Business Analytics with R9624556030"/>
    <s v="Shrikant143@gmail.com"/>
    <s v="Shrikant143@gmail.com"/>
    <x v="1"/>
    <s v="Rachana"/>
    <s v="Godhra"/>
    <s v="Godhra"/>
    <n v="9624556030"/>
    <d v="2017-05-13T13:04:00"/>
    <d v="2017-05-15T12:31:00"/>
    <s v="Call Back"/>
    <s v="RNR"/>
    <m/>
    <s v="IntellectAds_text"/>
  </r>
  <r>
    <s v="kiranhraut28@gmail.comFinancial Modelling using Excel9503140669"/>
    <s v="kiran"/>
    <s v="kiranhraut28@gmail.com"/>
    <x v="5"/>
    <s v="Chetan Jain"/>
    <s v="Mumbai"/>
    <m/>
    <n v="9503140669"/>
    <d v="2017-05-13T13:01:00"/>
    <d v="2017-05-15T10:57:00"/>
    <s v="Not Interested"/>
    <s v="n c c b"/>
    <m/>
    <s v="Digiglitz_text"/>
  </r>
  <r>
    <s v="palom942@gmail.comMicrosoft Cloud Pre-Sales Solution Specialist Program8108996947"/>
    <s v="OM PAL"/>
    <s v="palom942@gmail.com"/>
    <x v="14"/>
    <s v="Biprojit Chakraborty"/>
    <s v="Mumbai"/>
    <m/>
    <n v="8108996947"/>
    <d v="2017-05-13T12:58:00"/>
    <d v="2017-05-13T17:17:00"/>
    <s v="Did not enquire"/>
    <s v="enquired by mistake"/>
    <m/>
    <s v="Way2sms_text"/>
  </r>
  <r>
    <s v="Rahul@wfm.co.inAdvanced Business Analytics with R9810004337"/>
    <s v="Rahul"/>
    <s v="Rahul@wfm.co.in"/>
    <x v="1"/>
    <s v="Rachana"/>
    <s v="Ghaziabad"/>
    <s v="Noida"/>
    <n v="9810004337"/>
    <d v="2017-05-13T12:57:00"/>
    <d v="2017-05-15T15:47:00"/>
    <s v="Interested/Follow Up"/>
    <s v="sent the mail, cb on friday for the confirmation"/>
    <d v="2017-05-19T12:00:00"/>
    <s v="IntellectAds_text"/>
  </r>
  <r>
    <s v="Vineykumta77@gmail.comAdvanced Business Analytics with R8700260288"/>
    <s v="V Kumta"/>
    <s v="Vineykumta77@gmail.com"/>
    <x v="1"/>
    <s v="Rachana"/>
    <s v="Faridabad"/>
    <s v="Faridabad"/>
    <n v="8700260288"/>
    <d v="2017-05-13T12:57:00"/>
    <d v="2017-05-15T12:31:00"/>
    <s v="Call Back"/>
    <s v="busy"/>
    <m/>
    <s v="IntellectAds_text"/>
  </r>
  <r>
    <s v="vishnu6sakpal@gmail.comAdvanced Business Analytics with R7428562599"/>
    <s v="vishnu sakpal"/>
    <s v="vishnu6sakpal@gmail.com"/>
    <x v="1"/>
    <s v="Rachana"/>
    <s v="Patna"/>
    <s v="Patna"/>
    <n v="7428562599"/>
    <d v="2017-05-13T12:55:00"/>
    <d v="2017-05-15T12:31:00"/>
    <s v="Ringing No Response"/>
    <s v="busy"/>
    <m/>
    <s v="ARQ_text"/>
  </r>
  <r>
    <s v="gvinayak7474@gmail.comPG Diploma in Data Science (Full-time)9545403868"/>
    <s v="Vinayak gaikwad"/>
    <s v="gvinayak7474@gmail.com"/>
    <x v="2"/>
    <s v="Sandhya R"/>
    <s v="Pune"/>
    <m/>
    <n v="9545403868"/>
    <d v="2017-05-14T19:59:00"/>
    <d v="2017-05-13T15:36:00"/>
    <s v="Ringing No Response"/>
    <s v="RNR"/>
    <m/>
    <s v="fb"/>
  </r>
  <r>
    <s v="baria.deepakkumar@gmail.comMicrosoft Cloud Pre-Sales Solution Specialist Program9848496934"/>
    <s v="Deepak kumar"/>
    <s v="baria.deepakkumar@gmail.com"/>
    <x v="14"/>
    <s v="Biprojit Chakraborty"/>
    <m/>
    <m/>
    <n v="9848496934"/>
    <d v="2017-05-13T12:49:00"/>
    <d v="2017-05-13T16:06:00"/>
    <s v="Did not enquire"/>
    <s v="NOT ENQUIRED"/>
    <m/>
    <s v="Way2sms_text"/>
  </r>
  <r>
    <s v="pradeepgupta987@gmail.comMicrosoft Cloud Pre-Sales Solution Specialist Program9833542970"/>
    <s v="Pradeep Gupta"/>
    <s v="pradeepgupta987@gmail.com"/>
    <x v="14"/>
    <s v="Biprojit Chakraborty"/>
    <m/>
    <m/>
    <n v="9833542970"/>
    <d v="2017-05-13T12:45:00"/>
    <d v="2017-05-13T17:23:00"/>
    <s v="Not Eligible"/>
    <s v="BCOM"/>
    <m/>
    <s v="Way2sms_text"/>
  </r>
  <r>
    <s v="nirmalareddy112@gmail.comMicrosoft Cloud Pre-Sales Solution Specialist Program9160587298"/>
    <s v="Nirmala"/>
    <s v="nirmalareddy112@gmail.com"/>
    <x v="14"/>
    <s v="Sharath-new"/>
    <m/>
    <m/>
    <n v="9160587298"/>
    <d v="2017-05-13T12:42:00"/>
    <d v="2017-05-13T15:40:00"/>
    <s v="Ringing No Response"/>
    <s v="Disconnected. CB @ 6:00 PM on 15th May."/>
    <m/>
    <s v="Freshersworld"/>
  </r>
  <r>
    <s v="Dasdevak72@gmail.comFinancial Modelling using Excel9626905138"/>
    <s v="DEVADAS k"/>
    <s v="Dasdevak72@gmail.com"/>
    <x v="5"/>
    <s v="Chetan Jain"/>
    <s v="Coimbatore"/>
    <m/>
    <n v="9626905138"/>
    <d v="2017-05-13T12:36:00"/>
    <d v="2017-05-13T15:18:00"/>
    <s v="Not Eligible"/>
    <s v="l b"/>
    <m/>
    <s v="Digiglitz_text"/>
  </r>
  <r>
    <s v="anurag@expressalley.comFinancial Modelling using Excel8587059079"/>
    <s v="anurag rawat"/>
    <s v="anurag@expressalley.com"/>
    <x v="5"/>
    <s v="Alisha Anjum"/>
    <s v="Gurgaon"/>
    <m/>
    <n v="8587059079"/>
    <d v="2017-05-13T12:31:00"/>
    <d v="2017-05-13T17:59:00"/>
    <s v="Not Interested"/>
    <s v="testing lead"/>
    <m/>
    <s v="Digiglitz_text"/>
  </r>
  <r>
    <s v="getganeshoza@yahoo.co.inCertificate in Advanced MS Excel 20109673111333"/>
    <s v="ganesh oza"/>
    <s v="getganeshoza@yahoo.co.in"/>
    <x v="0"/>
    <s v="Thanuja V"/>
    <s v="Aurangabad"/>
    <s v="Aurangabad"/>
    <n v="9673111333"/>
    <d v="2017-05-13T12:33:00"/>
    <d v="2017-05-13T17:28:00"/>
    <s v="Ringing No Response"/>
    <s v="rnr"/>
    <m/>
    <s v="smudeNC"/>
  </r>
  <r>
    <s v="senu55555.se@gmail.comMicrosoft Cloud Pre-Sales Solution Specialist Program8530404947"/>
    <s v="shubham singh"/>
    <s v="senu55555.se@gmail.com"/>
    <x v="14"/>
    <s v="Sharath-new"/>
    <m/>
    <m/>
    <n v="8530404947"/>
    <d v="2017-05-13T12:28:00"/>
    <d v="2017-05-13T15:40:00"/>
    <s v="Ringing No Response"/>
    <s v="RNR. CB @ 6:00 PM on 15th May."/>
    <m/>
    <s v="Way2sms_text"/>
  </r>
  <r>
    <s v="vyanky@gmail.comCertificate in Advanced MS Excel 20169595664165"/>
    <s v="Vyankatesh Charakpalli"/>
    <s v="vyanky@gmail.com"/>
    <x v="4"/>
    <s v="Pavithra R"/>
    <s v="Mumbai"/>
    <s v="Mudabidri"/>
    <n v="9595664165"/>
    <d v="2017-05-13T12:28:00"/>
    <d v="2017-05-15T12:46:00"/>
    <s v="Not Interested"/>
    <s v="NI"/>
    <m/>
    <s v="media"/>
  </r>
  <r>
    <s v="Aravindanvms@gmail.comMicrosoft Cloud Pre-Sales Solution Specialist Program9514422778"/>
    <s v="Aravindan"/>
    <s v="Aravindanvms@gmail.com"/>
    <x v="14"/>
    <s v="Sharath-new"/>
    <m/>
    <m/>
    <n v="9514422778"/>
    <d v="2017-05-13T12:25:00"/>
    <d v="2017-05-13T16:43:00"/>
    <s v="Call Back"/>
    <s v="CB @ 6:30 PM on 13th May."/>
    <d v="2017-05-13T18:30:00"/>
    <s v="Way2sms_text"/>
  </r>
  <r>
    <s v="lovepapa@gmail.comCertificate in Advanced MS Excel 20109634211475"/>
    <s v="kashif khan"/>
    <s v="lovepapa@gmail.com"/>
    <x v="0"/>
    <s v="Thanuja V"/>
    <s v="Dehradun"/>
    <s v="Dehradun"/>
    <n v="9634211475"/>
    <d v="2017-05-13T12:20:00"/>
    <d v="2017-05-13T16:19:00"/>
    <s v="Ringing No Response"/>
    <s v="RNR"/>
    <m/>
    <s v="Google-Search"/>
  </r>
  <r>
    <s v="justinjerald143@gmail.comMicrosoft Cloud Pre-Sales Solution Specialist Program9042727729"/>
    <s v="Justin Jerald"/>
    <s v="justinjerald143@gmail.com"/>
    <x v="14"/>
    <s v="Sharath-new"/>
    <m/>
    <m/>
    <n v="9042727729"/>
    <d v="2017-05-13T12:18:00"/>
    <d v="2017-05-13T16:37:00"/>
    <s v="Not Eligible"/>
    <s v="Not Eligible. Pursuing BCA."/>
    <m/>
    <s v="Freshersworld"/>
  </r>
  <r>
    <s v="diwakar.kandwal@gmail.comBusiness Analytics7837908389"/>
    <s v="Diwakar Kandwal"/>
    <s v="diwakar.kandwal@gmail.com"/>
    <x v="18"/>
    <s v="Rachana"/>
    <s v="Chandigarh"/>
    <m/>
    <n v="7837908389"/>
    <d v="2017-05-13T12:18:00"/>
    <d v="2017-05-15T12:31:00"/>
    <s v="Not Eligible"/>
    <m/>
    <m/>
    <s v="Null"/>
  </r>
  <r>
    <s v="ravichandra.madala@ymail.comCertificate in Advanced MS Excel 20108722298111"/>
    <s v="Ravichandra Madala"/>
    <s v="ravichandra.madala@ymail.com"/>
    <x v="0"/>
    <s v="Thanuja V"/>
    <s v="Bangalore"/>
    <s v="Bangalore"/>
    <n v="8722298111"/>
    <d v="2017-05-13T12:16:00"/>
    <d v="2017-05-13T17:22:00"/>
    <s v="Interested/Follow Up"/>
    <s v="WILL CONFIRM ON TUESDAY"/>
    <d v="2017-05-16T00:00:00"/>
    <s v="smudeNC"/>
  </r>
  <r>
    <s v="tapas_sharma@yahoo.co.inBusiness Analytics9015219873"/>
    <s v="tapas sharma"/>
    <s v="tapas_sharma@yahoo.co.in"/>
    <x v="18"/>
    <s v="Rachana"/>
    <s v="Ghaziabad"/>
    <s v="Noida"/>
    <n v="9015219873"/>
    <d v="2017-05-13T12:16:00"/>
    <d v="2017-05-15T12:31:00"/>
    <s v="Call Back"/>
    <m/>
    <m/>
    <s v="Leadsurf_5text"/>
  </r>
  <r>
    <s v="dhanuspe@gmail.comPG Diploma in Data Science (Full-time)9842110733"/>
    <s v="DHANUSHUYA"/>
    <s v="dhanuspe@gmail.com"/>
    <x v="2"/>
    <s v="Pavana S"/>
    <s v="Chennai"/>
    <m/>
    <n v="9842110733"/>
    <d v="2017-05-13T12:14:00"/>
    <d v="2017-05-13T16:58:00"/>
    <s v="Interested/Follow Up"/>
    <s v="btect-pertoleum engg-76%, 85% 85% - cb on monday.."/>
    <d v="2017-05-15T00:00:00"/>
    <s v="Facebook"/>
  </r>
  <r>
    <s v="Nks.seva@gmail.comFinancial Modelling using Excel8700515431"/>
    <s v="Narendra"/>
    <s v="Nks.seva@gmail.com"/>
    <x v="5"/>
    <s v="Alisha Anjum"/>
    <s v="Delhi"/>
    <m/>
    <n v="8700515431"/>
    <d v="2017-05-13T12:13:00"/>
    <d v="2017-05-13T17:27:00"/>
    <s v="Interested/Follow Up"/>
    <s v="@12 mon"/>
    <d v="2017-05-13T00:00:00"/>
    <s v="Digiglitz_text"/>
  </r>
  <r>
    <s v="ramana.vp123@gmail.comMicrosoft Cloud Pre-Sales Solution Specialist Program8801816791"/>
    <s v="kv ramanaiah"/>
    <s v="ramana.vp123@gmail.com"/>
    <x v="14"/>
    <s v="Sharath-new"/>
    <m/>
    <m/>
    <n v="8801816791"/>
    <d v="2017-05-13T12:11:00"/>
    <d v="2017-05-13T15:40:00"/>
    <s v="Ringing No Response"/>
    <s v="RNR. CB @ 6:00 PM on 13th May."/>
    <m/>
    <s v="Freshersworld"/>
  </r>
  <r>
    <s v="dineshpatil199311@gmail.comMicrosoft Cloud Pre-Sales Solution Specialist Program9665147173"/>
    <s v="dinesh patil"/>
    <s v="dineshpatil199311@gmail.com"/>
    <x v="14"/>
    <s v="Sharath-new"/>
    <m/>
    <m/>
    <n v="9665147173"/>
    <d v="2017-05-13T12:11:00"/>
    <d v="2017-05-13T15:40:00"/>
    <s v="Ringing No Response"/>
    <s v="RNR. CB @ 6:00 PM on 13th May."/>
    <m/>
    <s v="Freshersworld"/>
  </r>
  <r>
    <s v="anu1962@outlook.comPG Diploma in Data Science (Full-time)8989712245"/>
    <s v="ANKITA"/>
    <s v="anu1962@outlook.com"/>
    <x v="2"/>
    <s v="Pavana S"/>
    <s v="Mumbai"/>
    <m/>
    <n v="8989712245"/>
    <d v="2017-05-13T12:09:00"/>
    <d v="2017-05-13T16:46:00"/>
    <s v="Call Back"/>
    <s v="hindi call.. anupam spoke.. cb mon"/>
    <d v="2017-05-15T00:00:00"/>
    <s v="google"/>
  </r>
  <r>
    <s v="arjunsingh29@gmail.comBusiness Analytics9911108854"/>
    <s v="Arjun Singh"/>
    <s v="arjunsingh29@gmail.com"/>
    <x v="18"/>
    <s v="Rachana"/>
    <s v="Gurgaon"/>
    <m/>
    <n v="9911108854"/>
    <d v="2017-05-13T12:08:00"/>
    <d v="2017-05-22T17:52:00"/>
    <s v="Not reachable / Switch off"/>
    <s v="not reachable"/>
    <m/>
    <s v="op7"/>
  </r>
  <r>
    <s v="238sham@gmail.comPG Diploma in Data Science (Full-time)9731703910"/>
    <s v="Sham Krish"/>
    <s v="238sham@gmail.com"/>
    <x v="2"/>
    <s v="Jisha Maju"/>
    <s v="Bangalore"/>
    <m/>
    <n v="9731703910"/>
    <d v="2017-05-14T19:59:00"/>
    <d v="2017-05-13T15:37:00"/>
    <s v="Ringing No Response"/>
    <s v="RNR"/>
    <m/>
    <s v="fb"/>
  </r>
  <r>
    <s v="cmjha.index@yahoo.co.inCertificate in Advanced MS Excel 20109810718060"/>
    <s v="Chandra M Jha"/>
    <s v="cmjha.index@yahoo.co.in"/>
    <x v="0"/>
    <s v="Thanuja V"/>
    <s v="Alwar"/>
    <s v="Alwar"/>
    <n v="9810718060"/>
    <d v="2017-05-13T12:04:00"/>
    <d v="2017-05-13T16:19:00"/>
    <s v="Ringing No Response"/>
    <s v="RNR"/>
    <m/>
    <s v="data2BM"/>
  </r>
  <r>
    <s v="mandakinitripathi15@gmail.comMicrosoft Cloud Pre-Sales Solution Specialist Program9024373300"/>
    <s v="mandakini tripathi"/>
    <s v="mandakinitripathi15@gmail.com"/>
    <x v="14"/>
    <s v="Sharath-new"/>
    <m/>
    <m/>
    <n v="9024373300"/>
    <d v="2017-05-13T12:00:00"/>
    <d v="2017-05-13T15:40:00"/>
    <s v="Ringing No Response"/>
    <s v="RNR. CB @ 6:00 PM on 13th May."/>
    <m/>
    <s v="Freshersworld"/>
  </r>
  <r>
    <s v="ankitmailsbox@gmail.comAdvanced Business Analytics with R8882139349"/>
    <s v="ankit mishra"/>
    <s v="ankitmailsbox@gmail.com"/>
    <x v="1"/>
    <s v="Uday Kumar.G"/>
    <s v="Delhi"/>
    <s v="New Delhi"/>
    <n v="8882139349"/>
    <d v="2017-05-13T11:57:00"/>
    <d v="2017-05-15T14:31:00"/>
    <s v="Not reachable / Switch off"/>
    <s v="CNC"/>
    <m/>
    <s v="Leadsurf_5text"/>
  </r>
  <r>
    <s v="jain141@gmail.comCertificate in Advanced MS Excel 20108285928002"/>
    <s v="bhavana jain"/>
    <s v="jain141@gmail.com"/>
    <x v="0"/>
    <s v="Thanuja V"/>
    <s v="Delhi"/>
    <s v="Delhi"/>
    <n v="8285928002"/>
    <d v="2017-05-13T11:56:00"/>
    <d v="2017-05-13T17:12:00"/>
    <s v="Not Interested"/>
    <s v="NI"/>
    <m/>
    <s v="Google-Search"/>
  </r>
  <r>
    <s v="priyanka_3487@rediffmail.comBusiness Analytics7827682733"/>
    <s v="priyanka kumari"/>
    <s v="priyanka_3487@rediffmail.com"/>
    <x v="18"/>
    <s v="LakshmiM"/>
    <s v="Delhi"/>
    <s v="Delhi"/>
    <n v="7827682733"/>
    <d v="2017-05-13T11:48:00"/>
    <d v="2017-05-15T12:48:00"/>
    <s v="Not reachable / Switch off"/>
    <s v="no answer"/>
    <m/>
    <s v="Leadsurf_5text"/>
  </r>
  <r>
    <s v="ankitagarwal61@gmail.comAdvanced Business Analytics with R7065826392"/>
    <s v="ankit agarwal"/>
    <s v="ankitagarwal61@gmail.com"/>
    <x v="1"/>
    <s v="Uday Kumar.G"/>
    <s v="Delhi"/>
    <s v="New Delhi"/>
    <n v="7065826392"/>
    <d v="2017-05-13T11:45:00"/>
    <d v="2017-05-15T18:44:00"/>
    <s v="Not reachable / Switch off"/>
    <s v="Switched Off"/>
    <m/>
    <s v="Leadsurf_5text"/>
  </r>
  <r>
    <s v="kollimath@rediffmail.comCertificate in Advanced MS Excel 20109975562586"/>
    <s v="Umesh S Kollimath"/>
    <s v="kollimath@rediffmail.com"/>
    <x v="0"/>
    <s v="Rachana"/>
    <s v="Pune"/>
    <s v="Pune"/>
    <n v="9975562586"/>
    <d v="2017-05-13T11:43:00"/>
    <d v="2017-05-13T11:43:00"/>
    <s v="Ringing No Response"/>
    <s v="RNR"/>
    <m/>
    <s v="smudeNC"/>
  </r>
  <r>
    <s v="aborkar12@gmail.comAdvanced Business Analytics with R9764126727"/>
    <s v="Amit Borkar"/>
    <s v="aborkar12@gmail.com"/>
    <x v="1"/>
    <s v="Uday Kumar.G"/>
    <s v="City"/>
    <s v="City"/>
    <n v="9764126727"/>
    <d v="2017-05-13T11:40:00"/>
    <d v="2017-05-15T18:43:00"/>
    <s v="Not Interested"/>
    <s v="call back tomo for the confermation mail sent expalined"/>
    <m/>
    <s v="Google-Search"/>
  </r>
  <r>
    <s v="abhimanyu.shankdhar@gmail.comAdvanced Business Analytics with R9873523711"/>
    <s v="abhimanyu shankdhar"/>
    <s v="abhimanyu.shankdhar@gmail.com"/>
    <x v="1"/>
    <s v="Uday Kumar.G"/>
    <s v="City"/>
    <s v="City"/>
    <n v="9873523711"/>
    <d v="2017-05-13T11:38:00"/>
    <d v="2017-05-15T18:32:00"/>
    <s v="Not reachable / Switch off"/>
    <s v="S/O"/>
    <m/>
    <s v="Leadsurf_5text"/>
  </r>
  <r>
    <s v="akshayjohn447@gmail.comMicrosoft Cloud Pre-Sales Solution Specialist Program9603653386"/>
    <s v="kanaka akash"/>
    <s v="akshayjohn447@gmail.com"/>
    <x v="14"/>
    <s v="Praveen Gowda S"/>
    <m/>
    <m/>
    <n v="9603653386"/>
    <d v="2017-05-13T11:37:00"/>
    <d v="2017-05-13T11:44:00"/>
    <s v="Ringing No Response"/>
    <s v="RNR"/>
    <m/>
    <s v="Freshersworld"/>
  </r>
  <r>
    <s v="dasarupratan1995@gmail.comMicrosoft Cloud Pre-Sales Solution Specialist Program8787420769"/>
    <s v="Arup Ratan Das"/>
    <s v="dasarupratan1995@gmail.com"/>
    <x v="14"/>
    <s v="Praveen Gowda S"/>
    <m/>
    <m/>
    <n v="8787420769"/>
    <d v="2017-05-13T11:37:00"/>
    <d v="2017-05-13T11:44:00"/>
    <s v="Ringing No Response"/>
    <s v="RNR"/>
    <m/>
    <s v="Way2sms_text"/>
  </r>
  <r>
    <s v="ishwar9011144357@gmail.comMicrosoft Cloud Pre-Sales Solution Specialist Program9763410434"/>
    <s v="Ishwar kanode"/>
    <s v="ishwar9011144357@gmail.com"/>
    <x v="14"/>
    <s v="Praveen Gowda S"/>
    <m/>
    <m/>
    <n v="9763410434"/>
    <d v="2017-05-13T11:37:00"/>
    <d v="2017-05-13T11:44:00"/>
    <s v="Ringing No Response"/>
    <s v="RNR"/>
    <m/>
    <s v="Way2sms_text"/>
  </r>
  <r>
    <s v="jaiminpatel559@gmail.comMicrosoft Cloud Pre-Sales Solution Specialist Program9624622559"/>
    <s v="Jaimin"/>
    <s v="jaiminpatel559@gmail.com"/>
    <x v="14"/>
    <s v="Praveen Gowda S"/>
    <m/>
    <m/>
    <n v="9624622559"/>
    <d v="2017-05-13T11:32:00"/>
    <d v="2017-05-13T11:44:00"/>
    <s v="Ringing No Response"/>
    <s v="He will get back to us"/>
    <m/>
    <s v="Way2sms_text"/>
  </r>
  <r>
    <s v="khalatesagar96@gmail.comMicrosoft Cloud Pre-Sales Solution Specialist Program9975006301"/>
    <s v="Sagar Dhanaji khalate"/>
    <s v="khalatesagar96@gmail.com"/>
    <x v="14"/>
    <s v="Praveen Gowda S"/>
    <s v="Pune"/>
    <m/>
    <n v="9975006301"/>
    <d v="2017-05-13T11:30:00"/>
    <d v="2017-05-13T11:44:00"/>
    <s v="Ringing No Response"/>
    <s v="RNR"/>
    <m/>
    <s v="Freshersworld"/>
  </r>
  <r>
    <s v="ashoksekhri27@gmail.comCertificate in Advanced MS Excel 20108375834625"/>
    <s v="ashok"/>
    <s v="ashoksekhri27@gmail.com"/>
    <x v="0"/>
    <s v="Rachana"/>
    <s v="Delhi"/>
    <s v="Delhi"/>
    <n v="8375834625"/>
    <d v="2017-05-13T11:30:00"/>
    <d v="2017-05-13T14:41:00"/>
    <s v="Not Eligible"/>
    <s v="language barrier"/>
    <m/>
    <s v="smudeNC"/>
  </r>
  <r>
    <s v="kamal1034@yahoo.co.inAdvanced Business Analytics with R7065403218"/>
    <s v="kamal kalra"/>
    <s v="kamal1034@yahoo.co.in"/>
    <x v="1"/>
    <s v="Kiran.R"/>
    <s v="Delhi"/>
    <s v="New Delhi"/>
    <n v="7065403218"/>
    <d v="2017-05-13T11:23:00"/>
    <d v="2017-05-13T11:48:00"/>
    <s v="Ringing No Response"/>
    <s v="rnr"/>
    <m/>
    <s v="Leadsurf_5text"/>
  </r>
  <r>
    <s v="ashwanishrm744@gmail.comBusiness Analytics9717697014"/>
    <s v="Ashwani"/>
    <s v="ashwanishrm744@gmail.com"/>
    <x v="18"/>
    <s v="LakshmiM"/>
    <s v="Ghaziabad"/>
    <s v="Noida"/>
    <n v="9717697014"/>
    <d v="2017-05-13T11:23:00"/>
    <d v="2017-05-15T12:50:00"/>
    <s v="Did not enquire"/>
    <s v="ne"/>
    <m/>
    <s v="Digiglitz"/>
  </r>
  <r>
    <s v="gurjar_satyendra@yahoo.comCertificate in Advanced MS Excel 2010918120224222"/>
    <s v="Satyendra singh gurjar"/>
    <s v="gurjar_satyendra@yahoo.com"/>
    <x v="0"/>
    <s v="Rachana"/>
    <s v="Aurangabad"/>
    <s v="Aurangabad"/>
    <n v="918120224222"/>
    <d v="2017-05-13T11:21:00"/>
    <d v="2017-05-13T18:55:00"/>
    <s v="Interested/Follow Up"/>
    <s v="sent the mail (MS Excel, MS Word, MS Powerpoint) cb @7.30pm"/>
    <d v="2017-05-13T19:30:00"/>
    <s v="smudeNC"/>
  </r>
  <r>
    <s v="nvngpl@yahoo.comCertificate in Advanced MS Excel 20107838391849"/>
    <s v="NAVEEN GOPAL"/>
    <s v="nvngpl@yahoo.com"/>
    <x v="0"/>
    <s v="Rachana"/>
    <s v="Gurgaon"/>
    <s v="Gurgaon"/>
    <n v="7838391849"/>
    <d v="2017-05-13T11:15:00"/>
    <d v="2017-05-13T15:12:00"/>
    <s v="Interested/Follow Up"/>
    <s v="sent the mail (2016) planning to enroll on 15th of may. cb on monday @3pm"/>
    <d v="2017-05-15T15:00:00"/>
    <s v="smudeNC"/>
  </r>
  <r>
    <s v="bilalrahimi@yahoo.co.inAdvanced Business Analytics with R9408264174"/>
    <s v="M Bilal"/>
    <s v="bilalrahimi@yahoo.co.in"/>
    <x v="1"/>
    <s v="Kiran.R"/>
    <s v="Surat"/>
    <s v="Surat"/>
    <n v="9408264174"/>
    <d v="2017-05-13T11:15:00"/>
    <d v="2017-05-13T11:54:00"/>
    <s v="Not Interested"/>
    <s v="cb"/>
    <m/>
    <s v="Vinaamtech"/>
  </r>
  <r>
    <s v="rkroy0123@gmail.comMicrosoft Cloud Pre-Sales Solution Specialist Program7709094476"/>
    <s v="ratnesh roy"/>
    <s v="rkroy0123@gmail.com"/>
    <x v="14"/>
    <s v="Praveen Gowda S"/>
    <m/>
    <m/>
    <n v="7709094476"/>
    <d v="2017-05-13T11:12:00"/>
    <d v="2017-05-13T11:44:00"/>
    <s v="Ringing No Response"/>
    <s v="RNR"/>
    <m/>
    <s v="Freshersworld"/>
  </r>
  <r>
    <s v="rahulpawapuri12@gmail.comMicrosoft Cloud Pre-Sales Solution Specialist Program8271605017"/>
    <s v="rahul kumar"/>
    <s v="rahulpawapuri12@gmail.com"/>
    <x v="14"/>
    <s v="Praveen Gowda S"/>
    <s v="biharsharif"/>
    <m/>
    <n v="8271605017"/>
    <d v="2017-05-13T11:12:00"/>
    <d v="2017-05-13T11:44:00"/>
    <s v="Ringing No Response"/>
    <s v="RNR"/>
    <m/>
    <s v="Way2sms_text"/>
  </r>
  <r>
    <s v="simon.tanya92@gmail.comBusiness Analytics9902012012"/>
    <s v="Tanya M Simon"/>
    <s v="simon.tanya92@gmail.com"/>
    <x v="18"/>
    <s v="LakshmiM"/>
    <s v="Chennai"/>
    <s v="Chennai"/>
    <n v="9902012012"/>
    <d v="2017-05-13T11:10:00"/>
    <d v="2017-05-15T12:54:00"/>
    <s v="Number not valid"/>
    <s v="number does not exist"/>
    <m/>
    <s v="IntellectAds_text"/>
  </r>
  <r>
    <s v="Kunireddy.srikanthreddy4@gmail.comMicrosoft Cloud Pre-Sales Solution Specialist Program9538544816"/>
    <s v="Srikanth"/>
    <s v="Kunireddy.srikanthreddy4@gmail.com"/>
    <x v="14"/>
    <s v="Praveen Gowda S"/>
    <m/>
    <m/>
    <n v="9538544816"/>
    <d v="2017-05-13T11:09:00"/>
    <d v="2017-05-13T11:44:00"/>
    <s v="Ringing No Response"/>
    <s v="RNR"/>
    <m/>
    <s v="Freshersworld"/>
  </r>
  <r>
    <s v="mr.indramani@gmail.comMicrosoft Cloud Pre-Sales Solution Specialist Program7903467790"/>
    <s v="Indramani Kumar"/>
    <s v="mr.indramani@gmail.com"/>
    <x v="14"/>
    <s v="Praveen Gowda S"/>
    <s v="Delhi"/>
    <m/>
    <n v="7903467790"/>
    <d v="2017-05-13T11:05:00"/>
    <d v="2017-05-13T12:00:00"/>
    <s v="Not Eligible"/>
    <n v="27"/>
    <m/>
    <s v="Way2sms_text"/>
  </r>
  <r>
    <s v="info@whitehatwebz.comBig Data Analytics using Hadoop9760800006"/>
    <s v="Brij Mohan Singh"/>
    <s v="info@whitehatwebz.com"/>
    <x v="11"/>
    <s v="Harshith.S"/>
    <s v="Modinagar"/>
    <s v="Modinagar"/>
    <n v="9760800006"/>
    <d v="2017-05-13T11:03:00"/>
    <d v="2017-05-15T12:33:00"/>
    <m/>
    <m/>
    <m/>
    <s v="Way2sms_text"/>
  </r>
  <r>
    <s v="Ufantaj@yahoo.comCertificate in Advanced MS Excel 2010251918341106"/>
    <s v="Atnafu"/>
    <s v="Ufantaj@yahoo.com"/>
    <x v="0"/>
    <s v="Rachana"/>
    <s v="City"/>
    <s v="City"/>
    <n v="251918341106"/>
    <d v="2017-05-13T11:03:00"/>
    <d v="2017-05-13T17:05:00"/>
    <s v="Not Eligible"/>
    <s v="language barrier"/>
    <m/>
    <s v="smudeNC"/>
  </r>
  <r>
    <s v="dedhia.co@gmail.comFinancial Modelling using Excel9448361153"/>
    <s v="CHANDRAKANT"/>
    <s v="dedhia.co@gmail.com"/>
    <x v="5"/>
    <s v="Alisha Anjum"/>
    <s v="Others"/>
    <m/>
    <n v="9448361153"/>
    <d v="2017-05-13T11:01:00"/>
    <d v="2017-05-13T12:35:00"/>
    <s v="Not Interested"/>
    <s v="cb 2 clk"/>
    <m/>
    <s v="Digiglitz_texterrors=true"/>
  </r>
  <r>
    <s v="Brijeshkg6@gmail.comMicrosoft Cloud Pre-Sales Solution Specialist Program8090722717"/>
    <s v="Brijesh Gautam"/>
    <s v="Brijeshkg6@gmail.com"/>
    <x v="14"/>
    <s v="Praveen Gowda S"/>
    <s v="Lucknow"/>
    <m/>
    <n v="8090722717"/>
    <d v="2017-05-13T11:00:00"/>
    <d v="2017-05-13T11:44:00"/>
    <s v="Ringing No Response"/>
    <s v="RNR"/>
    <m/>
    <s v="Way2sms_text"/>
  </r>
  <r>
    <s v="akakade75@gmail.comMicrosoft Cloud Pre-Sales Solution Specialist Program9403888007"/>
    <s v="abhijeet"/>
    <s v="akakade75@gmail.com"/>
    <x v="14"/>
    <s v="Sharath-new"/>
    <m/>
    <m/>
    <n v="9403888007"/>
    <d v="2017-05-13T10:58:00"/>
    <d v="2017-05-13T15:01:00"/>
    <s v="Interested/Follow Up"/>
    <s v="Interested. Given prog info. Email sent. Will register. CB @ 3:10 PM on 13th May."/>
    <d v="2017-05-13T15:10:00"/>
    <s v="Way2sms_text"/>
  </r>
  <r>
    <s v="harry.323sharma@gmail.comBusiness Analytics9821967497"/>
    <s v="himanshu sharma"/>
    <s v="harry.323sharma@gmail.com"/>
    <x v="18"/>
    <s v="Harshith.S"/>
    <s v="Jamnagar"/>
    <s v="Jamnagar"/>
    <n v="9821967497"/>
    <d v="2017-05-13T10:57:00"/>
    <d v="2017-05-13T11:02:00"/>
    <s v="Ringing No Response"/>
    <s v="RNR - RNR"/>
    <m/>
    <s v="Geoadmedia_text"/>
  </r>
  <r>
    <s v="pavankumarece422@gmail.comMicrosoft Cloud Pre-Sales Solution Specialist Program8096080371"/>
    <s v="pavan kumar"/>
    <s v="pavankumarece422@gmail.com"/>
    <x v="14"/>
    <s v="Sharath-new"/>
    <m/>
    <m/>
    <n v="8096080371"/>
    <d v="2017-05-13T10:54:00"/>
    <d v="2017-05-13T11:45:00"/>
    <s v="Ringing No Response"/>
    <s v="Disconnected. CB @ 6:00 PM on 13th May."/>
    <m/>
    <s v="Way2sms_text"/>
  </r>
  <r>
    <s v="kamrit106@gmail.comMicrosoft Cloud Pre-Sales Solution Specialist Program9069268428"/>
    <s v="Amrit Kumar bhardwaj"/>
    <s v="kamrit106@gmail.com"/>
    <x v="14"/>
    <s v="Sharath-new"/>
    <m/>
    <m/>
    <n v="9069268428"/>
    <d v="2017-05-13T10:53:00"/>
    <d v="2017-05-13T14:45:00"/>
    <s v="Interested/Follow Up"/>
    <s v="Interested. Given brief info. Email sent. Will register. CB @ 5:00 PM on 13th May."/>
    <d v="2017-05-13T17:00:00"/>
    <s v="Way2sms_text"/>
  </r>
  <r>
    <s v="patilvishal7726@gmail.comMicrosoft Cloud Pre-Sales Solution Specialist Program9637839083"/>
    <s v="Vishal Patil"/>
    <s v="patilvishal7726@gmail.com"/>
    <x v="14"/>
    <s v="Sharath-new"/>
    <m/>
    <m/>
    <n v="9637839083"/>
    <d v="2017-05-13T10:52:00"/>
    <d v="2017-05-13T14:26:00"/>
    <s v="Not Interested"/>
    <s v="Not Enquired. Not Interested"/>
    <m/>
    <s v="Way2sms_text"/>
  </r>
  <r>
    <s v="nannu.nass@gmail.comMicrosoft Cloud Pre-Sales Solution Specialist Program9390448448"/>
    <s v="Naveen Kumar NA"/>
    <s v="nannu.nass@gmail.com"/>
    <x v="14"/>
    <s v="Sharath-new"/>
    <s v="Hyderabad"/>
    <s v="NA"/>
    <n v="9390448448"/>
    <d v="2017-05-13T10:52:00"/>
    <d v="2017-05-13T14:23:00"/>
    <s v="Not Eligible"/>
    <s v="Not Eligible. BCom discontinued."/>
    <m/>
    <s v="Way2sms_text"/>
  </r>
  <r>
    <s v="fa502051@gmail.comMicrosoft Cloud Pre-Sales Solution Specialist Program9153506232"/>
    <s v="FARUK AHMED"/>
    <s v="fa502051@gmail.com"/>
    <x v="14"/>
    <s v="Biprojit Chakraborty"/>
    <m/>
    <m/>
    <n v="9153506232"/>
    <d v="2017-05-13T10:51:00"/>
    <d v="2017-05-13T11:52:00"/>
    <s v="Not Interested"/>
    <s v="DISCONNECTED"/>
    <m/>
    <s v="Way2sms_texterrors=true"/>
  </r>
  <r>
    <s v="poojareddysr@gmail.comMicrosoft Cloud Pre-Sales Solution Specialist Program8884515165"/>
    <s v="Pujitha"/>
    <s v="poojareddysr@gmail.com"/>
    <x v="14"/>
    <s v="Biprojit Chakraborty"/>
    <m/>
    <m/>
    <n v="8884515165"/>
    <d v="2017-05-13T10:51:00"/>
    <d v="2017-05-13T12:20:00"/>
    <s v="Not Eligible"/>
    <s v="1.8 YEARS EXP"/>
    <m/>
    <s v="Way2sms_text"/>
  </r>
  <r>
    <s v="Bhanwarlalmali.blr@gmail.comMicrosoft Cloud Pre-Sales Solution Specialist Program9490476274"/>
    <s v="Bhanwar Lal Mali"/>
    <s v="Bhanwarlalmali.blr@gmail.com"/>
    <x v="14"/>
    <s v="Biprojit Chakraborty"/>
    <m/>
    <m/>
    <n v="9490476274"/>
    <d v="2017-05-13T10:49:00"/>
    <d v="2017-05-13T11:49:00"/>
    <s v="Not Eligible"/>
    <s v="HINDI"/>
    <m/>
    <s v="Way2sms_text"/>
  </r>
  <r>
    <s v="nikesh.kasliwal@gmail.comCertificate in Advanced MS Excel 20109827286138"/>
    <s v="NIKESH JAIN"/>
    <s v="nikesh.kasliwal@gmail.com"/>
    <x v="0"/>
    <s v="Rachana"/>
    <s v="Indore"/>
    <s v="Indore"/>
    <n v="9827286138"/>
    <d v="2017-05-13T10:48:00"/>
    <d v="2017-05-13T11:39:00"/>
    <s v="Ringing No Response"/>
    <s v="RNR"/>
    <m/>
    <s v="smudeNC"/>
  </r>
  <r>
    <s v="Vj12345@gmail.comMicrosoft Cloud Pre-Sales Solution Specialist Program7057574306"/>
    <s v="Vikas jadhav"/>
    <s v="Vj12345@gmail.com"/>
    <x v="14"/>
    <s v="Biprojit Chakraborty"/>
    <m/>
    <m/>
    <n v="7057574306"/>
    <d v="2017-05-13T10:47:00"/>
    <d v="2017-05-13T12:53:00"/>
    <s v="Not Eligible"/>
    <s v="HINDI"/>
    <m/>
    <s v="Way2sms_text"/>
  </r>
  <r>
    <s v="Mohitpawarsingh318@gmail.comMicrosoft Cloud Pre-Sales Solution Specialist Program7065172623"/>
    <s v="Mohit singh"/>
    <s v="Mohitpawarsingh318@gmail.com"/>
    <x v="14"/>
    <s v="Biprojit Chakraborty"/>
    <s v="Meerut"/>
    <m/>
    <n v="7065172623"/>
    <d v="2017-05-13T10:44:00"/>
    <d v="2017-05-13T12:16:00"/>
    <s v="Not reachable / Switch off"/>
    <s v="NOT REACHABLE"/>
    <m/>
    <s v="Way2sms_text"/>
  </r>
  <r>
    <s v="princealam501@gmail.comMicrosoft Cloud Pre-Sales Solution Specialist Program7504190986"/>
    <s v="Toaib Alam"/>
    <s v="princealam501@gmail.com"/>
    <x v="14"/>
    <s v="Biprojit Chakraborty"/>
    <m/>
    <m/>
    <n v="7504190986"/>
    <d v="2017-05-13T10:43:00"/>
    <d v="2017-05-13T12:51:00"/>
    <s v="Not Interested"/>
    <s v="WILL GET BACK"/>
    <m/>
    <s v="Way2sms_text"/>
  </r>
  <r>
    <s v="goldi.chetna@gmail.comMicrosoft Cloud Pre-Sales Solution Specialist Program9813347872"/>
    <s v="Chetna"/>
    <s v="goldi.chetna@gmail.com"/>
    <x v="14"/>
    <s v="Biprojit Chakraborty"/>
    <m/>
    <m/>
    <n v="9813347872"/>
    <d v="2017-05-13T10:43:00"/>
    <d v="2017-05-13T11:50:00"/>
    <s v="Not Interested"/>
    <s v="DISCONECTED"/>
    <m/>
    <s v="Way2sms_texterrors=true"/>
  </r>
  <r>
    <s v="kundan_shahi@yahoo.comCertificate in Advanced MS Excel 20109998755760"/>
    <s v="KUNDAN SHAHI"/>
    <s v="kundan_shahi@yahoo.com"/>
    <x v="0"/>
    <s v="Rachana"/>
    <s v="Vapi"/>
    <s v="Vapi"/>
    <n v="9998755760"/>
    <d v="2017-05-13T10:42:00"/>
    <d v="2017-05-13T17:10:00"/>
    <s v="Call Back"/>
    <s v="call back after 30mins"/>
    <d v="2017-05-13T18:00:00"/>
    <s v="smudeNC"/>
  </r>
  <r>
    <s v="jadhavdipak85@gmail.comMicrosoft Cloud Pre-Sales Solution Specialist Program9833830780"/>
    <s v="Dipak Jadhav"/>
    <s v="jadhavdipak85@gmail.com"/>
    <x v="14"/>
    <s v="Sharath-new"/>
    <s v="Pune"/>
    <m/>
    <n v="9833830780"/>
    <d v="2017-05-13T10:42:00"/>
    <d v="2017-05-13T14:20:00"/>
    <s v="Not Eligible"/>
    <s v="Not Eligible. BCom"/>
    <m/>
    <s v="Way2sms_text"/>
  </r>
  <r>
    <s v="vk1796902@gmail.comMicrosoft Cloud Pre-Sales Solution Specialist Program9776486157"/>
    <s v="Binit"/>
    <s v="vk1796902@gmail.com"/>
    <x v="14"/>
    <s v="Sharath-new"/>
    <s v="Allahabad"/>
    <m/>
    <n v="9776486157"/>
    <d v="2017-05-13T10:42:00"/>
    <d v="2017-05-13T14:18:00"/>
    <s v="Not Eligible"/>
    <s v="Not Comfortable with English. Hindi. Not Eligible"/>
    <m/>
    <s v="Way2sms_text"/>
  </r>
  <r>
    <s v="Bchary33@gmail.comMicrosoft Cloud Pre-Sales Solution Specialist Program9700584259"/>
    <s v="Bharath"/>
    <s v="Bchary33@gmail.com"/>
    <x v="14"/>
    <s v="Sharath-new"/>
    <m/>
    <m/>
    <n v="9700584259"/>
    <d v="2017-05-13T10:41:00"/>
    <d v="2017-05-13T14:12:00"/>
    <s v="Not Eligible"/>
    <s v="Not Eligible. BSc."/>
    <m/>
    <s v="Way2sms_texterrors=true"/>
  </r>
  <r>
    <s v="rajakrishnan0394@gmail.comMicrosoft Cloud Pre-Sales Solution Specialist Program8122564403"/>
    <s v="Rajarajan k"/>
    <s v="rajakrishnan0394@gmail.com"/>
    <x v="14"/>
    <s v="Sharath-new"/>
    <m/>
    <m/>
    <n v="8122564403"/>
    <d v="2017-05-13T10:41:00"/>
    <d v="2017-05-13T14:10:00"/>
    <s v="Not Eligible"/>
    <s v="Not Eligible. 1 year 8 months experience."/>
    <m/>
    <s v="Way2sms_text"/>
  </r>
  <r>
    <s v="Avijitbrahmachary27@gmail.comMicrosoft Cloud Pre-Sales Solution Specialist Program7384583366"/>
    <s v="Avijit Bramhachari"/>
    <s v="Avijitbrahmachary27@gmail.com"/>
    <x v="14"/>
    <s v="Sharath-new"/>
    <m/>
    <m/>
    <n v="7384583366"/>
    <d v="2017-05-13T10:39:00"/>
    <d v="2017-05-13T14:07:00"/>
    <s v="Not Interested"/>
    <s v="Not Interested in such courses."/>
    <m/>
    <s v="Way2sms_text"/>
  </r>
  <r>
    <s v="karthirealstar@gmail.comMicrosoft Cloud Pre-Sales Solution Specialist Program9003608898"/>
    <s v="Karthikeyan"/>
    <s v="karthirealstar@gmail.com"/>
    <x v="14"/>
    <s v="Sharath-new"/>
    <m/>
    <m/>
    <n v="9003608898"/>
    <d v="2017-05-13T10:38:00"/>
    <d v="2017-05-13T11:46:00"/>
    <s v="Ringing No Response"/>
    <s v="Busy. CB @ 6:00 Pm on 13th May."/>
    <m/>
    <s v="Way2sms_text"/>
  </r>
  <r>
    <s v="shipco786@gmail.comCertificate in Advanced MS Excel 20109849894311"/>
    <s v="Mohammed Muzaffar Ali"/>
    <s v="shipco786@gmail.com"/>
    <x v="0"/>
    <s v="Rachana"/>
    <s v="Hyderabad"/>
    <s v="Hyderabad"/>
    <n v="9849894311"/>
    <d v="2017-05-13T10:37:00"/>
    <d v="2017-05-13T11:39:00"/>
    <s v="Ringing No Response"/>
    <s v="RNR"/>
    <m/>
    <s v="smudeNC"/>
  </r>
  <r>
    <s v="kundankumar8182@gmail.comMicrosoft Cloud Pre-Sales Solution Specialist Program9013340614"/>
    <s v="kundan Kumar Sharma"/>
    <s v="kundankumar8182@gmail.com"/>
    <x v="14"/>
    <s v="Sharath-new"/>
    <s v="Delhi"/>
    <m/>
    <n v="9013340614"/>
    <d v="2017-05-13T10:37:00"/>
    <d v="2017-05-13T14:00:00"/>
    <s v="Not Eligible"/>
    <s v="Not Eligible. 12th"/>
    <m/>
    <s v="Way2sms_text"/>
  </r>
  <r>
    <s v="gunjankumaar@gmail.comFinancial Modelling using Excel9869338630"/>
    <s v="GUNJAN KUMAR"/>
    <s v="gunjankumaar@gmail.com"/>
    <x v="5"/>
    <s v="Alisha Anjum"/>
    <s v="Patna"/>
    <m/>
    <n v="9869338630"/>
    <d v="2017-05-13T10:35:00"/>
    <d v="2017-05-13T13:42:00"/>
    <s v="Not Interested"/>
    <s v="cb mon 11 clk"/>
    <m/>
    <s v="Pracharnama_text"/>
  </r>
  <r>
    <s v="Jaiminpatel.dce@gmail.comMicrosoft Cloud Pre-Sales Solution Specialist Program8000836339"/>
    <s v="Jaimin Patel"/>
    <s v="Jaiminpatel.dce@gmail.com"/>
    <x v="14"/>
    <s v="Praveen Gowda S"/>
    <m/>
    <m/>
    <n v="8000836339"/>
    <d v="2017-05-13T10:35:00"/>
    <d v="2017-05-13T12:08:00"/>
    <s v="Interested/Follow Up"/>
    <s v="cal back"/>
    <d v="2017-05-13T15:00:00"/>
    <s v="Way2sms_text"/>
  </r>
  <r>
    <s v="san175deepparsodiya@gmail.comCertificate in Advanced MS Excel 20109893305630"/>
    <s v="sandeep parsodiya"/>
    <s v="san175deepparsodiya@gmail.com"/>
    <x v="0"/>
    <s v="Rachana"/>
    <s v="Bhopal"/>
    <s v="Bhopal"/>
    <n v="9893305630"/>
    <d v="2017-05-13T10:37:00"/>
    <d v="2017-05-13T17:16:00"/>
    <s v="Not Eligible"/>
    <s v="language barrier,"/>
    <m/>
    <s v="smudeNC"/>
  </r>
  <r>
    <s v="swatiprasad1212@gmail.comCertificate in Advanced MS Excel 20109028073045"/>
    <s v="swatiprasad1212@gmail.com"/>
    <s v="swatiprasad1212@gmail.com"/>
    <x v="0"/>
    <s v="Rachana"/>
    <s v="Pune"/>
    <s v="Pune"/>
    <n v="9028073045"/>
    <d v="2017-05-13T10:36:00"/>
    <d v="2017-05-13T11:39:00"/>
    <s v="Ringing No Response"/>
    <s v="RNR"/>
    <m/>
    <s v="smudeNC"/>
  </r>
  <r>
    <s v="Hitenvora272@gmail.comMicrosoft Cloud Pre-Sales Solution Specialist Program9157861306"/>
    <s v="Hitenvora272@gmail.com"/>
    <s v="Hitenvora272@gmail.com"/>
    <x v="14"/>
    <s v="Praveen Gowda S"/>
    <s v="Bangalore"/>
    <m/>
    <n v="9157861306"/>
    <d v="2017-05-13T10:32:00"/>
    <d v="2017-05-13T11:58:00"/>
    <s v="Not Interested"/>
    <s v="Not intersted"/>
    <m/>
    <s v="Way2sms_text"/>
  </r>
  <r>
    <s v="isharma548@gmail.comMicrosoft Cloud Pre-Sales Solution Specialist Program9634132678"/>
    <s v="Indu Sharma"/>
    <s v="isharma548@gmail.com"/>
    <x v="14"/>
    <s v="Praveen Gowda S"/>
    <s v="Rampur up"/>
    <m/>
    <n v="9634132678"/>
    <d v="2017-05-13T10:32:00"/>
    <d v="2017-05-13T11:46:00"/>
    <s v="Ringing No Response"/>
    <s v="RNR"/>
    <m/>
    <s v="Way2sms_text"/>
  </r>
  <r>
    <s v="abdul.rub7@gmail.comMicrosoft Cloud Pre-Sales Solution Specialist Program9930333612"/>
    <s v="Abdul rub"/>
    <s v="abdul.rub7@gmail.com"/>
    <x v="14"/>
    <s v="Praveen Gowda S"/>
    <m/>
    <m/>
    <n v="9930333612"/>
    <d v="2017-05-13T10:31:00"/>
    <d v="2017-05-13T11:51:00"/>
    <s v="Not Interested"/>
    <s v="Not intersted"/>
    <m/>
    <s v="Way2sms_text"/>
  </r>
  <r>
    <s v="itsme.mohitmishra@rediffmail.comCIMA - Advanced Diploma in Management Accounting9307762741"/>
    <s v="mohit mishra"/>
    <s v="itsme.mohitmishra@rediffmail.com"/>
    <x v="16"/>
    <s v="Ayeesha A"/>
    <s v="Lucknow"/>
    <m/>
    <n v="9307762741"/>
    <d v="2017-05-13T10:31:00"/>
    <d v="2017-05-13T11:50:00"/>
    <s v="Not reachable / Switch off"/>
    <s v="Switched Off"/>
    <m/>
    <s v="Rediff"/>
  </r>
  <r>
    <s v="dharanistore85@gmail.comMicrosoft Cloud Pre-Sales Solution Specialist Program9750014947"/>
    <s v="shanmugasundaram"/>
    <s v="dharanistore85@gmail.com"/>
    <x v="14"/>
    <s v="Praveen Gowda S"/>
    <m/>
    <m/>
    <n v="9750014947"/>
    <d v="2017-05-13T10:30:00"/>
    <d v="2017-05-13T10:32:00"/>
    <s v="Ringing No Response"/>
    <s v="RNR"/>
    <m/>
    <s v="Way2sms_text"/>
  </r>
  <r>
    <s v="patelsrb01@gmail.comMicrosoft Cloud Pre-Sales Solution Specialist Program7383367182"/>
    <s v="sauurabh"/>
    <s v="patelsrb01@gmail.com"/>
    <x v="14"/>
    <s v="Biprojit Chakraborty"/>
    <m/>
    <m/>
    <n v="7383367182"/>
    <d v="2017-05-13T10:28:00"/>
    <d v="2017-05-13T10:29:00"/>
    <s v="Ringing No Response"/>
    <s v="R N R"/>
    <m/>
    <s v="Way2sms_text"/>
  </r>
  <r>
    <s v="tchanus3@gmail.comMicrosoft Cloud Pre-Sales Solution Specialist Program9629484390"/>
    <s v="Chanakiyan"/>
    <s v="tchanus3@gmail.com"/>
    <x v="14"/>
    <s v="Biprojit Chakraborty"/>
    <m/>
    <m/>
    <n v="9629484390"/>
    <d v="2017-05-13T10:27:00"/>
    <d v="2017-05-13T10:47:00"/>
    <s v="Not reachable / Switch off"/>
    <s v="SO"/>
    <m/>
    <s v="Way2sms_text"/>
  </r>
  <r>
    <s v="matcyezhil@gmail.comMicrosoft Cloud Pre-Sales Solution Specialist Program8870637873"/>
    <s v="Matcy"/>
    <s v="matcyezhil@gmail.com"/>
    <x v="14"/>
    <s v="Biprojit Chakraborty"/>
    <m/>
    <m/>
    <n v="8870637873"/>
    <d v="2017-05-13T10:27:00"/>
    <d v="2017-05-13T11:01:00"/>
    <s v="Not Eligible"/>
    <s v="TAMIL"/>
    <m/>
    <s v="Way2sms_text"/>
  </r>
  <r>
    <s v="akarshmakam@gmail.comMicrosoft Cloud Pre-Sales Solution Specialist Program9066321886"/>
    <s v="Akarsh Makam R"/>
    <s v="akarshmakam@gmail.com"/>
    <x v="14"/>
    <s v="Biprojit Chakraborty"/>
    <m/>
    <m/>
    <n v="9066321886"/>
    <d v="2017-05-13T10:27:00"/>
    <d v="2017-05-13T10:59:00"/>
    <s v="Not Eligible"/>
    <s v="BCOM"/>
    <m/>
    <s v="Way2sms_text"/>
  </r>
  <r>
    <s v="asishkumarpatro1995@gmail.comMicrosoft Cloud Pre-Sales Solution Specialist Program9938814827"/>
    <s v="U Asish Kumar Patro"/>
    <s v="asishkumarpatro1995@gmail.com"/>
    <x v="14"/>
    <s v="Praveen Gowda S"/>
    <m/>
    <m/>
    <n v="9938814827"/>
    <d v="2017-05-13T10:26:00"/>
    <d v="2017-05-13T10:29:00"/>
    <s v="Ringing No Response"/>
    <s v="Hung Up"/>
    <m/>
    <s v="Way2sms_text"/>
  </r>
  <r>
    <s v="kumaryaman05@gmail.comMicrosoft Cloud Pre-Sales Solution Specialist Program9616480495"/>
    <s v="Akash kumar gupta"/>
    <s v="kumaryaman05@gmail.com"/>
    <x v="14"/>
    <s v="Biprojit Chakraborty"/>
    <s v="Gorakhpur"/>
    <m/>
    <n v="9616480495"/>
    <d v="2017-05-13T10:24:00"/>
    <d v="2017-05-13T10:29:00"/>
    <s v="Ringing No Response"/>
    <s v="R NR"/>
    <m/>
    <s v="Way2sms_text"/>
  </r>
  <r>
    <s v="Omidhaked@gmail.comMicrosoft Cloud Pre-Sales Solution Specialist Program8302070702"/>
    <s v="Om Prakash Dhaked"/>
    <s v="Omidhaked@gmail.com"/>
    <x v="14"/>
    <s v="Biprojit Chakraborty"/>
    <s v="Siliguri"/>
    <m/>
    <n v="8302070702"/>
    <d v="2017-05-17T21:19:00"/>
    <d v="2017-05-13T12:17:00"/>
    <s v="Not Eligible"/>
    <s v="HINDI"/>
    <m/>
    <s v="Way2sms_text"/>
  </r>
  <r>
    <s v="naveenbglr18@gmail.comCertificate in Advanced MS Excel 20109901316511"/>
    <s v="Naveen Kumar"/>
    <s v="naveenbglr18@gmail.com"/>
    <x v="0"/>
    <s v="Rachana"/>
    <s v="Kolar"/>
    <s v="Kolar"/>
    <n v="9901316511"/>
    <d v="2017-05-13T10:21:00"/>
    <d v="2017-05-13T17:20:00"/>
    <s v="Call Back"/>
    <s v="cb @5.45pm"/>
    <d v="2017-05-13T17:45:00"/>
    <s v="Google-Search"/>
  </r>
  <r>
    <s v="shreeagrawal985@yahoo.comMicrosoft Cloud Pre-Sales Solution Specialist Program8488970399"/>
    <s v="Shree"/>
    <s v="shreeagrawal985@yahoo.com"/>
    <x v="14"/>
    <s v="Biprojit Chakraborty"/>
    <m/>
    <m/>
    <n v="8488970399"/>
    <d v="2017-05-13T10:21:00"/>
    <d v="2017-05-13T12:35:00"/>
    <s v="Not Eligible"/>
    <s v="HINDI"/>
    <m/>
    <s v="Way2sms_text"/>
  </r>
  <r>
    <s v="krish12892@gmail.comMicrosoft Cloud Pre-Sales Solution Specialist Program9440628122"/>
    <s v="S VENKATA KRISHNA REDDY"/>
    <s v="krish12892@gmail.com"/>
    <x v="14"/>
    <s v="Biprojit Chakraborty"/>
    <m/>
    <m/>
    <n v="9440628122"/>
    <d v="2017-05-13T10:21:00"/>
    <d v="2017-05-13T12:32:00"/>
    <s v="Call Back"/>
    <s v="CALL BACK"/>
    <d v="2017-05-13T13:30:00"/>
    <s v="Way2sms_text"/>
  </r>
  <r>
    <s v="rakhi8.wh@gmail.comMicrosoft Cloud Pre-Sales Solution Specialist Program8507059761"/>
    <s v="Rakhi kumari"/>
    <s v="rakhi8.wh@gmail.com"/>
    <x v="14"/>
    <s v="Biprojit Chakraborty"/>
    <m/>
    <m/>
    <n v="8507059761"/>
    <d v="2017-05-13T10:17:00"/>
    <d v="2017-05-13T12:22:00"/>
    <s v="Not Interested"/>
    <s v="WILL GET BACK"/>
    <m/>
    <s v="Way2sms_text"/>
  </r>
  <r>
    <s v="Viratahir64@gmail.comMicrosoft Cloud Pre-Sales Solution Specialist Program9638838318"/>
    <s v="Viren"/>
    <s v="Viratahir64@gmail.com"/>
    <x v="14"/>
    <s v="Biprojit Chakraborty"/>
    <m/>
    <m/>
    <n v="9638838318"/>
    <d v="2017-05-13T10:16:00"/>
    <d v="2017-05-13T12:56:00"/>
    <s v="Not Eligible"/>
    <s v="HINDI"/>
    <m/>
    <s v="Way2sms_text"/>
  </r>
  <r>
    <s v="ankitpatidar148@gmail.comMicrosoft Cloud Pre-Sales Solution Specialist Program9993291019"/>
    <s v="Ankit patidar"/>
    <s v="ankitpatidar148@gmail.com"/>
    <x v="14"/>
    <s v="Biprojit Chakraborty"/>
    <m/>
    <m/>
    <n v="9993291019"/>
    <d v="2017-05-13T10:16:00"/>
    <d v="2017-05-13T11:29:00"/>
    <s v="Not Eligible"/>
    <s v="HINDI"/>
    <m/>
    <s v="Way2sms_text"/>
  </r>
  <r>
    <s v="ramanguptaji477@gmail.comFinancial Modelling using Excel9549990039"/>
    <s v="RAEAVTI"/>
    <s v="ramanguptaji477@gmail.com"/>
    <x v="5"/>
    <s v="Alisha Anjum"/>
    <s v="Jaipur"/>
    <m/>
    <n v="9549990039"/>
    <d v="2017-05-13T10:12:00"/>
    <d v="2017-05-13T12:46:00"/>
    <s v="Not Interested"/>
    <s v="willl get back"/>
    <m/>
    <s v="Digiglitz_text"/>
  </r>
  <r>
    <s v="shalabhoutlook@gmail.comPMP Exam Preparatory Course9560754502"/>
    <s v="Shalabh Saxena"/>
    <s v="shalabhoutlook@gmail.com"/>
    <x v="9"/>
    <s v="Rahul Kumar"/>
    <s v="Ghaziabad"/>
    <m/>
    <n v="9560754502"/>
    <d v="2017-05-13T10:11:00"/>
    <d v="2017-05-13T13:44:00"/>
    <s v="Call Back"/>
    <s v="cb @ 4"/>
    <d v="2017-05-13T04:00:00"/>
    <s v="3point14_text"/>
  </r>
  <r>
    <s v="himanshu.83@rediffmail.comAdvanced Business Analytics with R8010052233"/>
    <s v="himanshu"/>
    <s v="himanshu.83@rediffmail.com"/>
    <x v="1"/>
    <s v="Harshith.S"/>
    <s v="Delhi"/>
    <s v="New Delhi"/>
    <n v="8010052233"/>
    <d v="2017-05-13T10:09:00"/>
    <d v="2017-05-13T11:57:00"/>
    <s v="Wrong Number"/>
    <s v="Wrong Number"/>
    <m/>
    <s v="Leadsurf_5text"/>
  </r>
  <r>
    <s v="ayush.agarwalla1@gmail.comFinancial Modelling using Excel8017342908"/>
    <s v="ayush agarwalla"/>
    <s v="ayush.agarwalla1@gmail.com"/>
    <x v="5"/>
    <s v="Alisha Anjum"/>
    <s v="Kolkata"/>
    <m/>
    <n v="8017342908"/>
    <d v="2017-05-14T23:07:00"/>
    <d v="2017-05-13T11:03:00"/>
    <s v="Ringing No Response"/>
    <s v="busy"/>
    <m/>
    <s v="Pracharnama_text"/>
  </r>
  <r>
    <s v="dk.silverzone@gmail.comCertificate in Advanced MS Excel 20109717803058"/>
    <s v="devender kumar"/>
    <s v="dk.silverzone@gmail.com"/>
    <x v="0"/>
    <s v="Kavya O"/>
    <s v="Delhi"/>
    <s v="New Delhi"/>
    <n v="9717803058"/>
    <d v="2017-05-13T10:02:00"/>
    <d v="2017-05-13T11:40:00"/>
    <s v="Ringing No Response"/>
    <s v="ringing no response"/>
    <m/>
    <s v="Sparrow"/>
  </r>
  <r>
    <s v="bibinbroej@gmail.comMicrosoft Cloud Pre-Sales Solution Specialist Program8593948309"/>
    <s v="Abin Sebastian"/>
    <s v="bibinbroej@gmail.com"/>
    <x v="14"/>
    <s v="Biprojit Chakraborty"/>
    <m/>
    <m/>
    <n v="8593948309"/>
    <d v="2017-05-13T10:01:00"/>
    <d v="2017-05-13T10:58:00"/>
    <s v="Call Back"/>
    <s v="CALL BACK"/>
    <d v="2017-05-13T16:30:00"/>
    <s v="Way2sms_text"/>
  </r>
  <r>
    <s v="eishanarora@gmail.comCertificate in Advanced MS Excel 20108010067487"/>
    <s v="Eishan Arora"/>
    <s v="eishanarora@gmail.com"/>
    <x v="0"/>
    <s v="Kavya O"/>
    <s v="Gurgaon"/>
    <s v="Gurgaon"/>
    <n v="8010067487"/>
    <d v="2017-05-13T10:12:00"/>
    <d v="2017-05-13T12:00:00"/>
    <s v="Interested/Follow Up"/>
    <s v="call back onmy 15th @ 10:00"/>
    <d v="2017-05-14T10:00:00"/>
    <s v="Google-Search"/>
  </r>
  <r>
    <s v="Lokesh_vimmba@yahoo.co.inCertificate in Advanced MS Excel 20107406376827"/>
    <s v="Lokesh"/>
    <s v="Lokesh_vimmba@yahoo.co.in"/>
    <x v="0"/>
    <s v="Kavya O"/>
    <s v="Bangalore"/>
    <s v="Bengaluru"/>
    <n v="7406376827"/>
    <d v="2017-05-13T09:57:00"/>
    <d v="2017-05-13T12:06:00"/>
    <s v="Call Back"/>
    <s v="call back on may 13th @ 5:00"/>
    <d v="2017-05-13T17:00:00"/>
    <s v="exopsBM"/>
  </r>
  <r>
    <s v="akkisngr@gmail.comAdvanced Business Analytics with R7398537618"/>
    <s v="Atul sengar"/>
    <s v="akkisngr@gmail.com"/>
    <x v="1"/>
    <s v="Harshith.S"/>
    <s v="Jhansi"/>
    <s v="Jhansi"/>
    <n v="7398537618"/>
    <d v="2017-05-13T09:48:00"/>
    <d v="2017-05-13T17:24:00"/>
    <s v="Call Back"/>
    <s v="cb on monday"/>
    <d v="2017-05-15T00:00:00"/>
    <s v="Adcanopus_text"/>
  </r>
  <r>
    <s v="adigupta_15@yahoo.co.inBusiness Analytics8882468985"/>
    <s v="ADI GUPTA"/>
    <s v="adigupta_15@yahoo.co.in"/>
    <x v="18"/>
    <s v="Harshith.S"/>
    <s v="Delhi"/>
    <s v="New Delhi"/>
    <n v="8882468985"/>
    <d v="2017-05-13T09:46:00"/>
    <d v="2017-05-13T11:02:00"/>
    <s v="Ringing No Response"/>
    <s v="Cal is not gettng conncted"/>
    <m/>
    <s v="Leadsurf_5text"/>
  </r>
  <r>
    <s v="erghanshyamfauzdar3@gmail.comMicrosoft Cloud Pre-Sales Solution Specialist Program7877870999"/>
    <s v="Ghanshyam Singh"/>
    <s v="erghanshyamfauzdar3@gmail.com"/>
    <x v="14"/>
    <s v="Biprojit Chakraborty"/>
    <m/>
    <m/>
    <n v="7877870999"/>
    <d v="2017-05-13T09:41:00"/>
    <d v="2017-05-13T11:53:00"/>
    <s v="Not Interested"/>
    <s v="DISCONNECTED"/>
    <m/>
    <s v="Way2sms_text"/>
  </r>
  <r>
    <s v="ashokchilakala.amu@gmail.comMicrosoft Cloud Pre-Sales Solution Specialist Program8008807329"/>
    <s v="CHILAKALA ASHOK"/>
    <s v="ashokchilakala.amu@gmail.com"/>
    <x v="14"/>
    <s v="Biprojit Chakraborty"/>
    <s v="Vijayawada"/>
    <m/>
    <n v="8008807329"/>
    <d v="2017-05-13T09:52:00"/>
    <d v="2017-05-13T11:45:00"/>
    <s v="Call Back"/>
    <s v="CALL BACK"/>
    <d v="2017-05-13T16:30:00"/>
    <s v="Freshersworld"/>
  </r>
  <r>
    <s v="Arjunbbaskar@yahoo.co.onMicrosoft Cloud Pre-Sales Solution Specialist Program9886680690"/>
    <s v="Arjun"/>
    <s v="Arjunbbaskar@yahoo.co.on"/>
    <x v="14"/>
    <s v="Biprojit Chakraborty"/>
    <m/>
    <m/>
    <n v="9886680690"/>
    <d v="2017-05-13T09:37:00"/>
    <d v="2017-05-13T11:31:00"/>
    <s v="Call Back"/>
    <s v="CALL BACK"/>
    <d v="2017-05-13T12:35:00"/>
    <s v="Vinaamtech_text"/>
  </r>
  <r>
    <s v="supratimmaity238@gmail.comMicrosoft Cloud Pre-Sales Solution Specialist Program7001189643"/>
    <s v="Supratim Maity"/>
    <s v="supratimmaity238@gmail.com"/>
    <x v="14"/>
    <s v="Biprojit Chakraborty"/>
    <m/>
    <m/>
    <n v="7001189643"/>
    <d v="2017-05-13T09:34:00"/>
    <d v="2017-05-13T12:43:00"/>
    <s v="Not Interested"/>
    <s v="DISCONNECTED"/>
    <m/>
    <s v="Way2sms_text"/>
  </r>
  <r>
    <s v="jitender.singh60@gmail.comAdvanced Business Analytics with R9015401366"/>
    <s v="jitender singh"/>
    <s v="jitender.singh60@gmail.com"/>
    <x v="1"/>
    <s v="Harshith.S"/>
    <s v="Delhi"/>
    <s v="Delhi"/>
    <n v="9015401366"/>
    <d v="2017-05-13T09:33:00"/>
    <d v="2017-05-13T11:02:00"/>
    <s v="Ringing No Response"/>
    <s v="NC - Non-Contact"/>
    <m/>
    <s v="Leadsurf_5text"/>
  </r>
  <r>
    <s v="manish4u0809@rediffmail.comAdvanced Business Analytics with R9205420560"/>
    <s v="manish kumar"/>
    <s v="manish4u0809@rediffmail.com"/>
    <x v="1"/>
    <s v="Harshith.S"/>
    <s v="Delhi"/>
    <s v="New Delhi"/>
    <n v="9205420560"/>
    <d v="2017-05-13T09:30:00"/>
    <d v="2017-05-13T11:02:00"/>
    <s v="Ringing No Response"/>
    <s v="RNR - RNR"/>
    <m/>
    <s v="Leadsurf_5text"/>
  </r>
  <r>
    <s v="AKASHISH844@GMAIL.COMAdvanced Business Analytics with R8468801226"/>
    <s v="ASHISH KUMAR"/>
    <s v="AKASHISH844@GMAIL.COM"/>
    <x v="1"/>
    <s v="Harshith.S"/>
    <s v="Delhi"/>
    <s v="New Delhi"/>
    <n v="8468801226"/>
    <d v="2017-05-13T09:25:00"/>
    <d v="2017-05-13T11:02:00"/>
    <s v="Ringing No Response"/>
    <s v="Non-Contact"/>
    <m/>
    <s v="Leadsurf_5text"/>
  </r>
  <r>
    <s v="proactiveindiajaipur@yahoo.comAdvanced Business Analytics with R8696777738"/>
    <s v="B K Sharma"/>
    <s v="proactiveindiajaipur@yahoo.com"/>
    <x v="1"/>
    <s v="Harshith.S"/>
    <s v="Jaipur"/>
    <s v="Jaipur"/>
    <n v="8696777738"/>
    <d v="2017-05-13T09:22:00"/>
    <d v="2017-05-13T11:02:00"/>
    <s v="Ringing No Response"/>
    <s v="RNR - RNR"/>
    <m/>
    <s v="Google-Search"/>
  </r>
  <r>
    <s v="mitesh007mitesh@gmail.comMicrosoft Cloud Pre-Sales Solution Specialist Program9021582153"/>
    <s v="Mitesh Pokar"/>
    <s v="mitesh007mitesh@gmail.com"/>
    <x v="14"/>
    <s v="Biprojit Chakraborty"/>
    <m/>
    <m/>
    <n v="9021582153"/>
    <d v="2017-05-13T09:22:00"/>
    <d v="2017-05-13T12:10:00"/>
    <s v="Not Interested"/>
    <s v="WILL GET BACK"/>
    <m/>
    <s v="Freshersworld"/>
  </r>
  <r>
    <s v="prateekkumar91088@gmail.comPG Diploma in Data Science (Full-time)8287466064"/>
    <s v="Prateek"/>
    <s v="prateekkumar91088@gmail.com"/>
    <x v="2"/>
    <s v="Ayeesha A"/>
    <s v="Ghaziabad"/>
    <m/>
    <n v="8287466064"/>
    <d v="2017-05-13T09:21:00"/>
    <d v="2017-05-13T11:07:00"/>
    <s v="Not Eligible"/>
    <s v="BBA,in marketing,not eligible"/>
    <m/>
    <s v="google"/>
  </r>
  <r>
    <s v="shanti.9smile@gmail.comMicrosoft Cloud Pre-Sales Solution Specialist Program7259780752"/>
    <s v="Shanti B"/>
    <s v="shanti.9smile@gmail.com"/>
    <x v="14"/>
    <s v="Biprojit Chakraborty"/>
    <m/>
    <m/>
    <n v="7259780752"/>
    <d v="2017-05-13T09:20:00"/>
    <d v="2017-05-13T10:24:00"/>
    <s v="Ringing No Response"/>
    <s v="R N R"/>
    <m/>
    <s v="Freshersworld"/>
  </r>
  <r>
    <s v="spal26558@gmail.comMicrosoft Cloud Pre-Sales Solution Specialist Program8693823237"/>
    <s v="Manish pal"/>
    <s v="spal26558@gmail.com"/>
    <x v="14"/>
    <s v="Biprojit Chakraborty"/>
    <m/>
    <m/>
    <n v="8693823237"/>
    <d v="2017-05-13T09:14:00"/>
    <d v="2017-05-13T12:08:00"/>
    <s v="Not Interested"/>
    <s v="DISCONNECTED"/>
    <m/>
    <s v="Way2sms_text"/>
  </r>
  <r>
    <s v="aarifmultani20@gmail.comMicrosoft Cloud Pre-Sales Solution Specialist Program9414470396"/>
    <s v="Mohammed Arif"/>
    <s v="aarifmultani20@gmail.com"/>
    <x v="14"/>
    <s v="Praveen Gowda S"/>
    <s v="Jodhpur"/>
    <m/>
    <n v="9414470396"/>
    <d v="2017-05-13T09:10:00"/>
    <d v="2017-05-13T10:25:00"/>
    <s v="Ringing No Response"/>
    <s v="RNR"/>
    <m/>
    <s v="Way2sms_text"/>
  </r>
  <r>
    <s v="keshav_tcs@yahoo.comCertificate in Advanced MS Excel 20109003157451"/>
    <s v="KESHAV KUMAR MUNDA"/>
    <s v="keshav_tcs@yahoo.com"/>
    <x v="0"/>
    <s v="Kavya O"/>
    <s v="Durgapur"/>
    <s v="Durgapur"/>
    <n v="9003157451"/>
    <d v="2017-05-13T09:05:00"/>
    <d v="2017-05-13T12:13:00"/>
    <s v="Call Back"/>
    <s v="call back on may 15th @ 5:00"/>
    <d v="2017-05-15T17:00:00"/>
    <s v="smudeNC"/>
  </r>
  <r>
    <s v="Ramesh181068@gmail.comAdvanced Business Analytics with R9806534822"/>
    <s v="Ramesh Thumbikkatt"/>
    <s v="Ramesh181068@gmail.com"/>
    <x v="1"/>
    <s v="Harshith.S"/>
    <s v="Cochin"/>
    <s v="Cochin"/>
    <n v="9806534822"/>
    <d v="2017-05-13T09:02:00"/>
    <d v="2017-05-13T11:02:00"/>
    <s v="Ringing No Response"/>
    <s v="nc"/>
    <m/>
    <s v="IntellectAds_text"/>
  </r>
  <r>
    <s v="profkk.ramesh@gmail.comFinancial Modelling using Excel9447126307"/>
    <s v="Ramesh"/>
    <s v="profkk.ramesh@gmail.com"/>
    <x v="5"/>
    <s v="Alisha Anjum"/>
    <s v="Calicut"/>
    <m/>
    <n v="9447126307"/>
    <d v="2017-05-13T08:51:00"/>
    <d v="2017-05-13T12:33:00"/>
    <s v="Call Back"/>
    <s v="cb mon"/>
    <d v="2017-05-13T00:00:00"/>
    <s v="Digiglitz_text"/>
  </r>
  <r>
    <s v="mohan.sri@wipro.comCertificate in Advanced MS Excel 20109840850572"/>
    <s v="V Mohan Srinivasan"/>
    <s v="mohan.sri@wipro.com"/>
    <x v="0"/>
    <s v="Kavya O"/>
    <s v="Chennai"/>
    <s v="Chennai"/>
    <n v="9840850572"/>
    <d v="2017-05-13T08:33:00"/>
    <d v="2017-05-13T12:20:00"/>
    <s v="Not Interested"/>
    <s v="enquired for informatrion"/>
    <m/>
    <s v="smudeNC"/>
  </r>
  <r>
    <s v="reshmakumbhar28@gmail.comBusiness Analytics9821768543"/>
    <s v="Reshma"/>
    <s v="reshmakumbhar28@gmail.com"/>
    <x v="18"/>
    <s v="Harshith.S"/>
    <s v="Mumbai"/>
    <s v="Mumbai"/>
    <n v="9821768543"/>
    <d v="2017-05-13T08:32:00"/>
    <d v="2017-05-13T11:34:00"/>
    <s v="Call Back"/>
    <s v="CB ON MONDAY EVENG"/>
    <d v="2017-05-15T17:00:00"/>
    <s v="IntellectAds_text"/>
  </r>
  <r>
    <s v="khanismaily4@gmail.comPMP Exam Preparatory Course9308172012"/>
    <s v="Md Mister Ismaily"/>
    <s v="khanismaily4@gmail.com"/>
    <x v="9"/>
    <s v="Rahul Kumar"/>
    <s v="Bhagalpur"/>
    <m/>
    <n v="9308172012"/>
    <d v="2017-05-13T08:04:00"/>
    <d v="2017-05-13T11:47:00"/>
    <s v="Ringing No Response"/>
    <s v="rnr"/>
    <m/>
    <s v="Minglebox"/>
  </r>
  <r>
    <s v="jim_bhavsar@yahoo.comCertificate in Advanced MS Excel 20109662510416"/>
    <s v="Jimit"/>
    <s v="jim_bhavsar@yahoo.com"/>
    <x v="0"/>
    <s v="Kavya O"/>
    <s v="Ahmedabad"/>
    <s v="Ahmedabad"/>
    <n v="9662510416"/>
    <d v="2017-05-13T07:52:00"/>
    <d v="2017-05-13T11:40:00"/>
    <s v="Ringing No Response"/>
    <s v="ringing no response"/>
    <m/>
    <s v="smudeNC"/>
  </r>
  <r>
    <s v="chudasmarajdeepsinh@yahoo.comCertificate in Advanced MS Excel 20109924112113"/>
    <s v="Rajdeep chudasma"/>
    <s v="chudasmarajdeepsinh@yahoo.com"/>
    <x v="0"/>
    <s v="Kavya O"/>
    <s v="Ahmedabad"/>
    <s v="Ahmedabad"/>
    <n v="9924112113"/>
    <d v="2017-05-13T07:49:00"/>
    <d v="2017-05-13T11:40:00"/>
    <s v="Ringing No Response"/>
    <s v="busy"/>
    <m/>
    <s v="smudeNC"/>
  </r>
  <r>
    <s v="yashwantsingh5001@gmail.comFinancial Modelling using Excel9717788281"/>
    <s v="Yashwant Singh"/>
    <s v="yashwantsingh5001@gmail.com"/>
    <x v="5"/>
    <s v="Alisha Anjum"/>
    <s v="Delhi"/>
    <m/>
    <n v="9717788281"/>
    <d v="2017-05-13T07:41:00"/>
    <d v="2017-05-13T12:39:00"/>
    <s v="Not Interested"/>
    <s v="5clk"/>
    <m/>
    <s v="3point14_text"/>
  </r>
  <r>
    <s v="n.a.jadhav14360@gamil.comPG Diploma in Data Science (Full-time)8390148624"/>
    <s v="nitin jadhav"/>
    <s v="n.a.jadhav14360@gamil.com"/>
    <x v="2"/>
    <s v="Ayeesha A"/>
    <s v="Pune"/>
    <m/>
    <n v="8390148624"/>
    <d v="2017-05-30T19:44:00"/>
    <d v="2017-05-13T10:53:00"/>
    <s v="Not Eligible"/>
    <s v="10th"/>
    <m/>
    <m/>
  </r>
  <r>
    <s v="pratiksha.bobby@gmail.comFinancial Modelling using Excel9921616444"/>
    <s v="Pratiksha sharma"/>
    <s v="pratiksha.bobby@gmail.com"/>
    <x v="5"/>
    <s v="Alisha Anjum"/>
    <s v="Pune"/>
    <m/>
    <n v="9921616444"/>
    <d v="2017-05-13T07:23:00"/>
    <d v="2017-05-13T12:53:00"/>
    <s v="Call Back"/>
    <s v="cb 17 confirm"/>
    <d v="2017-05-13T00:00:00"/>
    <s v="Digiglitz_text"/>
  </r>
  <r>
    <s v="Mehta.raunak14@outlook.comMicrosoft Cloud Pre-Sales Solution Specialist Program9754009552"/>
    <s v="Raunak Mehta"/>
    <s v="Mehta.raunak14@outlook.com"/>
    <x v="14"/>
    <s v="Praveen Gowda S"/>
    <m/>
    <m/>
    <n v="9754009552"/>
    <d v="2017-05-13T07:06:00"/>
    <d v="2017-05-13T10:25:00"/>
    <s v="Ringing No Response"/>
    <s v="RNR"/>
    <m/>
    <s v="Freshersworld"/>
  </r>
  <r>
    <s v="irfanfarrooqui@yahoo.comCertificate in Advanced MS Excel 20108978496030"/>
    <s v="Mohd irfan farooqui"/>
    <s v="irfanfarrooqui@yahoo.com"/>
    <x v="0"/>
    <s v="Kavya O"/>
    <s v="Hyderabad"/>
    <s v="Hyderabad"/>
    <n v="8978496030"/>
    <d v="2017-05-13T06:52:00"/>
    <d v="2017-05-13T12:25:00"/>
    <s v="Not reachable / Switch off"/>
    <s v="not reachable"/>
    <m/>
    <s v="smudeNC"/>
  </r>
  <r>
    <s v="sounderraj793@gmail.comMicrosoft Cloud Pre-Sales Solution Specialist Program9962658660"/>
    <s v="Sounderraj"/>
    <s v="sounderraj793@gmail.com"/>
    <x v="14"/>
    <s v="Praveen Gowda S"/>
    <m/>
    <m/>
    <n v="9962658660"/>
    <d v="2017-05-13T06:47:00"/>
    <d v="2017-05-13T10:25:00"/>
    <s v="Ringing No Response"/>
    <s v="RNR"/>
    <m/>
    <s v="Way2sms_text"/>
  </r>
  <r>
    <s v="VINODEBENEZER@GMAIL.COMBusiness Analytics9840244699"/>
    <s v="VINOD EBENEZER"/>
    <s v="VINODEBENEZER@GMAIL.COM"/>
    <x v="18"/>
    <s v="Harshith.S"/>
    <s v="Chennai"/>
    <s v="CHENNAI"/>
    <n v="9840244699"/>
    <d v="2017-05-13T06:31:00"/>
    <d v="2017-05-13T11:02:00"/>
    <s v="Ringing No Response"/>
    <s v="B - Busy"/>
    <m/>
    <s v="Null"/>
  </r>
  <r>
    <s v="sudipsen9933867027@gmail.comMicrosoft Cloud Pre-Sales Solution Specialist Program9932530975"/>
    <s v="sudip sen"/>
    <s v="sudipsen9933867027@gmail.com"/>
    <x v="14"/>
    <s v="Praveen Gowda S"/>
    <m/>
    <m/>
    <n v="9932530975"/>
    <d v="2017-05-13T06:04:00"/>
    <d v="2017-05-13T10:25:00"/>
    <s v="Ringing No Response"/>
    <s v="RNR"/>
    <m/>
    <s v="Way2sms_text"/>
  </r>
  <r>
    <s v="agrawalanmol@yahoo.comCertificate in Advanced MS Excel 20109717780018"/>
    <s v="Anmol Agrawal"/>
    <s v="agrawalanmol@yahoo.com"/>
    <x v="0"/>
    <s v="Kavya O"/>
    <s v="Ghaziabad"/>
    <s v="Ghaziabad"/>
    <n v="9717780018"/>
    <d v="2017-05-13T04:11:00"/>
    <d v="2017-05-13T12:27:00"/>
    <s v="Call Back"/>
    <s v="call back on may 13th @ 5:00"/>
    <d v="2017-05-13T17:00:00"/>
    <s v="smudeNC"/>
  </r>
  <r>
    <s v="singhmanav75@gmail.comAdvanced Business Analytics with R7668764488"/>
    <s v="Ranvir Singh"/>
    <s v="singhmanav75@gmail.com"/>
    <x v="1"/>
    <s v="Uday Kumar.G"/>
    <s v="Allahabad"/>
    <s v="Allahabad"/>
    <n v="7668764488"/>
    <d v="2017-05-13T04:06:00"/>
    <d v="2017-05-16T10:11:00"/>
    <s v="Not reachable / Switch off"/>
    <s v="Disconnected Number"/>
    <m/>
    <s v="Null"/>
  </r>
  <r>
    <s v="ssaurav60@gmail.comAdvanced Business Analytics with R9901327893"/>
    <s v="Saurabh Srivastava"/>
    <s v="ssaurav60@gmail.com"/>
    <x v="1"/>
    <s v="Uday Kumar.G"/>
    <s v="Ranchi"/>
    <s v="Ranchi"/>
    <n v="9901327893"/>
    <d v="2017-05-13T02:48:00"/>
    <d v="2017-05-15T19:09:00"/>
    <s v="Ringing No Response"/>
    <s v="RNR"/>
    <m/>
    <s v="Google-Search"/>
  </r>
  <r>
    <s v="dr.aniranjan@gmail.comCertificate in Advanced MS Excel 2010919811890089"/>
    <s v="Ashutosh Niranjan"/>
    <s v="dr.aniranjan@gmail.com"/>
    <x v="0"/>
    <s v="Kavya O"/>
    <s v="Ghaziabad"/>
    <s v="Noida"/>
    <n v="919811890089"/>
    <d v="2017-05-13T02:40:00"/>
    <d v="2017-05-13T12:29:00"/>
    <s v="Not reachable / Switch off"/>
    <s v="not reachable"/>
    <m/>
    <s v="smudeNC"/>
  </r>
  <r>
    <s v="Dhirendravns25@gmail.comMicrosoft Cloud Pre-Sales Solution Specialist Program8285284991"/>
    <s v="Dhirendra singh"/>
    <s v="Dhirendravns25@gmail.com"/>
    <x v="14"/>
    <s v="Praveen Gowda S"/>
    <m/>
    <m/>
    <n v="8285284991"/>
    <d v="2017-05-13T02:25:00"/>
    <d v="2017-05-13T10:25:00"/>
    <s v="Ringing No Response"/>
    <s v="RNR"/>
    <m/>
    <s v="Way2sms_texterrors=true"/>
  </r>
  <r>
    <s v="jagannathmahato123@gmail.comBusiness Analytics8655937809"/>
    <s v="JAGANNATH MAHATO"/>
    <s v="jagannathmahato123@gmail.com"/>
    <x v="18"/>
    <s v="Uday Kumar.G"/>
    <s v="Mumbai"/>
    <s v="Mumbai"/>
    <n v="8655937809"/>
    <d v="2017-05-13T02:14:00"/>
    <d v="2017-05-13T11:02:00"/>
    <s v="Ringing No Response"/>
    <s v="RNR"/>
    <m/>
    <s v="Null"/>
  </r>
  <r>
    <s v="amahadevappa@gmail.comAdvanced Business Analytics with R9900423819"/>
    <s v="Amaresh"/>
    <s v="amahadevappa@gmail.com"/>
    <x v="1"/>
    <s v="Uday Kumar.G"/>
    <s v="Bangalore"/>
    <s v="Bangalore"/>
    <n v="9900423819"/>
    <d v="2017-05-13T01:09:00"/>
    <d v="2017-05-15T18:35:00"/>
    <s v="Wrong Number"/>
    <s v="Wrong Number"/>
    <m/>
    <s v="IntellectAds_text"/>
  </r>
  <r>
    <s v="p_meera@yahoo.co.inPMP Exam Preparatory Course9871038593"/>
    <s v="Meera Pandey"/>
    <s v="p_meera@yahoo.co.in"/>
    <x v="9"/>
    <s v="Rahul Kumar"/>
    <s v="Delhi"/>
    <m/>
    <n v="9871038593"/>
    <d v="2017-05-13T00:58:00"/>
    <d v="2017-05-13T12:56:00"/>
    <s v="Not Interested"/>
    <s v="enquirrd by mistake"/>
    <m/>
    <s v="Digiglitz_text"/>
  </r>
  <r>
    <s v="arkajitchoudhury143@gmail.comBusiness Analytics9774066414"/>
    <s v="Arkajit Choudhury"/>
    <s v="arkajitchoudhury143@gmail.com"/>
    <x v="18"/>
    <s v="Uday Kumar.G"/>
    <s v="Bangalore"/>
    <s v="Bangalore"/>
    <n v="9774066414"/>
    <d v="2017-05-13T00:54:00"/>
    <d v="2017-05-15T18:51:00"/>
    <s v="Not Interested"/>
    <s v="not enq"/>
    <m/>
    <s v="Null"/>
  </r>
  <r>
    <s v="kamesh226@gmail.comPG Diploma in Data Science (Full-time)9493060287"/>
    <s v="kameswara rao"/>
    <s v="kamesh226@gmail.com"/>
    <x v="2"/>
    <s v="Ayeesha A"/>
    <s v="Hyderabad"/>
    <m/>
    <n v="9493060287"/>
    <d v="2017-05-13T00:49:00"/>
    <d v="2017-05-13T14:36:00"/>
    <s v="Not Interested"/>
    <s v="Dropped the plan"/>
    <m/>
    <s v="Fresherworld"/>
  </r>
  <r>
    <s v="bpmahor13@gmail.comPG Diploma in Data Science (Full-time)7746986155"/>
    <s v="Bhoopendra Mahor"/>
    <s v="bpmahor13@gmail.com"/>
    <x v="2"/>
    <s v="Ayeesha A"/>
    <s v="Gwalior"/>
    <m/>
    <n v="7746986155"/>
    <d v="2017-05-13T00:34:00"/>
    <d v="2017-05-13T10:14:00"/>
    <s v="Ringing No Response"/>
    <s v="RNR"/>
    <m/>
    <s v="Fresherworlderrors=true"/>
  </r>
  <r>
    <s v="zakia.banu78604@gmail.comCertificate in Advanced MS Excel 20108008160228"/>
    <s v="zakia.banu78604@gmail.com"/>
    <s v="zakia.banu78604@gmail.com"/>
    <x v="0"/>
    <s v="JincyShaji"/>
    <s v="Hyderabad"/>
    <s v="Hyderabad"/>
    <n v="8008160228"/>
    <d v="2017-05-13T00:33:00"/>
    <d v="2017-05-13T12:27:00"/>
    <s v="Not Interested"/>
    <s v="If interested,will get back"/>
    <m/>
    <s v="smudeNC"/>
  </r>
  <r>
    <s v="vigneshelumalai7@gmail.comAdvanced Business Analytics with R7358524297"/>
    <s v="Vigneshwaran E"/>
    <s v="vigneshelumalai7@gmail.com"/>
    <x v="1"/>
    <s v="Uday Kumar.G"/>
    <s v="Chennai"/>
    <s v="Chennai"/>
    <n v="7358524297"/>
    <d v="2017-05-13T00:26:00"/>
    <d v="2017-05-15T18:55:00"/>
    <s v="Not Interested"/>
    <s v="need classroom Not Interested"/>
    <m/>
    <s v="Google-Search"/>
  </r>
  <r>
    <s v="sat_rajan@yahoo.comCertificate in Advanced MS Excel 20109980083535"/>
    <s v="Satish"/>
    <s v="sat_rajan@yahoo.com"/>
    <x v="0"/>
    <s v="JincyShaji"/>
    <s v="Bangalore"/>
    <s v="Bangalore"/>
    <n v="9980083535"/>
    <d v="2017-05-13T00:19:00"/>
    <d v="2017-05-13T11:40:00"/>
    <s v="Ringing No Response"/>
    <s v="RNR"/>
    <m/>
    <s v="smudeNC"/>
  </r>
  <r>
    <s v="pa.116595@gmail.comMicrosoft Cloud Pre-Sales Solution Specialist Program7349548564"/>
    <s v="Priya Agrawal"/>
    <s v="pa.116595@gmail.com"/>
    <x v="14"/>
    <s v="Praveen Gowda S"/>
    <m/>
    <m/>
    <n v="7349548564"/>
    <d v="2017-05-12T23:58:00"/>
    <d v="2017-05-13T11:32:00"/>
    <s v="Interested/Follow Up"/>
    <s v="cal back"/>
    <d v="2017-05-13T05:00:00"/>
    <s v="Freshersworld"/>
  </r>
  <r>
    <s v="rohitbhandari087@yahoo.co.inCertificate in Advanced MS Excel 20109811658276"/>
    <s v="Rohit bhandari"/>
    <s v="rohitbhandari087@yahoo.co.in"/>
    <x v="0"/>
    <s v="JincyShaji"/>
    <s v="Delhi"/>
    <s v="Delhi"/>
    <n v="9811658276"/>
    <d v="2017-05-12T23:52:00"/>
    <d v="2017-05-13T12:33:00"/>
    <s v="Call Back"/>
    <s v="call back on may 23 @ 10"/>
    <d v="2017-05-23T10:00:00"/>
    <s v="smudeNC"/>
  </r>
  <r>
    <s v="srujanamalathi@gmail.comMicrosoft Cloud Pre-Sales Solution Specialist Program9515267062"/>
    <s v="Goriparthi venkata naga srujana"/>
    <s v="srujanamalathi@gmail.com"/>
    <x v="14"/>
    <s v="Praveen Gowda S"/>
    <s v="Visakhapatnam"/>
    <m/>
    <n v="9515267062"/>
    <d v="2017-05-12T23:52:00"/>
    <d v="2017-05-13T10:50:00"/>
    <s v="Not Eligible"/>
    <s v="FInal Year"/>
    <m/>
    <s v="Freshersworld"/>
  </r>
  <r>
    <s v="sugidharu1@gmail.comMicrosoft Cloud Pre-Sales Solution Specialist Program8553586405"/>
    <s v="Suganya"/>
    <s v="sugidharu1@gmail.com"/>
    <x v="14"/>
    <s v="Praveen Gowda S"/>
    <s v="Bangalore"/>
    <m/>
    <n v="8553586405"/>
    <d v="2017-05-13T08:26:00"/>
    <d v="2017-05-13T10:25:00"/>
    <s v="Ringing No Response"/>
    <s v="RNR"/>
    <m/>
    <s v="Freshersworld"/>
  </r>
  <r>
    <s v="sanjeetkumaryadav30@gmail.comCertified Hardware &amp; Networking Career Programs9504013635"/>
    <s v="sanjeet kumar"/>
    <s v="sanjeetkumaryadav30@gmail.com"/>
    <x v="30"/>
    <s v="AUTOIT"/>
    <s v="Bangalore"/>
    <m/>
    <n v="9504013635"/>
    <d v="2017-05-12T23:45:00"/>
    <d v="2017-05-12T23:45:00"/>
    <m/>
    <m/>
    <m/>
    <s v="Fresherworld"/>
  </r>
  <r>
    <s v="prashant_mani80@yahoo.comCertificate in Advanced MS Excel 20107838103318"/>
    <s v="Prashant"/>
    <s v="prashant_mani80@yahoo.com"/>
    <x v="0"/>
    <s v="JincyShaji"/>
    <s v="Delhi"/>
    <s v="Delhi"/>
    <n v="7838103318"/>
    <d v="2017-05-12T23:42:00"/>
    <d v="2017-05-13T12:36:00"/>
    <s v="Not Interested"/>
    <s v="NI"/>
    <m/>
    <s v="smudeNC"/>
  </r>
  <r>
    <s v="madhureddy349@rediffmail.comAdvanced Business Analytics with R9703737779"/>
    <s v="madhusudhana reddy"/>
    <s v="madhureddy349@rediffmail.com"/>
    <x v="1"/>
    <s v="Uday Kumar.G"/>
    <s v="Hyderabad"/>
    <s v="Hyderabad"/>
    <n v="9703737779"/>
    <d v="2017-05-12T23:28:00"/>
    <d v="2017-05-15T18:47:00"/>
    <s v="Call Back"/>
    <s v="cb"/>
    <d v="2017-05-15T19:00:00"/>
    <s v="IntellectAds_text"/>
  </r>
  <r>
    <s v="nikhilexams2013@gmail.comAdvanced Business Analytics with R7893391859"/>
    <s v="Nikhil kumar"/>
    <s v="nikhilexams2013@gmail.com"/>
    <x v="1"/>
    <s v="Uday Kumar.G"/>
    <s v="Bareilly"/>
    <s v="Bareilly"/>
    <n v="7893391859"/>
    <d v="2017-05-12T23:26:00"/>
    <d v="2017-05-13T11:02:00"/>
    <s v="Ringing No Response"/>
    <s v="RNR"/>
    <m/>
    <s v="Google-Sitelinks"/>
  </r>
  <r>
    <s v="sowmyatatavarthy96@gmail.comMicrosoft Cloud Pre-Sales Solution Specialist Program8341301093"/>
    <s v="SOWMYA TATAVARTHY"/>
    <s v="sowmyatatavarthy96@gmail.com"/>
    <x v="14"/>
    <s v="Praveen Gowda S"/>
    <m/>
    <m/>
    <n v="8341301093"/>
    <d v="2017-05-12T23:16:00"/>
    <d v="2017-05-13T10:25:00"/>
    <s v="Ringing No Response"/>
    <s v="RNR"/>
    <m/>
    <s v="Freshersworld"/>
  </r>
  <r>
    <s v="abhishek_1384@yahoo.co.inCertificate in Advanced MS Excel 20109654789920"/>
    <s v="Abhishek Sachan"/>
    <s v="abhishek_1384@yahoo.co.in"/>
    <x v="0"/>
    <s v="JincyShaji"/>
    <s v="Ghaziabad"/>
    <s v="Noida"/>
    <n v="9654789920"/>
    <d v="2017-05-12T23:14:00"/>
    <d v="2017-05-13T12:40:00"/>
    <s v="Call Back"/>
    <s v="CB on may 15 @ 10"/>
    <d v="2017-05-15T10:00:00"/>
    <s v="smudeNC"/>
  </r>
  <r>
    <s v="biswaslabh@gmail.comMicrosoft Cloud Pre-Sales Solution Specialist Program7980918736"/>
    <s v="labh biswas"/>
    <s v="biswaslabh@gmail.com"/>
    <x v="14"/>
    <s v="Praveen Gowda S"/>
    <s v="Bangalore"/>
    <m/>
    <n v="7980918736"/>
    <d v="2017-05-12T23:11:00"/>
    <d v="2017-05-13T10:58:00"/>
    <s v="Interested/Follow Up"/>
    <s v="cal back"/>
    <d v="2017-05-13T12:30:00"/>
    <s v="Freshersworld"/>
  </r>
  <r>
    <s v="alshamsh1992@gmail.comPG Diploma in Data Science (Full-time)8801569250"/>
    <s v="Md shamsh alam"/>
    <s v="alshamsh1992@gmail.com"/>
    <x v="2"/>
    <s v="Ayeesha A"/>
    <s v="Hyderabad"/>
    <m/>
    <n v="8801569250"/>
    <d v="2017-05-12T23:02:00"/>
    <d v="2017-05-13T10:14:00"/>
    <s v="Ringing No Response"/>
    <s v="RNR"/>
    <m/>
    <s v="Fresherworld"/>
  </r>
  <r>
    <s v="rajiv_khg@yahoo.co.inCertificate in Advanced MS Excel 20107763815865"/>
    <s v="Rajiv Ranjan Kumar"/>
    <s v="rajiv_khg@yahoo.co.in"/>
    <x v="0"/>
    <s v="JincyShaji"/>
    <s v="Gorakhpur"/>
    <s v="Gorakhpur"/>
    <n v="7763815865"/>
    <d v="2017-05-12T23:01:00"/>
    <d v="2017-05-13T14:35:00"/>
    <s v="Call Back"/>
    <s v="call back on may 15 @ 2:30"/>
    <d v="2017-05-15T14:30:00"/>
    <s v="smudeNC"/>
  </r>
  <r>
    <s v="malli.kolusu@gmail.comMicrosoft Cloud Pre-Sales Solution Specialist Program9704171481"/>
    <s v="Naga malleswari"/>
    <s v="malli.kolusu@gmail.com"/>
    <x v="14"/>
    <s v="Praveen Gowda S"/>
    <m/>
    <m/>
    <n v="9704171481"/>
    <d v="2017-05-12T23:00:00"/>
    <d v="2017-05-13T10:25:00"/>
    <s v="Ringing No Response"/>
    <s v="Cal Not connecting"/>
    <m/>
    <s v="Freshersworld"/>
  </r>
  <r>
    <s v="radhoo2004@yahoo.comCertificate in Advanced MS Excel 20109840491288"/>
    <s v="Radha"/>
    <s v="radhoo2004@yahoo.com"/>
    <x v="0"/>
    <s v="JincyShaji"/>
    <s v="Chennai"/>
    <s v="Chennai"/>
    <n v="9840491288"/>
    <d v="2017-05-12T22:55:00"/>
    <d v="2017-05-13T12:48:00"/>
    <s v="Call Back"/>
    <s v="Cb on may 13 @ 6:30"/>
    <d v="2017-05-13T18:30:00"/>
    <s v="Sparrow"/>
  </r>
  <r>
    <s v="ramkbab@gmail.comCertificate in Advanced MS Excel 20109866835779"/>
    <s v="Ram Babu"/>
    <s v="ramkbab@gmail.com"/>
    <x v="0"/>
    <s v="JincyShaji"/>
    <s v="Hyderabad"/>
    <s v="Hyderabad"/>
    <n v="9866835779"/>
    <d v="2017-05-12T22:52:00"/>
    <d v="2017-05-13T12:21:00"/>
    <s v="Not reachable / Switch off"/>
    <s v="NR"/>
    <m/>
    <s v="smudeNC"/>
  </r>
  <r>
    <s v="Pradeep.growel@gmail.comCertificate in Advanced MS Excel 20109837066065"/>
    <s v="Pradeep kumar"/>
    <s v="Pradeep.growel@gmail.com"/>
    <x v="0"/>
    <s v="JincyShaji"/>
    <s v="Moradabad"/>
    <s v="Moradabad"/>
    <n v="9837066065"/>
    <d v="2017-05-12T22:52:00"/>
    <d v="2017-05-13T12:19:00"/>
    <s v="Call Back"/>
    <s v="CB on may 13 @ 6"/>
    <d v="2017-05-13T18:00:00"/>
    <s v="smudeNC"/>
  </r>
  <r>
    <s v="mantukarmakar7@gmail.comMicrosoft Cloud Pre-Sales Solution Specialist Program9620157098"/>
    <s v="Mantu karmakar"/>
    <s v="mantukarmakar7@gmail.com"/>
    <x v="14"/>
    <s v="Praveen Gowda S"/>
    <m/>
    <m/>
    <n v="9620157098"/>
    <d v="2017-05-12T22:50:00"/>
    <d v="2017-05-13T10:25:00"/>
    <s v="Ringing No Response"/>
    <s v="RNR"/>
    <m/>
    <s v="Freshersworld"/>
  </r>
  <r>
    <s v="Kpjeevan@yahoo.co.inCertificate in Advanced MS Excel 20109866822253"/>
    <s v="Jegan"/>
    <s v="Kpjeevan@yahoo.co.in"/>
    <x v="0"/>
    <s v="Manjunath J"/>
    <s v="Mumbai"/>
    <s v="Mumbai"/>
    <n v="9866822253"/>
    <d v="2017-05-12T22:49:00"/>
    <d v="2017-05-13T13:01:00"/>
    <s v="Call Back"/>
    <s v="call back"/>
    <d v="2017-05-17T00:00:00"/>
    <s v="smudeNC"/>
  </r>
  <r>
    <s v="vishwanathlaguri@gmail.comPG Diploma in Data Science (Full-time)8002270181"/>
    <s v="Vishwanath Laguri"/>
    <s v="vishwanathlaguri@gmail.com"/>
    <x v="2"/>
    <s v="Ayeesha A"/>
    <s v="Bokaro"/>
    <m/>
    <n v="8002270181"/>
    <d v="2017-05-14T19:58:00"/>
    <d v="2017-05-13T10:14:00"/>
    <s v="Ringing No Response"/>
    <s v="RNR"/>
    <m/>
    <s v="fb"/>
  </r>
  <r>
    <s v="amitpurohit957@gmail.comMicrosoft Cloud Pre-Sales Solution Specialist Program9623411784"/>
    <s v="Amit Purohit"/>
    <s v="amitpurohit957@gmail.com"/>
    <x v="14"/>
    <s v="Praveen Gowda S"/>
    <m/>
    <m/>
    <n v="9623411784"/>
    <d v="2017-05-12T22:44:00"/>
    <d v="2017-05-13T10:39:00"/>
    <s v="Not Interested"/>
    <s v="Not intersted"/>
    <m/>
    <s v="Freshersworld"/>
  </r>
  <r>
    <s v="luthra.sandeep@gmail.comBusiness Analytics9953540069"/>
    <s v="Sandeep"/>
    <s v="luthra.sandeep@gmail.com"/>
    <x v="18"/>
    <s v="Uday Kumar.G"/>
    <s v="Gurgaon"/>
    <s v="Gurgaon"/>
    <n v="9953540069"/>
    <d v="2017-05-12T22:30:00"/>
    <d v="2017-05-19T10:22:00"/>
    <s v="Call Back"/>
    <s v="Busy"/>
    <d v="2017-05-19T10:15:00"/>
    <s v="Null"/>
  </r>
  <r>
    <s v="satadru.roy4@gmail.comMicrosoft Cloud Pre-Sales Solution Specialist Program8274907730"/>
    <s v="Satadru Roy"/>
    <s v="satadru.roy4@gmail.com"/>
    <x v="14"/>
    <s v="Sharath-new"/>
    <m/>
    <m/>
    <n v="8274907730"/>
    <d v="2017-05-12T22:27:00"/>
    <d v="2017-05-13T13:57:00"/>
    <s v="Not Eligible"/>
    <s v="Pursuing MBA. Not Eligible."/>
    <m/>
    <s v="Freshersworld"/>
  </r>
  <r>
    <s v="arsmugam66@gmail.comCertificate in Advanced MS Excel 20109543216592"/>
    <s v="arumugam"/>
    <s v="arsmugam66@gmail.com"/>
    <x v="0"/>
    <s v="Manjunath J"/>
    <s v="Chennai"/>
    <s v="Chennai"/>
    <n v="9543216592"/>
    <d v="2017-05-12T22:27:00"/>
    <d v="2017-05-13T11:40:00"/>
    <s v="Ringing No Response"/>
    <s v="rnr"/>
    <m/>
    <s v="smudeNC"/>
  </r>
  <r>
    <s v="smitmehtaj8@gmail.comBusiness Analytics9427975569"/>
    <s v="Smit Mehta"/>
    <s v="smitmehtaj8@gmail.com"/>
    <x v="18"/>
    <s v="Uday Kumar.G"/>
    <s v="Jamnagar"/>
    <s v="Jamnagar"/>
    <n v="9427975569"/>
    <d v="2017-05-12T22:27:00"/>
    <d v="2017-05-16T10:40:00"/>
    <s v="Interested/Follow Up"/>
    <s v="int he will get back cb on friday for the confermation mail sent"/>
    <d v="2017-05-19T12:00:00"/>
    <s v="IntellectAds_text"/>
  </r>
  <r>
    <s v="charishma.ramchandani@gmail.comPG Diploma in Data Science (Full-time)7030563024"/>
    <s v="Charishma Gupta"/>
    <s v="charishma.ramchandani@gmail.com"/>
    <x v="2"/>
    <s v="Sandhya R"/>
    <s v="Pune"/>
    <m/>
    <n v="7030563024"/>
    <d v="2017-05-12T22:26:00"/>
    <d v="2017-05-13T10:16:00"/>
    <s v="Ringing No Response"/>
    <s v="RNR"/>
    <m/>
    <s v="Fresherworld"/>
  </r>
  <r>
    <s v="somasankar92@gmail.comMicrosoft Cloud Pre-Sales Solution Specialist Program8978590183"/>
    <s v="SOMA SANKAR REDDY"/>
    <s v="somasankar92@gmail.com"/>
    <x v="14"/>
    <s v="Sharath-new"/>
    <m/>
    <m/>
    <n v="8978590183"/>
    <d v="2017-05-12T22:24:00"/>
    <d v="2017-05-13T10:26:00"/>
    <s v="Ringing No Response"/>
    <s v="Disconnected. CB @ 6:00 PM on 13th May."/>
    <m/>
    <s v="Freshersworld"/>
  </r>
  <r>
    <s v="Prajakta2416@gmail.comMicrosoft Cloud Pre-Sales Solution Specialist Program8605353127"/>
    <s v="Prajakta nangre"/>
    <s v="Prajakta2416@gmail.com"/>
    <x v="14"/>
    <s v="Sharath-new"/>
    <m/>
    <m/>
    <n v="8605353127"/>
    <d v="2017-05-12T22:22:00"/>
    <d v="2017-05-13T13:49:00"/>
    <s v="Call Back"/>
    <s v="CB @ 5:30 PM on 13th May."/>
    <d v="2017-05-13T17:30:00"/>
    <s v="Freshersworld"/>
  </r>
  <r>
    <s v="thiyagumed@yahoo.comBig Data Analytics using Hadoop9566081716"/>
    <s v="G thiyagarajan"/>
    <s v="thiyagumed@yahoo.com"/>
    <x v="11"/>
    <s v="Praveen Gowda S"/>
    <s v="Chennai"/>
    <s v="Chennai"/>
    <n v="9566081716"/>
    <d v="2017-05-12T22:18:00"/>
    <d v="2017-05-12T22:18:00"/>
    <s v="Ringing No Response"/>
    <m/>
    <m/>
    <s v="baopsBM"/>
  </r>
  <r>
    <s v="hrudvi.ranganath1998@gmail.comJava Programming8978408227"/>
    <s v="BANDLA HRUDVI RANGANATH"/>
    <s v="hrudvi.ranganath1998@gmail.com"/>
    <x v="42"/>
    <s v="Tejas"/>
    <s v="Visakhapatnam"/>
    <m/>
    <n v="8978408227"/>
    <d v="2017-05-12T22:17:00"/>
    <d v="2017-05-12T22:17:00"/>
    <m/>
    <m/>
    <m/>
    <m/>
  </r>
  <r>
    <s v="atulen734@gmail.comMicrosoft Cloud Pre-Sales Solution Specialist Program9523416849"/>
    <s v="Atul kumar"/>
    <s v="atulen734@gmail.com"/>
    <x v="14"/>
    <s v="Sharath-new"/>
    <s v="Patna"/>
    <m/>
    <n v="9523416849"/>
    <d v="2017-05-12T22:14:00"/>
    <d v="2017-05-13T10:26:00"/>
    <s v="Ringing No Response"/>
    <s v="Disconnected. CB @ 6:00 PM on 13th May."/>
    <m/>
    <s v="Freshersworld"/>
  </r>
  <r>
    <s v="aastha.khurana213@gmail.comFinancial Modelling using Excel8769749846"/>
    <s v="Astha khurana"/>
    <s v="aastha.khurana213@gmail.com"/>
    <x v="5"/>
    <s v="Alisha Anjum"/>
    <s v="Jaipur"/>
    <m/>
    <n v="8769749846"/>
    <d v="2017-05-12T22:11:00"/>
    <d v="2017-05-13T11:39:00"/>
    <s v="Not Interested"/>
    <s v="Will Get Back"/>
    <m/>
    <s v="Pracharnama_texterrors=true"/>
  </r>
  <r>
    <s v="honey290976@gmail.comMicrosoft Cloud Pre-Sales Solution Specialist Program9871139541"/>
    <s v="Anjali Singh"/>
    <s v="honey290976@gmail.com"/>
    <x v="14"/>
    <s v="Sharath-new"/>
    <m/>
    <m/>
    <n v="9871139541"/>
    <d v="2017-05-12T22:05:00"/>
    <d v="2017-05-13T10:26:00"/>
    <s v="Ringing No Response"/>
    <s v="RNR. CB @ 6:00 PM on 13th May."/>
    <m/>
    <s v="Freshersworld"/>
  </r>
  <r>
    <s v="rkjhkumar@gmail.comMicrosoft Cloud Pre-Sales Solution Specialist Program8093150750"/>
    <s v="RAJESH"/>
    <s v="rkjhkumar@gmail.com"/>
    <x v="14"/>
    <s v="Sharath-new"/>
    <m/>
    <m/>
    <n v="8093150750"/>
    <d v="2017-05-12T22:04:00"/>
    <d v="2017-05-13T13:06:00"/>
    <s v="Not reachable / Switch off"/>
    <s v="Not Reachable. CB @ 6:00 PM on 13th May."/>
    <m/>
    <s v="Freshersworld"/>
  </r>
  <r>
    <s v="vasudhagreenfarms@gmail.comCertificate in Advanced MS Excel 20109133498366"/>
    <s v="MANNE SN"/>
    <s v="vasudhagreenfarms@gmail.com"/>
    <x v="0"/>
    <s v="Manjunath J"/>
    <s v="Hyderabad"/>
    <s v="Hyderabad"/>
    <n v="9133498366"/>
    <d v="2017-05-12T21:56:00"/>
    <d v="2017-05-13T11:40:00"/>
    <s v="Ringing No Response"/>
    <s v="rnr"/>
    <m/>
    <s v="smudeNC"/>
  </r>
  <r>
    <s v="Preeti_naidu@yahoo.comCertificate in Advanced MS Excel 20108446742642"/>
    <s v="Priya"/>
    <s v="Preeti_naidu@yahoo.com"/>
    <x v="0"/>
    <s v="Manjunath J"/>
    <s v="Pune"/>
    <s v="Pune"/>
    <n v="8446742642"/>
    <d v="2017-05-12T21:52:00"/>
    <d v="2017-05-13T12:54:00"/>
    <s v="Not Interested"/>
    <s v="WGB"/>
    <m/>
    <s v="smudeNC"/>
  </r>
  <r>
    <s v="pintusinghhhh@gmail.comFinancial Modelling using Excel8880107952"/>
    <s v="PINTU KUMAR"/>
    <s v="pintusinghhhh@gmail.com"/>
    <x v="5"/>
    <s v="Alisha Anjum"/>
    <s v="Delhi"/>
    <m/>
    <n v="8880107952"/>
    <d v="2017-05-12T21:50:00"/>
    <d v="2017-05-13T13:44:00"/>
    <s v="Not reachable / Switch off"/>
    <s v="- Switched Off"/>
    <m/>
    <s v="IntellectAds_text"/>
  </r>
  <r>
    <s v="Ipe24@yahoo.comCertificate in Advanced MS Excel 20109848999276"/>
    <s v="Naveen"/>
    <s v="Ipe24@yahoo.com"/>
    <x v="0"/>
    <s v="Manjunath J"/>
    <s v="Hyderabad"/>
    <s v="Hyderabad"/>
    <n v="9848999276"/>
    <d v="2017-05-12T21:50:00"/>
    <d v="2017-05-13T11:40:00"/>
    <s v="Ringing No Response"/>
    <s v="rnr"/>
    <m/>
    <s v="smudeNC"/>
  </r>
  <r>
    <s v="manishhada@gmail.comAdvanced Business Analytics with R619455508"/>
    <s v="Manish HADA"/>
    <s v="manishhada@gmail.com"/>
    <x v="1"/>
    <s v="Rachana"/>
    <s v="City"/>
    <s v="City"/>
    <n v="619455508"/>
    <d v="2017-05-12T21:48:00"/>
    <d v="2017-05-13T11:02:00"/>
    <m/>
    <m/>
    <m/>
    <s v="IntellectAds_text"/>
  </r>
  <r>
    <s v="tiwari.alok47@yahoo.comCertificate in Advanced MS Excel 20109993842501"/>
    <s v="Alok Tiwari"/>
    <s v="tiwari.alok47@yahoo.com"/>
    <x v="0"/>
    <s v="Manjunath J"/>
    <s v="Shahdol"/>
    <s v="Shahdol"/>
    <n v="9993842501"/>
    <d v="2017-05-12T21:44:00"/>
    <d v="2017-05-13T11:40:00"/>
    <s v="Ringing No Response"/>
    <s v="rnr"/>
    <m/>
    <s v="smudeNC"/>
  </r>
  <r>
    <s v="krishna_karkala@yahoo.comCertificate in Advanced MS Excel 20109845800553"/>
    <s v="Krishnada Prabhu"/>
    <s v="krishna_karkala@yahoo.com"/>
    <x v="0"/>
    <s v="Manjunath J"/>
    <s v="Udupi"/>
    <s v="Udupi"/>
    <n v="9845800553"/>
    <d v="2017-05-12T21:39:00"/>
    <d v="2017-05-15T10:26:00"/>
    <s v="Not Interested"/>
    <s v="WGB"/>
    <m/>
    <s v="smudeNC"/>
  </r>
  <r>
    <s v="triveni.verma333@gmail.comCertificate in Advanced MS Excel 20108400999030"/>
    <s v="triveni verma"/>
    <s v="triveni.verma333@gmail.com"/>
    <x v="0"/>
    <s v="Manjunath J"/>
    <s v="Lucknow"/>
    <s v="Lucknow"/>
    <n v="8400999030"/>
    <d v="2017-05-12T21:36:00"/>
    <d v="2017-05-13T11:40:00"/>
    <s v="Ringing No Response"/>
    <s v="rnr"/>
    <m/>
    <s v="Google-Search"/>
  </r>
  <r>
    <s v="shahid_razzak80@yahoo.comCertificate in Advanced MS Excel 20108686733880"/>
    <s v="shahed razzak"/>
    <s v="shahid_razzak80@yahoo.com"/>
    <x v="0"/>
    <s v="Manjunath J"/>
    <s v="Karimnagar"/>
    <s v="Karimnagar"/>
    <n v="8686733880"/>
    <d v="2017-05-12T21:32:00"/>
    <d v="2017-05-13T13:07:00"/>
    <s v="Not reachable / Switch off"/>
    <s v="nr"/>
    <m/>
    <s v="smudeNC"/>
  </r>
  <r>
    <s v="Sharankumar.p7@icloud.comMicrosoft Cloud Pre-Sales Solution Specialist Program7032478729"/>
    <s v="Sharankumar"/>
    <s v="Sharankumar.p7@icloud.com"/>
    <x v="14"/>
    <s v="Sharath-new"/>
    <m/>
    <m/>
    <n v="7032478729"/>
    <d v="2017-05-12T21:32:00"/>
    <d v="2017-05-13T13:04:00"/>
    <s v="Call Back"/>
    <s v="CB @ 6:00 PM on 13th May."/>
    <d v="2017-05-13T18:00:00"/>
    <s v="Freshersworld"/>
  </r>
  <r>
    <s v="prem2494@gmail.comMicrosoft Cloud Pre-Sales Solution Specialist Program9976571182"/>
    <s v="prem kumar"/>
    <s v="prem2494@gmail.com"/>
    <x v="14"/>
    <s v="Sharath-new"/>
    <s v="Bangalore"/>
    <m/>
    <n v="9976571182"/>
    <d v="2017-05-12T21:31:00"/>
    <d v="2017-05-13T12:57:00"/>
    <s v="Interested/Follow Up"/>
    <s v="Interested. Given prog info. Email sent. Will think over it. CB @ 5:00 PM on 13th May."/>
    <d v="2017-05-13T17:00:00"/>
    <s v="Freshersworlderrors=true"/>
  </r>
  <r>
    <s v="kushwaharuby0697@gmail.comFinancial Modelling using Excel7985267620"/>
    <s v="Ruby kushwaha"/>
    <s v="kushwaharuby0697@gmail.com"/>
    <x v="5"/>
    <s v="Alisha Anjum"/>
    <s v="Lucknow"/>
    <m/>
    <n v="7985267620"/>
    <d v="2017-05-12T21:30:00"/>
    <d v="2017-05-13T17:29:00"/>
    <s v="Call Back"/>
    <s v="6 clk"/>
    <d v="2017-05-13T00:00:00"/>
    <s v="Digiglitz_text"/>
  </r>
  <r>
    <s v="ppriyadarshani001@gmail.comMicrosoft Cloud Pre-Sales Solution Specialist Program9525348764"/>
    <s v="priyanka priyadarshani"/>
    <s v="ppriyadarshani001@gmail.com"/>
    <x v="14"/>
    <s v="Sharath-new"/>
    <s v="Hyderabad"/>
    <m/>
    <n v="9525348764"/>
    <d v="2017-05-12T21:20:00"/>
    <d v="2017-05-13T12:45:00"/>
    <s v="Call Back"/>
    <s v="CB @ 2:45 PM on 13th May."/>
    <d v="2017-05-13T14:45:00"/>
    <s v="Freshersworld"/>
  </r>
  <r>
    <s v="raodharmendrasingh@yahoo.comCertificate in Advanced MS Excel 20109799392343"/>
    <s v="Dharmendra Singh Rao"/>
    <s v="raodharmendrasingh@yahoo.com"/>
    <x v="0"/>
    <s v="Manjunath J"/>
    <s v="Rajsamand"/>
    <s v="Rajsamand"/>
    <n v="9799392343"/>
    <d v="2017-05-12T21:18:00"/>
    <d v="2017-05-13T12:48:00"/>
    <s v="Interested/Follow Up"/>
    <s v="call back"/>
    <d v="2017-05-13T00:00:00"/>
    <s v="smudeNC"/>
  </r>
  <r>
    <s v="kartik_panchal123@yahoo.comCertificate in Advanced MS Excel 20109714430651"/>
    <s v="Kartik"/>
    <s v="kartik_panchal123@yahoo.com"/>
    <x v="0"/>
    <s v="Thanuja V"/>
    <s v="Ahmedabad"/>
    <s v="Ahmedabad"/>
    <n v="9714430651"/>
    <d v="2017-05-12T21:17:00"/>
    <d v="2017-05-13T14:17:00"/>
    <s v="Not Interested"/>
    <s v="NI"/>
    <m/>
    <s v="smudeNC"/>
  </r>
  <r>
    <s v="rajashekhar.shahapura@gmail.comMicrosoft Cloud Pre-Sales Solution Specialist Program8123867071"/>
    <s v="Rajashekharayya darad"/>
    <s v="rajashekhar.shahapura@gmail.com"/>
    <x v="14"/>
    <s v="Sharath-new"/>
    <s v="Bangalore"/>
    <m/>
    <n v="8123867071"/>
    <d v="2017-05-12T21:16:00"/>
    <d v="2017-05-13T12:42:00"/>
    <s v="Not Eligible"/>
    <s v="Not Eligible. Pursuing MCA"/>
    <m/>
    <s v="Freshersworld"/>
  </r>
  <r>
    <s v="diksha.bujji12@gmail.comMicrosoft Cloud Pre-Sales Solution Specialist Program7587134243"/>
    <s v="T Deeksha"/>
    <s v="diksha.bujji12@gmail.com"/>
    <x v="14"/>
    <s v="Sharath-new"/>
    <m/>
    <m/>
    <n v="7587134243"/>
    <d v="2017-05-12T21:11:00"/>
    <d v="2017-05-13T12:37:00"/>
    <s v="Call Back"/>
    <s v="CB @ 4:00 PM on 13th May."/>
    <d v="2017-05-13T16:00:00"/>
    <s v="Freshersworlderrors=true"/>
  </r>
  <r>
    <s v="yvenkatraju@gmail.comFinancial Modelling using Excel9036824761"/>
    <s v="Venkatraju"/>
    <s v="yvenkatraju@gmail.com"/>
    <x v="5"/>
    <s v="Alisha Anjum"/>
    <s v="Bangalore"/>
    <m/>
    <n v="9036824761"/>
    <d v="2017-05-12T21:10:00"/>
    <d v="2017-05-13T17:35:00"/>
    <s v="Not Interested"/>
    <s v="not interested /// No Answer - Disconnected Number"/>
    <m/>
    <s v="Pracharnama_text"/>
  </r>
  <r>
    <s v="swati061192@gmail.comMicrosoft Cloud Pre-Sales Solution Specialist Program9334681661"/>
    <s v="swati"/>
    <s v="swati061192@gmail.com"/>
    <x v="14"/>
    <s v="Sharath-new"/>
    <m/>
    <m/>
    <n v="9334681661"/>
    <d v="2017-05-12T21:07:00"/>
    <d v="2017-05-13T12:34:00"/>
    <s v="Number not valid"/>
    <s v="Number not valid"/>
    <m/>
    <s v="Freshersworld"/>
  </r>
  <r>
    <s v="basavarajk7259@gmail.comCertificate in Advanced MS Excel 20107259395811"/>
    <s v="basavaraj"/>
    <s v="basavarajk7259@gmail.com"/>
    <x v="0"/>
    <s v="Thanuja V"/>
    <s v="Dharwad"/>
    <s v="Dharwad"/>
    <n v="7259395811"/>
    <d v="2017-05-12T21:02:00"/>
    <d v="2017-05-13T14:49:00"/>
    <s v="Interested/Follow Up"/>
    <s v="WILL GET BACK"/>
    <d v="2017-05-14T00:00:00"/>
    <s v="Google-Search"/>
  </r>
  <r>
    <s v="murthipsg@yahoo.co.inCertificate in Advanced MS Excel 20104425952805"/>
    <s v="murthi"/>
    <s v="murthipsg@yahoo.co.in"/>
    <x v="0"/>
    <s v="Thanuja V"/>
    <s v="Chennai"/>
    <s v="Chennai"/>
    <n v="4425952805"/>
    <d v="2017-05-12T20:56:00"/>
    <d v="2017-05-13T14:39:00"/>
    <s v="Interested/Follow Up"/>
    <s v="WILL GET BACK"/>
    <d v="2017-05-18T00:00:00"/>
    <s v="smudeNC"/>
  </r>
  <r>
    <s v="nambaraju442@gmail.comPG Diploma in Data Science (Full-time)9441790442"/>
    <s v="RAJU NAMBALS"/>
    <s v="nambaraju442@gmail.com"/>
    <x v="2"/>
    <s v="Sandhya R"/>
    <s v="Bangalore"/>
    <m/>
    <n v="9441790442"/>
    <d v="2017-05-12T20:55:00"/>
    <d v="2017-05-13T11:32:00"/>
    <s v="Not Interested"/>
    <s v="Not interested - others"/>
    <m/>
    <s v="3point14"/>
  </r>
  <r>
    <s v="nisha_uniyal@yahoo.comCertificate in Advanced MS Excel 20108860232678"/>
    <s v="Nisha uniyal"/>
    <s v="nisha_uniyal@yahoo.com"/>
    <x v="0"/>
    <s v="Thanuja V"/>
    <s v="Delhi"/>
    <s v="Delhi"/>
    <n v="8860232678"/>
    <d v="2017-05-12T20:54:00"/>
    <d v="2017-05-13T11:41:00"/>
    <s v="Ringing No Response"/>
    <s v="RNR"/>
    <m/>
    <s v="smudeNC"/>
  </r>
  <r>
    <s v="alpeshkuwar5@gimal.comPG Diploma in Data Science (Full-time)9823489689"/>
    <s v="Alpesh"/>
    <s v="alpeshkuwar5@gimal.com"/>
    <x v="2"/>
    <s v="Sandhya R"/>
    <s v="Aurangabad"/>
    <m/>
    <n v="9823489689"/>
    <d v="2017-05-12T20:48:00"/>
    <d v="2017-05-13T11:35:00"/>
    <s v="Not Interested"/>
    <s v="Not eligible - Candidate is not aware of the program"/>
    <m/>
    <s v="Google-RM"/>
  </r>
  <r>
    <s v="vikramparne@gmail.comCertificate in Advanced MS Excel 20108602685227"/>
    <s v="vikram Parne"/>
    <s v="vikramparne@gmail.com"/>
    <x v="0"/>
    <s v="Thanuja V"/>
    <s v="Hyderabad"/>
    <s v="Hyderabad"/>
    <n v="8602685227"/>
    <d v="2017-05-12T20:42:00"/>
    <d v="2017-05-13T14:21:00"/>
    <s v="Number not valid"/>
    <s v="WRONG NUM"/>
    <m/>
    <s v="smudeNC"/>
  </r>
  <r>
    <s v="Krishnagopal361@gmail.comAdvanced Business Analytics with R9000574535"/>
    <s v="Gopal Krishna"/>
    <s v="Krishnagopal361@gmail.com"/>
    <x v="1"/>
    <s v="Rachana"/>
    <s v="Hyderabad"/>
    <s v="Hyderabad"/>
    <n v="9000574535"/>
    <d v="2017-05-12T20:41:00"/>
    <d v="2017-05-13T17:30:00"/>
    <s v="Not Interested"/>
    <s v="not interested in online course"/>
    <m/>
    <s v="IntellectAds_text"/>
  </r>
  <r>
    <s v="manojkumarece2014@gmail.comPG Diploma in Data Science (Full-time)8143647225"/>
    <s v="Manoj Kumar"/>
    <s v="manojkumarece2014@gmail.com"/>
    <x v="2"/>
    <s v="Sandhya R"/>
    <s v="Vijayawada"/>
    <m/>
    <n v="8143647225"/>
    <d v="2017-05-14T19:58:00"/>
    <d v="2017-05-13T10:16:00"/>
    <s v="Ringing No Response"/>
    <s v="RN"/>
    <m/>
    <s v="fb"/>
  </r>
  <r>
    <s v="m.madhu01101994@gmail.comMicrosoft Cloud Pre-Sales Solution Specialist Program8125057509"/>
    <s v="vamshi"/>
    <s v="m.madhu01101994@gmail.com"/>
    <x v="14"/>
    <s v="Sharath-new"/>
    <m/>
    <m/>
    <n v="8125057509"/>
    <d v="2017-05-12T20:37:00"/>
    <d v="2017-05-13T12:32:00"/>
    <s v="Call Back"/>
    <s v="CB @ 4:00 Pm on 13th May."/>
    <d v="2017-05-13T16:00:00"/>
    <s v="Freshersworlderrors=true"/>
  </r>
  <r>
    <s v="tarsemsingh6725@gmail.comCertificate in Advanced MS Excel 20107837931606"/>
    <s v="Tarsem Singh"/>
    <s v="tarsemsingh6725@gmail.com"/>
    <x v="0"/>
    <s v="Thanuja V"/>
    <s v="Amritsar"/>
    <s v="Amritsar"/>
    <n v="7837931606"/>
    <d v="2017-05-12T20:36:00"/>
    <d v="2017-05-13T14:14:00"/>
    <s v="Interested/Follow Up"/>
    <s v="WILL GET BACK"/>
    <d v="2017-05-13T00:00:00"/>
    <s v="smudeNC"/>
  </r>
  <r>
    <s v="salamsk14@gmail.comPG Diploma in Data Science (Full-time)9966964844"/>
    <s v="salam sk"/>
    <s v="salamsk14@gmail.com"/>
    <x v="2"/>
    <s v="Sandhya R"/>
    <s v="Vijayawada"/>
    <m/>
    <n v="9966964844"/>
    <d v="2017-05-12T20:30:00"/>
    <d v="2017-05-13T11:43:00"/>
    <s v="Not Interested"/>
    <s v="Not interested - Personal reason and high fees"/>
    <m/>
    <s v="3point14"/>
  </r>
  <r>
    <s v="ptarunkumarreddy@gmail.comMicrosoft Cloud Pre-Sales Solution Specialist Program7416612414"/>
    <s v="Tarun"/>
    <s v="ptarunkumarreddy@gmail.com"/>
    <x v="14"/>
    <s v="Biprojit Chakraborty"/>
    <m/>
    <m/>
    <n v="7416612414"/>
    <d v="2017-05-12T20:18:00"/>
    <d v="2017-05-13T12:50:00"/>
    <s v="Not reachable / Switch off"/>
    <s v="NOT REACHABLE"/>
    <m/>
    <s v="Freshersworld"/>
  </r>
  <r>
    <s v="diliphem@yahoo.comCertificate in Advanced MS Excel 20109414073479"/>
    <s v="DILIP KUMAR MATHUR MATHUR"/>
    <s v="diliphem@yahoo.com"/>
    <x v="0"/>
    <s v="Thanuja V"/>
    <s v="Jaipur"/>
    <s v="Jaipur"/>
    <n v="9414073479"/>
    <d v="2017-05-12T20:18:00"/>
    <d v="2017-05-13T14:05:00"/>
    <s v="Not Interested"/>
    <s v="NI"/>
    <m/>
    <s v="smudeNC"/>
  </r>
  <r>
    <s v="shashi.sheelvant@gmail.comPG Diploma in Data Science (Full-time)9901177723"/>
    <s v="Shashi Sheelvant"/>
    <s v="shashi.sheelvant@gmail.com"/>
    <x v="2"/>
    <s v="Jisha Maju"/>
    <s v="Gulbarga"/>
    <m/>
    <n v="9901177723"/>
    <d v="2017-05-12T20:16:00"/>
    <d v="2017-05-13T10:37:00"/>
    <s v="Interested/Follow Up"/>
    <s v="final sem BE cs, 82%, 80%,64%,"/>
    <d v="2017-05-13T00:00:00"/>
    <s v="fb"/>
  </r>
  <r>
    <s v="sookraaz1996@gmail.comPG Diploma in Data Science (Full-time)9207074854"/>
    <s v="Sookraaz Dural"/>
    <s v="sookraaz1996@gmail.com"/>
    <x v="2"/>
    <s v="Jisha Maju"/>
    <s v="Kurseong"/>
    <m/>
    <n v="9207074854"/>
    <d v="2017-05-12T20:16:00"/>
    <d v="2017-05-13T10:44:00"/>
    <s v="Not reachable / Switch off"/>
    <s v="switched off"/>
    <m/>
    <s v="fb"/>
  </r>
  <r>
    <s v="gaazi.shaikh.40@gmail.comPG Diploma in Data Science (Full-time)9960113753"/>
    <s v="Gazi Shaikh"/>
    <s v="gaazi.shaikh.40@gmail.com"/>
    <x v="2"/>
    <s v="Jisha Maju"/>
    <s v="Nasik"/>
    <m/>
    <n v="9960113753"/>
    <d v="2017-05-12T20:16:00"/>
    <d v="2017-05-13T10:40:00"/>
    <s v="Not Eligible"/>
    <s v="Diploma NE"/>
    <m/>
    <s v="fb"/>
  </r>
  <r>
    <s v="rajatyadav43@gmail.comPG Diploma in Data Science (Full-time)8095210435"/>
    <s v="Rajat Yadav"/>
    <s v="rajatyadav43@gmail.com"/>
    <x v="2"/>
    <s v="Jisha Maju"/>
    <s v="Bangalore"/>
    <m/>
    <n v="8095210435"/>
    <d v="2017-05-12T20:16:00"/>
    <d v="2017-05-13T11:34:00"/>
    <s v="Interested/Follow Up"/>
    <s v="BE CS 59%, 78%, 69%, sent application,"/>
    <d v="2017-05-13T00:00:00"/>
    <s v="fb"/>
  </r>
  <r>
    <s v="kennetfreddy@gmail.comPG Diploma in Data Science (Full-time)8056038286"/>
    <s v="Kennet Arunodhayam FM"/>
    <s v="kennetfreddy@gmail.com"/>
    <x v="2"/>
    <s v="Jisha Maju"/>
    <s v="Chennai"/>
    <m/>
    <n v="8056038286"/>
    <d v="2017-05-12T20:16:00"/>
    <d v="2017-05-13T10:42:00"/>
    <s v="Not Eligible"/>
    <s v="BSc zoology, biotechnology, NE"/>
    <m/>
    <s v="fb"/>
  </r>
  <r>
    <s v="vamsivikas1993@gmail.comPG Diploma in Data Science (Full-time)7702998831"/>
    <s v="Vamsi Vikas"/>
    <s v="vamsivikas1993@gmail.com"/>
    <x v="2"/>
    <s v="Pavana S"/>
    <s v="Hyderabad"/>
    <m/>
    <n v="7702998831"/>
    <d v="2017-05-12T20:16:00"/>
    <d v="2017-05-13T10:29:00"/>
    <s v="Not reachable / Switch off"/>
    <s v="SO"/>
    <m/>
    <s v="fb"/>
  </r>
  <r>
    <s v="vinaylucky82.vl@gmail.comPG Diploma in Data Science (Full-time)9731283431"/>
    <s v="Vinay Kumar N"/>
    <s v="vinaylucky82.vl@gmail.com"/>
    <x v="2"/>
    <s v="Pavana S"/>
    <s v="Chitradurga"/>
    <m/>
    <n v="9731283431"/>
    <d v="2017-05-12T20:15:00"/>
    <d v="2017-05-13T17:02:00"/>
    <s v="Interested/Follow Up"/>
    <s v="ALTERNATE NO. - 8310647409 diploma - no degree -not eligible // cb 12.. as he have reference"/>
    <d v="2017-05-15T00:00:00"/>
    <s v="fb"/>
  </r>
  <r>
    <s v="gopalputtisaikrishna@gmail.comPG Diploma in Data Science (Full-time)9542891469"/>
    <s v="Sai Krish Gp Suryavamshi"/>
    <s v="gopalputtisaikrishna@gmail.com"/>
    <x v="2"/>
    <s v="Ayeesha A"/>
    <s v="Hyderabad"/>
    <m/>
    <n v="9542891469"/>
    <d v="2017-05-12T20:15:00"/>
    <d v="2017-05-13T10:14:00"/>
    <s v="Ringing No Response"/>
    <s v="RNR"/>
    <m/>
    <s v="fb"/>
  </r>
  <r>
    <s v="11mp1a0406@gmail.comPG Diploma in Data Science (Full-time)8019207198"/>
    <s v="Manikanta"/>
    <s v="11mp1a0406@gmail.com"/>
    <x v="2"/>
    <s v="Biprojit Chakraborty"/>
    <s v="Visakhapatnam"/>
    <m/>
    <n v="8019207198"/>
    <d v="2017-05-12T20:14:00"/>
    <d v="2017-05-12T20:15:00"/>
    <m/>
    <m/>
    <m/>
    <s v="fb"/>
  </r>
  <r>
    <s v="dharmessh999@gmail.comPG Diploma in Data Science (Full-time)9545371999"/>
    <s v="Dharma Koli"/>
    <s v="dharmessh999@gmail.com"/>
    <x v="2"/>
    <s v="Pavana S"/>
    <s v="Sangli"/>
    <m/>
    <n v="9545371999"/>
    <d v="2017-05-12T20:14:00"/>
    <d v="2017-05-13T11:42:00"/>
    <s v="Not Eligible"/>
    <s v="BCOM- 55%- 10th-49%- not eligible"/>
    <m/>
    <s v="fb"/>
  </r>
  <r>
    <s v="poolpoint@rediffmail.comBusiness Analytics8975554004"/>
    <s v="poolpoint"/>
    <s v="poolpoint@rediffmail.com"/>
    <x v="18"/>
    <s v="Rachana"/>
    <s v="Goa"/>
    <m/>
    <n v="8975554004"/>
    <d v="2017-05-12T20:14:00"/>
    <d v="2017-05-13T17:34:00"/>
    <s v="Not Interested"/>
    <s v="enquired by mistake"/>
    <m/>
    <s v="Rediff"/>
  </r>
  <r>
    <s v="venkatramani.ece@gmail.comMicrosoft Cloud Pre-Sales Solution Specialist Program9677893805"/>
    <s v="Venkat Ramani V"/>
    <s v="venkatramani.ece@gmail.com"/>
    <x v="14"/>
    <s v="Praveen Gowda S"/>
    <m/>
    <m/>
    <n v="9677893805"/>
    <d v="2017-05-12T20:09:00"/>
    <d v="2017-05-13T10:29:00"/>
    <s v="Ringing No Response"/>
    <s v="RNR"/>
    <m/>
    <s v="Freshersworld"/>
  </r>
  <r>
    <s v="sanjeevbedi65@gmail.comDigital Marketing Certification9643427076"/>
    <s v="sanjeevbedi65@gmail.com"/>
    <s v="sanjeevbedi65@gmail.com"/>
    <x v="24"/>
    <s v="Tejas"/>
    <s v="Delhi"/>
    <m/>
    <n v="9643427076"/>
    <d v="2017-05-12T20:07:00"/>
    <d v="2017-05-12T20:07:00"/>
    <m/>
    <m/>
    <m/>
    <s v="IntellectAds_text"/>
  </r>
  <r>
    <s v="tharangini947@gmail.comMicrosoft Cloud Pre-Sales Solution Specialist Program7799189058"/>
    <s v="Tharangini Neligiri"/>
    <s v="tharangini947@gmail.com"/>
    <x v="14"/>
    <s v="Praveen Gowda S"/>
    <m/>
    <m/>
    <n v="7799189058"/>
    <d v="2017-05-12T20:06:00"/>
    <d v="2017-05-13T10:29:00"/>
    <s v="Ringing No Response"/>
    <s v="Wrong number"/>
    <m/>
    <s v="Freshersworld"/>
  </r>
  <r>
    <s v="Surajkumarpadhi333@gmail.comMicrosoft Cloud Pre-Sales Solution Specialist Program7205092986"/>
    <s v="Suraj padhi"/>
    <s v="Surajkumarpadhi333@gmail.com"/>
    <x v="14"/>
    <s v="Praveen Gowda S"/>
    <m/>
    <m/>
    <n v="7205092986"/>
    <d v="2017-05-12T20:04:00"/>
    <d v="2017-05-13T10:29:00"/>
    <s v="Ringing No Response"/>
    <s v="RNR"/>
    <m/>
    <s v="Freshersworlderrors=true"/>
  </r>
  <r>
    <s v="rakeshshivarathri94@gmail.comMicrosoft Cloud Pre-Sales Solution Specialist Program9951345642"/>
    <s v="Rakesh"/>
    <s v="rakeshshivarathri94@gmail.com"/>
    <x v="14"/>
    <s v="Praveen Gowda S"/>
    <m/>
    <m/>
    <n v="9951345642"/>
    <d v="2017-05-12T20:04:00"/>
    <d v="2017-05-13T11:47:00"/>
    <s v="Interested/Follow Up"/>
    <s v="Cal back"/>
    <d v="2017-05-13T12:00:00"/>
    <s v="Freshersworld"/>
  </r>
  <r>
    <s v="ziya3013@gmail.comPG Diploma in Data Science (Full-time)8964027964"/>
    <s v="Ziya Matin"/>
    <s v="ziya3013@gmail.com"/>
    <x v="2"/>
    <s v="Pavana S"/>
    <s v="Bhopal"/>
    <m/>
    <n v="8964027964"/>
    <d v="2017-05-12T20:01:00"/>
    <d v="2017-05-13T10:20:00"/>
    <s v="Ringing No Response"/>
    <m/>
    <m/>
    <s v="3point14"/>
  </r>
  <r>
    <s v="sah.ashish8@gmail.comAdvanced Business Analytics with R8800957416"/>
    <s v="ASHISH SAH"/>
    <s v="sah.ashish8@gmail.com"/>
    <x v="1"/>
    <s v="Rachana"/>
    <s v="Gurgaon"/>
    <s v="Gurgaon"/>
    <n v="8800957416"/>
    <d v="2017-05-12T19:57:00"/>
    <d v="2017-05-13T17:49:00"/>
    <s v="Interested/Follow Up"/>
    <s v="sent the mail ( MS Excel 2016 &amp; ABR) cb on 27th may @5.30pm."/>
    <d v="2017-05-27T17:30:00"/>
    <s v="Digiglitz_text"/>
  </r>
  <r>
    <s v="reshmarajeevprameela@gmail.comMicrosoft Cloud Pre-Sales Solution Specialist Program7025488738"/>
    <s v="Reshma R"/>
    <s v="reshmarajeevprameela@gmail.com"/>
    <x v="14"/>
    <s v="Praveen Gowda S"/>
    <m/>
    <m/>
    <n v="7025488738"/>
    <d v="2017-05-12T19:57:00"/>
    <d v="2017-05-13T10:29:00"/>
    <s v="Ringing No Response"/>
    <s v="RNR"/>
    <m/>
    <s v="Freshersworld"/>
  </r>
  <r>
    <s v="Richajain0610@yahoo.inCertificate in Advanced MS Excel 20109953796563"/>
    <s v="Richa"/>
    <s v="Richajain0610@yahoo.in"/>
    <x v="0"/>
    <s v="Thanuja V"/>
    <s v="Delhi"/>
    <s v="Delhi"/>
    <n v="9953796563"/>
    <d v="2017-05-12T19:53:00"/>
    <d v="2017-05-13T14:45:00"/>
    <s v="Interested/Follow Up"/>
    <s v="WILL GET BACK"/>
    <d v="2017-05-13T00:00:00"/>
    <s v="smudeNC"/>
  </r>
  <r>
    <s v="mails2karishma@gmail.comMicrosoft Cloud Pre-Sales Solution Specialist Program8145631627"/>
    <s v="KARISHMA SINGH"/>
    <s v="mails2karishma@gmail.com"/>
    <x v="14"/>
    <s v="Praveen Gowda S"/>
    <m/>
    <m/>
    <n v="8145631627"/>
    <d v="2017-05-12T19:52:00"/>
    <d v="2017-05-13T10:52:00"/>
    <s v="Not Eligible"/>
    <s v="FInal Year BE"/>
    <m/>
    <s v="Freshersworld"/>
  </r>
  <r>
    <s v="sandeep_029@yahoo.comCertificate in Advanced MS Excel 20109845433554"/>
    <s v="Sandeep"/>
    <s v="sandeep_029@yahoo.com"/>
    <x v="0"/>
    <s v="Thanuja V"/>
    <s v="Bangalore"/>
    <s v="Bangalore"/>
    <n v="9845433554"/>
    <d v="2017-05-12T19:50:00"/>
    <d v="2017-05-13T11:41:00"/>
    <s v="Ringing No Response"/>
    <s v="RNR"/>
    <m/>
    <s v="smudeNC"/>
  </r>
  <r>
    <s v="Poonamkumariyadav4804@gmail.comMicrosoft Cloud Pre-Sales Solution Specialist Program9491312951"/>
    <s v="Poonam Kumari Yadav"/>
    <s v="Poonamkumariyadav4804@gmail.com"/>
    <x v="14"/>
    <s v="Praveen Gowda S"/>
    <m/>
    <m/>
    <n v="9491312951"/>
    <d v="2017-05-12T19:49:00"/>
    <d v="2017-05-13T11:00:00"/>
    <s v="Not Interested"/>
    <s v="Not intersted"/>
    <m/>
    <s v="Freshersworld"/>
  </r>
  <r>
    <s v="sakshi.s2413@gmail.comMicrosoft Cloud Pre-Sales Solution Specialist Program9691659660"/>
    <s v="sakshi sharma"/>
    <s v="sakshi.s2413@gmail.com"/>
    <x v="14"/>
    <s v="Praveen Gowda S"/>
    <m/>
    <m/>
    <n v="9691659660"/>
    <d v="2017-05-12T19:49:00"/>
    <d v="2017-05-13T10:29:00"/>
    <s v="Ringing No Response"/>
    <s v="RNR"/>
    <m/>
    <s v="Freshersworld"/>
  </r>
  <r>
    <s v="m.prabusankar07@gmail.comPG Diploma in Data Science (Full-time)9444550550"/>
    <s v="prabu sankar"/>
    <s v="m.prabusankar07@gmail.com"/>
    <x v="2"/>
    <s v="Sandhya R"/>
    <s v="Chennai"/>
    <m/>
    <n v="9444550550"/>
    <d v="2017-05-14T11:30:00"/>
    <d v="2017-05-13T10:21:00"/>
    <s v="Ringing No Response"/>
    <s v="RNR"/>
    <m/>
    <s v="google"/>
  </r>
  <r>
    <s v="ramkumaradari2@gmail.comCertificate in Advanced MS Excel 20108074545665"/>
    <s v="ramkumaradari2@gmail.com"/>
    <s v="ramkumaradari2@gmail.com"/>
    <x v="0"/>
    <s v="Chetan Jain"/>
    <s v="Visakhapatnam"/>
    <s v="Visakhapatnam"/>
    <n v="8074545665"/>
    <d v="2017-05-12T19:51:00"/>
    <d v="2017-05-15T11:03:00"/>
    <s v="Not reachable / Switch off"/>
    <s v="n c"/>
    <m/>
    <s v="Google-Search"/>
  </r>
  <r>
    <s v="sathwikreddy40@gmail.comMicrosoft Cloud Pre-Sales Solution Specialist Program9059400246"/>
    <s v="SATHWIK"/>
    <s v="sathwikreddy40@gmail.com"/>
    <x v="14"/>
    <s v="Praveen Gowda S"/>
    <m/>
    <m/>
    <n v="9059400246"/>
    <d v="2017-05-12T19:44:00"/>
    <d v="2017-05-13T10:29:00"/>
    <s v="Ringing No Response"/>
    <s v="RNR"/>
    <m/>
    <s v="Freshersworld"/>
  </r>
  <r>
    <s v="rpkandpal@rediffmail.comBusiness Analytics9927001917"/>
    <s v="RPKandpal"/>
    <s v="rpkandpal@rediffmail.com"/>
    <x v="18"/>
    <s v="Rachana"/>
    <s v="Saharanpur"/>
    <m/>
    <n v="9927001917"/>
    <d v="2017-05-12T19:44:00"/>
    <d v="2017-05-13T17:59:00"/>
    <s v="Interested/Follow Up"/>
    <s v="sent the mail (ABR) cb on mon"/>
    <d v="2017-05-15T12:00:00"/>
    <s v="Rediff"/>
  </r>
  <r>
    <s v="exotictwinkle@gmail.comCIMA - Advanced Diploma in Management Accounting9820536592"/>
    <s v="diana lobo"/>
    <s v="exotictwinkle@gmail.com"/>
    <x v="16"/>
    <s v="Ayeesha A"/>
    <s v="Mumbai"/>
    <s v="City"/>
    <n v="9820536592"/>
    <d v="2017-05-12T19:43:00"/>
    <d v="2017-05-15T12:34:00"/>
    <s v="Not Eligible"/>
    <s v="RNR"/>
    <m/>
    <s v="cimaNC"/>
  </r>
  <r>
    <s v="dayalsimon@yahoo.comCertificate in Advanced MS Excel 20109742351034"/>
    <s v="dayal simon"/>
    <s v="dayalsimon@yahoo.com"/>
    <x v="0"/>
    <s v="AUTOIT"/>
    <s v="Mangalore"/>
    <s v="Mangalore"/>
    <n v="9742351034"/>
    <d v="2017-05-12T19:42:00"/>
    <d v="2017-05-12T19:42:00"/>
    <m/>
    <m/>
    <m/>
    <s v="smudeNC"/>
  </r>
  <r>
    <s v="Pjpuru@yahoo.comCertificate in Advanced MS Excel 20109790720939"/>
    <s v="Purushothaman"/>
    <s v="Pjpuru@yahoo.com"/>
    <x v="0"/>
    <s v="Chetan Jain"/>
    <s v="Chennai"/>
    <s v="Chennai"/>
    <n v="9790720939"/>
    <d v="2017-05-12T19:39:00"/>
    <d v="2017-05-13T12:08:00"/>
    <s v="Interested/Follow Up"/>
    <s v="c b"/>
    <d v="2017-05-13T00:00:00"/>
    <s v="smudeNC"/>
  </r>
  <r>
    <s v="Shailja1991bansal@gmail.cimPG Diploma in Data Science (Full-time)7889048397"/>
    <s v="Shailja bansal"/>
    <s v="Shailja1991bansal@gmail.cim"/>
    <x v="2"/>
    <s v="Sandhya R"/>
    <s v="Una"/>
    <m/>
    <n v="7889048397"/>
    <d v="2017-05-12T19:36:00"/>
    <d v="2017-05-13T10:21:00"/>
    <s v="Ringing No Response"/>
    <s v="RNR"/>
    <m/>
    <s v="Fresherworld"/>
  </r>
  <r>
    <s v="nilanjan_ghose1@yahoo.co.inBusiness Analytics9163393363"/>
    <s v="Nilanjan Ghose"/>
    <s v="nilanjan_ghose1@yahoo.co.in"/>
    <x v="18"/>
    <s v="Rachana"/>
    <s v="Kolkata"/>
    <s v="Kolkata"/>
    <n v="9163393363"/>
    <d v="2017-05-12T19:35:00"/>
    <d v="2017-05-13T18:13:00"/>
    <s v="Interested/Follow Up"/>
    <s v="sent the mail (ABR) cb on 18th of may"/>
    <d v="2017-05-18T12:00:00"/>
    <s v="Vinaamtech"/>
  </r>
  <r>
    <s v="ravindramurge319@gmail.comMicrosoft Cloud Pre-Sales Solution Specialist Program7387678047"/>
    <s v="Ravindra Murge"/>
    <s v="ravindramurge319@gmail.com"/>
    <x v="14"/>
    <s v="Biprojit Chakraborty"/>
    <m/>
    <m/>
    <n v="7387678047"/>
    <d v="2017-05-12T19:34:00"/>
    <d v="2017-05-13T12:29:00"/>
    <s v="Call Back"/>
    <s v="CALL BACK"/>
    <d v="2017-05-13T16:00:00"/>
    <s v="Freshersworld"/>
  </r>
  <r>
    <s v="Sisir.banerjee@hotmail.comAdvanced Business Analytics with R9911118541"/>
    <s v="SISIR BANERJEE"/>
    <s v="Sisir.banerjee@hotmail.com"/>
    <x v="1"/>
    <s v="Rachana"/>
    <s v="Delhi"/>
    <s v="Delhi"/>
    <n v="9911118541"/>
    <d v="2017-05-12T19:32:00"/>
    <d v="2017-05-13T18:25:00"/>
    <s v="Call Back"/>
    <s v="switched off"/>
    <m/>
    <s v="Google-Search"/>
  </r>
  <r>
    <s v="rajmutnuru@gmail.comCertificate in Advanced MS Excel 20109885211882"/>
    <s v="Rajasekhar"/>
    <s v="rajmutnuru@gmail.com"/>
    <x v="0"/>
    <s v="Chetan Jain"/>
    <s v="Hyderabad"/>
    <s v="Hyderabad"/>
    <n v="9885211882"/>
    <d v="2017-05-12T19:32:00"/>
    <d v="2017-05-13T12:14:00"/>
    <s v="Not Interested"/>
    <s v="fith"/>
    <m/>
    <s v="smudeNC"/>
  </r>
  <r>
    <s v="praveen.anumula@gmail.comAdvanced Business Analytics with R9440261771"/>
    <s v="Praveen Kumar Anumula"/>
    <s v="praveen.anumula@gmail.com"/>
    <x v="1"/>
    <s v="Rachana"/>
    <s v="Hyderabad"/>
    <s v="Hyderabad"/>
    <n v="9440261771"/>
    <d v="2017-05-12T19:31:00"/>
    <d v="2017-05-13T18:28:00"/>
    <s v="Not Interested"/>
    <s v="not reachable"/>
    <m/>
    <s v="IntellectAds_text"/>
  </r>
  <r>
    <s v="smitabhat@yahoo.comCertificate in Advanced MS Excel 20109845029145"/>
    <s v="Smitha Bhat"/>
    <s v="smitabhat@yahoo.com"/>
    <x v="0"/>
    <s v="Chetan Jain"/>
    <s v="Bangalore"/>
    <s v="Bangalore"/>
    <n v="9845029145"/>
    <d v="2017-05-12T19:30:00"/>
    <d v="2017-05-13T11:46:00"/>
    <s v="Ringing No Response"/>
    <s v="r n r"/>
    <m/>
    <s v="smudeNC"/>
  </r>
  <r>
    <s v="indhusha97@gmail.comMicrosoft Cloud Pre-Sales Solution Specialist Program7871093901"/>
    <s v="Indhusha"/>
    <s v="indhusha97@gmail.com"/>
    <x v="14"/>
    <s v="Biprojit Chakraborty"/>
    <m/>
    <m/>
    <n v="7871093901"/>
    <d v="2017-05-12T19:29:00"/>
    <d v="2017-05-13T10:29:00"/>
    <s v="Ringing No Response"/>
    <s v="R N R"/>
    <m/>
    <s v="Freshersworld"/>
  </r>
  <r>
    <s v="Misbahfarooqi786@gmail.comCertificate in Advanced MS Excel 20107417138613"/>
    <s v="Misbah farooqi"/>
    <s v="Misbahfarooqi786@gmail.com"/>
    <x v="0"/>
    <s v="Chetan Jain"/>
    <s v="Ghaziabad"/>
    <s v="Ghaziabad"/>
    <n v="7417138613"/>
    <d v="2017-05-12T19:26:00"/>
    <d v="2017-05-13T12:43:00"/>
    <s v="Call Back"/>
    <s v="c b"/>
    <d v="2017-05-13T00:00:00"/>
    <s v="smudeNC"/>
  </r>
  <r>
    <s v="indreshmlvgtec@gmail.comMicrosoft Cloud Pre-Sales Solution Specialist Program9024327392"/>
    <s v="Indresh Yadav"/>
    <s v="indreshmlvgtec@gmail.com"/>
    <x v="14"/>
    <s v="Biprojit Chakraborty"/>
    <m/>
    <m/>
    <n v="9024327392"/>
    <d v="2017-05-12T19:23:00"/>
    <d v="2017-05-13T12:05:00"/>
    <s v="Call Back"/>
    <s v="CALL BACK"/>
    <d v="2017-05-13T12:30:00"/>
    <s v="Freshersworld"/>
  </r>
  <r>
    <s v="rangakalyan@yahoo.co.inCertificate in Advanced MS Excel 20109440683476"/>
    <s v="KRK Chakravarthy"/>
    <s v="rangakalyan@yahoo.co.in"/>
    <x v="0"/>
    <s v="Chetan Jain"/>
    <s v="Anantapur"/>
    <s v="Anantapur"/>
    <n v="9440683476"/>
    <d v="2017-05-12T19:21:00"/>
    <d v="2017-05-13T15:27:00"/>
    <s v="Call Back"/>
    <s v="c b"/>
    <d v="2017-05-13T00:00:00"/>
    <s v="smudeNC"/>
  </r>
  <r>
    <s v="paritalanalini222@gmail.comMicrosoft Cloud Pre-Sales Solution Specialist Program8790844644"/>
    <s v="Paritala Nalini"/>
    <s v="paritalanalini222@gmail.com"/>
    <x v="14"/>
    <s v="Sharath-new"/>
    <m/>
    <m/>
    <n v="8790844644"/>
    <d v="2017-05-12T19:17:00"/>
    <d v="2017-05-13T10:30:00"/>
    <s v="Ringing No Response"/>
    <s v="RNR. CB @ 6:00 PM on 13th May."/>
    <m/>
    <s v="Freshersworld"/>
  </r>
  <r>
    <s v="rajeshrai.roshan@gmail.comPMP Exam Preparatory Course9640285159"/>
    <s v="Rajesh Roshan Rai"/>
    <s v="rajeshrai.roshan@gmail.com"/>
    <x v="9"/>
    <s v="Rahul Kumar"/>
    <s v="Hyderabad"/>
    <m/>
    <n v="9640285159"/>
    <d v="2017-05-12T19:16:00"/>
    <d v="2017-05-15T14:47:00"/>
    <s v="Not Interested"/>
    <s v="cb"/>
    <m/>
    <s v="3point14_text"/>
  </r>
  <r>
    <s v="prashantjack.shukla@gmail.comFinancial Modelling using Excel9452743021"/>
    <s v="Prashant Shukla"/>
    <s v="prashantjack.shukla@gmail.com"/>
    <x v="5"/>
    <s v="Alisha Anjum"/>
    <s v="Jhansi"/>
    <m/>
    <n v="9452743021"/>
    <d v="2017-05-12T19:15:00"/>
    <d v="2017-05-13T15:22:00"/>
    <s v="Ringing No Response"/>
    <s v="rnr"/>
    <m/>
    <s v="3point14_text"/>
  </r>
  <r>
    <s v="Rakesh.adicherla044@gmail.comMicrosoft Cloud Pre-Sales Solution Specialist Program9676232542"/>
    <s v="Rakesh"/>
    <s v="Rakesh.adicherla044@gmail.com"/>
    <x v="14"/>
    <s v="Sharath-new"/>
    <m/>
    <m/>
    <n v="9676232542"/>
    <d v="2017-05-12T19:15:00"/>
    <d v="2017-05-13T12:26:00"/>
    <s v="Call Back"/>
    <s v="CB @ 6:00 PM on 13th May."/>
    <d v="2017-05-13T18:00:00"/>
    <s v="Freshersworld"/>
  </r>
  <r>
    <s v="nk99558@gmail.comMicrosoft Cloud Pre-Sales Solution Specialist Program8906459172"/>
    <s v="Nisha Kumari"/>
    <s v="nk99558@gmail.com"/>
    <x v="14"/>
    <s v="Sharath-new"/>
    <m/>
    <m/>
    <n v="8906459172"/>
    <d v="2017-05-12T19:13:00"/>
    <d v="2017-05-13T12:22:00"/>
    <s v="Interested/Follow Up"/>
    <s v="Interested. Given prog info. Email sent. Will think &amp; register. CB @ 5:00 PM on 13th May."/>
    <d v="2017-05-13T17:00:00"/>
    <s v="Freshersworlderrors=true"/>
  </r>
  <r>
    <s v="jaikirankumar16@gmail.comFinancial Modelling using Excel7411861694"/>
    <s v="jaikiran"/>
    <s v="jaikirankumar16@gmail.com"/>
    <x v="5"/>
    <s v="Alisha Anjum"/>
    <s v="Bangalore"/>
    <m/>
    <n v="7411861694"/>
    <d v="2017-05-12T19:10:00"/>
    <d v="2017-05-13T17:41:00"/>
    <s v="Call Back"/>
    <s v="cb .... willn confrim"/>
    <d v="2017-05-13T00:00:00"/>
    <s v="Pracharnama_text"/>
  </r>
  <r>
    <s v="himadri40@yahoo.comMicrosoft Cloud Pre-Sales Solution Specialist Program7377169013"/>
    <s v="Himadri Giri Goswami"/>
    <s v="himadri40@yahoo.com"/>
    <x v="14"/>
    <s v="Sharath-new"/>
    <m/>
    <m/>
    <n v="7377169013"/>
    <d v="2017-05-12T19:06:00"/>
    <d v="2017-05-13T12:03:00"/>
    <s v="Interested/Follow Up"/>
    <s v="Interested. Given prog info. Email sent. Will enroll. CB @ 5:00 PM on 13th May."/>
    <d v="2017-05-13T17:00:00"/>
    <s v="Freshersworld"/>
  </r>
  <r>
    <s v="vishantsharma1981@gmail.comPMP Exam Preparatory Course9718390363"/>
    <s v="vishant sharma"/>
    <s v="vishantsharma1981@gmail.com"/>
    <x v="9"/>
    <s v="Rahul Kumar"/>
    <s v="Jhansi"/>
    <m/>
    <n v="9718390363"/>
    <d v="2017-05-12T19:03:00"/>
    <d v="2017-05-15T12:32:00"/>
    <s v="Not Interested"/>
    <s v="rnr"/>
    <m/>
    <s v="Pracharnama_text"/>
  </r>
  <r>
    <s v="raviaxa@gmail.comPG Diploma in Data Science (Full-time)9948270761"/>
    <s v="ravi"/>
    <s v="raviaxa@gmail.com"/>
    <x v="2"/>
    <s v="Sandhya R"/>
    <s v="Hyderabad"/>
    <m/>
    <n v="9948270761"/>
    <d v="2017-05-12T19:02:00"/>
    <d v="2017-05-13T11:47:00"/>
    <s v="Call Back"/>
    <s v="Prospect disconnected the call while talking"/>
    <d v="2017-05-13T14:00:00"/>
    <s v="3point14"/>
  </r>
  <r>
    <s v="navinmugali123@gmail.comMicrosoft Cloud Pre-Sales Solution Specialist Program8792672725"/>
    <s v="Naveen"/>
    <s v="navinmugali123@gmail.com"/>
    <x v="14"/>
    <s v="Sharath-new"/>
    <m/>
    <m/>
    <n v="8792672725"/>
    <d v="2017-05-12T19:01:00"/>
    <d v="2017-05-13T10:30:00"/>
    <s v="Ringing No Response"/>
    <s v="RNR. CB @ 6:00 PM on 13th May."/>
    <m/>
    <s v="Freshersworld"/>
  </r>
  <r>
    <s v="abijithas123@icloud.comFinancial Modelling using Excel9746241235"/>
    <s v="Abhijith as"/>
    <s v="abijithas123@icloud.com"/>
    <x v="5"/>
    <s v="Alisha Anjum"/>
    <s v="Thrissur"/>
    <m/>
    <n v="9746241235"/>
    <d v="2017-05-12T19:01:00"/>
    <d v="2017-05-13T17:18:00"/>
    <s v="Call Back"/>
    <s v="mon"/>
    <d v="2017-05-13T00:00:00"/>
    <s v="Pracharnama_text"/>
  </r>
  <r>
    <s v="drdavidluther@yahoo.comCertificate in Advanced MS Excel 20109080540464"/>
    <s v="David Luther"/>
    <s v="drdavidluther@yahoo.com"/>
    <x v="0"/>
    <s v="Chetan Jain"/>
    <s v="Pune"/>
    <s v="Tiruchirappalli"/>
    <n v="9080540464"/>
    <d v="2017-05-12T19:00:00"/>
    <d v="2017-05-13T15:24:00"/>
    <s v="Not Interested"/>
    <s v="fith"/>
    <m/>
    <s v="smudeNC"/>
  </r>
  <r>
    <s v="swapnil.bhusari@yahoo.comCertificate in Advanced MS Excel 20109922242358"/>
    <s v="swapnil"/>
    <s v="swapnil.bhusari@yahoo.com"/>
    <x v="0"/>
    <s v="Chetan Jain"/>
    <s v="Tumsar"/>
    <s v="Tumsar"/>
    <n v="9922242358"/>
    <d v="2017-05-12T18:59:00"/>
    <d v="2017-05-15T10:07:00"/>
    <s v="Call Back"/>
    <s v="c b"/>
    <d v="2017-05-15T00:00:00"/>
    <s v="smudeNC"/>
  </r>
  <r>
    <s v="director@splemzpharma.comCertificate in Advanced MS Excel 2010372853222"/>
    <s v="Padmakumar"/>
    <s v="director@splemzpharma.com"/>
    <x v="0"/>
    <s v="Uday Kumar.G"/>
    <s v="Pune"/>
    <s v="Pune"/>
    <n v="372853222"/>
    <d v="2017-05-12T18:58:00"/>
    <d v="2017-05-13T19:00:00"/>
    <s v="Not reachable / Switch off"/>
    <s v="CNC"/>
    <m/>
    <s v="smudeNC"/>
  </r>
  <r>
    <s v="anilbagwan43@gmail.comMicrosoft Cloud Pre-Sales Solution Specialist Program9962407114"/>
    <s v="Anil Bagwan"/>
    <s v="anilbagwan43@gmail.com"/>
    <x v="14"/>
    <s v="Sharath-new"/>
    <m/>
    <m/>
    <n v="9962407114"/>
    <d v="2017-05-12T18:58:00"/>
    <d v="2017-05-13T11:46:00"/>
    <s v="Call Back"/>
    <s v="CB @ 4:00 PM on 13th May."/>
    <d v="2017-05-13T16:00:00"/>
    <s v="Freshersworld"/>
  </r>
  <r>
    <s v="a.kumar09@gmail.comBusiness Analytics9810089409"/>
    <s v="Anoop Kumar"/>
    <s v="a.kumar09@gmail.com"/>
    <x v="18"/>
    <s v="Rachana"/>
    <s v="Delhi"/>
    <s v="New Delhi"/>
    <n v="9810089409"/>
    <d v="2017-05-12T18:56:00"/>
    <d v="2017-05-13T18:32:00"/>
    <s v="Call Back"/>
    <s v="cb on monday arounf 3pm"/>
    <d v="2017-05-15T15:00:00"/>
    <s v="Null"/>
  </r>
  <r>
    <s v="prai794@gmail.comMicrosoft Cloud Pre-Sales Solution Specialist Program9563730967"/>
    <s v="Pushkar Rai"/>
    <s v="prai794@gmail.com"/>
    <x v="14"/>
    <s v="Sharath-new"/>
    <s v="Gangtok"/>
    <m/>
    <n v="9563730967"/>
    <d v="2017-05-12T18:54:00"/>
    <d v="2017-05-13T10:30:00"/>
    <s v="Ringing No Response"/>
    <s v="RNR. CB @ 6:00 PM on 13th May."/>
    <m/>
    <s v="Freshersworld"/>
  </r>
  <r>
    <s v="mnsdsh@yahoo.co.inCertificate in Advanced MS Excel 20109227708807"/>
    <s v="Manas Ranjan Dash"/>
    <s v="mnsdsh@yahoo.co.in"/>
    <x v="0"/>
    <s v="Uday Kumar.G"/>
    <s v="Delhi"/>
    <s v="Delhi"/>
    <n v="9227708807"/>
    <d v="2017-05-12T18:52:00"/>
    <d v="2017-05-13T11:46:00"/>
    <s v="Ringing No Response"/>
    <s v="RNR"/>
    <m/>
    <s v="smudeNC"/>
  </r>
  <r>
    <s v="atul_chandra77@yahoo.comCertificate in Advanced MS Excel 20108210725565"/>
    <s v="Atul Chandra"/>
    <s v="atul_chandra77@yahoo.com"/>
    <x v="0"/>
    <s v="Uday Kumar.G"/>
    <s v="Chennai"/>
    <s v="Chennai"/>
    <n v="8210725565"/>
    <d v="2017-05-12T18:52:00"/>
    <d v="2017-05-13T17:46:00"/>
    <s v="Not reachable / Switch off"/>
    <s v="Disconnected Number"/>
    <m/>
    <s v="smudeNC"/>
  </r>
  <r>
    <s v="kunalghosh2017@gmail.comCloud Computing with MS Azure8638005011"/>
    <s v="kunal ghosh"/>
    <s v="kunalghosh2017@gmail.com"/>
    <x v="3"/>
    <s v="Uday Kumar.G"/>
    <s v="Siliguri"/>
    <s v="siliguri"/>
    <n v="8638005011"/>
    <d v="2017-05-12T18:50:00"/>
    <d v="2017-05-17T10:51:00"/>
    <s v="Not Interested"/>
    <s v="looking after 2 months"/>
    <m/>
    <s v="Way2SMS"/>
  </r>
  <r>
    <s v="shailesh.patel@ncr.comFinancial Modelling using Excel9871876823"/>
    <s v="Shailesh Patel"/>
    <s v="shailesh.patel@ncr.com"/>
    <x v="5"/>
    <s v="Alisha Anjum"/>
    <s v="Ghaziabad"/>
    <m/>
    <n v="9871876823"/>
    <d v="2017-05-12T18:48:00"/>
    <d v="2017-05-13T10:08:00"/>
    <s v="Wrong Number"/>
    <s v="cb for confirm"/>
    <m/>
    <s v="Pracharnama_text"/>
  </r>
  <r>
    <s v="vajranakha_5@yahoo.co.inCertificate in Advanced MS Excel 20109538804740"/>
    <s v="Shantha Kumari V"/>
    <s v="vajranakha_5@yahoo.co.in"/>
    <x v="0"/>
    <s v="Harshith.S"/>
    <s v="Bangalore"/>
    <s v="Bangalore"/>
    <n v="9538804740"/>
    <d v="2017-05-24T03:24:00"/>
    <d v="2017-05-13T10:32:00"/>
    <s v="Not Interested"/>
    <s v="Enq For Information"/>
    <m/>
    <s v="exopsBM"/>
  </r>
  <r>
    <s v="Ramamoorthyethiraj@yahoo.comCertificate in Advanced MS Excel 20109884636013"/>
    <s v="ETHIRAJ"/>
    <s v="Ramamoorthyethiraj@yahoo.com"/>
    <x v="0"/>
    <s v="Harshith.S"/>
    <s v="Chennai"/>
    <s v="Chennai"/>
    <n v="9884636013"/>
    <d v="2017-05-12T18:46:00"/>
    <d v="2017-05-13T10:38:00"/>
    <s v="Not Interested"/>
    <s v="Enquired By Mistake"/>
    <m/>
    <s v="smudeNC"/>
  </r>
  <r>
    <s v="GOPI043@YAHOO.INCertificate in Advanced MS Excel 20108951161699"/>
    <s v="Gopi s"/>
    <s v="GOPI043@YAHOO.IN"/>
    <x v="0"/>
    <s v="Harshith.S"/>
    <s v="Bangalore"/>
    <s v="Bangalore"/>
    <n v="8951161699"/>
    <d v="2017-05-12T18:43:00"/>
    <d v="2017-05-12T18:51:00"/>
    <s v="Ringing No Response"/>
    <s v="RNR - RNR"/>
    <m/>
    <s v="smudeNC"/>
  </r>
  <r>
    <s v="poojaramachandranm@gmail.comMicrosoft Cloud Pre-Sales Solution Specialist Program9567887773"/>
    <s v="Pooja Ramachandran"/>
    <s v="poojaramachandranm@gmail.com"/>
    <x v="14"/>
    <s v="Sharath-new"/>
    <m/>
    <m/>
    <n v="9567887773"/>
    <d v="2017-05-12T18:41:00"/>
    <d v="2017-05-13T10:30:00"/>
    <s v="Ringing No Response"/>
    <s v="RNR. CB @ 6:00 PM on 13th May."/>
    <m/>
    <s v="Freshersworlderrors=true"/>
  </r>
  <r>
    <s v="Ashokbirur@gmail.comCertificate in Advanced MS Excel 20109880160094"/>
    <s v="Ashok"/>
    <s v="Ashokbirur@gmail.com"/>
    <x v="0"/>
    <s v="Harshith.S"/>
    <s v="Bangalore"/>
    <s v="Bangalore"/>
    <n v="9880160094"/>
    <d v="2017-05-12T18:41:00"/>
    <d v="2017-05-12T19:03:00"/>
    <s v="Call Back"/>
    <s v="Will Get Back"/>
    <d v="2017-05-12T00:00:00"/>
    <s v="smudeNC"/>
  </r>
  <r>
    <s v="mohish39@gmail.comMicrosoft Cloud Pre-Sales Solution Specialist Program9343581753"/>
    <s v="mohammed mohish"/>
    <s v="mohish39@gmail.com"/>
    <x v="14"/>
    <s v="Sharath-new"/>
    <m/>
    <m/>
    <n v="9343581753"/>
    <d v="2017-05-12T18:41:00"/>
    <d v="2017-05-13T11:37:00"/>
    <s v="Not Interested"/>
    <s v="Enquired By Mistake. Not Interested"/>
    <m/>
    <s v="Freshersworld"/>
  </r>
  <r>
    <s v="CIMA - Advanced Diploma in Management Accounting9761849227"/>
    <s v="Pushpendra kumar"/>
    <m/>
    <x v="16"/>
    <s v="Tejas"/>
    <s v="mainpuri"/>
    <m/>
    <n v="9761849227"/>
    <d v="2017-05-12T18:41:00"/>
    <d v="2017-05-12T18:41:00"/>
    <m/>
    <m/>
    <m/>
    <m/>
  </r>
  <r>
    <s v="khushi96k@gmail.comMicrosoft Cloud Pre-Sales Solution Specialist Program9593973517"/>
    <s v="Khushbu Sharma"/>
    <s v="khushi96k@gmail.com"/>
    <x v="14"/>
    <s v="Sharath-new"/>
    <m/>
    <m/>
    <n v="9593973517"/>
    <d v="2017-05-12T18:39:00"/>
    <d v="2017-05-13T11:35:00"/>
    <s v="Not reachable / Switch off"/>
    <s v="Not Reachable. CB @ 6:00 PM on 13th May."/>
    <m/>
    <s v="Freshersworld"/>
  </r>
  <r>
    <s v="13693sachin@gmail.comMicrosoft Cloud Pre-Sales Solution Specialist Program9890201794"/>
    <s v="sachin sonawane"/>
    <s v="13693sachin@gmail.com"/>
    <x v="14"/>
    <s v="Praveen Gowda S"/>
    <s v="Nashik"/>
    <m/>
    <n v="9890201794"/>
    <d v="2017-05-12T18:35:00"/>
    <d v="2017-05-13T10:32:00"/>
    <s v="Ringing No Response"/>
    <s v="RNR"/>
    <m/>
    <s v="Freshersworld"/>
  </r>
  <r>
    <s v="kdhiraj3243@gmail.comMicrosoft Cloud Pre-Sales Solution Specialist Program9693515298"/>
    <s v="DHIRAJ KUMAR"/>
    <s v="kdhiraj3243@gmail.com"/>
    <x v="14"/>
    <s v="Praveen Gowda S"/>
    <m/>
    <m/>
    <n v="9693515298"/>
    <d v="2017-05-12T18:34:00"/>
    <d v="2017-05-13T10:45:00"/>
    <s v="Interested/Follow Up"/>
    <s v="Cal back"/>
    <d v="2017-05-13T15:00:00"/>
    <s v="Freshersworld"/>
  </r>
  <r>
    <s v="cparker19320@gmail.comCertificate in Advanced MS Excel 20104846789099"/>
    <s v="bertha parker"/>
    <s v="cparker19320@gmail.com"/>
    <x v="0"/>
    <s v="Harshith.S"/>
    <s v="City"/>
    <s v="City"/>
    <n v="4846789099"/>
    <d v="2017-05-12T18:34:00"/>
    <d v="2017-05-12T18:37:00"/>
    <s v="Ringing No Response"/>
    <s v="Non-Contact"/>
    <m/>
    <s v="smudeNC"/>
  </r>
  <r>
    <s v="mani_biswa@yahoo.comCertificate in Advanced MS Excel 20109382253678"/>
    <s v="T Biswanathan"/>
    <s v="mani_biswa@yahoo.com"/>
    <x v="0"/>
    <s v="Harshith.S"/>
    <s v="Vellore"/>
    <s v="Vellore"/>
    <n v="9382253678"/>
    <d v="2017-05-12T18:31:00"/>
    <d v="2017-05-15T11:46:00"/>
    <s v="Call Back"/>
    <s v="- Will Get Back"/>
    <d v="2017-05-15T00:00:00"/>
    <s v="smudeNC"/>
  </r>
  <r>
    <s v="nendrambakamsravan@gmail.comMicrosoft Cloud Pre-Sales Solution Specialist Program7996290886"/>
    <s v="sravan"/>
    <s v="nendrambakamsravan@gmail.com"/>
    <x v="14"/>
    <s v="Praveen Gowda S"/>
    <s v="Bangalore"/>
    <m/>
    <n v="7996290886"/>
    <d v="2017-05-12T18:29:00"/>
    <d v="2017-05-13T10:32:00"/>
    <s v="Ringing No Response"/>
    <s v="RNR"/>
    <m/>
    <s v="Freshersworld"/>
  </r>
  <r>
    <s v="srkmndl@yahoo.inPG Diploma in Data Science (Full-time)6564536781"/>
    <s v="Saruk Mondal"/>
    <s v="srkmndl@yahoo.in"/>
    <x v="2"/>
    <s v="Pavana S"/>
    <s v="Barasat"/>
    <m/>
    <n v="6564536781"/>
    <d v="2017-05-12T18:28:00"/>
    <d v="2017-05-13T11:44:00"/>
    <s v="Not reachable / Switch off"/>
    <s v="not connecting"/>
    <m/>
    <s v="Fresherworld"/>
  </r>
  <r>
    <s v="sheri.manoharreddy1996@gmail.comAdvanced Business Analytics with R9951836802"/>
    <s v="ManoharReddy"/>
    <s v="sheri.manoharreddy1996@gmail.com"/>
    <x v="1"/>
    <s v="Uday Kumar.G"/>
    <s v="Hyderabad"/>
    <s v="Hyderabad"/>
    <n v="9951836802"/>
    <d v="2017-05-12T18:12:00"/>
    <d v="2017-05-12T18:18:00"/>
    <s v="Not Interested"/>
    <s v="RNR"/>
    <m/>
    <s v="pointific_text"/>
  </r>
  <r>
    <s v="qaz.akshansh@gmail.comBusiness Analytics9929241518"/>
    <s v="Akshansh NA"/>
    <s v="qaz.akshansh@gmail.com"/>
    <x v="18"/>
    <s v="Uday Kumar.G"/>
    <s v="Bhatinda"/>
    <s v="NA"/>
    <n v="9929241518"/>
    <d v="2017-05-12T18:11:00"/>
    <d v="2017-05-13T11:41:00"/>
    <s v="Wrong Number"/>
    <s v="Disconnected Number"/>
    <m/>
    <s v="pointific_text"/>
  </r>
  <r>
    <s v="deepaktembhurne45@gmail.comBusiness Analytics9405676507"/>
    <s v="DeepakTembhurne"/>
    <s v="deepaktembhurne45@gmail.com"/>
    <x v="18"/>
    <s v="Uday Kumar.G"/>
    <s v="Adoor"/>
    <s v="Adoor"/>
    <n v="9405676507"/>
    <d v="2017-05-12T18:10:00"/>
    <d v="2017-05-13T10:51:00"/>
    <s v="Not reachable / Switch off"/>
    <s v="Switched Off"/>
    <m/>
    <s v="pointific_text"/>
  </r>
  <r>
    <s v="kumbharam.suthar94@gmail.comMicrosoft Cloud Pre-Sales Solution Specialist Program9772540088"/>
    <s v="KUMBHARAM SUTHAR"/>
    <s v="kumbharam.suthar94@gmail.com"/>
    <x v="14"/>
    <s v="Biprojit Chakraborty"/>
    <m/>
    <m/>
    <n v="9772540088"/>
    <d v="2017-05-12T18:10:00"/>
    <d v="2017-05-12T18:40:00"/>
    <s v="Not Interested"/>
    <s v="disconnected"/>
    <m/>
    <s v="Freshersworld"/>
  </r>
  <r>
    <s v="Bharatlodha17@gmail.comCertificate in Advanced MS Excel 20109824517684"/>
    <s v="Bharat Lodha"/>
    <s v="Bharatlodha17@gmail.com"/>
    <x v="0"/>
    <s v="JincyShaji"/>
    <s v="Ahmedabad"/>
    <s v="Ahmedabad"/>
    <n v="9824517684"/>
    <d v="2017-05-12T18:10:00"/>
    <d v="2017-05-13T10:26:00"/>
    <s v="Not Interested"/>
    <s v="Not Interested"/>
    <m/>
    <s v="smudeNC"/>
  </r>
  <r>
    <s v="waseemrajajh@gmail.comCertificate in Advanced MS Excel 20109711362461"/>
    <s v="Waseem Raja"/>
    <s v="waseemrajajh@gmail.com"/>
    <x v="0"/>
    <s v="JincyShaji"/>
    <s v="Delhi"/>
    <s v="Delhi"/>
    <n v="9711362461"/>
    <d v="2017-05-12T18:09:00"/>
    <d v="2017-05-13T10:37:00"/>
    <s v="Call Back"/>
    <s v="call back on may 17 @ 10"/>
    <d v="2017-05-17T10:00:00"/>
    <s v="smudeNC"/>
  </r>
  <r>
    <s v="ratursbom@yahoo.comCertificate in Advanced MS Excel 20108154006576"/>
    <s v="Ratan B Bogati"/>
    <s v="ratursbom@yahoo.com"/>
    <x v="0"/>
    <s v="JincyShaji"/>
    <s v="Bhavnagar"/>
    <s v="Bhavnagar"/>
    <n v="8154006576"/>
    <d v="2017-05-12T18:03:00"/>
    <d v="2017-05-12T18:17:00"/>
    <s v="Ringing No Response"/>
    <s v="RNR"/>
    <m/>
    <s v="smudeNC"/>
  </r>
  <r>
    <s v="bablu_bhb2011@rediffmail.comBusiness Analytics8373056117"/>
    <s v="SUCHITRA SARKAR"/>
    <s v="bablu_bhb2011@rediffmail.com"/>
    <x v="18"/>
    <s v="Uday Kumar.G"/>
    <s v="BERHAMPORE"/>
    <m/>
    <n v="8373056117"/>
    <d v="2017-05-12T18:01:00"/>
    <d v="2017-05-12T18:27:00"/>
    <s v="Not Interested"/>
    <s v="Enquired By Mistake"/>
    <m/>
    <s v="Rediff"/>
  </r>
  <r>
    <s v="prithvi_saigal@yahoo.comCertificate in Advanced MS Excel 20109617196726"/>
    <s v="Prithvi"/>
    <s v="prithvi_saigal@yahoo.com"/>
    <x v="0"/>
    <s v="JincyShaji"/>
    <s v="Bilaspur"/>
    <s v="Bilaspur"/>
    <n v="9617196726"/>
    <d v="2017-05-12T17:59:00"/>
    <d v="2017-05-13T10:45:00"/>
    <s v="Call Back"/>
    <s v="call back on may 15 @ 10"/>
    <d v="2017-05-15T10:00:00"/>
    <s v="smudeNC"/>
  </r>
  <r>
    <s v="johnyerripilli1@gmail.comMicrosoft Cloud Pre-Sales Solution Specialist Program9502529544"/>
    <s v="John"/>
    <s v="johnyerripilli1@gmail.com"/>
    <x v="14"/>
    <s v="Biprojit Chakraborty"/>
    <m/>
    <m/>
    <n v="9502529544"/>
    <d v="2017-05-12T17:58:00"/>
    <d v="2017-05-12T18:27:00"/>
    <s v="Not Eligible"/>
    <s v="1.9years"/>
    <m/>
    <s v="Freshersworld"/>
  </r>
  <r>
    <s v="sagarprem492@yahoo.comCertificate in Advanced MS Excel 20109890275201"/>
    <s v="prem Sagar Singh"/>
    <s v="sagarprem492@yahoo.com"/>
    <x v="0"/>
    <s v="JincyShaji"/>
    <s v="Pune"/>
    <s v="Pune"/>
    <n v="9890275201"/>
    <d v="2017-05-12T17:55:00"/>
    <d v="2017-05-13T10:54:00"/>
    <s v="Call Back"/>
    <s v="call back on may 13 @ 4"/>
    <d v="2017-05-13T16:00:00"/>
    <s v="smudeNC"/>
  </r>
  <r>
    <s v="mbalameera@gmail.comMicrosoft Cloud Pre-Sales Solution Specialist Program8508736854"/>
    <s v="Balameera M"/>
    <s v="mbalameera@gmail.com"/>
    <x v="14"/>
    <s v="Sharath-new"/>
    <m/>
    <m/>
    <n v="8508736854"/>
    <d v="2017-05-12T17:54:00"/>
    <d v="2017-05-12T19:17:00"/>
    <s v="Interested/Follow Up"/>
    <s v="Interested. Given prog info. Email sent. Will Enroll. CB @ 10:00 AM on 13th May."/>
    <d v="2017-05-13T10:00:00"/>
    <s v="Freshersworlderrors=true"/>
  </r>
  <r>
    <s v="Vasanthkumar765@yahoo.comCertificate in Advanced MS Excel 20109000999314"/>
    <s v="Vasanth"/>
    <s v="Vasanthkumar765@yahoo.com"/>
    <x v="0"/>
    <s v="JincyShaji"/>
    <s v="Hyderabad"/>
    <s v="Hyderabad"/>
    <n v="9000999314"/>
    <d v="2017-05-12T17:52:00"/>
    <d v="2017-05-13T10:56:00"/>
    <s v="Not reachable / Switch off"/>
    <s v="NR"/>
    <m/>
    <s v="smudeNC"/>
  </r>
  <r>
    <s v="parveen7360sethi@gmail.comAdvanced Business Analytics with R9311903468"/>
    <s v="parveen sethi"/>
    <s v="parveen7360sethi@gmail.com"/>
    <x v="1"/>
    <s v="Uday Kumar.G"/>
    <s v="Ambala"/>
    <s v="Ambala"/>
    <n v="9311903468"/>
    <d v="2017-05-12T17:50:00"/>
    <d v="2017-05-13T11:39:00"/>
    <s v="Not reachable / Switch off"/>
    <s v="Busy"/>
    <m/>
    <s v="ARQ_text"/>
  </r>
  <r>
    <s v="ganeshsanap010@gmail.comAdvanced Business Analytics with R9421001270"/>
    <s v="GaneshSanap"/>
    <s v="ganeshsanap010@gmail.com"/>
    <x v="1"/>
    <s v="Uday Kumar.G"/>
    <s v="Sahaspur"/>
    <s v="Sahaspur"/>
    <n v="9421001270"/>
    <d v="2017-05-12T17:47:00"/>
    <d v="2017-05-13T10:53:00"/>
    <s v="Not Interested"/>
    <s v="Language Barrier"/>
    <m/>
    <s v="pointific_text"/>
  </r>
  <r>
    <s v="raviupadhyay51@gmail.comBusiness Analytics9838002086"/>
    <s v="jitendra"/>
    <s v="raviupadhyay51@gmail.com"/>
    <x v="18"/>
    <s v="Chetan Jain"/>
    <s v="Karimganj"/>
    <s v="Achhnera"/>
    <n v="9838002086"/>
    <d v="2017-05-12T17:46:00"/>
    <d v="2017-05-12T17:55:00"/>
    <s v="Not reachable / Switch off"/>
    <s v="n c"/>
    <m/>
    <s v="pointific_text"/>
  </r>
  <r>
    <s v="Cool.rama@gmail.comCertificate in Advanced MS Excel 20109425459252"/>
    <s v="Rama ray"/>
    <s v="Cool.rama@gmail.com"/>
    <x v="0"/>
    <s v="JincyShaji"/>
    <s v="Bangalore"/>
    <s v="Bangalore"/>
    <n v="9425459252"/>
    <d v="2017-05-12T17:46:00"/>
    <d v="2017-05-13T11:01:00"/>
    <s v="Not Interested"/>
    <s v="Not Interesterd"/>
    <m/>
    <s v="smudeNC"/>
  </r>
  <r>
    <s v="azmathunissa7@gmail.comAdvanced Business Analytics with R9538430159"/>
    <s v="AzmathUnissa"/>
    <s v="azmathunissa7@gmail.com"/>
    <x v="1"/>
    <s v="Uday Kumar.G"/>
    <s v="Adoni"/>
    <s v="Adoni"/>
    <n v="9538430159"/>
    <d v="2017-05-12T17:43:00"/>
    <d v="2017-05-12T18:18:00"/>
    <s v="Ringing No Response"/>
    <s v="RNR"/>
    <m/>
    <s v="pointific_text"/>
  </r>
  <r>
    <s v="sanilsharma786@gmail.comMicrosoft Cloud Pre-Sales Solution Specialist Program9617742489"/>
    <s v="Sanil Sharma"/>
    <s v="sanilsharma786@gmail.com"/>
    <x v="14"/>
    <s v="Sharath-new"/>
    <m/>
    <m/>
    <n v="9617742489"/>
    <d v="2017-05-12T17:42:00"/>
    <d v="2017-05-12T19:07:00"/>
    <s v="Not Eligible"/>
    <s v="Not Eligible. Pursuing BE"/>
    <m/>
    <s v="Freshersworld"/>
  </r>
  <r>
    <s v="karnapoorva@gmail.comAdvanced Business Analytics with R7975929578"/>
    <s v="Apoorva Karn"/>
    <s v="karnapoorva@gmail.com"/>
    <x v="1"/>
    <s v="Uday Kumar.G"/>
    <s v="Ghaziabad"/>
    <s v="Noida"/>
    <n v="7975929578"/>
    <d v="2017-05-12T17:39:00"/>
    <d v="2017-05-13T10:28:00"/>
    <s v="Interested/Follow Up"/>
    <s v="mail sent explained call back on monday for confermation"/>
    <d v="2017-05-15T10:20:00"/>
    <s v="IntellectAds_text"/>
  </r>
  <r>
    <s v="mcmohanreddy8@gmail.comAdvanced Business Analytics with R9440257722"/>
    <s v="CHANDRA MOHAN REDDY MUTHUMULA"/>
    <s v="mcmohanreddy8@gmail.com"/>
    <x v="1"/>
    <s v="Uday Kumar.G"/>
    <s v="Hyderabad"/>
    <s v="Kurnool"/>
    <n v="9440257722"/>
    <d v="2017-05-12T17:37:00"/>
    <d v="2017-05-13T10:48:00"/>
    <s v="Interested/Follow Up"/>
    <s v="call back on tuesday for the confermation mail sent Explained VM-Int"/>
    <d v="2017-05-13T10:30:00"/>
    <s v="IntellectAds_text"/>
  </r>
  <r>
    <s v="venkatesankumaran@yahoo.comCertificate in Advanced MS Excel 20109444061801"/>
    <s v="kumar"/>
    <s v="venkatesankumaran@yahoo.com"/>
    <x v="0"/>
    <s v="JincyShaji"/>
    <s v="Chennai"/>
    <s v="Chennai"/>
    <n v="9444061801"/>
    <d v="2017-05-12T17:37:00"/>
    <d v="2017-05-13T11:10:00"/>
    <s v="Call Back"/>
    <s v="call back on may 13 @ 6"/>
    <d v="2017-05-13T18:00:00"/>
    <s v="smudeNC"/>
  </r>
  <r>
    <s v="arunprasadh.s@gmail.comMicrosoft Cloud Pre-Sales Solution Specialist Program7402191727"/>
    <s v="Arun Prasadh"/>
    <s v="arunprasadh.s@gmail.com"/>
    <x v="14"/>
    <s v="Praveen Gowda S"/>
    <m/>
    <m/>
    <n v="7402191727"/>
    <d v="2017-05-12T17:35:00"/>
    <d v="2017-05-12T18:22:00"/>
    <s v="Ringing No Response"/>
    <s v="RNR"/>
    <m/>
    <s v="Freshersworld"/>
  </r>
  <r>
    <s v="dasherkundanvits@gmail.comMicrosoft Cloud Pre-Sales Solution Specialist Program8287287310"/>
    <s v="Kundan kumar"/>
    <s v="dasherkundanvits@gmail.com"/>
    <x v="14"/>
    <s v="Praveen Gowda S"/>
    <m/>
    <m/>
    <n v="8287287310"/>
    <d v="2017-05-12T17:34:00"/>
    <d v="2017-05-12T18:22:00"/>
    <s v="Ringing No Response"/>
    <s v="RNR"/>
    <m/>
    <s v="Freshersworld"/>
  </r>
  <r>
    <s v="PRASHANTHBS2294@GMAIL.COMCertificate in Advanced MS Excel 20109741044366"/>
    <s v="PRASHANTHBS2294@GMAIL.COM"/>
    <s v="PRASHANTHBS2294@GMAIL.COM"/>
    <x v="0"/>
    <s v="JincyShaji"/>
    <s v="Davanagere"/>
    <s v="Davanagere"/>
    <n v="9741044366"/>
    <d v="2017-05-12T17:35:00"/>
    <d v="2017-05-13T11:13:00"/>
    <s v="Call Back"/>
    <s v="call back on may 13 @ 12"/>
    <d v="2017-05-13T12:00:00"/>
    <s v="smudeNC"/>
  </r>
  <r>
    <s v="tamilvanan.ss@gmail.comMicrosoft Cloud Pre-Sales Solution Specialist Program9087913104"/>
    <s v="tamil vanan"/>
    <s v="tamilvanan.ss@gmail.com"/>
    <x v="14"/>
    <s v="Praveen Gowda S"/>
    <m/>
    <m/>
    <n v="9087913104"/>
    <d v="2017-05-12T17:33:00"/>
    <d v="2017-05-12T18:22:00"/>
    <s v="Ringing No Response"/>
    <s v="RNR"/>
    <m/>
    <s v="Freshersworld"/>
  </r>
  <r>
    <s v="sumangalaananth@yahoo.co.inCertificate in Advanced MS Excel 20109449590082"/>
    <s v="sumangala"/>
    <s v="sumangalaananth@yahoo.co.in"/>
    <x v="0"/>
    <s v="Harshith.S"/>
    <s v="Mangalore"/>
    <s v="Mangaluru"/>
    <n v="9449590082"/>
    <d v="2017-05-12T17:32:00"/>
    <d v="2017-05-12T18:09:00"/>
    <s v="Not Interested"/>
    <s v="Fee Is Too High"/>
    <m/>
    <s v="exopsBM"/>
  </r>
  <r>
    <s v="nanda.anish@yahoo.comCertificate in Advanced MS Excel 20107874611444"/>
    <s v="anish nanda"/>
    <s v="nanda.anish@yahoo.com"/>
    <x v="0"/>
    <s v="JincyShaji"/>
    <s v="Ahmedabad"/>
    <s v="Ahmedabad"/>
    <n v="7874611444"/>
    <d v="2017-05-12T17:31:00"/>
    <d v="2017-05-13T11:41:00"/>
    <s v="Interested/Follow Up"/>
    <s v="call back on may 15 @ 10"/>
    <d v="2017-05-15T10:00:00"/>
    <s v="smudeNC"/>
  </r>
  <r>
    <s v="Krishetty@yahoo.comCertificate in Advanced MS Excel 20109892962789"/>
    <s v="Krishna shetty"/>
    <s v="Krishetty@yahoo.com"/>
    <x v="0"/>
    <s v="JincyShaji"/>
    <s v="Mumbai"/>
    <s v="Mumbai"/>
    <n v="9892962789"/>
    <d v="2017-05-12T17:29:00"/>
    <d v="2017-05-13T12:14:00"/>
    <s v="Call Back"/>
    <s v="call back on may 20 @ 10"/>
    <d v="2017-05-20T10:00:00"/>
    <s v="smudeNC"/>
  </r>
  <r>
    <s v="sanjay.naithani@ymail.comCertificate in Advanced MS Excel 20109910996275"/>
    <s v="Sanjay Naithani"/>
    <s v="sanjay.naithani@ymail.com"/>
    <x v="0"/>
    <s v="JincyShaji"/>
    <s v="Delhi"/>
    <s v="Delhi"/>
    <n v="9910996275"/>
    <d v="2017-05-12T17:28:00"/>
    <d v="2017-05-13T11:54:00"/>
    <s v="Call Back"/>
    <s v="call back on may 15 @ 10"/>
    <d v="2017-05-15T10:00:00"/>
    <s v="smudeNC"/>
  </r>
  <r>
    <s v="sunil_dudhane@yahoo.comCertificate in Advanced MS Excel 20109833899450"/>
    <s v="sunil"/>
    <s v="sunil_dudhane@yahoo.com"/>
    <x v="0"/>
    <s v="JincyShaji"/>
    <s v="Mumbai"/>
    <s v="Mumbai"/>
    <n v="9833899450"/>
    <d v="2017-05-12T17:27:00"/>
    <d v="2017-05-13T12:02:00"/>
    <s v="Not Interested"/>
    <s v="Enquired for future"/>
    <m/>
    <s v="smudeNC"/>
  </r>
  <r>
    <s v="Dhlpuria@yahoo.co.inCertificate in Advanced MS Excel 20109971699788"/>
    <s v="Suresh"/>
    <s v="Dhlpuria@yahoo.co.in"/>
    <x v="0"/>
    <s v="JincyShaji"/>
    <s v="Faridabad"/>
    <s v="Faridabad"/>
    <n v="9971699788"/>
    <d v="2017-05-12T17:25:00"/>
    <d v="2017-05-13T12:04:00"/>
    <s v="Call Back"/>
    <s v="call back on may 13 @ 2"/>
    <d v="2017-05-13T14:00:00"/>
    <s v="smudeNC"/>
  </r>
  <r>
    <s v="jananiashokan94@gmail.comMicrosoft Cloud Pre-Sales Solution Specialist Program9655011992"/>
    <s v="Janani ashokan"/>
    <s v="jananiashokan94@gmail.com"/>
    <x v="14"/>
    <s v="Sharath-new"/>
    <s v="Chennai"/>
    <m/>
    <n v="9655011992"/>
    <d v="2017-05-12T17:23:00"/>
    <d v="2017-05-12T17:26:00"/>
    <s v="Ringing No Response"/>
    <s v="Disconnected. CB @ 6:00 PM on 13th May."/>
    <m/>
    <s v="Freshersworld"/>
  </r>
  <r>
    <s v="suman.909@gmail.comBusiness Analytics8750689603"/>
    <s v="SUMIT VASHISHTHA"/>
    <s v="suman.909@gmail.com"/>
    <x v="18"/>
    <s v="Kavya O"/>
    <s v="Adoor"/>
    <s v="Adoor"/>
    <n v="8750689603"/>
    <d v="2017-05-12T17:22:00"/>
    <d v="2017-05-12T17:32:00"/>
    <s v="Ringing No Response"/>
    <s v="no answer"/>
    <m/>
    <s v="Leadsurf_5text"/>
  </r>
  <r>
    <s v="shekharpawar4@gmail.comBusiness Analytics8888348882"/>
    <s v="Shekhar"/>
    <s v="shekharpawar4@gmail.com"/>
    <x v="18"/>
    <s v="Kavya O"/>
    <s v="Pune"/>
    <s v="Pune"/>
    <n v="8888348882"/>
    <d v="2017-05-12T17:22:00"/>
    <d v="2017-05-12T18:25:00"/>
    <s v="Not Interested"/>
    <s v="call back"/>
    <m/>
    <s v="Null"/>
  </r>
  <r>
    <s v="godbhagvan@gmail.comBusiness Analytics9494036688"/>
    <s v="RadhikaSawal"/>
    <s v="godbhagvan@gmail.com"/>
    <x v="18"/>
    <s v="Kavya O"/>
    <s v="Noorpur"/>
    <s v="Noorpur"/>
    <n v="9494036688"/>
    <d v="2017-05-12T17:20:00"/>
    <d v="2017-05-12T17:32:00"/>
    <s v="Ringing No Response"/>
    <s v="attended but disconnected"/>
    <m/>
    <s v="pointific_text"/>
  </r>
  <r>
    <s v="chottubar7@gmail.comBusiness Analytics9804632647"/>
    <s v="sristikar bor"/>
    <s v="chottubar7@gmail.com"/>
    <x v="18"/>
    <s v="Kavya O"/>
    <s v="Adalaj"/>
    <s v="Adalaj"/>
    <n v="9804632647"/>
    <d v="2017-05-13T17:07:00"/>
    <d v="2017-05-12T18:13:00"/>
    <s v="Not reachable / Switch off"/>
    <s v="switch off"/>
    <m/>
    <s v="pointific_text"/>
  </r>
  <r>
    <s v="radhucutie2007@gmail.comBusiness Analytics9400500462"/>
    <s v="RadhikaK"/>
    <s v="radhucutie2007@gmail.com"/>
    <x v="18"/>
    <s v="Kavya O"/>
    <s v="Adityapur"/>
    <s v="Adityapur"/>
    <n v="9400500462"/>
    <d v="2017-05-12T17:19:00"/>
    <d v="2017-05-12T18:11:00"/>
    <s v="Call Back"/>
    <s v="conserned person not available cb on may 13th @ 10:00"/>
    <d v="2017-05-14T10:00:00"/>
    <s v="pointific_text"/>
  </r>
  <r>
    <s v="raaja9848@gmail.comAdvanced Business Analytics with R8074077606"/>
    <s v="RajaShekarJagillapuram"/>
    <s v="raaja9848@gmail.com"/>
    <x v="1"/>
    <s v="Kavya O"/>
    <s v="Bangalore"/>
    <s v="Bangalore"/>
    <n v="8074077606"/>
    <d v="2017-05-12T17:18:00"/>
    <d v="2017-05-12T18:07:00"/>
    <s v="Not reachable / Switch off"/>
    <s v="not reachable"/>
    <m/>
    <s v="pointific_text"/>
  </r>
  <r>
    <s v="shankernayak51@gmail.comBusiness Analytics8466932206"/>
    <s v="ShankerNayak"/>
    <s v="shankernayak51@gmail.com"/>
    <x v="18"/>
    <s v="Kavya O"/>
    <s v="Hyderabad"/>
    <s v="Hyderabad"/>
    <n v="8466932206"/>
    <d v="2017-05-12T17:18:00"/>
    <d v="2017-05-12T18:09:00"/>
    <s v="Call Back"/>
    <s v="cb on may 15th @ 12:00"/>
    <d v="2017-05-15T12:00:00"/>
    <s v="pointific_text"/>
  </r>
  <r>
    <s v="chopdariddhi14@gmail.comBusiness Analytics7385676738"/>
    <s v="RiddhiJain"/>
    <s v="chopdariddhi14@gmail.com"/>
    <x v="18"/>
    <s v="Kavya O"/>
    <s v="Adalaj"/>
    <s v="Adalaj"/>
    <n v="7385676738"/>
    <d v="2017-05-12T17:17:00"/>
    <d v="2017-05-12T17:43:00"/>
    <s v="Did not enquire"/>
    <s v="enquired by mistake"/>
    <m/>
    <s v="pointific_text"/>
  </r>
  <r>
    <s v="ccjain@live.inAdvanced Business Analytics with R9481819001"/>
    <s v="LalithJain"/>
    <s v="ccjain@live.in"/>
    <x v="1"/>
    <s v="Kavya O"/>
    <s v="Chaibasa"/>
    <s v="Chaibasa"/>
    <n v="9481819001"/>
    <d v="2017-05-12T17:16:00"/>
    <d v="2017-05-12T17:32:00"/>
    <s v="Ringing No Response"/>
    <s v="ringing no response"/>
    <m/>
    <s v="pointific_text"/>
  </r>
  <r>
    <s v="deepika.pawar143@gmail.comCertificate in Advanced MS Excel 20107088692921"/>
    <s v="deepika pawar"/>
    <s v="deepika.pawar143@gmail.com"/>
    <x v="0"/>
    <s v="JincyShaji"/>
    <s v="Haldwani"/>
    <s v="Haldwani"/>
    <n v="7088692921"/>
    <d v="2017-05-12T17:15:00"/>
    <d v="2017-05-13T12:06:00"/>
    <s v="Not reachable / Switch off"/>
    <s v="NR"/>
    <m/>
    <s v="exopsBM"/>
  </r>
  <r>
    <s v="preetikulkarni020@gmail.comMicrosoft Cloud Pre-Sales Solution Specialist Program8151001512"/>
    <s v="Ranjita Kulakarni"/>
    <s v="preetikulkarni020@gmail.com"/>
    <x v="14"/>
    <s v="Sharath-new"/>
    <m/>
    <m/>
    <n v="8151001512"/>
    <d v="2017-05-12T17:13:00"/>
    <d v="2017-05-12T17:26:00"/>
    <s v="Ringing No Response"/>
    <s v="Disconnected, CB @ 6:00 PM on 13th May."/>
    <m/>
    <s v="Freshersworld"/>
  </r>
  <r>
    <s v="ganesh.ganesh15@gmail.comFinancial Modelling using Excel9008990808"/>
    <s v="Ganes"/>
    <s v="ganesh.ganesh15@gmail.com"/>
    <x v="5"/>
    <s v="Chetan Jain"/>
    <s v="Bangalore"/>
    <m/>
    <n v="9008990808"/>
    <d v="2017-05-12T17:09:00"/>
    <d v="2017-05-12T17:29:00"/>
    <s v="Call Back"/>
    <s v="c b"/>
    <d v="2017-05-12T00:00:00"/>
    <s v="Pracharnama_text"/>
  </r>
  <r>
    <s v="priyasoni7887.kp@gmail.comFinancial Modelling using Excel8849069797"/>
    <s v="Priya Hiteshbhai Kundia"/>
    <s v="priyasoni7887.kp@gmail.com"/>
    <x v="5"/>
    <s v="Chetan Jain"/>
    <s v="Rajkot"/>
    <m/>
    <n v="8849069797"/>
    <d v="2017-05-12T17:07:00"/>
    <d v="2017-05-12T18:10:00"/>
    <s v="Not Interested"/>
    <s v="ebm"/>
    <m/>
    <s v="Pracharnama_text"/>
  </r>
  <r>
    <s v="manishkolekar@gmail.comFinancial Modelling using Excel9270599867"/>
    <s v="Manish Mahadev Kolekar"/>
    <s v="manishkolekar@gmail.com"/>
    <x v="5"/>
    <s v="Chetan Jain"/>
    <s v="Kolhapur"/>
    <m/>
    <n v="9270599867"/>
    <d v="2017-05-12T17:02:00"/>
    <d v="2017-05-12T18:19:00"/>
    <s v="Not Interested"/>
    <s v="wgb"/>
    <m/>
    <s v="Pracharnama_text"/>
  </r>
  <r>
    <s v="mathew.suzlon@gmail.comBusiness Analytics8347771150"/>
    <s v="Rakesh Mathew"/>
    <s v="mathew.suzlon@gmail.com"/>
    <x v="18"/>
    <s v="Uday Kumar.G"/>
    <s v="Silvassa"/>
    <s v="Silvassa"/>
    <n v="8347771150"/>
    <d v="2017-05-12T17:01:00"/>
    <d v="2017-05-13T11:55:00"/>
    <s v="Call Back"/>
    <s v="call back @ 6 pm for update"/>
    <d v="2017-05-13T18:00:00"/>
    <s v="Null"/>
  </r>
  <r>
    <s v="prudhviraju110295@gmail.comMicrosoft Cloud Pre-Sales Solution Specialist Program9493012245"/>
    <s v="NANDHYALA PRUDHVI RAJU"/>
    <s v="prudhviraju110295@gmail.com"/>
    <x v="14"/>
    <s v="Sharath-new"/>
    <s v="Hyderabad"/>
    <m/>
    <n v="9493012245"/>
    <d v="2017-05-12T17:01:00"/>
    <d v="2017-05-12T17:26:00"/>
    <s v="Ringing No Response"/>
    <s v="Disconnected, CB @ 6:00 PM on 13th May."/>
    <m/>
    <s v="Freshersworlderrors=true"/>
  </r>
  <r>
    <s v="vanshchatrath@gmail.comBusiness Analytics8986604470"/>
    <s v="Vansh Chatrath"/>
    <s v="vanshchatrath@gmail.com"/>
    <x v="18"/>
    <s v="Uday Kumar.G"/>
    <s v="Jamshedpur"/>
    <s v="Jamshedpur"/>
    <n v="8986604470"/>
    <d v="2017-05-12T16:59:00"/>
    <d v="2017-05-13T17:11:00"/>
    <s v="Not Interested"/>
    <s v="cb on monday for update"/>
    <m/>
    <s v="Digiglitz_text"/>
  </r>
  <r>
    <s v="santhu.paner@gmail.comAdvanced Business Analytics with R9611819384"/>
    <s v="Santhosh Kumar"/>
    <s v="santhu.paner@gmail.com"/>
    <x v="1"/>
    <s v="Uday Kumar.G"/>
    <s v="Bangalore"/>
    <m/>
    <n v="9611819384"/>
    <d v="2017-05-12T16:58:00"/>
    <d v="2017-05-13T12:26:00"/>
    <s v="Not Interested"/>
    <s v="ni"/>
    <m/>
    <s v="Connectingdots"/>
  </r>
  <r>
    <s v="neeraj2@fractalanalytics.comAdvanced Business Analytics with R8882565244"/>
    <s v="NEERAJ"/>
    <s v="neeraj2@fractalanalytics.com"/>
    <x v="1"/>
    <s v="Uday Kumar.G"/>
    <s v="Delhi"/>
    <s v="Delhi"/>
    <n v="8882565244"/>
    <d v="2017-05-12T16:58:00"/>
    <d v="2017-05-12T17:10:00"/>
    <s v="Ringing No Response"/>
    <s v="RNR"/>
    <m/>
    <s v="Leadsurf_5text"/>
  </r>
  <r>
    <s v="Ahmadimtyaj@gmail.comFinancial Modelling using Excel8002882610"/>
    <s v="Imtyaj Ahmad"/>
    <s v="Ahmadimtyaj@gmail.com"/>
    <x v="5"/>
    <s v="Chetan Jain"/>
    <s v="Siwan"/>
    <m/>
    <n v="8002882610"/>
    <d v="2017-05-12T16:56:00"/>
    <d v="2017-05-12T18:06:00"/>
    <s v="Call Back"/>
    <s v="c b"/>
    <d v="2017-05-12T00:00:00"/>
    <s v="IntellectAds_text"/>
  </r>
  <r>
    <s v="karishma30691@gmail.comBusiness Analytics9717845439"/>
    <s v="karishma30691@gmail.com"/>
    <s v="karishma30691@gmail.com"/>
    <x v="18"/>
    <s v="Uday Kumar.G"/>
    <s v="Delhi"/>
    <s v="Delhi"/>
    <n v="9717845439"/>
    <d v="2017-05-12T16:54:00"/>
    <d v="2017-05-13T10:57:00"/>
    <s v="Not reachable / Switch off"/>
    <s v="Not Reachable"/>
    <m/>
    <s v="IntellectAds_text"/>
  </r>
  <r>
    <s v="sundarkumarreddy503@gmail.comMicrosoft Cloud Pre-Sales Solution Specialist Program8106742470"/>
    <s v="JUTUR SUNDAR KUMAR REDDY"/>
    <s v="sundarkumarreddy503@gmail.com"/>
    <x v="14"/>
    <s v="Sharath-new"/>
    <m/>
    <m/>
    <n v="8106742470"/>
    <d v="2017-05-12T16:53:00"/>
    <d v="2017-05-12T18:58:00"/>
    <s v="Call Back"/>
    <s v="CB @ 10:05 AM on 13th May."/>
    <d v="2017-05-13T10:05:00"/>
    <s v="Freshersworld"/>
  </r>
  <r>
    <s v="DHARMU2218@GMAIL.COMBusiness Analytics8882694698"/>
    <s v="MUMESH PAL SINGH"/>
    <s v="DHARMU2218@GMAIL.COM"/>
    <x v="18"/>
    <s v="Uday Kumar.G"/>
    <s v="Delhi"/>
    <s v="Adra"/>
    <n v="8882694698"/>
    <d v="2017-05-12T16:45:00"/>
    <d v="2017-05-12T17:10:00"/>
    <s v="Ringing No Response"/>
    <s v="RNR"/>
    <m/>
    <s v="Leadsurf_5text"/>
  </r>
  <r>
    <s v="Sushil.r.banduni@gmail.comCertificate in Advanced MS Excel 20107206206758"/>
    <s v="Sushil"/>
    <s v="Sushil.r.banduni@gmail.com"/>
    <x v="0"/>
    <s v="Thanuja V"/>
    <s v="Yamunanagar"/>
    <s v="Yamunanagar"/>
    <n v="7206206758"/>
    <d v="2017-05-12T16:45:00"/>
    <d v="2017-05-12T18:26:00"/>
    <s v="Not Interested"/>
    <s v="HE THOUGHT THIS IS FREE ONLINE COURSE"/>
    <m/>
    <s v="Google-Search"/>
  </r>
  <r>
    <s v="chethan2837@gmail.comMicrosoft Cloud Pre-Sales Solution Specialist Program7892234445"/>
    <s v="Chethan N"/>
    <s v="chethan2837@gmail.com"/>
    <x v="14"/>
    <s v="Praveen Gowda S"/>
    <m/>
    <m/>
    <n v="7892234445"/>
    <d v="2017-05-12T16:42:00"/>
    <d v="2017-05-12T16:57:00"/>
    <s v="Call Back"/>
    <s v="cal back"/>
    <d v="2017-05-12T18:00:00"/>
    <s v="Freshersworld"/>
  </r>
  <r>
    <s v="gautam.shubham75@gmail.comMicrosoft Cloud Pre-Sales Solution Specialist Program9871092248"/>
    <s v="Sumedh Gautam"/>
    <s v="gautam.shubham75@gmail.com"/>
    <x v="14"/>
    <s v="Praveen Gowda S"/>
    <m/>
    <m/>
    <n v="9871092248"/>
    <d v="2017-05-12T16:40:00"/>
    <d v="2017-05-12T18:12:00"/>
    <s v="Not Eligible"/>
    <s v="28yrs"/>
    <m/>
    <s v="Freshersworld"/>
  </r>
  <r>
    <s v="pinki.111sagar@gmail.comBusiness Analytics9015824983"/>
    <s v="PINKI SHARMA"/>
    <s v="pinki.111sagar@gmail.com"/>
    <x v="18"/>
    <s v="Uday Kumar.G"/>
    <s v="Delhi"/>
    <s v="Delhi"/>
    <n v="9015824983"/>
    <d v="2017-05-12T16:39:00"/>
    <d v="2017-05-12T17:10:00"/>
    <s v="Ringing No Response"/>
    <s v="RNR"/>
    <m/>
    <s v="Leadsurf_5text"/>
  </r>
  <r>
    <s v="slohar2111@gmail.comMicrosoft Cloud Pre-Sales Solution Specialist Program9922792111"/>
    <s v="Sachin vitthal Lohar"/>
    <s v="slohar2111@gmail.com"/>
    <x v="14"/>
    <s v="Biprojit Chakraborty"/>
    <s v="Solapur"/>
    <m/>
    <n v="9922792111"/>
    <d v="2017-05-12T16:39:00"/>
    <d v="2017-05-12T16:41:00"/>
    <s v="Ringing No Response"/>
    <s v="r n r"/>
    <m/>
    <s v="Freshersworld"/>
  </r>
  <r>
    <s v="sk1894700@gmail.comAndroid App Development8054627748"/>
    <s v="sunnykumar"/>
    <s v="sk1894700@gmail.com"/>
    <x v="34"/>
    <s v="Harshith.S"/>
    <s v="Patna"/>
    <s v="Patna"/>
    <n v="8054627748"/>
    <d v="2017-05-12T16:38:00"/>
    <d v="2017-05-12T17:33:00"/>
    <s v="Not Interested"/>
    <s v="LB"/>
    <m/>
    <s v="Google-Extended"/>
  </r>
  <r>
    <s v="m.g.k.gowder@gmail.comAdvanced Business Analytics with R9786971814"/>
    <s v="Kaarthi Keyan"/>
    <s v="m.g.k.gowder@gmail.com"/>
    <x v="1"/>
    <s v="Uday Kumar.G"/>
    <s v="Bangalore"/>
    <s v="Bangalore"/>
    <n v="9786971814"/>
    <d v="2017-05-12T16:37:00"/>
    <d v="2017-05-13T10:55:00"/>
    <s v="Not Interested"/>
    <s v="call back @ 2 pm"/>
    <m/>
    <s v="Digiglitz_text"/>
  </r>
  <r>
    <s v="rohitshettigar145@gmail.comCertificate in Advanced MS Excel 20107874664743"/>
    <s v="rohit"/>
    <s v="rohitshettigar145@gmail.com"/>
    <x v="0"/>
    <s v="Thanuja V"/>
    <s v="Surat"/>
    <s v="Surat"/>
    <n v="7874664743"/>
    <d v="2017-05-12T16:36:00"/>
    <d v="2017-05-12T18:23:00"/>
    <s v="Interested/Follow Up"/>
    <s v="WGB"/>
    <d v="2017-05-16T00:00:00"/>
    <s v="Google-Search"/>
  </r>
  <r>
    <s v="pp.madhuri@gmail.comCertificate in Advanced MS Excel 20167710071447"/>
    <s v="Madhuri Naik"/>
    <s v="pp.madhuri@gmail.com"/>
    <x v="4"/>
    <s v="Pavithra R"/>
    <s v="Mumbai"/>
    <s v="Mumbai"/>
    <n v="7710071447"/>
    <d v="2017-05-12T16:34:00"/>
    <d v="2017-05-15T12:33:00"/>
    <s v="Interested/Follow Up"/>
    <s v="int harsit lead"/>
    <d v="2017-05-12T00:00:00"/>
    <s v="Google-Search"/>
  </r>
  <r>
    <s v="Nchotu62@gmail.comAdvanced Business Analytics with R8151850994"/>
    <s v="Nchotu62@gmail.com"/>
    <s v="Nchotu62@gmail.com"/>
    <x v="1"/>
    <s v="Uday Kumar.G"/>
    <s v="Bangalore"/>
    <s v="Bangalore"/>
    <n v="8151850994"/>
    <d v="2017-05-12T16:35:00"/>
    <d v="2017-05-12T17:20:00"/>
    <s v="Not reachable / Switch off"/>
    <s v="CNC"/>
    <m/>
    <s v="IntellectAds_text"/>
  </r>
  <r>
    <s v="dusa.srinivas999@gmail.comMicrosoft Cloud Pre-Sales Solution Specialist Program9032622662"/>
    <s v="Srinivas dusa"/>
    <s v="dusa.srinivas999@gmail.com"/>
    <x v="14"/>
    <s v="Biprojit Chakraborty"/>
    <m/>
    <m/>
    <n v="9032622662"/>
    <d v="2017-05-12T16:32:00"/>
    <d v="2017-05-13T10:38:00"/>
    <s v="Call Back"/>
    <s v="CALL BACK"/>
    <d v="2017-05-15T10:00:00"/>
    <s v="Freshersworld"/>
  </r>
  <r>
    <s v="anupamjha02@gmail.comMicrosoft Cloud Pre-Sales Solution Specialist Program9102575415"/>
    <s v="Anupam Jha"/>
    <s v="anupamjha02@gmail.com"/>
    <x v="14"/>
    <s v="Biprojit Chakraborty"/>
    <m/>
    <m/>
    <n v="9102575415"/>
    <d v="2017-05-12T16:28:00"/>
    <d v="2017-05-12T16:47:00"/>
    <s v="Call Back"/>
    <s v="call back"/>
    <d v="2017-05-12T17:45:00"/>
    <s v="Freshersworlderrors=true"/>
  </r>
  <r>
    <s v="charusekaran1494@gmail.comMicrosoft Cloud Pre-Sales Solution Specialist Program9894911710"/>
    <s v="CharuMathy"/>
    <s v="charusekaran1494@gmail.com"/>
    <x v="14"/>
    <s v="Biprojit Chakraborty"/>
    <m/>
    <m/>
    <n v="9894911710"/>
    <d v="2017-05-12T16:27:00"/>
    <d v="2017-05-12T16:41:00"/>
    <s v="Ringing No Response"/>
    <s v="r n r"/>
    <m/>
    <s v="Freshersworld"/>
  </r>
  <r>
    <s v="Kasotiatripti@gmail.comMicrosoft Cloud Pre-Sales Solution Specialist Program7976306255"/>
    <s v="Tripti kasotia"/>
    <s v="Kasotiatripti@gmail.com"/>
    <x v="14"/>
    <s v="Biprojit Chakraborty"/>
    <m/>
    <m/>
    <n v="7976306255"/>
    <d v="2017-05-12T16:27:00"/>
    <d v="2017-05-13T13:00:00"/>
    <s v="Call Back"/>
    <s v="CALL BACK"/>
    <d v="2017-05-13T14:00:00"/>
    <s v="Freshersworld"/>
  </r>
  <r>
    <s v="varunanand83@gmail.comBusiness Analytics9015086753"/>
    <s v="MR VARUN ANAND"/>
    <s v="varunanand83@gmail.com"/>
    <x v="18"/>
    <s v="Uday Kumar.G"/>
    <s v="Delhi"/>
    <s v="Delhi"/>
    <n v="9015086753"/>
    <d v="2017-05-12T16:23:00"/>
    <d v="2017-05-13T11:03:00"/>
    <s v="Call Back"/>
    <s v="call back @ 4 pm for P"/>
    <d v="2017-05-13T16:00:00"/>
    <s v="Leadsurf_5text"/>
  </r>
  <r>
    <s v="ravimishraair1@gmail.comPG Diploma in Data Science (Part-time)9164338648"/>
    <s v="ravi mishra"/>
    <s v="ravimishraair1@gmail.com"/>
    <x v="41"/>
    <s v="Ayeesha A"/>
    <s v="Bangalore"/>
    <m/>
    <n v="9164338648"/>
    <d v="2017-05-12T16:22:00"/>
    <d v="2017-05-16T10:16:00"/>
    <s v="Not reachable / Switch off"/>
    <s v="Not Reachable"/>
    <m/>
    <s v="Adcanopus_text"/>
  </r>
  <r>
    <s v="maharana.swagat@gmail.comBusiness Analytics7718838463"/>
    <s v="swagat"/>
    <s v="maharana.swagat@gmail.com"/>
    <x v="18"/>
    <s v="Uday Kumar.G"/>
    <s v="Bangalore"/>
    <s v="Bangalore"/>
    <n v="7718838463"/>
    <d v="2017-05-12T16:22:00"/>
    <d v="2017-05-13T12:53:00"/>
    <s v="Call Back"/>
    <s v="call back after 20 min"/>
    <d v="2017-05-13T13:20:00"/>
    <s v="IntellectAds_text"/>
  </r>
  <r>
    <s v="divyamurali4596@gmail.comMicrosoft Cloud Pre-Sales Solution Specialist Program8807577056"/>
    <s v="M Divya"/>
    <s v="divyamurali4596@gmail.com"/>
    <x v="14"/>
    <s v="Praveen Gowda S"/>
    <m/>
    <m/>
    <n v="8807577056"/>
    <d v="2017-05-12T16:20:00"/>
    <d v="2017-05-12T16:42:00"/>
    <s v="Ringing No Response"/>
    <s v="RNR"/>
    <m/>
    <s v="Freshersworld"/>
  </r>
  <r>
    <s v="jitgupt786@gmail.comMicrosoft Cloud Pre-Sales Solution Specialist Program8542842310"/>
    <s v="jitendra Kumar Agrahari"/>
    <s v="jitgupt786@gmail.com"/>
    <x v="14"/>
    <s v="Praveen Gowda S"/>
    <m/>
    <m/>
    <n v="8542842310"/>
    <d v="2017-05-12T16:20:00"/>
    <d v="2017-05-12T17:02:00"/>
    <s v="Not Eligible"/>
    <s v="FInal Year BE"/>
    <m/>
    <s v="Freshersworld"/>
  </r>
  <r>
    <s v="rajeshkumar2301@gmail.comFinancial Modelling using Excel8686720507"/>
    <s v="Rajesh"/>
    <s v="rajeshkumar2301@gmail.com"/>
    <x v="5"/>
    <s v="Chetan Jain"/>
    <s v="Hyderabad"/>
    <m/>
    <n v="8686720507"/>
    <d v="2017-05-12T16:20:00"/>
    <d v="2017-05-12T17:27:00"/>
    <s v="Interested/Follow Up"/>
    <s v="c b"/>
    <d v="2017-05-12T00:00:00"/>
    <s v="Pracharnama_text"/>
  </r>
  <r>
    <s v="neeti.chhatwani@gmail.comFinancial Modelling using Excel9930288776"/>
    <s v="Neeti"/>
    <s v="neeti.chhatwani@gmail.com"/>
    <x v="5"/>
    <s v="Chetan Jain"/>
    <s v="Pune"/>
    <m/>
    <n v="9930288776"/>
    <d v="2017-05-12T16:19:00"/>
    <d v="2017-05-12T17:59:00"/>
    <s v="Call Back"/>
    <s v="c b"/>
    <d v="2017-05-12T00:00:00"/>
    <s v="IntellectAds_text"/>
  </r>
  <r>
    <s v="asutosh004@gmail.comFinancial Modelling using Excel9778330545"/>
    <s v="Asutosh Mishra"/>
    <s v="asutosh004@gmail.com"/>
    <x v="5"/>
    <s v="Chetan Jain"/>
    <s v="Balasore"/>
    <m/>
    <n v="9778330545"/>
    <d v="2017-05-12T16:18:00"/>
    <d v="2017-05-12T18:04:00"/>
    <s v="Not Interested"/>
    <s v="efi"/>
    <m/>
    <s v="IntellectAds_text"/>
  </r>
  <r>
    <s v="pp.madhuri@gmail.comCertificate in Advanced MS Excel 20107710071447"/>
    <s v="Madhuri Naik"/>
    <s v="pp.madhuri@gmail.com"/>
    <x v="0"/>
    <s v="Thanuja V"/>
    <s v="Mumbai"/>
    <s v="Mumbai"/>
    <n v="7710071447"/>
    <d v="2017-05-12T16:17:00"/>
    <d v="2017-05-12T18:18:00"/>
    <s v="Interested/Follow Up"/>
    <s v="HARSHITH LEAD"/>
    <d v="2017-05-13T00:00:00"/>
    <s v="Google-Search"/>
  </r>
  <r>
    <s v="fatimahasan022@gmail.comMicrosoft Cloud Pre-Sales Solution Specialist Program7065859536"/>
    <s v="Fatma Hasan"/>
    <s v="fatimahasan022@gmail.com"/>
    <x v="14"/>
    <s v="Praveen Gowda S"/>
    <s v="Delhi"/>
    <m/>
    <n v="7065859536"/>
    <d v="2017-05-12T16:16:00"/>
    <d v="2017-05-12T16:51:00"/>
    <s v="Interested/Follow Up"/>
    <s v="cal back"/>
    <d v="2017-05-13T11:30:00"/>
    <s v="Freshersworld"/>
  </r>
  <r>
    <s v="jyoti.rmohanty14@gmail.comMicrosoft Cloud Pre-Sales Solution Specialist Program9937950743"/>
    <s v="Jyoti Ranjan Mohanty"/>
    <s v="jyoti.rmohanty14@gmail.com"/>
    <x v="14"/>
    <s v="Praveen Gowda S"/>
    <m/>
    <m/>
    <n v="9937950743"/>
    <d v="2017-05-12T16:16:00"/>
    <d v="2017-05-12T16:42:00"/>
    <s v="Ringing No Response"/>
    <s v="RNR"/>
    <m/>
    <s v="Freshersworld"/>
  </r>
  <r>
    <s v="sumit.naik24@gmail.comCertificate in Advanced MS Excel 20108082224689"/>
    <s v="Sumit Naik"/>
    <s v="sumit.naik24@gmail.com"/>
    <x v="0"/>
    <s v="Thanuja V"/>
    <s v="Mumbai"/>
    <s v="Mumbai"/>
    <n v="8082224689"/>
    <d v="2017-05-12T16:16:00"/>
    <d v="2017-05-12T17:12:00"/>
    <s v="Ringing No Response"/>
    <s v="RNR"/>
    <m/>
    <s v="leadsurf"/>
  </r>
  <r>
    <s v="mshanmathi94@gmail.comMicrosoft Cloud Pre-Sales Solution Specialist Program9344593855"/>
    <s v="Shanmathi"/>
    <s v="mshanmathi94@gmail.com"/>
    <x v="14"/>
    <s v="Biprojit Chakraborty"/>
    <m/>
    <m/>
    <n v="9344593855"/>
    <d v="2017-05-12T16:16:00"/>
    <d v="2017-05-12T16:43:00"/>
    <s v="Ringing No Response"/>
    <s v="r n r"/>
    <m/>
    <s v="Freshersworld"/>
  </r>
  <r>
    <s v="inbox4tarun@gmail.comBusiness Analytics9015867610"/>
    <s v="TARUN SHARMA"/>
    <s v="inbox4tarun@gmail.com"/>
    <x v="18"/>
    <s v="Uday Kumar.G"/>
    <s v="Delhi"/>
    <s v="New Delhi"/>
    <n v="9015867610"/>
    <d v="2017-05-12T16:11:00"/>
    <d v="2017-05-12T17:10:00"/>
    <s v="Ringing No Response"/>
    <s v="RNR"/>
    <m/>
    <s v="Leadsurf_5text"/>
  </r>
  <r>
    <s v="MEHRWANS@GMAIL.COMBusiness Analytics7065165321"/>
    <s v="raju"/>
    <s v="MEHRWANS@GMAIL.COM"/>
    <x v="18"/>
    <s v="Uday Kumar.G"/>
    <s v="Adoni"/>
    <s v="Adoni"/>
    <n v="7065165321"/>
    <d v="2017-05-12T16:08:00"/>
    <d v="2017-05-12T17:10:00"/>
    <s v="Ringing No Response"/>
    <s v="RNR"/>
    <m/>
    <s v="Leadsurf_5text"/>
  </r>
  <r>
    <s v="debabrata.pmca@gmail.comAdvanced Business Analytics with R9015441756"/>
    <s v="debrati kumari"/>
    <s v="debabrata.pmca@gmail.com"/>
    <x v="1"/>
    <s v="Uday Kumar.G"/>
    <s v="Delhi"/>
    <s v="New Delhi"/>
    <n v="9015441756"/>
    <d v="2017-05-12T16:07:00"/>
    <d v="2017-05-18T14:21:00"/>
    <s v="Not reachable / Switch off"/>
    <s v="S/O"/>
    <m/>
    <s v="Leadsurf_5text"/>
  </r>
  <r>
    <s v="musale.yogesh96@gmail.comMicrosoft Cloud Pre-Sales Solution Specialist Program7588707967"/>
    <s v="Musale Yogesh"/>
    <s v="musale.yogesh96@gmail.com"/>
    <x v="14"/>
    <s v="Biprojit Chakraborty"/>
    <s v="Nashik"/>
    <m/>
    <n v="7588707967"/>
    <d v="2017-05-12T16:05:00"/>
    <d v="2017-05-12T16:43:00"/>
    <s v="Ringing No Response"/>
    <s v="r n r"/>
    <m/>
    <s v="Freshersworld"/>
  </r>
  <r>
    <s v="shyamkishore47@gmail.comMicrosoft Cloud Pre-Sales Solution Specialist Program8501081474"/>
    <s v="Shyam kishore ch NA"/>
    <s v="shyamkishore47@gmail.com"/>
    <x v="14"/>
    <s v="Biprojit Chakraborty"/>
    <s v="Hyderabad"/>
    <s v="NA"/>
    <n v="8501081474"/>
    <d v="2017-05-12T16:05:00"/>
    <d v="2017-05-12T16:59:00"/>
    <s v="Call Back"/>
    <s v="call back"/>
    <d v="2017-05-13T18:15:00"/>
    <s v="Freshersworlderrors=trueerrors=trueerrors=true"/>
  </r>
  <r>
    <s v="amitsharma_0884@yahoo.co.inAdvanced Business Analytics with R7065448453"/>
    <s v="amit sharma"/>
    <s v="amitsharma_0884@yahoo.co.in"/>
    <x v="1"/>
    <s v="Uday Kumar.G"/>
    <s v="Delhi"/>
    <s v="New Delhi"/>
    <n v="7065448453"/>
    <d v="2017-05-12T16:04:00"/>
    <d v="2017-05-18T14:11:00"/>
    <s v="Not reachable / Switch off"/>
    <s v="S/O"/>
    <m/>
    <s v="Leadsurf_5text"/>
  </r>
  <r>
    <s v="Sharmasandeep9785@gmail.comFinancial Modelling using Excel8955702491"/>
    <s v="Sandeep Sharma"/>
    <s v="Sharmasandeep9785@gmail.com"/>
    <x v="5"/>
    <s v="Chetan Jain"/>
    <s v="Jaipur"/>
    <m/>
    <n v="8955702491"/>
    <d v="2017-05-12T16:02:00"/>
    <d v="2017-05-12T18:13:00"/>
    <s v="Not reachable / Switch off"/>
    <s v="n c"/>
    <m/>
    <s v="Digiglitz_text"/>
  </r>
  <r>
    <s v="prabhjeet_sethi@yahoo.comAdvanced Business Analytics with R9718675992"/>
    <s v="prabhjeet sethi"/>
    <s v="prabhjeet_sethi@yahoo.com"/>
    <x v="1"/>
    <s v="Uday Kumar.G"/>
    <s v="Delhi"/>
    <s v="New Delhi"/>
    <n v="9718675992"/>
    <d v="2017-05-12T16:01:00"/>
    <d v="2017-05-18T13:57:00"/>
    <s v="Not reachable / Switch off"/>
    <s v="Not Reachable"/>
    <m/>
    <s v="Leadsurf_5text"/>
  </r>
  <r>
    <s v="a_jain05@rediffmail.comBusiness Analytics9555289498"/>
    <s v="ARCHANA JAIN"/>
    <s v="a_jain05@rediffmail.com"/>
    <x v="18"/>
    <s v="Uday Kumar.G"/>
    <s v="Delhi"/>
    <s v="New Delhi"/>
    <n v="9555289498"/>
    <d v="2017-05-12T16:00:00"/>
    <d v="2017-05-18T13:55:00"/>
    <s v="Not reachable / Switch off"/>
    <s v="Switched Off"/>
    <m/>
    <s v="Leadsurf_5text"/>
  </r>
  <r>
    <s v="azkrahman91@gmail.comMicrosoft Cloud Pre-Sales Solution Specialist Program7845392505"/>
    <s v="Asik rahman"/>
    <s v="azkrahman91@gmail.com"/>
    <x v="14"/>
    <s v="Biprojit Chakraborty"/>
    <m/>
    <m/>
    <n v="7845392505"/>
    <d v="2017-05-12T16:00:00"/>
    <d v="2017-05-12T16:50:00"/>
    <s v="Call Back"/>
    <s v="call back"/>
    <d v="2017-05-12T17:30:00"/>
    <s v="Freshersworld"/>
  </r>
  <r>
    <s v="ravimishraair1@gmail.comAdvanced Business Analytics with R9164338648"/>
    <s v="ravi mishra"/>
    <s v="ravimishraair1@gmail.com"/>
    <x v="1"/>
    <s v="Uday Kumar.G"/>
    <s v="Bangalore"/>
    <m/>
    <n v="9164338648"/>
    <d v="2017-05-12T15:59:00"/>
    <d v="2017-05-12T17:10:00"/>
    <s v="Ringing No Response"/>
    <s v="RNR"/>
    <m/>
    <s v="Adcanopus_text"/>
  </r>
  <r>
    <s v="ravi_8992004@yahoo.co.inMicrosoft Cloud Pre-Sales Solution Specialist Program9980521194"/>
    <s v="R Ravikumar"/>
    <s v="ravi_8992004@yahoo.co.in"/>
    <x v="14"/>
    <s v="Biprojit Chakraborty"/>
    <m/>
    <m/>
    <n v="9980521194"/>
    <d v="2017-05-12T15:52:00"/>
    <d v="2017-05-12T18:31:00"/>
    <s v="Not Interested"/>
    <s v="will get back"/>
    <m/>
    <s v="Vinaamtech_text"/>
  </r>
  <r>
    <s v="apoorva.saraswat26@gmail.comMicrosoft Cloud Pre-Sales Solution Specialist Program8791613601"/>
    <s v="Apoorva Saraswat"/>
    <s v="apoorva.saraswat26@gmail.com"/>
    <x v="14"/>
    <s v="Praveen Gowda S"/>
    <m/>
    <m/>
    <n v="8791613601"/>
    <d v="2017-05-12T15:52:00"/>
    <d v="2017-05-12T16:44:00"/>
    <s v="Ringing No Response"/>
    <s v="RNR"/>
    <m/>
    <s v="Freshersworld"/>
  </r>
  <r>
    <s v="singhpallu999@gmail.comMicrosoft Cloud Pre-Sales Solution Specialist Program9066976510"/>
    <s v="pallvee kumari"/>
    <s v="singhpallu999@gmail.com"/>
    <x v="14"/>
    <s v="Praveen Gowda S"/>
    <m/>
    <m/>
    <n v="9066976510"/>
    <d v="2017-05-12T15:51:00"/>
    <d v="2017-05-12T17:42:00"/>
    <s v="Not Interested"/>
    <s v="She will get back to us"/>
    <m/>
    <s v="Freshersworld"/>
  </r>
  <r>
    <s v="jyotibhagatbce17@gmail.comMicrosoft Cloud Pre-Sales Solution Specialist Program7377523181"/>
    <s v="Jyoti Kumari bhagat"/>
    <s v="jyotibhagatbce17@gmail.com"/>
    <x v="14"/>
    <s v="Sharath-new"/>
    <m/>
    <m/>
    <n v="7377523181"/>
    <d v="2017-05-12T15:50:00"/>
    <d v="2017-05-12T17:20:00"/>
    <s v="Interested/Follow Up"/>
    <s v="Interested Given prog info. Email sent. Will enroll. CB @ 6:10 PM on 12th May."/>
    <d v="2017-05-12T18:10:00"/>
    <s v="Freshersworld"/>
  </r>
  <r>
    <s v="anmolashokgupta@gmail.comAdvanced Business Analytics with R7016570927"/>
    <s v="Anmol gupta"/>
    <s v="anmolashokgupta@gmail.com"/>
    <x v="1"/>
    <s v="Uday Kumar.G"/>
    <s v="Ahmedabad"/>
    <s v="Ahmedabad"/>
    <n v="7016570927"/>
    <d v="2017-05-12T15:49:00"/>
    <d v="2017-05-12T18:54:00"/>
    <s v="Not Interested"/>
    <s v="mail sent call back tomo @ 6 pm"/>
    <m/>
    <s v="Digiglitz_text"/>
  </r>
  <r>
    <s v="vijaysaini7421@gmail.comAdvanced Business Analytics with R9312469593"/>
    <s v="vijay saini"/>
    <s v="vijaysaini7421@gmail.com"/>
    <x v="1"/>
    <s v="Kiran.R"/>
    <s v="Gandhinagar"/>
    <s v="Gandhinagar"/>
    <n v="9312469593"/>
    <d v="2017-05-12T15:44:00"/>
    <d v="2017-05-12T17:11:00"/>
    <s v="Ringing No Response"/>
    <s v="rnr"/>
    <m/>
    <s v="ARQ_text"/>
  </r>
  <r>
    <s v="komandurukarthik@gmail.comMicrosoft Cloud Pre-Sales Solution Specialist Program8374087838"/>
    <s v="komanduru karthik"/>
    <s v="komandurukarthik@gmail.com"/>
    <x v="14"/>
    <s v="Praveen Gowda S"/>
    <s v="Nellore"/>
    <s v="Nellore"/>
    <n v="8374087838"/>
    <d v="2017-05-12T15:41:00"/>
    <d v="2017-05-12T16:40:00"/>
    <s v="Not Interested"/>
    <s v="Not intersted"/>
    <m/>
    <s v="Freshersworld"/>
  </r>
  <r>
    <s v="Salilgulati65@gmail.comMicrosoft Cloud Pre-Sales Solution Specialist Program9914633885"/>
    <s v="Salil Gulati"/>
    <s v="Salilgulati65@gmail.com"/>
    <x v="14"/>
    <s v="Praveen Gowda S"/>
    <m/>
    <m/>
    <n v="9914633885"/>
    <d v="2017-05-12T15:41:00"/>
    <d v="2017-05-12T15:50:00"/>
    <s v="Ringing No Response"/>
    <s v="RNR"/>
    <m/>
    <s v="Freshersworld"/>
  </r>
  <r>
    <s v="swarnarekhatalari@gmail.comMicrosoft Cloud Pre-Sales Solution Specialist Program9642150358"/>
    <s v="swarna"/>
    <s v="swarnarekhatalari@gmail.com"/>
    <x v="14"/>
    <s v="Praveen Gowda S"/>
    <m/>
    <m/>
    <n v="9642150358"/>
    <d v="2017-05-12T15:41:00"/>
    <d v="2017-05-12T17:55:00"/>
    <s v="Not Interested"/>
    <s v="Not intersted , hung up"/>
    <m/>
    <s v="Freshersworld"/>
  </r>
  <r>
    <s v="malagupta23@gmail.comFinancial Modelling using Excel8092910425"/>
    <s v="mala"/>
    <s v="malagupta23@gmail.com"/>
    <x v="5"/>
    <s v="Chetan Jain"/>
    <s v="Jamshedpur"/>
    <m/>
    <n v="8092910425"/>
    <d v="2017-05-12T15:37:00"/>
    <d v="2017-05-12T17:09:00"/>
    <s v="Not Interested"/>
    <s v="dc"/>
    <m/>
    <s v="IntellectAds_text"/>
  </r>
  <r>
    <s v="mg762414@gmail.comMicrosoft Cloud Pre-Sales Solution Specialist Program7729836586"/>
    <s v="Kosuri mohan gopi"/>
    <s v="mg762414@gmail.com"/>
    <x v="14"/>
    <s v="Praveen Gowda S"/>
    <m/>
    <m/>
    <n v="7729836586"/>
    <d v="2017-05-12T15:36:00"/>
    <d v="2017-05-12T15:50:00"/>
    <s v="Ringing No Response"/>
    <s v="RNR"/>
    <m/>
    <s v="Freshersworld"/>
  </r>
  <r>
    <s v="Jaya71891@gmail.comMicrosoft Cloud Pre-Sales Solution Specialist Program7800296651"/>
    <s v="Priya verma"/>
    <s v="Jaya71891@gmail.com"/>
    <x v="14"/>
    <s v="Biprojit Chakraborty"/>
    <m/>
    <m/>
    <n v="7800296651"/>
    <d v="2017-05-12T15:36:00"/>
    <d v="2017-05-12T18:16:00"/>
    <s v="Not Eligible"/>
    <s v="bcom"/>
    <m/>
    <s v="Freshersworld"/>
  </r>
  <r>
    <s v="sadiyaraffath15@gmail.comMicrosoft Cloud Pre-Sales Solution Specialist Program8508845659"/>
    <s v="Sadiya Raffath"/>
    <s v="sadiyaraffath15@gmail.com"/>
    <x v="14"/>
    <s v="Biprojit Chakraborty"/>
    <m/>
    <m/>
    <n v="8508845659"/>
    <d v="2017-05-12T15:35:00"/>
    <d v="2017-05-12T15:51:00"/>
    <s v="Ringing No Response"/>
    <s v="ringing no response"/>
    <m/>
    <s v="Freshersworld"/>
  </r>
  <r>
    <s v="randhirraz13@gmail.comMicrosoft Cloud Pre-Sales Solution Specialist Program8190867572"/>
    <s v="Randhir Kumar"/>
    <s v="randhirraz13@gmail.com"/>
    <x v="14"/>
    <s v="Biprojit Chakraborty"/>
    <m/>
    <m/>
    <n v="8190867572"/>
    <d v="2017-05-12T15:34:00"/>
    <d v="2017-05-12T18:33:00"/>
    <s v="Not reachable / Switch off"/>
    <s v="not reachable"/>
    <m/>
    <s v="Freshersworld"/>
  </r>
  <r>
    <s v="Shubhamkumarsingh608@gmail.comMicrosoft Cloud Pre-Sales Solution Specialist Program9523695262"/>
    <s v="Shubham Kumar"/>
    <s v="Shubhamkumarsingh608@gmail.com"/>
    <x v="14"/>
    <s v="Biprojit Chakraborty"/>
    <m/>
    <m/>
    <n v="9523695262"/>
    <d v="2017-05-12T15:31:00"/>
    <d v="2017-05-12T18:24:00"/>
    <s v="Not reachable / Switch off"/>
    <s v="switched off"/>
    <m/>
    <s v="Freshersworld"/>
  </r>
  <r>
    <s v="parthshah000@gmail.comBusiness Analytics9665556229"/>
    <s v="ParthShah"/>
    <s v="parthshah000@gmail.com"/>
    <x v="18"/>
    <s v="Kiran.R"/>
    <s v="Adra"/>
    <s v="Adra"/>
    <n v="9665556229"/>
    <d v="2017-05-12T15:31:00"/>
    <d v="2017-05-13T10:29:00"/>
    <s v="Not Interested"/>
    <s v="not intrested"/>
    <m/>
    <s v="pointific_text"/>
  </r>
  <r>
    <s v="nehaagre19@gmail.comMicrosoft Cloud Pre-Sales Solution Specialist Program9405344299"/>
    <s v="Neha Agre"/>
    <s v="nehaagre19@gmail.com"/>
    <x v="14"/>
    <s v="Praveen Gowda S"/>
    <m/>
    <m/>
    <n v="9405344299"/>
    <d v="2017-05-12T15:31:00"/>
    <d v="2017-05-12T17:29:00"/>
    <s v="Interested/Follow Up"/>
    <s v="cal back"/>
    <d v="2017-05-13T14:00:00"/>
    <s v="Freshersworld"/>
  </r>
  <r>
    <s v="sangam.sharma4@gmail.comMicrosoft Cloud Pre-Sales Solution Specialist Program9662517020"/>
    <s v="Sangam Sharma"/>
    <s v="sangam.sharma4@gmail.com"/>
    <x v="14"/>
    <s v="Biprojit Chakraborty"/>
    <m/>
    <m/>
    <n v="9662517020"/>
    <d v="2017-05-12T15:31:00"/>
    <d v="2017-05-12T15:51:00"/>
    <s v="Ringing No Response"/>
    <s v="r n r"/>
    <m/>
    <s v="Freshersworld"/>
  </r>
  <r>
    <s v="pmuneemdramgd@gmail.comMicrosoft Cloud Pre-Sales Solution Specialist Program7730826959"/>
    <s v="P Muneendra"/>
    <s v="pmuneemdramgd@gmail.com"/>
    <x v="14"/>
    <s v="Sharath-new"/>
    <m/>
    <m/>
    <n v="7730826959"/>
    <d v="2017-05-12T15:30:00"/>
    <d v="2017-05-12T17:09:00"/>
    <s v="Call Back"/>
    <s v="CB @ 1:00 PM on 13th May."/>
    <d v="2017-05-13T13:00:00"/>
    <s v="Freshersworld"/>
  </r>
  <r>
    <s v="souravmittal00@gmail.comMicrosoft Cloud Pre-Sales Solution Specialist Program9729975570"/>
    <s v="sourav"/>
    <s v="souravmittal00@gmail.com"/>
    <x v="14"/>
    <s v="Sharath-new"/>
    <m/>
    <m/>
    <n v="9729975570"/>
    <d v="2017-05-12T15:29:00"/>
    <d v="2017-05-12T17:06:00"/>
    <s v="Call Back"/>
    <s v="CB @ 6:00 PM on 12th May."/>
    <d v="2017-05-12T18:00:00"/>
    <s v="Freshersworld"/>
  </r>
  <r>
    <s v="pushpindergoyal48@gmail.comFinancial Modelling using Excel7307626662"/>
    <s v="Pushpinder goyal"/>
    <s v="pushpindergoyal48@gmail.com"/>
    <x v="5"/>
    <s v="Chetan Jain"/>
    <s v="Chandigarh"/>
    <m/>
    <n v="7307626662"/>
    <d v="2017-05-12T15:28:00"/>
    <d v="2017-05-12T17:09:00"/>
    <s v="Ringing No Response"/>
    <s v="dc"/>
    <m/>
    <s v="IntellectAds_text"/>
  </r>
  <r>
    <s v="arv.anj123@gmail.comMicrosoft Cloud Pre-Sales Solution Specialist Program7503580203"/>
    <s v="Arvind thakur"/>
    <s v="arv.anj123@gmail.com"/>
    <x v="14"/>
    <s v="Sharath-new"/>
    <m/>
    <m/>
    <n v="7503580203"/>
    <d v="2017-05-12T15:28:00"/>
    <d v="2017-05-12T15:51:00"/>
    <s v="Ringing No Response"/>
    <s v="RNR. CB @ 6:00 PM on 13th May."/>
    <m/>
    <s v="Freshersworld"/>
  </r>
  <r>
    <s v="maske_kantilal@yahoo.comBusiness Analytics9970069690"/>
    <s v="KantilalMaske"/>
    <s v="maske_kantilal@yahoo.com"/>
    <x v="18"/>
    <s v="Kiran.R"/>
    <s v="Panna"/>
    <s v="Panna"/>
    <n v="9970069690"/>
    <d v="2017-05-12T15:27:00"/>
    <d v="2017-05-13T10:12:00"/>
    <s v="Not reachable / Switch off"/>
    <s v="not reachable"/>
    <m/>
    <s v="pointific_text"/>
  </r>
  <r>
    <s v="sweety.ananya@gmail.comBusiness Analytics9620497697"/>
    <s v="AnanyaMasilamani"/>
    <s v="sweety.ananya@gmail.com"/>
    <x v="18"/>
    <s v="Kiran.R"/>
    <s v="Achhnera"/>
    <s v="Achhnera"/>
    <n v="9620497697"/>
    <d v="2017-05-12T15:26:00"/>
    <d v="2017-05-12T17:11:00"/>
    <s v="Call Back"/>
    <s v="rnr"/>
    <m/>
    <s v="pointific_text"/>
  </r>
  <r>
    <s v="manasaveena50@gmail.comBusiness Analytics7032315573"/>
    <s v="ManasaChowdery"/>
    <s v="manasaveena50@gmail.com"/>
    <x v="18"/>
    <s v="Kiran.R"/>
    <s v="Hyderabad"/>
    <s v="Hyderabad"/>
    <n v="7032315573"/>
    <d v="2017-05-12T15:25:00"/>
    <d v="2017-05-13T10:24:00"/>
    <s v="Not Interested"/>
    <s v="ll get not intrested now"/>
    <m/>
    <s v="pointific_text"/>
  </r>
  <r>
    <s v="rahulsingh10390@gmail.comAdvanced Business Analytics with R9029277376"/>
    <s v="Rahul Singh"/>
    <s v="rahulsingh10390@gmail.com"/>
    <x v="1"/>
    <s v="Kiran.R"/>
    <s v="Mumbai"/>
    <m/>
    <n v="9029277376"/>
    <d v="2017-05-12T15:25:00"/>
    <d v="2017-05-12T17:11:00"/>
    <s v="Not Interested"/>
    <s v="rnr"/>
    <m/>
    <s v="Connectingdots"/>
  </r>
  <r>
    <s v="01ankith1998@gmail.comFinancial Modelling using Excel9483689144"/>
    <s v="Ankith A S"/>
    <s v="01ankith1998@gmail.com"/>
    <x v="5"/>
    <s v="Chetan Jain"/>
    <s v="Bangalore"/>
    <m/>
    <n v="9483689144"/>
    <d v="2017-05-12T15:18:00"/>
    <d v="2017-05-12T15:22:00"/>
    <s v="Ringing No Response"/>
    <s v="c b"/>
    <m/>
    <s v="Pracharnama_text"/>
  </r>
  <r>
    <s v="truptiparate57@gmail.comMicrosoft Cloud Pre-Sales Solution Specialist Program7798766259"/>
    <s v="Trupti Dhanraj Parate"/>
    <s v="truptiparate57@gmail.com"/>
    <x v="14"/>
    <s v="Sharath-new"/>
    <m/>
    <m/>
    <n v="7798766259"/>
    <d v="2017-05-12T15:17:00"/>
    <d v="2017-05-12T16:58:00"/>
    <s v="Call Back"/>
    <s v="Eligible. Given prog info. Disconnected. RNR, CB @ 6:00 PM on 13th May."/>
    <d v="2017-05-13T18:00:00"/>
    <s v="Freshersworld"/>
  </r>
  <r>
    <s v="sukantabarai@gmail.comAdvanced Business Analytics with R7799316617"/>
    <s v="Sukanta Barai"/>
    <s v="sukantabarai@gmail.com"/>
    <x v="1"/>
    <s v="Kiran.R"/>
    <s v="Hyderabad"/>
    <m/>
    <n v="7799316617"/>
    <d v="2017-05-12T15:16:00"/>
    <d v="2017-05-12T16:30:00"/>
    <s v="Not Interested"/>
    <s v="SO"/>
    <m/>
    <s v="IntellectAds"/>
  </r>
  <r>
    <s v="akshay.tawde1706@gmail.comAdvanced Business Analytics with R7428502152"/>
    <s v="akahay tawde"/>
    <s v="akshay.tawde1706@gmail.com"/>
    <x v="1"/>
    <s v="Kiran.R"/>
    <s v="Muzaffarpur"/>
    <s v="Muzaffarpur"/>
    <n v="7428502152"/>
    <d v="2017-05-12T15:16:00"/>
    <d v="2017-05-12T16:27:00"/>
    <s v="Call Back"/>
    <s v="SO"/>
    <m/>
    <s v="ARQ_text"/>
  </r>
  <r>
    <s v="tarun.akg@gmail.comFinancial Modelling using Excel8861143333"/>
    <s v="Tarun Garg"/>
    <s v="tarun.akg@gmail.com"/>
    <x v="5"/>
    <s v="Chetan Jain"/>
    <s v="Bangalore"/>
    <m/>
    <n v="8861143333"/>
    <d v="2017-05-12T15:15:00"/>
    <d v="2017-05-12T17:14:00"/>
    <s v="Call Back"/>
    <s v="c b"/>
    <d v="2017-05-12T00:00:00"/>
    <s v="Pracharnama_text"/>
  </r>
  <r>
    <s v="nikhilct4@gmail.comMicrosoft Cloud Pre-Sales Solution Specialist Program9900593282"/>
    <s v="nikhil"/>
    <s v="nikhilct4@gmail.com"/>
    <x v="14"/>
    <s v="Sharath-new"/>
    <m/>
    <m/>
    <n v="9900593282"/>
    <d v="2017-05-12T15:14:00"/>
    <d v="2017-05-12T16:08:00"/>
    <s v="Interested/Follow Up"/>
    <s v="Interested Given prog info. Email sent. Will enroll. CB @ 6:30 PM on 12th May."/>
    <d v="2017-05-12T18:30:00"/>
    <s v="Freshersworld"/>
  </r>
  <r>
    <s v="sk5487266@gmail.comMicrosoft Cloud Pre-Sales Solution Specialist Program8983148382"/>
    <s v="Dumar chand kumar mahto"/>
    <s v="sk5487266@gmail.com"/>
    <x v="14"/>
    <s v="Sharath-new"/>
    <m/>
    <m/>
    <n v="8983148382"/>
    <d v="2017-05-12T15:13:00"/>
    <d v="2017-05-12T15:54:00"/>
    <s v="Not reachable / Switch off"/>
    <s v="Not Reachable. CB @ 6:00 Pm on 12th May."/>
    <m/>
    <s v="Freshersworld"/>
  </r>
  <r>
    <s v="muthujeyashalini@gmail.comMicrosoft Cloud Pre-Sales Solution Specialist Program9597818973"/>
    <s v="Shalini"/>
    <s v="muthujeyashalini@gmail.com"/>
    <x v="14"/>
    <s v="Sharath-new"/>
    <m/>
    <m/>
    <n v="9597818973"/>
    <d v="2017-05-12T15:12:00"/>
    <d v="2017-05-12T15:15:00"/>
    <s v="Ringing No Response"/>
    <s v="RNR. CB @ 6:00 PM on 12th May."/>
    <m/>
    <s v="Freshersworld"/>
  </r>
  <r>
    <s v="prateekansal@gmail.comAdvanced Business Analytics with R9896208054"/>
    <s v="Prateek Kansal"/>
    <s v="prateekansal@gmail.com"/>
    <x v="1"/>
    <s v="Kiran.R"/>
    <s v="Gurgaon"/>
    <m/>
    <n v="9896208054"/>
    <d v="2017-05-12T15:10:00"/>
    <d v="2017-05-12T16:31:00"/>
    <s v="Not reachable / Switch off"/>
    <s v="SO"/>
    <m/>
    <s v="Connectingdots"/>
  </r>
  <r>
    <s v="aiqbal281@gmail.comMicrosoft Cloud Pre-Sales Solution Specialist Program9503459373"/>
    <s v="Aadil Iqbal"/>
    <s v="aiqbal281@gmail.com"/>
    <x v="14"/>
    <s v="Sharath-new"/>
    <m/>
    <m/>
    <n v="9503459373"/>
    <d v="2017-05-12T15:08:00"/>
    <d v="2017-05-12T15:49:00"/>
    <s v="Call Back"/>
    <s v="CB @ 4:20 PM on 12th May."/>
    <d v="2017-05-12T16:20:00"/>
    <s v="Freshersworld"/>
  </r>
  <r>
    <s v="TARUNBVSN123@gmail.comMicrosoft Cloud Pre-Sales Solution Specialist Program9959994148"/>
    <s v="B V S N TARUN"/>
    <s v="TARUNBVSN123@gmail.com"/>
    <x v="14"/>
    <s v="Biprojit Chakraborty"/>
    <s v="Hyderabad"/>
    <m/>
    <n v="9959994148"/>
    <d v="2017-05-25T21:25:00"/>
    <d v="2017-05-12T15:25:00"/>
    <s v="Call Back"/>
    <s v="call back"/>
    <d v="2017-05-12T17:15:00"/>
    <s v="Freshersworld"/>
  </r>
  <r>
    <s v="payalverma1115@gmail.comMicrosoft Cloud Pre-Sales Solution Specialist Program9990539483"/>
    <s v="Payal Verma"/>
    <s v="payalverma1115@gmail.com"/>
    <x v="14"/>
    <s v="Biprojit Chakraborty"/>
    <m/>
    <m/>
    <n v="9990539483"/>
    <d v="2017-05-12T15:06:00"/>
    <d v="2017-05-12T18:06:00"/>
    <s v="Not Eligible"/>
    <s v="still pursuing"/>
    <m/>
    <s v="Freshersworld"/>
  </r>
  <r>
    <s v="anurikachoudhary29@gmail.comMicrosoft Cloud Pre-Sales Solution Specialist Program8197310901"/>
    <s v="Anurika Choudhary"/>
    <s v="anurikachoudhary29@gmail.com"/>
    <x v="14"/>
    <s v="Biprojit Chakraborty"/>
    <m/>
    <m/>
    <n v="8197310901"/>
    <d v="2017-05-12T15:05:00"/>
    <d v="2017-05-12T15:09:00"/>
    <s v="Ringing No Response"/>
    <s v="r n r"/>
    <m/>
    <s v="Freshersworld"/>
  </r>
  <r>
    <s v="avinashmaddala03@gmail.comMicrosoft Cloud Pre-Sales Solution Specialist Program9686300511"/>
    <s v="Avinash Maddala"/>
    <s v="avinashmaddala03@gmail.com"/>
    <x v="14"/>
    <s v="Praveen Gowda S"/>
    <m/>
    <m/>
    <n v="9686300511"/>
    <d v="2017-05-12T15:05:00"/>
    <d v="2017-05-12T15:08:00"/>
    <s v="Ringing No Response"/>
    <s v="RNR"/>
    <m/>
    <s v="Freshersworld"/>
  </r>
  <r>
    <s v="kaushi9346@gmail.comMicrosoft Cloud Pre-Sales Solution Specialist Program9035318559"/>
    <s v="kaushi9346@gmail.com"/>
    <s v="kaushi9346@gmail.com"/>
    <x v="14"/>
    <s v="Praveen Gowda S"/>
    <s v="Bangalore"/>
    <m/>
    <n v="9035318559"/>
    <d v="2017-05-12T15:04:00"/>
    <d v="2017-05-12T15:41:00"/>
    <s v="Interested/Follow Up"/>
    <s v="cal back"/>
    <d v="2017-05-12T16:00:00"/>
    <s v="Freshersworld"/>
  </r>
  <r>
    <s v="Supriya.22jan@gmail.comMicrosoft Cloud Pre-Sales Solution Specialist Program7257979286"/>
    <s v="Supriya"/>
    <s v="Supriya.22jan@gmail.com"/>
    <x v="14"/>
    <s v="Praveen Gowda S"/>
    <m/>
    <m/>
    <n v="7257979286"/>
    <d v="2017-05-12T15:03:00"/>
    <d v="2017-05-12T18:09:00"/>
    <s v="Interested/Follow Up"/>
    <s v="Cal Back"/>
    <d v="2017-05-12T20:00:00"/>
    <s v="Freshersworld"/>
  </r>
  <r>
    <s v="ramdas.274nair@gmail.comBusiness Analytics9311591892"/>
    <s v="ramdas nair"/>
    <s v="ramdas.274nair@gmail.com"/>
    <x v="18"/>
    <s v="Kavya O"/>
    <s v="Bahadurgarh"/>
    <s v="Bahadurgarh"/>
    <n v="9311591892"/>
    <d v="2017-05-12T15:00:00"/>
    <d v="2017-05-12T15:00:00"/>
    <s v="Ringing No Response"/>
    <s v="ringing no response"/>
    <m/>
    <s v="ARQ_text"/>
  </r>
  <r>
    <s v="Dharitribehera2@gmail.comMicrosoft Cloud Pre-Sales Solution Specialist Program9916381961"/>
    <s v="Dharitri behera"/>
    <s v="Dharitribehera2@gmail.com"/>
    <x v="14"/>
    <s v="Praveen Gowda S"/>
    <m/>
    <m/>
    <n v="9916381961"/>
    <d v="2017-05-12T15:00:00"/>
    <d v="2017-05-12T16:30:00"/>
    <s v="Not Interested"/>
    <s v="Not intersted"/>
    <m/>
    <s v="Freshersworld"/>
  </r>
  <r>
    <s v="ssekhawata@gmail.comMicrosoft Cloud Pre-Sales Solution Specialist Program7310028464"/>
    <s v="abhimanyu"/>
    <s v="ssekhawata@gmail.com"/>
    <x v="14"/>
    <s v="Praveen Gowda S"/>
    <m/>
    <m/>
    <n v="7310028464"/>
    <d v="2017-05-12T14:59:00"/>
    <d v="2017-05-12T15:43:00"/>
    <s v="Wrong Number"/>
    <s v="Number doesnt exist"/>
    <m/>
    <s v="Freshersworld"/>
  </r>
  <r>
    <s v="ashokr580@yahoo.comBusiness Analytics9015530311"/>
    <s v="ASHOK KUMAR VERMA"/>
    <s v="ashokr580@yahoo.com"/>
    <x v="18"/>
    <s v="Kiran.R"/>
    <s v="Delhi"/>
    <s v="Delhi"/>
    <n v="9015530311"/>
    <d v="2017-05-12T14:58:00"/>
    <d v="2017-05-12T15:22:00"/>
    <s v="Ringing No Response"/>
    <s v="RNR"/>
    <m/>
    <s v="Leadsurf_5text"/>
  </r>
  <r>
    <s v="krupajyothibilla@gmail.comMicrosoft Cloud Pre-Sales Solution Specialist Program9849059019"/>
    <s v="Billa Krupa jyothi"/>
    <s v="krupajyothibilla@gmail.com"/>
    <x v="14"/>
    <s v="Praveen Gowda S"/>
    <m/>
    <m/>
    <n v="9849059019"/>
    <d v="2017-05-12T14:56:00"/>
    <d v="2017-05-12T16:24:00"/>
    <s v="Not reachable / Switch off"/>
    <s v="Cal not connecting"/>
    <m/>
    <s v="Freshersworld"/>
  </r>
  <r>
    <s v="Srilaxmi.soma@gmail.comMicrosoft Cloud Pre-Sales Solution Specialist Program9000110021"/>
    <s v="Srilaxmi soma"/>
    <s v="Srilaxmi.soma@gmail.com"/>
    <x v="14"/>
    <s v="Praveen Gowda S"/>
    <m/>
    <m/>
    <n v="9000110021"/>
    <d v="2017-05-12T14:56:00"/>
    <d v="2017-05-12T15:08:00"/>
    <s v="Ringing No Response"/>
    <s v="RNR"/>
    <m/>
    <s v="Freshersworld"/>
  </r>
  <r>
    <s v="gautam.vijeta33@gmail.comMicrosoft Cloud Pre-Sales Solution Specialist Program9145288971"/>
    <s v="Vijeta gautam"/>
    <s v="gautam.vijeta33@gmail.com"/>
    <x v="14"/>
    <s v="Praveen Gowda S"/>
    <m/>
    <m/>
    <n v="9145288971"/>
    <d v="2017-05-12T14:54:00"/>
    <d v="2017-05-12T15:08:00"/>
    <s v="Ringing No Response"/>
    <s v="HUng up"/>
    <m/>
    <s v="Freshersworld"/>
  </r>
  <r>
    <s v="ateendra23121995@gmail.comMicrosoft Cloud Pre-Sales Solution Specialist Program9415144252"/>
    <s v="ateendra srivastava"/>
    <s v="ateendra23121995@gmail.com"/>
    <x v="14"/>
    <s v="Praveen Gowda S"/>
    <m/>
    <m/>
    <n v="9415144252"/>
    <d v="2017-05-12T14:54:00"/>
    <d v="2017-05-12T15:50:00"/>
    <s v="Not Eligible"/>
    <s v="BE, final year"/>
    <m/>
    <s v="Freshersworld"/>
  </r>
  <r>
    <s v="pavankomatireddy@gmail.comMicrosoft Cloud Pre-Sales Solution Specialist Program9618743348"/>
    <s v="Gandla Pavan Kumar"/>
    <s v="pavankomatireddy@gmail.com"/>
    <x v="14"/>
    <s v="Praveen Gowda S"/>
    <m/>
    <m/>
    <n v="9618743348"/>
    <d v="2017-05-12T14:54:00"/>
    <d v="2017-05-12T16:37:00"/>
    <s v="Not Interested"/>
    <s v="Not intersted"/>
    <m/>
    <s v="Freshersworld"/>
  </r>
  <r>
    <s v="swathiroshini96@gmail.comMicrosoft Cloud Pre-Sales Solution Specialist Program7010087567"/>
    <s v="Swathi"/>
    <s v="swathiroshini96@gmail.com"/>
    <x v="14"/>
    <s v="Biprojit Chakraborty"/>
    <m/>
    <m/>
    <n v="7010087567"/>
    <d v="2017-05-12T14:53:00"/>
    <d v="2017-05-12T15:19:00"/>
    <s v="Not reachable / Switch off"/>
    <s v="so"/>
    <m/>
    <s v="Freshersworld"/>
  </r>
  <r>
    <s v="KALYANIINDIAA4@GMAIL.COMMicrosoft Cloud Pre-Sales Solution Specialist Program7842515241"/>
    <s v="Kalyanipinnaka"/>
    <s v="KALYANIINDIAA4@GMAIL.COM"/>
    <x v="14"/>
    <s v="Biprojit Chakraborty"/>
    <m/>
    <m/>
    <n v="7842515241"/>
    <d v="2017-05-12T16:48:00"/>
    <d v="2017-05-12T17:06:00"/>
    <s v="Not Eligible"/>
    <s v="marks card"/>
    <m/>
    <s v="Freshersworld"/>
  </r>
  <r>
    <s v="akshita.cse123@gmail.comMicrosoft Cloud Pre-Sales Solution Specialist Program8437194290"/>
    <s v="AKSHITA SANDAL"/>
    <s v="akshita.cse123@gmail.com"/>
    <x v="14"/>
    <s v="Biprojit Chakraborty"/>
    <m/>
    <m/>
    <n v="8437194290"/>
    <d v="2017-05-12T14:51:00"/>
    <d v="2017-05-12T15:09:00"/>
    <s v="Ringing No Response"/>
    <s v="r n r"/>
    <m/>
    <s v="Freshersworld"/>
  </r>
  <r>
    <s v="khushbhatt@ymail.comMicrosoft Cloud Pre-Sales Solution Specialist Program9825826568"/>
    <s v="khush"/>
    <s v="khushbhatt@ymail.com"/>
    <x v="14"/>
    <s v="Biprojit Chakraborty"/>
    <m/>
    <m/>
    <n v="9825826568"/>
    <d v="2017-05-12T14:51:00"/>
    <d v="2017-05-12T16:41:00"/>
    <s v="Not Eligible"/>
    <n v="0.55000000000000004"/>
    <m/>
    <s v="Freshersworld"/>
  </r>
  <r>
    <s v="ds1994divi@gmail.comMicrosoft Cloud Pre-Sales Solution Specialist Program8750650979"/>
    <s v="Divyani Singhal"/>
    <s v="ds1994divi@gmail.com"/>
    <x v="14"/>
    <s v="Biprojit Chakraborty"/>
    <m/>
    <m/>
    <n v="8750650979"/>
    <d v="2017-05-12T14:49:00"/>
    <d v="2017-05-12T15:09:00"/>
    <s v="Ringing No Response"/>
    <s v="r n r"/>
    <m/>
    <s v="Freshersworld"/>
  </r>
  <r>
    <s v="kapilsingh50@rediffmail.comBusiness Analytics7827131488"/>
    <s v="kapil singh"/>
    <s v="kapilsingh50@rediffmail.com"/>
    <x v="18"/>
    <s v="Kiran.R"/>
    <s v="Delhi"/>
    <s v="Delhi"/>
    <n v="7827131488"/>
    <d v="2017-05-12T16:04:00"/>
    <d v="2017-05-12T16:34:00"/>
    <s v="Not reachable / Switch off"/>
    <s v="SO"/>
    <m/>
    <s v="Leadsurf_5text"/>
  </r>
  <r>
    <s v="sonukumar04054@gmail.comPMP Exam Preparatory Course8591904054"/>
    <s v="sonukumar"/>
    <s v="sonukumar04054@gmail.com"/>
    <x v="9"/>
    <s v="Chetan Jain"/>
    <s v="Ludhiana"/>
    <m/>
    <n v="8591904054"/>
    <d v="2017-05-12T14:49:00"/>
    <d v="2017-05-12T17:13:00"/>
    <s v="Not Interested"/>
    <s v="rnr"/>
    <m/>
    <s v="Pracharnama_text"/>
  </r>
  <r>
    <s v="Mohammadsaif834@gmail.comFinancial Modelling using Excel7400722243"/>
    <s v="Saba Khan"/>
    <s v="Mohammadsaif834@gmail.com"/>
    <x v="5"/>
    <s v="Chetan Jain"/>
    <s v="Others"/>
    <m/>
    <n v="7400722243"/>
    <d v="2017-05-12T14:48:00"/>
    <d v="2017-05-12T15:41:00"/>
    <s v="Not Interested"/>
    <s v="wgb"/>
    <m/>
    <s v="Pracharnama_texterrors=true"/>
  </r>
  <r>
    <s v="nagasireesha3@gmail.comMicrosoft Cloud Pre-Sales Solution Specialist Program9542836106"/>
    <s v="Sireesha"/>
    <s v="nagasireesha3@gmail.com"/>
    <x v="14"/>
    <s v="Biprojit Chakraborty"/>
    <m/>
    <m/>
    <n v="9542836106"/>
    <d v="2017-05-12T14:48:00"/>
    <d v="2017-05-13T10:23:00"/>
    <s v="Not Interested"/>
    <s v="WILL GET BACK"/>
    <m/>
    <s v="Freshersworld"/>
  </r>
  <r>
    <s v="shanmugammail@yahoo.co.inCertificate in Advanced MS Excel 20109962504366"/>
    <s v="shanmugam"/>
    <s v="shanmugammail@yahoo.co.in"/>
    <x v="0"/>
    <s v="Thanuja V"/>
    <s v="Chennai"/>
    <s v="Chennai"/>
    <n v="9962504366"/>
    <d v="2017-05-12T14:46:00"/>
    <d v="2017-05-12T18:12:00"/>
    <s v="Not Interested"/>
    <s v="WILL GET BACK"/>
    <m/>
    <s v="exopsBM"/>
  </r>
  <r>
    <s v="muzahidpathan@gmail.comMicrosoft Cloud Pre-Sales Solution Specialist Program9760116836"/>
    <s v="Muzahid Pathan"/>
    <s v="muzahidpathan@gmail.com"/>
    <x v="14"/>
    <s v="Biprojit Chakraborty"/>
    <m/>
    <m/>
    <n v="9760116836"/>
    <d v="2017-05-12T14:46:00"/>
    <d v="2017-05-12T18:08:00"/>
    <s v="Not Eligible"/>
    <s v="hindi"/>
    <m/>
    <s v="Freshersworld"/>
  </r>
  <r>
    <s v="ashutoshnayak00@gmail.comMicrosoft Cloud Pre-Sales Solution Specialist Program9730888865"/>
    <s v="Ashutosh"/>
    <s v="ashutoshnayak00@gmail.com"/>
    <x v="14"/>
    <s v="Sharath-new"/>
    <m/>
    <m/>
    <n v="9730888865"/>
    <d v="2017-05-12T14:45:00"/>
    <d v="2017-05-12T15:47:00"/>
    <s v="Not reachable / Switch off"/>
    <s v="Not Reachable. CB @ 6:00 PM on 12th May."/>
    <m/>
    <s v="Freshersworlderrors=true"/>
  </r>
  <r>
    <s v="Kanchansrivastava1993@gmail.ComMicrosoft Cloud Pre-Sales Solution Specialist Program7055262433"/>
    <s v="Kanchan srivastava"/>
    <s v="Kanchansrivastava1993@gmail.Com"/>
    <x v="14"/>
    <s v="Sharath-new"/>
    <s v="Varanasi"/>
    <m/>
    <n v="7055262433"/>
    <d v="2017-05-12T14:45:00"/>
    <d v="2017-05-12T15:09:00"/>
    <s v="Ringing No Response"/>
    <s v="RNR. CB @ 6:00 PM on 12th May."/>
    <m/>
    <s v="Freshersworld"/>
  </r>
  <r>
    <s v="devnathvivek7@gmail.comMicrosoft Cloud Pre-Sales Solution Specialist Program7411995872"/>
    <s v="Vivek dvnath"/>
    <s v="devnathvivek7@gmail.com"/>
    <x v="14"/>
    <s v="Sharath-new"/>
    <s v="Bangalore"/>
    <m/>
    <n v="7411995872"/>
    <d v="2017-05-12T14:45:00"/>
    <d v="2017-05-12T15:43:00"/>
    <s v="Not reachable / Switch off"/>
    <s v="Not Reachable. CB @ 6:00 PM on 12th May."/>
    <m/>
    <s v="Freshersworld"/>
  </r>
  <r>
    <s v="balajiguguloth06@gmail.comMicrosoft Cloud Pre-Sales Solution Specialist Program9618492341"/>
    <s v="Balaji guguloth"/>
    <s v="balajiguguloth06@gmail.com"/>
    <x v="14"/>
    <s v="Sharath-new"/>
    <m/>
    <m/>
    <n v="9618492341"/>
    <d v="2017-05-12T14:45:00"/>
    <d v="2017-05-12T15:09:00"/>
    <s v="Ringing No Response"/>
    <s v="Disconnected. CB @ 6:00 PM on 12th May."/>
    <m/>
    <s v="Freshersworld"/>
  </r>
  <r>
    <s v="Ramugowda9871@gmail.comPG Diploma in Data Science (Full-time)9164646154"/>
    <s v="Ramu"/>
    <s v="Ramugowda9871@gmail.com"/>
    <x v="2"/>
    <s v="Jisha Maju"/>
    <s v="Tumkur"/>
    <m/>
    <n v="9164646154"/>
    <d v="2017-05-12T14:44:00"/>
    <d v="2017-05-12T15:36:00"/>
    <s v="Ringing No Response"/>
    <s v="RNR"/>
    <m/>
    <s v="Google-RM"/>
  </r>
  <r>
    <s v="ascaf08@gmail.comMicrosoft Cloud Pre-Sales Solution Specialist Program8148613959"/>
    <s v="mohammed ascaf zulkhar"/>
    <s v="ascaf08@gmail.com"/>
    <x v="14"/>
    <s v="Sharath-new"/>
    <m/>
    <m/>
    <n v="8148613959"/>
    <d v="2017-05-12T14:44:00"/>
    <d v="2017-05-12T15:09:00"/>
    <s v="Ringing No Response"/>
    <s v="Disconnected, CB @ 6:00 PM on 12th May."/>
    <m/>
    <s v="Freshersworld"/>
  </r>
  <r>
    <s v="radhikarajan197@gmail.comMicrosoft Cloud Pre-Sales Solution Specialist Program8778682971"/>
    <s v="Rathika Rajan"/>
    <s v="radhikarajan197@gmail.com"/>
    <x v="14"/>
    <s v="Sharath-new"/>
    <m/>
    <m/>
    <n v="8778682971"/>
    <d v="2017-05-12T14:42:00"/>
    <d v="2017-05-12T15:09:00"/>
    <s v="Ringing No Response"/>
    <s v="Disconnected. CB @ 6:00 PM on 12th May."/>
    <m/>
    <s v="Freshersworld"/>
  </r>
  <r>
    <s v="maliashok26@gmail.comFinancial Modelling using Excel8141431255"/>
    <s v="MALI ASHOK"/>
    <s v="maliashok26@gmail.com"/>
    <x v="5"/>
    <s v="Chetan Jain"/>
    <s v="Palanpur"/>
    <m/>
    <n v="8141431255"/>
    <d v="2017-05-12T14:42:00"/>
    <d v="2017-05-12T15:22:00"/>
    <s v="Not Interested"/>
    <s v="dc"/>
    <m/>
    <s v="Pracharnama_text"/>
  </r>
  <r>
    <s v="ganteelamahesh@gmail.comMicrosoft Cloud Pre-Sales Solution Specialist Program7702084266"/>
    <s v="Mahesh ganteela"/>
    <s v="ganteelamahesh@gmail.com"/>
    <x v="14"/>
    <s v="Sharath-new"/>
    <m/>
    <m/>
    <n v="7702084266"/>
    <d v="2017-05-12T14:42:00"/>
    <d v="2017-05-12T15:30:00"/>
    <s v="Not Interested"/>
    <s v="Not Interested in such programs."/>
    <m/>
    <s v="Freshersworld"/>
  </r>
  <r>
    <s v="sonigeetha.18@gmail.comMicrosoft Cloud Pre-Sales Solution Specialist Program9036663250"/>
    <s v="Soni"/>
    <s v="sonigeetha.18@gmail.com"/>
    <x v="14"/>
    <s v="Sharath-new"/>
    <m/>
    <m/>
    <n v="9036663250"/>
    <d v="2017-05-12T14:42:00"/>
    <d v="2017-05-12T15:25:00"/>
    <s v="Interested/Follow Up"/>
    <s v="Interested. Given prog info. Email sent. Will discuss with parents &amp; let me know. CB @ 6:00 PM on 12th May."/>
    <d v="2017-05-12T18:00:00"/>
    <s v="Freshersworld"/>
  </r>
  <r>
    <s v="katariamanish8999@gmail.comFinancial Modelling using Excel9024031982"/>
    <s v="Manish"/>
    <s v="katariamanish8999@gmail.com"/>
    <x v="5"/>
    <s v="Chetan Jain"/>
    <s v="Kota"/>
    <m/>
    <n v="9024031982"/>
    <d v="2017-05-12T14:41:00"/>
    <d v="2017-05-12T17:06:00"/>
    <s v="Call Back"/>
    <s v="wgb"/>
    <d v="2017-05-12T00:00:00"/>
    <s v="Pracharnama_text"/>
  </r>
  <r>
    <s v="Mr.Glaston@gmail.comMicrosoft Cloud Pre-Sales Solution Specialist Program7666555730"/>
    <s v="Glaston Dsouza"/>
    <s v="Mr.Glaston@gmail.com"/>
    <x v="14"/>
    <s v="Sharath-new"/>
    <m/>
    <m/>
    <n v="7666555730"/>
    <d v="2017-05-12T14:41:00"/>
    <d v="2017-05-12T15:13:00"/>
    <s v="Call Back"/>
    <s v="CB @ 6:00 PM on 12th May."/>
    <d v="2017-05-12T18:00:00"/>
    <s v="Freshersworld"/>
  </r>
  <r>
    <s v="haripriyakancherla7@gmail.comMicrosoft Cloud Pre-Sales Solution Specialist Program9492245197"/>
    <s v="Hari priya"/>
    <s v="haripriyakancherla7@gmail.com"/>
    <x v="14"/>
    <s v="Biprojit Chakraborty"/>
    <m/>
    <m/>
    <n v="9492245197"/>
    <d v="2017-05-12T14:41:00"/>
    <d v="2017-05-12T16:33:00"/>
    <s v="Call Back"/>
    <s v="call back"/>
    <d v="2017-05-13T10:30:00"/>
    <s v="Freshersworld"/>
  </r>
  <r>
    <s v="raoronit009@gmail.comMicrosoft Cloud Pre-Sales Solution Specialist Program9873190019"/>
    <s v="Ronit YADAV"/>
    <s v="raoronit009@gmail.com"/>
    <x v="14"/>
    <s v="Biprojit Chakraborty"/>
    <m/>
    <m/>
    <n v="9873190019"/>
    <d v="2017-05-12T14:41:00"/>
    <d v="2017-05-12T18:53:00"/>
    <s v="Call Back"/>
    <s v="call back"/>
    <d v="2017-05-13T10:00:00"/>
    <s v="Freshersworld"/>
  </r>
  <r>
    <s v="chandanisinghsingh94@gmail.comMicrosoft Cloud Pre-Sales Solution Specialist Program7264065015"/>
    <s v="chandani kumari"/>
    <s v="chandanisinghsingh94@gmail.com"/>
    <x v="14"/>
    <s v="Biprojit Chakraborty"/>
    <m/>
    <m/>
    <n v="7264065015"/>
    <d v="2017-05-12T14:41:00"/>
    <d v="2017-05-12T15:52:00"/>
    <s v="Call Back"/>
    <s v="call back"/>
    <d v="2017-05-12T19:00:00"/>
    <s v="Freshersworld"/>
  </r>
  <r>
    <s v="subhamsangam1994@gmail.comMicrosoft Cloud Pre-Sales Solution Specialist Program8116172175"/>
    <s v="Subham"/>
    <s v="subhamsangam1994@gmail.com"/>
    <x v="14"/>
    <s v="Biprojit Chakraborty"/>
    <s v="Patna"/>
    <m/>
    <n v="8116172175"/>
    <d v="2017-05-12T14:40:00"/>
    <d v="2017-05-12T15:11:00"/>
    <s v="Ringing No Response"/>
    <s v="r n r"/>
    <m/>
    <s v="Freshersworlderrors=true"/>
  </r>
  <r>
    <s v="yanni.a.john@gmail.comMicrosoft Cloud Pre-Sales Solution Specialist Program9036927671"/>
    <s v="Yanni Abi"/>
    <s v="yanni.a.john@gmail.com"/>
    <x v="14"/>
    <s v="Biprojit Chakraborty"/>
    <m/>
    <m/>
    <n v="9036927671"/>
    <d v="2017-05-12T14:40:00"/>
    <d v="2017-05-13T10:14:00"/>
    <s v="Not reachable / Switch off"/>
    <s v="N R"/>
    <m/>
    <s v="Freshersworld"/>
  </r>
  <r>
    <s v="mayur2palodkar@gmail.comMicrosoft Cloud Pre-Sales Solution Specialist Program9890772719"/>
    <s v="MAYUR VILAS PALODKAR"/>
    <s v="mayur2palodkar@gmail.com"/>
    <x v="14"/>
    <s v="Biprojit Chakraborty"/>
    <m/>
    <m/>
    <n v="9890772719"/>
    <d v="2017-05-12T14:39:00"/>
    <d v="2017-05-12T15:11:00"/>
    <s v="Ringing No Response"/>
    <s v="ringing no response"/>
    <m/>
    <s v="Freshersworlderrors=true"/>
  </r>
  <r>
    <s v="rimanayak346@gmail.comMicrosoft Cloud Pre-Sales Solution Specialist Program9538892390"/>
    <s v="Shubhrasmita Nayak"/>
    <s v="rimanayak346@gmail.com"/>
    <x v="14"/>
    <s v="Biprojit Chakraborty"/>
    <s v="Bangalore"/>
    <m/>
    <n v="9538892390"/>
    <d v="2017-05-12T14:38:00"/>
    <d v="2017-05-13T13:07:00"/>
    <s v="Not Interested"/>
    <s v="NO REASON"/>
    <m/>
    <s v="Freshersworld"/>
  </r>
  <r>
    <s v="Chanduchowdarypotla@gmail.comMicrosoft Cloud Pre-Sales Solution Specialist Program8142111819"/>
    <s v="Gopichand"/>
    <s v="Chanduchowdarypotla@gmail.com"/>
    <x v="14"/>
    <s v="Praveen Gowda S"/>
    <m/>
    <m/>
    <n v="8142111819"/>
    <d v="2017-05-12T14:38:00"/>
    <d v="2017-05-12T15:11:00"/>
    <s v="Ringing No Response"/>
    <s v="RNR"/>
    <m/>
    <s v="Freshersworld"/>
  </r>
  <r>
    <s v="abhinaya.kadali@gmail.comCertificate in Advanced MS Excel 20109100950846"/>
    <s v="abhinaya"/>
    <s v="abhinaya.kadali@gmail.com"/>
    <x v="0"/>
    <s v="Thanuja V"/>
    <s v="Hyderabad"/>
    <s v="Hyderabad"/>
    <n v="9100950846"/>
    <d v="2017-05-12T14:38:00"/>
    <d v="2017-05-29T11:40:00"/>
    <s v="Not Interested"/>
    <s v="ni"/>
    <m/>
    <s v="Google-Search"/>
  </r>
  <r>
    <s v="ranjeetsah@ymail.comMicrosoft Cloud Pre-Sales Solution Specialist Program9883878633"/>
    <s v="Ranjeet kumar sah"/>
    <s v="ranjeetsah@ymail.com"/>
    <x v="14"/>
    <s v="Praveen Gowda S"/>
    <m/>
    <m/>
    <n v="9883878633"/>
    <d v="2017-05-12T14:37:00"/>
    <d v="2017-05-12T17:44:00"/>
    <s v="Not Eligible"/>
    <n v="0.4"/>
    <m/>
    <s v="Sparrow_texterrors=true"/>
  </r>
  <r>
    <s v="nehak8297@gmail.comMicrosoft Cloud Pre-Sales Solution Specialist Program7411560700"/>
    <s v="Neha kumari"/>
    <s v="nehak8297@gmail.com"/>
    <x v="14"/>
    <s v="Praveen Gowda S"/>
    <m/>
    <m/>
    <n v="7411560700"/>
    <d v="2017-05-12T14:37:00"/>
    <d v="2017-05-12T15:11:00"/>
    <s v="Ringing No Response"/>
    <s v="RNR"/>
    <m/>
    <s v="Freshersworld"/>
  </r>
  <r>
    <s v="nileshhumbe@gmail.comMicrosoft Cloud Pre-Sales Solution Specialist Program9860409791"/>
    <s v="Nilesh Humbe"/>
    <s v="nileshhumbe@gmail.com"/>
    <x v="14"/>
    <s v="Praveen Gowda S"/>
    <m/>
    <m/>
    <n v="9860409791"/>
    <d v="2017-05-12T14:37:00"/>
    <d v="2017-05-12T15:11:00"/>
    <s v="Ringing No Response"/>
    <s v="RNR"/>
    <m/>
    <s v="Freshersworld"/>
  </r>
  <r>
    <s v="srkoppineediofficial@gmail.comMicrosoft Cloud Pre-Sales Solution Specialist Program9014066116"/>
    <s v="KOPPINEEDi Uttam sai Rajesh"/>
    <s v="srkoppineediofficial@gmail.com"/>
    <x v="14"/>
    <s v="Praveen Gowda S"/>
    <m/>
    <m/>
    <n v="9014066116"/>
    <d v="2017-05-12T14:36:00"/>
    <d v="2017-05-12T15:11:00"/>
    <s v="Ringing No Response"/>
    <s v="RNR"/>
    <m/>
    <s v="Freshersworld"/>
  </r>
  <r>
    <s v="srkestates8050@gmail.comFinancial Modelling using Excel9738078050"/>
    <s v="dawood sharieff"/>
    <s v="srkestates8050@gmail.com"/>
    <x v="5"/>
    <s v="Chetan Jain"/>
    <s v="Bangalore"/>
    <m/>
    <n v="9738078050"/>
    <d v="2017-05-12T14:36:00"/>
    <d v="2017-05-12T17:57:00"/>
    <s v="Not Interested"/>
    <s v="busy"/>
    <m/>
    <s v="IntellectAds_text"/>
  </r>
  <r>
    <s v="saravanan48dece@gmail.comMicrosoft Cloud Pre-Sales Solution Specialist Program8489020025"/>
    <s v="saravanakumar"/>
    <s v="saravanan48dece@gmail.com"/>
    <x v="14"/>
    <s v="Praveen Gowda S"/>
    <m/>
    <m/>
    <n v="8489020025"/>
    <d v="2017-05-12T14:33:00"/>
    <d v="2017-05-12T14:36:00"/>
    <s v="Ringing No Response"/>
    <s v="RNR"/>
    <m/>
    <s v="Freshersworld"/>
  </r>
  <r>
    <s v="souravsutradhar1993@gmail.comMicrosoft Cloud Pre-Sales Solution Specialist Program8777686122"/>
    <s v="sourav sutradhar"/>
    <s v="souravsutradhar1993@gmail.com"/>
    <x v="14"/>
    <s v="Praveen Gowda S"/>
    <m/>
    <m/>
    <n v="8777686122"/>
    <d v="2017-05-12T14:32:00"/>
    <d v="2017-05-12T14:34:00"/>
    <s v="Ringing No Response"/>
    <s v="Hung Up"/>
    <m/>
    <s v="Freshersworld"/>
  </r>
  <r>
    <s v="mainavijay@rediffmail.comCertificate in Advanced MS Excel 20108386800425"/>
    <s v="maina vijay"/>
    <s v="mainavijay@rediffmail.com"/>
    <x v="0"/>
    <s v="Thanuja V"/>
    <s v="Jaipur"/>
    <s v="Jaipur"/>
    <n v="8386800425"/>
    <d v="2017-05-12T14:30:00"/>
    <d v="2017-05-12T18:10:00"/>
    <s v="Not Interested"/>
    <s v="NI"/>
    <m/>
    <s v="Google-Search"/>
  </r>
  <r>
    <s v="ashusingh510@gmail.comAdvanced Business Analytics with R9784800375"/>
    <s v="Ashish Singh"/>
    <s v="ashusingh510@gmail.com"/>
    <x v="1"/>
    <s v="Sandhya R"/>
    <s v="Jaipur"/>
    <s v="Jaipur"/>
    <n v="9784800375"/>
    <d v="2017-05-12T14:26:00"/>
    <d v="2017-05-12T15:08:00"/>
    <s v="Call Back"/>
    <s v="BCA - 2012, 4.7yrs - Sales &amp; marketing / sent link / Need time to decide"/>
    <d v="2017-05-13T15:00:00"/>
    <s v="Google-Search"/>
  </r>
  <r>
    <s v="soumghos@gmail.comBusiness Analytics7083553792"/>
    <s v="soumitra ghosal"/>
    <s v="soumghos@gmail.com"/>
    <x v="18"/>
    <s v="Kiran.R"/>
    <s v="Pune"/>
    <s v="Pune"/>
    <n v="7083553792"/>
    <d v="2017-05-12T14:19:00"/>
    <d v="2017-05-13T10:54:00"/>
    <s v="Not Interested"/>
    <s v="not intrested"/>
    <m/>
    <s v="Null"/>
  </r>
  <r>
    <s v="nandyalavaralakshmi@gmail.comMicrosoft Cloud Pre-Sales Solution Specialist Program8497965452"/>
    <s v="Varalakshmi"/>
    <s v="nandyalavaralakshmi@gmail.com"/>
    <x v="14"/>
    <s v="Praveen Gowda S"/>
    <s v="Hyderabad"/>
    <s v="Hyderabad"/>
    <n v="8497965452"/>
    <d v="2017-05-12T14:16:00"/>
    <d v="2017-05-12T14:34:00"/>
    <s v="Ringing No Response"/>
    <s v="RNR"/>
    <m/>
    <s v="Freshersworld"/>
  </r>
  <r>
    <s v="sujay.jahagirdar@gmail.comMicrosoft Cloud Pre-Sales Solution Specialist Program8147175824"/>
    <s v="Sujay Jahagirdar"/>
    <s v="sujay.jahagirdar@gmail.com"/>
    <x v="14"/>
    <s v="Praveen Gowda S"/>
    <m/>
    <m/>
    <n v="8147175824"/>
    <d v="2017-05-12T14:15:00"/>
    <d v="2017-05-12T17:57:00"/>
    <s v="Not Interested"/>
    <s v="Not intersted"/>
    <m/>
    <s v="Freshersworld"/>
  </r>
  <r>
    <s v="Subhansu.rocks22@gmail.comMicrosoft Cloud Pre-Sales Solution Specialist Program9716900426"/>
    <s v="Subhanshu Singhal"/>
    <s v="Subhansu.rocks22@gmail.com"/>
    <x v="14"/>
    <s v="Biprojit Chakraborty"/>
    <m/>
    <m/>
    <n v="9716900426"/>
    <d v="2017-05-12T14:13:00"/>
    <d v="2017-05-12T17:03:00"/>
    <s v="Call Back"/>
    <s v="call back"/>
    <d v="2017-05-12T17:15:00"/>
    <s v="Freshersworld"/>
  </r>
  <r>
    <s v="singh.nirmaan736@gmail.comAdvanced Business Analytics with R9311255683"/>
    <s v="nirmaan singh"/>
    <s v="singh.nirmaan736@gmail.com"/>
    <x v="1"/>
    <s v="Uday Kumar.G"/>
    <s v="Ambala"/>
    <s v="Ambala"/>
    <n v="9311255683"/>
    <d v="2017-05-12T14:12:00"/>
    <d v="2017-05-18T12:45:00"/>
    <s v="Ringing No Response"/>
    <s v="RNR"/>
    <m/>
    <s v="ARQ_text"/>
  </r>
  <r>
    <s v="Joolykumari23395@gmail.comBusiness Analytics8960208128"/>
    <s v="JoolyKumariJooly"/>
    <s v="Joolykumari23395@gmail.com"/>
    <x v="18"/>
    <s v="Kiran.R"/>
    <s v="Aluva"/>
    <s v="Aluva"/>
    <n v="8960208128"/>
    <d v="2017-05-12T14:10:00"/>
    <d v="2017-05-12T16:33:00"/>
    <s v="Not reachable / Switch off"/>
    <s v="NOT REACHABLE"/>
    <m/>
    <s v="pointific_text"/>
  </r>
  <r>
    <s v="rajjanbi13@gmail.comBusiness Analytics7278601801"/>
    <s v="RajKumarSingh"/>
    <s v="rajjanbi13@gmail.com"/>
    <x v="18"/>
    <s v="Kiran.R"/>
    <s v="Aluva"/>
    <s v="Aluva"/>
    <n v="7278601801"/>
    <d v="2017-05-12T14:09:00"/>
    <d v="2017-05-12T16:39:00"/>
    <s v="Not reachable / Switch off"/>
    <s v="NOT REACHABLE"/>
    <m/>
    <s v="pointific_text"/>
  </r>
  <r>
    <s v="bharathg1985@gmail.comBusiness Analytics9989050989"/>
    <s v="BharathGangu"/>
    <s v="bharathg1985@gmail.com"/>
    <x v="18"/>
    <s v="Kiran.R"/>
    <s v="Hardwar"/>
    <s v="Hardwar"/>
    <n v="9989050989"/>
    <d v="2017-05-12T14:09:00"/>
    <d v="2017-05-12T15:22:00"/>
    <s v="Ringing No Response"/>
    <s v="RNR"/>
    <m/>
    <s v="pointific_text"/>
  </r>
  <r>
    <s v="sandipsavant95@gmail.comBusiness Analytics9604335548"/>
    <s v="SavantSandip"/>
    <s v="sandipsavant95@gmail.com"/>
    <x v="18"/>
    <s v="Kiran.R"/>
    <s v="Ajmer"/>
    <s v="Ajmer"/>
    <n v="9604335548"/>
    <d v="2017-05-12T14:08:00"/>
    <d v="2017-05-13T10:46:00"/>
    <s v="Not Interested"/>
    <s v="not intrested"/>
    <m/>
    <s v="pointific_text"/>
  </r>
  <r>
    <s v="priyankashyamal@yahoo.co.inMicrosoft Cloud Pre-Sales Solution Specialist Program9962498750"/>
    <s v="priyanka shyamal"/>
    <s v="priyankashyamal@yahoo.co.in"/>
    <x v="14"/>
    <s v="Biprojit Chakraborty"/>
    <m/>
    <m/>
    <n v="9962498750"/>
    <d v="2017-05-12T14:08:00"/>
    <d v="2017-05-12T18:30:00"/>
    <s v="Call Back"/>
    <s v="call back"/>
    <d v="2017-05-12T10:30:00"/>
    <s v="Freshersworld"/>
  </r>
  <r>
    <s v="dijeeshmannathdg@gmail.comBusiness Analytics9497059443"/>
    <s v="DijeeshMannath"/>
    <s v="dijeeshmannathdg@gmail.com"/>
    <x v="18"/>
    <s v="Harshith.S"/>
    <s v="Alwar"/>
    <s v="Alwar"/>
    <n v="9497059443"/>
    <d v="2017-05-12T14:08:00"/>
    <d v="2017-05-12T14:08:00"/>
    <s v="Ringing No Response"/>
    <s v="- Non-Contact"/>
    <m/>
    <s v="pointific_text"/>
  </r>
  <r>
    <s v="nehadesai546@gmail.comMicrosoft Cloud Pre-Sales Solution Specialist Program9980403786"/>
    <s v="Neha Desai"/>
    <s v="nehadesai546@gmail.com"/>
    <x v="14"/>
    <s v="Sharath-new"/>
    <s v="Bangalore"/>
    <m/>
    <n v="9980403786"/>
    <d v="2017-05-12T14:07:00"/>
    <d v="2017-05-12T14:35:00"/>
    <s v="Ringing No Response"/>
    <s v="RNR. CB @ 6:00 PM on 20th May."/>
    <m/>
    <s v="Freshersworld"/>
  </r>
  <r>
    <s v="km9821ktm@gmail.comAdvanced Business Analytics with R8454919478"/>
    <s v="KamleshMali"/>
    <s v="km9821ktm@gmail.com"/>
    <x v="1"/>
    <s v="Harshith.S"/>
    <s v="Mumbai"/>
    <s v="Mumbai"/>
    <n v="8454919478"/>
    <d v="2017-05-12T14:06:00"/>
    <d v="2017-05-12T14:08:00"/>
    <s v="Not Interested"/>
    <s v="rnr"/>
    <m/>
    <s v="pointific_text"/>
  </r>
  <r>
    <s v="gagandeephiremath@gmail.comPG Diploma in Data Science (Full-time)9620995128"/>
    <s v="Gagandeep G Hiremath"/>
    <s v="gagandeephiremath@gmail.com"/>
    <x v="2"/>
    <s v="Pavana S"/>
    <m/>
    <m/>
    <n v="9620995128"/>
    <d v="2017-05-12T14:05:00"/>
    <d v="2017-05-12T15:37:00"/>
    <s v="Ringing No Response"/>
    <m/>
    <m/>
    <m/>
  </r>
  <r>
    <s v="khushboorathi92@gmail.comAdvanced Business Analytics with R9503838141"/>
    <s v="KhushbooRathi"/>
    <s v="khushboorathi92@gmail.com"/>
    <x v="1"/>
    <s v="Harshith.S"/>
    <s v="Pune"/>
    <s v="Pune"/>
    <n v="9503838141"/>
    <d v="2017-05-12T14:04:00"/>
    <d v="2017-05-12T15:20:00"/>
    <s v="Not Interested"/>
    <s v="Enquired By Mistake"/>
    <m/>
    <s v="pointific_text"/>
  </r>
  <r>
    <s v="ram444408@gmail.comAdvanced Business Analytics with R7428348992"/>
    <s v="ram singh"/>
    <s v="ram444408@gmail.com"/>
    <x v="1"/>
    <s v="Kavya O"/>
    <s v="Panipat"/>
    <s v="Panipat"/>
    <n v="7428348992"/>
    <d v="2017-05-12T14:03:00"/>
    <d v="2017-05-12T14:04:00"/>
    <s v="Ringing No Response"/>
    <s v="disconnected number"/>
    <m/>
    <s v="ARQ_text"/>
  </r>
  <r>
    <s v="anu.anukhanna26@gmail.comAdvanced Business Analytics with R7507330004"/>
    <s v="AnuKhanna"/>
    <s v="anu.anukhanna26@gmail.com"/>
    <x v="1"/>
    <s v="Kavya O"/>
    <s v="Pune"/>
    <s v="Pune"/>
    <n v="7507330004"/>
    <d v="2017-05-12T13:59:00"/>
    <d v="2017-05-12T16:48:00"/>
    <s v="Not Interested"/>
    <s v="call back on may 13th @ 4:00"/>
    <m/>
    <s v="pointific_text"/>
  </r>
  <r>
    <s v="suhelbhojwani3@gmail.comMicrosoft Cloud Pre-Sales Solution Specialist Program8318740581"/>
    <s v="SUHEL BHOJWANI"/>
    <s v="suhelbhojwani3@gmail.com"/>
    <x v="14"/>
    <s v="Sharath-new"/>
    <m/>
    <m/>
    <n v="8318740581"/>
    <d v="2017-05-12T13:58:00"/>
    <d v="2017-05-12T14:35:00"/>
    <s v="Ringing No Response"/>
    <s v="Disconnected. CB @ 6:00 PM on 12th May."/>
    <m/>
    <s v="Freshersworld"/>
  </r>
  <r>
    <s v="neelu1596@gmail.comMicrosoft Cloud Pre-Sales Solution Specialist Program9603555033"/>
    <s v="Neelofor Shaik"/>
    <s v="neelu1596@gmail.com"/>
    <x v="14"/>
    <s v="Sharath-new"/>
    <m/>
    <m/>
    <n v="9603555033"/>
    <d v="2017-05-12T13:58:00"/>
    <d v="2017-05-12T15:03:00"/>
    <s v="Call Back"/>
    <s v="CB @ 4:00 PM on 12th May."/>
    <d v="2017-05-12T16:00:00"/>
    <s v="Freshersworld"/>
  </r>
  <r>
    <s v="Ashishsain.2009@gmail.comFinancial Modelling using Excel7877943437"/>
    <s v="Ashish"/>
    <s v="Ashishsain.2009@gmail.com"/>
    <x v="5"/>
    <s v="TharunSekharM"/>
    <s v="Jaipur"/>
    <m/>
    <n v="7877943437"/>
    <d v="2017-05-12T13:55:00"/>
    <d v="2017-05-12T13:56:00"/>
    <s v="Ringing No Response"/>
    <s v="rnr"/>
    <m/>
    <s v="IntellectAds_text"/>
  </r>
  <r>
    <s v="Karimya.shaik@gmail.comFinancial Modelling using Excel9743801718"/>
    <s v="SHAIK karimulla"/>
    <s v="Karimya.shaik@gmail.com"/>
    <x v="5"/>
    <s v="TharunSekharM"/>
    <s v="Bangalore"/>
    <m/>
    <n v="9743801718"/>
    <d v="2017-05-12T13:55:00"/>
    <d v="2017-05-12T14:59:00"/>
    <s v="Interested/Follow Up"/>
    <s v="cb at 5.30"/>
    <d v="2017-05-12T17:30:00"/>
    <s v="Pracharnama_text"/>
  </r>
  <r>
    <s v="Sunilbamdiya@gmail.comFinancial Modelling using Excel7689958408"/>
    <s v="Sunil Kumar Bamdiya"/>
    <s v="Sunilbamdiya@gmail.com"/>
    <x v="5"/>
    <s v="Alisha Anjum"/>
    <s v="Jaipur"/>
    <m/>
    <n v="7689958408"/>
    <d v="2017-05-12T13:54:00"/>
    <d v="2017-05-12T13:55:00"/>
    <s v="Not Interested"/>
    <s v="- Disconnected Number"/>
    <m/>
    <s v="IntellectAds_text"/>
  </r>
  <r>
    <s v="aviavinash.avinash@gmail.comMicrosoft Cloud Pre-Sales Solution Specialist Program9573516565"/>
    <s v="Avinash"/>
    <s v="aviavinash.avinash@gmail.com"/>
    <x v="14"/>
    <s v="Sharath-new"/>
    <m/>
    <m/>
    <n v="9573516565"/>
    <d v="2017-05-12T13:54:00"/>
    <d v="2017-05-12T14:49:00"/>
    <s v="Interested/Follow Up"/>
    <s v="Interested. Given prog info. Email sent. Will think over it &amp; call me back. CB @ 10:00 AM on 13th May."/>
    <d v="2017-05-13T10:00:00"/>
    <s v="Freshersworld"/>
  </r>
  <r>
    <s v="deval.suresh587@gmail.comFinancial Modelling using Excel8410215021"/>
    <s v="suresh"/>
    <s v="deval.suresh587@gmail.com"/>
    <x v="5"/>
    <s v="Alisha Anjum"/>
    <s v="Bareilly"/>
    <m/>
    <n v="8410215021"/>
    <d v="2017-05-12T13:52:00"/>
    <d v="2017-05-12T13:55:00"/>
    <s v="Not Interested"/>
    <s v="Disconnected Number"/>
    <m/>
    <s v="Pracharnama_text"/>
  </r>
  <r>
    <s v="divyaabicse@gmail.comMicrosoft Cloud Pre-Sales Solution Specialist Program9597346203"/>
    <s v="dhivya"/>
    <s v="divyaabicse@gmail.com"/>
    <x v="14"/>
    <s v="Sharath-new"/>
    <m/>
    <m/>
    <n v="9597346203"/>
    <d v="2017-05-12T13:50:00"/>
    <d v="2017-05-12T14:32:00"/>
    <s v="Interested/Follow Up"/>
    <s v="Eligible. Disconnected. CB @ 6:00 PM on 12th May."/>
    <d v="2017-05-12T18:00:00"/>
    <s v="Freshersworlderrors=true"/>
  </r>
  <r>
    <s v="Srivastavaashish887@gmail.comMicrosoft Cloud Pre-Sales Solution Specialist Program9711358561"/>
    <s v="Ashish Srivastava"/>
    <s v="Srivastavaashish887@gmail.com"/>
    <x v="14"/>
    <s v="Sharath-new"/>
    <m/>
    <m/>
    <n v="9711358561"/>
    <d v="2017-05-12T13:49:00"/>
    <d v="2017-05-12T14:25:00"/>
    <s v="Call Back"/>
    <s v="CB @ 3:30 PM on 12th May."/>
    <d v="2017-05-12T15:30:00"/>
    <s v="Freshersworld"/>
  </r>
  <r>
    <s v="om.prakash1121@gmail.comMicrosoft Cloud Pre-Sales Solution Specialist Program8285103945"/>
    <s v="Om prakash"/>
    <s v="om.prakash1121@gmail.com"/>
    <x v="14"/>
    <s v="Praveen Gowda S"/>
    <s v="Jaipur"/>
    <m/>
    <n v="8285103945"/>
    <d v="2017-05-24T21:30:00"/>
    <d v="2017-05-12T13:49:00"/>
    <s v="Ringing No Response"/>
    <s v="RNR"/>
    <m/>
    <s v="Way2sms_text"/>
  </r>
  <r>
    <s v="nehavaishnav2747@gmail.comMicrosoft Cloud Pre-Sales Solution Specialist Program9654564861"/>
    <s v="Neha vaishnav"/>
    <s v="nehavaishnav2747@gmail.com"/>
    <x v="14"/>
    <s v="Praveen Gowda S"/>
    <m/>
    <m/>
    <n v="9654564861"/>
    <d v="2017-05-12T13:45:00"/>
    <d v="2017-05-12T14:21:00"/>
    <s v="Not Eligible"/>
    <s v="FInal BTECH"/>
    <m/>
    <s v="Freshersworld"/>
  </r>
  <r>
    <s v="sriranga_89@yahoo.co.inCertificate in Advanced MS Excel 20107043065353"/>
    <s v="Shriranga"/>
    <s v="sriranga_89@yahoo.co.in"/>
    <x v="0"/>
    <s v="LakshmiM"/>
    <s v="Jamnagar"/>
    <s v="Jamnagar"/>
    <n v="7043065353"/>
    <d v="2017-05-12T13:43:00"/>
    <d v="2017-05-12T14:29:00"/>
    <s v="Interested/Follow Up"/>
    <s v="cb"/>
    <d v="2017-05-15T11:00:00"/>
    <s v="exopsBM"/>
  </r>
  <r>
    <s v="KUNALKHATRI68@GMAIL.COMBusiness Analytics7065230618"/>
    <s v="NISHANT VERMA"/>
    <s v="KUNALKHATRI68@GMAIL.COM"/>
    <x v="18"/>
    <s v="Kavya O"/>
    <s v="Almora"/>
    <s v="Almora"/>
    <n v="7065230618"/>
    <d v="2017-05-12T13:41:00"/>
    <d v="2017-05-12T13:59:00"/>
    <s v="Ringing No Response"/>
    <s v="ringing no response"/>
    <m/>
    <s v="Leadsurf_5text"/>
  </r>
  <r>
    <s v="dinu1805@gmail.comCertificate in Advanced MS Excel 20109886242452"/>
    <s v="Dinesh"/>
    <s v="dinu1805@gmail.com"/>
    <x v="0"/>
    <s v="LakshmiM"/>
    <s v="Bangalore"/>
    <s v="Bangalore"/>
    <n v="9886242452"/>
    <d v="2017-05-12T13:34:00"/>
    <d v="2017-05-12T14:38:00"/>
    <s v="Interested/Follow Up"/>
    <s v="will get back"/>
    <d v="2017-06-04T00:00:00"/>
    <s v="exopsBM"/>
  </r>
  <r>
    <s v="sultanshek0143@gmail.comPG Diploma in Data Science (Full-time)9060004099"/>
    <s v="Sultan"/>
    <s v="sultanshek0143@gmail.com"/>
    <x v="2"/>
    <s v="Ayeesha A"/>
    <s v="Agartala"/>
    <m/>
    <n v="9060004099"/>
    <d v="2017-05-12T13:33:00"/>
    <d v="2017-05-12T13:45:00"/>
    <s v="Ringing No Response"/>
    <s v="RNR"/>
    <m/>
    <s v="Google-RM"/>
  </r>
  <r>
    <s v="reddykarthik901@gmail.comFinancial Modelling using Excel8186048498"/>
    <s v="Karthik Reddy"/>
    <s v="reddykarthik901@gmail.com"/>
    <x v="5"/>
    <s v="Alisha Anjum"/>
    <s v="Hyderabad"/>
    <m/>
    <n v="8186048498"/>
    <d v="2017-05-12T13:31:00"/>
    <d v="2017-05-12T13:55:00"/>
    <s v="Ringing No Response"/>
    <s v="rnr"/>
    <m/>
    <s v="Pracharnama_text"/>
  </r>
  <r>
    <s v="Pavankumarlagisetty@gmail.comMicrosoft Cloud Pre-Sales Solution Specialist Program9494219850"/>
    <s v="Pavan kumar lagisetty"/>
    <s v="Pavankumarlagisetty@gmail.com"/>
    <x v="14"/>
    <s v="Praveen Gowda S"/>
    <m/>
    <m/>
    <n v="9494219850"/>
    <d v="2017-05-12T13:30:00"/>
    <d v="2017-05-12T13:59:00"/>
    <s v="Not Interested"/>
    <s v="BSC"/>
    <m/>
    <m/>
  </r>
  <r>
    <s v="prajvalkanth@gmail.comMicrosoft Cloud Pre-Sales Solution Specialist Program7386368417"/>
    <s v="Prajval kanth"/>
    <s v="prajvalkanth@gmail.com"/>
    <x v="14"/>
    <s v="Praveen Gowda S"/>
    <m/>
    <m/>
    <n v="7386368417"/>
    <d v="2017-05-12T13:30:00"/>
    <d v="2017-05-12T14:13:00"/>
    <s v="Interested/Follow Up"/>
    <s v="ca back"/>
    <d v="2017-05-12T15:00:00"/>
    <s v="Freshersworld"/>
  </r>
  <r>
    <s v="Nishantsharma.2803@gmail.comFinancial Modelling using Excel9910517517"/>
    <s v="Nishant"/>
    <s v="Nishantsharma.2803@gmail.com"/>
    <x v="5"/>
    <s v="Alisha Anjum"/>
    <s v="Faridabad"/>
    <m/>
    <n v="9910517517"/>
    <d v="2017-05-12T13:29:00"/>
    <d v="2017-05-12T14:43:00"/>
    <s v="Call Back"/>
    <s v="cb tom confirm ...."/>
    <d v="2017-05-12T00:00:00"/>
    <s v="Digiglitz_text"/>
  </r>
  <r>
    <s v="ma.lokesh28@gmail.comAdvanced Business Analytics with R8801711582"/>
    <s v="Lokesh Kumar"/>
    <s v="ma.lokesh28@gmail.com"/>
    <x v="1"/>
    <s v="Kavya O"/>
    <s v="Hyderabad"/>
    <m/>
    <n v="8801711582"/>
    <d v="2017-05-12T13:28:00"/>
    <d v="2017-05-12T16:51:00"/>
    <s v="Not reachable / Switch off"/>
    <s v="not reachable"/>
    <m/>
    <s v="Connectingdots"/>
  </r>
  <r>
    <s v="shashankgarg09@gmail.comFinancial Modelling using Excel9214090984"/>
    <s v="Shashank Garg"/>
    <s v="shashankgarg09@gmail.com"/>
    <x v="5"/>
    <s v="Alisha Anjum"/>
    <s v="Kota"/>
    <m/>
    <n v="9214090984"/>
    <d v="2017-05-12T13:27:00"/>
    <d v="2017-05-12T16:35:00"/>
    <s v="Call Back"/>
    <s v="mon for confirm ...."/>
    <d v="2017-05-12T00:00:00"/>
    <s v="Pracharnama_text"/>
  </r>
  <r>
    <s v="vishalnagpal190@gmail.comFinancial Modelling using Excel8800141275"/>
    <s v="Vishal"/>
    <s v="vishalnagpal190@gmail.com"/>
    <x v="5"/>
    <s v="Alisha Anjum"/>
    <s v="Delhi"/>
    <m/>
    <n v="8800141275"/>
    <d v="2017-05-12T13:26:00"/>
    <d v="2017-05-12T14:23:00"/>
    <s v="Not Interested"/>
    <s v="cb rtom 3 clk for confirm"/>
    <m/>
    <s v="IntellectAds_text"/>
  </r>
  <r>
    <s v="Dayanandkottary088@email.comPG Diploma in Data Science (Full-time)8088571913"/>
    <s v="Kavya"/>
    <s v="Dayanandkottary088@email.com"/>
    <x v="2"/>
    <s v="Ayeesha A"/>
    <s v="Udupi"/>
    <m/>
    <n v="8088571913"/>
    <d v="2017-05-12T13:19:00"/>
    <d v="2017-05-12T14:46:00"/>
    <s v="Not Eligible"/>
    <s v="10TH"/>
    <m/>
    <s v="Google-RM"/>
  </r>
  <r>
    <s v="aliyaparveen7@gmail.comMicrosoft Cloud Pre-Sales Solution Specialist Program9902707869"/>
    <s v="Aliya parveen"/>
    <s v="aliyaparveen7@gmail.com"/>
    <x v="14"/>
    <s v="Biprojit Chakraborty"/>
    <m/>
    <m/>
    <n v="9902707869"/>
    <d v="2017-05-12T13:16:00"/>
    <d v="2017-05-12T14:03:00"/>
    <s v="Call Back"/>
    <s v="call back"/>
    <d v="2017-05-12T17:30:00"/>
    <s v="Freshersworld"/>
  </r>
  <r>
    <s v="pn.suresh@dalmiacement.comAdvanced Business Analytics with R9750963759"/>
    <s v="P N SURESH"/>
    <s v="pn.suresh@dalmiacement.com"/>
    <x v="1"/>
    <s v="Kavya O"/>
    <s v="Chennai"/>
    <s v="Chennai"/>
    <n v="9750963759"/>
    <d v="2017-05-12T13:15:00"/>
    <d v="2017-05-12T13:59:00"/>
    <s v="Not Interested"/>
    <s v="busy"/>
    <m/>
    <s v="Google-Search"/>
  </r>
  <r>
    <s v="PRERNAPRATAP_PPS@YAHOO.COMBusiness Analytics7065231961"/>
    <s v="GULSHAN LALWANI"/>
    <s v="PRERNAPRATAP_PPS@YAHOO.COM"/>
    <x v="18"/>
    <s v="Kavya O"/>
    <s v="Allahabad"/>
    <s v="Allahabad"/>
    <n v="7065231961"/>
    <d v="2017-05-12T13:13:00"/>
    <d v="2017-05-12T13:59:00"/>
    <s v="Ringing No Response"/>
    <s v="ringing no response"/>
    <m/>
    <s v="Leadsurf_5text"/>
  </r>
  <r>
    <s v="patilvishal1629@gmail.comFinancial Modelling using Excel9823694221"/>
    <s v="vishal dilip patil"/>
    <s v="patilvishal1629@gmail.com"/>
    <x v="5"/>
    <s v="Alisha Anjum"/>
    <s v="Kolhapur"/>
    <m/>
    <n v="9823694221"/>
    <d v="2017-05-12T13:09:00"/>
    <d v="2017-05-12T16:28:00"/>
    <s v="Not reachable / Switch off"/>
    <s v="Switched Off"/>
    <m/>
    <s v="Digiglitz_text"/>
  </r>
  <r>
    <s v="Smd929528@gmail.comPG Diploma in Data Science (Full-time)9110441644"/>
    <s v="Mohammed suhail"/>
    <s v="Smd929528@gmail.com"/>
    <x v="2"/>
    <s v="Jisha Maju"/>
    <s v="Tumkur"/>
    <m/>
    <n v="9110441644"/>
    <d v="2017-05-12T13:08:00"/>
    <d v="2017-05-12T13:48:00"/>
    <s v="Not reachable / Switch off"/>
    <s v="candidate not speaking"/>
    <m/>
    <s v="Google-RM"/>
  </r>
  <r>
    <s v="basaravana11@gmail.comMicrosoft Cloud Pre-Sales Solution Specialist Program8500342790"/>
    <s v="BA SARAVANA"/>
    <s v="basaravana11@gmail.com"/>
    <x v="14"/>
    <s v="Biprojit Chakraborty"/>
    <s v="Bangalore"/>
    <m/>
    <n v="8500342790"/>
    <d v="2017-05-12T13:08:00"/>
    <d v="2017-05-12T14:07:00"/>
    <s v="Did not enquire"/>
    <s v="not enquired"/>
    <m/>
    <s v="Freshersworld"/>
  </r>
  <r>
    <s v="seelajayasri@gmail.comCertificate in Advanced MS Excel 20107674999978"/>
    <s v="seela jaya sri"/>
    <s v="seelajayasri@gmail.com"/>
    <x v="0"/>
    <s v="LakshmiM"/>
    <s v="Hyderabad"/>
    <s v="Hyderabad"/>
    <n v="7674999978"/>
    <d v="2017-05-12T13:18:00"/>
    <d v="2017-05-12T14:45:00"/>
    <s v="Not reachable / Switch off"/>
    <s v="not reachable"/>
    <m/>
    <s v="Google-Search"/>
  </r>
  <r>
    <s v="ratnesh196@gmail.comFinancial Modelling using Excel8285521841"/>
    <s v="ratnesh kumar"/>
    <s v="ratnesh196@gmail.com"/>
    <x v="5"/>
    <s v="Alisha Anjum"/>
    <s v="Delhi"/>
    <m/>
    <n v="8285521841"/>
    <d v="2017-05-12T13:05:00"/>
    <d v="2017-05-12T16:42:00"/>
    <s v="Not Interested"/>
    <s v="cb tom"/>
    <m/>
    <s v="Pracharnama_text"/>
  </r>
  <r>
    <s v="yashbariyarsanu@gmail.comCertificate in Advanced MS Excel 20107279980902"/>
    <s v="yash bariyar"/>
    <s v="yashbariyarsanu@gmail.com"/>
    <x v="0"/>
    <s v="LakshmiM"/>
    <s v="Patna"/>
    <s v="Patna"/>
    <n v="7279980902"/>
    <d v="2017-05-12T13:01:00"/>
    <d v="2017-05-12T13:57:00"/>
    <s v="Ringing No Response"/>
    <s v="rnr"/>
    <m/>
    <s v="Digiglitz"/>
  </r>
  <r>
    <s v="abhishektiwariengg@gmail.comMicrosoft Cloud Pre-Sales Solution Specialist Program8181076489"/>
    <s v="abhishek tiwari"/>
    <s v="abhishektiwariengg@gmail.com"/>
    <x v="14"/>
    <s v="Biprojit Chakraborty"/>
    <s v="Others"/>
    <m/>
    <n v="8181076489"/>
    <d v="2017-05-12T13:00:00"/>
    <d v="2017-05-12T13:56:00"/>
    <s v="Call Back"/>
    <s v="call back"/>
    <d v="2017-05-12T16:30:00"/>
    <s v="Freshersworlderrors=true"/>
  </r>
  <r>
    <s v="bkmamen1@gmail.comFinancial Modelling using Excel9995124821"/>
    <s v="KIRAN SILVERSTER"/>
    <s v="bkmamen1@gmail.com"/>
    <x v="5"/>
    <s v="Alisha Anjum"/>
    <s v="Thiruvananthapuram"/>
    <m/>
    <n v="9995124821"/>
    <d v="2017-05-12T12:59:00"/>
    <d v="2017-05-12T14:31:00"/>
    <s v="Not Interested"/>
    <s v="Enquired For Future july"/>
    <m/>
    <s v="IntellectAds_text"/>
  </r>
  <r>
    <s v="purchasers.rp@gmail.comFinancial Modelling using Excel9041767071"/>
    <s v="rp"/>
    <s v="purchasers.rp@gmail.com"/>
    <x v="5"/>
    <s v="Alisha Anjum"/>
    <s v="Amritsar"/>
    <m/>
    <n v="9041767071"/>
    <d v="2017-05-12T12:57:00"/>
    <d v="2017-05-12T13:55:00"/>
    <s v="Ringing No Response"/>
    <s v="Disconnected Number"/>
    <m/>
    <s v="3point14_text"/>
  </r>
  <r>
    <s v="sumitbiswas19.it@gmail.comBusiness Analytics8688946258"/>
    <s v="sumit"/>
    <s v="sumitbiswas19.it@gmail.com"/>
    <x v="18"/>
    <s v="Kavya O"/>
    <s v="Hyderabad"/>
    <s v="Hyderabad"/>
    <n v="8688946258"/>
    <d v="2017-05-12T12:56:00"/>
    <d v="2017-05-12T17:24:00"/>
    <s v="Call Back"/>
    <s v="mail sent cb on may 13h @ 11:00"/>
    <d v="2017-05-12T11:00:00"/>
    <s v="Null"/>
  </r>
  <r>
    <s v="raohitesh@yahoo.comCertificate in Advanced MS Excel 2010919825556677"/>
    <s v="Hitesh Rao"/>
    <s v="raohitesh@yahoo.com"/>
    <x v="0"/>
    <s v="LakshmiM"/>
    <s v="Nadiad"/>
    <s v="Nadiad"/>
    <n v="919825556677"/>
    <d v="2017-05-12T12:55:00"/>
    <d v="2017-05-12T14:49:00"/>
    <s v="Not reachable / Switch off"/>
    <s v="no answer"/>
    <m/>
    <s v="Google-Search"/>
  </r>
  <r>
    <s v="aabdulkadir509@gmail.comBusiness Analytics9311650277"/>
    <s v="aabdul kadir"/>
    <s v="aabdulkadir509@gmail.com"/>
    <x v="18"/>
    <s v="Kavya O"/>
    <s v="Ahmedabad"/>
    <s v="Ahmedabad"/>
    <n v="9311650277"/>
    <d v="2017-05-12T12:54:00"/>
    <d v="2017-05-12T13:59:00"/>
    <s v="Ringing No Response"/>
    <s v="disconnected number"/>
    <m/>
    <s v="ARQ_text"/>
  </r>
  <r>
    <s v="Fifery1948@teleworm.usAndroid App Development8755871001"/>
    <s v="Fifery1948@teleworm.us"/>
    <s v="Fifery1948@teleworm.us"/>
    <x v="34"/>
    <s v="Harshith.S"/>
    <m/>
    <m/>
    <n v="8755871001"/>
    <d v="2017-05-12T12:53:00"/>
    <d v="2017-05-12T14:08:00"/>
    <s v="Ringing No Response"/>
    <s v="- Language Barrier"/>
    <m/>
    <m/>
  </r>
  <r>
    <s v="lavanmonisha@gmail.comMicrosoft Cloud Pre-Sales Solution Specialist Program8903626166"/>
    <s v="Lavanya"/>
    <s v="lavanmonisha@gmail.com"/>
    <x v="14"/>
    <s v="Biprojit Chakraborty"/>
    <m/>
    <m/>
    <n v="8903626166"/>
    <d v="2017-05-12T12:50:00"/>
    <d v="2017-05-12T14:09:00"/>
    <s v="Not Interested"/>
    <s v="disconnected"/>
    <m/>
    <s v="Freshersworlderrors=true"/>
  </r>
  <r>
    <s v="chennaiwasi@gmail.comBusiness Analytics8973554531"/>
    <s v="Aravind"/>
    <s v="chennaiwasi@gmail.com"/>
    <x v="18"/>
    <s v="Kavya O"/>
    <s v="Chennai"/>
    <s v="Chennai"/>
    <n v="8973554531"/>
    <d v="2017-05-12T12:50:00"/>
    <d v="2017-05-12T13:59:00"/>
    <s v="Ringing No Response"/>
    <s v="ringing no response"/>
    <m/>
    <s v="Null"/>
  </r>
  <r>
    <s v="yukti.sharma30@gmail.comMicrosoft Cloud Pre-Sales Solution Specialist Program7838173398"/>
    <s v="Yuktu"/>
    <s v="yukti.sharma30@gmail.com"/>
    <x v="14"/>
    <s v="Biprojit Chakraborty"/>
    <m/>
    <m/>
    <n v="7838173398"/>
    <d v="2017-05-12T12:48:00"/>
    <d v="2017-05-12T14:12:00"/>
    <s v="Not Eligible"/>
    <s v="still pursuing"/>
    <m/>
    <s v="Freshersworld"/>
  </r>
  <r>
    <s v="mani81480@gmail.comMicrosoft Cloud Pre-Sales Solution Specialist Program8344233975"/>
    <s v="MANIKANDAN T"/>
    <s v="mani81480@gmail.com"/>
    <x v="14"/>
    <s v="Sharath-new"/>
    <m/>
    <m/>
    <n v="8344233975"/>
    <d v="2017-05-12T12:47:00"/>
    <d v="2017-05-12T14:22:00"/>
    <s v="Call Back"/>
    <s v="CB @ 6:00 PM on 12th May."/>
    <d v="2017-05-12T18:00:00"/>
    <s v="Freshersworlderrors=true"/>
  </r>
  <r>
    <s v="shyam.chandru@gmail.comFinancial Modelling using Excel9884552853"/>
    <s v="Shyam C"/>
    <s v="shyam.chandru@gmail.com"/>
    <x v="5"/>
    <s v="Alisha Anjum"/>
    <s v="Chennai"/>
    <m/>
    <n v="9884552853"/>
    <d v="2017-05-12T12:46:00"/>
    <d v="2017-05-12T15:23:00"/>
    <s v="Call Back"/>
    <s v="june end"/>
    <d v="2017-05-12T00:00:00"/>
    <s v="Pracharnama_text"/>
  </r>
  <r>
    <s v="amruta02paganis@gmail.comFinancial Modelling using Excel8970108857"/>
    <s v="Amruta"/>
    <s v="amruta02paganis@gmail.com"/>
    <x v="5"/>
    <s v="Alisha Anjum"/>
    <s v="Bangalore"/>
    <m/>
    <n v="8970108857"/>
    <d v="2017-05-12T12:46:00"/>
    <d v="2017-05-12T15:52:00"/>
    <s v="Call Back"/>
    <s v="willl get back"/>
    <d v="2017-05-12T00:00:00"/>
    <s v="Pracharnama_text"/>
  </r>
  <r>
    <s v="NIKHILAMA17@GMAIL.COMMicrosoft Cloud Pre-Sales Solution Specialist Program7893254245"/>
    <s v="Nikhil"/>
    <s v="NIKHILAMA17@GMAIL.COM"/>
    <x v="14"/>
    <s v="Sharath-new"/>
    <m/>
    <m/>
    <n v="7893254245"/>
    <d v="2017-05-12T12:43:00"/>
    <d v="2017-05-12T14:19:00"/>
    <s v="Not Eligible"/>
    <s v="Not Eligible. Btech Aggregate - 57%"/>
    <m/>
    <s v="Freshersworld"/>
  </r>
  <r>
    <s v="AKSHAY@GMAIL.COMBusiness Analytics8512891933"/>
    <s v="PRATAP SINGH"/>
    <s v="AKSHAY@GMAIL.COM"/>
    <x v="18"/>
    <s v="Kavya O"/>
    <s v="Bahadurgarh"/>
    <s v="Bahadurgarh"/>
    <n v="8512891933"/>
    <d v="2017-05-12T12:42:00"/>
    <d v="2017-05-12T13:59:00"/>
    <s v="Ringing No Response"/>
    <s v="disconnected number"/>
    <m/>
    <s v="Leadsurf_5text"/>
  </r>
  <r>
    <s v="mnautss@gmail.comAdvanced Business Analytics with R8003650111"/>
    <s v="Mohit Nautiyal"/>
    <s v="mnautss@gmail.com"/>
    <x v="1"/>
    <s v="Kavya O"/>
    <s v="Gurgaon"/>
    <m/>
    <n v="8003650111"/>
    <d v="2017-05-12T12:41:00"/>
    <d v="2017-05-12T13:59:00"/>
    <s v="Not Interested"/>
    <s v="ringing no response"/>
    <m/>
    <s v="Connectingdots"/>
  </r>
  <r>
    <s v="chetan.mright@gmail.comFinancial Modelling using Excel8886880228"/>
    <s v="Chetan"/>
    <s v="chetan.mright@gmail.com"/>
    <x v="5"/>
    <s v="Alisha Anjum"/>
    <s v="Hyderabad"/>
    <m/>
    <n v="8886880228"/>
    <d v="2017-05-12T12:41:00"/>
    <d v="2017-05-12T14:12:00"/>
    <s v="Call Back"/>
    <s v="17th , confirm"/>
    <d v="2017-05-12T00:00:00"/>
    <s v="Pracharnama_texterrors=true"/>
  </r>
  <r>
    <s v="cpi@digitalchamp.inBusiness Analytics9582865952"/>
    <s v="Prateek NA"/>
    <s v="cpi@digitalchamp.in"/>
    <x v="18"/>
    <s v="Kavya O"/>
    <s v="New Delhi-North"/>
    <s v="NA"/>
    <n v="9582865952"/>
    <d v="2017-05-12T12:40:00"/>
    <d v="2017-05-12T13:59:00"/>
    <s v="Not Interested"/>
    <s v="ringing no response"/>
    <m/>
    <s v="Geoadmedia_text"/>
  </r>
  <r>
    <s v="singhpoornima.08@gmail.comPG Diploma in Data Science (Full-time)7071480111"/>
    <s v="poornima singh"/>
    <s v="singhpoornima.08@gmail.com"/>
    <x v="2"/>
    <s v="Sandhya R"/>
    <s v="Lucknow"/>
    <m/>
    <n v="7071480111"/>
    <d v="2017-05-12T12:39:00"/>
    <d v="2017-05-12T14:16:00"/>
    <s v="Not Interested"/>
    <s v="BCom - Accounts - Economics - 2010, 4yrs - Accountant, Not interested - cannot relocate"/>
    <m/>
    <s v="3point14"/>
  </r>
  <r>
    <s v="pravin.shinde5321@gmail.comAdvanced Business Analytics with R7428666897"/>
    <s v="parvin shinde"/>
    <s v="pravin.shinde5321@gmail.com"/>
    <x v="1"/>
    <s v="Kavya O"/>
    <s v="Panipat"/>
    <s v="Panipat"/>
    <n v="7428666897"/>
    <d v="2017-05-12T12:39:00"/>
    <d v="2017-05-12T13:59:00"/>
    <s v="Ringing No Response"/>
    <s v="ringing no response"/>
    <m/>
    <s v="ARQ_text"/>
  </r>
  <r>
    <s v="vikash.nishant@gmail.comFinancial Modelling using Excel9939779705"/>
    <s v="VIKASH KUMAR NISHANT"/>
    <s v="vikash.nishant@gmail.com"/>
    <x v="5"/>
    <s v="Alisha Anjum"/>
    <s v="Patna"/>
    <m/>
    <n v="9939779705"/>
    <d v="2017-05-12T12:37:00"/>
    <d v="2017-05-12T13:55:00"/>
    <s v="Ringing No Response"/>
    <s v="RNR"/>
    <m/>
    <s v="Pracharnama_text"/>
  </r>
  <r>
    <s v="sachinmalu58@gmail.comAdvanced Business Analytics with R7588192492"/>
    <s v="Sachin Rajmal malu"/>
    <s v="sachinmalu58@gmail.com"/>
    <x v="1"/>
    <s v="Kavya O"/>
    <s v="Jalgaon"/>
    <s v="Jalgaon"/>
    <n v="7588192492"/>
    <d v="2017-05-12T12:36:00"/>
    <d v="2017-05-12T13:59:00"/>
    <s v="Not Interested"/>
    <s v="ringing no response"/>
    <m/>
    <s v="IntellectAds"/>
  </r>
  <r>
    <s v="nithynjoseph@gmail.comFinancial Modelling using Excel9846121242"/>
    <s v="Nithyn c joseph"/>
    <s v="nithynjoseph@gmail.com"/>
    <x v="5"/>
    <s v="Alisha Anjum"/>
    <s v="Cochin"/>
    <m/>
    <n v="9846121242"/>
    <d v="2017-05-12T12:35:00"/>
    <d v="2017-05-12T16:49:00"/>
    <s v="Not Interested"/>
    <s v="willl get baCK"/>
    <m/>
    <s v="Pracharnama_text"/>
  </r>
  <r>
    <s v="hasharesh@gmail.comAdvanced Business Analytics with R8903493915"/>
    <s v="HARESH KUMAR"/>
    <s v="hasharesh@gmail.com"/>
    <x v="1"/>
    <s v="Kavya O"/>
    <s v="Coimbatore"/>
    <s v="Coimbatore"/>
    <n v="8903493915"/>
    <d v="2017-05-12T12:33:00"/>
    <d v="2017-05-12T18:55:00"/>
    <s v="Call Back"/>
    <s v="interested cb onm ay 15th @ 6:00"/>
    <d v="2017-05-14T18:00:00"/>
    <s v="IntellectAds_text"/>
  </r>
  <r>
    <s v="hmnrathore39@gmail.comMicrosoft Cloud Pre-Sales Solution Specialist Program8951979402"/>
    <s v="Himani rathore"/>
    <s v="hmnrathore39@gmail.com"/>
    <x v="14"/>
    <s v="Biprojit Chakraborty"/>
    <s v="Bangalore"/>
    <m/>
    <n v="8951979402"/>
    <d v="2017-05-12T12:31:00"/>
    <d v="2017-05-13T17:00:00"/>
    <s v="Not Eligible"/>
    <s v="1.8 years"/>
    <m/>
    <s v="Freshersworld"/>
  </r>
  <r>
    <s v="vvkr30@gmail.comMicrosoft Cloud Pre-Sales Solution Specialist Program8098083049"/>
    <s v="Vinothkumar"/>
    <s v="vvkr30@gmail.com"/>
    <x v="14"/>
    <s v="Sharath-new"/>
    <m/>
    <m/>
    <n v="8098083049"/>
    <d v="2017-05-12T12:31:00"/>
    <d v="2017-05-12T14:15:00"/>
    <s v="Not reachable / Switch off"/>
    <s v="Not Reachable. CB @ 6:00 PM on 12th May."/>
    <m/>
    <s v="Freshersworld"/>
  </r>
  <r>
    <s v="daspurnach@yahoo.co.inMicrosoft Cloud Pre-Sales Solution Specialist Program9483623603"/>
    <s v="Arpan Kumar Das"/>
    <s v="daspurnach@yahoo.co.in"/>
    <x v="14"/>
    <s v="Sharath-new"/>
    <m/>
    <m/>
    <n v="9483623603"/>
    <d v="2017-05-12T12:26:00"/>
    <d v="2017-05-12T14:08:00"/>
    <s v="Interested/Follow Up"/>
    <s v="Interested. Given prog info. Email sent. CB @ 2:00 PM on 13th May."/>
    <d v="2017-05-13T14:00:00"/>
    <s v="Freshersworlderrors=true"/>
  </r>
  <r>
    <s v="joshva0894@gmail.comMicrosoft Cloud Pre-Sales Solution Specialist Program7299739150"/>
    <s v="Joshva Nathan"/>
    <s v="joshva0894@gmail.com"/>
    <x v="14"/>
    <s v="Sharath-new"/>
    <m/>
    <m/>
    <n v="7299739150"/>
    <d v="2017-05-12T12:26:00"/>
    <d v="2017-05-12T13:51:00"/>
    <s v="Ringing No Response"/>
    <s v="RNR. CB @ 6:00 PM on 12th May."/>
    <m/>
    <s v="Freshersworld"/>
  </r>
  <r>
    <s v="ssaeshiikum@gmail.comPMP Exam Preparatory Course1234567890"/>
    <s v="ssaeshiikum@gmail.com"/>
    <s v="ssaeshiikum@gmail.com"/>
    <x v="9"/>
    <s v="Mamtha S"/>
    <s v="Delhi"/>
    <m/>
    <n v="1234567890"/>
    <d v="2017-05-12T12:23:00"/>
    <d v="2017-05-12T14:07:00"/>
    <m/>
    <m/>
    <m/>
    <s v="Google"/>
  </r>
  <r>
    <s v="somdevsaha@gmail.comFinancial Modelling using Excel7278836781"/>
    <s v="Somdev Saha"/>
    <s v="somdevsaha@gmail.com"/>
    <x v="5"/>
    <s v="Alisha Anjum"/>
    <s v="Kolkata"/>
    <m/>
    <n v="7278836781"/>
    <d v="2017-05-12T12:23:00"/>
    <d v="2017-05-12T13:55:00"/>
    <s v="Not Interested"/>
    <s v="rnr"/>
    <m/>
    <s v="Pracharnama_text"/>
  </r>
  <r>
    <s v="Naresh.pasupulati@gmail.comBig Data Analytics using Hadoop9972573202"/>
    <s v="Naresh"/>
    <s v="Naresh.pasupulati@gmail.com"/>
    <x v="11"/>
    <s v="Harshith.S"/>
    <s v="Bangalore"/>
    <m/>
    <n v="9972573202"/>
    <d v="2017-05-12T12:23:00"/>
    <d v="2017-05-12T14:48:00"/>
    <s v="Admission Taken"/>
    <s v="old + new"/>
    <m/>
    <m/>
  </r>
  <r>
    <s v="patrudulakshmana115@gmail.comFinancial Modelling using Excel9553700114"/>
    <s v="Lakshmana patrudu bandaru"/>
    <s v="patrudulakshmana115@gmail.com"/>
    <x v="5"/>
    <s v="Alisha Anjum"/>
    <s v="Visakhapatnam"/>
    <m/>
    <n v="9553700114"/>
    <d v="2017-05-12T12:23:00"/>
    <d v="2017-05-12T13:55:00"/>
    <s v="Ringing No Response"/>
    <s v="rnr"/>
    <m/>
    <s v="Pracharnama_text"/>
  </r>
  <r>
    <s v="Gaya3moorthi@gmail.comFinancial Modelling using Excel9940447636"/>
    <s v="Gayathri"/>
    <s v="Gaya3moorthi@gmail.com"/>
    <x v="5"/>
    <s v="Alisha Anjum"/>
    <s v="Chennai"/>
    <m/>
    <n v="9940447636"/>
    <d v="2017-05-12T12:23:00"/>
    <d v="2017-05-12T13:57:00"/>
    <s v="Not reachable / Switch off"/>
    <s v="swo"/>
    <m/>
    <s v="Pracharnama_text"/>
  </r>
  <r>
    <s v="gjadhav1ani@gmail.comFinancial Modelling using Excel9762478903"/>
    <s v="ANIRUDH JADHAV"/>
    <s v="gjadhav1ani@gmail.com"/>
    <x v="5"/>
    <s v="Alisha Anjum"/>
    <s v="Pune"/>
    <m/>
    <n v="9762478903"/>
    <d v="2017-05-12T12:23:00"/>
    <d v="2017-05-12T15:31:00"/>
    <s v="Not Interested"/>
    <s v="Not Interested Not Enquired"/>
    <m/>
    <s v="IntellectAds_text"/>
  </r>
  <r>
    <s v="teja77units@gmail.comMicrosoft Cloud Pre-Sales Solution Specialist Program9686520886"/>
    <s v="tejan"/>
    <s v="teja77units@gmail.com"/>
    <x v="14"/>
    <s v="Biprojit Chakraborty"/>
    <m/>
    <m/>
    <n v="9686520886"/>
    <d v="2017-05-12T12:21:00"/>
    <d v="2017-05-12T12:26:00"/>
    <s v="Not Eligible"/>
    <s v="1 and half years experience"/>
    <m/>
    <s v="Freshersworld"/>
  </r>
  <r>
    <s v="gowthambngrm30@gmail.comMicrosoft Cloud Pre-Sales Solution Specialist Program7799219151"/>
    <s v="BAYAPAREDDYGARI SAI GOWTHAM REDDY"/>
    <s v="gowthambngrm30@gmail.com"/>
    <x v="14"/>
    <s v="Sharath-new"/>
    <s v="Hyderabad"/>
    <m/>
    <n v="7799219151"/>
    <d v="2017-05-12T12:19:00"/>
    <d v="2017-05-12T12:58:00"/>
    <s v="Not Eligible"/>
    <s v="Not Eligible. BSc."/>
    <m/>
    <s v="Freshersworld"/>
  </r>
  <r>
    <s v="dkmistri@gmail.comAdvanced Business Analytics with R7507572745"/>
    <s v="D K Mistri"/>
    <s v="dkmistri@gmail.com"/>
    <x v="1"/>
    <s v="Kavya O"/>
    <s v="Nashik"/>
    <s v="Nashik"/>
    <n v="7507572745"/>
    <d v="2017-05-12T12:17:00"/>
    <d v="2017-05-12T18:59:00"/>
    <s v="Call Back"/>
    <s v="language barrier hindi"/>
    <d v="2017-05-12T12:00:00"/>
    <s v="IntellectAds_text"/>
  </r>
  <r>
    <s v="Pritamkesharvani@gmail.comCertificate in Advanced MS Excel 20108454012155"/>
    <s v="Pritam gupta"/>
    <s v="Pritamkesharvani@gmail.com"/>
    <x v="0"/>
    <s v="LakshmiM"/>
    <s v="Mumbai"/>
    <s v="Mumbai"/>
    <n v="8454012155"/>
    <d v="2017-05-12T12:16:00"/>
    <d v="2017-05-12T14:51:00"/>
    <s v="Call Back"/>
    <s v="cb"/>
    <d v="2017-05-12T16:00:00"/>
    <s v="Google-Search"/>
  </r>
  <r>
    <s v="mohitkauren.93@gmail.comMicrosoft Cloud Pre-Sales Solution Specialist Program7484099654"/>
    <s v="mohit sharma"/>
    <s v="mohitkauren.93@gmail.com"/>
    <x v="14"/>
    <s v="Praveen Gowda S"/>
    <m/>
    <m/>
    <n v="7484099654"/>
    <d v="2017-05-12T12:15:00"/>
    <d v="2017-05-12T12:41:00"/>
    <s v="Interested/Follow Up"/>
    <s v="cal back"/>
    <d v="2017-05-12T15:00:00"/>
    <s v="Freshersworld"/>
  </r>
  <r>
    <s v="shantanav31@gmail.comFinancial Modelling using Excel8016687908"/>
    <s v="shantanav"/>
    <s v="shantanav31@gmail.com"/>
    <x v="5"/>
    <s v="Alisha Anjum"/>
    <s v="Durgapur"/>
    <m/>
    <n v="8016687908"/>
    <d v="2017-05-12T12:15:00"/>
    <d v="2017-05-12T16:40:00"/>
    <s v="Not Interested"/>
    <s v="Enquired For Future after a year"/>
    <m/>
    <s v="IntellectAds_text"/>
  </r>
  <r>
    <s v="lkaiswaryamalu95@gmail.comMicrosoft Cloud Pre-Sales Solution Specialist Program7034387828"/>
    <s v="Aiswarya"/>
    <s v="lkaiswaryamalu95@gmail.com"/>
    <x v="14"/>
    <s v="Praveen Gowda S"/>
    <m/>
    <m/>
    <n v="7034387828"/>
    <d v="2017-05-12T12:14:00"/>
    <d v="2017-05-12T12:20:00"/>
    <s v="Ringing No Response"/>
    <s v="DIsconnecting the call"/>
    <m/>
    <s v="Freshersworld"/>
  </r>
  <r>
    <s v="sharma.amit532@gmail.comBusiness Analytics9911644545"/>
    <s v="Amit Kumar"/>
    <s v="sharma.amit532@gmail.com"/>
    <x v="18"/>
    <s v="Kavya O"/>
    <s v="Faridabad"/>
    <s v="Faridabad"/>
    <n v="9911644545"/>
    <d v="2017-05-12T12:13:00"/>
    <d v="2017-05-12T19:01:00"/>
    <s v="Call Back"/>
    <s v="cb on may 13th @ 11:00"/>
    <d v="2017-05-12T11:00:00"/>
    <s v="IntellectAds_text"/>
  </r>
  <r>
    <s v="jyotisingh69777@gmail.comMicrosoft Cloud Pre-Sales Solution Specialist Program9169872536"/>
    <s v="Jyoti"/>
    <s v="jyotisingh69777@gmail.com"/>
    <x v="14"/>
    <s v="Praveen Gowda S"/>
    <m/>
    <m/>
    <n v="9169872536"/>
    <d v="2017-05-12T12:11:00"/>
    <d v="2017-05-12T12:41:00"/>
    <s v="Not Interested"/>
    <s v="Not intersted"/>
    <m/>
    <s v="Freshersworld"/>
  </r>
  <r>
    <s v="meghna.lpu@gmail.comMicrosoft Cloud Pre-Sales Solution Specialist Program9540792241"/>
    <s v="Meghna Soni"/>
    <s v="meghna.lpu@gmail.com"/>
    <x v="14"/>
    <s v="Praveen Gowda S"/>
    <s v="Delhi"/>
    <m/>
    <n v="9540792241"/>
    <d v="2017-05-12T12:11:00"/>
    <d v="2017-05-12T12:44:00"/>
    <s v="Not reachable / Switch off"/>
    <s v="Not rechable"/>
    <m/>
    <s v="Freshersworld"/>
  </r>
  <r>
    <s v="sachinc4272@yahoo.inMicrosoft Cloud Pre-Sales Solution Specialist Program9860624272"/>
    <s v="sachin chavan"/>
    <s v="sachinc4272@yahoo.in"/>
    <x v="14"/>
    <s v="Praveen Gowda S"/>
    <m/>
    <m/>
    <n v="9860624272"/>
    <d v="2017-05-12T12:10:00"/>
    <d v="2017-05-12T13:57:00"/>
    <s v="Not Interested"/>
    <s v="Not intersted"/>
    <m/>
    <s v="Vinaamtech_text"/>
  </r>
  <r>
    <s v="sunsar1965@gmail.comCertificate in Advanced MS Excel 20109843247515"/>
    <s v="sarada Sundaresan"/>
    <s v="sunsar1965@gmail.com"/>
    <x v="0"/>
    <s v="LakshmiM"/>
    <s v="Coimbatore"/>
    <s v="Coimbatore"/>
    <n v="9843247515"/>
    <d v="2017-05-12T12:12:00"/>
    <d v="2017-05-12T15:02:00"/>
    <s v="Interested/Follow Up"/>
    <s v="cb on 15th for enrollment"/>
    <d v="2017-05-15T11:00:00"/>
    <s v="leadsurf"/>
  </r>
  <r>
    <s v="sundaresan.ponnusamy@gmail.comBusiness Analytics8971511800"/>
    <s v="sundaresan"/>
    <s v="sundaresan.ponnusamy@gmail.com"/>
    <x v="18"/>
    <s v="Kavya O"/>
    <s v="Bangalore"/>
    <s v="Bangalore"/>
    <n v="8971511800"/>
    <d v="2017-05-12T12:09:00"/>
    <d v="2017-05-12T13:59:00"/>
    <s v="Ringing No Response"/>
    <s v="ringing no response"/>
    <m/>
    <s v="Adcanopus_text"/>
  </r>
  <r>
    <s v="Kaushikdaskd180@gmail.comAdvanced Business Analytics with R7873907335"/>
    <s v="Kaushik das"/>
    <s v="Kaushikdaskd180@gmail.com"/>
    <x v="1"/>
    <s v="Kavya O"/>
    <s v="Kolkata"/>
    <s v="Kolkata"/>
    <n v="7873907335"/>
    <d v="2017-05-12T12:09:00"/>
    <d v="2017-05-12T19:04:00"/>
    <s v="Call Back"/>
    <s v="not reachable"/>
    <m/>
    <s v="Google-Search"/>
  </r>
  <r>
    <s v="snehilsantosh71@gmail.comMicrosoft Cloud Pre-Sales Solution Specialist Program7760114982"/>
    <s v="Snehil"/>
    <s v="snehilsantosh71@gmail.com"/>
    <x v="14"/>
    <s v="Praveen Gowda S"/>
    <m/>
    <m/>
    <n v="7760114982"/>
    <d v="2017-05-12T12:08:00"/>
    <d v="2017-05-12T17:47:00"/>
    <s v="Not Eligible"/>
    <s v="FInal Year waiting for result"/>
    <m/>
    <s v="Freshersworld"/>
  </r>
  <r>
    <s v="swethan93us@gmail.comMicrosoft Cloud Pre-Sales Solution Specialist Program9000140038"/>
    <s v="siva"/>
    <s v="swethan93us@gmail.com"/>
    <x v="14"/>
    <s v="Sharath-new"/>
    <s v="Vellore"/>
    <m/>
    <n v="9000140038"/>
    <d v="2017-05-12T12:08:00"/>
    <d v="2017-05-12T12:41:00"/>
    <s v="Interested/Follow Up"/>
    <s v="Interested. Given Prog info. Email sent. Will enroll. CB @ 5:00 PM on 12th May."/>
    <d v="2017-05-12T17:00:00"/>
    <s v="Freshersworld"/>
  </r>
  <r>
    <s v="selvampalani@gmail.comFinancial Modelling using Excel9597072524"/>
    <s v="C PALANISELVAM"/>
    <s v="selvampalani@gmail.com"/>
    <x v="5"/>
    <s v="TharunSekharM"/>
    <s v="Chennai"/>
    <m/>
    <n v="9597072524"/>
    <d v="2017-05-12T12:03:00"/>
    <d v="2017-05-12T13:56:00"/>
    <s v="Call Back"/>
    <s v="rnr"/>
    <m/>
    <s v="Digiglitz_texterrors=true"/>
  </r>
  <r>
    <s v="rajput.nisha12@gmail.comMicrosoft Cloud Pre-Sales Solution Specialist Program8285551750"/>
    <s v="Nisha rajput"/>
    <s v="rajput.nisha12@gmail.com"/>
    <x v="14"/>
    <s v="Sharath-new"/>
    <m/>
    <m/>
    <n v="8285551750"/>
    <d v="2017-05-12T12:03:00"/>
    <d v="2017-05-12T12:21:00"/>
    <s v="Ringing No Response"/>
    <s v="RNR CB @ 6:00 PM on 12th May."/>
    <m/>
    <s v="Freshersworld"/>
  </r>
  <r>
    <s v="harshiniakkiraju@gmail.comMicrosoft Cloud Pre-Sales Solution Specialist Program9866904309"/>
    <s v="Harshini akkiraju"/>
    <s v="harshiniakkiraju@gmail.com"/>
    <x v="14"/>
    <s v="Sharath-new"/>
    <m/>
    <m/>
    <n v="9866904309"/>
    <d v="2017-05-12T12:02:00"/>
    <d v="2017-05-12T12:21:00"/>
    <s v="Ringing No Response"/>
    <s v="Busy. CB @ 6:00 PM on 12th May."/>
    <m/>
    <s v="Freshersworld"/>
  </r>
  <r>
    <s v="JAISWAL5128@GMAIL.COMBusiness Analytics7065199706"/>
    <s v="AKSHAY KUMAR"/>
    <s v="JAISWAL5128@GMAIL.COM"/>
    <x v="18"/>
    <s v="Kavya O"/>
    <s v="Dhubri"/>
    <s v="Dhubri"/>
    <n v="7065199706"/>
    <d v="2017-05-12T12:02:00"/>
    <d v="2017-05-12T13:59:00"/>
    <s v="Ringing No Response"/>
    <s v="disconnected number"/>
    <m/>
    <s v="Leadsurf_5text"/>
  </r>
  <r>
    <s v="shshdv442@gmail.comFinancial Modelling using Excel8285529396"/>
    <s v="Ashish YADAV"/>
    <s v="shshdv442@gmail.com"/>
    <x v="5"/>
    <s v="TharunSekharM"/>
    <s v="Delhi"/>
    <m/>
    <n v="8285529396"/>
    <d v="2017-05-12T11:59:00"/>
    <d v="2017-05-12T13:56:00"/>
    <s v="Not Interested"/>
    <s v="rnr"/>
    <m/>
    <s v="IntellectAds_text"/>
  </r>
  <r>
    <s v="saurabh90sh@gmail.comFinancial Modelling using Excel7014021615"/>
    <s v="Saurabh mishra"/>
    <s v="saurabh90sh@gmail.com"/>
    <x v="5"/>
    <s v="TharunSekharM"/>
    <s v="Bhopal"/>
    <m/>
    <n v="7014021615"/>
    <d v="2017-05-12T11:57:00"/>
    <d v="2017-05-12T13:56:00"/>
    <s v="Not Interested"/>
    <s v="rnr"/>
    <m/>
    <s v="IntellectAds_text"/>
  </r>
  <r>
    <s v="pgmuthu1985@gmail.comFinancial Modelling using Excel9962944042"/>
    <s v="irattaimuthu"/>
    <s v="pgmuthu1985@gmail.com"/>
    <x v="5"/>
    <s v="TharunSekharM"/>
    <s v="Chennai"/>
    <m/>
    <n v="9962944042"/>
    <d v="2017-05-12T11:56:00"/>
    <d v="2017-05-12T14:22:00"/>
    <s v="Not Interested"/>
    <s v="did not enquired"/>
    <m/>
    <s v="IntellectAds_texterrors=true"/>
  </r>
  <r>
    <s v="pkirti952@gmail.comMicrosoft Cloud Pre-Sales Solution Specialist Program9604145999"/>
    <s v="Kirti"/>
    <s v="pkirti952@gmail.com"/>
    <x v="14"/>
    <s v="Sharath-new"/>
    <m/>
    <m/>
    <n v="9604145999"/>
    <d v="2017-05-12T21:19:00"/>
    <d v="2017-05-12T12:21:00"/>
    <s v="Ringing No Response"/>
    <s v="RNR. CB @ 6:00 PM on 12th May."/>
    <m/>
    <s v="Freshersworld"/>
  </r>
  <r>
    <s v="duttaavishek43@gmail.comBusiness Analytics9836824725"/>
    <s v="Avishek Dutta"/>
    <s v="duttaavishek43@gmail.com"/>
    <x v="18"/>
    <s v="Kavya O"/>
    <s v="Kolkata"/>
    <s v="Kolkata"/>
    <n v="9836824725"/>
    <d v="2017-05-12T11:35:00"/>
    <d v="2017-05-12T17:29:00"/>
    <s v="Not Interested"/>
    <s v="cb on may 17th @ 4:00"/>
    <m/>
    <s v="IntellectAds_text"/>
  </r>
  <r>
    <s v="hallobhaskar13@yahoo.comCertificate in Advanced MS Excel 20109160357575"/>
    <s v="bhaskar roy"/>
    <s v="hallobhaskar13@yahoo.com"/>
    <x v="0"/>
    <s v="Manjunath J"/>
    <s v="Hyderabad"/>
    <s v="Hyderabad"/>
    <n v="9160357575"/>
    <d v="2017-05-12T11:31:00"/>
    <d v="2017-05-12T12:08:00"/>
    <s v="Interested/Follow Up"/>
    <s v="call back"/>
    <d v="2017-05-15T00:00:00"/>
    <s v="exopsBM"/>
  </r>
  <r>
    <s v="ashrithkondareddy@gmail.comMicrosoft Cloud Pre-Sales Solution Specialist Program8309376503"/>
    <s v="Ashrith Konda Reddy Annapureddy"/>
    <s v="ashrithkondareddy@gmail.com"/>
    <x v="14"/>
    <s v="Sharath-new"/>
    <m/>
    <m/>
    <n v="8309376503"/>
    <d v="2017-05-12T11:27:00"/>
    <d v="2017-05-12T12:50:00"/>
    <s v="Not Eligible"/>
    <s v="Pursuing 2nd year Btech. Not Eligible."/>
    <m/>
    <s v="Freshersworld"/>
  </r>
  <r>
    <s v="Sallation58@superrito.comBusiness Analytics8755571000"/>
    <s v="Sallation58@superrito.com"/>
    <s v="Sallation58@superrito.com"/>
    <x v="18"/>
    <s v="Manjunath J"/>
    <m/>
    <m/>
    <n v="8755571000"/>
    <d v="2017-05-12T11:18:00"/>
    <d v="2017-05-12T11:42:00"/>
    <s v="Interested/Follow Up"/>
    <s v="call back"/>
    <d v="2017-05-12T00:00:00"/>
    <m/>
  </r>
  <r>
    <s v="minarulislam78901@gmail.comPG Diploma in Data Science (Full-time)8778388129"/>
    <s v="Jai vicky"/>
    <s v="minarulislam78901@gmail.com"/>
    <x v="2"/>
    <s v="Pavana S"/>
    <s v="Kalyan"/>
    <m/>
    <n v="8778388129"/>
    <d v="2017-05-12T11:13:00"/>
    <d v="2017-05-12T14:42:00"/>
    <s v="Not reachable / Switch off"/>
    <s v="Not reachable"/>
    <m/>
    <s v="Google-RM"/>
  </r>
  <r>
    <s v="sweetsonuf2@gmail.comPMP Exam Preparatory Course8210613891"/>
    <s v="Sweta Suman"/>
    <s v="sweetsonuf2@gmail.com"/>
    <x v="9"/>
    <s v="Rahul Kumar"/>
    <s v="Bokaro"/>
    <m/>
    <n v="8210613891"/>
    <d v="2017-05-12T11:10:00"/>
    <d v="2017-05-12T11:43:00"/>
    <s v="Not Eligible"/>
    <s v="not eligible"/>
    <m/>
    <s v="Digiglitz_text"/>
  </r>
  <r>
    <s v="Maniviji4398@gmail.comPG Diploma in Data Science (Full-time)9894648563"/>
    <s v="Manigandan"/>
    <s v="Maniviji4398@gmail.com"/>
    <x v="2"/>
    <s v="Jisha Maju"/>
    <s v="Chennai"/>
    <m/>
    <n v="9894648563"/>
    <d v="2017-05-12T11:08:00"/>
    <d v="2017-05-12T11:54:00"/>
    <s v="Did not enquire"/>
    <s v="did not enquire"/>
    <m/>
    <s v="Google-RM"/>
  </r>
  <r>
    <s v="vickythakurdoon@gmail.comCertificate in Advanced MS Excel 20109837580845"/>
    <s v="vikas"/>
    <s v="vickythakurdoon@gmail.com"/>
    <x v="0"/>
    <s v="Manjunath J"/>
    <s v="Dehradun"/>
    <s v="Dehradun"/>
    <n v="9837580845"/>
    <d v="2017-05-12T10:49:00"/>
    <d v="2017-05-12T12:17:00"/>
    <s v="Not Interested"/>
    <s v="WGB"/>
    <m/>
    <s v="Google-Search"/>
  </r>
  <r>
    <s v="ashokrana77@gmail.comAdvanced Business Analytics with R7698950661"/>
    <s v="rana ashok"/>
    <s v="ashokrana77@gmail.com"/>
    <x v="1"/>
    <s v="Uday Kumar.G"/>
    <s v="Ahmedabad"/>
    <s v="Ahmedabad"/>
    <n v="7698950661"/>
    <d v="2017-05-12T10:44:00"/>
    <d v="2017-05-12T15:07:00"/>
    <s v="Not reachable / Switch off"/>
    <s v="lb"/>
    <m/>
    <s v="IntellectAds_text"/>
  </r>
  <r>
    <s v="jayakumar4893@gmail.comPG Diploma in Data Science (Full-time)8807179905"/>
    <s v="Jayakumar"/>
    <s v="jayakumar4893@gmail.com"/>
    <x v="2"/>
    <s v="Ayeesha A"/>
    <s v="Chennai"/>
    <m/>
    <n v="8807179905"/>
    <d v="2017-05-12T10:31:00"/>
    <d v="2017-05-12T11:02:00"/>
    <s v="Not reachable / Switch off"/>
    <s v="Tamil Call"/>
    <m/>
    <s v="Google-RM"/>
  </r>
  <r>
    <s v="ram123@gmail.comBusiness Analytics9411109431"/>
    <s v="ramkumar"/>
    <s v="ram123@gmail.com"/>
    <x v="18"/>
    <s v="Kiran.R"/>
    <s v="Ajmer"/>
    <s v="Ajmer"/>
    <n v="9411109431"/>
    <d v="2017-05-12T10:26:00"/>
    <d v="2017-05-12T10:58:00"/>
    <s v="Not Interested"/>
    <s v="not intrested"/>
    <m/>
    <s v="pointific_text"/>
  </r>
  <r>
    <s v="hariwanswathi@gmail.comMicrosoft Cloud Pre-Sales Solution Specialist Program9481339620"/>
    <s v="Swathi"/>
    <s v="hariwanswathi@gmail.com"/>
    <x v="14"/>
    <s v="Praveen Gowda S"/>
    <m/>
    <m/>
    <n v="9481339620"/>
    <d v="2017-05-12T10:25:00"/>
    <d v="2017-05-12T11:38:00"/>
    <s v="Not Interested"/>
    <s v="she will get back to us"/>
    <m/>
    <s v="Freshersworld"/>
  </r>
  <r>
    <s v="narcoticdruggetwell@rediff.comBusiness Analytics9981803222"/>
    <s v="yogesh upasani"/>
    <s v="narcoticdruggetwell@rediff.com"/>
    <x v="18"/>
    <s v="Kiran.R"/>
    <s v="Bhopal"/>
    <m/>
    <n v="9981803222"/>
    <d v="2017-05-12T10:20:00"/>
    <d v="2017-05-12T11:32:00"/>
    <s v="Call Back"/>
    <s v="cb"/>
    <d v="2017-05-15T00:00:00"/>
    <s v="Rediff"/>
  </r>
  <r>
    <s v="Dkmali1121@gmail.comPG Diploma in Data Science (Full-time)9840027775"/>
    <s v="Dnesh"/>
    <s v="Dkmali1121@gmail.com"/>
    <x v="2"/>
    <s v="Ayeesha A"/>
    <s v="Chennai"/>
    <m/>
    <n v="9840027775"/>
    <d v="2017-05-12T10:14:00"/>
    <d v="2017-05-12T10:19:00"/>
    <s v="Did not enquire"/>
    <s v="NI Enquired By Mistake"/>
    <m/>
    <s v="Google-RM"/>
  </r>
  <r>
    <s v="rakesh0444.k@gmail.comMicrosoft Cloud Pre-Sales Solution Specialist Program9493453072"/>
    <s v="K rakesh"/>
    <s v="rakesh0444.k@gmail.com"/>
    <x v="14"/>
    <s v="Praveen Gowda S"/>
    <m/>
    <m/>
    <n v="9493453072"/>
    <d v="2017-05-12T10:10:00"/>
    <d v="2017-05-12T10:21:00"/>
    <s v="Ringing No Response"/>
    <s v="RNR"/>
    <m/>
    <s v="Freshersworld"/>
  </r>
  <r>
    <s v="vanithamani1498@gmail.comPG Diploma in Data Science (Full-time)9788355059"/>
    <s v="Vanithamani"/>
    <s v="vanithamani1498@gmail.com"/>
    <x v="2"/>
    <s v="Ayeesha A"/>
    <s v="Coimbatore"/>
    <m/>
    <n v="9788355059"/>
    <d v="2017-05-12T10:04:00"/>
    <d v="2017-05-12T10:22:00"/>
    <s v="Not reachable / Switch off"/>
    <s v="Not Reachable"/>
    <m/>
    <s v="Google-RM"/>
  </r>
  <r>
    <s v="Coolkapils95@gmail.comBusiness Analytics8398836330"/>
    <s v="Kapil"/>
    <s v="Coolkapils95@gmail.com"/>
    <x v="18"/>
    <s v="Kiran.R"/>
    <s v="Gurgaon"/>
    <s v="Gurgaon"/>
    <n v="8398836330"/>
    <d v="2017-05-12T10:01:00"/>
    <d v="2017-05-12T10:43:00"/>
    <s v="Not Interested"/>
    <m/>
    <m/>
    <s v="Null"/>
  </r>
  <r>
    <s v="kjobishjose@gmail.comFinancial Modelling using Excel9496301446"/>
    <s v="JOBISH JOSE"/>
    <s v="kjobishjose@gmail.com"/>
    <x v="5"/>
    <s v="TharunSekharM"/>
    <s v="Calicut"/>
    <m/>
    <n v="9496301446"/>
    <d v="2017-05-12T09:56:00"/>
    <d v="2017-05-12T14:18:00"/>
    <s v="Call Back"/>
    <s v="cb at 4"/>
    <d v="2017-05-12T04:00:00"/>
    <s v="Pracharnama_text"/>
  </r>
  <r>
    <s v="raunak_dave1@yahoo.co.inMicrosoft Cloud Pre-Sales Solution Specialist Program9998217262"/>
    <s v="Raunak Dave"/>
    <s v="raunak_dave1@yahoo.co.in"/>
    <x v="14"/>
    <s v="Praveen Gowda S"/>
    <m/>
    <m/>
    <n v="9998217262"/>
    <d v="2017-05-12T09:54:00"/>
    <d v="2017-05-12T10:21:00"/>
    <s v="Ringing No Response"/>
    <s v="RNR"/>
    <m/>
    <s v="Vinaamtech_text"/>
  </r>
  <r>
    <s v="drsanjeev.gupta@gmail.comPMP Exam Preparatory Course9818877887"/>
    <s v="SANJEEV GUPTA"/>
    <s v="drsanjeev.gupta@gmail.com"/>
    <x v="9"/>
    <s v="Rahul Kumar"/>
    <s v="New Delhi-North"/>
    <m/>
    <n v="9818877887"/>
    <d v="2017-05-12T09:51:00"/>
    <d v="2017-05-12T11:52:00"/>
    <s v="Not Interested"/>
    <s v="councelled// sent mail// cb fr cnfrmation"/>
    <m/>
    <s v="Digiglitz_text"/>
  </r>
  <r>
    <s v="bhagirathinayak199@gmail.comPG Diploma in Data Science (Full-time)8880795569"/>
    <s v="bhagirathi"/>
    <s v="bhagirathinayak199@gmail.com"/>
    <x v="2"/>
    <s v="Pavana S"/>
    <s v="Angul"/>
    <m/>
    <n v="8880795569"/>
    <d v="2017-05-12T09:47:00"/>
    <d v="2017-05-12T11:44:00"/>
    <s v="Not reachable / Switch off"/>
    <s v="switched off"/>
    <m/>
    <s v="Fresherworld"/>
  </r>
  <r>
    <s v="raj_q786@yahoo.comCertificate in Advanced MS Excel 20107891668124"/>
    <s v="Rajuddin"/>
    <s v="raj_q786@yahoo.com"/>
    <x v="0"/>
    <s v="Manjunath J"/>
    <s v="Jaipur"/>
    <s v="Jaipur"/>
    <n v="7891668124"/>
    <d v="2017-05-12T09:30:00"/>
    <d v="2017-05-12T11:32:00"/>
    <s v="Ringing No Response"/>
    <s v="rnr"/>
    <m/>
    <s v="exopsBM"/>
  </r>
  <r>
    <s v="harish.ca370@gmail.comFinancial Modelling using Excel7382540405"/>
    <s v="Harish Kumar"/>
    <s v="harish.ca370@gmail.com"/>
    <x v="5"/>
    <s v="TharunSekharM"/>
    <s v="Hyderabad"/>
    <m/>
    <n v="7382540405"/>
    <d v="2017-05-12T09:17:00"/>
    <d v="2017-05-12T13:59:00"/>
    <s v="Not Interested"/>
    <s v="cb tomo at 10"/>
    <m/>
    <s v="Digiglitz_text"/>
  </r>
  <r>
    <s v="Gnaveen.kumar968@gmail.comCertificate in Advanced MS Excel 20109866427828"/>
    <s v="G Naveen kumar"/>
    <s v="Gnaveen.kumar968@gmail.com"/>
    <x v="0"/>
    <s v="Manjunath J"/>
    <s v="Hyderabad"/>
    <s v="Hyderabad"/>
    <n v="9866427828"/>
    <d v="2017-05-12T09:14:00"/>
    <d v="2017-05-12T12:15:00"/>
    <s v="Not Interested"/>
    <s v="NI"/>
    <m/>
    <s v="Way2sms_text"/>
  </r>
  <r>
    <s v="minooengineer@gmail.comFinancial Modelling using Excel9225500415"/>
    <s v="M N Engineer"/>
    <s v="minooengineer@gmail.com"/>
    <x v="5"/>
    <s v="TharunSekharM"/>
    <s v="Pune"/>
    <m/>
    <n v="9225500415"/>
    <d v="2017-05-12T09:07:00"/>
    <d v="2017-05-12T10:56:00"/>
    <s v="Ringing No Response"/>
    <s v="rnr"/>
    <m/>
    <s v="Digiglitz_text"/>
  </r>
  <r>
    <s v="renushrivastava2005@yahoo.comCertificate in Advanced MS Excel 20109826235071"/>
    <s v="Renushrivastava"/>
    <s v="renushrivastava2005@yahoo.com"/>
    <x v="0"/>
    <s v="Manjunath J"/>
    <s v="Bhopal"/>
    <s v="Bhopal"/>
    <n v="9826235071"/>
    <d v="2017-05-12T08:59:00"/>
    <d v="2017-05-12T11:32:00"/>
    <s v="Ringing No Response"/>
    <s v="rnr"/>
    <m/>
    <s v="excelNC"/>
  </r>
  <r>
    <s v="Nagireddyvenkataramireddy@gmail.comFinancial Modelling using Excel9493370061"/>
    <s v="NAGIREDDY VENKATA RAMI REDDY"/>
    <s v="Nagireddyvenkataramireddy@gmail.com"/>
    <x v="5"/>
    <s v="TharunSekharM"/>
    <s v="Hyderabad"/>
    <m/>
    <n v="9493370061"/>
    <d v="2017-05-12T08:59:00"/>
    <d v="2017-05-12T12:57:00"/>
    <s v="Interested/Follow Up"/>
    <s v="cb on monday at 5pm for conf (excel 2016)"/>
    <d v="2017-05-16T17:00:00"/>
    <s v="3point14_text"/>
  </r>
  <r>
    <s v="praveena11695@gmail.comMicrosoft Cloud Pre-Sales Solution Specialist Program8792521554"/>
    <s v="Praveena"/>
    <s v="praveena11695@gmail.com"/>
    <x v="14"/>
    <s v="Praveen Gowda S"/>
    <m/>
    <m/>
    <n v="8792521554"/>
    <d v="2017-05-12T08:32:00"/>
    <d v="2017-05-12T11:34:00"/>
    <s v="Not Eligible"/>
    <s v="BSC"/>
    <m/>
    <s v="Freshersworld"/>
  </r>
  <r>
    <s v="Allwinj@gmail.comPG Diploma in Data Science (Full-time)7373968788"/>
    <s v="Allwin"/>
    <s v="Allwinj@gmail.com"/>
    <x v="2"/>
    <s v="Pavana S"/>
    <s v="24 pgs (n)"/>
    <m/>
    <n v="7373968788"/>
    <d v="2017-05-12T08:09:00"/>
    <d v="2017-05-12T10:17:00"/>
    <s v="Ringing No Response"/>
    <m/>
    <m/>
    <s v="Google-RMerrors=true"/>
  </r>
  <r>
    <s v="letters2raghonics@gmail.comPG Diploma in Data Science (Full-time)8508692682"/>
    <s v="RAGHAVENDIRAN"/>
    <s v="letters2raghonics@gmail.com"/>
    <x v="2"/>
    <s v="Sandhya R"/>
    <s v="Vellore"/>
    <m/>
    <n v="8508692682"/>
    <d v="2017-05-12T08:07:00"/>
    <d v="2017-05-12T11:45:00"/>
    <s v="Call Back"/>
    <s v="BE - ECE - 2017, sent broucher"/>
    <d v="2017-05-15T12:00:00"/>
    <s v="Fresherworld"/>
  </r>
  <r>
    <s v="venkateshmallireddy1729@gmail.comMicrosoft Cloud Pre-Sales Solution Specialist Program9490925250"/>
    <s v="venkatesh"/>
    <s v="venkateshmallireddy1729@gmail.com"/>
    <x v="14"/>
    <s v="Sharath-new"/>
    <m/>
    <m/>
    <n v="9490925250"/>
    <d v="2017-05-12T08:03:00"/>
    <d v="2017-05-12T12:09:00"/>
    <s v="Interested/Follow Up"/>
    <s v="Interested. Given prog info. Email sent. Will think over it &amp; let me know. CB @ 5:00 PM on 12th May."/>
    <d v="2017-05-12T17:00:00"/>
    <s v="Freshersworld"/>
  </r>
  <r>
    <s v="kanzariyaumesh112@yahoo.comMicrosoft Cloud Pre-Sales Solution Specialist Program9974464060"/>
    <s v="Kanzariya umesh r"/>
    <s v="kanzariyaumesh112@yahoo.com"/>
    <x v="14"/>
    <s v="Sharath-new"/>
    <m/>
    <m/>
    <n v="9974464060"/>
    <d v="2017-05-12T07:44:00"/>
    <d v="2017-05-12T11:58:00"/>
    <s v="Not Eligible"/>
    <s v="Not Eligible. Diploma"/>
    <m/>
    <s v="Vinaamtech_text"/>
  </r>
  <r>
    <s v="Krishnataj1987000@gmail.comPG Diploma in Data Science (Full-time)8508811202"/>
    <s v="Prema"/>
    <s v="Krishnataj1987000@gmail.com"/>
    <x v="2"/>
    <s v="Sandhya R"/>
    <s v="Chennai"/>
    <m/>
    <n v="8508811202"/>
    <d v="2017-05-12T07:04:00"/>
    <d v="2017-05-12T11:52:00"/>
    <s v="Not Interested"/>
    <s v="Candidate claims he never enquired"/>
    <m/>
    <s v="Google-RM"/>
  </r>
  <r>
    <s v="neelimakolagani@gmail.comMicrosoft Cloud Pre-Sales Solution Specialist Program8639964842"/>
    <s v="Neelima"/>
    <s v="neelimakolagani@gmail.com"/>
    <x v="14"/>
    <s v="Biprojit Chakraborty"/>
    <m/>
    <m/>
    <n v="8639964842"/>
    <d v="2017-05-12T07:04:00"/>
    <d v="2017-05-12T10:49:00"/>
    <s v="Call Back"/>
    <s v="call back"/>
    <d v="2017-05-12T17:00:00"/>
    <s v="Freshersworld"/>
  </r>
  <r>
    <s v="Mdmoizuddin43@gmail.comPG Diploma in Data Science (Full-time)9676643222"/>
    <s v="Md moizuddin"/>
    <s v="Mdmoizuddin43@gmail.com"/>
    <x v="2"/>
    <s v="Jisha Maju"/>
    <s v="Hyderabad"/>
    <m/>
    <n v="9676643222"/>
    <d v="2017-05-12T06:31:00"/>
    <d v="2017-05-12T10:38:00"/>
    <s v="Wrong Number"/>
    <s v="number does not exist"/>
    <m/>
    <m/>
  </r>
  <r>
    <s v="dshah@nikon.netPG Diploma in Data Science (Full-time)9819186190"/>
    <s v="Dhaval Shah"/>
    <s v="dshah@nikon.net"/>
    <x v="2"/>
    <s v="Jisha Maju"/>
    <s v="Mumbai"/>
    <m/>
    <n v="9819186190"/>
    <d v="2017-05-23T21:25:00"/>
    <d v="2017-05-12T13:04:00"/>
    <s v="Not Interested"/>
    <s v="NI as he wants 100%placement assurance and 15 lac pay"/>
    <m/>
    <s v="DS Website"/>
  </r>
  <r>
    <s v="safdar.khan@wns.comPG Diploma in Data Science (Full-time)7276547077"/>
    <s v="Safdar Khan"/>
    <s v="safdar.khan@wns.com"/>
    <x v="2"/>
    <s v="Sandhya R"/>
    <s v="Pune"/>
    <m/>
    <n v="7276547077"/>
    <d v="2017-05-12T06:28:00"/>
    <d v="2017-05-12T10:18:00"/>
    <s v="Ringing No Response"/>
    <s v="RNR"/>
    <m/>
    <s v="google"/>
  </r>
  <r>
    <s v="jagner283115@gmail.comAdvanced Business Analytics with R8439688812"/>
    <s v="lalit upadhyay"/>
    <s v="jagner283115@gmail.com"/>
    <x v="1"/>
    <s v="Kiran.R"/>
    <s v="Agra"/>
    <s v="Agra"/>
    <n v="8439688812"/>
    <d v="2017-05-12T05:54:00"/>
    <d v="2017-05-13T10:19:00"/>
    <s v="Call Back"/>
    <s v="ll get bk"/>
    <d v="2017-05-24T00:00:00"/>
    <s v="IntellectAds_text"/>
  </r>
  <r>
    <s v="dayanandofficial@gmail.comBusiness Analytics9994928399"/>
    <s v="DAYANAND SUNDARAM"/>
    <s v="dayanandofficial@gmail.com"/>
    <x v="18"/>
    <s v="Kiran.R"/>
    <s v="Erode"/>
    <s v="Erode"/>
    <n v="9994928399"/>
    <d v="2017-05-12T05:11:00"/>
    <d v="2017-05-12T11:49:00"/>
    <s v="Wrong Number"/>
    <s v="so"/>
    <m/>
    <s v="Null"/>
  </r>
  <r>
    <s v="Bhanushali.vivek5@gmail.comBusiness Analytics9769776117"/>
    <s v="Vivek Katarmal"/>
    <s v="Bhanushali.vivek5@gmail.com"/>
    <x v="18"/>
    <s v="Kiran.R"/>
    <s v="Mumbai"/>
    <s v="Mumbai"/>
    <n v="9769776117"/>
    <d v="2017-05-12T05:04:00"/>
    <d v="2017-05-12T10:43:00"/>
    <s v="Not Interested"/>
    <s v="rnr"/>
    <m/>
    <s v="IntellectAds_text"/>
  </r>
  <r>
    <s v="acfbhas@gmail.comFinancial Modelling using Excel9134657201"/>
    <s v="B samanta"/>
    <s v="acfbhas@gmail.com"/>
    <x v="5"/>
    <s v="TharunSekharM"/>
    <s v="Kolkata"/>
    <m/>
    <n v="9134657201"/>
    <d v="2017-05-12T04:53:00"/>
    <d v="2017-05-12T12:40:00"/>
    <s v="Number not valid"/>
    <s v="blocked the contact"/>
    <m/>
    <s v="Digiglitz_texterrors=true"/>
  </r>
  <r>
    <s v="dastushar1987@gmail.comFinancial Modelling using Excel9776224526"/>
    <s v="Tushar Das"/>
    <s v="dastushar1987@gmail.com"/>
    <x v="5"/>
    <s v="TharunSekharM"/>
    <s v="Bhubaneshwar"/>
    <m/>
    <n v="9776224526"/>
    <d v="2017-05-12T02:48:00"/>
    <d v="2017-05-12T12:31:00"/>
    <s v="Call Back"/>
    <s v="cb at 4"/>
    <d v="2017-05-12T16:00:00"/>
    <s v="Digiglitz_text"/>
  </r>
  <r>
    <s v="snisant53467@gmail.comMicrosoft Cloud Pre-Sales Solution Specialist Program8447521979"/>
    <s v="Nisant Kumar"/>
    <s v="snisant53467@gmail.com"/>
    <x v="14"/>
    <s v="Biprojit Chakraborty"/>
    <m/>
    <m/>
    <n v="8447521979"/>
    <d v="2017-05-12T02:45:00"/>
    <d v="2017-05-12T10:31:00"/>
    <s v="Call Back"/>
    <s v="call back"/>
    <d v="2017-05-12T18:00:00"/>
    <s v="Freshersworld"/>
  </r>
  <r>
    <s v="nabamitachakraborty2@gmail.comFinancial Modelling using Excel8420462029"/>
    <s v="Nabamita Chakraborty"/>
    <s v="nabamitachakraborty2@gmail.com"/>
    <x v="5"/>
    <s v="TharunSekharM"/>
    <s v="Kolkata"/>
    <m/>
    <n v="8420462029"/>
    <d v="2017-05-12T02:00:00"/>
    <d v="2017-05-12T12:26:00"/>
    <s v="Interested/Follow Up"/>
    <s v="councelled...have to send the link and cb on tuesday"/>
    <d v="2017-05-16T12:15:00"/>
    <s v="Pracharnama_text"/>
  </r>
  <r>
    <s v="hari@sayonetech.comBusiness Analytics9961956575"/>
    <s v="Hari"/>
    <s v="hari@sayonetech.com"/>
    <x v="18"/>
    <s v="Kiran.R"/>
    <s v="Cochin"/>
    <s v="Cochin"/>
    <n v="9961956575"/>
    <d v="2017-05-12T01:43:00"/>
    <d v="2017-05-12T12:10:00"/>
    <s v="Not Interested"/>
    <s v="cb"/>
    <m/>
    <s v="Digiglitz_text"/>
  </r>
  <r>
    <s v="mauryarahul889@gmail.comMicrosoft Cloud Pre-Sales Solution Specialist Program9594761280"/>
    <s v="Rahul"/>
    <s v="mauryarahul889@gmail.com"/>
    <x v="14"/>
    <s v="Biprojit Chakraborty"/>
    <m/>
    <m/>
    <n v="9594761280"/>
    <d v="2017-05-12T00:21:00"/>
    <d v="2017-05-12T10:51:00"/>
    <s v="Not Eligible"/>
    <s v="BSC"/>
    <m/>
    <s v="Freshersworld"/>
  </r>
  <r>
    <s v="soban20@hotmail.comFinancial Modelling using Excel554387198"/>
    <s v="soban"/>
    <s v="soban20@hotmail.com"/>
    <x v="5"/>
    <s v="TharunSekharM"/>
    <s v="Dubai"/>
    <m/>
    <n v="554387198"/>
    <d v="2017-05-12T00:01:00"/>
    <d v="2017-05-12T11:58:00"/>
    <s v="Number not valid"/>
    <s v="num nt valid"/>
    <m/>
    <s v="Pracharnama_text"/>
  </r>
  <r>
    <s v="Ashishsir12@gmail.comAdvanced Business Analytics with R7999172841"/>
    <s v="Ashish Jaiswal"/>
    <s v="Ashishsir12@gmail.com"/>
    <x v="1"/>
    <s v="Kiran.R"/>
    <s v="Rewari"/>
    <s v="Rewari"/>
    <n v="7999172841"/>
    <d v="2017-05-11T23:50:00"/>
    <d v="2017-05-12T11:50:00"/>
    <s v="Not Interested"/>
    <s v="wrong no"/>
    <m/>
    <s v="Digiglitz_text"/>
  </r>
  <r>
    <s v="prashantjain00@gmail.comAdvanced Business Analytics with R9899527647"/>
    <s v="Prashant Jain"/>
    <s v="prashantjain00@gmail.com"/>
    <x v="1"/>
    <s v="Kiran.R"/>
    <s v="Ghaziabad"/>
    <s v="Ghaziabad"/>
    <n v="9899527647"/>
    <d v="2017-05-11T23:43:00"/>
    <d v="2017-05-12T10:43:00"/>
    <s v="Not Interested"/>
    <s v="rnr"/>
    <m/>
    <s v="Digiglitz_text"/>
  </r>
  <r>
    <s v="b.abhilash16@gmail.comAdvanced Business Analytics with R9642709097"/>
    <s v="abhilash"/>
    <s v="b.abhilash16@gmail.com"/>
    <x v="1"/>
    <s v="Kiran.R"/>
    <s v="Hyderabad"/>
    <m/>
    <n v="9642709097"/>
    <d v="2017-05-11T23:23:00"/>
    <d v="2017-05-13T11:32:00"/>
    <s v="Not Interested"/>
    <s v="need f2f class"/>
    <m/>
    <s v="Affiliatevia"/>
  </r>
  <r>
    <s v="nagebob@gmail.comBasics of Project Management9880597278"/>
    <s v="Nagendra BM"/>
    <s v="nagebob@gmail.com"/>
    <x v="28"/>
    <s v="Rahul Kumar"/>
    <s v="Bangalore"/>
    <s v="Bangalore"/>
    <n v="9880597278"/>
    <d v="2017-05-11T23:23:00"/>
    <d v="2017-05-11T23:23:00"/>
    <m/>
    <m/>
    <m/>
    <s v="Inuxu"/>
  </r>
  <r>
    <s v="majith_06@rediffmail.comCertificate in Advanced MS Excel 2010551557379"/>
    <s v="abdul majeed"/>
    <s v="majith_06@rediffmail.com"/>
    <x v="0"/>
    <s v="Rachana"/>
    <s v="Chennai"/>
    <s v="Chennai"/>
    <n v="551557379"/>
    <d v="2017-05-11T23:21:00"/>
    <d v="2017-05-15T15:46:00"/>
    <m/>
    <m/>
    <m/>
    <s v="excelNC"/>
  </r>
  <r>
    <s v="shadabali20017@gmail.comBusiness Analytics9999789583"/>
    <s v="shadab"/>
    <s v="shadabali20017@gmail.com"/>
    <x v="18"/>
    <s v="Kiran.R"/>
    <s v="Ghaziabad"/>
    <s v="Noida"/>
    <n v="9999789583"/>
    <d v="2017-05-11T23:21:00"/>
    <d v="2017-05-12T10:43:00"/>
    <s v="Not Interested"/>
    <s v="cb"/>
    <m/>
    <s v="Google-Search-Extended"/>
  </r>
  <r>
    <s v="gopal.panda35@gmail.comMicrosoft Cloud Pre-Sales Solution Specialist Program7504533965"/>
    <s v="gopal krushna panda"/>
    <s v="gopal.panda35@gmail.com"/>
    <x v="14"/>
    <s v="Biprojit Chakraborty"/>
    <m/>
    <m/>
    <n v="7504533965"/>
    <d v="2017-05-11T23:17:00"/>
    <d v="2017-05-12T12:40:00"/>
    <s v="Not Interested"/>
    <s v="disconnected"/>
    <m/>
    <s v="Freshersworld"/>
  </r>
  <r>
    <s v="rohanpathak168@gmail.comCertificate in Advanced MS Excel 20109955694054"/>
    <s v="Kumar Rohan"/>
    <s v="rohanpathak168@gmail.com"/>
    <x v="0"/>
    <s v="Manjunath J"/>
    <s v="Patna"/>
    <s v="Patna"/>
    <n v="9955694054"/>
    <d v="2017-05-11T23:14:00"/>
    <d v="2017-05-12T12:42:00"/>
    <s v="Call Back"/>
    <s v="WGB"/>
    <d v="2017-05-12T00:00:00"/>
    <s v="Google-Search"/>
  </r>
  <r>
    <s v="lakshman8296@gmail.comAdvanced Business Analytics with R9160634931"/>
    <s v="lakshman pydeti"/>
    <s v="lakshman8296@gmail.com"/>
    <x v="1"/>
    <s v="Rachana"/>
    <s v="Hyderabad"/>
    <s v="Hyderabad"/>
    <n v="9160634931"/>
    <d v="2017-05-11T23:11:00"/>
    <d v="2017-05-12T14:19:00"/>
    <s v="Interested/Follow Up"/>
    <s v="sent the mail (ABR) cb on 17th of may"/>
    <d v="2017-05-17T10:30:00"/>
    <s v="Adcanopus_text"/>
  </r>
  <r>
    <s v="amit3003@india.comAdvanced Business Analytics with R8087960698"/>
    <s v="Amit"/>
    <s v="amit3003@india.com"/>
    <x v="1"/>
    <s v="Rachana"/>
    <s v="Pune"/>
    <s v="Pune"/>
    <n v="8087960698"/>
    <d v="2017-05-11T23:09:00"/>
    <d v="2017-05-12T14:24:00"/>
    <s v="Call Back"/>
    <s v="cb after a hour"/>
    <d v="2017-05-12T16:00:00"/>
    <s v="Adcanopus_text"/>
  </r>
  <r>
    <s v="vijayjiyani001@gmail.comPG Diploma in Data Science (Full-time)9723666189"/>
    <s v="bhavesh"/>
    <s v="vijayjiyani001@gmail.com"/>
    <x v="2"/>
    <s v="Ayeesha A"/>
    <s v="Surat"/>
    <m/>
    <n v="9723666189"/>
    <d v="2017-05-11T23:03:00"/>
    <d v="2017-05-12T11:03:00"/>
    <s v="Not Eligible"/>
    <s v="Pursuing 1st year Bcom"/>
    <m/>
    <s v="Fresherworld"/>
  </r>
  <r>
    <s v="dhiraram2011@rediffmail.comBusiness Analytics9892909750"/>
    <s v="dhiraram prajapati"/>
    <s v="dhiraram2011@rediffmail.com"/>
    <x v="18"/>
    <s v="Rachana"/>
    <s v="Mumbai"/>
    <m/>
    <n v="9892909750"/>
    <d v="2017-05-11T22:55:00"/>
    <d v="2017-05-12T14:39:00"/>
    <s v="Wrong Number"/>
    <s v="language barrier"/>
    <m/>
    <s v="Rediff"/>
  </r>
  <r>
    <s v="kumarbijju94@gmail.comMicrosoft Cloud Pre-Sales Solution Specialist Program9205056653"/>
    <s v="vijay kumar rawani"/>
    <s v="kumarbijju94@gmail.com"/>
    <x v="14"/>
    <s v="Biprojit Chakraborty"/>
    <m/>
    <m/>
    <n v="9205056653"/>
    <d v="2017-05-11T22:55:00"/>
    <d v="2017-05-13T10:06:00"/>
    <s v="Not Interested"/>
    <s v="parents didnt allowed"/>
    <m/>
    <s v="Way2sms_text"/>
  </r>
  <r>
    <s v="naidup281@gmail.comPG Diploma in Data Science (Full-time)9071175291"/>
    <s v="Akshay kumar"/>
    <s v="naidup281@gmail.com"/>
    <x v="2"/>
    <s v="Ayeesha A"/>
    <s v="Bangalore"/>
    <m/>
    <n v="9071175291"/>
    <d v="2017-05-11T22:33:00"/>
    <d v="2017-05-12T11:12:00"/>
    <s v="Not reachable / Switch off"/>
    <s v="Not Reachable"/>
    <m/>
    <s v="Google-RM"/>
  </r>
  <r>
    <s v="sahilrupchandani@gmail.comBusiness Analytics9769667373"/>
    <s v="Sahil"/>
    <s v="sahilrupchandani@gmail.com"/>
    <x v="18"/>
    <s v="Rachana"/>
    <s v="Mumbai"/>
    <s v="Mumbai"/>
    <n v="9769667373"/>
    <d v="2017-05-11T22:27:00"/>
    <d v="2017-05-12T10:44:00"/>
    <s v="Call Back"/>
    <s v="RNR"/>
    <m/>
    <s v="Null"/>
  </r>
  <r>
    <s v="puviarasan.2050@gmail.comCertificate in Advanced MS Excel 20108939235725"/>
    <s v="Puvi Arasan"/>
    <s v="puviarasan.2050@gmail.com"/>
    <x v="0"/>
    <s v="Manjunath J"/>
    <s v="Chennai"/>
    <s v="Chennai"/>
    <n v="8939235725"/>
    <d v="2017-05-11T22:11:00"/>
    <d v="2017-05-12T12:39:00"/>
    <s v="Interested/Follow Up"/>
    <s v="Interested"/>
    <d v="2017-05-12T00:00:00"/>
    <s v="Google-Search"/>
  </r>
  <r>
    <s v="nagalingam999@gmail.comAdvanced Business Analytics with R8884416778"/>
    <s v="nagalingam999@gmail.com"/>
    <s v="nagalingam999@gmail.com"/>
    <x v="1"/>
    <s v="Rachana"/>
    <s v="City"/>
    <s v="City"/>
    <n v="8884416778"/>
    <d v="2017-05-11T22:11:00"/>
    <d v="2017-05-12T10:44:00"/>
    <s v="Call Back"/>
    <s v="RNR"/>
    <m/>
    <s v="IntellectAds_text"/>
  </r>
  <r>
    <s v="nagalingam999@gmail.comBusiness Analytics8884416778"/>
    <s v="nagalingam999@gmail.com"/>
    <s v="nagalingam999@gmail.com"/>
    <x v="18"/>
    <s v="Rachana"/>
    <s v="City"/>
    <s v="City"/>
    <n v="8884416778"/>
    <d v="2017-05-11T22:08:00"/>
    <d v="2017-05-12T10:44:00"/>
    <s v="Call Back"/>
    <m/>
    <m/>
    <s v="IntellectAds_text"/>
  </r>
  <r>
    <s v="prajaktabhosale16@gmail.comAdvanced Business Analytics with R9663799780"/>
    <s v="Prajakta"/>
    <s v="prajaktabhosale16@gmail.com"/>
    <x v="1"/>
    <s v="Rachana"/>
    <s v="Bangalore"/>
    <s v="Bangalore"/>
    <n v="9663799780"/>
    <d v="2017-05-11T21:58:00"/>
    <d v="2017-05-12T15:24:00"/>
    <s v="Interested/Follow Up"/>
    <s v="planning to do this course in the month of june, cb on june 3rd. interested in Big Data Analytics using Hadoop."/>
    <d v="2017-06-03T10:30:00"/>
    <s v="Google-Search"/>
  </r>
  <r>
    <s v="aditibohra95@gmail.comMicrosoft Cloud Pre-Sales Solution Specialist Program9553090701"/>
    <s v="Aditi Bohra"/>
    <s v="aditibohra95@gmail.com"/>
    <x v="14"/>
    <s v="Biprojit Chakraborty"/>
    <s v="Hyderabad"/>
    <m/>
    <n v="9553090701"/>
    <d v="2017-05-25T20:00:00"/>
    <d v="2017-05-12T12:39:00"/>
    <s v="Not Interested"/>
    <s v="she will get back"/>
    <m/>
    <s v="Freshersworld"/>
  </r>
  <r>
    <s v="Kiransabale87@gmail.comAdvanced Business Analytics with R9029222774"/>
    <s v="Kiran"/>
    <s v="Kiransabale87@gmail.com"/>
    <x v="1"/>
    <s v="Rachana"/>
    <s v="Mumbai"/>
    <s v="Mumbai"/>
    <n v="9029222774"/>
    <d v="2017-05-11T21:53:00"/>
    <d v="2017-05-12T15:29:00"/>
    <s v="Call Back"/>
    <s v="cb on 15th of may around 2pm"/>
    <d v="2017-05-15T14:00:00"/>
    <s v="Digiglitz_text"/>
  </r>
  <r>
    <s v="syed.1si11it410@gmail.comMicrosoft Cloud Pre-Sales Solution Specialist Program9845981847"/>
    <s v="syed kafil Ahamed"/>
    <s v="syed.1si11it410@gmail.com"/>
    <x v="14"/>
    <s v="Biprojit Chakraborty"/>
    <m/>
    <m/>
    <n v="9845981847"/>
    <d v="2017-05-11T21:52:00"/>
    <d v="2017-05-12T12:22:00"/>
    <s v="Ringing No Response"/>
    <s v="r n r"/>
    <m/>
    <s v="Freshersworld"/>
  </r>
  <r>
    <s v="kashishshaikh00@gmail.comFinancial Modelling using Excel8652711223"/>
    <s v="mubashera shaikh"/>
    <s v="kashishshaikh00@gmail.com"/>
    <x v="5"/>
    <s v="TharunSekharM"/>
    <s v="Mumbai"/>
    <m/>
    <n v="8652711223"/>
    <d v="2017-05-11T21:50:00"/>
    <d v="2017-05-12T11:55:00"/>
    <s v="Call Back"/>
    <s v="cb aftr 3"/>
    <d v="2017-05-12T14:00:00"/>
    <s v="Digiglitz_text"/>
  </r>
  <r>
    <s v="afsarmiya20@g.mail.comPG Diploma in Data Science (Full-time)8050875076"/>
    <s v="Tanzeel fatima"/>
    <s v="afsarmiya20@g.mail.com"/>
    <x v="2"/>
    <s v="Ayeesha A"/>
    <s v="Bangalore"/>
    <m/>
    <n v="8050875076"/>
    <d v="2017-05-11T21:50:00"/>
    <d v="2017-05-12T10:58:00"/>
    <s v="Not Eligible"/>
    <s v="12th"/>
    <m/>
    <s v="Google-RM"/>
  </r>
  <r>
    <s v="amiteshsinha.it@gmail.comCertificate in Advanced MS Excel 20108553831604"/>
    <s v="Amitesh"/>
    <s v="amiteshsinha.it@gmail.com"/>
    <x v="0"/>
    <s v="Manjunath J"/>
    <s v="Bangalore"/>
    <m/>
    <n v="8553831604"/>
    <d v="2017-05-11T21:47:00"/>
    <d v="2017-05-12T12:51:00"/>
    <s v="Interested/Follow Up"/>
    <s v="call back"/>
    <d v="2017-05-12T00:00:00"/>
    <m/>
  </r>
  <r>
    <s v="varun.rastogi552@gmail.comFinancial Modelling using Excel9027212288"/>
    <s v="Varun Rastogi"/>
    <s v="varun.rastogi552@gmail.com"/>
    <x v="5"/>
    <s v="TharunSekharM"/>
    <s v="Meerut"/>
    <m/>
    <n v="9027212288"/>
    <d v="2017-05-11T21:40:00"/>
    <d v="2017-05-12T10:56:00"/>
    <s v="Ringing No Response"/>
    <s v="rnr"/>
    <m/>
    <s v="Pracharnama_text"/>
  </r>
  <r>
    <s v="rathodsachin506@gmail.comMicrosoft Cloud Pre-Sales Solution Specialist Program9922619915"/>
    <s v="Sachin Rathod"/>
    <s v="rathodsachin506@gmail.com"/>
    <x v="14"/>
    <s v="Biprojit Chakraborty"/>
    <m/>
    <m/>
    <n v="9922619915"/>
    <d v="2017-05-11T21:38:00"/>
    <d v="2017-05-12T12:22:00"/>
    <s v="Ringing No Response"/>
    <s v="r n r"/>
    <m/>
    <s v="Freshersworld"/>
  </r>
  <r>
    <s v="Deveshjadon51@gmail.comFinancial Modelling using Excel9685798200"/>
    <s v="Devesh"/>
    <s v="Deveshjadon51@gmail.com"/>
    <x v="5"/>
    <s v="Chetan Jain"/>
    <s v="Gwalior"/>
    <m/>
    <n v="9685798200"/>
    <d v="2017-05-11T21:30:00"/>
    <d v="2017-05-12T12:28:00"/>
    <s v="Not reachable / Switch off"/>
    <s v="n c"/>
    <m/>
    <s v="Digiglitz_text"/>
  </r>
  <r>
    <s v="kdpatel033@gmail.comFinancial Modelling using Excel9510836367"/>
    <s v="Divyesh Patel"/>
    <s v="kdpatel033@gmail.com"/>
    <x v="5"/>
    <s v="Chetan Jain"/>
    <s v="Rajkot"/>
    <m/>
    <n v="9510836367"/>
    <d v="2017-05-11T21:30:00"/>
    <d v="2017-05-12T12:02:00"/>
    <s v="Not Interested"/>
    <s v="n c"/>
    <m/>
    <s v="Digiglitz_texterrors=true"/>
  </r>
  <r>
    <s v="alok16july@gmail.comAdvanced Business Analytics with R9910009471"/>
    <s v="Alok Agrawal"/>
    <s v="alok16july@gmail.com"/>
    <x v="1"/>
    <s v="Rachana"/>
    <s v="Ghaziabad"/>
    <s v="Noida"/>
    <n v="9910009471"/>
    <d v="2017-05-11T21:25:00"/>
    <d v="2017-05-12T15:31:00"/>
    <s v="Number not valid"/>
    <s v="not a valid number"/>
    <m/>
    <s v="IntellectAds_text"/>
  </r>
  <r>
    <s v="epachuau33@gmail.ComCertificate in Advanced MS Excel 20108073845621"/>
    <s v="Esther"/>
    <s v="epachuau33@gmail.Com"/>
    <x v="0"/>
    <s v="Manjunath J"/>
    <s v="Bangalore"/>
    <s v="Bangalore"/>
    <n v="8073845621"/>
    <d v="2017-05-11T21:17:00"/>
    <d v="2017-05-12T12:12:00"/>
    <s v="Not reachable / Switch off"/>
    <s v="NR"/>
    <m/>
    <s v="Google-Search"/>
  </r>
  <r>
    <s v="Deepu.thakur20@yahoo.comMicrosoft Cloud Pre-Sales Solution Specialist Program9888869908"/>
    <s v="rahul thakur"/>
    <s v="Deepu.thakur20@yahoo.com"/>
    <x v="14"/>
    <s v="Praveen Gowda S"/>
    <m/>
    <m/>
    <n v="9888869908"/>
    <d v="2017-05-11T21:11:00"/>
    <d v="2017-05-12T12:25:00"/>
    <s v="Ringing No Response"/>
    <s v="Concern person is not available"/>
    <m/>
    <s v="Vinaamtech_text"/>
  </r>
  <r>
    <s v="nandkumar12@gmail.comAdvanced Business Analytics with R9971975433"/>
    <s v="Dr Nand Kumar"/>
    <s v="nandkumar12@gmail.com"/>
    <x v="1"/>
    <s v="Rachana"/>
    <s v="Faridabad"/>
    <s v="Faridabad"/>
    <n v="9971975433"/>
    <d v="2017-05-11T21:07:00"/>
    <d v="2017-05-12T15:33:00"/>
    <s v="Not reachable / Switch off"/>
    <s v="not reachable"/>
    <m/>
    <s v="IntellectAds_text"/>
  </r>
  <r>
    <s v="sachinkumar2376@gmail.comPG Diploma in Data Science (Full-time)9956699954"/>
    <s v="Sachin saxena"/>
    <s v="sachinkumar2376@gmail.com"/>
    <x v="2"/>
    <s v="Ayeesha A"/>
    <s v="Bareilly"/>
    <m/>
    <n v="9956699954"/>
    <d v="2017-05-11T20:51:00"/>
    <d v="2017-05-15T10:19:00"/>
    <s v="Not Interested"/>
    <s v="/Not Interested"/>
    <m/>
    <s v="3point14"/>
  </r>
  <r>
    <s v="Teacherpratimamishra@gmail.comPG Diploma in Data Science (Full-time)9807006332"/>
    <s v="Ishani Mishra"/>
    <s v="Teacherpratimamishra@gmail.com"/>
    <x v="2"/>
    <s v="Jisha Maju"/>
    <s v="Varanasi"/>
    <m/>
    <n v="9807006332"/>
    <d v="2017-05-11T20:37:00"/>
    <d v="2017-05-12T10:38:00"/>
    <s v="Ringing No Response"/>
    <s v="RNR"/>
    <m/>
    <s v="3point14"/>
  </r>
  <r>
    <s v="sriedeu@gmail.comBig Data Analytics using Hadoop8754464556"/>
    <s v="Hari"/>
    <s v="sriedeu@gmail.com"/>
    <x v="11"/>
    <s v="Harshith.S"/>
    <m/>
    <m/>
    <n v="8754464556"/>
    <d v="2017-05-11T20:26:00"/>
    <d v="2017-05-12T14:05:00"/>
    <s v="Ringing No Response"/>
    <s v="- RNR"/>
    <m/>
    <m/>
  </r>
  <r>
    <s v="Lokhande.mansi96@gmail.comPG Diploma in Data Science (Full-time)8830407833"/>
    <s v="Mansi Lokhande"/>
    <s v="Lokhande.mansi96@gmail.com"/>
    <x v="2"/>
    <s v="Jisha Maju"/>
    <s v="Pune"/>
    <m/>
    <n v="8830407833"/>
    <d v="2017-05-11T20:25:00"/>
    <d v="2017-05-12T10:56:00"/>
    <s v="Interested/Follow Up"/>
    <s v="awaiting results, BA Phsycology, has maths stats background, 70%, 9.8,85%,"/>
    <d v="2017-05-12T00:00:00"/>
    <s v="Adcanopus"/>
  </r>
  <r>
    <s v="austin.irwin@ymail.comPMP Exam Preparatory Course9710603324"/>
    <s v="austin.irwin@ymail.com"/>
    <s v="austin.irwin@ymail.com"/>
    <x v="9"/>
    <s v="Rahul Kumar"/>
    <s v="Chennai"/>
    <m/>
    <n v="9710603324"/>
    <d v="2017-05-11T20:19:00"/>
    <d v="2017-05-12T11:31:00"/>
    <s v="Ringing No Response"/>
    <s v="rnr"/>
    <m/>
    <s v="leadsurf"/>
  </r>
  <r>
    <s v="debaratib160@gmail.comAdvanced Business Analytics with R9341377751"/>
    <s v="Debarati Banerjee"/>
    <s v="debaratib160@gmail.com"/>
    <x v="1"/>
    <s v="Uday Kumar.G"/>
    <s v="Bangalore"/>
    <s v="Bangalore"/>
    <n v="9341377751"/>
    <d v="2017-05-11T20:15:00"/>
    <d v="2017-05-12T13:38:00"/>
    <s v="Not Interested"/>
    <s v="call back @ 2 pm"/>
    <m/>
    <s v="Digiglitz_text"/>
  </r>
  <r>
    <s v="aishwaryam000@gmail.comBusiness Analytics9078204685"/>
    <s v="Aishwarya Mishra"/>
    <s v="aishwaryam000@gmail.com"/>
    <x v="18"/>
    <s v="Uday Kumar.G"/>
    <s v="Bhubaneshwar"/>
    <s v="Bhubaneshwar"/>
    <n v="9078204685"/>
    <d v="2017-05-11T20:10:00"/>
    <d v="2017-05-12T12:56:00"/>
    <s v="Not Interested"/>
    <s v="Not Interested"/>
    <m/>
    <s v="Digiglitz_text"/>
  </r>
  <r>
    <s v="gaurang1202@gmail.comMicrosoft Cloud Pre-Sales Solution Specialist Program7080557445"/>
    <s v="Gaurang Agrawal"/>
    <s v="gaurang1202@gmail.com"/>
    <x v="14"/>
    <s v="Praveen Gowda S"/>
    <s v="Kanpur"/>
    <m/>
    <n v="7080557445"/>
    <d v="2017-05-11T20:07:00"/>
    <d v="2017-05-12T12:25:00"/>
    <s v="Ringing No Response"/>
    <s v="RNR"/>
    <m/>
    <s v="Freshersworld"/>
  </r>
  <r>
    <s v="aabarke@gmail.comAdvanced Business Analytics with R9870547329"/>
    <s v="Ajinkya"/>
    <s v="aabarke@gmail.com"/>
    <x v="1"/>
    <s v="Uday Kumar.G"/>
    <s v="Kalyan"/>
    <s v="Kalyan"/>
    <n v="9870547329"/>
    <d v="2017-05-11T20:06:00"/>
    <d v="2017-05-12T10:44:00"/>
    <s v="Ringing No Response"/>
    <s v="RNR"/>
    <m/>
    <s v="IntellectAds_text"/>
  </r>
  <r>
    <s v="b.deepika06@gmail.comFinancial Modelling using Excel9000811374"/>
    <s v="Deepika Bansal"/>
    <s v="b.deepika06@gmail.com"/>
    <x v="5"/>
    <s v="Chetan Jain"/>
    <s v="Hyderabad"/>
    <m/>
    <n v="9000811374"/>
    <d v="2017-05-11T20:05:00"/>
    <d v="2017-05-12T11:36:00"/>
    <s v="Ringing No Response"/>
    <s v="r n r"/>
    <m/>
    <s v="Digiglitz_text"/>
  </r>
  <r>
    <s v="neethu.nithisha18@gmail.comMicrosoft Cloud Pre-Sales Solution Specialist Program8179345652"/>
    <s v="Neethu"/>
    <s v="neethu.nithisha18@gmail.com"/>
    <x v="14"/>
    <s v="Praveen Gowda S"/>
    <s v="Hyderabad"/>
    <m/>
    <n v="8179345652"/>
    <d v="2017-05-11T20:01:00"/>
    <d v="2017-05-12T12:51:00"/>
    <s v="Interested/Follow Up"/>
    <s v="Cal back"/>
    <d v="2017-05-12T16:00:00"/>
    <s v="Freshersworlderrors=true"/>
  </r>
  <r>
    <s v="Kapoorgagan35@gmail.comFinancial Modelling using Excel9988615445"/>
    <s v="Gagan kapoor"/>
    <s v="Kapoorgagan35@gmail.com"/>
    <x v="5"/>
    <s v="Chetan Jain"/>
    <s v="Ludhiana"/>
    <m/>
    <n v="9988615445"/>
    <d v="2017-05-11T19:59:00"/>
    <d v="2017-05-12T11:36:00"/>
    <s v="Ringing No Response"/>
    <s v="dc"/>
    <m/>
    <s v="Digiglitz_text"/>
  </r>
  <r>
    <s v="pyarikalpu21@gmail.comMicrosoft Cloud Pre-Sales Solution Specialist Program9840311391"/>
    <s v="Kalpana"/>
    <s v="pyarikalpu21@gmail.com"/>
    <x v="14"/>
    <s v="Praveen Gowda S"/>
    <m/>
    <m/>
    <n v="9840311391"/>
    <d v="2017-05-11T19:58:00"/>
    <d v="2017-05-12T12:43:00"/>
    <s v="Not Interested"/>
    <s v="Not intersted"/>
    <m/>
    <s v="Freshersworld"/>
  </r>
  <r>
    <s v="hegde.shweta155@gmail.comBusiness Analytics9945145440"/>
    <s v="Shweta"/>
    <s v="hegde.shweta155@gmail.com"/>
    <x v="18"/>
    <s v="Uday Kumar.G"/>
    <s v="Bangalore"/>
    <m/>
    <n v="9945145440"/>
    <d v="2017-05-11T19:59:00"/>
    <d v="2017-05-13T12:38:00"/>
    <s v="Not Interested"/>
    <s v="VM-Int call back on monday for update mail sent explained"/>
    <m/>
    <s v="mba"/>
  </r>
  <r>
    <s v="avvinay30@gmail.comPG Diploma in Data Science (Full-time)9948130517"/>
    <s v="Vinay Kumar Av"/>
    <s v="avvinay30@gmail.com"/>
    <x v="2"/>
    <s v="Jisha Maju"/>
    <s v="Kakinada"/>
    <m/>
    <n v="9948130517"/>
    <d v="2017-05-11T19:56:00"/>
    <d v="2017-05-12T11:04:00"/>
    <s v="Call Back"/>
    <s v="cALL BACK"/>
    <d v="2017-05-12T11:30:00"/>
    <s v="fb"/>
  </r>
  <r>
    <s v="rajkumar311094@gmail.comPG Diploma in Data Science (Full-time)8220147630"/>
    <s v="Rajkumar Raj"/>
    <s v="rajkumar311094@gmail.com"/>
    <x v="2"/>
    <s v="Jisha Maju"/>
    <s v="Vellore"/>
    <m/>
    <n v="8220147630"/>
    <d v="2017-05-11T19:56:00"/>
    <d v="2017-05-12T10:38:00"/>
    <s v="Ringing No Response"/>
    <s v="RNR"/>
    <m/>
    <s v="fb"/>
  </r>
  <r>
    <s v="sarika.solanke92@gmail.comPG Diploma in Data Science (Full-time)7057685441"/>
    <s v="Rani Deshmukh"/>
    <s v="sarika.solanke92@gmail.com"/>
    <x v="2"/>
    <s v="Jisha Maju"/>
    <s v="Jalgaon"/>
    <m/>
    <n v="7057685441"/>
    <d v="2017-05-11T19:56:00"/>
    <d v="2017-05-12T10:38:00"/>
    <s v="Ringing No Response"/>
    <s v="RNR"/>
    <m/>
    <s v="fb"/>
  </r>
  <r>
    <s v="sushmithapari97@gmail.comPG Diploma in Data Science (Full-time)8748816138"/>
    <s v="Sushmitha Pari"/>
    <s v="sushmithapari97@gmail.com"/>
    <x v="2"/>
    <s v="Pavana S"/>
    <s v="Bangalore"/>
    <m/>
    <n v="8748816138"/>
    <d v="2017-05-11T19:55:00"/>
    <d v="2017-05-12T14:48:00"/>
    <s v="Not Eligible"/>
    <s v="Phara medical-2nd year- not eligible"/>
    <m/>
    <s v="fb"/>
  </r>
  <r>
    <s v="aparna.kbm@gmail.comPG Diploma in Data Science (Full-time)8111844470"/>
    <s v="Aparna v u"/>
    <s v="aparna.kbm@gmail.com"/>
    <x v="2"/>
    <s v="Pavana S"/>
    <s v="Cochin"/>
    <m/>
    <n v="8111844470"/>
    <d v="2017-05-11T19:55:00"/>
    <d v="2017-05-12T14:13:00"/>
    <s v="Not reachable / Switch off"/>
    <s v="SO"/>
    <m/>
    <s v="fb"/>
  </r>
  <r>
    <s v="puneetnevagi@gmail.comPG Diploma in Data Science (Full-time)9739003199"/>
    <s v="Puneet VN"/>
    <s v="puneetnevagi@gmail.com"/>
    <x v="2"/>
    <s v="Pavana S"/>
    <s v="Kumta"/>
    <m/>
    <n v="9739003199"/>
    <d v="2017-05-11T19:55:00"/>
    <d v="2017-05-12T10:39:00"/>
    <s v="Ringing No Response"/>
    <m/>
    <m/>
    <s v="fb"/>
  </r>
  <r>
    <s v="bstamil.007@gmail.comPG Diploma in Data Science (Full-time)9500294040"/>
    <s v="b S Tamil"/>
    <s v="bstamil.007@gmail.com"/>
    <x v="2"/>
    <s v="Pavana S"/>
    <s v="Akkur"/>
    <m/>
    <n v="9500294040"/>
    <d v="2017-05-11T19:55:00"/>
    <d v="2017-05-12T14:21:00"/>
    <s v="Not Interested"/>
    <s v="doesnt know his percentage.. tamil call"/>
    <m/>
    <s v="fb"/>
  </r>
  <r>
    <s v="Suman.nalhati2@gmail.comPG Diploma in Data Science (Full-time)8792382748"/>
    <s v="Suman Mukherjee"/>
    <s v="Suman.nalhati2@gmail.com"/>
    <x v="2"/>
    <s v="Pavana S"/>
    <s v="Mangalore"/>
    <m/>
    <n v="8792382748"/>
    <d v="2017-05-11T19:55:00"/>
    <d v="2017-05-12T12:13:00"/>
    <s v="Not reachable / Switch off"/>
    <s v="so"/>
    <m/>
    <s v="fb"/>
  </r>
  <r>
    <s v="grao306@gmail.comPG Diploma in Data Science (Full-time)9535750544"/>
    <s v="Girish Rao"/>
    <s v="grao306@gmail.com"/>
    <x v="2"/>
    <s v="Sandhya R"/>
    <s v="Bangalore"/>
    <m/>
    <n v="9535750544"/>
    <d v="2017-05-11T19:55:00"/>
    <d v="2017-05-12T10:39:00"/>
    <s v="Ringing No Response"/>
    <s v="RNR"/>
    <m/>
    <s v="fb"/>
  </r>
  <r>
    <s v="mallikarjun.asundi@gmail.comPG Diploma in Data Science (Full-time)9986631531"/>
    <s v="Mallikarjun Asundi"/>
    <s v="mallikarjun.asundi@gmail.com"/>
    <x v="2"/>
    <s v="Sandhya R"/>
    <s v="Bangalore"/>
    <m/>
    <n v="9986631531"/>
    <d v="2017-05-11T19:55:00"/>
    <d v="2017-05-12T12:25:00"/>
    <s v="Not Eligible"/>
    <s v="MCA - 2016 - BCA - 2014 , Having 45% in 12th hence not eligible less aggregate"/>
    <m/>
    <s v="fb"/>
  </r>
  <r>
    <s v="gokavarapumanikanta@gmail.comPG Diploma in Data Science (Full-time)9640908350"/>
    <s v="Manikanta Gokavarapu"/>
    <s v="gokavarapumanikanta@gmail.com"/>
    <x v="2"/>
    <s v="Sandhya R"/>
    <s v="Hyderabad"/>
    <m/>
    <n v="9640908350"/>
    <d v="2017-05-11T19:55:00"/>
    <d v="2017-05-12T10:39:00"/>
    <s v="Ringing No Response"/>
    <s v="RNR"/>
    <m/>
    <s v="fb"/>
  </r>
  <r>
    <s v="davalnaykar9719@gmail.comPG Diploma in Data Science (Full-time)9900213346"/>
    <s v="Daval N Naykar"/>
    <s v="davalnaykar9719@gmail.com"/>
    <x v="2"/>
    <s v="Sandhya R"/>
    <s v="Hubli"/>
    <m/>
    <n v="9900213346"/>
    <d v="2017-05-11T19:55:00"/>
    <d v="2017-05-12T13:05:00"/>
    <s v="Wrong Number"/>
    <s v="Said wrong number and disconnected the call"/>
    <m/>
    <s v="fb"/>
  </r>
  <r>
    <s v="illyastp77@gmail.comPG Diploma in Data Science (Full-time)7034797481"/>
    <s v="Illyas"/>
    <s v="illyastp77@gmail.com"/>
    <x v="2"/>
    <s v="Sandhya R"/>
    <s v="Wayanad"/>
    <m/>
    <n v="7034797481"/>
    <d v="2017-05-11T19:55:00"/>
    <d v="2017-05-12T14:11:00"/>
    <s v="Not reachable / Switch off"/>
    <s v="Not reachable"/>
    <m/>
    <s v="fb"/>
  </r>
  <r>
    <s v="marathakrishna@gmail.comPG Diploma in Data Science (Full-time)9768402409"/>
    <s v="Krishna Marathi"/>
    <s v="marathakrishna@gmail.com"/>
    <x v="2"/>
    <s v="Sandhya R"/>
    <s v="Mumbai"/>
    <m/>
    <n v="9768402409"/>
    <d v="2017-05-11T19:55:00"/>
    <d v="2017-05-12T15:23:00"/>
    <s v="Not Interested"/>
    <s v="Busy hence requested for cb after half an hour / BSc - Cs - 2017 / Not inerested - cannot relocate"/>
    <m/>
    <s v="fb"/>
  </r>
  <r>
    <s v="sathish.97911@gmail.comPG Diploma in Data Science (Full-time)7904024479"/>
    <s v="Bala"/>
    <s v="sathish.97911@gmail.com"/>
    <x v="2"/>
    <s v="Sandhya R"/>
    <s v="Chennai"/>
    <s v="Chennai"/>
    <n v="7904024479"/>
    <d v="2017-05-31T13:21:00"/>
    <d v="2017-05-12T10:40:00"/>
    <s v="Ringing No Response"/>
    <s v="RNR"/>
    <m/>
    <s v="Fresherworld"/>
  </r>
  <r>
    <s v="moremayur.more6@gmail.comPG Diploma in Data Science (Full-time)8237727180"/>
    <s v="Mayur More"/>
    <s v="moremayur.more6@gmail.com"/>
    <x v="2"/>
    <s v="Sandhya R"/>
    <s v="amrvati"/>
    <m/>
    <n v="8237727180"/>
    <d v="2017-05-11T19:55:00"/>
    <d v="2017-05-12T14:50:00"/>
    <s v="Not reachable / Switch off"/>
    <s v="Switched off"/>
    <m/>
    <s v="fb"/>
  </r>
  <r>
    <s v="barmeharish786@gmail.comPG Diploma in Data Science (Full-time)9985973447"/>
    <s v="Barme harish NA"/>
    <s v="barmeharish786@gmail.com"/>
    <x v="2"/>
    <s v="Sandhya R"/>
    <s v="Hyderabad"/>
    <s v="NA"/>
    <n v="9985973447"/>
    <d v="2017-05-11T19:55:00"/>
    <d v="2017-05-12T10:40:00"/>
    <s v="Ringing No Response"/>
    <s v="Prospect disconnecting the call while talking"/>
    <m/>
    <s v="fb"/>
  </r>
  <r>
    <s v="mdafrozalam2292@gmail.comPG Diploma in Data Science (Full-time)7631994228"/>
    <s v="MD Afroz Alam"/>
    <s v="mdafrozalam2292@gmail.com"/>
    <x v="2"/>
    <s v="Sandhya R"/>
    <s v="Delhi"/>
    <m/>
    <n v="7631994228"/>
    <d v="2017-05-11T19:55:00"/>
    <d v="2017-05-12T14:54:00"/>
    <s v="Not reachable / Switch off"/>
    <s v="Not audible"/>
    <m/>
    <s v="fb"/>
  </r>
  <r>
    <s v="Swethasiri94@gmail.comPG Diploma in Data Science (Full-time)7702338649"/>
    <s v="Swetha Ediga Swetha"/>
    <s v="Swethasiri94@gmail.com"/>
    <x v="2"/>
    <s v="Pavana S"/>
    <s v="Hyb"/>
    <m/>
    <n v="7702338649"/>
    <d v="2017-05-11T19:55:00"/>
    <d v="2017-05-12T10:40:00"/>
    <s v="Ringing No Response"/>
    <m/>
    <m/>
    <s v="fb"/>
  </r>
  <r>
    <s v="mariyasampengula@gemil.comPG Diploma in Data Science (Full-time)7386460509"/>
    <s v="Mariyababu Sampengula"/>
    <s v="mariyasampengula@gemil.com"/>
    <x v="2"/>
    <s v="Pavana S"/>
    <s v="Vinukonda"/>
    <m/>
    <n v="7386460509"/>
    <d v="2017-05-11T19:55:00"/>
    <d v="2017-05-12T14:45:00"/>
    <s v="Not reachable / Switch off"/>
    <s v="CALL DISCONNECTED"/>
    <m/>
    <s v="fb"/>
  </r>
  <r>
    <s v="sharnukalkallal5863@gmail.comPG Diploma in Data Science (Full-time)7026697525"/>
    <s v="Sharanu Kallala"/>
    <s v="sharnukalkallal5863@gmail.com"/>
    <x v="2"/>
    <s v="Pavana S"/>
    <s v="Bangalore"/>
    <m/>
    <n v="7026697525"/>
    <d v="2017-05-11T19:55:00"/>
    <d v="2017-05-12T11:52:00"/>
    <s v="Not reachable / Switch off"/>
    <s v="Not reachable"/>
    <m/>
    <s v="fb"/>
  </r>
  <r>
    <s v="jeetu91.singh@gmail.comPG Diploma in Data Science (Full-time)8432671777"/>
    <s v="Jeetendra Singh"/>
    <s v="jeetu91.singh@gmail.com"/>
    <x v="2"/>
    <s v="Pavana S"/>
    <s v="Jaipur"/>
    <m/>
    <n v="8432671777"/>
    <d v="2017-05-11T19:55:00"/>
    <d v="2017-05-12T12:10:00"/>
    <s v="Not reachable / Switch off"/>
    <s v="busy"/>
    <m/>
    <s v="fb"/>
  </r>
  <r>
    <s v="bmanikanta0109@gmail.comPG Diploma in Data Science (Full-time)9059066653"/>
    <s v="ManikantaChari Bandaru"/>
    <s v="bmanikanta0109@gmail.com"/>
    <x v="2"/>
    <s v="Pavana S"/>
    <s v="Hyderabad"/>
    <m/>
    <n v="9059066653"/>
    <d v="2017-05-11T19:55:00"/>
    <d v="2017-05-12T14:43:00"/>
    <s v="Not reachable / Switch off"/>
    <s v="Not reachable"/>
    <m/>
    <s v="fb"/>
  </r>
  <r>
    <s v="bishnuupraty1992@gmail.comPG Diploma in Data Science (Full-time)8904667605"/>
    <s v="Bishnu Shï¿½rmï¿½"/>
    <s v="bishnuupraty1992@gmail.com"/>
    <x v="2"/>
    <s v="Jisha Maju"/>
    <s v="Bangalore"/>
    <m/>
    <n v="8904667605"/>
    <d v="2017-05-11T19:55:00"/>
    <d v="2017-05-12T10:40:00"/>
    <s v="Ringing No Response"/>
    <s v="RNR"/>
    <m/>
    <s v="fb"/>
  </r>
  <r>
    <s v="jestenmathew@gmail.comPG Diploma in Data Science (Full-time)7204247918"/>
    <s v="Jesten Mathew"/>
    <s v="jestenmathew@gmail.com"/>
    <x v="2"/>
    <s v="Jisha Maju"/>
    <s v="Bangalore"/>
    <m/>
    <n v="7204247918"/>
    <d v="2017-05-11T19:55:00"/>
    <d v="2017-05-12T12:00:00"/>
    <s v="Not Interested"/>
    <s v="pursuing MBA, ni"/>
    <m/>
    <s v="fb"/>
  </r>
  <r>
    <s v="nareshkumar6939@gmail.comPG Diploma in Data Science (Full-time)8149977253"/>
    <s v="Naresh Kumar"/>
    <s v="nareshkumar6939@gmail.com"/>
    <x v="2"/>
    <s v="Jisha Maju"/>
    <s v="Pune"/>
    <m/>
    <n v="8149977253"/>
    <d v="2017-05-11T19:55:00"/>
    <d v="2017-05-12T12:10:00"/>
    <s v="Not Eligible"/>
    <s v="10th std, NE"/>
    <m/>
    <s v="fb"/>
  </r>
  <r>
    <s v="sukeshmv1994@gmail.comPG Diploma in Data Science (Full-time)8143583138"/>
    <s v="Madala Sukesh"/>
    <s v="sukeshmv1994@gmail.com"/>
    <x v="2"/>
    <s v="Ayeesha A"/>
    <s v="Bangalore"/>
    <m/>
    <n v="8143583138"/>
    <d v="2017-05-11T19:55:00"/>
    <d v="2017-05-12T15:47:00"/>
    <s v="Ringing No Response"/>
    <s v="RNR"/>
    <m/>
    <s v="fb"/>
  </r>
  <r>
    <s v="iqbalt71@gmail.comPG Diploma in Data Science (Full-time)9709419283"/>
    <s v="Tauseef iqbal"/>
    <s v="iqbalt71@gmail.com"/>
    <x v="2"/>
    <s v="Jisha Maju"/>
    <s v="Patna"/>
    <m/>
    <n v="9709419283"/>
    <d v="2017-05-11T19:55:00"/>
    <d v="2017-05-12T12:16:00"/>
    <s v="Did not enquire"/>
    <s v="did not enquire"/>
    <m/>
    <s v="3point14"/>
  </r>
  <r>
    <s v="hibhausahebsuste@gmail.comPG Diploma in Data Science (Full-time)7757848348"/>
    <s v="Bhau Suste"/>
    <s v="hibhausahebsuste@gmail.com"/>
    <x v="2"/>
    <s v="Jisha Maju"/>
    <s v="Aurangabad"/>
    <m/>
    <n v="7757848348"/>
    <d v="2017-05-11T19:55:00"/>
    <d v="2017-05-12T13:53:00"/>
    <s v="Did not enquire"/>
    <s v="did not enquire"/>
    <m/>
    <s v="fb"/>
  </r>
  <r>
    <s v="alauddinmondal36@gmail.comPG Diploma in Data Science (Full-time)9091027693"/>
    <s v="Alauddin Mondal"/>
    <s v="alauddinmondal36@gmail.com"/>
    <x v="2"/>
    <s v="Ayeesha A"/>
    <s v="Santipur"/>
    <m/>
    <n v="9091027693"/>
    <d v="2017-05-11T19:55:00"/>
    <d v="2017-05-12T10:41:00"/>
    <s v="Ringing No Response"/>
    <s v="RNR"/>
    <m/>
    <s v="fb"/>
  </r>
  <r>
    <s v="sachinkhart09948@gmail.comPG Diploma in Data Science (Full-time)8369547223"/>
    <s v="Sachin Kharat"/>
    <s v="sachinkhart09948@gmail.com"/>
    <x v="2"/>
    <s v="Ayeesha A"/>
    <s v="vgchh"/>
    <m/>
    <n v="8369547223"/>
    <d v="2017-05-11T19:55:00"/>
    <d v="2017-05-12T11:41:00"/>
    <s v="Not reachable / Switch off"/>
    <s v="Call is not connecting"/>
    <m/>
    <s v="fb"/>
  </r>
  <r>
    <s v="lokhanderajveer444@gmail.comPG Diploma in Data Science (Full-time)9404476983"/>
    <s v="Rajveer Lokhande"/>
    <s v="lokhanderajveer444@gmail.com"/>
    <x v="2"/>
    <s v="Ayeesha A"/>
    <s v="Jalgaon"/>
    <m/>
    <n v="9404476983"/>
    <d v="2017-05-11T19:55:00"/>
    <d v="2017-05-12T11:36:00"/>
    <s v="Not Interested"/>
    <s v="Disconnected Number"/>
    <m/>
    <s v="fb"/>
  </r>
  <r>
    <s v="itscoolrakesh77@gmail.comPG Diploma in Data Science (Full-time)8985282101"/>
    <s v="Rakesh Madishetti"/>
    <s v="itscoolrakesh77@gmail.com"/>
    <x v="2"/>
    <s v="Ayeesha A"/>
    <s v="Hyderabad"/>
    <m/>
    <n v="8985282101"/>
    <d v="2017-05-11T19:55:00"/>
    <d v="2017-05-12T11:39:00"/>
    <s v="Not reachable / Switch off"/>
    <s v="Tellugu Call"/>
    <m/>
    <s v="fb"/>
  </r>
  <r>
    <s v="adil_anr@yahoo.comPG Diploma in Data Science (Full-time)9860400460"/>
    <s v="Adil Bagwan"/>
    <s v="adil_anr@yahoo.com"/>
    <x v="2"/>
    <s v="Ayeesha A"/>
    <s v="Pathardi"/>
    <m/>
    <n v="9860400460"/>
    <d v="2017-05-11T19:54:00"/>
    <d v="2017-05-12T11:00:00"/>
    <s v="Not Interested"/>
    <s v="Said not interested and diss call"/>
    <m/>
    <s v="fb"/>
  </r>
  <r>
    <s v="gaikwadsandeep1134@gmel.comPG Diploma in Data Science (Full-time)9673788306"/>
    <s v="Sandip Gaykwad"/>
    <s v="gaikwadsandeep1134@gmel.com"/>
    <x v="2"/>
    <s v="Ayeesha A"/>
    <s v="Aurangabad"/>
    <m/>
    <n v="9673788306"/>
    <d v="2017-05-11T19:54:00"/>
    <d v="2017-05-12T11:43:00"/>
    <s v="Not Eligible"/>
    <s v="12th"/>
    <m/>
    <s v="fb"/>
  </r>
  <r>
    <s v="tupakash@gmail.comPG Diploma in Data Science (Full-time)8961439320"/>
    <s v="Akash Ray"/>
    <s v="tupakash@gmail.com"/>
    <x v="2"/>
    <s v="Ayeesha A"/>
    <s v="Pune"/>
    <m/>
    <n v="8961439320"/>
    <d v="2017-05-11T19:54:00"/>
    <d v="2017-05-12T11:09:00"/>
    <s v="Not Eligible"/>
    <s v="Btech,Woring from 11 months,94%,93%,75% He wants PT only"/>
    <m/>
    <s v="fb"/>
  </r>
  <r>
    <s v="vijayreddycherla@gmail.comPG Diploma in Data Science (Full-time)8374557009"/>
    <s v="Vijay Reddycherla"/>
    <s v="vijayreddycherla@gmail.com"/>
    <x v="2"/>
    <s v="Ayeesha A"/>
    <s v="Rajamandri"/>
    <m/>
    <n v="8374557009"/>
    <d v="2017-05-11T19:54:00"/>
    <d v="2017-05-12T11:53:00"/>
    <s v="Not reachable / Switch off"/>
    <s v="Tellugu Call"/>
    <m/>
    <s v="fb"/>
  </r>
  <r>
    <s v="dineshkumarsr. Mech@gmail. ComPG Diploma in Data Science (Full-time)9790611739"/>
    <s v="dineshkumarsr. Mech@gmail. Com"/>
    <s v="dineshkumarsr. Mech@gmail. Com"/>
    <x v="2"/>
    <s v="Ayeesha A"/>
    <s v="Vellore"/>
    <m/>
    <n v="9790611739"/>
    <d v="2017-05-12T12:15:00"/>
    <d v="2017-05-12T11:33:00"/>
    <s v="Ringing No Response"/>
    <s v="RNR"/>
    <m/>
    <s v="fb"/>
  </r>
  <r>
    <s v="apnkarthi24@gamil.comPG Diploma in Data Science (Full-time)8344957412"/>
    <s v="Kavitha Karthi"/>
    <s v="apnkarthi24@gamil.com"/>
    <x v="2"/>
    <s v="Ayeesha A"/>
    <s v="Chennai"/>
    <m/>
    <n v="8344957412"/>
    <d v="2017-05-11T19:54:00"/>
    <d v="2017-05-12T11:35:00"/>
    <s v="Not reachable / Switch off"/>
    <s v="Not Reachable"/>
    <m/>
    <s v="fb"/>
  </r>
  <r>
    <s v="nehal.lonare@gmail.comPG Diploma in Data Science (Full-time)8390438186"/>
    <s v="Nihal Lonare"/>
    <s v="nehal.lonare@gmail.com"/>
    <x v="2"/>
    <s v="Jisha Maju"/>
    <s v="Nagpur"/>
    <m/>
    <n v="8390438186"/>
    <d v="2017-05-11T19:54:00"/>
    <d v="2017-05-12T12:12:00"/>
    <s v="Not Interested"/>
    <s v="NI enquired by mistake"/>
    <m/>
    <s v="fb"/>
  </r>
  <r>
    <s v="dil21doifode@gmail.comPG Diploma in Data Science (Full-time)9923951340"/>
    <s v="Dinesh Doifode"/>
    <s v="dil21doifode@gmail.com"/>
    <x v="2"/>
    <s v="Jisha Maju"/>
    <s v="Chandrapur"/>
    <m/>
    <n v="9923951340"/>
    <d v="2017-05-11T19:54:00"/>
    <d v="2017-05-12T11:57:00"/>
    <s v="Not Eligible"/>
    <s v="BE, awaitng results, has less percentage in 10th"/>
    <m/>
    <s v="fb"/>
  </r>
  <r>
    <s v="mannu.bunty23@gmail.comPG Diploma in Data Science (Full-time)9494865804"/>
    <s v="Mani Sha"/>
    <s v="mannu.bunty23@gmail.com"/>
    <x v="2"/>
    <s v="Jisha Maju"/>
    <s v="Nizamabad"/>
    <m/>
    <n v="9494865804"/>
    <d v="2017-05-11T19:54:00"/>
    <d v="2017-05-12T12:05:00"/>
    <s v="Interested/Follow Up"/>
    <s v="BTEch, 70%, 78%,89%, sent brochure"/>
    <d v="2017-05-13T00:00:00"/>
    <s v="fb"/>
  </r>
  <r>
    <s v="akashanjaya94@gmail.comPG Diploma in Data Science (Full-time)9892421964"/>
    <s v="Akash Mudgalu"/>
    <s v="akashanjaya94@gmail.com"/>
    <x v="2"/>
    <s v="Pavana S"/>
    <s v="Mumbai"/>
    <m/>
    <n v="9892421964"/>
    <d v="2017-05-11T19:54:00"/>
    <d v="2017-05-12T12:22:00"/>
    <s v="Call Back"/>
    <s v="cb 1pm"/>
    <d v="2017-05-12T13:00:00"/>
    <s v="fb"/>
  </r>
  <r>
    <s v="Aaryaloke@gmail.comPG Diploma in Data Science (Full-time)9168537265"/>
    <s v="Aarya Loke"/>
    <s v="Aaryaloke@gmail.com"/>
    <x v="2"/>
    <s v="Pavana S"/>
    <s v="virar"/>
    <m/>
    <n v="9168537265"/>
    <d v="2017-05-11T19:54:00"/>
    <d v="2017-05-12T12:15:00"/>
    <s v="Not reachable / Switch off"/>
    <s v="candidaie disconnected call"/>
    <m/>
    <s v="fb"/>
  </r>
  <r>
    <s v="miragha_safi2012@hotmail.comPG Diploma in Data Science (Full-time)9637283750"/>
    <s v="Miragha Safi"/>
    <s v="miragha_safi2012@hotmail.com"/>
    <x v="2"/>
    <s v="Pavana S"/>
    <s v="Pune"/>
    <m/>
    <n v="9637283750"/>
    <d v="2017-05-11T19:54:00"/>
    <d v="2017-05-12T11:56:00"/>
    <s v="Not reachable / Switch off"/>
    <s v="NOT REACHABLE"/>
    <m/>
    <s v="fb"/>
  </r>
  <r>
    <s v="ramya.iyer06@gmail.comPG Diploma in Data Science (Full-time)9400265224"/>
    <s v="Ramya Iyer"/>
    <s v="ramya.iyer06@gmail.com"/>
    <x v="2"/>
    <s v="Sandhya R"/>
    <s v="Cochin"/>
    <m/>
    <n v="9400265224"/>
    <d v="2017-05-11T19:54:00"/>
    <d v="2017-05-12T15:18:00"/>
    <s v="Call Back"/>
    <s v="BE - 2015 - IT, TCS - 1.5yrs / sent link / need to discuss with parents"/>
    <d v="2017-05-15T13:00:00"/>
    <s v="fb"/>
  </r>
  <r>
    <s v="asakthinagaraj57@gmail.comPG Diploma in Data Science (Full-time)8220308977"/>
    <s v="Sakthi Nagaraj A"/>
    <s v="asakthinagaraj57@gmail.com"/>
    <x v="2"/>
    <s v="Biprojit Chakraborty"/>
    <s v="Bangalore"/>
    <m/>
    <n v="8220308977"/>
    <d v="2017-05-11T19:54:00"/>
    <d v="2017-05-11T19:54:00"/>
    <m/>
    <m/>
    <m/>
    <s v="fb"/>
  </r>
  <r>
    <s v="santukamble1@gmail.comPG Diploma in Data Science (Full-time)9665188186"/>
    <s v="Santosh Kamble"/>
    <s v="santukamble1@gmail.com"/>
    <x v="2"/>
    <s v="Sandhya R"/>
    <s v="Kolhapur"/>
    <m/>
    <n v="9665188186"/>
    <d v="2017-05-11T19:54:00"/>
    <d v="2017-05-12T14:51:00"/>
    <s v="Not Interested"/>
    <s v="Not interested - enquired by mistake"/>
    <m/>
    <s v="fb"/>
  </r>
  <r>
    <s v="sorensatish222@gmail.comFinancial Modelling using Excel9430696967"/>
    <s v="SATISH SOREN"/>
    <s v="sorensatish222@gmail.com"/>
    <x v="5"/>
    <s v="Chetan Jain"/>
    <s v="Chennai"/>
    <m/>
    <n v="9430696967"/>
    <d v="2017-05-11T19:54:00"/>
    <d v="2017-05-12T11:49:00"/>
    <s v="Not Interested"/>
    <s v="ni"/>
    <m/>
    <s v="Digiglitz_text"/>
  </r>
  <r>
    <s v="niranjanchou@gmail.comFinancial Modelling using Excel9414019723"/>
    <s v="Niranjan Singh Chaudhary"/>
    <s v="niranjanchou@gmail.com"/>
    <x v="5"/>
    <s v="Chetan Jain"/>
    <s v="Jaipur"/>
    <m/>
    <n v="9414019723"/>
    <d v="2017-05-11T19:53:00"/>
    <d v="2017-05-12T12:09:00"/>
    <s v="Interested/Follow Up"/>
    <s v="told all info and drop mail 10 may be intrested"/>
    <d v="2017-05-12T00:00:00"/>
    <s v="Digiglitz_text"/>
  </r>
  <r>
    <s v="Kumaravi94@gmail.comMicrosoft Cloud Pre-Sales Solution Specialist Program7549370178"/>
    <s v="Ravi sharma"/>
    <s v="Kumaravi94@gmail.com"/>
    <x v="14"/>
    <s v="Praveen Gowda S"/>
    <s v="Bhagalpur"/>
    <m/>
    <n v="7549370178"/>
    <d v="2017-05-11T19:33:00"/>
    <d v="2017-05-12T12:25:00"/>
    <s v="Ringing No Response"/>
    <s v="RNR"/>
    <m/>
    <s v="Freshersworld"/>
  </r>
  <r>
    <s v="Sudhirkulkarni29@gmail.comPG Diploma in Data Science (Full-time)9967540793"/>
    <s v="Sudhir"/>
    <s v="Sudhirkulkarni29@gmail.com"/>
    <x v="2"/>
    <s v="Sandhya R"/>
    <s v="Mumbai"/>
    <m/>
    <n v="9967540793"/>
    <d v="2017-05-11T19:15:00"/>
    <d v="2017-05-12T14:40:00"/>
    <s v="Not reachable / Switch off"/>
    <s v="Nt reachable"/>
    <m/>
    <s v="3point14"/>
  </r>
  <r>
    <s v="mahimsgowda@gmail.comCloud Computing with MS Azure7406375365"/>
    <s v="MAHENDRA MS"/>
    <s v="mahimsgowda@gmail.com"/>
    <x v="3"/>
    <s v="Tejas"/>
    <s v="City"/>
    <s v="City"/>
    <n v="7406375365"/>
    <d v="2017-05-11T19:13:00"/>
    <d v="2017-05-11T19:13:00"/>
    <s v="Not Interested"/>
    <m/>
    <m/>
    <s v="Google-Search"/>
  </r>
  <r>
    <s v="aaraf.shaik@gmail.comFinancial Modelling using Excel8179956116"/>
    <s v="Arief Hussein shaik"/>
    <s v="aaraf.shaik@gmail.com"/>
    <x v="5"/>
    <s v="Chetan Jain"/>
    <s v="Vijayawada"/>
    <m/>
    <n v="8179956116"/>
    <d v="2017-05-11T19:09:00"/>
    <d v="2017-05-12T11:56:00"/>
    <s v="Not Interested"/>
    <s v="n i"/>
    <m/>
    <s v="Digiglitz_text"/>
  </r>
  <r>
    <s v="ashish718762@gmail.comPMP Exam Preparatory Course7351949867"/>
    <s v="ashish kumar"/>
    <s v="ashish718762@gmail.com"/>
    <x v="9"/>
    <s v="Rahul Kumar"/>
    <s v="Agra"/>
    <m/>
    <n v="7351949867"/>
    <d v="2017-05-11T19:09:00"/>
    <d v="2017-05-12T11:37:00"/>
    <s v="Not Eligible"/>
    <s v="not reachable"/>
    <m/>
    <s v="3point14_text"/>
  </r>
  <r>
    <s v="bilgaiyyasushant@gmail.comMicrosoft Cloud Pre-Sales Solution Specialist Program9503430053"/>
    <s v="sushant bilgaiyya"/>
    <s v="bilgaiyyasushant@gmail.com"/>
    <x v="14"/>
    <s v="Praveen Gowda S"/>
    <m/>
    <m/>
    <n v="9503430053"/>
    <d v="2017-05-11T18:55:00"/>
    <d v="2017-05-12T12:25:00"/>
    <s v="Ringing No Response"/>
    <s v="RNR"/>
    <m/>
    <s v="Freshersworld"/>
  </r>
  <r>
    <s v="Ayushibharthi95@gmail.comBusiness Analytics7319932901"/>
    <s v="Ashutosh kumar bharti"/>
    <s v="Ayushibharthi95@gmail.com"/>
    <x v="18"/>
    <s v="Uday Kumar.G"/>
    <s v="Gaya"/>
    <s v="Gaya"/>
    <n v="7319932901"/>
    <d v="2017-05-11T18:51:00"/>
    <d v="2017-05-12T10:44:00"/>
    <s v="Not Interested"/>
    <s v="RNR"/>
    <m/>
    <s v="IntellectAds_text"/>
  </r>
  <r>
    <s v="Shilpiagarwal.2009@gmail.comFinancial Modelling using Excel9330140380"/>
    <s v="Shilpi"/>
    <s v="Shilpiagarwal.2009@gmail.com"/>
    <x v="5"/>
    <s v="Chetan Jain"/>
    <s v="Mumbai"/>
    <m/>
    <n v="9330140380"/>
    <d v="2017-05-11T18:45:00"/>
    <d v="2017-05-12T11:53:00"/>
    <s v="Not Interested"/>
    <s v="wgb"/>
    <m/>
    <s v="3point14_text"/>
  </r>
  <r>
    <s v="nswth70@gmail.comMicrosoft Cloud Pre-Sales Solution Specialist Program8332018088"/>
    <s v="Swathi"/>
    <s v="nswth70@gmail.com"/>
    <x v="14"/>
    <s v="Biprojit Chakraborty"/>
    <m/>
    <m/>
    <n v="8332018088"/>
    <d v="2017-05-11T18:44:00"/>
    <d v="2017-05-11T18:53:00"/>
    <m/>
    <m/>
    <m/>
    <s v="Freshersworld"/>
  </r>
  <r>
    <s v="pushpalatha9032@gmail.comAdvanced Business Analytics with R9032856821"/>
    <s v="Pushpa latha"/>
    <s v="pushpalatha9032@gmail.com"/>
    <x v="1"/>
    <s v="Uday Kumar.G"/>
    <s v="Hyderabad"/>
    <s v="Hyderabad"/>
    <n v="9032856821"/>
    <d v="2017-05-11T18:36:00"/>
    <d v="2017-05-12T14:42:00"/>
    <s v="Not Interested"/>
    <s v="looking after 6 months"/>
    <m/>
    <s v="Digiglitz_text"/>
  </r>
  <r>
    <s v="ojhahoney123@gmail.comFinancial Modelling using Excel8373946626"/>
    <s v="shalini ojha"/>
    <s v="ojhahoney123@gmail.com"/>
    <x v="5"/>
    <s v="Chetan Jain"/>
    <s v="Delhi"/>
    <m/>
    <n v="8373946626"/>
    <d v="2017-05-11T18:34:00"/>
    <d v="2017-05-11T18:51:00"/>
    <s v="Interested/Follow Up"/>
    <s v="cb"/>
    <d v="2017-05-11T00:00:00"/>
    <s v="Digiglitz_text"/>
  </r>
  <r>
    <s v="abnachnani@gmail.comBusiness Analytics8286089976"/>
    <s v="Anil"/>
    <s v="abnachnani@gmail.com"/>
    <x v="18"/>
    <s v="ChayaN"/>
    <s v="Mumbai"/>
    <s v="MUMBAI"/>
    <n v="8286089976"/>
    <d v="2017-05-11T18:30:00"/>
    <d v="2017-05-15T11:02:00"/>
    <s v="Not Interested"/>
    <s v="not intrested"/>
    <m/>
    <s v="Null"/>
  </r>
  <r>
    <s v="Innamarythomas07@gmail.comMicrosoft Cloud Pre-Sales Solution Specialist Program9963248823"/>
    <s v="innamary"/>
    <s v="Innamarythomas07@gmail.com"/>
    <x v="14"/>
    <s v="Biprojit Chakraborty"/>
    <m/>
    <m/>
    <n v="9963248823"/>
    <d v="2017-05-11T18:29:00"/>
    <d v="2017-05-11T18:50:00"/>
    <s v="Call Back"/>
    <s v="call back"/>
    <d v="2017-05-12T10:30:00"/>
    <s v="Freshersworld"/>
  </r>
  <r>
    <s v="swarnamit3@gmail.comCertificate in Advanced MS Excel 20109955443101"/>
    <s v="swarnamit3@gmail.com"/>
    <s v="swarnamit3@gmail.com"/>
    <x v="0"/>
    <s v="JincyShaji"/>
    <s v="Jamshedpur"/>
    <s v="Jamshedpur"/>
    <n v="9955443101"/>
    <d v="2017-05-12T18:00:00"/>
    <d v="2017-05-13T10:23:00"/>
    <s v="Interested/Follow Up"/>
    <s v="REG"/>
    <d v="2017-05-12T00:00:00"/>
    <s v="Google-Search"/>
  </r>
  <r>
    <s v="talktonishanth@gmail.comAdvanced Business Analytics with R9952936244"/>
    <s v="Nishantha Kumar s"/>
    <s v="talktonishanth@gmail.com"/>
    <x v="1"/>
    <s v="ChayaN"/>
    <s v="Chennai"/>
    <m/>
    <n v="9952936244"/>
    <d v="2017-05-11T18:27:00"/>
    <d v="2017-05-15T12:28:00"/>
    <s v="Ringing No Response"/>
    <s v="ringing no response"/>
    <m/>
    <s v="Affiliatevia"/>
  </r>
  <r>
    <s v="akashgupta@sharklasers.comAdvanced Business Analytics with R7277224214"/>
    <s v="Akash Gupta"/>
    <s v="akashgupta@sharklasers.com"/>
    <x v="1"/>
    <s v="ChayaN"/>
    <s v="Mohali"/>
    <s v="Mohali"/>
    <n v="7277224214"/>
    <d v="2017-05-11T18:24:00"/>
    <d v="2017-05-15T12:29:00"/>
    <s v="Not reachable / Switch off"/>
    <s v="not reachable"/>
    <m/>
    <s v="IntellectAds_text"/>
  </r>
  <r>
    <s v="hem.mca07@gmail.comBusiness Analytics9811612154"/>
    <s v="Hemvardhan Singh"/>
    <s v="hem.mca07@gmail.com"/>
    <x v="18"/>
    <s v="JincyShaji"/>
    <s v="Gurgaon"/>
    <s v="Gurgaon"/>
    <n v="9811612154"/>
    <d v="2017-05-11T18:24:00"/>
    <d v="2017-05-12T11:59:00"/>
    <s v="Call Back"/>
    <s v="call back on may 12 @ 2"/>
    <d v="2017-05-12T14:00:00"/>
    <s v="Null"/>
  </r>
  <r>
    <s v="Jnanesh.star@gmail.comFinancial Modelling using Excel8660945154"/>
    <s v="Jnanesh"/>
    <s v="Jnanesh.star@gmail.com"/>
    <x v="5"/>
    <s v="Chetan Jain"/>
    <s v="Mangalore"/>
    <m/>
    <n v="8660945154"/>
    <d v="2017-05-11T18:23:00"/>
    <d v="2017-05-11T18:57:00"/>
    <s v="Call Back"/>
    <s v="wgb"/>
    <d v="2017-05-11T00:00:00"/>
    <s v="Digiglitz_text"/>
  </r>
  <r>
    <s v="rameshmc63@yahoo.co.inAdvanced Business Analytics with R7176155882"/>
    <s v="Ramesh Meda"/>
    <s v="rameshmc63@yahoo.co.in"/>
    <x v="1"/>
    <s v="Kiran.R"/>
    <s v="City"/>
    <s v="City"/>
    <n v="7176155882"/>
    <d v="2017-05-11T18:19:00"/>
    <d v="2017-05-13T11:56:00"/>
    <s v="Not reachable / Switch off"/>
    <s v="not reachable"/>
    <m/>
    <s v="Kenscio-1006"/>
  </r>
  <r>
    <s v="aaditya.panghate@gmail.comBusiness Analytics7387736988"/>
    <s v="Aaditya premnath panghate"/>
    <s v="aaditya.panghate@gmail.com"/>
    <x v="18"/>
    <s v="JincyShaji"/>
    <s v="Nagpur"/>
    <s v="Nagpur"/>
    <n v="7387736988"/>
    <d v="2017-05-11T18:37:00"/>
    <d v="2017-05-11T18:31:00"/>
    <s v="Ringing No Response"/>
    <s v="RNR"/>
    <m/>
    <s v="Google-Search"/>
  </r>
  <r>
    <s v="sailesharigela@gmail.comCertificate in Advanced MS Excel 20108886755441"/>
    <s v="Sailesh"/>
    <s v="sailesharigela@gmail.com"/>
    <x v="0"/>
    <s v="Thanuja V"/>
    <s v="Hyderabad"/>
    <s v="Hyderabad"/>
    <n v="8886755441"/>
    <d v="2017-05-11T18:10:00"/>
    <d v="2017-05-11T18:14:00"/>
    <s v="Ringing No Response"/>
    <s v="RNR"/>
    <m/>
    <s v="exopsBM"/>
  </r>
  <r>
    <s v="vijethvijereddy20@gmail.comMicrosoft Cloud Pre-Sales Solution Specialist Program9901684653"/>
    <s v="vijeth c"/>
    <s v="vijethvijereddy20@gmail.com"/>
    <x v="14"/>
    <s v="Biprojit Chakraborty"/>
    <m/>
    <m/>
    <n v="9901684653"/>
    <d v="2017-05-11T18:08:00"/>
    <d v="2017-05-11T18:12:00"/>
    <m/>
    <m/>
    <m/>
    <s v="Freshersworld"/>
  </r>
  <r>
    <s v="siddiquinada97@gmail.comAdvanced Business Analytics with R9060561892"/>
    <s v="NadaSiddiqui"/>
    <s v="siddiquinada97@gmail.com"/>
    <x v="1"/>
    <s v="Uday Kumar.G"/>
    <s v="Mumbai"/>
    <s v="Mumbai"/>
    <n v="9060561892"/>
    <d v="2017-05-11T18:03:00"/>
    <d v="2017-05-18T13:42:00"/>
    <s v="Not Interested"/>
    <s v="Not Enquired"/>
    <m/>
    <s v="pointific_text"/>
  </r>
  <r>
    <s v="tiwarimanish91@ymail.comBusiness Analytics9768389710"/>
    <s v="ManishTiwari"/>
    <s v="tiwarimanish91@ymail.com"/>
    <x v="18"/>
    <s v="Uday Kumar.G"/>
    <s v="Agra"/>
    <s v="Agra"/>
    <n v="9768389710"/>
    <d v="2017-05-11T18:03:00"/>
    <d v="2017-05-11T18:37:00"/>
    <s v="Call Back"/>
    <s v="cb"/>
    <d v="2017-05-12T00:00:00"/>
    <s v="pointific_text"/>
  </r>
  <r>
    <s v="gauravdadheech2@gmail.comBusiness Analytics9022260541"/>
    <s v="GauravDadheech"/>
    <s v="gauravdadheech2@gmail.com"/>
    <x v="18"/>
    <s v="Uday Kumar.G"/>
    <s v="Allahabad"/>
    <s v="Allahabad"/>
    <n v="9022260541"/>
    <d v="2017-05-11T18:03:00"/>
    <d v="2017-05-18T13:39:00"/>
    <s v="Not Interested"/>
    <s v="Enquired For Future"/>
    <m/>
    <s v="pointific_text"/>
  </r>
  <r>
    <s v="apurkar111@gmail.comAdvanced Business Analytics with R8446867622"/>
    <s v="AtulManikraoApurkar"/>
    <s v="apurkar111@gmail.com"/>
    <x v="1"/>
    <s v="Uday Kumar.G"/>
    <s v="Nagpur"/>
    <s v="Nagpur"/>
    <n v="8446867622"/>
    <d v="2017-05-11T18:02:00"/>
    <d v="2017-05-12T10:21:00"/>
    <s v="Not reachable / Switch off"/>
    <s v="No Answer"/>
    <m/>
    <s v="pointific_text"/>
  </r>
  <r>
    <s v="kaushik123@gmail.comBusiness Analytics9814162281"/>
    <s v="kaushik"/>
    <s v="kaushik123@gmail.com"/>
    <x v="18"/>
    <s v="Uday Kumar.G"/>
    <s v="Agra"/>
    <s v="Agra"/>
    <n v="9814162281"/>
    <d v="2017-05-11T18:02:00"/>
    <d v="2017-05-12T10:35:00"/>
    <s v="Not Interested"/>
    <s v="LB"/>
    <m/>
    <s v="pointific_text"/>
  </r>
  <r>
    <s v="kalamahishi@gmail.comAdvanced Business Analytics with R9035157838"/>
    <s v="KalaMahishi"/>
    <s v="kalamahishi@gmail.com"/>
    <x v="1"/>
    <s v="Uday Kumar.G"/>
    <s v="Ajmer"/>
    <s v="Ajmer"/>
    <n v="9035157838"/>
    <d v="2017-05-11T18:01:00"/>
    <d v="2017-05-12T10:25:00"/>
    <s v="Call Back"/>
    <s v="busy"/>
    <m/>
    <s v="pointific_text"/>
  </r>
  <r>
    <s v="vinod8488@gmail.comBusiness Analytics9266990843"/>
    <s v="vinod"/>
    <s v="vinod8488@gmail.com"/>
    <x v="18"/>
    <s v="Uday Kumar.G"/>
    <s v="Agra"/>
    <s v="Agra"/>
    <n v="9266990843"/>
    <d v="2017-05-11T18:00:00"/>
    <d v="2017-05-12T12:53:00"/>
    <s v="Not reachable / Switch off"/>
    <s v="Switched Off"/>
    <m/>
    <s v="pointific_text"/>
  </r>
  <r>
    <s v="amanrajsrivastava21@gmail.comAdvanced Business Analytics with R8744862112"/>
    <s v="Aman"/>
    <s v="amanrajsrivastava21@gmail.com"/>
    <x v="1"/>
    <s v="Uday Kumar.G"/>
    <s v="Pune"/>
    <s v="Pune"/>
    <n v="8744862112"/>
    <d v="2017-05-11T17:44:00"/>
    <d v="2017-05-11T18:43:00"/>
    <s v="Not Interested"/>
    <s v="WGB"/>
    <m/>
    <s v="IntellectAds_text"/>
  </r>
  <r>
    <s v="pradeepdubey073@gmail.comCertificate in Advanced MS Excel 20109886652152"/>
    <s v="pradeep kumar dubey"/>
    <s v="pradeepdubey073@gmail.com"/>
    <x v="0"/>
    <s v="Thanuja V"/>
    <s v="Mumbai"/>
    <s v="Mumbai"/>
    <n v="9886652152"/>
    <d v="2017-05-11T17:39:00"/>
    <d v="2017-05-11T18:54:00"/>
    <s v="Not Interested"/>
    <s v="DISCONNECTED"/>
    <m/>
    <s v="Google-Search"/>
  </r>
  <r>
    <s v="Stefenjoel07@gmail.comDigital Marketing Professional Program8722254445"/>
    <s v="Stefen joel"/>
    <s v="Stefenjoel07@gmail.com"/>
    <x v="8"/>
    <s v="Manjunath"/>
    <s v="Bidar"/>
    <s v="Bidar"/>
    <n v="8722254445"/>
    <d v="2017-05-11T17:39:00"/>
    <d v="2017-05-11T18:27:00"/>
    <s v="Call Back"/>
    <s v="cb"/>
    <d v="2017-05-11T17:00:00"/>
    <s v="Apoxymedia_text"/>
  </r>
  <r>
    <s v="shwetahapse15@gmail.comCertificate in Advanced MS Excel 20108237660069"/>
    <s v="shweta hapse"/>
    <s v="shwetahapse15@gmail.com"/>
    <x v="0"/>
    <s v="Thanuja V"/>
    <s v="Pune"/>
    <s v="Pune"/>
    <n v="8237660069"/>
    <d v="2017-05-11T17:36:00"/>
    <d v="2017-05-11T18:14:00"/>
    <s v="Ringing No Response"/>
    <s v="RNR"/>
    <m/>
    <s v="Google-Search"/>
  </r>
  <r>
    <s v="seth_kulbhushan@yahoo.co.inFinancial Modelling using Excel9212600696"/>
    <s v="Kulbhushan Seth"/>
    <s v="seth_kulbhushan@yahoo.co.in"/>
    <x v="5"/>
    <s v="Chetan Jain"/>
    <s v="Delhi"/>
    <m/>
    <n v="9212600696"/>
    <d v="2017-05-11T17:36:00"/>
    <d v="2017-05-11T18:45:00"/>
    <s v="Interested/Follow Up"/>
    <s v="c b"/>
    <d v="2017-05-11T00:00:00"/>
    <s v="Digiglitz_text"/>
  </r>
  <r>
    <s v="n.kpathak@rocketmail.comCertificate in Advanced MS Excel 20108354098383"/>
    <s v="Narendra Kumar PATHAK"/>
    <s v="n.kpathak@rocketmail.com"/>
    <x v="0"/>
    <s v="Thanuja V"/>
    <s v="Lucknow"/>
    <s v="Lucknow"/>
    <n v="8354098383"/>
    <d v="2017-05-11T17:31:00"/>
    <d v="2017-05-11T18:52:00"/>
    <s v="Number not valid"/>
    <s v="NON CONTACT"/>
    <m/>
    <s v="exopopen1BM"/>
  </r>
  <r>
    <s v="universallydia@gmail.comCertificate in Advanced MS Excel 20109789914422"/>
    <s v="Lydia John"/>
    <s v="universallydia@gmail.com"/>
    <x v="0"/>
    <s v="Thanuja V"/>
    <s v="Chennai"/>
    <s v="Chennai"/>
    <n v="9789914422"/>
    <d v="2017-05-11T17:26:00"/>
    <d v="2017-05-11T18:51:00"/>
    <s v="Call Back"/>
    <s v="CAL BACK TOMMOROW AFTER 1"/>
    <d v="2017-05-12T00:00:00"/>
    <s v="Google-Search"/>
  </r>
  <r>
    <s v="santoshbasur@gmail.comAdvanced Business Analytics with R9986348060"/>
    <s v="Santosh"/>
    <s v="santoshbasur@gmail.com"/>
    <x v="1"/>
    <s v="Uday Kumar.G"/>
    <s v="Bangalore"/>
    <s v="Bangalore"/>
    <n v="9986348060"/>
    <d v="2017-05-11T17:25:00"/>
    <d v="2017-05-12T11:30:00"/>
    <s v="Ringing No Response"/>
    <s v="RNR"/>
    <m/>
    <s v="Adcanopus_text"/>
  </r>
  <r>
    <s v="swathiedunuri@gmail.comDigital Marketing Professional Program9493779662"/>
    <s v="swathi"/>
    <s v="swathiedunuri@gmail.com"/>
    <x v="8"/>
    <s v="Manjunath"/>
    <s v="Hyderabad"/>
    <s v="Hyderabad"/>
    <n v="9493779662"/>
    <d v="2017-05-11T17:22:00"/>
    <d v="2017-05-11T18:16:00"/>
    <s v="Not reachable / Switch off"/>
    <s v="not reachable."/>
    <m/>
    <s v="Apoxymedia_text"/>
  </r>
  <r>
    <s v="punjalasrinu@gmail.comAdvanced Business Analytics with R9399964762"/>
    <s v="PunjalaKamal"/>
    <s v="punjalasrinu@gmail.com"/>
    <x v="1"/>
    <s v="Uday Kumar.G"/>
    <s v="Hyderabad"/>
    <s v="Hyderabad"/>
    <n v="9399964762"/>
    <d v="2017-05-11T17:17:00"/>
    <d v="2017-05-18T13:34:00"/>
    <s v="Not Interested"/>
    <s v="Not Interested"/>
    <m/>
    <s v="pointific_text"/>
  </r>
  <r>
    <s v="rajeevbhatt32hai@gmail.comPG Diploma in Data Science (Full-time)9717481606"/>
    <s v="Rajeev"/>
    <s v="rajeevbhatt32hai@gmail.com"/>
    <x v="2"/>
    <s v="Jisha Maju"/>
    <s v="Delhi"/>
    <m/>
    <n v="9717481606"/>
    <d v="2017-05-11T17:12:00"/>
    <d v="2017-05-11T18:12:00"/>
    <s v="Not reachable / Switch off"/>
    <s v="switched off"/>
    <m/>
    <s v="Fresherworld"/>
  </r>
  <r>
    <s v="Ashishpandey99941@gmail.comFinancial Modelling using Excel9839383769"/>
    <s v="Ashish Kumar Pandey"/>
    <s v="Ashishpandey99941@gmail.com"/>
    <x v="5"/>
    <s v="Chetan Jain"/>
    <s v="Lucknow"/>
    <m/>
    <n v="9839383769"/>
    <d v="2017-05-11T17:05:00"/>
    <d v="2017-05-11T18:30:00"/>
    <s v="Not Interested"/>
    <s v="d c"/>
    <m/>
    <s v="Digiglitz_text"/>
  </r>
  <r>
    <s v="Jkshuklamicro@gmail.comAdvanced Business Analytics with R9984390037"/>
    <s v="Jay Kant shukla"/>
    <s v="Jkshuklamicro@gmail.com"/>
    <x v="1"/>
    <s v="Uday Kumar.G"/>
    <s v="Allahabad"/>
    <s v="Allahabad"/>
    <n v="9984390037"/>
    <d v="2017-05-11T17:04:00"/>
    <d v="2017-05-12T10:24:00"/>
    <s v="Not reachable / Switch off"/>
    <s v="CNC"/>
    <m/>
    <s v="Digiglitz_text"/>
  </r>
  <r>
    <s v="balajicreations235@gmail.comMicrosoft Cloud Pre-Sales Solution Specialist Program8178672908"/>
    <s v="Meenakshi"/>
    <s v="balajicreations235@gmail.com"/>
    <x v="14"/>
    <s v="Biprojit Chakraborty"/>
    <m/>
    <m/>
    <n v="8178672908"/>
    <d v="2017-05-11T17:04:00"/>
    <d v="2017-05-11T18:12:00"/>
    <m/>
    <m/>
    <m/>
    <s v="Way2sms_text"/>
  </r>
  <r>
    <s v="rajat.sirts12@gmail.comPG Diploma in Data Science (Full-time)8789501656"/>
    <s v="RajaT kumar"/>
    <s v="rajat.sirts12@gmail.com"/>
    <x v="2"/>
    <s v="Jisha Maju"/>
    <s v="Delhi"/>
    <m/>
    <n v="8789501656"/>
    <d v="2017-05-11T17:03:00"/>
    <d v="2017-05-11T18:09:00"/>
    <s v="Ringing No Response"/>
    <s v="RNR"/>
    <m/>
    <s v="Fresherworld"/>
  </r>
  <r>
    <s v="arijitb.das@gmail.comBusiness Analytics9864112744"/>
    <s v="Arijit das"/>
    <s v="arijitb.das@gmail.com"/>
    <x v="18"/>
    <s v="Uday Kumar.G"/>
    <s v="Guwahati"/>
    <s v="Guwahati"/>
    <n v="9864112744"/>
    <d v="2017-05-11T17:02:00"/>
    <d v="2017-05-11T18:13:00"/>
    <s v="Call Back"/>
    <s v="RNR"/>
    <m/>
    <s v="Null"/>
  </r>
  <r>
    <s v="ajaykumarsinha5@gmail.comFinancial Modelling using Excel9163357326"/>
    <s v="Ajay kumar sinha"/>
    <s v="ajaykumarsinha5@gmail.com"/>
    <x v="5"/>
    <s v="Chetan Jain"/>
    <s v="Kolkata"/>
    <m/>
    <n v="9163357326"/>
    <d v="2017-05-11T17:38:00"/>
    <d v="2017-05-11T18:58:00"/>
    <s v="Not Interested"/>
    <s v="c b"/>
    <m/>
    <s v="Pracharnama_text"/>
  </r>
  <r>
    <s v="anmolraj856@gmail.comAdvanced Business Analytics with R8294288200"/>
    <s v="Anmol Raj"/>
    <s v="anmolraj856@gmail.com"/>
    <x v="1"/>
    <s v="Uday Kumar.G"/>
    <s v="Dhanbad"/>
    <s v="Dhanbad"/>
    <n v="8294288200"/>
    <d v="2017-05-11T16:58:00"/>
    <d v="2017-05-12T10:17:00"/>
    <s v="Not Interested"/>
    <s v="NI"/>
    <m/>
    <s v="IntellectAds_text"/>
  </r>
  <r>
    <s v="neha.kukrety@gmail.comAdvanced Business Analytics with R7060216330"/>
    <s v="Neha kukrety"/>
    <s v="neha.kukrety@gmail.com"/>
    <x v="1"/>
    <s v="Uday Kumar.G"/>
    <s v="Dehradun"/>
    <s v="Dehradun"/>
    <n v="7060216330"/>
    <d v="2017-05-11T16:50:00"/>
    <d v="2017-05-12T10:56:00"/>
    <s v="Call Back"/>
    <s v="cb after 20 min"/>
    <d v="2017-05-12T11:20:00"/>
    <s v="Digiglitz_text"/>
  </r>
  <r>
    <s v="rushibhalerao1997@gmail.comPG Diploma in Data Science (Full-time)8788119815"/>
    <s v="Rushikesh"/>
    <s v="rushibhalerao1997@gmail.com"/>
    <x v="2"/>
    <s v="Jisha Maju"/>
    <s v="Nagpur"/>
    <m/>
    <n v="8788119815"/>
    <d v="2017-05-11T16:46:00"/>
    <d v="2017-05-11T18:35:00"/>
    <s v="Not reachable / Switch off"/>
    <s v="not reachable"/>
    <m/>
    <s v="Google-RM"/>
  </r>
  <r>
    <s v="anamika.lakhotia@gmail.comDigital Marketing Professional Program7898736049"/>
    <s v="Anamika Lakhotia"/>
    <s v="anamika.lakhotia@gmail.com"/>
    <x v="8"/>
    <s v="Harshitha J"/>
    <s v="Indore"/>
    <s v="Indore"/>
    <n v="7898736049"/>
    <d v="2017-05-11T16:46:00"/>
    <d v="2017-05-11T18:09:00"/>
    <s v="Not Interested"/>
    <s v="WILL GET BACK"/>
    <m/>
    <s v="Google-Search"/>
  </r>
  <r>
    <s v="thinkakshay@gmail.comBusiness Analytics8089662262"/>
    <s v="Akshay"/>
    <s v="thinkakshay@gmail.com"/>
    <x v="18"/>
    <s v="Uday Kumar.G"/>
    <s v="Thrissur"/>
    <s v="Thrissur"/>
    <n v="8089662262"/>
    <d v="2017-05-11T16:45:00"/>
    <d v="2017-05-11T18:17:00"/>
    <s v="Not Interested"/>
    <s v="CNC"/>
    <m/>
    <s v="Digiglitz_text"/>
  </r>
  <r>
    <s v="Yeligeticnu@gmail.comDigital Marketing Professional Program9963193551"/>
    <s v="Yeligeti srinivas"/>
    <s v="Yeligeticnu@gmail.com"/>
    <x v="8"/>
    <s v="Manjunath"/>
    <s v="Hyderabad"/>
    <s v="Hyderabad"/>
    <n v="9963193551"/>
    <d v="2017-05-11T16:42:00"/>
    <d v="2017-05-11T18:12:00"/>
    <s v="Not Interested"/>
    <s v="will get back."/>
    <m/>
    <s v="Apoxymedia_text"/>
  </r>
  <r>
    <s v="kavithaelumalai777@gmail.comBusiness Analytics9094326358"/>
    <s v="Kavitha"/>
    <s v="kavithaelumalai777@gmail.com"/>
    <x v="18"/>
    <s v="Harshith.S"/>
    <s v="Chennai"/>
    <s v="Chennai"/>
    <n v="9094326358"/>
    <d v="2017-05-11T16:42:00"/>
    <d v="2017-05-11T18:14:00"/>
    <s v="Not Interested"/>
    <s v="rnr"/>
    <m/>
    <s v="pointific_text"/>
  </r>
  <r>
    <s v="vtayde100@gmail.comPG Diploma in Data Science (Full-time)7264980471"/>
    <s v="Vaibhav Tayde"/>
    <s v="vtayde100@gmail.com"/>
    <x v="2"/>
    <s v="Jisha Maju"/>
    <s v="Nagpur"/>
    <m/>
    <n v="7264980471"/>
    <d v="2017-05-11T16:42:00"/>
    <d v="2017-05-11T18:36:00"/>
    <s v="Wrong Number"/>
    <s v="Wrong number"/>
    <m/>
    <s v="Fresherworld"/>
  </r>
  <r>
    <s v="dewanlokman35@gmail.comBusiness Analytics8724050043"/>
    <s v="LokmanDewan"/>
    <s v="dewanlokman35@gmail.com"/>
    <x v="18"/>
    <s v="Harshith.S"/>
    <s v="Jhajjar"/>
    <s v="Jhajjar"/>
    <n v="8724050043"/>
    <d v="2017-05-11T18:02:00"/>
    <d v="2017-05-11T18:14:00"/>
    <s v="Not Interested"/>
    <s v="Language Barrier"/>
    <m/>
    <s v="pointific_text"/>
  </r>
  <r>
    <s v="jinny.dsouza10@gmail.comBusiness Analytics9167659069"/>
    <s v="JinnyDsouza"/>
    <s v="jinny.dsouza10@gmail.com"/>
    <x v="18"/>
    <s v="Harshith.S"/>
    <s v="Almora"/>
    <s v="Almora"/>
    <n v="9167659069"/>
    <d v="2017-05-11T16:40:00"/>
    <d v="2017-05-11T18:14:00"/>
    <m/>
    <m/>
    <m/>
    <s v="pointific_text"/>
  </r>
  <r>
    <s v="divyagera2402@gmail.comPG Diploma in Data Science (Full-time)9108919923"/>
    <s v="Divya"/>
    <s v="divyagera2402@gmail.com"/>
    <x v="2"/>
    <s v="Jisha Maju"/>
    <s v="Bangalore"/>
    <m/>
    <n v="9108919923"/>
    <d v="2017-05-11T16:40:00"/>
    <d v="2017-05-12T12:30:00"/>
    <s v="Interested/Follow Up"/>
    <s v="MTech, 10, 98,91,80, call back 3"/>
    <d v="2017-05-12T15:00:00"/>
    <s v="Fresherworld"/>
  </r>
  <r>
    <s v="kiran4.kuruma@gmail.comBusiness Analytics9550857678"/>
    <s v="KiranAnna"/>
    <s v="kiran4.kuruma@gmail.com"/>
    <x v="18"/>
    <s v="Harshith.S"/>
    <s v="Agra"/>
    <s v="Agra"/>
    <n v="9550857678"/>
    <d v="2017-05-11T16:40:00"/>
    <d v="2017-05-11T18:14:00"/>
    <s v="Ringing No Response"/>
    <s v="rnr"/>
    <m/>
    <s v="pointific_text"/>
  </r>
  <r>
    <s v="anweshapodder497@gmail.comBusiness Analytics7477657212"/>
    <s v="AnwashaPaddar"/>
    <s v="anweshapodder497@gmail.com"/>
    <x v="18"/>
    <s v="Harshith.S"/>
    <s v="Kolkata"/>
    <s v="Kolkata"/>
    <n v="7477657212"/>
    <d v="2017-05-11T16:40:00"/>
    <d v="2017-05-11T18:14:00"/>
    <s v="Not Interested"/>
    <s v="RNR"/>
    <m/>
    <s v="pointific_text"/>
  </r>
  <r>
    <s v="krishna28civil@gmail.comBusiness Analytics8296619562"/>
    <s v="KrishnaBasidoni"/>
    <s v="krishna28civil@gmail.com"/>
    <x v="18"/>
    <s v="Harshith.S"/>
    <s v="Amritsar"/>
    <s v="Amritsar"/>
    <n v="8296619562"/>
    <d v="2017-05-11T16:39:00"/>
    <d v="2017-05-11T18:14:00"/>
    <m/>
    <m/>
    <m/>
    <s v="pointific_text"/>
  </r>
  <r>
    <s v="rn.vermafzd85@gmail.comBusiness Analytics9455323617"/>
    <s v="RamNareshVerma"/>
    <s v="rn.vermafzd85@gmail.com"/>
    <x v="18"/>
    <s v="Harshith.S"/>
    <s v="Agra"/>
    <s v="Agra"/>
    <n v="9455323617"/>
    <d v="2017-05-11T16:38:00"/>
    <d v="2017-05-11T18:14:00"/>
    <s v="Ringing No Response"/>
    <s v="Disconnected Number"/>
    <m/>
    <s v="pointific_text"/>
  </r>
  <r>
    <s v="pybehere@gmail.comBusiness Analytics7620687204"/>
    <s v="PradnyaBehere"/>
    <s v="pybehere@gmail.com"/>
    <x v="18"/>
    <s v="Harshith.S"/>
    <s v="Solan"/>
    <s v="Solan"/>
    <n v="7620687204"/>
    <d v="2017-05-11T16:37:00"/>
    <d v="2017-05-11T18:14:00"/>
    <s v="Not Interested"/>
    <m/>
    <m/>
    <s v="pointific_text"/>
  </r>
  <r>
    <s v="bs99768@gmail.comBusiness Analytics7275166204"/>
    <s v="BhupendraSingh"/>
    <s v="bs99768@gmail.com"/>
    <x v="18"/>
    <s v="Harshith.S"/>
    <s v="Jhajjar"/>
    <s v="Jhajjar"/>
    <n v="7275166204"/>
    <d v="2017-05-11T16:35:00"/>
    <d v="2017-05-15T12:11:00"/>
    <s v="Not Interested"/>
    <s v="ni"/>
    <m/>
    <s v="pointific_text"/>
  </r>
  <r>
    <s v="sagargoud17@gmail.comFinancial Modelling using Excel8792388942"/>
    <s v="sagar goud"/>
    <s v="sagargoud17@gmail.com"/>
    <x v="5"/>
    <s v="Chetan Jain"/>
    <s v="Bangalore"/>
    <m/>
    <n v="8792388942"/>
    <d v="2017-05-11T16:34:00"/>
    <d v="2017-05-11T18:35:00"/>
    <s v="Not Interested"/>
    <s v="f2f"/>
    <m/>
    <s v="Pracharnama_text"/>
  </r>
  <r>
    <s v="haaris_m19@yahoo.comPG Diploma in Data Science (Full-time)7032736798"/>
    <s v="Haaris Mohsin Moosa"/>
    <s v="haaris_m19@yahoo.com"/>
    <x v="2"/>
    <s v="Jisha Maju"/>
    <s v="Hyderabad"/>
    <m/>
    <n v="7032736798"/>
    <d v="2017-05-11T16:31:00"/>
    <d v="2017-05-11T18:09:00"/>
    <s v="Ringing No Response"/>
    <s v="RNR"/>
    <m/>
    <s v="Fresherworld"/>
  </r>
  <r>
    <s v="tharak2727@gmail.comBusiness Analytics9010552127"/>
    <s v="Karthik"/>
    <s v="tharak2727@gmail.com"/>
    <x v="18"/>
    <s v="Harshith.S"/>
    <s v="Ajmer"/>
    <s v="Ajmer"/>
    <n v="9010552127"/>
    <d v="2017-05-11T16:23:00"/>
    <d v="2017-05-11T18:40:00"/>
    <s v="Wrong Number"/>
    <s v="Switched Off"/>
    <m/>
    <s v="IntellectAds_text"/>
  </r>
  <r>
    <s v="paltapas420@rediffmail.comAdvanced Business Analytics with R9679109734"/>
    <s v="TapasPal"/>
    <s v="paltapas420@rediffmail.com"/>
    <x v="1"/>
    <s v="Harshith.S"/>
    <s v="Ahmedabad"/>
    <s v="Ahmedabad"/>
    <n v="9679109734"/>
    <d v="2017-05-11T16:18:00"/>
    <d v="2017-05-11T18:36:00"/>
    <s v="Call Back"/>
    <s v="cb"/>
    <d v="2017-05-11T00:00:00"/>
    <s v="IntellectAds_text"/>
  </r>
  <r>
    <s v="mitara121kj@gmail.comDigital Marketing Professional Program7879736027"/>
    <s v="BISWAJIT MITRA"/>
    <s v="mitara121kj@gmail.com"/>
    <x v="8"/>
    <s v="Harshitha J"/>
    <s v="Pune"/>
    <s v="Pune"/>
    <n v="7879736027"/>
    <d v="2017-05-11T16:18:00"/>
    <d v="2017-05-11T18:10:00"/>
    <s v="Not reachable / Switch off"/>
    <s v="NOT REACHABLE"/>
    <m/>
    <s v="Apoxymedia_text"/>
  </r>
  <r>
    <s v="Shaikshariqahmed@gmail.comMicrosoft Cloud Pre-Sales Solution Specialist Program7842960930"/>
    <s v="Shaik Shariq Ahmed"/>
    <s v="Shaikshariqahmed@gmail.com"/>
    <x v="14"/>
    <s v="Biprojit Chakraborty"/>
    <m/>
    <m/>
    <n v="7842960930"/>
    <d v="2017-05-11T16:11:00"/>
    <d v="2017-05-11T18:12:00"/>
    <m/>
    <m/>
    <m/>
    <s v="Freshersworld"/>
  </r>
  <r>
    <s v="ambatisrinu.2008@gmail.comAdvanced Business Analytics with R919493442488"/>
    <s v="Ambati Srinivasa Rao"/>
    <s v="ambatisrinu.2008@gmail.com"/>
    <x v="1"/>
    <s v="Harshith.S"/>
    <s v="Vijayawada"/>
    <s v="Vijayawada"/>
    <n v="919493442488"/>
    <d v="2017-05-11T16:11:00"/>
    <d v="2017-05-11T18:14:00"/>
    <s v="Wrong Number"/>
    <s v="cal is not gettng conncted"/>
    <m/>
    <s v="IntellectAds_text"/>
  </r>
  <r>
    <s v="zainiin@yahoo.comBusiness Analytics9920767752"/>
    <s v="Zainab Rizwani"/>
    <s v="zainiin@yahoo.com"/>
    <x v="18"/>
    <s v="Harshith.S"/>
    <s v="Mumbai"/>
    <s v="Mumbai"/>
    <n v="9920767752"/>
    <d v="2017-05-11T16:10:00"/>
    <d v="2017-05-11T18:14:00"/>
    <m/>
    <m/>
    <m/>
    <s v="IntellectAds_text"/>
  </r>
  <r>
    <s v="mgmounika1495@gmail.comMicrosoft Cloud Pre-Sales Solution Specialist Program9676217157"/>
    <s v="Mounika"/>
    <s v="mgmounika1495@gmail.com"/>
    <x v="14"/>
    <s v="Biprojit Chakraborty"/>
    <m/>
    <m/>
    <n v="9676217157"/>
    <d v="2017-05-11T16:09:00"/>
    <d v="2017-05-11T18:27:00"/>
    <s v="Not Interested"/>
    <s v="disconnected"/>
    <m/>
    <s v="Freshersworld"/>
  </r>
  <r>
    <s v="sreerupaghosh9@gmail.comBusiness Analytics8800341814"/>
    <s v="Sreerupa Ghosh"/>
    <s v="sreerupaghosh9@gmail.com"/>
    <x v="18"/>
    <s v="Harshith.S"/>
    <s v="Chennai"/>
    <s v="Chennai"/>
    <n v="8800341814"/>
    <d v="2017-05-11T16:08:00"/>
    <d v="2017-05-12T17:31:00"/>
    <s v="Not Interested"/>
    <s v="ni"/>
    <m/>
    <s v="IntellectAds_text"/>
  </r>
  <r>
    <s v="muthu72723@gmail.comDigital Marketing Professional Program8056845397"/>
    <s v="Darwin Muthuraj"/>
    <s v="muthu72723@gmail.com"/>
    <x v="8"/>
    <s v="Manjunath"/>
    <s v="Chennai"/>
    <s v="Chennai"/>
    <n v="8056845397"/>
    <d v="2017-05-11T16:07:00"/>
    <d v="2017-05-11T18:36:00"/>
    <s v="Call Back"/>
    <s v="cb."/>
    <d v="2017-05-11T11:30:00"/>
    <s v="IntellectAds_text"/>
  </r>
  <r>
    <s v="ravipatel3553@gmail.comBig Data Analytics using Hadoop8141343381"/>
    <s v="Ravi Patel"/>
    <s v="ravipatel3553@gmail.com"/>
    <x v="11"/>
    <s v="Harshith.S"/>
    <s v="Ahmedabad"/>
    <s v="Ahmedabad"/>
    <n v="8141343381"/>
    <d v="2017-05-11T16:07:00"/>
    <d v="2017-05-12T15:04:00"/>
    <s v="Not Interested"/>
    <s v="- Will Get Back"/>
    <m/>
    <s v="Way2sms"/>
  </r>
  <r>
    <s v="shridevipatil075@e-mail.comBusiness Analytics8904633746"/>
    <s v="ShrideviPatil"/>
    <s v="shridevipatil075@e-mail.com"/>
    <x v="18"/>
    <s v="Harshith.S"/>
    <s v="Ahmedabad"/>
    <s v="Ahmedabad"/>
    <n v="8904633746"/>
    <d v="2017-05-11T16:06:00"/>
    <d v="2017-05-11T18:14:00"/>
    <s v="Not Interested"/>
    <s v="RNR"/>
    <m/>
    <s v="IntellectAds_text"/>
  </r>
  <r>
    <s v="Suresh.thogari84@gmail.comDigital Marketing Professional Program9848167267"/>
    <s v="Thogari suresh"/>
    <s v="Suresh.thogari84@gmail.com"/>
    <x v="8"/>
    <s v="Manjunath"/>
    <s v="Hyderabad"/>
    <s v="Hyderabad"/>
    <n v="9848167267"/>
    <d v="2017-05-11T16:05:00"/>
    <d v="2017-05-11T18:14:00"/>
    <s v="Not Interested"/>
    <s v="will get back."/>
    <m/>
    <s v="Apoxymedia_text"/>
  </r>
  <r>
    <s v="srinilaxmi1976@gmail.comCertificate in Advanced MS Excel 20109176054042"/>
    <s v="SRINIVASAN K"/>
    <s v="srinilaxmi1976@gmail.com"/>
    <x v="0"/>
    <s v="Thanuja V"/>
    <s v="Chennai"/>
    <s v="Chennai"/>
    <n v="9176054042"/>
    <d v="2017-05-11T16:04:00"/>
    <d v="2017-05-11T18:14:00"/>
    <s v="Ringing No Response"/>
    <s v="RNR"/>
    <m/>
    <s v="Google-Search"/>
  </r>
  <r>
    <s v="gr.kaarthik2009@gmail.comCertificate in Advanced MS Excel 20109952685550"/>
    <s v="Karthikeyan"/>
    <s v="gr.kaarthik2009@gmail.com"/>
    <x v="0"/>
    <s v="Thanuja V"/>
    <s v="Chennai"/>
    <s v="Chennai"/>
    <n v="9952685550"/>
    <d v="2017-05-11T16:04:00"/>
    <d v="2017-05-11T18:14:00"/>
    <s v="Ringing No Response"/>
    <s v="RNR"/>
    <m/>
    <s v="exopnovdec2BM"/>
  </r>
  <r>
    <s v="priyankahrr@gmail.comPG Diploma in Data Science (Full-time)8008302822"/>
    <s v="priyanka"/>
    <s v="priyankahrr@gmail.com"/>
    <x v="2"/>
    <s v="Pavana S"/>
    <s v="Bangalore"/>
    <m/>
    <n v="8008302822"/>
    <d v="2017-05-11T16:03:00"/>
    <d v="2017-05-11T19:17:00"/>
    <s v="Call Back"/>
    <s v="ALTERNATE NUMBER- 7975102755"/>
    <d v="2017-05-12T00:00:00"/>
    <s v="Fresherworld"/>
  </r>
  <r>
    <s v="Trivendravardhan64@gmail.comDigital Marketing Professional Program7983405627"/>
    <s v="Trivendra vardhan"/>
    <s v="Trivendravardhan64@gmail.com"/>
    <x v="8"/>
    <s v="Harshitha J"/>
    <s v="Others"/>
    <m/>
    <n v="7983405627"/>
    <d v="2017-05-11T16:02:00"/>
    <d v="2017-05-11T18:14:00"/>
    <s v="Not Interested"/>
    <s v="NI"/>
    <m/>
    <s v="Pointific"/>
  </r>
  <r>
    <s v="komaldhillon07@gmail.comDigital Marketing Professional Program9467621089"/>
    <s v="Komal Dhillon"/>
    <s v="komaldhillon07@gmail.com"/>
    <x v="8"/>
    <s v="Harshitha J"/>
    <s v="Narnaul"/>
    <s v="Narnaul"/>
    <n v="9467621089"/>
    <d v="2017-05-11T16:00:00"/>
    <d v="2017-05-11T18:19:00"/>
    <s v="Call Back"/>
    <s v="CB"/>
    <d v="2017-05-11T10:00:00"/>
    <s v="Apoxymedia_text"/>
  </r>
  <r>
    <s v="praveenpanday143@gmail.comDigital Marketing Professional Program9045532650"/>
    <s v="PRAVEEN PANDAY"/>
    <s v="praveenpanday143@gmail.com"/>
    <x v="8"/>
    <s v="Harshitha J"/>
    <s v="Others"/>
    <m/>
    <n v="9045532650"/>
    <d v="2017-05-11T15:58:00"/>
    <d v="2017-05-11T18:26:00"/>
    <s v="Not Interested"/>
    <s v="disconected call.."/>
    <m/>
    <s v="Pointific"/>
  </r>
  <r>
    <s v="pavankumar.dangeti123@gmail.comMicrosoft Cloud Pre-Sales Solution Specialist Program7288824369"/>
    <s v="pavan kumar"/>
    <s v="pavankumar.dangeti123@gmail.com"/>
    <x v="14"/>
    <s v="Biprojit Chakraborty"/>
    <m/>
    <m/>
    <n v="7288824369"/>
    <d v="2017-05-11T15:57:00"/>
    <d v="2017-05-11T18:41:00"/>
    <s v="Call Back"/>
    <s v="call back"/>
    <d v="2017-05-12T11:00:00"/>
    <s v="Freshersworld"/>
  </r>
  <r>
    <s v="Kanaveniramesh1990@gmail.comCertificate in Advanced MS Excel 20109010144308"/>
    <s v="Ramesh"/>
    <s v="Kanaveniramesh1990@gmail.com"/>
    <x v="0"/>
    <s v="Thanuja V"/>
    <s v="Hyderabad"/>
    <s v="Hyderabad"/>
    <n v="9010144308"/>
    <d v="2017-05-11T15:56:00"/>
    <d v="2017-05-11T18:47:00"/>
    <s v="Not reachable / Switch off"/>
    <s v="NR"/>
    <m/>
    <s v="ARQ_text"/>
  </r>
  <r>
    <s v="rinkuseema44@gmail.comMicrosoft Cloud Pre-Sales Solution Specialist Program9719808137"/>
    <s v="Rinku Dixit"/>
    <s v="rinkuseema44@gmail.com"/>
    <x v="14"/>
    <s v="Sharath-new"/>
    <m/>
    <m/>
    <n v="9719808137"/>
    <d v="2017-05-11T15:56:00"/>
    <d v="2017-05-12T11:54:00"/>
    <s v="Not Eligible"/>
    <s v="Not Eligible. BSc."/>
    <m/>
    <s v="Way2sms_text"/>
  </r>
  <r>
    <s v="bauri86ks@gmail.comDigital Marketing Professional Program7489948504"/>
    <s v="KARTTIK BAURI"/>
    <s v="bauri86ks@gmail.com"/>
    <x v="8"/>
    <s v="Harshitha J"/>
    <s v="Pune"/>
    <s v="Pune"/>
    <n v="7489948504"/>
    <d v="2017-05-11T15:56:00"/>
    <d v="2017-05-11T18:16:00"/>
    <s v="Not Interested"/>
    <s v="NI"/>
    <m/>
    <s v="Apoxymedia_text"/>
  </r>
  <r>
    <s v="Snehavasan1992@gmail.comAdvanced Business Analytics with R9884292879"/>
    <s v="SnehaSrinivasan"/>
    <s v="Snehavasan1992@gmail.com"/>
    <x v="1"/>
    <s v="Harshith.S"/>
    <s v="Agra"/>
    <s v="Agra"/>
    <n v="9884292879"/>
    <d v="2017-05-11T16:37:00"/>
    <d v="2017-05-11T18:14:00"/>
    <s v="Ringing No Response"/>
    <s v="rnr"/>
    <m/>
    <s v="pointific_text"/>
  </r>
  <r>
    <s v="humhayrahipayark123@gmail.comAdvanced Business Analytics with R8436533007"/>
    <s v="JeetRupaiRoy"/>
    <s v="humhayrahipayark123@gmail.com"/>
    <x v="1"/>
    <s v="Harshith.S"/>
    <s v="Kharar"/>
    <s v="Kharar"/>
    <n v="8436533007"/>
    <d v="2017-05-11T15:55:00"/>
    <d v="2017-05-11T18:14:00"/>
    <s v="Ringing No Response"/>
    <s v="nc"/>
    <m/>
    <s v="pointific_text"/>
  </r>
  <r>
    <s v="nilimaagarwal1980@gmail.comBusiness Analytics8777709711"/>
    <s v="NilimaAgarwal"/>
    <s v="nilimaagarwal1980@gmail.com"/>
    <x v="18"/>
    <s v="Harshith.S"/>
    <s v="Ajmer"/>
    <s v="Ajmer"/>
    <n v="8777709711"/>
    <d v="2017-05-11T15:54:00"/>
    <d v="2017-05-11T18:14:00"/>
    <s v="Ringing No Response"/>
    <s v="NC"/>
    <m/>
    <s v="pointific_text"/>
  </r>
  <r>
    <s v="darshu.coorg96@gmail.comBusiness Analytics9742616336"/>
    <s v="DharshiniKrishna"/>
    <s v="darshu.coorg96@gmail.com"/>
    <x v="18"/>
    <s v="Harshith.S"/>
    <s v="Agra"/>
    <s v="Agra"/>
    <n v="9742616336"/>
    <d v="2017-05-11T15:54:00"/>
    <d v="2017-05-11T18:14:00"/>
    <m/>
    <m/>
    <m/>
    <s v="pointific_text"/>
  </r>
  <r>
    <s v="monasharma61288@gmail.comDigital Marketing Professional Program7339747601"/>
    <s v="mona"/>
    <s v="monasharma61288@gmail.com"/>
    <x v="8"/>
    <s v="Harshitha J"/>
    <s v="Kota"/>
    <s v="Kota"/>
    <n v="7339747601"/>
    <d v="2017-05-11T15:53:00"/>
    <d v="2017-05-11T18:23:00"/>
    <s v="Not Interested"/>
    <s v="ni"/>
    <m/>
    <s v="Apoxymedia_text"/>
  </r>
  <r>
    <s v="henakhan@gmail.comBusiness Analytics7661998155"/>
    <s v="HenaKhan"/>
    <s v="henakhan@gmail.com"/>
    <x v="18"/>
    <s v="Harshith.S"/>
    <s v="Aluva"/>
    <s v="Aluva"/>
    <n v="7661998155"/>
    <d v="2017-05-11T15:53:00"/>
    <d v="2017-05-11T18:14:00"/>
    <m/>
    <m/>
    <m/>
    <s v="pointific_text"/>
  </r>
  <r>
    <s v="santanu.bank@gmail.comAdvanced Business Analytics with R7873971114"/>
    <s v="SantanuGhosal"/>
    <s v="santanu.bank@gmail.com"/>
    <x v="1"/>
    <s v="Harshith.S"/>
    <s v="Kolkata"/>
    <s v="Kolkata"/>
    <n v="7873971114"/>
    <d v="2017-05-11T15:52:00"/>
    <d v="2017-05-12T17:47:00"/>
    <s v="Not Interested"/>
    <s v="ni"/>
    <m/>
    <s v="pointific_text"/>
  </r>
  <r>
    <s v="Singhvinita5555@gmail.comDigital Marketing Professional Program8954950592"/>
    <s v="Vinita singh"/>
    <s v="Singhvinita5555@gmail.com"/>
    <x v="8"/>
    <s v="Harshitha J"/>
    <s v="Ghaziabad"/>
    <s v="Noida"/>
    <n v="8954950592"/>
    <d v="2017-05-11T15:49:00"/>
    <d v="2017-05-11T18:24:00"/>
    <s v="Call Back"/>
    <s v="cb"/>
    <d v="2017-05-11T10:00:00"/>
    <s v="Apoxymedia_text"/>
  </r>
  <r>
    <s v="DEVENTU.GIRI@GMAIL.COMAdvanced Business Analytics with R9716961657"/>
    <s v="DEVENDER GIRI"/>
    <s v="DEVENTU.GIRI@GMAIL.COM"/>
    <x v="1"/>
    <s v="Jisha Maju"/>
    <s v="Faridabad"/>
    <m/>
    <n v="9716961657"/>
    <d v="2017-05-11T15:49:00"/>
    <d v="2017-05-11T15:49:00"/>
    <s v="Not Interested"/>
    <s v="transfered to kavya"/>
    <m/>
    <s v="Affiliatevia"/>
  </r>
  <r>
    <s v="awanishvishen@gmail.comManagement Information Systems7232901047"/>
    <s v="awnish shahi"/>
    <s v="awanishvishen@gmail.com"/>
    <x v="6"/>
    <s v="Tejas"/>
    <s v="deoria"/>
    <m/>
    <n v="7232901047"/>
    <d v="2017-05-11T15:44:00"/>
    <d v="2017-05-11T15:44:00"/>
    <m/>
    <m/>
    <m/>
    <m/>
  </r>
  <r>
    <s v="faisalmechanical888@gmail.comMicrosoft Cloud Pre-Sales Solution Specialist Program9036147143"/>
    <s v="Syed Faisal Ahmed"/>
    <s v="faisalmechanical888@gmail.com"/>
    <x v="14"/>
    <s v="Sharath-new"/>
    <m/>
    <m/>
    <n v="9036147143"/>
    <d v="2017-05-11T15:44:00"/>
    <d v="2017-05-12T11:51:00"/>
    <s v="Not reachable / Switch off"/>
    <s v="Not Connecting. CB @ 6:00 PM on 12th May."/>
    <m/>
    <s v="Freshersworld"/>
  </r>
  <r>
    <s v="mandal82ph@gmail.comDigital Marketing Professional Program7583877524"/>
    <s v="BIJAN MANDAL"/>
    <s v="mandal82ph@gmail.com"/>
    <x v="8"/>
    <s v="Manjunath"/>
    <s v="Pune"/>
    <s v="Pune"/>
    <n v="7583877524"/>
    <d v="2017-05-11T15:42:00"/>
    <d v="2017-05-11T18:37:00"/>
    <s v="Call Back"/>
    <s v="cb"/>
    <d v="2017-05-11T18:00:00"/>
    <s v="Apoxymedia_text"/>
  </r>
  <r>
    <s v="Apurva.batham@gmail.comCertificate in Advanced MS Excel 20108587884169"/>
    <s v="Apurva batham"/>
    <s v="Apurva.batham@gmail.com"/>
    <x v="0"/>
    <s v="Thanuja V"/>
    <s v="Ghaziabad"/>
    <s v="Noida"/>
    <n v="8587884169"/>
    <d v="2017-05-11T15:41:00"/>
    <d v="2017-05-11T18:46:00"/>
    <s v="Not reachable / Switch off"/>
    <s v="NR"/>
    <m/>
    <s v="Google-Search"/>
  </r>
  <r>
    <s v="nazimtadas@gmail.comPG Diploma in Data Science (Full-time)9164707785"/>
    <s v="Abdul khadar"/>
    <s v="nazimtadas@gmail.com"/>
    <x v="2"/>
    <s v="Pavana S"/>
    <s v="Hubli"/>
    <m/>
    <n v="9164707785"/>
    <d v="2017-05-11T15:41:00"/>
    <d v="2017-05-11T18:49:00"/>
    <s v="Not Interested"/>
    <s v="not interested"/>
    <m/>
    <s v="Google-RM"/>
  </r>
  <r>
    <s v="vanudps24@gmail.comPG Diploma in Data Science (Full-time)9880742194"/>
    <s v="Rohit"/>
    <s v="vanudps24@gmail.com"/>
    <x v="2"/>
    <s v="Pavana S"/>
    <s v="Udupi"/>
    <m/>
    <n v="9880742194"/>
    <d v="2017-05-11T15:38:00"/>
    <d v="2017-05-11T19:19:00"/>
    <s v="Not reachable / Switch off"/>
    <s v="non contact"/>
    <m/>
    <s v="Google-RM"/>
  </r>
  <r>
    <s v="krishom.ray@gmail.comAdvanced Business Analytics with R966571173840"/>
    <s v="Om Prakash ray"/>
    <s v="krishom.ray@gmail.com"/>
    <x v="1"/>
    <s v="Kiran.R"/>
    <s v="Jamshedpur"/>
    <s v="Jamshedpur"/>
    <n v="966571173840"/>
    <d v="2017-05-11T15:36:00"/>
    <d v="2017-05-13T10:25:00"/>
    <s v="Not Interested"/>
    <s v="12 digit number"/>
    <m/>
    <s v="IntellectAds_text"/>
  </r>
  <r>
    <s v="Chethanot974@gmail.comPG Diploma in Data Science (Full-time)7259598781"/>
    <s v="Chethan HN"/>
    <s v="Chethanot974@gmail.com"/>
    <x v="2"/>
    <s v="Pavana S"/>
    <s v="Bangalore"/>
    <m/>
    <n v="7259598781"/>
    <d v="2017-05-11T15:36:00"/>
    <d v="2017-05-11T18:58:00"/>
    <s v="Call Back"/>
    <s v="cb fri"/>
    <d v="2017-05-12T00:00:00"/>
    <s v="Google-RM"/>
  </r>
  <r>
    <s v="ruchik596@gmail.comMicrosoft Cloud Pre-Sales Solution Specialist Program9584267479"/>
    <s v="RUCHI KUMARI"/>
    <s v="ruchik596@gmail.com"/>
    <x v="14"/>
    <s v="Sharath-new"/>
    <s v="Ahmedabad"/>
    <m/>
    <n v="9584267479"/>
    <d v="2017-05-11T15:33:00"/>
    <d v="2017-05-11T19:13:00"/>
    <s v="Interested/Follow Up"/>
    <s v="Interested. She will think upon shifting to bangalore &amp; let me know. CB @ 6:00 PM on 12th May."/>
    <d v="2017-05-12T18:00:00"/>
    <s v="Freshersworld"/>
  </r>
  <r>
    <s v="Veerendrachowdary33@yahoo.comMicrosoft Cloud Pre-Sales Solution Specialist Program9490786182"/>
    <s v="Veerendra"/>
    <s v="Veerendrachowdary33@yahoo.com"/>
    <x v="14"/>
    <s v="Sharath-new"/>
    <m/>
    <m/>
    <n v="9490786182"/>
    <d v="2017-05-11T15:33:00"/>
    <d v="2017-05-12T11:47:00"/>
    <s v="Not Eligible"/>
    <s v="Not Eligible. Age - 26"/>
    <m/>
    <s v="Way2sms_text"/>
  </r>
  <r>
    <s v="darshansv.94@gmail.comPG Diploma in Data Science (Full-time)8197263964"/>
    <s v="LOKESH K H"/>
    <s v="darshansv.94@gmail.com"/>
    <x v="2"/>
    <s v="Pavana S"/>
    <s v="Bangalore"/>
    <m/>
    <n v="8197263964"/>
    <d v="2017-05-11T15:33:00"/>
    <d v="2017-05-11T19:13:00"/>
    <s v="Not reachable / Switch off"/>
    <s v="Call diverted"/>
    <m/>
    <s v="Google-RMerrors=true"/>
  </r>
  <r>
    <s v="atul.sharma5675@yahoo.comDigital Marketing Professional Program9915123216"/>
    <s v="Atul"/>
    <s v="atul.sharma5675@yahoo.com"/>
    <x v="8"/>
    <s v="Harshitha J"/>
    <s v="Chandigarh"/>
    <s v="Chandigarh"/>
    <n v="9915123216"/>
    <d v="2017-05-11T15:32:00"/>
    <d v="2017-05-11T18:13:00"/>
    <s v="Not Interested"/>
    <s v="disconnected call"/>
    <m/>
    <s v="Google-Extended"/>
  </r>
  <r>
    <s v="Manishsinha.kumar12@gmail.comPG Diploma in Data Science (Full-time)9534813856"/>
    <s v="Manish Kumar"/>
    <s v="Manishsinha.kumar12@gmail.com"/>
    <x v="2"/>
    <s v="Pavana S"/>
    <s v="Gaya"/>
    <m/>
    <n v="9534813856"/>
    <d v="2017-05-11T15:30:00"/>
    <d v="2017-05-11T18:10:00"/>
    <s v="Ringing No Response"/>
    <m/>
    <m/>
    <s v="Fresherworld"/>
  </r>
  <r>
    <s v="rahgavi.murugasen@gmail.comDigital Marketing Professional Program9790842175"/>
    <s v="Rahgavi"/>
    <s v="rahgavi.murugasen@gmail.com"/>
    <x v="8"/>
    <s v="Manjunath"/>
    <s v="Chennai"/>
    <s v="Chennai"/>
    <n v="9790842175"/>
    <d v="2017-05-11T15:26:00"/>
    <d v="2017-05-11T17:47:00"/>
    <s v="Ringing No Response"/>
    <s v="rnr"/>
    <m/>
    <s v="3point14_text"/>
  </r>
  <r>
    <s v="mrca.anup.22@gmail.comMicrosoft Cloud Pre-Sales Solution Specialist Program7210080809"/>
    <s v="Anup Kumar Singh"/>
    <s v="mrca.anup.22@gmail.com"/>
    <x v="14"/>
    <s v="Sharath-new"/>
    <m/>
    <m/>
    <n v="7210080809"/>
    <d v="2017-05-11T15:25:00"/>
    <d v="2017-05-12T11:43:00"/>
    <s v="Interested/Follow Up"/>
    <s v="Interested. Given prog info. Email sent. Will enroll. CB @ 8:00 PM on 12th May."/>
    <d v="2017-05-12T20:00:00"/>
    <s v="Freshersworld"/>
  </r>
  <r>
    <s v="t.p.madhusudhan5429@gmail.comBusiness Analytics7023845429"/>
    <s v="timanpal madhu"/>
    <s v="t.p.madhusudhan5429@gmail.com"/>
    <x v="18"/>
    <s v="Kiran.R"/>
    <s v="Bharatpur"/>
    <s v="Bharatpur"/>
    <n v="7023845429"/>
    <d v="2017-05-11T15:24:00"/>
    <d v="2017-05-13T10:58:00"/>
    <s v="Not Interested"/>
    <s v="not intrested"/>
    <m/>
    <s v="IntellectAds_text"/>
  </r>
  <r>
    <s v="gaganmohindroo@gmail.comBusiness Analytics9015051215"/>
    <s v="GAGAN ALOK MOHINDROO"/>
    <s v="gaganmohindroo@gmail.com"/>
    <x v="18"/>
    <s v="Kiran.R"/>
    <s v="Gurgaon"/>
    <s v="Gurgaon"/>
    <n v="9015051215"/>
    <d v="2017-05-11T15:24:00"/>
    <d v="2017-05-11T15:45:00"/>
    <s v="Ringing No Response"/>
    <s v="rnr"/>
    <m/>
    <s v="Leadsurf_5text"/>
  </r>
  <r>
    <s v="abdulshaikh983@gmail.comBusiness Analytics8348323709"/>
    <s v="AbdulSk"/>
    <s v="abdulshaikh983@gmail.com"/>
    <x v="18"/>
    <s v="Kiran.R"/>
    <s v="Agra"/>
    <s v="Agra"/>
    <n v="8348323709"/>
    <d v="2017-05-11T15:22:00"/>
    <d v="2017-05-13T10:06:00"/>
    <s v="Not Interested"/>
    <s v="not intrested"/>
    <m/>
    <s v="IntellectAds_text"/>
  </r>
  <r>
    <s v="rittu100@yahoo.comBusiness Analytics7832000000"/>
    <s v="Thakur Rittu"/>
    <s v="rittu100@yahoo.com"/>
    <x v="18"/>
    <s v="Kiran.R"/>
    <s v="Ahmedabad"/>
    <s v="Ahmedabad"/>
    <n v="7832000000"/>
    <d v="2017-05-11T15:17:00"/>
    <d v="2017-05-11T15:45:00"/>
    <s v="Ringing No Response"/>
    <s v="rnr"/>
    <m/>
    <s v="IntellectAds_text"/>
  </r>
  <r>
    <s v="satyamdubey9600@gmail.comMicrosoft Cloud Pre-Sales Solution Specialist Program8750388204"/>
    <s v="Satyam Dubey"/>
    <s v="satyamdubey9600@gmail.com"/>
    <x v="14"/>
    <s v="Biprojit Chakraborty"/>
    <m/>
    <m/>
    <n v="8750388204"/>
    <d v="2017-05-11T15:16:00"/>
    <d v="2017-05-11T15:28:00"/>
    <s v="Not reachable / Switch off"/>
    <s v="not reachable"/>
    <m/>
    <s v="Freshersworld"/>
  </r>
  <r>
    <s v="Singhkomal711@gmail.comBusiness Analytics9799006678"/>
    <s v="Komal Singh"/>
    <s v="Singhkomal711@gmail.com"/>
    <x v="18"/>
    <s v="Kiran.R"/>
    <s v="Jaipur"/>
    <m/>
    <n v="9799006678"/>
    <d v="2017-05-11T15:15:00"/>
    <d v="2017-05-11T15:45:00"/>
    <s v="Ringing No Response"/>
    <s v="rnr"/>
    <m/>
    <s v="Null"/>
  </r>
  <r>
    <s v="Kalyan4ram@gmail.comMicrosoft Cloud Pre-Sales Solution Specialist Program9603104822"/>
    <s v="Ramesh"/>
    <s v="Kalyan4ram@gmail.com"/>
    <x v="14"/>
    <s v="Biprojit Chakraborty"/>
    <m/>
    <m/>
    <n v="9603104822"/>
    <d v="2017-05-11T15:13:00"/>
    <d v="2017-05-11T15:26:00"/>
    <s v="Call Back"/>
    <s v="call back"/>
    <d v="2017-05-11T17:00:00"/>
    <s v="Freshersworld"/>
  </r>
  <r>
    <s v="bheemrajcse@gmail.comDigital Marketing Professional Program9500111139"/>
    <s v="Bheemraj s"/>
    <s v="bheemrajcse@gmail.com"/>
    <x v="8"/>
    <s v="Manjunath"/>
    <s v="Chennai"/>
    <s v="Chennai"/>
    <n v="9500111139"/>
    <d v="2017-05-11T15:10:00"/>
    <d v="2017-05-11T18:41:00"/>
    <s v="Call Back"/>
    <s v="cb."/>
    <d v="2017-05-11T15:00:00"/>
    <s v="Apoxymedia_text"/>
  </r>
  <r>
    <s v="muchhelianilkumar95@gmail.comMicrosoft Cloud Pre-Sales Solution Specialist Program8333805506"/>
    <s v="Anil Kumar Reddy"/>
    <s v="muchhelianilkumar95@gmail.com"/>
    <x v="14"/>
    <s v="Praveen Gowda S"/>
    <s v="Tirupati"/>
    <m/>
    <n v="8333805506"/>
    <d v="2017-05-11T15:08:00"/>
    <d v="2017-05-11T15:10:00"/>
    <s v="Ringing No Response"/>
    <s v="RNR"/>
    <m/>
    <s v="Freshersworld"/>
  </r>
  <r>
    <s v="Bipin.sathyanarayan@gmail.comCertificate in Advanced MS Excel 20109886774412"/>
    <s v="Bipin"/>
    <s v="Bipin.sathyanarayan@gmail.com"/>
    <x v="0"/>
    <s v="Thanuja V"/>
    <s v="Bangalore"/>
    <s v="Bangalore"/>
    <n v="9886774412"/>
    <d v="2017-05-11T15:08:00"/>
    <d v="2017-05-12T13:50:00"/>
    <s v="Not Interested"/>
    <s v="DISCONNECTED"/>
    <m/>
    <s v="Google-Search"/>
  </r>
  <r>
    <s v="damacharlaanusha@gmail.comMicrosoft Cloud Pre-Sales Solution Specialist Program9000105064"/>
    <s v="Sri Anusha"/>
    <s v="damacharlaanusha@gmail.com"/>
    <x v="14"/>
    <s v="Praveen Gowda S"/>
    <m/>
    <m/>
    <n v="9000105064"/>
    <d v="2017-05-11T15:04:00"/>
    <d v="2017-05-11T15:10:00"/>
    <s v="Ringing No Response"/>
    <s v="RNR"/>
    <m/>
    <s v="Freshersworld"/>
  </r>
  <r>
    <s v="vvishaldixit@gmail.comDigital Marketing Professional Program9890959649"/>
    <s v="Vishal Dixit"/>
    <s v="vvishaldixit@gmail.com"/>
    <x v="8"/>
    <s v="Manjunath"/>
    <s v="Pune"/>
    <s v="Pune"/>
    <n v="9890959649"/>
    <d v="2017-05-11T14:59:00"/>
    <d v="2017-05-11T15:04:00"/>
    <s v="Call Back"/>
    <s v="cb."/>
    <d v="2017-05-11T17:00:00"/>
    <s v="3point14_text"/>
  </r>
  <r>
    <s v="pal1254mk@gmail.comDigital Marketing Professional Program7828147067"/>
    <s v="PINKU PAL"/>
    <s v="pal1254mk@gmail.com"/>
    <x v="8"/>
    <s v="Manjunath"/>
    <s v="Nalbari"/>
    <s v="Nalbari"/>
    <n v="7828147067"/>
    <d v="2017-05-11T14:56:00"/>
    <d v="2017-05-11T15:36:00"/>
    <s v="Not reachable / Switch off"/>
    <s v="not reachable"/>
    <m/>
    <s v="Apoxymedia_text"/>
  </r>
  <r>
    <s v="muralikrishnajmv@gmail.comCertificate in Advanced MS Excel 20109291583137"/>
    <s v="Jonnalagadda Murali Venkata Krishna"/>
    <s v="muralikrishnajmv@gmail.com"/>
    <x v="0"/>
    <s v="Manjunath J"/>
    <s v="Hyderabad"/>
    <s v="Hyderabad"/>
    <n v="9291583137"/>
    <d v="2017-05-11T14:54:00"/>
    <d v="2017-05-11T15:25:00"/>
    <s v="Not Interested"/>
    <s v="NI"/>
    <m/>
    <s v="Way2SMS"/>
  </r>
  <r>
    <s v="dilipkumarraipuriya@gmail.comBig Data Analytics using Hadoop9630191882"/>
    <s v="DILIP KUMAR RAIPURIYA"/>
    <s v="dilipkumarraipuriya@gmail.com"/>
    <x v="11"/>
    <s v="Uday Kumar.G"/>
    <s v="Indore"/>
    <s v="Indore"/>
    <n v="9630191882"/>
    <d v="2017-05-11T14:55:00"/>
    <d v="2017-05-11T15:27:00"/>
    <s v="Not reachable / Switch off"/>
    <s v="CNC"/>
    <m/>
    <s v="Way2sms_text"/>
  </r>
  <r>
    <s v="Sanjusaini6000@gmail.comDigital Marketing Professional Program9812296121"/>
    <s v="Sanju ram"/>
    <s v="Sanjusaini6000@gmail.com"/>
    <x v="8"/>
    <s v="Manjunath"/>
    <s v="Siwan"/>
    <s v="Siwan"/>
    <n v="9812296121"/>
    <d v="2017-05-11T14:50:00"/>
    <d v="2017-05-11T15:17:00"/>
    <s v="Not Interested"/>
    <s v="hindi."/>
    <m/>
    <s v="Apoxymedia_text"/>
  </r>
  <r>
    <s v="thirupal951@gmail.comBusiness Analytics8197647824"/>
    <s v="ThiruPal"/>
    <s v="thirupal951@gmail.com"/>
    <x v="18"/>
    <s v="ChayaN"/>
    <s v="Ajmer"/>
    <s v="Ajmer"/>
    <n v="8197647824"/>
    <d v="2017-05-11T14:49:00"/>
    <d v="2017-05-11T16:40:00"/>
    <s v="Not Interested"/>
    <s v="not reachable"/>
    <m/>
    <s v="pointific_text"/>
  </r>
  <r>
    <s v="Abuas0067@gmail.comBusiness Analytics8867320378"/>
    <s v="AbubakkarSiddiq"/>
    <s v="Abuas0067@gmail.com"/>
    <x v="18"/>
    <s v="ChayaN"/>
    <s v="Aluva"/>
    <s v="Aluva"/>
    <n v="8867320378"/>
    <d v="2017-05-11T14:49:00"/>
    <d v="2017-05-11T16:42:00"/>
    <s v="Not Interested"/>
    <s v="not reachable"/>
    <m/>
    <s v="pointific_text"/>
  </r>
  <r>
    <s v="shashisks100@gmail.comAdvanced Business Analytics with R7679792215"/>
    <s v="Shashi Sharma"/>
    <s v="shashisks100@gmail.com"/>
    <x v="1"/>
    <s v="Harshith.S"/>
    <s v="Asansol"/>
    <s v="Asansol"/>
    <n v="7679792215"/>
    <d v="2017-05-11T14:43:00"/>
    <d v="2017-05-11T14:45:00"/>
    <s v="Not Interested"/>
    <s v="- RNR"/>
    <m/>
    <s v="IntellectAds_text"/>
  </r>
  <r>
    <s v="nirlepshah@gmail.comAdvanced Business Analytics with R9028184850"/>
    <s v="Nirlep Shah"/>
    <s v="nirlepshah@gmail.com"/>
    <x v="1"/>
    <s v="Harshith.S"/>
    <s v="Pune"/>
    <s v="Pune"/>
    <n v="9028184850"/>
    <d v="2017-05-11T14:43:00"/>
    <d v="2017-05-11T14:53:00"/>
    <s v="Not Interested"/>
    <s v="cb"/>
    <m/>
    <s v="IntellectAds_text"/>
  </r>
  <r>
    <s v="nausheenmiraj@gmail.comBusiness Analytics9748704778"/>
    <s v="NausheenMeraj"/>
    <s v="nausheenmiraj@gmail.com"/>
    <x v="18"/>
    <s v="ChayaN"/>
    <s v="Kolkata"/>
    <s v="Kolkata"/>
    <n v="9748704778"/>
    <d v="2017-05-11T14:43:00"/>
    <d v="2017-05-11T16:44:00"/>
    <s v="Not Interested"/>
    <s v="disconnected"/>
    <m/>
    <s v="IntellectAds_text"/>
  </r>
  <r>
    <s v="pearly.vidya@gmail.comMicrosoft Cloud Pre-Sales Solution Specialist Program7748951164"/>
    <s v="LAVANYA M"/>
    <s v="pearly.vidya@gmail.com"/>
    <x v="14"/>
    <s v="Biprojit Chakraborty"/>
    <m/>
    <m/>
    <n v="7748951164"/>
    <d v="2017-05-11T14:36:00"/>
    <d v="2017-05-11T14:55:00"/>
    <s v="Ringing No Response"/>
    <s v="r n r"/>
    <m/>
    <s v="Freshersworld"/>
  </r>
  <r>
    <s v="Guruboss626@gmail.comPG Diploma in Data Science (Full-time)8495805432"/>
    <s v="Sanjay giri"/>
    <s v="Guruboss626@gmail.com"/>
    <x v="2"/>
    <s v="Pavana S"/>
    <s v="Bangalore"/>
    <m/>
    <n v="8495805432"/>
    <d v="2017-05-11T14:34:00"/>
    <d v="2017-05-11T14:55:00"/>
    <s v="Not Eligible"/>
    <s v="2 years exp-business, ITI complete.. no degree-not eligible"/>
    <m/>
    <s v="Google-RM"/>
  </r>
  <r>
    <s v="pradipchaudhuri27@gmail.comAdvanced Business Analytics with R8101212588"/>
    <s v="PradipChaudhuri"/>
    <s v="pradipchaudhuri27@gmail.com"/>
    <x v="1"/>
    <s v="Harshith.S"/>
    <s v="Allahabad"/>
    <s v="Allahabad"/>
    <n v="8101212588"/>
    <d v="2017-05-11T14:34:00"/>
    <d v="2017-05-11T15:36:00"/>
    <s v="Call Back"/>
    <s v="Will Get Back"/>
    <d v="2017-05-11T00:00:00"/>
    <s v="IntellectAds_text"/>
  </r>
  <r>
    <s v="arunsmartdada@gmail.comMicrosoft Cloud Pre-Sales Solution Specialist Program8754837618"/>
    <s v="ARUN RAJ"/>
    <s v="arunsmartdada@gmail.com"/>
    <x v="14"/>
    <s v="Biprojit Chakraborty"/>
    <s v="Chennai"/>
    <m/>
    <n v="8754837618"/>
    <d v="2017-05-11T14:32:00"/>
    <d v="2017-05-11T14:55:00"/>
    <s v="Call Back"/>
    <s v="call back"/>
    <d v="2017-05-11T18:00:00"/>
    <s v="Freshersworlderrors=true"/>
  </r>
  <r>
    <s v="mamata.sharma88@gmail.comAdvanced Business Analytics with R7501739289"/>
    <s v="Mamata"/>
    <s v="mamata.sharma88@gmail.com"/>
    <x v="1"/>
    <s v="Kiran.R"/>
    <s v="Purulia"/>
    <m/>
    <n v="7501739289"/>
    <d v="2017-05-11T14:26:00"/>
    <d v="2017-05-11T14:54:00"/>
    <s v="Not Interested"/>
    <s v="not intrested"/>
    <m/>
    <s v="Affiliatevia"/>
  </r>
  <r>
    <s v="muheshg@gmail.comMicrosoft Cloud Pre-Sales Solution Specialist Program9486216128"/>
    <s v="muhesh kumar"/>
    <s v="muheshg@gmail.com"/>
    <x v="14"/>
    <s v="Biprojit Chakraborty"/>
    <m/>
    <m/>
    <n v="9486216128"/>
    <d v="2017-05-11T14:24:00"/>
    <d v="2017-05-11T15:17:00"/>
    <s v="Ringing No Response"/>
    <s v="RNR"/>
    <m/>
    <s v="Freshersworld"/>
  </r>
  <r>
    <s v="Ananthenglit@gmail.comPG Diploma in Data Science (Full-time)8344064531"/>
    <s v="Anantharaj"/>
    <s v="Ananthenglit@gmail.com"/>
    <x v="2"/>
    <s v="Pavana S"/>
    <s v="Chennai"/>
    <m/>
    <n v="8344064531"/>
    <d v="2017-05-11T14:23:00"/>
    <d v="2017-05-11T14:36:00"/>
    <s v="Not Eligible"/>
    <s v="BA-ENGLISH - NOT ELIGIBLE"/>
    <m/>
    <s v="Google-RM"/>
  </r>
  <r>
    <s v="sanjiit@rediffmail.comBusiness Analytics9826595980"/>
    <s v="sanjay gupta"/>
    <s v="sanjiit@rediffmail.com"/>
    <x v="18"/>
    <s v="Harshith.S"/>
    <s v="Jabalpur"/>
    <m/>
    <n v="9826595980"/>
    <d v="2017-05-11T14:23:00"/>
    <d v="2017-05-11T15:02:00"/>
    <s v="Ringing No Response"/>
    <s v="Language Barrier"/>
    <m/>
    <s v="Rediff"/>
  </r>
  <r>
    <s v="vrajesh_ktm@rediffmail.comAdvanced Business Analytics with R9754507873"/>
    <s v="RajeshVishwakarma"/>
    <s v="vrajesh_ktm@rediffmail.com"/>
    <x v="1"/>
    <s v="Kiran.R"/>
    <s v="Asansol"/>
    <s v="Asansol"/>
    <n v="9754507873"/>
    <d v="2017-05-11T14:22:00"/>
    <d v="2017-05-11T15:01:00"/>
    <s v="Not Interested"/>
    <s v="not intrested"/>
    <m/>
    <s v="pointific_text"/>
  </r>
  <r>
    <s v="GEETHAPENTAKOTA@GMAIL.COMAdvanced Business Analytics with R7353785932"/>
    <s v="GEETHA"/>
    <s v="GEETHAPENTAKOTA@GMAIL.COM"/>
    <x v="1"/>
    <s v="Kiran.R"/>
    <s v="Bangalore"/>
    <s v="Bangalore"/>
    <n v="7353785932"/>
    <d v="2017-05-11T14:21:00"/>
    <d v="2017-05-11T15:04:00"/>
    <s v="Not Interested"/>
    <s v="not reachable"/>
    <m/>
    <s v="IntellectAds_text"/>
  </r>
  <r>
    <s v="shetty.sony1@gmail.comBusiness Analytics8125793021"/>
    <s v="Muram Sony"/>
    <s v="shetty.sony1@gmail.com"/>
    <x v="18"/>
    <s v="Harshith.S"/>
    <s v="Hyderabad"/>
    <s v="Hyderabad"/>
    <n v="8125793021"/>
    <d v="2017-05-11T14:19:00"/>
    <d v="2017-05-11T15:02:00"/>
    <s v="Ringing No Response"/>
    <s v="rnr"/>
    <m/>
    <s v="IntellectAds_text"/>
  </r>
  <r>
    <s v="sudipv22@gmail.comBusiness Analytics9614107829"/>
    <s v="SudipKumarVerma"/>
    <s v="sudipv22@gmail.com"/>
    <x v="18"/>
    <s v="Harshith.S"/>
    <s v="Aluva"/>
    <s v="Aluva"/>
    <n v="9614107829"/>
    <d v="2017-05-11T14:19:00"/>
    <d v="2017-05-11T17:27:00"/>
    <s v="Not reachable / Switch off"/>
    <s v="SO - Switched Off"/>
    <m/>
    <s v="IntellectAds_text"/>
  </r>
  <r>
    <s v="Simrantandan06@gmail.comPG Diploma in Data Science (Full-time)8200570929"/>
    <s v="Simran tandan"/>
    <s v="Simrantandan06@gmail.com"/>
    <x v="2"/>
    <s v="Pavana S"/>
    <s v="Ahmedabad"/>
    <m/>
    <n v="8200570929"/>
    <d v="2017-05-11T14:17:00"/>
    <d v="2017-05-11T14:58:00"/>
    <s v="Not Eligible"/>
    <s v="12th passed out- not eligible"/>
    <m/>
    <s v="Google-RM"/>
  </r>
  <r>
    <s v="kaushikitagib@yahoo.comMicrosoft Cloud Pre-Sales Solution Specialist Program8553320416"/>
    <s v="Kaushik I B"/>
    <s v="kaushikitagib@yahoo.com"/>
    <x v="14"/>
    <s v="Biprojit Chakraborty"/>
    <m/>
    <m/>
    <n v="8553320416"/>
    <d v="2017-05-11T14:16:00"/>
    <d v="2017-05-11T15:17:00"/>
    <s v="Interested/Follow Up"/>
    <s v="cal back"/>
    <d v="2017-05-11T18:00:00"/>
    <s v="Freshersworld"/>
  </r>
  <r>
    <s v="Brightautomobiles.aa@gmail.comAdvanced Business Analytics with R9743272687"/>
    <s v="Ashfaqahmed"/>
    <s v="Brightautomobiles.aa@gmail.com"/>
    <x v="1"/>
    <s v="Uday Kumar.G"/>
    <s v="Shimoga"/>
    <s v="Shimoga"/>
    <n v="9743272687"/>
    <d v="2017-05-11T14:15:00"/>
    <d v="2017-05-11T14:55:00"/>
    <s v="Call Back"/>
    <s v="Enq for her daughter"/>
    <d v="2017-05-11T00:00:00"/>
    <s v="IntellectAds_text"/>
  </r>
  <r>
    <s v="Rajatkumar9950@gmail.comMicrosoft Cloud Pre-Sales Solution Specialist Program8005863164"/>
    <s v="Rajat kumar"/>
    <s v="Rajatkumar9950@gmail.com"/>
    <x v="14"/>
    <s v="Biprojit Chakraborty"/>
    <m/>
    <m/>
    <n v="8005863164"/>
    <d v="2017-05-11T14:14:00"/>
    <d v="2017-05-11T15:21:00"/>
    <s v="Not Eligible"/>
    <s v="still pursuing"/>
    <m/>
    <s v="Freshersworld"/>
  </r>
  <r>
    <s v="BEENARAWAT12@YAHOO.COMBusiness Analytics8750670466"/>
    <s v="SUJATA CHOPRA"/>
    <s v="BEENARAWAT12@YAHOO.COM"/>
    <x v="18"/>
    <s v="Kiran.R"/>
    <s v="City"/>
    <s v="City"/>
    <n v="8750670466"/>
    <d v="2017-05-11T14:13:00"/>
    <d v="2017-05-11T15:07:00"/>
    <s v="Not Interested"/>
    <s v="not reachable"/>
    <m/>
    <s v="Leadsurf_5text"/>
  </r>
  <r>
    <s v="ankitagrawal7473@gmail.comBusiness Analytics9074336836"/>
    <s v="Ankitkumar"/>
    <s v="ankitagrawal7473@gmail.com"/>
    <x v="18"/>
    <s v="Kiran.R"/>
    <s v="Agra"/>
    <s v="Agra"/>
    <n v="9074336836"/>
    <d v="2017-05-11T17:16:00"/>
    <d v="2017-05-13T10:09:00"/>
    <s v="Not reachable / Switch off"/>
    <s v="so"/>
    <m/>
    <s v="pointific_text"/>
  </r>
  <r>
    <s v="sachinkumarmba1234@gmail.comLean Six Sigma Green Belt7351352847"/>
    <s v="Sachin Kumar"/>
    <s v="sachinkumarmba1234@gmail.com"/>
    <x v="43"/>
    <s v="Thanuja V"/>
    <s v="Aligarh"/>
    <m/>
    <n v="7351352847"/>
    <d v="2017-05-11T14:08:00"/>
    <d v="2017-05-11T15:39:00"/>
    <s v="Not Interested"/>
    <s v="language barrier"/>
    <m/>
    <s v="Pracharnama_text"/>
  </r>
  <r>
    <s v="Indrajeetp3@fmail.comMicrosoft Cloud Pre-Sales Solution Specialist Program7498323061"/>
    <s v="Indrajeet Prasad"/>
    <s v="Indrajeetp3@fmail.com"/>
    <x v="14"/>
    <s v="Praveen Gowda S"/>
    <m/>
    <m/>
    <n v="7498323061"/>
    <d v="2017-05-11T14:04:00"/>
    <d v="2017-05-11T14:29:00"/>
    <s v="Ringing No Response"/>
    <s v="RNR"/>
    <m/>
    <s v="Way2sms_text"/>
  </r>
  <r>
    <s v="balmiki28kb@gmail.comDigital Marketing Professional Program7722912457"/>
    <s v="RAJU BALMIKI"/>
    <s v="balmiki28kb@gmail.com"/>
    <x v="8"/>
    <s v="Harshitha J"/>
    <s v="Mirzapur"/>
    <s v="Mirzapur"/>
    <n v="7722912457"/>
    <d v="2017-05-11T14:03:00"/>
    <d v="2017-05-11T15:01:00"/>
    <s v="Not Interested"/>
    <s v="disconnected cal.."/>
    <m/>
    <s v="Apoxymedia_text"/>
  </r>
  <r>
    <s v="rakheeagarwal157@gmail.comBusiness Analytics9595983999"/>
    <s v="Rakhee Agarwal"/>
    <s v="rakheeagarwal157@gmail.com"/>
    <x v="18"/>
    <s v="Kiran.R"/>
    <s v="Pune"/>
    <s v="Pune"/>
    <n v="9595983999"/>
    <d v="2017-05-11T14:03:00"/>
    <d v="2017-05-13T10:44:00"/>
    <s v="Not Interested"/>
    <s v="cb"/>
    <m/>
    <s v="IntellectAds_text"/>
  </r>
  <r>
    <s v="madhavis.lokesh@gmail.comBusiness Analytics9620549555"/>
    <s v="MadhaviLokesh"/>
    <s v="madhavis.lokesh@gmail.com"/>
    <x v="18"/>
    <s v="LakshmiM"/>
    <s v="Bagdogra"/>
    <s v="Bagdogra"/>
    <n v="9620549555"/>
    <d v="2017-05-11T14:00:00"/>
    <d v="2017-05-11T15:03:00"/>
    <s v="Ringing No Response"/>
    <s v="rnr"/>
    <m/>
    <s v="IntellectAds_text"/>
  </r>
  <r>
    <s v="rs815485@gmail.comDigital Marketing Professional Program7479610688"/>
    <s v="RAMAN SINGH"/>
    <s v="rs815485@gmail.com"/>
    <x v="8"/>
    <s v="Harshitha J"/>
    <s v="Bhagalpur"/>
    <s v="Bhagalpur"/>
    <n v="7479610688"/>
    <d v="2017-05-11T14:00:00"/>
    <d v="2017-05-11T15:00:00"/>
    <s v="Call Back"/>
    <s v="cb"/>
    <d v="2017-05-11T18:30:00"/>
    <s v="Apoxymedia_text"/>
  </r>
  <r>
    <s v="raginigoud266@gmail.comDigital Marketing Professional Program8374054922"/>
    <s v="J Ragini Goud"/>
    <s v="raginigoud266@gmail.com"/>
    <x v="8"/>
    <s v="Harshitha J"/>
    <s v="Hyderabad"/>
    <s v="Hyderabad"/>
    <n v="8374054922"/>
    <d v="2017-05-11T13:57:00"/>
    <d v="2017-05-11T15:00:00"/>
    <s v="Not Interested"/>
    <s v="disconected call.."/>
    <m/>
    <s v="Leadsurf_text"/>
  </r>
  <r>
    <s v="nazrulmadina@gmail.comMicrosoft Cloud Pre-Sales Solution Specialist Program1990439192"/>
    <s v="Nazrul Islam"/>
    <s v="nazrulmadina@gmail.com"/>
    <x v="14"/>
    <s v="Praveen Gowda S"/>
    <m/>
    <m/>
    <n v="1990439192"/>
    <d v="2017-05-11T13:56:00"/>
    <d v="2017-05-11T15:29:00"/>
    <s v="Wrong Number"/>
    <s v="Wrong number"/>
    <m/>
    <s v="IntellectAds_text"/>
  </r>
  <r>
    <s v="Princerealestste123@gmail.comBusiness Analytics9022745858"/>
    <s v="Sanjay Yadav"/>
    <s v="Princerealestste123@gmail.com"/>
    <x v="18"/>
    <s v="LakshmiM"/>
    <s v="Ahmedabad"/>
    <s v="Ahmedabad"/>
    <n v="9022745858"/>
    <d v="2017-05-11T13:56:00"/>
    <d v="2017-05-11T15:08:00"/>
    <s v="Not Interested"/>
    <s v="no answer"/>
    <m/>
    <s v="pointific_text"/>
  </r>
  <r>
    <s v="raghavirajkumar92@gmail.comBusiness Analytics8870504820"/>
    <s v="Raghavi"/>
    <s v="raghavirajkumar92@gmail.com"/>
    <x v="18"/>
    <s v="LakshmiM"/>
    <s v="Chennai"/>
    <s v="Chennai"/>
    <n v="8870504820"/>
    <d v="2017-05-11T13:53:00"/>
    <d v="2017-05-11T15:03:00"/>
    <s v="Not Interested"/>
    <s v="rnr"/>
    <m/>
    <s v="Digiglitz_text"/>
  </r>
  <r>
    <s v="gobime1984@gmail.comDigital Marketing Professional Program9443927599"/>
    <s v="V Gobinath"/>
    <s v="gobime1984@gmail.com"/>
    <x v="8"/>
    <s v="Harshitha J"/>
    <s v="Coimbatore"/>
    <s v="Coimbatore"/>
    <n v="9443927599"/>
    <d v="2017-05-11T13:50:00"/>
    <d v="2017-05-11T15:00:00"/>
    <s v="Not Interested"/>
    <s v="NI"/>
    <m/>
    <s v="Pracharnama_2nd"/>
  </r>
  <r>
    <s v="indiasales_sonde@rediffmail.comBusiness Analytics9773771572"/>
    <s v="indiasales_sonde"/>
    <s v="indiasales_sonde@rediffmail.com"/>
    <x v="18"/>
    <s v="LakshmiM"/>
    <s v="Mumbai"/>
    <m/>
    <n v="9773771572"/>
    <d v="2017-05-11T13:42:00"/>
    <d v="2017-05-11T15:13:00"/>
    <s v="Not Interested"/>
    <s v="language barrier"/>
    <m/>
    <s v="Rediff"/>
  </r>
  <r>
    <s v="umayadav293@gmail.comFinancial Modelling using Excel8053718755"/>
    <s v="Uma"/>
    <s v="umayadav293@gmail.com"/>
    <x v="5"/>
    <s v="TharunSekharM"/>
    <s v="Rewari"/>
    <m/>
    <n v="8053718755"/>
    <d v="2017-05-11T13:41:00"/>
    <d v="2017-05-11T14:17:00"/>
    <s v="Not Interested"/>
    <s v="she is having exams so she wont be interested"/>
    <m/>
    <s v="Pracharnama_text"/>
  </r>
  <r>
    <s v="anitdas397@gmail.comBusiness Analytics8013430882"/>
    <s v="AnitDas"/>
    <s v="anitdas397@gmail.com"/>
    <x v="18"/>
    <s v="LakshmiM"/>
    <s v="Aligarh"/>
    <s v="Aligarh"/>
    <n v="8013430882"/>
    <d v="2017-05-11T13:41:00"/>
    <d v="2017-05-11T15:03:00"/>
    <s v="Ringing No Response"/>
    <s v="rnr"/>
    <m/>
    <s v="IntellectAds_text"/>
  </r>
  <r>
    <s v="nidhishgupta2572@gmail.comFinancial Modelling using Excel9810631559"/>
    <s v="NIDHISH GUPTA"/>
    <s v="nidhishgupta2572@gmail.com"/>
    <x v="5"/>
    <s v="TharunSekharM"/>
    <s v="Delhi"/>
    <m/>
    <n v="9810631559"/>
    <d v="2017-05-11T13:36:00"/>
    <d v="2017-05-11T14:00:00"/>
    <s v="Not Interested"/>
    <m/>
    <m/>
    <s v="Digiglitz_text"/>
  </r>
  <r>
    <s v="Nillllll1991@gmail.comDigital Marketing Professional Program9614673433"/>
    <s v="Indranil Das"/>
    <s v="Nillllll1991@gmail.com"/>
    <x v="8"/>
    <s v="Harshitha J"/>
    <s v="Burdwan"/>
    <s v="Burdwan"/>
    <n v="9614673433"/>
    <d v="2017-05-11T13:34:00"/>
    <d v="2017-05-11T15:00:00"/>
    <s v="Not Interested"/>
    <s v="NI"/>
    <m/>
    <s v="Pracharnama_2nd"/>
  </r>
  <r>
    <s v="nath.kharat@gmail.comFinancial Modelling using Excel9623837297"/>
    <s v="Navnath Kharat"/>
    <s v="nath.kharat@gmail.com"/>
    <x v="5"/>
    <s v="TharunSekharM"/>
    <s v="Pune"/>
    <m/>
    <n v="9623837297"/>
    <d v="2017-05-11T13:31:00"/>
    <d v="2017-05-11T14:20:00"/>
    <s v="Not reachable / Switch off"/>
    <s v="disconnected"/>
    <m/>
    <s v="Pracharnama_text"/>
  </r>
  <r>
    <s v="27narendrasingh@gmail.comDigital Marketing Professional Program7800025151"/>
    <s v="Narendra"/>
    <s v="27narendrasingh@gmail.com"/>
    <x v="8"/>
    <s v="Manjunath"/>
    <s v="Lucknow"/>
    <s v="Lucknow"/>
    <n v="7800025151"/>
    <d v="2017-05-11T13:31:00"/>
    <d v="2017-05-11T15:43:00"/>
    <s v="Not Interested"/>
    <s v="disconnected number."/>
    <m/>
    <s v="Pracharnama_text"/>
  </r>
  <r>
    <s v="anasaha2016@gmail.comAdvanced Business Analytics with R9612645797"/>
    <s v="SubhamSaha"/>
    <s v="anasaha2016@gmail.com"/>
    <x v="1"/>
    <s v="Uday Kumar.G"/>
    <s v="Ahmedabad"/>
    <s v="Ahmedabad"/>
    <n v="9612645797"/>
    <d v="2017-05-11T13:28:00"/>
    <d v="2017-05-12T11:38:00"/>
    <s v="Not reachable / Switch off"/>
    <s v="Language Barrier - Hindi"/>
    <m/>
    <s v="pointific_text"/>
  </r>
  <r>
    <s v="subhash.55gaikwad@gmail.comAdvanced Business Analytics with R9311892986"/>
    <s v="subhash singh"/>
    <s v="subhash.55gaikwad@gmail.com"/>
    <x v="1"/>
    <s v="Uday Kumar.G"/>
    <s v="Chandigarh"/>
    <s v="Chandigarh"/>
    <n v="9311892986"/>
    <d v="2017-05-12T13:23:00"/>
    <d v="2017-05-12T11:01:00"/>
    <s v="Not reachable / Switch off"/>
    <s v="Busy"/>
    <m/>
    <s v="ARQ_text"/>
  </r>
  <r>
    <s v="abhi.gosavi25@gmail.comDigital Marketing Professional Program8237448099"/>
    <s v="Abhijeet"/>
    <s v="abhi.gosavi25@gmail.com"/>
    <x v="8"/>
    <s v="Manjunath"/>
    <s v="Nashik"/>
    <s v="Nashik"/>
    <n v="8237448099"/>
    <d v="2017-05-11T13:27:00"/>
    <d v="2017-05-11T16:46:00"/>
    <s v="Not reachable / Switch off"/>
    <s v="not reachable."/>
    <m/>
    <s v="3point14_text"/>
  </r>
  <r>
    <s v="ankitnagaragg@gmail.comAdvanced Business Analytics with R9555217273"/>
    <s v="ANKIT NARANG"/>
    <s v="ankitnagaragg@gmail.com"/>
    <x v="1"/>
    <s v="ChayaN"/>
    <s v="Gurgaon"/>
    <s v="Gurgaon"/>
    <n v="9555217273"/>
    <d v="2017-05-11T13:23:00"/>
    <d v="2017-05-11T14:51:00"/>
    <s v="Not reachable / Switch off"/>
    <s v="not reachable"/>
    <m/>
    <s v="Leadsurf_5text"/>
  </r>
  <r>
    <s v="singh.nirmaan736@gmail.comBusiness Analytics9311255683"/>
    <s v="nirmaan singh"/>
    <s v="singh.nirmaan736@gmail.com"/>
    <x v="18"/>
    <s v="Uday Kumar.G"/>
    <s v="Ambala"/>
    <s v="Ambala"/>
    <n v="9311255683"/>
    <d v="2017-05-11T13:23:00"/>
    <d v="2017-05-11T15:04:00"/>
    <s v="Ringing No Response"/>
    <s v="RNR"/>
    <m/>
    <s v="Null"/>
  </r>
  <r>
    <s v="Prasad.varghese@gmail.comFinancial Modelling using Excel8971978000"/>
    <s v="Prasad mathew Varghese"/>
    <s v="Prasad.varghese@gmail.com"/>
    <x v="5"/>
    <s v="TharunSekharM"/>
    <s v="Bangalore"/>
    <m/>
    <n v="8971978000"/>
    <d v="2017-05-11T13:23:00"/>
    <d v="2017-05-11T14:40:00"/>
    <s v="Call Back"/>
    <s v="cb at 4pm"/>
    <d v="2017-05-11T16:00:00"/>
    <s v="Pracharnama_text"/>
  </r>
  <r>
    <s v="tiwariabhishek97@gmail.comAdvanced Business Analytics with R9926407906"/>
    <s v="Abhishek Tiwari"/>
    <s v="tiwariabhishek97@gmail.com"/>
    <x v="1"/>
    <s v="ChayaN"/>
    <s v="Bhopal"/>
    <s v="Bhopal"/>
    <n v="9926407906"/>
    <d v="2017-05-11T13:18:00"/>
    <d v="2017-05-11T14:53:00"/>
    <s v="Not Interested"/>
    <s v="not intrested"/>
    <m/>
    <s v="Google-Search"/>
  </r>
  <r>
    <s v="mukherjee985das@gmail.comDigital Marketing Professional Program9302321125"/>
    <s v="JHUNU MUKHERJEE"/>
    <s v="mukherjee985das@gmail.com"/>
    <x v="8"/>
    <s v="Manjunath"/>
    <s v="Ghaziabad"/>
    <s v="Noida"/>
    <n v="9302321125"/>
    <d v="2017-05-11T13:17:00"/>
    <d v="2017-05-11T15:50:00"/>
    <s v="Not Interested"/>
    <s v="will get back."/>
    <m/>
    <s v="Apoxymedia_text"/>
  </r>
  <r>
    <s v="arnab.7278@gmail.comAdvanced Business Analytics with R8697687920"/>
    <s v="Arnab Chakraborty"/>
    <s v="arnab.7278@gmail.com"/>
    <x v="1"/>
    <s v="Kavya O"/>
    <s v="Bangalore"/>
    <s v="Bangalore"/>
    <n v="8697687920"/>
    <d v="2017-05-11T13:17:00"/>
    <d v="2017-05-11T15:34:00"/>
    <s v="Not reachable / Switch off"/>
    <s v="disconnected not reachable"/>
    <m/>
    <s v="Google-Search-Extended"/>
  </r>
  <r>
    <s v="bappibose73@gmail.comDigital Marketing Professional Program8486610543"/>
    <s v="bappi bose"/>
    <s v="bappibose73@gmail.com"/>
    <x v="8"/>
    <s v="Manjunath"/>
    <s v="Guwahati"/>
    <s v="Guwahati"/>
    <n v="8486610543"/>
    <d v="2017-05-11T13:13:00"/>
    <d v="2017-05-11T16:36:00"/>
    <s v="Not Interested"/>
    <s v="will get back."/>
    <m/>
    <s v="IntellectAds_text"/>
  </r>
  <r>
    <s v="rishi.sachar1996@gmail.comPG Diploma in Data Science (Full-time)9819754489"/>
    <s v="Rishi Sachar"/>
    <s v="rishi.sachar1996@gmail.com"/>
    <x v="2"/>
    <s v="Pavana S"/>
    <m/>
    <m/>
    <n v="9819754489"/>
    <d v="2017-05-11T13:09:00"/>
    <d v="2017-05-11T14:52:00"/>
    <s v="Interested/Follow Up"/>
    <s v="Application done"/>
    <d v="2017-05-12T00:00:00"/>
    <m/>
  </r>
  <r>
    <s v="vsonekar@gmail.comDigital Marketing Professional Program9096679989"/>
    <s v="Vilas"/>
    <s v="vsonekar@gmail.com"/>
    <x v="8"/>
    <s v="Manjunath"/>
    <s v="Nagpur"/>
    <m/>
    <n v="9096679989"/>
    <d v="2017-05-11T13:09:00"/>
    <d v="2017-05-11T15:00:00"/>
    <s v="Ringing No Response"/>
    <s v="rnr"/>
    <m/>
    <s v="3point14_text"/>
  </r>
  <r>
    <s v="bobbylalwani74@gmail.comBusiness Analytics7827717484"/>
    <s v="MR VAISHALI LALWANI"/>
    <s v="bobbylalwani74@gmail.com"/>
    <x v="18"/>
    <s v="Uday Kumar.G"/>
    <s v="Gurgaon"/>
    <s v="Gurgaon"/>
    <n v="7827717484"/>
    <d v="2017-05-11T13:08:00"/>
    <d v="2017-05-18T12:39:00"/>
    <s v="Interested/Follow Up"/>
    <s v="call back on sat on 10 am for the R"/>
    <d v="2017-05-20T10:00:00"/>
    <s v="Leadsurf_5text"/>
  </r>
  <r>
    <s v="kmkrish27@gmail.comBusiness Analytics9032493884"/>
    <s v="MuraliKrishna"/>
    <s v="kmkrish27@gmail.com"/>
    <x v="18"/>
    <s v="Uday Kumar.G"/>
    <s v="Ahmedabad"/>
    <s v="Ahmedabad"/>
    <n v="9032493884"/>
    <d v="2017-05-11T13:08:00"/>
    <d v="2017-05-12T10:45:00"/>
    <s v="Not Interested"/>
    <s v="mail sent explained he will get back Int"/>
    <m/>
    <s v="IntellectAds_text"/>
  </r>
  <r>
    <s v="Rgoswami149@gmail.comCertificate in Advanced MS Excel 20109718643538"/>
    <s v="Rohit"/>
    <s v="Rgoswami149@gmail.com"/>
    <x v="0"/>
    <s v="Manjunath J"/>
    <s v="Gurgaon"/>
    <s v="Gurgaon"/>
    <n v="9718643538"/>
    <d v="2017-05-11T13:07:00"/>
    <d v="2017-05-11T15:18:00"/>
    <s v="Call Back"/>
    <s v="call back"/>
    <d v="2017-05-15T00:00:00"/>
    <s v="exopnovdec1BM"/>
  </r>
  <r>
    <s v="basavarajbekwad@gmail.comBusiness Analytics9964267112"/>
    <s v="BasavarajBekwad"/>
    <s v="basavarajbekwad@gmail.com"/>
    <x v="18"/>
    <s v="Kavya O"/>
    <s v="Ahmedabad"/>
    <s v="Ahmedabad"/>
    <n v="9964267112"/>
    <d v="2017-05-11T13:06:00"/>
    <d v="2017-05-11T15:04:00"/>
    <s v="Ringing No Response"/>
    <s v="ringing no response"/>
    <m/>
    <s v="IntellectAds_text"/>
  </r>
  <r>
    <s v="ramdas.274nair@gmail.comAdvanced Business Analytics with R9311591892"/>
    <s v="ramdas nair"/>
    <s v="ramdas.274nair@gmail.com"/>
    <x v="1"/>
    <s v="Kavya O"/>
    <s v="Bahadurgarh"/>
    <s v="Bahadurgarh"/>
    <n v="9311591892"/>
    <d v="2017-05-11T13:02:00"/>
    <d v="2017-05-11T15:38:00"/>
    <s v="Call Back"/>
    <s v="disconnected number"/>
    <d v="2017-05-11T12:00:00"/>
    <s v="ARQ_text"/>
  </r>
  <r>
    <s v="sunilreddy9500@gmail.comBusiness Analytics8885852886"/>
    <s v="SunilSAReddy"/>
    <s v="sunilreddy9500@gmail.com"/>
    <x v="18"/>
    <s v="Kavya O"/>
    <s v="Ahmedabad"/>
    <s v="Ahmedabad"/>
    <n v="8885852886"/>
    <d v="2017-05-11T12:58:00"/>
    <d v="2017-05-11T15:04:00"/>
    <s v="Ringing No Response"/>
    <s v="ringing no response"/>
    <m/>
    <s v="IntellectAds_text"/>
  </r>
  <r>
    <s v="vishwadeep02@gmail.comBusiness Analytics9911182872"/>
    <s v="Vishwa Deep"/>
    <s v="vishwadeep02@gmail.com"/>
    <x v="18"/>
    <s v="Kavya O"/>
    <s v="Faridabad"/>
    <s v="Faridabad"/>
    <n v="9911182872"/>
    <d v="2017-05-11T12:53:00"/>
    <d v="2017-05-11T15:42:00"/>
    <s v="Not reachable / Switch off"/>
    <s v="switch off/not reachable"/>
    <m/>
    <s v="Null"/>
  </r>
  <r>
    <s v="ankitmarwal21@gmail.comMicrosoft Cloud Pre-Sales Solution Specialist Program8959705089"/>
    <s v="ANKIT SHARMA"/>
    <s v="ankitmarwal21@gmail.com"/>
    <x v="14"/>
    <s v="Biprojit Chakraborty"/>
    <m/>
    <m/>
    <n v="8959705089"/>
    <d v="2017-05-11T12:43:00"/>
    <d v="2017-05-11T14:32:00"/>
    <s v="Not reachable / Switch off"/>
    <s v="not reachable"/>
    <m/>
    <s v="Way2sms_text"/>
  </r>
  <r>
    <s v="Dharechanavin007@gmail.comPMP Exam Preparatory Course7383524023"/>
    <s v="Navin dharecha"/>
    <s v="Dharechanavin007@gmail.com"/>
    <x v="9"/>
    <s v="Pavithra R"/>
    <s v="Rajkot"/>
    <m/>
    <n v="7383524023"/>
    <d v="2017-05-11T12:43:00"/>
    <d v="2017-05-11T15:41:00"/>
    <s v="Not Interested"/>
    <s v="cb"/>
    <m/>
    <s v="Pracharnama_text"/>
  </r>
  <r>
    <s v="nitin15svim@gmail.comFinancial Modelling using Excel9584940825"/>
    <s v="Nitin Kumar Mishra"/>
    <s v="nitin15svim@gmail.com"/>
    <x v="5"/>
    <s v="TharunSekharM"/>
    <s v="Indore"/>
    <m/>
    <n v="9584940825"/>
    <d v="2017-05-11T12:42:00"/>
    <d v="2017-05-11T14:43:00"/>
    <s v="Not Interested"/>
    <s v="his friend who enqired is nt available"/>
    <m/>
    <s v="Digiglitz_text"/>
  </r>
  <r>
    <s v="Rupeshbuke22@gmail.comDigital Marketing Professional Program9630566778"/>
    <s v="Rupesh Buke"/>
    <s v="Rupeshbuke22@gmail.com"/>
    <x v="8"/>
    <s v="Manjunath"/>
    <s v="Indore"/>
    <s v="Indore"/>
    <n v="9630566778"/>
    <d v="2017-05-11T12:41:00"/>
    <d v="2017-05-11T15:26:00"/>
    <s v="Not Interested"/>
    <s v="will get back."/>
    <m/>
    <s v="IntellectAds_text"/>
  </r>
  <r>
    <s v="raghavendras85@gmail.comFinancial Accounting9620124933"/>
    <s v="Raghavendra S"/>
    <s v="raghavendras85@gmail.com"/>
    <x v="7"/>
    <s v="Ayeesha A"/>
    <s v="Bangalore"/>
    <s v="Bangalore"/>
    <n v="9620124933"/>
    <d v="2017-05-11T12:37:00"/>
    <d v="2017-05-11T12:37:00"/>
    <m/>
    <m/>
    <m/>
    <s v="Google-Search"/>
  </r>
  <r>
    <s v="subrahmanya02@GMAIL.COMMicrosoft Cloud Pre-Sales Solution Specialist Program8866430567"/>
    <s v="subrahmanya"/>
    <s v="subrahmanya02@GMAIL.COM"/>
    <x v="14"/>
    <s v="Biprojit Chakraborty"/>
    <s v="Rajkot"/>
    <m/>
    <n v="8866430567"/>
    <d v="2017-05-11T12:37:00"/>
    <d v="2017-05-11T14:35:00"/>
    <s v="Not Eligible"/>
    <s v="7 years experience"/>
    <m/>
    <s v="Way2sms_text"/>
  </r>
  <r>
    <s v="umesh.neeraj1986@gmail.comFinancial Modelling using Excel9210056574"/>
    <s v="umesh kumar"/>
    <s v="umesh.neeraj1986@gmail.com"/>
    <x v="5"/>
    <s v="TharunSekharM"/>
    <s v="Ghaziabad"/>
    <m/>
    <n v="9210056574"/>
    <d v="2017-05-11T12:34:00"/>
    <d v="2017-05-11T15:06:00"/>
    <s v="Not Interested"/>
    <s v="nt interested"/>
    <m/>
    <s v="Digiglitz_text"/>
  </r>
  <r>
    <s v="sagarbhatiapnm@gmail.comPG Diploma in Data Science (Full-time)8864999299"/>
    <s v="Sagar Bhatia"/>
    <s v="sagarbhatiapnm@gmail.com"/>
    <x v="2"/>
    <s v="Jisha Maju"/>
    <s v="Meerut"/>
    <m/>
    <n v="8864999299"/>
    <d v="2017-05-11T12:33:00"/>
    <d v="2017-05-11T14:38:00"/>
    <s v="Call Back"/>
    <s v="MCom, no programming, 86% 62% 56% 70% sent brochure"/>
    <d v="2017-05-12T00:00:00"/>
    <s v="Fresherworld"/>
  </r>
  <r>
    <s v="de.souradipta@rediffmail.comBusiness Analytics9433106301"/>
    <s v="Souradipta De"/>
    <s v="de.souradipta@rediffmail.com"/>
    <x v="18"/>
    <s v="JincyShaji"/>
    <s v="Ajmer"/>
    <s v="Ajmer"/>
    <n v="9433106301"/>
    <d v="2017-05-11T12:32:00"/>
    <d v="2017-05-11T15:05:00"/>
    <s v="Ringing No Response"/>
    <s v="RNR"/>
    <m/>
    <s v="pointific_text"/>
  </r>
  <r>
    <s v="shubhangimore748@gmail.comDigital Marketing Professional Program9764232242"/>
    <s v="shubhangi More"/>
    <s v="shubhangimore748@gmail.com"/>
    <x v="8"/>
    <s v="Manjunath"/>
    <s v="Aurangabad"/>
    <s v="Aurangabad"/>
    <n v="9764232242"/>
    <d v="2017-05-11T12:30:00"/>
    <d v="2017-05-11T15:01:00"/>
    <s v="Not Interested"/>
    <s v="will get back."/>
    <m/>
    <s v="Apoxymedia_text"/>
  </r>
  <r>
    <s v="anandmdileep@gmail.comBusiness Analytics9400921907"/>
    <s v="Anand M DIleep"/>
    <s v="anandmdileep@gmail.com"/>
    <x v="18"/>
    <s v="JincyShaji"/>
    <s v="Thiruvananthapuram"/>
    <s v="Mysuru"/>
    <n v="9400921907"/>
    <d v="2017-05-11T12:30:00"/>
    <d v="2017-05-11T15:05:00"/>
    <s v="Ringing No Response"/>
    <s v="RNR"/>
    <m/>
    <s v="Way2SMS"/>
  </r>
  <r>
    <s v="pawan11nagar@gmail.comDigital Marketing Professional Program8732976878"/>
    <s v="POORAN MAL NAGAR"/>
    <s v="pawan11nagar@gmail.com"/>
    <x v="8"/>
    <s v="Manjunath"/>
    <s v="Kota"/>
    <s v="Kota"/>
    <n v="8732976878"/>
    <d v="2017-05-11T12:27:00"/>
    <d v="2017-05-11T15:32:00"/>
    <s v="Not reachable / Switch off"/>
    <s v="switch off."/>
    <m/>
    <s v="IntellectAds_text"/>
  </r>
  <r>
    <s v="Vani.dhiman1995@gmail.comDigital Marketing Professional Program7355861801"/>
    <s v="Vanita dhiman"/>
    <s v="Vani.dhiman1995@gmail.com"/>
    <x v="8"/>
    <s v="Manjunath"/>
    <s v="Ludhiana"/>
    <s v="Ludhiana"/>
    <n v="7355861801"/>
    <d v="2017-05-11T12:26:00"/>
    <d v="2017-05-11T14:56:00"/>
    <s v="Not Interested"/>
    <s v="disconnected number"/>
    <m/>
    <s v="Apoxymedia_text"/>
  </r>
  <r>
    <s v="suvam.behera@manipalglobal.comCertificate in Advanced MS Excel 20109438835396"/>
    <s v="Suvam Suvabrata Behera"/>
    <s v="suvam.behera@manipalglobal.com"/>
    <x v="0"/>
    <s v="Manjunath J"/>
    <s v="Bangalore"/>
    <s v="Bangalore"/>
    <n v="9438835396"/>
    <d v="2017-05-11T12:23:00"/>
    <d v="2017-05-11T15:21:00"/>
    <s v="Not Interested"/>
    <s v="NI"/>
    <m/>
    <s v="Null"/>
  </r>
  <r>
    <s v="dk.chadha@gmail.comFinancial Modelling using Excel9855033168"/>
    <s v="DINESH KUMAR CHADHA"/>
    <s v="dk.chadha@gmail.com"/>
    <x v="5"/>
    <s v="TharunSekharM"/>
    <s v="Ludhiana"/>
    <m/>
    <n v="9855033168"/>
    <d v="2017-05-11T12:22:00"/>
    <d v="2017-05-11T15:15:00"/>
    <s v="Not Interested"/>
    <s v="he will only get back if he wanna do in the future"/>
    <m/>
    <s v="Digiglitz_text"/>
  </r>
  <r>
    <s v="dharmsah@gmail.comCertificate in Advanced MS Excel 20107795662080"/>
    <s v="dharmendra"/>
    <s v="dharmsah@gmail.com"/>
    <x v="0"/>
    <s v="Manjunath J"/>
    <s v="Bangalore"/>
    <s v="Bangalore"/>
    <n v="7795662080"/>
    <d v="2017-05-11T12:19:00"/>
    <d v="2017-05-11T15:10:00"/>
    <s v="Not Interested"/>
    <s v="WGB"/>
    <m/>
    <s v="Null"/>
  </r>
  <r>
    <s v="kajibiswa930@yahoo.comDigital Marketing Professional Program9775483561"/>
    <s v="kaji Biswa"/>
    <s v="kajibiswa930@yahoo.com"/>
    <x v="8"/>
    <s v="Manjunath"/>
    <s v="Cooch Behar"/>
    <s v="Cooch Behar"/>
    <n v="9775483561"/>
    <d v="2017-05-11T12:19:00"/>
    <d v="2017-05-11T15:48:00"/>
    <s v="Not Interested"/>
    <s v="will get back."/>
    <m/>
    <s v="Leadsurf_text"/>
  </r>
  <r>
    <s v="Vimalrajeee@gmail.comDigital Marketing Professional Program7402600145"/>
    <s v="Dr s Vimal raj"/>
    <s v="Vimalrajeee@gmail.com"/>
    <x v="8"/>
    <s v="Manjunath"/>
    <s v="Coimbatore"/>
    <s v="Coimbatore"/>
    <n v="7402600145"/>
    <d v="2017-05-11T12:19:00"/>
    <d v="2017-05-15T13:57:00"/>
    <s v="Call Back"/>
    <s v="cb"/>
    <d v="2017-05-15T18:00:00"/>
    <s v="Pracharnama_2nd"/>
  </r>
  <r>
    <s v="t.mallirebel@gmail.comPG Diploma in Data Science (Full-time)9652252705"/>
    <s v="Malli Arjun Goud"/>
    <s v="t.mallirebel@gmail.com"/>
    <x v="2"/>
    <s v="Sandhya R"/>
    <s v="Vijayawada"/>
    <m/>
    <n v="9652252705"/>
    <d v="2017-05-25T17:45:00"/>
    <d v="2017-05-11T14:25:00"/>
    <s v="Ringing No Response"/>
    <s v="RNR"/>
    <m/>
    <s v="fb"/>
  </r>
  <r>
    <s v="pareek80@gmail.comDigital Marketing Professional Program9829270997"/>
    <s v="vipin pareek"/>
    <s v="pareek80@gmail.com"/>
    <x v="8"/>
    <s v="Manjunath"/>
    <s v="Ajmer"/>
    <s v="Ajmer"/>
    <n v="9829270997"/>
    <d v="2017-05-11T12:14:00"/>
    <d v="2017-05-11T14:54:00"/>
    <s v="Call Back"/>
    <s v="cb"/>
    <d v="2017-05-11T18:00:00"/>
    <s v="Pracharnama_2nd"/>
  </r>
  <r>
    <s v="zafarahmad606@gmail.comCIMA Gateway Prep Program3006491750"/>
    <s v="AHMAD"/>
    <s v="zafarahmad606@gmail.com"/>
    <x v="35"/>
    <s v="Praveen Gowda S"/>
    <s v="GUJRANWALA"/>
    <m/>
    <n v="3006491750"/>
    <d v="2017-05-11T12:13:00"/>
    <d v="2017-05-11T15:10:00"/>
    <s v="Ringing No Response"/>
    <s v="RNR"/>
    <m/>
    <m/>
  </r>
  <r>
    <s v="mrityunjaykumar7@yahoo.comMicrosoft Cloud Pre-Sales Solution Specialist Program9472266063"/>
    <s v="MRITYUNJAY kumar"/>
    <s v="mrityunjaykumar7@yahoo.com"/>
    <x v="14"/>
    <s v="Biprojit Chakraborty"/>
    <s v="Chandigarh"/>
    <m/>
    <n v="9472266063"/>
    <d v="2017-05-11T12:12:00"/>
    <d v="2017-05-11T14:59:00"/>
    <s v="Not Interested"/>
    <s v="he wont pay"/>
    <m/>
    <s v="Way2sms_text"/>
  </r>
  <r>
    <s v="majesticskumar@gmail.comAdvanced Business Analytics with R9566778418"/>
    <s v="Suresh kumar Muthusamy"/>
    <s v="majesticskumar@gmail.com"/>
    <x v="1"/>
    <s v="ChayaN"/>
    <s v="Bangalore"/>
    <m/>
    <n v="9566778418"/>
    <d v="2017-05-11T12:10:00"/>
    <d v="2017-05-11T14:47:00"/>
    <s v="Not Interested"/>
    <s v="ringin gno response"/>
    <m/>
    <s v="Connectingdots"/>
  </r>
  <r>
    <s v="t.mallirebel@gmail.comMicrosoft Cloud Pre-Sales Solution Specialist Program9652252705"/>
    <s v="Malli Arjun Goud"/>
    <s v="t.mallirebel@gmail.com"/>
    <x v="14"/>
    <s v="Biprojit Chakraborty"/>
    <s v="Vijayawada"/>
    <m/>
    <n v="9652252705"/>
    <d v="2017-05-11T12:08:00"/>
    <d v="2017-05-11T14:30:00"/>
    <s v="Ringing No Response"/>
    <s v="r n r"/>
    <m/>
    <s v="Freshersworld"/>
  </r>
  <r>
    <s v="jayshah1710@gmail.comAdvanced Business Analytics with R9867598912"/>
    <s v="Jay Shah"/>
    <s v="jayshah1710@gmail.com"/>
    <x v="1"/>
    <s v="ChayaN"/>
    <s v="Mumbai"/>
    <m/>
    <n v="9867598912"/>
    <d v="2017-05-11T12:02:00"/>
    <d v="2017-05-15T12:30:00"/>
    <s v="Not reachable / Switch off"/>
    <s v="not reachable"/>
    <m/>
    <s v="Connectingdots"/>
  </r>
  <r>
    <s v="ranikavitha37@gmail.comDigital Marketing Professional Program9590994180"/>
    <s v="Rani V"/>
    <s v="ranikavitha37@gmail.com"/>
    <x v="8"/>
    <s v="Manjunath"/>
    <s v="Udupi"/>
    <s v="Udupi"/>
    <n v="9590994180"/>
    <d v="2017-05-11T11:59:00"/>
    <d v="2017-05-11T15:28:00"/>
    <s v="Not Interested"/>
    <s v="not int"/>
    <m/>
    <s v="Apoxymedia_text"/>
  </r>
  <r>
    <s v="Arunbn_naveen182@yahoo.comCertificate in Advanced MS Excel 20107899973847"/>
    <s v="Test Arun"/>
    <s v="Arunbn_naveen182@yahoo.com"/>
    <x v="0"/>
    <s v="Manjunath J"/>
    <s v="Bangalore"/>
    <s v="Bangalore"/>
    <n v="7899973847"/>
    <d v="2017-05-11T11:59:00"/>
    <d v="2017-05-11T16:25:00"/>
    <s v="Not Interested"/>
    <s v="ni"/>
    <m/>
    <s v="Null"/>
  </r>
  <r>
    <s v="shahaqueansari@gmail.comDigital Marketing Professional Program7619040187"/>
    <s v="Shahaque Ansari"/>
    <s v="shahaqueansari@gmail.com"/>
    <x v="8"/>
    <s v="Manjunath"/>
    <s v="Kanpur"/>
    <s v="Kanpur"/>
    <n v="7619040187"/>
    <d v="2017-05-11T11:58:00"/>
    <d v="2017-05-11T15:13:00"/>
    <s v="Not Interested"/>
    <s v="will get back"/>
    <m/>
    <s v="Apoxymedia_text"/>
  </r>
  <r>
    <s v="dilipkumarpadhy@gmail.comPG Diploma in Data Science (Full-time)9776172974"/>
    <s v="Dilip kumar padhy"/>
    <s v="dilipkumarpadhy@gmail.com"/>
    <x v="2"/>
    <s v="Sandhya R"/>
    <s v="Bhubaneshwar"/>
    <m/>
    <n v="9776172974"/>
    <d v="2017-05-11T11:58:00"/>
    <d v="2017-05-11T14:51:00"/>
    <s v="Not Eligible"/>
    <s v="Looking for daughter - she completed 12th hence not eligible"/>
    <m/>
    <s v="google"/>
  </r>
  <r>
    <s v="thakurtannu99@gmail.comDigital Marketing Professional Program7508300390"/>
    <s v="Tripta thakur"/>
    <s v="thakurtannu99@gmail.com"/>
    <x v="8"/>
    <s v="Manjunath"/>
    <s v="Chandigarh"/>
    <s v="Chandigarh"/>
    <n v="7508300390"/>
    <d v="2017-05-11T11:58:00"/>
    <d v="2017-05-11T14:57:00"/>
    <s v="Not Interested"/>
    <s v="disconnected number"/>
    <m/>
    <s v="Apoxymedia_text"/>
  </r>
  <r>
    <s v="anaskodakkal@gmail.comFinancial Modelling using Excel31043344"/>
    <s v="Anas"/>
    <s v="anaskodakkal@gmail.com"/>
    <x v="5"/>
    <s v="TharunSekharM"/>
    <s v="Others"/>
    <m/>
    <n v="31043344"/>
    <d v="2017-05-11T11:56:00"/>
    <d v="2017-05-11T15:16:00"/>
    <s v="Number not valid"/>
    <s v="num nt valid"/>
    <m/>
    <s v="Pracharnama_text"/>
  </r>
  <r>
    <s v="Jainshikha907@gmail.comFinancial Modelling using Excel8375900607"/>
    <s v="Shikha"/>
    <s v="Jainshikha907@gmail.com"/>
    <x v="5"/>
    <s v="TharunSekharM"/>
    <s v="Delhi"/>
    <m/>
    <n v="8375900607"/>
    <d v="2017-05-11T11:55:00"/>
    <d v="2017-05-11T14:00:00"/>
    <s v="Ringing No Response"/>
    <s v="rnr"/>
    <m/>
    <s v="Pracharnama_text"/>
  </r>
  <r>
    <s v="veeresh.k788@gmail.comMicrosoft Cloud Pre-Sales Solution Specialist Program8105167332"/>
    <s v="Veeresh k"/>
    <s v="veeresh.k788@gmail.com"/>
    <x v="14"/>
    <s v="Biprojit Chakraborty"/>
    <m/>
    <m/>
    <n v="8105167332"/>
    <d v="2017-05-11T11:48:00"/>
    <d v="2017-05-11T14:30:00"/>
    <s v="Ringing No Response"/>
    <s v="r n r"/>
    <m/>
    <s v="Freshersworld"/>
  </r>
  <r>
    <s v="vibhusinghanish.1999@gmail.comFinancial Modelling using Excel8507976851"/>
    <s v="Anish"/>
    <s v="vibhusinghanish.1999@gmail.com"/>
    <x v="5"/>
    <s v="TharunSekharM"/>
    <s v="Patna"/>
    <m/>
    <n v="8507976851"/>
    <d v="2017-05-11T11:48:00"/>
    <d v="2017-05-11T15:25:00"/>
    <s v="Not Interested"/>
    <s v="he will call if he is interested"/>
    <m/>
    <s v="Pracharnama_text"/>
  </r>
  <r>
    <s v="Priyajesustharshini@gmail.comCertificate in Advanced MS Excel 20109942837335"/>
    <s v="Priyadharshini"/>
    <s v="Priyajesustharshini@gmail.com"/>
    <x v="0"/>
    <s v="Manjunath J"/>
    <s v="Others"/>
    <s v="Others"/>
    <n v="9942837335"/>
    <d v="2017-05-11T11:46:00"/>
    <d v="2017-05-11T15:16:00"/>
    <s v="Not Interested"/>
    <s v="rnr"/>
    <m/>
    <s v="ARQ_text"/>
  </r>
  <r>
    <s v="vrushalikarewar@gmail.comFinancial Modelling using Excel8668256828"/>
    <s v="vrushali"/>
    <s v="vrushalikarewar@gmail.com"/>
    <x v="5"/>
    <s v="TharunSekharM"/>
    <s v="Pune"/>
    <m/>
    <n v="8668256828"/>
    <d v="2017-05-11T11:46:00"/>
    <d v="2017-05-11T14:00:00"/>
    <s v="Not Interested"/>
    <s v="rnr"/>
    <m/>
    <s v="Digiglitz_text"/>
  </r>
  <r>
    <s v="raut.aparna7@gmail.comAdvanced Business Analytics with R9637045251"/>
    <s v="Aparna G Raut"/>
    <s v="raut.aparna7@gmail.com"/>
    <x v="1"/>
    <s v="JincyShaji"/>
    <s v="Pune"/>
    <m/>
    <n v="9637045251"/>
    <d v="2017-05-11T11:44:00"/>
    <d v="2017-05-11T15:35:00"/>
    <s v="Not Interested"/>
    <s v="crm lead cb on may 12th @ 3:00"/>
    <m/>
    <s v="Connectingdots"/>
  </r>
  <r>
    <s v="aaslamkhan79@gmail.comDigital Marketing Professional Program9993067586"/>
    <s v="Aslam pathan"/>
    <s v="aaslamkhan79@gmail.com"/>
    <x v="8"/>
    <s v="Manjunath"/>
    <s v="Jabalpur"/>
    <s v="Jabalpur"/>
    <n v="9993067586"/>
    <d v="2017-05-11T11:41:00"/>
    <d v="2017-05-11T16:43:00"/>
    <s v="Call Back"/>
    <s v="will get back."/>
    <d v="2017-05-11T18:00:00"/>
    <s v="3point14_text"/>
  </r>
  <r>
    <s v="nileshwatghure@gmail.comDigital Marketing Professional Program7774966522"/>
    <s v="NILESH WATGHURE"/>
    <s v="nileshwatghure@gmail.com"/>
    <x v="8"/>
    <s v="Manjunath"/>
    <s v="Others"/>
    <s v="Others"/>
    <n v="7774966522"/>
    <d v="2017-05-11T11:39:00"/>
    <d v="2017-05-11T15:40:00"/>
    <s v="Not Interested"/>
    <s v="hindi."/>
    <m/>
    <s v="3point14_text"/>
  </r>
  <r>
    <s v="bsubrat52@gmail.comDigital Marketing Professional Program7504325783"/>
    <s v="Subrat behera"/>
    <s v="bsubrat52@gmail.com"/>
    <x v="8"/>
    <s v="Manjunath"/>
    <s v="Bhubaneshwar"/>
    <s v="Bhubaneshwar"/>
    <n v="7504325783"/>
    <d v="2017-05-11T11:31:00"/>
    <d v="2017-05-11T15:09:00"/>
    <s v="Not Interested"/>
    <s v="dn."/>
    <m/>
    <s v="IntellectAds_text"/>
  </r>
  <r>
    <s v="paramyadav@hotmail.comAdvanced Business Analytics with R9004472728"/>
    <s v="Paramhans Yadav"/>
    <s v="paramyadav@hotmail.com"/>
    <x v="1"/>
    <s v="Kiran.R"/>
    <s v="Mumbai"/>
    <m/>
    <n v="9004472728"/>
    <d v="2017-05-11T11:29:00"/>
    <d v="2017-05-11T14:47:00"/>
    <s v="Ringing No Response"/>
    <s v="rnr"/>
    <m/>
    <s v="Connectingdots"/>
  </r>
  <r>
    <s v="mukesh294@gmail.comDigital Marketing Professional Program7428683244"/>
    <s v="mukesh kumar maheshwari"/>
    <s v="mukesh294@gmail.com"/>
    <x v="8"/>
    <s v="Manjunath"/>
    <s v="Ghaziabad"/>
    <s v="Ghaziabad"/>
    <n v="7428683244"/>
    <d v="2017-05-11T11:28:00"/>
    <d v="2017-05-11T15:44:00"/>
    <s v="Not Interested"/>
    <s v="disc numb."/>
    <m/>
    <s v="Apoxymedia_text"/>
  </r>
  <r>
    <s v="menagarm25@gamil.comMicrosoft Cloud Pre-Sales Solution Specialist Program8531998284"/>
    <s v="Menaga"/>
    <s v="menagarm25@gamil.com"/>
    <x v="14"/>
    <s v="Biprojit Chakraborty"/>
    <m/>
    <m/>
    <n v="8531998284"/>
    <d v="2017-05-11T11:14:00"/>
    <d v="2017-05-11T15:04:00"/>
    <s v="Not Interested"/>
    <s v="will get back"/>
    <m/>
    <s v="Freshersworld"/>
  </r>
  <r>
    <s v="mohdalamzaidi@gmail.comFinancial Modelling using Excel9639132482"/>
    <s v="Mohammad Alam"/>
    <s v="mohdalamzaidi@gmail.com"/>
    <x v="5"/>
    <s v="TharunSekharM"/>
    <s v="Ghaziabad"/>
    <m/>
    <n v="9639132482"/>
    <d v="2017-05-11T11:14:00"/>
    <d v="2017-05-11T13:52:00"/>
    <s v="Interested/Follow Up"/>
    <s v="coucelled ...sent mail...he will revert"/>
    <d v="2017-05-13T17:00:00"/>
    <s v="Pracharnama_texterrors=true"/>
  </r>
  <r>
    <s v="nitin0582@gmail.comFinancial Modelling using Excel7046537995"/>
    <s v="Nitin"/>
    <s v="nitin0582@gmail.com"/>
    <x v="5"/>
    <s v="TharunSekharM"/>
    <s v="Ahmedabad"/>
    <m/>
    <n v="7046537995"/>
    <d v="2017-05-11T11:12:00"/>
    <d v="2017-05-11T13:33:00"/>
    <s v="Not Interested"/>
    <s v="disconected"/>
    <m/>
    <s v="Digiglitz_text"/>
  </r>
  <r>
    <s v="Sandipbhogayta@gmail.comBusiness Analytics9099918273"/>
    <s v="Sandip"/>
    <s v="Sandipbhogayta@gmail.com"/>
    <x v="18"/>
    <s v="Uday Kumar.G"/>
    <s v="Ahmedabad"/>
    <s v="Ahmedabad"/>
    <n v="9099918273"/>
    <d v="2017-05-11T11:10:00"/>
    <d v="2017-05-12T11:06:00"/>
    <s v="Not Interested"/>
    <s v="mail sent WGB"/>
    <m/>
    <s v="Adcanopus_text"/>
  </r>
  <r>
    <s v="Deve.gowda1@gmail.comBusiness Analytics9902077211"/>
    <s v="Devegowda"/>
    <s v="Deve.gowda1@gmail.com"/>
    <x v="18"/>
    <s v="Uday Kumar.G"/>
    <s v="Bangalore"/>
    <s v="Bangalore"/>
    <n v="9902077211"/>
    <d v="2017-05-11T11:09:00"/>
    <d v="2017-05-18T12:28:00"/>
    <s v="Not Interested"/>
    <s v="call back on thursday for the update mail sent explained"/>
    <m/>
    <s v="Null"/>
  </r>
  <r>
    <s v="Taratarading.sjoshi@gmail.comFinancial Modelling using Excel7999791665"/>
    <s v="Prathmesh joshi"/>
    <s v="Taratarading.sjoshi@gmail.com"/>
    <x v="5"/>
    <s v="TharunSekharM"/>
    <s v="Indore"/>
    <m/>
    <n v="7999791665"/>
    <d v="2017-05-11T11:07:00"/>
    <d v="2017-05-11T13:30:00"/>
    <s v="Not Eligible"/>
    <s v="cb at 5.30"/>
    <m/>
    <s v="Pracharnama_text"/>
  </r>
  <r>
    <s v="nandakumarbm79@gmail.comMicrosoft Cloud Pre-Sales Solution Specialist Program9738885150"/>
    <s v="Nandakumar"/>
    <s v="nandakumarbm79@gmail.com"/>
    <x v="14"/>
    <s v="Sharath-new"/>
    <m/>
    <m/>
    <n v="9738885150"/>
    <d v="2017-05-11T10:57:00"/>
    <d v="2017-05-11T15:56:00"/>
    <s v="Not Eligible"/>
    <s v="Not Eligible, Age - 29"/>
    <m/>
    <s v="Sparrow_text"/>
  </r>
  <r>
    <s v="rajputk491@gmail.comFinancial Modelling using Excel8003580174"/>
    <s v="KULDEEP SINGH"/>
    <s v="rajputk491@gmail.com"/>
    <x v="5"/>
    <s v="Chetan Jain"/>
    <s v="Ajmer"/>
    <m/>
    <n v="8003580174"/>
    <d v="2017-05-11T10:56:00"/>
    <d v="2017-05-11T11:55:00"/>
    <s v="Not Interested"/>
    <s v="ni"/>
    <m/>
    <s v="Digiglitz_texterrors=true"/>
  </r>
  <r>
    <s v="djsksoni555@gmail.comDigital Marketing Professional Program8504004748"/>
    <s v="sandeep soni"/>
    <s v="djsksoni555@gmail.com"/>
    <x v="8"/>
    <s v="Manjunath"/>
    <s v="Others"/>
    <m/>
    <n v="8504004748"/>
    <d v="2017-05-11T10:54:00"/>
    <d v="2017-05-11T15:21:00"/>
    <s v="Not reachable / Switch off"/>
    <s v="not reachable."/>
    <m/>
    <s v="Pointific"/>
  </r>
  <r>
    <s v="sanjeeb.sen@rediffmail.comBusiness Analytics9706942681"/>
    <s v="Sanjeeb"/>
    <s v="sanjeeb.sen@rediffmail.com"/>
    <x v="18"/>
    <s v="Uday Kumar.G"/>
    <s v="Silchar"/>
    <m/>
    <n v="9706942681"/>
    <d v="2017-05-11T10:45:00"/>
    <d v="2017-05-11T13:56:00"/>
    <s v="Not Interested"/>
    <s v="cnc"/>
    <m/>
    <s v="Rediff"/>
  </r>
  <r>
    <s v="kubavatvijay92@gmail.comBig Data Analytics using Hadoop8347429683"/>
    <s v="Vijay Kubavat"/>
    <s v="kubavatvijay92@gmail.com"/>
    <x v="11"/>
    <s v="Uday Kumar.G"/>
    <s v="Rajkot"/>
    <s v="Rajkot"/>
    <n v="8347429683"/>
    <d v="2017-05-11T10:38:00"/>
    <d v="2017-05-12T12:42:00"/>
    <s v="Not reachable / Switch off"/>
    <s v="LB"/>
    <m/>
    <s v="Way2sms_text"/>
  </r>
  <r>
    <s v="Varunskiyer@gmail.comFinancial Modelling using Excel9884930811"/>
    <s v="Varun"/>
    <s v="Varunskiyer@gmail.com"/>
    <x v="5"/>
    <s v="Chetan Jain"/>
    <s v="Chennai"/>
    <m/>
    <n v="9884930811"/>
    <d v="2017-05-11T10:28:00"/>
    <d v="2017-05-11T11:04:00"/>
    <s v="Ringing No Response"/>
    <s v="rnr"/>
    <m/>
    <s v="Pracharnama_text"/>
  </r>
  <r>
    <s v="ashish.singhsmv@gmail.comFinancial Modelling using Excel8240834313"/>
    <s v="Ashish Singh"/>
    <s v="ashish.singhsmv@gmail.com"/>
    <x v="5"/>
    <s v="Chetan Jain"/>
    <s v="Kolkata"/>
    <m/>
    <n v="8240834313"/>
    <d v="2017-05-11T10:26:00"/>
    <d v="2017-05-11T12:17:00"/>
    <s v="Call Back"/>
    <s v="c b"/>
    <d v="2017-05-11T00:00:00"/>
    <s v="Pracharnama_text"/>
  </r>
  <r>
    <s v="sampralay4@gmail.comFinancial Modelling using Excel9554780131"/>
    <s v="Pralay swami"/>
    <s v="sampralay4@gmail.com"/>
    <x v="5"/>
    <s v="Chetan Jain"/>
    <s v="Allahabad"/>
    <m/>
    <n v="9554780131"/>
    <d v="2017-05-11T10:26:00"/>
    <d v="2017-05-11T11:04:00"/>
    <s v="Not Interested"/>
    <s v="b"/>
    <m/>
    <s v="Pracharnama_text"/>
  </r>
  <r>
    <s v="Kumar.sundaram@siipl.comFinancial Modelling using Excel9308446444"/>
    <s v="kumar sundaram"/>
    <s v="Kumar.sundaram@siipl.com"/>
    <x v="5"/>
    <s v="Alisha Anjum"/>
    <s v="Patna"/>
    <m/>
    <n v="9308446444"/>
    <d v="2017-05-11T10:25:00"/>
    <d v="2017-05-11T11:05:00"/>
    <s v="Ringing No Response"/>
    <s v="rnr"/>
    <m/>
    <s v="Pracharnama_text"/>
  </r>
  <r>
    <s v="eswarchandu666@gmail.comFinancial Modelling using Excel9701524664"/>
    <s v="Eswarchandu"/>
    <s v="eswarchandu666@gmail.com"/>
    <x v="5"/>
    <s v="Alisha Anjum"/>
    <s v="Vijayawada"/>
    <m/>
    <n v="9701524664"/>
    <d v="2017-05-11T10:25:00"/>
    <d v="2017-05-11T11:26:00"/>
    <s v="Not Interested"/>
    <s v="will get back"/>
    <m/>
    <s v="Pracharnama_text"/>
  </r>
  <r>
    <s v="sangeethkumar1904@gmail.comCertificate in Advanced MS Excel 20109994611702"/>
    <s v="sangeeth kumar"/>
    <s v="sangeethkumar1904@gmail.com"/>
    <x v="0"/>
    <s v="Manjunath J"/>
    <s v="Others"/>
    <s v="Others"/>
    <n v="9994611702"/>
    <d v="2017-05-11T10:18:00"/>
    <d v="2017-05-11T11:26:00"/>
    <s v="Not Interested"/>
    <s v="WGB"/>
    <m/>
    <s v="ARQ_text"/>
  </r>
  <r>
    <s v="Sreekaranjan@gmail.comMicrosoft Cloud Pre-Sales Solution Specialist Program9700018183"/>
    <s v="Anjan sreekar"/>
    <s v="Sreekaranjan@gmail.com"/>
    <x v="14"/>
    <s v="Praveen Gowda S"/>
    <m/>
    <m/>
    <n v="9700018183"/>
    <d v="2017-05-11T10:06:00"/>
    <d v="2017-05-11T10:51:00"/>
    <s v="Interested/Follow Up"/>
    <s v="cal back"/>
    <d v="2017-05-11T20:00:00"/>
    <s v="Freshersworld"/>
  </r>
  <r>
    <s v="michaelbrown73@rediffmail.comBusiness Analytics7003996204"/>
    <s v="Michael Brown"/>
    <s v="michaelbrown73@rediffmail.com"/>
    <x v="18"/>
    <s v="Uday Kumar.G"/>
    <s v="Kolkata"/>
    <m/>
    <n v="7003996204"/>
    <d v="2017-05-11T10:06:00"/>
    <d v="2017-05-11T11:03:00"/>
    <s v="Ringing No Response"/>
    <s v="RNR"/>
    <m/>
    <s v="Rediff"/>
  </r>
  <r>
    <s v="Prudhvi.chetty@gmail.comFinancial Modelling using Excel9619482354"/>
    <s v="Prudhviraj"/>
    <s v="Prudhvi.chetty@gmail.com"/>
    <x v="5"/>
    <s v="Alisha Anjum"/>
    <s v="Mumbai"/>
    <m/>
    <n v="9619482354"/>
    <d v="2017-05-11T10:05:00"/>
    <d v="2017-05-11T11:05:00"/>
    <s v="Ringing No Response"/>
    <s v="rnr"/>
    <m/>
    <s v="Pracharnama_text"/>
  </r>
  <r>
    <s v="shreyasbafna@gmail.comMicrosoft Cloud Pre-Sales Solution Specialist Program8928078882"/>
    <s v="shreyasbafna@gmail.com"/>
    <s v="shreyasbafna@gmail.com"/>
    <x v="14"/>
    <s v="Praveen Gowda S"/>
    <s v="Bangalore"/>
    <m/>
    <n v="8928078882"/>
    <d v="2017-05-11T10:19:00"/>
    <d v="2017-05-11T10:42:00"/>
    <s v="Admission Taken"/>
    <s v="Enrolled"/>
    <m/>
    <m/>
  </r>
  <r>
    <s v="sajal.abdulla777@gmail.comAdvanced Business Analytics with R9746223068"/>
    <s v="sajal"/>
    <s v="sajal.abdulla777@gmail.com"/>
    <x v="1"/>
    <s v="Harshith.S"/>
    <s v="na"/>
    <m/>
    <n v="9746223068"/>
    <d v="2017-05-11T10:03:00"/>
    <d v="2017-05-11T10:04:00"/>
    <s v="Not Interested"/>
    <s v="CB NEED TO SPEK WID PARENTS"/>
    <m/>
    <m/>
  </r>
  <r>
    <s v="sagarhatesu@gmail.comFinancial Modelling using Excel9414857142"/>
    <s v="sagar sharma"/>
    <s v="sagarhatesu@gmail.com"/>
    <x v="5"/>
    <s v="Alisha Anjum"/>
    <s v="Jaipur"/>
    <m/>
    <n v="9414857142"/>
    <d v="2017-05-11T10:02:00"/>
    <d v="2017-05-11T11:05:00"/>
    <s v="Ringing No Response"/>
    <s v="rnr"/>
    <m/>
    <s v="Digiglitz_text"/>
  </r>
  <r>
    <s v="s_dicholkar03@yahoo.co.inCertificate in Advanced MS Excel 20109823794755"/>
    <s v="Sharad Dicholkar"/>
    <s v="s_dicholkar03@yahoo.co.in"/>
    <x v="0"/>
    <s v="Manjunath J"/>
    <s v="Pune"/>
    <s v="Pune"/>
    <n v="9823794755"/>
    <d v="2017-05-11T10:00:00"/>
    <d v="2017-05-11T12:05:00"/>
    <s v="Call Back"/>
    <s v="call back"/>
    <d v="2017-05-18T00:00:00"/>
    <s v="excelNC"/>
  </r>
  <r>
    <s v="govipin@gmail.comFinancial Modelling using Excel9886927099"/>
    <s v="Vipin"/>
    <s v="govipin@gmail.com"/>
    <x v="5"/>
    <s v="Chetan Jain"/>
    <s v="Bangalore"/>
    <m/>
    <n v="9886927099"/>
    <d v="2017-05-11T09:58:00"/>
    <d v="2017-05-11T12:42:00"/>
    <s v="Call Back"/>
    <s v="c b"/>
    <d v="2017-05-11T00:00:00"/>
    <s v="Pracharnama_text"/>
  </r>
  <r>
    <s v="alok.yadav@icai.orgFinancial Modelling using Excel9212739054"/>
    <s v="Anil Yadav"/>
    <s v="alok.yadav@icai.org"/>
    <x v="5"/>
    <s v="Chetan Jain"/>
    <s v="Gurgaon"/>
    <m/>
    <n v="9212739054"/>
    <d v="2017-05-11T09:56:00"/>
    <d v="2017-05-11T09:59:00"/>
    <s v="Ringing No Response"/>
    <s v="rnr"/>
    <m/>
    <s v="Pracharnama_text"/>
  </r>
  <r>
    <s v="PS.singh72@gmail.comFinancial Modelling using Excel9250090712"/>
    <s v="Parminder singh"/>
    <s v="PS.singh72@gmail.com"/>
    <x v="5"/>
    <s v="Chetan Jain"/>
    <s v="Ghaziabad"/>
    <m/>
    <n v="9250090712"/>
    <d v="2017-05-11T09:30:00"/>
    <d v="2017-05-11T12:30:00"/>
    <s v="Call Back"/>
    <s v="c b"/>
    <d v="2017-05-11T00:00:00"/>
    <s v="Pracharnama_text"/>
  </r>
  <r>
    <s v="sarmisthabehera2@gmail.comFinancial Modelling using Excel7538063630"/>
    <s v="SARMISTHA BEHERA"/>
    <s v="sarmisthabehera2@gmail.com"/>
    <x v="5"/>
    <s v="Chetan Jain"/>
    <s v="Bhubaneshwar"/>
    <m/>
    <n v="7538063630"/>
    <d v="2017-05-11T09:24:00"/>
    <d v="2017-05-11T15:06:00"/>
    <s v="Call Back"/>
    <s v="c b"/>
    <d v="2017-05-11T00:00:00"/>
    <s v="Pracharnama_text"/>
  </r>
  <r>
    <s v="Sathya.fid@gmail.comFinancial Modelling using Excel9945244861"/>
    <s v="Sathya"/>
    <s v="Sathya.fid@gmail.com"/>
    <x v="5"/>
    <s v="Chetan Jain"/>
    <s v="Bangalore"/>
    <m/>
    <n v="9945244861"/>
    <d v="2017-05-11T09:22:00"/>
    <d v="2017-05-11T11:46:00"/>
    <s v="Not reachable / Switch off"/>
    <s v="s off"/>
    <m/>
    <s v="Digiglitz_text"/>
  </r>
  <r>
    <s v="bodhetushar@gmail.comAdvanced Business Analytics with R9850604334"/>
    <s v="Tushar Bodhe"/>
    <s v="bodhetushar@gmail.com"/>
    <x v="1"/>
    <s v="Uday Kumar.G"/>
    <s v="Pune"/>
    <s v="Pune"/>
    <n v="9850604334"/>
    <d v="2017-05-11T09:17:00"/>
    <d v="2017-05-12T12:30:00"/>
    <s v="Not Interested"/>
    <s v="concerned person not there"/>
    <m/>
    <s v="IntellectAds_text"/>
  </r>
  <r>
    <s v="b.r.khandual@gmail.comPMP Exam Preparatory Course-----------"/>
    <s v="biswa khandual"/>
    <s v="b.r.khandual@gmail.com"/>
    <x v="9"/>
    <s v="Rahul Kumar"/>
    <s v="Bangalore"/>
    <m/>
    <s v="-----------"/>
    <d v="2017-05-11T09:16:00"/>
    <d v="2017-05-11T14:40:00"/>
    <s v="Number not valid"/>
    <s v="FDSG"/>
    <m/>
    <m/>
  </r>
  <r>
    <s v="vinodjnj.kumar1@gmail.comFinancial Modelling using Excel9051117272"/>
    <s v="vinod kumar"/>
    <s v="vinodjnj.kumar1@gmail.com"/>
    <x v="5"/>
    <s v="Chetan Jain"/>
    <s v="Kolkata"/>
    <m/>
    <n v="9051117272"/>
    <d v="2017-05-11T09:15:00"/>
    <d v="2017-05-11T14:38:00"/>
    <s v="Interested/Follow Up"/>
    <s v="c b"/>
    <d v="2017-05-11T00:00:00"/>
    <s v="Pracharnama_text"/>
  </r>
  <r>
    <s v="prit4119@yahoo.comFinancial Modelling using Excel7709774404"/>
    <s v="pritam wahurwagh"/>
    <s v="prit4119@yahoo.com"/>
    <x v="5"/>
    <s v="Chetan Jain"/>
    <s v="Nagpur"/>
    <m/>
    <n v="7709774404"/>
    <d v="2017-05-11T08:14:00"/>
    <d v="2017-05-11T14:57:00"/>
    <s v="Not Interested"/>
    <s v="c b"/>
    <m/>
    <s v="3point14_text"/>
  </r>
  <r>
    <s v="rpriyadharsini.india@gmail.comMicrosoft Cloud Pre-Sales Solution Specialist Program9865156959"/>
    <s v="Priyadharsini"/>
    <s v="rpriyadharsini.india@gmail.com"/>
    <x v="14"/>
    <s v="Praveen Gowda S"/>
    <m/>
    <m/>
    <n v="9865156959"/>
    <d v="2017-05-11T08:13:00"/>
    <d v="2017-05-11T12:21:00"/>
    <s v="Interested/Follow Up"/>
    <s v="cal back"/>
    <d v="2017-05-11T18:00:00"/>
    <s v="Freshersworld"/>
  </r>
  <r>
    <s v="anilkumar.bantupalli@gmail.comFinancial Modelling using Excel7396877702"/>
    <s v="ANILKUMAR"/>
    <s v="anilkumar.bantupalli@gmail.com"/>
    <x v="5"/>
    <s v="Chetan Jain"/>
    <s v="Visakhapatnam"/>
    <m/>
    <n v="7396877702"/>
    <d v="2017-05-11T08:06:00"/>
    <d v="2017-05-11T11:51:00"/>
    <s v="Call Back"/>
    <s v="b"/>
    <d v="2017-05-11T00:00:00"/>
    <s v="3point14_text"/>
  </r>
  <r>
    <s v="sanjeevgoel79@gmail.comFinancial Modelling using Excel9050122388"/>
    <s v="Sanjeev kumar"/>
    <s v="sanjeevgoel79@gmail.com"/>
    <x v="5"/>
    <s v="Chetan Jain"/>
    <s v="Yamuna Nagar"/>
    <m/>
    <n v="9050122388"/>
    <d v="2017-05-11T08:06:00"/>
    <d v="2017-05-11T09:59:00"/>
    <s v="Ringing No Response"/>
    <s v="rnr but drop mail 10"/>
    <m/>
    <s v="Digiglitz_texterrors=true"/>
  </r>
  <r>
    <s v="sriteja.csriteja@gmail.comFinancial Modelling using Excel8608696394"/>
    <s v="Sriteja C"/>
    <s v="sriteja.csriteja@gmail.com"/>
    <x v="5"/>
    <s v="Chetan Jain"/>
    <s v="Hyderabad"/>
    <m/>
    <n v="8608696394"/>
    <d v="2017-05-11T08:00:00"/>
    <d v="2017-05-11T11:38:00"/>
    <s v="Not Interested"/>
    <s v="c b"/>
    <m/>
    <s v="Digiglitz_texterrors=true"/>
  </r>
  <r>
    <s v="ravindrakushwah99@yahoo.inMicrosoft Cloud Pre-Sales Solution Specialist Program9023860607"/>
    <s v="ravindra singh"/>
    <s v="ravindrakushwah99@yahoo.in"/>
    <x v="14"/>
    <s v="Praveen Gowda S"/>
    <m/>
    <m/>
    <n v="9023860607"/>
    <d v="2017-05-11T05:17:00"/>
    <d v="2017-05-11T10:15:00"/>
    <s v="Ringing No Response"/>
    <s v="RNR"/>
    <m/>
    <s v="Freshersworld"/>
  </r>
  <r>
    <s v="chowdhurygourab26@gmail.comPG Diploma in Data Science (Full-time)9474363652"/>
    <s v="GOURAB CHOWDHURY"/>
    <s v="chowdhurygourab26@gmail.com"/>
    <x v="2"/>
    <s v="Sandhya R"/>
    <s v="Kolkata"/>
    <m/>
    <n v="9474363652"/>
    <d v="2017-05-11T04:58:00"/>
    <d v="2017-05-11T12:20:00"/>
    <s v="Not Interested"/>
    <s v="Not interested - Financial issue"/>
    <m/>
    <s v="Fresherworlderrors=true"/>
  </r>
  <r>
    <s v="zephyr2792@gmail.comPG Diploma in Data Science (Full-time)7042008527"/>
    <s v="zephyr2792@gmail.com"/>
    <s v="zephyr2792@gmail.com"/>
    <x v="2"/>
    <s v="Jisha Maju"/>
    <m/>
    <m/>
    <n v="7042008527"/>
    <d v="2017-05-11T04:27:00"/>
    <d v="2017-05-11T11:33:00"/>
    <s v="Interested/Follow Up"/>
    <s v="Bsc CS, 70%, 81%,72%, filled the form"/>
    <d v="2017-05-11T00:00:00"/>
    <m/>
  </r>
  <r>
    <s v="arkasap10@gmail.comPG Diploma in Data Science (Full-time)7092650297"/>
    <s v="Saptarshi Mandal"/>
    <s v="arkasap10@gmail.com"/>
    <x v="2"/>
    <s v="Sandhya R"/>
    <s v="Chennai"/>
    <m/>
    <n v="7092650297"/>
    <d v="2017-05-11T03:27:00"/>
    <d v="2017-05-11T11:23:00"/>
    <s v="Ringing No Response"/>
    <s v="RNR"/>
    <m/>
    <s v="google"/>
  </r>
  <r>
    <s v="mails2josh@gmail.comAdvanced Business Analytics with R9633566008"/>
    <s v="Josh Joseph"/>
    <s v="mails2josh@gmail.com"/>
    <x v="1"/>
    <s v="Uday Kumar.G"/>
    <s v="Trivandrum"/>
    <m/>
    <n v="9633566008"/>
    <d v="2017-05-11T01:51:00"/>
    <d v="2017-05-11T15:09:00"/>
    <s v="Interested/Follow Up"/>
    <s v="call back on 22 nd for confermation mail sent given info"/>
    <d v="2017-05-22T00:00:00"/>
    <m/>
  </r>
  <r>
    <s v="vikasbca2012@gmail.comMicrosoft Cloud Pre-Sales Solution Specialist Program7406225531"/>
    <s v="vikas kumar"/>
    <s v="vikasbca2012@gmail.com"/>
    <x v="14"/>
    <s v="Biprojit Chakraborty"/>
    <m/>
    <m/>
    <n v="7406225531"/>
    <d v="2017-05-11T01:26:00"/>
    <d v="2017-05-11T10:15:00"/>
    <s v="Ringing No Response"/>
    <s v="R N R"/>
    <m/>
    <s v="Freshersworld"/>
  </r>
  <r>
    <s v="nidhilovesurself@gmail.comMicrosoft Cloud Pre-Sales Solution Specialist Program8094458558"/>
    <s v="Nidhi Eaj Baheti"/>
    <s v="nidhilovesurself@gmail.com"/>
    <x v="14"/>
    <s v="Biprojit Chakraborty"/>
    <m/>
    <m/>
    <n v="8094458558"/>
    <d v="2017-05-11T01:20:00"/>
    <d v="2017-05-11T12:21:00"/>
    <s v="Not Interested"/>
    <s v="she will get back"/>
    <m/>
    <s v="Freshersworld"/>
  </r>
  <r>
    <s v="poornimasajjan294@gmail.comPG Diploma in Data Science (Full-time)8073759684"/>
    <s v="Poornima"/>
    <s v="poornimasajjan294@gmail.com"/>
    <x v="2"/>
    <s v="Pavana S"/>
    <s v="Bangalore"/>
    <m/>
    <n v="8073759684"/>
    <d v="2017-05-11T01:19:00"/>
    <d v="2017-05-11T14:27:00"/>
    <s v="Interested/Follow Up"/>
    <s v="application sent"/>
    <d v="2017-05-12T00:00:00"/>
    <s v="google"/>
  </r>
  <r>
    <s v="anurag.braves@gmail.comCloud Computing with MS Azure8308507600"/>
    <s v="anurag"/>
    <s v="anurag.braves@gmail.com"/>
    <x v="3"/>
    <s v="Uday Kumar.G"/>
    <s v="Pune"/>
    <s v="Pune"/>
    <n v="8308507600"/>
    <d v="2017-05-11T01:18:00"/>
    <d v="2017-05-11T15:39:00"/>
    <s v="Not Interested"/>
    <s v="RNR"/>
    <m/>
    <s v="Way2SMS"/>
  </r>
  <r>
    <s v="onycha.blessina@gmail.comMicrosoft Cloud Pre-Sales Solution Specialist Program9944188039"/>
    <s v="onycha"/>
    <s v="onycha.blessina@gmail.com"/>
    <x v="14"/>
    <s v="Sharath-new"/>
    <m/>
    <m/>
    <n v="9944188039"/>
    <d v="2017-05-11T01:12:00"/>
    <d v="2017-05-11T10:34:00"/>
    <s v="Call Back"/>
    <s v="CB @ 6:00 PM on 11th May."/>
    <d v="2017-05-11T18:00:00"/>
    <s v="Freshersworld"/>
  </r>
  <r>
    <s v="sandeepkumar.sks253@gmail.comBusiness Analytics8059629375"/>
    <s v="sandeep kumar"/>
    <s v="sandeepkumar.sks253@gmail.com"/>
    <x v="18"/>
    <s v="Uday Kumar.G"/>
    <s v="Others"/>
    <s v="Others"/>
    <n v="8059629375"/>
    <d v="2017-05-11T00:50:00"/>
    <d v="2017-05-11T14:26:00"/>
    <s v="Not Interested"/>
    <s v="Not reachable"/>
    <m/>
    <s v="Way2sms_text"/>
  </r>
  <r>
    <s v="Prasanthgopi.6070@gmail.comMicrosoft Cloud Pre-Sales Solution Specialist Program8985351656"/>
    <s v="Prasanthgopi"/>
    <s v="Prasanthgopi.6070@gmail.com"/>
    <x v="14"/>
    <s v="Sharath-new"/>
    <m/>
    <m/>
    <n v="8985351656"/>
    <d v="2017-05-11T00:41:00"/>
    <d v="2017-05-11T10:16:00"/>
    <s v="Ringing No Response"/>
    <s v="Disconnected. CB @ 6:00 PM on 11th May."/>
    <m/>
    <s v="Freshersworld"/>
  </r>
  <r>
    <s v="Umeshkumar3051@gmail.comAdvanced Business Analytics with R9845780262"/>
    <s v="N S UMESH KUMAR"/>
    <s v="Umeshkumar3051@gmail.com"/>
    <x v="1"/>
    <s v="Uday Kumar.G"/>
    <s v="Bangalore"/>
    <s v="Bangalore"/>
    <n v="9845780262"/>
    <d v="2017-05-11T00:23:00"/>
    <d v="2017-05-11T11:03:00"/>
    <s v="Not Interested"/>
    <s v="RNR"/>
    <m/>
    <s v="Digiglitz_text"/>
  </r>
  <r>
    <s v="mvgouthamreddy@gmail.comAdvanced Business Analytics with R9600003216"/>
    <s v="Goutham"/>
    <s v="mvgouthamreddy@gmail.com"/>
    <x v="1"/>
    <s v="Uday Kumar.G"/>
    <s v="Hyderabad"/>
    <s v="Hyderabad"/>
    <n v="9600003216"/>
    <d v="2017-05-11T00:01:00"/>
    <d v="2017-05-11T14:29:00"/>
    <s v="Not Interested"/>
    <s v="looking in july"/>
    <m/>
    <s v="IntellectAds_text"/>
  </r>
  <r>
    <s v="hr858549@gmail.comAdvanced Business Analytics with R66819069935"/>
    <s v="hongsaraj rodrueng"/>
    <s v="hr858549@gmail.com"/>
    <x v="1"/>
    <s v="LakshmiM"/>
    <s v="Bagdogra"/>
    <s v="Bagdogra"/>
    <n v="66819069935"/>
    <d v="2017-05-10T23:57:00"/>
    <d v="2017-05-15T12:31:00"/>
    <s v="Call Back"/>
    <s v="mail sent"/>
    <d v="2017-05-12T00:00:00"/>
    <s v="IntellectAds_text"/>
  </r>
  <r>
    <s v="sagar9sakaria@gmail.comCertificate in Advanced MS Excel 20108401836610"/>
    <s v="sagar"/>
    <s v="sagar9sakaria@gmail.com"/>
    <x v="0"/>
    <s v="ChayaN"/>
    <s v="Rajkot"/>
    <s v="Rajkot"/>
    <n v="8401836610"/>
    <d v="2017-05-10T23:47:00"/>
    <d v="2017-05-16T15:04:00"/>
    <s v="Not reachable / Switch off"/>
    <s v="not reachable"/>
    <m/>
    <s v="ARQ_text"/>
  </r>
  <r>
    <s v="amit.gupta_me13@gla.ac.inPG Diploma in Data Science (Full-time)8601786484"/>
    <s v="Amit kumar gupta"/>
    <s v="amit.gupta_me13@gla.ac.in"/>
    <x v="2"/>
    <s v="Pavana S"/>
    <s v="Lucknow"/>
    <m/>
    <n v="8601786484"/>
    <d v="2017-05-10T23:44:00"/>
    <d v="2017-05-11T11:50:00"/>
    <s v="Not reachable / Switch off"/>
    <s v="not connecting"/>
    <m/>
    <s v="Fresherworld"/>
  </r>
  <r>
    <s v="mdchandr803202@gmail.comPG Diploma in Data Science (Full-time)7654372827"/>
    <s v="MD Chand Raza"/>
    <s v="mdchandr803202@gmail.com"/>
    <x v="2"/>
    <s v="Pavana S"/>
    <s v="Patna"/>
    <m/>
    <n v="7654372827"/>
    <d v="2017-05-10T23:42:00"/>
    <d v="2017-05-11T11:24:00"/>
    <s v="Ringing No Response"/>
    <m/>
    <m/>
    <s v="Google-RM"/>
  </r>
  <r>
    <s v="sachinrkul@gmail.comAdvanced Business Analytics with R8050408524"/>
    <s v="Sachin R Kulkarni"/>
    <s v="sachinrkul@gmail.com"/>
    <x v="1"/>
    <s v="Uday Kumar.G"/>
    <s v="Bangalore"/>
    <s v="Bangalore"/>
    <n v="8050408524"/>
    <d v="2017-05-11T13:02:00"/>
    <d v="2017-05-12T15:16:00"/>
    <s v="Not reachable / Switch off"/>
    <s v="Busy"/>
    <m/>
    <s v="Google-Search"/>
  </r>
  <r>
    <s v="ksateeshsingh30@gmail.comAdvanced Business Analytics with R9162872419"/>
    <s v="SATEESH KUMAR SINGH"/>
    <s v="ksateeshsingh30@gmail.com"/>
    <x v="1"/>
    <s v="LakshmiM"/>
    <s v="Patna"/>
    <s v="Patna"/>
    <n v="9162872419"/>
    <d v="2017-05-10T23:34:00"/>
    <d v="2017-05-17T16:01:00"/>
    <s v="Not Interested"/>
    <s v="hindi"/>
    <m/>
    <s v="IntellectAds_text"/>
  </r>
  <r>
    <s v="laharikareddy34@gmail.comCertificate in Advanced MS Excel 20109603154591"/>
    <s v="laharika reddy"/>
    <s v="laharikareddy34@gmail.com"/>
    <x v="0"/>
    <s v="ChayaN"/>
    <s v="Hyderabad"/>
    <s v="Hyderabad"/>
    <n v="9603154591"/>
    <d v="2017-05-10T23:16:00"/>
    <d v="2017-05-12T12:00:00"/>
    <s v="Ringing No Response"/>
    <s v="ringing no response"/>
    <m/>
    <s v="ARQ_text"/>
  </r>
  <r>
    <s v="paliwalsurbhi1605@gmail.comAdvanced Business Analytics with R9179093694"/>
    <s v="Surbhi Bagora"/>
    <s v="paliwalsurbhi1605@gmail.com"/>
    <x v="1"/>
    <s v="Uday Kumar.G"/>
    <s v="Mumbai"/>
    <m/>
    <n v="9179093694"/>
    <d v="2017-05-10T23:12:00"/>
    <d v="2017-05-15T12:32:00"/>
    <s v="Not Interested"/>
    <s v="call back on monday mail sent"/>
    <m/>
    <s v="Google-Search"/>
  </r>
  <r>
    <s v="awasarel@gmail.comDigital Marketing Professional Program7775072648"/>
    <s v="Leea Awasare"/>
    <s v="awasarel@gmail.com"/>
    <x v="8"/>
    <s v="Manjunath"/>
    <s v="Nagpur"/>
    <s v="Nagpur"/>
    <n v="7775072648"/>
    <d v="2017-05-10T23:01:00"/>
    <d v="2017-05-11T10:32:00"/>
    <s v="Ringing No Response"/>
    <s v="RNR"/>
    <m/>
    <s v="Apoxymedia_text"/>
  </r>
  <r>
    <s v="paliwalsurbhi1605@gmail.comMicrosoft Cloud Pre-Sales Solution Specialist Program9179093694"/>
    <s v="Surbhi Bagora"/>
    <s v="paliwalsurbhi1605@gmail.com"/>
    <x v="14"/>
    <s v="Sharath-new"/>
    <s v="Mumbai"/>
    <m/>
    <n v="9179093694"/>
    <d v="2017-05-10T22:59:00"/>
    <d v="2017-05-29T13:19:00"/>
    <s v="Not Interested"/>
    <s v="Not Interested since not willing to shift to bangalore"/>
    <m/>
    <m/>
  </r>
  <r>
    <s v="arunca2008@yahoo.comCertificate in Advanced MS Excel 20109787831203"/>
    <s v="Arun kumar s"/>
    <s v="arunca2008@yahoo.com"/>
    <x v="0"/>
    <s v="ChayaN"/>
    <s v="Chennai"/>
    <s v="Chennai"/>
    <n v="9787831203"/>
    <d v="2017-05-10T22:52:00"/>
    <d v="2017-05-12T11:39:00"/>
    <s v="Ringing No Response"/>
    <s v="ringing no response"/>
    <m/>
    <s v="data2BM"/>
  </r>
  <r>
    <s v="thejasri45@gmail.comCertificate in Advanced MS Excel 20109640663659"/>
    <s v="Thejasri"/>
    <s v="thejasri45@gmail.com"/>
    <x v="0"/>
    <s v="ChayaN"/>
    <s v="Visakhapatnam"/>
    <s v="Visakhapatnam"/>
    <n v="9640663659"/>
    <d v="2017-05-10T22:52:00"/>
    <d v="2017-05-12T12:07:00"/>
    <s v="Not reachable / Switch off"/>
    <s v="disconnected"/>
    <m/>
    <s v="ARQ_text"/>
  </r>
  <r>
    <s v="harish8096@gmail.comCertificate in Advanced MS Excel 20108096881717"/>
    <s v="Harish Reddy"/>
    <s v="harish8096@gmail.com"/>
    <x v="0"/>
    <s v="ChayaN"/>
    <s v="Hyderabad"/>
    <s v="Hyderabad"/>
    <n v="8096881717"/>
    <d v="2017-05-10T22:45:00"/>
    <d v="2017-05-12T11:39:00"/>
    <s v="Ringing No Response"/>
    <s v="ringing no response"/>
    <m/>
    <s v="ARQ_text"/>
  </r>
  <r>
    <s v="ayushmaheshwari227@yahoo.inDigital Marketing Professional Program8866818207"/>
    <s v="Ayush Maheshwari"/>
    <s v="ayushmaheshwari227@yahoo.in"/>
    <x v="8"/>
    <s v="Harshitha J"/>
    <s v="Ahmedabad"/>
    <s v="Ahmedabad"/>
    <n v="8866818207"/>
    <d v="2017-05-10T22:40:00"/>
    <d v="2017-05-11T11:59:00"/>
    <s v="Not Interested"/>
    <s v="NI"/>
    <m/>
    <s v="Leadsurf_text"/>
  </r>
  <r>
    <s v="nagenderg18@gmail.comCertificate in Advanced MS Excel 20108297909709"/>
    <s v="nagender goud"/>
    <s v="nagenderg18@gmail.com"/>
    <x v="0"/>
    <s v="ChayaN"/>
    <s v="Hyderabad"/>
    <s v="Hyderabad"/>
    <n v="8297909709"/>
    <d v="2017-05-10T22:30:00"/>
    <d v="2017-05-16T11:50:00"/>
    <s v="Not reachable / Switch off"/>
    <s v="not reachable"/>
    <m/>
    <s v="ARQ_text"/>
  </r>
  <r>
    <s v="shraddha25solanke@gmail.comMicrosoft Cloud Pre-Sales Solution Specialist Program7709322326"/>
    <s v="shraddha suhas solanke"/>
    <s v="shraddha25solanke@gmail.com"/>
    <x v="14"/>
    <s v="Sharath-new"/>
    <s v="Pune"/>
    <m/>
    <n v="7709322326"/>
    <d v="2017-05-10T22:29:00"/>
    <d v="2017-05-11T15:34:00"/>
    <s v="Interested/Follow Up"/>
    <s v="Interested. Given prog info. Email sent. CB @ 11:00 AM on 15th May."/>
    <d v="2017-05-15T11:00:00"/>
    <s v="Freshersworld"/>
  </r>
  <r>
    <s v="Vijumessi@gmail.comAdvanced Business Analytics with R9972700723"/>
    <s v="Vijith"/>
    <s v="Vijumessi@gmail.com"/>
    <x v="1"/>
    <s v="LakshmiM"/>
    <s v="Bangalore"/>
    <s v="Bangalore"/>
    <n v="9972700723"/>
    <d v="2017-05-10T22:14:00"/>
    <d v="2017-05-15T12:31:00"/>
    <s v="Ringing No Response"/>
    <s v="RNR"/>
    <m/>
    <s v="Google-Search"/>
  </r>
  <r>
    <s v="Siri.bhanu17@gmail.comAdvanced Business Analytics with R9032389089"/>
    <s v="Bhavani NA"/>
    <s v="Siri.bhanu17@gmail.com"/>
    <x v="1"/>
    <s v="LakshmiM"/>
    <s v="Hyderabad"/>
    <s v="NA"/>
    <n v="9032389089"/>
    <d v="2017-05-10T22:05:00"/>
    <d v="2017-05-15T12:31:00"/>
    <s v="Not Interested"/>
    <s v="RNR"/>
    <m/>
    <s v="Affiliatevia"/>
  </r>
  <r>
    <s v="himanshigupta3897@gmail.comMicrosoft Cloud Pre-Sales Solution Specialist Program8800308167"/>
    <s v="Himanshi Gupta"/>
    <s v="himanshigupta3897@gmail.com"/>
    <x v="14"/>
    <s v="Sharath-new"/>
    <m/>
    <m/>
    <n v="8800308167"/>
    <d v="2017-05-10T21:41:00"/>
    <d v="2017-05-11T15:21:00"/>
    <s v="Not Eligible"/>
    <s v="Not willing to shift to bangalore right now. Not Eligible."/>
    <m/>
    <s v="Freshersworld"/>
  </r>
  <r>
    <s v="Kundumsuresh.ks@gmail.comDigital Marketing Professional Program7780279656"/>
    <s v="Kundumsuresh"/>
    <s v="Kundumsuresh.ks@gmail.com"/>
    <x v="8"/>
    <s v="Manjunath"/>
    <s v="Hyderabad"/>
    <m/>
    <n v="7780279656"/>
    <d v="2017-05-10T21:40:00"/>
    <d v="2017-05-11T11:55:00"/>
    <s v="Not Interested"/>
    <s v="NI."/>
    <m/>
    <s v="Pointific"/>
  </r>
  <r>
    <s v="buntytanwar2011@gmail.comDigital Marketing Professional Program9999896062"/>
    <s v="inderjeet"/>
    <s v="buntytanwar2011@gmail.com"/>
    <x v="8"/>
    <s v="Manjunath"/>
    <s v="Others"/>
    <m/>
    <n v="9999896062"/>
    <d v="2017-05-10T21:40:00"/>
    <d v="2017-05-11T10:32:00"/>
    <s v="Ringing No Response"/>
    <s v="RNR"/>
    <m/>
    <s v="Pointific"/>
  </r>
  <r>
    <s v="Sivajibommidi008@gmail.cimDigital Marketing Professional Program9100364049"/>
    <s v="Bommidi Sivaji"/>
    <s v="Sivajibommidi008@gmail.cim"/>
    <x v="8"/>
    <s v="Manjunath"/>
    <m/>
    <m/>
    <n v="9100364049"/>
    <d v="2017-05-10T21:39:00"/>
    <d v="2017-05-11T10:32:00"/>
    <s v="Ringing No Response"/>
    <s v="rnr"/>
    <m/>
    <s v="Pointific"/>
  </r>
  <r>
    <s v="devjais2212@gmail.comDigital Marketing Professional Program7414040046"/>
    <s v="Dev Joshi"/>
    <s v="devjais2212@gmail.com"/>
    <x v="8"/>
    <s v="Manjunath"/>
    <s v="Others"/>
    <m/>
    <n v="7414040046"/>
    <d v="2017-05-10T21:34:00"/>
    <d v="2017-05-11T12:01:00"/>
    <s v="Not Interested"/>
    <s v="disconnected number."/>
    <m/>
    <s v="Pointific"/>
  </r>
  <r>
    <s v="satheshreddy66@gmail.comDigital Marketing Professional Program9989656714"/>
    <s v="satheshreddy"/>
    <s v="satheshreddy66@gmail.com"/>
    <x v="8"/>
    <s v="Manjunath"/>
    <s v="Hyderabad"/>
    <m/>
    <n v="9989656714"/>
    <d v="2017-05-10T21:33:00"/>
    <d v="2017-05-11T11:47:00"/>
    <s v="Not Interested"/>
    <s v="BUSY"/>
    <m/>
    <s v="Pointific"/>
  </r>
  <r>
    <s v="himanshu.jee.1996@gmail.comDigital Marketing Professional Program8953879399"/>
    <s v="himanshu kumar"/>
    <s v="himanshu.jee.1996@gmail.com"/>
    <x v="8"/>
    <s v="Manjunath"/>
    <s v="Hyderabad"/>
    <m/>
    <n v="8953879399"/>
    <d v="2017-05-10T21:33:00"/>
    <d v="2017-05-11T11:59:00"/>
    <s v="Not Interested"/>
    <s v="hindi lang barrier."/>
    <m/>
    <s v="Pointific"/>
  </r>
  <r>
    <s v="lateefshaik93@gmail.comDigital Marketing Professional Program8125550539"/>
    <s v="Shaik Lateef"/>
    <s v="lateefshaik93@gmail.com"/>
    <x v="8"/>
    <s v="Manjunath"/>
    <s v="Hyderabad"/>
    <m/>
    <n v="8125550539"/>
    <d v="2017-05-10T21:31:00"/>
    <d v="2017-05-11T11:42:00"/>
    <s v="Call Back"/>
    <s v="CB"/>
    <d v="2017-05-11T17:00:00"/>
    <s v="Pointific"/>
  </r>
  <r>
    <s v="ashishkumartiwari2@gmail.comPG Diploma in Data Science (Full-time)8574771916"/>
    <s v="ASHISH KUMAR"/>
    <s v="ashishkumartiwari2@gmail.com"/>
    <x v="2"/>
    <s v="Sandhya R"/>
    <s v="Lucknow"/>
    <m/>
    <n v="8574771916"/>
    <d v="2017-05-10T21:31:00"/>
    <d v="2017-05-11T12:22:00"/>
    <s v="Ringing No Response"/>
    <s v="RNR"/>
    <m/>
    <s v="Fresherworld"/>
  </r>
  <r>
    <s v="ahalya2001@yahoo.comDigital Marketing Professional Program9740548034"/>
    <s v="Ahalya Vraj"/>
    <s v="ahalya2001@yahoo.com"/>
    <x v="8"/>
    <s v="Manjunath"/>
    <s v="Mangalore"/>
    <s v="Mangalore"/>
    <n v="9740548034"/>
    <d v="2017-05-10T21:31:00"/>
    <d v="2017-05-11T11:44:00"/>
    <s v="Not reachable / Switch off"/>
    <s v="SWITCHED OFF."/>
    <m/>
    <s v="IntellectAds_text"/>
  </r>
  <r>
    <s v="udgurav555@gmail.comDigital Marketing Professional Program8275508171"/>
    <s v="Uday Gurav"/>
    <s v="udgurav555@gmail.com"/>
    <x v="8"/>
    <s v="Manjunath"/>
    <s v="Pune"/>
    <s v="Pune"/>
    <n v="8275508171"/>
    <d v="2017-05-10T21:31:00"/>
    <d v="2017-05-11T11:22:00"/>
    <s v="Not Interested"/>
    <s v="LB."/>
    <m/>
    <s v="Leadsurf_text"/>
  </r>
  <r>
    <s v="Bhumikabaghel.dei@gmail.comDigital Marketing Professional Program9997079202"/>
    <s v="Bhumika baghel"/>
    <s v="Bhumikabaghel.dei@gmail.com"/>
    <x v="8"/>
    <s v="Manjunath"/>
    <s v="Agra"/>
    <s v="Agra"/>
    <n v="9997079202"/>
    <d v="2017-05-10T21:31:00"/>
    <d v="2017-05-11T11:34:00"/>
    <s v="Wrong Number"/>
    <s v="wrong number"/>
    <m/>
    <s v="Apoxymedia_text"/>
  </r>
  <r>
    <s v="Shamaatri9@gmail.comDigital Marketing Professional Program7065825432"/>
    <s v="Shama atri"/>
    <s v="Shamaatri9@gmail.com"/>
    <x v="8"/>
    <s v="Manjunath"/>
    <s v="Others"/>
    <m/>
    <n v="7065825432"/>
    <d v="2017-05-10T21:30:00"/>
    <d v="2017-05-11T11:24:00"/>
    <s v="Not Interested"/>
    <s v="not interested"/>
    <m/>
    <s v="Pointific"/>
  </r>
  <r>
    <s v="vikas.mishra@outlook.comFinancial Modelling using Excel9711802203"/>
    <s v="Vikas Mishra"/>
    <s v="vikas.mishra@outlook.com"/>
    <x v="5"/>
    <s v="Alisha Anjum"/>
    <s v="Delhi"/>
    <m/>
    <n v="9711802203"/>
    <d v="2017-05-10T21:30:00"/>
    <d v="2017-05-11T10:00:00"/>
    <s v="Ringing No Response"/>
    <s v="Busy"/>
    <m/>
    <s v="clickop5BM"/>
  </r>
  <r>
    <s v="bhagavan76@gmail.comDigital Marketing Professional Program9535681318"/>
    <s v="BHAGAVAN S"/>
    <s v="bhagavan76@gmail.com"/>
    <x v="8"/>
    <s v="Manjunath"/>
    <s v="Others"/>
    <m/>
    <n v="9535681318"/>
    <d v="2017-05-10T21:30:00"/>
    <d v="2017-05-11T11:27:00"/>
    <s v="Not Interested"/>
    <s v="will get back."/>
    <m/>
    <s v="Pointific"/>
  </r>
  <r>
    <s v="saharukkhan935@gmail.comDigital Marketing Professional Program8145881253"/>
    <s v="saharuk khan"/>
    <s v="saharukkhan935@gmail.com"/>
    <x v="8"/>
    <s v="Manjunath"/>
    <s v="Others"/>
    <m/>
    <n v="8145881253"/>
    <d v="2017-05-10T21:29:00"/>
    <d v="2017-05-11T11:31:00"/>
    <s v="Not Interested"/>
    <s v="hindi."/>
    <m/>
    <s v="Pointific"/>
  </r>
  <r>
    <s v="pspoomg@gmail.comFinancial Modelling using Excel9421354777"/>
    <s v="Pruthviral Patil"/>
    <s v="pspoomg@gmail.com"/>
    <x v="5"/>
    <s v="Alisha Anjum"/>
    <s v="Pune"/>
    <m/>
    <n v="9421354777"/>
    <d v="2017-05-10T21:30:00"/>
    <d v="2017-05-11T10:52:00"/>
    <s v="Call Back"/>
    <s v="Will Get Back"/>
    <d v="2017-05-11T00:00:00"/>
    <s v="Digiglitz_text"/>
  </r>
  <r>
    <s v="nerusu.vineeth@gmail.comAdvanced Business Analytics with R8886202017"/>
    <s v="nerusu.vineeth@gmail.com"/>
    <s v="nerusu.vineeth@gmail.com"/>
    <x v="1"/>
    <s v="Uday Kumar.G"/>
    <s v="Durgapur"/>
    <m/>
    <n v="8886202017"/>
    <d v="2017-05-10T21:27:00"/>
    <d v="2017-05-15T12:32:00"/>
    <s v="Interested/Follow Up"/>
    <s v="call back @ 6:30 pm for update mail sent explained"/>
    <d v="2017-05-13T18:30:00"/>
    <s v="Way2sms"/>
  </r>
  <r>
    <s v="prajapatikhushi17@gmail.comCertificate in Advanced MS Excel 20107984272656"/>
    <s v="khushbu"/>
    <s v="prajapatikhushi17@gmail.com"/>
    <x v="0"/>
    <s v="ChayaN"/>
    <s v="Vadodara"/>
    <s v="Vadodara"/>
    <n v="7984272656"/>
    <d v="2017-05-10T21:22:00"/>
    <d v="2017-05-16T11:46:00"/>
    <s v="Not Interested"/>
    <s v="not intersted"/>
    <m/>
    <s v="ARQ_text"/>
  </r>
  <r>
    <s v="gnanasekhar.b@gmail.comMicrosoft Cloud Pre-Sales Solution Specialist Program9052602307"/>
    <s v="B Gnana Sekhar"/>
    <s v="gnanasekhar.b@gmail.com"/>
    <x v="14"/>
    <s v="Sharath-new"/>
    <s v="Bangalore"/>
    <m/>
    <n v="9052602307"/>
    <d v="2017-05-10T21:20:00"/>
    <d v="2017-05-11T14:31:00"/>
    <s v="Ringing No Response"/>
    <s v="RNR. CB @ 6:00 PM on 11th May."/>
    <m/>
    <s v="Way2sms_text"/>
  </r>
  <r>
    <s v="sunilgwl@yahoo.comCertificate in Advanced MS Excel 20109826237775"/>
    <s v="SUNIL DAWANI"/>
    <s v="sunilgwl@yahoo.com"/>
    <x v="0"/>
    <s v="ChayaN"/>
    <s v="Gwalior"/>
    <s v="Gwalior"/>
    <n v="9826237775"/>
    <d v="2017-05-10T21:18:00"/>
    <d v="2017-05-12T11:39:00"/>
    <s v="Ringing No Response"/>
    <s v="ringing no response"/>
    <m/>
    <s v="excelNC"/>
  </r>
  <r>
    <s v="Solsengpanto@gmail.comCertificate in Advanced MS Excel 20108014839959"/>
    <s v="Solseng P Marak"/>
    <s v="Solsengpanto@gmail.com"/>
    <x v="0"/>
    <s v="ChayaN"/>
    <s v="Shillong"/>
    <s v="Shillong"/>
    <n v="8014839959"/>
    <d v="2017-05-10T21:08:00"/>
    <d v="2017-05-16T15:15:00"/>
    <s v="Not Interested"/>
    <s v="not interested"/>
    <m/>
    <s v="Google-Search"/>
  </r>
  <r>
    <s v="Koduriroja@gmail.comBig Data Analytics using Hadoop2483427652"/>
    <s v="Roja"/>
    <s v="Koduriroja@gmail.com"/>
    <x v="11"/>
    <s v="Harshith.S"/>
    <s v="City"/>
    <s v="City"/>
    <n v="2483427652"/>
    <d v="2017-05-10T21:07:00"/>
    <d v="2017-05-15T12:33:00"/>
    <s v="Ringing No Response"/>
    <s v="nc"/>
    <m/>
    <s v="Way2sms_text"/>
  </r>
  <r>
    <s v="rohitkusoni@gmail.comMicrosoft Cloud Pre-Sales Solution Specialist Program7089549452"/>
    <s v="Rohit Kumar Soni"/>
    <s v="rohitkusoni@gmail.com"/>
    <x v="14"/>
    <s v="Sharath-new"/>
    <m/>
    <m/>
    <n v="7089549452"/>
    <d v="2017-05-10T21:05:00"/>
    <d v="2017-05-11T15:13:00"/>
    <s v="Not Eligible"/>
    <s v="Not Eligible. BSc."/>
    <m/>
    <s v="Freshersworld"/>
  </r>
  <r>
    <s v="sandeepsinghrock1635@gmail.comAdvanced Business Analytics with R9470742265"/>
    <s v="sandeep kumar"/>
    <s v="sandeepsinghrock1635@gmail.com"/>
    <x v="1"/>
    <s v="LakshmiM"/>
    <s v="Patna"/>
    <s v="Patna"/>
    <n v="9470742265"/>
    <d v="2017-05-10T21:00:00"/>
    <d v="2017-05-15T12:31:00"/>
    <s v="Not reachable / Switch off"/>
    <s v="so"/>
    <m/>
    <s v="Digiglitz_text"/>
  </r>
  <r>
    <s v="suryakantabehera46@yahoo.comCertificate in Advanced MS Excel 20107097029702"/>
    <s v="suryakanta"/>
    <s v="suryakantabehera46@yahoo.com"/>
    <x v="0"/>
    <s v="ChayaN"/>
    <s v="Hyderabad"/>
    <s v="Hyderabad"/>
    <n v="7097029702"/>
    <d v="2017-05-10T20:57:00"/>
    <d v="2017-05-12T12:20:00"/>
    <s v="Ringing No Response"/>
    <s v="ringing no response"/>
    <m/>
    <s v="Sparrow"/>
  </r>
  <r>
    <s v="devanand.dekhane@gmail.comCertificate in Advanced MS Excel 20109403546631"/>
    <s v="Devanand Dhekane"/>
    <s v="devanand.dekhane@gmail.com"/>
    <x v="0"/>
    <s v="ChayaN"/>
    <s v="Mumbai"/>
    <s v="Navi Mumbai"/>
    <n v="9403546631"/>
    <d v="2017-05-10T20:56:00"/>
    <d v="2017-05-15T11:44:00"/>
    <s v="Not Interested"/>
    <s v="not intrested"/>
    <m/>
    <s v="Google-Search"/>
  </r>
  <r>
    <s v="vivekrg1988@gmail.comCertificate in Advanced MS Excel 20109995370159"/>
    <s v="Vivek"/>
    <s v="vivekrg1988@gmail.com"/>
    <x v="0"/>
    <s v="ChayaN"/>
    <s v="Thiruvananthapuram"/>
    <s v="Others"/>
    <n v="9995370159"/>
    <d v="2017-05-10T20:53:00"/>
    <d v="2017-05-12T11:39:00"/>
    <s v="Ringing No Response"/>
    <s v="ringing no response"/>
    <m/>
    <s v="ARQ_text"/>
  </r>
  <r>
    <s v="Soumya.kadle@gmail.conMicrosoft Cloud Pre-Sales Solution Specialist Program9703303245"/>
    <s v="Soumya kadli"/>
    <s v="Soumya.kadle@gmail.con"/>
    <x v="14"/>
    <s v="Praveen Gowda S"/>
    <m/>
    <m/>
    <n v="9703303245"/>
    <d v="2017-05-10T20:51:00"/>
    <d v="2017-05-11T14:33:00"/>
    <s v="Ringing No Response"/>
    <s v="RNR"/>
    <m/>
    <s v="Freshersworld"/>
  </r>
  <r>
    <s v="chaitrasraju.07@gmail.comCertificate in Advanced MS Excel 20109164957185"/>
    <s v="Chaitra"/>
    <s v="chaitrasraju.07@gmail.com"/>
    <x v="0"/>
    <s v="ChayaN"/>
    <s v="Bangalore"/>
    <s v="Bangalore"/>
    <n v="9164957185"/>
    <d v="2017-05-10T20:49:00"/>
    <d v="2017-05-12T12:34:00"/>
    <s v="Not reachable / Switch off"/>
    <s v="not reachable"/>
    <m/>
    <s v="Null"/>
  </r>
  <r>
    <s v="jyotsnapandey81@yahoo.comMicrosoft Cloud Pre-Sales Solution Specialist Program8867177878"/>
    <s v="Jyotsna Pandey"/>
    <s v="jyotsnapandey81@yahoo.com"/>
    <x v="14"/>
    <s v="Praveen Gowda S"/>
    <m/>
    <m/>
    <n v="8867177878"/>
    <d v="2017-05-10T20:38:00"/>
    <d v="2017-05-11T14:33:00"/>
    <s v="Ringing No Response"/>
    <s v="RNR"/>
    <m/>
    <s v="Freshersworlderrors=true"/>
  </r>
  <r>
    <s v="phoenixram95@gmail.comDigital Marketing Professional Program8270328009"/>
    <s v="muthu raman"/>
    <s v="phoenixram95@gmail.com"/>
    <x v="8"/>
    <s v="Harshitha J"/>
    <s v="Chennai"/>
    <s v="Chennai"/>
    <n v="8270328009"/>
    <d v="2017-05-10T20:36:00"/>
    <d v="2017-05-11T11:57:00"/>
    <s v="Not Interested"/>
    <s v="language barrier"/>
    <m/>
    <s v="Leadsurf_text"/>
  </r>
  <r>
    <s v="bathula.prathap2015@gmail.comDigital Marketing Professional Program7661876853"/>
    <s v="BATHULA VENKATPRATHAP"/>
    <s v="bathula.prathap2015@gmail.com"/>
    <x v="8"/>
    <s v="Harshitha J"/>
    <s v="Hyderabad"/>
    <s v="Hyderabad"/>
    <n v="7661876853"/>
    <d v="2017-05-10T20:34:00"/>
    <d v="2017-05-11T11:55:00"/>
    <s v="Not Interested"/>
    <s v="disconneced call.."/>
    <m/>
    <s v="Apoxymedia_text"/>
  </r>
  <r>
    <s v="Yogeshdeshakate53@hotmail.comDigital Marketing Professional Program8123670053"/>
    <s v="Yogesh Deshakatte"/>
    <s v="Yogeshdeshakate53@hotmail.com"/>
    <x v="8"/>
    <s v="Harshitha J"/>
    <s v="Kolhapur"/>
    <s v="Kolhapur"/>
    <n v="8123670053"/>
    <d v="2017-05-10T20:34:00"/>
    <d v="2017-05-11T11:49:00"/>
    <s v="Not Interested"/>
    <s v="no answer"/>
    <m/>
    <s v="Apoxymedia_text"/>
  </r>
  <r>
    <s v="mahidharrayufdu@gmail.comDigital Marketing Professional Program7658980468"/>
    <s v="manikanta"/>
    <s v="mahidharrayufdu@gmail.com"/>
    <x v="8"/>
    <s v="Harshitha J"/>
    <s v="Vijayawada"/>
    <s v="Vijayawada"/>
    <n v="7658980468"/>
    <d v="2017-05-10T20:34:00"/>
    <d v="2017-05-11T11:54:00"/>
    <s v="Call Back"/>
    <s v="cb"/>
    <d v="2017-05-11T14:00:00"/>
    <s v="Apoxymedia_text"/>
  </r>
  <r>
    <s v="Tanujasapra05@gmail.comDigital Marketing Professional Program9096755991"/>
    <s v="Tanuja"/>
    <s v="Tanujasapra05@gmail.com"/>
    <x v="8"/>
    <s v="Harshitha J"/>
    <s v="Pune"/>
    <s v="Pune"/>
    <n v="9096755991"/>
    <d v="2017-05-10T20:34:00"/>
    <d v="2017-05-11T11:52:00"/>
    <s v="Call Back"/>
    <s v="cb"/>
    <d v="2017-05-11T14:00:00"/>
    <s v="IntellectAds_text"/>
  </r>
  <r>
    <s v="shahid916@gmail.comDigital Marketing Professional Program9746392050"/>
    <s v="Shahid"/>
    <s v="shahid916@gmail.com"/>
    <x v="8"/>
    <s v="Harshitha J"/>
    <s v="Cochin"/>
    <s v="Cochin"/>
    <n v="9746392050"/>
    <d v="2017-05-10T20:33:00"/>
    <d v="2017-05-11T11:45:00"/>
    <s v="Call Back"/>
    <s v="cb"/>
    <d v="2017-05-13T18:00:00"/>
    <s v="3point14_text"/>
  </r>
  <r>
    <s v="rmpcsekar@gmail.comDigital Marketing Professional Program9994242979"/>
    <s v="Chandrasekaran"/>
    <s v="rmpcsekar@gmail.com"/>
    <x v="8"/>
    <s v="Harshitha J"/>
    <s v="Coimbatore"/>
    <s v="Coimbatore"/>
    <n v="9994242979"/>
    <d v="2017-05-10T20:29:00"/>
    <d v="2017-05-11T11:37:00"/>
    <s v="Not Interested"/>
    <s v="disconnected call.."/>
    <m/>
    <s v="3point14_text"/>
  </r>
  <r>
    <s v="1993rishabh002@gmail.comDigital Marketing Professional Program7354169800"/>
    <s v="Rishabh Sharma"/>
    <s v="1993rishabh002@gmail.com"/>
    <x v="8"/>
    <s v="Harshitha J"/>
    <s v="Others"/>
    <m/>
    <n v="7354169800"/>
    <d v="2017-05-10T20:28:00"/>
    <d v="2017-05-11T11:35:00"/>
    <s v="Not Interested"/>
    <s v="language barrier..hindi"/>
    <m/>
    <s v="Pointificerrors=true"/>
  </r>
  <r>
    <s v="mcrear2003@gmail.comDigital Marketing Professional Program9047104391"/>
    <s v="Michael Crear"/>
    <s v="mcrear2003@gmail.com"/>
    <x v="8"/>
    <s v="Harshitha J"/>
    <s v="Others"/>
    <s v="Others"/>
    <n v="9047104391"/>
    <d v="2017-05-10T20:27:00"/>
    <d v="2017-05-11T11:33:00"/>
    <s v="Wrong Number"/>
    <s v="wrong number"/>
    <m/>
    <s v="IntellectAds_text"/>
  </r>
  <r>
    <s v="Yaswant2109@gmail.comDigital Marketing Professional Program9459764928"/>
    <s v="Yaswant"/>
    <s v="Yaswant2109@gmail.com"/>
    <x v="8"/>
    <s v="Harshitha J"/>
    <s v="Mandi"/>
    <s v="Mandi"/>
    <n v="9459764928"/>
    <d v="2017-05-10T20:26:00"/>
    <d v="2017-05-11T11:32:00"/>
    <s v="Call Back"/>
    <s v="cb"/>
    <d v="2017-05-11T14:00:00"/>
    <s v="Apoxymedia_text"/>
  </r>
  <r>
    <s v="rs374205@gmail.comDigital Marketing Professional Program9760431254"/>
    <s v="rahul singh"/>
    <s v="rs374205@gmail.com"/>
    <x v="8"/>
    <s v="Harshitha J"/>
    <s v="Others"/>
    <m/>
    <n v="9760431254"/>
    <d v="2017-05-11T18:49:00"/>
    <d v="2017-05-11T11:30:00"/>
    <s v="Not Interested"/>
    <s v="NO ANSWER"/>
    <m/>
    <s v="Pointific"/>
  </r>
  <r>
    <s v="shenoi.vis@gmail.comAdvanced Business Analytics with R9444807705"/>
    <s v="V Viswanath Shenoi"/>
    <s v="shenoi.vis@gmail.com"/>
    <x v="1"/>
    <s v="Uday Kumar.G"/>
    <s v="Chennai"/>
    <s v="Chennai"/>
    <n v="9444807705"/>
    <d v="2017-05-10T20:20:00"/>
    <d v="2017-05-15T12:32:00"/>
    <s v="Not Interested"/>
    <s v="looking in june"/>
    <m/>
    <s v="IntellectAds_text"/>
  </r>
  <r>
    <s v="aravindguptha419@gmail.comMicrosoft Cloud Pre-Sales Solution Specialist Program8179434071"/>
    <s v="Raja aravind guptha"/>
    <s v="aravindguptha419@gmail.com"/>
    <x v="14"/>
    <s v="Praveen Gowda S"/>
    <m/>
    <m/>
    <n v="8179434071"/>
    <d v="2017-05-10T20:18:00"/>
    <d v="2017-05-11T14:33:00"/>
    <s v="Ringing No Response"/>
    <s v="RNR"/>
    <m/>
    <s v="Freshersworld"/>
  </r>
  <r>
    <s v="Mauliksureja@gmail.comDigital Marketing Professional Program9099288831"/>
    <s v="Maulik Sureja"/>
    <s v="Mauliksureja@gmail.com"/>
    <x v="8"/>
    <s v="Manjunath"/>
    <s v="Vadodara"/>
    <s v="Vadodara"/>
    <n v="9099288831"/>
    <d v="2017-05-10T20:18:00"/>
    <d v="2017-05-11T11:32:00"/>
    <s v="Not Interested"/>
    <s v="hindi. lang barrier."/>
    <m/>
    <s v="IntellectAds_text"/>
  </r>
  <r>
    <s v="vikaskumarsoni63@gmail.comMicrosoft Cloud Pre-Sales Solution Specialist Program7728079847"/>
    <s v="vikash kumar"/>
    <s v="vikaskumarsoni63@gmail.com"/>
    <x v="14"/>
    <s v="Praveen Gowda S"/>
    <s v="Sasaram"/>
    <m/>
    <n v="7728079847"/>
    <d v="2017-05-10T20:12:00"/>
    <d v="2017-05-11T14:33:00"/>
    <s v="Ringing No Response"/>
    <s v="RNR"/>
    <m/>
    <s v="Freshersworld"/>
  </r>
  <r>
    <s v="jitunaik07@gmail.comBusiness Analytics9923353842"/>
    <s v="Rahul naik"/>
    <s v="jitunaik07@gmail.com"/>
    <x v="18"/>
    <s v="LakshmiM"/>
    <s v="Pune"/>
    <s v="Pune"/>
    <n v="9923353842"/>
    <d v="2017-05-10T20:08:00"/>
    <d v="2017-05-15T12:31:00"/>
    <s v="Ringing No Response"/>
    <s v="Language Barrier"/>
    <m/>
    <s v="IntellectAds_text"/>
  </r>
  <r>
    <s v="dpp263@outlook.comMicrosoft Cloud Pre-Sales Solution Specialist Program8586043789"/>
    <s v="Divya Pandey"/>
    <s v="dpp263@outlook.com"/>
    <x v="14"/>
    <s v="Praveen Gowda S"/>
    <m/>
    <m/>
    <n v="8586043789"/>
    <d v="2017-05-10T20:08:00"/>
    <d v="2017-05-11T14:49:00"/>
    <s v="Interested/Follow Up"/>
    <s v="cal back"/>
    <d v="2017-05-11T16:00:00"/>
    <s v="Freshersworld"/>
  </r>
  <r>
    <s v="www.rohithkumarpavi@gmail.comPG Diploma in Data Science (Full-time)8861972411"/>
    <s v="rohithkumar"/>
    <s v="www.rohithkumarpavi@gmail.com"/>
    <x v="2"/>
    <s v="Jisha Maju"/>
    <s v="Kushalnagar"/>
    <m/>
    <n v="8861972411"/>
    <d v="2017-05-10T20:08:00"/>
    <d v="2017-05-11T16:41:00"/>
    <s v="Wrong Number"/>
    <s v="wrong number"/>
    <m/>
    <s v="Google-RM"/>
  </r>
  <r>
    <s v="dheerajc925@gmail.comCertificate in Advanced MS Excel 20109908818293"/>
    <s v="dheeraj"/>
    <s v="dheerajc925@gmail.com"/>
    <x v="0"/>
    <s v="ChayaN"/>
    <s v="Hyderabad"/>
    <s v="Hyderabad"/>
    <n v="9908818293"/>
    <d v="2017-05-10T20:05:00"/>
    <d v="2017-05-12T12:36:00"/>
    <s v="Not reachable / Switch off"/>
    <s v="not reachable"/>
    <m/>
    <s v="ARQ_text"/>
  </r>
  <r>
    <s v="garghimanshu21@gmail.comAdvanced Business Analytics with R9810901594"/>
    <s v="Himanshu"/>
    <s v="garghimanshu21@gmail.com"/>
    <x v="1"/>
    <s v="LakshmiM"/>
    <s v="Gurgaon"/>
    <s v="GURGAON"/>
    <n v="9810901594"/>
    <d v="2017-05-10T20:01:00"/>
    <d v="2017-05-15T12:31:00"/>
    <s v="Ringing No Response"/>
    <s v="RNR"/>
    <m/>
    <s v="Null"/>
  </r>
  <r>
    <s v="manohar.global@gmail.comFinancial Modelling using Excel9886070785"/>
    <s v="Manohar"/>
    <s v="manohar.global@gmail.com"/>
    <x v="5"/>
    <s v="Alisha Anjum"/>
    <s v="Mysore"/>
    <m/>
    <n v="9886070785"/>
    <d v="2017-05-10T20:42:00"/>
    <d v="2017-05-11T10:33:00"/>
    <s v="Call Back"/>
    <s v="cb on 22nd"/>
    <d v="2017-05-11T00:00:00"/>
    <s v="3point14_text"/>
  </r>
  <r>
    <s v="kumarsunny9988@gmail.comPG Diploma in Data Science (Full-time)9041432639"/>
    <s v="SUNNY"/>
    <s v="kumarsunny9988@gmail.com"/>
    <x v="2"/>
    <s v="Jisha Maju"/>
    <s v="Bhatinda"/>
    <m/>
    <n v="9041432639"/>
    <d v="2017-05-10T19:49:00"/>
    <d v="2017-05-11T11:41:00"/>
    <s v="Not reachable / Switch off"/>
    <s v="not reachable"/>
    <m/>
    <s v="Fresherworld"/>
  </r>
  <r>
    <s v="adityaakkasaligar@gmail.comMicrosoft Cloud Pre-Sales Solution Specialist Program8105907218"/>
    <s v="Aditya Akkasaligar"/>
    <s v="adityaakkasaligar@gmail.com"/>
    <x v="14"/>
    <s v="Biprojit Chakraborty"/>
    <s v="Bangalore"/>
    <m/>
    <n v="8105907218"/>
    <d v="2017-05-10T20:15:00"/>
    <d v="2017-05-11T18:42:00"/>
    <s v="Not reachable / Switch off"/>
    <s v="nr"/>
    <m/>
    <s v="Freshersworld"/>
  </r>
  <r>
    <s v="kavihalesh1900kh@gmail.comPG Diploma in Data Science (Full-time)8892092631"/>
    <s v="Halesh"/>
    <s v="kavihalesh1900kh@gmail.com"/>
    <x v="2"/>
    <s v="Jisha Maju"/>
    <s v="Chitradurga"/>
    <m/>
    <n v="8892092631"/>
    <d v="2017-05-10T19:40:00"/>
    <d v="2017-05-11T11:47:00"/>
    <s v="Did not enquire"/>
    <s v="did not enquire"/>
    <m/>
    <s v="Google-RM"/>
  </r>
  <r>
    <s v="Imran.fusion@gmail.comCertificate in Advanced MS Excel 20108826454040"/>
    <s v="Imran Khan"/>
    <s v="Imran.fusion@gmail.com"/>
    <x v="0"/>
    <s v="ChayaN"/>
    <s v="Ghaziabad"/>
    <s v="Greater noida"/>
    <n v="8826454040"/>
    <d v="2017-05-10T19:39:00"/>
    <d v="2017-05-12T12:39:00"/>
    <s v="Not Interested"/>
    <s v="not intrested"/>
    <m/>
    <s v="excelNC"/>
  </r>
  <r>
    <s v="sonydonmaddy111@gmail.comFinancial Modelling using Excel8147136625"/>
    <s v="Sony George"/>
    <s v="sonydonmaddy111@gmail.com"/>
    <x v="5"/>
    <s v="Alisha Anjum"/>
    <s v="Bangalore"/>
    <m/>
    <n v="8147136625"/>
    <d v="2017-05-10T19:36:00"/>
    <d v="2017-05-11T10:42:00"/>
    <s v="Not Interested"/>
    <s v="11clk"/>
    <m/>
    <s v="Digiglitz_text"/>
  </r>
  <r>
    <s v="abhilash.har@gmail.comBusiness Analytics8123018061"/>
    <s v="Abhilash singh"/>
    <s v="abhilash.har@gmail.com"/>
    <x v="18"/>
    <s v="LakshmiM"/>
    <s v="Bangalore"/>
    <s v="Bangalore"/>
    <n v="8123018061"/>
    <d v="2017-05-10T19:34:00"/>
    <d v="2017-05-15T12:31:00"/>
    <s v="Call Back"/>
    <s v="spoke in small phone and he will get back"/>
    <d v="2017-05-12T00:00:00"/>
    <s v="Google-Search"/>
  </r>
  <r>
    <s v="sharmapiu1993@gmail.comPG Diploma in Data Science (Full-time)9300006935"/>
    <s v="Priyamvada sharma"/>
    <s v="sharmapiu1993@gmail.com"/>
    <x v="2"/>
    <s v="Sandhya R"/>
    <s v="Indore"/>
    <m/>
    <n v="9300006935"/>
    <d v="2017-05-10T19:29:00"/>
    <d v="2017-05-12T14:38:00"/>
    <s v="Call Back"/>
    <s v="Spoke to mother and said she will arrange the call back"/>
    <d v="2017-05-15T12:00:00"/>
    <s v="Fresherworld"/>
  </r>
  <r>
    <s v="Amankumar17328@gmail.comAdvanced Business Analytics with R9779898939"/>
    <s v="Aman"/>
    <s v="Amankumar17328@gmail.com"/>
    <x v="1"/>
    <s v="LakshmiM"/>
    <s v="Ludhiana"/>
    <s v="Ludhiana"/>
    <n v="9779898939"/>
    <d v="2017-05-10T19:29:00"/>
    <d v="2017-05-15T12:31:00"/>
    <s v="Not Interested"/>
    <s v="busy"/>
    <m/>
    <s v="IntellectAds_text"/>
  </r>
  <r>
    <s v="mk176602@gmail.comAdvanced Business Analytics with R9032176602"/>
    <s v="Mahesh"/>
    <s v="mk176602@gmail.com"/>
    <x v="1"/>
    <s v="LakshmiM"/>
    <s v="Hyderabad"/>
    <s v="Hyderabad"/>
    <n v="9032176602"/>
    <d v="2017-05-10T19:27:00"/>
    <d v="2017-05-15T12:31:00"/>
    <s v="Not Interested"/>
    <s v="not reachable"/>
    <m/>
    <s v="Digiglitz_text"/>
  </r>
  <r>
    <s v="Mogaveerashailesh@gmail.comAdvanced Business Analytics with R8793428369"/>
    <s v="Shailesh"/>
    <s v="Mogaveerashailesh@gmail.com"/>
    <x v="1"/>
    <s v="LakshmiM"/>
    <s v="Mumbai"/>
    <s v="Mumbai"/>
    <n v="8793428369"/>
    <d v="2017-05-10T19:25:00"/>
    <d v="2017-05-15T12:31:00"/>
    <s v="Did not enquire"/>
    <s v="not enquired"/>
    <m/>
    <s v="Digiglitz_text"/>
  </r>
  <r>
    <s v="balajinidaganti@gmail.comPG Diploma in Data Science (Full-time)9705777355"/>
    <s v="balajinidaganti@gmail.com"/>
    <s v="balajinidaganti@gmail.com"/>
    <x v="2"/>
    <s v="Sandhya R"/>
    <s v="Visakhapatnam"/>
    <m/>
    <n v="9705777355"/>
    <d v="2017-05-10T19:30:00"/>
    <d v="2017-05-11T17:09:00"/>
    <s v="Call Back"/>
    <s v="sent Application form link / filled the form and sent deatiled form"/>
    <d v="2017-05-11T17:00:00"/>
    <s v="Fresherworld"/>
  </r>
  <r>
    <s v="dinakarangk10@gmail.comMicrosoft Cloud Pre-Sales Solution Specialist Program8678916723"/>
    <s v="dinakaran"/>
    <s v="dinakarangk10@gmail.com"/>
    <x v="14"/>
    <s v="Biprojit Chakraborty"/>
    <m/>
    <m/>
    <n v="8678916723"/>
    <d v="2017-05-10T19:18:00"/>
    <d v="2017-05-11T14:34:00"/>
    <s v="Ringing No Response"/>
    <s v="r n r"/>
    <m/>
    <s v="Way2sms_text"/>
  </r>
  <r>
    <s v="akasham94@gmail.comMicrosoft Cloud Pre-Sales Solution Specialist Program8794468176"/>
    <s v="Akash mishra"/>
    <s v="akasham94@gmail.com"/>
    <x v="14"/>
    <s v="Biprojit Chakraborty"/>
    <m/>
    <m/>
    <n v="8794468176"/>
    <d v="2017-05-10T19:17:00"/>
    <d v="2017-05-11T14:45:00"/>
    <s v="Call Back"/>
    <s v="call back"/>
    <d v="2017-05-12T11:00:00"/>
    <s v="Freshersworld"/>
  </r>
  <r>
    <s v="jyot.robochamps@gmail.comDigital Marketing Professional Program7696281829"/>
    <s v="Jyotsnapreet kaur"/>
    <s v="jyot.robochamps@gmail.com"/>
    <x v="8"/>
    <s v="Harshitha J"/>
    <s v="Mohali"/>
    <s v="Mohali"/>
    <n v="7696281829"/>
    <d v="2017-05-10T19:17:00"/>
    <d v="2017-05-11T10:35:00"/>
    <s v="Ringing No Response"/>
    <s v="RNR"/>
    <m/>
    <s v="Apoxymedia_text"/>
  </r>
  <r>
    <s v="Lalitkumawat054@gmail.comAdvanced Business Analytics with R8239471104"/>
    <s v="Lalit Kumar"/>
    <s v="Lalitkumawat054@gmail.com"/>
    <x v="1"/>
    <s v="LakshmiM"/>
    <s v="Jodhpur"/>
    <s v="Jodhpur"/>
    <n v="8239471104"/>
    <d v="2017-05-10T19:05:00"/>
    <d v="2017-05-15T12:31:00"/>
    <s v="Not Eligible"/>
    <s v="language barrier"/>
    <m/>
    <s v="IntellectAds_text"/>
  </r>
  <r>
    <s v="pandiriabhishek17@gmail.comCIMA - Advanced Diploma in Management Accounting9951590813"/>
    <s v="abhishek"/>
    <s v="pandiriabhishek17@gmail.com"/>
    <x v="16"/>
    <s v="Ayeesha A"/>
    <s v="Hyderabad"/>
    <s v="Hyderabad"/>
    <n v="9951590813"/>
    <d v="2017-05-10T19:02:00"/>
    <d v="2017-05-12T11:42:00"/>
    <s v="Ringing No Response"/>
    <s v="RNR"/>
    <m/>
    <s v="Null"/>
  </r>
  <r>
    <s v="raghavsharma22699@gmail.comAdvanced Business Analytics with R8872002296"/>
    <s v="Raghav"/>
    <s v="raghavsharma22699@gmail.com"/>
    <x v="1"/>
    <s v="LakshmiM"/>
    <s v="Chandigarh"/>
    <s v="Chandigarh"/>
    <n v="8872002296"/>
    <d v="2017-05-10T19:01:00"/>
    <d v="2017-05-15T12:31:00"/>
    <s v="Not Eligible"/>
    <s v="language barrier"/>
    <m/>
    <s v="Digiglitz_text"/>
  </r>
  <r>
    <s v="dheerajgg@gmail.comAdvanced Business Analytics with R9167033006"/>
    <s v="Dheeraj Gawade"/>
    <s v="dheerajgg@gmail.com"/>
    <x v="1"/>
    <s v="LakshmiM"/>
    <s v="Mumbai"/>
    <s v="Mumbai"/>
    <n v="9167033006"/>
    <d v="2017-05-10T18:54:00"/>
    <d v="2017-05-15T12:31:00"/>
    <s v="Interested/Follow Up"/>
    <s v="sent the mail, cb tomo"/>
    <d v="2017-05-13T12:00:00"/>
    <s v="Adcanopus_text"/>
  </r>
  <r>
    <s v="akashdanger789@gmail.comAdvanced Business Analytics with R9966770880"/>
    <s v="akash danger"/>
    <s v="akashdanger789@gmail.com"/>
    <x v="1"/>
    <s v="LakshmiM"/>
    <s v="Hyderabad"/>
    <s v="Hyderabad"/>
    <n v="9966770880"/>
    <d v="2017-05-10T18:54:00"/>
    <d v="2017-05-15T12:31:00"/>
    <s v="Not Interested"/>
    <s v="language barrier"/>
    <m/>
    <s v="Digiglitz_text"/>
  </r>
  <r>
    <s v="Deepankgupta1259@gmail.comBusiness Analytics9413691678"/>
    <s v="deepank gupta"/>
    <s v="Deepankgupta1259@gmail.com"/>
    <x v="18"/>
    <s v="LakshmiM"/>
    <s v="Ajmer"/>
    <s v="Ajmer"/>
    <n v="9413691678"/>
    <d v="2017-05-10T18:51:00"/>
    <d v="2017-05-15T12:31:00"/>
    <s v="Not Interested"/>
    <s v="disconnected Number"/>
    <m/>
    <s v="Digiglitz_text"/>
  </r>
  <r>
    <s v="livegoodanshuman@gmail.comMicrosoft Cloud Pre-Sales Solution Specialist Program9019416768"/>
    <s v="Anshuman Mohanty"/>
    <s v="livegoodanshuman@gmail.com"/>
    <x v="14"/>
    <s v="Biprojit Chakraborty"/>
    <m/>
    <m/>
    <n v="9019416768"/>
    <d v="2017-05-10T18:50:00"/>
    <d v="2017-05-11T14:47:00"/>
    <s v="Not reachable / Switch off"/>
    <s v="nr"/>
    <m/>
    <s v="Freshersworld"/>
  </r>
  <r>
    <s v="paranthamancse@gmail.comMicrosoft Cloud Pre-Sales Solution Specialist Program8973738589"/>
    <s v="Paranthaman"/>
    <s v="paranthamancse@gmail.com"/>
    <x v="14"/>
    <s v="Praveen Gowda S"/>
    <s v="Chennai"/>
    <m/>
    <n v="8973738589"/>
    <d v="2017-05-10T18:49:00"/>
    <d v="2017-05-11T12:05:00"/>
    <s v="Interested/Follow Up"/>
    <s v="cal back"/>
    <d v="2017-05-11T15:00:00"/>
    <s v="Freshersworld"/>
  </r>
  <r>
    <s v="saikiranbetha234@gmail.comCertificate in Advanced MS Excel 20109063170964"/>
    <s v="saikiran"/>
    <s v="saikiranbetha234@gmail.com"/>
    <x v="0"/>
    <s v="ChayaN"/>
    <s v="Hyderabad"/>
    <s v="Hyderabad"/>
    <n v="9063170964"/>
    <d v="2017-05-10T18:46:00"/>
    <d v="2017-05-12T12:41:00"/>
    <s v="Not Interested"/>
    <s v="not intrested"/>
    <m/>
    <s v="ARQ_text"/>
  </r>
  <r>
    <s v="dpk.chaudhary64@gmail.comMicrosoft Cloud Pre-Sales Solution Specialist Program9837511051"/>
    <s v="Deepak Kumar"/>
    <s v="dpk.chaudhary64@gmail.com"/>
    <x v="14"/>
    <s v="Sharath-new"/>
    <m/>
    <m/>
    <n v="9837511051"/>
    <d v="2017-05-10T18:28:00"/>
    <d v="2017-05-11T15:10:00"/>
    <s v="Not Eligible"/>
    <s v="Not willing to shift to bangalore. Not Eligible."/>
    <m/>
    <s v="Freshersworld"/>
  </r>
  <r>
    <s v="susant1001@gmail.comCertificate in Advanced MS Excel 20107259528377"/>
    <s v="susant kumar sahu"/>
    <s v="susant1001@gmail.com"/>
    <x v="0"/>
    <s v="ChayaN"/>
    <s v="Bangalore"/>
    <s v="Bangalore"/>
    <n v="7259528377"/>
    <d v="2017-05-10T18:27:00"/>
    <d v="2017-05-12T12:44:00"/>
    <s v="Not Interested"/>
    <s v="not intrested"/>
    <m/>
    <s v="Null"/>
  </r>
  <r>
    <s v="achyuth570@gmail.comMicrosoft Cloud Pre-Sales Solution Specialist Program9705961055"/>
    <s v="Achyuth Thanuku"/>
    <s v="achyuth570@gmail.com"/>
    <x v="14"/>
    <s v="Sharath-new"/>
    <m/>
    <m/>
    <n v="9705961055"/>
    <d v="2017-05-10T18:25:00"/>
    <d v="2017-05-11T14:56:00"/>
    <s v="Call Back"/>
    <s v="CB @ 5:00 PM on 11th May."/>
    <d v="2017-05-11T17:00:00"/>
    <s v="Freshersworld"/>
  </r>
  <r>
    <s v="ayishasiddikae@gmail.comCertificate in Advanced MS Excel 20109042346066"/>
    <s v="Ayisha"/>
    <s v="ayishasiddikae@gmail.com"/>
    <x v="0"/>
    <s v="ChayaN"/>
    <s v="Others"/>
    <s v="Others"/>
    <n v="9042346066"/>
    <d v="2017-05-10T18:25:00"/>
    <d v="2017-05-12T12:48:00"/>
    <s v="Not Interested"/>
    <s v="not intrested"/>
    <m/>
    <s v="ARQ_text"/>
  </r>
  <r>
    <s v="Chaitanya.prakturu@gmail.comMicrosoft Cloud Pre-Sales Solution Specialist Program9916071802"/>
    <s v="Chaitanya"/>
    <s v="Chaitanya.prakturu@gmail.com"/>
    <x v="14"/>
    <s v="Sharath-new"/>
    <s v="Hyderabad"/>
    <m/>
    <n v="9916071802"/>
    <d v="2017-05-10T18:13:00"/>
    <d v="2017-05-11T14:53:00"/>
    <s v="Not Interested"/>
    <s v="Not Interested in such courses."/>
    <m/>
    <s v="Freshersworld"/>
  </r>
  <r>
    <s v="anjali.ahuja.it@gmail.comPMP Exam Preparatory Course9990714468"/>
    <s v="Anjali"/>
    <s v="anjali.ahuja.it@gmail.com"/>
    <x v="9"/>
    <s v="Pavithra R"/>
    <s v="Ghaziabad"/>
    <m/>
    <n v="9990714468"/>
    <d v="2017-05-10T18:11:00"/>
    <d v="2017-05-11T11:53:00"/>
    <s v="Not Interested"/>
    <s v="nr"/>
    <m/>
    <s v="3point14_text"/>
  </r>
  <r>
    <s v="aswinvins21@gmail.comMicrosoft Cloud Pre-Sales Solution Specialist Program9629356914"/>
    <s v="Aswin Vins"/>
    <s v="aswinvins21@gmail.com"/>
    <x v="14"/>
    <s v="Sharath-new"/>
    <m/>
    <m/>
    <n v="9629356914"/>
    <d v="2017-05-10T18:04:00"/>
    <d v="2017-05-11T14:49:00"/>
    <s v="Call Back"/>
    <s v="CB @ 6:00 PM on 11th May."/>
    <d v="2017-05-11T18:00:00"/>
    <s v="Freshersworld"/>
  </r>
  <r>
    <s v="Siddhant8264@gmail.comCertificate in Advanced MS Excel 20109461369529"/>
    <s v="Siddhant"/>
    <s v="Siddhant8264@gmail.com"/>
    <x v="0"/>
    <s v="ChayaN"/>
    <s v="Rewari"/>
    <s v="Rewari"/>
    <n v="9461369529"/>
    <d v="2017-05-10T17:57:00"/>
    <d v="2017-05-12T12:54:00"/>
    <s v="Call Back"/>
    <s v="intrested call back on june 3rd @ 12pm"/>
    <d v="2017-06-03T12:00:00"/>
    <s v="ARQ_text"/>
  </r>
  <r>
    <s v="Keshav.12287@ymail.comDigital Marketing Professional Program9039909378"/>
    <s v="Krishan Keshav Dwivedi"/>
    <s v="Keshav.12287@ymail.com"/>
    <x v="8"/>
    <s v="Harshitha J"/>
    <s v="Others"/>
    <m/>
    <n v="9039909378"/>
    <d v="2017-05-10T17:56:00"/>
    <d v="2017-05-11T10:35:00"/>
    <s v="Ringing No Response"/>
    <s v="RNR"/>
    <m/>
    <s v="Pointific"/>
  </r>
  <r>
    <s v="ankushmalikpur@gmail.comDigital Marketing Professional Program8221946181"/>
    <s v="Ankush"/>
    <s v="ankushmalikpur@gmail.com"/>
    <x v="8"/>
    <s v="Harshitha J"/>
    <s v="Others"/>
    <m/>
    <n v="8221946181"/>
    <d v="2017-05-10T17:56:00"/>
    <d v="2017-05-11T11:25:00"/>
    <s v="Not Interested"/>
    <s v="language barrier..."/>
    <m/>
    <s v="Pointificerrors=true"/>
  </r>
  <r>
    <s v="akanksha.naiknaware@gmail.comMicrosoft Cloud Pre-Sales Solution Specialist Program7709370445"/>
    <s v="Akanksha Machchhindra Naiknaware"/>
    <s v="akanksha.naiknaware@gmail.com"/>
    <x v="14"/>
    <s v="Praveen Gowda S"/>
    <m/>
    <m/>
    <n v="7709370445"/>
    <d v="2017-05-10T17:54:00"/>
    <d v="2017-05-10T18:16:00"/>
    <s v="Not Eligible"/>
    <s v="25yrs"/>
    <m/>
    <s v="Freshersworld"/>
  </r>
  <r>
    <s v="raviuday8329@gmail.comCertificate in Advanced MS Excel 20108150009875"/>
    <s v="Ravikumar"/>
    <s v="raviuday8329@gmail.com"/>
    <x v="0"/>
    <s v="ChayaN"/>
    <s v="Hyderabad"/>
    <s v="Hyderabad"/>
    <n v="8150009875"/>
    <d v="2017-05-10T17:52:00"/>
    <d v="2017-05-12T12:56:00"/>
    <s v="Not reachable / Switch off"/>
    <s v="not reachable"/>
    <m/>
    <s v="ARQ_text"/>
  </r>
  <r>
    <s v="arunbasile@gmail.comMicrosoft Cloud Pre-Sales Solution Specialist Program9447056424"/>
    <s v="ARUN BASIL E"/>
    <s v="arunbasile@gmail.com"/>
    <x v="14"/>
    <s v="Praveen Gowda S"/>
    <m/>
    <m/>
    <n v="9447056424"/>
    <d v="2017-05-10T17:51:00"/>
    <d v="2017-05-10T17:52:00"/>
    <s v="Ringing No Response"/>
    <s v="RNR"/>
    <m/>
    <s v="Freshersworld"/>
  </r>
  <r>
    <s v="rajmahato786@gmail.comFinancial Modelling using Excel9635985177"/>
    <s v="Raj Narayan Mahato"/>
    <s v="rajmahato786@gmail.com"/>
    <x v="5"/>
    <s v="Alisha Anjum"/>
    <s v="Durgapur"/>
    <m/>
    <n v="9635985177"/>
    <d v="2017-05-10T17:49:00"/>
    <d v="2017-05-11T10:00:00"/>
    <s v="Ringing No Response"/>
    <s v="rnr"/>
    <m/>
    <s v="3point14_text"/>
  </r>
  <r>
    <s v="manojkumar1245@gmail.comAdvanced Business Analytics with R7506707292"/>
    <s v="MANOJ KUMAR"/>
    <s v="manojkumar1245@gmail.com"/>
    <x v="1"/>
    <s v="LakshmiM"/>
    <s v="Mumbai"/>
    <s v="Mumbai"/>
    <n v="7506707292"/>
    <d v="2017-05-10T17:49:00"/>
    <d v="2017-05-15T12:31:00"/>
    <s v="Interested/Follow Up"/>
    <s v="sent the mail, cb tomo @12pm"/>
    <d v="2017-05-13T12:00:00"/>
    <s v="IntellectAds_text"/>
  </r>
  <r>
    <s v="varunarora0101@gmail.comCertificate in Advanced MS Excel 20109468249662"/>
    <s v="varun arora"/>
    <s v="varunarora0101@gmail.com"/>
    <x v="0"/>
    <s v="Manjunath J"/>
    <s v="Ambala"/>
    <s v="Ambala"/>
    <n v="9468249662"/>
    <d v="2017-05-10T17:48:00"/>
    <d v="2017-05-10T18:12:00"/>
    <s v="Not Interested"/>
    <s v="WGB"/>
    <m/>
    <s v="ARQ_text"/>
  </r>
  <r>
    <s v="shahnawaz.sarees@gmail.comAdvanced Business Analytics with R9935982786"/>
    <s v="Shahnawaz"/>
    <s v="shahnawaz.sarees@gmail.com"/>
    <x v="1"/>
    <s v="LakshmiM"/>
    <s v="Varanasi"/>
    <m/>
    <n v="9935982786"/>
    <d v="2017-05-10T17:41:00"/>
    <d v="2017-05-15T12:31:00"/>
    <s v="Not Eligible"/>
    <s v="language barrier"/>
    <m/>
    <s v="Affiliatevia"/>
  </r>
  <r>
    <s v="utripathi30@gmail.comFinancial Modelling using Excel8765550552"/>
    <s v="umesh"/>
    <s v="utripathi30@gmail.com"/>
    <x v="5"/>
    <s v="Alisha Anjum"/>
    <s v="Varanasi"/>
    <m/>
    <n v="8765550552"/>
    <d v="2017-05-10T17:40:00"/>
    <d v="2017-05-11T10:00:00"/>
    <s v="Ringing No Response"/>
    <s v="rnr"/>
    <m/>
    <s v="Way2sms_text"/>
  </r>
  <r>
    <s v="bichuababy063@gmail.comMicrosoft Cloud Pre-Sales Solution Specialist Program9995427918"/>
    <s v="Bichu A Baby"/>
    <s v="bichuababy063@gmail.com"/>
    <x v="14"/>
    <s v="Praveen Gowda S"/>
    <m/>
    <m/>
    <n v="9995427918"/>
    <d v="2017-05-10T17:40:00"/>
    <d v="2017-05-10T17:52:00"/>
    <s v="Ringing No Response"/>
    <s v="RNR"/>
    <m/>
    <s v="Freshersworlderrors=true"/>
  </r>
  <r>
    <s v="skprasad072@gmail.comMicrosoft Cloud Pre-Sales Solution Specialist Program9471094398"/>
    <s v="shashi Kumar Prasad"/>
    <s v="skprasad072@gmail.com"/>
    <x v="14"/>
    <s v="Praveen Gowda S"/>
    <m/>
    <m/>
    <n v="9471094398"/>
    <d v="2017-05-10T17:39:00"/>
    <d v="2017-05-10T17:52:00"/>
    <s v="Ringing No Response"/>
    <s v="RNR"/>
    <m/>
    <s v="Freshersworld"/>
  </r>
  <r>
    <s v="mainakbiswas041@gmail.comAdvanced Business Analytics with R8961889946"/>
    <s v="MAINAK BISWAS"/>
    <s v="mainakbiswas041@gmail.com"/>
    <x v="1"/>
    <s v="Rachana"/>
    <s v="Kolkata"/>
    <s v="Kolkata"/>
    <n v="8961889946"/>
    <d v="2017-05-10T17:39:00"/>
    <d v="2017-05-10T18:38:00"/>
    <s v="Call Back"/>
    <s v="not connected"/>
    <m/>
    <s v="IntellectAds_text"/>
  </r>
  <r>
    <s v="vinaykumarpgnt@gmail.comMicrosoft Cloud Pre-Sales Solution Specialist Program8985493273"/>
    <s v="vinaykumarpgnt@gmail.com"/>
    <s v="vinaykumarpgnt@gmail.com"/>
    <x v="14"/>
    <s v="Praveen Gowda S"/>
    <s v="Bangalore"/>
    <m/>
    <n v="8985493273"/>
    <d v="2017-05-10T17:37:00"/>
    <d v="2017-05-11T11:25:00"/>
    <s v="Admission Taken"/>
    <s v="Enrolled"/>
    <m/>
    <s v="Freshersworld"/>
  </r>
  <r>
    <s v="nakulrangia@gmail.comCertificate in Advanced MS Excel 20109957062462"/>
    <s v="Mahesh Deka"/>
    <s v="nakulrangia@gmail.com"/>
    <x v="0"/>
    <s v="Manjunath J"/>
    <s v="Guwahati"/>
    <s v="Guwahati"/>
    <n v="9957062462"/>
    <d v="2017-05-10T17:35:00"/>
    <d v="2017-05-10T18:36:00"/>
    <s v="Not Interested"/>
    <s v="WGB"/>
    <m/>
    <s v="ARQ_text"/>
  </r>
  <r>
    <s v="rhemanth69@gmail.comCertificate in Advanced MS Excel 20109886912849"/>
    <s v="Hemanth"/>
    <s v="rhemanth69@gmail.com"/>
    <x v="0"/>
    <s v="Manjunath J"/>
    <s v="Others"/>
    <s v="Others"/>
    <n v="9886912849"/>
    <d v="2017-05-10T17:35:00"/>
    <d v="2017-05-10T18:15:00"/>
    <s v="Not Interested"/>
    <s v="WGB"/>
    <m/>
    <s v="ARQ_text"/>
  </r>
  <r>
    <s v="radhakrishnancs11@gmail.comAdvanced Business Analytics with R9994113770"/>
    <s v="RadhaKrishnan"/>
    <s v="radhakrishnancs11@gmail.com"/>
    <x v="1"/>
    <s v="Rachana"/>
    <s v="Ambala"/>
    <s v="Ambala"/>
    <n v="9994113770"/>
    <d v="2017-05-10T17:34:00"/>
    <d v="2017-05-10T18:40:00"/>
    <s v="Not Interested"/>
    <s v="not interested"/>
    <m/>
    <s v="pointific_text"/>
  </r>
  <r>
    <s v="manishakashyap18@gmail.comBusiness Analytics7042823186"/>
    <s v="ThakurManisha"/>
    <s v="manishakashyap18@gmail.com"/>
    <x v="18"/>
    <s v="Rachana"/>
    <s v="Ahmedabad"/>
    <s v="Ahmedabad"/>
    <n v="7042823186"/>
    <d v="2017-05-10T17:34:00"/>
    <d v="2017-05-10T17:40:00"/>
    <s v="Call Back"/>
    <s v="RNR"/>
    <m/>
    <s v="pointific_text"/>
  </r>
  <r>
    <s v="kash812@gmail.comBusiness Analytics9920405088"/>
    <s v="KashmiraGupte"/>
    <s v="kash812@gmail.com"/>
    <x v="18"/>
    <s v="LakshmiM"/>
    <s v="Aluva"/>
    <s v="Aluva"/>
    <n v="9920405088"/>
    <d v="2017-05-10T17:34:00"/>
    <d v="2017-05-10T17:37:00"/>
    <s v="Ringing No Response"/>
    <s v="rnr"/>
    <m/>
    <s v="pointific_text"/>
  </r>
  <r>
    <s v="yadav.mahesh474@gmail.comMicrosoft Cloud Pre-Sales Solution Specialist Program9701930366"/>
    <s v="mahesh yadav"/>
    <s v="yadav.mahesh474@gmail.com"/>
    <x v="14"/>
    <s v="Praveen Gowda S"/>
    <m/>
    <m/>
    <n v="9701930366"/>
    <d v="2017-05-10T17:33:00"/>
    <d v="2017-05-10T17:52:00"/>
    <s v="Ringing No Response"/>
    <s v="RNR"/>
    <m/>
    <s v="Freshersworld"/>
  </r>
  <r>
    <s v="muhammedmusthafanp99@gmail.comBusiness Analytics9633556560"/>
    <s v="Muhammed Musthafa NA"/>
    <s v="muhammedmusthafanp99@gmail.com"/>
    <x v="18"/>
    <s v="Rachana"/>
    <s v="Malappuram"/>
    <s v="NA"/>
    <n v="9633556560"/>
    <d v="2017-05-10T17:33:00"/>
    <d v="2017-05-11T10:46:00"/>
    <s v="Not Eligible"/>
    <s v="language barrier"/>
    <m/>
    <s v="pointific_text"/>
  </r>
  <r>
    <s v="rishi.nema25@gmail.comBusiness Analytics9535510655"/>
    <s v="RishiNema"/>
    <s v="rishi.nema25@gmail.com"/>
    <x v="18"/>
    <s v="Rachana"/>
    <s v="Ajmer"/>
    <s v="Ajmer"/>
    <n v="9535510655"/>
    <d v="2017-05-10T17:33:00"/>
    <d v="2017-05-10T17:40:00"/>
    <s v="Ringing No Response"/>
    <s v="RNR"/>
    <m/>
    <s v="pointific_text"/>
  </r>
  <r>
    <s v="nehajohri7@gmail.comAdvanced Business Analytics with R7055925953"/>
    <s v="Neha johri"/>
    <s v="nehajohri7@gmail.com"/>
    <x v="1"/>
    <s v="Rachana"/>
    <s v="Rampur"/>
    <s v="Rampur"/>
    <n v="7055925953"/>
    <d v="2017-05-10T17:31:00"/>
    <d v="2017-05-11T10:56:00"/>
    <s v="Not Interested"/>
    <s v="language barrier"/>
    <m/>
    <s v="IntellectAds_text"/>
  </r>
  <r>
    <s v="gayathripandi71@gmail.comCertificate in Advanced MS Excel 20109791772486"/>
    <s v="Gayathri"/>
    <s v="gayathripandi71@gmail.com"/>
    <x v="0"/>
    <s v="Manjunath J"/>
    <s v="Others"/>
    <s v="Others"/>
    <n v="9791772486"/>
    <d v="2017-05-10T17:31:00"/>
    <d v="2017-05-10T18:05:00"/>
    <s v="Not Interested"/>
    <s v="LB"/>
    <m/>
    <s v="ARQ_text"/>
  </r>
  <r>
    <s v="rsenthilnathan07@gmail.comCertificate in Advanced MS Excel 20108754474110"/>
    <s v="senthilnathan R"/>
    <s v="rsenthilnathan07@gmail.com"/>
    <x v="0"/>
    <s v="Manjunath J"/>
    <s v="Others"/>
    <s v="Others"/>
    <n v="8754474110"/>
    <d v="2017-05-10T17:30:00"/>
    <d v="2017-05-10T18:30:00"/>
    <s v="Not Interested"/>
    <s v="WGB"/>
    <m/>
    <s v="ARQ_text"/>
  </r>
  <r>
    <s v="smdsohail888@gmail.ComMicrosoft Cloud Pre-Sales Solution Specialist Program8867514368"/>
    <s v="Shaik Mahammed Sohail"/>
    <s v="smdsohail888@gmail.Com"/>
    <x v="14"/>
    <s v="Praveen Gowda S"/>
    <m/>
    <m/>
    <n v="8867514368"/>
    <d v="2017-05-10T17:30:00"/>
    <d v="2017-05-11T13:59:00"/>
    <s v="Call Back"/>
    <s v="busy"/>
    <d v="2017-05-11T18:00:00"/>
    <s v="Freshersworld"/>
  </r>
  <r>
    <s v="dushyant.k77@gmail.comFinancial Modelling using Excel8586876463"/>
    <s v="dushyant pal"/>
    <s v="dushyant.k77@gmail.com"/>
    <x v="5"/>
    <s v="Alisha Anjum"/>
    <s v="Delhi"/>
    <m/>
    <n v="8586876463"/>
    <d v="2017-05-10T17:27:00"/>
    <d v="2017-05-11T10:03:00"/>
    <s v="Not Interested"/>
    <s v="Not intrested /// dc"/>
    <m/>
    <s v="Digiglitz_text"/>
  </r>
  <r>
    <s v="thirusyadav@gmail.comCertificate in Advanced MS Excel 20108779360533"/>
    <s v="Thirumalai.M"/>
    <s v="thirusyadav@gmail.com"/>
    <x v="0"/>
    <s v="Manjunath J"/>
    <s v="Mumbai"/>
    <s v="Others"/>
    <n v="8779360533"/>
    <d v="2017-05-10T17:29:00"/>
    <d v="2017-05-10T18:22:00"/>
    <s v="Not reachable / Switch off"/>
    <s v="nr"/>
    <m/>
    <s v="ARQ_text"/>
  </r>
  <r>
    <s v="Subhampandey1999@gmail.comCertificate in Advanced MS Excel 20108147195030"/>
    <s v="Hemanth Kumar Pandey"/>
    <s v="Subhampandey1999@gmail.com"/>
    <x v="0"/>
    <s v="Manjunath J"/>
    <s v="Others"/>
    <s v="Others"/>
    <n v="8147195030"/>
    <d v="2017-05-10T17:26:00"/>
    <d v="2017-05-10T18:38:00"/>
    <s v="Not reachable / Switch off"/>
    <s v="not reachable"/>
    <m/>
    <s v="ARQ_text"/>
  </r>
  <r>
    <s v="12.inayat@gmail.comBusiness Analytics8222991220"/>
    <s v="Mohd Inaitullah"/>
    <s v="12.inayat@gmail.com"/>
    <x v="18"/>
    <s v="Rachana"/>
    <s v="Gurgaon"/>
    <s v="Gurgaon"/>
    <n v="8222991220"/>
    <d v="2017-05-10T17:26:00"/>
    <d v="2017-05-11T10:59:00"/>
    <s v="Not Interested"/>
    <s v="call back after 2-3hrs"/>
    <m/>
    <s v="IntellectAds_text"/>
  </r>
  <r>
    <s v="dkbhavana20594@gmail.comMicrosoft Cloud Pre-Sales Solution Specialist Program7411271551"/>
    <s v="Bhavana DK"/>
    <s v="dkbhavana20594@gmail.com"/>
    <x v="14"/>
    <s v="Praveen Gowda S"/>
    <m/>
    <m/>
    <n v="7411271551"/>
    <d v="2017-05-10T17:25:00"/>
    <d v="2017-05-10T17:55:00"/>
    <s v="Ringing No Response"/>
    <s v="RNR"/>
    <m/>
    <s v="Freshersworld"/>
  </r>
  <r>
    <s v="sahasabita.787@gmail.comBusiness Analytics7870767252"/>
    <s v="SabitaSaha"/>
    <s v="sahasabita.787@gmail.com"/>
    <x v="18"/>
    <s v="Rachana"/>
    <s v="Ajmer"/>
    <s v="Ajmer"/>
    <n v="7870767252"/>
    <d v="2017-05-10T17:24:00"/>
    <d v="2017-05-11T11:01:00"/>
    <s v="Not reachable / Switch off"/>
    <s v="not connected"/>
    <m/>
    <s v="IntellectAds_text"/>
  </r>
  <r>
    <s v="abubakarpk92@yahoo.comMicrosoft Cloud Pre-Sales Solution Specialist Program8123795286"/>
    <s v="Abubakar"/>
    <s v="abubakarpk92@yahoo.com"/>
    <x v="14"/>
    <s v="Praveen Gowda S"/>
    <s v="Basti"/>
    <m/>
    <n v="8123795286"/>
    <d v="2017-05-25T21:26:00"/>
    <d v="2017-05-10T18:07:00"/>
    <s v="Interested/Follow Up"/>
    <s v="MCA, 68, 24yrs"/>
    <d v="2017-05-11T11:30:00"/>
    <s v="Freshersworld"/>
  </r>
  <r>
    <s v="lalitha.danvin2016@gmail.comCertificate in Advanced MS Excel 20109542647232"/>
    <s v="LALITHA"/>
    <s v="lalitha.danvin2016@gmail.com"/>
    <x v="0"/>
    <s v="Manjunath J"/>
    <s v="Hyderabad"/>
    <s v="Hyderabad"/>
    <n v="9542647232"/>
    <d v="2017-05-10T17:24:00"/>
    <d v="2017-05-10T18:04:00"/>
    <s v="Not Interested"/>
    <s v="DC"/>
    <m/>
    <s v="ARQ_text"/>
  </r>
  <r>
    <s v="vineetsinha777@gmail.comBusiness Analytics9795108890"/>
    <s v="Vineet Sinha"/>
    <s v="vineetsinha777@gmail.com"/>
    <x v="18"/>
    <s v="Rahul Kumar"/>
    <s v="Kanpur"/>
    <s v="Kanpur"/>
    <n v="9795108890"/>
    <d v="2017-05-10T17:24:00"/>
    <d v="2017-05-10T17:24:00"/>
    <m/>
    <m/>
    <m/>
    <s v="IntellectAds_text"/>
  </r>
  <r>
    <s v="pdhulji@gmail.comBusiness Analytics9173207775"/>
    <s v="Dhulji Patidar"/>
    <s v="pdhulji@gmail.com"/>
    <x v="18"/>
    <s v="Rachana"/>
    <s v="Ahmedabad"/>
    <s v="Ahmedabad"/>
    <n v="9173207775"/>
    <d v="2017-05-10T17:24:00"/>
    <d v="2017-05-10T17:40:00"/>
    <s v="Call Back"/>
    <s v="RNR"/>
    <m/>
    <s v="IntellectAds_text"/>
  </r>
  <r>
    <s v="chimmalaraghuramprasad@gmail.comPG Diploma in Data Science (Full-time)7892783797"/>
    <s v="Raghuramprasad"/>
    <s v="chimmalaraghuramprasad@gmail.com"/>
    <x v="2"/>
    <s v="Pavana S"/>
    <s v="Hyderabad"/>
    <m/>
    <n v="7892783797"/>
    <d v="2017-05-15T21:42:00"/>
    <d v="2017-05-10T17:40:00"/>
    <s v="Interested/Follow Up"/>
    <s v="BE-MECH-7.1cgpa, 57%, 72%. application sent"/>
    <d v="2017-05-11T12:00:00"/>
    <s v="DS Website"/>
  </r>
  <r>
    <s v="ashish.pushkar@yahoo.co.inDeveloper Program with Java and RDBMS8861260693"/>
    <s v="Ashish Pushkar"/>
    <s v="ashish.pushkar@yahoo.co.in"/>
    <x v="44"/>
    <s v="LakshmiM"/>
    <s v="Bangalore"/>
    <s v="Bangalore"/>
    <n v="8861260693"/>
    <d v="2017-05-10T17:19:00"/>
    <d v="2017-05-10T17:19:00"/>
    <s v="Not Interested"/>
    <s v="rnr"/>
    <m/>
    <s v="Google-Search"/>
  </r>
  <r>
    <s v="nikunjajoshi@gmail.comMicrosoft Cloud Pre-Sales Solution Specialist Program9885824657"/>
    <s v="Nikunja bihari joshi"/>
    <s v="nikunjajoshi@gmail.com"/>
    <x v="14"/>
    <s v="Biprojit Chakraborty"/>
    <m/>
    <m/>
    <n v="9885824657"/>
    <d v="2017-05-10T17:19:00"/>
    <d v="2017-05-10T18:05:00"/>
    <s v="Not Interested"/>
    <s v="just enquired"/>
    <m/>
    <s v="Freshersworld"/>
  </r>
  <r>
    <s v="merajmltr@gmail.comMicrosoft Cloud Pre-Sales Solution Specialist Program7003260472"/>
    <s v="Meraj Ahmed"/>
    <s v="merajmltr@gmail.com"/>
    <x v="14"/>
    <s v="Biprojit Chakraborty"/>
    <m/>
    <m/>
    <n v="7003260472"/>
    <d v="2017-05-10T17:18:00"/>
    <d v="2017-05-10T18:09:00"/>
    <s v="Call Back"/>
    <s v="call back"/>
    <d v="2017-05-10T18:30:00"/>
    <s v="Freshersworld"/>
  </r>
  <r>
    <s v="krunal19587@yahoo.co.inMicrosoft Cloud Pre-Sales Solution Specialist Program9725907930"/>
    <s v="krunal"/>
    <s v="krunal19587@yahoo.co.in"/>
    <x v="14"/>
    <s v="Sharath-new"/>
    <m/>
    <m/>
    <n v="9725907930"/>
    <d v="2017-05-10T17:17:00"/>
    <d v="2017-05-10T17:19:00"/>
    <s v="Ringing No Response"/>
    <s v="RNR. CB @ 11:30 AM on 11th May."/>
    <m/>
    <s v="Vinaamtech_texterrors=true"/>
  </r>
  <r>
    <s v="Intjaisundar@gmail.comFinancial Modelling using Excel9551704796"/>
    <s v="Sundareswaran"/>
    <s v="Intjaisundar@gmail.com"/>
    <x v="5"/>
    <s v="Alisha Anjum"/>
    <s v="Chennai"/>
    <m/>
    <n v="9551704796"/>
    <d v="2017-05-10T17:15:00"/>
    <d v="2017-05-10T18:42:00"/>
    <s v="Not reachable / Switch off"/>
    <s v="not reachable"/>
    <m/>
    <s v="Digiglitz_text"/>
  </r>
  <r>
    <s v="Yogeshkumartiwari@hotmail.comMicrosoft Cloud Pre-Sales Solution Specialist Program9098477074"/>
    <s v="Yogesh tiwari"/>
    <s v="Yogeshkumartiwari@hotmail.com"/>
    <x v="14"/>
    <s v="Sharath-new"/>
    <m/>
    <m/>
    <n v="9098477074"/>
    <d v="2017-05-10T17:12:00"/>
    <d v="2017-05-10T17:59:00"/>
    <s v="Not Eligible"/>
    <s v="Not Eligible. Age - 27"/>
    <m/>
    <s v="Way2sms_text"/>
  </r>
  <r>
    <s v="Sumit1599.sp@gmail.comAdvanced Business Analytics with R9898071431"/>
    <s v="Sandeep arjunbhai patel"/>
    <s v="Sumit1599.sp@gmail.com"/>
    <x v="1"/>
    <s v="Rachana"/>
    <s v="Surat"/>
    <s v="Surat"/>
    <n v="9898071431"/>
    <d v="2017-05-10T17:09:00"/>
    <d v="2017-05-11T11:14:00"/>
    <s v="Not Interested"/>
    <s v="language barrier"/>
    <m/>
    <s v="Adcanopus_text"/>
  </r>
  <r>
    <s v="agggarwalrvi93@gmail.comBusiness Analytics8273212733"/>
    <s v="ravi"/>
    <s v="agggarwalrvi93@gmail.com"/>
    <x v="18"/>
    <s v="Kiran.R"/>
    <s v="Roorkee"/>
    <s v="roorkee"/>
    <n v="8273212733"/>
    <d v="2017-05-10T17:02:00"/>
    <d v="2017-05-10T17:08:00"/>
    <s v="Not Interested"/>
    <s v="rnr"/>
    <m/>
    <s v="Null"/>
  </r>
  <r>
    <s v="prajsathe07@gmail.comMicrosoft Cloud Pre-Sales Solution Specialist Program8600198335"/>
    <s v="Prajakta Sathe"/>
    <s v="prajsathe07@gmail.com"/>
    <x v="14"/>
    <s v="Sharath-new"/>
    <m/>
    <m/>
    <n v="8600198335"/>
    <d v="2017-05-10T17:02:00"/>
    <d v="2017-05-10T17:19:00"/>
    <s v="Ringing No Response"/>
    <s v="RNR. CB @ 11:30 AM on 11th May."/>
    <m/>
    <s v="Freshersworld"/>
  </r>
  <r>
    <s v="suresh.nagisetty@gmail.comBusiness Analytics9866092026"/>
    <s v="suresh.nagisetty@gmail.com"/>
    <s v="suresh.nagisetty@gmail.com"/>
    <x v="18"/>
    <s v="Kiran.R"/>
    <s v="Vijayawada"/>
    <s v="Vijayawada"/>
    <n v="9866092026"/>
    <d v="2017-05-10T17:04:00"/>
    <d v="2017-05-11T11:40:00"/>
    <s v="Not Interested"/>
    <s v="concern person s not india mail sent"/>
    <m/>
    <s v="Null"/>
  </r>
  <r>
    <s v="Thrivenikodati@gmail.comMicrosoft Cloud Pre-Sales Solution Specialist Program9490939607"/>
    <s v="Thriveni"/>
    <s v="Thrivenikodati@gmail.com"/>
    <x v="14"/>
    <s v="Praveen Gowda S"/>
    <m/>
    <m/>
    <n v="9490939607"/>
    <d v="2017-05-10T16:55:00"/>
    <d v="2017-05-11T14:07:00"/>
    <s v="Interested/Follow Up"/>
    <s v="cal back"/>
    <d v="2017-05-11T17:00:00"/>
    <s v="Freshersworld"/>
  </r>
  <r>
    <s v="dyamanna355@gmail.comBusiness Analytics9743277355"/>
    <s v="dyamanna"/>
    <s v="dyamanna355@gmail.com"/>
    <x v="18"/>
    <s v="Kiran.R"/>
    <s v="Kottayam"/>
    <s v="Kottayam"/>
    <n v="9743277355"/>
    <d v="2017-05-10T16:50:00"/>
    <d v="2017-05-11T10:30:00"/>
    <s v="Not Interested"/>
    <s v="not intrested"/>
    <m/>
    <s v="pointific_text"/>
  </r>
  <r>
    <s v="ravikisoni@gmail.comAdvanced Business Analytics with R9454962971"/>
    <s v="SoniBaranwal"/>
    <s v="ravikisoni@gmail.com"/>
    <x v="1"/>
    <s v="Kiran.R"/>
    <s v="Ahmedabad"/>
    <s v="Ahmedabad"/>
    <n v="9454962971"/>
    <d v="2017-05-10T16:50:00"/>
    <d v="2017-05-11T10:31:00"/>
    <s v="Not Interested"/>
    <s v="so"/>
    <m/>
    <s v="pointific_text"/>
  </r>
  <r>
    <s v="raj.iitkgp1@gmail.comBusiness Analytics8826999278"/>
    <s v="RAJESH SONI"/>
    <s v="raj.iitkgp1@gmail.com"/>
    <x v="18"/>
    <s v="LakshmiM"/>
    <s v="Delhi"/>
    <s v="delhi"/>
    <n v="8826999278"/>
    <d v="2017-05-10T16:48:00"/>
    <d v="2017-05-11T09:59:00"/>
    <s v="Not Interested"/>
    <s v="not interested"/>
    <m/>
    <s v="Null"/>
  </r>
  <r>
    <s v="sevakmurali@gmail.comAdvanced Business Analytics with R9845041784"/>
    <s v="Murali Kumar Sambanthan"/>
    <s v="sevakmurali@gmail.com"/>
    <x v="1"/>
    <s v="LakshmiM"/>
    <s v="Bangalore"/>
    <s v="Bangalore"/>
    <n v="9845041784"/>
    <d v="2017-05-10T16:48:00"/>
    <d v="2017-05-11T10:08:00"/>
    <s v="Interested/Follow Up"/>
    <s v="he need a live demo class"/>
    <d v="2017-05-11T15:00:00"/>
    <s v="IntellectAds_text"/>
  </r>
  <r>
    <s v="Nelufara123@gmail.comBusiness Analytics9343842481"/>
    <s v="Nelufar"/>
    <s v="Nelufara123@gmail.com"/>
    <x v="18"/>
    <s v="LakshmiM"/>
    <s v="Bangalore"/>
    <s v="Bangalore"/>
    <n v="9343842481"/>
    <d v="2017-05-10T16:44:00"/>
    <d v="2017-05-10T17:08:00"/>
    <s v="Ringing No Response"/>
    <s v="rnr"/>
    <m/>
    <s v="Google-Search"/>
  </r>
  <r>
    <s v="raaj950@gmail.comBusiness Analytics9509570027"/>
    <s v="Ramesh Kumar"/>
    <s v="raaj950@gmail.com"/>
    <x v="18"/>
    <s v="LakshmiM"/>
    <s v="Jaipur"/>
    <s v="Jaipur"/>
    <n v="9509570027"/>
    <d v="2017-05-10T16:44:00"/>
    <d v="2017-05-11T10:20:00"/>
    <s v="Not Interested"/>
    <s v="lb"/>
    <m/>
    <s v="IntellectAds_text"/>
  </r>
  <r>
    <s v="jyotishroy13@gmail.comAdvanced Business Analytics with R9085437379"/>
    <s v="JyotishRoy"/>
    <s v="jyotishroy13@gmail.com"/>
    <x v="1"/>
    <s v="Rahul Kumar"/>
    <s v="Alwar"/>
    <s v="Alwar"/>
    <n v="9085437379"/>
    <d v="2017-05-10T16:43:00"/>
    <d v="2017-05-10T17:37:00"/>
    <s v="Not Interested"/>
    <s v="n r"/>
    <m/>
    <s v="IntellectAds_text"/>
  </r>
  <r>
    <s v="nikhilda123@gmail.comDigital Marketing Professional Program8149732622"/>
    <s v="nikhil ligade"/>
    <s v="nikhilda123@gmail.com"/>
    <x v="8"/>
    <s v="Harshitha J"/>
    <s v="Pune"/>
    <s v="Pune"/>
    <n v="8149732622"/>
    <d v="2017-05-10T16:45:00"/>
    <d v="2017-05-10T17:28:00"/>
    <s v="Not Interested"/>
    <s v="disconected call."/>
    <m/>
    <s v="IntellectAds_text"/>
  </r>
  <r>
    <s v="tankbhanwarlal19@gmail.comBusiness Analytics9413356860"/>
    <s v="BhawarLalTank"/>
    <s v="tankbhanwarlal19@gmail.com"/>
    <x v="18"/>
    <s v="LakshmiM"/>
    <s v="Agra"/>
    <s v="Agra"/>
    <n v="9413356860"/>
    <d v="2017-05-10T16:43:00"/>
    <d v="2017-05-11T10:22:00"/>
    <s v="Not Interested"/>
    <s v="not reachable"/>
    <m/>
    <s v="IntellectAds_text"/>
  </r>
  <r>
    <s v="gope859kwq@gmail.comDigital Marketing Professional Program8103302635"/>
    <s v="CHANDAN GOPE"/>
    <s v="gope859kwq@gmail.com"/>
    <x v="8"/>
    <s v="Harshitha J"/>
    <s v="Pune"/>
    <s v="Pune"/>
    <n v="8103302635"/>
    <d v="2017-05-10T16:41:00"/>
    <d v="2017-05-10T17:21:00"/>
    <s v="Ringing No Response"/>
    <s v="RNR"/>
    <m/>
    <s v="Apoxymedia_text"/>
  </r>
  <r>
    <s v="pnpremnath54@gmail.comMicrosoft Cloud Pre-Sales Solution Specialist Program8608600113"/>
    <s v="PREMNATH NALLATHAMBI"/>
    <s v="pnpremnath54@gmail.com"/>
    <x v="14"/>
    <s v="Biprojit Chakraborty"/>
    <m/>
    <m/>
    <n v="8608600113"/>
    <d v="2017-05-10T16:39:00"/>
    <d v="2017-05-10T17:51:00"/>
    <s v="Call Back"/>
    <s v="call back"/>
    <d v="2017-05-11T11:00:00"/>
    <s v="Freshersworld"/>
  </r>
  <r>
    <s v="rajreddyraj03@gmail.comMicrosoft Cloud Pre-Sales Solution Specialist Program9655077247"/>
    <s v="Anthonyraj"/>
    <s v="rajreddyraj03@gmail.com"/>
    <x v="14"/>
    <s v="Sharath-new"/>
    <m/>
    <m/>
    <n v="9655077247"/>
    <d v="2017-05-10T16:39:00"/>
    <d v="2017-05-10T17:04:00"/>
    <s v="Call Back"/>
    <s v="CB @ 6:30 PM on 10th May."/>
    <d v="2017-05-10T18:30:00"/>
    <s v="Freshersworld"/>
  </r>
  <r>
    <s v="santosh36gf@gmail.comDigital Marketing Professional Program8103366534"/>
    <s v="SANTOSH KUMAR ROY"/>
    <s v="santosh36gf@gmail.com"/>
    <x v="8"/>
    <s v="Harshitha J"/>
    <s v="Hyderabad"/>
    <s v="Hyderabad"/>
    <n v="8103366534"/>
    <d v="2017-05-10T16:39:00"/>
    <d v="2017-05-10T17:30:00"/>
    <s v="Not Interested"/>
    <s v="no answer"/>
    <m/>
    <s v="Apoxymedia_text"/>
  </r>
  <r>
    <s v="arupkumar001@gmail.comAdvanced Business Analytics with R9038271992"/>
    <s v="arup kumar mandal"/>
    <s v="arupkumar001@gmail.com"/>
    <x v="1"/>
    <s v="LakshmiM"/>
    <s v="Kolkata"/>
    <s v="Kolkata"/>
    <n v="9038271992"/>
    <d v="2017-05-10T16:39:00"/>
    <d v="2017-05-11T10:56:00"/>
    <s v="Call Back"/>
    <s v="cb @ 12"/>
    <d v="2017-05-11T12:00:00"/>
    <s v="Adcanopus_text"/>
  </r>
  <r>
    <s v="ashish.pushkar@yahoo.co.inAdvanced Business Analytics with R8861260693"/>
    <s v="Ashish Pushkar"/>
    <s v="ashish.pushkar@yahoo.co.in"/>
    <x v="1"/>
    <s v="LakshmiM"/>
    <s v="Bangalore"/>
    <s v="Bangalore"/>
    <n v="8861260693"/>
    <d v="2017-05-10T16:37:00"/>
    <d v="2017-05-11T11:04:00"/>
    <s v="Not Interested"/>
    <s v="cb on 15th for enrollment"/>
    <m/>
    <s v="Google-Search"/>
  </r>
  <r>
    <s v="danishsyed2410@gmail.comDigital Marketing Professional Program9811628789"/>
    <s v="danishsyed2410@gmail.com"/>
    <s v="danishsyed2410@gmail.com"/>
    <x v="8"/>
    <s v="Harshitha J"/>
    <s v="Delhi"/>
    <m/>
    <n v="9811628789"/>
    <d v="2017-05-10T16:37:00"/>
    <d v="2017-05-10T17:21:00"/>
    <s v="Ringing No Response"/>
    <s v="RNR"/>
    <m/>
    <m/>
  </r>
  <r>
    <s v="sathish.samuel93@gmail.comDigital Marketing Professional Program9791024944"/>
    <s v="sathish samuel"/>
    <s v="sathish.samuel93@gmail.com"/>
    <x v="8"/>
    <s v="Harshitha J"/>
    <s v="Chennai"/>
    <s v="Chennai"/>
    <n v="9791024944"/>
    <d v="2017-05-10T16:36:00"/>
    <d v="2017-05-10T17:36:00"/>
    <s v="Not Interested"/>
    <s v="NI"/>
    <m/>
    <s v="Leadsurf_text"/>
  </r>
  <r>
    <s v="smartashikraja@gmail.comAdvanced Business Analytics with R9698115742"/>
    <s v="SmartAshikRaja"/>
    <s v="smartashikraja@gmail.com"/>
    <x v="1"/>
    <s v="LakshmiM"/>
    <s v="Angul"/>
    <s v="Angul"/>
    <n v="9698115742"/>
    <d v="2017-05-10T16:31:00"/>
    <d v="2017-05-11T11:08:00"/>
    <s v="Not Interested"/>
    <s v="language barrier"/>
    <m/>
    <s v="pointific_text"/>
  </r>
  <r>
    <s v="bijal.shukla@rediffmail.comBusiness Analytics7600421680"/>
    <s v="BijalShukla"/>
    <s v="bijal.shukla@rediffmail.com"/>
    <x v="18"/>
    <s v="LakshmiM"/>
    <s v="Kottarakkara"/>
    <s v="Kottarakkara"/>
    <n v="7600421680"/>
    <d v="2017-05-10T16:30:00"/>
    <d v="2017-05-10T17:08:00"/>
    <s v="Ringing No Response"/>
    <s v="rnr"/>
    <m/>
    <s v="pointific_text"/>
  </r>
  <r>
    <s v="jaydensaji211@gmail.comAdvanced Business Analytics with R9747950026"/>
    <s v="JaydenSaji"/>
    <s v="jaydensaji211@gmail.com"/>
    <x v="1"/>
    <s v="Kiran.R"/>
    <s v="Ahmedabad"/>
    <s v="Ahmedabad"/>
    <n v="9747950026"/>
    <d v="2017-05-10T16:30:00"/>
    <d v="2017-05-11T10:41:00"/>
    <s v="Not Interested"/>
    <s v="not intrested"/>
    <m/>
    <s v="pointific_text"/>
  </r>
  <r>
    <s v="rs16bhatia@gmail.comAdvanced Business Analytics with R7415316920"/>
    <s v="Ratandeep singh bhstia"/>
    <s v="rs16bhatia@gmail.com"/>
    <x v="1"/>
    <s v="Kiran.R"/>
    <s v="Raipur"/>
    <m/>
    <n v="7415316920"/>
    <d v="2017-05-10T16:30:00"/>
    <d v="2017-05-11T11:34:00"/>
    <s v="Not Interested"/>
    <s v="looking for mba"/>
    <m/>
    <s v="Affiliatevia"/>
  </r>
  <r>
    <s v="anugowda.ng@gmail.comPG Diploma in Data Science (Full-time)7813899331"/>
    <s v="Arpitha"/>
    <s v="anugowda.ng@gmail.com"/>
    <x v="2"/>
    <s v="Ayeesha A"/>
    <s v="Shimoga"/>
    <m/>
    <n v="7813899331"/>
    <d v="2017-05-10T16:27:00"/>
    <d v="2017-05-10T17:09:00"/>
    <s v="Not reachable / Switch off"/>
    <s v="Not Reachable"/>
    <m/>
    <s v="Google-RM"/>
  </r>
  <r>
    <s v="inderjit13@gmail.comFinancial Modelling using Excel8010608272"/>
    <s v="INDERJIT NOATA"/>
    <s v="inderjit13@gmail.com"/>
    <x v="5"/>
    <s v="Alisha Anjum"/>
    <s v="Delhi"/>
    <m/>
    <n v="8010608272"/>
    <d v="2017-05-10T16:26:00"/>
    <d v="2017-05-10T17:09:00"/>
    <s v="Ringing No Response"/>
    <s v="rnr"/>
    <m/>
    <s v="leadsurf_5text"/>
  </r>
  <r>
    <s v="rasalay.vin@gmail.comCloud Computing with MS Azure8121026697"/>
    <s v="vinay kumar"/>
    <s v="rasalay.vin@gmail.com"/>
    <x v="3"/>
    <s v="Harshith.S"/>
    <s v="adoni"/>
    <s v="adoni"/>
    <n v="8121026697"/>
    <d v="2017-05-10T16:24:00"/>
    <d v="2017-05-10T17:17:00"/>
    <s v="Ringing No Response"/>
    <s v="Non-Contact"/>
    <m/>
    <s v="Way2SMS"/>
  </r>
  <r>
    <s v="goute.mahesh@gmail.comCertificate in Advanced MS Excel 20109494245427"/>
    <s v="GOUTE MAHESH"/>
    <s v="goute.mahesh@gmail.com"/>
    <x v="0"/>
    <s v="ChayaN"/>
    <s v="Hyderabad"/>
    <s v="Hyderabad"/>
    <n v="9494245427"/>
    <d v="2017-05-10T16:20:00"/>
    <d v="2017-05-10T17:40:00"/>
    <s v="Ringing No Response"/>
    <s v="ringing no response"/>
    <m/>
    <s v="ARQ_text"/>
  </r>
  <r>
    <s v="uvakriz@gmail.comPG Diploma in Data Science (Full-time)9894143143"/>
    <s v="Chandru"/>
    <s v="uvakriz@gmail.com"/>
    <x v="2"/>
    <s v="JincyShaji"/>
    <s v="Coimbatore"/>
    <m/>
    <n v="9894143143"/>
    <d v="2017-05-22T18:18:00"/>
    <d v="2017-05-10T17:07:00"/>
    <m/>
    <m/>
    <m/>
    <s v="Fresherworld"/>
  </r>
  <r>
    <s v="ajay.anmol007@gmail.comCertificate in Advanced MS Excel 20109644444009"/>
    <s v="ajay"/>
    <s v="ajay.anmol007@gmail.com"/>
    <x v="0"/>
    <s v="ChayaN"/>
    <s v="Indore"/>
    <s v="Indore"/>
    <n v="9644444009"/>
    <d v="2017-05-10T16:14:00"/>
    <d v="2017-05-10T17:18:00"/>
    <s v="Ringing No Response"/>
    <s v="ringing nl response"/>
    <m/>
    <s v="Google-Search"/>
  </r>
  <r>
    <s v="prashantpandey816@gmail.comPG Diploma in Data Science (Full-time)9630955644"/>
    <s v="Prashant Kumar Pandey"/>
    <s v="prashantpandey816@gmail.com"/>
    <x v="2"/>
    <s v="Sandhya R"/>
    <s v="Delhi"/>
    <m/>
    <n v="9630955644"/>
    <d v="2017-05-10T16:03:00"/>
    <d v="2017-05-10T17:08:00"/>
    <s v="Ringing No Response"/>
    <s v="Prospect disconnected the cakll while talking"/>
    <m/>
    <s v="Fresherworld"/>
  </r>
  <r>
    <s v="ashrithashankar29@gmail.comDigital Marketing Professional Program7094512166"/>
    <s v="amala"/>
    <s v="ashrithashankar29@gmail.com"/>
    <x v="8"/>
    <s v="Manjunath"/>
    <s v="Vellore"/>
    <s v="Vellore"/>
    <n v="7094512166"/>
    <d v="2017-05-10T16:02:00"/>
    <d v="2017-05-10T17:22:00"/>
    <s v="Ringing No Response"/>
    <s v="rnr"/>
    <m/>
    <s v="Leadsurf_text"/>
  </r>
  <r>
    <s v="ghosh852jk@gmail.comDigital Marketing Professional Program7049329650"/>
    <s v="PABITRA GHOSH"/>
    <s v="ghosh852jk@gmail.com"/>
    <x v="8"/>
    <s v="Manjunath"/>
    <s v="Pune"/>
    <s v="Pune"/>
    <n v="7049329650"/>
    <d v="2017-05-10T16:00:00"/>
    <d v="2017-05-10T17:22:00"/>
    <s v="Ringing No Response"/>
    <s v="rnr"/>
    <m/>
    <s v="Apoxymedia_text"/>
  </r>
  <r>
    <s v="shanukhatun3@gmail.comPG Diploma in Data Science (Full-time)8928503629"/>
    <s v="Aluddin Mondal"/>
    <s v="shanukhatun3@gmail.com"/>
    <x v="2"/>
    <s v="Sandhya R"/>
    <s v="24 pgs (n)"/>
    <m/>
    <n v="8928503629"/>
    <d v="2017-05-10T15:56:00"/>
    <d v="2017-05-12T11:07:00"/>
    <s v="Not Eligible"/>
    <s v="12th - completed hence not eligible"/>
    <m/>
    <m/>
  </r>
  <r>
    <s v="pushpshing@gmail.comBusiness Analytics9570166446"/>
    <s v="PushpVikash"/>
    <s v="pushpshing@gmail.com"/>
    <x v="18"/>
    <s v="Kiran.R"/>
    <s v="Almora"/>
    <s v="Almora"/>
    <n v="9570166446"/>
    <d v="2017-05-10T16:10:00"/>
    <d v="2017-05-10T17:08:00"/>
    <s v="Not Interested"/>
    <s v="rnr"/>
    <m/>
    <s v="IntellectAds_text"/>
  </r>
  <r>
    <s v="sanjivsaurav222@gmail.comBusiness Analytics8538967212"/>
    <s v="SanjivSaurav"/>
    <s v="sanjivsaurav222@gmail.com"/>
    <x v="18"/>
    <s v="Kiran.R"/>
    <s v="Allahabad"/>
    <s v="Allahabad"/>
    <n v="8538967212"/>
    <d v="2017-05-10T15:54:00"/>
    <d v="2017-05-11T11:35:00"/>
    <s v="Not reachable / Switch off"/>
    <s v="so"/>
    <m/>
    <s v="IntellectAds_text"/>
  </r>
  <r>
    <s v="neha.paranjpe@gmail.comDigital Marketing Professional Program9810482406"/>
    <s v="Neha Paranjpe"/>
    <s v="neha.paranjpe@gmail.com"/>
    <x v="8"/>
    <s v="Manjunath"/>
    <s v="Others"/>
    <s v="Others"/>
    <n v="9810482406"/>
    <d v="2017-05-10T15:53:00"/>
    <d v="2017-05-15T12:47:00"/>
    <s v="Interested/Follow Up"/>
    <s v="nice intent// on;line"/>
    <d v="2017-05-18T10:30:00"/>
    <s v="3point14_text"/>
  </r>
  <r>
    <s v="arjyamohanty95@gmail.comDigital Marketing Professional Program7205566616"/>
    <s v="Arjya Pragyan Mohanty"/>
    <s v="arjyamohanty95@gmail.com"/>
    <x v="8"/>
    <s v="Manjunath"/>
    <s v="Bhubaneshwar"/>
    <s v="Bhubaneshwar"/>
    <n v="7205566616"/>
    <d v="2017-05-10T15:51:00"/>
    <d v="2017-05-10T17:32:00"/>
    <s v="Not Interested"/>
    <s v="not interested"/>
    <m/>
    <s v="3point14_text"/>
  </r>
  <r>
    <s v="pravina16june@gmail.comDigital Marketing Professional Program9979763909"/>
    <s v="pravina thakkar"/>
    <s v="pravina16june@gmail.com"/>
    <x v="8"/>
    <s v="Manjunath"/>
    <s v="Ahmedabad"/>
    <s v="Ahmedabad"/>
    <n v="9979763909"/>
    <d v="2017-05-10T15:51:00"/>
    <d v="2017-05-10T17:24:00"/>
    <s v="Not reachable / Switch off"/>
    <s v="not reachable."/>
    <m/>
    <s v="Google-Extended"/>
  </r>
  <r>
    <s v="sairajsalvi999@gmail.comFinancial Modelling using Excel8451958817"/>
    <s v="Sairaj Salvi"/>
    <s v="sairajsalvi999@gmail.com"/>
    <x v="5"/>
    <s v="Alisha Anjum"/>
    <s v="Mumbai"/>
    <m/>
    <n v="8451958817"/>
    <d v="2017-05-10T15:49:00"/>
    <d v="2017-05-10T18:44:00"/>
    <s v="Number not valid"/>
    <s v="Number Not Valid"/>
    <m/>
    <s v="leadsurf_3text"/>
  </r>
  <r>
    <s v="nandakishoreyadav653@gmail.comBusiness Analytics9503888644"/>
    <s v="BALEBOYINA NANDA KISHORE YADAV"/>
    <s v="nandakishoreyadav653@gmail.com"/>
    <x v="18"/>
    <s v="Kiran.R"/>
    <s v="Mumbai"/>
    <s v="mumbai"/>
    <n v="9503888644"/>
    <d v="2017-05-10T15:42:00"/>
    <d v="2017-05-10T17:08:00"/>
    <s v="Ringing No Response"/>
    <s v="rnr"/>
    <m/>
    <s v="Null"/>
  </r>
  <r>
    <s v="prashantkantela275@gmail.comFinancial Modelling using Excel8424989961"/>
    <s v="Prashant Kantela"/>
    <s v="prashantkantela275@gmail.com"/>
    <x v="5"/>
    <s v="Alisha Anjum"/>
    <s v="Mumbai"/>
    <m/>
    <n v="8424989961"/>
    <d v="2017-05-10T15:42:00"/>
    <d v="2017-05-10T17:09:00"/>
    <s v="Not Interested"/>
    <s v="swo"/>
    <m/>
    <s v="leadsurf_3text"/>
  </r>
  <r>
    <s v="meghwalmodulal@gmail.coBusiness Analytics9829836660"/>
    <s v="ModuLal Diwan"/>
    <s v="meghwalmodulal@gmail.co"/>
    <x v="18"/>
    <s v="Kiran.R"/>
    <s v="Mumbai"/>
    <s v="Thane"/>
    <n v="9829836660"/>
    <d v="2017-05-10T15:41:00"/>
    <d v="2017-05-11T10:57:00"/>
    <s v="Wrong Number"/>
    <s v="not reachable"/>
    <m/>
    <s v="IntellectAds_text"/>
  </r>
  <r>
    <s v="sourav.choudhary267@gmail.comFinancial Modelling using Excel8101801664"/>
    <s v="Sourav Choudhary"/>
    <s v="sourav.choudhary267@gmail.com"/>
    <x v="5"/>
    <s v="Alisha Anjum"/>
    <s v="Bangalore"/>
    <m/>
    <n v="8101801664"/>
    <d v="2017-05-10T15:40:00"/>
    <d v="2017-05-10T17:09:00"/>
    <s v="Not Interested"/>
    <s v="rnr"/>
    <m/>
    <s v="leadsurf_3text"/>
  </r>
  <r>
    <s v="kapilchhipa4@gmail.comPG Diploma in Data Science (Full-time)8503837848"/>
    <s v="kapil"/>
    <s v="kapilchhipa4@gmail.com"/>
    <x v="2"/>
    <s v="Pavana S"/>
    <s v="Jaipur"/>
    <m/>
    <n v="8503837848"/>
    <d v="2017-05-10T15:39:00"/>
    <d v="2017-05-10T18:32:00"/>
    <s v="Not reachable / Switch off"/>
    <s v="dIsconnecting call"/>
    <m/>
    <s v="Fresherworld"/>
  </r>
  <r>
    <s v="Sharma.nehali.neha@gmail.comAdvanced Business Analytics with R9250236689"/>
    <s v="Neha sharma"/>
    <s v="Sharma.nehali.neha@gmail.com"/>
    <x v="1"/>
    <s v="Kiran.R"/>
    <s v="Ghaziabad"/>
    <s v="Noida"/>
    <n v="9250236689"/>
    <d v="2017-05-10T15:39:00"/>
    <d v="2017-05-10T17:08:00"/>
    <s v="Not Interested"/>
    <s v="rnr"/>
    <m/>
    <s v="Digiglitz_text"/>
  </r>
  <r>
    <s v="pinkeygupta76@gmail.comAdvanced Business Analytics with R9945081065"/>
    <s v="Pinkey"/>
    <s v="pinkeygupta76@gmail.com"/>
    <x v="1"/>
    <s v="Kiran.R"/>
    <s v="Bangalore"/>
    <s v="Bangalore"/>
    <n v="9945081065"/>
    <d v="2017-05-10T15:32:00"/>
    <d v="2017-05-15T10:01:00"/>
    <s v="Not Interested"/>
    <s v="cb"/>
    <m/>
    <s v="Google-Search"/>
  </r>
  <r>
    <s v="rajendrabishtmpt@gmail.comAdvanced Business Analytics with R9536980909"/>
    <s v="RajendraSinghBisht"/>
    <s v="rajendrabishtmpt@gmail.com"/>
    <x v="1"/>
    <s v="LakshmiM"/>
    <s v="Haldwani"/>
    <s v="Haldwani"/>
    <n v="9536980909"/>
    <d v="2017-05-10T15:31:00"/>
    <d v="2017-05-11T11:07:00"/>
    <s v="Not Interested"/>
    <s v="disconnected"/>
    <m/>
    <s v="pointific_text"/>
  </r>
  <r>
    <s v="rahulhtml16@gmail.comBusiness Analytics9631542379"/>
    <s v="RahulSharma"/>
    <s v="rahulhtml16@gmail.com"/>
    <x v="18"/>
    <s v="LakshmiM"/>
    <s v="Ambala"/>
    <s v="Ambala"/>
    <n v="9631542379"/>
    <d v="2017-05-10T15:30:00"/>
    <d v="2017-05-11T10:26:00"/>
    <s v="Not Interested"/>
    <s v="lb"/>
    <m/>
    <s v="pointific_text"/>
  </r>
  <r>
    <s v="sanjay091977@gmail.comAdvanced Business Analytics with R9956034687"/>
    <s v="SanjayKanvajiya"/>
    <s v="sanjay091977@gmail.com"/>
    <x v="1"/>
    <s v="LakshmiM"/>
    <s v="Amritsar"/>
    <s v="Amritsar"/>
    <n v="9956034687"/>
    <d v="2017-05-10T15:28:00"/>
    <d v="2017-05-11T11:11:00"/>
    <s v="Not Interested"/>
    <s v="his bro cb later"/>
    <m/>
    <s v="pointific_text"/>
  </r>
  <r>
    <s v="krishanaroy175@yahoo.comAdvanced Business Analytics with R8171010025"/>
    <s v="KrishanaRoy"/>
    <s v="krishanaroy175@yahoo.com"/>
    <x v="1"/>
    <s v="LakshmiM"/>
    <s v="Ahmedabad"/>
    <s v="Ahmedabad"/>
    <n v="8171010025"/>
    <d v="2017-05-10T15:27:00"/>
    <d v="2017-05-10T17:08:00"/>
    <s v="Ringing No Response"/>
    <s v="rnr"/>
    <m/>
    <s v="pointific_text"/>
  </r>
  <r>
    <s v="eryogendrasingh369@gmail.comBusiness Analytics9529646841"/>
    <s v="YogendraSinghKhinchi"/>
    <s v="eryogendrasingh369@gmail.com"/>
    <x v="18"/>
    <s v="LakshmiM"/>
    <s v="Aligarh"/>
    <s v="Aligarh"/>
    <n v="9529646841"/>
    <d v="2017-05-10T15:27:00"/>
    <d v="2017-05-11T10:28:00"/>
    <s v="Call Back"/>
    <s v="busy cb @ 2"/>
    <d v="2017-05-11T14:00:00"/>
    <s v="pointific_text"/>
  </r>
  <r>
    <s v="manibhushan87verma@gmail.comAdvanced Business Analytics with R8793510421"/>
    <s v="ManiBhushan"/>
    <s v="manibhushan87verma@gmail.com"/>
    <x v="1"/>
    <s v="LakshmiM"/>
    <s v="Ahmedabad"/>
    <s v="Ahmedabad"/>
    <n v="8793510421"/>
    <d v="2017-05-10T15:26:00"/>
    <d v="2017-05-11T11:15:00"/>
    <s v="Not Interested"/>
    <s v="cb @ 5"/>
    <m/>
    <s v="pointific_text"/>
  </r>
  <r>
    <s v="prakashkhankriyal@gmail.comBusiness Analytics7906237836"/>
    <s v="PrakashKhankriyal"/>
    <s v="prakashkhankriyal@gmail.com"/>
    <x v="18"/>
    <s v="LakshmiM"/>
    <s v="Jaipur"/>
    <s v="Jaipur"/>
    <n v="7906237836"/>
    <d v="2017-05-10T15:25:00"/>
    <d v="2017-05-11T10:30:00"/>
    <s v="Not Interested"/>
    <s v="disconnected"/>
    <m/>
    <s v="pointific_text"/>
  </r>
  <r>
    <s v="vishnuthakur477@gmail.comBusiness Analytics8959982139"/>
    <s v="VishnuThakur"/>
    <s v="vishnuthakur477@gmail.com"/>
    <x v="18"/>
    <s v="LakshmiM"/>
    <s v="Ahmedabad"/>
    <s v="Ahmedabad"/>
    <n v="8959982139"/>
    <d v="2017-05-10T15:23:00"/>
    <d v="2017-05-11T14:41:00"/>
    <s v="Not Interested"/>
    <s v="cb @ 6."/>
    <m/>
    <s v="pointific_text"/>
  </r>
  <r>
    <s v="vishalojha2424@gmail.comBusiness Analytics9982563001"/>
    <s v="VishalOjha"/>
    <s v="vishalojha2424@gmail.com"/>
    <x v="18"/>
    <s v="LakshmiM"/>
    <s v="Kushalnagar"/>
    <s v="Kushalnagar"/>
    <n v="9982563001"/>
    <d v="2017-05-10T15:23:00"/>
    <d v="2017-05-11T10:33:00"/>
    <s v="Not reachable / Switch off"/>
    <s v="no answer"/>
    <m/>
    <s v="pointific_text"/>
  </r>
  <r>
    <s v="surjyadityabanerjee@gmail.comBusiness Analytics8014386981"/>
    <s v="SurjyadityaBanerjee"/>
    <s v="surjyadityabanerjee@gmail.com"/>
    <x v="18"/>
    <s v="LakshmiM"/>
    <s v="Almora"/>
    <s v="Almora"/>
    <n v="8014386981"/>
    <d v="2017-05-10T15:21:00"/>
    <d v="2017-05-11T10:34:00"/>
    <s v="Call Back"/>
    <s v="cb @ 2:30"/>
    <d v="2017-05-11T14:30:00"/>
    <s v="IntellectAds_text"/>
  </r>
  <r>
    <s v="ratanrv@yahoo.comCertificate in Advanced MS Excel 20108897508911"/>
    <s v="Ratnendar"/>
    <s v="ratanrv@yahoo.com"/>
    <x v="0"/>
    <s v="ChayaN"/>
    <s v="Hyderabad"/>
    <s v="Hyderabad"/>
    <n v="8897508911"/>
    <d v="2017-05-10T15:20:00"/>
    <d v="2017-05-10T17:51:00"/>
    <s v="Not Interested"/>
    <s v="not intrested"/>
    <m/>
    <s v="Sparrow"/>
  </r>
  <r>
    <s v="majeedskp@gmail.comCertificate in Advanced MS Excel 20108277532188"/>
    <s v="Majeed"/>
    <s v="majeedskp@gmail.com"/>
    <x v="0"/>
    <s v="ChayaN"/>
    <s v="Bangalore"/>
    <s v="Bangalore"/>
    <n v="8277532188"/>
    <d v="2017-05-10T15:14:00"/>
    <d v="2017-05-10T17:53:00"/>
    <s v="Not reachable / Switch off"/>
    <s v="dissconnected number"/>
    <m/>
    <s v="Google-Search"/>
  </r>
  <r>
    <s v="srikumar.panda@manipalglobal.comSupply Chain Management8880485540"/>
    <s v="Test"/>
    <s v="srikumar.panda@manipalglobal.com"/>
    <x v="25"/>
    <s v="Tejas"/>
    <s v="Begusarai"/>
    <s v="Begusarai"/>
    <n v="8880485540"/>
    <d v="2017-05-10T15:13:00"/>
    <d v="2017-05-11T13:59:00"/>
    <m/>
    <m/>
    <m/>
    <s v="Null"/>
  </r>
  <r>
    <s v="desaib404@gmail.comBusiness Analytics9409086089"/>
    <s v="BansariDesai"/>
    <s v="desaib404@gmail.com"/>
    <x v="18"/>
    <s v="LakshmiM"/>
    <s v="Alwar"/>
    <s v="Alwar"/>
    <n v="9409086089"/>
    <d v="2017-05-10T15:11:00"/>
    <d v="2017-05-11T10:36:00"/>
    <s v="Did not enquire"/>
    <s v="not enquired"/>
    <m/>
    <s v="pointific_text"/>
  </r>
  <r>
    <s v="rasiq.Ahmed1995@gmail.comPG Diploma in Data Science (Full-time)9014801143"/>
    <s v="Rasiq Ahmed"/>
    <s v="rasiq.Ahmed1995@gmail.com"/>
    <x v="2"/>
    <s v="Pavana S"/>
    <s v="Hyderabad"/>
    <m/>
    <n v="9014801143"/>
    <d v="2017-05-10T15:11:00"/>
    <d v="2017-05-10T17:05:00"/>
    <s v="Ringing No Response"/>
    <m/>
    <m/>
    <s v="Google-RM"/>
  </r>
  <r>
    <s v="jitendrasweta05018793@gmail.comAdvanced Business Analytics with R9472563594"/>
    <s v="JitendraKumar"/>
    <s v="jitendrasweta05018793@gmail.com"/>
    <x v="1"/>
    <s v="LakshmiM"/>
    <s v="Agra"/>
    <s v="Agra"/>
    <n v="9472563594"/>
    <d v="2017-05-10T17:33:00"/>
    <d v="2017-05-11T11:06:00"/>
    <s v="Not reachable / Switch off"/>
    <s v="swi off"/>
    <m/>
    <s v="pointific_text"/>
  </r>
  <r>
    <s v="sohan.paul2002@gmail.comBusiness Analytics8420414207"/>
    <s v="pankajpaul"/>
    <s v="sohan.paul2002@gmail.com"/>
    <x v="18"/>
    <s v="LakshmiM"/>
    <s v="Amritsar"/>
    <s v="Amritsar"/>
    <n v="8420414207"/>
    <d v="2017-05-10T15:07:00"/>
    <d v="2017-05-11T10:38:00"/>
    <s v="Not Interested"/>
    <s v="busy, asked to call @ 12"/>
    <m/>
    <s v="pointific_text"/>
  </r>
  <r>
    <s v="sunil.suryavansi1@gmail.comBusiness Analytics9310777421"/>
    <s v="sunil suryavansi"/>
    <s v="sunil.suryavansi1@gmail.com"/>
    <x v="18"/>
    <s v="LakshmiM"/>
    <s v="Bahadurgarh"/>
    <s v="Bahadurgarh"/>
    <n v="9310777421"/>
    <d v="2017-05-10T15:07:00"/>
    <d v="2017-05-10T17:08:00"/>
    <s v="Ringing No Response"/>
    <s v="rnr"/>
    <m/>
    <s v="ARQ_text"/>
  </r>
  <r>
    <s v="santhosh.emmadi@manipalglobal.comFinancial Management9866364613"/>
    <s v="testemail"/>
    <s v="santhosh.emmadi@manipalglobal.com"/>
    <x v="22"/>
    <s v="Tejas"/>
    <s v="Bangalore"/>
    <s v="Bangalore"/>
    <n v="9866364613"/>
    <d v="2017-05-10T14:59:00"/>
    <d v="2017-05-10T14:59:00"/>
    <s v="Ringing No Response"/>
    <m/>
    <m/>
    <s v="Null"/>
  </r>
  <r>
    <s v="sankalptomar@gmail.comPG Diploma in Data Science (Full-time)9600113437"/>
    <s v="Sankalp"/>
    <s v="sankalptomar@gmail.com"/>
    <x v="2"/>
    <s v="Sandhya R"/>
    <s v="Gurgaon"/>
    <m/>
    <n v="9600113437"/>
    <d v="2017-05-10T14:59:00"/>
    <d v="2017-05-10T14:59:00"/>
    <s v="Interested/Follow Up"/>
    <s v="BE - 2012 - E &amp; TC, Infosys - 4yrs - Snr systems engg / sent link"/>
    <d v="2017-05-10T18:00:00"/>
    <m/>
  </r>
  <r>
    <s v="tweet.ravi@gmail.comPMP Exam Preparatory Course8866244555"/>
    <s v="RAVI GUPTA"/>
    <s v="tweet.ravi@gmail.com"/>
    <x v="9"/>
    <s v="Pavithra R"/>
    <s v="Vadodara"/>
    <m/>
    <n v="8866244555"/>
    <d v="2017-05-10T14:51:00"/>
    <d v="2017-05-11T11:51:00"/>
    <s v="Not Eligible"/>
    <s v="cb"/>
    <m/>
    <s v="3point14_text"/>
  </r>
  <r>
    <s v="vinaydubeynri@gmail.comAdvanced Business Analytics with R8193049765"/>
    <s v="VINAY DUBEY"/>
    <s v="vinaydubeynri@gmail.com"/>
    <x v="1"/>
    <s v="LakshmiM"/>
    <s v="Dehradun"/>
    <m/>
    <n v="8193049765"/>
    <d v="2017-05-10T14:48:00"/>
    <d v="2017-05-11T11:17:00"/>
    <s v="Not Interested"/>
    <s v="language barrier"/>
    <m/>
    <s v="Connectingdots"/>
  </r>
  <r>
    <s v="ratan.dheeraj9@gmail.comAdvanced Business Analytics with R9350892023"/>
    <s v="dheeraj ratan"/>
    <s v="ratan.dheeraj9@gmail.com"/>
    <x v="1"/>
    <s v="LakshmiM"/>
    <s v="Ambala"/>
    <s v="Ambala"/>
    <n v="9350892023"/>
    <d v="2017-05-10T14:43:00"/>
    <d v="2017-05-11T11:05:00"/>
    <s v="Call Back"/>
    <s v="no answer"/>
    <m/>
    <s v="ARQ_text"/>
  </r>
  <r>
    <s v="Sendhilraj18@gmail.comBusiness Analytics9246173969"/>
    <s v="Sendhil"/>
    <s v="Sendhilraj18@gmail.com"/>
    <x v="18"/>
    <s v="LakshmiM"/>
    <s v="Hyderabad"/>
    <s v="Hyd"/>
    <n v="9246173969"/>
    <d v="2017-05-10T14:41:00"/>
    <d v="2017-05-11T10:41:00"/>
    <s v="Not reachable / Switch off"/>
    <s v="no answer"/>
    <m/>
    <s v="Null"/>
  </r>
  <r>
    <s v="vasantshinde.742@gmail.comBusiness Analytics9311573589"/>
    <s v="vasant shinde"/>
    <s v="vasantshinde.742@gmail.com"/>
    <x v="18"/>
    <s v="Rachana"/>
    <s v="Ahmedabad"/>
    <s v="Ahmedabad"/>
    <n v="9311573589"/>
    <d v="2017-05-10T14:24:00"/>
    <d v="2017-05-10T14:32:00"/>
    <s v="Not Eligible"/>
    <s v="language barrier"/>
    <m/>
    <s v="ARQ_text"/>
  </r>
  <r>
    <s v="Nilanjan024@gmail.comCertificate in Advanced MS Excel 20108013655232"/>
    <s v="Nilanjan Bhattacharya"/>
    <s v="Nilanjan024@gmail.com"/>
    <x v="0"/>
    <s v="ChayaN"/>
    <s v="Bangalore"/>
    <s v="Bangalore"/>
    <n v="8013655232"/>
    <d v="2017-05-10T14:22:00"/>
    <d v="2017-05-18T12:28:00"/>
    <s v="Not Interested"/>
    <s v="not interested"/>
    <m/>
    <s v="Google-Search"/>
  </r>
  <r>
    <s v="Prem03031992@gmail.comDigital Marketing Professional Program9464796011"/>
    <s v="Prem kumar"/>
    <s v="Prem03031992@gmail.com"/>
    <x v="8"/>
    <s v="Harshitha J"/>
    <s v="Dhanbad"/>
    <s v="Dhanbad"/>
    <n v="9464796011"/>
    <d v="2017-05-10T14:20:00"/>
    <d v="2017-05-10T17:38:00"/>
    <s v="Not Interested"/>
    <s v="Disconnected call"/>
    <m/>
    <s v="IntellectAds_text"/>
  </r>
  <r>
    <s v="prabha7646@gmail.comDigital Marketing Professional Program9841425055"/>
    <s v="prabhakar"/>
    <s v="prabha7646@gmail.com"/>
    <x v="8"/>
    <s v="Harshitha J"/>
    <s v="Chennai"/>
    <s v="Chennai"/>
    <n v="9841425055"/>
    <d v="2017-05-10T14:19:00"/>
    <d v="2017-05-10T17:34:00"/>
    <s v="Call Back"/>
    <s v="cb"/>
    <d v="2017-05-10T10:00:00"/>
    <s v="3point14_text"/>
  </r>
  <r>
    <s v="keerthiyadav_736@yahoo.comFinancial Modelling using Excel8904726259"/>
    <s v="Keerthi Yadav"/>
    <s v="keerthiyadav_736@yahoo.com"/>
    <x v="5"/>
    <s v="Alisha Anjum"/>
    <s v="Bangalore"/>
    <m/>
    <n v="8904726259"/>
    <d v="2017-05-10T14:11:00"/>
    <d v="2017-05-10T18:40:00"/>
    <s v="Not Interested"/>
    <s v="not interested"/>
    <m/>
    <s v="leadsurf_3text"/>
  </r>
  <r>
    <s v="shettydisha55@gmail.comFinancial Modelling using Excel9730869907"/>
    <s v="Disha Shetty"/>
    <s v="shettydisha55@gmail.com"/>
    <x v="5"/>
    <s v="Chetan Jain"/>
    <s v="Mumbai"/>
    <m/>
    <n v="9730869907"/>
    <d v="2017-05-10T14:09:00"/>
    <d v="2017-05-10T14:24:00"/>
    <s v="Did not enquire"/>
    <s v="n e"/>
    <m/>
    <s v="leadsurf_3text"/>
  </r>
  <r>
    <s v="ramyagowda93@yahoo.comFinancial Modelling using Excel9886230858"/>
    <s v="Ramya V Gowda"/>
    <s v="ramyagowda93@yahoo.com"/>
    <x v="5"/>
    <s v="Chetan Jain"/>
    <s v="Bangalore"/>
    <m/>
    <n v="9886230858"/>
    <d v="2017-05-10T14:08:00"/>
    <d v="2017-05-10T18:08:00"/>
    <s v="Did not enquire"/>
    <s v="ne"/>
    <m/>
    <s v="leadsurf_3text"/>
  </r>
  <r>
    <s v="mkjain000111@gmail.comFinancial Modelling using Excel9808123566"/>
    <s v="Praval jain"/>
    <s v="mkjain000111@gmail.com"/>
    <x v="5"/>
    <s v="Chetan Jain"/>
    <s v="Firozabad"/>
    <m/>
    <n v="9808123566"/>
    <d v="2017-05-10T14:08:00"/>
    <d v="2017-05-10T14:09:00"/>
    <s v="Call Back"/>
    <s v="r n r"/>
    <m/>
    <s v="Digiglitz_text"/>
  </r>
  <r>
    <s v="kumaedavinder037@gmail.comAdvanced Business Analytics with R9466311615"/>
    <s v="DavinderKumar"/>
    <s v="kumaedavinder037@gmail.com"/>
    <x v="1"/>
    <s v="Rachana"/>
    <s v="Ajmer"/>
    <s v="Ajmer"/>
    <n v="9466311615"/>
    <d v="2017-05-10T14:07:00"/>
    <d v="2017-05-10T14:35:00"/>
    <s v="Not Eligible"/>
    <s v="concerned person was not there"/>
    <m/>
    <s v="IntellectAds_text"/>
  </r>
  <r>
    <s v="shuklareetesh@gmail.comAdvanced Business Analytics with R9866774710"/>
    <s v="Reetesh shukla"/>
    <s v="shuklareetesh@gmail.com"/>
    <x v="1"/>
    <s v="Rachana"/>
    <s v="Hyderabad"/>
    <s v="Hyderabad"/>
    <n v="9866774710"/>
    <d v="2017-05-10T14:05:00"/>
    <d v="2017-05-10T14:54:00"/>
    <s v="Not Interested"/>
    <s v="sent the mail(ABR) call back on saturday for the confirmation."/>
    <m/>
    <s v="Digiglitz_text"/>
  </r>
  <r>
    <s v="Dharmeshmali27@gmail.comPMP Exam Preparatory Course8490903422"/>
    <s v="Dharmesh"/>
    <s v="Dharmeshmali27@gmail.com"/>
    <x v="9"/>
    <s v="Rahul Kumar"/>
    <s v="Vadodara"/>
    <m/>
    <n v="8490903422"/>
    <d v="2017-05-10T14:04:00"/>
    <d v="2017-05-10T14:13:00"/>
    <s v="Not reachable / Switch off"/>
    <s v="nr"/>
    <m/>
    <s v="IntellectAds_text"/>
  </r>
  <r>
    <s v="rajeev1301icfai@gmail.comPMP Exam Preparatory Course7039081682"/>
    <s v="Rajeev Kumar"/>
    <s v="rajeev1301icfai@gmail.com"/>
    <x v="9"/>
    <s v="Rahul Kumar"/>
    <s v="Mumbai"/>
    <m/>
    <n v="7039081682"/>
    <d v="2017-05-10T13:58:00"/>
    <d v="2017-05-10T15:22:00"/>
    <s v="Call Back"/>
    <s v="n r"/>
    <m/>
    <s v="Pracharnama_text"/>
  </r>
  <r>
    <s v="srikanth.kappaganthula9@gmail.comBusiness Analytics9985517475"/>
    <s v="srikanth"/>
    <s v="srikanth.kappaganthula9@gmail.com"/>
    <x v="18"/>
    <s v="Rachana"/>
    <s v="Hyderabad"/>
    <s v="Hyderabad"/>
    <n v="9985517475"/>
    <d v="2017-05-10T13:58:00"/>
    <d v="2017-05-10T14:58:00"/>
    <s v="Call Back"/>
    <s v="call back around 4pm"/>
    <d v="2017-05-10T16:00:00"/>
    <s v="IntellectAds_text"/>
  </r>
  <r>
    <s v="sameerch.dtu@gmail.comBusiness Analytics8588004568"/>
    <s v="Sameer choudhary"/>
    <s v="sameerch.dtu@gmail.com"/>
    <x v="18"/>
    <s v="Rachana"/>
    <s v="Delhi"/>
    <s v="Delhi"/>
    <n v="8588004568"/>
    <d v="2017-05-10T13:58:00"/>
    <d v="2017-05-10T14:30:00"/>
    <s v="Not Interested"/>
    <s v="RNR"/>
    <m/>
    <s v="Null"/>
  </r>
  <r>
    <s v="Skanwarali455@gmail.comBusiness Analytics8436006685"/>
    <s v="Sk Anwar Ali"/>
    <s v="Skanwarali455@gmail.com"/>
    <x v="18"/>
    <s v="Rachana"/>
    <s v="Others"/>
    <s v="Others"/>
    <n v="8436006685"/>
    <d v="2017-05-10T13:56:00"/>
    <d v="2017-05-10T15:03:00"/>
    <s v="Not Interested"/>
    <s v="language barrier"/>
    <m/>
    <s v="Adyll_text"/>
  </r>
  <r>
    <s v="tsr_pranavam@hotmail.comBusiness Analytics9400564805"/>
    <s v="T SUNDARARAJAN"/>
    <s v="tsr_pranavam@hotmail.com"/>
    <x v="18"/>
    <s v="Rachana"/>
    <s v="Thiruvananthapuram"/>
    <s v="Thiruvananthapuram"/>
    <n v="9400564805"/>
    <d v="2017-05-10T13:54:00"/>
    <d v="2017-05-10T15:19:00"/>
    <s v="Interested/Follow Up"/>
    <s v="sent the mail (ABR &amp; Link)"/>
    <d v="2017-05-10T18:00:00"/>
    <s v="data1BM"/>
  </r>
  <r>
    <s v="ranjitpedgaonkar@gmail.comAdvanced Business Analytics with R9860500640"/>
    <s v="Ranjit Pedgaonkar"/>
    <s v="ranjitpedgaonkar@gmail.com"/>
    <x v="1"/>
    <s v="Kiran.R"/>
    <s v="Pune"/>
    <s v="Pune"/>
    <n v="9860500640"/>
    <d v="2017-05-10T13:52:00"/>
    <d v="2017-05-10T14:05:00"/>
    <s v="Not Interested"/>
    <s v="rnr"/>
    <m/>
    <s v="IntellectAds_text"/>
  </r>
  <r>
    <s v="aashaqramzan@gmail.comCertificate in Advanced MS Excel 20109622730703"/>
    <s v="Aashaq hussain"/>
    <s v="aashaqramzan@gmail.com"/>
    <x v="0"/>
    <s v="ChayaN"/>
    <s v="Gurgaon"/>
    <s v="Gurgaon"/>
    <n v="9622730703"/>
    <d v="2017-05-10T20:25:00"/>
    <d v="2017-05-10T17:18:00"/>
    <s v="Ringing No Response"/>
    <s v="ringing no response"/>
    <m/>
    <s v="Way2sms_text"/>
  </r>
  <r>
    <s v="poorwang_desai@yahoo.comDigital Marketing Professional Program9979258718"/>
    <s v="POORWANG DESAI"/>
    <s v="poorwang_desai@yahoo.com"/>
    <x v="8"/>
    <s v="Harshitha J"/>
    <s v="Gandhinagar"/>
    <s v="Gandhinagar"/>
    <n v="9979258718"/>
    <d v="2017-05-10T13:50:00"/>
    <d v="2017-05-10T17:32:00"/>
    <s v="Not Interested"/>
    <s v="disconnected call."/>
    <m/>
    <s v="IntellectAds_text"/>
  </r>
  <r>
    <s v="vermamobile07@gmail.comBusiness Analytics9813723732"/>
    <s v="AshuVerma"/>
    <s v="vermamobile07@gmail.com"/>
    <x v="18"/>
    <s v="Rachana"/>
    <s v="Ajmer"/>
    <s v="Ajmer"/>
    <n v="9813723732"/>
    <d v="2017-05-10T13:50:00"/>
    <d v="2017-05-10T14:30:00"/>
    <s v="Call Back"/>
    <s v="RNR"/>
    <m/>
    <s v="pointific_text"/>
  </r>
  <r>
    <s v="kirti.sindhi.1989@gmail.comBusiness Analytics9914186465"/>
    <s v="Kirti Sindhi"/>
    <s v="kirti.sindhi.1989@gmail.com"/>
    <x v="18"/>
    <s v="Pavithra R"/>
    <s v="Rajkot"/>
    <s v="Rajkot"/>
    <n v="9914186465"/>
    <d v="2017-05-10T13:49:00"/>
    <d v="2017-05-10T16:50:00"/>
    <s v="Not Interested"/>
    <s v="nr"/>
    <m/>
    <s v="IntellectAds_text"/>
  </r>
  <r>
    <s v="ashifkhan416@gmail.comAdvanced Business Analytics with R9934347077"/>
    <s v="AshifKhan"/>
    <s v="ashifkhan416@gmail.com"/>
    <x v="1"/>
    <s v="LakshmiM"/>
    <s v="Agra"/>
    <s v="Agra"/>
    <n v="9934347077"/>
    <d v="2017-05-10T13:49:00"/>
    <d v="2017-05-10T14:25:00"/>
    <s v="Not Interested"/>
    <s v="he has not enquired"/>
    <m/>
    <s v="pointific_text"/>
  </r>
  <r>
    <s v="Bobbykushwah494@gmail.comDigital Marketing Professional Program8273939357"/>
    <s v="Bobby"/>
    <s v="Bobbykushwah494@gmail.com"/>
    <x v="8"/>
    <s v="Harshitha J"/>
    <s v="Aligarh"/>
    <s v="Aligarh"/>
    <n v="8273939357"/>
    <d v="2017-05-10T13:46:00"/>
    <d v="2017-05-10T14:07:00"/>
    <s v="Not Interested"/>
    <s v="disconnected call"/>
    <m/>
    <s v="IntellectAds_text"/>
  </r>
  <r>
    <s v="balarocks06@gmail.comDigital Marketing Professional Program8103761627"/>
    <s v="Bala"/>
    <s v="balarocks06@gmail.com"/>
    <x v="8"/>
    <s v="Harshitha J"/>
    <s v="Chandigarh"/>
    <s v="Chandigarh"/>
    <n v="8103761627"/>
    <d v="2017-05-10T13:45:00"/>
    <d v="2017-05-10T17:23:00"/>
    <s v="Number not valid"/>
    <s v="NNV.."/>
    <m/>
    <s v="3point14_text"/>
  </r>
  <r>
    <s v="Saleemshaiksaleem3177@gmail.comDigital Marketing Professional Program8143007894"/>
    <s v="Shaik Saleem"/>
    <s v="Saleemshaiksaleem3177@gmail.com"/>
    <x v="8"/>
    <s v="Harshitha J"/>
    <s v="Hyderabad"/>
    <s v="Hyderabad"/>
    <n v="8143007894"/>
    <d v="2017-05-10T13:44:00"/>
    <d v="2017-05-10T14:15:00"/>
    <s v="Not reachable / Switch off"/>
    <s v="not reachable"/>
    <m/>
    <s v="Way2sms_text"/>
  </r>
  <r>
    <s v="vcvip01@gmail.comFinancial Modelling using Excel8268736883"/>
    <s v="Vipin Chaurasiya"/>
    <s v="vcvip01@gmail.com"/>
    <x v="5"/>
    <s v="Chetan Jain"/>
    <s v="Mumbai"/>
    <m/>
    <n v="8268736883"/>
    <d v="2017-05-10T13:43:00"/>
    <d v="2017-05-10T18:07:00"/>
    <s v="Did not enquire"/>
    <s v="n e"/>
    <m/>
    <s v="leadsurf_3text"/>
  </r>
  <r>
    <s v="preetisingh1605@gmail.comFinancial Modelling using Excel9035813895"/>
    <s v="Preeti Singh"/>
    <s v="preetisingh1605@gmail.com"/>
    <x v="5"/>
    <s v="Chetan Jain"/>
    <s v="Bangalore"/>
    <m/>
    <n v="9035813895"/>
    <d v="2017-05-10T13:42:00"/>
    <d v="2017-05-10T18:18:00"/>
    <s v="Not reachable / Switch off"/>
    <s v="s off"/>
    <m/>
    <s v="leadsurf_3text"/>
  </r>
  <r>
    <s v="kashifpasha68@gmail.comFinancial Modelling using Excel9066946846"/>
    <s v="Kashif Pasha"/>
    <s v="kashifpasha68@gmail.com"/>
    <x v="5"/>
    <s v="Chetan Jain"/>
    <s v="Bangalore"/>
    <m/>
    <n v="9066946846"/>
    <d v="2017-05-10T13:40:00"/>
    <d v="2017-05-10T14:36:00"/>
    <s v="Did not enquire"/>
    <s v="n e"/>
    <m/>
    <s v="leadsurf_3text"/>
  </r>
  <r>
    <s v="dileep90036@gmail.comDigital Marketing Professional Program9003603843"/>
    <s v="dileep"/>
    <s v="dileep90036@gmail.com"/>
    <x v="8"/>
    <s v="Manjunath"/>
    <s v="Chennai"/>
    <s v="Chennai"/>
    <n v="9003603843"/>
    <d v="2017-05-10T13:40:00"/>
    <d v="2017-05-10T14:30:00"/>
    <s v="Call Back"/>
    <s v="cb at 11.30am"/>
    <d v="2017-05-10T11:30:00"/>
    <s v="3point14_text"/>
  </r>
  <r>
    <s v="pradeepreno.cse@gmail.comDigital Marketing Professional Program9677637122"/>
    <s v="pradeep"/>
    <s v="pradeepreno.cse@gmail.com"/>
    <x v="8"/>
    <s v="Manjunath"/>
    <s v="Coimbatore"/>
    <s v="Coimbatore"/>
    <n v="9677637122"/>
    <d v="2017-05-10T13:51:00"/>
    <d v="2017-05-10T14:06:00"/>
    <s v="Call Back"/>
    <s v="cb."/>
    <d v="2017-05-10T18:00:00"/>
    <s v="Google-Extended"/>
  </r>
  <r>
    <s v="rodney.jude@yahoo.comCertificate in Advanced MS Excel 20109900445620"/>
    <s v="RJ"/>
    <s v="rodney.jude@yahoo.com"/>
    <x v="0"/>
    <s v="ChayaN"/>
    <s v="Bangalore"/>
    <s v="Bangalore"/>
    <n v="9900445620"/>
    <d v="2017-05-10T13:35:00"/>
    <d v="2017-05-10T18:03:00"/>
    <s v="Not reachable / Switch off"/>
    <s v="swtch off"/>
    <m/>
    <s v="Google-Search"/>
  </r>
  <r>
    <s v="meghna.raj@idbi.co.inCertificate in Advanced MS Excel 20167209308117"/>
    <s v="meghna"/>
    <s v="meghna.raj@idbi.co.in"/>
    <x v="4"/>
    <s v="Manjunath J"/>
    <s v="Patna"/>
    <m/>
    <n v="7209308117"/>
    <d v="2017-05-10T13:35:00"/>
    <d v="2017-05-10T14:30:00"/>
    <s v="Number not valid"/>
    <s v="number not valid"/>
    <m/>
    <m/>
  </r>
  <r>
    <s v="anasooyaajikumar1995@gmail.comCertificate in Advanced MS Excel 20109633810477"/>
    <s v="Anasooya"/>
    <s v="anasooyaajikumar1995@gmail.com"/>
    <x v="0"/>
    <s v="ChayaN"/>
    <s v="Others"/>
    <s v="Others"/>
    <n v="9633810477"/>
    <d v="2017-05-10T13:33:00"/>
    <d v="2017-05-10T17:18:00"/>
    <s v="Ringing No Response"/>
    <s v="ringing no response"/>
    <m/>
    <s v="ARQ_text"/>
  </r>
  <r>
    <s v="Kshitij14sep@gmail.comCertificate in Advanced MS Excel 20109009540999"/>
    <s v="Kshitij"/>
    <s v="Kshitij14sep@gmail.com"/>
    <x v="0"/>
    <s v="ChayaN"/>
    <s v="Indore"/>
    <s v="Indore"/>
    <n v="9009540999"/>
    <d v="2017-05-10T13:29:00"/>
    <d v="2017-05-12T11:47:00"/>
    <s v="Not Interested"/>
    <s v="not intrested"/>
    <m/>
    <s v="Google-Search"/>
  </r>
  <r>
    <s v="antharamshivakumar@gmail.comPG Diploma in Data Science (Full-time)9160628091"/>
    <s v="Shiva Kumar"/>
    <s v="antharamshivakumar@gmail.com"/>
    <x v="2"/>
    <s v="Ayeesha A"/>
    <s v="Hyderabad"/>
    <m/>
    <n v="9160628091"/>
    <d v="2017-05-10T13:28:00"/>
    <d v="2017-05-23T10:17:00"/>
    <s v="Admission Taken"/>
    <s v="Application done"/>
    <m/>
    <s v="Facebook"/>
  </r>
  <r>
    <s v="vinita681@gmail.comBusiness Analytics9709365655"/>
    <s v="vinita anand"/>
    <s v="vinita681@gmail.com"/>
    <x v="18"/>
    <s v="Rachana"/>
    <s v="Patna"/>
    <s v="patna"/>
    <n v="9709365655"/>
    <d v="2017-05-10T13:19:00"/>
    <d v="2017-05-10T14:30:00"/>
    <s v="Call Back"/>
    <s v="RNR"/>
    <m/>
    <s v="Null"/>
  </r>
  <r>
    <s v="mnjsahoo5@gmail.comFinancial Modelling using Excel692452324"/>
    <s v="Manoj Kumar Sahoo"/>
    <s v="mnjsahoo5@gmail.com"/>
    <x v="5"/>
    <s v="Chetan Jain"/>
    <s v="Others"/>
    <m/>
    <n v="692452324"/>
    <d v="2017-05-10T13:18:00"/>
    <d v="2017-05-10T14:22:00"/>
    <s v="Not Interested"/>
    <s v="told all info by small phone and drop mail 10 may be"/>
    <m/>
    <s v="Digiglitz_texterrors=true"/>
  </r>
  <r>
    <s v="lakshmisrinivas551@gmail.comDigital Marketing Professional Program8074998611"/>
    <s v="srinivas"/>
    <s v="lakshmisrinivas551@gmail.com"/>
    <x v="8"/>
    <s v="Harshitha J"/>
    <s v="Hyderabad"/>
    <s v="Hyderabad"/>
    <n v="8074998611"/>
    <d v="2017-05-10T13:17:00"/>
    <d v="2017-05-10T14:14:00"/>
    <s v="Not Interested"/>
    <s v="no answer"/>
    <m/>
    <s v="3point14_text"/>
  </r>
  <r>
    <s v="gurpreet@hindware.co.inCertificate in Advanced MS Excel 20109888010851"/>
    <s v="Gurpreet Singh Walia"/>
    <s v="gurpreet@hindware.co.in"/>
    <x v="0"/>
    <s v="ChayaN"/>
    <s v="Chandigarh"/>
    <s v="Chandigarh"/>
    <n v="9888010851"/>
    <d v="2017-05-10T13:16:00"/>
    <d v="2017-05-12T12:58:00"/>
    <s v="Not reachable / Switch off"/>
    <s v="dissconnected"/>
    <m/>
    <s v="excelNC"/>
  </r>
  <r>
    <s v="josepha82@gmail.comDigital Marketing Professional Program9962699613"/>
    <s v="Josepha Menandas Jones"/>
    <s v="josepha82@gmail.com"/>
    <x v="8"/>
    <s v="Harshitha J"/>
    <s v="Chennai"/>
    <s v="Chennai"/>
    <n v="9962699613"/>
    <d v="2017-05-10T13:15:00"/>
    <d v="2017-05-10T14:10:00"/>
    <s v="Not Interested"/>
    <s v="busy"/>
    <m/>
    <s v="3point14_text"/>
  </r>
  <r>
    <s v="Bobadebhivaji@gmail.comPG Diploma in Data Science (Full-time)9881568766"/>
    <s v="Shubhangi bobade"/>
    <s v="Bobadebhivaji@gmail.com"/>
    <x v="2"/>
    <s v="Jisha Maju"/>
    <s v="Gurgaon"/>
    <m/>
    <n v="9881568766"/>
    <d v="2017-05-10T13:15:00"/>
    <d v="2017-05-10T15:02:00"/>
    <s v="Did not enquire"/>
    <s v="did not enquire"/>
    <m/>
    <s v="Google-RM"/>
  </r>
  <r>
    <s v="dineshzingare709@gmail.comBusiness Analytics7507942060"/>
    <s v="DineshZingare"/>
    <s v="dineshzingare709@gmail.com"/>
    <x v="18"/>
    <s v="Chetan Jain"/>
    <s v="Ajmer"/>
    <s v="Ajmer"/>
    <n v="7507942060"/>
    <d v="2017-05-10T13:15:00"/>
    <d v="2017-05-10T13:54:00"/>
    <s v="Not reachable / Switch off"/>
    <s v="n c"/>
    <m/>
    <s v="IntellectAds_text"/>
  </r>
  <r>
    <s v="dg.nagesh@gmail.comBusiness Analytics9886725443"/>
    <s v="Nagesh D G"/>
    <s v="dg.nagesh@gmail.com"/>
    <x v="18"/>
    <s v="Rachana"/>
    <s v="Bangalore"/>
    <s v="bangalore"/>
    <n v="9886725443"/>
    <d v="2017-05-10T13:13:00"/>
    <d v="2017-05-10T15:33:00"/>
    <s v="Call Back"/>
    <s v="call back around 5pm"/>
    <d v="2017-05-10T17:00:00"/>
    <s v="Null"/>
  </r>
  <r>
    <s v="s4sabya.6@gmail.comMicrosoft Cloud Pre-Sales Solution Specialist Program9911461064"/>
    <s v="sabya"/>
    <s v="s4sabya.6@gmail.com"/>
    <x v="14"/>
    <s v="Praveen Gowda S"/>
    <s v="Ghaziabad"/>
    <m/>
    <n v="9911461064"/>
    <d v="2017-05-10T13:13:00"/>
    <d v="2017-05-10T14:25:00"/>
    <s v="Ringing No Response"/>
    <s v="RNR"/>
    <m/>
    <s v="Way2sms_text"/>
  </r>
  <r>
    <s v="SRIVASTARAHUL@GMAIL.COMCertificate in Advanced MS Excel 20109643802590"/>
    <s v="RAHUL SRIVASTAVA"/>
    <s v="SRIVASTARAHUL@GMAIL.COM"/>
    <x v="0"/>
    <s v="ChayaN"/>
    <s v="Ghaziabad"/>
    <s v="Ghaziabad"/>
    <n v="9643802590"/>
    <d v="2017-05-10T13:11:00"/>
    <d v="2017-05-12T13:59:00"/>
    <s v="Not Interested"/>
    <s v="not intrested"/>
    <m/>
    <s v="exopnovdec1BM"/>
  </r>
  <r>
    <s v="nithin.kolagani@yahoo.comCertificate in Advanced MS Excel 20109901515660"/>
    <s v="nithin"/>
    <s v="nithin.kolagani@yahoo.com"/>
    <x v="0"/>
    <s v="ChayaN"/>
    <s v="Bangalore"/>
    <s v="Bangalore"/>
    <n v="9901515660"/>
    <d v="2017-05-10T13:08:00"/>
    <d v="2017-05-15T10:19:00"/>
    <s v="Not Interested"/>
    <s v="not intrested"/>
    <m/>
    <s v="nkitBM"/>
  </r>
  <r>
    <s v="satish.venkateshaiah@gmail.comPG Diploma in Data Science (Full-time)9880305716"/>
    <s v="Kalyani Satish"/>
    <s v="satish.venkateshaiah@gmail.com"/>
    <x v="2"/>
    <s v="Pavana S"/>
    <m/>
    <m/>
    <n v="9880305716"/>
    <d v="2017-05-10T13:07:00"/>
    <d v="2017-05-10T14:32:00"/>
    <s v="Ringing No Response"/>
    <m/>
    <m/>
    <m/>
  </r>
  <r>
    <s v="naveenkumar0712@gmail.comDigital Marketing Professional Program9958337177"/>
    <s v="Naveen"/>
    <s v="naveenkumar0712@gmail.com"/>
    <x v="8"/>
    <s v="Manjunath"/>
    <s v="Jamshedpur"/>
    <s v="Jamshedpur"/>
    <n v="9958337177"/>
    <d v="2017-05-10T13:07:00"/>
    <d v="2017-05-10T14:09:00"/>
    <s v="Not reachable / Switch off"/>
    <s v="switch off."/>
    <m/>
    <s v="Way2sms_text"/>
  </r>
  <r>
    <s v="sujani.sangaraju48@gmail.comBusiness Analytics9703443610"/>
    <s v="Sujani"/>
    <s v="sujani.sangaraju48@gmail.com"/>
    <x v="18"/>
    <s v="Rachana"/>
    <s v="Hyderabad"/>
    <s v="Hyderabad"/>
    <n v="9703443610"/>
    <d v="2017-05-10T13:07:00"/>
    <d v="2017-05-10T15:38:00"/>
    <s v="Not Interested"/>
    <s v="will get back"/>
    <m/>
    <s v="Digiglitz_text"/>
  </r>
  <r>
    <s v="narenderp.2015@gmail.comBusiness Analytics9959903374"/>
    <s v="NarenderMudiraj"/>
    <s v="narenderp.2015@gmail.com"/>
    <x v="18"/>
    <s v="Rachana"/>
    <s v="Ahmedabad"/>
    <s v="Ahmedabad"/>
    <n v="9959903374"/>
    <d v="2017-05-10T13:07:00"/>
    <d v="2017-05-10T15:43:00"/>
    <s v="Call Back"/>
    <s v="disconnected the call"/>
    <m/>
    <s v="IntellectAds_text"/>
  </r>
  <r>
    <s v="lalit.com@gmail.comDigital Marketing Professional Program8978878222"/>
    <s v="lalit pant"/>
    <s v="lalit.com@gmail.com"/>
    <x v="8"/>
    <s v="Manjunath"/>
    <s v="Hyderabad"/>
    <s v="Hyderabad"/>
    <n v="8978878222"/>
    <d v="2017-05-10T13:06:00"/>
    <d v="2017-05-10T14:12:00"/>
    <s v="Not reachable / Switch off"/>
    <s v="not reachable."/>
    <m/>
    <s v="Pracharnama_2nd"/>
  </r>
  <r>
    <s v="rajakveekesh.91@gmail.comMicrosoft Cloud Pre-Sales Solution Specialist Program7748813838"/>
    <s v="Veekesh rajak"/>
    <s v="rajakveekesh.91@gmail.com"/>
    <x v="14"/>
    <s v="Praveen Gowda S"/>
    <m/>
    <m/>
    <n v="7748813838"/>
    <d v="2017-05-10T13:03:00"/>
    <d v="2017-05-10T15:52:00"/>
    <s v="Not reachable / Switch off"/>
    <s v="Not rechable"/>
    <m/>
    <s v="Way2sms_text"/>
  </r>
  <r>
    <s v="cbabuebenezer@gmail.comPMP Exam Preparatory Course9739286663"/>
    <s v="C Babu Ebenezer"/>
    <s v="cbabuebenezer@gmail.com"/>
    <x v="9"/>
    <s v="Rahul Kumar"/>
    <s v="Bangalore"/>
    <m/>
    <n v="9739286663"/>
    <d v="2017-05-10T13:02:00"/>
    <d v="2017-05-10T15:42:00"/>
    <s v="Call Back"/>
    <s v="councelled// mail//cb fr cnfrmation"/>
    <d v="2017-05-13T10:00:00"/>
    <s v="IntellectAds_text"/>
  </r>
  <r>
    <s v="shivanik.2506@gmail.comPG Diploma in Data Science (Full-time)8308862029"/>
    <s v="Shivani Chinchanikar"/>
    <s v="shivanik.2506@gmail.com"/>
    <x v="2"/>
    <s v="Sandhya R"/>
    <s v="Nagpur"/>
    <m/>
    <n v="8308862029"/>
    <d v="2017-05-11T19:56:00"/>
    <d v="2017-05-10T14:33:00"/>
    <s v="Ringing No Response"/>
    <s v="RNR"/>
    <m/>
    <s v="fb"/>
  </r>
  <r>
    <s v="mahesh19@gmail.comBusiness Analytics8223928859"/>
    <s v="mahesh soanki"/>
    <s v="mahesh19@gmail.com"/>
    <x v="18"/>
    <s v="Rachana"/>
    <s v="Indore"/>
    <m/>
    <n v="8223928859"/>
    <d v="2017-05-10T12:59:00"/>
    <d v="2017-05-10T16:27:00"/>
    <s v="Not reachable / Switch off"/>
    <s v="switched off"/>
    <m/>
    <s v="Leadsurf_2text"/>
  </r>
  <r>
    <s v="keerthiprasanna93.kp@gmail.comDigital Marketing Professional Program9848351946"/>
    <s v="Kata Keerthi prasanna"/>
    <s v="keerthiprasanna93.kp@gmail.com"/>
    <x v="8"/>
    <s v="Manjunath"/>
    <s v="Hyderabad"/>
    <m/>
    <n v="9848351946"/>
    <d v="2017-05-10T12:56:00"/>
    <d v="2017-05-10T14:15:00"/>
    <s v="Not Interested"/>
    <s v="disconnected number."/>
    <m/>
    <s v="Pointific"/>
  </r>
  <r>
    <s v="jiyyanavenkatesh@gmail.comFinancial Modelling using Excel7799366634"/>
    <s v="j venkatesh"/>
    <s v="jiyyanavenkatesh@gmail.com"/>
    <x v="5"/>
    <s v="Chetan Jain"/>
    <s v="Hyderabad"/>
    <m/>
    <n v="7799366634"/>
    <d v="2017-05-10T12:52:00"/>
    <d v="2017-05-10T15:17:00"/>
    <s v="Call Back"/>
    <s v="c b"/>
    <d v="2017-05-10T00:00:00"/>
    <s v="3point14_text"/>
  </r>
  <r>
    <s v="skgupta0704@gmail.comFinancial Modelling using Excel7827960079"/>
    <s v="NITIN GUPTA"/>
    <s v="skgupta0704@gmail.com"/>
    <x v="5"/>
    <s v="Chetan Jain"/>
    <s v="New Delhi-North"/>
    <m/>
    <n v="7827960079"/>
    <d v="2017-05-10T12:50:00"/>
    <d v="2017-05-10T14:39:00"/>
    <s v="Call Back"/>
    <s v="c b"/>
    <d v="2017-05-10T00:00:00"/>
    <s v="leadsurf_5text"/>
  </r>
  <r>
    <s v="sreeharirv83@yahoo.comPMP Exam Preparatory Course97335614753"/>
    <s v="sreeharirv83@yahoo.com"/>
    <s v="sreeharirv83@yahoo.com"/>
    <x v="9"/>
    <s v="Rahul Kumar"/>
    <s v="Calicut"/>
    <m/>
    <n v="97335614753"/>
    <d v="2017-05-10T12:47:00"/>
    <d v="2017-05-10T15:42:00"/>
    <s v="Not reachable / Switch off"/>
    <s v="n r"/>
    <m/>
    <s v="Google-Search"/>
  </r>
  <r>
    <s v="Cloud Computing with AWS9489684452"/>
    <s v="keerthivasan"/>
    <m/>
    <x v="29"/>
    <s v="Harshith.S"/>
    <s v="Bangalore"/>
    <m/>
    <n v="9489684452"/>
    <d v="2017-05-10T12:42:00"/>
    <d v="2017-05-10T17:17:00"/>
    <s v="Ringing No Response"/>
    <s v="nc"/>
    <m/>
    <m/>
  </r>
  <r>
    <s v="kamleshkandpal44@gmail.comCertificate in Advanced MS Excel 20107500594246"/>
    <s v="Kamlesh Kandpal"/>
    <s v="kamleshkandpal44@gmail.com"/>
    <x v="0"/>
    <s v="ChayaN"/>
    <s v="Haldwani"/>
    <s v="Haldwani"/>
    <n v="7500594246"/>
    <d v="2017-05-10T12:41:00"/>
    <d v="2017-05-10T17:18:00"/>
    <s v="Ringing No Response"/>
    <s v="ringing no response"/>
    <m/>
    <s v="Google-Search"/>
  </r>
  <r>
    <s v="Pradip7394@gmail.comPG Diploma in Data Science (Full-time)7276252275"/>
    <s v="Pradip hande"/>
    <s v="Pradip7394@gmail.com"/>
    <x v="2"/>
    <s v="Sandhya R"/>
    <s v="Aurangabad"/>
    <m/>
    <n v="7276252275"/>
    <d v="2017-05-10T12:40:00"/>
    <d v="2017-05-10T14:33:00"/>
    <s v="Ringing No Response"/>
    <s v="Call waiting"/>
    <m/>
    <s v="Fresherworld"/>
  </r>
  <r>
    <s v="tinne@gmail.comDigital Marketing Professional Program8765432101"/>
    <s v="ggugh"/>
    <s v="tinne@gmail.com"/>
    <x v="8"/>
    <s v="AUTOIT"/>
    <s v="Amritsar"/>
    <s v="Amritsar"/>
    <n v="8765432101"/>
    <d v="2017-05-11T11:29:00"/>
    <d v="2017-05-10T14:16:00"/>
    <m/>
    <m/>
    <m/>
    <s v="Apoxymedia_text"/>
  </r>
  <r>
    <s v="nileshkadam30@gmail.comAdvanced Business Analytics with R8793614008"/>
    <s v="Nileshkadam"/>
    <s v="nileshkadam30@gmail.com"/>
    <x v="1"/>
    <s v="Kiran.R"/>
    <s v="Mumbai"/>
    <m/>
    <n v="8793614008"/>
    <d v="2017-05-10T12:38:00"/>
    <d v="2017-05-11T11:26:00"/>
    <s v="Not reachable / Switch off"/>
    <s v="not reachable"/>
    <m/>
    <s v="Connectingdots"/>
  </r>
  <r>
    <s v="moghevikram@gmail.comPMP Exam Preparatory Course8800393110"/>
    <s v="Moghe Vikram"/>
    <s v="moghevikram@gmail.com"/>
    <x v="9"/>
    <s v="Rahul Kumar"/>
    <s v="Delhi"/>
    <m/>
    <n v="8800393110"/>
    <d v="2017-05-10T12:37:00"/>
    <d v="2017-05-10T15:12:00"/>
    <s v="Call Back"/>
    <s v="councelled// droped mail//cb for cnfrmation"/>
    <d v="2017-05-11T10:00:00"/>
    <s v="3point14_text"/>
  </r>
  <r>
    <s v="pawankumarc470@gmail.comBusiness Analytics8147836470"/>
    <s v="Pawan Kumar C"/>
    <s v="pawankumarc470@gmail.com"/>
    <x v="18"/>
    <s v="Rachana"/>
    <s v="Bangalore"/>
    <s v="Bangalore"/>
    <n v="8147836470"/>
    <d v="2017-05-10T12:35:00"/>
    <d v="2017-05-10T14:30:00"/>
    <s v="Call Back"/>
    <s v="RNR"/>
    <m/>
    <s v="Leadsurf_3text"/>
  </r>
  <r>
    <s v="sachdevadavinder41@gmail.comFinancial Modelling using Excel7827959974"/>
    <s v="DAVINDER SACHDEVA"/>
    <s v="sachdevadavinder41@gmail.com"/>
    <x v="5"/>
    <s v="Chetan Jain"/>
    <s v="Delhi"/>
    <m/>
    <n v="7827959974"/>
    <d v="2017-05-10T12:35:00"/>
    <d v="2017-05-10T17:39:00"/>
    <s v="Call Back"/>
    <s v="c b"/>
    <d v="2017-05-10T00:00:00"/>
    <s v="leadsurf_5text"/>
  </r>
  <r>
    <s v="sagarsharma696@gmail.comBusiness Analytics8097530519"/>
    <s v="Sagar Sharma"/>
    <s v="sagarsharma696@gmail.com"/>
    <x v="18"/>
    <s v="Rachana"/>
    <s v="Mumbai"/>
    <s v="Mumbai"/>
    <n v="8097530519"/>
    <d v="2017-05-10T12:32:00"/>
    <d v="2017-05-10T16:32:00"/>
    <s v="Not Interested"/>
    <s v="language barrier"/>
    <m/>
    <s v="Leadsurf_3text"/>
  </r>
  <r>
    <s v="adithyarao.rao@gmail.comBusiness Analytics9008457655"/>
    <s v="Adithya Rao"/>
    <s v="adithyarao.rao@gmail.com"/>
    <x v="18"/>
    <s v="Rachana"/>
    <s v="Bangalore"/>
    <s v="Bangalore"/>
    <n v="9008457655"/>
    <d v="2017-05-10T12:28:00"/>
    <d v="2017-05-10T16:33:00"/>
    <s v="Number not valid"/>
    <s v="not a valid number"/>
    <m/>
    <s v="Leadsurf_3text"/>
  </r>
  <r>
    <s v="suourabh_delhi@rediffmail.comFinancial Modelling using Excel8467994609"/>
    <s v="JAGDISH RAJ KASHYAP"/>
    <s v="suourabh_delhi@rediffmail.com"/>
    <x v="5"/>
    <s v="Chetan Jain"/>
    <s v="Delhi"/>
    <m/>
    <n v="8467994609"/>
    <d v="2017-05-10T12:28:00"/>
    <d v="2017-05-10T18:03:00"/>
    <s v="Call Back"/>
    <s v="cb"/>
    <d v="2017-05-10T00:00:00"/>
    <s v="leadsurf_5text"/>
  </r>
  <r>
    <s v="joshidhara89@yahoo.comAdvanced Business Analytics with R7405663544"/>
    <s v="DharaJoshi"/>
    <s v="joshidhara89@yahoo.com"/>
    <x v="1"/>
    <s v="Kiran.R"/>
    <s v="Ahmedabad"/>
    <s v="Ahmedabad"/>
    <n v="7405663544"/>
    <d v="2017-05-10T12:26:00"/>
    <d v="2017-05-11T11:24:00"/>
    <s v="Call Back"/>
    <s v="cb"/>
    <d v="2017-05-24T00:00:00"/>
    <s v="pointific_text"/>
  </r>
  <r>
    <s v="Priyankasaroha0123@gmail.comCertificate in Advanced MS Excel 20109991412048"/>
    <s v="Priyanka"/>
    <s v="Priyankasaroha0123@gmail.com"/>
    <x v="0"/>
    <s v="ChayaN"/>
    <s v="Sonipat"/>
    <s v="Sonipat"/>
    <n v="9991412048"/>
    <d v="2017-05-10T12:24:00"/>
    <d v="2017-05-15T10:24:00"/>
    <s v="Not Interested"/>
    <s v="not intrested"/>
    <m/>
    <s v="Google-Search"/>
  </r>
  <r>
    <s v="amitmondal09@gmail.comDigital Marketing Professional Program9874317655"/>
    <s v="AmitMondal"/>
    <s v="amitmondal09@gmail.com"/>
    <x v="8"/>
    <s v="Harshitha J"/>
    <s v="Mirzapur"/>
    <s v="Mirzapur"/>
    <n v="9874317655"/>
    <d v="2017-05-10T12:24:00"/>
    <d v="2017-05-10T17:22:00"/>
    <s v="Not Interested"/>
    <s v="disconnected call.."/>
    <m/>
    <s v="IntellectAds_text"/>
  </r>
  <r>
    <s v="Saiprashanth776@gmail.comLean Six Sigma Green Belt7396788143"/>
    <s v="Prashanth"/>
    <s v="Saiprashanth776@gmail.com"/>
    <x v="43"/>
    <s v="Praveen Gowda S"/>
    <s v="Hyderabad"/>
    <m/>
    <n v="7396788143"/>
    <d v="2017-05-10T12:23:00"/>
    <d v="2017-05-10T12:23:00"/>
    <s v="Not Interested"/>
    <s v="RNR"/>
    <m/>
    <s v="Way2sms"/>
  </r>
  <r>
    <s v="prashantahingepatil@gmail.comBusiness Analytics8275376157"/>
    <s v="PrashantHinge"/>
    <s v="prashantahingepatil@gmail.com"/>
    <x v="18"/>
    <s v="Rachana"/>
    <s v="Ahmedabad"/>
    <s v="Ahmedabad"/>
    <n v="8275376157"/>
    <d v="2017-05-10T12:23:00"/>
    <d v="2017-05-10T16:35:00"/>
    <s v="Not Eligible"/>
    <s v="language barrier"/>
    <m/>
    <s v="pointific_text"/>
  </r>
  <r>
    <s v="ganeshbapu.patil@gmail.comBusiness Analytics9404021051"/>
    <s v="ganeshbap"/>
    <s v="ganeshbapu.patil@gmail.com"/>
    <x v="18"/>
    <s v="Rachana"/>
    <s v="Ahmedabad"/>
    <s v="Ahmedabad"/>
    <n v="9404021051"/>
    <d v="2017-05-10T17:27:00"/>
    <d v="2017-05-10T14:30:00"/>
    <s v="Not Interested"/>
    <s v="RNR"/>
    <m/>
    <s v="IntellectAds_text"/>
  </r>
  <r>
    <s v="poovarasiammu7@gmail.comCertificate in Advanced MS Excel 20109941121508"/>
    <s v="poovarasi narayanasamy"/>
    <s v="poovarasiammu7@gmail.com"/>
    <x v="0"/>
    <s v="ChayaN"/>
    <s v="Others"/>
    <s v="Others"/>
    <n v="9941121508"/>
    <d v="2017-05-10T12:21:00"/>
    <d v="2017-05-10T17:18:00"/>
    <s v="Ringing No Response"/>
    <s v="ringing no response"/>
    <m/>
    <s v="ARQ_text"/>
  </r>
  <r>
    <s v="ggoyal223@gmail.comBusiness Analytics9229684194"/>
    <s v="Gopal Goyal"/>
    <s v="ggoyal223@gmail.com"/>
    <x v="18"/>
    <s v="Rachana"/>
    <s v="Indore"/>
    <s v="Indore"/>
    <n v="9229684194"/>
    <d v="2017-05-10T12:20:00"/>
    <d v="2017-05-10T14:30:00"/>
    <s v="Not Interested"/>
    <s v="RNR"/>
    <m/>
    <s v="IntellectAds_text"/>
  </r>
  <r>
    <s v="imakehf@gmail.comBig Data Analytics using Hadoop99999299999999"/>
    <s v="resr"/>
    <s v="imakehf@gmail.com"/>
    <x v="11"/>
    <s v="Harshith.S"/>
    <s v="Chennai"/>
    <m/>
    <n v="99999299999999"/>
    <d v="2017-05-10T12:20:00"/>
    <d v="2017-05-11T10:18:00"/>
    <s v="Number not valid"/>
    <s v="NUM NOT Valid"/>
    <m/>
    <m/>
  </r>
  <r>
    <s v="kavyashree01@yahoo.comBusiness Analytics9886046611"/>
    <s v="Kavyashree B S"/>
    <s v="kavyashree01@yahoo.com"/>
    <x v="18"/>
    <s v="Rachana"/>
    <s v="Bangalore"/>
    <s v="Bangalore"/>
    <n v="9886046611"/>
    <d v="2017-05-10T12:20:00"/>
    <d v="2017-05-10T14:30:00"/>
    <s v="Not Interested"/>
    <s v="RNR"/>
    <m/>
    <s v="Leadsurf_3text"/>
  </r>
  <r>
    <s v="shindeajinkya77@gmail.comBusiness Analytics8655207318"/>
    <s v="Ajinkya Shinde"/>
    <s v="shindeajinkya77@gmail.com"/>
    <x v="18"/>
    <s v="LakshmiM"/>
    <s v="Mumbai"/>
    <s v="Mumbai"/>
    <n v="8655207318"/>
    <d v="2017-05-10T12:20:00"/>
    <d v="2017-05-11T10:42:00"/>
    <s v="Not reachable / Switch off"/>
    <s v="swi off"/>
    <m/>
    <s v="Leadsurf_3text"/>
  </r>
  <r>
    <s v="dhirendersingh456@gmail.comBusiness Analytics9797651966"/>
    <s v="DhirenderWazir"/>
    <s v="dhirendersingh456@gmail.com"/>
    <x v="18"/>
    <s v="LakshmiM"/>
    <s v="Allahabad"/>
    <s v="Allahabad"/>
    <n v="9797651966"/>
    <d v="2017-05-10T12:16:00"/>
    <d v="2017-05-11T10:45:00"/>
    <s v="Not Interested"/>
    <s v="swi off"/>
    <m/>
    <s v="IntellectAds_text"/>
  </r>
  <r>
    <s v="gayathripillaic@gmail.comBusiness Analytics9686476418"/>
    <s v="Gayathri Pillai"/>
    <s v="gayathripillaic@gmail.com"/>
    <x v="18"/>
    <s v="LakshmiM"/>
    <s v="Bangalore"/>
    <s v="Bangalore"/>
    <n v="9686476418"/>
    <d v="2017-05-10T12:16:00"/>
    <d v="2017-05-11T10:47:00"/>
    <s v="Call Back"/>
    <s v="busy, call back @5"/>
    <d v="2017-05-11T17:00:00"/>
    <s v="Leadsurf_3text"/>
  </r>
  <r>
    <s v="shashwat6666@gmail.comBusiness Analytics9451080354"/>
    <s v="Shashwat Sharma"/>
    <s v="shashwat6666@gmail.com"/>
    <x v="18"/>
    <s v="LakshmiM"/>
    <s v="Mumbai"/>
    <s v="Mumbai"/>
    <n v="9451080354"/>
    <d v="2017-05-10T12:15:00"/>
    <d v="2017-05-11T10:49:00"/>
    <s v="Not Interested"/>
    <s v="disconnected"/>
    <m/>
    <s v="IntellectAds_text"/>
  </r>
  <r>
    <s v="murali7393@gmail.comBusiness Analytics8050197513"/>
    <s v="Murali Chowdary"/>
    <s v="murali7393@gmail.com"/>
    <x v="18"/>
    <s v="LakshmiM"/>
    <s v="Bangalore"/>
    <s v="Bangalore"/>
    <n v="8050197513"/>
    <d v="2017-05-10T12:08:00"/>
    <d v="2017-05-11T10:50:00"/>
    <s v="Not Interested"/>
    <s v="busy, cb @6"/>
    <m/>
    <s v="Leadsurf_3text"/>
  </r>
  <r>
    <s v="mulamallikarjunareddy99@gmail.comAdvanced Business Analytics with R9014231342"/>
    <s v="mallikarjuna reddy"/>
    <s v="mulamallikarjunareddy99@gmail.com"/>
    <x v="1"/>
    <s v="Kiran.R"/>
    <s v="Hyderabad"/>
    <s v="Hyderabad"/>
    <n v="9014231342"/>
    <d v="2017-05-10T12:08:00"/>
    <d v="2017-05-11T10:47:00"/>
    <s v="Not Interested"/>
    <s v="cb"/>
    <m/>
    <s v="Google-Search"/>
  </r>
  <r>
    <s v="prem.sarvepalli@gmail.comAdvanced Business Analytics with R9700787567"/>
    <s v="PREMKUMAR"/>
    <s v="prem.sarvepalli@gmail.com"/>
    <x v="1"/>
    <s v="Kiran.R"/>
    <s v="Vijayawada"/>
    <s v="Vijayawada"/>
    <n v="9700787567"/>
    <d v="2017-05-10T12:01:00"/>
    <d v="2017-05-11T11:30:00"/>
    <s v="Not Interested"/>
    <s v="so"/>
    <m/>
    <s v="Null"/>
  </r>
  <r>
    <s v="prajapatih316@gmail.comBusiness Analytics9429450702"/>
    <s v="HarshPrajapati"/>
    <s v="prajapatih316@gmail.com"/>
    <x v="18"/>
    <s v="LakshmiM"/>
    <s v="Kottarakkara"/>
    <s v="Kottarakkara"/>
    <n v="9429450702"/>
    <d v="2017-05-10T11:57:00"/>
    <d v="2017-05-11T10:52:00"/>
    <s v="Not Interested"/>
    <s v="enquired by mistake"/>
    <m/>
    <s v="pointific_text"/>
  </r>
  <r>
    <s v="manvendra_pratap@yahoo.comBusiness Analytics8565815302"/>
    <s v="ManvendraPratapSingh"/>
    <s v="manvendra_pratap@yahoo.com"/>
    <x v="18"/>
    <s v="LakshmiM"/>
    <s v="Lucknow"/>
    <s v="Lucknow"/>
    <n v="8565815302"/>
    <d v="2017-05-10T11:57:00"/>
    <d v="2017-05-11T10:54:00"/>
    <s v="Did not enquire"/>
    <s v="ne"/>
    <m/>
    <s v="pointific_text"/>
  </r>
  <r>
    <s v="chaitalibhor4@gmail.comBusiness Analytics8097121389"/>
    <s v="Chaitali bhor"/>
    <s v="chaitalibhor4@gmail.com"/>
    <x v="18"/>
    <s v="LakshmiM"/>
    <s v="Mumbai"/>
    <s v="Mumbai"/>
    <n v="8097121389"/>
    <d v="2017-05-10T11:56:00"/>
    <d v="2017-05-11T10:44:00"/>
    <s v="Not reachable / Switch off"/>
    <s v="swi off"/>
    <m/>
    <s v="Leadsurf_3text"/>
  </r>
  <r>
    <s v="sanjaysingh.nsn@gmail.comBusiness Analytics9934010129"/>
    <s v="SanjayKumarSingh"/>
    <s v="sanjaysingh.nsn@gmail.com"/>
    <x v="18"/>
    <s v="LakshmiM"/>
    <s v="Aligarh"/>
    <s v="Aligarh"/>
    <n v="9934010129"/>
    <d v="2017-05-10T11:53:00"/>
    <d v="2017-05-10T12:12:00"/>
    <s v="Not Interested"/>
    <s v="cb @ 3"/>
    <m/>
    <s v="IntellectAds_text"/>
  </r>
  <r>
    <s v="sphegde2012@gmail.comBusiness Analytics9483998440"/>
    <s v="Subrahmanya Hegde"/>
    <s v="sphegde2012@gmail.com"/>
    <x v="18"/>
    <s v="LakshmiM"/>
    <s v="Bangalore"/>
    <s v="Bangalore"/>
    <n v="9483998440"/>
    <d v="2017-05-10T11:53:00"/>
    <d v="2017-05-10T12:14:00"/>
    <s v="Not reachable / Switch off"/>
    <s v="cb @ 3"/>
    <m/>
    <s v="Leadsurf_3text"/>
  </r>
  <r>
    <s v="Chethan0002@gmail.comCertificate in Advanced MS Excel 20109611358866"/>
    <s v="Chethan"/>
    <s v="Chethan0002@gmail.com"/>
    <x v="0"/>
    <s v="LakshmiM"/>
    <s v="Bangalore"/>
    <s v="Bangalore"/>
    <n v="9611358866"/>
    <d v="2017-05-10T11:51:00"/>
    <d v="2017-05-10T12:19:00"/>
    <s v="Call Back"/>
    <s v="cb @ 2."/>
    <d v="2017-05-10T14:00:00"/>
    <s v="Google-Search"/>
  </r>
  <r>
    <s v="Sushant.gajar@gmail.comPMP Exam Preparatory Course9650182149"/>
    <s v="Sushant Kumar gajar"/>
    <s v="Sushant.gajar@gmail.com"/>
    <x v="9"/>
    <s v="Rahul Kumar"/>
    <s v="Delhi"/>
    <m/>
    <n v="9650182149"/>
    <d v="2017-05-10T11:51:00"/>
    <d v="2017-05-10T12:35:00"/>
    <s v="Not Interested"/>
    <s v="nr"/>
    <m/>
    <s v="3point14_text"/>
  </r>
  <r>
    <s v="sandhyamahendra3@gmail.comBusiness Analytics7411591913"/>
    <s v="Sandhya Mahendra"/>
    <s v="sandhyamahendra3@gmail.com"/>
    <x v="18"/>
    <s v="LakshmiM"/>
    <s v="Bangalore"/>
    <s v="Bangalore"/>
    <n v="7411591913"/>
    <d v="2017-05-10T11:50:00"/>
    <d v="2017-05-10T13:42:00"/>
    <s v="Not reachable / Switch off"/>
    <s v="swi off"/>
    <m/>
    <s v="Leadsurf_3text"/>
  </r>
  <r>
    <s v="erchirag7@gmail.comAdvanced Business Analytics with R9654590011"/>
    <s v="Chirag Bajaj"/>
    <s v="erchirag7@gmail.com"/>
    <x v="1"/>
    <s v="LakshmiM"/>
    <s v="Bangalore"/>
    <m/>
    <n v="9654590011"/>
    <d v="2017-05-10T11:50:00"/>
    <d v="2017-05-10T14:29:00"/>
    <s v="Did not enquire"/>
    <s v="have not enquired"/>
    <m/>
    <s v="Connectingdots"/>
  </r>
  <r>
    <s v="gauravjames1990@gmail.comMicrosoft Cloud Pre-Sales Solution Specialist Program7007405060"/>
    <s v="Gaurav Singh Sengar"/>
    <s v="gauravjames1990@gmail.com"/>
    <x v="14"/>
    <s v="Praveen Gowda S"/>
    <m/>
    <m/>
    <n v="7007405060"/>
    <d v="2017-05-10T11:49:00"/>
    <d v="2017-05-10T12:12:00"/>
    <s v="Ringing No Response"/>
    <s v="RNR"/>
    <m/>
    <s v="Way2sms_text"/>
  </r>
  <r>
    <s v="ESOLUTION8@GMAIL.COMqBusiness Analytics7065231140"/>
    <s v="KANHAIAY KUMAR MISRA"/>
    <s v="ESOLUTION8@GMAIL.COMq"/>
    <x v="18"/>
    <s v="LakshmiM"/>
    <s v="Almora"/>
    <s v="Almora"/>
    <n v="7065231140"/>
    <d v="2017-05-10T11:48:00"/>
    <d v="2017-05-10T13:45:00"/>
    <s v="Number not valid"/>
    <s v="no contact"/>
    <m/>
    <s v="Leadsurf_5text"/>
  </r>
  <r>
    <s v="pravinsolanki3103@gmail.comAdvanced Business Analytics with R9925862015"/>
    <s v="PRAVIN SOLANKI"/>
    <s v="pravinsolanki3103@gmail.com"/>
    <x v="1"/>
    <s v="LakshmiM"/>
    <s v="Surat"/>
    <m/>
    <n v="9925862015"/>
    <d v="2017-05-10T11:47:00"/>
    <d v="2017-05-10T11:54:00"/>
    <s v="Ringing No Response"/>
    <s v="rnr"/>
    <m/>
    <s v="Connectingdots"/>
  </r>
  <r>
    <s v="kaspaleshrutika18@gmail.comBusiness Analytics9869501104"/>
    <s v="Shrutika Kaspale"/>
    <s v="kaspaleshrutika18@gmail.com"/>
    <x v="18"/>
    <s v="LakshmiM"/>
    <s v="Mumbai"/>
    <s v="Mumbai"/>
    <n v="9869501104"/>
    <d v="2017-05-10T11:44:00"/>
    <d v="2017-05-10T11:54:00"/>
    <s v="Ringing No Response"/>
    <s v="rnr"/>
    <m/>
    <s v="Leadsurf_3text"/>
  </r>
  <r>
    <s v="abhishek.goswami005@gmail.comPMP Exam Preparatory Course8050496744"/>
    <s v="Abhishek Goswami"/>
    <s v="abhishek.goswami005@gmail.com"/>
    <x v="9"/>
    <s v="Rahul Kumar"/>
    <s v="Pune"/>
    <m/>
    <n v="8050496744"/>
    <d v="2017-05-10T11:38:00"/>
    <d v="2017-05-10T12:45:00"/>
    <s v="Call Back"/>
    <s v="fl// councelled// cb on saturday fr cnfrmation"/>
    <d v="2017-05-13T10:00:00"/>
    <s v="IntellectAds_text"/>
  </r>
  <r>
    <s v="punitsud@gmail.comFinancial Modelling using Excel9873712684"/>
    <s v="Punit Sood"/>
    <s v="punitsud@gmail.com"/>
    <x v="5"/>
    <s v="TharunSekharM"/>
    <s v="Delhi"/>
    <m/>
    <n v="9873712684"/>
    <d v="2017-05-10T11:38:00"/>
    <d v="2017-05-10T12:31:00"/>
    <s v="Not reachable / Switch off"/>
    <s v="nt reached"/>
    <m/>
    <s v="3point14_text"/>
  </r>
  <r>
    <s v="Kaleemb521@gmail.comPG Diploma in Data Science (Full-time)8050352315"/>
    <s v="Kaleem"/>
    <s v="Kaleemb521@gmail.com"/>
    <x v="2"/>
    <s v="Ayeesha A"/>
    <s v="Hubli"/>
    <m/>
    <n v="8050352315"/>
    <d v="2017-05-10T11:32:00"/>
    <d v="2017-05-10T12:00:00"/>
    <s v="Not Eligible"/>
    <s v="10th"/>
    <m/>
    <s v="Google-RM"/>
  </r>
  <r>
    <s v="2509rupa@gmail.comCertificate in Advanced MS Excel 20107506325466"/>
    <s v="Rupa Sarkar"/>
    <s v="2509rupa@gmail.com"/>
    <x v="0"/>
    <s v="LakshmiM"/>
    <s v="Mumbai"/>
    <s v="Mumbai"/>
    <n v="7506325466"/>
    <d v="2017-05-10T11:31:00"/>
    <d v="2017-05-10T12:28:00"/>
    <s v="Call Back"/>
    <s v="rnr"/>
    <d v="2017-05-10T14:00:00"/>
    <s v="Google-Search"/>
  </r>
  <r>
    <s v="ashifkhan416@gmail.comBusiness Analytics9934347077"/>
    <s v="AshifKhan"/>
    <s v="ashifkhan416@gmail.com"/>
    <x v="18"/>
    <s v="LakshmiM"/>
    <s v="Agra"/>
    <s v="Agra"/>
    <n v="9934347077"/>
    <d v="2017-05-10T11:30:00"/>
    <d v="2017-05-10T13:50:00"/>
    <s v="Call Back"/>
    <s v="he was not at home cb on 11th @ 11."/>
    <d v="2017-05-11T11:00:00"/>
    <s v="pointific_text"/>
  </r>
  <r>
    <s v="himakishorem@gmail.comBusiness Analytics9014140843"/>
    <s v="HimaKishore"/>
    <s v="himakishorem@gmail.com"/>
    <x v="18"/>
    <s v="LakshmiM"/>
    <s v="Ahmedabad"/>
    <s v="Ahmedabad"/>
    <n v="9014140843"/>
    <d v="2017-05-10T11:24:00"/>
    <d v="2017-05-10T13:54:00"/>
    <s v="Call Back"/>
    <s v="said to cb @ 3"/>
    <d v="2017-05-10T15:00:00"/>
    <s v="IntellectAds_text"/>
  </r>
  <r>
    <s v="manojkumar2283@gmail.comFinancial Modelling using Excel9693151575"/>
    <s v="manoj"/>
    <s v="manojkumar2283@gmail.com"/>
    <x v="5"/>
    <s v="TharunSekharM"/>
    <s v="Patna"/>
    <m/>
    <n v="9693151575"/>
    <d v="2017-05-10T11:21:00"/>
    <d v="2017-05-10T12:51:00"/>
    <s v="Interested/Follow Up"/>
    <s v="councelled ...mailed the details ...cb on friday fr conf"/>
    <d v="2017-05-12T12:30:00"/>
    <s v="Digiglitz_texterrors=true"/>
  </r>
  <r>
    <s v="RAVICHAND-TOPASIA@YHAOO.COMBusiness Analytics7065230576"/>
    <s v="SUBHASH CHAND"/>
    <s v="RAVICHAND-TOPASIA@YHAOO.COM"/>
    <x v="18"/>
    <s v="LakshmiM"/>
    <s v="Allahabad"/>
    <s v="Allahabad"/>
    <n v="7065230576"/>
    <d v="2017-05-10T11:17:00"/>
    <d v="2017-05-10T13:57:00"/>
    <s v="Number not valid"/>
    <s v="no answer"/>
    <m/>
    <s v="Leadsurf_5text"/>
  </r>
  <r>
    <s v="tushar1batraa@gmail.comDigital Marketing Professional Program9899563963"/>
    <s v="tushar batra"/>
    <s v="tushar1batraa@gmail.com"/>
    <x v="8"/>
    <s v="Harshitha J"/>
    <s v="Panipat"/>
    <m/>
    <n v="9899563963"/>
    <d v="2017-05-10T11:16:00"/>
    <d v="2017-05-10T14:12:00"/>
    <s v="Not reachable / Switch off"/>
    <s v="not reachable"/>
    <m/>
    <m/>
  </r>
  <r>
    <s v="Venky22556@gmail.comCertificate in Advanced MS Excel 20109409229112"/>
    <s v="VENKATESH"/>
    <s v="Venky22556@gmail.com"/>
    <x v="0"/>
    <s v="LakshmiM"/>
    <s v="Gandhidham"/>
    <s v="Gandhidham"/>
    <n v="9409229112"/>
    <d v="2017-05-10T11:14:00"/>
    <d v="2017-05-10T12:21:00"/>
    <s v="Not Interested"/>
    <s v="lb"/>
    <m/>
    <s v="ARQ_text"/>
  </r>
  <r>
    <s v="ahusain618@gmail.comAdvanced Business Analytics with R9702695884"/>
    <s v="Arbab Husain"/>
    <s v="ahusain618@gmail.com"/>
    <x v="1"/>
    <s v="Harshith.S"/>
    <s v="Delhi"/>
    <m/>
    <n v="9702695884"/>
    <d v="2017-05-10T11:12:00"/>
    <d v="2017-05-10T11:55:00"/>
    <s v="Not Interested"/>
    <s v="Busy"/>
    <m/>
    <s v="Connectingdots"/>
  </r>
  <r>
    <s v="adityachalke82@gmail.comBusiness Analytics8424054235"/>
    <s v="AdityaChalke"/>
    <s v="adityachalke82@gmail.com"/>
    <x v="18"/>
    <s v="Harshith.S"/>
    <s v="Anand"/>
    <s v="Anand"/>
    <n v="8424054235"/>
    <d v="2017-05-10T11:12:00"/>
    <d v="2017-05-10T12:41:00"/>
    <s v="Call Back"/>
    <s v="cb on may 10th @ 2:00"/>
    <d v="2017-05-10T14:00:00"/>
    <s v="pointific_text"/>
  </r>
  <r>
    <s v="arununikkandan@gmail.comDigital Marketing Professional Program9995785474"/>
    <s v="Arun"/>
    <s v="arununikkandan@gmail.com"/>
    <x v="8"/>
    <s v="Harshitha J"/>
    <s v="Thrissur"/>
    <s v="Thrissur"/>
    <n v="9995785474"/>
    <d v="2017-05-10T11:12:00"/>
    <d v="2017-05-10T14:05:00"/>
    <s v="Not Interested"/>
    <s v="disconnected cal"/>
    <m/>
    <s v="Leadsurf_text"/>
  </r>
  <r>
    <s v="Krishan.bishnoi029@gmail.comFinancial Modelling using Excel9812177662"/>
    <s v="KRISHAn kumar"/>
    <s v="Krishan.bishnoi029@gmail.com"/>
    <x v="5"/>
    <s v="TharunSekharM"/>
    <s v="Hissar"/>
    <m/>
    <n v="9812177662"/>
    <d v="2017-05-10T11:10:00"/>
    <d v="2017-05-10T12:55:00"/>
    <s v="Wrong Number"/>
    <s v="wrng num"/>
    <m/>
    <s v="Digiglitz_text"/>
  </r>
  <r>
    <s v="cheemarla007@gmail.comFinancial Modelling using Excel9949968067"/>
    <s v="C RAJESH REDDY"/>
    <s v="cheemarla007@gmail.com"/>
    <x v="5"/>
    <s v="TharunSekharM"/>
    <s v="Hyderabad"/>
    <m/>
    <n v="9949968067"/>
    <d v="2017-05-10T11:09:00"/>
    <d v="2017-05-10T13:26:00"/>
    <s v="Not Interested"/>
    <s v="he may be takin the course aftr two mnths"/>
    <m/>
    <s v="Digiglitz_text"/>
  </r>
  <r>
    <s v="Theshubhprajapat@gmail.comBig Data Analytics using Hadoop9691244222"/>
    <s v="Shubham prajapat"/>
    <s v="Theshubhprajapat@gmail.com"/>
    <x v="11"/>
    <s v="Harshith.S"/>
    <s v="Indore"/>
    <s v="Indore"/>
    <n v="9691244222"/>
    <d v="2017-05-10T11:07:00"/>
    <d v="2017-05-10T18:02:00"/>
    <s v="Not Interested"/>
    <m/>
    <m/>
    <s v="Way2sms_text"/>
  </r>
  <r>
    <s v="mahipsaransxn20@gmail.comMicrosoft Cloud Pre-Sales Solution Specialist Program9300005159"/>
    <s v="MAHIP SARAN"/>
    <s v="mahipsaransxn20@gmail.com"/>
    <x v="14"/>
    <s v="Praveen Gowda S"/>
    <s v="Bhopal"/>
    <m/>
    <n v="9300005159"/>
    <d v="2017-05-10T11:06:00"/>
    <d v="2017-05-10T14:30:00"/>
    <s v="Not Eligible"/>
    <s v="LLB"/>
    <m/>
    <s v="Way2sms_texterrors=true"/>
  </r>
  <r>
    <s v="abdulsattararafath@gmail.comDigital Marketing Professional Program9666357104"/>
    <s v="AbdulSattar"/>
    <s v="abdulsattararafath@gmail.com"/>
    <x v="8"/>
    <s v="Manjunath"/>
    <s v="Almora"/>
    <s v="Almora"/>
    <n v="9666357104"/>
    <d v="2017-05-10T12:05:00"/>
    <d v="2017-05-10T14:34:00"/>
    <s v="Not Interested"/>
    <s v="will get back."/>
    <m/>
    <s v="IntellectAds_text"/>
  </r>
  <r>
    <s v="knavneet322@gmail.comAdvanced Business Analytics with R9815279965"/>
    <s v="NavneetKaur"/>
    <s v="knavneet322@gmail.com"/>
    <x v="1"/>
    <s v="Harshith.S"/>
    <s v="Amritsar"/>
    <s v="Amritsar"/>
    <n v="9815279965"/>
    <d v="2017-05-10T11:03:00"/>
    <d v="2017-05-10T11:55:00"/>
    <s v="Ringing No Response"/>
    <s v="RNR"/>
    <m/>
    <s v="pointific_text"/>
  </r>
  <r>
    <s v="cutekal.30@gmail.comAdvanced Business Analytics with R8454987892"/>
    <s v="kalyani Bangar"/>
    <s v="cutekal.30@gmail.com"/>
    <x v="1"/>
    <s v="Bhavya O"/>
    <s v="Mumbai"/>
    <s v="Thane"/>
    <n v="8454987892"/>
    <d v="2017-05-10T11:00:00"/>
    <d v="2017-05-10T16:32:00"/>
    <s v="Not Interested"/>
    <s v="crm lead cb on may 10th @ 6:00"/>
    <m/>
    <s v="Google-Search"/>
  </r>
  <r>
    <s v="manoj_chauhan92@rediffmail.comBusiness Analytics9760383894"/>
    <s v="Manoj Chauhan"/>
    <s v="manoj_chauhan92@rediffmail.com"/>
    <x v="18"/>
    <s v="Harshith.S"/>
    <s v="Dehradun"/>
    <s v="Dehradun"/>
    <n v="9760383894"/>
    <d v="2017-05-10T10:57:00"/>
    <d v="2017-05-10T18:49:00"/>
    <s v="Not Interested"/>
    <s v="Enquired By Mistake"/>
    <m/>
    <s v="IntellectAds_text"/>
  </r>
  <r>
    <s v="babusharma12369@gmail.comBusiness Analytics9694694765"/>
    <s v="Babulalsharma"/>
    <s v="babusharma12369@gmail.com"/>
    <x v="18"/>
    <s v="Harshith.S"/>
    <s v="Ahmedabad"/>
    <s v="Ahmedabad"/>
    <n v="9694694765"/>
    <d v="2017-05-10T10:55:00"/>
    <d v="2017-05-12T17:35:00"/>
    <s v="Not Interested"/>
    <s v="ni"/>
    <m/>
    <s v="IntellectAds_text"/>
  </r>
  <r>
    <s v="vinod165@gmail.comBasics of Project Management8281311677"/>
    <s v="Vinod T"/>
    <s v="vinod165@gmail.com"/>
    <x v="28"/>
    <s v="Pavithra R"/>
    <s v="Bangalore"/>
    <s v="Bangalore"/>
    <n v="8281311677"/>
    <d v="2017-05-10T10:53:00"/>
    <d v="2017-05-12T12:23:00"/>
    <s v="Not Interested"/>
    <s v="looking for other courses"/>
    <m/>
    <s v="Google-Search"/>
  </r>
  <r>
    <s v="shiwanijolly68@gmail.comJava Developer Job Prep Stream7009272524"/>
    <s v="shiwani"/>
    <s v="shiwanijolly68@gmail.com"/>
    <x v="31"/>
    <s v="Christy Anna Rajan"/>
    <s v="Bangalore"/>
    <m/>
    <n v="7009272524"/>
    <d v="2017-05-10T10:50:00"/>
    <d v="2017-05-10T10:50:00"/>
    <m/>
    <m/>
    <m/>
    <m/>
  </r>
  <r>
    <s v="csc.diwakri@gmail.comAdvanced Business Analytics with R7597971976"/>
    <s v="ShashiRao"/>
    <s v="csc.diwakri@gmail.com"/>
    <x v="1"/>
    <s v="Harshith.S"/>
    <s v="Agra"/>
    <s v="Agra"/>
    <n v="7597971976"/>
    <d v="2017-05-10T10:49:00"/>
    <d v="2017-05-10T11:01:00"/>
    <s v="Ringing No Response"/>
    <s v="RNR"/>
    <m/>
    <s v="IntellectAds_text"/>
  </r>
  <r>
    <s v="ritika@gmail.comAdvanced Business Analytics with R9012678569"/>
    <s v="ritika"/>
    <s v="ritika@gmail.com"/>
    <x v="1"/>
    <s v="Harshith.S"/>
    <s v="Bijnor"/>
    <s v="Bijnor"/>
    <n v="9012678569"/>
    <d v="2017-05-10T10:47:00"/>
    <d v="2017-05-10T11:01:00"/>
    <s v="Wrong Number"/>
    <s v="Non-Contact"/>
    <m/>
    <s v="ARQ_text"/>
  </r>
  <r>
    <s v="patelamit725@yahoo.comBusiness Analytics9726269138"/>
    <s v="PatelAmitRamanbhai"/>
    <s v="patelamit725@yahoo.com"/>
    <x v="18"/>
    <s v="Rahul Kumar"/>
    <s v="Surat"/>
    <s v="Surat"/>
    <n v="9726269138"/>
    <d v="2017-05-10T10:42:00"/>
    <d v="2017-05-10T15:33:00"/>
    <s v="Did not enquire"/>
    <s v="not enquired"/>
    <m/>
    <s v="IntellectAds_text"/>
  </r>
  <r>
    <s v="Srikanthk841@gmail.comCIMA - Advanced Diploma in Management Accounting9494089214"/>
    <s v="Srikanth"/>
    <s v="Srikanthk841@gmail.com"/>
    <x v="16"/>
    <s v="Ayeesha A"/>
    <s v="Chennai"/>
    <s v="Chennai"/>
    <n v="9494089214"/>
    <d v="2017-05-10T10:41:00"/>
    <d v="2017-05-12T11:56:00"/>
    <s v="Not reachable / Switch off"/>
    <s v="Diss Call"/>
    <m/>
    <s v="Google-Search"/>
  </r>
  <r>
    <s v="rohitsweet2000@yahoo.co.inBusiness Analytics9174877129"/>
    <s v="RohitSinghMaraiya"/>
    <s v="rohitsweet2000@yahoo.co.in"/>
    <x v="18"/>
    <s v="Harshith.S"/>
    <s v="Ahmedabad"/>
    <s v="Ahmedabad"/>
    <n v="9174877129"/>
    <d v="2017-05-10T10:39:00"/>
    <d v="2017-05-10T11:01:00"/>
    <s v="Ringing No Response"/>
    <s v="Language Barrier"/>
    <m/>
    <s v="IntellectAds_text"/>
  </r>
  <r>
    <s v="manjudevraj19@gmail.comAdvanced Business Analytics with R9739831038"/>
    <s v="Manjunath"/>
    <s v="manjudevraj19@gmail.com"/>
    <x v="1"/>
    <s v="Bhavya O"/>
    <s v="Bangalore"/>
    <s v="Bangalore"/>
    <n v="9739831038"/>
    <d v="2017-05-10T10:28:00"/>
    <d v="2017-05-10T11:57:00"/>
    <s v="Call Back"/>
    <s v="crm lead cb on may 10th @ 1:00"/>
    <d v="2017-05-10T13:00:00"/>
    <s v="Digiglitz_text"/>
  </r>
  <r>
    <s v="shekarnani0369@gmail.comPG Diploma in Data Science (Full-time)9963106115"/>
    <s v="saduvu chandra shekar reddy"/>
    <s v="shekarnani0369@gmail.com"/>
    <x v="2"/>
    <s v="Ayeesha A"/>
    <s v="Hyderabad"/>
    <m/>
    <n v="9963106115"/>
    <d v="2017-05-10T10:26:00"/>
    <d v="2017-05-10T12:47:00"/>
    <s v="Not reachable / Switch off"/>
    <s v="Tellugu Call"/>
    <m/>
    <s v="google"/>
  </r>
  <r>
    <s v="lokeshrao9966@gmail.comBusiness Analytics9926500138"/>
    <s v="LokeshRao"/>
    <s v="lokeshrao9966@gmail.com"/>
    <x v="18"/>
    <s v="Bhavya O"/>
    <s v="Indore"/>
    <s v="Indore"/>
    <n v="9926500138"/>
    <d v="2017-05-10T10:15:00"/>
    <d v="2017-05-10T11:01:00"/>
    <s v="Ringing No Response"/>
    <s v="crm lead rnr"/>
    <m/>
    <s v="IntellectAds_text"/>
  </r>
  <r>
    <s v="Maitrav.godse@yahoo.inDigital Marketing Professional Program9925404092"/>
    <s v="Maitrav Godse"/>
    <s v="Maitrav.godse@yahoo.in"/>
    <x v="8"/>
    <s v="Manjunath"/>
    <s v="Vadodara"/>
    <s v="Vadodara"/>
    <n v="9925404092"/>
    <d v="2017-05-10T10:14:00"/>
    <d v="2017-05-10T12:15:00"/>
    <s v="Not reachable / Switch off"/>
    <s v="not reachable."/>
    <m/>
    <s v="IntellectAds_text"/>
  </r>
  <r>
    <s v="shrikantdalimbe9494@gmail.comPG Diploma in Data Science (Full-time)9552087498"/>
    <s v="SHRIKANT"/>
    <s v="shrikantdalimbe9494@gmail.com"/>
    <x v="2"/>
    <s v="Jisha Maju"/>
    <s v="Pune"/>
    <m/>
    <n v="9552087498"/>
    <d v="2017-05-15T21:42:00"/>
    <d v="2017-05-10T10:28:00"/>
    <s v="Not Eligible"/>
    <s v="BCom, 40% IN 10TH, ne"/>
    <m/>
    <s v="DS Website"/>
  </r>
  <r>
    <s v="manojgaikwad1189@gmail.comDigital Marketing Professional Program9881420642"/>
    <s v="Manoj Gaikwad"/>
    <s v="manojgaikwad1189@gmail.com"/>
    <x v="8"/>
    <s v="Manjunath"/>
    <s v="Nashik"/>
    <s v="Nashik"/>
    <n v="9881420642"/>
    <d v="2017-05-10T10:25:00"/>
    <d v="2017-05-10T12:12:00"/>
    <s v="Not Interested"/>
    <s v="hindi lb."/>
    <m/>
    <s v="IntellectAds_text"/>
  </r>
  <r>
    <s v="ja.jhojha0007@gmail.comBusiness Analytics9917026311"/>
    <s v="JavedAlam"/>
    <s v="ja.jhojha0007@gmail.com"/>
    <x v="18"/>
    <s v="Bhavya O"/>
    <s v="Ahmedabad"/>
    <s v="Ahmedabad"/>
    <n v="9917026311"/>
    <d v="2017-05-10T10:09:00"/>
    <d v="2017-05-10T12:05:00"/>
    <s v="Not Interested"/>
    <s v="crm lead cb on may 10th @ 1:00"/>
    <m/>
    <s v="IntellectAds_text"/>
  </r>
  <r>
    <s v="pradip.biradar@rediffmail.comBusiness Analytics7385360341"/>
    <s v="Pradip Biradar"/>
    <s v="pradip.biradar@rediffmail.com"/>
    <x v="18"/>
    <s v="Bhavya O"/>
    <s v="Pune"/>
    <s v="City"/>
    <n v="7385360341"/>
    <d v="2017-05-10T10:08:00"/>
    <d v="2017-05-10T12:09:00"/>
    <s v="Not reachable / Switch off"/>
    <s v="crm lead so"/>
    <m/>
    <s v="IntellectAds_text"/>
  </r>
  <r>
    <s v="sri.shanku@gmail.comMicrosoft Cloud Pre-Sales Solution Specialist Program9959079966"/>
    <s v="G shankar"/>
    <s v="sri.shanku@gmail.com"/>
    <x v="14"/>
    <s v="Biprojit Chakraborty"/>
    <m/>
    <m/>
    <n v="9959079966"/>
    <d v="2017-05-10T09:42:00"/>
    <d v="2017-05-10T10:14:00"/>
    <s v="Call Back"/>
    <s v="call back"/>
    <d v="2017-05-10T10:45:00"/>
    <s v="Way2sms_text"/>
  </r>
  <r>
    <s v="sanjithprakash@gmail.comAdvanced Business Analytics with R9712547783"/>
    <s v="sanjith"/>
    <s v="sanjithprakash@gmail.com"/>
    <x v="1"/>
    <s v="Kavya O"/>
    <s v="Surat"/>
    <s v="Surat"/>
    <n v="9712547783"/>
    <d v="2017-05-10T09:35:00"/>
    <d v="2017-05-10T12:23:00"/>
    <s v="Not Interested"/>
    <s v="interested in pg diploma"/>
    <m/>
    <s v="Digiglitz_text"/>
  </r>
  <r>
    <s v="namanladdha@gmail.comBusiness Analytics9660500466"/>
    <s v="naman"/>
    <s v="namanladdha@gmail.com"/>
    <x v="18"/>
    <s v="Kavya O"/>
    <s v="pali"/>
    <s v="pali"/>
    <n v="9660500466"/>
    <d v="2017-05-10T09:35:00"/>
    <d v="2017-05-10T11:02:00"/>
    <s v="Not Interested"/>
    <s v="ringing no response"/>
    <m/>
    <s v="Null"/>
  </r>
  <r>
    <s v="rajpootsobsoni@outlook.comMicrosoft Cloud Pre-Sales Solution Specialist Program7417831401"/>
    <s v="tarunverma"/>
    <s v="rajpootsobsoni@outlook.com"/>
    <x v="14"/>
    <s v="Sharath-new"/>
    <m/>
    <m/>
    <n v="7417831401"/>
    <d v="2017-05-10T09:29:00"/>
    <d v="2017-05-10T10:12:00"/>
    <s v="Ringing No Response"/>
    <s v="RNR. CB @ 6:00 PM on 10th May."/>
    <m/>
    <s v="Freshersworld"/>
  </r>
  <r>
    <s v="Marathevaibhav8@gmail.comDigital Marketing Professional Program9075350965"/>
    <s v="Vaibhav marathe"/>
    <s v="Marathevaibhav8@gmail.com"/>
    <x v="8"/>
    <s v="Manjunath"/>
    <s v="Ahmedabad"/>
    <s v="Ahmedabad"/>
    <n v="9075350965"/>
    <d v="2017-05-10T09:27:00"/>
    <d v="2017-05-10T11:30:00"/>
    <s v="Not Interested"/>
    <s v="hindi."/>
    <m/>
    <s v="Google-Extended"/>
  </r>
  <r>
    <s v="akc2606@gmail.comAdvanced Business Analytics with R9650676915"/>
    <s v="Ashish"/>
    <s v="akc2606@gmail.com"/>
    <x v="1"/>
    <s v="Kavya O"/>
    <s v="Delhi"/>
    <m/>
    <n v="9650676915"/>
    <d v="2017-05-10T09:07:00"/>
    <d v="2017-05-10T12:36:00"/>
    <s v="Not Interested"/>
    <s v="crm lead cb on may 15th @ 2:00"/>
    <m/>
    <s v="IntellectAds"/>
  </r>
  <r>
    <s v="sonalshah66@gmail.comPG Diploma in Data Science (Full-time)9819702769"/>
    <s v="Sonal Shah"/>
    <s v="sonalshah66@gmail.com"/>
    <x v="2"/>
    <s v="Jisha Maju"/>
    <s v="Mumbai"/>
    <m/>
    <n v="9819702769"/>
    <d v="2017-05-10T09:04:00"/>
    <d v="2017-05-10T11:54:00"/>
    <s v="Not Eligible"/>
    <s v="BSc Zoology, MSc Biotech, NE"/>
    <m/>
    <s v="Google-RM"/>
  </r>
  <r>
    <s v="moghariya019@gmail.comFinancial Modelling using Excel9879510666"/>
    <s v="valjibhai moghariya"/>
    <s v="moghariya019@gmail.com"/>
    <x v="5"/>
    <s v="TharunSekharM"/>
    <s v="Surat"/>
    <m/>
    <n v="9879510666"/>
    <d v="2017-05-10T09:02:00"/>
    <d v="2017-05-10T13:30:00"/>
    <s v="Call Back"/>
    <s v="cb at 2"/>
    <d v="2017-05-10T14:00:00"/>
    <s v="Digiglitz_text"/>
  </r>
  <r>
    <s v="amarmehta70@gmail.comAdvanced Business Analytics with R8586991010"/>
    <s v="Amarjeet"/>
    <s v="amarmehta70@gmail.com"/>
    <x v="1"/>
    <s v="Kavya O"/>
    <s v="Faridabad"/>
    <s v="Faridabad"/>
    <n v="8586991010"/>
    <d v="2017-05-10T08:58:00"/>
    <d v="2017-05-10T12:38:00"/>
    <s v="Call Back"/>
    <s v="crm lead cb on may 10th @ 2:00"/>
    <d v="2017-05-10T14:00:00"/>
    <s v="IntellectAds_text"/>
  </r>
  <r>
    <s v="mandalprasenjit79@gmail.comFinancial Modelling using Excel9635734134"/>
    <s v="PRASENJIT MANDAL"/>
    <s v="mandalprasenjit79@gmail.com"/>
    <x v="5"/>
    <s v="TharunSekharM"/>
    <s v="Barasat"/>
    <m/>
    <n v="9635734134"/>
    <d v="2017-05-10T08:54:00"/>
    <d v="2017-05-10T13:33:00"/>
    <s v="Call Back"/>
    <s v="nt reachable"/>
    <m/>
    <s v="Digiglitz_text"/>
  </r>
  <r>
    <s v="lakshmi.3425@gmail.comBusiness Analytics9488027439"/>
    <s v="Karpagalakshmi"/>
    <s v="lakshmi.3425@gmail.com"/>
    <x v="18"/>
    <s v="Kavya O"/>
    <s v="Chennai"/>
    <s v="Chennai"/>
    <n v="9488027439"/>
    <d v="2017-05-10T08:52:00"/>
    <d v="2017-05-10T12:42:00"/>
    <s v="Not reachable / Switch off"/>
    <s v="not reachable"/>
    <m/>
    <s v="Null"/>
  </r>
  <r>
    <s v="Kapil.dev2109@gmail.comBusiness Analytics7357192608"/>
    <s v="Kapil Dev"/>
    <s v="Kapil.dev2109@gmail.com"/>
    <x v="18"/>
    <s v="Harshith.S"/>
    <s v="Moradabad"/>
    <s v="Moradabad"/>
    <n v="7357192608"/>
    <d v="2017-05-10T08:51:00"/>
    <d v="2017-05-10T15:37:00"/>
    <s v="Wrong Number"/>
    <s v="wrong num"/>
    <m/>
    <s v="Digiglitz_text"/>
  </r>
  <r>
    <s v="dassubhrojyoti08@gmail.comCertificate in Advanced MS Excel 20108486844022"/>
    <s v="subhrojyoti"/>
    <s v="dassubhrojyoti08@gmail.com"/>
    <x v="0"/>
    <s v="LakshmiM"/>
    <s v="Silchar"/>
    <s v="Silchar"/>
    <n v="8486844022"/>
    <d v="2017-05-10T08:37:00"/>
    <d v="2017-05-10T12:32:00"/>
    <s v="Not reachable / Switch off"/>
    <s v="swi off"/>
    <m/>
    <s v="ARQ_text"/>
  </r>
  <r>
    <s v="paidipati94@gmail.comPG Diploma in Data Science (Full-time)8500805859"/>
    <s v="Uthej Paidipati"/>
    <s v="paidipati94@gmail.com"/>
    <x v="2"/>
    <s v="Sandhya R"/>
    <s v="Hyderabad"/>
    <m/>
    <n v="8500805859"/>
    <d v="2017-05-10T08:36:00"/>
    <d v="2017-05-10T10:17:00"/>
    <s v="Ringing No Response"/>
    <s v="Disconnecting the call"/>
    <m/>
    <s v="Fresherworld"/>
  </r>
  <r>
    <s v="Kannegal@yahoo.comBig Data Analytics using Hadoop9902955773"/>
    <s v="Mohan"/>
    <s v="Kannegal@yahoo.com"/>
    <x v="11"/>
    <s v="AUTOIT"/>
    <s v="Bangalore"/>
    <s v="Amalner"/>
    <n v="9902955773"/>
    <d v="2017-05-10T08:33:00"/>
    <d v="2017-05-10T08:33:00"/>
    <m/>
    <m/>
    <m/>
    <s v="Null"/>
  </r>
  <r>
    <s v="suryamurali8@gmail.comPG Diploma in Data Science (Full-time)9986307125"/>
    <s v="suryaprakash b"/>
    <s v="suryamurali8@gmail.com"/>
    <x v="2"/>
    <s v="Sandhya R"/>
    <s v="Bangalore"/>
    <m/>
    <n v="9986307125"/>
    <d v="2017-05-10T08:19:00"/>
    <d v="2017-05-10T12:11:00"/>
    <s v="Interested/Follow Up"/>
    <s v="BE - 2013 - 3yrs / sent broucher and link"/>
    <d v="2017-05-11T12:00:00"/>
    <s v="google"/>
  </r>
  <r>
    <s v="paidipati94@gmail.comMicrosoft Cloud Pre-Sales Solution Specialist Program8500805859"/>
    <s v="Uthej Paidipati"/>
    <s v="paidipati94@gmail.com"/>
    <x v="14"/>
    <s v="Praveen Gowda S"/>
    <s v="Hyderabad"/>
    <m/>
    <n v="8500805859"/>
    <d v="2017-05-10T08:12:00"/>
    <d v="2017-05-10T11:33:00"/>
    <s v="Interested/Follow Up"/>
    <s v="cal back"/>
    <d v="2017-05-11T10:40:00"/>
    <s v="Freshersworld"/>
  </r>
  <r>
    <s v="dedhiachirag1@gmail.comAdvanced Business Analytics with R9819003949"/>
    <s v="CHIRAG DEDHIA"/>
    <s v="dedhiachirag1@gmail.com"/>
    <x v="1"/>
    <s v="Harshith.S"/>
    <s v="Mumbai"/>
    <s v="Mumbai"/>
    <n v="9819003949"/>
    <d v="2017-05-10T08:08:00"/>
    <d v="2017-05-10T11:55:00"/>
    <s v="Ringing No Response"/>
    <s v="Language Barrier"/>
    <m/>
    <s v="Digiglitz_text"/>
  </r>
  <r>
    <s v="kethanamounica@gmail.comFinancial Modelling using Excel8297088411"/>
    <s v="K MOUNICA"/>
    <s v="kethanamounica@gmail.com"/>
    <x v="5"/>
    <s v="TharunSekharM"/>
    <s v="Hyderabad"/>
    <m/>
    <n v="8297088411"/>
    <d v="2017-05-10T08:01:00"/>
    <d v="2017-05-10T11:58:00"/>
    <s v="Not Interested"/>
    <s v="rnr"/>
    <m/>
    <s v="Digiglitz_text"/>
  </r>
  <r>
    <s v="mahesh1594@gmail.comBusiness Analytics8520000797"/>
    <s v="mahesh"/>
    <s v="mahesh1594@gmail.com"/>
    <x v="18"/>
    <s v="Harshith.S"/>
    <s v="Hyderabad"/>
    <s v="hyderabad"/>
    <n v="8520000797"/>
    <d v="2017-05-10T07:54:00"/>
    <d v="2017-05-10T13:56:00"/>
    <s v="Not Interested"/>
    <s v="cb on eveng"/>
    <m/>
    <s v="Null"/>
  </r>
  <r>
    <s v="rahilrokz@gmail.comFinancial Modelling using Excel9840017320"/>
    <s v="Mohammed rahil"/>
    <s v="rahilrokz@gmail.com"/>
    <x v="5"/>
    <s v="TharunSekharM"/>
    <s v="Chennai"/>
    <m/>
    <n v="9840017320"/>
    <d v="2017-05-10T07:50:00"/>
    <d v="2017-05-10T11:58:00"/>
    <s v="Not Interested"/>
    <s v="rnr"/>
    <m/>
    <s v="Digiglitz_text"/>
  </r>
  <r>
    <s v="Althafmohammed0111@gmail.comPG Diploma in Data Science (Full-time)9676411851"/>
    <s v="Althaf"/>
    <s v="Althafmohammed0111@gmail.com"/>
    <x v="2"/>
    <s v="Ayeesha A"/>
    <s v="Bangalore"/>
    <n v="0"/>
    <n v="9676411851"/>
    <d v="2017-05-22T14:13:00"/>
    <d v="2017-05-10T10:32:00"/>
    <s v="Wrong Number"/>
    <s v="Called from mobile said wrong number"/>
    <m/>
    <m/>
  </r>
  <r>
    <s v="Djjha108@gmail.comAdvanced Business Analytics with R9431222840"/>
    <s v="DEEPAK KUMAR JHA"/>
    <s v="Djjha108@gmail.com"/>
    <x v="1"/>
    <s v="Harshith.S"/>
    <s v="Patna"/>
    <s v="Patna"/>
    <n v="9431222840"/>
    <d v="2017-05-10T07:29:00"/>
    <d v="2017-05-10T11:55:00"/>
    <s v="Ringing No Response"/>
    <s v="Language Barrier"/>
    <m/>
    <s v="IntellectAds_text"/>
  </r>
  <r>
    <s v="bjt737@rediffmail.comCertificate in Advanced MS Excel 20108971249761"/>
    <s v="BIJU JACOB THOMAS"/>
    <s v="bjt737@rediffmail.com"/>
    <x v="0"/>
    <s v="LakshmiM"/>
    <s v="city"/>
    <s v="City"/>
    <n v="8971249761"/>
    <d v="2017-05-10T06:08:00"/>
    <d v="2017-05-10T12:36:00"/>
    <s v="Call Back"/>
    <s v="rnr"/>
    <d v="2017-05-10T14:00:00"/>
    <s v="Minglebox_text"/>
  </r>
  <r>
    <s v="king99h@gmail.comAdvanced Business Analytics with R9726695038"/>
    <s v="Hardik Contractor"/>
    <s v="king99h@gmail.com"/>
    <x v="1"/>
    <s v="Harshith.S"/>
    <s v="Surat"/>
    <s v="Surat"/>
    <n v="9726695038"/>
    <d v="2017-05-10T06:02:00"/>
    <d v="2017-05-10T12:48:00"/>
    <s v="Interested/Follow Up"/>
    <s v="cb 15th @ 11 vg"/>
    <d v="2017-05-15T11:00:00"/>
    <s v="Digiglitz_text"/>
  </r>
  <r>
    <s v="sigilipellitarun@gmail.comPG Diploma in Data Science (Full-time)7730997689"/>
    <s v="Migili pelli navya"/>
    <s v="sigilipellitarun@gmail.com"/>
    <x v="2"/>
    <s v="Pavana S"/>
    <s v="Vijayawada"/>
    <m/>
    <n v="7730997689"/>
    <d v="2017-05-10T02:40:00"/>
    <d v="2017-05-10T11:42:00"/>
    <s v="Not reachable / Switch off"/>
    <s v="call waiting"/>
    <m/>
    <s v="Google-RM"/>
  </r>
  <r>
    <s v="Sumitsoman87@gmail.comAdvanced Business Analytics with R4793216435"/>
    <s v="Sumit Soman"/>
    <s v="Sumitsoman87@gmail.com"/>
    <x v="1"/>
    <s v="Kiran.R"/>
    <s v="Valsad"/>
    <s v="Valsad"/>
    <n v="4793216435"/>
    <d v="2017-05-10T01:46:00"/>
    <d v="2017-05-10T01:46:00"/>
    <s v="Not Interested"/>
    <m/>
    <m/>
    <s v="Digiglitz_text"/>
  </r>
  <r>
    <s v="mukesh.baghel23@gmail.coDigital Marketing Professional Program9829090987"/>
    <s v="Mukesh kumar"/>
    <s v="mukesh.baghel23@gmail.co"/>
    <x v="8"/>
    <s v="Manjunath"/>
    <s v="Sri Ganga Nagar"/>
    <s v="Sri Ganga Nagar"/>
    <n v="9829090987"/>
    <d v="2017-05-10T01:14:00"/>
    <d v="2017-05-10T12:01:00"/>
    <s v="Call Back"/>
    <s v="cb"/>
    <d v="2017-05-10T13:40:00"/>
    <s v="IntellectAds_text"/>
  </r>
  <r>
    <s v="bhattacharya.rishita@gmail.comPG Diploma in Data Science (Full-time)9883966796"/>
    <s v="Rishita Bhattacharya"/>
    <s v="bhattacharya.rishita@gmail.com"/>
    <x v="2"/>
    <s v="Pavana S"/>
    <s v="Kolkata"/>
    <m/>
    <n v="9883966796"/>
    <d v="2017-05-10T01:02:00"/>
    <d v="2017-05-10T10:18:00"/>
    <s v="Ringing No Response"/>
    <m/>
    <m/>
    <s v="googleerrors=true"/>
  </r>
  <r>
    <s v="Mayurshete706@gmail.comDigital Marketing Professional Program9096699887"/>
    <s v="Mayur shete"/>
    <s v="Mayurshete706@gmail.com"/>
    <x v="8"/>
    <s v="Manjunath"/>
    <s v="Pune"/>
    <s v="Pune"/>
    <n v="9096699887"/>
    <d v="2017-05-10T00:46:00"/>
    <d v="2017-05-10T12:07:00"/>
    <s v="Call Back"/>
    <s v="will get back."/>
    <d v="2017-05-10T14:00:00"/>
    <s v="IntellectAds_text"/>
  </r>
  <r>
    <s v="rutunish@gmail.comDigital Marketing Professional Program9595588922"/>
    <s v="amit suryawanshi"/>
    <s v="rutunish@gmail.com"/>
    <x v="8"/>
    <s v="Manjunath"/>
    <s v="Kolhapur"/>
    <s v="Kolhapur"/>
    <n v="9595588922"/>
    <d v="2017-05-10T00:33:00"/>
    <d v="2017-05-10T12:57:00"/>
    <s v="Not Interested"/>
    <s v="dn"/>
    <m/>
    <s v="3point14_text"/>
  </r>
  <r>
    <s v="waghp63@gmail.comPMP Exam Preparatory Course8308550890"/>
    <s v="Prashant wagh"/>
    <s v="waghp63@gmail.com"/>
    <x v="9"/>
    <s v="Rahul Kumar"/>
    <s v="Pune"/>
    <m/>
    <n v="8308550890"/>
    <d v="2017-05-10T00:30:00"/>
    <d v="2017-05-10T12:47:00"/>
    <s v="Not Eligible"/>
    <s v="cb"/>
    <m/>
    <s v="Pracharnama_text"/>
  </r>
  <r>
    <s v="rimit.89@gmail.comDigital Marketing Professional Program9716014346"/>
    <s v="Rimit"/>
    <s v="rimit.89@gmail.com"/>
    <x v="8"/>
    <s v="Manjunath"/>
    <s v="Ghaziabad"/>
    <s v="Noida"/>
    <n v="9716014346"/>
    <d v="2017-05-10T00:24:00"/>
    <d v="2017-05-16T11:54:00"/>
    <s v="Call Back"/>
    <s v="cb"/>
    <d v="2017-05-18T18:00:00"/>
    <s v="Pracharnama_2nd"/>
  </r>
  <r>
    <s v="Ajiteshsingh24@gmail.comCertificate in Advanced MS Excel 20107890204573"/>
    <s v="Ajitesh"/>
    <s v="Ajiteshsingh24@gmail.com"/>
    <x v="0"/>
    <s v="LakshmiM"/>
    <s v="Kolkata"/>
    <s v="Kolkata"/>
    <n v="7890204573"/>
    <d v="2017-05-10T00:16:00"/>
    <d v="2017-05-10T12:40:00"/>
    <s v="Interested/Follow Up"/>
    <s v="he need a call between 12:30 to 1:30"/>
    <d v="2017-05-11T13:00:00"/>
    <s v="Google-Search"/>
  </r>
  <r>
    <s v="Gudapudi.rajesh@gmail.comDigital Marketing Professional Program7036961561"/>
    <s v="Gudapudi rajesh"/>
    <s v="Gudapudi.rajesh@gmail.com"/>
    <x v="8"/>
    <s v="Harshitha J"/>
    <s v="Hyderabad"/>
    <m/>
    <n v="7036961561"/>
    <d v="2017-05-09T23:38:00"/>
    <d v="2017-05-10T10:29:00"/>
    <s v="Ringing No Response"/>
    <s v="RNR"/>
    <m/>
    <s v="Pointific"/>
  </r>
  <r>
    <s v="knaharwar@gmail.comMicrosoft Cloud Pre-Sales Solution Specialist Program8929737718"/>
    <s v="Keshav"/>
    <s v="knaharwar@gmail.com"/>
    <x v="14"/>
    <s v="Praveen Gowda S"/>
    <s v="Others"/>
    <m/>
    <n v="8929737718"/>
    <d v="2017-05-09T23:28:00"/>
    <d v="2017-05-10T13:51:00"/>
    <s v="Call Back"/>
    <s v="cal back"/>
    <d v="2017-05-10T14:10:00"/>
    <s v="DIgiglitz_texterrors=true"/>
  </r>
  <r>
    <s v="Surinder6321@gmail.comCertificate in Advanced MS Excel 20109876543990"/>
    <s v="Surinderkumar"/>
    <s v="Surinder6321@gmail.com"/>
    <x v="0"/>
    <s v="LakshmiM"/>
    <s v="Jalandhar"/>
    <s v="Jalandhar"/>
    <n v="9876543990"/>
    <d v="2017-05-09T23:12:00"/>
    <d v="2017-05-10T12:50:00"/>
    <s v="Interested/Follow Up"/>
    <s v="cb on 12th"/>
    <d v="2017-05-12T14:00:00"/>
    <s v="excelNC"/>
  </r>
  <r>
    <s v="amiruddinshaikh1@gmail.comPMP Exam Preparatory Course8733913579"/>
    <s v="Amiruddinshaikh"/>
    <s v="amiruddinshaikh1@gmail.com"/>
    <x v="9"/>
    <s v="Rahul Kumar"/>
    <s v="Ahmedabad"/>
    <m/>
    <n v="8733913579"/>
    <d v="2017-05-09T23:07:00"/>
    <d v="2017-05-10T12:51:00"/>
    <s v="Not Eligible"/>
    <s v="not eligible"/>
    <m/>
    <s v="3point14_text"/>
  </r>
  <r>
    <s v="jatinb097@gmail.comDigital Marketing Professional Program9999686758"/>
    <s v="jatin bansal"/>
    <s v="jatinb097@gmail.com"/>
    <x v="8"/>
    <s v="Manjunath"/>
    <s v="City"/>
    <s v="City"/>
    <n v="9999686758"/>
    <d v="2017-05-09T23:00:00"/>
    <d v="2017-05-10T12:45:00"/>
    <s v="Not reachable / Switch off"/>
    <s v="not reachable."/>
    <m/>
    <s v="Pracharnama_2nd"/>
  </r>
  <r>
    <s v="ksiva_ram@yahoo.comBasics of Business Analytics9590220355"/>
    <s v="Sivaram"/>
    <s v="ksiva_ram@yahoo.com"/>
    <x v="26"/>
    <s v="Harshith.S"/>
    <s v="Bangalore"/>
    <m/>
    <n v="9590220355"/>
    <d v="2017-05-09T22:57:00"/>
    <d v="2017-05-10T11:55:00"/>
    <s v="Ringing No Response"/>
    <s v="RNR"/>
    <m/>
    <m/>
  </r>
  <r>
    <s v="shashank.pam@gmail.comBusiness Analytics7448371727"/>
    <s v="shashank sharma"/>
    <s v="shashank.pam@gmail.com"/>
    <x v="18"/>
    <s v="LakshmiM"/>
    <s v="London"/>
    <s v="London"/>
    <n v="7448371727"/>
    <d v="2017-05-09T22:57:00"/>
    <d v="2017-05-15T12:31:00"/>
    <s v="Not reachable / Switch off"/>
    <s v="Switched Off"/>
    <m/>
    <s v="Null"/>
  </r>
  <r>
    <s v="p_joshi_2002@rediffmail.comBusiness Analytics8277465954"/>
    <s v="Prashant"/>
    <s v="p_joshi_2002@rediffmail.com"/>
    <x v="18"/>
    <s v="Harshith.S"/>
    <s v="Bangalore"/>
    <m/>
    <n v="8277465954"/>
    <d v="2017-05-09T22:52:00"/>
    <d v="2017-05-10T11:55:00"/>
    <s v="Ringing No Response"/>
    <s v="RNR"/>
    <m/>
    <s v="Rediff"/>
  </r>
  <r>
    <s v="puruma1984@gmail.comBusiness Analytics8790059130"/>
    <s v="P Santosh Reddy"/>
    <s v="puruma1984@gmail.com"/>
    <x v="18"/>
    <s v="Harshith.S"/>
    <s v="Hyderabad"/>
    <s v="Hyderabad"/>
    <n v="8790059130"/>
    <d v="2017-05-09T22:46:00"/>
    <d v="2017-05-10T11:55:00"/>
    <s v="Not Interested"/>
    <s v="RNR - RNR"/>
    <m/>
    <s v="Google-Search-Extended"/>
  </r>
  <r>
    <s v="sushant.biswal@gmail.comPMP Exam Preparatory Course9899328090"/>
    <s v="Sushant Biswal"/>
    <s v="sushant.biswal@gmail.com"/>
    <x v="9"/>
    <s v="Rahul Kumar"/>
    <s v="Gurgaon"/>
    <m/>
    <n v="9899328090"/>
    <d v="2017-05-09T22:31:00"/>
    <d v="2017-05-10T11:57:00"/>
    <s v="Call Back"/>
    <s v="rnr"/>
    <m/>
    <s v="Pracharnama_text"/>
  </r>
  <r>
    <s v="kaushal93v@gmail.comPG Diploma in Data Science (Full-time)9177840496"/>
    <s v="Kaushal"/>
    <s v="kaushal93v@gmail.com"/>
    <x v="2"/>
    <s v="Ayeesha A"/>
    <s v="Hyderabad"/>
    <m/>
    <n v="9177840496"/>
    <d v="2017-05-15T21:42:00"/>
    <d v="2017-05-10T12:12:00"/>
    <s v="Ringing No Response"/>
    <s v="RNR"/>
    <m/>
    <s v="DS Website"/>
  </r>
  <r>
    <s v="kaushal93v@gmail.comBusiness Analytics9177840496"/>
    <s v="Kaushal"/>
    <s v="kaushal93v@gmail.com"/>
    <x v="18"/>
    <s v="Harshith.S"/>
    <s v="Hyderabad"/>
    <m/>
    <n v="9177840496"/>
    <d v="2017-05-09T22:24:00"/>
    <d v="2017-05-10T11:55:00"/>
    <s v="Not Interested"/>
    <s v="rnr"/>
    <m/>
    <s v="Null"/>
  </r>
  <r>
    <s v="anupamakumar1997@gmail.comCertificate in Advanced MS Excel 20107738452585"/>
    <s v="Anupama kumar"/>
    <s v="anupamakumar1997@gmail.com"/>
    <x v="0"/>
    <s v="LakshmiM"/>
    <s v="Mumbai"/>
    <s v="Mumbai"/>
    <n v="7738452585"/>
    <d v="2017-05-09T22:16:00"/>
    <d v="2017-05-10T12:52:00"/>
    <s v="Not reachable / Switch off"/>
    <s v="disconnected"/>
    <m/>
    <s v="Google-Search"/>
  </r>
  <r>
    <s v="ds526821@gmail.comAdvanced Business Analytics with R8005548663"/>
    <s v="deepak kumar saini"/>
    <s v="ds526821@gmail.com"/>
    <x v="1"/>
    <s v="Harshith.S"/>
    <s v="Jaipur"/>
    <s v="Jaipur"/>
    <n v="8005548663"/>
    <d v="2017-05-09T22:16:00"/>
    <d v="2017-05-10T11:55:00"/>
    <s v="Not Interested"/>
    <s v="rnr"/>
    <m/>
    <s v="Digiglitz_text"/>
  </r>
  <r>
    <s v="paridhipandey56@gmail.comBig Data Analytics using Hadoop7417306347"/>
    <s v="Preeti"/>
    <s v="paridhipandey56@gmail.com"/>
    <x v="11"/>
    <s v="Harshith.S"/>
    <s v="Meerut"/>
    <s v="Meerut"/>
    <n v="7417306347"/>
    <d v="2017-05-09T22:15:00"/>
    <d v="2017-05-10T14:03:00"/>
    <m/>
    <m/>
    <m/>
    <s v="Way2sms"/>
  </r>
  <r>
    <s v="sanjay.rapeti1@gmail.comCertificate in Advanced MS Excel 20109652458733"/>
    <s v="sanjay.rapeti1@gmail.com"/>
    <s v="sanjay.rapeti1@gmail.com"/>
    <x v="0"/>
    <s v="LakshmiM"/>
    <s v="Visakhapatnam"/>
    <s v="Visakhapatnam"/>
    <n v="9652458733"/>
    <d v="2017-05-10T13:34:00"/>
    <d v="2017-05-10T12:35:00"/>
    <s v="Call Back"/>
    <s v="rnr"/>
    <d v="2017-05-10T14:00:00"/>
    <s v="ARQ_text"/>
  </r>
  <r>
    <s v="busharajusaibaba379@gmail.comCertificate in Advanced MS Excel 20109553002742"/>
    <s v="B Saibaba"/>
    <s v="busharajusaibaba379@gmail.com"/>
    <x v="0"/>
    <s v="LakshmiM"/>
    <s v="Hyderabad"/>
    <s v="Hyderabad"/>
    <n v="9553002742"/>
    <d v="2017-05-09T22:07:00"/>
    <d v="2017-05-10T12:31:00"/>
    <s v="Did not enquire"/>
    <s v="not enquired"/>
    <m/>
    <s v="ARQ_text"/>
  </r>
  <r>
    <s v="shrikant_gopinath@yahoo.comCertificate in Advanced MS Excel 20103132694142"/>
    <s v="SHRIKANT GOPINATH"/>
    <s v="shrikant_gopinath@yahoo.com"/>
    <x v="0"/>
    <s v="ChayaN"/>
    <s v="MARKHAM"/>
    <m/>
    <n v="3132694142"/>
    <d v="2017-05-09T22:05:00"/>
    <d v="2017-05-10T12:25:00"/>
    <s v="Number not valid"/>
    <s v="mail sent"/>
    <m/>
    <m/>
  </r>
  <r>
    <s v="Bushra1629@GMIL.COMPG Diploma in Data Science (Full-time)9908489186"/>
    <s v="Bushra tabassum"/>
    <s v="Bushra1629@GMIL.COM"/>
    <x v="2"/>
    <s v="Ayeesha A"/>
    <s v="Hyderabad"/>
    <m/>
    <n v="9908489186"/>
    <d v="2017-05-09T22:02:00"/>
    <d v="2017-05-10T12:02:00"/>
    <s v="Not Eligible"/>
    <s v="10th"/>
    <m/>
    <s v="Google-RM"/>
  </r>
  <r>
    <s v="ramchandraji1100@gmail.comDigital Marketing Professional Program9522832002"/>
    <s v="Ramchandra"/>
    <s v="ramchandraji1100@gmail.com"/>
    <x v="8"/>
    <s v="Manjunath"/>
    <s v="Others"/>
    <m/>
    <n v="9522832002"/>
    <d v="2017-05-09T21:52:00"/>
    <d v="2017-05-10T11:45:00"/>
    <s v="Not Interested"/>
    <s v="no answer."/>
    <m/>
    <s v="Pointific"/>
  </r>
  <r>
    <s v="Reshmianil111@gmail.comAdvanced Business Analytics with R9406517559"/>
    <s v="Reshmi"/>
    <s v="Reshmianil111@gmail.com"/>
    <x v="1"/>
    <s v="Harshith.S"/>
    <s v="City"/>
    <s v="City"/>
    <n v="9406517559"/>
    <d v="2017-05-09T21:47:00"/>
    <d v="2017-05-10T13:01:00"/>
    <s v="Not Interested"/>
    <s v="Enquired By Mistake"/>
    <m/>
    <s v="Digiglitz_text"/>
  </r>
  <r>
    <s v="rvivekramdass@gmail.comAdvanced Business Analytics with R9790710928"/>
    <s v="Vivek"/>
    <s v="rvivekramdass@gmail.com"/>
    <x v="1"/>
    <s v="Harshith.S"/>
    <s v="Bangalore"/>
    <s v="Bangalore"/>
    <n v="9790710928"/>
    <d v="2017-05-09T21:40:00"/>
    <d v="2017-05-10T12:38:00"/>
    <s v="Call Back"/>
    <s v="cb on eveng"/>
    <d v="2017-05-10T17:30:00"/>
    <s v="baopsBM"/>
  </r>
  <r>
    <s v="somnathgowamikamardangal@gmail.comCertificate in Advanced MS Excel 20109749228563"/>
    <s v="Somnath Goswami"/>
    <s v="somnathgowamikamardangal@gmail.com"/>
    <x v="0"/>
    <s v="ChayaN"/>
    <s v="Others"/>
    <s v="Others"/>
    <n v="9749228563"/>
    <d v="2017-05-09T21:39:00"/>
    <d v="2017-05-10T12:27:00"/>
    <s v="Not reachable / Switch off"/>
    <s v="not rechable"/>
    <m/>
    <s v="ARQ_text"/>
  </r>
  <r>
    <s v="shalinigauri28@gmail.comCertificate in Advanced MS Excel 20109611717074"/>
    <s v="Shalini"/>
    <s v="shalinigauri28@gmail.com"/>
    <x v="0"/>
    <s v="ChayaN"/>
    <s v="Bangalore"/>
    <s v="Bangalore"/>
    <n v="9611717074"/>
    <d v="2017-05-09T21:39:00"/>
    <d v="2017-05-27T11:46:00"/>
    <s v="Not Interested"/>
    <s v="not interested"/>
    <m/>
    <s v="Google-Search"/>
  </r>
  <r>
    <s v="Katna.vandy@gmail.comAdvanced Business Analytics with R9845756023"/>
    <s v="Bandna"/>
    <s v="Katna.vandy@gmail.com"/>
    <x v="1"/>
    <s v="Harshith.S"/>
    <s v="Bangalore"/>
    <s v="Bangalore"/>
    <n v="9845756023"/>
    <d v="2017-05-09T21:38:00"/>
    <d v="2017-05-10T11:55:00"/>
    <s v="Ringing No Response"/>
    <s v="BUSY"/>
    <m/>
    <s v="Google-Search"/>
  </r>
  <r>
    <s v="shahnawaaz98@gmail.comPG Diploma in Data Science (Full-time)8712215556"/>
    <s v="Shahnawaaz Khan"/>
    <s v="shahnawaaz98@gmail.com"/>
    <x v="2"/>
    <s v="Sandhya R"/>
    <s v="karimnagar"/>
    <m/>
    <n v="8712215556"/>
    <d v="2017-05-09T21:35:00"/>
    <d v="2017-05-10T14:51:00"/>
    <s v="Call Back"/>
    <s v="Busy hence requested for call back after 1 hour / BSc - Electronics - Mathematics - CS - 2015, Need to discuss with parents"/>
    <d v="2017-05-13T14:00:00"/>
    <s v="fb"/>
  </r>
  <r>
    <s v="yopratiksha@gmail.comPG Diploma in Data Science (Full-time)8983110448"/>
    <s v="Pratiksha K Chandel"/>
    <s v="yopratiksha@gmail.com"/>
    <x v="2"/>
    <s v="Sandhya R"/>
    <s v="Pune"/>
    <m/>
    <n v="8983110448"/>
    <d v="2017-05-09T21:35:00"/>
    <d v="2017-05-10T11:58:00"/>
    <s v="Ringing No Response"/>
    <s v="RNR"/>
    <m/>
    <s v="fb"/>
  </r>
  <r>
    <s v="nikhila.thati18@gmail.comPG Diploma in Data Science (Full-time)9160154154"/>
    <s v="Nikhila Thati"/>
    <s v="nikhila.thati18@gmail.com"/>
    <x v="2"/>
    <s v="Sandhya R"/>
    <s v="Hyderabad"/>
    <m/>
    <n v="9160154154"/>
    <d v="2017-05-09T21:35:00"/>
    <d v="2017-05-10T15:09:00"/>
    <s v="Call Back"/>
    <s v="Busy hence requested for call back after 1 hour / Btech - 2015 - IT, sent link"/>
    <d v="2017-05-10T17:00:00"/>
    <s v="fb"/>
  </r>
  <r>
    <s v="puran.salvi0000@gmail.comPG Diploma in Data Science (Full-time)9004511984"/>
    <s v="Puran Salvi"/>
    <s v="puran.salvi0000@gmail.com"/>
    <x v="2"/>
    <s v="Sandhya R"/>
    <s v="Mumbai"/>
    <m/>
    <n v="9004511984"/>
    <d v="2017-05-09T21:35:00"/>
    <d v="2017-05-10T11:58:00"/>
    <s v="Ringing No Response"/>
    <s v="RNR"/>
    <m/>
    <s v="fb"/>
  </r>
  <r>
    <s v="venkat5494@gmail.comPG Diploma in Data Science (Full-time)9788888259"/>
    <s v="Venkata Subramanian S R"/>
    <s v="venkat5494@gmail.com"/>
    <x v="2"/>
    <s v="Sandhya R"/>
    <s v="Chennai"/>
    <m/>
    <n v="9788888259"/>
    <d v="2017-05-09T21:35:00"/>
    <d v="2017-05-10T11:58:00"/>
    <s v="Ringing No Response"/>
    <s v="RNR"/>
    <m/>
    <s v="fb"/>
  </r>
  <r>
    <s v="yogeshshingare1224@outlook.comPG Diploma in Data Science (Full-time)8600155997"/>
    <s v="Yogesh Shingare"/>
    <s v="yogeshshingare1224@outlook.com"/>
    <x v="2"/>
    <s v="Jisha Maju"/>
    <s v="Pune"/>
    <m/>
    <n v="8600155997"/>
    <d v="2017-05-09T21:35:00"/>
    <d v="2017-05-10T15:36:00"/>
    <s v="Interested/Follow Up"/>
    <s v="PURSUING MCA, BCA, ABOVE 50%,SENT BROCHURE"/>
    <d v="2017-05-11T00:00:00"/>
    <s v="fb"/>
  </r>
  <r>
    <s v="vishnuchoudhary560@gmail.comPG Diploma in Data Science (Full-time)9713325658"/>
    <s v="Vishu Choudhary"/>
    <s v="vishnuchoudhary560@gmail.com"/>
    <x v="2"/>
    <s v="Jisha Maju"/>
    <s v="Hadapsar"/>
    <m/>
    <n v="9713325658"/>
    <d v="2017-05-09T21:35:00"/>
    <d v="2017-05-10T12:21:00"/>
    <s v="Not reachable / Switch off"/>
    <s v="call disconnected"/>
    <m/>
    <s v="fb"/>
  </r>
  <r>
    <s v="roschgoes@gmail.comPG Diploma in Data Science (Full-time)8861033184"/>
    <s v="Rosch Goes"/>
    <s v="roschgoes@gmail.com"/>
    <x v="2"/>
    <s v="Jisha Maju"/>
    <s v="Bangalore"/>
    <m/>
    <n v="8861033184"/>
    <d v="2017-05-09T21:35:00"/>
    <d v="2017-05-10T12:39:00"/>
    <s v="Interested/Follow Up"/>
    <s v="Fresher, MSc cs, above 50%, sent brochure,"/>
    <d v="2017-05-11T00:00:00"/>
    <s v="fb"/>
  </r>
  <r>
    <s v="abhiraneja@gmail.comPG Diploma in Data Science (Full-time)8857041481"/>
    <s v="Abhishek Raneja"/>
    <s v="abhiraneja@gmail.com"/>
    <x v="2"/>
    <s v="Jisha Maju"/>
    <s v="Aurangabad"/>
    <m/>
    <n v="8857041481"/>
    <d v="2017-05-09T21:35:00"/>
    <d v="2017-05-10T11:58:00"/>
    <s v="Ringing No Response"/>
    <s v="RNR"/>
    <m/>
    <s v="fb"/>
  </r>
  <r>
    <s v="kishorchilakuri@gmail.comPG Diploma in Data Science (Full-time)9494445435"/>
    <s v="kishor chilakuri"/>
    <s v="kishorchilakuri@gmail.com"/>
    <x v="2"/>
    <s v="Jisha Maju"/>
    <s v="Bangalore"/>
    <m/>
    <n v="9494445435"/>
    <d v="2017-05-09T21:35:00"/>
    <d v="2017-05-10T12:42:00"/>
    <s v="Call Back"/>
    <s v="call back"/>
    <d v="2017-05-10T00:00:00"/>
    <s v="fb"/>
  </r>
  <r>
    <s v="b.sreenivas249@gmail.comPG Diploma in Data Science (Full-time)9440750249"/>
    <s v="Shreenivas Boorle"/>
    <s v="b.sreenivas249@gmail.com"/>
    <x v="2"/>
    <s v="Pavana S"/>
    <s v="Khammam"/>
    <m/>
    <n v="9440750249"/>
    <d v="2017-05-09T21:35:00"/>
    <d v="2017-05-10T13:09:00"/>
    <s v="Interested/Follow Up"/>
    <s v="FACULTY-btect college-4years.. mtect-78%, btect-82%, 10th-82%, 12th-80% .. Application sent"/>
    <d v="2017-05-11T00:00:00"/>
    <s v="fb"/>
  </r>
  <r>
    <s v="sureshroyal98@yahoo.co.inPG Diploma in Data Science (Full-time)9620775188"/>
    <s v="Suresh M"/>
    <s v="sureshroyal98@yahoo.co.in"/>
    <x v="2"/>
    <s v="Pavana S"/>
    <s v="Bangalore"/>
    <m/>
    <n v="9620775188"/>
    <d v="2017-05-09T21:35:00"/>
    <d v="2017-05-10T11:59:00"/>
    <s v="Ringing No Response"/>
    <m/>
    <m/>
    <s v="fb"/>
  </r>
  <r>
    <s v="veerendrakanthsirna@gmail.comPG Diploma in Data Science (Full-time)9646561968"/>
    <s v="Veerendrakanth Sirna"/>
    <s v="veerendrakanthsirna@gmail.com"/>
    <x v="2"/>
    <s v="Pavana S"/>
    <s v="Hyderabad"/>
    <m/>
    <n v="9646561968"/>
    <d v="2017-05-09T21:35:00"/>
    <d v="2017-05-10T12:24:00"/>
    <s v="Interested/Follow Up"/>
    <s v="btect-EC-6.1cgpa, 10th-81%, 87%.. application sent"/>
    <d v="2017-05-11T00:00:00"/>
    <s v="fb"/>
  </r>
  <r>
    <s v="bharatpmalge@gmail.comPG Diploma in Data Science (Full-time)8657161819"/>
    <s v="Bharat Malge"/>
    <s v="bharatpmalge@gmail.com"/>
    <x v="2"/>
    <s v="Pavana S"/>
    <s v="Pune"/>
    <m/>
    <n v="8657161819"/>
    <d v="2017-05-09T21:34:00"/>
    <d v="2017-05-10T14:27:00"/>
    <s v="Interested/Follow Up"/>
    <s v="cb by 4pm"/>
    <d v="2017-05-10T16:00:00"/>
    <s v="fb"/>
  </r>
  <r>
    <s v="bhaskarreddy479@gmail.comPG Diploma in Data Science (Full-time)9949288882"/>
    <s v="Bhaskar Reddy Bojja"/>
    <s v="bhaskarreddy479@gmail.com"/>
    <x v="2"/>
    <s v="Pavana S"/>
    <s v="Hyderabad"/>
    <m/>
    <n v="9949288882"/>
    <d v="2017-05-09T21:34:00"/>
    <d v="2017-05-10T13:15:00"/>
    <s v="Call Back"/>
    <s v="cb 4pm"/>
    <d v="2017-05-10T16:00:00"/>
    <s v="fb"/>
  </r>
  <r>
    <s v="muthukuripradeep479@gmail.comPG Diploma in Data Science (Full-time)8897193156"/>
    <s v="Pradeep Deva Raya"/>
    <s v="muthukuripradeep479@gmail.com"/>
    <x v="2"/>
    <s v="Ayeesha A"/>
    <s v="Hyderabad"/>
    <m/>
    <n v="8897193156"/>
    <d v="2017-05-09T21:34:00"/>
    <d v="2017-05-10T12:43:00"/>
    <s v="Not reachable / Switch off"/>
    <s v="Disconnected Number"/>
    <m/>
    <s v="fb"/>
  </r>
  <r>
    <s v="najs04@gmail.comPG Diploma in Data Science (Full-time)9746993051"/>
    <s v="Najid Ahmed"/>
    <s v="najs04@gmail.com"/>
    <x v="2"/>
    <s v="Ayeesha A"/>
    <s v="Muharraq"/>
    <m/>
    <n v="9746993051"/>
    <d v="2017-05-09T21:34:00"/>
    <d v="2017-05-10T12:39:00"/>
    <s v="Not reachable / Switch off"/>
    <s v="Call is not connecting"/>
    <m/>
    <s v="fb"/>
  </r>
  <r>
    <s v="vijayjadhav25.vj@gmail.comPG Diploma in Data Science (Full-time)7972711396"/>
    <s v="Vijay Jadhav"/>
    <s v="vijayjadhav25.vj@gmail.com"/>
    <x v="2"/>
    <s v="Ayeesha A"/>
    <s v="Aurangabad"/>
    <m/>
    <n v="7972711396"/>
    <d v="2017-05-09T21:34:00"/>
    <d v="2017-05-10T13:20:00"/>
    <s v="Not reachable / Switch off"/>
    <s v="Switched Off"/>
    <m/>
    <s v="fb"/>
  </r>
  <r>
    <s v="sreekanthyemineni07@gmail.comPG Diploma in Data Science (Full-time)8897836679"/>
    <s v="Venkat Sreekanth"/>
    <s v="sreekanthyemineni07@gmail.com"/>
    <x v="2"/>
    <s v="Ayeesha A"/>
    <s v="Bangalore"/>
    <m/>
    <n v="8897836679"/>
    <d v="2017-05-09T21:34:00"/>
    <d v="2017-05-15T10:35:00"/>
    <s v="Not Interested"/>
    <s v="Not Interested"/>
    <m/>
    <s v="fb"/>
  </r>
  <r>
    <s v="saurabh2736@yahoo.inPG Diploma in Data Science (Full-time)7404166093"/>
    <s v="Sourabh Sharma"/>
    <s v="saurabh2736@yahoo.in"/>
    <x v="2"/>
    <s v="Ayeesha A"/>
    <s v="Pune"/>
    <m/>
    <n v="7404166093"/>
    <d v="2017-05-09T21:34:00"/>
    <d v="2017-05-12T12:00:00"/>
    <s v="Ringing No Response"/>
    <s v="RNR"/>
    <m/>
    <s v="fb"/>
  </r>
  <r>
    <s v="rock9935@gmail.comPG Diploma in Data Science (Full-time)8608538155"/>
    <s v="Sumit Shukla"/>
    <s v="rock9935@gmail.com"/>
    <x v="2"/>
    <s v="Ayeesha A"/>
    <s v="Chennai"/>
    <m/>
    <n v="8608538155"/>
    <d v="2017-05-09T21:34:00"/>
    <d v="2017-05-10T13:19:00"/>
    <s v="Not Interested"/>
    <s v="Fees is too high"/>
    <m/>
    <s v="fb"/>
  </r>
  <r>
    <s v="shri.youth@gmail.comPG Diploma in Data Science (Full-time)8855972012"/>
    <s v="Shriekanth Bhalerao"/>
    <s v="shri.youth@gmail.com"/>
    <x v="2"/>
    <s v="Ayeesha A"/>
    <s v="Aurangabad"/>
    <m/>
    <n v="8855972012"/>
    <d v="2017-05-09T21:34:00"/>
    <d v="2017-05-10T12:00:00"/>
    <s v="Ringing No Response"/>
    <s v="RNR"/>
    <m/>
    <s v="fb"/>
  </r>
  <r>
    <s v="www.selvafsb868@gmail.comPG Diploma in Data Science (Full-time)8883830149"/>
    <s v="Selva Mani"/>
    <s v="www.selvafsb868@gmail.com"/>
    <x v="2"/>
    <s v="Ayeesha A"/>
    <s v="Dharmapuri"/>
    <m/>
    <n v="8883830149"/>
    <d v="2017-05-09T21:34:00"/>
    <d v="2017-05-10T12:00:00"/>
    <s v="Ringing No Response"/>
    <s v="RNR"/>
    <m/>
    <s v="fb"/>
  </r>
  <r>
    <s v="prashanthsai949@gmail.comPG Diploma in Data Science (Full-time)8897759187"/>
    <s v="Sai Prashanth"/>
    <s v="prashanthsai949@gmail.com"/>
    <x v="2"/>
    <s v="Ayeesha A"/>
    <s v="Hyderabad"/>
    <m/>
    <n v="8897759187"/>
    <d v="2017-05-09T21:34:00"/>
    <d v="2017-05-10T12:00:00"/>
    <s v="Ringing No Response"/>
    <s v="RNR"/>
    <m/>
    <s v="fb"/>
  </r>
  <r>
    <s v="mohammadakhil777@gmail.comPG Diploma in Data Science (Full-time)7729063177"/>
    <s v="AK MD Khan"/>
    <s v="mohammadakhil777@gmail.com"/>
    <x v="2"/>
    <s v="Ayeesha A"/>
    <s v="Hyderabad"/>
    <m/>
    <n v="7729063177"/>
    <d v="2017-05-09T21:34:00"/>
    <d v="2017-05-10T12:05:00"/>
    <s v="Not reachable / Switch off"/>
    <s v="Switched Off"/>
    <m/>
    <s v="fb"/>
  </r>
  <r>
    <s v="shekharpandey673@gmail.comPG Diploma in Data Science (Full-time)9413542232"/>
    <s v="Shekhar RS Pandey"/>
    <s v="shekharpandey673@gmail.com"/>
    <x v="2"/>
    <s v="Sandhya R"/>
    <s v="Jaipur"/>
    <m/>
    <n v="9413542232"/>
    <d v="2017-05-09T21:34:00"/>
    <d v="2017-05-10T12:01:00"/>
    <s v="Ringing No Response"/>
    <s v="RNR"/>
    <m/>
    <s v="fb"/>
  </r>
  <r>
    <s v="rakshithkumar987@gmail.comPG Diploma in Data Science (Full-time)8147335716"/>
    <s v="Rakshith Kumar"/>
    <s v="rakshithkumar987@gmail.com"/>
    <x v="2"/>
    <s v="Sandhya R"/>
    <s v="Mysore"/>
    <m/>
    <n v="8147335716"/>
    <d v="2017-05-09T21:34:00"/>
    <d v="2017-05-10T12:01:00"/>
    <s v="Ringing No Response"/>
    <s v="RNR"/>
    <m/>
    <s v="fb"/>
  </r>
  <r>
    <s v="saranyadevis21@gmail.comPG Diploma in Data Science (Full-time)9629266877"/>
    <s v="Saranya devi s"/>
    <s v="saranyadevis21@gmail.com"/>
    <x v="2"/>
    <s v="Sandhya R"/>
    <s v="Coimbatore"/>
    <m/>
    <n v="9629266877"/>
    <d v="2017-05-09T21:34:00"/>
    <d v="2017-05-10T13:22:00"/>
    <s v="Not Eligible"/>
    <s v="Diploma engineering - Not eligible other edu stream"/>
    <m/>
    <s v="fb"/>
  </r>
  <r>
    <s v="krushnabansode788@gmail.comPG Diploma in Data Science (Full-time)8657406255"/>
    <s v="Krushna Bansode"/>
    <s v="krushnabansode788@gmail.com"/>
    <x v="2"/>
    <s v="Sandhya R"/>
    <s v="Aurangabad"/>
    <m/>
    <n v="8657406255"/>
    <d v="2017-05-09T21:34:00"/>
    <d v="2017-05-12T11:58:00"/>
    <s v="Call Back"/>
    <s v="RNR"/>
    <d v="2017-05-12T12:00:00"/>
    <s v="fb"/>
  </r>
  <r>
    <s v="aakibansari524@gamil.comPG Diploma in Data Science (Full-time)8528812437"/>
    <s v="Aakib Ansari"/>
    <s v="aakibansari524@gamil.com"/>
    <x v="2"/>
    <s v="Sandhya R"/>
    <s v="Khanna"/>
    <m/>
    <n v="8528812437"/>
    <d v="2017-05-09T21:34:00"/>
    <d v="2017-05-10T13:25:00"/>
    <s v="Number not valid"/>
    <s v="Number not valid"/>
    <m/>
    <s v="fb"/>
  </r>
  <r>
    <s v="isyed2137@gmail.comPG Diploma in Data Science (Full-time)8722008450"/>
    <s v="Prince As"/>
    <s v="isyed2137@gmail.com"/>
    <x v="2"/>
    <s v="Sandhya R"/>
    <s v="kolar"/>
    <m/>
    <n v="8722008450"/>
    <d v="2017-05-09T21:34:00"/>
    <d v="2017-05-10T16:41:00"/>
    <s v="Not Eligible"/>
    <s v="Busy hence requested fror call back after 4pm / B.Ed - Not eligible other edu"/>
    <m/>
    <s v="fb"/>
  </r>
  <r>
    <s v="mohansiddhanth@gmail.comPG Diploma in Data Science (Full-time)9701115456"/>
    <s v="Mohan Siddhanth"/>
    <s v="mohansiddhanth@gmail.com"/>
    <x v="2"/>
    <s v="Sandhya R"/>
    <s v="Hyderabad"/>
    <m/>
    <n v="9701115456"/>
    <d v="2017-05-09T21:34:00"/>
    <d v="2017-05-10T15:29:00"/>
    <s v="Call Back"/>
    <s v="Busy hence requested for call back"/>
    <d v="2017-05-10T16:00:00"/>
    <s v="fb"/>
  </r>
  <r>
    <s v="pratikyerche7@gmai.comPG Diploma in Data Science (Full-time)9689993352"/>
    <s v="Prateek Yerche"/>
    <s v="pratikyerche7@gmai.com"/>
    <x v="2"/>
    <s v="Sandhya R"/>
    <s v="Nagpur"/>
    <m/>
    <n v="9689993352"/>
    <d v="2017-05-09T21:34:00"/>
    <d v="2017-05-10T12:01:00"/>
    <s v="Ringing No Response"/>
    <s v="RNR"/>
    <m/>
    <s v="fb"/>
  </r>
  <r>
    <s v="Kishorsgse@gmail.comPG Diploma in Data Science (Full-time)8412934940"/>
    <s v="Kishor Agashe"/>
    <s v="Kishorsgse@gmail.com"/>
    <x v="2"/>
    <s v="Sandhya R"/>
    <s v="Nagpur"/>
    <m/>
    <n v="8412934940"/>
    <d v="2017-05-09T21:34:00"/>
    <d v="2017-05-10T12:01:00"/>
    <s v="Ringing No Response"/>
    <s v="RNR"/>
    <m/>
    <s v="fb"/>
  </r>
  <r>
    <s v="gayathribe510@gmail.comPG Diploma in Data Science (Full-time)8681896991"/>
    <s v="Gayathri.R"/>
    <s v="gayathribe510@gmail.com"/>
    <x v="2"/>
    <s v="Sandhya R"/>
    <s v="Dharmapuri"/>
    <m/>
    <n v="8681896991"/>
    <d v="2017-05-09T21:34:00"/>
    <d v="2017-05-10T15:36:00"/>
    <s v="Not Eligible"/>
    <s v="Diploma - CS - 2014, Not eligible other edu stream"/>
    <m/>
    <s v="fb"/>
  </r>
  <r>
    <s v="snoopy1234551@gmail.comPG Diploma in Data Science (Full-time)9154245487"/>
    <s v="Haritha Varre"/>
    <s v="snoopy1234551@gmail.com"/>
    <x v="2"/>
    <s v="Jisha Maju"/>
    <s v="Hyderabad"/>
    <m/>
    <n v="9154245487"/>
    <d v="2017-05-09T21:34:00"/>
    <d v="2017-05-10T12:22:00"/>
    <s v="Not reachable / Switch off"/>
    <s v="unavailable"/>
    <m/>
    <s v="fb"/>
  </r>
  <r>
    <s v="obajulayeelijaholusegun@yahoo.comPG Diploma in Data Science (Full-time)8072712598"/>
    <s v="Obajulaye Elijah Olusegun"/>
    <s v="obajulayeelijaholusegun@yahoo.com"/>
    <x v="2"/>
    <s v="Jisha Maju"/>
    <s v="Akure"/>
    <m/>
    <n v="8072712598"/>
    <d v="2017-05-09T21:34:00"/>
    <d v="2017-05-10T14:14:00"/>
    <s v="Not reachable / Switch off"/>
    <s v="not connecting"/>
    <m/>
    <s v="fb"/>
  </r>
  <r>
    <s v="vinodnarhir@gmail.comPG Diploma in Data Science (Full-time)8600575810"/>
    <s v="Vinod Narhir"/>
    <s v="vinodnarhir@gmail.com"/>
    <x v="2"/>
    <s v="Jisha Maju"/>
    <s v="Aurangabad"/>
    <m/>
    <n v="8600575810"/>
    <d v="2017-05-09T21:34:00"/>
    <d v="2017-05-10T14:37:00"/>
    <s v="Interested/Follow Up"/>
    <s v="1 year, BA, ECONOMICS, 32%, 67%, 50%, sent brochure"/>
    <d v="2017-05-11T00:00:00"/>
    <s v="fb"/>
  </r>
  <r>
    <s v="sivaganeshreddy555@gmail.comPG Diploma in Data Science (Full-time)9177738039"/>
    <s v="Ganesh Redd E"/>
    <s v="sivaganeshreddy555@gmail.com"/>
    <x v="2"/>
    <s v="Jisha Maju"/>
    <s v="Kurnool"/>
    <m/>
    <n v="9177738039"/>
    <d v="2017-05-09T21:34:00"/>
    <d v="2017-05-10T12:17:00"/>
    <s v="Call Back"/>
    <s v="call back"/>
    <d v="2017-05-10T14:00:00"/>
    <s v="fb"/>
  </r>
  <r>
    <s v="vk8957240@gmail.comPG Diploma in Data Science (Full-time)9050846926"/>
    <s v="Vikram Kumar"/>
    <s v="vk8957240@gmail.com"/>
    <x v="2"/>
    <s v="Jisha Maju"/>
    <s v="Bangalore"/>
    <m/>
    <n v="9050846926"/>
    <d v="2017-05-09T21:34:00"/>
    <d v="2017-05-10T14:30:00"/>
    <s v="Not Eligible"/>
    <s v="12Th std, NE"/>
    <m/>
    <s v="fb"/>
  </r>
  <r>
    <s v="anilkj8@gmail.comPG Diploma in Data Science (Full-time)8050146791"/>
    <s v="Anil Kj"/>
    <s v="anilkj8@gmail.com"/>
    <x v="2"/>
    <s v="Jisha Maju"/>
    <s v="Bangalore"/>
    <m/>
    <n v="8050146791"/>
    <d v="2017-05-09T21:34:00"/>
    <d v="2017-05-10T12:02:00"/>
    <s v="Ringing No Response"/>
    <s v="RNR"/>
    <m/>
    <s v="fb"/>
  </r>
  <r>
    <s v="vitthalg77777@gimal.comPG Diploma in Data Science (Full-time)8805032443"/>
    <s v="Vitthal Gaikwad"/>
    <s v="vitthalg77777@gimal.com"/>
    <x v="2"/>
    <s v="Jisha Maju"/>
    <s v="parbhani"/>
    <m/>
    <n v="8805032443"/>
    <d v="2017-05-09T21:34:00"/>
    <d v="2017-05-10T15:04:00"/>
    <s v="Not reachable / Switch off"/>
    <s v="switched off"/>
    <m/>
    <s v="fb"/>
  </r>
  <r>
    <s v="adarsh7.g@gmail.comPG Diploma in Data Science (Full-time)9742227151"/>
    <s v="Adarsh Gangadhar"/>
    <s v="adarsh7.g@gmail.com"/>
    <x v="2"/>
    <s v="Jisha Maju"/>
    <s v="Bangalore"/>
    <m/>
    <n v="9742227151"/>
    <d v="2017-05-09T21:34:00"/>
    <d v="2017-05-10T12:10:00"/>
    <s v="Not Interested"/>
    <s v="2 months working , BE Mech, 75%, 89%, 85%, NI has a service bond of 2 yrs,"/>
    <m/>
    <s v="fb"/>
  </r>
  <r>
    <s v="zameershaik222@gmail.comPG Diploma in Data Science (Full-time)7207546539"/>
    <s v="Iam Zameer"/>
    <s v="zameershaik222@gmail.com"/>
    <x v="2"/>
    <s v="Jisha Maju"/>
    <s v="Anantapur"/>
    <m/>
    <n v="7207546539"/>
    <d v="2017-05-09T21:34:00"/>
    <d v="2017-05-10T15:30:00"/>
    <s v="Interested/Follow Up"/>
    <s v="BTech electricals, 70%, 75%, 88%, sent application"/>
    <d v="2017-05-12T00:00:00"/>
    <s v="fb"/>
  </r>
  <r>
    <s v="habijurAli@gimal.comPG Diploma in Data Science (Full-time)9986593258"/>
    <s v="Habijur Ali"/>
    <s v="habijurAli@gimal.com"/>
    <x v="2"/>
    <s v="Jisha Maju"/>
    <s v="Bangalore"/>
    <m/>
    <n v="9986593258"/>
    <d v="2017-05-09T21:34:00"/>
    <d v="2017-05-10T12:02:00"/>
    <s v="Ringing No Response"/>
    <s v="RNR"/>
    <m/>
    <s v="fb"/>
  </r>
  <r>
    <s v="gauravaryaworld@gmail.comPG Diploma in Data Science (Full-time)9637772171"/>
    <s v="Arya Gaurav"/>
    <s v="gauravaryaworld@gmail.com"/>
    <x v="2"/>
    <s v="Pavana S"/>
    <s v="Pune"/>
    <m/>
    <n v="9637772171"/>
    <d v="2017-05-09T21:34:00"/>
    <d v="2017-05-10T14:14:00"/>
    <s v="Interested/Follow Up"/>
    <s v="cb thurs 11am"/>
    <d v="2017-05-11T11:00:00"/>
    <s v="fb"/>
  </r>
  <r>
    <s v="hemanttiwarilic@gmail.comPG Diploma in Data Science (Full-time)9838458482"/>
    <s v="Hemant Tiwari"/>
    <s v="hemanttiwarilic@gmail.com"/>
    <x v="2"/>
    <s v="Pavana S"/>
    <s v="Kanpur"/>
    <m/>
    <n v="9838458482"/>
    <d v="2017-05-09T21:34:00"/>
    <d v="2017-05-10T15:05:00"/>
    <s v="Not reachable / Switch off"/>
    <s v="not connecting"/>
    <m/>
    <s v="fb"/>
  </r>
  <r>
    <s v="prabuuniverse@gmail.comPG Diploma in Data Science (Full-time)8550085006"/>
    <s v="Basavaprabhu"/>
    <s v="prabuuniverse@gmail.com"/>
    <x v="2"/>
    <s v="Pavana S"/>
    <s v="Vijaypur"/>
    <m/>
    <n v="8550085006"/>
    <d v="2017-05-09T21:34:00"/>
    <d v="2017-05-10T13:55:00"/>
    <s v="Not Eligible"/>
    <s v="diploma - Not eligible"/>
    <m/>
    <s v="fb"/>
  </r>
  <r>
    <s v="joshik212@gmail.comPG Diploma in Data Science (Full-time)8149452157"/>
    <s v="Ketan Joshi"/>
    <s v="joshik212@gmail.com"/>
    <x v="2"/>
    <s v="Pavana S"/>
    <s v="Nagpur"/>
    <m/>
    <n v="8149452157"/>
    <d v="2017-05-09T21:34:00"/>
    <d v="2017-05-10T15:17:00"/>
    <s v="Not reachable / Switch off"/>
    <s v="switched off"/>
    <m/>
    <s v="fb"/>
  </r>
  <r>
    <s v="singh.gargi62@gmail.comPG Diploma in Data Science (Full-time)8827923521"/>
    <s v="Gargi Singh"/>
    <s v="singh.gargi62@gmail.com"/>
    <x v="2"/>
    <s v="Pavana S"/>
    <s v="Bangalore"/>
    <m/>
    <n v="8827923521"/>
    <d v="2017-05-09T21:34:00"/>
    <d v="2017-05-10T14:45:00"/>
    <s v="Call Back"/>
    <s v="cb by 6.30"/>
    <d v="2017-05-10T18:30:00"/>
    <s v="fb"/>
  </r>
  <r>
    <s v="anoopnair.abap@gmail.comCertificate in Advanced MS Excel 20109924477938"/>
    <s v="anoop"/>
    <s v="anoopnair.abap@gmail.com"/>
    <x v="0"/>
    <s v="ChayaN"/>
    <s v="Vadodara"/>
    <s v="Vadodara"/>
    <n v="9924477938"/>
    <d v="2017-05-09T21:34:00"/>
    <d v="2017-05-10T12:02:00"/>
    <s v="Ringing No Response"/>
    <s v="ringing no response"/>
    <m/>
    <s v="Google-Search"/>
  </r>
  <r>
    <s v="prakash80086@gmail.comPG Diploma in Data Science (Full-time)8904617098"/>
    <s v="Prakash Naidu"/>
    <s v="prakash80086@gmail.com"/>
    <x v="2"/>
    <s v="Pavana S"/>
    <s v="Bangalore"/>
    <m/>
    <n v="8904617098"/>
    <d v="2017-05-09T21:33:00"/>
    <d v="2017-05-10T12:03:00"/>
    <s v="Ringing No Response"/>
    <m/>
    <m/>
    <s v="fb"/>
  </r>
  <r>
    <s v="sallukhan840@gmail.comPG Diploma in Data Science (Full-time)8019473514"/>
    <s v="Salman Khan"/>
    <s v="sallukhan840@gmail.com"/>
    <x v="2"/>
    <s v="Pavana S"/>
    <s v="Hyderabad"/>
    <m/>
    <n v="8019473514"/>
    <d v="2017-05-09T21:34:00"/>
    <d v="2017-05-10T18:37:00"/>
    <s v="Not Eligible"/>
    <s v="degree- discontinued -not eligible"/>
    <m/>
    <s v="fb"/>
  </r>
  <r>
    <s v="saikumar9912@gmail.comPG Diploma in Data Science (Full-time)9912967173"/>
    <s v="Sai Kumar"/>
    <s v="saikumar9912@gmail.com"/>
    <x v="2"/>
    <s v="Pavana S"/>
    <s v="Hyderabad"/>
    <m/>
    <n v="9912967173"/>
    <d v="2017-05-09T21:34:00"/>
    <d v="2017-05-10T18:20:00"/>
    <s v="Interested/Follow Up"/>
    <s v="cb after 5.30 / btect-ec-64%, 10th-70%, 63% .. application sent.. CB thursday"/>
    <d v="2017-05-11T00:00:00"/>
    <s v="fb"/>
  </r>
  <r>
    <s v="divyasalunke@gmail.comPG Diploma in Data Science (Full-time)7030654142"/>
    <s v="Divya U Salunke"/>
    <s v="divyasalunke@gmail.com"/>
    <x v="2"/>
    <s v="Pavana S"/>
    <s v="verna"/>
    <m/>
    <n v="7030654142"/>
    <d v="2017-05-09T21:33:00"/>
    <d v="2017-05-10T12:03:00"/>
    <s v="Ringing No Response"/>
    <m/>
    <m/>
    <s v="fb"/>
  </r>
  <r>
    <s v="qazi.azhar92@rediffmail.comPG Diploma in Data Science (Full-time)8087444328"/>
    <s v="Qazi Azhar"/>
    <s v="qazi.azhar92@rediffmail.com"/>
    <x v="2"/>
    <s v="Pavana S"/>
    <s v="jalgaon"/>
    <m/>
    <n v="8087444328"/>
    <d v="2017-05-09T21:33:00"/>
    <d v="2017-05-10T15:41:00"/>
    <s v="Call Back"/>
    <s v="CB 6PM"/>
    <d v="2017-05-10T18:00:00"/>
    <s v="fb"/>
  </r>
  <r>
    <s v="doatridas@gmail.comPG Diploma in Data Science (Full-time)8408959900"/>
    <s v="Anamika Das"/>
    <s v="doatridas@gmail.com"/>
    <x v="2"/>
    <s v="Ayeesha A"/>
    <s v="Pune"/>
    <m/>
    <n v="8408959900"/>
    <d v="2017-05-09T21:33:00"/>
    <d v="2017-05-13T09:54:00"/>
    <s v="Ringing No Response"/>
    <s v="RNR"/>
    <m/>
    <s v="fb"/>
  </r>
  <r>
    <s v="ajaysimon84@gmail.comPG Diploma in Data Science (Full-time)7411985717"/>
    <s v="Ajay Simon"/>
    <s v="ajaysimon84@gmail.com"/>
    <x v="2"/>
    <s v="Ayeesha A"/>
    <s v="Bangalore"/>
    <m/>
    <n v="7411985717"/>
    <d v="2017-05-09T21:33:00"/>
    <d v="2017-05-10T12:13:00"/>
    <s v="Not reachable / Switch off"/>
    <s v="Switched Off"/>
    <m/>
    <s v="fb"/>
  </r>
  <r>
    <s v="ashrafaliqasmi@gmail.comPG Diploma in Data Science (Full-time)8892451954"/>
    <s v="Ashraf Ali"/>
    <s v="ashrafaliqasmi@gmail.com"/>
    <x v="2"/>
    <s v="Ayeesha A"/>
    <s v="Bangalore"/>
    <m/>
    <n v="8892451954"/>
    <d v="2017-05-09T21:33:00"/>
    <d v="2017-05-10T12:16:00"/>
    <s v="Not Eligible"/>
    <s v="12th"/>
    <m/>
    <s v="fb"/>
  </r>
  <r>
    <s v="varunshetty9611@yahoo.comPG Diploma in Data Science (Full-time)9611704042"/>
    <s v="Varun Shetty"/>
    <s v="varunshetty9611@yahoo.com"/>
    <x v="2"/>
    <s v="Ayeesha A"/>
    <s v="Bangalore"/>
    <m/>
    <n v="9611704042"/>
    <d v="2017-05-09T21:33:00"/>
    <d v="2017-05-10T12:06:00"/>
    <s v="Ringing No Response"/>
    <s v="RNR"/>
    <m/>
    <s v="fb"/>
  </r>
  <r>
    <s v="rautankush268@gmail.comPG Diploma in Data Science (Full-time)9673303843"/>
    <s v="Ankush Raut"/>
    <s v="rautankush268@gmail.com"/>
    <x v="2"/>
    <s v="Ayeesha A"/>
    <s v="chandur bazar"/>
    <m/>
    <n v="9673303843"/>
    <d v="2017-05-09T21:33:00"/>
    <d v="2017-05-10T12:32:00"/>
    <s v="Not Eligible"/>
    <s v="12th"/>
    <m/>
    <s v="fb"/>
  </r>
  <r>
    <s v="ashrith.chittawar@gmail.comPG Diploma in Data Science (Full-time)8552914628"/>
    <s v="Ashrith"/>
    <s v="ashrith.chittawar@gmail.com"/>
    <x v="2"/>
    <s v="Ayeesha A"/>
    <s v="Nagpur"/>
    <m/>
    <n v="8552914628"/>
    <d v="2017-05-09T21:33:00"/>
    <d v="2017-05-10T13:09:00"/>
    <s v="Ringing No Response"/>
    <s v="RNR"/>
    <m/>
    <s v="fb"/>
  </r>
  <r>
    <s v="kirankmrgd@gmail.comPG Diploma in Data Science (Full-time)9036104003"/>
    <s v="Kiran"/>
    <s v="kirankmrgd@gmail.com"/>
    <x v="2"/>
    <s v="Ayeesha A"/>
    <s v="Bangalore"/>
    <m/>
    <n v="9036104003"/>
    <d v="2017-05-09T21:33:00"/>
    <d v="2017-05-10T12:06:00"/>
    <s v="Ringing No Response"/>
    <s v="RNR"/>
    <m/>
    <s v="fb"/>
  </r>
  <r>
    <s v="mithunchavan310@gmail.comPG Diploma in Data Science (Full-time)9822443890"/>
    <s v="Mithun Chavan"/>
    <s v="mithunchavan310@gmail.com"/>
    <x v="2"/>
    <s v="Ayeesha A"/>
    <s v="Aurangabad"/>
    <m/>
    <n v="9822443890"/>
    <d v="2017-05-09T21:33:00"/>
    <d v="2017-05-10T12:06:00"/>
    <s v="Ringing No Response"/>
    <s v="RNR"/>
    <m/>
    <s v="fb"/>
  </r>
  <r>
    <s v="pavankumarsg574@gmail.comPG Diploma in Data Science (Full-time)7760003618"/>
    <s v="Sunilkumar Sg"/>
    <s v="pavankumarsg574@gmail.com"/>
    <x v="2"/>
    <s v="Sandhya R"/>
    <s v="Srinivaspur"/>
    <m/>
    <n v="7760003618"/>
    <d v="2017-05-09T21:33:00"/>
    <d v="2017-05-10T12:07:00"/>
    <s v="Ringing No Response"/>
    <s v="RNR"/>
    <m/>
    <s v="fb"/>
  </r>
  <r>
    <s v="pallapu.anusha@gmail.comPG Diploma in Data Science (Full-time)8142715226"/>
    <s v="Anusha Anu"/>
    <s v="pallapu.anusha@gmail.com"/>
    <x v="2"/>
    <s v="Sandhya R"/>
    <s v="Hyderabad"/>
    <m/>
    <n v="8142715226"/>
    <d v="2017-05-09T21:33:00"/>
    <d v="2017-05-10T12:07:00"/>
    <s v="Ringing No Response"/>
    <s v="RNR"/>
    <m/>
    <s v="fb"/>
  </r>
  <r>
    <s v="yogeshkumar24km@gmail.comPG Diploma in Data Science (Full-time)9071120858"/>
    <s v="Yogesh Kammasandra"/>
    <s v="yogeshkumar24km@gmail.com"/>
    <x v="2"/>
    <s v="Sandhya R"/>
    <s v="Bangalore"/>
    <m/>
    <n v="9071120858"/>
    <d v="2017-05-09T21:33:00"/>
    <d v="2017-05-10T15:01:00"/>
    <s v="Call Back"/>
    <s v="Busy hence requested for call back / Not connecting"/>
    <d v="2017-05-10T16:00:00"/>
    <s v="fb"/>
  </r>
  <r>
    <s v="rajnischal6272@gmail.comPG Diploma in Data Science (Full-time)7036836272"/>
    <s v="raj nischal"/>
    <s v="rajnischal6272@gmail.com"/>
    <x v="2"/>
    <s v="Sandhya R"/>
    <s v="Hyderabad"/>
    <m/>
    <n v="7036836272"/>
    <d v="2017-05-09T21:33:00"/>
    <d v="2017-05-10T15:41:00"/>
    <s v="Not Interested"/>
    <s v="Not interested - Enquired by mistake - continuing job"/>
    <m/>
    <s v="fb"/>
  </r>
  <r>
    <s v="karthik4sum1@gmail.comPG Diploma in Data Science (Full-time)7386669096"/>
    <s v="Shiva Karthik"/>
    <s v="karthik4sum1@gmail.com"/>
    <x v="2"/>
    <s v="Sandhya R"/>
    <s v="Hyderabad"/>
    <m/>
    <n v="7386669096"/>
    <d v="2017-05-09T21:33:00"/>
    <d v="2017-05-12T11:56:00"/>
    <s v="Call Back"/>
    <s v="NC"/>
    <d v="2017-05-12T12:00:00"/>
    <s v="fb"/>
  </r>
  <r>
    <s v="khedkarbalu@gmail.comPG Diploma in Data Science (Full-time)9404224080"/>
    <s v="Balu Khedkar"/>
    <s v="khedkarbalu@gmail.com"/>
    <x v="2"/>
    <s v="Sandhya R"/>
    <s v="Pune"/>
    <m/>
    <n v="9404224080"/>
    <d v="2017-05-09T21:33:00"/>
    <d v="2017-05-10T13:54:00"/>
    <s v="Call Back"/>
    <s v="BE - Instrumentation - 2016, 8months / sent broucher and link"/>
    <d v="2017-05-11T12:00:00"/>
    <s v="fb"/>
  </r>
  <r>
    <s v="vishalsrivastava936@gmail.comPG Diploma in Data Science (Full-time)9066859342"/>
    <s v="Vishal Srivastava"/>
    <s v="vishalsrivastava936@gmail.com"/>
    <x v="2"/>
    <s v="Sandhya R"/>
    <s v="Bangalore"/>
    <m/>
    <n v="9066859342"/>
    <d v="2017-05-09T21:33:00"/>
    <d v="2017-05-10T13:43:00"/>
    <s v="Not Interested"/>
    <s v="Not interested - Continuing job - if interested he will call back"/>
    <m/>
    <s v="fb"/>
  </r>
  <r>
    <s v="pavya96@gmail.comCertificate in Advanced MS Excel 20107502846278"/>
    <s v="PAVYA D"/>
    <s v="pavya96@gmail.com"/>
    <x v="0"/>
    <s v="ChayaN"/>
    <s v="Others"/>
    <s v="Others"/>
    <n v="7502846278"/>
    <d v="2017-05-09T21:33:00"/>
    <d v="2017-05-10T12:02:00"/>
    <s v="Ringing No Response"/>
    <s v="ringing no response"/>
    <m/>
    <s v="ARQ_text"/>
  </r>
  <r>
    <s v="imcoolbhavesh12@gmail.comBusiness Analytics7839052936"/>
    <s v="Bhawesh Kumar Mishra"/>
    <s v="imcoolbhavesh12@gmail.com"/>
    <x v="18"/>
    <s v="Harshith.S"/>
    <s v="Ghaziabad"/>
    <s v="Noida"/>
    <n v="7839052936"/>
    <d v="2017-05-09T21:32:00"/>
    <d v="2017-05-10T11:55:00"/>
    <s v="Call Back"/>
    <s v="RNR"/>
    <m/>
    <s v="IntellectAds_text"/>
  </r>
  <r>
    <s v="singh.rakesh6182@gmail.comAdvanced Business Analytics with R9430440789"/>
    <s v="Puja Bharti"/>
    <s v="singh.rakesh6182@gmail.com"/>
    <x v="1"/>
    <s v="Harshith.S"/>
    <s v="Patna"/>
    <s v="Patna"/>
    <n v="9430440789"/>
    <d v="2017-05-09T21:32:00"/>
    <d v="2017-05-10T11:55:00"/>
    <s v="Ringing No Response"/>
    <s v="Non-Contact"/>
    <m/>
    <s v="IntellectAds_text"/>
  </r>
  <r>
    <s v="neelimass90@rediffmail.comFinancial Modelling using Excel7406255237"/>
    <s v="neelima sagar"/>
    <s v="neelimass90@rediffmail.com"/>
    <x v="5"/>
    <s v="TharunSekharM"/>
    <s v="Bangalore"/>
    <m/>
    <n v="7406255237"/>
    <d v="2017-05-09T21:20:00"/>
    <d v="2017-05-10T13:40:00"/>
    <s v="Wrong Number"/>
    <s v="wrong num"/>
    <m/>
    <s v="leadsurf_2text"/>
  </r>
  <r>
    <s v="navaneeshece@gmail.comFinancial Modelling using Excel9885989260"/>
    <s v="navaneeswar reddy l"/>
    <s v="navaneeshece@gmail.com"/>
    <x v="5"/>
    <s v="TharunSekharM"/>
    <s v="Hyderabad"/>
    <m/>
    <n v="9885989260"/>
    <d v="2017-05-09T21:20:00"/>
    <d v="2017-05-10T13:54:00"/>
    <s v="Not Interested"/>
    <s v="cb aftr 7pm or before 9am"/>
    <m/>
    <s v="3point14_text"/>
  </r>
  <r>
    <s v="khadarbasha952@gmail.comDigital Marketing Professional Program7995945787"/>
    <s v="Khadar"/>
    <s v="khadarbasha952@gmail.com"/>
    <x v="8"/>
    <s v="Manjunath"/>
    <s v="Hyderabad"/>
    <m/>
    <n v="7995945787"/>
    <d v="2017-05-09T21:28:00"/>
    <d v="2017-05-10T10:26:00"/>
    <s v="Ringing No Response"/>
    <s v="rnr."/>
    <m/>
    <s v="Pointific"/>
  </r>
  <r>
    <s v="ksahu3553@gami.comAdvanced Business Analytics with R8947933247"/>
    <s v="keshav"/>
    <s v="ksahu3553@gami.com"/>
    <x v="1"/>
    <s v="Harshith.S"/>
    <s v="Jaipur"/>
    <s v="Jaipur"/>
    <n v="8947933247"/>
    <d v="2017-05-09T21:20:00"/>
    <d v="2017-05-10T12:36:00"/>
    <s v="Not Interested"/>
    <s v="Enquired By Mistake"/>
    <m/>
    <s v="IntellectAds_text"/>
  </r>
  <r>
    <s v="pambedkar123@gmail.comPG Diploma in Data Science (Full-time)9590908678"/>
    <s v="Ambedkar Ambi"/>
    <s v="pambedkar123@gmail.com"/>
    <x v="2"/>
    <s v="Sandhya R"/>
    <s v="Bangalore"/>
    <m/>
    <n v="9590908678"/>
    <d v="2017-05-09T21:33:00"/>
    <d v="2017-05-10T13:26:00"/>
    <s v="Not reachable / Switch off"/>
    <s v="Switched off"/>
    <m/>
    <s v="fb"/>
  </r>
  <r>
    <s v="bitanghosh99@gmail.comMicrosoft Cloud Pre-Sales Solution Specialist Program8981265108"/>
    <s v="Bitan Ghosh"/>
    <s v="bitanghosh99@gmail.com"/>
    <x v="14"/>
    <s v="Praveen Gowda S"/>
    <m/>
    <m/>
    <n v="8981265108"/>
    <d v="2017-05-09T21:12:00"/>
    <d v="2017-05-10T12:41:00"/>
    <s v="Not Interested"/>
    <s v="Not intersted"/>
    <m/>
    <s v="Freshersworlderrors=true"/>
  </r>
  <r>
    <s v="sneha.biswas234@gmail.comBusiness Analytics8443817634"/>
    <s v="sneha"/>
    <s v="sneha.biswas234@gmail.com"/>
    <x v="18"/>
    <s v="Kiran.R"/>
    <s v="Kolkata"/>
    <s v="kolkata"/>
    <n v="8443817634"/>
    <d v="2017-05-09T21:08:00"/>
    <d v="2017-05-10T11:55:00"/>
    <s v="Not Interested"/>
    <s v="RNR MAIL SENT"/>
    <m/>
    <s v="Null"/>
  </r>
  <r>
    <s v="ankitranjan302@gmail.comDigital Marketing Professional Program9939084327"/>
    <s v="Govind Kumar"/>
    <s v="ankitranjan302@gmail.com"/>
    <x v="8"/>
    <s v="Manjunath"/>
    <s v="Gopalganj"/>
    <s v="Gopalganj"/>
    <n v="9939084327"/>
    <d v="2017-05-09T21:07:00"/>
    <d v="2017-05-10T12:48:00"/>
    <s v="Not Interested"/>
    <s v="disconnected number."/>
    <m/>
    <s v="IntellectAds_text"/>
  </r>
  <r>
    <s v="Ismail.md3@gmail.comFinancial Modelling using Excel9866737786"/>
    <s v="MD ISMAIL PASHA"/>
    <s v="Ismail.md3@gmail.com"/>
    <x v="5"/>
    <s v="TharunSekharM"/>
    <s v="Hyderabad"/>
    <m/>
    <n v="9866737786"/>
    <d v="2017-05-09T21:07:00"/>
    <d v="2017-05-10T14:08:00"/>
    <s v="Call Back"/>
    <s v="interestd in excel 2016 ...have to cb on friday"/>
    <d v="2017-05-12T14:00:00"/>
    <s v="Digiglitz_text"/>
  </r>
  <r>
    <s v="balu897@gmail.comCertificate in Advanced MS Excel 20107286820102"/>
    <s v="talari balakrishna"/>
    <s v="balu897@gmail.com"/>
    <x v="0"/>
    <s v="ChayaN"/>
    <s v="Hyderabad"/>
    <s v="Hyderabad"/>
    <n v="7286820102"/>
    <d v="2017-05-09T21:06:00"/>
    <d v="2017-05-10T12:02:00"/>
    <s v="Ringing No Response"/>
    <s v="ringing no response"/>
    <m/>
    <s v="ARQ_text"/>
  </r>
  <r>
    <s v="ravikumar8495016968@gmail.comPG Diploma in Data Science (Full-time)7975624010"/>
    <s v="Ravikumar"/>
    <s v="ravikumar8495016968@gmail.com"/>
    <x v="2"/>
    <s v="Jisha Maju"/>
    <s v="Bangalore"/>
    <m/>
    <n v="7975624010"/>
    <d v="2017-05-09T21:04:00"/>
    <d v="2017-05-10T12:46:00"/>
    <s v="Not Eligible"/>
    <s v="10th std, NE"/>
    <m/>
    <s v="Google-RM"/>
  </r>
  <r>
    <s v="dcpatel.10@gmail.comFinancial Modelling using Excel9429845331"/>
    <s v="Dinesh Patel"/>
    <s v="dcpatel.10@gmail.com"/>
    <x v="5"/>
    <s v="TharunSekharM"/>
    <s v="Vadodara"/>
    <m/>
    <n v="9429845331"/>
    <d v="2017-05-09T21:03:00"/>
    <d v="2017-05-10T14:17:00"/>
    <s v="Not Interested"/>
    <s v="cb onn friday befor 12"/>
    <m/>
    <s v="3point14_text"/>
  </r>
  <r>
    <s v="dhivasmart43@gmail.comPG Diploma in Data Science (Full-time)9176833206"/>
    <s v="Dhivakar"/>
    <s v="dhivasmart43@gmail.com"/>
    <x v="2"/>
    <s v="Jisha Maju"/>
    <s v="Chennai"/>
    <n v="0"/>
    <n v="9176833206"/>
    <d v="2017-05-22T14:13:00"/>
    <d v="2017-05-10T12:15:00"/>
    <s v="Did not enquire"/>
    <s v="did not enquire"/>
    <m/>
    <m/>
  </r>
  <r>
    <s v="Ch.rjreddy@gmail.comDigital Marketing Professional Program8801723300"/>
    <s v="Rajender reddy"/>
    <s v="Ch.rjreddy@gmail.com"/>
    <x v="8"/>
    <s v="Harshitha J"/>
    <s v="Hyderabad"/>
    <m/>
    <n v="8801723300"/>
    <d v="2017-05-09T20:59:00"/>
    <d v="2017-05-10T11:28:00"/>
    <s v="Call Back"/>
    <s v="cb"/>
    <d v="2017-05-10T18:00:00"/>
    <s v="Pointific"/>
  </r>
  <r>
    <s v="hritiktiwari65@gmail.comBusiness Analytics8418979407"/>
    <s v="Hritik tiwari"/>
    <s v="hritiktiwari65@gmail.com"/>
    <x v="18"/>
    <s v="Kiran.R"/>
    <s v="Una"/>
    <s v="Una"/>
    <n v="8418979407"/>
    <d v="2017-05-09T20:57:00"/>
    <d v="2017-05-11T10:37:00"/>
    <s v="Not Interested"/>
    <s v="not intrested"/>
    <m/>
    <s v="Way2sms_text"/>
  </r>
  <r>
    <s v="keerthiavvish@gmail.comCertificate in Advanced MS Excel 20109620316430"/>
    <s v="Keerthi"/>
    <s v="keerthiavvish@gmail.com"/>
    <x v="0"/>
    <s v="ChayaN"/>
    <s v="Others"/>
    <s v="Others"/>
    <n v="9620316430"/>
    <d v="2017-05-09T20:57:00"/>
    <d v="2017-05-10T12:41:00"/>
    <s v="Not reachable / Switch off"/>
    <s v="not reachable"/>
    <m/>
    <s v="ARQ_text"/>
  </r>
  <r>
    <s v="rohit.barua99@gmail.comPG Diploma in Data Science (Full-time)9958710243"/>
    <s v="Rohit Barua"/>
    <s v="rohit.barua99@gmail.com"/>
    <x v="2"/>
    <s v="Jisha Maju"/>
    <s v="Delhi"/>
    <m/>
    <n v="9958710243"/>
    <d v="2017-05-09T20:55:00"/>
    <d v="2017-05-10T13:09:00"/>
    <s v="Interested/Follow Up"/>
    <s v="pursuing last sem BTech CS, 68%, complete in june, 9.6,70%, sent application"/>
    <d v="2017-05-11T00:00:00"/>
    <s v="Adcanopus"/>
  </r>
  <r>
    <s v="saurab2656@gmail.comDigital Marketing Professional Program9760085323"/>
    <s v="sourabh tyagi"/>
    <s v="saurab2656@gmail.com"/>
    <x v="8"/>
    <s v="Harshitha J"/>
    <s v="Dehradun"/>
    <s v="Dehradun"/>
    <n v="9760085323"/>
    <d v="2017-05-09T20:53:00"/>
    <d v="2017-05-10T10:29:00"/>
    <s v="Ringing No Response"/>
    <s v="RNR"/>
    <m/>
    <s v="Pracharnama_2nd"/>
  </r>
  <r>
    <s v="Santoshkhadakhade@gmil.comPG Diploma in Data Science (Full-time)9765645758"/>
    <s v="Santosh"/>
    <s v="Santoshkhadakhade@gmil.com"/>
    <x v="2"/>
    <s v="Jisha Maju"/>
    <s v="Solapur"/>
    <m/>
    <n v="9765645758"/>
    <d v="2017-05-09T20:52:00"/>
    <d v="2017-05-10T14:11:00"/>
    <s v="Did not enquire"/>
    <s v="DID NOT ENQUIRE"/>
    <m/>
    <s v="Google-RM"/>
  </r>
  <r>
    <s v="ghogaretanaji3@gmail.comPG Diploma in Data Science (Full-time)8087772855"/>
    <s v="tanaji somnath ghogare"/>
    <s v="ghogaretanaji3@gmail.com"/>
    <x v="2"/>
    <s v="Jisha Maju"/>
    <s v="Solapur"/>
    <m/>
    <n v="8087772855"/>
    <d v="2017-05-09T20:51:00"/>
    <d v="2017-05-10T14:28:00"/>
    <s v="Not reachable / Switch off"/>
    <s v="switched off"/>
    <m/>
    <s v="Google-RMerrors=true"/>
  </r>
  <r>
    <s v="rakeshskolia@gmail.comFinancial Modelling using Excel9070017127"/>
    <s v="Rakesh Kumar"/>
    <s v="rakeshskolia@gmail.com"/>
    <x v="5"/>
    <s v="TharunSekharM"/>
    <s v="Ghaziabad"/>
    <m/>
    <n v="9070017127"/>
    <d v="2017-05-09T20:47:00"/>
    <d v="2017-05-10T14:25:00"/>
    <s v="Not Interested"/>
    <s v="nt interested"/>
    <m/>
    <s v="3point14_text"/>
  </r>
  <r>
    <s v="salonisonu88@gmail.comFinancial Modelling using Excel9341364773"/>
    <s v="saloni dua"/>
    <s v="salonisonu88@gmail.com"/>
    <x v="5"/>
    <s v="TharunSekharM"/>
    <s v="Bangalore"/>
    <m/>
    <n v="9341364773"/>
    <d v="2017-05-09T20:44:00"/>
    <d v="2017-05-10T11:58:00"/>
    <s v="Call Back"/>
    <s v="rnr"/>
    <m/>
    <s v="leadsurf_2text"/>
  </r>
  <r>
    <s v="rohitsinghmehra94@gmail.comFinancial Modelling using Excel9855007205"/>
    <s v="rohit kumar"/>
    <s v="rohitsinghmehra94@gmail.com"/>
    <x v="5"/>
    <s v="TharunSekharM"/>
    <s v="Pathankot"/>
    <m/>
    <n v="9855007205"/>
    <d v="2017-05-09T20:44:00"/>
    <d v="2017-05-10T14:43:00"/>
    <s v="Not Interested"/>
    <s v="he enquired bcoz he got a mail"/>
    <m/>
    <s v="3point14_text"/>
  </r>
  <r>
    <s v="lokeshyaya@gmail.comCertificate in Advanced MS Excel 20107299874945"/>
    <s v="Lokesh"/>
    <s v="lokeshyaya@gmail.com"/>
    <x v="0"/>
    <s v="ChayaN"/>
    <s v="Others"/>
    <s v="Others"/>
    <n v="7299874945"/>
    <d v="2017-05-09T20:43:00"/>
    <d v="2017-05-25T12:50:00"/>
    <s v="Ringing No Response"/>
    <s v="rnr"/>
    <m/>
    <s v="ARQ_text"/>
  </r>
  <r>
    <s v="mdhmali99@gmail.comPMP Exam Preparatory Course9929830098"/>
    <s v="DHANRAJ MALI"/>
    <s v="mdhmali99@gmail.com"/>
    <x v="9"/>
    <s v="Rahul Kumar"/>
    <s v="Udaipur"/>
    <m/>
    <n v="9929830098"/>
    <d v="2017-05-09T20:42:00"/>
    <d v="2017-05-10T11:57:00"/>
    <s v="Not Interested"/>
    <s v="rnr"/>
    <m/>
    <s v="Pracharnama_text"/>
  </r>
  <r>
    <s v="ganesht006@gmail.comFinancial Modelling using Excel9581700051"/>
    <s v="T Ganesh Babu"/>
    <s v="ganesht006@gmail.com"/>
    <x v="5"/>
    <s v="TharunSekharM"/>
    <s v="Vijayawada"/>
    <m/>
    <n v="9581700051"/>
    <d v="2017-05-09T20:42:00"/>
    <d v="2017-05-10T14:50:00"/>
    <s v="Call Back"/>
    <s v="cb at 3.30"/>
    <d v="2017-05-10T15:30:00"/>
    <s v="Digiglitz_text"/>
  </r>
  <r>
    <s v="namrutha.ramanthan@vizury.comAndroid App Developer Program9663323583"/>
    <s v="Ravi kiran"/>
    <s v="namrutha.ramanthan@vizury.com"/>
    <x v="32"/>
    <s v="Manjunath J"/>
    <s v="Ahmedabad"/>
    <s v="Ahmedabad"/>
    <n v="9663323583"/>
    <d v="2017-05-09T20:42:00"/>
    <d v="2017-05-09T20:42:00"/>
    <m/>
    <m/>
    <m/>
    <m/>
  </r>
  <r>
    <s v="ramini.prasanth@gmail.comMicrosoft Cloud Pre-Sales Solution Specialist Program9491974859"/>
    <s v="Prasanth"/>
    <s v="ramini.prasanth@gmail.com"/>
    <x v="14"/>
    <s v="Praveen Gowda S"/>
    <m/>
    <m/>
    <n v="9491974859"/>
    <d v="2017-05-09T20:41:00"/>
    <d v="2017-05-10T12:21:00"/>
    <s v="Call Back"/>
    <s v="cal back"/>
    <d v="2017-05-10T12:30:00"/>
    <s v="Way2sms_text"/>
  </r>
  <r>
    <s v="alex_aley89@gmail.comFinancial Modelling using Excel9066476773"/>
    <s v="syaminimol alexander"/>
    <s v="alex_aley89@gmail.com"/>
    <x v="5"/>
    <s v="TharunSekharM"/>
    <s v="Bangalore"/>
    <m/>
    <n v="9066476773"/>
    <d v="2017-05-09T20:40:00"/>
    <d v="2017-05-10T15:02:00"/>
    <s v="Call Back"/>
    <s v="councelled ...sent the mail and cb on saturday"/>
    <d v="2017-05-13T15:00:00"/>
    <s v="leadsurf_2text"/>
  </r>
  <r>
    <s v="munugotimanisha@gmail.comCertificate in Advanced MS Excel 20107302493600"/>
    <s v="Anusha"/>
    <s v="munugotimanisha@gmail.com"/>
    <x v="0"/>
    <s v="ChayaN"/>
    <s v="City"/>
    <s v="City"/>
    <n v="7302493600"/>
    <d v="2017-05-09T20:38:00"/>
    <d v="2017-05-10T15:37:00"/>
    <s v="Not Interested"/>
    <s v="not intrested"/>
    <m/>
    <s v="Google-Search"/>
  </r>
  <r>
    <s v="cherry.teja80@yahoo.comPG Diploma in Data Science (Full-time)9599180441"/>
    <s v="charanteja"/>
    <s v="cherry.teja80@yahoo.com"/>
    <x v="2"/>
    <s v="Sandhya R"/>
    <s v="Hyderabad"/>
    <m/>
    <n v="9599180441"/>
    <d v="2017-05-09T20:35:00"/>
    <d v="2017-05-17T15:52:00"/>
    <s v="Not Interested"/>
    <s v="Not interested - Do not call"/>
    <m/>
    <s v="Fresherworld"/>
  </r>
  <r>
    <s v="meghana917@gmail.comPG Diploma in Data Science (Full-time)9676368967"/>
    <s v="meghana"/>
    <s v="meghana917@gmail.com"/>
    <x v="2"/>
    <s v="Manjunath J"/>
    <s v="Hyderabad"/>
    <m/>
    <n v="9676368967"/>
    <d v="2017-05-09T20:33:00"/>
    <d v="2017-05-09T20:33:00"/>
    <m/>
    <m/>
    <m/>
    <s v="Facebook"/>
  </r>
  <r>
    <s v="Jagumb@gmail.comPMP Exam Preparatory Course8558861527"/>
    <s v="Jasanmeet"/>
    <s v="Jagumb@gmail.com"/>
    <x v="9"/>
    <s v="Rahul Kumar"/>
    <s v="Bangalore"/>
    <m/>
    <n v="8558861527"/>
    <d v="2017-05-09T20:33:00"/>
    <d v="2017-05-10T14:16:00"/>
    <s v="Did not enquire"/>
    <s v="not enquired"/>
    <m/>
    <s v="Pracharnama_text"/>
  </r>
  <r>
    <s v="Sheikeinnu@gmail.comPG Diploma in Data Science (Full-time)8523851094"/>
    <s v="SK einnu"/>
    <s v="Sheikeinnu@gmail.com"/>
    <x v="2"/>
    <s v="Jisha Maju"/>
    <s v="Hyderabad"/>
    <m/>
    <n v="8523851094"/>
    <d v="2017-05-09T20:32:00"/>
    <d v="2017-05-10T14:15:00"/>
    <s v="Did not enquire"/>
    <s v="did not enquire"/>
    <m/>
    <s v="Google-RM"/>
  </r>
  <r>
    <s v="vivek.atla@gmail.comPG Diploma in Data Science (Full-time)9870604939"/>
    <s v="Vivek Atla"/>
    <s v="vivek.atla@gmail.com"/>
    <x v="2"/>
    <s v="Jisha Maju"/>
    <s v="Mumbai"/>
    <m/>
    <n v="9870604939"/>
    <d v="2017-05-09T20:31:00"/>
    <d v="2017-05-10T15:06:00"/>
    <s v="Not Interested"/>
    <s v="Wants mca course, NI"/>
    <m/>
    <s v="Google-RM"/>
  </r>
  <r>
    <s v="manish199521@gmail.comAdvanced Business Analytics with R9490830516"/>
    <s v="Manish"/>
    <s v="manish199521@gmail.com"/>
    <x v="1"/>
    <s v="Kiran.R"/>
    <s v="Hyderabad"/>
    <m/>
    <n v="9490830516"/>
    <d v="2017-05-09T20:30:00"/>
    <d v="2017-05-10T11:55:00"/>
    <s v="Not Interested"/>
    <s v="rnr"/>
    <m/>
    <s v="IntellectAdserrors=true"/>
  </r>
  <r>
    <s v="arunmuruga234@gmail.comMicrosoft Cloud Pre-Sales Solution Specialist Program9600817859"/>
    <s v="Arunkumar"/>
    <s v="arunmuruga234@gmail.com"/>
    <x v="14"/>
    <s v="Biprojit Chakraborty"/>
    <s v="Kancheepuram"/>
    <s v="Kancheepuram"/>
    <n v="9600817859"/>
    <d v="2017-05-09T20:30:00"/>
    <d v="2017-05-10T12:13:00"/>
    <s v="Ringing No Response"/>
    <s v="r n r"/>
    <m/>
    <s v="Freshersworld"/>
  </r>
  <r>
    <s v="abhishektiwari5479@gmail.comFinancial Modelling using Excel8904228718"/>
    <s v="Abhishek Tiwari"/>
    <s v="abhishektiwari5479@gmail.com"/>
    <x v="5"/>
    <s v="TharunSekharM"/>
    <s v="Bangalore"/>
    <m/>
    <n v="8904228718"/>
    <d v="2017-05-09T20:28:00"/>
    <d v="2017-05-10T11:58:00"/>
    <s v="Ringing No Response"/>
    <s v="rnr"/>
    <m/>
    <s v="leadsurf_3text"/>
  </r>
  <r>
    <s v="baraliyadrshan3@gmail.comFinancial Modelling using Excel9327087030"/>
    <s v="Darshankumar Baraliya"/>
    <s v="baraliyadrshan3@gmail.com"/>
    <x v="5"/>
    <s v="TharunSekharM"/>
    <s v="Ahmedabad"/>
    <m/>
    <n v="9327087030"/>
    <d v="2017-05-09T20:28:00"/>
    <d v="2017-05-10T15:44:00"/>
    <s v="Interested/Follow Up"/>
    <s v="sent msil...he will revert"/>
    <d v="2017-05-12T12:00:00"/>
    <s v="3point14_text"/>
  </r>
  <r>
    <s v="rubina_ruby89@gmail.comFinancial Modelling using Excel9066480406"/>
    <s v="rubina kureshi"/>
    <s v="rubina_ruby89@gmail.com"/>
    <x v="5"/>
    <s v="TharunSekharM"/>
    <s v="Bangalore"/>
    <m/>
    <n v="9066480406"/>
    <d v="2017-05-09T20:26:00"/>
    <d v="2017-05-10T16:00:00"/>
    <s v="Not reachable / Switch off"/>
    <s v="disconected"/>
    <m/>
    <s v="leadsurf_2text"/>
  </r>
  <r>
    <s v="ram.anji88@gmail.comPG Diploma in Data Science (Full-time)9885595502"/>
    <s v="Ramanjaneyulu D"/>
    <s v="ram.anji88@gmail.com"/>
    <x v="2"/>
    <s v="Jisha Maju"/>
    <s v="Hyderabad"/>
    <m/>
    <n v="9885595502"/>
    <d v="2017-05-09T20:25:00"/>
    <d v="2017-05-10T15:17:00"/>
    <s v="Not Interested"/>
    <s v="ni high fees"/>
    <m/>
    <s v="Fresherworld"/>
  </r>
  <r>
    <s v="vikrant694@gmail.comFinancial Modelling using Excel7489291274"/>
    <s v="vikrant singh"/>
    <s v="vikrant694@gmail.com"/>
    <x v="5"/>
    <s v="Chetan Jain"/>
    <s v="Varanasi"/>
    <m/>
    <n v="7489291274"/>
    <d v="2017-05-09T20:24:00"/>
    <d v="2017-05-10T18:26:00"/>
    <s v="Not Interested"/>
    <s v="efi"/>
    <m/>
    <s v="3point14_text"/>
  </r>
  <r>
    <s v="jitendrasinghal7456@gmail.comLean Six Sigma Green Belt8561062742"/>
    <s v="Jitendra"/>
    <s v="jitendrasinghal7456@gmail.com"/>
    <x v="43"/>
    <s v="Bhavya O"/>
    <s v="Jaipur"/>
    <m/>
    <n v="8561062742"/>
    <d v="2017-05-09T20:24:00"/>
    <d v="2017-05-10T16:30:00"/>
    <s v="Not reachable / Switch off"/>
    <s v="so"/>
    <m/>
    <s v="pointific_text"/>
  </r>
  <r>
    <s v="sanketindispeak@gmail.comAdvanced Business Analytics with R7760410940"/>
    <s v="Sanket Kumar"/>
    <s v="sanketindispeak@gmail.com"/>
    <x v="1"/>
    <s v="Kiran.R"/>
    <s v="Bangalore"/>
    <m/>
    <n v="7760410940"/>
    <d v="2017-05-09T20:23:00"/>
    <d v="2017-05-10T11:55:00"/>
    <s v="Not Interested"/>
    <s v="rnr mail sent"/>
    <m/>
    <s v="Connectingdots"/>
  </r>
  <r>
    <s v="subhrajit.hdp@gmail.comAdvanced Business Analytics with R7093120218"/>
    <s v="subhrajit mohanty"/>
    <s v="subhrajit.hdp@gmail.com"/>
    <x v="1"/>
    <s v="Kiran.R"/>
    <s v="Hyderabad"/>
    <m/>
    <n v="7093120218"/>
    <d v="2017-05-09T20:23:00"/>
    <d v="2017-05-11T11:43:00"/>
    <s v="Not reachable / Switch off"/>
    <s v="SO"/>
    <m/>
    <s v="Connectingdots"/>
  </r>
  <r>
    <s v="racca111@gmail.comFinancial Modelling using Excel8087717707"/>
    <s v="Rakesh Sali"/>
    <s v="racca111@gmail.com"/>
    <x v="5"/>
    <s v="Chetan Jain"/>
    <s v="Nashik"/>
    <m/>
    <n v="8087717707"/>
    <d v="2017-05-09T20:21:00"/>
    <d v="2017-05-10T11:59:00"/>
    <s v="Not Interested"/>
    <s v="d c"/>
    <m/>
    <s v="3point14_text"/>
  </r>
  <r>
    <s v="siddheshtamboli@gmail.comFinancial Modelling using Excel7208224141"/>
    <s v="Siddhesh Tamboli"/>
    <s v="siddheshtamboli@gmail.com"/>
    <x v="5"/>
    <s v="Chetan Jain"/>
    <s v="Mumbai"/>
    <m/>
    <n v="7208224141"/>
    <d v="2017-05-09T20:19:00"/>
    <d v="2017-05-10T18:20:00"/>
    <s v="Did not enquire"/>
    <s v="n e"/>
    <m/>
    <s v="leadsurf_3text"/>
  </r>
  <r>
    <s v="mk6463@gmail.comCertificate in Advanced MS Excel 20109837977438"/>
    <s v="MUKESH KUMAR"/>
    <s v="mk6463@gmail.com"/>
    <x v="0"/>
    <s v="ChayaN"/>
    <s v="Meerut"/>
    <s v="Meerut"/>
    <n v="9837977438"/>
    <d v="2017-05-09T20:19:00"/>
    <d v="2017-05-10T15:41:00"/>
    <s v="Not Interested"/>
    <s v="not intrested"/>
    <m/>
    <s v="Google-Search"/>
  </r>
  <r>
    <s v="vinithshivakumar@gmail.comFinancial Modelling using Excel9035966569"/>
    <s v="Vinith Shiva Kumar"/>
    <s v="vinithshivakumar@gmail.com"/>
    <x v="5"/>
    <s v="Chetan Jain"/>
    <s v="Bangalore"/>
    <m/>
    <n v="9035966569"/>
    <d v="2017-05-09T20:19:00"/>
    <d v="2017-05-10T18:12:00"/>
    <s v="Call Back"/>
    <s v="c b"/>
    <d v="2017-05-10T00:00:00"/>
    <s v="leadsurf_3text"/>
  </r>
  <r>
    <s v="pratiksha.bhoir.2016@gmail.comFinancial Modelling using Excel8793336320"/>
    <s v="Pratiksha Bhoir"/>
    <s v="pratiksha.bhoir.2016@gmail.com"/>
    <x v="5"/>
    <s v="Chetan Jain"/>
    <s v="Mumbai"/>
    <m/>
    <n v="8793336320"/>
    <d v="2017-05-09T20:18:00"/>
    <d v="2017-05-10T17:51:00"/>
    <s v="Not Interested"/>
    <s v="c b"/>
    <m/>
    <s v="leadsurf_3text"/>
  </r>
  <r>
    <s v="Pradeepraovardelli411@gmail.comMicrosoft Cloud Pre-Sales Solution Specialist Program8801179177"/>
    <s v="Pradeep"/>
    <s v="Pradeepraovardelli411@gmail.com"/>
    <x v="14"/>
    <s v="Biprojit Chakraborty"/>
    <m/>
    <m/>
    <n v="8801179177"/>
    <d v="2017-05-09T20:16:00"/>
    <d v="2017-05-10T12:41:00"/>
    <s v="Call Back"/>
    <s v="call back"/>
    <d v="2017-05-10T16:30:00"/>
    <s v="Facebook"/>
  </r>
  <r>
    <s v="rkc9603869349@gmail.comPG Diploma in Data Science (Full-time)9603869349"/>
    <s v="KRISHNA CHAITANYA"/>
    <s v="rkc9603869349@gmail.com"/>
    <x v="2"/>
    <s v="Pavana S"/>
    <s v="Vijayawada"/>
    <m/>
    <n v="9603869349"/>
    <d v="2017-05-09T20:16:00"/>
    <d v="2017-05-10T15:35:00"/>
    <s v="Not Interested"/>
    <s v="NOT INTERESTED- have got job"/>
    <m/>
    <s v="Fresherworld"/>
  </r>
  <r>
    <s v="mlokesh141@gmail.comPG Diploma in Data Science (Full-time)9664243684"/>
    <s v="lokesh moorthi"/>
    <s v="mlokesh141@gmail.com"/>
    <x v="2"/>
    <s v="Ayeesha A"/>
    <s v="Mumbai"/>
    <m/>
    <n v="9664243684"/>
    <d v="2017-05-09T20:14:00"/>
    <d v="2017-05-10T12:33:00"/>
    <s v="Not reachable / Switch off"/>
    <s v="Disconnected Number"/>
    <m/>
    <s v="google"/>
  </r>
  <r>
    <s v="sbhaskarpappu2@gmail.comAdvanced Business Analytics with R7361078417"/>
    <s v="shashi bhaskar"/>
    <s v="sbhaskarpappu2@gmail.com"/>
    <x v="1"/>
    <s v="Kiran.R"/>
    <s v="Bhagalpur"/>
    <s v="Bhagalpur"/>
    <n v="7361078417"/>
    <d v="2017-05-09T20:16:00"/>
    <d v="2017-05-11T11:38:00"/>
    <s v="Not Interested"/>
    <s v="not intrested"/>
    <m/>
    <s v="IntellectAds_text"/>
  </r>
  <r>
    <s v="Radarapu.242sunil@gmail.comDigital Marketing Professional Program7702610180"/>
    <s v="Sunil radarapu"/>
    <s v="Radarapu.242sunil@gmail.com"/>
    <x v="8"/>
    <s v="Harshitha J"/>
    <s v="Hyderabad"/>
    <m/>
    <n v="7702610180"/>
    <d v="2017-05-09T20:13:00"/>
    <d v="2017-05-10T11:31:00"/>
    <s v="Not Interested"/>
    <s v="Language barrier .telugu"/>
    <m/>
    <s v="Pointific"/>
  </r>
  <r>
    <s v="se.jagannath@gmail.comDigital Marketing Professional Program9618897916"/>
    <s v="S E Jagannath"/>
    <s v="se.jagannath@gmail.com"/>
    <x v="8"/>
    <s v="Harshitha J"/>
    <s v="Hyderabad"/>
    <m/>
    <n v="9618897916"/>
    <d v="2017-05-09T20:13:00"/>
    <d v="2017-05-10T11:34:00"/>
    <s v="Not Interested"/>
    <s v="will get back"/>
    <m/>
    <s v="Pointific"/>
  </r>
  <r>
    <s v="sukhani.atul@gmail.comFinancial Modelling using Excel9015079610"/>
    <s v="SANJAY SUKHANI"/>
    <s v="sukhani.atul@gmail.com"/>
    <x v="5"/>
    <s v="Chetan Jain"/>
    <s v="New Delhi-North"/>
    <m/>
    <n v="9015079610"/>
    <d v="2017-05-09T20:13:00"/>
    <d v="2017-05-10T11:59:00"/>
    <s v="Ringing No Response"/>
    <s v="r n r"/>
    <m/>
    <s v="leadsurf_5text"/>
  </r>
  <r>
    <s v="ashokrana77@gmail.comPMP Exam Preparatory Course7698950661"/>
    <s v="rana ashok"/>
    <s v="ashokrana77@gmail.com"/>
    <x v="9"/>
    <s v="Rahul Kumar"/>
    <s v="Ahmedabad"/>
    <s v="Ahmedabad"/>
    <n v="7698950661"/>
    <d v="2017-05-09T20:13:00"/>
    <d v="2017-05-10T14:00:00"/>
    <s v="Did not enquire"/>
    <s v="not enquired"/>
    <m/>
    <s v="IntellectAds_text"/>
  </r>
  <r>
    <s v="kradityaoutlaws@gmail.comFinancial Modelling using Excel8939082090"/>
    <s v="Aditya"/>
    <s v="kradityaoutlaws@gmail.com"/>
    <x v="5"/>
    <s v="Chetan Jain"/>
    <s v="Chennai"/>
    <m/>
    <n v="8939082090"/>
    <d v="2017-05-09T20:11:00"/>
    <d v="2017-05-10T12:40:00"/>
    <s v="Call Back"/>
    <s v="c b"/>
    <d v="2017-05-10T00:00:00"/>
    <s v="3point14_text"/>
  </r>
  <r>
    <s v="Sandeep2.jain@citi.comPMP Exam Preparatory Course9999113777"/>
    <s v="Sandeep jain"/>
    <s v="Sandeep2.jain@citi.com"/>
    <x v="9"/>
    <s v="Rahul Kumar"/>
    <s v="Delhi"/>
    <m/>
    <n v="9999113777"/>
    <d v="2017-05-09T20:11:00"/>
    <d v="2017-05-10T14:08:00"/>
    <s v="Not Interested"/>
    <s v="councelled// cb on friday fr cnfrmation"/>
    <m/>
    <s v="3point14_text"/>
  </r>
  <r>
    <s v="ayazmohd2000@yahoo.comCertificate in Advanced MS Excel 2016"/>
    <s v="Ayaz"/>
    <s v="ayazmohd2000@yahoo.com"/>
    <x v="4"/>
    <s v="Manjunath J"/>
    <s v="Adelaide"/>
    <m/>
    <m/>
    <d v="2017-05-09T20:10:00"/>
    <d v="2017-05-10T12:24:00"/>
    <s v="Incomplete Form/Shopping Cart"/>
    <s v="incomp"/>
    <m/>
    <m/>
  </r>
  <r>
    <s v="bansallakshay0@gmail.comFinancial Modelling using Excel8882713132"/>
    <s v="AKSHAY BANSAL"/>
    <s v="bansallakshay0@gmail.com"/>
    <x v="5"/>
    <s v="Chetan Jain"/>
    <s v="Delhi"/>
    <m/>
    <n v="8882713132"/>
    <d v="2017-05-09T20:08:00"/>
    <d v="2017-05-10T11:59:00"/>
    <s v="Ringing No Response"/>
    <s v="r n r"/>
    <m/>
    <s v="leadsurf_5text"/>
  </r>
  <r>
    <s v="sohitarora@gmail.comFinancial Modelling using Excel9555224030"/>
    <s v="RAJINDER KUMAR"/>
    <s v="sohitarora@gmail.com"/>
    <x v="5"/>
    <s v="Chetan Jain"/>
    <s v="New Delhi-North"/>
    <m/>
    <n v="9555224030"/>
    <d v="2017-05-09T20:08:00"/>
    <d v="2017-05-10T11:59:00"/>
    <s v="Ringing No Response"/>
    <s v="r n r"/>
    <m/>
    <s v="leadsurf_5text"/>
  </r>
  <r>
    <s v="jagsingaj@gmail.comPMP Exam Preparatory Course9940149798"/>
    <s v="Singaravelan"/>
    <s v="jagsingaj@gmail.com"/>
    <x v="9"/>
    <s v="Rahul Kumar"/>
    <s v="Chennai"/>
    <m/>
    <n v="9940149798"/>
    <d v="2017-05-09T21:20:00"/>
    <d v="2017-05-10T15:30:00"/>
    <s v="Not Interested"/>
    <s v="cb"/>
    <m/>
    <s v="Pracharnama_text"/>
  </r>
  <r>
    <s v="Siva.medepalli07@gmail.comPG Diploma in Data Science (Full-time)9705814348"/>
    <s v="Sivaprasad Medepalli"/>
    <s v="Siva.medepalli07@gmail.com"/>
    <x v="2"/>
    <s v="Pavana S"/>
    <s v="Vijayawada"/>
    <m/>
    <n v="9705814348"/>
    <d v="2017-05-09T21:20:00"/>
    <d v="2017-05-10T12:10:00"/>
    <s v="Ringing No Response"/>
    <s v="RNR"/>
    <m/>
    <s v="Google-RM"/>
  </r>
  <r>
    <s v="Indirasevasansthan@gmail.comPMP Exam Preparatory Course9939828550"/>
    <s v="Naresh kumar"/>
    <s v="Indirasevasansthan@gmail.com"/>
    <x v="9"/>
    <s v="Pavithra R"/>
    <s v="Muzaffarpur"/>
    <m/>
    <n v="9939828550"/>
    <d v="2017-05-09T20:06:00"/>
    <d v="2017-05-10T11:57:00"/>
    <s v="Not Interested"/>
    <s v="hinid wgb"/>
    <m/>
    <s v="3point14_text"/>
  </r>
  <r>
    <s v="rawatpoojauk391@gmail.comDigital Marketing Professional Program7895832168"/>
    <s v="Pooja rawat"/>
    <s v="rawatpoojauk391@gmail.com"/>
    <x v="8"/>
    <s v="Harshitha J"/>
    <s v="Dehradun"/>
    <s v="Dehradun"/>
    <n v="7895832168"/>
    <d v="2017-05-09T20:05:00"/>
    <d v="2017-05-10T11:40:00"/>
    <s v="Call Back"/>
    <s v="cb"/>
    <d v="2017-05-11T10:00:00"/>
    <s v="Leadsurf_text"/>
  </r>
  <r>
    <s v="Shirishreddykondam34@gmail.comDigital Marketing Professional Program9010410740"/>
    <s v="Shirish reddy"/>
    <s v="Shirishreddykondam34@gmail.com"/>
    <x v="8"/>
    <s v="Harshitha J"/>
    <s v="Hyderabad"/>
    <m/>
    <n v="9010410740"/>
    <d v="2017-05-09T20:05:00"/>
    <d v="2017-05-10T10:29:00"/>
    <s v="Ringing No Response"/>
    <s v="RNR"/>
    <m/>
    <s v="Pointific"/>
  </r>
  <r>
    <s v="divyajaiswal364@gmail.comCertificate in Advanced MS Excel 20108860104917"/>
    <s v="Divya jaiswal"/>
    <s v="divyajaiswal364@gmail.com"/>
    <x v="0"/>
    <s v="Manjunath J"/>
    <s v="Chattarpur"/>
    <s v="Chattarpur"/>
    <n v="8860104917"/>
    <d v="2017-05-09T20:04:00"/>
    <d v="2017-05-10T12:03:00"/>
    <s v="Ringing No Response"/>
    <s v="rnr"/>
    <m/>
    <s v="Google-Search"/>
  </r>
  <r>
    <s v="vinodhj56@gmail.comDigital Marketing Professional Program9133124774"/>
    <s v="vinodh kumar janga"/>
    <s v="vinodhj56@gmail.com"/>
    <x v="8"/>
    <s v="Manjunath"/>
    <s v="Hyderabad"/>
    <m/>
    <n v="9133124774"/>
    <d v="2017-05-09T20:03:00"/>
    <d v="2017-05-10T11:27:00"/>
    <s v="Not Interested"/>
    <s v="ni."/>
    <m/>
    <s v="Pointific"/>
  </r>
  <r>
    <s v="aazaydilz@gmail.comDigital Marketing Professional Program8309805995"/>
    <s v="Dilshad"/>
    <s v="aazaydilz@gmail.com"/>
    <x v="8"/>
    <s v="Manjunath"/>
    <s v="Hyderabad"/>
    <m/>
    <n v="8309805995"/>
    <d v="2017-05-09T20:02:00"/>
    <d v="2017-05-10T12:55:00"/>
    <s v="Call Back"/>
    <s v="cb"/>
    <d v="2017-05-10T12:00:00"/>
    <s v="Pointific"/>
  </r>
  <r>
    <s v="kvinnu44@gmail.comCertificate in Advanced MS Excel 20108801216991"/>
    <s v="khatroth vinodkumar"/>
    <s v="kvinnu44@gmail.com"/>
    <x v="0"/>
    <s v="Manjunath J"/>
    <s v="Hyderabad"/>
    <s v="Hyderabad"/>
    <n v="8801216991"/>
    <d v="2017-05-09T20:02:00"/>
    <d v="2017-05-10T12:03:00"/>
    <s v="Ringing No Response"/>
    <s v="rnr"/>
    <m/>
    <s v="ARQ_text"/>
  </r>
  <r>
    <s v="kushusingh143@gmail.comDigital Marketing Professional Program8143458618"/>
    <s v="bidhaniya kushwanth singh"/>
    <s v="kushusingh143@gmail.com"/>
    <x v="8"/>
    <s v="Harshitha J"/>
    <s v="Hyderabad"/>
    <m/>
    <n v="8143458618"/>
    <d v="2017-05-09T20:01:00"/>
    <d v="2017-05-10T11:49:00"/>
    <s v="Call Back"/>
    <s v="cb"/>
    <d v="2017-05-11T12:00:00"/>
    <s v="Pointific"/>
  </r>
  <r>
    <s v="gaiurigaikwad117@gmail.comMicrosoft Cloud Pre-Sales Solution Specialist Program9604082951"/>
    <s v="gauri gaikwad"/>
    <s v="gaiurigaikwad117@gmail.com"/>
    <x v="14"/>
    <s v="Biprojit Chakraborty"/>
    <s v="Surat"/>
    <m/>
    <n v="9604082951"/>
    <d v="2017-05-09T21:20:00"/>
    <d v="2017-05-10T12:28:00"/>
    <s v="Not reachable / Switch off"/>
    <s v="not reachable"/>
    <m/>
    <s v="Freshersworld"/>
  </r>
  <r>
    <s v="Prakash4545@gmail.comCIMA - Operational Level Prep Program - Diploma in Management Accounting9301025589"/>
    <s v="Prakash Khanna"/>
    <s v="Prakash4545@gmail.com"/>
    <x v="45"/>
    <s v="Chetan Jain"/>
    <s v="Bareilly"/>
    <m/>
    <n v="9301025589"/>
    <d v="2017-05-09T21:20:00"/>
    <d v="2017-05-10T10:51:00"/>
    <s v="Not reachable / Switch off"/>
    <s v="n c"/>
    <m/>
    <s v="Leadsurf_2text"/>
  </r>
  <r>
    <s v="anilkantilalrawal@gmail.comMicrosoft Cloud Pre-Sales Solution Specialist Program9737275271"/>
    <s v="Anil Rawal"/>
    <s v="anilkantilalrawal@gmail.com"/>
    <x v="14"/>
    <s v="Biprojit Chakraborty"/>
    <s v="Allahabad"/>
    <m/>
    <n v="9737275271"/>
    <d v="2017-05-09T21:20:00"/>
    <d v="2017-05-10T12:22:00"/>
    <s v="Not reachable / Switch off"/>
    <s v="not reachable"/>
    <m/>
    <s v="Freshersworld"/>
  </r>
  <r>
    <s v="siripuramuday123@gmail.comMicrosoft Cloud Pre-Sales Solution Specialist Program8328359958"/>
    <s v="siripuramuday123@gmail.com"/>
    <s v="siripuramuday123@gmail.com"/>
    <x v="14"/>
    <s v="Biprojit Chakraborty"/>
    <s v="Bangalore"/>
    <m/>
    <n v="8328359958"/>
    <d v="2017-05-09T21:19:00"/>
    <d v="2017-05-10T12:44:00"/>
    <s v="Call Back"/>
    <s v="cal back"/>
    <d v="2017-05-10T11:00:00"/>
    <s v="Facebook"/>
  </r>
  <r>
    <s v="jaaishkv@gmail.comFinancial Modelling using Excel8880879510"/>
    <s v="Jagadish K V"/>
    <s v="jaaishkv@gmail.com"/>
    <x v="5"/>
    <s v="Chetan Jain"/>
    <s v="Bangalore"/>
    <m/>
    <n v="8880879510"/>
    <d v="2017-05-09T21:20:00"/>
    <d v="2017-05-10T17:47:00"/>
    <s v="Interested/Follow Up"/>
    <s v="c b"/>
    <d v="2017-05-10T00:00:00"/>
    <s v="clickop8BM"/>
  </r>
  <r>
    <s v="rahul.sahu75@gmail.comFinancial Modelling using Excel9424739160"/>
    <s v="Rahul Sahu"/>
    <s v="rahul.sahu75@gmail.com"/>
    <x v="5"/>
    <s v="Chetan Jain"/>
    <s v="Bhopal"/>
    <m/>
    <n v="9424739160"/>
    <d v="2017-05-09T19:55:00"/>
    <d v="2017-05-10T18:05:00"/>
    <s v="Call Back"/>
    <s v="c b"/>
    <d v="2017-05-10T00:00:00"/>
    <s v="3point14_texterrors=true"/>
  </r>
  <r>
    <s v="Sarafat1993000@gmail.comFinancial Modelling using Excel9897176887"/>
    <s v="Sarafat ali"/>
    <s v="Sarafat1993000@gmail.com"/>
    <x v="5"/>
    <s v="Chetan Jain"/>
    <s v="Delhi"/>
    <m/>
    <n v="9897176887"/>
    <d v="2017-05-09T21:19:00"/>
    <d v="2017-05-10T18:22:00"/>
    <s v="Did not enquire"/>
    <s v="n e"/>
    <m/>
    <s v="3point14_text"/>
  </r>
  <r>
    <s v="at36742@gmail.comFinancial Modelling using Excel8529503358"/>
    <s v="Akash tyagi"/>
    <s v="at36742@gmail.com"/>
    <x v="5"/>
    <s v="Chetan Jain"/>
    <s v="Delhi"/>
    <m/>
    <n v="8529503358"/>
    <d v="2017-05-09T21:20:00"/>
    <d v="2017-05-10T11:59:00"/>
    <s v="Ringing No Response"/>
    <s v="d c"/>
    <m/>
    <s v="leadsurf_1text"/>
  </r>
  <r>
    <s v="ashikasah@gmail.comFinancial Modelling using Excel8437204479"/>
    <s v="Ashika sah"/>
    <s v="ashikasah@gmail.com"/>
    <x v="5"/>
    <s v="Chetan Jain"/>
    <s v="Kolkata"/>
    <m/>
    <n v="8437204479"/>
    <d v="2017-05-09T19:54:00"/>
    <d v="2017-05-10T14:11:00"/>
    <s v="Not Interested"/>
    <s v="ebm"/>
    <m/>
    <s v="3point14_text"/>
  </r>
  <r>
    <s v="nagarajc2006@gmail.comCertificate in Advanced MS Excel 20109845577952"/>
    <s v="Nagaraj"/>
    <s v="nagarajc2006@gmail.com"/>
    <x v="0"/>
    <s v="Manjunath J"/>
    <s v="Bangalore"/>
    <s v="Bangalore"/>
    <n v="9845577952"/>
    <d v="2017-05-09T19:53:00"/>
    <d v="2017-05-10T12:55:00"/>
    <s v="Interested/Follow Up"/>
    <s v="call back"/>
    <d v="2017-05-13T00:00:00"/>
    <s v="excelNC"/>
  </r>
  <r>
    <s v="aalok.upadhyay@gmail.comMicrosoft Cloud Pre-Sales Solution Specialist Program9099758228"/>
    <s v="Aalok Upadhyay"/>
    <s v="aalok.upadhyay@gmail.com"/>
    <x v="14"/>
    <s v="Sharath-new"/>
    <m/>
    <m/>
    <n v="9099758228"/>
    <d v="2017-05-09T19:53:00"/>
    <d v="2017-05-10T12:33:00"/>
    <s v="Call Back"/>
    <s v="CB @ 3:00 PM on 10th May."/>
    <d v="2017-05-10T15:00:00"/>
    <s v="Way2sms_text"/>
  </r>
  <r>
    <s v="ik001718@gmail.comCertificate in Advanced MS Excel 20109637111002"/>
    <s v="Imran khan"/>
    <s v="ik001718@gmail.com"/>
    <x v="0"/>
    <s v="Manjunath J"/>
    <s v="Pune"/>
    <s v="Pune"/>
    <n v="9637111002"/>
    <d v="2017-05-09T19:50:00"/>
    <d v="2017-05-10T12:03:00"/>
    <s v="Ringing No Response"/>
    <s v="rnr"/>
    <m/>
    <s v="Google-Search"/>
  </r>
  <r>
    <s v="rahulmagar32@gmail.comPG Diploma in Data Science (Full-time)9922702256"/>
    <s v="Rahul Magar"/>
    <s v="rahulmagar32@gmail.com"/>
    <x v="2"/>
    <s v="Pavana S"/>
    <s v="Pune"/>
    <m/>
    <n v="9922702256"/>
    <d v="2017-05-09T19:49:00"/>
    <d v="2017-05-10T19:12:00"/>
    <s v="Call Back"/>
    <s v="cb"/>
    <d v="2017-05-11T00:00:00"/>
    <s v="Google-RM"/>
  </r>
  <r>
    <s v="harikt26@gmail.comAdvanced Business Analytics with R8084716738"/>
    <s v="Hari Narayan Yadav"/>
    <s v="harikt26@gmail.com"/>
    <x v="1"/>
    <s v="Kiran.R"/>
    <s v="Patna"/>
    <s v="Patna"/>
    <n v="8084716738"/>
    <d v="2017-05-09T19:46:00"/>
    <d v="2017-05-11T10:35:00"/>
    <s v="Not reachable / Switch off"/>
    <s v="so"/>
    <m/>
    <s v="IntellectAds_text"/>
  </r>
  <r>
    <s v="kruthisatyasai@gmail.comDigital Marketing Professional Program7416607080"/>
    <s v="Peri satyasai kruthi"/>
    <s v="kruthisatyasai@gmail.com"/>
    <x v="8"/>
    <s v="Harshitha J"/>
    <s v="Hyderabad"/>
    <m/>
    <n v="7416607080"/>
    <d v="2017-05-09T19:46:00"/>
    <d v="2017-05-10T10:29:00"/>
    <s v="Ringing No Response"/>
    <s v="RNR"/>
    <m/>
    <s v="Pointific"/>
  </r>
  <r>
    <s v="Taran2112@gmail.comPMP Exam Preparatory Course9891379929"/>
    <s v="Jagdeep"/>
    <s v="Taran2112@gmail.com"/>
    <x v="9"/>
    <s v="Pavithra R"/>
    <s v="Delhi"/>
    <m/>
    <n v="9891379929"/>
    <d v="2017-05-09T19:45:00"/>
    <d v="2017-05-10T14:30:00"/>
    <s v="Not Interested"/>
    <s v="councilled ccompletely but he has no time wgb"/>
    <m/>
    <s v="3point14_text"/>
  </r>
  <r>
    <s v="rajeev_akant@yahoo.co.inMicrosoft Cloud Pre-Sales Solution Specialist Program9910136988"/>
    <s v="Rajeev kumar"/>
    <s v="rajeev_akant@yahoo.co.in"/>
    <x v="14"/>
    <s v="Sharath-new"/>
    <m/>
    <m/>
    <n v="9910136988"/>
    <d v="2017-05-09T19:43:00"/>
    <d v="2017-05-10T12:24:00"/>
    <s v="Call Back"/>
    <s v="Email sent. CB @ 12:00 PM on 11th May."/>
    <d v="2017-05-11T12:00:00"/>
    <s v="Vinaamtech_text"/>
  </r>
  <r>
    <s v="chinnapagamanyam06@gmail.comPG Diploma in Data Science (Full-time)9010780068"/>
    <s v="chinnapaga manyam"/>
    <s v="chinnapagamanyam06@gmail.com"/>
    <x v="2"/>
    <s v="Pavana S"/>
    <s v="Hyderabad"/>
    <m/>
    <n v="9010780068"/>
    <d v="2017-05-09T19:43:00"/>
    <d v="2017-05-10T14:43:00"/>
    <s v="Not Interested"/>
    <s v="working-business .. not interested"/>
    <m/>
    <s v="Fresherworld"/>
  </r>
  <r>
    <s v="njsschool.93@gmail.comPG Diploma in Data Science (Full-time)8894634150"/>
    <s v="Riya latawa"/>
    <s v="njsschool.93@gmail.com"/>
    <x v="2"/>
    <s v="Pavana S"/>
    <s v="Baddi"/>
    <m/>
    <n v="8894634150"/>
    <d v="2017-05-09T20:56:00"/>
    <d v="2017-05-10T16:29:00"/>
    <s v="Not reachable / Switch off"/>
    <s v="Not reachable"/>
    <m/>
    <s v="Google-RM"/>
  </r>
  <r>
    <s v="kondasurendar@gmail.comAdvanced Business Analytics with R8008246256"/>
    <s v="KONDA SURENDER"/>
    <s v="kondasurendar@gmail.com"/>
    <x v="1"/>
    <s v="Kiran.R"/>
    <s v="Hyderabad"/>
    <m/>
    <n v="8008246256"/>
    <d v="2017-05-09T20:37:00"/>
    <d v="2017-05-10T11:55:00"/>
    <s v="Not Interested"/>
    <s v="rnr"/>
    <m/>
    <s v="Connectingdots"/>
  </r>
  <r>
    <s v="shubhu2022@gmail.comPG Diploma in Data Science (Full-time)9540458804"/>
    <s v="Shubham"/>
    <s v="shubhu2022@gmail.com"/>
    <x v="2"/>
    <s v="Pavana S"/>
    <s v="Ghaziabad"/>
    <m/>
    <n v="9540458804"/>
    <d v="2017-05-09T19:42:00"/>
    <d v="2017-05-10T18:56:00"/>
    <s v="Not reachable / Switch off"/>
    <s v="nr"/>
    <m/>
    <s v="google"/>
  </r>
  <r>
    <s v="danny.solomon25@gmail.comFinancial Modelling using Excel9052464717"/>
    <s v="Daniel Solomon"/>
    <s v="danny.solomon25@gmail.com"/>
    <x v="5"/>
    <s v="Chetan Jain"/>
    <s v="Hyderabad"/>
    <m/>
    <n v="9052464717"/>
    <d v="2017-05-09T20:52:00"/>
    <d v="2017-05-10T17:35:00"/>
    <s v="Call Back"/>
    <s v="c b"/>
    <d v="2017-05-10T00:00:00"/>
    <s v="Digiglitz_text"/>
  </r>
  <r>
    <s v="Sujeetnuq08@gimal.comPG Diploma in Data Science (Full-time)9031402392"/>
    <s v="Himanshu ranjan"/>
    <s v="Sujeetnuq08@gimal.com"/>
    <x v="2"/>
    <s v="Pavana S"/>
    <s v="Ranchi"/>
    <m/>
    <n v="9031402392"/>
    <d v="2017-05-09T19:41:00"/>
    <d v="2017-05-10T15:12:00"/>
    <s v="Not Eligible"/>
    <s v="10 may; 10-68.8%, 12- 61%, bcom- last year- results will be out by december"/>
    <m/>
    <s v="Google-RM"/>
  </r>
  <r>
    <s v="ashwin143babita@gmail.comFinancial Modelling using Excel8309959779"/>
    <s v="Babita"/>
    <s v="ashwin143babita@gmail.com"/>
    <x v="5"/>
    <s v="Chetan Jain"/>
    <s v="Hyderabad"/>
    <m/>
    <n v="8309959779"/>
    <d v="2017-05-09T19:40:00"/>
    <d v="2017-05-10T14:57:00"/>
    <s v="Call Back"/>
    <s v="c b"/>
    <d v="2017-05-10T00:00:00"/>
    <s v="Digiglitz_text"/>
  </r>
  <r>
    <s v="rashmikumarijdwc@gmail.comPG Diploma in Data Science (Full-time)8863002709"/>
    <s v="rashmi"/>
    <s v="rashmikumarijdwc@gmail.com"/>
    <x v="2"/>
    <s v="Pavana S"/>
    <s v="Patna"/>
    <m/>
    <n v="8863002709"/>
    <d v="2017-05-09T19:40:00"/>
    <d v="2017-05-10T12:10:00"/>
    <s v="Ringing No Response"/>
    <m/>
    <m/>
    <s v="Fresherworld"/>
  </r>
  <r>
    <s v="s.suneeta@gmail.comDigital Marketing Professional Program9841499808"/>
    <s v="sunitha"/>
    <s v="s.suneeta@gmail.com"/>
    <x v="8"/>
    <s v="Harshitha J"/>
    <s v="Chennai"/>
    <s v="Chennai"/>
    <n v="9841499808"/>
    <d v="2017-05-09T19:39:00"/>
    <d v="2017-05-10T11:54:00"/>
    <s v="Not Interested"/>
    <s v="DISCONNECTED CALL."/>
    <m/>
    <s v="3point14_text"/>
  </r>
  <r>
    <s v="ghantalokesh123@gmail.comMicrosoft Cloud Pre-Sales Solution Specialist Program9533667805"/>
    <s v="GANTA lokesh"/>
    <s v="ghantalokesh123@gmail.com"/>
    <x v="14"/>
    <s v="Sharath-new"/>
    <m/>
    <m/>
    <n v="9533667805"/>
    <d v="2017-05-09T19:39:00"/>
    <d v="2017-05-10T12:21:00"/>
    <s v="Call Back"/>
    <s v="CB @ 4:00 PM on 10th May."/>
    <d v="2017-05-10T16:00:00"/>
    <s v="Way2sms_text"/>
  </r>
  <r>
    <s v="Swati169singh@gmail.comDigital Marketing Professional Program7756896218"/>
    <s v="Swati Singh"/>
    <s v="Swati169singh@gmail.com"/>
    <x v="8"/>
    <s v="Harshitha J"/>
    <s v="Pune"/>
    <s v="Pune"/>
    <n v="7756896218"/>
    <d v="2017-05-09T19:39:00"/>
    <d v="2017-05-10T11:56:00"/>
    <s v="Call Back"/>
    <s v="cb"/>
    <d v="2017-05-10T12:30:00"/>
    <s v="Pracharnama_2nd"/>
  </r>
  <r>
    <s v="debojithalder8@gmail.comCIMA - Operational Level Prep Program - Diploma in Management Accounting9407957065"/>
    <s v="Debojit halder"/>
    <s v="debojithalder8@gmail.com"/>
    <x v="45"/>
    <s v="Ayeesha A"/>
    <s v="Raipur"/>
    <m/>
    <n v="9407957065"/>
    <d v="2017-05-09T19:38:00"/>
    <d v="2017-05-09T19:38:00"/>
    <m/>
    <m/>
    <m/>
    <s v="Google-Search"/>
  </r>
  <r>
    <s v="mridul.rinkoo@gmail.comFinancial Modelling using Excel9685660100"/>
    <s v="Mridul Shrivastava"/>
    <s v="mridul.rinkoo@gmail.com"/>
    <x v="5"/>
    <s v="Chetan Jain"/>
    <s v="Jabalpur"/>
    <m/>
    <n v="9685660100"/>
    <d v="2017-05-09T20:33:00"/>
    <d v="2017-05-10T15:12:00"/>
    <s v="Call Back"/>
    <s v="c b"/>
    <d v="2017-05-10T00:00:00"/>
    <s v="3point14_text"/>
  </r>
  <r>
    <s v="raj.kmj@gmail.comMicrosoft Cloud Pre-Sales Solution Specialist Program9986182929"/>
    <s v="raj"/>
    <s v="raj.kmj@gmail.com"/>
    <x v="14"/>
    <s v="Sharath-new"/>
    <m/>
    <m/>
    <n v="9986182929"/>
    <d v="2017-05-09T19:37:00"/>
    <d v="2017-05-10T12:14:00"/>
    <s v="Ringing No Response"/>
    <s v="Busy. CB @ 1:30 PM on 10th May."/>
    <m/>
    <s v="Way2sms_text"/>
  </r>
  <r>
    <s v="gurughegde88@gmail.comFinancial Modelling using Excel8105537696"/>
    <s v="Guruprasad Hegde"/>
    <s v="gurughegde88@gmail.com"/>
    <x v="5"/>
    <s v="Chetan Jain"/>
    <s v="Bangalore"/>
    <m/>
    <n v="8105537696"/>
    <d v="2017-05-09T19:35:00"/>
    <d v="2017-05-10T17:43:00"/>
    <s v="Did not enquire"/>
    <s v="n e"/>
    <m/>
    <s v="leadsurf_3text"/>
  </r>
  <r>
    <s v="Msjsuriya@gmail.comDigital Marketing Professional Program8825963141"/>
    <s v="Jayasurya"/>
    <s v="Msjsuriya@gmail.com"/>
    <x v="8"/>
    <s v="Manjunath"/>
    <s v="Vellore"/>
    <s v="Vellore"/>
    <n v="8825963141"/>
    <d v="2017-05-09T19:35:00"/>
    <d v="2017-05-10T10:26:00"/>
    <s v="Ringing No Response"/>
    <s v="rnr"/>
    <m/>
    <s v="3point14_text"/>
  </r>
  <r>
    <s v="karansinghdos359@gmail.comDigital Marketing Professional Program9631268733"/>
    <s v="karan kumar singh"/>
    <s v="karansinghdos359@gmail.com"/>
    <x v="8"/>
    <s v="Harshitha J"/>
    <s v="Others"/>
    <m/>
    <n v="9631268733"/>
    <d v="2017-05-09T19:35:00"/>
    <d v="2017-05-10T12:00:00"/>
    <s v="Not Interested"/>
    <s v="no answer"/>
    <m/>
    <s v="Pointific"/>
  </r>
  <r>
    <s v="ad.dev7@Gmail.comFinancial Modelling using Excel9891698715"/>
    <s v="A dev"/>
    <s v="ad.dev7@Gmail.com"/>
    <x v="5"/>
    <s v="Chetan Jain"/>
    <s v="Delhi"/>
    <m/>
    <n v="9891698715"/>
    <d v="2017-05-09T19:32:00"/>
    <d v="2017-05-10T14:08:00"/>
    <s v="Call Back"/>
    <s v="c b"/>
    <d v="2017-05-10T00:00:00"/>
    <s v="Digiglitz_text"/>
  </r>
  <r>
    <s v="madhan866@gmail.comFinancial Modelling using Excel9884377988"/>
    <s v="madan"/>
    <s v="madhan866@gmail.com"/>
    <x v="5"/>
    <s v="Chetan Jain"/>
    <s v="Chennai"/>
    <m/>
    <n v="9884377988"/>
    <d v="2017-05-09T19:31:00"/>
    <d v="2017-05-10T18:34:00"/>
    <s v="Wrong Number"/>
    <s v="c b"/>
    <m/>
    <s v="3point14_text"/>
  </r>
  <r>
    <s v="sukantthakur3@gmail.comMicrosoft Cloud Pre-Sales Solution Specialist Program9049266759"/>
    <s v="sukant thakur"/>
    <s v="sukantthakur3@gmail.com"/>
    <x v="14"/>
    <s v="Manjunath J"/>
    <s v="Delhi"/>
    <m/>
    <n v="9049266759"/>
    <d v="2017-05-09T19:31:00"/>
    <d v="2017-05-09T19:31:00"/>
    <m/>
    <m/>
    <m/>
    <s v="Freshersworlderrors=true"/>
  </r>
  <r>
    <s v="gaurav041095@gmail.comFinancial Modelling using Excel9205991739"/>
    <s v="Gaurav"/>
    <s v="gaurav041095@gmail.com"/>
    <x v="5"/>
    <s v="TharunSekharM"/>
    <s v="New Delhi-North"/>
    <m/>
    <n v="9205991739"/>
    <d v="2017-05-09T19:31:00"/>
    <d v="2017-05-10T12:29:00"/>
    <s v="Not Interested"/>
    <s v="nt interested"/>
    <m/>
    <s v="Digiglitz_text"/>
  </r>
  <r>
    <s v="jitendras2365@gmail.comFinancial Modelling using Excel8233601385"/>
    <s v="Jitendra"/>
    <s v="jitendras2365@gmail.com"/>
    <x v="5"/>
    <s v="TharunSekharM"/>
    <s v="Jaipur"/>
    <m/>
    <n v="8233601385"/>
    <d v="2017-05-09T19:29:00"/>
    <d v="2017-05-10T12:23:00"/>
    <s v="Number not valid"/>
    <s v="num nt valid"/>
    <m/>
    <s v="pointific_text"/>
  </r>
  <r>
    <s v="Johnjohnny970@gmail.comCertificate in Advanced MS Excel 20108341529488"/>
    <s v="Johnny"/>
    <s v="Johnjohnny970@gmail.com"/>
    <x v="0"/>
    <s v="Manjunath J"/>
    <s v="Hyderabad"/>
    <s v="Hyderabad"/>
    <n v="8341529488"/>
    <d v="2017-05-09T19:29:00"/>
    <d v="2017-05-10T12:29:00"/>
    <s v="Not reachable / Switch off"/>
    <s v="rnr"/>
    <m/>
    <s v="ARQ_text"/>
  </r>
  <r>
    <s v="Priyadurairaj7@gmail.comCertificate in Advanced MS Excel 20109524177492"/>
    <s v="Priya"/>
    <s v="Priyadurairaj7@gmail.com"/>
    <x v="0"/>
    <s v="Manjunath J"/>
    <s v="Others"/>
    <s v="Others"/>
    <n v="9524177492"/>
    <d v="2017-05-09T19:27:00"/>
    <d v="2017-05-10T12:57:00"/>
    <s v="Not Interested"/>
    <s v="NI"/>
    <m/>
    <s v="ARQ_text"/>
  </r>
  <r>
    <s v="licensedcpa.yogeshs@gmail.comCertificate in Advanced MS Excel 20108619323536"/>
    <s v="YOGESH SHARMA"/>
    <s v="licensedcpa.yogeshs@gmail.com"/>
    <x v="0"/>
    <s v="Manjunath J"/>
    <m/>
    <s v="Jaipur"/>
    <n v="8619323536"/>
    <d v="2017-05-09T19:26:00"/>
    <d v="2017-05-10T12:03:00"/>
    <s v="Ringing No Response"/>
    <s v="rnr"/>
    <m/>
    <s v="Vinam"/>
  </r>
  <r>
    <s v="laha.nairita28@gmail.comPMP Exam Preparatory Course9883659730"/>
    <s v="Nairita Laha"/>
    <s v="laha.nairita28@gmail.com"/>
    <x v="9"/>
    <s v="Pavithra R"/>
    <s v="Howrah"/>
    <m/>
    <n v="9883659730"/>
    <d v="2017-05-09T19:24:00"/>
    <d v="2017-05-10T11:57:00"/>
    <s v="Ringing No Response"/>
    <s v="rrnnr"/>
    <m/>
    <s v="Digiglitz_text"/>
  </r>
  <r>
    <s v="patelsumitkumarkanubhai@gmail.comCertificate in Advanced MS Excel 20108401212454"/>
    <s v="Sumit Patel"/>
    <s v="patelsumitkumarkanubhai@gmail.com"/>
    <x v="0"/>
    <s v="Manjunath J"/>
    <s v="Ahmedabad"/>
    <s v="Ahmedabad"/>
    <n v="8401212454"/>
    <d v="2017-05-09T19:23:00"/>
    <d v="2017-05-10T13:07:00"/>
    <s v="Not Interested"/>
    <s v="WGB"/>
    <m/>
    <s v="ARQ_text"/>
  </r>
  <r>
    <s v="Vinaaykumar1234@gmail.comPG Diploma in Data Science (Full-time)7337581025"/>
    <s v="Vinay"/>
    <s v="Vinaaykumar1234@gmail.com"/>
    <x v="2"/>
    <s v="Pavana S"/>
    <s v="Ajmer"/>
    <m/>
    <n v="7337581025"/>
    <d v="2017-05-09T20:25:00"/>
    <d v="2017-05-10T15:26:00"/>
    <s v="Not Eligible"/>
    <s v="10TH-77%, 12th-65%, no degree - not eligible"/>
    <m/>
    <s v="Google-RM"/>
  </r>
  <r>
    <s v="ganesh.rai777@gmail.comAdvanced Business Analytics with R9035011774"/>
    <s v="Ganesh Rai"/>
    <s v="ganesh.rai777@gmail.com"/>
    <x v="1"/>
    <s v="Kiran.R"/>
    <s v="Hubli"/>
    <m/>
    <n v="9035011774"/>
    <d v="2017-05-09T19:17:00"/>
    <d v="2017-05-11T10:33:00"/>
    <s v="Not Interested"/>
    <s v="not intrested"/>
    <m/>
    <s v="Connectingdots"/>
  </r>
  <r>
    <s v="cprayas@yahoo.co.inFinancial Modelling using Excel9015534061"/>
    <s v="PRAYAS"/>
    <s v="cprayas@yahoo.co.in"/>
    <x v="5"/>
    <s v="TharunSekharM"/>
    <s v="Delhi"/>
    <m/>
    <n v="9015534061"/>
    <d v="2017-05-09T19:15:00"/>
    <d v="2017-05-10T12:21:00"/>
    <s v="Call Back"/>
    <s v="busy said to cb and disc"/>
    <d v="2017-05-11T15:00:00"/>
    <s v="leadsurf_5text"/>
  </r>
  <r>
    <s v="avatash.rathore@gmail.comAdvanced Business Analytics with R7984446750"/>
    <s v="Avatash Rathore"/>
    <s v="avatash.rathore@gmail.com"/>
    <x v="1"/>
    <s v="Kiran.R"/>
    <s v="Gurgaon"/>
    <s v="Gurgaon"/>
    <n v="7984446750"/>
    <d v="2017-05-09T19:12:00"/>
    <d v="2017-05-10T11:55:00"/>
    <s v="Ringing No Response"/>
    <s v="rnr"/>
    <m/>
    <s v="Digiglitz_text"/>
  </r>
  <r>
    <s v="dangrevaibhav@gmail.comFinancial Modelling using Excel8806135544"/>
    <s v="Vaibhav damodhar dangre"/>
    <s v="dangrevaibhav@gmail.com"/>
    <x v="5"/>
    <s v="TharunSekharM"/>
    <s v="Nagpur"/>
    <m/>
    <n v="8806135544"/>
    <d v="2017-05-09T19:11:00"/>
    <d v="2017-05-10T12:18:00"/>
    <s v="Not Interested"/>
    <s v="he enquired by mistake"/>
    <m/>
    <s v="3point14_text"/>
  </r>
  <r>
    <s v="rohitsinghpatel1257@gmail.comPMP Exam Preparatory Course9012042969"/>
    <s v="Rohit patel"/>
    <s v="rohitsinghpatel1257@gmail.com"/>
    <x v="9"/>
    <s v="Pavithra R"/>
    <s v="Bareilly"/>
    <m/>
    <n v="9012042969"/>
    <d v="2017-05-09T20:14:00"/>
    <d v="2017-05-10T12:31:00"/>
    <s v="Not Interested"/>
    <s v="nr"/>
    <m/>
    <s v="IntellectAds_text"/>
  </r>
  <r>
    <s v="rajmanishgupta@rediffmail.comFinancial Modelling using Excel9015514859"/>
    <s v="RAJ MANISH"/>
    <s v="rajmanishgupta@rediffmail.com"/>
    <x v="5"/>
    <s v="TharunSekharM"/>
    <s v="New Delhi-North"/>
    <m/>
    <n v="9015514859"/>
    <d v="2017-05-09T19:10:00"/>
    <d v="2017-05-10T12:10:00"/>
    <s v="Not reachable / Switch off"/>
    <s v="number nt reachable"/>
    <m/>
    <s v="leadsurf_5text"/>
  </r>
  <r>
    <s v="priyankudnath@gmail.comAdvanced Business Analytics with R8770739366"/>
    <s v="KANCHAN CHOUDHURY"/>
    <s v="priyankudnath@gmail.com"/>
    <x v="1"/>
    <s v="Bhavya O"/>
    <s v="Bhopal"/>
    <s v="Bhopal"/>
    <n v="8770739366"/>
    <d v="2017-05-09T19:05:00"/>
    <d v="2017-05-10T11:56:00"/>
    <s v="Ringing No Response"/>
    <s v="crm lead rnr"/>
    <m/>
    <s v="IntellectAds_text"/>
  </r>
  <r>
    <s v="anjiadurthi268@gmail.comBusiness Analytics9963634079"/>
    <s v="NAGANJANEYULU ADURTHI"/>
    <s v="anjiadurthi268@gmail.com"/>
    <x v="18"/>
    <s v="Bhavya O"/>
    <s v="Vijayawada"/>
    <s v="Vijayawada"/>
    <n v="9963634079"/>
    <d v="2017-05-09T19:04:00"/>
    <d v="2017-05-10T12:14:00"/>
    <s v="Not Interested"/>
    <s v="crm lead will get back"/>
    <m/>
    <s v="Digiglitz_text"/>
  </r>
  <r>
    <s v="maniram.1980@gmail.comBusiness Analytics9884488746"/>
    <s v="Manikandan"/>
    <s v="maniram.1980@gmail.com"/>
    <x v="18"/>
    <s v="Bhavya O"/>
    <s v="Chennai"/>
    <s v="chennai"/>
    <n v="9884488746"/>
    <d v="2017-05-09T19:02:00"/>
    <d v="2017-05-10T12:20:00"/>
    <s v="Not Interested"/>
    <s v="crm lead nr"/>
    <m/>
    <s v="Null"/>
  </r>
  <r>
    <s v="EESHWARADADA@GMAIL.COMCertificate in Advanced MS Excel 20108185876174"/>
    <s v="NAGESHWAR RAO"/>
    <s v="EESHWARADADA@GMAIL.COM"/>
    <x v="0"/>
    <s v="Manjunath J"/>
    <s v="Hyderabad"/>
    <s v="Hyderabad"/>
    <n v="8185876174"/>
    <d v="2017-05-09T19:01:00"/>
    <d v="2017-05-10T12:43:00"/>
    <s v="Not Interested"/>
    <s v="EBM"/>
    <m/>
    <s v="ARQ_text"/>
  </r>
  <r>
    <s v="rzkkhadri6@gmail.comBig Data Analytics using Hadoop8971504515"/>
    <s v="Stayed Abdul razak khadri"/>
    <s v="rzkkhadri6@gmail.com"/>
    <x v="11"/>
    <s v="Harshith.S"/>
    <s v="Hubli"/>
    <s v="Hubli"/>
    <n v="8971504515"/>
    <d v="2017-05-09T18:59:00"/>
    <d v="2017-05-10T14:03:00"/>
    <m/>
    <m/>
    <m/>
    <s v="Way2sms_text"/>
  </r>
  <r>
    <s v="ritatalreja2015@gmail.comAdvanced Business Analytics with R9322759203"/>
    <s v="Rita Talreja"/>
    <s v="ritatalreja2015@gmail.com"/>
    <x v="1"/>
    <s v="Bhavya O"/>
    <s v="Kalyan"/>
    <s v="Kalyan"/>
    <n v="9322759203"/>
    <d v="2017-05-09T18:55:00"/>
    <d v="2017-05-10T12:23:00"/>
    <s v="Not reachable / Switch off"/>
    <s v="crm lead nr"/>
    <m/>
    <s v="IntellectAds_text"/>
  </r>
  <r>
    <s v="goutham456@gmail.comCertificate Program in HR Analytics8042275434"/>
    <s v="goutham"/>
    <s v="goutham456@gmail.com"/>
    <x v="46"/>
    <s v="usha"/>
    <s v="Bangalore"/>
    <m/>
    <n v="8042275434"/>
    <d v="2017-05-09T18:53:00"/>
    <d v="2017-05-09T18:53:00"/>
    <m/>
    <m/>
    <m/>
    <m/>
  </r>
  <r>
    <s v="hny.skv@gmail.comAdvanced Business Analytics with R9785975157"/>
    <s v="Shubham Verma"/>
    <s v="hny.skv@gmail.com"/>
    <x v="1"/>
    <s v="Bhavya O"/>
    <s v="Udaipur"/>
    <s v="Udaipur"/>
    <n v="9785975157"/>
    <d v="2017-05-09T18:49:00"/>
    <d v="2017-05-10T11:56:00"/>
    <s v="Ringing No Response"/>
    <s v="crm lead dc"/>
    <m/>
    <s v="Digiglitz_text"/>
  </r>
  <r>
    <s v="bcsuresh@yahoo.comAdvanced Business Analytics with R9901500119"/>
    <s v="suresh Bommireddy"/>
    <s v="bcsuresh@yahoo.com"/>
    <x v="1"/>
    <s v="Bhavya O"/>
    <s v="Bangalore"/>
    <s v="Bangalore"/>
    <n v="9901500119"/>
    <d v="2017-05-09T18:46:00"/>
    <d v="2017-05-10T14:11:00"/>
    <s v="Not Interested"/>
    <s v="crm lead cb on may 20th @ 2:00"/>
    <m/>
    <s v="baopsBM"/>
  </r>
  <r>
    <s v="goudshravan04@gmail.comCertificate in Advanced MS Excel 20108187832814"/>
    <s v="shravan goud"/>
    <s v="goudshravan04@gmail.com"/>
    <x v="0"/>
    <s v="LakshmiM"/>
    <s v="Hyderabad"/>
    <s v="Hyderabad"/>
    <n v="8187832814"/>
    <d v="2017-05-09T18:33:00"/>
    <d v="2017-05-10T14:36:00"/>
    <s v="Not reachable / Switch off"/>
    <s v="no answer"/>
    <m/>
    <s v="ARQ_text"/>
  </r>
  <r>
    <s v="biplab.mbat@gmail.comCertificate in Advanced MS Excel 20109564069124"/>
    <s v="BIPLAB MANDAL"/>
    <s v="biplab.mbat@gmail.com"/>
    <x v="0"/>
    <s v="LakshmiM"/>
    <s v="Others"/>
    <s v="Others"/>
    <n v="9564069124"/>
    <d v="2017-05-09T18:17:00"/>
    <d v="2017-05-10T14:44:00"/>
    <s v="Did not enquire"/>
    <s v="not enquired"/>
    <m/>
    <s v="ARQ_text"/>
  </r>
  <r>
    <s v="zafarmawana@gmail.comBusiness Analytics7060528166"/>
    <s v="Mond Zafar"/>
    <s v="zafarmawana@gmail.com"/>
    <x v="18"/>
    <s v="Bhavya O"/>
    <s v="Meerut"/>
    <s v="Meerut"/>
    <n v="7060528166"/>
    <d v="2017-05-09T18:15:00"/>
    <d v="2017-05-10T14:30:00"/>
    <s v="Not Interested"/>
    <s v="crm lead cb on may 12th"/>
    <m/>
    <s v="Way2sms_text"/>
  </r>
  <r>
    <s v="swathisattu0@gmail.comCertificate in Advanced MS Excel 20108897628202"/>
    <s v="swathi sathu"/>
    <s v="swathisattu0@gmail.com"/>
    <x v="0"/>
    <s v="LakshmiM"/>
    <s v="Hyderabad"/>
    <s v="Hyderabad"/>
    <n v="8897628202"/>
    <d v="2017-05-09T18:13:00"/>
    <d v="2017-05-10T14:50:00"/>
    <s v="Interested/Follow Up"/>
    <s v="cb on 12th"/>
    <d v="2017-05-12T12:00:00"/>
    <s v="ARQ_text"/>
  </r>
  <r>
    <s v="naveenkumarjha227@gmail.comBusiness Analytics7508326449"/>
    <s v="NaveenKumarJha"/>
    <s v="naveenkumarjha227@gmail.com"/>
    <x v="18"/>
    <s v="Bhavya O"/>
    <s v="Ajmer"/>
    <s v="Ajmer"/>
    <n v="7508326449"/>
    <d v="2017-05-09T18:10:00"/>
    <d v="2017-05-10T14:32:00"/>
    <s v="Not reachable / Switch off"/>
    <s v="crm lead nr"/>
    <m/>
    <s v="IntellectAds_text"/>
  </r>
  <r>
    <s v="cedevendrasingh@gmail.comBusiness Analytics8359957448"/>
    <s v="DevendraSingh"/>
    <s v="cedevendrasingh@gmail.com"/>
    <x v="18"/>
    <s v="Bhavya O"/>
    <s v="Ajmer"/>
    <s v="Ajmer"/>
    <n v="8359957448"/>
    <d v="2017-05-09T18:08:00"/>
    <d v="2017-05-10T14:37:00"/>
    <s v="Call Back"/>
    <s v="crm lead cb on may 10th @ 4:00"/>
    <d v="2017-05-10T04:00:00"/>
    <s v="IntellectAds_text"/>
  </r>
  <r>
    <s v="darakshan777@yahoo.comBusiness Analytics9044778063"/>
    <s v="Eram Rizvi"/>
    <s v="darakshan777@yahoo.com"/>
    <x v="18"/>
    <s v="Bhavya O"/>
    <s v="Lucknow"/>
    <s v="Lucknow"/>
    <n v="9044778063"/>
    <d v="2017-05-09T18:07:00"/>
    <d v="2017-05-10T14:38:00"/>
    <s v="Not reachable / Switch off"/>
    <s v="crm lead nr"/>
    <m/>
    <s v="IntellectAds_text"/>
  </r>
  <r>
    <s v="mohit@gmail.comCertificate in Advanced MS Excel 20109654529301"/>
    <s v="Mohit"/>
    <s v="mohit@gmail.com"/>
    <x v="0"/>
    <s v="LakshmiM"/>
    <s v="Hyderabad"/>
    <s v="Hyderabad"/>
    <n v="9654529301"/>
    <d v="2017-05-09T18:06:00"/>
    <d v="2017-05-10T14:51:00"/>
    <s v="Wrong Number"/>
    <s v="wn"/>
    <m/>
    <s v="ARQ_text"/>
  </r>
  <r>
    <s v="5963pavi@gmail.comAdvanced C Programming8951306045"/>
    <s v="Pavithra Yadav"/>
    <s v="5963pavi@gmail.com"/>
    <x v="21"/>
    <s v="Tejas"/>
    <s v="Bangalore"/>
    <m/>
    <n v="8951306045"/>
    <d v="2017-05-09T18:06:00"/>
    <d v="2017-05-09T18:07:00"/>
    <m/>
    <m/>
    <m/>
    <m/>
  </r>
  <r>
    <s v="HelloTest@gmail.comPMP Exam Preparatory Course9591826932"/>
    <s v="Hello"/>
    <s v="HelloTest@gmail.com"/>
    <x v="9"/>
    <s v="Praveen Gowda S"/>
    <s v="Anand"/>
    <s v="Anand"/>
    <n v="9591826932"/>
    <d v="2017-05-09T18:03:00"/>
    <d v="2017-05-09T18:03:00"/>
    <m/>
    <m/>
    <m/>
    <s v="Null"/>
  </r>
  <r>
    <s v="kamal5kkannan@gmail.comCertificate in Advanced MS Excel 20108973222417"/>
    <s v="kamalakannan"/>
    <s v="kamal5kkannan@gmail.com"/>
    <x v="0"/>
    <s v="LakshmiM"/>
    <s v="Others"/>
    <s v="Others"/>
    <n v="8973222417"/>
    <d v="2017-05-09T18:02:00"/>
    <d v="2017-05-10T14:03:00"/>
    <s v="Ringing No Response"/>
    <s v="rnr"/>
    <m/>
    <s v="ARQ_text"/>
  </r>
  <r>
    <s v="ranjeetalliedemp@gmail.comCertificate in Advanced MS Excel 20107488537312"/>
    <s v="RANJEET KUMAR"/>
    <s v="ranjeetalliedemp@gmail.com"/>
    <x v="0"/>
    <s v="LakshmiM"/>
    <s v="Patna"/>
    <s v="Patna"/>
    <n v="7488537312"/>
    <d v="2017-05-09T17:58:00"/>
    <d v="2017-05-09T18:56:00"/>
    <s v="Not Interested"/>
    <s v="lb"/>
    <m/>
    <s v="ARQ_text"/>
  </r>
  <r>
    <s v="vamsiprabha86@gmail.comCertificate in Advanced MS Excel 20108897120211"/>
    <s v="Vamsi podila"/>
    <s v="vamsiprabha86@gmail.com"/>
    <x v="0"/>
    <s v="LakshmiM"/>
    <s v="Hyderabad"/>
    <s v="Hyderabad"/>
    <n v="8897120211"/>
    <d v="2017-05-09T17:58:00"/>
    <d v="2017-05-09T18:58:00"/>
    <s v="Not Interested"/>
    <s v="ni"/>
    <m/>
    <s v="ARQ_text"/>
  </r>
  <r>
    <s v="HelloTest@gmail.comCertified Scrum Master Training9591826932"/>
    <s v="Hello"/>
    <s v="HelloTest@gmail.com"/>
    <x v="47"/>
    <s v="Praveen Gowda S"/>
    <s v="Anand"/>
    <s v="Anand"/>
    <n v="9591826932"/>
    <d v="2017-05-09T17:58:00"/>
    <d v="2017-05-09T17:58:00"/>
    <m/>
    <m/>
    <m/>
    <s v="Null"/>
  </r>
  <r>
    <s v="sitaramranwa@gmail.comBusiness Analytics8005564622"/>
    <s v="Sitaram Ranwa"/>
    <s v="sitaramranwa@gmail.com"/>
    <x v="18"/>
    <s v="Rachana"/>
    <s v="Aligarh"/>
    <s v="Aligarh"/>
    <n v="8005564622"/>
    <d v="2017-05-09T17:53:00"/>
    <d v="2017-05-09T18:25:00"/>
    <s v="Not reachable / Switch off"/>
    <s v="not connected"/>
    <m/>
    <s v="IntellectAds_text"/>
  </r>
  <r>
    <s v="prajaktsonkusale1@gmail.comCertificate in Advanced MS Excel 20109766284983"/>
    <s v="Prajakt Sonkusale"/>
    <s v="prajaktsonkusale1@gmail.com"/>
    <x v="0"/>
    <s v="LakshmiM"/>
    <s v="Others"/>
    <s v="Others"/>
    <n v="9766284983"/>
    <d v="2017-05-09T17:52:00"/>
    <d v="2017-05-09T19:00:00"/>
    <s v="Interested/Follow Up"/>
    <s v="cb @ 2"/>
    <d v="2017-05-10T14:00:00"/>
    <s v="ARQ_text"/>
  </r>
  <r>
    <s v="dipaksharma0331@gmail.comAdvanced Business Analytics with R9954763938"/>
    <s v="DipakPoudel"/>
    <s v="dipaksharma0331@gmail.com"/>
    <x v="1"/>
    <s v="Bhavya O"/>
    <s v="Agra"/>
    <s v="Agra"/>
    <n v="9954763938"/>
    <d v="2017-05-09T17:47:00"/>
    <d v="2017-05-09T18:23:00"/>
    <s v="Not reachable / Switch off"/>
    <s v="crm lead nr"/>
    <m/>
    <s v="IntellectAds_text"/>
  </r>
  <r>
    <s v="Ranjee811@gmail.comAdvanced Business Analytics with R7860181942"/>
    <s v="RanjeetTiwari"/>
    <s v="Ranjee811@gmail.com"/>
    <x v="1"/>
    <s v="Bhavya O"/>
    <s v="Ahmedabad"/>
    <s v="Ahmedabad"/>
    <n v="7860181942"/>
    <d v="2017-05-09T17:46:00"/>
    <d v="2017-05-09T18:25:00"/>
    <s v="Not reachable / Switch off"/>
    <s v="crm lead so"/>
    <m/>
    <s v="IntellectAds_text"/>
  </r>
  <r>
    <s v="n_arendr_a@yahoo.co.inBusiness Analytics9893042367"/>
    <s v="Narendra Arya"/>
    <s v="n_arendr_a@yahoo.co.in"/>
    <x v="18"/>
    <s v="Rachana"/>
    <s v="Gwalior"/>
    <s v="Gwalior"/>
    <n v="9893042367"/>
    <d v="2017-05-09T17:46:00"/>
    <d v="2017-05-09T18:00:00"/>
    <s v="Not Interested"/>
    <s v="RNR"/>
    <m/>
    <s v="IntellectAds_text"/>
  </r>
  <r>
    <s v="sunder.singhh@gmail.comAdvanced Business Analytics with R9410006513"/>
    <s v="Sunder Singh"/>
    <s v="sunder.singhh@gmail.com"/>
    <x v="1"/>
    <s v="Bhavya O"/>
    <s v="Ahmedabad"/>
    <s v="Ahmedabad"/>
    <n v="9410006513"/>
    <d v="2017-05-09T17:46:00"/>
    <d v="2017-05-09T17:59:00"/>
    <s v="Not Interested"/>
    <s v="crm lead dc"/>
    <m/>
    <s v="IntellectAds_text"/>
  </r>
  <r>
    <s v="rajasekharch93@gmail.comCertificate in Advanced MS Excel 20108464049348"/>
    <s v="RAJASEKHAR"/>
    <s v="rajasekharch93@gmail.com"/>
    <x v="0"/>
    <s v="LakshmiM"/>
    <s v="Vijayawada"/>
    <s v="Vijayawada"/>
    <n v="8464049348"/>
    <d v="2017-05-09T17:45:00"/>
    <d v="2017-05-09T19:04:00"/>
    <s v="Not Interested"/>
    <s v="lb"/>
    <m/>
    <s v="ARQ_text"/>
  </r>
  <r>
    <s v="Manalvasavda.mv@gmail.comCertificate in Advanced MS Excel 20109825245047"/>
    <s v="Manal vasavda"/>
    <s v="Manalvasavda.mv@gmail.com"/>
    <x v="0"/>
    <s v="LakshmiM"/>
    <s v="Ahmedabad"/>
    <s v="Ahmedabad"/>
    <n v="9825245047"/>
    <d v="2017-05-09T17:44:00"/>
    <d v="2017-05-09T17:58:00"/>
    <s v="Ringing No Response"/>
    <s v="rnr"/>
    <m/>
    <s v="Null"/>
  </r>
  <r>
    <s v="Itsmepreetigupta@gmaii.comCertificate in Advanced MS Excel 20108602084533"/>
    <s v="Preeti Gupta"/>
    <s v="Itsmepreetigupta@gmaii.com"/>
    <x v="0"/>
    <s v="LakshmiM"/>
    <s v="Bhopal"/>
    <s v="Bhopal"/>
    <n v="8602084533"/>
    <d v="2017-05-09T17:44:00"/>
    <d v="2017-05-09T19:08:00"/>
    <s v="Not reachable / Switch off"/>
    <s v="rnr"/>
    <m/>
    <s v="Google-Search"/>
  </r>
  <r>
    <s v="naveen07g@gmail.comCertificate in Advanced MS Excel 20109396939695"/>
    <s v="Naveen"/>
    <s v="naveen07g@gmail.com"/>
    <x v="0"/>
    <s v="LakshmiM"/>
    <s v="Hyderabad"/>
    <s v="Hyderabad"/>
    <n v="9396939695"/>
    <d v="2017-05-09T17:43:00"/>
    <d v="2017-05-09T19:10:00"/>
    <s v="Call Back"/>
    <s v="cb"/>
    <d v="2017-05-10T11:00:00"/>
    <s v="ARQ_text"/>
  </r>
  <r>
    <s v="satzbse@gmail.comCertificate in Advanced MS Excel 20101234567890"/>
    <s v="satzbse@gmail.com"/>
    <s v="satzbse@gmail.com"/>
    <x v="0"/>
    <s v="LakshmiM"/>
    <s v="Bangalore"/>
    <s v="Bangalore"/>
    <n v="1234567890"/>
    <d v="2017-05-09T17:41:00"/>
    <d v="2017-05-09T19:11:00"/>
    <s v="Wrong Number"/>
    <s v="nc"/>
    <m/>
    <s v="Null"/>
  </r>
  <r>
    <s v="makshay634@gmail.comAdvanced Business Analytics with R9503156868"/>
    <s v="Akshay Sudhir Mahajan"/>
    <s v="makshay634@gmail.com"/>
    <x v="1"/>
    <s v="Bhavya O"/>
    <s v="Pune"/>
    <s v="Pune"/>
    <n v="9503156868"/>
    <d v="2017-05-09T17:41:00"/>
    <d v="2017-05-09T18:29:00"/>
    <s v="Not Interested"/>
    <s v="CRM LEAD enquired by mistake"/>
    <m/>
    <s v="IntellectAds_text"/>
  </r>
  <r>
    <s v="gauttammodak716@gmail.comBusiness Analytics9470348279"/>
    <s v="GauttamModak"/>
    <s v="gauttammodak716@gmail.com"/>
    <x v="18"/>
    <s v="Rachana"/>
    <s v="Allahabad"/>
    <s v="Allahabad"/>
    <n v="9470348279"/>
    <d v="2017-05-09T17:40:00"/>
    <d v="2017-05-09T18:00:00"/>
    <s v="Call Back"/>
    <s v="RNR"/>
    <m/>
    <s v="pointific_text"/>
  </r>
  <r>
    <s v="afiatajdar@gmail.comAdvanced Business Analytics with R9008792872"/>
    <s v="Afia"/>
    <s v="afiatajdar@gmail.com"/>
    <x v="1"/>
    <s v="LakshmiM"/>
    <s v="Bangalore"/>
    <s v="Balurghat"/>
    <n v="9008792872"/>
    <d v="2017-05-09T17:40:00"/>
    <d v="2017-05-09T19:13:00"/>
    <s v="Not Interested"/>
    <s v="cb"/>
    <m/>
    <s v="Null"/>
  </r>
  <r>
    <s v="abrijesh10@gmail.comCertificate in Advanced MS Excel 20109925971626"/>
    <s v="Brijesh"/>
    <s v="abrijesh10@gmail.com"/>
    <x v="0"/>
    <s v="LakshmiM"/>
    <s v="Rajkot"/>
    <s v="Rajkot"/>
    <n v="9925971626"/>
    <d v="2017-05-09T17:39:00"/>
    <d v="2017-05-09T19:12:00"/>
    <s v="Not reachable / Switch off"/>
    <s v="lb"/>
    <m/>
    <s v="ARQ_text"/>
  </r>
  <r>
    <s v="ktouseef65@yahoo.comDigital Marketing Professional Program9797764070"/>
    <s v="Tawseef ahmad khan"/>
    <s v="ktouseef65@yahoo.com"/>
    <x v="8"/>
    <s v="Manjunath"/>
    <s v="Ghaziabad"/>
    <s v="Greater noida"/>
    <n v="9797764070"/>
    <d v="2017-05-09T17:38:00"/>
    <d v="2017-05-10T10:58:00"/>
    <s v="Not Interested"/>
    <s v="will get back."/>
    <m/>
    <s v="Leadsurf_text"/>
  </r>
  <r>
    <s v="allubhimaraju@gmail.comBusiness Analytics9494176525"/>
    <s v="BheemaRaju"/>
    <s v="allubhimaraju@gmail.com"/>
    <x v="18"/>
    <s v="Rachana"/>
    <s v="Rajkot"/>
    <s v="Rajkot"/>
    <n v="9494176525"/>
    <d v="2017-05-09T17:37:00"/>
    <d v="2017-05-09T18:33:00"/>
    <s v="Not Interested"/>
    <s v="not interested"/>
    <m/>
    <s v="pointific_text"/>
  </r>
  <r>
    <s v="realitysantosh@gmail.comBusiness Analytics8969278836"/>
    <s v="SantoshSinghRajpoot"/>
    <s v="realitysantosh@gmail.com"/>
    <x v="18"/>
    <s v="Rachana"/>
    <s v="Ahmedabad"/>
    <s v="Ahmedabad"/>
    <n v="8969278836"/>
    <d v="2017-05-09T17:36:00"/>
    <d v="2017-05-09T18:40:00"/>
    <s v="Not Interested"/>
    <s v="language barrier"/>
    <m/>
    <s v="pointific_text"/>
  </r>
  <r>
    <s v="k.saloi@cit.ac.inBusiness Analytics7896325426"/>
    <s v="khanindra saloi"/>
    <s v="k.saloi@cit.ac.in"/>
    <x v="18"/>
    <s v="Rachana"/>
    <s v="Guwahati"/>
    <s v="Guwahati"/>
    <n v="7896325426"/>
    <d v="2017-05-09T17:36:00"/>
    <d v="2017-05-09T18:44:00"/>
    <s v="Not Eligible"/>
    <s v="language barrier"/>
    <m/>
    <s v="IntellectAds_text"/>
  </r>
  <r>
    <s v="testdata2@gmail.comAdvanced Business Analytics with R9591826954"/>
    <s v="Alok Singh"/>
    <s v="testdata2@gmail.com"/>
    <x v="1"/>
    <s v="Bhavya O"/>
    <s v="Almora"/>
    <s v="Almora"/>
    <n v="9591826954"/>
    <d v="2017-05-09T17:35:00"/>
    <d v="2017-05-09T18:32:00"/>
    <s v="Wrong Number"/>
    <s v="crm lead nr"/>
    <m/>
    <s v="Null"/>
  </r>
  <r>
    <s v="maulikmistry90@gmail.comBusiness Analytics9586665444"/>
    <s v="MaulikMistry"/>
    <s v="maulikmistry90@gmail.com"/>
    <x v="18"/>
    <s v="Rachana"/>
    <s v="Aligarh"/>
    <s v="Aligarh"/>
    <n v="9586665444"/>
    <d v="2017-05-09T17:35:00"/>
    <d v="2017-05-09T18:46:00"/>
    <s v="Call Back"/>
    <s v="call back"/>
    <d v="2017-05-10T12:00:00"/>
    <s v="pointific_text"/>
  </r>
  <r>
    <s v="modaananda101.ma@gmail.comBusiness Analytics7205529972"/>
    <s v="modaananda"/>
    <s v="modaananda101.ma@gmail.com"/>
    <x v="18"/>
    <s v="Rachana"/>
    <s v="Ahmedabad"/>
    <s v="Ahmedabad"/>
    <n v="7205529972"/>
    <d v="2017-05-09T17:34:00"/>
    <d v="2017-05-09T18:49:00"/>
    <s v="Not Eligible"/>
    <s v="language barrier"/>
    <m/>
    <s v="pointific_text"/>
  </r>
  <r>
    <s v="Durgeshgupta224@gmail.comAdvanced Business Analytics with R7898611746"/>
    <s v="DurgeshGupta"/>
    <s v="Durgeshgupta224@gmail.com"/>
    <x v="1"/>
    <s v="Bhavya O"/>
    <s v="Ahmedabad"/>
    <s v="Ahmedabad"/>
    <n v="7898611746"/>
    <d v="2017-05-09T17:39:00"/>
    <d v="2017-05-09T17:59:00"/>
    <s v="Not Interested"/>
    <s v="crm lead rnr"/>
    <m/>
    <s v="pointific_text"/>
  </r>
  <r>
    <s v="channabasava.raju@gmail.comDigital Marketing Professional Program9591203550"/>
    <s v="Channabasava"/>
    <s v="channabasava.raju@gmail.com"/>
    <x v="8"/>
    <s v="Manjunath"/>
    <s v="Mysore"/>
    <s v="Mysore"/>
    <n v="9591203550"/>
    <d v="2017-05-09T17:33:00"/>
    <d v="2017-05-10T10:50:00"/>
    <s v="Not reachable / Switch off"/>
    <s v="not reachable."/>
    <m/>
    <s v="Leadsurf_text"/>
  </r>
  <r>
    <s v="HelloTest@gmail.comAdvanced Business Analytics with R9591826932"/>
    <s v="Hello"/>
    <s v="HelloTest@gmail.com"/>
    <x v="1"/>
    <s v="Praveen Gowda S"/>
    <s v="Anand"/>
    <s v="Anand"/>
    <n v="9591826932"/>
    <d v="2017-05-09T17:32:00"/>
    <d v="2017-05-09T17:32:00"/>
    <s v="Ringing No Response"/>
    <m/>
    <m/>
    <s v="Null"/>
  </r>
  <r>
    <s v="mohan.kumar@manipalglobal.comCertified Scrum Master Training1234567890"/>
    <s v="cfhsdjfbks"/>
    <s v="mohan.kumar@manipalglobal.com"/>
    <x v="47"/>
    <s v="Kiran.R"/>
    <s v="Ambala"/>
    <s v="Ambala"/>
    <n v="1234567890"/>
    <d v="2017-05-09T17:31:00"/>
    <d v="2017-05-09T17:31:00"/>
    <m/>
    <m/>
    <m/>
    <s v="Null"/>
  </r>
  <r>
    <s v="pparthi94@gmail.comCertificate in Advanced MS Excel 20109790971426"/>
    <s v="parthiban"/>
    <s v="pparthi94@gmail.com"/>
    <x v="0"/>
    <s v="LakshmiM"/>
    <s v="City"/>
    <s v="City"/>
    <n v="9790971426"/>
    <d v="2017-05-09T17:29:00"/>
    <d v="2017-05-09T19:14:00"/>
    <s v="Not reachable / Switch off"/>
    <s v="disconnected"/>
    <m/>
    <s v="ARQ_text"/>
  </r>
  <r>
    <s v="rahulsunil1993@gmail.comDigital Marketing Professional Program8398859072"/>
    <s v="RAHUL"/>
    <s v="rahulsunil1993@gmail.com"/>
    <x v="8"/>
    <s v="Manjunath"/>
    <s v="Faridabad"/>
    <s v="Faridabad"/>
    <n v="8398859072"/>
    <d v="2017-05-09T17:28:00"/>
    <d v="2017-05-10T10:49:00"/>
    <s v="Not reachable / Switch off"/>
    <s v="not reachable"/>
    <m/>
    <s v="Way2sms_text"/>
  </r>
  <r>
    <s v="mohanraj.jsp@gmail.comAdvanced Business Analytics with R9591826932"/>
    <s v="Test Data"/>
    <s v="mohanraj.jsp@gmail.com"/>
    <x v="1"/>
    <s v="Praveen Gowda S"/>
    <s v="Almora"/>
    <s v="Almora"/>
    <n v="9591826932"/>
    <d v="2017-05-09T17:28:00"/>
    <d v="2017-05-09T17:28:00"/>
    <m/>
    <m/>
    <m/>
    <s v="Null"/>
  </r>
  <r>
    <s v="ramakrishnabadisa22@gmail.comCertificate in Advanced MS Excel 20109505058324"/>
    <s v="B RAMAKRISHNA"/>
    <s v="ramakrishnabadisa22@gmail.com"/>
    <x v="0"/>
    <s v="LakshmiM"/>
    <s v="Hyderabad"/>
    <s v="Hyderabad"/>
    <n v="9505058324"/>
    <d v="2017-05-09T17:24:00"/>
    <d v="2017-05-10T09:53:00"/>
    <s v="Not Interested"/>
    <s v="lb"/>
    <m/>
    <s v="ARQ_text"/>
  </r>
  <r>
    <s v="erlaramesh.aru@gmail.comCertificate in Advanced MS Excel 20108374786408"/>
    <s v="ERLA RAMESH"/>
    <s v="erlaramesh.aru@gmail.com"/>
    <x v="0"/>
    <s v="LakshmiM"/>
    <s v="Others"/>
    <s v="Others"/>
    <n v="8374786408"/>
    <d v="2017-05-09T17:23:00"/>
    <d v="2017-05-10T09:55:00"/>
    <s v="Not Interested"/>
    <s v="lb"/>
    <m/>
    <s v="ARQ_text"/>
  </r>
  <r>
    <s v="tst_ba@rediffmail.comEY &amp; Manipal University Advanced Certificate in IFRS9869646062"/>
    <s v="tst rdf"/>
    <s v="tst_ba@rediffmail.com"/>
    <x v="36"/>
    <s v="AUTOIT"/>
    <s v="Mumbai"/>
    <m/>
    <n v="9869646062"/>
    <d v="2017-05-09T17:22:00"/>
    <d v="2017-05-09T17:22:00"/>
    <m/>
    <m/>
    <m/>
    <s v="Rediff"/>
  </r>
  <r>
    <s v="nikitha96.reddy@gmail.comCertificate in Advanced MS Excel 20109133673820"/>
    <s v="Nikitha reddy katta"/>
    <s v="nikitha96.reddy@gmail.com"/>
    <x v="0"/>
    <s v="LakshmiM"/>
    <s v="Hyderabad"/>
    <s v="Hyderabad"/>
    <n v="9133673820"/>
    <d v="2017-05-09T17:21:00"/>
    <d v="2017-05-10T09:57:00"/>
    <s v="Not Interested"/>
    <s v="lb"/>
    <m/>
    <s v="ARQ_text"/>
  </r>
  <r>
    <s v="Dineshdinis@gmail.comCertificate in Advanced MS Excel 20109952666158"/>
    <s v="Dinesh"/>
    <s v="Dineshdinis@gmail.com"/>
    <x v="0"/>
    <s v="LakshmiM"/>
    <s v="Others"/>
    <s v="Others"/>
    <n v="9952666158"/>
    <d v="2017-05-09T17:20:00"/>
    <d v="2017-05-10T10:01:00"/>
    <s v="Call Back"/>
    <s v="cb"/>
    <d v="2017-05-10T00:00:00"/>
    <s v="ARQ_text"/>
  </r>
  <r>
    <s v="prem_bhardwaj847@rediffmail.comDigital Marketing Professional Program7269991504"/>
    <s v="PREM BHARDWAJ"/>
    <s v="prem_bhardwaj847@rediffmail.com"/>
    <x v="8"/>
    <s v="Manjunath"/>
    <s v="Hyderabad"/>
    <s v="Hyderabad"/>
    <n v="7269991504"/>
    <d v="2017-05-09T17:18:00"/>
    <d v="2017-05-10T10:26:00"/>
    <s v="Ringing No Response"/>
    <s v="rnr"/>
    <m/>
    <s v="Leadsurf_text"/>
  </r>
  <r>
    <s v="poornimaanalytics@gmail.comBusiness Analytics9867898709"/>
    <s v="Poornimaanalytics"/>
    <s v="poornimaanalytics@gmail.com"/>
    <x v="18"/>
    <s v="Rachana"/>
    <s v="Bangalore"/>
    <m/>
    <n v="9867898709"/>
    <d v="2017-05-09T17:17:00"/>
    <d v="2017-05-09T18:51:00"/>
    <s v="Wrong Number"/>
    <s v="wrong number"/>
    <m/>
    <s v="Google"/>
  </r>
  <r>
    <s v="kalamanikk87@gmail.comBusiness Analytics9486646645"/>
    <s v="KalamaniKumarshamith"/>
    <s v="kalamanikk87@gmail.com"/>
    <x v="18"/>
    <s v="Rachana"/>
    <s v="Aluva"/>
    <s v="Aluva"/>
    <n v="9486646645"/>
    <d v="2017-05-09T17:16:00"/>
    <d v="2017-05-09T18:00:00"/>
    <s v="Ringing No Response"/>
    <s v="RNR"/>
    <m/>
    <s v="pointific_text"/>
  </r>
  <r>
    <s v="AJESHANIGHA@YAHOO.COMBusiness Analytics8750689136"/>
    <s v="SUNIL KUMAR BHOGAL"/>
    <s v="AJESHANIGHA@YAHOO.COM"/>
    <x v="18"/>
    <s v="Rachana"/>
    <s v="Almora"/>
    <s v="Almora"/>
    <n v="8750689136"/>
    <d v="2017-05-09T17:15:00"/>
    <d v="2017-05-09T18:00:00"/>
    <s v="Call Back"/>
    <s v="RNR"/>
    <m/>
    <s v="Leadsurf_5text"/>
  </r>
  <r>
    <s v="pc9584@gmail.comBusiness Analytics9459840022"/>
    <s v="RishuRajput"/>
    <s v="pc9584@gmail.com"/>
    <x v="18"/>
    <s v="Rachana"/>
    <s v="Allahabad"/>
    <s v="Allahabad"/>
    <n v="9459840022"/>
    <d v="2017-05-09T17:08:00"/>
    <d v="2017-05-09T18:59:00"/>
    <s v="Not Interested"/>
    <s v="not reachable"/>
    <m/>
    <s v="IntellectAds_text"/>
  </r>
  <r>
    <s v="singh.sukhpreet67@gmail.comAdvanced Business Analytics with R7889224270"/>
    <s v="SukhToor"/>
    <s v="singh.sukhpreet67@gmail.com"/>
    <x v="1"/>
    <s v="Bhavya O"/>
    <s v="Ludhiana"/>
    <s v="Ludhiana"/>
    <n v="7889224270"/>
    <d v="2017-05-09T17:07:00"/>
    <d v="2017-05-09T17:59:00"/>
    <s v="Wrong Number"/>
    <s v="crm lead dc"/>
    <m/>
    <s v="pointific_text"/>
  </r>
  <r>
    <s v="thakurvivek421@gmail.comAdvanced Business Analytics with R8091149565"/>
    <s v="ItzVivekRajput"/>
    <s v="thakurvivek421@gmail.com"/>
    <x v="1"/>
    <s v="Uday Kumar.G"/>
    <s v="Aligarh"/>
    <s v="Aligarh"/>
    <n v="8091149565"/>
    <d v="2017-05-09T17:05:00"/>
    <d v="2017-05-09T18:30:00"/>
    <s v="Not reachable / Switch off"/>
    <s v="Switched Off"/>
    <m/>
    <s v="IntellectAds_text"/>
  </r>
  <r>
    <s v="akhtar556@gmail.comBusiness Analytics9792384538"/>
    <s v="AkhtarKhan"/>
    <s v="akhtar556@gmail.com"/>
    <x v="18"/>
    <s v="Rachana"/>
    <s v="Ambala"/>
    <s v="Ambala"/>
    <n v="9792384538"/>
    <d v="2017-05-09T17:03:00"/>
    <d v="2017-05-10T10:47:00"/>
    <s v="Did not enquire"/>
    <s v="not enquired"/>
    <m/>
    <s v="IntellectAds_text"/>
  </r>
  <r>
    <s v="deepali86malhotra@gmail.comBusiness Analytics8054078494"/>
    <s v="DeepaliMalhotra"/>
    <s v="deepali86malhotra@gmail.com"/>
    <x v="18"/>
    <s v="Rachana"/>
    <s v="Aligarh"/>
    <s v="Aligarh"/>
    <n v="8054078494"/>
    <d v="2017-05-09T17:03:00"/>
    <d v="2017-05-10T10:49:00"/>
    <s v="Not Interested"/>
    <s v="not interested, disconnected the call"/>
    <m/>
    <s v="IntellectAds_text"/>
  </r>
  <r>
    <s v="raajrockstar1@gmail.comBusiness Analytics9165828112"/>
    <s v="RaviRaj"/>
    <s v="raajrockstar1@gmail.com"/>
    <x v="18"/>
    <s v="Rachana"/>
    <s v="Ajmer"/>
    <s v="Ajmer"/>
    <n v="9165828112"/>
    <d v="2017-05-09T17:01:00"/>
    <d v="2017-05-10T11:05:00"/>
    <s v="Interested/Follow Up"/>
    <s v="sent the mail (ABR) cb on 17th of may."/>
    <d v="2017-05-17T10:30:00"/>
    <s v="IntellectAds_text"/>
  </r>
  <r>
    <s v="alex_aley89@gmail.comAdvanced Business Analytics with R9066476773"/>
    <s v="syaminimol alexander"/>
    <s v="alex_aley89@gmail.com"/>
    <x v="1"/>
    <s v="Bhavya O"/>
    <s v="Bangalore"/>
    <m/>
    <n v="9066476773"/>
    <d v="2017-05-09T17:01:00"/>
    <d v="2017-05-09T18:47:00"/>
    <s v="Call Back"/>
    <s v="crm lead nr"/>
    <m/>
    <s v="Leadsurf_2text"/>
  </r>
  <r>
    <s v="ashvinjadhav5@gmail.comBusiness Analytics8007328093"/>
    <s v="AshvinJadhav"/>
    <s v="ashvinjadhav5@gmail.com"/>
    <x v="18"/>
    <s v="Kiran.R"/>
    <s v="Ajmer"/>
    <s v="Ajmer"/>
    <n v="8007328093"/>
    <d v="2017-05-09T16:58:00"/>
    <d v="2017-05-09T17:18:00"/>
    <s v="Not Interested"/>
    <s v="not intrested"/>
    <m/>
    <s v="IntellectAds_text"/>
  </r>
  <r>
    <s v="papakantiravi@gmail.comAdvanced Business Analytics with R9703679932"/>
    <s v="Ravi"/>
    <s v="papakantiravi@gmail.com"/>
    <x v="1"/>
    <s v="Kiran.R"/>
    <s v="Hyderabad"/>
    <s v="Hyderabad"/>
    <n v="9703679932"/>
    <d v="2017-05-09T16:57:00"/>
    <d v="2017-05-09T17:26:00"/>
    <s v="Not Interested"/>
    <s v="not intrested"/>
    <m/>
    <s v="Null"/>
  </r>
  <r>
    <s v="Aanshichaudhary@ymail.comDigital Marketing Professional Program7078280862"/>
    <s v="Maya"/>
    <s v="Aanshichaudhary@ymail.com"/>
    <x v="8"/>
    <s v="Manjunath"/>
    <s v="Meerut"/>
    <s v="Meerut"/>
    <n v="7078280862"/>
    <d v="2017-05-09T16:53:00"/>
    <d v="2017-05-10T10:26:00"/>
    <s v="Ringing No Response"/>
    <s v="rnr"/>
    <m/>
    <s v="Leadsurf_text"/>
  </r>
  <r>
    <s v="kirannaidu533@gmail.comBusiness Analytics8099978922"/>
    <s v="Kiran"/>
    <s v="kirannaidu533@gmail.com"/>
    <x v="18"/>
    <s v="Kiran.R"/>
    <s v="Vijayawada"/>
    <s v="Vijayawada"/>
    <n v="8099978922"/>
    <d v="2017-05-09T16:52:00"/>
    <d v="2017-05-09T17:27:00"/>
    <s v="Not Interested"/>
    <s v="not intrested"/>
    <m/>
    <s v="Google-Search"/>
  </r>
  <r>
    <s v="sarathlalp777@gmail.comBusiness Analytics8129984605"/>
    <s v="SarathLalP"/>
    <s v="sarathlalp777@gmail.com"/>
    <x v="18"/>
    <s v="Kiran.R"/>
    <s v="Ahmedabad"/>
    <s v="Ahmedabad"/>
    <n v="8129984605"/>
    <d v="2017-05-09T16:47:00"/>
    <d v="2017-05-09T17:00:00"/>
    <s v="Ringing No Response"/>
    <s v="rnr"/>
    <m/>
    <s v="IntellectAds_text"/>
  </r>
  <r>
    <s v="kambleprashant616@gmail.comBusiness Analytics9657120558"/>
    <s v="PrashantKamble"/>
    <s v="kambleprashant616@gmail.com"/>
    <x v="18"/>
    <s v="Kiran.R"/>
    <s v="Allahabad"/>
    <s v="Allahabad"/>
    <n v="9657120558"/>
    <d v="2017-05-09T16:47:00"/>
    <d v="2017-05-09T18:32:00"/>
    <s v="Not Interested"/>
    <s v="ll get back"/>
    <m/>
    <s v="IntellectAds_text"/>
  </r>
  <r>
    <s v="Sanju.abrol420@gmail.comBusiness Analytics8825049143"/>
    <s v="Sanjeev abrol NA"/>
    <s v="Sanju.abrol420@gmail.com"/>
    <x v="18"/>
    <s v="Kiran.R"/>
    <s v="Chandigarh"/>
    <s v="NA"/>
    <n v="8825049143"/>
    <d v="2017-05-09T16:46:00"/>
    <d v="2017-05-09T18:43:00"/>
    <s v="Not reachable / Switch off"/>
    <s v="not reachable"/>
    <m/>
    <s v="IntellectAds_text"/>
  </r>
  <r>
    <s v="nageshdat@gmail.comBusiness Analytics9888083227"/>
    <s v="NAGESH C H"/>
    <s v="nageshdat@gmail.com"/>
    <x v="18"/>
    <s v="Kiran.R"/>
    <s v="Udupi"/>
    <s v="Udupi"/>
    <n v="9888083227"/>
    <d v="2017-05-09T16:46:00"/>
    <d v="2017-05-09T18:06:00"/>
    <s v="Number not valid"/>
    <s v="worng no"/>
    <m/>
    <s v="IntellectAds_text"/>
  </r>
  <r>
    <s v="sandip_r_m@yahoo.comBusiness Analytics9969576715"/>
    <s v="sandip"/>
    <s v="sandip_r_m@yahoo.com"/>
    <x v="18"/>
    <s v="Kiran.R"/>
    <s v="Ajmer"/>
    <s v="Ajmer"/>
    <n v="9969576715"/>
    <d v="2017-05-09T16:45:00"/>
    <d v="2017-05-09T18:38:00"/>
    <s v="Not Interested"/>
    <s v="so"/>
    <m/>
    <s v="IntellectAds_text"/>
  </r>
  <r>
    <s v="meera28493@gmail.comBusiness Analytics8089327317"/>
    <s v="MeeraMohan"/>
    <s v="meera28493@gmail.com"/>
    <x v="18"/>
    <s v="Kiran.R"/>
    <s v="Agra"/>
    <s v="Agra"/>
    <n v="8089327317"/>
    <d v="2017-05-09T16:44:00"/>
    <d v="2017-05-09T18:03:00"/>
    <s v="Not Interested"/>
    <s v="cb"/>
    <m/>
    <s v="IntellectAds_text"/>
  </r>
  <r>
    <s v="ranjeetsingh1990bly@gmail.comAdvanced Business Analytics with R9690738546"/>
    <s v="Ranjeet Singh"/>
    <s v="ranjeetsingh1990bly@gmail.com"/>
    <x v="1"/>
    <s v="Kiran.R"/>
    <s v="Bareilly"/>
    <s v="Bareilly"/>
    <n v="9690738546"/>
    <d v="2017-05-09T16:44:00"/>
    <d v="2017-05-09T18:35:00"/>
    <s v="Not reachable / Switch off"/>
    <s v="not reachable"/>
    <m/>
    <s v="IntellectAds_text"/>
  </r>
  <r>
    <s v="deepu_deepak@gmail.comAdvanced Business Analytics with R7483042742"/>
    <s v="deepak"/>
    <s v="deepu_deepak@gmail.com"/>
    <x v="1"/>
    <s v="Kiran.R"/>
    <s v="Bangalore"/>
    <m/>
    <n v="7483042742"/>
    <d v="2017-05-09T16:35:00"/>
    <d v="2017-05-17T11:20:00"/>
    <s v="Interested/Follow Up"/>
    <s v="rnr"/>
    <d v="2017-05-10T00:00:00"/>
    <s v="Leadsurf_2text"/>
  </r>
  <r>
    <s v="Afriny.shaikh@gmail.comAdvanced Business Analytics with R9920866775"/>
    <s v="Afrin"/>
    <s v="Afriny.shaikh@gmail.com"/>
    <x v="1"/>
    <s v="Kiran.R"/>
    <s v="Mumbai"/>
    <s v="Mumbai"/>
    <n v="9920866775"/>
    <d v="2017-05-09T16:26:00"/>
    <d v="2017-05-13T11:33:00"/>
    <s v="Interested/Follow Up"/>
    <s v="cb"/>
    <d v="2017-05-15T00:00:00"/>
    <s v="Google-Search"/>
  </r>
  <r>
    <s v="gopimalar5@gmail.comBecoming a Star Sales Person7667231635"/>
    <s v="GopiMalar"/>
    <s v="gopimalar5@gmail.com"/>
    <x v="40"/>
    <s v="Tejas"/>
    <s v="Chennai"/>
    <m/>
    <n v="7667231635"/>
    <d v="2017-05-09T16:25:00"/>
    <d v="2017-05-09T16:25:00"/>
    <m/>
    <m/>
    <m/>
    <m/>
  </r>
  <r>
    <s v="vnsingh92@gmail.comPMP Exam Preparatory Course8510995864"/>
    <s v="Vijay Narayan Singh"/>
    <s v="vnsingh92@gmail.com"/>
    <x v="9"/>
    <s v="Ayeesha A"/>
    <s v="Ghaziabad"/>
    <n v="0"/>
    <n v="8510995864"/>
    <d v="2017-05-09T16:22:00"/>
    <d v="2017-05-09T16:22:00"/>
    <s v="Not Interested"/>
    <m/>
    <m/>
    <s v="Digiglitz"/>
  </r>
  <r>
    <s v="sukhdevsingh85777@gmail.comBusiness Analytics8146699027"/>
    <s v="SukhdevSinhg"/>
    <s v="sukhdevsingh85777@gmail.com"/>
    <x v="18"/>
    <s v="Kiran.R"/>
    <s v="Agra"/>
    <s v="Agra"/>
    <n v="8146699027"/>
    <d v="2017-05-09T16:21:00"/>
    <d v="2017-05-10T10:00:00"/>
    <s v="Not Interested"/>
    <s v="NOT INTRESTED"/>
    <m/>
    <s v="IntellectAds_text"/>
  </r>
  <r>
    <s v="yajalianil@gmail.comBusiness Analytics9550855052"/>
    <s v="AnilBabu"/>
    <s v="yajalianil@gmail.com"/>
    <x v="18"/>
    <s v="Kiran.R"/>
    <s v="Allahabad"/>
    <s v="Allahabad"/>
    <n v="9550855052"/>
    <d v="2017-05-09T16:21:00"/>
    <d v="2017-05-09T17:00:00"/>
    <s v="Not Interested"/>
    <s v="rnr"/>
    <m/>
    <s v="IntellectAds_text"/>
  </r>
  <r>
    <s v="kbiranchinarayanpatro1983@gmail.comBusiness Analytics9439567539"/>
    <s v="KBIRANCHINARAYANPATRO"/>
    <s v="kbiranchinarayanpatro1983@gmail.com"/>
    <x v="18"/>
    <s v="Kiran.R"/>
    <s v="Agra"/>
    <s v="Agra"/>
    <n v="9439567539"/>
    <d v="2017-05-09T16:19:00"/>
    <d v="2017-05-09T17:58:00"/>
    <s v="Not Interested"/>
    <s v="not intrested"/>
    <m/>
    <s v="pointific_text"/>
  </r>
  <r>
    <s v="basumatarysukleswar13@gmail.comBusiness Analytics8472831351"/>
    <s v="SukleswarBasumatary"/>
    <s v="basumatarysukleswar13@gmail.com"/>
    <x v="18"/>
    <s v="Kiran.R"/>
    <s v="Allahabad"/>
    <s v="Allahabad"/>
    <n v="8472831351"/>
    <d v="2017-05-09T16:18:00"/>
    <d v="2017-05-10T10:01:00"/>
    <s v="Not reachable / Switch off"/>
    <s v="NOT REACHABLE"/>
    <m/>
    <s v="pointific_text"/>
  </r>
  <r>
    <s v="nurbhatt440@gmail.comBusiness Analytics9409359046"/>
    <s v="NoorBhatt"/>
    <s v="nurbhatt440@gmail.com"/>
    <x v="18"/>
    <s v="Kiran.R"/>
    <s v="Agra"/>
    <s v="Agra"/>
    <n v="9409359046"/>
    <d v="2017-05-09T16:17:00"/>
    <d v="2017-05-09T18:08:00"/>
    <s v="Not Interested"/>
    <s v="not reachable"/>
    <m/>
    <s v="pointific_text"/>
  </r>
  <r>
    <s v="pjpankajjadhav@gmail.comBusiness Analytics8378957880"/>
    <s v="PankajJadhav"/>
    <s v="pjpankajjadhav@gmail.com"/>
    <x v="18"/>
    <s v="Kiran.R"/>
    <s v="Aligarh"/>
    <s v="Aligarh"/>
    <n v="8378957880"/>
    <d v="2017-05-09T16:16:00"/>
    <d v="2017-05-09T18:12:00"/>
    <s v="Call Back"/>
    <s v="cb"/>
    <d v="2017-05-23T00:00:00"/>
    <s v="pointific_text"/>
  </r>
  <r>
    <s v="madhujayaraj98@gmail.comBusiness Analytics9047666397"/>
    <s v="Madhumitha"/>
    <s v="madhujayaraj98@gmail.com"/>
    <x v="18"/>
    <s v="Kiran.R"/>
    <s v="karur"/>
    <s v="karur"/>
    <n v="9047666397"/>
    <d v="2017-05-09T16:13:00"/>
    <d v="2017-05-09T17:00:00"/>
    <s v="Not Interested"/>
    <s v="rnr"/>
    <m/>
    <s v="Null"/>
  </r>
  <r>
    <s v="cspoorthy709@yahoo.co.inBusiness Analytics7406302679"/>
    <s v="SpoorthyChakrapani"/>
    <s v="cspoorthy709@yahoo.co.in"/>
    <x v="18"/>
    <s v="Kiran.R"/>
    <s v="Ahmedabad"/>
    <s v="Ahmedabad"/>
    <n v="7406302679"/>
    <d v="2017-05-09T16:00:00"/>
    <d v="2017-05-09T17:00:00"/>
    <s v="Ringing No Response"/>
    <s v="RNR"/>
    <m/>
    <s v="IntellectAds_text"/>
  </r>
  <r>
    <s v="cspoorthy709@yahoo.co.inAdvanced C Programming7406302679"/>
    <s v="SpoorthyChakrapani"/>
    <s v="cspoorthy709@yahoo.co.in"/>
    <x v="21"/>
    <s v="Kiran.R"/>
    <s v="Ahmedabad"/>
    <s v="Ahmedabad"/>
    <n v="7406302679"/>
    <d v="2017-05-09T15:59:00"/>
    <d v="2017-05-09T15:59:00"/>
    <m/>
    <m/>
    <m/>
    <m/>
  </r>
  <r>
    <s v="Sanjayparashari6@gmail.comAdvanced Business Analytics with R9084006817"/>
    <s v="Sanjay kumar sharma"/>
    <s v="Sanjayparashari6@gmail.com"/>
    <x v="1"/>
    <s v="Kavya O"/>
    <s v="Bareilly"/>
    <s v="Bareilly"/>
    <n v="9084006817"/>
    <d v="2017-05-09T15:58:00"/>
    <d v="2017-05-09T17:45:00"/>
    <s v="Wrong Number"/>
    <s v="number not valid"/>
    <m/>
    <s v="IntellectAds_text"/>
  </r>
  <r>
    <s v="reyazahmad83@gmail.comAdvanced Business Analytics with R8809674018"/>
    <s v="Reyaz Ahmad"/>
    <s v="reyazahmad83@gmail.com"/>
    <x v="1"/>
    <s v="Kavya O"/>
    <s v="Delhi"/>
    <m/>
    <n v="8809674018"/>
    <d v="2017-05-09T15:57:00"/>
    <d v="2017-05-09T17:48:00"/>
    <s v="Not Interested"/>
    <s v="language barrier hindi"/>
    <m/>
    <m/>
  </r>
  <r>
    <s v="salonisonu88@gmail.comAdvanced Business Analytics with R9341364773"/>
    <s v="saloni dua"/>
    <s v="salonisonu88@gmail.com"/>
    <x v="1"/>
    <s v="Kavya O"/>
    <s v="Bangalore"/>
    <m/>
    <n v="9341364773"/>
    <d v="2017-05-09T15:54:00"/>
    <d v="2017-05-09T17:50:00"/>
    <s v="Call Back"/>
    <s v="call back on may 10th @ 10:00"/>
    <d v="2017-05-09T10:00:00"/>
    <s v="Leadsurf_2text"/>
  </r>
  <r>
    <s v="sb70384@gmail.comApache Scala and Spark9015646779"/>
    <s v="SatishBharti"/>
    <s v="sb70384@gmail.com"/>
    <x v="48"/>
    <s v="Tejas"/>
    <s v="Delhi"/>
    <m/>
    <n v="9015646779"/>
    <d v="2017-05-09T15:49:00"/>
    <d v="2017-05-09T15:49:00"/>
    <m/>
    <m/>
    <m/>
    <m/>
  </r>
  <r>
    <s v="pravin9694@gmail.comBusiness Analytics7877154778"/>
    <s v="PravinAgrawal"/>
    <s v="pravin9694@gmail.com"/>
    <x v="18"/>
    <s v="Kavya O"/>
    <s v="Mumbai"/>
    <m/>
    <n v="7877154778"/>
    <d v="2017-05-09T15:46:00"/>
    <d v="2017-05-09T17:52:00"/>
    <s v="Call Back"/>
    <s v="language barrier hindi"/>
    <d v="2017-05-09T12:00:00"/>
    <s v="Yahoo"/>
  </r>
  <r>
    <s v="SUNIL.DELHIBOY2011@GMAIL.COMBusiness Analytics8750680942"/>
    <s v="MANISH MEHRA"/>
    <s v="SUNIL.DELHIBOY2011@GMAIL.COM"/>
    <x v="18"/>
    <s v="Bhavya O"/>
    <s v="Allahabad"/>
    <s v="Allahabad"/>
    <n v="8750680942"/>
    <d v="2017-05-09T15:44:00"/>
    <d v="2017-05-09T15:45:00"/>
    <s v="Ringing No Response"/>
    <s v="crm lead rnr"/>
    <m/>
    <s v="Leadsurf_5text"/>
  </r>
  <r>
    <s v="deepika9681@gmail.comAdvanced Business Analytics with R9990723096"/>
    <s v="Deepika"/>
    <s v="deepika9681@gmail.com"/>
    <x v="1"/>
    <s v="Bhavya O"/>
    <s v="Gurgaon"/>
    <s v="Gurgaon"/>
    <n v="9990723096"/>
    <d v="2017-05-09T15:37:00"/>
    <d v="2017-05-09T16:45:00"/>
    <s v="Not Interested"/>
    <s v="crm lead enquired for information"/>
    <m/>
    <s v="Way2sms_text"/>
  </r>
  <r>
    <s v="khushbukumarisen02@gmail.comAdvanced Business Analytics with R9060250128"/>
    <s v="Khushbu kumari"/>
    <s v="khushbukumarisen02@gmail.com"/>
    <x v="1"/>
    <s v="Bhavya O"/>
    <s v="Patna"/>
    <m/>
    <n v="9060250128"/>
    <d v="2017-05-09T15:37:00"/>
    <d v="2017-05-09T15:45:00"/>
    <s v="Ringing No Response"/>
    <s v="crm lead rnr"/>
    <m/>
    <s v="IntellectAds_text"/>
  </r>
  <r>
    <s v="pardeshilahrescience@gmail.comBusiness Analytics7566656986"/>
    <s v="FixSattaMatka"/>
    <s v="pardeshilahrescience@gmail.com"/>
    <x v="18"/>
    <s v="Bhavya O"/>
    <s v="Amritsar"/>
    <s v="Amritsar"/>
    <n v="7566656986"/>
    <d v="2017-05-09T15:36:00"/>
    <d v="2017-05-09T15:45:00"/>
    <s v="Not Interested"/>
    <s v="crm lead no answer"/>
    <m/>
    <s v="IntellectAds_text"/>
  </r>
  <r>
    <s v="Kohliankit10@gmail.comAdvanced Business Analytics with R8452081041"/>
    <s v="Ankit kohli"/>
    <s v="Kohliankit10@gmail.com"/>
    <x v="1"/>
    <s v="Bhavya O"/>
    <s v="Gurgaon"/>
    <s v="Gurgaon"/>
    <n v="8452081041"/>
    <d v="2017-05-09T15:36:00"/>
    <d v="2017-05-09T15:45:00"/>
    <s v="Not Interested"/>
    <s v="crm lead rnr"/>
    <m/>
    <s v="IntellectAds_text"/>
  </r>
  <r>
    <s v="jagruti.mohapatra.1992@gmail.comBusiness Analytics9439896263"/>
    <s v="JagrutiMohapatra"/>
    <s v="jagruti.mohapatra.1992@gmail.com"/>
    <x v="18"/>
    <s v="Bhavya O"/>
    <s v="Bhubaneshwar"/>
    <s v="Bhubaneshwar"/>
    <n v="9439896263"/>
    <d v="2017-05-09T15:35:00"/>
    <d v="2017-05-09T16:54:00"/>
    <s v="Not Interested"/>
    <s v="crm lead she wants mba in hr cource"/>
    <m/>
    <s v="IntellectAds_text"/>
  </r>
  <r>
    <s v="cdkavitha7@gmail.comBusiness Analytics7760436469"/>
    <s v="Kavitha Cdk"/>
    <s v="cdkavitha7@gmail.com"/>
    <x v="18"/>
    <s v="Bhavya O"/>
    <s v="Ajmer"/>
    <s v="Ajmer"/>
    <n v="7760436469"/>
    <d v="2017-05-09T15:35:00"/>
    <d v="2017-05-09T15:45:00"/>
    <s v="Ringing No Response"/>
    <s v="crm lead rnr"/>
    <m/>
    <s v="IntellectAds_text"/>
  </r>
  <r>
    <s v="tejamea8@gmail.comBusiness Analytics8878840680"/>
    <s v="TejaSinghBunkar"/>
    <s v="tejamea8@gmail.com"/>
    <x v="18"/>
    <s v="Bhavya O"/>
    <s v="Ajmer"/>
    <s v="Ajmer"/>
    <n v="8878840680"/>
    <d v="2017-05-09T15:34:00"/>
    <d v="2017-05-09T16:58:00"/>
    <s v="Did not enquire"/>
    <s v="crm lead not enquired"/>
    <m/>
    <s v="IntellectAds_text"/>
  </r>
  <r>
    <s v="vinayaksutar895@gmail.comBusiness Analytics9901792971"/>
    <s v="vinayakSutar"/>
    <s v="vinayaksutar895@gmail.com"/>
    <x v="18"/>
    <s v="Bhavya O"/>
    <s v="Allahabad"/>
    <s v="Allahabad"/>
    <n v="9901792971"/>
    <d v="2017-05-09T15:34:00"/>
    <d v="2017-05-09T15:45:00"/>
    <s v="Ringing No Response"/>
    <s v="crm lead rnr"/>
    <m/>
    <s v="IntellectAds_text"/>
  </r>
  <r>
    <s v="sonukbAnsal85@gmail.comBusiness Analytics9041344006"/>
    <s v="SonuBansal"/>
    <s v="sonukbAnsal85@gmail.com"/>
    <x v="18"/>
    <s v="Bhavya O"/>
    <s v="Ajmer"/>
    <s v="Ajmer"/>
    <n v="9041344006"/>
    <d v="2017-05-09T15:34:00"/>
    <d v="2017-05-09T15:45:00"/>
    <s v="Ringing No Response"/>
    <s v="crm lead rnr"/>
    <m/>
    <s v="IntellectAds_text"/>
  </r>
  <r>
    <s v="ranjit.thakor62@yahoo.comBusiness Analytics9909331309"/>
    <s v="Ranjit Thakor Jitoda"/>
    <s v="ranjit.thakor62@yahoo.com"/>
    <x v="18"/>
    <s v="Bhavya O"/>
    <s v="Patna"/>
    <s v="Patna"/>
    <n v="9909331309"/>
    <d v="2017-05-09T15:34:00"/>
    <d v="2017-05-09T15:45:00"/>
    <s v="Not Interested"/>
    <s v="crm lead rnr"/>
    <m/>
    <s v="IntellectAds_text"/>
  </r>
  <r>
    <s v="ajaypotkule2@gmail.comBusiness Analytics9595107476"/>
    <s v="AjayPotakule"/>
    <s v="ajaypotkule2@gmail.com"/>
    <x v="18"/>
    <s v="Kavya O"/>
    <s v="Allahabad"/>
    <s v="Allahabad"/>
    <n v="9595107476"/>
    <d v="2017-05-09T15:28:00"/>
    <d v="2017-05-09T15:45:00"/>
    <s v="Not Interested"/>
    <s v="language barrier marati"/>
    <m/>
    <s v="IntellectAds_text"/>
  </r>
  <r>
    <s v="ad.medatwal@gmail.comAdvanced Business Analytics with R9584655674"/>
    <s v="Aditya Medatwal"/>
    <s v="ad.medatwal@gmail.com"/>
    <x v="1"/>
    <s v="Kavya O"/>
    <s v="Indore"/>
    <s v="Indore"/>
    <n v="9584655674"/>
    <d v="2017-05-09T15:26:00"/>
    <d v="2017-05-09T15:47:00"/>
    <s v="Not Interested"/>
    <s v="not reachable"/>
    <m/>
    <s v="IntellectAds_text"/>
  </r>
  <r>
    <s v="namrutha.ramanthan@vizury.comAdvanced Business Analytics with R9663323583"/>
    <s v="Ravi kiran"/>
    <s v="namrutha.ramanthan@vizury.com"/>
    <x v="1"/>
    <s v="Manjunath J"/>
    <s v="Ahmedabad"/>
    <s v="Ahmedabad"/>
    <n v="9663323583"/>
    <d v="2017-05-09T15:25:00"/>
    <d v="2017-05-09T15:25:00"/>
    <s v="Ringing No Response"/>
    <s v="rnr"/>
    <m/>
    <s v="Null"/>
  </r>
  <r>
    <s v="Pankajkumar6874@yahoo.comBusiness Analytics8950513502"/>
    <s v="Pankaj Kumar"/>
    <s v="Pankajkumar6874@yahoo.com"/>
    <x v="18"/>
    <s v="Bhavya O"/>
    <s v="Ajmer"/>
    <s v="Ajmer"/>
    <n v="8950513502"/>
    <d v="2017-05-09T15:24:00"/>
    <d v="2017-05-09T17:05:00"/>
    <s v="Not Interested"/>
    <s v="crm lead so"/>
    <m/>
    <s v="IntellectAds_text"/>
  </r>
  <r>
    <s v="debtirtha@gmail.comCertificate in Advanced MS Excel 20109611534411"/>
    <s v="debtirtha"/>
    <s v="debtirtha@gmail.com"/>
    <x v="0"/>
    <s v="Uday Kumar.G"/>
    <s v="Bangalore"/>
    <s v="Bangalore"/>
    <n v="9611534411"/>
    <d v="2017-05-09T15:22:00"/>
    <d v="2017-05-09T16:55:00"/>
    <s v="Not reachable / Switch off"/>
    <s v="Not Reachable"/>
    <m/>
    <s v="Null"/>
  </r>
  <r>
    <s v="singhrohit.sonu@live.comAdvanced Business Analytics with R8013333542"/>
    <s v="Sudip Kumar Singh"/>
    <s v="singhrohit.sonu@live.com"/>
    <x v="1"/>
    <s v="Pavithra R"/>
    <s v="Ajmer"/>
    <s v="Ajmer"/>
    <n v="8013333542"/>
    <d v="2017-05-09T15:17:00"/>
    <d v="2017-05-09T15:17:00"/>
    <s v="Not Interested"/>
    <s v="RNR"/>
    <m/>
    <s v="IntellectAds_text"/>
  </r>
  <r>
    <s v="erramramesh@gmail.comBusiness Analytics9849335549"/>
    <s v="ramesh"/>
    <s v="erramramesh@gmail.com"/>
    <x v="18"/>
    <s v="Bhavya O"/>
    <s v="warangal"/>
    <s v="warangal"/>
    <n v="9849335549"/>
    <d v="2017-05-09T15:14:00"/>
    <d v="2017-05-09T18:40:00"/>
    <s v="Call Back"/>
    <s v="crm lead mail sent cb on may 11th @ 2:00"/>
    <d v="2017-05-11T14:00:00"/>
    <s v="Null"/>
  </r>
  <r>
    <s v="TRILOK.BANSIWAL@GMAIL.COMBusiness Analytics8750689752"/>
    <s v="SUNIL KUMAR"/>
    <s v="TRILOK.BANSIWAL@GMAIL.COM"/>
    <x v="18"/>
    <s v="Kavya O"/>
    <s v="Aligarh"/>
    <s v="Aligarh"/>
    <n v="8750689752"/>
    <d v="2017-05-09T15:12:00"/>
    <d v="2017-05-09T15:27:00"/>
    <s v="Call Back"/>
    <s v="conserned person not avaiilable cb on may 10th @ 1:00"/>
    <d v="2017-05-10T13:00:00"/>
    <s v="Leadsurf_5text"/>
  </r>
  <r>
    <s v="rajsukhwal81@gmail.comBusiness Analytics9829881156"/>
    <s v="Rajendra Sukhwal"/>
    <s v="rajsukhwal81@gmail.com"/>
    <x v="18"/>
    <s v="Kavya O"/>
    <s v="Bhilwara"/>
    <s v="Bhilwara"/>
    <n v="9829881156"/>
    <d v="2017-05-09T15:10:00"/>
    <d v="2017-05-09T15:49:00"/>
    <s v="Not Interested"/>
    <s v="switch off"/>
    <m/>
    <s v="IntellectAds_text"/>
  </r>
  <r>
    <s v="imranshah8090277@gmil.comBusiness Analytics8090271565"/>
    <s v="Imran"/>
    <s v="imranshah8090277@gmil.com"/>
    <x v="18"/>
    <s v="Kavya O"/>
    <s v="Aurangabad"/>
    <s v="Aurangabad"/>
    <n v="8090271565"/>
    <d v="2017-05-09T15:09:00"/>
    <d v="2017-05-09T15:55:00"/>
    <s v="Not Interested"/>
    <s v="crm lead cb on may 10th @ 5:00"/>
    <m/>
    <s v="IntellectAds_text"/>
  </r>
  <r>
    <s v="prak27san16@gmail.comBusiness Analytics9941880205"/>
    <s v="Prakash"/>
    <s v="prak27san16@gmail.com"/>
    <x v="18"/>
    <s v="Kavya O"/>
    <s v="Ahmedabad"/>
    <s v="Ahmedabad"/>
    <n v="9941880205"/>
    <d v="2017-05-09T15:09:00"/>
    <d v="2017-05-09T15:57:00"/>
    <s v="Did not enquire"/>
    <s v="dis not enquire"/>
    <m/>
    <s v="IntellectAds_text"/>
  </r>
  <r>
    <s v="Shreyaaggarwal408@gmail.comBig Data Analytics using Hadoop8267963811"/>
    <s v="Shreya"/>
    <s v="Shreyaaggarwal408@gmail.com"/>
    <x v="11"/>
    <s v="Uday Kumar.G"/>
    <s v="Ghaziabad"/>
    <s v="Ghaziabad"/>
    <n v="8267963811"/>
    <d v="2017-05-09T15:06:00"/>
    <d v="2017-05-11T10:20:00"/>
    <s v="Not Interested"/>
    <s v="not enq"/>
    <m/>
    <s v="Way2sms_text"/>
  </r>
  <r>
    <s v="lokeshdesela@gmail.comBasics of Project Management8862053336"/>
    <s v="LokeshDesale"/>
    <s v="lokeshdesela@gmail.com"/>
    <x v="28"/>
    <s v="Pavithra R"/>
    <s v="Mumbai"/>
    <m/>
    <n v="8862053336"/>
    <d v="2017-05-09T15:05:00"/>
    <d v="2017-05-09T15:07:00"/>
    <s v="Not Interested"/>
    <s v="rnr"/>
    <m/>
    <m/>
  </r>
  <r>
    <s v="hasnathasnu@gmail.comAdvanced Business Analytics with R8089896061"/>
    <s v="HasnathAsnu"/>
    <s v="hasnathasnu@gmail.com"/>
    <x v="1"/>
    <s v="Kavya O"/>
    <s v="Ajmer"/>
    <s v="Ajmer"/>
    <n v="8089896061"/>
    <d v="2017-05-09T15:05:00"/>
    <d v="2017-05-09T15:38:00"/>
    <s v="Not Interested"/>
    <s v="disconnected"/>
    <m/>
    <s v="IntellectAds_text"/>
  </r>
  <r>
    <s v="ramprakashsharma1991@gmail.comCertificate in Advanced MS Excel 20109973060832"/>
    <s v="Ramprakash sharma"/>
    <s v="ramprakashsharma1991@gmail.com"/>
    <x v="0"/>
    <s v="Kiran.R"/>
    <s v="Gorakhpur"/>
    <s v="Gorakhpur"/>
    <n v="9973060832"/>
    <d v="2017-05-09T14:53:00"/>
    <d v="2017-05-09T14:56:00"/>
    <s v="Ringing No Response"/>
    <s v="rnr"/>
    <m/>
    <s v="Google-Search"/>
  </r>
  <r>
    <s v="muktidk4@gmail.comManagement Accounting"/>
    <s v="Mukti"/>
    <s v="muktidk4@gmail.com"/>
    <x v="15"/>
    <s v="Alisha Anjum"/>
    <m/>
    <m/>
    <m/>
    <d v="2017-05-09T14:52:00"/>
    <d v="2017-05-09T14:53:00"/>
    <s v="Interested/Follow Up"/>
    <s v="she is enrolling"/>
    <d v="2017-05-09T00:00:00"/>
    <m/>
  </r>
  <r>
    <s v="Rv08060@gmail.comAdvanced Business Analytics with R7376216415"/>
    <s v="Rahul verma"/>
    <s v="Rv08060@gmail.com"/>
    <x v="1"/>
    <s v="Harshith.S"/>
    <s v="Jhansi"/>
    <s v="Jhansi"/>
    <n v="7376216415"/>
    <d v="2017-05-09T14:50:00"/>
    <d v="2017-05-09T14:55:00"/>
    <s v="Not Interested"/>
    <s v="Language Barrier"/>
    <m/>
    <s v="Way2sms_text"/>
  </r>
  <r>
    <s v="Frout1987@superrito.comPG Diploma in Data Science (Full-time)542345314"/>
    <s v="Frout1987@superrito.com"/>
    <s v="Frout1987@superrito.com"/>
    <x v="2"/>
    <s v="Pavana S"/>
    <m/>
    <m/>
    <n v="542345314"/>
    <d v="2017-05-09T14:47:00"/>
    <d v="2017-05-10T14:29:00"/>
    <s v="Wrong Number"/>
    <s v="wrong number"/>
    <m/>
    <m/>
  </r>
  <r>
    <s v="Wadhwa.raman@yahoo.comCertificate in Advanced MS Excel 20109371600007"/>
    <s v="Raman"/>
    <s v="Wadhwa.raman@yahoo.com"/>
    <x v="0"/>
    <s v="Kiran.R"/>
    <s v="Moga"/>
    <s v="Moga"/>
    <n v="9371600007"/>
    <d v="2017-05-09T14:46:00"/>
    <d v="2017-05-09T16:01:00"/>
    <s v="Call Back"/>
    <s v="cb"/>
    <d v="2017-05-12T00:00:00"/>
    <s v="exopnovdec2BM"/>
  </r>
  <r>
    <s v="viswanaathan@rediffmail.comBusiness Analytics9025070067"/>
    <s v="VISWANATHAN"/>
    <s v="viswanaathan@rediffmail.com"/>
    <x v="18"/>
    <s v="Harshith.S"/>
    <s v="chennai."/>
    <m/>
    <n v="9025070067"/>
    <d v="2017-05-09T14:41:00"/>
    <d v="2017-05-15T11:38:00"/>
    <s v="Not Interested"/>
    <s v="CB"/>
    <m/>
    <s v="Rediff"/>
  </r>
  <r>
    <s v="mallikarjuntesting@gmail.comAdvanced Business Analytics with R9889090900"/>
    <s v="MallikarjunTesting"/>
    <s v="mallikarjuntesting@gmail.com"/>
    <x v="1"/>
    <s v="Harshith.S"/>
    <s v="Bangalore"/>
    <m/>
    <n v="9889090900"/>
    <d v="2017-05-09T14:39:00"/>
    <d v="2017-05-09T14:55:00"/>
    <s v="Not Interested"/>
    <s v="test"/>
    <m/>
    <s v="Google"/>
  </r>
  <r>
    <s v="snaskar_382@yahoo.comBusiness Analytics9088525372"/>
    <s v="SWAPAN NASKAR"/>
    <s v="snaskar_382@yahoo.com"/>
    <x v="18"/>
    <s v="Harshith.S"/>
    <s v="Ajmer"/>
    <s v="Ajmer"/>
    <n v="9088525372"/>
    <d v="2017-05-09T14:38:00"/>
    <d v="2017-05-09T15:51:00"/>
    <s v="Not reachable / Switch off"/>
    <s v="Switched Off"/>
    <m/>
    <s v="IntellectAds_text"/>
  </r>
  <r>
    <s v="delphine_fernandez@yahoo.comApache Scala and Spark9986068540"/>
    <s v="Delphine Doherty Fernandez"/>
    <s v="delphine_fernandez@yahoo.com"/>
    <x v="48"/>
    <s v="AUTOIT"/>
    <s v="Bangalore"/>
    <m/>
    <n v="9986068540"/>
    <d v="2017-05-09T14:37:00"/>
    <d v="2017-05-09T15:03:00"/>
    <m/>
    <m/>
    <m/>
    <m/>
  </r>
  <r>
    <s v="kapil7841@gmail.comAdvanced Business Analytics with R7742528425"/>
    <s v="Kapil"/>
    <s v="kapil7841@gmail.com"/>
    <x v="1"/>
    <s v="Harshith.S"/>
    <s v="Jaipur"/>
    <s v="Jaipur"/>
    <n v="7742528425"/>
    <d v="2017-05-09T14:36:00"/>
    <d v="2017-05-09T14:55:00"/>
    <s v="Ringing No Response"/>
    <s v="Language Barrier"/>
    <m/>
    <s v="pointific_text"/>
  </r>
  <r>
    <s v="poddar.aman31@gmail.comAdvanced Business Analytics with R8013975666"/>
    <s v="Aman Poddar"/>
    <s v="poddar.aman31@gmail.com"/>
    <x v="1"/>
    <s v="Harshith.S"/>
    <s v="Kolkata"/>
    <m/>
    <n v="8013975666"/>
    <d v="2017-05-09T14:35:00"/>
    <d v="2017-05-09T16:00:00"/>
    <s v="Number not valid"/>
    <s v="Number Not Valid"/>
    <m/>
    <m/>
  </r>
  <r>
    <s v="aashishbkhairnar@gmail.comBusiness Analytics9637183587"/>
    <s v="Aashish Khairnar"/>
    <s v="aashishbkhairnar@gmail.com"/>
    <x v="18"/>
    <s v="Kiran.R"/>
    <s v="Pune"/>
    <s v="Pune"/>
    <n v="9637183587"/>
    <d v="2017-05-09T14:29:00"/>
    <d v="2017-05-15T09:46:00"/>
    <s v="Not Interested"/>
    <s v="dropped plan"/>
    <m/>
    <s v="Null"/>
  </r>
  <r>
    <s v="pankaj.ashar@rediffmail.comCIMA - Advanced Diploma in Management Accounting9833739281"/>
    <s v="Dhruv Ashar"/>
    <s v="pankaj.ashar@rediffmail.com"/>
    <x v="16"/>
    <s v="Ayeesha A"/>
    <s v="Mumbai"/>
    <s v="Mumbai"/>
    <n v="9833739281"/>
    <d v="2017-05-09T14:23:00"/>
    <d v="2017-05-09T16:04:00"/>
    <s v="Not Eligible"/>
    <s v="10th"/>
    <m/>
    <s v="Google-Search"/>
  </r>
  <r>
    <s v="Raj.schunk@gmail.conBusiness Analytics9036877757"/>
    <s v="Rajkumar"/>
    <s v="Raj.schunk@gmail.con"/>
    <x v="18"/>
    <s v="Kiran.R"/>
    <s v="Bagdogra"/>
    <s v="Bagdogra"/>
    <n v="9036877757"/>
    <d v="2017-05-09T14:20:00"/>
    <d v="2017-05-09T16:25:00"/>
    <s v="Not Interested"/>
    <s v="not intrested"/>
    <m/>
    <s v="IntellectAds_text"/>
  </r>
  <r>
    <s v="mdumarrcb@gmail.comBusiness Analytics8553151829"/>
    <s v="V Mohammed Umar"/>
    <s v="mdumarrcb@gmail.com"/>
    <x v="18"/>
    <s v="Kiran.R"/>
    <s v="Bangalore"/>
    <s v="Bangalore"/>
    <n v="8553151829"/>
    <d v="2017-05-09T14:17:00"/>
    <d v="2017-05-09T14:55:00"/>
    <s v="Not Interested"/>
    <s v="rnr"/>
    <m/>
    <s v="IntellectAds_text"/>
  </r>
  <r>
    <s v="ashi.gaur2506@gmail.comBig Data Analytics using Hadoop9644966952"/>
    <s v="Ashita Gaur"/>
    <s v="ashi.gaur2506@gmail.com"/>
    <x v="11"/>
    <s v="Uday Kumar.G"/>
    <s v="Bhopal"/>
    <s v="Bhopal"/>
    <n v="9644966952"/>
    <d v="2017-05-09T14:16:00"/>
    <d v="2017-05-09T18:04:00"/>
    <s v="Not Interested"/>
    <s v="wgb"/>
    <m/>
    <s v="Way2sms_text"/>
  </r>
  <r>
    <s v="shahima280@gmail.comBusiness Analytics9621525255"/>
    <s v="abu shahim"/>
    <s v="shahima280@gmail.com"/>
    <x v="18"/>
    <s v="Kiran.R"/>
    <s v="Allahabad"/>
    <s v="Allahabad"/>
    <n v="9621525255"/>
    <d v="2017-05-09T14:09:00"/>
    <d v="2017-05-09T14:09:00"/>
    <s v="Not Interested"/>
    <s v="rnr"/>
    <m/>
    <s v="Way2sms_text"/>
  </r>
  <r>
    <s v="amanpatel96@yahoo.comBusiness Analytics8050405115"/>
    <s v="Aman Patel"/>
    <s v="amanpatel96@yahoo.com"/>
    <x v="18"/>
    <s v="Rachana"/>
    <s v="Ahmedabad"/>
    <s v="Ahmedabad"/>
    <n v="8050405115"/>
    <d v="2017-05-09T13:54:00"/>
    <d v="2017-05-09T14:18:00"/>
    <s v="Not Interested"/>
    <s v="sent the mail(ABR) call back on friday"/>
    <m/>
    <s v="Null"/>
  </r>
  <r>
    <s v="abhishek.mpi@gmail.comBecoming a Star Sales Person9811756705"/>
    <s v="AbhishekSinghTomar"/>
    <s v="abhishek.mpi@gmail.com"/>
    <x v="40"/>
    <s v="Tejas"/>
    <s v="Ghaziabad"/>
    <m/>
    <n v="9811756705"/>
    <d v="2017-05-09T13:52:00"/>
    <d v="2017-05-09T13:52:00"/>
    <m/>
    <m/>
    <m/>
    <m/>
  </r>
  <r>
    <s v="DEYANI7GAUR@GMAIL.COMBusiness Analytics8750689247"/>
    <s v="TRILOK CHAND"/>
    <s v="DEYANI7GAUR@GMAIL.COM"/>
    <x v="18"/>
    <s v="Rachana"/>
    <s v="Almora"/>
    <s v="Almora"/>
    <n v="8750689247"/>
    <d v="2017-05-09T13:44:00"/>
    <d v="2017-05-09T14:01:00"/>
    <s v="Call Back"/>
    <s v="RNR"/>
    <m/>
    <s v="Leadsurf_5text"/>
  </r>
  <r>
    <s v="anuraagp.13@gmail.comPG Diploma in Data Science (Full-time)9000063500"/>
    <s v="Anurag"/>
    <s v="anuraagp.13@gmail.com"/>
    <x v="2"/>
    <s v="Ayeesha A"/>
    <s v="Hyderabad"/>
    <m/>
    <n v="9000063500"/>
    <d v="2017-05-09T13:39:00"/>
    <d v="2017-05-09T13:39:00"/>
    <s v="Ringing No Response"/>
    <s v="RNR"/>
    <m/>
    <m/>
  </r>
  <r>
    <s v="aa04105@gmail.comBusiness Analytics8696666965"/>
    <s v="amit agarwal"/>
    <s v="aa04105@gmail.com"/>
    <x v="18"/>
    <s v="Uday Kumar.G"/>
    <s v="Jaipur"/>
    <s v="Jaipur"/>
    <n v="8696666965"/>
    <d v="2017-05-09T13:38:00"/>
    <d v="2017-05-09T17:58:00"/>
    <s v="Not Interested"/>
    <s v="Busy"/>
    <m/>
    <s v="IntellectAds_text"/>
  </r>
  <r>
    <s v="mridulkalita104@gmail.comBusiness Analytics8011887390"/>
    <s v="MridulKalita"/>
    <s v="mridulkalita104@gmail.com"/>
    <x v="18"/>
    <s v="Uday Kumar.G"/>
    <s v="Aligarh"/>
    <s v="Aligarh"/>
    <n v="8011887390"/>
    <d v="2017-05-09T13:38:00"/>
    <d v="2017-05-11T11:49:00"/>
    <s v="Not Interested"/>
    <s v="Enquired For Future"/>
    <m/>
    <s v="IntellectAds_text"/>
  </r>
  <r>
    <s v="shubhashinibangade05@gmail.comBusiness Analytics9595436381"/>
    <s v="Shubhashini Bangade Nandanwar"/>
    <s v="shubhashinibangade05@gmail.com"/>
    <x v="18"/>
    <s v="Uday Kumar.G"/>
    <s v="Nagpur"/>
    <s v="Nagpur"/>
    <n v="9595436381"/>
    <d v="2017-05-09T13:36:00"/>
    <d v="2017-05-09T13:44:00"/>
    <s v="Not Interested"/>
    <s v="RNR"/>
    <m/>
    <s v="IntellectAds_text"/>
  </r>
  <r>
    <s v="bidyut.saina@gmail.comBusiness Analytics7663959590"/>
    <s v="BidyutSainaChetia"/>
    <s v="bidyut.saina@gmail.com"/>
    <x v="18"/>
    <s v="Uday Kumar.G"/>
    <s v="Ajmer"/>
    <s v="Ajmer"/>
    <n v="7663959590"/>
    <d v="2017-05-09T13:35:00"/>
    <d v="2017-05-09T18:24:00"/>
    <s v="Not Interested"/>
    <s v="Not Enquired"/>
    <m/>
    <s v="IntellectAds_text"/>
  </r>
  <r>
    <s v="bhuvanjain65@gmail.comBusiness Analytics8286711239"/>
    <s v="Bhuvan Jain"/>
    <s v="bhuvanjain65@gmail.com"/>
    <x v="18"/>
    <s v="Uday Kumar.G"/>
    <s v="Mumbai"/>
    <s v="Mumbai"/>
    <n v="8286711239"/>
    <d v="2017-05-09T13:33:00"/>
    <d v="2017-05-09T18:21:00"/>
    <s v="Not reachable / Switch off"/>
    <s v="Switched Off"/>
    <m/>
    <s v="Leadsurf_3text"/>
  </r>
  <r>
    <s v="talwarayprajjwal@gmail.comFinancial Accounting9930462703"/>
    <s v="Prajjwal talwaray"/>
    <s v="talwarayprajjwal@gmail.com"/>
    <x v="7"/>
    <s v="Alisha Anjum"/>
    <s v="Mumbai"/>
    <s v="Mumbai"/>
    <n v="9930462703"/>
    <d v="2017-05-09T13:31:00"/>
    <d v="2017-05-09T14:18:00"/>
    <s v="Not Interested"/>
    <s v="will get back"/>
    <m/>
    <s v="Google-Search"/>
  </r>
  <r>
    <s v="PAWAN26NOV@GMAIL.COMBusiness Analytics8587014206"/>
    <s v="DEVYANI GAUR"/>
    <s v="PAWAN26NOV@GMAIL.COM"/>
    <x v="18"/>
    <s v="Rachana"/>
    <s v="Aligarh"/>
    <s v="Aligarh"/>
    <n v="8587014206"/>
    <d v="2017-05-09T13:23:00"/>
    <d v="2017-05-09T14:01:00"/>
    <s v="Call Back"/>
    <s v="busy"/>
    <m/>
    <s v="Leadsurf_5text"/>
  </r>
  <r>
    <s v="shamsuddin.ansari100@gmai.comApache Scala and Spark8981441167"/>
    <s v="ShamsuddinAnsari"/>
    <s v="shamsuddin.ansari100@gmai.com"/>
    <x v="48"/>
    <s v="AUTOIT"/>
    <s v="Kolkata"/>
    <m/>
    <n v="8981441167"/>
    <d v="2017-05-09T13:15:00"/>
    <d v="2017-05-09T15:03:00"/>
    <m/>
    <m/>
    <m/>
    <m/>
  </r>
  <r>
    <s v="rsaha374@gmail.comBusiness Analytics8731862689"/>
    <s v="RanabirSaha"/>
    <s v="rsaha374@gmail.com"/>
    <x v="18"/>
    <s v="Rachana"/>
    <s v="Ahmedabad"/>
    <s v="Ahmedabad"/>
    <n v="8731862689"/>
    <d v="2017-05-09T13:00:00"/>
    <d v="2017-05-09T14:34:00"/>
    <s v="Not Interested"/>
    <s v="sent the mail (ABR) call back on thursday."/>
    <m/>
    <s v="IntellectAds_text"/>
  </r>
  <r>
    <s v="asbir.ahlawat@gmail.comPMP Exam Preparatory Course9999469299"/>
    <s v="Jasbir Singh Ahlawat"/>
    <s v="asbir.ahlawat@gmail.com"/>
    <x v="9"/>
    <s v="Pavithra R"/>
    <s v="Delhi"/>
    <m/>
    <n v="9999469299"/>
    <d v="2017-05-09T12:59:00"/>
    <d v="2017-05-09T15:07:00"/>
    <s v="Admission Taken"/>
    <s v="registered"/>
    <m/>
    <m/>
  </r>
  <r>
    <s v="SHEEBA.KUNWAR@GMAIL.COMBusiness Analytics8750723503"/>
    <s v="SNEHLATA"/>
    <s v="SHEEBA.KUNWAR@GMAIL.COM"/>
    <x v="18"/>
    <s v="Rachana"/>
    <s v="Alwar"/>
    <s v="Alwar"/>
    <n v="8750723503"/>
    <d v="2017-05-09T12:58:00"/>
    <d v="2017-05-09T14:01:00"/>
    <s v="Call Back"/>
    <s v="busy"/>
    <m/>
    <s v="Leadsurf_5text"/>
  </r>
  <r>
    <s v="eeesaravanan@yahoo.comCertificate in Advanced MS Excel 20109916677444"/>
    <s v="Sharavanan"/>
    <s v="eeesaravanan@yahoo.com"/>
    <x v="0"/>
    <s v="Manjunath J"/>
    <s v="Bangalore"/>
    <s v="Bangalore"/>
    <n v="9916677444"/>
    <d v="2017-05-09T12:51:00"/>
    <d v="2017-05-09T14:30:00"/>
    <s v="Interested/Follow Up"/>
    <s v="call back"/>
    <d v="2017-05-09T00:00:00"/>
    <s v="data2BM"/>
  </r>
  <r>
    <s v="sukantthakur3@gmail.comCertificate in Advanced MS Excel 20109049266759"/>
    <s v="sukant thakur"/>
    <s v="sukantthakur3@gmail.com"/>
    <x v="0"/>
    <s v="Manjunath J"/>
    <s v="Delhi"/>
    <m/>
    <n v="9049266759"/>
    <d v="2017-05-09T12:51:00"/>
    <d v="2017-05-10T10:51:00"/>
    <s v="Not Interested"/>
    <s v="enquired for info"/>
    <m/>
    <s v="GDN"/>
  </r>
  <r>
    <s v="9686137270pa@gmail.comAdvanced Business Analytics with R9887890900"/>
    <s v="9686137270PA"/>
    <s v="9686137270pa@gmail.com"/>
    <x v="1"/>
    <s v="Rachana"/>
    <s v="Bangalore"/>
    <m/>
    <n v="9887890900"/>
    <d v="2017-05-09T12:51:00"/>
    <d v="2017-05-09T14:39:00"/>
    <s v="Number not valid"/>
    <s v="not a valid number"/>
    <m/>
    <s v="Google"/>
  </r>
  <r>
    <s v="samberwal.deepak@gmail.comCertificate in Advanced MS Excel 20107340014790"/>
    <s v="deepak"/>
    <s v="samberwal.deepak@gmail.com"/>
    <x v="0"/>
    <s v="Manjunath J"/>
    <s v="Jaunpur"/>
    <s v="Jaunpur"/>
    <n v="7340014790"/>
    <d v="2017-05-09T12:48:00"/>
    <d v="2017-05-09T14:14:00"/>
    <s v="Interested/Follow Up"/>
    <s v="link sent for reg"/>
    <d v="2017-05-09T00:00:00"/>
    <s v="Way2sms_text"/>
  </r>
  <r>
    <s v="maypaintegration@gmail.comAdvanced Business Analytics with R9875763456"/>
    <s v="May PA integration"/>
    <s v="maypaintegration@gmail.com"/>
    <x v="1"/>
    <s v="Kiran.R"/>
    <s v="Bangalore"/>
    <m/>
    <n v="9875763456"/>
    <d v="2017-05-09T12:33:00"/>
    <d v="2017-05-09T16:59:00"/>
    <s v="Not reachable / Switch off"/>
    <s v="not reachable"/>
    <m/>
    <s v="Google"/>
  </r>
  <r>
    <s v="omsawant2204@gmail.comBusiness Analytics9969280531"/>
    <s v="Omkar Sawant"/>
    <s v="omsawant2204@gmail.com"/>
    <x v="18"/>
    <s v="Kiran.R"/>
    <s v="Mumbai"/>
    <s v="Mumbai"/>
    <n v="9969280531"/>
    <d v="2017-05-09T12:31:00"/>
    <d v="2017-05-09T18:09:00"/>
    <s v="Not Interested"/>
    <s v="not intrested"/>
    <m/>
    <s v="Leadsurf_3text"/>
  </r>
  <r>
    <s v="rajanjagota.rj@rediffmail.comBig Data Analytics using Hadoop9821298134"/>
    <s v="RajanJagota"/>
    <s v="rajanjagota.rj@rediffmail.com"/>
    <x v="11"/>
    <s v="Uday Kumar.G"/>
    <s v="Delhi"/>
    <m/>
    <n v="9821298134"/>
    <d v="2017-05-09T12:31:00"/>
    <d v="2017-05-09T13:48:00"/>
    <s v="Not Interested"/>
    <s v="not enq"/>
    <m/>
    <m/>
  </r>
  <r>
    <s v="abhimore8087@gmail.comBig Data Analytics using Hadoop8087761178"/>
    <s v="Abhijit more"/>
    <s v="abhimore8087@gmail.com"/>
    <x v="11"/>
    <s v="Uday Kumar.G"/>
    <s v="Solapur"/>
    <s v="Solapur"/>
    <n v="8087761178"/>
    <d v="2017-05-09T12:30:00"/>
    <d v="2017-05-09T12:38:00"/>
    <s v="Ringing No Response"/>
    <s v="RNR"/>
    <m/>
    <s v="Way2sms_text"/>
  </r>
  <r>
    <s v="minakshigupta1105@gmail.comBusiness Analytics8898065460"/>
    <s v="Minakshi gupta"/>
    <s v="minakshigupta1105@gmail.com"/>
    <x v="18"/>
    <s v="Kiran.R"/>
    <s v="Mumbai"/>
    <s v="Mumbai"/>
    <n v="8898065460"/>
    <d v="2017-05-09T12:27:00"/>
    <d v="2017-05-09T18:04:00"/>
    <s v="Not Interested"/>
    <s v="not intrested"/>
    <m/>
    <s v="Leadsurf_3text"/>
  </r>
  <r>
    <s v="harish6344262@gmail.comBusiness Analytics8801886499"/>
    <s v="Harish Kumar"/>
    <s v="harish6344262@gmail.com"/>
    <x v="18"/>
    <s v="Kiran.R"/>
    <s v="Bangalore"/>
    <s v="Bangalore"/>
    <n v="8801886499"/>
    <d v="2017-05-09T12:26:00"/>
    <d v="2017-05-09T17:53:00"/>
    <s v="Not reachable / Switch off"/>
    <s v="so"/>
    <m/>
    <s v="Leadsurf_3text"/>
  </r>
  <r>
    <s v="anuj.d.bhalla@gmail.comBusiness Analytics9819207054"/>
    <s v="Anuj Bhalla"/>
    <s v="anuj.d.bhalla@gmail.com"/>
    <x v="18"/>
    <s v="Kiran.R"/>
    <s v="Mumbai"/>
    <s v="Mumbai"/>
    <n v="9819207054"/>
    <d v="2017-05-09T12:24:00"/>
    <d v="2017-05-09T17:16:00"/>
    <s v="Not Interested"/>
    <s v="not intrested"/>
    <m/>
    <s v="Leadsurf_3text"/>
  </r>
  <r>
    <s v="rohitlamba295@yahoo.comApache Scala and Spark9210553699"/>
    <s v="RohitLamba"/>
    <s v="rohitlamba295@yahoo.com"/>
    <x v="48"/>
    <s v="AUTOIT"/>
    <s v="Delhi"/>
    <m/>
    <n v="9210553699"/>
    <d v="2017-05-09T12:24:00"/>
    <d v="2017-05-09T15:03:00"/>
    <m/>
    <m/>
    <m/>
    <m/>
  </r>
  <r>
    <s v="sk9683730@gmail.comAdvanced Business Analytics with R7986200258"/>
    <s v="Sanjeev Kumar Khatri"/>
    <s v="sk9683730@gmail.com"/>
    <x v="1"/>
    <s v="Kiran.R"/>
    <s v="Ludhiana"/>
    <m/>
    <n v="7986200258"/>
    <d v="2017-05-09T12:23:00"/>
    <d v="2017-05-09T12:39:00"/>
    <s v="Not Interested"/>
    <s v="rnr"/>
    <m/>
    <m/>
  </r>
  <r>
    <s v="bishalbarua93@gmail.comBusiness Analytics8297208202"/>
    <s v="Bishal Barua"/>
    <s v="bishalbarua93@gmail.com"/>
    <x v="18"/>
    <s v="Kiran.R"/>
    <s v="Bangalore"/>
    <s v="Bangalore"/>
    <n v="8297208202"/>
    <d v="2017-05-09T12:15:00"/>
    <d v="2017-05-09T16:58:00"/>
    <s v="Not reachable / Switch off"/>
    <s v="not reachable"/>
    <m/>
    <s v="Leadsurf_3text"/>
  </r>
  <r>
    <s v="jitendras7852@gmail.comAdvanced Business Analytics with R8233601303"/>
    <s v="Jitendra"/>
    <s v="jitendras7852@gmail.com"/>
    <x v="1"/>
    <s v="Kiran.R"/>
    <s v="Jaipur"/>
    <s v="Jaipur"/>
    <n v="8233601303"/>
    <d v="2017-05-09T12:13:00"/>
    <d v="2017-05-09T17:56:00"/>
    <s v="Not reachable / Switch off"/>
    <s v="so"/>
    <m/>
    <s v="IntellectAds_text"/>
  </r>
  <r>
    <s v="referral_nishan056@gmail.comBasics of Project Management9036015223"/>
    <s v="Nishanth Shetty"/>
    <s v="referral_nishan056@gmail.com"/>
    <x v="28"/>
    <s v="Rahul Kumar"/>
    <m/>
    <m/>
    <n v="9036015223"/>
    <d v="2017-05-09T12:10:00"/>
    <d v="2017-05-09T15:06:00"/>
    <s v="Not Interested"/>
    <m/>
    <m/>
    <m/>
  </r>
  <r>
    <s v="nishan056@gmail.comBasics of Project Management9036015223"/>
    <s v="Nishanth Shetty"/>
    <s v="nishan056@gmail.com"/>
    <x v="28"/>
    <s v="Rahul Kumar"/>
    <m/>
    <m/>
    <n v="9036015223"/>
    <d v="2017-05-09T12:10:00"/>
    <d v="2017-05-09T15:33:00"/>
    <s v="Not Interested"/>
    <s v="lssgb"/>
    <m/>
    <s v="Null"/>
  </r>
  <r>
    <s v="shaizashaizajs@gmail.comAdvanced Business Analytics with R8794256887"/>
    <s v="jewelson shaiza"/>
    <s v="shaizashaizajs@gmail.com"/>
    <x v="1"/>
    <s v="Kiran.R"/>
    <s v="Shillong"/>
    <s v="Shillong"/>
    <n v="8794256887"/>
    <d v="2017-05-09T12:09:00"/>
    <d v="2017-05-09T17:55:00"/>
    <s v="Not Interested"/>
    <s v="not intrested"/>
    <m/>
    <s v="IntellectAds_text"/>
  </r>
  <r>
    <s v="dhwanimehta13@gmail.comBusiness Analytics9769663840"/>
    <s v="Dhwani Mehta"/>
    <s v="dhwanimehta13@gmail.com"/>
    <x v="18"/>
    <s v="Kiran.R"/>
    <s v="Mumbai"/>
    <s v="Mumbai"/>
    <n v="9769663840"/>
    <d v="2017-05-09T12:09:00"/>
    <d v="2017-05-09T12:10:00"/>
    <s v="Ringing No Response"/>
    <s v="rnr"/>
    <m/>
    <s v="Leadsurf_3text"/>
  </r>
  <r>
    <s v="Ag604496@gmail.comAdvanced Business Analytics with R8423918115"/>
    <s v="Akash gupta"/>
    <s v="Ag604496@gmail.com"/>
    <x v="1"/>
    <s v="Kiran.R"/>
    <s v="Kanpur"/>
    <s v="Kanpur"/>
    <n v="8423918115"/>
    <d v="2017-05-09T12:07:00"/>
    <d v="2017-05-09T17:00:00"/>
    <s v="Wrong Number"/>
    <s v="wrong no"/>
    <m/>
    <s v="LVG"/>
  </r>
  <r>
    <s v="satish@gmail.comBusiness Analytics8146489617"/>
    <s v="satish"/>
    <s v="satish@gmail.com"/>
    <x v="18"/>
    <s v="Kiran.R"/>
    <s v="Ajmer"/>
    <s v="Ajmer"/>
    <n v="8146489617"/>
    <d v="2017-05-09T12:07:00"/>
    <d v="2017-05-10T09:57:00"/>
    <s v="Wrong Number"/>
    <s v="WRONG NO"/>
    <m/>
    <s v="IntellectAds_text"/>
  </r>
  <r>
    <s v="priyashakthivel94@gmail.comBusiness Analytics8892582997"/>
    <s v="Priya Shakthivel"/>
    <s v="priyashakthivel94@gmail.com"/>
    <x v="18"/>
    <s v="Kiran.R"/>
    <s v="Bangalore"/>
    <s v="Bangalore"/>
    <n v="8892582997"/>
    <d v="2017-05-09T12:07:00"/>
    <d v="2017-05-09T18:34:00"/>
    <s v="Not Interested"/>
    <s v="not intrested"/>
    <m/>
    <s v="Leadsurf_3text"/>
  </r>
  <r>
    <s v="vamsimadhav.n@gmail.comPG Diploma in Data Science (Full-time)9885660676"/>
    <s v="Vamsi Madhav"/>
    <s v="vamsimadhav.n@gmail.com"/>
    <x v="2"/>
    <s v="Ayeesha A"/>
    <s v="Hyderabad"/>
    <s v="Hyderabad"/>
    <n v="9885660676"/>
    <d v="2017-05-09T12:05:00"/>
    <d v="2017-05-10T11:57:00"/>
    <s v="Call Back"/>
    <s v="transferred to ayeesha"/>
    <d v="2017-05-09T00:00:00"/>
    <s v="Null"/>
  </r>
  <r>
    <s v="riyagupta9184@gmail.comBank Probationary Officer (PO) Exam Coaching8208638997"/>
    <s v="Ria gupta"/>
    <s v="riyagupta9184@gmail.com"/>
    <x v="13"/>
    <s v="Pushpanjali"/>
    <s v="Pune"/>
    <m/>
    <n v="8208638997"/>
    <d v="2017-05-09T12:02:00"/>
    <d v="2017-05-09T12:02:00"/>
    <m/>
    <m/>
    <m/>
    <m/>
  </r>
  <r>
    <s v="vengatg2341g@gmail.comBig Data Analytics using Hadoop8608195768"/>
    <s v="vengatesh"/>
    <s v="vengatg2341g@gmail.com"/>
    <x v="11"/>
    <s v="Uday Kumar.G"/>
    <s v="Chennai"/>
    <m/>
    <n v="8608195768"/>
    <d v="2017-05-09T12:02:00"/>
    <d v="2017-05-09T12:04:00"/>
    <s v="Not Interested"/>
    <s v="NOT INTERESTED"/>
    <m/>
    <s v="pointific_text"/>
  </r>
  <r>
    <s v="rubinasamanta@gmail.comBusiness Analytics9769614543"/>
    <s v="Rubina Samanta"/>
    <s v="rubinasamanta@gmail.com"/>
    <x v="18"/>
    <s v="Kiran.R"/>
    <s v="Mumbai"/>
    <s v="Mumbai"/>
    <n v="9769614543"/>
    <d v="2017-05-09T12:00:00"/>
    <d v="2017-05-09T18:37:00"/>
    <s v="Not reachable / Switch off"/>
    <s v="so"/>
    <m/>
    <s v="Leadsurf_3text"/>
  </r>
  <r>
    <s v="santhoshkumarhm1993@gmail.comBusiness Analytics9901835569"/>
    <s v="Santhosh Kumar M"/>
    <s v="santhoshkumarhm1993@gmail.com"/>
    <x v="18"/>
    <s v="Kiran.R"/>
    <s v="Bangalore"/>
    <s v="Bangalore"/>
    <n v="9901835569"/>
    <d v="2017-05-09T11:59:00"/>
    <d v="2017-05-09T18:46:00"/>
    <s v="Wrong Number"/>
    <s v="cb"/>
    <m/>
    <s v="Leadsurf_3text"/>
  </r>
  <r>
    <s v="itsme.shubhamsingh18@gmail.comBusiness Analytics9833723336"/>
    <s v="Shubham Singh"/>
    <s v="itsme.shubhamsingh18@gmail.com"/>
    <x v="18"/>
    <s v="Kavya O"/>
    <s v="Mumbai"/>
    <s v="Mumbai"/>
    <n v="9833723336"/>
    <d v="2017-05-09T11:56:00"/>
    <d v="2017-05-09T12:02:00"/>
    <s v="Not Interested"/>
    <s v="ringing no response"/>
    <m/>
    <s v="Leadsurf_3text"/>
  </r>
  <r>
    <s v="jangamajaykumar017@gmail.comPG Diploma in Data Science (Full-time)8688805057"/>
    <s v="Jangam Ajay Kumar"/>
    <s v="jangamajaykumar017@gmail.com"/>
    <x v="2"/>
    <s v="Ayeesha A"/>
    <s v="Hyderaba"/>
    <m/>
    <n v="8688805057"/>
    <d v="2017-05-09T11:56:00"/>
    <d v="2017-05-10T11:16:00"/>
    <s v="Admission Taken"/>
    <s v="Form Filled"/>
    <m/>
    <m/>
  </r>
  <r>
    <s v="lenyajay@gmail.comPG Diploma in Data Science (Full-time)8688805057"/>
    <s v="Ajay Kumar"/>
    <s v="lenyajay@gmail.com"/>
    <x v="2"/>
    <s v="Ayeesha A"/>
    <s v="Hyderabad"/>
    <m/>
    <n v="8688805057"/>
    <d v="2017-05-09T21:33:00"/>
    <d v="2017-05-22T11:31:00"/>
    <s v="Admission Taken"/>
    <s v="Application done"/>
    <m/>
    <s v="fb"/>
  </r>
  <r>
    <s v="spotbhavya@gmail.comBusiness Analytics8983230429"/>
    <s v="Bhavya Kandampully"/>
    <s v="spotbhavya@gmail.com"/>
    <x v="18"/>
    <s v="Rachana"/>
    <s v="Mumbai"/>
    <s v="Mumbai"/>
    <n v="8983230429"/>
    <d v="2017-05-09T11:44:00"/>
    <d v="2017-05-09T12:58:00"/>
    <s v="Not Interested"/>
    <s v="not interested"/>
    <m/>
    <s v="Leadsurf_3text"/>
  </r>
  <r>
    <s v="raghavkarthi@yahoo.co.inBasics of Business Analytics9047696563"/>
    <s v="RaghavanRamachandran"/>
    <s v="raghavkarthi@yahoo.co.in"/>
    <x v="26"/>
    <s v="Uday Kumar.G"/>
    <s v="Chennai"/>
    <s v="chennai"/>
    <n v="9047696563"/>
    <d v="2017-05-09T11:43:00"/>
    <d v="2017-05-09T11:44:00"/>
    <s v="Not Interested"/>
    <s v="RNR"/>
    <m/>
    <s v="Vinam"/>
  </r>
  <r>
    <s v="vaishaliselvaraj@gmail.comBusiness Analytics9686402636"/>
    <s v="Vaishali Selvaraj"/>
    <s v="vaishaliselvaraj@gmail.com"/>
    <x v="18"/>
    <s v="Bhavya O"/>
    <s v="Bangalore"/>
    <s v="Bangalore"/>
    <n v="9686402636"/>
    <d v="2017-05-09T11:41:00"/>
    <d v="2017-05-09T12:05:00"/>
    <s v="Wrong Number"/>
    <s v="crm lead wrong number"/>
    <m/>
    <s v="Leadsurf_3text"/>
  </r>
  <r>
    <s v="Vickyy9211@gmail.comDigital Marketing Professional Program9013095069"/>
    <s v="vikas kumar"/>
    <s v="Vickyy9211@gmail.com"/>
    <x v="8"/>
    <s v="Manjunath"/>
    <s v="Delhi"/>
    <s v="New Delhi-East"/>
    <n v="9013095069"/>
    <d v="2017-05-09T11:41:00"/>
    <d v="2017-05-09T14:44:00"/>
    <s v="Ringing No Response"/>
    <s v="rnr"/>
    <m/>
    <s v="Way2sms_text"/>
  </r>
  <r>
    <s v="gautamsarkarjam73@gmail.comCertificate in Advanced MS Excel 20109836551120"/>
    <s v="Gautam Sarkar"/>
    <s v="gautamsarkarjam73@gmail.com"/>
    <x v="0"/>
    <s v="ChayaN"/>
    <s v="Kolkata"/>
    <s v="Kolkata"/>
    <n v="9836551120"/>
    <d v="2017-05-09T11:25:00"/>
    <d v="2017-05-15T11:58:00"/>
    <s v="Not Interested"/>
    <s v="not intrested"/>
    <m/>
    <s v="Google-Search"/>
  </r>
  <r>
    <s v="shishander95@gmail.comDigital Marketing Professional Program8790114353"/>
    <s v="Shishander Sayyam"/>
    <s v="shishander95@gmail.com"/>
    <x v="8"/>
    <s v="Manjunath"/>
    <s v="Hyderabad"/>
    <s v="Hyderabad"/>
    <n v="8790114353"/>
    <d v="2017-05-09T11:21:00"/>
    <d v="2017-05-09T16:53:00"/>
    <s v="Not reachable / Switch off"/>
    <s v="not reachable"/>
    <m/>
    <s v="Leadsurf_text"/>
  </r>
  <r>
    <s v="PALLAVITIWARI3@GMAIL.COMBusiness Analytics8750694834"/>
    <s v="SEEMA"/>
    <s v="PALLAVITIWARI3@GMAIL.COM"/>
    <x v="18"/>
    <s v="Bhavya O"/>
    <s v="Ambala"/>
    <s v="Ambala"/>
    <n v="8750694834"/>
    <d v="2017-05-09T11:21:00"/>
    <d v="2017-05-09T11:43:00"/>
    <s v="Ringing No Response"/>
    <s v="crm lead dissconnected number"/>
    <m/>
    <s v="Leadsurf_5text"/>
  </r>
  <r>
    <s v="vinjamurisindhuja06@gmail.comDigital Marketing Professional Program9949186944"/>
    <s v="Vinjamuri Sindhuja"/>
    <s v="vinjamurisindhuja06@gmail.com"/>
    <x v="8"/>
    <s v="Manjunath"/>
    <s v="Hyderabad"/>
    <s v="Hyderabad"/>
    <n v="9949186944"/>
    <d v="2017-05-09T11:16:00"/>
    <d v="2017-05-09T14:44:00"/>
    <s v="Ringing No Response"/>
    <s v="rnr"/>
    <m/>
    <s v="Leadsurf_text"/>
  </r>
  <r>
    <s v="netadmin.vin@gmail.comDigital Marketing Professional Program9893499358"/>
    <s v="Vinay Khare"/>
    <s v="netadmin.vin@gmail.com"/>
    <x v="8"/>
    <s v="Manjunath"/>
    <s v="Others"/>
    <s v="Others"/>
    <n v="9893499358"/>
    <d v="2017-05-09T11:10:00"/>
    <d v="2017-05-09T16:49:00"/>
    <s v="Not Interested"/>
    <s v="ni"/>
    <m/>
    <s v="Monster_text"/>
  </r>
  <r>
    <s v="surana_1986@yahoo.comCertificate in Advanced MS Excel 20109672993395"/>
    <s v="pankaj"/>
    <s v="surana_1986@yahoo.com"/>
    <x v="0"/>
    <s v="ChayaN"/>
    <s v="Udaipur"/>
    <s v="Udaipur"/>
    <n v="9672993395"/>
    <d v="2017-05-09T11:09:00"/>
    <d v="2017-05-16T11:55:00"/>
    <s v="Not Interested"/>
    <s v="not interested"/>
    <m/>
    <s v="excelNC"/>
  </r>
  <r>
    <s v="gupta.hk@hotmail.comFinancial Modelling using Excel8882458951"/>
    <s v="HARISH KUMAR"/>
    <s v="gupta.hk@hotmail.com"/>
    <x v="5"/>
    <s v="Chetan Jain"/>
    <s v="Delhi"/>
    <m/>
    <n v="8882458951"/>
    <d v="2017-05-09T11:09:00"/>
    <d v="2017-05-10T11:38:00"/>
    <s v="Call Back"/>
    <s v="c b"/>
    <d v="2017-05-10T00:00:00"/>
    <s v="leadsurf_5text"/>
  </r>
  <r>
    <s v="amanyaadav05@gmail.comBusiness Analytics9654709653"/>
    <s v="Aman"/>
    <s v="amanyaadav05@gmail.com"/>
    <x v="18"/>
    <s v="Bhavya O"/>
    <s v="Ghaziabad"/>
    <s v="Ghaziabad"/>
    <n v="9654709653"/>
    <d v="2017-05-09T11:06:00"/>
    <d v="2017-05-11T12:11:00"/>
    <s v="Not Interested"/>
    <s v="crm lead will get back"/>
    <m/>
    <s v="IntellectAds_text"/>
  </r>
  <r>
    <s v="nsk8790@gmail.comPG Diploma in Data Science (Full-time)8985862770"/>
    <s v="Sai kiran"/>
    <s v="nsk8790@gmail.com"/>
    <x v="2"/>
    <s v="Sandhya R"/>
    <s v="Visakhapatnam"/>
    <m/>
    <n v="8985862770"/>
    <d v="2017-05-09T11:05:00"/>
    <d v="2017-05-09T14:35:00"/>
    <s v="Not Eligible"/>
    <s v="12th completed - not having graduation hence not eligible"/>
    <m/>
    <s v="Google-RM"/>
  </r>
  <r>
    <s v="makwana.mohan@yahoo.co.inDigital Marketing Professional Program9725474004"/>
    <s v="Avinsh Mehta"/>
    <s v="makwana.mohan@yahoo.co.in"/>
    <x v="8"/>
    <s v="Manjunath"/>
    <s v="Ahmedabad"/>
    <s v="Ahmedabad"/>
    <n v="9725474004"/>
    <d v="2017-05-09T11:05:00"/>
    <d v="2017-05-09T16:58:00"/>
    <s v="Not Interested"/>
    <s v="lb."/>
    <m/>
    <s v="IntellectAds_text"/>
  </r>
  <r>
    <s v="MVIJAYINDIA@YAHOO.COMBusiness Analytics8750682945"/>
    <s v="PALLAWI TIWARI"/>
    <s v="MVIJAYINDIA@YAHOO.COM"/>
    <x v="18"/>
    <s v="Bhavya O"/>
    <s v="Aluva"/>
    <s v="Aluva"/>
    <n v="8750682945"/>
    <d v="2017-05-09T11:02:00"/>
    <d v="2017-05-09T12:17:00"/>
    <s v="Not reachable / Switch off"/>
    <s v="crm lead dc"/>
    <m/>
    <s v="Leadsurf_5text"/>
  </r>
  <r>
    <s v="Anura@yahoo.comBusiness Analytics9406956324"/>
    <s v="Anurag Gupta"/>
    <s v="Anura@yahoo.com"/>
    <x v="18"/>
    <s v="Bhavya O"/>
    <s v="Almora"/>
    <m/>
    <n v="9406956324"/>
    <d v="2017-05-09T11:01:00"/>
    <d v="2017-05-09T12:18:00"/>
    <s v="Not reachable / Switch off"/>
    <s v="crm lead so"/>
    <m/>
    <s v="Leadsurf_2text"/>
  </r>
  <r>
    <s v="hr.opportunity0786@gmail.comCertificate in Advanced MS Excel 20107838020119"/>
    <s v="Mohammad Afsar"/>
    <s v="hr.opportunity0786@gmail.com"/>
    <x v="0"/>
    <s v="ChayaN"/>
    <s v="Gurgaon"/>
    <m/>
    <n v="7838020119"/>
    <d v="2017-05-09T11:00:00"/>
    <d v="2017-05-16T15:11:00"/>
    <s v="Not Interested"/>
    <s v="not intrested"/>
    <m/>
    <s v="Digiglitz"/>
  </r>
  <r>
    <s v="sai.madhav9525@gmail.comDigital Marketing Professional Program9160759055"/>
    <s v="Sai Madhav"/>
    <s v="sai.madhav9525@gmail.com"/>
    <x v="8"/>
    <s v="Manjunath"/>
    <s v="Hyderabad"/>
    <s v="Hyderabad"/>
    <n v="9160759055"/>
    <d v="2017-05-09T10:54:00"/>
    <d v="2017-05-09T16:51:00"/>
    <s v="Did not enquire"/>
    <s v="did not enquire."/>
    <m/>
    <s v="Leadsurf_text"/>
  </r>
  <r>
    <s v="csanoop.319@gmail.comMicrosoft Cloud Pre-Sales Solution Specialist Program9400735435"/>
    <s v="anoop cs"/>
    <s v="csanoop.319@gmail.com"/>
    <x v="14"/>
    <s v="Praveen Gowda S"/>
    <s v="Thiruvananthapuram"/>
    <m/>
    <n v="9400735435"/>
    <d v="2017-05-09T10:45:00"/>
    <d v="2017-05-09T13:42:00"/>
    <s v="Not Interested"/>
    <s v="Not intersted"/>
    <m/>
    <s v="Freshersworld"/>
  </r>
  <r>
    <s v="MANISHGULATI72@GMAIL.COMBusiness Analytics8750695191"/>
    <s v="MAYANK VIJAYVARGIYA"/>
    <s v="MANISHGULATI72@GMAIL.COM"/>
    <x v="18"/>
    <s v="Bhavya O"/>
    <s v="Alwar"/>
    <s v="Alwar"/>
    <n v="8750695191"/>
    <d v="2017-05-09T10:34:00"/>
    <d v="2017-05-09T12:20:00"/>
    <s v="Not reachable / Switch off"/>
    <s v="crm lead dc"/>
    <m/>
    <s v="Leadsurf_5text"/>
  </r>
  <r>
    <s v="pradeepbansal24@yahoo.comPMP Exam Preparatory Course9899026346"/>
    <s v="Pradeep Bansal"/>
    <s v="pradeepbansal24@yahoo.com"/>
    <x v="9"/>
    <s v="Pavithra R"/>
    <s v="Delhi"/>
    <m/>
    <n v="9899026346"/>
    <d v="2017-05-09T10:28:00"/>
    <d v="2017-05-09T15:07:00"/>
    <s v="Admission Taken"/>
    <s v="registered"/>
    <m/>
    <m/>
  </r>
  <r>
    <s v="himanshuvashisthof@gmail.comPG Diploma in Data Science (Full-time)7737272979"/>
    <s v="Himanshu Vashisth"/>
    <s v="himanshuvashisthof@gmail.com"/>
    <x v="2"/>
    <s v="Ayeesha A"/>
    <s v="Jaipur"/>
    <m/>
    <n v="7737272979"/>
    <d v="2017-05-09T10:25:00"/>
    <d v="2017-05-09T11:11:00"/>
    <s v="Not Eligible"/>
    <s v="Bcom pursuing"/>
    <m/>
    <s v="Fresherworld"/>
  </r>
  <r>
    <s v="shweta17aug@gmail.comAdvanced Business Analytics with R9158729308"/>
    <s v="Shweta Chandwadkar"/>
    <s v="shweta17aug@gmail.com"/>
    <x v="1"/>
    <s v="Bhavya O"/>
    <s v="Nashik"/>
    <s v="Nashik"/>
    <n v="9158729308"/>
    <d v="2017-05-09T10:20:00"/>
    <d v="2017-05-09T12:24:00"/>
    <s v="Not reachable / Switch off"/>
    <s v="crm lead nr"/>
    <m/>
    <s v="IntellectAds_text"/>
  </r>
  <r>
    <s v="svk_commerce@yahoo.comCertificate in Advanced MS Excel 20108801761673"/>
    <s v="venkat"/>
    <s v="svk_commerce@yahoo.com"/>
    <x v="0"/>
    <s v="ChayaN"/>
    <s v="Hyderabad"/>
    <s v="Hyderabad"/>
    <n v="8801761673"/>
    <d v="2017-05-09T10:10:00"/>
    <d v="2017-05-16T15:26:00"/>
    <s v="Number not valid"/>
    <s v="not reachable"/>
    <m/>
    <s v="excelNC"/>
  </r>
  <r>
    <s v="shreenivas.gs@gmail.comDigital Marketing Professional Program9164995736"/>
    <s v="shreenivasa murthy G"/>
    <s v="shreenivas.gs@gmail.com"/>
    <x v="8"/>
    <s v="Manjunath"/>
    <s v="Others"/>
    <s v="Others"/>
    <n v="9164995736"/>
    <d v="2017-05-09T10:09:00"/>
    <d v="2017-05-09T12:13:00"/>
    <s v="Not Interested"/>
    <s v="wgb."/>
    <m/>
    <s v="Monster_text"/>
  </r>
  <r>
    <s v="ravindramarwal10@gmail.comCertificate in Advanced MS Excel 20109920313014"/>
    <s v="Ravindra"/>
    <s v="ravindramarwal10@gmail.com"/>
    <x v="0"/>
    <s v="ChayaN"/>
    <s v="Mumbai"/>
    <s v="Mumbai"/>
    <n v="9920313014"/>
    <d v="2017-05-09T10:07:00"/>
    <d v="2017-05-18T12:31:00"/>
    <s v="Not reachable / Switch off"/>
    <s v="not reachable"/>
    <m/>
    <s v="Google-Search"/>
  </r>
  <r>
    <s v="bikashj3@gmail.comCertificate in Advanced MS Excel 20109831278522"/>
    <s v="bikash jaiswal"/>
    <s v="bikashj3@gmail.com"/>
    <x v="0"/>
    <s v="ChayaN"/>
    <s v="Kolkata"/>
    <s v="Kolkata"/>
    <n v="9831278522"/>
    <d v="2017-05-09T09:58:00"/>
    <d v="2017-05-09T14:20:00"/>
    <s v="Not Interested"/>
    <s v="not intrested"/>
    <m/>
    <s v="Google-Search"/>
  </r>
  <r>
    <s v="jiniya1980@gmail.comDigital Marketing Professional Program8638799457"/>
    <s v="Jiniya Mazumdar"/>
    <s v="jiniya1980@gmail.com"/>
    <x v="8"/>
    <s v="Harshitha J"/>
    <s v="Guwahati"/>
    <s v="Guwahati"/>
    <n v="8638799457"/>
    <d v="2017-05-09T09:51:00"/>
    <d v="2017-05-09T11:30:00"/>
    <s v="Not Interested"/>
    <s v="NI"/>
    <m/>
    <s v="Monster_text"/>
  </r>
  <r>
    <s v="ashishanand1414@gmail.comPG Diploma in Data Science (Full-time)9669351666"/>
    <s v="ashish anand"/>
    <s v="ashishanand1414@gmail.com"/>
    <x v="2"/>
    <s v="Ayeesha A"/>
    <s v="Indore"/>
    <m/>
    <n v="9669351666"/>
    <d v="2017-05-09T09:42:00"/>
    <d v="2017-05-13T09:55:00"/>
    <s v="Not reachable / Switch off"/>
    <s v="Hung Up"/>
    <m/>
    <s v="google"/>
  </r>
  <r>
    <s v="akshaysaini143@gmail.comDigital Marketing Professional Program7830515445"/>
    <s v="Akshay kumar saini"/>
    <s v="akshaysaini143@gmail.com"/>
    <x v="8"/>
    <s v="Manjunath"/>
    <s v="Saharanpur"/>
    <s v="Saharanpur"/>
    <n v="7830515445"/>
    <d v="2017-05-09T09:35:00"/>
    <d v="2017-05-09T10:17:00"/>
    <s v="Ringing No Response"/>
    <s v="rnr."/>
    <m/>
    <s v="Way2sms_text"/>
  </r>
  <r>
    <s v="vijinigiritejaswi@gmail.comAdvanced Business Analytics with R7259118356"/>
    <s v="Tejaswi Vijinigiri"/>
    <s v="vijinigiritejaswi@gmail.com"/>
    <x v="1"/>
    <s v="Bhavya O"/>
    <s v="Visakhapatnam"/>
    <s v="Visakhapatnam"/>
    <n v="7259118356"/>
    <d v="2017-05-09T08:57:00"/>
    <d v="2017-05-09T12:32:00"/>
    <s v="Not Interested"/>
    <s v="crm lead mail sent cb on may 15th @ 12:00"/>
    <m/>
    <s v="IntellectAds_text"/>
  </r>
  <r>
    <s v="Pt.sayooj58@gmail.comAdvanced Business Analytics with R8123968463"/>
    <s v="Sayooj"/>
    <s v="Pt.sayooj58@gmail.com"/>
    <x v="1"/>
    <s v="Bhavya O"/>
    <s v="Bangalore"/>
    <s v="Bangalore"/>
    <n v="8123968463"/>
    <d v="2017-05-09T08:31:00"/>
    <d v="2017-05-09T12:35:00"/>
    <s v="Not Interested"/>
    <s v="crm lead int in google"/>
    <m/>
    <s v="Google-Sitelinks"/>
  </r>
  <r>
    <s v="monishamuthu1996@gmail.comBig Data Analytics using Hadoop9003547526"/>
    <s v="Monisha"/>
    <s v="monishamuthu1996@gmail.com"/>
    <x v="11"/>
    <s v="Harshith.S"/>
    <s v="Others"/>
    <s v="Others"/>
    <n v="9003547526"/>
    <d v="2017-05-09T08:30:00"/>
    <d v="2017-05-09T12:03:00"/>
    <s v="Not Interested"/>
    <s v="- Disconnected Number"/>
    <m/>
    <s v="Way2sms_text"/>
  </r>
  <r>
    <s v="yashrajsharma926@gmail.comDigital Marketing Professional Program9694943130"/>
    <s v="Yash raj sharma"/>
    <s v="yashrajsharma926@gmail.com"/>
    <x v="8"/>
    <s v="Harshitha J"/>
    <s v="Jaipur"/>
    <s v="Jaipur"/>
    <n v="9694943130"/>
    <d v="2017-05-09T08:18:00"/>
    <d v="2017-05-09T10:12:00"/>
    <s v="Ringing No Response"/>
    <s v="rnr"/>
    <m/>
    <s v="IntellectAds_text"/>
  </r>
  <r>
    <s v="Adityabmishra87@gmail.comAdvanced Business Analytics with R7028313029"/>
    <s v="Aditya Mishra"/>
    <s v="Adityabmishra87@gmail.com"/>
    <x v="1"/>
    <s v="Bhavya O"/>
    <s v="Mumbai"/>
    <s v="Thane"/>
    <n v="7028313029"/>
    <d v="2017-05-09T08:17:00"/>
    <d v="2017-05-09T12:41:00"/>
    <s v="Did not enquire"/>
    <s v="crm lead not enquired"/>
    <m/>
    <s v="Way2sms_text"/>
  </r>
  <r>
    <s v="amjadsyed29@gmail.comDigital Marketing Professional Program9763109287"/>
    <s v="Amjad Syed"/>
    <s v="amjadsyed29@gmail.com"/>
    <x v="8"/>
    <s v="Manjunath"/>
    <s v="Pune"/>
    <s v="Pune"/>
    <n v="9763109287"/>
    <d v="2017-05-09T07:38:00"/>
    <d v="2017-05-09T12:06:00"/>
    <s v="Call Back"/>
    <s v="cb."/>
    <d v="2017-05-09T14:00:00"/>
    <s v="Pracharnama_text"/>
  </r>
  <r>
    <s v="satvirarora@gmail.comDigital Marketing Professional Program9501512345"/>
    <s v="satvir"/>
    <s v="satvirarora@gmail.com"/>
    <x v="8"/>
    <s v="Manjunath"/>
    <s v="Patiala"/>
    <s v="Patiala"/>
    <n v="9501512345"/>
    <d v="2017-05-09T07:37:00"/>
    <d v="2017-05-09T10:17:00"/>
    <s v="Ringing No Response"/>
    <s v="rnr"/>
    <m/>
    <s v="IntellectAds_text"/>
  </r>
  <r>
    <s v="Santhoshkrishna.ks@gmail.comCertificate in Advanced MS Excel 20109840851797"/>
    <s v="Santhoshkrishna.ks"/>
    <s v="Santhoshkrishna.ks@gmail.com"/>
    <x v="0"/>
    <s v="ChayaN"/>
    <s v="Coimbatore"/>
    <s v="Coimbatore"/>
    <n v="9840851797"/>
    <d v="2017-05-09T07:25:00"/>
    <d v="2017-05-18T12:33:00"/>
    <s v="Not reachable / Switch off"/>
    <s v="not reachable"/>
    <m/>
    <s v="Google-Search"/>
  </r>
  <r>
    <s v="sanketchintwar@gmail.comAdvanced Business Analytics with R9819499477"/>
    <s v="Sanket chintawar"/>
    <s v="sanketchintwar@gmail.com"/>
    <x v="1"/>
    <s v="Kavya O"/>
    <s v="Mumbai"/>
    <s v="Navi Mumbai"/>
    <n v="9819499477"/>
    <d v="2017-05-09T07:24:00"/>
    <d v="2017-05-09T14:18:00"/>
    <s v="Not Interested"/>
    <s v="cb on m ay 9th @ 4:30"/>
    <m/>
    <s v="Digiglitz_text"/>
  </r>
  <r>
    <s v="swethakrishnan29111992@gmail.comCloud Computing with MS Azure8056100730"/>
    <s v="Swetha Krishnan"/>
    <s v="swethakrishnan29111992@gmail.com"/>
    <x v="3"/>
    <s v="Harshith.S"/>
    <s v="Chennai"/>
    <m/>
    <n v="8056100730"/>
    <d v="2017-05-09T07:14:00"/>
    <d v="2017-05-09T12:07:00"/>
    <s v="Ringing No Response"/>
    <s v="nc"/>
    <m/>
    <m/>
  </r>
  <r>
    <s v="bravesid@gmail.comAdvanced Business Analytics with R9538706060"/>
    <s v="Siddhartha Sen"/>
    <s v="bravesid@gmail.com"/>
    <x v="1"/>
    <s v="Kavya O"/>
    <s v="Bangalore"/>
    <s v="Bangalore"/>
    <n v="9538706060"/>
    <d v="2017-05-09T07:10:00"/>
    <d v="2017-05-09T14:23:00"/>
    <s v="Not Interested"/>
    <s v="call back on may 10th @ 2:00 need mail"/>
    <m/>
    <s v="Digiglitz_text"/>
  </r>
  <r>
    <s v="gunjanpandya007@gmail.comPMP Exam Preparatory Course9825000619"/>
    <s v="Gunjan Pandya"/>
    <s v="gunjanpandya007@gmail.com"/>
    <x v="9"/>
    <s v="Pavithra R"/>
    <s v="Ahmedabad"/>
    <m/>
    <n v="9825000619"/>
    <d v="2017-05-09T07:03:00"/>
    <d v="2017-05-09T12:55:00"/>
    <s v="Not Interested"/>
    <s v="int"/>
    <m/>
    <s v="Pracharnama_text"/>
  </r>
  <r>
    <s v="mahesha.gadiyar@yahoo.comBusiness Analytics3026901459"/>
    <s v="mahesha hejamadi gadiyar"/>
    <s v="mahesha.gadiyar@yahoo.com"/>
    <x v="18"/>
    <s v="Kavya O"/>
    <s v="USA"/>
    <m/>
    <n v="3026901459"/>
    <d v="2017-05-09T07:02:00"/>
    <d v="2017-05-09T14:28:00"/>
    <s v="Call Back"/>
    <s v="disconnected"/>
    <d v="2017-05-09T17:00:00"/>
    <m/>
  </r>
  <r>
    <s v="aetisham.2010@rediffmail.comBusiness Analytics8004501562"/>
    <s v="Aetisham Ahmad Malik"/>
    <s v="aetisham.2010@rediffmail.com"/>
    <x v="18"/>
    <s v="Kavya O"/>
    <s v="Bareilly"/>
    <m/>
    <n v="8004501562"/>
    <d v="2017-05-09T06:36:00"/>
    <d v="2017-05-09T14:33:00"/>
    <s v="Not reachable / Switch off"/>
    <s v="disconnected // not reachable"/>
    <m/>
    <s v="Rediff"/>
  </r>
  <r>
    <s v="pradeepchahal@yahoo.comCertificate in Advanced MS Excel 20109818082600"/>
    <s v="pradeep"/>
    <s v="pradeepchahal@yahoo.com"/>
    <x v="0"/>
    <s v="ChayaN"/>
    <s v="Jaipur"/>
    <s v="Jaipur"/>
    <n v="9818082600"/>
    <d v="2017-05-09T05:51:00"/>
    <d v="2017-05-09T14:31:00"/>
    <s v="Ringing No Response"/>
    <s v="not interested"/>
    <m/>
    <s v="excelNC"/>
  </r>
  <r>
    <s v="ravivarma309@gmail.comNegotiation Skills8966903222"/>
    <s v="Ravi Varma ssvs"/>
    <s v="ravivarma309@gmail.com"/>
    <x v="49"/>
    <s v="Tejas"/>
    <s v="Gurgaon"/>
    <m/>
    <n v="8966903222"/>
    <d v="2017-05-09T03:36:00"/>
    <d v="2017-05-09T03:36:00"/>
    <m/>
    <m/>
    <m/>
    <s v="Sparrow"/>
  </r>
  <r>
    <s v="osimran444@gmail.comCIMA - Advanced Diploma in Management Accounting8800184017"/>
    <s v="Simranjeet Kaur Oberoi"/>
    <s v="osimran444@gmail.com"/>
    <x v="16"/>
    <s v="Ayeesha A"/>
    <s v="City"/>
    <s v="City"/>
    <n v="8800184017"/>
    <d v="2017-05-09T01:53:00"/>
    <d v="2017-05-09T12:11:00"/>
    <s v="Not Interested"/>
    <s v="Busy"/>
    <m/>
    <s v="Google-Search"/>
  </r>
  <r>
    <s v="Ranjan2251993@gmail.comDigital Marketing Professional Program7508660366"/>
    <s v="Ranjan sharma"/>
    <s v="Ranjan2251993@gmail.com"/>
    <x v="8"/>
    <s v="Harshitha J"/>
    <s v="Chandigarh"/>
    <s v="Chandigarh"/>
    <n v="7508660366"/>
    <d v="2017-05-09T01:22:00"/>
    <d v="2017-05-09T11:35:00"/>
    <s v="Call Back"/>
    <s v="cb"/>
    <d v="2017-05-09T17:30:00"/>
    <s v="Google-Extended"/>
  </r>
  <r>
    <s v="s.abhi79@gmail.comDigital Marketing Professional Program9899324725"/>
    <s v="Abhijeet Sinha"/>
    <s v="s.abhi79@gmail.com"/>
    <x v="8"/>
    <s v="Harshitha J"/>
    <s v="Delhi"/>
    <s v="New Delhi-West"/>
    <n v="9899324725"/>
    <d v="2017-05-09T00:43:00"/>
    <d v="2017-05-09T11:39:00"/>
    <s v="Call Back"/>
    <s v="cb"/>
    <d v="2017-05-09T00:00:00"/>
    <s v="Way2sms_text"/>
  </r>
  <r>
    <s v="wrivu.hore@gmail.comAdvanced Business Analytics with R7013536088"/>
    <s v="Wrivu Hore"/>
    <s v="wrivu.hore@gmail.com"/>
    <x v="1"/>
    <s v="Kavya O"/>
    <s v="Hyderabad"/>
    <s v="Hyderabad"/>
    <n v="7013536088"/>
    <d v="2017-05-08T23:58:00"/>
    <d v="2017-05-09T12:26:00"/>
    <s v="Call Back"/>
    <s v="will get back"/>
    <d v="2017-05-09T12:00:00"/>
    <s v="Digiglitz_text"/>
  </r>
  <r>
    <s v="varsha.vatyani@gmail.comCertificate in Advanced MS Excel 20109997468070"/>
    <s v="Varsha Vatyani"/>
    <s v="varsha.vatyani@gmail.com"/>
    <x v="0"/>
    <s v="ChayaN"/>
    <s v="Delhi"/>
    <m/>
    <n v="9997468070"/>
    <d v="2017-05-09T00:19:00"/>
    <d v="2017-05-09T14:41:00"/>
    <s v="Not Interested"/>
    <s v="not intrested"/>
    <m/>
    <m/>
  </r>
  <r>
    <s v="manish0310@gmail.comBig Data Analytics using Hadoop8600696116"/>
    <s v="MANISH DUTTA"/>
    <s v="manish0310@gmail.com"/>
    <x v="11"/>
    <s v="Harshith.S"/>
    <s v="Gurgaon"/>
    <s v="Gurgaon"/>
    <n v="8600696116"/>
    <d v="2017-05-08T23:49:00"/>
    <d v="2017-05-11T10:58:00"/>
    <s v="Interested/Follow Up"/>
    <s v="cb on 11th vvg @ 12:30"/>
    <d v="2017-05-11T12:30:00"/>
    <s v="Way2sms_text"/>
  </r>
  <r>
    <s v="shailenderjangir3@gmail.comDigital Marketing Professional Program9950057443"/>
    <s v="shailender"/>
    <s v="shailenderjangir3@gmail.com"/>
    <x v="8"/>
    <s v="Manjunath"/>
    <s v="Others"/>
    <m/>
    <n v="9950057443"/>
    <d v="2017-05-08T23:38:00"/>
    <d v="2017-05-09T12:22:00"/>
    <s v="Ringing No Response"/>
    <s v="rnr"/>
    <m/>
    <s v="Pointific"/>
  </r>
  <r>
    <s v="radhikasawal90@gmail.comDigital Marketing Professional Program8827600471"/>
    <s v="Radhika Mokati"/>
    <s v="radhikasawal90@gmail.com"/>
    <x v="8"/>
    <s v="Manjunath"/>
    <s v="Nagpur"/>
    <s v="Nagpur"/>
    <n v="8827600471"/>
    <d v="2017-05-08T23:16:00"/>
    <d v="2017-05-09T12:22:00"/>
    <s v="Ringing No Response"/>
    <s v="will get back."/>
    <m/>
    <s v="Google-Search"/>
  </r>
  <r>
    <s v="i.am.sudeshnapatra@gmail.comDigital Marketing Professional Program8900392124"/>
    <s v="Sudeshna Patra"/>
    <s v="i.am.sudeshnapatra@gmail.com"/>
    <x v="8"/>
    <s v="Manjunath"/>
    <s v="Asansol"/>
    <s v="Asansol"/>
    <n v="8900392124"/>
    <d v="2017-05-08T23:10:00"/>
    <d v="2017-05-09T12:22:00"/>
    <s v="Ringing No Response"/>
    <s v="rnr."/>
    <m/>
    <s v="Leadsurf_text"/>
  </r>
  <r>
    <s v="sonugarg@rediffmail.comMicrosoft Cloud Pre-Sales Solution Specialist Program9999310552"/>
    <s v="Priyadarshan Garg"/>
    <s v="sonugarg@rediffmail.com"/>
    <x v="14"/>
    <s v="Praveen Gowda S"/>
    <m/>
    <m/>
    <n v="9999310552"/>
    <d v="2017-05-08T23:07:00"/>
    <d v="2017-05-09T14:27:00"/>
    <s v="Not reachable / Switch off"/>
    <s v="RNR"/>
    <m/>
    <s v="Sparrow_text"/>
  </r>
  <r>
    <s v="abinotkitz@gmail.comCertificate in Advanced MS Excel 20109818037723"/>
    <s v="abino t kits"/>
    <s v="abinotkitz@gmail.com"/>
    <x v="0"/>
    <s v="ChayaN"/>
    <s v="Gurgaon"/>
    <s v="Gurgaon"/>
    <n v="9818037723"/>
    <d v="2017-05-08T23:06:00"/>
    <d v="2017-05-18T12:34:00"/>
    <s v="Not Interested"/>
    <s v="not interested"/>
    <m/>
    <s v="Google-Search"/>
  </r>
  <r>
    <s v="sanowarh275@gmail.comDigital Marketing Professional Program1714170730"/>
    <s v="sanowarh275@gmail.com"/>
    <s v="sanowarh275@gmail.com"/>
    <x v="8"/>
    <s v="Manjunath"/>
    <s v="Remote"/>
    <m/>
    <n v="1714170730"/>
    <d v="2017-05-08T22:57:00"/>
    <d v="2017-05-09T14:02:00"/>
    <s v="Not reachable / Switch off"/>
    <s v="not reachable."/>
    <m/>
    <m/>
  </r>
  <r>
    <s v="dishha1@gmail.comDigital Marketing Professional Program8826177964"/>
    <s v="dishha sharma"/>
    <s v="dishha1@gmail.com"/>
    <x v="8"/>
    <s v="Manjunath"/>
    <s v="Delhi"/>
    <s v="New Delhi-South"/>
    <n v="8826177964"/>
    <d v="2017-05-08T22:44:00"/>
    <d v="2017-05-09T14:09:00"/>
    <s v="Not Interested"/>
    <s v="dn."/>
    <m/>
    <s v="IntellectAds_text"/>
  </r>
  <r>
    <s v="deepakkeshari50@gmail.comDigital Marketing Professional Program9005022056"/>
    <s v="Deepak Kumar keshari"/>
    <s v="deepakkeshari50@gmail.com"/>
    <x v="8"/>
    <s v="Manjunath"/>
    <s v="Varanasi"/>
    <m/>
    <n v="9005022056"/>
    <d v="2017-05-08T22:40:00"/>
    <d v="2017-05-09T12:22:00"/>
    <s v="Ringing No Response"/>
    <s v="rnr"/>
    <m/>
    <s v="Pointific"/>
  </r>
  <r>
    <s v="peswani.jyothi@gmail.comAdvanced Business Analytics with R9701075454"/>
    <s v="Jyothi Peswani"/>
    <s v="peswani.jyothi@gmail.com"/>
    <x v="1"/>
    <s v="Kavya O"/>
    <s v="Vijayawada"/>
    <s v="Vijayawada"/>
    <n v="9701075454"/>
    <d v="2017-05-08T22:38:00"/>
    <d v="2017-05-09T14:39:00"/>
    <s v="Call Back"/>
    <s v="explained need time call back on may 13th @ 2:00"/>
    <d v="2017-05-12T14:00:00"/>
    <s v="Digiglitz_text"/>
  </r>
  <r>
    <s v="sraji2371@gmail.comDigital Marketing Professional Program9786203350"/>
    <s v="Rajarajeswari"/>
    <s v="sraji2371@gmail.com"/>
    <x v="8"/>
    <s v="Manjunath"/>
    <s v="Chennai"/>
    <s v="Chennai"/>
    <n v="9786203350"/>
    <d v="2017-05-08T22:15:00"/>
    <d v="2017-05-09T12:53:00"/>
    <s v="Not Interested"/>
    <s v="no answer"/>
    <m/>
    <s v="Leadsurf_text"/>
  </r>
  <r>
    <s v="sadique.badshah@gmail.comDigital Marketing Professional Program9060364605"/>
    <s v="Md Sadique Alam"/>
    <s v="sadique.badshah@gmail.com"/>
    <x v="8"/>
    <s v="Manjunath"/>
    <s v="Others"/>
    <m/>
    <n v="9060364605"/>
    <d v="2017-05-08T22:12:00"/>
    <d v="2017-05-09T12:43:00"/>
    <s v="Call Back"/>
    <s v="cb"/>
    <d v="2017-05-09T14:00:00"/>
    <s v="Pointific"/>
  </r>
  <r>
    <s v="dhevaananth@yahoo.comCertificate in Advanced MS Excel 20109379111555"/>
    <s v="T Dhevaananth"/>
    <s v="dhevaananth@yahoo.com"/>
    <x v="0"/>
    <s v="ChayaN"/>
    <s v="Bangalore"/>
    <s v="Bangalore"/>
    <n v="9379111555"/>
    <d v="2017-05-08T22:01:00"/>
    <d v="2017-05-09T16:52:00"/>
    <s v="Ringing No Response"/>
    <s v="ringing no response"/>
    <m/>
    <s v="data2BM"/>
  </r>
  <r>
    <s v="jagatjyotisinha91@gmail.comDigital Marketing Professional Program8486763282"/>
    <s v="JAGAT JYOTI SINHA"/>
    <s v="jagatjyotisinha91@gmail.com"/>
    <x v="8"/>
    <s v="Manjunath"/>
    <s v="Bangalore"/>
    <s v="Bangalore"/>
    <n v="8486763282"/>
    <d v="2017-05-10T12:10:00"/>
    <d v="2017-05-09T12:22:00"/>
    <s v="Ringing No Response"/>
    <s v="rnr."/>
    <m/>
    <s v="IntellectAds_text"/>
  </r>
  <r>
    <s v="ashoknirwan1988@gmail.comDigital Marketing Professional Program9602215636"/>
    <s v="Kunwar AshoK veer Singh Nirwan"/>
    <s v="ashoknirwan1988@gmail.com"/>
    <x v="8"/>
    <s v="Manjunath"/>
    <s v="Others"/>
    <m/>
    <n v="9602215636"/>
    <d v="2017-05-08T21:43:00"/>
    <d v="2017-05-09T12:39:00"/>
    <s v="Not reachable / Switch off"/>
    <s v="busy."/>
    <m/>
    <s v="Pointific"/>
  </r>
  <r>
    <s v="vishalharjai46@gmail.comDigital Marketing Professional Program9899374246"/>
    <s v="Vishal harjai"/>
    <s v="vishalharjai46@gmail.com"/>
    <x v="8"/>
    <s v="Manjunath"/>
    <s v="Delhi"/>
    <s v="New Delhi-West"/>
    <n v="9899374246"/>
    <d v="2017-05-08T21:39:00"/>
    <d v="2017-05-09T12:26:00"/>
    <s v="Not Interested"/>
    <s v="disconnected number"/>
    <m/>
    <s v="IntellectAds_text"/>
  </r>
  <r>
    <s v="kesargeetika19@gmail.comAdvanced Business Analytics with R9996123993"/>
    <s v="geetika"/>
    <s v="kesargeetika19@gmail.com"/>
    <x v="1"/>
    <s v="Kavya O"/>
    <s v="Pune"/>
    <s v="Pune"/>
    <n v="9996123993"/>
    <d v="2017-05-08T21:32:00"/>
    <d v="2017-05-09T14:54:00"/>
    <s v="Not Interested"/>
    <s v="not interested"/>
    <m/>
    <s v="Digiglitz_text"/>
  </r>
  <r>
    <s v="shivamsoni27@yahoo.inDigital Marketing Professional Program8302009177"/>
    <s v="Shivam Soni"/>
    <s v="shivamsoni27@yahoo.in"/>
    <x v="8"/>
    <s v="Manjunath"/>
    <s v="Others"/>
    <m/>
    <n v="8302009177"/>
    <d v="2017-05-09T19:28:00"/>
    <d v="2017-05-09T12:22:00"/>
    <s v="Ringing No Response"/>
    <s v="hindi lang barrier."/>
    <m/>
    <s v="Pointific"/>
  </r>
  <r>
    <s v="Bjv12hardw@gmail.comDigital Marketing Professional Program9854872793"/>
    <s v="Mr Runit bori"/>
    <s v="Bjv12hardw@gmail.com"/>
    <x v="8"/>
    <s v="Manjunath"/>
    <s v="Others"/>
    <m/>
    <n v="9854872793"/>
    <d v="2017-05-09T19:28:00"/>
    <d v="2017-05-09T12:34:00"/>
    <s v="Not Interested"/>
    <s v="disc number."/>
    <m/>
    <s v="Pointificerrors=true"/>
  </r>
  <r>
    <s v="kashyaprahul24031995@gmail.comDigital Marketing Professional Program8757375580"/>
    <s v="Rahul Kumar Mandal"/>
    <s v="kashyaprahul24031995@gmail.com"/>
    <x v="8"/>
    <s v="Manjunath"/>
    <s v="Others"/>
    <m/>
    <n v="8757375580"/>
    <d v="2017-05-09T19:27:00"/>
    <d v="2017-05-09T12:22:00"/>
    <s v="Ringing No Response"/>
    <s v="hindi lb."/>
    <m/>
    <s v="Pointific"/>
  </r>
  <r>
    <s v="muthulakshmi644@gmail.comMicrosoft Cloud Pre-Sales Solution Specialist Program7899696736"/>
    <s v="Muthulakshmi"/>
    <s v="muthulakshmi644@gmail.com"/>
    <x v="14"/>
    <s v="Praveen Gowda S"/>
    <s v="Others"/>
    <m/>
    <n v="7899696736"/>
    <d v="2017-05-08T21:30:00"/>
    <d v="2017-05-09T10:38:00"/>
    <s v="Interested/Follow Up"/>
    <s v="Cal back"/>
    <d v="2017-05-09T12:00:00"/>
    <s v="Freshersworld"/>
  </r>
  <r>
    <s v="Tukaramsphadatare@gamil.comPG Diploma in Data Science (Full-time)9535830079"/>
    <s v="Sanadeep Y chavan"/>
    <s v="Tukaramsphadatare@gamil.com"/>
    <x v="2"/>
    <s v="Ayeesha A"/>
    <s v="Belgaum"/>
    <m/>
    <n v="9535830079"/>
    <d v="2017-05-08T21:30:00"/>
    <d v="2017-05-09T11:08:00"/>
    <s v="Not Eligible"/>
    <s v="12th"/>
    <m/>
    <s v="Google-RM"/>
  </r>
  <r>
    <s v="talk2piyushg@gmail.comAdvanced Business Analytics with R7709008698"/>
    <s v="piyush gupta"/>
    <s v="talk2piyushg@gmail.com"/>
    <x v="1"/>
    <s v="Kavya O"/>
    <s v="Pune"/>
    <m/>
    <n v="7709008698"/>
    <d v="2017-05-08T21:30:00"/>
    <d v="2017-05-09T14:57:00"/>
    <s v="Call Back"/>
    <s v="call back on may 10th @ 11:00"/>
    <d v="2017-05-09T11:00:00"/>
    <s v="Way2sms"/>
  </r>
  <r>
    <s v="dhakne2007@gmail.comFinancial Modelling using Excel9423345261"/>
    <s v="Dhakne Rajendra"/>
    <s v="dhakne2007@gmail.com"/>
    <x v="5"/>
    <s v="Alisha Anjum"/>
    <s v="Aurangabad"/>
    <m/>
    <n v="9423345261"/>
    <d v="2017-05-08T21:30:00"/>
    <d v="2017-05-11T10:00:00"/>
    <s v="Call Back"/>
    <s v="c b"/>
    <d v="2017-05-09T00:00:00"/>
    <s v="3point14_text"/>
  </r>
  <r>
    <s v="Mstnbaba@gmail.comMicrosoft Cloud Pre-Sales Solution Specialist Program9000329598"/>
    <s v="Sheik mastan baba"/>
    <s v="Mstnbaba@gmail.com"/>
    <x v="14"/>
    <s v="Praveen Gowda S"/>
    <s v="Others"/>
    <m/>
    <n v="9000329598"/>
    <d v="2017-05-08T21:30:00"/>
    <d v="2017-05-09T10:55:00"/>
    <s v="Not Interested"/>
    <s v="Not enq"/>
    <m/>
    <s v="DIgiglitz_text"/>
  </r>
  <r>
    <s v="a.sandeshsawant@gmail.comPG Diploma in Data Science (Full-time)7405041630"/>
    <s v="a.sandeshsawant@gmail.com"/>
    <s v="a.sandeshsawant@gmail.com"/>
    <x v="2"/>
    <s v="Ayeesha A"/>
    <s v="Pune"/>
    <m/>
    <n v="7405041630"/>
    <d v="2017-05-22T21:13:00"/>
    <d v="2017-05-24T16:40:00"/>
    <s v="Admission Taken"/>
    <s v="Done with Application"/>
    <m/>
    <s v="Fresherworld"/>
  </r>
  <r>
    <s v="abhilashmyself007@gmail.comMicrosoft Cloud Pre-Sales Solution Specialist Program9176199322"/>
    <s v="abhilash"/>
    <s v="abhilashmyself007@gmail.com"/>
    <x v="14"/>
    <s v="Praveen Gowda S"/>
    <s v="Others"/>
    <m/>
    <n v="9176199322"/>
    <d v="2017-05-08T21:30:00"/>
    <d v="2017-05-09T10:15:00"/>
    <s v="Ringing No Response"/>
    <s v="RNR"/>
    <m/>
    <s v="Freshersworld"/>
  </r>
  <r>
    <s v="seetharamantvr1@gmail.comMicrosoft Cloud Pre-Sales Solution Specialist Program9080829183"/>
    <s v="seetharaman"/>
    <s v="seetharamantvr1@gmail.com"/>
    <x v="14"/>
    <s v="Praveen Gowda S"/>
    <s v="Kolkata"/>
    <m/>
    <n v="9080829183"/>
    <d v="2017-05-08T21:30:00"/>
    <d v="2017-05-09T10:59:00"/>
    <s v="Not Interested"/>
    <s v="Not intersted"/>
    <m/>
    <s v="Freshersworld"/>
  </r>
  <r>
    <s v="ranveeryadav.774@gmail.comMicrosoft Cloud Pre-Sales Solution Specialist Program8947971631"/>
    <s v="ranveer yadav"/>
    <s v="ranveeryadav.774@gmail.com"/>
    <x v="14"/>
    <s v="Biprojit Chakraborty"/>
    <s v="Midnapore"/>
    <m/>
    <n v="8947971631"/>
    <d v="2017-05-08T21:29:00"/>
    <d v="2017-05-09T11:23:00"/>
    <s v="Not Interested"/>
    <s v="not interested"/>
    <m/>
    <s v="Way2sms_text"/>
  </r>
  <r>
    <s v="Nangia_sachin@yahoo.co.inMicrosoft Cloud Pre-Sales Solution Specialist Program9911595453"/>
    <s v="Sachin"/>
    <s v="Nangia_sachin@yahoo.co.in"/>
    <x v="14"/>
    <s v="Biprojit Chakraborty"/>
    <s v="Mumbai"/>
    <m/>
    <n v="9911595453"/>
    <d v="2017-05-08T21:29:00"/>
    <d v="2017-05-09T10:23:00"/>
    <s v="Not reachable / Switch off"/>
    <s v="not reachable"/>
    <m/>
    <s v="Vinaamtech_text"/>
  </r>
  <r>
    <s v="gopinathan1704@gmail.comMicrosoft Cloud Pre-Sales Solution Specialist Program8883926164"/>
    <s v="Gopinathan K"/>
    <s v="gopinathan1704@gmail.com"/>
    <x v="14"/>
    <s v="Biprojit Chakraborty"/>
    <s v="Others"/>
    <m/>
    <n v="8883926164"/>
    <d v="2017-05-08T21:29:00"/>
    <d v="2017-05-10T09:32:00"/>
    <s v="Call Back"/>
    <s v="call back"/>
    <d v="2017-05-10T17:15:00"/>
    <s v="Freshersworld"/>
  </r>
  <r>
    <s v="786afrozkhan@gmail.comFinancial Modelling using Excel9926731677"/>
    <s v="Afroz mansoori"/>
    <s v="786afrozkhan@gmail.com"/>
    <x v="5"/>
    <s v="TharunSekharM"/>
    <s v="Bhopal"/>
    <s v="Bhopal"/>
    <n v="9926731677"/>
    <d v="2017-05-08T21:29:00"/>
    <d v="2017-05-10T11:59:00"/>
    <s v="Call Back"/>
    <s v="want f2f"/>
    <m/>
    <s v="Digiglitz_texterrors=true"/>
  </r>
  <r>
    <s v="palaparthy_c@yahoo.co.inMicrosoft Cloud Pre-Sales Solution Specialist Program7673948111"/>
    <s v="chaitanya"/>
    <s v="palaparthy_c@yahoo.co.in"/>
    <x v="14"/>
    <s v="Biprojit Chakraborty"/>
    <s v="Others"/>
    <m/>
    <n v="7673948111"/>
    <d v="2017-05-08T21:29:00"/>
    <d v="2017-05-09T11:25:00"/>
    <s v="Not Interested"/>
    <s v="disconnected the call"/>
    <m/>
    <s v="Vinaamtech_texterrors=true"/>
  </r>
  <r>
    <s v="alstonea66@gmail.comFinancial Modelling using Excel9582142508"/>
    <s v="Alstone"/>
    <s v="alstonea66@gmail.com"/>
    <x v="5"/>
    <s v="Alisha Anjum"/>
    <s v="Faridabad"/>
    <m/>
    <n v="9582142508"/>
    <d v="2017-05-08T21:29:00"/>
    <d v="2017-05-11T10:00:00"/>
    <s v="Not Interested"/>
    <s v="dc"/>
    <m/>
    <s v="3point14_texterrors=true"/>
  </r>
  <r>
    <s v="sachinshah225@gmail.comPG Diploma in Data Science (Full-time)9173950042"/>
    <s v="shah sachin"/>
    <s v="sachinshah225@gmail.com"/>
    <x v="2"/>
    <s v="Ayeesha A"/>
    <s v="Ahmedabad"/>
    <m/>
    <n v="9173950042"/>
    <d v="2017-05-08T21:29:00"/>
    <d v="2017-05-09T11:11:00"/>
    <s v="Not Interested"/>
    <s v="Not Interested he wants in gujarat"/>
    <m/>
    <s v="Fresherworld"/>
  </r>
  <r>
    <s v="faiyazrawther98@gmail.comFinancial Modelling using Excel9004452144"/>
    <s v="AL Ahmed Faiyaz"/>
    <s v="faiyazrawther98@gmail.com"/>
    <x v="5"/>
    <s v="Alisha Anjum"/>
    <s v="Coimbatore"/>
    <m/>
    <n v="9004452144"/>
    <d v="2017-05-08T21:28:00"/>
    <d v="2017-05-11T10:00:00"/>
    <s v="Not Interested"/>
    <s v="wgb"/>
    <m/>
    <s v="3point14_text"/>
  </r>
  <r>
    <s v="peterninanthomas@gmail.comPG Diploma in Data Science (Full-time)9061133917"/>
    <s v="Peter Ninan Thomas Chakkalayil"/>
    <s v="peterninanthomas@gmail.com"/>
    <x v="2"/>
    <s v="Jisha Maju"/>
    <s v="Kottayam"/>
    <m/>
    <n v="9061133917"/>
    <d v="2017-05-09T21:34:00"/>
    <d v="2017-05-09T13:02:00"/>
    <s v="Not reachable / Switch off"/>
    <s v="not responding"/>
    <m/>
    <s v="fb"/>
  </r>
  <r>
    <s v="ssaravanan827@gmail.comCertificate in Advanced MS Excel 20109788481860"/>
    <s v="Saravanan"/>
    <s v="ssaravanan827@gmail.com"/>
    <x v="0"/>
    <s v="ChayaN"/>
    <s v="Chennai"/>
    <s v="Chennai"/>
    <n v="9788481860"/>
    <d v="2017-05-08T21:28:00"/>
    <d v="2017-05-09T14:48:00"/>
    <s v="Not reachable / Switch off"/>
    <s v="switched off"/>
    <m/>
    <s v="Google-Search"/>
  </r>
  <r>
    <s v="mettimalar@gmail.comPMP Exam Preparatory Course7094621947"/>
    <s v="Mettilda"/>
    <s v="mettimalar@gmail.com"/>
    <x v="9"/>
    <s v="Pavithra R"/>
    <s v="Bangalore"/>
    <m/>
    <n v="7094621947"/>
    <d v="2017-05-08T21:28:00"/>
    <d v="2017-05-11T11:48:00"/>
    <s v="Call Back"/>
    <s v="cb"/>
    <d v="2017-05-10T00:00:00"/>
    <s v="Pracharnama_text"/>
  </r>
  <r>
    <s v="ss4293937@gmail.comDigital Marketing Professional Program8808732284"/>
    <s v="Shiva gupta"/>
    <s v="ss4293937@gmail.com"/>
    <x v="8"/>
    <s v="Harshitha J"/>
    <s v="Others"/>
    <m/>
    <n v="8808732284"/>
    <d v="2017-05-08T21:27:00"/>
    <d v="2017-05-09T13:58:00"/>
    <s v="Not Interested"/>
    <s v="disconnected call.."/>
    <m/>
    <s v="Pointific"/>
  </r>
  <r>
    <s v="agarwal.bharti20@gmail.comPG Diploma in Data Science (Full-time)8431075281"/>
    <s v="bharti"/>
    <s v="agarwal.bharti20@gmail.com"/>
    <x v="2"/>
    <s v="Jisha Maju"/>
    <s v="Bangalore"/>
    <m/>
    <n v="8431075281"/>
    <d v="2017-05-08T21:27:00"/>
    <d v="2017-05-10T15:48:00"/>
    <s v="Not Interested"/>
    <s v="NI- next batch"/>
    <m/>
    <s v="Facebook"/>
  </r>
  <r>
    <s v="rohit.bu92@gmail.comDigital Marketing Professional Program7856018556"/>
    <s v="Rohit Raj"/>
    <s v="rohit.bu92@gmail.com"/>
    <x v="8"/>
    <s v="Harshitha J"/>
    <s v="Others"/>
    <m/>
    <n v="7856018556"/>
    <d v="2017-05-08T21:27:00"/>
    <d v="2017-05-09T12:32:00"/>
    <s v="Ringing No Response"/>
    <s v="RNR"/>
    <m/>
    <s v="Pointific"/>
  </r>
  <r>
    <s v="sumitsethi7873@gmail.comDigital Marketing Professional Program7873244920"/>
    <s v="SUMIT KUMAR SETHI"/>
    <s v="sumitsethi7873@gmail.com"/>
    <x v="8"/>
    <s v="Harshitha J"/>
    <s v="Others"/>
    <m/>
    <n v="7873244920"/>
    <d v="2017-05-08T21:27:00"/>
    <d v="2017-05-09T14:03:00"/>
    <s v="Not Interested"/>
    <s v="financial problm"/>
    <m/>
    <s v="Pointificerrors=true"/>
  </r>
  <r>
    <s v="parmodpks1@gmail.comDigital Marketing Professional Program7535060174"/>
    <s v="Pramod sharma"/>
    <s v="parmodpks1@gmail.com"/>
    <x v="8"/>
    <s v="Harshitha J"/>
    <s v="Agra"/>
    <m/>
    <n v="7535060174"/>
    <d v="2017-05-08T21:27:00"/>
    <d v="2017-05-09T12:32:00"/>
    <s v="Ringing No Response"/>
    <s v="RNR"/>
    <m/>
    <s v="Pointific"/>
  </r>
  <r>
    <s v="ajeetgoh@gmail.comDigital Marketing Professional Program8434887077"/>
    <s v="Ajeet Kumar"/>
    <s v="ajeetgoh@gmail.com"/>
    <x v="8"/>
    <s v="Harshitha J"/>
    <s v="Others"/>
    <m/>
    <n v="8434887077"/>
    <d v="2017-05-08T21:27:00"/>
    <d v="2017-05-09T12:32:00"/>
    <s v="Ringing No Response"/>
    <s v="RNR"/>
    <m/>
    <s v="Pointific"/>
  </r>
  <r>
    <s v="rathourjaspal@yahoo.inDigital Marketing Professional Program8192966149"/>
    <s v="Jaspal Rathour"/>
    <s v="rathourjaspal@yahoo.in"/>
    <x v="8"/>
    <s v="Harshitha J"/>
    <s v="Others"/>
    <m/>
    <n v="8192966149"/>
    <d v="2017-05-08T21:27:00"/>
    <d v="2017-05-09T14:09:00"/>
    <s v="Not Interested"/>
    <s v="DISCONNECTED CALL"/>
    <m/>
    <s v="Pointific"/>
  </r>
  <r>
    <s v="prahlad96133@gmail.comPG Diploma in Data Science (Full-time)7889040217"/>
    <s v="prahlad kumar"/>
    <s v="prahlad96133@gmail.com"/>
    <x v="2"/>
    <s v="Jisha Maju"/>
    <s v="Amritsar"/>
    <m/>
    <n v="7889040217"/>
    <d v="2017-05-08T21:26:00"/>
    <d v="2017-05-09T13:05:00"/>
    <s v="Not Eligible"/>
    <s v="pursuing btech, complete in 2018"/>
    <m/>
    <s v="Fresherworld"/>
  </r>
  <r>
    <s v="derrick.jamir@gmail.comDigital Marketing Professional Program7085138228"/>
    <s v="zingmai shinglai"/>
    <s v="derrick.jamir@gmail.com"/>
    <x v="8"/>
    <s v="Harshitha J"/>
    <s v="Others"/>
    <m/>
    <n v="7085138228"/>
    <d v="2017-05-10T18:37:00"/>
    <d v="2017-05-09T14:11:00"/>
    <s v="Call Back"/>
    <s v="cb"/>
    <d v="2017-05-09T18:00:00"/>
    <s v="Pointific"/>
  </r>
  <r>
    <s v="nishantpatni1983@gmail.comFinancial Modelling using Excel7411722502"/>
    <s v="Nishant"/>
    <s v="nishantpatni1983@gmail.com"/>
    <x v="5"/>
    <s v="Chetan Jain"/>
    <s v="Bangalore"/>
    <m/>
    <n v="7411722502"/>
    <d v="2017-05-08T21:26:00"/>
    <d v="2017-05-10T17:55:00"/>
    <s v="Call Back"/>
    <s v="c b"/>
    <d v="2017-05-10T00:00:00"/>
    <s v="3point14_text"/>
  </r>
  <r>
    <s v="Neelchandraker@gmail.comDigital Marketing Professional Program7389383086"/>
    <s v="Nerlmani chandrakar"/>
    <s v="Neelchandraker@gmail.com"/>
    <x v="8"/>
    <s v="Harshitha J"/>
    <s v="Others"/>
    <m/>
    <n v="7389383086"/>
    <d v="2017-05-08T21:26:00"/>
    <d v="2017-05-09T14:12:00"/>
    <s v="Not reachable / Switch off"/>
    <s v="switch off"/>
    <m/>
    <s v="Pointific"/>
  </r>
  <r>
    <s v="Nikhilkmr7317@gmail.comDigital Marketing Professional Program9548736540"/>
    <s v="Nikhil Verma"/>
    <s v="Nikhilkmr7317@gmail.com"/>
    <x v="8"/>
    <s v="Harshitha J"/>
    <s v="Others"/>
    <m/>
    <n v="9548736540"/>
    <d v="2017-05-08T21:26:00"/>
    <d v="2017-05-09T14:15:00"/>
    <s v="Call Back"/>
    <s v="cb"/>
    <d v="2017-05-09T18:00:00"/>
    <s v="Pointific"/>
  </r>
  <r>
    <s v="alokindia87@gmail.comDigital Marketing Professional Program7376990624"/>
    <s v="Alok verma"/>
    <s v="alokindia87@gmail.com"/>
    <x v="8"/>
    <s v="Harshitha J"/>
    <s v="Others"/>
    <m/>
    <n v="7376990624"/>
    <d v="2017-05-08T21:26:00"/>
    <d v="2017-05-09T14:17:00"/>
    <s v="Not Interested"/>
    <s v="disconnected call.."/>
    <m/>
    <s v="Pointific"/>
  </r>
  <r>
    <s v="adarsh02101988@gmail.comDigital Marketing Professional Program7078522982"/>
    <s v="Adarsh Kumar"/>
    <s v="adarsh02101988@gmail.com"/>
    <x v="8"/>
    <s v="Harshitha J"/>
    <s v="others"/>
    <m/>
    <n v="7078522982"/>
    <d v="2017-05-08T21:26:00"/>
    <d v="2017-05-09T12:32:00"/>
    <s v="Ringing No Response"/>
    <s v="RNR"/>
    <m/>
    <s v="Pointific"/>
  </r>
  <r>
    <s v="aarun.m4@gmail.comFinancial Modelling using Excel9901001015"/>
    <s v="Arun"/>
    <s v="aarun.m4@gmail.com"/>
    <x v="5"/>
    <s v="TharunSekharM"/>
    <s v="Bangalore"/>
    <m/>
    <n v="9901001015"/>
    <d v="2017-05-08T21:26:00"/>
    <d v="2017-05-10T12:00:00"/>
    <s v="Call Back"/>
    <s v="r n r drop mail 10"/>
    <d v="2017-05-09T00:00:00"/>
    <s v="Digiglitz_text"/>
  </r>
  <r>
    <s v="Pulinarayana2003@gmail.comAdvanced Business Analytics with R9849505783"/>
    <s v="P LAXMI NARAYANA"/>
    <s v="Pulinarayana2003@gmail.com"/>
    <x v="1"/>
    <s v="Kavya O"/>
    <s v="Hyderabad"/>
    <m/>
    <n v="9849505783"/>
    <d v="2017-05-08T21:26:00"/>
    <d v="2017-05-09T11:44:00"/>
    <s v="Ringing No Response"/>
    <s v="ringing not response"/>
    <m/>
    <s v="IntellectAdserrors=true"/>
  </r>
  <r>
    <s v="Sagarkumar1234.76@gmail.comDigital Marketing Professional Program8295731750"/>
    <s v="Sagar"/>
    <s v="Sagarkumar1234.76@gmail.com"/>
    <x v="8"/>
    <s v="Harshitha J"/>
    <s v="Others"/>
    <m/>
    <n v="8295731750"/>
    <d v="2017-05-08T21:26:00"/>
    <d v="2017-05-09T14:22:00"/>
    <s v="Not Interested"/>
    <s v="disconnected call.."/>
    <m/>
    <s v="Pointific"/>
  </r>
  <r>
    <s v="mdjamilmalik786@gmai.comDigital Marketing Professional Program9415906173"/>
    <s v="jameel ahmad"/>
    <s v="mdjamilmalik786@gmai.com"/>
    <x v="8"/>
    <s v="Harshitha J"/>
    <s v="Others"/>
    <m/>
    <n v="9415906173"/>
    <d v="2017-05-08T21:26:00"/>
    <d v="2017-05-09T14:24:00"/>
    <s v="Not Interested"/>
    <s v="disconnected call..."/>
    <m/>
    <s v="Pointific"/>
  </r>
  <r>
    <s v="rkraghavmishra@gmail.comDigital Marketing Professional Program9871769330"/>
    <s v="Raghav Mishra"/>
    <s v="rkraghavmishra@gmail.com"/>
    <x v="8"/>
    <s v="Harshitha J"/>
    <s v="Delhi"/>
    <m/>
    <n v="9871769330"/>
    <d v="2017-05-08T21:26:00"/>
    <d v="2017-05-09T14:26:00"/>
    <s v="Not Interested"/>
    <s v="NI"/>
    <m/>
    <s v="Pointificerrors=true"/>
  </r>
  <r>
    <s v="princeinhisua@gmail.comDigital Marketing Professional Program8877465623"/>
    <s v="Akash kumar NA"/>
    <s v="princeinhisua@gmail.com"/>
    <x v="8"/>
    <s v="Harshitha J"/>
    <s v="Gaya"/>
    <s v="NA"/>
    <n v="8877465623"/>
    <d v="2017-05-08T21:26:00"/>
    <d v="2017-05-09T14:29:00"/>
    <s v="Not Interested"/>
    <s v="disconnected call.."/>
    <m/>
    <s v="Pointific"/>
  </r>
  <r>
    <s v="Lovelysingh14389@gmail.comDigital Marketing Professional Program9988592329"/>
    <s v="Lovely Manhas"/>
    <s v="Lovelysingh14389@gmail.com"/>
    <x v="8"/>
    <s v="Harshitha J"/>
    <s v="Pathankot"/>
    <m/>
    <n v="9988592329"/>
    <d v="2017-05-08T21:26:00"/>
    <d v="2017-05-09T14:39:00"/>
    <s v="Not Interested"/>
    <s v="NI"/>
    <m/>
    <s v="Pointific"/>
  </r>
  <r>
    <s v="cbhumika44@gmail.comMicrosoft Cloud Pre-Sales Solution Specialist Program9770922893"/>
    <s v="Bhumika chandrawat"/>
    <s v="cbhumika44@gmail.com"/>
    <x v="14"/>
    <s v="Biprojit Chakraborty"/>
    <s v="Mumbai"/>
    <m/>
    <n v="9770922893"/>
    <d v="2017-05-08T21:25:00"/>
    <d v="2017-05-09T11:03:00"/>
    <s v="Call Back"/>
    <s v="call back"/>
    <d v="2017-05-09T17:00:00"/>
    <s v="Freshersworlderrors=true"/>
  </r>
  <r>
    <s v="amirgupta@gmail.comFinancial Modelling using Excel9560491469"/>
    <s v="samir gupta"/>
    <s v="amirgupta@gmail.com"/>
    <x v="5"/>
    <s v="TharunSekharM"/>
    <s v="Ghaziabad"/>
    <m/>
    <n v="9560491469"/>
    <d v="2017-05-08T21:25:00"/>
    <d v="2017-05-11T10:00:00"/>
    <s v="Not Interested"/>
    <m/>
    <m/>
    <s v="3point14_text"/>
  </r>
  <r>
    <s v="nagarajnk46nk@gmail.comMicrosoft Cloud Pre-Sales Solution Specialist Program9043234426"/>
    <s v="NAGARAJ K"/>
    <s v="nagarajnk46nk@gmail.com"/>
    <x v="14"/>
    <s v="Sharath-new"/>
    <s v="Bhiwani"/>
    <m/>
    <n v="9043234426"/>
    <d v="2017-05-08T21:25:00"/>
    <d v="2017-05-09T10:32:00"/>
    <s v="Not reachable / Switch off"/>
    <s v="Not Reachable. CB @ 5:00 PM on 9th May."/>
    <m/>
    <s v="Freshersworld"/>
  </r>
  <r>
    <s v="realredgold@yahoo.comMicrosoft Cloud Pre-Sales Solution Specialist Program9819449559"/>
    <s v="Sachin"/>
    <s v="realredgold@yahoo.com"/>
    <x v="14"/>
    <s v="Sharath-new"/>
    <s v="Chennai"/>
    <m/>
    <n v="9819449559"/>
    <d v="2017-05-08T21:24:00"/>
    <d v="2017-05-09T10:29:00"/>
    <s v="Not Eligible"/>
    <s v="Not Eligible. MCom."/>
    <m/>
    <s v="Vinaamtech_text"/>
  </r>
  <r>
    <s v="shelzanidaneia@gmail.comFinancial Modelling using Excel9988008094"/>
    <s v="shelzanidaneia@gmail.com"/>
    <s v="shelzanidaneia@gmail.com"/>
    <x v="5"/>
    <s v="Chetan Jain"/>
    <s v="Moga"/>
    <s v="Moga"/>
    <n v="9988008094"/>
    <d v="2017-05-09T15:19:00"/>
    <d v="2017-05-09T12:06:00"/>
    <s v="Not Interested"/>
    <s v="rnr"/>
    <m/>
    <s v="clickop5BM"/>
  </r>
  <r>
    <s v="neethuvaidav@gmail.cimCertificate in Advanced MS Excel 20109744767562"/>
    <s v="Neethu"/>
    <s v="neethuvaidav@gmail.cim"/>
    <x v="0"/>
    <s v="ChayaN"/>
    <s v="Thiruvananthapuram"/>
    <s v="Thiruvananthapuram"/>
    <n v="9744767562"/>
    <d v="2017-05-08T21:24:00"/>
    <d v="2017-05-09T11:41:00"/>
    <s v="Ringing No Response"/>
    <s v="ringing no response"/>
    <m/>
    <s v="Google-Search"/>
  </r>
  <r>
    <s v="Mohankarthik2001@gmail.comPG Diploma in Data Science (Full-time)7981872094"/>
    <s v="Mohan karthik"/>
    <s v="Mohankarthik2001@gmail.com"/>
    <x v="2"/>
    <s v="Sandhya R"/>
    <s v="Visakhapatnam"/>
    <m/>
    <n v="7981872094"/>
    <d v="2017-05-08T21:23:00"/>
    <d v="2017-05-09T11:00:00"/>
    <s v="Ringing No Response"/>
    <s v="RNR"/>
    <m/>
    <s v="Google-RM"/>
  </r>
  <r>
    <s v="vinodpatwari95@gmail.comPG Diploma in Data Science (Full-time)9881846120"/>
    <s v="Vinod Umakath Patwari"/>
    <s v="vinodpatwari95@gmail.com"/>
    <x v="2"/>
    <s v="Sandhya R"/>
    <s v="Nashik"/>
    <m/>
    <n v="9881846120"/>
    <d v="2017-05-08T21:23:00"/>
    <d v="2017-05-09T11:46:00"/>
    <s v="Not reachable / Switch off"/>
    <s v="Switched off"/>
    <m/>
    <s v="Google-RM"/>
  </r>
  <r>
    <s v="dbhati123@yahoo.comMicrosoft Cloud Pre-Sales Solution Specialist Program9428628590"/>
    <s v="Dilip"/>
    <s v="dbhati123@yahoo.com"/>
    <x v="14"/>
    <s v="Sharath-new"/>
    <s v="Bangalore"/>
    <m/>
    <n v="9428628590"/>
    <d v="2017-05-08T21:23:00"/>
    <d v="2017-05-09T10:27:00"/>
    <s v="Not Eligible"/>
    <s v="Not Eligible. Bcom graduate."/>
    <m/>
    <s v="Sparrow_texterrors=true"/>
  </r>
  <r>
    <s v="kannansakthi.vs34@gmail.comPG Diploma in Data Science (Full-time)7305868011"/>
    <s v="chandravadhanan"/>
    <s v="kannansakthi.vs34@gmail.com"/>
    <x v="2"/>
    <s v="Sandhya R"/>
    <s v="Chennai"/>
    <m/>
    <n v="7305868011"/>
    <d v="2017-05-08T21:23:00"/>
    <d v="2017-05-09T12:50:00"/>
    <s v="Call Back"/>
    <s v="Busy hence requested for call back"/>
    <d v="2017-05-09T13:00:00"/>
    <s v="Fresherworld"/>
  </r>
  <r>
    <s v="faroqueazam@gmail.comPMP Exam Preparatory Course7021704896"/>
    <s v="Faroque Azam"/>
    <s v="faroqueazam@gmail.com"/>
    <x v="9"/>
    <s v="Pavithra R"/>
    <s v="Mumbai"/>
    <m/>
    <n v="7021704896"/>
    <d v="2017-05-08T21:23:00"/>
    <d v="2017-05-11T11:48:00"/>
    <s v="Call Back"/>
    <s v="cb"/>
    <d v="2017-05-09T00:00:00"/>
    <s v="Pracharnama_text"/>
  </r>
  <r>
    <s v="vrkrish2010@gmail.comPG Diploma in Data Science (Full-time)8220043623"/>
    <s v="RAMAKRISHNAN V"/>
    <s v="vrkrish2010@gmail.com"/>
    <x v="2"/>
    <s v="Pavana S"/>
    <s v="Coimbatore"/>
    <m/>
    <n v="8220043623"/>
    <d v="2017-05-08T21:23:00"/>
    <d v="2017-05-09T13:03:00"/>
    <s v="Not Eligible"/>
    <s v="Tamil Call / working in finance-1year, bsc- geology-59%-not eligible"/>
    <m/>
    <s v="Fresherworld"/>
  </r>
  <r>
    <s v="pushpa_devi90@gmail.comCIMA - Operational Level Prep Program - Diploma in Management Accounting9066476346"/>
    <s v="pushpa devi"/>
    <s v="pushpa_devi90@gmail.com"/>
    <x v="45"/>
    <s v="Alisha Anjum"/>
    <s v="Bangalore"/>
    <m/>
    <n v="9066476346"/>
    <d v="2017-05-08T21:23:00"/>
    <d v="2017-05-08T21:23:00"/>
    <s v="Ringing No Response"/>
    <s v="rnr"/>
    <m/>
    <s v="leadsurf_2text"/>
  </r>
  <r>
    <s v="ravikumar89@gmail.comCIMA - Operational Level Prep Program - Diploma in Management Accounting9343951287"/>
    <s v="ravikumar"/>
    <s v="ravikumar89@gmail.com"/>
    <x v="45"/>
    <s v="Alisha Anjum"/>
    <s v="Bangalore"/>
    <m/>
    <n v="9343951287"/>
    <d v="2017-05-08T21:23:00"/>
    <d v="2017-05-08T21:23:00"/>
    <s v="Ringing No Response"/>
    <s v="rnr"/>
    <m/>
    <s v="Leadsurf_2text"/>
  </r>
  <r>
    <s v="priyankaghodke8888@gmail.comFinancial Modelling using Excel7045735037"/>
    <s v="Priyanka Ghodke"/>
    <s v="priyankaghodke8888@gmail.com"/>
    <x v="5"/>
    <s v="Chetan Jain"/>
    <s v="Mumbai"/>
    <m/>
    <n v="7045735037"/>
    <d v="2017-05-08T21:22:00"/>
    <d v="2017-05-10T17:55:00"/>
    <s v="Call Back"/>
    <s v="c b"/>
    <d v="2017-05-10T00:00:00"/>
    <s v="leadsurf_3text"/>
  </r>
  <r>
    <s v="jaiswalkajal976@gmail.comFinancial Modelling using Excel8286844574"/>
    <s v="Kajal jaiswal"/>
    <s v="jaiswalkajal976@gmail.com"/>
    <x v="5"/>
    <s v="Chetan Jain"/>
    <s v="Mumbai"/>
    <m/>
    <n v="8286844574"/>
    <d v="2017-05-08T21:22:00"/>
    <d v="2017-05-10T17:55:00"/>
    <s v="Did not enquire"/>
    <s v="n e"/>
    <m/>
    <s v="leadsurf_3text"/>
  </r>
  <r>
    <s v="kiranshetty479@gmail.comFinancial Modelling using Excel9008332598"/>
    <s v="Kiran Shetty"/>
    <s v="kiranshetty479@gmail.com"/>
    <x v="5"/>
    <s v="TharunSekharM"/>
    <s v="Bangalore"/>
    <m/>
    <n v="9008332598"/>
    <d v="2017-05-08T21:22:00"/>
    <d v="2017-05-11T10:00:00"/>
    <s v="Wrong Number"/>
    <s v="n c"/>
    <m/>
    <s v="leadsurf_3text"/>
  </r>
  <r>
    <s v="thirucoolguds@gmail.comPG Diploma in Data Science (Full-time)9789210097"/>
    <s v="Thirumalai"/>
    <s v="thirucoolguds@gmail.com"/>
    <x v="2"/>
    <s v="Pavana S"/>
    <s v="Coimbatore"/>
    <m/>
    <n v="9789210097"/>
    <d v="2017-05-08T21:22:00"/>
    <d v="2017-05-09T11:00:00"/>
    <s v="Ringing No Response"/>
    <m/>
    <m/>
    <s v="Fresherworld"/>
  </r>
  <r>
    <s v="touseefshirahatti@gmail.comPG Diploma in Data Science (Full-time)9740645690"/>
    <s v="Touseef"/>
    <s v="touseefshirahatti@gmail.com"/>
    <x v="2"/>
    <s v="Pavana S"/>
    <s v="Hubli"/>
    <m/>
    <n v="9740645690"/>
    <d v="2017-05-08T21:22:00"/>
    <d v="2017-05-09T11:00:00"/>
    <s v="Ringing No Response"/>
    <m/>
    <m/>
    <s v="Fresherworld"/>
  </r>
  <r>
    <s v="venkateshk814@gmail.comFinancial Modelling using Excel7795287355"/>
    <s v="Venkatesh K"/>
    <s v="venkateshk814@gmail.com"/>
    <x v="5"/>
    <s v="TharunSekharM"/>
    <s v="Bangalore"/>
    <m/>
    <n v="7795287355"/>
    <d v="2017-05-08T21:21:00"/>
    <d v="2017-05-11T10:00:00"/>
    <s v="Call Back"/>
    <s v="c b"/>
    <d v="2017-05-09T00:00:00"/>
    <s v="leadsurf_3text"/>
  </r>
  <r>
    <s v="jayasrikumaresh18@gmail.comMicrosoft Cloud Pre-Sales Solution Specialist Program9566829707"/>
    <s v="jayasri"/>
    <s v="jayasrikumaresh18@gmail.com"/>
    <x v="14"/>
    <s v="Sharath-new"/>
    <s v="Bangalore"/>
    <m/>
    <n v="9566829707"/>
    <d v="2017-05-08T21:22:00"/>
    <d v="2017-05-09T10:23:00"/>
    <s v="Interested/Follow Up"/>
    <s v="Interested. She said she will ask her parents whether ll she be allowed to shift to bangalore. CB @ 5:00 PM on 9th May."/>
    <d v="2017-05-09T17:00:00"/>
    <s v="Freshersworld"/>
  </r>
  <r>
    <s v="dinesh_chand18@yahoo.comFinancial Modelling using Excel9891110664"/>
    <s v="Dinesh Chand"/>
    <s v="dinesh_chand18@yahoo.com"/>
    <x v="5"/>
    <s v="TharunSekharM"/>
    <s v="Mumbai"/>
    <m/>
    <n v="9891110664"/>
    <d v="2017-05-08T21:21:00"/>
    <d v="2017-05-11T10:00:00"/>
    <s v="Not Interested"/>
    <s v="eff"/>
    <m/>
    <s v="leadsurf_3text"/>
  </r>
  <r>
    <s v="dikshajadhav2131@gmail.comPG Diploma in Data Science (Full-time)8308205474"/>
    <s v="diksha"/>
    <s v="dikshajadhav2131@gmail.com"/>
    <x v="2"/>
    <s v="Biprojit Chakraborty"/>
    <s v="Pune"/>
    <m/>
    <n v="8308205474"/>
    <d v="2017-05-15T08:12:00"/>
    <d v="2017-05-08T21:21:00"/>
    <m/>
    <m/>
    <m/>
    <s v="google"/>
  </r>
  <r>
    <s v="farukh88@yahoo.comCIMA - Operational Level Prep Program - Diploma in Management Accounting9738179841"/>
    <s v="farukh"/>
    <s v="farukh88@yahoo.com"/>
    <x v="45"/>
    <s v="Alisha Anjum"/>
    <s v="Bangalore"/>
    <m/>
    <n v="9738179841"/>
    <d v="2017-05-08T21:21:00"/>
    <d v="2017-05-08T21:21:00"/>
    <s v="Ringing No Response"/>
    <s v="rnbn"/>
    <m/>
    <s v="leadsurf_2text"/>
  </r>
  <r>
    <s v="amrendra07.alld@gmail.comCertificate in Advanced MS Excel 20109452101164"/>
    <s v="Amrendra"/>
    <s v="amrendra07.alld@gmail.com"/>
    <x v="0"/>
    <s v="ChayaN"/>
    <s v="Allahabad"/>
    <s v="Allahabad"/>
    <n v="9452101164"/>
    <d v="2017-05-08T21:21:00"/>
    <d v="2017-05-09T11:41:00"/>
    <s v="Ringing No Response"/>
    <s v="ringing no response"/>
    <m/>
    <s v="Google-Search"/>
  </r>
  <r>
    <s v="raj_rajwati4@yahoo.comCIMA - Operational Level Prep Program - Diploma in Management Accounting8892204262"/>
    <s v="rajwati"/>
    <s v="raj_rajwati4@yahoo.com"/>
    <x v="45"/>
    <s v="Alisha Anjum"/>
    <s v="Bangalore"/>
    <m/>
    <n v="8892204262"/>
    <d v="2017-05-08T21:20:00"/>
    <d v="2017-05-08T21:20:00"/>
    <s v="Ringing No Response"/>
    <s v="rnr"/>
    <m/>
    <s v="leadsurf_2text"/>
  </r>
  <r>
    <s v="Tahirrr91@gmail.comDigital Marketing Professional Program9906866404"/>
    <s v="Tahir nissar lone"/>
    <s v="Tahirrr91@gmail.com"/>
    <x v="8"/>
    <s v="Harshitha J"/>
    <s v="Sopore"/>
    <s v="Sopore"/>
    <n v="9906866404"/>
    <d v="2017-05-16T11:16:00"/>
    <d v="2017-05-09T12:32:00"/>
    <s v="Ringing No Response"/>
    <s v="RNR"/>
    <m/>
    <s v="IntellectAds_text"/>
  </r>
  <r>
    <s v="vijayant.anand@gmail.comBusiness Analytics8880010451"/>
    <s v="vijayant"/>
    <s v="vijayant.anand@gmail.com"/>
    <x v="18"/>
    <s v="Rachana"/>
    <s v="Bangalore"/>
    <s v="bangalore"/>
    <n v="8880010451"/>
    <d v="2017-05-08T21:09:00"/>
    <d v="2017-05-09T19:10:00"/>
    <s v="Not Interested"/>
    <s v="not interested"/>
    <m/>
    <s v="Null"/>
  </r>
  <r>
    <s v="pk24909@gmail.comCertificate in Advanced MS Excel 20109473556355"/>
    <s v="praveen kumar yadav"/>
    <s v="pk24909@gmail.com"/>
    <x v="0"/>
    <s v="ChayaN"/>
    <s v="Lucknow"/>
    <s v="Lucknow"/>
    <n v="9473556355"/>
    <d v="2017-05-08T21:04:00"/>
    <d v="2017-05-27T10:27:00"/>
    <s v="Not Interested"/>
    <s v="not interested"/>
    <m/>
    <s v="Google-Search"/>
  </r>
  <r>
    <s v="ak1195.2016@rediffmail.comCertificate in Advanced MS Excel 20109582219507"/>
    <s v="Ankit Singh"/>
    <s v="ak1195.2016@rediffmail.com"/>
    <x v="0"/>
    <s v="ChayaN"/>
    <s v="Ghaziabad"/>
    <s v="Ghaziabad"/>
    <n v="9582219507"/>
    <d v="2017-05-08T20:55:00"/>
    <d v="2017-05-09T16:48:00"/>
    <s v="Not Interested"/>
    <s v="not intrested in online course"/>
    <m/>
    <s v="Google-Search"/>
  </r>
  <r>
    <s v="plabhi@yahoo.co.inAdvanced Business Analytics with R9848440093"/>
    <s v="purushotham"/>
    <s v="plabhi@yahoo.co.in"/>
    <x v="1"/>
    <s v="Rachana"/>
    <s v="Hyderabad"/>
    <s v="Hyderabad"/>
    <n v="9848440093"/>
    <d v="2017-05-08T20:52:00"/>
    <d v="2017-05-09T14:42:00"/>
    <s v="Call Back"/>
    <s v="call back after 30 mins"/>
    <d v="2017-05-09T15:30:00"/>
    <s v="Google-Search"/>
  </r>
  <r>
    <s v="baseratourtravelagra@rediffmail.comBusiness Analytics9837068797"/>
    <s v="BASERATOURTRAVELS"/>
    <s v="baseratourtravelagra@rediffmail.com"/>
    <x v="18"/>
    <s v="Rachana"/>
    <s v="agra-5"/>
    <m/>
    <n v="9837068797"/>
    <d v="2017-05-08T20:51:00"/>
    <d v="2017-05-09T14:45:00"/>
    <s v="Not Eligible"/>
    <s v="language barrier"/>
    <m/>
    <s v="Rediff"/>
  </r>
  <r>
    <s v="akhilsiddanthi@gmail.comAdvanced Business Analytics with R7337371589"/>
    <s v="Akhil"/>
    <s v="akhilsiddanthi@gmail.com"/>
    <x v="1"/>
    <s v="Rachana"/>
    <s v="Hyderabad"/>
    <s v="Hyderabad"/>
    <n v="7337371589"/>
    <d v="2017-05-08T20:26:00"/>
    <d v="2017-05-09T11:46:00"/>
    <s v="Call Back"/>
    <s v="RNR"/>
    <m/>
    <s v="Google-Search"/>
  </r>
  <r>
    <s v="shekharmech05@gmail.comAdvanced Business Analytics with R9028063322"/>
    <s v="Chandra Shekhar Sharma"/>
    <s v="shekharmech05@gmail.com"/>
    <x v="1"/>
    <s v="Rachana"/>
    <s v="Pune"/>
    <s v="Pune"/>
    <n v="9028063322"/>
    <d v="2017-05-08T20:14:00"/>
    <d v="2017-05-09T14:51:00"/>
    <s v="Not Interested"/>
    <s v="sent the mail (ABR) call back tomo morning"/>
    <m/>
    <s v="Digiglitz_text"/>
  </r>
  <r>
    <s v="sudhansu.035@gmail.comAdvanced Business Analytics with R8861940721"/>
    <s v="Sudhansu Ray"/>
    <s v="sudhansu.035@gmail.com"/>
    <x v="1"/>
    <s v="Rachana"/>
    <s v="Bangalore"/>
    <s v="Bangalore"/>
    <n v="8861940721"/>
    <d v="2017-05-08T20:11:00"/>
    <d v="2017-05-09T14:53:00"/>
    <s v="Not Interested"/>
    <s v="call back @4pm"/>
    <m/>
    <s v="Digiglitz_text"/>
  </r>
  <r>
    <s v="Syedsiraj1413@gmail.comCertificate in Advanced MS Excel 20109059942909"/>
    <s v="Syedsiraj1413@gmail.com"/>
    <s v="Syedsiraj1413@gmail.com"/>
    <x v="0"/>
    <s v="ChayaN"/>
    <s v="Hyderabad"/>
    <s v="Hyderabad"/>
    <n v="9059942909"/>
    <d v="2017-05-08T20:07:00"/>
    <d v="2017-05-16T15:09:00"/>
    <s v="Not Interested"/>
    <s v="not interested"/>
    <m/>
    <s v="excelNC"/>
  </r>
  <r>
    <s v="Sujeetkumar.kumar94@gmail.comAdvanced Business Analytics with R7838184414"/>
    <s v="Sujeet kumar"/>
    <s v="Sujeetkumar.kumar94@gmail.com"/>
    <x v="1"/>
    <s v="Rachana"/>
    <s v="Patna"/>
    <s v="Patna"/>
    <n v="7838184414"/>
    <d v="2017-05-08T19:55:00"/>
    <d v="2017-05-09T11:46:00"/>
    <s v="Call Back"/>
    <s v="RNR"/>
    <m/>
    <s v="IntellectAds_text"/>
  </r>
  <r>
    <s v="Veera.kirankumar@gmail.comCertificate in Advanced MS Excel 20109703809779"/>
    <s v="Kiran"/>
    <s v="Veera.kirankumar@gmail.com"/>
    <x v="0"/>
    <s v="ChayaN"/>
    <s v="City"/>
    <s v="City"/>
    <n v="9703809779"/>
    <d v="2017-05-08T19:52:00"/>
    <d v="2017-05-09T11:41:00"/>
    <s v="Ringing No Response"/>
    <s v="ringing no response"/>
    <m/>
    <s v="Google-Search"/>
  </r>
  <r>
    <s v="Ramana.mv@gmail.comBusiness Analytics9940633012"/>
    <s v="M V Ramanakumar"/>
    <s v="Ramana.mv@gmail.com"/>
    <x v="18"/>
    <s v="Rachana"/>
    <s v="Chennai"/>
    <s v="Chennai"/>
    <n v="9940633012"/>
    <d v="2017-05-08T19:39:00"/>
    <d v="2017-05-09T15:02:00"/>
    <s v="Call Back"/>
    <s v="cb after 5pm"/>
    <d v="2017-05-09T17:30:00"/>
    <s v="Digiglitz_text"/>
  </r>
  <r>
    <s v="Sanjay.gadia@alproextrusions.comCertificate in Advanced MS Excel 20109830876807"/>
    <s v="Sanjay gadia"/>
    <s v="Sanjay.gadia@alproextrusions.com"/>
    <x v="0"/>
    <s v="ChayaN"/>
    <s v="Kolkata"/>
    <s v="Kolkata"/>
    <n v="9830876807"/>
    <d v="2017-05-08T19:28:00"/>
    <d v="2017-05-09T17:06:00"/>
    <s v="Ringing No Response"/>
    <s v="rnr"/>
    <m/>
    <s v="Google-Search"/>
  </r>
  <r>
    <s v="bekalsavan@gmail.comCertificate in Advanced MS Excel 20108867295594"/>
    <s v="Savan"/>
    <s v="bekalsavan@gmail.com"/>
    <x v="0"/>
    <s v="ChayaN"/>
    <s v="Bangalore"/>
    <s v="Bangalore"/>
    <n v="8867295594"/>
    <d v="2017-05-08T19:05:00"/>
    <d v="2017-05-16T15:12:00"/>
    <s v="Not Interested"/>
    <s v="not intrested"/>
    <m/>
    <s v="Google-Search"/>
  </r>
  <r>
    <s v="akash.mithari@gmail.comFinancial Modelling using Excel8097589178"/>
    <s v="Akash Mithari"/>
    <s v="akash.mithari@gmail.com"/>
    <x v="5"/>
    <s v="TharunSekharM"/>
    <s v="Mumbai"/>
    <m/>
    <n v="8097589178"/>
    <d v="2017-05-08T18:56:00"/>
    <d v="2017-05-11T10:00:00"/>
    <s v="Call Back"/>
    <s v="c b"/>
    <d v="2017-05-09T00:00:00"/>
    <s v="Digiglitz_text"/>
  </r>
  <r>
    <s v="saravindh45@gmail.comCertificate in Advanced MS Excel 20109176646300"/>
    <s v="Aravindh"/>
    <s v="saravindh45@gmail.com"/>
    <x v="0"/>
    <s v="ChayaN"/>
    <s v="Chennai"/>
    <s v="Chennai"/>
    <n v="9176646300"/>
    <d v="2017-05-08T18:55:00"/>
    <d v="2017-05-10T10:57:00"/>
    <s v="Ringing No Response"/>
    <s v="call back on may 15th @ 12pm"/>
    <m/>
    <s v="exopnovdec2BM"/>
  </r>
  <r>
    <s v="Javed.khansardua@gmail.comFinancial Modelling using Excel9721931422"/>
    <s v="JAVED KHAN"/>
    <s v="Javed.khansardua@gmail.com"/>
    <x v="5"/>
    <s v="TharunSekharM"/>
    <s v="Kanpur"/>
    <m/>
    <n v="9721931422"/>
    <d v="2017-05-08T18:52:00"/>
    <d v="2017-05-11T10:00:00"/>
    <s v="Ringing No Response"/>
    <s v="rnr"/>
    <m/>
    <s v="leadsurf_1text"/>
  </r>
  <r>
    <s v="anilkumarkanneboina@gmail.comAdvanced Business Analytics with R9700355092"/>
    <s v="Anilkumar kanneboina"/>
    <s v="anilkumarkanneboina@gmail.com"/>
    <x v="1"/>
    <s v="Rachana"/>
    <s v="Hyderabad"/>
    <s v="Hyderabad"/>
    <n v="9700355092"/>
    <d v="2017-05-08T18:48:00"/>
    <d v="2017-05-09T15:14:00"/>
    <s v="Call Back"/>
    <s v="concerned person was not there, call back later"/>
    <d v="2017-05-09T17:00:00"/>
    <s v="IntellectAds_text"/>
  </r>
  <r>
    <s v="Dilip786verma@gmail.comCertificate in Advanced MS Excel 20109767635675"/>
    <s v="Dilip verma"/>
    <s v="Dilip786verma@gmail.com"/>
    <x v="0"/>
    <s v="ChayaN"/>
    <s v="Pune"/>
    <s v="Pune"/>
    <n v="9767635675"/>
    <d v="2017-05-08T18:27:00"/>
    <d v="2017-05-10T11:00:00"/>
    <s v="Ringing No Response"/>
    <s v="ringing no response"/>
    <m/>
    <s v="Google-Search"/>
  </r>
  <r>
    <s v="erlalitsharma624@gmail.comDigital Marketing Professional Program8003740624"/>
    <s v="Lalit sharma"/>
    <s v="erlalitsharma624@gmail.com"/>
    <x v="8"/>
    <s v="Manjunath"/>
    <s v="Others"/>
    <m/>
    <n v="8003740624"/>
    <d v="2017-05-08T18:19:00"/>
    <d v="2017-05-09T12:28:00"/>
    <s v="Not Interested"/>
    <s v="lb."/>
    <m/>
    <s v="Pointific"/>
  </r>
  <r>
    <s v="cskmr01@rediffmail.comCertificate in Advanced MS Excel 20109122761363"/>
    <s v="SANTOSH KUMAR MAHTO"/>
    <s v="cskmr01@rediffmail.com"/>
    <x v="0"/>
    <s v="ChayaN"/>
    <s v="DARBHANGA"/>
    <m/>
    <n v="9122761363"/>
    <d v="2017-05-08T18:10:00"/>
    <d v="2017-05-16T15:03:00"/>
    <s v="Not reachable / Switch off"/>
    <s v="switched off"/>
    <m/>
    <s v="Rediff"/>
  </r>
  <r>
    <s v="VANEETDUTTA@YAHOO.COMBusiness Analytics8750707823"/>
    <s v="VEENAPANI EVARANI BANSING"/>
    <s v="VANEETDUTTA@YAHOO.COM"/>
    <x v="18"/>
    <s v="Rachana"/>
    <s v="Ambala"/>
    <s v="Ambala"/>
    <n v="8750707823"/>
    <d v="2017-05-08T17:55:00"/>
    <d v="2017-05-09T15:17:00"/>
    <s v="Call Back"/>
    <s v="disconnected the call"/>
    <m/>
    <s v="Leadsurf_5text"/>
  </r>
  <r>
    <s v="muktidk4@gmail.comBasics of Financial Accounting"/>
    <s v="Mukti"/>
    <s v="muktidk4@gmail.com"/>
    <x v="50"/>
    <s v="Alisha Anjum"/>
    <m/>
    <m/>
    <m/>
    <d v="2017-05-08T17:53:00"/>
    <d v="2017-05-08T17:54:00"/>
    <s v="Interested/Follow Up"/>
    <s v="will enroll"/>
    <d v="2017-05-08T00:00:00"/>
    <m/>
  </r>
  <r>
    <s v="prafullaprasanna@contec.co.inFinancial Modelling using Excel9866897402"/>
    <s v="Prafulla Kumar Prasanna"/>
    <s v="prafullaprasanna@contec.co.in"/>
    <x v="5"/>
    <s v="Chetan Jain"/>
    <s v="Hyderabad"/>
    <m/>
    <n v="9866897402"/>
    <d v="2017-05-08T17:49:00"/>
    <d v="2017-05-11T10:00:00"/>
    <s v="Admission Taken"/>
    <s v="told all info and drop mail intrested"/>
    <m/>
    <s v="Adcanopus"/>
  </r>
  <r>
    <s v="dipak_bkpm@yahoo.comBusiness Analytics7303339508"/>
    <s v="dipak"/>
    <s v="dipak_bkpm@yahoo.com"/>
    <x v="18"/>
    <s v="Rachana"/>
    <s v="Ahmedabad"/>
    <s v="Ahmedabad"/>
    <n v="7303339508"/>
    <d v="2017-05-08T17:46:00"/>
    <d v="2017-05-09T15:21:00"/>
    <s v="Not Interested"/>
    <s v="disconnected the call"/>
    <m/>
    <s v="Google-Search"/>
  </r>
  <r>
    <s v="aditikashyap357@gmail.comFinancial Modelling using Excel8437161116"/>
    <s v="preeti"/>
    <s v="aditikashyap357@gmail.com"/>
    <x v="5"/>
    <s v="TharunSekharM"/>
    <s v="Amritsar"/>
    <m/>
    <n v="8437161116"/>
    <d v="2017-05-08T17:40:00"/>
    <d v="2017-05-11T10:00:00"/>
    <s v="Ringing No Response"/>
    <s v="rnr"/>
    <m/>
    <s v="Digiglitz_text"/>
  </r>
  <r>
    <s v="farhatyarkhan@gmail.comFinancial Modelling using Excel9893514440"/>
    <s v="farhatyar khan"/>
    <s v="farhatyarkhan@gmail.com"/>
    <x v="5"/>
    <s v="Chetan Jain"/>
    <s v="Bhopal"/>
    <m/>
    <n v="9893514440"/>
    <d v="2017-05-08T17:34:00"/>
    <d v="2017-05-08T18:08:00"/>
    <s v="Not Interested"/>
    <s v="w g b"/>
    <m/>
    <s v="Digiglitz_text"/>
  </r>
  <r>
    <s v="sairamdvvr@gmail.comFinancial Modelling using Excel9490130249"/>
    <s v="Ramana"/>
    <s v="sairamdvvr@gmail.com"/>
    <x v="5"/>
    <s v="Chetan Jain"/>
    <s v="Hyderabad"/>
    <m/>
    <n v="9490130249"/>
    <d v="2017-05-08T17:22:00"/>
    <d v="2017-05-08T18:10:00"/>
    <s v="Not Interested"/>
    <s v="c b"/>
    <m/>
    <s v="3point14_text"/>
  </r>
  <r>
    <s v="gautam.omeg@gmail.cmDigital Marketing Professional Program9990797576"/>
    <s v="Umesh Kumar"/>
    <s v="gautam.omeg@gmail.cm"/>
    <x v="8"/>
    <s v="Manjunath"/>
    <s v="Ghaziabad"/>
    <m/>
    <n v="9990797576"/>
    <d v="2017-05-08T17:21:00"/>
    <d v="2017-05-08T18:53:00"/>
    <s v="Call Back"/>
    <s v="cb"/>
    <d v="2017-05-09T15:00:00"/>
    <s v="Pointific"/>
  </r>
  <r>
    <s v="vikasraj035@gamli.comDigital Marketing Professional Program8825277958"/>
    <s v="Vikas kumar"/>
    <s v="vikasraj035@gamli.com"/>
    <x v="8"/>
    <s v="Manjunath"/>
    <s v="Others"/>
    <m/>
    <n v="8825277958"/>
    <d v="2017-05-08T21:27:00"/>
    <d v="2017-05-08T18:50:00"/>
    <s v="Call Back"/>
    <s v="cb"/>
    <d v="2017-05-09T13:50:00"/>
    <s v="Pointific"/>
  </r>
  <r>
    <s v="ramyasri10ie229@gmail.comDigital Marketing Professional Program7981417201"/>
    <s v="Suggula Ramyasri"/>
    <s v="ramyasri10ie229@gmail.com"/>
    <x v="8"/>
    <s v="Manjunath"/>
    <s v="Hyderabad"/>
    <s v="Hyderabad"/>
    <n v="7981417201"/>
    <d v="2017-05-08T17:09:00"/>
    <d v="2017-05-08T18:48:00"/>
    <s v="Call Back"/>
    <s v="cb"/>
    <d v="2017-05-09T12:30:00"/>
    <s v="Leadsurf_text"/>
  </r>
  <r>
    <s v="rt45516@gmail.comDigital Marketing Professional Program7987265159"/>
    <s v="Rohit Singh Tomar"/>
    <s v="rt45516@gmail.com"/>
    <x v="8"/>
    <s v="Manjunath"/>
    <s v="Others"/>
    <m/>
    <n v="7987265159"/>
    <d v="2017-05-08T17:07:00"/>
    <d v="2017-05-08T18:46:00"/>
    <s v="Call Back"/>
    <s v="cb"/>
    <d v="2017-05-09T12:00:00"/>
    <s v="Pointific"/>
  </r>
  <r>
    <s v="mmehta460@gmail.comDigital Marketing Professional Program9915962127"/>
    <s v="MOHIT MEHTA"/>
    <s v="mmehta460@gmail.com"/>
    <x v="8"/>
    <s v="Manjunath"/>
    <s v="Others"/>
    <m/>
    <n v="9915962127"/>
    <d v="2017-05-08T17:07:00"/>
    <d v="2017-05-08T18:40:00"/>
    <s v="Call Back"/>
    <s v="cb"/>
    <d v="2017-05-08T11:30:00"/>
    <s v="Pointific"/>
  </r>
  <r>
    <s v="Kajalankit333@gmail.comDigital Marketing Professional Program8529008569"/>
    <s v="Ankit"/>
    <s v="Kajalankit333@gmail.com"/>
    <x v="8"/>
    <s v="Manjunath"/>
    <s v="Others"/>
    <m/>
    <n v="8529008569"/>
    <d v="2017-05-08T17:06:00"/>
    <d v="2017-05-08T18:44:00"/>
    <s v="Call Back"/>
    <s v="cb"/>
    <d v="2017-05-08T11:30:00"/>
    <s v="Pointific"/>
  </r>
  <r>
    <s v="shirisha.kalwala@gmai.comBig Data Analytics using Hadoop9212576667"/>
    <s v="shirisha"/>
    <s v="shirisha.kalwala@gmai.com"/>
    <x v="11"/>
    <s v="Harshith.S"/>
    <s v="Dehradun"/>
    <s v="Dehradun"/>
    <n v="9212576667"/>
    <d v="2017-05-08T17:03:00"/>
    <d v="2017-05-09T13:49:00"/>
    <s v="Interested/Follow Up"/>
    <s v="hot"/>
    <d v="2017-05-10T11:00:00"/>
    <s v="Way2sms_text"/>
  </r>
  <r>
    <s v="noornp4@gmail.comBig Data Analytics using Hadoop9035699425"/>
    <s v="Noor Pasha"/>
    <s v="noornp4@gmail.com"/>
    <x v="11"/>
    <s v="Harshith.S"/>
    <s v="Bangalore"/>
    <m/>
    <n v="9035699425"/>
    <d v="2017-05-08T17:02:00"/>
    <d v="2017-05-08T18:54:00"/>
    <s v="Call Back"/>
    <s v="Will Get Back"/>
    <d v="2017-05-08T00:00:00"/>
    <m/>
  </r>
  <r>
    <s v="patan.sharooqkhan@gmail.comAdvanced Business Analytics with R9959116461"/>
    <s v="Sharooqkhan Patan"/>
    <s v="patan.sharooqkhan@gmail.com"/>
    <x v="1"/>
    <s v="Harshith.S"/>
    <s v="Bangalore"/>
    <m/>
    <n v="9959116461"/>
    <d v="2017-05-08T17:01:00"/>
    <d v="2017-05-08T18:34:00"/>
    <s v="Not Interested"/>
    <s v="Enquired By Mistake"/>
    <m/>
    <s v="Connectingdots"/>
  </r>
  <r>
    <s v="amitavachatterjee4u@gmail.comFinancial Modelling using Excel7204755998"/>
    <s v="Amitava Chatterjee"/>
    <s v="amitavachatterjee4u@gmail.com"/>
    <x v="5"/>
    <s v="Chetan Jain"/>
    <s v="Bangalore"/>
    <m/>
    <n v="7204755998"/>
    <d v="2017-05-08T16:55:00"/>
    <d v="2017-05-08T18:19:00"/>
    <s v="Interested/Follow Up"/>
    <s v="told all info and drop mail 10"/>
    <d v="2017-05-08T00:00:00"/>
    <s v="Digiglitz_text"/>
  </r>
  <r>
    <s v="Nileshs492@gmail.comDigital Marketing Professional Program9826421174"/>
    <s v="Nilesh shrivastava"/>
    <s v="Nileshs492@gmail.com"/>
    <x v="8"/>
    <s v="Tejas"/>
    <s v="Indore"/>
    <m/>
    <n v="9826421174"/>
    <d v="2017-05-08T21:26:00"/>
    <d v="2017-05-08T16:52:00"/>
    <m/>
    <m/>
    <m/>
    <s v="Pointific"/>
  </r>
  <r>
    <s v="humairafatima16@gmail.comBusiness Analytics9685506786"/>
    <s v="Humaira Fatima"/>
    <s v="humairafatima16@gmail.com"/>
    <x v="18"/>
    <s v="Bhavya O"/>
    <s v="Gurgaon"/>
    <s v="Gurgaon"/>
    <n v="9685506786"/>
    <d v="2017-05-08T16:47:00"/>
    <d v="2017-05-08T16:47:00"/>
    <s v="Not Interested"/>
    <s v="crm lead rnr"/>
    <m/>
    <s v="IntellectAds_text"/>
  </r>
  <r>
    <s v="hasnoor1988@gmail.comDigital Marketing Professional Program7503791225"/>
    <s v="Hasnoor ali"/>
    <s v="hasnoor1988@gmail.com"/>
    <x v="8"/>
    <s v="Harshitha J"/>
    <s v="Others"/>
    <m/>
    <n v="7503791225"/>
    <d v="2017-05-08T16:45:00"/>
    <d v="2017-05-08T17:41:00"/>
    <s v="Not reachable / Switch off"/>
    <s v="switch off"/>
    <m/>
    <s v="Pointific"/>
  </r>
  <r>
    <s v="saroop.singh.9400@gmail.comDigital Marketing Professional Program8725873460"/>
    <s v="Saroop Singh"/>
    <s v="saroop.singh.9400@gmail.com"/>
    <x v="8"/>
    <s v="Harshitha J"/>
    <s v="Others"/>
    <m/>
    <n v="8725873460"/>
    <d v="2017-05-08T16:45:00"/>
    <d v="2017-05-08T17:42:00"/>
    <s v="Not Interested"/>
    <s v="language barrier,hindi"/>
    <m/>
    <s v="Pointific"/>
  </r>
  <r>
    <s v="pk6427508@gmail.comDigital Marketing Professional Program8700448029"/>
    <s v="Chanchal"/>
    <s v="pk6427508@gmail.com"/>
    <x v="8"/>
    <s v="Harshitha J"/>
    <s v="Others"/>
    <m/>
    <n v="8700448029"/>
    <d v="2017-05-08T16:43:00"/>
    <d v="2017-05-08T17:33:00"/>
    <s v="Ringing No Response"/>
    <s v="RNR"/>
    <m/>
    <s v="Pointificerrors=true"/>
  </r>
  <r>
    <s v="tarjanip@gmail.comDigital Marketing Professional Program9833104602"/>
    <s v="Tarjani Patel"/>
    <s v="tarjanip@gmail.com"/>
    <x v="8"/>
    <s v="Harshitha J"/>
    <s v="Ahmedabad"/>
    <s v="Ahmedabad"/>
    <n v="9833104602"/>
    <d v="2017-05-08T16:43:00"/>
    <d v="2017-05-08T17:46:00"/>
    <s v="Call Back"/>
    <s v="cb"/>
    <d v="2017-05-08T10:00:00"/>
    <s v="3point14_text"/>
  </r>
  <r>
    <s v="Ingalebharat766@gmail.comDigital Marketing Professional Program8698948010"/>
    <s v="Bharat Ingale"/>
    <s v="Ingalebharat766@gmail.com"/>
    <x v="8"/>
    <s v="Manjunath"/>
    <s v="Others"/>
    <m/>
    <n v="8698948010"/>
    <d v="2017-05-08T16:43:00"/>
    <d v="2017-05-08T18:37:00"/>
    <s v="Not Interested"/>
    <s v="hindi."/>
    <m/>
    <s v="Pointific"/>
  </r>
  <r>
    <s v="Shivani45@gmail.comBusiness Analytics94069563228"/>
    <s v="Shivani Salaria"/>
    <s v="Shivani45@gmail.com"/>
    <x v="18"/>
    <s v="Uday Kumar.G"/>
    <s v="Ahmedabad"/>
    <s v="Ahmedabad"/>
    <n v="94069563228"/>
    <d v="2017-05-08T16:37:00"/>
    <d v="2017-05-09T11:05:00"/>
    <s v="Number not valid"/>
    <s v="Number Not Valid"/>
    <m/>
    <s v="Leadsurf_2text"/>
  </r>
  <r>
    <s v="bhupendradewangan28069@gmail.comPG Diploma in Data Science (Full-time)8085707300"/>
    <s v="Bhupendra"/>
    <s v="bhupendradewangan28069@gmail.com"/>
    <x v="2"/>
    <s v="Ayeesha A"/>
    <s v="Visakhapatnam"/>
    <m/>
    <n v="8085707300"/>
    <d v="2017-05-08T16:34:00"/>
    <d v="2017-05-08T17:25:00"/>
    <s v="Not reachable / Switch off"/>
    <s v="Diss Call"/>
    <m/>
    <s v="Fresherworlderrors=true"/>
  </r>
  <r>
    <s v="tpardeshi53@yahoo.comPG Diploma in Data Science (Full-time)7506558420"/>
    <s v="Tushar Pardeshi"/>
    <s v="tpardeshi53@yahoo.com"/>
    <x v="2"/>
    <s v="Ayeesha A"/>
    <s v="Mumbai"/>
    <m/>
    <n v="7506558420"/>
    <d v="2017-05-09T21:34:00"/>
    <d v="2017-05-08T17:13:00"/>
    <s v="Ringing No Response"/>
    <s v="RNR"/>
    <m/>
    <s v="fb"/>
  </r>
  <r>
    <s v="a.thachil@gmail.comCertificate in Advanced MS Excel 20109734523450"/>
    <s v="Abraham"/>
    <s v="a.thachil@gmail.com"/>
    <x v="0"/>
    <s v="LakshmiM"/>
    <s v="Bangalore"/>
    <s v="Bangalore"/>
    <n v="9734523450"/>
    <d v="2017-05-08T16:24:00"/>
    <d v="2017-05-08T17:58:00"/>
    <s v="Number not valid"/>
    <s v="non contact"/>
    <m/>
    <s v="data2BM"/>
  </r>
  <r>
    <s v="vinay.krrn1988@gmail.comPMP Exam Preparatory Course9743204310"/>
    <s v="Vinay"/>
    <s v="vinay.krrn1988@gmail.com"/>
    <x v="9"/>
    <s v="Pavithra R"/>
    <s v="Bangalore"/>
    <m/>
    <n v="9743204310"/>
    <d v="2017-05-08T16:22:00"/>
    <d v="2017-05-08T18:13:00"/>
    <s v="Interested/Follow Up"/>
    <s v="cb"/>
    <d v="2017-05-09T12:00:00"/>
    <s v="3point14_text"/>
  </r>
  <r>
    <s v="p@gmail.comBusiness Analytics9468595963"/>
    <s v="annu"/>
    <s v="p@gmail.com"/>
    <x v="18"/>
    <s v="Harshith.S"/>
    <s v="Agra"/>
    <s v="Agra"/>
    <n v="9468595963"/>
    <d v="2017-05-08T16:17:00"/>
    <d v="2017-05-08T18:56:00"/>
    <s v="Not Interested"/>
    <s v="Enquired By Mistake"/>
    <m/>
    <s v="Leadsurf_1text"/>
  </r>
  <r>
    <s v="chandru.vp.vellore@gmail.comCertificate in Advanced MS Excel 20109443351037"/>
    <s v="chandru"/>
    <s v="chandru.vp.vellore@gmail.com"/>
    <x v="0"/>
    <s v="LakshmiM"/>
    <s v="Vellore"/>
    <s v="Vellore"/>
    <n v="9443351037"/>
    <d v="2017-05-08T16:17:00"/>
    <d v="2017-05-08T17:57:00"/>
    <s v="Interested/Follow Up"/>
    <s v="he need a mail regarding the course and said to cb on 9th @ 11"/>
    <d v="2017-05-09T11:00:00"/>
    <s v="data2BM"/>
  </r>
  <r>
    <s v="CHIRAG_THACKER@HOTMAIL.COMBusiness Analytics8750689928"/>
    <s v="ADITYA ARORA"/>
    <s v="CHIRAG_THACKER@HOTMAIL.COM"/>
    <x v="18"/>
    <s v="Uday Kumar.G"/>
    <s v="Almora"/>
    <s v="Almora"/>
    <n v="8750689928"/>
    <d v="2017-05-08T16:35:00"/>
    <d v="2017-05-08T17:27:00"/>
    <s v="Not reachable / Switch off"/>
    <s v="Disconnected Number"/>
    <m/>
    <s v="Leadsurf_5text"/>
  </r>
  <r>
    <s v="gauravklhr@gmail.comAdvanced Business Analytics with R8609288707"/>
    <s v="Gaurav Kolhekar"/>
    <s v="gauravklhr@gmail.com"/>
    <x v="1"/>
    <s v="Uday Kumar.G"/>
    <s v="Indore"/>
    <s v="Indore"/>
    <n v="8609288707"/>
    <d v="2017-05-08T16:06:00"/>
    <d v="2017-05-08T18:27:00"/>
    <s v="Not Interested"/>
    <s v="Not Interested"/>
    <m/>
    <s v="baNCwp"/>
  </r>
  <r>
    <s v="Heremer1939@armyspy.comAdvanced Business Analytics with R8577781002"/>
    <s v="Heremer1939@armyspy.com"/>
    <s v="Heremer1939@armyspy.com"/>
    <x v="1"/>
    <s v="Uday Kumar.G"/>
    <m/>
    <m/>
    <n v="8577781002"/>
    <d v="2017-05-08T16:05:00"/>
    <d v="2017-05-08T17:35:00"/>
    <s v="Not reachable / Switch off"/>
    <s v="CNC"/>
    <m/>
    <m/>
  </r>
  <r>
    <s v="sa.30.sharma74@gmail.comCertificate in Advanced MS Excel 20109545066060"/>
    <s v="Satish Sharma"/>
    <s v="sa.30.sharma74@gmail.com"/>
    <x v="0"/>
    <s v="LakshmiM"/>
    <s v="Pune"/>
    <m/>
    <n v="9545066060"/>
    <d v="2017-05-08T16:01:00"/>
    <d v="2017-05-08T17:51:00"/>
    <s v="Interested/Follow Up"/>
    <s v="need a regarding the course details and said to cb on 9th @ 11"/>
    <d v="2017-05-08T11:00:00"/>
    <s v="Rediff"/>
  </r>
  <r>
    <s v="rv42029@gmail.comAdvanced Business Analytics with R8218457309"/>
    <s v="Rashmi verma"/>
    <s v="rv42029@gmail.com"/>
    <x v="1"/>
    <s v="Uday Kumar.G"/>
    <s v="Aligarh"/>
    <s v="Aligarh"/>
    <n v="8218457309"/>
    <d v="2017-05-08T15:59:00"/>
    <d v="2017-05-09T10:24:00"/>
    <s v="Not reachable / Switch off"/>
    <s v="CNC"/>
    <m/>
    <s v="IntellectAds_text"/>
  </r>
  <r>
    <s v="MOHIT.KUMAR703@GMAIL.COMBusiness Analytics7838754462"/>
    <s v="CHIRAG THACKER"/>
    <s v="MOHIT.KUMAR703@GMAIL.COM"/>
    <x v="18"/>
    <s v="Uday Kumar.G"/>
    <s v="Angul"/>
    <s v="Angul"/>
    <n v="7838754462"/>
    <d v="2017-05-08T15:57:00"/>
    <d v="2017-05-08T17:44:00"/>
    <s v="Not reachable / Switch off"/>
    <s v="Not Reachable"/>
    <m/>
    <s v="Leadsurf_5text"/>
  </r>
  <r>
    <s v="kshailendra79@yahoo.comCertificate in Advanced MS Excel 20107499356540"/>
    <s v="shailendra kumar"/>
    <s v="kshailendra79@yahoo.com"/>
    <x v="0"/>
    <s v="TharunSekharM"/>
    <s v="Allahabad"/>
    <s v="Allahabad"/>
    <n v="7499356540"/>
    <d v="2017-05-08T15:57:00"/>
    <d v="2017-05-08T17:50:00"/>
    <s v="Not Interested"/>
    <s v="will get back"/>
    <m/>
    <s v="Google-Search"/>
  </r>
  <r>
    <s v="Shafiq.jnj@gmail.comBusiness Analytics9652056514"/>
    <s v="Md Fasihuddin Shafiq"/>
    <s v="Shafiq.jnj@gmail.com"/>
    <x v="18"/>
    <s v="Harshith.S"/>
    <s v="Hyderabad"/>
    <s v="Hyderabad"/>
    <n v="9652056514"/>
    <d v="2017-05-08T15:56:00"/>
    <d v="2017-05-08T17:20:00"/>
    <s v="Ringing No Response"/>
    <s v="Disconnected Number"/>
    <m/>
    <s v="3point14_text"/>
  </r>
  <r>
    <s v="raji.rao@yahoo.co.inPG Diploma in Data Science (Full-time)9849012345"/>
    <s v="raji"/>
    <s v="raji.rao@yahoo.co.in"/>
    <x v="2"/>
    <s v="Ayeesha A"/>
    <s v="Hyderabad"/>
    <m/>
    <n v="9849012345"/>
    <d v="2017-05-08T15:55:00"/>
    <d v="2017-05-08T16:45:00"/>
    <s v="Not reachable / Switch off"/>
    <s v="Hung up without ringing"/>
    <m/>
    <s v="Google"/>
  </r>
  <r>
    <s v="testing@test.comAdvanced Business Analytics with R9999380287"/>
    <s v="testing"/>
    <s v="testing@test.com"/>
    <x v="1"/>
    <s v="AUTOIT"/>
    <s v="Hyderabad"/>
    <s v="Hyderabad"/>
    <n v="9999380287"/>
    <d v="2017-05-08T15:55:00"/>
    <d v="2017-05-08T18:21:00"/>
    <m/>
    <m/>
    <m/>
    <s v="ARQ_text"/>
  </r>
  <r>
    <s v="test@testing.comAdvanced Business Analytics with R9999699574"/>
    <s v="test"/>
    <s v="test@testing.com"/>
    <x v="1"/>
    <s v="AUTOIT"/>
    <s v="Rohtak"/>
    <s v="Rohtak"/>
    <n v="9999699574"/>
    <d v="2017-05-08T15:53:00"/>
    <d v="2017-05-08T15:53:00"/>
    <m/>
    <m/>
    <m/>
    <s v="ARQ_text"/>
  </r>
  <r>
    <s v="ilavenil12@live.comPG Diploma in Data Science (Full-time)9791139238"/>
    <s v="Elavenil N R"/>
    <s v="ilavenil12@live.com"/>
    <x v="2"/>
    <s v="Ayeesha A"/>
    <s v="India"/>
    <m/>
    <n v="9791139238"/>
    <d v="2017-05-15T21:42:00"/>
    <d v="2017-05-26T10:11:00"/>
    <s v="Admission Taken"/>
    <s v="Applicaton done"/>
    <m/>
    <s v="DS Website"/>
  </r>
  <r>
    <s v="prasad_bhate05@yahoo.co.inCertificate in Advanced MS Excel 20109823583350"/>
    <s v="Prasad"/>
    <s v="prasad_bhate05@yahoo.co.in"/>
    <x v="0"/>
    <s v="TharunSekharM"/>
    <s v="Pune"/>
    <s v="Pune"/>
    <n v="9823583350"/>
    <d v="2017-05-08T15:51:00"/>
    <d v="2017-05-08T17:47:00"/>
    <s v="Not reachable / Switch off"/>
    <s v="disconnected number"/>
    <m/>
    <s v="excelNC"/>
  </r>
  <r>
    <s v="test@testing.comCertificate in Advanced MS Excel 20109999699574"/>
    <s v="test"/>
    <s v="test@testing.com"/>
    <x v="0"/>
    <s v="AUTOIT"/>
    <s v="Rohtak"/>
    <s v="Rohtak"/>
    <n v="9999699574"/>
    <d v="2017-05-08T15:51:00"/>
    <d v="2017-05-08T15:51:00"/>
    <m/>
    <m/>
    <m/>
    <s v="ARQ_text"/>
  </r>
  <r>
    <s v="Daut1971@superrito.comBusiness Analytics9988776665"/>
    <s v="Daut1971@superrito.com"/>
    <s v="Daut1971@superrito.com"/>
    <x v="18"/>
    <s v="Manjunath J"/>
    <s v="Bangalore"/>
    <s v="Chaakudy"/>
    <n v="9988776665"/>
    <d v="2017-05-08T15:48:00"/>
    <d v="2017-05-08T15:48:00"/>
    <m/>
    <m/>
    <m/>
    <s v="Facebook"/>
  </r>
  <r>
    <s v="diptichokshi@gmail.comCertificate in Advanced MS Excel 20107383747216"/>
    <s v="DIPTI CHOKSHI"/>
    <s v="diptichokshi@gmail.com"/>
    <x v="0"/>
    <s v="Manjunath J"/>
    <s v="Vadodara"/>
    <s v="Vadodara"/>
    <n v="7383747216"/>
    <d v="2017-05-08T15:46:00"/>
    <d v="2017-05-08T17:50:00"/>
    <s v="Not Interested"/>
    <s v="NI"/>
    <m/>
    <s v="Google-Search"/>
  </r>
  <r>
    <s v="AJAYDNAIR13@GMAIL.COMBusiness Analytics8750689501"/>
    <s v="MOHIT"/>
    <s v="AJAYDNAIR13@GMAIL.COM"/>
    <x v="18"/>
    <s v="Rachana"/>
    <s v="Midnapore"/>
    <s v="Midnapore"/>
    <n v="8750689501"/>
    <d v="2017-05-08T15:42:00"/>
    <d v="2017-05-08T17:20:00"/>
    <s v="Ringing No Response"/>
    <s v="RNR"/>
    <m/>
    <s v="Leadsurf_5text"/>
  </r>
  <r>
    <s v="vaibhavmishra.samrat@gmail.comCertificate in Advanced MS Excel 20107881147422"/>
    <s v="VAIBHAV MISHRA"/>
    <s v="vaibhavmishra.samrat@gmail.com"/>
    <x v="0"/>
    <s v="Manjunath J"/>
    <s v="Lucknow"/>
    <s v="Lucknow"/>
    <n v="7881147422"/>
    <d v="2017-05-08T15:39:00"/>
    <d v="2017-05-08T18:15:00"/>
    <s v="Not Interested"/>
    <s v="NI"/>
    <m/>
    <s v="Google-Search"/>
  </r>
  <r>
    <s v="ahmedijaz2015@gmail.comDigital Marketing Professional Program7002402543"/>
    <s v="Ijaz Ahmed"/>
    <s v="ahmedijaz2015@gmail.com"/>
    <x v="8"/>
    <s v="Harshitha J"/>
    <s v="Guwahati"/>
    <s v="Guwahati"/>
    <n v="7002402543"/>
    <d v="2017-05-08T15:38:00"/>
    <d v="2017-05-08T17:33:00"/>
    <s v="Ringing No Response"/>
    <s v="RNR"/>
    <m/>
    <s v="IntellectAds_text"/>
  </r>
  <r>
    <s v="minakshichopra23@gmail.comPG Diploma in Data Science (Full-time)9000086877"/>
    <s v="minakshi"/>
    <s v="minakshichopra23@gmail.com"/>
    <x v="2"/>
    <s v="Ayeesha A"/>
    <s v="Hyderabad"/>
    <m/>
    <n v="9000086877"/>
    <d v="2017-05-08T15:35:00"/>
    <d v="2017-05-08T16:03:00"/>
    <s v="Ringing No Response"/>
    <s v="RNR"/>
    <m/>
    <s v="Fresherworld"/>
  </r>
  <r>
    <s v="akme9407@gmail.comPG Diploma in Data Science (Full-time)9407061841"/>
    <s v="Abhishek Pandey"/>
    <s v="akme9407@gmail.com"/>
    <x v="2"/>
    <s v="Ayeesha A"/>
    <s v="Bhopal"/>
    <m/>
    <n v="9407061841"/>
    <d v="2017-05-08T21:23:00"/>
    <d v="2017-05-08T16:03:00"/>
    <s v="Ringing No Response"/>
    <s v="RNR"/>
    <m/>
    <s v="Fresherworld"/>
  </r>
  <r>
    <s v="shaayush890@gmail.comCertificate in Advanced MS Excel 20109784642011"/>
    <s v="Ayush"/>
    <s v="shaayush890@gmail.com"/>
    <x v="0"/>
    <s v="Manjunath J"/>
    <s v="Jaipur"/>
    <s v="Jaipur"/>
    <n v="9784642011"/>
    <d v="2017-05-08T15:26:00"/>
    <d v="2017-05-08T17:54:00"/>
    <s v="Interested/Follow Up"/>
    <s v="call back"/>
    <d v="2017-05-09T00:00:00"/>
    <s v="Google-Search"/>
  </r>
  <r>
    <s v="Gnaneswarnalla7@gmail.comPG Diploma in Data Science (Full-time)9912374563"/>
    <s v="Gnaneswar nalla"/>
    <s v="Gnaneswarnalla7@gmail.com"/>
    <x v="2"/>
    <s v="Jisha Maju"/>
    <s v="Hyderabad"/>
    <m/>
    <n v="9912374563"/>
    <d v="2017-05-08T15:25:00"/>
    <d v="2017-05-08T16:05:00"/>
    <s v="Ringing No Response"/>
    <s v="RNR"/>
    <m/>
    <s v="Google-RM"/>
  </r>
  <r>
    <s v="Samarjithb@gmail.comAdvanced Business Analytics with R9916306789"/>
    <s v="samarjith baskaran"/>
    <s v="Samarjithb@gmail.com"/>
    <x v="1"/>
    <s v="Kiran.R"/>
    <s v="Bangalore"/>
    <s v="Bangalore"/>
    <n v="9916306789"/>
    <d v="2017-05-08T15:24:00"/>
    <d v="2017-05-08T18:06:00"/>
    <s v="Not reachable / Switch off"/>
    <s v="not reachable"/>
    <m/>
    <s v="IntellectAds_text"/>
  </r>
  <r>
    <s v="nileshhadke@rediffmail.comCertificate in Advanced MS Excel 20109867834542"/>
    <s v="Nilesh Hadke"/>
    <s v="nileshhadke@rediffmail.com"/>
    <x v="0"/>
    <s v="ChayaN"/>
    <s v="Mumbai"/>
    <m/>
    <n v="9867834542"/>
    <d v="2017-05-08T15:11:00"/>
    <d v="2017-05-16T11:54:00"/>
    <s v="Not Interested"/>
    <s v="not interested"/>
    <m/>
    <s v="Rediff"/>
  </r>
  <r>
    <s v="sai.charan084@gmail.comAdvanced C Programming9666168827"/>
    <s v="sai charan"/>
    <s v="sai.charan084@gmail.com"/>
    <x v="21"/>
    <s v="Tejas"/>
    <s v="Hyderabad"/>
    <s v="Agra"/>
    <n v="9666168827"/>
    <d v="2017-05-08T15:09:00"/>
    <d v="2017-05-09T15:04:00"/>
    <s v="Not Interested"/>
    <m/>
    <m/>
    <s v="pointific"/>
  </r>
  <r>
    <s v="HelloTest@gmail.comBusiness Analytics9591826932"/>
    <s v="Hello"/>
    <s v="HelloTest@gmail.com"/>
    <x v="18"/>
    <s v="Praveen Gowda S"/>
    <s v="Anand"/>
    <s v="Anand"/>
    <n v="9591826932"/>
    <d v="2017-05-08T18:25:00"/>
    <d v="2017-05-08T15:09:00"/>
    <s v="Ringing No Response"/>
    <s v="RNR"/>
    <m/>
    <s v="ARQ_text"/>
  </r>
  <r>
    <s v="marathakrishna@gmail.comAdvanced C Programming9768402409"/>
    <s v="Krishna Marathi"/>
    <s v="marathakrishna@gmail.com"/>
    <x v="21"/>
    <s v="Sandhya R"/>
    <s v="Mumbai"/>
    <m/>
    <n v="9768402409"/>
    <d v="2017-05-08T15:07:00"/>
    <d v="2017-05-31T20:41:00"/>
    <s v="Not Interested"/>
    <s v="Busy hence requested for cb after half an hour / BSc - Cs - 2017 / Not inerested - cannot relocate"/>
    <m/>
    <m/>
  </r>
  <r>
    <s v="maheshramaiah.198360@gmail.comAdvanced Business Analytics with R9900190264"/>
    <s v="Mahesh Ramaiah"/>
    <s v="maheshramaiah.198360@gmail.com"/>
    <x v="1"/>
    <s v="Harshith.S"/>
    <s v="Bangalore"/>
    <s v="Bangalore"/>
    <n v="9900190264"/>
    <d v="2017-05-08T15:05:00"/>
    <d v="2017-05-08T18:38:00"/>
    <s v="Not Interested"/>
    <s v="- Will Get Back"/>
    <m/>
    <s v="Null"/>
  </r>
  <r>
    <s v="Rajupathak817@gmail.comPG Diploma in Data Science (Full-time)7830615597"/>
    <s v="Raju pathak"/>
    <s v="Rajupathak817@gmail.com"/>
    <x v="2"/>
    <s v="Jisha Maju"/>
    <s v="Haldwani"/>
    <m/>
    <n v="7830615597"/>
    <d v="2017-05-08T15:02:00"/>
    <d v="2017-05-08T16:05:00"/>
    <s v="Ringing No Response"/>
    <s v="RNR"/>
    <m/>
    <s v="Fresherworld"/>
  </r>
  <r>
    <s v="vedikabagri96@gmail.comFinancial Modelling using Excel9699203642"/>
    <s v="Vedika bagri"/>
    <s v="vedikabagri96@gmail.com"/>
    <x v="5"/>
    <s v="Alisha Anjum"/>
    <s v="Mumbai"/>
    <m/>
    <n v="9699203642"/>
    <d v="2017-05-08T14:56:00"/>
    <d v="2017-05-08T14:58:00"/>
    <s v="Ringing No Response"/>
    <s v="rnr"/>
    <m/>
    <s v="3point14_text"/>
  </r>
  <r>
    <s v="pushpa_devi90@gmail.comFinancial Modelling using Excel9066476346"/>
    <s v="pushpa devi"/>
    <s v="pushpa_devi90@gmail.com"/>
    <x v="5"/>
    <s v="Alisha Anjum"/>
    <s v="Bangalore"/>
    <m/>
    <n v="9066476346"/>
    <d v="2017-05-08T14:55:00"/>
    <d v="2017-05-09T18:39:00"/>
    <s v="Call Back"/>
    <s v="CB SAT"/>
    <d v="2017-05-09T00:00:00"/>
    <s v="leadsurf_2text"/>
  </r>
  <r>
    <s v="enterprisegk@yahoo.co.inCertificate in Advanced MS Excel 20109840057914"/>
    <s v="KALPESH"/>
    <s v="enterprisegk@yahoo.co.in"/>
    <x v="0"/>
    <s v="ChayaN"/>
    <s v="Chennai"/>
    <s v="Chennai"/>
    <n v="9840057914"/>
    <d v="2017-05-08T14:51:00"/>
    <d v="2017-05-08T17:22:00"/>
    <s v="Ringing No Response"/>
    <s v="ringing no response"/>
    <m/>
    <s v="data2BM"/>
  </r>
  <r>
    <s v="ravikumar89@gmail.comFinancial Modelling using Excel9343951287"/>
    <s v="ravikumar"/>
    <s v="ravikumar89@gmail.com"/>
    <x v="5"/>
    <s v="Alisha Anjum"/>
    <s v="Bangalore"/>
    <m/>
    <n v="9343951287"/>
    <d v="2017-05-08T14:51:00"/>
    <d v="2017-05-08T14:58:00"/>
    <s v="Ringing No Response"/>
    <s v="RNR"/>
    <m/>
    <s v="leadsurf_2text"/>
  </r>
  <r>
    <s v="deepthiprabha.dp@gmail.comFinancial Modelling using Excel7208437077"/>
    <s v="Deepthi Prabha"/>
    <s v="deepthiprabha.dp@gmail.com"/>
    <x v="5"/>
    <s v="Alisha Anjum"/>
    <s v="Mumbai"/>
    <m/>
    <n v="7208437077"/>
    <d v="2017-05-08T14:49:00"/>
    <d v="2017-05-08T14:58:00"/>
    <s v="Ringing No Response"/>
    <s v="RNR"/>
    <m/>
    <s v="leadsurf_3text"/>
  </r>
  <r>
    <s v="pushyami.meda@gmail.comAdvanced Business Analytics with R6585715114"/>
    <s v="keerthi"/>
    <s v="pushyami.meda@gmail.com"/>
    <x v="1"/>
    <s v="Harshith.S"/>
    <s v="singapore"/>
    <m/>
    <n v="6585715114"/>
    <d v="2017-05-08T14:45:00"/>
    <d v="2017-05-08T14:45:00"/>
    <s v="Interested/Follow Up"/>
    <s v="she will only get back"/>
    <d v="2017-05-08T00:00:00"/>
    <m/>
  </r>
  <r>
    <s v="sureshyadav10296@gmail.comFinancial Modelling using Excel9819568607"/>
    <s v="Suresh Yadav"/>
    <s v="sureshyadav10296@gmail.com"/>
    <x v="5"/>
    <s v="Alisha Anjum"/>
    <s v="Mumbai"/>
    <m/>
    <n v="9819568607"/>
    <d v="2017-05-08T14:44:00"/>
    <d v="2017-05-08T14:58:00"/>
    <s v="Ringing No Response"/>
    <s v="Disconnected Number"/>
    <m/>
    <s v="leadsurf_3text"/>
  </r>
  <r>
    <s v="son_ankush@rediffmail.comDigital Marketing Professional Program2532390025"/>
    <s v="Ankush Sonawane"/>
    <s v="son_ankush@rediffmail.com"/>
    <x v="8"/>
    <s v="Manjunath"/>
    <s v="Nashik"/>
    <s v="Nashik"/>
    <n v="2532390025"/>
    <d v="2017-05-08T14:41:00"/>
    <d v="2017-05-08T18:35:00"/>
    <s v="Call Back"/>
    <s v="cb"/>
    <d v="2017-05-09T10:35:00"/>
    <s v="Google-Extended"/>
  </r>
  <r>
    <s v="raja.shetty@gmail.comBusiness Analytics9449584493"/>
    <s v="Dasharathraj Shetty"/>
    <s v="raja.shetty@gmail.com"/>
    <x v="18"/>
    <s v="Harshith.S"/>
    <s v="Udupi"/>
    <s v="Udupi"/>
    <n v="9449584493"/>
    <d v="2017-05-08T14:38:00"/>
    <d v="2017-05-08T17:19:00"/>
    <s v="Ringing No Response"/>
    <s v="RNR"/>
    <m/>
    <s v="IntellectAds_text"/>
  </r>
  <r>
    <s v="mskkhan01091996@rediffmail.comCertificate in Advanced MS Excel 20108415832716"/>
    <s v="MD SAGIR KHAN"/>
    <s v="mskkhan01091996@rediffmail.com"/>
    <x v="0"/>
    <s v="ChayaN"/>
    <s v="IMPHAL"/>
    <m/>
    <n v="8415832716"/>
    <d v="2017-05-08T14:32:00"/>
    <d v="2017-05-08T17:22:00"/>
    <s v="Ringing No Response"/>
    <s v="ringing no response"/>
    <m/>
    <s v="Rediff"/>
  </r>
  <r>
    <s v="bhiwale6@gmail.comAdvanced Business Analytics with R9407573249"/>
    <s v="BHAVANA"/>
    <s v="bhiwale6@gmail.com"/>
    <x v="1"/>
    <s v="Uday Kumar.G"/>
    <s v="Jabalpur"/>
    <s v="Jabalpur"/>
    <n v="9407573249"/>
    <d v="2017-05-08T14:27:00"/>
    <d v="2017-05-08T17:12:00"/>
    <s v="Ringing No Response"/>
    <s v="RNR"/>
    <m/>
    <s v="Digiglitz"/>
  </r>
  <r>
    <s v="KISKUGURUDAS@GMAIL.COMCertificate in Advanced MS Excel 20107887525031"/>
    <s v="GURUDAS KISKU"/>
    <s v="KISKUGURUDAS@GMAIL.COM"/>
    <x v="0"/>
    <s v="JincyShaji"/>
    <s v="Pune"/>
    <m/>
    <n v="7887525031"/>
    <d v="2017-05-08T14:22:00"/>
    <d v="2017-05-08T17:22:00"/>
    <s v="Ringing No Response"/>
    <s v="RNR"/>
    <m/>
    <s v="Rediff"/>
  </r>
  <r>
    <s v="pddesai2111@rediffmail.comCertificate in Advanced MS Excel 20109823295165"/>
    <s v="Pravin Desai"/>
    <s v="pddesai2111@rediffmail.com"/>
    <x v="0"/>
    <s v="JincyShaji"/>
    <s v="Kolhapur"/>
    <m/>
    <n v="9823295165"/>
    <d v="2017-05-08T14:20:00"/>
    <d v="2017-05-08T17:22:00"/>
    <s v="Ringing No Response"/>
    <s v="RNR"/>
    <m/>
    <s v="Rediff"/>
  </r>
  <r>
    <s v="1071balmiki@gmail.comAdvanced Business Analytics with R9591222446"/>
    <s v="Balmiki Prasad"/>
    <s v="1071balmiki@gmail.com"/>
    <x v="1"/>
    <s v="Harshith.S"/>
    <s v="Bangalore"/>
    <s v="Bangalore"/>
    <n v="9591222446"/>
    <d v="2017-05-08T14:18:00"/>
    <d v="2017-05-08T18:31:00"/>
    <s v="Not Interested"/>
    <s v="Need F2F"/>
    <m/>
    <s v="ba6BM"/>
  </r>
  <r>
    <s v="kumarankit_1989@rediffmail.comCertificate in Advanced MS Excel 20109990494436"/>
    <s v="Ankit"/>
    <s v="kumarankit_1989@rediffmail.com"/>
    <x v="0"/>
    <s v="JincyShaji"/>
    <s v="Ghaziabad"/>
    <m/>
    <n v="9990494436"/>
    <d v="2017-05-08T14:16:00"/>
    <d v="2017-05-08T17:47:00"/>
    <s v="Not Interested"/>
    <s v="Fees is too high,if interested will get back"/>
    <m/>
    <s v="Rediff"/>
  </r>
  <r>
    <s v="priyanka.tijare123@gmail.comCertificate in Advanced MS Excel 20109096012386"/>
    <s v="Priyanka"/>
    <s v="priyanka.tijare123@gmail.com"/>
    <x v="0"/>
    <s v="JincyShaji"/>
    <s v="Abu Dhabi"/>
    <m/>
    <n v="9096012386"/>
    <d v="2017-05-08T14:14:00"/>
    <d v="2017-05-08T17:51:00"/>
    <s v="Not reachable / Switch off"/>
    <s v="Not reachable"/>
    <m/>
    <s v="Rediff"/>
  </r>
  <r>
    <s v="kiran04narnware@gmail.comCertificate in Advanced MS Excel 20109630845609"/>
    <s v="kiran narnware"/>
    <s v="kiran04narnware@gmail.com"/>
    <x v="0"/>
    <s v="ChayaN"/>
    <s v="Bhopal"/>
    <s v="Bhopal"/>
    <n v="9630845609"/>
    <d v="2017-05-08T14:14:00"/>
    <d v="2017-05-08T17:22:00"/>
    <s v="Ringing No Response"/>
    <s v="ringing no response"/>
    <m/>
    <s v="Google-Search"/>
  </r>
  <r>
    <s v="alpeshmajethia@yahoo.comAdvanced Business Analytics with R9819716882"/>
    <s v="Alpesh Majethia"/>
    <s v="alpeshmajethia@yahoo.com"/>
    <x v="1"/>
    <s v="Uday Kumar.G"/>
    <s v="Mumbai"/>
    <s v="Mumbai"/>
    <n v="9819716882"/>
    <d v="2017-05-08T14:12:00"/>
    <d v="2017-05-08T17:20:00"/>
    <s v="Not Interested"/>
    <s v="Busy"/>
    <m/>
    <s v="IntellectAds_text"/>
  </r>
  <r>
    <s v="anupdt2@rediffmail.comCIMA - Advanced Diploma in Management Accounting8101097152"/>
    <s v="ANUP KR DUTTA"/>
    <s v="anupdt2@rediffmail.com"/>
    <x v="16"/>
    <s v="Ayeesha A"/>
    <s v="falakata"/>
    <m/>
    <n v="8101097152"/>
    <d v="2017-05-08T14:11:00"/>
    <d v="2017-05-08T17:37:00"/>
    <s v="Not reachable / Switch off"/>
    <s v="Disconnected Number"/>
    <m/>
    <s v="Rediff"/>
  </r>
  <r>
    <s v="b.ashikumar93@gmail.comPG Diploma in Data Science (Full-time)7845321721"/>
    <s v="B Mohammed Ashik Umar"/>
    <s v="b.ashikumar93@gmail.com"/>
    <x v="2"/>
    <s v="Ayeesha A"/>
    <s v="Chennai"/>
    <m/>
    <n v="7845321721"/>
    <d v="2017-05-08T14:10:00"/>
    <d v="2017-05-08T15:00:00"/>
    <s v="Ringing No Response"/>
    <s v="RNR"/>
    <m/>
    <s v="Fresherworld"/>
  </r>
  <r>
    <s v="divyaranjith@gmail.comPG Diploma in Data Science (Full-time)9703376284"/>
    <s v="Ranjith Kumar"/>
    <s v="divyaranjith@gmail.com"/>
    <x v="2"/>
    <s v="Jisha Maju"/>
    <s v="Chennai"/>
    <m/>
    <n v="9703376284"/>
    <d v="2017-05-09T21:33:00"/>
    <d v="2017-05-08T15:02:00"/>
    <s v="Not reachable / Switch off"/>
    <s v="candidate disconncted the call while speaking"/>
    <m/>
    <s v="fb"/>
  </r>
  <r>
    <s v="HelloTest@gmail.comBasics of Business Analytics9591826932"/>
    <s v="Hello"/>
    <s v="HelloTest@gmail.com"/>
    <x v="26"/>
    <s v="Praveen Gowda S"/>
    <s v="Anand"/>
    <s v="Anand"/>
    <n v="9591826932"/>
    <d v="2017-05-08T14:02:00"/>
    <d v="2017-05-08T14:02:00"/>
    <s v="Ringing No Response"/>
    <s v="RNR"/>
    <m/>
    <s v="ARQ_text"/>
  </r>
  <r>
    <s v="simadri.pedeni@gmail.comAdvanced Business Analytics with R9962744522"/>
    <s v="Simadri"/>
    <s v="simadri.pedeni@gmail.com"/>
    <x v="1"/>
    <s v="Uday Kumar.G"/>
    <s v="Pune"/>
    <s v="Pune"/>
    <n v="9962744522"/>
    <d v="2017-05-08T14:01:00"/>
    <d v="2017-05-08T17:17:00"/>
    <s v="Not Interested"/>
    <s v="RNR"/>
    <m/>
    <s v="IntellectAds_text"/>
  </r>
  <r>
    <s v="Bachushivaprasad@gmail.comAdvanced Business Analytics with R9700109664"/>
    <s v="Shiva"/>
    <s v="Bachushivaprasad@gmail.com"/>
    <x v="1"/>
    <s v="Rachana"/>
    <s v="Hyderabad"/>
    <s v="Hyderabad"/>
    <n v="9700109664"/>
    <d v="2017-05-08T13:59:00"/>
    <d v="2017-05-08T18:25:00"/>
    <s v="Interested/Follow Up"/>
    <s v="interested, sent the mail (ABR) cb tomo eve for the confirmation."/>
    <d v="2017-05-09T18:00:00"/>
    <s v="Adcanopus_text"/>
  </r>
  <r>
    <s v="Mgundgole@gmail.comAdvanced Business Analytics with R9860910698"/>
    <s v="Manojkumar"/>
    <s v="Mgundgole@gmail.com"/>
    <x v="1"/>
    <s v="Harshith.S"/>
    <s v="Pune"/>
    <s v="Pune"/>
    <n v="9860910698"/>
    <d v="2017-05-08T13:56:00"/>
    <d v="2017-05-08T17:11:00"/>
    <s v="Not Interested"/>
    <s v="RNR"/>
    <m/>
    <s v="IntellectAds_text"/>
  </r>
  <r>
    <s v="iamnsaini@gmail.comPG Diploma in Data Science (Full-time)9999530451"/>
    <s v="iamnsaini@gmail.com"/>
    <s v="iamnsaini@gmail.com"/>
    <x v="2"/>
    <s v="Ayeesha A"/>
    <s v="Delhi"/>
    <m/>
    <n v="9999530451"/>
    <d v="2017-05-10T22:24:00"/>
    <d v="2017-05-08T14:18:00"/>
    <s v="Ringing No Response"/>
    <s v="RNR"/>
    <m/>
    <s v="Fresherworld"/>
  </r>
  <r>
    <s v="amol05sawant@gmail.comDigital Marketing Professional Program9604646714"/>
    <s v="Amol Sawant"/>
    <s v="amol05sawant@gmail.com"/>
    <x v="8"/>
    <s v="Manjunath"/>
    <s v="Pune"/>
    <s v="Pune"/>
    <n v="9604646714"/>
    <d v="2017-05-08T13:51:00"/>
    <d v="2017-05-08T18:33:00"/>
    <s v="Not Interested"/>
    <s v="lb"/>
    <m/>
    <s v="IntellectAds_text"/>
  </r>
  <r>
    <s v="Chetank.Khandagale1@gmail.comDigital Marketing Professional Program8108580087"/>
    <s v="Chetan Khandagale"/>
    <s v="Chetank.Khandagale1@gmail.com"/>
    <x v="8"/>
    <s v="Manjunath"/>
    <s v="Vasai(west)"/>
    <s v="Vasai(west)"/>
    <n v="8108580087"/>
    <d v="2017-05-08T13:48:00"/>
    <d v="2017-05-08T18:30:00"/>
    <s v="Call Back"/>
    <s v="cb"/>
    <d v="2017-05-09T13:45:00"/>
    <s v="3point14_text"/>
  </r>
  <r>
    <s v="chsubhampatro93@gmail.comFinancial Modelling using Excel8722970959"/>
    <s v="Subham Patro"/>
    <s v="chsubhampatro93@gmail.com"/>
    <x v="5"/>
    <s v="Alisha Anjum"/>
    <s v="Bangalore"/>
    <m/>
    <n v="8722970959"/>
    <d v="2017-05-08T13:47:00"/>
    <d v="2017-05-08T14:58:00"/>
    <s v="Wrong Number"/>
    <s v="calll not connecting"/>
    <m/>
    <s v="leadsurf_3text"/>
  </r>
  <r>
    <s v="saikiran846@gmail.comPG Diploma in Data Science (Full-time)8985632402"/>
    <s v="saikiran"/>
    <s v="saikiran846@gmail.com"/>
    <x v="2"/>
    <s v="Bhavya O"/>
    <s v="Hyderabad"/>
    <m/>
    <n v="8985632402"/>
    <d v="2017-05-08T13:46:00"/>
    <d v="2017-05-08T13:46:00"/>
    <s v="Ringing No Response"/>
    <s v="crm lead rnr"/>
    <m/>
    <s v="Fresherworld"/>
  </r>
  <r>
    <s v="poonamkadam647@gmail.comFinancial Modelling using Excel9619575497"/>
    <s v="Poonam kadam"/>
    <s v="poonamkadam647@gmail.com"/>
    <x v="5"/>
    <s v="Alisha Anjum"/>
    <s v="Mumbai"/>
    <m/>
    <n v="9619575497"/>
    <d v="2017-05-08T13:44:00"/>
    <d v="2017-05-08T18:53:00"/>
    <s v="Not reachable / Switch off"/>
    <s v="swo"/>
    <m/>
    <s v="leadsurf_3text"/>
  </r>
  <r>
    <s v="deepaksharma8979@rediff.comCertificate in Advanced MS Excel 20109015905513"/>
    <s v="deepak"/>
    <s v="deepaksharma8979@rediff.com"/>
    <x v="0"/>
    <s v="ChayaN"/>
    <s v="Ghaziabad"/>
    <m/>
    <n v="9015905513"/>
    <d v="2017-05-08T13:40:00"/>
    <d v="2017-05-08T17:43:00"/>
    <s v="Not reachable / Switch off"/>
    <s v="not reachable"/>
    <m/>
    <s v="Rediff"/>
  </r>
  <r>
    <s v="basavarajapatil777@gmail.comFinancial Modelling using Excel7676651461"/>
    <s v="Basavaraja Patil"/>
    <s v="basavarajapatil777@gmail.com"/>
    <x v="5"/>
    <s v="Alisha Anjum"/>
    <s v="Bangalore"/>
    <m/>
    <n v="7676651461"/>
    <d v="2017-05-08T13:29:00"/>
    <d v="2017-05-08T18:13:00"/>
    <s v="Not Interested"/>
    <s v="not enquired"/>
    <m/>
    <s v="leadsurf_3text"/>
  </r>
  <r>
    <s v="arpna.ece@gmail.comAdvanced C Programming9555962921"/>
    <s v="Arpna Ar"/>
    <s v="arpna.ece@gmail.com"/>
    <x v="21"/>
    <s v="Kiran.R"/>
    <s v="Delhi"/>
    <m/>
    <n v="9555962921"/>
    <d v="2017-05-08T13:22:00"/>
    <d v="2017-05-09T15:04:00"/>
    <s v="Not Interested"/>
    <m/>
    <m/>
    <m/>
  </r>
  <r>
    <s v="pkumar180295@gmail.comCertificate in Advanced MS Excel 20107875311891"/>
    <s v="pravin patil"/>
    <s v="pkumar180295@gmail.com"/>
    <x v="0"/>
    <s v="JincyShaji"/>
    <s v="Nashik"/>
    <m/>
    <n v="7875311891"/>
    <d v="2017-05-08T13:19:00"/>
    <d v="2017-05-08T17:22:00"/>
    <s v="Ringing No Response"/>
    <s v="RNR"/>
    <m/>
    <s v="Rediff"/>
  </r>
  <r>
    <s v="bathinaajay@gmail.comPG Diploma in Data Science (Full-time)9952033394"/>
    <s v="ajay bathina"/>
    <s v="bathinaajay@gmail.com"/>
    <x v="2"/>
    <s v="Jisha Maju"/>
    <s v="Chennai"/>
    <m/>
    <n v="9952033394"/>
    <d v="2017-05-08T13:14:00"/>
    <d v="2017-05-12T18:18:00"/>
    <s v="Interested/Follow Up"/>
    <s v="MTech, above 50%, sent brochure, sent application"/>
    <d v="2017-05-08T00:00:00"/>
    <s v="Facebook"/>
  </r>
  <r>
    <s v="badalchauhan010@gmail.comCIMA - Advanced Diploma in Management Accounting8816027354"/>
    <s v="BADAL NA"/>
    <s v="badalchauhan010@gmail.com"/>
    <x v="16"/>
    <s v="Ayeesha A"/>
    <s v="CHARKHI DADRI"/>
    <s v="NA"/>
    <n v="8816027354"/>
    <d v="2017-05-08T13:13:00"/>
    <d v="2017-05-08T17:43:00"/>
    <s v="Call Back"/>
    <s v="12th"/>
    <m/>
    <s v="Rediff"/>
  </r>
  <r>
    <s v="farukh88@yahoo.comFinancial Modelling using Excel9738179841"/>
    <s v="farukh"/>
    <s v="farukh88@yahoo.com"/>
    <x v="5"/>
    <s v="Alisha Anjum"/>
    <s v="Bangalore"/>
    <m/>
    <n v="9738179841"/>
    <d v="2017-05-08T13:11:00"/>
    <d v="2017-05-09T10:28:00"/>
    <s v="Call Back"/>
    <s v="will get back"/>
    <d v="2017-05-09T00:00:00"/>
    <s v="leadsurf_2text"/>
  </r>
  <r>
    <s v="bkjaiswal1978@rediffmail.comBusiness Analytics7710087699"/>
    <s v="bablu"/>
    <s v="bkjaiswal1978@rediffmail.com"/>
    <x v="18"/>
    <s v="Rachana"/>
    <s v="Mumbai"/>
    <m/>
    <n v="7710087699"/>
    <d v="2017-05-08T13:09:00"/>
    <d v="2017-05-08T18:33:00"/>
    <s v="Interested/Follow Up"/>
    <s v="interested, sent the mail (ABR) cb on wed @6pm for the confirmation."/>
    <d v="2017-05-10T18:00:00"/>
    <s v="Rediff"/>
  </r>
  <r>
    <s v="farukh88@yahoo.comAdvanced Business Analytics with R9738179841"/>
    <s v="farukh"/>
    <s v="farukh88@yahoo.com"/>
    <x v="1"/>
    <s v="Uday Kumar.G"/>
    <s v="Bangalore"/>
    <m/>
    <n v="9738179841"/>
    <d v="2017-05-08T13:08:00"/>
    <d v="2017-05-08T17:17:00"/>
    <s v="Ringing No Response"/>
    <s v="RNR"/>
    <m/>
    <s v="Leadsurf_2text"/>
  </r>
  <r>
    <s v="komalrangwani17@gmail.comFinancial Modelling using Excel7877083444"/>
    <s v="komal rangwani"/>
    <s v="komalrangwani17@gmail.com"/>
    <x v="5"/>
    <s v="Alisha Anjum"/>
    <s v="Jaipur"/>
    <m/>
    <n v="7877083444"/>
    <d v="2017-05-08T21:21:00"/>
    <d v="2017-05-08T14:58:00"/>
    <s v="Not Interested"/>
    <s v="rnr"/>
    <m/>
    <s v="3point14_text"/>
  </r>
  <r>
    <s v="sivaprasadkpm@gmail.comFinancial Modelling using Excel9072866220"/>
    <s v="Sivaprasad"/>
    <s v="sivaprasadkpm@gmail.com"/>
    <x v="5"/>
    <s v="Alisha Anjum"/>
    <s v="Cochin"/>
    <m/>
    <n v="9072866220"/>
    <d v="2017-05-08T13:04:00"/>
    <d v="2017-05-10T10:07:00"/>
    <s v="Call Back"/>
    <s v="3 clk"/>
    <d v="2017-05-10T00:00:00"/>
    <s v="3point14_text"/>
  </r>
  <r>
    <s v="K.SOWJI345@GMAIL.COMCertificate in Advanced MS Excel 20108297657931"/>
    <s v="SOWJANYA"/>
    <s v="K.SOWJI345@GMAIL.COM"/>
    <x v="0"/>
    <s v="TharunSekharM"/>
    <s v="GUNTUR"/>
    <m/>
    <n v="8297657931"/>
    <d v="2017-05-08T13:02:00"/>
    <d v="2017-05-08T17:21:00"/>
    <s v="Ringing No Response"/>
    <s v="rnr"/>
    <m/>
    <s v="Rediff"/>
  </r>
  <r>
    <s v="rajimas@rediffmail.comCertificate in Advanced MS Excel 20107870206465"/>
    <s v="RAJ KUMAR"/>
    <s v="rajimas@rediffmail.com"/>
    <x v="0"/>
    <s v="Manjunath J"/>
    <s v="Begusarai"/>
    <m/>
    <n v="7870206465"/>
    <d v="2017-05-08T13:02:00"/>
    <d v="2017-05-08T18:07:00"/>
    <s v="Not reachable / Switch off"/>
    <s v="nr"/>
    <m/>
    <s v="Rediff"/>
  </r>
  <r>
    <s v="akashpatil80523@gmail.comBusiness Analytics8792960983"/>
    <s v="Akash Patil"/>
    <s v="akashpatil80523@gmail.com"/>
    <x v="18"/>
    <s v="Rachana"/>
    <s v="Bangalore"/>
    <s v="Bangalore"/>
    <n v="8792960983"/>
    <d v="2017-05-08T12:59:00"/>
    <d v="2017-05-08T18:36:00"/>
    <s v="Not Interested"/>
    <s v="Not interested"/>
    <m/>
    <s v="Leadsurf_3text"/>
  </r>
  <r>
    <s v="ravi_ravinde@gmail.comAdvanced Business Analytics with R9341112095"/>
    <s v="ravinder"/>
    <s v="ravi_ravinde@gmail.com"/>
    <x v="1"/>
    <s v="Uday Kumar.G"/>
    <s v="Bangalore"/>
    <m/>
    <n v="9341112095"/>
    <d v="2017-05-08T12:58:00"/>
    <d v="2017-05-08T17:17:00"/>
    <s v="Ringing No Response"/>
    <s v="RNR"/>
    <m/>
    <s v="Leadsurf_2text"/>
  </r>
  <r>
    <s v="mujeebahmad760@gmail.comCertificate in Advanced MS Excel 20109628048223"/>
    <s v="mujeeb ahmad"/>
    <s v="mujeebahmad760@gmail.com"/>
    <x v="0"/>
    <s v="TharunSekharM"/>
    <s v="Kanpur"/>
    <m/>
    <n v="9628048223"/>
    <d v="2017-05-08T12:56:00"/>
    <d v="2017-05-08T17:21:00"/>
    <s v="Ringing No Response"/>
    <s v="rnr"/>
    <m/>
    <s v="Rediff"/>
  </r>
  <r>
    <s v="raj_rajwati4@yahoo.comFinancial Modelling using Excel8892204262"/>
    <s v="rajwati"/>
    <s v="raj_rajwati4@yahoo.com"/>
    <x v="5"/>
    <s v="Alisha Anjum"/>
    <s v="Bangalore"/>
    <m/>
    <n v="8892204262"/>
    <d v="2017-05-08T21:20:00"/>
    <d v="2017-05-08T14:58:00"/>
    <s v="Not Interested"/>
    <s v="rnr"/>
    <m/>
    <s v="leadsurf_2text"/>
  </r>
  <r>
    <s v="nagrajshivakumar@gmail.comBusiness Analytics9066308812"/>
    <s v="Nagaraj Shiva Kumar"/>
    <s v="nagrajshivakumar@gmail.com"/>
    <x v="18"/>
    <s v="Uday Kumar.G"/>
    <s v="Bangalore"/>
    <s v="Bangalore"/>
    <n v="9066308812"/>
    <d v="2017-05-08T12:54:00"/>
    <d v="2017-05-08T17:20:00"/>
    <s v="Wrong Number"/>
    <s v="RNR"/>
    <m/>
    <s v="Leadsurf_3text"/>
  </r>
  <r>
    <s v="akansharaghuvanshi77@gmail.comPG Diploma in Data Science (Full-time)7879982261"/>
    <s v="Akanksha singh"/>
    <s v="akansharaghuvanshi77@gmail.com"/>
    <x v="2"/>
    <s v="Ayeesha A"/>
    <s v="Indore"/>
    <m/>
    <n v="7879982261"/>
    <d v="2017-05-08T12:54:00"/>
    <d v="2017-05-10T10:42:00"/>
    <s v="Not reachable / Switch off"/>
    <s v="Disconnected Number"/>
    <m/>
    <s v="Fresherworld"/>
  </r>
  <r>
    <s v="rashubiradar67@gmail.comBusiness Analytics8904737673"/>
    <s v="Rashmi Biradar"/>
    <s v="rashubiradar67@gmail.com"/>
    <x v="18"/>
    <s v="Rachana"/>
    <s v="Bangalore"/>
    <s v="Bangalore"/>
    <n v="8904737673"/>
    <d v="2017-05-08T12:52:00"/>
    <d v="2017-05-08T18:38:00"/>
    <s v="Not Interested"/>
    <s v="not interested"/>
    <m/>
    <s v="Leadsurf_3text"/>
  </r>
  <r>
    <s v="raj_rajwati4@yahoo.comAdvanced Business Analytics with R8892204262"/>
    <s v="rajwati"/>
    <s v="raj_rajwati4@yahoo.com"/>
    <x v="1"/>
    <s v="Uday Kumar.G"/>
    <s v="Bangalore"/>
    <m/>
    <n v="8892204262"/>
    <d v="2017-05-08T12:52:00"/>
    <d v="2017-05-08T17:54:00"/>
    <s v="Not Interested"/>
    <s v="call back tomo for update mail sent"/>
    <m/>
    <s v="Leadsurf_2text"/>
  </r>
  <r>
    <s v="parinita_bhatia@yahoo.co.inFinancial Modelling using Excel8882793256"/>
    <s v="PRINITA BHATIA"/>
    <s v="parinita_bhatia@yahoo.co.in"/>
    <x v="5"/>
    <s v="Alisha Anjum"/>
    <s v="Delhi"/>
    <m/>
    <n v="8882793256"/>
    <d v="2017-05-08T12:52:00"/>
    <d v="2017-05-08T14:58:00"/>
    <s v="Ringing No Response"/>
    <s v="rnr"/>
    <m/>
    <s v="leadsurf_5text"/>
  </r>
  <r>
    <s v="nehadevadiga174@gmail.comBusiness Analytics8286486327"/>
    <s v="Neha Devadiga"/>
    <s v="nehadevadiga174@gmail.com"/>
    <x v="18"/>
    <s v="Rachana"/>
    <s v="Mumbai"/>
    <s v="Mumbai"/>
    <n v="8286486327"/>
    <d v="2017-05-08T12:50:00"/>
    <d v="2017-05-08T18:41:00"/>
    <s v="Call Back"/>
    <s v="Unavailable"/>
    <m/>
    <s v="Leadsurf_3text"/>
  </r>
  <r>
    <s v="sbm.subramanyam@gmail.comAdvanced Business Analytics with R8121723719"/>
    <s v="Subramanyam"/>
    <s v="sbm.subramanyam@gmail.com"/>
    <x v="1"/>
    <s v="Uday Kumar.G"/>
    <s v="Hyderabad"/>
    <m/>
    <n v="8121723719"/>
    <d v="2017-05-08T12:50:00"/>
    <d v="2017-05-09T11:10:00"/>
    <s v="Not reachable / Switch off"/>
    <s v="Not Reachable"/>
    <m/>
    <s v="Connectingdots"/>
  </r>
  <r>
    <s v="guruprasadhegde1994@gmail.comBusiness Analytics9206459995"/>
    <s v="Guruprasad Hegde"/>
    <s v="guruprasadhegde1994@gmail.com"/>
    <x v="18"/>
    <s v="Rachana"/>
    <s v="Bangalore"/>
    <s v="Bangalore"/>
    <n v="9206459995"/>
    <d v="2017-05-08T12:50:00"/>
    <d v="2017-05-08T18:42:00"/>
    <s v="Not reachable / Switch off"/>
    <s v="not reachable"/>
    <m/>
    <s v="Leadsurf_3text"/>
  </r>
  <r>
    <s v="apsmitu_1981@yahoo.comCertificate in Advanced MS Excel 20108826235697"/>
    <s v="Amit Sharma"/>
    <s v="apsmitu_1981@yahoo.com"/>
    <x v="0"/>
    <s v="Pavithra R"/>
    <s v="Ghaziabad"/>
    <s v="Noida"/>
    <n v="8826235697"/>
    <d v="2017-05-08T12:44:00"/>
    <d v="2017-05-08T12:56:00"/>
    <s v="Call Back"/>
    <s v="cb"/>
    <d v="2017-05-08T00:00:00"/>
    <s v="data2BM"/>
  </r>
  <r>
    <s v="shobhaganapathy@ssrvm.orgFinancial Modelling using Excel7259909782"/>
    <s v="Shobha Ganapathy"/>
    <s v="shobhaganapathy@ssrvm.org"/>
    <x v="5"/>
    <s v="Alisha Anjum"/>
    <s v="Bangalore"/>
    <m/>
    <n v="7259909782"/>
    <d v="2017-05-08T12:44:00"/>
    <d v="2017-05-10T10:23:00"/>
    <s v="Not Interested"/>
    <s v="3 clk"/>
    <m/>
    <s v="3point14_text"/>
  </r>
  <r>
    <s v="pratikshasulakhe.ps@gmail.comBusiness Analytics9321505012"/>
    <s v="Pratiksha Sulakhe"/>
    <s v="pratikshasulakhe.ps@gmail.com"/>
    <x v="18"/>
    <s v="Rachana"/>
    <s v="Mumbai"/>
    <s v="Mumbai"/>
    <n v="9321505012"/>
    <d v="2017-05-08T12:44:00"/>
    <d v="2017-05-08T18:45:00"/>
    <s v="Call Back"/>
    <s v="call back tomo @1pm"/>
    <d v="2017-05-09T13:00:00"/>
    <s v="Leadsurf_3text"/>
  </r>
  <r>
    <s v="teresa2194gk@gmail.comPG Diploma in Data Science (Full-time)8680002194"/>
    <s v="Teresa"/>
    <s v="teresa2194gk@gmail.com"/>
    <x v="2"/>
    <s v="Jisha Maju"/>
    <s v="Chennai"/>
    <m/>
    <n v="8680002194"/>
    <d v="2017-05-08T12:44:00"/>
    <d v="2017-05-08T14:06:00"/>
    <s v="Interested/Follow Up"/>
    <s v="1 yr sales &amp; mktng,BE CS, 72%, 74%,73%, sent brochure"/>
    <d v="2017-05-10T00:00:00"/>
    <s v="google"/>
  </r>
  <r>
    <s v="roshan_rosy7@rediffmail.comAdvanced Business Analytics with R9066475215"/>
    <s v="roshan"/>
    <s v="roshan_rosy7@rediffmail.com"/>
    <x v="1"/>
    <s v="Uday Kumar.G"/>
    <s v="Bangalore"/>
    <m/>
    <n v="9066475215"/>
    <d v="2017-05-08T12:42:00"/>
    <d v="2017-05-08T17:40:00"/>
    <s v="Not reachable / Switch off"/>
    <s v="NR"/>
    <m/>
    <s v="Leadsurf_2text"/>
  </r>
  <r>
    <s v="rishikeshsharma48@gmail.comCertificate in Advanced MS Excel 20109574282083"/>
    <s v="Rishikesh sharma"/>
    <s v="rishikeshsharma48@gmail.com"/>
    <x v="0"/>
    <s v="Pavithra R"/>
    <s v="Ranchi"/>
    <s v="Ranchi"/>
    <n v="9574282083"/>
    <d v="2017-05-08T12:42:00"/>
    <d v="2017-05-08T13:02:00"/>
    <s v="Call Back"/>
    <s v="cb"/>
    <d v="2017-05-08T00:00:00"/>
    <s v="Google-Search"/>
  </r>
  <r>
    <s v="rajubpatil1993@gmail.comBusiness Analytics9980519109"/>
    <s v="Rajugouda Patil"/>
    <s v="rajubpatil1993@gmail.com"/>
    <x v="18"/>
    <s v="Rachana"/>
    <s v="Bangalore"/>
    <s v="Bangalore"/>
    <n v="9980519109"/>
    <d v="2017-05-08T12:41:00"/>
    <d v="2017-05-08T18:47:00"/>
    <s v="Wrong Number"/>
    <s v="wrong number"/>
    <m/>
    <s v="Leadsurf_3text"/>
  </r>
  <r>
    <s v="jalajassc@gmail.comPMP Exam Preparatory Course9731288065"/>
    <s v="Jalaja K"/>
    <s v="jalajassc@gmail.com"/>
    <x v="9"/>
    <s v="Rahul Kumar"/>
    <s v="Bangalore"/>
    <m/>
    <n v="9731288065"/>
    <d v="2017-05-08T12:39:00"/>
    <d v="2017-05-08T17:41:00"/>
    <s v="Not Eligible"/>
    <s v="rnr"/>
    <m/>
    <s v="Digiglitz_text"/>
  </r>
  <r>
    <s v="amighasushan@gmail.comMicrosoft Cloud Pre-Sales Solution Specialist Program9496676741"/>
    <s v="Amiya Sushanand"/>
    <s v="amighasushan@gmail.com"/>
    <x v="14"/>
    <s v="Praveen Gowda S"/>
    <m/>
    <m/>
    <n v="9496676741"/>
    <d v="2017-05-08T12:37:00"/>
    <d v="2017-05-08T12:49:00"/>
    <s v="Ringing No Response"/>
    <s v="RNR"/>
    <m/>
    <s v="Freshersworld"/>
  </r>
  <r>
    <s v="malikunnisha@rediffmail.comCertificate in Advanced MS Excel 20109751901282"/>
    <s v="malikunnisha"/>
    <s v="malikunnisha@rediffmail.com"/>
    <x v="0"/>
    <s v="Pavithra R"/>
    <s v="Chennai"/>
    <m/>
    <n v="9751901282"/>
    <d v="2017-05-08T12:30:00"/>
    <d v="2017-05-08T14:00:00"/>
    <s v="Not Interested"/>
    <s v="ni disconnecting call"/>
    <m/>
    <s v="Rediff"/>
  </r>
  <r>
    <s v="wadhwa.ankit.ece@gmail.comCertificate in Advanced MS Excel 20109991225066"/>
    <s v="Ankit Wadhwa"/>
    <s v="wadhwa.ankit.ece@gmail.com"/>
    <x v="0"/>
    <s v="Pavithra R"/>
    <s v="Gurgaon"/>
    <s v="Gurgaon"/>
    <n v="9991225066"/>
    <d v="2017-05-08T12:25:00"/>
    <d v="2017-05-08T14:46:00"/>
    <s v="Call Back"/>
    <s v="cb"/>
    <d v="2017-05-08T15:00:00"/>
    <s v="Google-Search"/>
  </r>
  <r>
    <s v="arunkumar_tiwari2002@yahoo.co.inCertificate in Advanced MS Excel 20109428332965"/>
    <s v="arun kumar tewari"/>
    <s v="arunkumar_tiwari2002@yahoo.co.in"/>
    <x v="0"/>
    <s v="Pavithra R"/>
    <s v="Mumbai"/>
    <s v="Navi Mumbai"/>
    <n v="9428332965"/>
    <d v="2017-05-08T12:23:00"/>
    <d v="2017-05-08T14:03:00"/>
    <s v="Call Back"/>
    <s v="cb"/>
    <d v="2017-05-08T00:00:00"/>
    <s v="data2BM"/>
  </r>
  <r>
    <s v="s.g.11221122@gmail.comCertificate in Advanced MS Excel 20109490813051"/>
    <s v="Sumit"/>
    <s v="s.g.11221122@gmail.com"/>
    <x v="0"/>
    <s v="Pavithra R"/>
    <s v="Hyderabad"/>
    <m/>
    <n v="9490813051"/>
    <d v="2017-05-08T12:21:00"/>
    <d v="2017-05-08T13:51:00"/>
    <s v="Call Back"/>
    <s v="cb"/>
    <d v="2017-05-08T00:00:00"/>
    <s v="Rediff"/>
  </r>
  <r>
    <s v="soham_instrumentation@rediffmail.comCertificate in Advanced MS Excel 20107755912649"/>
    <s v="Ravindra"/>
    <s v="soham_instrumentation@rediffmail.com"/>
    <x v="0"/>
    <s v="Manjunath J"/>
    <s v="Nashik"/>
    <m/>
    <n v="7755912649"/>
    <d v="2017-05-08T12:19:00"/>
    <d v="2017-05-08T18:00:00"/>
    <s v="Not Interested"/>
    <s v="NI"/>
    <m/>
    <s v="Rediff"/>
  </r>
  <r>
    <s v="smilecaredental81@gmail.comBusiness Strategy9088860025"/>
    <s v="Kaushik Mondal"/>
    <s v="smilecaredental81@gmail.com"/>
    <x v="51"/>
    <s v="Harshith.S"/>
    <s v="Kolkata"/>
    <m/>
    <n v="9088860025"/>
    <d v="2017-05-08T12:19:00"/>
    <d v="2017-05-09T14:01:00"/>
    <s v="Wrong Number"/>
    <s v="Wrong Number"/>
    <m/>
    <m/>
  </r>
  <r>
    <s v="pawan_ruikar@hotmail.comCertificate in Advanced MS Excel 20109422923210"/>
    <s v="PaWAN rUIKAR"/>
    <s v="pawan_ruikar@hotmail.com"/>
    <x v="0"/>
    <s v="TharunSekharM"/>
    <s v="Mumbai"/>
    <s v="Mumbai"/>
    <n v="9422923210"/>
    <d v="2017-05-08T12:18:00"/>
    <d v="2017-05-08T18:14:00"/>
    <s v="Interested/Follow Up"/>
    <s v="councelled ...sent mail fr both versions ..cb on 11th at 1.30 fr conf"/>
    <d v="2017-05-11T13:00:00"/>
    <s v="exopnovdec2BM"/>
  </r>
  <r>
    <s v="jessy.carol@gmail.comAdvanced Business Analytics with R9953130212"/>
    <s v="jessy tony carol"/>
    <s v="jessy.carol@gmail.com"/>
    <x v="1"/>
    <s v="Kiran.R"/>
    <s v="Almora"/>
    <s v="Almora"/>
    <n v="9953130212"/>
    <d v="2017-05-08T12:16:00"/>
    <d v="2017-05-08T17:20:00"/>
    <s v="Not reachable / Switch off"/>
    <s v="not reachable"/>
    <m/>
    <s v="baopsBM"/>
  </r>
  <r>
    <s v="velmuruganv1981@gmail.comBig Data Analytics using Hadoop9742109548"/>
    <s v="Velmurugan.V"/>
    <s v="velmuruganv1981@gmail.com"/>
    <x v="11"/>
    <s v="Harshith.S"/>
    <s v="Bangalore"/>
    <m/>
    <n v="9742109548"/>
    <d v="2017-05-08T12:13:00"/>
    <d v="2017-05-08T18:47:00"/>
    <s v="Not Interested"/>
    <s v="NI - Not Interested"/>
    <m/>
    <m/>
  </r>
  <r>
    <s v="mahalwalvirender@in.comFinancial Modelling using Excel8882560925"/>
    <s v="VIRENDER KUMAR MAHALWAL"/>
    <s v="mahalwalvirender@in.com"/>
    <x v="5"/>
    <s v="Alisha Anjum"/>
    <s v="Delhi"/>
    <m/>
    <n v="8882560925"/>
    <d v="2017-05-08T12:13:00"/>
    <d v="2017-05-10T11:27:00"/>
    <s v="Not reachable / Switch off"/>
    <s v="not reachable"/>
    <m/>
    <s v="leadsurf_5text"/>
  </r>
  <r>
    <s v="nishantroy18@gmail.comAdvanced Business Analytics with R9739717112"/>
    <s v="Nishant"/>
    <s v="nishantroy18@gmail.com"/>
    <x v="1"/>
    <s v="Uday Kumar.G"/>
    <s v="Bangalore"/>
    <s v="Bangalore"/>
    <n v="9739717112"/>
    <d v="2017-05-08T12:10:00"/>
    <d v="2017-05-09T10:18:00"/>
    <s v="Not Interested"/>
    <s v="call back on friday for the update mail sent"/>
    <m/>
    <s v="Google-Search"/>
  </r>
  <r>
    <s v="bala@sps.co.inBusiness Analytics9884050302"/>
    <s v="Bala"/>
    <s v="bala@sps.co.in"/>
    <x v="18"/>
    <s v="Uday Kumar.G"/>
    <s v="Chennai"/>
    <s v="Chennai"/>
    <n v="9884050302"/>
    <d v="2017-05-08T12:09:00"/>
    <d v="2017-05-08T17:26:00"/>
    <s v="Not Interested"/>
    <s v="Not Interested"/>
    <m/>
    <s v="Null"/>
  </r>
  <r>
    <s v="dhineshkarthik143@gmail.comDigital Marketing Professional Program8333833894"/>
    <s v="karthik"/>
    <s v="dhineshkarthik143@gmail.com"/>
    <x v="8"/>
    <s v="Harshitha J"/>
    <s v="Hyderabad"/>
    <m/>
    <n v="8333833894"/>
    <d v="2017-05-08T12:09:00"/>
    <d v="2017-05-08T17:49:00"/>
    <s v="Not Interested"/>
    <s v="disconnected call"/>
    <m/>
    <s v="Pointific"/>
  </r>
  <r>
    <s v="Vineethvnair18@gmail.comCertificate in Advanced MS Excel 20108075764252"/>
    <s v="Vineeth"/>
    <s v="Vineethvnair18@gmail.com"/>
    <x v="0"/>
    <s v="LakshmiM"/>
    <s v="Thiruvananthapuram"/>
    <s v="Thiruvananthapuram"/>
    <n v="8075764252"/>
    <d v="2017-05-08T12:09:00"/>
    <d v="2017-05-08T17:46:00"/>
    <s v="Not reachable / Switch off"/>
    <s v="no answer"/>
    <m/>
    <s v="Google-Search"/>
  </r>
  <r>
    <s v="tiwariprabhakar1997@gmail.comPMP Exam Preparatory Course9565470201"/>
    <s v="PRABHAKAR TIWARI"/>
    <s v="tiwariprabhakar1997@gmail.com"/>
    <x v="9"/>
    <s v="Pavithra R"/>
    <s v="Basti"/>
    <m/>
    <n v="9565470201"/>
    <d v="2017-05-08T12:09:00"/>
    <d v="2017-05-08T17:45:00"/>
    <s v="Not Interested"/>
    <s v="cb"/>
    <m/>
    <s v="IntellectAds_text"/>
  </r>
  <r>
    <s v="sksattawan@gmail.comAdvanced Business Analytics with R9887898975"/>
    <s v="SUNIL KUMAR MEENA"/>
    <s v="sksattawan@gmail.com"/>
    <x v="1"/>
    <s v="Rachana"/>
    <s v="Alwar"/>
    <s v="Alwar"/>
    <n v="9887898975"/>
    <d v="2017-05-08T12:09:00"/>
    <d v="2017-05-08T18:50:00"/>
    <s v="Not Interested"/>
    <s v="not interested"/>
    <m/>
    <s v="IntellectAds_text"/>
  </r>
  <r>
    <s v="ajithjohnstephan@gmail.comDigital Marketing Professional Program9567617468"/>
    <s v="Ajith John"/>
    <s v="ajithjohnstephan@gmail.com"/>
    <x v="8"/>
    <s v="Harshitha J"/>
    <s v="Thiruvananthapuram"/>
    <s v="Thiruvananthapuram"/>
    <n v="9567617468"/>
    <d v="2017-05-08T12:06:00"/>
    <d v="2017-05-08T18:03:00"/>
    <s v="Call Back"/>
    <s v="cb"/>
    <d v="2017-05-09T10:00:00"/>
    <s v="IntellectAds_text"/>
  </r>
  <r>
    <s v="rakeshmohantyz72@gmail.comDigital Marketing Professional Program9238347899"/>
    <s v="Rakesh Mohanty"/>
    <s v="rakeshmohantyz72@gmail.com"/>
    <x v="8"/>
    <s v="Harshitha J"/>
    <s v="Rourkela"/>
    <s v="Rourkela"/>
    <n v="9238347899"/>
    <d v="2017-05-08T12:05:00"/>
    <d v="2017-05-08T18:08:00"/>
    <s v="Not reachable / Switch off"/>
    <s v="will get back"/>
    <m/>
    <s v="Sparrow_text"/>
  </r>
  <r>
    <s v="prasenjit.srivastava@rediffmail.comCertificate in Advanced MS Excel 20109936321959"/>
    <s v="prasenjit"/>
    <s v="prasenjit.srivastava@rediffmail.com"/>
    <x v="0"/>
    <s v="LakshmiM"/>
    <s v="Ghaziabad"/>
    <m/>
    <n v="9936321959"/>
    <d v="2017-05-08T12:05:00"/>
    <d v="2017-05-08T17:44:00"/>
    <s v="Not Interested"/>
    <s v="fee is too high"/>
    <m/>
    <s v="Rediff"/>
  </r>
  <r>
    <s v="srivinai46@gmail.comDigital Marketing Professional Program8374623446"/>
    <s v="Srivinai Palleda"/>
    <s v="srivinai46@gmail.com"/>
    <x v="8"/>
    <s v="Harshitha J"/>
    <s v="Hyderabad"/>
    <s v="Hyderabad"/>
    <n v="8374623446"/>
    <d v="2017-05-08T12:05:00"/>
    <d v="2017-05-08T18:09:00"/>
    <s v="Not reachable / Switch off"/>
    <s v="not reachable"/>
    <m/>
    <s v="Leadsurf_text"/>
  </r>
  <r>
    <s v="1432shyam@gmail.comCertificate in Advanced MS Excel 20107750044764"/>
    <s v="Shyam Sundar Nayk"/>
    <s v="1432shyam@gmail.com"/>
    <x v="0"/>
    <s v="JincyShaji"/>
    <s v="Bhubaneshwar"/>
    <s v="Bhubaneshwar"/>
    <n v="7750044764"/>
    <d v="2017-05-08T12:02:00"/>
    <d v="2017-05-08T17:59:00"/>
    <s v="Not reachable / Switch off"/>
    <s v="No reachable"/>
    <m/>
    <s v="Google-Search"/>
  </r>
  <r>
    <s v="vamsimadhav.n@gmail.comBusiness Analytics9885660676"/>
    <s v="Vamsi Madhav"/>
    <s v="vamsimadhav.n@gmail.com"/>
    <x v="18"/>
    <s v="Uday Kumar.G"/>
    <s v="Hyderabad"/>
    <s v="Hyderabad"/>
    <n v="9885660676"/>
    <d v="2017-05-08T12:01:00"/>
    <d v="2017-05-09T14:32:00"/>
    <s v="Call Back"/>
    <s v="call back on sat for the confermation mail sent given info VMI"/>
    <d v="2017-05-13T14:30:00"/>
    <s v="Null"/>
  </r>
  <r>
    <s v="aatmantrust@gmail.comFinancial Modelling using Excel9879107200"/>
    <s v="RINA"/>
    <s v="aatmantrust@gmail.com"/>
    <x v="5"/>
    <s v="Alisha Anjum"/>
    <s v="Bhavnagar"/>
    <m/>
    <n v="9879107200"/>
    <d v="2017-05-08T11:59:00"/>
    <d v="2017-05-09T17:55:00"/>
    <s v="Call Back"/>
    <s v="11 CLK"/>
    <d v="2017-05-09T00:00:00"/>
    <s v="3point14_text"/>
  </r>
  <r>
    <s v="bharatsonavale1993@gmail.comFinancial Modelling using Excel8419977562"/>
    <s v="bharat sonavale"/>
    <s v="bharatsonavale1993@gmail.com"/>
    <x v="5"/>
    <s v="Alisha Anjum"/>
    <s v="Kalyan"/>
    <m/>
    <n v="8419977562"/>
    <d v="2017-05-08T11:58:00"/>
    <d v="2017-05-08T16:01:00"/>
    <s v="Not Interested"/>
    <s v="cb tom"/>
    <m/>
    <s v="3point14_text"/>
  </r>
  <r>
    <s v="jyotik2@gmail.comFinancial Modelling using Excel8468939206"/>
    <s v="JYOTI KUMAR"/>
    <s v="jyotik2@gmail.com"/>
    <x v="5"/>
    <s v="Alisha Anjum"/>
    <s v="New Delhi-North"/>
    <m/>
    <n v="8468939206"/>
    <d v="2017-05-08T11:58:00"/>
    <d v="2017-05-08T14:58:00"/>
    <s v="Ringing No Response"/>
    <s v="Disconnected Number"/>
    <m/>
    <s v="leadsurf_5text"/>
  </r>
  <r>
    <s v="joydevpaul71@gmail.comCIMA - Advanced Diploma in Management Accounting9732400814"/>
    <s v="JOYDEV PAUL"/>
    <s v="joydevpaul71@gmail.com"/>
    <x v="16"/>
    <s v="Ayeesha A"/>
    <s v="Kolkata"/>
    <m/>
    <n v="9732400814"/>
    <d v="2017-05-08T11:56:00"/>
    <d v="2017-05-08T17:47:00"/>
    <s v="Not Eligible"/>
    <s v="Pursuing Btech"/>
    <m/>
    <s v="Rediff"/>
  </r>
  <r>
    <s v="infotomadhu6466@gmail.comAdvanced Business Analytics with R8088886466"/>
    <s v="madhu kiran"/>
    <s v="infotomadhu6466@gmail.com"/>
    <x v="1"/>
    <s v="Uday Kumar.G"/>
    <s v="Bangalore"/>
    <m/>
    <n v="8088886466"/>
    <d v="2017-05-08T11:56:00"/>
    <d v="2017-05-08T18:35:00"/>
    <s v="Not Interested"/>
    <s v="Not Enquired"/>
    <m/>
    <m/>
  </r>
  <r>
    <s v="abhishek.blend@gmail.comAdvanced Business Analytics with R7828965877"/>
    <s v="Abhishek tripathi"/>
    <s v="abhishek.blend@gmail.com"/>
    <x v="1"/>
    <s v="Chetan Jain"/>
    <s v="Indore"/>
    <s v="Indore"/>
    <n v="7828965877"/>
    <d v="2017-05-08T11:51:00"/>
    <d v="2017-05-08T12:05:00"/>
    <s v="Wrong Number"/>
    <s v="w g b"/>
    <m/>
    <s v="Adcanopus_text"/>
  </r>
  <r>
    <s v="swapannandi906@gmail.comAdvanced Business Analytics with R8926263991"/>
    <s v="Swapan N andi"/>
    <s v="swapannandi906@gmail.com"/>
    <x v="1"/>
    <s v="Kiran.R"/>
    <s v="Barrackpore"/>
    <m/>
    <n v="8926263991"/>
    <d v="2017-05-08T11:49:00"/>
    <d v="2017-05-08T17:17:00"/>
    <s v="Ringing No Response"/>
    <s v="rnr"/>
    <m/>
    <s v="IntellectAds"/>
  </r>
  <r>
    <s v="ravi_nie@yahoo.comPMP Exam Preparatory Course9448446528"/>
    <s v="Ravikumar"/>
    <s v="ravi_nie@yahoo.com"/>
    <x v="9"/>
    <s v="Rahul Kumar"/>
    <s v="Bangalore"/>
    <m/>
    <n v="9448446528"/>
    <d v="2017-05-08T11:48:00"/>
    <d v="2017-05-08T18:19:00"/>
    <s v="Not Interested"/>
    <s v="fl// councelled// may b interested // cb wednesday for cnfrmation"/>
    <m/>
    <s v="Digiglitz_text"/>
  </r>
  <r>
    <s v="bhaskarjit@gmail.comFinancial Modelling using Excel8882564543"/>
    <s v="BHASKARJIT NEOG"/>
    <s v="bhaskarjit@gmail.com"/>
    <x v="5"/>
    <s v="Alisha Anjum"/>
    <s v="Delhi"/>
    <m/>
    <n v="8882564543"/>
    <d v="2017-05-08T11:46:00"/>
    <d v="2017-05-08T14:58:00"/>
    <s v="Ringing No Response"/>
    <s v="rnr"/>
    <m/>
    <s v="leadsurf_5text"/>
  </r>
  <r>
    <s v="priyankapj1410@gmail.comAdvanced C Programming8291876969"/>
    <s v="Priyanka Jadhav"/>
    <s v="priyankapj1410@gmail.com"/>
    <x v="21"/>
    <s v="Harshith.S"/>
    <s v="Mumbai"/>
    <m/>
    <n v="8291876969"/>
    <d v="2017-05-08T11:44:00"/>
    <d v="2017-05-09T15:04:00"/>
    <m/>
    <m/>
    <m/>
    <m/>
  </r>
  <r>
    <s v="dev2691@gmail.comFinancial Modelling using Excel9820076752"/>
    <s v="devadas nair"/>
    <s v="dev2691@gmail.com"/>
    <x v="5"/>
    <s v="Alisha Anjum"/>
    <s v="Mumbai"/>
    <m/>
    <n v="9820076752"/>
    <d v="2017-05-08T11:40:00"/>
    <d v="2017-05-08T15:57:00"/>
    <s v="Call Back"/>
    <s v="Will Get Back"/>
    <d v="2017-05-08T00:00:00"/>
    <s v="3point14_text"/>
  </r>
  <r>
    <s v="faridansari770@gmail.comFinancial Modelling using Excel8800097445"/>
    <s v="Gulam Farid"/>
    <s v="faridansari770@gmail.com"/>
    <x v="5"/>
    <s v="Alisha Anjum"/>
    <s v="Delhi"/>
    <m/>
    <n v="8800097445"/>
    <d v="2017-05-08T11:39:00"/>
    <d v="2017-05-08T14:58:00"/>
    <s v="Not Interested"/>
    <s v="rnr"/>
    <m/>
    <s v="3point14_text"/>
  </r>
  <r>
    <s v="ashapillai9096@gmail.comBusiness Analytics8898815145"/>
    <s v="Asha Pillai"/>
    <s v="ashapillai9096@gmail.com"/>
    <x v="18"/>
    <s v="Rachana"/>
    <s v="Mumbai"/>
    <s v="Mumbai"/>
    <n v="8898815145"/>
    <d v="2017-05-08T11:35:00"/>
    <d v="2017-05-08T18:52:00"/>
    <s v="Call Back"/>
    <s v="switched off"/>
    <m/>
    <s v="Leadsurf_3text"/>
  </r>
  <r>
    <s v="srinivasssiripuram@gmail.comPG Diploma in Data Science (Full-time)9966831060"/>
    <s v="srinivas"/>
    <s v="srinivasssiripuram@gmail.com"/>
    <x v="2"/>
    <s v="Jisha Maju"/>
    <s v="Hyderabad"/>
    <m/>
    <n v="9966831060"/>
    <d v="2017-05-08T11:33:00"/>
    <d v="2017-05-08T11:57:00"/>
    <s v="Call Back"/>
    <s v="10 - 81.6, 12 -85.1, Btech Mech- 77.63%,thinking about fees"/>
    <d v="2017-05-10T00:00:00"/>
    <s v="Fresherworld"/>
  </r>
  <r>
    <s v="usman.sharief33@gmail.comBusiness Analytics9945093301"/>
    <s v="Usman Sharief"/>
    <s v="usman.sharief33@gmail.com"/>
    <x v="18"/>
    <s v="Harshith.S"/>
    <s v="Bangalore"/>
    <s v="Bangalore"/>
    <n v="9945093301"/>
    <d v="2017-05-08T11:32:00"/>
    <d v="2017-05-08T17:19:00"/>
    <s v="Not Interested"/>
    <s v="RNR"/>
    <m/>
    <s v="Leadsurf_3text"/>
  </r>
  <r>
    <s v="swarna.priya8@gmail.comAdvanced Business Analytics with R9486891279"/>
    <s v="Swarnapriya"/>
    <s v="swarna.priya8@gmail.com"/>
    <x v="1"/>
    <s v="Uday Kumar.G"/>
    <s v="Chennai"/>
    <s v="Chennai"/>
    <n v="9486891279"/>
    <d v="2017-05-08T11:32:00"/>
    <d v="2017-05-09T11:12:00"/>
    <s v="Not Interested"/>
    <s v="others lead"/>
    <m/>
    <s v="Null"/>
  </r>
  <r>
    <s v="akashpramanick96@gmail.comBusiness Analytics9920098898"/>
    <s v="Akash pramanick"/>
    <s v="akashpramanick96@gmail.com"/>
    <x v="18"/>
    <s v="Harshith.S"/>
    <s v="Mumbai"/>
    <s v="Mumbai"/>
    <n v="9920098898"/>
    <d v="2017-05-08T11:27:00"/>
    <d v="2017-05-09T14:22:00"/>
    <s v="Not reachable / Switch off"/>
    <s v="Switched Off"/>
    <m/>
    <s v="Leadsurf_3text"/>
  </r>
  <r>
    <s v="excitewear@gmail.comDigital Marketing Professional Program9791459999"/>
    <s v="maheshkumar"/>
    <s v="excitewear@gmail.com"/>
    <x v="8"/>
    <s v="Harshitha J"/>
    <s v="Others"/>
    <m/>
    <n v="9791459999"/>
    <d v="2017-05-08T11:26:00"/>
    <d v="2017-05-08T18:14:00"/>
    <s v="Call Back"/>
    <s v="cb"/>
    <d v="2017-05-10T10:00:00"/>
    <s v="IntellectAds"/>
  </r>
  <r>
    <s v="mihir29.kelkar@gmail.comBusiness Analytics7738109759"/>
    <s v="Mihir Kelkar"/>
    <s v="mihir29.kelkar@gmail.com"/>
    <x v="18"/>
    <s v="Rachana"/>
    <s v="Mumbai"/>
    <s v="Mumbai"/>
    <n v="7738109759"/>
    <d v="2017-05-08T11:24:00"/>
    <d v="2017-05-08T17:20:00"/>
    <s v="Call Back"/>
    <s v="RNR"/>
    <m/>
    <s v="Leadsurf_3text"/>
  </r>
  <r>
    <s v="aakankshanayak09@gmail.comBusiness Analytics7208319081"/>
    <s v="Aakanksha Nayak"/>
    <s v="aakankshanayak09@gmail.com"/>
    <x v="18"/>
    <s v="Harshith.S"/>
    <s v="Mumbai"/>
    <s v="Mumbai"/>
    <n v="7208319081"/>
    <d v="2017-05-08T11:24:00"/>
    <d v="2017-05-08T17:20:00"/>
    <s v="Ringing No Response"/>
    <s v="RNR"/>
    <m/>
    <s v="Leadsurf_3text"/>
  </r>
  <r>
    <s v="saritasyadav1201@gmail.comPMP Exam Preparatory Course9990501832"/>
    <s v="sarita yadav"/>
    <s v="saritasyadav1201@gmail.com"/>
    <x v="9"/>
    <s v="Pavithra R"/>
    <s v="Delhi"/>
    <m/>
    <n v="9990501832"/>
    <d v="2017-05-08T11:23:00"/>
    <d v="2017-05-08T17:48:00"/>
    <s v="Not Interested"/>
    <s v="EBM"/>
    <m/>
    <s v="Digiglitz_text"/>
  </r>
  <r>
    <s v="Qhureshis909090@gmail.comPG Diploma in Data Science (Full-time)8121911197"/>
    <s v="shakeer"/>
    <s v="Qhureshis909090@gmail.com"/>
    <x v="2"/>
    <s v="Ayeesha A"/>
    <s v="Vijayawada"/>
    <m/>
    <n v="8121911197"/>
    <d v="2017-05-08T11:22:00"/>
    <d v="2017-05-08T12:08:00"/>
    <s v="Not reachable / Switch off"/>
    <s v="Call is not connecting"/>
    <m/>
    <s v="google"/>
  </r>
  <r>
    <s v="jaintwinkle52@gmail.comBusiness Analytics8898179833"/>
    <s v="Twinkle Jain"/>
    <s v="jaintwinkle52@gmail.com"/>
    <x v="18"/>
    <s v="Kavya O"/>
    <s v="Mumbai"/>
    <s v="Mumbai"/>
    <n v="8898179833"/>
    <d v="2017-05-08T11:11:00"/>
    <d v="2017-05-09T15:01:00"/>
    <s v="Did not enquire"/>
    <s v="not enquired"/>
    <m/>
    <s v="Leadsurf_3text"/>
  </r>
  <r>
    <s v="Chamarthimadhumathi@gmail.comFinancial Modelling using Excel7204682818"/>
    <s v="Madhumaghi"/>
    <s v="Chamarthimadhumathi@gmail.com"/>
    <x v="5"/>
    <s v="Chetan Jain"/>
    <s v="Bangalore"/>
    <m/>
    <n v="7204682818"/>
    <d v="2017-05-08T11:10:00"/>
    <d v="2017-05-08T17:27:00"/>
    <s v="Not Interested"/>
    <s v="n i"/>
    <m/>
    <s v="3point14_text"/>
  </r>
  <r>
    <s v="shubham.modi@yahoo.inBusiness Analytics8672027822"/>
    <s v="Shubham modi"/>
    <s v="shubham.modi@yahoo.in"/>
    <x v="18"/>
    <s v="Harshith.S"/>
    <s v="Ahmedabad"/>
    <s v="Ahmedabad"/>
    <n v="8672027822"/>
    <d v="2017-05-08T11:08:00"/>
    <d v="2017-05-08T11:11:00"/>
    <s v="Not Interested"/>
    <s v="- RNR"/>
    <m/>
    <s v="Leadsurf_3text"/>
  </r>
  <r>
    <s v="winetreater@yahoo.co.inCertificate in Advanced MS Excel 20109860190015"/>
    <s v="santosh"/>
    <s v="winetreater@yahoo.co.in"/>
    <x v="0"/>
    <s v="Harshith.S"/>
    <s v="Nashik"/>
    <s v="Nashik"/>
    <n v="9860190015"/>
    <d v="2017-05-08T11:08:00"/>
    <d v="2017-05-08T18:41:00"/>
    <s v="Call Back"/>
    <s v="CB ON 9TH"/>
    <d v="2017-05-09T11:00:00"/>
    <s v="excelNC"/>
  </r>
  <r>
    <s v="aruntiwari316@gmail.comBusiness Analytics9699386582"/>
    <s v="Arun Tiwari"/>
    <s v="aruntiwari316@gmail.com"/>
    <x v="18"/>
    <s v="Harshith.S"/>
    <s v="Mumbai"/>
    <s v="Mumbai"/>
    <n v="9699386582"/>
    <d v="2017-05-08T11:03:00"/>
    <d v="2017-05-08T11:11:00"/>
    <s v="Not Interested"/>
    <s v="RNR - RNR"/>
    <m/>
    <s v="Leadsurf_3text"/>
  </r>
  <r>
    <s v="wps7745@gmail.comLean Six Sigma Green Belt9511007001"/>
    <s v="wadekar popat shivaji"/>
    <s v="wps7745@gmail.com"/>
    <x v="43"/>
    <s v="Thanuja V"/>
    <s v="Nashik"/>
    <m/>
    <n v="9511007001"/>
    <d v="2017-05-08T11:02:00"/>
    <d v="2017-05-10T12:53:00"/>
    <s v="Ringing No Response"/>
    <s v="rnr"/>
    <m/>
    <s v="Way2sms"/>
  </r>
  <r>
    <s v="rajendralath58@gmail.comLean Six Sigma Green Belt9599867395"/>
    <s v="Rajendra Lath"/>
    <s v="rajendralath58@gmail.com"/>
    <x v="43"/>
    <s v="Thanuja V"/>
    <s v="Delhi"/>
    <m/>
    <n v="9599867395"/>
    <d v="2017-05-08T11:02:00"/>
    <d v="2017-05-10T12:51:00"/>
    <s v="Ringing No Response"/>
    <s v="rnr"/>
    <m/>
    <s v="leadsurf_5text"/>
  </r>
  <r>
    <s v="manishrajputa527@gmail.comLean Six Sigma Green Belt9205018391"/>
    <s v="Manish Rajput"/>
    <s v="manishrajputa527@gmail.com"/>
    <x v="43"/>
    <s v="Thanuja V"/>
    <s v="Delhi"/>
    <m/>
    <n v="9205018391"/>
    <d v="2017-05-08T11:02:00"/>
    <d v="2017-05-08T11:56:00"/>
    <s v="Number not valid"/>
    <s v="nr"/>
    <m/>
    <s v="leadsurf_5text"/>
  </r>
  <r>
    <s v="jaisiva2605@gmail.comMicrosoft Cloud Pre-Sales Solution Specialist Program9585558031"/>
    <s v="Siva"/>
    <s v="jaisiva2605@gmail.com"/>
    <x v="14"/>
    <s v="Praveen Gowda S"/>
    <m/>
    <m/>
    <n v="9585558031"/>
    <d v="2017-05-08T11:01:00"/>
    <d v="2017-05-08T12:32:00"/>
    <s v="Not Interested"/>
    <s v="Not enq"/>
    <m/>
    <s v="Freshersworld"/>
  </r>
  <r>
    <s v="sahiler941@gmail.comLean Six Sigma Green Belt9599873163"/>
    <s v="Sahil Arora"/>
    <s v="sahiler941@gmail.com"/>
    <x v="43"/>
    <s v="Thanuja V"/>
    <s v="Delhi"/>
    <m/>
    <n v="9599873163"/>
    <d v="2017-05-08T11:01:00"/>
    <d v="2017-05-10T12:51:00"/>
    <s v="Not Interested"/>
    <s v="rnr"/>
    <m/>
    <s v="leadsurf_5texterrors=true"/>
  </r>
  <r>
    <s v="priyamittal8520@gmail.comLean Six Sigma Green Belt7289877669"/>
    <s v="priya mittal"/>
    <s v="priyamittal8520@gmail.com"/>
    <x v="43"/>
    <s v="Thanuja V"/>
    <s v="New Delhi-North"/>
    <m/>
    <n v="7289877669"/>
    <d v="2017-05-11T14:06:00"/>
    <d v="2017-05-08T11:54:00"/>
    <s v="Number not valid"/>
    <s v="num not valid"/>
    <m/>
    <s v="leadsurf_5text"/>
  </r>
  <r>
    <s v="minakshishukla28@gmail.comBusiness Analytics9768835460"/>
    <s v="Minakshi Shukla"/>
    <s v="minakshishukla28@gmail.com"/>
    <x v="18"/>
    <s v="Harshith.S"/>
    <s v="Mumbai"/>
    <s v="Mumbai"/>
    <n v="9768835460"/>
    <d v="2017-05-08T11:00:00"/>
    <d v="2017-05-08T14:40:00"/>
    <s v="Not reachable / Switch off"/>
    <s v="Switched Off"/>
    <m/>
    <s v="Leadsurf_3text"/>
  </r>
  <r>
    <s v="patelchiku1432@gmail.comFinancial Modelling using Excel9104519395"/>
    <s v="patel chirag bhikubhai"/>
    <s v="patelchiku1432@gmail.com"/>
    <x v="5"/>
    <s v="Chetan Jain"/>
    <s v="Surat"/>
    <m/>
    <n v="9104519395"/>
    <d v="2017-05-08T11:00:00"/>
    <d v="2017-05-08T11:16:00"/>
    <s v="Not Interested"/>
    <s v="d c"/>
    <m/>
    <s v="3point14_text"/>
  </r>
  <r>
    <s v="mshakthims@gmail.comMicrosoft Cloud Pre-Sales Solution Specialist Program8148506527"/>
    <s v="SAKTHI M"/>
    <s v="mshakthims@gmail.com"/>
    <x v="14"/>
    <s v="Praveen Gowda S"/>
    <m/>
    <m/>
    <n v="8148506527"/>
    <d v="2017-05-08T10:59:00"/>
    <d v="2017-05-08T11:05:00"/>
    <s v="Ringing No Response"/>
    <s v="RNR"/>
    <m/>
    <s v="Freshersworld"/>
  </r>
  <r>
    <s v="nilusheth2@gmail.comBusiness Analytics9586489938"/>
    <s v="Nilkanth Sheth"/>
    <s v="nilusheth2@gmail.com"/>
    <x v="18"/>
    <s v="Harshith.S"/>
    <s v="Ahmedabad"/>
    <s v="Ahmedabad"/>
    <n v="9586489938"/>
    <d v="2017-05-08T10:58:00"/>
    <d v="2017-05-08T11:11:00"/>
    <s v="Not Interested"/>
    <s v="Non-Contact"/>
    <m/>
    <s v="Leadsurf_3text"/>
  </r>
  <r>
    <s v="goelmukesh198@gmail.comLean Six Sigma Green Belt9205017998"/>
    <s v="Mukesh Goel"/>
    <s v="goelmukesh198@gmail.com"/>
    <x v="43"/>
    <s v="Thanuja V"/>
    <s v="Delhi"/>
    <m/>
    <n v="9205017998"/>
    <d v="2017-05-08T10:56:00"/>
    <d v="2017-05-10T14:55:00"/>
    <s v="Not Interested"/>
    <s v="LB"/>
    <m/>
    <s v="leadsurf_5text"/>
  </r>
  <r>
    <s v="sks.1187@rediffmail.comCertificate in Advanced MS Excel 20109783252321"/>
    <s v="shiv kumar"/>
    <s v="sks.1187@rediffmail.com"/>
    <x v="0"/>
    <s v="TharunSekharM"/>
    <s v="nawalgarh"/>
    <m/>
    <n v="9783252321"/>
    <d v="2017-05-08T10:55:00"/>
    <d v="2017-05-08T13:54:00"/>
    <s v="Not reachable / Switch off"/>
    <s v="disconnected"/>
    <m/>
    <s v="Rediff"/>
  </r>
  <r>
    <s v="sahiltiyagi8@gmail.comLean Six Sigma Green Belt8800954394"/>
    <s v="Sahil Tyagi"/>
    <s v="sahiltiyagi8@gmail.com"/>
    <x v="43"/>
    <s v="Thanuja V"/>
    <s v="Delhi"/>
    <m/>
    <n v="8800954394"/>
    <d v="2017-05-08T10:53:00"/>
    <d v="2017-05-10T12:53:00"/>
    <s v="Not reachable / Switch off"/>
    <s v="non contact"/>
    <m/>
    <s v="leadsurf_5text"/>
  </r>
  <r>
    <s v="omprakashmanda123@gmail.comPMP Exam Preparatory Course8094693638"/>
    <s v="omprakash choudhary"/>
    <s v="omprakashmanda123@gmail.com"/>
    <x v="9"/>
    <s v="Chetan Jain"/>
    <s v="Jaipur"/>
    <m/>
    <n v="8094693638"/>
    <d v="2017-05-08T10:52:00"/>
    <d v="2017-05-08T11:15:00"/>
    <s v="Not Interested"/>
    <s v="r n r"/>
    <m/>
    <s v="3point14_text"/>
  </r>
  <r>
    <s v="mauryaj700@gmail.comBusiness Analytics7383207983"/>
    <s v="Jitendra Maurya"/>
    <s v="mauryaj700@gmail.com"/>
    <x v="18"/>
    <s v="Bhavya O"/>
    <s v="Ahmedabad"/>
    <s v="Ahmedabad"/>
    <n v="7383207983"/>
    <d v="2017-05-08T10:52:00"/>
    <d v="2017-05-10T16:38:00"/>
    <s v="Not Interested"/>
    <s v="crm lead nr"/>
    <m/>
    <s v="Leadsurf_3text"/>
  </r>
  <r>
    <s v="p.kadam100@rediffmail.comCIMA - Advanced Diploma in Management Accounting8408887970"/>
    <s v="Prashant Kadam"/>
    <s v="p.kadam100@rediffmail.com"/>
    <x v="16"/>
    <s v="Ayeesha A"/>
    <s v="Nasik"/>
    <m/>
    <n v="8408887970"/>
    <d v="2017-05-08T10:52:00"/>
    <d v="2017-05-08T14:47:00"/>
    <s v="Not reachable / Switch off"/>
    <s v="Switched off"/>
    <m/>
    <s v="Rediff"/>
  </r>
  <r>
    <s v="bhalekarkarishma@yahoo.comBusiness Analytics7045855202"/>
    <s v="Karishma Bhalekar"/>
    <s v="bhalekarkarishma@yahoo.com"/>
    <x v="18"/>
    <s v="Bhavya O"/>
    <s v="Mumbai"/>
    <s v="Mumbai"/>
    <n v="7045855202"/>
    <d v="2017-05-08T10:51:00"/>
    <d v="2017-05-09T12:48:00"/>
    <s v="Not reachable / Switch off"/>
    <s v="crm lead so"/>
    <m/>
    <s v="Leadsurf_3text"/>
  </r>
  <r>
    <s v="dubeysahil1711@gmail.comDigital Marketing Professional Program9922236318"/>
    <s v="sahil"/>
    <s v="dubeysahil1711@gmail.com"/>
    <x v="8"/>
    <s v="Manjunath"/>
    <s v="Pune"/>
    <s v="Pune"/>
    <n v="9922236318"/>
    <d v="2017-05-08T10:48:00"/>
    <d v="2017-05-08T11:28:00"/>
    <s v="Call Back"/>
    <s v="will get back."/>
    <d v="2017-05-08T12:00:00"/>
    <s v="3point14_text"/>
  </r>
  <r>
    <s v="vipul_kotadia@yahoo.comDigital Marketing Professional Program9913312180"/>
    <s v="Vipul Maheshbhai Kotadiya"/>
    <s v="vipul_kotadia@yahoo.com"/>
    <x v="8"/>
    <s v="Manjunath"/>
    <s v="Surat"/>
    <s v="Surat"/>
    <n v="9913312180"/>
    <d v="2017-05-08T10:47:00"/>
    <d v="2017-05-08T10:56:00"/>
    <s v="Not Interested"/>
    <s v="disconnected number."/>
    <m/>
    <s v="Facebook"/>
  </r>
  <r>
    <s v="its.ishav@gmail.comFinancial Modelling using Excel8468941797"/>
    <s v="ISHAV ARORA"/>
    <s v="its.ishav@gmail.com"/>
    <x v="5"/>
    <s v="Alisha Anjum"/>
    <s v="Delhi"/>
    <m/>
    <n v="8468941797"/>
    <d v="2017-05-08T10:45:00"/>
    <d v="2017-05-08T10:46:00"/>
    <s v="Ringing No Response"/>
    <s v="rnr"/>
    <m/>
    <s v="leadsurf_5text"/>
  </r>
  <r>
    <s v="shwetha_nr@yahoo.comPG Diploma in Data Science (Full-time)8884743210"/>
    <s v="shwetha_nr@yahoo.com"/>
    <s v="shwetha_nr@yahoo.com"/>
    <x v="2"/>
    <s v="Jisha Maju"/>
    <s v="Bangalore"/>
    <m/>
    <n v="8884743210"/>
    <d v="2017-05-09T17:41:00"/>
    <d v="2017-05-08T11:18:00"/>
    <s v="Interested/Follow Up"/>
    <s v="2.8, yrs, MCA, above 50%,interested in Part time, sent application"/>
    <d v="2017-05-08T00:00:00"/>
    <s v="google"/>
  </r>
  <r>
    <s v="kumarrana.2013@rediffmail.comCertificate in Advanced MS Excel 20109431746098"/>
    <s v="rajendra kumar rana"/>
    <s v="kumarrana.2013@rediffmail.com"/>
    <x v="0"/>
    <s v="TharunSekharM"/>
    <s v="Hazaribag"/>
    <m/>
    <n v="9431746098"/>
    <d v="2017-05-08T10:38:00"/>
    <d v="2017-05-08T13:49:00"/>
    <s v="Not reachable / Switch off"/>
    <s v="swtchd off"/>
    <m/>
    <s v="Rediff"/>
  </r>
  <r>
    <s v="salomisneha6@gmail.comDigital Marketing Professional Program8297134236"/>
    <s v="Sneha Jyothi"/>
    <s v="salomisneha6@gmail.com"/>
    <x v="8"/>
    <s v="Manjunath"/>
    <s v="Hyderabad"/>
    <s v="Hyderabad"/>
    <n v="8297134236"/>
    <d v="2017-05-08T10:36:00"/>
    <d v="2017-05-08T11:24:00"/>
    <s v="Not Interested"/>
    <s v="not interested"/>
    <m/>
    <s v="Leadsurf_text"/>
  </r>
  <r>
    <s v="yashdipak18@gmail.comLean Six Sigma Green Belt9757384878"/>
    <s v="Yash Shah"/>
    <s v="yashdipak18@gmail.com"/>
    <x v="43"/>
    <s v="Thanuja V"/>
    <s v="Mumbai"/>
    <m/>
    <n v="9757384878"/>
    <d v="2017-05-08T10:35:00"/>
    <d v="2017-05-18T14:03:00"/>
    <s v="Not Interested"/>
    <s v="enqud for future"/>
    <m/>
    <s v="clickop4BM"/>
  </r>
  <r>
    <s v="rahulnikam9695@rediffmail.comCIMA - Advanced Diploma in Management Accounting9923959831"/>
    <s v="rahul nikam"/>
    <s v="rahulnikam9695@rediffmail.com"/>
    <x v="16"/>
    <s v="Ayeesha A"/>
    <s v="Nasik"/>
    <m/>
    <n v="9923959831"/>
    <d v="2017-05-08T10:31:00"/>
    <d v="2017-05-08T14:49:00"/>
    <s v="Not Eligible"/>
    <s v="Pursuing BA"/>
    <m/>
    <s v="Rediff"/>
  </r>
  <r>
    <s v="dstradingcom@gmail.comFinancial Modelling using Excel9015086344"/>
    <s v="DEVENDER SINGH"/>
    <s v="dstradingcom@gmail.com"/>
    <x v="5"/>
    <s v="Alisha Anjum"/>
    <s v="Delhi"/>
    <m/>
    <n v="9015086344"/>
    <d v="2017-05-08T10:31:00"/>
    <d v="2017-05-09T10:49:00"/>
    <s v="Call Back"/>
    <s v="12 clk"/>
    <d v="2017-05-09T00:00:00"/>
    <s v="leadsurf_5text"/>
  </r>
  <r>
    <s v="uttammahata.2013@rediffmail.comCertificate in Advanced MS Excel 20108798141025"/>
    <s v="Uttam Mahata"/>
    <s v="uttammahata.2013@rediffmail.com"/>
    <x v="0"/>
    <s v="TharunSekharM"/>
    <s v="Nagpur"/>
    <m/>
    <n v="8798141025"/>
    <d v="2017-05-08T10:26:00"/>
    <d v="2017-05-08T10:58:00"/>
    <s v="Ringing No Response"/>
    <s v="rnr"/>
    <m/>
    <s v="Rediff"/>
  </r>
  <r>
    <s v="agn365@yahoo.comFinancial Modelling using Excel8961538790"/>
    <s v="A G Nikhil"/>
    <s v="agn365@yahoo.com"/>
    <x v="5"/>
    <s v="Alisha Anjum"/>
    <s v="Manipal"/>
    <m/>
    <n v="8961538790"/>
    <d v="2017-05-08T10:24:00"/>
    <d v="2017-05-08T10:42:00"/>
    <s v="Ringing No Response"/>
    <s v="rnr"/>
    <m/>
    <s v="3point14_text"/>
  </r>
  <r>
    <s v="Dixit.9761@gmail.comCertificate in Advanced MS Excel 20108410248701"/>
    <s v="Shivam"/>
    <s v="Dixit.9761@gmail.com"/>
    <x v="0"/>
    <s v="TharunSekharM"/>
    <s v="Gurgaon"/>
    <m/>
    <n v="8410248701"/>
    <d v="2017-05-08T10:22:00"/>
    <d v="2017-05-08T12:53:00"/>
    <s v="Not reachable / Switch off"/>
    <s v="swtchd off"/>
    <m/>
    <s v="Rediff"/>
  </r>
  <r>
    <s v="mywings18@outlook.comMicrosoft Cloud Pre-Sales Solution Specialist Program8176060484"/>
    <s v="Omair Ansari"/>
    <s v="mywings18@outlook.com"/>
    <x v="14"/>
    <s v="Biprojit Chakraborty"/>
    <m/>
    <m/>
    <n v="8176060484"/>
    <d v="2017-05-08T10:21:00"/>
    <d v="2017-05-08T10:31:00"/>
    <s v="Ringing No Response"/>
    <s v="r n r"/>
    <m/>
    <s v="3point14_texterrors=trueerrors=true"/>
  </r>
  <r>
    <s v="nithishdeepankar@gmail.comPG Diploma in Data Science (Full-time)7397260725"/>
    <s v="Nithish Deepankar"/>
    <s v="nithishdeepankar@gmail.com"/>
    <x v="2"/>
    <s v="Jisha Maju"/>
    <s v="Chennai"/>
    <m/>
    <n v="7397260725"/>
    <d v="2017-05-08T10:20:00"/>
    <d v="2017-05-08T10:51:00"/>
    <s v="Interested/Follow Up"/>
    <s v="btech, IT, 7.3, 88%,81%, sent application"/>
    <d v="2017-05-08T00:00:00"/>
    <s v="Fresherworld"/>
  </r>
  <r>
    <s v="raminderkaur@yahoo.co.inFinancial Modelling using Excel8470821623"/>
    <s v="RAMINDER KAUR PANESAR"/>
    <s v="raminderkaur@yahoo.co.in"/>
    <x v="5"/>
    <s v="Alisha Anjum"/>
    <s v="New Delhi-North"/>
    <m/>
    <n v="8470821623"/>
    <d v="2017-05-08T10:20:00"/>
    <d v="2017-05-08T10:42:00"/>
    <s v="Ringing No Response"/>
    <s v="rnr"/>
    <m/>
    <s v="leadsurf_5text"/>
  </r>
  <r>
    <s v="joanth71@gmail.comBig Data Analytics using Hadoop8422957967"/>
    <s v="Anthony Joseph"/>
    <s v="joanth71@gmail.com"/>
    <x v="11"/>
    <s v="Uday Kumar.G"/>
    <s v="Mumbai"/>
    <s v="Mumbai"/>
    <n v="8422957967"/>
    <d v="2017-05-08T10:18:00"/>
    <d v="2017-05-08T16:58:00"/>
    <s v="Interested/Follow Up"/>
    <s v="call back on wed for update mail sent explained"/>
    <d v="2017-05-10T12:00:00"/>
    <s v="hdpNC"/>
  </r>
  <r>
    <s v="ketan.tolia@gmail.comFinancial Modelling using Excel9303709498"/>
    <s v="Ketan Tolia"/>
    <s v="ketan.tolia@gmail.com"/>
    <x v="5"/>
    <s v="Alisha Anjum"/>
    <s v="Raipur"/>
    <m/>
    <n v="9303709498"/>
    <d v="2017-05-08T10:13:00"/>
    <d v="2017-05-08T10:42:00"/>
    <s v="Not Interested"/>
    <s v="Disconnected Number"/>
    <m/>
    <s v="3point14_text"/>
  </r>
  <r>
    <s v="prabhuchandru.k@rediffmail.comCertificate in Advanced MS Excel 20109791455933"/>
    <s v="Prabhu"/>
    <s v="prabhuchandru.k@rediffmail.com"/>
    <x v="0"/>
    <s v="TharunSekharM"/>
    <s v="Coimbatore"/>
    <m/>
    <n v="9791455933"/>
    <d v="2017-05-08T10:11:00"/>
    <d v="2017-05-08T12:43:00"/>
    <s v="Not Interested"/>
    <s v="he is nt interested in online course"/>
    <m/>
    <s v="Rediff"/>
  </r>
  <r>
    <s v="muraliarunachala@yahoo.comCertificate in Advanced MS Excel 20109442110088"/>
    <s v="MURALIDHARAN B"/>
    <s v="muraliarunachala@yahoo.com"/>
    <x v="0"/>
    <s v="TharunSekharM"/>
    <s v="City"/>
    <s v="City"/>
    <n v="9442110088"/>
    <d v="2017-05-08T10:08:00"/>
    <d v="2017-05-08T12:34:00"/>
    <s v="Call Back"/>
    <s v="cb at 2"/>
    <d v="2017-05-08T14:00:00"/>
    <s v="excelNC"/>
  </r>
  <r>
    <s v="arukondasrikanth456@gmail.comPG Diploma in Data Science (Full-time)9949570671"/>
    <s v="Srikanth Goud"/>
    <s v="arukondasrikanth456@gmail.com"/>
    <x v="2"/>
    <s v="Ayeesha A"/>
    <s v="Hyderabad"/>
    <m/>
    <n v="9949570671"/>
    <d v="2017-05-09T21:34:00"/>
    <d v="2017-05-09T10:22:00"/>
    <s v="Not reachable / Switch off"/>
    <s v="Not Reachable"/>
    <m/>
    <s v="fb"/>
  </r>
  <r>
    <s v="naresh.might@gmail.comMicrosoft Cloud Pre-Sales Solution Specialist Program9739620320"/>
    <s v="naresh"/>
    <s v="naresh.might@gmail.com"/>
    <x v="14"/>
    <s v="Biprojit Chakraborty"/>
    <m/>
    <m/>
    <n v="9739620320"/>
    <d v="2017-05-08T09:50:00"/>
    <d v="2017-05-08T10:10:00"/>
    <s v="Not Eligible"/>
    <s v="BBM"/>
    <m/>
    <s v="Facebook"/>
  </r>
  <r>
    <s v="ajaybadole97@gmail.comPMP Exam Preparatory Course7387722810"/>
    <s v="AJAY PURUSHOTTAM BADOLE"/>
    <s v="ajaybadole97@gmail.com"/>
    <x v="9"/>
    <s v="Rahul Kumar"/>
    <s v="Nagpur"/>
    <m/>
    <n v="7387722810"/>
    <d v="2017-05-08T09:45:00"/>
    <d v="2017-05-08T12:57:00"/>
    <s v="Not reachable / Switch off"/>
    <s v="n r"/>
    <m/>
    <s v="Digiglitz_text"/>
  </r>
  <r>
    <s v="digvijaypatel06@gmail.comDigital Marketing Professional Program8726030997"/>
    <s v="Digvijay patel"/>
    <s v="digvijaypatel06@gmail.com"/>
    <x v="8"/>
    <s v="Harshitha J"/>
    <s v="Kanpur"/>
    <s v="Kanpur"/>
    <n v="8726030997"/>
    <d v="2017-05-08T09:43:00"/>
    <d v="2017-05-08T11:48:00"/>
    <s v="Call Back"/>
    <s v="cb"/>
    <d v="2017-05-08T18:00:00"/>
    <s v="Facebook"/>
  </r>
  <r>
    <s v="ajytony@gmail.comPG Diploma in Data Science (Full-time)9176844734"/>
    <s v="Ajith"/>
    <s v="ajytony@gmail.com"/>
    <x v="2"/>
    <s v="Ayeesha A"/>
    <s v="Chennai"/>
    <m/>
    <n v="9176844734"/>
    <d v="2017-05-09T21:34:00"/>
    <d v="2017-05-12T10:15:00"/>
    <s v="Not Interested"/>
    <s v="manager is not allowing to go will get back"/>
    <m/>
    <s v="fb"/>
  </r>
  <r>
    <s v="dpaksingh.148@rediffmail.comCIMA - Advanced Diploma in Management Accounting9719897201"/>
    <s v="deepak"/>
    <s v="dpaksingh.148@rediffmail.com"/>
    <x v="16"/>
    <s v="Ayeesha A"/>
    <s v="Haldwani"/>
    <m/>
    <n v="9719897201"/>
    <d v="2017-05-08T09:39:00"/>
    <d v="2017-05-08T14:51:00"/>
    <s v="Did not enquire"/>
    <s v="Enquired By Mistake"/>
    <m/>
    <s v="Rediff"/>
  </r>
  <r>
    <s v="priya2712pm@gmail.comMicrosoft Cloud Pre-Sales Solution Specialist Program9503899083"/>
    <s v="priya malpure"/>
    <s v="priya2712pm@gmail.com"/>
    <x v="14"/>
    <s v="Biprojit Chakraborty"/>
    <s v="Nashik"/>
    <m/>
    <n v="9503899083"/>
    <d v="2017-05-08T09:29:00"/>
    <d v="2017-05-08T12:43:00"/>
    <s v="Call Back"/>
    <s v="call back"/>
    <d v="2017-05-08T17:30:00"/>
    <s v="Facebook"/>
  </r>
  <r>
    <s v="s.swastik@gmail.comPG Diploma in Data Science (Full-time)7326665784"/>
    <s v="Swastik"/>
    <s v="s.swastik@gmail.com"/>
    <x v="2"/>
    <s v="Ayeesha A"/>
    <s v="NewJersey"/>
    <m/>
    <n v="7326665784"/>
    <d v="2017-05-08T09:22:00"/>
    <d v="2017-05-08T14:25:00"/>
    <s v="Wrong Number"/>
    <s v="Number does not exists"/>
    <m/>
    <s v="Leadsurf"/>
  </r>
  <r>
    <s v="jaseelthiyyan1995@gmail.comDigital Marketing Professional Program7034797771"/>
    <s v="JASEEL"/>
    <s v="jaseelthiyyan1995@gmail.com"/>
    <x v="8"/>
    <s v="Harshitha J"/>
    <s v="Calicut"/>
    <s v="Calicut"/>
    <n v="7034797771"/>
    <d v="2017-05-08T09:20:00"/>
    <d v="2017-05-08T10:19:00"/>
    <s v="Ringing No Response"/>
    <s v="RNR"/>
    <m/>
    <s v="Google-Extended"/>
  </r>
  <r>
    <s v="vijaysingh2411@gmail.comAdvanced Business Analytics with R9870358486"/>
    <s v="Vijay Singh"/>
    <s v="vijaysingh2411@gmail.com"/>
    <x v="1"/>
    <s v="Bhavya O"/>
    <s v="Mumbai"/>
    <m/>
    <n v="9870358486"/>
    <d v="2017-05-08T09:10:00"/>
    <d v="2017-05-09T12:51:00"/>
    <s v="Call Back"/>
    <s v="crm lead cb opn may 9th @ 5:00"/>
    <d v="2017-05-09T17:00:00"/>
    <s v="Way2sms"/>
  </r>
  <r>
    <s v="swathimareddy40@gmail.comMicrosoft Cloud Pre-Sales Solution Specialist Program9030782527"/>
    <s v="Swathi"/>
    <s v="swathimareddy40@gmail.com"/>
    <x v="14"/>
    <s v="Sharath-new"/>
    <m/>
    <m/>
    <n v="9030782527"/>
    <d v="2017-05-08T09:08:00"/>
    <d v="2017-05-08T14:46:00"/>
    <s v="Call Back"/>
    <s v="Her brother has enquired. CB @ 10:00 AM on 9th May."/>
    <d v="2017-05-09T10:00:00"/>
    <s v="Facebook"/>
  </r>
  <r>
    <s v="sachin.umb@gmail.comFinancial Modelling using Excel8080449954"/>
    <s v="Sachin Umbarkar"/>
    <s v="sachin.umb@gmail.com"/>
    <x v="5"/>
    <s v="Alisha Anjum"/>
    <s v="Pune"/>
    <m/>
    <n v="8080449954"/>
    <d v="2017-05-08T09:04:00"/>
    <d v="2017-05-09T18:02:00"/>
    <s v="Not Interested"/>
    <s v="Enquired For Future"/>
    <m/>
    <s v="3point14_text"/>
  </r>
  <r>
    <s v="ashutoshamishra@gmail.comAdvanced Business Analytics with R9870751239"/>
    <s v="Ashutosh"/>
    <s v="ashutoshamishra@gmail.com"/>
    <x v="1"/>
    <s v="Harshith.S"/>
    <s v="Ahmedabad"/>
    <m/>
    <n v="9870751239"/>
    <d v="2017-05-08T08:59:00"/>
    <d v="2017-05-09T11:35:00"/>
    <s v="Call Back"/>
    <s v="cb on 11th vg"/>
    <d v="2017-05-11T11:00:00"/>
    <s v="IntellectAds"/>
  </r>
  <r>
    <s v="msatishvvr@gmail.comMicrosoft Cloud Pre-Sales Solution Specialist Program7075173403"/>
    <s v="SATISH mareddy"/>
    <s v="msatishvvr@gmail.com"/>
    <x v="14"/>
    <s v="Biprojit Chakraborty"/>
    <m/>
    <m/>
    <n v="7075173403"/>
    <d v="2017-05-08T08:50:00"/>
    <d v="2017-05-08T10:31:00"/>
    <s v="Interested/Follow Up"/>
    <s v="call back"/>
    <d v="2017-05-08T11:00:00"/>
    <s v="Facebook"/>
  </r>
  <r>
    <s v="Bablu4545@gmail.comPMP Exam Preparatory Course8989937938"/>
    <s v="Bablu Khanna"/>
    <s v="Bablu4545@gmail.com"/>
    <x v="9"/>
    <s v="Kiran.R"/>
    <s v="Ajmer"/>
    <m/>
    <n v="8989937938"/>
    <d v="2017-05-08T08:43:00"/>
    <d v="2017-05-08T09:54:00"/>
    <s v="Wrong Number"/>
    <s v="wrong no"/>
    <m/>
    <s v="leadsurf_2text"/>
  </r>
  <r>
    <s v="ashu_sf@rediffmail.comCertificate in Advanced MS Excel 20107417365513"/>
    <s v="ASHU"/>
    <s v="ashu_sf@rediffmail.com"/>
    <x v="0"/>
    <s v="TharunSekharM"/>
    <s v="Meerut"/>
    <m/>
    <n v="7417365513"/>
    <d v="2017-05-08T08:32:00"/>
    <d v="2017-05-08T12:06:00"/>
    <s v="Not Interested"/>
    <s v="he disconected the call while councelling"/>
    <m/>
    <s v="Rediff"/>
  </r>
  <r>
    <s v="vimalchawla1106@gmail.comDigital Marketing Professional Program7740823909"/>
    <s v="vimal"/>
    <s v="vimalchawla1106@gmail.com"/>
    <x v="8"/>
    <s v="Harshitha J"/>
    <s v="Udaipur"/>
    <s v="Udaipur"/>
    <n v="7740823909"/>
    <d v="2017-05-08T08:30:00"/>
    <d v="2017-05-08T11:52:00"/>
    <s v="Not Interested"/>
    <s v="hindi.. language barrier"/>
    <m/>
    <s v="Facebook"/>
  </r>
  <r>
    <s v="tamanna.jpathan@gmail.comFinancial Modelling using Excel7775919628"/>
    <s v="Tamanna Yunuskhan Pathan"/>
    <s v="tamanna.jpathan@gmail.com"/>
    <x v="5"/>
    <s v="Alisha Anjum"/>
    <s v="Mumbai"/>
    <m/>
    <n v="7775919628"/>
    <d v="2017-05-08T08:28:00"/>
    <d v="2017-05-08T10:42:00"/>
    <s v="Ringing No Response"/>
    <s v="- Busy"/>
    <m/>
    <s v="Pracharnama_text"/>
  </r>
  <r>
    <s v="rosegeetha5@gmail.comAdvanced Business Analytics with R9481885339"/>
    <s v="geetha s"/>
    <s v="rosegeetha5@gmail.com"/>
    <x v="1"/>
    <s v="Bhavya O"/>
    <s v="Bangalore"/>
    <s v="Bangalore"/>
    <n v="9481885339"/>
    <d v="2017-05-08T08:26:00"/>
    <d v="2017-05-08T10:49:00"/>
    <s v="Ringing No Response"/>
    <s v="crm lead rnr"/>
    <m/>
    <s v="IntellectAds_text"/>
  </r>
  <r>
    <s v="vinothkumarlg@gmail.comFinancial Modelling using Excel9944454124"/>
    <s v="Vinothkumar"/>
    <s v="vinothkumarlg@gmail.com"/>
    <x v="5"/>
    <s v="Alisha Anjum"/>
    <s v="Coimbatore"/>
    <m/>
    <n v="9944454124"/>
    <d v="2017-05-08T08:20:00"/>
    <d v="2017-05-08T10:42:00"/>
    <s v="Not Interested"/>
    <s v="Disconnected Number"/>
    <m/>
    <s v="3point14_text"/>
  </r>
  <r>
    <s v="bsservicecenter@gmail.comAdvanced Business Analytics with R9304815066"/>
    <s v="Sujit"/>
    <s v="bsservicecenter@gmail.com"/>
    <x v="1"/>
    <s v="Bhavya O"/>
    <s v="Patna"/>
    <m/>
    <n v="9304815066"/>
    <d v="2017-05-08T08:19:00"/>
    <d v="2017-05-08T10:49:00"/>
    <s v="Not Interested"/>
    <s v="crm lead rnr"/>
    <m/>
    <s v="IntellectAds"/>
  </r>
  <r>
    <s v="sharmapk78@gmail.comBasics of Project Management9531778408"/>
    <s v="Pravin sharma"/>
    <s v="sharmapk78@gmail.com"/>
    <x v="28"/>
    <s v="Chetan Jain"/>
    <s v="Asansol"/>
    <m/>
    <n v="9531778408"/>
    <d v="2017-05-08T08:10:00"/>
    <d v="2017-05-08T17:32:00"/>
    <s v="Not Interested"/>
    <s v="c b"/>
    <m/>
    <s v="Google-Search"/>
  </r>
  <r>
    <s v="poornima.sidhwani@gmail.comAdvanced Business Analytics with R7733006266"/>
    <s v="Poornima"/>
    <s v="poornima.sidhwani@gmail.com"/>
    <x v="1"/>
    <s v="Bhavya O"/>
    <s v="Kota"/>
    <m/>
    <n v="7733006266"/>
    <d v="2017-05-08T07:58:00"/>
    <d v="2017-05-08T10:49:00"/>
    <s v="Ringing No Response"/>
    <s v="crm lead rnr"/>
    <m/>
    <s v="IntellectAds"/>
  </r>
  <r>
    <s v="Nk94076@gmail.comPMP Exam Preparatory Course7710957654"/>
    <s v="Naveen kumar"/>
    <s v="Nk94076@gmail.com"/>
    <x v="9"/>
    <s v="Chetan Jain"/>
    <s v="Meerut"/>
    <m/>
    <n v="7710957654"/>
    <d v="2017-05-08T07:58:00"/>
    <d v="2017-05-08T17:21:00"/>
    <s v="Did not enquire"/>
    <s v="n i"/>
    <m/>
    <s v="Pracharnama_text"/>
  </r>
  <r>
    <s v="richa.mathur.jar@gmail.comDigital Marketing Professional Program7426064363"/>
    <s v="Richa mathur"/>
    <s v="richa.mathur.jar@gmail.com"/>
    <x v="8"/>
    <s v="Manjunath"/>
    <s v="Jaipur"/>
    <s v="Jaipur"/>
    <n v="7426064363"/>
    <d v="2017-05-08T07:39:00"/>
    <d v="2017-05-08T10:20:00"/>
    <s v="Ringing No Response"/>
    <s v="rnr."/>
    <m/>
    <s v="Facebook"/>
  </r>
  <r>
    <s v="pawanjaiswal952@gmail.comDigital Marketing Professional Program9005297879"/>
    <s v="Pawan jaiswal"/>
    <s v="pawanjaiswal952@gmail.com"/>
    <x v="8"/>
    <s v="Harshitha J"/>
    <s v="Gorakhpur"/>
    <s v="Gorakhpur"/>
    <n v="9005297879"/>
    <d v="2017-05-08T07:32:00"/>
    <d v="2017-05-08T11:53:00"/>
    <s v="Not reachable / Switch off"/>
    <s v="not reachable"/>
    <m/>
    <s v="Google-Extended"/>
  </r>
  <r>
    <s v="manmeetsingh26091979@gmail.comCertificate in Advanced MS Excel 20109814851244"/>
    <s v="Manmeet Singh"/>
    <s v="manmeetsingh26091979@gmail.com"/>
    <x v="0"/>
    <s v="TharunSekharM"/>
    <s v="Amritsar"/>
    <s v="Amritsar"/>
    <n v="9814851244"/>
    <d v="2017-05-08T07:37:00"/>
    <d v="2017-05-08T12:02:00"/>
    <s v="Call Back"/>
    <s v="cb at 12.30"/>
    <d v="2017-05-08T12:00:00"/>
    <s v="excelNC"/>
  </r>
  <r>
    <s v="sreeragnarayanan@yahoo.inCertificate in Advanced MS Excel 20109731102484"/>
    <s v="Sreerag"/>
    <s v="sreeragnarayanan@yahoo.in"/>
    <x v="0"/>
    <s v="TharunSekharM"/>
    <s v="Bangalore"/>
    <s v="Bangalore"/>
    <n v="9731102484"/>
    <d v="2017-05-08T07:28:00"/>
    <d v="2017-05-12T18:03:00"/>
    <s v="Not Interested"/>
    <s v="he felt it expensive"/>
    <m/>
    <s v="exopopen1BM"/>
  </r>
  <r>
    <s v="irfansalim1@hotmail.comFinancial Modelling using Excel167891910"/>
    <s v="Irfan saleem"/>
    <s v="irfansalim1@hotmail.com"/>
    <x v="5"/>
    <s v="Alisha Anjum"/>
    <s v="Barat Daya"/>
    <m/>
    <n v="167891910"/>
    <d v="2017-05-08T07:24:00"/>
    <d v="2017-05-08T15:37:00"/>
    <s v="Not Interested"/>
    <s v="cb on mon"/>
    <m/>
    <s v="leadsurf_1text"/>
  </r>
  <r>
    <s v="hn26176@gmail.comAdvanced Business Analytics with R8424061061"/>
    <s v="Harshad Nimje"/>
    <s v="hn26176@gmail.com"/>
    <x v="1"/>
    <s v="Harshith.S"/>
    <s v="Mumbai"/>
    <s v="Mumbai"/>
    <n v="8424061061"/>
    <d v="2017-05-08T07:16:00"/>
    <d v="2017-05-08T17:14:00"/>
    <s v="Not Interested"/>
    <s v="Language Barrier"/>
    <m/>
    <s v="IntellectAds_text"/>
  </r>
  <r>
    <s v="shrkumar.pr@gmail.comFinancial Modelling using Excel9037088813"/>
    <s v="sreekumar"/>
    <s v="shrkumar.pr@gmail.com"/>
    <x v="5"/>
    <s v="Alisha Anjum"/>
    <s v="Thiruvananthapuram"/>
    <m/>
    <n v="9037088813"/>
    <d v="2017-05-08T07:15:00"/>
    <d v="2017-05-08T10:42:00"/>
    <s v="Ringing No Response"/>
    <s v="- RNR"/>
    <m/>
    <s v="3point14_text"/>
  </r>
  <r>
    <s v="khokondas65@gmail.comCertificate in Advanced MS Excel 20109903861920"/>
    <s v="B K Das"/>
    <s v="khokondas65@gmail.com"/>
    <x v="0"/>
    <s v="Thanuja V"/>
    <s v="Kolkata"/>
    <s v="Kolkata"/>
    <n v="9903861920"/>
    <d v="2017-05-08T07:02:00"/>
    <d v="2017-05-08T11:44:00"/>
    <s v="Not Interested"/>
    <s v="LB"/>
    <m/>
    <s v="data2BM"/>
  </r>
  <r>
    <s v="kumarsd37@gmail.comFinancial Modelling using Excel8187816576"/>
    <s v="Kumar"/>
    <s v="kumarsd37@gmail.com"/>
    <x v="5"/>
    <s v="Alisha Anjum"/>
    <s v="Bangalore"/>
    <m/>
    <n v="8187816576"/>
    <d v="2017-05-08T06:52:00"/>
    <d v="2017-05-08T10:42:00"/>
    <s v="Ringing No Response"/>
    <s v="RNR"/>
    <m/>
    <s v="3point14_text"/>
  </r>
  <r>
    <s v="mailpavan80@gmail.comCIMA - Advanced Diploma in Management Accounting9886050125"/>
    <s v="Pavan Kumar"/>
    <s v="mailpavan80@gmail.com"/>
    <x v="16"/>
    <s v="Ayeesha A"/>
    <s v="Bangalore"/>
    <s v="Bangalore"/>
    <n v="9886050125"/>
    <d v="2017-05-08T06:06:00"/>
    <d v="2017-05-12T10:53:00"/>
    <s v="Not Interested"/>
    <s v="/Will get back"/>
    <m/>
    <s v="Null"/>
  </r>
  <r>
    <s v="info@ecogas.co.inFinancial Modelling using Excel9650399487"/>
    <s v="Mukesh Garg"/>
    <s v="info@ecogas.co.in"/>
    <x v="5"/>
    <s v="Alisha Anjum"/>
    <s v="Faridabad"/>
    <m/>
    <n v="9650399487"/>
    <d v="2017-05-08T05:20:00"/>
    <d v="2017-05-08T10:42:00"/>
    <s v="Not Interested"/>
    <s v="Will Get Back"/>
    <m/>
    <s v="3point14_text"/>
  </r>
  <r>
    <s v="yogendrakumar370@gmail.comCertificate in Advanced MS Excel 20109258380251"/>
    <s v="Yogendra kumar"/>
    <s v="yogendrakumar370@gmail.com"/>
    <x v="0"/>
    <s v="Thanuja V"/>
    <s v="Etawah"/>
    <m/>
    <n v="9258380251"/>
    <d v="2017-05-08T05:14:00"/>
    <d v="2017-05-08T11:38:00"/>
    <s v="Not reachable / Switch off"/>
    <s v="NR"/>
    <m/>
    <s v="Rediff"/>
  </r>
  <r>
    <s v="ravikumarteg300@rediffmail.comCertificate in Advanced MS Excel 20107546964064"/>
    <s v="ravi kumar"/>
    <s v="ravikumarteg300@rediffmail.com"/>
    <x v="0"/>
    <s v="Thanuja V"/>
    <s v="Patna"/>
    <m/>
    <n v="7546964064"/>
    <d v="2017-05-08T04:56:00"/>
    <d v="2017-05-08T11:41:00"/>
    <s v="Not Interested"/>
    <s v="LB"/>
    <m/>
    <s v="Rediff"/>
  </r>
  <r>
    <s v="ravivarma309@gmail.comCertificate in Advanced MS Excel 20168966903222"/>
    <s v="Ravi Varma ssvs"/>
    <s v="ravivarma309@gmail.com"/>
    <x v="4"/>
    <s v="Kavya O"/>
    <s v="Gurgaon"/>
    <m/>
    <n v="8966903222"/>
    <d v="2017-05-08T03:21:00"/>
    <d v="2017-05-10T15:17:00"/>
    <s v="Not reachable / Switch off"/>
    <s v="switch off"/>
    <m/>
    <s v="Sparrow"/>
  </r>
  <r>
    <s v="Sktgroup1@gmail.comCertificate in Advanced MS Excel 20107607104167"/>
    <s v="Suraj"/>
    <s v="Sktgroup1@gmail.com"/>
    <x v="0"/>
    <s v="Thanuja V"/>
    <s v="Lucknow"/>
    <m/>
    <n v="7607104167"/>
    <d v="2017-05-08T02:39:00"/>
    <d v="2017-05-08T11:39:00"/>
    <s v="Not Interested"/>
    <s v="DISCC"/>
    <m/>
    <s v="Rediff"/>
  </r>
  <r>
    <s v="Nidhinraj111@rediffmail.comCertificate in Advanced MS Excel 20107510189268"/>
    <s v="Nidhinraj"/>
    <s v="Nidhinraj111@rediffmail.com"/>
    <x v="0"/>
    <s v="Thanuja V"/>
    <s v="Kayamkulam"/>
    <m/>
    <n v="7510189268"/>
    <d v="2017-05-08T02:38:00"/>
    <d v="2017-05-10T11:55:00"/>
    <s v="Call Back"/>
    <s v="cal back"/>
    <d v="2017-05-08T00:00:00"/>
    <s v="Rediff"/>
  </r>
  <r>
    <s v="raj.dharam@gmail.comDigital Marketing Professional Program9810506086"/>
    <s v="D S Rajput"/>
    <s v="raj.dharam@gmail.com"/>
    <x v="8"/>
    <s v="Manjunath"/>
    <s v="Indore"/>
    <s v="Indore"/>
    <n v="9810506086"/>
    <d v="2017-05-08T01:53:00"/>
    <d v="2017-05-08T10:54:00"/>
    <s v="Not reachable / Switch off"/>
    <s v="not reachable."/>
    <m/>
    <s v="IntellectAds_text"/>
  </r>
  <r>
    <s v="santosh.bgp56@gmail.comDigital Marketing Professional Program8863949698"/>
    <s v="Santosh kumar sah"/>
    <s v="santosh.bgp56@gmail.com"/>
    <x v="8"/>
    <s v="Manjunath"/>
    <s v="Bhagalpur"/>
    <s v="Bhagalpur"/>
    <n v="8863949698"/>
    <d v="2017-05-08T01:44:00"/>
    <d v="2017-05-08T10:20:00"/>
    <s v="Ringing No Response"/>
    <s v="rnr"/>
    <m/>
    <s v="IntellectAds_text"/>
  </r>
  <r>
    <s v="snarnaware2@rediffmail.comCIMA - Advanced Diploma in Management Accounting9172150078"/>
    <s v="sumit"/>
    <s v="snarnaware2@rediffmail.com"/>
    <x v="16"/>
    <s v="Ayeesha A"/>
    <s v="Nagpur"/>
    <m/>
    <n v="9172150078"/>
    <d v="2017-05-08T01:31:00"/>
    <d v="2017-05-08T10:24:00"/>
    <s v="Ringing No Response"/>
    <s v="RNR"/>
    <m/>
    <s v="Rediff"/>
  </r>
  <r>
    <s v="Eshivam26@gmail.comDigital Marketing Professional Program8791834211"/>
    <s v="Shubham verma"/>
    <s v="Eshivam26@gmail.com"/>
    <x v="8"/>
    <s v="Manjunath"/>
    <s v="Aligarh"/>
    <s v="Aligarh"/>
    <n v="8791834211"/>
    <d v="2017-05-08T00:59:00"/>
    <d v="2017-05-08T10:20:00"/>
    <s v="Ringing No Response"/>
    <s v="rnr."/>
    <m/>
    <s v="Facebook"/>
  </r>
  <r>
    <s v="Surbhiranka2005@gmail.comFinancial Modelling using Excel9829203598"/>
    <s v="Surbhi ranka"/>
    <s v="Surbhiranka2005@gmail.com"/>
    <x v="5"/>
    <s v="Alisha Anjum"/>
    <s v="Jaipur"/>
    <m/>
    <n v="9829203598"/>
    <d v="2017-05-08T00:45:00"/>
    <d v="2017-05-08T10:42:00"/>
    <s v="Not Interested"/>
    <s v="BUSY"/>
    <m/>
    <s v="3point14_text"/>
  </r>
  <r>
    <s v="joraramruchiyar@gmail.comPG Diploma in Data Science (Full-time)9867627643"/>
    <s v="Joraram Ruchiyar"/>
    <s v="joraramruchiyar@gmail.com"/>
    <x v="2"/>
    <s v="Ayeesha A"/>
    <s v="Mumbai"/>
    <m/>
    <n v="9867627643"/>
    <d v="2017-05-09T21:34:00"/>
    <d v="2017-05-08T12:38:00"/>
    <s v="Not Eligible"/>
    <s v="Enquired for Pharma"/>
    <m/>
    <s v="fb"/>
  </r>
  <r>
    <s v="ashutoshallurwar@gmail.comPMP Exam Preparatory Course9637498997"/>
    <s v="ASHUTOSH ALURWAR"/>
    <s v="ashutoshallurwar@gmail.com"/>
    <x v="9"/>
    <s v="Chetan Jain"/>
    <s v="Pune"/>
    <m/>
    <n v="9637498997"/>
    <d v="2017-05-08T00:42:00"/>
    <d v="2017-05-08T15:12:00"/>
    <s v="Did not enquire"/>
    <s v="e b m"/>
    <m/>
    <s v="Digiglitz_text"/>
  </r>
  <r>
    <s v="ratneshgsikwad1998@gmail.comPMP Exam Preparatory Course7741997727"/>
    <s v="ratnesh v gaikwad"/>
    <s v="ratneshgsikwad1998@gmail.com"/>
    <x v="9"/>
    <s v="Rahul Kumar"/>
    <s v="Pune"/>
    <m/>
    <n v="7741997727"/>
    <d v="2017-05-08T00:39:00"/>
    <d v="2017-05-08T14:18:00"/>
    <s v="Not Eligible"/>
    <s v="not eligible"/>
    <m/>
    <s v="Pracharnama_texterrors=true"/>
  </r>
  <r>
    <s v="jyotiyadav989@rediff.comCertificate in Advanced MS Excel 20108882388881"/>
    <s v="Jyoti"/>
    <s v="jyotiyadav989@rediff.com"/>
    <x v="0"/>
    <s v="Thanuja V"/>
    <s v="Delhi"/>
    <m/>
    <n v="8882388881"/>
    <d v="2017-05-08T00:31:00"/>
    <d v="2017-05-08T10:58:00"/>
    <s v="Ringing No Response"/>
    <s v="rnr"/>
    <m/>
    <s v="Rediff"/>
  </r>
  <r>
    <s v="dkkareem26@gmail.comPG Diploma in Data Science (Full-time)7353085521"/>
    <s v="Karim DK"/>
    <s v="dkkareem26@gmail.com"/>
    <x v="2"/>
    <s v="Ayeesha A"/>
    <s v="Bijapur"/>
    <m/>
    <n v="7353085521"/>
    <d v="2017-05-09T21:33:00"/>
    <d v="2017-05-08T11:53:00"/>
    <s v="Not reachable / Switch off"/>
    <s v="Switched Off"/>
    <m/>
    <s v="fb"/>
  </r>
  <r>
    <s v="nadeem0589@rediffmail.comCIMA - Advanced Diploma in Management Accounting9860418261"/>
    <s v="nadeem0589"/>
    <s v="nadeem0589@rediffmail.com"/>
    <x v="16"/>
    <s v="Ayeesha A"/>
    <s v="Pune"/>
    <m/>
    <n v="9860418261"/>
    <d v="2017-05-08T00:19:00"/>
    <d v="2017-05-08T15:01:00"/>
    <s v="Not Eligible"/>
    <s v="Pursuing Graduation"/>
    <m/>
    <s v="Rediff"/>
  </r>
  <r>
    <s v="ni3.2013@rediffmail.comCIMA - Advanced Diploma in Management Accounting9561620168"/>
    <s v="Nitin Shinde"/>
    <s v="ni3.2013@rediffmail.com"/>
    <x v="16"/>
    <s v="Ayeesha A"/>
    <s v="Pune"/>
    <m/>
    <n v="9561620168"/>
    <d v="2017-05-08T00:18:00"/>
    <d v="2017-05-08T15:10:00"/>
    <s v="Not Interested"/>
    <s v="RNR"/>
    <m/>
    <s v="Rediff"/>
  </r>
  <r>
    <s v="bhossain6450@gmail.comMicrosoft Cloud Pre-Sales Solution Specialist Program8486255580"/>
    <s v="BABUL HOSSAIN"/>
    <s v="bhossain6450@gmail.com"/>
    <x v="14"/>
    <s v="Praveen Gowda S"/>
    <m/>
    <m/>
    <n v="8486255580"/>
    <d v="2017-05-08T00:09:00"/>
    <d v="2017-05-08T10:06:00"/>
    <s v="Ringing No Response"/>
    <s v="RNR"/>
    <m/>
    <s v="Facebook"/>
  </r>
  <r>
    <s v="Chittraranjangogoi4@gmail.comCertificate in Advanced MS Excel 20109577062017"/>
    <s v="Chittra ranjan gogoi"/>
    <s v="Chittraranjangogoi4@gmail.com"/>
    <x v="0"/>
    <s v="Thanuja V"/>
    <s v="Sivasagr"/>
    <m/>
    <n v="9577062017"/>
    <d v="2017-05-08T00:12:00"/>
    <d v="2017-05-10T10:47:00"/>
    <s v="Not Interested"/>
    <s v="LB"/>
    <m/>
    <s v="Rediff"/>
  </r>
  <r>
    <s v="gpar881@gmail.comFinancial Modelling using Excel8286870195"/>
    <s v="pg"/>
    <s v="gpar881@gmail.com"/>
    <x v="5"/>
    <s v="Alisha Anjum"/>
    <s v="Ajmer"/>
    <m/>
    <n v="8286870195"/>
    <d v="2017-05-07T23:58:00"/>
    <d v="2017-05-08T10:42:00"/>
    <s v="Ringing No Response"/>
    <s v="rnr"/>
    <m/>
    <s v="leadsurf_1text"/>
  </r>
  <r>
    <s v="Sheikhmuneer.2011@rediffmail.comCIMA - Advanced Diploma in Management Accounting7780843508"/>
    <s v="Sheikh Muneer"/>
    <s v="Sheikhmuneer.2011@rediffmail.com"/>
    <x v="16"/>
    <s v="Ayeesha A"/>
    <s v="Srinagar"/>
    <m/>
    <n v="7780843508"/>
    <d v="2017-05-07T23:56:00"/>
    <d v="2017-05-08T18:04:00"/>
    <s v="Not reachable / Switch off"/>
    <s v="Switched Off"/>
    <m/>
    <s v="Rediff"/>
  </r>
  <r>
    <s v="sukanyathakur31@rediffmail.comCIMA - Advanced Diploma in Management Accounting7098982974"/>
    <s v="Sukanya Thakur"/>
    <s v="sukanyathakur31@rediffmail.com"/>
    <x v="16"/>
    <s v="Ayeesha A"/>
    <s v="Asansol"/>
    <m/>
    <n v="7098982974"/>
    <d v="2017-05-07T23:55:00"/>
    <d v="2017-05-08T18:08:00"/>
    <s v="Not reachable / Switch off"/>
    <s v="Switched Off"/>
    <m/>
    <s v="Rediff"/>
  </r>
  <r>
    <s v="mdm46059@gmail.comFinancial Modelling using Excel8269193101"/>
    <s v="MD MERAJ ANSARI"/>
    <s v="mdm46059@gmail.com"/>
    <x v="5"/>
    <s v="Alisha Anjum"/>
    <s v="Bhopal"/>
    <m/>
    <n v="8269193101"/>
    <d v="2017-05-07T23:54:00"/>
    <d v="2017-05-09T12:23:00"/>
    <s v="Not reachable / Switch off"/>
    <s v="swo"/>
    <m/>
    <s v="3point14_text"/>
  </r>
  <r>
    <s v="Arshad.chhipa@rediffmail.comCertificate in Advanced MS Excel 20108866380567"/>
    <s v="Mohammed Arshad"/>
    <s v="Arshad.chhipa@rediffmail.com"/>
    <x v="0"/>
    <s v="Thanuja V"/>
    <s v="Dahod"/>
    <m/>
    <n v="8866380567"/>
    <d v="2017-05-07T23:47:00"/>
    <d v="2017-05-23T10:45:00"/>
    <s v="Not Interested"/>
    <s v="enq for future"/>
    <m/>
    <s v="Rediff"/>
  </r>
  <r>
    <s v="pradheepselvam@gmail.comFinancial Modelling using Excel7639494492"/>
    <s v="pradheep"/>
    <s v="pradheepselvam@gmail.com"/>
    <x v="5"/>
    <s v="Alisha Anjum"/>
    <s v="Coimbatore"/>
    <m/>
    <n v="7639494492"/>
    <d v="2017-05-07T23:38:00"/>
    <d v="2017-05-09T14:20:00"/>
    <s v="Call Back"/>
    <s v="will get back"/>
    <d v="2017-05-09T00:00:00"/>
    <s v="3point14_text"/>
  </r>
  <r>
    <s v="Lautre71@gmail.comFinancial Modelling using Excel8224880094"/>
    <s v="Ghanendra Lautre"/>
    <s v="Lautre71@gmail.com"/>
    <x v="5"/>
    <s v="Alisha Anjum"/>
    <s v="Bhilai"/>
    <m/>
    <n v="8224880094"/>
    <d v="2017-05-07T23:36:00"/>
    <d v="2017-05-08T10:42:00"/>
    <s v="Ringing No Response"/>
    <s v="Disconnected Number"/>
    <m/>
    <s v="leadsurf_1text"/>
  </r>
  <r>
    <s v="Souravmishra.919@rediffmail.comCertificate in Advanced MS Excel 20109871233942"/>
    <s v="Sourav kumar mishra"/>
    <s v="Souravmishra.919@rediffmail.com"/>
    <x v="0"/>
    <s v="Manjunath J"/>
    <s v="Delhi"/>
    <m/>
    <n v="9871233942"/>
    <d v="2017-05-07T23:33:00"/>
    <d v="2017-05-08T13:45:00"/>
    <s v="Interested/Follow Up"/>
    <s v="call back"/>
    <d v="2017-05-08T00:00:00"/>
    <s v="Rediff"/>
  </r>
  <r>
    <s v="tej_vikas9@rediffmail.comCertificate in Advanced MS Excel 20108342047874"/>
    <s v="Tej Vikas Sabat"/>
    <s v="tej_vikas9@rediffmail.com"/>
    <x v="0"/>
    <s v="Manjunath J"/>
    <s v="Berhampur"/>
    <m/>
    <n v="8342047874"/>
    <d v="2017-05-07T23:30:00"/>
    <d v="2017-05-08T12:32:00"/>
    <s v="Not reachable / Switch off"/>
    <s v="SO"/>
    <m/>
    <s v="Rediff"/>
  </r>
  <r>
    <s v="Parco99@gmail.comFinancial Modelling using Excel9819278530"/>
    <s v="Praahant parekh"/>
    <s v="Parco99@gmail.com"/>
    <x v="5"/>
    <s v="Alisha Anjum"/>
    <s v="Mumbai"/>
    <m/>
    <n v="9819278530"/>
    <d v="2017-05-07T23:12:00"/>
    <d v="2017-05-09T12:58:00"/>
    <s v="Not Interested"/>
    <s v="rnr"/>
    <m/>
    <s v="3point14_text"/>
  </r>
  <r>
    <s v="kkovuri18@gmail.comFinancial Modelling using Excel9949297147"/>
    <s v="krishna"/>
    <s v="kkovuri18@gmail.com"/>
    <x v="5"/>
    <s v="Alisha Anjum"/>
    <s v="Hyderabad"/>
    <m/>
    <n v="9949297147"/>
    <d v="2017-05-07T23:07:00"/>
    <d v="2017-05-09T11:26:00"/>
    <s v="Not Interested"/>
    <s v="2 clk"/>
    <m/>
    <s v="3point14_text"/>
  </r>
  <r>
    <s v="Dekkapavankumar@gmail.comPMP Exam Preparatory Course9000098672"/>
    <s v="Pavan"/>
    <s v="Dekkapavankumar@gmail.com"/>
    <x v="9"/>
    <s v="Chetan Jain"/>
    <s v="Visakhapatnam"/>
    <m/>
    <n v="9000098672"/>
    <d v="2017-05-07T23:05:00"/>
    <d v="2017-05-08T10:35:00"/>
    <s v="Not Interested"/>
    <s v="c b r n r"/>
    <m/>
    <s v="Pracharnama_text"/>
  </r>
  <r>
    <s v="mdersa786@rediffmail.comCertificate in Advanced MS Excel 20107797278101"/>
    <s v="Esa Ruhulla"/>
    <s v="mdersa786@rediffmail.com"/>
    <x v="0"/>
    <s v="Manjunath J"/>
    <s v="Siliguri"/>
    <m/>
    <n v="7797278101"/>
    <d v="2017-05-07T23:01:00"/>
    <d v="2017-05-08T11:48:00"/>
    <s v="Not Interested"/>
    <s v="NI"/>
    <m/>
    <s v="Rediff"/>
  </r>
  <r>
    <s v="Sagarsaha902@gmail.comCertificate in Advanced MS Excel 20109436456797"/>
    <s v="Sagarsaha902@gmail.com"/>
    <s v="Sagarsaha902@gmail.com"/>
    <x v="0"/>
    <s v="Manjunath J"/>
    <s v="Shillong"/>
    <m/>
    <n v="9436456797"/>
    <d v="2017-05-07T22:59:00"/>
    <d v="2017-05-08T11:06:00"/>
    <s v="Call Back"/>
    <s v="link sent for reg"/>
    <d v="2017-05-08T00:00:00"/>
    <s v="Rediff"/>
  </r>
  <r>
    <s v="harikishungupta@yahoo.comCertificate in Advanced MS Excel 20109415900834"/>
    <s v="Hari kishun Gupta"/>
    <s v="harikishungupta@yahoo.com"/>
    <x v="0"/>
    <s v="Manjunath J"/>
    <s v="Jhansi"/>
    <s v="Jhansi"/>
    <n v="9415900834"/>
    <d v="2017-05-07T22:53:00"/>
    <d v="2017-05-08T11:50:00"/>
    <s v="Not Interested"/>
    <s v="NI"/>
    <m/>
    <s v="exopopen1BM"/>
  </r>
  <r>
    <s v="abhijeetburnase24@rediffmail.comCIMA - Advanced Diploma in Management Accounting9403274831"/>
    <s v="Abhijeet Burnase"/>
    <s v="abhijeetburnase24@rediffmail.com"/>
    <x v="16"/>
    <s v="Ayeesha A"/>
    <s v="Nagpur"/>
    <m/>
    <n v="9403274831"/>
    <d v="2017-05-07T22:51:00"/>
    <d v="2017-05-08T10:24:00"/>
    <s v="Ringing No Response"/>
    <s v="RNR"/>
    <m/>
    <s v="Rediff"/>
  </r>
  <r>
    <s v="swarup_mitra23@rediffmail.comBusiness Analytics9831428460"/>
    <s v="swarup_mitra23"/>
    <s v="swarup_mitra23@rediffmail.com"/>
    <x v="18"/>
    <s v="Bhavya O"/>
    <s v="Kolkata"/>
    <m/>
    <n v="9831428460"/>
    <d v="2017-05-07T22:49:00"/>
    <d v="2017-05-09T13:00:00"/>
    <s v="Not Interested"/>
    <s v="crm leads bussy with other cource so...not intrested"/>
    <m/>
    <s v="Rediff"/>
  </r>
  <r>
    <s v="pawarsh22@rediffmail.comCIMA - Advanced Diploma in Management Accounting7350214885"/>
    <s v="sharad dilip pawar NA"/>
    <s v="pawarsh22@rediffmail.com"/>
    <x v="16"/>
    <s v="Ayeesha A"/>
    <s v="Bhopal"/>
    <s v="NA"/>
    <n v="7350214885"/>
    <d v="2017-05-07T22:43:00"/>
    <d v="2017-05-08T10:24:00"/>
    <s v="Ringing No Response"/>
    <s v="RNR"/>
    <m/>
    <s v="Rediff"/>
  </r>
  <r>
    <s v="jay_damani@hotmail.comCertificate in Advanced MS Excel 20108879554307"/>
    <s v="Jayesh"/>
    <s v="jay_damani@hotmail.com"/>
    <x v="0"/>
    <s v="Manjunath J"/>
    <s v="Mumbai"/>
    <s v="Mumbai"/>
    <n v="8879554307"/>
    <d v="2017-05-07T22:41:00"/>
    <d v="2017-05-08T12:22:00"/>
    <s v="Interested/Follow Up"/>
    <s v="link sent for reg"/>
    <d v="2017-05-08T00:00:00"/>
    <s v="data2BM"/>
  </r>
  <r>
    <s v="Rns836@gmail.comMicrosoft Cloud Pre-Sales Solution Specialist Program8333046017"/>
    <s v="REBBAPRAGADA nagasai satyanarayana"/>
    <s v="Rns836@gmail.com"/>
    <x v="14"/>
    <s v="Praveen Gowda S"/>
    <m/>
    <m/>
    <n v="8333046017"/>
    <d v="2017-05-07T22:36:00"/>
    <d v="2017-05-08T12:33:00"/>
    <s v="Not Eligible"/>
    <s v="BCOM"/>
    <m/>
    <s v="Facebook"/>
  </r>
  <r>
    <s v="tanmoymishra1010@rediffmail.comCertificate in Advanced MS Excel 20109531045826"/>
    <s v="Tanmoy Mishra"/>
    <s v="tanmoymishra1010@rediffmail.com"/>
    <x v="0"/>
    <s v="Manjunath J"/>
    <s v="Silchar"/>
    <m/>
    <n v="9531045826"/>
    <d v="2017-05-07T22:36:00"/>
    <d v="2017-05-08T12:59:00"/>
    <s v="Not Interested"/>
    <s v="ni"/>
    <m/>
    <s v="Rediff"/>
  </r>
  <r>
    <s v="kadiyamegha2593@gmail.comMicrosoft Cloud Pre-Sales Solution Specialist Program9904963995"/>
    <s v="kadiya megha navinbhai"/>
    <s v="kadiyamegha2593@gmail.com"/>
    <x v="14"/>
    <s v="Praveen Gowda S"/>
    <m/>
    <m/>
    <n v="9904963995"/>
    <d v="2017-05-07T22:32:00"/>
    <d v="2017-05-08T12:26:00"/>
    <s v="Not Interested"/>
    <s v="Not intersted"/>
    <m/>
    <s v="Facebook"/>
  </r>
  <r>
    <s v="m.lakshmimanohar99999@gmail.comPMP Exam Preparatory Course9959168209"/>
    <s v="Manohar M"/>
    <s v="m.lakshmimanohar99999@gmail.com"/>
    <x v="9"/>
    <s v="Chetan Jain"/>
    <s v="Hyderabad"/>
    <m/>
    <n v="9959168209"/>
    <d v="2017-05-07T22:27:00"/>
    <d v="2017-05-08T17:16:00"/>
    <s v="Not Eligible"/>
    <s v="n e"/>
    <m/>
    <s v="Digiglitz_text"/>
  </r>
  <r>
    <s v="Nidhinraj111@rediffmail.comCIMA - Advanced Diploma in Management Accounting7510189268"/>
    <s v="Nidhinraj"/>
    <s v="Nidhinraj111@rediffmail.com"/>
    <x v="16"/>
    <s v="Ayeesha A"/>
    <s v="Kayamkulam"/>
    <m/>
    <n v="7510189268"/>
    <d v="2017-05-07T22:25:00"/>
    <d v="2017-05-08T17:54:00"/>
    <s v="Call Back"/>
    <s v="Switched Off"/>
    <m/>
    <s v="Rediff"/>
  </r>
  <r>
    <s v="Palanubahv113@rediffmail.comCIMA - Advanced Diploma in Management Accounting8057268468"/>
    <s v="Anubhav"/>
    <s v="Palanubahv113@rediffmail.com"/>
    <x v="16"/>
    <s v="Ayeesha A"/>
    <s v="Shamli"/>
    <m/>
    <n v="8057268468"/>
    <d v="2017-05-07T22:21:00"/>
    <d v="2017-05-08T16:55:00"/>
    <s v="Not reachable / Switch off"/>
    <s v="Hung up without ringing"/>
    <m/>
    <s v="Rediff"/>
  </r>
  <r>
    <s v="Lokeshgarg.lg@gmail.comMicrosoft Cloud Pre-Sales Solution Specialist Program8130077185"/>
    <s v="Lokesh garg"/>
    <s v="Lokeshgarg.lg@gmail.com"/>
    <x v="14"/>
    <s v="Praveen Gowda S"/>
    <m/>
    <m/>
    <n v="8130077185"/>
    <d v="2017-05-07T22:16:00"/>
    <d v="2017-05-08T10:06:00"/>
    <s v="Ringing No Response"/>
    <s v="RNR"/>
    <m/>
    <s v="Facebook"/>
  </r>
  <r>
    <s v="Tushar0006singh@gmail.comFinancial Modelling using Excel9971924686"/>
    <s v="Tushar"/>
    <s v="Tushar0006singh@gmail.com"/>
    <x v="5"/>
    <s v="Alisha Anjum"/>
    <s v="Delhi"/>
    <m/>
    <n v="9971924686"/>
    <d v="2017-05-07T22:14:00"/>
    <d v="2017-05-09T18:09:00"/>
    <s v="Not Interested"/>
    <s v="Not Interested Not Enquired"/>
    <m/>
    <s v="3point14_text"/>
  </r>
  <r>
    <s v="sai_datta@yahoo.comCertificate in Advanced MS Excel 20108591477528"/>
    <s v="sai datta"/>
    <s v="sai_datta@yahoo.com"/>
    <x v="0"/>
    <s v="Manjunath J"/>
    <s v="Vijayawada"/>
    <s v="Vijayawada"/>
    <n v="8591477528"/>
    <d v="2017-05-07T22:10:00"/>
    <d v="2017-05-08T12:28:00"/>
    <s v="Not Interested"/>
    <s v="NI"/>
    <m/>
    <s v="data1BM"/>
  </r>
  <r>
    <s v="Akulaanand@email.comPG Diploma in Data Science (Full-time)8008183914"/>
    <s v="Anand"/>
    <s v="Akulaanand@email.com"/>
    <x v="2"/>
    <s v="Ayeesha A"/>
    <s v="Visakhapatnam"/>
    <m/>
    <n v="8008183914"/>
    <d v="2017-05-07T22:10:00"/>
    <d v="2017-05-08T12:07:00"/>
    <s v="Not reachable / Switch off"/>
    <s v="Not Reachable"/>
    <m/>
    <s v="Google-RM"/>
  </r>
  <r>
    <s v="nanditayambem@gmail.comPG Diploma in Data Science (Full-time)9686525006"/>
    <s v="Nandita"/>
    <s v="nanditayambem@gmail.com"/>
    <x v="2"/>
    <s v="Ayeesha A"/>
    <s v="India"/>
    <m/>
    <n v="9686525006"/>
    <d v="2017-05-25T21:44:00"/>
    <d v="2017-05-08T10:24:00"/>
    <s v="Ringing No Response"/>
    <s v="RNR"/>
    <m/>
    <s v="DS Website"/>
  </r>
  <r>
    <s v="zakirmulla34@rediffmail.comCIMA - Advanced Diploma in Management Accounting8095452554"/>
    <s v="zakir mulla"/>
    <s v="zakirmulla34@rediffmail.com"/>
    <x v="16"/>
    <s v="Ayeesha A"/>
    <s v="Belgaum"/>
    <m/>
    <n v="8095452554"/>
    <d v="2017-05-07T22:08:00"/>
    <d v="2017-05-08T10:24:00"/>
    <s v="Ringing No Response"/>
    <s v="RNR"/>
    <m/>
    <s v="Rediff"/>
  </r>
  <r>
    <s v="nitesh_mandlik@rediffmail.comCertificate in Advanced MS Excel 20108421787964"/>
    <s v="nitesh_mandlik"/>
    <s v="nitesh_mandlik@rediffmail.com"/>
    <x v="0"/>
    <s v="Manjunath J"/>
    <s v="akola"/>
    <m/>
    <n v="8421787964"/>
    <d v="2017-05-07T22:06:00"/>
    <d v="2017-05-08T11:22:00"/>
    <s v="Not Interested"/>
    <s v="NI"/>
    <m/>
    <s v="Rediff"/>
  </r>
  <r>
    <s v="ajaysh001@gmail.comFinancial Modelling using Excel9810738496"/>
    <s v="Ajay Sharma"/>
    <s v="ajaysh001@gmail.com"/>
    <x v="5"/>
    <s v="Alisha Anjum"/>
    <s v="New Delhi-North"/>
    <m/>
    <n v="9810738496"/>
    <d v="2017-05-07T21:53:00"/>
    <d v="2017-05-08T15:20:00"/>
    <s v="Not reachable / Switch off"/>
    <s v="swo"/>
    <m/>
    <s v="3point14_text"/>
  </r>
  <r>
    <s v="Akshaykumargli.ak@gmail.comMicrosoft Cloud Pre-Sales Solution Specialist Program8923774858"/>
    <s v="Akshay Kumar mishra"/>
    <s v="Akshaykumargli.ak@gmail.com"/>
    <x v="14"/>
    <s v="Praveen Gowda S"/>
    <m/>
    <m/>
    <n v="8923774858"/>
    <d v="2017-05-07T21:50:00"/>
    <d v="2017-05-08T10:06:00"/>
    <s v="Ringing No Response"/>
    <s v="RNR"/>
    <m/>
    <s v="Facebook"/>
  </r>
  <r>
    <s v="rahulbhamare.1537@rediffmail.comCIMA - Advanced Diploma in Management Accounting8605118813"/>
    <s v="Rahul Bhamare"/>
    <s v="rahulbhamare.1537@rediffmail.com"/>
    <x v="16"/>
    <s v="Ayeesha A"/>
    <s v="Nashik"/>
    <m/>
    <n v="8605118813"/>
    <d v="2017-05-07T21:46:00"/>
    <d v="2017-05-08T10:24:00"/>
    <s v="Ringing No Response"/>
    <s v="RNR"/>
    <m/>
    <s v="Rediff"/>
  </r>
  <r>
    <s v="ramya.kanti@rediffmail.comCertificate in Advanced MS Excel 20109804988685"/>
    <s v="RAMYA"/>
    <s v="ramya.kanti@rediffmail.com"/>
    <x v="0"/>
    <s v="Manjunath J"/>
    <s v="Kolkata"/>
    <m/>
    <n v="9804988685"/>
    <d v="2017-05-07T21:44:00"/>
    <d v="2017-05-08T12:27:00"/>
    <s v="Call Back"/>
    <s v="call back"/>
    <d v="2017-05-08T00:00:00"/>
    <s v="Rediff"/>
  </r>
  <r>
    <s v="aliya_shaikh2260@rediffmail.comCertificate in Advanced MS Excel 20109028643533"/>
    <s v="Aliya"/>
    <s v="aliya_shaikh2260@rediffmail.com"/>
    <x v="0"/>
    <s v="ChayaN"/>
    <s v="Mumbai"/>
    <m/>
    <n v="9028643533"/>
    <d v="2017-05-07T21:37:00"/>
    <d v="2017-05-15T11:00:00"/>
    <s v="Not Interested"/>
    <s v="not interested"/>
    <m/>
    <s v="Rediff"/>
  </r>
  <r>
    <s v="surjyanarayanp3@gmail.comPG Diploma in Data Science (Full-time)9866337525"/>
    <s v="Surjya narayan Panda"/>
    <s v="surjyanarayanp3@gmail.com"/>
    <x v="2"/>
    <s v="Ayeesha A"/>
    <s v="Hyderabad"/>
    <m/>
    <n v="9866337525"/>
    <d v="2017-05-09T21:35:00"/>
    <d v="2017-05-08T10:09:00"/>
    <s v="Ringing No Response"/>
    <s v="RNR"/>
    <m/>
    <s v="fb"/>
  </r>
  <r>
    <s v="rajiv1541@rediffmail.comBusiness Analytics9415016180"/>
    <s v="Rajeev"/>
    <s v="rajiv1541@rediffmail.com"/>
    <x v="18"/>
    <s v="Bhavya O"/>
    <s v="Kanpur"/>
    <m/>
    <n v="9415016180"/>
    <d v="2017-05-07T21:28:00"/>
    <d v="2017-05-09T13:04:00"/>
    <s v="Call Back"/>
    <s v="crm lead cb on may 10th @ 11:00"/>
    <d v="2017-05-10T11:00:00"/>
    <s v="Rediff"/>
  </r>
  <r>
    <s v="muralitharan09111993@gmail.comPG Diploma in Data Science (Full-time)9790700360"/>
    <s v="Murali Tharan"/>
    <s v="muralitharan09111993@gmail.com"/>
    <x v="2"/>
    <s v="Ayeesha A"/>
    <s v="Chennai"/>
    <m/>
    <n v="9790700360"/>
    <d v="2017-05-09T21:33:00"/>
    <d v="2017-05-10T11:21:00"/>
    <s v="Not reachable / Switch off"/>
    <s v="NTR"/>
    <m/>
    <s v="fb"/>
  </r>
  <r>
    <s v="asrarbaig786@gmail.comPMP Exam Preparatory Course9145595852"/>
    <s v="asrar"/>
    <s v="asrarbaig786@gmail.com"/>
    <x v="9"/>
    <s v="Chetan Jain"/>
    <s v="Nashik"/>
    <m/>
    <n v="9145595852"/>
    <d v="2017-05-07T21:21:00"/>
    <d v="2017-05-08T10:35:00"/>
    <s v="Not Interested"/>
    <s v="r n r"/>
    <m/>
    <s v="3point14_text"/>
  </r>
  <r>
    <s v="Pambarecivil@gmail.comMicrosoft Cloud Pre-Sales Solution Specialist Program7887527752"/>
    <s v="SACHIN pambare"/>
    <s v="Pambarecivil@gmail.com"/>
    <x v="14"/>
    <s v="Praveen Gowda S"/>
    <m/>
    <m/>
    <n v="7887527752"/>
    <d v="2017-05-07T21:17:00"/>
    <d v="2017-05-08T10:06:00"/>
    <s v="Ringing No Response"/>
    <s v="RNR"/>
    <m/>
    <s v="Facebook"/>
  </r>
  <r>
    <s v="satyam511@gmail.comFinancial Modelling using Excel9717199827"/>
    <s v="Satyam kumar"/>
    <s v="satyam511@gmail.com"/>
    <x v="5"/>
    <s v="Alisha Anjum"/>
    <s v="Delhi"/>
    <m/>
    <n v="9717199827"/>
    <d v="2017-05-07T21:11:00"/>
    <d v="2017-05-09T18:31:00"/>
    <s v="Not Interested"/>
    <s v="CB TOM"/>
    <m/>
    <s v="3point14_text"/>
  </r>
  <r>
    <s v="rammya_j@rediffmail.comBusiness Analytics8971333855"/>
    <s v="Rammya"/>
    <s v="rammya_j@rediffmail.com"/>
    <x v="18"/>
    <s v="Praveen Gowda S"/>
    <s v="Bangalore"/>
    <m/>
    <n v="8971333855"/>
    <d v="2017-05-07T20:54:00"/>
    <d v="2017-05-07T20:54:00"/>
    <s v="Not Interested"/>
    <m/>
    <m/>
    <s v="google"/>
  </r>
  <r>
    <s v="narang317@gmail.comFinancial Modelling using Excel9599707011"/>
    <s v="Mayank Narang"/>
    <s v="narang317@gmail.com"/>
    <x v="5"/>
    <s v="Alisha Anjum"/>
    <s v="Delhi"/>
    <m/>
    <n v="9599707011"/>
    <d v="2017-05-07T20:52:00"/>
    <d v="2017-05-09T11:40:00"/>
    <s v="Call Back"/>
    <s v="cb on sat"/>
    <d v="2017-05-13T00:00:00"/>
    <s v="3point14_text"/>
  </r>
  <r>
    <s v="ashishinfotech.in@gmail.comCIMA - Advanced Diploma in Management Accounting9534405068"/>
    <s v="ASHISH KUMAR"/>
    <s v="ashishinfotech.in@gmail.com"/>
    <x v="16"/>
    <s v="Ayeesha A"/>
    <s v="Purnia"/>
    <m/>
    <n v="9534405068"/>
    <d v="2017-05-07T20:51:00"/>
    <d v="2017-05-08T17:03:00"/>
    <s v="Not Interested"/>
    <s v="Disconnected Number"/>
    <m/>
    <s v="Rediff"/>
  </r>
  <r>
    <s v="mwashimkar@rediffmail.comPG Diploma in Data Science (Full-time)8275865696"/>
    <s v="Mrinali Kshirsagar"/>
    <s v="mwashimkar@rediffmail.com"/>
    <x v="2"/>
    <s v="Ayeesha A"/>
    <s v="Satara"/>
    <m/>
    <n v="8275865696"/>
    <d v="2017-05-07T20:49:00"/>
    <d v="2017-05-08T10:09:00"/>
    <s v="Ringing No Response"/>
    <s v="RNR"/>
    <m/>
    <s v="fb"/>
  </r>
  <r>
    <s v="sonkar.anusha20@gmail.comPG Diploma in Data Science (Full-time)9424658003"/>
    <s v="Anusha Sonkar"/>
    <s v="sonkar.anusha20@gmail.com"/>
    <x v="2"/>
    <s v="Ayeesha A"/>
    <s v="Pune"/>
    <m/>
    <n v="9424658003"/>
    <d v="2017-05-07T20:49:00"/>
    <d v="2017-05-08T12:26:00"/>
    <s v="Ringing No Response"/>
    <s v="RNR"/>
    <m/>
    <s v="fb"/>
  </r>
  <r>
    <s v="raju.11546@gmail.comPG Diploma in Data Science (Full-time)9502524208"/>
    <s v="Razu Shivanathri"/>
    <s v="raju.11546@gmail.com"/>
    <x v="2"/>
    <s v="Ayeesha A"/>
    <s v="Hyderabad"/>
    <m/>
    <n v="9502524208"/>
    <d v="2017-05-07T20:49:00"/>
    <d v="2017-05-08T14:00:00"/>
    <s v="Not reachable / Switch off"/>
    <s v="Tellugu Call"/>
    <m/>
    <s v="fb"/>
  </r>
  <r>
    <s v="ashishinfotech.in@gmail.comCertificate in Advanced MS Excel 20109534405068"/>
    <s v="ASHISH KUMAR"/>
    <s v="ashishinfotech.in@gmail.com"/>
    <x v="0"/>
    <s v="ChayaN"/>
    <s v="Purnia"/>
    <m/>
    <n v="9534405068"/>
    <d v="2017-05-07T20:49:00"/>
    <d v="2017-05-08T17:05:00"/>
    <s v="Ringing No Response"/>
    <s v="ringing no response"/>
    <m/>
    <s v="Rediff"/>
  </r>
  <r>
    <s v="yamu.ranjan@gmail.comPG Diploma in Data Science (Full-time)9743944070"/>
    <s v="Yamu Medhar"/>
    <s v="yamu.ranjan@gmail.com"/>
    <x v="2"/>
    <s v="Ayeesha A"/>
    <s v="Bangalore"/>
    <m/>
    <n v="9743944070"/>
    <d v="2017-05-07T20:49:00"/>
    <d v="2017-05-09T10:44:00"/>
    <s v="Ringing No Response"/>
    <s v="RNR"/>
    <m/>
    <s v="fb"/>
  </r>
  <r>
    <s v="ada.venkat@gmail.comPG Diploma in Data Science (Full-time)9701030625"/>
    <s v="Venkat Ada"/>
    <s v="ada.venkat@gmail.com"/>
    <x v="2"/>
    <s v="Ayeesha A"/>
    <s v="Hyderabad"/>
    <m/>
    <n v="9701030625"/>
    <d v="2017-05-07T20:49:00"/>
    <d v="2017-05-08T14:28:00"/>
    <s v="Not reachable / Switch off"/>
    <s v="Tellugu Call"/>
    <m/>
    <s v="fb"/>
  </r>
  <r>
    <s v="vickyw491@gmail.comPG Diploma in Data Science (Full-time)8904735159"/>
    <s v="Vicky w"/>
    <s v="vickyw491@gmail.com"/>
    <x v="2"/>
    <s v="Praveen Gowda S"/>
    <s v="Bangalore"/>
    <m/>
    <n v="8904735159"/>
    <d v="2017-05-07T20:48:00"/>
    <d v="2017-05-07T20:49:00"/>
    <s v="Ringing No Response"/>
    <s v="RNR"/>
    <m/>
    <s v="fb"/>
  </r>
  <r>
    <s v="omkarnaidu09@gmail.comPG Diploma in Data Science (Full-time)8885681881"/>
    <s v="Omkar Naidu"/>
    <s v="omkarnaidu09@gmail.com"/>
    <x v="2"/>
    <s v="Ayeesha A"/>
    <s v="Hyderabad"/>
    <m/>
    <n v="8885681881"/>
    <d v="2017-05-07T20:47:00"/>
    <d v="2017-05-12T10:40:00"/>
    <s v="Not Interested"/>
    <s v="Fees is too high"/>
    <m/>
    <s v="fb"/>
  </r>
  <r>
    <s v="jayesh0410@outlook.comPG Diploma in Data Science (Full-time)9970563610"/>
    <s v="Jayesh Kshirsagar"/>
    <s v="jayesh0410@outlook.com"/>
    <x v="2"/>
    <s v="Ayeesha A"/>
    <s v="Pune"/>
    <m/>
    <n v="9970563610"/>
    <d v="2017-05-07T20:47:00"/>
    <d v="2017-05-08T12:35:00"/>
    <s v="Not reachable / Switch off"/>
    <s v="Not Responding"/>
    <m/>
    <s v="fb"/>
  </r>
  <r>
    <s v="jenithjenith437@gmail.comPG Diploma in Data Science (Full-time)9066209875"/>
    <s v="Venkatesan Venkatesan"/>
    <s v="jenithjenith437@gmail.com"/>
    <x v="2"/>
    <s v="Ayeesha A"/>
    <s v="Bangalore"/>
    <m/>
    <n v="9066209875"/>
    <d v="2017-05-07T20:47:00"/>
    <d v="2017-05-08T11:50:00"/>
    <s v="Not reachable / Switch off"/>
    <s v="Switched Off"/>
    <m/>
    <s v="fb"/>
  </r>
  <r>
    <s v="ravilamaniloves8088143@gmail.comPG Diploma in Data Science (Full-time)8088774153"/>
    <s v="Ravi Lamani"/>
    <s v="ravilamaniloves8088143@gmail.com"/>
    <x v="2"/>
    <s v="Ayeesha A"/>
    <s v="Hubli"/>
    <m/>
    <n v="8088774153"/>
    <d v="2017-05-07T20:47:00"/>
    <d v="2017-05-08T14:30:00"/>
    <s v="Not reachable / Switch off"/>
    <s v="Disconnected Number"/>
    <m/>
    <s v="fb"/>
  </r>
  <r>
    <s v="pranalihedau@gmail.comPG Diploma in Data Science (Full-time)8446451366"/>
    <s v="Pranali Hedau"/>
    <s v="pranalihedau@gmail.com"/>
    <x v="2"/>
    <s v="Ayeesha A"/>
    <s v="Nagpur"/>
    <m/>
    <n v="8446451366"/>
    <d v="2017-05-07T20:47:00"/>
    <d v="2017-05-08T14:19:00"/>
    <s v="Not reachable / Switch off"/>
    <s v="Hung up"/>
    <m/>
    <s v="fb"/>
  </r>
  <r>
    <s v="sandeepreddy1522@gmail.comPG Diploma in Data Science (Full-time)8885330591"/>
    <s v="Sandeep Reddy"/>
    <s v="sandeepreddy1522@gmail.com"/>
    <x v="2"/>
    <s v="Ayeesha A"/>
    <s v="Bangalore"/>
    <m/>
    <n v="8885330591"/>
    <d v="2017-05-07T20:47:00"/>
    <d v="2017-05-12T10:50:00"/>
    <s v="Not Interested"/>
    <s v="Fees too high"/>
    <m/>
    <s v="fb"/>
  </r>
  <r>
    <s v="darpanupatil@gmail.comPG Diploma in Data Science (Full-time)7588813504"/>
    <s v="Darpan Patil"/>
    <s v="darpanupatil@gmail.com"/>
    <x v="2"/>
    <s v="Ayeesha A"/>
    <s v="jalgaon"/>
    <m/>
    <n v="7588813504"/>
    <d v="2017-05-07T20:47:00"/>
    <d v="2017-05-08T12:34:00"/>
    <s v="Ringing No Response"/>
    <s v="RNR"/>
    <m/>
    <s v="fb"/>
  </r>
  <r>
    <s v="avilohar46@gmail.comPG Diploma in Data Science (Full-time)8600874519"/>
    <s v="Avinash s. Lohar"/>
    <s v="avilohar46@gmail.com"/>
    <x v="2"/>
    <s v="Ayeesha A"/>
    <s v="Kolhapur"/>
    <m/>
    <n v="8600874519"/>
    <d v="2017-05-07T20:47:00"/>
    <d v="2017-05-08T10:09:00"/>
    <s v="Ringing No Response"/>
    <s v="RNR"/>
    <m/>
    <s v="fb"/>
  </r>
  <r>
    <s v="ajiyer.v@gmail.comPG Diploma in Data Science (Full-time)8637412316"/>
    <s v="Ajay Venkat"/>
    <s v="ajiyer.v@gmail.com"/>
    <x v="2"/>
    <s v="Ayeesha A"/>
    <s v="Madurai"/>
    <m/>
    <n v="8637412316"/>
    <d v="2017-05-07T20:47:00"/>
    <d v="2017-05-08T14:07:00"/>
    <s v="Ringing No Response"/>
    <s v="RNR"/>
    <m/>
    <s v="fb"/>
  </r>
  <r>
    <s v="ankushdandale50@gmail.comPG Diploma in Data Science (Full-time)7030705323"/>
    <s v="Ankush Dandale"/>
    <s v="ankushdandale50@gmail.com"/>
    <x v="2"/>
    <s v="Ayeesha A"/>
    <s v="Akola"/>
    <m/>
    <n v="7030705323"/>
    <d v="2017-05-07T20:47:00"/>
    <d v="2017-05-08T12:18:00"/>
    <s v="Not Interested"/>
    <s v="BCA,64%,56%,60%///Fees is too high"/>
    <m/>
    <s v="fb"/>
  </r>
  <r>
    <s v="Swami655@gmail.comPG Diploma in Data Science (Full-time)9566177214"/>
    <s v="sam"/>
    <s v="Swami655@gmail.com"/>
    <x v="2"/>
    <s v="Ayeesha A"/>
    <s v="Chennai"/>
    <m/>
    <n v="9566177214"/>
    <d v="2017-05-07T20:47:00"/>
    <d v="2017-05-10T10:08:00"/>
    <s v="Not Interested"/>
    <s v="/Fees is too high"/>
    <m/>
    <s v="fb"/>
  </r>
  <r>
    <s v="tarungowda143@gmail.comPG Diploma in Data Science (Full-time)9108058386"/>
    <s v="Tanu B K Tanu"/>
    <s v="tarungowda143@gmail.com"/>
    <x v="2"/>
    <s v="Ayeesha A"/>
    <s v="Hassan"/>
    <m/>
    <n v="9108058386"/>
    <d v="2017-05-07T20:47:00"/>
    <d v="2017-05-08T14:42:00"/>
    <s v="Not reachable / Switch off"/>
    <s v="Disconnected Number"/>
    <m/>
    <s v="fb"/>
  </r>
  <r>
    <s v="akashbhadke@77gmail.comPG Diploma in Data Science (Full-time)8275322049"/>
    <s v="Akash Bhadke"/>
    <s v="akashbhadke@77gmail.com"/>
    <x v="2"/>
    <s v="Jisha Maju"/>
    <s v="Aurangabad"/>
    <m/>
    <n v="8275322049"/>
    <d v="2017-05-07T20:47:00"/>
    <d v="2017-05-08T10:11:00"/>
    <s v="Ringing No Response"/>
    <s v="RNR"/>
    <m/>
    <s v="fb"/>
  </r>
  <r>
    <s v="viji19viji92@gmail.comPG Diploma in Data Science (Full-time)9738071299"/>
    <s v="Vijay Viji"/>
    <s v="viji19viji92@gmail.com"/>
    <x v="2"/>
    <s v="Jisha Maju"/>
    <s v="Chickballapur"/>
    <m/>
    <n v="9738071299"/>
    <d v="2017-05-07T20:47:00"/>
    <d v="2017-05-08T10:20:00"/>
    <s v="Did not enquire"/>
    <s v="NI did not enquire"/>
    <m/>
    <s v="fb"/>
  </r>
  <r>
    <s v="raj.raj15792@gmail.comPG Diploma in Data Science (Full-time)9144637101"/>
    <s v="Rajesh Mewada"/>
    <s v="raj.raj15792@gmail.com"/>
    <x v="2"/>
    <s v="Jisha Maju"/>
    <s v="sehore"/>
    <m/>
    <n v="9144637101"/>
    <d v="2017-05-07T20:47:00"/>
    <d v="2017-05-08T10:25:00"/>
    <s v="Not reachable / Switch off"/>
    <s v="not connecting"/>
    <m/>
    <s v="fb"/>
  </r>
  <r>
    <s v="harshrathi108@gmail.comPG Diploma in Data Science (Full-time)9920175195"/>
    <s v="Harsh Rathi"/>
    <s v="harshrathi108@gmail.com"/>
    <x v="2"/>
    <s v="Jisha Maju"/>
    <s v="Mumbai"/>
    <m/>
    <n v="9920175195"/>
    <d v="2017-05-07T20:47:00"/>
    <d v="2017-05-08T10:46:00"/>
    <s v="Not reachable / Switch off"/>
    <s v="not connecting"/>
    <m/>
    <s v="fb"/>
  </r>
  <r>
    <s v="shashismr2@gmail.comPG Diploma in Data Science (Full-time)8197420100"/>
    <s v="Shashi Smr"/>
    <s v="shashismr2@gmail.com"/>
    <x v="2"/>
    <s v="Jisha Maju"/>
    <s v="Bangalore"/>
    <m/>
    <n v="8197420100"/>
    <d v="2017-05-07T20:47:00"/>
    <d v="2017-05-08T10:11:00"/>
    <s v="Ringing No Response"/>
    <s v="RNR"/>
    <m/>
    <s v="fb"/>
  </r>
  <r>
    <s v="vsvishwajeet@gmail.comPG Diploma in Data Science (Full-time)9860544633"/>
    <s v="Vishwajeet Sinha"/>
    <s v="vsvishwajeet@gmail.com"/>
    <x v="2"/>
    <s v="Jisha Maju"/>
    <s v="Pune"/>
    <m/>
    <n v="9860544633"/>
    <d v="2017-05-07T20:47:00"/>
    <d v="2017-05-08T12:18:00"/>
    <s v="Call Back"/>
    <s v="call back"/>
    <d v="2017-05-08T00:00:00"/>
    <s v="fb"/>
  </r>
  <r>
    <s v="nandakumar.0843@gmail.comPG Diploma in Data Science (Full-time)8884367755"/>
    <s v="Nanda Kumar"/>
    <s v="nandakumar.0843@gmail.com"/>
    <x v="2"/>
    <s v="Jisha Maju"/>
    <s v="Bangalore"/>
    <m/>
    <n v="8884367755"/>
    <d v="2017-05-07T20:47:00"/>
    <d v="2017-05-08T10:55:00"/>
    <s v="Not reachable / Switch off"/>
    <s v="not reachable"/>
    <m/>
    <s v="fb"/>
  </r>
  <r>
    <s v="abeesh.f.selvin@live.comPG Diploma in Data Science (Full-time)9486775160"/>
    <s v="Abeesh"/>
    <s v="abeesh.f.selvin@live.com"/>
    <x v="2"/>
    <s v="Jisha Maju"/>
    <s v="Coimbatore"/>
    <m/>
    <n v="9486775160"/>
    <d v="2017-05-07T20:47:00"/>
    <d v="2017-05-08T10:22:00"/>
    <s v="Not Eligible"/>
    <s v="NE diploma"/>
    <m/>
    <s v="fb"/>
  </r>
  <r>
    <s v="rockmeya806@gmail.comPG Diploma in Data Science (Full-time)9025636293"/>
    <s v="Rock"/>
    <s v="rockmeya806@gmail.com"/>
    <x v="2"/>
    <s v="Jisha Maju"/>
    <s v="coonoor"/>
    <m/>
    <n v="9025636293"/>
    <d v="2017-05-07T20:47:00"/>
    <d v="2017-05-08T11:06:00"/>
    <s v="Interested/Follow Up"/>
    <s v="MBA, BCom CS, has programming knowledge, 89%,75%,92%, 52%, sent application"/>
    <d v="2017-05-08T00:00:00"/>
    <s v="fb"/>
  </r>
  <r>
    <s v="poojary.avinash89@gmail.comPG Diploma in Data Science (Full-time)8095076849"/>
    <s v="Avinash Poojary"/>
    <s v="poojary.avinash89@gmail.com"/>
    <x v="2"/>
    <s v="Jisha Maju"/>
    <s v="Bangalore"/>
    <m/>
    <n v="8095076849"/>
    <d v="2017-05-07T20:47:00"/>
    <d v="2017-05-08T10:29:00"/>
    <s v="Not Eligible"/>
    <s v="NE diploma,looking for his siter"/>
    <m/>
    <s v="fb"/>
  </r>
  <r>
    <s v="amarshah138@gmail.comPG Diploma in Data Science (Full-time)9619667379"/>
    <s v="amar"/>
    <s v="amarshah138@gmail.com"/>
    <x v="2"/>
    <s v="Jisha Maju"/>
    <s v="Mumbai"/>
    <m/>
    <n v="9619667379"/>
    <d v="2017-05-07T20:47:00"/>
    <d v="2017-05-08T10:24:00"/>
    <s v="Not reachable / Switch off"/>
    <s v="switched off"/>
    <m/>
    <s v="fb"/>
  </r>
  <r>
    <s v="anku1802a@gmail.comPG Diploma in Data Science (Full-time)7058933302"/>
    <s v="lovely kumari"/>
    <s v="anku1802a@gmail.com"/>
    <x v="2"/>
    <s v="Jisha Maju"/>
    <s v="Pune"/>
    <m/>
    <n v="7058933302"/>
    <d v="2017-05-07T20:47:00"/>
    <d v="2017-05-08T10:11:00"/>
    <s v="Ringing No Response"/>
    <s v="RNR"/>
    <m/>
    <s v="fb"/>
  </r>
  <r>
    <s v="mubasheerk123@gmail.comPG Diploma in Data Science (Full-time)9895761665"/>
    <s v="Muhammed Mubashir Zaaf"/>
    <s v="mubasheerk123@gmail.com"/>
    <x v="2"/>
    <s v="Jisha Maju"/>
    <s v="Kannur"/>
    <m/>
    <n v="9895761665"/>
    <d v="2017-05-07T20:47:00"/>
    <d v="2017-05-08T11:25:00"/>
    <s v="Call Back"/>
    <s v="BSc CS, 50%,62%, 71%, sent brochure,"/>
    <d v="2017-05-09T00:00:00"/>
    <s v="fb"/>
  </r>
  <r>
    <s v="madhanreddysane@gmail.comPG Diploma in Data Science (Full-time)9063546646"/>
    <s v="Madhankumar Reddy"/>
    <s v="madhanreddysane@gmail.com"/>
    <x v="2"/>
    <s v="Jisha Maju"/>
    <s v="kadiri"/>
    <m/>
    <n v="9063546646"/>
    <d v="2017-05-07T20:47:00"/>
    <d v="2017-05-08T11:16:00"/>
    <s v="Not reachable / Switch off"/>
    <s v="call disconnected"/>
    <m/>
    <s v="fb"/>
  </r>
  <r>
    <s v="badboys.manikanta@gmail.comPG Diploma in Data Science (Full-time)9652399505"/>
    <s v="Siva Mani"/>
    <s v="badboys.manikanta@gmail.com"/>
    <x v="2"/>
    <s v="Jisha Maju"/>
    <s v="Vijayawada"/>
    <m/>
    <n v="9652399505"/>
    <d v="2017-05-07T20:47:00"/>
    <d v="2017-05-08T11:51:00"/>
    <s v="Did not enquire"/>
    <s v="did not enquire"/>
    <m/>
    <s v="fb"/>
  </r>
  <r>
    <s v="mani7545965080@gmail.comPG Diploma in Data Science (Full-time)9505202270"/>
    <s v="Arjun Chary"/>
    <s v="mani7545965080@gmail.com"/>
    <x v="2"/>
    <s v="Jisha Maju"/>
    <s v="Mahabubnagar"/>
    <m/>
    <n v="9505202270"/>
    <d v="2017-05-07T20:47:00"/>
    <d v="2017-05-08T15:40:00"/>
    <s v="Not Eligible"/>
    <s v="NE diploma"/>
    <m/>
    <s v="fb"/>
  </r>
  <r>
    <s v="ramyaramprakash2007@gmail.comPG Diploma in Data Science (Full-time)8220538456"/>
    <s v="Ramya Mendharkar"/>
    <s v="ramyaramprakash2007@gmail.com"/>
    <x v="2"/>
    <s v="Jisha Maju"/>
    <s v="Chennai"/>
    <m/>
    <n v="8220538456"/>
    <d v="2017-05-07T20:47:00"/>
    <d v="2017-05-08T15:38:00"/>
    <s v="Not Interested"/>
    <s v="BE cs, 79%, 85%,90%, , NI next batch"/>
    <m/>
    <s v="fb"/>
  </r>
  <r>
    <s v="dipinkchakkarakal@gmail.comFinancial Modelling using Excel8714259282"/>
    <s v="Dipin k"/>
    <s v="dipinkchakkarakal@gmail.com"/>
    <x v="5"/>
    <s v="Alisha Anjum"/>
    <s v="Kannur"/>
    <m/>
    <n v="8714259282"/>
    <d v="2017-05-07T20:44:00"/>
    <d v="2017-05-08T18:47:00"/>
    <s v="Not Interested"/>
    <s v="Enq For Information"/>
    <m/>
    <s v="3point14_text"/>
  </r>
  <r>
    <s v="cprema.p09@gmail.comCertificate in Advanced MS Excel 20109751681000"/>
    <s v="Prema"/>
    <s v="cprema.p09@gmail.com"/>
    <x v="0"/>
    <s v="ChayaN"/>
    <s v="Chennai"/>
    <s v="Chennai"/>
    <n v="9751681000"/>
    <d v="2017-05-07T20:41:00"/>
    <d v="2017-05-08T10:59:00"/>
    <s v="Ringing No Response"/>
    <s v="ringing no response"/>
    <m/>
    <s v="Google-Search"/>
  </r>
  <r>
    <s v="sameer.niat@gmail.comPMP Exam Preparatory Course8658741115"/>
    <s v="sameer Kumar pradhan"/>
    <s v="sameer.niat@gmail.com"/>
    <x v="9"/>
    <s v="Chetan Jain"/>
    <s v="Sambalpur"/>
    <m/>
    <n v="8658741115"/>
    <d v="2017-05-07T20:39:00"/>
    <d v="2017-05-08T17:46:00"/>
    <s v="Wrong Number"/>
    <s v="w n"/>
    <m/>
    <s v="Pracharnama_text"/>
  </r>
  <r>
    <s v="Anupamk1971@gmail.comFinancial Modelling using Excel9811388656"/>
    <s v="Anupam Singh"/>
    <s v="Anupamk1971@gmail.com"/>
    <x v="5"/>
    <s v="Alisha Anjum"/>
    <s v="Delhi"/>
    <m/>
    <n v="9811388656"/>
    <d v="2017-05-07T20:31:00"/>
    <d v="2017-05-08T10:42:00"/>
    <s v="Ringing No Response"/>
    <s v="- Busy"/>
    <m/>
    <s v="3point14_text"/>
  </r>
  <r>
    <s v="devimit95@gmail.comMicrosoft Cloud Pre-Sales Solution Specialist Program8675677041"/>
    <s v="Devi"/>
    <s v="devimit95@gmail.com"/>
    <x v="14"/>
    <s v="Praveen Gowda S"/>
    <m/>
    <m/>
    <n v="8675677041"/>
    <d v="2017-05-07T20:29:00"/>
    <d v="2017-05-08T10:06:00"/>
    <s v="Ringing No Response"/>
    <s v="RNR"/>
    <m/>
    <s v="Freshersworld"/>
  </r>
  <r>
    <s v="Gauthamr369@gmail.comBasics of Project Management8129897601"/>
    <s v="Gautham Raj"/>
    <s v="Gauthamr369@gmail.com"/>
    <x v="28"/>
    <s v="Chetan Jain"/>
    <s v="Mangalore"/>
    <s v="Mangalore"/>
    <n v="8129897601"/>
    <d v="2017-05-07T20:27:00"/>
    <d v="2017-05-08T11:15:00"/>
    <s v="Not Interested"/>
    <s v="c b r n r"/>
    <m/>
    <s v="Google-Search"/>
  </r>
  <r>
    <s v="chhabrachit@gmail.comPMP Exam Preparatory Course9873157642"/>
    <s v="Rachit"/>
    <s v="chhabrachit@gmail.com"/>
    <x v="9"/>
    <s v="Chetan Jain"/>
    <s v="Delhi"/>
    <m/>
    <n v="9873157642"/>
    <d v="2017-05-07T20:23:00"/>
    <d v="2017-05-08T17:40:00"/>
    <s v="Not Interested"/>
    <s v="c b"/>
    <m/>
    <s v="Pracharnama_text"/>
  </r>
  <r>
    <s v="ankurk593@gmail.comMicrosoft Cloud Pre-Sales Solution Specialist Program9795079431"/>
    <s v="ANKUR KUMAR SINGH"/>
    <s v="ankurk593@gmail.com"/>
    <x v="14"/>
    <s v="Praveen Gowda S"/>
    <m/>
    <m/>
    <n v="9795079431"/>
    <d v="2017-05-07T20:23:00"/>
    <d v="2017-05-08T12:22:00"/>
    <s v="Not Eligible"/>
    <s v="FInal Year"/>
    <m/>
    <s v="Freshersworld"/>
  </r>
  <r>
    <s v="badri_p83@yahoo.co.inBusiness Analytics8058320650"/>
    <s v="BADRINARAYANAN P"/>
    <s v="badri_p83@yahoo.co.in"/>
    <x v="18"/>
    <s v="Harshith.S"/>
    <s v="Bangalore"/>
    <s v="Bangalore"/>
    <n v="8058320650"/>
    <d v="2017-05-07T20:21:00"/>
    <d v="2017-05-08T17:15:00"/>
    <s v="Ringing No Response"/>
    <s v="rnr"/>
    <m/>
    <s v="Null"/>
  </r>
  <r>
    <s v="bcheema8@yahoo.comAdvanced Business Analytics with R8146238747"/>
    <s v="Lavi"/>
    <s v="bcheema8@yahoo.com"/>
    <x v="1"/>
    <s v="Harshith.S"/>
    <s v="Ludhiana"/>
    <m/>
    <n v="8146238747"/>
    <d v="2017-05-07T20:21:00"/>
    <d v="2017-05-08T17:14:00"/>
    <s v="Ringing No Response"/>
    <s v="RNR"/>
    <m/>
    <s v="Way2sms"/>
  </r>
  <r>
    <s v="darilia@rediffmail.comCertificate in Advanced MS Excel 20109863026332"/>
    <s v="AUDRELIA SHANGPLIANG"/>
    <s v="darilia@rediffmail.com"/>
    <x v="0"/>
    <s v="ChayaN"/>
    <s v="Shillong"/>
    <m/>
    <n v="9863026332"/>
    <d v="2017-05-07T20:17:00"/>
    <d v="2017-05-08T10:59:00"/>
    <s v="Ringing No Response"/>
    <s v="ringing no response"/>
    <m/>
    <s v="Rediff"/>
  </r>
  <r>
    <s v="akeelakeel@gmail.comFinancial Modelling using Excel9824500453"/>
    <s v="Akeel"/>
    <s v="akeelakeel@gmail.com"/>
    <x v="5"/>
    <s v="Alisha Anjum"/>
    <s v="Ahmedabad"/>
    <m/>
    <n v="9824500453"/>
    <d v="2017-05-07T20:12:00"/>
    <d v="2017-05-08T10:42:00"/>
    <s v="Admission Taken"/>
    <s v="rnr"/>
    <m/>
    <s v="3point14_text"/>
  </r>
  <r>
    <s v="Hemantmaurya482@gmail.comCertificate in Advanced MS Excel 20109892545419"/>
    <s v="Hemant maurya"/>
    <s v="Hemantmaurya482@gmail.com"/>
    <x v="0"/>
    <s v="ChayaN"/>
    <s v="Mumbai"/>
    <m/>
    <n v="9892545419"/>
    <d v="2017-05-07T20:10:00"/>
    <d v="2017-05-16T11:43:00"/>
    <s v="Not Interested"/>
    <s v="not interested"/>
    <m/>
    <s v="Rediff"/>
  </r>
  <r>
    <s v="ketanp90@rediffmail.comCertificate in Advanced MS Excel 20109998158087"/>
    <s v="Ketan Patil"/>
    <s v="ketanp90@rediffmail.com"/>
    <x v="0"/>
    <s v="ChayaN"/>
    <s v="Ankleshwar"/>
    <m/>
    <n v="9998158087"/>
    <d v="2017-05-07T20:05:00"/>
    <d v="2017-05-08T10:59:00"/>
    <s v="Ringing No Response"/>
    <s v="ringing no response"/>
    <m/>
    <s v="Rediff"/>
  </r>
  <r>
    <s v="Apathak118@gmail.comPMP Exam Preparatory Course9161802343"/>
    <s v="Brajesh NA"/>
    <s v="Apathak118@gmail.com"/>
    <x v="9"/>
    <s v="Chetan Jain"/>
    <s v="Jhansi"/>
    <s v="NA"/>
    <n v="9161802343"/>
    <d v="2017-05-07T20:04:00"/>
    <d v="2017-05-08T10:35:00"/>
    <s v="Not Interested"/>
    <s v="r n r"/>
    <m/>
    <s v="Pracharnama_text"/>
  </r>
  <r>
    <s v="Svineet24@yahoo.comPMP Exam Preparatory Course9409358044"/>
    <s v="Vineet sharma"/>
    <s v="Svineet24@yahoo.com"/>
    <x v="9"/>
    <s v="Chetan Jain"/>
    <s v="Surat"/>
    <m/>
    <n v="9409358044"/>
    <d v="2017-05-07T19:57:00"/>
    <d v="2017-05-08T18:07:00"/>
    <s v="Not reachable / Switch off"/>
    <s v="n c"/>
    <m/>
    <s v="Digiglitz_text"/>
  </r>
  <r>
    <s v="ms.subashbehera1993@rediffmail.comCertificate in Advanced MS Excel 20108018983231"/>
    <s v="SUBASH CHANDRA BEHERA"/>
    <s v="ms.subashbehera1993@rediffmail.com"/>
    <x v="0"/>
    <s v="ChayaN"/>
    <s v="CUTTACK"/>
    <m/>
    <n v="8018983231"/>
    <d v="2017-05-07T19:56:00"/>
    <d v="2017-05-08T10:59:00"/>
    <s v="Ringing No Response"/>
    <s v="ringing no response"/>
    <m/>
    <s v="Rediff"/>
  </r>
  <r>
    <s v="Ashishjardhari@rediffmail.comCIMA - Advanced Diploma in Management Accounting9760625651"/>
    <s v="Ashish"/>
    <s v="Ashishjardhari@rediffmail.com"/>
    <x v="16"/>
    <s v="Ayeesha A"/>
    <s v="Rishikesh"/>
    <m/>
    <n v="9760625651"/>
    <d v="2017-05-07T19:51:00"/>
    <d v="2017-05-10T14:15:00"/>
    <s v="Call Back"/>
    <s v="RNR"/>
    <d v="2017-05-12T00:00:00"/>
    <s v="Rediff"/>
  </r>
  <r>
    <s v="veereshkppr@gmail.comCertificate in Advanced MS Excel 20108747926892"/>
    <s v="Veeresh koppar"/>
    <s v="veereshkppr@gmail.com"/>
    <x v="0"/>
    <s v="ChayaN"/>
    <s v="Raichur"/>
    <m/>
    <n v="8747926892"/>
    <d v="2017-05-07T19:51:00"/>
    <d v="2017-05-16T15:25:00"/>
    <s v="Not Interested"/>
    <s v="not interested"/>
    <m/>
    <s v="Rediff"/>
  </r>
  <r>
    <s v="adityasoni724@gmail.comAndroid App Development8764021977"/>
    <s v="aditya soni"/>
    <s v="adityasoni724@gmail.com"/>
    <x v="34"/>
    <s v="Manjunath J"/>
    <s v="Kota"/>
    <s v="Kota"/>
    <n v="8764021977"/>
    <d v="2017-05-07T19:49:00"/>
    <d v="2017-05-08T11:14:00"/>
    <s v="Not Interested"/>
    <m/>
    <m/>
    <s v="Google-Search"/>
  </r>
  <r>
    <s v="snehajape1310@rediffmail.comMicrosoft Cloud Pre-Sales Solution Specialist Program9960211950"/>
    <s v="Sneha jape"/>
    <s v="snehajape1310@rediffmail.com"/>
    <x v="14"/>
    <s v="Praveen Gowda S"/>
    <m/>
    <m/>
    <n v="9960211950"/>
    <d v="2017-05-07T19:47:00"/>
    <d v="2017-05-08T10:06:00"/>
    <s v="Ringing No Response"/>
    <s v="RNR"/>
    <m/>
    <s v="Freshersworld"/>
  </r>
  <r>
    <s v="gsbabu1991@rediffmail.comCIMA - Advanced Diploma in Management Accounting7702706296"/>
    <s v="Gunti Suri Babu"/>
    <s v="gsbabu1991@rediffmail.com"/>
    <x v="16"/>
    <s v="Ayeesha A"/>
    <s v="Vinukonda"/>
    <m/>
    <n v="7702706296"/>
    <d v="2017-05-07T19:46:00"/>
    <d v="2017-05-08T17:10:00"/>
    <s v="Not Interested"/>
    <s v="Not Interested"/>
    <m/>
    <s v="Rediff"/>
  </r>
  <r>
    <s v="darpangrover007@gmil.comCertificate in Advanced MS Excel 20109971536236"/>
    <s v="darpan"/>
    <s v="darpangrover007@gmil.com"/>
    <x v="0"/>
    <s v="ChayaN"/>
    <s v="Delhi"/>
    <m/>
    <n v="9971536236"/>
    <d v="2017-05-07T19:45:00"/>
    <d v="2017-05-15T11:38:00"/>
    <s v="Not reachable / Switch off"/>
    <s v="not reachable"/>
    <m/>
    <m/>
  </r>
  <r>
    <s v="vaibhavkumarreddydama@gmail.comAndroid App Developer Program8197614097"/>
    <s v="Dama Vybhav Kumar Reddy"/>
    <s v="vaibhavkumarreddydama@gmail.com"/>
    <x v="32"/>
    <s v="AUTOIT"/>
    <s v="Manipal"/>
    <m/>
    <n v="8197614097"/>
    <d v="2017-05-07T19:44:00"/>
    <d v="2017-05-07T19:44:00"/>
    <m/>
    <m/>
    <m/>
    <s v="Google-Search"/>
  </r>
  <r>
    <s v="alishamshad999@yahoo.inCertificate in Advanced MS Excel 20108953080988"/>
    <s v="Shamshad ali"/>
    <s v="alishamshad999@yahoo.in"/>
    <x v="0"/>
    <s v="ChayaN"/>
    <s v="Kanpur"/>
    <m/>
    <n v="8953080988"/>
    <d v="2017-05-07T19:38:00"/>
    <d v="2017-05-16T15:06:00"/>
    <s v="Not reachable / Switch off"/>
    <s v="not reachable"/>
    <m/>
    <s v="Rediff"/>
  </r>
  <r>
    <s v="Ranjit1992@jagadale.rediffmile.comCertificate in Advanced MS Excel 20109623843796"/>
    <s v="Ranjit sopan jagadale"/>
    <s v="Ranjit1992@jagadale.rediffmile.com"/>
    <x v="0"/>
    <s v="JincyShaji"/>
    <s v="Karad"/>
    <m/>
    <n v="9623843796"/>
    <d v="2017-05-07T19:34:00"/>
    <d v="2017-05-08T17:31:00"/>
    <s v="Not reachable / Switch off"/>
    <s v="Not reachable"/>
    <m/>
    <s v="Rediff"/>
  </r>
  <r>
    <s v="yognimaje@rediffmail.comCIMA - Advanced Diploma in Management Accounting9673769379"/>
    <s v="yogesh nimaje"/>
    <s v="yognimaje@rediffmail.com"/>
    <x v="16"/>
    <s v="Ayeesha A"/>
    <s v="Nagpur"/>
    <m/>
    <n v="9673769379"/>
    <d v="2017-05-07T19:32:00"/>
    <d v="2017-05-08T10:24:00"/>
    <s v="Ringing No Response"/>
    <s v="RNR"/>
    <m/>
    <s v="Rediff"/>
  </r>
  <r>
    <s v="onkarwaingankar@gmail.comAdvanced Business Analytics with R9611628655"/>
    <s v="Onkar Waingankar"/>
    <s v="onkarwaingankar@gmail.com"/>
    <x v="1"/>
    <s v="Harshith.S"/>
    <s v="Bangalore"/>
    <s v="Bangalore"/>
    <n v="9611628655"/>
    <d v="2017-05-07T19:30:00"/>
    <d v="2017-05-08T17:14:00"/>
    <s v="Ringing No Response"/>
    <s v="RNR"/>
    <m/>
    <s v="3point14_text"/>
  </r>
  <r>
    <s v="mohitbasantani1987@gmail.comFinancial Modelling using Excel9928301787"/>
    <s v="mohit basantani"/>
    <s v="mohitbasantani1987@gmail.com"/>
    <x v="5"/>
    <s v="Alisha Anjum"/>
    <s v="Ajmer"/>
    <m/>
    <n v="9928301787"/>
    <d v="2017-05-07T19:20:00"/>
    <d v="2017-05-09T12:28:00"/>
    <s v="Not Interested"/>
    <s v="cb 1 clk"/>
    <m/>
    <s v="3point14_text"/>
  </r>
  <r>
    <s v="Sandeeprairohan@gmail.comPMP Exam Preparatory Course9990805659"/>
    <s v="Sandeep"/>
    <s v="Sandeeprairohan@gmail.com"/>
    <x v="9"/>
    <s v="Chetan Jain"/>
    <s v="Ghaziabad"/>
    <m/>
    <n v="9990805659"/>
    <d v="2017-05-07T19:19:00"/>
    <d v="2017-05-08T18:05:00"/>
    <s v="Not Interested"/>
    <s v="cb"/>
    <m/>
    <s v="Pracharnama_text"/>
  </r>
  <r>
    <s v="vikrantsharmamailbox@rediffmail.comCertificate in Advanced MS Excel 20109454890828"/>
    <s v="vikrantsharmamailbox"/>
    <s v="vikrantsharmamailbox@rediffmail.com"/>
    <x v="0"/>
    <s v="JincyShaji"/>
    <s v="Lucknow"/>
    <m/>
    <n v="9454890828"/>
    <d v="2017-05-07T19:17:00"/>
    <d v="2017-05-08T18:09:00"/>
    <s v="Call Back"/>
    <s v="Call back on may 9 @ 6"/>
    <d v="2017-05-09T18:00:00"/>
    <s v="Rediff"/>
  </r>
  <r>
    <s v="kannantmca@gmail.comCIMA - Advanced Diploma in Management Accounting9952260713"/>
    <s v="kannan"/>
    <s v="kannantmca@gmail.com"/>
    <x v="16"/>
    <s v="Ayeesha A"/>
    <s v="Others"/>
    <s v="Others"/>
    <n v="9952260713"/>
    <d v="2017-05-07T19:13:00"/>
    <d v="2017-05-08T17:14:00"/>
    <s v="Not Interested"/>
    <s v="Lookinhg for CMA"/>
    <m/>
    <s v="Google-Search"/>
  </r>
  <r>
    <s v="tinkukumarmondal@rediffmail.comCertificate in Advanced MS Excel 20109608882417"/>
    <s v="Tinku Kumar Mandal"/>
    <s v="tinkukumarmondal@rediffmail.com"/>
    <x v="0"/>
    <s v="JincyShaji"/>
    <s v="Cochin"/>
    <m/>
    <n v="9608882417"/>
    <d v="2017-05-07T19:11:00"/>
    <d v="2017-05-08T10:59:00"/>
    <s v="Ringing No Response"/>
    <s v="RNR"/>
    <m/>
    <s v="Rediff"/>
  </r>
  <r>
    <s v="ogrambhad@rediffmail.comCIMA - Advanced Diploma in Management Accounting8624810036"/>
    <s v="Omkar Rambhad"/>
    <s v="ogrambhad@rediffmail.com"/>
    <x v="16"/>
    <s v="Ayeesha A"/>
    <s v="Nagpur"/>
    <m/>
    <n v="8624810036"/>
    <d v="2017-05-07T19:05:00"/>
    <d v="2017-05-08T10:24:00"/>
    <s v="Ringing No Response"/>
    <s v="RNR"/>
    <m/>
    <s v="Rediff"/>
  </r>
  <r>
    <s v="skroy.pathologist@rediffmail.comCertificate in Advanced MS Excel 20108051230668"/>
    <s v="SHAILENDRA ROY"/>
    <s v="skroy.pathologist@rediffmail.com"/>
    <x v="0"/>
    <s v="JincyShaji"/>
    <s v="Bihar"/>
    <m/>
    <n v="8051230668"/>
    <d v="2017-05-07T19:02:00"/>
    <d v="2017-05-08T18:22:00"/>
    <s v="Call Back"/>
    <s v="call back on may 11 @ 6"/>
    <d v="2017-05-11T18:00:00"/>
    <s v="Rediff"/>
  </r>
  <r>
    <s v="brajkishore_sharma@yahoo.comFinancial Modelling using Excel9928727473"/>
    <s v="Brajkishore Sharma"/>
    <s v="brajkishore_sharma@yahoo.com"/>
    <x v="5"/>
    <s v="Alisha Anjum"/>
    <s v="Jaipur"/>
    <m/>
    <n v="9928727473"/>
    <d v="2017-05-07T19:01:00"/>
    <d v="2017-05-08T10:42:00"/>
    <s v="Ringing No Response"/>
    <s v="Disconnected Number"/>
    <m/>
    <s v="clickop8BM"/>
  </r>
  <r>
    <s v="shivamtomar77@gmail.comMicrosoft Cloud Pre-Sales Solution Specialist Program7694094085"/>
    <s v="Shivam tomar"/>
    <s v="shivamtomar77@gmail.com"/>
    <x v="14"/>
    <s v="Biprojit Chakraborty"/>
    <s v="Gwalior"/>
    <m/>
    <n v="7694094085"/>
    <d v="2017-05-07T18:59:00"/>
    <d v="2017-05-08T14:00:00"/>
    <s v="Call Back"/>
    <s v="call back"/>
    <d v="2017-05-08T16:15:00"/>
    <s v="Facebook"/>
  </r>
  <r>
    <s v="msprabhu777@gmail.comFinancial Modelling using Excel8754438769"/>
    <s v="Prabhu M"/>
    <s v="msprabhu777@gmail.com"/>
    <x v="5"/>
    <s v="Alisha Anjum"/>
    <s v="Chennai"/>
    <m/>
    <n v="8754438769"/>
    <d v="2017-05-07T18:58:00"/>
    <d v="2017-05-08T10:42:00"/>
    <s v="Ringing No Response"/>
    <s v="rnr"/>
    <m/>
    <s v="3point14_text"/>
  </r>
  <r>
    <s v="bhattsourabhcaf@rediff.comCertificate in Advanced MS Excel 20109772796846"/>
    <s v="Sourabh"/>
    <s v="bhattsourabhcaf@rediff.com"/>
    <x v="0"/>
    <s v="JincyShaji"/>
    <s v="Ajmer"/>
    <m/>
    <n v="9772796846"/>
    <d v="2017-05-07T18:57:00"/>
    <d v="2017-05-08T18:38:00"/>
    <s v="Call Back"/>
    <s v="Will get back"/>
    <d v="2017-05-08T18:00:00"/>
    <s v="Rediff"/>
  </r>
  <r>
    <s v="archanaarraya@rediffmail.comCertificate in Advanced MS Excel 20107272971581"/>
    <s v="Archana Bharti"/>
    <s v="archanaarraya@rediffmail.com"/>
    <x v="0"/>
    <s v="JincyShaji"/>
    <s v="Muzaffarpu"/>
    <m/>
    <n v="7272971581"/>
    <d v="2017-05-07T18:56:00"/>
    <d v="2017-05-08T18:41:00"/>
    <s v="Not Interested"/>
    <s v="Not Interested"/>
    <m/>
    <s v="Rediff"/>
  </r>
  <r>
    <s v="mailmemukesh_raj@rediffmail.comCertificate in Advanced MS Excel 20108877965874"/>
    <s v="Mukesh Raj"/>
    <s v="mailmemukesh_raj@rediffmail.com"/>
    <x v="0"/>
    <s v="JincyShaji"/>
    <s v="Bihar Shar"/>
    <m/>
    <n v="8877965874"/>
    <d v="2017-05-07T18:55:00"/>
    <d v="2017-05-08T18:46:00"/>
    <s v="Call Back"/>
    <s v="call back on may 9 @ 6:30"/>
    <d v="2017-05-08T18:30:00"/>
    <s v="Rediff"/>
  </r>
  <r>
    <s v="monalisab_999@rediffmail.comCertificate in Advanced MS Excel 20108763927526"/>
    <s v="monalisa"/>
    <s v="monalisab_999@rediffmail.com"/>
    <x v="0"/>
    <s v="JincyShaji"/>
    <s v="bbsr"/>
    <m/>
    <n v="8763927526"/>
    <d v="2017-05-07T18:49:00"/>
    <d v="2017-05-08T18:52:00"/>
    <s v="Call Back"/>
    <s v="call back on may 12 @ 6:45"/>
    <d v="2017-05-11T18:45:00"/>
    <s v="Rediff"/>
  </r>
  <r>
    <s v="ms.ranaprakash@rediffmail.comCIMA - Advanced Diploma in Management Accounting9799771302"/>
    <s v="PRAKASH RANA"/>
    <s v="ms.ranaprakash@rediffmail.com"/>
    <x v="16"/>
    <s v="Ayeesha A"/>
    <s v="Jodhpur"/>
    <m/>
    <n v="9799771302"/>
    <d v="2017-05-07T18:43:00"/>
    <d v="2017-05-08T15:16:00"/>
    <s v="Ringing No Response"/>
    <s v="RNR"/>
    <m/>
    <s v="Rediff"/>
  </r>
  <r>
    <s v="rahulrathva08@gmail.comMicrosoft Cloud Pre-Sales Solution Specialist Program9624782898"/>
    <s v="rahul"/>
    <s v="rahulrathva08@gmail.com"/>
    <x v="14"/>
    <s v="Praveen Gowda S"/>
    <m/>
    <m/>
    <n v="9624782898"/>
    <d v="2017-05-07T18:35:00"/>
    <d v="2017-05-08T12:30:00"/>
    <s v="Not Interested"/>
    <s v="HIndi"/>
    <m/>
    <s v="Facebook"/>
  </r>
  <r>
    <s v="sanidhipawankumar.10@gmail.comPMP Exam Preparatory Course9777697280"/>
    <s v="S PAWAN KUMAR"/>
    <s v="sanidhipawankumar.10@gmail.com"/>
    <x v="9"/>
    <s v="Chetan Jain"/>
    <s v="Hyderabad"/>
    <m/>
    <n v="9777697280"/>
    <d v="2017-05-07T18:33:00"/>
    <d v="2017-05-08T10:35:00"/>
    <s v="Not Interested"/>
    <s v="b"/>
    <m/>
    <s v="3point14_text"/>
  </r>
  <r>
    <s v="mr.rahulsharma20@rediffmail.comCertificate in Advanced MS Excel 20108181819812"/>
    <s v="mr.rahulsharma20"/>
    <s v="mr.rahulsharma20@rediffmail.com"/>
    <x v="0"/>
    <s v="JincyShaji"/>
    <s v="Varanasi"/>
    <m/>
    <n v="8181819812"/>
    <d v="2017-05-07T18:33:00"/>
    <d v="2017-05-08T10:59:00"/>
    <s v="Ringing No Response"/>
    <s v="RNR"/>
    <m/>
    <s v="Rediff"/>
  </r>
  <r>
    <s v="happywarhwal@gmail.comFinancial Modelling using Excel8476821825"/>
    <s v="Happy singh"/>
    <s v="happywarhwal@gmail.com"/>
    <x v="5"/>
    <s v="Alisha Anjum"/>
    <s v="Rudrapur"/>
    <m/>
    <n v="8476821825"/>
    <d v="2017-05-07T18:18:00"/>
    <d v="2017-05-08T10:42:00"/>
    <s v="Ringing No Response"/>
    <s v="rnr"/>
    <m/>
    <s v="leadsurf_1text"/>
  </r>
  <r>
    <s v="raghutejamanne9@gmail.comCertificate in Advanced MS Excel 20109133045829"/>
    <s v="Manne Raghuteja"/>
    <s v="raghutejamanne9@gmail.com"/>
    <x v="0"/>
    <s v="JincyShaji"/>
    <s v="Hyderabad"/>
    <s v="Hyderabad"/>
    <n v="9133045829"/>
    <d v="2017-05-07T18:18:00"/>
    <d v="2017-05-08T18:57:00"/>
    <s v="Call Back"/>
    <s v="call back on amy 9 @ 11"/>
    <d v="2017-05-08T11:00:00"/>
    <s v="Google-Search"/>
  </r>
  <r>
    <s v="azmathulla2015@gmail.comCertificate in Advanced MS Excel 20109620332324"/>
    <s v="Azmathulla Khan"/>
    <s v="azmathulla2015@gmail.com"/>
    <x v="0"/>
    <s v="LakshmiM"/>
    <s v="Bangalore"/>
    <s v="Bangalore"/>
    <n v="9620332324"/>
    <d v="2017-05-07T18:16:00"/>
    <d v="2017-05-08T11:26:00"/>
    <s v="Did not enquire"/>
    <s v="he has not enquired"/>
    <m/>
    <s v="data1BM"/>
  </r>
  <r>
    <s v="gm99jsw@gmail.comPG Diploma in Data Science (Full-time)9986775379"/>
    <s v="Ganesh Gowda"/>
    <s v="gm99jsw@gmail.com"/>
    <x v="2"/>
    <s v="Jisha Maju"/>
    <s v="Bangalore"/>
    <m/>
    <n v="9986775379"/>
    <d v="2017-05-07T20:47:00"/>
    <d v="2017-05-08T10:42:00"/>
    <s v="Not Eligible"/>
    <s v="NE Diploma"/>
    <m/>
    <s v="fb"/>
  </r>
  <r>
    <s v="dmsprabhusange2420@Gmail.comPG Diploma in Data Science (Full-time)8883356609"/>
    <s v="Prabhu"/>
    <s v="dmsprabhusange2420@Gmail.com"/>
    <x v="2"/>
    <s v="Jisha Maju"/>
    <s v="Chennai"/>
    <m/>
    <n v="8883356609"/>
    <d v="2017-05-07T18:11:00"/>
    <d v="2017-05-08T11:41:00"/>
    <s v="Call Back"/>
    <s v="BE mech, 64%, above 50%, sent brochure"/>
    <d v="2017-05-08T00:00:00"/>
    <s v="Google-RM"/>
  </r>
  <r>
    <s v="lakshkarghanshyam786@gmail.comPMP Exam Preparatory Course9724900973"/>
    <s v="Ghanshyam Ladulal lakshkar"/>
    <s v="lakshkarghanshyam786@gmail.com"/>
    <x v="9"/>
    <s v="Chetan Jain"/>
    <s v="Ahmedabad"/>
    <m/>
    <n v="9724900973"/>
    <d v="2017-05-07T18:11:00"/>
    <d v="2017-05-08T17:13:00"/>
    <s v="Not Interested"/>
    <s v="n e"/>
    <m/>
    <s v="Digiglitz_text"/>
  </r>
  <r>
    <s v="akshaykamble202@rediffmail.comCertificate in Advanced MS Excel 20107249225557"/>
    <s v="aksahy kamble"/>
    <s v="akshaykamble202@rediffmail.com"/>
    <x v="0"/>
    <s v="LakshmiM"/>
    <s v="Pune"/>
    <m/>
    <n v="7249225557"/>
    <d v="2017-05-07T18:04:00"/>
    <d v="2017-05-08T11:30:00"/>
    <s v="Call Back"/>
    <s v="he was not able to hear, cb @ 6"/>
    <d v="2017-05-08T18:00:00"/>
    <s v="Rediff"/>
  </r>
  <r>
    <s v="shkundgir@gmail.comCertificate in Advanced MS Excel 20108600235857"/>
    <s v="santosh hulaji kundgir"/>
    <s v="shkundgir@gmail.com"/>
    <x v="0"/>
    <s v="LakshmiM"/>
    <s v="Pune"/>
    <m/>
    <n v="8600235857"/>
    <d v="2017-05-07T18:03:00"/>
    <d v="2017-05-08T11:32:00"/>
    <s v="Not Interested"/>
    <s v="disconnected"/>
    <m/>
    <s v="Rediff"/>
  </r>
  <r>
    <s v="neetu.punia33@gmail.comFinancial Modelling using Excel9355232312"/>
    <s v="Neetu Rani"/>
    <s v="neetu.punia33@gmail.com"/>
    <x v="5"/>
    <s v="Alisha Anjum"/>
    <s v="Panchkula"/>
    <m/>
    <n v="9355232312"/>
    <d v="2017-05-07T17:57:00"/>
    <d v="2017-05-09T12:38:00"/>
    <s v="Not Interested"/>
    <s v="not interested"/>
    <m/>
    <s v="3point14_texterrors=true"/>
  </r>
  <r>
    <s v="Ayushkarn90@gmail.comFinancial Modelling using Excel9845510544"/>
    <s v="Rahul Karna"/>
    <s v="Ayushkarn90@gmail.com"/>
    <x v="5"/>
    <s v="Alisha Anjum"/>
    <s v="Others"/>
    <m/>
    <n v="9845510544"/>
    <d v="2017-05-07T17:57:00"/>
    <d v="2017-05-09T17:33:00"/>
    <s v="Wrong Number"/>
    <s v="Wrong Number"/>
    <m/>
    <s v="clickop6BMerrors=true"/>
  </r>
  <r>
    <s v="ramesh.tnarasimhagowda@gmail.comFinancial Modelling using Excel9538888134"/>
    <s v="Ramesh"/>
    <s v="ramesh.tnarasimhagowda@gmail.com"/>
    <x v="5"/>
    <s v="Alisha Anjum"/>
    <s v="Bangalore"/>
    <m/>
    <n v="9538888134"/>
    <d v="2017-05-07T17:57:00"/>
    <d v="2017-05-09T17:43:00"/>
    <s v="Not reachable / Switch off"/>
    <s v="swo"/>
    <m/>
    <s v="3point14_text"/>
  </r>
  <r>
    <s v="anujtiwari99@rediffmail.comCIMA - Advanced Diploma in Management Accounting8420028163"/>
    <s v="anuj tiwari NA"/>
    <s v="anujtiwari99@rediffmail.com"/>
    <x v="16"/>
    <s v="Ayeesha A"/>
    <s v="Kolkata"/>
    <s v="NA"/>
    <n v="8420028163"/>
    <d v="2017-05-07T17:56:00"/>
    <d v="2017-05-08T17:00:00"/>
    <s v="Not reachable / Switch off"/>
    <s v="Disconnected Number"/>
    <m/>
    <s v="Rediff"/>
  </r>
  <r>
    <s v="ganeshsnwn54@gmail.comMicrosoft Cloud Pre-Sales Solution Specialist Program9403236171"/>
    <s v="Ganesh Vasant Sonawane"/>
    <s v="ganeshsnwn54@gmail.com"/>
    <x v="14"/>
    <s v="Sharath-new"/>
    <m/>
    <m/>
    <n v="9403236171"/>
    <d v="2017-05-07T17:54:00"/>
    <d v="2017-05-08T10:07:00"/>
    <s v="Ringing No Response"/>
    <s v="RNR. CB @ 6:00 PM on 8th May"/>
    <m/>
    <s v="Facebook"/>
  </r>
  <r>
    <s v="vishal.libra@gmail.comPMP Exam Preparatory Course9323240417"/>
    <s v="vishal gautam"/>
    <s v="vishal.libra@gmail.com"/>
    <x v="9"/>
    <s v="Chetan Jain"/>
    <s v="Kalyan"/>
    <m/>
    <n v="9323240417"/>
    <d v="2017-05-07T17:50:00"/>
    <d v="2017-05-08T18:02:00"/>
    <s v="Call Back"/>
    <s v="c b"/>
    <d v="2017-05-08T00:00:00"/>
    <s v="Digiglitz_text"/>
  </r>
  <r>
    <s v="maheshtaras7262@reddifmail.comCIMA - Advanced Diploma in Management Accounting9850737540"/>
    <s v="Mahesh taras"/>
    <s v="maheshtaras7262@reddifmail.com"/>
    <x v="16"/>
    <s v="Ayeesha A"/>
    <s v="A-nager"/>
    <m/>
    <n v="9850737540"/>
    <d v="2017-05-07T17:48:00"/>
    <d v="2017-05-08T17:50:00"/>
    <s v="Not Eligible"/>
    <s v="Pursuing diploma 2nd year"/>
    <m/>
    <s v="Rediff"/>
  </r>
  <r>
    <s v="rbhat30@gmail.comPMP Exam Preparatory Course8971248606"/>
    <s v="Rakshith"/>
    <s v="rbhat30@gmail.com"/>
    <x v="9"/>
    <s v="Chetan Jain"/>
    <s v="Mangalore"/>
    <m/>
    <n v="8971248606"/>
    <d v="2017-05-07T17:45:00"/>
    <d v="2017-05-08T17:43:00"/>
    <s v="Not Eligible"/>
    <s v="c b"/>
    <m/>
    <s v="Pracharnama_text"/>
  </r>
  <r>
    <s v="Girishur1992@gmail.comPMP Exam Preparatory Course8892610684"/>
    <s v="Girish ur"/>
    <s v="Girishur1992@gmail.com"/>
    <x v="9"/>
    <s v="Chetan Jain"/>
    <s v="Mysore"/>
    <m/>
    <n v="8892610684"/>
    <d v="2017-05-07T17:41:00"/>
    <d v="2017-05-08T17:20:00"/>
    <s v="Not Eligible"/>
    <s v="e f i"/>
    <m/>
    <s v="Digiglitz_text"/>
  </r>
  <r>
    <s v="arbajbagwan26@rediffmail.comCertificate in Advanced MS Excel 20109730101431"/>
    <s v="arbaj bagwan"/>
    <s v="arbajbagwan26@rediffmail.com"/>
    <x v="0"/>
    <s v="LakshmiM"/>
    <s v="Kolhapur"/>
    <m/>
    <n v="9730101431"/>
    <d v="2017-05-07T17:39:00"/>
    <d v="2017-05-13T12:20:00"/>
    <s v="Not reachable / Switch off"/>
    <s v="lb"/>
    <m/>
    <s v="Rediff"/>
  </r>
  <r>
    <s v="raushan171990@gmail.comCIMA - Advanced Diploma in Management Accounting8877925701"/>
    <s v="Raushan kumar sharma"/>
    <s v="raushan171990@gmail.com"/>
    <x v="16"/>
    <s v="Ayeesha A"/>
    <s v="Darbhanga"/>
    <m/>
    <n v="8877925701"/>
    <d v="2017-05-07T17:24:00"/>
    <d v="2017-05-08T18:00:00"/>
    <s v="Not reachable / Switch off"/>
    <s v="Hung up without ringing"/>
    <m/>
    <s v="Rediff"/>
  </r>
  <r>
    <s v="sajdmhd.khan@gmail.comPMP Exam Preparatory Course9545450166"/>
    <s v="SAJID MOHAMMED KHAN"/>
    <s v="sajdmhd.khan@gmail.com"/>
    <x v="9"/>
    <s v="Chetan Jain"/>
    <s v="Nagpur"/>
    <m/>
    <n v="9545450166"/>
    <d v="2017-05-07T17:24:00"/>
    <d v="2017-05-08T17:47:00"/>
    <s v="Did not enquire"/>
    <s v="e b m"/>
    <m/>
    <s v="Digiglitz_text"/>
  </r>
  <r>
    <s v="Gkiran541@gmail.comPG Diploma in Data Science (Full-time)9704161532"/>
    <s v="Kiran"/>
    <s v="Gkiran541@gmail.com"/>
    <x v="2"/>
    <s v="Jisha Maju"/>
    <s v="Hyderabad"/>
    <m/>
    <n v="9704161532"/>
    <d v="2017-05-07T17:19:00"/>
    <d v="2017-05-08T10:58:00"/>
    <s v="Did not enquire"/>
    <s v="did not enquire"/>
    <m/>
    <s v="Google-RM"/>
  </r>
  <r>
    <s v="manju.l.dembla@gmail.comFinancial Modelling using Excel8879438053"/>
    <s v="Manju"/>
    <s v="manju.l.dembla@gmail.com"/>
    <x v="5"/>
    <s v="Alisha Anjum"/>
    <s v="Mumbai"/>
    <m/>
    <n v="8879438053"/>
    <d v="2017-05-07T17:19:00"/>
    <d v="2017-05-08T10:42:00"/>
    <s v="Ringing No Response"/>
    <s v="rnr"/>
    <m/>
    <s v="3point14_text"/>
  </r>
  <r>
    <s v="LAVANYA.NAVATHY@GMAIL.COMBig Data Analytics using Hadoop8341226323"/>
    <s v="LAVANYA"/>
    <s v="LAVANYA.NAVATHY@GMAIL.COM"/>
    <x v="11"/>
    <s v="Uday Kumar.G"/>
    <s v="Hyderabad"/>
    <s v="Hyderabad"/>
    <n v="8341226323"/>
    <d v="2017-05-07T17:18:00"/>
    <d v="2017-05-08T18:34:00"/>
    <s v="Call Back"/>
    <s v="call back tomo for the update"/>
    <d v="2017-05-09T12:00:00"/>
    <s v="Way2sms_text"/>
  </r>
  <r>
    <s v="1durgachandilya@gmail.comDigital Marketing Professional Program9740001560"/>
    <s v="Dee"/>
    <s v="1durgachandilya@gmail.com"/>
    <x v="8"/>
    <s v="Manjunath"/>
    <s v="Toronto"/>
    <m/>
    <n v="9740001560"/>
    <d v="2017-05-07T17:15:00"/>
    <d v="2017-05-08T10:28:00"/>
    <s v="Ringing No Response"/>
    <s v="rnr."/>
    <m/>
    <m/>
  </r>
  <r>
    <s v="prashanthbl@gmail.comFinancial Modelling using Excel9845721152"/>
    <s v="Prashanth B L"/>
    <s v="prashanthbl@gmail.com"/>
    <x v="5"/>
    <s v="Alisha Anjum"/>
    <s v="Bangalore"/>
    <m/>
    <n v="9845721152"/>
    <d v="2017-05-07T17:13:00"/>
    <d v="2017-05-09T17:14:00"/>
    <s v="Call Back"/>
    <s v="swo"/>
    <m/>
    <s v="3point14_text"/>
  </r>
  <r>
    <s v="shubhamsaens1994@gmail.comFinancial Modelling using Excel8445370053"/>
    <s v="shubhamsaexna"/>
    <s v="shubhamsaens1994@gmail.com"/>
    <x v="5"/>
    <s v="Alisha Anjum"/>
    <s v="Moradabad"/>
    <m/>
    <n v="8445370053"/>
    <d v="2017-05-07T17:12:00"/>
    <d v="2017-05-08T10:42:00"/>
    <s v="Not Interested"/>
    <s v="Disconnected Number"/>
    <m/>
    <s v="3point14_text"/>
  </r>
  <r>
    <s v="das.priyadarshini987@gmail.comFinancial Modelling using Excel8984633987"/>
    <s v="priyadarshini das"/>
    <s v="das.priyadarshini987@gmail.com"/>
    <x v="5"/>
    <s v="Alisha Anjum"/>
    <s v="Bhubaneshwar"/>
    <m/>
    <n v="8984633987"/>
    <d v="2017-05-07T17:11:00"/>
    <d v="2017-05-09T15:04:00"/>
    <s v="Not Interested"/>
    <s v="11:30 for"/>
    <m/>
    <s v="3point14_text"/>
  </r>
  <r>
    <s v="apoosingh10@yahoo.comPMP Exam Preparatory Course9916620674"/>
    <s v="poonam singh"/>
    <s v="apoosingh10@yahoo.com"/>
    <x v="9"/>
    <s v="Chetan Jain"/>
    <s v="Bangalore"/>
    <m/>
    <n v="9916620674"/>
    <d v="2017-05-07T17:08:00"/>
    <d v="2017-05-08T17:34:00"/>
    <s v="Not reachable / Switch off"/>
    <s v="b"/>
    <m/>
    <s v="leadsurf_2text"/>
  </r>
  <r>
    <s v="priyasingh2693@gmail.comPG Diploma in Data Science (Full-time)9768488420"/>
    <s v="Priya Singh"/>
    <s v="priyasingh2693@gmail.com"/>
    <x v="2"/>
    <s v="Jisha Maju"/>
    <s v="Mumbai"/>
    <m/>
    <n v="9768488420"/>
    <d v="2017-05-07T20:47:00"/>
    <d v="2017-05-08T10:11:00"/>
    <s v="Ringing No Response"/>
    <s v="RNR"/>
    <m/>
    <s v="fb"/>
  </r>
  <r>
    <s v="ramsingh1989@gmail.comPMP Exam Preparatory Course7847950708"/>
    <s v="ram singh"/>
    <s v="ramsingh1989@gmail.com"/>
    <x v="9"/>
    <s v="Chetan Jain"/>
    <s v="Bangalore"/>
    <m/>
    <n v="7847950708"/>
    <d v="2017-05-07T17:01:00"/>
    <d v="2017-05-08T17:44:00"/>
    <s v="Not reachable / Switch off"/>
    <s v="n c"/>
    <m/>
    <s v="leadsurf_2text"/>
  </r>
  <r>
    <s v="ramsingh1989@gmail.comAdvanced Business Analytics with R7847950708"/>
    <s v="ram singh"/>
    <s v="ramsingh1989@gmail.com"/>
    <x v="1"/>
    <s v="Harshith.S"/>
    <s v="Bangalore"/>
    <m/>
    <n v="7847950708"/>
    <d v="2017-05-07T16:58:00"/>
    <d v="2017-05-08T17:14:00"/>
    <s v="Ringing No Response"/>
    <s v="Busy"/>
    <m/>
    <s v="Leadsurf_2text"/>
  </r>
  <r>
    <s v="neeraj8p@gmail.comPMP Exam Preparatory Course8151073602"/>
    <s v="neeraj pal"/>
    <s v="neeraj8p@gmail.com"/>
    <x v="9"/>
    <s v="Pavithra R"/>
    <s v="Bangalore"/>
    <m/>
    <n v="8151073602"/>
    <d v="2017-05-07T16:56:00"/>
    <d v="2017-05-08T10:44:00"/>
    <s v="Not reachable / Switch off"/>
    <s v="nr"/>
    <m/>
    <s v="leadsurf_2text"/>
  </r>
  <r>
    <s v="devendrathakur786@gmail.comFinancial Modelling using Excel9910558825"/>
    <s v="Dev"/>
    <s v="devendrathakur786@gmail.com"/>
    <x v="5"/>
    <s v="Alisha Anjum"/>
    <s v="New Delhi-North"/>
    <m/>
    <n v="9910558825"/>
    <d v="2017-05-07T16:54:00"/>
    <d v="2017-05-08T15:49:00"/>
    <s v="Not Interested"/>
    <s v="Enquired For Future"/>
    <m/>
    <s v="3point14_text"/>
  </r>
  <r>
    <s v="neeraj8p@gmail.comAdvanced Business Analytics with R8151073602"/>
    <s v="neeraj pal"/>
    <s v="neeraj8p@gmail.com"/>
    <x v="1"/>
    <s v="Harshith.S"/>
    <s v="Bangalore"/>
    <m/>
    <n v="8151073602"/>
    <d v="2017-05-07T16:53:00"/>
    <d v="2017-05-08T17:54:00"/>
    <s v="Not reachable / Switch off"/>
    <s v="Non-Contact"/>
    <m/>
    <s v="Leadsurf_2text"/>
  </r>
  <r>
    <s v="rashiagar6@gmail.comPMP Exam Preparatory Course7996286518"/>
    <s v="rashi agrawal"/>
    <s v="rashiagar6@gmail.com"/>
    <x v="9"/>
    <s v="Pavithra R"/>
    <s v="Bangalore"/>
    <m/>
    <n v="7996286518"/>
    <d v="2017-05-07T16:51:00"/>
    <d v="2017-05-08T10:49:00"/>
    <s v="Not reachable / Switch off"/>
    <s v="NR"/>
    <m/>
    <s v="leadsurf_2text"/>
  </r>
  <r>
    <s v="gujre.vikas@gmail.comFinancial Modelling using Excel8962365159"/>
    <s v="VIKAS GUJRE"/>
    <s v="gujre.vikas@gmail.com"/>
    <x v="5"/>
    <s v="Alisha Anjum"/>
    <s v="Bhopal"/>
    <m/>
    <n v="8962365159"/>
    <d v="2017-05-07T16:50:00"/>
    <d v="2017-05-08T10:42:00"/>
    <s v="Call Back"/>
    <s v="DC - Disconnected Number"/>
    <m/>
    <s v="leadsurf_1text"/>
  </r>
  <r>
    <s v="ramchetan23@rediffmail.comCertificate in Advanced MS Excel 20107798750577"/>
    <s v="Chetan Vaidya"/>
    <s v="ramchetan23@rediffmail.com"/>
    <x v="0"/>
    <s v="LakshmiM"/>
    <s v="Nagpur"/>
    <m/>
    <n v="7798750577"/>
    <d v="2017-05-07T16:50:00"/>
    <d v="2017-05-08T11:50:00"/>
    <s v="Call Back"/>
    <s v="cb @ 11"/>
    <d v="2017-05-09T11:00:00"/>
    <s v="Rediff"/>
  </r>
  <r>
    <s v="rashiagar6@gmail.comAdvanced Business Analytics with R7996286518"/>
    <s v="rashi agrawal"/>
    <s v="rashiagar6@gmail.com"/>
    <x v="1"/>
    <s v="Kavya O"/>
    <s v="Bangalore"/>
    <m/>
    <n v="7996286518"/>
    <d v="2017-05-07T16:48:00"/>
    <d v="2017-05-09T15:08:00"/>
    <s v="Not reachable / Switch off"/>
    <s v="call farwarded"/>
    <m/>
    <s v="Leadsurf_2text"/>
  </r>
  <r>
    <s v="rchopde12@gmail.comFinancial Modelling using Excel9601731340"/>
    <s v="Rahul Chopde"/>
    <s v="rchopde12@gmail.com"/>
    <x v="5"/>
    <s v="Alisha Anjum"/>
    <s v="Surat"/>
    <m/>
    <n v="9601731340"/>
    <d v="2017-05-07T16:47:00"/>
    <d v="2017-05-09T17:32:00"/>
    <s v="Not Interested"/>
    <s v="cb"/>
    <m/>
    <s v="3point14_text"/>
  </r>
  <r>
    <s v="amita11agrawal@yahoo.comPMP Exam Preparatory Course8880098353"/>
    <s v="amita agrawal"/>
    <s v="amita11agrawal@yahoo.com"/>
    <x v="9"/>
    <s v="Pavithra R"/>
    <s v="Bangalore"/>
    <m/>
    <n v="8880098353"/>
    <d v="2017-05-07T16:47:00"/>
    <d v="2017-05-10T12:00:00"/>
    <s v="Call Back"/>
    <s v="NR"/>
    <m/>
    <s v="leadsurf_2text"/>
  </r>
  <r>
    <s v="amita11agrawal@yahoo.comAdvanced Business Analytics with R8880098353"/>
    <s v="amita agrawal"/>
    <s v="amita11agrawal@yahoo.com"/>
    <x v="1"/>
    <s v="Kavya O"/>
    <s v="Bangalore"/>
    <m/>
    <n v="8880098353"/>
    <d v="2017-05-07T16:41:00"/>
    <d v="2017-05-09T15:10:00"/>
    <s v="Call Back"/>
    <s v="busy"/>
    <d v="2017-05-09T17:00:00"/>
    <s v="Leadsurf_2text"/>
  </r>
  <r>
    <s v="anjukashyap12@yahoo.comPMP Exam Preparatory Course8747042427"/>
    <s v="anju kashyap"/>
    <s v="anjukashyap12@yahoo.com"/>
    <x v="9"/>
    <s v="Pavithra R"/>
    <s v="Bangalore"/>
    <m/>
    <n v="8747042427"/>
    <d v="2017-05-07T16:39:00"/>
    <d v="2017-05-08T10:54:00"/>
    <s v="Not reachable / Switch off"/>
    <s v="NR"/>
    <m/>
    <s v="leadsurf_2text"/>
  </r>
  <r>
    <s v="hemant_857@rediffmail.comCertificate in Advanced MS Excel 20109897769722"/>
    <s v="Hemant"/>
    <s v="hemant_857@rediffmail.com"/>
    <x v="0"/>
    <s v="LakshmiM"/>
    <s v="Dehradun"/>
    <m/>
    <n v="9897769722"/>
    <d v="2017-05-07T16:39:00"/>
    <d v="2017-05-08T11:52:00"/>
    <s v="Not Interested"/>
    <s v="disconnected"/>
    <m/>
    <s v="Rediff"/>
  </r>
  <r>
    <s v="Waseem.gfec@gmail.comPMP Exam Preparatory Course9885637087"/>
    <s v="Syed mujtaba"/>
    <s v="Waseem.gfec@gmail.com"/>
    <x v="9"/>
    <s v="Pavithra R"/>
    <s v="Hyderabad"/>
    <m/>
    <n v="9885637087"/>
    <d v="2017-05-07T16:30:00"/>
    <d v="2017-05-08T11:35:00"/>
    <s v="Call Back"/>
    <s v="cb"/>
    <d v="2017-05-08T00:00:00"/>
    <s v="Digiglitz_text"/>
  </r>
  <r>
    <s v="Padmakumar2599@gmail.comPMP Exam Preparatory Course9900626444"/>
    <s v="Padmalatha"/>
    <s v="Padmakumar2599@gmail.com"/>
    <x v="9"/>
    <s v="Pavithra R"/>
    <s v="Bangalore"/>
    <m/>
    <n v="9900626444"/>
    <d v="2017-05-07T16:30:00"/>
    <d v="2017-05-08T10:51:00"/>
    <s v="Not Interested"/>
    <s v="cb rnr"/>
    <m/>
    <s v="Digiglitz_text"/>
  </r>
  <r>
    <s v="Jasodanandmishra1994@gmail.comMicrosoft Cloud Pre-Sales Solution Specialist Program8882159524"/>
    <s v="Jasodanand mishra"/>
    <s v="Jasodanandmishra1994@gmail.com"/>
    <x v="14"/>
    <s v="Sharath-new"/>
    <m/>
    <m/>
    <n v="8882159524"/>
    <d v="2017-05-07T16:29:00"/>
    <d v="2017-05-08T14:35:00"/>
    <s v="Call Back"/>
    <s v="CB @ 10:00 AM on 9th May"/>
    <d v="2017-05-09T10:00:00"/>
    <s v="Facebook"/>
  </r>
  <r>
    <s v="animesh.akhouri24@gmail.comPMP Exam Preparatory Course7406427025"/>
    <s v="Animesh Akhouri"/>
    <s v="animesh.akhouri24@gmail.com"/>
    <x v="9"/>
    <s v="Pavithra R"/>
    <s v="Bangalore"/>
    <m/>
    <n v="7406427025"/>
    <d v="2017-05-07T16:27:00"/>
    <d v="2017-05-08T12:04:00"/>
    <s v="Call Back"/>
    <s v="cb"/>
    <d v="2017-05-08T00:00:00"/>
    <s v="Digiglitz_text"/>
  </r>
  <r>
    <s v="omeshchindarkar@gmail.comPMP Exam Preparatory Course7507501400"/>
    <s v="Omesh Chindarkar"/>
    <s v="omeshchindarkar@gmail.com"/>
    <x v="9"/>
    <s v="Pavithra R"/>
    <s v="Kolhapur"/>
    <m/>
    <n v="7507501400"/>
    <d v="2017-05-07T16:25:00"/>
    <d v="2017-05-08T12:06:00"/>
    <s v="Call Back"/>
    <s v="cb"/>
    <d v="2017-05-08T00:00:00"/>
    <s v="Digiglitz_text"/>
  </r>
  <r>
    <s v="dharmdevsingh007@gmail.comPMP Exam Preparatory Course7007820633"/>
    <s v="Dharm Dev Singh"/>
    <s v="dharmdevsingh007@gmail.com"/>
    <x v="9"/>
    <s v="Pavithra R"/>
    <s v="Allahabad"/>
    <m/>
    <n v="7007820633"/>
    <d v="2017-05-07T16:20:00"/>
    <d v="2017-05-08T12:08:00"/>
    <s v="Call Back"/>
    <s v="cb"/>
    <d v="2017-05-08T00:00:00"/>
    <s v="Pracharnama_text"/>
  </r>
  <r>
    <s v="Hemrajbms@gmail.comPMP Exam Preparatory Course9886758884"/>
    <s v="Hemanth"/>
    <s v="Hemrajbms@gmail.com"/>
    <x v="9"/>
    <s v="Pavithra R"/>
    <s v="Bangalore"/>
    <m/>
    <n v="9886758884"/>
    <d v="2017-05-07T16:19:00"/>
    <d v="2017-05-08T12:02:00"/>
    <s v="Call Back"/>
    <s v="cb"/>
    <d v="2017-05-08T12:00:00"/>
    <s v="Pracharnama_text"/>
  </r>
  <r>
    <s v="priya89kat@gmail.comPMP Exam Preparatory Course9916539739"/>
    <s v="priya kateriya"/>
    <s v="priya89kat@gmail.com"/>
    <x v="9"/>
    <s v="Pavithra R"/>
    <s v="Bangalore"/>
    <m/>
    <n v="9916539739"/>
    <d v="2017-05-07T16:15:00"/>
    <d v="2017-05-08T10:36:00"/>
    <s v="Ringing No Response"/>
    <s v="rnr"/>
    <m/>
    <s v="leadsurf_2text"/>
  </r>
  <r>
    <s v="ashish@avalongroup.inDigital Marketing Professional Program9810154774"/>
    <s v="ashish"/>
    <s v="ashish@avalongroup.in"/>
    <x v="8"/>
    <s v="Manjunath"/>
    <s v="New Delhi-North"/>
    <s v="New Delhi-North"/>
    <n v="9810154774"/>
    <d v="2017-05-07T16:11:00"/>
    <d v="2017-05-08T10:28:00"/>
    <s v="Ringing No Response"/>
    <s v="rnr"/>
    <m/>
    <s v="Vinaamtech"/>
  </r>
  <r>
    <s v="priya89kat@gmail.comAdvanced Business Analytics with R9916539739"/>
    <s v="priya kateriya"/>
    <s v="priya89kat@gmail.com"/>
    <x v="1"/>
    <s v="Kavya O"/>
    <s v="Bangalore"/>
    <m/>
    <n v="9916539739"/>
    <d v="2017-05-07T16:11:00"/>
    <d v="2017-05-08T10:50:00"/>
    <s v="Ringing No Response"/>
    <s v="ringing no response"/>
    <m/>
    <s v="Leadsurf_2text"/>
  </r>
  <r>
    <s v="prakash1012@gmail.comPMP Exam Preparatory Course9840943085"/>
    <s v="prakash"/>
    <s v="prakash1012@gmail.com"/>
    <x v="9"/>
    <s v="Pavithra R"/>
    <s v="Chennai"/>
    <m/>
    <n v="9840943085"/>
    <d v="2017-05-07T16:08:00"/>
    <d v="2017-05-08T12:14:00"/>
    <s v="Not Interested"/>
    <s v="wgb ni"/>
    <m/>
    <s v="Pracharnama_text"/>
  </r>
  <r>
    <s v="surajalone07@gmail.comMicrosoft Cloud Pre-Sales Solution Specialist Program9085300200"/>
    <s v="Suraj Chakraborty"/>
    <s v="surajalone07@gmail.com"/>
    <x v="14"/>
    <s v="Sharath-new"/>
    <m/>
    <m/>
    <n v="9085300200"/>
    <d v="2017-05-07T16:07:00"/>
    <d v="2017-05-08T10:07:00"/>
    <s v="Ringing No Response"/>
    <s v="RNR. CB @ 6:00 PM on 8th May"/>
    <m/>
    <s v="Facebook"/>
  </r>
  <r>
    <s v="deepakraju1@gmail.comPMP Exam Preparatory Course9916538238"/>
    <s v="Deepak gupta"/>
    <s v="deepakraju1@gmail.com"/>
    <x v="9"/>
    <s v="Pavithra R"/>
    <s v="Bangalore"/>
    <m/>
    <n v="9916538238"/>
    <d v="2017-05-07T16:05:00"/>
    <d v="2017-05-08T12:50:00"/>
    <s v="Call Back"/>
    <s v="nr"/>
    <m/>
    <s v="leadsurf_2text"/>
  </r>
  <r>
    <s v="kiranbanapuram@gmail.comFinancial Modelling using Excel9533073159"/>
    <s v="kiran"/>
    <s v="kiranbanapuram@gmail.com"/>
    <x v="5"/>
    <s v="Alisha Anjum"/>
    <s v="Hyderabad"/>
    <m/>
    <n v="9533073159"/>
    <d v="2017-05-07T16:02:00"/>
    <d v="2017-05-08T10:42:00"/>
    <s v="Ringing No Response"/>
    <s v="rnr"/>
    <m/>
    <s v="3point14_text"/>
  </r>
  <r>
    <s v="deepakraju1@gmail.comAdvanced Business Analytics with R9916538238"/>
    <s v="Deepak gupta"/>
    <s v="deepakraju1@gmail.com"/>
    <x v="1"/>
    <s v="Kavya O"/>
    <s v="Bangalore"/>
    <m/>
    <n v="9916538238"/>
    <d v="2017-05-07T16:01:00"/>
    <d v="2017-05-08T10:50:00"/>
    <s v="Call Back"/>
    <s v="ringing nor response"/>
    <m/>
    <s v="Leadsurf_2text"/>
  </r>
  <r>
    <s v="tejendernei@rediffmail.comCertificate in Advanced MS Excel 20108650565142"/>
    <s v="tejender gill"/>
    <s v="tejendernei@rediffmail.com"/>
    <x v="0"/>
    <s v="LakshmiM"/>
    <s v="Dehradun"/>
    <m/>
    <n v="8650565142"/>
    <d v="2017-05-07T16:01:00"/>
    <d v="2017-05-08T11:57:00"/>
    <s v="Call Back"/>
    <s v="disconnected"/>
    <d v="2017-05-09T00:00:00"/>
    <s v="Rediff"/>
  </r>
  <r>
    <s v="mohamadr1989@gmail.comPMP Exam Preparatory Course7846868282"/>
    <s v="mohammad rashid"/>
    <s v="mohamadr1989@gmail.com"/>
    <x v="9"/>
    <s v="Pavithra R"/>
    <s v="Bangalore"/>
    <m/>
    <n v="7846868282"/>
    <d v="2017-05-07T15:59:00"/>
    <d v="2017-05-08T12:54:00"/>
    <s v="Not reachable / Switch off"/>
    <s v="busy nt reachable"/>
    <m/>
    <s v="leadsurf_2text"/>
  </r>
  <r>
    <s v="Deepa13r@gmail.comAdvanced Business Analytics with R9820361750"/>
    <s v="Deepa roy chowdhury"/>
    <s v="Deepa13r@gmail.com"/>
    <x v="1"/>
    <s v="Kavya O"/>
    <s v="Mumbai"/>
    <s v="Navi Mumbai"/>
    <n v="9820361750"/>
    <d v="2017-05-07T15:56:00"/>
    <d v="2017-05-09T15:16:00"/>
    <s v="Not Interested"/>
    <s v="enquired for information will get back"/>
    <m/>
    <s v="3point14_text"/>
  </r>
  <r>
    <s v="dharamraj131@gmail.comCertificate in Advanced MS Excel 20108392993052"/>
    <s v="dharamraj"/>
    <s v="dharamraj131@gmail.com"/>
    <x v="0"/>
    <s v="LakshmiM"/>
    <s v="Ghaziabad"/>
    <m/>
    <n v="8392993052"/>
    <d v="2017-05-07T15:53:00"/>
    <d v="2017-05-08T12:04:00"/>
    <s v="Not Interested"/>
    <s v="language barrier"/>
    <m/>
    <s v="Rediff"/>
  </r>
  <r>
    <s v="sarojsaru3@gmail.comPMP Exam Preparatory Course8747037430"/>
    <s v="Saroj gupta"/>
    <s v="sarojsaru3@gmail.com"/>
    <x v="9"/>
    <s v="Pavithra R"/>
    <s v="Bangalore"/>
    <m/>
    <n v="8747037430"/>
    <d v="2017-05-07T15:52:00"/>
    <d v="2017-05-08T12:34:00"/>
    <s v="Number not valid"/>
    <s v="cb"/>
    <m/>
    <s v="leadsurf_2text"/>
  </r>
  <r>
    <s v="sarojsaru3@gmail.comAdvanced Business Analytics with R8747037430"/>
    <s v="Saroj gupta"/>
    <s v="sarojsaru3@gmail.com"/>
    <x v="1"/>
    <s v="Kiran.R"/>
    <s v="Bangalore"/>
    <m/>
    <n v="8747037430"/>
    <d v="2017-05-07T15:48:00"/>
    <d v="2017-05-08T15:26:00"/>
    <s v="Number not valid"/>
    <s v="so"/>
    <m/>
    <s v="Leadsurf_2text"/>
  </r>
  <r>
    <s v="lotuspradip@gmail.comFinancial Modelling using Excel8600041318"/>
    <s v="Pradeep"/>
    <s v="lotuspradip@gmail.com"/>
    <x v="5"/>
    <s v="Alisha Anjum"/>
    <s v="Kolhapur"/>
    <m/>
    <n v="8600041318"/>
    <d v="2017-05-07T15:47:00"/>
    <d v="2017-05-09T13:55:00"/>
    <s v="Not Interested"/>
    <s v="Not Reachable"/>
    <m/>
    <s v="3point14_text"/>
  </r>
  <r>
    <s v="vishal_dharani@yahoo.inFinancial Modelling using Excel8089722021"/>
    <s v="Vishal"/>
    <s v="vishal_dharani@yahoo.in"/>
    <x v="5"/>
    <s v="Alisha Anjum"/>
    <s v="Calicut"/>
    <m/>
    <n v="8089722021"/>
    <d v="2017-05-07T15:47:00"/>
    <d v="2017-05-08T10:42:00"/>
    <s v="Ringing No Response"/>
    <s v="rnr"/>
    <m/>
    <s v="clickop6BM"/>
  </r>
  <r>
    <s v="swethasweet8@gmail.comPMP Exam Preparatory Course9019776570"/>
    <s v="Swetha saluja"/>
    <s v="swethasweet8@gmail.com"/>
    <x v="9"/>
    <s v="Pavithra R"/>
    <s v="Bangalore"/>
    <m/>
    <n v="9019776570"/>
    <d v="2017-05-07T15:46:00"/>
    <d v="2017-05-08T12:32:00"/>
    <s v="Call Back"/>
    <s v="cb"/>
    <d v="2017-05-08T00:00:00"/>
    <s v="leadsurf_2text"/>
  </r>
  <r>
    <s v="swethasweet8@gmail.comAdvanced Business Analytics with R9019776570"/>
    <s v="Swetha saluja"/>
    <s v="swethasweet8@gmail.com"/>
    <x v="1"/>
    <s v="Kiran.R"/>
    <s v="Bangalore"/>
    <m/>
    <n v="9019776570"/>
    <d v="2017-05-07T15:42:00"/>
    <d v="2017-05-08T10:50:00"/>
    <s v="Ringing No Response"/>
    <s v="rnr"/>
    <m/>
    <s v="Leadsurf_2text"/>
  </r>
  <r>
    <s v="ssinghapl@rediffmail.comCertificate in Advanced MS Excel 20109457262040"/>
    <s v="Shailendra singh"/>
    <s v="ssinghapl@rediffmail.com"/>
    <x v="0"/>
    <s v="LakshmiM"/>
    <s v="Allahabad"/>
    <m/>
    <n v="9457262040"/>
    <d v="2017-05-07T15:41:00"/>
    <d v="2017-05-08T12:06:00"/>
    <s v="Not Interested"/>
    <s v="language barrier"/>
    <m/>
    <s v="Rediff"/>
  </r>
  <r>
    <s v="jagulal8@yahoo.comPMP Exam Preparatory Course8497075531"/>
    <s v="Jag jeevan lal vishwa karma"/>
    <s v="jagulal8@yahoo.com"/>
    <x v="9"/>
    <s v="Pavithra R"/>
    <s v="Bangalore"/>
    <m/>
    <n v="8497075531"/>
    <d v="2017-05-07T15:39:00"/>
    <d v="2017-05-08T10:50:00"/>
    <s v="Call Back"/>
    <s v="SO"/>
    <m/>
    <s v="leadsurf_2text"/>
  </r>
  <r>
    <s v="roheettiwaree@gmail.comCertificate in Advanced MS Excel 20108090549235"/>
    <s v="ROHIT"/>
    <s v="roheettiwaree@gmail.com"/>
    <x v="0"/>
    <s v="LakshmiM"/>
    <s v="Ahmedabad"/>
    <m/>
    <n v="8090549235"/>
    <d v="2017-05-07T15:38:00"/>
    <d v="2017-05-08T12:08:00"/>
    <s v="Not reachable / Switch off"/>
    <s v="ni"/>
    <m/>
    <s v="Rediff"/>
  </r>
  <r>
    <s v="myedreams@gmail.comFinancial Modelling using Excel9022341543"/>
    <s v="Deepak Thakur"/>
    <s v="myedreams@gmail.com"/>
    <x v="5"/>
    <s v="Alisha Anjum"/>
    <s v="Mumbai"/>
    <m/>
    <n v="9022341543"/>
    <d v="2017-05-07T15:36:00"/>
    <d v="2017-05-10T11:59:00"/>
    <s v="Call Back"/>
    <s v="HE WILL GT BACK"/>
    <m/>
    <s v="Pracharnama_texterrors=true"/>
  </r>
  <r>
    <s v="jagulal8@yahoo.comAdvanced Business Analytics with R8497075531"/>
    <s v="Jag jeevan lal vishwa karma"/>
    <s v="jagulal8@yahoo.com"/>
    <x v="1"/>
    <s v="Kiran.R"/>
    <s v="Bangalore"/>
    <m/>
    <n v="8497075531"/>
    <d v="2017-05-07T15:35:00"/>
    <d v="2017-05-08T15:46:00"/>
    <s v="Call Back"/>
    <s v="so"/>
    <m/>
    <s v="Leadsurf_2text"/>
  </r>
  <r>
    <s v="cool.niksh_roks2008@rediffmail.comCertificate in Advanced MS Excel 20109778968892"/>
    <s v="rakesh roshan nayak"/>
    <s v="cool.niksh_roks2008@rediffmail.com"/>
    <x v="0"/>
    <s v="Bhavya O"/>
    <s v="Berhampur"/>
    <m/>
    <n v="9778968892"/>
    <d v="2017-05-07T15:30:00"/>
    <d v="2017-05-09T17:42:00"/>
    <s v="Call Back"/>
    <s v="crm lead rnr"/>
    <d v="2017-05-09T17:30:00"/>
    <s v="Rediff"/>
  </r>
  <r>
    <s v="b.b_deepa@yahoo.inCertificate in Advanced MS Excel 20108147381123"/>
    <s v="Deepa"/>
    <s v="b.b_deepa@yahoo.in"/>
    <x v="0"/>
    <s v="Bhavya O"/>
    <s v="Bangalore"/>
    <s v="Bangalore"/>
    <n v="8147381123"/>
    <d v="2017-05-07T15:29:00"/>
    <d v="2017-05-09T13:58:00"/>
    <s v="Not Interested"/>
    <s v="crm lead already enrolled with another"/>
    <m/>
    <s v="Google-Search"/>
  </r>
  <r>
    <s v="sonihardik56@yahoo.inFinancial Modelling using Excel8153957257"/>
    <s v="Hardik Soni"/>
    <s v="sonihardik56@yahoo.in"/>
    <x v="5"/>
    <s v="Alisha Anjum"/>
    <s v="Ahmedabad"/>
    <m/>
    <n v="8153957257"/>
    <d v="2017-05-07T15:26:00"/>
    <d v="2017-05-09T10:45:00"/>
    <s v="Not Interested"/>
    <s v="not intereted /// no answer"/>
    <m/>
    <s v="leadsurf_3text"/>
  </r>
  <r>
    <s v="pankajbns16@yahoo.comFinancial Modelling using Excel9768157580"/>
    <s v="Pankaj Mishra"/>
    <s v="pankajbns16@yahoo.com"/>
    <x v="5"/>
    <s v="Alisha Anjum"/>
    <s v="Mumbai"/>
    <m/>
    <n v="9768157580"/>
    <d v="2017-05-07T15:24:00"/>
    <d v="2017-05-08T10:42:00"/>
    <s v="Ringing No Response"/>
    <s v="Disconnected Number"/>
    <m/>
    <s v="leadsurf_3text"/>
  </r>
  <r>
    <s v="surindersarwa@gmail.comFinancial Modelling using Excel9914810090"/>
    <s v="Surinder Kumar"/>
    <s v="surindersarwa@gmail.com"/>
    <x v="5"/>
    <s v="Alisha Anjum"/>
    <s v="Bhatinda"/>
    <m/>
    <n v="9914810090"/>
    <d v="2017-05-07T15:24:00"/>
    <d v="2017-05-08T10:42:00"/>
    <s v="Ringing No Response"/>
    <s v="Disconnected Number"/>
    <m/>
    <s v="3point14_text"/>
  </r>
  <r>
    <s v="girishtuteja@gmail.cimFinancial Modelling using Excel9899957889"/>
    <s v="Girish Kumar"/>
    <s v="girishtuteja@gmail.cim"/>
    <x v="5"/>
    <s v="Alisha Anjum"/>
    <s v="Delhi"/>
    <m/>
    <n v="9899957889"/>
    <d v="2017-05-07T15:20:00"/>
    <d v="2017-05-08T10:42:00"/>
    <s v="Not Interested"/>
    <s v="busy"/>
    <m/>
    <s v="3point14_text"/>
  </r>
  <r>
    <s v="nabiabdul199@gmail.comFinancial Modelling using Excel8919319498"/>
    <s v="Mohammad Abdul Nabi"/>
    <s v="nabiabdul199@gmail.com"/>
    <x v="5"/>
    <s v="Alisha Anjum"/>
    <s v="Hyderabad"/>
    <m/>
    <n v="8919319498"/>
    <d v="2017-05-07T15:17:00"/>
    <d v="2017-05-08T14:05:00"/>
    <s v="Call Back"/>
    <s v="3clk"/>
    <d v="2017-05-08T00:00:00"/>
    <s v="3point14_text"/>
  </r>
  <r>
    <s v="pv.gaikwad03@gmail.comFinancial Modelling using Excel9923208145"/>
    <s v="Prashant Patil"/>
    <s v="pv.gaikwad03@gmail.com"/>
    <x v="5"/>
    <s v="Alisha Anjum"/>
    <s v="Pune"/>
    <m/>
    <n v="9923208145"/>
    <d v="2017-05-07T15:16:00"/>
    <d v="2017-05-08T10:42:00"/>
    <s v="Ringing No Response"/>
    <s v="incoming call not allowed"/>
    <m/>
    <s v="3point14_text"/>
  </r>
  <r>
    <s v="tejaldarji143@gmail.comFinancial Modelling using Excel9624357684"/>
    <s v="Tejal darji"/>
    <s v="tejaldarji143@gmail.com"/>
    <x v="5"/>
    <s v="Alisha Anjum"/>
    <s v="Ahmedabad"/>
    <m/>
    <n v="9624357684"/>
    <d v="2017-05-07T15:16:00"/>
    <d v="2017-05-08T10:42:00"/>
    <s v="Not Interested"/>
    <s v="rnr"/>
    <m/>
    <s v="leadsurf_3text"/>
  </r>
  <r>
    <s v="mailshahpooja@gmail.comFinancial Modelling using Excel9757091427"/>
    <s v="Pooja Shah"/>
    <s v="mailshahpooja@gmail.com"/>
    <x v="5"/>
    <s v="Alisha Anjum"/>
    <s v="Mumbai"/>
    <m/>
    <n v="9757091427"/>
    <d v="2017-05-07T15:14:00"/>
    <d v="2017-05-08T10:44:00"/>
    <s v="Ringing No Response"/>
    <s v="rnrr"/>
    <m/>
    <s v="leadsurf_3text"/>
  </r>
  <r>
    <s v="rkolagatla@gmail.comFinancial Modelling using Excel8185822924"/>
    <s v="Rajesh Kolagatla"/>
    <s v="rkolagatla@gmail.com"/>
    <x v="5"/>
    <s v="Alisha Anjum"/>
    <s v="Hyderabad"/>
    <m/>
    <n v="8185822924"/>
    <d v="2017-05-07T15:14:00"/>
    <d v="2017-05-08T10:44:00"/>
    <s v="Ringing No Response"/>
    <s v="rn r"/>
    <m/>
    <s v="3point14_text"/>
  </r>
  <r>
    <s v="archuarchana@yahoo.comPMP Exam Preparatory Course7829712756"/>
    <s v="Archana gupta"/>
    <s v="archuarchana@yahoo.com"/>
    <x v="9"/>
    <s v="Pavithra R"/>
    <s v="Bangalore"/>
    <m/>
    <n v="7829712756"/>
    <d v="2017-05-07T15:13:00"/>
    <d v="2017-05-08T12:39:00"/>
    <s v="Call Back"/>
    <s v="cb busy"/>
    <d v="2017-05-08T00:00:00"/>
    <s v="leadsurf_2text"/>
  </r>
  <r>
    <s v="dishanisarkar1998@gmail.comFinancial Modelling using Excel7602422685"/>
    <s v="Dishani Sarkar"/>
    <s v="dishanisarkar1998@gmail.com"/>
    <x v="5"/>
    <s v="Alisha Anjum"/>
    <s v="Kolkata"/>
    <m/>
    <n v="7602422685"/>
    <d v="2017-05-07T15:12:00"/>
    <d v="2017-05-08T18:33:00"/>
    <s v="Call Back"/>
    <s v="26 th"/>
    <d v="2017-05-08T00:00:00"/>
    <s v="3point14_text"/>
  </r>
  <r>
    <s v="surabhi17091996@gmail.comMicrosoft Cloud Pre-Sales Solution Specialist Program7900531525"/>
    <s v="surabhi varshney"/>
    <s v="surabhi17091996@gmail.com"/>
    <x v="14"/>
    <s v="Sharath-new"/>
    <m/>
    <m/>
    <n v="7900531525"/>
    <d v="2017-05-07T15:12:00"/>
    <d v="2017-05-08T14:31:00"/>
    <s v="Not Eligible"/>
    <s v="Not Eligible. Not willing to shift to bangalore."/>
    <m/>
    <s v="Freshersworld"/>
  </r>
  <r>
    <s v="skvdbg@rediffmail.comCertificate in Advanced MS Excel 20108404903822"/>
    <s v="Sidhant kumar"/>
    <s v="skvdbg@rediffmail.com"/>
    <x v="0"/>
    <s v="Bhavya O"/>
    <s v="Darbhanga"/>
    <m/>
    <n v="8404903822"/>
    <d v="2017-05-07T15:12:00"/>
    <d v="2017-05-09T14:00:00"/>
    <s v="Not reachable / Switch off"/>
    <s v="crm lead nr"/>
    <m/>
    <s v="Rediff"/>
  </r>
  <r>
    <s v="bmmaji@gmail.comPMP Exam Preparatory Course9002838798"/>
    <s v="Biswajit Majee"/>
    <s v="bmmaji@gmail.com"/>
    <x v="9"/>
    <s v="Pavithra R"/>
    <s v="Kolkata"/>
    <m/>
    <n v="9002838798"/>
    <d v="2017-05-07T15:06:00"/>
    <d v="2017-05-08T12:01:00"/>
    <s v="Not Interested"/>
    <s v="cb"/>
    <m/>
    <s v="Pracharnama_text"/>
  </r>
  <r>
    <s v="vishainvivek@gmail.comFinancial Modelling using Excel9003115514"/>
    <s v="Vivek Raj"/>
    <s v="vishainvivek@gmail.com"/>
    <x v="5"/>
    <s v="Alisha Anjum"/>
    <s v="Chennai"/>
    <m/>
    <n v="9003115514"/>
    <d v="2017-05-07T15:06:00"/>
    <d v="2017-05-08T10:44:00"/>
    <s v="Ringing No Response"/>
    <s v="rnr"/>
    <m/>
    <s v="3point14_text"/>
  </r>
  <r>
    <s v="doiphodeashok@yahoo.co.inCertificate in Advanced MS Excel 20107798902712"/>
    <s v="ashok doiphode"/>
    <s v="doiphodeashok@yahoo.co.in"/>
    <x v="0"/>
    <s v="Bhavya O"/>
    <s v="Pune"/>
    <s v="Pune"/>
    <n v="7798902712"/>
    <d v="2017-05-07T15:04:00"/>
    <d v="2017-05-09T14:01:00"/>
    <s v="Not reachable / Switch off"/>
    <s v="crm lead nr"/>
    <m/>
    <s v="Sparrow"/>
  </r>
  <r>
    <s v="velrajankanna@gmail.comPMP Exam Preparatory Course9488026012"/>
    <s v="V NAGARAJAN"/>
    <s v="velrajankanna@gmail.com"/>
    <x v="9"/>
    <s v="Pavithra R"/>
    <s v="Chennai"/>
    <m/>
    <n v="9488026012"/>
    <d v="2017-05-07T15:03:00"/>
    <d v="2017-05-10T12:15:00"/>
    <s v="Not reachable / Switch off"/>
    <s v="so"/>
    <m/>
    <s v="Pracharnama_text"/>
  </r>
  <r>
    <s v="rajkumari89@gmail.comPMP Exam Preparatory Course7813075855"/>
    <s v="raj kumari"/>
    <s v="rajkumari89@gmail.com"/>
    <x v="9"/>
    <s v="Rahul Kumar"/>
    <s v="Bangalore"/>
    <m/>
    <n v="7813075855"/>
    <d v="2017-05-07T15:00:00"/>
    <d v="2017-05-08T12:16:00"/>
    <s v="Not reachable / Switch off"/>
    <s v="n r"/>
    <m/>
    <s v="leadsurf_2text"/>
  </r>
  <r>
    <s v="mohankombe2@gmail.comCertificate in Advanced MS Excel 20108856094588"/>
    <s v="mohan kombe"/>
    <s v="mohankombe2@gmail.com"/>
    <x v="0"/>
    <s v="Bhavya O"/>
    <s v="wardha"/>
    <m/>
    <n v="8856094588"/>
    <d v="2017-05-07T14:56:00"/>
    <d v="2017-05-09T14:03:00"/>
    <s v="Not Interested"/>
    <s v="crm lead not intrested hungup"/>
    <m/>
    <s v="Rediff"/>
  </r>
  <r>
    <s v="rajkumari89@gmail.comAdvanced Business Analytics with R7813075855"/>
    <s v="raj kumari"/>
    <s v="rajkumari89@gmail.com"/>
    <x v="1"/>
    <s v="Kiran.R"/>
    <s v="Bangalore"/>
    <m/>
    <n v="7813075855"/>
    <d v="2017-05-07T14:56:00"/>
    <d v="2017-05-08T15:47:00"/>
    <s v="Not reachable / Switch off"/>
    <s v="so"/>
    <m/>
    <s v="Leadsurf_2text"/>
  </r>
  <r>
    <s v="munnidevi88@gmail.comPMP Exam Preparatory Course9906537936"/>
    <s v="munni devi"/>
    <s v="munnidevi88@gmail.com"/>
    <x v="9"/>
    <s v="Rahul Kumar"/>
    <s v="Bangalore"/>
    <m/>
    <n v="9906537936"/>
    <d v="2017-05-07T14:53:00"/>
    <d v="2017-05-08T12:18:00"/>
    <s v="Not reachable / Switch off"/>
    <s v="s off"/>
    <m/>
    <s v="leadsurf_2text"/>
  </r>
  <r>
    <s v="munnidevi88@gmail.comAdvanced Business Analytics with R9906537936"/>
    <s v="munni devi"/>
    <s v="munnidevi88@gmail.com"/>
    <x v="1"/>
    <s v="Kiran.R"/>
    <s v="Bangalore"/>
    <m/>
    <n v="9906537936"/>
    <d v="2017-05-07T14:50:00"/>
    <d v="2017-05-08T15:48:00"/>
    <s v="Not reachable / Switch off"/>
    <s v="so"/>
    <m/>
    <s v="Leadsurf_2text"/>
  </r>
  <r>
    <s v="vingear07@gmail.comFinancial Modelling using Excel9742957117"/>
    <s v="Vinoth Kumar r"/>
    <s v="vingear07@gmail.com"/>
    <x v="5"/>
    <s v="Alisha Anjum"/>
    <s v="Bangalore"/>
    <m/>
    <n v="9742957117"/>
    <d v="2017-05-07T14:48:00"/>
    <d v="2017-05-10T11:31:00"/>
    <s v="Call Back"/>
    <s v="cb"/>
    <d v="2017-05-10T00:00:00"/>
    <s v="3point14_text"/>
  </r>
  <r>
    <s v="hardikshrimali20@gmail.comFinancial Modelling using Excel8487926967"/>
    <s v="Hardik Shrimali"/>
    <s v="hardikshrimali20@gmail.com"/>
    <x v="5"/>
    <s v="Alisha Anjum"/>
    <s v="Ahmedabad"/>
    <m/>
    <n v="8487926967"/>
    <d v="2017-05-07T14:47:00"/>
    <d v="2017-05-08T10:44:00"/>
    <s v="Ringing No Response"/>
    <s v="rnr"/>
    <m/>
    <s v="leadsurf_3text"/>
  </r>
  <r>
    <s v="sk10_b@rediffmail.comCertificate in Advanced MS Excel 20107800887800"/>
    <s v="SANDEEP KUMAR CHAURASIA"/>
    <s v="sk10_b@rediffmail.com"/>
    <x v="0"/>
    <s v="Harshith.S"/>
    <s v="Ballia"/>
    <m/>
    <n v="7800887800"/>
    <d v="2017-05-07T14:47:00"/>
    <d v="2017-05-08T11:01:00"/>
    <s v="Ringing No Response"/>
    <s v="Language Barrier"/>
    <m/>
    <s v="Rediff"/>
  </r>
  <r>
    <s v="shashhi1989@gmail.comPMP Exam Preparatory Course9019027091"/>
    <s v="shashi"/>
    <s v="shashhi1989@gmail.com"/>
    <x v="9"/>
    <s v="Rahul Kumar"/>
    <s v="Bangalore"/>
    <m/>
    <n v="9019027091"/>
    <d v="2017-05-07T14:47:00"/>
    <d v="2017-05-08T12:19:00"/>
    <s v="Not reachable / Switch off"/>
    <s v="not reachable"/>
    <m/>
    <s v="leadsurf_2text"/>
  </r>
  <r>
    <s v="arghyapaul0502@gmail.comFinancial Modelling using Excel8692932831"/>
    <s v="Arghya Paul"/>
    <s v="arghyapaul0502@gmail.com"/>
    <x v="5"/>
    <s v="Alisha Anjum"/>
    <s v="Mumbai"/>
    <m/>
    <n v="8692932831"/>
    <d v="2017-05-07T14:46:00"/>
    <d v="2017-05-08T15:24:00"/>
    <s v="Not Interested"/>
    <s v="Not Interested"/>
    <m/>
    <s v="leadsurf_3text"/>
  </r>
  <r>
    <s v="shashhi1989@gmail.comFinancial Modelling using Excel9019027091"/>
    <s v="shashi"/>
    <s v="shashhi1989@gmail.com"/>
    <x v="5"/>
    <s v="Alisha Anjum"/>
    <s v="Bangalore"/>
    <m/>
    <n v="9019027091"/>
    <d v="2017-05-07T14:46:00"/>
    <d v="2017-05-08T10:44:00"/>
    <s v="Ringing No Response"/>
    <s v="BUSY"/>
    <m/>
    <s v="leadsurf_2text"/>
  </r>
  <r>
    <s v="santi@gmail.comBusiness Analytics7702678291"/>
    <s v="santi"/>
    <s v="santi@gmail.com"/>
    <x v="18"/>
    <s v="Harshith.S"/>
    <s v="Hyderabad"/>
    <s v="Hyderabad"/>
    <n v="7702678291"/>
    <d v="2017-05-07T14:45:00"/>
    <d v="2017-05-08T17:14:00"/>
    <s v="Ringing No Response"/>
    <s v="nc"/>
    <m/>
    <s v="Leadsurf_2text"/>
  </r>
  <r>
    <s v="uraviteja80@gmail.comMicrosoft Cloud Pre-Sales Solution Specialist Program9177490407"/>
    <s v="uraviteja"/>
    <s v="uraviteja80@gmail.com"/>
    <x v="14"/>
    <s v="Sharath-new"/>
    <m/>
    <m/>
    <n v="9177490407"/>
    <d v="2017-05-07T14:45:00"/>
    <d v="2017-05-08T10:07:00"/>
    <s v="Ringing No Response"/>
    <s v="Disconnected. CB @ 6:00 PM on 8th May."/>
    <m/>
    <s v="Facebook"/>
  </r>
  <r>
    <s v="jayeshdevadiga@gmail.comFinancial Modelling using Excel9819051916"/>
    <s v="Jayesh Devadiga"/>
    <s v="jayeshdevadiga@gmail.com"/>
    <x v="5"/>
    <s v="Alisha Anjum"/>
    <s v="Mumbai"/>
    <m/>
    <n v="9819051916"/>
    <d v="2017-05-07T14:44:00"/>
    <d v="2017-05-08T10:44:00"/>
    <s v="Ringing No Response"/>
    <s v="rnr"/>
    <m/>
    <s v="3point14_text"/>
  </r>
  <r>
    <s v="avnish.kumar314@gmail.comApache Scala and Spark8859845333"/>
    <s v="avnish kumar"/>
    <s v="avnish.kumar314@gmail.com"/>
    <x v="48"/>
    <s v="Tejas"/>
    <s v="Delhi"/>
    <s v="Ahmedabad"/>
    <n v="8859845333"/>
    <d v="2017-05-07T14:44:00"/>
    <d v="2017-05-08T11:14:00"/>
    <s v="Not Interested"/>
    <m/>
    <m/>
    <s v="Pracharnama"/>
  </r>
  <r>
    <s v="krushangsuthar41@gmail.comFinancial Modelling using Excel7383837262"/>
    <s v="Krushang Suthar"/>
    <s v="krushangsuthar41@gmail.com"/>
    <x v="5"/>
    <s v="Alisha Anjum"/>
    <s v="Ahmedabad"/>
    <m/>
    <n v="7383837262"/>
    <d v="2017-05-07T14:44:00"/>
    <d v="2017-05-09T12:50:00"/>
    <s v="Call Back"/>
    <s v="Will Get Back"/>
    <d v="2017-05-09T00:00:00"/>
    <s v="leadsurf_3text"/>
  </r>
  <r>
    <s v="shashhi1989@gmail.comAdvanced Business Analytics with R9019027091"/>
    <s v="shashi"/>
    <s v="shashhi1989@gmail.com"/>
    <x v="1"/>
    <s v="Rachana"/>
    <s v="Bangalore"/>
    <m/>
    <n v="9019027091"/>
    <d v="2017-05-07T14:42:00"/>
    <d v="2017-05-08T10:55:00"/>
    <s v="Not reachable / Switch off"/>
    <s v="busy"/>
    <m/>
    <s v="Leadsurf_2text"/>
  </r>
  <r>
    <s v="jpatel957@gmail.comFinancial Modelling using Excel9820458333"/>
    <s v="Jenish Patel"/>
    <s v="jpatel957@gmail.com"/>
    <x v="5"/>
    <s v="Alisha Anjum"/>
    <s v="Mumbai"/>
    <m/>
    <n v="9820458333"/>
    <d v="2017-05-07T14:40:00"/>
    <d v="2017-05-08T13:33:00"/>
    <s v="Not reachable / Switch off"/>
    <s v="sswo"/>
    <m/>
    <s v="leadsurf_3text"/>
  </r>
  <r>
    <s v="santi@gmail.comPMP Exam Preparatory Course7702678291"/>
    <s v="santi"/>
    <s v="santi@gmail.com"/>
    <x v="9"/>
    <s v="Rahul Kumar"/>
    <s v="Hyderabad"/>
    <s v="Hyderabad"/>
    <n v="7702678291"/>
    <d v="2017-05-07T14:40:00"/>
    <d v="2017-05-08T14:02:00"/>
    <s v="Not reachable / Switch off"/>
    <s v="nr"/>
    <m/>
    <s v="leadsurf_2texterrors=true"/>
  </r>
  <r>
    <s v="venks21@gmail.comBusiness Analytics9741963222"/>
    <s v="Venkat"/>
    <s v="venks21@gmail.com"/>
    <x v="18"/>
    <s v="Harshith.S"/>
    <s v="Bangalore"/>
    <s v="Bangalore"/>
    <n v="9741963222"/>
    <d v="2017-05-07T14:38:00"/>
    <d v="2017-05-08T18:44:00"/>
    <s v="Not Interested"/>
    <s v="Enq For Information"/>
    <m/>
    <s v="Adcanopus_text"/>
  </r>
  <r>
    <s v="yuvipagar3959@rediffmail.comCertificate in Advanced MS Excel 20109561605848"/>
    <s v="Yuvraj Raghunath Pagar"/>
    <s v="yuvipagar3959@rediffmail.com"/>
    <x v="0"/>
    <s v="Harshith.S"/>
    <s v="Kalwan"/>
    <m/>
    <n v="9561605848"/>
    <d v="2017-05-07T14:35:00"/>
    <d v="2017-05-08T11:01:00"/>
    <s v="Ringing No Response"/>
    <s v="dc"/>
    <m/>
    <s v="Rediff"/>
  </r>
  <r>
    <s v="meena88seth@gmail.comPMP Exam Preparatory Course9916943927"/>
    <s v="meena"/>
    <s v="meena88seth@gmail.com"/>
    <x v="9"/>
    <s v="Rahul Kumar"/>
    <s v="Bangalore"/>
    <m/>
    <n v="9916943927"/>
    <d v="2017-05-07T14:32:00"/>
    <d v="2017-05-08T14:41:00"/>
    <s v="Call Back"/>
    <s v="cb fr cnfrmation"/>
    <d v="2017-05-13T10:00:00"/>
    <s v="leadsurf_2text"/>
  </r>
  <r>
    <s v="meena88seth@gmail.comAdvanced Business Analytics with R9916943927"/>
    <s v="meena"/>
    <s v="meena88seth@gmail.com"/>
    <x v="1"/>
    <s v="Rachana"/>
    <s v="Bangalore"/>
    <m/>
    <n v="9916943927"/>
    <d v="2017-05-07T14:28:00"/>
    <d v="2017-05-08T10:56:00"/>
    <s v="Call Back"/>
    <s v="switched off"/>
    <m/>
    <s v="Leadsurf_2text"/>
  </r>
  <r>
    <s v="anju8anju@gmail.comPMP Exam Preparatory Course9916926505"/>
    <s v="anju"/>
    <s v="anju8anju@gmail.com"/>
    <x v="9"/>
    <s v="Rahul Kumar"/>
    <s v="Bangalore"/>
    <m/>
    <n v="9916926505"/>
    <d v="2017-05-07T14:25:00"/>
    <d v="2017-05-08T14:16:00"/>
    <s v="Not Interested"/>
    <s v="s off"/>
    <m/>
    <s v="leadsurf_2text"/>
  </r>
  <r>
    <s v="anju8anju@gmail.comAdvanced Business Analytics with R9916926505"/>
    <s v="anju"/>
    <s v="anju8anju@gmail.com"/>
    <x v="1"/>
    <s v="Rachana"/>
    <s v="Bangalore"/>
    <m/>
    <n v="9916926505"/>
    <d v="2017-05-07T14:22:00"/>
    <d v="2017-05-08T10:58:00"/>
    <s v="Not Interested"/>
    <s v="switched off"/>
    <m/>
    <s v="Leadsurf_2text"/>
  </r>
  <r>
    <s v="urvishshah88@gmail.comFinancial Modelling using Excel8141141971"/>
    <s v="urvish shah"/>
    <s v="urvishshah88@gmail.com"/>
    <x v="5"/>
    <s v="Alisha Anjum"/>
    <s v="Ahmedabad"/>
    <m/>
    <n v="8141141971"/>
    <d v="2017-05-07T14:22:00"/>
    <d v="2017-05-10T11:21:00"/>
    <s v="Call Back"/>
    <s v="5clk"/>
    <d v="2017-05-10T00:00:00"/>
    <s v="Pracharnama_text"/>
  </r>
  <r>
    <s v="divyab.tech96@gmail.comMicrosoft Cloud Pre-Sales Solution Specialist Program8489758646"/>
    <s v="divya"/>
    <s v="divyab.tech96@gmail.com"/>
    <x v="14"/>
    <s v="Sharath-new"/>
    <m/>
    <m/>
    <n v="8489758646"/>
    <d v="2017-05-07T14:20:00"/>
    <d v="2017-05-08T10:07:00"/>
    <s v="Ringing No Response"/>
    <s v="RNR. CB @ 6:00 PM on 8th May."/>
    <m/>
    <s v="Freshersworld"/>
  </r>
  <r>
    <s v="rambeti5@yahoo.comPMP Exam Preparatory Course8431106042"/>
    <s v="Ram beti yadav"/>
    <s v="rambeti5@yahoo.com"/>
    <x v="9"/>
    <s v="Rahul Kumar"/>
    <s v="Bangalore"/>
    <m/>
    <n v="8431106042"/>
    <d v="2017-05-07T14:19:00"/>
    <d v="2017-05-08T14:05:00"/>
    <s v="Not reachable / Switch off"/>
    <s v="not reachable"/>
    <m/>
    <s v="leadsurf_2text"/>
  </r>
  <r>
    <s v="tripathysuresh2015@gmail.comPMP Exam Preparatory Course9439936662"/>
    <s v="hardik tripathy"/>
    <s v="tripathysuresh2015@gmail.com"/>
    <x v="9"/>
    <s v="Rahul Kumar"/>
    <s v="Bhubaneshwar"/>
    <m/>
    <n v="9439936662"/>
    <d v="2017-05-07T14:19:00"/>
    <d v="2017-05-08T10:36:00"/>
    <s v="Call Back"/>
    <s v="rnr"/>
    <m/>
    <s v="3point14_text"/>
  </r>
  <r>
    <s v="raviteja5392@gmail.comFinancial Modelling using Excel9014232932"/>
    <s v="Ravi Teja Gumparla"/>
    <s v="raviteja5392@gmail.com"/>
    <x v="5"/>
    <s v="Alisha Anjum"/>
    <s v="Vijayawada"/>
    <m/>
    <n v="9014232932"/>
    <d v="2017-05-07T14:18:00"/>
    <d v="2017-05-09T17:52:00"/>
    <s v="Not Interested"/>
    <s v="JUNE 1 ST"/>
    <m/>
    <s v="3point14_text"/>
  </r>
  <r>
    <s v="rambeti5@yahoo.comAdvanced Business Analytics with R8431106042"/>
    <s v="Ram beti yadav"/>
    <s v="rambeti5@yahoo.com"/>
    <x v="1"/>
    <s v="Rachana"/>
    <s v="Bangalore"/>
    <m/>
    <n v="8431106042"/>
    <d v="2017-05-07T14:15:00"/>
    <d v="2017-05-08T11:00:00"/>
    <s v="Not reachable / Switch off"/>
    <s v="busy"/>
    <m/>
    <s v="Leadsurf_2text"/>
  </r>
  <r>
    <s v="seema.shrof29@gmail.comFinancial Modelling using Excel7498237591"/>
    <s v="Seema Shroff"/>
    <s v="seema.shrof29@gmail.com"/>
    <x v="5"/>
    <s v="Alisha Anjum"/>
    <s v="Mumbai"/>
    <m/>
    <n v="7498237591"/>
    <d v="2017-05-07T14:12:00"/>
    <d v="2017-05-09T18:30:00"/>
    <s v="Not Interested"/>
    <s v="THUS CB"/>
    <m/>
    <s v="Pracharnama_text"/>
  </r>
  <r>
    <s v="indira1989v@gmail.comFinancial Modelling using Excel7996983457"/>
    <s v="indra vedi"/>
    <s v="indira1989v@gmail.com"/>
    <x v="5"/>
    <s v="Alisha Anjum"/>
    <s v="Bangalore"/>
    <m/>
    <n v="7996983457"/>
    <d v="2017-05-07T14:10:00"/>
    <d v="2017-05-08T10:44:00"/>
    <s v="Ringing No Response"/>
    <s v="rnr"/>
    <m/>
    <s v="leadsurf_2text"/>
  </r>
  <r>
    <s v="nehasangwan1995@gmail.comFinancial Modelling using Excel9810725402"/>
    <s v="Neha singh"/>
    <s v="nehasangwan1995@gmail.com"/>
    <x v="5"/>
    <s v="Alisha Anjum"/>
    <s v="Ghaziabad"/>
    <m/>
    <n v="9810725402"/>
    <d v="2017-05-07T14:09:00"/>
    <d v="2017-05-09T13:00:00"/>
    <s v="Call Back"/>
    <s v="she cb"/>
    <d v="2017-05-09T00:00:00"/>
    <s v="Pracharnama_text"/>
  </r>
  <r>
    <s v="nidhi_slg123@rediffmail.comCertificate in Advanced MS Excel 20109749370287"/>
    <s v="nidhi singhal"/>
    <s v="nidhi_slg123@rediffmail.com"/>
    <x v="0"/>
    <s v="Harshith.S"/>
    <s v="Hyderabad"/>
    <m/>
    <n v="9749370287"/>
    <d v="2017-05-07T14:08:00"/>
    <d v="2017-05-08T11:01:00"/>
    <s v="Ringing No Response"/>
    <s v="nc"/>
    <m/>
    <s v="Rediff"/>
  </r>
  <r>
    <s v="mahallovepreet1995@gmail.comFinancial Modelling using Excel7208269919"/>
    <s v="Lovepreet Mahal"/>
    <s v="mahallovepreet1995@gmail.com"/>
    <x v="5"/>
    <s v="Alisha Anjum"/>
    <s v="Mumbai"/>
    <m/>
    <n v="7208269919"/>
    <d v="2017-05-07T14:07:00"/>
    <d v="2017-05-08T10:44:00"/>
    <s v="Not Interested"/>
    <s v="rnr"/>
    <m/>
    <s v="3point14_text"/>
  </r>
  <r>
    <s v="rathindra.tra@gmail.comBusiness Analytics8414820950"/>
    <s v="rathindra"/>
    <s v="rathindra.tra@gmail.com"/>
    <x v="18"/>
    <s v="Harshith.S"/>
    <s v="Others"/>
    <s v="Others"/>
    <n v="8414820950"/>
    <d v="2017-05-07T13:51:00"/>
    <d v="2017-05-09T14:04:00"/>
    <s v="Call Back"/>
    <s v="wil get back"/>
    <d v="2017-05-09T00:00:00"/>
    <s v="Google-Search-Extended"/>
  </r>
  <r>
    <s v="SKARRI.267@GMAIL.COMFinancial Modelling using Excel9701706653"/>
    <s v="K SHRINIWAS"/>
    <s v="SKARRI.267@GMAIL.COM"/>
    <x v="5"/>
    <s v="Alisha Anjum"/>
    <s v="Visakhapatnam"/>
    <m/>
    <n v="9701706653"/>
    <d v="2017-05-07T13:50:00"/>
    <d v="2017-05-08T10:44:00"/>
    <s v="Ringing No Response"/>
    <s v="busy"/>
    <m/>
    <s v="3point14_text"/>
  </r>
  <r>
    <s v="Chatterjee.82@gmail.comCertificate in Advanced MS Excel 20109831007991"/>
    <s v="Anirban"/>
    <s v="Chatterjee.82@gmail.com"/>
    <x v="0"/>
    <s v="Harshith.S"/>
    <s v="Pune"/>
    <s v="Pune"/>
    <n v="9831007991"/>
    <d v="2017-05-07T13:49:00"/>
    <d v="2017-05-08T11:01:00"/>
    <s v="Ringing No Response"/>
    <s v="rnr"/>
    <m/>
    <s v="Google-Search"/>
  </r>
  <r>
    <s v="kumar19111985@gmail.comCertificate in Advanced MS Excel 20109884779563"/>
    <s v="kotha satish"/>
    <s v="kumar19111985@gmail.com"/>
    <x v="0"/>
    <s v="Harshith.S"/>
    <s v="Chennai"/>
    <s v="Chennai"/>
    <n v="9884779563"/>
    <d v="2017-05-07T13:47:00"/>
    <d v="2017-05-08T11:01:00"/>
    <s v="Ringing No Response"/>
    <s v="nc"/>
    <m/>
    <s v="Google-Search"/>
  </r>
  <r>
    <s v="deepuyadav253@gmail.comPMP Exam Preparatory Course7996983468"/>
    <s v="Deepak yadav"/>
    <s v="deepuyadav253@gmail.com"/>
    <x v="9"/>
    <s v="Rahul Kumar"/>
    <s v="Bangalore"/>
    <m/>
    <n v="7996983468"/>
    <d v="2017-05-07T13:46:00"/>
    <d v="2017-05-08T13:38:00"/>
    <s v="Not reachable / Switch off"/>
    <s v="s off"/>
    <m/>
    <s v="leadsurf_2text"/>
  </r>
  <r>
    <s v="gshriniwas@rediffmail.comBusiness Analytics9503350809"/>
    <s v="SHRINIVAS NAIDU"/>
    <s v="gshriniwas@rediffmail.com"/>
    <x v="18"/>
    <s v="Harshith.S"/>
    <s v="Nagpur"/>
    <m/>
    <n v="9503350809"/>
    <d v="2017-05-07T13:45:00"/>
    <d v="2017-05-08T17:15:00"/>
    <s v="Wrong Number"/>
    <s v="- RNR"/>
    <m/>
    <s v="Rediff"/>
  </r>
  <r>
    <s v="deepuyadav253@gmail.comAdvanced Business Analytics with R7996983468"/>
    <s v="Deepak yadav"/>
    <s v="deepuyadav253@gmail.com"/>
    <x v="1"/>
    <s v="Rachana"/>
    <s v="Bangalore"/>
    <m/>
    <n v="7996983468"/>
    <d v="2017-05-07T13:43:00"/>
    <d v="2017-05-08T11:01:00"/>
    <s v="Not reachable / Switch off"/>
    <s v="non contact"/>
    <m/>
    <s v="Leadsurf_2text"/>
  </r>
  <r>
    <s v="shubhamshobha3@gmail.comPMP Exam Preparatory Course8747078515"/>
    <s v="shubham"/>
    <s v="shubhamshobha3@gmail.com"/>
    <x v="9"/>
    <s v="Rahul Kumar"/>
    <s v="Bangalore"/>
    <m/>
    <n v="8747078515"/>
    <d v="2017-05-07T13:40:00"/>
    <d v="2017-05-08T10:36:00"/>
    <s v="Call Back"/>
    <s v="rnr"/>
    <m/>
    <s v="leadsurf_2text"/>
  </r>
  <r>
    <s v="raviwood000@gmail.comBig Data Analytics using Hadoop9550373656"/>
    <s v="ravi"/>
    <s v="raviwood000@gmail.com"/>
    <x v="11"/>
    <s v="Uday Kumar.G"/>
    <s v="Visakhapatnam"/>
    <s v="Visakhapatnam"/>
    <n v="9550373656"/>
    <d v="2017-05-07T13:38:00"/>
    <d v="2017-05-09T10:39:00"/>
    <s v="Not Interested"/>
    <s v="Will Get Back"/>
    <m/>
    <s v="Way2sms_text"/>
  </r>
  <r>
    <s v="shubhamshobha3@gmail.comAdvanced Business Analytics with R8747078515"/>
    <s v="shubham"/>
    <s v="shubhamshobha3@gmail.com"/>
    <x v="1"/>
    <s v="Sharath-new"/>
    <s v="Bangalore"/>
    <m/>
    <n v="8747078515"/>
    <d v="2017-05-07T13:36:00"/>
    <d v="2017-05-08T10:51:00"/>
    <s v="Call Back"/>
    <m/>
    <m/>
    <s v="Leadsurf_2text"/>
  </r>
  <r>
    <s v="kanase94@rediffmail.comCertificate in Advanced MS Excel 20108600058988"/>
    <s v="DHANANJAY KANASE"/>
    <s v="kanase94@rediffmail.com"/>
    <x v="0"/>
    <s v="Kavya O"/>
    <s v="Mumbai"/>
    <m/>
    <n v="8600058988"/>
    <d v="2017-05-07T13:36:00"/>
    <d v="2017-05-09T12:30:00"/>
    <s v="Call Back"/>
    <s v="disconnected number"/>
    <d v="2017-05-09T12:00:00"/>
    <s v="Rediff"/>
  </r>
  <r>
    <s v="vivekvikram3@gmail.comPMP Exam Preparatory Course7996983914"/>
    <s v="vivek"/>
    <s v="vivekvikram3@gmail.com"/>
    <x v="9"/>
    <s v="Rahul Kumar"/>
    <s v="Bangalore"/>
    <m/>
    <n v="7996983914"/>
    <d v="2017-05-07T13:34:00"/>
    <d v="2017-05-08T14:34:00"/>
    <s v="Not Interested"/>
    <s v="n i"/>
    <m/>
    <s v="leadsurf_2text"/>
  </r>
  <r>
    <s v="vivekvikram3@gmail.comAdvanced Business Analytics with R7996983914"/>
    <s v="vivek"/>
    <s v="vivekvikram3@gmail.com"/>
    <x v="1"/>
    <s v="Sharath-new"/>
    <s v="Bangalore"/>
    <m/>
    <n v="7996983914"/>
    <d v="2017-05-07T13:31:00"/>
    <d v="2017-05-08T10:51:00"/>
    <m/>
    <m/>
    <m/>
    <s v="Leadsurf_2text"/>
  </r>
  <r>
    <s v="akashshikarwar12@gmail.comPMP Exam Preparatory Course9916946398"/>
    <s v="akash shikarwar"/>
    <s v="akashshikarwar12@gmail.com"/>
    <x v="9"/>
    <s v="Rahul Kumar"/>
    <s v="Bangalore"/>
    <m/>
    <n v="9916946398"/>
    <d v="2017-05-07T13:28:00"/>
    <d v="2017-05-08T10:36:00"/>
    <s v="Ringing No Response"/>
    <s v="rnr"/>
    <m/>
    <s v="leadsurf_2text"/>
  </r>
  <r>
    <s v="cstlic.knp11@gmail.comBasics of Cloud Computing9506031932"/>
    <s v="ChandraShekharTripathi"/>
    <s v="cstlic.knp11@gmail.com"/>
    <x v="10"/>
    <s v="Tejas"/>
    <s v="Kanpur"/>
    <m/>
    <n v="9506031932"/>
    <d v="2017-05-07T13:28:00"/>
    <d v="2017-05-08T11:14:00"/>
    <m/>
    <m/>
    <m/>
    <m/>
  </r>
  <r>
    <s v="radhika2828@gmail.comBig Data Analytics using Hadoop551221256"/>
    <s v="radhika bhat"/>
    <s v="radhika2828@gmail.com"/>
    <x v="11"/>
    <s v="Harshith.S"/>
    <s v="Dubai"/>
    <m/>
    <n v="551221256"/>
    <d v="2017-05-07T13:26:00"/>
    <d v="2017-05-08T13:00:00"/>
    <s v="Interested/Follow Up"/>
    <s v="she will only get back but i have shared all d info via mail"/>
    <d v="2017-05-08T00:00:00"/>
    <m/>
  </r>
  <r>
    <s v="Madhavsinghkushwah1994@gmail.comMicrosoft Cloud Pre-Sales Solution Specialist Program9977945462"/>
    <s v="Madhavsinghkushwah1994@gmail.com"/>
    <s v="Madhavsinghkushwah1994@gmail.com"/>
    <x v="14"/>
    <s v="Biprojit Chakraborty"/>
    <s v="Bangalore"/>
    <m/>
    <n v="9977945462"/>
    <d v="2017-05-07T13:26:00"/>
    <d v="2017-05-08T10:15:00"/>
    <s v="Not Interested"/>
    <s v="disconnected number"/>
    <m/>
    <s v="Facebook"/>
  </r>
  <r>
    <s v="rajul157@gmail.comAdvanced Business Analytics with R8586897904"/>
    <s v="rakil"/>
    <s v="rajul157@gmail.com"/>
    <x v="1"/>
    <s v="Sharath-new"/>
    <s v="Faridabad"/>
    <s v="Faridabad"/>
    <n v="8586897904"/>
    <d v="2017-05-07T13:25:00"/>
    <d v="2017-05-08T10:51:00"/>
    <s v="Not Interested"/>
    <m/>
    <m/>
    <s v="Google-Search-Extended"/>
  </r>
  <r>
    <s v="akashshikarwar12@gmail.comAdvanced Business Analytics with R9916946398"/>
    <s v="akash shikarwar"/>
    <s v="akashshikarwar12@gmail.com"/>
    <x v="1"/>
    <s v="Sharath-new"/>
    <s v="Bangalore"/>
    <m/>
    <n v="9916946398"/>
    <d v="2017-05-07T13:25:00"/>
    <d v="2017-05-08T10:51:00"/>
    <m/>
    <m/>
    <m/>
    <s v="Leadsurf_2text"/>
  </r>
  <r>
    <s v="punishatlehry@gmail.comFinancial Modelling using Excel9988777379"/>
    <s v="PUNISHAT LEHRY"/>
    <s v="punishatlehry@gmail.com"/>
    <x v="5"/>
    <s v="Alisha Anjum"/>
    <s v="Jalandhar"/>
    <m/>
    <n v="9988777379"/>
    <d v="2017-05-07T13:24:00"/>
    <d v="2017-05-08T10:44:00"/>
    <s v="Ringing No Response"/>
    <s v="rnr"/>
    <m/>
    <s v="3point14_texterrors=true"/>
  </r>
  <r>
    <s v="goels.shobhit@gmail.comFinancial Modelling using Excel7798597989"/>
    <s v="Siddharth Goel"/>
    <s v="goels.shobhit@gmail.com"/>
    <x v="5"/>
    <s v="Alisha Anjum"/>
    <s v="Delhi"/>
    <m/>
    <n v="7798597989"/>
    <d v="2017-05-07T13:27:00"/>
    <d v="2017-05-08T10:44:00"/>
    <s v="Not Interested"/>
    <s v="rnr"/>
    <m/>
    <s v="3point14_text"/>
  </r>
  <r>
    <s v="soeorya@gmail.comFinancial Modelling using Excel9752485417"/>
    <s v="SOORYA PRATAP"/>
    <s v="soeorya@gmail.com"/>
    <x v="5"/>
    <s v="Alisha Anjum"/>
    <s v="Ghaziabad"/>
    <m/>
    <n v="9752485417"/>
    <d v="2017-05-07T13:22:00"/>
    <d v="2017-05-08T10:44:00"/>
    <s v="Ringing No Response"/>
    <s v="RNR"/>
    <m/>
    <s v="3point14_text"/>
  </r>
  <r>
    <s v="ambilychettoor@gmail.comAdvanced Business Analytics with R7899098858"/>
    <s v="Ambily"/>
    <s v="ambilychettoor@gmail.com"/>
    <x v="1"/>
    <s v="Sharath-new"/>
    <s v="Bangalore"/>
    <s v="Bangalore"/>
    <n v="7899098858"/>
    <d v="2017-05-07T13:21:00"/>
    <d v="2017-05-08T10:51:00"/>
    <s v="Admission Taken"/>
    <m/>
    <m/>
    <s v="Google-Search"/>
  </r>
  <r>
    <s v="varunrao1803@gmail.comCertificate in Advanced MS Excel 20109840735511"/>
    <s v="varun rao"/>
    <s v="varunrao1803@gmail.com"/>
    <x v="0"/>
    <s v="Kavya O"/>
    <s v="Chennai"/>
    <s v="Chennai"/>
    <n v="9840735511"/>
    <d v="2017-05-07T13:21:00"/>
    <d v="2017-05-09T12:32:00"/>
    <s v="Call Back"/>
    <s v="call back on may 10th @ 11:00"/>
    <d v="2017-05-09T11:00:00"/>
    <s v="Google-Search"/>
  </r>
  <r>
    <s v="dkumarmohanta@gmail.comFinancial Modelling using Excel8984321740"/>
    <s v="dheeraj kumar mohanta"/>
    <s v="dkumarmohanta@gmail.com"/>
    <x v="5"/>
    <s v="Alisha Anjum"/>
    <s v="Rourkela"/>
    <m/>
    <n v="8984321740"/>
    <d v="2017-05-07T13:21:00"/>
    <d v="2017-05-09T10:40:00"/>
    <s v="Not Interested"/>
    <s v="swo"/>
    <m/>
    <s v="leadsurf_1text"/>
  </r>
  <r>
    <s v="rahulpatel2596@gmail.comFinancial Modelling using Excel8866515103"/>
    <s v="Rahul Vasantlal Patel"/>
    <s v="rahulpatel2596@gmail.com"/>
    <x v="5"/>
    <s v="Alisha Anjum"/>
    <s v="Ahmedabad"/>
    <m/>
    <n v="8866515103"/>
    <d v="2017-05-07T13:20:00"/>
    <d v="2017-05-08T10:44:00"/>
    <s v="Not Interested"/>
    <s v="busy"/>
    <m/>
    <s v="leadsurf_3text"/>
  </r>
  <r>
    <s v="phadtaretejaswini@gmail.comFinancial Modelling using Excel9773244533"/>
    <s v="Tejaswini Phadtare"/>
    <s v="phadtaretejaswini@gmail.com"/>
    <x v="5"/>
    <s v="Alisha Anjum"/>
    <s v="Mumbai"/>
    <m/>
    <n v="9773244533"/>
    <d v="2017-05-07T13:17:00"/>
    <d v="2017-05-10T11:24:00"/>
    <s v="Not Interested"/>
    <s v="Not Interested Not Enquired"/>
    <m/>
    <s v="leadsurf_3text"/>
  </r>
  <r>
    <s v="Rehnumahusain786@gmail.comFinancial Modelling using Excel9876926246"/>
    <s v="Rehnuma husain"/>
    <s v="Rehnumahusain786@gmail.com"/>
    <x v="5"/>
    <s v="Alisha Anjum"/>
    <s v="Mohali"/>
    <m/>
    <n v="9876926246"/>
    <d v="2017-05-07T13:14:00"/>
    <d v="2017-05-08T10:44:00"/>
    <s v="Ringing No Response"/>
    <s v="Disconnected Number"/>
    <m/>
    <s v="3point14_text"/>
  </r>
  <r>
    <s v="mk332894@gmail.ComMicrosoft Cloud Pre-Sales Solution Specialist Program7040535125"/>
    <s v="mk332894@gmail.Com"/>
    <s v="mk332894@gmail.Com"/>
    <x v="14"/>
    <s v="Biprojit Chakraborty"/>
    <s v="Bangalore"/>
    <m/>
    <n v="7040535125"/>
    <d v="2017-05-07T13:14:00"/>
    <d v="2017-05-08T10:08:00"/>
    <s v="Number not valid"/>
    <s v="wrong number"/>
    <m/>
    <s v="Facebook"/>
  </r>
  <r>
    <s v="amodkumar1987@gmail.comPMP Exam Preparatory Course7676096668"/>
    <s v="Amod kumar srivastava"/>
    <s v="amodkumar1987@gmail.com"/>
    <x v="9"/>
    <s v="Rahul Kumar"/>
    <s v="Bangalore"/>
    <m/>
    <n v="7676096668"/>
    <d v="2017-05-07T13:05:00"/>
    <d v="2017-05-08T12:23:00"/>
    <s v="Not reachable / Switch off"/>
    <s v="n r"/>
    <m/>
    <s v="leadsurf_2text"/>
  </r>
  <r>
    <s v="shilpik171@gmail.comMicrosoft Cloud Pre-Sales Solution Specialist Program8825197584"/>
    <s v="shilpi kumari"/>
    <s v="shilpik171@gmail.com"/>
    <x v="14"/>
    <s v="Sharath-new"/>
    <m/>
    <m/>
    <n v="8825197584"/>
    <d v="2017-05-07T13:04:00"/>
    <d v="2017-05-08T14:11:00"/>
    <s v="Interested/Follow Up"/>
    <s v="Interested. Given prog info. Email sent. CB @ 2:00 PM on 10th May."/>
    <d v="2017-05-10T00:00:00"/>
    <s v="Facebook"/>
  </r>
  <r>
    <s v="dm4632@gmail.comFinancial Modelling using Excel8530794632"/>
    <s v="Dharmesh mehta"/>
    <s v="dm4632@gmail.com"/>
    <x v="5"/>
    <s v="Alisha Anjum"/>
    <s v="Ahmedabad"/>
    <m/>
    <n v="8530794632"/>
    <d v="2017-05-07T13:04:00"/>
    <d v="2017-05-08T18:45:00"/>
    <s v="Not Interested"/>
    <s v="cb 1 clk"/>
    <m/>
    <s v="leadsurf_3text"/>
  </r>
  <r>
    <s v="amodkumar1987@gmail.comAdvanced Business Analytics with R7676096668"/>
    <s v="Amod kumar srivastava"/>
    <s v="amodkumar1987@gmail.com"/>
    <x v="1"/>
    <s v="Uday Kumar.G"/>
    <s v="Bangalore"/>
    <m/>
    <n v="7676096668"/>
    <d v="2017-05-07T13:02:00"/>
    <d v="2017-05-08T17:01:00"/>
    <s v="Not reachable / Switch off"/>
    <s v="root busy"/>
    <m/>
    <s v="Leadsurf_2text"/>
  </r>
  <r>
    <s v="ansarifazal07@gmail.comMicrosoft Cloud Pre-Sales Solution Specialist Program9663388201"/>
    <s v="fazal ansari"/>
    <s v="ansarifazal07@gmail.com"/>
    <x v="14"/>
    <s v="Biprojit Chakraborty"/>
    <m/>
    <m/>
    <n v="9663388201"/>
    <d v="2017-05-07T13:01:00"/>
    <d v="2017-05-08T10:43:00"/>
    <s v="Not Eligible"/>
    <n v="0.57999999999999996"/>
    <m/>
    <s v="Facebook"/>
  </r>
  <r>
    <s v="sagarharshak@gmail.comPMP Exam Preparatory Course8747038480"/>
    <s v="Sagar kumar"/>
    <s v="sagarharshak@gmail.com"/>
    <x v="9"/>
    <s v="Rahul Kumar"/>
    <s v="Bangalore"/>
    <m/>
    <n v="8747038480"/>
    <d v="2017-05-07T13:00:00"/>
    <d v="2017-05-08T13:59:00"/>
    <s v="Call Back"/>
    <s v="cb"/>
    <d v="2017-05-08T17:00:00"/>
    <s v="leadsurf_2text"/>
  </r>
  <r>
    <s v="naimishvyas96@gmail.comFinancial Modelling using Excel9173631638"/>
    <s v="Naimish Vyas"/>
    <s v="naimishvyas96@gmail.com"/>
    <x v="5"/>
    <s v="Alisha Anjum"/>
    <s v="Ahmedabad"/>
    <m/>
    <n v="9173631638"/>
    <d v="2017-05-07T13:00:00"/>
    <d v="2017-05-09T12:33:00"/>
    <s v="Not Interested"/>
    <s v="dc //// not interested"/>
    <m/>
    <s v="leadsurf_3text"/>
  </r>
  <r>
    <s v="sandeepsingh.858@rediffmail.comCertificate in Advanced MS Excel 20109718352711"/>
    <s v="sandeepsingh"/>
    <s v="sandeepsingh.858@rediffmail.com"/>
    <x v="0"/>
    <s v="Kavya O"/>
    <s v="Delhi"/>
    <m/>
    <n v="9718352711"/>
    <d v="2017-05-07T12:58:00"/>
    <d v="2017-05-10T15:19:00"/>
    <s v="Not reachable / Switch off"/>
    <s v="switch off"/>
    <m/>
    <s v="Rediff"/>
  </r>
  <r>
    <s v="ekta17shah@gmail.comFinancial Modelling using Excel8652655620"/>
    <s v="Ekta Shah"/>
    <s v="ekta17shah@gmail.com"/>
    <x v="5"/>
    <s v="Alisha Anjum"/>
    <s v="Mumbai"/>
    <m/>
    <n v="8652655620"/>
    <d v="2017-05-07T12:58:00"/>
    <d v="2017-05-09T10:38:00"/>
    <s v="Not Interested"/>
    <s v="not interested Not Enquired"/>
    <m/>
    <s v="leadsurf_3text"/>
  </r>
  <r>
    <s v="govindsankla121@gmail.comPG Diploma in Data Science (Full-time)9393776612"/>
    <s v="Govind Sankla"/>
    <s v="govindsankla121@gmail.com"/>
    <x v="2"/>
    <s v="Jisha Maju"/>
    <s v="Hyderabad"/>
    <m/>
    <n v="9393776612"/>
    <d v="2017-05-07T20:48:00"/>
    <d v="2017-05-08T10:44:00"/>
    <s v="Call Back"/>
    <s v="call back"/>
    <d v="2017-05-08T00:00:00"/>
    <s v="fb"/>
  </r>
  <r>
    <s v="sagarharshak@gmail.comAdvanced Business Analytics with R8747038480"/>
    <s v="Sagar kumar"/>
    <s v="sagarharshak@gmail.com"/>
    <x v="1"/>
    <s v="Uday Kumar.G"/>
    <s v="Bangalore"/>
    <m/>
    <n v="8747038480"/>
    <d v="2017-05-07T12:57:00"/>
    <d v="2017-05-09T11:01:00"/>
    <s v="Call Back"/>
    <s v="Busy"/>
    <m/>
    <s v="Leadsurf_2text"/>
  </r>
  <r>
    <s v="rajajailani32@gmail.comCertificate in Advanced MS Excel 20108124455567"/>
    <s v="Raja Mohamed"/>
    <s v="rajajailani32@gmail.com"/>
    <x v="0"/>
    <s v="Kavya O"/>
    <s v="Chennai"/>
    <s v="Chennai"/>
    <n v="8124455567"/>
    <d v="2017-05-07T12:57:00"/>
    <d v="2017-05-09T12:36:00"/>
    <s v="Ringing No Response"/>
    <s v="ringing no response"/>
    <m/>
    <s v="exopnovdec2BM"/>
  </r>
  <r>
    <s v="arvindkumar6@gmail.comPMP Exam Preparatory Course9916634529"/>
    <s v="Arvind kumar"/>
    <s v="arvindkumar6@gmail.com"/>
    <x v="9"/>
    <s v="Rahul Kumar"/>
    <s v="Bangalore"/>
    <m/>
    <n v="9916634529"/>
    <d v="2017-05-07T12:55:00"/>
    <d v="2017-05-08T12:59:00"/>
    <s v="Not reachable / Switch off"/>
    <s v="not reachable"/>
    <m/>
    <s v="leadsurf_2text"/>
  </r>
  <r>
    <s v="rathodsumit028@gmail.comBusiness Analytics8097955891"/>
    <s v="Sumit Rathod"/>
    <s v="rathodsumit028@gmail.com"/>
    <x v="18"/>
    <s v="Kavya O"/>
    <s v="Mumbai"/>
    <s v="Mumbai"/>
    <n v="8097955891"/>
    <d v="2017-05-07T12:52:00"/>
    <d v="2017-05-09T15:20:00"/>
    <s v="Did not enquire"/>
    <s v="not enquired"/>
    <m/>
    <s v="Leadsurf_3text"/>
  </r>
  <r>
    <s v="arvindkumar6@gmail.comAdvanced Business Analytics with R9916634529"/>
    <s v="Arvind kumar"/>
    <s v="arvindkumar6@gmail.com"/>
    <x v="1"/>
    <s v="Uday Kumar.G"/>
    <s v="Bangalore"/>
    <m/>
    <n v="9916634529"/>
    <d v="2017-05-07T12:51:00"/>
    <d v="2017-05-08T17:12:00"/>
    <s v="Not reachable / Switch off"/>
    <s v="root busy"/>
    <m/>
    <s v="Leadsurf_2text"/>
  </r>
  <r>
    <s v="e2bakul@gmail.comBig Data Analytics using Hadoop9820071149"/>
    <s v="Bakul Bhimani"/>
    <s v="e2bakul@gmail.com"/>
    <x v="11"/>
    <s v="Harshith.S"/>
    <s v="Mumbai"/>
    <s v="Thane"/>
    <n v="9820071149"/>
    <d v="2017-05-07T12:50:00"/>
    <d v="2017-05-08T14:58:00"/>
    <s v="Interested/Follow Up"/>
    <s v="he will only get back"/>
    <d v="2017-05-15T00:00:00"/>
    <s v="Sparrow_text"/>
  </r>
  <r>
    <s v="Surjeet sisodiya 41524@gmail.comPG Diploma in Data Science (Full-time)7058178463"/>
    <s v="Surjeet sisodiya 41524@gmail.com"/>
    <s v="Surjeet sisodiya 41524@gmail.com"/>
    <x v="2"/>
    <s v="Jisha Maju"/>
    <m/>
    <m/>
    <n v="7058178463"/>
    <d v="2017-05-07T12:48:00"/>
    <d v="2017-05-08T11:59:00"/>
    <s v="Not reachable / Switch off"/>
    <s v="not connecting"/>
    <m/>
    <m/>
  </r>
  <r>
    <s v="sureshhvijii@gmail.comAdvanced Business Analytics with R9566197421"/>
    <s v="S SURESH BABU"/>
    <s v="sureshhvijii@gmail.com"/>
    <x v="1"/>
    <s v="Uday Kumar.G"/>
    <s v="Chennai"/>
    <s v="Chennai"/>
    <n v="9566197421"/>
    <d v="2017-05-07T12:48:00"/>
    <d v="2017-05-08T10:52:00"/>
    <s v="Not Interested"/>
    <s v="RNR"/>
    <m/>
    <s v="Adcanopus_text"/>
  </r>
  <r>
    <s v="bemlin.loyd09@gmail.comFinancial Modelling using Excel552575526"/>
    <s v="Bemlin Loyd"/>
    <s v="bemlin.loyd09@gmail.com"/>
    <x v="5"/>
    <s v="Alisha Anjum"/>
    <s v="Sharjah"/>
    <m/>
    <n v="552575526"/>
    <d v="2017-05-07T12:47:00"/>
    <d v="2017-05-08T15:32:00"/>
    <s v="Wrong Number"/>
    <s v="cb// sent mail"/>
    <m/>
    <s v="Pracharnama_text"/>
  </r>
  <r>
    <s v="arjun23@gmail.comPMP Exam Preparatory Course9977758664"/>
    <s v="arjun singh rajput"/>
    <s v="arjun23@gmail.com"/>
    <x v="9"/>
    <s v="Rahul Kumar"/>
    <s v="Bhopal"/>
    <m/>
    <n v="9977758664"/>
    <d v="2017-05-07T12:45:00"/>
    <d v="2017-05-08T12:28:00"/>
    <s v="Not Interested"/>
    <s v="ni"/>
    <m/>
    <s v="leadsurf_2text"/>
  </r>
  <r>
    <s v="dhirutripathi1990@gmail.comFinancial Modelling using Excel9935267545"/>
    <s v="Dhirendra"/>
    <s v="dhirutripathi1990@gmail.com"/>
    <x v="5"/>
    <s v="Alisha Anjum"/>
    <s v="Lucknow"/>
    <m/>
    <n v="9935267545"/>
    <d v="2017-05-07T12:44:00"/>
    <d v="2017-05-08T10:44:00"/>
    <s v="Call Back"/>
    <s v="rnr"/>
    <m/>
    <s v="3point14_text"/>
  </r>
  <r>
    <s v="solankiakki81@gmail.comBusiness Analytics7048448763"/>
    <s v="Akshay solanki"/>
    <s v="solankiakki81@gmail.com"/>
    <x v="18"/>
    <s v="Kavya O"/>
    <s v="Ahmedabad"/>
    <s v="Ahmedabad"/>
    <n v="7048448763"/>
    <d v="2017-05-07T12:44:00"/>
    <d v="2017-05-09T15:23:00"/>
    <s v="Not reachable / Switch off"/>
    <s v="switch off"/>
    <m/>
    <s v="Leadsurf_3text"/>
  </r>
  <r>
    <s v="surajsuresh2@yahoo.comPMP Exam Preparatory Course8880965737"/>
    <s v="Suraj kumar"/>
    <s v="surajsuresh2@yahoo.com"/>
    <x v="9"/>
    <s v="Rahul Kumar"/>
    <s v="Bangalore"/>
    <m/>
    <n v="8880965737"/>
    <d v="2017-05-07T12:42:00"/>
    <d v="2017-05-08T13:54:00"/>
    <s v="Not reachable / Switch off"/>
    <s v="not reachable"/>
    <m/>
    <s v="leadsurf_2text"/>
  </r>
  <r>
    <s v="rams4sp@gmail.comAdvanced Business Analytics with R7899781474"/>
    <s v="Ramakrishna"/>
    <s v="rams4sp@gmail.com"/>
    <x v="1"/>
    <s v="Uday Kumar.G"/>
    <s v="City"/>
    <s v="City"/>
    <n v="7899781474"/>
    <d v="2017-05-07T12:41:00"/>
    <d v="2017-05-09T10:22:00"/>
    <s v="Call Back"/>
    <s v="cb on friday he want to see the mail"/>
    <d v="2017-05-12T12:00:00"/>
    <s v="IntellectAds_text"/>
  </r>
  <r>
    <s v="mahadikn464@gmail.comBusiness Analytics9870508381"/>
    <s v="Nikhil Mahadik"/>
    <s v="mahadikn464@gmail.com"/>
    <x v="18"/>
    <s v="Kavya O"/>
    <s v="Mumbai"/>
    <s v="Mumbai"/>
    <n v="9870508381"/>
    <d v="2017-05-07T12:40:00"/>
    <d v="2017-05-09T15:30:00"/>
    <s v="Not Interested"/>
    <s v="financial issue not intrested"/>
    <m/>
    <s v="Leadsurf_3text"/>
  </r>
  <r>
    <s v="parmarpriti1808@gmail.comBusiness Analytics8490002303"/>
    <s v="Priti Parmar"/>
    <s v="parmarpriti1808@gmail.com"/>
    <x v="18"/>
    <s v="Kiran.R"/>
    <s v="Ahmedabad"/>
    <s v="Ahmedabad"/>
    <n v="8490002303"/>
    <d v="2017-05-07T12:40:00"/>
    <d v="2017-05-08T15:54:00"/>
    <s v="Not Interested"/>
    <s v="enquried by mistake"/>
    <m/>
    <s v="Leadsurf_3text"/>
  </r>
  <r>
    <s v="surajsuresh2@yahoo.comAdvanced Business Analytics with R8880965737"/>
    <s v="Suraj kumar"/>
    <s v="surajsuresh2@yahoo.com"/>
    <x v="1"/>
    <s v="Rachana"/>
    <s v="Bangalore"/>
    <m/>
    <n v="8880965737"/>
    <d v="2017-05-07T12:39:00"/>
    <d v="2017-05-08T11:02:00"/>
    <s v="Not reachable / Switch off"/>
    <s v="busy"/>
    <m/>
    <s v="Leadsurf_2text"/>
  </r>
  <r>
    <s v="sanjukc9@gmail.comFinancial Modelling using Excel9540047772"/>
    <s v="SANJU Kumar"/>
    <s v="sanjukc9@gmail.com"/>
    <x v="5"/>
    <s v="Alisha Anjum"/>
    <s v="Delhi"/>
    <m/>
    <n v="9540047772"/>
    <d v="2017-05-07T12:34:00"/>
    <d v="2017-05-09T18:05:00"/>
    <s v="Not reachable / Switch off"/>
    <s v="NOT REACHABLE"/>
    <m/>
    <s v="3point14_text"/>
  </r>
  <r>
    <s v="pophalerahul9@gmail.comPG Diploma in Data Science (Full-time)7350100537"/>
    <s v="Rahul Bhagwan Pophale"/>
    <s v="pophalerahul9@gmail.com"/>
    <x v="2"/>
    <s v="Jisha Maju"/>
    <s v="Aurangabad"/>
    <m/>
    <n v="7350100537"/>
    <d v="2017-05-07T12:33:00"/>
    <d v="2017-05-08T11:45:00"/>
    <s v="Not reachable / Switch off"/>
    <s v="not reachable"/>
    <m/>
    <m/>
  </r>
  <r>
    <s v="nagnathbhande26@gmail.comFinancial Modelling using Excel9921254010"/>
    <s v="Nagannath Bhande"/>
    <s v="nagnathbhande26@gmail.com"/>
    <x v="5"/>
    <s v="Alisha Anjum"/>
    <s v="Solapur"/>
    <m/>
    <n v="9921254010"/>
    <d v="2017-05-07T12:28:00"/>
    <d v="2017-05-08T10:44:00"/>
    <s v="Ringing No Response"/>
    <s v="rnr"/>
    <m/>
    <s v="3point14_text"/>
  </r>
  <r>
    <s v="sh1408@rediffmail.comCertificate in Advanced MS Excel 20108080900008"/>
    <s v="akshay"/>
    <s v="sh1408@rediffmail.com"/>
    <x v="0"/>
    <s v="Kavya O"/>
    <s v="Mumbai"/>
    <m/>
    <n v="8080900008"/>
    <d v="2017-05-07T12:25:00"/>
    <d v="2017-05-10T15:25:00"/>
    <s v="Call Back"/>
    <s v="disconnected number"/>
    <d v="2017-05-10T12:00:00"/>
    <s v="Rediff"/>
  </r>
  <r>
    <s v="Nevalmartand@gmail.comCertificate in Advanced MS Excel 20108390136901"/>
    <s v="Martand Neval"/>
    <s v="Nevalmartand@gmail.com"/>
    <x v="0"/>
    <s v="Kiran.R"/>
    <s v="Pune"/>
    <s v="Pune"/>
    <n v="8390136901"/>
    <d v="2017-05-07T12:23:00"/>
    <d v="2017-05-08T11:02:00"/>
    <s v="Ringing No Response"/>
    <s v="rnr"/>
    <m/>
    <s v="Google-Search"/>
  </r>
  <r>
    <s v="psivakali@yahoo.comBusiness Analytics9700757307"/>
    <s v="sivakaliprasad"/>
    <s v="psivakali@yahoo.com"/>
    <x v="18"/>
    <s v="Kiran.R"/>
    <s v="Hyderabad"/>
    <s v="Hyderabad"/>
    <n v="9700757307"/>
    <d v="2017-05-07T12:21:00"/>
    <d v="2017-05-08T10:56:00"/>
    <s v="Ringing No Response"/>
    <s v="rnr"/>
    <m/>
    <s v="Google-Search"/>
  </r>
  <r>
    <s v="Vikranti.shelar@gmail.comPG Diploma in Data Science (Full-time)9762462485"/>
    <s v="Vikranti"/>
    <s v="Vikranti.shelar@gmail.com"/>
    <x v="2"/>
    <s v="Jisha Maju"/>
    <s v="Pune"/>
    <m/>
    <n v="9762462485"/>
    <d v="2017-05-07T12:12:00"/>
    <d v="2017-05-08T12:50:00"/>
    <s v="Not Interested"/>
    <s v="ni cannot relocate"/>
    <m/>
    <s v="google"/>
  </r>
  <r>
    <s v="ritesh18@gmail.comPMP Exam Preparatory Course9329325948"/>
    <s v="ritesh sahu"/>
    <s v="ritesh18@gmail.com"/>
    <x v="9"/>
    <s v="Rahul Kumar"/>
    <s v="Indore"/>
    <m/>
    <n v="9329325948"/>
    <d v="2017-05-07T12:11:00"/>
    <d v="2017-05-08T14:13:00"/>
    <s v="Wrong Number"/>
    <s v="wrong number"/>
    <m/>
    <s v="leadsurf_2text"/>
  </r>
  <r>
    <s v="saikrupa.ananthoju3@gmail.comDigital Marketing Professional Program9701936457"/>
    <s v="Ananthoju Saikrupa"/>
    <s v="saikrupa.ananthoju3@gmail.com"/>
    <x v="8"/>
    <s v="Harshitha J"/>
    <s v="Hyderabad"/>
    <s v="Hyderabad"/>
    <n v="9701936457"/>
    <d v="2017-05-07T12:06:00"/>
    <d v="2017-05-08T11:55:00"/>
    <s v="Not Interested"/>
    <s v="NI"/>
    <m/>
    <s v="Leadsurf_text"/>
  </r>
  <r>
    <s v="mail_adityajain@yahoo.co.inFinancial Modelling using Excel9826261688"/>
    <s v="Aditya jain"/>
    <s v="mail_adityajain@yahoo.co.in"/>
    <x v="5"/>
    <s v="Alisha Anjum"/>
    <s v="Gwalior"/>
    <m/>
    <n v="9826261688"/>
    <d v="2017-05-07T12:06:00"/>
    <d v="2017-05-08T15:22:00"/>
    <s v="Not Interested"/>
    <s v="cb 4 clk"/>
    <m/>
    <s v="3point14_text"/>
  </r>
  <r>
    <s v="azharfeb4@gmail.comPMP Exam Preparatory Course8880296708"/>
    <s v="Azhar Ali"/>
    <s v="azharfeb4@gmail.com"/>
    <x v="9"/>
    <s v="Rahul Kumar"/>
    <s v="Bangalore"/>
    <m/>
    <n v="8880296708"/>
    <d v="2017-05-07T12:06:00"/>
    <d v="2017-05-08T12:38:00"/>
    <s v="Not reachable / Switch off"/>
    <s v="n r"/>
    <m/>
    <s v="leadsurf_2text"/>
  </r>
  <r>
    <s v="faiz1509@gmail.comFinancial Modelling using Excel8452082512"/>
    <s v="Ansari Faiz"/>
    <s v="faiz1509@gmail.com"/>
    <x v="5"/>
    <s v="Alisha Anjum"/>
    <s v="Mumbai"/>
    <m/>
    <n v="8452082512"/>
    <d v="2017-05-07T12:06:00"/>
    <d v="2017-05-08T10:44:00"/>
    <s v="Not Interested"/>
    <s v="rnr"/>
    <m/>
    <s v="3point14_text"/>
  </r>
  <r>
    <s v="Rahulgolu88@gmail.comDigital Marketing Professional Program9165694777"/>
    <s v="Rahul jaiswal"/>
    <s v="Rahulgolu88@gmail.com"/>
    <x v="8"/>
    <s v="Harshitha J"/>
    <s v="Bhilai"/>
    <s v="Bhilai"/>
    <n v="9165694777"/>
    <d v="2017-05-07T12:04:00"/>
    <d v="2017-05-08T12:05:00"/>
    <s v="Not Interested"/>
    <s v="hindi..language barrier"/>
    <m/>
    <s v="Facebook"/>
  </r>
  <r>
    <s v="azharfeb4@gmail.comAdvanced Business Analytics with R8880296708"/>
    <s v="Azhar Ali"/>
    <s v="azharfeb4@gmail.com"/>
    <x v="1"/>
    <s v="Rachana"/>
    <s v="Bangalore"/>
    <m/>
    <n v="8880296708"/>
    <d v="2017-05-07T12:02:00"/>
    <d v="2017-05-08T11:05:00"/>
    <s v="Not reachable / Switch off"/>
    <s v="busy"/>
    <m/>
    <s v="Leadsurf_2text"/>
  </r>
  <r>
    <s v="Rajeevrathod100@gmail.comDigital Marketing Professional Program9945437080"/>
    <s v="Raju Bhimalu Rathod"/>
    <s v="Rajeevrathod100@gmail.com"/>
    <x v="8"/>
    <s v="Harshitha J"/>
    <s v="Bijapur"/>
    <s v="Bijapur"/>
    <n v="9945437080"/>
    <d v="2017-05-07T12:01:00"/>
    <d v="2017-05-08T12:06:00"/>
    <s v="Not Interested"/>
    <s v="disconnected call.."/>
    <m/>
    <s v="Facebook"/>
  </r>
  <r>
    <s v="vishwasreddy89@gmail.comPG Diploma in Data Science (Full-time)9983858789"/>
    <s v="Vishwas Reddy"/>
    <s v="vishwasreddy89@gmail.com"/>
    <x v="2"/>
    <s v="Jisha Maju"/>
    <s v="Bangalore"/>
    <m/>
    <n v="9983858789"/>
    <d v="2017-05-07T12:01:00"/>
    <d v="2017-05-08T16:00:00"/>
    <s v="Interested/Follow Up"/>
    <s v="4 yrs, mtech above 60%, interested for the PT,"/>
    <d v="2017-05-10T00:00:00"/>
    <s v="google"/>
  </r>
  <r>
    <s v="shailendra1987@gmail.comPMP Exam Preparatory Course9886482139"/>
    <s v="shailendra kumar"/>
    <s v="shailendra1987@gmail.com"/>
    <x v="9"/>
    <s v="Rahul Kumar"/>
    <s v="Bangalore"/>
    <m/>
    <n v="9886482139"/>
    <d v="2017-05-07T11:58:00"/>
    <d v="2017-05-08T14:11:00"/>
    <s v="Not Interested"/>
    <s v="cb on thurday fr enrollment"/>
    <m/>
    <s v="leadsurf_2text"/>
  </r>
  <r>
    <s v="rahulsaini@gmail.comFinancial Modelling using Excel9116599553"/>
    <s v="Rahul saini"/>
    <s v="rahulsaini@gmail.com"/>
    <x v="5"/>
    <s v="Alisha Anjum"/>
    <s v="Jaipur"/>
    <m/>
    <n v="9116599553"/>
    <d v="2017-05-07T11:58:00"/>
    <d v="2017-05-09T18:09:00"/>
    <s v="Not Eligible"/>
    <s v="SWO"/>
    <m/>
    <s v="3point14_text"/>
  </r>
  <r>
    <s v="Piddu16@gmail.comFinancial Modelling using Excel9819602121"/>
    <s v="Bhaskar"/>
    <s v="Piddu16@gmail.com"/>
    <x v="5"/>
    <s v="Alisha Anjum"/>
    <s v="Mumbai"/>
    <m/>
    <n v="9819602121"/>
    <d v="2017-05-07T11:57:00"/>
    <d v="2017-05-08T15:31:00"/>
    <s v="Call Back"/>
    <s v="cb tom"/>
    <d v="2017-05-08T00:00:00"/>
    <s v="3point14_texterrors=trueerrors=true"/>
  </r>
  <r>
    <s v="pradeepaharan@gmail.comMicrosoft Cloud Pre-Sales Solution Specialist Program7200439236"/>
    <s v="Pradeepa S"/>
    <s v="pradeepaharan@gmail.com"/>
    <x v="14"/>
    <s v="Biprojit Chakraborty"/>
    <m/>
    <m/>
    <n v="7200439236"/>
    <d v="2017-05-11T16:39:00"/>
    <d v="2017-05-08T10:05:00"/>
    <s v="Ringing No Response"/>
    <s v="r n r"/>
    <m/>
    <s v="Freshersworld"/>
  </r>
  <r>
    <s v="eglazing@rediffmail.comCertificate in Advanced MS Excel 20109757175724"/>
    <s v="J p gehani"/>
    <s v="eglazing@rediffmail.com"/>
    <x v="0"/>
    <s v="Kiran.R"/>
    <s v="Mumbai"/>
    <m/>
    <n v="9757175724"/>
    <d v="2017-05-07T11:54:00"/>
    <d v="2017-05-08T11:02:00"/>
    <s v="Ringing No Response"/>
    <s v="rnr"/>
    <m/>
    <s v="Rediff"/>
  </r>
  <r>
    <s v="shailendra1987@gmail.comAdvanced Business Analytics with R9886482139"/>
    <s v="shailendra kumar"/>
    <s v="shailendra1987@gmail.com"/>
    <x v="1"/>
    <s v="Rachana"/>
    <s v="Bangalore"/>
    <m/>
    <n v="9886482139"/>
    <d v="2017-05-07T11:54:00"/>
    <d v="2017-05-08T11:07:00"/>
    <s v="Not Interested"/>
    <s v="switched off"/>
    <m/>
    <s v="Leadsurf_2text"/>
  </r>
  <r>
    <s v="saitejapasupuleti143@gmail.comAdvanced Business Analytics with R8142994866"/>
    <s v="sai teja"/>
    <s v="saitejapasupuleti143@gmail.com"/>
    <x v="1"/>
    <s v="Rachana"/>
    <s v="Hyderabad"/>
    <s v="kadapa"/>
    <n v="8142994866"/>
    <d v="2017-05-07T11:53:00"/>
    <d v="2017-05-08T11:09:00"/>
    <s v="Not Interested"/>
    <s v="disconnected"/>
    <m/>
    <s v="Null"/>
  </r>
  <r>
    <s v="brijeshkumar10@gmail.comPMP Exam Preparatory Course8880794587"/>
    <s v="Brijesh kumar singh"/>
    <s v="brijeshkumar10@gmail.com"/>
    <x v="9"/>
    <s v="Rahul Kumar"/>
    <s v="Bangalore"/>
    <m/>
    <n v="8880794587"/>
    <d v="2017-05-07T11:51:00"/>
    <d v="2017-05-08T12:56:00"/>
    <s v="Not reachable / Switch off"/>
    <s v="n r"/>
    <m/>
    <s v="leadsurf_2text"/>
  </r>
  <r>
    <s v="sharad.lombard@gmail.comAdvanced Business Analytics with R7506176718"/>
    <s v="Sharadbabu Narayanan"/>
    <s v="sharad.lombard@gmail.com"/>
    <x v="1"/>
    <s v="Rachana"/>
    <s v="Mumbai"/>
    <s v="Thane"/>
    <n v="7506176718"/>
    <d v="2017-05-07T11:50:00"/>
    <d v="2017-05-08T11:31:00"/>
    <s v="Not Interested"/>
    <s v="interested, sent the mail (ABR) cb tomo eve"/>
    <m/>
    <s v="IntellectAds_text"/>
  </r>
  <r>
    <s v="aashutoshdas@gmail.comFinancial Modelling using Excel9902073546"/>
    <s v="Ashutosh Das"/>
    <s v="aashutoshdas@gmail.com"/>
    <x v="5"/>
    <s v="Alisha Anjum"/>
    <s v="Bangalore"/>
    <m/>
    <n v="9902073546"/>
    <d v="2017-05-07T11:47:00"/>
    <d v="2017-05-08T15:18:00"/>
    <s v="Interested/Follow Up"/>
    <s v="15th"/>
    <d v="2017-05-08T00:00:00"/>
    <s v="3point14_text"/>
  </r>
  <r>
    <s v="brijeshkumar10@gmail.comAdvanced Business Analytics with R8880794587"/>
    <s v="Brijesh kumar singh"/>
    <s v="brijeshkumar10@gmail.com"/>
    <x v="1"/>
    <s v="Kiran.R"/>
    <s v="Bangalore"/>
    <m/>
    <n v="8880794587"/>
    <d v="2017-05-07T11:46:00"/>
    <d v="2017-05-08T16:38:00"/>
    <s v="Not reachable / Switch off"/>
    <s v="not reachable"/>
    <m/>
    <s v="Leadsurf_2text"/>
  </r>
  <r>
    <s v="kan.sha07@yahoo.comFinancial Modelling using Excel9884298505"/>
    <s v="Shailaja k"/>
    <s v="kan.sha07@yahoo.com"/>
    <x v="5"/>
    <s v="Alisha Anjum"/>
    <s v="Chennai"/>
    <m/>
    <n v="9884298505"/>
    <d v="2017-05-07T11:46:00"/>
    <d v="2017-05-08T10:44:00"/>
    <s v="Ringing No Response"/>
    <s v="RNR"/>
    <m/>
    <s v="3point14_text"/>
  </r>
  <r>
    <s v="nidhi@bidesi.netMicrosoft Cloud Pre-Sales Solution Specialist Program9885023380"/>
    <s v="GAYATRI NIDHI SINGH"/>
    <s v="nidhi@bidesi.net"/>
    <x v="14"/>
    <s v="Biprojit Chakraborty"/>
    <m/>
    <m/>
    <n v="9885023380"/>
    <d v="2017-05-07T11:44:00"/>
    <d v="2017-05-08T10:48:00"/>
    <s v="Not Interested"/>
    <s v="she is leaving abroad"/>
    <m/>
    <s v="3point14_text"/>
  </r>
  <r>
    <s v="aaroshshukla@gmail.comFinancial Modelling using Excel9873570072"/>
    <s v="Aarosh Shukla"/>
    <s v="aaroshshukla@gmail.com"/>
    <x v="5"/>
    <s v="Alisha Anjum"/>
    <s v="Gurgaon"/>
    <m/>
    <n v="9873570072"/>
    <d v="2017-05-07T11:42:00"/>
    <d v="2017-05-08T14:43:00"/>
    <s v="Call Back"/>
    <s v="6clk"/>
    <d v="2017-05-08T00:00:00"/>
    <s v="3point14_text"/>
  </r>
  <r>
    <s v="dansingh4@gmail.comPMP Exam Preparatory Course8431812645"/>
    <s v="Dan bahadur singh"/>
    <s v="dansingh4@gmail.com"/>
    <x v="9"/>
    <s v="Rahul Kumar"/>
    <s v="Bangalore"/>
    <m/>
    <n v="8431812645"/>
    <d v="2017-05-07T11:42:00"/>
    <d v="2017-05-08T13:00:00"/>
    <s v="Not reachable / Switch off"/>
    <s v="n r"/>
    <m/>
    <s v="leadsurf_2text"/>
  </r>
  <r>
    <s v="senguntharmaheshwari@gmail.comBusiness Analytics7405602881"/>
    <s v="Maheshwari Sengunthar"/>
    <s v="senguntharmaheshwari@gmail.com"/>
    <x v="18"/>
    <s v="Kiran.R"/>
    <s v="Ahmedabad"/>
    <s v="Ahmedabad"/>
    <n v="7405602881"/>
    <d v="2017-05-07T11:30:00"/>
    <d v="2017-05-08T17:14:00"/>
    <s v="Not Interested"/>
    <s v="not intrested"/>
    <m/>
    <s v="Leadsurf_3text"/>
  </r>
  <r>
    <s v="nima.vernekar@gmail.comBig Data Analytics using Hadoop9167872729"/>
    <s v="NIMISHA"/>
    <s v="nima.vernekar@gmail.com"/>
    <x v="11"/>
    <s v="Harshith.S"/>
    <s v="Mumbai"/>
    <s v="Mumbai"/>
    <n v="9167872729"/>
    <d v="2017-05-07T11:25:00"/>
    <d v="2017-05-08T10:48:00"/>
    <s v="Ringing No Response"/>
    <s v="RNR - RNR"/>
    <m/>
    <s v="Way2sms"/>
  </r>
  <r>
    <s v="saumil258@gmail.comBusiness Analytics9766609899"/>
    <s v="Saumil Shah"/>
    <s v="saumil258@gmail.com"/>
    <x v="18"/>
    <s v="Kiran.R"/>
    <s v="Mumbai"/>
    <s v="Mumbai"/>
    <n v="9766609899"/>
    <d v="2017-05-07T11:24:00"/>
    <d v="2017-05-08T18:13:00"/>
    <s v="Not Interested"/>
    <s v="not intrested"/>
    <m/>
    <s v="Leadsurf_3text"/>
  </r>
  <r>
    <s v="connect2harsh@gmail.comPMP Exam Preparatory Course33249211"/>
    <s v="Harsh Babbar"/>
    <s v="connect2harsh@gmail.com"/>
    <x v="9"/>
    <s v="Rahul Kumar"/>
    <s v="Others"/>
    <m/>
    <n v="33249211"/>
    <d v="2017-05-07T11:24:00"/>
    <d v="2017-05-08T13:34:00"/>
    <s v="Number not valid"/>
    <s v="number not valid"/>
    <m/>
    <s v="Pracharnama_texterrors=true"/>
  </r>
  <r>
    <s v="aj762288@gmail.comBusiness Analytics9727138058"/>
    <s v="Alpesh joshi"/>
    <s v="aj762288@gmail.com"/>
    <x v="18"/>
    <s v="Rachana"/>
    <s v="Ahmedabad"/>
    <s v="Ahmedabad"/>
    <n v="9727138058"/>
    <d v="2017-05-07T11:23:00"/>
    <d v="2017-05-08T10:56:00"/>
    <s v="Not Interested"/>
    <s v="RNR"/>
    <m/>
    <s v="Leadsurf_3text"/>
  </r>
  <r>
    <s v="dansingh4@gmail.comAdvanced Business Analytics with R8431812645"/>
    <s v="Dan bahadur singh"/>
    <s v="dansingh4@gmail.com"/>
    <x v="1"/>
    <s v="Kiran.R"/>
    <s v="Bangalore"/>
    <m/>
    <n v="8431812645"/>
    <d v="2017-05-07T11:23:00"/>
    <d v="2017-05-08T17:31:00"/>
    <s v="Not reachable / Switch off"/>
    <s v="not reachable"/>
    <m/>
    <s v="Leadsurf_2text"/>
  </r>
  <r>
    <s v="puppalamanisha@gmail.comBig Data Analytics using Hadoop8186824712"/>
    <s v="manisha"/>
    <s v="puppalamanisha@gmail.com"/>
    <x v="11"/>
    <s v="Harshith.S"/>
    <s v="Visakhapatnam"/>
    <s v="Visakhapatnam"/>
    <n v="8186824712"/>
    <d v="2017-05-07T11:20:00"/>
    <d v="2017-05-08T10:48:00"/>
    <s v="Ringing No Response"/>
    <s v="RNR - RNR"/>
    <m/>
    <s v="Way2sms_text"/>
  </r>
  <r>
    <s v="coolkarni113@gmail.comCertificate in Advanced MS Excel 20107057530941"/>
    <s v="SHRIRAM BALWANTRAO KULKARNI"/>
    <s v="coolkarni113@gmail.com"/>
    <x v="0"/>
    <s v="Kiran.R"/>
    <s v="LATUR"/>
    <m/>
    <n v="7057530941"/>
    <d v="2017-05-07T11:17:00"/>
    <d v="2017-05-15T10:49:00"/>
    <s v="Call Back"/>
    <s v="busy"/>
    <d v="2017-05-15T00:00:00"/>
    <s v="Rediff"/>
  </r>
  <r>
    <s v="Ravi7808@gmail.comFinancial Modelling using Excel8789547473"/>
    <s v="Ravi shankar"/>
    <s v="Ravi7808@gmail.com"/>
    <x v="5"/>
    <s v="Alisha Anjum"/>
    <s v="Patna"/>
    <m/>
    <n v="8789547473"/>
    <d v="2017-05-07T11:15:00"/>
    <d v="2017-05-09T17:41:00"/>
    <s v="Call Back"/>
    <s v="looking for other couser"/>
    <m/>
    <s v="3point14_text"/>
  </r>
  <r>
    <s v="rxsatish@gmail.comFinancial Modelling using Excel9880603264"/>
    <s v="satish"/>
    <s v="rxsatish@gmail.com"/>
    <x v="5"/>
    <s v="Alisha Anjum"/>
    <s v="Bangalore"/>
    <m/>
    <n v="9880603264"/>
    <d v="2017-05-07T11:15:00"/>
    <d v="2017-05-10T11:59:00"/>
    <s v="Not Interested"/>
    <s v="HE WILL REVERT BACK MAIL"/>
    <m/>
    <s v="clickop8BM"/>
  </r>
  <r>
    <s v="mdtundiya5296@gmail.comBusiness Analytics9998445296"/>
    <s v="Mayur Tundiya"/>
    <s v="mdtundiya5296@gmail.com"/>
    <x v="18"/>
    <s v="Rachana"/>
    <s v="Ahmedabad"/>
    <s v="Ahmedabad"/>
    <n v="9998445296"/>
    <d v="2017-05-07T11:13:00"/>
    <d v="2017-05-08T11:51:00"/>
    <s v="Not Interested"/>
    <s v="Language barrier"/>
    <m/>
    <s v="Leadsurf_3text"/>
  </r>
  <r>
    <s v="nitin.jbit2014@gmail.comFinancial Modelling using Excel9837327513"/>
    <s v="Nitin kumar"/>
    <s v="nitin.jbit2014@gmail.com"/>
    <x v="5"/>
    <s v="Alisha Anjum"/>
    <s v="Rudrapur"/>
    <m/>
    <n v="9837327513"/>
    <d v="2017-05-07T11:12:00"/>
    <d v="2017-05-09T12:52:00"/>
    <s v="Call Back"/>
    <s v="willl get back"/>
    <d v="2017-05-09T00:00:00"/>
    <s v="3point14_text"/>
  </r>
  <r>
    <s v="shettydhiraj93@gmail.comBusiness Analytics9699998009"/>
    <s v="Dhiraj Shetty"/>
    <s v="shettydhiraj93@gmail.com"/>
    <x v="18"/>
    <s v="Rachana"/>
    <s v="Mumbai"/>
    <s v="Mumbai"/>
    <n v="9699998009"/>
    <d v="2017-05-07T11:11:00"/>
    <d v="2017-05-08T11:52:00"/>
    <s v="Call Back"/>
    <s v="switched off"/>
    <m/>
    <s v="Leadsurf_3text"/>
  </r>
  <r>
    <s v="Yash.kardam2012@rediffmail.comCertificate in Advanced MS Excel 20109953029818"/>
    <s v="Vipin kardam"/>
    <s v="Yash.kardam2012@rediffmail.com"/>
    <x v="0"/>
    <s v="Kiran.R"/>
    <s v="Gzb"/>
    <m/>
    <n v="9953029818"/>
    <d v="2017-05-07T11:10:00"/>
    <d v="2017-05-08T18:21:00"/>
    <s v="Not Interested"/>
    <s v="not intrested"/>
    <m/>
    <s v="Rediff"/>
  </r>
  <r>
    <s v="niteshdevadiga49@gmail.comFinancial Modelling using Excel8454092738"/>
    <s v="Nitesh"/>
    <s v="niteshdevadiga49@gmail.com"/>
    <x v="5"/>
    <s v="Alisha Anjum"/>
    <s v="Mumbai"/>
    <m/>
    <n v="8454092738"/>
    <d v="2017-05-07T11:08:00"/>
    <d v="2017-05-09T14:04:00"/>
    <s v="Not Interested"/>
    <d v="1899-12-30T02:30:00"/>
    <m/>
    <s v="3point14_text"/>
  </r>
  <r>
    <s v="rasmi81914731@gmail.comMicrosoft Cloud Pre-Sales Solution Specialist Program8191964731"/>
    <s v="Rashmi Verma"/>
    <s v="rasmi81914731@gmail.com"/>
    <x v="14"/>
    <s v="Biprojit Chakraborty"/>
    <m/>
    <m/>
    <n v="8191964731"/>
    <d v="2017-05-07T11:07:00"/>
    <d v="2017-05-08T10:50:00"/>
    <s v="Not Eligible"/>
    <s v="pursuing grads"/>
    <m/>
    <s v="Facebookerrors=trueerrors=true"/>
  </r>
  <r>
    <s v="shaivapramod@gmail.comFinancial Modelling using Excel9686383869"/>
    <s v="pramod"/>
    <s v="shaivapramod@gmail.com"/>
    <x v="5"/>
    <s v="Alisha Anjum"/>
    <s v="Mysore"/>
    <m/>
    <n v="9686383869"/>
    <d v="2017-05-07T11:07:00"/>
    <d v="2017-05-08T10:44:00"/>
    <s v="Ringing No Response"/>
    <s v="rnr"/>
    <m/>
    <s v="3point14_text"/>
  </r>
  <r>
    <s v="teesrr@gmail.comFinancial Modelling using Excel9166999292"/>
    <s v="Amit Gupta"/>
    <s v="teesrr@gmail.com"/>
    <x v="5"/>
    <s v="Alisha Anjum"/>
    <s v="Alwar"/>
    <m/>
    <n v="9166999292"/>
    <d v="2017-05-07T11:06:00"/>
    <d v="2017-05-08T10:44:00"/>
    <s v="Ringing No Response"/>
    <s v="rnr"/>
    <m/>
    <s v="3point14_text"/>
  </r>
  <r>
    <s v="thahirch@gmail.comCertificate in Advanced MS Excel 20109747171519"/>
    <s v="MUHAMMAD THAHIR CH"/>
    <s v="thahirch@gmail.com"/>
    <x v="0"/>
    <s v="Kiran.R"/>
    <m/>
    <s v="QATAR DOHA"/>
    <n v="9747171519"/>
    <d v="2017-05-07T11:05:00"/>
    <d v="2017-05-08T11:02:00"/>
    <s v="Ringing No Response"/>
    <s v="rnr"/>
    <m/>
    <s v="exop94"/>
  </r>
  <r>
    <s v="ravi07091991@gmail.comCertificate in Advanced MS Excel 20108923898283"/>
    <s v="Ravi kumar"/>
    <s v="ravi07091991@gmail.com"/>
    <x v="0"/>
    <s v="Rachana"/>
    <s v="Agra"/>
    <m/>
    <n v="8923898283"/>
    <d v="2017-05-07T11:03:00"/>
    <d v="2017-05-08T11:02:00"/>
    <s v="Ringing No Response"/>
    <s v="RNR"/>
    <m/>
    <s v="Rediff"/>
  </r>
  <r>
    <s v="patelyesha1996.py@gmail.comBusiness Analytics9724957996"/>
    <s v="Yesha Patel"/>
    <s v="patelyesha1996.py@gmail.com"/>
    <x v="18"/>
    <s v="Rachana"/>
    <s v="Ahmedabad"/>
    <s v="Ahmedabad"/>
    <n v="9724957996"/>
    <d v="2017-05-07T11:00:00"/>
    <d v="2017-05-08T10:56:00"/>
    <s v="Call Back"/>
    <s v="RNR"/>
    <m/>
    <s v="Leadsurf_3text"/>
  </r>
  <r>
    <s v="roshan.naik1@gmail.comBusiness Analytics9819282202"/>
    <s v="Roshan Naik"/>
    <s v="roshan.naik1@gmail.com"/>
    <x v="18"/>
    <s v="Uday Kumar.G"/>
    <s v="Mumbai"/>
    <s v="Mumbai"/>
    <n v="9819282202"/>
    <d v="2017-05-07T10:59:00"/>
    <d v="2017-05-09T10:50:00"/>
    <s v="Not reachable / Switch off"/>
    <s v="Switched Off"/>
    <m/>
    <s v="Leadsurf_3text"/>
  </r>
  <r>
    <s v="ashok.brb@rediffmail.comCertificate in Advanced MS Excel 20109122167791"/>
    <s v="ASHOK KUMAR"/>
    <s v="ashok.brb@rediffmail.com"/>
    <x v="0"/>
    <s v="Rachana"/>
    <s v="Patna"/>
    <m/>
    <n v="9122167791"/>
    <d v="2017-05-07T10:56:00"/>
    <d v="2017-05-08T12:03:00"/>
    <s v="Not reachable / Switch off"/>
    <s v="switched off"/>
    <m/>
    <s v="Rediff"/>
  </r>
  <r>
    <s v="ajayghelani27@gmail.comBusiness Analytics8153987101"/>
    <s v="Ajay Ghelani"/>
    <s v="ajayghelani27@gmail.com"/>
    <x v="18"/>
    <s v="Uday Kumar.G"/>
    <s v="Ahmedabad"/>
    <s v="Ahmedabad"/>
    <n v="8153987101"/>
    <d v="2017-05-07T10:56:00"/>
    <d v="2017-05-08T14:35:00"/>
    <s v="Not Interested"/>
    <s v="LB"/>
    <m/>
    <s v="Leadsurf_3text"/>
  </r>
  <r>
    <s v="akashtambesky7@gmail.comBusiness Analytics9867071511"/>
    <s v="Akash Tambe"/>
    <s v="akashtambesky7@gmail.com"/>
    <x v="18"/>
    <s v="Uday Kumar.G"/>
    <s v="Mumbai"/>
    <s v="Mumbai"/>
    <n v="9867071511"/>
    <d v="2017-05-07T10:55:00"/>
    <d v="2017-05-08T16:36:00"/>
    <s v="Not reachable / Switch off"/>
    <s v="busy"/>
    <m/>
    <s v="Leadsurf_3text"/>
  </r>
  <r>
    <s v="Karthik26590@gmail.comFinancial Modelling using Excel9741384456"/>
    <s v="Karthik"/>
    <s v="Karthik26590@gmail.com"/>
    <x v="5"/>
    <s v="Alisha Anjum"/>
    <s v="Bangalore"/>
    <m/>
    <n v="9741384456"/>
    <d v="2017-05-07T10:54:00"/>
    <d v="2017-05-08T10:44:00"/>
    <s v="Not Interested"/>
    <s v="rnr"/>
    <m/>
    <s v="3point14_text"/>
  </r>
  <r>
    <s v="11ANU.JAIN@GMAIIL.COMCertificate in Advanced MS Excel 20109831562774"/>
    <s v="ANUBHA JAIN"/>
    <s v="11ANU.JAIN@GMAIIL.COM"/>
    <x v="0"/>
    <s v="Rachana"/>
    <s v="Kolkata"/>
    <s v="Kolkata"/>
    <n v="9831562774"/>
    <d v="2017-05-07T10:53:00"/>
    <d v="2017-05-08T12:05:00"/>
    <s v="Not Eligible"/>
    <s v="language barrier"/>
    <m/>
    <s v="leadsurf"/>
  </r>
  <r>
    <s v="ydeepak035@gmail.comBusiness Analytics9714045067"/>
    <s v="Deepak Yadav"/>
    <s v="ydeepak035@gmail.com"/>
    <x v="18"/>
    <s v="Uday Kumar.G"/>
    <s v="Ahmedabad"/>
    <s v="Ahmedabad"/>
    <n v="9714045067"/>
    <d v="2017-05-07T10:53:00"/>
    <d v="2017-05-08T10:57:00"/>
    <s v="Not Interested"/>
    <s v="RNR"/>
    <m/>
    <s v="Leadsurf_3text"/>
  </r>
  <r>
    <s v="raviyadhav44@gmail.comPG Diploma in Data Science (Full-time)8340011292"/>
    <s v="Raviyadhav"/>
    <s v="raviyadhav44@gmail.com"/>
    <x v="2"/>
    <s v="Jisha Maju"/>
    <s v="Vijayawada"/>
    <m/>
    <n v="8340011292"/>
    <d v="2017-05-07T10:49:00"/>
    <d v="2017-05-08T11:48:00"/>
    <s v="Not reachable / Switch off"/>
    <s v="not connecting"/>
    <m/>
    <s v="Google-RM"/>
  </r>
  <r>
    <s v="Kumarmanojpa@rediffmail.comCertificate in Advanced MS Excel 20107870813083"/>
    <s v="Manon mahto"/>
    <s v="Kumarmanojpa@rediffmail.com"/>
    <x v="0"/>
    <s v="Rachana"/>
    <s v="Madhubani"/>
    <m/>
    <n v="7870813083"/>
    <d v="2017-05-07T10:42:00"/>
    <d v="2017-05-08T12:07:00"/>
    <s v="Not reachable / Switch off"/>
    <s v="not connected"/>
    <m/>
    <s v="Rediff"/>
  </r>
  <r>
    <s v="hansini125@gmail.comFinancial Modelling using Excel9825089164"/>
    <s v="Karan Ghedia"/>
    <s v="hansini125@gmail.com"/>
    <x v="5"/>
    <s v="Alisha Anjum"/>
    <s v="Gandhinagar"/>
    <m/>
    <n v="9825089164"/>
    <d v="2017-05-07T10:35:00"/>
    <d v="2017-05-09T10:58:00"/>
    <s v="Not Interested"/>
    <s v="Enq For Information NI - Not Interested"/>
    <m/>
    <s v="3point14_text"/>
  </r>
  <r>
    <s v="Kishormane81@rediffmail.comCertificate in Advanced MS Excel 20109860972682"/>
    <s v="Kishir mane"/>
    <s v="Kishormane81@rediffmail.com"/>
    <x v="0"/>
    <s v="Rachana"/>
    <s v="Pune"/>
    <m/>
    <n v="9860972682"/>
    <d v="2017-05-07T10:34:00"/>
    <d v="2017-05-08T12:09:00"/>
    <s v="Not Interested"/>
    <s v="enquired for future"/>
    <m/>
    <s v="Rediff"/>
  </r>
  <r>
    <s v="lovelyarshita123@gmail.comFinancial Modelling using Excel9836949830"/>
    <s v="Arshita agarwal"/>
    <s v="lovelyarshita123@gmail.com"/>
    <x v="5"/>
    <s v="Alisha Anjum"/>
    <s v="Kolkata"/>
    <m/>
    <n v="9836949830"/>
    <d v="2017-05-07T10:31:00"/>
    <d v="2017-05-08T14:59:00"/>
    <s v="Not Interested"/>
    <s v="WILL GET BACK"/>
    <m/>
    <s v="3point14_text"/>
  </r>
  <r>
    <s v="binodsahu0643@gmail.comFinancial Modelling using Excel9085324807"/>
    <s v="Binod sahu"/>
    <s v="binodsahu0643@gmail.com"/>
    <x v="5"/>
    <s v="Alisha Anjum"/>
    <s v="Jorhat"/>
    <m/>
    <n v="9085324807"/>
    <d v="2017-05-07T10:31:00"/>
    <d v="2017-05-08T18:22:00"/>
    <s v="Not Interested"/>
    <s v="will get back"/>
    <m/>
    <s v="3point14_text"/>
  </r>
  <r>
    <s v="atulkipgupta@gmail.comFinancial Modelling using Excel9873414668"/>
    <s v="atulkipgupta@gmail.com"/>
    <s v="atulkipgupta@gmail.com"/>
    <x v="5"/>
    <s v="Alisha Anjum"/>
    <s v="Delhi"/>
    <m/>
    <n v="9873414668"/>
    <d v="2017-05-08T16:41:00"/>
    <d v="2017-05-08T14:55:00"/>
    <s v="Admission Taken"/>
    <s v="WILL GET BACK"/>
    <m/>
    <s v="3point14_text"/>
  </r>
  <r>
    <s v="r_swami@mail.comFinancial Modelling using Excel9949999059"/>
    <s v="Rajgopal Swami"/>
    <s v="r_swami@mail.com"/>
    <x v="5"/>
    <s v="Alisha Anjum"/>
    <s v="Hyderabad"/>
    <m/>
    <n v="9949999059"/>
    <d v="2017-05-07T10:28:00"/>
    <d v="2017-05-09T15:21:00"/>
    <s v="Call Back"/>
    <s v="sat for enroll"/>
    <d v="2017-05-09T00:00:00"/>
    <s v="clickop8BM"/>
  </r>
  <r>
    <s v="valok1968@gmail.comFinancial Modelling using Excel9013382913"/>
    <s v="alok verma"/>
    <s v="valok1968@gmail.com"/>
    <x v="5"/>
    <s v="Alisha Anjum"/>
    <s v="Delhi"/>
    <m/>
    <n v="9013382913"/>
    <d v="2017-05-07T10:27:00"/>
    <d v="2017-05-08T10:46:00"/>
    <s v="Ringing No Response"/>
    <s v="rnr"/>
    <m/>
    <s v="3point14_texterrors=true"/>
  </r>
  <r>
    <s v="Sarang_theboss@yahoo.co.inCertificate in Advanced MS Excel 20107588118798"/>
    <s v="Sarang"/>
    <s v="Sarang_theboss@yahoo.co.in"/>
    <x v="0"/>
    <s v="Uday Kumar.G"/>
    <s v="Aurangabad"/>
    <s v="Aurangabad"/>
    <n v="7588118798"/>
    <d v="2017-05-07T10:27:00"/>
    <d v="2017-05-08T11:03:00"/>
    <s v="Ringing No Response"/>
    <s v="RNR"/>
    <m/>
    <s v="exopopen1BM"/>
  </r>
  <r>
    <s v="gnavneet93@gmail.comFinancial Modelling using Excel9044700214"/>
    <s v="Navneet Gautam"/>
    <s v="gnavneet93@gmail.com"/>
    <x v="5"/>
    <s v="Alisha Anjum"/>
    <s v="Lucknow"/>
    <m/>
    <n v="9044700214"/>
    <d v="2017-05-07T10:26:00"/>
    <d v="2017-05-08T10:46:00"/>
    <s v="Ringing No Response"/>
    <s v="Disconnected Number"/>
    <m/>
    <s v="3point14_text"/>
  </r>
  <r>
    <s v="akanshasingh.niketian@gmail.comFinancial Modelling using Excel7207561262"/>
    <s v="Akanksha"/>
    <s v="akanshasingh.niketian@gmail.com"/>
    <x v="5"/>
    <s v="Alisha Anjum"/>
    <s v="Hyderabad"/>
    <m/>
    <n v="7207561262"/>
    <d v="2017-05-07T10:25:00"/>
    <d v="2017-05-08T10:46:00"/>
    <s v="Not Interested"/>
    <s v="RNR"/>
    <m/>
    <s v="3point14_text"/>
  </r>
  <r>
    <s v="suhaibahmed1992@gmail.comMicrosoft Cloud Pre-Sales Solution Specialist Program8971188623"/>
    <s v="Suhaib Ahamed"/>
    <s v="suhaibahmed1992@gmail.com"/>
    <x v="14"/>
    <s v="Biprojit Chakraborty"/>
    <m/>
    <m/>
    <n v="8971188623"/>
    <d v="2017-05-07T10:25:00"/>
    <d v="2017-05-08T10:52:00"/>
    <s v="Call Back"/>
    <s v="call back"/>
    <d v="2017-05-08T12:00:00"/>
    <s v="Facebook"/>
  </r>
  <r>
    <s v="payelpanja95@rediffmail.comCertificate in Advanced MS Excel 20108348488096"/>
    <s v="PAYEL PANJA"/>
    <s v="payelpanja95@rediffmail.com"/>
    <x v="0"/>
    <s v="Uday Kumar.G"/>
    <s v="Bishnupur"/>
    <m/>
    <n v="8348488096"/>
    <d v="2017-05-07T10:19:00"/>
    <d v="2017-05-08T12:37:00"/>
    <s v="Not reachable / Switch off"/>
    <s v="LB"/>
    <m/>
    <s v="Rediff"/>
  </r>
  <r>
    <s v="niha.nnnn@rediffmail.comCertificate in Advanced MS Excel 20108805747603"/>
    <s v="niha"/>
    <s v="niha.nnnn@rediffmail.com"/>
    <x v="0"/>
    <s v="Uday Kumar.G"/>
    <s v="ahmednagar"/>
    <m/>
    <n v="8805747603"/>
    <d v="2017-05-07T10:19:00"/>
    <d v="2017-05-08T12:50:00"/>
    <s v="Call Back"/>
    <s v="cb tomo for the update mail sent Explained want to ask her father"/>
    <d v="2017-05-09T12:00:00"/>
    <s v="Rediff"/>
  </r>
  <r>
    <s v="Akshayagayathrig@gmail.comCertificate in Advanced MS Excel 20109790540229"/>
    <s v="Gayathri G"/>
    <s v="Akshayagayathrig@gmail.com"/>
    <x v="0"/>
    <s v="Uday Kumar.G"/>
    <s v="Chennai"/>
    <s v="Chennai"/>
    <n v="9790540229"/>
    <d v="2017-05-07T10:13:00"/>
    <d v="2017-05-08T11:03:00"/>
    <s v="Ringing No Response"/>
    <s v="RNR"/>
    <m/>
    <s v="Google-Search"/>
  </r>
  <r>
    <s v="paragkotekar.profession@gmail.comFinancial Modelling using Excel9595664959"/>
    <s v="PARAG KOTEKAR"/>
    <s v="paragkotekar.profession@gmail.com"/>
    <x v="5"/>
    <s v="Alisha Anjum"/>
    <s v="Kolhapur"/>
    <m/>
    <n v="9595664959"/>
    <d v="2017-05-07T10:13:00"/>
    <d v="2017-05-09T13:53:00"/>
    <s v="Call Back"/>
    <s v="2 clk"/>
    <d v="2017-05-09T00:00:00"/>
    <s v="3point14_text"/>
  </r>
  <r>
    <s v="samarthpatel001@gmail.comCertificate in Advanced MS Excel 20108348691421"/>
    <s v="samarth"/>
    <s v="samarthpatel001@gmail.com"/>
    <x v="0"/>
    <s v="Uday Kumar.G"/>
    <s v="Ahmedabad"/>
    <s v="Ahmedabad"/>
    <n v="8348691421"/>
    <d v="2017-05-07T10:12:00"/>
    <d v="2017-05-08T11:03:00"/>
    <s v="Ringing No Response"/>
    <s v="RNR"/>
    <m/>
    <s v="exopopen1BM"/>
  </r>
  <r>
    <s v="naveen4781@gmail.comFinancial Modelling using Excel9444471981"/>
    <s v="R Naveen"/>
    <s v="naveen4781@gmail.com"/>
    <x v="5"/>
    <s v="Alisha Anjum"/>
    <s v="Bangalore"/>
    <m/>
    <n v="9444471981"/>
    <d v="2017-05-07T10:11:00"/>
    <d v="2017-05-09T14:26:00"/>
    <s v="Call Back"/>
    <s v="will get back"/>
    <d v="2017-05-09T00:00:00"/>
    <s v="3point14_text"/>
  </r>
  <r>
    <s v="vijaysencha713@gmail.comFinancial Modelling using Excel9003105413"/>
    <s v="Vijay sencha"/>
    <s v="vijaysencha713@gmail.com"/>
    <x v="5"/>
    <s v="Alisha Anjum"/>
    <s v="Chennai"/>
    <m/>
    <n v="9003105413"/>
    <d v="2017-05-07T10:08:00"/>
    <d v="2017-05-10T11:25:00"/>
    <s v="Not Interested"/>
    <s v="Not Interested Enq For Information"/>
    <m/>
    <s v="3point14_text"/>
  </r>
  <r>
    <s v="Prachi.vishwasrao@gmail.comFinancial Modelling using Excel7739077496"/>
    <s v="Prachi vishwasrao"/>
    <s v="Prachi.vishwasrao@gmail.com"/>
    <x v="5"/>
    <s v="Alisha Anjum"/>
    <s v="Pune"/>
    <m/>
    <n v="7739077496"/>
    <d v="2017-05-07T10:08:00"/>
    <d v="2017-05-08T10:46:00"/>
    <s v="Ringing No Response"/>
    <s v="rnr"/>
    <m/>
    <s v="3point14_text"/>
  </r>
  <r>
    <s v="Vishalsawant9503@gmail.comPMP Exam Preparatory Course9075424510"/>
    <s v="Vishal Sawant"/>
    <s v="Vishalsawant9503@gmail.com"/>
    <x v="9"/>
    <s v="Rahul Kumar"/>
    <s v="Pune"/>
    <m/>
    <n v="9075424510"/>
    <d v="2017-05-07T10:07:00"/>
    <d v="2017-05-08T10:38:00"/>
    <s v="Not Interested"/>
    <s v="rnr"/>
    <m/>
    <s v="Digiglitz_text"/>
  </r>
  <r>
    <s v="jakir.3375648@gmail.comPMP Exam Preparatory Course9509447095"/>
    <s v="Jakir Hussain"/>
    <s v="jakir.3375648@gmail.com"/>
    <x v="9"/>
    <s v="Rahul Kumar"/>
    <s v="Jaipur"/>
    <m/>
    <n v="9509447095"/>
    <d v="2017-05-07T10:05:00"/>
    <d v="2017-05-08T10:38:00"/>
    <s v="Not Eligible"/>
    <s v="rnr"/>
    <m/>
    <s v="Digiglitz_text"/>
  </r>
  <r>
    <s v="akhileshdhawan2@gmail.comFinancial Modelling using Excel9071923718"/>
    <s v="Akhilesh Dhawan"/>
    <s v="akhileshdhawan2@gmail.com"/>
    <x v="5"/>
    <s v="Alisha Anjum"/>
    <s v="Bangalore"/>
    <m/>
    <n v="9071923718"/>
    <d v="2017-05-07T10:02:00"/>
    <d v="2017-05-08T14:32:00"/>
    <s v="Not Interested"/>
    <s v="will get back"/>
    <m/>
    <s v="3point14_text"/>
  </r>
  <r>
    <s v="INFO@METALMATICAUTO.COMFinancial Modelling using Excel8511661055"/>
    <s v="SUDESH"/>
    <s v="INFO@METALMATICAUTO.COM"/>
    <x v="5"/>
    <s v="Alisha Anjum"/>
    <s v="Ludhiana"/>
    <m/>
    <n v="8511661055"/>
    <d v="2017-05-07T09:59:00"/>
    <d v="2017-05-10T10:09:00"/>
    <s v="Not Interested"/>
    <s v="11 CLK"/>
    <m/>
    <s v="3point14_text"/>
  </r>
  <r>
    <s v="salmanbanda52@gmail.comFinancial Modelling using Excel7398508345"/>
    <s v="Salman"/>
    <s v="salmanbanda52@gmail.com"/>
    <x v="5"/>
    <s v="Alisha Anjum"/>
    <s v="Mumbai"/>
    <m/>
    <n v="7398508345"/>
    <d v="2017-05-07T09:57:00"/>
    <d v="2017-05-09T18:07:00"/>
    <s v="Not reachable / Switch off"/>
    <s v="INCOMING CALL IS NOT ALLOWED"/>
    <m/>
    <s v="3point14_text"/>
  </r>
  <r>
    <s v="azadalam007@gmail.comFinancial Modelling using Excel9088399212"/>
    <s v="Md Azad Alam"/>
    <s v="azadalam007@gmail.com"/>
    <x v="5"/>
    <s v="Alisha Anjum"/>
    <s v="Kolkata"/>
    <m/>
    <n v="9088399212"/>
    <d v="2017-05-07T09:53:00"/>
    <d v="2017-05-09T12:19:00"/>
    <s v="Not Interested"/>
    <s v="2 xclk"/>
    <m/>
    <s v="3point14_text"/>
  </r>
  <r>
    <s v="scorpionkums@gmail.comFinancial Modelling using Excel9790923989"/>
    <s v="Kumaran Gnanamurthi"/>
    <s v="scorpionkums@gmail.com"/>
    <x v="5"/>
    <s v="Alisha Anjum"/>
    <s v="Chennai"/>
    <m/>
    <n v="9790923989"/>
    <d v="2017-05-07T09:52:00"/>
    <d v="2017-05-09T12:31:00"/>
    <s v="Call Back"/>
    <s v="2 clk"/>
    <d v="2017-05-09T00:00:00"/>
    <s v="3point14_text"/>
  </r>
  <r>
    <s v="remyaa.pambika@gmail.comFinancial Modelling using Excel9908734059"/>
    <s v="Ambika Remyaa"/>
    <s v="remyaa.pambika@gmail.com"/>
    <x v="5"/>
    <s v="Alisha Anjum"/>
    <s v="Hyderabad"/>
    <m/>
    <n v="9908734059"/>
    <d v="2017-05-07T09:51:00"/>
    <d v="2017-05-08T10:46:00"/>
    <s v="Not Interested"/>
    <s v="rnr"/>
    <m/>
    <s v="3point14_text"/>
  </r>
  <r>
    <s v="raviden@gmail.comFinancial Modelling using Excel9845594252"/>
    <s v="Ravi Shankar D"/>
    <s v="raviden@gmail.com"/>
    <x v="5"/>
    <s v="Alisha Anjum"/>
    <s v="Bangalore"/>
    <m/>
    <n v="9845594252"/>
    <d v="2017-05-07T09:50:00"/>
    <d v="2017-05-09T18:44:00"/>
    <s v="Not Interested"/>
    <s v="WILL GET BACK"/>
    <m/>
    <s v="3point14_text"/>
  </r>
  <r>
    <s v="kirty.gahlout@gmail.comAdvanced Business Analytics with R9471341420"/>
    <s v="kirty"/>
    <s v="kirty.gahlout@gmail.com"/>
    <x v="1"/>
    <s v="Kiran.R"/>
    <s v="Bangalore"/>
    <m/>
    <n v="9471341420"/>
    <d v="2017-05-07T09:50:00"/>
    <d v="2017-05-08T17:41:00"/>
    <s v="Not Interested"/>
    <s v="cb"/>
    <m/>
    <s v="IntellectAds"/>
  </r>
  <r>
    <s v="teja.adusumilli@gmail.comFinancial Modelling using Excel9866779966"/>
    <s v="Dharma Teja"/>
    <s v="teja.adusumilli@gmail.com"/>
    <x v="5"/>
    <s v="Alisha Anjum"/>
    <s v="Hyderabad"/>
    <m/>
    <n v="9866779966"/>
    <d v="2017-05-07T09:50:00"/>
    <d v="2017-05-09T10:44:00"/>
    <s v="Call Back"/>
    <s v="5 clk"/>
    <d v="2017-05-09T00:00:00"/>
    <s v="3point14_text"/>
  </r>
  <r>
    <s v="anilkumarmehta417@rediffmail.comCIMA - Advanced Diploma in Management Accounting9905069518"/>
    <s v="anil mehta"/>
    <s v="anilkumarmehta417@rediffmail.com"/>
    <x v="16"/>
    <s v="Ayeesha A"/>
    <s v="Bokaro"/>
    <m/>
    <n v="9905069518"/>
    <d v="2017-05-07T09:50:00"/>
    <d v="2017-05-08T15:13:00"/>
    <s v="Not Eligible"/>
    <s v="Pursuing graduation"/>
    <m/>
    <s v="Rediff"/>
  </r>
  <r>
    <s v="caak258@gmail.comPMP Exam Preparatory Course9672776232"/>
    <s v="ANKUSH GUPTA"/>
    <s v="caak258@gmail.com"/>
    <x v="9"/>
    <s v="Rahul Kumar"/>
    <s v="Jaipur"/>
    <m/>
    <n v="9672776232"/>
    <d v="2017-05-07T09:48:00"/>
    <d v="2017-05-08T12:26:00"/>
    <s v="Not Interested"/>
    <s v="n i"/>
    <m/>
    <s v="IntellectAds_text"/>
  </r>
  <r>
    <s v="janekumar@gmail.comFinancial Modelling using Excel505425177"/>
    <s v="Janekumar Chakkamadathil"/>
    <s v="janekumar@gmail.com"/>
    <x v="5"/>
    <s v="Alisha Anjum"/>
    <s v="Dubai"/>
    <m/>
    <n v="505425177"/>
    <d v="2017-05-07T09:48:00"/>
    <d v="2017-05-28T12:34:00"/>
    <s v="Not Interested"/>
    <s v="CB 8: 3-0"/>
    <m/>
    <s v="3point14_text"/>
  </r>
  <r>
    <s v="ashme.leo@gmail.comFinancial Modelling using Excel9818617764"/>
    <s v="Ashwani Verma"/>
    <s v="ashme.leo@gmail.com"/>
    <x v="5"/>
    <s v="Alisha Anjum"/>
    <s v="Delhi"/>
    <m/>
    <n v="9818617764"/>
    <d v="2017-05-07T09:42:00"/>
    <d v="2017-05-08T10:46:00"/>
    <s v="Ringing No Response"/>
    <s v="RNR - RNR"/>
    <m/>
    <s v="3point14_text"/>
  </r>
  <r>
    <s v="nitinmalik1771989@gmail.comFinancial Modelling using Excel8052113115"/>
    <s v="Nitin malik"/>
    <s v="nitinmalik1771989@gmail.com"/>
    <x v="5"/>
    <s v="Alisha Anjum"/>
    <s v="Pune"/>
    <m/>
    <n v="8052113115"/>
    <d v="2017-05-07T09:31:00"/>
    <d v="2017-05-08T10:46:00"/>
    <s v="Ringing No Response"/>
    <s v="rnr"/>
    <m/>
    <s v="3point14_text"/>
  </r>
  <r>
    <s v="patelmeghal.93@gmail.comFinancial Modelling using Excel8866646048"/>
    <s v="Manali Patel"/>
    <s v="patelmeghal.93@gmail.com"/>
    <x v="5"/>
    <s v="Alisha Anjum"/>
    <s v="Surat"/>
    <m/>
    <n v="8866646048"/>
    <d v="2017-05-07T09:30:00"/>
    <d v="2017-05-09T11:34:00"/>
    <s v="Not Interested"/>
    <s v="not intedrested no proper response"/>
    <m/>
    <s v="3point14_text"/>
  </r>
  <r>
    <s v="Yogeshpunia5351@gmail.comFinancial Modelling using Excel9991415351"/>
    <s v="Yogeshwar Punia"/>
    <s v="Yogeshpunia5351@gmail.com"/>
    <x v="5"/>
    <s v="Alisha Anjum"/>
    <s v="Faridabad"/>
    <m/>
    <n v="9991415351"/>
    <d v="2017-05-07T09:21:00"/>
    <d v="2017-05-09T18:16:00"/>
    <s v="Not Interested"/>
    <s v="CB TOM MORNING"/>
    <m/>
    <s v="3point14_text"/>
  </r>
  <r>
    <s v="aruna.kuvalekar@gmail.comFinancial Modelling using Excel8378996027"/>
    <s v="Aruna Kuvalekar"/>
    <s v="aruna.kuvalekar@gmail.com"/>
    <x v="5"/>
    <s v="Alisha Anjum"/>
    <s v="Pune"/>
    <m/>
    <n v="8378996027"/>
    <d v="2017-05-07T09:20:00"/>
    <d v="2017-05-08T15:28:00"/>
    <s v="Call Back"/>
    <s v="Will Get Back"/>
    <d v="2017-05-08T00:00:00"/>
    <s v="3point14_text"/>
  </r>
  <r>
    <s v="malviya.mahendra7@gmail.comPMP Exam Preparatory Course9039717988"/>
    <s v="mahendra malviya"/>
    <s v="malviya.mahendra7@gmail.com"/>
    <x v="9"/>
    <s v="Rahul Kumar"/>
    <s v="Bhopal"/>
    <m/>
    <n v="9039717988"/>
    <d v="2017-05-07T09:20:00"/>
    <d v="2017-05-08T13:52:00"/>
    <s v="Not Interested"/>
    <s v="not reachable"/>
    <m/>
    <s v="leadsurf_2text"/>
  </r>
  <r>
    <s v="ankittiwari649@gmail.comFinancial Modelling using Excel9650059350"/>
    <s v="ANKIT TIWARI"/>
    <s v="ankittiwari649@gmail.com"/>
    <x v="5"/>
    <s v="Alisha Anjum"/>
    <s v="Gurgaon"/>
    <m/>
    <n v="9650059350"/>
    <d v="2017-05-07T09:14:00"/>
    <d v="2017-05-08T10:46:00"/>
    <s v="Not Interested"/>
    <s v="rnr"/>
    <m/>
    <s v="3point14_text"/>
  </r>
  <r>
    <s v="manishrazdan@live.comAdvanced Business Analytics with R9818828709"/>
    <s v="Manish Razdan"/>
    <s v="manishrazdan@live.com"/>
    <x v="1"/>
    <s v="Harshith.S"/>
    <s v="Delhi"/>
    <m/>
    <n v="9818828709"/>
    <d v="2017-05-07T09:14:00"/>
    <d v="2017-05-08T17:14:00"/>
    <s v="Ringing No Response"/>
    <s v="cal is not gettng conncted"/>
    <m/>
    <s v="IntellectAds"/>
  </r>
  <r>
    <s v="elvinbdaniel@gmail.comCertificate in Advanced MS Excel 20107023998530"/>
    <s v="Elvin Daniel"/>
    <s v="elvinbdaniel@gmail.com"/>
    <x v="0"/>
    <s v="Manjunath J"/>
    <s v="Bangalore"/>
    <s v="Bangalore"/>
    <n v="7023998530"/>
    <d v="2017-05-07T09:14:00"/>
    <d v="2017-05-08T11:43:00"/>
    <s v="Interested/Follow Up"/>
    <s v="call back"/>
    <d v="2017-05-08T00:00:00"/>
    <s v="Google-Search"/>
  </r>
  <r>
    <s v="mangeshgpt75@gmail.comPMP Exam Preparatory Course9452703572"/>
    <s v="mangesh gupta"/>
    <s v="mangeshgpt75@gmail.com"/>
    <x v="9"/>
    <s v="Rahul Kumar"/>
    <s v="Basti"/>
    <m/>
    <n v="9452703572"/>
    <d v="2017-05-07T09:10:00"/>
    <d v="2017-05-08T10:38:00"/>
    <s v="Not Eligible"/>
    <s v="rnr"/>
    <m/>
    <s v="3point14_text"/>
  </r>
  <r>
    <s v="bhoomi.mangroliya1993@gmail.comMicrosoft Cloud Pre-Sales Solution Specialist Program8460809764"/>
    <s v="Bhoomi Mangroliya"/>
    <s v="bhoomi.mangroliya1993@gmail.com"/>
    <x v="14"/>
    <s v="Biprojit Chakraborty"/>
    <m/>
    <m/>
    <n v="8460809764"/>
    <d v="2017-05-07T09:04:00"/>
    <d v="2017-05-08T10:56:00"/>
    <s v="Not reachable / Switch off"/>
    <s v="switched off"/>
    <m/>
    <s v="Freshersworlderrors=true"/>
  </r>
  <r>
    <s v="gmtripathi1@gmail.comFinancial Modelling using Excel8877500500"/>
    <s v="Ghanshyam mani tripathi"/>
    <s v="gmtripathi1@gmail.com"/>
    <x v="5"/>
    <s v="Alisha Anjum"/>
    <s v="Patna"/>
    <m/>
    <n v="8877500500"/>
    <d v="2017-05-07T09:02:00"/>
    <d v="2017-05-08T10:46:00"/>
    <s v="Not Interested"/>
    <s v="Disconnected NumberRNR"/>
    <m/>
    <s v="3point14_text"/>
  </r>
  <r>
    <s v="hirak2017@rediffmail.comCertificate in Advanced MS Excel 20108403982307"/>
    <s v="Hirak Jyoti Sarma"/>
    <s v="hirak2017@rediffmail.com"/>
    <x v="0"/>
    <s v="Manjunath J"/>
    <s v="Guwahati"/>
    <m/>
    <n v="8403982307"/>
    <d v="2017-05-07T09:02:00"/>
    <d v="2017-05-08T11:55:00"/>
    <s v="Interested/Follow Up"/>
    <s v="Interested"/>
    <d v="2017-05-08T00:00:00"/>
    <s v="Rediff"/>
  </r>
  <r>
    <s v="Vamsi.peers@gmail.comAdvanced Business Analytics with R9866301325"/>
    <s v="Guttula vamsi krishna"/>
    <s v="Vamsi.peers@gmail.com"/>
    <x v="1"/>
    <s v="Harshith.S"/>
    <s v="Hyderabad"/>
    <s v="Hyderabad"/>
    <n v="9866301325"/>
    <d v="2017-05-07T08:56:00"/>
    <d v="2017-05-09T13:52:00"/>
    <s v="Call Back"/>
    <s v="cb on 9th @ 5:30"/>
    <d v="2017-05-09T17:30:00"/>
    <s v="IntellectAds_text"/>
  </r>
  <r>
    <s v="nandanwara39@gmail.comDigital Marketing Professional Program8668236535"/>
    <s v="Ashish Nandanwar"/>
    <s v="nandanwara39@gmail.com"/>
    <x v="8"/>
    <s v="Manjunath"/>
    <s v="Nagpur"/>
    <s v="Nagpur"/>
    <n v="8668236535"/>
    <d v="2017-05-07T08:57:00"/>
    <d v="2017-05-08T10:28:00"/>
    <s v="Ringing No Response"/>
    <s v="RNR"/>
    <m/>
    <s v="Google-Extended"/>
  </r>
  <r>
    <s v="anjali119@gmail.comFinancial Modelling using Excel9886808736"/>
    <s v="Anjali Srinivas"/>
    <s v="anjali119@gmail.com"/>
    <x v="5"/>
    <s v="Alisha Anjum"/>
    <s v="Bangalore"/>
    <m/>
    <n v="9886808736"/>
    <d v="2017-05-07T08:55:00"/>
    <d v="2017-05-08T10:46:00"/>
    <s v="Ringing No Response"/>
    <s v="rnr"/>
    <m/>
    <s v="3point14_text"/>
  </r>
  <r>
    <s v="vaibhav.kshirsagar03@rediffmail.comCertificate in Advanced MS Excel 20109833703709"/>
    <s v="vaibhav kshirsagar"/>
    <s v="vaibhav.kshirsagar03@rediffmail.com"/>
    <x v="0"/>
    <s v="Manjunath J"/>
    <s v="Mumbai"/>
    <m/>
    <n v="9833703709"/>
    <d v="2017-05-07T08:50:00"/>
    <d v="2017-05-08T12:31:00"/>
    <s v="Not Interested"/>
    <s v="NI"/>
    <m/>
    <s v="Rediff"/>
  </r>
  <r>
    <s v="Amitkjaipur@gmail.comFinancial Modelling using Excel9001100777"/>
    <s v="Amit Kumar Goyal"/>
    <s v="Amitkjaipur@gmail.com"/>
    <x v="5"/>
    <s v="Alisha Anjum"/>
    <s v="Jaipur"/>
    <m/>
    <n v="9001100777"/>
    <d v="2017-05-07T08:45:00"/>
    <d v="2017-05-08T10:46:00"/>
    <s v="Ringing No Response"/>
    <s v="RNR"/>
    <m/>
    <s v="3point14_text"/>
  </r>
  <r>
    <s v="mdasbtech@gmail.comFinancial Modelling using Excel9818084470"/>
    <s v="Manohar Das"/>
    <s v="mdasbtech@gmail.com"/>
    <x v="5"/>
    <s v="Alisha Anjum"/>
    <s v="Gurgaon"/>
    <m/>
    <n v="9818084470"/>
    <d v="2017-05-07T08:44:00"/>
    <d v="2017-05-08T10:46:00"/>
    <s v="Call Back"/>
    <s v="RNR"/>
    <m/>
    <s v="3point14_text"/>
  </r>
  <r>
    <s v="enzn_007@rediffmail.comCertificate in Advanced MS Excel 20109611477503"/>
    <s v="Ramachandra R"/>
    <s v="enzn_007@rediffmail.com"/>
    <x v="0"/>
    <s v="Manjunath J"/>
    <s v="kundapura"/>
    <m/>
    <n v="9611477503"/>
    <d v="2017-05-07T08:43:00"/>
    <d v="2017-05-08T12:50:00"/>
    <s v="Call Back"/>
    <s v="call back"/>
    <d v="2017-05-13T00:00:00"/>
    <s v="Rediff"/>
  </r>
  <r>
    <s v="Sandeshp09@gmail.comFinancial Modelling using Excel9014776610"/>
    <s v="Sandesh"/>
    <s v="Sandeshp09@gmail.com"/>
    <x v="5"/>
    <s v="Alisha Anjum"/>
    <s v="Hyderabad"/>
    <m/>
    <n v="9014776610"/>
    <d v="2017-05-07T08:38:00"/>
    <d v="2017-05-09T17:49:00"/>
    <s v="Call Back"/>
    <s v="cb tom for confirm"/>
    <d v="2017-05-09T00:00:00"/>
    <s v="3point14_text"/>
  </r>
  <r>
    <s v="avneeshshukla69@gmail.comCertificate in Advanced MS Excel 20108953620024"/>
    <s v="Avneesh Shukla"/>
    <s v="avneeshshukla69@gmail.com"/>
    <x v="0"/>
    <s v="Manjunath J"/>
    <s v="Ghaziabad"/>
    <m/>
    <n v="8953620024"/>
    <d v="2017-05-07T08:37:00"/>
    <d v="2017-05-08T11:39:00"/>
    <s v="Interested/Follow Up"/>
    <s v="call back"/>
    <d v="2017-05-08T00:00:00"/>
    <s v="Rediff"/>
  </r>
  <r>
    <s v="karthiksaathish@gmail.comMicrosoft Cloud Pre-Sales Solution Specialist Program8675093432"/>
    <s v="Karthik"/>
    <s v="karthiksaathish@gmail.com"/>
    <x v="14"/>
    <s v="Biprojit Chakraborty"/>
    <m/>
    <m/>
    <n v="8675093432"/>
    <d v="2017-05-07T08:36:00"/>
    <d v="2017-05-10T09:26:00"/>
    <s v="Not Eligible"/>
    <s v="MBA"/>
    <m/>
    <s v="Facebook"/>
  </r>
  <r>
    <s v="snjbds828@gmail.comCertificate in Advanced MS Excel 20108258046887"/>
    <s v="SANJIB DAS"/>
    <s v="snjbds828@gmail.com"/>
    <x v="0"/>
    <s v="Manjunath J"/>
    <s v="Agartala"/>
    <m/>
    <n v="8258046887"/>
    <d v="2017-05-07T08:33:00"/>
    <d v="2017-05-09T12:07:00"/>
    <s v="Not Interested"/>
    <s v="WGB"/>
    <m/>
    <s v="Rediff"/>
  </r>
  <r>
    <s v="sainiarun81@gmail.comPMP Exam Preparatory Course9720010152"/>
    <s v="Arun"/>
    <s v="sainiarun81@gmail.com"/>
    <x v="9"/>
    <s v="Rahul Kumar"/>
    <s v="Haldwani"/>
    <m/>
    <n v="9720010152"/>
    <d v="2017-05-07T08:33:00"/>
    <d v="2017-05-08T10:38:00"/>
    <s v="Ringing No Response"/>
    <s v="rnr"/>
    <m/>
    <s v="3point14_text"/>
  </r>
  <r>
    <s v="sunilrajputhhh@gmail.comPMP Exam Preparatory Course7000383928"/>
    <s v="sunil singh"/>
    <s v="sunilrajputhhh@gmail.com"/>
    <x v="9"/>
    <s v="Rahul Kumar"/>
    <s v="Bilaspur(Chattisgarh)"/>
    <m/>
    <n v="7000383928"/>
    <d v="2017-05-07T08:30:00"/>
    <d v="2017-05-08T12:43:00"/>
    <s v="Not Eligible"/>
    <s v="not eligible"/>
    <m/>
    <s v="3point14_text"/>
  </r>
  <r>
    <s v="zilpeym@gmail.comFinancial Modelling using Excel7083437887"/>
    <s v="Yogesh"/>
    <s v="zilpeym@gmail.com"/>
    <x v="5"/>
    <s v="Alisha Anjum"/>
    <s v="Nagpur"/>
    <m/>
    <n v="7083437887"/>
    <d v="2017-05-07T08:28:00"/>
    <d v="2017-05-09T18:52:00"/>
    <s v="Not reachable / Switch off"/>
    <s v="SWO"/>
    <m/>
    <s v="3point14_text"/>
  </r>
  <r>
    <s v="Umeshsharma1986@hotmail.comFinancial Modelling using Excel9050377732"/>
    <s v="Umesh"/>
    <s v="Umeshsharma1986@hotmail.com"/>
    <x v="5"/>
    <s v="Alisha Anjum"/>
    <s v="Delhi"/>
    <m/>
    <n v="9050377732"/>
    <d v="2017-05-07T08:24:00"/>
    <d v="2017-05-10T11:37:00"/>
    <s v="Not Interested"/>
    <s v="2 cllk"/>
    <m/>
    <s v="3point14_text"/>
  </r>
  <r>
    <s v="nstrollo@yahoo.comCertificate in Advanced MS Excel 20104403150228"/>
    <s v="Naomi Strollo"/>
    <s v="nstrollo@yahoo.com"/>
    <x v="0"/>
    <s v="Chetan Jain"/>
    <s v="City"/>
    <s v="City"/>
    <n v="4403150228"/>
    <d v="2017-05-07T08:19:00"/>
    <d v="2017-05-08T14:33:00"/>
    <s v="Wrong Number"/>
    <s v="w n"/>
    <m/>
    <s v="Vinaamtech_text"/>
  </r>
  <r>
    <s v="ajeetsinghok@yahoo.inFinancial Modelling using Excel9314126096"/>
    <s v="ajeet singh"/>
    <s v="ajeetsinghok@yahoo.in"/>
    <x v="5"/>
    <s v="Alisha Anjum"/>
    <s v="Alwar"/>
    <m/>
    <n v="9314126096"/>
    <d v="2017-05-07T08:17:00"/>
    <d v="2017-05-08T15:03:00"/>
    <s v="Not Interested"/>
    <s v="Will Get Back"/>
    <m/>
    <s v="3point14_text"/>
  </r>
  <r>
    <s v="kamal8376@gmail.comFinancial Modelling using Excel9971938860"/>
    <s v="Kamal Kumar"/>
    <s v="kamal8376@gmail.com"/>
    <x v="5"/>
    <s v="Alisha Anjum"/>
    <s v="Delhi"/>
    <m/>
    <n v="9971938860"/>
    <d v="2017-05-07T08:17:00"/>
    <d v="2017-05-08T10:46:00"/>
    <s v="Wrong Number"/>
    <s v="Disconnected Number"/>
    <m/>
    <s v="3point14_text"/>
  </r>
  <r>
    <s v="prttal@gmail.comAdvanced Business Analytics with R9235603605"/>
    <s v="A K Talwar"/>
    <s v="prttal@gmail.com"/>
    <x v="1"/>
    <s v="Harshith.S"/>
    <s v="Jabalpur"/>
    <m/>
    <n v="9235603605"/>
    <d v="2017-05-07T07:56:00"/>
    <d v="2017-05-09T11:25:00"/>
    <s v="Number not valid"/>
    <s v="num not valid"/>
    <m/>
    <s v="IntellectAds"/>
  </r>
  <r>
    <s v="mdfayyaz078@gmail.comAdvanced Business Analytics with R9705353300"/>
    <s v="md fayyaz"/>
    <s v="mdfayyaz078@gmail.com"/>
    <x v="1"/>
    <s v="Uday Kumar.G"/>
    <s v="Hyderabad"/>
    <m/>
    <n v="9705353300"/>
    <d v="2017-05-07T07:54:00"/>
    <d v="2017-05-09T10:07:00"/>
    <s v="Not reachable / Switch off"/>
    <s v="dc"/>
    <m/>
    <s v="Way2sms"/>
  </r>
  <r>
    <s v="Karthee227@gmail.comMicrosoft Cloud Pre-Sales Solution Specialist Program9962425393"/>
    <s v="Karthik"/>
    <s v="Karthee227@gmail.com"/>
    <x v="14"/>
    <s v="Biprojit Chakraborty"/>
    <m/>
    <m/>
    <n v="9962425393"/>
    <d v="2017-05-07T07:39:00"/>
    <d v="2017-05-08T11:16:00"/>
    <s v="Ringing No Response"/>
    <s v="r n r"/>
    <m/>
    <s v="DIgiglitz_text"/>
  </r>
  <r>
    <s v="dhanya.1811@rediffmail.comCertificate in Advanced MS Excel 20108976600383"/>
    <s v="Dhanya"/>
    <s v="dhanya.1811@rediffmail.com"/>
    <x v="0"/>
    <s v="Chetan Jain"/>
    <s v="Mumbai"/>
    <m/>
    <n v="8976600383"/>
    <d v="2017-05-07T07:36:00"/>
    <d v="2017-05-08T11:04:00"/>
    <s v="Ringing No Response"/>
    <s v="r nr"/>
    <m/>
    <s v="Rediff"/>
  </r>
  <r>
    <s v="saurabh_s@ymail.comAdvanced Business Analytics with R9911300566"/>
    <s v="Saurabh Sharma"/>
    <s v="saurabh_s@ymail.com"/>
    <x v="1"/>
    <s v="Uday Kumar.G"/>
    <s v="Mumbai"/>
    <m/>
    <n v="9911300566"/>
    <d v="2017-05-07T07:35:00"/>
    <d v="2017-05-08T11:01:00"/>
    <s v="Call Back"/>
    <s v="cb @ 2 pm"/>
    <d v="2017-05-08T14:00:00"/>
    <s v="IntellectAds"/>
  </r>
  <r>
    <s v="dheeru.10@rediffmail.comCertificate in Advanced MS Excel 20109794736445"/>
    <s v="Dheerendra kumar"/>
    <s v="dheeru.10@rediffmail.com"/>
    <x v="0"/>
    <s v="Chetan Jain"/>
    <s v="Allahabad"/>
    <m/>
    <n v="9794736445"/>
    <d v="2017-05-07T07:23:00"/>
    <d v="2017-05-08T14:01:00"/>
    <s v="Call Back"/>
    <s v="W G B"/>
    <d v="2017-05-08T00:00:00"/>
    <s v="Rediff"/>
  </r>
  <r>
    <s v="Reddy.sendhil@gmail.comFinancial Modelling using Excel9922919069"/>
    <s v="Sendhil reddy"/>
    <s v="Reddy.sendhil@gmail.com"/>
    <x v="5"/>
    <s v="Alisha Anjum"/>
    <s v="Pune"/>
    <m/>
    <n v="9922919069"/>
    <d v="2017-05-07T07:12:00"/>
    <d v="2017-05-10T10:46:00"/>
    <s v="Not Interested"/>
    <s v="Not Interested Fee Is Too High"/>
    <m/>
    <s v="clickop5BM"/>
  </r>
  <r>
    <s v="natarajgampa@yahoo.inCertificate in Advanced MS Excel 20109885043853"/>
    <s v="gampa nataraj"/>
    <s v="natarajgampa@yahoo.in"/>
    <x v="0"/>
    <s v="Chetan Jain"/>
    <s v="Hyderabad"/>
    <s v="Hyderabad"/>
    <n v="9885043853"/>
    <d v="2017-05-07T06:33:00"/>
    <d v="2017-05-08T14:39:00"/>
    <s v="Interested/Follow Up"/>
    <s v="told all info and drop mail 10 both 10,16"/>
    <d v="2017-05-08T00:00:00"/>
    <s v="Sparrow"/>
  </r>
  <r>
    <s v="amankumarmth123@rediffmail.comCIMA - Advanced Diploma in Management Accounting7277146313"/>
    <s v="Aman kumar"/>
    <s v="amankumarmth123@rediffmail.com"/>
    <x v="16"/>
    <s v="Ayeesha A"/>
    <s v="Motihari b"/>
    <m/>
    <n v="7277146313"/>
    <d v="2017-05-07T06:08:00"/>
    <d v="2017-05-08T15:06:00"/>
    <s v="Not Eligible"/>
    <s v="Pursuing graduation"/>
    <m/>
    <s v="Rediff"/>
  </r>
  <r>
    <s v="ravigoyal867@gmail.comDigital Marketing Professional Program9582005335"/>
    <s v="Ravi Goyal"/>
    <s v="ravigoyal867@gmail.com"/>
    <x v="8"/>
    <s v="Harshitha J"/>
    <s v="Faridabad"/>
    <s v="Faridabad"/>
    <n v="9582005335"/>
    <d v="2017-05-07T05:26:00"/>
    <d v="2017-05-08T12:08:00"/>
    <s v="Not Interested"/>
    <s v="NI"/>
    <m/>
    <s v="Leadsurf_text"/>
  </r>
  <r>
    <s v="Ayandas33@gmail.comFinancial Modelling using Excel9448428090"/>
    <s v="Ayan"/>
    <s v="Ayandas33@gmail.com"/>
    <x v="5"/>
    <s v="Alisha Anjum"/>
    <s v="Bangalore"/>
    <m/>
    <n v="9448428090"/>
    <d v="2017-05-07T04:11:00"/>
    <d v="2017-05-10T11:59:00"/>
    <s v="Ringing No Response"/>
    <s v="RNR"/>
    <m/>
    <s v="3point14_text"/>
  </r>
  <r>
    <s v="rmbhatawdekar@gmail.comCertificate in Advanced MS Excel 201060197797407"/>
    <s v="RAMESH BHATAWDEKAR"/>
    <s v="rmbhatawdekar@gmail.com"/>
    <x v="0"/>
    <s v="Chetan Jain"/>
    <s v="Johor Bahru"/>
    <m/>
    <n v="60197797407"/>
    <d v="2017-05-07T03:24:00"/>
    <d v="2017-05-08T17:02:00"/>
    <s v="Call Back"/>
    <s v="c b"/>
    <d v="2017-05-26T12:00:00"/>
    <m/>
  </r>
  <r>
    <s v="bhensdadia@hotmail.comDigital Marketing Professional Program7016278759"/>
    <s v="Rakesh"/>
    <s v="bhensdadia@hotmail.com"/>
    <x v="8"/>
    <s v="Manjunath"/>
    <s v="Vadodara"/>
    <s v="Vadodara"/>
    <n v="7016278759"/>
    <d v="2017-05-07T03:08:00"/>
    <d v="2017-05-08T10:35:00"/>
    <s v="Call Back"/>
    <s v="will get back."/>
    <d v="2017-05-20T12:00:00"/>
    <s v="3point14_text"/>
  </r>
  <r>
    <s v="sbhania44@gmail.comMicrosoft Cloud Pre-Sales Solution Specialist Program9739501113"/>
    <s v="Sahil bhania"/>
    <s v="sbhania44@gmail.com"/>
    <x v="14"/>
    <s v="Biprojit Chakraborty"/>
    <m/>
    <m/>
    <n v="9739501113"/>
    <d v="2017-05-07T03:05:00"/>
    <d v="2017-05-08T11:19:00"/>
    <s v="Not Interested"/>
    <s v="fees high"/>
    <m/>
    <s v="Facebook"/>
  </r>
  <r>
    <s v="bhupenyg@rediffmail.comCertificate in Advanced MS Excel 20109595057728"/>
    <s v="bhupendra"/>
    <s v="bhupenyg@rediffmail.com"/>
    <x v="0"/>
    <s v="Chetan Jain"/>
    <s v="Pune"/>
    <m/>
    <n v="9595057728"/>
    <d v="2017-05-07T02:41:00"/>
    <d v="2017-05-08T12:56:00"/>
    <s v="Call Back"/>
    <s v="w gb"/>
    <d v="2017-05-08T00:00:00"/>
    <s v="Rediff"/>
  </r>
  <r>
    <s v="shshsjd@gmail.comBusiness Analytics9737636677"/>
    <s v="dhhddu"/>
    <s v="shshsjd@gmail.com"/>
    <x v="18"/>
    <s v="Kavya O"/>
    <s v="Bhilwara"/>
    <s v="Bhilwara"/>
    <n v="9737636677"/>
    <d v="2017-05-07T02:30:00"/>
    <d v="2017-05-09T15:32:00"/>
    <s v="Wrong Number"/>
    <s v="number not valid"/>
    <m/>
    <s v="IntellectAds_text"/>
  </r>
  <r>
    <s v="vijraj03@yahoo.comCertificate in Advanced MS Excel 20109594929761"/>
    <s v="vijay"/>
    <s v="vijraj03@yahoo.com"/>
    <x v="0"/>
    <s v="Chetan Jain"/>
    <s v="Pune"/>
    <m/>
    <n v="9594929761"/>
    <d v="2017-05-07T01:28:00"/>
    <d v="2017-05-08T15:00:00"/>
    <s v="Interested/Follow Up"/>
    <s v="c b"/>
    <d v="2017-05-08T00:00:00"/>
    <s v="Rediff"/>
  </r>
  <r>
    <s v="thedivya1998@gmail.comFinancial Modelling using Excel9430272712"/>
    <s v="thedivya1998@gmail.com"/>
    <s v="thedivya1998@gmail.com"/>
    <x v="5"/>
    <s v="Alisha Anjum"/>
    <s v="Jaipur"/>
    <m/>
    <n v="9430272712"/>
    <d v="2017-05-07T01:01:00"/>
    <d v="2017-05-08T10:46:00"/>
    <s v="Ringing No Response"/>
    <s v="- Disconnected Number"/>
    <m/>
    <s v="3point14_texterrors=true"/>
  </r>
  <r>
    <s v="p_mahajan3@rediffmail.comBusiness Analytics9325260144"/>
    <s v="Prabhakar"/>
    <s v="p_mahajan3@rediffmail.com"/>
    <x v="18"/>
    <s v="Harshith.S"/>
    <s v="Pune"/>
    <m/>
    <n v="9325260144"/>
    <d v="2017-05-07T00:52:00"/>
    <d v="2017-05-08T17:15:00"/>
    <s v="Ringing No Response"/>
    <s v="RNR - RNR"/>
    <m/>
    <s v="Rediff"/>
  </r>
  <r>
    <s v="nagesh.lanje@gmail.comFinancial Modelling using Excel8482992377"/>
    <s v="nageshpati"/>
    <s v="nagesh.lanje@gmail.com"/>
    <x v="5"/>
    <s v="Alisha Anjum"/>
    <s v="Pune"/>
    <m/>
    <n v="8482992377"/>
    <d v="2017-05-07T00:45:00"/>
    <d v="2017-05-08T10:46:00"/>
    <s v="Ringing No Response"/>
    <s v="rnr"/>
    <m/>
    <s v="3point14_texterrors=true"/>
  </r>
  <r>
    <s v="Binali.samaasys@gmail.comDigital Marketing Professional Program9849609005"/>
    <s v="Ahmed"/>
    <s v="Binali.samaasys@gmail.com"/>
    <x v="8"/>
    <s v="Harshitha J"/>
    <s v="Hyderabad"/>
    <s v="Hyderabad"/>
    <n v="9849609005"/>
    <d v="2017-05-07T00:38:00"/>
    <d v="2017-05-08T12:14:00"/>
    <s v="Not Interested"/>
    <s v="disconnected call..."/>
    <m/>
    <s v="Facebook"/>
  </r>
  <r>
    <s v="Shubhamjaikar020398@gmail.comFinancial Modelling using Excel7979860188"/>
    <s v="Shubham kumar"/>
    <s v="Shubhamjaikar020398@gmail.com"/>
    <x v="5"/>
    <s v="Alisha Anjum"/>
    <s v="24 pgs (n)"/>
    <m/>
    <n v="7979860188"/>
    <d v="2017-05-07T00:34:00"/>
    <d v="2017-05-08T10:46:00"/>
    <s v="Not Interested"/>
    <s v="busy"/>
    <m/>
    <s v="3point14_text"/>
  </r>
  <r>
    <s v="srvenkatesh003@gmail.comDigital Marketing Professional Program9597909112"/>
    <s v="SR VENKATESH"/>
    <s v="srvenkatesh003@gmail.com"/>
    <x v="8"/>
    <s v="Manjunath"/>
    <s v="Others"/>
    <s v="Others"/>
    <n v="9597909112"/>
    <d v="2017-05-07T00:29:00"/>
    <d v="2017-05-08T10:33:00"/>
    <s v="Not reachable / Switch off"/>
    <s v="not reachable."/>
    <m/>
    <s v="Facebook"/>
  </r>
  <r>
    <s v="navajyoti.baishya7@gmail.comBusiness Analytics9975797897"/>
    <s v="Navajyoti Baishya"/>
    <s v="navajyoti.baishya7@gmail.com"/>
    <x v="18"/>
    <s v="Kavya O"/>
    <s v="Delhi"/>
    <s v="New Delhi"/>
    <n v="9975797897"/>
    <d v="2017-05-07T00:28:00"/>
    <d v="2017-05-08T10:57:00"/>
    <s v="Ringing No Response"/>
    <s v="ringing no response"/>
    <m/>
    <s v="Null"/>
  </r>
  <r>
    <s v="Vivek_chop@rediffmail.comCertificate in Advanced MS Excel 20109560943423"/>
    <s v="Vivek"/>
    <s v="Vivek_chop@rediffmail.com"/>
    <x v="0"/>
    <s v="Chetan Jain"/>
    <s v="Delhi"/>
    <m/>
    <n v="9560943423"/>
    <d v="2017-05-07T00:26:00"/>
    <d v="2017-05-08T17:25:00"/>
    <s v="Call Back"/>
    <s v="c b"/>
    <d v="2017-05-08T00:00:00"/>
    <s v="Rediff"/>
  </r>
  <r>
    <s v="prashant0000mani@gmail.comPMP Exam Preparatory Course9717340093"/>
    <s v="prashant"/>
    <s v="prashant0000mani@gmail.com"/>
    <x v="9"/>
    <s v="Rahul Kumar"/>
    <s v="Ghaziabad"/>
    <m/>
    <n v="9717340093"/>
    <d v="2017-05-07T00:15:00"/>
    <d v="2017-05-08T10:38:00"/>
    <s v="Call Back"/>
    <s v="rnr"/>
    <m/>
    <s v="Digiglitz_text"/>
  </r>
  <r>
    <s v="shivam131192@rediffmail.comCertificate in Advanced MS Excel 20109818306191"/>
    <s v="shivam gupta"/>
    <s v="shivam131192@rediffmail.com"/>
    <x v="0"/>
    <s v="ChayaN"/>
    <s v="Delhi"/>
    <m/>
    <n v="9818306191"/>
    <d v="2017-05-06T23:58:00"/>
    <d v="2017-05-10T10:54:00"/>
    <s v="Not reachable / Switch off"/>
    <s v="swtch off"/>
    <m/>
    <s v="Rediff"/>
  </r>
  <r>
    <s v="narendrapathak2008@gmail.comDigital Marketing Professional Program9630581433"/>
    <s v="Narendra pathak"/>
    <s v="narendrapathak2008@gmail.com"/>
    <x v="8"/>
    <s v="Manjunath"/>
    <s v="Bhopal"/>
    <s v="Bhopal"/>
    <n v="9630581433"/>
    <d v="2017-05-06T23:57:00"/>
    <d v="2017-05-08T11:29:00"/>
    <s v="Not reachable / Switch off"/>
    <s v="not reachable."/>
    <m/>
    <s v="Way2sms_text"/>
  </r>
  <r>
    <s v="ravishekhargpg@gmail.comCertificate in Advanced MS Excel 20108002960854"/>
    <s v="RAVISHEKHAR KUMAR"/>
    <s v="ravishekhargpg@gmail.com"/>
    <x v="0"/>
    <s v="ChayaN"/>
    <s v="Gaya"/>
    <m/>
    <n v="8002960854"/>
    <d v="2017-05-06T23:57:00"/>
    <d v="2017-05-16T15:01:00"/>
    <s v="Not Interested"/>
    <s v="not interested"/>
    <m/>
    <s v="Rediff"/>
  </r>
  <r>
    <s v="rahulmisal.4511@rediffmail.comCertificate in Advanced MS Excel 20109545144161"/>
    <s v="RAHUL MISAL"/>
    <s v="rahulmisal.4511@rediffmail.com"/>
    <x v="0"/>
    <s v="ChayaN"/>
    <s v="Aurangabad"/>
    <m/>
    <n v="9545144161"/>
    <d v="2017-05-06T23:43:00"/>
    <d v="2017-05-16T15:37:00"/>
    <s v="Ringing No Response"/>
    <s v="ringing no response"/>
    <m/>
    <s v="Rediff"/>
  </r>
  <r>
    <s v="souvick.c@outlook.comBasics of Project Management"/>
    <s v="Souvick Chakraborty"/>
    <s v="souvick.c@outlook.com"/>
    <x v="28"/>
    <s v="Rahul Kumar"/>
    <s v="Jamshedpur ,Jharkhand"/>
    <m/>
    <m/>
    <d v="2017-05-06T23:34:00"/>
    <d v="2017-05-09T15:52:00"/>
    <s v="Number not valid"/>
    <s v="no number available"/>
    <m/>
    <m/>
  </r>
  <r>
    <s v="sunilcom.93@rediffmail.comCertificate in Advanced MS Excel 20109090886564"/>
    <s v="sunil kumar sethi"/>
    <s v="sunilcom.93@rediffmail.com"/>
    <x v="0"/>
    <s v="ChayaN"/>
    <s v="BHUBANESWA"/>
    <m/>
    <n v="9090886564"/>
    <d v="2017-05-06T23:32:00"/>
    <d v="2017-05-16T15:40:00"/>
    <s v="Not reachable / Switch off"/>
    <s v="not interested"/>
    <m/>
    <s v="Rediff"/>
  </r>
  <r>
    <s v="Lck1@yahoo.comCertificate in Advanced MS Excel 20108750515624"/>
    <s v="Kelo"/>
    <s v="Lck1@yahoo.com"/>
    <x v="0"/>
    <s v="ChayaN"/>
    <s v="Delhi"/>
    <m/>
    <n v="8750515624"/>
    <d v="2017-05-06T23:24:00"/>
    <d v="2017-05-16T15:38:00"/>
    <s v="Not reachable / Switch off"/>
    <s v="switched off"/>
    <m/>
    <s v="Rediff"/>
  </r>
  <r>
    <s v="Lck@yahoo.comCertificate in Advanced MS Excel 20109910126660"/>
    <s v="Kelo"/>
    <s v="Lck@yahoo.com"/>
    <x v="0"/>
    <s v="JincyShaji"/>
    <s v="Delhi"/>
    <m/>
    <n v="9910126660"/>
    <d v="2017-05-06T23:22:00"/>
    <d v="2017-05-09T12:13:00"/>
    <s v="Did not enquire"/>
    <s v="Did Not Enquire"/>
    <m/>
    <s v="Rediff"/>
  </r>
  <r>
    <s v="Sandhya.00787@gmail.comFinancial Modelling using Excel9490501120"/>
    <s v="Sqndhya"/>
    <s v="Sandhya.00787@gmail.com"/>
    <x v="5"/>
    <s v="TharunSekharM"/>
    <s v="Hyderabad"/>
    <m/>
    <n v="9490501120"/>
    <d v="2017-05-06T23:19:00"/>
    <d v="2017-05-11T10:00:00"/>
    <s v="Not Interested"/>
    <s v="l b"/>
    <m/>
    <s v="3point14_text"/>
  </r>
  <r>
    <s v="bhalkeyeshu@rediffmail.comCIMA - Advanced Diploma in Management Accounting7977983667"/>
    <s v="yeshu"/>
    <s v="bhalkeyeshu@rediffmail.com"/>
    <x v="16"/>
    <s v="Ayeesha A"/>
    <s v="Mumbai"/>
    <m/>
    <n v="7977983667"/>
    <d v="2017-05-06T23:17:00"/>
    <d v="2017-05-09T16:41:00"/>
    <s v="Did not enquire"/>
    <s v="Enquired By Mistake"/>
    <m/>
    <s v="Rediff"/>
  </r>
  <r>
    <s v="mohitchahal.niam13@gmail.comFinancial Modelling using Excel7728028999"/>
    <s v="Mohit Chahal"/>
    <s v="mohitchahal.niam13@gmail.com"/>
    <x v="5"/>
    <s v="TharunSekharM"/>
    <s v="Mumbai"/>
    <m/>
    <n v="7728028999"/>
    <d v="2017-05-06T23:15:00"/>
    <d v="2017-05-11T10:00:00"/>
    <s v="Not Interested"/>
    <s v="efi"/>
    <m/>
    <s v="3point14_text"/>
  </r>
  <r>
    <s v="abdulrashiq2@gmail.comCIMA - Advanced Diploma in Management Accounting9746421292"/>
    <s v="Abdul Rashiq k"/>
    <s v="abdulrashiq2@gmail.com"/>
    <x v="16"/>
    <s v="Ayeesha A"/>
    <s v="Malappuram"/>
    <s v="Malappuram"/>
    <n v="9746421292"/>
    <d v="2017-05-06T23:14:00"/>
    <d v="2017-05-09T16:29:00"/>
    <s v="Not Interested"/>
    <s v="RNR"/>
    <m/>
    <s v="Google-Search"/>
  </r>
  <r>
    <s v="das.itishreeranjan@rediffmail.comCIMA - Advanced Diploma in Management Accounting9178160455"/>
    <s v="ITISHREERANJAN DAS"/>
    <s v="das.itishreeranjan@rediffmail.com"/>
    <x v="16"/>
    <s v="Ayeesha A"/>
    <s v="Bhubaneshwar"/>
    <m/>
    <n v="9178160455"/>
    <d v="2017-05-06T23:07:00"/>
    <d v="2017-05-09T16:51:00"/>
    <s v="Not reachable / Switch off"/>
    <s v="Disconnected Number"/>
    <m/>
    <s v="Rediff"/>
  </r>
  <r>
    <s v="prasad.dharm99@gmail.comMicrosoft Cloud Pre-Sales Solution Specialist Program8210433851"/>
    <s v="Dharmendra kumar"/>
    <s v="prasad.dharm99@gmail.com"/>
    <x v="14"/>
    <s v="Biprojit Chakraborty"/>
    <m/>
    <m/>
    <n v="8210433851"/>
    <d v="2017-05-06T23:00:00"/>
    <d v="2017-05-08T11:17:00"/>
    <s v="Not reachable / Switch off"/>
    <s v="switched off"/>
    <m/>
    <s v="Facebook"/>
  </r>
  <r>
    <s v="s.manthan@ymail.comDigital Marketing Professional Program7048290161"/>
    <s v="Manthan Shah"/>
    <s v="s.manthan@ymail.com"/>
    <x v="8"/>
    <s v="Harshitha J"/>
    <s v="Anand"/>
    <s v="Anand"/>
    <n v="7048290161"/>
    <d v="2017-05-06T22:56:00"/>
    <d v="2017-05-08T12:16:00"/>
    <s v="Call Back"/>
    <s v="cb"/>
    <d v="2017-05-08T18:00:00"/>
    <s v="IntellectAds_text"/>
  </r>
  <r>
    <s v="Khudbhaiye@rediffmail.comCertificate in Advanced MS Excel 20109049706289"/>
    <s v="Mahesh Khudbhaiye"/>
    <s v="Khudbhaiye@rediffmail.com"/>
    <x v="0"/>
    <s v="JincyShaji"/>
    <s v="Aurangabad"/>
    <m/>
    <n v="9049706289"/>
    <d v="2017-05-06T22:55:00"/>
    <d v="2017-05-09T12:24:00"/>
    <s v="Not Interested"/>
    <s v="If Interested,will get back"/>
    <m/>
    <s v="Rediff"/>
  </r>
  <r>
    <s v="mohamedsulfi.sfi@gmail.comMicrosoft Cloud Pre-Sales Solution Specialist Program9042423468"/>
    <s v="Mohamed Sulfi"/>
    <s v="mohamedsulfi.sfi@gmail.com"/>
    <x v="14"/>
    <s v="Biprojit Chakraborty"/>
    <m/>
    <m/>
    <n v="9042423468"/>
    <d v="2017-05-06T22:55:00"/>
    <d v="2017-05-10T09:45:00"/>
    <s v="Not Interested"/>
    <s v="business"/>
    <m/>
    <s v="Facebook"/>
  </r>
  <r>
    <s v="skkalimullah@gmail.comCertificate in Advanced MS Excel 20109939616423"/>
    <s v="mohammad kalimullah"/>
    <s v="skkalimullah@gmail.com"/>
    <x v="0"/>
    <s v="Uday Kumar.G"/>
    <s v="Siwan"/>
    <s v="Siwan"/>
    <n v="9939616423"/>
    <d v="2017-05-06T22:52:00"/>
    <d v="2017-05-09T16:46:00"/>
    <s v="Not reachable / Switch off"/>
    <s v="Switched Off"/>
    <m/>
    <s v="exopnovdec4BM"/>
  </r>
  <r>
    <s v="panchalbijender963@rediffmail.comCertificate in Advanced MS Excel 20108607719471"/>
    <s v="BIJENDER"/>
    <s v="panchalbijender963@rediffmail.com"/>
    <x v="0"/>
    <s v="JincyShaji"/>
    <s v="Panipat"/>
    <m/>
    <n v="8607719471"/>
    <d v="2017-05-06T22:43:00"/>
    <d v="2017-05-09T12:18:00"/>
    <s v="Call Back"/>
    <s v="call back on may 9 @ 3"/>
    <d v="2017-05-09T15:00:00"/>
    <s v="Rediff"/>
  </r>
  <r>
    <s v="abhishekjsh11@gmail.comMicrosoft Cloud Pre-Sales Solution Specialist Program8962857737"/>
    <s v="abhishek joshi"/>
    <s v="abhishekjsh11@gmail.com"/>
    <x v="14"/>
    <s v="Biprojit Chakraborty"/>
    <m/>
    <m/>
    <n v="8962857737"/>
    <d v="2017-05-06T22:41:00"/>
    <d v="2017-05-10T09:29:00"/>
    <s v="Not reachable / Switch off"/>
    <s v="switched off"/>
    <m/>
    <s v="Freshersworld"/>
  </r>
  <r>
    <s v="rk_5593@rediffmail.comCertificate in Advanced MS Excel 20107875353139"/>
    <s v="Rushikesh Kakade"/>
    <s v="rk_5593@rediffmail.com"/>
    <x v="0"/>
    <s v="JincyShaji"/>
    <s v="Pune"/>
    <m/>
    <n v="7875353139"/>
    <d v="2017-05-06T22:34:00"/>
    <d v="2017-05-09T11:42:00"/>
    <s v="Ringing No Response"/>
    <s v="RNR"/>
    <m/>
    <s v="Rediff"/>
  </r>
  <r>
    <s v="snh132@rediffmail.comCertificate in Advanced MS Excel 20109538068437"/>
    <s v="BANDANA"/>
    <s v="snh132@rediffmail.com"/>
    <x v="0"/>
    <s v="JincyShaji"/>
    <s v="Delhi"/>
    <m/>
    <n v="9538068437"/>
    <d v="2017-05-06T22:34:00"/>
    <d v="2017-05-09T13:40:00"/>
    <s v="Not Interested"/>
    <s v="Enquired for future"/>
    <m/>
    <s v="Rediff"/>
  </r>
  <r>
    <s v="sagar.chowdhury@rediffmail.comCertificate in Advanced MS Excel 20108977324345"/>
    <s v="m sagar chowdhury"/>
    <s v="sagar.chowdhury@rediffmail.com"/>
    <x v="0"/>
    <s v="JincyShaji"/>
    <s v="Hyderabad"/>
    <m/>
    <n v="8977324345"/>
    <d v="2017-05-06T22:32:00"/>
    <d v="2017-05-09T11:42:00"/>
    <s v="Ringing No Response"/>
    <s v="RNR"/>
    <m/>
    <s v="Rediff"/>
  </r>
  <r>
    <s v="arifa113@rediffmail.comCertificate in Advanced MS Excel 20107875510857"/>
    <s v="Arifa Mujawar"/>
    <s v="arifa113@rediffmail.com"/>
    <x v="0"/>
    <s v="JincyShaji"/>
    <s v="Kolhapur"/>
    <m/>
    <n v="7875510857"/>
    <d v="2017-05-06T22:28:00"/>
    <d v="2017-05-09T13:49:00"/>
    <s v="Not reachable / Switch off"/>
    <s v="Not reachable"/>
    <m/>
    <s v="Rediff"/>
  </r>
  <r>
    <s v="Kamala990@gmail.comMicrosoft Cloud Pre-Sales Solution Specialist Program8001769709"/>
    <s v="Kamala kanta roy"/>
    <s v="Kamala990@gmail.com"/>
    <x v="14"/>
    <s v="Sharath-new"/>
    <m/>
    <m/>
    <n v="8001769709"/>
    <d v="2017-05-06T22:21:00"/>
    <d v="2017-05-08T14:01:00"/>
    <s v="Not Interested"/>
    <s v="Not Interested in such courses."/>
    <m/>
    <s v="Freshersworld"/>
  </r>
  <r>
    <s v="Jclaks@gmail.comCertificate in Advanced MS Excel 20109443060875"/>
    <s v="Lakshminarayanan"/>
    <s v="Jclaks@gmail.com"/>
    <x v="0"/>
    <s v="JincyShaji"/>
    <s v="Bangalore"/>
    <s v="Bangalore"/>
    <n v="9443060875"/>
    <d v="2017-05-06T22:20:00"/>
    <d v="2017-05-09T14:15:00"/>
    <s v="Call Back"/>
    <s v="call back on may 10 @ 2"/>
    <d v="2017-05-10T14:00:00"/>
    <s v="Null"/>
  </r>
  <r>
    <s v="rohitkmr1995@rediffmail.comCertificate in Advanced MS Excel 20108084463588"/>
    <s v="ROHIT KUMAR"/>
    <s v="rohitkmr1995@rediffmail.com"/>
    <x v="0"/>
    <s v="JincyShaji"/>
    <s v="Hajipur"/>
    <m/>
    <n v="8084463588"/>
    <d v="2017-05-06T22:19:00"/>
    <d v="2017-05-09T11:42:00"/>
    <s v="Ringing No Response"/>
    <s v="RNR"/>
    <m/>
    <s v="Rediff"/>
  </r>
  <r>
    <s v="mallelarakesh@rediffmail.comCertificate in Advanced MS Excel 20109490094593"/>
    <s v="RAKESH"/>
    <s v="mallelarakesh@rediffmail.com"/>
    <x v="0"/>
    <s v="JincyShaji"/>
    <s v="khammam"/>
    <m/>
    <n v="9490094593"/>
    <d v="2017-05-06T22:16:00"/>
    <d v="2017-05-09T14:27:00"/>
    <s v="Call Back"/>
    <s v="call back on may 10 @ 2"/>
    <d v="2017-05-10T14:00:00"/>
    <s v="Rediff"/>
  </r>
  <r>
    <s v="tarun_shandilya@rediffmail.comMicrosoft Cloud Pre-Sales Solution Specialist Program8130419163"/>
    <s v="Tarun Kumar"/>
    <s v="tarun_shandilya@rediffmail.com"/>
    <x v="14"/>
    <s v="Biprojit Chakraborty"/>
    <s v="Delhi"/>
    <m/>
    <n v="8130419163"/>
    <d v="2017-05-06T22:16:00"/>
    <d v="2017-05-08T12:34:00"/>
    <s v="Not Interested"/>
    <s v="disconnected"/>
    <m/>
    <s v="Sparrow_text"/>
  </r>
  <r>
    <s v="priyankamudhiraj414@gmail.comMicrosoft Cloud Pre-Sales Solution Specialist Program9515800686"/>
    <s v="PRIYANKA"/>
    <s v="priyankamudhiraj414@gmail.com"/>
    <x v="14"/>
    <s v="Sharath-new"/>
    <m/>
    <m/>
    <n v="9515800686"/>
    <d v="2017-05-06T22:11:00"/>
    <d v="2017-05-08T13:56:00"/>
    <s v="Not Eligible"/>
    <s v="Not Eligible. Pursuing Msc."/>
    <m/>
    <s v="Freshersworld"/>
  </r>
  <r>
    <s v="chauhannishank001@gmail.comPMP Exam Preparatory Course9990949175"/>
    <s v="Surbhi"/>
    <s v="chauhannishank001@gmail.com"/>
    <x v="9"/>
    <s v="Pavithra R"/>
    <s v="Delhi"/>
    <m/>
    <n v="9990949175"/>
    <d v="2017-05-06T22:07:00"/>
    <d v="2017-05-11T11:48:00"/>
    <s v="Not Interested"/>
    <s v="NI DC"/>
    <m/>
    <s v="Digiglitz_text"/>
  </r>
  <r>
    <s v="suraj.karan14@gmail.comCertificate in Advanced MS Excel 20109982277656"/>
    <s v="SURAJ KARAN"/>
    <s v="suraj.karan14@gmail.com"/>
    <x v="0"/>
    <s v="JincyShaji"/>
    <s v="Jaipur"/>
    <s v="Jaipur"/>
    <n v="9982277656"/>
    <d v="2017-05-06T22:01:00"/>
    <d v="2017-05-09T14:30:00"/>
    <s v="Not reachable / Switch off"/>
    <s v="Not Reachable"/>
    <m/>
    <s v="Google-Search"/>
  </r>
  <r>
    <s v="kuncharao.hari@gmail.comMicrosoft Cloud Pre-Sales Solution Specialist Program8712356597"/>
    <s v="Haritga"/>
    <s v="kuncharao.hari@gmail.com"/>
    <x v="14"/>
    <s v="Biprojit Chakraborty"/>
    <s v="Visakhapatnam"/>
    <m/>
    <n v="8712356597"/>
    <d v="2017-05-06T21:59:00"/>
    <d v="2017-05-08T11:22:00"/>
    <s v="Not Eligible"/>
    <s v="MBA"/>
    <m/>
    <s v="3point14_text"/>
  </r>
  <r>
    <s v="raviranjan7419@gmnail.comAdvanced Business Analytics with R8467070207"/>
    <s v="Ravi Ranjan Kumar"/>
    <s v="raviranjan7419@gmnail.com"/>
    <x v="1"/>
    <s v="Rachana"/>
    <s v="Ghaziabad"/>
    <s v="Noida"/>
    <n v="8467070207"/>
    <d v="2017-05-06T21:51:00"/>
    <d v="2017-05-09T11:48:00"/>
    <s v="Not Interested"/>
    <s v="busy"/>
    <m/>
    <s v="Google-Search"/>
  </r>
  <r>
    <s v="saharasompura2@gmail.comAdvanced Business Analytics with R9887319434"/>
    <s v="Sahara sompura"/>
    <s v="saharasompura2@gmail.com"/>
    <x v="1"/>
    <s v="Rachana"/>
    <s v="Udaipur"/>
    <s v="Udaipur"/>
    <n v="9887319434"/>
    <d v="2017-05-06T23:14:00"/>
    <d v="2017-05-09T17:44:00"/>
    <s v="Not Interested"/>
    <s v="already in a follow up call back in the name of Rachana M"/>
    <m/>
    <s v="IntellectAds_text"/>
  </r>
  <r>
    <s v="drbabutrl20@gmail.comCertificate in Advanced MS Excel 20109092496281"/>
    <s v="D Rajesh babu"/>
    <s v="drbabutrl20@gmail.com"/>
    <x v="0"/>
    <s v="JincyShaji"/>
    <s v="Chennai"/>
    <s v="Chennai"/>
    <n v="9092496281"/>
    <d v="2017-05-06T21:38:00"/>
    <d v="2017-05-09T14:35:00"/>
    <s v="Not reachable / Switch off"/>
    <s v="Not Reachable"/>
    <m/>
    <s v="Google-Search"/>
  </r>
  <r>
    <s v="mkrajibsarma08@yahoo.co.inBig Data Analytics using Hadoop9854509309"/>
    <s v="rajib sarma"/>
    <s v="mkrajibsarma08@yahoo.co.in"/>
    <x v="11"/>
    <s v="Harshith.S"/>
    <s v="Guwahati"/>
    <s v="Guwahati"/>
    <n v="9854509309"/>
    <d v="2017-05-06T21:35:00"/>
    <d v="2017-05-10T14:03:00"/>
    <s v="Ringing No Response"/>
    <s v="Non-Contact"/>
    <m/>
    <s v="Vinaamtech_text"/>
  </r>
  <r>
    <s v="honestgauri@rediffmail.comCertificate in Advanced MS Excel 20109973557520"/>
    <s v="Gaurishankar prasad"/>
    <s v="honestgauri@rediffmail.com"/>
    <x v="0"/>
    <s v="JincyShaji"/>
    <s v="Sitamarhi"/>
    <m/>
    <n v="9973557520"/>
    <d v="2017-05-06T21:34:00"/>
    <d v="2017-05-09T14:38:00"/>
    <s v="Not reachable / Switch off"/>
    <s v="Not Reachable"/>
    <m/>
    <s v="Rediff"/>
  </r>
  <r>
    <s v="chinni.atm@rediffmail.comCertificate in Advanced MS Excel 20109742555553"/>
    <s v="Kiran Kumar"/>
    <s v="chinni.atm@rediffmail.com"/>
    <x v="0"/>
    <s v="JincyShaji"/>
    <s v="Bangalore"/>
    <m/>
    <n v="9742555553"/>
    <d v="2017-05-06T21:33:00"/>
    <d v="2017-05-09T14:49:00"/>
    <s v="Call Back"/>
    <s v="call back on may 10 @ 2:45"/>
    <d v="2017-05-10T14:45:00"/>
    <s v="Rediff"/>
  </r>
  <r>
    <s v="Kirubai01@gmail.comPMP Exam Preparatory Course9094071162"/>
    <s v="Kirubai Ananda Sekar"/>
    <s v="Kirubai01@gmail.com"/>
    <x v="9"/>
    <s v="Pavithra R"/>
    <s v="Chennai"/>
    <m/>
    <n v="9094071162"/>
    <d v="2017-05-06T21:27:00"/>
    <d v="2017-05-11T11:48:00"/>
    <s v="Interested/Follow Up"/>
    <s v="cb"/>
    <d v="2017-05-10T10:30:00"/>
    <s v="Pracharnama_text"/>
  </r>
  <r>
    <s v="knightkamal999@gmail.comFinancial Modelling using Excel9560812597"/>
    <s v="kamal singh"/>
    <s v="knightkamal999@gmail.com"/>
    <x v="5"/>
    <s v="Alisha Anjum"/>
    <s v="Gurgaon"/>
    <m/>
    <n v="9560812597"/>
    <d v="2017-05-06T21:27:00"/>
    <d v="2017-05-11T10:01:00"/>
    <s v="Not Interested"/>
    <s v="wgb"/>
    <m/>
    <s v="3point14_text"/>
  </r>
  <r>
    <s v="Piyushbhatia993@gmail.comPMP Exam Preparatory Course8171444354"/>
    <s v="Piyush Bhatia"/>
    <s v="Piyushbhatia993@gmail.com"/>
    <x v="9"/>
    <s v="Pavithra R"/>
    <s v="Meerut"/>
    <m/>
    <n v="8171444354"/>
    <d v="2017-05-06T21:26:00"/>
    <d v="2017-05-09T14:00:00"/>
    <s v="Not Interested"/>
    <s v="EBM"/>
    <m/>
    <s v="Digiglitz_text"/>
  </r>
  <r>
    <s v="shashishekharuranw@gmail.comCertificate in Advanced MS Excel 20108674937461"/>
    <s v="SHASHISHEKHAR URANW"/>
    <s v="shashishekharuranw@gmail.com"/>
    <x v="0"/>
    <s v="JincyShaji"/>
    <s v="GODDA"/>
    <m/>
    <n v="8674937461"/>
    <d v="2017-05-06T21:25:00"/>
    <d v="2017-05-09T15:43:00"/>
    <s v="Not Interested"/>
    <s v="Not Interested"/>
    <m/>
    <s v="Rediff"/>
  </r>
  <r>
    <s v="rohit.bajirao@rediffmail.comCIMA - Advanced Diploma in Management Accounting9604110621"/>
    <s v="Rohit Patil"/>
    <s v="rohit.bajirao@rediffmail.com"/>
    <x v="16"/>
    <s v="Ayeesha A"/>
    <s v="Kolhapur"/>
    <m/>
    <n v="9604110621"/>
    <d v="2017-05-06T21:24:00"/>
    <d v="2017-05-09T17:09:00"/>
    <s v="Did not enquire"/>
    <s v="Not Sure he has enquired or not"/>
    <m/>
    <s v="Rediff"/>
  </r>
  <r>
    <s v="dhirj_1@rediffmail.comBusiness Analytics8625976024"/>
    <s v="suresh"/>
    <s v="dhirj_1@rediffmail.com"/>
    <x v="18"/>
    <s v="Uday Kumar.G"/>
    <s v="chandrapur"/>
    <m/>
    <n v="8625976024"/>
    <d v="2017-05-06T21:23:00"/>
    <d v="2017-05-09T15:57:00"/>
    <s v="Call Back"/>
    <s v="rnr"/>
    <m/>
    <s v="Rediff"/>
  </r>
  <r>
    <s v="rks.74@rediffmail.comCertificate in Advanced MS Excel 20108521357470"/>
    <s v="RAHUL KUMAR"/>
    <s v="rks.74@rediffmail.com"/>
    <x v="0"/>
    <s v="JincyShaji"/>
    <s v="Patna"/>
    <m/>
    <n v="8521357470"/>
    <d v="2017-05-06T21:23:00"/>
    <d v="2017-05-09T15:38:00"/>
    <s v="Not Interested"/>
    <s v="Not Interested"/>
    <m/>
    <s v="Rediff"/>
  </r>
  <r>
    <s v="ranjeet.rajput0766@gmail.comMicrosoft Cloud Pre-Sales Solution Specialist Program8432995824"/>
    <s v="ranjeet singh"/>
    <s v="ranjeet.rajput0766@gmail.com"/>
    <x v="14"/>
    <s v="Biprojit Chakraborty"/>
    <m/>
    <m/>
    <n v="8432995824"/>
    <d v="2017-05-06T21:13:00"/>
    <d v="2017-05-08T11:50:00"/>
    <s v="Not reachable / Switch off"/>
    <s v="not reachable"/>
    <m/>
    <s v="Facebook"/>
  </r>
  <r>
    <s v="dsrinudsrinu0@gmil.comAdvanced Business Analytics with R9493216576"/>
    <s v="srinivas"/>
    <s v="dsrinudsrinu0@gmil.com"/>
    <x v="1"/>
    <s v="Rachana"/>
    <s v="Hyderabad"/>
    <s v="Hyderabad"/>
    <n v="9493216576"/>
    <d v="2017-05-06T21:08:00"/>
    <d v="2017-05-09T17:51:00"/>
    <s v="Not Eligible"/>
    <s v="language barrier"/>
    <m/>
    <s v="IntellectAds_text"/>
  </r>
  <r>
    <s v="naveen1008singh@gmsil.comPMP Exam Preparatory Course7906431424"/>
    <s v="Naveen singh"/>
    <s v="naveen1008singh@gmsil.com"/>
    <x v="9"/>
    <s v="Pavithra R"/>
    <s v="Gorakhpur"/>
    <m/>
    <n v="7906431424"/>
    <d v="2017-05-06T21:07:00"/>
    <d v="2017-05-09T13:55:00"/>
    <s v="Call Back"/>
    <s v="cb"/>
    <d v="2017-05-09T00:00:00"/>
    <s v="Digiglitz_text"/>
  </r>
  <r>
    <s v="Aditichavhan50@gmail.comCertificate in Advanced MS Excel 20109039385975"/>
    <s v="Aditi"/>
    <s v="Aditichavhan50@gmail.com"/>
    <x v="0"/>
    <s v="JincyShaji"/>
    <s v="Indore"/>
    <s v="Indore"/>
    <n v="9039385975"/>
    <d v="2017-05-06T21:05:00"/>
    <d v="2017-05-10T11:53:00"/>
    <s v="Call Back"/>
    <s v="call back on may 10 @ 5"/>
    <d v="2017-05-10T17:00:00"/>
    <s v="Google-Search"/>
  </r>
  <r>
    <s v="Dudhes@rediffmail.comCertificate in Advanced MS Excel 20108552034300"/>
    <s v="Santosh Narayan Dudhe"/>
    <s v="Dudhes@rediffmail.com"/>
    <x v="0"/>
    <s v="JincyShaji"/>
    <s v="Sillod"/>
    <m/>
    <n v="8552034300"/>
    <d v="2017-05-06T21:04:00"/>
    <d v="2017-05-09T11:42:00"/>
    <s v="Ringing No Response"/>
    <s v="RNR"/>
    <m/>
    <s v="Rediff"/>
  </r>
  <r>
    <s v="Rajveerkumar71@ymail.comDigital Marketing Professional Program9504228642"/>
    <s v="Rajeev kumar shukla"/>
    <s v="Rajveerkumar71@ymail.com"/>
    <x v="8"/>
    <s v="Manjunath"/>
    <s v="Patna"/>
    <s v="Patna"/>
    <n v="9504228642"/>
    <d v="2017-05-06T21:01:00"/>
    <d v="2017-05-08T10:49:00"/>
    <s v="Not Interested"/>
    <s v="disconnected number."/>
    <m/>
    <s v="IntellectAds_text"/>
  </r>
  <r>
    <s v="naresh8530@yahoo.comCertificate in Advanced MS Excel 20109900090601"/>
    <s v="Naresh Kumar Mohapatra"/>
    <s v="naresh8530@yahoo.com"/>
    <x v="0"/>
    <s v="JincyShaji"/>
    <s v="Gurgaon"/>
    <s v="Gurgaon"/>
    <n v="9900090601"/>
    <d v="2017-05-06T21:01:00"/>
    <d v="2017-05-09T16:49:00"/>
    <s v="Call Back"/>
    <s v="call back on may 10 @ 5"/>
    <d v="2017-05-10T17:00:00"/>
    <s v="exopnovdec2BM"/>
  </r>
  <r>
    <s v="Poojavijay784@gmail.comDigital Marketing Professional Program8562858086"/>
    <s v="Pooja vijay"/>
    <s v="Poojavijay784@gmail.com"/>
    <x v="8"/>
    <s v="Manjunath"/>
    <s v="Kota"/>
    <s v="Kota"/>
    <n v="8562858086"/>
    <d v="2017-05-06T21:00:00"/>
    <d v="2017-05-08T10:47:00"/>
    <s v="Number not valid"/>
    <s v="number does not exist."/>
    <m/>
    <s v="Facebook"/>
  </r>
  <r>
    <s v="deepak.duseja4@gmail.comDigital Marketing Professional Program9921075985"/>
    <s v="Deepak"/>
    <s v="deepak.duseja4@gmail.com"/>
    <x v="8"/>
    <s v="Harshitha J"/>
    <s v="Kalyan"/>
    <s v="Kalyan"/>
    <n v="9921075985"/>
    <d v="2017-05-06T20:56:00"/>
    <d v="2017-05-08T12:18:00"/>
    <s v="Not Interested"/>
    <s v="disconnected call.."/>
    <m/>
    <s v="Pracharnama_text"/>
  </r>
  <r>
    <s v="manish.more@tatamotors.comBig Data Analytics using Hadoop9619646113"/>
    <s v="manish"/>
    <s v="manish.more@tatamotors.com"/>
    <x v="11"/>
    <s v="Harshith.S"/>
    <s v="Mumbai"/>
    <s v="Mumbai"/>
    <n v="9619646113"/>
    <d v="2017-05-06T20:51:00"/>
    <d v="2017-05-10T14:03:00"/>
    <s v="Ringing No Response"/>
    <s v="Disconnected Number"/>
    <m/>
    <s v="Way2sms_text"/>
  </r>
  <r>
    <s v="jagadeeshjaggu912@email.comPG Diploma in Data Science (Full-time)7095017312"/>
    <s v="Jagadeesh"/>
    <s v="jagadeeshjaggu912@email.com"/>
    <x v="2"/>
    <s v="Ayeesha A"/>
    <s v="Bangalore"/>
    <m/>
    <n v="7095017312"/>
    <d v="2017-05-06T20:50:00"/>
    <d v="2017-05-08T11:37:00"/>
    <s v="Not reachable / Switch off"/>
    <s v="Disconnected Number"/>
    <m/>
    <s v="Google-RM"/>
  </r>
  <r>
    <s v="kumarravindra10194@rediffmail.comCIMA - Advanced Diploma in Management Accounting8409659559"/>
    <s v="Ravindra kumar"/>
    <s v="kumarravindra10194@rediffmail.com"/>
    <x v="16"/>
    <s v="Ayeesha A"/>
    <s v="Patna"/>
    <m/>
    <n v="8409659559"/>
    <d v="2017-05-06T20:49:00"/>
    <d v="2017-05-09T17:07:00"/>
    <s v="Did not enquire"/>
    <s v="Enquired By Mistake"/>
    <m/>
    <s v="Rediff"/>
  </r>
  <r>
    <s v="Narendravarshney365@rediffmail.comCIMA - Advanced Diploma in Management Accounting9711460880"/>
    <s v="Narenea"/>
    <s v="Narendravarshney365@rediffmail.com"/>
    <x v="16"/>
    <s v="Ayeesha A"/>
    <s v="Faridabad"/>
    <m/>
    <n v="9711460880"/>
    <d v="2017-05-06T20:46:00"/>
    <d v="2017-05-09T16:55:00"/>
    <s v="Did not enquire"/>
    <s v="Enquired By Mistake"/>
    <m/>
    <s v="Rediff"/>
  </r>
  <r>
    <s v="ashokmishra1808@gmail.comFinancial Modelling using Excel9415110651"/>
    <s v="Ashok"/>
    <s v="ashokmishra1808@gmail.com"/>
    <x v="5"/>
    <s v="Chetan Jain"/>
    <s v="Faizabad"/>
    <m/>
    <n v="9415110651"/>
    <d v="2017-05-06T20:34:00"/>
    <d v="2017-05-10T17:55:00"/>
    <s v="Not Interested"/>
    <s v="told all info about excel 10, excel 16, and fme 10 and drop mail 10"/>
    <m/>
    <s v="3point14_text"/>
  </r>
  <r>
    <s v="sunilkeer49@gmail.comCertificate in Advanced MS Excel 20109575927359"/>
    <s v="sunil"/>
    <s v="sunilkeer49@gmail.com"/>
    <x v="0"/>
    <s v="JincyShaji"/>
    <s v="rehti"/>
    <m/>
    <n v="9575927359"/>
    <d v="2017-05-06T20:32:00"/>
    <d v="2017-05-09T11:42:00"/>
    <s v="Ringing No Response"/>
    <s v="RNR"/>
    <m/>
    <s v="Rediff"/>
  </r>
  <r>
    <s v="DASARUN743@GMAIL.COMCertificate in Advanced MS Excel 20107682935977"/>
    <s v="ARUNKUMAR DAS"/>
    <s v="DASARUN743@GMAIL.COM"/>
    <x v="0"/>
    <s v="JincyShaji"/>
    <s v="Balasore"/>
    <s v="Balasore"/>
    <n v="7682935977"/>
    <d v="2017-05-06T20:29:00"/>
    <d v="2017-05-09T15:21:00"/>
    <s v="Call Back"/>
    <s v="call back on may 9 @ 6:45"/>
    <d v="2017-05-09T18:45:00"/>
    <s v="Google-Search"/>
  </r>
  <r>
    <s v="regalshoemall@gmail.comFinancial Modelling using Excel9849237779"/>
    <s v="SAHIR"/>
    <s v="regalshoemall@gmail.com"/>
    <x v="5"/>
    <s v="Alisha Anjum"/>
    <s v="Hyderabad"/>
    <s v="Karimnagar"/>
    <n v="9849237779"/>
    <d v="2017-05-06T20:28:00"/>
    <d v="2017-05-11T10:01:00"/>
    <s v="Interested/Follow Up"/>
    <s v="c b"/>
    <d v="2017-05-09T00:00:00"/>
    <s v="Pracharnama_text"/>
  </r>
  <r>
    <s v="ramani.jayamani94@gmail.comMicrosoft Cloud Pre-Sales Solution Specialist Program9566145962"/>
    <s v="Ramani"/>
    <s v="ramani.jayamani94@gmail.com"/>
    <x v="14"/>
    <s v="Biprojit Chakraborty"/>
    <s v="Tamil Nadu"/>
    <m/>
    <n v="9566145962"/>
    <d v="2017-05-06T20:24:00"/>
    <d v="2017-05-08T11:48:00"/>
    <s v="Not Eligible"/>
    <s v="MBA"/>
    <m/>
    <s v="Facebook"/>
  </r>
  <r>
    <s v="dash.sunanda2010@gmail.comBig Data Analytics using Hadoop6132619371"/>
    <s v="sunanda dash"/>
    <s v="dash.sunanda2010@gmail.com"/>
    <x v="11"/>
    <s v="Harshith.S"/>
    <s v="Ahmedabad"/>
    <s v="Ahmedabad"/>
    <n v="6132619371"/>
    <d v="2017-05-06T20:22:00"/>
    <d v="2017-05-10T14:03:00"/>
    <s v="Number not valid"/>
    <s v="Number Not Valid"/>
    <m/>
    <s v="Way2sms_text"/>
  </r>
  <r>
    <s v="raajesh1995@gmail.comPMP Exam Preparatory Course8897555509"/>
    <s v="Rajesh"/>
    <s v="raajesh1995@gmail.com"/>
    <x v="9"/>
    <s v="Pavithra R"/>
    <s v="Hyderabad"/>
    <m/>
    <n v="8897555509"/>
    <d v="2017-05-06T20:13:00"/>
    <d v="2017-05-09T14:04:00"/>
    <s v="Not Eligible"/>
    <s v="disconnectec"/>
    <m/>
    <s v="Digiglitz_text"/>
  </r>
  <r>
    <s v="amzad7894@rediffmail.comCertificate in Advanced MS Excel 20108239449089"/>
    <s v="amzad7894"/>
    <s v="amzad7894@rediffmail.com"/>
    <x v="0"/>
    <s v="JincyShaji"/>
    <s v="Jaipur"/>
    <m/>
    <n v="8239449089"/>
    <d v="2017-05-06T20:10:00"/>
    <d v="2017-05-09T11:42:00"/>
    <s v="Ringing No Response"/>
    <s v="RNR"/>
    <m/>
    <s v="Rediff"/>
  </r>
  <r>
    <s v="Dezo@rediffmail.comCertificate in Advanced MS Excel 20108210790560"/>
    <s v="Chandan Kumar"/>
    <s v="Dezo@rediffmail.com"/>
    <x v="0"/>
    <s v="JincyShaji"/>
    <s v="Ranchi"/>
    <m/>
    <n v="8210790560"/>
    <d v="2017-05-06T20:07:00"/>
    <d v="2017-05-09T15:15:00"/>
    <s v="Not Interested"/>
    <s v="If Interested will get back,enquired for future"/>
    <m/>
    <s v="Rediff"/>
  </r>
  <r>
    <s v="dipakg31@gmail.comCertificate in Advanced MS Excel 20108876461505"/>
    <s v="DEEPAK GUPTA"/>
    <s v="dipakg31@gmail.com"/>
    <x v="0"/>
    <s v="JincyShaji"/>
    <s v="Guwahati"/>
    <s v="Guwahati"/>
    <n v="8876461505"/>
    <d v="2017-05-06T20:06:00"/>
    <d v="2017-05-09T15:07:00"/>
    <s v="Not reachable / Switch off"/>
    <s v="Not Reachable"/>
    <m/>
    <s v="Google-Search"/>
  </r>
  <r>
    <s v="shiveshsingh.ca@gmail.comFinancial Modelling using Excel8949150180"/>
    <s v="Shivesh Kumar Singh"/>
    <s v="shiveshsingh.ca@gmail.com"/>
    <x v="5"/>
    <s v="Chetan Jain"/>
    <s v="Sonebhadra"/>
    <m/>
    <n v="8949150180"/>
    <d v="2017-05-06T20:05:00"/>
    <d v="2017-05-10T17:55:00"/>
    <s v="Call Back"/>
    <s v="c b"/>
    <d v="2017-05-10T00:00:00"/>
    <s v="3point14_text"/>
  </r>
  <r>
    <s v="sanjaykumarmahapatra@yahoo.comDigital Marketing Professional Program9494308967"/>
    <s v="Aishwarya Mahapatra"/>
    <s v="sanjaykumarmahapatra@yahoo.com"/>
    <x v="8"/>
    <s v="Harshitha J"/>
    <s v="Secunderabad"/>
    <s v="Secunderabad"/>
    <n v="9494308967"/>
    <d v="2017-05-06T20:05:00"/>
    <d v="2017-05-08T12:21:00"/>
    <s v="Not Interested"/>
    <s v="will get back"/>
    <m/>
    <s v="IntellectAds_text"/>
  </r>
  <r>
    <s v="atishayjain_asj@yahoo.inDigital Marketing Professional Program9601551667"/>
    <s v="ATISHAY JAIN"/>
    <s v="atishayjain_asj@yahoo.in"/>
    <x v="8"/>
    <s v="Harshitha J"/>
    <s v="Surat"/>
    <s v="Surat"/>
    <n v="9601551667"/>
    <d v="2017-05-06T20:05:00"/>
    <d v="2017-05-08T10:41:00"/>
    <s v="Ringing No Response"/>
    <s v="RNR"/>
    <m/>
    <s v="IntellectAds_text"/>
  </r>
  <r>
    <s v="manojmanu970@gmail.comPG Diploma in Data Science (Full-time)8151049411"/>
    <s v="manoj"/>
    <s v="manojmanu970@gmail.com"/>
    <x v="2"/>
    <s v="Ayeesha A"/>
    <s v="Bangalore"/>
    <m/>
    <n v="8151049411"/>
    <d v="2017-05-06T20:02:00"/>
    <d v="2017-05-08T11:26:00"/>
    <s v="Not reachable / Switch off"/>
    <s v="Call 8is not connecting"/>
    <m/>
    <s v="Facebook"/>
  </r>
  <r>
    <s v="prashant.mishra.16@gmail.comFinancial Modelling using Excel9860850696"/>
    <s v="Prashant Mishra"/>
    <s v="prashant.mishra.16@gmail.com"/>
    <x v="5"/>
    <s v="Chetan Jain"/>
    <s v="Pune"/>
    <m/>
    <n v="9860850696"/>
    <d v="2017-05-06T19:54:00"/>
    <d v="2017-05-10T17:55:00"/>
    <s v="Call Back"/>
    <s v="wgb"/>
    <d v="2017-05-10T00:00:00"/>
    <s v="3point14_text"/>
  </r>
  <r>
    <s v="qrsaif@gmail.comPMP Exam Preparatory Course55584748"/>
    <s v="SHAIK HUSSAIN QURESHI"/>
    <s v="qrsaif@gmail.com"/>
    <x v="9"/>
    <s v="Pavithra R"/>
    <s v="Others"/>
    <m/>
    <n v="55584748"/>
    <d v="2017-05-06T19:52:00"/>
    <d v="2017-05-09T14:32:00"/>
    <s v="Call Back"/>
    <s v="cb"/>
    <d v="2017-05-10T00:00:00"/>
    <s v="Digiglitz_text"/>
  </r>
  <r>
    <s v="shivaprsd897@gmail.comFinancial Modelling using Excel7790061997"/>
    <s v="Shiba Prasad Hansdah"/>
    <s v="shivaprsd897@gmail.com"/>
    <x v="5"/>
    <s v="Alisha Anjum"/>
    <s v="Bhubaneshwar"/>
    <m/>
    <n v="7790061997"/>
    <d v="2017-05-06T19:50:00"/>
    <d v="2017-05-11T10:01:00"/>
    <s v="Not reachable / Switch off"/>
    <s v="n c"/>
    <m/>
    <s v="3point14_text"/>
  </r>
  <r>
    <s v="qrsaif@gmail.comFinancial Modelling using Excel55584748"/>
    <s v="SHAIK HUSSAIN QURESHI"/>
    <s v="qrsaif@gmail.com"/>
    <x v="5"/>
    <s v="Alisha Anjum"/>
    <s v="Others"/>
    <m/>
    <n v="55584748"/>
    <d v="2017-05-06T19:49:00"/>
    <d v="2017-05-11T10:01:00"/>
    <s v="Call Back"/>
    <s v="told all info by small phone and drop mail and send link"/>
    <d v="2017-05-09T00:00:00"/>
    <s v="3point14_texterrors=true"/>
  </r>
  <r>
    <s v="guptaaman.2017@rediffmail.comCertificate in Advanced MS Excel 20109695177894"/>
    <s v="Aman Gupta"/>
    <s v="guptaaman.2017@rediffmail.com"/>
    <x v="0"/>
    <s v="JincyShaji"/>
    <s v="Mumbai"/>
    <m/>
    <n v="9695177894"/>
    <d v="2017-05-06T19:46:00"/>
    <d v="2017-05-09T15:04:00"/>
    <s v="Not reachable / Switch off"/>
    <s v="Not Reachable"/>
    <m/>
    <s v="Rediff"/>
  </r>
  <r>
    <s v="tariq_landmark_1@yahoo.comCertificate in Advanced MS Excel 20109415078282"/>
    <s v="TARIQ SULTAN KHAN"/>
    <s v="tariq_landmark_1@yahoo.com"/>
    <x v="0"/>
    <s v="JincyShaji"/>
    <s v="Kanpur"/>
    <s v="Kanpur"/>
    <n v="9415078282"/>
    <d v="2017-05-06T19:40:00"/>
    <d v="2017-05-09T15:02:00"/>
    <s v="Call Back"/>
    <s v="call back on may 9 @ 5"/>
    <d v="2017-05-09T17:00:00"/>
    <s v="exopnovdec1BM"/>
  </r>
  <r>
    <s v="jubair.akhtar@gmail.comFinancial Accounting8681941686"/>
    <s v="Jubair Akhtar"/>
    <s v="jubair.akhtar@gmail.com"/>
    <x v="7"/>
    <s v="Alisha Anjum"/>
    <s v="Pune"/>
    <m/>
    <n v="8681941686"/>
    <d v="2017-05-06T19:38:00"/>
    <d v="2017-05-09T15:49:00"/>
    <s v="Ringing No Response"/>
    <s v="rnr"/>
    <m/>
    <m/>
  </r>
  <r>
    <s v="rtmohanakrishnan@gmail.comPMP Exam Preparatory Course9480047723"/>
    <s v="Mohanakrishnan R"/>
    <s v="rtmohanakrishnan@gmail.com"/>
    <x v="9"/>
    <s v="Pavithra R"/>
    <s v="Bangalore"/>
    <m/>
    <n v="9480047723"/>
    <d v="2017-05-06T19:36:00"/>
    <d v="2017-05-09T13:48:00"/>
    <s v="Not Interested"/>
    <s v="cb"/>
    <m/>
    <s v="Digiglitz_text"/>
  </r>
  <r>
    <s v="riteshkumarnitjsr@gmail.comAdvanced Business Analytics with R9608827945"/>
    <s v="RITESH KUMAR"/>
    <s v="riteshkumarnitjsr@gmail.com"/>
    <x v="1"/>
    <s v="Rachana"/>
    <s v="Jamshedpur"/>
    <s v="Jamshedpur"/>
    <n v="9608827945"/>
    <d v="2017-05-06T19:34:00"/>
    <d v="2017-05-09T17:55:00"/>
    <s v="Call Back"/>
    <s v="call back"/>
    <d v="2017-05-10T10:30:00"/>
    <s v="Null"/>
  </r>
  <r>
    <s v="vijay@stratafirm.inCertificate in Advanced MS Excel 20109663604466"/>
    <s v="vijay kumar"/>
    <s v="vijay@stratafirm.in"/>
    <x v="0"/>
    <s v="JincyShaji"/>
    <s v="Bangalore"/>
    <s v="Bangalore"/>
    <n v="9663604466"/>
    <d v="2017-05-06T19:29:00"/>
    <d v="2017-05-09T14:59:00"/>
    <s v="Not Interested"/>
    <s v="Not Interested"/>
    <m/>
    <s v="Google-Search"/>
  </r>
  <r>
    <s v="Uttam1@gmail.comCertificate in Advanced MS Excel 20108638983495"/>
    <s v="Uttam Sharma"/>
    <s v="Uttam1@gmail.com"/>
    <x v="0"/>
    <s v="JincyShaji"/>
    <s v="Jorhat"/>
    <m/>
    <n v="8638983495"/>
    <d v="2017-05-06T19:29:00"/>
    <d v="2017-05-09T14:57:00"/>
    <s v="Not reachable / Switch off"/>
    <s v="Not Reachable"/>
    <m/>
    <s v="Rediff"/>
  </r>
  <r>
    <s v="sivadiraviam21@gmail.comBusiness Analytics9965090615"/>
    <s v="VAITHIYALINGAM"/>
    <s v="sivadiraviam21@gmail.com"/>
    <x v="18"/>
    <s v="Rachana"/>
    <s v="Chennai"/>
    <s v="Chennai"/>
    <n v="9965090615"/>
    <d v="2017-05-06T19:29:00"/>
    <d v="2017-05-09T18:10:00"/>
    <s v="Not Interested"/>
    <s v="lamguage barrier"/>
    <m/>
    <s v="Leadsurf_1text"/>
  </r>
  <r>
    <s v="vishnu_lohar@rediffmail.comCIMA - Advanced Diploma in Management Accounting9833204172"/>
    <s v="Vishnu Lohar"/>
    <s v="vishnu_lohar@rediffmail.com"/>
    <x v="16"/>
    <s v="Ayeesha A"/>
    <s v="Mumbai"/>
    <m/>
    <n v="9833204172"/>
    <d v="2017-05-06T19:27:00"/>
    <d v="2017-05-09T17:16:00"/>
    <s v="Not Eligible"/>
    <s v="12th"/>
    <m/>
    <s v="Rediff"/>
  </r>
  <r>
    <s v="santyindia@gmail.comDigital Marketing Professional Program8861607428"/>
    <s v="Suma santosh vernekar"/>
    <s v="santyindia@gmail.com"/>
    <x v="8"/>
    <s v="Manjunath"/>
    <s v="Belgaum"/>
    <s v="Belgaum"/>
    <n v="8861607428"/>
    <d v="2017-05-06T19:26:00"/>
    <d v="2017-05-08T10:43:00"/>
    <s v="Ringing No Response"/>
    <s v="busy."/>
    <m/>
    <s v="3point14_text"/>
  </r>
  <r>
    <s v="tamangsumi@rediffmail.comCertificate in Advanced MS Excel 20108436403699"/>
    <s v="Sumi Tamang"/>
    <s v="tamangsumi@rediffmail.com"/>
    <x v="0"/>
    <s v="JincyShaji"/>
    <s v="Gangtok"/>
    <m/>
    <n v="8436403699"/>
    <d v="2017-05-06T19:21:00"/>
    <d v="2017-05-09T14:55:00"/>
    <s v="Not reachable / Switch off"/>
    <s v="Not Reachable"/>
    <m/>
    <s v="Rediff"/>
  </r>
  <r>
    <s v="Chetanmule90@Rediffmail.comCIMA - Advanced Diploma in Management Accounting9049617605"/>
    <s v="chetan mule"/>
    <s v="Chetanmule90@Rediffmail.com"/>
    <x v="16"/>
    <s v="Ayeesha A"/>
    <s v="Dhule"/>
    <m/>
    <n v="9049617605"/>
    <d v="2017-05-06T19:17:00"/>
    <d v="2017-05-09T16:50:00"/>
    <s v="Call Back"/>
    <s v="He is busy he will only cb"/>
    <d v="2017-05-10T00:00:00"/>
    <s v="Rediff"/>
  </r>
  <r>
    <s v="Swapnalimahagaonkar657@gmail.comCertificate in Advanced MS Excel 20107507983589"/>
    <s v="Swapnali"/>
    <s v="Swapnalimahagaonkar657@gmail.com"/>
    <x v="0"/>
    <s v="JincyShaji"/>
    <s v="Kolhapur"/>
    <s v="Kolhapur"/>
    <n v="7507983589"/>
    <d v="2017-05-06T19:13:00"/>
    <d v="2017-05-09T14:53:00"/>
    <s v="Not Interested"/>
    <s v="Not Interested"/>
    <m/>
    <s v="Google-Search"/>
  </r>
  <r>
    <s v="chanduchowdary36@gmail.comMicrosoft Cloud Pre-Sales Solution Specialist Program9642259310"/>
    <s v="saaibhargav NA"/>
    <s v="chanduchowdary36@gmail.com"/>
    <x v="14"/>
    <s v="Biprojit Chakraborty"/>
    <s v="Hyderabad"/>
    <s v="NA"/>
    <n v="9642259310"/>
    <d v="2017-05-06T19:13:00"/>
    <d v="2017-05-10T09:30:00"/>
    <s v="Not reachable / Switch off"/>
    <s v="switched off"/>
    <m/>
    <s v="Freshersworld"/>
  </r>
  <r>
    <s v="rohitsaran.ssachin@gmail.comBig Data Analytics using Hadoop9445936103"/>
    <s v="Saran"/>
    <s v="rohitsaran.ssachin@gmail.com"/>
    <x v="11"/>
    <s v="Harshith.S"/>
    <s v="Chennai"/>
    <s v="Chennai"/>
    <n v="9445936103"/>
    <d v="2017-05-06T19:08:00"/>
    <d v="2017-05-10T14:03:00"/>
    <s v="Not Interested"/>
    <s v="Enquired By Mistake"/>
    <m/>
    <s v="Way2sms_text"/>
  </r>
  <r>
    <s v="mk980965@gmail.comMicrosoft Cloud Pre-Sales Solution Specialist Program7840014562"/>
    <s v="manish"/>
    <s v="mk980965@gmail.com"/>
    <x v="14"/>
    <s v="Praveen Gowda S"/>
    <s v="Muzaffarpur"/>
    <m/>
    <n v="7840014562"/>
    <d v="2017-05-06T19:05:00"/>
    <d v="2017-05-08T10:06:00"/>
    <s v="Ringing No Response"/>
    <s v="RNR"/>
    <m/>
    <s v="Facebook"/>
  </r>
  <r>
    <s v="mzmml.hussain@rediffmail.comCIMA - Advanced Diploma in Management Accounting7399343592"/>
    <s v="MOZAMMEL HUSSAIN"/>
    <s v="mzmml.hussain@rediffmail.com"/>
    <x v="16"/>
    <s v="Ayeesha A"/>
    <s v="Dhubri"/>
    <m/>
    <n v="7399343592"/>
    <d v="2017-05-06T18:41:00"/>
    <d v="2017-05-09T16:53:00"/>
    <s v="Not reachable / Switch off"/>
    <s v="Not Audible"/>
    <m/>
    <s v="Rediff"/>
  </r>
  <r>
    <s v="gupta.anuj880@rediffmail.comCertificate in Advanced MS Excel 20109739524437"/>
    <s v="gupta.anuj880"/>
    <s v="gupta.anuj880@rediffmail.com"/>
    <x v="0"/>
    <s v="Chetan Jain"/>
    <s v="Patna"/>
    <m/>
    <n v="9739524437"/>
    <d v="2017-05-06T18:36:00"/>
    <d v="2017-05-08T11:26:00"/>
    <s v="Not Interested"/>
    <s v="ebm"/>
    <m/>
    <s v="Rediff"/>
  </r>
  <r>
    <s v="amar@Gmail.comPG Diploma in Data Science (Full-time)8618987800"/>
    <s v="Amar"/>
    <s v="amar@Gmail.com"/>
    <x v="2"/>
    <s v="Ayeesha A"/>
    <s v="Ballia"/>
    <m/>
    <n v="8618987800"/>
    <d v="2017-05-06T18:35:00"/>
    <d v="2017-05-06T18:39:00"/>
    <s v="Not reachable / Switch off"/>
    <s v="Switched Off"/>
    <m/>
    <s v="Google-RMerrors=true"/>
  </r>
  <r>
    <s v="rohitsinghjust4u@gmail.comPMP Exam Preparatory Course7723817885"/>
    <s v="Rohit singh"/>
    <s v="rohitsinghjust4u@gmail.com"/>
    <x v="9"/>
    <s v="Pavithra R"/>
    <s v="Bhopal"/>
    <m/>
    <n v="7723817885"/>
    <d v="2017-05-06T18:33:00"/>
    <d v="2017-05-09T12:14:00"/>
    <s v="Not Interested"/>
    <s v="NI"/>
    <m/>
    <s v="Digiglitz_text"/>
  </r>
  <r>
    <s v="bsharda@yahoo.comBig Data Analytics using Hadoop9960123320"/>
    <s v="Bhavna Pradhan"/>
    <s v="bsharda@yahoo.com"/>
    <x v="11"/>
    <s v="Harshith.S"/>
    <s v="Pune"/>
    <s v="Pune"/>
    <n v="9960123320"/>
    <d v="2017-05-06T18:30:00"/>
    <d v="2017-05-10T14:03:00"/>
    <s v="Not Interested"/>
    <s v="cb @ 1:30"/>
    <m/>
    <s v="Google-Search"/>
  </r>
  <r>
    <s v="rahulkasde5@gmail.comAdvanced Business Analytics with R8718816020"/>
    <s v="Rahulkasde"/>
    <s v="rahulkasde5@gmail.com"/>
    <x v="1"/>
    <s v="Harshith.S"/>
    <s v="Agra"/>
    <m/>
    <n v="8718816020"/>
    <d v="2017-05-06T18:26:00"/>
    <d v="2017-05-10T18:02:00"/>
    <s v="Not Eligible"/>
    <s v="language barrier"/>
    <m/>
    <s v="IntellectAds"/>
  </r>
  <r>
    <s v="anishadas20@gmail.comCertificate in Advanced MS Excel 20107872092498"/>
    <s v="Anisha Das"/>
    <s v="anishadas20@gmail.com"/>
    <x v="0"/>
    <s v="Chetan Jain"/>
    <s v="Kolkata"/>
    <s v="City"/>
    <n v="7872092498"/>
    <d v="2017-05-06T18:18:00"/>
    <d v="2017-05-06T18:58:00"/>
    <s v="Wrong Number"/>
    <s v="w n"/>
    <m/>
    <s v="excelNC"/>
  </r>
  <r>
    <s v="Ankitgujjar62@gmail.comMicrosoft Cloud Pre-Sales Solution Specialist Program9034163316"/>
    <s v="Ankit"/>
    <s v="Ankitgujjar62@gmail.com"/>
    <x v="14"/>
    <s v="Biprojit Chakraborty"/>
    <m/>
    <m/>
    <n v="9034163316"/>
    <d v="2017-05-06T18:08:00"/>
    <d v="2017-05-06T18:38:00"/>
    <s v="Not Eligible"/>
    <s v="12th pass"/>
    <m/>
    <s v="Facebook"/>
  </r>
  <r>
    <s v="santoshsoni95@gmail.comPMP Exam Preparatory Course7250618619"/>
    <s v="UMA SHANKAR RAJAK"/>
    <s v="santoshsoni95@gmail.com"/>
    <x v="9"/>
    <s v="Pavithra R"/>
    <s v="Purnia"/>
    <m/>
    <n v="7250618619"/>
    <d v="2017-05-06T18:08:00"/>
    <d v="2017-05-09T12:00:00"/>
    <s v="Not Interested"/>
    <s v="so"/>
    <m/>
    <s v="Digiglitz_texterrors=true"/>
  </r>
  <r>
    <s v="monaraj.94@rediffmail.comCertificate in Advanced MS Excel 20108676917934"/>
    <s v="MRITUNJAY KUMAR SINHA"/>
    <s v="monaraj.94@rediffmail.com"/>
    <x v="0"/>
    <s v="Chetan Jain"/>
    <s v="Bihar sharif"/>
    <m/>
    <n v="8676917934"/>
    <d v="2017-05-06T18:07:00"/>
    <d v="2017-05-06T18:51:00"/>
    <s v="Ringing No Response"/>
    <s v="d c"/>
    <m/>
    <s v="Rediff"/>
  </r>
  <r>
    <s v="maitrimehta73@gmail.comBig Data Analytics using Hadoop9727208605"/>
    <s v="MAITRI"/>
    <s v="maitrimehta73@gmail.com"/>
    <x v="11"/>
    <s v="Harshith.S"/>
    <s v="Rajkot"/>
    <s v="Rajkot"/>
    <n v="9727208605"/>
    <d v="2017-05-06T18:05:00"/>
    <d v="2017-05-10T14:03:00"/>
    <s v="Not Interested"/>
    <m/>
    <m/>
    <s v="Way2sms_text"/>
  </r>
  <r>
    <s v="bikramjit.701@rediffmail.comCertificate in Advanced MS Excel 20108336051225"/>
    <s v="Bikramjit Chowdhury"/>
    <s v="bikramjit.701@rediffmail.com"/>
    <x v="0"/>
    <s v="Chetan Jain"/>
    <s v="Kolkata"/>
    <m/>
    <n v="8336051225"/>
    <d v="2017-05-06T18:04:00"/>
    <d v="2017-05-06T18:59:00"/>
    <s v="Not Interested"/>
    <s v="e b m"/>
    <m/>
    <s v="Rediff"/>
  </r>
  <r>
    <s v="sam33kshir@gmail.comBasics of Project Management8871294419"/>
    <s v="Sampada Kshirsagar"/>
    <s v="sam33kshir@gmail.com"/>
    <x v="28"/>
    <s v="Rahul Kumar"/>
    <s v="Bhilai"/>
    <s v="BHILAI"/>
    <n v="8871294419"/>
    <d v="2017-05-06T18:02:00"/>
    <d v="2017-05-09T15:26:00"/>
    <s v="Not Interested"/>
    <s v="cb fr cnfrmation"/>
    <m/>
    <s v="taskbucks"/>
  </r>
  <r>
    <s v="kusumsharma@gmail.comPMP Exam Preparatory Course7090369879"/>
    <s v="kusum sharma"/>
    <s v="kusumsharma@gmail.com"/>
    <x v="9"/>
    <s v="Chetan Jain"/>
    <s v="Bangalore"/>
    <m/>
    <n v="7090369879"/>
    <d v="2017-05-06T18:02:00"/>
    <d v="2017-05-06T18:04:00"/>
    <s v="Not Interested"/>
    <s v="n i"/>
    <m/>
    <s v="leadsurf_2text"/>
  </r>
  <r>
    <s v="vkms1992@gmail.comCertificate in Advanced MS Excel 20108302785199"/>
    <s v="Vinod Kumar Mali"/>
    <s v="vkms1992@gmail.com"/>
    <x v="0"/>
    <s v="LepakshiN"/>
    <s v="Sirohi"/>
    <m/>
    <n v="8302785199"/>
    <d v="2017-05-06T17:58:00"/>
    <d v="2017-05-06T18:00:00"/>
    <m/>
    <m/>
    <m/>
    <s v="Rediff"/>
  </r>
  <r>
    <s v="kusumsharma@gmail.comAdvanced Business Analytics with R7090369879"/>
    <s v="kusum sharma"/>
    <s v="kusumsharma@gmail.com"/>
    <x v="1"/>
    <s v="Kiran.R"/>
    <s v="Bangalore"/>
    <m/>
    <n v="7090369879"/>
    <d v="2017-05-06T17:57:00"/>
    <d v="2017-05-08T09:53:00"/>
    <s v="Not reachable / Switch off"/>
    <s v="so"/>
    <m/>
    <s v="Leadsurf_2text"/>
  </r>
  <r>
    <s v="abhijitpowar14@gmail.comCertificate in Advanced MS Excel 20109423921671"/>
    <s v="abhijit powar"/>
    <s v="abhijitpowar14@gmail.com"/>
    <x v="0"/>
    <s v="LepakshiN"/>
    <s v="Pune"/>
    <m/>
    <n v="9423921671"/>
    <d v="2017-05-06T17:55:00"/>
    <d v="2017-05-06T18:00:00"/>
    <m/>
    <m/>
    <m/>
    <s v="Rediff"/>
  </r>
  <r>
    <s v="narveer.1444@rediffmail.comCertificate in Advanced MS Excel 20108053086312"/>
    <s v="narveer singh"/>
    <s v="narveer.1444@rediffmail.com"/>
    <x v="0"/>
    <s v="LepakshiN"/>
    <s v="Rewari"/>
    <s v="Rewari"/>
    <n v="8053086312"/>
    <d v="2017-05-12T13:11:00"/>
    <d v="2017-05-06T18:00:00"/>
    <m/>
    <m/>
    <m/>
    <s v="Google-Search"/>
  </r>
  <r>
    <s v="arulprakash.a10@gmail.comFinancial Modelling using Excel9677472708"/>
    <s v="Arulprakash A"/>
    <s v="arulprakash.a10@gmail.com"/>
    <x v="5"/>
    <s v="Alisha Anjum"/>
    <s v="Chennai"/>
    <m/>
    <n v="9677472708"/>
    <d v="2017-05-06T17:53:00"/>
    <d v="2017-05-06T18:05:00"/>
    <s v="Not Interested"/>
    <s v="RNR"/>
    <m/>
    <s v="3point14_text"/>
  </r>
  <r>
    <s v="kkkishor75@yahoo.comCertificate in Advanced MS Excel 20109416734860"/>
    <s v="KISHOR KUMAR"/>
    <s v="kkkishor75@yahoo.com"/>
    <x v="0"/>
    <s v="LepakshiN"/>
    <s v="Panipat"/>
    <s v="Panipat"/>
    <n v="9416734860"/>
    <d v="2017-05-06T17:43:00"/>
    <d v="2017-05-06T18:00:00"/>
    <m/>
    <m/>
    <m/>
    <s v="exopnovdec1BM"/>
  </r>
  <r>
    <s v="RAJA120@GMAIL.COMCIMA - Advanced Diploma in Management Accounting9798993590"/>
    <s v="RAJA KUMAR"/>
    <s v="RAJA120@GMAIL.COM"/>
    <x v="16"/>
    <s v="Ayeesha A"/>
    <s v="muzaffarpu"/>
    <m/>
    <n v="9798993590"/>
    <d v="2017-05-06T17:42:00"/>
    <d v="2017-05-06T18:43:00"/>
    <s v="Not reachable / Switch off"/>
    <s v="Switched Off"/>
    <m/>
    <s v="Rediff"/>
  </r>
  <r>
    <s v="femineest@yahoo.comCertificate in Advanced MS Excel 20107600008441"/>
    <s v="Vaishali"/>
    <s v="femineest@yahoo.com"/>
    <x v="0"/>
    <s v="LepakshiN"/>
    <s v="Ahmedabad"/>
    <s v="Ahmedabad"/>
    <n v="7600008441"/>
    <d v="2017-05-06T17:42:00"/>
    <d v="2017-05-06T18:00:00"/>
    <m/>
    <m/>
    <m/>
    <s v="Sparrow"/>
  </r>
  <r>
    <s v="rkacpri@yahoo.comCertificate in Advanced MS Excel 20109465822770"/>
    <s v="R K Arora"/>
    <s v="rkacpri@yahoo.com"/>
    <x v="0"/>
    <s v="LepakshiN"/>
    <s v="Jamkhandi"/>
    <s v="Jamkhandi"/>
    <n v="9465822770"/>
    <d v="2017-05-06T17:42:00"/>
    <d v="2017-05-06T18:00:00"/>
    <m/>
    <m/>
    <m/>
    <s v="exopnovdec1BM"/>
  </r>
  <r>
    <s v="vkc2014@rediffmail.comCertificate in Advanced MS Excel 20108827443827"/>
    <s v="vijay chatirvedi"/>
    <s v="vkc2014@rediffmail.com"/>
    <x v="0"/>
    <s v="LepakshiN"/>
    <s v="singrauli"/>
    <m/>
    <n v="8827443827"/>
    <d v="2017-05-06T17:41:00"/>
    <d v="2017-05-06T18:00:00"/>
    <m/>
    <m/>
    <m/>
    <s v="Rediff"/>
  </r>
  <r>
    <s v="Jaydhore@gmail.comPMP Exam Preparatory Course8657232226"/>
    <s v="Vijay dhore"/>
    <s v="Jaydhore@gmail.com"/>
    <x v="9"/>
    <s v="Rahul Kumar"/>
    <s v="Nagpur"/>
    <m/>
    <n v="8657232226"/>
    <d v="2017-05-06T17:38:00"/>
    <d v="2017-05-06T18:02:00"/>
    <s v="Not Interested"/>
    <s v="rnr"/>
    <m/>
    <s v="Digiglitz_texterrors=true"/>
  </r>
  <r>
    <s v="Lalitpatil92@gmail.comBasics of Project Management9665207060"/>
    <s v="LalitPatil"/>
    <s v="Lalitpatil92@gmail.com"/>
    <x v="28"/>
    <s v="Rahul Kumar"/>
    <s v="Delhi"/>
    <s v="NA"/>
    <n v="9665207060"/>
    <d v="2017-05-06T17:36:00"/>
    <d v="2017-05-09T15:06:00"/>
    <s v="Call Back"/>
    <s v="rnr"/>
    <m/>
    <s v="media"/>
  </r>
  <r>
    <s v="girish.kumar.690@gmail.comBig Data Analytics using Hadoop7062242949"/>
    <s v="Girish"/>
    <s v="girish.kumar.690@gmail.com"/>
    <x v="11"/>
    <s v="Uday Kumar.G"/>
    <s v="Jaipur"/>
    <s v="Jaipur"/>
    <n v="7062242949"/>
    <d v="2017-05-06T17:36:00"/>
    <d v="2017-05-08T10:25:00"/>
    <s v="Not Interested"/>
    <s v="WGB"/>
    <m/>
    <s v="Way2sms_text"/>
  </r>
  <r>
    <s v="ankita8949@yahoo.comCertificate in Advanced MS Excel 20108017976231"/>
    <s v="ANKITA GHOSH"/>
    <s v="ankita8949@yahoo.com"/>
    <x v="0"/>
    <s v="LepakshiN"/>
    <s v="Kolkata"/>
    <s v="Kolkata"/>
    <n v="8017976231"/>
    <d v="2017-05-06T17:34:00"/>
    <d v="2017-05-06T18:00:00"/>
    <m/>
    <m/>
    <m/>
    <s v="exopnovdec1BM"/>
  </r>
  <r>
    <s v="thirumal0606@gmail.comPG Diploma in Data Science (Full-time)9500550572"/>
    <s v="Thirumal Devan"/>
    <s v="thirumal0606@gmail.com"/>
    <x v="2"/>
    <s v="Jisha Maju"/>
    <s v="Bangalore"/>
    <s v="Bangalore"/>
    <n v="9500550572"/>
    <d v="2017-05-06T17:33:00"/>
    <d v="2017-05-08T12:22:00"/>
    <s v="Not Interested"/>
    <s v="enquired for his friend"/>
    <m/>
    <s v="Null"/>
  </r>
  <r>
    <s v="shra8019@gmail.comPMP Exam Preparatory Course8019909938"/>
    <s v="Shravan Chintala"/>
    <s v="shra8019@gmail.com"/>
    <x v="9"/>
    <s v="Rahul Kumar"/>
    <s v="Hyderabad"/>
    <m/>
    <n v="8019909938"/>
    <d v="2017-05-06T17:31:00"/>
    <d v="2017-05-08T12:50:00"/>
    <s v="Not Eligible"/>
    <s v="cb @ 5"/>
    <m/>
    <s v="Digiglitz_texterrors=true"/>
  </r>
  <r>
    <s v="ranveersingh112046@gmail.comPMP Exam Preparatory Course8126799223"/>
    <s v="Ranveer Singh"/>
    <s v="ranveersingh112046@gmail.com"/>
    <x v="9"/>
    <s v="Rahul Kumar"/>
    <s v="Agra"/>
    <m/>
    <n v="8126799223"/>
    <d v="2017-05-06T17:28:00"/>
    <d v="2017-05-06T18:02:00"/>
    <s v="Not Interested"/>
    <s v="rnr"/>
    <m/>
    <s v="Pracharnama_text"/>
  </r>
  <r>
    <s v="syed.kareemullah786@gmail.comPMP Exam Preparatory Course567346612"/>
    <s v="Syed kareemullah"/>
    <s v="syed.kareemullah786@gmail.com"/>
    <x v="9"/>
    <s v="Rahul Kumar"/>
    <s v="Dubai"/>
    <m/>
    <n v="567346612"/>
    <d v="2017-05-06T17:26:00"/>
    <d v="2017-05-08T13:51:00"/>
    <s v="Number not valid"/>
    <s v="number not valid"/>
    <m/>
    <s v="3point14_text"/>
  </r>
  <r>
    <s v="divya.haria@gmail.comBusiness Analytics9916086126"/>
    <s v="Divya Haria"/>
    <s v="divya.haria@gmail.com"/>
    <x v="18"/>
    <s v="Uday Kumar.G"/>
    <s v="Bangalore"/>
    <m/>
    <n v="9916086126"/>
    <d v="2017-05-06T17:24:00"/>
    <d v="2017-05-09T18:26:00"/>
    <s v="Not reachable / Switch off"/>
    <s v="Busy"/>
    <m/>
    <s v="Website"/>
  </r>
  <r>
    <s v="divya.haria@manipalglobal.comBusiness Analytics9916086126"/>
    <s v="Divya Haria"/>
    <s v="divya.haria@manipalglobal.com"/>
    <x v="18"/>
    <s v="Rachana"/>
    <m/>
    <m/>
    <n v="9916086126"/>
    <d v="2017-05-06T17:24:00"/>
    <d v="2017-05-10T11:32:00"/>
    <s v="Not Interested"/>
    <s v="not interested"/>
    <m/>
    <s v="Null"/>
  </r>
  <r>
    <s v="ASHWINI0408@REDIFFMAIL.COMCertificate in Advanced MS Excel 20109868303777"/>
    <s v="ashwini"/>
    <s v="ASHWINI0408@REDIFFMAIL.COM"/>
    <x v="0"/>
    <s v="LepakshiN"/>
    <s v="Delhi"/>
    <m/>
    <n v="9868303777"/>
    <d v="2017-05-06T17:21:00"/>
    <d v="2017-05-06T18:00:00"/>
    <m/>
    <m/>
    <m/>
    <s v="Rediff"/>
  </r>
  <r>
    <s v="vijayasree_ae2004@yahoo.comCertificate in Advanced MS Excel 2010"/>
    <s v="Velchuri Vijayasree"/>
    <s v="vijayasree_ae2004@yahoo.com"/>
    <x v="0"/>
    <s v="LepakshiN"/>
    <s v="Guntur"/>
    <m/>
    <m/>
    <d v="2017-05-06T17:21:00"/>
    <d v="2017-05-06T18:00:00"/>
    <m/>
    <m/>
    <m/>
    <m/>
  </r>
  <r>
    <s v="referral_rkyadav@centuryply.comPython Developer9971092935"/>
    <s v="Raj Yadav"/>
    <s v="referral_rkyadav@centuryply.com"/>
    <x v="19"/>
    <s v="Tejas"/>
    <m/>
    <m/>
    <n v="9971092935"/>
    <d v="2017-05-06T17:20:00"/>
    <d v="2017-05-06T17:20:00"/>
    <m/>
    <m/>
    <m/>
    <m/>
  </r>
  <r>
    <s v="rkyadav@centuryply.comPython Developer9971092935"/>
    <s v="Raj Yadav"/>
    <s v="rkyadav@centuryply.com"/>
    <x v="19"/>
    <s v="Tejas"/>
    <m/>
    <m/>
    <n v="9971092935"/>
    <d v="2017-05-06T17:20:00"/>
    <d v="2017-05-06T17:20:00"/>
    <m/>
    <m/>
    <m/>
    <s v="Null"/>
  </r>
  <r>
    <s v="dineshsiddiq1996@gmail.comCertificate in Advanced MS Excel 20109094297333"/>
    <s v="Dinesh"/>
    <s v="dineshsiddiq1996@gmail.com"/>
    <x v="0"/>
    <s v="Bhavya O"/>
    <s v="Chennai"/>
    <s v="Chennai"/>
    <n v="9094297333"/>
    <d v="2017-05-06T18:08:00"/>
    <d v="2017-05-06T18:14:00"/>
    <s v="Call Back"/>
    <s v="CRM LEAD mail sent cb on may 11th @ 6:00"/>
    <d v="2017-05-11T18:00:00"/>
    <s v="Google-Search"/>
  </r>
  <r>
    <s v="karthickcena619@gmail.comBig Data Analytics using Hadoop8553444630"/>
    <s v="srinivasR"/>
    <s v="karthickcena619@gmail.com"/>
    <x v="11"/>
    <s v="Uday Kumar.G"/>
    <s v="Bangalore"/>
    <m/>
    <n v="8553444630"/>
    <d v="2017-05-06T17:19:00"/>
    <d v="2017-05-08T13:46:00"/>
    <s v="Not Interested"/>
    <s v="Not Interested"/>
    <m/>
    <m/>
  </r>
  <r>
    <s v="ashakumar89@gmail.comPMP Exam Preparatory Course9916890434"/>
    <s v="asha kumar"/>
    <s v="ashakumar89@gmail.com"/>
    <x v="9"/>
    <s v="Rahul Kumar"/>
    <s v="Bangalore"/>
    <m/>
    <n v="9916890434"/>
    <d v="2017-05-06T17:19:00"/>
    <d v="2017-05-08T12:37:00"/>
    <s v="Number not valid"/>
    <s v="number not valid"/>
    <m/>
    <s v="leadsurf_2text"/>
  </r>
  <r>
    <s v="shaw_namrata@yahoo.comAdvanced Business Analytics with R7030508719"/>
    <s v="Namrata priyadarshani"/>
    <s v="shaw_namrata@yahoo.com"/>
    <x v="1"/>
    <s v="Kiran.R"/>
    <s v="Pune"/>
    <s v="Pune"/>
    <n v="7030508719"/>
    <d v="2017-05-06T17:17:00"/>
    <d v="2017-05-06T18:04:00"/>
    <s v="Not Interested"/>
    <s v="rnr"/>
    <m/>
    <s v="Google-Search"/>
  </r>
  <r>
    <s v="ashakumar89@gmail.comAdvanced Business Analytics with R9916890434"/>
    <s v="asha kumar"/>
    <s v="ashakumar89@gmail.com"/>
    <x v="1"/>
    <s v="Kiran.R"/>
    <s v="Bangalore"/>
    <m/>
    <n v="9916890434"/>
    <d v="2017-05-06T17:16:00"/>
    <d v="2017-05-08T16:32:00"/>
    <s v="Not reachable / Switch off"/>
    <s v="not reachable"/>
    <m/>
    <s v="Leadsurf_2text"/>
  </r>
  <r>
    <s v="tarique_momin07@rediffmail.comCertificate in Advanced MS Excel 20108237575276"/>
    <s v="Tarique"/>
    <s v="tarique_momin07@rediffmail.com"/>
    <x v="0"/>
    <s v="Bhavya O"/>
    <s v="Bhiwandi"/>
    <m/>
    <n v="8237575276"/>
    <d v="2017-05-06T17:15:00"/>
    <d v="2017-05-06T18:00:00"/>
    <s v="Ringing No Response"/>
    <s v="crm lead rnr"/>
    <m/>
    <s v="Rediff"/>
  </r>
  <r>
    <s v="chandraveer.95@rediffmail.comCertificate in Advanced MS Excel 20109587691007"/>
    <s v="CHANDRA VEER SINGH"/>
    <s v="chandraveer.95@rediffmail.com"/>
    <x v="0"/>
    <s v="Bhavya O"/>
    <s v="Jaipur"/>
    <m/>
    <n v="9587691007"/>
    <d v="2017-05-06T17:12:00"/>
    <d v="2017-05-06T18:00:00"/>
    <s v="Ringing No Response"/>
    <s v="crm lead rnr"/>
    <m/>
    <s v="Rediff"/>
  </r>
  <r>
    <s v="baburamramu4@gmail.comPMP Exam Preparatory Course8970306344"/>
    <s v="babu ram"/>
    <s v="baburamramu4@gmail.com"/>
    <x v="9"/>
    <s v="Rahul Kumar"/>
    <s v="Bangalore"/>
    <m/>
    <n v="8970306344"/>
    <d v="2017-05-06T17:11:00"/>
    <d v="2017-05-08T12:13:00"/>
    <s v="Call Back"/>
    <s v="councelled// cb fr cnfrmation"/>
    <d v="2017-05-10T10:10:00"/>
    <s v="leadsurf_2text"/>
  </r>
  <r>
    <s v="baburamramu4@gmail.comAdvanced Business Analytics with R8970306344"/>
    <s v="babu ram"/>
    <s v="baburamramu4@gmail.com"/>
    <x v="1"/>
    <s v="Kiran.R"/>
    <s v="Bangalore"/>
    <m/>
    <n v="8970306344"/>
    <d v="2017-05-06T17:06:00"/>
    <d v="2017-05-06T18:04:00"/>
    <s v="Call Back"/>
    <s v="rahul lead"/>
    <m/>
    <s v="Leadsurf_2text"/>
  </r>
  <r>
    <s v="sanjeevsharma87@gmail.comPMP Exam Preparatory Course7676265378"/>
    <s v="sanjev sharma"/>
    <s v="sanjeevsharma87@gmail.com"/>
    <x v="9"/>
    <s v="Rahul Kumar"/>
    <s v="Bangalore"/>
    <m/>
    <n v="7676265378"/>
    <d v="2017-05-06T17:02:00"/>
    <d v="2017-05-08T12:14:00"/>
    <s v="Call Back"/>
    <s v="n r"/>
    <m/>
    <s v="leadsurf_2text"/>
  </r>
  <r>
    <s v="karthi.vishtomail@gmail.comPMP Exam Preparatory Course9902399466"/>
    <s v="M Karthikeyan"/>
    <s v="karthi.vishtomail@gmail.com"/>
    <x v="9"/>
    <s v="Rahul Kumar"/>
    <s v="Bangalore"/>
    <m/>
    <n v="9902399466"/>
    <d v="2017-05-06T17:01:00"/>
    <d v="2017-05-06T18:02:00"/>
    <s v="Not Interested"/>
    <s v="rnr"/>
    <m/>
    <s v="3point14_text"/>
  </r>
  <r>
    <s v="avinash19474@outlook.comCertificate in Advanced MS Excel 20109876534665"/>
    <s v="Avinash"/>
    <s v="avinash19474@outlook.com"/>
    <x v="0"/>
    <s v="Bhavya O"/>
    <s v="Pune"/>
    <m/>
    <n v="9876534665"/>
    <d v="2017-05-06T16:59:00"/>
    <d v="2017-05-06T18:00:00"/>
    <s v="Ringing No Response"/>
    <s v="crm lead rnr"/>
    <m/>
    <s v="Rediff"/>
  </r>
  <r>
    <s v="kamalhossain.2016@rediffmail.comCertificate in Advanced MS Excel 20109641837447"/>
    <s v="KAMAL HOSSAIN"/>
    <s v="kamalhossain.2016@rediffmail.com"/>
    <x v="0"/>
    <s v="Bhavya O"/>
    <s v="Malda"/>
    <m/>
    <n v="9641837447"/>
    <d v="2017-05-06T16:58:00"/>
    <d v="2017-05-06T18:25:00"/>
    <s v="Not Interested"/>
    <s v="Not Interested,No money"/>
    <m/>
    <s v="Rediff"/>
  </r>
  <r>
    <s v="sanjeevsharma87@gmail.comAdvanced Business Analytics with R7676265378"/>
    <s v="sanjev sharma"/>
    <s v="sanjeevsharma87@gmail.com"/>
    <x v="1"/>
    <s v="Kiran.R"/>
    <s v="Bangalore"/>
    <m/>
    <n v="7676265378"/>
    <d v="2017-05-06T16:57:00"/>
    <d v="2017-05-08T18:11:00"/>
    <s v="Not reachable / Switch off"/>
    <s v="not reachable"/>
    <m/>
    <s v="Leadsurf_2text"/>
  </r>
  <r>
    <s v="pksahu27951@gmail.comCIMA - Advanced Diploma in Management Accounting9893917894"/>
    <s v="upendra kumar sahu"/>
    <s v="pksahu27951@gmail.com"/>
    <x v="16"/>
    <s v="Ayeesha A"/>
    <s v="sidhi"/>
    <m/>
    <n v="9893917894"/>
    <d v="2017-05-06T16:55:00"/>
    <d v="2017-05-06T18:46:00"/>
    <s v="Not reachable / Switch off"/>
    <s v="Hung up"/>
    <m/>
    <s v="Rediff"/>
  </r>
  <r>
    <s v="sumitkrai555@gmail.comFinancial Modelling using Excel9313650502"/>
    <s v="Sumit Kumar Rai"/>
    <s v="sumitkrai555@gmail.com"/>
    <x v="5"/>
    <s v="Alisha Anjum"/>
    <s v="Gurgaon"/>
    <m/>
    <n v="9313650502"/>
    <d v="2017-05-06T16:54:00"/>
    <d v="2017-05-06T18:05:00"/>
    <s v="Ringing No Response"/>
    <s v="rnr"/>
    <m/>
    <s v="3point14_text"/>
  </r>
  <r>
    <s v="puneetkumar7@gmail.comPMP Exam Preparatory Course8747073263"/>
    <s v="puneet kumar"/>
    <s v="puneetkumar7@gmail.com"/>
    <x v="9"/>
    <s v="Rahul Kumar"/>
    <s v="Bangalore"/>
    <m/>
    <n v="8747073263"/>
    <d v="2017-05-06T16:53:00"/>
    <d v="2017-05-08T14:03:00"/>
    <s v="Not reachable / Switch off"/>
    <s v="s off"/>
    <m/>
    <s v="leadsurf_2text"/>
  </r>
  <r>
    <s v="shiomgmokashi@rediffmail.comCIMA - Advanced Diploma in Management Accounting7720992248"/>
    <s v="SHIOM GURUDEO MOKASHI NA"/>
    <s v="shiomgmokashi@rediffmail.com"/>
    <x v="16"/>
    <s v="Ayeesha A"/>
    <s v="Nagpur"/>
    <s v="NA"/>
    <n v="7720992248"/>
    <d v="2017-05-06T16:52:00"/>
    <d v="2017-05-06T18:45:00"/>
    <s v="Not Interested"/>
    <s v="Hung up without ringing"/>
    <m/>
    <s v="Rediff"/>
  </r>
  <r>
    <s v="puneetkumar7@gmail.comAdvanced Business Analytics with R8747073263"/>
    <s v="puneet kumar"/>
    <s v="puneetkumar7@gmail.com"/>
    <x v="1"/>
    <s v="Kiran.R"/>
    <s v="Bangalore"/>
    <m/>
    <n v="8747073263"/>
    <d v="2017-05-06T16:49:00"/>
    <d v="2017-05-08T18:00:00"/>
    <s v="Not reachable / Switch off"/>
    <s v="so"/>
    <m/>
    <s v="Leadsurf_2text"/>
  </r>
  <r>
    <s v="thirumal0606@gmail.comAdvanced Business Analytics with R9500550572"/>
    <s v="Thirumal Devan"/>
    <s v="thirumal0606@gmail.com"/>
    <x v="1"/>
    <s v="Kiran.R"/>
    <s v="Bangalore"/>
    <s v="Bangalore"/>
    <n v="9500550572"/>
    <d v="2017-05-06T16:48:00"/>
    <d v="2017-05-08T18:18:00"/>
    <s v="Not Interested"/>
    <s v="need f2f class"/>
    <m/>
    <s v="Null"/>
  </r>
  <r>
    <s v="patwardhanbsawant@rediffmail.comCIMA - Advanced Diploma in Management Accounting9511111731"/>
    <s v="Sawant Patwardhan Bapurao"/>
    <s v="patwardhanbsawant@rediffmail.com"/>
    <x v="16"/>
    <s v="Ayeesha A"/>
    <s v="Baramati"/>
    <m/>
    <n v="9511111731"/>
    <d v="2017-05-06T16:47:00"/>
    <d v="2017-05-06T18:05:00"/>
    <s v="Ringing No Response"/>
    <s v="RNR"/>
    <m/>
    <s v="Rediff"/>
  </r>
  <r>
    <s v="abhishekrawat.6189@rediffmail.comCertificate in Advanced MS Excel 20109759029062"/>
    <s v="ABHISHEK RAWAT"/>
    <s v="abhishekrawat.6189@rediffmail.com"/>
    <x v="0"/>
    <s v="Bhavya O"/>
    <s v="hathras"/>
    <m/>
    <n v="9759029062"/>
    <d v="2017-05-06T16:45:00"/>
    <d v="2017-05-06T18:00:00"/>
    <s v="Ringing No Response"/>
    <s v="crm lead rnr"/>
    <m/>
    <s v="Rediff"/>
  </r>
  <r>
    <s v="Sanketnale11@gmail.comCertificate in Advanced MS Excel 20109130699090"/>
    <s v="Sanket Nale"/>
    <s v="Sanketnale11@gmail.com"/>
    <x v="0"/>
    <s v="Bhavya O"/>
    <s v="Pune"/>
    <s v="Pune"/>
    <n v="9130699090"/>
    <d v="2017-05-06T16:43:00"/>
    <d v="2017-05-06T18:00:00"/>
    <s v="Ringing No Response"/>
    <s v="crm lead dc"/>
    <m/>
    <s v="Google-Search"/>
  </r>
  <r>
    <s v="virendryadav646@gmail.comFinancial Modelling using Excel9839852285"/>
    <s v="Birendra Kumar Yadav"/>
    <s v="virendryadav646@gmail.com"/>
    <x v="5"/>
    <s v="Alisha Anjum"/>
    <s v="Basti"/>
    <m/>
    <n v="9839852285"/>
    <d v="2017-05-06T16:41:00"/>
    <d v="2017-05-06T18:05:00"/>
    <s v="Not Interested"/>
    <s v="rnr"/>
    <m/>
    <s v="3point14_text"/>
  </r>
  <r>
    <s v="rvanturkar@gmail.comAndroid App Development"/>
    <s v="RV Anturkar"/>
    <s v="rvanturkar@gmail.com"/>
    <x v="34"/>
    <s v="Harshith.S"/>
    <s v="Pune"/>
    <m/>
    <m/>
    <d v="2017-05-06T16:39:00"/>
    <d v="2017-05-06T16:46:00"/>
    <s v="Ringing No Response"/>
    <s v="num nt available"/>
    <m/>
    <m/>
  </r>
  <r>
    <s v="pranay.srivastava@nelito.comBig Data Analytics using Hadoop9900555001"/>
    <s v="Pranay"/>
    <s v="pranay.srivastava@nelito.com"/>
    <x v="11"/>
    <s v="Harshith.S"/>
    <s v="Mumbai"/>
    <s v="Mumbai"/>
    <n v="9900555001"/>
    <d v="2017-05-06T16:36:00"/>
    <d v="2017-05-06T18:02:00"/>
    <s v="Not Interested"/>
    <s v="diffrent user"/>
    <m/>
    <s v="Sparrow_text"/>
  </r>
  <r>
    <s v="maanu12.mm@gmail.comPMP Exam Preparatory Course7892367294"/>
    <s v="Manasa R"/>
    <s v="maanu12.mm@gmail.com"/>
    <x v="9"/>
    <s v="Rahul Kumar"/>
    <s v="Bangalore"/>
    <m/>
    <n v="7892367294"/>
    <d v="2017-05-06T16:35:00"/>
    <d v="2017-05-08T13:42:00"/>
    <s v="Not Eligible"/>
    <s v="s off"/>
    <m/>
    <s v="Pracharnama_text"/>
  </r>
  <r>
    <s v="Jeraldking524.n@gmail.comFinancial Modelling using Excel9698654643"/>
    <s v="Jerald king"/>
    <s v="Jeraldking524.n@gmail.com"/>
    <x v="5"/>
    <s v="Alisha Anjum"/>
    <s v="Coimbatore"/>
    <m/>
    <n v="9698654643"/>
    <d v="2017-05-06T16:35:00"/>
    <d v="2017-05-08T10:32:00"/>
    <s v="Not Interested"/>
    <s v="will get back"/>
    <m/>
    <s v="3point14_text"/>
  </r>
  <r>
    <s v="gajendramehta77@gmail.comMicrosoft Cloud Pre-Sales Solution Specialist Program7742984973"/>
    <s v="GAJENDRA MEHTA"/>
    <s v="gajendramehta77@gmail.com"/>
    <x v="14"/>
    <s v="Biprojit Chakraborty"/>
    <m/>
    <m/>
    <n v="7742984973"/>
    <d v="2017-05-06T16:33:00"/>
    <d v="2017-05-06T16:41:00"/>
    <s v="Ringing No Response"/>
    <s v="r n r"/>
    <m/>
    <s v="Facebookerrors=trueerrors=true"/>
  </r>
  <r>
    <s v="dev.singh.rathore@gmail.comPMP Exam Preparatory Course9461671758"/>
    <s v="Devendra Singh Rathore"/>
    <s v="dev.singh.rathore@gmail.com"/>
    <x v="9"/>
    <s v="Chetan Jain"/>
    <s v="Jaipur"/>
    <m/>
    <n v="9461671758"/>
    <d v="2017-05-06T16:24:00"/>
    <d v="2017-05-06T18:03:00"/>
    <s v="Not Interested"/>
    <s v="r n r"/>
    <m/>
    <s v="IntellectAds_text"/>
  </r>
  <r>
    <s v="sk3515399@gmail.comCertificate in Advanced MS Excel 20108953424889"/>
    <s v="Shiva"/>
    <s v="sk3515399@gmail.com"/>
    <x v="0"/>
    <s v="Bhavya O"/>
    <s v="Others"/>
    <s v="Others"/>
    <n v="8953424889"/>
    <d v="2017-05-06T16:21:00"/>
    <d v="2017-05-06T18:43:00"/>
    <s v="Not Interested"/>
    <s v="crm lead disconnected num"/>
    <m/>
    <s v="Google-Search"/>
  </r>
  <r>
    <s v="kukadedigambar@rediffmail.comCertificate in Advanced MS Excel 20109765396983"/>
    <s v="digambar dattatraya kukade"/>
    <s v="kukadedigambar@rediffmail.com"/>
    <x v="0"/>
    <s v="Bhavya O"/>
    <s v="Chennai"/>
    <m/>
    <n v="9765396983"/>
    <d v="2017-05-06T16:20:00"/>
    <d v="2017-05-06T18:56:00"/>
    <s v="Call Back"/>
    <s v="crm lead dc"/>
    <d v="2017-05-06T18:50:00"/>
    <s v="Rediff"/>
  </r>
  <r>
    <s v="TAHIRTAJ22@REDIFFMAIL.COMCertificate in Advanced MS Excel 20108181895714"/>
    <s v="MO TAHIR"/>
    <s v="TAHIRTAJ22@REDIFFMAIL.COM"/>
    <x v="0"/>
    <s v="Bhavya O"/>
    <s v="Allahabad"/>
    <m/>
    <n v="8181895714"/>
    <d v="2017-05-06T16:19:00"/>
    <d v="2017-05-06T18:00:00"/>
    <s v="Ringing No Response"/>
    <s v="crm lead rnr"/>
    <m/>
    <s v="Rediff"/>
  </r>
  <r>
    <s v="hitesh.kgupta@gmail.comFinancial Modelling using Excel9900182042"/>
    <s v="hitesh"/>
    <s v="hitesh.kgupta@gmail.com"/>
    <x v="5"/>
    <s v="Alisha Anjum"/>
    <s v="Bangalore"/>
    <m/>
    <n v="9900182042"/>
    <d v="2017-05-06T16:18:00"/>
    <d v="2017-05-06T18:05:00"/>
    <s v="Call Back"/>
    <s v="RNR"/>
    <m/>
    <s v="Pracharnama_text"/>
  </r>
  <r>
    <s v="skritika025@gmail.comMicrosoft Cloud Pre-Sales Solution Specialist Program9837967784"/>
    <s v="Kritika Sharma"/>
    <s v="skritika025@gmail.com"/>
    <x v="14"/>
    <s v="Biprojit Chakraborty"/>
    <m/>
    <m/>
    <n v="9837967784"/>
    <d v="2017-05-06T16:17:00"/>
    <d v="2017-05-06T16:40:00"/>
    <s v="Ringing No Response"/>
    <s v="r n r"/>
    <m/>
    <s v="Facebook"/>
  </r>
  <r>
    <s v="idreddy123@yahoo.comCertificate in Advanced MS Excel 20109000345715"/>
    <s v="idreddy"/>
    <s v="idreddy123@yahoo.com"/>
    <x v="0"/>
    <s v="Kavya O"/>
    <s v="Hyderabad"/>
    <s v="Hyderabad"/>
    <n v="9000345715"/>
    <d v="2017-05-06T16:16:00"/>
    <d v="2017-05-09T12:52:00"/>
    <s v="Call Back"/>
    <s v="call back"/>
    <d v="2017-05-24T11:00:00"/>
    <s v="excelNC"/>
  </r>
  <r>
    <s v="Pande_apeksha@rediffmail.comCIMA - Advanced Diploma in Management Accounting9112425411"/>
    <s v="Pande Apeksha"/>
    <s v="Pande_apeksha@rediffmail.com"/>
    <x v="16"/>
    <s v="Ayeesha A"/>
    <s v="Aurangabad"/>
    <m/>
    <n v="9112425411"/>
    <d v="2017-05-06T16:14:00"/>
    <d v="2017-05-06T18:42:00"/>
    <s v="Did not enquire"/>
    <s v="NI Enquired By Mistake"/>
    <m/>
    <s v="Rediff"/>
  </r>
  <r>
    <s v="abhibashrajpai10@gmail.comPMP Exam Preparatory Course7996983240"/>
    <s v="abhibash"/>
    <s v="abhibashrajpai10@gmail.com"/>
    <x v="9"/>
    <s v="Chetan Jain"/>
    <s v="Bangalore"/>
    <m/>
    <n v="7996983240"/>
    <d v="2017-05-06T16:12:00"/>
    <d v="2017-05-06T18:11:00"/>
    <s v="Call Back"/>
    <s v="w g b"/>
    <d v="2017-05-06T00:00:00"/>
    <s v="leadsurf_2text"/>
  </r>
  <r>
    <s v="vitla1987@gmail.comPMP Exam Preparatory Course8880798236"/>
    <s v="vitla"/>
    <s v="vitla1987@gmail.com"/>
    <x v="9"/>
    <s v="Chetan Jain"/>
    <s v="Bangalore"/>
    <m/>
    <n v="8880798236"/>
    <d v="2017-05-06T16:06:00"/>
    <d v="2017-05-06T18:12:00"/>
    <s v="Not reachable / Switch off"/>
    <s v="n c"/>
    <m/>
    <s v="leadsurf_2text"/>
  </r>
  <r>
    <s v="renjuchandra.rc@gmail.comBasics of Business Analytics9656771326"/>
    <s v="RenjuChandra"/>
    <s v="renjuchandra.rc@gmail.com"/>
    <x v="26"/>
    <s v="Pavithra R"/>
    <s v="Nashik"/>
    <m/>
    <n v="9656771326"/>
    <d v="2017-05-06T16:05:00"/>
    <d v="2017-05-08T18:16:00"/>
    <s v="Wrong Number"/>
    <s v="cb"/>
    <m/>
    <s v="IntellectAds"/>
  </r>
  <r>
    <s v="mohammadasad126@gmail.comBasics of Project Management8569888844"/>
    <s v="MAsad"/>
    <s v="mohammadasad126@gmail.com"/>
    <x v="28"/>
    <s v="Rahul Kumar"/>
    <s v="GhaseraNuh"/>
    <m/>
    <n v="8569888844"/>
    <d v="2017-05-06T16:04:00"/>
    <d v="2017-05-09T15:16:00"/>
    <s v="Not Interested"/>
    <s v="cb"/>
    <m/>
    <m/>
  </r>
  <r>
    <s v="aamchimumbai88@yahoo.comBusiness Communication9999305767"/>
    <s v="BHANUPRATAPSINGH"/>
    <s v="aamchimumbai88@yahoo.com"/>
    <x v="52"/>
    <s v="Rachana"/>
    <s v="Delhi"/>
    <m/>
    <n v="9999305767"/>
    <d v="2017-05-06T16:04:00"/>
    <d v="2017-05-10T17:41:00"/>
    <s v="Ringing No Response"/>
    <s v="RNR"/>
    <m/>
    <s v="Pointific"/>
  </r>
  <r>
    <s v="anandtaragi1@gmail.comBasics of Cloud Computing9833548212"/>
    <s v="AnandTaragi"/>
    <s v="anandtaragi1@gmail.com"/>
    <x v="10"/>
    <s v="Tejas"/>
    <s v="Mumbai"/>
    <m/>
    <n v="9833548212"/>
    <d v="2017-05-06T16:04:00"/>
    <d v="2017-05-06T16:04:00"/>
    <m/>
    <m/>
    <m/>
    <m/>
  </r>
  <r>
    <s v="akashbabu.2016@rediffmail.comCIMA - Advanced Diploma in Management Accounting8439274899"/>
    <s v="Akash babu"/>
    <s v="akashbabu.2016@rediffmail.com"/>
    <x v="16"/>
    <s v="Ayeesha A"/>
    <s v="Agra"/>
    <m/>
    <n v="8439274899"/>
    <d v="2017-05-06T16:02:00"/>
    <d v="2017-05-08T10:59:00"/>
    <s v="Not Interested"/>
    <s v="NTR"/>
    <m/>
    <s v="Rediff"/>
  </r>
  <r>
    <s v="khan_khalidali@rediffmail.comCIMA - Advanced Diploma in Management Accounting9552094220"/>
    <s v="khalid patel"/>
    <s v="khan_khalidali@rediffmail.com"/>
    <x v="16"/>
    <s v="Ayeesha A"/>
    <s v="Nagpur"/>
    <m/>
    <n v="9552094220"/>
    <d v="2017-05-06T16:00:00"/>
    <d v="2017-05-06T18:40:00"/>
    <s v="Not reachable / Switch off"/>
    <s v="Switched Off"/>
    <m/>
    <s v="Rediff"/>
  </r>
  <r>
    <s v="adzodsilva@gmail.comFinancial Modelling using Excel524201104"/>
    <s v="Adelbert dsilva"/>
    <s v="adzodsilva@gmail.com"/>
    <x v="5"/>
    <s v="Alisha Anjum"/>
    <s v="Mumbai"/>
    <m/>
    <n v="524201104"/>
    <d v="2017-05-06T15:59:00"/>
    <d v="2017-05-08T10:15:00"/>
    <s v="Not Interested"/>
    <s v="sent mail"/>
    <m/>
    <s v="3point14_text"/>
  </r>
  <r>
    <s v="nitesheden@gmail.comPMP Exam Preparatory Course8294631118"/>
    <s v="Nitesh Kumar Singh"/>
    <s v="nitesheden@gmail.com"/>
    <x v="9"/>
    <s v="Chetan Jain"/>
    <s v="Patna"/>
    <m/>
    <n v="8294631118"/>
    <d v="2017-05-06T15:59:00"/>
    <d v="2017-05-06T18:03:00"/>
    <s v="Not Interested"/>
    <s v="d c"/>
    <m/>
    <s v="Pracharnama_text"/>
  </r>
  <r>
    <s v="himanshu.g1909@gmail.comCertificate in Advanced MS Excel 20109780172729"/>
    <s v="HIMANSHU"/>
    <s v="himanshu.g1909@gmail.com"/>
    <x v="0"/>
    <s v="Kavya O"/>
    <s v="City"/>
    <s v="City"/>
    <n v="9780172729"/>
    <d v="2017-05-06T15:57:00"/>
    <d v="2017-05-09T12:54:00"/>
    <s v="Call Back"/>
    <s v="call back on may 10th @ 11:00"/>
    <d v="2017-05-09T11:00:00"/>
    <s v="excelNC"/>
  </r>
  <r>
    <s v="ashwinjoe7@gmail.comFinancial Modelling using Excel9940696851"/>
    <s v="ashwin joe noel"/>
    <s v="ashwinjoe7@gmail.com"/>
    <x v="5"/>
    <s v="Alisha Anjum"/>
    <s v="Chennai"/>
    <m/>
    <n v="9940696851"/>
    <d v="2017-05-06T15:57:00"/>
    <d v="2017-05-06T18:05:00"/>
    <s v="Ringing No Response"/>
    <s v="rnr"/>
    <m/>
    <s v="3point14_text"/>
  </r>
  <r>
    <s v="Kittubhaiangirekula@gmail.comPG Diploma in Data Science (Full-time)8096860160"/>
    <s v="Ganga"/>
    <s v="Kittubhaiangirekula@gmail.com"/>
    <x v="2"/>
    <s v="Ayeesha A"/>
    <s v="Agartala"/>
    <m/>
    <n v="8096860160"/>
    <d v="2017-05-06T15:52:00"/>
    <d v="2017-05-06T16:51:00"/>
    <s v="Not reachable / Switch off"/>
    <s v="Tellugu Call"/>
    <m/>
    <s v="Google-RM"/>
  </r>
  <r>
    <s v="jaseemj288@gmail.comPG Diploma in Data Science (Full-time)8086992881"/>
    <s v="Jaseem J"/>
    <s v="jaseemj288@gmail.com"/>
    <x v="2"/>
    <s v="Ayeesha A"/>
    <s v="Thiruvananthapuram"/>
    <m/>
    <n v="8086992881"/>
    <d v="2017-05-06T15:52:00"/>
    <d v="2017-05-06T16:53:00"/>
    <s v="Not Eligible"/>
    <s v="Pursuing final year BE"/>
    <m/>
    <s v="Fresherworld"/>
  </r>
  <r>
    <s v="vitla1987@gmail.comAdvanced Business Analytics with R8880798236"/>
    <s v="vitla"/>
    <s v="vitla1987@gmail.com"/>
    <x v="1"/>
    <s v="Harshith.S"/>
    <s v="Bangalore"/>
    <m/>
    <n v="8880798236"/>
    <d v="2017-05-06T15:49:00"/>
    <d v="2017-05-06T16:46:00"/>
    <s v="Ringing No Response"/>
    <s v="Busy"/>
    <m/>
    <s v="Leadsurf_2text"/>
  </r>
  <r>
    <s v="Mpratap772@gmaill.comPG Diploma in Data Science (Full-time)9959625224"/>
    <s v="pratap"/>
    <s v="Mpratap772@gmaill.com"/>
    <x v="2"/>
    <s v="Ayeesha A"/>
    <s v="Secunderabad"/>
    <m/>
    <n v="9959625224"/>
    <d v="2017-05-06T15:48:00"/>
    <d v="2017-05-06T16:59:00"/>
    <s v="Not reachable / Switch off"/>
    <s v="Tellugu Call"/>
    <m/>
    <s v="Google-RM"/>
  </r>
  <r>
    <s v="gurjarsab@gmail.comPMP Exam Preparatory Course8349289086"/>
    <s v="umrav singh rawat"/>
    <s v="gurjarsab@gmail.com"/>
    <x v="9"/>
    <s v="Chetan Jain"/>
    <s v="Mumbai"/>
    <m/>
    <n v="8349289086"/>
    <d v="2017-05-06T15:48:00"/>
    <d v="2017-05-06T18:27:00"/>
    <s v="Not reachable / Switch off"/>
    <s v="n c"/>
    <m/>
    <s v="3point14_text"/>
  </r>
  <r>
    <s v="hussain.kaushar@rediffmail.comCertificate in Advanced MS Excel 20109102480160"/>
    <s v="KAUSHAR HUSSAIN"/>
    <s v="hussain.kaushar@rediffmail.com"/>
    <x v="0"/>
    <s v="Kavya O"/>
    <s v="LOHARDAGA"/>
    <m/>
    <n v="9102480160"/>
    <d v="2017-05-06T15:47:00"/>
    <d v="2017-05-09T12:59:00"/>
    <s v="Call Back"/>
    <s v="call back on may 9th @ 5:00"/>
    <d v="2017-05-09T17:00:00"/>
    <s v="Rediff"/>
  </r>
  <r>
    <s v="sachinmandlik1205@gmail.comPMP Exam Preparatory Course9987013567"/>
    <s v="Sachin Mandlik"/>
    <s v="sachinmandlik1205@gmail.com"/>
    <x v="9"/>
    <s v="Chetan Jain"/>
    <s v="Mumbai"/>
    <m/>
    <n v="9987013567"/>
    <d v="2017-05-06T15:46:00"/>
    <d v="2017-05-08T16:56:00"/>
    <s v="Call Back"/>
    <s v="c b"/>
    <d v="2017-05-08T00:00:00"/>
    <s v="3point14_text"/>
  </r>
  <r>
    <s v="chitrasrivastava08@gmail.comPMP Exam Preparatory Course9071518576"/>
    <s v="chitra srivastava"/>
    <s v="chitrasrivastava08@gmail.com"/>
    <x v="9"/>
    <s v="Chetan Jain"/>
    <s v="Bangalore"/>
    <m/>
    <n v="9071518576"/>
    <d v="2017-05-06T15:46:00"/>
    <d v="2017-05-06T18:16:00"/>
    <s v="Not reachable / Switch off"/>
    <s v="n c"/>
    <m/>
    <s v="leadsurf_2text"/>
  </r>
  <r>
    <s v="manojkumar4mandanpur@rediffmail.comCertificate in Advanced MS Excel 20107617471389"/>
    <s v="manoj kumar"/>
    <s v="manojkumar4mandanpur@rediffmail.com"/>
    <x v="0"/>
    <s v="Kavya O"/>
    <s v="Agra"/>
    <m/>
    <n v="7617471389"/>
    <d v="2017-05-06T15:44:00"/>
    <d v="2017-05-11T15:50:00"/>
    <s v="Call Back"/>
    <s v="ringing no response"/>
    <d v="2017-05-10T18:00:00"/>
    <s v="Rediff"/>
  </r>
  <r>
    <s v="samsonthabah@gmail.comBusiness Analytics8486650833"/>
    <s v="kata sharma"/>
    <s v="samsonthabah@gmail.com"/>
    <x v="18"/>
    <s v="LakshmiM"/>
    <s v="Digboi"/>
    <m/>
    <n v="8486650833"/>
    <d v="2017-05-06T15:43:00"/>
    <d v="2017-05-15T12:31:00"/>
    <s v="Wrong Number"/>
    <s v="unavailable"/>
    <m/>
    <m/>
  </r>
  <r>
    <s v="pratik_603@yahoo.co.inAdvanced Business Analytics with R9619525434"/>
    <s v="Pratik Mehta"/>
    <s v="pratik_603@yahoo.co.in"/>
    <x v="1"/>
    <s v="Kiran.R"/>
    <s v="Pune"/>
    <m/>
    <n v="9619525434"/>
    <d v="2017-05-06T15:42:00"/>
    <d v="2017-05-06T18:04:00"/>
    <s v="Ringing No Response"/>
    <s v="rnr"/>
    <m/>
    <s v="Connectingdots"/>
  </r>
  <r>
    <s v="ASHWONIKUMAR@GAMIL.COMAdvanced Business Analytics with R9629900494"/>
    <s v="ASHWONI KUMAR PANDEY"/>
    <s v="ASHWONIKUMAR@GAMIL.COM"/>
    <x v="1"/>
    <s v="Kiran.R"/>
    <s v="Jabalpur"/>
    <s v="Jabalpur"/>
    <n v="9629900494"/>
    <d v="2017-05-06T15:40:00"/>
    <d v="2017-05-06T18:04:00"/>
    <s v="Call Back"/>
    <s v="rnr"/>
    <m/>
    <s v="IntellectAds_text"/>
  </r>
  <r>
    <s v="chitrasrivastava08@gmail.comAdvanced Business Analytics with R9071518576"/>
    <s v="chitra srivastava"/>
    <s v="chitrasrivastava08@gmail.com"/>
    <x v="1"/>
    <s v="Kiran.R"/>
    <s v="Bangalore"/>
    <m/>
    <n v="9071518576"/>
    <d v="2017-05-06T15:38:00"/>
    <d v="2017-05-08T16:50:00"/>
    <s v="Not reachable / Switch off"/>
    <s v="so"/>
    <m/>
    <s v="Leadsurf_2text"/>
  </r>
  <r>
    <s v="dhruvgarg12345@gmail.comPMP Exam Preparatory Course9818721328"/>
    <s v="Dhrub Garg"/>
    <s v="dhruvgarg12345@gmail.com"/>
    <x v="9"/>
    <s v="Chetan Jain"/>
    <s v="Delhi"/>
    <m/>
    <n v="9818721328"/>
    <d v="2017-05-06T15:37:00"/>
    <d v="2017-05-06T18:03:00"/>
    <s v="Not Interested"/>
    <s v="d c"/>
    <m/>
    <s v="Digiglitz_text"/>
  </r>
  <r>
    <s v="gauravpane123@rediffmail.comCIMA - Advanced Diploma in Management Accounting8605558338"/>
    <s v="GAURAV PANE"/>
    <s v="gauravpane123@rediffmail.com"/>
    <x v="16"/>
    <s v="Ayeesha A"/>
    <s v="YAVATMAL"/>
    <m/>
    <n v="8605558338"/>
    <d v="2017-05-06T15:36:00"/>
    <d v="2017-05-06T18:05:00"/>
    <s v="Ringing No Response"/>
    <s v="RNR"/>
    <m/>
    <s v="Rediff"/>
  </r>
  <r>
    <s v="rupalkharya@gmail.comPMP Exam Preparatory Course8088584539"/>
    <s v="rupal kharya"/>
    <s v="rupalkharya@gmail.com"/>
    <x v="9"/>
    <s v="Chetan Jain"/>
    <s v="Bangalore"/>
    <m/>
    <n v="8088584539"/>
    <d v="2017-05-06T15:33:00"/>
    <d v="2017-05-06T18:47:00"/>
    <s v="Not reachable / Switch off"/>
    <s v="n c"/>
    <m/>
    <s v="leadsurf_2text"/>
  </r>
  <r>
    <s v="shally.gambhir@gmail.comPMP Exam Preparatory Course9818900798"/>
    <s v="Shally Gambhir"/>
    <s v="shally.gambhir@gmail.com"/>
    <x v="9"/>
    <s v="Chetan Jain"/>
    <s v="Gurgaon"/>
    <m/>
    <n v="9818900798"/>
    <d v="2017-05-06T15:33:00"/>
    <d v="2017-05-08T11:36:00"/>
    <s v="Interested/Follow Up"/>
    <s v="w g b"/>
    <d v="2017-05-08T00:00:00"/>
    <s v="3point14_texterrors=true"/>
  </r>
  <r>
    <s v="badalchauhan010@gmail.comCertificate in Advanced MS Excel 20108816027354"/>
    <s v="BADAL NA"/>
    <s v="badalchauhan010@gmail.com"/>
    <x v="0"/>
    <s v="Kavya O"/>
    <s v="CHARKHI DADRI"/>
    <s v="NA"/>
    <n v="8816027354"/>
    <d v="2017-05-06T15:31:00"/>
    <d v="2017-05-09T13:40:00"/>
    <s v="Ringing No Response"/>
    <s v="ringing no response"/>
    <m/>
    <s v="Rediff"/>
  </r>
  <r>
    <s v="rupalkharya@gmail.comAdvanced Business Analytics with R8088584539"/>
    <s v="rupal kharya"/>
    <s v="rupalkharya@gmail.com"/>
    <x v="1"/>
    <s v="Kiran.R"/>
    <s v="Bangalore"/>
    <m/>
    <n v="8088584539"/>
    <d v="2017-05-06T15:29:00"/>
    <d v="2017-05-08T18:02:00"/>
    <s v="Not reachable / Switch off"/>
    <s v="so"/>
    <m/>
    <s v="Leadsurf_2text"/>
  </r>
  <r>
    <s v="dineshspawar1989@gmail.comCertificate in Advanced MS Excel 20109545293533"/>
    <s v="DINESH SAMPAT PAWAR"/>
    <s v="dineshspawar1989@gmail.com"/>
    <x v="0"/>
    <s v="Kavya O"/>
    <s v="chiplun"/>
    <m/>
    <n v="9545293533"/>
    <d v="2017-05-06T15:28:00"/>
    <d v="2017-05-09T13:48:00"/>
    <s v="Not Interested"/>
    <s v="intrested in diploma"/>
    <m/>
    <s v="Rediff"/>
  </r>
  <r>
    <s v="cjena6143@rediffmail.comCIMA - Advanced Diploma in Management Accounting9583113992"/>
    <s v="Chandra Sekhar Jena"/>
    <s v="cjena6143@rediffmail.com"/>
    <x v="16"/>
    <s v="Ayeesha A"/>
    <s v="Baripada"/>
    <m/>
    <n v="9583113992"/>
    <d v="2017-05-06T15:26:00"/>
    <d v="2017-05-06T18:05:00"/>
    <s v="Ringing No Response"/>
    <s v="RNR"/>
    <m/>
    <s v="Rediff"/>
  </r>
  <r>
    <s v="shylajahari31@gmail.comPG Diploma in Data Science (Full-time)9447795069"/>
    <s v="Meenakshi hari"/>
    <s v="shylajahari31@gmail.com"/>
    <x v="2"/>
    <s v="Ayeesha A"/>
    <s v="Aluva"/>
    <m/>
    <n v="9447795069"/>
    <d v="2017-05-06T15:23:00"/>
    <d v="2017-05-08T12:39:00"/>
    <s v="Not reachable / Switch off"/>
    <s v="Switched Off"/>
    <m/>
    <s v="Fresherworld"/>
  </r>
  <r>
    <s v="praveencse63@rediffmail.comCertificate in Advanced MS Excel 20109003743863"/>
    <s v="praveen"/>
    <s v="praveencse63@rediffmail.com"/>
    <x v="0"/>
    <s v="Kavya O"/>
    <s v="Chennai"/>
    <m/>
    <n v="9003743863"/>
    <d v="2017-05-06T15:21:00"/>
    <d v="2017-05-10T15:28:00"/>
    <s v="Not reachable / Switch off"/>
    <s v="not reachable"/>
    <m/>
    <s v="Rediff"/>
  </r>
  <r>
    <s v="vinucheri@yahoo.comPMP Exam Preparatory Course507193839"/>
    <s v="Vinod"/>
    <s v="vinucheri@yahoo.com"/>
    <x v="9"/>
    <s v="Chetan Jain"/>
    <s v="Ras Al Khaimah"/>
    <m/>
    <n v="507193839"/>
    <d v="2017-05-06T15:19:00"/>
    <d v="2017-05-08T11:51:00"/>
    <s v="Not Interested"/>
    <s v="told all info and drop mail 10"/>
    <m/>
    <s v="Digiglitz_text"/>
  </r>
  <r>
    <s v="ramathulasi.rt27@gmail.comPG Diploma in Data Science (Full-time)8522831399"/>
    <s v="thulasi"/>
    <s v="ramathulasi.rt27@gmail.com"/>
    <x v="2"/>
    <s v="Ayeesha A"/>
    <s v="Hyderabad"/>
    <m/>
    <n v="8522831399"/>
    <d v="2017-05-06T15:18:00"/>
    <d v="2017-05-06T16:09:00"/>
    <s v="Not reachable / Switch off"/>
    <s v="Call is not connecting"/>
    <m/>
    <s v="Google-RM"/>
  </r>
  <r>
    <s v="Hemanth.s1718@gmAil.comPG Diploma in Data Science (Full-time)9573953790"/>
    <s v="Hemanth"/>
    <s v="Hemanth.s1718@gmAil.com"/>
    <x v="2"/>
    <s v="Ayeesha A"/>
    <s v="Vijayawada"/>
    <m/>
    <n v="9573953790"/>
    <d v="2017-05-06T15:14:00"/>
    <d v="2017-05-06T15:33:00"/>
    <s v="Number not valid"/>
    <s v="Please check the number you have dialled"/>
    <m/>
    <s v="Google-RM"/>
  </r>
  <r>
    <s v="santoshkumarvelamala57@gmail.comPG Diploma in Data Science (Full-time)9676282096"/>
    <s v="Santosh"/>
    <s v="santoshkumarvelamala57@gmail.com"/>
    <x v="2"/>
    <s v="Ayeesha A"/>
    <s v="Visakhapatnam"/>
    <m/>
    <n v="9676282096"/>
    <d v="2017-05-06T15:12:00"/>
    <d v="2017-05-06T16:07:00"/>
    <s v="Not reachable / Switch off"/>
    <s v="Tellugu Call transfered to sandhya"/>
    <m/>
    <s v="Google-RM"/>
  </r>
  <r>
    <s v="vinayakgupta06@rediffmail.comCertificate in Advanced MS Excel 20109166924749"/>
    <s v="sanjay gupta"/>
    <s v="vinayakgupta06@rediffmail.com"/>
    <x v="0"/>
    <s v="Kavya O"/>
    <s v="tonk"/>
    <m/>
    <n v="9166924749"/>
    <d v="2017-05-06T15:11:00"/>
    <d v="2017-05-09T13:56:00"/>
    <s v="Call Back"/>
    <s v="hindi language barrier"/>
    <d v="2017-05-09T12:00:00"/>
    <s v="Rediff"/>
  </r>
  <r>
    <s v="mohdshakeel17@gmail.comPMP Exam Preparatory Course7676821210"/>
    <s v="mohd shakeel"/>
    <s v="mohdshakeel17@gmail.com"/>
    <x v="9"/>
    <s v="Rachana"/>
    <s v="Bangalore"/>
    <m/>
    <n v="7676821210"/>
    <d v="2017-05-06T15:09:00"/>
    <d v="2017-05-06T16:35:00"/>
    <s v="Not reachable / Switch off"/>
    <s v="not connected"/>
    <m/>
    <s v="leadsurf_2text"/>
  </r>
  <r>
    <s v="directormgoe@gmail.comPG Diploma in Data Science (Full-time)9411073789"/>
    <s v="jayram"/>
    <s v="directormgoe@gmail.com"/>
    <x v="2"/>
    <s v="Jisha Maju"/>
    <s v="Ghaziabad"/>
    <m/>
    <n v="9411073789"/>
    <d v="2017-05-06T15:04:00"/>
    <d v="2017-05-06T15:31:00"/>
    <s v="Interested/Follow Up"/>
    <s v="Mtech, above 50%,sent application ,"/>
    <d v="2017-05-06T00:00:00"/>
    <s v="Fresherworld"/>
  </r>
  <r>
    <s v="saurabh.khandelwal@rentomojo.comCertificate in Advanced MS Excel 20109739653571"/>
    <s v="saurabh"/>
    <s v="saurabh.khandelwal@rentomojo.com"/>
    <x v="0"/>
    <s v="Rachana"/>
    <s v="Bangalore"/>
    <s v="Bangalore"/>
    <n v="9739653571"/>
    <d v="2017-05-06T15:03:00"/>
    <d v="2017-05-06T16:01:00"/>
    <s v="Interested/Follow Up"/>
    <s v="interested, sent the mail(2016)"/>
    <d v="2017-05-08T10:30:00"/>
    <s v="Google-Search"/>
  </r>
  <r>
    <s v="mohdshakeel17@gmail.comAdvanced Business Analytics with R7676821210"/>
    <s v="mohd shakeel"/>
    <s v="mohdshakeel17@gmail.com"/>
    <x v="1"/>
    <s v="Rachana"/>
    <s v="Bangalore"/>
    <m/>
    <n v="7676821210"/>
    <d v="2017-05-06T15:03:00"/>
    <d v="2017-05-06T15:08:00"/>
    <s v="Ringing No Response"/>
    <s v="Busy"/>
    <m/>
    <s v="Leadsurf_2text"/>
  </r>
  <r>
    <s v="23harshalchaudhari@gmail.comPMP Exam Preparatory Course9404182363"/>
    <s v="Harshal S Chaudhari"/>
    <s v="23harshalchaudhari@gmail.com"/>
    <x v="9"/>
    <s v="Chetan Jain"/>
    <s v="Pune"/>
    <m/>
    <n v="9404182363"/>
    <d v="2017-05-06T15:02:00"/>
    <d v="2017-05-06T18:23:00"/>
    <s v="Not Eligible"/>
    <s v="n e"/>
    <m/>
    <s v="Digiglitz_text"/>
  </r>
  <r>
    <s v="prakhar007fly@gmail.comAdvanced Business Analytics with R9860157241"/>
    <s v="Prakhar Sikarwar"/>
    <s v="prakhar007fly@gmail.com"/>
    <x v="1"/>
    <s v="Kavya O"/>
    <s v="Hyderabad"/>
    <m/>
    <n v="9860157241"/>
    <d v="2017-05-06T14:56:00"/>
    <d v="2017-05-06T15:06:00"/>
    <s v="Not Interested"/>
    <s v="not intrested disconnected"/>
    <m/>
    <s v="Connectingdots"/>
  </r>
  <r>
    <s v="praveen5style@rediffmail.comCertificate in Advanced MS Excel 20109148325925"/>
    <s v="praveen"/>
    <s v="praveen5style@rediffmail.com"/>
    <x v="0"/>
    <s v="TharunSekharM"/>
    <s v="Bangalore"/>
    <m/>
    <n v="9148325925"/>
    <d v="2017-05-06T14:54:00"/>
    <d v="2017-05-06T17:45:00"/>
    <s v="Not Interested"/>
    <s v="he needs time to think ...and he will only get back"/>
    <m/>
    <s v="Rediff"/>
  </r>
  <r>
    <s v="skattana009@gmail.comBusiness Strategy9855808627"/>
    <s v="KattanaAli"/>
    <s v="skattana009@gmail.com"/>
    <x v="51"/>
    <s v="Kiran.R"/>
    <s v="dellhi"/>
    <m/>
    <n v="9855808627"/>
    <d v="2017-05-06T14:53:00"/>
    <d v="2017-05-08T17:38:00"/>
    <s v="Not Interested"/>
    <s v="not intrested"/>
    <m/>
    <m/>
  </r>
  <r>
    <s v="nilanjan.pratihar@rediffmail.comCertificate in Advanced MS Excel 20108268905836"/>
    <s v="Nilanjan Pratihar"/>
    <s v="nilanjan.pratihar@rediffmail.com"/>
    <x v="0"/>
    <s v="TharunSekharM"/>
    <s v="Mumbai"/>
    <m/>
    <n v="8268905836"/>
    <d v="2017-05-06T14:53:00"/>
    <d v="2017-05-06T16:33:00"/>
    <s v="Not Interested"/>
    <s v="fee is too high"/>
    <m/>
    <s v="Rediff"/>
  </r>
  <r>
    <s v="nirmalapriya1@gmail.comAdvanced Business Analytics with R9986011719"/>
    <s v="Nirmala NA"/>
    <s v="nirmalapriya1@gmail.com"/>
    <x v="1"/>
    <s v="Kavya O"/>
    <s v="Bangalore"/>
    <s v="NA"/>
    <n v="9986011719"/>
    <d v="2017-05-06T14:50:00"/>
    <d v="2017-05-06T15:01:00"/>
    <s v="Ringing No Response"/>
    <s v="ringing no response"/>
    <m/>
    <s v="Digiglitz_text"/>
  </r>
  <r>
    <s v="manishwadh@gmail.comFinancial Modelling using Excel9723379912"/>
    <s v="MANISH"/>
    <s v="manishwadh@gmail.com"/>
    <x v="5"/>
    <s v="Alisha Anjum"/>
    <s v="Vadodara"/>
    <m/>
    <n v="9723379912"/>
    <d v="2017-05-06T14:49:00"/>
    <d v="2017-05-08T10:49:00"/>
    <s v="Not Interested"/>
    <s v="Will Get Back"/>
    <m/>
    <s v="Pracharnama_text"/>
  </r>
  <r>
    <s v="Rahul4545@yahoo.comCIMA - Operational Level Prep Program - Diploma in Management Accounting8962656277"/>
    <s v="Rahul Mehra"/>
    <s v="Rahul4545@yahoo.com"/>
    <x v="45"/>
    <s v="Alisha Anjum"/>
    <s v="Baddi"/>
    <m/>
    <n v="8962656277"/>
    <d v="2017-05-06T14:47:00"/>
    <d v="2017-05-06T14:47:00"/>
    <s v="Ringing No Response"/>
    <s v="RNR"/>
    <m/>
    <s v="Leadsurf_2text"/>
  </r>
  <r>
    <s v="Gyandeep4545@gmail.comFinancial Modelling using Excel8222392906"/>
    <s v="Gyandeep Gupta"/>
    <s v="Gyandeep4545@gmail.com"/>
    <x v="5"/>
    <s v="Alisha Anjum"/>
    <s v="Allahabad"/>
    <m/>
    <n v="8222392906"/>
    <d v="2017-05-06T14:46:00"/>
    <d v="2017-05-06T15:02:00"/>
    <s v="Ringing No Response"/>
    <s v="Disconnected Number"/>
    <m/>
    <s v="leadsurf_2text"/>
  </r>
  <r>
    <s v="ebokrishna.jp@rediffmail.comCertificate in Advanced MS Excel 20109981552166"/>
    <s v="Rupesh sharma"/>
    <s v="ebokrishna.jp@rediffmail.com"/>
    <x v="0"/>
    <s v="TharunSekharM"/>
    <s v="Bhopal"/>
    <m/>
    <n v="9981552166"/>
    <d v="2017-05-06T14:46:00"/>
    <d v="2017-05-06T16:19:00"/>
    <s v="Not reachable / Switch off"/>
    <s v="disconected"/>
    <m/>
    <s v="Rediff"/>
  </r>
  <r>
    <s v="Kripal4545@gmail.comPMP Exam Preparatory Course9301026644"/>
    <s v="Kripal Singh"/>
    <s v="Kripal4545@gmail.com"/>
    <x v="9"/>
    <s v="Rahul Kumar"/>
    <s v="Aligarh"/>
    <m/>
    <n v="9301026644"/>
    <d v="2017-05-06T14:44:00"/>
    <d v="2017-05-06T16:43:00"/>
    <s v="Number not valid"/>
    <s v="not valid number"/>
    <m/>
    <s v="leadsurf_2text"/>
  </r>
  <r>
    <s v="geethakumari15@gmail.comPMP Exam Preparatory Course9916534915"/>
    <s v="geetha kumari"/>
    <s v="geethakumari15@gmail.com"/>
    <x v="9"/>
    <s v="Rahul Kumar"/>
    <s v="Bangalore"/>
    <m/>
    <n v="9916534915"/>
    <d v="2017-05-06T14:43:00"/>
    <d v="2017-05-06T14:59:00"/>
    <s v="Ringing No Response"/>
    <s v="rnr"/>
    <m/>
    <s v="leadsurf_2text"/>
  </r>
  <r>
    <s v="ejazul91.eh@gmail.comCertificate in Advanced MS Excel 20107905293795"/>
    <s v="Ejazul"/>
    <s v="ejazul91.eh@gmail.com"/>
    <x v="0"/>
    <s v="TharunSekharM"/>
    <s v="Mirzapur"/>
    <m/>
    <n v="7905293795"/>
    <d v="2017-05-06T14:41:00"/>
    <d v="2017-05-06T15:55:00"/>
    <s v="Not reachable / Switch off"/>
    <s v="disconected"/>
    <m/>
    <s v="Rediff"/>
  </r>
  <r>
    <s v="samanway07@gmail.comFinancial Modelling using Excel7870162697"/>
    <s v="prashant samanway"/>
    <s v="samanway07@gmail.com"/>
    <x v="5"/>
    <s v="Alisha Anjum"/>
    <s v="Ranchi"/>
    <m/>
    <n v="7870162697"/>
    <d v="2017-05-06T14:40:00"/>
    <d v="2017-05-06T15:02:00"/>
    <s v="Ringing No Response"/>
    <s v="rnr"/>
    <m/>
    <s v="Pracharnama_text"/>
  </r>
  <r>
    <s v="akshaywaman111@gmail.comFinancial Modelling using Excel7769960221"/>
    <s v="AKSHAY SUNIL WAMAN"/>
    <s v="akshaywaman111@gmail.com"/>
    <x v="5"/>
    <s v="Alisha Anjum"/>
    <s v="Aurangabad"/>
    <m/>
    <n v="7769960221"/>
    <d v="2017-05-06T14:39:00"/>
    <d v="2017-05-08T10:29:00"/>
    <s v="Not reachable / Switch off"/>
    <s v="swo"/>
    <m/>
    <s v="3point14_text"/>
  </r>
  <r>
    <s v="jagmohan.arya1993@gmail.comBig Data Analytics using Hadoop9557482883"/>
    <s v="PrinceJJ"/>
    <s v="jagmohan.arya1993@gmail.com"/>
    <x v="11"/>
    <s v="Uday Kumar.G"/>
    <s v="Delhi"/>
    <m/>
    <n v="9557482883"/>
    <d v="2017-05-06T14:38:00"/>
    <d v="2017-05-08T10:28:00"/>
    <s v="Not reachable / Switch off"/>
    <s v="Not Reachable"/>
    <m/>
    <m/>
  </r>
  <r>
    <s v="Kottapallirajarao143@gmail.comBasics of Project Management9514797142"/>
    <s v="KRajaRao"/>
    <s v="Kottapallirajarao143@gmail.com"/>
    <x v="28"/>
    <s v="Pavithra R"/>
    <s v="Chennai"/>
    <m/>
    <n v="9514797142"/>
    <d v="2017-05-06T14:37:00"/>
    <d v="2017-05-09T15:36:00"/>
    <s v="Did not enquire"/>
    <s v="DID NT ENQUIRE"/>
    <m/>
    <m/>
  </r>
  <r>
    <s v="Udit.thakur01@gmail.comFinancial Modelling using Excel8077743447"/>
    <s v="Udit singh"/>
    <s v="Udit.thakur01@gmail.com"/>
    <x v="5"/>
    <s v="Alisha Anjum"/>
    <s v="Aligarh"/>
    <m/>
    <n v="8077743447"/>
    <d v="2017-05-06T14:36:00"/>
    <d v="2017-05-06T15:02:00"/>
    <s v="Ringing No Response"/>
    <s v="call not connecting"/>
    <m/>
    <s v="3point14_text"/>
  </r>
  <r>
    <s v="joyjeetchakraborty@yahoo.comFinancial Modelling using Excel8170014944"/>
    <s v="JOYJEET CHAKRABORTY"/>
    <s v="joyjeetchakraborty@yahoo.com"/>
    <x v="5"/>
    <s v="Alisha Anjum"/>
    <s v="Durgapur"/>
    <m/>
    <n v="8170014944"/>
    <d v="2017-05-06T14:34:00"/>
    <d v="2017-05-08T10:39:00"/>
    <s v="Call Back"/>
    <s v="Enquired For Future"/>
    <m/>
    <s v="3point14_text"/>
  </r>
  <r>
    <s v="shabana4shady@gmail.comPMP Exam Preparatory Course7676657388"/>
    <s v="shabana parveen"/>
    <s v="shabana4shady@gmail.com"/>
    <x v="9"/>
    <s v="Rahul Kumar"/>
    <s v="Bangalore"/>
    <m/>
    <n v="7676657388"/>
    <d v="2017-05-06T14:34:00"/>
    <d v="2017-05-06T15:23:00"/>
    <s v="Not reachable / Switch off"/>
    <s v="s off"/>
    <m/>
    <s v="leadsurf_2text"/>
  </r>
  <r>
    <s v="mohammadali.1109@rediffmail.comCertificate in Advanced MS Excel 20109469653107"/>
    <s v="Mohammad ali"/>
    <s v="mohammadali.1109@rediffmail.com"/>
    <x v="0"/>
    <s v="TharunSekharM"/>
    <s v="Kargil"/>
    <m/>
    <n v="9469653107"/>
    <d v="2017-05-06T14:33:00"/>
    <d v="2017-05-06T15:02:00"/>
    <s v="Ringing No Response"/>
    <s v="rnr"/>
    <m/>
    <s v="Rediff"/>
  </r>
  <r>
    <s v="nsirur@gmail.comFinancial Modelling using Excel9820639467"/>
    <s v="Neeraj Sirur"/>
    <s v="nsirur@gmail.com"/>
    <x v="5"/>
    <s v="Alisha Anjum"/>
    <s v="Mumbai"/>
    <m/>
    <n v="9820639467"/>
    <d v="2017-05-06T14:31:00"/>
    <d v="2017-05-08T12:11:00"/>
    <s v="Call Back"/>
    <s v="Will Get Back"/>
    <d v="2017-05-08T00:00:00"/>
    <s v="3point14_text"/>
  </r>
  <r>
    <s v="shabana4shady@gmail.comAdvanced Business Analytics with R7676657388"/>
    <s v="shabana parveen"/>
    <s v="shabana4shady@gmail.com"/>
    <x v="1"/>
    <s v="Bhavya O"/>
    <s v="Bangalore"/>
    <m/>
    <n v="7676657388"/>
    <d v="2017-05-06T14:30:00"/>
    <d v="2017-05-06T15:07:00"/>
    <s v="Not reachable / Switch off"/>
    <s v="crm lead so"/>
    <m/>
    <s v="Leadsurf_2text"/>
  </r>
  <r>
    <s v="nishantpanchal1993@rediffmail.comCertificate in Advanced MS Excel 20109761327050"/>
    <s v="Nishant Panchal"/>
    <s v="nishantpanchal1993@rediffmail.com"/>
    <x v="0"/>
    <s v="TharunSekharM"/>
    <s v="Ghaziabad"/>
    <m/>
    <n v="9761327050"/>
    <d v="2017-05-06T14:28:00"/>
    <d v="2017-05-06T15:02:00"/>
    <s v="Ringing No Response"/>
    <s v="rnr"/>
    <m/>
    <s v="Rediff"/>
  </r>
  <r>
    <s v="suritippapur77@gmail.comPG Diploma in Data Science (Full-time)9611003347"/>
    <s v="Suresh"/>
    <s v="suritippapur77@gmail.com"/>
    <x v="2"/>
    <s v="Jisha Maju"/>
    <s v="Hubli"/>
    <m/>
    <n v="9611003347"/>
    <d v="2017-05-06T14:28:00"/>
    <d v="2017-05-06T17:47:00"/>
    <s v="Not reachable / Switch off"/>
    <s v="call disconnected"/>
    <m/>
    <s v="Google-RM"/>
  </r>
  <r>
    <s v="fauziyaansari89@gmail.comPMP Exam Preparatory Course8747073770"/>
    <s v="fauziya ansari"/>
    <s v="fauziyaansari89@gmail.com"/>
    <x v="9"/>
    <s v="Rahul Kumar"/>
    <s v="Bangalore"/>
    <m/>
    <n v="8747073770"/>
    <d v="2017-05-06T14:27:00"/>
    <d v="2017-05-06T15:21:00"/>
    <s v="Not reachable / Switch off"/>
    <s v="n r"/>
    <m/>
    <s v="leadsurf_2text"/>
  </r>
  <r>
    <s v="solanki.ajay56@yahoo.comAdvanced Business Analytics with R9173440814"/>
    <s v="ajay"/>
    <s v="solanki.ajay56@yahoo.com"/>
    <x v="1"/>
    <s v="Kiran.R"/>
    <s v="Gandhidham"/>
    <s v="Gandhidham"/>
    <n v="9173440814"/>
    <d v="2017-05-06T14:24:00"/>
    <d v="2017-05-08T16:27:00"/>
    <s v="Not Interested"/>
    <s v="not reachable"/>
    <m/>
    <s v="baNC"/>
  </r>
  <r>
    <s v="Naresh4545@gmail.comCIMA - Operational Level Prep Program - Diploma in Management Accounting8223929068"/>
    <s v="Naresh Verma"/>
    <s v="Naresh4545@gmail.com"/>
    <x v="45"/>
    <s v="Alisha Anjum"/>
    <s v="Calicut"/>
    <m/>
    <n v="8223929068"/>
    <d v="2017-05-06T14:24:00"/>
    <d v="2017-05-06T14:24:00"/>
    <s v="Ringing No Response"/>
    <s v="RNR"/>
    <m/>
    <s v="Leadsurf_2text"/>
  </r>
  <r>
    <s v="fauziyaansari89@gmail.comAdvanced Business Analytics with R8747073770"/>
    <s v="fauziya ansari"/>
    <s v="fauziyaansari89@gmail.com"/>
    <x v="1"/>
    <s v="Kiran.R"/>
    <s v="Bangalore"/>
    <m/>
    <n v="8747073770"/>
    <d v="2017-05-06T14:24:00"/>
    <d v="2017-05-08T17:32:00"/>
    <s v="Not reachable / Switch off"/>
    <s v="not reachable"/>
    <m/>
    <s v="Leadsurf_2text"/>
  </r>
  <r>
    <s v="zaufishansheikh@gmail.comBig Data Analytics using Hadoop8100075126"/>
    <s v="ZaufishanSheikh"/>
    <s v="zaufishansheikh@gmail.com"/>
    <x v="11"/>
    <s v="Harshith.S"/>
    <s v="Kolkata"/>
    <m/>
    <n v="8100075126"/>
    <d v="2017-05-06T14:22:00"/>
    <d v="2017-05-06T14:28:00"/>
    <s v="Not Interested"/>
    <s v="RNR"/>
    <m/>
    <m/>
  </r>
  <r>
    <s v="sarojmukesh218@gmail.comBusiness Strategy8130816092"/>
    <s v="MukeshKumarSaroj"/>
    <s v="sarojmukesh218@gmail.com"/>
    <x v="51"/>
    <s v="LakshmiM"/>
    <s v="Delhi"/>
    <m/>
    <n v="8130816092"/>
    <d v="2017-05-06T14:21:00"/>
    <d v="2017-05-15T12:31:00"/>
    <s v="Not Interested"/>
    <m/>
    <m/>
    <m/>
  </r>
  <r>
    <s v="umesh4545@rediffmail.comPMP Exam Preparatory Course8223929068"/>
    <s v="Umesh Gupta"/>
    <s v="umesh4545@rediffmail.com"/>
    <x v="9"/>
    <s v="Rahul Kumar"/>
    <s v="Aligarh"/>
    <m/>
    <n v="8223929068"/>
    <d v="2017-05-06T14:20:00"/>
    <d v="2017-05-06T18:00:00"/>
    <s v="Not Interested"/>
    <s v="n enquired"/>
    <m/>
    <s v="leadsurf_2text"/>
  </r>
  <r>
    <s v="aditi12maheshwari@gmail.comPMP Exam Preparatory Course9590082644"/>
    <s v="aditi maheshwari"/>
    <s v="aditi12maheshwari@gmail.com"/>
    <x v="9"/>
    <s v="Rahul Kumar"/>
    <s v="Bangalore"/>
    <m/>
    <n v="9590082644"/>
    <d v="2017-05-06T14:19:00"/>
    <d v="2017-05-06T15:19:00"/>
    <s v="Not reachable / Switch off"/>
    <s v="n r"/>
    <m/>
    <s v="leadsurf_2texterrors=true"/>
  </r>
  <r>
    <s v="prashant.starfin@gmail.comCertificate in Advanced MS Excel 20107389936620"/>
    <s v="PRASHANT YADAV"/>
    <s v="prashant.starfin@gmail.com"/>
    <x v="0"/>
    <s v="TharunSekharM"/>
    <s v="Indore"/>
    <s v="Indore"/>
    <n v="7389936620"/>
    <d v="2017-05-06T14:19:00"/>
    <d v="2017-05-06T15:46:00"/>
    <s v="Not Interested"/>
    <s v="enquired by mistake"/>
    <m/>
    <s v="Google-Search"/>
  </r>
  <r>
    <s v="sgouthamhari@gmail.comBig Data Analytics using Hadoop7373904747"/>
    <s v="HariBhaskaranPS"/>
    <s v="sgouthamhari@gmail.com"/>
    <x v="11"/>
    <s v="Harshith.S"/>
    <s v="Bangalore"/>
    <m/>
    <n v="7373904747"/>
    <d v="2017-05-06T14:17:00"/>
    <d v="2017-05-06T17:57:00"/>
    <s v="Not Interested"/>
    <s v="EFI - Enq For Information"/>
    <m/>
    <m/>
  </r>
  <r>
    <s v="Prakash123@gmail.comBig Data Analytics using Hadoop8338002805"/>
    <s v="Prakash saini"/>
    <s v="Prakash123@gmail.com"/>
    <x v="11"/>
    <s v="Pavithra R"/>
    <s v="Hyderabad"/>
    <m/>
    <n v="8338002805"/>
    <d v="2017-05-06T14:17:00"/>
    <d v="2017-05-09T12:05:00"/>
    <s v="Not Interested"/>
    <m/>
    <m/>
    <s v="Pointific"/>
  </r>
  <r>
    <s v="hmpreet95@yahoo.comApache Scala and Spark9464256667"/>
    <s v="HarmanKharoud"/>
    <s v="hmpreet95@yahoo.com"/>
    <x v="48"/>
    <s v="Tejas"/>
    <s v="dellhi"/>
    <m/>
    <n v="9464256667"/>
    <d v="2017-05-06T14:16:00"/>
    <d v="2017-05-09T15:03:00"/>
    <m/>
    <m/>
    <m/>
    <m/>
  </r>
  <r>
    <s v="kkjha9296@rediffmail.comCertificate in Advanced MS Excel 20109708826219"/>
    <s v="Kanhaiya kumar jha"/>
    <s v="kkjha9296@rediffmail.com"/>
    <x v="0"/>
    <s v="ChayaN"/>
    <s v="Madhubani"/>
    <m/>
    <n v="9708826219"/>
    <d v="2017-05-06T14:12:00"/>
    <d v="2017-05-06T14:16:00"/>
    <s v="Ringing No Response"/>
    <s v="ringing no response"/>
    <m/>
    <s v="Rediff"/>
  </r>
  <r>
    <s v="chaitali.devani@rediffmail.comCertificate in Advanced MS Excel 20109909880883"/>
    <s v="chaitali patel"/>
    <s v="chaitali.devani@rediffmail.com"/>
    <x v="0"/>
    <s v="ChayaN"/>
    <s v="Ahmedabad"/>
    <m/>
    <n v="9909880883"/>
    <d v="2017-05-06T14:12:00"/>
    <d v="2017-05-06T17:02:00"/>
    <s v="Not Interested"/>
    <s v="not intrested"/>
    <m/>
    <s v="Rediff"/>
  </r>
  <r>
    <s v="banujob10@gmail.comBusiness Analytics9489170966"/>
    <s v="BanuPriya"/>
    <s v="banujob10@gmail.com"/>
    <x v="18"/>
    <s v="Kiran.R"/>
    <s v="Chennai"/>
    <m/>
    <n v="9489170966"/>
    <d v="2017-05-06T14:09:00"/>
    <d v="2017-05-08T16:36:00"/>
    <s v="Not Interested"/>
    <s v="not intrested"/>
    <m/>
    <m/>
  </r>
  <r>
    <s v="hasanwasbasari6@gmail.comPMP Exam Preparatory Course99529019"/>
    <s v="Hasan Basari Abdul Barakath"/>
    <s v="hasanwasbasari6@gmail.com"/>
    <x v="9"/>
    <s v="Pavithra R"/>
    <s v="Al Ain"/>
    <m/>
    <n v="99529019"/>
    <d v="2017-05-06T14:09:00"/>
    <d v="2017-05-06T14:29:00"/>
    <s v="Number not valid"/>
    <s v="NNV"/>
    <m/>
    <s v="Pracharnama_texterrors=true"/>
  </r>
  <r>
    <s v="eklas_1991@rediffmail.comCertificate in Advanced MS Excel 20107308125643"/>
    <s v="eklas"/>
    <s v="eklas_1991@rediffmail.com"/>
    <x v="0"/>
    <s v="ChayaN"/>
    <s v="Aizawl"/>
    <m/>
    <n v="7308125643"/>
    <d v="2017-05-06T14:08:00"/>
    <d v="2017-05-06T17:04:00"/>
    <s v="Not reachable / Switch off"/>
    <s v="not reachable"/>
    <m/>
    <s v="Rediff"/>
  </r>
  <r>
    <s v="milni_sheetal@yahoo.comDigital Marketing Professional Program9999641021"/>
    <s v="Sheetal"/>
    <s v="milni_sheetal@yahoo.com"/>
    <x v="8"/>
    <s v="Tejas"/>
    <s v="Delhi"/>
    <s v="New Delhi-Central"/>
    <n v="9999641021"/>
    <d v="2017-05-06T14:09:00"/>
    <d v="2017-05-06T14:06:00"/>
    <m/>
    <m/>
    <m/>
    <s v="IntellectAds_text"/>
  </r>
  <r>
    <s v="veenasawant@ymail.comBasics of Project Management9969866178"/>
    <s v="AnushkaMane"/>
    <s v="veenasawant@ymail.com"/>
    <x v="28"/>
    <s v="Pavithra R"/>
    <s v="Kalyan"/>
    <m/>
    <n v="9969866178"/>
    <d v="2017-05-06T14:06:00"/>
    <d v="2017-05-09T15:07:00"/>
    <s v="Ringing No Response"/>
    <s v="RNR"/>
    <m/>
    <m/>
  </r>
  <r>
    <s v="faisal.rg@gmail.comPG Diploma in Data Science (Full-time)8947821937"/>
    <s v="Faisal ur rahman ghauri"/>
    <s v="faisal.rg@gmail.com"/>
    <x v="2"/>
    <s v="Jisha Maju"/>
    <s v="Jodhpur"/>
    <m/>
    <n v="8947821937"/>
    <d v="2017-05-06T14:06:00"/>
    <d v="2017-05-06T15:14:00"/>
    <s v="Ringing No Response"/>
    <s v="RNR"/>
    <m/>
    <s v="Fresherworld"/>
  </r>
  <r>
    <s v="Krishnahari9030@gmail.comFinancial Modelling using Excel9000220901"/>
    <s v="Harikrishna"/>
    <s v="Krishnahari9030@gmail.com"/>
    <x v="5"/>
    <s v="Alisha Anjum"/>
    <s v="Hyderabad"/>
    <m/>
    <n v="9000220901"/>
    <d v="2017-05-06T14:05:00"/>
    <d v="2017-05-06T14:15:00"/>
    <s v="Not Interested"/>
    <s v="rnr"/>
    <m/>
    <s v="3point14_text"/>
  </r>
  <r>
    <s v="Nikhil4545@gmail.comCIMA - Operational Level Prep Program - Diploma in Management Accounting8989932569"/>
    <s v="Nikhil Tomar"/>
    <s v="Nikhil4545@gmail.com"/>
    <x v="45"/>
    <s v="Alisha Anjum"/>
    <s v="Anand"/>
    <m/>
    <n v="8989932569"/>
    <d v="2017-05-06T14:05:00"/>
    <d v="2017-05-06T14:05:00"/>
    <s v="Ringing No Response"/>
    <s v="RNR"/>
    <m/>
    <s v="Leadsurf_2text"/>
  </r>
  <r>
    <s v="dheerajvishawakrma@gmail.comMicrosoft Cloud Pre-Sales Solution Specialist Program9044477002"/>
    <s v="Dheeraj Kumar Vishwakarma"/>
    <s v="dheerajvishawakrma@gmail.com"/>
    <x v="14"/>
    <s v="Biprojit Chakraborty"/>
    <s v="Varanasi"/>
    <m/>
    <n v="9044477002"/>
    <d v="2017-05-06T14:05:00"/>
    <d v="2017-05-06T14:35:00"/>
    <s v="Not Interested"/>
    <s v="disconnected"/>
    <m/>
    <s v="Facebookerrors=trueerrors=true"/>
  </r>
  <r>
    <s v="nita.raghuwanshi@gmail.comPMP Exam Preparatory Course9424439286"/>
    <s v="Nita Raghuwanshi"/>
    <s v="nita.raghuwanshi@gmail.com"/>
    <x v="9"/>
    <s v="Pavithra R"/>
    <s v="Bhopal"/>
    <m/>
    <n v="9424439286"/>
    <d v="2017-05-06T14:03:00"/>
    <d v="2017-05-06T15:02:00"/>
    <s v="Not Interested"/>
    <s v="PJ MANGER//2EXP//10%//EFF WGB"/>
    <m/>
    <s v="Digiglitz_text"/>
  </r>
  <r>
    <s v="anukushwah25th@gmail.comCertificate in Advanced MS Excel 20109719721674"/>
    <s v="ANAMIKA KUSHWAH"/>
    <s v="anukushwah25th@gmail.com"/>
    <x v="0"/>
    <s v="ChayaN"/>
    <s v="Kasganj"/>
    <m/>
    <n v="9719721674"/>
    <d v="2017-05-06T14:03:00"/>
    <d v="2017-05-09T10:25:00"/>
    <s v="Not reachable / Switch off"/>
    <s v="switch off"/>
    <m/>
    <s v="Rediff"/>
  </r>
  <r>
    <s v="Rahul4545@yahoo.comFinancial Modelling using Excel8962656277"/>
    <s v="Rahul Mehra"/>
    <s v="Rahul4545@yahoo.com"/>
    <x v="5"/>
    <s v="Alisha Anjum"/>
    <s v="Baddi"/>
    <m/>
    <n v="8962656277"/>
    <d v="2017-05-06T14:02:00"/>
    <d v="2017-05-06T14:15:00"/>
    <s v="Wrong Number"/>
    <s v="rrnr"/>
    <m/>
    <s v="leadsurf_2text"/>
  </r>
  <r>
    <s v="Nakul4545@gmail.comBusiness Analytics89899325895"/>
    <s v="Nakul Gupta"/>
    <s v="Nakul4545@gmail.com"/>
    <x v="18"/>
    <s v="Uday Kumar.G"/>
    <s v="Ahmedabad"/>
    <s v="Ahmedabad"/>
    <n v="89899325895"/>
    <d v="2017-05-06T14:01:00"/>
    <d v="2017-05-06T14:31:00"/>
    <s v="Not reachable / Switch off"/>
    <s v="CNC"/>
    <m/>
    <s v="Leadsurf_2text"/>
  </r>
  <r>
    <s v="anantwarbalaji@rediffmail.comCertificate in Advanced MS Excel 20108790509613"/>
    <s v="Balaji Rajenna Anantwar"/>
    <s v="anantwarbalaji@rediffmail.com"/>
    <x v="0"/>
    <s v="Manjunath J"/>
    <s v="nanded"/>
    <m/>
    <n v="8790509613"/>
    <d v="2017-05-06T13:58:00"/>
    <d v="2017-05-06T14:19:00"/>
    <s v="Not reachable / Switch off"/>
    <s v="not reachable"/>
    <m/>
    <s v="Rediff"/>
  </r>
  <r>
    <s v="roshan13jan@gmail.comDigital Marketing Professional Program8809607570"/>
    <s v="Roshan Kumar"/>
    <s v="roshan13jan@gmail.com"/>
    <x v="8"/>
    <s v="Manjunath"/>
    <s v="Deoghar"/>
    <s v="Deoghar"/>
    <n v="8809607570"/>
    <d v="2017-05-06T13:55:00"/>
    <d v="2017-05-06T14:37:00"/>
    <s v="Call Back"/>
    <s v="CB"/>
    <d v="2017-05-10T14:30:00"/>
    <s v="Way2sms_text"/>
  </r>
  <r>
    <s v="selimakhtarlaskar@gmail.comCertificate in Advanced MS Excel 20108752876133"/>
    <s v="Selim Aktar laskar"/>
    <s v="selimakhtarlaskar@gmail.com"/>
    <x v="0"/>
    <s v="Manjunath J"/>
    <s v="Silchar"/>
    <m/>
    <n v="8752876133"/>
    <d v="2017-05-06T13:54:00"/>
    <d v="2017-05-06T15:03:00"/>
    <s v="Not Interested"/>
    <s v="WGB"/>
    <m/>
    <s v="Rediff"/>
  </r>
  <r>
    <s v="shubham7tripati@gmail.comPMP Exam Preparatory Course7090489594"/>
    <s v="shubham"/>
    <s v="shubham7tripati@gmail.com"/>
    <x v="9"/>
    <s v="Pavithra R"/>
    <s v="Bangalore"/>
    <s v="Bangalore"/>
    <n v="7090489594"/>
    <d v="2017-05-06T13:53:00"/>
    <d v="2017-05-06T14:22:00"/>
    <s v="Not reachable / Switch off"/>
    <s v="nr"/>
    <m/>
    <s v="leadsurf_2text"/>
  </r>
  <r>
    <s v="kranu538@gmail.comFinancial Modelling using Excel8651866788"/>
    <s v="kumar ranu"/>
    <s v="kranu538@gmail.com"/>
    <x v="5"/>
    <s v="Alisha Anjum"/>
    <s v="Patna"/>
    <m/>
    <n v="8651866788"/>
    <d v="2017-05-06T13:50:00"/>
    <d v="2017-05-06T14:15:00"/>
    <s v="Ringing No Response"/>
    <s v="rnr"/>
    <m/>
    <s v="3point14_text"/>
  </r>
  <r>
    <s v="kirtibm@gmail.comFinancial Modelling using Excel9820270383"/>
    <s v="KB Mistry"/>
    <s v="kirtibm@gmail.com"/>
    <x v="5"/>
    <s v="Alisha Anjum"/>
    <s v="Mumbai"/>
    <m/>
    <n v="9820270383"/>
    <d v="2017-05-06T13:50:00"/>
    <d v="2017-05-06T14:15:00"/>
    <s v="Ringing No Response"/>
    <s v="rnr"/>
    <m/>
    <s v="3point14_text"/>
  </r>
  <r>
    <s v="naveen.engg0807@gmail.comAdvanced Business Analytics with R9035797873"/>
    <s v="Naveen"/>
    <s v="naveen.engg0807@gmail.com"/>
    <x v="1"/>
    <s v="Kiran.R"/>
    <s v="Bangalore"/>
    <m/>
    <n v="9035797873"/>
    <d v="2017-05-06T13:45:00"/>
    <d v="2017-05-06T14:20:00"/>
    <s v="Not Interested"/>
    <s v="not intrested"/>
    <m/>
    <s v="Connectingdots"/>
  </r>
  <r>
    <s v="chetanshukla92@gmail.comDigital Marketing Professional Program8726110988"/>
    <s v="chetan shukla"/>
    <s v="chetanshukla92@gmail.com"/>
    <x v="8"/>
    <s v="Manjunath"/>
    <s v="Allahabad"/>
    <s v="Allahabad"/>
    <n v="8726110988"/>
    <d v="2017-05-06T13:45:00"/>
    <d v="2017-05-06T14:31:00"/>
    <s v="Call Back"/>
    <s v="CB ON MONDAY"/>
    <d v="2017-05-06T11:30:00"/>
    <s v="3point14_text"/>
  </r>
  <r>
    <s v="shubham7tripati@gmail.comAdvanced Business Analytics with R7090489594"/>
    <s v="shubham"/>
    <s v="shubham7tripati@gmail.com"/>
    <x v="1"/>
    <s v="Kiran.R"/>
    <s v="Bangalore"/>
    <s v="Bangalore"/>
    <n v="7090489594"/>
    <d v="2017-05-06T13:58:00"/>
    <d v="2017-05-08T18:07:00"/>
    <s v="Not reachable / Switch off"/>
    <s v="not reachable"/>
    <m/>
    <s v="Leadsurf_2text"/>
  </r>
  <r>
    <s v="Reyaz4545@yahoo.comBusiness Analytics8962656288"/>
    <s v="Reyaz Ali Khan"/>
    <s v="Reyaz4545@yahoo.com"/>
    <x v="18"/>
    <s v="Uday Kumar.G"/>
    <s v="Ahmedabad"/>
    <s v="Ahmedabad"/>
    <n v="8962656288"/>
    <d v="2017-05-06T13:43:00"/>
    <d v="2017-05-06T14:54:00"/>
    <s v="Not reachable / Switch off"/>
    <s v="Busy"/>
    <m/>
    <s v="Leadsurf_2text"/>
  </r>
  <r>
    <s v="Jasmine4545@yahoo.comPMP Exam Preparatory Course9301025544"/>
    <s v="Jasmine Hada"/>
    <s v="Jasmine4545@yahoo.com"/>
    <x v="9"/>
    <s v="Mamtha S"/>
    <s v="Amritsar"/>
    <m/>
    <n v="9301025544"/>
    <d v="2017-05-06T13:43:00"/>
    <d v="2017-05-06T14:05:00"/>
    <s v="Not Interested"/>
    <s v="ni"/>
    <m/>
    <s v="leadsurf_2text"/>
  </r>
  <r>
    <s v="mnprakash03@gmail.comFinancial Modelling using Excel9980035310"/>
    <s v="M N Prakash"/>
    <s v="mnprakash03@gmail.com"/>
    <x v="5"/>
    <s v="Alisha Anjum"/>
    <s v="Bangalore"/>
    <m/>
    <n v="9980035310"/>
    <d v="2017-05-06T13:37:00"/>
    <d v="2017-05-06T14:15:00"/>
    <s v="Ringing No Response"/>
    <s v="rnr"/>
    <m/>
    <s v="3point14_text"/>
  </r>
  <r>
    <s v="sayanadak@rediffmail.comCertificate in Advanced MS Excel 20109635971460"/>
    <s v="sayan adak"/>
    <s v="sayanadak@rediffmail.com"/>
    <x v="0"/>
    <s v="Manjunath J"/>
    <s v="Kolkata"/>
    <m/>
    <n v="9635971460"/>
    <d v="2017-05-06T13:37:00"/>
    <d v="2017-05-06T15:42:00"/>
    <s v="Not Interested"/>
    <s v="NI"/>
    <m/>
    <s v="Rediff"/>
  </r>
  <r>
    <s v="rajeshbabu_tv@yahoo.comHTML5 / Internet Web Technologies508613206"/>
    <s v="rajeshbabu_tv@yahoo.com"/>
    <s v="rajeshbabu_tv@yahoo.com"/>
    <x v="53"/>
    <s v="Tejas"/>
    <s v="Dubai"/>
    <m/>
    <n v="508613206"/>
    <d v="2017-05-06T13:38:00"/>
    <d v="2017-05-06T13:37:00"/>
    <m/>
    <m/>
    <m/>
    <s v="ifrsexop2NC"/>
  </r>
  <r>
    <s v="mariyalarameshbabu@gmail.comFinancial Modelling using Excel8380015518"/>
    <s v="Ramesh babu mariyala"/>
    <s v="mariyalarameshbabu@gmail.com"/>
    <x v="5"/>
    <s v="Alisha Anjum"/>
    <s v="Pune"/>
    <m/>
    <n v="8380015518"/>
    <d v="2017-05-06T13:34:00"/>
    <d v="2017-05-08T13:28:00"/>
    <s v="Not Interested"/>
    <s v="3clk"/>
    <m/>
    <s v="3point14_text"/>
  </r>
  <r>
    <s v="rajusingha118@gmail.comCIMA - Advanced Diploma in Management Accounting8134978414"/>
    <s v="rajusingha"/>
    <s v="rajusingha118@gmail.com"/>
    <x v="16"/>
    <s v="Ayeesha A"/>
    <s v="Silchar"/>
    <m/>
    <n v="8134978414"/>
    <d v="2017-05-06T13:29:00"/>
    <d v="2017-05-06T15:11:00"/>
    <s v="Not reachable / Switch off"/>
    <s v="Not Reachable"/>
    <m/>
    <s v="Rediff"/>
  </r>
  <r>
    <s v="Ali4545@yahoo.comBusiness Analytics8962656233"/>
    <s v="Farhan Ali"/>
    <s v="Ali4545@yahoo.com"/>
    <x v="18"/>
    <s v="Uday Kumar.G"/>
    <s v="Ahmedabad"/>
    <s v="Ahmedabad"/>
    <n v="8962656233"/>
    <d v="2017-05-06T13:28:00"/>
    <d v="2017-05-06T14:48:00"/>
    <s v="Not reachable / Switch off"/>
    <s v="S/O"/>
    <m/>
    <s v="Leadsurf_2text"/>
  </r>
  <r>
    <s v="mattoodurdana@rediffmail.comCertificate in Advanced MS Excel 20107006486756"/>
    <s v="Durdanah Mattoo"/>
    <s v="mattoodurdana@rediffmail.com"/>
    <x v="0"/>
    <s v="Manjunath J"/>
    <s v="Srinagar"/>
    <m/>
    <n v="7006486756"/>
    <d v="2017-05-06T13:27:00"/>
    <d v="2017-05-06T14:36:00"/>
    <s v="Not reachable / Switch off"/>
    <s v="nr"/>
    <m/>
    <s v="Rediff"/>
  </r>
  <r>
    <s v="Reyaz4545@yahoo.comPMP Exam Preparatory Course8962656288"/>
    <s v="Reyaz Ali Khan"/>
    <s v="Reyaz4545@yahoo.com"/>
    <x v="9"/>
    <s v="Pavithra R"/>
    <s v="Ahmedabad"/>
    <s v="Ahmedabad"/>
    <n v="8962656288"/>
    <d v="2017-05-06T13:27:00"/>
    <d v="2017-05-06T14:02:00"/>
    <s v="Not reachable / Switch off"/>
    <s v="so"/>
    <m/>
    <s v="leadsurf_2text"/>
  </r>
  <r>
    <s v="rajeevpshukla76@gmail.comBusiness Analytics8788079303"/>
    <s v="Rajeev"/>
    <s v="rajeevpshukla76@gmail.com"/>
    <x v="18"/>
    <s v="Kavya O"/>
    <s v="Ajmer"/>
    <m/>
    <n v="8788079303"/>
    <d v="2017-05-06T13:24:00"/>
    <d v="2017-05-06T15:10:00"/>
    <s v="Not reachable / Switch off"/>
    <s v="not reachable"/>
    <m/>
    <s v="Rediff"/>
  </r>
  <r>
    <s v="Srivastavablue@gmail.comAdvanced Business Analytics with R7836077900"/>
    <s v="Srivastavablue@gmail.com"/>
    <s v="Srivastavablue@gmail.com"/>
    <x v="1"/>
    <s v="Kiran.R"/>
    <s v="Ghaziabad"/>
    <s v="Noida"/>
    <n v="7836077900"/>
    <d v="2017-05-06T14:22:00"/>
    <d v="2017-05-08T17:36:00"/>
    <s v="Not reachable / Switch off"/>
    <s v="so"/>
    <m/>
    <s v="Adcanopus_text"/>
  </r>
  <r>
    <s v="akhi.venkat0@gmail.comFinancial Modelling using Excel9966096022"/>
    <s v="Venkatrao"/>
    <s v="akhi.venkat0@gmail.com"/>
    <x v="5"/>
    <s v="Alisha Anjum"/>
    <s v="Vijayawada"/>
    <m/>
    <n v="9966096022"/>
    <d v="2017-05-06T13:20:00"/>
    <d v="2017-05-06T14:15:00"/>
    <s v="Not Interested"/>
    <s v="rnr"/>
    <m/>
    <s v="3point14_text"/>
  </r>
  <r>
    <s v="akansha89yadav@gmail.comAdvanced Business Analytics with R9590532129"/>
    <s v="akansha yadav"/>
    <s v="akansha89yadav@gmail.com"/>
    <x v="1"/>
    <s v="Kiran.R"/>
    <s v="Bangalore"/>
    <m/>
    <n v="9590532129"/>
    <d v="2017-05-06T13:20:00"/>
    <d v="2017-05-08T16:28:00"/>
    <s v="Not reachable / Switch off"/>
    <s v="not reachable"/>
    <m/>
    <s v="Leadsurf_2text"/>
  </r>
  <r>
    <s v="dey.kol@rediffmail.comCIMA - Advanced Diploma in Management Accounting9831904781"/>
    <s v="Sobhan K De"/>
    <s v="dey.kol@rediffmail.com"/>
    <x v="16"/>
    <s v="Ayeesha A"/>
    <s v="Kolkata"/>
    <m/>
    <n v="9831904781"/>
    <d v="2017-05-06T13:19:00"/>
    <d v="2017-05-08T11:06:00"/>
    <s v="Call Back"/>
    <s v="RNR"/>
    <d v="2017-05-09T00:00:00"/>
    <s v="Rediff"/>
  </r>
  <r>
    <s v="ankush.mehra69@gmail.comCloud Computing with MS Azure9461108144"/>
    <s v="ankush mehra"/>
    <s v="ankush.mehra69@gmail.com"/>
    <x v="3"/>
    <s v="Harshith.S"/>
    <s v="Kota"/>
    <m/>
    <n v="9461108144"/>
    <d v="2017-05-06T13:19:00"/>
    <d v="2017-05-09T17:43:00"/>
    <s v="Call Back"/>
    <s v="Will Get Back"/>
    <d v="2017-05-09T00:00:00"/>
    <m/>
  </r>
  <r>
    <s v="anamikapachauri@gmail.comBusiness Analytics7060403023"/>
    <s v="anamika pachauri"/>
    <s v="anamikapachauri@gmail.com"/>
    <x v="18"/>
    <s v="Kavya O"/>
    <s v="Agra"/>
    <m/>
    <n v="7060403023"/>
    <d v="2017-05-06T13:18:00"/>
    <d v="2017-05-06T15:12:00"/>
    <s v="Not Interested"/>
    <s v="call back"/>
    <m/>
    <s v="Rediff"/>
  </r>
  <r>
    <s v="sushma6gupta@yahoo.comPMP Exam Preparatory Course7449093848"/>
    <s v="sushma gupta"/>
    <s v="sushma6gupta@yahoo.com"/>
    <x v="9"/>
    <s v="Pavithra R"/>
    <s v="Bangalore"/>
    <m/>
    <n v="7449093848"/>
    <d v="2017-05-06T13:17:00"/>
    <d v="2017-05-06T13:48:00"/>
    <s v="Not reachable / Switch off"/>
    <s v="nr"/>
    <m/>
    <s v="leadsurf_2text"/>
  </r>
  <r>
    <s v="sbkrsna@gmail.comFinancial Modelling using Excel9500021958"/>
    <s v="Balakrishnan Srinivasan"/>
    <s v="sbkrsna@gmail.com"/>
    <x v="5"/>
    <s v="Alisha Anjum"/>
    <s v="Chennai"/>
    <m/>
    <n v="9500021958"/>
    <d v="2017-05-06T13:09:00"/>
    <d v="2017-05-08T11:50:00"/>
    <s v="Call Back"/>
    <s v="swo"/>
    <m/>
    <s v="Pracharnama_text"/>
  </r>
  <r>
    <s v="aksinha08@gmail.comPMP Exam Preparatory Course9582807432"/>
    <s v="A K SINHA"/>
    <s v="aksinha08@gmail.com"/>
    <x v="9"/>
    <s v="Pavithra R"/>
    <s v="Ghaziabad"/>
    <m/>
    <n v="9582807432"/>
    <d v="2017-05-06T13:07:00"/>
    <d v="2017-05-06T14:03:00"/>
    <s v="Call Back"/>
    <s v="busy"/>
    <d v="2017-05-06T00:00:00"/>
    <s v="3point14_text"/>
  </r>
  <r>
    <s v="Naresh4545@gmail.comFinancial Modelling using Excel8223929068"/>
    <s v="Naresh Verma"/>
    <s v="Naresh4545@gmail.com"/>
    <x v="5"/>
    <s v="Alisha Anjum"/>
    <s v="Calicut"/>
    <m/>
    <n v="8223929068"/>
    <d v="2017-05-06T13:07:00"/>
    <d v="2017-05-06T14:15:00"/>
    <s v="Not Interested"/>
    <s v="rnr"/>
    <m/>
    <s v="leadsurf_2text"/>
  </r>
  <r>
    <s v="madhavs.s10@gmail.comAdvanced Business Analytics with R9645348462"/>
    <s v="madhav"/>
    <s v="madhavs.s10@gmail.com"/>
    <x v="1"/>
    <s v="Harshith.S"/>
    <s v="Bangalore"/>
    <s v="Bangalore"/>
    <n v="9645348462"/>
    <d v="2017-05-06T13:07:00"/>
    <d v="2017-05-06T14:49:00"/>
    <s v="Interested/Follow Up"/>
    <s v="Will Get Back"/>
    <d v="2017-05-06T00:00:00"/>
    <s v="Google-Search"/>
  </r>
  <r>
    <s v="Pal4545@yahoo.comBusiness Analytics8989937987"/>
    <s v="Dindesh Pal"/>
    <s v="Pal4545@yahoo.com"/>
    <x v="18"/>
    <s v="Bhavya O"/>
    <s v="Amritsar"/>
    <m/>
    <n v="8989937987"/>
    <d v="2017-05-06T13:06:00"/>
    <d v="2017-05-09T17:08:00"/>
    <s v="Not reachable / Switch off"/>
    <s v="crm lead so"/>
    <m/>
    <s v="Leadsurf_2text"/>
  </r>
  <r>
    <s v="Sanjay4545@gmail.comPMP Exam Preparatory Course8989932825"/>
    <s v="Sanjay Nagar"/>
    <s v="Sanjay4545@gmail.com"/>
    <x v="9"/>
    <s v="Pavithra R"/>
    <s v="Bilaspur(Chattisgarh)"/>
    <m/>
    <n v="8989932825"/>
    <d v="2017-05-06T13:05:00"/>
    <d v="2017-05-06T14:01:00"/>
    <s v="Not reachable / Switch off"/>
    <s v="so"/>
    <m/>
    <s v="leadsurf_2text"/>
  </r>
  <r>
    <s v="pushpa1989@gmail.comPMP Exam Preparatory Course8747053798"/>
    <s v="pushpa devi"/>
    <s v="pushpa1989@gmail.com"/>
    <x v="9"/>
    <s v="Pavithra R"/>
    <s v="Bangalore"/>
    <m/>
    <n v="8747053798"/>
    <d v="2017-05-06T13:04:00"/>
    <d v="2017-05-06T14:13:00"/>
    <s v="Not reachable / Switch off"/>
    <s v="nr"/>
    <m/>
    <s v="leadsurf_2text"/>
  </r>
  <r>
    <s v="skayubali7@gmail.comPMP Exam Preparatory Course7908988722"/>
    <s v="Sk Ayub Ali"/>
    <s v="skayubali7@gmail.com"/>
    <x v="9"/>
    <s v="Pavithra R"/>
    <s v="Kolkata"/>
    <m/>
    <n v="7908988722"/>
    <d v="2017-05-06T13:03:00"/>
    <d v="2017-05-06T13:43:00"/>
    <s v="Ringing No Response"/>
    <s v="rnr"/>
    <m/>
    <s v="IntellectAds_text"/>
  </r>
  <r>
    <s v="zap.shah@gmail.comFinancial Modelling using Excel5171229948"/>
    <s v="Zubin Shah"/>
    <s v="zap.shah@gmail.com"/>
    <x v="5"/>
    <s v="Alisha Anjum"/>
    <s v="Others"/>
    <m/>
    <n v="5171229948"/>
    <d v="2017-05-06T13:03:00"/>
    <d v="2017-05-08T10:40:00"/>
    <s v="Call Back"/>
    <s v="cb after 2days"/>
    <d v="2017-05-08T00:00:00"/>
    <s v="3point14_texterrors=true"/>
  </r>
  <r>
    <s v="pushpa1989@gmail.comAdvanced Business Analytics with R8747053798"/>
    <s v="pushpa devi"/>
    <s v="pushpa1989@gmail.com"/>
    <x v="1"/>
    <s v="Harshith.S"/>
    <s v="Bangalore"/>
    <m/>
    <n v="8747053798"/>
    <d v="2017-05-06T13:01:00"/>
    <d v="2017-05-06T14:24:00"/>
    <s v="Not reachable / Switch off"/>
    <s v="nc"/>
    <m/>
    <s v="Leadsurf_2text"/>
  </r>
  <r>
    <s v="ajayakumars74@gmail.comPMP Exam Preparatory Course9884049110"/>
    <s v="Ajay Kumar Senapati"/>
    <s v="ajayakumars74@gmail.com"/>
    <x v="9"/>
    <s v="Pavithra R"/>
    <s v="Chennai"/>
    <m/>
    <n v="9884049110"/>
    <d v="2017-05-06T13:01:00"/>
    <d v="2017-05-06T14:38:00"/>
    <s v="Call Back"/>
    <s v="WGB"/>
    <d v="2017-05-06T00:00:00"/>
    <s v="Pracharnama_text"/>
  </r>
  <r>
    <s v="balaanil@yahoo.comDigital Marketing Professional Program7907514869"/>
    <s v="Anil Balakrishnan"/>
    <s v="balaanil@yahoo.com"/>
    <x v="8"/>
    <s v="Manjunath"/>
    <s v="Kottarakkara"/>
    <s v="Kottarakkara"/>
    <n v="7907514869"/>
    <d v="2017-05-06T12:59:00"/>
    <d v="2017-05-15T16:54:00"/>
    <s v="Not Interested"/>
    <s v="wgb"/>
    <m/>
    <s v="IntellectAds_text"/>
  </r>
  <r>
    <s v="Prosenjitbhowmick925@gmail.comCertificate in Advanced MS Excel 20107278705863"/>
    <s v="Prosenjit bhowmick"/>
    <s v="Prosenjitbhowmick925@gmail.com"/>
    <x v="0"/>
    <s v="Manjunath J"/>
    <s v="Krishna nagar"/>
    <s v="Krishna nagar"/>
    <n v="7278705863"/>
    <d v="2017-05-06T12:59:00"/>
    <d v="2017-05-06T14:58:00"/>
    <s v="Not reachable / Switch off"/>
    <s v="nr"/>
    <m/>
    <s v="Way2sms_text"/>
  </r>
  <r>
    <s v="gummallajeeshita@gmail.comMicrosoft Cloud Pre-Sales Solution Specialist Program9063612464"/>
    <s v="G Jeeshita"/>
    <s v="gummallajeeshita@gmail.com"/>
    <x v="14"/>
    <s v="Biprojit Chakraborty"/>
    <m/>
    <m/>
    <n v="9063612464"/>
    <d v="2017-05-06T12:59:00"/>
    <d v="2017-05-06T13:30:00"/>
    <s v="Call Back"/>
    <s v="call back"/>
    <d v="2017-05-06T17:00:00"/>
    <s v="Facebook"/>
  </r>
  <r>
    <s v="sharad.khattar1975@gmail.comFinancial Modelling using Excel9997334455"/>
    <s v="Sharad Khattar"/>
    <s v="sharad.khattar1975@gmail.com"/>
    <x v="5"/>
    <s v="Alisha Anjum"/>
    <s v="Meerut"/>
    <m/>
    <n v="9997334455"/>
    <d v="2017-05-06T12:56:00"/>
    <d v="2017-05-06T14:15:00"/>
    <s v="Ringing No Response"/>
    <s v="rnr"/>
    <m/>
    <s v="3point14_text"/>
  </r>
  <r>
    <s v="shivam00778@gmail.comCertificate in Advanced MS Excel 20109473503934"/>
    <s v="shivam gupta"/>
    <s v="shivam00778@gmail.com"/>
    <x v="0"/>
    <s v="Manjunath J"/>
    <s v="Kanpur"/>
    <m/>
    <n v="9473503934"/>
    <d v="2017-05-06T12:56:00"/>
    <d v="2017-05-06T14:00:00"/>
    <s v="Ringing No Response"/>
    <s v="rnr"/>
    <m/>
    <s v="Rediff"/>
  </r>
  <r>
    <s v="gopalsmn1975@gmail.comFinancial Modelling using Excel9871083500"/>
    <s v="GOPAL SOMANI"/>
    <s v="gopalsmn1975@gmail.com"/>
    <x v="5"/>
    <s v="Alisha Anjum"/>
    <s v="Delhi"/>
    <m/>
    <n v="9871083500"/>
    <d v="2017-05-06T12:55:00"/>
    <d v="2017-05-06T14:15:00"/>
    <s v="Ringing No Response"/>
    <s v="- Disconnected Number"/>
    <m/>
    <s v="3point14_text"/>
  </r>
  <r>
    <s v="anithaarun07@gmail.comBig Data Analytics using Hadoop9444149629"/>
    <s v="anitha"/>
    <s v="anithaarun07@gmail.com"/>
    <x v="11"/>
    <s v="Harshith.S"/>
    <s v="Chennai"/>
    <s v="Chennai"/>
    <n v="9444149629"/>
    <d v="2017-05-06T12:52:00"/>
    <d v="2017-05-06T15:00:00"/>
    <s v="Call Back"/>
    <s v="Will Get Back"/>
    <d v="2017-05-06T00:00:00"/>
    <s v="Vinaamtech_text"/>
  </r>
  <r>
    <s v="manju6devi@yahoo.comPMP Exam Preparatory Course7847022019"/>
    <s v="manju devi"/>
    <s v="manju6devi@yahoo.com"/>
    <x v="9"/>
    <s v="Pavithra R"/>
    <s v="Bangalore"/>
    <m/>
    <n v="7847022019"/>
    <d v="2017-05-06T12:49:00"/>
    <d v="2017-05-06T15:15:00"/>
    <s v="Not reachable / Switch off"/>
    <s v="nr"/>
    <m/>
    <s v="leadsurf_2text"/>
  </r>
  <r>
    <s v="Jatinthakur813@gmail.comCertificate in Advanced MS Excel 20107696114336"/>
    <s v="Jatinder"/>
    <s v="Jatinthakur813@gmail.com"/>
    <x v="0"/>
    <s v="Manjunath J"/>
    <s v="Chandigarh"/>
    <s v="Chandigarh"/>
    <n v="7696114336"/>
    <d v="2017-05-06T12:46:00"/>
    <d v="2017-05-06T14:00:00"/>
    <s v="Ringing No Response"/>
    <s v="rnr"/>
    <m/>
    <s v="Google-Search"/>
  </r>
  <r>
    <s v="Zahir4545@gmail.comBusiness Analytics9301026644"/>
    <s v="Zahir Liyakat Ali"/>
    <s v="Zahir4545@gmail.com"/>
    <x v="18"/>
    <s v="Rachana"/>
    <s v="Amritsar"/>
    <s v="Amritsar"/>
    <n v="9301026644"/>
    <d v="2017-05-06T12:45:00"/>
    <d v="2017-05-06T14:35:00"/>
    <s v="Number not valid"/>
    <s v="not a valid number"/>
    <m/>
    <s v="Leadsurf_2text"/>
  </r>
  <r>
    <s v="shailendra1987@gmaiol.comPMP Exam Preparatory Course8747035894"/>
    <s v="shailendra kumar"/>
    <s v="shailendra1987@gmaiol.com"/>
    <x v="9"/>
    <s v="Pavithra R"/>
    <s v="Bangalore"/>
    <m/>
    <n v="8747035894"/>
    <d v="2017-05-06T12:43:00"/>
    <d v="2017-05-06T13:58:00"/>
    <s v="Not reachable / Switch off"/>
    <s v="SO"/>
    <m/>
    <s v="leadsurf_2text"/>
  </r>
  <r>
    <s v="Ashok4545@gmail.comPMP Exam Preparatory Course8223929064"/>
    <s v="Ashok Nagar"/>
    <s v="Ashok4545@gmail.com"/>
    <x v="9"/>
    <s v="Pavithra R"/>
    <s v="Belgaum"/>
    <m/>
    <n v="8223929064"/>
    <d v="2017-05-06T12:43:00"/>
    <d v="2017-05-06T15:18:00"/>
    <s v="Not reachable / Switch off"/>
    <s v="so"/>
    <m/>
    <s v="leadsurf_2text"/>
  </r>
  <r>
    <s v="ashvini77757@gmail.comBig Data Analytics using Hadoop9900088047"/>
    <s v="Ashvini S"/>
    <s v="ashvini77757@gmail.com"/>
    <x v="11"/>
    <s v="Harshith.S"/>
    <s v="Bangalore"/>
    <m/>
    <n v="9900088047"/>
    <d v="2017-05-06T12:40:00"/>
    <d v="2017-05-06T15:37:00"/>
    <s v="Interested/Follow Up"/>
    <s v="cb on may 8th monday ( chat lead )"/>
    <d v="2017-05-08T11:00:00"/>
    <s v="media"/>
  </r>
  <r>
    <s v="sangramkesari93@gmail.comPG Diploma in Data Science (Full-time)9178442574"/>
    <s v="SANGRAM KESARI DEO"/>
    <s v="sangramkesari93@gmail.com"/>
    <x v="2"/>
    <s v="Ayeesha A"/>
    <s v="Baripada"/>
    <m/>
    <n v="9178442574"/>
    <d v="2017-05-06T12:39:00"/>
    <d v="2017-05-06T15:07:00"/>
    <s v="Not reachable / Switch off"/>
    <s v="Switched Off"/>
    <m/>
    <s v="Fresherworld"/>
  </r>
  <r>
    <s v="manvendervolvo@gmail.comC++ Developer Job Prep Stream9808602869"/>
    <s v="AnkitSharma"/>
    <s v="manvendervolvo@gmail.com"/>
    <x v="12"/>
    <s v="Tejas"/>
    <s v="dellhi"/>
    <m/>
    <n v="9808602869"/>
    <d v="2017-05-06T12:39:00"/>
    <d v="2017-05-06T12:39:00"/>
    <s v="Not Interested"/>
    <m/>
    <m/>
    <m/>
  </r>
  <r>
    <s v="amitdey2114@gmail.comDigital Marketing Professional Program7076078967"/>
    <s v="Amit Dey"/>
    <s v="amitdey2114@gmail.com"/>
    <x v="8"/>
    <s v="Manjunath"/>
    <s v="Burdwan"/>
    <s v="Burdwan"/>
    <n v="7076078967"/>
    <d v="2017-05-06T12:38:00"/>
    <d v="2017-05-06T14:07:00"/>
    <s v="Ringing No Response"/>
    <s v="rnr"/>
    <m/>
    <s v="Way2sms_text"/>
  </r>
  <r>
    <s v="manvendervolvo@gmail.comApache Scala and Spark9808602869"/>
    <s v="AnkitSharma"/>
    <s v="manvendervolvo@gmail.com"/>
    <x v="48"/>
    <s v="Tejas"/>
    <s v="dellhi"/>
    <m/>
    <n v="9808602869"/>
    <d v="2017-05-06T12:38:00"/>
    <d v="2017-05-09T15:03:00"/>
    <s v="Not Interested"/>
    <m/>
    <m/>
    <m/>
  </r>
  <r>
    <s v="imdkrajpoot@rediffmail.comCertificate in Advanced MS Excel 20109837764847"/>
    <s v="Dinesh kumar NA"/>
    <s v="imdkrajpoot@rediffmail.com"/>
    <x v="0"/>
    <s v="Manjunath J"/>
    <s v="Agra"/>
    <s v="NA"/>
    <n v="9837764847"/>
    <d v="2017-05-06T12:37:00"/>
    <d v="2017-05-06T14:23:00"/>
    <s v="Not Interested"/>
    <s v="NI"/>
    <m/>
    <s v="Rediff"/>
  </r>
  <r>
    <s v="Sunil2103.info@gmail.comCertificate in Advanced MS Excel 20108149413383"/>
    <s v="Sunil Kumar"/>
    <s v="Sunil2103.info@gmail.com"/>
    <x v="0"/>
    <s v="Manjunath J"/>
    <s v="Mumbai"/>
    <s v="Navi Mumbai"/>
    <n v="8149413383"/>
    <d v="2017-05-06T12:36:00"/>
    <d v="2017-05-06T14:00:00"/>
    <s v="Ringing No Response"/>
    <s v="rnr"/>
    <m/>
    <s v="Google-Search"/>
  </r>
  <r>
    <s v="mohanarjun61@gmail.comPMP Exam Preparatory Course9159065734"/>
    <s v="mohan arjun"/>
    <s v="mohanarjun61@gmail.com"/>
    <x v="9"/>
    <s v="Pavithra R"/>
    <s v="Chennai"/>
    <m/>
    <n v="9159065734"/>
    <d v="2017-05-06T12:35:00"/>
    <d v="2017-05-06T15:07:00"/>
    <s v="Not Interested"/>
    <s v="NR"/>
    <m/>
    <s v="3point14_text"/>
  </r>
  <r>
    <s v="Jomon.johnson562@gmail.comFinancial Modelling using Excel8447046469"/>
    <s v="Jomon"/>
    <s v="Jomon.johnson562@gmail.com"/>
    <x v="5"/>
    <s v="Alisha Anjum"/>
    <s v="Muzaffarpur"/>
    <m/>
    <n v="8447046469"/>
    <d v="2017-05-06T12:34:00"/>
    <d v="2017-05-06T14:15:00"/>
    <s v="Ringing No Response"/>
    <s v="rnr"/>
    <m/>
    <s v="3point14_text"/>
  </r>
  <r>
    <s v="alex233099@gmail.comDigital Marketing Professional Program9435792797"/>
    <s v="JAHANGIR HUSSAIN LASKAR"/>
    <s v="alex233099@gmail.com"/>
    <x v="8"/>
    <s v="Manjunath"/>
    <s v="Dimapur"/>
    <s v="Dimapur"/>
    <n v="9435792797"/>
    <d v="2017-05-06T12:32:00"/>
    <d v="2017-05-06T14:11:00"/>
    <s v="Call Back"/>
    <s v="cb"/>
    <d v="2017-05-06T17:00:00"/>
    <s v="Facebook"/>
  </r>
  <r>
    <s v="rrrajeevranjan@gmail.comFinancial Modelling using Excel9313803565"/>
    <s v="RAJEEV RANJAN"/>
    <s v="rrrajeevranjan@gmail.com"/>
    <x v="5"/>
    <s v="Alisha Anjum"/>
    <s v="Ghaziabad"/>
    <m/>
    <n v="9313803565"/>
    <d v="2017-05-06T12:32:00"/>
    <d v="2017-05-06T14:15:00"/>
    <s v="Not Interested"/>
    <s v="rnr"/>
    <m/>
    <s v="3point14_text"/>
  </r>
  <r>
    <s v="mohdfiyaj3@gmail.comPMP Exam Preparatory Course8747052191"/>
    <s v="mohd fiyaj"/>
    <s v="mohdfiyaj3@gmail.com"/>
    <x v="9"/>
    <s v="Pavithra R"/>
    <s v="Bangalore"/>
    <m/>
    <n v="8747052191"/>
    <d v="2017-05-06T12:28:00"/>
    <d v="2017-05-06T14:20:00"/>
    <s v="Not reachable / Switch off"/>
    <s v="nr"/>
    <m/>
    <s v="leadsurf_2text"/>
  </r>
  <r>
    <s v="himanshuv871@gmail.comAdvanced Business Analytics with R9034440023"/>
    <s v="himanshu"/>
    <s v="himanshuv871@gmail.com"/>
    <x v="1"/>
    <s v="Harshith.S"/>
    <s v="Panipat"/>
    <s v="Panipat"/>
    <n v="9034440023"/>
    <d v="2017-05-06T12:26:00"/>
    <d v="2017-05-06T14:18:00"/>
    <s v="Ringing No Response"/>
    <s v="Language Barrier"/>
    <m/>
    <s v="IntellectAds_text"/>
  </r>
  <r>
    <s v="kasthuri77@rediffmail.comCertificate in Advanced MS Excel 20109750741535"/>
    <s v="kasthuri"/>
    <s v="kasthuri77@rediffmail.com"/>
    <x v="0"/>
    <s v="Manjunath J"/>
    <s v="namakkal"/>
    <m/>
    <n v="9750741535"/>
    <d v="2017-05-06T12:24:00"/>
    <d v="2017-05-06T14:00:00"/>
    <s v="Ringing No Response"/>
    <s v="rnr"/>
    <m/>
    <s v="Rediff"/>
  </r>
  <r>
    <s v="Kundalikneelam1993@gmail.comBasics of Project Management8898315720"/>
    <s v="NeelamKurane"/>
    <s v="Kundalikneelam1993@gmail.com"/>
    <x v="28"/>
    <s v="Pavithra R"/>
    <s v="Mumbai"/>
    <m/>
    <n v="8898315720"/>
    <d v="2017-05-06T12:24:00"/>
    <d v="2017-05-09T15:26:00"/>
    <s v="Not Interested"/>
    <s v="NI EBM"/>
    <m/>
    <m/>
  </r>
  <r>
    <s v="Kshirsagarg16@rediffmail.comCertificate in Advanced MS Excel 20108308390394"/>
    <s v="Kshirsagar ganesh maduhkar"/>
    <s v="Kshirsagarg16@rediffmail.com"/>
    <x v="0"/>
    <s v="Thanuja V"/>
    <s v="Bareilly"/>
    <m/>
    <n v="8308390394"/>
    <d v="2017-05-06T12:22:00"/>
    <d v="2017-05-06T15:26:00"/>
    <s v="Not reachable / Switch off"/>
    <s v="SO"/>
    <m/>
    <s v="Rediff"/>
  </r>
  <r>
    <s v="Jaspal4545@yahoo.comBusiness Analytics8989932568"/>
    <s v="Jaspal Khatri"/>
    <s v="Jaspal4545@yahoo.com"/>
    <x v="18"/>
    <s v="Mamtha S"/>
    <s v="Aligarh"/>
    <m/>
    <n v="8989932568"/>
    <d v="2017-05-06T12:21:00"/>
    <d v="2017-05-06T12:51:00"/>
    <s v="Not Interested"/>
    <s v="swtch off"/>
    <m/>
    <s v="Leadsurf_2text"/>
  </r>
  <r>
    <s v="manishnaik3@gmail.comAdvanced Business Analytics with R9881718458"/>
    <s v="Manish Naik"/>
    <s v="manishnaik3@gmail.com"/>
    <x v="1"/>
    <s v="Harshith.S"/>
    <s v="Pune"/>
    <s v="Pune"/>
    <n v="9881718458"/>
    <d v="2017-05-06T12:21:00"/>
    <d v="2017-05-06T14:18:00"/>
    <s v="Ringing No Response"/>
    <s v="rnr"/>
    <m/>
    <s v="Null"/>
  </r>
  <r>
    <s v="Nikhil4545@gmail.comPMP Exam Preparatory Course8989932569"/>
    <s v="Nikhil Tomar"/>
    <s v="Nikhil4545@gmail.com"/>
    <x v="9"/>
    <s v="Rahul Kumar"/>
    <s v="Anand"/>
    <m/>
    <n v="8989932569"/>
    <d v="2017-05-06T14:00:00"/>
    <d v="2017-05-06T17:30:00"/>
    <s v="Not reachable / Switch off"/>
    <s v="n r"/>
    <m/>
    <s v="leadsurf_2text"/>
  </r>
  <r>
    <s v="elisbhanderi9120@rediffmail.comCIMA - Advanced Diploma in Management Accounting8460812236"/>
    <s v="Elis"/>
    <s v="elisbhanderi9120@rediffmail.com"/>
    <x v="16"/>
    <s v="Ayeesha A"/>
    <s v="Surat"/>
    <m/>
    <n v="8460812236"/>
    <d v="2017-05-06T12:20:00"/>
    <d v="2017-05-06T15:09:00"/>
    <s v="Not reachable / Switch off"/>
    <s v="Disconnected listening manipal"/>
    <m/>
    <s v="Rediff"/>
  </r>
  <r>
    <s v="mohdfiyaj3@gmail.comAdvanced Business Analytics with R8747052191"/>
    <s v="mohd fiyaj"/>
    <s v="mohdfiyaj3@gmail.com"/>
    <x v="1"/>
    <s v="Uday Kumar.G"/>
    <s v="Bangalore"/>
    <m/>
    <n v="8747052191"/>
    <d v="2017-05-06T12:20:00"/>
    <d v="2017-05-06T14:29:00"/>
    <s v="Not reachable / Switch off"/>
    <s v="so"/>
    <m/>
    <s v="Leadsurf_2text"/>
  </r>
  <r>
    <s v="swaraj.bhardwaj@gmail.comAdvanced Business Analytics with R9868965364"/>
    <s v="Swaraj Bhardwaj"/>
    <s v="swaraj.bhardwaj@gmail.com"/>
    <x v="1"/>
    <s v="Uday Kumar.G"/>
    <s v="Rohtak"/>
    <s v="Rohtak"/>
    <n v="9868965364"/>
    <d v="2017-05-06T12:18:00"/>
    <d v="2017-05-06T14:19:00"/>
    <s v="Ringing No Response"/>
    <s v="RNR"/>
    <m/>
    <s v="IntellectAds_text"/>
  </r>
  <r>
    <s v="thakursubhash1@gmail.comAdvanced Business Analytics with R7654009131"/>
    <s v="Subhash Thakt"/>
    <s v="thakursubhash1@gmail.com"/>
    <x v="1"/>
    <s v="Uday Kumar.G"/>
    <s v="Patna"/>
    <s v="Patna"/>
    <n v="7654009131"/>
    <d v="2017-05-06T12:18:00"/>
    <d v="2017-05-06T14:19:00"/>
    <s v="Call Back"/>
    <s v="RNR"/>
    <m/>
    <s v="Null"/>
  </r>
  <r>
    <s v="Sshishupal123@gmail.comAdvanced Business Analytics with R8264121919"/>
    <s v="Shishupal singh"/>
    <s v="Sshishupal123@gmail.com"/>
    <x v="1"/>
    <s v="Uday Kumar.G"/>
    <s v="Ludhiana"/>
    <s v="Ludhiana"/>
    <n v="8264121919"/>
    <d v="2017-05-06T12:17:00"/>
    <d v="2017-05-06T17:06:00"/>
    <s v="Not reachable / Switch off"/>
    <s v="Language Barrier"/>
    <m/>
    <s v="IntellectAds_text"/>
  </r>
  <r>
    <s v="dy8440@gmail.comBasics of Cloud Computing8850604267"/>
    <s v="DineshYadav"/>
    <s v="dy8440@gmail.com"/>
    <x v="10"/>
    <s v="Tejas"/>
    <s v="Mumbai"/>
    <m/>
    <n v="8850604267"/>
    <d v="2017-05-06T12:17:00"/>
    <d v="2017-05-06T12:17:00"/>
    <m/>
    <m/>
    <m/>
    <m/>
  </r>
  <r>
    <s v="sarojmukesh218@gmail.comBasics of Business Analytics8130816092"/>
    <s v="MukeshKumarSaroj"/>
    <s v="sarojmukesh218@gmail.com"/>
    <x v="26"/>
    <s v="Rachana"/>
    <s v="Delhi"/>
    <m/>
    <n v="8130816092"/>
    <d v="2017-05-06T12:15:00"/>
    <d v="2017-05-06T14:38:00"/>
    <s v="Not Interested"/>
    <s v="not interested"/>
    <m/>
    <m/>
  </r>
  <r>
    <s v="mohitrahul1998@gmail.comFinancial Modelling using Excel7068539904"/>
    <s v="Rahul"/>
    <s v="mohitrahul1998@gmail.com"/>
    <x v="5"/>
    <s v="Alisha Anjum"/>
    <s v="Kanpur"/>
    <m/>
    <n v="7068539904"/>
    <d v="2017-05-06T12:14:00"/>
    <d v="2017-05-06T14:15:00"/>
    <s v="Not Interested"/>
    <s v="rnr"/>
    <m/>
    <s v="3point14_text"/>
  </r>
  <r>
    <s v="neerajkapil6334@gmail.comMicrosoft Cloud Pre-Sales Solution Specialist Program7404225398"/>
    <s v="Neraj Kumar"/>
    <s v="neerajkapil6334@gmail.com"/>
    <x v="14"/>
    <s v="Praveen Gowda S"/>
    <m/>
    <m/>
    <n v="7404225398"/>
    <d v="2017-05-06T12:14:00"/>
    <d v="2017-05-06T13:00:00"/>
    <s v="Ringing No Response"/>
    <s v="RNR"/>
    <m/>
    <s v="Facebook"/>
  </r>
  <r>
    <s v="jacksonpeterkunnel415@gmail.comMicrosoft Cloud Pre-Sales Solution Specialist Program8281684330"/>
    <s v="JACKSON"/>
    <s v="jacksonpeterkunnel415@gmail.com"/>
    <x v="14"/>
    <s v="Praveen Gowda S"/>
    <m/>
    <m/>
    <n v="8281684330"/>
    <d v="2017-05-06T12:11:00"/>
    <d v="2017-05-06T13:44:00"/>
    <s v="Interested/Follow Up"/>
    <s v="Pr"/>
    <d v="2017-05-08T10:10:00"/>
    <s v="Freshersworld"/>
  </r>
  <r>
    <s v="ravikumardadagopan@gmail.comFinancial Modelling using Excel9600917478"/>
    <s v="Ravikumar S"/>
    <s v="ravikumardadagopan@gmail.com"/>
    <x v="5"/>
    <s v="Alisha Anjum"/>
    <s v="Chennai"/>
    <m/>
    <n v="9600917478"/>
    <d v="2017-05-06T12:11:00"/>
    <d v="2017-05-08T12:55:00"/>
    <s v="Not Interested"/>
    <s v="Will Get Back"/>
    <m/>
    <s v="3point14_texterrors=true"/>
  </r>
  <r>
    <s v="caakshaya@gmail.comFinancial Modelling using Excel8880999077"/>
    <s v="Akshaya B N"/>
    <s v="caakshaya@gmail.com"/>
    <x v="5"/>
    <s v="Alisha Anjum"/>
    <s v="Mysore"/>
    <m/>
    <n v="8880999077"/>
    <d v="2017-05-06T12:10:00"/>
    <d v="2017-05-09T10:06:00"/>
    <s v="Call Back"/>
    <s v="swo"/>
    <d v="2017-05-08T00:00:00"/>
    <s v="3point14_text"/>
  </r>
  <r>
    <s v="vikasvats28@gmail.comApache Scala and Spark9818039520"/>
    <s v="VikasVats"/>
    <s v="vikasvats28@gmail.com"/>
    <x v="48"/>
    <s v="Tejas"/>
    <s v="Delhi"/>
    <m/>
    <n v="9818039520"/>
    <d v="2017-05-06T12:08:00"/>
    <d v="2017-05-09T15:03:00"/>
    <m/>
    <m/>
    <m/>
    <m/>
  </r>
  <r>
    <s v="ravirox5@gmail.comPMP Exam Preparatory Course8431022643"/>
    <s v="ravi kumar"/>
    <s v="ravirox5@gmail.com"/>
    <x v="9"/>
    <s v="Pavithra R"/>
    <s v="Bangalore"/>
    <m/>
    <n v="8431022643"/>
    <d v="2017-05-06T12:07:00"/>
    <d v="2017-05-06T14:07:00"/>
    <s v="Call Back"/>
    <s v="nr"/>
    <m/>
    <s v="leadsurf_2text"/>
  </r>
  <r>
    <s v="ravali.voleti@gmail.comAdvanced C Programming9494869923"/>
    <s v="RavaliVoleti"/>
    <s v="ravali.voleti@gmail.com"/>
    <x v="21"/>
    <s v="Tejas"/>
    <s v="Hyderabad"/>
    <m/>
    <n v="9494869923"/>
    <d v="2017-05-06T12:06:00"/>
    <d v="2017-05-09T15:04:00"/>
    <m/>
    <m/>
    <m/>
    <m/>
  </r>
  <r>
    <s v="sinhaniharika503@gmail.comAdvanced Business Analytics with R9075392575"/>
    <s v="NIHARIKA SINHA"/>
    <s v="sinhaniharika503@gmail.com"/>
    <x v="1"/>
    <s v="Rachana"/>
    <s v="Delhi"/>
    <m/>
    <n v="9075392575"/>
    <d v="2017-05-06T12:06:00"/>
    <d v="2017-05-06T14:33:00"/>
    <s v="Call Back"/>
    <s v="switched off"/>
    <m/>
    <s v="Connectingdots"/>
  </r>
  <r>
    <s v="abhilash.borate@gmail.comFinancial Modelling using Excel9768311384"/>
    <s v="abhilash"/>
    <s v="abhilash.borate@gmail.com"/>
    <x v="5"/>
    <s v="Alisha Anjum"/>
    <s v="Mumbai"/>
    <m/>
    <n v="9768311384"/>
    <d v="2017-05-06T12:06:00"/>
    <d v="2017-05-06T18:54:00"/>
    <s v="Not Interested"/>
    <s v="cb mon"/>
    <m/>
    <s v="Adcanopus"/>
  </r>
  <r>
    <s v="sudipdey2005@yahoo.co.inAdvanced Business Analytics with R9231890032"/>
    <s v="SUDIP K DEY"/>
    <s v="sudipdey2005@yahoo.co.in"/>
    <x v="1"/>
    <s v="Rachana"/>
    <s v="Kolkata"/>
    <s v="kolkata"/>
    <n v="9231890032"/>
    <d v="2017-05-06T12:04:00"/>
    <d v="2017-05-06T15:08:00"/>
    <s v="Call Back"/>
    <s v="call after 3.30pm"/>
    <d v="2017-05-06T16:00:00"/>
    <s v="Null"/>
  </r>
  <r>
    <s v="prakhardwivedi92@gmail.comMicrosoft Cloud Pre-Sales Solution Specialist Program7566912354"/>
    <s v="Prakhar Dwivedi"/>
    <s v="prakhardwivedi92@gmail.com"/>
    <x v="14"/>
    <s v="Praveen Gowda S"/>
    <m/>
    <m/>
    <n v="7566912354"/>
    <d v="2017-05-06T12:06:00"/>
    <d v="2017-05-06T14:00:00"/>
    <s v="Interested/Follow Up"/>
    <s v="Prakhar Dwivedi"/>
    <d v="2017-05-06T18:00:00"/>
    <s v="Facebook"/>
  </r>
  <r>
    <s v="ravirox5@gmail.comAdvanced Business Analytics with R8431022643"/>
    <s v="ravi kumar"/>
    <s v="ravirox5@gmail.com"/>
    <x v="1"/>
    <s v="Rachana"/>
    <s v="Bangalore"/>
    <m/>
    <n v="8431022643"/>
    <d v="2017-05-06T12:03:00"/>
    <d v="2017-05-06T15:12:00"/>
    <s v="Not reachable / Switch off"/>
    <s v="not connected"/>
    <m/>
    <s v="Leadsurf_2text"/>
  </r>
  <r>
    <s v="mpraoca@gmail.comBank Probationary Officer (PO) Exam Coaching9959225408"/>
    <s v="rao"/>
    <s v="mpraoca@gmail.com"/>
    <x v="13"/>
    <s v="usha"/>
    <s v="andra pradesh"/>
    <m/>
    <n v="9959225408"/>
    <d v="2017-05-06T12:02:00"/>
    <d v="2017-05-06T12:02:00"/>
    <m/>
    <m/>
    <m/>
    <m/>
  </r>
  <r>
    <s v="donsb7@gmail.comCertificate in Advanced MS Excel 20108806027575"/>
    <s v="Saurabh Bhansali"/>
    <s v="donsb7@gmail.com"/>
    <x v="0"/>
    <s v="Thanuja V"/>
    <s v="Pune Khed"/>
    <m/>
    <n v="8806027575"/>
    <d v="2017-05-06T12:01:00"/>
    <d v="2017-05-06T15:21:00"/>
    <s v="Not Interested"/>
    <s v="EXCEL"/>
    <m/>
    <s v="Rediff"/>
  </r>
  <r>
    <s v="aishukeethi5@gmail.comPMP Exam Preparatory Course8747034306"/>
    <s v="aishwarya keerthi"/>
    <s v="aishukeethi5@gmail.com"/>
    <x v="9"/>
    <s v="Pavithra R"/>
    <s v="Bangalore"/>
    <m/>
    <n v="8747034306"/>
    <d v="2017-05-06T12:00:00"/>
    <d v="2017-05-06T15:16:00"/>
    <s v="Not reachable / Switch off"/>
    <s v="SO"/>
    <m/>
    <s v="leadsurf_2text"/>
  </r>
  <r>
    <s v="snehasweety8330@gmail.comFinancial Modelling using Excel9705203542"/>
    <s v="S Sneha Sri"/>
    <s v="snehasweety8330@gmail.com"/>
    <x v="5"/>
    <s v="Alisha Anjum"/>
    <s v="Visakhapatnam"/>
    <m/>
    <n v="9705203542"/>
    <d v="2017-05-06T11:59:00"/>
    <d v="2017-05-08T13:00:00"/>
    <s v="Not Interested"/>
    <s v="cb on wed nfor confirm"/>
    <m/>
    <s v="3point14_text"/>
  </r>
  <r>
    <s v="rajeshbabu1675@gmail.comFinancial Modelling using Excel9553489299"/>
    <s v="Rajesh babi"/>
    <s v="rajeshbabu1675@gmail.com"/>
    <x v="5"/>
    <s v="Alisha Anjum"/>
    <s v="Hyderabad"/>
    <m/>
    <n v="9553489299"/>
    <d v="2017-05-06T11:58:00"/>
    <d v="2017-05-08T12:26:00"/>
    <s v="Call Back"/>
    <s v="cb tom for confirm"/>
    <d v="2017-05-08T00:00:00"/>
    <s v="3point14_text"/>
  </r>
  <r>
    <s v="abhijitd20@gmail.comFinancial Modelling using Excel9456408584"/>
    <s v="Abhijit Das"/>
    <s v="abhijitd20@gmail.com"/>
    <x v="5"/>
    <s v="Chetan Jain"/>
    <s v="Bareilly"/>
    <m/>
    <n v="9456408584"/>
    <d v="2017-05-06T11:57:00"/>
    <d v="2017-05-09T11:43:00"/>
    <s v="Interested/Follow Up"/>
    <s v="c b"/>
    <d v="2017-05-09T00:00:00"/>
    <s v="3point14_text"/>
  </r>
  <r>
    <s v="Rupal4545@gmail.comPMP Exam Preparatory Course8986626562"/>
    <s v="Rupal Tyagi"/>
    <s v="Rupal4545@gmail.com"/>
    <x v="9"/>
    <s v="Pavithra R"/>
    <s v="Azamgarh"/>
    <m/>
    <n v="8986626562"/>
    <d v="2017-05-06T11:57:00"/>
    <d v="2017-05-06T14:06:00"/>
    <s v="Not reachable / Switch off"/>
    <s v="nr"/>
    <m/>
    <s v="leadsurf_2text"/>
  </r>
  <r>
    <s v="Vikash4545@gmail.comBusiness Analytics93010256644"/>
    <s v="Vikash Hada"/>
    <s v="Vikash4545@gmail.com"/>
    <x v="18"/>
    <s v="Rahul Kumar"/>
    <s v="Ahmedabad"/>
    <s v="Ahmedabad"/>
    <n v="93010256644"/>
    <d v="2017-05-06T11:56:00"/>
    <d v="2017-05-08T14:27:00"/>
    <s v="Number not valid"/>
    <s v="number not valid"/>
    <m/>
    <s v="Null"/>
  </r>
  <r>
    <s v="aishukeethi5@gmail.comAdvanced Business Analytics with R8747034306"/>
    <s v="aishwarya keerthi"/>
    <s v="aishukeethi5@gmail.com"/>
    <x v="1"/>
    <s v="Bhavya O"/>
    <s v="Bangalore"/>
    <m/>
    <n v="8747034306"/>
    <d v="2017-05-06T11:55:00"/>
    <d v="2017-05-06T15:05:00"/>
    <s v="Not reachable / Switch off"/>
    <s v="crm lead so"/>
    <m/>
    <s v="Leadsurf_2text"/>
  </r>
  <r>
    <s v="deepukumar4748@rediffmail.comCertificate in Advanced MS Excel 20107256894398"/>
    <s v="DEEPU KUMAR BAITHA"/>
    <s v="deepukumar4748@rediffmail.com"/>
    <x v="0"/>
    <s v="Thanuja V"/>
    <s v="Siwan"/>
    <m/>
    <n v="7256894398"/>
    <d v="2017-05-06T11:53:00"/>
    <d v="2017-05-06T15:08:00"/>
    <s v="Number not valid"/>
    <s v="NON CONTACT"/>
    <m/>
    <s v="Rediff"/>
  </r>
  <r>
    <s v="yaduvansh1989@gmail.comApache Scala and Spark9910916504"/>
    <s v="DilipYadav"/>
    <s v="yaduvansh1989@gmail.com"/>
    <x v="48"/>
    <s v="Tejas"/>
    <s v="Delhi"/>
    <m/>
    <n v="9910916504"/>
    <d v="2017-05-06T11:52:00"/>
    <d v="2017-05-09T15:03:00"/>
    <m/>
    <m/>
    <m/>
    <m/>
  </r>
  <r>
    <s v="meeradevi9@gmail.comPMP Exam Preparatory Course8431372686"/>
    <s v="meera devi"/>
    <s v="meeradevi9@gmail.com"/>
    <x v="9"/>
    <s v="Pavithra R"/>
    <s v="Bangalore"/>
    <m/>
    <n v="8431372686"/>
    <d v="2017-05-06T11:51:00"/>
    <d v="2017-05-06T15:08:00"/>
    <s v="Not reachable / Switch off"/>
    <s v="BUSY"/>
    <m/>
    <s v="leadsurf_2text"/>
  </r>
  <r>
    <s v="master.apurv90@gmail.comFinancial Modelling using Excel9670901901"/>
    <s v="Apoorv"/>
    <s v="master.apurv90@gmail.com"/>
    <x v="5"/>
    <s v="Chetan Jain"/>
    <s v="Lucknow"/>
    <m/>
    <n v="9670901901"/>
    <d v="2017-05-06T11:51:00"/>
    <d v="2017-05-06T14:15:00"/>
    <s v="Ringing No Response"/>
    <s v="r n r but drop mail 10"/>
    <m/>
    <s v="3point14_text"/>
  </r>
  <r>
    <s v="harishkumar5393@rediffmail.comCertificate in Advanced MS Excel 20108006265432"/>
    <s v="Harish kumar"/>
    <s v="harishkumar5393@rediffmail.com"/>
    <x v="0"/>
    <s v="Thanuja V"/>
    <s v="Aligarh"/>
    <m/>
    <n v="8006265432"/>
    <d v="2017-05-06T11:49:00"/>
    <d v="2017-05-06T15:04:00"/>
    <s v="Not Interested"/>
    <s v="LB"/>
    <m/>
    <s v="Rediff"/>
  </r>
  <r>
    <s v="meeradevi9@gmail.comAdvanced Business Analytics with R8431372686"/>
    <s v="meera devi"/>
    <s v="meeradevi9@gmail.com"/>
    <x v="1"/>
    <s v="Bhavya O"/>
    <s v="Bangalore"/>
    <m/>
    <n v="8431372686"/>
    <d v="2017-05-06T11:48:00"/>
    <d v="2017-05-06T15:04:00"/>
    <s v="Call Back"/>
    <s v="crm lead cb @ 5 on 6th"/>
    <d v="2017-05-06T05:00:00"/>
    <s v="Leadsurf_2text"/>
  </r>
  <r>
    <s v="asiksuresh7@gmail.comPG Diploma in Data Science (Full-time)7025402772"/>
    <s v="Asik"/>
    <s v="asiksuresh7@gmail.com"/>
    <x v="2"/>
    <s v="Ayeesha A"/>
    <s v="Aluva"/>
    <m/>
    <n v="7025402772"/>
    <d v="2017-05-06T11:48:00"/>
    <d v="2017-05-06T14:50:00"/>
    <s v="Not Interested"/>
    <s v="BCA 50% and above counelled will get back"/>
    <m/>
    <s v="google"/>
  </r>
  <r>
    <s v="ishan99r@gmail.comFinancial Modelling using Excel9868962723"/>
    <s v="Ishan"/>
    <s v="ishan99r@gmail.com"/>
    <x v="5"/>
    <s v="Chetan Jain"/>
    <s v="Delhi"/>
    <m/>
    <n v="9868962723"/>
    <d v="2017-05-06T11:45:00"/>
    <d v="2017-05-08T18:48:00"/>
    <s v="Call Back"/>
    <s v="c b"/>
    <d v="2017-05-08T00:00:00"/>
    <s v="3point14_text"/>
  </r>
  <r>
    <s v="parveenshabana@yahoo.comCIMA - Operational Level Prep Program - Diploma in Management Accounting9916919908"/>
    <s v="shabana parveen"/>
    <s v="parveenshabana@yahoo.com"/>
    <x v="45"/>
    <s v="Ayeesha A"/>
    <s v="Bangalore"/>
    <m/>
    <n v="9916919908"/>
    <d v="2017-05-06T11:44:00"/>
    <d v="2017-05-06T18:51:00"/>
    <m/>
    <m/>
    <m/>
    <s v="Leadsurf_2text"/>
  </r>
  <r>
    <s v="parveenshabana@yahoo.comPMP Exam Preparatory Course9916919908"/>
    <s v="shabana parveen"/>
    <s v="parveenshabana@yahoo.com"/>
    <x v="9"/>
    <s v="Pavithra R"/>
    <s v="Bangalore"/>
    <m/>
    <n v="9916919908"/>
    <d v="2017-05-06T11:43:00"/>
    <d v="2017-05-06T14:00:00"/>
    <s v="Not reachable / Switch off"/>
    <s v="SO"/>
    <m/>
    <s v="leadsurf_2text"/>
  </r>
  <r>
    <s v="parveenshabana@yahoo.comFinancial Modelling using Excel9916919908"/>
    <s v="shabana parveen"/>
    <s v="parveenshabana@yahoo.com"/>
    <x v="5"/>
    <s v="Chetan Jain"/>
    <s v="Bangalore"/>
    <m/>
    <n v="9916919908"/>
    <d v="2017-05-06T11:42:00"/>
    <d v="2017-05-09T12:39:00"/>
    <s v="Not reachable / Switch off"/>
    <s v="n c"/>
    <m/>
    <s v="leadsurf_2text"/>
  </r>
  <r>
    <s v="parveenshabana@yahoo.comAdvanced Business Analytics with R9916919908"/>
    <s v="shabana parveen"/>
    <s v="parveenshabana@yahoo.com"/>
    <x v="1"/>
    <s v="Bhavya O"/>
    <s v="Bangalore"/>
    <m/>
    <n v="9916919908"/>
    <d v="2017-05-06T11:40:00"/>
    <d v="2017-05-06T15:02:00"/>
    <s v="Not reachable / Switch off"/>
    <s v="crm lead so"/>
    <m/>
    <s v="Leadsurf_2text"/>
  </r>
  <r>
    <s v="babu56222@gmail.comFinancial Modelling using Excel8249038053"/>
    <s v="Sankar sukla"/>
    <s v="babu56222@gmail.com"/>
    <x v="5"/>
    <s v="Chetan Jain"/>
    <s v="Bhubaneshwar"/>
    <m/>
    <n v="8249038053"/>
    <d v="2017-05-06T11:40:00"/>
    <d v="2017-05-06T14:15:00"/>
    <s v="Ringing No Response"/>
    <s v="d c"/>
    <m/>
    <s v="3point14_text"/>
  </r>
  <r>
    <s v="Kilarianilkumar9@gmail.comMicrosoft Cloud Pre-Sales Solution Specialist Program9502356036"/>
    <s v="Anilkumar Kilari"/>
    <s v="Kilarianilkumar9@gmail.com"/>
    <x v="14"/>
    <s v="Praveen Gowda S"/>
    <m/>
    <m/>
    <n v="9502356036"/>
    <d v="2017-05-06T11:44:00"/>
    <d v="2017-05-06T13:00:00"/>
    <s v="Ringing No Response"/>
    <s v="RNR"/>
    <m/>
    <s v="Facebook"/>
  </r>
  <r>
    <s v="Manilamehta@gmail.comPMP Exam Preparatory Course9167262029"/>
    <s v="Manila mehta"/>
    <s v="Manilamehta@gmail.com"/>
    <x v="9"/>
    <s v="Pavithra R"/>
    <s v="Mumbai"/>
    <m/>
    <n v="9167262029"/>
    <d v="2017-05-06T11:39:00"/>
    <d v="2017-05-06T13:43:00"/>
    <s v="Ringing No Response"/>
    <s v="rnr"/>
    <m/>
    <s v="Pracharnama_text"/>
  </r>
  <r>
    <s v="chetanbangaram@gmail.comFinancial Modelling using Excel9032562511"/>
    <s v="chetan"/>
    <s v="chetanbangaram@gmail.com"/>
    <x v="5"/>
    <s v="Chetan Jain"/>
    <s v="Chennai"/>
    <m/>
    <n v="9032562511"/>
    <d v="2017-05-06T11:37:00"/>
    <d v="2017-05-09T12:11:00"/>
    <s v="Did not enquire"/>
    <s v="n e"/>
    <m/>
    <s v="3point14_text"/>
  </r>
  <r>
    <s v="Venkatesh.katta@gmail.comCertificate in Advanced MS Excel 20109652830282"/>
    <s v="Venkat"/>
    <s v="Venkatesh.katta@gmail.com"/>
    <x v="0"/>
    <s v="Thanuja V"/>
    <s v="Hyderabad"/>
    <s v="Hyderabad"/>
    <n v="9652830282"/>
    <d v="2017-05-06T11:37:00"/>
    <d v="2017-05-06T14:01:00"/>
    <s v="Ringing No Response"/>
    <s v="rnr"/>
    <m/>
    <s v="Google-Search"/>
  </r>
  <r>
    <s v="dineshbahekar.2014@rediffmail.comCertificate in Advanced MS Excel 20107045594196"/>
    <s v="Dinesh Bahekar"/>
    <s v="dineshbahekar.2014@rediffmail.com"/>
    <x v="0"/>
    <s v="Thanuja V"/>
    <s v="Nagpur"/>
    <m/>
    <n v="7045594196"/>
    <d v="2017-05-06T11:34:00"/>
    <d v="2017-05-06T14:24:00"/>
    <s v="Not reachable / Switch off"/>
    <s v="NR"/>
    <m/>
    <s v="Rediff"/>
  </r>
  <r>
    <s v="Pal4545@yahoo.comFinancial Modelling using Excel8989937987"/>
    <s v="Dindesh Pal"/>
    <s v="Pal4545@yahoo.com"/>
    <x v="5"/>
    <s v="Chetan Jain"/>
    <s v="Amritsar"/>
    <m/>
    <n v="8989937987"/>
    <d v="2017-05-08T08:45:00"/>
    <d v="2017-05-06T17:49:00"/>
    <s v="Not reachable / Switch off"/>
    <s v="s off"/>
    <m/>
    <s v="leadsurf_2text"/>
  </r>
  <r>
    <s v="catherineelvis3@gmail.comPMP Exam Preparatory Course8970876257"/>
    <s v="Catherine Elvis"/>
    <s v="catherineelvis3@gmail.com"/>
    <x v="9"/>
    <s v="Pavithra R"/>
    <s v="Bangalore"/>
    <m/>
    <n v="8970876257"/>
    <d v="2017-05-06T11:30:00"/>
    <d v="2017-05-06T15:36:00"/>
    <s v="Not reachable / Switch off"/>
    <s v="nr"/>
    <m/>
    <s v="leadsurf_2text"/>
  </r>
  <r>
    <s v="pk771660@gmail.comFinancial Modelling using Excel8210309153"/>
    <s v="pawan kumar"/>
    <s v="pk771660@gmail.com"/>
    <x v="5"/>
    <s v="Chetan Jain"/>
    <s v="Patna"/>
    <m/>
    <n v="8210309153"/>
    <d v="2017-05-06T11:28:00"/>
    <d v="2017-05-09T12:19:00"/>
    <s v="Not reachable / Switch off"/>
    <s v="n c"/>
    <m/>
    <s v="3point14_text"/>
  </r>
  <r>
    <s v="catherineelvis3@gmail.comAdvanced Business Analytics with R8970876257"/>
    <s v="Catherine Elvis"/>
    <s v="catherineelvis3@gmail.com"/>
    <x v="1"/>
    <s v="Kavya O"/>
    <s v="Bangalore"/>
    <m/>
    <n v="8970876257"/>
    <d v="2017-05-06T11:26:00"/>
    <d v="2017-05-06T15:15:00"/>
    <s v="Not reachable / Switch off"/>
    <s v="switch off"/>
    <m/>
    <s v="Leadsurf_2text"/>
  </r>
  <r>
    <s v="mujtaba_ammu4u46@yahoo.comPMP Exam Preparatory Course9700265996"/>
    <s v="MujtabaAhmed"/>
    <s v="mujtaba_ammu4u46@yahoo.com"/>
    <x v="9"/>
    <s v="Pavithra R"/>
    <s v="Aluva"/>
    <m/>
    <n v="9700265996"/>
    <d v="2017-05-06T11:26:00"/>
    <d v="2017-05-06T13:43:00"/>
    <s v="Call Back"/>
    <s v="hindi"/>
    <m/>
    <s v="pointific_text"/>
  </r>
  <r>
    <s v="Nannuri.chandu2468@gmail.comFinancial Modelling using Excel9538850478"/>
    <s v="Chandra sekhar"/>
    <s v="Nannuri.chandu2468@gmail.com"/>
    <x v="5"/>
    <s v="Chetan Jain"/>
    <s v="Bangalore"/>
    <m/>
    <n v="9538850478"/>
    <d v="2017-05-06T11:25:00"/>
    <d v="2017-05-06T14:15:00"/>
    <s v="Not Interested"/>
    <s v="rnr"/>
    <m/>
    <s v="3point14_text"/>
  </r>
  <r>
    <s v="Mallikarjunpatil455@gmail.comPG Diploma in Data Science (Full-time)7795137145"/>
    <s v="Mallikarjun"/>
    <s v="Mallikarjunpatil455@gmail.com"/>
    <x v="2"/>
    <s v="Ayeesha A"/>
    <s v="Bangalore"/>
    <m/>
    <n v="7795137145"/>
    <d v="2017-05-06T11:24:00"/>
    <d v="2017-05-06T14:21:00"/>
    <s v="Not reachable / Switch off"/>
    <s v="Not Reachable"/>
    <m/>
    <m/>
  </r>
  <r>
    <s v="gopa.swt@gmail.comCertificate in Advanced MS Excel 20109903757229"/>
    <s v="gopa roy chowdhury"/>
    <s v="gopa.swt@gmail.com"/>
    <x v="0"/>
    <s v="Thanuja V"/>
    <s v="Kolkata"/>
    <s v="Kolkata"/>
    <n v="9903757229"/>
    <d v="2017-05-06T11:23:00"/>
    <d v="2017-05-06T14:21:00"/>
    <s v="Not Interested"/>
    <s v="NEEDS FACE TO FACE"/>
    <m/>
    <s v="Google-Search"/>
  </r>
  <r>
    <s v="tanvibansaltiny@gmail.comPMP Exam Preparatory Course9696525802"/>
    <s v="Tanvi bansal"/>
    <s v="tanvibansaltiny@gmail.com"/>
    <x v="9"/>
    <s v="Mamtha S"/>
    <s v="Bangalore"/>
    <m/>
    <n v="9696525802"/>
    <d v="2017-05-06T11:22:00"/>
    <d v="2017-05-06T14:06:00"/>
    <s v="Wrong Number"/>
    <s v="nnv"/>
    <m/>
    <s v="leadsurf_2text"/>
  </r>
  <r>
    <s v="amrendra062@gmail.comAdvanced Business Analytics with R9155777615"/>
    <s v="Amrendra Kunar"/>
    <s v="amrendra062@gmail.com"/>
    <x v="1"/>
    <s v="Kavya O"/>
    <s v="Bhagalpur"/>
    <s v="Bhagalpur"/>
    <n v="9155777615"/>
    <d v="2017-05-06T11:22:00"/>
    <d v="2017-05-06T15:19:00"/>
    <s v="Call Back"/>
    <s v="language barrier hindi"/>
    <d v="2017-05-06T12:00:00"/>
    <s v="IntellectAds_text"/>
  </r>
  <r>
    <s v="kamardream007@gmail.comPG Diploma in Data Science (Full-time)8137811766"/>
    <s v="Kamar"/>
    <s v="kamardream007@gmail.com"/>
    <x v="2"/>
    <s v="Ayeesha A"/>
    <s v="Mahesana"/>
    <m/>
    <n v="8137811766"/>
    <d v="2017-05-06T11:22:00"/>
    <d v="2017-05-06T15:05:00"/>
    <s v="Not reachable / Switch off"/>
    <s v="Malyalam call transfered to jisha"/>
    <m/>
    <s v="google"/>
  </r>
  <r>
    <s v="aniket.991@rediffmail.comCertificate in Advanced MS Excel 20109126519819"/>
    <s v="ANIKET ROY"/>
    <s v="aniket.991@rediffmail.com"/>
    <x v="0"/>
    <s v="Thanuja V"/>
    <s v="Kolkata"/>
    <m/>
    <n v="9126519819"/>
    <d v="2017-05-06T11:19:00"/>
    <d v="2017-05-06T18:25:00"/>
    <s v="Ringing No Response"/>
    <s v="RNR"/>
    <m/>
    <s v="Rediff"/>
  </r>
  <r>
    <s v="tanvibansaltiny@gmail.comAdvanced Business Analytics with R9696525802"/>
    <s v="Tanvi bansal"/>
    <s v="tanvibansaltiny@gmail.com"/>
    <x v="1"/>
    <s v="Kavya O"/>
    <s v="Bangalore"/>
    <m/>
    <n v="9696525802"/>
    <d v="2017-05-06T11:17:00"/>
    <d v="2017-05-06T15:20:00"/>
    <s v="Wrong Number"/>
    <s v="wrong number"/>
    <m/>
    <s v="Leadsurf_2text"/>
  </r>
  <r>
    <s v="varunpratapsingh@live.comBasics of Business Analytics8826668931"/>
    <s v="VarunPratapSingh"/>
    <s v="varunpratapsingh@live.com"/>
    <x v="26"/>
    <s v="Kiran.R"/>
    <s v="Delhi"/>
    <m/>
    <n v="8826668931"/>
    <d v="2017-05-06T11:17:00"/>
    <d v="2017-05-08T18:20:00"/>
    <s v="Call Back"/>
    <s v="not reachable"/>
    <m/>
    <m/>
  </r>
  <r>
    <s v="captain89@rediffmail.comCertificate in Advanced MS Excel 20109097133799"/>
    <s v="Tejinder"/>
    <s v="captain89@rediffmail.com"/>
    <x v="0"/>
    <s v="Thanuja V"/>
    <s v="Jamshedpur"/>
    <m/>
    <n v="9097133799"/>
    <d v="2017-05-06T11:17:00"/>
    <d v="2017-05-06T14:15:00"/>
    <s v="Not Interested"/>
    <s v="LB"/>
    <m/>
    <s v="Rediff"/>
  </r>
  <r>
    <s v="s.kedare0109@gmail.comFinancial Modelling using Excel9769852531"/>
    <s v="Swapnil"/>
    <s v="s.kedare0109@gmail.com"/>
    <x v="5"/>
    <s v="Chetan Jain"/>
    <s v="Mumbai"/>
    <m/>
    <n v="9769852531"/>
    <d v="2017-05-06T11:16:00"/>
    <d v="2017-05-09T11:32:00"/>
    <s v="Not Interested"/>
    <s v="c b"/>
    <m/>
    <s v="3point14_text"/>
  </r>
  <r>
    <s v="ramamca2016@gmail.comPG Diploma in Data Science (Full-time)9480580519"/>
    <s v="Rama m"/>
    <s v="ramamca2016@gmail.com"/>
    <x v="2"/>
    <s v="Ayeesha A"/>
    <s v="Bangalore"/>
    <m/>
    <n v="9480580519"/>
    <d v="2017-05-06T11:13:00"/>
    <d v="2017-05-06T14:34:00"/>
    <s v="Not reachable / Switch off"/>
    <s v="Not Reachable"/>
    <m/>
    <s v="Fresherworld"/>
  </r>
  <r>
    <s v="balushukla2@yahoo.comPMP Exam Preparatory Course9916538225"/>
    <s v="bala sharan shukla"/>
    <s v="balushukla2@yahoo.com"/>
    <x v="9"/>
    <s v="Mamtha S"/>
    <s v="Bangalore"/>
    <m/>
    <n v="9916538225"/>
    <d v="2017-05-06T11:12:00"/>
    <d v="2017-05-06T13:59:00"/>
    <s v="Not reachable / Switch off"/>
    <s v="swtch off"/>
    <m/>
    <s v="leadsurf_2text"/>
  </r>
  <r>
    <s v="parwez.shahid@gmail.comFinancial Modelling using Excel8868988800"/>
    <s v="SHAHID PARWEZ ANSARI"/>
    <s v="parwez.shahid@gmail.com"/>
    <x v="5"/>
    <s v="Chetan Jain"/>
    <s v="Aligarh"/>
    <m/>
    <n v="8868988800"/>
    <d v="2017-05-06T11:11:00"/>
    <d v="2017-05-06T17:48:00"/>
    <s v="Call Back"/>
    <s v="b"/>
    <d v="2017-05-06T00:00:00"/>
    <s v="3point14_text"/>
  </r>
  <r>
    <s v="bhaskar.k407@gmail.comFinancial Modelling using Excel8297442916"/>
    <s v="Bhaskar"/>
    <s v="bhaskar.k407@gmail.com"/>
    <x v="5"/>
    <s v="Chetan Jain"/>
    <s v="Hyderabad"/>
    <m/>
    <n v="8297442916"/>
    <d v="2017-05-06T11:10:00"/>
    <d v="2017-05-09T11:49:00"/>
    <s v="Not Interested"/>
    <s v="n i"/>
    <m/>
    <s v="3point14_texterrors=true"/>
  </r>
  <r>
    <s v="shahcharmi92@gmail.comBusiness Analytics9879208988"/>
    <s v="Charmi P Shah"/>
    <s v="shahcharmi92@gmail.com"/>
    <x v="18"/>
    <s v="Kiran.R"/>
    <s v="Mumbai"/>
    <m/>
    <n v="9879208988"/>
    <d v="2017-05-06T11:09:00"/>
    <d v="2017-05-24T09:57:00"/>
    <s v="Not Interested"/>
    <s v="cb"/>
    <m/>
    <s v="Null"/>
  </r>
  <r>
    <s v="Rishi15599@gmail.comFinancial Modelling using Excel9570915772"/>
    <s v="Rishi prakash"/>
    <s v="Rishi15599@gmail.com"/>
    <x v="5"/>
    <s v="Chetan Jain"/>
    <s v="Delhi"/>
    <m/>
    <n v="9570915772"/>
    <d v="2017-05-06T11:07:00"/>
    <d v="2017-05-06T14:15:00"/>
    <s v="Not Interested"/>
    <s v="drop mail 10"/>
    <m/>
    <s v="3point14_text"/>
  </r>
  <r>
    <s v="balushukla2@yahoo.comAdvanced Business Analytics with R9916538225"/>
    <s v="bala sharan shukla"/>
    <s v="balushukla2@yahoo.com"/>
    <x v="1"/>
    <s v="Kavya O"/>
    <s v="Bangalore"/>
    <m/>
    <n v="9916538225"/>
    <d v="2017-05-06T11:06:00"/>
    <d v="2017-05-06T15:21:00"/>
    <s v="Not reachable / Switch off"/>
    <s v="switch off"/>
    <m/>
    <s v="Leadsurf_2text"/>
  </r>
  <r>
    <s v="Prakash4545@gmail.comFinancial Modelling using Excel9301025589"/>
    <s v="Prakash Khanna"/>
    <s v="Prakash4545@gmail.com"/>
    <x v="5"/>
    <s v="Chetan Jain"/>
    <s v="Bareilly"/>
    <m/>
    <n v="9301025589"/>
    <d v="2017-05-06T11:06:00"/>
    <d v="2017-05-09T12:29:00"/>
    <s v="Wrong Number"/>
    <s v="w n"/>
    <m/>
    <s v="leadsurf_2text"/>
  </r>
  <r>
    <s v="dheerajanumala123@gmail.coomFinancial Modelling using Excel7477858945"/>
    <s v="dheeraj"/>
    <s v="dheerajanumala123@gmail.coom"/>
    <x v="5"/>
    <s v="Chetan Jain"/>
    <s v="Hyderabad"/>
    <m/>
    <n v="7477858945"/>
    <d v="2017-05-06T11:05:00"/>
    <d v="2017-05-09T12:13:00"/>
    <s v="Did not enquire"/>
    <s v="n e"/>
    <m/>
    <s v="3point14_text"/>
  </r>
  <r>
    <s v="Karan4545@gmail.comBusiness Analytics9301025566"/>
    <s v="Karan Mathur"/>
    <s v="Karan4545@gmail.com"/>
    <x v="18"/>
    <s v="Kavya O"/>
    <s v="Ahmedabad"/>
    <s v="Ahmedabad"/>
    <n v="9301025566"/>
    <d v="2017-05-06T11:05:00"/>
    <d v="2017-05-06T15:23:00"/>
    <s v="Wrong Number"/>
    <s v="wrong number"/>
    <m/>
    <s v="Leadsurf_2text"/>
  </r>
  <r>
    <s v="pritha.gupta150@gmail.comBig Data Analytics using Hadoop9636231036"/>
    <s v="pritha gupta"/>
    <s v="pritha.gupta150@gmail.com"/>
    <x v="11"/>
    <s v="Harshith.S"/>
    <s v="Jaipur"/>
    <s v="Jaipur"/>
    <n v="9636231036"/>
    <d v="2017-05-06T11:04:00"/>
    <d v="2017-05-06T16:44:00"/>
    <s v="Call Back"/>
    <s v="LB - Language Barrier"/>
    <d v="2017-05-06T00:00:00"/>
    <s v="Way2sms_text"/>
  </r>
  <r>
    <s v="Manshi4545@gmail.comPMP Exam Preparatory Course8989937935"/>
    <s v="Manshi Gupta"/>
    <s v="Manshi4545@gmail.com"/>
    <x v="9"/>
    <s v="Mamtha S"/>
    <s v="Manipal"/>
    <m/>
    <n v="8989937935"/>
    <d v="2017-05-06T11:35:00"/>
    <d v="2017-05-06T14:02:00"/>
    <s v="Number not valid"/>
    <s v="not reachable"/>
    <m/>
    <s v="leadsurf_2text"/>
  </r>
  <r>
    <s v="sagar.ratna@gmail.comBusiness Analytics7217401256"/>
    <s v="sagar ratna NA"/>
    <s v="sagar.ratna@gmail.com"/>
    <x v="18"/>
    <s v="Kavya O"/>
    <s v="Delhi"/>
    <s v="NA"/>
    <n v="7217401256"/>
    <d v="2017-05-06T11:01:00"/>
    <d v="2017-05-06T14:32:00"/>
    <s v="Wrong Number"/>
    <s v="ringing no response"/>
    <m/>
    <s v="pointific_text"/>
  </r>
  <r>
    <s v="jibanmodak123@gmail.comPMP Exam Preparatory Course8609980902"/>
    <s v="jiban sarkar"/>
    <s v="jibanmodak123@gmail.com"/>
    <x v="9"/>
    <s v="Mamtha S"/>
    <s v="24 pgs (n)"/>
    <m/>
    <n v="8609980902"/>
    <d v="2017-05-06T11:00:00"/>
    <d v="2017-05-06T13:44:00"/>
    <s v="Ringing No Response"/>
    <s v="rnr"/>
    <m/>
    <s v="IntellectAds_texterrors=true"/>
  </r>
  <r>
    <s v="parashmoon@gmail.comPMP Exam Preparatory Course8876686542"/>
    <s v="Parash Roy"/>
    <s v="parashmoon@gmail.com"/>
    <x v="9"/>
    <s v="Mamtha S"/>
    <s v="Guwahati"/>
    <m/>
    <n v="8876686542"/>
    <d v="2017-05-06T10:58:00"/>
    <d v="2017-05-06T14:03:00"/>
    <s v="Not Interested"/>
    <s v="ni"/>
    <m/>
    <s v="Pracharnama_text"/>
  </r>
  <r>
    <s v="antara.mohadikar306@gmail.comMicrosoft Cloud Pre-Sales Solution Specialist Program8796234214"/>
    <s v="Antara Mohadikar"/>
    <s v="antara.mohadikar306@gmail.com"/>
    <x v="14"/>
    <s v="Praveen Gowda S"/>
    <m/>
    <m/>
    <n v="8796234214"/>
    <d v="2017-05-15T14:57:00"/>
    <d v="2017-05-06T13:53:00"/>
    <s v="Not Interested"/>
    <s v="Microsoft Cloud Pre-Sales Solution Specialist Program"/>
    <m/>
    <s v="Freshersworld"/>
  </r>
  <r>
    <s v="bhu0036@gmail.comBusiness Analytics9597365236"/>
    <s v="Bhuvanesh"/>
    <s v="bhu0036@gmail.com"/>
    <x v="18"/>
    <s v="Kavya O"/>
    <s v="Madurai"/>
    <s v="Madurai"/>
    <n v="9597365236"/>
    <d v="2017-05-06T10:56:00"/>
    <d v="2017-05-06T14:32:00"/>
    <s v="Ringing No Response"/>
    <s v="ringing no response"/>
    <m/>
    <s v="Null"/>
  </r>
  <r>
    <s v="Shrikantattur@gmail.comPG Diploma in Data Science (Full-time)9742800060"/>
    <s v="Shrikant attur"/>
    <s v="Shrikantattur@gmail.com"/>
    <x v="2"/>
    <s v="Ayeesha A"/>
    <s v="Hyderabad"/>
    <m/>
    <n v="9742800060"/>
    <d v="2017-05-06T10:55:00"/>
    <d v="2017-05-06T14:43:00"/>
    <s v="Ringing No Response"/>
    <s v="RNR"/>
    <m/>
    <s v="Fresherworld"/>
  </r>
  <r>
    <s v="susanta130283@gmail.comFinancial Modelling using Excel8908908444"/>
    <s v="pramod"/>
    <s v="susanta130283@gmail.com"/>
    <x v="5"/>
    <s v="Alisha Anjum"/>
    <s v="Bhubaneshwar"/>
    <m/>
    <n v="8908908444"/>
    <d v="2017-05-06T10:53:00"/>
    <d v="2017-05-08T11:57:00"/>
    <s v="Call Back"/>
    <s v="Will Get Back"/>
    <d v="2017-05-08T00:00:00"/>
    <s v="3point14_text"/>
  </r>
  <r>
    <s v="gajananghuse@gmail.comPG Diploma in Data Science (Full-time)8888961583"/>
    <s v="gajanan digambar ghuse"/>
    <s v="gajananghuse@gmail.com"/>
    <x v="2"/>
    <s v="Jisha Maju"/>
    <s v="Aurangabad"/>
    <m/>
    <n v="8888961583"/>
    <d v="2017-05-06T10:53:00"/>
    <d v="2017-05-06T10:54:00"/>
    <s v="Ringing No Response"/>
    <s v="RNR"/>
    <m/>
    <s v="Google-RM"/>
  </r>
  <r>
    <s v="pksymanish2611@gmail.comFinancial Modelling using Excel9205971976"/>
    <s v="Manish kumar"/>
    <s v="pksymanish2611@gmail.com"/>
    <x v="5"/>
    <s v="Chetan Jain"/>
    <s v="Delhi"/>
    <m/>
    <n v="9205971976"/>
    <d v="2017-05-06T10:52:00"/>
    <d v="2017-05-09T12:17:00"/>
    <s v="Not Interested"/>
    <s v="e b m"/>
    <m/>
    <s v="3point14_text"/>
  </r>
  <r>
    <s v="rabbaniking143@gmail.comAdvanced Business Analytics with R9912878632"/>
    <s v="Shaik Rabbani"/>
    <s v="rabbaniking143@gmail.com"/>
    <x v="1"/>
    <s v="Harshith.S"/>
    <s v="Vijayawada"/>
    <m/>
    <n v="9912878632"/>
    <d v="2017-05-06T10:49:00"/>
    <d v="2017-05-06T12:53:00"/>
    <s v="Not Interested"/>
    <s v="ni"/>
    <m/>
    <s v="Way2sms"/>
  </r>
  <r>
    <s v="Piya.singh85@gmail.comCertificate in Advanced MS Excel 20108493815027"/>
    <s v="Archana Kumari"/>
    <s v="Piya.singh85@gmail.com"/>
    <x v="0"/>
    <s v="TharunSekharM"/>
    <s v="Jammu"/>
    <m/>
    <n v="8493815027"/>
    <d v="2017-05-06T10:49:00"/>
    <d v="2017-05-06T11:23:00"/>
    <s v="Not Interested"/>
    <s v="she is nt having the internet facility and computer so she will get back once she arrange all these"/>
    <m/>
    <s v="Rediff"/>
  </r>
  <r>
    <s v="Jaivajani4949@gmail.comFinancial Modelling using Excel8600000868"/>
    <s v="Jai vajani"/>
    <s v="Jaivajani4949@gmail.com"/>
    <x v="5"/>
    <s v="Alisha Anjum"/>
    <s v="Nagpur"/>
    <m/>
    <n v="8600000868"/>
    <d v="2017-05-06T10:46:00"/>
    <d v="2017-05-08T10:24:00"/>
    <s v="Call Back"/>
    <s v="cb @ 12"/>
    <d v="2017-05-08T00:00:00"/>
    <s v="3point14_text"/>
  </r>
  <r>
    <s v="akash92saxena@gmail.comPG Diploma in Data Science (Full-time)9045601230"/>
    <s v="AKASH SAXENA"/>
    <s v="akash92saxena@gmail.com"/>
    <x v="2"/>
    <s v="Jisha Maju"/>
    <s v="Moradabad"/>
    <m/>
    <n v="9045601230"/>
    <d v="2017-05-06T12:33:00"/>
    <d v="2017-05-06T12:52:00"/>
    <s v="Ringing No Response"/>
    <s v="RNR"/>
    <m/>
    <s v="Fresherworld"/>
  </r>
  <r>
    <s v="shakirjhan@gmail.comFinancial Modelling using Excel70464143"/>
    <s v="Shakir Pariyarath"/>
    <s v="shakirjhan@gmail.com"/>
    <x v="5"/>
    <s v="Alisha Anjum"/>
    <s v="Malappuram"/>
    <m/>
    <n v="70464143"/>
    <d v="2017-05-06T10:45:00"/>
    <d v="2017-05-08T13:22:00"/>
    <s v="Number not valid"/>
    <s v="sent mail"/>
    <m/>
    <s v="3point14_texterrors=true"/>
  </r>
  <r>
    <s v="varadharajulubme12@gmail.comAdvanced Business Analytics with R9959406916"/>
    <s v="Varadharajulu"/>
    <s v="varadharajulubme12@gmail.com"/>
    <x v="1"/>
    <s v="Harshith.S"/>
    <s v="Visakhapatnam"/>
    <m/>
    <n v="9959406916"/>
    <d v="2017-05-06T10:45:00"/>
    <d v="2017-05-06T10:53:00"/>
    <s v="Ringing No Response"/>
    <s v="RNR"/>
    <m/>
    <s v="Way2sms"/>
  </r>
  <r>
    <s v="gbd96400@gmail.comBusiness Analytics9533318567"/>
    <s v="G BALADASTAGIRI"/>
    <s v="gbd96400@gmail.com"/>
    <x v="18"/>
    <s v="Harshith.S"/>
    <s v="Hyderabad"/>
    <s v="Kadapa"/>
    <n v="9533318567"/>
    <d v="2017-05-06T10:44:00"/>
    <d v="2017-05-06T10:53:00"/>
    <s v="Not Interested"/>
    <s v="nc"/>
    <m/>
    <s v="IntellectAds_text"/>
  </r>
  <r>
    <s v="Ty@gmail.comFinancial Modelling using Excel324567885"/>
    <s v="Jdfhhdfg"/>
    <s v="Ty@gmail.com"/>
    <x v="5"/>
    <s v="Alisha Anjum"/>
    <s v="Abu Dhabi"/>
    <m/>
    <n v="324567885"/>
    <d v="2017-05-06T10:43:00"/>
    <d v="2017-05-06T10:48:00"/>
    <s v="Wrong Number"/>
    <s v="rnr"/>
    <m/>
    <s v="3point14_text"/>
  </r>
  <r>
    <s v="shivakumar.ec@gmail.comPMP Exam Preparatory Course9010044335"/>
    <s v="Shivakumar N"/>
    <s v="shivakumar.ec@gmail.com"/>
    <x v="9"/>
    <s v="Rahul Kumar"/>
    <s v="Hyderabad"/>
    <m/>
    <n v="9010044335"/>
    <d v="2017-05-06T10:42:00"/>
    <d v="2017-05-06T11:53:00"/>
    <s v="Not Interested"/>
    <s v="fl// councelled// asked for mail// will cnfrm in the mail// cb fr cnfrmation"/>
    <m/>
    <s v="3point14_text"/>
  </r>
  <r>
    <s v="sreekanthota@gmail.comFinancial Modelling using Excel9963821034"/>
    <s v="Srikanth"/>
    <s v="sreekanthota@gmail.com"/>
    <x v="5"/>
    <s v="Alisha Anjum"/>
    <s v="Hyderabad"/>
    <m/>
    <n v="9963821034"/>
    <d v="2017-05-06T10:42:00"/>
    <d v="2017-05-06T10:48:00"/>
    <s v="Not Interested"/>
    <s v="busy"/>
    <m/>
    <s v="3point14_text"/>
  </r>
  <r>
    <s v="salimmakaandar@gmail.comCertificate in Advanced MS Excel 20109702047057"/>
    <s v="Salim Makaandar"/>
    <s v="salimmakaandar@gmail.com"/>
    <x v="0"/>
    <s v="JincyShaji"/>
    <s v="Mumbai"/>
    <s v="Thane"/>
    <n v="9702047057"/>
    <d v="2017-05-06T10:41:00"/>
    <d v="2017-05-06T10:50:00"/>
    <s v="Ringing No Response"/>
    <s v="RNR"/>
    <m/>
    <s v="Google-Search"/>
  </r>
  <r>
    <s v="kuldeepsus@rediffmail.comCertificate in Advanced MS Excel 20109598814721"/>
    <s v="kuldeep"/>
    <s v="kuldeepsus@rediffmail.com"/>
    <x v="0"/>
    <s v="Thanuja V"/>
    <s v="unnao"/>
    <m/>
    <n v="9598814721"/>
    <d v="2017-05-06T10:41:00"/>
    <d v="2017-05-06T10:54:00"/>
    <s v="Wrong Number"/>
    <s v="WRONG NUM"/>
    <m/>
    <s v="Rediff"/>
  </r>
  <r>
    <s v="khalidimamkhan@gmail.comFinancial Modelling using Excel9007512786"/>
    <s v="Khalid Imam Khan"/>
    <s v="khalidimamkhan@gmail.com"/>
    <x v="5"/>
    <s v="Alisha Anjum"/>
    <s v="Kolkata"/>
    <m/>
    <n v="9007512786"/>
    <d v="2017-05-06T10:40:00"/>
    <d v="2017-05-06T10:48:00"/>
    <s v="Ringing No Response"/>
    <s v="rnr"/>
    <m/>
    <s v="3point14_text"/>
  </r>
  <r>
    <s v="sunily1200@rediffmail.comCertificate in Advanced MS Excel 20107599418148"/>
    <s v="SUNIL KUMAR YADAV"/>
    <s v="sunily1200@rediffmail.com"/>
    <x v="0"/>
    <s v="LakshmiM"/>
    <s v="deoria"/>
    <m/>
    <n v="7599418148"/>
    <d v="2017-05-06T10:40:00"/>
    <d v="2017-05-06T10:54:00"/>
    <s v="Not Interested"/>
    <s v="lb"/>
    <m/>
    <s v="Rediff"/>
  </r>
  <r>
    <s v="shubhamlekule143@gmail.comPG Diploma in Data Science (Full-time)9011376007"/>
    <s v="shubham lekule"/>
    <s v="shubhamlekule143@gmail.com"/>
    <x v="2"/>
    <s v="Jisha Maju"/>
    <s v="Aurangabad"/>
    <m/>
    <n v="9011376007"/>
    <d v="2017-05-06T10:35:00"/>
    <d v="2017-05-06T10:45:00"/>
    <s v="Ringing No Response"/>
    <s v="RNR"/>
    <m/>
    <s v="Fresherworld"/>
  </r>
  <r>
    <s v="pintoomaurya01@gmail.comPMP Exam Preparatory Course8878836218"/>
    <s v="Pintu Maurya"/>
    <s v="pintoomaurya01@gmail.com"/>
    <x v="9"/>
    <s v="Pavithra R"/>
    <s v="Jaunpur"/>
    <m/>
    <n v="8878836218"/>
    <d v="2017-05-06T10:35:00"/>
    <d v="2017-05-06T10:45:00"/>
    <s v="Ringing No Response"/>
    <s v="lb"/>
    <m/>
    <s v="3point14_text"/>
  </r>
  <r>
    <s v="miteshsinghkaushik@gmail.comPMP Exam Preparatory Course9781210469"/>
    <s v="mitesh singh"/>
    <s v="miteshsinghkaushik@gmail.com"/>
    <x v="9"/>
    <s v="Pavithra R"/>
    <s v="Amritsar"/>
    <m/>
    <n v="9781210469"/>
    <d v="2017-05-06T10:34:00"/>
    <d v="2017-05-06T12:06:00"/>
    <s v="Not Interested"/>
    <s v="wgb"/>
    <m/>
    <s v="3point14_text"/>
  </r>
  <r>
    <s v="m6ksharma@gmail.comBusiness Analytics9711976195"/>
    <s v="Mukesh sharma NA"/>
    <s v="m6ksharma@gmail.com"/>
    <x v="18"/>
    <s v="Kavya O"/>
    <s v="Agra"/>
    <s v="NA"/>
    <n v="9711976195"/>
    <d v="2017-05-06T10:33:00"/>
    <d v="2017-05-06T15:32:00"/>
    <s v="Call Back"/>
    <s v="call back on may 8th @ 10:00"/>
    <d v="2017-05-07T10:00:00"/>
    <s v="Null"/>
  </r>
  <r>
    <s v="jeeva.chinnaraj@gmail.comPMP Exam Preparatory Course7259188589"/>
    <s v="Jeeva C"/>
    <s v="jeeva.chinnaraj@gmail.com"/>
    <x v="9"/>
    <s v="Pavithra R"/>
    <s v="Bangalore"/>
    <m/>
    <n v="7259188589"/>
    <d v="2017-05-06T10:33:00"/>
    <d v="2017-05-06T12:26:00"/>
    <s v="Not Interested"/>
    <s v="cb"/>
    <m/>
    <s v="Pracharnama_text"/>
  </r>
  <r>
    <s v="hotaprithvi@gmail.comFinancial Modelling using Excel9819440585"/>
    <s v="prithvi hota"/>
    <s v="hotaprithvi@gmail.com"/>
    <x v="5"/>
    <s v="Chetan Jain"/>
    <s v="Bhubaneshwar"/>
    <m/>
    <n v="9819440585"/>
    <d v="2017-05-06T10:28:00"/>
    <d v="2017-05-09T12:30:00"/>
    <s v="Not reachable / Switch off"/>
    <s v="n c"/>
    <m/>
    <s v="3point14_texterrors=true"/>
  </r>
  <r>
    <s v="sundarnike@yahoo.co.inDigital Marketing Professional Program9884669775"/>
    <s v="jaisundar"/>
    <s v="sundarnike@yahoo.co.in"/>
    <x v="8"/>
    <s v="Manjunath"/>
    <s v="Chennai"/>
    <s v="Chennai"/>
    <n v="9884669775"/>
    <d v="2017-05-06T10:24:00"/>
    <d v="2017-05-06T14:09:00"/>
    <s v="Not reachable / Switch off"/>
    <s v="not reachable."/>
    <m/>
    <s v="Facebook"/>
  </r>
  <r>
    <s v="anilgaikwad3010@gmail.comFinancial Modelling using Excel9406852925"/>
    <s v="Anil Gaikwad"/>
    <s v="anilgaikwad3010@gmail.com"/>
    <x v="5"/>
    <s v="Alisha Anjum"/>
    <s v="Indore"/>
    <m/>
    <n v="9406852925"/>
    <d v="2017-05-06T10:21:00"/>
    <d v="2017-05-06T10:32:00"/>
    <s v="Ringing No Response"/>
    <s v="rnr"/>
    <m/>
    <s v="3point14_text"/>
  </r>
  <r>
    <s v="bulbul1rastogi@gmail.comFinancial Modelling using Excel9899099496"/>
    <s v="Sakshi"/>
    <s v="bulbul1rastogi@gmail.com"/>
    <x v="5"/>
    <s v="Sujan Venkatesh"/>
    <s v="Delhi"/>
    <m/>
    <n v="9899099496"/>
    <d v="2017-05-06T10:18:00"/>
    <d v="2017-05-06T10:30:00"/>
    <m/>
    <m/>
    <m/>
    <s v="3point14_text"/>
  </r>
  <r>
    <s v="Sanishanaik11@Gmail.ComFinancial Modelling using Excel9881878093"/>
    <s v="Sanisha naik"/>
    <s v="Sanishanaik11@Gmail.Com"/>
    <x v="5"/>
    <s v="Chetan Jain"/>
    <s v="Margao"/>
    <m/>
    <n v="9881878093"/>
    <d v="2017-05-06T10:18:00"/>
    <d v="2017-05-09T12:33:00"/>
    <s v="Not Interested"/>
    <s v="w g b"/>
    <m/>
    <s v="3point14_text"/>
  </r>
  <r>
    <s v="dineshspawar1989@gmail.comCIMA - Advanced Diploma in Management Accounting9545293533"/>
    <s v="DINESH SAMPAT PAWAR"/>
    <s v="dineshspawar1989@gmail.com"/>
    <x v="16"/>
    <s v="Ayeesha A"/>
    <s v="chiplun"/>
    <m/>
    <n v="9545293533"/>
    <d v="2017-05-06T10:16:00"/>
    <d v="2017-05-06T11:49:00"/>
    <s v="Not Interested"/>
    <s v="Pursuing CA will do it after completing it"/>
    <m/>
    <s v="Rediff"/>
  </r>
  <r>
    <s v="rohittiwari6691@gmail.comCertificate in Advanced MS Excel 20108839793130"/>
    <s v="Rohit Tiwari"/>
    <s v="rohittiwari6691@gmail.com"/>
    <x v="0"/>
    <s v="Manjunath J"/>
    <s v="Bhopal"/>
    <m/>
    <n v="8839793130"/>
    <d v="2017-05-06T10:15:00"/>
    <d v="2017-05-06T10:53:00"/>
    <s v="Ringing No Response"/>
    <s v="rnr"/>
    <m/>
    <s v="Rediff"/>
  </r>
  <r>
    <s v="vinodatbbm@gmail.comMicrosoft Cloud Pre-Sales Solution Specialist Program8298289473"/>
    <s v="Vinod kumar"/>
    <s v="vinodatbbm@gmail.com"/>
    <x v="14"/>
    <s v="Biprojit Chakraborty"/>
    <s v="Muzaffarpur"/>
    <m/>
    <n v="8298289473"/>
    <d v="2017-05-06T10:14:00"/>
    <d v="2017-05-06T10:50:00"/>
    <s v="Not Interested"/>
    <s v="will get back"/>
    <m/>
    <s v="Facebook"/>
  </r>
  <r>
    <s v="bhagwan.sarode@gmail.comFinancial Modelling using Excel7977216296"/>
    <s v="Bhagwan sarode"/>
    <s v="bhagwan.sarode@gmail.com"/>
    <x v="5"/>
    <s v="Alisha Anjum"/>
    <s v="Mumbai"/>
    <m/>
    <n v="7977216296"/>
    <d v="2017-05-06T10:13:00"/>
    <d v="2017-05-08T12:50:00"/>
    <s v="Not Interested"/>
    <s v="cb"/>
    <m/>
    <s v="3point14_text"/>
  </r>
  <r>
    <s v="kumarrajesh2050@rediffmail.comCertificate in Advanced MS Excel 20108539994550"/>
    <s v="Rajesh Kumar"/>
    <s v="kumarrajesh2050@rediffmail.com"/>
    <x v="0"/>
    <s v="Thanuja V"/>
    <s v="Patna"/>
    <m/>
    <n v="8539994550"/>
    <d v="2017-05-06T10:10:00"/>
    <d v="2017-05-06T10:59:00"/>
    <s v="Not Interested"/>
    <s v="LB"/>
    <m/>
    <s v="Rediff"/>
  </r>
  <r>
    <s v="Vashisthaarchana@gmail.comAdvanced Business Analytics with R8806240055"/>
    <s v="Archana Vashistha"/>
    <s v="Vashisthaarchana@gmail.com"/>
    <x v="1"/>
    <s v="Uday Kumar.G"/>
    <s v="Pune"/>
    <s v="Pune"/>
    <n v="8806240055"/>
    <d v="2017-05-06T10:09:00"/>
    <d v="2017-05-08T12:00:00"/>
    <s v="Interested/Follow Up"/>
    <s v="cb @ 2 pm"/>
    <d v="2017-05-08T14:00:00"/>
    <s v="IntellectAds_text"/>
  </r>
  <r>
    <s v="Vikash4545@gmail.comPMP Exam Preparatory Course93010256644"/>
    <s v="Vikash Hada"/>
    <s v="Vikash4545@gmail.com"/>
    <x v="9"/>
    <s v="Rahul Kumar"/>
    <s v="Ahmedabad"/>
    <s v="Ahmedabad"/>
    <n v="93010256644"/>
    <d v="2017-05-06T10:05:00"/>
    <d v="2017-05-06T12:13:00"/>
    <s v="Number not valid"/>
    <s v="not reachable"/>
    <m/>
    <s v="leadsurf_2text"/>
  </r>
  <r>
    <s v="krishsiri422@gmail.comAdvanced Business Analytics with R8897977992"/>
    <s v="m krishna"/>
    <s v="krishsiri422@gmail.com"/>
    <x v="1"/>
    <s v="Kiran.R"/>
    <s v="Hyderabad"/>
    <m/>
    <n v="8897977992"/>
    <d v="2017-05-06T10:04:00"/>
    <d v="2017-05-06T10:49:00"/>
    <s v="Not Interested"/>
    <s v="not intested"/>
    <m/>
    <s v="Way2sms"/>
  </r>
  <r>
    <s v="sshvnr7@gmail.comMicrosoft Cloud Pre-Sales Solution Specialist Program9831817970"/>
    <s v="Sushovan modak"/>
    <s v="sshvnr7@gmail.com"/>
    <x v="14"/>
    <s v="Praveen Gowda S"/>
    <m/>
    <m/>
    <n v="9831817970"/>
    <d v="2017-05-06T10:06:00"/>
    <d v="2017-05-06T10:42:00"/>
    <s v="Ringing No Response"/>
    <s v="RNR"/>
    <m/>
    <s v="Freshersworld"/>
  </r>
  <r>
    <s v="Vicky4545@gmail.comBusiness Analytics8962656211"/>
    <s v="Vicky Rao"/>
    <s v="Vicky4545@gmail.com"/>
    <x v="18"/>
    <s v="Bhavya O"/>
    <s v="Aligarh"/>
    <m/>
    <n v="8962656211"/>
    <d v="2017-05-06T10:03:00"/>
    <d v="2017-05-06T10:35:00"/>
    <s v="Not Interested"/>
    <s v="crm lead rnr"/>
    <m/>
    <s v="Leadsurf_2text"/>
  </r>
  <r>
    <s v="priyativrekar112@rediffmail.comCertificate in Advanced MS Excel 20109158085989"/>
    <s v="PRIYA TIVREKAR"/>
    <s v="priyativrekar112@rediffmail.com"/>
    <x v="0"/>
    <s v="TharunSekharM"/>
    <s v="BICHOLIM"/>
    <m/>
    <n v="9158085989"/>
    <d v="2017-05-06T10:01:00"/>
    <d v="2017-05-06T11:02:00"/>
    <s v="Not reachable / Switch off"/>
    <s v="beep sound"/>
    <m/>
    <s v="Rediff"/>
  </r>
  <r>
    <s v="mgurnani99@gmail.comAdvanced Business Analytics with R9320754072"/>
    <s v="Manoj Gurnani"/>
    <s v="mgurnani99@gmail.com"/>
    <x v="1"/>
    <s v="Uday Kumar.G"/>
    <s v="Mumbai"/>
    <s v="Mumbai"/>
    <n v="9320754072"/>
    <d v="2017-05-06T10:00:00"/>
    <d v="2017-05-06T12:53:00"/>
    <s v="Not reachable / Switch off"/>
    <s v="Switched Off"/>
    <m/>
    <s v="IntellectAds_text"/>
  </r>
  <r>
    <s v="rashmisohani01@rediffmail.comCertificate in Advanced MS Excel 20109406663160"/>
    <s v="RASHMI SOHANI"/>
    <s v="rashmisohani01@rediffmail.com"/>
    <x v="0"/>
    <s v="JincyShaji"/>
    <s v="Indore"/>
    <m/>
    <n v="9406663160"/>
    <d v="2017-05-06T09:58:00"/>
    <d v="2017-05-06T12:04:00"/>
    <s v="Not Interested"/>
    <s v="CRM Lead;Concern person is not available:Not Interersted"/>
    <m/>
    <s v="Rediff"/>
  </r>
  <r>
    <s v="rs998189@gmail.comFinancial Modelling using Excel9571235227"/>
    <s v="Rajkumar sharma"/>
    <s v="rs998189@gmail.com"/>
    <x v="5"/>
    <s v="Alisha Anjum"/>
    <s v="Jaipur"/>
    <m/>
    <n v="9571235227"/>
    <d v="2017-05-06T10:06:00"/>
    <d v="2017-05-08T13:29:00"/>
    <s v="Not reachable / Switch off"/>
    <s v="swo"/>
    <m/>
    <s v="3point14_texterrors=true"/>
  </r>
  <r>
    <s v="manishpandey1509@gmail.comFinancial Modelling using Excel9001061644"/>
    <s v="Manish Pandey"/>
    <s v="manishpandey1509@gmail.com"/>
    <x v="5"/>
    <s v="Chetan Jain"/>
    <s v="Ghaziabad"/>
    <m/>
    <n v="9001061644"/>
    <d v="2017-05-06T09:55:00"/>
    <d v="2017-05-09T12:28:00"/>
    <s v="Did not enquire"/>
    <s v="n e"/>
    <m/>
    <s v="3point14_text"/>
  </r>
  <r>
    <s v="tejas8686@gmail.comCertificate in Advanced MS Excel 20109607498686"/>
    <s v="tejash"/>
    <s v="tejas8686@gmail.com"/>
    <x v="0"/>
    <s v="Rachana"/>
    <s v="Bhavnagar"/>
    <m/>
    <n v="9607498686"/>
    <d v="2017-05-06T09:54:00"/>
    <d v="2017-05-06T12:26:00"/>
    <s v="Not reachable / Switch off"/>
    <s v="not connected"/>
    <m/>
    <s v="Rediff"/>
  </r>
  <r>
    <s v="das_budhaditya@yahoo.inDigital Marketing Professional Program918436730250"/>
    <s v="BUDHADITYA DAS"/>
    <s v="das_budhaditya@yahoo.in"/>
    <x v="8"/>
    <s v="Harshitha J"/>
    <s v="Cooch Behar"/>
    <s v="Cooch Behar"/>
    <n v="918436730250"/>
    <d v="2017-05-06T09:49:00"/>
    <d v="2017-05-06T11:24:00"/>
    <s v="Call Back"/>
    <s v="cb"/>
    <d v="2017-05-06T12:00:00"/>
    <s v="IntellectAds_text"/>
  </r>
  <r>
    <s v="yeshwanth.reddy520@gmail.comFinancial Modelling using Excel8125417657"/>
    <s v="Kovvuru Yeshwanth Kumar Reddy"/>
    <s v="yeshwanth.reddy520@gmail.com"/>
    <x v="5"/>
    <s v="Chetan Jain"/>
    <s v="Bangalore"/>
    <m/>
    <n v="8125417657"/>
    <d v="2017-05-06T09:47:00"/>
    <d v="2017-05-09T12:15:00"/>
    <s v="Not Interested"/>
    <s v="c b"/>
    <m/>
    <s v="3point14_text"/>
  </r>
  <r>
    <s v="sumon.chatterjee85@gmail.comFinancial Modelling using Excel9643307054"/>
    <s v="Suman chatterjee"/>
    <s v="sumon.chatterjee85@gmail.com"/>
    <x v="5"/>
    <s v="Chetan Jain"/>
    <s v="Gurgaon"/>
    <m/>
    <n v="9643307054"/>
    <d v="2017-05-06T09:44:00"/>
    <d v="2017-05-09T12:37:00"/>
    <s v="Call Back"/>
    <s v="c b"/>
    <d v="2017-05-09T00:00:00"/>
    <s v="3point14_texterrors=true"/>
  </r>
  <r>
    <s v="luxsona@gmail.comFinancial Modelling using Excel8754482846"/>
    <s v="THANGAPUSHPARAJA"/>
    <s v="luxsona@gmail.com"/>
    <x v="5"/>
    <s v="Alisha Anjum"/>
    <s v="Chennai"/>
    <m/>
    <n v="8754482846"/>
    <d v="2017-05-06T09:44:00"/>
    <d v="2017-05-06T10:32:00"/>
    <s v="Ringing No Response"/>
    <s v="busy"/>
    <m/>
    <s v="3point14_text"/>
  </r>
  <r>
    <s v="samueldamodaran@gmail.comFinancial Modelling using Excel9443417900"/>
    <s v="S DAMODARAN"/>
    <s v="samueldamodaran@gmail.com"/>
    <x v="5"/>
    <s v="Alisha Anjum"/>
    <s v="Chennai"/>
    <m/>
    <n v="9443417900"/>
    <d v="2017-05-06T09:43:00"/>
    <d v="2017-05-08T13:24:00"/>
    <s v="Not Interested"/>
    <s v="Not Interested Disconnected Number"/>
    <m/>
    <s v="3point14_text"/>
  </r>
  <r>
    <s v="rajeshpayal1988@gmail.comFinancial Modelling using Excel8454023236"/>
    <s v="Rajesh payal"/>
    <s v="rajeshpayal1988@gmail.com"/>
    <x v="5"/>
    <s v="Alisha Anjum"/>
    <s v="Mumbai"/>
    <m/>
    <n v="8454023236"/>
    <d v="2017-05-06T09:42:00"/>
    <d v="2017-05-06T10:54:00"/>
    <s v="Not Interested"/>
    <s v="rnr"/>
    <m/>
    <s v="3point14_text"/>
  </r>
  <r>
    <s v="pradeep.srict@gmail.comPG Diploma in Data Science (Full-time)9428717865"/>
    <s v="pradeep"/>
    <s v="pradeep.srict@gmail.com"/>
    <x v="2"/>
    <s v="Ayeesha A"/>
    <s v="Vadodara"/>
    <m/>
    <n v="9428717865"/>
    <d v="2017-05-06T09:38:00"/>
    <d v="2017-05-06T11:23:00"/>
    <s v="Ringing No Response"/>
    <s v="RNR"/>
    <m/>
    <s v="Fresherworld"/>
  </r>
  <r>
    <s v="pratik.pranshul@gmail.comFinancial Modelling using Excel7036882188"/>
    <s v="Pranshul Pratik"/>
    <s v="pratik.pranshul@gmail.com"/>
    <x v="5"/>
    <s v="Alisha Anjum"/>
    <s v="Hyderabad"/>
    <m/>
    <n v="7036882188"/>
    <d v="2017-05-06T09:37:00"/>
    <d v="2017-05-06T18:58:00"/>
    <s v="Call Back"/>
    <s v="CB 26TH"/>
    <d v="2017-05-06T00:00:00"/>
    <s v="3point14_text"/>
  </r>
  <r>
    <s v="Ks987217@gmail.comMicrosoft Cloud Pre-Sales Solution Specialist Program9872173357"/>
    <s v="Kajal sharma"/>
    <s v="Ks987217@gmail.com"/>
    <x v="14"/>
    <s v="Biprojit Chakraborty"/>
    <m/>
    <m/>
    <n v="9872173357"/>
    <d v="2017-05-06T09:33:00"/>
    <d v="2017-05-06T14:37:00"/>
    <s v="Not Eligible"/>
    <s v="MBA"/>
    <m/>
    <s v="Facebook"/>
  </r>
  <r>
    <s v="rramesh163@gmail.comFinancial Modelling using Excel9487087823"/>
    <s v="RAMESH"/>
    <s v="rramesh163@gmail.com"/>
    <x v="5"/>
    <s v="Alisha Anjum"/>
    <s v="Chennai"/>
    <m/>
    <n v="9487087823"/>
    <d v="2017-05-06T09:32:00"/>
    <d v="2017-05-06T10:54:00"/>
    <s v="Wrong Number"/>
    <s v="Busy"/>
    <m/>
    <s v="3point14_text"/>
  </r>
  <r>
    <s v="shubham.tewari49@gmail.comMicrosoft Cloud Pre-Sales Solution Specialist Program7349103767"/>
    <s v="Shubham"/>
    <s v="shubham.tewari49@gmail.com"/>
    <x v="14"/>
    <s v="Biprojit Chakraborty"/>
    <m/>
    <m/>
    <n v="7349103767"/>
    <d v="2017-05-06T09:32:00"/>
    <d v="2017-05-06T10:54:00"/>
    <s v="Not Interested"/>
    <s v="he will get back"/>
    <m/>
    <s v="Facebook"/>
  </r>
  <r>
    <s v="Nowrakesh1@rediffmail.comCertificate in Advanced MS Excel 20107973818433"/>
    <s v="Rakesh"/>
    <s v="Nowrakesh1@rediffmail.com"/>
    <x v="0"/>
    <s v="Thanuja V"/>
    <s v="Dhuri"/>
    <m/>
    <n v="7973818433"/>
    <d v="2017-05-06T09:31:00"/>
    <d v="2017-05-06T18:13:00"/>
    <s v="Not Interested"/>
    <s v="LB"/>
    <m/>
    <s v="Rediff"/>
  </r>
  <r>
    <s v="inder.bhambra@gmail.comFinancial Modelling using Excel9820900209"/>
    <s v="Inder Bhambra"/>
    <s v="inder.bhambra@gmail.com"/>
    <x v="5"/>
    <s v="Alisha Anjum"/>
    <s v="Mumbai"/>
    <m/>
    <n v="9820900209"/>
    <d v="2017-05-06T09:29:00"/>
    <d v="2017-05-08T10:12:00"/>
    <s v="Not Interested"/>
    <s v="Enquired For Future"/>
    <m/>
    <s v="Pracharnama_text"/>
  </r>
  <r>
    <s v="p.dibe@yahoo.comMicrosoft Cloud Pre-Sales Solution Specialist Program7415784077"/>
    <s v="Priyanka dibe"/>
    <s v="p.dibe@yahoo.com"/>
    <x v="14"/>
    <s v="Biprojit Chakraborty"/>
    <s v="Bhopal"/>
    <m/>
    <n v="7415784077"/>
    <d v="2017-05-06T09:28:00"/>
    <d v="2017-05-06T10:57:00"/>
    <s v="Not Eligible"/>
    <s v="still pursuing MCA"/>
    <m/>
    <s v="Freshersworld"/>
  </r>
  <r>
    <s v="AMIT.VIS2241@GMAIL.COMMicrosoft Cloud Pre-Sales Solution Specialist Program8931034854"/>
    <s v="AMIT KUMAR"/>
    <s v="AMIT.VIS2241@GMAIL.COM"/>
    <x v="14"/>
    <s v="Praveen Gowda S"/>
    <m/>
    <m/>
    <n v="8931034854"/>
    <d v="2017-05-06T09:25:00"/>
    <d v="2017-05-06T10:42:00"/>
    <s v="Ringing No Response"/>
    <s v="Hindi"/>
    <m/>
    <s v="DIgiglitz_text"/>
  </r>
  <r>
    <s v="kalakpratik@gmail.comFinancial Modelling using Excel9826888678"/>
    <s v="Pushkar kala"/>
    <s v="kalakpratik@gmail.com"/>
    <x v="5"/>
    <s v="Alisha Anjum"/>
    <s v="Indore"/>
    <m/>
    <n v="9826888678"/>
    <d v="2017-05-06T09:23:00"/>
    <d v="2017-05-08T12:07:00"/>
    <s v="Call Back"/>
    <s v="Will Get Back"/>
    <d v="2017-05-08T00:00:00"/>
    <s v="3point14_text"/>
  </r>
  <r>
    <s v="acabhilashachauhan@gmail.comAdvanced Business Analytics with R7837747012"/>
    <s v="Abhilasha"/>
    <s v="acabhilashachauhan@gmail.com"/>
    <x v="1"/>
    <s v="Harshith.S"/>
    <s v="Gurgaon"/>
    <s v="Gurgaon"/>
    <n v="7837747012"/>
    <d v="2017-05-06T09:19:00"/>
    <d v="2017-05-06T11:32:00"/>
    <s v="Call Back"/>
    <s v="Will Get Back"/>
    <d v="2017-05-06T00:00:00"/>
    <s v="Null"/>
  </r>
  <r>
    <s v="koushikr128@gmail.comAdvanced Business Analytics with R9986570128"/>
    <s v="Koushik Rajan"/>
    <s v="koushikr128@gmail.com"/>
    <x v="1"/>
    <s v="Kiran.R"/>
    <s v="Bangalore"/>
    <s v="Bangalore"/>
    <n v="9986570128"/>
    <d v="2017-05-06T09:18:00"/>
    <d v="2017-05-08T17:43:00"/>
    <s v="Not Interested"/>
    <s v="cb"/>
    <m/>
    <s v="3point14_text"/>
  </r>
  <r>
    <s v="ali.ahsn@rediffmail.comCertificate in Advanced MS Excel 20108420428919"/>
    <s v="ali.ahsn"/>
    <s v="ali.ahsn@rediffmail.com"/>
    <x v="0"/>
    <s v="LakshmiM"/>
    <s v="Kolkata"/>
    <m/>
    <n v="8420428919"/>
    <d v="2017-05-06T09:17:00"/>
    <d v="2017-05-06T10:56:00"/>
    <s v="Not reachable / Switch off"/>
    <s v="cb @ 12"/>
    <m/>
    <s v="Rediff"/>
  </r>
  <r>
    <s v="saicharaa143@gmail.comBig Data Analytics using Hadoop9063479079"/>
    <s v="sai"/>
    <s v="saicharaa143@gmail.com"/>
    <x v="11"/>
    <s v="Harshith.S"/>
    <s v="Hyderabad"/>
    <s v="Hyderabad"/>
    <n v="9063479079"/>
    <d v="2017-05-06T09:16:00"/>
    <d v="2017-05-06T10:53:00"/>
    <s v="Ringing No Response"/>
    <s v="Disconnected Number"/>
    <m/>
    <s v="Way2sms_text"/>
  </r>
  <r>
    <s v="Sunilkumarmaithil@gmail.comAdvanced Business Analytics with R9873185189"/>
    <s v="SUNIL KUMAR NA"/>
    <s v="Sunilkumarmaithil@gmail.com"/>
    <x v="1"/>
    <s v="Harshith.S"/>
    <s v="Delhi"/>
    <s v="NA"/>
    <n v="9873185189"/>
    <d v="2017-05-06T09:10:00"/>
    <d v="2017-05-06T10:33:00"/>
    <s v="Not Interested"/>
    <s v="Busy"/>
    <m/>
    <s v="IntellectAds"/>
  </r>
  <r>
    <s v="alok1129sst@rediffmail.comCertificate in Advanced MS Excel 20107070423601"/>
    <s v="priyanshu kumar"/>
    <s v="alok1129sst@rediffmail.com"/>
    <x v="0"/>
    <s v="ChayaN"/>
    <m/>
    <m/>
    <n v="7070423601"/>
    <d v="2017-05-06T09:10:00"/>
    <d v="2017-05-06T10:39:00"/>
    <s v="Ringing No Response"/>
    <s v="ringing no response"/>
    <m/>
    <s v="Rediff"/>
  </r>
  <r>
    <s v="sphawal@gmail.comMicrosoft Cloud Pre-Sales Solution Specialist Program9008326406"/>
    <s v="Sachin hawal"/>
    <s v="sphawal@gmail.com"/>
    <x v="14"/>
    <s v="Praveen Gowda S"/>
    <m/>
    <m/>
    <n v="9008326406"/>
    <d v="2017-05-06T09:07:00"/>
    <d v="2017-05-06T11:51:00"/>
    <s v="Not Eligible"/>
    <s v="bca, 55%"/>
    <m/>
    <s v="Freshersworld"/>
  </r>
  <r>
    <s v="ravikumar2893@rediffmail.comCertificate in Advanced MS Excel 20107351181192"/>
    <s v="Ravi Kumar"/>
    <s v="ravikumar2893@rediffmail.com"/>
    <x v="0"/>
    <s v="Manjunath J"/>
    <s v="Firozabad"/>
    <m/>
    <n v="7351181192"/>
    <d v="2017-05-06T09:02:00"/>
    <d v="2017-05-06T10:53:00"/>
    <s v="Ringing No Response"/>
    <s v="rnr"/>
    <m/>
    <s v="Rediff"/>
  </r>
  <r>
    <s v="vasa.veerabrahmam@gmail.comMicrosoft Cloud Pre-Sales Solution Specialist Program9490869686"/>
    <s v="Veeru"/>
    <s v="vasa.veerabrahmam@gmail.com"/>
    <x v="14"/>
    <s v="Praveen Gowda S"/>
    <s v="Hyderabad"/>
    <m/>
    <n v="9490869686"/>
    <d v="2017-05-06T08:59:00"/>
    <d v="2017-05-06T11:33:00"/>
    <s v="Admission Taken"/>
    <s v="enrolled"/>
    <m/>
    <s v="Facebook"/>
  </r>
  <r>
    <s v="vasa.veerabrahmam@gmail.comPG Diploma in Data Science (Full-time)9490869686"/>
    <s v="Veeru"/>
    <s v="vasa.veerabrahmam@gmail.com"/>
    <x v="2"/>
    <s v="Ayeesha A"/>
    <s v="Hyderabad"/>
    <m/>
    <n v="9490869686"/>
    <d v="2017-05-06T08:54:00"/>
    <d v="2017-05-06T10:57:00"/>
    <s v="Not Interested"/>
    <s v="Looking for cloud transfered to prolearn"/>
    <m/>
    <s v="Way2SMS"/>
  </r>
  <r>
    <s v="vikasyadavsalon@gmail.comMicrosoft Cloud Pre-Sales Solution Specialist Program7521056656"/>
    <s v="Vikas Kumar yadav"/>
    <s v="vikasyadavsalon@gmail.com"/>
    <x v="14"/>
    <s v="Biprojit Chakraborty"/>
    <m/>
    <m/>
    <n v="7521056656"/>
    <d v="2017-05-06T08:48:00"/>
    <d v="2017-05-06T12:20:00"/>
    <s v="Not Eligible"/>
    <s v="Hindi"/>
    <m/>
    <s v="Facebook"/>
  </r>
  <r>
    <s v="nagavenkatasandeep99@gmail.comFinancial Modelling using Excel8790436705"/>
    <s v="kayalanagavenkatasandeep"/>
    <s v="nagavenkatasandeep99@gmail.com"/>
    <x v="5"/>
    <s v="Alisha Anjum"/>
    <s v="Hyderabad"/>
    <m/>
    <n v="8790436705"/>
    <d v="2017-05-06T08:46:00"/>
    <d v="2017-05-06T10:48:00"/>
    <s v="Wrong Number"/>
    <s v="rnr"/>
    <m/>
    <s v="3point14_text"/>
  </r>
  <r>
    <s v="harishpawar121@gmail.comMicrosoft Cloud Pre-Sales Solution Specialist Program8800537022"/>
    <s v="harish kumar pawar"/>
    <s v="harishpawar121@gmail.com"/>
    <x v="14"/>
    <s v="Biprojit Chakraborty"/>
    <m/>
    <m/>
    <n v="8800537022"/>
    <d v="2017-05-06T08:44:00"/>
    <d v="2017-05-10T10:00:00"/>
    <s v="Not Eligible"/>
    <s v="BSc"/>
    <m/>
    <s v="Freshersworld"/>
  </r>
  <r>
    <s v="jpupadhyay0794@gmail.comCertificate in Advanced MS Excel 20108802105505"/>
    <s v="jayprakash"/>
    <s v="jpupadhyay0794@gmail.com"/>
    <x v="0"/>
    <s v="Thanuja V"/>
    <s v="Delhi"/>
    <m/>
    <n v="8802105505"/>
    <d v="2017-05-06T08:42:00"/>
    <d v="2017-05-06T11:26:00"/>
    <s v="Ringing No Response"/>
    <s v="busy"/>
    <m/>
    <s v="Rediff"/>
  </r>
  <r>
    <s v="bedi_chitranshu@rediffmail.comCertificate in Advanced MS Excel 20108968560029"/>
    <s v="Chitranshu Bedi"/>
    <s v="bedi_chitranshu@rediffmail.com"/>
    <x v="0"/>
    <s v="TharunSekharM"/>
    <s v="Ludhiana"/>
    <m/>
    <n v="8968560029"/>
    <d v="2017-05-06T08:39:00"/>
    <d v="2017-05-06T10:59:00"/>
    <s v="Not reachable / Switch off"/>
    <s v="beep sound"/>
    <m/>
    <s v="Rediff"/>
  </r>
  <r>
    <s v="vickygaikwad1993@gmail.comPMP Exam Preparatory Course9975324276"/>
    <s v="Vikas B Gaikwad"/>
    <s v="vickygaikwad1993@gmail.com"/>
    <x v="9"/>
    <s v="Rahul Kumar"/>
    <s v="Aurangabad"/>
    <m/>
    <n v="9975324276"/>
    <d v="2017-05-06T08:24:00"/>
    <d v="2017-05-06T17:58:00"/>
    <s v="Not Eligible"/>
    <s v="not eligible"/>
    <m/>
    <s v="3point14_text"/>
  </r>
  <r>
    <s v="anil.tupdar@yahoo.co.inCIMA - Advanced Diploma in Management Accounting9922126145"/>
    <s v="Anil Tupdar"/>
    <s v="anil.tupdar@yahoo.co.in"/>
    <x v="16"/>
    <s v="Alisha Anjum"/>
    <s v="Pune"/>
    <s v="Pune"/>
    <n v="9922126145"/>
    <d v="2017-05-06T08:23:00"/>
    <d v="2017-05-08T10:36:00"/>
    <s v="Admission Taken"/>
    <s v="RNR"/>
    <m/>
    <s v="Google-Search"/>
  </r>
  <r>
    <s v="ajaywin8899@gmail.comCertificate in Advanced MS Excel 20109990442802"/>
    <s v="Ajay Kumar"/>
    <s v="ajaywin8899@gmail.com"/>
    <x v="0"/>
    <s v="TharunSekharM"/>
    <s v="Delhi"/>
    <m/>
    <n v="9990442802"/>
    <d v="2017-05-06T08:21:00"/>
    <d v="2017-05-06T10:57:00"/>
    <s v="Call Back"/>
    <s v="cb at 11"/>
    <d v="2017-05-06T11:00:00"/>
    <s v="Rediff"/>
  </r>
  <r>
    <s v="mallikmanoranjan80@gmail.comCertificate in Advanced MS Excel 20109437486274"/>
    <s v="manoranjan mallik"/>
    <s v="mallikmanoranjan80@gmail.com"/>
    <x v="0"/>
    <s v="TharunSekharM"/>
    <s v="Bhubaneshwar"/>
    <s v="Bhubaneshwar"/>
    <n v="9437486274"/>
    <d v="2017-05-06T08:16:00"/>
    <d v="2017-05-06T10:54:00"/>
    <s v="Not reachable / Switch off"/>
    <s v="switchd off"/>
    <m/>
    <s v="threepoint"/>
  </r>
  <r>
    <s v="Kushalbantiya@gmail.comPMP Exam Preparatory Course9840187585"/>
    <s v="Kushal Raj k"/>
    <s v="Kushalbantiya@gmail.com"/>
    <x v="9"/>
    <s v="Rahul Kumar"/>
    <s v="Chennai"/>
    <m/>
    <n v="9840187585"/>
    <d v="2017-05-06T08:16:00"/>
    <d v="2017-05-06T12:19:00"/>
    <s v="Not Interested"/>
    <s v="nr"/>
    <m/>
    <s v="Pracharnama_text"/>
  </r>
  <r>
    <s v="prakashc1995@rediffmail.comCIMA - Advanced Diploma in Management Accounting9001935810"/>
    <s v="Chandraprakash"/>
    <s v="prakashc1995@rediffmail.com"/>
    <x v="16"/>
    <s v="Ayeesha A"/>
    <s v="PACHPAHAR"/>
    <m/>
    <n v="9001935810"/>
    <d v="2017-05-06T08:08:00"/>
    <d v="2017-05-06T11:51:00"/>
    <s v="Not Eligible"/>
    <s v="12th"/>
    <m/>
    <s v="Rediff"/>
  </r>
  <r>
    <s v="cheynorbu77@rediffmail.comCertificate in Advanced MS Excel 20109832367640"/>
    <s v="Saroj Tamang"/>
    <s v="cheynorbu77@rediffmail.com"/>
    <x v="0"/>
    <s v="Rachana"/>
    <s v="Darjeeling"/>
    <m/>
    <n v="9832367640"/>
    <d v="2017-05-06T08:08:00"/>
    <d v="2017-05-06T12:28:00"/>
    <s v="Number not valid"/>
    <s v="not a valid number"/>
    <m/>
    <s v="Rediff"/>
  </r>
  <r>
    <s v="rk742101@Gmail.comDigital Marketing Professional Program7872730724"/>
    <s v="Maidul Islam"/>
    <s v="rk742101@Gmail.com"/>
    <x v="8"/>
    <s v="Manjunath"/>
    <s v="Berhampur"/>
    <s v="Berhampur"/>
    <n v="7872730724"/>
    <d v="2017-05-06T08:00:00"/>
    <d v="2017-05-06T10:27:00"/>
    <s v="Ringing No Response"/>
    <s v="rnr"/>
    <m/>
    <s v="Way2sms_text"/>
  </r>
  <r>
    <s v="Laxman.sunagi7353@gmail.comMicrosoft Cloud Pre-Sales Solution Specialist Program9986798623"/>
    <s v="Laxman sunagi"/>
    <s v="Laxman.sunagi7353@gmail.com"/>
    <x v="14"/>
    <s v="Praveen Gowda S"/>
    <m/>
    <m/>
    <n v="9986798623"/>
    <d v="2017-05-06T07:56:00"/>
    <d v="2017-05-06T11:45:00"/>
    <s v="Wrong Number"/>
    <s v="Wrong Number"/>
    <m/>
    <s v="Facebook"/>
  </r>
  <r>
    <s v="pmatozsyndicate2017@rediffmail.comCertificate in Advanced MS Excel 20108827421455"/>
    <s v="PRITHWISH MITRA"/>
    <s v="pmatozsyndicate2017@rediffmail.com"/>
    <x v="0"/>
    <s v="Manjunath J"/>
    <s v="Raipur"/>
    <m/>
    <n v="8827421455"/>
    <d v="2017-05-06T07:54:00"/>
    <d v="2017-05-06T11:38:00"/>
    <s v="Not Interested"/>
    <s v="NI"/>
    <m/>
    <s v="Rediff"/>
  </r>
  <r>
    <s v="Sharmaashokkumar47@yahoo.co.inCertificate in Advanced MS Excel 20109785298714"/>
    <s v="Ashok"/>
    <s v="Sharmaashokkumar47@yahoo.co.in"/>
    <x v="0"/>
    <s v="JincyShaji"/>
    <s v="Jaipur"/>
    <s v="Jaipur"/>
    <n v="9785298714"/>
    <d v="2017-05-06T07:53:00"/>
    <d v="2017-05-06T10:50:00"/>
    <s v="Ringing No Response"/>
    <s v="CRM Lead!!RNR"/>
    <m/>
    <s v="excelNC"/>
  </r>
  <r>
    <s v="rahulkotkar04@gmail.comDigital Marketing Professional Program8551917470"/>
    <s v="Rahul kotkar"/>
    <s v="rahulkotkar04@gmail.com"/>
    <x v="8"/>
    <s v="Harshitha J"/>
    <s v="Nashik"/>
    <s v="Nashik"/>
    <n v="8551917470"/>
    <d v="2017-05-06T07:53:00"/>
    <d v="2017-05-06T10:27:00"/>
    <s v="Ringing No Response"/>
    <s v="RNR"/>
    <m/>
    <s v="IntellectAds_text"/>
  </r>
  <r>
    <s v="anuragshastri48@gmail.comDigital Marketing Professional Program9099591499"/>
    <s v="Anurag Shastri"/>
    <s v="anuragshastri48@gmail.com"/>
    <x v="8"/>
    <s v="Harshitha J"/>
    <s v="Ahmedabad"/>
    <s v="Ahmedabad"/>
    <n v="9099591499"/>
    <d v="2017-05-06T07:51:00"/>
    <d v="2017-05-06T11:27:00"/>
    <s v="Call Back"/>
    <s v="cb"/>
    <d v="2017-05-06T18:00:00"/>
    <s v="IntellectAds_text"/>
  </r>
  <r>
    <s v="jiteshnayyar@gmail.comDigital Marketing Professional Program9860332436"/>
    <s v="JITESH NAYYAR"/>
    <s v="jiteshnayyar@gmail.com"/>
    <x v="8"/>
    <s v="Harshitha J"/>
    <s v="Nagpur"/>
    <s v="Nagpur"/>
    <n v="9860332436"/>
    <d v="2017-05-06T07:48:00"/>
    <d v="2017-05-06T11:29:00"/>
    <s v="Call Back"/>
    <s v="cb"/>
    <d v="2017-05-06T18:00:00"/>
    <s v="3point14_text"/>
  </r>
  <r>
    <s v="vignesh.waran010@gmail.comFinancial Modelling using Excel9655538024"/>
    <s v="Vigneshwaran"/>
    <s v="vignesh.waran010@gmail.com"/>
    <x v="5"/>
    <s v="Chetan Jain"/>
    <s v="Ahmedabad"/>
    <m/>
    <n v="9655538024"/>
    <d v="2017-05-06T07:41:00"/>
    <d v="2017-05-06T17:51:00"/>
    <s v="Not Interested"/>
    <s v="n i"/>
    <m/>
    <s v="3point14_text"/>
  </r>
  <r>
    <s v="karthickkris97@gmail.comMicrosoft Cloud Pre-Sales Solution Specialist Program9047323503"/>
    <s v="Karthick"/>
    <s v="karthickkris97@gmail.com"/>
    <x v="14"/>
    <s v="Praveen Gowda S"/>
    <m/>
    <m/>
    <n v="9047323503"/>
    <d v="2017-05-06T07:41:00"/>
    <d v="2017-05-06T10:44:00"/>
    <s v="Ringing No Response"/>
    <s v="RNR"/>
    <m/>
    <s v="Freshersworld"/>
  </r>
  <r>
    <s v="nileshshinde8108@rediffmail.comCIMA - Advanced Diploma in Management Accounting9503809204"/>
    <s v="Nilesh Shinde"/>
    <s v="nileshshinde8108@rediffmail.com"/>
    <x v="16"/>
    <s v="Ayeesha A"/>
    <s v="Pune"/>
    <m/>
    <n v="9503809204"/>
    <d v="2017-05-06T07:35:00"/>
    <d v="2017-05-06T10:39:00"/>
    <s v="Ringing No Response"/>
    <s v="RNR"/>
    <m/>
    <s v="Rediff"/>
  </r>
  <r>
    <s v="avinashbaba08@gmail.comAdvanced Business Analytics with R7277500331"/>
    <s v="Avinash Tiwari"/>
    <s v="avinashbaba08@gmail.com"/>
    <x v="1"/>
    <s v="Harshith.S"/>
    <s v="Gorakhpur"/>
    <m/>
    <n v="7277500331"/>
    <d v="2017-05-06T07:31:00"/>
    <d v="2017-05-06T12:31:00"/>
    <s v="Not Interested"/>
    <s v="Not Interested"/>
    <m/>
    <s v="IntellectAdserrors=true"/>
  </r>
  <r>
    <s v="izrahula@gmail.comAdvanced Business Analytics with R8800838152"/>
    <s v="izrahul"/>
    <s v="izrahula@gmail.com"/>
    <x v="1"/>
    <s v="Harshith.S"/>
    <s v="City"/>
    <s v="City"/>
    <n v="8800838152"/>
    <d v="2017-05-06T07:28:00"/>
    <d v="2017-05-06T10:33:00"/>
    <s v="Not Interested"/>
    <s v="Language Barrier"/>
    <m/>
    <s v="IntellectAds_text"/>
  </r>
  <r>
    <s v="nagmapreeti05@gmail.comPG Diploma in Data Science (Full-time)8285661265"/>
    <s v="Nagma"/>
    <s v="nagmapreeti05@gmail.com"/>
    <x v="2"/>
    <s v="Jisha Maju"/>
    <s v="New Delhi-North"/>
    <m/>
    <n v="8285661265"/>
    <d v="2017-05-06T07:26:00"/>
    <d v="2017-05-06T10:41:00"/>
    <s v="Ringing No Response"/>
    <s v="RNR"/>
    <m/>
    <s v="google"/>
  </r>
  <r>
    <s v="akbpaam@gmail.comAdvanced Business Analytics with R9818205208"/>
    <s v="Anil Bhargava"/>
    <s v="akbpaam@gmail.com"/>
    <x v="1"/>
    <s v="Harshith.S"/>
    <s v="Jaipur"/>
    <s v="Jaipur"/>
    <n v="9818205208"/>
    <d v="2017-05-06T07:23:00"/>
    <d v="2017-05-06T10:33:00"/>
    <s v="Ringing No Response"/>
    <s v="rnr"/>
    <m/>
    <s v="IntellectAds_text"/>
  </r>
  <r>
    <s v="sameer_beg786@rediffmail.comCertificate in Advanced MS Excel 20107827814949"/>
    <s v="sameer_beg786"/>
    <s v="sameer_beg786@rediffmail.com"/>
    <x v="0"/>
    <s v="LakshmiM"/>
    <s v="orai"/>
    <m/>
    <n v="7827814949"/>
    <d v="2017-05-06T07:05:00"/>
    <d v="2017-05-06T10:49:00"/>
    <s v="Ringing No Response"/>
    <s v="cb @ 12."/>
    <m/>
    <s v="Rediff"/>
  </r>
  <r>
    <s v="laltu120@rediffmail.comCertificate in Advanced MS Excel 20107501473985"/>
    <s v="laltu das"/>
    <s v="laltu120@rediffmail.com"/>
    <x v="0"/>
    <s v="LakshmiM"/>
    <s v="Berhampore"/>
    <m/>
    <n v="7501473985"/>
    <d v="2017-05-06T06:52:00"/>
    <d v="2017-05-06T11:01:00"/>
    <s v="Not Interested"/>
    <s v="languafe barrier"/>
    <m/>
    <s v="Rediff"/>
  </r>
  <r>
    <s v="ravishankar09@rediffmail.comBusiness Analytics8095164001"/>
    <s v="ravi s"/>
    <s v="ravishankar09@rediffmail.com"/>
    <x v="18"/>
    <s v="Rachana"/>
    <s v="Pune"/>
    <m/>
    <n v="8095164001"/>
    <d v="2017-05-06T06:38:00"/>
    <d v="2017-05-06T11:09:00"/>
    <s v="Not Interested"/>
    <s v="call back on monday"/>
    <m/>
    <s v="Rediff"/>
  </r>
  <r>
    <s v="evettarego@gmail.comMicrosoft Cloud Pre-Sales Solution Specialist Program9789059490"/>
    <s v="Evetta Rego"/>
    <s v="evettarego@gmail.com"/>
    <x v="14"/>
    <s v="Biprojit Chakraborty"/>
    <m/>
    <m/>
    <n v="9789059490"/>
    <d v="2017-05-06T06:37:00"/>
    <d v="2017-05-10T09:42:00"/>
    <s v="Not reachable / Switch off"/>
    <s v="switched off"/>
    <m/>
    <s v="Freshersworld"/>
  </r>
  <r>
    <s v="rahaman.mostafijur655@gmail.comPMP Exam Preparatory Course9735334585"/>
    <s v="MOSTAFIJUR RAHAMAN"/>
    <s v="rahaman.mostafijur655@gmail.com"/>
    <x v="9"/>
    <s v="Pavithra R"/>
    <s v="24 pgs (n)"/>
    <m/>
    <n v="9735334585"/>
    <d v="2017-05-06T05:40:00"/>
    <d v="2017-05-06T10:45:00"/>
    <s v="Ringing No Response"/>
    <s v="hindi"/>
    <m/>
    <s v="IntellectAds_text"/>
  </r>
  <r>
    <s v="aloksngh171@gmail.comMicrosoft Cloud Pre-Sales Solution Specialist Program9891094814"/>
    <s v="Alok Singh"/>
    <s v="aloksngh171@gmail.com"/>
    <x v="14"/>
    <s v="Praveen Gowda S"/>
    <s v="Delhi"/>
    <s v="New Delhi-East"/>
    <n v="9891094814"/>
    <d v="2017-05-06T05:34:00"/>
    <d v="2017-05-06T10:44:00"/>
    <s v="Ringing No Response"/>
    <s v="RNR"/>
    <m/>
    <s v="Freshersworld"/>
  </r>
  <r>
    <s v="satyapriyagouda3@gmail.comPMP Exam Preparatory Course9886427052"/>
    <s v="satyapriya gouda"/>
    <s v="satyapriyagouda3@gmail.com"/>
    <x v="9"/>
    <s v="Pavithra R"/>
    <s v="Baharampur"/>
    <m/>
    <n v="9886427052"/>
    <d v="2017-05-06T05:03:00"/>
    <d v="2017-05-06T11:52:00"/>
    <s v="Not Interested"/>
    <s v="cb"/>
    <m/>
    <s v="3point14_text"/>
  </r>
  <r>
    <s v="alindcool@gmail.comAdvanced Business Analytics with R9930112637"/>
    <s v="Alind khanna"/>
    <s v="alindcool@gmail.com"/>
    <x v="1"/>
    <s v="Uday Kumar.G"/>
    <s v="Mumbai"/>
    <s v="Mumbai"/>
    <n v="9930112637"/>
    <d v="2017-05-06T03:33:00"/>
    <d v="2017-05-06T12:42:00"/>
    <s v="Not Interested"/>
    <s v="Not enq"/>
    <m/>
    <s v="Google-Search"/>
  </r>
  <r>
    <s v="puneetgaba1812@rediffmail.comCertificate in Advanced MS Excel 20109910033827"/>
    <s v="puneet gaba"/>
    <s v="puneetgaba1812@rediffmail.com"/>
    <x v="0"/>
    <s v="Thanuja V"/>
    <s v="Delhi"/>
    <m/>
    <n v="9910033827"/>
    <d v="2017-05-06T03:15:00"/>
    <d v="2017-05-06T10:49:00"/>
    <s v="Ringing No Response"/>
    <s v="RNR"/>
    <m/>
    <s v="Rediff"/>
  </r>
  <r>
    <s v="deepshikhatiwari4@gmail.comCloud Computing with AWS6479236451"/>
    <s v="Deepshikha"/>
    <s v="deepshikhatiwari4@gmail.com"/>
    <x v="29"/>
    <s v="AUTOIT"/>
    <s v="Toronto"/>
    <m/>
    <n v="6479236451"/>
    <d v="2017-05-06T02:53:00"/>
    <d v="2017-05-06T02:53:00"/>
    <m/>
    <m/>
    <m/>
    <m/>
  </r>
  <r>
    <s v="jay.sen992@gmail.comPG Diploma in Data Science (Full-time)9874264170"/>
    <s v="indranath sen"/>
    <s v="jay.sen992@gmail.com"/>
    <x v="2"/>
    <s v="Jisha Maju"/>
    <s v="Kolkata"/>
    <m/>
    <n v="9874264170"/>
    <d v="2017-05-06T02:29:00"/>
    <d v="2017-05-06T10:41:00"/>
    <s v="Ringing No Response"/>
    <s v="RNR"/>
    <m/>
    <s v="google"/>
  </r>
  <r>
    <s v="heenakowe0409@gmail.comPG Diploma in Data Science (Full-time)8623829273"/>
    <s v="Heena lower"/>
    <s v="heenakowe0409@gmail.com"/>
    <x v="2"/>
    <s v="Ayeesha A"/>
    <s v="Nagpur"/>
    <m/>
    <n v="8623829273"/>
    <d v="2017-05-06T02:23:00"/>
    <d v="2017-05-06T11:00:00"/>
    <s v="Did not enquire"/>
    <s v="Not Enquired"/>
    <m/>
    <s v="Google-RM"/>
  </r>
  <r>
    <s v="dholakia.rohan@gmail.comFinancial Modelling using Excel9967672527"/>
    <s v="Rohan"/>
    <s v="dholakia.rohan@gmail.com"/>
    <x v="5"/>
    <s v="Alisha Anjum"/>
    <s v="Mumbai"/>
    <m/>
    <n v="9967672527"/>
    <d v="2017-05-06T02:04:00"/>
    <d v="2017-05-08T12:30:00"/>
    <s v="Not Interested"/>
    <s v="will get back"/>
    <m/>
    <s v="3point14_texterrors=true"/>
  </r>
  <r>
    <s v="dholakia.rohan@gmail.comBusiness Analytics9967672527"/>
    <s v="Rohan"/>
    <s v="dholakia.rohan@gmail.com"/>
    <x v="18"/>
    <s v="Rachana"/>
    <s v="Mumbai"/>
    <m/>
    <n v="9967672527"/>
    <d v="2017-05-06T02:00:00"/>
    <d v="2017-05-06T12:36:00"/>
    <s v="Not Interested"/>
    <s v="interested, sent the mail (BA, ABR &amp; Financial Modelling) call back on monday in the aftenoon."/>
    <m/>
    <s v="3point14_text"/>
  </r>
  <r>
    <s v="GANESHCHAVAN13@REDIFFMAIL.COMCertificate in Advanced MS Excel 20108975789047"/>
    <s v="GANESH"/>
    <s v="GANESHCHAVAN13@REDIFFMAIL.COM"/>
    <x v="0"/>
    <s v="JincyShaji"/>
    <s v="Pune"/>
    <m/>
    <n v="8975789047"/>
    <d v="2017-05-06T01:57:00"/>
    <d v="2017-05-06T12:19:00"/>
    <s v="Not Interested"/>
    <s v="Enquired for future"/>
    <m/>
    <s v="Rediff"/>
  </r>
  <r>
    <s v="er.adityachoudhary2401@gmail.comFinancial Modelling using Excel8781364601"/>
    <s v="Aditya"/>
    <s v="er.adityachoudhary2401@gmail.com"/>
    <x v="5"/>
    <s v="Alisha Anjum"/>
    <s v="Hardwar"/>
    <m/>
    <n v="8781364601"/>
    <d v="2017-05-06T01:50:00"/>
    <d v="2017-05-06T10:54:00"/>
    <s v="Ringing No Response"/>
    <s v="call not connecting"/>
    <m/>
    <s v="3point14_text"/>
  </r>
  <r>
    <s v="Mahaboob.411aayat@gmail.comCertificate in Advanced MS Excel 2010541391604"/>
    <s v="Mahaboob Alam"/>
    <s v="Mahaboob.411aayat@gmail.com"/>
    <x v="0"/>
    <s v="Rachana"/>
    <s v="Riyadh"/>
    <m/>
    <n v="541391604"/>
    <d v="2017-05-06T01:44:00"/>
    <d v="2017-05-06T12:38:00"/>
    <s v="Not reachable / Switch off"/>
    <s v="not connected"/>
    <m/>
    <m/>
  </r>
  <r>
    <s v="Karan89.2013@rediffmail.comCertificate in Advanced MS Excel 20109521660889"/>
    <s v="Karan singh mahariya"/>
    <s v="Karan89.2013@rediffmail.com"/>
    <x v="0"/>
    <s v="ChayaN"/>
    <s v="Jaipur"/>
    <m/>
    <n v="9521660889"/>
    <d v="2017-05-06T01:27:00"/>
    <d v="2017-05-06T11:29:00"/>
    <s v="Not reachable / Switch off"/>
    <s v="switched off"/>
    <m/>
    <s v="Rediff"/>
  </r>
  <r>
    <s v="pushkar.kotkar125@gmail.comBusiness Analytics7387093006"/>
    <s v="Pushkar Kotkar"/>
    <s v="pushkar.kotkar125@gmail.com"/>
    <x v="18"/>
    <s v="Kavya O"/>
    <s v="Pune"/>
    <m/>
    <n v="7387093006"/>
    <d v="2017-05-06T01:23:00"/>
    <d v="2017-05-06T15:39:00"/>
    <s v="Call Back"/>
    <s v="call back on may 10th @ 2:00"/>
    <d v="2017-05-10T14:00:00"/>
    <m/>
  </r>
  <r>
    <s v="Abbubakar1705@gmail.comAdvanced Business Analytics with R8553138887"/>
    <s v="Abbubakara"/>
    <s v="Abbubakar1705@gmail.com"/>
    <x v="1"/>
    <s v="Uday Kumar.G"/>
    <s v="Bangalore"/>
    <s v="Bangalore"/>
    <n v="8553138887"/>
    <d v="2017-05-06T01:23:00"/>
    <d v="2017-05-06T11:54:00"/>
    <s v="Not Interested"/>
    <s v="Not Reachable"/>
    <m/>
    <s v="IntellectAds_text"/>
  </r>
  <r>
    <s v="dancefactory9@gmail.comMicrosoft Cloud Pre-Sales Solution Specialist Program8234378285"/>
    <s v="sachin"/>
    <s v="dancefactory9@gmail.com"/>
    <x v="14"/>
    <s v="Biprojit Chakraborty"/>
    <m/>
    <m/>
    <n v="8234378285"/>
    <d v="2017-05-06T01:16:00"/>
    <d v="2017-05-06T11:36:00"/>
    <s v="Not Interested"/>
    <s v="disconnected"/>
    <m/>
    <s v="DIgiglitz_text"/>
  </r>
  <r>
    <s v="nehaghatkar91@gmail.comProject Management9819073427"/>
    <s v="Neha"/>
    <s v="nehaghatkar91@gmail.com"/>
    <x v="37"/>
    <s v="AUTOIT"/>
    <s v="Mumbai"/>
    <s v="MUMBAI"/>
    <n v="9819073427"/>
    <d v="2017-05-06T01:01:00"/>
    <d v="2017-05-06T01:01:00"/>
    <m/>
    <m/>
    <m/>
    <s v="Google-Sitelinks"/>
  </r>
  <r>
    <s v="sayedailsayedail82@gmile.comDigital Marketing Professional Program7760737914"/>
    <s v="syed athar ail"/>
    <s v="sayedailsayedail82@gmile.com"/>
    <x v="8"/>
    <s v="Manjunath"/>
    <s v="Hubli"/>
    <s v="Hubli"/>
    <n v="7760737914"/>
    <d v="2017-05-06T00:55:00"/>
    <d v="2017-05-06T10:27:00"/>
    <s v="Ringing No Response"/>
    <s v="BUSY"/>
    <m/>
    <s v="Facebook"/>
  </r>
  <r>
    <s v="zaheers505@gmail.comAdvanced Business Analytics with R9737772069"/>
    <s v="zaheer"/>
    <s v="zaheers505@gmail.com"/>
    <x v="1"/>
    <s v="Kiran.R"/>
    <s v="Silvassa"/>
    <s v="Silvassa"/>
    <n v="9737772069"/>
    <d v="2017-05-06T00:53:00"/>
    <d v="2017-05-06T11:26:00"/>
    <s v="Not Interested"/>
    <s v="not intrested"/>
    <m/>
    <s v="Leadsurf_1text"/>
  </r>
  <r>
    <s v="abhineet143@rediffmail.comCIMA - Advanced Diploma in Management Accounting9598890643"/>
    <s v="abhineet143"/>
    <s v="abhineet143@rediffmail.com"/>
    <x v="16"/>
    <s v="Ayeesha A"/>
    <s v="Lucknow"/>
    <m/>
    <n v="9598890643"/>
    <d v="2017-05-06T00:49:00"/>
    <d v="2017-05-06T10:39:00"/>
    <s v="Ringing No Response"/>
    <s v="RNR"/>
    <m/>
    <s v="Rediff"/>
  </r>
  <r>
    <s v="kureshisarfraz46@gmail.comDigital Marketing Professional Program8140332212"/>
    <s v="Sarfraz Kureshi"/>
    <s v="kureshisarfraz46@gmail.com"/>
    <x v="8"/>
    <s v="Manjunath"/>
    <s v="Ahmedabad"/>
    <s v="Ahmedabad"/>
    <n v="8140332212"/>
    <d v="2017-05-06T00:45:00"/>
    <d v="2017-05-06T14:06:00"/>
    <s v="Not reachable / Switch off"/>
    <s v="switched off."/>
    <m/>
    <s v="Facebook"/>
  </r>
  <r>
    <s v="Sk.ishaq123@gmail.comMicrosoft Cloud Pre-Sales Solution Specialist Program8885114320"/>
    <s v="Shaik imran"/>
    <s v="Sk.ishaq123@gmail.com"/>
    <x v="14"/>
    <s v="Biprojit Chakraborty"/>
    <m/>
    <m/>
    <n v="8885114320"/>
    <d v="2017-05-06T00:44:00"/>
    <d v="2017-05-06T10:43:00"/>
    <s v="Ringing No Response"/>
    <s v="r n r"/>
    <m/>
    <s v="Way2sms_text"/>
  </r>
  <r>
    <s v="anoopsahai26@gmail.comBusiness Analytics9754310162"/>
    <s v="anoop"/>
    <s v="anoopsahai26@gmail.com"/>
    <x v="18"/>
    <s v="Bhavya O"/>
    <s v="Sagar"/>
    <s v="sagar"/>
    <n v="9754310162"/>
    <d v="2017-05-06T00:32:00"/>
    <d v="2017-05-06T10:35:00"/>
    <s v="Not Interested"/>
    <s v="crm lead rnr"/>
    <m/>
    <s v="Null"/>
  </r>
  <r>
    <s v="aditi.a.choudhury@gmail.comFinancial Modelling using Excel8399061128"/>
    <s v="Aditi Choudhury"/>
    <s v="aditi.a.choudhury@gmail.com"/>
    <x v="5"/>
    <s v="Alisha Anjum"/>
    <s v="Guwahati"/>
    <m/>
    <n v="8399061128"/>
    <d v="2017-05-06T00:22:00"/>
    <d v="2017-05-06T10:48:00"/>
    <s v="Ringing No Response"/>
    <s v="rnr"/>
    <m/>
    <s v="Pracharnama_text"/>
  </r>
  <r>
    <s v="kailash.kumar.bhandari@gmail.comCertificate in Advanced MS Excel 20109828654131"/>
    <s v="Kailash Kumar Bhandari"/>
    <s v="kailash.kumar.bhandari@gmail.com"/>
    <x v="0"/>
    <s v="ChayaN"/>
    <s v="Jodhpur"/>
    <s v="Jodhpur"/>
    <n v="9828654131"/>
    <d v="2017-05-06T00:13:00"/>
    <d v="2017-05-08T11:56:00"/>
    <s v="Ringing No Response"/>
    <s v="rnging no response"/>
    <m/>
    <s v="exopNCwp"/>
  </r>
  <r>
    <s v="hilalaripal@rediffmail.comCertificate in Advanced MS Excel 20108803398046"/>
    <s v="hilal Ahmad bhat"/>
    <s v="hilalaripal@rediffmail.com"/>
    <x v="0"/>
    <s v="Manjunath J"/>
    <s v="Srinagar"/>
    <m/>
    <n v="8803398046"/>
    <d v="2017-05-06T00:02:00"/>
    <d v="2017-05-06T11:34:00"/>
    <s v="Not Interested"/>
    <s v="NI"/>
    <m/>
    <s v="Rediff"/>
  </r>
  <r>
    <s v="rubyroy1315@gmail.comFinancial Modelling using Excel7710002707"/>
    <s v="Ruby Sanyal"/>
    <s v="rubyroy1315@gmail.com"/>
    <x v="5"/>
    <s v="Alisha Anjum"/>
    <s v="Delhi"/>
    <m/>
    <n v="7710002707"/>
    <d v="2017-05-05T23:59:00"/>
    <d v="2017-05-11T10:01:00"/>
    <s v="Call Back"/>
    <s v="w g b"/>
    <d v="2017-05-10T00:00:00"/>
    <s v="Pracharnama_text"/>
  </r>
  <r>
    <s v="Naveen.rao1111@gmail.comMicrosoft Cloud Pre-Sales Solution Specialist Program7827111116"/>
    <s v="Naveen"/>
    <s v="Naveen.rao1111@gmail.com"/>
    <x v="14"/>
    <s v="Praveen Gowda S"/>
    <m/>
    <m/>
    <n v="7827111116"/>
    <d v="2017-05-05T23:53:00"/>
    <d v="2017-05-06T13:00:00"/>
    <s v="Ringing No Response"/>
    <s v="RNR"/>
    <m/>
    <s v="Facebook"/>
  </r>
  <r>
    <s v="Manjucrush@gmail.comFinancial Modelling using Excel8660339969"/>
    <s v="Manjunath m"/>
    <s v="Manjucrush@gmail.com"/>
    <x v="5"/>
    <s v="Alisha Anjum"/>
    <s v="Mysore"/>
    <m/>
    <n v="8660339969"/>
    <d v="2017-05-05T23:51:00"/>
    <d v="2017-05-11T10:01:00"/>
    <s v="Call Back"/>
    <s v="c b"/>
    <d v="2017-05-09T00:00:00"/>
    <s v="3point14_text"/>
  </r>
  <r>
    <s v="pramodpatil.1515@rediffmail.comCertificate in Advanced MS Excel 20109405653007"/>
    <s v="pramodpatil.1515"/>
    <s v="pramodpatil.1515@rediffmail.com"/>
    <x v="0"/>
    <s v="LepakshiN"/>
    <s v="Gandhinagar"/>
    <m/>
    <n v="9405653007"/>
    <d v="2017-05-05T23:50:00"/>
    <d v="2017-05-06T10:36:00"/>
    <m/>
    <m/>
    <m/>
    <s v="Rediff"/>
  </r>
  <r>
    <s v="Sudhanshuranjan86@gmail.comPMP Exam Preparatory Course7715848256"/>
    <s v="Sudhanshu"/>
    <s v="Sudhanshuranjan86@gmail.com"/>
    <x v="9"/>
    <s v="Chetan Jain"/>
    <s v="Mumbai"/>
    <m/>
    <n v="7715848256"/>
    <d v="2017-05-05T23:42:00"/>
    <d v="2017-05-06T14:13:00"/>
    <s v="Interested/Follow Up"/>
    <s v="c b"/>
    <d v="2017-05-06T00:00:00"/>
    <s v="Digiglitz_text"/>
  </r>
  <r>
    <s v="jishnurajiv@gmail.comPMP Exam Preparatory Course9605292287"/>
    <s v="Jishnu Rajeev"/>
    <s v="jishnurajiv@gmail.com"/>
    <x v="9"/>
    <s v="Chetan Jain"/>
    <s v="Thiruvananthapuram"/>
    <m/>
    <n v="9605292287"/>
    <d v="2017-05-05T23:40:00"/>
    <d v="2017-05-06T12:15:00"/>
    <s v="Not Eligible"/>
    <s v="n e"/>
    <m/>
    <s v="Digiglitz_text"/>
  </r>
  <r>
    <s v="puttu.gm@gmail.comPMP Exam Preparatory Course9986624416"/>
    <s v="Gurunadham puttu"/>
    <s v="puttu.gm@gmail.com"/>
    <x v="9"/>
    <s v="Chetan Jain"/>
    <s v="Bangalore"/>
    <m/>
    <n v="9986624416"/>
    <d v="2017-05-05T23:38:00"/>
    <d v="2017-05-06T10:59:00"/>
    <s v="Not Interested"/>
    <s v="c b"/>
    <m/>
    <s v="Digiglitz_texterrors=true"/>
  </r>
  <r>
    <s v="ashuk6@gmail.comBusiness Analytics9654847336"/>
    <s v="ASHU KUMR"/>
    <s v="ashuk6@gmail.com"/>
    <x v="18"/>
    <s v="Uday Kumar.G"/>
    <s v="Delhi"/>
    <s v="NEW DELHI"/>
    <n v="9654847336"/>
    <d v="2017-05-05T23:37:00"/>
    <d v="2017-05-06T12:52:00"/>
    <s v="Ringing No Response"/>
    <s v="RNR"/>
    <m/>
    <s v="Null"/>
  </r>
  <r>
    <s v="rajnikantsagar50@gmail.comMicrosoft Cloud Pre-Sales Solution Specialist Program9694636820"/>
    <s v="rajnikant sagar"/>
    <s v="rajnikantsagar50@gmail.com"/>
    <x v="14"/>
    <s v="Praveen Gowda S"/>
    <s v="dholpur"/>
    <m/>
    <n v="9694636820"/>
    <d v="2017-05-05T23:32:00"/>
    <d v="2017-05-06T13:00:00"/>
    <s v="Ringing No Response"/>
    <s v="RNR"/>
    <m/>
    <s v="Facebook"/>
  </r>
  <r>
    <s v="smjoshi.1977@gmail.comPMP Exam Preparatory Course8295299003"/>
    <s v="sandeep joshi"/>
    <s v="smjoshi.1977@gmail.com"/>
    <x v="9"/>
    <s v="Chetan Jain"/>
    <s v="Pune"/>
    <m/>
    <n v="8295299003"/>
    <d v="2017-05-05T23:30:00"/>
    <d v="2017-05-06T13:52:00"/>
    <s v="Not Interested"/>
    <s v="w g b"/>
    <m/>
    <s v="3point14_text"/>
  </r>
  <r>
    <s v="Ansari.igl@rediffmail.comCertificate in Advanced MS Excel 20109738877939"/>
    <s v="MD SALIM"/>
    <s v="Ansari.igl@rediffmail.com"/>
    <x v="0"/>
    <s v="LepakshiN"/>
    <s v="Delhi"/>
    <m/>
    <n v="9738877939"/>
    <d v="2017-05-05T23:24:00"/>
    <d v="2017-05-06T10:36:00"/>
    <m/>
    <m/>
    <m/>
    <s v="Rediff"/>
  </r>
  <r>
    <s v="Paul.vandana@yahoo.comCertificate in Advanced MS Excel 20109619159293"/>
    <s v="Vandana"/>
    <s v="Paul.vandana@yahoo.com"/>
    <x v="0"/>
    <s v="LepakshiN"/>
    <s v="Mumbai"/>
    <s v="Thane"/>
    <n v="9619159293"/>
    <d v="2017-05-05T23:23:00"/>
    <d v="2017-05-06T10:36:00"/>
    <m/>
    <m/>
    <m/>
    <s v="Google-Search"/>
  </r>
  <r>
    <s v="kawarfzr444@rediffmail.comCertificate in Advanced MS Excel 20109592759919"/>
    <s v="Arvinder"/>
    <s v="kawarfzr444@rediffmail.com"/>
    <x v="0"/>
    <s v="LepakshiN"/>
    <s v="Ferozepur"/>
    <m/>
    <n v="9592759919"/>
    <d v="2017-05-05T23:13:00"/>
    <d v="2017-05-06T10:36:00"/>
    <m/>
    <m/>
    <m/>
    <s v="Rediff"/>
  </r>
  <r>
    <s v="ajha1510@gmail.comPG Diploma in Data Science (Full-time)7059731439"/>
    <s v="Amit jha"/>
    <s v="ajha1510@gmail.com"/>
    <x v="2"/>
    <s v="Jisha Maju"/>
    <s v="Kolkata"/>
    <m/>
    <n v="7059731439"/>
    <d v="2017-05-05T23:06:00"/>
    <d v="2017-05-06T16:30:00"/>
    <s v="Call Back"/>
    <s v="BTech info technology, 6.3, 65%,57%, sent brochure"/>
    <d v="2017-05-08T00:00:00"/>
    <s v="Fresherworld"/>
  </r>
  <r>
    <s v="nsingh9ltr@rediffmail.comCertificate in Advanced MS Excel 20109472741563"/>
    <s v="Nandlal singh"/>
    <s v="nsingh9ltr@rediffmail.com"/>
    <x v="0"/>
    <s v="LepakshiN"/>
    <s v="Ranchi"/>
    <m/>
    <n v="9472741563"/>
    <d v="2017-05-05T22:56:00"/>
    <d v="2017-05-06T10:36:00"/>
    <m/>
    <m/>
    <m/>
    <s v="Rediff"/>
  </r>
  <r>
    <s v="Sumitkumar1091993@gmail.comPMP Exam Preparatory Course8981207218"/>
    <s v="SUMIT KUMAR"/>
    <s v="Sumitkumar1091993@gmail.com"/>
    <x v="9"/>
    <s v="Janavi.k"/>
    <s v="Bokaro"/>
    <m/>
    <n v="8981207218"/>
    <d v="2017-05-05T22:56:00"/>
    <d v="2017-05-05T22:56:00"/>
    <s v="Not Interested"/>
    <m/>
    <m/>
    <s v="IntellectAds_text"/>
  </r>
  <r>
    <s v="soma.bhattacharjee81@gmail.comCertificate in Advanced MS Excel 20108335885556"/>
    <s v="Soma Bhattacharya"/>
    <s v="soma.bhattacharjee81@gmail.com"/>
    <x v="0"/>
    <s v="LepakshiN"/>
    <s v="City"/>
    <s v="City"/>
    <n v="8335885556"/>
    <d v="2017-05-05T22:51:00"/>
    <d v="2017-05-06T10:36:00"/>
    <m/>
    <m/>
    <m/>
    <s v="Google-Search"/>
  </r>
  <r>
    <s v="Praveenthakur20122@gmail.comCertificate in Advanced MS Excel 20109643659380"/>
    <s v="Praveen Thakur"/>
    <s v="Praveenthakur20122@gmail.com"/>
    <x v="0"/>
    <s v="LepakshiN"/>
    <s v="Delhi"/>
    <m/>
    <n v="9643659380"/>
    <d v="2017-05-05T22:50:00"/>
    <d v="2017-05-06T10:36:00"/>
    <m/>
    <m/>
    <m/>
    <m/>
  </r>
  <r>
    <s v="Senthilkiran@rediffmail.comBusiness Analytics9962716049"/>
    <s v="P s Kiran"/>
    <s v="Senthilkiran@rediffmail.com"/>
    <x v="18"/>
    <s v="Uday Kumar.G"/>
    <s v="Chennai"/>
    <m/>
    <n v="9962716049"/>
    <d v="2017-05-05T22:48:00"/>
    <d v="2017-05-06T14:25:00"/>
    <s v="Not Interested"/>
    <s v="cb @ 4 pm"/>
    <m/>
    <s v="Rediff"/>
  </r>
  <r>
    <s v="gon.preet@rediffmail.comCertificate in Advanced MS Excel 20108286077082"/>
    <s v="Preeti gonbare"/>
    <s v="gon.preet@rediffmail.com"/>
    <x v="0"/>
    <s v="LepakshiN"/>
    <s v="Mumbai"/>
    <m/>
    <n v="8286077082"/>
    <d v="2017-05-05T22:46:00"/>
    <d v="2017-05-06T10:36:00"/>
    <m/>
    <m/>
    <m/>
    <s v="Rediff"/>
  </r>
  <r>
    <s v="eipl.rishabh@gmail.comMicrosoft Cloud Pre-Sales Solution Specialist Program9646464553"/>
    <s v="Rishabh Mehra"/>
    <s v="eipl.rishabh@gmail.com"/>
    <x v="14"/>
    <s v="Praveen Gowda S"/>
    <s v="Amritsar"/>
    <m/>
    <n v="9646464553"/>
    <d v="2017-05-05T22:44:00"/>
    <d v="2017-05-08T12:54:00"/>
    <s v="Not reachable / Switch off"/>
    <s v="Not rechable"/>
    <m/>
    <s v="Facebook"/>
  </r>
  <r>
    <s v="Csengrak@gmail.comCertificate in Advanced MS Excel 20107005535732"/>
    <s v="Sengrak ch marak"/>
    <s v="Csengrak@gmail.com"/>
    <x v="0"/>
    <s v="LepakshiN"/>
    <s v="Guwahati"/>
    <s v="Guwahati"/>
    <n v="7005535732"/>
    <d v="2017-05-05T22:42:00"/>
    <d v="2017-05-06T10:36:00"/>
    <m/>
    <m/>
    <m/>
    <s v="Google-Search"/>
  </r>
  <r>
    <s v="gautambkg@gmail.comCertificate in Advanced MS Excel 20107903586002"/>
    <s v="Gautam kumar"/>
    <s v="gautambkg@gmail.com"/>
    <x v="0"/>
    <s v="LepakshiN"/>
    <s v="Patna"/>
    <m/>
    <n v="7903586002"/>
    <d v="2017-05-05T22:39:00"/>
    <d v="2017-05-06T10:36:00"/>
    <m/>
    <m/>
    <m/>
    <s v="Rediff"/>
  </r>
  <r>
    <s v="Sompuraanlur@rediffmail.comCertificate in Advanced MS Excel 20108511127788"/>
    <s v="About sompura"/>
    <s v="Sompuraanlur@rediffmail.com"/>
    <x v="0"/>
    <s v="Kavya O"/>
    <s v="Ahmedabad"/>
    <m/>
    <n v="8511127788"/>
    <d v="2017-05-05T22:39:00"/>
    <d v="2017-05-06T15:42:00"/>
    <s v="Call Back"/>
    <s v="call back on may 8th @ 12:00"/>
    <d v="2017-05-08T12:00:00"/>
    <s v="Rediff"/>
  </r>
  <r>
    <s v="bkumar1711@outlook.comPG Diploma in Data Science (Full-time)9044511333"/>
    <s v="baibhav kumar"/>
    <s v="bkumar1711@outlook.com"/>
    <x v="2"/>
    <s v="Jisha Maju"/>
    <s v="Lucknow"/>
    <m/>
    <n v="9044511333"/>
    <d v="2017-05-05T22:35:00"/>
    <d v="2017-05-06T14:06:00"/>
    <s v="Not Eligible"/>
    <s v="MCA, 72%, 10th - 49.5%, NE"/>
    <m/>
    <s v="Fresherworld"/>
  </r>
  <r>
    <s v="madhavi.longani123@gmail.comCertificate in Advanced MS Excel 20109850469490"/>
    <s v="Madhavi"/>
    <s v="madhavi.longani123@gmail.com"/>
    <x v="0"/>
    <s v="Kavya O"/>
    <s v="Pune"/>
    <s v="Pune"/>
    <n v="9850469490"/>
    <d v="2017-05-05T22:34:00"/>
    <d v="2017-05-06T10:56:00"/>
    <s v="Call Back"/>
    <s v="call back"/>
    <d v="2017-05-07T16:00:00"/>
    <s v="Google-Search"/>
  </r>
  <r>
    <s v="sasiskks1@gmail.comPMP Exam Preparatory Course9666617475"/>
    <s v="sasikala"/>
    <s v="sasiskks1@gmail.com"/>
    <x v="9"/>
    <s v="Chetan Jain"/>
    <s v="Visakhapatnam"/>
    <m/>
    <n v="9666617475"/>
    <d v="2017-05-05T22:25:00"/>
    <d v="2017-05-06T14:17:00"/>
    <s v="Not Interested"/>
    <s v="n i"/>
    <m/>
    <s v="3point14_text"/>
  </r>
  <r>
    <s v="pariyarathmithun@gmail.comPG Diploma in Data Science (Full-time)8943134894"/>
    <s v="mithun"/>
    <s v="pariyarathmithun@gmail.com"/>
    <x v="2"/>
    <s v="Jisha Maju"/>
    <s v="Vijayawada"/>
    <m/>
    <n v="8943134894"/>
    <d v="2017-05-05T22:24:00"/>
    <d v="2017-05-06T16:50:00"/>
    <s v="Not Interested"/>
    <s v="NI enquired by mistake"/>
    <m/>
    <s v="Fresherworld"/>
  </r>
  <r>
    <s v="shrutikumari.451@rediffmail.comCertificate in Advanced MS Excel 20109525684555"/>
    <s v="SHRUTI KUMARI"/>
    <s v="shrutikumari.451@rediffmail.com"/>
    <x v="0"/>
    <s v="Kavya O"/>
    <s v="samastipur"/>
    <m/>
    <n v="9525684555"/>
    <d v="2017-05-05T22:23:00"/>
    <d v="2017-05-06T11:05:00"/>
    <s v="Wrong Number"/>
    <s v="will get back"/>
    <m/>
    <s v="Rediff"/>
  </r>
  <r>
    <s v="Atharsayyed12337@gmail.comFinancial Modelling using Excel7709833609"/>
    <s v="Ali"/>
    <s v="Atharsayyed12337@gmail.com"/>
    <x v="5"/>
    <s v="Alisha Anjum"/>
    <s v="Pune"/>
    <m/>
    <n v="7709833609"/>
    <d v="2017-05-05T22:21:00"/>
    <d v="2017-05-11T10:01:00"/>
    <s v="Call Back"/>
    <s v="nc"/>
    <m/>
    <s v="3point14_text"/>
  </r>
  <r>
    <s v="aries93.ruchi@gmail.comBusiness Analytics9920706840"/>
    <s v="ruchi dandekar"/>
    <s v="aries93.ruchi@gmail.com"/>
    <x v="18"/>
    <s v="Uday Kumar.G"/>
    <s v="Pune"/>
    <s v="pune"/>
    <n v="9920706840"/>
    <d v="2017-05-05T22:17:00"/>
    <d v="2017-05-06T10:42:00"/>
    <s v="Ringing No Response"/>
    <s v="RNR"/>
    <m/>
    <s v="Null"/>
  </r>
  <r>
    <s v="raghunathan.vijayakumar@gmail.comFinancial Modelling using Excel9944415528"/>
    <s v="vijayakumar r"/>
    <s v="raghunathan.vijayakumar@gmail.com"/>
    <x v="5"/>
    <s v="Harshitha J"/>
    <s v="Chennai"/>
    <m/>
    <n v="9944415528"/>
    <d v="2017-05-05T22:17:00"/>
    <d v="2017-05-10T14:26:00"/>
    <s v="Call Back"/>
    <s v="c b"/>
    <d v="2017-05-10T00:00:00"/>
    <s v="3point14_texterrors=true"/>
  </r>
  <r>
    <s v="guptav834@gmail.comPMP Exam Preparatory Course9981101002"/>
    <s v="Vishal Gupta"/>
    <s v="guptav834@gmail.com"/>
    <x v="9"/>
    <s v="Chetan Jain"/>
    <s v="Raipur"/>
    <m/>
    <n v="9981101002"/>
    <d v="2017-05-05T22:17:00"/>
    <d v="2017-05-06T14:03:00"/>
    <s v="Not Interested"/>
    <s v="n i"/>
    <m/>
    <s v="3point14_text"/>
  </r>
  <r>
    <s v="prateek.panda@rediffmail.comCertificate in Advanced MS Excel 20109090813695"/>
    <s v="prateek.panda"/>
    <s v="prateek.panda@rediffmail.com"/>
    <x v="0"/>
    <s v="Kavya O"/>
    <s v="Cuttack"/>
    <m/>
    <n v="9090813695"/>
    <d v="2017-05-05T22:15:00"/>
    <d v="2017-05-06T11:34:00"/>
    <s v="Not reachable / Switch off"/>
    <s v="disconnected number"/>
    <m/>
    <s v="Rediff"/>
  </r>
  <r>
    <s v="Priyankaukey1@gmail.comCertificate in Advanced MS Excel 20109923217983"/>
    <s v="Priyanka"/>
    <s v="Priyankaukey1@gmail.com"/>
    <x v="0"/>
    <s v="Kavya O"/>
    <s v="Nagpur"/>
    <m/>
    <n v="9923217983"/>
    <d v="2017-05-05T22:14:00"/>
    <d v="2017-05-06T11:36:00"/>
    <s v="Call Back"/>
    <s v="language barrier hindi"/>
    <d v="2017-05-23T12:00:00"/>
    <s v="Rediff"/>
  </r>
  <r>
    <s v="vkvikastomar@gmail.comFinancial Modelling using Excel9997342680"/>
    <s v="Vikas Kumar"/>
    <s v="vkvikastomar@gmail.com"/>
    <x v="5"/>
    <s v="Chetan Jain"/>
    <s v="Dehradun"/>
    <m/>
    <n v="9997342680"/>
    <d v="2017-05-05T22:10:00"/>
    <d v="2017-05-10T12:30:00"/>
    <s v="Not Interested"/>
    <s v="wgb"/>
    <m/>
    <s v="Pracharnama_text"/>
  </r>
  <r>
    <s v="Aniket3640r@gmail.comCertificate in Advanced MS Excel 20109881278378"/>
    <s v="Aniket"/>
    <s v="Aniket3640r@gmail.com"/>
    <x v="0"/>
    <s v="Kavya O"/>
    <s v="Pune"/>
    <m/>
    <n v="9881278378"/>
    <d v="2017-05-05T22:05:00"/>
    <d v="2017-05-06T11:42:00"/>
    <s v="Call Back"/>
    <s v="call back on may 8ty @ 11:00"/>
    <d v="2017-05-07T11:00:00"/>
    <s v="Rediff"/>
  </r>
  <r>
    <s v="saiemasaifi2013@rediffmail.comCIMA - Advanced Diploma in Management Accounting7895735772"/>
    <s v="Saiem Saifi"/>
    <s v="saiemasaifi2013@rediffmail.com"/>
    <x v="16"/>
    <s v="Ayeesha A"/>
    <s v="Greater No"/>
    <m/>
    <n v="7895735772"/>
    <d v="2017-05-05T22:04:00"/>
    <d v="2017-05-09T17:13:00"/>
    <s v="Call Back"/>
    <s v="He is busy"/>
    <d v="2017-05-10T00:00:00"/>
    <s v="Rediff"/>
  </r>
  <r>
    <s v="meghachunni1@gmail.comPG Diploma in Data Science (Full-time)7022445222"/>
    <s v="Megha Rani"/>
    <s v="meghachunni1@gmail.com"/>
    <x v="2"/>
    <s v="Jisha Maju"/>
    <s v="Bangalore"/>
    <m/>
    <n v="7022445222"/>
    <d v="2017-05-07T20:47:00"/>
    <d v="2017-05-06T15:14:00"/>
    <s v="Ringing No Response"/>
    <s v="RNR"/>
    <m/>
    <s v="fb"/>
  </r>
  <r>
    <s v="vickyshrawankar@rediffmail.comCertificate in Advanced MS Excel 20108888423123"/>
    <s v="vicky nagnath shrawankar"/>
    <s v="vickyshrawankar@rediffmail.com"/>
    <x v="0"/>
    <s v="Kavya O"/>
    <s v="Mumbai"/>
    <m/>
    <n v="8888423123"/>
    <d v="2017-05-05T21:59:00"/>
    <d v="2017-05-06T11:44:00"/>
    <s v="Not reachable / Switch off"/>
    <s v="NOT REACHABLE"/>
    <m/>
    <s v="Rediff"/>
  </r>
  <r>
    <s v="surendrakumar.1918@rediffmail.comCertificate in Advanced MS Excel 20109451212115"/>
    <s v="SURENDRA KUMAR"/>
    <s v="surendrakumar.1918@rediffmail.com"/>
    <x v="0"/>
    <s v="Kavya O"/>
    <s v="Varanasi"/>
    <m/>
    <n v="9451212115"/>
    <d v="2017-05-05T21:56:00"/>
    <d v="2017-05-06T10:37:00"/>
    <s v="Ringing No Response"/>
    <s v="DISCONNECTED"/>
    <m/>
    <s v="Rediff"/>
  </r>
  <r>
    <s v="amit2007@yahoo.comCIMA - Advanced Diploma in Management Accounting9560767757"/>
    <s v="satrnder singh"/>
    <s v="amit2007@yahoo.com"/>
    <x v="16"/>
    <s v="Ayeesha A"/>
    <s v="Delhi"/>
    <m/>
    <n v="9560767757"/>
    <d v="2017-05-05T21:54:00"/>
    <d v="2017-05-09T15:05:00"/>
    <s v="Ringing No Response"/>
    <s v="RNR"/>
    <m/>
    <s v="Rediff"/>
  </r>
  <r>
    <s v="Mukeshkumarsharma@rediffmail.comCertificate in Advanced MS Excel 20109269548510"/>
    <s v="Mukesh Kumar Sharma"/>
    <s v="Mukeshkumarsharma@rediffmail.com"/>
    <x v="0"/>
    <s v="Kavya O"/>
    <s v="Jaipur"/>
    <m/>
    <n v="9269548510"/>
    <d v="2017-05-05T21:53:00"/>
    <d v="2017-05-06T11:49:00"/>
    <s v="Call Back"/>
    <s v="language barrier hindi"/>
    <d v="2017-05-08T12:00:00"/>
    <s v="Rediff"/>
  </r>
  <r>
    <s v="Puriparesh@yahoo.inDigital Marketing Professional Program9779101673"/>
    <s v="Paresh puri"/>
    <s v="Puriparesh@yahoo.in"/>
    <x v="8"/>
    <s v="Harshitha J"/>
    <s v="Amritsar"/>
    <s v="Amritsar"/>
    <n v="9779101673"/>
    <d v="2017-05-05T21:48:00"/>
    <d v="2017-05-09T15:50:00"/>
    <s v="Not Interested"/>
    <s v="disconnected call"/>
    <m/>
    <s v="Affle_text"/>
  </r>
  <r>
    <s v="nasimbharti@gmail.comBig Data Analytics using Hadoop9706312446"/>
    <s v="Nasim"/>
    <s v="nasimbharti@gmail.com"/>
    <x v="11"/>
    <s v="Harshith.S"/>
    <s v="Siliguri"/>
    <s v="Siliguri"/>
    <n v="9706312446"/>
    <d v="2017-05-05T21:45:00"/>
    <d v="2017-05-15T12:33:00"/>
    <s v="Not Interested"/>
    <s v="F2F"/>
    <m/>
    <s v="Way2sms"/>
  </r>
  <r>
    <s v="amolpatil_1993@rediffmail.comCertificate in Advanced MS Excel 20108888245130"/>
    <s v="AMOL VILAS PATIL"/>
    <s v="amolpatil_1993@rediffmail.com"/>
    <x v="0"/>
    <s v="Kavya O"/>
    <s v="AMALNER"/>
    <m/>
    <n v="8888245130"/>
    <d v="2017-05-05T21:39:00"/>
    <d v="2017-05-06T11:51:00"/>
    <s v="Not reachable / Switch off"/>
    <s v="not reachable"/>
    <m/>
    <s v="Rediff"/>
  </r>
  <r>
    <s v="shilpawaghmare158@gmail.comMicrosoft Cloud Pre-Sales Solution Specialist Program8796647342"/>
    <s v="shilpa waghmare"/>
    <s v="shilpawaghmare158@gmail.com"/>
    <x v="14"/>
    <s v="Praveen Gowda S"/>
    <m/>
    <m/>
    <n v="8796647342"/>
    <d v="2017-05-05T21:39:00"/>
    <d v="2017-05-06T13:00:00"/>
    <s v="Ringing No Response"/>
    <s v="RNR"/>
    <m/>
    <s v="Freshersworld"/>
  </r>
  <r>
    <s v="anjali1993angel08@gmail.comCertificate in Advanced MS Excel 20107262827552"/>
    <s v="ANJALI TANK"/>
    <s v="anjali1993angel08@gmail.com"/>
    <x v="0"/>
    <s v="Bhavya O"/>
    <s v="Dhanbad"/>
    <m/>
    <n v="7262827552"/>
    <d v="2017-05-05T21:35:00"/>
    <d v="2017-05-06T10:58:00"/>
    <s v="Wrong Number"/>
    <s v="crm lead wrn"/>
    <m/>
    <s v="Rediff"/>
  </r>
  <r>
    <s v="ravitheja471@gmail.comPG Diploma in Data Science (Full-time)8050157857"/>
    <s v="ravi"/>
    <s v="ravitheja471@gmail.com"/>
    <x v="2"/>
    <s v="Jisha Maju"/>
    <s v="Bangalore"/>
    <m/>
    <n v="8050157857"/>
    <d v="2017-05-05T21:26:00"/>
    <d v="2017-05-06T17:02:00"/>
    <s v="Interested/Follow Up"/>
    <s v="BTech, above 50%, sent brochure,"/>
    <d v="2017-05-10T00:00:00"/>
    <s v="Google-Search"/>
  </r>
  <r>
    <s v="abhilash.aaa94@gmail.comPG Diploma in Data Science (Full-time)7718930649"/>
    <s v="Abhilash Agarwal"/>
    <s v="abhilash.aaa94@gmail.com"/>
    <x v="2"/>
    <s v="Jisha Maju"/>
    <s v="Mumbai"/>
    <m/>
    <n v="7718930649"/>
    <d v="2017-05-05T21:26:00"/>
    <d v="2017-05-06T15:22:00"/>
    <s v="Interested/Follow Up"/>
    <s v="BTech, 7.42, 89%, 79%, call back"/>
    <d v="2017-05-06T16:30:00"/>
    <s v="Fresherworld"/>
  </r>
  <r>
    <s v="shrutiwagh95@rediffmail.comCertificate in Advanced MS Excel 20108888227454"/>
    <s v="SHRUTKIRTI WAGH"/>
    <s v="shrutiwagh95@rediffmail.com"/>
    <x v="0"/>
    <s v="Bhavya O"/>
    <s v="Pune"/>
    <m/>
    <n v="8888227454"/>
    <d v="2017-05-05T21:24:00"/>
    <d v="2017-05-06T11:01:00"/>
    <s v="Not Interested"/>
    <s v="crm lead no reason not intrested"/>
    <m/>
    <s v="Rediff"/>
  </r>
  <r>
    <s v="pk83046@gmail.comCertificate in Advanced MS Excel 20109582004263"/>
    <s v="pankaj shrivastav"/>
    <s v="pk83046@gmail.com"/>
    <x v="0"/>
    <s v="Bhavya O"/>
    <s v="Ghaziabad"/>
    <m/>
    <n v="9582004263"/>
    <d v="2017-05-05T21:23:00"/>
    <d v="2017-05-06T11:06:00"/>
    <s v="Not Interested"/>
    <s v="crm lead not intrested"/>
    <m/>
    <s v="Google-Search"/>
  </r>
  <r>
    <s v="me.akashpawar@rediffmail.comCertificate in Advanced MS Excel 20109763236436"/>
    <s v="akash sukhdev pawar"/>
    <s v="me.akashpawar@rediffmail.com"/>
    <x v="0"/>
    <s v="Bhavya O"/>
    <m/>
    <m/>
    <n v="9763236436"/>
    <d v="2017-05-05T21:21:00"/>
    <d v="2017-05-06T11:08:00"/>
    <s v="Call Back"/>
    <s v="crm lead cb on may 6th @ 12:00"/>
    <d v="2017-05-06T12:00:00"/>
    <s v="Rediff"/>
  </r>
  <r>
    <s v="ramanandroy.70@rediffmail.comCertificate in Advanced MS Excel 20109015560640"/>
    <s v="ramanand roy"/>
    <s v="ramanandroy.70@rediffmail.com"/>
    <x v="0"/>
    <s v="Bhavya O"/>
    <s v="Delhi"/>
    <m/>
    <n v="9015560640"/>
    <d v="2017-05-05T21:21:00"/>
    <d v="2017-05-06T11:33:00"/>
    <s v="Not Interested"/>
    <s v="crm lead not intrested hungup"/>
    <m/>
    <s v="Rediff"/>
  </r>
  <r>
    <s v="sachinssanap@gmail.comFinancial Modelling using Excel9923332801"/>
    <s v="Sachin sanap"/>
    <s v="sachinssanap@gmail.com"/>
    <x v="5"/>
    <s v="Alisha Anjum"/>
    <s v="Nashik"/>
    <m/>
    <n v="9923332801"/>
    <d v="2017-05-05T21:18:00"/>
    <d v="2017-05-11T11:00:00"/>
    <s v="Not Interested"/>
    <s v="12 clk"/>
    <m/>
    <s v="3point14_text"/>
  </r>
  <r>
    <s v="PATANE.463@rediffmail.comCertificate in Advanced MS Excel 20109168500463"/>
    <s v="DINESHKUMAR PATANE"/>
    <s v="PATANE.463@rediffmail.com"/>
    <x v="0"/>
    <s v="Bhavya O"/>
    <s v="Solapur"/>
    <m/>
    <n v="9168500463"/>
    <d v="2017-05-05T21:15:00"/>
    <d v="2017-05-06T10:38:00"/>
    <s v="Ringing No Response"/>
    <s v="crm lead rnr"/>
    <m/>
    <s v="Rediff"/>
  </r>
  <r>
    <s v="pradeepkush222@gmail.comCIMA - Advanced Diploma in Management Accounting9630220046"/>
    <s v="Pradeep kushewah"/>
    <s v="pradeepkush222@gmail.com"/>
    <x v="16"/>
    <s v="Ayeesha A"/>
    <s v="Indore"/>
    <m/>
    <n v="9630220046"/>
    <d v="2017-05-05T21:14:00"/>
    <d v="2017-05-09T16:57:00"/>
    <s v="Not Eligible"/>
    <s v="10th"/>
    <m/>
    <s v="Rediff"/>
  </r>
  <r>
    <s v="rohitdhote77@rediffmail.comCertificate in Advanced MS Excel 20109096067732"/>
    <s v="Rohit dhote"/>
    <s v="rohitdhote77@rediffmail.com"/>
    <x v="0"/>
    <s v="Bhavya O"/>
    <s v="Nagpur"/>
    <m/>
    <n v="9096067732"/>
    <d v="2017-05-05T21:14:00"/>
    <d v="2017-05-06T10:38:00"/>
    <s v="Ringing No Response"/>
    <s v="crm lead rnr"/>
    <m/>
    <s v="Rediff"/>
  </r>
  <r>
    <s v="swapnilgunjal91@rediffmail.comCertificate in Advanced MS Excel 20108177993117"/>
    <s v="Swapnil Gunjal NA"/>
    <s v="swapnilgunjal91@rediffmail.com"/>
    <x v="0"/>
    <s v="Bhavya O"/>
    <s v="Nashik"/>
    <s v="NA"/>
    <n v="8177993117"/>
    <d v="2017-05-05T21:09:00"/>
    <d v="2017-05-06T10:38:00"/>
    <s v="Ringing No Response"/>
    <s v="crm lead rnr"/>
    <m/>
    <s v="Rediff"/>
  </r>
  <r>
    <s v="mrrinkooverma@rediffmail.comCertificate in Advanced MS Excel 20109990008841"/>
    <s v="Rinkoo Verma"/>
    <s v="mrrinkooverma@rediffmail.com"/>
    <x v="0"/>
    <s v="Bhavya O"/>
    <s v="Delhi"/>
    <m/>
    <n v="9990008841"/>
    <d v="2017-05-05T21:06:00"/>
    <d v="2017-05-06T11:43:00"/>
    <s v="Not reachable / Switch off"/>
    <s v="crm lead so"/>
    <m/>
    <s v="Rediff"/>
  </r>
  <r>
    <s v="Latikab9@gmail.comMicrosoft Cloud Pre-Sales Solution Specialist Program9953126053"/>
    <s v="Latika Bhalla"/>
    <s v="Latikab9@gmail.com"/>
    <x v="14"/>
    <s v="Praveen Gowda S"/>
    <m/>
    <m/>
    <n v="9953126053"/>
    <d v="2017-05-05T21:05:00"/>
    <d v="2017-05-06T13:48:00"/>
    <s v="Not Interested"/>
    <s v="Microsoft Cloud Pre-Sales Solution Specialist Program"/>
    <m/>
    <s v="IntellectAds_text"/>
  </r>
  <r>
    <s v="sunil_0900@rediffmail.comCertificate in Advanced MS Excel 20107303197549"/>
    <s v="sunil_0900"/>
    <s v="sunil_0900@rediffmail.com"/>
    <x v="0"/>
    <s v="Bhavya O"/>
    <s v="Mumbai"/>
    <m/>
    <n v="7303197549"/>
    <d v="2017-05-05T21:02:00"/>
    <d v="2017-05-06T11:51:00"/>
    <s v="Call Back"/>
    <s v="crm lead cb on may 6th @ 6:00"/>
    <d v="2017-05-06T18:00:00"/>
    <s v="Rediff"/>
  </r>
  <r>
    <s v="prasanna.dusi92@gmail.comPG Diploma in Data Science (Full-time)8106624680"/>
    <s v="Prasanna Dusi"/>
    <s v="prasanna.dusi92@gmail.com"/>
    <x v="2"/>
    <s v="Jisha Maju"/>
    <s v="Hyderabad"/>
    <m/>
    <n v="8106624680"/>
    <d v="2017-05-07T20:47:00"/>
    <d v="2017-05-06T17:35:00"/>
    <s v="Interested/Follow Up"/>
    <s v="BSc Maths statistics, 75%, 70%,82%, sent brochure"/>
    <d v="2017-05-08T00:00:00"/>
    <s v="fb"/>
  </r>
  <r>
    <s v="sanjeetkumaryadav30@gmail.comPG Diploma in Data Science (Full-time)9504013635"/>
    <s v="sanjeet kumar"/>
    <s v="sanjeetkumaryadav30@gmail.com"/>
    <x v="2"/>
    <s v="Jisha Maju"/>
    <s v="Bangalore"/>
    <m/>
    <n v="9504013635"/>
    <d v="2017-05-26T21:30:00"/>
    <d v="2017-05-06T12:52:00"/>
    <s v="Ringing No Response"/>
    <s v="RNR"/>
    <m/>
    <s v="google"/>
  </r>
  <r>
    <s v="pabitradas7777@gmail.comPG Diploma in Data Science (Full-time)9163257228"/>
    <s v="pabitra das"/>
    <s v="pabitradas7777@gmail.com"/>
    <x v="2"/>
    <s v="Jisha Maju"/>
    <s v="Kolkata"/>
    <m/>
    <n v="9163257228"/>
    <d v="2017-05-05T20:51:00"/>
    <d v="2017-05-06T15:14:00"/>
    <s v="Ringing No Response"/>
    <s v="RNR"/>
    <m/>
    <s v="Fresherworld"/>
  </r>
  <r>
    <s v="anwarbasha3a@gmail.comMicrosoft Cloud Pre-Sales Solution Specialist Program9043673787"/>
    <s v="Anwar basha"/>
    <s v="anwarbasha3a@gmail.com"/>
    <x v="14"/>
    <s v="Biprojit Chakraborty"/>
    <s v="Chennai"/>
    <m/>
    <n v="9043673787"/>
    <d v="2017-05-05T20:51:00"/>
    <d v="2017-05-10T09:39:00"/>
    <s v="Call Back"/>
    <s v="call back"/>
    <d v="2017-05-10T11:30:00"/>
    <s v="Freshersworld"/>
  </r>
  <r>
    <s v="drsharmark69@gmail.comBig Data Analytics using Hadoop9304494788"/>
    <s v="Dr Rama Kant Sharma"/>
    <s v="drsharmark69@gmail.com"/>
    <x v="11"/>
    <s v="Harshith.S"/>
    <s v="Patna"/>
    <s v="Patna"/>
    <n v="9304494788"/>
    <d v="2017-05-05T20:50:00"/>
    <d v="2017-05-10T14:03:00"/>
    <s v="Not Interested"/>
    <s v="Enq For Information"/>
    <m/>
    <s v="Way2sms"/>
  </r>
  <r>
    <s v="chocolatechips_muj@yahoo.comMicrosoft Cloud Pre-Sales Solution Specialist Program7757890519"/>
    <s v="farwa"/>
    <s v="chocolatechips_muj@yahoo.com"/>
    <x v="14"/>
    <s v="Biprojit Chakraborty"/>
    <s v="Pune"/>
    <m/>
    <n v="7757890519"/>
    <d v="2017-05-05T20:46:00"/>
    <d v="2017-05-06T13:32:00"/>
    <s v="Not Interested"/>
    <s v="she will get back"/>
    <m/>
    <s v="Freshersworld"/>
  </r>
  <r>
    <s v="adityabandhe@gmail.comPG Diploma in Data Science (Full-time)8605281276"/>
    <s v="aditya bandhe"/>
    <s v="adityabandhe@gmail.com"/>
    <x v="2"/>
    <s v="Jisha Maju"/>
    <s v="Nagpur"/>
    <m/>
    <n v="8605281276"/>
    <d v="2017-05-05T20:41:00"/>
    <d v="2017-05-06T15:14:00"/>
    <s v="Ringing No Response"/>
    <s v="RNR"/>
    <m/>
    <s v="Fresherworld"/>
  </r>
  <r>
    <s v="akhilamohan457@gmail.comMicrosoft Cloud Pre-Sales Solution Specialist Program8447533538"/>
    <s v="AKHILA MOHAN"/>
    <s v="akhilamohan457@gmail.com"/>
    <x v="14"/>
    <s v="Biprojit Chakraborty"/>
    <m/>
    <m/>
    <n v="8447533538"/>
    <d v="2017-05-05T20:38:00"/>
    <d v="2017-05-06T13:01:00"/>
    <s v="Ringing No Response"/>
    <s v="r n r"/>
    <m/>
    <s v="3point14_text"/>
  </r>
  <r>
    <s v="avinashkumarprasad14@gmail.comPG Diploma in Data Science (Full-time)9832620067"/>
    <s v="Avinash Kumar"/>
    <s v="avinashkumarprasad14@gmail.com"/>
    <x v="2"/>
    <s v="Ayeesha A"/>
    <s v="Pune"/>
    <m/>
    <n v="9832620067"/>
    <d v="2017-05-05T20:36:00"/>
    <d v="2017-05-06T12:56:00"/>
    <s v="Not reachable / Switch off"/>
    <s v="Call is not connecting"/>
    <m/>
    <s v="Fresherworld"/>
  </r>
  <r>
    <s v="shitil146@rediffmail.comCertificate in Advanced MS Excel 20109545247686"/>
    <s v="SR LONARE"/>
    <s v="shitil146@rediffmail.com"/>
    <x v="0"/>
    <s v="JincyShaji"/>
    <s v="chandrapur"/>
    <m/>
    <n v="9545247686"/>
    <d v="2017-05-05T20:36:00"/>
    <d v="2017-05-06T12:23:00"/>
    <s v="Call Back"/>
    <s v="Call back on may 6 @ 2:30"/>
    <d v="2017-05-06T14:30:00"/>
    <s v="Rediff"/>
  </r>
  <r>
    <s v="akshaykarkera30@gmail.comMobile Marketing7026301829"/>
    <s v="Akshay karkera"/>
    <s v="akshaykarkera30@gmail.com"/>
    <x v="54"/>
    <s v="Tejas"/>
    <s v="Udupi"/>
    <m/>
    <n v="7026301829"/>
    <d v="2017-05-05T20:34:00"/>
    <d v="2017-05-09T15:08:00"/>
    <m/>
    <m/>
    <m/>
    <m/>
  </r>
  <r>
    <s v="pathansohel@1212gmail.comPG Diploma in Data Science (Full-time)8421840311"/>
    <s v="pathan sohel"/>
    <s v="pathansohel@1212gmail.com"/>
    <x v="2"/>
    <s v="Jisha Maju"/>
    <s v="Aurangabad"/>
    <m/>
    <n v="8421840311"/>
    <d v="2017-05-05T20:33:00"/>
    <d v="2017-05-06T15:14:00"/>
    <s v="Ringing No Response"/>
    <s v="RNR"/>
    <m/>
    <s v="Google-RMerrors=true"/>
  </r>
  <r>
    <s v="duacrime@gmail.comDigital Marketing Professional Program9810296738"/>
    <s v="Rajesh dua"/>
    <s v="duacrime@gmail.com"/>
    <x v="8"/>
    <s v="Harshitha J"/>
    <s v="Delhi"/>
    <s v="New Delhi-Central"/>
    <n v="9810296738"/>
    <d v="2017-05-05T20:26:00"/>
    <d v="2017-05-09T15:52:00"/>
    <s v="Not Interested"/>
    <s v="language barrier ..hindi"/>
    <m/>
    <s v="IntellectAds_text"/>
  </r>
  <r>
    <s v="jgdprashant@gmail.comBusiness Analytics7325860285"/>
    <s v="Prashant Beerakayala"/>
    <s v="jgdprashant@gmail.com"/>
    <x v="18"/>
    <s v="Uday Kumar.G"/>
    <s v="Yorktown"/>
    <s v="Yorktown"/>
    <n v="7325860285"/>
    <d v="2017-05-05T20:24:00"/>
    <d v="2017-05-06T14:50:00"/>
    <s v="Wrong Number"/>
    <s v="Wrong Number"/>
    <m/>
    <s v="Null"/>
  </r>
  <r>
    <s v="Inder2182@rediffmail.comCertificate in Advanced MS Excel 20109911818110"/>
    <s v="Inder"/>
    <s v="Inder2182@rediffmail.com"/>
    <x v="0"/>
    <s v="JincyShaji"/>
    <s v="Delhi"/>
    <m/>
    <n v="9911818110"/>
    <d v="2017-05-05T20:23:00"/>
    <d v="2017-05-06T12:30:00"/>
    <s v="Not reachable / Switch off"/>
    <s v="Not reachable"/>
    <m/>
    <s v="Rediff"/>
  </r>
  <r>
    <s v="gk2702026@gmail.comPG Diploma in Data Science (Full-time)9657734372"/>
    <s v="Kadam Ganesh Laxman"/>
    <s v="gk2702026@gmail.com"/>
    <x v="2"/>
    <s v="Jisha Maju"/>
    <s v="Bhatinda"/>
    <m/>
    <n v="9657734372"/>
    <d v="2017-05-05T20:21:00"/>
    <d v="2017-05-06T16:42:00"/>
    <s v="Call Back"/>
    <s v="BSc statistics, awaiting results, 71%, 54%, call back"/>
    <d v="2017-05-06T00:00:00"/>
    <s v="Fresherworld"/>
  </r>
  <r>
    <s v="nsandhiyanagaraj@gmail.comPMP Exam Preparatory Course9952793864"/>
    <s v="sandhiya"/>
    <s v="nsandhiyanagaraj@gmail.com"/>
    <x v="9"/>
    <s v="Chetan Jain"/>
    <s v="Chennai"/>
    <m/>
    <n v="9952793864"/>
    <d v="2017-05-05T20:07:00"/>
    <d v="2017-05-06T12:19:00"/>
    <s v="Not Interested"/>
    <s v="c b"/>
    <m/>
    <s v="3point14_text"/>
  </r>
  <r>
    <s v="bhushan.1938@rediffmail.comCertificate in Advanced MS Excel 20109767774764"/>
    <s v="Bhushan Bhure"/>
    <s v="bhushan.1938@rediffmail.com"/>
    <x v="0"/>
    <s v="JincyShaji"/>
    <s v="Nagpur"/>
    <m/>
    <n v="9767774764"/>
    <d v="2017-05-05T20:07:00"/>
    <d v="2017-05-06T12:29:00"/>
    <s v="Number not valid"/>
    <s v="Number Not valid"/>
    <m/>
    <s v="Rediff"/>
  </r>
  <r>
    <s v="sahana.appanna@gmail.comFinancial Management9986032773"/>
    <s v="Sahana"/>
    <s v="sahana.appanna@gmail.com"/>
    <x v="22"/>
    <s v="Alisha Anjum"/>
    <s v="Bangalore"/>
    <s v="BANGALORE"/>
    <n v="9986032773"/>
    <d v="2017-05-05T20:01:00"/>
    <d v="2017-05-05T20:01:00"/>
    <m/>
    <m/>
    <m/>
    <s v="Null"/>
  </r>
  <r>
    <s v="vinaychowdarykarra@gmail.comMicrosoft Cloud Pre-Sales Solution Specialist Program7406062016"/>
    <s v="Vinay"/>
    <s v="vinaychowdarykarra@gmail.com"/>
    <x v="14"/>
    <s v="Biprojit Chakraborty"/>
    <m/>
    <m/>
    <n v="7406062016"/>
    <d v="2017-05-05T19:58:00"/>
    <d v="2017-05-06T13:38:00"/>
    <s v="Not Interested"/>
    <s v="disconnected"/>
    <m/>
    <s v="Freshersworld"/>
  </r>
  <r>
    <s v="Rahulporwal.rp1@gmail.comDigital Marketing Professional Program7509696009"/>
    <s v="Rahul Dapakra"/>
    <s v="Rahulporwal.rp1@gmail.com"/>
    <x v="8"/>
    <s v="Harshitha J"/>
    <s v="Ratlam"/>
    <s v="Ratlam"/>
    <n v="7509696009"/>
    <d v="2017-05-05T19:52:00"/>
    <d v="2017-05-09T15:19:00"/>
    <s v="Ringing No Response"/>
    <s v="RNR"/>
    <m/>
    <s v="Facebook"/>
  </r>
  <r>
    <s v="neelusad@rediffmail.comCertificate in Advanced MS Excel 20109503741500"/>
    <s v="Nilkanth Shrivastav"/>
    <s v="neelusad@rediffmail.com"/>
    <x v="0"/>
    <s v="JincyShaji"/>
    <s v="shirwal"/>
    <m/>
    <n v="9503741500"/>
    <d v="2017-05-05T19:52:00"/>
    <d v="2017-05-06T12:34:00"/>
    <s v="Call Back"/>
    <s v="Call back on may 6 @ 1:30"/>
    <d v="2017-05-06T13:30:00"/>
    <s v="Rediff"/>
  </r>
  <r>
    <s v="Karwani_niraj@hotmail.comCertificate in Advanced MS Excel 20109512815654"/>
    <s v="Niraj"/>
    <s v="Karwani_niraj@hotmail.com"/>
    <x v="0"/>
    <s v="JincyShaji"/>
    <s v="Ahmedabad"/>
    <s v="Ahmedabad"/>
    <n v="9512815654"/>
    <d v="2017-05-05T19:52:00"/>
    <d v="2017-05-06T12:39:00"/>
    <s v="Call Back"/>
    <s v="call back on may 6 @ 12:50"/>
    <d v="2017-05-06T12:50:00"/>
    <s v="Google-Search"/>
  </r>
  <r>
    <s v="priya.kumari185@rediffmail.comCertificate in Advanced MS Excel 20109030934585"/>
    <s v="priya.kumari185"/>
    <s v="priya.kumari185@rediffmail.com"/>
    <x v="0"/>
    <s v="JincyShaji"/>
    <s v="Jamshedpur"/>
    <m/>
    <n v="9030934585"/>
    <d v="2017-05-05T19:51:00"/>
    <d v="2017-05-06T10:39:00"/>
    <s v="Ringing No Response"/>
    <s v="Ringing No Response"/>
    <m/>
    <s v="Rediff"/>
  </r>
  <r>
    <s v="kubawatdevendra@gmail.comDigital Marketing Professional Program7877022337"/>
    <s v="Devendra"/>
    <s v="kubawatdevendra@gmail.com"/>
    <x v="8"/>
    <s v="Harshitha J"/>
    <s v="Jodhpur"/>
    <s v="Jodhpur"/>
    <n v="7877022337"/>
    <d v="2017-05-05T19:48:00"/>
    <d v="2017-05-09T16:48:00"/>
    <s v="Number not valid"/>
    <s v="NUMBER NOT VALID"/>
    <m/>
    <s v="Facebook"/>
  </r>
  <r>
    <s v="utpal.kumar38@gmail.comPMP Exam Preparatory Course8750358258"/>
    <s v="Utpal kumar"/>
    <s v="utpal.kumar38@gmail.com"/>
    <x v="9"/>
    <s v="Chetan Jain"/>
    <s v="Delhi"/>
    <m/>
    <n v="8750358258"/>
    <d v="2017-05-05T19:46:00"/>
    <d v="2017-05-06T10:35:00"/>
    <s v="Not Interested"/>
    <s v="d c"/>
    <m/>
    <s v="Digiglitz_text"/>
  </r>
  <r>
    <s v="milind.shelke@gmail.comPMP Exam Preparatory Course9820764955"/>
    <s v="Milind H Shelke"/>
    <s v="milind.shelke@gmail.com"/>
    <x v="9"/>
    <s v="Chetan Jain"/>
    <s v="Mumbai"/>
    <m/>
    <n v="9820764955"/>
    <d v="2017-05-05T19:45:00"/>
    <d v="2017-05-06T10:35:00"/>
    <s v="Not Interested"/>
    <s v="r n r"/>
    <m/>
    <s v="3point14_text"/>
  </r>
  <r>
    <s v="stndksp@gmail.comDigital Marketing Professional Program9669308069"/>
    <s v="Satanad kashyap"/>
    <s v="stndksp@gmail.com"/>
    <x v="8"/>
    <s v="Harshitha J"/>
    <s v="Nagpur"/>
    <s v="Nagpur"/>
    <n v="9669308069"/>
    <d v="2017-05-05T19:42:00"/>
    <d v="2017-05-09T16:49:00"/>
    <s v="Not reachable / Switch off"/>
    <s v="SWITCH OFF"/>
    <m/>
    <s v="Facebook"/>
  </r>
  <r>
    <s v="anjumangull@gmail.comMicrosoft Cloud Pre-Sales Solution Specialist Program7696008978"/>
    <s v="anjuman"/>
    <s v="anjumangull@gmail.com"/>
    <x v="14"/>
    <s v="Biprojit Chakraborty"/>
    <m/>
    <m/>
    <n v="7696008978"/>
    <d v="2017-05-05T19:39:00"/>
    <d v="2017-05-06T13:40:00"/>
    <s v="Call Back"/>
    <s v="call back"/>
    <d v="2017-05-06T15:00:00"/>
    <s v="Freshersworld"/>
  </r>
  <r>
    <s v="nageshwarrao.dasari@yahoo.inCertificate in Advanced MS Excel 20109491566056"/>
    <s v="D B V R Nageswararao"/>
    <s v="nageshwarrao.dasari@yahoo.in"/>
    <x v="0"/>
    <s v="JincyShaji"/>
    <s v="Others"/>
    <s v="Others"/>
    <n v="9491566056"/>
    <d v="2017-05-05T19:37:00"/>
    <d v="2017-05-06T12:52:00"/>
    <s v="Not reachable / Switch off"/>
    <s v="Not Reachable"/>
    <m/>
    <s v="excelNC"/>
  </r>
  <r>
    <s v="devildams@gmail.comPG Diploma in Data Science (Full-time)7896791035"/>
    <s v="devildams@gmail.com"/>
    <s v="devildams@gmail.com"/>
    <x v="2"/>
    <s v="Jisha Maju"/>
    <s v="Guwahati"/>
    <m/>
    <n v="7896791035"/>
    <d v="2017-05-15T20:07:00"/>
    <d v="2017-05-06T17:44:00"/>
    <s v="Interested/Follow Up"/>
    <s v="BTech CS, 70%, 87%,64%, sent application"/>
    <d v="2017-05-08T00:00:00"/>
    <s v="Fresherworld"/>
  </r>
  <r>
    <s v="mehta_premal@Hotmail.comPG Diploma in Data Science (Full-time)8288020952"/>
    <s v="Premal Mehta"/>
    <s v="mehta_premal@Hotmail.com"/>
    <x v="2"/>
    <s v="Jisha Maju"/>
    <s v="Chandigardh"/>
    <m/>
    <n v="8288020952"/>
    <d v="2017-05-05T19:35:00"/>
    <d v="2017-05-06T16:55:00"/>
    <s v="Not Interested"/>
    <s v="NI cannot relocate"/>
    <m/>
    <s v="Google"/>
  </r>
  <r>
    <s v="ssp3399@rediffmail.comCIMA - Advanced Diploma in Management Accounting9766843965"/>
    <s v="Sagar Pujari"/>
    <s v="ssp3399@rediffmail.com"/>
    <x v="16"/>
    <s v="Ayeesha A"/>
    <s v="Kolhapur"/>
    <m/>
    <n v="9766843965"/>
    <d v="2017-05-05T19:33:00"/>
    <d v="2017-05-09T15:05:00"/>
    <s v="Ringing No Response"/>
    <s v="RNR"/>
    <m/>
    <s v="Rediff"/>
  </r>
  <r>
    <s v="chintala.maheshwari22@gmail.comPG Diploma in Data Science (Full-time)9491393660"/>
    <s v="chintala maheshwari"/>
    <s v="chintala.maheshwari22@gmail.com"/>
    <x v="2"/>
    <s v="Jisha Maju"/>
    <s v="Hyderabad"/>
    <m/>
    <n v="9491393660"/>
    <d v="2017-05-05T19:27:00"/>
    <d v="2017-05-08T12:13:00"/>
    <s v="Call Back"/>
    <s v="BTech, 70%, 61%, 76%, sent brochure"/>
    <d v="2017-05-10T00:00:00"/>
    <s v="Fresherworld"/>
  </r>
  <r>
    <s v="subhadeepg4@gmail.comPMP Exam Preparatory Course7980182992"/>
    <s v="SUBHADEEP GHOSH"/>
    <s v="subhadeepg4@gmail.com"/>
    <x v="9"/>
    <s v="Chetan Jain"/>
    <s v="Kolkata"/>
    <m/>
    <n v="7980182992"/>
    <d v="2017-05-05T19:26:00"/>
    <d v="2017-05-06T14:15:00"/>
    <s v="Wrong Number"/>
    <s v="w n"/>
    <m/>
    <s v="3point14_text"/>
  </r>
  <r>
    <s v="gowrish.jm03@gmail.comAdvanced Business Analytics with R9743696811"/>
    <s v="Gowrish"/>
    <s v="gowrish.jm03@gmail.com"/>
    <x v="1"/>
    <s v="Uday Kumar.G"/>
    <s v="Bangalore"/>
    <s v="Bangalore"/>
    <n v="9743696811"/>
    <d v="2017-05-05T19:26:00"/>
    <d v="2017-05-06T13:44:00"/>
    <s v="Not Interested"/>
    <s v="msil sent call back on monday"/>
    <m/>
    <s v="IntellectAds_text"/>
  </r>
  <r>
    <s v="manccy@gmail.comCertificate in Advanced MS Excel 20109903618736"/>
    <s v="Mansi"/>
    <s v="manccy@gmail.com"/>
    <x v="0"/>
    <s v="JincyShaji"/>
    <m/>
    <s v="varanasi"/>
    <n v="9903618736"/>
    <d v="2017-05-05T19:25:00"/>
    <d v="2017-05-06T12:50:00"/>
    <s v="Call Back"/>
    <s v="call back on may 6 @ 3"/>
    <d v="2017-05-06T15:00:00"/>
    <s v="Way2SMS"/>
  </r>
  <r>
    <s v="chakku838@yahoo.co.inCertificate in Advanced MS Excel 20108667390659"/>
    <s v="Chakravarthy"/>
    <s v="chakku838@yahoo.co.in"/>
    <x v="0"/>
    <s v="JincyShaji"/>
    <s v="Chennai"/>
    <s v="Chennai"/>
    <n v="8667390659"/>
    <d v="2017-05-05T19:25:00"/>
    <d v="2017-05-06T12:57:00"/>
    <s v="Call Back"/>
    <s v="call back on may 6 @ 6"/>
    <d v="2017-05-06T18:00:00"/>
    <s v="Google-Search"/>
  </r>
  <r>
    <s v="paras.romana3423@gmail.comCertificate in Advanced MS Excel 20108284928888"/>
    <s v="paras.romana3423@gmail.com"/>
    <s v="paras.romana3423@gmail.com"/>
    <x v="0"/>
    <s v="JincyShaji"/>
    <s v="Bhatinda"/>
    <s v="Bhatinda"/>
    <n v="8284928888"/>
    <d v="2017-05-05T19:28:00"/>
    <d v="2017-05-06T13:01:00"/>
    <s v="Not Interested"/>
    <s v="NEED a mail,if interested,will get back"/>
    <m/>
    <s v="Google-Search"/>
  </r>
  <r>
    <s v="anuragmishra40837@gmail.comCertificate in Advanced MS Excel 20109643872683"/>
    <s v="anurag mishra"/>
    <s v="anuragmishra40837@gmail.com"/>
    <x v="0"/>
    <s v="JincyShaji"/>
    <s v="Delhi"/>
    <m/>
    <n v="9643872683"/>
    <d v="2017-05-05T19:22:00"/>
    <d v="2017-05-06T13:03:00"/>
    <s v="Not reachable / Switch off"/>
    <s v="Not reachable"/>
    <m/>
    <s v="Rediff"/>
  </r>
  <r>
    <s v="prasaduplenchwar@gmail.comPG Diploma in Data Science (Full-time)9405589236"/>
    <s v="Prasad Uplenchwar"/>
    <s v="prasaduplenchwar@gmail.com"/>
    <x v="2"/>
    <s v="Ayeesha A"/>
    <s v="Pune"/>
    <m/>
    <n v="9405589236"/>
    <d v="2017-05-05T19:22:00"/>
    <d v="2017-05-06T15:15:00"/>
    <s v="Ringing No Response"/>
    <s v="RNR"/>
    <m/>
    <s v="Fresherworld"/>
  </r>
  <r>
    <s v="saivinayak18@gmail.comMicrosoft Cloud Pre-Sales Solution Specialist Program7845024248"/>
    <s v="VINAYAK"/>
    <s v="saivinayak18@gmail.com"/>
    <x v="14"/>
    <s v="Biprojit Chakraborty"/>
    <m/>
    <m/>
    <n v="7845024248"/>
    <d v="2017-05-05T19:18:00"/>
    <d v="2017-05-10T09:34:00"/>
    <s v="Not Eligible"/>
    <s v="MBA"/>
    <m/>
    <s v="Facebook"/>
  </r>
  <r>
    <s v="Asoni0912@gmail.comCIMA - Advanced Diploma in Management Accounting8130340752"/>
    <s v="Ankit soni"/>
    <s v="Asoni0912@gmail.com"/>
    <x v="16"/>
    <s v="Ayeesha A"/>
    <s v="Gurgaon"/>
    <s v="Gurgaon"/>
    <n v="8130340752"/>
    <d v="2017-05-05T19:15:00"/>
    <d v="2017-05-09T16:48:00"/>
    <s v="Not reachable / Switch off"/>
    <s v="Call is not connecting"/>
    <m/>
    <s v="Google-Search"/>
  </r>
  <r>
    <s v="mohitsharma180592@gmail.comBusiness Analytics7387986720"/>
    <s v="Mohit Sharma"/>
    <s v="mohitsharma180592@gmail.com"/>
    <x v="18"/>
    <s v="Uday Kumar.G"/>
    <s v="Nagpur"/>
    <s v="Nagpur"/>
    <n v="7387986720"/>
    <d v="2017-05-05T19:14:00"/>
    <d v="2017-05-06T14:14:00"/>
    <s v="Call Back"/>
    <s v="cb @ 4 pm"/>
    <d v="2017-05-06T16:00:00"/>
    <s v="Google-Search"/>
  </r>
  <r>
    <s v="Gudelliharish77@gmail.comBusiness Analytics8186006996"/>
    <s v="Harish"/>
    <s v="Gudelliharish77@gmail.com"/>
    <x v="18"/>
    <s v="Uday Kumar.G"/>
    <s v="Hyderabad"/>
    <s v="Hyderabad"/>
    <n v="8186006996"/>
    <d v="2017-05-05T19:11:00"/>
    <d v="2017-05-06T13:58:00"/>
    <s v="Not Interested"/>
    <s v="need classroom training"/>
    <m/>
    <s v="IntellectAds_text"/>
  </r>
  <r>
    <s v="atul.kumar612@gmail.comMicrosoft Cloud Pre-Sales Solution Specialist Program7301776304"/>
    <s v="Atul Kumar"/>
    <s v="atul.kumar612@gmail.com"/>
    <x v="14"/>
    <s v="Biprojit Chakraborty"/>
    <m/>
    <m/>
    <n v="7301776304"/>
    <d v="2017-05-05T19:10:00"/>
    <d v="2017-05-06T13:43:00"/>
    <s v="Not reachable / Switch off"/>
    <s v="switched off"/>
    <m/>
    <s v="Freshersworld"/>
  </r>
  <r>
    <s v="Ajetmani@gmail.comPG Diploma in Data Science (Full-time)7892530297"/>
    <s v="Manikanta"/>
    <s v="Ajetmani@gmail.com"/>
    <x v="2"/>
    <s v="Ayeesha A"/>
    <s v="Manipal"/>
    <m/>
    <n v="7892530297"/>
    <d v="2017-05-05T19:06:00"/>
    <d v="2017-05-06T15:55:00"/>
    <s v="Ringing No Response"/>
    <s v="RNR"/>
    <m/>
    <s v="Fresherworld"/>
  </r>
  <r>
    <s v="bhaswat_prakash08@rediffmail.comCertificate in Advanced MS Excel 20109430753019"/>
    <s v="Bhaswat Prakash"/>
    <s v="bhaswat_prakash08@rediffmail.com"/>
    <x v="0"/>
    <s v="JincyShaji"/>
    <s v="Ranchi"/>
    <m/>
    <n v="9430753019"/>
    <d v="2017-05-05T19:05:00"/>
    <d v="2017-05-06T13:47:00"/>
    <s v="Call Back"/>
    <s v="call back on may 10 @ 1:45"/>
    <d v="2017-05-10T13:45:00"/>
    <s v="Rediff"/>
  </r>
  <r>
    <s v="vermasurajmonu@rediffmail.comCertificate in Advanced MS Excel 20108563917476"/>
    <s v="suraj verma"/>
    <s v="vermasurajmonu@rediffmail.com"/>
    <x v="0"/>
    <s v="JincyShaji"/>
    <s v="Lucknow"/>
    <m/>
    <n v="8563917476"/>
    <d v="2017-05-05T19:04:00"/>
    <d v="2017-05-06T13:52:00"/>
    <s v="Not reachable / Switch off"/>
    <s v="Not reachable"/>
    <m/>
    <s v="Rediff"/>
  </r>
  <r>
    <s v="choudhary397@gmail.comPMP Exam Preparatory Course7737683337"/>
    <s v="Devi lal"/>
    <s v="choudhary397@gmail.com"/>
    <x v="9"/>
    <s v="Chetan Jain"/>
    <s v="Jodhpur"/>
    <m/>
    <n v="7737683337"/>
    <d v="2017-05-05T19:02:00"/>
    <d v="2017-05-06T10:52:00"/>
    <s v="Not Eligible"/>
    <s v="n e"/>
    <m/>
    <s v="3point14_text"/>
  </r>
  <r>
    <s v="jeyanthkrishna73@gmail.comPG Diploma in Data Science (Full-time)8686663316"/>
    <s v="Jeyanth"/>
    <s v="jeyanthkrishna73@gmail.com"/>
    <x v="2"/>
    <s v="Ayeesha A"/>
    <s v="India"/>
    <m/>
    <n v="8686663316"/>
    <d v="2017-05-05T19:01:00"/>
    <d v="2017-05-06T15:39:00"/>
    <s v="Ringing No Response"/>
    <s v="RNR"/>
    <m/>
    <s v="DS Website"/>
  </r>
  <r>
    <s v="nikhil.kenvetil@live.comPG Diploma in Data Science (Full-time)9742693500"/>
    <s v="Nikhil Kenvetil"/>
    <s v="nikhil.kenvetil@live.com"/>
    <x v="2"/>
    <s v="Ayeesha A"/>
    <s v="India"/>
    <m/>
    <n v="9742693500"/>
    <d v="2017-05-05T19:01:00"/>
    <d v="2017-05-06T15:58:00"/>
    <s v="Not reachable / Switch off"/>
    <s v="Switched Off"/>
    <m/>
    <s v="DS Website"/>
  </r>
  <r>
    <s v="khukh@asdwqd.comPG Diploma in Data Science (Full-time)9878978967"/>
    <s v="agenttest"/>
    <s v="khukh@asdwqd.com"/>
    <x v="2"/>
    <s v="Ayeesha A"/>
    <s v="India"/>
    <m/>
    <n v="9878978967"/>
    <d v="2017-05-05T19:01:00"/>
    <d v="2017-05-06T15:26:00"/>
    <s v="Not Interested"/>
    <s v="Test Lead"/>
    <m/>
    <s v="DS Website"/>
  </r>
  <r>
    <s v="amar23894@gmail.comPG Diploma in Data Science (Full-time)9177398789"/>
    <s v="Amarendranath"/>
    <s v="amar23894@gmail.com"/>
    <x v="2"/>
    <s v="Ayeesha A"/>
    <s v="Hyderabad"/>
    <m/>
    <n v="9177398789"/>
    <d v="2017-05-23T20:01:00"/>
    <d v="2017-05-24T10:57:00"/>
    <s v="Admission Taken"/>
    <s v="Done with application"/>
    <m/>
    <s v="DS Website"/>
  </r>
  <r>
    <s v="Shanmugam.infy@gmail.comPG Diploma in Data Science (Full-time)9738652736"/>
    <s v="shanmugam"/>
    <s v="Shanmugam.infy@gmail.com"/>
    <x v="2"/>
    <s v="Ayeesha A"/>
    <s v="India"/>
    <m/>
    <n v="9738652736"/>
    <d v="2017-05-05T19:01:00"/>
    <d v="2017-05-05T19:03:00"/>
    <s v="Ringing No Response"/>
    <s v="RNR"/>
    <m/>
    <s v="DS Website"/>
  </r>
  <r>
    <s v="kavitaigidr@gmail.comPG Diploma in Data Science (Full-time)9591811616"/>
    <s v="Kavita Dwivedi"/>
    <s v="kavitaigidr@gmail.com"/>
    <x v="2"/>
    <s v="Ayeesha A"/>
    <s v="India"/>
    <m/>
    <n v="9591811616"/>
    <d v="2017-05-05T19:00:00"/>
    <d v="2017-05-06T11:12:00"/>
    <s v="Not Interested"/>
    <s v="Not Interested"/>
    <m/>
    <s v="DS Website"/>
  </r>
  <r>
    <s v="nikhil95.malempati@gmail.comPG Diploma in Data Science (Full-time)9010375371"/>
    <s v="Nikhil"/>
    <s v="nikhil95.malempati@gmail.com"/>
    <x v="2"/>
    <s v="Ayeesha A"/>
    <s v="India"/>
    <m/>
    <n v="9010375371"/>
    <d v="2017-05-05T19:00:00"/>
    <d v="2017-05-06T11:09:00"/>
    <s v="Ringing No Response"/>
    <s v="RNR"/>
    <m/>
    <s v="DS Website"/>
  </r>
  <r>
    <s v="skrakesh5@gmail.comPG Diploma in Data Science (Full-time)9591401886"/>
    <s v="Rakesh"/>
    <s v="skrakesh5@gmail.com"/>
    <x v="2"/>
    <s v="Ayeesha A"/>
    <s v="India"/>
    <m/>
    <n v="9591401886"/>
    <d v="2017-05-05T19:00:00"/>
    <d v="2017-05-05T19:03:00"/>
    <s v="Ringing No Response"/>
    <s v="RNR"/>
    <m/>
    <s v="DS Website"/>
  </r>
  <r>
    <s v="hkhandelwal310@gmail.comPG Diploma in Data Science (Full-time)8816089826"/>
    <s v="Himanshu khandelwal"/>
    <s v="hkhandelwal310@gmail.com"/>
    <x v="2"/>
    <s v="Ayeesha A"/>
    <s v="India"/>
    <m/>
    <n v="8816089826"/>
    <d v="2017-05-05T19:00:00"/>
    <d v="2017-05-12T10:34:00"/>
    <s v="Not Interested"/>
    <s v="Dropped the plan"/>
    <m/>
    <s v="DS Website"/>
  </r>
  <r>
    <s v="eliel.joseph90@gmail.comPG Diploma in Data Science (Full-time)9899658294"/>
    <s v="Eliel joseph"/>
    <s v="eliel.joseph90@gmail.com"/>
    <x v="2"/>
    <s v="Ayeesha A"/>
    <s v="Faridabad"/>
    <s v="Faridabad"/>
    <n v="9899658294"/>
    <d v="2017-05-05T19:00:00"/>
    <d v="2017-05-06T13:06:00"/>
    <s v="Ringing No Response"/>
    <s v="RNR"/>
    <m/>
    <s v="DS Website"/>
  </r>
  <r>
    <s v="swtsiddhu3@gmail.comMicrosoft Cloud Pre-Sales Solution Specialist Program8754263799"/>
    <s v="Arun shivalingamoorthy"/>
    <s v="swtsiddhu3@gmail.com"/>
    <x v="14"/>
    <s v="Biprojit Chakraborty"/>
    <m/>
    <m/>
    <n v="8754263799"/>
    <d v="2017-05-05T19:00:00"/>
    <d v="2017-05-06T13:01:00"/>
    <s v="Ringing No Response"/>
    <s v="r n r"/>
    <m/>
    <s v="Freshersworld"/>
  </r>
  <r>
    <s v="Kondalaraopamarthi1996@gmail.cimPG Diploma in Data Science (Full-time)8297176709"/>
    <s v="Kondalarao pamarthi"/>
    <s v="Kondalaraopamarthi1996@gmail.cim"/>
    <x v="2"/>
    <s v="Ayeesha A"/>
    <s v="Vijayawada"/>
    <m/>
    <n v="8297176709"/>
    <d v="2017-05-05T18:58:00"/>
    <d v="2017-05-06T15:41:00"/>
    <s v="Not reachable / Switch off"/>
    <s v="Tellugu Call"/>
    <m/>
    <s v="Google-RM"/>
  </r>
  <r>
    <s v="sandeepkalyankar@yahoo.comPMP Exam Preparatory Course9881131407"/>
    <s v="Sandeep Kalyankar"/>
    <s v="sandeepkalyankar@yahoo.com"/>
    <x v="9"/>
    <s v="Chetan Jain"/>
    <s v="Pune"/>
    <m/>
    <n v="9881131407"/>
    <d v="2017-05-05T18:54:00"/>
    <d v="2017-05-06T13:59:00"/>
    <s v="Not reachable / Switch off"/>
    <s v="n c"/>
    <m/>
    <s v="leadsurf_text"/>
  </r>
  <r>
    <s v="prashanthmesram56@gmail.comPG Diploma in Data Science (Full-time)7416698845"/>
    <s v="Pinku Prashanth Mesram"/>
    <s v="prashanthmesram56@gmail.com"/>
    <x v="2"/>
    <s v="Ayeesha A"/>
    <s v="Hyderabad"/>
    <m/>
    <n v="7416698845"/>
    <d v="2017-05-05T18:53:00"/>
    <d v="2017-05-06T15:15:00"/>
    <s v="Ringing No Response"/>
    <s v="RNR"/>
    <m/>
    <s v="fb"/>
  </r>
  <r>
    <s v="saikirantheddu4u@gmail.comPG Diploma in Data Science (Full-time)9912433320"/>
    <s v="Santhosh Martin"/>
    <s v="saikirantheddu4u@gmail.com"/>
    <x v="2"/>
    <s v="Ayeesha A"/>
    <s v="Karimnagar"/>
    <m/>
    <n v="9912433320"/>
    <d v="2017-05-05T18:53:00"/>
    <d v="2017-05-06T16:05:00"/>
    <s v="Not reachable / Switch off"/>
    <s v="Tellugu Call transfered to sandhya"/>
    <m/>
    <s v="fb"/>
  </r>
  <r>
    <s v="gouthamgagan.y@gmail.comPG Diploma in Data Science (Full-time)7760598281"/>
    <s v="Goutham Gagan"/>
    <s v="gouthamgagan.y@gmail.com"/>
    <x v="2"/>
    <s v="Ayeesha A"/>
    <s v="Bangalore"/>
    <m/>
    <n v="7760598281"/>
    <d v="2017-05-05T18:53:00"/>
    <d v="2017-05-06T15:31:00"/>
    <s v="Not Eligible"/>
    <s v="12th"/>
    <m/>
    <s v="fb"/>
  </r>
  <r>
    <s v="mattedanagesh64@gmail.comPG Diploma in Data Science (Full-time)9959357552"/>
    <s v="Nagesh Matteda"/>
    <s v="mattedanagesh64@gmail.com"/>
    <x v="2"/>
    <s v="Ayeesha A"/>
    <s v="Warangal"/>
    <m/>
    <n v="9959357552"/>
    <d v="2017-05-05T18:53:00"/>
    <d v="2017-05-06T15:15:00"/>
    <s v="Ringing No Response"/>
    <s v="RNR"/>
    <m/>
    <s v="fb"/>
  </r>
  <r>
    <s v="chandankp10@gmail.comPG Diploma in Data Science (Full-time)8762879620"/>
    <s v="Chandan K P"/>
    <s v="chandankp10@gmail.com"/>
    <x v="2"/>
    <s v="Ayeesha A"/>
    <s v="Bangalore"/>
    <m/>
    <n v="8762879620"/>
    <d v="2017-05-05T18:53:00"/>
    <d v="2017-05-08T11:03:00"/>
    <s v="Not Interested"/>
    <s v="///Not Interested pursuing job"/>
    <m/>
    <s v="fb"/>
  </r>
  <r>
    <s v="mrblue091995@gmail.comPG Diploma in Data Science (Full-time)8939033281"/>
    <s v="Dinesh Rohit"/>
    <s v="mrblue091995@gmail.com"/>
    <x v="2"/>
    <s v="Ayeesha A"/>
    <s v="Chennai"/>
    <m/>
    <n v="8939033281"/>
    <d v="2017-05-05T18:53:00"/>
    <d v="2017-05-06T15:29:00"/>
    <s v="Not Eligible"/>
    <s v="10th"/>
    <m/>
    <s v="fb"/>
  </r>
  <r>
    <s v="krishnaprasanth.bv@gmail.comPG Diploma in Data Science (Full-time)8072092062"/>
    <s v="Krishna Prasanth"/>
    <s v="krishnaprasanth.bv@gmail.com"/>
    <x v="2"/>
    <s v="Ayeesha A"/>
    <s v="Hyderabad"/>
    <m/>
    <n v="8072092062"/>
    <d v="2017-05-05T18:53:00"/>
    <d v="2017-05-06T15:44:00"/>
    <s v="Not reachable / Switch off"/>
    <s v="Hung up without ringing"/>
    <m/>
    <s v="fb"/>
  </r>
  <r>
    <s v="abhishek.james1710@gmail.comPG Diploma in Data Science (Full-time)8893655185"/>
    <s v="Abhishek James"/>
    <s v="abhishek.james1710@gmail.com"/>
    <x v="2"/>
    <s v="Ayeesha A"/>
    <s v="Trivandrum"/>
    <m/>
    <n v="8893655185"/>
    <d v="2017-05-05T18:53:00"/>
    <d v="2017-05-06T15:15:00"/>
    <s v="Ringing No Response"/>
    <s v="RNR"/>
    <m/>
    <s v="fb"/>
  </r>
  <r>
    <s v="fazalrocks23@gmail.comPG Diploma in Data Science (Full-time)8861536361"/>
    <s v="Fazal Mohammed"/>
    <s v="fazalrocks23@gmail.com"/>
    <x v="2"/>
    <s v="Jisha Maju"/>
    <s v="Udupi"/>
    <m/>
    <n v="8861536361"/>
    <d v="2017-05-05T18:53:00"/>
    <d v="2017-05-06T16:39:00"/>
    <s v="Not Eligible"/>
    <s v="Diploma , NE"/>
    <m/>
    <s v="fb"/>
  </r>
  <r>
    <s v="revanueranna@gmail.comPG Diploma in Data Science (Full-time)8197868397"/>
    <s v="BI Revan"/>
    <s v="revanueranna@gmail.com"/>
    <x v="2"/>
    <s v="Jisha Maju"/>
    <s v="Dharwad"/>
    <m/>
    <n v="8197868397"/>
    <d v="2017-05-05T18:53:00"/>
    <d v="2017-05-06T16:32:00"/>
    <s v="Not reachable / Switch off"/>
    <s v="switched off"/>
    <m/>
    <s v="fb"/>
  </r>
  <r>
    <s v="raviprasad.sidda@gmail.comPG Diploma in Data Science (Full-time)7036180669"/>
    <s v="Ravi Sidda"/>
    <s v="raviprasad.sidda@gmail.com"/>
    <x v="2"/>
    <s v="Jisha Maju"/>
    <s v="Nuzvid"/>
    <m/>
    <n v="7036180669"/>
    <d v="2017-05-05T18:53:00"/>
    <d v="2017-05-06T15:17:00"/>
    <s v="Ringing No Response"/>
    <s v="RNR"/>
    <m/>
    <s v="fb"/>
  </r>
  <r>
    <s v="robinmreji4765@gamil.comPG Diploma in Data Science (Full-time)9946619356"/>
    <s v="Robin Reji"/>
    <s v="robinmreji4765@gamil.com"/>
    <x v="2"/>
    <s v="Jisha Maju"/>
    <s v="Kottayam"/>
    <m/>
    <n v="9946619356"/>
    <d v="2017-05-05T18:53:00"/>
    <d v="2017-05-06T17:20:00"/>
    <s v="Interested/Follow Up"/>
    <s v="BTech, 60%, 58%,75%, sent brochure"/>
    <d v="2017-05-08T00:00:00"/>
    <s v="fb"/>
  </r>
  <r>
    <s v="libinjose.jose@gmail.comPG Diploma in Data Science (Full-time)9746035812"/>
    <s v="Libin Jose"/>
    <s v="libinjose.jose@gmail.com"/>
    <x v="2"/>
    <s v="Jisha Maju"/>
    <s v="Cochin"/>
    <m/>
    <n v="9746035812"/>
    <d v="2017-05-05T18:53:00"/>
    <d v="2017-05-06T16:45:00"/>
    <s v="Not Interested"/>
    <s v="NI high fees, got a job in bangalore and want to do MBA"/>
    <m/>
    <s v="fb"/>
  </r>
  <r>
    <s v="roydhritiman98@gmail.comPG Diploma in Data Science (Full-time)9886083103"/>
    <s v="Dhritiman Roy"/>
    <s v="roydhritiman98@gmail.com"/>
    <x v="2"/>
    <s v="Jisha Maju"/>
    <s v="Durgapur"/>
    <m/>
    <n v="9886083103"/>
    <d v="2017-05-05T18:53:00"/>
    <d v="2017-05-06T16:36:00"/>
    <s v="Not Interested"/>
    <s v="NI, got admission in IISC bangalore"/>
    <m/>
    <s v="fb"/>
  </r>
  <r>
    <s v="kumar4mamidi@gmail.comPG Diploma in Data Science (Full-time)8885330249"/>
    <s v="Mamidi Hamenthsivakumar"/>
    <s v="kumar4mamidi@gmail.com"/>
    <x v="2"/>
    <s v="Jisha Maju"/>
    <s v="Hyderabad"/>
    <m/>
    <n v="8885330249"/>
    <d v="2017-05-05T18:53:00"/>
    <d v="2017-05-06T16:47:00"/>
    <s v="Not reachable / Switch off"/>
    <s v="busy"/>
    <m/>
    <s v="fb"/>
  </r>
  <r>
    <s v="kingsivanagasaikumarreddy@gmail.comPG Diploma in Data Science (Full-time)7032347960"/>
    <s v="Sivanagasaikumarreddy Reddy"/>
    <s v="kingsivanagasaikumarreddy@gmail.com"/>
    <x v="2"/>
    <s v="Jisha Maju"/>
    <s v="Nellore"/>
    <m/>
    <n v="7032347960"/>
    <d v="2017-05-05T18:53:00"/>
    <d v="2017-05-06T17:46:00"/>
    <s v="Not Eligible"/>
    <s v="Diploma NE"/>
    <m/>
    <s v="fb"/>
  </r>
  <r>
    <s v="muskan528.gupta@gmail.comPMP Exam Preparatory Course9560286800"/>
    <s v="Muskan gupta"/>
    <s v="muskan528.gupta@gmail.com"/>
    <x v="9"/>
    <s v="Chetan Jain"/>
    <s v="Delhi"/>
    <m/>
    <n v="9560286800"/>
    <d v="2017-05-05T18:51:00"/>
    <d v="2017-05-06T10:35:00"/>
    <s v="Ringing No Response"/>
    <s v="r n r"/>
    <m/>
    <s v="Pracharnama_texterrors=true"/>
  </r>
  <r>
    <s v="sateeshkumarputtur@gmail.comAdvanced Business Analytics with R8333019901"/>
    <s v="Sateesh kumar reddy p"/>
    <s v="sateeshkumarputtur@gmail.com"/>
    <x v="1"/>
    <s v="Uday Kumar.G"/>
    <s v="Vellore"/>
    <s v="Vellore"/>
    <n v="8333019901"/>
    <d v="2017-05-05T18:49:00"/>
    <d v="2017-05-06T15:46:00"/>
    <s v="Interested/Follow Up"/>
    <s v="call back @ 6 pm mail sent explained"/>
    <d v="2017-05-06T18:00:00"/>
    <s v="IntellectAds_text"/>
  </r>
  <r>
    <s v="debojit.suklabaidya290@gmail.comAdvanced Business Analytics with R8335862063"/>
    <s v="Debojit Suklabaidya"/>
    <s v="debojit.suklabaidya290@gmail.com"/>
    <x v="1"/>
    <s v="Kavya O"/>
    <s v="Kolkata"/>
    <s v="Kolkata"/>
    <n v="8335862063"/>
    <d v="2017-05-05T18:41:00"/>
    <d v="2017-05-05T19:09:00"/>
    <s v="Call Back"/>
    <s v="crm lead will get back"/>
    <d v="2017-05-05T00:00:00"/>
    <s v="IntellectAds_text"/>
  </r>
  <r>
    <s v="korvaramesh95@gmail.comBig Data Analytics using Hadoop7024818419"/>
    <s v="Korva Ramesh"/>
    <s v="korvaramesh95@gmail.com"/>
    <x v="11"/>
    <s v="Harshith.S"/>
    <s v="Bhopal"/>
    <s v="Bhopal"/>
    <n v="7024818419"/>
    <d v="2017-05-05T18:38:00"/>
    <d v="2017-05-10T14:03:00"/>
    <s v="Not Interested"/>
    <s v="RNR"/>
    <m/>
    <s v="Way2sms_text"/>
  </r>
  <r>
    <s v="mdalifaizan@gmail.comPMP Exam Preparatory Course8939574706"/>
    <s v="Mohammed Ali Faizan"/>
    <s v="mdalifaizan@gmail.com"/>
    <x v="9"/>
    <s v="Pavithra R"/>
    <s v="Chennai"/>
    <m/>
    <n v="8939574706"/>
    <d v="2017-05-05T18:34:00"/>
    <d v="2017-05-06T10:42:00"/>
    <s v="Not Eligible"/>
    <s v="NOT ELIGIBLE"/>
    <m/>
    <m/>
  </r>
  <r>
    <s v="Anikesh27@rediffmail.comCertificate in Advanced MS Excel 20108100808402"/>
    <s v="Anikesh"/>
    <s v="Anikesh27@rediffmail.com"/>
    <x v="0"/>
    <s v="Thanuja V"/>
    <s v="Kolkata"/>
    <m/>
    <n v="8100808402"/>
    <d v="2017-05-05T18:32:00"/>
    <d v="2017-05-05T18:47:00"/>
    <s v="Ringing No Response"/>
    <s v="RNR"/>
    <m/>
    <s v="Rediff"/>
  </r>
  <r>
    <s v="srishti.sss@gmail.comAdvanced Business Analytics with R9538330162"/>
    <s v="srishti.sss@gmail.com"/>
    <s v="srishti.sss@gmail.com"/>
    <x v="1"/>
    <s v="Kavya O"/>
    <s v="Bangalore"/>
    <s v="Bangalore"/>
    <n v="9538330162"/>
    <d v="2017-05-05T18:32:00"/>
    <d v="2017-05-05T19:14:00"/>
    <s v="Call Back"/>
    <s v="crm lead cb on 15th mail sent"/>
    <d v="2017-05-15T00:00:00"/>
    <s v="Google-Search"/>
  </r>
  <r>
    <s v="prajapatishravan6@gmail.comPMP Exam Preparatory Course9452328580"/>
    <s v="Shravan Prajapati"/>
    <s v="prajapatishravan6@gmail.com"/>
    <x v="9"/>
    <s v="Pavithra R"/>
    <m/>
    <m/>
    <n v="9452328580"/>
    <d v="2017-05-05T18:31:00"/>
    <d v="2017-05-05T18:51:00"/>
    <s v="Not Eligible"/>
    <s v="NR"/>
    <m/>
    <s v="leadsurf_1text"/>
  </r>
  <r>
    <s v="Richipawar.rp@gmail.comBusiness Analytics8488011777"/>
    <s v="Richi pawar"/>
    <s v="Richipawar.rp@gmail.com"/>
    <x v="18"/>
    <s v="Harshith.S"/>
    <s v="Surat"/>
    <s v="Surat"/>
    <n v="8488011777"/>
    <d v="2017-05-05T18:29:00"/>
    <d v="2017-05-05T18:53:00"/>
    <s v="Interested/Follow Up"/>
    <s v="Richipawar.rp@gmail.com"/>
    <d v="2017-05-06T18:30:00"/>
    <s v="Leadsurf_3text"/>
  </r>
  <r>
    <s v="connect24avinash@gmail.comPG Diploma in Data Science (Full-time)9890437888"/>
    <s v="Avinash Limbore"/>
    <s v="connect24avinash@gmail.com"/>
    <x v="2"/>
    <s v="Jisha Maju"/>
    <s v="Aurangabad"/>
    <m/>
    <n v="9890437888"/>
    <d v="2017-05-05T18:29:00"/>
    <d v="2017-05-05T19:02:00"/>
    <s v="Interested/Follow Up"/>
    <s v="BSc maths physics, 63%, 83%, 52%, sent application"/>
    <d v="2017-05-06T00:00:00"/>
    <s v="Fresherworld"/>
  </r>
  <r>
    <s v="karthickeee94@gmail.comPG Diploma in Data Science (Full-time)8148071105"/>
    <s v="karthick"/>
    <s v="karthickeee94@gmail.com"/>
    <x v="2"/>
    <s v="Jisha Maju"/>
    <s v="Chennai"/>
    <m/>
    <n v="8148071105"/>
    <d v="2017-05-05T18:26:00"/>
    <d v="2017-05-06T11:08:00"/>
    <s v="Interested/Follow Up"/>
    <s v="BE eee, 69%, 80%,71%, sent brochure"/>
    <d v="2017-05-08T00:00:00"/>
    <s v="Fresherworld"/>
  </r>
  <r>
    <s v="vicky.delhi123@rediffmail.comCertificate in Advanced MS Excel 20109289676861"/>
    <s v="Vicky"/>
    <s v="vicky.delhi123@rediffmail.com"/>
    <x v="0"/>
    <s v="Thanuja V"/>
    <s v="Delhi"/>
    <m/>
    <n v="9289676861"/>
    <d v="2017-05-05T18:21:00"/>
    <d v="2017-05-05T18:56:00"/>
    <s v="Not reachable / Switch off"/>
    <s v="LB"/>
    <m/>
    <s v="Rediff"/>
  </r>
  <r>
    <s v="Jainprateek2902@gmail.comAdvanced Business Analytics with R9024175960"/>
    <s v="Prateek choudhary"/>
    <s v="Jainprateek2902@gmail.com"/>
    <x v="1"/>
    <s v="Kiran.R"/>
    <s v="Ghaziabad"/>
    <s v="Noida"/>
    <n v="9024175960"/>
    <d v="2017-05-05T18:21:00"/>
    <d v="2017-05-06T11:27:00"/>
    <s v="Not reachable / Switch off"/>
    <s v="so"/>
    <m/>
    <s v="IntellectAds_text"/>
  </r>
  <r>
    <s v="ssankarganesh2016@gmail.comAdvanced Business Analytics with R9884532555"/>
    <s v="S SANKAR GANESH"/>
    <s v="ssankarganesh2016@gmail.com"/>
    <x v="1"/>
    <s v="Kiran.R"/>
    <s v="Chennai"/>
    <s v="Chennai"/>
    <n v="9884532555"/>
    <d v="2017-05-05T18:21:00"/>
    <d v="2017-05-16T11:25:00"/>
    <s v="Not Interested"/>
    <s v="cb"/>
    <m/>
    <s v="IntellectAds_text"/>
  </r>
  <r>
    <s v="rajputshubham867@gmail.comCertificate in Advanced MS Excel 20109871607301"/>
    <s v="shubham"/>
    <s v="rajputshubham867@gmail.com"/>
    <x v="0"/>
    <s v="Thanuja V"/>
    <s v="Ghaziabad"/>
    <s v="Noida"/>
    <n v="9871607301"/>
    <d v="2017-05-05T18:19:00"/>
    <d v="2017-05-10T12:11:00"/>
    <s v="Not Interested"/>
    <s v="LB"/>
    <m/>
    <s v="Google-Search"/>
  </r>
  <r>
    <s v="Subhal.100@rediffmail.comCIMA - Advanced Diploma in Management Accounting8802039936"/>
    <s v="Subhalwant"/>
    <s v="Subhal.100@rediffmail.com"/>
    <x v="16"/>
    <s v="Ayeesha A"/>
    <s v="Ghaziabad"/>
    <m/>
    <n v="8802039936"/>
    <d v="2017-05-05T18:19:00"/>
    <d v="2017-05-06T12:05:00"/>
    <s v="Call Back"/>
    <s v="Not Audible"/>
    <d v="2017-05-14T00:00:00"/>
    <s v="Rediff"/>
  </r>
  <r>
    <s v="mapuvi@rediffmail.comBusiness Analytics9731643003"/>
    <s v="vijay kumar"/>
    <s v="mapuvi@rediffmail.com"/>
    <x v="18"/>
    <s v="Kiran.R"/>
    <s v="Bangalore"/>
    <m/>
    <n v="9731643003"/>
    <d v="2017-05-05T18:17:00"/>
    <d v="2017-05-15T10:12:00"/>
    <s v="Interested/Follow Up"/>
    <s v="cb"/>
    <d v="2017-05-08T00:00:00"/>
    <s v="Rediff"/>
  </r>
  <r>
    <s v="Ali286238@gmail.comBusiness Analytics8090775931"/>
    <s v="Ali Mehndi"/>
    <s v="Ali286238@gmail.com"/>
    <x v="18"/>
    <s v="Kiran.R"/>
    <s v="Lucknow"/>
    <s v="Lucknow"/>
    <n v="8090775931"/>
    <d v="2017-05-05T18:16:00"/>
    <d v="2017-05-08T16:32:00"/>
    <s v="Not Interested"/>
    <s v="need f2f class"/>
    <m/>
    <s v="IntellectAds_text"/>
  </r>
  <r>
    <s v="madhudr@gmail.comFinancial Modelling using Excel9866038789"/>
    <s v="madhu"/>
    <s v="madhudr@gmail.com"/>
    <x v="5"/>
    <s v="Alisha Anjum"/>
    <s v="Bangalore"/>
    <m/>
    <n v="9866038789"/>
    <d v="2017-05-05T18:13:00"/>
    <d v="2017-05-05T18:50:00"/>
    <s v="Wrong Number"/>
    <s v="call not connecting"/>
    <m/>
    <s v="3point14_text"/>
  </r>
  <r>
    <s v="kondammaledumeds@gmail.comFinancial Modelling using Excel9176892220"/>
    <s v="Sathiamoorthy"/>
    <s v="kondammaledumeds@gmail.com"/>
    <x v="5"/>
    <s v="Alisha Anjum"/>
    <s v="Chennai"/>
    <m/>
    <n v="9176892220"/>
    <d v="2017-05-05T18:07:00"/>
    <d v="2017-05-05T18:50:00"/>
    <s v="Ringing No Response"/>
    <s v="he willl oly cb"/>
    <m/>
    <s v="3point14_text"/>
  </r>
  <r>
    <s v="suhel.kings@rediffmail.comCertificate in Advanced MS Excel 20107574893027"/>
    <s v="suhel"/>
    <s v="suhel.kings@rediffmail.com"/>
    <x v="0"/>
    <s v="Thanuja V"/>
    <s v="Pune"/>
    <m/>
    <n v="7574893027"/>
    <d v="2017-05-05T18:07:00"/>
    <d v="2017-05-05T18:47:00"/>
    <s v="Ringing No Response"/>
    <s v="RNR"/>
    <m/>
    <s v="Rediff"/>
  </r>
  <r>
    <s v="Dips179@rediffmail.comCertificate in Advanced MS Excel 20107020304702"/>
    <s v="Dipali"/>
    <s v="Dips179@rediffmail.com"/>
    <x v="0"/>
    <s v="Thanuja V"/>
    <s v="Pune"/>
    <m/>
    <n v="7020304702"/>
    <d v="2017-05-05T18:05:00"/>
    <d v="2017-05-05T18:53:00"/>
    <s v="Ringing No Response"/>
    <s v="rnr"/>
    <m/>
    <s v="Rediff"/>
  </r>
  <r>
    <s v="arabindahota@rediffmail.comCertificate in Advanced MS Excel 20109658128924"/>
    <s v="Arabinda Hota"/>
    <s v="arabindahota@rediffmail.com"/>
    <x v="0"/>
    <s v="Thanuja V"/>
    <s v="Bhadrak"/>
    <m/>
    <n v="9658128924"/>
    <d v="2017-05-05T18:05:00"/>
    <d v="2017-05-05T18:51:00"/>
    <s v="Not Interested"/>
    <s v="FEES IS TOO HIGH"/>
    <m/>
    <s v="Rediff"/>
  </r>
  <r>
    <s v="gaurishankars95@gmail.comFinancial Modelling using Excel7062497871"/>
    <s v="gauri shankar sain"/>
    <s v="gaurishankars95@gmail.com"/>
    <x v="5"/>
    <s v="Alisha Anjum"/>
    <s v="Jaipur"/>
    <m/>
    <n v="7062497871"/>
    <d v="2017-05-05T18:02:00"/>
    <d v="2017-05-06T12:56:00"/>
    <s v="Not Interested"/>
    <s v="Not Interested // Enquired By nformation"/>
    <m/>
    <s v="3point14_text"/>
  </r>
  <r>
    <s v="rsingrodia17@gmail.comFinancial Modelling using Excel7506000824"/>
    <s v="Raghav"/>
    <s v="rsingrodia17@gmail.com"/>
    <x v="5"/>
    <s v="Alisha Anjum"/>
    <s v="Mumbai"/>
    <m/>
    <n v="7506000824"/>
    <d v="2017-05-05T18:00:00"/>
    <d v="2017-05-06T16:29:00"/>
    <s v="Call Back"/>
    <s v="cb tom"/>
    <d v="2017-05-06T00:00:00"/>
    <s v="3point14_text"/>
  </r>
  <r>
    <s v="raghavkumarir@gmail.comPMP Exam Preparatory Course8892434505"/>
    <s v="Raghava Kumar Konduri"/>
    <s v="raghavkumarir@gmail.com"/>
    <x v="9"/>
    <s v="Chetan Jain"/>
    <s v="Hyderabad"/>
    <m/>
    <n v="8892434505"/>
    <d v="2017-05-05T18:00:00"/>
    <d v="2017-05-05T18:12:00"/>
    <s v="Interested/Follow Up"/>
    <s v="c b int"/>
    <d v="2017-05-05T00:00:00"/>
    <s v="Vinaamtech_texterrors=true"/>
  </r>
  <r>
    <s v="srinivasdwarapudi7@email.comPMP Exam Preparatory Course7036392004"/>
    <s v="DwarapudiSrinivas"/>
    <s v="srinivasdwarapudi7@email.com"/>
    <x v="9"/>
    <s v="Chetan Jain"/>
    <s v="Alor Gajah"/>
    <m/>
    <n v="7036392004"/>
    <d v="2017-05-05T17:59:00"/>
    <d v="2017-05-09T13:51:00"/>
    <s v="Did not enquire"/>
    <s v="ne"/>
    <m/>
    <s v="IntellectAds"/>
  </r>
  <r>
    <s v="pankajbew@gmail.comPMP Exam Preparatory Course7583073758"/>
    <s v="Pankaj sharma"/>
    <s v="pankajbew@gmail.com"/>
    <x v="9"/>
    <s v="Chetan Jain"/>
    <s v="Delhi"/>
    <m/>
    <n v="7583073758"/>
    <d v="2017-05-05T17:57:00"/>
    <d v="2017-05-06T16:43:00"/>
    <s v="Call Back"/>
    <s v="n c"/>
    <m/>
    <s v="IntellectAds"/>
  </r>
  <r>
    <s v="royroyga@gmail.comPG Diploma in Data Science (Full-time)7676879583"/>
    <s v="Gautam Roy"/>
    <s v="royroyga@gmail.com"/>
    <x v="2"/>
    <s v="Ayeesha A"/>
    <s v="Bangalore"/>
    <m/>
    <n v="7676879583"/>
    <d v="2017-05-05T17:53:00"/>
    <d v="2017-05-08T10:42:00"/>
    <s v="Ringing No Response"/>
    <s v="RNR"/>
    <m/>
    <s v="googleerrors=true"/>
  </r>
  <r>
    <s v="rajdangithakur24@gmail.comFinancial Modelling using Excel9424489016"/>
    <s v="Jagdish Dangi"/>
    <s v="rajdangithakur24@gmail.com"/>
    <x v="5"/>
    <s v="Alisha Anjum"/>
    <s v="Bhopal"/>
    <m/>
    <n v="9424489016"/>
    <d v="2017-05-05T17:53:00"/>
    <d v="2017-05-06T14:37:00"/>
    <s v="Not reachable / Switch off"/>
    <s v="swo"/>
    <m/>
    <s v="3point14_text"/>
  </r>
  <r>
    <s v="anoop8714@rediffmail.comCIMA - Advanced Diploma in Management Accounting9695748714"/>
    <s v="anoop kumar"/>
    <s v="anoop8714@rediffmail.com"/>
    <x v="16"/>
    <s v="Ayeesha A"/>
    <s v="Allahabad"/>
    <m/>
    <n v="9695748714"/>
    <d v="2017-05-05T17:53:00"/>
    <d v="2017-05-05T17:58:00"/>
    <s v="Ringing No Response"/>
    <s v="RNR"/>
    <m/>
    <s v="Rediff"/>
  </r>
  <r>
    <s v="janardhan09017@gmail.comPMP Exam Preparatory Course9010842002"/>
    <s v="Janardhan Jai"/>
    <s v="janardhan09017@gmail.com"/>
    <x v="9"/>
    <s v="Chetan Jain"/>
    <s v="Mumbai"/>
    <m/>
    <n v="9010842002"/>
    <d v="2017-05-05T17:51:00"/>
    <d v="2017-05-06T14:33:00"/>
    <s v="Not Interested"/>
    <s v="n i"/>
    <m/>
    <s v="IntellectAds"/>
  </r>
  <r>
    <s v="vipulvatsal@gmail.comPMP Exam Preparatory Course9759077760"/>
    <s v="Vipul Vatsal"/>
    <s v="vipulvatsal@gmail.com"/>
    <x v="9"/>
    <s v="Chetan Jain"/>
    <s v="Moradabad"/>
    <m/>
    <n v="9759077760"/>
    <d v="2017-05-05T17:49:00"/>
    <d v="2017-05-06T16:59:00"/>
    <s v="Did not enquire"/>
    <s v="n e"/>
    <m/>
    <s v="IntellectAds"/>
  </r>
  <r>
    <s v="saifulali201617@gmail.comPMP Exam Preparatory Course9435962844"/>
    <s v="SaifulAli NA"/>
    <s v="saifulali201617@gmail.com"/>
    <x v="9"/>
    <s v="Chetan Jain"/>
    <s v="Hyderabad"/>
    <s v="NA"/>
    <n v="9435962844"/>
    <d v="2017-05-05T17:46:00"/>
    <d v="2017-05-06T16:52:00"/>
    <s v="Call Back"/>
    <s v="r n r c b"/>
    <d v="2017-05-06T00:00:00"/>
    <s v="IntellectAds"/>
  </r>
  <r>
    <s v="ranahiren056@gmail.comMicrosoft Cloud Pre-Sales Solution Specialist Program7623043594"/>
    <s v="Hiren Rana"/>
    <s v="ranahiren056@gmail.com"/>
    <x v="14"/>
    <s v="Biprojit Chakraborty"/>
    <m/>
    <m/>
    <n v="7623043594"/>
    <d v="2017-05-05T17:46:00"/>
    <d v="2017-05-06T13:01:00"/>
    <s v="Ringing No Response"/>
    <s v="r n r"/>
    <m/>
    <s v="Facebook"/>
  </r>
  <r>
    <s v="dj_saharsa@rediffmail.comCertificate in Advanced MS Excel 20107631365615"/>
    <s v="Anant Kumar"/>
    <s v="dj_saharsa@rediffmail.com"/>
    <x v="0"/>
    <s v="Bhavya O"/>
    <s v="SAHARSA"/>
    <m/>
    <n v="7631365615"/>
    <d v="2017-05-05T17:45:00"/>
    <d v="2017-05-05T18:03:00"/>
    <s v="Not reachable / Switch off"/>
    <s v="crm lead nr"/>
    <m/>
    <s v="Rediff"/>
  </r>
  <r>
    <s v="anu.903911@gmail.comAdvanced C Programming8143436024"/>
    <s v="AnupamaAwasthi"/>
    <s v="anu.903911@gmail.com"/>
    <x v="21"/>
    <s v="Harshith.S"/>
    <s v="Mumbai"/>
    <m/>
    <n v="8143436024"/>
    <d v="2017-05-05T17:43:00"/>
    <d v="2017-05-09T15:04:00"/>
    <s v="Wrong Number"/>
    <m/>
    <m/>
    <m/>
  </r>
  <r>
    <s v="Ganesh12797@gmail.comBasics of Business Analytics7899276335"/>
    <s v="Ganesh appu"/>
    <s v="Ganesh12797@gmail.com"/>
    <x v="26"/>
    <s v="Harshith.S"/>
    <s v="Agra"/>
    <s v="Agra"/>
    <n v="7899276335"/>
    <d v="2017-05-05T17:42:00"/>
    <d v="2017-05-05T18:42:00"/>
    <s v="Not Interested"/>
    <s v="enquired by mistake"/>
    <m/>
    <s v="Pracharnama"/>
  </r>
  <r>
    <s v="nisha.dhakate@rediffmail.comCertificate in Advanced MS Excel 20108793041502"/>
    <s v="nisha dhakate bhandari"/>
    <s v="nisha.dhakate@rediffmail.com"/>
    <x v="0"/>
    <s v="Bhavya O"/>
    <s v="navi mumba"/>
    <m/>
    <n v="8793041502"/>
    <d v="2017-05-05T17:42:00"/>
    <d v="2017-05-05T17:50:00"/>
    <s v="Ringing No Response"/>
    <s v="crm lead rnr"/>
    <m/>
    <s v="Rediff"/>
  </r>
  <r>
    <s v="s.balasubramanikollam@gmail.comFinancial Modelling using Excel582717140"/>
    <s v="S BALASUBRAMANI"/>
    <s v="s.balasubramanikollam@gmail.com"/>
    <x v="5"/>
    <s v="Alisha Anjum"/>
    <s v="Dubai"/>
    <m/>
    <n v="582717140"/>
    <d v="2017-05-05T17:42:00"/>
    <d v="2017-05-06T17:30:00"/>
    <s v="Wrong Number"/>
    <s v="willl get back"/>
    <m/>
    <s v="3point14_text"/>
  </r>
  <r>
    <s v="amit.bvb12@gmail.comFinancial Accounting9098155655"/>
    <s v="AmitKumar"/>
    <s v="amit.bvb12@gmail.com"/>
    <x v="7"/>
    <s v="Alisha Anjum"/>
    <s v="Hyderabad"/>
    <m/>
    <n v="9098155655"/>
    <d v="2017-05-05T17:42:00"/>
    <d v="2017-05-05T17:42:00"/>
    <s v="Not Interested"/>
    <m/>
    <m/>
    <m/>
  </r>
  <r>
    <s v="Narendrabekkem@gmail.comBasics of Project Management9092428109"/>
    <s v="narendra bekkem"/>
    <s v="Narendrabekkem@gmail.com"/>
    <x v="28"/>
    <s v="Rahul Kumar"/>
    <s v="Chennai"/>
    <s v="Gwalior"/>
    <n v="9092428109"/>
    <d v="2017-05-05T17:41:00"/>
    <d v="2017-05-05T17:41:00"/>
    <s v="Not Interested"/>
    <m/>
    <m/>
    <s v="Pracharnama"/>
  </r>
  <r>
    <s v="pktiwary84@gmail.comPG Diploma in Data Science (Full-time)9091596968"/>
    <s v="Prasanjit Kumar Tiwary"/>
    <s v="pktiwary84@gmail.com"/>
    <x v="2"/>
    <s v="Pavana S"/>
    <s v="Dhanbad"/>
    <m/>
    <n v="9091596968"/>
    <d v="2017-05-05T17:41:00"/>
    <d v="2017-05-05T18:00:00"/>
    <m/>
    <m/>
    <m/>
    <s v="Fresherworld"/>
  </r>
  <r>
    <s v="smritisatsangee8@gmail.comCertificate in Advanced MS Excel 20108826084146"/>
    <s v="Smriti Satsangi"/>
    <s v="smritisatsangee8@gmail.com"/>
    <x v="0"/>
    <s v="Bhavya O"/>
    <s v="Gurgaon"/>
    <s v="Gurgaon"/>
    <n v="8826084146"/>
    <d v="2017-05-05T17:40:00"/>
    <d v="2017-05-05T17:53:00"/>
    <s v="Not Interested"/>
    <s v="she is looking for face to face classes"/>
    <m/>
    <s v="Google-Search"/>
  </r>
  <r>
    <s v="diveshkumar72@gmail.comBusiness Analytics8439389390"/>
    <s v="Divesh Kumar"/>
    <s v="diveshkumar72@gmail.com"/>
    <x v="18"/>
    <s v="Harshith.S"/>
    <s v="Rishikesh"/>
    <s v="Rishikesh"/>
    <n v="8439389390"/>
    <d v="2017-05-05T17:40:00"/>
    <d v="2017-05-05T18:27:00"/>
    <s v="Ringing No Response"/>
    <s v="Non-Contact"/>
    <m/>
    <s v="Null"/>
  </r>
  <r>
    <s v="chandankr9871@hotmail.comCertificate in Advanced MS Excel 20107982815658"/>
    <s v="Chandan jha"/>
    <s v="chandankr9871@hotmail.com"/>
    <x v="0"/>
    <s v="ChayaN"/>
    <s v="sahibabad"/>
    <m/>
    <n v="7982815658"/>
    <d v="2017-05-05T17:39:00"/>
    <d v="2017-05-15T12:00:00"/>
    <s v="Not Interested"/>
    <s v="not interested"/>
    <m/>
    <s v="Rediff"/>
  </r>
  <r>
    <s v="rekhashivansh@gmail.comAdvanced C Programming9415575472"/>
    <s v="ShivShaktiAgarwal"/>
    <s v="rekhashivansh@gmail.com"/>
    <x v="21"/>
    <s v="Harshith.S"/>
    <s v="Delhi"/>
    <m/>
    <n v="9415575472"/>
    <d v="2017-05-05T17:37:00"/>
    <d v="2017-05-09T15:04:00"/>
    <m/>
    <m/>
    <m/>
    <m/>
  </r>
  <r>
    <s v="Sharmadpatangankar9@gmail.comPMP Exam Preparatory Course8149603706"/>
    <s v="Mantramurty Patangankar"/>
    <s v="Sharmadpatangankar9@gmail.com"/>
    <x v="9"/>
    <s v="Chetan Jain"/>
    <s v="Pune"/>
    <m/>
    <n v="8149603706"/>
    <d v="2017-05-05T17:36:00"/>
    <d v="2017-05-06T15:09:00"/>
    <s v="Not Interested"/>
    <s v="c b b"/>
    <m/>
    <s v="3point14_text"/>
  </r>
  <r>
    <s v="sksaimul89@gamil.comMicrosoft Cloud Pre-Sales Solution Specialist Program9093370433"/>
    <s v="Sk Saimul Haque"/>
    <s v="sksaimul89@gamil.com"/>
    <x v="14"/>
    <s v="Biprojit Chakraborty"/>
    <m/>
    <m/>
    <n v="9093370433"/>
    <d v="2017-05-05T17:35:00"/>
    <d v="2017-05-05T18:09:00"/>
    <s v="Not Eligible"/>
    <s v="Hindi"/>
    <m/>
    <s v="Facebook"/>
  </r>
  <r>
    <s v="vineshjanathe@gmail.comFinancial Modelling using Excel9324961749"/>
    <s v="vinesh janathe"/>
    <s v="vineshjanathe@gmail.com"/>
    <x v="5"/>
    <s v="Alisha Anjum"/>
    <s v="Mumbai"/>
    <m/>
    <n v="9324961749"/>
    <d v="2017-05-05T17:35:00"/>
    <d v="2017-05-05T18:03:00"/>
    <s v="Not Interested"/>
    <s v="Disconnected Number"/>
    <m/>
    <s v="3point14_text"/>
  </r>
  <r>
    <s v="rainab34@yahoo.comPMP Exam Preparatory Course9796626271"/>
    <s v="bhushanraina"/>
    <s v="rainab34@yahoo.com"/>
    <x v="9"/>
    <s v="Chetan Jain"/>
    <s v="Vadodara"/>
    <m/>
    <n v="9796626271"/>
    <d v="2017-05-05T17:34:00"/>
    <d v="2017-05-06T17:04:00"/>
    <s v="Not Interested"/>
    <s v="n c"/>
    <m/>
    <s v="3point14_text"/>
  </r>
  <r>
    <s v="adhikari.kunal1@gmail.comPMP Exam Preparatory Course9920844119"/>
    <s v="Kunal Adhikari"/>
    <s v="adhikari.kunal1@gmail.com"/>
    <x v="9"/>
    <s v="Chetan Jain"/>
    <s v="Mumbai"/>
    <m/>
    <n v="9920844119"/>
    <d v="2017-05-05T17:34:00"/>
    <d v="2017-05-06T14:37:00"/>
    <s v="Not Interested"/>
    <s v="ni1"/>
    <m/>
    <s v="leadsurf_3text"/>
  </r>
  <r>
    <s v="som.mndl@rediffmail.comCertificate in Advanced MS Excel 20108805866725"/>
    <s v="somprakash mondal"/>
    <s v="som.mndl@rediffmail.com"/>
    <x v="0"/>
    <s v="ChayaN"/>
    <s v="Pune"/>
    <m/>
    <n v="8805866725"/>
    <d v="2017-05-05T17:34:00"/>
    <d v="2017-05-05T18:04:00"/>
    <s v="Ringing No Response"/>
    <s v="ringing no response"/>
    <m/>
    <s v="Rediff"/>
  </r>
  <r>
    <s v="divakar951985@gmail.comBasics of Project Management9028612021"/>
    <s v="DiwakarSingh"/>
    <s v="divakar951985@gmail.com"/>
    <x v="28"/>
    <s v="Pavithra R"/>
    <s v="Mumbai"/>
    <m/>
    <n v="9028612021"/>
    <d v="2017-05-05T17:33:00"/>
    <d v="2017-05-09T15:38:00"/>
    <s v="Call Back"/>
    <s v="CB RNR"/>
    <d v="2017-05-10T00:00:00"/>
    <m/>
  </r>
  <r>
    <s v="errajatsharan@gmail.comPMP Exam Preparatory Course8692985111"/>
    <s v="Rajat Sharan"/>
    <s v="errajatsharan@gmail.com"/>
    <x v="9"/>
    <s v="Chetan Jain"/>
    <s v="Jaipur"/>
    <m/>
    <n v="8692985111"/>
    <d v="2017-05-05T17:30:00"/>
    <d v="2017-05-05T18:00:00"/>
    <s v="Not Eligible"/>
    <s v="r n r"/>
    <m/>
    <s v="leadsurf_3text"/>
  </r>
  <r>
    <s v="harish.king.007@gmail.comMicrosoft Cloud Pre-Sales Solution Specialist Program9986808099"/>
    <s v="Harish"/>
    <s v="harish.king.007@gmail.com"/>
    <x v="14"/>
    <s v="Biprojit Chakraborty"/>
    <m/>
    <m/>
    <n v="9986808099"/>
    <d v="2017-05-05T17:30:00"/>
    <d v="2017-05-05T17:42:00"/>
    <s v="Ringing No Response"/>
    <s v="r n r"/>
    <m/>
    <s v="DIgiglitz_text"/>
  </r>
  <r>
    <s v="jaikaintura@gmail.comPMP Exam Preparatory Course9066950388"/>
    <s v="jai singh kaintura"/>
    <s v="jaikaintura@gmail.com"/>
    <x v="9"/>
    <s v="Rahul Kumar"/>
    <s v="Bangalore"/>
    <m/>
    <n v="9066950388"/>
    <d v="2017-05-05T17:29:00"/>
    <d v="2017-05-05T18:01:00"/>
    <s v="Call Back"/>
    <s v="rnr"/>
    <m/>
    <s v="leadsurf_2text"/>
  </r>
  <r>
    <s v="himanshusharma2607@rediffmail.comCertificate in Advanced MS Excel 20109560667842"/>
    <s v="himanhsu"/>
    <s v="himanshusharma2607@rediffmail.com"/>
    <x v="0"/>
    <s v="ChayaN"/>
    <s v="Delhi"/>
    <m/>
    <n v="9560667842"/>
    <d v="2017-05-05T17:28:00"/>
    <d v="2017-05-15T11:33:00"/>
    <s v="Not Interested"/>
    <s v="not intrested"/>
    <m/>
    <s v="Rediff"/>
  </r>
  <r>
    <s v="referral_vineetvihar@yahoo.comBasics of Project Management9896927257"/>
    <s v="Vineetgarg"/>
    <s v="referral_vineetvihar@yahoo.com"/>
    <x v="28"/>
    <s v="Pavithra R"/>
    <m/>
    <m/>
    <n v="9896927257"/>
    <d v="2017-05-05T17:28:00"/>
    <d v="2017-05-09T15:08:00"/>
    <s v="Call Back"/>
    <s v="cb"/>
    <d v="2017-05-09T00:00:00"/>
    <m/>
  </r>
  <r>
    <s v="vineetvihar@yahoo.comProject Management9896927257"/>
    <s v="Vineetgarg"/>
    <s v="vineetvihar@yahoo.com"/>
    <x v="37"/>
    <s v="Rahul Kumar"/>
    <m/>
    <m/>
    <n v="9896927257"/>
    <d v="2017-05-05T17:28:00"/>
    <d v="2017-05-09T16:38:00"/>
    <s v="Not reachable / Switch off"/>
    <s v="s off"/>
    <m/>
    <s v="Null"/>
  </r>
  <r>
    <s v="jyotishroy13@gmail.comPMP Exam Preparatory Course9085437379"/>
    <s v="JyotishRoy"/>
    <s v="jyotishroy13@gmail.com"/>
    <x v="9"/>
    <s v="Rahul Kumar"/>
    <s v="Alwar"/>
    <s v="Alwar"/>
    <n v="9085437379"/>
    <d v="2017-05-05T17:27:00"/>
    <d v="2017-05-05T18:24:00"/>
    <s v="Not Interested"/>
    <s v="n r"/>
    <m/>
    <s v="IntellectAds"/>
  </r>
  <r>
    <s v="rajsingh0481@rediffmail.comCertificate in Advanced MS Excel 20108604702538"/>
    <s v="rajsingh0481"/>
    <s v="rajsingh0481@rediffmail.com"/>
    <x v="0"/>
    <s v="JincyShaji"/>
    <s v="Kanpur"/>
    <m/>
    <n v="8604702538"/>
    <d v="2017-05-05T17:27:00"/>
    <d v="2017-05-05T18:04:00"/>
    <s v="Call Back"/>
    <s v="Call back on may 6 @ 12"/>
    <d v="2017-05-06T12:00:00"/>
    <s v="Rediff"/>
  </r>
  <r>
    <s v="mohanshailendra9@gmail.comBasics of Business Analytics9910623040"/>
    <s v="Shailendra Mohan"/>
    <s v="mohanshailendra9@gmail.com"/>
    <x v="26"/>
    <s v="Harshith.S"/>
    <s v="Delhi"/>
    <m/>
    <n v="9910623040"/>
    <d v="2017-05-05T17:27:00"/>
    <d v="2017-05-05T18:45:00"/>
    <s v="Not reachable / Switch off"/>
    <s v="Switched Off"/>
    <m/>
    <m/>
  </r>
  <r>
    <s v="mangeshzagre94@gmail.comCIMA - Advanced Diploma in Management Accounting8390073322"/>
    <s v="mangesh haridas zagare"/>
    <s v="mangeshzagre94@gmail.com"/>
    <x v="16"/>
    <s v="Ayeesha A"/>
    <s v="buldhana"/>
    <m/>
    <n v="8390073322"/>
    <d v="2017-05-05T17:27:00"/>
    <d v="2017-05-06T11:54:00"/>
    <s v="Not reachable / Switch off"/>
    <s v="Not Audible"/>
    <m/>
    <s v="Rediff"/>
  </r>
  <r>
    <s v="vinayvenkatesh258@gmail.comPMP Exam Preparatory Course8274894921"/>
    <s v="vinay kumar"/>
    <s v="vinayvenkatesh258@gmail.com"/>
    <x v="9"/>
    <s v="Rahul Kumar"/>
    <s v="Kolkata"/>
    <m/>
    <n v="8274894921"/>
    <d v="2017-05-05T17:26:00"/>
    <d v="2017-05-05T18:26:00"/>
    <s v="Not Interested"/>
    <s v="nr"/>
    <m/>
    <s v="IntellectAds"/>
  </r>
  <r>
    <s v="nukaraju.v@outlook.comAdvanced Business Analytics with R7887548872"/>
    <s v="nukaraju"/>
    <s v="nukaraju.v@outlook.com"/>
    <x v="1"/>
    <s v="Harshith.S"/>
    <s v="Vijayawada"/>
    <m/>
    <n v="7887548872"/>
    <d v="2017-05-05T17:25:00"/>
    <d v="2017-05-05T18:05:00"/>
    <s v="Ringing No Response"/>
    <s v="Busy"/>
    <m/>
    <s v="Way2sms errors=true"/>
  </r>
  <r>
    <s v="vijaykumar220192@gmail.comPMP Exam Preparatory Course9902362118"/>
    <s v="Vijay Kumar B"/>
    <s v="vijaykumar220192@gmail.com"/>
    <x v="9"/>
    <s v="Rahul Kumar"/>
    <s v="Bangalore"/>
    <m/>
    <n v="9902362118"/>
    <d v="2017-05-05T17:25:00"/>
    <d v="2017-05-06T10:24:00"/>
    <s v="Did not enquire"/>
    <s v="not enquired"/>
    <m/>
    <s v="leadsurf_3text"/>
  </r>
  <r>
    <s v="awaneeshkumar08451@gmaill.comPMP Exam Preparatory Course8737003724"/>
    <s v="Awaneesh kumar NA"/>
    <s v="awaneeshkumar08451@gmaill.com"/>
    <x v="9"/>
    <s v="Rahul Kumar"/>
    <s v="Lucknow"/>
    <s v="NA"/>
    <n v="8737003724"/>
    <d v="2017-05-05T17:25:00"/>
    <d v="2017-05-06T10:26:00"/>
    <s v="Not Eligible"/>
    <s v="not reachable"/>
    <m/>
    <s v="IntellectAds"/>
  </r>
  <r>
    <s v="Gulkarimayur@rediffmail.comCIMA - Advanced Diploma in Management Accounting9154694625"/>
    <s v="MAYUR GULKARI"/>
    <s v="Gulkarimayur@rediffmail.com"/>
    <x v="16"/>
    <s v="Ayeesha A"/>
    <s v="AMRAVATI"/>
    <m/>
    <n v="9154694625"/>
    <d v="2017-05-05T17:25:00"/>
    <d v="2017-05-06T11:58:00"/>
    <s v="Call Back"/>
    <s v="RNR"/>
    <d v="2017-05-08T00:00:00"/>
    <s v="Rediff"/>
  </r>
  <r>
    <s v="rafiyafarghana84@gmail.comPMP Exam Preparatory Course7418691589"/>
    <s v="Rafiya Rafiya"/>
    <s v="rafiyafarghana84@gmail.com"/>
    <x v="9"/>
    <s v="Rahul Kumar"/>
    <s v="Coimbatore"/>
    <m/>
    <n v="7418691589"/>
    <d v="2017-05-05T17:24:00"/>
    <d v="2017-05-05T18:01:00"/>
    <s v="Not Interested"/>
    <s v="rnr"/>
    <m/>
    <s v="IntellectAds"/>
  </r>
  <r>
    <s v="palleramkashyap@gmail.comPG Diploma in Data Science (Full-time)7059151289"/>
    <s v="palle kashyap"/>
    <s v="palleramkashyap@gmail.com"/>
    <x v="2"/>
    <s v="Ayeesha A"/>
    <s v="Bangalore"/>
    <m/>
    <n v="7059151289"/>
    <d v="2017-05-05T17:23:00"/>
    <d v="2017-05-08T18:31:00"/>
    <s v="Not Interested"/>
    <s v="Dropped the plan"/>
    <m/>
    <s v="Fresherworld"/>
  </r>
  <r>
    <s v="7859303@gmail.comPMP Exam Preparatory Course9408021507"/>
    <s v="Deepak Rajak"/>
    <s v="7859303@gmail.com"/>
    <x v="9"/>
    <s v="Rahul Kumar"/>
    <s v="Asansol"/>
    <m/>
    <n v="9408021507"/>
    <d v="2017-05-05T17:22:00"/>
    <d v="2017-05-05T18:01:00"/>
    <s v="Ringing No Response"/>
    <s v="rnr"/>
    <m/>
    <s v="pointific_text"/>
  </r>
  <r>
    <s v="varunk790@gmail.comPMP Exam Preparatory Course9460206441"/>
    <s v="Varun Singh"/>
    <s v="varunk790@gmail.com"/>
    <x v="9"/>
    <s v="Rahul Kumar"/>
    <s v="Jaipur"/>
    <m/>
    <n v="9460206441"/>
    <d v="2017-05-05T17:22:00"/>
    <d v="2017-05-06T17:39:00"/>
    <s v="Not Eligible"/>
    <s v="not eligible"/>
    <m/>
    <s v="IntellectAds"/>
  </r>
  <r>
    <s v="sauravsarma412@gmail.comPMP Exam Preparatory Course8011716958"/>
    <s v="SauravSarma"/>
    <s v="sauravsarma412@gmail.com"/>
    <x v="9"/>
    <s v="Rahul Kumar"/>
    <s v="Kapit"/>
    <m/>
    <n v="8011716958"/>
    <d v="2017-05-05T17:21:00"/>
    <d v="2017-05-06T17:43:00"/>
    <s v="Not Interested"/>
    <s v="n i"/>
    <m/>
    <s v="IntellectAds"/>
  </r>
  <r>
    <s v="Reddy.eswar9@gmail.comPG Diploma in Data Science (Full-time)9663902403"/>
    <s v="Eswar"/>
    <s v="Reddy.eswar9@gmail.com"/>
    <x v="2"/>
    <s v="Ayeesha A"/>
    <s v="Bangalore"/>
    <m/>
    <n v="9663902403"/>
    <d v="2017-05-05T17:21:00"/>
    <d v="2017-05-05T17:59:00"/>
    <s v="Ringing No Response"/>
    <s v="RNR"/>
    <m/>
    <s v="Google-RM"/>
  </r>
  <r>
    <s v="tejashu62@gmail.comPMP Exam Preparatory Course7411829081"/>
    <s v="Tejashwini Teli"/>
    <s v="tejashu62@gmail.com"/>
    <x v="9"/>
    <s v="Rahul Kumar"/>
    <s v="Bangalore"/>
    <m/>
    <n v="7411829081"/>
    <d v="2017-05-05T17:20:00"/>
    <d v="2017-05-05T18:01:00"/>
    <s v="Ringing No Response"/>
    <s v="rnr"/>
    <m/>
    <s v="IntellectAds"/>
  </r>
  <r>
    <s v="mohdjafar@ymail.comPG Diploma in Data Science (Full-time)9918924703"/>
    <s v="Mohd Jafar Mehdi"/>
    <s v="mohdjafar@ymail.com"/>
    <x v="2"/>
    <s v="Jisha Maju"/>
    <s v="Ghaziabad"/>
    <m/>
    <n v="9918924703"/>
    <d v="2017-05-05T17:20:00"/>
    <d v="2017-05-06T15:26:00"/>
    <s v="Not Interested"/>
    <s v="interested in data science"/>
    <m/>
    <s v="Fresherworld"/>
  </r>
  <r>
    <s v="haidaralibcn321@rediffmail.comCertificate in Advanced MS Excel 20108924966091"/>
    <s v="Haidar Ali NA"/>
    <s v="haidaralibcn321@rediffmail.com"/>
    <x v="0"/>
    <s v="JincyShaji"/>
    <s v="Others"/>
    <s v="NA"/>
    <n v="8924966091"/>
    <d v="2017-05-05T17:20:00"/>
    <d v="2017-05-05T18:13:00"/>
    <s v="Call Back"/>
    <s v="Call back on may 6 @ 1:30"/>
    <d v="2017-05-06T13:30:00"/>
    <s v="Rediff"/>
  </r>
  <r>
    <s v="surajsonar989898@gmail.comPMP Exam Preparatory Course9011055061"/>
    <s v="Suraj Sonar"/>
    <s v="surajsonar989898@gmail.com"/>
    <x v="9"/>
    <s v="Pavithra R"/>
    <s v="Jaipur"/>
    <m/>
    <n v="9011055061"/>
    <d v="2017-05-05T17:20:00"/>
    <d v="2017-05-05T18:01:00"/>
    <s v="Ringing No Response"/>
    <s v="rnr"/>
    <m/>
    <s v="IntellectAds"/>
  </r>
  <r>
    <s v="Dilipkumarjain24online@gmail.comPMP Exam Preparatory Course9001458674"/>
    <s v="Dilip Jain"/>
    <s v="Dilipkumarjain24online@gmail.com"/>
    <x v="9"/>
    <s v="Pavithra R"/>
    <s v="Barasat"/>
    <m/>
    <n v="9001458674"/>
    <d v="2017-05-05T17:19:00"/>
    <d v="2017-05-05T18:37:00"/>
    <s v="Not reachable / Switch off"/>
    <s v="NR"/>
    <m/>
    <s v="IntellectAds"/>
  </r>
  <r>
    <s v="manojmahire@rediffmail.comCertificate in Advanced MS Excel 20107588831430"/>
    <s v="manoj ahire"/>
    <s v="manojmahire@rediffmail.com"/>
    <x v="0"/>
    <s v="JincyShaji"/>
    <s v="malegaon"/>
    <m/>
    <n v="7588831430"/>
    <d v="2017-05-05T17:19:00"/>
    <d v="2017-05-05T17:51:00"/>
    <s v="Ringing No Response"/>
    <s v="RNR"/>
    <m/>
    <s v="Rediff"/>
  </r>
  <r>
    <s v="akamreshanand27@gmail.comPMP Exam Preparatory Course9102599494"/>
    <s v="AmreshKumarSingh"/>
    <s v="akamreshanand27@gmail.com"/>
    <x v="9"/>
    <s v="Pavithra R"/>
    <s v="Al Ain"/>
    <m/>
    <n v="9102599494"/>
    <d v="2017-05-05T17:18:00"/>
    <d v="2017-05-06T12:35:00"/>
    <s v="Not Interested"/>
    <s v="EQM"/>
    <m/>
    <s v="IntellectAds"/>
  </r>
  <r>
    <s v="suganya.saravanan24@gmail.comPMP Exam Preparatory Course9176765165"/>
    <s v="SuganyaSwari"/>
    <s v="suganya.saravanan24@gmail.com"/>
    <x v="9"/>
    <s v="Pavithra R"/>
    <s v="Agra"/>
    <m/>
    <n v="9176765165"/>
    <d v="2017-05-05T17:18:00"/>
    <d v="2017-05-05T18:36:00"/>
    <s v="Number not valid"/>
    <s v="NNV"/>
    <m/>
    <s v="IntellectAds"/>
  </r>
  <r>
    <s v="abhijeetkshrivastava@gmail.comAdvanced Business Analytics with R9911300352"/>
    <s v="Abhijeet shrivastava"/>
    <s v="abhijeetkshrivastava@gmail.com"/>
    <x v="1"/>
    <s v="Harshith.S"/>
    <s v="Nagpur"/>
    <s v="Nagpur"/>
    <n v="9911300352"/>
    <d v="2017-05-05T17:17:00"/>
    <d v="2017-05-05T18:19:00"/>
    <s v="Not Interested"/>
    <s v="CB ON MAY 5TH @ 6:45"/>
    <m/>
    <s v="IntellectAds_text"/>
  </r>
  <r>
    <s v="Dsharma1881@gmail.comPMP Exam Preparatory Course9794865792"/>
    <s v="Sharma"/>
    <s v="Dsharma1881@gmail.com"/>
    <x v="9"/>
    <s v="Pavithra R"/>
    <s v="Ajmer"/>
    <m/>
    <n v="9794865792"/>
    <d v="2017-05-05T17:17:00"/>
    <d v="2017-05-05T18:01:00"/>
    <s v="Not Interested"/>
    <s v="hindi lb"/>
    <m/>
    <s v="pointific_text"/>
  </r>
  <r>
    <s v="Vikram4545@gmail.comPMP Exam Preparatory Course8989932417"/>
    <s v="Vikram Gupta"/>
    <s v="Vikram4545@gmail.com"/>
    <x v="9"/>
    <s v="Pavithra R"/>
    <s v="Almora"/>
    <m/>
    <n v="8989932417"/>
    <d v="2017-05-05T17:17:00"/>
    <d v="2017-05-05T18:54:00"/>
    <s v="Not reachable / Switch off"/>
    <s v="SO"/>
    <m/>
    <s v="leadsurf_2text"/>
  </r>
  <r>
    <s v="annwar33@gmail.comPMP Exam Preparatory Course8880707229"/>
    <s v="anwar"/>
    <s v="annwar33@gmail.com"/>
    <x v="9"/>
    <s v="Pavithra R"/>
    <s v="Pune"/>
    <m/>
    <n v="8880707229"/>
    <d v="2017-05-05T17:16:00"/>
    <d v="2017-05-06T12:41:00"/>
    <s v="Not reachable / Switch off"/>
    <s v="NR"/>
    <m/>
    <s v="IntellectAds"/>
  </r>
  <r>
    <s v="Karan45@gmail.comBusiness Analytics8989937934"/>
    <s v="Karan Mehra"/>
    <s v="Karan45@gmail.com"/>
    <x v="18"/>
    <s v="Rahul Kumar"/>
    <s v="Amritsar"/>
    <s v="Amritsar"/>
    <n v="8989937934"/>
    <d v="2017-05-08T08:44:00"/>
    <d v="2017-05-08T13:36:00"/>
    <s v="Number not valid"/>
    <s v="number not valid"/>
    <m/>
    <s v="Leadsurf_2text"/>
  </r>
  <r>
    <s v="rekhawankhede087@gmail.comMicrosoft Cloud Pre-Sales Solution Specialist Program7057039858"/>
    <s v="Rekha Premanand Wankhede"/>
    <s v="rekhawankhede087@gmail.com"/>
    <x v="14"/>
    <s v="Biprojit Chakraborty"/>
    <m/>
    <m/>
    <n v="7057039858"/>
    <d v="2017-05-05T17:16:00"/>
    <d v="2017-05-05T17:42:00"/>
    <s v="Ringing No Response"/>
    <s v="ringing no response"/>
    <m/>
    <s v="Freshersworlderrors=true"/>
  </r>
  <r>
    <s v="surajkumarsc9621@gmail.ComCertificate in Advanced MS Excel 20109621881742"/>
    <s v="surajkumar"/>
    <s v="surajkumarsc9621@gmail.Com"/>
    <x v="0"/>
    <s v="Kavya O"/>
    <s v="Jhansi"/>
    <m/>
    <n v="9621881742"/>
    <d v="2017-05-05T17:15:00"/>
    <d v="2017-05-05T18:07:00"/>
    <s v="Call Back"/>
    <s v="hindi call back"/>
    <d v="2017-05-05T18:00:00"/>
    <s v="Rediff"/>
  </r>
  <r>
    <s v="jaikaintura@gmail.comAdvanced Business Analytics with R9066950388"/>
    <s v="jai singh kaintura"/>
    <s v="jaikaintura@gmail.com"/>
    <x v="1"/>
    <s v="Kiran.R"/>
    <s v="Bangalore"/>
    <m/>
    <n v="9066950388"/>
    <d v="2017-05-05T17:14:00"/>
    <d v="2017-05-08T17:17:00"/>
    <s v="Not reachable / Switch off"/>
    <s v="not reachable"/>
    <m/>
    <s v="Leadsurf_2text"/>
  </r>
  <r>
    <s v="kirti.sindhi.1989@gmail.comPMP Exam Preparatory Course9914186465"/>
    <s v="Kirti Sindhi"/>
    <s v="kirti.sindhi.1989@gmail.com"/>
    <x v="9"/>
    <s v="Pavithra R"/>
    <s v="Rajkot"/>
    <s v="Rajkot"/>
    <n v="9914186465"/>
    <d v="2017-05-05T17:13:00"/>
    <d v="2017-05-06T10:58:00"/>
    <s v="Not Interested"/>
    <s v="NI DISCONNECTING C ALL"/>
    <m/>
    <s v="IntellectAds"/>
  </r>
  <r>
    <s v="paprisarkar95@rediffmail.comCertificate in Advanced MS Excel 20109635668892"/>
    <s v="Papri Sarkar"/>
    <s v="paprisarkar95@rediffmail.com"/>
    <x v="0"/>
    <s v="Kavya O"/>
    <s v="Kolkata"/>
    <m/>
    <n v="9635668892"/>
    <d v="2017-05-05T17:13:00"/>
    <d v="2017-05-05T18:09:00"/>
    <s v="Not reachable / Switch off"/>
    <s v="switch off"/>
    <m/>
    <s v="Rediff"/>
  </r>
  <r>
    <s v="pravink_12@rediffmail.comCertificate in Advanced MS Excel 20108976222069"/>
    <s v="Pravin P Kharat"/>
    <s v="pravink_12@rediffmail.com"/>
    <x v="0"/>
    <s v="Kavya O"/>
    <s v="Thane East"/>
    <m/>
    <n v="8976222069"/>
    <d v="2017-05-05T17:13:00"/>
    <d v="2017-05-05T17:51:00"/>
    <s v="Ringing No Response"/>
    <s v="RNR"/>
    <m/>
    <s v="Rediff"/>
  </r>
  <r>
    <s v="bilal.fa18@rediffmail.comCertificate in Advanced MS Excel 20108082153759"/>
    <s v="bilal.fa18"/>
    <s v="bilal.fa18@rediffmail.com"/>
    <x v="0"/>
    <s v="LakshmiM"/>
    <s v="Mumbai"/>
    <m/>
    <n v="8082153759"/>
    <d v="2017-05-05T17:13:00"/>
    <d v="2017-05-05T17:52:00"/>
    <s v="Ringing No Response"/>
    <s v="cb on 6th @ 11"/>
    <m/>
    <s v="Rediff"/>
  </r>
  <r>
    <s v="mitthi12@gmail.coAndroid App Development917063678701"/>
    <s v="Ashima"/>
    <s v="mitthi12@gmail.co"/>
    <x v="34"/>
    <s v="Harshith.S"/>
    <s v="Bangalore"/>
    <m/>
    <n v="917063678701"/>
    <d v="2017-05-05T17:11:00"/>
    <d v="2017-05-05T17:12:00"/>
    <s v="Interested/Follow Up"/>
    <s v="she will join today"/>
    <d v="2017-05-05T00:00:00"/>
    <m/>
  </r>
  <r>
    <s v="me.yaduveer@rediffmail.comCertificate in Advanced MS Excel 20107340104245"/>
    <s v="yaduveer"/>
    <s v="me.yaduveer@rediffmail.com"/>
    <x v="0"/>
    <s v="LakshmiM"/>
    <s v="Bharatpur"/>
    <m/>
    <n v="7340104245"/>
    <d v="2017-05-05T17:11:00"/>
    <d v="2017-05-05T18:16:00"/>
    <s v="Not Interested"/>
    <s v="lb"/>
    <m/>
    <s v="Rediff"/>
  </r>
  <r>
    <s v="Banerjee.joydeb@gmail.comAdvanced Business Analytics with R8584866150"/>
    <s v="Joydeb Bandyopadhyay"/>
    <s v="Banerjee.joydeb@gmail.com"/>
    <x v="1"/>
    <s v="Kiran.R"/>
    <s v="Kolkata"/>
    <s v="Kolkata"/>
    <n v="8584866150"/>
    <d v="2017-05-05T17:10:00"/>
    <d v="2017-05-08T17:22:00"/>
    <s v="Not Interested"/>
    <s v="not intrersted"/>
    <m/>
    <s v="IntellectAds_text"/>
  </r>
  <r>
    <s v="Ksahim727@gmail.comPMP Exam Preparatory Course8171406980"/>
    <s v="sahim khan"/>
    <s v="Ksahim727@gmail.com"/>
    <x v="9"/>
    <s v="Pavithra R"/>
    <s v="Agra"/>
    <m/>
    <n v="8171406980"/>
    <d v="2017-05-05T17:09:00"/>
    <d v="2017-05-05T17:31:00"/>
    <s v="Not reachable / Switch off"/>
    <s v="SO"/>
    <m/>
    <s v="pointific_text"/>
  </r>
  <r>
    <s v="mujtaba_ammu4u46@yahoo.comBasics of Project Management9700265996"/>
    <s v="MujtabaAhmed"/>
    <s v="mujtaba_ammu4u46@yahoo.com"/>
    <x v="28"/>
    <s v="Rahul Kumar"/>
    <s v="Aluva"/>
    <m/>
    <n v="9700265996"/>
    <d v="2017-05-05T17:08:00"/>
    <d v="2017-05-09T15:17:00"/>
    <s v="Call Back"/>
    <s v="nr"/>
    <m/>
    <m/>
  </r>
  <r>
    <s v="p2315770@mvrht.comPMP Exam Preparatory Course8004256432"/>
    <s v="Pandey BaliaWale"/>
    <s v="p2315770@mvrht.com"/>
    <x v="9"/>
    <s v="Rahul Kumar"/>
    <s v="Ghaziabad"/>
    <m/>
    <n v="8004256432"/>
    <d v="2017-05-05T17:07:00"/>
    <d v="2017-05-05T17:48:00"/>
    <s v="Number not valid"/>
    <s v="number not valid"/>
    <m/>
    <s v="IntellectAds"/>
  </r>
  <r>
    <s v="abuleiszaman@gmail.comBasics of Cloud Computing8486580673"/>
    <s v="Abuleis Zaman"/>
    <s v="abuleiszaman@gmail.com"/>
    <x v="10"/>
    <s v="Mamtha S"/>
    <s v="Jaipur"/>
    <m/>
    <n v="8486580673"/>
    <d v="2017-05-05T17:07:00"/>
    <d v="2017-05-05T18:09:00"/>
    <s v="Not Interested"/>
    <s v="NI"/>
    <m/>
    <s v="pointific_text"/>
  </r>
  <r>
    <s v="clickathrishi@gmail.comBasics of Cloud Computing8638967109"/>
    <s v="HrishikeshDey"/>
    <s v="clickathrishi@gmail.com"/>
    <x v="10"/>
    <s v="Tejas"/>
    <s v="Kolkata"/>
    <m/>
    <n v="8638967109"/>
    <d v="2017-05-05T17:07:00"/>
    <d v="2017-05-05T17:07:00"/>
    <m/>
    <m/>
    <m/>
    <m/>
  </r>
  <r>
    <s v="Ashishsoni2702@gmail.comPMP Exam Preparatory Course8009539999"/>
    <s v="Ashish soni"/>
    <s v="Ashishsoni2702@gmail.com"/>
    <x v="9"/>
    <s v="Rahul Kumar"/>
    <s v="Lucknow"/>
    <m/>
    <n v="8009539999"/>
    <d v="2017-05-05T17:07:00"/>
    <d v="2017-05-05T17:57:00"/>
    <s v="Interested/Follow Up"/>
    <s v="fl // councelled// cb fr cnfrmation"/>
    <d v="2017-05-15T10:00:00"/>
    <s v="Pracharnama_text"/>
  </r>
  <r>
    <s v="hiwadepooja@gmail.comCertificate in Advanced MS Excel 20109300432600"/>
    <s v="POOJA"/>
    <s v="hiwadepooja@gmail.com"/>
    <x v="0"/>
    <s v="LakshmiM"/>
    <s v="Indore"/>
    <m/>
    <n v="9300432600"/>
    <d v="2017-05-05T17:06:00"/>
    <d v="2017-05-05T18:18:00"/>
    <s v="Call Back"/>
    <s v="busy"/>
    <d v="2017-05-06T11:00:00"/>
    <s v="Rediff"/>
  </r>
  <r>
    <s v="riteshnarote@gmail.comPG Diploma in Data Science (Full-time)9922338451"/>
    <s v="Ritesh Narote"/>
    <s v="riteshnarote@gmail.com"/>
    <x v="2"/>
    <s v="Pavana S"/>
    <s v="Pune"/>
    <m/>
    <n v="9922338451"/>
    <d v="2017-05-05T18:52:00"/>
    <d v="2017-05-05T18:00:00"/>
    <m/>
    <m/>
    <m/>
    <s v="fb"/>
  </r>
  <r>
    <s v="main.kumar322@gmail.comFinancial Modelling using Excel9540093325"/>
    <s v="Navin"/>
    <s v="main.kumar322@gmail.com"/>
    <x v="5"/>
    <s v="Alisha Anjum"/>
    <s v="New Delhi-North"/>
    <m/>
    <n v="9540093325"/>
    <d v="2017-05-05T17:01:00"/>
    <d v="2017-05-05T18:03:00"/>
    <s v="Ringing No Response"/>
    <s v="Disconnected Number"/>
    <m/>
    <s v="3point14_text"/>
  </r>
  <r>
    <s v="yogita18sinha@gmail.comPMP Exam Preparatory Course9165829036"/>
    <s v="YogitaSinha"/>
    <s v="yogita18sinha@gmail.com"/>
    <x v="9"/>
    <s v="Rahul Kumar"/>
    <s v="Ahmedabad"/>
    <m/>
    <n v="9165829036"/>
    <d v="2017-05-05T17:02:00"/>
    <d v="2017-05-05T18:03:00"/>
    <s v="Not Interested"/>
    <s v="n i"/>
    <m/>
    <s v="IntellectAds"/>
  </r>
  <r>
    <s v="rohinidarekar.775@rediffmail.comCertificate in Advanced MS Excel 20109920474984"/>
    <s v="ROHINI DAREKAR"/>
    <s v="rohinidarekar.775@rediffmail.com"/>
    <x v="0"/>
    <s v="TharunSekharM"/>
    <s v="Mumbai"/>
    <m/>
    <n v="9920474984"/>
    <d v="2017-05-05T17:01:00"/>
    <d v="2017-05-05T18:23:00"/>
    <s v="Call Back"/>
    <s v="cb tomo mrng at 10"/>
    <d v="2017-05-05T10:00:00"/>
    <s v="Rediff"/>
  </r>
  <r>
    <s v="vikasdewanganbyt@gmail.comCertificate in Advanced MS Excel 20108109812944"/>
    <s v="Vikas Dewangan"/>
    <s v="vikasdewanganbyt@gmail.com"/>
    <x v="0"/>
    <s v="TharunSekharM"/>
    <s v="Bhatapara"/>
    <m/>
    <n v="8109812944"/>
    <d v="2017-05-05T17:00:00"/>
    <d v="2017-05-05T17:53:00"/>
    <s v="Ringing No Response"/>
    <s v="RNR"/>
    <m/>
    <s v="Rediff"/>
  </r>
  <r>
    <s v="aminshaikh@gmail.conAdvanced Business Analytics with R8796837664"/>
    <s v="Amin shaikh"/>
    <s v="aminshaikh@gmail.con"/>
    <x v="1"/>
    <s v="Uday Kumar.G"/>
    <s v="Aurangabad"/>
    <s v="Aurangabad"/>
    <n v="8796837664"/>
    <d v="2017-05-05T17:00:00"/>
    <d v="2017-05-05T18:17:00"/>
    <s v="Not Interested"/>
    <s v="CNC"/>
    <m/>
    <s v="IntellectAds_text"/>
  </r>
  <r>
    <s v="archiecool93@rediffmail.comCIMA - Advanced Diploma in Management Accounting8054567991"/>
    <s v="Archana"/>
    <s v="archiecool93@rediffmail.com"/>
    <x v="16"/>
    <s v="Ayeesha A"/>
    <s v="Chandigarh"/>
    <m/>
    <n v="8054567991"/>
    <d v="2017-05-05T16:58:00"/>
    <d v="2017-05-05T18:49:00"/>
    <s v="Not reachable / Switch off"/>
    <s v="Disconnected Call"/>
    <m/>
    <s v="Rediff"/>
  </r>
  <r>
    <s v="meghamahajan74@gmail.comPMP Exam Preparatory Course7837637347"/>
    <s v="meghs"/>
    <s v="meghamahajan74@gmail.com"/>
    <x v="9"/>
    <s v="Rahul Kumar"/>
    <s v="Alor Gajah"/>
    <m/>
    <n v="7837637347"/>
    <d v="2017-05-05T16:57:00"/>
    <d v="2017-05-05T18:11:00"/>
    <s v="Not Eligible"/>
    <s v="n e"/>
    <m/>
    <s v="IntellectAds"/>
  </r>
  <r>
    <s v="Karan45@gmail.comPMP Exam Preparatory Course8989937934"/>
    <s v="Karan Mehra"/>
    <s v="Karan45@gmail.com"/>
    <x v="9"/>
    <s v="Rahul Kumar"/>
    <s v="Amritsar"/>
    <s v="Amritsar"/>
    <n v="8989937934"/>
    <d v="2017-05-05T16:56:00"/>
    <d v="2017-05-06T10:56:00"/>
    <s v="Number not valid"/>
    <s v="number not valid"/>
    <m/>
    <s v="leadsurf_2text"/>
  </r>
  <r>
    <s v="Karan45@gmail.comFinancial Modelling using Excel8989937934"/>
    <s v="Karan Mehra"/>
    <s v="Karan45@gmail.com"/>
    <x v="5"/>
    <s v="Alisha Anjum"/>
    <s v="Amritsar"/>
    <s v="Amritsar"/>
    <n v="8989937934"/>
    <d v="2017-05-05T16:55:00"/>
    <d v="2017-05-06T18:06:00"/>
    <s v="Number not valid"/>
    <s v="not reachable"/>
    <m/>
    <s v="leadsurf_2text"/>
  </r>
  <r>
    <s v="kumarsanu310@gmail.comPMP Exam Preparatory Course7857950572"/>
    <s v="MintuKumar"/>
    <s v="kumarsanu310@gmail.com"/>
    <x v="9"/>
    <s v="Rahul Kumar"/>
    <s v="Patna"/>
    <m/>
    <n v="7857950572"/>
    <d v="2017-05-05T16:54:00"/>
    <d v="2017-05-06T16:55:00"/>
    <s v="Not Interested"/>
    <s v="ni"/>
    <m/>
    <s v="IntellectAds"/>
  </r>
  <r>
    <s v="navnath_vharavade@rediffmail.comCertificate in Advanced MS Excel 20109922267249"/>
    <s v="Navnath"/>
    <s v="navnath_vharavade@rediffmail.com"/>
    <x v="0"/>
    <s v="TharunSekharM"/>
    <s v="Pune"/>
    <m/>
    <n v="9922267249"/>
    <d v="2017-05-05T16:53:00"/>
    <d v="2017-05-05T18:08:00"/>
    <s v="Interested/Follow Up"/>
    <s v="CB AT 10 TOMO"/>
    <d v="2017-05-05T10:00:00"/>
    <s v="Rediff"/>
  </r>
  <r>
    <s v="srinivasanshilpa395@gmail.comFinancial Modelling using Excel9562246353"/>
    <s v="Shilpa Rajiv"/>
    <s v="srinivasanshilpa395@gmail.com"/>
    <x v="5"/>
    <s v="Alisha Anjum"/>
    <s v="Cochin"/>
    <m/>
    <n v="9562246353"/>
    <d v="2017-05-05T16:53:00"/>
    <d v="2017-05-05T18:03:00"/>
    <s v="Call Back"/>
    <s v="rnr"/>
    <m/>
    <s v="Pracharnama_text"/>
  </r>
  <r>
    <s v="vasava33@rediffmail.comCertificate in Advanced MS Excel 20108735832623"/>
    <s v="dheeraj kumar"/>
    <s v="vasava33@rediffmail.com"/>
    <x v="0"/>
    <s v="Manjunath J"/>
    <s v="Bharuch"/>
    <m/>
    <n v="8735832623"/>
    <d v="2017-05-05T16:52:00"/>
    <d v="2017-05-06T10:17:00"/>
    <s v="Not Interested"/>
    <s v="NI"/>
    <m/>
    <s v="Rediff"/>
  </r>
  <r>
    <s v="balavijay.er@gmail.comFinancial Modelling using Excel9047388913"/>
    <s v="balakrishnan E"/>
    <s v="balavijay.er@gmail.com"/>
    <x v="5"/>
    <s v="Alisha Anjum"/>
    <s v="Chennai"/>
    <m/>
    <n v="9047388913"/>
    <d v="2017-05-05T16:52:00"/>
    <d v="2017-05-05T18:54:00"/>
    <s v="Not Interested"/>
    <s v="CB TOM"/>
    <m/>
    <s v="3point14_text"/>
  </r>
  <r>
    <s v="mdmoulanashaikh@gmai.comPMP Exam Preparatory Course9049789336"/>
    <s v="moulana shaikh"/>
    <s v="mdmoulanashaikh@gmai.com"/>
    <x v="9"/>
    <s v="Rahul Kumar"/>
    <s v="Aurangabad"/>
    <m/>
    <n v="9049789336"/>
    <d v="2017-05-05T16:52:00"/>
    <d v="2017-05-06T17:02:00"/>
    <s v="Did not enquire"/>
    <s v="s off"/>
    <m/>
    <s v="Pracharnama_texterrors=true"/>
  </r>
  <r>
    <s v="navneetkachhadiya22@gmail.comPMP Exam Preparatory Course9712761668"/>
    <s v="Navneet Kachhadiya"/>
    <s v="navneetkachhadiya22@gmail.com"/>
    <x v="9"/>
    <s v="Rahul Kumar"/>
    <s v="Surat"/>
    <m/>
    <n v="9712761668"/>
    <d v="2017-05-05T16:51:00"/>
    <d v="2017-05-06T18:04:00"/>
    <s v="Not Eligible"/>
    <s v="not eligible"/>
    <m/>
    <s v="IntellectAds"/>
  </r>
  <r>
    <s v="yadav.abhishekkumar98@gmail.comPMP Exam Preparatory Course9031968779"/>
    <s v="Abhishek Kumar Yadav"/>
    <s v="yadav.abhishekkumar98@gmail.com"/>
    <x v="9"/>
    <s v="Rahul Kumar"/>
    <s v="Jamshedpur"/>
    <m/>
    <n v="9031968779"/>
    <d v="2017-05-05T16:50:00"/>
    <d v="2017-05-06T16:43:00"/>
    <s v="Not Eligible"/>
    <s v="not eligible"/>
    <m/>
    <s v="3point14_text"/>
  </r>
  <r>
    <s v="rj.garry11@gmail.comPMP Exam Preparatory Course7696645347"/>
    <s v="Shaminder Singh"/>
    <s v="rj.garry11@gmail.com"/>
    <x v="9"/>
    <s v="Rahul Kumar"/>
    <s v="Chandigarh"/>
    <m/>
    <n v="7696645347"/>
    <d v="2017-05-05T16:48:00"/>
    <d v="2017-05-06T17:29:00"/>
    <s v="Wrong Number"/>
    <s v="number not valid"/>
    <m/>
    <s v="IntellectAds"/>
  </r>
  <r>
    <s v="dwi.tripathy@gmail.comAdvanced Business Analytics with R9632536141"/>
    <s v="Dwipayan Tripathy"/>
    <s v="dwi.tripathy@gmail.com"/>
    <x v="1"/>
    <s v="Uday Kumar.G"/>
    <s v="Bangalore"/>
    <m/>
    <n v="9632536141"/>
    <d v="2017-05-05T16:48:00"/>
    <d v="2017-05-05T18:20:00"/>
    <s v="Not Interested"/>
    <s v="not enq"/>
    <m/>
    <s v="Connectingdots"/>
  </r>
  <r>
    <s v="mj1857m@gmail.comFinancial Modelling using Excel8727801970"/>
    <s v="Mahima jindal"/>
    <s v="mj1857m@gmail.com"/>
    <x v="5"/>
    <s v="Alisha Anjum"/>
    <s v="Patiala"/>
    <m/>
    <n v="8727801970"/>
    <d v="2017-05-05T16:44:00"/>
    <d v="2017-05-05T18:03:00"/>
    <s v="Not Interested"/>
    <s v="Disconnected Number"/>
    <m/>
    <s v="3point14_text"/>
  </r>
  <r>
    <s v="sandeepsingh1470@gmail.comCertificate in Advanced MS Excel 20108447416779"/>
    <s v="Sandeep Singh"/>
    <s v="sandeepsingh1470@gmail.com"/>
    <x v="0"/>
    <s v="Manjunath J"/>
    <s v="Ghaziabad"/>
    <s v="Noida"/>
    <n v="8447416779"/>
    <d v="2017-05-05T16:42:00"/>
    <d v="2017-05-06T10:25:00"/>
    <s v="Not Interested"/>
    <s v="WGB"/>
    <m/>
    <s v="excelNC"/>
  </r>
  <r>
    <s v="coolskumardas@rediffmail.comCertificate in Advanced MS Excel 20108767595908"/>
    <s v="Sunil Das"/>
    <s v="coolskumardas@rediffmail.com"/>
    <x v="0"/>
    <s v="Manjunath J"/>
    <s v="Mumbai"/>
    <m/>
    <n v="8767595908"/>
    <d v="2017-05-05T16:42:00"/>
    <d v="2017-05-05T18:57:00"/>
    <s v="Not Interested"/>
    <s v="ni"/>
    <m/>
    <s v="Rediff"/>
  </r>
  <r>
    <s v="kothiyal10@yahoo.comCertificate in Advanced MS Excel 20109917374000"/>
    <s v="SHAILENDRA KOTHIYAL"/>
    <s v="kothiyal10@yahoo.com"/>
    <x v="0"/>
    <s v="Manjunath J"/>
    <s v="Dehradun"/>
    <s v="Dehradun"/>
    <n v="9917374000"/>
    <d v="2017-05-05T16:42:00"/>
    <d v="2017-05-05T17:53:00"/>
    <s v="Ringing No Response"/>
    <s v="rnr"/>
    <m/>
    <s v="excelNC"/>
  </r>
  <r>
    <s v="Atshukla17@gmail.comBasics of Business Analytics9589767878"/>
    <s v="Ashutosh shukla"/>
    <s v="Atshukla17@gmail.com"/>
    <x v="26"/>
    <s v="Harshith.S"/>
    <s v="Gwalior"/>
    <m/>
    <n v="9589767878"/>
    <d v="2017-05-05T16:42:00"/>
    <d v="2017-05-05T18:27:00"/>
    <s v="Not Interested"/>
    <s v="Busy"/>
    <m/>
    <s v="Pointific"/>
  </r>
  <r>
    <s v="vishal_96@rediffmail.comCertificate in Advanced MS Excel 20107276356070"/>
    <s v="vishal_96"/>
    <s v="vishal_96@rediffmail.com"/>
    <x v="0"/>
    <s v="Manjunath J"/>
    <s v="goregaon-raigad"/>
    <m/>
    <n v="7276356070"/>
    <d v="2017-05-05T16:39:00"/>
    <d v="2017-05-05T18:50:00"/>
    <s v="Interested/Follow Up"/>
    <s v="call back"/>
    <d v="2017-05-05T00:00:00"/>
    <s v="Rediff"/>
  </r>
  <r>
    <s v="ysantosh176@gmail.comPMP Exam Preparatory Course9754421028"/>
    <s v="SantoshYadav"/>
    <s v="ysantosh176@gmail.com"/>
    <x v="9"/>
    <s v="Rahul Kumar"/>
    <s v="Agra"/>
    <m/>
    <n v="9754421028"/>
    <d v="2017-05-05T16:38:00"/>
    <d v="2017-05-06T17:33:00"/>
    <s v="Not Interested"/>
    <s v="n i"/>
    <m/>
    <s v="IntellectAds"/>
  </r>
  <r>
    <s v="krishnanv17@gmail.comPMP Exam Preparatory Course9820153377"/>
    <s v="Krishnan V"/>
    <s v="krishnanv17@gmail.com"/>
    <x v="9"/>
    <s v="Rahul Kumar"/>
    <s v="Mumbai"/>
    <m/>
    <n v="9820153377"/>
    <d v="2017-05-05T16:37:00"/>
    <d v="2017-05-06T12:15:00"/>
    <s v="Call Back"/>
    <s v="n r"/>
    <m/>
    <s v="leadsurf_3text"/>
  </r>
  <r>
    <s v="fidahussainyahoo@gmail.comCertificate in Advanced MS Excel 20109529597949"/>
    <s v="FIDA HUSSAIN"/>
    <s v="fidahussainyahoo@gmail.com"/>
    <x v="0"/>
    <s v="Manjunath J"/>
    <s v="Nagaur"/>
    <m/>
    <n v="9529597949"/>
    <d v="2017-05-05T16:37:00"/>
    <d v="2017-05-05T17:53:00"/>
    <s v="Ringing No Response"/>
    <s v="RNR"/>
    <m/>
    <s v="Rediff"/>
  </r>
  <r>
    <s v="kirananilpatil@rediffmail.comCertificate in Advanced MS Excel 20108600212680"/>
    <s v="Kiran Patil"/>
    <s v="kirananilpatil@rediffmail.com"/>
    <x v="0"/>
    <s v="Manjunath J"/>
    <s v="Pune"/>
    <m/>
    <n v="8600212680"/>
    <d v="2017-05-05T16:37:00"/>
    <d v="2017-05-06T10:51:00"/>
    <s v="Interested/Follow Up"/>
    <s v="link sent for reg"/>
    <d v="2017-05-06T00:00:00"/>
    <s v="Rediff"/>
  </r>
  <r>
    <s v="Sonu971658@gmail.coFinancial Modelling using Excel9716584743"/>
    <s v="Sonu kumar"/>
    <s v="Sonu971658@gmail.co"/>
    <x v="5"/>
    <s v="Alisha Anjum"/>
    <s v="Delhi"/>
    <m/>
    <n v="9716584743"/>
    <d v="2017-05-05T16:35:00"/>
    <d v="2017-05-05T18:03:00"/>
    <s v="Not Interested"/>
    <s v="busy"/>
    <m/>
    <s v="3point14_text"/>
  </r>
  <r>
    <s v="tomarvikas385@gmail.comPMP Exam Preparatory Course9639122124"/>
    <s v="Vikas tomar"/>
    <s v="tomarvikas385@gmail.com"/>
    <x v="9"/>
    <s v="Rahul Kumar"/>
    <s v="Meerut"/>
    <m/>
    <n v="9639122124"/>
    <d v="2017-05-05T16:34:00"/>
    <d v="2017-05-06T16:57:00"/>
    <s v="Wrong Number"/>
    <s v="wrong number"/>
    <m/>
    <s v="IntellectAds"/>
  </r>
  <r>
    <s v="prosenjitdeb93@gmail.comFinancial Modelling using Excel9706765161"/>
    <s v="Prosenjir Deb"/>
    <s v="prosenjitdeb93@gmail.com"/>
    <x v="5"/>
    <s v="Alisha Anjum"/>
    <s v="Silchar"/>
    <m/>
    <n v="9706765161"/>
    <d v="2017-05-05T16:33:00"/>
    <d v="2017-05-06T16:04:00"/>
    <s v="Call Back"/>
    <s v="will get back"/>
    <m/>
    <s v="Pracharnama_text"/>
  </r>
  <r>
    <s v="neerveergarg092@gmail.comCertificate in Advanced MS Excel 20109992299114"/>
    <s v="Neeraj"/>
    <s v="neerveergarg092@gmail.com"/>
    <x v="0"/>
    <s v="Manjunath J"/>
    <s v="Gurgaon"/>
    <s v="Gurgaon"/>
    <n v="9992299114"/>
    <d v="2017-05-05T16:31:00"/>
    <d v="2017-05-06T10:45:00"/>
    <s v="Not Interested"/>
    <s v="NI"/>
    <m/>
    <s v="Google-Search"/>
  </r>
  <r>
    <s v="anuj13ram@yahoo.co.inPMP Exam Preparatory Course9925702829"/>
    <s v="AnujYadav"/>
    <s v="anuj13ram@yahoo.co.in"/>
    <x v="9"/>
    <s v="Rahul Kumar"/>
    <s v="Gandhinagar"/>
    <m/>
    <n v="9925702829"/>
    <d v="2017-05-05T16:30:00"/>
    <d v="2017-05-06T10:58:00"/>
    <s v="Not Interested"/>
    <s v="n r"/>
    <m/>
    <s v="IntellectAds"/>
  </r>
  <r>
    <s v="santosh.Chaudhary@gmail.comPMP Exam Preparatory Course9699378181"/>
    <s v="santosh.Chaudhary@gmail.com"/>
    <s v="santosh.Chaudhary@gmail.com"/>
    <x v="9"/>
    <s v="Rahul Kumar"/>
    <s v="Patna"/>
    <m/>
    <n v="9699378181"/>
    <d v="2017-05-05T17:04:00"/>
    <d v="2017-05-06T17:52:00"/>
    <s v="Not Eligible"/>
    <s v="not eligible"/>
    <m/>
    <s v="3point14_text"/>
  </r>
  <r>
    <s v="kd110896@gmail.comCIMA - Advanced Diploma in Management Accounting9042174971"/>
    <s v="KANNADHASAN KR"/>
    <s v="kd110896@gmail.com"/>
    <x v="16"/>
    <s v="Ayeesha A"/>
    <s v="Chennai"/>
    <m/>
    <n v="9042174971"/>
    <d v="2017-05-05T16:27:00"/>
    <d v="2017-05-05T18:47:00"/>
    <s v="Not reachable / Switch off"/>
    <s v="Tamil Call"/>
    <m/>
    <s v="Rediff"/>
  </r>
  <r>
    <s v="sapanadavi103@gmail.comCertificate in Advanced MS Excel 20109971496262"/>
    <s v="monika"/>
    <s v="sapanadavi103@gmail.com"/>
    <x v="0"/>
    <s v="Manjunath J"/>
    <s v="Agra"/>
    <s v="Agra"/>
    <n v="9971496262"/>
    <d v="2017-05-05T16:27:00"/>
    <d v="2017-05-05T18:55:00"/>
    <s v="Not reachable / Switch off"/>
    <s v="so"/>
    <m/>
    <s v="Google-Search"/>
  </r>
  <r>
    <s v="vaibhavrajkarne@live.comPMP Exam Preparatory Course9158360984"/>
    <s v="Vaibhav Raj Karne"/>
    <s v="vaibhavrajkarne@live.com"/>
    <x v="9"/>
    <s v="Rahul Kumar"/>
    <s v="Pune"/>
    <m/>
    <n v="9158360984"/>
    <d v="2017-05-05T16:27:00"/>
    <d v="2017-05-05T17:09:00"/>
    <s v="Ringing No Response"/>
    <s v="rnr"/>
    <m/>
    <s v="leadsurf_3text"/>
  </r>
  <r>
    <s v="poojapooja4154@gmail.comMicrosoft Cloud Pre-Sales Solution Specialist Program9983423907"/>
    <s v="Pooja Patil"/>
    <s v="poojapooja4154@gmail.com"/>
    <x v="14"/>
    <s v="Biprojit Chakraborty"/>
    <m/>
    <m/>
    <n v="9983423907"/>
    <d v="2017-05-05T16:28:00"/>
    <d v="2017-05-05T18:23:00"/>
    <s v="Not Interested"/>
    <s v="she will get back"/>
    <m/>
    <s v="Facebook"/>
  </r>
  <r>
    <s v="shivin_gupta@yahoo.inPMP Exam Preparatory Course9755865555"/>
    <s v="ShivinGupta"/>
    <s v="shivin_gupta@yahoo.in"/>
    <x v="9"/>
    <s v="Rahul Kumar"/>
    <s v="Kota Bharu"/>
    <m/>
    <n v="9755865555"/>
    <d v="2017-05-05T16:26:00"/>
    <d v="2017-05-06T17:45:00"/>
    <s v="Wrong Number"/>
    <s v="wrong number"/>
    <m/>
    <s v="IntellectAds"/>
  </r>
  <r>
    <s v="sumeshtjammu@gmail.comPMP Exam Preparatory Course9194193560"/>
    <s v="Sumesh Thakur"/>
    <s v="sumeshtjammu@gmail.com"/>
    <x v="9"/>
    <s v="Rahul Kumar"/>
    <s v="Amritsar"/>
    <m/>
    <n v="9194193560"/>
    <d v="2017-05-05T16:24:00"/>
    <d v="2017-05-06T17:56:00"/>
    <s v="Number not valid"/>
    <s v="number not valid"/>
    <m/>
    <s v="IntellectAds"/>
  </r>
  <r>
    <s v="yadav.sharad79@gmail.comPMP Exam Preparatory Course7738625378"/>
    <s v="Sharad Yadav"/>
    <s v="yadav.sharad79@gmail.com"/>
    <x v="9"/>
    <s v="Rahul Kumar"/>
    <s v="Mumbai"/>
    <m/>
    <n v="7738625378"/>
    <d v="2017-05-05T16:23:00"/>
    <d v="2017-05-06T12:59:00"/>
    <s v="Not Interested"/>
    <s v="jus wanted info"/>
    <m/>
    <s v="leadsurf_3text"/>
  </r>
  <r>
    <s v="HONEY.M.813@GMAIL.COMBusiness Analytics8755207771"/>
    <s v="HONEY MEHTA"/>
    <s v="HONEY.M.813@GMAIL.COM"/>
    <x v="18"/>
    <s v="Bhavya O"/>
    <s v="Pune"/>
    <s v="PUNE"/>
    <n v="8755207771"/>
    <d v="2017-05-05T16:22:00"/>
    <d v="2017-05-05T18:44:00"/>
    <s v="Call Back"/>
    <m/>
    <m/>
    <s v="Null"/>
  </r>
  <r>
    <s v="shrey1129@gmail.comPMP Exam Preparatory Course7506461129"/>
    <s v="Shreyansh Bothra"/>
    <s v="shrey1129@gmail.com"/>
    <x v="9"/>
    <s v="Rahul Kumar"/>
    <s v="Mumbai"/>
    <m/>
    <n v="7506461129"/>
    <d v="2017-05-05T16:18:00"/>
    <d v="2017-05-05T17:09:00"/>
    <s v="Not Eligible"/>
    <s v="rnr"/>
    <m/>
    <s v="leadsurf_3text"/>
  </r>
  <r>
    <s v="Nikhil4545@gmail.comBusiness Analytics8989932569"/>
    <s v="Nikhil Tomar"/>
    <s v="Nikhil4545@gmail.com"/>
    <x v="18"/>
    <s v="Bhavya O"/>
    <s v="Anand"/>
    <m/>
    <n v="8989932569"/>
    <d v="2017-05-05T16:18:00"/>
    <d v="2017-05-05T18:44:00"/>
    <m/>
    <m/>
    <m/>
    <s v="Leadsurf_2text"/>
  </r>
  <r>
    <s v="bhaskar.gaya@gmail.comPMP Exam Preparatory Course9386992087"/>
    <s v="BhaskarJauriyar"/>
    <s v="bhaskar.gaya@gmail.com"/>
    <x v="9"/>
    <s v="Pavithra R"/>
    <s v="Asajaya"/>
    <m/>
    <n v="9386992087"/>
    <d v="2017-05-05T16:18:00"/>
    <d v="2017-05-05T17:09:00"/>
    <s v="Ringing No Response"/>
    <s v="rnrn"/>
    <m/>
    <s v="IntellectAds"/>
  </r>
  <r>
    <s v="rahanesk1992@rediffmail.comCertificate in Advanced MS Excel 20109604294706"/>
    <s v="Rahane Keru"/>
    <s v="rahanesk1992@rediffmail.com"/>
    <x v="0"/>
    <s v="Manjunath J"/>
    <s v="Nasik"/>
    <m/>
    <n v="9604294706"/>
    <d v="2017-05-05T16:14:00"/>
    <d v="2017-05-06T10:27:00"/>
    <s v="Not Interested"/>
    <s v="NI"/>
    <m/>
    <s v="Rediff"/>
  </r>
  <r>
    <s v="ujawal1989@rediffmail.comCIMA - Advanced Diploma in Management Accounting7050092806"/>
    <s v="Ujawal kumar vishwakarma"/>
    <s v="ujawal1989@rediffmail.com"/>
    <x v="16"/>
    <s v="Ayeesha A"/>
    <s v="dehri"/>
    <m/>
    <n v="7050092806"/>
    <d v="2017-05-05T16:12:00"/>
    <d v="2017-05-06T12:09:00"/>
    <s v="Not Interested"/>
    <s v="Not Interested"/>
    <m/>
    <s v="Rediff"/>
  </r>
  <r>
    <s v="moudgilmanish@gmail.comPMP Exam Preparatory Course74828310"/>
    <s v="Manish Kumar"/>
    <s v="moudgilmanish@gmail.com"/>
    <x v="9"/>
    <s v="Pavithra R"/>
    <s v="Others"/>
    <m/>
    <n v="74828310"/>
    <d v="2017-05-05T16:11:00"/>
    <d v="2017-05-06T10:47:00"/>
    <s v="Number not valid"/>
    <s v="NNV"/>
    <m/>
    <s v="Pracharnama_texterrors=true"/>
  </r>
  <r>
    <s v="janpal307@gmail.comPMP Exam Preparatory Course9996333040"/>
    <s v="Nikhil"/>
    <s v="janpal307@gmail.com"/>
    <x v="9"/>
    <s v="Pavithra R"/>
    <s v="Agra"/>
    <m/>
    <n v="9996333040"/>
    <d v="2017-05-05T16:11:00"/>
    <d v="2017-05-06T10:37:00"/>
    <s v="Call Back"/>
    <s v="cb"/>
    <d v="2017-05-06T00:00:00"/>
    <s v="IntellectAds"/>
  </r>
  <r>
    <s v="kkaarraann2506@gmail.comPMP Exam Preparatory Course9443847788"/>
    <s v="Karan"/>
    <s v="kkaarraann2506@gmail.com"/>
    <x v="9"/>
    <s v="Pavithra R"/>
    <s v="Aluva"/>
    <m/>
    <n v="9443847788"/>
    <d v="2017-05-05T16:08:00"/>
    <d v="2017-05-06T10:43:00"/>
    <s v="Did not enquire"/>
    <s v="DID NOT ENQUIRED"/>
    <m/>
    <s v="pointific_text"/>
  </r>
  <r>
    <s v="ramabalaji7@gmail.comPMP Exam Preparatory Course9533137299"/>
    <s v="balaji"/>
    <s v="ramabalaji7@gmail.com"/>
    <x v="9"/>
    <s v="Pavithra R"/>
    <s v="Hyderabad"/>
    <m/>
    <n v="9533137299"/>
    <d v="2017-05-05T16:08:00"/>
    <d v="2017-05-06T12:28:00"/>
    <s v="Call Back"/>
    <s v="nr"/>
    <m/>
    <s v="3point14_text"/>
  </r>
  <r>
    <s v="vs8177029@gmail.comPMP Exam Preparatory Course8756578101"/>
    <s v="Vinay Singh Rajputc"/>
    <s v="vs8177029@gmail.com"/>
    <x v="9"/>
    <s v="Pavithra R"/>
    <s v="Ajman"/>
    <m/>
    <n v="8756578101"/>
    <d v="2017-05-05T16:07:00"/>
    <d v="2017-05-05T17:09:00"/>
    <s v="Wrong Number"/>
    <s v="RNR"/>
    <m/>
    <s v="pointific_text"/>
  </r>
  <r>
    <s v="jatinsharma51666@gmail.comPMP Exam Preparatory Course9878670287"/>
    <s v="JatinSharma"/>
    <s v="jatinsharma51666@gmail.com"/>
    <x v="9"/>
    <s v="Pavithra R"/>
    <s v="Agra"/>
    <m/>
    <n v="9878670287"/>
    <d v="2017-05-05T16:07:00"/>
    <d v="2017-05-05T17:23:00"/>
    <s v="Not Eligible"/>
    <s v="doing business not intrrested"/>
    <m/>
    <s v="IntellectAds"/>
  </r>
  <r>
    <s v="kalhangargapooja@email.comPMP Exam Preparatory Course7996510787"/>
    <s v="shruti kalhangarga"/>
    <s v="kalhangargapooja@email.com"/>
    <x v="9"/>
    <s v="Pavithra R"/>
    <s v="Ahmedabad"/>
    <m/>
    <n v="7996510787"/>
    <d v="2017-05-05T16:06:00"/>
    <d v="2017-05-05T17:09:00"/>
    <s v="Not Interested"/>
    <s v="rnr"/>
    <m/>
    <s v="pointific_text"/>
  </r>
  <r>
    <s v="Rakesh_ele@hotmail.comPMP Exam Preparatory Course8339874065"/>
    <s v="rakesh mohapatra"/>
    <s v="Rakesh_ele@hotmail.com"/>
    <x v="9"/>
    <s v="Pavithra R"/>
    <s v="Ajmer"/>
    <m/>
    <n v="8339874065"/>
    <d v="2017-05-05T16:06:00"/>
    <d v="2017-05-05T17:09:00"/>
    <s v="Call Back"/>
    <s v="dc"/>
    <m/>
    <s v="pointific_text"/>
  </r>
  <r>
    <s v="balgopalraju@gmail.comPMP Exam Preparatory Course9437069648"/>
    <s v="Balgopal Raju"/>
    <s v="balgopalraju@gmail.com"/>
    <x v="9"/>
    <s v="Pavithra R"/>
    <s v="Bhubaneshwar"/>
    <m/>
    <n v="9437069648"/>
    <d v="2017-05-05T16:05:00"/>
    <d v="2017-05-06T12:38:00"/>
    <s v="Not Interested"/>
    <s v="DISCONNECTING CALL"/>
    <m/>
    <s v="3point14_text"/>
  </r>
  <r>
    <s v="bhupensaharia@471gme.comPMP Exam Preparatory Course8135107134"/>
    <s v="Bhupen Saharia"/>
    <s v="bhupensaharia@471gme.com"/>
    <x v="9"/>
    <s v="Pavithra R"/>
    <s v="Ahmedabad"/>
    <m/>
    <n v="8135107134"/>
    <d v="2017-05-05T17:09:00"/>
    <d v="2017-05-06T12:34:00"/>
    <s v="Not reachable / Switch off"/>
    <s v="NR"/>
    <m/>
    <s v="pointific_text"/>
  </r>
  <r>
    <s v="sam.sat66@gmail.comPMP Exam Preparatory Course9583576119"/>
    <s v="Sambit padhi"/>
    <s v="sam.sat66@gmail.com"/>
    <x v="9"/>
    <s v="Pavithra R"/>
    <s v="Bhubaneshwar"/>
    <m/>
    <n v="9583576119"/>
    <d v="2017-05-05T16:02:00"/>
    <d v="2017-05-05T17:29:00"/>
    <s v="Call Back"/>
    <s v="cbv"/>
    <d v="2017-05-06T00:00:00"/>
    <s v="3point14_text"/>
  </r>
  <r>
    <s v="hansrajyadav1999@gmail.comPMP Exam Preparatory Course9992604696"/>
    <s v="Hansraj Yadav"/>
    <s v="hansrajyadav1999@gmail.com"/>
    <x v="9"/>
    <s v="Pavithra R"/>
    <s v="Alwar"/>
    <m/>
    <n v="9992604696"/>
    <d v="2017-05-05T16:01:00"/>
    <d v="2017-05-06T10:59:00"/>
    <s v="Not Interested"/>
    <s v="NI"/>
    <m/>
    <s v="pointific_text"/>
  </r>
  <r>
    <s v="kumarubini444@gmail.comPMP Exam Preparatory Course9703063310"/>
    <s v="Santha Kumarve"/>
    <s v="kumarubini444@gmail.com"/>
    <x v="9"/>
    <s v="Pavithra R"/>
    <s v="Anand"/>
    <m/>
    <n v="9703063310"/>
    <d v="2017-05-05T16:01:00"/>
    <d v="2017-05-05T17:09:00"/>
    <s v="Not Interested"/>
    <s v="rnr"/>
    <m/>
    <s v="IntellectAds"/>
  </r>
  <r>
    <s v="fredyfrancis10@gmail.comPMP Exam Preparatory Course8075203587"/>
    <s v="Fredy Francis"/>
    <s v="fredyfrancis10@gmail.com"/>
    <x v="9"/>
    <s v="Pavithra R"/>
    <s v="Ajmer"/>
    <m/>
    <n v="8075203587"/>
    <d v="2017-05-05T16:00:00"/>
    <d v="2017-05-06T12:29:00"/>
    <s v="Not reachable / Switch off"/>
    <s v="NR"/>
    <m/>
    <s v="pointific_text"/>
  </r>
  <r>
    <s v="shshikant.ss1@gmail.comBusiness Analytics8692099206"/>
    <s v="Mohammad Ahmad"/>
    <s v="shshikant.ss1@gmail.com"/>
    <x v="18"/>
    <s v="Bhavya O"/>
    <s v="Kolkata"/>
    <s v="Kolkata"/>
    <n v="8692099206"/>
    <d v="2017-05-05T16:58:00"/>
    <d v="2017-05-05T18:44:00"/>
    <s v="Wrong Number"/>
    <m/>
    <m/>
    <s v="Leadsurf_3text"/>
  </r>
  <r>
    <s v="lavkushsoni8585@gmail.comPMP Exam Preparatory Course9795369834"/>
    <s v="Lavkush Soni"/>
    <s v="lavkushsoni8585@gmail.com"/>
    <x v="9"/>
    <s v="Pavithra R"/>
    <s v="Almora"/>
    <m/>
    <n v="9795369834"/>
    <d v="2017-05-05T15:59:00"/>
    <d v="2017-05-05T17:36:00"/>
    <s v="Not Interested"/>
    <s v="WGB"/>
    <m/>
    <s v="pointific_text"/>
  </r>
  <r>
    <s v="nishatny01@gmail.comPMP Exam Preparatory Course8892149047"/>
    <s v="Nishant Yadav"/>
    <s v="nishatny01@gmail.com"/>
    <x v="9"/>
    <s v="Pavithra R"/>
    <s v="Bangalore"/>
    <m/>
    <n v="8892149047"/>
    <d v="2017-05-05T15:59:00"/>
    <d v="2017-05-05T18:11:00"/>
    <s v="Not Interested"/>
    <s v="WGB"/>
    <m/>
    <s v="leadsurf_3text"/>
  </r>
  <r>
    <s v="Sachin.deshwal@gmail.comFinancial Modelling using Excel9871161824"/>
    <s v="Sachin Kumar"/>
    <s v="Sachin.deshwal@gmail.com"/>
    <x v="5"/>
    <s v="Alisha Anjum"/>
    <s v="Delhi"/>
    <m/>
    <n v="9871161824"/>
    <d v="2017-05-05T15:56:00"/>
    <d v="2017-05-06T16:51:00"/>
    <s v="Not Interested"/>
    <s v="will get back"/>
    <m/>
    <s v="3point14_text"/>
  </r>
  <r>
    <s v="jalal.ahmad51@gmail.comPMP Exam Preparatory Course9990929354"/>
    <s v="Md Jalaluddin Ahmad"/>
    <s v="jalal.ahmad51@gmail.com"/>
    <x v="9"/>
    <s v="Pavithra R"/>
    <s v="Dhanbad"/>
    <m/>
    <n v="9990929354"/>
    <d v="2017-05-05T15:56:00"/>
    <d v="2017-05-06T10:45:00"/>
    <s v="Not Eligible"/>
    <s v="WGB"/>
    <m/>
    <s v="3point14_text"/>
  </r>
  <r>
    <s v="Wajeedmhd88@gmail.comFinancial Modelling using Excel9010525354"/>
    <s v="Wajeed"/>
    <s v="Wajeedmhd88@gmail.com"/>
    <x v="5"/>
    <s v="Alisha Anjum"/>
    <s v="Hyderabad"/>
    <m/>
    <n v="9010525354"/>
    <d v="2017-05-05T15:54:00"/>
    <d v="2017-05-06T18:11:00"/>
    <s v="Not Interested"/>
    <s v="ccb mon"/>
    <m/>
    <s v="3point14_text"/>
  </r>
  <r>
    <s v="santhoshnampally@gmail.comBusiness Analytics7093745506"/>
    <s v="NAMPALLY SANTHOSH"/>
    <s v="santhoshnampally@gmail.com"/>
    <x v="18"/>
    <s v="Harshith.S"/>
    <s v="Hyderabad"/>
    <s v="Hyderabad"/>
    <n v="7093745506"/>
    <d v="2017-05-05T15:54:00"/>
    <d v="2017-05-05T18:56:00"/>
    <s v="Not Interested"/>
    <s v="Enquired By Mistake"/>
    <m/>
    <s v="Leadsurf_3text"/>
  </r>
  <r>
    <s v="aish4u05@yahoo.comAdvanced Business Analytics with R9923564840"/>
    <s v="Aishwarya"/>
    <s v="aish4u05@yahoo.com"/>
    <x v="1"/>
    <s v="Harshith.S"/>
    <s v="Lucknow"/>
    <s v="Lucknow"/>
    <n v="9923564840"/>
    <d v="2017-05-05T15:54:00"/>
    <d v="2017-05-05T18:44:00"/>
    <s v="Not Interested"/>
    <s v="- Busy"/>
    <m/>
    <s v="Digiglitz_text"/>
  </r>
  <r>
    <s v="ashishraj63@gmail.comPMP Exam Preparatory Course7676101637"/>
    <s v="Ashish Kumar Dutta"/>
    <s v="ashishraj63@gmail.com"/>
    <x v="9"/>
    <s v="Pavithra R"/>
    <s v="Bangalore"/>
    <m/>
    <n v="7676101637"/>
    <d v="2017-05-05T15:53:00"/>
    <d v="2017-05-05T18:04:00"/>
    <s v="Not Interested"/>
    <s v="ALREADY ENROLLED IN OTHR COURSE"/>
    <m/>
    <s v="leadsurf_3text"/>
  </r>
  <r>
    <s v="b_pbalaji@yahoo.comBusiness Analytics9443257233"/>
    <s v="PRAVEENBALAJI"/>
    <s v="b_pbalaji@yahoo.com"/>
    <x v="18"/>
    <s v="Kiran.R"/>
    <s v="Bangalore"/>
    <s v="BENGALURU"/>
    <n v="9443257233"/>
    <d v="2017-05-05T15:53:00"/>
    <d v="2017-05-08T17:50:00"/>
    <s v="Not Interested"/>
    <s v="llget back"/>
    <m/>
    <s v="Null"/>
  </r>
  <r>
    <s v="undavallivinay777@gmail.comFinancial Modelling using Excel8332981609"/>
    <s v="undavalli vinay kumar"/>
    <s v="undavallivinay777@gmail.com"/>
    <x v="5"/>
    <s v="Alisha Anjum"/>
    <s v="Vijayawada"/>
    <m/>
    <n v="8332981609"/>
    <d v="2017-05-05T15:53:00"/>
    <d v="2017-05-05T18:03:00"/>
    <s v="Ringing No Response"/>
    <s v="busy"/>
    <m/>
    <s v="3point14_text"/>
  </r>
  <r>
    <s v="srhth789@gmail.comFinancial Modelling using Excel7032306584"/>
    <s v="Sai rohith"/>
    <s v="srhth789@gmail.com"/>
    <x v="5"/>
    <s v="Alisha Anjum"/>
    <s v="Visakhapatnam"/>
    <m/>
    <n v="7032306584"/>
    <d v="2017-05-05T15:52:00"/>
    <d v="2017-05-06T16:59:00"/>
    <s v="Not Interested"/>
    <s v="Not Reachable"/>
    <m/>
    <s v="3point14_text"/>
  </r>
  <r>
    <s v="gc4149@gmail.comPMP Exam Preparatory Course8878846721"/>
    <s v="Gautam Choudhary"/>
    <s v="gc4149@gmail.com"/>
    <x v="9"/>
    <s v="Pavithra R"/>
    <s v="Indore"/>
    <m/>
    <n v="8878846721"/>
    <d v="2017-05-05T15:51:00"/>
    <d v="2017-05-05T18:01:00"/>
    <s v="Not Interested"/>
    <s v="LB"/>
    <m/>
    <s v="Pracharnama_texterrors=true"/>
  </r>
  <r>
    <s v="mangeshvasmatkar@gmail.comPMP Exam Preparatory Course9975636264"/>
    <s v="Mangesh Vasmatkar"/>
    <s v="mangeshvasmatkar@gmail.com"/>
    <x v="9"/>
    <s v="Pavithra R"/>
    <s v="Pune"/>
    <m/>
    <n v="9975636264"/>
    <d v="2017-05-05T15:50:00"/>
    <d v="2017-05-06T10:55:00"/>
    <s v="Not Interested"/>
    <s v="WGB"/>
    <m/>
    <s v="leadsurf_3text"/>
  </r>
  <r>
    <s v="manoj_singh22@gmail.comPMP Exam Preparatory Course9066307889"/>
    <s v="manoj singh"/>
    <s v="manoj_singh22@gmail.com"/>
    <x v="9"/>
    <s v="Kavya O"/>
    <s v="Bangalore"/>
    <m/>
    <n v="9066307889"/>
    <d v="2017-05-05T15:50:00"/>
    <d v="2017-05-05T15:50:00"/>
    <m/>
    <m/>
    <m/>
    <s v="leadsurf_2text"/>
  </r>
  <r>
    <s v="Pranav3107@gmail.comPMP Exam Preparatory Course8369761283"/>
    <s v="Pranav patil"/>
    <s v="Pranav3107@gmail.com"/>
    <x v="9"/>
    <s v="Rahul Kumar"/>
    <s v="Mumbai"/>
    <m/>
    <n v="8369761283"/>
    <d v="2017-05-05T15:49:00"/>
    <d v="2017-05-06T11:04:00"/>
    <s v="Not reachable / Switch off"/>
    <s v="n r"/>
    <m/>
    <s v="3point14_text"/>
  </r>
  <r>
    <s v="nimaythode@gmail.comBusiness Analytics8097959340"/>
    <s v="Mitesh M Patankar"/>
    <s v="nimaythode@gmail.com"/>
    <x v="18"/>
    <s v="Kiran.R"/>
    <s v="Mumbai"/>
    <s v="Mumbai"/>
    <n v="8097959340"/>
    <d v="2017-05-05T15:46:00"/>
    <d v="2017-05-08T18:04:00"/>
    <s v="Not Interested"/>
    <s v="not reachable"/>
    <m/>
    <s v="Leadsurf_3text"/>
  </r>
  <r>
    <s v="Rahul4545@gmail.comCIMA - Operational Level Prep Program - Diploma in Management Accounting9301026699"/>
    <s v="Rahul Sharma"/>
    <s v="Rahul4545@gmail.com"/>
    <x v="45"/>
    <s v="Alisha Anjum"/>
    <s v="Ahmedabad"/>
    <m/>
    <n v="9301026699"/>
    <d v="2017-05-05T15:43:00"/>
    <d v="2017-05-05T15:43:00"/>
    <s v="Ringing No Response"/>
    <s v="RNR"/>
    <m/>
    <s v="Leadsurf_2text"/>
  </r>
  <r>
    <s v="Manshi4545@gmail.comFinancial Modelling using Excel8989937935"/>
    <s v="Manshi Gupta"/>
    <s v="Manshi4545@gmail.com"/>
    <x v="5"/>
    <s v="Alisha Anjum"/>
    <s v="Manipal"/>
    <m/>
    <n v="8989937935"/>
    <d v="2017-05-05T15:42:00"/>
    <d v="2017-05-06T15:25:00"/>
    <s v="Not reachable / Switch off"/>
    <s v="out of service"/>
    <m/>
    <s v="leadsurf_2text"/>
  </r>
  <r>
    <s v="hina.verma@gmail.comBusiness Analytics9599444859"/>
    <s v="hina"/>
    <s v="hina.verma@gmail.com"/>
    <x v="18"/>
    <s v="Kiran.R"/>
    <s v="Gurgaon"/>
    <m/>
    <n v="9599444859"/>
    <d v="2017-05-05T15:42:00"/>
    <d v="2017-05-05T18:45:00"/>
    <s v="Ringing No Response"/>
    <s v="rnr"/>
    <m/>
    <s v="Google"/>
  </r>
  <r>
    <s v="kgpandya.kp@gmail.comFinancial Modelling using Excel7405162875"/>
    <s v="Kuldip pandya"/>
    <s v="kgpandya.kp@gmail.com"/>
    <x v="5"/>
    <s v="Alisha Anjum"/>
    <s v="Ahmedabad"/>
    <m/>
    <n v="7405162875"/>
    <d v="2017-05-05T15:42:00"/>
    <d v="2017-05-06T15:03:00"/>
    <s v="Not Interested"/>
    <s v="Not Enquired"/>
    <m/>
    <s v="leadsurf_3text"/>
  </r>
  <r>
    <s v="moumitamistri@gmail.comFinancial Modelling using Excel9475163214"/>
    <s v="moumita mistr"/>
    <s v="moumitamistri@gmail.com"/>
    <x v="5"/>
    <s v="Alisha Anjum"/>
    <s v="Kolkata"/>
    <m/>
    <n v="9475163214"/>
    <d v="2017-05-05T15:39:00"/>
    <d v="2017-05-05T18:03:00"/>
    <s v="Ringing No Response"/>
    <s v="Busy"/>
    <m/>
    <s v="Pracharnama_text"/>
  </r>
  <r>
    <s v="Anand4545@rediffmail.comPMP Exam Preparatory Course8223928625"/>
    <s v="Anand Gupta"/>
    <s v="Anand4545@rediffmail.com"/>
    <x v="9"/>
    <s v="Rahul Kumar"/>
    <s v="Indore"/>
    <m/>
    <n v="8223928625"/>
    <d v="2017-05-05T16:23:00"/>
    <d v="2017-05-06T17:03:00"/>
    <s v="Not reachable / Switch off"/>
    <s v="n r"/>
    <m/>
    <s v="leadsurf_2text"/>
  </r>
  <r>
    <s v="apoorva08abhinav@gmail.comPMP Exam Preparatory Course8860296094"/>
    <s v="Apoorva Abhinav"/>
    <s v="apoorva08abhinav@gmail.com"/>
    <x v="9"/>
    <s v="Rahul Kumar"/>
    <s v="Ghaziabad"/>
    <m/>
    <n v="8860296094"/>
    <d v="2017-05-05T15:36:00"/>
    <d v="2017-05-06T12:52:00"/>
    <s v="Not Interested"/>
    <s v="fl //councelled// int//cb monday for cnfrmation"/>
    <m/>
    <s v="3point14_text"/>
  </r>
  <r>
    <s v="devander.kumar919@gmail.comAdvanced C Programming9805872720"/>
    <s v="DevenderKumar"/>
    <s v="devander.kumar919@gmail.com"/>
    <x v="21"/>
    <s v="Tejas"/>
    <s v="Mumbai"/>
    <m/>
    <n v="9805872720"/>
    <d v="2017-05-05T15:36:00"/>
    <d v="2017-05-09T15:04:00"/>
    <m/>
    <m/>
    <m/>
    <m/>
  </r>
  <r>
    <s v="hugo.maverick@gmail.comAdvanced Business Analytics with R8122829030"/>
    <s v="UgandranMuralidaran"/>
    <s v="hugo.maverick@gmail.com"/>
    <x v="1"/>
    <s v="Kavya O"/>
    <s v="Chennai"/>
    <m/>
    <n v="8122829030"/>
    <d v="2017-05-05T15:36:00"/>
    <d v="2017-05-05T18:15:00"/>
    <s v="Call Back"/>
    <s v="call back"/>
    <d v="2017-05-05T11:00:00"/>
    <m/>
  </r>
  <r>
    <s v="shamsudeen.choorappilan@gmail.comPMP Exam Preparatory Course9952957080"/>
    <s v="Shamsudeen Choorappilan"/>
    <s v="shamsudeen.choorappilan@gmail.com"/>
    <x v="9"/>
    <s v="Rahul Kumar"/>
    <s v="Chennai"/>
    <m/>
    <n v="9952957080"/>
    <d v="2017-05-05T15:35:00"/>
    <d v="2017-05-06T10:40:00"/>
    <s v="Interested/Follow Up"/>
    <s v="councelled// cb fr cnfrmation"/>
    <d v="2017-05-08T10:00:00"/>
    <s v="3point14_text"/>
  </r>
  <r>
    <s v="Samargourh.rehman@gmail.comMicrosoft Cloud Pre-Sales Solution Specialist Program8077381812"/>
    <s v="samar gour"/>
    <s v="Samargourh.rehman@gmail.com"/>
    <x v="14"/>
    <s v="Praveen Gowda S"/>
    <m/>
    <m/>
    <n v="8077381812"/>
    <d v="2017-05-05T15:34:00"/>
    <d v="2017-05-05T15:43:00"/>
    <s v="Ringing No Response"/>
    <s v="Cal Not connecting"/>
    <m/>
    <s v="Facebook"/>
  </r>
  <r>
    <s v="mmaanish76@gmail.comPMP Exam Preparatory Course8423826899"/>
    <s v="ManishPandey"/>
    <s v="mmaanish76@gmail.com"/>
    <x v="9"/>
    <s v="Rahul Kumar"/>
    <s v="Varanasi"/>
    <m/>
    <n v="8423826899"/>
    <d v="2017-05-05T15:34:00"/>
    <d v="2017-05-05T18:02:00"/>
    <s v="Not Eligible"/>
    <s v="rnr"/>
    <m/>
    <s v="IntellectAds"/>
  </r>
  <r>
    <s v="suvankarhot12@gmail.comPMP Exam Preparatory Course7085395921"/>
    <s v="Suvankar saha"/>
    <s v="suvankarhot12@gmail.com"/>
    <x v="9"/>
    <s v="Mamtha S"/>
    <s v="Agartala"/>
    <m/>
    <n v="7085395921"/>
    <d v="2017-05-05T15:32:00"/>
    <d v="2017-05-05T15:33:00"/>
    <s v="Not Interested"/>
    <s v="rnr"/>
    <m/>
    <s v="3point14_text"/>
  </r>
  <r>
    <s v="Jagadish.vanama@gmail.comMicrosoft Cloud Pre-Sales Solution Specialist Program8686983983"/>
    <s v="Jagadish"/>
    <s v="Jagadish.vanama@gmail.com"/>
    <x v="14"/>
    <s v="Praveen Gowda S"/>
    <s v="Vijayawada"/>
    <m/>
    <n v="8686983983"/>
    <d v="2017-05-05T15:30:00"/>
    <d v="2017-05-05T16:53:00"/>
    <s v="Not Eligible"/>
    <s v="Bcom"/>
    <m/>
    <s v="Facebook"/>
  </r>
  <r>
    <s v="ndsingh1993@gmail.comFinancial Modelling using Excel9008771030"/>
    <s v="Nishant D Singh"/>
    <s v="ndsingh1993@gmail.com"/>
    <x v="5"/>
    <s v="Alisha Anjum"/>
    <s v="Mumbai"/>
    <m/>
    <n v="9008771030"/>
    <d v="2017-05-05T15:29:00"/>
    <d v="2017-05-06T15:53:00"/>
    <s v="Not Interested"/>
    <s v="ni// no answer ..."/>
    <m/>
    <s v="3point14_texterrors=true"/>
  </r>
  <r>
    <s v="manojbabu1093@gmail.comBig Data Analytics using Hadoop9940210184"/>
    <s v="Manoj"/>
    <s v="manojbabu1093@gmail.com"/>
    <x v="11"/>
    <s v="Uday Kumar.G"/>
    <s v="Chennai"/>
    <s v="Chennai"/>
    <n v="9940210184"/>
    <d v="2017-05-05T15:29:00"/>
    <d v="2017-05-05T17:41:00"/>
    <s v="Number not valid"/>
    <s v="num not valid"/>
    <m/>
    <s v="Way2sms_text"/>
  </r>
  <r>
    <s v="dm6562049@gmail.comPMP Exam Preparatory Course7047786912"/>
    <s v="Dipankar Mondal"/>
    <s v="dm6562049@gmail.com"/>
    <x v="9"/>
    <s v="Mamtha S"/>
    <s v="Kolkata"/>
    <m/>
    <n v="7047786912"/>
    <d v="2017-05-05T15:28:00"/>
    <d v="2017-05-05T15:43:00"/>
    <s v="Call Back"/>
    <s v="swtch off"/>
    <m/>
    <s v="IntellectAds"/>
  </r>
  <r>
    <s v="amulmary@gmail.comBig Data Analytics using Hadoop9700165855"/>
    <s v="amul"/>
    <s v="amulmary@gmail.com"/>
    <x v="11"/>
    <s v="Uday Kumar.G"/>
    <s v="Hyderabad"/>
    <s v="Hyderabad"/>
    <n v="9700165855"/>
    <d v="2017-05-05T15:28:00"/>
    <d v="2017-05-05T17:00:00"/>
    <s v="Not Interested"/>
    <s v="WGB"/>
    <m/>
    <s v="Way2sms_text"/>
  </r>
  <r>
    <s v="ashishap14083@gmail.comAdvanced Business Analytics with R7021532373"/>
    <s v="Ashish Pal"/>
    <s v="ashishap14083@gmail.com"/>
    <x v="1"/>
    <s v="Kavya O"/>
    <s v="Mumbai"/>
    <s v="Mumbai"/>
    <n v="7021532373"/>
    <d v="2017-05-05T15:27:00"/>
    <d v="2017-05-05T18:22:00"/>
    <s v="Not Interested"/>
    <s v="fee is too high"/>
    <m/>
    <s v="Leadsurf_1text"/>
  </r>
  <r>
    <s v="prprudhvi98@gmail.comAdvanced Business Analytics with R9000583585"/>
    <s v="Prudhvi Chekuri"/>
    <s v="prprudhvi98@gmail.com"/>
    <x v="1"/>
    <s v="Kavya O"/>
    <s v="Hyderabad"/>
    <m/>
    <n v="9000583585"/>
    <d v="2017-05-05T15:26:00"/>
    <d v="2017-05-05T15:36:00"/>
    <s v="Not Interested"/>
    <s v="RNR"/>
    <m/>
    <s v="Connectingdots"/>
  </r>
  <r>
    <s v="manoj_singh22@gmail.comAdvanced Business Analytics with R9066307889"/>
    <s v="manoj singh"/>
    <s v="manoj_singh22@gmail.com"/>
    <x v="1"/>
    <s v="Kavya O"/>
    <s v="Bangalore"/>
    <m/>
    <n v="9066307889"/>
    <d v="2017-05-05T15:26:00"/>
    <d v="2017-05-05T15:36:00"/>
    <s v="Ringing No Response"/>
    <s v="RNR"/>
    <m/>
    <s v="Leadsurf_2text"/>
  </r>
  <r>
    <s v="susheelgaddi@gmail.comPG Diploma in Data Science (Full-time)9704132925"/>
    <s v="Gaddi Susheel Kumar"/>
    <s v="susheelgaddi@gmail.com"/>
    <x v="2"/>
    <s v="Pavana S"/>
    <s v="Vijayawada"/>
    <m/>
    <n v="9704132925"/>
    <d v="2017-05-05T18:52:00"/>
    <d v="2017-05-05T18:00:00"/>
    <m/>
    <m/>
    <m/>
    <s v="fb"/>
  </r>
  <r>
    <s v="paraskarela1007@email.comPMP Exam Preparatory Course9414721007"/>
    <s v="Paras Karela"/>
    <s v="paraskarela1007@email.com"/>
    <x v="9"/>
    <s v="Mamtha S"/>
    <s v="Delhi"/>
    <m/>
    <n v="9414721007"/>
    <d v="2017-05-05T15:22:00"/>
    <d v="2017-05-05T16:35:00"/>
    <s v="Not Interested"/>
    <s v="ni"/>
    <m/>
    <s v="IntellectAds"/>
  </r>
  <r>
    <s v="pushpasubramaniyan@gmail.comAdvanced C Programming9755298473"/>
    <s v="Sunil Birla"/>
    <s v="pushpasubramaniyan@gmail.com"/>
    <x v="21"/>
    <s v="Rahul Kumar"/>
    <s v="Indore"/>
    <m/>
    <n v="9755298473"/>
    <d v="2017-05-05T15:22:00"/>
    <d v="2017-05-08T13:48:00"/>
    <s v="Not Eligible"/>
    <s v="not intterested"/>
    <m/>
    <s v="pointific_text"/>
  </r>
  <r>
    <s v="rakeshupadhya134@gmail.comPMP Exam Preparatory Course7048463480"/>
    <s v="Rakesh Kumar"/>
    <s v="rakeshupadhya134@gmail.com"/>
    <x v="9"/>
    <s v="Mamtha S"/>
    <s v="Surat"/>
    <m/>
    <n v="7048463480"/>
    <d v="2017-05-05T15:20:00"/>
    <d v="2017-05-05T16:39:00"/>
    <s v="Not Interested"/>
    <s v="not reachable"/>
    <m/>
    <s v="IntellectAds"/>
  </r>
  <r>
    <s v="parveenkaurmehra@gmail.comApache Scala and Spark9988381862"/>
    <s v="Priya Mehra"/>
    <s v="parveenkaurmehra@gmail.com"/>
    <x v="48"/>
    <s v="Pavithra R"/>
    <s v="Mumbai"/>
    <m/>
    <n v="9988381862"/>
    <d v="2017-05-05T15:20:00"/>
    <d v="2017-05-05T15:20:00"/>
    <s v="Not Interested"/>
    <m/>
    <m/>
    <s v="pointific_text"/>
  </r>
  <r>
    <s v="pavithrav.jobs@gmail.comBasics of Cloud Computing9591603143"/>
    <s v="pavithra"/>
    <s v="pavithrav.jobs@gmail.com"/>
    <x v="10"/>
    <s v="Rukmini"/>
    <s v="Bangalore"/>
    <s v="Bangalore"/>
    <n v="9591603143"/>
    <d v="2017-05-05T15:18:00"/>
    <d v="2017-05-05T15:18:00"/>
    <s v="Not Interested"/>
    <m/>
    <m/>
    <s v="Null"/>
  </r>
  <r>
    <s v="abuleiszaman@gmail.comPMP Exam Preparatory Course8486580673"/>
    <s v="Abuleis Zaman"/>
    <s v="abuleiszaman@gmail.com"/>
    <x v="9"/>
    <s v="Mamtha S"/>
    <s v="Jaipur"/>
    <m/>
    <n v="8486580673"/>
    <d v="2017-05-05T15:17:00"/>
    <d v="2017-05-05T15:36:00"/>
    <s v="Not Interested"/>
    <s v="ni"/>
    <m/>
    <s v="pointific_text"/>
  </r>
  <r>
    <s v="Mahendra4545@gmail.comFinancial Modelling using Excel8223928624"/>
    <s v="Mahendra Singh"/>
    <s v="Mahendra4545@gmail.com"/>
    <x v="5"/>
    <s v="Alisha Anjum"/>
    <s v="Allahabad"/>
    <m/>
    <n v="8223928624"/>
    <d v="2017-05-05T16:12:00"/>
    <d v="2017-05-06T10:18:00"/>
    <s v="Wrong Number"/>
    <s v="Wrong Number"/>
    <m/>
    <s v="leadsurf_2text"/>
  </r>
  <r>
    <s v="pawan201994@rediffmail.comCIMA - Advanced Diploma in Management Accounting9139346201"/>
    <s v="pawan kumar"/>
    <s v="pawan201994@rediffmail.com"/>
    <x v="16"/>
    <s v="Ayeesha A"/>
    <s v="Hajipur"/>
    <m/>
    <n v="9139346201"/>
    <d v="2017-05-05T15:17:00"/>
    <d v="2017-05-05T16:18:00"/>
    <s v="Not reachable / Switch off"/>
    <s v="Hung Up"/>
    <m/>
    <s v="Rediff"/>
  </r>
  <r>
    <s v="sourabhverma902@gmail.comPMP Exam Preparatory Course9617849702"/>
    <s v="Sourabh Verma"/>
    <s v="sourabhverma902@gmail.com"/>
    <x v="9"/>
    <s v="Mamtha S"/>
    <s v="Ajman"/>
    <m/>
    <n v="9617849702"/>
    <d v="2017-05-05T15:16:00"/>
    <d v="2017-05-05T15:33:00"/>
    <s v="Not Eligible"/>
    <s v="rnr"/>
    <m/>
    <s v="pointific_text"/>
  </r>
  <r>
    <s v="ashishthakor6746@gmail.comPMP Exam Preparatory Course8401928362"/>
    <s v="Ashish Thakor"/>
    <s v="ashishthakor6746@gmail.com"/>
    <x v="9"/>
    <s v="Mamtha S"/>
    <s v="Ajmer"/>
    <m/>
    <n v="8401928362"/>
    <d v="2017-05-05T15:15:00"/>
    <d v="2017-05-05T15:41:00"/>
    <s v="Not Interested"/>
    <s v="ni"/>
    <m/>
    <s v="pointific_text"/>
  </r>
  <r>
    <s v="dnyaneshwarade751@gmal.comAdvanced Business Analytics with R7744900747"/>
    <s v="Dnyaneshwar shesharao ade"/>
    <s v="dnyaneshwarade751@gmal.com"/>
    <x v="1"/>
    <s v="Kavya O"/>
    <s v="Pune"/>
    <m/>
    <n v="7744900747"/>
    <d v="2017-05-05T15:14:00"/>
    <d v="2017-05-05T15:36:00"/>
    <s v="Ringing No Response"/>
    <s v="LANGUAGE BARRIER"/>
    <m/>
    <s v="Way2sms"/>
  </r>
  <r>
    <s v="manjeet.rocks76@gmail.comPMP Exam Preparatory Course7247079015"/>
    <s v="manjeet singh"/>
    <s v="manjeet.rocks76@gmail.com"/>
    <x v="9"/>
    <s v="Mamtha S"/>
    <s v="Mumbai"/>
    <m/>
    <n v="7247079015"/>
    <d v="2017-05-05T15:14:00"/>
    <d v="2017-05-05T15:45:00"/>
    <s v="Not Interested"/>
    <s v="not eligible"/>
    <m/>
    <s v="3point14_text"/>
  </r>
  <r>
    <s v="singhdev1097@gmail.comFinancial Modelling using Excel9915283107"/>
    <s v="Mrityunjay Singh dev"/>
    <s v="singhdev1097@gmail.com"/>
    <x v="5"/>
    <s v="Alisha Anjum"/>
    <s v="Mohali"/>
    <m/>
    <n v="9915283107"/>
    <d v="2017-05-05T15:14:00"/>
    <d v="2017-05-05T18:04:00"/>
    <s v="Not Interested"/>
    <s v="rnr"/>
    <m/>
    <s v="3point14_text"/>
  </r>
  <r>
    <s v="www.vinnygosain8647@gmail.comPMP Exam Preparatory Course9605427161"/>
    <s v="Vinny Gosain"/>
    <s v="www.vinnygosain8647@gmail.com"/>
    <x v="9"/>
    <s v="Mamtha S"/>
    <s v="Palakkad"/>
    <m/>
    <n v="9605427161"/>
    <d v="2017-05-05T15:13:00"/>
    <d v="2017-05-05T15:33:00"/>
    <s v="Wrong Number"/>
    <s v="rnr"/>
    <m/>
    <s v="pointific_text"/>
  </r>
  <r>
    <s v="rateesh.venugopal@yahoo.comCertificate in Advanced MS Excel 20167200779582"/>
    <s v="Rateesh"/>
    <s v="rateesh.venugopal@yahoo.com"/>
    <x v="4"/>
    <s v="AUTOIT"/>
    <s v="Chennai"/>
    <s v="Chennai"/>
    <n v="7200779582"/>
    <d v="2017-05-05T15:13:00"/>
    <d v="2017-05-05T15:13:00"/>
    <m/>
    <m/>
    <m/>
    <s v="Way2SMS"/>
  </r>
  <r>
    <s v="sumandebnath004@gmail.comPMP Exam Preparatory Course8257953885"/>
    <s v="Suman Debnath"/>
    <s v="sumandebnath004@gmail.com"/>
    <x v="9"/>
    <s v="Rahul Kumar"/>
    <s v="Agra"/>
    <m/>
    <n v="8257953885"/>
    <d v="2017-05-05T15:12:00"/>
    <d v="2017-05-05T15:16:00"/>
    <s v="Not Interested"/>
    <s v="n i"/>
    <m/>
    <s v="pointific_text"/>
  </r>
  <r>
    <s v="abhishekpatel655@gmail.comPG Diploma in Data Science (Full-time)7752874783"/>
    <s v="ABHISHEK PATEL"/>
    <s v="abhishekpatel655@gmail.com"/>
    <x v="2"/>
    <s v="Jisha Maju"/>
    <s v="Mirzapur"/>
    <m/>
    <n v="7752874783"/>
    <d v="2017-05-05T17:19:00"/>
    <d v="2017-05-05T15:38:00"/>
    <s v="Interested/Follow Up"/>
    <s v="Last sem BTech, 68%, 9.3, 79%, sent brochure and application, has taken a loan before"/>
    <d v="2017-05-10T00:00:00"/>
    <s v="Fresherworld"/>
  </r>
  <r>
    <s v="rahumanrahu888@gmail.comPMP Exam Preparatory Course8870571690"/>
    <s v="Syed abdul rahuman"/>
    <s v="rahumanrahu888@gmail.com"/>
    <x v="9"/>
    <s v="Chetan Jain"/>
    <s v="Ajmer"/>
    <m/>
    <n v="8870571690"/>
    <d v="2017-05-05T15:09:00"/>
    <d v="2017-05-09T14:24:00"/>
    <s v="Not Eligible"/>
    <s v="nc"/>
    <m/>
    <s v="pointific_text"/>
  </r>
  <r>
    <s v="pushpalatha822@gmail.comPMP Exam Preparatory Course7674034099"/>
    <s v="Pushpa Nataraju"/>
    <s v="pushpalatha822@gmail.com"/>
    <x v="9"/>
    <s v="Chetan Jain"/>
    <s v="Ajmer"/>
    <m/>
    <n v="7674034099"/>
    <d v="2017-05-05T15:08:00"/>
    <d v="2017-05-09T14:19:00"/>
    <s v="Not Interested"/>
    <s v="ni"/>
    <m/>
    <s v="pointific_text"/>
  </r>
  <r>
    <s v="abrar8123@gmail.comPMP Exam Preparatory Course8123116382"/>
    <s v="Abrar Ahmed"/>
    <s v="abrar8123@gmail.com"/>
    <x v="9"/>
    <s v="Chetan Jain"/>
    <s v="Bijapur"/>
    <m/>
    <n v="8123116382"/>
    <d v="2017-05-05T15:08:00"/>
    <d v="2017-05-09T12:58:00"/>
    <s v="Not reachable / Switch off"/>
    <s v="s off"/>
    <m/>
    <s v="3point14_text"/>
  </r>
  <r>
    <s v="Afzalkhan19921@gmail.comMicrosoft Cloud Pre-Sales Solution Specialist Program7415894963"/>
    <s v="Afzal"/>
    <s v="Afzalkhan19921@gmail.com"/>
    <x v="14"/>
    <s v="Praveen Gowda S"/>
    <m/>
    <m/>
    <n v="7415894963"/>
    <d v="2017-05-05T15:07:00"/>
    <d v="2017-05-05T15:43:00"/>
    <s v="Ringing No Response"/>
    <s v="RNR"/>
    <m/>
    <s v="Facebook"/>
  </r>
  <r>
    <s v="ragini.jain97@gmail.comPMP Exam Preparatory Course8562065318"/>
    <s v="Raksha Vaya"/>
    <s v="ragini.jain97@gmail.com"/>
    <x v="9"/>
    <s v="Chetan Jain"/>
    <s v="Ajman"/>
    <m/>
    <n v="8562065318"/>
    <d v="2017-05-05T15:12:00"/>
    <d v="2017-05-09T14:34:00"/>
    <s v="Not reachable / Switch off"/>
    <s v="s off"/>
    <m/>
    <s v="pointific_text"/>
  </r>
  <r>
    <s v="gowtham310795@gmail.comFinancial Modelling using Excel7639466741"/>
    <s v="Gowtham"/>
    <s v="gowtham310795@gmail.com"/>
    <x v="5"/>
    <s v="Alisha Anjum"/>
    <s v="Bangalore"/>
    <m/>
    <n v="7639466741"/>
    <d v="2017-05-05T15:07:00"/>
    <d v="2017-05-05T18:52:00"/>
    <s v="Call Back"/>
    <s v="CB TOM"/>
    <d v="2017-05-05T00:00:00"/>
    <s v="3point14_text"/>
  </r>
  <r>
    <s v="avin04sik@gmail.comAdvanced Business Analytics with R8447939427"/>
    <s v="Avineesh Sikarwar"/>
    <s v="avin04sik@gmail.com"/>
    <x v="1"/>
    <s v="Kavya O"/>
    <s v="Delhi"/>
    <m/>
    <n v="8447939427"/>
    <d v="2017-05-05T15:06:00"/>
    <d v="2017-05-05T18:35:00"/>
    <s v="Did not enquire"/>
    <s v="DID NOT MAKE AN ENQUIRY"/>
    <m/>
    <s v="Connectingdots"/>
  </r>
  <r>
    <s v="sveeresh325@gmail.comPMP Exam Preparatory Course8328658119"/>
    <s v="Veeresh Kumar"/>
    <s v="sveeresh325@gmail.com"/>
    <x v="9"/>
    <s v="Chetan Jain"/>
    <s v="Ajman"/>
    <m/>
    <n v="8328658119"/>
    <d v="2017-05-05T15:05:00"/>
    <d v="2017-05-05T15:11:00"/>
    <s v="Not Interested"/>
    <s v="r n r"/>
    <m/>
    <s v="pointific_text"/>
  </r>
  <r>
    <s v="sveeresh325@gmail.comPMP Exam Preparatory Course7374074598"/>
    <s v="Veeresh Kumar"/>
    <s v="sveeresh325@gmail.com"/>
    <x v="9"/>
    <s v="Chetan Jain"/>
    <s v="Ahmedabad"/>
    <m/>
    <n v="7374074598"/>
    <d v="2017-05-05T15:10:00"/>
    <d v="2017-05-05T15:11:00"/>
    <s v="Not Interested"/>
    <s v="r n r c b"/>
    <m/>
    <s v="pointific_text"/>
  </r>
  <r>
    <s v="systadmn1.nucleus@gmail.comPMP Exam Preparatory Course9207961118"/>
    <s v="Anas Np"/>
    <s v="systadmn1.nucleus@gmail.com"/>
    <x v="9"/>
    <s v="Chetan Jain"/>
    <s v="Ajmer"/>
    <m/>
    <n v="9207961118"/>
    <d v="2017-05-05T15:02:00"/>
    <d v="2017-05-09T13:01:00"/>
    <s v="Not Interested"/>
    <s v="efop"/>
    <m/>
    <s v="pointific_text"/>
  </r>
  <r>
    <s v="jeevendrakumar.lonikar@gmail.comPMP Exam Preparatory Course9637622069"/>
    <s v="Jeevendrakumar Lonikar"/>
    <s v="jeevendrakumar.lonikar@gmail.com"/>
    <x v="9"/>
    <s v="Chetan Jain"/>
    <s v="Nashik"/>
    <m/>
    <n v="9637622069"/>
    <d v="2017-05-05T15:02:00"/>
    <d v="2017-05-05T15:38:00"/>
    <s v="Not Interested"/>
    <s v="w g b"/>
    <m/>
    <s v="IntellectAds_texterrors=true"/>
  </r>
  <r>
    <s v="naslajaffer023@gmail.comPMP Exam Preparatory Course9605427161"/>
    <s v="Nasla Jaffer"/>
    <s v="naslajaffer023@gmail.com"/>
    <x v="9"/>
    <s v="Chetan Jain"/>
    <s v="Palakkad"/>
    <m/>
    <n v="9605427161"/>
    <d v="2017-05-05T15:01:00"/>
    <d v="2017-05-05T15:11:00"/>
    <s v="Wrong Number"/>
    <s v="d c"/>
    <m/>
    <s v="pointific_text"/>
  </r>
  <r>
    <s v="diptanu.babai@gmail.comPMP Exam Preparatory Course8258066249"/>
    <s v="Diptanu Deb Roy"/>
    <s v="diptanu.babai@gmail.com"/>
    <x v="9"/>
    <s v="Chetan Jain"/>
    <s v="Ajman"/>
    <m/>
    <n v="8258066249"/>
    <d v="2017-05-05T15:00:00"/>
    <d v="2017-05-09T13:48:00"/>
    <s v="Not Eligible"/>
    <s v="n i"/>
    <m/>
    <s v="pointific_text"/>
  </r>
  <r>
    <s v="kabisankarpaul@gmail.comPMP Exam Preparatory Course9088182934"/>
    <s v="KabisankarPaul NA"/>
    <s v="kabisankarpaul@gmail.com"/>
    <x v="9"/>
    <s v="Pavithra R"/>
    <s v="Muzaffarpur"/>
    <s v="NA"/>
    <n v="9088182934"/>
    <d v="2017-05-05T14:58:00"/>
    <d v="2017-05-05T15:41:00"/>
    <s v="Not Interested"/>
    <s v="CB"/>
    <m/>
    <s v="pointific_text"/>
  </r>
  <r>
    <s v="acharjya.biswajit@gmail.comFinancial Modelling using Excel8903199739"/>
    <s v="Biswajit Acharjya"/>
    <s v="acharjya.biswajit@gmail.com"/>
    <x v="5"/>
    <s v="Alisha Anjum"/>
    <s v="Vellore"/>
    <m/>
    <n v="8903199739"/>
    <d v="2017-05-05T14:56:00"/>
    <d v="2017-05-06T10:06:00"/>
    <s v="Not Interested"/>
    <s v="LOOOKING FOR ADVANCE"/>
    <m/>
    <s v="3point14_text"/>
  </r>
  <r>
    <s v="nvinodlamani@gmail.comPMP Exam Preparatory Course8802305602"/>
    <s v="Vinod Lamani"/>
    <s v="nvinodlamani@gmail.com"/>
    <x v="9"/>
    <s v="Pavithra R"/>
    <s v="Ahmedabad"/>
    <m/>
    <n v="8802305602"/>
    <d v="2017-05-05T14:56:00"/>
    <d v="2017-05-05T15:15:00"/>
    <s v="Not Interested"/>
    <s v="DNC NUMBER NUMBER ISNOT IN USE"/>
    <m/>
    <s v="pointific_text"/>
  </r>
  <r>
    <s v="Hudaabdulkader@gmail.comFinancial Modelling using Excel8111961564"/>
    <s v="Huda"/>
    <s v="Hudaabdulkader@gmail.com"/>
    <x v="5"/>
    <s v="Alisha Anjum"/>
    <s v="Thrissur"/>
    <m/>
    <n v="8111961564"/>
    <d v="2017-05-05T14:54:00"/>
    <d v="2017-05-05T18:04:00"/>
    <s v="Not Interested"/>
    <s v="rnr"/>
    <m/>
    <s v="3point14_text"/>
  </r>
  <r>
    <s v="kapilverma2725@gmail.comPMP Exam Preparatory Course9754712725"/>
    <s v="Kapil Verma"/>
    <s v="kapilverma2725@gmail.com"/>
    <x v="9"/>
    <s v="Pavithra R"/>
    <s v="Ahmedabad"/>
    <m/>
    <n v="9754712725"/>
    <d v="2017-05-05T14:53:00"/>
    <d v="2017-05-05T15:12:00"/>
    <s v="Not Interested"/>
    <s v="LB"/>
    <m/>
    <s v="pointific_text"/>
  </r>
  <r>
    <s v="riyanayak422@gmail.comPMP Exam Preparatory Course7750829577"/>
    <s v="Riya Nayak"/>
    <s v="riyanayak422@gmail.com"/>
    <x v="9"/>
    <s v="Pavithra R"/>
    <s v="Berhampur"/>
    <m/>
    <n v="7750829577"/>
    <d v="2017-05-05T14:53:00"/>
    <d v="2017-05-05T15:12:00"/>
    <s v="Ringing No Response"/>
    <s v="HINDI"/>
    <m/>
    <s v="pointific_text"/>
  </r>
  <r>
    <s v="satheesh19051991@gmail.comPMP Exam Preparatory Course8056623543"/>
    <s v="Satheesh Kumar"/>
    <s v="satheesh19051991@gmail.com"/>
    <x v="9"/>
    <s v="Pavithra R"/>
    <s v="Ajmer"/>
    <m/>
    <n v="8056623543"/>
    <d v="2017-05-05T14:54:00"/>
    <d v="2017-05-05T15:12:00"/>
    <s v="Not Interested"/>
    <s v="RNNR"/>
    <m/>
    <s v="pointific_text"/>
  </r>
  <r>
    <s v="tsjagdale2017@gmail.comPMP Exam Preparatory Course9822434713"/>
    <s v="Tukaram Jagdale"/>
    <s v="tsjagdale2017@gmail.com"/>
    <x v="9"/>
    <s v="Pavithra R"/>
    <s v="Ajmer"/>
    <m/>
    <n v="9822434713"/>
    <d v="2017-05-05T14:51:00"/>
    <d v="2017-05-05T15:17:00"/>
    <s v="Not Interested"/>
    <s v="NI"/>
    <m/>
    <s v="pointific_text"/>
  </r>
  <r>
    <s v="wazarhayat613@gmail.comFinancial Modelling using Excel9504515661"/>
    <s v="Wazar Hayat"/>
    <s v="wazarhayat613@gmail.com"/>
    <x v="5"/>
    <s v="Alisha Anjum"/>
    <s v="Others"/>
    <m/>
    <n v="9504515661"/>
    <d v="2017-05-05T14:51:00"/>
    <d v="2017-05-05T18:04:00"/>
    <s v="Not Interested"/>
    <s v="dc"/>
    <m/>
    <s v="3point14_text"/>
  </r>
  <r>
    <s v="kaish_007@yahoo.co.inPMP Exam Preparatory Course55071660"/>
    <s v="Mohammed qaish"/>
    <s v="kaish_007@yahoo.co.in"/>
    <x v="9"/>
    <s v="Pavithra R"/>
    <s v="Others"/>
    <m/>
    <n v="55071660"/>
    <d v="2017-05-05T14:51:00"/>
    <d v="2017-05-06T10:39:00"/>
    <s v="Number not valid"/>
    <s v="NNV"/>
    <m/>
    <s v="Vinaamtech_texterrors=true"/>
  </r>
  <r>
    <s v="pushpasubramaniyan@gmail.comPMP Exam Preparatory Course9698806500"/>
    <s v="Pushpa Senthilkumar"/>
    <s v="pushpasubramaniyan@gmail.com"/>
    <x v="9"/>
    <s v="Pavithra R"/>
    <s v="Ajmer"/>
    <m/>
    <n v="9698806500"/>
    <d v="2017-05-05T14:50:00"/>
    <d v="2017-05-05T16:36:00"/>
    <s v="Not Interested"/>
    <s v="NI"/>
    <m/>
    <s v="pointific_text"/>
  </r>
  <r>
    <s v="obaidluqman@gmail.comPMP Exam Preparatory Course9935620281"/>
    <s v="Obaid Ansari"/>
    <s v="obaidluqman@gmail.com"/>
    <x v="9"/>
    <s v="Pavithra R"/>
    <s v="Ajmer"/>
    <m/>
    <n v="9935620281"/>
    <d v="2017-05-05T14:48:00"/>
    <d v="2017-05-05T16:45:00"/>
    <s v="Not Interested"/>
    <s v="NI"/>
    <m/>
    <s v="pointific_text"/>
  </r>
  <r>
    <s v="anandkmr13@rediffmail.comCIMA - Advanced Diploma in Management Accounting8981177189"/>
    <s v="Anand Kumar"/>
    <s v="anandkmr13@rediffmail.com"/>
    <x v="16"/>
    <s v="Ayeesha A"/>
    <s v="Kolkata"/>
    <m/>
    <n v="8981177189"/>
    <d v="2017-05-05T14:48:00"/>
    <d v="2017-05-05T16:54:00"/>
    <s v="Not reachable / Switch off"/>
    <s v="Not Reachable"/>
    <m/>
    <s v="Rediff"/>
  </r>
  <r>
    <s v="tribhuvan.tolia@gmail.comPMP Exam Preparatory Course9997303382"/>
    <s v="tribhuvan Singh tolia"/>
    <s v="tribhuvan.tolia@gmail.com"/>
    <x v="9"/>
    <s v="Pavithra R"/>
    <s v="Haldwani"/>
    <m/>
    <n v="9997303382"/>
    <d v="2017-05-05T14:47:00"/>
    <d v="2017-05-05T15:20:00"/>
    <s v="Call Back"/>
    <s v="CB NR"/>
    <d v="2017-05-06T00:00:00"/>
    <s v="pointific_text"/>
  </r>
  <r>
    <s v="kushwahavaibhav9208@gmail.comPMP Exam Preparatory Course9151111759"/>
    <s v="vaibhav kushwaha"/>
    <s v="kushwahavaibhav9208@gmail.com"/>
    <x v="9"/>
    <s v="Rahul Kumar"/>
    <s v="Ghaziabad"/>
    <m/>
    <n v="9151111759"/>
    <d v="2017-05-05T14:47:00"/>
    <d v="2017-05-05T15:19:00"/>
    <s v="Not Eligible"/>
    <s v="not eligible"/>
    <m/>
    <s v="Pracharnama_text"/>
  </r>
  <r>
    <s v="kamleshdixit2009@gmail.comPMP Exam Preparatory Course8975693761"/>
    <s v="Kamlesh Dixit"/>
    <s v="kamleshdixit2009@gmail.com"/>
    <x v="9"/>
    <s v="Rahul Kumar"/>
    <s v="Mumbai"/>
    <m/>
    <n v="8975693761"/>
    <d v="2017-05-05T14:45:00"/>
    <d v="2017-05-05T15:20:00"/>
    <s v="Not reachable / Switch off"/>
    <s v="not reachable"/>
    <m/>
    <s v="3point14_text"/>
  </r>
  <r>
    <s v="pundir_bebi17@gmail.comPMP Exam Preparatory Course8553539210"/>
    <s v="bebi pundir"/>
    <s v="pundir_bebi17@gmail.com"/>
    <x v="9"/>
    <s v="Rahul Kumar"/>
    <s v="Bangalore"/>
    <m/>
    <n v="8553539210"/>
    <d v="2017-05-05T14:44:00"/>
    <d v="2017-05-05T15:12:00"/>
    <s v="Ringing No Response"/>
    <s v="rnr"/>
    <m/>
    <s v="leadsurf_2text"/>
  </r>
  <r>
    <s v="neerajalwar033@gmail.comPMP Exam Preparatory Course7737203061"/>
    <s v="Neerajsharma"/>
    <s v="neerajalwar033@gmail.com"/>
    <x v="9"/>
    <s v="Rahul Kumar"/>
    <s v="Alor Gajah"/>
    <m/>
    <n v="7737203061"/>
    <d v="2017-05-05T14:44:00"/>
    <d v="2017-05-05T15:30:00"/>
    <s v="Wrong Number"/>
    <s v="not intrsted"/>
    <m/>
    <s v="IntellectAds"/>
  </r>
  <r>
    <s v="ajayktiwari79@gmail.comPMP Exam Preparatory Course8602819138"/>
    <s v="ajay kumar tiwari"/>
    <s v="ajayktiwari79@gmail.com"/>
    <x v="9"/>
    <s v="Rahul Kumar"/>
    <s v="Bhopal"/>
    <m/>
    <n v="8602819138"/>
    <d v="2017-05-05T14:42:00"/>
    <d v="2017-05-05T15:33:00"/>
    <s v="Not Eligible"/>
    <s v="not eligible"/>
    <m/>
    <s v="IntellectAds_text"/>
  </r>
  <r>
    <s v="purnima@prajayengineers.comMicrosoft Cloud Pre-Sales Solution Specialist Program9985712663"/>
    <s v="P V ARUN RAHUL"/>
    <s v="purnima@prajayengineers.com"/>
    <x v="14"/>
    <s v="Praveen Gowda S"/>
    <s v="Hyderabad"/>
    <m/>
    <n v="9985712663"/>
    <d v="2017-05-05T14:42:00"/>
    <d v="2017-05-05T18:25:00"/>
    <s v="Not Eligible"/>
    <s v="FInal sem wait for result"/>
    <m/>
    <s v="3point14_text"/>
  </r>
  <r>
    <s v="anmol18may@gmail.comPMP Exam Preparatory Course7766851968"/>
    <s v="Anmol Deepak Kachhap"/>
    <s v="anmol18may@gmail.com"/>
    <x v="9"/>
    <s v="Mamtha S"/>
    <s v="Ranchi"/>
    <m/>
    <n v="7766851968"/>
    <d v="2017-05-05T14:41:00"/>
    <d v="2017-05-05T15:33:00"/>
    <s v="Ringing No Response"/>
    <s v="rnr"/>
    <m/>
    <s v="3point14_text"/>
  </r>
  <r>
    <s v="amol1556@rediffmail.comCIMA - Advanced Diploma in Management Accounting9049651556"/>
    <s v="ROKADE DADARAO"/>
    <s v="amol1556@rediffmail.com"/>
    <x v="16"/>
    <s v="Ayeesha A"/>
    <s v="beed"/>
    <m/>
    <n v="9049651556"/>
    <d v="2017-05-05T14:41:00"/>
    <d v="2017-05-05T15:48:00"/>
    <s v="Wrong Number"/>
    <s v="Wrong Number"/>
    <m/>
    <s v="Rediff"/>
  </r>
  <r>
    <s v="raki.rajala@gmail.comPMP Exam Preparatory Course9600688961"/>
    <s v="RAKESH KUMAR"/>
    <s v="raki.rajala@gmail.com"/>
    <x v="9"/>
    <s v="Mamtha S"/>
    <s v="Chennai"/>
    <m/>
    <n v="9600688961"/>
    <d v="2017-05-05T14:40:00"/>
    <d v="2017-05-05T15:33:00"/>
    <s v="Ringing No Response"/>
    <s v="rnr"/>
    <m/>
    <s v="IntellectAdserrors=true"/>
  </r>
  <r>
    <s v="Shaheerpk90@gmail.comPG Diploma in Data Science (Full-time)7025180961"/>
    <s v="Muhammed shaheer"/>
    <s v="Shaheerpk90@gmail.com"/>
    <x v="2"/>
    <s v="Jisha Maju"/>
    <s v="Kottarakkara"/>
    <m/>
    <n v="7025180961"/>
    <d v="2017-05-05T14:40:00"/>
    <d v="2017-05-05T15:40:00"/>
    <s v="Wrong Number"/>
    <s v="wrong number"/>
    <m/>
    <s v="Google-RM"/>
  </r>
  <r>
    <s v="raj12.75@rediffmail.comCIMA - Advanced Diploma in Management Accounting7440450430"/>
    <s v="rajesh dangi"/>
    <s v="raj12.75@rediffmail.com"/>
    <x v="16"/>
    <s v="Ayeesha A"/>
    <s v="Bhopal"/>
    <m/>
    <n v="7440450430"/>
    <d v="2017-05-05T14:39:00"/>
    <d v="2017-05-05T16:56:00"/>
    <s v="Not reachable / Switch off"/>
    <s v="Switched Off"/>
    <m/>
    <s v="Rediff"/>
  </r>
  <r>
    <s v="adilhussain082@gmail.comPMP Exam Preparatory Course7717738498"/>
    <s v="Adil Hussain"/>
    <s v="adilhussain082@gmail.com"/>
    <x v="9"/>
    <s v="Mamtha S"/>
    <s v="Agra"/>
    <m/>
    <n v="7717738498"/>
    <d v="2017-05-05T14:39:00"/>
    <d v="2017-05-05T15:34:00"/>
    <s v="Not Interested"/>
    <s v="swtch off"/>
    <m/>
    <s v="IntellectAds"/>
  </r>
  <r>
    <s v="Nirmalbhikadiya@gmail.comMicrosoft Cloud Pre-Sales Solution Specialist Program9662255416"/>
    <s v="Nirmal Bhikadiya"/>
    <s v="Nirmalbhikadiya@gmail.com"/>
    <x v="14"/>
    <s v="Praveen Gowda S"/>
    <m/>
    <m/>
    <n v="9662255416"/>
    <d v="2017-05-05T14:35:00"/>
    <d v="2017-05-09T14:49:00"/>
    <s v="Not reachable / Switch off"/>
    <s v="Switch Off"/>
    <m/>
    <s v="DIgiglitz_texterrors=true"/>
  </r>
  <r>
    <s v="anmoltibrewal2010@gmail.comPMP Exam Preparatory Course7526014873"/>
    <s v="AnmolTibrewal"/>
    <s v="anmoltibrewal2010@gmail.com"/>
    <x v="9"/>
    <s v="Mamtha S"/>
    <s v="Gorakhpur"/>
    <m/>
    <n v="7526014873"/>
    <d v="2017-05-05T14:34:00"/>
    <d v="2017-05-05T15:33:00"/>
    <s v="Ringing No Response"/>
    <s v="rnr"/>
    <m/>
    <s v="IntellectAds"/>
  </r>
  <r>
    <s v="milankg@ymail.comPMP Exam Preparatory Course8866100850"/>
    <s v="Milan Kevadiya"/>
    <s v="milankg@ymail.com"/>
    <x v="9"/>
    <s v="Mamtha S"/>
    <s v="Surat"/>
    <m/>
    <n v="8866100850"/>
    <d v="2017-05-05T14:33:00"/>
    <d v="2017-05-05T15:47:00"/>
    <s v="Not Interested"/>
    <s v="not reachable"/>
    <m/>
    <s v="IntellectAds"/>
  </r>
  <r>
    <s v="devaninilesh1992@gmail.comPMP Exam Preparatory Course8128842323"/>
    <s v="Devani Nilesh"/>
    <s v="devaninilesh1992@gmail.com"/>
    <x v="9"/>
    <s v="Mamtha S"/>
    <s v="Una"/>
    <m/>
    <n v="8128842323"/>
    <d v="2017-05-05T14:33:00"/>
    <d v="2017-05-05T15:42:00"/>
    <s v="Not Interested"/>
    <s v="ni"/>
    <m/>
    <s v="pointific_text"/>
  </r>
  <r>
    <s v="mkumawat757@gmail.comPMP Exam Preparatory Course9784255024"/>
    <s v="Mukesh Kharesiya"/>
    <s v="mkumawat757@gmail.com"/>
    <x v="9"/>
    <s v="Mamtha S"/>
    <s v="Ajmer"/>
    <m/>
    <n v="9784255024"/>
    <d v="2017-05-05T14:30:00"/>
    <d v="2017-05-05T15:48:00"/>
    <s v="Not Interested"/>
    <s v="ni"/>
    <m/>
    <s v="pointific_text"/>
  </r>
  <r>
    <s v="sarkarsuman86@gmail.comFinancial Modelling using Excel9920064534"/>
    <s v="Suman Sarkar"/>
    <s v="sarkarsuman86@gmail.com"/>
    <x v="5"/>
    <s v="Alisha Anjum"/>
    <s v="Pune"/>
    <m/>
    <n v="9920064534"/>
    <d v="2017-05-05T14:28:00"/>
    <d v="2017-05-05T18:04:00"/>
    <s v="Ringing No Response"/>
    <s v="call not cfonnecting"/>
    <m/>
    <s v="3point14_text"/>
  </r>
  <r>
    <s v="analmanu8083@email.comPG Diploma in Data Science (Full-time)7034554537"/>
    <s v="Anal m n"/>
    <s v="analmanu8083@email.com"/>
    <x v="2"/>
    <s v="Jisha Maju"/>
    <s v="Calicut"/>
    <m/>
    <n v="7034554537"/>
    <d v="2017-05-05T14:27:00"/>
    <d v="2017-05-05T15:44:00"/>
    <s v="Wrong Number"/>
    <s v="Wrong number"/>
    <m/>
    <s v="Google-RM"/>
  </r>
  <r>
    <s v="abhi1995.66@rediffmail.comCIMA - Advanced Diploma in Management Accounting8967473957"/>
    <s v="BABU MONDAL"/>
    <s v="abhi1995.66@rediffmail.com"/>
    <x v="16"/>
    <s v="Ayeesha A"/>
    <s v="Kolkata"/>
    <m/>
    <n v="8967473957"/>
    <d v="2017-05-05T14:26:00"/>
    <d v="2017-05-05T15:41:00"/>
    <s v="Ringing No Response"/>
    <s v="RNR"/>
    <m/>
    <s v="Rediff"/>
  </r>
  <r>
    <s v="cjjatana@gmail.comFinancial Modelling using Excel9988329630"/>
    <s v="Chhavi"/>
    <s v="cjjatana@gmail.com"/>
    <x v="5"/>
    <s v="Alisha Anjum"/>
    <s v="Chandigarh"/>
    <m/>
    <n v="9988329630"/>
    <d v="2017-05-05T14:25:00"/>
    <d v="2017-05-05T14:25:00"/>
    <s v="Ringing No Response"/>
    <s v="RNR"/>
    <m/>
    <s v="3point14_text"/>
  </r>
  <r>
    <s v="jitendras236@gmail.comAdvanced Digital Marketing8233443564"/>
    <s v="Jitendra"/>
    <s v="jitendras236@gmail.com"/>
    <x v="20"/>
    <s v="Manjunath"/>
    <s v="Jaipur"/>
    <m/>
    <n v="8233443564"/>
    <d v="2017-05-05T14:24:00"/>
    <d v="2017-05-06T14:05:00"/>
    <s v="Wrong Number"/>
    <s v="wrong number."/>
    <m/>
    <m/>
  </r>
  <r>
    <s v="shaikhsabiya911@gmail.comPMP Exam Preparatory Course8796657860"/>
    <s v="SabiyaShaikh"/>
    <s v="shaikhsabiya911@gmail.com"/>
    <x v="9"/>
    <s v="Chetan Jain"/>
    <s v="Al Ain"/>
    <m/>
    <n v="8796657860"/>
    <d v="2017-05-05T14:23:00"/>
    <d v="2017-05-09T14:25:00"/>
    <s v="Wrong Number"/>
    <s v="w n"/>
    <m/>
    <s v="pointific_text"/>
  </r>
  <r>
    <s v="sulagna166@gamil.comPG Diploma in Data Science (Full-time)8984622480"/>
    <s v="Sulagna Patnaik"/>
    <s v="sulagna166@gamil.com"/>
    <x v="2"/>
    <s v="Jisha Maju"/>
    <s v="Bangalore"/>
    <m/>
    <n v="8984622480"/>
    <d v="2017-05-05T14:22:00"/>
    <d v="2017-05-05T15:14:00"/>
    <s v="Ringing No Response"/>
    <s v="RNR"/>
    <m/>
    <s v="Fresherworld"/>
  </r>
  <r>
    <s v="rutika.j.bhenjariya@gmail.comFinancial Modelling using Excel8735830243"/>
    <s v="Rutika Bhenjariya"/>
    <s v="rutika.j.bhenjariya@gmail.com"/>
    <x v="5"/>
    <s v="Alisha Anjum"/>
    <s v="Ahmedabad"/>
    <m/>
    <n v="8735830243"/>
    <d v="2017-05-05T14:22:00"/>
    <d v="2017-05-05T14:25:00"/>
    <s v="Not Interested"/>
    <s v="RNR"/>
    <m/>
    <s v="leadsurf_3text"/>
  </r>
  <r>
    <s v="patest@gmail.comBusiness Analytics764987234"/>
    <s v="PA Testing"/>
    <s v="patest@gmail.com"/>
    <x v="18"/>
    <s v="Uday Kumar.G"/>
    <s v="Bangalore"/>
    <m/>
    <n v="764987234"/>
    <d v="2017-05-05T14:22:00"/>
    <d v="2017-05-05T14:50:00"/>
    <s v="Wrong Number"/>
    <s v="WRN"/>
    <m/>
    <s v="Google"/>
  </r>
  <r>
    <s v="abhishek.blend@gmail.comPMP Exam Preparatory Course7828965877"/>
    <s v="Abhishek tripathi"/>
    <s v="abhishek.blend@gmail.com"/>
    <x v="9"/>
    <s v="Chetan Jain"/>
    <s v="Indore"/>
    <s v="Indore"/>
    <n v="7828965877"/>
    <d v="2017-05-05T15:59:00"/>
    <d v="2017-05-05T15:12:00"/>
    <s v="Wrong Number"/>
    <s v="r n r"/>
    <m/>
    <s v="pointific_text"/>
  </r>
  <r>
    <s v="ashishanasane143@rediffmail.comCIMA - Advanced Diploma in Management Accounting9921131233"/>
    <s v="ashishanasane143"/>
    <s v="ashishanasane143@rediffmail.com"/>
    <x v="16"/>
    <s v="Ayeesha A"/>
    <s v="Nagpur"/>
    <m/>
    <n v="9921131233"/>
    <d v="2017-05-05T14:20:00"/>
    <d v="2017-05-05T15:30:00"/>
    <s v="Not reachable / Switch off"/>
    <s v="Not Reachable"/>
    <m/>
    <s v="Rediff"/>
  </r>
  <r>
    <s v="hemant3thakare@rediffmail.comPMP Exam Preparatory Course7560330198"/>
    <s v="Hemant vijay Thakare"/>
    <s v="hemant3thakare@rediffmail.com"/>
    <x v="9"/>
    <s v="Chetan Jain"/>
    <s v="Ajman"/>
    <m/>
    <n v="7560330198"/>
    <d v="2017-05-05T14:18:00"/>
    <d v="2017-05-09T14:06:00"/>
    <s v="Wrong Number"/>
    <s v="w n"/>
    <m/>
    <s v="pointific_text"/>
  </r>
  <r>
    <s v="pankajkabradk@gmail.comPMP Exam Preparatory Course8239843234"/>
    <s v="Pankaj Kabra Bjp"/>
    <s v="pankajkabradk@gmail.com"/>
    <x v="9"/>
    <s v="Chetan Jain"/>
    <s v="Sikar"/>
    <m/>
    <n v="8239843234"/>
    <d v="2017-05-05T14:16:00"/>
    <d v="2017-05-09T14:00:00"/>
    <s v="Not reachable / Switch off"/>
    <s v="s off"/>
    <m/>
    <s v="pointific_text"/>
  </r>
  <r>
    <s v="vinita_narvekar@yahoo.comFinancial Modelling using Excel9004898006"/>
    <s v="Vinita Narvekar"/>
    <s v="vinita_narvekar@yahoo.com"/>
    <x v="5"/>
    <s v="Alisha Anjum"/>
    <s v="Mumbai"/>
    <m/>
    <n v="9004898006"/>
    <d v="2017-05-05T14:15:00"/>
    <d v="2017-05-05T14:25:00"/>
    <s v="Ringing No Response"/>
    <s v="rnr"/>
    <m/>
    <s v="leadsurf_3text"/>
  </r>
  <r>
    <s v="laxmananrathish@gmail.comCIMA - Advanced Diploma in Management Accounting8940373868"/>
    <s v="laxmanan"/>
    <s v="laxmananrathish@gmail.com"/>
    <x v="16"/>
    <s v="Ayeesha A"/>
    <s v="cuddalore"/>
    <m/>
    <n v="8940373868"/>
    <d v="2017-05-05T14:14:00"/>
    <d v="2017-05-05T15:41:00"/>
    <s v="Not reachable / Switch off"/>
    <s v="Tamil Call"/>
    <m/>
    <s v="Rediff"/>
  </r>
  <r>
    <s v="aakash.mansi@gmail.comMicrosoft Cloud Pre-Sales Solution Specialist Program7534841728"/>
    <s v="aakash kumar"/>
    <s v="aakash.mansi@gmail.com"/>
    <x v="14"/>
    <s v="Praveen Gowda S"/>
    <s v="Rudrapur"/>
    <m/>
    <n v="7534841728"/>
    <d v="2017-05-05T14:11:00"/>
    <d v="2017-05-05T15:43:00"/>
    <s v="Ringing No Response"/>
    <s v="RNR"/>
    <m/>
    <s v="DIgiglitz_text"/>
  </r>
  <r>
    <s v="kanchankadam19@gmail.comFinancial Modelling using Excel9702979153"/>
    <s v="Kanchan Kadan"/>
    <s v="kanchankadam19@gmail.com"/>
    <x v="5"/>
    <s v="Alisha Anjum"/>
    <s v="Mumbai"/>
    <m/>
    <n v="9702979153"/>
    <d v="2017-05-05T14:09:00"/>
    <d v="2017-05-05T14:25:00"/>
    <s v="Ringing No Response"/>
    <s v="Disconnected Number"/>
    <m/>
    <s v="leadsurf_3text"/>
  </r>
  <r>
    <s v="ram64.mohan@gmail.comBusiness Analytics9052469420"/>
    <s v="vdnrkmohan"/>
    <s v="ram64.mohan@gmail.com"/>
    <x v="18"/>
    <s v="Uday Kumar.G"/>
    <s v="Visakhapatnam"/>
    <s v="Visakhapatnam"/>
    <n v="9052469420"/>
    <d v="2017-05-05T14:08:00"/>
    <d v="2017-05-05T14:42:00"/>
    <s v="Not Interested"/>
    <s v="RNR"/>
    <m/>
    <m/>
  </r>
  <r>
    <s v="rohitprajapati1355@gmail.comFinancial Modelling using Excel9725097960"/>
    <s v="Rohit Prajapati"/>
    <s v="rohitprajapati1355@gmail.com"/>
    <x v="5"/>
    <s v="Alisha Anjum"/>
    <s v="Ahmedabad"/>
    <m/>
    <n v="9725097960"/>
    <d v="2017-05-05T14:05:00"/>
    <d v="2017-05-06T16:55:00"/>
    <s v="Not Interested"/>
    <s v="not interested"/>
    <m/>
    <s v="leadsurf_3text"/>
  </r>
  <r>
    <s v="rashmikanta.nayak1990@gmail.comFinancial Modelling using Excel7381681767"/>
    <s v="Rashmikanta Nayak"/>
    <s v="rashmikanta.nayak1990@gmail.com"/>
    <x v="5"/>
    <s v="Alisha Anjum"/>
    <s v="Jharsudga"/>
    <m/>
    <n v="7381681767"/>
    <d v="2017-05-05T14:04:00"/>
    <d v="2017-05-05T14:25:00"/>
    <s v="Call Back"/>
    <s v="DC - Disconnected Number"/>
    <m/>
    <s v="3point14_text"/>
  </r>
  <r>
    <s v="basava.yadav.9006@gmail.comMicrosoft Cloud Pre-Sales Solution Specialist Program9980323186"/>
    <s v="BASAVARAJA D"/>
    <s v="basava.yadav.9006@gmail.com"/>
    <x v="14"/>
    <s v="Sharath-new"/>
    <m/>
    <m/>
    <n v="9980323186"/>
    <d v="2017-05-05T14:02:00"/>
    <d v="2017-05-05T14:06:00"/>
    <s v="Ringing No Response"/>
    <s v="RNR. CB @ 6:00 PM on 8th May."/>
    <m/>
    <s v="DIgiglitz_text"/>
  </r>
  <r>
    <s v="sateeshkorada@yahoo.co.inCIMA - Advanced Diploma in Management Accounting9880642234"/>
    <s v="korada sateesh kumar"/>
    <s v="sateeshkorada@yahoo.co.in"/>
    <x v="16"/>
    <s v="Ayeesha A"/>
    <s v="Bangalore"/>
    <s v="Bangalore"/>
    <n v="9880642234"/>
    <d v="2017-05-05T14:00:00"/>
    <d v="2017-05-05T14:05:00"/>
    <s v="Ringing No Response"/>
    <s v="RNR"/>
    <m/>
    <s v="Google-Search"/>
  </r>
  <r>
    <s v="mohdnasir100@gmail.comMicrosoft Cloud Pre-Sales Solution Specialist Program8802171546"/>
    <s v="Mohd Nasir"/>
    <s v="mohdnasir100@gmail.com"/>
    <x v="14"/>
    <s v="Sharath-new"/>
    <m/>
    <m/>
    <n v="8802171546"/>
    <d v="2017-05-05T14:00:00"/>
    <d v="2017-05-06T19:01:00"/>
    <s v="Not reachable / Switch off"/>
    <s v="Not Reachable. CB @ 6:00 PM on 8th May"/>
    <m/>
    <s v="3point14_text"/>
  </r>
  <r>
    <s v="jyothi.chandrashekhar@gmail.comPMP Exam Preparatory Course9448088827"/>
    <s v="Jyothi R"/>
    <s v="jyothi.chandrashekhar@gmail.com"/>
    <x v="9"/>
    <s v="Chetan Jain"/>
    <s v="Bangalore"/>
    <m/>
    <n v="9448088827"/>
    <d v="2017-05-05T14:00:00"/>
    <d v="2017-05-05T18:26:00"/>
    <s v="Interested/Follow Up"/>
    <s v="c b"/>
    <d v="2017-05-05T00:00:00"/>
    <s v="3point14_texterrors=true"/>
  </r>
  <r>
    <s v="Shivuyadav7@gmail.comFinancial Modelling using Excel8867438443"/>
    <s v="Shivalingaiah"/>
    <s v="Shivuyadav7@gmail.com"/>
    <x v="5"/>
    <s v="Alisha Anjum"/>
    <s v="Bangalore"/>
    <m/>
    <n v="8867438443"/>
    <d v="2017-05-05T13:55:00"/>
    <d v="2017-05-06T18:00:00"/>
    <s v="Call Back"/>
    <s v="cb mon"/>
    <d v="2017-05-06T00:00:00"/>
    <s v="3point14_text"/>
  </r>
  <r>
    <s v="abhishek19293@gmail.comFinancial Modelling using Excel7276429742"/>
    <s v="Abhishek Joshi"/>
    <s v="abhishek19293@gmail.com"/>
    <x v="5"/>
    <s v="Alisha Anjum"/>
    <s v="Mumbai"/>
    <m/>
    <n v="7276429742"/>
    <d v="2017-05-05T13:54:00"/>
    <d v="2017-05-05T14:25:00"/>
    <s v="Ringing No Response"/>
    <s v="RNR"/>
    <m/>
    <s v="leadsurf_3text"/>
  </r>
  <r>
    <s v="pkpradeepjjn86@gmail.comFinancial Modelling using Excel9996163555"/>
    <s v="Pradeep Kumar"/>
    <s v="pkpradeepjjn86@gmail.com"/>
    <x v="5"/>
    <s v="Alisha Anjum"/>
    <s v="Surat"/>
    <m/>
    <n v="9996163555"/>
    <d v="2017-05-05T13:54:00"/>
    <d v="2017-05-05T14:25:00"/>
    <s v="Ringing No Response"/>
    <s v="- Busy"/>
    <m/>
    <s v="3point14_text"/>
  </r>
  <r>
    <s v="shanbasha849@gmail.comFinancial Modelling using Excel9789255975"/>
    <s v="shanbasha s"/>
    <s v="shanbasha849@gmail.com"/>
    <x v="5"/>
    <s v="Alisha Anjum"/>
    <s v="Chennai"/>
    <m/>
    <n v="9789255975"/>
    <d v="2017-05-05T13:54:00"/>
    <d v="2017-05-05T14:25:00"/>
    <s v="Not Interested"/>
    <s v="rnr"/>
    <m/>
    <s v="3point14_text"/>
  </r>
  <r>
    <s v="shahpoojan33@gmail.comPMP Exam Preparatory Course8140423097"/>
    <s v="Shah Poojan"/>
    <s v="shahpoojan33@gmail.com"/>
    <x v="9"/>
    <s v="Chetan Jain"/>
    <s v="Vadodara"/>
    <m/>
    <n v="8140423097"/>
    <d v="2017-05-05T13:53:00"/>
    <d v="2017-05-05T15:12:00"/>
    <s v="Not Interested"/>
    <s v="n"/>
    <m/>
    <s v="3point14_text"/>
  </r>
  <r>
    <s v="dhairya1796@gmail.comFinancial Modelling using Excel8347577477"/>
    <s v="Dhairya r Shah"/>
    <s v="dhairya1796@gmail.com"/>
    <x v="5"/>
    <s v="Alisha Anjum"/>
    <s v="Ahmedabad"/>
    <m/>
    <n v="8347577477"/>
    <d v="2017-05-05T13:51:00"/>
    <d v="2017-05-05T15:03:00"/>
    <s v="Call Back"/>
    <s v="CB 5 CLK"/>
    <d v="2017-05-05T00:00:00"/>
    <s v="leadsurf_3text"/>
  </r>
  <r>
    <s v="vinilachintala@gmail.comPG Diploma in Data Science (Full-time)7842667740"/>
    <s v="padmini chintala"/>
    <s v="vinilachintala@gmail.com"/>
    <x v="2"/>
    <s v="Ayeesha A"/>
    <s v="Hyderabad"/>
    <m/>
    <n v="7842667740"/>
    <d v="2017-05-05T13:48:00"/>
    <d v="2017-05-05T14:13:00"/>
    <s v="Ringing No Response"/>
    <s v="RNR"/>
    <m/>
    <s v="Fresherworld"/>
  </r>
  <r>
    <s v="kirankumar3012@gmail.comMicrosoft Cloud Pre-Sales Solution Specialist Program9848405536"/>
    <s v="kanakam kirankumar"/>
    <s v="kirankumar3012@gmail.com"/>
    <x v="14"/>
    <s v="Sharath-new"/>
    <m/>
    <m/>
    <n v="9848405536"/>
    <d v="2017-05-05T13:48:00"/>
    <d v="2017-05-06T19:00:00"/>
    <s v="Call Back"/>
    <s v="CB @ 10:00 AM on 8th May"/>
    <d v="2017-05-08T10:00:00"/>
    <s v="DIgiglitz_text"/>
  </r>
  <r>
    <s v="shefalipanchal94@gmail.comFinancial Modelling using Excel9757182443"/>
    <s v="Shefali Panchal"/>
    <s v="shefalipanchal94@gmail.com"/>
    <x v="5"/>
    <s v="Alisha Anjum"/>
    <s v="Mumbai"/>
    <m/>
    <n v="9757182443"/>
    <d v="2017-05-05T13:47:00"/>
    <d v="2017-05-06T18:32:00"/>
    <s v="Not reachable / Switch off"/>
    <s v="swo"/>
    <m/>
    <s v="leadsurf_3text"/>
  </r>
  <r>
    <s v="rohitlohia2002@yahoo.co.inPMP Exam Preparatory Course7091139644"/>
    <s v="Rohit kumar lohia"/>
    <s v="rohitlohia2002@yahoo.co.in"/>
    <x v="9"/>
    <s v="Chetan Jain"/>
    <s v="Surat"/>
    <m/>
    <n v="7091139644"/>
    <d v="2017-05-05T13:46:00"/>
    <d v="2017-05-06T17:11:00"/>
    <s v="Not Interested"/>
    <s v="n i"/>
    <m/>
    <s v="IntellectAds"/>
  </r>
  <r>
    <s v="mananrajkalra1991@gmail.comFinancial Modelling using Excel8447965325"/>
    <s v="Manan"/>
    <s v="mananrajkalra1991@gmail.com"/>
    <x v="5"/>
    <s v="Alisha Anjum"/>
    <s v="Ghaziabad"/>
    <m/>
    <n v="8447965325"/>
    <d v="2017-05-05T13:45:00"/>
    <d v="2017-05-05T14:25:00"/>
    <s v="Ringing No Response"/>
    <s v="Busy"/>
    <m/>
    <s v="3point14_text"/>
  </r>
  <r>
    <s v="bhargavid1998@gmail.comPMP Exam Preparatory Course8762401084"/>
    <s v="Bhargavi D"/>
    <s v="bhargavid1998@gmail.com"/>
    <x v="9"/>
    <s v="Rahul Kumar"/>
    <s v="Manipal"/>
    <m/>
    <n v="8762401084"/>
    <d v="2017-05-05T13:45:00"/>
    <d v="2017-05-05T15:13:00"/>
    <s v="Ringing No Response"/>
    <s v="rnr"/>
    <m/>
    <s v="3point14_text"/>
  </r>
  <r>
    <s v="devbitts@gmail.comPMP Exam Preparatory Course9507500864"/>
    <s v="kumar deval pratyush"/>
    <s v="devbitts@gmail.com"/>
    <x v="9"/>
    <s v="Rahul Kumar"/>
    <s v="Patna"/>
    <m/>
    <n v="9507500864"/>
    <d v="2017-05-05T13:41:00"/>
    <d v="2017-05-05T15:13:00"/>
    <s v="Not Eligible"/>
    <s v="rnr"/>
    <m/>
    <s v="3point14_text"/>
  </r>
  <r>
    <s v="vinodkarnani@gmail.comBusiness Analytics9871222364"/>
    <s v="Vinod Karnani"/>
    <s v="vinodkarnani@gmail.com"/>
    <x v="18"/>
    <s v="Uday Kumar.G"/>
    <s v="Delhi"/>
    <s v="New Delhi"/>
    <n v="9871222364"/>
    <d v="2017-05-05T13:41:00"/>
    <d v="2017-05-05T15:39:00"/>
    <s v="Not Interested"/>
    <s v="NI"/>
    <m/>
    <s v="Null"/>
  </r>
  <r>
    <s v="Birendraganni@gmail.comPMP Exam Preparatory Course9304224892"/>
    <s v="Birendra kumar choudhary"/>
    <s v="Birendraganni@gmail.com"/>
    <x v="9"/>
    <s v="Rahul Kumar"/>
    <s v="Sasaram"/>
    <m/>
    <n v="9304224892"/>
    <d v="2017-05-05T13:41:00"/>
    <d v="2017-05-05T15:13:00"/>
    <s v="Not Interested"/>
    <s v="rnr"/>
    <m/>
    <s v="IntellectAds_texterrors=true"/>
  </r>
  <r>
    <s v="bikiroy75@gmail.comPMP Exam Preparatory Course9093096089"/>
    <s v="Biki Roy"/>
    <s v="bikiroy75@gmail.com"/>
    <x v="9"/>
    <s v="Rahul Kumar"/>
    <s v="Kolkata"/>
    <m/>
    <n v="9093096089"/>
    <d v="2017-05-05T13:39:00"/>
    <d v="2017-05-05T16:44:00"/>
    <s v="Not Interested"/>
    <s v="n i"/>
    <m/>
    <s v="IntellectAds_texterrors=true"/>
  </r>
  <r>
    <s v="aminul.hoque23@gmail.comPMP Exam Preparatory Course9854398491"/>
    <s v="Aminul Hoque"/>
    <s v="aminul.hoque23@gmail.com"/>
    <x v="9"/>
    <s v="Rahul Kumar"/>
    <s v="Guwahati"/>
    <m/>
    <n v="9854398491"/>
    <d v="2017-05-05T13:38:00"/>
    <d v="2017-05-05T16:45:00"/>
    <s v="Not Interested"/>
    <s v="n i"/>
    <m/>
    <s v="3point14_text"/>
  </r>
  <r>
    <s v="imprabhakar.yadav@gmail.comFinancial Modelling using Excel7599030407"/>
    <s v="prabhakar yadav"/>
    <s v="imprabhakar.yadav@gmail.com"/>
    <x v="5"/>
    <s v="Alisha Anjum"/>
    <s v="Gorakhpur"/>
    <m/>
    <n v="7599030407"/>
    <d v="2017-05-05T13:36:00"/>
    <d v="2017-05-05T14:25:00"/>
    <s v="Not Interested"/>
    <s v="busy"/>
    <m/>
    <s v="3point14_text"/>
  </r>
  <r>
    <s v="mohanghate@gmail.comPMP Exam Preparatory Course9960625899"/>
    <s v="MOhan Ghate"/>
    <s v="mohanghate@gmail.com"/>
    <x v="9"/>
    <s v="Mamtha S"/>
    <s v="Pune"/>
    <m/>
    <n v="9960625899"/>
    <d v="2017-05-05T13:34:00"/>
    <d v="2017-05-05T15:35:00"/>
    <s v="Call Back"/>
    <s v="RNR"/>
    <m/>
    <s v="3point14_text"/>
  </r>
  <r>
    <s v="kiranmaurya.7777@gmail.comBusiness Analytics7600942798"/>
    <s v="Kiran Maurya"/>
    <s v="kiranmaurya.7777@gmail.com"/>
    <x v="18"/>
    <s v="Uday Kumar.G"/>
    <s v="Ahmedabad"/>
    <s v="Ahmedabad"/>
    <n v="7600942798"/>
    <d v="2017-05-05T13:33:00"/>
    <d v="2017-05-05T17:22:00"/>
    <s v="Not Interested"/>
    <s v="LOOKING FOR MBA"/>
    <m/>
    <s v="Leadsurf_3text"/>
  </r>
  <r>
    <s v="ivneetsingh48@yahoo.comCertificate in Advanced MS Excel 20109958331145"/>
    <s v="Ivneet Singh"/>
    <s v="ivneetsingh48@yahoo.com"/>
    <x v="0"/>
    <s v="LakshmiM"/>
    <s v="City"/>
    <s v="City"/>
    <n v="9958331145"/>
    <d v="2017-05-05T13:32:00"/>
    <d v="2017-05-05T17:25:00"/>
    <s v="Call Back"/>
    <s v="cb @ 11:30"/>
    <d v="2017-05-06T11:30:00"/>
    <s v="excelNC"/>
  </r>
  <r>
    <s v="Harshjs747@gmail.comFinancial Modelling using Excel9739300747"/>
    <s v="Harsh J Shah"/>
    <s v="Harshjs747@gmail.com"/>
    <x v="5"/>
    <s v="Alisha Anjum"/>
    <s v="Bangalore"/>
    <m/>
    <n v="9739300747"/>
    <d v="2017-05-05T13:31:00"/>
    <d v="2017-05-05T14:25:00"/>
    <s v="Ringing No Response"/>
    <s v="RNR"/>
    <m/>
    <s v="3point14_text"/>
  </r>
  <r>
    <s v="sumitpaulraju@gmail.comBig Data Analytics using Hadoop9126648991"/>
    <s v="Sumit Paul"/>
    <s v="sumitpaulraju@gmail.com"/>
    <x v="11"/>
    <s v="Uday Kumar.G"/>
    <s v="Durgapur"/>
    <m/>
    <n v="9126648991"/>
    <d v="2017-05-05T13:31:00"/>
    <d v="2017-05-05T18:55:00"/>
    <s v="Call Back"/>
    <s v="mail sent call back tomo"/>
    <d v="2017-05-06T12:00:00"/>
    <m/>
  </r>
  <r>
    <s v="sanketgaikwad6@gmail.comBusiness Analytics9833484882"/>
    <s v="Sanket Gaikwad"/>
    <s v="sanketgaikwad6@gmail.com"/>
    <x v="18"/>
    <s v="Uday Kumar.G"/>
    <s v="Mumbai"/>
    <s v="Mumbai"/>
    <n v="9833484882"/>
    <d v="2017-05-05T13:31:00"/>
    <d v="2017-05-05T18:47:00"/>
    <s v="Not Interested"/>
    <s v="Not Enquired"/>
    <m/>
    <s v="Leadsurf_3text"/>
  </r>
  <r>
    <s v="simanchal.patnaik@hotmail.comBig Data Analytics using Hadoop8970197828"/>
    <s v="Simanchal Patnaik"/>
    <s v="simanchal.patnaik@hotmail.com"/>
    <x v="11"/>
    <s v="Uday Kumar.G"/>
    <s v="Bangalore"/>
    <m/>
    <n v="8970197828"/>
    <d v="2017-05-05T13:30:00"/>
    <d v="2017-05-05T15:40:00"/>
    <s v="Ringing No Response"/>
    <s v="RNR"/>
    <m/>
    <m/>
  </r>
  <r>
    <s v="Kripal4545@gmail.comBusiness Analytics9301026644"/>
    <s v="Kripal Singh"/>
    <s v="Kripal4545@gmail.com"/>
    <x v="18"/>
    <s v="Uday Kumar.G"/>
    <s v="Aligarh"/>
    <m/>
    <n v="9301026644"/>
    <d v="2017-05-05T13:30:00"/>
    <d v="2017-05-05T18:52:00"/>
    <s v="Number not valid"/>
    <s v="Not Reachable"/>
    <m/>
    <s v="Leadsurf_2text"/>
  </r>
  <r>
    <s v="Rekha4545@gmail.comPMP Exam Preparatory Course8989937935"/>
    <s v="Rekha Verma"/>
    <s v="Rekha4545@gmail.com"/>
    <x v="9"/>
    <s v="Rahul Kumar"/>
    <s v="Gurgaon"/>
    <m/>
    <n v="8989937935"/>
    <d v="2017-05-05T13:29:00"/>
    <d v="2017-05-05T16:47:00"/>
    <s v="Number not valid"/>
    <s v="number not valid"/>
    <m/>
    <s v="leadsurf_2text"/>
  </r>
  <r>
    <s v="Alninsunny1861@gmail.comPG Diploma in Data Science (Full-time)7025814509"/>
    <s v="Albin sunny"/>
    <s v="Alninsunny1861@gmail.com"/>
    <x v="2"/>
    <s v="Ayeesha A"/>
    <s v="Kottayam"/>
    <m/>
    <n v="7025814509"/>
    <d v="2017-05-05T13:30:00"/>
    <d v="2017-05-05T14:16:00"/>
    <s v="Not reachable / Switch off"/>
    <s v="Call Disconnected"/>
    <m/>
    <s v="Google-RMerrors=true"/>
  </r>
  <r>
    <s v="kauschak@gmail.comFinancial Modelling using Excel55221942"/>
    <s v="Kaushik Chakravarty"/>
    <s v="kauschak@gmail.com"/>
    <x v="5"/>
    <s v="Alisha Anjum"/>
    <s v="Dubai"/>
    <m/>
    <n v="55221942"/>
    <d v="2017-05-05T13:28:00"/>
    <d v="2017-05-05T15:31:00"/>
    <s v="Not Interested"/>
    <s v="CB AFTERA HR"/>
    <m/>
    <s v="3point14_texterrors=true"/>
  </r>
  <r>
    <s v="www.komalpanjabi20@gmail.comPMP Exam Preparatory Course8805626459"/>
    <s v="KomalPanjabi"/>
    <s v="www.komalpanjabi20@gmail.com"/>
    <x v="9"/>
    <s v="Rahul Kumar"/>
    <s v="Agra"/>
    <m/>
    <n v="8805626459"/>
    <d v="2017-05-05T13:28:00"/>
    <d v="2017-05-05T16:51:00"/>
    <s v="Not Eligible"/>
    <s v="not eligible"/>
    <m/>
    <s v="IntellectAds"/>
  </r>
  <r>
    <s v="sunnyrocksaset1@gmail.comPMP Exam Preparatory Course8595290856"/>
    <s v="AbhisheakSharma"/>
    <s v="sunnyrocksaset1@gmail.com"/>
    <x v="9"/>
    <s v="Rahul Kumar"/>
    <s v="Ajman"/>
    <m/>
    <n v="8595290856"/>
    <d v="2017-05-05T13:27:00"/>
    <d v="2017-05-05T16:55:00"/>
    <s v="Not Interested"/>
    <s v="n i"/>
    <m/>
    <s v="pointific_text"/>
  </r>
  <r>
    <s v="sramendrsmailbox@rediffmail.comPMP Exam Preparatory Course9903766663"/>
    <s v="RamendraSingh"/>
    <s v="sramendrsmailbox@rediffmail.com"/>
    <x v="9"/>
    <s v="Rahul Kumar"/>
    <s v="Allahabad"/>
    <m/>
    <n v="9903766663"/>
    <d v="2017-05-05T13:25:00"/>
    <d v="2017-05-05T17:03:00"/>
    <s v="Not Eligible"/>
    <s v="not eligible"/>
    <m/>
    <s v="IntellectAds"/>
  </r>
  <r>
    <s v="priyalpanchal2506@gmail.comBusiness Analytics9409294245"/>
    <s v="Priyal Panchal"/>
    <s v="priyalpanchal2506@gmail.com"/>
    <x v="18"/>
    <s v="Uday Kumar.G"/>
    <s v="Ahmedabad"/>
    <s v="Ahmedabad"/>
    <n v="9409294245"/>
    <d v="2017-05-05T13:23:00"/>
    <d v="2017-05-05T14:42:00"/>
    <s v="Ringing No Response"/>
    <s v="RNR"/>
    <m/>
    <s v="Leadsurf_3text"/>
  </r>
  <r>
    <s v="760019950az@gamil.comPMP Exam Preparatory Course7600199568"/>
    <s v="GeversinhRajpurohit"/>
    <s v="760019950az@gamil.com"/>
    <x v="9"/>
    <s v="Rahul Kumar"/>
    <s v="Barrackpore"/>
    <m/>
    <n v="7600199568"/>
    <d v="2017-05-05T13:21:00"/>
    <d v="2017-05-05T15:13:00"/>
    <s v="Not Interested"/>
    <s v="rnr"/>
    <m/>
    <s v="IntellectAds"/>
  </r>
  <r>
    <s v="harpreetlongia1992@gmail.comPMP Exam Preparatory Course8727829715"/>
    <s v="harpreet kaur"/>
    <s v="harpreetlongia1992@gmail.com"/>
    <x v="9"/>
    <s v="Pavithra R"/>
    <s v="Mohali"/>
    <m/>
    <n v="8727829715"/>
    <d v="2017-05-05T13:21:00"/>
    <d v="2017-05-05T15:13:00"/>
    <s v="Ringing No Response"/>
    <s v="LB"/>
    <m/>
    <s v="IntellectAds_text"/>
  </r>
  <r>
    <s v="rajpootdeepak1991@gmail.comFinancial Modelling using Excel9098041421"/>
    <s v="Dileep Singh Thakur"/>
    <s v="rajpootdeepak1991@gmail.com"/>
    <x v="5"/>
    <s v="Alisha Anjum"/>
    <s v="Bhopal"/>
    <m/>
    <n v="9098041421"/>
    <d v="2017-05-05T13:20:00"/>
    <d v="2017-05-05T15:00:00"/>
    <s v="Not Interested"/>
    <s v="NR - Not Reachable"/>
    <m/>
    <s v="3point14_text"/>
  </r>
  <r>
    <s v="Vks.sharma2608@gmail.comMicrosoft Cloud Pre-Sales Solution Specialist Program8770329942"/>
    <s v="Vivek sharma"/>
    <s v="Vks.sharma2608@gmail.com"/>
    <x v="14"/>
    <s v="Sharath-new"/>
    <m/>
    <m/>
    <n v="8770329942"/>
    <d v="2017-05-05T13:17:00"/>
    <d v="2017-05-06T18:30:00"/>
    <s v="Interested/Follow Up"/>
    <s v="Interested. Given prog info. Email sent. Link sent. CB @ 6:30 PM on 6th May"/>
    <d v="2017-05-06T18:30:00"/>
    <s v="Freshersworld"/>
  </r>
  <r>
    <s v="sureshkumargoketi@gmail.comPMP Exam Preparatory Course9963333530"/>
    <s v="SureshKumar"/>
    <s v="sureshkumargoketi@gmail.com"/>
    <x v="9"/>
    <s v="Pavithra R"/>
    <s v="Alor Gajah"/>
    <m/>
    <n v="9963333530"/>
    <d v="2017-05-05T13:17:00"/>
    <d v="2017-05-05T15:24:00"/>
    <s v="Did not enquire"/>
    <s v="DID NT ENQUIRE"/>
    <m/>
    <s v="IntellectAds"/>
  </r>
  <r>
    <s v="shashi_mamgain6@gmail.comPMP Exam Preparatory Course8892187100"/>
    <s v="shashi"/>
    <s v="shashi_mamgain6@gmail.com"/>
    <x v="9"/>
    <s v="Pavithra R"/>
    <s v="Bangalore"/>
    <m/>
    <n v="8892187100"/>
    <d v="2017-05-05T13:16:00"/>
    <d v="2017-05-05T15:33:00"/>
    <s v="Call Back"/>
    <s v="6EXP//INFOSYS//TEAM LEADER//SENT MAIL WIL CONFIRM MONDAY//"/>
    <d v="2017-05-08T00:00:00"/>
    <s v="leadsurf_2text"/>
  </r>
  <r>
    <s v="nitu99@gmail.comPMP Exam Preparatory Course8800747319"/>
    <s v="Nitu"/>
    <s v="nitu99@gmail.com"/>
    <x v="9"/>
    <s v="Pavithra R"/>
    <s v="Ghaziabad"/>
    <m/>
    <n v="8800747319"/>
    <d v="2017-05-05T13:16:00"/>
    <d v="2017-05-05T16:55:00"/>
    <s v="Did not enquire"/>
    <s v="NT ENQUIED"/>
    <m/>
    <s v="3point14_text"/>
  </r>
  <r>
    <s v="MKMECOMM2@GMAIL.COMAdvanced Business Analytics with R7869455555"/>
    <s v="LOKESH"/>
    <s v="MKMECOMM2@GMAIL.COM"/>
    <x v="1"/>
    <s v="Uday Kumar.G"/>
    <s v="Indore"/>
    <s v="Indore"/>
    <n v="7869455555"/>
    <d v="2017-05-05T13:15:00"/>
    <d v="2017-05-05T18:11:00"/>
    <s v="Not Interested"/>
    <s v="CNC"/>
    <m/>
    <s v="3point14_text"/>
  </r>
  <r>
    <s v="tabish.11308060@hotmail.comAdvanced Business Analytics with R9566187358"/>
    <s v="TABISH HASAN"/>
    <s v="tabish.11308060@hotmail.com"/>
    <x v="1"/>
    <s v="Harshith.S"/>
    <s v="Bangalore"/>
    <m/>
    <n v="9566187358"/>
    <d v="2017-05-05T13:13:00"/>
    <d v="2017-05-05T15:26:00"/>
    <s v="Not reachable / Switch off"/>
    <s v="SO - Switched Off"/>
    <m/>
    <s v="Connectingdots"/>
  </r>
  <r>
    <s v="sajeers904@gmail.comPMP Exam Preparatory Course9526755601"/>
    <s v="SajeerSalim"/>
    <s v="sajeers904@gmail.com"/>
    <x v="9"/>
    <s v="Pavithra R"/>
    <s v="Kolhapur"/>
    <m/>
    <n v="9526755601"/>
    <d v="2017-05-05T13:13:00"/>
    <d v="2017-05-05T15:13:00"/>
    <s v="Not Interested"/>
    <s v="LB"/>
    <m/>
    <s v="IntellectAds"/>
  </r>
  <r>
    <s v="raj.tetep@gmail.comFinancial Modelling using Excel7008013559"/>
    <s v="Raj Tete"/>
    <s v="raj.tetep@gmail.com"/>
    <x v="5"/>
    <s v="Alisha Anjum"/>
    <s v="Angul"/>
    <m/>
    <n v="7008013559"/>
    <d v="2017-05-05T13:12:00"/>
    <d v="2017-05-05T14:25:00"/>
    <s v="Wrong Number"/>
    <s v="rnr"/>
    <m/>
    <s v="3point14_texterrors=true"/>
  </r>
  <r>
    <s v="Subbu3080@gmail.comFinancial Modelling using Excel8179519395"/>
    <s v="K Subharamanyam"/>
    <s v="Subbu3080@gmail.com"/>
    <x v="5"/>
    <s v="Alisha Anjum"/>
    <s v="Hyderabad"/>
    <m/>
    <n v="8179519395"/>
    <d v="2017-05-05T21:19:00"/>
    <d v="2017-05-05T14:25:00"/>
    <s v="Ringing No Response"/>
    <s v="Disconnected Number"/>
    <m/>
    <s v="3point14_text"/>
  </r>
  <r>
    <s v="itsforsandeep@gmail.comPMP Exam Preparatory Course9418088524"/>
    <s v="Sandeep Sharma"/>
    <s v="itsforsandeep@gmail.com"/>
    <x v="9"/>
    <s v="Pavithra R"/>
    <s v="Kullu"/>
    <m/>
    <n v="9418088524"/>
    <d v="2017-05-05T13:12:00"/>
    <d v="2017-05-05T16:42:00"/>
    <s v="Call Back"/>
    <s v="MANAGER PLANNING //15EXP//10%//CB ON THRUYSDAY FOR CONFIRMATION//SENT MAIL"/>
    <d v="2017-05-11T16:00:00"/>
    <s v="3point14_text"/>
  </r>
  <r>
    <s v="chavan.sachin32@gmail.comFinancial Modelling using Excel9769862847"/>
    <s v="sachin"/>
    <s v="chavan.sachin32@gmail.com"/>
    <x v="5"/>
    <s v="Alisha Anjum"/>
    <s v="Mumbai"/>
    <m/>
    <n v="9769862847"/>
    <d v="2017-05-05T13:11:00"/>
    <d v="2017-05-05T15:39:00"/>
    <s v="Not Interested"/>
    <s v="Will Get Back"/>
    <m/>
    <s v="3point14_text"/>
  </r>
  <r>
    <s v="Lokeshgautam41295@gmail.comAdvanced Business Analytics with R9457487904"/>
    <s v="Lokesh kumar gautam"/>
    <s v="Lokeshgautam41295@gmail.com"/>
    <x v="1"/>
    <s v="Uday Kumar.G"/>
    <s v="Ghaziabad"/>
    <s v="Greater noida"/>
    <n v="9457487904"/>
    <d v="2017-05-05T13:10:00"/>
    <d v="2017-05-05T18:23:00"/>
    <s v="Not reachable / Switch off"/>
    <s v="so"/>
    <m/>
    <s v="3point14_text"/>
  </r>
  <r>
    <s v="Sumitrambani@gmail.comFinancial Modelling using Excel9810029379"/>
    <s v="Sumit rambani"/>
    <s v="Sumitrambani@gmail.com"/>
    <x v="5"/>
    <s v="Alisha Anjum"/>
    <s v="Delhi"/>
    <m/>
    <n v="9810029379"/>
    <d v="2017-05-05T13:07:00"/>
    <d v="2017-05-05T13:08:00"/>
    <s v="Ringing No Response"/>
    <s v="rnr"/>
    <m/>
    <s v="3point14_text"/>
  </r>
  <r>
    <s v="Priyankajain.we@gmail.comPMP Exam Preparatory Course9810040612"/>
    <s v="Priyanka jain"/>
    <s v="Priyankajain.we@gmail.com"/>
    <x v="9"/>
    <s v="Chetan Jain"/>
    <s v="Pune"/>
    <m/>
    <n v="9810040612"/>
    <d v="2017-05-05T13:05:00"/>
    <d v="2017-05-06T17:12:00"/>
    <s v="Not Interested"/>
    <s v="c b"/>
    <m/>
    <s v="3point14_text"/>
  </r>
  <r>
    <s v="farukshaikh08@gmail.comMicrosoft Cloud Pre-Sales Solution Specialist Program9970081366"/>
    <s v="FARUK NAIJR SHAIKH"/>
    <s v="farukshaikh08@gmail.com"/>
    <x v="14"/>
    <s v="Sharath-new"/>
    <m/>
    <m/>
    <n v="9970081366"/>
    <d v="2017-05-05T13:06:00"/>
    <d v="2017-05-05T14:06:00"/>
    <s v="Ringing No Response"/>
    <s v="RNR. CB @ 6:00 PM on 8th May"/>
    <m/>
    <s v="DIgiglitz_text"/>
  </r>
  <r>
    <s v="tejanaidu18@gmail.comPMP Exam Preparatory Course9866529584"/>
    <s v="TejaKondamuri"/>
    <s v="tejanaidu18@gmail.com"/>
    <x v="9"/>
    <s v="Rahul Kumar"/>
    <s v="Ajmer"/>
    <m/>
    <n v="9866529584"/>
    <d v="2017-05-05T13:10:00"/>
    <d v="2017-05-05T13:05:00"/>
    <s v="Not Interested"/>
    <s v="rnr"/>
    <m/>
    <s v="IntellectAds"/>
  </r>
  <r>
    <s v="ashok.addy@gmail.comPMP Exam Preparatory Course9910064722"/>
    <s v="ASHOK KUMAR"/>
    <s v="ashok.addy@gmail.com"/>
    <x v="9"/>
    <s v="Rahul Kumar"/>
    <s v="Delhi"/>
    <m/>
    <n v="9910064722"/>
    <d v="2017-05-05T13:04:00"/>
    <d v="2017-05-05T13:39:00"/>
    <s v="Not Interested"/>
    <s v="want physical classroom program"/>
    <m/>
    <s v="IntellectAds_text"/>
  </r>
  <r>
    <s v="shashi_mamgain6@gmail.comAdvanced Business Analytics with R8892187100"/>
    <s v="shashi"/>
    <s v="shashi_mamgain6@gmail.com"/>
    <x v="1"/>
    <s v="Harshith.S"/>
    <s v="Bangalore"/>
    <m/>
    <n v="8892187100"/>
    <d v="2017-05-05T13:01:00"/>
    <d v="2017-05-05T14:43:00"/>
    <s v="Call Back"/>
    <s v="rnr"/>
    <m/>
    <s v="Leadsurf_2text"/>
  </r>
  <r>
    <s v="indhean@gmail.comFinancial Modelling using Excel9822932770"/>
    <s v="Magudeeswaran"/>
    <s v="indhean@gmail.com"/>
    <x v="5"/>
    <s v="Alisha Anjum"/>
    <s v="Nagpur"/>
    <m/>
    <n v="9822932770"/>
    <d v="2017-05-05T13:01:00"/>
    <d v="2017-05-06T17:36:00"/>
    <s v="Not Interested"/>
    <s v="loooking for f2f"/>
    <m/>
    <s v="3point14_text"/>
  </r>
  <r>
    <s v="ashis.abhishek@gmail.comFinancial Modelling using Excel8763003256"/>
    <s v="Ashis Abhishek"/>
    <s v="ashis.abhishek@gmail.com"/>
    <x v="5"/>
    <s v="Alisha Anjum"/>
    <s v="Bhubaneshwar"/>
    <m/>
    <n v="8763003256"/>
    <d v="2017-05-05T13:00:00"/>
    <d v="2017-05-05T15:12:00"/>
    <s v="Not Interested"/>
    <s v="WILL GET BACK"/>
    <m/>
    <s v="3point14_text"/>
  </r>
  <r>
    <s v="Gyan4545@gmail.comPMP Exam Preparatory Course8989937931"/>
    <s v="Gyandeep Tomar"/>
    <s v="Gyan4545@gmail.com"/>
    <x v="9"/>
    <s v="Rahul Kumar"/>
    <s v="Mumbai"/>
    <m/>
    <n v="8989937931"/>
    <d v="2017-05-05T13:00:00"/>
    <d v="2017-05-05T13:41:00"/>
    <s v="Not reachable / Switch off"/>
    <s v="s off"/>
    <m/>
    <s v="leadsurf_2text"/>
  </r>
  <r>
    <s v="govindprasadsharma45@gmail.comPMP Exam Preparatory Course8108920340"/>
    <s v="GovindSharma"/>
    <s v="govindprasadsharma45@gmail.com"/>
    <x v="9"/>
    <s v="Rahul Kumar"/>
    <s v="Mumbai"/>
    <m/>
    <n v="8108920340"/>
    <d v="2017-05-05T12:59:00"/>
    <d v="2017-05-05T13:43:00"/>
    <s v="Not Interested"/>
    <s v="s off"/>
    <m/>
    <s v="pointific_text"/>
  </r>
  <r>
    <s v="sanju310384@yahoo.co.inFinancial Modelling using Excel9881887337"/>
    <s v="Sanju Gaonkar"/>
    <s v="sanju310384@yahoo.co.in"/>
    <x v="5"/>
    <s v="Alisha Anjum"/>
    <s v="Panjim"/>
    <m/>
    <n v="9881887337"/>
    <d v="2017-05-05T12:58:00"/>
    <d v="2017-05-05T13:07:00"/>
    <s v="Ringing No Response"/>
    <s v="RNR"/>
    <m/>
    <s v="3point14_text"/>
  </r>
  <r>
    <s v="1.sandesh.jain@gmail.comAdvanced Business Analytics with R8867050222"/>
    <s v="Sandesh Jain"/>
    <s v="1.sandesh.jain@gmail.com"/>
    <x v="1"/>
    <s v="Harshith.S"/>
    <s v="Bangalore"/>
    <s v="Bangalore"/>
    <n v="8867050222"/>
    <d v="2017-05-05T12:56:00"/>
    <d v="2017-05-05T14:43:00"/>
    <s v="Ringing No Response"/>
    <s v="Busy"/>
    <m/>
    <s v="Null"/>
  </r>
  <r>
    <s v="Nikhil4545@gmail.comFinancial Modelling using Excel8989932569"/>
    <s v="Nikhil Tomar"/>
    <s v="Nikhil4545@gmail.com"/>
    <x v="5"/>
    <s v="Alisha Anjum"/>
    <s v="Anand"/>
    <m/>
    <n v="8989932569"/>
    <d v="2017-05-06T12:46:00"/>
    <d v="2017-05-05T13:07:00"/>
    <s v="Ringing No Response"/>
    <s v="RNR"/>
    <m/>
    <s v="leadsurf_2text"/>
  </r>
  <r>
    <s v="Kapilkumar12300@gmail.comMicrosoft Cloud Pre-Sales Solution Specialist Program7065507687"/>
    <s v="Kapil kumar"/>
    <s v="Kapilkumar12300@gmail.com"/>
    <x v="14"/>
    <s v="Sharath-new"/>
    <m/>
    <m/>
    <n v="7065507687"/>
    <d v="2017-05-05T12:55:00"/>
    <d v="2017-05-06T18:17:00"/>
    <s v="Not reachable / Switch off"/>
    <s v="Switched off. CB @ 6:00 PM on 8th May"/>
    <m/>
    <s v="Facebook"/>
  </r>
  <r>
    <s v="rohan.attrisms@gmail.comFinancial Modelling using Excel8800791017"/>
    <s v="Rohan attri"/>
    <s v="rohan.attrisms@gmail.com"/>
    <x v="5"/>
    <s v="Alisha Anjum"/>
    <s v="Delhi"/>
    <m/>
    <n v="8800791017"/>
    <d v="2017-05-05T12:54:00"/>
    <d v="2017-05-05T14:23:00"/>
    <s v="Not Interested"/>
    <s v="CB ON MON CONFIRM"/>
    <m/>
    <s v="3point14_text"/>
  </r>
  <r>
    <s v="ravitha.kandari22@rediffmail.comPMP Exam Preparatory Course8553590542"/>
    <s v="ravitha kandari"/>
    <s v="ravitha.kandari22@rediffmail.com"/>
    <x v="9"/>
    <s v="Kiran.R"/>
    <s v="Bangalore"/>
    <m/>
    <n v="8553590542"/>
    <d v="2017-05-05T12:52:00"/>
    <d v="2017-05-05T12:52:00"/>
    <s v="Ringing No Response"/>
    <s v="RNR"/>
    <m/>
    <s v="leadsurf_2text"/>
  </r>
  <r>
    <s v="kyadahiren387@gmail.comPMP Exam Preparatory Course7874936635"/>
    <s v="Kyada Hirenkumar Himmatbhai"/>
    <s v="kyadahiren387@gmail.com"/>
    <x v="9"/>
    <s v="Rahul Kumar"/>
    <s v="Ahmedabad"/>
    <m/>
    <n v="7874936635"/>
    <d v="2017-05-05T12:51:00"/>
    <d v="2017-05-05T13:45:00"/>
    <s v="Not Interested"/>
    <s v="n i"/>
    <m/>
    <s v="3point14_text"/>
  </r>
  <r>
    <s v="gulshanbante@gmail.comFinancial Modelling using Excel9665175665"/>
    <s v="gulshan"/>
    <s v="gulshanbante@gmail.com"/>
    <x v="5"/>
    <s v="Alisha Anjum"/>
    <s v="Nagpur"/>
    <m/>
    <n v="9665175665"/>
    <d v="2017-05-05T12:51:00"/>
    <d v="2017-05-05T18:55:00"/>
    <s v="Not Interested"/>
    <s v="Disconnected Number"/>
    <m/>
    <s v="3point14_text"/>
  </r>
  <r>
    <s v="sureshbhavanisb4@gmail.comPMP Exam Preparatory Course9032738299"/>
    <s v="BhavaniBysani"/>
    <s v="sureshbhavanisb4@gmail.com"/>
    <x v="9"/>
    <s v="Rahul Kumar"/>
    <s v="Fujairah"/>
    <m/>
    <n v="9032738299"/>
    <d v="2017-05-05T12:51:00"/>
    <d v="2017-05-05T13:05:00"/>
    <s v="Not Interested"/>
    <s v="rnr"/>
    <m/>
    <s v="IntellectAds"/>
  </r>
  <r>
    <s v="harshbpsl@gmail.comFinancial Modelling using Excel9816079657"/>
    <s v="Harsh saraswat"/>
    <s v="harshbpsl@gmail.com"/>
    <x v="5"/>
    <s v="Alisha Anjum"/>
    <s v="24 pgs (n)"/>
    <m/>
    <n v="9816079657"/>
    <d v="2017-05-05T12:50:00"/>
    <d v="2017-05-08T11:29:00"/>
    <s v="Interested/Follow Up"/>
    <s v="he will enroll"/>
    <d v="2017-05-06T00:00:00"/>
    <s v="3point14_text"/>
  </r>
  <r>
    <s v="pjyoti1608@gmail.comAdvanced Business Analytics with R9491801689"/>
    <s v="Peddy Jyoti"/>
    <s v="pjyoti1608@gmail.com"/>
    <x v="1"/>
    <s v="Harshith.S"/>
    <s v="Bangalore"/>
    <m/>
    <n v="9491801689"/>
    <d v="2017-05-05T12:49:00"/>
    <d v="2017-05-05T15:25:00"/>
    <s v="Not reachable / Switch off"/>
    <s v="switch off"/>
    <m/>
    <s v="Connectingdots"/>
  </r>
  <r>
    <s v="ayanroy@ltfs.comCertificate in Advanced MS Excel 20108981359200"/>
    <s v="Ayan Roy"/>
    <s v="ayanroy@ltfs.com"/>
    <x v="0"/>
    <s v="LakshmiM"/>
    <s v="Howrah"/>
    <s v="Howrah"/>
    <n v="8981359200"/>
    <d v="2017-05-05T12:44:00"/>
    <d v="2017-05-05T15:42:00"/>
    <s v="Ringing No Response"/>
    <s v="cb on 6th @ 11"/>
    <m/>
    <s v="excelNC"/>
  </r>
  <r>
    <s v="sonu123123kumar00@gmail.comPMP Exam Preparatory Course9359539383"/>
    <s v="Sonu Kumar"/>
    <s v="sonu123123kumar00@gmail.com"/>
    <x v="9"/>
    <s v="Rahul Kumar"/>
    <s v="Agra"/>
    <m/>
    <n v="9359539383"/>
    <d v="2017-05-05T12:42:00"/>
    <d v="2017-05-05T13:48:00"/>
    <s v="Did not enquire"/>
    <s v="n e"/>
    <m/>
    <s v="IntellectAds"/>
  </r>
  <r>
    <s v="tarunarakheja1@gmail.comPMP Exam Preparatory Course9810870086"/>
    <s v="Taruna"/>
    <s v="tarunarakheja1@gmail.com"/>
    <x v="9"/>
    <s v="Rahul Kumar"/>
    <s v="Faridabad"/>
    <m/>
    <n v="9810870086"/>
    <d v="2017-05-05T12:39:00"/>
    <d v="2017-05-09T12:59:00"/>
    <s v="Not Eligible"/>
    <s v="NOT ELIGIBLE"/>
    <m/>
    <s v="Pracharnama_text"/>
  </r>
  <r>
    <s v="tkmishra2005@gmail.comPMP Exam Preparatory Course7504569060"/>
    <s v="TAPAN"/>
    <s v="tkmishra2005@gmail.com"/>
    <x v="9"/>
    <s v="Rahul Kumar"/>
    <s v="Bhubaneshwar"/>
    <m/>
    <n v="7504569060"/>
    <d v="2017-05-05T12:39:00"/>
    <d v="2017-05-05T13:05:00"/>
    <s v="Not Interested"/>
    <s v="rnr"/>
    <m/>
    <s v="3point14_text"/>
  </r>
  <r>
    <s v="premchandsaini2711@gmail.comPMP Exam Preparatory Course7728032711"/>
    <s v="SainiBhaiSaini"/>
    <s v="premchandsaini2711@gmail.com"/>
    <x v="9"/>
    <s v="Rahul Kumar"/>
    <s v="Bharatpur"/>
    <m/>
    <n v="7728032711"/>
    <d v="2017-05-05T12:36:00"/>
    <d v="2017-05-05T13:53:00"/>
    <s v="Did not enquire"/>
    <s v="not enquired"/>
    <m/>
    <s v="IntellectAds"/>
  </r>
  <r>
    <s v="Sanaa.n@gmail.comPMP Exam Preparatory Course9654112927"/>
    <s v="Sanaa"/>
    <s v="Sanaa.n@gmail.com"/>
    <x v="9"/>
    <s v="Pavithra R"/>
    <s v="Pune"/>
    <m/>
    <n v="9654112927"/>
    <d v="2017-05-05T12:35:00"/>
    <d v="2017-05-05T13:59:00"/>
    <s v="Not Interested"/>
    <s v="NI"/>
    <m/>
    <s v="3point14_text"/>
  </r>
  <r>
    <s v="shankhwarsudhanshu@gmail.comFinancial Modelling using Excel8864834945"/>
    <s v="Sudhanshu"/>
    <s v="shankhwarsudhanshu@gmail.com"/>
    <x v="5"/>
    <s v="Alisha Anjum"/>
    <s v="Etawah"/>
    <m/>
    <n v="8864834945"/>
    <d v="2017-05-05T12:34:00"/>
    <d v="2017-05-05T13:07:00"/>
    <s v="Not Interested"/>
    <s v="rnr"/>
    <m/>
    <s v="3point14_text"/>
  </r>
  <r>
    <s v="gaur618@rediffmail.comCIMA - Advanced Diploma in Management Accounting9639166468"/>
    <s v="gaur618"/>
    <s v="gaur618@rediffmail.com"/>
    <x v="16"/>
    <s v="Ayeesha A"/>
    <s v="Aligarh"/>
    <m/>
    <n v="9639166468"/>
    <d v="2017-05-05T12:33:00"/>
    <d v="2017-05-05T15:45:00"/>
    <s v="Not Interested"/>
    <s v="Not Interested"/>
    <m/>
    <s v="Rediff"/>
  </r>
  <r>
    <s v="anand3232@gmail.comPMP Exam Preparatory Course9900042901"/>
    <s v="Anand"/>
    <s v="anand3232@gmail.com"/>
    <x v="9"/>
    <s v="Pavithra R"/>
    <s v="Bangalore"/>
    <m/>
    <n v="9900042901"/>
    <d v="2017-05-05T12:33:00"/>
    <d v="2017-05-05T17:09:00"/>
    <s v="Call Back"/>
    <s v="CB INT"/>
    <d v="2017-05-08T00:00:00"/>
    <m/>
  </r>
  <r>
    <s v="parveenkaurmehra@gmail.comPMP Exam Preparatory Course9988381862"/>
    <s v="Priya Mehra"/>
    <s v="parveenkaurmehra@gmail.com"/>
    <x v="9"/>
    <s v="Pavithra R"/>
    <s v="Mumbai"/>
    <m/>
    <n v="9988381862"/>
    <d v="2017-05-05T12:33:00"/>
    <d v="2017-05-05T14:01:00"/>
    <s v="Not Interested"/>
    <s v="CB RNR"/>
    <m/>
    <s v="pointific_text"/>
  </r>
  <r>
    <s v="saurabhsog@rediffmail.comCIMA - Advanced Diploma in Management Accounting8937980000"/>
    <s v="SAURABH SHUKLA"/>
    <s v="saurabhsog@rediffmail.com"/>
    <x v="16"/>
    <s v="Ayeesha A"/>
    <s v="Delhi"/>
    <m/>
    <n v="8937980000"/>
    <d v="2017-05-05T12:33:00"/>
    <d v="2017-05-05T15:34:00"/>
    <s v="Not reachable / Switch off"/>
    <s v="Disconnected the call"/>
    <m/>
    <s v="Rediff"/>
  </r>
  <r>
    <s v="johnyblaze942@gmail.comPMP Exam Preparatory Course9706896976"/>
    <s v="Jo Hny"/>
    <s v="johnyblaze942@gmail.com"/>
    <x v="9"/>
    <s v="Pavithra R"/>
    <s v="Agra"/>
    <m/>
    <n v="9706896976"/>
    <d v="2017-05-05T12:33:00"/>
    <d v="2017-05-05T15:10:00"/>
    <s v="Not Interested"/>
    <s v="NI"/>
    <m/>
    <s v="pointific_text"/>
  </r>
  <r>
    <s v="skimran4u@yahoo.comMicrosoft Cloud Pre-Sales Solution Specialist Program9820104516"/>
    <s v="Imran"/>
    <s v="skimran4u@yahoo.com"/>
    <x v="14"/>
    <s v="Sharath-new"/>
    <m/>
    <m/>
    <n v="9820104516"/>
    <d v="2017-05-05T12:32:00"/>
    <d v="2017-05-05T14:06:00"/>
    <s v="Ringing No Response"/>
    <s v="RNR. CB @ 6:00 PM on 8th May"/>
    <m/>
    <s v="Sparrow_text"/>
  </r>
  <r>
    <s v="sukhi1311@gmail.comMicrosoft Cloud Pre-Sales Solution Specialist Program8872271509"/>
    <s v="Sukhjeet Singh"/>
    <s v="sukhi1311@gmail.com"/>
    <x v="14"/>
    <s v="Sharath-new"/>
    <s v="Dhuri"/>
    <m/>
    <n v="8872271509"/>
    <d v="2017-05-05T12:32:00"/>
    <d v="2017-05-06T18:14:00"/>
    <s v="Not Eligible"/>
    <s v="Not Eligible. BA."/>
    <m/>
    <s v="DIgiglitz_texterrors=true"/>
  </r>
  <r>
    <s v="kumarghanshyam12@gmail.comPMP Exam Preparatory Course9817144619"/>
    <s v="Ghanshyam Mandyal"/>
    <s v="kumarghanshyam12@gmail.com"/>
    <x v="9"/>
    <s v="Pavithra R"/>
    <s v="Mandi"/>
    <m/>
    <n v="9817144619"/>
    <d v="2017-05-05T12:32:00"/>
    <d v="2017-05-05T17:14:00"/>
    <s v="Not reachable / Switch off"/>
    <s v="NUMBER OUT OF SERVICE"/>
    <m/>
    <s v="pointific_text"/>
  </r>
  <r>
    <s v="elloottaban06@gmail.comFinancial Modelling using Excel8605391412"/>
    <s v="eliott Fernandes"/>
    <s v="elloottaban06@gmail.com"/>
    <x v="5"/>
    <s v="Alisha Anjum"/>
    <s v="Margao"/>
    <m/>
    <n v="8605391412"/>
    <d v="2017-05-05T12:32:00"/>
    <d v="2017-05-06T12:31:00"/>
    <s v="Not Interested"/>
    <s v="not interested in online"/>
    <m/>
    <s v="3point14_text"/>
  </r>
  <r>
    <s v="afzaalkhan251@gmail.comPMP Exam Preparatory Course8109823034"/>
    <s v="Mohammed Afzal Khan"/>
    <s v="afzaalkhan251@gmail.com"/>
    <x v="9"/>
    <s v="Pavithra R"/>
    <s v="Agra"/>
    <m/>
    <n v="8109823034"/>
    <d v="2017-05-05T12:31:00"/>
    <d v="2017-05-05T14:29:00"/>
    <s v="Wrong Number"/>
    <s v="wrn"/>
    <m/>
    <s v="pointific_text"/>
  </r>
  <r>
    <s v="alokmittalmithi@gmail.comPMP Exam Preparatory Course7053737971"/>
    <s v="ALOk"/>
    <s v="alokmittalmithi@gmail.com"/>
    <x v="9"/>
    <s v="Pavithra R"/>
    <s v="New Delhi-North"/>
    <m/>
    <n v="7053737971"/>
    <d v="2017-05-05T12:30:00"/>
    <d v="2017-05-05T18:34:00"/>
    <s v="Not Interested"/>
    <s v="LOKKING FOR MBA"/>
    <m/>
    <s v="3point14_text"/>
  </r>
  <r>
    <s v="nobi_jacob@yahoo.comCertificate in Advanced MS Excel 201096599780437"/>
    <s v="nobi_jacob@yahoo.com"/>
    <s v="nobi_jacob@yahoo.com"/>
    <x v="0"/>
    <s v="LakshmiM"/>
    <s v="Cochin"/>
    <s v="Cochin"/>
    <n v="96599780437"/>
    <d v="2017-05-05T12:30:00"/>
    <d v="2017-05-05T17:20:00"/>
    <s v="Call Back"/>
    <s v="CB ON 6TH @ 11."/>
    <d v="2017-05-06T23:00:00"/>
    <s v="excelNC"/>
  </r>
  <r>
    <s v="prasanna22789@gmail.comPMP Exam Preparatory Course8970399110"/>
    <s v="Durga Prasanna"/>
    <s v="prasanna22789@gmail.com"/>
    <x v="9"/>
    <s v="Pavithra R"/>
    <s v="Bangalore"/>
    <m/>
    <n v="8970399110"/>
    <d v="2017-05-05T12:29:00"/>
    <d v="2017-05-05T13:05:00"/>
    <s v="Call Back"/>
    <s v="RNR"/>
    <m/>
    <s v="3point14_text"/>
  </r>
  <r>
    <s v="deepaksahani1310@gmail.comPMP Exam Preparatory Course9188300989"/>
    <s v="Deepak sahani"/>
    <s v="deepaksahani1310@gmail.com"/>
    <x v="9"/>
    <s v="Pavithra R"/>
    <s v="Ajmer"/>
    <m/>
    <n v="9188300989"/>
    <d v="2017-05-05T12:29:00"/>
    <d v="2017-05-06T12:32:00"/>
    <s v="Not Interested"/>
    <s v="NR"/>
    <m/>
    <s v="pointific_text"/>
  </r>
  <r>
    <s v="dhir321@gmail.comPMP Exam Preparatory Course9410499643"/>
    <s v="Dhir Singh"/>
    <s v="dhir321@gmail.com"/>
    <x v="9"/>
    <s v="Pavithra R"/>
    <s v="Ajman"/>
    <m/>
    <n v="9410499643"/>
    <d v="2017-05-05T12:29:00"/>
    <d v="2017-05-05T13:05:00"/>
    <s v="Call Back"/>
    <s v="RNR"/>
    <m/>
    <s v="pointific_text"/>
  </r>
  <r>
    <s v="gandikotaramprasad12@gmail.comPMP Exam Preparatory Course8897763562"/>
    <s v="RamprasadGandikota"/>
    <s v="gandikotaramprasad12@gmail.com"/>
    <x v="9"/>
    <s v="Chetan Jain"/>
    <s v="Others"/>
    <m/>
    <n v="8897763562"/>
    <d v="2017-05-05T12:29:00"/>
    <d v="2017-05-06T17:21:00"/>
    <s v="Call Back"/>
    <s v="n c"/>
    <m/>
    <s v="IntellectAds"/>
  </r>
  <r>
    <s v="pakabhargav819@gmail.comPMP Exam Preparatory Course9908319819"/>
    <s v="BhargavChandra"/>
    <s v="pakabhargav819@gmail.com"/>
    <x v="9"/>
    <s v="Chetan Jain"/>
    <s v="Hyderabad"/>
    <m/>
    <n v="9908319819"/>
    <d v="2017-05-05T12:28:00"/>
    <d v="2017-05-05T13:06:00"/>
    <s v="Not Interested"/>
    <s v="l b"/>
    <m/>
    <s v="pointific_text"/>
  </r>
  <r>
    <s v="rohan@windchimes.co.inPMP Exam Preparatory Course9833978275"/>
    <s v="rohan"/>
    <s v="rohan@windchimes.co.in"/>
    <x v="9"/>
    <s v="Chetan Jain"/>
    <s v="Mumbai"/>
    <m/>
    <n v="9833978275"/>
    <d v="2017-05-05T12:28:00"/>
    <d v="2017-05-05T13:06:00"/>
    <s v="Call Back"/>
    <s v="r n r"/>
    <m/>
    <s v="3point14_text"/>
  </r>
  <r>
    <s v="nagmanichakrwarti@gmail.comPMP Exam Preparatory Course9431006915"/>
    <s v="Suryamani"/>
    <s v="nagmanichakrwarti@gmail.com"/>
    <x v="9"/>
    <s v="Kiran.R"/>
    <s v="Patna"/>
    <m/>
    <n v="9431006915"/>
    <d v="2017-05-05T12:29:00"/>
    <d v="2017-05-05T16:58:00"/>
    <s v="Not reachable / Switch off"/>
    <s v="SO"/>
    <m/>
    <s v="3point14_text"/>
  </r>
  <r>
    <s v="sudipta29crocks@gmail.comAdvanced Business Analytics with R9681307154"/>
    <s v="SUDIPTA CHAKRABORTY"/>
    <s v="sudipta29crocks@gmail.com"/>
    <x v="1"/>
    <s v="Kiran.R"/>
    <s v="Bangalore"/>
    <m/>
    <n v="9681307154"/>
    <d v="2017-05-05T12:25:00"/>
    <d v="2017-05-05T17:00:00"/>
    <s v="Not Interested"/>
    <s v="NOT INTRESTED"/>
    <m/>
    <s v="Connectingdots"/>
  </r>
  <r>
    <s v="anildonny.26@gmail.comFinancial Modelling using Excel8861934511"/>
    <s v="Anil"/>
    <s v="anildonny.26@gmail.com"/>
    <x v="5"/>
    <s v="Alisha Anjum"/>
    <s v="Bangalore"/>
    <m/>
    <n v="8861934511"/>
    <d v="2017-05-05T12:28:00"/>
    <d v="2017-05-10T11:00:00"/>
    <s v="Admission Taken"/>
    <s v="cn tom"/>
    <m/>
    <m/>
  </r>
  <r>
    <s v="archna004@gmail.comPMP Exam Preparatory Course7210782910"/>
    <s v="archna"/>
    <s v="archna004@gmail.com"/>
    <x v="9"/>
    <s v="Chetan Jain"/>
    <s v="Aligarh"/>
    <m/>
    <n v="7210782910"/>
    <d v="2017-05-05T12:24:00"/>
    <d v="2017-05-06T10:35:00"/>
    <s v="Not reachable / Switch off"/>
    <s v="s off"/>
    <m/>
    <s v="IntellectAds"/>
  </r>
  <r>
    <s v="vengateswary@rediffmail.comCIMA - Advanced Diploma in Management Accounting8939624239"/>
    <s v="vengateswary NA"/>
    <s v="vengateswary@rediffmail.com"/>
    <x v="16"/>
    <s v="Ayeesha A"/>
    <s v="Chennai"/>
    <s v="NA"/>
    <n v="8939624239"/>
    <d v="2017-05-05T12:23:00"/>
    <d v="2017-05-05T14:24:00"/>
    <s v="Ringing No Response"/>
    <s v="RNR"/>
    <m/>
    <s v="Rediff"/>
  </r>
  <r>
    <s v="rajesh_pal1972@rediffmail.comBusiness Analytics9420309618"/>
    <s v="Rajesh pal"/>
    <s v="rajesh_pal1972@rediffmail.com"/>
    <x v="18"/>
    <s v="Kiran.R"/>
    <s v="Nashik"/>
    <m/>
    <n v="9420309618"/>
    <d v="2017-05-05T12:22:00"/>
    <d v="2017-05-05T17:01:00"/>
    <s v="Not Interested"/>
    <s v="NOT REACHABLE"/>
    <m/>
    <s v="Rediff"/>
  </r>
  <r>
    <s v="ravitha.kandari22@rediffmail.comAdvanced Business Analytics with R8553590542"/>
    <s v="ravitha kandari"/>
    <s v="ravitha.kandari22@rediffmail.com"/>
    <x v="1"/>
    <s v="Kiran.R"/>
    <s v="Bangalore"/>
    <m/>
    <n v="8553590542"/>
    <d v="2017-05-05T12:22:00"/>
    <d v="2017-05-08T17:54:00"/>
    <s v="Not Interested"/>
    <s v="enquried by mistake"/>
    <m/>
    <s v="Leadsurf_2text"/>
  </r>
  <r>
    <s v="r4u_91@yahoo.co.inCertificate in Advanced MS Excel 20109433268457"/>
    <s v="RAJAT GHOSH"/>
    <s v="r4u_91@yahoo.co.in"/>
    <x v="0"/>
    <s v="LakshmiM"/>
    <s v="Kolkata"/>
    <s v="Others"/>
    <n v="9433268457"/>
    <d v="2017-05-05T12:22:00"/>
    <d v="2017-05-05T17:17:00"/>
    <s v="Not Interested"/>
    <s v="he will only get back"/>
    <m/>
    <s v="Fresherworld_text"/>
  </r>
  <r>
    <s v="Gagan4545@gmail.comPMP Exam Preparatory Course9301026657"/>
    <s v="Gagan Verma"/>
    <s v="Gagan4545@gmail.com"/>
    <x v="9"/>
    <s v="Rachana"/>
    <s v="Almora"/>
    <m/>
    <n v="9301026657"/>
    <d v="2017-05-05T15:15:00"/>
    <d v="2017-05-05T12:21:00"/>
    <s v="Not reachable / Switch off"/>
    <m/>
    <m/>
    <s v="leadsurf_2text"/>
  </r>
  <r>
    <s v="salman2000513@gmail.com.inPMP Exam Preparatory Course9188376643"/>
    <s v="Salman Khan"/>
    <s v="salman2000513@gmail.com.in"/>
    <x v="9"/>
    <s v="Chetan Jain"/>
    <s v="Ajman"/>
    <m/>
    <n v="9188376643"/>
    <d v="2017-05-05T12:21:00"/>
    <d v="2017-05-09T14:29:00"/>
    <s v="Not reachable / Switch off"/>
    <s v="n c"/>
    <m/>
    <s v="pointific_text"/>
  </r>
  <r>
    <s v="urbanuradha@gmail.comPMP Exam Preparatory Course9492753949"/>
    <s v="Anuradha"/>
    <s v="urbanuradha@gmail.com"/>
    <x v="9"/>
    <s v="Chetan Jain"/>
    <s v="Hyderabad"/>
    <m/>
    <n v="9492753949"/>
    <d v="2017-05-05T12:19:00"/>
    <d v="2017-05-05T15:44:00"/>
    <s v="Not Interested"/>
    <s v="c b w g b"/>
    <m/>
    <s v="3point14_texterrors=true"/>
  </r>
  <r>
    <s v="ranjanrawool@yahoo.co.inPMP Exam Preparatory Course9819417160"/>
    <s v="RANJAN"/>
    <s v="ranjanrawool@yahoo.co.in"/>
    <x v="9"/>
    <s v="Chetan Jain"/>
    <s v="Mumbai"/>
    <m/>
    <n v="9819417160"/>
    <d v="2017-05-05T12:19:00"/>
    <d v="2017-05-05T13:06:00"/>
    <s v="Call Back"/>
    <s v="rn r"/>
    <m/>
    <s v="3point14_text"/>
  </r>
  <r>
    <s v="Bablu4545@gmail.comBusiness Analytics8989937938"/>
    <s v="Bablu Khanna"/>
    <s v="Bablu4545@gmail.com"/>
    <x v="18"/>
    <s v="Kiran.R"/>
    <s v="Ajmer"/>
    <m/>
    <n v="8989937938"/>
    <d v="2017-05-05T12:19:00"/>
    <d v="2017-05-05T17:04:00"/>
    <s v="Wrong Number"/>
    <s v="WRONG NO"/>
    <m/>
    <s v="Leadsurf_2text"/>
  </r>
  <r>
    <s v="karandabhi5196@gmail.comBusiness Analytics9978034056"/>
    <s v="Karanji dabhi"/>
    <s v="karandabhi5196@gmail.com"/>
    <x v="18"/>
    <s v="Kiran.R"/>
    <s v="Ahmedabad"/>
    <s v="Ahmedabad"/>
    <n v="9978034056"/>
    <d v="2017-05-05T12:18:00"/>
    <d v="2017-05-05T12:38:00"/>
    <s v="Ringing No Response"/>
    <s v="RNR"/>
    <m/>
    <s v="Leadsurf_3text"/>
  </r>
  <r>
    <s v="prakashratha@gmail.comPMP Exam Preparatory Course9167700476"/>
    <s v="Prakash Ratha"/>
    <s v="prakashratha@gmail.com"/>
    <x v="9"/>
    <s v="Chetan Jain"/>
    <s v="Pune"/>
    <m/>
    <n v="9167700476"/>
    <d v="2017-05-05T12:15:00"/>
    <d v="2017-05-06T16:50:00"/>
    <s v="Not Interested"/>
    <s v="w g b"/>
    <m/>
    <s v="3point14_text"/>
  </r>
  <r>
    <s v="Mr.nareshgangash@gmail.comMicrosoft Cloud Pre-Sales Solution Specialist Program7696094143"/>
    <s v="Naresh kumar"/>
    <s v="Mr.nareshgangash@gmail.com"/>
    <x v="14"/>
    <s v="Sharath-new"/>
    <m/>
    <m/>
    <n v="7696094143"/>
    <d v="2017-05-05T12:14:00"/>
    <d v="2017-05-06T18:07:00"/>
    <s v="Interested/Follow Up"/>
    <s v="Interested. Given prog info. Email sent. CB @ 8:00 Pm on 6th May."/>
    <d v="2017-05-06T20:00:00"/>
    <s v="DIgiglitz_texterrors=true"/>
  </r>
  <r>
    <s v="pawanrana1976@yahoo.co.inCertificate in Advanced MS Excel 20109817222211"/>
    <s v="Pawan Rana"/>
    <s v="pawanrana1976@yahoo.co.in"/>
    <x v="0"/>
    <s v="LakshmiM"/>
    <s v="Panchkula"/>
    <s v="Panchkula"/>
    <n v="9817222211"/>
    <d v="2017-05-05T12:14:00"/>
    <d v="2017-05-05T17:14:00"/>
    <s v="Not Interested"/>
    <s v="he does not want online programme."/>
    <m/>
    <s v="Google-Search"/>
  </r>
  <r>
    <s v="devyanshikashyap009@gmail.comMicrosoft Cloud Pre-Sales Solution Specialist Program9797832338"/>
    <s v="Devyanshi"/>
    <s v="devyanshikashyap009@gmail.com"/>
    <x v="14"/>
    <s v="Sharath-new"/>
    <m/>
    <m/>
    <n v="9797832338"/>
    <d v="2017-05-05T12:14:00"/>
    <d v="2017-05-06T17:18:00"/>
    <s v="Interested/Follow Up"/>
    <s v="Interested, Given prog info. Email sent. CB @ 5:14 PM on 8th May"/>
    <d v="2017-05-08T17:15:00"/>
    <s v="Facebook"/>
  </r>
  <r>
    <s v="Sk2951449@gmail.comMicrosoft Cloud Pre-Sales Solution Specialist Program9012873537"/>
    <s v="Shivam Kumar"/>
    <s v="Sk2951449@gmail.com"/>
    <x v="14"/>
    <s v="Biprojit Chakraborty"/>
    <m/>
    <m/>
    <n v="9012873537"/>
    <d v="2017-05-05T12:13:00"/>
    <d v="2017-05-05T14:12:00"/>
    <s v="Not reachable / Switch off"/>
    <s v="not reachable"/>
    <m/>
    <s v="Facebook"/>
  </r>
  <r>
    <s v="patelnileshj4@gmail.comBusiness Analytics8128981962"/>
    <s v="Nilesh Patel"/>
    <s v="patelnileshj4@gmail.com"/>
    <x v="18"/>
    <s v="Kiran.R"/>
    <s v="Ahmedabad"/>
    <s v="Ahmedabad"/>
    <n v="8128981962"/>
    <d v="2017-05-05T12:13:00"/>
    <d v="2017-05-05T17:11:00"/>
    <s v="Not Interested"/>
    <s v="CB"/>
    <m/>
    <s v="Leadsurf_3text"/>
  </r>
  <r>
    <s v="sunny_sunny58@gmail.comPMP Exam Preparatory Course9066309387"/>
    <s v="sunny"/>
    <s v="sunny_sunny58@gmail.com"/>
    <x v="9"/>
    <s v="Chetan Jain"/>
    <s v="Bangalore"/>
    <m/>
    <n v="9066309387"/>
    <d v="2017-05-05T12:13:00"/>
    <d v="2017-05-05T13:06:00"/>
    <s v="Ringing No Response"/>
    <s v="r n r"/>
    <m/>
    <s v="leadsurf_2text"/>
  </r>
  <r>
    <s v="gouthamsurya255@gmail.comMicrosoft Cloud Pre-Sales Solution Specialist Program8121511193"/>
    <s v="D Goutham Yadav"/>
    <s v="gouthamsurya255@gmail.com"/>
    <x v="14"/>
    <s v="Biprojit Chakraborty"/>
    <m/>
    <m/>
    <n v="8121511193"/>
    <d v="2017-05-05T12:13:00"/>
    <d v="2017-05-05T14:37:00"/>
    <s v="Not Eligible"/>
    <s v="Pg"/>
    <m/>
    <s v="DIgiglitz_text"/>
  </r>
  <r>
    <s v="fawazorange@gmail.comPMP Exam Preparatory Course9964105660"/>
    <s v="Faaz Povva"/>
    <s v="fawazorange@gmail.com"/>
    <x v="9"/>
    <s v="Rahul Kumar"/>
    <s v="Mangalore"/>
    <m/>
    <n v="9964105660"/>
    <d v="2017-05-05T12:13:00"/>
    <d v="2017-05-05T13:55:00"/>
    <s v="Not reachable / Switch off"/>
    <s v="n r"/>
    <m/>
    <s v="pointific_text"/>
  </r>
  <r>
    <s v="thasunba@gmail.comPMP Exam Preparatory Course7397427003"/>
    <s v="T S BABU"/>
    <s v="thasunba@gmail.com"/>
    <x v="9"/>
    <s v="Rahul Kumar"/>
    <s v="Chennai"/>
    <m/>
    <n v="7397427003"/>
    <d v="2017-05-05T12:12:00"/>
    <d v="2017-05-05T14:12:00"/>
    <s v="Call Back"/>
    <s v="fl // councelled// link// cb"/>
    <d v="2017-05-06T12:10:00"/>
    <s v="Pracharnama_text"/>
  </r>
  <r>
    <s v="kolambkarsaurabh4@gmail.comPMP Exam Preparatory Course7977137587"/>
    <s v="Saurabh kolambkar"/>
    <s v="kolambkarsaurabh4@gmail.com"/>
    <x v="9"/>
    <s v="Rahul Kumar"/>
    <s v="Mumbai"/>
    <m/>
    <n v="7977137587"/>
    <d v="2017-05-05T12:11:00"/>
    <d v="2017-05-09T12:47:00"/>
    <s v="Not Interested"/>
    <s v="N I"/>
    <m/>
    <s v="3point14_text"/>
  </r>
  <r>
    <s v="leezasworld@gmail.comPMP Exam Preparatory Course8056022964"/>
    <s v="Elizabeth Harris"/>
    <s v="leezasworld@gmail.com"/>
    <x v="9"/>
    <s v="Rahul Kumar"/>
    <s v="Chennai"/>
    <m/>
    <n v="8056022964"/>
    <d v="2017-05-05T12:11:00"/>
    <d v="2017-05-05T14:36:00"/>
    <s v="Number not valid"/>
    <s v="number not valid"/>
    <m/>
    <s v="3point14_text"/>
  </r>
  <r>
    <s v="pushpasubramaniyan@gmail.comPMP Exam Preparatory Course9755298473"/>
    <s v="Sunil Birla"/>
    <s v="pushpasubramaniyan@gmail.com"/>
    <x v="9"/>
    <s v="Rahul Kumar"/>
    <s v="Indore"/>
    <m/>
    <n v="9755298473"/>
    <d v="2017-05-05T12:10:00"/>
    <d v="2017-05-05T14:40:00"/>
    <s v="Not Eligible"/>
    <s v="not eligible"/>
    <m/>
    <s v="pointific_text"/>
  </r>
  <r>
    <s v="shivgupta112211@gmail.comPMP Exam Preparatory Course9461422173"/>
    <s v="Shiv Gupta"/>
    <s v="shivgupta112211@gmail.com"/>
    <x v="9"/>
    <s v="Rahul Kumar"/>
    <s v="Alwar"/>
    <m/>
    <n v="9461422173"/>
    <d v="2017-05-05T12:07:00"/>
    <d v="2017-05-05T14:48:00"/>
    <s v="Not Interested"/>
    <s v="ni"/>
    <m/>
    <s v="3point14_text"/>
  </r>
  <r>
    <s v="sspandey9192@gmail.comPMP Exam Preparatory Course9874751940"/>
    <s v="Shiv shakti pandey"/>
    <s v="sspandey9192@gmail.com"/>
    <x v="9"/>
    <s v="Rahul Kumar"/>
    <s v="Kolkata"/>
    <m/>
    <n v="9874751940"/>
    <d v="2017-05-05T12:07:00"/>
    <d v="2017-05-05T14:34:00"/>
    <s v="Not Interested"/>
    <s v="ni"/>
    <m/>
    <s v="3point14_text"/>
  </r>
  <r>
    <s v="sinh007@gmail.comPMP Exam Preparatory Course9560574030"/>
    <s v="manish kumar sinha"/>
    <s v="sinh007@gmail.com"/>
    <x v="9"/>
    <s v="Rahul Kumar"/>
    <s v="Delhi"/>
    <m/>
    <n v="9560574030"/>
    <d v="2017-05-05T12:06:00"/>
    <d v="2017-05-05T14:24:00"/>
    <s v="Call Back"/>
    <s v="n r"/>
    <m/>
    <s v="3point14_text"/>
  </r>
  <r>
    <s v="vishalvaibhaw93@gmail.comMicrosoft Cloud Pre-Sales Solution Specialist Program8587991012"/>
    <s v="Vishal vaibhaw"/>
    <s v="vishalvaibhaw93@gmail.com"/>
    <x v="14"/>
    <s v="Biprojit Chakraborty"/>
    <m/>
    <m/>
    <n v="8587991012"/>
    <d v="2017-05-05T12:06:00"/>
    <d v="2017-05-05T12:09:00"/>
    <s v="Ringing No Response"/>
    <s v="r n r"/>
    <m/>
    <s v="DIgiglitz_text"/>
  </r>
  <r>
    <s v="nagaraja.venka@yahoo.co.inFinancial Modelling using Excel9901268600"/>
    <s v="NAGARAJA VENKATARAMANAPPA"/>
    <s v="nagaraja.venka@yahoo.co.in"/>
    <x v="5"/>
    <s v="Alisha Anjum"/>
    <s v="Bangalore"/>
    <s v="bangalore"/>
    <n v="9901268600"/>
    <d v="2017-05-05T12:06:00"/>
    <d v="2017-05-05T13:08:00"/>
    <s v="Not Interested"/>
    <s v="RNR"/>
    <m/>
    <s v="Affiliatevia"/>
  </r>
  <r>
    <s v="pranjal.karnik@gmail.comBusiness Analytics9769242620"/>
    <s v="Pranjal Karnik"/>
    <s v="pranjal.karnik@gmail.com"/>
    <x v="18"/>
    <s v="Harshith.S"/>
    <s v="Mumbai"/>
    <s v="Mumbai"/>
    <n v="9769242620"/>
    <d v="2017-05-05T12:06:00"/>
    <d v="2017-05-05T13:38:00"/>
    <s v="Not Interested"/>
    <s v="Enquired By Mistake"/>
    <m/>
    <s v="Leadsurf_3text"/>
  </r>
  <r>
    <s v="sanghviyash3@gmail.comFinancial Modelling using Excel8610237487"/>
    <s v="Yash Sanghvi"/>
    <s v="sanghviyash3@gmail.com"/>
    <x v="5"/>
    <s v="Alisha Anjum"/>
    <s v="Chennai"/>
    <m/>
    <n v="8610237487"/>
    <d v="2017-05-05T12:06:00"/>
    <d v="2017-05-06T17:05:00"/>
    <s v="Not Interested"/>
    <s v="cb 6 clk"/>
    <m/>
    <s v="3point14_text"/>
  </r>
  <r>
    <s v="noor.4525@yahoo.comFinancial Modelling using Excel7076318549"/>
    <s v="noor mohammad"/>
    <s v="noor.4525@yahoo.com"/>
    <x v="5"/>
    <s v="Alisha Anjum"/>
    <s v="Asansol"/>
    <m/>
    <n v="7076318549"/>
    <d v="2017-05-05T12:06:00"/>
    <d v="2017-05-05T13:08:00"/>
    <s v="Ringing No Response"/>
    <s v="Disconnected Number"/>
    <m/>
    <s v="3point14_text"/>
  </r>
  <r>
    <s v="santosh1991.gautam@rediffmail.comCIMA - Advanced Diploma in Management Accounting8888906686"/>
    <s v="santosh gautam"/>
    <s v="santosh1991.gautam@rediffmail.com"/>
    <x v="16"/>
    <s v="Ayeesha A"/>
    <s v="mau"/>
    <m/>
    <n v="8888906686"/>
    <d v="2017-05-05T12:05:00"/>
    <d v="2017-05-05T13:16:00"/>
    <s v="Not Interested"/>
    <s v="Said not interested and diss call"/>
    <m/>
    <s v="Rediff"/>
  </r>
  <r>
    <s v="pankajrsl91@yahoo.comCertificate in Advanced MS Excel 20109702331769"/>
    <s v="pankaj singh"/>
    <s v="pankajrsl91@yahoo.com"/>
    <x v="0"/>
    <s v="Harshith.S"/>
    <s v="Mumbai"/>
    <s v="Mumbai"/>
    <n v="9702331769"/>
    <d v="2017-05-05T12:02:00"/>
    <d v="2017-05-05T14:17:00"/>
    <s v="Call Back"/>
    <s v="Will Get Back"/>
    <d v="2017-05-13T00:00:00"/>
    <s v="Google-Search"/>
  </r>
  <r>
    <s v="vishaldesai45@rediffmail.comCIMA - Advanced Diploma in Management Accounting9767807204"/>
    <s v="vishaldesai45"/>
    <s v="vishaldesai45@rediffmail.com"/>
    <x v="16"/>
    <s v="Ayeesha A"/>
    <s v="Goa"/>
    <m/>
    <n v="9767807204"/>
    <d v="2017-05-05T12:02:00"/>
    <d v="2017-05-05T13:22:00"/>
    <s v="Call Back"/>
    <s v="RNR"/>
    <d v="2017-05-05T00:00:00"/>
    <s v="Rediff"/>
  </r>
  <r>
    <s v="sriji.sweety96@gmail.comBusiness Analytics9038906085"/>
    <s v="Srijita ghosh"/>
    <s v="sriji.sweety96@gmail.com"/>
    <x v="18"/>
    <s v="Harshith.S"/>
    <s v="Kolkata"/>
    <s v="Kolkata"/>
    <n v="9038906085"/>
    <d v="2017-05-05T12:01:00"/>
    <d v="2017-05-05T12:11:00"/>
    <s v="Not Interested"/>
    <s v="Disconnected Number"/>
    <m/>
    <s v="Leadsurf_3text"/>
  </r>
  <r>
    <s v="axisbankops@mailinator.comAdvanced C Programming9123456789"/>
    <s v="axisbankops@mailinator.com"/>
    <s v="axisbankops@mailinator.com"/>
    <x v="21"/>
    <s v="Tejas"/>
    <s v="Hyderabad"/>
    <s v="Hyderabad"/>
    <n v="9123456789"/>
    <d v="2017-05-05T12:01:00"/>
    <d v="2017-05-05T12:01:00"/>
    <m/>
    <m/>
    <m/>
    <s v="Null"/>
  </r>
  <r>
    <s v="khanmujaffr@gmail.comMicrosoft Cloud Pre-Sales Solution Specialist Program9011522143"/>
    <s v="MUJAFAR sayyad"/>
    <s v="khanmujaffr@gmail.com"/>
    <x v="14"/>
    <s v="Biprojit Chakraborty"/>
    <m/>
    <m/>
    <n v="9011522143"/>
    <d v="2017-05-05T12:01:00"/>
    <d v="2017-05-05T12:58:00"/>
    <s v="Not Eligible"/>
    <s v="hINDI"/>
    <m/>
    <s v="DIgiglitz_text"/>
  </r>
  <r>
    <s v="ahmedraza.kadiwar12@gmail.comPMP Exam Preparatory Course9725274030"/>
    <s v="Ahmedraza kadiwar i"/>
    <s v="ahmedraza.kadiwar12@gmail.com"/>
    <x v="9"/>
    <s v="Rahul Kumar"/>
    <s v="Ahmedabad"/>
    <m/>
    <n v="9725274030"/>
    <d v="2017-05-05T12:00:00"/>
    <d v="2017-05-05T14:22:00"/>
    <s v="Not Interested"/>
    <s v="councelled// cb fr cnfrmation"/>
    <m/>
    <s v="3point14_text"/>
  </r>
  <r>
    <s v="amitbl@rediffmail.comBusiness Analytics9004776446"/>
    <s v="Amit Bhardwaj"/>
    <s v="amitbl@rediffmail.com"/>
    <x v="18"/>
    <s v="Harshith.S"/>
    <s v="Mumbai"/>
    <m/>
    <n v="9004776446"/>
    <d v="2017-05-09T21:25:00"/>
    <d v="2017-05-05T14:31:00"/>
    <s v="Not Interested"/>
    <s v="Not Reachable"/>
    <m/>
    <s v="Rediff"/>
  </r>
  <r>
    <s v="Ajay4545@gmail.comFinancial Modelling using Excel9406956327"/>
    <s v="Ajay Singh"/>
    <s v="Ajay4545@gmail.com"/>
    <x v="5"/>
    <s v="Alisha Anjum"/>
    <s v="Jaishingpur"/>
    <m/>
    <n v="9406956327"/>
    <d v="2017-05-08T21:22:00"/>
    <d v="2017-05-05T15:23:00"/>
    <s v="Not Interested"/>
    <s v="Fee Is Too High"/>
    <m/>
    <s v="leadsurf_2text"/>
  </r>
  <r>
    <s v="Vaibhav311097@gmail.comPMP Exam Preparatory Course9623043046"/>
    <s v="Vaibhav Bangale"/>
    <s v="Vaibhav311097@gmail.com"/>
    <x v="9"/>
    <s v="Rahul Kumar"/>
    <s v="Pune"/>
    <m/>
    <n v="9623043046"/>
    <d v="2017-05-05T11:58:00"/>
    <d v="2017-05-05T14:45:00"/>
    <s v="Not Eligible"/>
    <s v="not eligible"/>
    <m/>
    <s v="3point14_text"/>
  </r>
  <r>
    <s v="Daut1971@superrito.comAndroid App Developer Program9988776665"/>
    <s v="Daut1971@superrito.com"/>
    <s v="Daut1971@superrito.com"/>
    <x v="32"/>
    <s v="AUTOIT"/>
    <s v="Bangalore"/>
    <s v="Chaakudy"/>
    <n v="9988776665"/>
    <d v="2017-05-24T12:15:00"/>
    <d v="2017-05-05T11:57:00"/>
    <m/>
    <m/>
    <m/>
    <s v="Facebook"/>
  </r>
  <r>
    <s v="Tarun4545@gmail.comPMP Exam Preparatory Course9608602514"/>
    <s v="Tarun Khanna"/>
    <s v="Tarun4545@gmail.com"/>
    <x v="9"/>
    <s v="Pavithra R"/>
    <s v="Ahmedabad"/>
    <m/>
    <n v="9608602514"/>
    <d v="2017-05-05T11:56:00"/>
    <d v="2017-05-05T13:49:00"/>
    <s v="Not reachable / Switch off"/>
    <s v="cb"/>
    <m/>
    <s v="leadsurf_2text"/>
  </r>
  <r>
    <s v="Sknuramin@gmail.comPMP Exam Preparatory Course9635323502"/>
    <s v="Sk Nur Amin"/>
    <s v="Sknuramin@gmail.com"/>
    <x v="9"/>
    <s v="Pavithra R"/>
    <s v="Kolkata"/>
    <m/>
    <n v="9635323502"/>
    <d v="2017-05-05T11:55:00"/>
    <d v="2017-05-05T13:53:00"/>
    <s v="Not Interested"/>
    <s v="cb"/>
    <m/>
    <s v="3point14_text"/>
  </r>
  <r>
    <s v="chimedadon2014@gmail.comCertificate in Advanced MS Excel 20109419217320"/>
    <s v="Kalsang Phuntsok"/>
    <s v="chimedadon2014@gmail.com"/>
    <x v="0"/>
    <s v="Harshith.S"/>
    <s v="Kangra"/>
    <s v="Kangra"/>
    <n v="9419217320"/>
    <d v="2017-05-05T11:55:00"/>
    <d v="2017-05-05T12:10:00"/>
    <s v="Ringing No Response"/>
    <s v="Disconnected Number"/>
    <m/>
    <s v="Sparrow"/>
  </r>
  <r>
    <s v="anuragdheerubhai@gmail.comMicrosoft Cloud Pre-Sales Solution Specialist Program8400034580"/>
    <s v="anurag pandey"/>
    <s v="anuragdheerubhai@gmail.com"/>
    <x v="14"/>
    <s v="Biprojit Chakraborty"/>
    <m/>
    <m/>
    <n v="8400034580"/>
    <d v="2017-05-05T11:51:00"/>
    <d v="2017-05-05T14:20:00"/>
    <s v="Not Interested"/>
    <s v="will get back, when necessary"/>
    <m/>
    <s v="3point14_text"/>
  </r>
  <r>
    <s v="ngrpl.arvind@gmail.comCertificate in Advanced MS Excel 20108750994822"/>
    <s v="Arvind kumar"/>
    <s v="ngrpl.arvind@gmail.com"/>
    <x v="0"/>
    <s v="Harshith.S"/>
    <s v="Ghaziabad"/>
    <s v="Noida"/>
    <n v="8750994822"/>
    <d v="2017-05-05T11:48:00"/>
    <d v="2017-05-05T12:45:00"/>
    <s v="Not reachable / Switch off"/>
    <s v="SWITCH OFF"/>
    <m/>
    <s v="Google-Search"/>
  </r>
  <r>
    <s v="rp.karthikadevi@gmail.comAdvanced Business Analytics with R9597403369"/>
    <s v="Karthika devi"/>
    <s v="rp.karthikadevi@gmail.com"/>
    <x v="1"/>
    <s v="Harshith.S"/>
    <s v="Chennai"/>
    <s v="Chennai"/>
    <n v="9597403369"/>
    <d v="2017-05-05T11:47:00"/>
    <d v="2017-05-05T12:11:00"/>
    <s v="Not Interested"/>
    <s v="BUSY"/>
    <m/>
    <s v="Digiglitz"/>
  </r>
  <r>
    <s v="Honeyhondaas@gmail.comFinancial Modelling using Excel9782689881"/>
    <s v="Divanshu sharma"/>
    <s v="Honeyhondaas@gmail.com"/>
    <x v="5"/>
    <s v="Alisha Anjum"/>
    <s v="Jaipur"/>
    <m/>
    <n v="9782689881"/>
    <d v="2017-05-05T11:46:00"/>
    <d v="2017-05-05T13:08:00"/>
    <s v="Ringing No Response"/>
    <s v="rnr"/>
    <m/>
    <s v="3point14_text"/>
  </r>
  <r>
    <s v="myminita007@yahoo.comCertificate in Advanced MS Excel 20109377080980"/>
    <s v="Minita"/>
    <s v="myminita007@yahoo.com"/>
    <x v="0"/>
    <s v="Bhavya O"/>
    <s v="Ahmedabad"/>
    <s v="Ahmedabad"/>
    <n v="9377080980"/>
    <d v="2017-05-05T11:45:00"/>
    <d v="2017-05-05T13:04:00"/>
    <s v="Call Back"/>
    <s v="crm lead mail sent cb on may 6th @ 1:30"/>
    <d v="2017-05-06T13:30:00"/>
    <s v="excelNC"/>
  </r>
  <r>
    <s v="karanrdeo@gmail.comFinancial Modelling using Excel7304995858"/>
    <s v="Karan rajdeo"/>
    <s v="karanrdeo@gmail.com"/>
    <x v="5"/>
    <s v="Alisha Anjum"/>
    <s v="Mumbai"/>
    <m/>
    <n v="7304995858"/>
    <d v="2017-05-05T11:43:00"/>
    <d v="2017-05-05T13:08:00"/>
    <s v="Ringing No Response"/>
    <s v="rnr"/>
    <m/>
    <s v="3point14_text"/>
  </r>
  <r>
    <s v="p.prabagarane@gmail.comPMP Exam Preparatory Course9843825260"/>
    <s v="Prabagarane"/>
    <s v="p.prabagarane@gmail.com"/>
    <x v="9"/>
    <s v="Pavithra R"/>
    <s v="Chennai"/>
    <m/>
    <n v="9843825260"/>
    <d v="2017-05-05T11:43:00"/>
    <d v="2017-05-05T14:06:00"/>
    <s v="Not Interested"/>
    <s v="CB RNR"/>
    <m/>
    <s v="3point14_text"/>
  </r>
  <r>
    <s v="amarskurle@gmail.comCIMA - Advanced Diploma in Management Accounting9595446850"/>
    <s v="Amar kurle"/>
    <s v="amarskurle@gmail.com"/>
    <x v="16"/>
    <s v="Ayeesha A"/>
    <s v="Pune"/>
    <m/>
    <n v="9595446850"/>
    <d v="2017-05-05T11:43:00"/>
    <d v="2017-05-05T11:51:00"/>
    <s v="Not Interested"/>
    <s v="Enquired for info not interested"/>
    <m/>
    <s v="Rediff"/>
  </r>
  <r>
    <s v="logeshwarisairam@gmail.comMicrosoft Cloud Pre-Sales Solution Specialist Program9498042502"/>
    <s v="logeshwari"/>
    <s v="logeshwarisairam@gmail.com"/>
    <x v="14"/>
    <s v="Biprojit Chakraborty"/>
    <m/>
    <m/>
    <n v="9498042502"/>
    <d v="2017-05-05T11:42:00"/>
    <d v="2017-05-05T14:04:00"/>
    <s v="Not Eligible"/>
    <s v="master of engineering"/>
    <m/>
    <s v="Freshersworld"/>
  </r>
  <r>
    <s v="sowmi291295@gmail.comMicrosoft Cloud Pre-Sales Solution Specialist Program9994625095"/>
    <s v="Soundarya"/>
    <s v="sowmi291295@gmail.com"/>
    <x v="14"/>
    <s v="Biprojit Chakraborty"/>
    <m/>
    <m/>
    <n v="9994625095"/>
    <d v="2017-05-05T11:38:00"/>
    <d v="2017-05-05T14:10:00"/>
    <s v="Not Interested"/>
    <s v="disconnected"/>
    <m/>
    <s v="DIgiglitz_text"/>
  </r>
  <r>
    <s v="jitendrasinghal741@gmail.comPMP Exam Preparatory Course8233601302"/>
    <s v="Jitendra"/>
    <s v="jitendrasinghal741@gmail.com"/>
    <x v="9"/>
    <s v="Pavithra R"/>
    <s v="Jaipur"/>
    <m/>
    <n v="8233601302"/>
    <d v="2017-05-05T11:37:00"/>
    <d v="2017-05-05T15:14:00"/>
    <s v="Number not valid"/>
    <s v="NUMBER IS INCXORRECT"/>
    <m/>
    <s v="IntellectAds"/>
  </r>
  <r>
    <s v="kn.balaji84@gmail.comPMP Exam Preparatory Course9500141241"/>
    <s v="Balaji K N"/>
    <s v="kn.balaji84@gmail.com"/>
    <x v="9"/>
    <s v="Pavithra R"/>
    <s v="Chennai"/>
    <m/>
    <n v="9500141241"/>
    <d v="2017-05-05T11:37:00"/>
    <d v="2017-05-05T14:44:00"/>
    <s v="Not Interested"/>
    <s v="cb"/>
    <m/>
    <s v="3point14_text"/>
  </r>
  <r>
    <s v="pateluday.96@gmail.comMicrosoft Cloud Pre-Sales Solution Specialist Program8980112389"/>
    <s v="Uday Katrodiya"/>
    <s v="pateluday.96@gmail.com"/>
    <x v="14"/>
    <s v="Biprojit Chakraborty"/>
    <m/>
    <m/>
    <n v="8980112389"/>
    <d v="2017-05-05T11:37:00"/>
    <d v="2017-05-05T14:40:00"/>
    <s v="Not Eligible"/>
    <s v="waiting for result, it will take 1-2 months"/>
    <m/>
    <s v="DIgiglitz_texterrors=true"/>
  </r>
  <r>
    <s v="padma@iibsonline.comFinancial Modelling using Excel8970411251"/>
    <s v="Padma Manjesh"/>
    <s v="padma@iibsonline.com"/>
    <x v="5"/>
    <s v="Alisha Anjum"/>
    <s v="Bangalore"/>
    <m/>
    <n v="8970411251"/>
    <d v="2017-05-05T11:34:00"/>
    <d v="2017-05-05T11:41:00"/>
    <s v="Ringing No Response"/>
    <s v="RNR"/>
    <m/>
    <s v="Adcanopus"/>
  </r>
  <r>
    <s v="Deepak4545@gmail.comFinancial Modelling using Excel8962656233"/>
    <s v="Deepak Dhangar"/>
    <s v="Deepak4545@gmail.com"/>
    <x v="5"/>
    <s v="Alisha Anjum"/>
    <s v="Muzaffarpur"/>
    <m/>
    <n v="8962656233"/>
    <d v="2017-05-06T13:29:00"/>
    <d v="2017-05-05T11:41:00"/>
    <s v="Not Interested"/>
    <s v="RNR"/>
    <m/>
    <s v="leadsurf_2text"/>
  </r>
  <r>
    <s v="gauravbihar@gmail.comPMP Exam Preparatory Course9334486155"/>
    <s v="Gaurav Kumar"/>
    <s v="gauravbihar@gmail.com"/>
    <x v="9"/>
    <s v="Pavithra R"/>
    <s v="Patna"/>
    <m/>
    <n v="9334486155"/>
    <d v="2017-05-05T11:34:00"/>
    <d v="2017-05-05T13:06:00"/>
    <s v="Not Interested"/>
    <s v="rnr"/>
    <m/>
    <s v="3point14_text"/>
  </r>
  <r>
    <s v="ravikumar.gudla@gmail.comFinancial Modelling using Excel8885130914"/>
    <s v="ravi"/>
    <s v="ravikumar.gudla@gmail.com"/>
    <x v="5"/>
    <s v="Alisha Anjum"/>
    <s v="Hyderabad"/>
    <m/>
    <n v="8885130914"/>
    <d v="2017-05-05T11:30:00"/>
    <d v="2017-05-05T11:41:00"/>
    <s v="Ringing No Response"/>
    <s v="BUSY"/>
    <m/>
    <s v="3point14_text"/>
  </r>
  <r>
    <s v="hussainshaquib109@rediffmail.comCIMA - Advanced Diploma in Management Accounting9709785132"/>
    <s v="MIR HUSSAIN"/>
    <s v="hussainshaquib109@rediffmail.com"/>
    <x v="16"/>
    <s v="Ayeesha A"/>
    <s v="Patna"/>
    <m/>
    <n v="9709785132"/>
    <d v="2017-05-05T11:30:00"/>
    <d v="2017-05-05T11:55:00"/>
    <s v="Not reachable / Switch off"/>
    <s v="Switched Off"/>
    <m/>
    <s v="Rediff"/>
  </r>
  <r>
    <s v="shalinakumari98@gmail.comFinancial Modelling using Excel7430988111"/>
    <s v="Shalina kumari"/>
    <s v="shalinakumari98@gmail.com"/>
    <x v="5"/>
    <s v="Alisha Anjum"/>
    <s v="Patna"/>
    <m/>
    <n v="7430988111"/>
    <d v="2017-05-05T11:28:00"/>
    <d v="2017-05-06T18:19:00"/>
    <s v="Not Interested"/>
    <s v="Call Back"/>
    <m/>
    <s v="3point14_texterrors=true"/>
  </r>
  <r>
    <s v="Naina45@gmail.comPMP Exam Preparatory Course8109601452"/>
    <s v="Naina Khan"/>
    <s v="Naina45@gmail.com"/>
    <x v="9"/>
    <s v="Pavithra R"/>
    <s v="Anand"/>
    <m/>
    <n v="8109601452"/>
    <d v="2017-05-05T11:27:00"/>
    <d v="2017-05-05T14:10:00"/>
    <s v="Number not valid"/>
    <s v="INCORRECT NUMBER"/>
    <m/>
    <s v="leadsurf_2text"/>
  </r>
  <r>
    <s v="rajhotrani@gmail.comMicrosoft Cloud Pre-Sales Solution Specialist Program7377129617"/>
    <s v="Bibhuti bhusan nayak"/>
    <s v="rajhotrani@gmail.com"/>
    <x v="14"/>
    <s v="Biprojit Chakraborty"/>
    <s v="Balesore"/>
    <m/>
    <n v="7377129617"/>
    <d v="2017-05-05T11:27:00"/>
    <d v="2017-05-05T12:09:00"/>
    <s v="Ringing No Response"/>
    <s v="r n r"/>
    <m/>
    <s v="DIgiglitz_texterrors=true"/>
  </r>
  <r>
    <s v="hraja098@gmail.comCIMA - Advanced Diploma in Management Accounting9837417709"/>
    <s v="raja hasan"/>
    <s v="hraja098@gmail.com"/>
    <x v="16"/>
    <s v="Ayeesha A"/>
    <s v="Rampur"/>
    <m/>
    <n v="9837417709"/>
    <d v="2017-05-05T11:26:00"/>
    <d v="2017-05-05T11:58:00"/>
    <s v="Did not enquire"/>
    <s v="Not Enquired"/>
    <m/>
    <s v="Rediff"/>
  </r>
  <r>
    <s v="saswati.kabiraj@gmail.comBusiness Analytics9618132077"/>
    <s v="Saswati Kabiraj"/>
    <s v="saswati.kabiraj@gmail.com"/>
    <x v="18"/>
    <s v="Harshith.S"/>
    <s v="Hyderabad"/>
    <s v="Hyderabad"/>
    <n v="9618132077"/>
    <d v="2017-05-05T11:25:00"/>
    <d v="2017-05-05T14:42:00"/>
    <s v="Not Interested"/>
    <s v="she will only get back"/>
    <m/>
    <s v="Google-Search"/>
  </r>
  <r>
    <s v="mohit255@gmail.comFinancial Management8445853244"/>
    <s v="mohit saini"/>
    <s v="mohit255@gmail.com"/>
    <x v="22"/>
    <s v="Alisha Anjum"/>
    <s v="Delhi"/>
    <s v="NA"/>
    <n v="8445853244"/>
    <d v="2017-05-05T11:25:00"/>
    <d v="2017-05-09T15:49:00"/>
    <s v="Ringing No Response"/>
    <s v="rnr"/>
    <m/>
    <s v="media"/>
  </r>
  <r>
    <s v="sssupta2012@gmail.comPMP Exam Preparatory Course8413092767"/>
    <s v="Supta Majumder"/>
    <s v="sssupta2012@gmail.com"/>
    <x v="9"/>
    <s v="Pavithra R"/>
    <s v="Agartala"/>
    <m/>
    <n v="8413092767"/>
    <d v="2017-05-05T11:25:00"/>
    <d v="2017-05-05T13:51:00"/>
    <s v="Call Back"/>
    <s v="cb"/>
    <d v="2017-05-05T00:00:00"/>
    <s v="3point14_text"/>
  </r>
  <r>
    <s v="panchal2005@rediffmail.comMicrosoft Cloud Pre-Sales Solution Specialist Program9825884592"/>
    <s v="Amit Panchal"/>
    <s v="panchal2005@rediffmail.com"/>
    <x v="14"/>
    <s v="Biprojit Chakraborty"/>
    <m/>
    <m/>
    <n v="9825884592"/>
    <d v="2017-05-05T11:25:00"/>
    <d v="2017-05-05T12:15:00"/>
    <s v="Not Eligible"/>
    <s v="HIndi"/>
    <m/>
    <s v="Sparrow_text"/>
  </r>
  <r>
    <s v="Kapilbajpai8@gmail.comPMP Exam Preparatory Course9731299844"/>
    <s v="KAPIL BAJPAI"/>
    <s v="Kapilbajpai8@gmail.com"/>
    <x v="9"/>
    <s v="Pavithra R"/>
    <s v="Bangalore"/>
    <m/>
    <n v="9731299844"/>
    <d v="2017-05-05T11:23:00"/>
    <d v="2017-05-05T14:40:00"/>
    <s v="Call Back"/>
    <s v="cb"/>
    <d v="2017-05-05T00:00:00"/>
    <s v="3point14_text"/>
  </r>
  <r>
    <s v="satish.js306@gmail.comAdvanced Business Analytics with R9739902582"/>
    <s v="satish kumar"/>
    <s v="satish.js306@gmail.com"/>
    <x v="1"/>
    <s v="Harshith.S"/>
    <s v="Bangalore"/>
    <s v="Bangalore"/>
    <n v="9739902582"/>
    <d v="2017-05-05T11:22:00"/>
    <d v="2017-05-05T12:11:00"/>
    <s v="Ringing No Response"/>
    <s v="RNR"/>
    <m/>
    <s v="3point14_text"/>
  </r>
  <r>
    <s v="Naresh1571994@gmail.comBusiness Analytics9412427748"/>
    <s v="Naresh1571994@gmail.com"/>
    <s v="Naresh1571994@gmail.com"/>
    <x v="18"/>
    <s v="Harshith.S"/>
    <m/>
    <m/>
    <n v="9412427748"/>
    <d v="2017-05-05T11:21:00"/>
    <d v="2017-05-05T12:19:00"/>
    <s v="Not Interested"/>
    <s v="Enquired By Mistake"/>
    <m/>
    <m/>
  </r>
  <r>
    <s v="binderranga1520@gmail.comCertificate in Advanced MS Excel 20108053143842"/>
    <s v="binder ranga"/>
    <s v="binderranga1520@gmail.com"/>
    <x v="0"/>
    <s v="Manjunath J"/>
    <s v="Haldwani"/>
    <m/>
    <n v="8053143842"/>
    <d v="2017-05-05T11:20:00"/>
    <d v="2017-05-05T11:46:00"/>
    <s v="Ringing No Response"/>
    <s v="rnr"/>
    <m/>
    <s v="Pointific"/>
  </r>
  <r>
    <s v="sanjaybsawant1984@gmail.comPMP Exam Preparatory Course9821589141"/>
    <s v="SanjaySawant"/>
    <s v="sanjaybsawant1984@gmail.com"/>
    <x v="9"/>
    <s v="Pavithra R"/>
    <s v="Mumbai"/>
    <m/>
    <n v="9821589141"/>
    <d v="2017-05-05T11:19:00"/>
    <d v="2017-05-05T13:55:00"/>
    <s v="Not reachable / Switch off"/>
    <s v="nr"/>
    <m/>
    <s v="pointific_text"/>
  </r>
  <r>
    <s v="prakash.bindhumadhavan@gmail.comPMP Exam Preparatory Course9841830710"/>
    <s v="Prakash"/>
    <s v="prakash.bindhumadhavan@gmail.com"/>
    <x v="9"/>
    <s v="Chetan Jain"/>
    <s v="Chennai"/>
    <m/>
    <n v="9841830710"/>
    <d v="2017-05-05T11:18:00"/>
    <d v="2017-05-22T10:33:00"/>
    <s v="Admission Taken"/>
    <s v="completed"/>
    <m/>
    <s v="3point14_text"/>
  </r>
  <r>
    <s v="marojusharada@gmail.comFinancial Modelling using Excel9739603410"/>
    <s v="Sharada"/>
    <s v="marojusharada@gmail.com"/>
    <x v="5"/>
    <s v="Alisha Anjum"/>
    <s v="Bangalore"/>
    <m/>
    <n v="9739603410"/>
    <d v="2017-05-05T11:19:00"/>
    <d v="2017-05-05T11:41:00"/>
    <s v="Ringing No Response"/>
    <s v="busy"/>
    <m/>
    <s v="Pracharnama_text"/>
  </r>
  <r>
    <s v="jangidsuraj3456@yahoo.comPMP Exam Preparatory Course8866161309"/>
    <s v="surajjangid"/>
    <s v="jangidsuraj3456@yahoo.com"/>
    <x v="9"/>
    <s v="Chetan Jain"/>
    <s v="Surat"/>
    <m/>
    <n v="8866161309"/>
    <d v="2017-05-05T11:18:00"/>
    <d v="2017-05-09T14:33:00"/>
    <s v="Not reachable / Switch off"/>
    <s v="n c"/>
    <m/>
    <s v="pointific_text"/>
  </r>
  <r>
    <s v="mukeshsharma229@gmail.comAdvanced Business Analytics with R88905000360"/>
    <s v="mukesh verma"/>
    <s v="mukeshsharma229@gmail.com"/>
    <x v="1"/>
    <s v="Harshith.S"/>
    <s v="Kota"/>
    <m/>
    <n v="88905000360"/>
    <d v="2017-05-05T11:17:00"/>
    <d v="2017-05-05T12:30:00"/>
    <s v="Not reachable / Switch off"/>
    <s v="NOT REACHABLE"/>
    <m/>
    <m/>
  </r>
  <r>
    <s v="monicachandran26@gmail.comBig Data Analytics using Hadoop9524242067"/>
    <s v="MONICA"/>
    <s v="monicachandran26@gmail.com"/>
    <x v="11"/>
    <s v="Uday Kumar.G"/>
    <s v="Coimbatore"/>
    <s v="Coimbatore"/>
    <n v="9524242067"/>
    <d v="2017-05-05T11:15:00"/>
    <d v="2017-05-05T18:25:00"/>
    <s v="Call Back"/>
    <s v="mail sent cb on monday want to ask her parents"/>
    <d v="2017-05-08T12:00:00"/>
    <s v="Way2sms_text"/>
  </r>
  <r>
    <s v="harshu_bawri@yahoo.comCertificate in Advanced MS Excel 20109420723416"/>
    <s v="Malan"/>
    <s v="harshu_bawri@yahoo.com"/>
    <x v="0"/>
    <s v="Manjunath J"/>
    <s v="Pune"/>
    <s v="Pune"/>
    <n v="9420723416"/>
    <d v="2017-05-05T11:12:00"/>
    <d v="2017-05-05T12:17:00"/>
    <s v="Not Interested"/>
    <s v="WGB"/>
    <m/>
    <s v="excelNC"/>
  </r>
  <r>
    <s v="roshanfrancis3@gmail.comPMP Exam Preparatory Course7736390520"/>
    <s v="Rohan k francis"/>
    <s v="roshanfrancis3@gmail.com"/>
    <x v="9"/>
    <s v="Chetan Jain"/>
    <s v="Cochin"/>
    <m/>
    <n v="7736390520"/>
    <d v="2017-05-05T11:09:00"/>
    <d v="2017-05-05T13:07:00"/>
    <s v="Ringing No Response"/>
    <s v="dc"/>
    <m/>
    <s v="3point14_text"/>
  </r>
  <r>
    <s v="namitakh02@gmail.comPMP Exam Preparatory Course9910260260"/>
    <s v="Namita Khanna"/>
    <s v="namitakh02@gmail.com"/>
    <x v="9"/>
    <s v="Chetan Jain"/>
    <s v="Delhi"/>
    <m/>
    <n v="9910260260"/>
    <d v="2017-05-05T11:06:00"/>
    <d v="2017-05-06T15:22:00"/>
    <s v="Call Back"/>
    <s v="told all info and drop mail 10 and may be very intrested"/>
    <d v="2017-05-06T00:00:00"/>
    <m/>
  </r>
  <r>
    <s v="pswain791@gmail.comPMP Exam Preparatory Course7008313149"/>
    <s v="Pranay kumar swain"/>
    <s v="pswain791@gmail.com"/>
    <x v="9"/>
    <s v="Chetan Jain"/>
    <s v="Baripada"/>
    <m/>
    <n v="7008313149"/>
    <d v="2017-05-05T11:05:00"/>
    <d v="2017-05-06T16:46:00"/>
    <s v="Not Interested"/>
    <s v="n c"/>
    <m/>
    <s v="3point14_text"/>
  </r>
  <r>
    <s v="Rahulkedia251@gmail.comMicrosoft Cloud Pre-Sales Solution Specialist Program9598544360"/>
    <s v="Rahul kedia"/>
    <s v="Rahulkedia251@gmail.com"/>
    <x v="14"/>
    <s v="Biprojit Chakraborty"/>
    <m/>
    <m/>
    <n v="9598544360"/>
    <d v="2017-05-05T11:03:00"/>
    <d v="2017-05-05T14:57:00"/>
    <s v="Not Eligible"/>
    <s v="B Com"/>
    <m/>
    <s v="Facebook"/>
  </r>
  <r>
    <s v="mahesh.kumawat1@gmail.comPMP Exam Preparatory Course9350020321"/>
    <s v="Mahesh Kumawat"/>
    <s v="mahesh.kumawat1@gmail.com"/>
    <x v="9"/>
    <s v="Chetan Jain"/>
    <s v="Delhi"/>
    <m/>
    <n v="9350020321"/>
    <d v="2017-05-05T11:02:00"/>
    <d v="2017-05-06T15:06:00"/>
    <s v="Not Interested"/>
    <s v="b"/>
    <m/>
    <s v="3point14_text"/>
  </r>
  <r>
    <s v="sairajponnoju@gmail.comAdvanced Business Analytics with R9494731020"/>
    <s v="Sairaju"/>
    <s v="sairajponnoju@gmail.com"/>
    <x v="1"/>
    <s v="Harshith.S"/>
    <s v="Hyderabad"/>
    <s v="Hyderabad"/>
    <n v="9494731020"/>
    <d v="2017-05-05T11:02:00"/>
    <d v="2017-05-05T12:11:00"/>
    <s v="Ringing No Response"/>
    <s v="RNR"/>
    <m/>
    <s v="IntellectAds_text"/>
  </r>
  <r>
    <s v="gauravgera05@gmail.comPMP Exam Preparatory Course9717019790"/>
    <s v="GAURAV GERA"/>
    <s v="gauravgera05@gmail.com"/>
    <x v="9"/>
    <s v="Chetan Jain"/>
    <s v="Faridabad"/>
    <m/>
    <n v="9717019790"/>
    <d v="2017-05-05T11:01:00"/>
    <d v="2017-05-06T15:29:00"/>
    <s v="Call Back"/>
    <s v="c b"/>
    <d v="2017-05-06T00:00:00"/>
    <s v="3point14_text"/>
  </r>
  <r>
    <s v="Hundalharmandeepkaur@gmail.comCertificate in Advanced MS Excel 20109167424927"/>
    <s v="Harman"/>
    <s v="Hundalharmandeepkaur@gmail.com"/>
    <x v="0"/>
    <s v="Manjunath J"/>
    <s v="Mumbai"/>
    <s v="Navi Mumbai"/>
    <n v="9167424927"/>
    <d v="2017-05-05T11:00:00"/>
    <d v="2017-05-05T12:06:00"/>
    <s v="Not Interested"/>
    <s v="WGB"/>
    <m/>
    <s v="Google-Search"/>
  </r>
  <r>
    <s v="ayushjain564b@gmail.comPMP Exam Preparatory Course8223849867"/>
    <s v="Ayush jain"/>
    <s v="ayushjain564b@gmail.com"/>
    <x v="9"/>
    <s v="Chetan Jain"/>
    <s v="Bhopal"/>
    <m/>
    <n v="8223849867"/>
    <d v="2017-05-05T10:56:00"/>
    <d v="2017-05-06T17:03:00"/>
    <s v="Not Interested"/>
    <s v="n i"/>
    <m/>
    <s v="3point14_text"/>
  </r>
  <r>
    <s v="Pawan005600@gmail.comMicrosoft Cloud Pre-Sales Solution Specialist Program7052026821"/>
    <s v="Pawan kumar verma"/>
    <s v="Pawan005600@gmail.com"/>
    <x v="14"/>
    <s v="Biprojit Chakraborty"/>
    <m/>
    <m/>
    <n v="7052026821"/>
    <d v="2017-05-05T10:52:00"/>
    <d v="2017-05-05T15:00:00"/>
    <s v="Not Eligible"/>
    <s v="BS c"/>
    <m/>
    <s v="3point14_text"/>
  </r>
  <r>
    <s v="Mehar65@yahoo.comBusiness Analytics9301026658"/>
    <s v="Dinesh Mehra"/>
    <s v="Mehar65@yahoo.com"/>
    <x v="18"/>
    <s v="Harshith.S"/>
    <s v="Azamgarh"/>
    <m/>
    <n v="9301026658"/>
    <d v="2017-05-05T10:47:00"/>
    <d v="2017-05-05T12:11:00"/>
    <s v="Ringing No Response"/>
    <s v="NC"/>
    <m/>
    <s v="Leadsurf_2text"/>
  </r>
  <r>
    <s v="Aaliayna45@gmail.comFinancial Modelling using Excel8109602541"/>
    <s v="Aaliyana Sheikh"/>
    <s v="Aaliayna45@gmail.com"/>
    <x v="5"/>
    <s v="Alisha Anjum"/>
    <s v="Agra"/>
    <m/>
    <n v="8109602541"/>
    <d v="2017-05-05T10:46:00"/>
    <d v="2017-05-05T11:41:00"/>
    <s v="Ringing No Response"/>
    <s v="Busy"/>
    <m/>
    <s v="leadsurf_2text"/>
  </r>
  <r>
    <s v="charan04.sai@gmail.comBusiness Analytics7478033555"/>
    <s v="MUNAGALA SAI CHARAN"/>
    <s v="charan04.sai@gmail.com"/>
    <x v="18"/>
    <s v="Uday Kumar.G"/>
    <s v="Visakhapatnam"/>
    <s v="Visakhapatnam"/>
    <n v="7478033555"/>
    <d v="2017-05-05T10:45:00"/>
    <d v="2017-05-05T12:11:00"/>
    <s v="Ringing No Response"/>
    <s v="RNR"/>
    <m/>
    <s v="Null"/>
  </r>
  <r>
    <s v="iriscomputer3@gmail.comAdvanced Digital Marketing8533914944"/>
    <s v="mazid khan"/>
    <s v="iriscomputer3@gmail.com"/>
    <x v="20"/>
    <s v="Manjunath"/>
    <s v="Meerut"/>
    <m/>
    <n v="8533914944"/>
    <d v="2017-05-05T10:45:00"/>
    <d v="2017-05-05T15:39:00"/>
    <s v="Ringing No Response"/>
    <s v="disconnected number."/>
    <m/>
    <m/>
  </r>
  <r>
    <s v="mayank.maheshwari007@gmail.comFinancial Modelling using Excel9897663553"/>
    <s v="Mayank Maheshwari"/>
    <s v="mayank.maheshwari007@gmail.com"/>
    <x v="5"/>
    <s v="Alisha Anjum"/>
    <s v="Meerut"/>
    <m/>
    <n v="9897663553"/>
    <d v="2017-05-05T10:43:00"/>
    <d v="2017-05-06T17:58:00"/>
    <s v="Call Back"/>
    <s v="cb mon"/>
    <d v="2017-05-06T00:00:00"/>
    <s v="3point14_text"/>
  </r>
  <r>
    <s v="rohanbhalera@gmail.comFinancial Modelling using Excel9923178230"/>
    <s v="Rohan bhalerao"/>
    <s v="rohanbhalera@gmail.com"/>
    <x v="5"/>
    <s v="Alisha Anjum"/>
    <s v="Nagpur"/>
    <m/>
    <n v="9923178230"/>
    <d v="2017-05-05T10:43:00"/>
    <d v="2017-05-05T10:44:00"/>
    <s v="Ringing No Response"/>
    <s v="rnr"/>
    <m/>
    <s v="3point14_text"/>
  </r>
  <r>
    <s v="Skdabhishek1993@gmail.comBusiness Analytics8800395014"/>
    <s v="Abhishek Garg"/>
    <s v="Skdabhishek1993@gmail.com"/>
    <x v="18"/>
    <s v="Uday Kumar.G"/>
    <s v="Bulandshahr"/>
    <s v="Bulandshahr"/>
    <n v="8800395014"/>
    <d v="2017-05-05T10:42:00"/>
    <d v="2017-05-05T14:28:00"/>
    <s v="Call Back"/>
    <s v="cb @ 3:30 PM"/>
    <d v="2017-05-05T15:30:00"/>
    <s v="IntellectAds_text"/>
  </r>
  <r>
    <s v="sid.biswas2016@gmail.comFinancial Modelling using Excel9874401567"/>
    <s v="Siddhertha Biswas"/>
    <s v="sid.biswas2016@gmail.com"/>
    <x v="5"/>
    <s v="Alisha Anjum"/>
    <s v="Kolkata"/>
    <m/>
    <n v="9874401567"/>
    <d v="2017-05-05T10:38:00"/>
    <d v="2017-05-06T17:45:00"/>
    <s v="Not Interested"/>
    <s v="Not Interested Enq For Information"/>
    <m/>
    <s v="3point14_text"/>
  </r>
  <r>
    <s v="dongarekomal027@rediffmail.comCIMA - Advanced Diploma in Management Accounting7709055205"/>
    <s v="Komal Dongare"/>
    <s v="dongarekomal027@rediffmail.com"/>
    <x v="16"/>
    <s v="Ayeesha A"/>
    <s v="Nasik"/>
    <m/>
    <n v="7709055205"/>
    <d v="2017-05-05T10:37:00"/>
    <d v="2017-05-05T11:44:00"/>
    <s v="Ringing No Response"/>
    <s v="RNR"/>
    <m/>
    <s v="Rediff"/>
  </r>
  <r>
    <s v="vrdwarampudi@gmail.comCertificate in Advanced MS Excel 20169948051710"/>
    <s v="d venkateswara rao"/>
    <s v="vrdwarampudi@gmail.com"/>
    <x v="4"/>
    <s v="ChayaN"/>
    <s v="Hyderabad"/>
    <s v="Hyderabad"/>
    <n v="9948051710"/>
    <d v="2017-05-05T10:37:00"/>
    <d v="2017-05-10T17:37:00"/>
    <s v="Not Interested"/>
    <s v="not intrested"/>
    <m/>
    <s v="excelNC"/>
  </r>
  <r>
    <s v="muralidhar1232@gmail.comFinancial Modelling using Excel9818950786"/>
    <s v="MURALIDHAR"/>
    <s v="muralidhar1232@gmail.com"/>
    <x v="5"/>
    <s v="Alisha Anjum"/>
    <s v="Faridabad"/>
    <m/>
    <n v="9818950786"/>
    <d v="2017-05-05T10:34:00"/>
    <d v="2017-05-05T10:44:00"/>
    <s v="Ringing No Response"/>
    <s v="Busy"/>
    <m/>
    <s v="3point14_text"/>
  </r>
  <r>
    <s v="rishabh.mishra1994@yahoo.comCertificate in Advanced MS Excel 20107742371938"/>
    <s v="rishabh mishra"/>
    <s v="rishabh.mishra1994@yahoo.com"/>
    <x v="0"/>
    <s v="Manjunath J"/>
    <s v="Jaipur"/>
    <s v="Jaipur"/>
    <n v="7742371938"/>
    <d v="2017-05-05T10:31:00"/>
    <d v="2017-05-05T11:45:00"/>
    <s v="Ringing No Response"/>
    <s v="rnr"/>
    <m/>
    <s v="excelNC"/>
  </r>
  <r>
    <s v="r.bohra99@gmail.comMicrosoft Cloud Pre-Sales Solution Specialist Program9990836435"/>
    <s v="Ravi singh bohra"/>
    <s v="r.bohra99@gmail.com"/>
    <x v="14"/>
    <s v="Sharath-new"/>
    <m/>
    <m/>
    <n v="9990836435"/>
    <d v="2017-05-05T10:31:00"/>
    <d v="2017-05-06T17:08:00"/>
    <s v="Call Back"/>
    <s v="CB @ 6:00 PM on 6th May."/>
    <d v="2017-05-06T18:00:00"/>
    <s v="3point14_text"/>
  </r>
  <r>
    <s v="gipygill@gmail.comFinancial Modelling using Excel9728719136"/>
    <s v="Gurpratap singh"/>
    <s v="gipygill@gmail.com"/>
    <x v="5"/>
    <s v="Alisha Anjum"/>
    <s v="Yamuna Nagar"/>
    <m/>
    <n v="9728719136"/>
    <d v="2017-05-05T10:30:00"/>
    <d v="2017-05-05T10:44:00"/>
    <s v="Ringing No Response"/>
    <s v="RNR"/>
    <m/>
    <s v="3point14_text"/>
  </r>
  <r>
    <s v="Sharmanks88@gmail.comBusiness Analytics8826934343"/>
    <s v="Ankush Sharma"/>
    <s v="Sharmanks88@gmail.com"/>
    <x v="18"/>
    <s v="Uday Kumar.G"/>
    <s v="Chandigarh"/>
    <s v="Chandigarh"/>
    <n v="8826934343"/>
    <d v="2017-05-05T10:29:00"/>
    <d v="2017-05-05T14:32:00"/>
    <s v="Not reachable / Switch off"/>
    <s v="dc"/>
    <m/>
    <s v="3point14_text"/>
  </r>
  <r>
    <s v="venkatbusetty@gmail.comFinancial Modelling using Excel9916700029"/>
    <s v="venkat"/>
    <s v="venkatbusetty@gmail.com"/>
    <x v="5"/>
    <s v="Alisha Anjum"/>
    <s v="Bangalore"/>
    <m/>
    <n v="9916700029"/>
    <d v="2017-05-05T10:28:00"/>
    <d v="2017-05-06T18:02:00"/>
    <s v="Not Interested"/>
    <s v="enquired future"/>
    <m/>
    <s v="Pracharnama_text"/>
  </r>
  <r>
    <s v="tv.chaitra@gmail.comPMP Exam Preparatory Course9620654695"/>
    <s v="Chaitra"/>
    <s v="tv.chaitra@gmail.com"/>
    <x v="9"/>
    <s v="Chetan Jain"/>
    <s v="Bangalore"/>
    <m/>
    <n v="9620654695"/>
    <d v="2017-05-05T10:26:00"/>
    <d v="2017-05-05T18:01:00"/>
    <s v="Not Interested"/>
    <s v="c b"/>
    <m/>
    <s v="3point14_text"/>
  </r>
  <r>
    <s v="Rupali45@gmail.comPMP Exam Preparatory Course8109604714"/>
    <s v="Rupali Tyagi"/>
    <s v="Rupali45@gmail.com"/>
    <x v="9"/>
    <s v="Chetan Jain"/>
    <s v="Ballia"/>
    <m/>
    <n v="8109604714"/>
    <d v="2017-05-05T10:48:00"/>
    <d v="2017-05-09T14:31:00"/>
    <s v="Not reachable / Switch off"/>
    <s v="n c"/>
    <m/>
    <s v="leadsurf_2text"/>
  </r>
  <r>
    <s v="princepradeep76@gmail.comMicrosoft Cloud Pre-Sales Solution Specialist Program9949849554"/>
    <s v="PRADEEP"/>
    <s v="princepradeep76@gmail.com"/>
    <x v="14"/>
    <s v="Sharath-new"/>
    <m/>
    <m/>
    <n v="9949849554"/>
    <d v="2017-05-05T10:24:00"/>
    <d v="2017-05-05T12:10:00"/>
    <s v="Ringing No Response"/>
    <s v="RNR. CB @ 6:00 PM on 8th May"/>
    <m/>
    <s v="Freshersworld"/>
  </r>
  <r>
    <s v="Zarin4545@gmail.comBusiness Analytics9301026647"/>
    <s v="Zarin Khan"/>
    <s v="Zarin4545@gmail.com"/>
    <x v="18"/>
    <s v="Uday Kumar.G"/>
    <s v="Indore"/>
    <s v="Indore"/>
    <n v="9301026647"/>
    <d v="2017-05-05T10:23:00"/>
    <d v="2017-05-05T19:01:00"/>
    <s v="Not reachable / Switch off"/>
    <s v="Switched Off"/>
    <m/>
    <s v="Leadsurf_2text"/>
  </r>
  <r>
    <s v="vrdwarampudi@gmail.comCertificate in Advanced MS Excel 20109948051710"/>
    <s v="d venkateswara rao"/>
    <s v="vrdwarampudi@gmail.com"/>
    <x v="0"/>
    <s v="Manjunath J"/>
    <s v="Hyderabad"/>
    <s v="Hyderabad"/>
    <n v="9948051710"/>
    <d v="2017-05-05T10:21:00"/>
    <d v="2017-05-05T11:53:00"/>
    <s v="Call Back"/>
    <s v="call back"/>
    <d v="2017-05-05T00:00:00"/>
    <s v="excelNC"/>
  </r>
  <r>
    <s v="Panda.suvendubala@gmail.comMicrosoft Cloud Pre-Sales Solution Specialist Program9620271928"/>
    <s v="Suvendubala Panda"/>
    <s v="Panda.suvendubala@gmail.com"/>
    <x v="14"/>
    <s v="Sharath-new"/>
    <m/>
    <m/>
    <n v="9620271928"/>
    <d v="2017-05-05T10:21:00"/>
    <d v="2017-05-06T17:03:00"/>
    <s v="Not Eligible"/>
    <s v="Not Eligible. Age - 30"/>
    <m/>
    <s v="3point14_text"/>
  </r>
  <r>
    <s v="uniquekamra@gmail.comCertificate in Advanced MS Excel 20169833943355"/>
    <s v="unique kamra"/>
    <s v="uniquekamra@gmail.com"/>
    <x v="4"/>
    <s v="ChayaN"/>
    <s v="Mumbai"/>
    <m/>
    <n v="9833943355"/>
    <d v="2017-05-05T10:19:00"/>
    <d v="2017-05-23T17:16:00"/>
    <s v="Not Interested"/>
    <s v="not interested"/>
    <m/>
    <m/>
  </r>
  <r>
    <s v="priyam.paul1@gmail.comAdvanced Business Analytics with R9789919003"/>
    <s v="Priyam Paul"/>
    <s v="priyam.paul1@gmail.com"/>
    <x v="1"/>
    <s v="Uday Kumar.G"/>
    <s v="Bangalore"/>
    <s v="Bangalore"/>
    <n v="9789919003"/>
    <d v="2017-05-05T10:11:00"/>
    <d v="2017-05-05T18:34:00"/>
    <s v="Call Back"/>
    <s v="int in complete data analytics"/>
    <d v="2017-05-06T12:00:00"/>
    <s v="3point14_text"/>
  </r>
  <r>
    <s v="anup_ishar@rediffmail.comCIMA - Advanced Diploma in Management Accounting8059886353"/>
    <s v="Anup rai NA"/>
    <s v="anup_ishar@rediffmail.com"/>
    <x v="16"/>
    <s v="Ayeesha A"/>
    <s v="Panchkula"/>
    <s v="NA"/>
    <n v="8059886353"/>
    <d v="2017-05-05T10:10:00"/>
    <d v="2017-05-08T11:01:00"/>
    <s v="Call Back"/>
    <s v="BA will share the documents"/>
    <d v="2017-05-11T00:00:00"/>
    <s v="Rediff"/>
  </r>
  <r>
    <s v="anannya.bhatt1991@gmail.comCIMA - Advanced Diploma in Management Accounting8723948169"/>
    <s v="Debojyoti Nath"/>
    <s v="anannya.bhatt1991@gmail.com"/>
    <x v="16"/>
    <s v="Ayeesha A"/>
    <s v="Silchar"/>
    <m/>
    <n v="8723948169"/>
    <d v="2017-05-05T10:05:00"/>
    <d v="2017-05-05T10:33:00"/>
    <s v="Not Eligible"/>
    <s v="12th"/>
    <m/>
    <s v="Rediff"/>
  </r>
  <r>
    <s v="Rupesh45@gmail.comBusiness Analytics8109602563"/>
    <s v="Rupesh Verma"/>
    <s v="Rupesh45@gmail.com"/>
    <x v="18"/>
    <s v="Uday Kumar.G"/>
    <s v="Jaipur"/>
    <s v="Jaipur"/>
    <n v="8109602563"/>
    <d v="2017-05-05T10:04:00"/>
    <d v="2017-05-05T18:46:00"/>
    <s v="Not reachable / Switch off"/>
    <s v="cnc"/>
    <m/>
    <s v="Leadsurf_2text"/>
  </r>
  <r>
    <s v="Ajay4545@gmail.comPMP Exam Preparatory Course9406956327"/>
    <s v="Ajay Singh"/>
    <s v="Ajay4545@gmail.com"/>
    <x v="9"/>
    <s v="Chetan Jain"/>
    <s v="Jaishingpur"/>
    <m/>
    <n v="9406956327"/>
    <d v="2017-05-05T10:03:00"/>
    <d v="2017-05-05T10:10:00"/>
    <s v="Not Interested"/>
    <s v="r n r"/>
    <m/>
    <s v="leadsurf_2text"/>
  </r>
  <r>
    <s v="Hiren8@gmail.comBusiness Analytics7459019950"/>
    <s v="Hiren"/>
    <s v="Hiren8@gmail.com"/>
    <x v="18"/>
    <s v="Uday Kumar.G"/>
    <s v="Vadodara"/>
    <s v="Vadodara"/>
    <n v="7459019950"/>
    <d v="2017-05-05T10:02:00"/>
    <d v="2017-05-05T14:43:00"/>
    <s v="Not Interested"/>
    <s v="lb"/>
    <m/>
    <s v="Null"/>
  </r>
  <r>
    <s v="Kaavyalogaraj@gmail.comBusiness Analytics9900788077"/>
    <s v="Kaavya"/>
    <s v="Kaavyalogaraj@gmail.com"/>
    <x v="18"/>
    <s v="Uday Kumar.G"/>
    <s v="Bangalore"/>
    <s v="Bangalore"/>
    <n v="9900788077"/>
    <d v="2017-05-05T10:00:00"/>
    <d v="2017-05-05T16:54:00"/>
    <s v="Call Back"/>
    <s v="cb"/>
    <d v="2017-05-05T00:00:00"/>
    <s v="3point14_text"/>
  </r>
  <r>
    <s v="Kumaresh.dey7@gmail.comBusiness Analytics7585865093"/>
    <s v="Kumaresh dey"/>
    <s v="Kumaresh.dey7@gmail.com"/>
    <x v="18"/>
    <s v="Uday Kumar.G"/>
    <s v="Kolkata"/>
    <s v="Arambagh"/>
    <n v="7585865093"/>
    <d v="2017-05-05T09:59:00"/>
    <d v="2017-05-05T17:35:00"/>
    <s v="Call Back"/>
    <s v="cb @ 6:30"/>
    <d v="2017-05-05T18:30:00"/>
    <s v="Null"/>
  </r>
  <r>
    <s v="Ashishkalal@gmail.comPMP Exam Preparatory Course7490005230"/>
    <s v="Ashish"/>
    <s v="Ashishkalal@gmail.com"/>
    <x v="9"/>
    <s v="Chetan Jain"/>
    <s v="Ahmedabad"/>
    <m/>
    <n v="7490005230"/>
    <d v="2017-05-05T09:57:00"/>
    <d v="2017-05-05T10:10:00"/>
    <s v="Not Interested"/>
    <s v="r n r"/>
    <m/>
    <s v="3point14_text"/>
  </r>
  <r>
    <s v="harjotsarwara@gmail.comMicrosoft Cloud Pre-Sales Solution Specialist Program9465377471"/>
    <s v="Harjot singh"/>
    <s v="harjotsarwara@gmail.com"/>
    <x v="14"/>
    <s v="Sharath-new"/>
    <m/>
    <m/>
    <n v="9465377471"/>
    <d v="2017-05-05T09:54:00"/>
    <d v="2017-05-06T17:00:00"/>
    <s v="Not Interested"/>
    <s v="Not Interested. Taken some other course in other Institute."/>
    <m/>
    <s v="3point14_text"/>
  </r>
  <r>
    <s v="Heena45@gmail.comPMP Exam Preparatory Course8908992365"/>
    <s v="Heena Khan"/>
    <s v="Heena45@gmail.com"/>
    <x v="9"/>
    <s v="Chetan Jain"/>
    <s v="Agra"/>
    <m/>
    <n v="8908992365"/>
    <d v="2017-05-05T09:49:00"/>
    <d v="2017-05-06T10:34:00"/>
    <s v="Not reachable / Switch off"/>
    <s v="soff"/>
    <m/>
    <s v="leadsurf_2text"/>
  </r>
  <r>
    <s v="krish2049@gmail.comPMP Exam Preparatory Course8982236556"/>
    <s v="krishnakant chaturvedi"/>
    <s v="krish2049@gmail.com"/>
    <x v="9"/>
    <s v="Chetan Jain"/>
    <s v="Delhi"/>
    <m/>
    <n v="8982236556"/>
    <d v="2017-05-05T09:46:00"/>
    <d v="2017-05-06T14:34:00"/>
    <s v="Wrong Number"/>
    <s v="w n"/>
    <m/>
    <s v="leadsurf_2text"/>
  </r>
  <r>
    <s v="rkawadi19@gmail.comAdvanced Business Analytics with R9200546890"/>
    <s v="rahul kawadi"/>
    <s v="rkawadi19@gmail.com"/>
    <x v="1"/>
    <s v="Uday Kumar.G"/>
    <s v="Dehradun"/>
    <s v="Dehradun"/>
    <n v="9200546890"/>
    <d v="2017-05-05T09:44:00"/>
    <d v="2017-05-05T18:40:00"/>
    <s v="Not Interested"/>
    <s v="LB"/>
    <m/>
    <s v="Leadsurf_2text"/>
  </r>
  <r>
    <s v="manisha19@gmail.comFinancial Modelling using Excel8602334091"/>
    <s v="manisha batrani"/>
    <s v="manisha19@gmail.com"/>
    <x v="5"/>
    <s v="Alisha Anjum"/>
    <s v="Delhi"/>
    <m/>
    <n v="8602334091"/>
    <d v="2017-05-05T09:43:00"/>
    <d v="2017-05-06T15:39:00"/>
    <s v="Not reachable / Switch off"/>
    <s v="swo"/>
    <m/>
    <s v="leadsurf_2text"/>
  </r>
  <r>
    <s v="ashishieg@gmail.comFinancial Modelling using Excel9810664626"/>
    <s v="Ram Ashish Yadav"/>
    <s v="ashishieg@gmail.com"/>
    <x v="5"/>
    <s v="Alisha Anjum"/>
    <s v="New Delhi-North"/>
    <m/>
    <n v="9810664626"/>
    <d v="2017-05-05T09:42:00"/>
    <d v="2017-05-06T16:40:00"/>
    <s v="Not Interested"/>
    <s v="cb 6 clk"/>
    <m/>
    <s v="Pracharnama_text"/>
  </r>
  <r>
    <s v="Rulebreaker0612@gmail.comPMP Exam Preparatory Course9139394023"/>
    <s v="Shubham Roy"/>
    <s v="Rulebreaker0612@gmail.com"/>
    <x v="9"/>
    <s v="Chetan Jain"/>
    <s v="Pune"/>
    <m/>
    <n v="9139394023"/>
    <d v="2017-05-05T09:41:00"/>
    <d v="2017-05-05T10:10:00"/>
    <s v="Ringing No Response"/>
    <s v="n a"/>
    <m/>
    <s v="3point14_text"/>
  </r>
  <r>
    <s v="arvindsingh.1624@rediffmail.comCIMA - Advanced Diploma in Management Accounting7080748937"/>
    <s v="Arvind singh"/>
    <s v="arvindsingh.1624@rediffmail.com"/>
    <x v="16"/>
    <s v="Ayeesha A"/>
    <s v="Allahabad"/>
    <m/>
    <n v="7080748937"/>
    <d v="2017-05-05T09:38:00"/>
    <d v="2017-05-05T10:35:00"/>
    <s v="Not reachable / Switch off"/>
    <s v="Diss Call"/>
    <m/>
    <s v="Rediff"/>
  </r>
  <r>
    <s v="vinoth04011997@gmail.comBig Data Analytics using Hadoop8122119798"/>
    <s v="Vinothkumar"/>
    <s v="vinoth04011997@gmail.com"/>
    <x v="11"/>
    <s v="Uday Kumar.G"/>
    <s v="Vellore"/>
    <s v="Vellore"/>
    <n v="8122119798"/>
    <d v="2017-05-05T09:36:00"/>
    <d v="2017-05-05T18:58:00"/>
    <s v="Not reachable / Switch off"/>
    <s v="Language Barrier - tamil"/>
    <m/>
    <s v="Way2sms"/>
  </r>
  <r>
    <s v="chandankalra2000@gmail.comPMP Exam Preparatory Course434161241"/>
    <s v="Chandan Kalra"/>
    <s v="chandankalra2000@gmail.com"/>
    <x v="9"/>
    <s v="Chetan Jain"/>
    <s v="Delhi"/>
    <m/>
    <n v="434161241"/>
    <d v="2017-05-05T09:35:00"/>
    <d v="2017-05-06T15:03:00"/>
    <s v="Wrong Number"/>
    <s v="told all info and drop mail 10"/>
    <m/>
    <s v="IntellectAds_texterrors=true"/>
  </r>
  <r>
    <s v="malik.ravindra66@gmail.comFinancial Modelling using Excel9873927076"/>
    <s v="Ravindra Malik"/>
    <s v="malik.ravindra66@gmail.com"/>
    <x v="5"/>
    <s v="Alisha Anjum"/>
    <s v="Delhi"/>
    <m/>
    <n v="9873927076"/>
    <d v="2017-05-05T09:35:00"/>
    <d v="2017-05-06T16:44:00"/>
    <s v="Not Interested"/>
    <s v="Not Reachable"/>
    <m/>
    <s v="3point14_text"/>
  </r>
  <r>
    <s v="ca.dineshjranka@gmail.comFinancial Modelling using Excel9741189659"/>
    <s v="Dinesh Ranka"/>
    <s v="ca.dineshjranka@gmail.com"/>
    <x v="5"/>
    <s v="Alisha Anjum"/>
    <s v="Bangalore"/>
    <m/>
    <n v="9741189659"/>
    <d v="2017-05-05T09:34:00"/>
    <d v="2017-05-05T10:44:00"/>
    <s v="Not Interested"/>
    <s v="RNR"/>
    <m/>
    <s v="3point14_text"/>
  </r>
  <r>
    <s v="natzeee@gmail.comMicrosoft Cloud Pre-Sales Solution Specialist Program9930086880"/>
    <s v="Paurusasp Tavaria"/>
    <s v="natzeee@gmail.com"/>
    <x v="14"/>
    <s v="Sharath-new"/>
    <s v="Mumbai"/>
    <m/>
    <n v="9930086880"/>
    <d v="2017-05-05T09:33:00"/>
    <d v="2017-05-05T10:02:00"/>
    <s v="Ringing No Response"/>
    <s v="Disconnected. CB @ 6:00 PM on 8th May."/>
    <m/>
    <s v="3point14_text"/>
  </r>
  <r>
    <s v="tanmoymaji142@gmail.comPG Diploma in Data Science (Full-time)9836741958"/>
    <s v="Tanmoy Maji"/>
    <s v="tanmoymaji142@gmail.com"/>
    <x v="2"/>
    <s v="Pavana S"/>
    <s v="Howrah"/>
    <m/>
    <n v="9836741958"/>
    <d v="2017-05-05T09:33:00"/>
    <d v="2017-05-05T11:30:00"/>
    <s v="Interested/Follow Up"/>
    <s v="call disconnected.. bcom- results- , 10th-62%, 12th-63% .. application sent"/>
    <d v="2017-05-09T12:00:00"/>
    <s v="google"/>
  </r>
  <r>
    <s v="Jatinmittal54@gmail.comPMP Exam Preparatory Course9653183117"/>
    <s v="Jatin Mittal"/>
    <s v="Jatinmittal54@gmail.com"/>
    <x v="9"/>
    <s v="Chetan Jain"/>
    <s v="Agra"/>
    <m/>
    <n v="9653183117"/>
    <d v="2017-05-05T09:32:00"/>
    <d v="2017-05-09T14:17:00"/>
    <s v="Not reachable / Switch off"/>
    <s v="n c"/>
    <m/>
    <s v="3point14_text"/>
  </r>
  <r>
    <s v="Rahul4545@gmail.comFinancial Modelling using Excel9301026699"/>
    <s v="Rahul Sharma"/>
    <s v="Rahul4545@gmail.com"/>
    <x v="5"/>
    <s v="Alisha Anjum"/>
    <s v="Ahmedabad"/>
    <m/>
    <n v="9301026699"/>
    <d v="2017-05-05T09:25:00"/>
    <d v="2017-05-05T10:44:00"/>
    <s v="Ringing No Response"/>
    <s v="busy"/>
    <m/>
    <s v="leadsurf_2text"/>
  </r>
  <r>
    <s v="srinathakvm12@gmail.comAdvanced Business Analytics with R8553139229"/>
    <s v="Srinatha km"/>
    <s v="srinathakvm12@gmail.com"/>
    <x v="1"/>
    <s v="Praveen Gowda S"/>
    <s v="Bangalore"/>
    <s v="Bangalore"/>
    <n v="8553139229"/>
    <d v="2017-05-05T09:24:00"/>
    <d v="2017-05-05T14:21:00"/>
    <s v="Not Interested"/>
    <s v="Not intersted"/>
    <m/>
    <s v="IntellectAds_text"/>
  </r>
  <r>
    <s v="Ashif4545@gmail.comBusiness Analytics8989932587"/>
    <s v="Ashif Ali khan"/>
    <s v="Ashif4545@gmail.com"/>
    <x v="18"/>
    <s v="Praveen Gowda S"/>
    <s v="Bhilwara"/>
    <m/>
    <n v="8989932587"/>
    <d v="2017-05-05T09:24:00"/>
    <d v="2017-05-05T12:37:00"/>
    <s v="Ringing No Response"/>
    <s v="RNR"/>
    <m/>
    <s v="Leadsurf_2text"/>
  </r>
  <r>
    <s v="Manish10thakur@gmail.comFinancial Modelling using Excel9810848701"/>
    <s v="Manish thakur"/>
    <s v="Manish10thakur@gmail.com"/>
    <x v="5"/>
    <s v="Alisha Anjum"/>
    <s v="Delhi"/>
    <m/>
    <n v="9810848701"/>
    <d v="2017-05-05T09:23:00"/>
    <d v="2017-05-05T15:34:00"/>
    <s v="Not Interested"/>
    <s v="WILLL GET BACK"/>
    <m/>
    <s v="3point14_text"/>
  </r>
  <r>
    <s v="Naresh4545@gmail.comPMP Exam Preparatory Course8223929068"/>
    <s v="Naresh Verma"/>
    <s v="Naresh4545@gmail.com"/>
    <x v="9"/>
    <s v="Chetan Jain"/>
    <s v="Calicut"/>
    <m/>
    <n v="8223929068"/>
    <d v="2017-05-05T09:23:00"/>
    <d v="2017-05-05T10:10:00"/>
    <s v="Not Interested"/>
    <s v="n"/>
    <m/>
    <s v="leadsurf_2text"/>
  </r>
  <r>
    <s v="mbujji1993@gmail.comCertificate in Advanced MS Excel 20109494645704"/>
    <s v="MEESALA PRAVEEN KUMAR"/>
    <s v="mbujji1993@gmail.com"/>
    <x v="0"/>
    <s v="Manjunath J"/>
    <s v="Vijayawada"/>
    <s v="Vijayawada"/>
    <n v="9494645704"/>
    <d v="2017-05-05T09:15:00"/>
    <d v="2017-05-05T12:19:00"/>
    <s v="Not Interested"/>
    <s v="LB"/>
    <m/>
    <s v="Google-Search"/>
  </r>
  <r>
    <s v="manmeetsingh9@gmail.comFinancial Modelling using Excel9893245170"/>
    <s v="Manmeet Singh"/>
    <s v="manmeetsingh9@gmail.com"/>
    <x v="5"/>
    <s v="Alisha Anjum"/>
    <s v="Indore"/>
    <m/>
    <n v="9893245170"/>
    <d v="2017-05-05T09:13:00"/>
    <d v="2017-05-05T10:44:00"/>
    <s v="Ringing No Response"/>
    <s v="RNR"/>
    <m/>
    <s v="3point14_text"/>
  </r>
  <r>
    <s v="nokia.avinash@gmail.comPMP Exam Preparatory Course8939601749"/>
    <s v="avinash Singh"/>
    <s v="nokia.avinash@gmail.com"/>
    <x v="9"/>
    <s v="Chetan Jain"/>
    <s v="Chennai"/>
    <m/>
    <n v="8939601749"/>
    <d v="2017-05-05T09:11:00"/>
    <d v="2017-05-05T17:02:00"/>
    <s v="Not Interested"/>
    <s v="c b"/>
    <m/>
    <s v="3point14_text"/>
  </r>
  <r>
    <s v="Hanshika4545@gmail.comCIMA - Operational Level Prep Program - Diploma in Management Accounting9301026654"/>
    <s v="Hansika Verma"/>
    <s v="Hanshika4545@gmail.com"/>
    <x v="45"/>
    <s v="Alisha Anjum"/>
    <s v="Agra"/>
    <n v="0"/>
    <n v="9301026654"/>
    <d v="2017-05-05T10:44:00"/>
    <d v="2017-05-05T09:10:00"/>
    <s v="Ringing No Response"/>
    <s v="RNR"/>
    <m/>
    <s v="Leadsurf_2text"/>
  </r>
  <r>
    <s v="vetrivel350@gmail.comMicrosoft Cloud Pre-Sales Solution Specialist Program9791694132"/>
    <s v="vetrivel vel"/>
    <s v="vetrivel350@gmail.com"/>
    <x v="14"/>
    <s v="Sharath-new"/>
    <s v="Chennai"/>
    <m/>
    <n v="9791694132"/>
    <d v="2017-05-05T09:10:00"/>
    <d v="2017-05-26T11:56:00"/>
    <s v="Not Eligible"/>
    <s v="MSc - 2015 pass out. BSc. Not Eligible."/>
    <m/>
    <s v="Freshersworld"/>
  </r>
  <r>
    <s v="varunpratapsingh@live.comAdvanced Digital Marketing8826668931"/>
    <s v="VarunPratapSingh"/>
    <s v="varunpratapsingh@live.com"/>
    <x v="20"/>
    <s v="Manjunath"/>
    <s v="Delhi"/>
    <m/>
    <n v="8826668931"/>
    <d v="2017-05-05T09:10:00"/>
    <d v="2017-05-05T15:39:00"/>
    <s v="Call Back"/>
    <s v="rnr"/>
    <m/>
    <m/>
  </r>
  <r>
    <s v="prasad.mule1@gmail.comPMP Exam Preparatory Course9422748767"/>
    <s v="prasad mule"/>
    <s v="prasad.mule1@gmail.com"/>
    <x v="9"/>
    <s v="Chetan Jain"/>
    <s v="Pune"/>
    <m/>
    <n v="9422748767"/>
    <d v="2017-05-05T09:09:00"/>
    <d v="2017-05-06T17:17:00"/>
    <s v="Not Interested"/>
    <s v="n e"/>
    <m/>
    <s v="3point14_texterrors=true"/>
  </r>
  <r>
    <s v="Deepa4545@gmail.comPMP Exam Preparatory Course9301025587"/>
    <s v="Deepa Parmar"/>
    <s v="Deepa4545@gmail.com"/>
    <x v="9"/>
    <s v="Chetan Jain"/>
    <s v="Agartala"/>
    <m/>
    <n v="9301025587"/>
    <d v="2017-05-05T09:08:00"/>
    <d v="2017-05-06T17:05:00"/>
    <s v="Wrong Number"/>
    <s v="w n"/>
    <m/>
    <s v="leadsurf_2text"/>
  </r>
  <r>
    <s v="anupkuanar@gmail.comDigital Marketing Professional Program7845612978"/>
    <s v="Anup Kumar"/>
    <s v="anupkuanar@gmail.com"/>
    <x v="8"/>
    <s v="Harshitha J"/>
    <s v="Keonjhar"/>
    <s v="Keonjhar"/>
    <n v="7845612978"/>
    <d v="2017-05-05T09:06:00"/>
    <d v="2017-05-06T11:32:00"/>
    <s v="Call Back"/>
    <s v="cb"/>
    <d v="2017-05-06T18:00:00"/>
    <s v="Facebook"/>
  </r>
  <r>
    <s v="nalevipul37@gmail.comAdvanced Business Analytics with R9075718037"/>
    <s v="Vipul nale"/>
    <s v="nalevipul37@gmail.com"/>
    <x v="1"/>
    <s v="Praveen Gowda S"/>
    <s v="Pune"/>
    <m/>
    <n v="9075718037"/>
    <d v="2017-05-05T09:05:00"/>
    <d v="2017-05-05T12:37:00"/>
    <s v="Ringing No Response"/>
    <s v="RNR"/>
    <m/>
    <s v="Way2sms"/>
  </r>
  <r>
    <s v="nathookotwal@gmail.comPMP Exam Preparatory Course7062953933"/>
    <s v="Sapna meena"/>
    <s v="nathookotwal@gmail.com"/>
    <x v="9"/>
    <s v="Chetan Jain"/>
    <s v="Jaipur"/>
    <m/>
    <n v="7062953933"/>
    <d v="2017-05-05T09:04:00"/>
    <d v="2017-05-05T10:10:00"/>
    <s v="Not Interested"/>
    <s v="r n r"/>
    <m/>
    <s v="Pracharnama_text"/>
  </r>
  <r>
    <s v="jitendrajaiswal81084@gmail.comCertificate in Advanced MS Excel 20107039445967"/>
    <s v="Jitendra Jaiswal"/>
    <s v="jitendrajaiswal81084@gmail.com"/>
    <x v="0"/>
    <s v="Manjunath J"/>
    <s v="Mumbai"/>
    <s v="Mumbai"/>
    <n v="7039445967"/>
    <d v="2017-05-05T09:02:00"/>
    <d v="2017-05-05T11:45:00"/>
    <s v="Ringing No Response"/>
    <s v="rnr"/>
    <m/>
    <s v="Way2sms_text"/>
  </r>
  <r>
    <s v="nitinmhangare2512@gmail.comMicrosoft Cloud Pre-Sales Solution Specialist Program9762532543"/>
    <s v="Nitin Mhanagre"/>
    <s v="nitinmhangare2512@gmail.com"/>
    <x v="14"/>
    <s v="Sharath-new"/>
    <m/>
    <m/>
    <n v="9762532543"/>
    <d v="2017-05-05T09:01:00"/>
    <d v="2017-05-05T10:02:00"/>
    <s v="Ringing No Response"/>
    <s v="RNR. CB @ 6:00 PM on 8th MAy"/>
    <m/>
    <s v="Freshersworld"/>
  </r>
  <r>
    <s v="varalaxmi191212@gmail.comPG Diploma in Data Science (Full-time)7207449181"/>
    <s v="Kiran kumar"/>
    <s v="varalaxmi191212@gmail.com"/>
    <x v="2"/>
    <s v="Pavana S"/>
    <s v="Secunderabad"/>
    <m/>
    <n v="7207449181"/>
    <d v="2017-05-05T08:58:00"/>
    <d v="2017-05-05T10:40:00"/>
    <s v="Ringing No Response"/>
    <m/>
    <m/>
    <s v="Google-RM"/>
  </r>
  <r>
    <s v="meghaChandar310@gmail.comDigital Marketing Professional Program7036187695"/>
    <s v="Devabaktuni mega chandar"/>
    <s v="meghaChandar310@gmail.com"/>
    <x v="8"/>
    <s v="Harshitha J"/>
    <s v="24 pgs (n)"/>
    <s v="24 pgs (n)"/>
    <n v="7036187695"/>
    <d v="2017-05-05T08:51:00"/>
    <d v="2017-05-05T10:21:00"/>
    <s v="Ringing No Response"/>
    <s v="RNR"/>
    <m/>
    <s v="Facebook"/>
  </r>
  <r>
    <s v="sowmyasaravanan1796@gmail.comMicrosoft Cloud Pre-Sales Solution Specialist Program8870901181"/>
    <s v="sowmya"/>
    <s v="sowmyasaravanan1796@gmail.com"/>
    <x v="14"/>
    <s v="Sharath-new"/>
    <m/>
    <m/>
    <n v="8870901181"/>
    <d v="2017-05-05T08:45:00"/>
    <d v="2017-05-05T10:02:00"/>
    <s v="Ringing No Response"/>
    <s v="RNR. CB @ 6:00 PM on 8th May"/>
    <m/>
    <s v="Freshersworld"/>
  </r>
  <r>
    <s v="marjdeguzman@yahoo.comPMP Exam Preparatory Course175006708"/>
    <s v="Margie De Guzman"/>
    <s v="marjdeguzman@yahoo.com"/>
    <x v="9"/>
    <s v="Chetan Jain"/>
    <s v="Kuala Lumpur"/>
    <m/>
    <n v="175006708"/>
    <d v="2017-05-05T08:44:00"/>
    <d v="2017-05-06T14:52:00"/>
    <s v="Wrong Number"/>
    <s v="c b"/>
    <m/>
    <s v="Vinaamtech_text"/>
  </r>
  <r>
    <s v="banavathteja010@gmail.comAdvanced Business Analytics with R8886388248"/>
    <s v="banavath"/>
    <s v="banavathteja010@gmail.com"/>
    <x v="1"/>
    <s v="Praveen Gowda S"/>
    <s v="Ahmedabad"/>
    <m/>
    <n v="8886388248"/>
    <d v="2017-05-05T08:44:00"/>
    <d v="2017-05-05T12:37:00"/>
    <s v="Not Interested"/>
    <s v="RNR"/>
    <m/>
    <s v="Way2sms"/>
  </r>
  <r>
    <s v="kmrkk84@gmail.comFinancial Modelling using Excel8919684695"/>
    <s v="M Naresh Kumar"/>
    <s v="kmrkk84@gmail.com"/>
    <x v="5"/>
    <s v="Alisha Anjum"/>
    <s v="Hyderabad"/>
    <m/>
    <n v="8919684695"/>
    <d v="2017-05-05T08:40:00"/>
    <d v="2017-05-06T15:08:00"/>
    <s v="Call Back"/>
    <s v="cb 5"/>
    <d v="2017-05-06T00:00:00"/>
    <s v="Pracharnama_text"/>
  </r>
  <r>
    <s v="sujitbhosale83@gmail.comDigital Marketing Professional Program8412923372"/>
    <s v="sujit bhosale"/>
    <s v="sujitbhosale83@gmail.com"/>
    <x v="8"/>
    <s v="Harshitha J"/>
    <s v="Pune"/>
    <s v="Pune"/>
    <n v="8412923372"/>
    <d v="2017-05-05T08:38:00"/>
    <d v="2017-05-06T11:36:00"/>
    <s v="Call Back"/>
    <s v="cb"/>
    <d v="2017-05-06T18:00:00"/>
    <s v="3point14_text"/>
  </r>
  <r>
    <s v="amol.star76@gmail.comDigital Marketing Professional Program9423100178"/>
    <s v="Amol Vasantrao Dhawal"/>
    <s v="amol.star76@gmail.com"/>
    <x v="8"/>
    <s v="Harshitha J"/>
    <s v="Nagpur"/>
    <s v="Nagpur"/>
    <n v="9423100178"/>
    <d v="2017-05-05T08:36:00"/>
    <d v="2017-05-06T11:38:00"/>
    <s v="Not Interested"/>
    <s v="NI"/>
    <m/>
    <s v="3point14_text"/>
  </r>
  <r>
    <s v="ramadevivaddepally1@gmail.comFinancial Modelling using Excel7075575238"/>
    <s v="Rama"/>
    <s v="ramadevivaddepally1@gmail.com"/>
    <x v="5"/>
    <s v="Alisha Anjum"/>
    <s v="Hyderabad"/>
    <m/>
    <n v="7075575238"/>
    <d v="2017-05-05T08:34:00"/>
    <d v="2017-05-05T10:44:00"/>
    <s v="Ringing No Response"/>
    <s v="rnr"/>
    <m/>
    <s v="3point14_texterrors=true"/>
  </r>
  <r>
    <s v="lokeshrey2010@gmail.comDigital Marketing Professional Program8955234576"/>
    <s v="Lokesh"/>
    <s v="lokeshrey2010@gmail.com"/>
    <x v="8"/>
    <s v="Harshitha J"/>
    <s v="Jaipur"/>
    <s v="Jaipur"/>
    <n v="8955234576"/>
    <d v="2017-05-05T08:34:00"/>
    <d v="2017-05-06T11:47:00"/>
    <s v="Call Back"/>
    <s v="cb"/>
    <d v="2017-05-11T10:00:00"/>
    <s v="Facebook"/>
  </r>
  <r>
    <s v="tohemant143@gmail.comPMP Exam Preparatory Course8586005939"/>
    <s v="Hemanta Kumar Panda"/>
    <s v="tohemant143@gmail.com"/>
    <x v="9"/>
    <s v="Chetan Jain"/>
    <s v="Gurgaon"/>
    <m/>
    <n v="8586005939"/>
    <d v="2017-05-05T08:32:00"/>
    <d v="2017-05-06T14:32:00"/>
    <s v="Not Interested"/>
    <s v="c b"/>
    <m/>
    <s v="3point14_text"/>
  </r>
  <r>
    <s v="Sureshkumararasu@gmail.comPMP Exam Preparatory Course8939599906"/>
    <s v="Suresh kumar"/>
    <s v="Sureshkumararasu@gmail.com"/>
    <x v="9"/>
    <s v="Chetan Jain"/>
    <s v="Chennai"/>
    <m/>
    <n v="8939599906"/>
    <d v="2017-05-05T08:28:00"/>
    <d v="2017-05-06T16:54:00"/>
    <s v="Call Back"/>
    <s v="c b"/>
    <d v="2017-05-06T00:00:00"/>
    <s v="3point14_text"/>
  </r>
  <r>
    <s v="shripadgundu@gmail.comFinancial Modelling using Excel7875239066"/>
    <s v="Shripad gundu"/>
    <s v="shripadgundu@gmail.com"/>
    <x v="5"/>
    <s v="Alisha Anjum"/>
    <s v="Pune"/>
    <m/>
    <n v="7875239066"/>
    <d v="2017-05-05T08:28:00"/>
    <d v="2017-05-06T18:28:00"/>
    <s v="Call Back"/>
    <s v="online he not interested"/>
    <m/>
    <s v="3point14_text"/>
  </r>
  <r>
    <s v="sujit.kp123@gmail.comPMP Exam Preparatory Course9015518864"/>
    <s v="Sujit"/>
    <s v="sujit.kp123@gmail.com"/>
    <x v="9"/>
    <s v="Chetan Jain"/>
    <s v="Delhi"/>
    <m/>
    <n v="9015518864"/>
    <d v="2017-05-05T08:26:00"/>
    <d v="2017-05-06T17:07:00"/>
    <s v="Not Interested"/>
    <s v="c b"/>
    <m/>
    <s v="3point14_text"/>
  </r>
  <r>
    <s v="gopal355nishad@gmail.comDigital Marketing Professional Program9971629890"/>
    <s v="Gopal nishad"/>
    <s v="gopal355nishad@gmail.com"/>
    <x v="8"/>
    <s v="Harshitha J"/>
    <s v="Delhi"/>
    <s v="New Delhi-East"/>
    <n v="9971629890"/>
    <d v="2017-05-05T08:20:00"/>
    <d v="2017-05-06T11:51:00"/>
    <s v="Call Back"/>
    <s v="cb"/>
    <d v="2017-05-06T18:00:00"/>
    <s v="Way2sms_text"/>
  </r>
  <r>
    <s v="srai28197@gmail.comDigital Marketing Professional Program9769729750"/>
    <s v="Shubham rai"/>
    <s v="srai28197@gmail.com"/>
    <x v="8"/>
    <s v="Harshitha J"/>
    <s v="Kalyan"/>
    <s v="Kalyan"/>
    <n v="9769729750"/>
    <d v="2017-05-05T08:15:00"/>
    <d v="2017-05-06T11:52:00"/>
    <s v="Not Interested"/>
    <s v="disconnected call."/>
    <m/>
    <s v="3point14_text"/>
  </r>
  <r>
    <s v="amolakarte@gmail.comDigital Marketing Professional Program8446568966"/>
    <s v="Amol Akarte"/>
    <s v="amolakarte@gmail.com"/>
    <x v="8"/>
    <s v="Harshitha J"/>
    <s v="Nagpur"/>
    <s v="Nagpur"/>
    <n v="8446568966"/>
    <d v="2017-05-05T08:14:00"/>
    <d v="2017-05-06T11:54:00"/>
    <s v="Not Interested"/>
    <s v="disconnected call.."/>
    <m/>
    <s v="3point14_text"/>
  </r>
  <r>
    <s v="avaruna23@gmail.comPMP Exam Preparatory Course8604646366"/>
    <s v="varun"/>
    <s v="avaruna23@gmail.com"/>
    <x v="9"/>
    <s v="Chetan Jain"/>
    <s v="Jhansi"/>
    <m/>
    <n v="8604646366"/>
    <d v="2017-05-05T08:13:00"/>
    <d v="2017-05-05T10:10:00"/>
    <s v="Not Interested"/>
    <s v="r n r"/>
    <m/>
    <s v="IntellectAds_text"/>
  </r>
  <r>
    <s v="Harshjaikar50@gmail.comDigital Marketing Professional Program8953634313"/>
    <s v="Harsh"/>
    <s v="Harshjaikar50@gmail.com"/>
    <x v="8"/>
    <s v="Harshitha J"/>
    <s v="Varanasi"/>
    <s v="Varanasi"/>
    <n v="8953634313"/>
    <d v="2017-05-05T08:12:00"/>
    <d v="2017-05-06T11:56:00"/>
    <s v="Not Interested"/>
    <s v="language barrier"/>
    <m/>
    <s v="Facebook"/>
  </r>
  <r>
    <s v="kumarmcravi@gmail.comMicrosoft Cloud Pre-Sales Solution Specialist Program8892520604"/>
    <s v="RAVI KUMAR M C"/>
    <s v="kumarmcravi@gmail.com"/>
    <x v="14"/>
    <s v="Sharath-new"/>
    <m/>
    <m/>
    <n v="8892520604"/>
    <d v="2017-05-05T08:11:00"/>
    <d v="2017-05-06T16:49:00"/>
    <s v="Not Interested"/>
    <s v="Not Interested. Got another course in another institute."/>
    <m/>
    <s v="Freshersworld"/>
  </r>
  <r>
    <s v="kkjamshi777@gmail.comDigital Marketing Professional Program9633586705"/>
    <s v="Jamsheedkk"/>
    <s v="kkjamshi777@gmail.com"/>
    <x v="8"/>
    <s v="Harshitha J"/>
    <s v="Malappuram"/>
    <s v="Malappuram"/>
    <n v="9633586705"/>
    <d v="2017-05-05T07:56:00"/>
    <d v="2017-05-06T12:03:00"/>
    <s v="Call Back"/>
    <s v="cb"/>
    <d v="2017-05-09T10:00:00"/>
    <s v="Facebook"/>
  </r>
  <r>
    <s v="chaithrakmc@gmail.comCertificate in Advanced MS Excel 20109972481662"/>
    <s v="chaithra"/>
    <s v="chaithrakmc@gmail.com"/>
    <x v="0"/>
    <s v="Manjunath J"/>
    <s v="Bangalore"/>
    <s v="Bangalore"/>
    <n v="9972481662"/>
    <d v="2017-05-05T07:55:00"/>
    <d v="2017-05-05T16:53:00"/>
    <s v="Call Back"/>
    <s v="call back"/>
    <d v="2017-05-10T00:00:00"/>
    <s v="exopNCwp"/>
  </r>
  <r>
    <s v="gourabdas169@gmail.comMicrosoft Cloud Pre-Sales Solution Specialist Program9830241627"/>
    <s v="Gourab Das"/>
    <s v="gourabdas169@gmail.com"/>
    <x v="14"/>
    <s v="Sharath-new"/>
    <m/>
    <m/>
    <n v="9830241627"/>
    <d v="2017-05-05T07:54:00"/>
    <d v="2017-05-06T16:47:00"/>
    <s v="Interested/Follow Up"/>
    <s v="Interested. Given prog info. CB @ 4:30 PM on 9th May"/>
    <d v="2017-05-09T16:30:00"/>
    <s v="Freshersworld"/>
  </r>
  <r>
    <s v="renukaguguloth056@gmail.comMicrosoft Cloud Pre-Sales Solution Specialist Program7658928413"/>
    <s v="Renuka"/>
    <s v="renukaguguloth056@gmail.com"/>
    <x v="14"/>
    <s v="Sharath-new"/>
    <s v="Hyderabad"/>
    <s v="Hyderabad"/>
    <n v="7658928413"/>
    <d v="2017-05-22T22:26:00"/>
    <d v="2017-05-06T16:39:00"/>
    <s v="Call Back"/>
    <s v="CB @ 5:40 PM on 6th May"/>
    <d v="2017-05-06T17:40:00"/>
    <s v="Facebook"/>
  </r>
  <r>
    <s v="joycrj@gmail.comMicrosoft Cloud Pre-Sales Solution Specialist Program9932893492"/>
    <s v="Debabrata Sarkar"/>
    <s v="joycrj@gmail.com"/>
    <x v="14"/>
    <s v="Sharath-new"/>
    <m/>
    <m/>
    <n v="9932893492"/>
    <d v="2017-05-05T07:49:00"/>
    <d v="2017-05-06T16:36:00"/>
    <s v="Call Back"/>
    <s v="CB @ 10:00 AM on 8th May"/>
    <d v="2017-05-08T10:00:00"/>
    <s v="Vinaamtech_text"/>
  </r>
  <r>
    <s v="Ramjeechm@gmail.comCIMA - Advanced Diploma in Management Accounting8076463588"/>
    <s v="Ramjee Yadav"/>
    <s v="Ramjeechm@gmail.com"/>
    <x v="16"/>
    <s v="Ayeesha A"/>
    <s v="Delhi"/>
    <m/>
    <n v="8076463588"/>
    <d v="2017-05-05T07:46:00"/>
    <d v="2017-05-05T11:01:00"/>
    <s v="Not reachable / Switch off"/>
    <s v="Not Responding properly"/>
    <m/>
    <s v="Rediff"/>
  </r>
  <r>
    <s v="harshfirst@gmail.comFinancial Modelling using Excel8007775973"/>
    <s v="Harsh"/>
    <s v="harshfirst@gmail.com"/>
    <x v="5"/>
    <s v="Alisha Anjum"/>
    <s v="Pune"/>
    <m/>
    <n v="8007775973"/>
    <d v="2017-05-05T07:41:00"/>
    <d v="2017-05-05T10:44:00"/>
    <s v="Ringing No Response"/>
    <s v="rnr"/>
    <m/>
    <s v="3point14_text"/>
  </r>
  <r>
    <s v="Eshwar1498@gmail.comMicrosoft Cloud Pre-Sales Solution Specialist Program7386240240"/>
    <s v="Eshwar"/>
    <s v="Eshwar1498@gmail.com"/>
    <x v="14"/>
    <s v="Sharath-new"/>
    <m/>
    <m/>
    <n v="7386240240"/>
    <d v="2017-05-05T07:38:00"/>
    <d v="2017-05-06T16:33:00"/>
    <s v="Call Back"/>
    <s v="He said he will get back. CB @ 6:00 PM on 8th may"/>
    <d v="2017-05-08T00:00:00"/>
    <s v="DIgiglitz_text"/>
  </r>
  <r>
    <s v="nsreekantreddy@gmail.comFinancial Modelling using Excel8897925656"/>
    <s v="Sreekanth reddy nayini"/>
    <s v="nsreekantreddy@gmail.com"/>
    <x v="5"/>
    <s v="Alisha Anjum"/>
    <s v="Hyderabad"/>
    <m/>
    <n v="8897925656"/>
    <d v="2017-05-05T07:29:00"/>
    <d v="2017-05-05T10:44:00"/>
    <s v="Ringing No Response"/>
    <s v="Disconnected Number"/>
    <m/>
    <s v="3point14_text"/>
  </r>
  <r>
    <s v="shwetakurhade@rediffmail.comCIMA - Advanced Diploma in Management Accounting9403388908"/>
    <s v="Shweta Kurhade"/>
    <s v="shwetakurhade@rediffmail.com"/>
    <x v="16"/>
    <s v="Ayeesha A"/>
    <s v="Nagpur"/>
    <m/>
    <n v="9403388908"/>
    <d v="2017-05-05T07:22:00"/>
    <d v="2017-05-05T11:48:00"/>
    <s v="Not reachable / Switch off"/>
    <s v="Diss Call"/>
    <m/>
    <s v="Rediff"/>
  </r>
  <r>
    <s v="Subhamsaini21@gmail.comDigital Marketing Professional Program9690710978"/>
    <s v="Shubham saini"/>
    <s v="Subhamsaini21@gmail.com"/>
    <x v="8"/>
    <s v="Harshitha J"/>
    <s v="Bijnor"/>
    <s v="Bijnor"/>
    <n v="9690710978"/>
    <d v="2017-05-05T07:19:00"/>
    <d v="2017-05-06T12:06:00"/>
    <s v="Call Back"/>
    <s v="cb"/>
    <d v="2017-05-06T14:00:00"/>
    <s v="Facebook"/>
  </r>
  <r>
    <s v="madhu14738@gmail.comFinancial Modelling using Excel7287822867"/>
    <s v="Dasari madhu"/>
    <s v="madhu14738@gmail.com"/>
    <x v="5"/>
    <s v="Alisha Anjum"/>
    <s v="Visakhapatnam"/>
    <m/>
    <n v="7287822867"/>
    <d v="2017-05-05T07:18:00"/>
    <d v="2017-05-05T12:59:00"/>
    <s v="Not Interested"/>
    <s v="- Will Get Back"/>
    <m/>
    <s v="3point14_text"/>
  </r>
  <r>
    <s v="goldy.9379@gmail.comMicrosoft Cloud Pre-Sales Solution Specialist Program9983999379"/>
    <s v="Gurvindra singh"/>
    <s v="goldy.9379@gmail.com"/>
    <x v="14"/>
    <s v="Sharath-new"/>
    <s v="Alwar"/>
    <m/>
    <n v="9983999379"/>
    <d v="2017-05-05T07:11:00"/>
    <d v="2017-05-06T16:31:00"/>
    <s v="Not Eligible"/>
    <s v="Not Eligible. Pursuing MBA"/>
    <m/>
    <s v="Facebook"/>
  </r>
  <r>
    <s v="santoshkumarparida30@gmail.comFinancial Modelling using Excel8093073215"/>
    <s v="santosh kumar parida"/>
    <s v="santoshkumarparida30@gmail.com"/>
    <x v="5"/>
    <s v="Alisha Anjum"/>
    <s v="Berhampur"/>
    <m/>
    <n v="8093073215"/>
    <d v="2017-05-05T07:04:00"/>
    <d v="2017-05-06T17:03:00"/>
    <s v="Not Interested"/>
    <s v="Not Interested"/>
    <m/>
    <s v="3point14_text"/>
  </r>
  <r>
    <s v="Fahadkambrath@gmail.comDigital Marketing Professional Program9961393418"/>
    <s v="Fahad"/>
    <s v="Fahadkambrath@gmail.com"/>
    <x v="8"/>
    <s v="Harshitha J"/>
    <s v="Cochin"/>
    <s v="Cochin"/>
    <n v="9961393418"/>
    <d v="2017-05-05T06:53:00"/>
    <d v="2017-05-06T12:20:00"/>
    <s v="Call Back"/>
    <s v="cb"/>
    <d v="2017-05-06T14:00:00"/>
    <s v="Facebook"/>
  </r>
  <r>
    <s v="Eswari.tanu@gmail.comDigital Marketing Professional Program9884172527"/>
    <s v="Eswari"/>
    <s v="Eswari.tanu@gmail.com"/>
    <x v="8"/>
    <s v="Harshitha J"/>
    <s v="Chennai"/>
    <s v="Chennai"/>
    <n v="9884172527"/>
    <d v="2017-05-05T06:49:00"/>
    <d v="2017-05-06T12:22:00"/>
    <s v="Not Interested"/>
    <s v="language barrier"/>
    <m/>
    <s v="Facebook"/>
  </r>
  <r>
    <s v="Kabishek95@gmail.comDigital Marketing Professional Program9716656613"/>
    <s v="Abhishek Kumar"/>
    <s v="Kabishek95@gmail.com"/>
    <x v="8"/>
    <s v="Harshitha J"/>
    <s v="Delhi"/>
    <s v="New Delhi-South"/>
    <n v="9716656613"/>
    <d v="2017-05-05T06:42:00"/>
    <d v="2017-05-06T12:25:00"/>
    <s v="Call Back"/>
    <s v="cb"/>
    <d v="2017-05-07T10:00:00"/>
    <s v="3point14_text"/>
  </r>
  <r>
    <s v="sitkrajay@gmail.comCIMA - Advanced Diploma in Management Accounting8538924116"/>
    <s v="ajay kumar"/>
    <s v="sitkrajay@gmail.com"/>
    <x v="16"/>
    <s v="Ayeesha A"/>
    <s v="Patna"/>
    <m/>
    <n v="8538924116"/>
    <d v="2017-05-05T06:36:00"/>
    <d v="2017-05-05T10:42:00"/>
    <s v="Not Eligible"/>
    <s v="Pursuing Btech"/>
    <m/>
    <s v="Rediff"/>
  </r>
  <r>
    <s v="gopi.bommisetty@rediffmail.comCIMA - Advanced Diploma in Management Accounting8500326834"/>
    <s v="bommisetty gopi"/>
    <s v="gopi.bommisetty@rediffmail.com"/>
    <x v="16"/>
    <s v="Ayeesha A"/>
    <s v="Vijaywada"/>
    <m/>
    <n v="8500326834"/>
    <d v="2017-05-05T06:34:00"/>
    <d v="2017-05-05T10:52:00"/>
    <s v="Not Interested"/>
    <s v="Looking for MBA"/>
    <m/>
    <s v="Rediff"/>
  </r>
  <r>
    <s v="rajonjyoti123@gmail.comAdvanced Business Analytics with R7086602496"/>
    <s v="Rajonjyoti Bhuyan"/>
    <s v="rajonjyoti123@gmail.com"/>
    <x v="1"/>
    <s v="Praveen Gowda S"/>
    <s v="Guwahati"/>
    <s v="Guwahati"/>
    <n v="7086602496"/>
    <d v="2017-05-05T06:30:00"/>
    <d v="2017-05-05T12:37:00"/>
    <s v="Ringing No Response"/>
    <s v="RNR"/>
    <m/>
    <s v="3point14_text"/>
  </r>
  <r>
    <s v="Sumanmusigumpula@gmail.comCertificate in Advanced MS Excel 20109704783945"/>
    <s v="Suman"/>
    <s v="Sumanmusigumpula@gmail.com"/>
    <x v="0"/>
    <s v="Manjunath J"/>
    <s v="Hyderabad"/>
    <s v="Hyderabad"/>
    <n v="9704783945"/>
    <d v="2017-05-05T06:24:00"/>
    <d v="2017-05-05T11:45:00"/>
    <s v="Ringing No Response"/>
    <s v="rnr"/>
    <m/>
    <s v="Digiglitz"/>
  </r>
  <r>
    <s v="shribhagwansoni@gmail.comDigital Marketing Professional Program9810189084"/>
    <s v="Shri Bhagwan Soni"/>
    <s v="shribhagwansoni@gmail.com"/>
    <x v="8"/>
    <s v="Harshitha J"/>
    <s v="Delhi"/>
    <s v="New Delhi-West"/>
    <n v="9810189084"/>
    <d v="2017-05-05T05:42:00"/>
    <d v="2017-05-06T12:33:00"/>
    <s v="Call Back"/>
    <s v="cb"/>
    <d v="2017-05-18T10:00:00"/>
    <s v="IntellectAds_text"/>
  </r>
  <r>
    <s v="anooprshenoy@gmail.comPMP Exam Preparatory Course8762723385"/>
    <s v="Anoop R Shenoy"/>
    <s v="anooprshenoy@gmail.com"/>
    <x v="9"/>
    <s v="Chetan Jain"/>
    <s v="Mangalore"/>
    <m/>
    <n v="8762723385"/>
    <d v="2017-05-05T05:37:00"/>
    <d v="2017-05-05T15:48:00"/>
    <s v="Not Eligible"/>
    <s v="c b"/>
    <m/>
    <s v="IntellectAds_text"/>
  </r>
  <r>
    <s v="Singhshyam83@ymail.comPMP Exam Preparatory Course7665318796"/>
    <s v="Shyam singh"/>
    <s v="Singhshyam83@ymail.com"/>
    <x v="9"/>
    <s v="Chetan Jain"/>
    <s v="Mathura"/>
    <m/>
    <n v="7665318796"/>
    <d v="2017-05-05T05:28:00"/>
    <d v="2017-05-09T14:35:00"/>
    <s v="Not Interested"/>
    <s v="ni"/>
    <m/>
    <s v="Digiglitz_text"/>
  </r>
  <r>
    <s v="Javedrsf@gmail.comPMP Exam Preparatory Course8503825820"/>
    <s v="Md javed iqbal"/>
    <s v="Javedrsf@gmail.com"/>
    <x v="9"/>
    <s v="Chetan Jain"/>
    <s v="Bhopal"/>
    <m/>
    <n v="8503825820"/>
    <d v="2017-05-05T03:48:00"/>
    <d v="2017-05-09T13:59:00"/>
    <s v="Not Interested"/>
    <s v="s off"/>
    <m/>
    <s v="3point14_text"/>
  </r>
  <r>
    <s v="Sureshbavisetti@gmail.comPMP Exam Preparatory Course9052267444"/>
    <s v="Suresh"/>
    <s v="Sureshbavisetti@gmail.com"/>
    <x v="9"/>
    <s v="Chetan Jain"/>
    <s v="Hyderabad"/>
    <m/>
    <n v="9052267444"/>
    <d v="2017-05-05T03:19:00"/>
    <d v="2017-05-06T16:56:00"/>
    <s v="Call Back"/>
    <s v="c b"/>
    <d v="2017-05-06T00:00:00"/>
    <s v="3point14_text"/>
  </r>
  <r>
    <s v="raidas.das@gmail.comDigital Marketing Professional Program9899426465"/>
    <s v="rai das"/>
    <s v="raidas.das@gmail.com"/>
    <x v="8"/>
    <s v="Harshitha J"/>
    <s v="Delhi"/>
    <s v="New Delhi-South"/>
    <n v="9899426465"/>
    <d v="2017-05-05T02:27:00"/>
    <d v="2017-05-06T12:36:00"/>
    <s v="Not Interested"/>
    <s v="NI"/>
    <m/>
    <s v="3point14_text"/>
  </r>
  <r>
    <s v="pavangowd@gmail.comBusiness Analytics9084107359"/>
    <s v="Pavan"/>
    <s v="pavangowd@gmail.com"/>
    <x v="18"/>
    <s v="Praveen Gowda S"/>
    <s v="City"/>
    <s v="City"/>
    <n v="9084107359"/>
    <d v="2017-05-05T02:26:00"/>
    <d v="2017-05-05T14:25:00"/>
    <s v="Not reachable / Switch off"/>
    <s v="Switch off"/>
    <m/>
    <s v="Google-Search"/>
  </r>
  <r>
    <s v="dineshroof@rediffmail.comBusiness Analytics9448389842"/>
    <s v="Dinesh Patil"/>
    <s v="dineshroof@rediffmail.com"/>
    <x v="18"/>
    <s v="Praveen Gowda S"/>
    <s v="Nipani-591"/>
    <m/>
    <n v="9448389842"/>
    <d v="2017-05-05T02:20:00"/>
    <d v="2017-05-05T12:37:00"/>
    <s v="Ringing No Response"/>
    <s v="RNR"/>
    <m/>
    <s v="Rediff"/>
  </r>
  <r>
    <s v="evkumar2@gmail.comDigital Marketing Professional Program8111111111"/>
    <s v="Vijay"/>
    <s v="evkumar2@gmail.com"/>
    <x v="8"/>
    <s v="Harshitha J"/>
    <s v="Hyderabad"/>
    <s v="Hyderabad"/>
    <n v="8111111111"/>
    <d v="2017-05-05T02:20:00"/>
    <d v="2017-05-06T12:38:00"/>
    <s v="Not Interested"/>
    <s v="no answer"/>
    <m/>
    <s v="3point14_text"/>
  </r>
  <r>
    <s v="Palvis476@gmail.comPG Diploma in Data Science (Full-time)8559035141"/>
    <s v="Palvi"/>
    <s v="Palvis476@gmail.com"/>
    <x v="2"/>
    <s v="Pavana S"/>
    <s v="Amritsar"/>
    <m/>
    <n v="8559035141"/>
    <d v="2017-05-05T01:56:00"/>
    <d v="2017-05-05T10:40:00"/>
    <s v="Ringing No Response"/>
    <m/>
    <m/>
    <s v="Fresherworld"/>
  </r>
  <r>
    <s v="ishvargohil88@gmail.comMicrosoft Cloud Pre-Sales Solution Specialist Program9924013414"/>
    <s v="Ishvarbhai Bhurabhai Gohil"/>
    <s v="ishvargohil88@gmail.com"/>
    <x v="14"/>
    <s v="Sharath-new"/>
    <s v="Palanpur"/>
    <m/>
    <n v="9924013414"/>
    <d v="2017-05-05T01:51:00"/>
    <d v="2017-05-06T16:28:00"/>
    <s v="Not reachable / Switch off"/>
    <s v="Not Reachable. CB @ 6:00 PM on 8th May."/>
    <m/>
    <s v="DIgiglitz_text"/>
  </r>
  <r>
    <s v="rpatil8385@gamil.comMicrosoft Cloud Pre-Sales Solution Specialist Program9623426825"/>
    <s v="Rahul Dhanraj patil"/>
    <s v="rpatil8385@gamil.com"/>
    <x v="14"/>
    <s v="Sharath-new"/>
    <m/>
    <m/>
    <n v="9623426825"/>
    <d v="2017-05-05T01:45:00"/>
    <d v="2017-05-06T16:26:00"/>
    <s v="Call Back"/>
    <s v="CB @ 6:00 PM on 6th May."/>
    <d v="2017-05-06T18:00:00"/>
    <s v="Freshersworld"/>
  </r>
  <r>
    <s v="Kolhe99@outlook.comDigital Marketing Professional Program8329764936"/>
    <s v="Shubham"/>
    <s v="Kolhe99@outlook.com"/>
    <x v="8"/>
    <s v="Harshitha J"/>
    <s v="Kalyan"/>
    <s v="Kalyan"/>
    <n v="8329764936"/>
    <d v="2017-05-05T01:38:00"/>
    <d v="2017-05-06T12:40:00"/>
    <s v="Not reachable / Switch off"/>
    <s v="not reachable"/>
    <m/>
    <s v="Facebook"/>
  </r>
  <r>
    <s v="nimcinpgm@gmail.comFinancial Modelling using Excel3920562284"/>
    <s v="Nimzay Guerrero"/>
    <s v="nimcinpgm@gmail.com"/>
    <x v="5"/>
    <s v="Alisha Anjum"/>
    <s v="Others"/>
    <m/>
    <n v="3920562284"/>
    <d v="2017-05-05T01:21:00"/>
    <d v="2017-05-05T10:44:00"/>
    <s v="Ringing No Response"/>
    <s v="RNR"/>
    <m/>
    <s v="3point14_text"/>
  </r>
  <r>
    <s v="pawan.padmgirwar@gmail.comPMP Exam Preparatory Course9404636668"/>
    <s v="Pawan padmgirwar"/>
    <s v="pawan.padmgirwar@gmail.com"/>
    <x v="9"/>
    <s v="Chetan Jain"/>
    <s v="Aurangabad"/>
    <m/>
    <n v="9404636668"/>
    <d v="2017-05-05T01:12:00"/>
    <d v="2017-05-05T10:10:00"/>
    <s v="Ringing No Response"/>
    <s v="r nr"/>
    <m/>
    <s v="Pracharnama_texterrors=true"/>
  </r>
  <r>
    <s v="Luckyrahul355@gmail.comDigital Marketing Professional Program9639204644"/>
    <s v="Rahul"/>
    <s v="Luckyrahul355@gmail.com"/>
    <x v="8"/>
    <s v="Harshitha J"/>
    <s v="Dehradun"/>
    <s v="Dehradun"/>
    <n v="9639204644"/>
    <d v="2017-05-05T01:07:00"/>
    <d v="2017-05-05T10:38:00"/>
    <s v="Ringing No Response"/>
    <s v="RNR"/>
    <m/>
    <s v="Facebook"/>
  </r>
  <r>
    <s v="dhananjaypatil1989@gmail.comPG Diploma in Data Science (Full-time)7666869569"/>
    <s v="Dhananjay"/>
    <s v="dhananjaypatil1989@gmail.com"/>
    <x v="2"/>
    <s v="Pavana S"/>
    <s v="Mumbai"/>
    <m/>
    <n v="7666869569"/>
    <d v="2017-05-05T01:02:00"/>
    <d v="2017-05-05T10:40:00"/>
    <s v="Ringing No Response"/>
    <m/>
    <m/>
    <s v="google"/>
  </r>
  <r>
    <s v="patelnikhil250893@gmail.comDigital Marketing Professional Program8866778150"/>
    <s v="Nikhil Patel"/>
    <s v="patelnikhil250893@gmail.com"/>
    <x v="8"/>
    <s v="Harshitha J"/>
    <s v="Surat"/>
    <s v="Surat"/>
    <n v="8866778150"/>
    <d v="2017-05-05T01:01:00"/>
    <d v="2017-05-05T10:38:00"/>
    <s v="Ringing No Response"/>
    <s v="rnr"/>
    <m/>
    <s v="IntellectAds_text"/>
  </r>
  <r>
    <s v="subodhthackeray@gmail.comPG Diploma in Data Science (Full-time)9096892308"/>
    <s v="Subodh Thakare"/>
    <s v="subodhthackeray@gmail.com"/>
    <x v="2"/>
    <s v="Pavana S"/>
    <s v="Delhi"/>
    <m/>
    <n v="9096892308"/>
    <d v="2017-05-05T00:50:00"/>
    <d v="2017-05-05T11:46:00"/>
    <s v="Not reachable / Switch off"/>
    <s v="NOT CONNECTING"/>
    <m/>
    <s v="google"/>
  </r>
  <r>
    <s v="nongthanganba.phijam@gmail.comMicrosoft Cloud Pre-Sales Solution Specialist Program9779043249"/>
    <s v="Phijam Nongthanganba"/>
    <s v="nongthanganba.phijam@gmail.com"/>
    <x v="14"/>
    <s v="Sharath-new"/>
    <m/>
    <m/>
    <n v="9779043249"/>
    <d v="2017-05-05T00:43:00"/>
    <d v="2017-05-06T16:01:00"/>
    <s v="Not Interested"/>
    <s v="Not Interested. Since busy"/>
    <m/>
    <s v="Facebookerrors=true"/>
  </r>
  <r>
    <s v="dipugupta2811@gmail.comFinancial Modelling using Excel9819683787"/>
    <s v="Gupta Divya"/>
    <s v="dipugupta2811@gmail.com"/>
    <x v="5"/>
    <s v="Alisha Anjum"/>
    <s v="Mumbai"/>
    <m/>
    <n v="9819683787"/>
    <d v="2017-05-05T00:40:00"/>
    <d v="2017-05-05T10:44:00"/>
    <s v="Not Interested"/>
    <s v="rnr"/>
    <m/>
    <s v="3point14_text"/>
  </r>
  <r>
    <s v="malwatkarmahesh@gmail.comFinancial Modelling using Excel9922323581"/>
    <s v="Mahesh Malwatkar"/>
    <s v="malwatkarmahesh@gmail.com"/>
    <x v="5"/>
    <s v="Alisha Anjum"/>
    <s v="Mumbai"/>
    <m/>
    <n v="9922323581"/>
    <d v="2017-05-05T00:27:00"/>
    <d v="2017-05-05T10:44:00"/>
    <s v="Ringing No Response"/>
    <s v="DC - Disconnected Number"/>
    <m/>
    <s v="3point14_text"/>
  </r>
  <r>
    <s v="bitpatna2@gmail.comMicrosoft Cloud Pre-Sales Solution Specialist Program9708262131"/>
    <s v="vikash kumar chaudhary"/>
    <s v="bitpatna2@gmail.com"/>
    <x v="14"/>
    <s v="Sharath-new"/>
    <m/>
    <m/>
    <n v="9708262131"/>
    <d v="2017-05-05T00:24:00"/>
    <d v="2017-05-05T10:02:00"/>
    <s v="Ringing No Response"/>
    <s v="RNR. CB @ 6:00 PM on 6th May"/>
    <m/>
    <s v="Freshersworlderrors=true"/>
  </r>
  <r>
    <s v="avinash.mpvish@gmail.comPMP Exam Preparatory Course8965882891"/>
    <s v="avinash vishwakarma"/>
    <s v="avinash.mpvish@gmail.com"/>
    <x v="9"/>
    <s v="Chetan Jain"/>
    <s v="Bhopal"/>
    <m/>
    <n v="8965882891"/>
    <d v="2017-05-05T00:15:00"/>
    <d v="2017-05-05T10:10:00"/>
    <s v="Not Interested"/>
    <s v="r n r"/>
    <m/>
    <s v="IntellectAds_text"/>
  </r>
  <r>
    <s v="Akash209202@gmail.comCertificate in Advanced MS Excel 20107523973206"/>
    <s v="Akash"/>
    <s v="Akash209202@gmail.com"/>
    <x v="0"/>
    <s v="Manjunath J"/>
    <s v="Kakwan"/>
    <s v="Kakwan"/>
    <n v="7523973206"/>
    <d v="2017-05-05T00:11:00"/>
    <d v="2017-05-05T11:45:00"/>
    <s v="Ringing No Response"/>
    <s v="rnr"/>
    <m/>
    <s v="Affiliatevia"/>
  </r>
  <r>
    <s v="Varun.gupta.vg2000@gmail.comDigital Marketing Professional Program8076237189"/>
    <s v="Varun gupta"/>
    <s v="Varun.gupta.vg2000@gmail.com"/>
    <x v="8"/>
    <s v="Manjunath"/>
    <s v="New Delhi-North"/>
    <s v="New Delhi-North"/>
    <n v="8076237189"/>
    <d v="2017-05-05T00:02:00"/>
    <d v="2017-05-05T10:39:00"/>
    <s v="Ringing No Response"/>
    <s v="disconnected number"/>
    <m/>
    <s v="Leadsurf_text"/>
  </r>
  <r>
    <s v="s.fayaz14@gmail.comDigital Marketing Professional Program9618397292"/>
    <s v="shaik fayazun"/>
    <s v="s.fayaz14@gmail.com"/>
    <x v="8"/>
    <s v="Manjunath"/>
    <s v="Hyderabad"/>
    <s v="Hyderabad"/>
    <n v="9618397292"/>
    <d v="2017-05-05T00:02:00"/>
    <d v="2017-05-05T10:39:00"/>
    <s v="Ringing No Response"/>
    <s v="rnr."/>
    <m/>
    <s v="Way2sms_text"/>
  </r>
  <r>
    <s v="arvindkumar011592@gmail.comDigital Marketing Professional Program8865899995"/>
    <s v="arvind kumar"/>
    <s v="arvindkumar011592@gmail.com"/>
    <x v="8"/>
    <s v="Manjunath"/>
    <s v="Gurgaon"/>
    <s v="Gurgaon"/>
    <n v="8865899995"/>
    <d v="2017-05-05T00:02:00"/>
    <d v="2017-05-05T10:39:00"/>
    <s v="Ringing No Response"/>
    <s v="rnr"/>
    <m/>
    <s v="Facebook"/>
  </r>
  <r>
    <s v="Flashphotostudio5309@gmail.comDigital Marketing Professional Program9067430287"/>
    <s v="Anil"/>
    <s v="Flashphotostudio5309@gmail.com"/>
    <x v="8"/>
    <s v="Manjunath"/>
    <s v="Surat"/>
    <s v="Surat"/>
    <n v="9067430287"/>
    <d v="2017-05-04T23:59:00"/>
    <d v="2017-05-06T13:53:00"/>
    <s v="Call Back"/>
    <s v="cb"/>
    <d v="2017-05-06T17:00:00"/>
    <s v="Facebook"/>
  </r>
  <r>
    <s v="Tusharrao8080@gmail.comCertificate in Advanced MS Excel 20109650110406"/>
    <s v="Tushar"/>
    <s v="Tusharrao8080@gmail.com"/>
    <x v="0"/>
    <s v="Manjunath J"/>
    <s v="Gurgaon"/>
    <s v="Gurgaon"/>
    <n v="9650110406"/>
    <d v="2017-05-04T23:56:00"/>
    <d v="2017-05-05T12:03:00"/>
    <s v="Call Back"/>
    <s v="call back"/>
    <d v="2017-05-05T00:00:00"/>
    <s v="Google-Search"/>
  </r>
  <r>
    <s v="Arshad.chhipa@rediffmail.comCIMA - Advanced Diploma in Management Accounting8866380567"/>
    <s v="Mohammed Arshad"/>
    <s v="Arshad.chhipa@rediffmail.com"/>
    <x v="16"/>
    <s v="Ayeesha A"/>
    <s v="Dahod"/>
    <m/>
    <n v="8866380567"/>
    <d v="2017-05-04T23:53:00"/>
    <d v="2017-05-05T10:19:00"/>
    <s v="Call Back"/>
    <s v="RNR"/>
    <m/>
    <s v="Rediff"/>
  </r>
  <r>
    <s v="rameshbhr878@gmail.comMicrosoft Cloud Pre-Sales Solution Specialist Program9439176026"/>
    <s v="Ramesh Kumar Behera"/>
    <s v="rameshbhr878@gmail.com"/>
    <x v="14"/>
    <s v="Sharath-new"/>
    <s v="Bhubaneshwar"/>
    <m/>
    <n v="9439176026"/>
    <d v="2017-05-04T23:47:00"/>
    <d v="2017-05-06T15:56:00"/>
    <s v="Call Back"/>
    <s v="CB @ 10:00 AM on 8th May"/>
    <d v="2017-05-08T10:00:00"/>
    <s v="Way2sms_text"/>
  </r>
  <r>
    <s v="harshal.nisal.n@gmail.comPMP Exam Preparatory Course8796510179"/>
    <s v="Harshal Nisal"/>
    <s v="harshal.nisal.n@gmail.com"/>
    <x v="9"/>
    <s v="Chetan Jain"/>
    <s v="Nashik"/>
    <m/>
    <n v="8796510179"/>
    <d v="2017-05-04T23:40:00"/>
    <d v="2017-05-09T14:08:00"/>
    <s v="Not Eligible"/>
    <s v="s off"/>
    <m/>
    <s v="Pracharnama_text"/>
  </r>
  <r>
    <s v="customer.loans786@gmail.comPMP Exam Preparatory Course9136805633"/>
    <s v="Ashok mehto"/>
    <s v="customer.loans786@gmail.com"/>
    <x v="9"/>
    <s v="Chetan Jain"/>
    <s v="Delhi"/>
    <m/>
    <n v="9136805633"/>
    <d v="2017-05-04T23:37:00"/>
    <d v="2017-05-06T14:30:00"/>
    <s v="Not Interested"/>
    <s v="e b m"/>
    <m/>
    <s v="Pracharnama_text"/>
  </r>
  <r>
    <s v="itcmr2011@gmsil.comMicrosoft Cloud Pre-Sales Solution Specialist Program7676508119"/>
    <s v="Daljeet"/>
    <s v="itcmr2011@gmsil.com"/>
    <x v="14"/>
    <s v="Sharath-new"/>
    <s v="Bangalore"/>
    <m/>
    <n v="7676508119"/>
    <d v="2017-05-04T23:34:00"/>
    <d v="2017-05-06T15:45:00"/>
    <s v="Not Eligible"/>
    <s v="Not Eligible since Aggregate - 58%"/>
    <m/>
    <s v="Facebook"/>
  </r>
  <r>
    <s v="ashok.mehto0@gmail.comPMP Exam Preparatory Course9990670724"/>
    <s v="Ashok mehto"/>
    <s v="ashok.mehto0@gmail.com"/>
    <x v="9"/>
    <s v="Chetan Jain"/>
    <s v="Delhi"/>
    <m/>
    <n v="9990670724"/>
    <d v="2017-05-04T23:34:00"/>
    <d v="2017-05-06T14:22:00"/>
    <s v="Wrong Number"/>
    <s v="w n"/>
    <m/>
    <s v="Pracharnama_text"/>
  </r>
  <r>
    <s v="Sonivicky114@gmail.comPMP Exam Preparatory Course7295950322"/>
    <s v="Vicky Kumar Soni"/>
    <s v="Sonivicky114@gmail.com"/>
    <x v="9"/>
    <s v="Chetan Jain"/>
    <s v="Patna"/>
    <m/>
    <n v="7295950322"/>
    <d v="2017-05-04T23:33:00"/>
    <d v="2017-05-05T10:10:00"/>
    <s v="Not Interested"/>
    <s v="r n r"/>
    <m/>
    <s v="Pracharnama_text"/>
  </r>
  <r>
    <s v="agarwalpooja099@gmail.comDigital Marketing Professional Program8112277298"/>
    <s v="Pooja"/>
    <s v="agarwalpooja099@gmail.com"/>
    <x v="8"/>
    <s v="Manjunath"/>
    <s v="Jodhpur"/>
    <s v="Jodhpur"/>
    <n v="8112277298"/>
    <d v="2017-05-04T23:33:00"/>
    <d v="2017-05-05T10:39:00"/>
    <s v="Ringing No Response"/>
    <s v="rnr"/>
    <m/>
    <s v="Facebook"/>
  </r>
  <r>
    <s v="Sharma16sat@gmail.comFinancial Modelling using Excel8092182454"/>
    <s v="Satendra Kumar Sharma"/>
    <s v="Sharma16sat@gmail.com"/>
    <x v="5"/>
    <s v="Alisha Anjum"/>
    <s v="Jamshedpur"/>
    <m/>
    <n v="8092182454"/>
    <d v="2017-05-04T23:32:00"/>
    <d v="2017-05-06T17:34:00"/>
    <s v="Not Interested"/>
    <s v="Not Reachable"/>
    <m/>
    <s v="3point14_text"/>
  </r>
  <r>
    <s v="Manjeet1386@gmail.comDigital Marketing Professional Program8803816514"/>
    <s v="Manjeet Singh"/>
    <s v="Manjeet1386@gmail.com"/>
    <x v="8"/>
    <s v="Manjunath"/>
    <s v="24 pgs (n)"/>
    <s v="24 pgs (n)"/>
    <n v="8803816514"/>
    <d v="2017-05-04T23:31:00"/>
    <d v="2017-05-06T11:41:00"/>
    <s v="Not reachable / Switch off"/>
    <s v="NOT REACHABLE."/>
    <m/>
    <s v="Facebook"/>
  </r>
  <r>
    <s v="viveksin66@gmail.conDigital Marketing Professional Program9599664068"/>
    <s v="Vivek Singh"/>
    <s v="viveksin66@gmail.con"/>
    <x v="8"/>
    <s v="Manjunath"/>
    <s v="Delhi"/>
    <s v="New Delhi-South"/>
    <n v="9599664068"/>
    <d v="2017-05-04T23:30:00"/>
    <d v="2017-05-05T10:39:00"/>
    <s v="Ringing No Response"/>
    <s v="RNR"/>
    <m/>
    <s v="Facebook"/>
  </r>
  <r>
    <s v="gyan9240@gmail.comPMP Exam Preparatory Course7549494197"/>
    <s v="gyan prakash"/>
    <s v="gyan9240@gmail.com"/>
    <x v="9"/>
    <s v="Chetan Jain"/>
    <s v="Muzaffarpur"/>
    <m/>
    <n v="7549494197"/>
    <d v="2017-05-04T23:29:00"/>
    <d v="2017-05-09T13:56:00"/>
    <s v="Not Interested"/>
    <s v="efop"/>
    <m/>
    <s v="3point14_text"/>
  </r>
  <r>
    <s v="kthariskt@gmail.comDigital Marketing Professional Program8129456530"/>
    <s v="HARlS KT"/>
    <s v="kthariskt@gmail.com"/>
    <x v="8"/>
    <s v="Manjunath"/>
    <s v="Calicut"/>
    <s v="Calicut"/>
    <n v="8129456530"/>
    <d v="2017-05-04T23:29:00"/>
    <d v="2017-05-06T12:42:00"/>
    <s v="Call Back"/>
    <s v="CB"/>
    <d v="2017-05-06T16:25:00"/>
    <s v="Facebook"/>
  </r>
  <r>
    <s v="jainkapil1703@gmail.comFinancial Modelling using Excel9811594137"/>
    <s v="Kapil"/>
    <s v="jainkapil1703@gmail.com"/>
    <x v="5"/>
    <s v="Alisha Anjum"/>
    <s v="Delhi"/>
    <m/>
    <n v="9811594137"/>
    <d v="2017-05-04T23:26:00"/>
    <d v="2017-05-05T14:38:00"/>
    <s v="Not Interested"/>
    <s v="4 CLK"/>
    <m/>
    <s v="3point14_text"/>
  </r>
  <r>
    <s v="ritoosdahiya@yahoo.inBig Data Analytics using Hadoop8800769521"/>
    <s v="Ritu Dahiya"/>
    <s v="ritoosdahiya@yahoo.in"/>
    <x v="11"/>
    <s v="Uday Kumar.G"/>
    <s v="Gurgaon"/>
    <s v="Gurgaon"/>
    <n v="8800769521"/>
    <d v="2017-05-04T23:25:00"/>
    <d v="2017-05-05T17:52:00"/>
    <s v="Not Interested"/>
    <s v="call back on monday for the confermation mail sent with link"/>
    <m/>
    <s v="Vinam"/>
  </r>
  <r>
    <s v="kumarpravesh1234@gmail.comDigital Marketing Professional Program9032300453"/>
    <s v="Pravesh Kumar"/>
    <s v="kumarpravesh1234@gmail.com"/>
    <x v="8"/>
    <s v="Manjunath"/>
    <s v="Hyderabad"/>
    <s v="Hyderabad"/>
    <n v="9032300453"/>
    <d v="2017-05-04T23:23:00"/>
    <d v="2017-05-06T12:37:00"/>
    <s v="Call Back"/>
    <s v="CB ON MONDAY"/>
    <d v="2017-05-08T11:30:00"/>
    <s v="Way2sms_text"/>
  </r>
  <r>
    <s v="soneyjoe@gmail.comDigital Marketing Professional Program9895195952"/>
    <s v="Sony Joseph V"/>
    <s v="soneyjoe@gmail.com"/>
    <x v="8"/>
    <s v="Manjunath"/>
    <s v="Cochin"/>
    <m/>
    <n v="9895195952"/>
    <d v="2017-05-04T23:23:00"/>
    <d v="2017-05-15T12:35:00"/>
    <s v="Not Interested"/>
    <s v="ni"/>
    <m/>
    <m/>
  </r>
  <r>
    <s v="amnpatil8@gmail.comMicrosoft Cloud Pre-Sales Solution Specialist Program9975751964"/>
    <s v="Ashwini Patill"/>
    <s v="amnpatil8@gmail.com"/>
    <x v="14"/>
    <s v="Sharath-new"/>
    <m/>
    <m/>
    <n v="9975751964"/>
    <d v="2017-05-04T23:22:00"/>
    <d v="2017-05-06T15:37:00"/>
    <s v="Call Back"/>
    <s v="CB @ 6:00 PM on 6th May"/>
    <d v="2017-05-06T18:00:00"/>
    <s v="Freshersworld"/>
  </r>
  <r>
    <s v="ajachintu@gmail.comFinancial Modelling using Excel9573550443"/>
    <s v="jyoti"/>
    <s v="ajachintu@gmail.com"/>
    <x v="5"/>
    <s v="Alisha Anjum"/>
    <s v="Hyderabad"/>
    <m/>
    <n v="9573550443"/>
    <d v="2017-05-04T23:20:00"/>
    <d v="2017-05-06T15:27:00"/>
    <s v="Not Interested"/>
    <s v="cb 6 clk"/>
    <m/>
    <s v="leadsurf_1text"/>
  </r>
  <r>
    <s v="sabaakhter09@gmail.comMicrosoft Cloud Pre-Sales Solution Specialist Program7003693253"/>
    <s v="Saba Akhter"/>
    <s v="sabaakhter09@gmail.com"/>
    <x v="14"/>
    <s v="Sharath-new"/>
    <m/>
    <m/>
    <n v="7003693253"/>
    <d v="2017-05-04T23:07:00"/>
    <d v="2017-05-06T15:33:00"/>
    <s v="Interested/Follow Up"/>
    <s v="Interested. Given prog info. Email sent. CB @ 10:00 AM on 8th May."/>
    <d v="2017-05-08T10:00:00"/>
    <s v="Freshersworld"/>
  </r>
  <r>
    <s v="gayucse70@gmail.comMicrosoft Cloud Pre-Sales Solution Specialist Program7598619195"/>
    <s v="gayathri"/>
    <s v="gayucse70@gmail.com"/>
    <x v="14"/>
    <s v="Sharath-new"/>
    <m/>
    <m/>
    <n v="7598619195"/>
    <d v="2017-05-04T23:05:00"/>
    <d v="2017-05-05T10:02:00"/>
    <s v="Ringing No Response"/>
    <s v="CB @ 6:00 PM on 6th May."/>
    <m/>
    <s v="Freshersworld"/>
  </r>
  <r>
    <s v="gowri.goud123@gmail.comPMP Exam Preparatory Course9393964656"/>
    <s v="Gowri Goud"/>
    <s v="gowri.goud123@gmail.com"/>
    <x v="9"/>
    <s v="Chetan Jain"/>
    <s v="Hyderabad"/>
    <m/>
    <n v="9393964656"/>
    <d v="2017-05-04T23:04:00"/>
    <d v="2017-05-05T18:24:00"/>
    <s v="Number not valid"/>
    <s v="nc"/>
    <m/>
    <s v="Pracharnama_text"/>
  </r>
  <r>
    <s v="prabal.nath1@gmail.comCertificate in Advanced MS Excel 20109702197009"/>
    <s v="Prabal Nath"/>
    <s v="prabal.nath1@gmail.com"/>
    <x v="0"/>
    <s v="Bhavya O"/>
    <s v="Mumbai"/>
    <s v="Navi Mumbai"/>
    <n v="9702197009"/>
    <d v="2017-05-04T22:54:00"/>
    <d v="2017-05-05T11:47:00"/>
    <s v="Ringing No Response"/>
    <s v="crm lead rnr"/>
    <m/>
    <s v="Google-Search"/>
  </r>
  <r>
    <s v="anjani.kamarapu@gmail.comFinancial Modelling using Excel9703253971"/>
    <s v="Anjani"/>
    <s v="anjani.kamarapu@gmail.com"/>
    <x v="5"/>
    <s v="Alisha Anjum"/>
    <s v="Hyderabad"/>
    <m/>
    <n v="9703253971"/>
    <d v="2017-05-04T22:52:00"/>
    <d v="2017-05-05T10:44:00"/>
    <s v="Ringing No Response"/>
    <s v="- RNR"/>
    <m/>
    <s v="3point14_text"/>
  </r>
  <r>
    <s v="antarghuman82@gmail.comPMP Exam Preparatory Course9915908824"/>
    <s v="Antarpreet Kaur Ghuman"/>
    <s v="antarghuman82@gmail.com"/>
    <x v="9"/>
    <s v="Mamtha S"/>
    <s v="Chandigarh"/>
    <m/>
    <n v="9915908824"/>
    <d v="2017-05-04T22:50:00"/>
    <d v="2017-05-05T16:57:00"/>
    <s v="Not Eligible"/>
    <s v="still she s persuing"/>
    <m/>
    <s v="IntellectAds_text"/>
  </r>
  <r>
    <s v="Gurujks@gmail.comPMP Exam Preparatory Course8010009050"/>
    <s v="Gaurav"/>
    <s v="Gurujks@gmail.com"/>
    <x v="9"/>
    <s v="Mamtha S"/>
    <s v="Gurgaon"/>
    <m/>
    <n v="8010009050"/>
    <d v="2017-05-04T22:40:00"/>
    <d v="2017-05-05T12:03:00"/>
    <s v="Call Back"/>
    <s v="WILL GET BACK ..."/>
    <d v="2017-05-05T11:30:00"/>
    <s v="3point14_texterrors=true"/>
  </r>
  <r>
    <s v="gurmeetsinghlabana.singh@gmail.comMicrosoft Cloud Pre-Sales Solution Specialist Program9896156957"/>
    <s v="gurmeet singh"/>
    <s v="gurmeetsinghlabana.singh@gmail.com"/>
    <x v="14"/>
    <s v="Sharath-new"/>
    <m/>
    <m/>
    <n v="9896156957"/>
    <d v="2017-05-04T22:36:00"/>
    <d v="2017-05-05T10:02:00"/>
    <s v="Ringing No Response"/>
    <s v="Disconnected. CB @ 6:00 PM on 8th May"/>
    <m/>
    <s v="IntellectAds_text"/>
  </r>
  <r>
    <s v="sandipgole4@gmail.comMicrosoft Cloud Pre-Sales Solution Specialist Program8655330391"/>
    <s v="Sandip Dilip Gole"/>
    <s v="sandipgole4@gmail.com"/>
    <x v="14"/>
    <s v="Sharath-new"/>
    <m/>
    <m/>
    <n v="8655330391"/>
    <d v="2017-05-04T22:36:00"/>
    <d v="2017-05-06T15:17:00"/>
    <s v="Call Back"/>
    <s v="CB @ 10:00 AM on 8th May"/>
    <d v="2017-05-08T10:00:00"/>
    <s v="Freshersworld"/>
  </r>
  <r>
    <s v="raval.borkar@gmail.comPMP Exam Preparatory Course9986814160"/>
    <s v="Ravalanath"/>
    <s v="raval.borkar@gmail.com"/>
    <x v="9"/>
    <s v="Mamtha S"/>
    <s v="Bangalore"/>
    <m/>
    <n v="9986814160"/>
    <d v="2017-05-04T22:36:00"/>
    <d v="2017-05-05T11:41:00"/>
    <s v="Not Interested"/>
    <s v="cb on next week 12th he need to think(f to f)"/>
    <m/>
    <s v="3point14_text"/>
  </r>
  <r>
    <s v="rajeshsunny981@gmail.comMicrosoft Cloud Pre-Sales Solution Specialist Program9985726109"/>
    <s v="Rajesh Dokuparthy"/>
    <s v="rajeshsunny981@gmail.com"/>
    <x v="14"/>
    <s v="Sharath-new"/>
    <m/>
    <m/>
    <n v="9985726109"/>
    <d v="2017-05-04T22:34:00"/>
    <d v="2017-05-06T15:15:00"/>
    <s v="Interested/Follow Up"/>
    <s v="Interested. Given prog info. Email sent. CB @ 6:30 PM on 6th May. Asked for link"/>
    <d v="2017-05-06T18:30:00"/>
    <s v="Freshersworld"/>
  </r>
  <r>
    <s v="satishahir6@gmail.comMicrosoft Cloud Pre-Sales Solution Specialist Program8668952359"/>
    <s v="satish ahir"/>
    <s v="satishahir6@gmail.com"/>
    <x v="14"/>
    <s v="Sharath-new"/>
    <m/>
    <m/>
    <n v="8668952359"/>
    <d v="2017-05-04T22:29:00"/>
    <d v="2017-05-05T10:02:00"/>
    <s v="Ringing No Response"/>
    <s v="RNR, CB @ 6:00 PM on 6th may"/>
    <m/>
    <s v="Freshersworld"/>
  </r>
  <r>
    <s v="poojadhas12495@gmail.comMicrosoft Cloud Pre-Sales Solution Specialist Program9673671001"/>
    <s v="pooja dhas"/>
    <s v="poojadhas12495@gmail.com"/>
    <x v="14"/>
    <s v="Sharath-new"/>
    <m/>
    <m/>
    <n v="9673671001"/>
    <d v="2017-05-04T22:29:00"/>
    <d v="2017-05-06T15:01:00"/>
    <s v="Not Interested"/>
    <s v="Not Interested since she is not willing to shift to bangalore."/>
    <m/>
    <s v="Freshersworld"/>
  </r>
  <r>
    <s v="gandikotaramprasad12@gmail.comAdvanced Digital Marketing8897763562"/>
    <s v="RamprasadGandikota"/>
    <s v="gandikotaramprasad12@gmail.com"/>
    <x v="20"/>
    <s v="Manjunath"/>
    <s v="Others"/>
    <m/>
    <n v="8897763562"/>
    <d v="2017-05-04T22:28:00"/>
    <d v="2017-05-06T11:25:00"/>
    <s v="Call Back"/>
    <s v="CB"/>
    <d v="2017-05-06T11:30:00"/>
    <m/>
  </r>
  <r>
    <s v="Dr.praveenvyas8890@gmail.comCIMA - Advanced Diploma in Management Accounting8890832693"/>
    <s v="Praveen vyas"/>
    <s v="Dr.praveenvyas8890@gmail.com"/>
    <x v="16"/>
    <s v="Ayeesha A"/>
    <s v="Jodhpur"/>
    <m/>
    <n v="8890832693"/>
    <d v="2017-05-04T22:22:00"/>
    <d v="2017-05-05T11:18:00"/>
    <s v="Not Eligible"/>
    <s v="Puruing Graduation 1st year"/>
    <m/>
    <s v="Rediff"/>
  </r>
  <r>
    <s v="sanchitachatterjee2003@gmail.comPG Diploma in Data Science (Full-time)9967699456"/>
    <s v="Sanchita"/>
    <s v="sanchitachatterjee2003@gmail.com"/>
    <x v="2"/>
    <s v="Sandhya R"/>
    <s v="Mumbai"/>
    <m/>
    <n v="9967699456"/>
    <d v="2017-05-04T22:22:00"/>
    <d v="2017-05-05T14:15:00"/>
    <s v="Not Interested"/>
    <s v="Btech - chemical engg - 2004, Mtech - Chemical - 10yrs - Accenture / Not Interested - Looking for online as she cannot relocate"/>
    <m/>
    <s v="google"/>
  </r>
  <r>
    <s v="anjalimr555@gmail.comPMP Exam Preparatory Course8332899463"/>
    <s v="anjali"/>
    <s v="anjalimr555@gmail.com"/>
    <x v="9"/>
    <s v="Mamtha S"/>
    <s v="Hyderabad"/>
    <m/>
    <n v="8332899463"/>
    <d v="2017-05-04T22:17:00"/>
    <d v="2017-05-05T10:27:00"/>
    <s v="Not Interested"/>
    <s v="ni"/>
    <m/>
    <s v="3point14_text"/>
  </r>
  <r>
    <s v="Retchakarp@gmail.comPMP Exam Preparatory Course9865557800"/>
    <s v="Retchakar"/>
    <s v="Retchakarp@gmail.com"/>
    <x v="9"/>
    <s v="Mamtha S"/>
    <s v="Chennai"/>
    <m/>
    <n v="9865557800"/>
    <d v="2017-05-04T22:15:00"/>
    <d v="2017-05-05T11:43:00"/>
    <s v="Not Eligible"/>
    <s v="NOT ELIGIBLE"/>
    <m/>
    <s v="3point14_text"/>
  </r>
  <r>
    <s v="abbslockabhi@gmail.comPG Diploma in Data Science (Full-time)8886267282"/>
    <s v="Abhijeet Singh"/>
    <s v="abbslockabhi@gmail.com"/>
    <x v="2"/>
    <s v="Sandhya R"/>
    <s v="Hyderabad"/>
    <m/>
    <n v="8886267282"/>
    <d v="2017-05-04T22:15:00"/>
    <d v="2017-05-05T14:18:00"/>
    <s v="Call Back"/>
    <s v="Busy hence requested for call back @ 5.30pm and sent the broucher"/>
    <d v="2017-05-05T17:30:00"/>
    <s v="fb"/>
  </r>
  <r>
    <s v="satishkumarlakkimsetti@gmail.comPG Diploma in Data Science (Full-time)9603374343"/>
    <s v="Satish Kumar Gupta"/>
    <s v="satishkumarlakkimsetti@gmail.com"/>
    <x v="2"/>
    <s v="Jisha Maju"/>
    <s v="Hyderabad"/>
    <m/>
    <n v="9603374343"/>
    <d v="2017-05-04T22:15:00"/>
    <d v="2017-05-05T14:16:00"/>
    <s v="Not Interested"/>
    <s v="NI no reason"/>
    <m/>
    <s v="fb"/>
  </r>
  <r>
    <s v="shiva.shiva.prakash8@gmail.comPG Diploma in Data Science (Full-time)7382004152"/>
    <s v="Shiva Prakash"/>
    <s v="shiva.shiva.prakash8@gmail.com"/>
    <x v="2"/>
    <s v="Jisha Maju"/>
    <s v="Chennai"/>
    <m/>
    <n v="7382004152"/>
    <d v="2017-05-04T22:14:00"/>
    <d v="2017-05-05T14:22:00"/>
    <s v="Not reachable / Switch off"/>
    <s v="not connecting"/>
    <m/>
    <s v="fb"/>
  </r>
  <r>
    <s v="nikegladwin@gmail.comPG Diploma in Data Science (Full-time)9159896134"/>
    <s v="Nike Gladwin"/>
    <s v="nikegladwin@gmail.com"/>
    <x v="2"/>
    <s v="Jisha Maju"/>
    <s v="Bangalore"/>
    <m/>
    <n v="9159896134"/>
    <d v="2017-05-04T22:14:00"/>
    <d v="2017-05-05T14:20:00"/>
    <s v="Wrong Number"/>
    <s v="wrong number"/>
    <m/>
    <s v="fb"/>
  </r>
  <r>
    <s v="lakshmiaprincess76@gmail.comPG Diploma in Data Science (Full-time)9743085776"/>
    <s v="Lakshmi Korishetty"/>
    <s v="lakshmiaprincess76@gmail.com"/>
    <x v="2"/>
    <s v="Jisha Maju"/>
    <s v="Manipal"/>
    <m/>
    <n v="9743085776"/>
    <d v="2017-05-04T22:14:00"/>
    <d v="2017-05-05T14:10:00"/>
    <s v="Ringing No Response"/>
    <s v="RNR"/>
    <m/>
    <s v="fb"/>
  </r>
  <r>
    <s v="anilnkumar4@gmail.comPG Diploma in Data Science (Full-time)9880121066"/>
    <s v="naduvalamani anilkumar"/>
    <s v="anilnkumar4@gmail.com"/>
    <x v="2"/>
    <s v="Sandhya R"/>
    <s v="Kudligi"/>
    <m/>
    <n v="9880121066"/>
    <d v="2017-05-04T22:14:00"/>
    <d v="2017-05-05T14:21:00"/>
    <s v="Not Interested"/>
    <s v="Looking for job"/>
    <m/>
    <s v="fb"/>
  </r>
  <r>
    <s v="sundareshhs54@gmail.comPG Diploma in Data Science (Full-time)7026338034"/>
    <s v="Sundaresh Hs"/>
    <s v="sundareshhs54@gmail.com"/>
    <x v="2"/>
    <s v="Ayeesha A"/>
    <s v="Hassan"/>
    <m/>
    <n v="7026338034"/>
    <d v="2017-05-04T22:14:00"/>
    <d v="2017-05-05T14:05:00"/>
    <s v="Ringing No Response"/>
    <s v="RNR"/>
    <m/>
    <s v="fb"/>
  </r>
  <r>
    <s v="anwar.siju@gmail.comPG Diploma in Data Science (Full-time)7034507351"/>
    <s v="Siju Raj"/>
    <s v="anwar.siju@gmail.com"/>
    <x v="2"/>
    <s v="Sandhya R"/>
    <s v="Bangalore"/>
    <m/>
    <n v="7034507351"/>
    <d v="2017-05-04T22:14:00"/>
    <d v="2017-05-05T10:42:00"/>
    <s v="Call Back"/>
    <s v="Btech IT - 2016, sent link"/>
    <d v="2017-05-05T17:00:00"/>
    <s v="fb"/>
  </r>
  <r>
    <s v="kanagalagovind@gmail.comPG Diploma in Data Science (Full-time)9908753791"/>
    <s v="Govind Kanagala"/>
    <s v="kanagalagovind@gmail.com"/>
    <x v="2"/>
    <s v="Praveen Gowda S"/>
    <s v="Haripuram"/>
    <m/>
    <n v="9908753791"/>
    <d v="2017-05-04T22:14:00"/>
    <d v="2017-05-04T22:14:00"/>
    <m/>
    <m/>
    <m/>
    <s v="fb"/>
  </r>
  <r>
    <s v="surabhikarthik@gmail.comPMP Exam Preparatory Course9179293286"/>
    <s v="SR KARTIK"/>
    <s v="surabhikarthik@gmail.com"/>
    <x v="9"/>
    <s v="Mamtha S"/>
    <s v="Bilaspur(Chattisgarh)"/>
    <m/>
    <n v="9179293286"/>
    <d v="2017-05-04T22:00:00"/>
    <d v="2017-05-05T10:11:00"/>
    <s v="Call Back"/>
    <s v="RNR"/>
    <m/>
    <s v="3point14_texterrors=true"/>
  </r>
  <r>
    <s v="Nazimrulz001@gmail.comMicrosoft Cloud Pre-Sales Solution Specialist Program9706123008"/>
    <s v="Nazim uddin Ahmed"/>
    <s v="Nazimrulz001@gmail.com"/>
    <x v="14"/>
    <s v="Sharath-new"/>
    <m/>
    <m/>
    <n v="9706123008"/>
    <d v="2017-05-04T21:59:00"/>
    <d v="2017-05-05T10:02:00"/>
    <s v="Ringing No Response"/>
    <s v="RNR"/>
    <m/>
    <s v="Freshersworld"/>
  </r>
  <r>
    <s v="yuvarajnaidu1993@gmail.comMicrosoft Cloud Pre-Sales Solution Specialist Program9095381213"/>
    <s v="YUVARAJ N"/>
    <s v="yuvarajnaidu1993@gmail.com"/>
    <x v="14"/>
    <s v="Sharath-new"/>
    <m/>
    <m/>
    <n v="9095381213"/>
    <d v="2017-05-04T21:54:00"/>
    <d v="2017-05-06T14:51:00"/>
    <s v="Interested/Follow Up"/>
    <s v="Interested. Given prog info. CB @ 6:45 PM on 6th May. Asked for link."/>
    <d v="2017-05-06T18:45:00"/>
    <s v="Facebook"/>
  </r>
  <r>
    <s v="vaishnavi22pataki@gmail.comMicrosoft Cloud Pre-Sales Solution Specialist Program9480974913"/>
    <s v="Vaishnavi Pataki"/>
    <s v="vaishnavi22pataki@gmail.com"/>
    <x v="14"/>
    <s v="Sharath-new"/>
    <m/>
    <m/>
    <n v="9480974913"/>
    <d v="2017-05-04T21:42:00"/>
    <d v="2017-05-05T10:02:00"/>
    <s v="Ringing No Response"/>
    <s v="RNR. CB @ 6:00 PM on 6th may."/>
    <m/>
    <s v="Freshersworld"/>
  </r>
  <r>
    <s v="armanthapa@yahoo.co.inPMP Exam Preparatory Course8050286768"/>
    <s v="Arman Thapa"/>
    <s v="armanthapa@yahoo.co.in"/>
    <x v="9"/>
    <s v="Mamtha S"/>
    <s v="Bangalore"/>
    <m/>
    <n v="8050286768"/>
    <d v="2017-05-04T21:38:00"/>
    <d v="2017-05-05T10:31:00"/>
    <s v="Not reachable / Switch off"/>
    <s v="NOT REACHABLE"/>
    <m/>
    <s v="Digiglitz_text"/>
  </r>
  <r>
    <s v="meeranmandre@rediffmail.comCIMA - Advanced Diploma in Management Accounting8888597913"/>
    <s v="Meeran Mandre"/>
    <s v="meeranmandre@rediffmail.com"/>
    <x v="16"/>
    <s v="Ayeesha A"/>
    <s v="Kuwait"/>
    <m/>
    <n v="8888597913"/>
    <d v="2017-05-04T21:37:00"/>
    <d v="2017-05-05T10:19:00"/>
    <s v="Not Interested"/>
    <s v="RNR"/>
    <m/>
    <s v="Rediff"/>
  </r>
  <r>
    <s v="alimohammed01125@gmail.comMicrosoft Cloud Pre-Sales Solution Specialist Program8807777390"/>
    <s v="Mohammed Ali"/>
    <s v="alimohammed01125@gmail.com"/>
    <x v="14"/>
    <s v="Sharath-new"/>
    <m/>
    <m/>
    <n v="8807777390"/>
    <d v="2017-05-04T21:32:00"/>
    <d v="2017-05-05T10:02:00"/>
    <s v="Ringing No Response"/>
    <s v="Disconnected Number"/>
    <m/>
    <s v="Freshersworld"/>
  </r>
  <r>
    <s v="Sisirkumarsingh.pune@gmail.comPMP Exam Preparatory Course7767844997"/>
    <s v="Sisir kumar singh"/>
    <s v="Sisirkumarsingh.pune@gmail.com"/>
    <x v="9"/>
    <s v="Mamtha S"/>
    <s v="Pune"/>
    <m/>
    <n v="7767844997"/>
    <d v="2017-05-04T21:27:00"/>
    <d v="2017-05-05T18:16:00"/>
    <s v="Not Eligible"/>
    <s v="NOT ELIGIBLE"/>
    <m/>
    <s v="Pracharnama_text"/>
  </r>
  <r>
    <s v="Deepaklakhera012@gmail.comFinancial Modelling using Excel7737364845"/>
    <s v="Deepak lakhera"/>
    <s v="Deepaklakhera012@gmail.com"/>
    <x v="5"/>
    <s v="Alisha Anjum"/>
    <s v="Jaipur"/>
    <m/>
    <n v="7737364845"/>
    <d v="2017-05-04T21:25:00"/>
    <d v="2017-05-05T10:44:00"/>
    <s v="Ringing No Response"/>
    <s v="Disconnected Number"/>
    <m/>
    <s v="3point14_text"/>
  </r>
  <r>
    <s v="nithuhiremath@gmail.comBusiness Analytics7892222082"/>
    <s v="Nithu"/>
    <s v="nithuhiremath@gmail.com"/>
    <x v="18"/>
    <s v="Praveen Gowda S"/>
    <s v="Bangalore"/>
    <s v="Bangalore"/>
    <n v="7892222082"/>
    <d v="2017-05-04T21:24:00"/>
    <d v="2017-05-05T14:24:00"/>
    <s v="Not Interested"/>
    <s v="Switch Off"/>
    <m/>
    <s v="Google-Search"/>
  </r>
  <r>
    <s v="shamanandteli09@gmail.comFinancial Modelling using Excel8197073200"/>
    <s v="SHAMANAND TELI"/>
    <s v="shamanandteli09@gmail.com"/>
    <x v="5"/>
    <s v="Alisha Anjum"/>
    <s v="Bangalore"/>
    <m/>
    <n v="8197073200"/>
    <d v="2017-05-04T21:16:00"/>
    <d v="2017-05-06T16:56:00"/>
    <s v="Not Interested"/>
    <s v="did not enquired"/>
    <m/>
    <s v="Pracharnama_text"/>
  </r>
  <r>
    <s v="Amazdraw@gmail.comPMP Exam Preparatory Course7827202223"/>
    <s v="Pankaj Goswami"/>
    <s v="Amazdraw@gmail.com"/>
    <x v="9"/>
    <s v="Mamtha S"/>
    <s v="Faridabad"/>
    <m/>
    <n v="7827202223"/>
    <d v="2017-05-04T21:15:00"/>
    <d v="2017-05-05T11:21:00"/>
    <s v="Not Eligible"/>
    <s v="NOT ELIGIBLE"/>
    <m/>
    <s v="Pracharnama_texterrors=true"/>
  </r>
  <r>
    <s v="Kanakbafna04@gmail.comFinancial Modelling using Excel9339089738"/>
    <s v="Kanak kumar bafna"/>
    <s v="Kanakbafna04@gmail.com"/>
    <x v="5"/>
    <s v="Alisha Anjum"/>
    <s v="Kolkata"/>
    <m/>
    <n v="9339089738"/>
    <d v="2017-05-04T21:14:00"/>
    <d v="2017-05-06T15:35:00"/>
    <s v="Not Interested"/>
    <s v="willl gert back"/>
    <m/>
    <s v="Pracharnama_text"/>
  </r>
  <r>
    <s v="tarakprasad143@yahoo.comCertificate in Advanced MS Excel 20108674878769"/>
    <s v="tarak prasad"/>
    <s v="tarakprasad143@yahoo.com"/>
    <x v="0"/>
    <s v="Bhavya O"/>
    <s v="Jamshedpur"/>
    <s v="Jamshedpur"/>
    <n v="8674878769"/>
    <d v="2017-05-04T21:08:00"/>
    <d v="2017-05-05T14:00:00"/>
    <s v="Call Back"/>
    <s v="crm lead cb on may 5th @ 5:30"/>
    <d v="2017-05-05T17:30:00"/>
    <s v="excelNC"/>
  </r>
  <r>
    <s v="komal.rai71@gmail.comPMP Exam Preparatory Course8882587121"/>
    <s v="Pankaj Goswami"/>
    <s v="komal.rai71@gmail.com"/>
    <x v="9"/>
    <s v="Mamtha S"/>
    <s v="Faridabad"/>
    <m/>
    <n v="8882587121"/>
    <d v="2017-05-04T21:07:00"/>
    <d v="2017-05-05T11:19:00"/>
    <s v="Number not valid"/>
    <s v="NNV"/>
    <m/>
    <s v="Pracharnama_texterrors=true"/>
  </r>
  <r>
    <s v="Gurpejsandhu35@gmail.comAdvanced Business Analytics with R9639556854"/>
    <s v="Kamaljeet kaur"/>
    <s v="Gurpejsandhu35@gmail.com"/>
    <x v="1"/>
    <s v="Praveen Gowda S"/>
    <s v="Udham Singh Nagar"/>
    <s v="Udham Singh Nagar"/>
    <n v="9639556854"/>
    <d v="2017-05-04T21:05:00"/>
    <d v="2017-05-05T12:37:00"/>
    <s v="Wrong Number"/>
    <s v="RNR"/>
    <m/>
    <s v="Google-Sitelinks"/>
  </r>
  <r>
    <s v="rahulyadav5008@rediffmail.comCIMA - Advanced Diploma in Management Accounting9453835008"/>
    <s v="ABHAY YADAV NA"/>
    <s v="rahulyadav5008@rediffmail.com"/>
    <x v="16"/>
    <s v="Ayeesha A"/>
    <s v="Lucknow"/>
    <s v="NA"/>
    <n v="9453835008"/>
    <d v="2017-05-04T20:55:00"/>
    <d v="2017-05-05T10:19:00"/>
    <s v="Ringing No Response"/>
    <s v="RNR"/>
    <m/>
    <s v="Rediff"/>
  </r>
  <r>
    <s v="guptadharmendra906@gmail.comAdvanced Digital Marketing9166555147"/>
    <s v="DharmendraGupta NA"/>
    <s v="guptadharmendra906@gmail.com"/>
    <x v="20"/>
    <s v="Manjunath"/>
    <s v="Secunderabad"/>
    <s v="NA"/>
    <n v="9166555147"/>
    <d v="2017-05-04T20:49:00"/>
    <d v="2017-05-05T15:39:00"/>
    <s v="Not Interested"/>
    <s v="RNR"/>
    <m/>
    <s v="media"/>
  </r>
  <r>
    <s v="siddharthagogoi6@gmail.comFinancial Modelling using Excel8135906569"/>
    <s v="Siddharth gogoi"/>
    <s v="siddharthagogoi6@gmail.com"/>
    <x v="5"/>
    <s v="Alisha Anjum"/>
    <s v="Dibrugarh"/>
    <m/>
    <n v="8135906569"/>
    <d v="2017-05-04T20:40:00"/>
    <d v="2017-05-05T11:41:00"/>
    <s v="Ringing No Response"/>
    <s v="Disconnected Number"/>
    <m/>
    <s v="3point14_text"/>
  </r>
  <r>
    <s v="hnpatel165@gmail.comFinancial Modelling using Excel7043707081"/>
    <s v="Harsh"/>
    <s v="hnpatel165@gmail.com"/>
    <x v="5"/>
    <s v="Alisha Anjum"/>
    <s v="Jamnagar"/>
    <m/>
    <n v="7043707081"/>
    <d v="2017-05-04T20:38:00"/>
    <d v="2017-05-05T12:24:00"/>
    <s v="Call Back"/>
    <s v="CLK6"/>
    <d v="2017-05-05T00:00:00"/>
    <s v="Pracharnama_text"/>
  </r>
  <r>
    <s v="madhurbalodi@yahoo.comCertificate in Advanced MS Excel 20109920978826"/>
    <s v="MADHUR BALODI"/>
    <s v="madhurbalodi@yahoo.com"/>
    <x v="0"/>
    <s v="Bhavya O"/>
    <s v="Mumbai"/>
    <s v="Mumbai"/>
    <n v="9920978826"/>
    <d v="2017-05-04T20:37:00"/>
    <d v="2017-05-05T14:02:00"/>
    <s v="Call Back"/>
    <s v="crm lead cb on may 5th @ 6:00"/>
    <d v="2017-05-05T06:00:00"/>
    <s v="excelNC"/>
  </r>
  <r>
    <s v="safetdrive@gmail.comFinancial Modelling using Excel9920804411"/>
    <s v="Alex Miranda"/>
    <s v="safetdrive@gmail.com"/>
    <x v="5"/>
    <s v="Alisha Anjum"/>
    <s v="Mumbai"/>
    <m/>
    <n v="9920804411"/>
    <d v="2017-05-04T20:37:00"/>
    <d v="2017-05-05T12:04:00"/>
    <s v="Call Back"/>
    <s v="CB 2:30"/>
    <d v="2017-05-05T00:00:00"/>
    <s v="Pracharnama_texterrors=true"/>
  </r>
  <r>
    <s v="bholapatrs123@gmail.comPMP Exam Preparatory Course9711469607"/>
    <s v="Bhola nath patra"/>
    <s v="bholapatrs123@gmail.com"/>
    <x v="9"/>
    <s v="Mamtha S"/>
    <s v="Faridabad"/>
    <m/>
    <n v="9711469607"/>
    <d v="2017-05-04T20:35:00"/>
    <d v="2017-05-05T10:39:00"/>
    <s v="Not Interested"/>
    <s v="NI"/>
    <m/>
    <s v="IntellectAds_text"/>
  </r>
  <r>
    <s v="lakshkanojia@gmail.comFinancial Modelling using Excel9664641306"/>
    <s v="Laxmi Kanojia"/>
    <s v="lakshkanojia@gmail.com"/>
    <x v="5"/>
    <s v="Alisha Anjum"/>
    <s v="Mumbai"/>
    <m/>
    <n v="9664641306"/>
    <d v="2017-05-04T20:32:00"/>
    <d v="2017-05-05T11:41:00"/>
    <s v="Not Interested"/>
    <s v="RNR"/>
    <m/>
    <s v="3point14_text"/>
  </r>
  <r>
    <s v="prabhu.dusi@gmail.comMicrosoft Cloud Pre-Sales Solution Specialist Program7995883280"/>
    <s v="Prabhu Sagar Dusi"/>
    <s v="prabhu.dusi@gmail.com"/>
    <x v="14"/>
    <s v="Biprojit Chakraborty"/>
    <s v="Vijayawada"/>
    <m/>
    <n v="7995883280"/>
    <d v="2017-05-04T20:31:00"/>
    <d v="2017-05-05T10:09:00"/>
    <s v="Ringing No Response"/>
    <s v="r n r"/>
    <m/>
    <s v="Freshersworld"/>
  </r>
  <r>
    <s v="kukadedigambar@rediffmail.comCIMA - Advanced Diploma in Management Accounting9765396983"/>
    <s v="digambar dattatraya kukade"/>
    <s v="kukadedigambar@rediffmail.com"/>
    <x v="16"/>
    <s v="Ayeesha A"/>
    <s v="Chennai"/>
    <m/>
    <n v="9765396983"/>
    <d v="2017-05-04T20:26:00"/>
    <d v="2017-05-05T10:56:00"/>
    <s v="Not Interested"/>
    <s v="Pursuing BA"/>
    <m/>
    <s v="Rediff"/>
  </r>
  <r>
    <s v="traptichoubey23@gmail.comMicrosoft Cloud Pre-Sales Solution Specialist Program7747806533"/>
    <s v="Trapti choubey"/>
    <s v="traptichoubey23@gmail.com"/>
    <x v="14"/>
    <s v="Biprojit Chakraborty"/>
    <m/>
    <m/>
    <n v="7747806533"/>
    <d v="2017-05-04T20:26:00"/>
    <d v="2017-05-05T10:39:00"/>
    <s v="Not Interested"/>
    <s v="will get back"/>
    <m/>
    <s v="DIgiglitz_text"/>
  </r>
  <r>
    <s v="kamdha123@gmail.comMicrosoft Cloud Pre-Sales Solution Specialist Program8750428228"/>
    <s v="Kamaljeet"/>
    <s v="kamdha123@gmail.com"/>
    <x v="14"/>
    <s v="Biprojit Chakraborty"/>
    <m/>
    <m/>
    <n v="8750428228"/>
    <d v="2017-05-04T20:24:00"/>
    <d v="2017-05-05T10:46:00"/>
    <s v="Not reachable / Switch off"/>
    <s v="Switched off"/>
    <m/>
    <s v="Freshersworld"/>
  </r>
  <r>
    <s v="k.harika42@gmail.comMicrosoft Cloud Pre-Sales Solution Specialist Program9848322371"/>
    <s v="K Harika"/>
    <s v="k.harika42@gmail.com"/>
    <x v="14"/>
    <s v="Biprojit Chakraborty"/>
    <m/>
    <m/>
    <n v="9848322371"/>
    <d v="2017-05-04T20:21:00"/>
    <d v="2017-05-05T10:09:00"/>
    <s v="Ringing No Response"/>
    <s v="r n r"/>
    <m/>
    <s v="Vinaamtech_texterrors=true"/>
  </r>
  <r>
    <s v="Kannaiyan.938@gmail.comMicrosoft Cloud Pre-Sales Solution Specialist Program7092180067"/>
    <s v="Subhashini"/>
    <s v="Kannaiyan.938@gmail.com"/>
    <x v="14"/>
    <s v="Biprojit Chakraborty"/>
    <m/>
    <m/>
    <n v="7092180067"/>
    <d v="2017-05-04T20:21:00"/>
    <d v="2017-05-05T11:25:00"/>
    <s v="Call Back"/>
    <s v="call back"/>
    <d v="2017-05-06T10:00:00"/>
    <s v="Facebook"/>
  </r>
  <r>
    <s v="Anushapswamy@gmail.comMicrosoft Cloud Pre-Sales Solution Specialist Program9741775169"/>
    <s v="Anusha P"/>
    <s v="Anushapswamy@gmail.com"/>
    <x v="14"/>
    <s v="Biprojit Chakraborty"/>
    <m/>
    <m/>
    <n v="9741775169"/>
    <d v="2017-05-04T20:14:00"/>
    <d v="2017-05-05T16:57:00"/>
    <s v="Not Interested"/>
    <s v="will get back"/>
    <m/>
    <s v="Freshersworld"/>
  </r>
  <r>
    <s v="nadupuruankitha@gmail.comMicrosoft Cloud Pre-Sales Solution Specialist Program8137900446"/>
    <s v="NADUPURU ANKITHA"/>
    <s v="nadupuruankitha@gmail.com"/>
    <x v="14"/>
    <s v="Biprojit Chakraborty"/>
    <m/>
    <m/>
    <n v="8137900446"/>
    <d v="2017-05-04T20:13:00"/>
    <d v="2017-05-05T11:30:00"/>
    <s v="Not reachable / Switch off"/>
    <s v="not reachable"/>
    <m/>
    <s v="Freshersworld"/>
  </r>
  <r>
    <s v="mbhat.muzafar@gmail.comMicrosoft Cloud Pre-Sales Solution Specialist Program7829308377"/>
    <s v="Muzafar Ahmad Bhat"/>
    <s v="mbhat.muzafar@gmail.com"/>
    <x v="14"/>
    <s v="Biprojit Chakraborty"/>
    <s v="Mysore"/>
    <m/>
    <n v="7829308377"/>
    <d v="2017-05-04T20:10:00"/>
    <d v="2017-05-05T11:34:00"/>
    <s v="Not Eligible"/>
    <s v="Phd"/>
    <m/>
    <s v="Freshersworld"/>
  </r>
  <r>
    <s v="amit091995@rediffilel.comCIMA - Advanced Diploma in Management Accounting7387262368"/>
    <s v="amit motghare"/>
    <s v="amit091995@rediffilel.com"/>
    <x v="16"/>
    <s v="Ayeesha A"/>
    <s v="bhandara"/>
    <m/>
    <n v="7387262368"/>
    <d v="2017-05-04T20:09:00"/>
    <d v="2017-05-05T10:19:00"/>
    <s v="Not Eligible"/>
    <s v="RNR"/>
    <m/>
    <s v="Rediff"/>
  </r>
  <r>
    <s v="mayilbhava123@gmail.comMicrosoft Cloud Pre-Sales Solution Specialist Program8098482625"/>
    <s v="Mayil samy"/>
    <s v="mayilbhava123@gmail.com"/>
    <x v="14"/>
    <s v="Biprojit Chakraborty"/>
    <m/>
    <m/>
    <n v="8098482625"/>
    <d v="2017-05-04T20:09:00"/>
    <d v="2017-05-05T11:37:00"/>
    <s v="Not Eligible"/>
    <s v="Tamil"/>
    <m/>
    <s v="Facebook"/>
  </r>
  <r>
    <s v="postmail.harsha@gmail.comFinancial Modelling using Excel8511188725"/>
    <s v="Harsha"/>
    <s v="postmail.harsha@gmail.com"/>
    <x v="5"/>
    <s v="Alisha Anjum"/>
    <s v="Gandhinagar"/>
    <m/>
    <n v="8511188725"/>
    <d v="2017-05-04T20:05:00"/>
    <d v="2017-05-05T11:41:00"/>
    <s v="Ringing No Response"/>
    <s v="rnr"/>
    <m/>
    <s v="Pracharnama_text"/>
  </r>
  <r>
    <s v="Shariquekamal786@gmail.comFinancial Modelling using Excel9516760367"/>
    <s v="Md sharique kamal"/>
    <s v="Shariquekamal786@gmail.com"/>
    <x v="5"/>
    <s v="Alisha Anjum"/>
    <s v="Bhopal"/>
    <m/>
    <n v="9516760367"/>
    <d v="2017-05-04T19:59:00"/>
    <d v="2017-05-05T11:41:00"/>
    <s v="Ringing No Response"/>
    <s v="busy"/>
    <m/>
    <s v="Pracharnama_text"/>
  </r>
  <r>
    <s v="sonuansari.del@rediffmail.comCIMA - Advanced Diploma in Management Accounting8375010273"/>
    <s v="Sonu Ansari"/>
    <s v="sonuansari.del@rediffmail.com"/>
    <x v="16"/>
    <s v="Ayeesha A"/>
    <s v="Delhi"/>
    <m/>
    <n v="8375010273"/>
    <d v="2017-05-04T19:58:00"/>
    <d v="2017-05-05T10:19:00"/>
    <s v="Not Eligible"/>
    <s v="RNR"/>
    <m/>
    <s v="Rediff"/>
  </r>
  <r>
    <s v="anuj30880@gmail.comAdvanced Business Analytics with R9450415367"/>
    <s v="Anuj verma"/>
    <s v="anuj30880@gmail.com"/>
    <x v="1"/>
    <s v="Praveen Gowda S"/>
    <s v="Lucknow"/>
    <s v="Lucknow"/>
    <n v="9450415367"/>
    <d v="2017-05-04T19:57:00"/>
    <d v="2017-05-05T12:37:00"/>
    <s v="Ringing No Response"/>
    <s v="RNR"/>
    <m/>
    <s v="Null"/>
  </r>
  <r>
    <s v="ashaashwath@gmail.comFinancial Modelling using Excel9900215717"/>
    <s v="Asha"/>
    <s v="ashaashwath@gmail.com"/>
    <x v="5"/>
    <s v="Alisha Anjum"/>
    <s v="Bangalore"/>
    <m/>
    <n v="9900215717"/>
    <d v="2017-05-04T19:55:00"/>
    <d v="2017-05-05T11:41:00"/>
    <s v="Call Back"/>
    <s v="RNR"/>
    <m/>
    <s v="Pracharnama_text"/>
  </r>
  <r>
    <s v="area.anand@gmail.comFinancial Modelling using Excel9896177948"/>
    <s v="Anand Swaroop Arya"/>
    <s v="area.anand@gmail.com"/>
    <x v="5"/>
    <s v="Alisha Anjum"/>
    <s v="Lucknow"/>
    <m/>
    <n v="9896177948"/>
    <d v="2017-05-04T19:55:00"/>
    <d v="2017-05-05T12:44:00"/>
    <s v="Number not valid"/>
    <s v="NOT INCOMING CALL AVOID"/>
    <m/>
    <s v="Pracharnama_texterrors=trueerrors=true"/>
  </r>
  <r>
    <s v="dibyendudutta27@gmail.comFinancial Modelling using Excel9804739659"/>
    <s v="Dibyendu Dutta"/>
    <s v="dibyendudutta27@gmail.com"/>
    <x v="5"/>
    <s v="Alisha Anjum"/>
    <s v="Kolkata"/>
    <m/>
    <n v="9804739659"/>
    <d v="2017-05-04T19:54:00"/>
    <d v="2017-05-06T12:24:00"/>
    <s v="Not Interested"/>
    <s v="Not Interested - No Answer"/>
    <m/>
    <s v="Pracharnama_texterrors=true"/>
  </r>
  <r>
    <s v="mohdshamim1506@gmail.comFinancial Modelling using Excel9651152923"/>
    <s v="MOHD SHAMIM"/>
    <s v="mohdshamim1506@gmail.com"/>
    <x v="5"/>
    <s v="Alisha Anjum"/>
    <s v="Allahabad"/>
    <m/>
    <n v="9651152923"/>
    <d v="2017-05-04T19:54:00"/>
    <d v="2017-05-06T15:45:00"/>
    <s v="Not Interested"/>
    <s v="will get back"/>
    <m/>
    <s v="Pracharnama_text"/>
  </r>
  <r>
    <s v="m.musannif@gmail.comMicrosoft Cloud Pre-Sales Solution Specialist Program9673367676"/>
    <s v="Musannif Ahmed Madni"/>
    <s v="m.musannif@gmail.com"/>
    <x v="14"/>
    <s v="Biprojit Chakraborty"/>
    <m/>
    <m/>
    <n v="9673367676"/>
    <d v="2017-05-04T19:52:00"/>
    <d v="2017-05-05T11:41:00"/>
    <s v="Call Back"/>
    <s v="call back"/>
    <d v="2017-05-05T14:30:00"/>
    <s v="Vinaamtech_text"/>
  </r>
  <r>
    <s v="arpit.882000@gmail.comFinancial Modelling using Excel9803752644"/>
    <s v="Arpit Goel"/>
    <s v="arpit.882000@gmail.com"/>
    <x v="5"/>
    <s v="Alisha Anjum"/>
    <s v="Chandigarh"/>
    <m/>
    <n v="9803752644"/>
    <d v="2017-05-04T19:44:00"/>
    <d v="2017-05-05T12:51:00"/>
    <s v="Call Back"/>
    <s v="cb 6 clk"/>
    <d v="2017-05-05T00:00:00"/>
    <s v="3point14_text"/>
  </r>
  <r>
    <s v="swathinevuri55@gmail.comMicrosoft Cloud Pre-Sales Solution Specialist Program7337437668"/>
    <s v="Swathi nevuri"/>
    <s v="swathinevuri55@gmail.com"/>
    <x v="14"/>
    <s v="Biprojit Chakraborty"/>
    <m/>
    <m/>
    <n v="7337437668"/>
    <d v="2017-05-04T19:43:00"/>
    <d v="2017-05-05T11:48:00"/>
    <s v="Not reachable / Switch off"/>
    <s v="not reachable"/>
    <m/>
    <s v="Freshersworld"/>
  </r>
  <r>
    <s v="analyst.benoy@gmail.comPMP Exam Preparatory Course9874823762"/>
    <s v="BENOY ROY"/>
    <s v="analyst.benoy@gmail.com"/>
    <x v="9"/>
    <s v="Mamtha S"/>
    <s v="Kolkata"/>
    <m/>
    <n v="9874823762"/>
    <d v="2017-05-04T19:40:00"/>
    <d v="2017-05-05T10:35:00"/>
    <s v="Call Back"/>
    <s v="CB @ 12 HE S BUSY"/>
    <d v="2017-05-05T12:00:00"/>
    <s v="IntellectAds_text"/>
  </r>
  <r>
    <s v="stanothin@gmail.comCertificate in Advanced MS Excel 2010256392820147"/>
    <s v="Stanley Opio Angwella"/>
    <s v="stanothin@gmail.com"/>
    <x v="0"/>
    <s v="Bhavya O"/>
    <s v="City"/>
    <s v="City"/>
    <n v="256392820147"/>
    <d v="2017-05-04T19:39:00"/>
    <d v="2017-05-05T14:05:00"/>
    <s v="Number not valid"/>
    <s v="crm lead number not valid"/>
    <m/>
    <s v="excelNC"/>
  </r>
  <r>
    <s v="kumarsunit936@gmail.comMicrosoft Cloud Pre-Sales Solution Specialist Program8235176640"/>
    <s v="sunit kumar"/>
    <s v="kumarsunit936@gmail.com"/>
    <x v="14"/>
    <s v="Biprojit Chakraborty"/>
    <m/>
    <m/>
    <n v="8235176640"/>
    <d v="2017-05-04T19:38:00"/>
    <d v="2017-05-05T11:52:00"/>
    <s v="Not Eligible"/>
    <s v="hindi"/>
    <m/>
    <s v="3point14_text"/>
  </r>
  <r>
    <s v="summi.arora1990@gmail.comCertificate in Advanced MS Excel 20109871071576"/>
    <s v="Summi Arora"/>
    <s v="summi.arora1990@gmail.com"/>
    <x v="0"/>
    <s v="Kavya O"/>
    <s v="Pune"/>
    <s v="Pune"/>
    <n v="9871071576"/>
    <d v="2017-05-04T19:37:00"/>
    <d v="2017-05-05T12:02:00"/>
    <s v="Not Interested"/>
    <s v="not intrested will do it online without paying"/>
    <m/>
    <s v="Way2sms_text"/>
  </r>
  <r>
    <s v="akashbhalke@rediffmail.comCIMA - Advanced Diploma in Management Accounting9657262063"/>
    <s v="Akash Bhalke"/>
    <s v="akashbhalke@rediffmail.com"/>
    <x v="16"/>
    <s v="Ayeesha A"/>
    <s v="Pune"/>
    <m/>
    <n v="9657262063"/>
    <d v="2017-05-04T19:32:00"/>
    <d v="2017-05-05T10:45:00"/>
    <s v="Not reachable / Switch off"/>
    <s v="Not Reachable"/>
    <m/>
    <s v="Rediff"/>
  </r>
  <r>
    <s v="mnsjpr1@gmail.comPMP Exam Preparatory Course9636560936"/>
    <s v="MANISH NARAYAN SINGH"/>
    <s v="mnsjpr1@gmail.com"/>
    <x v="9"/>
    <s v="Mamtha S"/>
    <s v="Jaipur"/>
    <m/>
    <n v="9636560936"/>
    <d v="2017-05-04T19:26:00"/>
    <d v="2017-05-09T15:54:00"/>
    <s v="Not Eligible"/>
    <s v="not eligible"/>
    <m/>
    <s v="Pracharnama_text"/>
  </r>
  <r>
    <s v="Sheosharma1966@gmail.comPMP Exam Preparatory Course7979766277"/>
    <s v="Sheo Kumar Sharma"/>
    <s v="Sheosharma1966@gmail.com"/>
    <x v="9"/>
    <s v="Mamtha S"/>
    <s v="Jamshedpur"/>
    <m/>
    <n v="7979766277"/>
    <d v="2017-05-04T19:27:00"/>
    <d v="2017-05-05T11:48:00"/>
    <s v="Not Interested"/>
    <s v="SWTCH OFF"/>
    <m/>
    <s v="Digiglitz_text"/>
  </r>
  <r>
    <s v="Dayanadavid97@gmail.comFinancial Modelling using Excel9916067481"/>
    <s v="Dayana"/>
    <s v="Dayanadavid97@gmail.com"/>
    <x v="5"/>
    <s v="Alisha Anjum"/>
    <s v="Bangalore"/>
    <m/>
    <n v="9916067481"/>
    <d v="2017-05-04T19:24:00"/>
    <d v="2017-05-05T13:48:00"/>
    <s v="Call Back"/>
    <s v="CB 3 CLK"/>
    <d v="2017-05-05T00:00:00"/>
    <s v="Pracharnama_texterrors=true"/>
  </r>
  <r>
    <s v="Jaiswallalit21@gmail.comBig Data Analytics using Hadoop9589145721"/>
    <s v="Lalit jaiswal"/>
    <s v="Jaiswallalit21@gmail.com"/>
    <x v="11"/>
    <s v="Uday Kumar.G"/>
    <s v="Khargone"/>
    <s v="Khargone"/>
    <n v="9589145721"/>
    <d v="2017-05-04T19:22:00"/>
    <d v="2017-05-05T17:44:00"/>
    <s v="Not Interested"/>
    <s v="Not interested"/>
    <m/>
    <s v="Way2sms_text"/>
  </r>
  <r>
    <s v="vikas.turningpoint@gmail.comMicrosoft Cloud Pre-Sales Solution Specialist Program9870593636"/>
    <s v="vikas sharma"/>
    <s v="vikas.turningpoint@gmail.com"/>
    <x v="14"/>
    <s v="Biprojit Chakraborty"/>
    <m/>
    <m/>
    <n v="9870593636"/>
    <d v="2017-05-04T19:22:00"/>
    <d v="2017-05-05T12:01:00"/>
    <s v="Not Interested"/>
    <s v="he will get back"/>
    <m/>
    <s v="IntellectAds_text"/>
  </r>
  <r>
    <s v="snehagajbhiye22@gmail.comMicrosoft Cloud Pre-Sales Solution Specialist Program9764514259"/>
    <s v="sneha gajbhiye"/>
    <s v="snehagajbhiye22@gmail.com"/>
    <x v="14"/>
    <s v="Biprojit Chakraborty"/>
    <m/>
    <m/>
    <n v="9764514259"/>
    <d v="2017-05-04T19:16:00"/>
    <d v="2017-05-05T12:03:00"/>
    <s v="Not Interested"/>
    <s v="no reason"/>
    <m/>
    <s v="DIgiglitz_text"/>
  </r>
  <r>
    <s v="Shubham9450@rediffmail.comCIMA - Advanced Diploma in Management Accounting7007152515"/>
    <s v="Shubham Kumar"/>
    <s v="Shubham9450@rediffmail.com"/>
    <x v="16"/>
    <s v="Ayeesha A"/>
    <s v="Shahajahan"/>
    <m/>
    <n v="7007152515"/>
    <d v="2017-05-04T19:15:00"/>
    <d v="2017-05-06T10:37:00"/>
    <s v="Call Back"/>
    <s v="Busy"/>
    <d v="2017-05-06T00:00:00"/>
    <s v="Rediff"/>
  </r>
  <r>
    <s v="pavanm.boi@gmail.comPMP Exam Preparatory Course9837094059"/>
    <s v="pavan upadhyay"/>
    <s v="pavanm.boi@gmail.com"/>
    <x v="9"/>
    <s v="Mamtha S"/>
    <s v="Firozabad"/>
    <m/>
    <n v="9837094059"/>
    <d v="2017-05-04T19:13:00"/>
    <d v="2017-05-05T11:35:00"/>
    <s v="Not Interested"/>
    <s v="NI"/>
    <m/>
    <s v="IntellectAds_text"/>
  </r>
  <r>
    <s v="Pavanec1@gmail.comMicrosoft Cloud Pre-Sales Solution Specialist Program9032689136"/>
    <s v="Pavankumar"/>
    <s v="Pavanec1@gmail.com"/>
    <x v="14"/>
    <s v="Biprojit Chakraborty"/>
    <m/>
    <m/>
    <n v="9032689136"/>
    <d v="2017-05-04T19:13:00"/>
    <d v="2017-05-05T15:07:00"/>
    <s v="Call Back"/>
    <s v="call back"/>
    <d v="2017-05-05T15:30:00"/>
    <s v="Freshersworld"/>
  </r>
  <r>
    <s v="saikumarkoduru4545@gmail.comPG Diploma in Data Science (Full-time)8074180765"/>
    <s v="Koduru sai kumar reddy"/>
    <s v="saikumarkoduru4545@gmail.com"/>
    <x v="2"/>
    <s v="Ayeesha A"/>
    <s v="Secunderabad"/>
    <m/>
    <n v="8074180765"/>
    <d v="2017-05-04T19:11:00"/>
    <d v="2017-05-05T14:19:00"/>
    <s v="Not reachable / Switch off"/>
    <s v="Call is not connecting"/>
    <m/>
    <s v="Google-RM"/>
  </r>
  <r>
    <s v="akjoshi527@gmail.comPMP Exam Preparatory Course8385956174"/>
    <s v="Anil joshi"/>
    <s v="akjoshi527@gmail.com"/>
    <x v="9"/>
    <s v="Mamtha S"/>
    <s v="Jodhpur"/>
    <m/>
    <n v="8385956174"/>
    <d v="2017-05-04T19:09:00"/>
    <d v="2017-05-05T10:22:00"/>
    <s v="Not Interested"/>
    <s v="ni"/>
    <m/>
    <s v="IntellectAds_texterrors=true"/>
  </r>
  <r>
    <s v="bhawnamaharana23@gmail.comPMP Exam Preparatory Course9711158748"/>
    <s v="Bhawna Maharana"/>
    <s v="bhawnamaharana23@gmail.com"/>
    <x v="9"/>
    <s v="Mamtha S"/>
    <s v="Delhi"/>
    <m/>
    <n v="9711158748"/>
    <d v="2017-05-04T19:08:00"/>
    <d v="2017-05-05T10:37:00"/>
    <s v="Not Interested"/>
    <s v="NI"/>
    <m/>
    <s v="3point14_text"/>
  </r>
  <r>
    <s v="abraham.emmanuel2@gmail.comFinancial Modelling using Excel90629252"/>
    <s v="EMMANUEL"/>
    <s v="abraham.emmanuel2@gmail.com"/>
    <x v="5"/>
    <s v="Alisha Anjum"/>
    <s v="Others"/>
    <m/>
    <n v="90629252"/>
    <d v="2017-05-04T19:04:00"/>
    <d v="2017-05-05T14:12:00"/>
    <s v="Not Interested"/>
    <s v="SENT MAIL"/>
    <m/>
    <s v="Pracharnama_text"/>
  </r>
  <r>
    <s v="ck_sharma87@yahoo.comCertificate in Advanced MS Excel 20107468927715"/>
    <s v="chandan kumar sharma"/>
    <s v="ck_sharma87@yahoo.com"/>
    <x v="0"/>
    <s v="Kavya O"/>
    <s v="Bagdogra"/>
    <s v="Bagdogra"/>
    <n v="7468927715"/>
    <d v="2017-05-04T19:04:00"/>
    <d v="2017-05-05T11:47:00"/>
    <s v="Ringing No Response"/>
    <s v="RNR"/>
    <m/>
    <s v="excelNC"/>
  </r>
  <r>
    <s v="vinodsmitra03@gmail.comFinancial Modelling using Excel7299499000"/>
    <s v="Vinod Moorthy"/>
    <s v="vinodsmitra03@gmail.com"/>
    <x v="5"/>
    <s v="Alisha Anjum"/>
    <s v="Chennai"/>
    <m/>
    <n v="7299499000"/>
    <d v="2017-05-04T19:04:00"/>
    <d v="2017-05-05T11:41:00"/>
    <s v="Ringing No Response"/>
    <s v="busy"/>
    <m/>
    <s v="3point14_texterrors=trueerrors=true"/>
  </r>
  <r>
    <s v="darshantravels77@gmail.comMicrosoft Cloud Pre-Sales Solution Specialist Program9619429913"/>
    <s v="raju"/>
    <s v="darshantravels77@gmail.com"/>
    <x v="14"/>
    <s v="Biprojit Chakraborty"/>
    <m/>
    <m/>
    <n v="9619429913"/>
    <d v="2017-05-04T18:59:00"/>
    <d v="2017-05-05T15:09:00"/>
    <s v="Not reachable / Switch off"/>
    <s v="not reachable"/>
    <m/>
    <s v="IntellectAds_text"/>
  </r>
  <r>
    <s v="sarvesh_151289@rediffmail.comCIMA - Advanced Diploma in Management Accounting9408794269"/>
    <s v="Sarvesh Kumar"/>
    <s v="sarvesh_151289@rediffmail.com"/>
    <x v="16"/>
    <s v="Ayeesha A"/>
    <s v="Surat"/>
    <m/>
    <n v="9408794269"/>
    <d v="2017-05-04T18:59:00"/>
    <d v="2017-05-05T11:21:00"/>
    <s v="Not Eligible"/>
    <s v="Pursuing graduation"/>
    <m/>
    <s v="Rediff"/>
  </r>
  <r>
    <s v="bktoursandtravels13@gmail.comMicrosoft Cloud Pre-Sales Solution Specialist Program9724111322"/>
    <s v="BHAVIN MODI"/>
    <s v="bktoursandtravels13@gmail.com"/>
    <x v="14"/>
    <s v="Biprojit Chakraborty"/>
    <m/>
    <m/>
    <n v="9724111322"/>
    <d v="2017-05-04T18:57:00"/>
    <d v="2017-05-05T15:22:00"/>
    <s v="Call Back"/>
    <s v="call back"/>
    <d v="2017-05-06T11:00:00"/>
    <s v="IntellectAds_texterrors=true"/>
  </r>
  <r>
    <s v="bhagirath.dey@rediffmail.comCertificate in Advanced MS Excel 20108399868671"/>
    <s v="Bhagirath Dey"/>
    <s v="bhagirath.dey@rediffmail.com"/>
    <x v="0"/>
    <s v="Kavya O"/>
    <s v="Kolkata"/>
    <s v="Kolkata"/>
    <n v="8399868671"/>
    <d v="2017-05-04T18:56:00"/>
    <d v="2017-05-05T11:47:00"/>
    <s v="Ringing No Response"/>
    <s v="RNR"/>
    <m/>
    <s v="excelNC"/>
  </r>
  <r>
    <s v="tvenkat139@gmail.comMicrosoft Cloud Pre-Sales Solution Specialist Program9550207398"/>
    <s v="Torlikonda venkat rao"/>
    <s v="tvenkat139@gmail.com"/>
    <x v="14"/>
    <s v="Biprojit Chakraborty"/>
    <m/>
    <m/>
    <n v="9550207398"/>
    <d v="2017-05-04T18:56:00"/>
    <d v="2017-05-05T15:43:00"/>
    <s v="Interested/Follow Up"/>
    <s v="call back"/>
    <d v="2017-05-06T11:00:00"/>
    <s v="Way2sms_text"/>
  </r>
  <r>
    <s v="pragadacharan9@gmail.comMicrosoft Cloud Pre-Sales Solution Specialist Program9603730731"/>
    <s v="Pragada sai charan"/>
    <s v="pragadacharan9@gmail.com"/>
    <x v="14"/>
    <s v="Biprojit Chakraborty"/>
    <s v="Srikakulam"/>
    <m/>
    <n v="9603730731"/>
    <d v="2017-05-04T18:54:00"/>
    <d v="2017-05-05T15:45:00"/>
    <s v="Not reachable / Switch off"/>
    <s v="not reachable"/>
    <m/>
    <s v="Way2sms_text"/>
  </r>
  <r>
    <s v="niranjan_k1993@rediffmail.comCIMA - Advanced Diploma in Management Accounting9801169706"/>
    <s v="niranjan_k1993"/>
    <s v="niranjan_k1993@rediffmail.com"/>
    <x v="16"/>
    <s v="Ayeesha A"/>
    <s v="Patna"/>
    <m/>
    <n v="9801169706"/>
    <d v="2017-05-04T18:52:00"/>
    <d v="2017-05-05T11:15:00"/>
    <s v="Not reachable / Switch off"/>
    <s v="CD - Call Disconnected"/>
    <m/>
    <s v="Rediff"/>
  </r>
  <r>
    <s v="bhattrajib@yahoo.co.inAdvanced Business Analytics with R9346966246"/>
    <s v="Rajib Bhattacharya"/>
    <s v="bhattrajib@yahoo.co.in"/>
    <x v="1"/>
    <s v="Kiran.R"/>
    <s v="Hyderabad"/>
    <s v="Hyderabad"/>
    <n v="9346966246"/>
    <d v="2017-05-04T18:52:00"/>
    <d v="2017-05-05T17:17:00"/>
    <s v="Interested/Follow Up"/>
    <s v="CB"/>
    <d v="2017-05-08T00:00:00"/>
    <s v="Digiglitz_text"/>
  </r>
  <r>
    <s v="lokeshkoppala91@gmail.comMicrosoft Cloud Pre-Sales Solution Specialist Program9490937473"/>
    <s v="KOPPALA LOKESH"/>
    <s v="lokeshkoppala91@gmail.com"/>
    <x v="14"/>
    <s v="Biprojit Chakraborty"/>
    <m/>
    <m/>
    <n v="9490937473"/>
    <d v="2017-05-04T18:51:00"/>
    <d v="2017-05-05T15:48:00"/>
    <s v="Not Interested"/>
    <s v="he will get back"/>
    <m/>
    <s v="Freshersworld"/>
  </r>
  <r>
    <s v="g.karpagaraj@gmail.comPMP Exam Preparatory Course9566075586"/>
    <s v="Karpagaraj"/>
    <s v="g.karpagaraj@gmail.com"/>
    <x v="9"/>
    <s v="Mamtha S"/>
    <s v="Chennai"/>
    <m/>
    <n v="9566075586"/>
    <d v="2017-05-04T18:51:00"/>
    <d v="2017-05-05T10:11:00"/>
    <s v="Ringing No Response"/>
    <s v="rnr"/>
    <m/>
    <s v="3point14_texterrors=true"/>
  </r>
  <r>
    <s v="nagendrap1993@gmail.comBusiness Analytics9441982587"/>
    <s v="nagendra"/>
    <s v="nagendrap1993@gmail.com"/>
    <x v="18"/>
    <s v="Kiran.R"/>
    <s v="Bangalore"/>
    <s v="Bangalore"/>
    <n v="9441982587"/>
    <d v="2017-05-04T18:51:00"/>
    <d v="2017-05-05T17:08:00"/>
    <s v="Not Interested"/>
    <s v="NOT INTRESTED"/>
    <m/>
    <s v="Leadsurf_3text"/>
  </r>
  <r>
    <s v="sanendra.sps@gmail.comBusiness Analytics9624824248"/>
    <s v="Sanendra Pratap"/>
    <s v="sanendra.sps@gmail.com"/>
    <x v="18"/>
    <s v="Kiran.R"/>
    <s v="Hyderabad"/>
    <s v="Hyderabad"/>
    <n v="9624824248"/>
    <d v="2017-05-04T18:48:00"/>
    <d v="2017-05-05T17:18:00"/>
    <s v="Wrong Number"/>
    <s v="WRONG NO"/>
    <m/>
    <s v="Leadsurf_3text"/>
  </r>
  <r>
    <s v="pradeepkumarbehera438@gmail.comAdvanced Digital Marketing8910234952"/>
    <s v="pradeep kumar behera"/>
    <s v="pradeepkumarbehera438@gmail.com"/>
    <x v="20"/>
    <s v="Sujan Venkatesh"/>
    <s v="Howrah"/>
    <s v="Howrah"/>
    <n v="8910234952"/>
    <d v="2017-05-04T18:48:00"/>
    <d v="2017-05-10T15:34:00"/>
    <s v="Not Interested"/>
    <s v="CB RNR"/>
    <m/>
    <s v="IntellectAds_text"/>
  </r>
  <r>
    <s v="amarpswan94@gmail.comFinancial Modelling using Excel8600820249"/>
    <s v="Amar Paswan"/>
    <s v="amarpswan94@gmail.com"/>
    <x v="5"/>
    <s v="Alisha Anjum"/>
    <s v="Indore"/>
    <m/>
    <n v="8600820249"/>
    <d v="2017-05-04T18:45:00"/>
    <d v="2017-05-05T11:41:00"/>
    <s v="Ringing No Response"/>
    <s v="RNR"/>
    <m/>
    <s v="3point14_text"/>
  </r>
  <r>
    <s v="vikrammalgotra@rediffmail.comCIMA - Advanced Diploma in Management Accounting9469550613"/>
    <s v="Vikram Kumar"/>
    <s v="vikrammalgotra@rediffmail.com"/>
    <x v="16"/>
    <s v="Ayeesha A"/>
    <s v="Jammu"/>
    <m/>
    <n v="9469550613"/>
    <d v="2017-05-04T18:44:00"/>
    <d v="2017-05-08T10:48:00"/>
    <s v="Call Back"/>
    <s v="Not Audible"/>
    <d v="2017-05-08T00:00:00"/>
    <s v="Rediff"/>
  </r>
  <r>
    <s v="kshailendra52@gmail.comDeveloper Program with Java and RDBMS7417417467"/>
    <s v="SHAILENDRA KUMAR"/>
    <s v="kshailendra52@gmail.com"/>
    <x v="44"/>
    <s v="Tejas"/>
    <s v="Agra"/>
    <m/>
    <n v="7417417467"/>
    <d v="2017-05-04T18:35:00"/>
    <d v="2017-05-04T18:35:00"/>
    <m/>
    <m/>
    <m/>
    <m/>
  </r>
  <r>
    <s v="ranajaysaha9999@gmail.comFinancial Modelling using Excel7687080041"/>
    <s v="Ranajay Saha"/>
    <s v="ranajaysaha9999@gmail.com"/>
    <x v="5"/>
    <s v="Alisha Anjum"/>
    <s v="Kolkata"/>
    <m/>
    <n v="7687080041"/>
    <d v="2017-05-04T18:34:00"/>
    <d v="2017-05-05T11:41:00"/>
    <s v="Call Back"/>
    <s v="RNR"/>
    <m/>
    <s v="3point14_text"/>
  </r>
  <r>
    <s v="mahakannan2395@gmail.comMicrosoft Cloud Pre-Sales Solution Specialist Program8124261525"/>
    <s v="Mahalakshmi"/>
    <s v="mahakannan2395@gmail.com"/>
    <x v="14"/>
    <s v="Biprojit Chakraborty"/>
    <m/>
    <m/>
    <n v="8124261525"/>
    <d v="2017-05-04T18:33:00"/>
    <d v="2017-05-05T18:28:00"/>
    <s v="Not Interested"/>
    <s v="will get back"/>
    <m/>
    <s v="Freshersworld"/>
  </r>
  <r>
    <s v="b.shailendr@gmail.comPMP Exam Preparatory Course9225798361"/>
    <s v="Shailendra"/>
    <s v="b.shailendr@gmail.com"/>
    <x v="9"/>
    <s v="Mamtha S"/>
    <s v="Mumbai"/>
    <m/>
    <n v="9225798361"/>
    <d v="2017-05-04T18:29:00"/>
    <d v="2017-05-05T11:48:00"/>
    <s v="Call Back"/>
    <s v="SWTCH OFF"/>
    <m/>
    <s v="IntellectAds_text"/>
  </r>
  <r>
    <s v="patil.pranav62@yahoo.inCertificate in Advanced MS Excel 20108587851992"/>
    <s v="Pranav"/>
    <s v="patil.pranav62@yahoo.in"/>
    <x v="0"/>
    <s v="Kavya O"/>
    <s v="Mumbai"/>
    <s v="Thane"/>
    <n v="8587851992"/>
    <d v="2017-05-04T18:24:00"/>
    <d v="2017-05-05T11:47:00"/>
    <s v="Ringing No Response"/>
    <s v="RNR"/>
    <m/>
    <s v="Google-Search"/>
  </r>
  <r>
    <s v="nkumarsatpute@gmail.comPMP Exam Preparatory Course9881901940"/>
    <s v="narendra satpute"/>
    <s v="nkumarsatpute@gmail.com"/>
    <x v="9"/>
    <s v="Mamtha S"/>
    <s v="Nagpur"/>
    <m/>
    <n v="9881901940"/>
    <d v="2017-05-04T18:22:00"/>
    <d v="2017-05-05T11:01:00"/>
    <s v="Not Interested"/>
    <s v="NI"/>
    <m/>
    <s v="3point14_text"/>
  </r>
  <r>
    <s v="ajay_cig786@yahoo.comAdvanced Business Analytics with R9098315585"/>
    <s v="Ajay Sharma"/>
    <s v="ajay_cig786@yahoo.com"/>
    <x v="1"/>
    <s v="Kiran.R"/>
    <s v="Ratlam"/>
    <s v="Ratlam"/>
    <n v="9098315585"/>
    <d v="2017-05-04T18:18:00"/>
    <d v="2017-05-09T10:01:00"/>
    <s v="Call Back"/>
    <s v="RNR"/>
    <d v="2017-05-06T00:00:00"/>
    <s v="Digiglitz_text"/>
  </r>
  <r>
    <s v="jagadishbolisetty4@gmail.comMicrosoft Cloud Pre-Sales Solution Specialist Program7396812504"/>
    <s v="JAGADISH"/>
    <s v="jagadishbolisetty4@gmail.com"/>
    <x v="14"/>
    <s v="Biprojit Chakraborty"/>
    <m/>
    <m/>
    <n v="7396812504"/>
    <d v="2017-05-04T18:15:00"/>
    <d v="2017-05-05T17:06:00"/>
    <s v="Interested/Follow Up"/>
    <s v="call back"/>
    <d v="2017-05-05T19:00:00"/>
    <s v="Freshersworld"/>
  </r>
  <r>
    <s v="mukesh_kumar95@rediffmail.comCIMA - Advanced Diploma in Management Accounting8084601441"/>
    <s v="mukesh ram"/>
    <s v="mukesh_kumar95@rediffmail.com"/>
    <x v="16"/>
    <s v="Ayeesha A"/>
    <s v="Patna"/>
    <m/>
    <n v="8084601441"/>
    <d v="2017-05-04T18:12:00"/>
    <d v="2017-05-05T10:19:00"/>
    <s v="Ringing No Response"/>
    <s v="RNR"/>
    <m/>
    <s v="Rediff"/>
  </r>
  <r>
    <s v="hema_balu7@yahoo.co.inCertificate in Advanced MS Excel 20109980133235"/>
    <s v="hemavathi"/>
    <s v="hema_balu7@yahoo.co.in"/>
    <x v="0"/>
    <s v="Kavya O"/>
    <s v="Bangalore"/>
    <s v="Bangalore"/>
    <n v="9980133235"/>
    <d v="2017-05-04T18:12:00"/>
    <d v="2017-05-05T11:54:00"/>
    <s v="Call Back"/>
    <s v="call back on june"/>
    <d v="2017-06-01T00:00:00"/>
    <s v="excelNC"/>
  </r>
  <r>
    <s v="nikhilgokhale53@gmail.comPMP Exam Preparatory Course7710929497"/>
    <s v="Nikhil Gokhale"/>
    <s v="nikhilgokhale53@gmail.com"/>
    <x v="9"/>
    <s v="Mamtha S"/>
    <s v="Mumbai"/>
    <m/>
    <n v="7710929497"/>
    <d v="2017-05-04T18:11:00"/>
    <d v="2017-05-05T10:11:00"/>
    <s v="Ringing No Response"/>
    <s v="RNR"/>
    <m/>
    <s v="leadsurf_3text"/>
  </r>
  <r>
    <s v="shikhakot07@gmail.comPMP Exam Preparatory Course9424355331"/>
    <s v="Shikha Kotwani"/>
    <s v="shikhakot07@gmail.com"/>
    <x v="9"/>
    <s v="Mamtha S"/>
    <s v="Jabalpur"/>
    <m/>
    <n v="9424355331"/>
    <d v="2017-05-04T18:11:00"/>
    <d v="2017-05-05T11:50:00"/>
    <s v="Call Back"/>
    <s v="CB ON MAY 18TH SHE S BUSY"/>
    <d v="2017-05-18T12:00:00"/>
    <s v="3point14_texterrors=true"/>
  </r>
  <r>
    <s v="shanpriya580@gmail.comPMP Exam Preparatory Course9188257077"/>
    <s v="Sakthi Priya"/>
    <s v="shanpriya580@gmail.com"/>
    <x v="9"/>
    <s v="Mamtha S"/>
    <s v="Ajmer"/>
    <m/>
    <n v="9188257077"/>
    <d v="2017-05-04T18:09:00"/>
    <d v="2017-05-05T11:44:00"/>
    <s v="Number not valid"/>
    <s v="NNV"/>
    <m/>
    <s v="pointific_text"/>
  </r>
  <r>
    <s v="saurabhsutar93@gmail.comPMP Exam Preparatory Course9029339318"/>
    <s v="Saurabh Sutar"/>
    <s v="saurabhsutar93@gmail.com"/>
    <x v="9"/>
    <s v="Mamtha S"/>
    <s v="Mumbai"/>
    <m/>
    <n v="9029339318"/>
    <d v="2017-05-04T18:09:00"/>
    <d v="2017-05-05T11:46:00"/>
    <s v="Not Interested"/>
    <s v="NI,,,,,,HE WILL REVERT BACK BY THRU MAIL"/>
    <m/>
    <s v="leadsurf_3text"/>
  </r>
  <r>
    <s v="chahat.forever27@gmail.comPMP Exam Preparatory Course9197184783"/>
    <s v="Anjali Bahl"/>
    <s v="chahat.forever27@gmail.com"/>
    <x v="9"/>
    <s v="Mamtha S"/>
    <s v="Ajmer"/>
    <m/>
    <n v="9197184783"/>
    <d v="2017-05-04T18:08:00"/>
    <d v="2017-05-05T10:23:00"/>
    <s v="Number not valid"/>
    <s v="nnv"/>
    <m/>
    <s v="pointific_text"/>
  </r>
  <r>
    <s v="ashishyadav4ume@gmail.comPMP Exam Preparatory Course8936988316"/>
    <s v="Ashish Yadav Teetu Teetu"/>
    <s v="ashishyadav4ume@gmail.com"/>
    <x v="9"/>
    <s v="Mamtha S"/>
    <s v="Alwar"/>
    <m/>
    <n v="8936988316"/>
    <d v="2017-05-04T18:07:00"/>
    <d v="2017-05-05T10:32:00"/>
    <s v="Not Interested"/>
    <s v="SWTCH OFF"/>
    <m/>
    <s v="pointific_text"/>
  </r>
  <r>
    <s v="vinayvinuchau89@gmail.comPMP Exam Preparatory Course9206964792"/>
    <s v="vinay chauhan"/>
    <s v="vinayvinuchau89@gmail.com"/>
    <x v="9"/>
    <s v="Praveen Gowda S"/>
    <s v="Bangalore"/>
    <n v="0"/>
    <n v="9206964792"/>
    <d v="2017-05-04T18:02:00"/>
    <d v="2017-05-04T18:03:00"/>
    <m/>
    <m/>
    <m/>
    <s v="leadsurf_2text"/>
  </r>
  <r>
    <s v="balavenkatasudheer@gmail.comPMP Exam Preparatory Course7702944688"/>
    <s v="K b v sudheer"/>
    <s v="balavenkatasudheer@gmail.com"/>
    <x v="9"/>
    <s v="Mamtha S"/>
    <s v="Hyderabad"/>
    <m/>
    <n v="7702944688"/>
    <d v="2017-05-04T18:02:00"/>
    <d v="2017-05-05T10:53:00"/>
    <s v="Not Interested"/>
    <s v="will get back .. ni"/>
    <m/>
    <s v="IntellectAds_text"/>
  </r>
  <r>
    <s v="dddeepakdave@gmail.comPMP Exam Preparatory Course8879693564"/>
    <s v="Deepak Dave"/>
    <s v="dddeepakdave@gmail.com"/>
    <x v="9"/>
    <s v="Mamtha S"/>
    <s v="Mumbai"/>
    <m/>
    <n v="8879693564"/>
    <d v="2017-05-04T18:00:00"/>
    <d v="2017-05-05T12:03:00"/>
    <s v="Not Interested"/>
    <s v="/HE WILL GET BACK IF HE S INT"/>
    <m/>
    <s v="3point14_text"/>
  </r>
  <r>
    <s v="udayabuddha191@gmail.comMicrosoft Cloud Pre-Sales Solution Specialist Program8463901997"/>
    <s v="B udayasri"/>
    <s v="udayabuddha191@gmail.com"/>
    <x v="14"/>
    <s v="Biprojit Chakraborty"/>
    <m/>
    <m/>
    <n v="8463901997"/>
    <d v="2017-05-04T18:00:00"/>
    <d v="2017-05-05T10:09:00"/>
    <s v="Ringing No Response"/>
    <s v="ringing no ringing"/>
    <m/>
    <s v="DIgiglitz_text"/>
  </r>
  <r>
    <s v="dmadhura95@rediffmail.comCIMA - Advanced Diploma in Management Accounting8482911344"/>
    <s v="madhura deshpande"/>
    <s v="dmadhura95@rediffmail.com"/>
    <x v="16"/>
    <s v="Ayeesha A"/>
    <s v="Nasik"/>
    <m/>
    <n v="8482911344"/>
    <d v="2017-05-04T17:59:00"/>
    <d v="2017-05-04T18:07:00"/>
    <m/>
    <m/>
    <m/>
    <s v="Rediff"/>
  </r>
  <r>
    <s v="vivekchaudhary4040@gmail.comPMP Exam Preparatory Course9429223923"/>
    <s v="Vivek chaudhary"/>
    <s v="vivekchaudhary4040@gmail.com"/>
    <x v="9"/>
    <s v="Mamtha S"/>
    <s v="Mahesana"/>
    <m/>
    <n v="9429223923"/>
    <d v="2017-05-04T17:57:00"/>
    <d v="2017-05-05T11:57:00"/>
    <s v="Not Eligible"/>
    <s v="NOT ELIGIBLE"/>
    <m/>
    <s v="3point14_text"/>
  </r>
  <r>
    <s v="sivakumar.madasamy@gmail.comFinancial Modelling using Excel9448211041"/>
    <s v="M MURUGESWARI"/>
    <s v="sivakumar.madasamy@gmail.com"/>
    <x v="5"/>
    <s v="Alisha Anjum"/>
    <s v="Bangalore"/>
    <m/>
    <n v="9448211041"/>
    <d v="2017-05-04T17:56:00"/>
    <d v="2017-05-05T11:41:00"/>
    <s v="Not Interested"/>
    <s v="RNR"/>
    <m/>
    <s v="Pracharnama_text"/>
  </r>
  <r>
    <s v="shan1852@gmail.comFinancial Modelling using Excel9449247366"/>
    <s v="SHANMUGANATHAN G"/>
    <s v="shan1852@gmail.com"/>
    <x v="5"/>
    <s v="Alisha Anjum"/>
    <s v="Bangalore"/>
    <m/>
    <n v="9449247366"/>
    <d v="2017-05-04T17:51:00"/>
    <d v="2017-05-06T17:21:00"/>
    <s v="Not Interested"/>
    <s v="will get back"/>
    <m/>
    <s v="3point14_text"/>
  </r>
  <r>
    <s v="Lokeshdn2012@gmai.comMicrosoft Cloud Pre-Sales Solution Specialist Program9590674022"/>
    <s v="Lokesha d n"/>
    <s v="Lokeshdn2012@gmai.com"/>
    <x v="14"/>
    <s v="Biprojit Chakraborty"/>
    <m/>
    <m/>
    <n v="9590674022"/>
    <d v="2017-05-04T17:50:00"/>
    <d v="2017-05-05T18:51:00"/>
    <s v="Not Eligible"/>
    <s v="exam not over"/>
    <m/>
    <s v="Freshersworld"/>
  </r>
  <r>
    <s v="guruaravindkaraikal@gmail.comMicrosoft Cloud Pre-Sales Solution Specialist Program7401207151"/>
    <s v="Guru Aravind"/>
    <s v="guruaravindkaraikal@gmail.com"/>
    <x v="14"/>
    <s v="Sharath-new"/>
    <s v="karaikal"/>
    <m/>
    <n v="7401207151"/>
    <d v="2017-05-04T17:46:00"/>
    <d v="2017-05-04T18:26:00"/>
    <s v="Interested/Follow Up"/>
    <s v="Interested. Given prog info. Email sent. Link sent. CB @ 6:30 PM on 4th May."/>
    <d v="2017-05-04T18:30:00"/>
    <s v="Facebook"/>
  </r>
  <r>
    <s v="achauhan977@gmail.comPMP Exam Preparatory Course8898836976"/>
    <s v="Ajay Chauhan"/>
    <s v="achauhan977@gmail.com"/>
    <x v="9"/>
    <s v="Rahul Kumar"/>
    <s v="Mumbai"/>
    <m/>
    <n v="8898836976"/>
    <d v="2017-05-04T17:44:00"/>
    <d v="2017-05-05T12:58:00"/>
    <s v="Not reachable / Switch off"/>
    <s v="s off"/>
    <m/>
    <s v="leadsurf_3text"/>
  </r>
  <r>
    <s v="shilpidigra3377@gmail.comCertified Hardware &amp; Networking Career Programs9983514189"/>
    <s v="jyoti prakash arora"/>
    <s v="shilpidigra3377@gmail.com"/>
    <x v="30"/>
    <s v="AUTOIT"/>
    <s v="Jaipur"/>
    <m/>
    <n v="9983514189"/>
    <d v="2017-05-04T17:42:00"/>
    <d v="2017-05-04T17:42:00"/>
    <m/>
    <m/>
    <m/>
    <s v="IntellectAds"/>
  </r>
  <r>
    <s v="mr.sksharma93@gmail.comMicrosoft Cloud Pre-Sales Solution Specialist Program9783448282"/>
    <s v="Sandeep kumar"/>
    <s v="mr.sksharma93@gmail.com"/>
    <x v="14"/>
    <s v="Biprojit Chakraborty"/>
    <m/>
    <m/>
    <n v="9783448282"/>
    <d v="2017-05-04T17:41:00"/>
    <d v="2017-05-05T18:53:00"/>
    <s v="Not Eligible"/>
    <s v="hindi"/>
    <m/>
    <s v="DIgiglitz_text"/>
  </r>
  <r>
    <s v="shahrajesh227@gmail.comAdvanced C Programming7891486124"/>
    <s v="RajeshShah"/>
    <s v="shahrajesh227@gmail.com"/>
    <x v="21"/>
    <s v="Rahul Kumar"/>
    <s v="Anand"/>
    <s v="Anand"/>
    <n v="7891486124"/>
    <d v="2017-05-04T17:41:00"/>
    <d v="2017-05-04T17:41:00"/>
    <s v="Wrong Number"/>
    <m/>
    <m/>
    <s v="IntellectAds"/>
  </r>
  <r>
    <s v="nikunj.selani@gmail.comPMP Exam Preparatory Course9974713931"/>
    <s v="Nikunj Selani"/>
    <s v="nikunj.selani@gmail.com"/>
    <x v="9"/>
    <s v="Rahul Kumar"/>
    <s v="Ahmedabad"/>
    <m/>
    <n v="9974713931"/>
    <d v="2017-05-04T17:41:00"/>
    <d v="2017-05-05T14:49:00"/>
    <s v="Did not enquire"/>
    <s v="n e"/>
    <m/>
    <s v="leadsurf_3text"/>
  </r>
  <r>
    <s v="jangamsandip21@gmail.comCertificate in Advanced MS Excel 20109890448924"/>
    <s v="SANDIP"/>
    <s v="jangamsandip21@gmail.com"/>
    <x v="0"/>
    <s v="LakshmiM"/>
    <s v="Pune"/>
    <s v="Pune"/>
    <n v="9890448924"/>
    <d v="2017-05-04T17:40:00"/>
    <d v="2017-05-05T12:15:00"/>
    <s v="Interested/Follow Up"/>
    <s v="he will only revert back through mail orelse said to cb on 6th @ 12pm."/>
    <d v="2017-05-06T12:00:00"/>
    <s v="Google-Search"/>
  </r>
  <r>
    <s v="M.shareef1988@gmail.comPG Diploma in Data Science (Full-time)7097656504"/>
    <s v="Maimoona mahek"/>
    <s v="M.shareef1988@gmail.com"/>
    <x v="2"/>
    <s v="Jisha Maju"/>
    <s v="Hyderabad"/>
    <m/>
    <n v="7097656504"/>
    <d v="2017-05-04T17:40:00"/>
    <d v="2017-05-06T16:46:00"/>
    <s v="Not reachable / Switch off"/>
    <s v="not reachable"/>
    <m/>
    <s v="Google-RM"/>
  </r>
  <r>
    <s v="rawat_ankita11@gmail.comAdvanced Business Analytics with R9206136612"/>
    <s v="ankita rawat"/>
    <s v="rawat_ankita11@gmail.com"/>
    <x v="1"/>
    <s v="Harshith.S"/>
    <s v="Bangalore"/>
    <m/>
    <n v="9206136612"/>
    <d v="2017-05-04T17:40:00"/>
    <d v="2017-05-05T15:27:00"/>
    <s v="Not reachable / Switch off"/>
    <s v="Not Reachable"/>
    <m/>
    <s v="Leadsurf_2text"/>
  </r>
  <r>
    <s v="vijay@kimia.fs.utm.myAdvanced C Programming7665620365"/>
    <s v="Vijay"/>
    <s v="vijay@kimia.fs.utm.my"/>
    <x v="21"/>
    <s v="Bhavya O"/>
    <s v="Hyderabad"/>
    <s v="Hyderabad"/>
    <n v="7665620365"/>
    <d v="2017-05-04T17:39:00"/>
    <d v="2017-05-04T17:39:00"/>
    <m/>
    <m/>
    <m/>
    <s v="IntellectAds"/>
  </r>
  <r>
    <s v="kintadaprasad@gmail.comAdvanced Business Analytics with R9885215474"/>
    <s v="Kintada Naga Siva prasad"/>
    <s v="kintadaprasad@gmail.com"/>
    <x v="1"/>
    <s v="Harshith.S"/>
    <s v="Vijayawada"/>
    <s v="Vijayawada"/>
    <n v="9885215474"/>
    <d v="2017-05-04T17:39:00"/>
    <d v="2017-05-05T16:45:00"/>
    <s v="Not Interested"/>
    <s v="Enquired By Mistake"/>
    <m/>
    <s v="IntellectAds_text"/>
  </r>
  <r>
    <s v="praveen.allen1990@gmail.comPMP Exam Preparatory Course9942875257"/>
    <s v="Praveen Vilas Raj"/>
    <s v="praveen.allen1990@gmail.com"/>
    <x v="9"/>
    <s v="Rahul Kumar"/>
    <s v="Bangalore"/>
    <m/>
    <n v="9942875257"/>
    <d v="2017-05-04T17:37:00"/>
    <d v="2017-05-05T10:12:00"/>
    <s v="Ringing No Response"/>
    <s v="rnr"/>
    <m/>
    <s v="leadsurf_3text"/>
  </r>
  <r>
    <s v="nganesh221@gmail.comMicrosoft Cloud Pre-Sales Solution Specialist Program7708199862"/>
    <s v="Ganesh"/>
    <s v="nganesh221@gmail.com"/>
    <x v="14"/>
    <s v="Praveen Gowda S"/>
    <m/>
    <m/>
    <n v="7708199862"/>
    <d v="2017-05-04T17:35:00"/>
    <d v="2017-05-08T17:32:00"/>
    <s v="Interested/Follow Up"/>
    <s v="LEAD GIVEN TO PRAVEEN"/>
    <d v="2017-05-05T00:00:00"/>
    <s v="Freshersworlderrors=true"/>
  </r>
  <r>
    <s v="zahid.shaikh@medtronic.comBusiness Analytics9959978882"/>
    <s v="zahid"/>
    <s v="zahid.shaikh@medtronic.com"/>
    <x v="18"/>
    <s v="Uday Kumar.G"/>
    <s v="Hyderabad"/>
    <s v="hyderabad"/>
    <n v="9959978882"/>
    <d v="2017-05-04T17:34:00"/>
    <d v="2017-05-09T15:59:00"/>
    <s v="Ringing No Response"/>
    <s v="rnr"/>
    <m/>
    <s v="Vinam"/>
  </r>
  <r>
    <s v="biswajitgurap@rediffmail.comCIMA - Advanced Diploma in Management Accounting9674446951"/>
    <s v="BISWAJIT KARMAKAR"/>
    <s v="biswajitgurap@rediffmail.com"/>
    <x v="16"/>
    <s v="Ayeesha A"/>
    <s v="Kolkata"/>
    <m/>
    <n v="9674446951"/>
    <d v="2017-05-04T17:32:00"/>
    <d v="2017-05-04T18:07:00"/>
    <s v="Not Eligible"/>
    <m/>
    <m/>
    <s v="Rediff"/>
  </r>
  <r>
    <s v="shekhargaradk@gmail.comCertificate in Advanced MS Excel 20109096920473"/>
    <s v="Garad Chandrashekhar"/>
    <s v="shekhargaradk@gmail.com"/>
    <x v="0"/>
    <s v="LakshmiM"/>
    <s v="Murmi"/>
    <m/>
    <n v="9096920473"/>
    <d v="2017-05-04T17:30:00"/>
    <d v="2017-05-06T12:44:00"/>
    <s v="Not Interested"/>
    <s v="language barrier"/>
    <m/>
    <m/>
  </r>
  <r>
    <s v="rajkumar@adroitgroup.netFinancial Modelling using Excel9999112533"/>
    <s v="Raj Kumar Sharma"/>
    <s v="rajkumar@adroitgroup.net"/>
    <x v="5"/>
    <s v="Alisha Anjum"/>
    <s v="Delhi"/>
    <m/>
    <n v="9999112533"/>
    <d v="2017-05-04T17:29:00"/>
    <d v="2017-05-06T16:45:00"/>
    <s v="Not Interested"/>
    <s v="cb 6 clk"/>
    <m/>
    <s v="Pracharnama_text"/>
  </r>
  <r>
    <s v="Indukala98@gmail.comMicrosoft Cloud Pre-Sales Solution Specialist Program9379603120"/>
    <s v="Indu"/>
    <s v="Indukala98@gmail.com"/>
    <x v="14"/>
    <s v="Biprojit Chakraborty"/>
    <m/>
    <m/>
    <n v="9379603120"/>
    <d v="2017-05-04T17:28:00"/>
    <d v="2017-05-05T18:55:00"/>
    <s v="Not Interested"/>
    <s v="no answer"/>
    <m/>
    <s v="Facebook"/>
  </r>
  <r>
    <s v="fahim987@gmail.comPMP Exam Preparatory Course9909921467"/>
    <s v="FAHIM PAARVEZ"/>
    <s v="fahim987@gmail.com"/>
    <x v="9"/>
    <s v="Rahul Kumar"/>
    <s v="Jamnagar"/>
    <m/>
    <n v="9909921467"/>
    <d v="2017-05-04T17:28:00"/>
    <d v="2017-05-05T15:12:00"/>
    <s v="Not Interested"/>
    <s v="not reachable"/>
    <m/>
    <s v="3point14_text"/>
  </r>
  <r>
    <s v="SANJEEVSHARMA@TECH-CENTER.COMFinancial Modelling using Excel8800122365"/>
    <s v="SANJEEV SHARMA"/>
    <s v="SANJEEVSHARMA@TECH-CENTER.COM"/>
    <x v="5"/>
    <s v="Alisha Anjum"/>
    <s v="Ghaziabad"/>
    <m/>
    <n v="8800122365"/>
    <d v="2017-05-04T17:28:00"/>
    <d v="2017-05-05T11:41:00"/>
    <s v="Not Interested"/>
    <s v="Disconnected Number"/>
    <m/>
    <s v="3point14_text"/>
  </r>
  <r>
    <s v="djraj38@gmail.comFinancial Modelling using Excel9602050502"/>
    <s v="Dhanraj Kushwah"/>
    <s v="djraj38@gmail.com"/>
    <x v="5"/>
    <s v="Alisha Anjum"/>
    <s v="Jaipur"/>
    <m/>
    <n v="9602050502"/>
    <d v="2017-05-04T17:28:00"/>
    <d v="2017-05-05T11:41:00"/>
    <s v="Not Interested"/>
    <s v="- Disconnected Number"/>
    <m/>
    <s v="Pracharnama_text"/>
  </r>
  <r>
    <s v="rinazch@gmail.comFinancial Modelling using Excel508678986"/>
    <s v="Rinaz Chettiyankandy"/>
    <s v="rinazch@gmail.com"/>
    <x v="5"/>
    <s v="Alisha Anjum"/>
    <s v="Dubai"/>
    <m/>
    <n v="508678986"/>
    <d v="2017-05-04T17:26:00"/>
    <d v="2017-05-28T12:57:00"/>
    <s v="Wrong Number"/>
    <s v="CB"/>
    <m/>
    <s v="3point14_text"/>
  </r>
  <r>
    <s v="surveps11@gmail.comPMP Exam Preparatory Course7722045586"/>
    <s v="Pratap Surve"/>
    <s v="surveps11@gmail.com"/>
    <x v="9"/>
    <s v="Rahul Kumar"/>
    <s v="Pune"/>
    <m/>
    <n v="7722045586"/>
    <d v="2017-05-04T17:26:00"/>
    <d v="2017-05-05T17:09:00"/>
    <s v="Did not enquire"/>
    <s v="not enquired"/>
    <m/>
    <s v="leadsurf_3text"/>
  </r>
  <r>
    <s v="gk05570208611@gmail.comBusiness Analytics8802889290"/>
    <s v="GAURAV KUMAR"/>
    <s v="gk05570208611@gmail.com"/>
    <x v="18"/>
    <s v="Harshith.S"/>
    <s v="Patna"/>
    <s v="patna"/>
    <n v="8802889290"/>
    <d v="2017-05-04T17:26:00"/>
    <d v="2017-05-05T17:17:00"/>
    <s v="Call Back"/>
    <s v="Will Get Back"/>
    <d v="2017-05-06T00:00:00"/>
    <s v="Null"/>
  </r>
  <r>
    <s v="raghavarya10@gmail.comMicrosoft Cloud Pre-Sales Solution Specialist Program9060802484"/>
    <s v="Rupesh kumar"/>
    <s v="raghavarya10@gmail.com"/>
    <x v="14"/>
    <s v="Biprojit Chakraborty"/>
    <m/>
    <m/>
    <n v="9060802484"/>
    <d v="2017-05-04T17:24:00"/>
    <d v="2017-05-05T18:57:00"/>
    <s v="Not Eligible"/>
    <s v="hindi"/>
    <m/>
    <s v="DIgiglitz_text"/>
  </r>
  <r>
    <s v="rajya88@yahoo.comPMP Exam Preparatory Course9206131735"/>
    <s v="rajya"/>
    <s v="rajya88@yahoo.com"/>
    <x v="9"/>
    <s v="Rahul Kumar"/>
    <s v="Bangalore"/>
    <m/>
    <n v="9206131735"/>
    <d v="2017-05-04T17:24:00"/>
    <d v="2017-05-05T10:12:00"/>
    <s v="Wrong Number"/>
    <s v="rnr"/>
    <m/>
    <s v="leadsurf_2text"/>
  </r>
  <r>
    <s v="lakshmipriya.anil@gmail.comPMP Exam Preparatory Course9497022308"/>
    <s v="laChuZz"/>
    <s v="lakshmipriya.anil@gmail.com"/>
    <x v="9"/>
    <s v="Rahul Kumar"/>
    <s v="Ahmedabad"/>
    <m/>
    <n v="9497022308"/>
    <d v="2017-05-04T17:23:00"/>
    <d v="2017-05-05T17:10:00"/>
    <s v="Did not enquire"/>
    <s v="not enquired"/>
    <m/>
    <s v="pointific_text"/>
  </r>
  <r>
    <s v="Sumit7nagar@gmail.comMicrosoft Cloud Pre-Sales Solution Specialist Program9990181829"/>
    <s v="Sumit kumar"/>
    <s v="Sumit7nagar@gmail.com"/>
    <x v="14"/>
    <s v="Biprojit Chakraborty"/>
    <m/>
    <m/>
    <n v="9990181829"/>
    <d v="2017-05-04T17:20:00"/>
    <d v="2017-05-05T18:59:00"/>
    <s v="Not Eligible"/>
    <s v="BSc"/>
    <m/>
    <s v="Freshersworld"/>
  </r>
  <r>
    <s v="sikderb@yahoo.co.inCertificate in Advanced MS Excel 20109437052996"/>
    <s v="Bidhan Sikder"/>
    <s v="sikderb@yahoo.co.in"/>
    <x v="0"/>
    <s v="LakshmiM"/>
    <s v="Guwahati"/>
    <s v="Guwahati"/>
    <n v="9437052996"/>
    <d v="2017-05-05T12:02:00"/>
    <d v="2017-05-05T12:38:00"/>
    <s v="Interested/Follow Up"/>
    <s v="HE WILL ONLY GET BACK"/>
    <d v="2017-05-06T12:00:00"/>
    <s v="Google-Search"/>
  </r>
  <r>
    <s v="a.singhal2005@gmail.comFinancial Modelling using Excel7503748939"/>
    <s v="Anoop"/>
    <s v="a.singhal2005@gmail.com"/>
    <x v="5"/>
    <s v="Alisha Anjum"/>
    <s v="Delhi"/>
    <m/>
    <n v="7503748939"/>
    <d v="2017-05-04T17:17:00"/>
    <d v="2017-05-05T11:41:00"/>
    <s v="Ringing No Response"/>
    <s v="RNR"/>
    <m/>
    <s v="Pracharnama_texterrors=true"/>
  </r>
  <r>
    <s v="tst_ba@rediffmail.comCIMA - Advanced Diploma in Management Accounting9869646062"/>
    <s v="tst rdf"/>
    <s v="tst_ba@rediffmail.com"/>
    <x v="16"/>
    <s v="AUTOIT"/>
    <s v="Mumbai"/>
    <m/>
    <n v="9869646062"/>
    <d v="2017-05-04T17:17:00"/>
    <d v="2017-05-04T18:06:00"/>
    <m/>
    <m/>
    <m/>
    <s v="Rediff"/>
  </r>
  <r>
    <s v="Smillingsg@gmail.comPMP Exam Preparatory Course9379070151"/>
    <s v="Shan"/>
    <s v="Smillingsg@gmail.com"/>
    <x v="9"/>
    <s v="Rahul Kumar"/>
    <s v="Bangalore"/>
    <m/>
    <n v="9379070151"/>
    <d v="2017-05-04T17:16:00"/>
    <d v="2017-05-05T12:54:00"/>
    <s v="Number not valid"/>
    <s v="number not valid"/>
    <m/>
    <s v="Pracharnama_text"/>
  </r>
  <r>
    <s v="sharma45.dandotiya@gmail.comPMP Exam Preparatory Course8120887654"/>
    <s v="Sandeep Sharma"/>
    <s v="sharma45.dandotiya@gmail.com"/>
    <x v="9"/>
    <s v="Rahul Kumar"/>
    <s v="Ajmer"/>
    <m/>
    <n v="8120887654"/>
    <d v="2017-05-04T17:16:00"/>
    <d v="2017-05-05T14:50:00"/>
    <s v="Number not valid"/>
    <s v="number not valid"/>
    <m/>
    <s v="pointific_text"/>
  </r>
  <r>
    <s v="kunchevijaybabu36@gmail.comPMP Exam Preparatory Course7089993187"/>
    <s v="Vijaya babu Kunche"/>
    <s v="kunchevijaybabu36@gmail.com"/>
    <x v="9"/>
    <s v="Rahul Kumar"/>
    <s v="Rampur"/>
    <m/>
    <n v="7089993187"/>
    <d v="2017-05-04T17:16:00"/>
    <d v="2017-05-06T17:00:00"/>
    <s v="Not reachable / Switch off"/>
    <s v="s off"/>
    <m/>
    <s v="pointific_text"/>
  </r>
  <r>
    <s v="natasha.shah2995@gmail.comFinancial Modelling using Excel9913959583"/>
    <s v="Natasha"/>
    <s v="natasha.shah2995@gmail.com"/>
    <x v="5"/>
    <s v="Alisha Anjum"/>
    <s v="Ahmedabad"/>
    <m/>
    <n v="9913959583"/>
    <d v="2017-05-04T17:16:00"/>
    <d v="2017-05-05T11:41:00"/>
    <s v="Not Interested"/>
    <s v="busy"/>
    <m/>
    <s v="3point14_text"/>
  </r>
  <r>
    <s v="anusharavi19.9@gmail.comMicrosoft Cloud Pre-Sales Solution Specialist Program7708419967"/>
    <s v="Anusha P R"/>
    <s v="anusharavi19.9@gmail.com"/>
    <x v="14"/>
    <s v="Biprojit Chakraborty"/>
    <m/>
    <m/>
    <n v="7708419967"/>
    <d v="2017-05-04T17:15:00"/>
    <d v="2017-05-05T13:44:00"/>
    <s v="Not Eligible"/>
    <s v="doesnt have marks card"/>
    <m/>
    <s v="DIgiglitz_text"/>
  </r>
  <r>
    <s v="praveenarockz211@gmail.comBusiness Analytics8904490489"/>
    <s v="PRAVEENA JAYASHREE N"/>
    <s v="praveenarockz211@gmail.com"/>
    <x v="18"/>
    <s v="Harshith.S"/>
    <s v="Mumbai"/>
    <s v="Mumbai"/>
    <n v="8904490489"/>
    <d v="2017-05-04T17:15:00"/>
    <d v="2017-05-05T14:43:00"/>
    <s v="Ringing No Response"/>
    <s v="RNR"/>
    <m/>
    <s v="Leadsurf_3text"/>
  </r>
  <r>
    <s v="jindal.comm00@gmail.comPMP Exam Preparatory Course9049063007"/>
    <s v="sunilJindal"/>
    <s v="jindal.comm00@gmail.com"/>
    <x v="9"/>
    <s v="Rahul Kumar"/>
    <s v="Pune"/>
    <m/>
    <n v="9049063007"/>
    <d v="2017-05-04T17:18:00"/>
    <d v="2017-05-05T15:39:00"/>
    <s v="Number not valid"/>
    <s v="number not valid"/>
    <m/>
    <s v="pointific_text"/>
  </r>
  <r>
    <s v="ankitdb107@gmail.comPMP Exam Preparatory Course9199183321"/>
    <s v="Ankit Dubey"/>
    <s v="ankitdb107@gmail.com"/>
    <x v="9"/>
    <s v="Rahul Kumar"/>
    <s v="Ajman"/>
    <m/>
    <n v="9199183321"/>
    <d v="2017-05-04T17:14:00"/>
    <d v="2017-05-05T13:00:00"/>
    <s v="Not reachable / Switch off"/>
    <s v="s off"/>
    <m/>
    <s v="pointific_text"/>
  </r>
  <r>
    <s v="ganeshchary36@gmail.comPMP Exam Preparatory Course7794998625"/>
    <s v="Ganesh Chary"/>
    <s v="ganeshchary36@gmail.com"/>
    <x v="9"/>
    <s v="Rahul Kumar"/>
    <s v="Ajman"/>
    <m/>
    <n v="7794998625"/>
    <d v="2017-05-04T17:14:00"/>
    <d v="2017-05-05T15:14:00"/>
    <s v="Wrong Number"/>
    <s v="wrong number"/>
    <m/>
    <s v="pointific_text"/>
  </r>
  <r>
    <s v="jaishankarpnd24@gmail.comPMP Exam Preparatory Course8791473361"/>
    <s v="Jaishankar pandey"/>
    <s v="jaishankarpnd24@gmail.com"/>
    <x v="9"/>
    <s v="Rahul Kumar"/>
    <s v="Meerut"/>
    <m/>
    <n v="8791473361"/>
    <d v="2017-05-04T17:14:00"/>
    <d v="2017-05-06T16:49:00"/>
    <s v="Not Interested"/>
    <s v="ni"/>
    <m/>
    <s v="pointific_text"/>
  </r>
  <r>
    <s v="manasb457@gmail.comAdvanced Business Analytics with R7799123281"/>
    <s v="Manas Ranjan Behera"/>
    <s v="manasb457@gmail.com"/>
    <x v="1"/>
    <s v="Harshith.S"/>
    <s v="Hyderabad"/>
    <s v="Hyderabad"/>
    <n v="7799123281"/>
    <d v="2017-05-04T17:13:00"/>
    <d v="2017-05-05T14:43:00"/>
    <s v="Not Interested"/>
    <s v="lb"/>
    <m/>
    <s v="IntellectAds_text"/>
  </r>
  <r>
    <s v="yadavramsingh09@gmail.comPMP Exam Preparatory Course9166761278"/>
    <s v="Ram Sigh Yadav"/>
    <s v="yadavramsingh09@gmail.com"/>
    <x v="9"/>
    <s v="Rahul Kumar"/>
    <s v="Al Ain"/>
    <m/>
    <n v="9166761278"/>
    <d v="2017-05-04T17:14:00"/>
    <d v="2017-05-06T17:36:00"/>
    <s v="Number not valid"/>
    <s v="number not valid"/>
    <m/>
    <s v="pointific_text"/>
  </r>
  <r>
    <s v="sndeep.sharma25@gmail.comPMP Exam Preparatory Course9509794434"/>
    <s v="Sandeep Sharma"/>
    <s v="sndeep.sharma25@gmail.com"/>
    <x v="9"/>
    <s v="Janavi.k"/>
    <s v="Aligarh"/>
    <m/>
    <n v="9509794434"/>
    <d v="2017-05-04T18:09:00"/>
    <d v="2017-05-04T17:12:00"/>
    <m/>
    <m/>
    <m/>
    <s v="pointific_text"/>
  </r>
  <r>
    <s v="mahattavsumit@gmail.comPMP Exam Preparatory Course9194206374"/>
    <s v="Sumit Mahattav"/>
    <s v="mahattavsumit@gmail.com"/>
    <x v="9"/>
    <s v="Rahul Kumar"/>
    <s v="Al Ain"/>
    <m/>
    <n v="9194206374"/>
    <d v="2017-05-04T17:12:00"/>
    <d v="2017-05-06T17:48:00"/>
    <s v="Number not valid"/>
    <s v="number not valid"/>
    <m/>
    <s v="pointific_text"/>
  </r>
  <r>
    <s v="Platika143@yahoo.comBusiness Analytics8652074248"/>
    <s v="LALEETA PEDNEKAR"/>
    <s v="Platika143@yahoo.com"/>
    <x v="18"/>
    <s v="Harshith.S"/>
    <s v="Mumbai"/>
    <s v="Mumbai"/>
    <n v="8652074248"/>
    <d v="2017-05-04T17:12:00"/>
    <d v="2017-05-05T17:20:00"/>
    <s v="Wrong Number"/>
    <s v="Wrong Number"/>
    <m/>
    <s v="Leadsurf_3text"/>
  </r>
  <r>
    <s v="saroj619.ss@gmail.comPMP Exam Preparatory Course8093826797"/>
    <s v="Saroj Saroj Satpathy"/>
    <s v="saroj619.ss@gmail.com"/>
    <x v="9"/>
    <s v="Rahul Kumar"/>
    <s v="Ahmedabad"/>
    <m/>
    <n v="8093826797"/>
    <d v="2017-05-05T11:45:00"/>
    <d v="2017-05-06T17:54:00"/>
    <s v="Number not valid"/>
    <s v="number not valid"/>
    <m/>
    <s v="pointific_text"/>
  </r>
  <r>
    <s v="rajya88@yahoo.comBusiness Analytics9206131735"/>
    <s v="rajya"/>
    <s v="rajya88@yahoo.com"/>
    <x v="18"/>
    <s v="Harshith.S"/>
    <s v="Bangalore"/>
    <m/>
    <n v="9206131735"/>
    <d v="2017-05-04T17:10:00"/>
    <d v="2017-05-05T14:43:00"/>
    <s v="Wrong Number"/>
    <s v="nc"/>
    <m/>
    <s v="Leadsurf_2text"/>
  </r>
  <r>
    <s v="indrapal.prajapati@rediffmail.comMicrosoft Cloud Pre-Sales Solution Specialist Program8827599523"/>
    <s v="indrapal prajapati"/>
    <s v="indrapal.prajapati@rediffmail.com"/>
    <x v="14"/>
    <s v="Praveen Gowda S"/>
    <m/>
    <m/>
    <n v="8827599523"/>
    <d v="2017-05-04T17:10:00"/>
    <d v="2017-05-05T10:09:00"/>
    <s v="Ringing No Response"/>
    <s v="RNR"/>
    <m/>
    <s v="Freshersworld"/>
  </r>
  <r>
    <s v="Kaushlendranathojha@gmail.comFinancial Modelling using Excel9335932683"/>
    <s v="Kaushlendra Nath Ojha"/>
    <s v="Kaushlendranathojha@gmail.com"/>
    <x v="5"/>
    <s v="Alisha Anjum"/>
    <s v="Allahabad"/>
    <m/>
    <n v="9335932683"/>
    <d v="2017-05-04T17:05:00"/>
    <d v="2017-05-06T15:30:00"/>
    <s v="Not reachable / Switch off"/>
    <s v="- Switched Off"/>
    <m/>
    <s v="3point14_text"/>
  </r>
  <r>
    <s v="jsinghal289@gmail.comAdvanced Digital Marketing9799030440"/>
    <s v="jitendra singhal"/>
    <s v="jsinghal289@gmail.com"/>
    <x v="20"/>
    <s v="Manjunath"/>
    <s v="Mumbai"/>
    <m/>
    <n v="9799030440"/>
    <d v="2017-05-04T17:01:00"/>
    <d v="2017-05-06T12:32:00"/>
    <s v="Wrong Number"/>
    <s v="WRONG NUMBER."/>
    <m/>
    <m/>
  </r>
  <r>
    <s v="tejshri16.bhagwat@gmail.comMicrosoft Cloud Pre-Sales Solution Specialist Program8600533952"/>
    <s v="tejshri"/>
    <s v="tejshri16.bhagwat@gmail.com"/>
    <x v="14"/>
    <s v="Praveen Gowda S"/>
    <s v="Pune"/>
    <m/>
    <n v="8600533952"/>
    <d v="2017-05-04T16:59:00"/>
    <d v="2017-05-09T14:53:00"/>
    <s v="Not Interested"/>
    <s v="Not intersted"/>
    <m/>
    <s v="Freshersworld"/>
  </r>
  <r>
    <s v="jdeepak90@gmail.comPMP Exam Preparatory Course9035923269"/>
    <s v="Deepak Jadav"/>
    <s v="jdeepak90@gmail.com"/>
    <x v="9"/>
    <s v="Rahul Kumar"/>
    <s v="Bangalore"/>
    <m/>
    <n v="9035923269"/>
    <d v="2017-05-04T16:57:00"/>
    <d v="2017-05-05T10:12:00"/>
    <s v="Call Back"/>
    <s v="rnr"/>
    <m/>
    <s v="leadsurf_3text"/>
  </r>
  <r>
    <s v="sscop.sahid@gmail.comCertificate in Advanced MS Excel 20109614861687"/>
    <s v="SAIDUL HOSSAIN"/>
    <s v="sscop.sahid@gmail.com"/>
    <x v="0"/>
    <s v="LakshmiM"/>
    <s v="Cooch Behar"/>
    <s v="Cooch Behar"/>
    <n v="9614861687"/>
    <d v="2017-05-04T16:56:00"/>
    <d v="2017-05-05T16:50:00"/>
    <s v="Not Interested"/>
    <s v="he will only get back when he wants."/>
    <m/>
    <s v="Way2sms_text"/>
  </r>
  <r>
    <s v="himanis89@gmail.comPMP Exam Preparatory Course8892184498"/>
    <s v="himani sharma"/>
    <s v="himanis89@gmail.com"/>
    <x v="9"/>
    <s v="Rachana"/>
    <s v="Bangalore"/>
    <m/>
    <n v="8892184498"/>
    <d v="2017-05-04T16:54:00"/>
    <d v="2017-05-04T16:54:00"/>
    <s v="Call Back"/>
    <m/>
    <m/>
    <s v="leadsurf_2text"/>
  </r>
  <r>
    <s v="mdmudassir33@gmail.comPMP Exam Preparatory Course9652390881"/>
    <s v="Mohd Mudassir Hussain"/>
    <s v="mdmudassir33@gmail.com"/>
    <x v="9"/>
    <s v="Rahul Kumar"/>
    <s v="Hyderabad"/>
    <m/>
    <n v="9652390881"/>
    <d v="2017-05-04T16:52:00"/>
    <d v="2017-05-06T10:48:00"/>
    <s v="Did not enquire"/>
    <s v="not enquired"/>
    <m/>
    <s v="leadsurf_3text"/>
  </r>
  <r>
    <s v="shreyakotian93@gmail.comFinancial Modelling using Excel9930210266"/>
    <s v="Shreya"/>
    <s v="shreyakotian93@gmail.com"/>
    <x v="5"/>
    <s v="Alisha Anjum"/>
    <s v="Mumbai"/>
    <m/>
    <n v="9930210266"/>
    <d v="2017-05-04T16:52:00"/>
    <d v="2017-05-06T17:39:00"/>
    <s v="Call Back"/>
    <s v="cb 6 clk"/>
    <d v="2017-05-06T00:00:00"/>
    <s v="Pracharnama_text"/>
  </r>
  <r>
    <s v="jitendrasinghal7456@gmail.comBusiness Strategy8561062742"/>
    <s v="Jitendra"/>
    <s v="jitendrasinghal7456@gmail.com"/>
    <x v="51"/>
    <s v="Bhavya O"/>
    <s v="Jaipur"/>
    <m/>
    <n v="8561062742"/>
    <d v="2017-05-04T16:50:00"/>
    <d v="2017-05-05T15:28:00"/>
    <s v="Not reachable / Switch off"/>
    <s v="crm lead so"/>
    <m/>
    <s v="IntellectAds"/>
  </r>
  <r>
    <s v="srujanamodumpalli@gmail.comDigital Marketing Professional Program8143852158"/>
    <s v="srujana"/>
    <s v="srujanamodumpalli@gmail.com"/>
    <x v="8"/>
    <s v="Sujan Venkatesh"/>
    <s v="Hyderabad"/>
    <s v="Hyderabad"/>
    <n v="8143852158"/>
    <d v="2017-05-04T16:49:00"/>
    <d v="2017-05-05T11:46:00"/>
    <s v="Call Back"/>
    <s v="rnr//"/>
    <d v="2017-05-05T14:00:00"/>
    <s v="Pracharnama_text"/>
  </r>
  <r>
    <s v="tejasanilchavan@gmail.comPMP Exam Preparatory Course9892931183"/>
    <s v="Tejas Chavan"/>
    <s v="tejasanilchavan@gmail.com"/>
    <x v="9"/>
    <s v="Rahul Kumar"/>
    <s v="Mumbai"/>
    <m/>
    <n v="9892931183"/>
    <d v="2017-05-04T16:49:00"/>
    <d v="2017-05-06T12:09:00"/>
    <s v="Not Interested"/>
    <s v="fl//not reachable// councelled// asked fr maill// cb monday for cnfrmation"/>
    <m/>
    <s v="leadsurf_3text"/>
  </r>
  <r>
    <s v="imrankinkhab@gmail.comFinancial Modelling using Excel9883363405"/>
    <s v="Imran Khan"/>
    <s v="imrankinkhab@gmail.com"/>
    <x v="5"/>
    <s v="Alisha Anjum"/>
    <s v="Kolkata"/>
    <m/>
    <n v="9883363405"/>
    <d v="2017-05-04T16:48:00"/>
    <d v="2017-05-05T11:41:00"/>
    <s v="Ringing No Response"/>
    <s v="rnr"/>
    <m/>
    <s v="Pracharnama_text"/>
  </r>
  <r>
    <s v="jitendrasinghal7456@gmail.comAdvanced Digital Marketing8561062742"/>
    <s v="Jitendra"/>
    <s v="jitendrasinghal7456@gmail.com"/>
    <x v="20"/>
    <s v="Manjunath"/>
    <s v="Jaipur"/>
    <m/>
    <n v="8561062742"/>
    <d v="2017-05-04T16:47:00"/>
    <d v="2017-05-06T12:31:00"/>
    <s v="Not reachable / Switch off"/>
    <s v="NOT REACHABLE."/>
    <m/>
    <s v="IntellectAds"/>
  </r>
  <r>
    <s v="hussainjawad521@yahoo.inAdvanced Business Analytics with R9929843660"/>
    <s v="hussain jawad"/>
    <s v="hussainjawad521@yahoo.in"/>
    <x v="1"/>
    <s v="Bhavya O"/>
    <s v="Udaipur"/>
    <s v="Udaipur"/>
    <n v="9929843660"/>
    <d v="2017-05-04T16:47:00"/>
    <d v="2017-05-05T14:43:00"/>
    <s v="Ringing No Response"/>
    <s v="crm lead rnr"/>
    <m/>
    <s v="Digiglitz_text"/>
  </r>
  <r>
    <s v="varatharaj100.ms@gmail.comDigital Marketing Professional Program8526786799"/>
    <s v="varatharaj"/>
    <s v="varatharaj100.ms@gmail.com"/>
    <x v="8"/>
    <s v="Sujan Venkatesh"/>
    <s v="Coimbatore"/>
    <s v="Coimbatore"/>
    <n v="8526786799"/>
    <d v="2017-05-04T16:46:00"/>
    <d v="2017-05-05T11:48:00"/>
    <s v="Call Back"/>
    <s v="nt councilled //"/>
    <d v="2017-05-05T18:30:00"/>
    <s v="IntellectAds_text"/>
  </r>
  <r>
    <s v="anujgangwar41@gmail.comMicrosoft Cloud Pre-Sales Solution Specialist Program9411294662"/>
    <s v="Anuj Gangwar"/>
    <s v="anujgangwar41@gmail.com"/>
    <x v="14"/>
    <s v="Praveen Gowda S"/>
    <m/>
    <m/>
    <n v="9411294662"/>
    <d v="2017-05-04T16:44:00"/>
    <d v="2017-05-05T10:09:00"/>
    <s v="Ringing No Response"/>
    <s v="RNR"/>
    <m/>
    <s v="Freshersworld"/>
  </r>
  <r>
    <s v="gautam8696@gmail.comPMP Exam Preparatory Course8709440872"/>
    <s v="Gautam Kumar"/>
    <s v="gautam8696@gmail.com"/>
    <x v="9"/>
    <s v="Rahul Kumar"/>
    <s v="Bangalore"/>
    <m/>
    <n v="8709440872"/>
    <d v="2017-05-04T16:43:00"/>
    <d v="2017-05-06T10:53:00"/>
    <s v="Not reachable / Switch off"/>
    <s v="not reachable"/>
    <m/>
    <s v="leadsurf_3text"/>
  </r>
  <r>
    <s v="arnabking729@gmail.comFinancial Modelling using Excel9810821503"/>
    <s v="arnab Pramanik"/>
    <s v="arnabking729@gmail.com"/>
    <x v="5"/>
    <s v="Alisha Anjum"/>
    <s v="Delhi"/>
    <m/>
    <n v="9810821503"/>
    <d v="2017-05-04T16:43:00"/>
    <d v="2017-05-05T12:48:00"/>
    <s v="Not Interested"/>
    <s v="Disconnected Number"/>
    <m/>
    <s v="Pracharnama_text"/>
  </r>
  <r>
    <s v="sajjan278@gmail.comAdvanced Business Analytics with R8744054238"/>
    <s v="sajjan singh"/>
    <s v="sajjan278@gmail.com"/>
    <x v="1"/>
    <s v="Rachana"/>
    <s v="Bhopal"/>
    <s v="Bhopal"/>
    <n v="8744054238"/>
    <d v="2017-05-04T16:43:00"/>
    <d v="2017-05-04T17:10:00"/>
    <s v="Call Back"/>
    <s v="enquired for his grand children, he gave his grand daughter contact number (Sandhya Singh)"/>
    <m/>
    <s v="Adcanopus_text"/>
  </r>
  <r>
    <s v="manindra.sahay@gmail.comPMP Exam Preparatory Course9431016225"/>
    <s v="MANINDRA NATH SAHAY"/>
    <s v="manindra.sahay@gmail.com"/>
    <x v="9"/>
    <s v="Rahul Kumar"/>
    <s v="Patna"/>
    <m/>
    <n v="9431016225"/>
    <d v="2017-05-04T16:43:00"/>
    <d v="2017-05-06T17:17:00"/>
    <s v="Not Interested"/>
    <s v="fl// nc// councelled// send mail// cb monday fr cnfrmation"/>
    <m/>
    <s v="3point14_text"/>
  </r>
  <r>
    <s v="a.lingaraj284@gmail.comFinancial Modelling using Excel7205631193"/>
    <s v="A Lingaraj"/>
    <s v="a.lingaraj284@gmail.com"/>
    <x v="5"/>
    <s v="Alisha Anjum"/>
    <s v="Bhubaneshwar"/>
    <m/>
    <n v="7205631193"/>
    <d v="2017-05-04T16:43:00"/>
    <d v="2017-05-05T11:41:00"/>
    <s v="Ringing No Response"/>
    <s v="RNR"/>
    <m/>
    <s v="Pracharnama_text"/>
  </r>
  <r>
    <s v="sanvardahn514@gmail.comDigital Marketing Professional Program8341499205"/>
    <s v="santosh vardhan"/>
    <s v="sanvardahn514@gmail.com"/>
    <x v="8"/>
    <s v="Sujan Venkatesh"/>
    <s v="Hyderabad"/>
    <s v="Hyderabad"/>
    <n v="8341499205"/>
    <d v="2017-05-04T16:42:00"/>
    <d v="2017-05-05T11:51:00"/>
    <s v="Call Back"/>
    <s v="nt councilled //"/>
    <d v="2017-05-05T18:30:00"/>
    <s v="Way2sms_text"/>
  </r>
  <r>
    <s v="katkamsaisri1996@gmail.comAdvanced Business Analytics with R9676305278"/>
    <s v="Katkam SaiSri"/>
    <s v="katkamsaisri1996@gmail.com"/>
    <x v="1"/>
    <s v="Bhavya O"/>
    <s v="Hyderabad"/>
    <m/>
    <n v="9676305278"/>
    <d v="2017-05-04T16:42:00"/>
    <d v="2017-05-05T14:43:00"/>
    <s v="Not Interested"/>
    <s v="crm lead rnr"/>
    <m/>
    <s v="Way2sms"/>
  </r>
  <r>
    <s v="hariram953@gmail.comMicrosoft Cloud Pre-Sales Solution Specialist Program7412980050"/>
    <s v="hari ram"/>
    <s v="hariram953@gmail.com"/>
    <x v="14"/>
    <s v="Janavi.k"/>
    <s v="Jaipur"/>
    <m/>
    <n v="7412980050"/>
    <d v="2017-05-04T16:42:00"/>
    <d v="2017-05-04T16:42:00"/>
    <m/>
    <m/>
    <m/>
    <s v="DIgiglitz_text"/>
  </r>
  <r>
    <s v="Kavi_sony2004@yahoo.comBig Data Analytics using Hadoop9808621707"/>
    <s v="Kavi"/>
    <s v="Kavi_sony2004@yahoo.com"/>
    <x v="11"/>
    <s v="Uday Kumar.G"/>
    <s v="Meerut"/>
    <s v="Meerut"/>
    <n v="9808621707"/>
    <d v="2017-05-04T16:42:00"/>
    <d v="2017-05-05T17:15:00"/>
    <s v="Not Interested"/>
    <s v="NI"/>
    <m/>
    <s v="Way2sms_text"/>
  </r>
  <r>
    <s v="sameer.99887766@gmail.comFinancial Modelling using Excel7206464380"/>
    <s v="Sameer"/>
    <s v="sameer.99887766@gmail.com"/>
    <x v="5"/>
    <s v="Alisha Anjum"/>
    <s v="Ambala"/>
    <m/>
    <n v="7206464380"/>
    <d v="2017-05-04T16:41:00"/>
    <d v="2017-05-05T11:41:00"/>
    <s v="Ringing No Response"/>
    <s v="rnr"/>
    <m/>
    <s v="3point14_text"/>
  </r>
  <r>
    <s v="himanis89@gmail.comAdvanced Business Analytics with R8892184498"/>
    <s v="himani sharma"/>
    <s v="himanis89@gmail.com"/>
    <x v="1"/>
    <s v="Rachana"/>
    <s v="Bangalore"/>
    <m/>
    <n v="8892184498"/>
    <d v="2017-05-04T16:40:00"/>
    <d v="2017-05-04T17:17:00"/>
    <s v="Call Back"/>
    <s v="call back tomo @11am"/>
    <d v="2017-05-04T11:00:00"/>
    <s v="Leadsurf_2text"/>
  </r>
  <r>
    <s v="sdipanti@gmail.comCIMA - Advanced Diploma in Management Accounting9038583358"/>
    <s v="DIPANTI SHAW"/>
    <s v="sdipanti@gmail.com"/>
    <x v="16"/>
    <s v="Ayeesha A"/>
    <s v="Kolkata"/>
    <s v="Kolkata"/>
    <n v="9038583358"/>
    <d v="2017-05-04T16:40:00"/>
    <d v="2017-05-04T18:07:00"/>
    <m/>
    <m/>
    <m/>
    <s v="Google-Search"/>
  </r>
  <r>
    <s v="abhi07071997@gmail.comPMP Exam Preparatory Course9795651260"/>
    <s v="ABHISHEK KUSHWAHA"/>
    <s v="abhi07071997@gmail.com"/>
    <x v="9"/>
    <s v="Rahul Kumar"/>
    <s v="Ghazipur"/>
    <m/>
    <n v="9795651260"/>
    <d v="2017-05-04T16:39:00"/>
    <d v="2017-05-05T12:57:00"/>
    <s v="Not Eligible"/>
    <s v="not eligible"/>
    <m/>
    <s v="IntellectAds_text"/>
  </r>
  <r>
    <s v="yoursrakesh2002@yahoo.co.inBasics of Project Management9920228604"/>
    <s v="Rakesh Kumar Sinha"/>
    <s v="yoursrakesh2002@yahoo.co.in"/>
    <x v="28"/>
    <s v="Rahul Kumar"/>
    <m/>
    <m/>
    <n v="9920228604"/>
    <d v="2017-05-04T16:39:00"/>
    <d v="2017-05-09T15:45:00"/>
    <s v="Interested/Follow Up"/>
    <s v="fl // supply chain management // send mail// cb on thursday"/>
    <d v="2017-05-11T10:00:00"/>
    <s v="Null"/>
  </r>
  <r>
    <s v="rakesh@raptakos.comProject Management9920228604"/>
    <s v="Rakesh Kumar Sinha"/>
    <s v="rakesh@raptakos.com"/>
    <x v="37"/>
    <s v="Rahul Kumar"/>
    <s v="Thane West"/>
    <m/>
    <n v="9920228604"/>
    <d v="2017-05-04T16:39:00"/>
    <d v="2017-05-09T16:39:00"/>
    <s v="Interested/Follow Up"/>
    <s v="supply chain management"/>
    <d v="2017-05-11T10:00:00"/>
    <m/>
  </r>
  <r>
    <s v="mvishwanath29@gmail.comMicrosoft Cloud Pre-Sales Solution Specialist Program9738434317"/>
    <s v="Vishwanath M"/>
    <s v="mvishwanath29@gmail.com"/>
    <x v="14"/>
    <s v="Praveen Gowda S"/>
    <m/>
    <m/>
    <n v="9738434317"/>
    <d v="2017-05-04T16:39:00"/>
    <d v="2017-05-05T10:09:00"/>
    <s v="Ringing No Response"/>
    <s v="RNR"/>
    <m/>
    <m/>
  </r>
  <r>
    <s v="info@diorproperties.comFinancial Modelling using Excel9840500059"/>
    <s v="dior properties and investments pvt ltd"/>
    <s v="info@diorproperties.com"/>
    <x v="5"/>
    <s v="Alisha Anjum"/>
    <s v="Chennai"/>
    <m/>
    <n v="9840500059"/>
    <d v="2017-05-04T16:56:00"/>
    <d v="2017-05-05T14:17:00"/>
    <s v="Not Interested"/>
    <s v="CB GIVE OTHERR NUMBER"/>
    <m/>
    <s v="Sparrow_text"/>
  </r>
  <r>
    <s v="engineerharishreddy@gmail.comPMP Exam Preparatory Course9491836283"/>
    <s v="Harish chandra reddy"/>
    <s v="engineerharishreddy@gmail.com"/>
    <x v="9"/>
    <s v="Rahul Kumar"/>
    <s v="Chennai"/>
    <m/>
    <n v="9491836283"/>
    <d v="2017-05-04T16:37:00"/>
    <d v="2017-05-05T10:12:00"/>
    <s v="Call Back"/>
    <s v="rnr"/>
    <m/>
    <s v="3point14_text"/>
  </r>
  <r>
    <s v="shravan.ashwin123@gmail.comFinancial Modelling using Excel7299099710"/>
    <s v="Vinayagam"/>
    <s v="shravan.ashwin123@gmail.com"/>
    <x v="5"/>
    <s v="Alisha Anjum"/>
    <s v="Chennai"/>
    <m/>
    <n v="7299099710"/>
    <d v="2017-05-04T16:37:00"/>
    <d v="2017-05-06T15:57:00"/>
    <s v="Call Back"/>
    <s v="cb 5"/>
    <d v="2017-05-06T00:00:00"/>
    <s v="Sparrow_text"/>
  </r>
  <r>
    <s v="jitendrasinghal41@gmail.comAdvanced Digital Marketing8233601300"/>
    <s v="Jitendra"/>
    <s v="jitendrasinghal41@gmail.com"/>
    <x v="20"/>
    <s v="Manjunath"/>
    <s v="Jaipur"/>
    <s v="NA"/>
    <n v="8233601300"/>
    <d v="2017-05-04T16:35:00"/>
    <d v="2017-05-06T12:28:00"/>
    <s v="Wrong Number"/>
    <s v="WRONG NUMBER."/>
    <m/>
    <s v="media"/>
  </r>
  <r>
    <s v="arsadshaikh030@gmail.comMicrosoft Cloud Pre-Sales Solution Specialist Program9157182532"/>
    <s v="arsad shaikh"/>
    <s v="arsadshaikh030@gmail.com"/>
    <x v="14"/>
    <s v="Praveen Gowda S"/>
    <m/>
    <m/>
    <n v="9157182532"/>
    <d v="2017-05-04T16:33:00"/>
    <d v="2017-05-05T10:09:00"/>
    <s v="Ringing No Response"/>
    <s v="RNR"/>
    <m/>
    <s v="DIgiglitz_text"/>
  </r>
  <r>
    <s v="chaitanya.salpekar257@gmail.comDigital Marketing Professional Program9503830663"/>
    <s v="chaitanya salpekar"/>
    <s v="chaitanya.salpekar257@gmail.com"/>
    <x v="8"/>
    <s v="Sujan Venkatesh"/>
    <s v="Pune"/>
    <s v="Pune"/>
    <n v="9503830663"/>
    <d v="2017-05-04T16:32:00"/>
    <d v="2017-05-05T11:59:00"/>
    <s v="Interested/Follow Up"/>
    <s v="councilled // ask for decission //"/>
    <d v="2017-05-08T11:00:00"/>
    <s v="Pracharnama_text"/>
  </r>
  <r>
    <s v="hemlatabadkur@gmail.comMicrosoft Cloud Pre-Sales Solution Specialist Program8358037753"/>
    <s v="Hemlata Badkur"/>
    <s v="hemlatabadkur@gmail.com"/>
    <x v="14"/>
    <s v="Biprojit Chakraborty"/>
    <s v="Surat"/>
    <m/>
    <n v="8358037753"/>
    <d v="2017-05-16T21:20:00"/>
    <d v="2017-05-06T13:00:00"/>
    <s v="Not Interested"/>
    <s v="interested in data science, call transferred"/>
    <m/>
    <s v="Freshersworld"/>
  </r>
  <r>
    <s v="Subiansari786@gmail.comMicrosoft Cloud Pre-Sales Solution Specialist Program9717738180"/>
    <s v="Subi Ansari"/>
    <s v="Subiansari786@gmail.com"/>
    <x v="14"/>
    <s v="Praveen Gowda S"/>
    <s v="Delhi"/>
    <m/>
    <n v="9717738180"/>
    <d v="2017-05-04T16:31:00"/>
    <d v="2017-05-05T10:09:00"/>
    <s v="Ringing No Response"/>
    <s v="RNR"/>
    <m/>
    <s v="DIgiglitz_text"/>
  </r>
  <r>
    <s v="ykhanpkw786@gmail.comAdvanced Business Analytics with R9897243707"/>
    <s v="YAKUB KHAN"/>
    <s v="ykhanpkw786@gmail.com"/>
    <x v="1"/>
    <s v="Bhavya O"/>
    <s v="Ghaziabad"/>
    <s v="Ghaziabad"/>
    <n v="9897243707"/>
    <d v="2017-05-04T16:30:00"/>
    <d v="2017-05-05T14:43:00"/>
    <s v="Ringing No Response"/>
    <s v="crm lead rnr"/>
    <m/>
    <s v="Leadsurf_1text"/>
  </r>
  <r>
    <s v="attullahshaikh@gmail.comPMP Exam Preparatory Course9810046786"/>
    <s v="Attullah Shaikh"/>
    <s v="attullahshaikh@gmail.com"/>
    <x v="9"/>
    <s v="Praveen Gowda S"/>
    <s v="Gurgaon"/>
    <m/>
    <n v="9810046786"/>
    <d v="2017-05-04T16:29:00"/>
    <d v="2017-05-04T16:29:00"/>
    <s v="Not Interested"/>
    <s v="RNR"/>
    <m/>
    <s v="IntellectAds_text"/>
  </r>
  <r>
    <s v="lavanyareddy682@gmgmail.comPG Diploma in Data Science (Full-time)9666488016"/>
    <s v="chaitanya"/>
    <s v="lavanyareddy682@gmgmail.com"/>
    <x v="2"/>
    <s v="Sandhya R"/>
    <s v="Yamuna Nagar"/>
    <m/>
    <n v="9666488016"/>
    <d v="2017-05-04T16:28:00"/>
    <d v="2017-05-05T14:30:00"/>
    <s v="Not Interested"/>
    <s v="Not interested - Enquired by mistake"/>
    <m/>
    <s v="Google-RM"/>
  </r>
  <r>
    <s v="Sumannandi2305@gmail.comMicrosoft Cloud Pre-Sales Solution Specialist Program9046346916"/>
    <s v="SNEHASISH NANDI"/>
    <s v="Sumannandi2305@gmail.com"/>
    <x v="14"/>
    <s v="Praveen Gowda S"/>
    <m/>
    <m/>
    <n v="9046346916"/>
    <d v="2017-05-04T16:28:00"/>
    <d v="2017-05-05T10:53:00"/>
    <s v="Not Interested"/>
    <s v="Not intersted"/>
    <m/>
    <s v="DIgiglitz_text"/>
  </r>
  <r>
    <s v="sivatweety@gmail.comDigital Marketing Professional Program9003733041"/>
    <s v="Siva Prakash"/>
    <s v="sivatweety@gmail.com"/>
    <x v="8"/>
    <s v="Sujan Venkatesh"/>
    <s v="Hyderabad"/>
    <m/>
    <n v="9003733041"/>
    <d v="2017-05-04T16:27:00"/>
    <d v="2017-05-05T12:00:00"/>
    <s v="Call Back"/>
    <s v="rnr//"/>
    <d v="2017-05-05T14:00:00"/>
    <s v="Pointific"/>
  </r>
  <r>
    <s v="vikas9911malik@gmail.comDigital Marketing Professional Program9911048951"/>
    <s v="Vikash Malik"/>
    <s v="vikas9911malik@gmail.com"/>
    <x v="8"/>
    <s v="Sujan Venkatesh"/>
    <s v="Others"/>
    <m/>
    <n v="9911048951"/>
    <d v="2017-05-04T16:27:00"/>
    <d v="2017-05-05T12:04:00"/>
    <s v="Call Back"/>
    <s v="nr//"/>
    <d v="2017-05-05T14:00:00"/>
    <s v="Pointific"/>
  </r>
  <r>
    <s v="raiyan27march2010@gmail.comAdvanced Digital Marketing9718045909"/>
    <s v="MOHD TAHIR"/>
    <s v="raiyan27march2010@gmail.com"/>
    <x v="20"/>
    <s v="Manjunath"/>
    <s v="Delhi"/>
    <m/>
    <n v="9718045909"/>
    <d v="2017-05-04T16:26:00"/>
    <d v="2017-05-06T12:27:00"/>
    <s v="Not Interested"/>
    <s v="NOT INTERESTED."/>
    <m/>
    <m/>
  </r>
  <r>
    <s v="Chintuananth499@gmail.comMicrosoft Cloud Pre-Sales Solution Specialist Program9542772255"/>
    <s v="ANANTHA Reddy"/>
    <s v="Chintuananth499@gmail.com"/>
    <x v="14"/>
    <s v="Praveen Gowda S"/>
    <m/>
    <m/>
    <n v="9542772255"/>
    <d v="2017-05-04T16:28:00"/>
    <d v="2017-05-05T10:09:00"/>
    <s v="Ringing No Response"/>
    <s v="RNR"/>
    <m/>
    <s v="Freshersworld"/>
  </r>
  <r>
    <s v="rrrkumar289@gmail.comDigital Marketing Professional Program9560297718"/>
    <s v="Rajesh Kumar"/>
    <s v="rrrkumar289@gmail.com"/>
    <x v="8"/>
    <s v="Sujan Venkatesh"/>
    <s v="Delhi"/>
    <m/>
    <n v="9560297718"/>
    <d v="2017-05-04T16:25:00"/>
    <d v="2017-05-05T12:03:00"/>
    <s v="Call Back"/>
    <s v="so//"/>
    <d v="2017-05-05T14:00:00"/>
    <s v="Pointific"/>
  </r>
  <r>
    <s v="ageersairam@gmail.comDigital Marketing Professional Program9190636993"/>
    <s v="Sairam Ageer"/>
    <s v="ageersairam@gmail.com"/>
    <x v="8"/>
    <s v="Sujan Venkatesh"/>
    <s v="Hyderabad"/>
    <m/>
    <n v="9190636993"/>
    <d v="2017-05-04T16:22:00"/>
    <d v="2017-05-05T12:05:00"/>
    <s v="Number not valid"/>
    <s v="num nt valid //"/>
    <m/>
    <s v="Pointific"/>
  </r>
  <r>
    <s v="nrajendraprasad.486@gmail.comMicrosoft Cloud Pre-Sales Solution Specialist Program7893803217"/>
    <s v="Rajendra"/>
    <s v="nrajendraprasad.486@gmail.com"/>
    <x v="14"/>
    <s v="Praveen Gowda S"/>
    <m/>
    <m/>
    <n v="7893803217"/>
    <d v="2017-05-04T16:21:00"/>
    <d v="2017-05-05T10:09:00"/>
    <s v="Ringing No Response"/>
    <s v="RNR"/>
    <m/>
    <s v="DIgiglitz_text"/>
  </r>
  <r>
    <s v="choudarygirish55@gmail.comMicrosoft Cloud Pre-Sales Solution Specialist Program7611943918"/>
    <s v="girish choudary"/>
    <s v="choudarygirish55@gmail.com"/>
    <x v="14"/>
    <s v="Praveen Gowda S"/>
    <m/>
    <m/>
    <n v="7611943918"/>
    <d v="2017-05-04T16:21:00"/>
    <d v="2017-05-05T10:09:00"/>
    <s v="Ringing No Response"/>
    <s v="RNR"/>
    <m/>
    <s v="DIgiglitz_text"/>
  </r>
  <r>
    <s v="nigampradeep123@gmail.comPMP Exam Preparatory Course8590785317"/>
    <s v="Pradesh Nigam"/>
    <s v="nigampradeep123@gmail.com"/>
    <x v="9"/>
    <s v="Rahul Kumar"/>
    <s v="Delhi"/>
    <m/>
    <n v="8590785317"/>
    <d v="2017-05-04T16:20:00"/>
    <d v="2017-05-06T12:41:00"/>
    <s v="Not Interested"/>
    <s v="fl // not eligible // councelled// asked for mail.// cb monday for cnfrmation//"/>
    <m/>
    <s v="3point14_text"/>
  </r>
  <r>
    <s v="civil.pmr@gmail.comDigital Marketing Professional Program7799403451"/>
    <s v="Mallikharjunarao Parella"/>
    <s v="civil.pmr@gmail.com"/>
    <x v="8"/>
    <s v="Sujan Venkatesh"/>
    <s v="Hyderabad"/>
    <m/>
    <n v="7799403451"/>
    <d v="2017-05-04T16:19:00"/>
    <d v="2017-05-05T12:16:00"/>
    <s v="Call Back"/>
    <s v="councilled // interested nxt month //"/>
    <d v="2017-06-01T00:00:00"/>
    <s v="Pointific"/>
  </r>
  <r>
    <s v="karanjadhav76@gmail.comDigital Marketing Professional Program8605834426"/>
    <s v="Karan Jadhav"/>
    <s v="karanjadhav76@gmail.com"/>
    <x v="8"/>
    <s v="Sujan Venkatesh"/>
    <s v="Nashik"/>
    <s v="Nashik"/>
    <n v="8605834426"/>
    <d v="2017-05-04T16:19:00"/>
    <d v="2017-05-05T12:19:00"/>
    <s v="Call Back"/>
    <s v="nt councilled //"/>
    <d v="2017-05-05T14:30:00"/>
    <s v="3point14_text"/>
  </r>
  <r>
    <s v="budhiraja.jatin98@gmail.comMicrosoft Cloud Pre-Sales Solution Specialist Program9991137941"/>
    <s v="Jatin Budhiraja"/>
    <s v="budhiraja.jatin98@gmail.com"/>
    <x v="14"/>
    <s v="Praveen Gowda S"/>
    <m/>
    <m/>
    <n v="9991137941"/>
    <d v="2017-05-04T16:19:00"/>
    <d v="2017-05-05T10:37:00"/>
    <s v="Not Interested"/>
    <s v="Not Intersted"/>
    <m/>
    <s v="3point14_text"/>
  </r>
  <r>
    <s v="srikanthgurram.112233@gmail.comMicrosoft Cloud Pre-Sales Solution Specialist Program9156557769"/>
    <s v="Srikanth gurram"/>
    <s v="srikanthgurram.112233@gmail.com"/>
    <x v="14"/>
    <s v="Praveen Gowda S"/>
    <m/>
    <m/>
    <n v="9156557769"/>
    <d v="2017-05-04T16:14:00"/>
    <d v="2017-05-05T10:09:00"/>
    <s v="Ringing No Response"/>
    <s v="RNR"/>
    <m/>
    <s v="DIgiglitz_text"/>
  </r>
  <r>
    <s v="Shubhamjoshi0125@gmail.comMicrosoft Cloud Pre-Sales Solution Specialist Program8982225059"/>
    <s v="Shubham joshi"/>
    <s v="Shubhamjoshi0125@gmail.com"/>
    <x v="14"/>
    <s v="Praveen Gowda S"/>
    <m/>
    <m/>
    <n v="8982225059"/>
    <d v="2017-05-04T16:13:00"/>
    <d v="2017-05-05T10:46:00"/>
    <s v="Not reachable / Switch off"/>
    <s v="Switvh Off"/>
    <m/>
    <s v="DIgiglitz_text"/>
  </r>
  <r>
    <s v="shaorahul@gmail.comPMP Exam Preparatory Course8879332303"/>
    <s v="Rahul Kumar Shao"/>
    <s v="shaorahul@gmail.com"/>
    <x v="9"/>
    <s v="Rahul Kumar"/>
    <s v="Ahmedabad"/>
    <m/>
    <n v="8879332303"/>
    <d v="2017-05-04T16:12:00"/>
    <d v="2017-05-05T10:12:00"/>
    <s v="Not Interested"/>
    <s v="rnr"/>
    <m/>
    <s v="pointific_text"/>
  </r>
  <r>
    <s v="samata01794@gmail.comMicrosoft Cloud Pre-Sales Solution Specialist Program8446739275"/>
    <s v="Samata laturkar"/>
    <s v="samata01794@gmail.com"/>
    <x v="14"/>
    <s v="Praveen Gowda S"/>
    <s v="Pune"/>
    <m/>
    <n v="8446739275"/>
    <d v="2017-05-04T16:12:00"/>
    <d v="2017-05-08T17:34:00"/>
    <s v="Not Interested"/>
    <s v="Not intersted"/>
    <m/>
    <s v="DIgiglitz_text"/>
  </r>
  <r>
    <s v="awalokita.prabha@gmail.comFinancial Modelling using Excel8451823477"/>
    <s v="Awalokita prabha"/>
    <s v="awalokita.prabha@gmail.com"/>
    <x v="5"/>
    <s v="Alisha Anjum"/>
    <s v="Pune"/>
    <m/>
    <n v="8451823477"/>
    <d v="2017-05-04T16:12:00"/>
    <d v="2017-05-05T11:41:00"/>
    <s v="Ringing No Response"/>
    <s v="RNR"/>
    <m/>
    <s v="Pracharnama_text"/>
  </r>
  <r>
    <s v="jweenjyotiaps@gmail.comAdvanced Business Analytics with R9517821690"/>
    <s v="Jeewan jyoti"/>
    <s v="jweenjyotiaps@gmail.com"/>
    <x v="1"/>
    <s v="Bhavya O"/>
    <s v="Chandigarh"/>
    <s v="Chandigarh"/>
    <n v="9517821690"/>
    <d v="2017-05-04T16:12:00"/>
    <d v="2017-05-05T14:43:00"/>
    <s v="Ringing No Response"/>
    <s v="crm lead rnr"/>
    <m/>
    <s v="IntellectAds_text"/>
  </r>
  <r>
    <s v="shahikhlaskhan@gmail.comFinancial Modelling using Excel9650512951"/>
    <s v="Ikhlas"/>
    <s v="shahikhlaskhan@gmail.com"/>
    <x v="5"/>
    <s v="Alisha Anjum"/>
    <s v="Delhi"/>
    <m/>
    <n v="9650512951"/>
    <d v="2017-05-04T16:09:00"/>
    <d v="2017-05-05T15:42:00"/>
    <s v="Not reachable / Switch off"/>
    <s v="Switched Off"/>
    <m/>
    <s v="Pracharnama_text"/>
  </r>
  <r>
    <s v="Advanced Business Analytics with R9765926834"/>
    <s v="Rahul Pandey"/>
    <m/>
    <x v="1"/>
    <s v="Bhavya O"/>
    <s v="Mumbai"/>
    <m/>
    <n v="9765926834"/>
    <d v="2017-05-04T16:08:00"/>
    <d v="2017-05-05T15:19:00"/>
    <s v="Call Back"/>
    <s v="crm lead cb on may 5th @ 4:00"/>
    <d v="2017-05-05T04:00:00"/>
    <m/>
  </r>
  <r>
    <s v="prasadbhaskar92@Gmail.comFinancial Modelling using Excel8806806443"/>
    <s v="prasad sonawane"/>
    <s v="prasadbhaskar92@Gmail.com"/>
    <x v="5"/>
    <s v="Alisha Anjum"/>
    <s v="Nashik"/>
    <m/>
    <n v="8806806443"/>
    <d v="2017-05-04T16:07:00"/>
    <d v="2017-05-06T17:17:00"/>
    <s v="Not Interested"/>
    <s v="enquired future"/>
    <m/>
    <s v="Pracharnama_text"/>
  </r>
  <r>
    <s v="imraanahameed@gmail.comMicrosoft Cloud Pre-Sales Solution Specialist Program9566409298"/>
    <s v="imran ahamed"/>
    <s v="imraanahameed@gmail.com"/>
    <x v="14"/>
    <s v="Praveen Gowda S"/>
    <m/>
    <m/>
    <n v="9566409298"/>
    <d v="2017-05-04T16:07:00"/>
    <d v="2017-05-05T10:09:00"/>
    <s v="Ringing No Response"/>
    <s v="RNR"/>
    <m/>
    <s v="DIgiglitz_text"/>
  </r>
  <r>
    <s v="ravi_ravindra@gmail.comAdvanced Business Analytics with R8553539321"/>
    <s v="ravindra singh"/>
    <s v="ravi_ravindra@gmail.com"/>
    <x v="1"/>
    <s v="Rachana"/>
    <s v="Bangalore"/>
    <m/>
    <n v="8553539321"/>
    <d v="2017-05-04T16:07:00"/>
    <d v="2017-05-04T17:19:00"/>
    <s v="Not reachable / Switch off"/>
    <s v="not connected"/>
    <m/>
    <s v="Leadsurf_2text"/>
  </r>
  <r>
    <s v="sharmaamitrockon@gmail.comMicrosoft Cloud Pre-Sales Solution Specialist Program8860015017"/>
    <s v="amit sharma"/>
    <s v="sharmaamitrockon@gmail.com"/>
    <x v="14"/>
    <s v="Praveen Gowda S"/>
    <m/>
    <m/>
    <n v="8860015017"/>
    <d v="2017-05-04T16:06:00"/>
    <d v="2017-05-05T10:09:00"/>
    <s v="Ringing No Response"/>
    <s v="RNR"/>
    <m/>
    <s v="DIgiglitz_text"/>
  </r>
  <r>
    <s v="rajalokeshraja@gmail.comMicrosoft Cloud Pre-Sales Solution Specialist Program8807716212"/>
    <s v="lokesh raj"/>
    <s v="rajalokeshraja@gmail.com"/>
    <x v="14"/>
    <s v="Praveen Gowda S"/>
    <m/>
    <m/>
    <n v="8807716212"/>
    <d v="2017-05-04T16:05:00"/>
    <d v="2017-05-05T10:09:00"/>
    <s v="Ringing No Response"/>
    <s v="RNR"/>
    <m/>
    <s v="DIgiglitz_text"/>
  </r>
  <r>
    <s v="boppanahaneesha@gmail.comPMP Exam Preparatory Course8332913027"/>
    <s v="Haneesha"/>
    <s v="boppanahaneesha@gmail.com"/>
    <x v="9"/>
    <s v="Rahul Kumar"/>
    <s v="Hyderabad"/>
    <m/>
    <n v="8332913027"/>
    <d v="2017-05-04T16:03:00"/>
    <d v="2017-05-06T10:46:00"/>
    <s v="Number not valid"/>
    <s v="number not valid"/>
    <m/>
    <s v="IntellectAds_text"/>
  </r>
  <r>
    <s v="sksanaul193@gmail.comAdvanced Business Analytics with R9563894405"/>
    <s v="MD SANAUL SK"/>
    <s v="sksanaul193@gmail.com"/>
    <x v="1"/>
    <s v="Rachana"/>
    <s v="Malda"/>
    <m/>
    <n v="9563894405"/>
    <d v="2017-05-04T16:03:00"/>
    <d v="2017-05-04T17:21:00"/>
    <s v="Not Interested"/>
    <s v="language barrier"/>
    <m/>
    <s v="Way2sms"/>
  </r>
  <r>
    <s v="SRVJTSINGH6@GMAIL.COMFinancial Modelling using Excel9414281214"/>
    <s v="SARVJEET SINGH"/>
    <s v="SRVJTSINGH6@GMAIL.COM"/>
    <x v="5"/>
    <s v="Alisha Anjum"/>
    <s v="Ajmer"/>
    <m/>
    <n v="9414281214"/>
    <d v="2017-05-04T16:03:00"/>
    <d v="2017-05-05T11:41:00"/>
    <s v="Ringing No Response"/>
    <s v="rnr"/>
    <m/>
    <s v="3point14_text"/>
  </r>
  <r>
    <s v="fashtaj@gmail.comAdvanced Business Analytics with R9032799715"/>
    <s v="Fasihuddin Mohammed"/>
    <s v="fashtaj@gmail.com"/>
    <x v="1"/>
    <s v="Rachana"/>
    <s v="Hyderabad"/>
    <s v="Hyderabad"/>
    <n v="9032799715"/>
    <d v="2017-05-04T16:02:00"/>
    <d v="2017-05-04T16:44:00"/>
    <s v="Call Back"/>
    <s v="RNR"/>
    <m/>
    <s v="IntellectAds_text"/>
  </r>
  <r>
    <s v="ruthlessever@gmail.comMicrosoft Cloud Pre-Sales Solution Specialist Program9884503006"/>
    <s v="Nam Ram"/>
    <s v="ruthlessever@gmail.com"/>
    <x v="14"/>
    <s v="Praveen Gowda S"/>
    <s v="Bangalore"/>
    <s v="Bangalore"/>
    <n v="9884503006"/>
    <d v="2017-05-04T15:59:00"/>
    <d v="2017-05-05T10:44:00"/>
    <s v="Not Interested"/>
    <s v="Not enq"/>
    <m/>
    <m/>
  </r>
  <r>
    <s v="aditikhurana.31@gmail.comCertificate in Advanced MS Excel 20108930834645"/>
    <s v="Aditi Khurana"/>
    <s v="aditikhurana.31@gmail.com"/>
    <x v="0"/>
    <s v="LakshmiM"/>
    <s v="Bangalore"/>
    <s v="Bangalore"/>
    <n v="8930834645"/>
    <d v="2017-05-04T15:59:00"/>
    <d v="2017-05-05T16:39:00"/>
    <s v="Not Interested"/>
    <s v="she does not want any info"/>
    <m/>
    <s v="Google-Search"/>
  </r>
  <r>
    <s v="basavarajankolur@gmail.comPMP Exam Preparatory Course8904841674"/>
    <s v="Basavaraja Kolur"/>
    <s v="basavarajankolur@gmail.com"/>
    <x v="9"/>
    <s v="Rahul Kumar"/>
    <s v="Bangalore"/>
    <m/>
    <n v="8904841674"/>
    <d v="2017-05-04T16:01:00"/>
    <d v="2017-05-05T13:33:00"/>
    <s v="Did not enquire"/>
    <s v="not enquired"/>
    <m/>
    <s v="IntellectAds_text"/>
  </r>
  <r>
    <s v="Kravi7368@gmail.comAdvanced Business Analytics with R9482344690"/>
    <s v="Ravi kiran M"/>
    <s v="Kravi7368@gmail.com"/>
    <x v="1"/>
    <s v="Bhavya O"/>
    <s v="Bangalore"/>
    <s v="Bangalore"/>
    <n v="9482344690"/>
    <d v="2017-05-04T15:59:00"/>
    <d v="2017-05-05T15:17:00"/>
    <s v="Not Interested"/>
    <s v="crm lead will get back"/>
    <m/>
    <s v="IntellectAds_text"/>
  </r>
  <r>
    <s v="cs9336094@gmail.comMicrosoft Cloud Pre-Sales Solution Specialist Program9955395076"/>
    <s v="Chandan kumar sharma"/>
    <s v="cs9336094@gmail.com"/>
    <x v="14"/>
    <s v="Praveen Gowda S"/>
    <s v="Siwan"/>
    <m/>
    <n v="9955395076"/>
    <d v="2017-05-04T15:58:00"/>
    <d v="2017-05-05T10:09:00"/>
    <s v="Ringing No Response"/>
    <s v="RNR"/>
    <m/>
    <s v="Freshersworld"/>
  </r>
  <r>
    <s v="Pradeep2637k@gmail.comPMP Exam Preparatory Course8574007515"/>
    <s v="Pradeep Kumar"/>
    <s v="Pradeep2637k@gmail.com"/>
    <x v="9"/>
    <s v="Rahul Kumar"/>
    <s v="Lucknow"/>
    <m/>
    <n v="8574007515"/>
    <d v="2017-05-04T15:58:00"/>
    <d v="2017-05-06T17:27:00"/>
    <s v="Not Interested"/>
    <s v="n i"/>
    <m/>
    <s v="pointific_text"/>
  </r>
  <r>
    <s v="maheshbhor222@rediffmail.comPMP Exam Preparatory Course9970174026"/>
    <s v="Mahesh Bhor"/>
    <s v="maheshbhor222@rediffmail.com"/>
    <x v="9"/>
    <s v="Rahul Kumar"/>
    <s v="Allahabad"/>
    <m/>
    <n v="9970174026"/>
    <d v="2017-05-04T15:56:00"/>
    <d v="2017-05-06T16:51:00"/>
    <s v="Not Interested"/>
    <s v="n i"/>
    <m/>
    <s v="pointific_text"/>
  </r>
  <r>
    <s v="pnamita29@gmail.comPMP Exam Preparatory Course9421251096"/>
    <s v="Gangaji Namrata"/>
    <s v="pnamita29@gmail.com"/>
    <x v="9"/>
    <s v="Pavithra R"/>
    <s v="Kudat"/>
    <m/>
    <n v="9421251096"/>
    <d v="2017-05-04T15:56:00"/>
    <d v="2017-05-05T10:44:00"/>
    <s v="Wrong Number"/>
    <s v="WRN"/>
    <m/>
    <s v="pointific_text"/>
  </r>
  <r>
    <s v="Rbhowmick14@yahoo.comPMP Exam Preparatory Course9830447618"/>
    <s v="bhowmick rahul"/>
    <s v="Rbhowmick14@yahoo.com"/>
    <x v="9"/>
    <s v="Pavithra R"/>
    <s v="Agra"/>
    <m/>
    <n v="9830447618"/>
    <d v="2017-05-04T15:56:00"/>
    <d v="2017-05-05T10:56:00"/>
    <s v="Not Interested"/>
    <s v="CB"/>
    <m/>
    <s v="pointific_text"/>
  </r>
  <r>
    <s v="jaipeter.kanth@gmail.comMicrosoft Cloud Pre-Sales Solution Specialist Program9440461785"/>
    <s v="Kurapati Jaikanth"/>
    <s v="jaipeter.kanth@gmail.com"/>
    <x v="14"/>
    <s v="Praveen Gowda S"/>
    <m/>
    <m/>
    <n v="9440461785"/>
    <d v="2017-05-04T15:55:00"/>
    <d v="2017-05-05T10:39:00"/>
    <s v="Not Interested"/>
    <s v="Not intersted"/>
    <m/>
    <s v="Freshersworld"/>
  </r>
  <r>
    <s v="abhishek2koool@gmail.comPMP Exam Preparatory Course9034725645"/>
    <s v="Abhishek Singal"/>
    <s v="abhishek2koool@gmail.com"/>
    <x v="9"/>
    <s v="Pavithra R"/>
    <s v="Ajman"/>
    <m/>
    <n v="9034725645"/>
    <d v="2017-05-04T15:55:00"/>
    <d v="2017-05-05T10:57:00"/>
    <s v="Not Interested"/>
    <s v="SO"/>
    <m/>
    <s v="pointific_text"/>
  </r>
  <r>
    <s v="puneetyadav51090@gmail.comPMP Exam Preparatory Course9634450741"/>
    <s v="Puneet Yadav"/>
    <s v="puneetyadav51090@gmail.com"/>
    <x v="9"/>
    <s v="Pavithra R"/>
    <s v="Ajmer"/>
    <m/>
    <n v="9634450741"/>
    <d v="2017-05-04T15:55:00"/>
    <d v="2017-05-05T10:37:00"/>
    <s v="Not Interested"/>
    <s v="rnr"/>
    <m/>
    <s v="pointific_text"/>
  </r>
  <r>
    <s v="chauhan.nilima11@gmail.comPMP Exam Preparatory Course9999080729"/>
    <s v="chirag Rajput"/>
    <s v="chauhan.nilima11@gmail.com"/>
    <x v="9"/>
    <s v="Pavithra R"/>
    <s v="New Delhi-North"/>
    <m/>
    <n v="9999080729"/>
    <d v="2017-05-04T15:55:00"/>
    <d v="2017-05-05T10:46:00"/>
    <s v="Call Back"/>
    <s v="CB"/>
    <d v="2017-05-06T00:00:00"/>
    <s v="pointific_text"/>
  </r>
  <r>
    <s v="anandkumar9132@gmail.comFinancial Modelling using Excel7209994964"/>
    <s v="Anand kumar"/>
    <s v="anandkumar9132@gmail.com"/>
    <x v="5"/>
    <s v="Alisha Anjum"/>
    <s v="Jamshedpur"/>
    <m/>
    <n v="7209994964"/>
    <d v="2017-05-04T15:54:00"/>
    <d v="2017-05-05T11:41:00"/>
    <s v="Call Back"/>
    <s v="RNR"/>
    <m/>
    <s v="3point14_text"/>
  </r>
  <r>
    <s v="kaushik.maity1@gmail.comPMP Exam Preparatory Course8584874182"/>
    <s v="Kaushik Maity"/>
    <s v="kaushik.maity1@gmail.com"/>
    <x v="9"/>
    <s v="Pavithra R"/>
    <s v="Ajman"/>
    <m/>
    <n v="8584874182"/>
    <d v="2017-05-04T15:54:00"/>
    <d v="2017-05-05T10:12:00"/>
    <s v="Ringing No Response"/>
    <s v="LB - Language Barrier HINDI"/>
    <m/>
    <s v="pointific_text"/>
  </r>
  <r>
    <s v="nandkishoraborse@gmail.comPMP Exam Preparatory Course7507288401"/>
    <s v="Nandkishor Anandrao Borse"/>
    <s v="nandkishoraborse@gmail.com"/>
    <x v="9"/>
    <s v="Pavithra R"/>
    <s v="Allahabad"/>
    <m/>
    <n v="7507288401"/>
    <d v="2017-05-04T15:54:00"/>
    <d v="2017-05-05T10:39:00"/>
    <s v="Not Interested"/>
    <s v="NR"/>
    <m/>
    <s v="pointific_text"/>
  </r>
  <r>
    <s v="Devs16747@gmail.comCertificate in Advanced MS Excel 20109897677434"/>
    <s v="Dev sharma"/>
    <s v="Devs16747@gmail.com"/>
    <x v="0"/>
    <s v="LakshmiM"/>
    <s v="Ghaziabad"/>
    <s v="Noida"/>
    <n v="9897677434"/>
    <d v="2017-05-04T15:53:00"/>
    <d v="2017-05-05T12:47:00"/>
    <s v="Not Interested"/>
    <s v="LB"/>
    <m/>
    <s v="Google-Search"/>
  </r>
  <r>
    <s v="lagnani@mail.comPMP Exam Preparatory Course9820824329"/>
    <s v="Hari agnani"/>
    <s v="lagnani@mail.com"/>
    <x v="9"/>
    <s v="Pavithra R"/>
    <s v="Ajmer"/>
    <m/>
    <n v="9820824329"/>
    <d v="2017-05-04T15:53:00"/>
    <d v="2017-05-05T10:43:00"/>
    <s v="Did not enquire"/>
    <s v="NI DID NT ENQUIRE"/>
    <m/>
    <s v="pointific_text"/>
  </r>
  <r>
    <s v="Beaula.madhu10@gmail.comPMP Exam Preparatory Course7358615688"/>
    <s v="BEAULA"/>
    <s v="Beaula.madhu10@gmail.com"/>
    <x v="9"/>
    <s v="Pavithra R"/>
    <s v="Chennai"/>
    <m/>
    <n v="7358615688"/>
    <d v="2017-05-04T15:51:00"/>
    <d v="2017-05-05T11:00:00"/>
    <s v="Not Interested"/>
    <s v="NI"/>
    <m/>
    <s v="IntellectAds_text"/>
  </r>
  <r>
    <s v="shubhamthorat5959@gmail.comPMP Exam Preparatory Course8623892397"/>
    <s v="shubham thorat"/>
    <s v="shubhamthorat5959@gmail.com"/>
    <x v="9"/>
    <s v="Pavithra R"/>
    <s v="Aurangabad"/>
    <m/>
    <n v="8623892397"/>
    <d v="2017-05-04T15:50:00"/>
    <d v="2017-05-05T10:12:00"/>
    <s v="Not Interested"/>
    <s v="LB"/>
    <m/>
    <s v="IntellectAds_text"/>
  </r>
  <r>
    <s v="Sunilsinha13011997@gmail.comPMP Exam Preparatory Course8962944260"/>
    <s v="sunil sinha"/>
    <s v="Sunilsinha13011997@gmail.com"/>
    <x v="9"/>
    <s v="Rahul Kumar"/>
    <s v="Raipur"/>
    <m/>
    <n v="8962944260"/>
    <d v="2017-05-04T15:50:00"/>
    <d v="2017-05-04T15:54:00"/>
    <s v="Wrong Number"/>
    <s v="s off"/>
    <m/>
    <s v="pointific_text"/>
  </r>
  <r>
    <s v="farhanltd@gmail.comPMP Exam Preparatory Course9045230076"/>
    <s v="Md farhan rafi"/>
    <s v="farhanltd@gmail.com"/>
    <x v="9"/>
    <s v="Rahul Kumar"/>
    <s v="Dehradun"/>
    <m/>
    <n v="9045230076"/>
    <d v="2017-05-04T15:49:00"/>
    <d v="2017-05-04T16:00:00"/>
    <s v="Not Eligible"/>
    <s v="fl// student// no work experience// not eligible"/>
    <m/>
    <s v="Pracharnama_text"/>
  </r>
  <r>
    <s v="sajal6009seth@gmail.comPMP Exam Preparatory Course9770885455"/>
    <s v="Sajal Seth"/>
    <s v="sajal6009seth@gmail.com"/>
    <x v="9"/>
    <s v="Rahul Kumar"/>
    <s v="Ajman"/>
    <m/>
    <n v="9770885455"/>
    <d v="2017-05-04T15:49:00"/>
    <d v="2017-05-04T16:04:00"/>
    <s v="Not reachable / Switch off"/>
    <s v="n r"/>
    <m/>
    <s v="pointific_text"/>
  </r>
  <r>
    <s v="Pk24838@Gmail.comPMP Exam Preparatory Course8938815495"/>
    <s v="Parveen kumar"/>
    <s v="Pk24838@Gmail.com"/>
    <x v="9"/>
    <s v="Pavithra R"/>
    <s v="Ajman"/>
    <m/>
    <n v="8938815495"/>
    <d v="2017-05-04T15:48:00"/>
    <d v="2017-05-04T15:50:00"/>
    <s v="Ringing No Response"/>
    <s v="RNR"/>
    <m/>
    <s v="pointific_text"/>
  </r>
  <r>
    <s v="Bhupesh.sharma3@gmaul.comPMP Exam Preparatory Course9711610347"/>
    <s v="BHUPESH Sharma"/>
    <s v="Bhupesh.sharma3@gmaul.com"/>
    <x v="9"/>
    <s v="Rahul Kumar"/>
    <s v="Kannur"/>
    <m/>
    <n v="9711610347"/>
    <d v="2017-05-04T15:48:00"/>
    <d v="2017-05-04T16:24:00"/>
    <s v="Call Back"/>
    <s v="cb"/>
    <d v="2017-05-05T10:00:00"/>
    <s v="pointific_text"/>
  </r>
  <r>
    <s v="sagarmultani41@gmail.comPMP Exam Preparatory Course9815934016"/>
    <s v="Sagar"/>
    <s v="sagarmultani41@gmail.com"/>
    <x v="9"/>
    <s v="Mamtha S"/>
    <s v="Ajmer"/>
    <m/>
    <n v="9815934016"/>
    <d v="2017-05-04T15:48:00"/>
    <d v="2017-05-04T15:49:00"/>
    <s v="Ringing No Response"/>
    <s v="RNR"/>
    <m/>
    <s v="pointific_text"/>
  </r>
  <r>
    <s v="ramawtarjangid65@gmail.comPMP Exam Preparatory Course9033772731"/>
    <s v="ramawtar jangid"/>
    <s v="ramawtarjangid65@gmail.com"/>
    <x v="9"/>
    <s v="Mamtha S"/>
    <s v="Ajmer"/>
    <m/>
    <n v="9033772731"/>
    <d v="2017-05-04T15:47:00"/>
    <d v="2017-05-04T16:45:00"/>
    <s v="Not Interested"/>
    <s v="NI"/>
    <m/>
    <s v="pointific_text"/>
  </r>
  <r>
    <s v="kumawatarvind92@gmail.comPMP Exam Preparatory Course7597920705"/>
    <s v="Arvind Kumawat"/>
    <s v="kumawatarvind92@gmail.com"/>
    <x v="9"/>
    <s v="Mamtha S"/>
    <s v="Jaipur"/>
    <m/>
    <n v="7597920705"/>
    <d v="2017-05-04T15:47:00"/>
    <d v="2017-05-04T15:49:00"/>
    <s v="Not Interested"/>
    <s v="rnr"/>
    <m/>
    <s v="pointific_text"/>
  </r>
  <r>
    <s v="Urathravindran706@gmail.comPMP Exam Preparatory Course8547618068"/>
    <s v="Ravindran urathpalliyalilc"/>
    <s v="Urathravindran706@gmail.com"/>
    <x v="9"/>
    <s v="Mamtha S"/>
    <s v="Changanacherry"/>
    <m/>
    <n v="8547618068"/>
    <d v="2017-05-04T15:47:00"/>
    <d v="2017-05-04T16:46:00"/>
    <s v="Not Interested"/>
    <s v="NI"/>
    <m/>
    <s v="pointific_text"/>
  </r>
  <r>
    <s v="scorpiokinggraphics2014@gmail.comPMP Exam Preparatory Course9787709539"/>
    <s v="balakrishnan"/>
    <s v="scorpiokinggraphics2014@gmail.com"/>
    <x v="9"/>
    <s v="Mamtha S"/>
    <s v="Ajmer"/>
    <m/>
    <n v="9787709539"/>
    <d v="2017-05-04T15:47:00"/>
    <d v="2017-05-04T15:49:00"/>
    <s v="Not Interested"/>
    <s v="rnr"/>
    <m/>
    <s v="pointific_text"/>
  </r>
  <r>
    <s v="anand.ranganathan@sial.comPMP Exam Preparatory Course9880677886"/>
    <s v="Anand Ranganathan"/>
    <s v="anand.ranganathan@sial.com"/>
    <x v="9"/>
    <s v="Mamtha S"/>
    <s v="Bangalore"/>
    <m/>
    <n v="9880677886"/>
    <d v="2017-05-04T15:46:00"/>
    <d v="2017-05-04T15:52:00"/>
    <s v="Not Interested"/>
    <s v="he s looking for f to f classes"/>
    <m/>
    <s v="IntellectAds_text"/>
  </r>
  <r>
    <s v="nagendra1421@gmail.comPMP Exam Preparatory Course8924079624"/>
    <s v="Nagendra Tripathi"/>
    <s v="nagendra1421@gmail.com"/>
    <x v="9"/>
    <s v="Pavithra R"/>
    <s v="Aligarh"/>
    <m/>
    <n v="8924079624"/>
    <d v="2017-05-04T15:46:00"/>
    <d v="2017-05-04T15:50:00"/>
    <s v="Ringing No Response"/>
    <s v="RNR"/>
    <m/>
    <s v="pointific_text"/>
  </r>
  <r>
    <s v="shaistamemon9889@gmail.comPMP Exam Preparatory Course8109691949"/>
    <s v="shaistamemon"/>
    <s v="shaistamemon9889@gmail.com"/>
    <x v="9"/>
    <s v="Pavithra R"/>
    <s v="Ajmer"/>
    <m/>
    <n v="8109691949"/>
    <d v="2017-05-04T15:46:00"/>
    <d v="2017-05-04T16:00:00"/>
    <s v="Not reachable / Switch off"/>
    <s v="NR"/>
    <m/>
    <s v="pointific_text"/>
  </r>
  <r>
    <s v="Manishcomputers@hotmail.comPMP Exam Preparatory Course9828288134"/>
    <s v="chirag Rajput"/>
    <s v="Manishcomputers@hotmail.com"/>
    <x v="9"/>
    <s v="Pavithra R"/>
    <s v="Jodhpur"/>
    <m/>
    <n v="9828288134"/>
    <d v="2017-05-04T15:45:00"/>
    <d v="2017-05-04T16:45:00"/>
    <s v="Not Interested"/>
    <s v="NR"/>
    <m/>
    <s v="pointific_text"/>
  </r>
  <r>
    <s v="manishkanyar@gmail.comPMP Exam Preparatory Course9625527306"/>
    <s v="Manish Kanyar"/>
    <s v="manishkanyar@gmail.com"/>
    <x v="9"/>
    <s v="Rahul Kumar"/>
    <s v="Dharamshala"/>
    <m/>
    <n v="9625527306"/>
    <d v="2017-05-04T15:45:00"/>
    <d v="2017-05-04T16:29:00"/>
    <s v="Not Eligible"/>
    <s v="from facebook// not having work experience// +2//"/>
    <m/>
    <s v="pointific_text"/>
  </r>
  <r>
    <s v="vipul.singhal12@gmail.comPMP Exam Preparatory Course9871915588"/>
    <s v="Vipul Kumar Singhal"/>
    <s v="vipul.singhal12@gmail.com"/>
    <x v="9"/>
    <s v="Pavithra R"/>
    <s v="Ahmedabad"/>
    <m/>
    <n v="9871915588"/>
    <d v="2017-05-04T15:44:00"/>
    <d v="2017-05-04T15:50:00"/>
    <s v="Ringing No Response"/>
    <s v="RNR"/>
    <m/>
    <s v="pointific_text"/>
  </r>
  <r>
    <s v="kulshreshthan31@gmail.comPMP Exam Preparatory Course8808950934"/>
    <s v="Naman Kulshreshhta"/>
    <s v="kulshreshthan31@gmail.com"/>
    <x v="9"/>
    <s v="Rahul Kumar"/>
    <s v="Varanasi"/>
    <m/>
    <n v="8808950934"/>
    <d v="2017-05-04T15:44:00"/>
    <d v="2017-05-04T16:31:00"/>
    <s v="Not Interested"/>
    <s v="s off"/>
    <m/>
    <s v="pointific_text"/>
  </r>
  <r>
    <s v="naikwadirupali123@gmail.comPMP Exam Preparatory Course9423785483"/>
    <s v="Rupali Naikwadi"/>
    <s v="naikwadirupali123@gmail.com"/>
    <x v="9"/>
    <s v="Rahul Kumar"/>
    <s v="Ajman"/>
    <m/>
    <n v="9423785483"/>
    <d v="2017-05-04T15:44:00"/>
    <d v="2017-05-04T16:34:00"/>
    <s v="Not Eligible"/>
    <s v="fl//not eligible// dont hv wrking experience"/>
    <m/>
    <s v="pointific_text"/>
  </r>
  <r>
    <s v="Amitbille23@gmail.comPMP Exam Preparatory Course9764149141"/>
    <s v="Amit Bille"/>
    <s v="Amitbille23@gmail.com"/>
    <x v="9"/>
    <s v="Rahul Kumar"/>
    <s v="Al Ain"/>
    <m/>
    <n v="9764149141"/>
    <d v="2017-05-04T15:44:00"/>
    <d v="2017-05-04T16:36:00"/>
    <s v="Not Interested"/>
    <s v="n enquired// not interested"/>
    <m/>
    <s v="pointific_text"/>
  </r>
  <r>
    <s v="virendraverma17@gmail.comCertificate in Advanced MS Excel 20107566689115"/>
    <s v="VIRENDRA VERMA"/>
    <s v="virendraverma17@gmail.com"/>
    <x v="0"/>
    <s v="Bhavya O"/>
    <s v="Indore"/>
    <s v="Indore"/>
    <n v="7566689115"/>
    <d v="2017-05-04T15:44:00"/>
    <d v="2017-05-04T15:52:00"/>
    <s v="Ringing No Response"/>
    <s v="crm lead no answer"/>
    <m/>
    <s v="Google-Search"/>
  </r>
  <r>
    <s v="pawanlala92@gmail.comPMP Exam Preparatory Course8529696309"/>
    <s v="pawan kumar"/>
    <s v="pawanlala92@gmail.com"/>
    <x v="9"/>
    <s v="Pavithra R"/>
    <s v="Allahabad"/>
    <m/>
    <n v="8529696309"/>
    <d v="2017-05-04T15:57:00"/>
    <d v="2017-05-04T16:47:00"/>
    <s v="Not Interested"/>
    <s v="WGB"/>
    <m/>
    <s v="pointific_text"/>
  </r>
  <r>
    <s v="mani.kanoujia@gmail.comPMP Exam Preparatory Course9873282235"/>
    <s v="Manish Kumar"/>
    <s v="mani.kanoujia@gmail.com"/>
    <x v="9"/>
    <s v="Mamtha S"/>
    <s v="Ahmedabad"/>
    <m/>
    <n v="9873282235"/>
    <d v="2017-05-04T15:43:00"/>
    <d v="2017-05-04T15:58:00"/>
    <s v="Not Interested"/>
    <s v="ni"/>
    <m/>
    <s v="pointific_text"/>
  </r>
  <r>
    <s v="tusharbait7@gmail.comMicrosoft Cloud Pre-Sales Solution Specialist Program9222340605"/>
    <s v="Tushar Tukaram bait"/>
    <s v="tusharbait7@gmail.com"/>
    <x v="14"/>
    <s v="Praveen Gowda S"/>
    <m/>
    <m/>
    <n v="9222340605"/>
    <d v="2017-05-04T15:42:00"/>
    <d v="2017-05-05T11:33:00"/>
    <s v="Not Eligible"/>
    <s v="Final Year BE"/>
    <m/>
    <s v="Freshersworld"/>
  </r>
  <r>
    <s v="Srsaini123@gmail.comPMP Exam Preparatory Course7015054185"/>
    <s v="sagar saini"/>
    <s v="Srsaini123@gmail.com"/>
    <x v="9"/>
    <s v="Mamtha S"/>
    <s v="Rohtak"/>
    <m/>
    <n v="7015054185"/>
    <d v="2017-05-04T15:42:00"/>
    <d v="2017-05-04T15:44:00"/>
    <s v="Not Interested"/>
    <s v="RNR"/>
    <m/>
    <s v="3point14_text"/>
  </r>
  <r>
    <s v="ssekhar77@gmail.comFinancial Modelling using Excel9482984233"/>
    <s v="SUDHANSU NAYAK"/>
    <s v="ssekhar77@gmail.com"/>
    <x v="5"/>
    <s v="Alisha Anjum"/>
    <s v="Mumbai"/>
    <m/>
    <n v="9482984233"/>
    <d v="2017-05-04T15:42:00"/>
    <d v="2017-05-04T15:45:00"/>
    <s v="Ringing No Response"/>
    <s v="BUSY"/>
    <m/>
    <s v="3point14_text"/>
  </r>
  <r>
    <s v="veerakuppagallu@gmail.comPMP Exam Preparatory Course7013177427"/>
    <s v="s veerareddy"/>
    <s v="veerakuppagallu@gmail.com"/>
    <x v="9"/>
    <s v="Mamtha S"/>
    <s v="Ajmer"/>
    <m/>
    <n v="7013177427"/>
    <d v="2017-05-04T15:42:00"/>
    <d v="2017-05-04T15:44:00"/>
    <s v="Not Interested"/>
    <s v="RNR"/>
    <m/>
    <s v="pointific_text"/>
  </r>
  <r>
    <s v="dubey.satish1999@gmail.comPMP Exam Preparatory Course9621756212"/>
    <s v="Satish Diwvedi"/>
    <s v="dubey.satish1999@gmail.com"/>
    <x v="9"/>
    <s v="Mamtha S"/>
    <s v="Mirzapur"/>
    <m/>
    <n v="9621756212"/>
    <d v="2017-05-04T15:42:00"/>
    <d v="2017-05-04T17:02:00"/>
    <s v="Not reachable / Switch off"/>
    <s v="NOT REACHABLE"/>
    <m/>
    <s v="pointific_text"/>
  </r>
  <r>
    <s v="nidhi7701@gmail.comPMP Exam Preparatory Course7799828333"/>
    <s v="Nidhi"/>
    <s v="nidhi7701@gmail.com"/>
    <x v="9"/>
    <s v="Mamtha S"/>
    <s v="Hyderabad"/>
    <m/>
    <n v="7799828333"/>
    <d v="2017-05-04T15:42:00"/>
    <d v="2017-05-04T15:44:00"/>
    <s v="Not Interested"/>
    <s v="RNR"/>
    <m/>
    <s v="IntellectAds_text"/>
  </r>
  <r>
    <s v="vidyanandsharma1992@gmail.comcPMP Exam Preparatory Course7320021108"/>
    <s v="Vidyanand Sharma"/>
    <s v="vidyanandsharma1992@gmail.comc"/>
    <x v="9"/>
    <s v="Mamtha S"/>
    <s v="Patna"/>
    <m/>
    <n v="7320021108"/>
    <d v="2017-05-04T15:42:00"/>
    <d v="2017-05-04T15:44:00"/>
    <s v="Not Interested"/>
    <s v="RNR"/>
    <m/>
    <s v="pointific_text"/>
  </r>
  <r>
    <s v="sweetsalini.patro@gmail.comPMP Exam Preparatory Course9124770135"/>
    <s v="Salini Patro"/>
    <s v="sweetsalini.patro@gmail.com"/>
    <x v="9"/>
    <s v="Pavithra R"/>
    <s v="Ajman"/>
    <m/>
    <n v="9124770135"/>
    <d v="2017-05-04T15:41:00"/>
    <d v="2017-05-04T16:04:00"/>
    <s v="Not Interested"/>
    <s v="DONE POST GRADUTATION///WGB"/>
    <m/>
    <s v="pointific_text"/>
  </r>
  <r>
    <s v="tvenkatakrishna1990@gmail.comPMP Exam Preparatory Course9963794536"/>
    <s v="Venkatakrishna"/>
    <s v="tvenkatakrishna1990@gmail.com"/>
    <x v="9"/>
    <s v="Pavithra R"/>
    <s v="Sri Aman"/>
    <m/>
    <n v="9963794536"/>
    <d v="2017-05-04T15:55:00"/>
    <d v="2017-05-04T15:57:00"/>
    <s v="Not Interested"/>
    <s v="LOOKING FOR Financial Management"/>
    <m/>
    <s v="pointific_text"/>
  </r>
  <r>
    <s v="Jitendra.rajput0022@gmail.comFinancial Modelling using Excel9717013003"/>
    <s v="Jitendra"/>
    <s v="Jitendra.rajput0022@gmail.com"/>
    <x v="5"/>
    <s v="Alisha Anjum"/>
    <s v="Ghaziabad"/>
    <m/>
    <n v="9717013003"/>
    <d v="2017-05-04T15:40:00"/>
    <d v="2017-05-04T15:45:00"/>
    <s v="Call Back"/>
    <s v="DC - Disconnected"/>
    <m/>
    <s v="3point14_text"/>
  </r>
  <r>
    <s v="sumahombal@gmail.comPMP Exam Preparatory Course7411536659"/>
    <s v="Suma Hombal"/>
    <s v="sumahombal@gmail.com"/>
    <x v="9"/>
    <s v="Pavithra R"/>
    <s v="Hubli"/>
    <m/>
    <n v="7411536659"/>
    <d v="2017-05-04T15:40:00"/>
    <d v="2017-05-04T15:59:00"/>
    <s v="Call Back"/>
    <s v="CB"/>
    <d v="2017-05-04T00:00:00"/>
    <s v="pointific_text"/>
  </r>
  <r>
    <s v="anujtiwari016@gmail.comPMP Exam Preparatory Course8460210723"/>
    <s v="Anuj Tiwari"/>
    <s v="anujtiwari016@gmail.com"/>
    <x v="9"/>
    <s v="Pavithra R"/>
    <s v="Rajkot"/>
    <m/>
    <n v="8460210723"/>
    <d v="2017-05-04T15:40:00"/>
    <d v="2017-05-04T17:17:00"/>
    <s v="Call Back"/>
    <s v="CB"/>
    <d v="2017-05-04T00:00:00"/>
    <s v="pointific_text"/>
  </r>
  <r>
    <s v="satishkothadiya3@gmail.comPMP Exam Preparatory Course9726783153"/>
    <s v="Satish Kothidey"/>
    <s v="satishkothadiya3@gmail.com"/>
    <x v="9"/>
    <s v="Mamtha S"/>
    <s v="Al Ain"/>
    <m/>
    <n v="9726783153"/>
    <d v="2017-05-04T15:40:00"/>
    <d v="2017-05-04T15:44:00"/>
    <s v="Not Interested"/>
    <s v="RNR"/>
    <m/>
    <s v="pointific_text"/>
  </r>
  <r>
    <s v="ashley.reji@gmail.comPMP Exam Preparatory Course7829775147"/>
    <s v="ashlyin"/>
    <s v="ashley.reji@gmail.com"/>
    <x v="9"/>
    <s v="Mamtha S"/>
    <s v="Calicut"/>
    <m/>
    <n v="7829775147"/>
    <d v="2017-05-04T15:40:00"/>
    <d v="2017-05-04T15:50:00"/>
    <s v="Not Interested"/>
    <s v="NI"/>
    <m/>
    <s v="IntellectAds_text"/>
  </r>
  <r>
    <s v="akhileshkumar3981@gmail.comPMP Exam Preparatory Course9415760630"/>
    <s v="Akhilesh Yadav"/>
    <s v="akhileshkumar3981@gmail.com"/>
    <x v="9"/>
    <s v="Rahul Kumar"/>
    <s v="Belgaum"/>
    <m/>
    <n v="9415760630"/>
    <d v="2017-05-04T15:39:00"/>
    <d v="2017-05-04T15:46:00"/>
    <s v="Not Interested"/>
    <s v="not interested"/>
    <m/>
    <s v="pointific_text"/>
  </r>
  <r>
    <s v="pspraveen2721@gmail.comPMP Exam Preparatory Course7839335651"/>
    <s v="Praveen Singh"/>
    <s v="pspraveen2721@gmail.com"/>
    <x v="9"/>
    <s v="Rahul Kumar"/>
    <s v="Gangtok"/>
    <m/>
    <n v="7839335651"/>
    <d v="2017-05-04T15:54:00"/>
    <d v="2017-05-04T16:39:00"/>
    <s v="Not Eligible"/>
    <s v="not reachable"/>
    <m/>
    <s v="pointific_text"/>
  </r>
  <r>
    <s v="Chandrasekhar.v43@gmail.comPMP Exam Preparatory Course9701626472"/>
    <s v="Chandrasekhar"/>
    <s v="Chandrasekhar.v43@gmail.com"/>
    <x v="9"/>
    <s v="Rahul Kumar"/>
    <s v="Vijayawada"/>
    <m/>
    <n v="9701626472"/>
    <d v="2017-05-04T15:39:00"/>
    <d v="2017-05-04T16:41:00"/>
    <s v="Call Back"/>
    <s v="cb after 6"/>
    <d v="2017-05-04T18:00:00"/>
    <s v="3point14_text"/>
  </r>
  <r>
    <s v="asw.priyasingh@gmail.comPMP Exam Preparatory Course9310413193"/>
    <s v="priya singh"/>
    <s v="asw.priyasingh@gmail.com"/>
    <x v="9"/>
    <s v="Rahul Kumar"/>
    <s v="Gurgaon"/>
    <m/>
    <n v="9310413193"/>
    <d v="2017-05-04T15:35:00"/>
    <d v="2017-05-04T15:43:00"/>
    <s v="Not Eligible"/>
    <s v="rnr"/>
    <m/>
    <s v="3point14_text"/>
  </r>
  <r>
    <s v="Kumar.sliet@gmail.comMicrosoft Cloud Pre-Sales Solution Specialist Program7988113447"/>
    <s v="Ashok Kumar"/>
    <s v="Kumar.sliet@gmail.com"/>
    <x v="14"/>
    <s v="Sharath-new"/>
    <m/>
    <m/>
    <n v="7988113447"/>
    <d v="2017-05-04T15:35:00"/>
    <d v="2017-05-06T14:35:00"/>
    <s v="Call Back"/>
    <s v="CB @ 4:30 PM on 6th May."/>
    <d v="2017-05-06T16:30:00"/>
    <s v="Freshersworld"/>
  </r>
  <r>
    <s v="ashwani.varun2006@gmail.comPMP Exam Preparatory Course8178492113"/>
    <s v="Ashwani varun"/>
    <s v="ashwani.varun2006@gmail.com"/>
    <x v="9"/>
    <s v="Rahul Kumar"/>
    <s v="Delhi"/>
    <m/>
    <n v="8178492113"/>
    <d v="2017-05-04T15:32:00"/>
    <d v="2017-05-04T15:44:00"/>
    <s v="Not Interested"/>
    <s v="councelled// cb fr cnfrmation"/>
    <m/>
    <s v="IntellectAds_text"/>
  </r>
  <r>
    <s v="waradepa@yahoo.co.inCertificate in Advanced MS Excel 20109637499133"/>
    <s v="PRAKASH WARADE"/>
    <s v="waradepa@yahoo.co.in"/>
    <x v="0"/>
    <s v="Kavya O"/>
    <s v="Nagpur"/>
    <s v="Nagpur"/>
    <n v="9637499133"/>
    <d v="2017-05-04T15:31:00"/>
    <d v="2017-05-04T15:51:00"/>
    <m/>
    <m/>
    <m/>
    <s v="excelNC"/>
  </r>
  <r>
    <s v="beneetarozario@gmail.comMicrosoft Cloud Pre-Sales Solution Specialist Program8921906012"/>
    <s v="Beneeta Rozario"/>
    <s v="beneetarozario@gmail.com"/>
    <x v="14"/>
    <s v="Biprojit Chakraborty"/>
    <m/>
    <m/>
    <n v="8921906012"/>
    <d v="2017-05-04T15:30:00"/>
    <d v="2017-05-04T16:11:00"/>
    <s v="Not reachable / Switch off"/>
    <s v="not reachable"/>
    <m/>
    <s v="Freshersworld"/>
  </r>
  <r>
    <s v="tikuravi@gmail.comDigital Marketing Professional Program9769466693"/>
    <s v="Ravinder Tiku"/>
    <s v="tikuravi@gmail.com"/>
    <x v="8"/>
    <s v="Praveen Gowda S"/>
    <s v="Delhi"/>
    <s v="New Delhi-East"/>
    <n v="9769466693"/>
    <d v="2017-05-04T15:28:00"/>
    <d v="2017-05-04T15:31:00"/>
    <s v="Ringing No Response"/>
    <s v="RNR"/>
    <m/>
    <s v="3point14_text"/>
  </r>
  <r>
    <s v="sbicspmanish92@gmail.comPMP Exam Preparatory Course9097970089"/>
    <s v="MANISH KUMAR SINGH"/>
    <s v="sbicspmanish92@gmail.com"/>
    <x v="9"/>
    <s v="Mamtha S"/>
    <s v="Patna"/>
    <m/>
    <n v="9097970089"/>
    <d v="2017-05-04T15:28:00"/>
    <d v="2017-05-04T15:38:00"/>
    <s v="Not Interested"/>
    <s v="NI"/>
    <m/>
    <s v="Pracharnama_text"/>
  </r>
  <r>
    <s v="shubhammittal2196@gmail.comPMP Exam Preparatory Course8368680057"/>
    <s v="Shubham Mittal"/>
    <s v="shubhammittal2196@gmail.com"/>
    <x v="9"/>
    <s v="Mamtha S"/>
    <s v="Vellore"/>
    <m/>
    <n v="8368680057"/>
    <d v="2017-05-04T15:28:00"/>
    <d v="2017-05-04T17:20:00"/>
    <s v="Call Back"/>
    <s v="NOT REACHABLE"/>
    <m/>
    <s v="IntellectAds_text"/>
  </r>
  <r>
    <s v="deepakraffairs@gmail.comPMP Exam Preparatory Course9920710708"/>
    <s v="deepak kavathe"/>
    <s v="deepakraffairs@gmail.com"/>
    <x v="9"/>
    <s v="Rahul Kumar"/>
    <s v="Mumbai"/>
    <m/>
    <n v="9920710708"/>
    <d v="2017-05-04T15:27:00"/>
    <d v="2017-05-04T15:50:00"/>
    <s v="Not Eligible"/>
    <s v="not eligible"/>
    <m/>
    <m/>
  </r>
  <r>
    <s v="mullaivendhanmullu@gmail.comDigital Marketing Professional Program8870514314"/>
    <s v="mullaivendhang"/>
    <s v="mullaivendhanmullu@gmail.com"/>
    <x v="8"/>
    <s v="Praveen Gowda S"/>
    <s v="Chennai"/>
    <s v="Chennai"/>
    <n v="8870514314"/>
    <d v="2017-05-04T15:26:00"/>
    <d v="2017-05-04T18:15:00"/>
    <s v="Not Interested"/>
    <s v="Not intersted"/>
    <m/>
    <s v="IntellectAds_text"/>
  </r>
  <r>
    <s v="syedmuddasi9059@gmail.comDigital Marketing Professional Program9059882681"/>
    <s v="sonu"/>
    <s v="syedmuddasi9059@gmail.com"/>
    <x v="8"/>
    <s v="Praveen Gowda S"/>
    <s v="Hyderabad"/>
    <s v="Hyderabad"/>
    <n v="9059882681"/>
    <d v="2017-05-04T15:26:00"/>
    <d v="2017-05-04T15:31:00"/>
    <s v="Ringing No Response"/>
    <s v="RNR"/>
    <m/>
    <s v="IntellectAds_text"/>
  </r>
  <r>
    <s v="uday_dshpnd@yahoo.co.inPMP Exam Preparatory Course9986854713"/>
    <s v="Uday"/>
    <s v="uday_dshpnd@yahoo.co.in"/>
    <x v="9"/>
    <s v="Mamtha S"/>
    <s v="Mangalore"/>
    <m/>
    <n v="9986854713"/>
    <d v="2017-05-04T15:26:00"/>
    <d v="2017-05-04T17:19:00"/>
    <s v="Call Back"/>
    <s v="CB TOM @ 12"/>
    <d v="2017-05-05T12:00:00"/>
    <s v="leadsurf_text"/>
  </r>
  <r>
    <s v="prashbajpai1273@gmail.comMicrosoft Cloud Pre-Sales Solution Specialist Program8552849469"/>
    <s v="prashray bajpai"/>
    <s v="prashbajpai1273@gmail.com"/>
    <x v="14"/>
    <s v="Biprojit Chakraborty"/>
    <m/>
    <m/>
    <n v="8552849469"/>
    <d v="2017-05-15T17:16:00"/>
    <d v="2017-05-04T15:35:00"/>
    <s v="Ringing No Response"/>
    <s v="r n r"/>
    <m/>
    <s v="Freshersworld"/>
  </r>
  <r>
    <s v="varunpandey.vp88@gmail.comDigital Marketing Professional Program9930957331"/>
    <s v="Varun Kumar Pandey"/>
    <s v="varunpandey.vp88@gmail.com"/>
    <x v="8"/>
    <s v="Harshitha J"/>
    <s v="Allahabad"/>
    <s v="Allahabad"/>
    <n v="9930957331"/>
    <d v="2017-05-04T15:18:00"/>
    <d v="2017-05-04T15:49:00"/>
    <s v="Call Back"/>
    <s v="cb"/>
    <d v="2017-05-05T10:00:00"/>
    <s v="Facebook"/>
  </r>
  <r>
    <s v="pavairenya@gmail.comMicrosoft Cloud Pre-Sales Solution Specialist Program8220075946"/>
    <s v="poompavai s"/>
    <s v="pavairenya@gmail.com"/>
    <x v="14"/>
    <s v="Biprojit Chakraborty"/>
    <m/>
    <m/>
    <n v="8220075946"/>
    <d v="2017-05-04T15:16:00"/>
    <d v="2017-05-04T16:31:00"/>
    <s v="Not Eligible"/>
    <s v="tamil"/>
    <m/>
    <s v="Freshersworld"/>
  </r>
  <r>
    <s v="rajwant94kaur@gmail.comPMP Exam Preparatory Course9960367697"/>
    <s v="RAJWANT KAUR"/>
    <s v="rajwant94kaur@gmail.com"/>
    <x v="9"/>
    <s v="Pavithra R"/>
    <s v="Chennai"/>
    <m/>
    <n v="9960367697"/>
    <d v="2017-05-04T15:15:00"/>
    <d v="2017-05-04T16:37:00"/>
    <s v="Not Interested"/>
    <s v="IT ENGG//1EXP+//10%//"/>
    <m/>
    <s v="leadsurf_1text"/>
  </r>
  <r>
    <s v="chauhan123.vikash@gmail.comMicrosoft Cloud Pre-Sales Solution Specialist Program7307724088"/>
    <s v="vikash"/>
    <s v="chauhan123.vikash@gmail.com"/>
    <x v="14"/>
    <s v="Biprojit Chakraborty"/>
    <m/>
    <m/>
    <n v="7307724088"/>
    <d v="2017-05-04T15:14:00"/>
    <d v="2017-05-04T16:35:00"/>
    <s v="Not Eligible"/>
    <s v="3 years experience"/>
    <m/>
    <s v="Freshersworld"/>
  </r>
  <r>
    <s v="tarunkumar21verma@gmail.comDigital Marketing Professional Program8574657918"/>
    <s v="tarun kumar verma"/>
    <s v="tarunkumar21verma@gmail.com"/>
    <x v="8"/>
    <s v="Manjunath"/>
    <s v="Lucknow"/>
    <s v="Lucknow"/>
    <n v="8574657918"/>
    <d v="2017-05-04T15:13:00"/>
    <d v="2017-05-04T15:14:00"/>
    <s v="Ringing No Response"/>
    <s v="RNR."/>
    <m/>
    <s v="Google-Search"/>
  </r>
  <r>
    <s v="puran.thapa7@gmail.comPMP Exam Preparatory Course9066945927"/>
    <s v="puran singh thapa"/>
    <s v="puran.thapa7@gmail.com"/>
    <x v="9"/>
    <s v="Harshith.S"/>
    <s v="Bangalore"/>
    <m/>
    <n v="9066945927"/>
    <d v="2017-05-04T15:12:00"/>
    <d v="2017-05-04T15:12:00"/>
    <s v="Ringing No Response"/>
    <s v="RNR"/>
    <m/>
    <s v="leadsurf_2text"/>
  </r>
  <r>
    <s v="ravikariya1717@outlook.comMicrosoft Cloud Pre-Sales Solution Specialist Program9016701717"/>
    <s v="ravi kariya"/>
    <s v="ravikariya1717@outlook.com"/>
    <x v="14"/>
    <s v="Praveen Gowda S"/>
    <m/>
    <m/>
    <n v="9016701717"/>
    <d v="2017-05-04T15:11:00"/>
    <d v="2017-05-04T15:35:00"/>
    <s v="Ringing No Response"/>
    <s v="RNR"/>
    <m/>
    <s v="3point14_text"/>
  </r>
  <r>
    <s v="devavijay92@gmail .comMicrosoft Cloud Pre-Sales Solution Specialist Program7708800588"/>
    <s v="devavijay92@gmail .com"/>
    <s v="devavijay92@gmail .com"/>
    <x v="14"/>
    <s v="Sharath-new"/>
    <s v="Bangalore"/>
    <m/>
    <n v="7708800588"/>
    <d v="2017-05-04T15:10:00"/>
    <d v="2017-05-05T19:17:00"/>
    <s v="Interested/Follow Up"/>
    <s v="He is not Eligible since Age - 25. His brother is Eligible. He said he will talk to his brother, parents &amp; let me know. CB @ 6:00 PM on 6th May."/>
    <d v="2017-05-06T18:00:00"/>
    <s v="Freshersworld"/>
  </r>
  <r>
    <s v="pradeeptigers@gmail.comDigital Marketing Professional Program9040205641"/>
    <s v="PRADEEP MOHANTY"/>
    <s v="pradeeptigers@gmail.com"/>
    <x v="8"/>
    <s v="Manjunath"/>
    <s v="Bhubaneshwar"/>
    <s v="Bhubaneshwar"/>
    <n v="9040205641"/>
    <d v="2017-05-04T15:09:00"/>
    <d v="2017-05-04T15:14:00"/>
    <s v="Ringing No Response"/>
    <s v="hindi."/>
    <m/>
    <s v="Pracharnama_text"/>
  </r>
  <r>
    <s v="coolpradeep42@gmail.comFinancial Modelling using Excel9038168061"/>
    <s v="Pradeep Prajapati"/>
    <s v="coolpradeep42@gmail.com"/>
    <x v="5"/>
    <s v="Alisha Anjum"/>
    <s v="Mumbai"/>
    <m/>
    <n v="9038168061"/>
    <d v="2017-05-04T15:06:00"/>
    <d v="2017-05-04T15:45:00"/>
    <s v="Ringing No Response"/>
    <s v="RNR"/>
    <m/>
    <s v="leadsurf_3text"/>
  </r>
  <r>
    <s v="gardedeepali@gmail.comMicrosoft Cloud Pre-Sales Solution Specialist Program7841842995"/>
    <s v="Deepali Tanaji Garde"/>
    <s v="gardedeepali@gmail.com"/>
    <x v="14"/>
    <s v="Praveen Gowda S"/>
    <m/>
    <m/>
    <n v="7841842995"/>
    <d v="2017-05-04T15:05:00"/>
    <d v="2017-05-04T16:47:00"/>
    <s v="Not Interested"/>
    <s v="Language barrier"/>
    <m/>
    <s v="Freshersworld"/>
  </r>
  <r>
    <s v="sanketkamble22@gmail.comMicrosoft Cloud Pre-Sales Solution Specialist Program7719027232"/>
    <s v="Sanket Kamble"/>
    <s v="sanketkamble22@gmail.com"/>
    <x v="14"/>
    <s v="Praveen Gowda S"/>
    <m/>
    <m/>
    <n v="7719027232"/>
    <d v="2017-05-04T15:05:00"/>
    <d v="2017-05-04T15:35:00"/>
    <s v="Ringing No Response"/>
    <s v="RNR"/>
    <m/>
    <s v="Way2sms_text"/>
  </r>
  <r>
    <s v="shubhamshaw9895@gmail.comFinancial Modelling using Excel8927979250"/>
    <s v="Shubham Shaw"/>
    <s v="shubhamshaw9895@gmail.com"/>
    <x v="5"/>
    <s v="Alisha Anjum"/>
    <s v="Kolkata"/>
    <m/>
    <n v="8927979250"/>
    <d v="2017-05-04T15:04:00"/>
    <d v="2017-05-04T15:45:00"/>
    <s v="Not Interested"/>
    <s v="RNR"/>
    <m/>
    <s v="leadsurf_3text"/>
  </r>
  <r>
    <s v="sanjhmishra26@gmail.comFinancial Modelling using Excel9006634848"/>
    <s v="Sanjeev Kumar"/>
    <s v="sanjhmishra26@gmail.com"/>
    <x v="5"/>
    <s v="Alisha Anjum"/>
    <s v="Ranchi"/>
    <m/>
    <n v="9006634848"/>
    <d v="2017-05-04T15:03:00"/>
    <d v="2017-05-05T11:01:00"/>
    <s v="Call Back"/>
    <s v="CB TOM"/>
    <d v="2017-05-05T00:00:00"/>
    <s v="3point14_texterrors=true"/>
  </r>
  <r>
    <s v="chanchalsingh.singh1@gmail.comAdvanced Business Analytics with R7547034692"/>
    <s v="chanchal kumar"/>
    <s v="chanchalsingh.singh1@gmail.com"/>
    <x v="1"/>
    <s v="Praveen Gowda S"/>
    <s v="Patna"/>
    <s v="Patna"/>
    <n v="7547034692"/>
    <d v="2017-05-04T15:03:00"/>
    <d v="2017-05-04T15:10:00"/>
    <s v="Not Interested"/>
    <s v="RNR"/>
    <m/>
    <s v="IntellectAds_text"/>
  </r>
  <r>
    <s v="saurabhkhoja.jecrc@gmail.comAdvanced Business Analytics with R8826838889"/>
    <s v="Saurabh Khoja"/>
    <s v="saurabhkhoja.jecrc@gmail.com"/>
    <x v="1"/>
    <s v="Harshith.S"/>
    <s v="Gurgaon"/>
    <m/>
    <n v="8826838889"/>
    <d v="2017-05-04T15:02:00"/>
    <d v="2017-05-04T15:10:00"/>
    <s v="Not Interested"/>
    <s v="RNR"/>
    <m/>
    <s v="Connectingdots"/>
  </r>
  <r>
    <s v="ajinkyabhatkar4@gmail.comFinancial Modelling using Excel8655486685"/>
    <s v="Ajinkya Bhatkar"/>
    <s v="ajinkyabhatkar4@gmail.com"/>
    <x v="5"/>
    <s v="Alisha Anjum"/>
    <s v="Mumbai"/>
    <m/>
    <n v="8655486685"/>
    <d v="2017-05-04T14:58:00"/>
    <d v="2017-05-04T15:45:00"/>
    <s v="Ringing No Response"/>
    <s v="DISCOUNTED"/>
    <m/>
    <s v="leadsurf_3text"/>
  </r>
  <r>
    <s v="Krishan.bishnoi029@gmail.comMicrosoft Cloud Pre-Sales Solution Specialist Program9812177662"/>
    <s v="KRISHAn kumar"/>
    <s v="Krishan.bishnoi029@gmail.com"/>
    <x v="14"/>
    <s v="Sharath-new"/>
    <s v="Hissar"/>
    <m/>
    <n v="9812177662"/>
    <d v="2017-05-04T14:57:00"/>
    <d v="2017-05-05T18:27:00"/>
    <s v="Not Eligible"/>
    <s v="Not Eligible. Not Comfortable with English"/>
    <m/>
    <s v="3point14_text"/>
  </r>
  <r>
    <s v="sayali.03@gmail.comCertificate in Advanced MS Excel 20109657025459"/>
    <s v="sayali dulal"/>
    <s v="sayali.03@gmail.com"/>
    <x v="0"/>
    <s v="LakshmiM"/>
    <s v="Bangalore"/>
    <s v="Bangalore"/>
    <n v="9657025459"/>
    <d v="2017-05-04T14:57:00"/>
    <d v="2017-05-04T16:21:00"/>
    <s v="Not Interested"/>
    <s v="she does not want online programme."/>
    <m/>
    <s v="Google-Search"/>
  </r>
  <r>
    <s v="vimalshakya216@gmail.comPMP Exam Preparatory Course9146095495"/>
    <s v="vimal shakya"/>
    <s v="vimalshakya216@gmail.com"/>
    <x v="9"/>
    <s v="Pavithra R"/>
    <s v="Panjim"/>
    <m/>
    <n v="9146095495"/>
    <d v="2017-05-04T14:54:00"/>
    <d v="2017-05-04T15:55:00"/>
    <s v="Number not valid"/>
    <s v="NUMBER NTR VALID"/>
    <m/>
    <s v="3point14_text"/>
  </r>
  <r>
    <s v="puran.thapa7@gmail.comAdvanced Business Analytics with R9066945927"/>
    <s v="puran singh thapa"/>
    <s v="puran.thapa7@gmail.com"/>
    <x v="1"/>
    <s v="Harshith.S"/>
    <s v="Bangalore"/>
    <m/>
    <n v="9066945927"/>
    <d v="2017-05-04T14:53:00"/>
    <d v="2017-05-04T15:10:00"/>
    <s v="Ringing No Response"/>
    <s v="rnr"/>
    <m/>
    <s v="Leadsurf_2text"/>
  </r>
  <r>
    <s v="chithrasharmila7@gmail.comCertificate in Advanced MS Excel 20107667023499"/>
    <s v="sudesh"/>
    <s v="chithrasharmila7@gmail.com"/>
    <x v="0"/>
    <s v="LakshmiM"/>
    <s v="Indore"/>
    <s v="Indore"/>
    <n v="7667023499"/>
    <d v="2017-05-04T14:53:00"/>
    <d v="2017-05-06T12:34:00"/>
    <s v="Not Interested"/>
    <s v="language barrier"/>
    <m/>
    <s v="excelNC"/>
  </r>
  <r>
    <s v="lavanyag592@gmail.comMicrosoft Cloud Pre-Sales Solution Specialist Program8892503496"/>
    <s v="lavanya G"/>
    <s v="lavanyag592@gmail.com"/>
    <x v="14"/>
    <s v="Praveen Gowda S"/>
    <m/>
    <m/>
    <n v="8892503496"/>
    <d v="2017-05-04T14:51:00"/>
    <d v="2017-05-04T15:35:00"/>
    <s v="Ringing No Response"/>
    <s v="RNR"/>
    <m/>
    <s v="Freshersworld"/>
  </r>
  <r>
    <s v="somesh.w11@gmail.comAdvanced Business Analytics with R9860766469"/>
    <s v="SOMESH"/>
    <s v="somesh.w11@gmail.com"/>
    <x v="1"/>
    <s v="Praveen Gowda S"/>
    <s v="Nagpur"/>
    <s v="Nagpur"/>
    <n v="9860766469"/>
    <d v="2017-05-04T14:50:00"/>
    <d v="2017-05-04T18:21:00"/>
    <s v="Not Interested"/>
    <s v="Not intersted"/>
    <m/>
    <s v="3point14_text"/>
  </r>
  <r>
    <s v="skavi6@gmail.comPMP Exam Preparatory Course8409325052"/>
    <s v="kavi kumar"/>
    <s v="skavi6@gmail.com"/>
    <x v="9"/>
    <s v="Rahul Kumar"/>
    <s v="Bangalore"/>
    <m/>
    <n v="8409325052"/>
    <d v="2017-05-04T14:49:00"/>
    <d v="2017-05-04T16:38:00"/>
    <s v="Did not enquire"/>
    <s v="n e"/>
    <m/>
    <s v="3point14_text"/>
  </r>
  <r>
    <s v="mohammadrafikbhati@gmail.comFinancial Modelling using Excel8107739808"/>
    <s v="RAFIK"/>
    <s v="mohammadrafikbhati@gmail.com"/>
    <x v="5"/>
    <s v="Alisha Anjum"/>
    <s v="Others"/>
    <m/>
    <n v="8107739808"/>
    <d v="2017-05-04T14:48:00"/>
    <d v="2017-05-04T15:45:00"/>
    <s v="Ringing No Response"/>
    <s v="rnr"/>
    <m/>
    <s v="3point14_texterrors=true"/>
  </r>
  <r>
    <s v="vinayvinuchau89@gmail.comAdvanced Business Analytics with R9206964792"/>
    <s v="vinay chauhan"/>
    <s v="vinayvinuchau89@gmail.com"/>
    <x v="1"/>
    <s v="Praveen Gowda S"/>
    <s v="Bangalore"/>
    <n v="0"/>
    <n v="9206964792"/>
    <d v="2017-05-04T14:46:00"/>
    <d v="2017-05-04T15:10:00"/>
    <s v="Ringing No Response"/>
    <s v="RNR"/>
    <m/>
    <s v="Leadsurf_2text"/>
  </r>
  <r>
    <s v="pmtmani_cal@yahoo.comPMP Exam Preparatory Course9830477565"/>
    <s v="Prakash Tripathi"/>
    <s v="pmtmani_cal@yahoo.com"/>
    <x v="9"/>
    <s v="Rahul Kumar"/>
    <s v="Kolkata"/>
    <m/>
    <n v="9830477565"/>
    <d v="2017-05-04T14:45:00"/>
    <d v="2017-05-04T15:26:00"/>
    <s v="Call Back"/>
    <s v="rnr"/>
    <m/>
    <s v="Digiglitz_text"/>
  </r>
  <r>
    <s v="pbhavesh2039@gmail.comPMP Exam Preparatory Course9574338789"/>
    <s v="Patel Bhavesh"/>
    <s v="pbhavesh2039@gmail.com"/>
    <x v="9"/>
    <s v="Mamtha S"/>
    <s v="Ajmer"/>
    <m/>
    <n v="9574338789"/>
    <d v="2017-05-04T14:42:00"/>
    <d v="2017-05-04T16:38:00"/>
    <s v="Not Interested"/>
    <s v="NI"/>
    <m/>
    <s v="pointific_text"/>
  </r>
  <r>
    <s v="manishsharma2408@gmail.comPMP Exam Preparatory Course7737373389"/>
    <s v="manish sharma"/>
    <s v="manishsharma2408@gmail.com"/>
    <x v="9"/>
    <s v="Mamtha S"/>
    <s v="Ajmer"/>
    <m/>
    <n v="7737373389"/>
    <d v="2017-05-04T14:42:00"/>
    <d v="2017-05-04T16:00:00"/>
    <s v="Not Interested"/>
    <s v="not enquired"/>
    <m/>
    <s v="pointific_text"/>
  </r>
  <r>
    <s v="sharma.sanjeev393@gmail.comPMP Exam Preparatory Course9719833393"/>
    <s v="Sanjeev Sharma"/>
    <s v="sharma.sanjeev393@gmail.com"/>
    <x v="9"/>
    <s v="Mamtha S"/>
    <s v="Aligarh"/>
    <m/>
    <n v="9719833393"/>
    <d v="2017-05-04T14:42:00"/>
    <d v="2017-05-04T17:00:00"/>
    <s v="Not reachable / Switch off"/>
    <s v="NOT REACHABLE"/>
    <m/>
    <s v="pointific_text"/>
  </r>
  <r>
    <s v="rneelam709@gmail.comPMP Exam Preparatory Course8427250840"/>
    <s v="Neelu Moom"/>
    <s v="rneelam709@gmail.com"/>
    <x v="9"/>
    <s v="Pavithra R"/>
    <s v="Others"/>
    <m/>
    <n v="8427250840"/>
    <d v="2017-05-04T14:42:00"/>
    <d v="2017-05-04T14:58:00"/>
    <s v="Not Interested"/>
    <s v="NO ANSWER"/>
    <m/>
    <s v="pointific_text"/>
  </r>
  <r>
    <s v="shk.gulam@gmail.comFinancial Modelling using Excel8087975343"/>
    <s v="Gulam Shaikh"/>
    <s v="shk.gulam@gmail.com"/>
    <x v="5"/>
    <s v="Alisha Anjum"/>
    <s v="Mumbai"/>
    <m/>
    <n v="8087975343"/>
    <d v="2017-05-04T14:41:00"/>
    <d v="2017-05-04T15:45:00"/>
    <s v="Not Interested"/>
    <s v="Busy"/>
    <m/>
    <s v="3point14_text"/>
  </r>
  <r>
    <s v="manishlkjh@gmail.comPMP Exam Preparatory Course8591220386"/>
    <s v="Manish"/>
    <s v="manishlkjh@gmail.com"/>
    <x v="9"/>
    <s v="Pavithra R"/>
    <s v="Alor Gajah"/>
    <m/>
    <n v="8591220386"/>
    <d v="2017-05-04T14:41:00"/>
    <d v="2017-05-04T15:24:00"/>
    <s v="Did not enquire"/>
    <s v="NE"/>
    <m/>
    <s v="pointific_text"/>
  </r>
  <r>
    <s v="yogeshkumar100793@gmail.comPMP Exam Preparatory Course8858470533"/>
    <s v="Kumar Yogesh"/>
    <s v="yogeshkumar100793@gmail.com"/>
    <x v="9"/>
    <s v="Rahul Kumar"/>
    <s v="Al Ain"/>
    <m/>
    <n v="8858470533"/>
    <d v="2017-05-04T14:41:00"/>
    <d v="2017-05-04T16:47:00"/>
    <s v="Not Eligible"/>
    <s v="fl// not eligible// dont have wrking experience in handling any project"/>
    <m/>
    <s v="pointific_text"/>
  </r>
  <r>
    <s v="sumitpatel630@gmail.comPMP Exam Preparatory Course7878776525"/>
    <s v="Sumit"/>
    <s v="sumitpatel630@gmail.com"/>
    <x v="9"/>
    <s v="Rahul Kumar"/>
    <s v="Ajmer"/>
    <m/>
    <n v="7878776525"/>
    <d v="2017-05-04T14:41:00"/>
    <d v="2017-05-04T16:48:00"/>
    <s v="Not reachable / Switch off"/>
    <s v="n r"/>
    <m/>
    <s v="pointific_text"/>
  </r>
  <r>
    <s v="madansirohi1@gmail.comPMP Exam Preparatory Course8130370446"/>
    <s v="Madan Sirohi"/>
    <s v="madansirohi1@gmail.com"/>
    <x v="9"/>
    <s v="Uday Kumar.G"/>
    <s v="Chitradurga"/>
    <m/>
    <n v="8130370446"/>
    <d v="2017-05-04T14:41:00"/>
    <d v="2017-05-04T15:41:00"/>
    <s v="Not reachable / Switch off"/>
    <s v="transferred to mamtha"/>
    <m/>
    <s v="pointific_text"/>
  </r>
  <r>
    <s v="contact.chitransh@gmail.comPMP Exam Preparatory Course8504782434"/>
    <s v="Chitransh Verma"/>
    <s v="contact.chitransh@gmail.com"/>
    <x v="9"/>
    <s v="Rahul Kumar"/>
    <s v="Ajmer"/>
    <m/>
    <n v="8504782434"/>
    <d v="2017-05-04T14:41:00"/>
    <d v="2017-05-04T16:49:00"/>
    <s v="Not reachable / Switch off"/>
    <s v="n r"/>
    <m/>
    <s v="pointific_text"/>
  </r>
  <r>
    <s v="anish.bhattacharyya08@gmail.comCertificate in Advanced MS Excel 20109831544558"/>
    <s v="Anish Bhattacharyya"/>
    <s v="anish.bhattacharyya08@gmail.com"/>
    <x v="0"/>
    <s v="LakshmiM"/>
    <s v="Kolkata"/>
    <s v="Kolkata"/>
    <n v="9831544558"/>
    <d v="2017-05-04T14:39:00"/>
    <d v="2017-05-05T10:29:00"/>
    <s v="Interested/Follow Up"/>
    <s v="he need call always on saturday's, cb @ 11."/>
    <d v="2017-05-06T11:00:00"/>
    <s v="Google-Search"/>
  </r>
  <r>
    <s v="patelamit725@yahoo.comPMP Exam Preparatory Course9726269138"/>
    <s v="PatelAmitRamanbhai"/>
    <s v="patelamit725@yahoo.com"/>
    <x v="9"/>
    <s v="Rahul Kumar"/>
    <s v="Surat"/>
    <s v="Surat"/>
    <n v="9726269138"/>
    <d v="2017-05-04T14:39:00"/>
    <d v="2017-05-04T16:51:00"/>
    <s v="Not reachable / Switch off"/>
    <s v="not reachable"/>
    <m/>
    <s v="pointific_text"/>
  </r>
  <r>
    <s v="ram9949542534@gmail.comPMP Exam Preparatory Course9666649782"/>
    <s v="ramakrishna"/>
    <s v="ram9949542534@gmail.com"/>
    <x v="9"/>
    <s v="Rahul Kumar"/>
    <s v="Al Ain"/>
    <m/>
    <n v="9666649782"/>
    <d v="2017-05-04T14:39:00"/>
    <d v="2017-05-04T16:53:00"/>
    <s v="Did not enquire"/>
    <s v="not enquired"/>
    <m/>
    <s v="pointific_text"/>
  </r>
  <r>
    <s v="tanveer.azami786@gmail.comMicrosoft Cloud Pre-Sales Solution Specialist Program9889831676"/>
    <s v="Tanveer Azami"/>
    <s v="tanveer.azami786@gmail.com"/>
    <x v="14"/>
    <s v="Sharath-new"/>
    <m/>
    <m/>
    <n v="9889831676"/>
    <d v="2017-05-04T14:39:00"/>
    <d v="2017-05-04T15:35:00"/>
    <s v="Ringing No Response"/>
    <s v="Disconnected. Not audible. CB @ 6:00 PM on 6th May"/>
    <m/>
    <s v="Freshersworld"/>
  </r>
  <r>
    <s v="sathishraj09@gmail.comPMP Exam Preparatory Course9790443189"/>
    <s v="sathish"/>
    <s v="sathishraj09@gmail.com"/>
    <x v="9"/>
    <s v="Rahul Kumar"/>
    <s v="Ajmer"/>
    <m/>
    <n v="9790443189"/>
    <d v="2017-05-04T14:39:00"/>
    <d v="2017-05-04T16:59:00"/>
    <s v="Not Interested"/>
    <s v="fl//councelled// disconnected number after counceling//not interested"/>
    <m/>
    <s v="pointific_text"/>
  </r>
  <r>
    <s v="ashishjain71@gmail.comPMP Exam Preparatory Course9827144600"/>
    <s v="aashish jain"/>
    <s v="ashishjain71@gmail.com"/>
    <x v="9"/>
    <s v="Rahul Kumar"/>
    <s v="Surat"/>
    <m/>
    <n v="9827144600"/>
    <d v="2017-05-04T14:39:00"/>
    <d v="2017-05-04T17:01:00"/>
    <s v="Not Interested"/>
    <s v="cb after one hour"/>
    <m/>
    <s v="pointific_text"/>
  </r>
  <r>
    <s v="shambhugarje@gmail.comPMP Exam Preparatory Course9960650206"/>
    <s v="Shambhu Garje"/>
    <s v="shambhugarje@gmail.com"/>
    <x v="9"/>
    <s v="Rahul Kumar"/>
    <s v="Ambala"/>
    <m/>
    <n v="9960650206"/>
    <d v="2017-05-04T14:38:00"/>
    <d v="2017-05-04T17:05:00"/>
    <s v="Not Eligible"/>
    <s v="fl// not eligible// security guard"/>
    <m/>
    <s v="pointific_text"/>
  </r>
  <r>
    <s v="nileshmohite476@gmail.comPMP Exam Preparatory Course9637523491"/>
    <s v="Nilesh Milind mohite"/>
    <s v="nileshmohite476@gmail.com"/>
    <x v="9"/>
    <s v="Rahul Kumar"/>
    <s v="Mumbai"/>
    <m/>
    <n v="9637523491"/>
    <d v="2017-05-04T14:38:00"/>
    <d v="2017-05-04T17:07:00"/>
    <s v="Call Back"/>
    <s v="disconnected number"/>
    <m/>
    <s v="3point14_text"/>
  </r>
  <r>
    <s v="firoz2@live.comPMP Exam Preparatory Course7376987200"/>
    <s v="Ansaribuilding Material"/>
    <s v="firoz2@live.com"/>
    <x v="9"/>
    <s v="Rahul Kumar"/>
    <s v="Ajman"/>
    <m/>
    <n v="7376987200"/>
    <d v="2017-05-04T14:38:00"/>
    <d v="2017-05-04T17:09:00"/>
    <s v="Number not valid"/>
    <s v="number not valid"/>
    <m/>
    <s v="pointific_text"/>
  </r>
  <r>
    <s v="malleshkumarrao@gmail.comPMP Exam Preparatory Course7000874386"/>
    <s v="P Malleshwar Rao"/>
    <s v="malleshkumarrao@gmail.com"/>
    <x v="9"/>
    <s v="Rahul Kumar"/>
    <s v="Al Ain"/>
    <m/>
    <n v="7000874386"/>
    <d v="2017-05-04T14:37:00"/>
    <d v="2017-05-04T14:42:00"/>
    <s v="Not Interested"/>
    <s v="rnr"/>
    <m/>
    <s v="pointific_text"/>
  </r>
  <r>
    <s v="vasupcis@gmail.comPMP Exam Preparatory Course9865760775"/>
    <s v="Vasu Prithvi"/>
    <s v="vasupcis@gmail.com"/>
    <x v="9"/>
    <s v="Rahul Kumar"/>
    <s v="Ajmer"/>
    <m/>
    <n v="9865760775"/>
    <d v="2017-05-04T14:37:00"/>
    <d v="2017-05-04T17:12:00"/>
    <s v="Not Eligible"/>
    <s v="nr"/>
    <m/>
    <s v="pointific_texterrors=true"/>
  </r>
  <r>
    <s v="veerchouhan9826@gmail.comPMP Exam Preparatory Course9752197747"/>
    <s v="Raghuveer Chouhan"/>
    <s v="veerchouhan9826@gmail.com"/>
    <x v="9"/>
    <s v="Rahul Kumar"/>
    <s v="Ajmer"/>
    <m/>
    <n v="9752197747"/>
    <d v="2017-05-04T14:37:00"/>
    <d v="2017-05-04T17:14:00"/>
    <s v="Not reachable / Switch off"/>
    <s v="fl// nr"/>
    <m/>
    <s v="pointific_text"/>
  </r>
  <r>
    <s v="balaarumugam@hotmail.comPMP Exam Preparatory Course9578614198"/>
    <s v="Balasubramaniyan"/>
    <s v="balaarumugam@hotmail.com"/>
    <x v="9"/>
    <s v="Jisha Maju"/>
    <s v="Bulandshahr"/>
    <m/>
    <n v="9578614198"/>
    <d v="2017-05-04T14:37:00"/>
    <d v="2017-05-04T14:37:00"/>
    <m/>
    <m/>
    <m/>
    <s v="pointific_text"/>
  </r>
  <r>
    <s v="sunilpaloha@gmail.comPMP Exam Preparatory Course9770774789"/>
    <s v="Sunil Raghuwansi"/>
    <s v="sunilpaloha@gmail.com"/>
    <x v="9"/>
    <s v="Rahul Kumar"/>
    <s v="Agra"/>
    <m/>
    <n v="9770774789"/>
    <d v="2017-05-04T14:36:00"/>
    <d v="2017-05-04T14:42:00"/>
    <s v="Call Back"/>
    <s v="rnr"/>
    <m/>
    <s v="pointific_text"/>
  </r>
  <r>
    <s v="lovingamit1980@yahoo.co.inPMP Exam Preparatory Course8890499999"/>
    <s v="Amit Kumar Agrawal"/>
    <s v="lovingamit1980@yahoo.co.in"/>
    <x v="9"/>
    <s v="Rahul Kumar"/>
    <s v="Alwar"/>
    <m/>
    <n v="8890499999"/>
    <d v="2017-05-04T14:36:00"/>
    <d v="2017-05-04T17:22:00"/>
    <s v="Did not enquire"/>
    <s v="n e"/>
    <m/>
    <s v="pointific_text"/>
  </r>
  <r>
    <s v="nafizjahur12@gmail.comPMP Exam Preparatory Course9734037776"/>
    <s v="Nafiz Jahur"/>
    <s v="nafizjahur12@gmail.com"/>
    <x v="9"/>
    <s v="Rahul Kumar"/>
    <s v="Ajmer"/>
    <m/>
    <n v="9734037776"/>
    <d v="2017-05-04T14:36:00"/>
    <d v="2017-05-04T17:40:00"/>
    <s v="Did not enquire"/>
    <s v="not enquired"/>
    <m/>
    <s v="pointific_text"/>
  </r>
  <r>
    <s v="yyogesh708@gmail.comPMP Exam Preparatory Course9901911871"/>
    <s v="RAJAJINAGAR"/>
    <s v="yyogesh708@gmail.com"/>
    <x v="9"/>
    <s v="Rahul Kumar"/>
    <s v="Ajmer"/>
    <m/>
    <n v="9901911871"/>
    <d v="2017-05-04T14:35:00"/>
    <d v="2017-05-04T17:38:00"/>
    <s v="Not Interested"/>
    <s v="ni"/>
    <m/>
    <s v="pointific_text"/>
  </r>
  <r>
    <s v="surjeetsingh2005@gmail.comPMP Exam Preparatory Course7618872872"/>
    <s v="Classic Surjeet"/>
    <s v="surjeetsingh2005@gmail.com"/>
    <x v="9"/>
    <s v="Rahul Kumar"/>
    <s v="Lucknow"/>
    <m/>
    <n v="7618872872"/>
    <d v="2017-05-04T14:35:00"/>
    <d v="2017-05-04T17:30:00"/>
    <s v="Call Back"/>
    <s v="fl// councelled// sent mail// cb fr cnfrmation"/>
    <d v="2017-05-05T10:00:00"/>
    <s v="pointific_text"/>
  </r>
  <r>
    <s v="gramjibhai@yahoo.comPMP Exam Preparatory Course9727374909"/>
    <s v="Ghanshyam Bhut"/>
    <s v="gramjibhai@yahoo.com"/>
    <x v="9"/>
    <s v="Rahul Kumar"/>
    <s v="Surat"/>
    <m/>
    <n v="9727374909"/>
    <d v="2017-05-04T14:34:00"/>
    <d v="2017-05-04T17:20:00"/>
    <s v="Not Interested"/>
    <s v="n i"/>
    <m/>
    <s v="pointific_text"/>
  </r>
  <r>
    <s v="divyanshu.rai4512@gmail.comPMP Exam Preparatory Course9457839909"/>
    <s v="divyanshu rai"/>
    <s v="divyanshu.rai4512@gmail.com"/>
    <x v="9"/>
    <s v="Rahul Kumar"/>
    <s v="Almora"/>
    <m/>
    <n v="9457839909"/>
    <d v="2017-05-04T14:34:00"/>
    <d v="2017-05-04T14:42:00"/>
    <s v="Ringing No Response"/>
    <s v="rnr"/>
    <m/>
    <s v="pointific_text"/>
  </r>
  <r>
    <s v="anugularamesh93@gmail.comPMP Exam Preparatory Course7569925568"/>
    <s v="Anugula Ramesh"/>
    <s v="anugularamesh93@gmail.com"/>
    <x v="9"/>
    <s v="Pavithra R"/>
    <s v="Ahmedabad"/>
    <m/>
    <n v="7569925568"/>
    <d v="2017-05-04T14:34:00"/>
    <d v="2017-05-04T14:42:00"/>
    <s v="Not Interested"/>
    <s v="TELUGU LB"/>
    <m/>
    <s v="pointific_text"/>
  </r>
  <r>
    <s v="bappasaren1995@gmail.comPMP Exam Preparatory Course9564540432"/>
    <s v="Bappa Saren"/>
    <s v="bappasaren1995@gmail.com"/>
    <x v="9"/>
    <s v="Pavithra R"/>
    <s v="Dumka"/>
    <m/>
    <n v="9564540432"/>
    <d v="2017-05-04T14:34:00"/>
    <d v="2017-05-04T14:42:00"/>
    <s v="Not Interested"/>
    <s v="rnr"/>
    <m/>
    <s v="pointific_text"/>
  </r>
  <r>
    <s v="amit.bhilai5483@gmail.comPMP Exam Preparatory Course8878127888"/>
    <s v="amit"/>
    <s v="amit.bhilai5483@gmail.com"/>
    <x v="9"/>
    <s v="Pavithra R"/>
    <s v="Ajmer"/>
    <m/>
    <n v="8878127888"/>
    <d v="2017-05-04T14:34:00"/>
    <d v="2017-05-04T14:56:00"/>
    <s v="Did not enquire"/>
    <s v="Not Enquired"/>
    <m/>
    <s v="pointific_text"/>
  </r>
  <r>
    <s v="chaman@theinfinitemobility.comCertified Hardware &amp; Networking Career Programs7838797612"/>
    <s v="chaman singh"/>
    <s v="chaman@theinfinitemobility.com"/>
    <x v="30"/>
    <s v="Harshith.S"/>
    <s v="Bhilwara"/>
    <m/>
    <n v="7838797612"/>
    <d v="2017-05-04T14:32:00"/>
    <d v="2017-05-09T16:43:00"/>
    <s v="Not reachable / Switch off"/>
    <s v="switch off"/>
    <m/>
    <s v="Way2sms"/>
  </r>
  <r>
    <s v="v.sreedharchowdary@gmail.comFinancial Modelling using Excel9603037788"/>
    <s v="Sreedhar"/>
    <s v="v.sreedharchowdary@gmail.com"/>
    <x v="5"/>
    <s v="Alisha Anjum"/>
    <s v="Bangalore"/>
    <m/>
    <n v="9603037788"/>
    <d v="2017-05-04T14:30:00"/>
    <d v="2017-05-05T10:57:00"/>
    <s v="Call Back"/>
    <s v="cb tom"/>
    <d v="2017-05-05T00:00:00"/>
    <s v="3point14_text"/>
  </r>
  <r>
    <s v="sapte1980@gmail.comPMP Exam Preparatory Course9819262090"/>
    <s v="sanjay"/>
    <s v="sapte1980@gmail.com"/>
    <x v="9"/>
    <s v="Pavithra R"/>
    <s v="Mumbai"/>
    <m/>
    <n v="9819262090"/>
    <d v="2017-05-04T14:30:00"/>
    <d v="2017-05-04T15:08:00"/>
    <s v="Not Interested"/>
    <s v="EBM"/>
    <m/>
    <s v="3point14_text"/>
  </r>
  <r>
    <s v="srisagaranand@gmail.comAdvanced Business Analytics with R9663326004"/>
    <s v="sagar anand"/>
    <s v="srisagaranand@gmail.com"/>
    <x v="1"/>
    <s v="Harshith.S"/>
    <s v="Bangalore"/>
    <s v="Bangalore"/>
    <n v="9663326004"/>
    <d v="2017-05-04T14:27:00"/>
    <d v="2017-05-04T15:10:00"/>
    <s v="Ringing No Response"/>
    <s v="RNR"/>
    <m/>
    <s v="3point14_text"/>
  </r>
  <r>
    <s v="joshuva1072@gmail.comPG Diploma in Data Science (Full-time)8148619847"/>
    <s v="Davidjoshuva P"/>
    <s v="joshuva1072@gmail.com"/>
    <x v="2"/>
    <s v="Pavana S"/>
    <s v="Others"/>
    <m/>
    <n v="8148619847"/>
    <d v="2017-05-04T14:26:00"/>
    <d v="2017-05-04T16:20:00"/>
    <s v="Wrong Number"/>
    <s v="wrong number"/>
    <m/>
    <s v="Google-RM"/>
  </r>
  <r>
    <s v="abhinavmpillai@yahoo.co.inDigital Marketing Professional Program9560980333"/>
    <s v="ABHINAV PILLAI"/>
    <s v="abhinavmpillai@yahoo.co.in"/>
    <x v="8"/>
    <s v="Harshitha J"/>
    <s v="Ghaziabad"/>
    <s v="Noida"/>
    <n v="9560980333"/>
    <d v="2017-05-04T14:25:00"/>
    <d v="2017-05-04T15:54:00"/>
    <s v="Call Back"/>
    <s v="cb"/>
    <d v="2017-05-05T10:00:00"/>
    <s v="Pracharnama_text"/>
  </r>
  <r>
    <s v="vij.guddu1@gmail.comDigital Marketing Professional Program9313507699"/>
    <s v="Vijay Kumar"/>
    <s v="vij.guddu1@gmail.com"/>
    <x v="8"/>
    <s v="Harshitha J"/>
    <s v="Delhi"/>
    <s v="New Delhi-South"/>
    <n v="9313507699"/>
    <d v="2017-05-04T14:23:00"/>
    <d v="2017-05-04T15:55:00"/>
    <s v="Call Back"/>
    <s v="cb"/>
    <d v="2017-05-05T10:00:00"/>
    <s v="3point14_text"/>
  </r>
  <r>
    <s v="Irfanali.jbd@gmail.comDigital Marketing Professional Program9818183988"/>
    <s v="Irfan ali"/>
    <s v="Irfanali.jbd@gmail.com"/>
    <x v="8"/>
    <s v="Harshitha J"/>
    <s v="Delhi"/>
    <s v="New Delhi-East"/>
    <n v="9818183988"/>
    <d v="2017-05-04T14:23:00"/>
    <d v="2017-05-04T15:57:00"/>
    <s v="Call Back"/>
    <s v="cb"/>
    <d v="2017-05-05T10:00:00"/>
    <s v="3point14_text"/>
  </r>
  <r>
    <s v="arif.tamboli4444@gmail.comPMP Exam Preparatory Course9665507005"/>
    <s v="Arif Tamboli"/>
    <s v="arif.tamboli4444@gmail.com"/>
    <x v="9"/>
    <s v="Pavithra R"/>
    <s v="Pune"/>
    <m/>
    <n v="9665507005"/>
    <d v="2017-05-04T14:22:00"/>
    <d v="2017-05-04T17:25:00"/>
    <s v="Call Back"/>
    <s v="cb"/>
    <d v="2017-05-04T00:00:00"/>
    <s v="3point14_text"/>
  </r>
  <r>
    <s v="sekharatul@gmail.comMicrosoft Cloud Pre-Sales Solution Specialist Program9548790938"/>
    <s v="atul kumar"/>
    <s v="sekharatul@gmail.com"/>
    <x v="14"/>
    <s v="Biprojit Chakraborty"/>
    <m/>
    <m/>
    <n v="9548790938"/>
    <d v="2017-05-04T14:19:00"/>
    <d v="2017-05-04T16:39:00"/>
    <s v="Not Eligible"/>
    <s v="still pursuing"/>
    <m/>
    <s v="Freshersworld"/>
  </r>
  <r>
    <s v="Shailgupta.gupta920@gmail.comDigital Marketing Professional Program9999250594"/>
    <s v="Shailendra Gupta"/>
    <s v="Shailgupta.gupta920@gmail.com"/>
    <x v="8"/>
    <s v="Harshitha J"/>
    <s v="Kota"/>
    <s v="Kota"/>
    <n v="9999250594"/>
    <d v="2017-05-04T14:17:00"/>
    <d v="2017-05-04T16:03:00"/>
    <s v="Call Back"/>
    <s v="cb"/>
    <d v="2017-05-07T10:00:00"/>
    <s v="3point14_text"/>
  </r>
  <r>
    <s v="mukeshverma@gmail.comPMP Exam Preparatory Course9829127715"/>
    <s v="Ravi"/>
    <s v="mukeshverma@gmail.com"/>
    <x v="9"/>
    <s v="Pavithra R"/>
    <s v="Jharsudga"/>
    <m/>
    <n v="9829127715"/>
    <d v="2017-05-04T14:15:00"/>
    <d v="2017-05-04T15:11:00"/>
    <s v="Wrong Number"/>
    <s v="WRN"/>
    <m/>
    <s v="3point14_text"/>
  </r>
  <r>
    <s v="sekharmalli143@gmail.comMicrosoft Cloud Pre-Sales Solution Specialist Program9177974262"/>
    <s v="YERRABOTHU RAJASEKHAR"/>
    <s v="sekharmalli143@gmail.com"/>
    <x v="14"/>
    <s v="Biprojit Chakraborty"/>
    <m/>
    <m/>
    <n v="9177974262"/>
    <d v="2017-05-04T14:14:00"/>
    <d v="2017-05-04T16:52:00"/>
    <s v="Not Eligible"/>
    <s v="not able to understand"/>
    <m/>
    <s v="Freshersworld"/>
  </r>
  <r>
    <s v="nsunil1458@gmail.comMicrosoft Cloud Pre-Sales Solution Specialist Program9966991458"/>
    <s v="Sunil Narasamula"/>
    <s v="nsunil1458@gmail.com"/>
    <x v="14"/>
    <s v="Biprojit Chakraborty"/>
    <m/>
    <m/>
    <n v="9966991458"/>
    <d v="2017-05-04T14:10:00"/>
    <d v="2017-05-04T16:53:00"/>
    <s v="Not Interested"/>
    <s v="disconnected number"/>
    <m/>
    <s v="3point14_texterrors=true"/>
  </r>
  <r>
    <s v="hamzasalamath@gmail.comPMP Exam Preparatory Course7034217893"/>
    <s v="HAMZA"/>
    <s v="hamzasalamath@gmail.com"/>
    <x v="9"/>
    <s v="Pavithra R"/>
    <s v="Kasaragod"/>
    <m/>
    <n v="7034217893"/>
    <d v="2017-05-04T14:09:00"/>
    <d v="2017-05-04T15:26:00"/>
    <s v="Not Interested"/>
    <s v="NIDC"/>
    <m/>
    <s v="3point14_text"/>
  </r>
  <r>
    <s v="b.bhagyashree94@gmail.comMicrosoft Cloud Pre-Sales Solution Specialist Program7809075288"/>
    <s v="BHAGYASHREE BEHERA"/>
    <s v="b.bhagyashree94@gmail.com"/>
    <x v="14"/>
    <s v="Biprojit Chakraborty"/>
    <m/>
    <m/>
    <n v="7809075288"/>
    <d v="2017-05-04T14:09:00"/>
    <d v="2017-05-04T16:55:00"/>
    <s v="Not Interested"/>
    <s v="disconnected number"/>
    <m/>
    <s v="Freshersworld"/>
  </r>
  <r>
    <s v="n.chandrakanth0@gmail.comPMP Exam Preparatory Course9066143450"/>
    <s v="Chandrakanth"/>
    <s v="n.chandrakanth0@gmail.com"/>
    <x v="9"/>
    <s v="Pavithra R"/>
    <s v="Bangalore"/>
    <m/>
    <n v="9066143450"/>
    <d v="2017-05-04T14:09:00"/>
    <d v="2017-05-05T10:06:00"/>
    <s v="Not Interested"/>
    <s v="sft engg//wgb EFI"/>
    <m/>
    <s v="3point14_text"/>
  </r>
  <r>
    <s v="uvn4u@yahoo.comBusiness Analytics9652042637"/>
    <s v="Srikanth"/>
    <s v="uvn4u@yahoo.com"/>
    <x v="18"/>
    <s v="Uday Kumar.G"/>
    <s v="Hyderabad"/>
    <s v="Hyderabad"/>
    <n v="9652042637"/>
    <d v="2017-05-04T14:09:00"/>
    <d v="2017-05-09T15:58:00"/>
    <s v="Not Interested"/>
    <s v="RNR"/>
    <m/>
    <s v="Google-Search"/>
  </r>
  <r>
    <s v="vaibhavtripathi6342@gmail.comPMP Exam Preparatory Course8960967514"/>
    <s v="VAIBHAV TRIPATHI"/>
    <s v="vaibhavtripathi6342@gmail.com"/>
    <x v="9"/>
    <s v="Pavithra R"/>
    <s v="Kanpur"/>
    <m/>
    <n v="8960967514"/>
    <d v="2017-05-04T14:08:00"/>
    <d v="2017-05-04T14:42:00"/>
    <s v="Ringing No Response"/>
    <s v="LB HINIDI"/>
    <m/>
    <s v="3point14_text"/>
  </r>
  <r>
    <s v="parmeshwarsuryawanshi1@gmail.comMicrosoft Cloud Pre-Sales Solution Specialist Program9763449725"/>
    <s v="Parmeshwar Tukaram Suryawanshi"/>
    <s v="parmeshwarsuryawanshi1@gmail.com"/>
    <x v="14"/>
    <s v="Biprojit Chakraborty"/>
    <s v="Pune"/>
    <m/>
    <n v="9763449725"/>
    <d v="2017-05-04T14:07:00"/>
    <d v="2017-05-04T16:58:00"/>
    <s v="Not Eligible"/>
    <s v="4 years experience"/>
    <m/>
    <s v="Freshersworld"/>
  </r>
  <r>
    <s v="deepakrosarioj@gmail.comMicrosoft Cloud Pre-Sales Solution Specialist Program7402053801"/>
    <s v="Deepak Rosario"/>
    <s v="deepakrosarioj@gmail.com"/>
    <x v="14"/>
    <s v="Biprojit Chakraborty"/>
    <m/>
    <m/>
    <n v="7402053801"/>
    <d v="2017-05-04T14:05:00"/>
    <d v="2017-05-04T17:07:00"/>
    <s v="Not Eligible"/>
    <s v="MTec"/>
    <m/>
    <s v="Freshersworld"/>
  </r>
  <r>
    <s v="Shalini@gmail.comBusiness Analytics8989938957"/>
    <s v="Shalini Kapoor"/>
    <s v="Shalini@gmail.com"/>
    <x v="18"/>
    <s v="Rachana"/>
    <s v="Jaunpur"/>
    <s v="Jaunpur"/>
    <n v="8989938957"/>
    <d v="2017-05-04T14:05:00"/>
    <d v="2017-05-04T15:19:00"/>
    <s v="Wrong Number"/>
    <s v="wrong number, not enquired"/>
    <m/>
    <s v="Leadsurf_2text"/>
  </r>
  <r>
    <s v="debjyotimondal2014@gmail.comMicrosoft Cloud Pre-Sales Solution Specialist Program8002000550"/>
    <s v="Debjyoti mondal"/>
    <s v="debjyotimondal2014@gmail.com"/>
    <x v="14"/>
    <s v="Biprojit Chakraborty"/>
    <m/>
    <m/>
    <n v="8002000550"/>
    <d v="2017-05-04T14:04:00"/>
    <d v="2017-05-04T17:15:00"/>
    <s v="Call Back"/>
    <s v="call back"/>
    <d v="2017-05-05T10:30:00"/>
    <s v="Freshersworld"/>
  </r>
  <r>
    <s v="fatimaliyaqath222@gmail.comMicrosoft Cloud Pre-Sales Solution Specialist Program9700154717"/>
    <s v="Fatima Liyaqath"/>
    <s v="fatimaliyaqath222@gmail.com"/>
    <x v="14"/>
    <s v="Biprojit Chakraborty"/>
    <m/>
    <m/>
    <n v="9700154717"/>
    <d v="2017-05-04T14:02:00"/>
    <d v="2017-05-04T17:19:00"/>
    <s v="Not Eligible"/>
    <s v="still pursuing"/>
    <m/>
    <s v="Freshersworld"/>
  </r>
  <r>
    <s v="nandiappu2006@gmail.comMicrosoft Cloud Pre-Sales Solution Specialist Program9843276797"/>
    <s v="Nandhini"/>
    <s v="nandiappu2006@gmail.com"/>
    <x v="14"/>
    <s v="Biprojit Chakraborty"/>
    <m/>
    <m/>
    <n v="9843276797"/>
    <d v="2017-05-04T14:01:00"/>
    <d v="2017-05-04T17:22:00"/>
    <s v="Not Interested"/>
    <s v="disconnected"/>
    <m/>
    <s v="Freshersworld"/>
  </r>
  <r>
    <s v="maheedhar1998@gmail.comFinancial Modelling using Excel7674061627"/>
    <s v="BELLUM MAHEEDHAR"/>
    <s v="maheedhar1998@gmail.com"/>
    <x v="5"/>
    <s v="Alisha Anjum"/>
    <s v="Others"/>
    <m/>
    <n v="7674061627"/>
    <d v="2017-05-04T14:01:00"/>
    <d v="2017-05-04T15:45:00"/>
    <s v="Not Interested"/>
    <s v="RNR"/>
    <m/>
    <s v="3point14_text"/>
  </r>
  <r>
    <s v="narulalmeena@gmail.comPMP Exam Preparatory Course9166114362"/>
    <s v="NARU LAL MEENA"/>
    <s v="narulalmeena@gmail.com"/>
    <x v="9"/>
    <s v="Pavithra R"/>
    <s v="Udaipur"/>
    <m/>
    <n v="9166114362"/>
    <d v="2017-05-04T14:01:00"/>
    <d v="2017-05-04T14:42:00"/>
    <s v="Ringing No Response"/>
    <s v="LB"/>
    <m/>
    <s v="3point14_text"/>
  </r>
  <r>
    <s v="kmaadhu265@gmail.comMicrosoft Cloud Pre-Sales Solution Specialist Program9058578785"/>
    <s v="Arvind"/>
    <s v="kmaadhu265@gmail.com"/>
    <x v="14"/>
    <s v="Biprojit Chakraborty"/>
    <m/>
    <m/>
    <n v="9058578785"/>
    <d v="2017-05-04T14:01:00"/>
    <d v="2017-05-04T17:24:00"/>
    <s v="Not Interested"/>
    <s v="disconnected"/>
    <m/>
    <s v="3point14_text"/>
  </r>
  <r>
    <s v="Dipenderraj@gmail.comMicrosoft Cloud Pre-Sales Solution Specialist Program9911890980"/>
    <s v="Dipender Raj"/>
    <s v="Dipenderraj@gmail.com"/>
    <x v="14"/>
    <s v="Biprojit Chakraborty"/>
    <m/>
    <m/>
    <n v="9911890980"/>
    <d v="2017-05-04T14:00:00"/>
    <d v="2017-05-05T10:34:00"/>
    <s v="Not reachable / Switch off"/>
    <s v="not reachable"/>
    <m/>
    <s v="3point14_text"/>
  </r>
  <r>
    <s v="ch.v.narayana.a7@gmail.comMicrosoft Cloud Pre-Sales Solution Specialist Program8500556407"/>
    <s v="ch venkata narayana"/>
    <s v="ch.v.narayana.a7@gmail.com"/>
    <x v="14"/>
    <s v="Biprojit Chakraborty"/>
    <s v="Hyderabad"/>
    <m/>
    <n v="8500556407"/>
    <d v="2017-05-04T14:00:00"/>
    <d v="2017-05-04T17:39:00"/>
    <s v="Call Back"/>
    <s v="call back"/>
    <d v="2017-05-05T10:00:00"/>
    <s v="Freshersworld"/>
  </r>
  <r>
    <s v="bijoy.das87@gmail.comFinancial Modelling using Excel8768918401"/>
    <s v="Bijoy Krishna Das"/>
    <s v="bijoy.das87@gmail.com"/>
    <x v="5"/>
    <s v="Alisha Anjum"/>
    <s v="Siliguri"/>
    <m/>
    <n v="8768918401"/>
    <d v="2017-05-04T14:00:00"/>
    <d v="2017-05-04T15:45:00"/>
    <s v="Not Interested"/>
    <s v="RNR"/>
    <m/>
    <s v="3point14_texterrors=true"/>
  </r>
  <r>
    <s v="rohitkant.gupta@gmail.comFinancial Modelling using Excel9836711004"/>
    <s v="ROHIT KANT GUPTA"/>
    <s v="rohitkant.gupta@gmail.com"/>
    <x v="5"/>
    <s v="Alisha Anjum"/>
    <s v="24 pgs (n)"/>
    <m/>
    <n v="9836711004"/>
    <d v="2017-05-04T14:00:00"/>
    <d v="2017-05-11T13:52:00"/>
    <s v="Call Back"/>
    <s v="cb mail sent"/>
    <d v="2017-05-11T00:00:00"/>
    <s v="3point14_texterrors=true"/>
  </r>
  <r>
    <s v="vdragadeepthi@gmail.comMicrosoft Cloud Pre-Sales Solution Specialist Program9900555066"/>
    <s v="ragadeepti"/>
    <s v="vdragadeepthi@gmail.com"/>
    <x v="14"/>
    <s v="Biprojit Chakraborty"/>
    <m/>
    <m/>
    <n v="9900555066"/>
    <d v="2017-05-04T13:59:00"/>
    <d v="2017-05-04T14:38:00"/>
    <s v="Ringing No Response"/>
    <s v="r n r"/>
    <m/>
    <s v="Freshersworld"/>
  </r>
  <r>
    <s v="Amit.sdot@gmail.comMicrosoft Cloud Pre-Sales Solution Specialist Program8962126218"/>
    <s v="amit singh"/>
    <s v="Amit.sdot@gmail.com"/>
    <x v="14"/>
    <s v="Biprojit Chakraborty"/>
    <m/>
    <m/>
    <n v="8962126218"/>
    <d v="2017-05-17T18:29:00"/>
    <d v="2017-05-04T17:48:00"/>
    <s v="Not Interested"/>
    <s v="will get back"/>
    <m/>
    <s v="Freshersworld"/>
  </r>
  <r>
    <s v="eswar.chegg007@gmail.comFinancial Modelling using Excel9985901482"/>
    <s v="Eswara satya kumar"/>
    <s v="eswar.chegg007@gmail.com"/>
    <x v="5"/>
    <s v="Alisha Anjum"/>
    <s v="Vijayawada"/>
    <m/>
    <n v="9985901482"/>
    <d v="2017-05-04T13:57:00"/>
    <d v="2017-05-04T17:15:00"/>
    <s v="Not Interested"/>
    <s v="CB TOM"/>
    <m/>
    <s v="3point14_texterrors=trueerrors=true"/>
  </r>
  <r>
    <s v="srikanthghanta@hotmail.comPMP Exam Preparatory Course7010466824"/>
    <s v="Srikanth"/>
    <s v="srikanthghanta@hotmail.com"/>
    <x v="9"/>
    <s v="Pavithra R"/>
    <s v="Chennai"/>
    <m/>
    <n v="7010466824"/>
    <d v="2017-05-04T13:57:00"/>
    <d v="2017-05-04T15:05:00"/>
    <s v="Call Back"/>
    <s v="CB"/>
    <d v="2017-05-04T00:00:00"/>
    <s v="3point14_text"/>
  </r>
  <r>
    <s v="kk28.1989@gmail.comFinancial Modelling using Excel9999603283"/>
    <s v="KRISHNA KANT TIWARI"/>
    <s v="kk28.1989@gmail.com"/>
    <x v="5"/>
    <s v="Alisha Anjum"/>
    <s v="Delhi"/>
    <m/>
    <n v="9999603283"/>
    <d v="2017-05-04T13:56:00"/>
    <d v="2017-05-05T10:08:00"/>
    <s v="Call Back"/>
    <s v="CB TOM"/>
    <d v="2017-05-05T00:00:00"/>
    <s v="Adcanopus"/>
  </r>
  <r>
    <s v="mkl.bhalla@gmail.comFinancial Modelling using Excel9896841643"/>
    <s v="Mukul Bhalla"/>
    <s v="mkl.bhalla@gmail.com"/>
    <x v="5"/>
    <s v="Alisha Anjum"/>
    <s v="Chandigarh"/>
    <m/>
    <n v="9896841643"/>
    <d v="2017-05-04T13:56:00"/>
    <d v="2017-05-04T15:45:00"/>
    <s v="Ringing No Response"/>
    <s v="rnr"/>
    <m/>
    <m/>
  </r>
  <r>
    <s v="kevadiyavivek9@gmail.comMicrosoft Cloud Pre-Sales Solution Specialist Program9737726695"/>
    <s v="Vivek"/>
    <s v="kevadiyavivek9@gmail.com"/>
    <x v="14"/>
    <s v="Biprojit Chakraborty"/>
    <m/>
    <m/>
    <n v="9737726695"/>
    <d v="2017-05-04T13:55:00"/>
    <d v="2017-05-04T17:51:00"/>
    <s v="Not Eligible"/>
    <s v="english ok"/>
    <m/>
    <s v="Freshersworlderrors=true"/>
  </r>
  <r>
    <s v="mubeencard@gmail.comFinancial Modelling using Excel8821010285"/>
    <s v="Mubeen Ahmed"/>
    <s v="mubeencard@gmail.com"/>
    <x v="5"/>
    <s v="Alisha Anjum"/>
    <s v="Others"/>
    <m/>
    <n v="8821010285"/>
    <d v="2017-05-04T13:54:00"/>
    <d v="2017-05-05T10:52:00"/>
    <s v="Not reachable / Switch off"/>
    <s v="not reachable"/>
    <m/>
    <s v="3point14_text"/>
  </r>
  <r>
    <s v="chetankumar520@gmail.comPMP Exam Preparatory Course8958233024"/>
    <s v="Chetan Kumar"/>
    <s v="chetankumar520@gmail.com"/>
    <x v="9"/>
    <s v="Pavithra R"/>
    <s v="Agra"/>
    <m/>
    <n v="8958233024"/>
    <d v="2017-05-04T14:15:00"/>
    <d v="2017-05-04T16:58:00"/>
    <s v="Not Interested"/>
    <s v="BCCB"/>
    <m/>
    <s v="3point14_text"/>
  </r>
  <r>
    <s v="titli.chem@gmail.comMicrosoft Cloud Pre-Sales Solution Specialist Program8436413856"/>
    <s v="Priyanka Bhattacharyya"/>
    <s v="titli.chem@gmail.com"/>
    <x v="14"/>
    <s v="Biprojit Chakraborty"/>
    <s v="Kolkata"/>
    <m/>
    <n v="8436413856"/>
    <d v="2017-05-04T13:53:00"/>
    <d v="2017-05-04T17:59:00"/>
    <s v="Not Interested"/>
    <s v="looking for chemistry"/>
    <m/>
    <s v="Freshersworld"/>
  </r>
  <r>
    <s v="sharma.saloni17@gmail.comPMP Exam Preparatory Course8553538987"/>
    <s v="saloni sharma"/>
    <s v="sharma.saloni17@gmail.com"/>
    <x v="9"/>
    <s v="Pavithra R"/>
    <s v="Bangalore"/>
    <m/>
    <n v="8553538987"/>
    <d v="2017-05-04T13:52:00"/>
    <d v="2017-05-04T15:10:00"/>
    <s v="Call Back"/>
    <s v="CB"/>
    <d v="2017-05-04T00:00:00"/>
    <s v="leadsurf_2text"/>
  </r>
  <r>
    <s v="abhishekbose26@gmail.comMicrosoft Cloud Pre-Sales Solution Specialist Program8317416083"/>
    <s v="Abhishek Bose"/>
    <s v="abhishekbose26@gmail.com"/>
    <x v="14"/>
    <s v="Biprojit Chakraborty"/>
    <m/>
    <m/>
    <n v="8317416083"/>
    <d v="2017-05-04T13:52:00"/>
    <d v="2017-05-04T18:03:00"/>
    <s v="Not Interested"/>
    <s v="he will got back"/>
    <m/>
    <s v="3point14_text"/>
  </r>
  <r>
    <s v="jaisharma_pj@rediffmail.comFinancial Modelling using Excel7995054604"/>
    <s v="Jai prakash sharma"/>
    <s v="jaisharma_pj@rediffmail.com"/>
    <x v="5"/>
    <s v="Alisha Anjum"/>
    <s v="Visakhapatnam"/>
    <m/>
    <n v="7995054604"/>
    <d v="2017-05-04T13:48:00"/>
    <d v="2017-05-04T16:47:00"/>
    <s v="Interested/Follow Up"/>
    <s v="cb on 8th"/>
    <d v="2017-05-04T00:00:00"/>
    <s v="3point14_text"/>
  </r>
  <r>
    <s v="fazilmoosa93@gmail.comFinancial Modelling using Excel9008676902"/>
    <s v="Moosa Fazil"/>
    <s v="fazilmoosa93@gmail.com"/>
    <x v="5"/>
    <s v="Alisha Anjum"/>
    <s v="Mangalore"/>
    <m/>
    <n v="9008676902"/>
    <d v="2017-05-04T13:48:00"/>
    <d v="2017-05-04T15:45:00"/>
    <s v="Ringing No Response"/>
    <s v="calll not connecting"/>
    <m/>
    <s v="3point14_text"/>
  </r>
  <r>
    <s v="vikramchatta@gmail.comPMP Exam Preparatory Course8744009833"/>
    <s v="Vikram"/>
    <s v="vikramchatta@gmail.com"/>
    <x v="9"/>
    <s v="Mamtha S"/>
    <s v="Lucknow"/>
    <m/>
    <n v="8744009833"/>
    <d v="2017-05-04T13:48:00"/>
    <d v="2017-05-04T17:14:00"/>
    <s v="Not Interested"/>
    <s v="HE S PLANNING ON NEXT YEAR"/>
    <m/>
    <s v="3point14_texterrors=trueerrors=true"/>
  </r>
  <r>
    <s v="milansudhirsingh@gmail.comFinancial Modelling using Excel9204058095"/>
    <s v="SUDHIR KR SINGH"/>
    <s v="milansudhirsingh@gmail.com"/>
    <x v="5"/>
    <s v="Alisha Anjum"/>
    <s v="Jamshedpur"/>
    <m/>
    <n v="9204058095"/>
    <d v="2017-05-04T13:47:00"/>
    <d v="2017-05-04T15:45:00"/>
    <s v="Ringing No Response"/>
    <s v="rnr"/>
    <m/>
    <s v="3point14_text"/>
  </r>
  <r>
    <s v="laveesnew@gmail.comFinancial Modelling using Excel9538395999"/>
    <s v="Lavanya V"/>
    <s v="laveesnew@gmail.com"/>
    <x v="5"/>
    <s v="Alisha Anjum"/>
    <s v="Bangalore"/>
    <m/>
    <n v="9538395999"/>
    <d v="2017-05-04T13:46:00"/>
    <d v="2017-05-05T10:19:00"/>
    <s v="Not Interested"/>
    <s v="cb tom"/>
    <m/>
    <s v="3point14_text"/>
  </r>
  <r>
    <s v="nk.dharshan@gmail.comFinancial Modelling using Excel9445966766"/>
    <s v="Kathiravan"/>
    <s v="nk.dharshan@gmail.com"/>
    <x v="5"/>
    <s v="Alisha Anjum"/>
    <s v="Chennai"/>
    <m/>
    <n v="9445966766"/>
    <d v="2017-05-04T13:45:00"/>
    <d v="2017-05-04T15:45:00"/>
    <s v="Not Interested"/>
    <s v="DC - Disconnected Number"/>
    <m/>
    <s v="3point14_text"/>
  </r>
  <r>
    <s v="latikapande1628@gmail.comMicrosoft Cloud Pre-Sales Solution Specialist Program7798289371"/>
    <s v="LATIKA KISHOR PANDE"/>
    <s v="latikapande1628@gmail.com"/>
    <x v="14"/>
    <s v="Biprojit Chakraborty"/>
    <m/>
    <m/>
    <n v="7798289371"/>
    <d v="2017-05-04T13:45:00"/>
    <d v="2017-05-04T14:38:00"/>
    <s v="Ringing No Response"/>
    <s v="r n r"/>
    <m/>
    <s v="Freshersworld"/>
  </r>
  <r>
    <s v="p.tetrawal@gmail.comFinancial Modelling using Excel9996250321"/>
    <s v="Pawan"/>
    <s v="p.tetrawal@gmail.com"/>
    <x v="5"/>
    <s v="Alisha Anjum"/>
    <s v="Bhiwani"/>
    <m/>
    <n v="9996250321"/>
    <d v="2017-05-04T13:44:00"/>
    <d v="2017-05-04T15:45:00"/>
    <s v="Not Interested"/>
    <s v="rnr"/>
    <m/>
    <s v="3point14_text"/>
  </r>
  <r>
    <s v="vaidehiparikh.16995@gmail.comFinancial Modelling using Excel7878460082"/>
    <s v="Vaidehi Parikh"/>
    <s v="vaidehiparikh.16995@gmail.com"/>
    <x v="5"/>
    <s v="Alisha Anjum"/>
    <s v="Ahmedabad"/>
    <m/>
    <n v="7878460082"/>
    <d v="2017-05-04T13:43:00"/>
    <d v="2017-05-04T15:45:00"/>
    <s v="Ringing No Response"/>
    <s v="rnr"/>
    <m/>
    <s v="Sparrow_text"/>
  </r>
  <r>
    <s v="girrajsharma827@gmail.comCertificate in Advanced MS Excel 20169599827304"/>
    <s v="Girraj Sharma"/>
    <s v="girrajsharma827@gmail.com"/>
    <x v="4"/>
    <s v="LakshmiM"/>
    <s v="Ghaziabad"/>
    <m/>
    <n v="9599827304"/>
    <d v="2017-05-04T13:43:00"/>
    <d v="2017-05-04T16:38:00"/>
    <s v="Interested/Follow Up"/>
    <s v="sent a mail regarding the course details"/>
    <d v="2017-05-05T10:00:00"/>
    <m/>
  </r>
  <r>
    <s v="Gagan4545@gmail.comBusiness Analytics9301026657"/>
    <s v="Gagan Verma"/>
    <s v="Gagan4545@gmail.com"/>
    <x v="18"/>
    <s v="Rachana"/>
    <s v="Almora"/>
    <m/>
    <n v="9301026657"/>
    <d v="2017-05-05T09:08:00"/>
    <d v="2017-05-04T15:21:00"/>
    <s v="Not reachable / Switch off"/>
    <s v="switched off"/>
    <m/>
    <s v="Leadsurf_2text"/>
  </r>
  <r>
    <s v="keerthiprasadsr@gmail.comDigital Marketing Professional Program9483458234"/>
    <s v="Keerthi Prasad SR"/>
    <s v="keerthiprasadsr@gmail.com"/>
    <x v="8"/>
    <s v="Harshitha J"/>
    <s v="Chikkamagalur"/>
    <s v="Chikkamagalur"/>
    <n v="9483458234"/>
    <d v="2017-05-04T13:41:00"/>
    <d v="2017-05-04T16:28:00"/>
    <s v="Call Back"/>
    <s v="cb"/>
    <d v="2017-05-05T10:00:00"/>
    <s v="Facebook"/>
  </r>
  <r>
    <s v="anuradha_eee@yahoo.comBasics of Project Management8867467039"/>
    <s v="Anuradha"/>
    <s v="anuradha_eee@yahoo.com"/>
    <x v="28"/>
    <s v="Rahul Kumar"/>
    <s v="Bangalore"/>
    <s v="Bangalore"/>
    <n v="8867467039"/>
    <d v="2017-05-04T13:41:00"/>
    <d v="2017-05-04T15:31:00"/>
    <s v="Not Interested"/>
    <s v="rnr"/>
    <m/>
    <s v="Google-Sitelinks"/>
  </r>
  <r>
    <s v="Deepa@gmail.comPMP Exam Preparatory Course9301026654"/>
    <s v="Deepanjli Tomar"/>
    <s v="Deepa@gmail.com"/>
    <x v="9"/>
    <s v="Mamtha S"/>
    <s v="Panjim"/>
    <m/>
    <n v="9301026654"/>
    <d v="2017-05-04T13:41:00"/>
    <d v="2017-05-04T15:55:00"/>
    <s v="Number not valid"/>
    <s v="nnv"/>
    <m/>
    <s v="leadsurf_2text"/>
  </r>
  <r>
    <s v="dikshajadhav2131@gmail.comMicrosoft Cloud Pre-Sales Solution Specialist Program8308205474"/>
    <s v="diksha"/>
    <s v="dikshajadhav2131@gmail.com"/>
    <x v="14"/>
    <s v="Biprojit Chakraborty"/>
    <s v="Pune"/>
    <m/>
    <n v="8308205474"/>
    <d v="2017-05-04T13:40:00"/>
    <d v="2017-05-04T18:12:00"/>
    <s v="Not Eligible"/>
    <s v="still pursuing"/>
    <m/>
    <s v="Freshersworld"/>
  </r>
  <r>
    <s v="rs0806464@gmail.comDigital Marketing Professional Program8896289443"/>
    <s v="Diwesh kumar singh"/>
    <s v="rs0806464@gmail.com"/>
    <x v="8"/>
    <s v="Harshitha J"/>
    <s v="Lucknow"/>
    <s v="Lucknow"/>
    <n v="8896289443"/>
    <d v="2017-05-04T13:40:00"/>
    <d v="2017-05-04T16:30:00"/>
    <s v="Not Interested"/>
    <s v="language barrier"/>
    <m/>
    <s v="IntellectAds_text"/>
  </r>
  <r>
    <s v="rishabh.jain20061995@gmail.comPMP Exam Preparatory Course8871533987"/>
    <s v="RISHABH JAIN"/>
    <s v="rishabh.jain20061995@gmail.com"/>
    <x v="9"/>
    <s v="Mamtha S"/>
    <s v="Gwalior"/>
    <m/>
    <n v="8871533987"/>
    <d v="2017-05-04T13:34:00"/>
    <d v="2017-05-04T16:47:00"/>
    <s v="Not Interested"/>
    <s v="NI"/>
    <m/>
    <s v="3point14_text"/>
  </r>
  <r>
    <s v="indiamarketing1@gmail.comFinancial Modelling using Excel9431038606"/>
    <s v="Kishore Choudhary"/>
    <s v="indiamarketing1@gmail.com"/>
    <x v="5"/>
    <s v="Alisha Anjum"/>
    <s v="Patna"/>
    <m/>
    <n v="9431038606"/>
    <d v="2017-05-04T13:35:00"/>
    <d v="2017-05-05T10:06:00"/>
    <s v="Not reachable / Switch off"/>
    <s v="Not Reachable"/>
    <m/>
    <s v="3point14_text"/>
  </r>
  <r>
    <s v="shivgoyal20@gmail.comPMP Exam Preparatory Course9011211884"/>
    <s v="shivkumar"/>
    <s v="shivgoyal20@gmail.com"/>
    <x v="9"/>
    <s v="Mamtha S"/>
    <s v="Pune"/>
    <m/>
    <n v="9011211884"/>
    <d v="2017-05-04T13:33:00"/>
    <d v="2017-05-04T17:22:00"/>
    <s v="Call Back"/>
    <s v="NOT REACHABLE"/>
    <m/>
    <s v="3point14_text"/>
  </r>
  <r>
    <s v="gandharvsingh29@gmail.comFinancial Modelling using Excel9876623805"/>
    <s v="Kumar Gandharva Singh"/>
    <s v="gandharvsingh29@gmail.com"/>
    <x v="5"/>
    <s v="Alisha Anjum"/>
    <s v="Chandigarh"/>
    <m/>
    <n v="9876623805"/>
    <d v="2017-05-04T13:33:00"/>
    <d v="2017-05-04T17:29:00"/>
    <s v="Not Interested"/>
    <s v="SWO"/>
    <m/>
    <s v="3point14_text"/>
  </r>
  <r>
    <s v="sharma.saloni17@gmail.comBusiness Analytics8553538987"/>
    <s v="saloni sharma"/>
    <s v="sharma.saloni17@gmail.com"/>
    <x v="18"/>
    <s v="Praveen Gowda S"/>
    <s v="Bangalore"/>
    <m/>
    <n v="8553538987"/>
    <d v="2017-05-04T13:31:00"/>
    <d v="2017-05-04T15:15:00"/>
    <s v="Call Back"/>
    <s v="RNR"/>
    <m/>
    <s v="Leadsurf_2text"/>
  </r>
  <r>
    <s v="nikitachamuel@gmail.comMicrosoft Cloud Pre-Sales Solution Specialist Program8681827720"/>
    <s v="Nikita Ann MichaelRaj"/>
    <s v="nikitachamuel@gmail.com"/>
    <x v="14"/>
    <s v="Biprojit Chakraborty"/>
    <m/>
    <m/>
    <n v="8681827720"/>
    <d v="2017-05-04T13:29:00"/>
    <d v="2017-05-05T16:41:00"/>
    <s v="Not Interested"/>
    <s v="no reason"/>
    <m/>
    <s v="Freshersworld"/>
  </r>
  <r>
    <s v="Vijay.ch95@gmail.comMicrosoft Cloud Pre-Sales Solution Specialist Program8008995717"/>
    <s v="Ch vijay"/>
    <s v="Vijay.ch95@gmail.com"/>
    <x v="14"/>
    <s v="Biprojit Chakraborty"/>
    <m/>
    <m/>
    <n v="8008995717"/>
    <d v="2017-05-04T13:28:00"/>
    <d v="2017-05-04T19:35:00"/>
    <s v="Not Interested"/>
    <s v="disconnected number"/>
    <m/>
    <s v="Freshersworld"/>
  </r>
  <r>
    <s v="karandeepsingh131092@gmail.comBusiness Analytics8409644109"/>
    <s v="karandeep singh"/>
    <s v="karandeepsingh131092@gmail.com"/>
    <x v="18"/>
    <s v="Rachana"/>
    <s v="Patna"/>
    <s v="Patna"/>
    <n v="8409644109"/>
    <d v="2017-05-04T13:25:00"/>
    <d v="2017-05-04T15:11:00"/>
    <s v="Call Back"/>
    <s v="RNR"/>
    <m/>
    <s v="Google-Search"/>
  </r>
  <r>
    <s v="sivarajbsc1@gmail.comFinancial Modelling using Excel9994195327"/>
    <s v="Sivaraj Shankar"/>
    <s v="sivarajbsc1@gmail.com"/>
    <x v="5"/>
    <s v="Alisha Anjum"/>
    <s v="Others"/>
    <m/>
    <n v="9994195327"/>
    <d v="2017-05-04T13:23:00"/>
    <d v="2017-05-04T15:45:00"/>
    <s v="Not Interested"/>
    <s v="rnr"/>
    <m/>
    <s v="3point14_text"/>
  </r>
  <r>
    <s v="kumarvikram822@gmail.comPMP Exam Preparatory Course7004828213"/>
    <s v="Vikram"/>
    <s v="kumarvikram822@gmail.com"/>
    <x v="9"/>
    <s v="Mamtha S"/>
    <s v="Ranchi"/>
    <m/>
    <n v="7004828213"/>
    <d v="2017-05-04T13:23:00"/>
    <d v="2017-05-04T14:43:00"/>
    <s v="Not Interested"/>
    <s v="RNR"/>
    <m/>
    <s v="3point14_text"/>
  </r>
  <r>
    <s v="nazim2098@gmail.comFinancial Modelling using Excel9735613960"/>
    <s v="Nazim"/>
    <s v="nazim2098@gmail.com"/>
    <x v="5"/>
    <s v="Alisha Anjum"/>
    <s v="Kolkata"/>
    <m/>
    <n v="9735613960"/>
    <d v="2017-05-04T13:22:00"/>
    <d v="2017-05-04T15:45:00"/>
    <s v="Not Interested"/>
    <s v="rnr"/>
    <m/>
    <s v="3point14_text"/>
  </r>
  <r>
    <s v="senthilkumarame@gmail.comPMP Exam Preparatory Course9003615404"/>
    <s v="senthilkumar"/>
    <s v="senthilkumarame@gmail.com"/>
    <x v="9"/>
    <s v="Mamtha S"/>
    <s v="Coimbatore"/>
    <m/>
    <n v="9003615404"/>
    <d v="2017-05-04T13:21:00"/>
    <d v="2017-05-04T17:04:00"/>
    <s v="Not reachable / Switch off"/>
    <s v="SWITCH OFF"/>
    <m/>
    <s v="3point14_text"/>
  </r>
  <r>
    <s v="muralikona.oracle@gmail.comPMP Exam Preparatory Course9742405589"/>
    <s v="Murali"/>
    <s v="muralikona.oracle@gmail.com"/>
    <x v="9"/>
    <s v="Mamtha S"/>
    <s v="Hyderabad"/>
    <m/>
    <n v="9742405589"/>
    <d v="2017-05-04T13:19:00"/>
    <d v="2017-05-04T16:02:00"/>
    <s v="Not Interested"/>
    <s v="cb on monday @ 12 he s busy"/>
    <m/>
    <s v="3point14_text"/>
  </r>
  <r>
    <s v="swapanya@gmail.comFinancial Modelling using Excel9887038410"/>
    <s v="Swapan Banerjee"/>
    <s v="swapanya@gmail.com"/>
    <x v="5"/>
    <s v="Alisha Anjum"/>
    <s v="Gurgaon"/>
    <m/>
    <n v="9887038410"/>
    <d v="2017-05-04T13:18:00"/>
    <d v="2017-05-05T10:55:00"/>
    <s v="Not reachable / Switch off"/>
    <s v="swo"/>
    <m/>
    <s v="3point14_text"/>
  </r>
  <r>
    <s v="manoj231968@gmail.comFinancial Modelling using Excel8877611114"/>
    <s v="MANOJ KUMAR SINGH"/>
    <s v="manoj231968@gmail.com"/>
    <x v="5"/>
    <s v="Alisha Anjum"/>
    <s v="Ranchi"/>
    <m/>
    <n v="8877611114"/>
    <d v="2017-05-04T13:18:00"/>
    <d v="2017-05-05T10:16:00"/>
    <s v="Not Interested"/>
    <s v="Will Get Back"/>
    <m/>
    <s v="3point14_text"/>
  </r>
  <r>
    <s v="saraswat6@rediffmail.comBusiness Analytics9058417944"/>
    <s v="sushil saraswat"/>
    <s v="saraswat6@rediffmail.com"/>
    <x v="18"/>
    <s v="Praveen Gowda S"/>
    <s v="Aligarh"/>
    <m/>
    <n v="9058417944"/>
    <d v="2017-05-04T13:17:00"/>
    <d v="2017-05-04T15:15:00"/>
    <s v="Ringing No Response"/>
    <s v="RNR"/>
    <m/>
    <s v="Rediff"/>
  </r>
  <r>
    <s v="vs3987729@gmail.comFinancial Modelling using Excel9062049359"/>
    <s v="Varsha singh"/>
    <s v="vs3987729@gmail.com"/>
    <x v="5"/>
    <s v="Alisha Anjum"/>
    <s v="Kolkata"/>
    <m/>
    <n v="9062049359"/>
    <d v="2017-05-04T13:17:00"/>
    <d v="2017-05-05T10:45:00"/>
    <s v="Not Interested"/>
    <s v="cb 6 clk"/>
    <m/>
    <s v="leadsurf_3text"/>
  </r>
  <r>
    <s v="Pawanvaishali@gmail.comMicrosoft Cloud Pre-Sales Solution Specialist Program7277463228"/>
    <s v="Pawan raj"/>
    <s v="Pawanvaishali@gmail.com"/>
    <x v="14"/>
    <s v="Biprojit Chakraborty"/>
    <s v="Muzaffarpur"/>
    <m/>
    <n v="7277463228"/>
    <d v="2017-05-04T13:14:00"/>
    <d v="2017-05-04T20:20:00"/>
    <s v="Not Interested"/>
    <s v="no reason"/>
    <m/>
    <s v="Freshersworld"/>
  </r>
  <r>
    <s v="arunps.ps@live.comMicrosoft Cloud Pre-Sales Solution Specialist Program8891244135"/>
    <s v="Arun PS"/>
    <s v="arunps.ps@live.com"/>
    <x v="14"/>
    <s v="Biprojit Chakraborty"/>
    <m/>
    <m/>
    <n v="8891244135"/>
    <d v="2017-05-04T13:13:00"/>
    <d v="2017-05-04T14:38:00"/>
    <s v="Ringing No Response"/>
    <s v="r n r"/>
    <m/>
    <s v="Freshersworld"/>
  </r>
  <r>
    <s v="swadhinsarangi@gmail.comDigital Marketing Professional Program9040615648"/>
    <s v="Swadhin Sarangi"/>
    <s v="swadhinsarangi@gmail.com"/>
    <x v="8"/>
    <s v="Manjunath"/>
    <s v="Bhubaneshwar"/>
    <s v="Bhubaneshwar"/>
    <n v="9040615648"/>
    <d v="2017-05-04T13:13:00"/>
    <d v="2017-05-06T11:47:00"/>
    <s v="Not Interested"/>
    <s v="WILL GET BACK"/>
    <m/>
    <s v="3point14_text"/>
  </r>
  <r>
    <s v="nilindixit@gmail.comDigital Marketing Professional Program9711112724"/>
    <s v="NILIN DIXIT"/>
    <s v="nilindixit@gmail.com"/>
    <x v="8"/>
    <s v="Manjunath"/>
    <s v="Delhi"/>
    <s v="New Delhi-West"/>
    <n v="9711112724"/>
    <d v="2017-05-04T13:12:00"/>
    <d v="2017-05-04T15:20:00"/>
    <s v="Ringing No Response"/>
    <s v="BUSY"/>
    <m/>
    <s v="3point14_text"/>
  </r>
  <r>
    <s v="nadeem.tai786@gmail.comDigital Marketing Professional Program9998871735"/>
    <s v="Nadim"/>
    <s v="nadeem.tai786@gmail.com"/>
    <x v="8"/>
    <s v="Manjunath"/>
    <s v="Una"/>
    <s v="Una"/>
    <n v="9998871735"/>
    <d v="2017-05-04T13:12:00"/>
    <d v="2017-05-04T15:20:00"/>
    <s v="Ringing No Response"/>
    <s v="DISCONNECTED NUMBER."/>
    <m/>
    <s v="IntellectAds_text"/>
  </r>
  <r>
    <s v="raj121584@gmail.comPMP Exam Preparatory Course8860591261"/>
    <s v="raj kumar"/>
    <s v="raj121584@gmail.com"/>
    <x v="9"/>
    <s v="Mamtha S"/>
    <s v="Delhi"/>
    <m/>
    <n v="8860591261"/>
    <d v="2017-05-04T13:12:00"/>
    <d v="2017-05-04T14:43:00"/>
    <s v="Ringing No Response"/>
    <s v="RNR"/>
    <m/>
    <s v="3point14_text"/>
  </r>
  <r>
    <s v="noratan1994@gmail.comDigital Marketing Professional Program9571280204"/>
    <s v="noratansaini"/>
    <s v="noratan1994@gmail.com"/>
    <x v="8"/>
    <s v="Harshitha J"/>
    <s v="Jaipur"/>
    <s v="Jaipur"/>
    <n v="9571280204"/>
    <d v="2017-05-04T13:11:00"/>
    <d v="2017-05-04T16:33:00"/>
    <s v="Not Interested"/>
    <s v="language barrier.. hindi"/>
    <m/>
    <s v="IntellectAds_text"/>
  </r>
  <r>
    <s v="gomsy1@gmail.comFinancial Modelling using Excel9350796789"/>
    <s v="GAUTAM KUMAR"/>
    <s v="gomsy1@gmail.com"/>
    <x v="5"/>
    <s v="Alisha Anjum"/>
    <s v="Ghaziabad"/>
    <m/>
    <n v="9350796789"/>
    <d v="2017-05-04T13:09:00"/>
    <d v="2017-05-04T15:45:00"/>
    <s v="Not Interested"/>
    <s v="RNR"/>
    <m/>
    <s v="3point14_text"/>
  </r>
  <r>
    <s v="Sahilbkandwal68@gmail.comPMP Exam Preparatory Course7083110554"/>
    <s v="Sahil KandwL"/>
    <s v="Sahilbkandwal68@gmail.com"/>
    <x v="9"/>
    <s v="Mamtha S"/>
    <s v="Pune"/>
    <m/>
    <n v="7083110554"/>
    <d v="2017-05-04T13:08:00"/>
    <d v="2017-05-04T16:55:00"/>
    <s v="Not Interested"/>
    <s v="NI"/>
    <m/>
    <s v="3point14_text"/>
  </r>
  <r>
    <s v="rajakprakash1996@gmail.comFinancial Modelling using Excel9804509408"/>
    <s v="Prakash Rajak"/>
    <s v="rajakprakash1996@gmail.com"/>
    <x v="5"/>
    <s v="Alisha Anjum"/>
    <s v="Kolkata"/>
    <m/>
    <n v="9804509408"/>
    <d v="2017-05-04T13:08:00"/>
    <d v="2017-05-05T10:48:00"/>
    <s v="Call Back"/>
    <s v="CB 11 :30"/>
    <d v="2017-05-05T00:00:00"/>
    <s v="leadsurf_3text"/>
  </r>
  <r>
    <s v="ashuvartak@gmail.comFinancial Modelling using Excel9892858520"/>
    <s v="Bhushan"/>
    <s v="ashuvartak@gmail.com"/>
    <x v="5"/>
    <s v="Alisha Anjum"/>
    <s v="Mumbai"/>
    <m/>
    <n v="9892858520"/>
    <d v="2017-05-04T13:07:00"/>
    <d v="2017-05-04T16:29:00"/>
    <s v="Call Back"/>
    <s v="CB 6 CLK"/>
    <d v="2017-05-04T00:00:00"/>
    <s v="3point14_text"/>
  </r>
  <r>
    <s v="adhikanshm@gmail.comFinancial Modelling using Excel9768008090"/>
    <s v="A Maurya"/>
    <s v="adhikanshm@gmail.com"/>
    <x v="5"/>
    <s v="Alisha Anjum"/>
    <s v="Mumbai"/>
    <m/>
    <n v="9768008090"/>
    <d v="2017-05-04T13:07:00"/>
    <d v="2017-05-04T15:52:00"/>
    <s v="Interested/Follow Up"/>
    <s v="CB ON SAT"/>
    <d v="2017-05-06T00:00:00"/>
    <s v="3point14_text"/>
  </r>
  <r>
    <s v="pravinamrao@gmail.comPMP Exam Preparatory Course9730329931"/>
    <s v="PRAVIN KADUBA AMRAO"/>
    <s v="pravinamrao@gmail.com"/>
    <x v="9"/>
    <s v="Mamtha S"/>
    <s v="Aurangabad"/>
    <m/>
    <n v="9730329931"/>
    <d v="2017-05-04T13:07:00"/>
    <d v="2017-05-04T14:43:00"/>
    <s v="Ringing No Response"/>
    <s v="RNR"/>
    <m/>
    <s v="IntellectAds_text"/>
  </r>
  <r>
    <s v="sandeepchohan132@gmail.comPMP Exam Preparatory Course9977143544"/>
    <s v="Sandeep chouhan"/>
    <s v="sandeepchohan132@gmail.com"/>
    <x v="9"/>
    <s v="Mamtha S"/>
    <s v="Bhopal"/>
    <m/>
    <n v="9977143544"/>
    <d v="2017-05-04T21:19:00"/>
    <d v="2017-05-04T16:57:00"/>
    <s v="Not Interested"/>
    <s v="NI"/>
    <m/>
    <s v="3point14_text"/>
  </r>
  <r>
    <s v="singhsanjeev416@gmail.comPMP Exam Preparatory Course9829616911"/>
    <s v="sanjeev"/>
    <s v="singhsanjeev416@gmail.com"/>
    <x v="9"/>
    <s v="Mamtha S"/>
    <s v="Bhilai"/>
    <m/>
    <n v="9829616911"/>
    <d v="2017-05-04T13:04:00"/>
    <d v="2017-05-04T16:59:00"/>
    <s v="Not reachable / Switch off"/>
    <s v="SWTCH OFF"/>
    <m/>
    <s v="3point14_text"/>
  </r>
  <r>
    <s v="dhirendratomar3@gmail.comDigital Marketing Professional Program9009078721"/>
    <s v="dhirendra tomar"/>
    <s v="dhirendratomar3@gmail.com"/>
    <x v="8"/>
    <s v="Manjunath"/>
    <s v="Others"/>
    <s v="Others"/>
    <n v="9009078721"/>
    <d v="2017-05-04T13:04:00"/>
    <d v="2017-05-04T15:14:00"/>
    <s v="Ringing No Response"/>
    <s v="DC"/>
    <m/>
    <s v="IntellectAds_text"/>
  </r>
  <r>
    <s v="komalbarot9392@gmail.comFinancial Modelling using Excel9594856771"/>
    <s v="Komal Barot"/>
    <s v="komalbarot9392@gmail.com"/>
    <x v="5"/>
    <s v="Alisha Anjum"/>
    <s v="Mumbai"/>
    <m/>
    <n v="9594856771"/>
    <d v="2017-05-04T13:03:00"/>
    <d v="2017-05-04T15:45:00"/>
    <s v="Ringing No Response"/>
    <s v="rnr"/>
    <m/>
    <s v="leadsurf_3text"/>
  </r>
  <r>
    <s v="prarthana22.ssb@gmail.comFinancial Modelling using Excel9553632227"/>
    <s v="K Prarthana Devi"/>
    <s v="prarthana22.ssb@gmail.com"/>
    <x v="5"/>
    <s v="Alisha Anjum"/>
    <s v="Hyderabad"/>
    <m/>
    <n v="9553632227"/>
    <d v="2017-05-04T13:02:00"/>
    <d v="2017-05-04T15:45:00"/>
    <s v="Not Interested"/>
    <s v="DC - Disconnected"/>
    <m/>
    <s v="3point14_text"/>
  </r>
  <r>
    <s v="mech.skd@gmail.comAdvanced Business Analytics with R9466149492"/>
    <s v="Sumit kumar"/>
    <s v="mech.skd@gmail.com"/>
    <x v="1"/>
    <s v="Harshith.S"/>
    <s v="Hyderabad"/>
    <m/>
    <n v="9466149492"/>
    <d v="2017-05-04T12:57:00"/>
    <d v="2017-05-04T16:53:00"/>
    <s v="Not Interested"/>
    <s v="Enquired By Mistake"/>
    <m/>
    <s v="Connectingdots"/>
  </r>
  <r>
    <s v="gundeepraheja@gmail.comFinancial Modelling using Excel9718782888"/>
    <s v="Gundeep Raheja"/>
    <s v="gundeepraheja@gmail.com"/>
    <x v="5"/>
    <s v="Alisha Anjum"/>
    <s v="Gurgaon"/>
    <m/>
    <n v="9718782888"/>
    <d v="2017-05-04T12:57:00"/>
    <d v="2017-05-04T17:32:00"/>
    <s v="Call Back"/>
    <s v="CB TOM"/>
    <d v="2017-05-04T00:00:00"/>
    <s v="3point14_text"/>
  </r>
  <r>
    <s v="vishwakarmavishnu31@gmail.comPMP Exam Preparatory Course8085693349"/>
    <s v="vishnu vishwakarma"/>
    <s v="vishwakarmavishnu31@gmail.com"/>
    <x v="9"/>
    <s v="Rahul Kumar"/>
    <s v="Bhopal"/>
    <m/>
    <n v="8085693349"/>
    <d v="2017-05-04T13:00:00"/>
    <d v="2017-05-04T13:04:00"/>
    <s v="Not Interested"/>
    <s v="rnr"/>
    <m/>
    <s v="3point14_text"/>
  </r>
  <r>
    <s v="bitupongogoi036@gmail.comPMP Exam Preparatory Course8402923022"/>
    <s v="Bitupon gogoi"/>
    <s v="bitupongogoi036@gmail.com"/>
    <x v="9"/>
    <s v="Rahul Kumar"/>
    <s v="Jorhat"/>
    <m/>
    <n v="8402923022"/>
    <d v="2017-05-04T12:56:00"/>
    <d v="2017-05-04T13:04:00"/>
    <s v="Not Eligible"/>
    <s v="rnr"/>
    <m/>
    <s v="3point14_text"/>
  </r>
  <r>
    <s v="asksujay@gmail.comPMP Exam Preparatory Course7044543213"/>
    <s v="Sujay Roy"/>
    <s v="asksujay@gmail.com"/>
    <x v="9"/>
    <s v="Rahul Kumar"/>
    <s v="Kolkata"/>
    <m/>
    <n v="7044543213"/>
    <d v="2017-05-04T12:56:00"/>
    <d v="2017-05-04T13:41:00"/>
    <s v="Not Interested"/>
    <s v="cb aftr half n hour"/>
    <m/>
    <s v="3point14_text"/>
  </r>
  <r>
    <s v="Anijadhav1997@gmail.comPMP Exam Preparatory Course9689692701"/>
    <s v="Aniket jadhav"/>
    <s v="Anijadhav1997@gmail.com"/>
    <x v="9"/>
    <s v="Rahul Kumar"/>
    <s v="Pune"/>
    <m/>
    <n v="9689692701"/>
    <d v="2017-05-04T12:55:00"/>
    <d v="2017-05-04T13:43:00"/>
    <s v="Not Eligible"/>
    <s v="cb @ 4"/>
    <m/>
    <s v="Pracharnama_text"/>
  </r>
  <r>
    <s v="ravish.tople@gmail.comPMP Exam Preparatory Course9665276420"/>
    <s v="Ravish Tople"/>
    <s v="ravish.tople@gmail.com"/>
    <x v="9"/>
    <s v="Rahul Kumar"/>
    <s v="Panjim"/>
    <m/>
    <n v="9665276420"/>
    <d v="2017-05-04T12:57:00"/>
    <d v="2017-05-04T13:44:00"/>
    <s v="Not Interested"/>
    <s v="disconnected number"/>
    <m/>
    <s v="3point14_text"/>
  </r>
  <r>
    <s v="ashish1912@yahoo.comCertificate in Advanced MS Excel 20109967967657"/>
    <s v="ashish saxena NA"/>
    <s v="ashish1912@yahoo.com"/>
    <x v="0"/>
    <s v="LakshmiM"/>
    <s v="Mumbai"/>
    <s v="NA"/>
    <n v="9967967657"/>
    <d v="2017-05-04T12:54:00"/>
    <d v="2017-05-04T16:47:00"/>
    <s v="Interested/Follow Up"/>
    <s v="cb on 8th"/>
    <d v="2017-05-06T00:00:00"/>
    <s v="Sparrow"/>
  </r>
  <r>
    <s v="manjulavani.n@gmail.comBusiness Analytics9916967121"/>
    <s v="Manjula"/>
    <s v="manjulavani.n@gmail.com"/>
    <x v="18"/>
    <s v="Praveen Gowda S"/>
    <s v="Bangalore"/>
    <m/>
    <n v="9916967121"/>
    <d v="2017-05-04T12:53:00"/>
    <d v="2017-05-04T15:15:00"/>
    <s v="Ringing No Response"/>
    <s v="RNR"/>
    <m/>
    <m/>
  </r>
  <r>
    <s v="hari.mailer@yahoo.inMicrosoft Cloud Pre-Sales Solution Specialist Program8939387827"/>
    <s v="Haresh D"/>
    <s v="hari.mailer@yahoo.in"/>
    <x v="14"/>
    <s v="Biprojit Chakraborty"/>
    <m/>
    <m/>
    <n v="8939387827"/>
    <d v="2017-05-04T12:53:00"/>
    <d v="2017-05-04T19:37:00"/>
    <s v="Not Interested"/>
    <s v="no reason"/>
    <m/>
    <s v="Vinaamtech_text"/>
  </r>
  <r>
    <s v="bikr007leo@gmail.comFinancial Modelling using Excel9873587510"/>
    <s v="Bikram Singh"/>
    <s v="bikr007leo@gmail.com"/>
    <x v="5"/>
    <s v="Alisha Anjum"/>
    <s v="Delhi"/>
    <m/>
    <n v="9873587510"/>
    <d v="2017-05-04T12:50:00"/>
    <d v="2017-05-04T15:45:00"/>
    <s v="Not Interested"/>
    <s v="RNR"/>
    <m/>
    <s v="3point14_text"/>
  </r>
  <r>
    <s v="pansriva@gmail.comFinancial Modelling using Excel9412671794"/>
    <s v="Pankaj Srivastava"/>
    <s v="pansriva@gmail.com"/>
    <x v="5"/>
    <s v="Alisha Anjum"/>
    <s v="Aligarh"/>
    <m/>
    <n v="9412671794"/>
    <d v="2017-05-04T12:50:00"/>
    <d v="2017-05-04T15:45:00"/>
    <s v="Ringing No Response"/>
    <s v="Busy"/>
    <m/>
    <s v="3point14_texterrors=true"/>
  </r>
  <r>
    <s v="chavansarita702@gmail.comFinancial Modelling using Excel8082149665"/>
    <s v="Sarita Chavan"/>
    <s v="chavansarita702@gmail.com"/>
    <x v="5"/>
    <s v="Alisha Anjum"/>
    <s v="Mumbai"/>
    <m/>
    <n v="8082149665"/>
    <d v="2017-05-04T12:47:00"/>
    <d v="2017-05-05T11:02:00"/>
    <s v="Not reachable / Switch off"/>
    <s v="swo"/>
    <m/>
    <s v="leadsurf_3text"/>
  </r>
  <r>
    <s v="gaurav3235@gmail.comAdvanced Business Analytics with R9620903782"/>
    <s v="gaurav"/>
    <s v="gaurav3235@gmail.com"/>
    <x v="1"/>
    <s v="Uday Kumar.G"/>
    <s v="Bhopal"/>
    <s v="Bhopal"/>
    <n v="9620903782"/>
    <d v="2017-05-04T12:47:00"/>
    <d v="2017-05-04T15:26:00"/>
    <s v="Not reachable / Switch off"/>
    <s v="Not Reachable"/>
    <m/>
    <s v="Adcanopus_text"/>
  </r>
  <r>
    <s v="sudipta.panda2003@gmail.comPMP Exam Preparatory Course9740367067"/>
    <s v="sudipta"/>
    <s v="sudipta.panda2003@gmail.com"/>
    <x v="9"/>
    <s v="Rahul Kumar"/>
    <s v="Bangalore"/>
    <m/>
    <n v="9740367067"/>
    <d v="2017-05-04T12:46:00"/>
    <d v="2017-05-04T13:47:00"/>
    <s v="Call Back"/>
    <s v="cb"/>
    <d v="2017-05-04T14:20:00"/>
    <s v="3point14_text"/>
  </r>
  <r>
    <s v="pdas5411@gmail.comFinancial Modelling using Excel8276852417"/>
    <s v="Partha Das"/>
    <s v="pdas5411@gmail.com"/>
    <x v="5"/>
    <s v="Alisha Anjum"/>
    <s v="Kolkata"/>
    <m/>
    <n v="8276852417"/>
    <d v="2017-05-04T12:46:00"/>
    <d v="2017-05-05T10:45:00"/>
    <s v="Not reachable / Switch off"/>
    <s v="swo"/>
    <m/>
    <s v="leadsurf_3text"/>
  </r>
  <r>
    <s v="iamtyeole@gmail.comFinancial Modelling using Excel8585010411"/>
    <s v="amit"/>
    <s v="iamtyeole@gmail.com"/>
    <x v="5"/>
    <s v="Alisha Anjum"/>
    <s v="Bangalore"/>
    <m/>
    <n v="8585010411"/>
    <d v="2017-05-04T12:45:00"/>
    <d v="2017-05-04T15:58:00"/>
    <s v="Not Interested"/>
    <s v="CB 6"/>
    <m/>
    <s v="3point14_text"/>
  </r>
  <r>
    <s v="gopaljh88@gmail.comAdvanced Business Analytics with R8757160335"/>
    <s v="gopal jha"/>
    <s v="gopaljh88@gmail.com"/>
    <x v="1"/>
    <s v="Harshith.S"/>
    <s v="Bokaro"/>
    <s v="bokaro"/>
    <n v="8757160335"/>
    <d v="2017-05-04T12:42:00"/>
    <d v="2017-05-04T15:10:00"/>
    <s v="Not Interested"/>
    <s v="DC"/>
    <m/>
    <s v="Null"/>
  </r>
  <r>
    <s v="amar.nandi@gmail.comPMP Exam Preparatory Course8335827900"/>
    <s v="amar nandi"/>
    <s v="amar.nandi@gmail.com"/>
    <x v="9"/>
    <s v="Rahul Kumar"/>
    <s v="Barasat"/>
    <m/>
    <n v="8335827900"/>
    <d v="2017-05-04T12:42:00"/>
    <d v="2017-05-04T13:54:00"/>
    <s v="Not Interested"/>
    <s v="councelled//cb fr cnfrmation"/>
    <m/>
    <s v="3point14_text"/>
  </r>
  <r>
    <s v="SHAHBAJK050@GMAIL.COMCIMA - Advanced Diploma in Management Accounting8305858109"/>
    <s v="SHAHBAJ KHAN"/>
    <s v="SHAHBAJK050@GMAIL.COM"/>
    <x v="16"/>
    <s v="Ayeesha A"/>
    <s v="Raipur"/>
    <s v="raipur"/>
    <n v="8305858109"/>
    <d v="2017-05-04T12:45:00"/>
    <d v="2017-05-04T15:32:00"/>
    <m/>
    <m/>
    <m/>
    <s v="Pointific"/>
  </r>
  <r>
    <s v="hiteshguruglossy@gmail.comAdvanced Business Analytics with R9994350311"/>
    <s v="Hitesh Guru"/>
    <s v="hiteshguruglossy@gmail.com"/>
    <x v="1"/>
    <s v="Rachana"/>
    <s v="Chennai"/>
    <m/>
    <n v="9994350311"/>
    <d v="2017-05-04T12:41:00"/>
    <d v="2017-05-04T13:52:00"/>
    <s v="Call Back"/>
    <s v="switched off"/>
    <m/>
    <s v="Way2sms"/>
  </r>
  <r>
    <s v="dayasn@gmail.comFinancial Modelling using Excel9030010990"/>
    <s v="S N Dayanidhi"/>
    <s v="dayasn@gmail.com"/>
    <x v="5"/>
    <s v="Alisha Anjum"/>
    <s v="Hyderabad"/>
    <m/>
    <n v="9030010990"/>
    <d v="2017-05-04T12:41:00"/>
    <d v="2017-05-05T10:55:00"/>
    <s v="Call Back"/>
    <s v="Call Back"/>
    <d v="2017-05-05T00:00:00"/>
    <s v="3point14_text"/>
  </r>
  <r>
    <s v="Deepak.aurya8948@gmail.comPMP Exam Preparatory Course7905660061"/>
    <s v="Deepak"/>
    <s v="Deepak.aurya8948@gmail.com"/>
    <x v="9"/>
    <s v="Rahul Kumar"/>
    <s v="Allahabad"/>
    <m/>
    <n v="7905660061"/>
    <d v="2017-05-04T12:40:00"/>
    <d v="2017-05-04T13:56:00"/>
    <s v="Not Interested"/>
    <s v="cb after an hour"/>
    <m/>
    <s v="3point14_text"/>
  </r>
  <r>
    <s v="anilkshaw59@gmail.comFinancial Modelling using Excel9681844862"/>
    <s v="Anil kumar Shaw"/>
    <s v="anilkshaw59@gmail.com"/>
    <x v="5"/>
    <s v="Alisha Anjum"/>
    <s v="Kolkata"/>
    <m/>
    <n v="9681844862"/>
    <d v="2017-05-04T12:40:00"/>
    <d v="2017-05-04T16:00:00"/>
    <s v="Not Interested"/>
    <s v="NOT REACHABLE"/>
    <m/>
    <s v="leadsurf_3text"/>
  </r>
  <r>
    <s v="Mkhota20006@gmail.comBusiness Analytics9980287000"/>
    <s v="Manoj"/>
    <s v="Mkhota20006@gmail.com"/>
    <x v="18"/>
    <s v="Rachana"/>
    <s v="Bangalore"/>
    <m/>
    <n v="9980287000"/>
    <d v="2017-05-04T12:40:00"/>
    <d v="2017-05-04T14:05:00"/>
    <s v="Interested/Follow Up"/>
    <s v="enquired for his wife, interested, sent the mail(ABR) will get back."/>
    <d v="2017-05-05T10:30:00"/>
    <s v="Rediff"/>
  </r>
  <r>
    <s v="goutamdash4all@gmail.comPMP Exam Preparatory Course8308376700"/>
    <s v="GOUTAM DASH"/>
    <s v="goutamdash4all@gmail.com"/>
    <x v="9"/>
    <s v="Rahul Kumar"/>
    <s v="Mumbai"/>
    <m/>
    <n v="8308376700"/>
    <d v="2017-05-04T12:39:00"/>
    <d v="2017-05-04T13:58:00"/>
    <s v="Call Back"/>
    <s v="nr"/>
    <m/>
    <s v="3point14_text"/>
  </r>
  <r>
    <s v="BNAIK61@GMAIL.COMCertificate in Advanced MS Excel 20107387024259"/>
    <s v="BNAIK61@GMAIL.COM"/>
    <s v="BNAIK61@GMAIL.COM"/>
    <x v="0"/>
    <s v="LakshmiM"/>
    <s v="Mumbai"/>
    <s v="Mumbai"/>
    <n v="7387024259"/>
    <d v="2017-05-04T12:41:00"/>
    <d v="2017-05-05T10:31:00"/>
    <s v="Call Back"/>
    <s v="cb @ 11"/>
    <d v="2017-05-06T11:00:00"/>
    <s v="Google-Search"/>
  </r>
  <r>
    <s v="Orneved68@einrot.comBig Data Analytics using Hadoop9900990099"/>
    <s v="Orneved68@einrot.com"/>
    <s v="Orneved68@einrot.com"/>
    <x v="11"/>
    <s v="Harshith.S"/>
    <s v="Guwahati"/>
    <m/>
    <n v="9900990099"/>
    <d v="2017-05-04T12:37:00"/>
    <d v="2017-05-04T15:33:00"/>
    <s v="Ringing No Response"/>
    <s v="rnr"/>
    <m/>
    <s v="Google"/>
  </r>
  <r>
    <s v="aveeksaha2012@gmail.comMicrosoft Cloud Pre-Sales Solution Specialist Program9474044420"/>
    <s v="Aveek Saha"/>
    <s v="aveeksaha2012@gmail.com"/>
    <x v="14"/>
    <s v="Biprojit Chakraborty"/>
    <s v="Siliguri"/>
    <m/>
    <n v="9474044420"/>
    <d v="2017-05-04T12:34:00"/>
    <d v="2017-05-04T19:34:00"/>
    <s v="Not Eligible"/>
    <s v="still pursuing"/>
    <m/>
    <s v="Freshersworld"/>
  </r>
  <r>
    <s v="amulholland83@yahoo.comPMP Exam Preparatory Course7044068824"/>
    <s v="angela Mulholland"/>
    <s v="amulholland83@yahoo.com"/>
    <x v="9"/>
    <s v="Rahul Kumar"/>
    <s v="Kolkata"/>
    <m/>
    <n v="7044068824"/>
    <d v="2017-05-04T12:30:00"/>
    <d v="2017-05-04T14:01:00"/>
    <s v="Not Eligible"/>
    <s v="n r"/>
    <m/>
    <s v="leadsurf_text"/>
  </r>
  <r>
    <s v="anittamabel86@yahoo.comMicrosoft Cloud Pre-Sales Solution Specialist Program9943181671"/>
    <s v="Anitta Mabel"/>
    <s v="anittamabel86@yahoo.com"/>
    <x v="14"/>
    <s v="Biprojit Chakraborty"/>
    <m/>
    <m/>
    <n v="9943181671"/>
    <d v="2017-05-04T12:25:00"/>
    <d v="2017-05-04T14:38:00"/>
    <s v="Ringing No Response"/>
    <s v="r n r"/>
    <m/>
    <s v="Freshersworld"/>
  </r>
  <r>
    <s v="ameenah.h08@gmail.comPMP Exam Preparatory Course8105177871"/>
    <s v="Ameena"/>
    <s v="ameenah.h08@gmail.com"/>
    <x v="9"/>
    <s v="Mamtha S"/>
    <s v="Shimoga"/>
    <m/>
    <n v="8105177871"/>
    <d v="2017-05-04T12:23:00"/>
    <d v="2017-05-04T15:40:00"/>
    <s v="Not Interested"/>
    <s v="NOT REACHABLE"/>
    <m/>
    <s v="3point14_text"/>
  </r>
  <r>
    <s v="laxmanwaghamode55@gmail.comMicrosoft Cloud Pre-Sales Solution Specialist Program9049360353"/>
    <s v="Laxman waghamode"/>
    <s v="laxmanwaghamode55@gmail.com"/>
    <x v="14"/>
    <s v="Biprojit Chakraborty"/>
    <s v="Maharashtra"/>
    <m/>
    <n v="9049360353"/>
    <d v="2017-05-04T12:22:00"/>
    <d v="2017-05-04T19:44:00"/>
    <s v="Not Eligible"/>
    <s v="2 years experience"/>
    <m/>
    <s v="Facebook"/>
  </r>
  <r>
    <s v="dhiru.kma@gmail.comFinancial Modelling using Excel7678287453"/>
    <s v="Dhirendra"/>
    <s v="dhiru.kma@gmail.com"/>
    <x v="5"/>
    <s v="Alisha Anjum"/>
    <s v="Delhi"/>
    <m/>
    <n v="7678287453"/>
    <d v="2017-05-04T12:21:00"/>
    <d v="2017-05-04T15:45:00"/>
    <s v="Ringing No Response"/>
    <s v="- Busy"/>
    <m/>
    <s v="3point14_text"/>
  </r>
  <r>
    <s v="sourabhjain5009@gmail.comFinancial Modelling using Excel8285686461"/>
    <s v="SOURABH JAIN"/>
    <s v="sourabhjain5009@gmail.com"/>
    <x v="5"/>
    <s v="Alisha Anjum"/>
    <s v="Ghaziabad"/>
    <m/>
    <n v="8285686461"/>
    <d v="2017-05-04T12:21:00"/>
    <d v="2017-05-05T11:04:00"/>
    <s v="Not Interested"/>
    <s v="Not Interested Disconnected Number"/>
    <m/>
    <s v="3point14_text"/>
  </r>
  <r>
    <s v="asitpradhan776@gmail.comFinancial Modelling using Excel9583565776"/>
    <s v="ASHIT PRADHAN"/>
    <s v="asitpradhan776@gmail.com"/>
    <x v="5"/>
    <s v="Alisha Anjum"/>
    <s v="Angul"/>
    <m/>
    <n v="9583565776"/>
    <d v="2017-05-04T12:21:00"/>
    <d v="2017-05-04T15:45:00"/>
    <s v="Ringing No Response"/>
    <s v="RNR"/>
    <m/>
    <s v="3point14_texterrors=true"/>
  </r>
  <r>
    <s v="kamleshbamboriya@gmail.comPMP Exam Preparatory Course8305576427"/>
    <s v="Kamlesh Bamboriya"/>
    <s v="kamleshbamboriya@gmail.com"/>
    <x v="9"/>
    <s v="Mamtha S"/>
    <s v="Kota"/>
    <m/>
    <n v="8305576427"/>
    <d v="2017-05-04T12:21:00"/>
    <d v="2017-05-04T14:44:00"/>
    <s v="Ringing No Response"/>
    <s v="rnr"/>
    <m/>
    <s v="Pracharnama_text"/>
  </r>
  <r>
    <s v="karthik555.saran@gmail.comPG Diploma in Data Science (Full-time)8660824584"/>
    <s v="karthik"/>
    <s v="karthik555.saran@gmail.com"/>
    <x v="2"/>
    <s v="Pavana S"/>
    <s v="Bangalore"/>
    <m/>
    <n v="8660824584"/>
    <d v="2017-05-04T12:22:00"/>
    <d v="2017-05-04T17:10:00"/>
    <s v="Not Interested"/>
    <s v="jisha lead"/>
    <m/>
    <m/>
  </r>
  <r>
    <s v="vt099999@gmail.comMicrosoft Cloud Pre-Sales Solution Specialist Program8176911057"/>
    <s v="Vivek Tiwari"/>
    <s v="vt099999@gmail.com"/>
    <x v="14"/>
    <s v="Biprojit Chakraborty"/>
    <m/>
    <m/>
    <n v="8176911057"/>
    <d v="2017-05-04T12:18:00"/>
    <d v="2017-05-04T20:23:00"/>
    <s v="Not Interested"/>
    <s v="disconnected"/>
    <m/>
    <s v="Freshersworld"/>
  </r>
  <r>
    <s v="satyamppatel@gmail.comCertificate in Advanced MS Excel 20109033249033"/>
    <s v="SATYAM PATEL"/>
    <s v="satyamppatel@gmail.com"/>
    <x v="0"/>
    <s v="LakshmiM"/>
    <s v="Ahmedabad"/>
    <s v="Ahmedabad"/>
    <n v="9033249033"/>
    <d v="2017-05-04T12:18:00"/>
    <d v="2017-05-05T10:37:00"/>
    <s v="Not Interested"/>
    <s v="he will only get back whenever he wants and he does not a call."/>
    <m/>
    <s v="excelNC"/>
  </r>
  <r>
    <s v="Microsoft Cloud Pre-Sales Solution Specialist Program"/>
    <m/>
    <m/>
    <x v="14"/>
    <s v="Praveen Gowda S"/>
    <m/>
    <m/>
    <m/>
    <d v="2017-05-04T12:20:00"/>
    <d v="2017-05-08T17:32:00"/>
    <s v="Not Interested"/>
    <s v="Not intersted"/>
    <m/>
    <m/>
  </r>
  <r>
    <s v="neelrock02@gmail.comPMP Exam Preparatory Course7078831961"/>
    <s v="Neel Joshi"/>
    <s v="neelrock02@gmail.com"/>
    <x v="9"/>
    <s v="Mamtha S"/>
    <s v="Dehradun"/>
    <m/>
    <n v="7078831961"/>
    <d v="2017-05-04T18:09:00"/>
    <d v="2017-05-04T16:36:00"/>
    <s v="Not Interested"/>
    <s v="NI"/>
    <m/>
    <s v="pointific_text"/>
  </r>
  <r>
    <s v="chethangk010@gmail.comPMP Exam Preparatory Course8892752064"/>
    <s v="Chethan"/>
    <s v="chethangk010@gmail.com"/>
    <x v="9"/>
    <s v="Mamtha S"/>
    <s v="Bangalore"/>
    <m/>
    <n v="8892752064"/>
    <d v="2017-05-04T12:18:00"/>
    <d v="2017-05-06T12:57:00"/>
    <s v="Not Interested"/>
    <s v="cb on 10th"/>
    <m/>
    <s v="3point14_texterrors=true"/>
  </r>
  <r>
    <s v="anilthakiur096@gmail.comFinancial Modelling using Excel9459881959"/>
    <s v="Anil Thakur"/>
    <s v="anilthakiur096@gmail.com"/>
    <x v="5"/>
    <s v="Alisha Anjum"/>
    <s v="Solan"/>
    <m/>
    <n v="9459881959"/>
    <d v="2017-05-04T12:17:00"/>
    <d v="2017-05-04T16:04:00"/>
    <s v="Not Interested"/>
    <s v="WILL GET BACK"/>
    <m/>
    <s v="3point14_text"/>
  </r>
  <r>
    <s v="jha.liverpool@gmail.comCertificate in Advanced MS Excel 20109008045070"/>
    <s v="bhaskar"/>
    <s v="jha.liverpool@gmail.com"/>
    <x v="0"/>
    <s v="LakshmiM"/>
    <s v="Bangalore"/>
    <s v="Bangalore"/>
    <n v="9008045070"/>
    <d v="2017-05-04T12:17:00"/>
    <d v="2017-05-04T13:05:00"/>
    <s v="Not Interested"/>
    <s v="fees is too high"/>
    <m/>
    <s v="Google-Search"/>
  </r>
  <r>
    <s v="muthu.chemicalengineer@gmail.comPMP Exam Preparatory Course9952090028"/>
    <s v="Muthazhagan"/>
    <s v="muthu.chemicalengineer@gmail.com"/>
    <x v="9"/>
    <s v="Mamtha S"/>
    <s v="Chennai"/>
    <m/>
    <n v="9952090028"/>
    <d v="2017-05-04T12:16:00"/>
    <d v="2017-05-04T16:33:00"/>
    <s v="Not Interested"/>
    <s v="cb tom @ 4 tom he need to think"/>
    <m/>
    <s v="Pracharnama_text"/>
  </r>
  <r>
    <s v="arfrck1@gmail.comFinancial Modelling using Excel8906347592"/>
    <s v="sk arif ali"/>
    <s v="arfrck1@gmail.com"/>
    <x v="5"/>
    <s v="Alisha Anjum"/>
    <s v="Durgapur"/>
    <m/>
    <n v="8906347592"/>
    <d v="2017-05-04T12:16:00"/>
    <d v="2017-05-04T15:45:00"/>
    <s v="Ringing No Response"/>
    <s v="rnr"/>
    <m/>
    <s v="3point14_text"/>
  </r>
  <r>
    <s v="varunvasani77@gmail.comFinancial Modelling using Excel7406998874"/>
    <s v="Varun Vasani"/>
    <s v="varunvasani77@gmail.com"/>
    <x v="5"/>
    <s v="Alisha Anjum"/>
    <s v="Bangalore"/>
    <m/>
    <n v="7406998874"/>
    <d v="2017-05-04T12:16:00"/>
    <d v="2017-05-05T10:33:00"/>
    <s v="Not Interested"/>
    <s v="Fee Is Too High"/>
    <m/>
    <s v="3point14_text"/>
  </r>
  <r>
    <s v="test@fmail.comMicrosoft Cloud Pre-Sales Solution Specialist Program7667765432"/>
    <s v="test"/>
    <s v="test@fmail.com"/>
    <x v="14"/>
    <s v="Biprojit Chakraborty"/>
    <m/>
    <m/>
    <n v="7667765432"/>
    <d v="2017-05-04T12:15:00"/>
    <d v="2017-05-04T14:38:00"/>
    <m/>
    <m/>
    <m/>
    <m/>
  </r>
  <r>
    <s v="rvtjgnd@gmail.comFinancial Modelling using Excel9550605520"/>
    <s v="L V N RAVI TEJA GUNDA"/>
    <s v="rvtjgnd@gmail.com"/>
    <x v="5"/>
    <s v="Alisha Anjum"/>
    <s v="Visakhapatnam"/>
    <m/>
    <n v="9550605520"/>
    <d v="2017-05-04T12:15:00"/>
    <d v="2017-05-05T10:10:00"/>
    <s v="Call Back"/>
    <s v="cb 4 clk"/>
    <d v="2017-05-05T00:00:00"/>
    <s v="3point14_text"/>
  </r>
  <r>
    <s v="mihir.darji777@gmail.comAdvanced Business Analytics with R8488914066"/>
    <s v="ji mihir"/>
    <s v="mihir.darji777@gmail.com"/>
    <x v="1"/>
    <s v="Rachana"/>
    <s v="Ahmedabad"/>
    <m/>
    <n v="8488914066"/>
    <d v="2017-05-04T12:14:00"/>
    <d v="2017-05-04T14:08:00"/>
    <s v="Not Eligible"/>
    <s v="language barrier"/>
    <m/>
    <s v="Way2sms"/>
  </r>
  <r>
    <s v="priyankarao436@gmail.comPMP Exam Preparatory Course8932941408"/>
    <s v="Priyanka"/>
    <s v="priyankarao436@gmail.com"/>
    <x v="9"/>
    <s v="Mamtha S"/>
    <s v="Ajman"/>
    <m/>
    <n v="8932941408"/>
    <d v="2017-05-04T12:13:00"/>
    <d v="2017-05-04T16:42:00"/>
    <s v="Not Interested"/>
    <s v="NI"/>
    <m/>
    <s v="pointific_text"/>
  </r>
  <r>
    <s v="Sahu.shardendu@gmail.comPMP Exam Preparatory Course9765283790"/>
    <s v="Shardendu Sahu"/>
    <s v="Sahu.shardendu@gmail.com"/>
    <x v="9"/>
    <s v="Pavithra R"/>
    <s v="Pune"/>
    <m/>
    <n v="9765283790"/>
    <d v="2017-05-04T12:12:00"/>
    <d v="2017-05-04T13:06:00"/>
    <s v="Not Interested"/>
    <s v="he s planning in d month of july he will get back"/>
    <m/>
    <s v="3point14_text"/>
  </r>
  <r>
    <s v="k.v.rajasekhar123@gmail.comMicrosoft Cloud Pre-Sales Solution Specialist Program9985701217"/>
    <s v="Rajasekhar"/>
    <s v="k.v.rajasekhar123@gmail.com"/>
    <x v="14"/>
    <s v="Biprojit Chakraborty"/>
    <m/>
    <m/>
    <n v="9985701217"/>
    <d v="2017-05-04T12:12:00"/>
    <d v="2017-05-04T20:21:00"/>
    <s v="Not Interested"/>
    <s v="disconnected"/>
    <m/>
    <s v="Freshersworld"/>
  </r>
  <r>
    <s v="mohdikram465@gmail.comPMP Exam Preparatory Course9041298100"/>
    <s v="Mohammad Ikram"/>
    <s v="mohdikram465@gmail.com"/>
    <x v="9"/>
    <s v="Pavithra R"/>
    <s v="Ludhiana"/>
    <m/>
    <n v="9041298100"/>
    <d v="2017-05-04T12:12:00"/>
    <d v="2017-05-04T13:06:00"/>
    <s v="Not Interested"/>
    <s v="NI"/>
    <m/>
    <s v="3point14_text"/>
  </r>
  <r>
    <s v="Anulok300893@gmail.comMicrosoft Cloud Pre-Sales Solution Specialist Program7008844195"/>
    <s v="Anulok"/>
    <s v="Anulok300893@gmail.com"/>
    <x v="14"/>
    <s v="Praveen Gowda S"/>
    <s v="Meerut"/>
    <m/>
    <n v="7008844195"/>
    <d v="2017-05-04T12:11:00"/>
    <d v="2017-05-04T12:12:00"/>
    <s v="Ringing No Response"/>
    <s v="RNR"/>
    <m/>
    <s v="Freshersworld"/>
  </r>
  <r>
    <s v="jigsolanki05@gmail.comFinancial Modelling using Excel7600667501"/>
    <s v="JIGNESH SOLANKI"/>
    <s v="jigsolanki05@gmail.com"/>
    <x v="5"/>
    <s v="Alisha Anjum"/>
    <s v="Vadodara"/>
    <m/>
    <n v="7600667501"/>
    <d v="2017-05-04T12:11:00"/>
    <d v="2017-05-04T17:52:00"/>
    <s v="Not Interested"/>
    <s v="Enquired For Future JULY"/>
    <m/>
    <s v="3point14_text"/>
  </r>
  <r>
    <s v="singhrohit.sonu@live.comPMP Exam Preparatory Course8013333542"/>
    <s v="Sudip Kumar Singh"/>
    <s v="singhrohit.sonu@live.com"/>
    <x v="9"/>
    <s v="Pavithra R"/>
    <s v="Ajmer"/>
    <s v="Ajmer"/>
    <n v="8013333542"/>
    <d v="2017-05-04T12:10:00"/>
    <d v="2017-05-04T13:51:00"/>
    <s v="Not Interested"/>
    <s v="NE"/>
    <m/>
    <s v="pointific_text"/>
  </r>
  <r>
    <s v="Bhaktikunte45@gmail.comPMP Exam Preparatory Course7057147766"/>
    <s v="Bhakti kunte"/>
    <s v="Bhaktikunte45@gmail.com"/>
    <x v="9"/>
    <s v="Pavithra R"/>
    <s v="Aurangabad"/>
    <m/>
    <n v="7057147766"/>
    <d v="2017-05-04T12:08:00"/>
    <d v="2017-05-04T13:06:00"/>
    <s v="Not Interested"/>
    <s v="NI"/>
    <m/>
    <s v="3point14_text"/>
  </r>
  <r>
    <s v="nitintulaskar189@gmail.comDigital Marketing Professional Program9665394888"/>
    <s v="Nitin Lalit Tulaskar"/>
    <s v="nitintulaskar189@gmail.com"/>
    <x v="8"/>
    <s v="Manjunath"/>
    <s v="Others"/>
    <m/>
    <n v="9665394888"/>
    <d v="2017-05-04T12:06:00"/>
    <d v="2017-05-04T13:43:00"/>
    <s v="Call Back"/>
    <s v="CALL BACK AT 2PM ON MAY 4TH."/>
    <d v="2017-05-04T14:00:00"/>
    <s v="Monster"/>
  </r>
  <r>
    <s v="ambadasvitekar@gmail.comDigital Marketing Professional Program9860231239"/>
    <s v="Ambadas D Vitekar"/>
    <s v="ambadasvitekar@gmail.com"/>
    <x v="8"/>
    <s v="Manjunath"/>
    <s v="Pune"/>
    <s v="Pune"/>
    <n v="9860231239"/>
    <d v="2017-05-04T12:05:00"/>
    <d v="2017-05-04T12:08:00"/>
    <s v="Ringing No Response"/>
    <s v="RNR."/>
    <m/>
    <s v="Way2sms_text"/>
  </r>
  <r>
    <s v="anwarmansoory@gmail.comCertificate in Advanced MS Excel 20108108698756"/>
    <s v="anwar"/>
    <s v="anwarmansoory@gmail.com"/>
    <x v="0"/>
    <s v="TharunSekharM"/>
    <s v="Mumbai"/>
    <s v="Mumbai"/>
    <n v="8108698756"/>
    <d v="2017-05-04T12:04:00"/>
    <d v="2017-05-04T13:38:00"/>
    <s v="Interested/Follow Up"/>
    <s v="councelled have to cb at 6 and send the link ..he will amke the payment by 9pm"/>
    <d v="2017-05-04T18:30:00"/>
    <s v="excelNC"/>
  </r>
  <r>
    <s v="vinay.boga9@gmail.comMicrosoft Cloud Pre-Sales Solution Specialist Program7396739609"/>
    <s v="vinay boga"/>
    <s v="vinay.boga9@gmail.com"/>
    <x v="14"/>
    <s v="Praveen Gowda S"/>
    <m/>
    <m/>
    <n v="7396739609"/>
    <d v="2017-05-04T12:03:00"/>
    <d v="2017-05-04T12:12:00"/>
    <s v="Ringing No Response"/>
    <s v="RNR"/>
    <m/>
    <s v="Freshersworld"/>
  </r>
  <r>
    <s v="juveriyaaz@gmail.comAdvanced Business Analytics with R7349392523"/>
    <s v="juveriya"/>
    <s v="juveriyaaz@gmail.com"/>
    <x v="1"/>
    <s v="Harshith.S"/>
    <s v="Bangalore"/>
    <s v="Bangalore"/>
    <n v="7349392523"/>
    <d v="2017-05-04T12:01:00"/>
    <d v="2017-05-04T12:11:00"/>
    <s v="Call Back"/>
    <s v="rnr"/>
    <m/>
    <s v="Adcanopus_text"/>
  </r>
  <r>
    <s v="y.santhosh1903@gmail.comAdvanced Business Analytics with R9704021659"/>
    <s v="Santhosh Yellaram"/>
    <s v="y.santhosh1903@gmail.com"/>
    <x v="1"/>
    <s v="Harshith.S"/>
    <s v="Hyderabad"/>
    <s v="Hyderabad"/>
    <n v="9704021659"/>
    <d v="2017-05-04T11:58:00"/>
    <d v="2017-05-04T12:11:00"/>
    <s v="Ringing No Response"/>
    <s v="rnr"/>
    <m/>
    <s v="Google-Search"/>
  </r>
  <r>
    <s v="santhi.kristavarapu@gmail.comMicrosoft Cloud Pre-Sales Solution Specialist Program8019789206"/>
    <s v="KRISTAVARAPU SANTHI"/>
    <s v="santhi.kristavarapu@gmail.com"/>
    <x v="14"/>
    <s v="Sharath-new"/>
    <s v="Vijayawada"/>
    <m/>
    <n v="8019789206"/>
    <d v="2017-05-04T11:58:00"/>
    <d v="2017-05-04T11:59:00"/>
    <s v="Ringing No Response"/>
    <s v="RNR. CB @ 6:00 PM on 6th May."/>
    <m/>
    <s v="Freshersworld"/>
  </r>
  <r>
    <s v="jesnajose07@gmail.comMicrosoft Cloud Pre-Sales Solution Specialist Program8304977818"/>
    <s v="Jesna Jose"/>
    <s v="jesnajose07@gmail.com"/>
    <x v="14"/>
    <s v="Sharath-new"/>
    <m/>
    <m/>
    <n v="8304977818"/>
    <d v="2017-05-04T11:56:00"/>
    <d v="2017-05-04T11:59:00"/>
    <s v="Ringing No Response"/>
    <s v="Disconnected. CB @ 6:00 PM on 6th May"/>
    <m/>
    <s v="Freshersworld"/>
  </r>
  <r>
    <s v="Roopy.udupi@gmail.comMicrosoft Cloud Pre-Sales Solution Specialist Program8792157742"/>
    <s v="Roopesh"/>
    <s v="Roopy.udupi@gmail.com"/>
    <x v="14"/>
    <s v="Biprojit Chakraborty"/>
    <m/>
    <m/>
    <n v="8792157742"/>
    <d v="2017-05-04T11:56:00"/>
    <d v="2017-05-04T12:11:00"/>
    <s v="Call Back"/>
    <s v="call back"/>
    <d v="2017-05-04T14:00:00"/>
    <s v="Freshersworld"/>
  </r>
  <r>
    <s v="susnisha96@gmail.comMicrosoft Cloud Pre-Sales Solution Specialist Program9786302740"/>
    <s v="susmitha"/>
    <s v="susnisha96@gmail.com"/>
    <x v="14"/>
    <s v="Biprojit Chakraborty"/>
    <m/>
    <m/>
    <n v="9786302740"/>
    <d v="2017-05-04T11:55:00"/>
    <d v="2017-05-04T11:59:00"/>
    <s v="Ringing No Response"/>
    <s v="r n r"/>
    <m/>
    <s v="Freshersworld"/>
  </r>
  <r>
    <s v="sirsantosh.bairagi@gmail.comCertificate in Advanced MS Excel 20109930778180"/>
    <s v="santosh s bairagi"/>
    <s v="sirsantosh.bairagi@gmail.com"/>
    <x v="0"/>
    <s v="TharunSekharM"/>
    <s v="Kalyan"/>
    <s v="Kalyan"/>
    <n v="9930778180"/>
    <d v="2017-05-04T11:55:00"/>
    <d v="2017-05-05T11:15:00"/>
    <s v="Interested/Follow Up"/>
    <s v="cb tomo at 10.30"/>
    <d v="2017-05-06T10:30:00"/>
    <s v="Sparrow"/>
  </r>
  <r>
    <s v="mailrakeshmishra@gmail.comPMP Exam Preparatory Course7235842360"/>
    <s v="Rakesh Mishra"/>
    <s v="mailrakeshmishra@gmail.com"/>
    <x v="9"/>
    <s v="Mamtha S"/>
    <s v="Lucknow"/>
    <m/>
    <n v="7235842360"/>
    <d v="2017-05-04T11:49:00"/>
    <d v="2017-05-04T12:53:00"/>
    <s v="Not Interested"/>
    <s v="NOT REACHABLE"/>
    <m/>
    <s v="Pracharnama_text"/>
  </r>
  <r>
    <s v="mahadik.prathamesh@ymail.comBusiness Analytics9870091571"/>
    <s v="Prathamesh Mahadik"/>
    <s v="mahadik.prathamesh@ymail.com"/>
    <x v="18"/>
    <s v="Kiran.R"/>
    <s v="Mumbai"/>
    <s v="Mumbai"/>
    <n v="9870091571"/>
    <d v="2017-05-04T11:44:00"/>
    <d v="2017-05-04T12:09:00"/>
    <s v="Not Interested"/>
    <s v="NOT INTRESTED"/>
    <m/>
    <s v="Leadsurf_3text"/>
  </r>
  <r>
    <s v="ajaivkumar@rediffmail.comCIMA - Advanced Diploma in Management Accounting9495250930"/>
    <s v="AJAI V KUMAR"/>
    <s v="ajaivkumar@rediffmail.com"/>
    <x v="16"/>
    <s v="Ayeesha A"/>
    <s v="Cochin"/>
    <s v="Cochin"/>
    <n v="9495250930"/>
    <d v="2017-05-04T11:44:00"/>
    <d v="2017-05-06T10:20:00"/>
    <s v="Ringing No Response"/>
    <s v="RNR"/>
    <m/>
    <s v="Google-Search"/>
  </r>
  <r>
    <s v="muzzshanzz1141@gmail.comMicrosoft Cloud Pre-Sales Solution Specialist Program9633716817"/>
    <s v="Musammil"/>
    <s v="muzzshanzz1141@gmail.com"/>
    <x v="14"/>
    <s v="Sharath-new"/>
    <m/>
    <m/>
    <n v="9633716817"/>
    <d v="2017-05-04T11:43:00"/>
    <d v="2017-05-05T18:14:00"/>
    <s v="Call Back"/>
    <s v="CB @ 10:00 AM on 6th May."/>
    <d v="2017-05-06T10:00:00"/>
    <s v="Freshersworld"/>
  </r>
  <r>
    <s v="sureshsurya.s2@gmail.comPMP Exam Preparatory Course7032613413"/>
    <s v="S SURESH"/>
    <s v="sureshsurya.s2@gmail.com"/>
    <x v="9"/>
    <s v="Rahul Kumar"/>
    <s v="Vijayawada"/>
    <m/>
    <n v="7032613413"/>
    <d v="2017-05-04T11:43:00"/>
    <d v="2017-05-04T14:08:00"/>
    <s v="Not Interested"/>
    <s v="cb @ 6 fr cnfrmation"/>
    <m/>
    <s v="3point14_text"/>
  </r>
  <r>
    <s v="mahiemahendra@gmail.comBig Data Analytics using Hadoop9441167947"/>
    <s v="ch mahendra"/>
    <s v="mahiemahendra@gmail.com"/>
    <x v="11"/>
    <s v="Harshith.S"/>
    <s v="Hyderabad"/>
    <s v="Hyderabad"/>
    <n v="9441167947"/>
    <d v="2017-05-04T11:42:00"/>
    <d v="2017-05-04T12:15:00"/>
    <s v="Admission Taken"/>
    <s v="cb on may 5th @ 11 vg"/>
    <m/>
    <s v="Way2sms_text"/>
  </r>
  <r>
    <s v="asnatsy007@gmail.comCertificate in Advanced MS Excel 20109820114097"/>
    <s v="Nathan"/>
    <s v="asnatsy007@gmail.com"/>
    <x v="0"/>
    <s v="Manjunath J"/>
    <s v="Mumbai"/>
    <s v="Navi Mumbai"/>
    <n v="9820114097"/>
    <d v="2017-05-04T11:42:00"/>
    <d v="2017-05-04T12:36:00"/>
    <s v="Interested/Follow Up"/>
    <s v="call back"/>
    <d v="2017-05-05T00:00:00"/>
    <s v="Google-Search"/>
  </r>
  <r>
    <s v="vishnuisalive@gmail.comFinancial Modelling using Excel9746333426"/>
    <s v="Vishnu raj v k"/>
    <s v="vishnuisalive@gmail.com"/>
    <x v="5"/>
    <s v="Alisha Anjum"/>
    <s v="Calicut"/>
    <m/>
    <n v="9746333426"/>
    <d v="2017-05-04T11:42:00"/>
    <d v="2017-05-04T17:34:00"/>
    <s v="Not Interested"/>
    <d v="1899-12-30T06:30:00"/>
    <m/>
    <s v="3point14_text"/>
  </r>
  <r>
    <s v="pandeyvikash.555@rediffmail.comCIMA - Advanced Diploma in Management Accounting9038725913"/>
    <s v="vikash pandey"/>
    <s v="pandeyvikash.555@rediffmail.com"/>
    <x v="16"/>
    <s v="Ayeesha A"/>
    <s v="Kolkata"/>
    <s v="Kolkata"/>
    <n v="9038725913"/>
    <d v="2017-05-04T11:41:00"/>
    <d v="2017-05-04T12:10:00"/>
    <s v="Not reachable / Switch off"/>
    <s v="Not Reachable"/>
    <m/>
    <s v="Google-Search"/>
  </r>
  <r>
    <s v="Priyankanayak936@gmail.comMicrosoft Cloud Pre-Sales Solution Specialist Program7978941747"/>
    <s v="Priyanka priyadarshinee nayak"/>
    <s v="Priyankanayak936@gmail.com"/>
    <x v="14"/>
    <s v="Biprojit Chakraborty"/>
    <m/>
    <m/>
    <n v="7978941747"/>
    <d v="2017-05-04T11:41:00"/>
    <d v="2017-05-04T12:19:00"/>
    <s v="Not Eligible"/>
    <s v="BEd"/>
    <m/>
    <s v="Freshersworld"/>
  </r>
  <r>
    <s v="rahul.om.mishra@gmail.comPMP Exam Preparatory Course8788357220"/>
    <s v="Rahul Mishra"/>
    <s v="rahul.om.mishra@gmail.com"/>
    <x v="9"/>
    <s v="Mamtha S"/>
    <s v="Ajmer"/>
    <m/>
    <n v="8788357220"/>
    <d v="2017-05-04T11:41:00"/>
    <d v="2017-05-04T12:45:00"/>
    <s v="Not reachable / Switch off"/>
    <s v="NOT REACHABLE"/>
    <m/>
    <s v="pointific_text"/>
  </r>
  <r>
    <s v="teenagargee23@gmail.comPG Diploma in Data Science (Full-time)8947981728"/>
    <s v="teena"/>
    <s v="teenagargee23@gmail.com"/>
    <x v="2"/>
    <s v="Jisha Maju"/>
    <s v="Kota"/>
    <m/>
    <n v="8947981728"/>
    <d v="2017-05-04T11:40:00"/>
    <d v="2017-05-04T12:18:00"/>
    <s v="Interested/Follow Up"/>
    <s v="BTech, 75%, 75%, 81%, sent brochure"/>
    <d v="2017-05-04T00:00:00"/>
    <s v="Fresherworld"/>
  </r>
  <r>
    <s v="kalimmalik74@gmail.comFinancial Modelling using Excel9328902202"/>
    <s v="Kalim Malik"/>
    <s v="kalimmalik74@gmail.com"/>
    <x v="5"/>
    <s v="Alisha Anjum"/>
    <s v="Surat"/>
    <m/>
    <n v="9328902202"/>
    <d v="2017-05-04T11:38:00"/>
    <d v="2017-05-04T15:45:00"/>
    <s v="Ringing No Response"/>
    <s v="DC"/>
    <m/>
    <s v="3point14_text"/>
  </r>
  <r>
    <s v="Himanshu1277@gmail.comPG Diploma in Data Science (Full-time)9634008884"/>
    <s v="himanshu"/>
    <s v="Himanshu1277@gmail.com"/>
    <x v="2"/>
    <s v="Pavana S"/>
    <s v="Ghaziabad"/>
    <m/>
    <n v="9634008884"/>
    <d v="2017-05-04T11:38:00"/>
    <d v="2017-05-04T12:03:00"/>
    <s v="Not Eligible"/>
    <s v="job-quality-2years, msc-microbiology-70%, bsc-microbiology - not eligible"/>
    <m/>
    <s v="Fresherworld"/>
  </r>
  <r>
    <s v="nischalac@gmail.comPMP Exam Preparatory Course8722251819"/>
    <s v="Nischala"/>
    <s v="nischalac@gmail.com"/>
    <x v="9"/>
    <s v="Rahul Kumar"/>
    <s v="Mysore"/>
    <m/>
    <n v="8722251819"/>
    <d v="2017-05-04T11:36:00"/>
    <d v="2017-05-04T14:11:00"/>
    <s v="Not Eligible"/>
    <s v="not eligible"/>
    <m/>
    <s v="3point14_text"/>
  </r>
  <r>
    <s v="Customer Relationship Management7409739008"/>
    <s v="karun"/>
    <m/>
    <x v="55"/>
    <s v="Praveen Gowda S"/>
    <m/>
    <m/>
    <n v="7409739008"/>
    <d v="2017-05-04T11:36:00"/>
    <d v="2017-05-04T15:32:00"/>
    <m/>
    <m/>
    <m/>
    <m/>
  </r>
  <r>
    <s v="sagar.b.pannase@gmail.comPMP Exam Preparatory Course9029780901"/>
    <s v="sagar balaji pannase"/>
    <s v="sagar.b.pannase@gmail.com"/>
    <x v="9"/>
    <s v="Pavithra R"/>
    <s v="Mumbai"/>
    <m/>
    <n v="9029780901"/>
    <d v="2017-05-04T11:31:00"/>
    <d v="2017-05-04T13:06:00"/>
    <s v="Not Interested"/>
    <s v="NI"/>
    <m/>
    <s v="3point14_text"/>
  </r>
  <r>
    <s v="deepthidoddaka@gmail.comMicrosoft Cloud Pre-Sales Solution Specialist Program9966694884"/>
    <s v="Doddaka Deepthi"/>
    <s v="deepthidoddaka@gmail.com"/>
    <x v="14"/>
    <s v="Biprojit Chakraborty"/>
    <m/>
    <m/>
    <n v="9966694884"/>
    <d v="2017-05-04T11:31:00"/>
    <d v="2017-05-04T12:25:00"/>
    <s v="Not Interested"/>
    <s v="she will get back"/>
    <m/>
    <s v="Freshersworld"/>
  </r>
  <r>
    <s v="bhumijoshimca@gmail.comBusiness Analytics9104012040"/>
    <s v="Bhumi joshi"/>
    <s v="bhumijoshimca@gmail.com"/>
    <x v="18"/>
    <s v="Kiran.R"/>
    <s v="Ahmedabad"/>
    <s v="Ahemdabad"/>
    <n v="9104012040"/>
    <d v="2017-05-04T11:24:00"/>
    <d v="2017-05-15T09:48:00"/>
    <s v="Interested/Follow Up"/>
    <s v="rnr"/>
    <d v="2017-05-06T00:00:00"/>
    <s v="Null"/>
  </r>
  <r>
    <s v="Thoufeekraja1994@gmail.comMicrosoft Cloud Pre-Sales Solution Specialist Program7200738902"/>
    <s v="Mohamed salauvideen thoufeek"/>
    <s v="Thoufeekraja1994@gmail.com"/>
    <x v="14"/>
    <s v="Biprojit Chakraborty"/>
    <m/>
    <m/>
    <n v="7200738902"/>
    <d v="2017-05-04T11:24:00"/>
    <d v="2017-05-04T12:52:00"/>
    <s v="Not reachable / Switch off"/>
    <s v="not reachable"/>
    <m/>
    <s v="Freshersworld"/>
  </r>
  <r>
    <s v="Singh.amritstar@gmail.comPMP Exam Preparatory Course7696925915"/>
    <s v="Amritpal Singh"/>
    <s v="Singh.amritstar@gmail.com"/>
    <x v="9"/>
    <s v="Mamtha S"/>
    <s v="Amritsar"/>
    <m/>
    <n v="7696925915"/>
    <d v="2017-05-04T11:22:00"/>
    <d v="2017-05-04T12:21:00"/>
    <s v="Not reachable / Switch off"/>
    <s v="SWTCH OFF"/>
    <m/>
    <s v="3point14_text"/>
  </r>
  <r>
    <s v="rahulgupta0011@gmail.comFinancial Modelling using Excel9971187733"/>
    <s v="Rahul Gupta"/>
    <s v="rahulgupta0011@gmail.com"/>
    <x v="5"/>
    <s v="Alisha Anjum"/>
    <s v="Delhi"/>
    <m/>
    <n v="9971187733"/>
    <d v="2017-05-04T11:19:00"/>
    <d v="2017-05-04T11:22:00"/>
    <s v="Not Interested"/>
    <s v="BUSY"/>
    <m/>
    <s v="Adcanopus"/>
  </r>
  <r>
    <s v="dhanashree28693@gmail.comMicrosoft Cloud Pre-Sales Solution Specialist Program8390560806"/>
    <s v="Dhanshree Jagtap"/>
    <s v="dhanashree28693@gmail.com"/>
    <x v="14"/>
    <s v="Sharath-new"/>
    <m/>
    <m/>
    <n v="8390560806"/>
    <d v="2017-05-04T11:19:00"/>
    <d v="2017-05-04T11:53:00"/>
    <s v="Ringing No Response"/>
    <s v="Not audible. Disconnected. CB @ 6:00 PM on 6th May ."/>
    <m/>
    <s v="Freshersworld"/>
  </r>
  <r>
    <s v="snehalwaghare@yahoo.comMicrosoft Cloud Pre-Sales Solution Specialist Program9819659797"/>
    <s v="snehal waghare"/>
    <s v="snehalwaghare@yahoo.com"/>
    <x v="14"/>
    <s v="Praveen Gowda S"/>
    <s v="Mumbai"/>
    <m/>
    <n v="9819659797"/>
    <d v="2017-05-04T11:17:00"/>
    <d v="2017-05-04T11:53:00"/>
    <s v="Ringing No Response"/>
    <s v="RNR"/>
    <m/>
    <s v="Freshersworld"/>
  </r>
  <r>
    <s v="sivakrishnainavolu@gmail.comMicrosoft Cloud Pre-Sales Solution Specialist Program7095643848"/>
    <s v="Siva Krishna"/>
    <s v="sivakrishnainavolu@gmail.com"/>
    <x v="14"/>
    <s v="Praveen Gowda S"/>
    <m/>
    <m/>
    <n v="7095643848"/>
    <d v="2017-05-04T11:15:00"/>
    <d v="2017-05-04T17:17:00"/>
    <s v="Not Interested"/>
    <s v="Not intersted"/>
    <m/>
    <s v="Freshersworld"/>
  </r>
  <r>
    <s v="Jyo.chaitu95@gmail.comMicrosoft Cloud Pre-Sales Solution Specialist Program9959382982"/>
    <s v="Jyothi chaitanya"/>
    <s v="Jyo.chaitu95@gmail.com"/>
    <x v="14"/>
    <s v="Praveen Gowda S"/>
    <m/>
    <m/>
    <n v="9959382982"/>
    <d v="2017-05-04T11:14:00"/>
    <d v="2017-05-04T11:53:00"/>
    <s v="Ringing No Response"/>
    <s v="RNR"/>
    <m/>
    <s v="Freshersworld"/>
  </r>
  <r>
    <s v="loveneeshsharma6712@gmail.comMicrosoft Cloud Pre-Sales Solution Specialist Program9988277959"/>
    <s v="Loveneesh Sharma"/>
    <s v="loveneeshsharma6712@gmail.com"/>
    <x v="14"/>
    <s v="Sharath-new"/>
    <m/>
    <m/>
    <n v="9988277959"/>
    <d v="2017-05-04T11:14:00"/>
    <d v="2017-05-05T18:07:00"/>
    <s v="Not Eligible"/>
    <s v="Pursuing Btech. Not Eligible."/>
    <m/>
    <s v="Freshersworlderrors=true"/>
  </r>
  <r>
    <s v="Manoharramaka452@gmail.comCertificate in Advanced MS Excel 20109441376452"/>
    <s v="Manohar"/>
    <s v="Manoharramaka452@gmail.com"/>
    <x v="0"/>
    <s v="ChayaN"/>
    <s v="Hyderabad"/>
    <s v="Hyderabad"/>
    <n v="9441376452"/>
    <d v="2017-05-04T11:14:00"/>
    <d v="2017-05-16T11:49:00"/>
    <s v="Ringing No Response"/>
    <s v="ringing no response"/>
    <m/>
    <s v="Google-Search"/>
  </r>
  <r>
    <s v="bpavani2012@gmail.comMicrosoft Cloud Pre-Sales Solution Specialist Program8374175612"/>
    <s v="Pavani"/>
    <s v="bpavani2012@gmail.com"/>
    <x v="14"/>
    <s v="Sharath-new"/>
    <m/>
    <m/>
    <n v="8374175612"/>
    <d v="2017-05-04T11:11:00"/>
    <d v="2017-05-04T11:53:00"/>
    <s v="Ringing No Response"/>
    <s v="RNR. CB @ 6:00 PM on 6th May"/>
    <m/>
    <s v="Freshersworld"/>
  </r>
  <r>
    <s v="pranjal8urway@yahoo.comFinancial Modelling using Excel9968259846"/>
    <s v="pranjal sarma"/>
    <s v="pranjal8urway@yahoo.com"/>
    <x v="5"/>
    <s v="Alisha Anjum"/>
    <s v="Delhi"/>
    <m/>
    <n v="9968259846"/>
    <d v="2017-05-04T11:05:00"/>
    <d v="2017-05-04T12:44:00"/>
    <s v="Interested/Follow Up"/>
    <s v="CB TOM FOR CONFIRM"/>
    <d v="2017-05-04T00:00:00"/>
    <s v="Sparrow_text"/>
  </r>
  <r>
    <s v="abhishek.vimal19@gmail.comCertificate in Advanced MS Excel 20109599853321"/>
    <s v="abhishek"/>
    <s v="abhishek.vimal19@gmail.com"/>
    <x v="0"/>
    <s v="ChayaN"/>
    <s v="Ghaziabad"/>
    <s v="Ghaziabad"/>
    <n v="9599853321"/>
    <d v="2017-05-04T11:03:00"/>
    <d v="2017-05-04T16:42:00"/>
    <s v="Not reachable / Switch off"/>
    <s v="not rechable"/>
    <m/>
    <s v="Google-Search"/>
  </r>
  <r>
    <s v="hinfant92@gmail.comFinancial Modelling using Excel9976333511"/>
    <s v="Sagaya Monica"/>
    <s v="hinfant92@gmail.com"/>
    <x v="5"/>
    <s v="Alisha Anjum"/>
    <s v="Chennai"/>
    <m/>
    <n v="9976333511"/>
    <d v="2017-05-04T11:01:00"/>
    <d v="2017-05-04T13:00:00"/>
    <s v="Not Interested"/>
    <s v="NOT INTERESTED"/>
    <m/>
    <s v="3point14_texterrors=true"/>
  </r>
  <r>
    <s v="umika.smart@gmail.comFinancial Modelling using Excel8286692338"/>
    <s v="umika"/>
    <s v="umika.smart@gmail.com"/>
    <x v="5"/>
    <s v="Alisha Anjum"/>
    <s v="Mumbai"/>
    <m/>
    <n v="8286692338"/>
    <d v="2017-05-04T11:00:00"/>
    <d v="2017-05-04T12:49:00"/>
    <s v="Not reachable / Switch off"/>
    <s v="SWO"/>
    <m/>
    <s v="3point14_text"/>
  </r>
  <r>
    <s v="Ssrathour1996@gmail.comMicrosoft Cloud Pre-Sales Solution Specialist Program9410944599"/>
    <s v="Sher singh"/>
    <s v="Ssrathour1996@gmail.com"/>
    <x v="14"/>
    <s v="Sharath-new"/>
    <m/>
    <m/>
    <n v="9410944599"/>
    <d v="2017-05-04T10:58:00"/>
    <d v="2017-05-05T18:02:00"/>
    <s v="Interested/Follow Up"/>
    <s v="Interested. Given brief info. Email sent. CB @ 6:00 PM on 6th May"/>
    <d v="2017-05-06T06:00:00"/>
    <s v="Facebook"/>
  </r>
  <r>
    <s v="rajkumar778180@gimal.comPMP Exam Preparatory Course7781802401"/>
    <s v="Raj kumar sah"/>
    <s v="rajkumar778180@gimal.com"/>
    <x v="9"/>
    <s v="Rahul Kumar"/>
    <s v="Patna"/>
    <m/>
    <n v="7781802401"/>
    <d v="2017-05-04T10:55:00"/>
    <d v="2017-05-04T12:47:00"/>
    <s v="Not Eligible"/>
    <s v="NI"/>
    <m/>
    <s v="IntellectAds_text"/>
  </r>
  <r>
    <s v="ashish.mishra308@gmail.comMicrosoft Cloud Pre-Sales Solution Specialist Program9540950447"/>
    <s v="Ashish Mishra"/>
    <s v="ashish.mishra308@gmail.com"/>
    <x v="14"/>
    <s v="Biprojit Chakraborty"/>
    <s v="Delhi"/>
    <m/>
    <n v="9540950447"/>
    <d v="2017-05-04T10:55:00"/>
    <d v="2017-05-04T12:55:00"/>
    <s v="Not Eligible"/>
    <s v="BA graduate"/>
    <m/>
    <s v="3point14_text"/>
  </r>
  <r>
    <s v="Adityaanil98@gmail.comPMP Exam Preparatory Course8879041995"/>
    <s v="Aditya variath"/>
    <s v="Adityaanil98@gmail.com"/>
    <x v="9"/>
    <s v="Pavithra R"/>
    <s v="Mumbai"/>
    <m/>
    <n v="8879041995"/>
    <d v="2017-05-04T10:50:00"/>
    <d v="2017-05-04T12:35:00"/>
    <s v="Call Back"/>
    <s v="cb"/>
    <d v="2017-05-04T00:00:00"/>
    <s v="3point14_text"/>
  </r>
  <r>
    <s v="vazeer_2007@yahoo.co.inCertificate in Advanced MS Excel 20109841046375"/>
    <s v="SAM Vazeer"/>
    <s v="vazeer_2007@yahoo.co.in"/>
    <x v="0"/>
    <s v="Manjunath J"/>
    <s v="Chennai"/>
    <s v="Chennai"/>
    <n v="9841046375"/>
    <d v="2017-05-04T10:48:00"/>
    <d v="2017-05-04T12:44:00"/>
    <s v="Not Interested"/>
    <s v="NI"/>
    <m/>
    <s v="Vinaamtech_text"/>
  </r>
  <r>
    <s v="khandelwalmukesh18@rediffmail.comBusiness Analytics9412202498"/>
    <s v="khandelwalmukesh18"/>
    <s v="khandelwalmukesh18@rediffmail.com"/>
    <x v="18"/>
    <s v="Kiran.R"/>
    <s v="Meerut"/>
    <m/>
    <n v="9412202498"/>
    <d v="2017-05-04T10:48:00"/>
    <d v="2017-05-04T11:47:00"/>
    <s v="Ringing No Response"/>
    <s v="RNR"/>
    <m/>
    <s v="Rediff"/>
  </r>
  <r>
    <s v="Jp073676@gmail.comAdvanced Business Analytics with R8460931777"/>
    <s v="Jitendra parmar"/>
    <s v="Jp073676@gmail.com"/>
    <x v="1"/>
    <s v="Praveen Gowda S"/>
    <s v="Ahmedabad"/>
    <s v="Ahmedabad"/>
    <n v="8460931777"/>
    <d v="2017-05-04T10:47:00"/>
    <d v="2017-05-04T11:44:00"/>
    <s v="Ringing No Response"/>
    <s v="RNR"/>
    <m/>
    <s v="Null"/>
  </r>
  <r>
    <s v="Sahilchidrawar@gmail.comAdvanced Business Analytics with R8275246630"/>
    <s v="Sahil"/>
    <s v="Sahilchidrawar@gmail.com"/>
    <x v="1"/>
    <s v="Praveen Gowda S"/>
    <s v="Aurangabad"/>
    <m/>
    <n v="8275246630"/>
    <d v="2017-05-04T10:43:00"/>
    <d v="2017-05-04T11:44:00"/>
    <s v="Wrong Number"/>
    <s v="RNR"/>
    <m/>
    <s v="Way2sms errors=true"/>
  </r>
  <r>
    <s v="rajnishranjankumar63@gmail.comMicrosoft Cloud Pre-Sales Solution Specialist Program8447490563"/>
    <s v="RAJNISH RANJAN KUMAR"/>
    <s v="rajnishranjankumar63@gmail.com"/>
    <x v="14"/>
    <s v="Sharath-new"/>
    <m/>
    <m/>
    <n v="8447490563"/>
    <d v="2017-05-04T10:33:00"/>
    <d v="2017-05-04T11:59:00"/>
    <s v="Ringing No Response"/>
    <s v="Disconnected. CB @ 6:00 PM on 6th May."/>
    <m/>
    <s v="3point14_text"/>
  </r>
  <r>
    <s v="shreyadi111@gmail.comCloud Computing with AWS9945405467"/>
    <s v="Shreyashree"/>
    <s v="shreyadi111@gmail.com"/>
    <x v="29"/>
    <s v="Praveen Gowda S"/>
    <s v="Bangalore"/>
    <m/>
    <n v="9945405467"/>
    <d v="2017-05-04T10:32:00"/>
    <d v="2017-05-04T15:32:00"/>
    <s v="Ringing No Response"/>
    <s v="RNR"/>
    <m/>
    <m/>
  </r>
  <r>
    <s v="arunshekar5@gmail.comCertificate in Advanced MS Excel 20109035814218"/>
    <s v="Arun Sekar"/>
    <s v="arunshekar5@gmail.com"/>
    <x v="0"/>
    <s v="Manjunath J"/>
    <s v="Bangalore"/>
    <s v="Bangalore"/>
    <n v="9035814218"/>
    <d v="2017-05-04T10:31:00"/>
    <d v="2017-05-04T11:49:00"/>
    <s v="Ringing No Response"/>
    <s v="rnr"/>
    <m/>
    <s v="Google-Search"/>
  </r>
  <r>
    <s v="gausnaseeb555@gmail.comPMP Exam Preparatory Course9423340224"/>
    <s v="Gays shaikh"/>
    <s v="gausnaseeb555@gmail.com"/>
    <x v="9"/>
    <s v="Pavithra R"/>
    <s v="Aurangabad"/>
    <m/>
    <n v="9423340224"/>
    <d v="2017-05-04T10:31:00"/>
    <d v="2017-05-04T12:00:00"/>
    <s v="Not Interested"/>
    <s v="rnr"/>
    <m/>
    <s v="3point14_text"/>
  </r>
  <r>
    <s v="prabhuti.jadhav@yahoo.inBusiness Analytics9029966774"/>
    <s v="Prabhuti Jadhav"/>
    <s v="prabhuti.jadhav@yahoo.in"/>
    <x v="18"/>
    <s v="Kiran.R"/>
    <s v="Mumbai"/>
    <s v="Mumbai"/>
    <n v="9029966774"/>
    <d v="2017-05-04T10:27:00"/>
    <d v="2017-05-04T12:03:00"/>
    <s v="Not Interested"/>
    <s v="NOT INTRESTED"/>
    <m/>
    <s v="Leadsurf_3text"/>
  </r>
  <r>
    <s v="Sayyedmudassar.Sms@gmail.comMicrosoft Cloud Pre-Sales Solution Specialist Program7038775494"/>
    <s v="Sayyed mudasaar"/>
    <s v="Sayyedmudassar.Sms@gmail.com"/>
    <x v="14"/>
    <s v="Sharath-new"/>
    <m/>
    <m/>
    <n v="7038775494"/>
    <d v="2017-05-04T10:23:00"/>
    <d v="2017-05-05T17:44:00"/>
    <s v="Not Eligible"/>
    <s v="Hindi. Not Comfortable with English. Not Eligible."/>
    <m/>
    <s v="Facebook"/>
  </r>
  <r>
    <s v="alkaupadhyay96@gmail.comBusiness Analytics8820988586"/>
    <s v="Alka Upadhyay"/>
    <s v="alkaupadhyay96@gmail.com"/>
    <x v="18"/>
    <s v="Uday Kumar.G"/>
    <s v="Kolkata"/>
    <s v="Kolkata"/>
    <n v="8820988586"/>
    <d v="2017-05-04T10:22:00"/>
    <d v="2017-05-04T15:05:00"/>
    <s v="Number not valid"/>
    <s v="Number Not Valid"/>
    <m/>
    <s v="Leadsurf_3text"/>
  </r>
  <r>
    <s v="raghunath055@gmail.comCertificate in Advanced MS Excel 20109880085523"/>
    <s v="Raghunath"/>
    <s v="raghunath055@gmail.com"/>
    <x v="0"/>
    <s v="TharunSekharM"/>
    <s v="Bangalore"/>
    <s v="Bangalore"/>
    <n v="9880085523"/>
    <d v="2017-05-04T10:21:00"/>
    <d v="2017-05-04T10:32:00"/>
    <s v="Not reachable / Switch off"/>
    <s v="no contact , busy"/>
    <m/>
    <s v="excelNC"/>
  </r>
  <r>
    <s v="vishalru911@gmail.comMicrosoft Cloud Pre-Sales Solution Specialist Program8892538771"/>
    <s v="vishalkumar uppin"/>
    <s v="vishalru911@gmail.com"/>
    <x v="14"/>
    <s v="Sharath-new"/>
    <m/>
    <m/>
    <n v="8892538771"/>
    <d v="2017-05-04T10:21:00"/>
    <d v="2017-05-05T17:41:00"/>
    <s v="Interested/Follow Up"/>
    <s v="Interested. Given prog info. Email sent. CB @ 5:30 PM on 6th May."/>
    <d v="2017-05-06T17:30:00"/>
    <s v="Freshersworld"/>
  </r>
  <r>
    <s v="erodeboopathikrishnan@gmail.comFinancial Modelling using Excel8526937127"/>
    <s v="BOOPATHIKRISHNAN"/>
    <s v="erodeboopathikrishnan@gmail.com"/>
    <x v="5"/>
    <s v="Alisha Anjum"/>
    <s v="Coimbatore"/>
    <m/>
    <n v="8526937127"/>
    <d v="2017-05-04T10:20:00"/>
    <d v="2017-05-04T10:25:00"/>
    <s v="Ringing No Response"/>
    <s v="discounted"/>
    <m/>
    <s v="Sparrow_text"/>
  </r>
  <r>
    <s v="shilpanaik24@yahoo.comBusiness Analytics9167328502"/>
    <s v="Shilpa Naik"/>
    <s v="shilpanaik24@yahoo.com"/>
    <x v="18"/>
    <s v="Uday Kumar.G"/>
    <s v="Mumbai"/>
    <s v="Mumbai"/>
    <n v="9167328502"/>
    <d v="2017-05-04T10:19:00"/>
    <d v="2017-05-04T17:01:00"/>
    <s v="Not reachable / Switch off"/>
    <s v="DC"/>
    <m/>
    <s v="Leadsurf_3text"/>
  </r>
  <r>
    <s v="sonyk974@gmail.comCertificate in Advanced MS Excel 20109992161620"/>
    <s v="lakhmender singh"/>
    <s v="sonyk974@gmail.com"/>
    <x v="0"/>
    <s v="TharunSekharM"/>
    <s v="Gurgaon"/>
    <s v="Gurgaon"/>
    <n v="9992161620"/>
    <d v="2017-05-04T10:19:00"/>
    <d v="2017-05-04T10:38:00"/>
    <s v="Interested/Follow Up"/>
    <s v="cb aftr 2.30"/>
    <d v="2017-05-04T14:30:00"/>
    <s v="Google-Search"/>
  </r>
  <r>
    <s v="lokesh.arora@honda2wheelersindia.comCertificate in Advanced MS Excel 20109876099559"/>
    <s v="LOKESH ARORA"/>
    <s v="lokesh.arora@honda2wheelersindia.com"/>
    <x v="0"/>
    <s v="TharunSekharM"/>
    <s v="Chandigarh"/>
    <s v="Chandigarh"/>
    <n v="9876099559"/>
    <d v="2017-05-04T10:15:00"/>
    <d v="2017-05-04T10:35:00"/>
    <s v="Not Interested"/>
    <s v="enquired by mistake"/>
    <m/>
    <s v="Google-Search"/>
  </r>
  <r>
    <s v="sankesh.padman@gmail.comPMP Exam Preparatory Course9986187548"/>
    <s v="Sankesh Padman"/>
    <s v="sankesh.padman@gmail.com"/>
    <x v="9"/>
    <s v="Rahul Kumar"/>
    <s v="Bangalore"/>
    <m/>
    <n v="9986187548"/>
    <d v="2017-05-04T10:14:00"/>
    <d v="2017-05-04T13:01:00"/>
    <s v="Not Interested"/>
    <s v="cb"/>
    <m/>
    <s v="IntellectAds_texterrors=true"/>
  </r>
  <r>
    <s v="ksmittal22july@gmail.comPMP Exam Preparatory Course9413285689"/>
    <s v="keerti mittal"/>
    <s v="ksmittal22july@gmail.com"/>
    <x v="9"/>
    <s v="Pavithra R"/>
    <s v="Jaipur"/>
    <m/>
    <n v="9413285689"/>
    <d v="2017-05-04T10:12:00"/>
    <d v="2017-05-04T12:50:00"/>
    <s v="Call Back"/>
    <s v="cb"/>
    <d v="2017-05-04T00:00:00"/>
    <s v="3point14_text"/>
  </r>
  <r>
    <s v="neerajk678@gmail.comMicrosoft Cloud Pre-Sales Solution Specialist Program9097997159"/>
    <s v="neeraj kumar"/>
    <s v="neerajk678@gmail.com"/>
    <x v="14"/>
    <s v="Sharath-new"/>
    <m/>
    <m/>
    <n v="9097997159"/>
    <d v="2017-05-04T10:04:00"/>
    <d v="2017-05-04T11:59:00"/>
    <s v="Ringing No Response"/>
    <s v="Disconnected. CB @ 6:00 PM on 6th may"/>
    <m/>
    <s v="Facebook"/>
  </r>
  <r>
    <s v="mkaushik32@gmail.comDigital Marketing Professional Program9911304681"/>
    <s v="mohit"/>
    <s v="mkaushik32@gmail.com"/>
    <x v="8"/>
    <s v="Alisha Anjum"/>
    <s v="Gurgaon"/>
    <m/>
    <n v="9911304681"/>
    <d v="2017-05-14T16:25:00"/>
    <d v="2017-05-04T11:22:00"/>
    <s v="Ringing No Response"/>
    <s v="rnr"/>
    <m/>
    <m/>
  </r>
  <r>
    <s v="lakshman.y88@gmail.comBusiness Analytics9052044419"/>
    <s v="LAXMAN"/>
    <s v="lakshman.y88@gmail.com"/>
    <x v="18"/>
    <s v="Uday Kumar.G"/>
    <s v="Hyderabad"/>
    <s v="Hyderabad"/>
    <n v="9052044419"/>
    <d v="2017-05-04T10:03:00"/>
    <d v="2017-05-04T11:44:00"/>
    <s v="Not Interested"/>
    <s v="RNR"/>
    <m/>
    <s v="Google-Search"/>
  </r>
  <r>
    <s v="shaibatabassum20@gmail.comBusiness Analytics7022502144"/>
    <s v="Shaiba Tabassum"/>
    <s v="shaibatabassum20@gmail.com"/>
    <x v="18"/>
    <s v="Uday Kumar.G"/>
    <s v="Bangalore"/>
    <s v="Bangalore"/>
    <n v="7022502144"/>
    <d v="2017-05-04T09:59:00"/>
    <d v="2017-05-04T11:44:00"/>
    <s v="Not Interested"/>
    <s v="RNR"/>
    <m/>
    <s v="Leadsurf_3text"/>
  </r>
  <r>
    <s v="doshim7@gmail.comAdvanced Business Analytics with R9167318760"/>
    <s v="Mehul Doshi"/>
    <s v="doshim7@gmail.com"/>
    <x v="1"/>
    <s v="Praveen Gowda S"/>
    <s v="Mumbai"/>
    <s v="Mumbai"/>
    <n v="9167318760"/>
    <d v="2017-05-04T09:53:00"/>
    <d v="2017-05-04T11:44:00"/>
    <s v="Ringing No Response"/>
    <s v="RNR"/>
    <m/>
    <s v="Leadsurf_3text"/>
  </r>
  <r>
    <s v="geetahansika6@gmail.comPMP Exam Preparatory Course8897442133"/>
    <s v="Geeta"/>
    <s v="geetahansika6@gmail.com"/>
    <x v="9"/>
    <s v="Rahul Kumar"/>
    <s v="Hyderabad"/>
    <m/>
    <n v="8897442133"/>
    <d v="2017-05-04T09:51:00"/>
    <d v="2017-05-04T10:15:00"/>
    <s v="Call Back"/>
    <s v="n e"/>
    <m/>
    <s v="3point14_text"/>
  </r>
  <r>
    <s v="somkhandait5@gmail.comCertificate in Advanced MS Excel 20108108097285"/>
    <s v="somnath khandait"/>
    <s v="somkhandait5@gmail.com"/>
    <x v="0"/>
    <s v="Manjunath J"/>
    <s v="Mumbai"/>
    <s v="Mumbai"/>
    <n v="8108097285"/>
    <d v="2017-05-04T09:48:00"/>
    <d v="2017-05-04T11:30:00"/>
    <s v="Not Interested"/>
    <s v="WGB"/>
    <m/>
    <s v="Google-Search"/>
  </r>
  <r>
    <s v="Krishna_120588@yahoo.co.inCertificate in Advanced MS Excel 20107874620245"/>
    <s v="Krishna Dagli"/>
    <s v="Krishna_120588@yahoo.co.in"/>
    <x v="0"/>
    <s v="Manjunath J"/>
    <s v="Ahmedabad"/>
    <s v="Ahmedabad"/>
    <n v="7874620245"/>
    <d v="2017-05-04T09:42:00"/>
    <d v="2017-05-04T10:05:00"/>
    <s v="Ringing No Response"/>
    <s v="rnr"/>
    <m/>
    <s v="excelNC"/>
  </r>
  <r>
    <s v="seetharamen.j@gmail.comPMP Exam Preparatory Course9445894382"/>
    <s v="J SEETHARAMEN"/>
    <s v="seetharamen.j@gmail.com"/>
    <x v="9"/>
    <s v="Rahul Kumar"/>
    <s v="Chennai"/>
    <m/>
    <n v="9445894382"/>
    <d v="2017-05-04T09:37:00"/>
    <d v="2017-05-04T10:26:00"/>
    <s v="Not Interested"/>
    <s v="cb"/>
    <m/>
    <s v="3point14_text"/>
  </r>
  <r>
    <s v="AAYJAYBHAT@GMAIL.COMCertificate in Advanced MS Excel 20109906568661"/>
    <s v="AAQIB BHAT"/>
    <s v="AAYJAYBHAT@GMAIL.COM"/>
    <x v="0"/>
    <s v="Manjunath J"/>
    <s v="Sagar"/>
    <s v="Sagar"/>
    <n v="9906568661"/>
    <d v="2017-05-04T09:30:00"/>
    <d v="2017-05-04T10:05:00"/>
    <s v="Ringing No Response"/>
    <s v="rnr"/>
    <m/>
    <s v="Vinaamtech_text"/>
  </r>
  <r>
    <s v="airportsubbu@gmail.comAdvanced Business Analytics with R971506382615"/>
    <s v="subramanian"/>
    <s v="airportsubbu@gmail.com"/>
    <x v="1"/>
    <s v="Uday Kumar.G"/>
    <s v="City"/>
    <s v="City"/>
    <n v="971506382615"/>
    <d v="2017-05-04T09:23:00"/>
    <d v="2017-05-04T17:33:00"/>
    <s v="Call Back"/>
    <s v="mail sent call back tomo"/>
    <d v="2017-05-05T12:00:00"/>
    <s v="Adcanopus_text"/>
  </r>
  <r>
    <s v="debojithalder8@gmail.comCIMA - Advanced Diploma in Management Accounting9407957065"/>
    <s v="Debojit halder"/>
    <s v="debojithalder8@gmail.com"/>
    <x v="16"/>
    <s v="Ayeesha A"/>
    <s v="Raipur"/>
    <m/>
    <n v="9407957065"/>
    <d v="2017-05-04T09:21:00"/>
    <d v="2017-05-04T11:42:00"/>
    <s v="Not reachable / Switch off"/>
    <s v="Not Reachable"/>
    <m/>
    <s v="Google-Search"/>
  </r>
  <r>
    <s v="ashishnanwani44@gmail.comPMP Exam Preparatory Course8447247576"/>
    <s v="Ashish Nanwani"/>
    <s v="ashishnanwani44@gmail.com"/>
    <x v="9"/>
    <s v="Rahul Kumar"/>
    <s v="Lucknow"/>
    <m/>
    <n v="8447247576"/>
    <d v="2017-05-04T09:21:00"/>
    <d v="2017-05-04T10:29:00"/>
    <s v="Not Eligible"/>
    <s v="n e"/>
    <m/>
    <s v="3point14_text"/>
  </r>
  <r>
    <s v="Nikita29215@gmail.comMicrosoft Cloud Pre-Sales Solution Specialist Program7780902544"/>
    <s v="Nikita"/>
    <s v="Nikita29215@gmail.com"/>
    <x v="14"/>
    <s v="Sharath-new"/>
    <m/>
    <m/>
    <n v="7780902544"/>
    <d v="2017-05-04T09:20:00"/>
    <d v="2017-05-04T11:59:00"/>
    <s v="Ringing No Response"/>
    <s v="Busy. CB @ 6:00 PM on 6th May."/>
    <m/>
    <s v="Facebookerrors=true"/>
  </r>
  <r>
    <s v="romeo.rajan@rediffmail.comBusiness Analytics9170196338"/>
    <s v="Rajan Tilak"/>
    <s v="romeo.rajan@rediffmail.com"/>
    <x v="18"/>
    <s v="Praveen Gowda S"/>
    <s v="Robertsgan"/>
    <m/>
    <n v="9170196338"/>
    <d v="2017-05-04T09:18:00"/>
    <d v="2017-05-04T11:44:00"/>
    <s v="Not Interested"/>
    <s v="RNR"/>
    <m/>
    <s v="Rediff"/>
  </r>
  <r>
    <s v="kulshrestha.amit@gmail.comPMP Exam Preparatory Course9953640119"/>
    <s v="Amit"/>
    <s v="kulshrestha.amit@gmail.com"/>
    <x v="9"/>
    <s v="Rahul Kumar"/>
    <s v="Ghaziabad"/>
    <m/>
    <n v="9953640119"/>
    <d v="2017-05-04T09:18:00"/>
    <d v="2017-05-04T10:51:00"/>
    <s v="Not Interested"/>
    <s v="fl// councelled// //cb// int // cb on monday for cnfrmation"/>
    <m/>
    <s v="3point14_text"/>
  </r>
  <r>
    <s v="satishthombare@gmail.comBig Data Analytics using Hadoop9967643297"/>
    <s v="satish"/>
    <s v="satishthombare@gmail.com"/>
    <x v="11"/>
    <s v="Harshith.S"/>
    <s v="City"/>
    <s v="City"/>
    <n v="9967643297"/>
    <d v="2017-05-04T09:17:00"/>
    <d v="2017-05-04T11:47:00"/>
    <s v="Not Interested"/>
    <s v="Not Reachable"/>
    <m/>
    <s v="Way2sms_text"/>
  </r>
  <r>
    <s v="anubhatia1803@gmail.comBusiness Analytics7710991572"/>
    <s v="ANURADHA"/>
    <s v="anubhatia1803@gmail.com"/>
    <x v="18"/>
    <s v="Praveen Gowda S"/>
    <s v="Mumbai"/>
    <m/>
    <n v="7710991572"/>
    <d v="2017-05-04T09:16:00"/>
    <d v="2017-05-04T11:44:00"/>
    <s v="Ringing No Response"/>
    <s v="RNR"/>
    <m/>
    <s v="Rediff"/>
  </r>
  <r>
    <s v="abhishekguthuru@gmail.comMicrosoft Cloud Pre-Sales Solution Specialist Program7760108598"/>
    <s v="abhishek guthuru"/>
    <s v="abhishekguthuru@gmail.com"/>
    <x v="14"/>
    <s v="Sharath-new"/>
    <m/>
    <m/>
    <n v="7760108598"/>
    <d v="2017-05-04T09:12:00"/>
    <d v="2017-05-04T11:59:00"/>
    <s v="Ringing No Response"/>
    <s v="RNR"/>
    <m/>
    <s v="Freshersworld"/>
  </r>
  <r>
    <s v="manish_kgupta@yahoo.comCertificate in Advanced MS Excel 20109920166206"/>
    <s v="Manish gupta"/>
    <s v="manish_kgupta@yahoo.com"/>
    <x v="0"/>
    <s v="Manjunath J"/>
    <s v="Mumbai"/>
    <s v="Thane"/>
    <n v="9920166206"/>
    <d v="2017-05-04T09:08:00"/>
    <d v="2017-05-04T12:11:00"/>
    <s v="Interested/Follow Up"/>
    <s v="call back"/>
    <d v="2017-05-05T00:00:00"/>
    <s v="excelNC"/>
  </r>
  <r>
    <s v="pratyusha1731@gmail.comAdvanced Business Analytics with R9885300573"/>
    <s v="Pratyusha Pothula"/>
    <s v="pratyusha1731@gmail.com"/>
    <x v="1"/>
    <s v="Uday Kumar.G"/>
    <s v="Hyderabad"/>
    <m/>
    <n v="9885300573"/>
    <d v="2017-05-04T09:02:00"/>
    <d v="2017-05-04T11:43:00"/>
    <s v="Ringing No Response"/>
    <s v="RNR"/>
    <m/>
    <s v="Monster"/>
  </r>
  <r>
    <s v="meghna2498@gmail.comBasics of Project Management7299336600"/>
    <s v="meghna"/>
    <s v="meghna2498@gmail.com"/>
    <x v="28"/>
    <s v="Rahul Kumar"/>
    <s v="Chennai"/>
    <s v="Chennai"/>
    <n v="7299336600"/>
    <d v="2017-05-04T08:58:00"/>
    <d v="2017-05-04T12:57:00"/>
    <s v="Not Eligible"/>
    <s v="not eligible"/>
    <m/>
    <s v="Google-Search"/>
  </r>
  <r>
    <s v="kohli.aman891@gmail.comMicrosoft Cloud Pre-Sales Solution Specialist Program9592300345"/>
    <s v="Amandeep singh"/>
    <s v="kohli.aman891@gmail.com"/>
    <x v="14"/>
    <s v="Biprojit Chakraborty"/>
    <m/>
    <m/>
    <n v="9592300345"/>
    <d v="2017-05-04T08:53:00"/>
    <d v="2017-05-04T12:59:00"/>
    <s v="Not Eligible"/>
    <s v="Bsc"/>
    <m/>
    <s v="Freshersworld"/>
  </r>
  <r>
    <s v="tabrezak2@gmail.comMicrosoft Cloud Pre-Sales Solution Specialist Program9986971299"/>
    <s v="Tabarejahan"/>
    <s v="tabrezak2@gmail.com"/>
    <x v="14"/>
    <s v="Biprojit Chakraborty"/>
    <m/>
    <m/>
    <n v="9986971299"/>
    <d v="2017-05-04T08:50:00"/>
    <d v="2017-05-04T13:03:00"/>
    <s v="Not Eligible"/>
    <n v="0.57999999999999996"/>
    <m/>
    <s v="Freshersworld"/>
  </r>
  <r>
    <s v="rajeshmehra8645@gmail.comMicrosoft Cloud Pre-Sales Solution Specialist Program9529415209"/>
    <s v="Rajesh"/>
    <s v="rajeshmehra8645@gmail.com"/>
    <x v="14"/>
    <s v="Biprojit Chakraborty"/>
    <m/>
    <m/>
    <n v="9529415209"/>
    <d v="2017-05-04T08:47:00"/>
    <d v="2017-05-04T11:59:00"/>
    <s v="Ringing No Response"/>
    <s v="r n r"/>
    <m/>
    <s v="Freshersworld"/>
  </r>
  <r>
    <s v="varunbehl@yahoo.comCertificate in Advanced MS Excel 20108980653421"/>
    <s v="Varun"/>
    <s v="varunbehl@yahoo.com"/>
    <x v="0"/>
    <s v="Manjunath J"/>
    <s v="Faridabad"/>
    <s v="Faridabad"/>
    <n v="8980653421"/>
    <d v="2017-05-04T08:46:00"/>
    <d v="2017-05-04T10:56:00"/>
    <s v="Interested/Follow Up"/>
    <s v="intrested"/>
    <d v="2017-05-05T00:00:00"/>
    <s v="excelNC"/>
  </r>
  <r>
    <s v="riteshsandilya85@gmail.comPMP Exam Preparatory Course7581865434"/>
    <s v="Ritesh Mishra"/>
    <s v="riteshsandilya85@gmail.com"/>
    <x v="9"/>
    <s v="Pavithra R"/>
    <s v="Jabalpur"/>
    <m/>
    <n v="7581865434"/>
    <d v="2017-05-04T08:45:00"/>
    <d v="2017-05-04T11:25:00"/>
    <s v="Call Back"/>
    <s v="NR"/>
    <m/>
    <s v="3point14_text"/>
  </r>
  <r>
    <s v="Sandeepsadhukhan1@gmail.comFinancial Modelling using Excel9833610941"/>
    <s v="Sandeep sadhukhan"/>
    <s v="Sandeepsadhukhan1@gmail.com"/>
    <x v="5"/>
    <s v="Alisha Anjum"/>
    <s v="Mumbai"/>
    <m/>
    <n v="9833610941"/>
    <d v="2017-05-04T08:43:00"/>
    <d v="2017-05-04T14:07:00"/>
    <s v="Call Back"/>
    <s v="WILL GET BACK"/>
    <m/>
    <s v="3point14_text"/>
  </r>
  <r>
    <s v="gokulkrishnangk96@gmail.comMicrosoft Cloud Pre-Sales Solution Specialist Program8220789012"/>
    <s v="Gokul Krishnan"/>
    <s v="gokulkrishnangk96@gmail.com"/>
    <x v="14"/>
    <s v="Praveen Gowda S"/>
    <m/>
    <m/>
    <n v="8220789012"/>
    <d v="2017-05-04T08:38:00"/>
    <d v="2017-05-04T12:02:00"/>
    <s v="Ringing No Response"/>
    <s v="RNR"/>
    <m/>
    <s v="Freshersworld"/>
  </r>
  <r>
    <s v="Vijaypatilviju26588@gmail.comPG Diploma in Data Science (Full-time)8237342675"/>
    <s v="Vijay patil"/>
    <s v="Vijaypatilviju26588@gmail.com"/>
    <x v="2"/>
    <s v="Jisha Maju"/>
    <s v="Nagpur"/>
    <m/>
    <n v="8237342675"/>
    <d v="2017-05-04T08:35:00"/>
    <d v="2017-05-04T12:20:00"/>
    <s v="Not Eligible"/>
    <s v="PURSUING 1st year BA economics, NE"/>
    <m/>
    <s v="Google-RM"/>
  </r>
  <r>
    <s v="deepak12.db@gmail.comCertificate in Advanced MS Excel 20109199206448"/>
    <s v="deepak12.db@gmail.com"/>
    <s v="deepak12.db@gmail.com"/>
    <x v="0"/>
    <s v="Thanuja V"/>
    <s v="Others"/>
    <s v="Others"/>
    <n v="9199206448"/>
    <d v="2017-05-04T08:33:00"/>
    <d v="2017-05-04T10:34:00"/>
    <s v="Not Eligible"/>
    <s v="language barrier"/>
    <m/>
    <s v="Fresherworld_text"/>
  </r>
  <r>
    <s v="cbldh1@gmail.comFinancial Modelling using Excel9417305928"/>
    <s v="chetan bhandari"/>
    <s v="cbldh1@gmail.com"/>
    <x v="5"/>
    <s v="Alisha Anjum"/>
    <s v="Ludhiana"/>
    <m/>
    <n v="9417305928"/>
    <d v="2017-05-04T08:32:00"/>
    <d v="2017-05-04T14:01:00"/>
    <s v="Not Interested"/>
    <s v="Will Get Back"/>
    <m/>
    <s v="Pracharnama_text"/>
  </r>
  <r>
    <s v="Kudipidi@gmail.comPMP Exam Preparatory Course8340874011"/>
    <s v="Ravikiran"/>
    <s v="Kudipidi@gmail.com"/>
    <x v="9"/>
    <s v="Rahul Kumar"/>
    <s v="Vijayawada"/>
    <m/>
    <n v="8340874011"/>
    <d v="2017-05-04T08:28:00"/>
    <d v="2017-05-04T10:55:00"/>
    <s v="Not reachable / Switch off"/>
    <s v="not reachable"/>
    <m/>
    <s v="3point14_text"/>
  </r>
  <r>
    <s v="Prathik.veer666@gmail.comMicrosoft Cloud Pre-Sales Solution Specialist Program9908422117"/>
    <s v="Bijjam prathik"/>
    <s v="Prathik.veer666@gmail.com"/>
    <x v="14"/>
    <s v="Praveen Gowda S"/>
    <s v="Hyderabad"/>
    <m/>
    <n v="9908422117"/>
    <d v="2017-05-04T08:27:00"/>
    <d v="2017-05-04T14:40:00"/>
    <s v="Interested/Follow Up"/>
    <s v="cal back"/>
    <d v="2017-05-04T18:00:00"/>
    <s v="Freshersworld"/>
  </r>
  <r>
    <s v="rakeshrkh447@gmail.comPMP Exam Preparatory Course9747010148"/>
    <s v="Rakesh sugathan"/>
    <s v="rakeshrkh447@gmail.com"/>
    <x v="9"/>
    <s v="Rahul Kumar"/>
    <s v="Thiruvananthapuram"/>
    <m/>
    <n v="9747010148"/>
    <d v="2017-05-04T08:27:00"/>
    <d v="2017-05-04T10:08:00"/>
    <s v="Not Eligible"/>
    <s v="rnr"/>
    <m/>
    <s v="leadsurf_1text"/>
  </r>
  <r>
    <s v="chinnamnaiduyalla@gmail.comFinancial Modelling using Excel9966102160"/>
    <s v="Y CH NAIDU"/>
    <s v="chinnamnaiduyalla@gmail.com"/>
    <x v="5"/>
    <s v="Alisha Anjum"/>
    <s v="Hyderabad"/>
    <m/>
    <n v="9966102160"/>
    <d v="2017-05-04T08:13:00"/>
    <d v="2017-05-04T10:25:00"/>
    <s v="Call Back"/>
    <s v="RNR"/>
    <m/>
    <s v="Pracharnama_text"/>
  </r>
  <r>
    <s v="jsharmistha9@gmail.comPMP Exam Preparatory Course8018211042"/>
    <s v="jyestha sarmistha swain"/>
    <s v="jsharmistha9@gmail.com"/>
    <x v="9"/>
    <s v="Rahul Kumar"/>
    <s v="Khordha"/>
    <m/>
    <n v="8018211042"/>
    <d v="2017-05-04T08:10:00"/>
    <d v="2017-05-04T11:24:00"/>
    <s v="Not Eligible"/>
    <s v="not eligible"/>
    <m/>
    <s v="3point14_text"/>
  </r>
  <r>
    <s v="eshwar27011995@gmail.comMicrosoft Cloud Pre-Sales Solution Specialist Program9738543573"/>
    <s v="Eshwar"/>
    <s v="eshwar27011995@gmail.com"/>
    <x v="14"/>
    <s v="Praveen Gowda S"/>
    <s v="Bangalore"/>
    <m/>
    <n v="9738543573"/>
    <d v="2017-05-04T08:07:00"/>
    <d v="2017-05-04T12:02:00"/>
    <s v="Ringing No Response"/>
    <s v="RNR"/>
    <m/>
    <s v="Freshersworld"/>
  </r>
  <r>
    <s v="rajeeviyengar@yahoo.comCertificate in Advanced MS Excel 20108826197760"/>
    <s v="Rajeev Vijaykumar"/>
    <s v="rajeeviyengar@yahoo.com"/>
    <x v="0"/>
    <s v="Thanuja V"/>
    <s v="City"/>
    <s v="City"/>
    <n v="8826197760"/>
    <d v="2017-05-04T08:04:00"/>
    <d v="2017-05-06T11:33:00"/>
    <s v="Not Interested"/>
    <s v="NOT INTRESTED"/>
    <m/>
    <s v="excelNC"/>
  </r>
  <r>
    <s v="devireddyanilreddy1995@gmail.comAdvanced Business Analytics with R8466920469"/>
    <s v="DEVIREDDY ANILKUMAR"/>
    <s v="devireddyanilreddy1995@gmail.com"/>
    <x v="1"/>
    <s v="Uday Kumar.G"/>
    <s v="Hyderabad"/>
    <m/>
    <n v="8466920469"/>
    <d v="2017-05-04T08:03:00"/>
    <d v="2017-05-04T15:24:00"/>
    <s v="Not Interested"/>
    <s v="Not Reachable"/>
    <m/>
    <s v="Way2sms"/>
  </r>
  <r>
    <s v="tttthurai@gmail.comPMP Exam Preparatory Course9902583512"/>
    <s v="Thankathurai"/>
    <s v="tttthurai@gmail.com"/>
    <x v="9"/>
    <s v="Rahul Kumar"/>
    <s v="Bangalore"/>
    <m/>
    <n v="9902583512"/>
    <d v="2017-05-04T07:52:00"/>
    <d v="2017-05-04T10:08:00"/>
    <s v="Call Back"/>
    <s v="rnr"/>
    <m/>
    <s v="3point14_text"/>
  </r>
  <r>
    <s v="skm.susanta@gmail.comPMP Exam Preparatory Course9320536792"/>
    <s v="Susanta Kumar Mohanty"/>
    <s v="skm.susanta@gmail.com"/>
    <x v="9"/>
    <s v="Rahul Kumar"/>
    <s v="Mumbai"/>
    <m/>
    <n v="9320536792"/>
    <d v="2017-05-04T07:50:00"/>
    <d v="2017-05-04T10:08:00"/>
    <s v="Call Back"/>
    <s v="rnr"/>
    <m/>
    <s v="IntellectAds_text"/>
  </r>
  <r>
    <s v="namanrai145@gmail.comMicrosoft Cloud Pre-Sales Solution Specialist Program8817125406"/>
    <s v="aman kumar rai"/>
    <s v="namanrai145@gmail.com"/>
    <x v="14"/>
    <s v="Praveen Gowda S"/>
    <m/>
    <m/>
    <n v="8817125406"/>
    <d v="2017-05-04T07:47:00"/>
    <d v="2017-05-04T12:02:00"/>
    <s v="Ringing No Response"/>
    <s v="RNR"/>
    <m/>
    <s v="Facebook"/>
  </r>
  <r>
    <s v="sushilkumar@gmil.comCustomer Service Management8078625561"/>
    <s v="Sushil kumar"/>
    <s v="sushilkumar@gmil.com"/>
    <x v="56"/>
    <s v="Praveen Gowda S"/>
    <s v="Sarwar"/>
    <m/>
    <n v="8078625561"/>
    <d v="2017-05-04T07:43:00"/>
    <d v="2017-05-04T15:32:00"/>
    <s v="Ringing No Response"/>
    <s v="RNR"/>
    <m/>
    <m/>
  </r>
  <r>
    <s v="agrahari.vaibhav@gmail.comFinancial Modelling using Excel9690016444"/>
    <s v="Kumar vaibhav agrahari"/>
    <s v="agrahari.vaibhav@gmail.com"/>
    <x v="5"/>
    <s v="Alisha Anjum"/>
    <s v="Gorakhpur"/>
    <m/>
    <n v="9690016444"/>
    <d v="2017-05-04T07:35:00"/>
    <d v="2017-05-04T10:25:00"/>
    <s v="Ringing No Response"/>
    <s v="BUSY"/>
    <m/>
    <s v="3point14_text"/>
  </r>
  <r>
    <s v="c.g.udaykumar@gmail.comMicrosoft Cloud Pre-Sales Solution Specialist Program8143571495"/>
    <s v="Uday Kumar C"/>
    <s v="c.g.udaykumar@gmail.com"/>
    <x v="14"/>
    <s v="Praveen Gowda S"/>
    <m/>
    <m/>
    <n v="8143571495"/>
    <d v="2017-05-04T07:14:00"/>
    <d v="2017-05-04T11:53:00"/>
    <s v="Ringing No Response"/>
    <s v="RNR"/>
    <m/>
    <s v="Freshersworld"/>
  </r>
  <r>
    <s v="neerajk551@gmail.comMicrosoft Cloud Pre-Sales Solution Specialist Program8092409851"/>
    <s v="Neeraj Kumar"/>
    <s v="neerajk551@gmail.com"/>
    <x v="14"/>
    <s v="Praveen Gowda S"/>
    <m/>
    <m/>
    <n v="8092409851"/>
    <d v="2017-05-04T07:10:00"/>
    <d v="2017-05-04T12:02:00"/>
    <s v="Ringing No Response"/>
    <s v="RNR"/>
    <m/>
    <s v="Freshersworlderrors=true"/>
  </r>
  <r>
    <s v="SANKET.KUMAR74@GMAIL.COMPG Diploma in Data Science (Full-time)9430666350"/>
    <s v="SANKET KUMAR"/>
    <s v="SANKET.KUMAR74@GMAIL.COM"/>
    <x v="2"/>
    <s v="Pavana S"/>
    <s v="Muzaffarpur"/>
    <m/>
    <n v="9430666350"/>
    <d v="2017-05-04T07:04:00"/>
    <d v="2017-05-04T12:14:00"/>
    <s v="Not Eligible"/>
    <s v="purcuing bca- exams will be held in aug. results will be in sep.. - not eligible"/>
    <m/>
    <s v="Fresherworld"/>
  </r>
  <r>
    <s v="kaushiksu1988.white@gmail.comFinancial Modelling using Excel7027970943"/>
    <s v="Sushant kaushik"/>
    <s v="kaushiksu1988.white@gmail.com"/>
    <x v="5"/>
    <s v="Alisha Anjum"/>
    <s v="Delhi"/>
    <m/>
    <n v="7027970943"/>
    <d v="2017-05-04T06:57:00"/>
    <d v="2017-05-04T13:53:00"/>
    <s v="Not Interested"/>
    <s v="5 clk"/>
    <m/>
    <s v="3point14_text"/>
  </r>
  <r>
    <s v="sumitcool@gmail.comPMP Exam Preparatory Course9458826836"/>
    <s v="sumit sharma"/>
    <s v="sumitcool@gmail.com"/>
    <x v="9"/>
    <s v="Rahul Kumar"/>
    <s v="Ghaziabad"/>
    <m/>
    <n v="9458826836"/>
    <d v="2017-05-04T06:56:00"/>
    <d v="2017-05-04T11:32:00"/>
    <s v="Number not valid"/>
    <s v="number not valid"/>
    <m/>
    <s v="3point14_text"/>
  </r>
  <r>
    <s v="rs9402239@gmail.comPG Diploma in Data Science (Full-time)7742018668"/>
    <s v="Rakesh Sharma"/>
    <s v="rs9402239@gmail.com"/>
    <x v="2"/>
    <s v="Sandhya R"/>
    <s v="Jaipur"/>
    <m/>
    <n v="7742018668"/>
    <d v="2017-05-04T06:09:00"/>
    <d v="2017-05-04T11:55:00"/>
    <s v="Ringing No Response"/>
    <s v="Ring no response"/>
    <m/>
    <s v="Fresherworld"/>
  </r>
  <r>
    <s v="shubhamkumarjkl@gmail.comMicrosoft Cloud Pre-Sales Solution Specialist Program8791558404"/>
    <s v="shubham sharma"/>
    <s v="shubhamkumarjkl@gmail.com"/>
    <x v="14"/>
    <s v="Biprojit Chakraborty"/>
    <m/>
    <m/>
    <n v="8791558404"/>
    <d v="2017-05-11T18:05:00"/>
    <d v="2017-05-04T13:10:00"/>
    <s v="Call Back"/>
    <s v="call back"/>
    <d v="2017-05-04T16:15:00"/>
    <s v="Freshersworlderrors=true"/>
  </r>
  <r>
    <s v="davasamsaritha12@gmail.comMicrosoft Cloud Pre-Sales Solution Specialist Program8880277789"/>
    <s v="Saritha D"/>
    <s v="davasamsaritha12@gmail.com"/>
    <x v="14"/>
    <s v="Praveen Gowda S"/>
    <m/>
    <m/>
    <n v="8880277789"/>
    <d v="2017-05-04T04:38:00"/>
    <d v="2017-05-04T11:53:00"/>
    <s v="Ringing No Response"/>
    <s v="RNR"/>
    <m/>
    <s v="Freshersworld"/>
  </r>
  <r>
    <s v="Bjys21019@gmail.comPMP Exam Preparatory Course7002023637"/>
    <s v="Bhaskar Jyoti Sarma"/>
    <s v="Bjys21019@gmail.com"/>
    <x v="9"/>
    <s v="Rahul Kumar"/>
    <s v="Guwahati"/>
    <m/>
    <n v="7002023637"/>
    <d v="2017-05-04T03:34:00"/>
    <d v="2017-05-04T10:08:00"/>
    <s v="Not Eligible"/>
    <s v="rnr"/>
    <m/>
    <s v="3point14_text"/>
  </r>
  <r>
    <s v="pritam.npawar@gmail.comFinancial Modelling using Excel9035446855"/>
    <s v="Pritam Pawar"/>
    <s v="pritam.npawar@gmail.com"/>
    <x v="5"/>
    <s v="Alisha Anjum"/>
    <s v="Bangalore"/>
    <m/>
    <n v="9035446855"/>
    <d v="2017-05-04T02:38:00"/>
    <d v="2017-05-04T13:51:00"/>
    <s v="Not Interested"/>
    <s v="Enquired For Future"/>
    <m/>
    <s v="3point14_text"/>
  </r>
  <r>
    <s v="darshana19gogoi@gmail.comMicrosoft Cloud Pre-Sales Solution Specialist Program8723045996"/>
    <s v="Darshanashree Gogoi"/>
    <s v="darshana19gogoi@gmail.com"/>
    <x v="14"/>
    <s v="Biprojit Chakraborty"/>
    <m/>
    <m/>
    <n v="8723045996"/>
    <d v="2017-05-04T10:26:00"/>
    <d v="2017-05-04T13:17:00"/>
    <s v="Call Back"/>
    <s v="call back"/>
    <d v="2017-05-04T12:30:00"/>
    <s v="Facebook"/>
  </r>
  <r>
    <s v="vinodkumar.ysree@gmail.comMicrosoft Cloud Pre-Sales Solution Specialist Program8885444621"/>
    <s v="Vinodkumar"/>
    <s v="vinodkumar.ysree@gmail.com"/>
    <x v="14"/>
    <s v="Biprojit Chakraborty"/>
    <m/>
    <m/>
    <n v="8885444621"/>
    <d v="2017-05-04T01:58:00"/>
    <d v="2017-05-04T13:22:00"/>
    <s v="Did not enquire"/>
    <s v="not enquired"/>
    <m/>
    <s v="Freshersworld"/>
  </r>
  <r>
    <s v="rakeshkundan22@gmail.comFinancial Modelling using Excel9589865813"/>
    <s v="Rakesh kumar singh"/>
    <s v="rakeshkundan22@gmail.com"/>
    <x v="5"/>
    <s v="Alisha Anjum"/>
    <s v="Bhilai"/>
    <m/>
    <n v="9589865813"/>
    <d v="2017-05-04T01:44:00"/>
    <d v="2017-05-04T15:07:00"/>
    <s v="Not Interested"/>
    <s v="Not Interested - Busy Enq For Information"/>
    <m/>
    <s v="3point14_text"/>
  </r>
  <r>
    <s v="poojabhakte88@gmail.comPG Diploma in Data Science (Full-time)8308915966"/>
    <s v="Pooja Bhakte"/>
    <s v="poojabhakte88@gmail.com"/>
    <x v="2"/>
    <s v="Sandhya R"/>
    <s v="Pune"/>
    <m/>
    <n v="8308915966"/>
    <d v="2017-05-04T01:21:00"/>
    <d v="2017-05-04T11:55:00"/>
    <s v="Ringing No Response"/>
    <s v="Ring no response"/>
    <m/>
    <s v="Fresherworld"/>
  </r>
  <r>
    <s v="willtodo@gmail.comCIMA - Advanced Diploma in Management Accounting7406137860"/>
    <s v="Saugat Bose"/>
    <s v="willtodo@gmail.com"/>
    <x v="16"/>
    <s v="Ayeesha A"/>
    <s v="Bangalore"/>
    <s v="Bangalore"/>
    <n v="7406137860"/>
    <d v="2017-05-04T01:11:00"/>
    <d v="2017-05-04T11:50:00"/>
    <s v="Ringing No Response"/>
    <s v="RNR"/>
    <m/>
    <s v="Google-Search"/>
  </r>
  <r>
    <s v="prakash_ramaswamy@yahoo.comPG Diploma in Data Science (Full-time)9845096155"/>
    <s v="PRAKASHA R R"/>
    <s v="prakash_ramaswamy@yahoo.com"/>
    <x v="2"/>
    <s v="Pavana S"/>
    <s v="Bangalore"/>
    <m/>
    <n v="9845096155"/>
    <d v="2017-05-04T00:43:00"/>
    <d v="2017-05-04T12:10:00"/>
    <s v="Not Eligible"/>
    <s v="operational manager-20years.. diploma-ec- not eligible"/>
    <m/>
    <m/>
  </r>
  <r>
    <s v="prakash_ramaswamy@yahoo.comBusiness Analytics9845096155"/>
    <s v="PRAKASHA R R"/>
    <s v="prakash_ramaswamy@yahoo.com"/>
    <x v="18"/>
    <s v="Praveen Gowda S"/>
    <s v="Bangalore"/>
    <m/>
    <n v="9845096155"/>
    <d v="2017-05-04T00:35:00"/>
    <d v="2017-05-04T11:44:00"/>
    <s v="Ringing No Response"/>
    <s v="RNR"/>
    <m/>
    <m/>
  </r>
  <r>
    <s v="virendra.it@gmail.comPMP Exam Preparatory Course7982200772"/>
    <s v="viren"/>
    <s v="virendra.it@gmail.com"/>
    <x v="9"/>
    <s v="Rahul Kumar"/>
    <s v="Delhi"/>
    <m/>
    <n v="7982200772"/>
    <d v="2017-05-04T00:33:00"/>
    <d v="2017-05-04T11:40:00"/>
    <s v="Not Interested"/>
    <s v="n i"/>
    <m/>
    <s v="3point14_text"/>
  </r>
  <r>
    <s v="nandighoshpurohit2@gmail.comPMP Exam Preparatory Course8947819790"/>
    <s v="NANDIGHOSH PUROHIT"/>
    <s v="nandighoshpurohit2@gmail.com"/>
    <x v="9"/>
    <s v="Rahul Kumar"/>
    <s v="Bangalore"/>
    <m/>
    <n v="8947819790"/>
    <d v="2017-05-04T00:30:00"/>
    <d v="2017-05-04T11:43:00"/>
    <s v="Not Eligible"/>
    <s v="not eligible"/>
    <m/>
    <s v="3point14_text"/>
  </r>
  <r>
    <s v="rohit.hrsg@gmail.comFinancial Modelling using Excel9768269001"/>
    <s v="rohit vishwakarma"/>
    <s v="rohit.hrsg@gmail.com"/>
    <x v="5"/>
    <s v="Alisha Anjum"/>
    <s v="Mumbai"/>
    <m/>
    <n v="9768269001"/>
    <d v="2017-05-04T00:29:00"/>
    <d v="2017-05-04T14:44:00"/>
    <s v="Call Back"/>
    <s v="3:30CLK"/>
    <d v="2017-05-04T00:00:00"/>
    <s v="3point14_text"/>
  </r>
  <r>
    <s v="mayankdua517@gmail.comCertificate in Advanced MS Excel 20109891117745"/>
    <s v="Mayank"/>
    <s v="mayankdua517@gmail.com"/>
    <x v="0"/>
    <s v="Thanuja V"/>
    <s v="Gurgaon"/>
    <s v="Gurgaon"/>
    <n v="9891117745"/>
    <d v="2017-05-04T00:29:00"/>
    <d v="2017-05-04T10:05:00"/>
    <s v="Ringing No Response"/>
    <s v="rnr"/>
    <m/>
    <s v="excelNC"/>
  </r>
  <r>
    <s v="lotus005@gmail.comFinancial Modelling using Excel9825992246"/>
    <s v="KAMAL vyas"/>
    <s v="lotus005@gmail.com"/>
    <x v="5"/>
    <s v="Alisha Anjum"/>
    <s v="Vadodara"/>
    <m/>
    <n v="9825992246"/>
    <d v="2017-05-04T00:29:00"/>
    <d v="2017-05-04T12:59:00"/>
    <s v="Not Interested"/>
    <s v="RNR"/>
    <m/>
    <s v="3point14_texterrors=true"/>
  </r>
  <r>
    <s v="drshilpa_d@yahoo.co.inCertificate in Advanced MS Excel 20108600193739"/>
    <s v="Shilpa Doiphode"/>
    <s v="drshilpa_d@yahoo.co.in"/>
    <x v="0"/>
    <s v="Thanuja V"/>
    <s v="Pune"/>
    <s v="Pune"/>
    <n v="8600193739"/>
    <d v="2017-05-04T00:24:00"/>
    <d v="2017-05-04T10:26:00"/>
    <s v="Ringing No Response"/>
    <s v="RNR"/>
    <m/>
    <s v="excelNC"/>
  </r>
  <r>
    <s v="mrao50772@gmal.comFinancial Modelling using Excel9987974560"/>
    <s v="Milind Bhalerao"/>
    <s v="mrao50772@gmal.com"/>
    <x v="5"/>
    <s v="Alisha Anjum"/>
    <s v="Mumbai"/>
    <m/>
    <n v="9987974560"/>
    <d v="2017-05-04T00:05:00"/>
    <d v="2017-05-04T10:25:00"/>
    <s v="Ringing No Response"/>
    <s v="RNR"/>
    <m/>
    <s v="3point14_text"/>
  </r>
  <r>
    <s v="dollantjery_23@yahoo.co.inCertificate in Advanced MS Excel 20109042267148"/>
    <s v="Christina"/>
    <s v="dollantjery_23@yahoo.co.in"/>
    <x v="0"/>
    <s v="Thanuja V"/>
    <s v="Trichy"/>
    <m/>
    <n v="9042267148"/>
    <d v="2017-05-04T00:04:00"/>
    <d v="2017-05-05T10:22:00"/>
    <s v="Ringing No Response"/>
    <s v="rnr"/>
    <m/>
    <m/>
  </r>
  <r>
    <s v="muni.ramv@gmail.comPMP Exam Preparatory Course9980131302"/>
    <s v="Muniram"/>
    <s v="muni.ramv@gmail.com"/>
    <x v="9"/>
    <s v="Rahul Kumar"/>
    <s v="Bangalore"/>
    <m/>
    <n v="9980131302"/>
    <d v="2017-05-04T00:03:00"/>
    <d v="2017-05-04T10:08:00"/>
    <s v="Ringing No Response"/>
    <s v="rnr"/>
    <m/>
    <s v="3point14_text"/>
  </r>
  <r>
    <s v="acct.amit84@gmail.comFinancial Modelling using Excel9687600640"/>
    <s v="Amit Soni"/>
    <s v="acct.amit84@gmail.com"/>
    <x v="5"/>
    <s v="Alisha Anjum"/>
    <s v="Surat"/>
    <m/>
    <n v="9687600640"/>
    <d v="2017-05-04T00:03:00"/>
    <d v="2017-05-04T12:18:00"/>
    <s v="Call Back"/>
    <s v="5 clk"/>
    <d v="2017-05-04T00:00:00"/>
    <s v="3point14_text"/>
  </r>
  <r>
    <s v="rudrashakarreddy@gmail.comBig Data Analytics using Hadoop8861888665"/>
    <s v="RUDRA SHAKAR REDDY"/>
    <s v="rudrashakarreddy@gmail.com"/>
    <x v="11"/>
    <s v="Harshith.S"/>
    <s v="Bangalore"/>
    <s v="Bangalore"/>
    <n v="8861888665"/>
    <d v="2017-05-04T00:02:00"/>
    <d v="2017-05-04T11:56:00"/>
    <s v="Interested/Follow Up"/>
    <s v="cb on may 4th @ 1:00"/>
    <d v="2017-05-04T13:00:00"/>
    <s v="Sparrow_text"/>
  </r>
  <r>
    <s v="mechramkumar94@gmail.comMicrosoft Cloud Pre-Sales Solution Specialist Program9159323683"/>
    <s v="Ramkumar"/>
    <s v="mechramkumar94@gmail.com"/>
    <x v="14"/>
    <s v="Praveen Gowda S"/>
    <m/>
    <m/>
    <n v="9159323683"/>
    <d v="2017-05-03T23:58:00"/>
    <d v="2017-05-04T12:59:00"/>
    <s v="Ringing No Response"/>
    <s v="RNR"/>
    <m/>
    <s v="Freshersworld"/>
  </r>
  <r>
    <s v="Smshekhar9@gmail.comPMP Exam Preparatory Course9503406174"/>
    <s v="Chandrashekhar"/>
    <s v="Smshekhar9@gmail.com"/>
    <x v="9"/>
    <s v="Rahul Kumar"/>
    <s v="Bangalore"/>
    <m/>
    <n v="9503406174"/>
    <d v="2017-05-03T23:52:00"/>
    <d v="2017-05-04T11:54:00"/>
    <s v="Call Back"/>
    <s v="cb"/>
    <d v="2017-05-08T11:00:00"/>
    <s v="3point14_text"/>
  </r>
  <r>
    <s v="anishkumar6007@outlook.comMicrosoft Cloud Pre-Sales Solution Specialist Program8826028399"/>
    <s v="Anish kumar"/>
    <s v="anishkumar6007@outlook.com"/>
    <x v="14"/>
    <s v="Praveen Gowda S"/>
    <m/>
    <m/>
    <n v="8826028399"/>
    <d v="2017-05-26T08:53:00"/>
    <d v="2017-05-04T12:59:00"/>
    <s v="Ringing No Response"/>
    <s v="RNR"/>
    <m/>
    <s v="Freshersworld"/>
  </r>
  <r>
    <s v="sarikapatilsp14@gmail.comMicrosoft Cloud Pre-Sales Solution Specialist Program9739953371"/>
    <s v="Sarika Patil"/>
    <s v="sarikapatilsp14@gmail.com"/>
    <x v="14"/>
    <s v="Praveen Gowda S"/>
    <m/>
    <m/>
    <n v="9739953371"/>
    <d v="2017-05-03T23:43:00"/>
    <d v="2017-05-04T12:59:00"/>
    <s v="Ringing No Response"/>
    <s v="RNR"/>
    <m/>
    <s v="Freshersworld"/>
  </r>
  <r>
    <s v="Prakashkarmakar7@gmail.comMicrosoft Cloud Pre-Sales Solution Specialist Program9957726352"/>
    <s v="Prakash Karmakar"/>
    <s v="Prakashkarmakar7@gmail.com"/>
    <x v="14"/>
    <s v="Praveen Gowda S"/>
    <m/>
    <m/>
    <n v="9957726352"/>
    <d v="2017-05-03T23:40:00"/>
    <d v="2017-05-04T12:59:00"/>
    <s v="Ringing No Response"/>
    <s v="RNR"/>
    <m/>
    <s v="Facebook"/>
  </r>
  <r>
    <s v="kp807743@gmail.comPMP Exam Preparatory Course9017409652"/>
    <s v="pankaj kumar"/>
    <s v="kp807743@gmail.com"/>
    <x v="9"/>
    <s v="Rahul Kumar"/>
    <s v="Delhi"/>
    <m/>
    <n v="9017409652"/>
    <d v="2017-05-03T23:37:00"/>
    <d v="2017-05-04T11:57:00"/>
    <s v="Not Eligible"/>
    <s v="nr"/>
    <m/>
    <s v="3point14_texterrors=true"/>
  </r>
  <r>
    <s v="jasmender@gmail.comAdvanced Business Analytics with R9926300026"/>
    <s v="jasmender singh"/>
    <s v="jasmender@gmail.com"/>
    <x v="1"/>
    <s v="Rachana"/>
    <s v="Raipur"/>
    <s v="raipur"/>
    <n v="9926300026"/>
    <d v="2017-05-03T23:31:00"/>
    <d v="2017-05-04T14:12:00"/>
    <s v="Interested/Follow Up"/>
    <s v="interested, sent the mail (ABR) cb on monday for the confirmation."/>
    <d v="2017-05-07T10:30:00"/>
    <s v="Null"/>
  </r>
  <r>
    <s v="ashimasood20@gmail.comFinancial Modelling using Excel9646969508"/>
    <s v="ashima sood"/>
    <s v="ashimasood20@gmail.com"/>
    <x v="5"/>
    <s v="Alisha Anjum"/>
    <s v="Chandigarh"/>
    <m/>
    <n v="9646969508"/>
    <d v="2017-05-03T23:28:00"/>
    <d v="2017-05-04T10:25:00"/>
    <s v="Ringing No Response"/>
    <s v="Disconnected Number"/>
    <m/>
    <s v="3point14_text"/>
  </r>
  <r>
    <s v="saikirandoddapaneni@gmail.comPMP Exam Preparatory Course9705645653"/>
    <s v="Sai Kiran Doddapaneni"/>
    <s v="saikirandoddapaneni@gmail.com"/>
    <x v="9"/>
    <s v="Rahul Kumar"/>
    <s v="Hyderabad"/>
    <m/>
    <n v="9705645653"/>
    <d v="2017-05-03T23:17:00"/>
    <d v="2017-05-04T10:08:00"/>
    <s v="Not Interested"/>
    <s v="rnr"/>
    <m/>
    <s v="IntellectAds_texterrors=true"/>
  </r>
  <r>
    <s v="sakibandanarsi@gmail.comMicrosoft Cloud Pre-Sales Solution Specialist Program9676569272"/>
    <s v="S Narasimhulu"/>
    <s v="sakibandanarsi@gmail.com"/>
    <x v="14"/>
    <s v="Praveen Gowda S"/>
    <m/>
    <m/>
    <n v="9676569272"/>
    <d v="2017-05-03T23:17:00"/>
    <d v="2017-05-04T12:59:00"/>
    <s v="Ringing No Response"/>
    <s v="RNR"/>
    <m/>
    <s v="Freshersworld"/>
  </r>
  <r>
    <s v="anuragbrh@gmail.comFinancial Modelling using Excel9839021144"/>
    <s v="Anurag Srivastava"/>
    <s v="anuragbrh@gmail.com"/>
    <x v="5"/>
    <s v="Alisha Anjum"/>
    <s v="Lucknow"/>
    <m/>
    <n v="9839021144"/>
    <d v="2017-05-03T23:15:00"/>
    <d v="2017-05-04T12:29:00"/>
    <s v="Interested/Follow Up"/>
    <s v="cb on sat"/>
    <d v="2017-05-06T00:00:00"/>
    <s v="3point14_text"/>
  </r>
  <r>
    <s v="Shashpurohit@gmail.comAdvanced Business Analytics with R9636317578"/>
    <s v="Shashank purohit"/>
    <s v="Shashpurohit@gmail.com"/>
    <x v="1"/>
    <s v="Rachana"/>
    <s v="Udaipur"/>
    <s v="Udaipur"/>
    <n v="9636317578"/>
    <d v="2017-05-03T23:15:00"/>
    <d v="2017-05-04T14:24:00"/>
    <s v="Not Interested"/>
    <s v="sent the mail(ABR) if he's interested will get back."/>
    <m/>
    <s v="Null"/>
  </r>
  <r>
    <s v="nerellasrikanth1@gmail.comPMP Exam Preparatory Course9550930626"/>
    <s v="Nerella Srikanth"/>
    <s v="nerellasrikanth1@gmail.com"/>
    <x v="9"/>
    <s v="Rahul Kumar"/>
    <s v="Abu Dhabi"/>
    <m/>
    <n v="9550930626"/>
    <d v="2017-05-03T23:09:00"/>
    <d v="2017-05-04T10:08:00"/>
    <s v="Ringing No Response"/>
    <s v="rnr"/>
    <m/>
    <s v="leadsurf_1text"/>
  </r>
  <r>
    <s v="chandankumar.bastola@gmail.comPMP Exam Preparatory Course8789308288"/>
    <s v="Chandan Kumar"/>
    <s v="chandankumar.bastola@gmail.com"/>
    <x v="9"/>
    <s v="Rahul Kumar"/>
    <s v="Gandhinagar"/>
    <m/>
    <n v="8789308288"/>
    <d v="2017-05-03T23:05:00"/>
    <d v="2017-05-04T12:03:00"/>
    <s v="Wrong Number"/>
    <s v="in a meeting// cb"/>
    <m/>
    <s v="3point14_text"/>
  </r>
  <r>
    <s v="gowri_bc@yahoo.co.inCertificate in Advanced MS Excel 20109980600190"/>
    <s v="Vijaya Gowri Y"/>
    <s v="gowri_bc@yahoo.co.in"/>
    <x v="0"/>
    <s v="Bhavya O"/>
    <s v="Bangalore"/>
    <s v="Bangalore"/>
    <n v="9980600190"/>
    <d v="2017-05-03T23:02:00"/>
    <d v="2017-05-04T10:23:00"/>
    <s v="Call Back"/>
    <s v="crm lead cb on may 23rd @ 10:00"/>
    <d v="2017-05-22T10:00:00"/>
    <s v="excelNC"/>
  </r>
  <r>
    <s v="Nehachand786@gmail.comPMP Exam Preparatory Course9582735104"/>
    <s v="Neha chand"/>
    <s v="Nehachand786@gmail.com"/>
    <x v="9"/>
    <s v="Rahul Kumar"/>
    <s v="Delhi"/>
    <m/>
    <n v="9582735104"/>
    <d v="2017-05-03T22:58:00"/>
    <d v="2017-05-04T12:05:00"/>
    <s v="Did not enquire"/>
    <s v="enquired by mistake"/>
    <m/>
    <s v="leadsurf_1text"/>
  </r>
  <r>
    <s v="Prashant281980@gmail.comAdvanced Business Analytics with R9890908405"/>
    <s v="Prashant Sinha"/>
    <s v="Prashant281980@gmail.com"/>
    <x v="1"/>
    <s v="Uday Kumar.G"/>
    <s v="Pune"/>
    <s v="Pune"/>
    <n v="9890908405"/>
    <d v="2017-05-03T22:57:00"/>
    <d v="2017-05-04T16:42:00"/>
    <s v="Call Back"/>
    <s v="Disconnected Number"/>
    <m/>
    <s v="Pracharnama_text"/>
  </r>
  <r>
    <s v="manishkhatri1698@gmail.comPMP Exam Preparatory Course9654841697"/>
    <s v="Manish kumar"/>
    <s v="manishkhatri1698@gmail.com"/>
    <x v="9"/>
    <s v="Pavithra R"/>
    <s v="Delhi"/>
    <m/>
    <n v="9654841697"/>
    <d v="2017-05-03T22:57:00"/>
    <d v="2017-05-04T11:02:00"/>
    <s v="Not Interested"/>
    <s v="CB"/>
    <m/>
    <s v="3point14_text"/>
  </r>
  <r>
    <s v="ketank68@gmail.comFinancial Modelling using Excel7021056249"/>
    <s v="KETAN PRABHUDAS KAPASI"/>
    <s v="ketank68@gmail.com"/>
    <x v="5"/>
    <s v="Alisha Anjum"/>
    <s v="Mumbai"/>
    <m/>
    <n v="7021056249"/>
    <d v="2017-05-03T22:54:00"/>
    <d v="2017-05-04T10:25:00"/>
    <s v="Ringing No Response"/>
    <s v="rnr"/>
    <m/>
    <s v="3point14_text"/>
  </r>
  <r>
    <s v="snehasudhamarupaka@gmail.comMicrosoft Cloud Pre-Sales Solution Specialist Program7680925445"/>
    <s v="sneha"/>
    <s v="snehasudhamarupaka@gmail.com"/>
    <x v="14"/>
    <s v="Praveen Gowda S"/>
    <m/>
    <m/>
    <n v="7680925445"/>
    <d v="2017-05-03T22:52:00"/>
    <d v="2017-05-04T12:59:00"/>
    <s v="Ringing No Response"/>
    <s v="RNR"/>
    <m/>
    <s v="Freshersworld"/>
  </r>
  <r>
    <s v="sandipmahanty3@gmail.comMicrosoft Cloud Pre-Sales Solution Specialist Program7204651750"/>
    <s v="sandip"/>
    <s v="sandipmahanty3@gmail.com"/>
    <x v="14"/>
    <s v="Praveen Gowda S"/>
    <m/>
    <m/>
    <n v="7204651750"/>
    <d v="2017-05-03T22:52:00"/>
    <d v="2017-05-04T12:59:00"/>
    <s v="Ringing No Response"/>
    <s v="RNR"/>
    <m/>
    <s v="Freshersworld"/>
  </r>
  <r>
    <s v="yousuf.bhat@gmail.comPMP Exam Preparatory Course9596306660"/>
    <s v="Mohd Yousuf Bhat"/>
    <s v="yousuf.bhat@gmail.com"/>
    <x v="9"/>
    <s v="Pavithra R"/>
    <s v="Amritsar"/>
    <m/>
    <n v="9596306660"/>
    <d v="2017-05-03T22:51:00"/>
    <d v="2017-05-04T11:50:00"/>
    <s v="Call Back"/>
    <s v="CB"/>
    <d v="2017-05-04T00:00:00"/>
    <s v="3point14_texterrors=true"/>
  </r>
  <r>
    <s v="neelimareddy965@gmail.comPMP Exam Preparatory Course9133174043"/>
    <s v="Neelima"/>
    <s v="neelimareddy965@gmail.com"/>
    <x v="9"/>
    <s v="Pavithra R"/>
    <s v="Vijayawada"/>
    <m/>
    <n v="9133174043"/>
    <d v="2017-05-03T22:51:00"/>
    <d v="2017-05-04T10:09:00"/>
    <s v="Not Interested"/>
    <s v="TELUGU LB"/>
    <m/>
    <s v="leadsurf_1text"/>
  </r>
  <r>
    <s v="Devender.kumar98135@gmail.comPMP Exam Preparatory Course9813513572"/>
    <s v="Devender kumar"/>
    <s v="Devender.kumar98135@gmail.com"/>
    <x v="9"/>
    <s v="Pavithra R"/>
    <s v="Hissar"/>
    <m/>
    <n v="9813513572"/>
    <d v="2017-05-03T22:50:00"/>
    <d v="2017-05-04T16:56:00"/>
    <s v="Not Interested"/>
    <s v="NR"/>
    <m/>
    <s v="3point14_text"/>
  </r>
  <r>
    <s v="Shaiksajid1795@gmail.comMicrosoft Cloud Pre-Sales Solution Specialist Program7995533671"/>
    <s v="Shaik Sajid Basha"/>
    <s v="Shaiksajid1795@gmail.com"/>
    <x v="14"/>
    <s v="Praveen Gowda S"/>
    <m/>
    <m/>
    <n v="7995533671"/>
    <d v="2017-05-03T22:48:00"/>
    <d v="2017-05-04T12:59:00"/>
    <s v="Ringing No Response"/>
    <s v="RNR"/>
    <m/>
    <s v="Freshersworld"/>
  </r>
  <r>
    <s v="madansirohi1@gmail.comAdvanced Business Analytics with R8130370446"/>
    <s v="Madan Sirohi"/>
    <s v="madansirohi1@gmail.com"/>
    <x v="1"/>
    <s v="Uday Kumar.G"/>
    <s v="Chitradurga"/>
    <m/>
    <n v="8130370446"/>
    <d v="2017-05-03T22:45:00"/>
    <d v="2017-05-04T15:38:00"/>
    <s v="Not reachable / Switch off"/>
    <s v="Disconnected Number"/>
    <m/>
    <m/>
  </r>
  <r>
    <s v="deepadiwakar90@gmail.comPMP Exam Preparatory Course7753010298"/>
    <s v="deepali diwakar"/>
    <s v="deepadiwakar90@gmail.com"/>
    <x v="9"/>
    <s v="Pavithra R"/>
    <s v="Lucknow"/>
    <m/>
    <n v="7753010298"/>
    <d v="2017-05-03T22:42:00"/>
    <d v="2017-05-04T14:42:00"/>
    <s v="Not Interested"/>
    <s v="CB"/>
    <m/>
    <s v="3point14_text"/>
  </r>
  <r>
    <s v="anandupd@rediffmail.comBusiness Analytics9473544036"/>
    <s v="anandupd"/>
    <s v="anandupd@rediffmail.com"/>
    <x v="18"/>
    <s v="Uday Kumar.G"/>
    <s v="Varanasi"/>
    <m/>
    <n v="9473544036"/>
    <d v="2017-05-03T22:39:00"/>
    <d v="2017-05-04T15:09:00"/>
    <s v="Call Back"/>
    <s v="call back tomo mail sent"/>
    <d v="2017-05-05T12:00:00"/>
    <s v="Rediff"/>
  </r>
  <r>
    <s v="mareedukiranbabu@gmail.comPG Diploma in Data Science (Full-time)8885806201"/>
    <s v="Mareedu Kiranbabu"/>
    <s v="mareedukiranbabu@gmail.com"/>
    <x v="2"/>
    <s v="Sandhya R"/>
    <s v="Hyderabad"/>
    <m/>
    <n v="8885806201"/>
    <d v="2017-05-04T22:14:00"/>
    <d v="2017-05-04T12:23:00"/>
    <s v="Call Back"/>
    <s v="BCom - CS - 2017, Call got disconnected"/>
    <d v="2017-05-04T13:00:00"/>
    <s v="fb"/>
  </r>
  <r>
    <s v="nikhilkhinchi24@gmail.comBusiness Analytics9983995035"/>
    <s v="nikhil"/>
    <s v="nikhilkhinchi24@gmail.com"/>
    <x v="18"/>
    <s v="Uday Kumar.G"/>
    <s v="Kota"/>
    <s v="Kota"/>
    <n v="9983995035"/>
    <d v="2017-05-03T22:29:00"/>
    <d v="2017-05-04T16:28:00"/>
    <s v="Not reachable / Switch off"/>
    <s v="Language Barrier"/>
    <m/>
    <s v="IntellectAds_text"/>
  </r>
  <r>
    <s v="rachitnain777.rn@gmail.comMicrosoft Cloud Pre-Sales Solution Specialist Program9992753675"/>
    <s v="Rachit nain"/>
    <s v="rachitnain777.rn@gmail.com"/>
    <x v="14"/>
    <s v="Praveen Gowda S"/>
    <m/>
    <m/>
    <n v="9992753675"/>
    <d v="2017-05-03T22:27:00"/>
    <d v="2017-05-04T12:59:00"/>
    <s v="Ringing No Response"/>
    <s v="RNR"/>
    <m/>
    <s v="Freshersworld"/>
  </r>
  <r>
    <s v="sharminsami123@gmail.comMicrosoft Cloud Pre-Sales Solution Specialist Program7411381585"/>
    <s v="sharmin sami"/>
    <s v="sharminsami123@gmail.com"/>
    <x v="14"/>
    <s v="Praveen Gowda S"/>
    <m/>
    <m/>
    <n v="7411381585"/>
    <d v="2017-05-03T22:24:00"/>
    <d v="2017-05-04T17:51:00"/>
    <s v="Interested/Follow Up"/>
    <s v="cal back"/>
    <d v="2017-05-04T18:00:00"/>
    <s v="Freshersworld"/>
  </r>
  <r>
    <s v="getwithgaurav@gmail.comPMP Exam Preparatory Course7798989450"/>
    <s v="Gaurav Ahuja"/>
    <s v="getwithgaurav@gmail.com"/>
    <x v="9"/>
    <s v="Pavithra R"/>
    <s v="Gurgaon"/>
    <m/>
    <n v="7798989450"/>
    <d v="2017-05-03T22:23:00"/>
    <d v="2017-05-04T12:54:00"/>
    <s v="Call Back"/>
    <s v="cb"/>
    <d v="2017-05-04T00:00:00"/>
    <s v="3point14_texterrors=true"/>
  </r>
  <r>
    <s v="rakesh.dswh@gmail.comPMP Exam Preparatory Course8587996434"/>
    <s v="Rakesh Sharma"/>
    <s v="rakesh.dswh@gmail.com"/>
    <x v="9"/>
    <s v="Pavithra R"/>
    <s v="New Delhi-North"/>
    <m/>
    <n v="8587996434"/>
    <d v="2017-05-03T22:22:00"/>
    <d v="2017-05-04T11:43:00"/>
    <s v="Not Interested"/>
    <s v="NE"/>
    <m/>
    <s v="3point14_text"/>
  </r>
  <r>
    <s v="smdiliyas@gmail.comPMP Exam Preparatory Course9962822989"/>
    <s v="Mohammed iliyas"/>
    <s v="smdiliyas@gmail.com"/>
    <x v="9"/>
    <s v="Pavithra R"/>
    <s v="Bangalore"/>
    <m/>
    <n v="9962822989"/>
    <d v="2017-05-03T22:17:00"/>
    <d v="2017-05-04T12:47:00"/>
    <s v="Call Back"/>
    <s v="cb"/>
    <d v="2017-05-04T00:00:00"/>
    <s v="3point14_text"/>
  </r>
  <r>
    <s v="roshneeprd@gmail.comAdvanced Business Analytics with R7846075746"/>
    <s v="roshnee"/>
    <s v="roshneeprd@gmail.com"/>
    <x v="1"/>
    <s v="Kiran.R"/>
    <s v="City"/>
    <s v="City"/>
    <n v="7846075746"/>
    <d v="2017-05-03T22:12:00"/>
    <d v="2017-05-04T16:49:00"/>
    <s v="Wrong Number"/>
    <s v="WRONG NO"/>
    <m/>
    <s v="IntellectAds_text"/>
  </r>
  <r>
    <s v="chaahtVasisth@Gmail.comAdvanced Business Analytics with R9953736646"/>
    <s v="Chaaht Vasisth"/>
    <s v="chaahtVasisth@Gmail.com"/>
    <x v="1"/>
    <s v="Kiran.R"/>
    <s v="City"/>
    <s v="City"/>
    <n v="9953736646"/>
    <d v="2017-05-03T22:12:00"/>
    <d v="2017-05-04T16:47:00"/>
    <s v="Not Interested"/>
    <s v="CB"/>
    <m/>
    <s v="3point14_text"/>
  </r>
  <r>
    <s v="venkatreddy.palem@gmail.comMicrosoft Cloud Pre-Sales Solution Specialist Program9985664879"/>
    <s v="venkatareddy badam"/>
    <s v="venkatreddy.palem@gmail.com"/>
    <x v="14"/>
    <s v="Praveen Gowda S"/>
    <m/>
    <m/>
    <n v="9985664879"/>
    <d v="2017-05-03T22:10:00"/>
    <d v="2017-05-04T12:59:00"/>
    <s v="Ringing No Response"/>
    <s v="RNR"/>
    <m/>
    <s v="Freshersworld"/>
  </r>
  <r>
    <s v="binduparkavi@gmail.comPMP Exam Preparatory Course9740194710"/>
    <s v="Bindu"/>
    <s v="binduparkavi@gmail.com"/>
    <x v="9"/>
    <s v="Pavithra R"/>
    <s v="Bangalore"/>
    <m/>
    <n v="9740194710"/>
    <d v="2017-05-03T22:08:00"/>
    <d v="2017-05-04T10:57:00"/>
    <s v="Call Back"/>
    <s v="cb"/>
    <d v="2017-05-04T12:00:00"/>
    <s v="3point14_texterrors=true"/>
  </r>
  <r>
    <s v="bhavanam504@gmail.comMicrosoft Cloud Pre-Sales Solution Specialist Program9014332614"/>
    <s v="narasimha"/>
    <s v="bhavanam504@gmail.com"/>
    <x v="14"/>
    <s v="Praveen Gowda S"/>
    <m/>
    <m/>
    <n v="9014332614"/>
    <d v="2017-05-03T22:06:00"/>
    <d v="2017-05-04T12:59:00"/>
    <s v="Ringing No Response"/>
    <s v="RNR"/>
    <m/>
    <s v="Facebook"/>
  </r>
  <r>
    <s v="n.lathasri2012@gmail.comMicrosoft Cloud Pre-Sales Solution Specialist Program9490105490"/>
    <s v="Lathasri"/>
    <s v="n.lathasri2012@gmail.com"/>
    <x v="14"/>
    <s v="Praveen Gowda S"/>
    <s v="Bangalore"/>
    <m/>
    <n v="9490105490"/>
    <d v="2017-05-03T22:05:00"/>
    <d v="2017-05-04T12:59:00"/>
    <s v="Ringing No Response"/>
    <s v="RNR"/>
    <m/>
    <s v="Freshersworld"/>
  </r>
  <r>
    <s v="someshmugave@gmail.comPMP Exam Preparatory Course9421379385"/>
    <s v="Someshwar Ramdas Mugave"/>
    <s v="someshmugave@gmail.com"/>
    <x v="9"/>
    <s v="Pavithra R"/>
    <s v="Aurangabad"/>
    <m/>
    <n v="9421379385"/>
    <d v="2017-05-03T22:01:00"/>
    <d v="2017-05-04T11:38:00"/>
    <s v="Call Back"/>
    <s v="SO"/>
    <m/>
    <s v="3point14_text"/>
  </r>
  <r>
    <s v="ashaangelmca@gmail.comMicrosoft Cloud Pre-Sales Solution Specialist Program9444559853"/>
    <s v="ASHA ANGEL A"/>
    <s v="ashaangelmca@gmail.com"/>
    <x v="14"/>
    <s v="Praveen Gowda S"/>
    <m/>
    <m/>
    <n v="9444559853"/>
    <d v="2017-05-03T21:59:00"/>
    <d v="2017-05-04T12:59:00"/>
    <s v="Ringing No Response"/>
    <s v="RNR"/>
    <m/>
    <s v="Freshersworld"/>
  </r>
  <r>
    <s v="dalvishri3@gamil.comFinancial Modelling using Excel9922247261"/>
    <s v="Shrikant"/>
    <s v="dalvishri3@gamil.com"/>
    <x v="5"/>
    <s v="Alisha Anjum"/>
    <s v="Pune"/>
    <m/>
    <n v="9922247261"/>
    <d v="2017-05-03T21:58:00"/>
    <d v="2017-05-04T10:25:00"/>
    <s v="Ringing No Response"/>
    <s v="RNR"/>
    <m/>
    <s v="3point14_text"/>
  </r>
  <r>
    <s v="shivakumarpcc@gmail.comFinancial Modelling using Excel9948019219"/>
    <s v="shiva"/>
    <s v="shivakumarpcc@gmail.com"/>
    <x v="5"/>
    <s v="Alisha Anjum"/>
    <s v="Hyderabad"/>
    <m/>
    <n v="9948019219"/>
    <d v="2017-05-03T21:57:00"/>
    <d v="2017-05-04T14:36:00"/>
    <s v="Not Interested"/>
    <s v="Will Get Back"/>
    <m/>
    <s v="3point14_text"/>
  </r>
  <r>
    <s v="heman150392@gmail.comMicrosoft Cloud Pre-Sales Solution Specialist Program9967129912"/>
    <s v="Hemanshu Kapadia"/>
    <s v="heman150392@gmail.com"/>
    <x v="14"/>
    <s v="Praveen Gowda S"/>
    <m/>
    <m/>
    <n v="9967129912"/>
    <d v="2017-05-03T21:53:00"/>
    <d v="2017-05-04T16:51:00"/>
    <s v="Not Eligible"/>
    <n v="0.53"/>
    <m/>
    <s v="Pracharnama_text"/>
  </r>
  <r>
    <s v="sushantlagad1993@gmail.comMicrosoft Cloud Pre-Sales Solution Specialist Program9922394054"/>
    <s v="Sushant Lagad"/>
    <s v="sushantlagad1993@gmail.com"/>
    <x v="14"/>
    <s v="Praveen Gowda S"/>
    <m/>
    <m/>
    <n v="9922394054"/>
    <d v="2017-05-03T21:48:00"/>
    <d v="2017-05-04T12:59:00"/>
    <s v="Ringing No Response"/>
    <s v="RNR"/>
    <m/>
    <s v="Freshersworld"/>
  </r>
  <r>
    <s v="pratiksharawatgehu@gmail.comMicrosoft Cloud Pre-Sales Solution Specialist Program8979617221"/>
    <s v="Pratiksha Rawat"/>
    <s v="pratiksharawatgehu@gmail.com"/>
    <x v="14"/>
    <s v="Praveen Gowda S"/>
    <m/>
    <m/>
    <n v="8979617221"/>
    <d v="2017-05-03T21:47:00"/>
    <d v="2017-05-04T12:59:00"/>
    <s v="Ringing No Response"/>
    <s v="RNR"/>
    <m/>
    <s v="Freshersworld"/>
  </r>
  <r>
    <s v="apurva.jaiswal200@gmail.comMicrosoft Cloud Pre-Sales Solution Specialist Program8981313161"/>
    <s v="Apurva Jaiswal"/>
    <s v="apurva.jaiswal200@gmail.com"/>
    <x v="14"/>
    <s v="Praveen Gowda S"/>
    <m/>
    <m/>
    <n v="8981313161"/>
    <d v="2017-05-03T21:46:00"/>
    <d v="2017-05-04T13:29:00"/>
    <s v="Not Eligible"/>
    <s v="MBA"/>
    <m/>
    <s v="3point14_text"/>
  </r>
  <r>
    <s v="uttam.9rajak@gmail.comMicrosoft Cloud Pre-Sales Solution Specialist Program9062309998"/>
    <s v="Uttam"/>
    <s v="uttam.9rajak@gmail.com"/>
    <x v="14"/>
    <s v="Praveen Gowda S"/>
    <m/>
    <m/>
    <n v="9062309998"/>
    <d v="2017-05-03T21:42:00"/>
    <d v="2017-05-04T16:52:00"/>
    <s v="Not reachable / Switch off"/>
    <s v="Switch off"/>
    <m/>
    <s v="Facebook"/>
  </r>
  <r>
    <s v="rajivmallic123@gmail.comPMP Exam Preparatory Course9836379812"/>
    <s v="Rajiv Mallick"/>
    <s v="rajivmallic123@gmail.com"/>
    <x v="9"/>
    <s v="Pavithra R"/>
    <s v="24 pgs (n)"/>
    <m/>
    <n v="9836379812"/>
    <d v="2017-05-03T21:41:00"/>
    <d v="2017-05-04T11:46:00"/>
    <s v="Not Interested"/>
    <s v="CB"/>
    <m/>
    <s v="3point14_text"/>
  </r>
  <r>
    <s v="prashantawasthigcrg@gmail.comMicrosoft Cloud Pre-Sales Solution Specialist Program8115706546"/>
    <s v="Prashant Awasthi"/>
    <s v="prashantawasthigcrg@gmail.com"/>
    <x v="14"/>
    <s v="Praveen Gowda S"/>
    <m/>
    <m/>
    <n v="8115706546"/>
    <d v="2017-05-03T21:40:00"/>
    <d v="2017-05-04T12:59:00"/>
    <s v="Ringing No Response"/>
    <s v="RNR"/>
    <m/>
    <s v="Freshersworld"/>
  </r>
  <r>
    <s v="tarunchowdary336@gmail.comPMP Exam Preparatory Course7799506336"/>
    <s v="tarun g"/>
    <s v="tarunchowdary336@gmail.com"/>
    <x v="9"/>
    <s v="Pavithra R"/>
    <s v="Hyderabad"/>
    <m/>
    <n v="7799506336"/>
    <d v="2017-05-03T21:39:00"/>
    <d v="2017-05-04T10:24:00"/>
    <s v="Not Interested"/>
    <s v="CIVIL ENG//2.5YEARS//MAY R MAY NT"/>
    <m/>
    <s v="3point14_text"/>
  </r>
  <r>
    <s v="surajgundelu20@gmail.comCertificate in Advanced MS Excel 20109763050222"/>
    <s v="Suraj Gundelu"/>
    <s v="surajgundelu20@gmail.com"/>
    <x v="0"/>
    <s v="Bhavya O"/>
    <s v="Pune"/>
    <s v="Pune"/>
    <n v="9763050222"/>
    <d v="2017-05-03T21:33:00"/>
    <d v="2017-05-04T10:06:00"/>
    <s v="Ringing No Response"/>
    <s v="crm lead rnr"/>
    <m/>
    <s v="Null"/>
  </r>
  <r>
    <s v="rahuleng227@gmail.comPMP Exam Preparatory Course8140383633"/>
    <s v="Rahul M Shah"/>
    <s v="rahuleng227@gmail.com"/>
    <x v="9"/>
    <s v="Pavithra R"/>
    <s v="Valsad"/>
    <m/>
    <n v="8140383633"/>
    <d v="2017-05-03T21:33:00"/>
    <d v="2017-05-04T11:33:00"/>
    <s v="Not Eligible"/>
    <s v="STIL STUDYING"/>
    <m/>
    <s v="Pracharnama_text"/>
  </r>
  <r>
    <s v="Syedhussain06184@gmail.comPMP Exam Preparatory Course8507528281"/>
    <s v="SYED REHAN HUSSAIN"/>
    <s v="Syedhussain06184@gmail.com"/>
    <x v="9"/>
    <s v="Pavithra R"/>
    <s v="Begusarai"/>
    <m/>
    <n v="8507528281"/>
    <d v="2017-05-03T21:32:00"/>
    <d v="2017-05-04T10:10:00"/>
    <s v="Ringing No Response"/>
    <s v="RNR"/>
    <m/>
    <s v="IntellectAds_text"/>
  </r>
  <r>
    <s v="harshalsapkade708@gmail.comMicrosoft Cloud Pre-Sales Solution Specialist Program9713999145"/>
    <s v="Harshal Sapkade"/>
    <s v="harshalsapkade708@gmail.com"/>
    <x v="14"/>
    <s v="Sharath-new"/>
    <m/>
    <m/>
    <n v="9713999145"/>
    <d v="2017-05-03T21:27:00"/>
    <d v="2017-05-04T12:59:00"/>
    <s v="Ringing No Response"/>
    <s v="RNR"/>
    <m/>
    <s v="Freshersworld"/>
  </r>
  <r>
    <s v="dishicool28@gmail.comPMP Exam Preparatory Course7804026753"/>
    <s v="Dishi Agarwal"/>
    <s v="dishicool28@gmail.com"/>
    <x v="9"/>
    <s v="Pavithra R"/>
    <s v="Kanpur"/>
    <m/>
    <n v="7804026753"/>
    <d v="2017-05-03T21:25:00"/>
    <d v="2017-05-04T14:34:00"/>
    <s v="Call Back"/>
    <s v="WGB"/>
    <d v="2017-05-04T00:00:00"/>
    <s v="3point14_texterrors=true"/>
  </r>
  <r>
    <s v="prtk2209@outlook.comMicrosoft Cloud Pre-Sales Solution Specialist Program9538367688"/>
    <s v="prateek kumar jha"/>
    <s v="prtk2209@outlook.com"/>
    <x v="14"/>
    <s v="Sharath-new"/>
    <m/>
    <m/>
    <n v="9538367688"/>
    <d v="2017-05-03T21:24:00"/>
    <d v="2017-05-04T12:59:00"/>
    <s v="Ringing No Response"/>
    <s v="RNR"/>
    <m/>
    <s v="Freshersworld"/>
  </r>
  <r>
    <s v="preetirajputsingh667@gmail.comMicrosoft Cloud Pre-Sales Solution Specialist Program8860300973"/>
    <s v="PREETI singh"/>
    <s v="preetirajputsingh667@gmail.com"/>
    <x v="14"/>
    <s v="Sharath-new"/>
    <m/>
    <m/>
    <n v="8860300973"/>
    <d v="2017-05-03T21:24:00"/>
    <d v="2017-05-05T15:49:00"/>
    <s v="Not Eligible"/>
    <s v="Not Eligible. Age - 25"/>
    <m/>
    <s v="Freshersworlderrors=true"/>
  </r>
  <r>
    <s v="SUNILKGUPTA.MCA@GMAIL.COMFinancial Modelling using Excel9162561903"/>
    <s v="Sunil kumar gupts"/>
    <s v="SUNILKGUPTA.MCA@GMAIL.COM"/>
    <x v="5"/>
    <s v="Alisha Anjum"/>
    <s v="Patna"/>
    <m/>
    <n v="9162561903"/>
    <d v="2017-05-03T21:24:00"/>
    <d v="2017-05-04T10:25:00"/>
    <s v="Not Interested"/>
    <s v="RNR"/>
    <m/>
    <s v="3point14_text"/>
  </r>
  <r>
    <s v="tanvi.dhakate98@gmail.comBig Data Analytics using Hadoop9987964326"/>
    <s v="Tanvi"/>
    <s v="tanvi.dhakate98@gmail.com"/>
    <x v="11"/>
    <s v="Harshith.S"/>
    <s v="City"/>
    <s v="City"/>
    <n v="9987964326"/>
    <d v="2017-05-03T21:20:00"/>
    <d v="2017-05-04T15:41:00"/>
    <s v="Ringing No Response"/>
    <s v="RNR"/>
    <m/>
    <s v="Sparrow"/>
  </r>
  <r>
    <s v="ajaypratyush89@gmail.comFinancial Modelling using Excel8686828681"/>
    <s v="Ajay"/>
    <s v="ajaypratyush89@gmail.com"/>
    <x v="5"/>
    <s v="Alisha Anjum"/>
    <s v="Hyderabad"/>
    <m/>
    <n v="8686828681"/>
    <d v="2017-05-03T21:23:00"/>
    <d v="2017-05-04T10:25:00"/>
    <s v="Ringing No Response"/>
    <s v="rnr"/>
    <m/>
    <s v="3point14_text"/>
  </r>
  <r>
    <s v="Vijaynaik578@gmail.comMicrosoft Cloud Pre-Sales Solution Specialist Program8108541779"/>
    <s v="Vijay Kumar Naik"/>
    <s v="Vijaynaik578@gmail.com"/>
    <x v="14"/>
    <s v="Sharath-new"/>
    <m/>
    <m/>
    <n v="8108541779"/>
    <d v="2017-05-03T21:15:00"/>
    <d v="2017-05-04T12:59:00"/>
    <s v="Ringing No Response"/>
    <s v="RNR"/>
    <m/>
    <s v="Way2sms_text"/>
  </r>
  <r>
    <s v="Ankita0458@gmail.comMicrosoft Cloud Pre-Sales Solution Specialist Program9060064644"/>
    <s v="Ankita"/>
    <s v="Ankita0458@gmail.com"/>
    <x v="14"/>
    <s v="Sharath-new"/>
    <s v="Bangalore"/>
    <m/>
    <n v="9060064644"/>
    <d v="2017-05-03T21:15:00"/>
    <d v="2017-05-04T12:59:00"/>
    <s v="Ringing No Response"/>
    <s v="RNR."/>
    <m/>
    <s v="Freshersworld"/>
  </r>
  <r>
    <s v="kapilpanchal9@gmail.comPMP Exam Preparatory Course9724197799"/>
    <s v="Kapil Panchal"/>
    <s v="kapilpanchal9@gmail.com"/>
    <x v="9"/>
    <s v="Pavithra R"/>
    <s v="Ahmedabad"/>
    <m/>
    <n v="9724197799"/>
    <d v="2017-05-03T21:14:00"/>
    <d v="2017-05-04T12:53:00"/>
    <s v="Call Back"/>
    <s v="cb"/>
    <d v="2017-05-04T00:00:00"/>
    <s v="3point14_text"/>
  </r>
  <r>
    <s v="amitbcet2k15@gmail.comMicrosoft Cloud Pre-Sales Solution Specialist Program7717778369"/>
    <s v="Amit Prakash"/>
    <s v="amitbcet2k15@gmail.com"/>
    <x v="14"/>
    <s v="Sharath-new"/>
    <m/>
    <m/>
    <n v="7717778369"/>
    <d v="2017-05-03T21:14:00"/>
    <d v="2017-05-05T15:44:00"/>
    <s v="Not reachable / Switch off"/>
    <s v="Not Reachable."/>
    <m/>
    <s v="Freshersworld"/>
  </r>
  <r>
    <s v="kommimuralikrishna@yahoo.comPG Diploma in Data Science (Full-time)9176031718"/>
    <s v="Kommi Murali Krishna"/>
    <s v="kommimuralikrishna@yahoo.com"/>
    <x v="2"/>
    <s v="Sandhya R"/>
    <s v="Chennai"/>
    <m/>
    <n v="9176031718"/>
    <d v="2017-05-03T21:12:00"/>
    <d v="2017-05-04T16:11:00"/>
    <s v="Call Back"/>
    <s v="Busy hence requested for call back @ 6pm"/>
    <d v="2017-05-04T18:00:00"/>
    <s v="Facebook"/>
  </r>
  <r>
    <s v="sou.93.rav@gmail.comMicrosoft Cloud Pre-Sales Solution Specialist Program8902675591"/>
    <s v="Sourav Sen"/>
    <s v="sou.93.rav@gmail.com"/>
    <x v="14"/>
    <s v="Sharath-new"/>
    <m/>
    <m/>
    <n v="8902675591"/>
    <d v="2017-05-03T21:07:00"/>
    <d v="2017-05-04T12:59:00"/>
    <s v="Ringing No Response"/>
    <s v="RNR"/>
    <m/>
    <s v="Freshersworld"/>
  </r>
  <r>
    <s v="rafeeq.kallery@gmail.comFinancial Modelling using Excel9846007380"/>
    <s v="RAFEEQ KALLERY"/>
    <s v="rafeeq.kallery@gmail.com"/>
    <x v="5"/>
    <s v="Alisha Anjum"/>
    <s v="Calicut"/>
    <m/>
    <n v="9846007380"/>
    <d v="2017-05-03T21:04:00"/>
    <d v="2017-05-04T15:05:00"/>
    <s v="Not Interested"/>
    <s v="5 clk"/>
    <m/>
    <s v="3point14_text"/>
  </r>
  <r>
    <s v="dgkspade@gmail.comPMP Exam Preparatory Course9673003980"/>
    <s v="DEEPAK KAKADE"/>
    <s v="dgkspade@gmail.com"/>
    <x v="9"/>
    <s v="Pavithra R"/>
    <s v="Kolhapur"/>
    <m/>
    <n v="9673003980"/>
    <d v="2017-05-03T21:02:00"/>
    <d v="2017-05-04T14:41:00"/>
    <s v="Not Interested"/>
    <s v="CB"/>
    <m/>
    <s v="3point14_text"/>
  </r>
  <r>
    <s v="irannajinde@yahoo.co.inCertificate in Advanced MS Excel 20109243744170"/>
    <s v="Iranna"/>
    <s v="irannajinde@yahoo.co.in"/>
    <x v="0"/>
    <s v="Bhavya O"/>
    <s v="Dharwad"/>
    <s v="Dharwad"/>
    <n v="9243744170"/>
    <d v="2017-05-03T21:01:00"/>
    <d v="2017-05-04T10:06:00"/>
    <s v="Ringing No Response"/>
    <s v="crm lead rnr"/>
    <m/>
    <s v="Sparrow"/>
  </r>
  <r>
    <s v="vickudas2010@gmail.comPMP Exam Preparatory Course9856051232"/>
    <s v="Vicky dad"/>
    <s v="vickudas2010@gmail.com"/>
    <x v="9"/>
    <s v="Pavithra R"/>
    <s v="Dimapur"/>
    <m/>
    <n v="9856051232"/>
    <d v="2017-05-03T20:58:00"/>
    <d v="2017-05-04T10:10:00"/>
    <s v="Wrong Number"/>
    <s v="LANG BARIER"/>
    <m/>
    <s v="3point14_text"/>
  </r>
  <r>
    <s v="Yash9.aries@gmail.comBusiness Analytics9986770286"/>
    <s v="Yashwanht"/>
    <s v="Yash9.aries@gmail.com"/>
    <x v="18"/>
    <s v="Kiran.R"/>
    <s v="Bangalore"/>
    <s v="Bangalore"/>
    <n v="9986770286"/>
    <d v="2017-05-03T20:58:00"/>
    <d v="2017-05-05T10:02:00"/>
    <s v="Not Interested"/>
    <s v="cb"/>
    <m/>
    <s v="Null"/>
  </r>
  <r>
    <s v="baljeet_sandhu123@yahoo.comFinancial Modelling using Excel9464793503"/>
    <s v="Baljeet Singh"/>
    <s v="baljeet_sandhu123@yahoo.com"/>
    <x v="5"/>
    <s v="Alisha Anjum"/>
    <s v="Patiala"/>
    <m/>
    <n v="9464793503"/>
    <d v="2017-05-03T20:57:00"/>
    <d v="2017-05-04T10:25:00"/>
    <s v="Not Interested"/>
    <s v="BUSY"/>
    <m/>
    <s v="3point14_texterrors=true"/>
  </r>
  <r>
    <s v="Vinaykumar23jan@gmail.comMicrosoft Cloud Pre-Sales Solution Specialist Program9014611859"/>
    <s v="Vinay"/>
    <s v="Vinaykumar23jan@gmail.com"/>
    <x v="14"/>
    <s v="Sharath-new"/>
    <m/>
    <m/>
    <n v="9014611859"/>
    <d v="2017-05-03T20:57:00"/>
    <d v="2017-05-05T15:40:00"/>
    <s v="Not Eligible"/>
    <s v="BBA. Not Eligible."/>
    <m/>
    <s v="Facebook"/>
  </r>
  <r>
    <s v="razaqmd201@gmail.comMicrosoft Cloud Pre-Sales Solution Specialist Program9550008251"/>
    <s v="MOHAMMAD ABDUL RAZAQ"/>
    <s v="razaqmd201@gmail.com"/>
    <x v="14"/>
    <s v="Sharath-new"/>
    <m/>
    <m/>
    <n v="9550008251"/>
    <d v="2017-05-03T20:55:00"/>
    <d v="2017-05-05T15:37:00"/>
    <s v="Interested/Follow Up"/>
    <s v="Interested. Eligible. Email sent. Cb @ 3:30 PM on 8th May"/>
    <d v="2017-05-08T15:30:00"/>
    <s v="Freshersworld"/>
  </r>
  <r>
    <s v="sweetypadhi09@gmail.comMicrosoft Cloud Pre-Sales Solution Specialist Program9556125901"/>
    <s v="swagatika padhi"/>
    <s v="sweetypadhi09@gmail.com"/>
    <x v="14"/>
    <s v="Sharath-new"/>
    <m/>
    <m/>
    <n v="9556125901"/>
    <d v="2017-05-03T20:49:00"/>
    <d v="2017-05-04T12:59:00"/>
    <s v="Ringing No Response"/>
    <s v="RNR"/>
    <m/>
    <s v="Freshersworld"/>
  </r>
  <r>
    <s v="srmishra129@gmail.comBusiness Analytics9438284029"/>
    <s v="Soumya Ranjan Mishra"/>
    <s v="srmishra129@gmail.com"/>
    <x v="18"/>
    <s v="Kiran.R"/>
    <s v="Bangalore"/>
    <s v="Bangalore"/>
    <n v="9438284029"/>
    <d v="2017-05-03T20:46:00"/>
    <d v="2017-05-04T12:48:00"/>
    <s v="Ringing No Response"/>
    <s v="rnr"/>
    <m/>
    <s v="3point14_text"/>
  </r>
  <r>
    <s v="kushwanth345@gmail.comMicrosoft Cloud Pre-Sales Solution Specialist Program9959851377"/>
    <s v="kushwanth"/>
    <s v="kushwanth345@gmail.com"/>
    <x v="14"/>
    <s v="Sharath-new"/>
    <m/>
    <m/>
    <n v="9959851377"/>
    <d v="2017-05-03T20:42:00"/>
    <d v="2017-05-05T15:06:00"/>
    <s v="Not Eligible"/>
    <s v="Not Eligible. He doesnt have MCA certificates which he would be getting after 6 months. So he said he will get back."/>
    <m/>
    <s v="Freshersworld"/>
  </r>
  <r>
    <s v="dipankarchat102@yahoo.co.inBig Data Analytics using Hadoop8478932018"/>
    <s v="Dipankar Chatterjee"/>
    <s v="dipankarchat102@yahoo.co.in"/>
    <x v="11"/>
    <s v="Harshith.S"/>
    <s v="Kolkata"/>
    <s v="Kolkata"/>
    <n v="8478932018"/>
    <d v="2017-05-03T20:39:00"/>
    <d v="2017-05-04T16:56:00"/>
    <s v="Call Back"/>
    <s v="NR"/>
    <m/>
    <s v="Sparrow_text"/>
  </r>
  <r>
    <s v="menon_sujit@yahoo.co.inCertificate in Advanced MS Excel 20109920992150"/>
    <s v="Sujit Menon"/>
    <s v="menon_sujit@yahoo.co.in"/>
    <x v="0"/>
    <s v="Bhavya O"/>
    <s v="Mumbai"/>
    <s v="Mumbai"/>
    <n v="9920992150"/>
    <d v="2017-05-03T20:36:00"/>
    <d v="2017-05-04T10:34:00"/>
    <s v="Interested/Follow Up"/>
    <s v="crm lead cb on may 4th @ 11:00 int"/>
    <d v="2017-05-04T11:30:00"/>
    <s v="excelNC"/>
  </r>
  <r>
    <s v="Sheeleshkumar8923@gmail.comPMP Exam Preparatory Course8923939980"/>
    <s v="Sheelesh kumar"/>
    <s v="Sheeleshkumar8923@gmail.com"/>
    <x v="9"/>
    <s v="Pavithra R"/>
    <s v="Aligarh"/>
    <m/>
    <n v="8923939980"/>
    <d v="2017-05-03T20:34:00"/>
    <d v="2017-05-04T11:40:00"/>
    <s v="Not Interested"/>
    <s v="NIDC"/>
    <m/>
    <s v="3point14_text"/>
  </r>
  <r>
    <s v="narra.krishnavamsi@gmail.comMicrosoft Cloud Pre-Sales Solution Specialist Program8660945054"/>
    <s v="narra vamsi krishna"/>
    <s v="narra.krishnavamsi@gmail.com"/>
    <x v="14"/>
    <s v="Sharath-new"/>
    <m/>
    <m/>
    <n v="8660945054"/>
    <d v="2017-05-03T20:34:00"/>
    <d v="2017-05-05T14:47:00"/>
    <s v="Interested/Follow Up"/>
    <s v="Interested. Given prog info. Email sent. Link sent. CB @ 3:00 PM on 5th May."/>
    <d v="2017-05-05T15:00:00"/>
    <s v="Freshersworld"/>
  </r>
  <r>
    <s v="c.amitchowdhary@gmail.comFinancial Modelling using Excel9830888328"/>
    <s v="Amit Chowdhary"/>
    <s v="c.amitchowdhary@gmail.com"/>
    <x v="5"/>
    <s v="Alisha Anjum"/>
    <s v="Kolkata"/>
    <m/>
    <n v="9830888328"/>
    <d v="2017-05-03T20:30:00"/>
    <d v="2017-05-04T12:16:00"/>
    <s v="Ringing No Response"/>
    <s v="RNR"/>
    <m/>
    <s v="3point14_text"/>
  </r>
  <r>
    <s v="skumar6349@gmail.comMicrosoft Cloud Pre-Sales Solution Specialist Program9044933485"/>
    <s v="saurabh NA"/>
    <s v="skumar6349@gmail.com"/>
    <x v="14"/>
    <s v="Sharath-new"/>
    <s v="Saharanpur"/>
    <s v="NA"/>
    <n v="9044933485"/>
    <d v="2017-05-03T20:30:00"/>
    <d v="2017-05-04T12:59:00"/>
    <s v="Ringing No Response"/>
    <s v="RNR. CB @ 6:00 PM on 5th May."/>
    <m/>
    <s v="Facebook"/>
  </r>
  <r>
    <s v="anandparmar9786@gmail.comPMP Exam Preparatory Course7819946183"/>
    <s v="PARMAR ANANDKUMAR PRATAPBHAI"/>
    <s v="anandparmar9786@gmail.com"/>
    <x v="9"/>
    <s v="Pavithra R"/>
    <s v="Ahmedabad"/>
    <m/>
    <n v="7819946183"/>
    <d v="2017-05-03T20:29:00"/>
    <d v="2017-05-04T11:34:00"/>
    <s v="Not Interested"/>
    <s v="NO ANSWER"/>
    <m/>
    <s v="3point14_texterrors=true"/>
  </r>
  <r>
    <s v="venki4438@gmail.comBusiness Analytics9030005005"/>
    <s v="Ullamgunta venkataswra"/>
    <s v="venki4438@gmail.com"/>
    <x v="18"/>
    <s v="Kiran.R"/>
    <s v="City"/>
    <s v="City"/>
    <n v="9030005005"/>
    <d v="2017-05-03T20:29:00"/>
    <d v="2017-05-05T10:03:00"/>
    <s v="Not reachable / Switch off"/>
    <s v="so"/>
    <m/>
    <s v="Way2sms_text"/>
  </r>
  <r>
    <s v="sr.mallu26@gmail.comPG Diploma in Data Science (Full-time)9916667725"/>
    <s v="Mï¿½lkyï¿½ Rw"/>
    <s v="sr.mallu26@gmail.com"/>
    <x v="2"/>
    <s v="Sandhya R"/>
    <s v="Gulburga"/>
    <m/>
    <n v="9916667725"/>
    <d v="2017-05-03T20:29:00"/>
    <d v="2017-05-04T16:13:00"/>
    <s v="Call Back"/>
    <s v="Prospect disconnected the call"/>
    <d v="2017-05-05T12:00:00"/>
    <s v="fb"/>
  </r>
  <r>
    <s v="deepak7827205@gmail.comPG Diploma in Data Science (Full-time)9930076842"/>
    <s v="Deepak Dondapati"/>
    <s v="deepak7827205@gmail.com"/>
    <x v="2"/>
    <s v="Sandhya R"/>
    <s v="Bangalore"/>
    <m/>
    <n v="9930076842"/>
    <d v="2017-05-03T20:29:00"/>
    <d v="2017-05-04T12:29:00"/>
    <s v="Call Back"/>
    <s v="BE - E&amp; TC- 2013, 1yr in networking, 8month in IT consultant / Need to arrange call back from faculty"/>
    <d v="2017-05-05T13:00:00"/>
    <s v="fb"/>
  </r>
  <r>
    <s v="manikbbaca@gmail.comPG Diploma in Data Science (Full-time)9994106748"/>
    <s v="Mani Kandan"/>
    <s v="manikbbaca@gmail.com"/>
    <x v="2"/>
    <s v="Sandhya R"/>
    <s v="salem"/>
    <m/>
    <n v="9994106748"/>
    <d v="2017-05-03T20:29:00"/>
    <d v="2017-05-04T11:57:00"/>
    <s v="Ringing No Response"/>
    <s v="Ring no response"/>
    <m/>
    <s v="fb"/>
  </r>
  <r>
    <s v="bollollayadagiri123@gmail.comPG Diploma in Data Science (Full-time)9010393906"/>
    <s v="Bollolla Yadagiri"/>
    <s v="bollollayadagiri123@gmail.com"/>
    <x v="2"/>
    <s v="Pavana S"/>
    <s v="Hyderabad"/>
    <m/>
    <n v="9010393906"/>
    <d v="2017-05-03T20:29:00"/>
    <d v="2017-05-04T11:58:00"/>
    <s v="Ringing No Response"/>
    <m/>
    <m/>
    <s v="fb"/>
  </r>
  <r>
    <s v="siddesh.siddu21@gmail.comPG Diploma in Data Science (Full-time)7676842408"/>
    <s v="Siddesh Siddu"/>
    <s v="siddesh.siddu21@gmail.com"/>
    <x v="2"/>
    <s v="Pavana S"/>
    <s v="Bangalore"/>
    <m/>
    <n v="7676842408"/>
    <d v="2017-05-03T20:29:00"/>
    <d v="2017-05-04T17:27:00"/>
    <s v="Not Eligible"/>
    <s v="diploma-final year - not eligible"/>
    <m/>
    <s v="fb"/>
  </r>
  <r>
    <s v="bapichowdhury100@gmsil.comPG Diploma in Data Science (Full-time)8867411864"/>
    <s v="Rahul Chowdhury"/>
    <s v="bapichowdhury100@gmsil.com"/>
    <x v="2"/>
    <s v="Pavana S"/>
    <s v="Gangarampur"/>
    <m/>
    <n v="8867411864"/>
    <d v="2017-05-03T20:29:00"/>
    <d v="2017-05-04T17:09:00"/>
    <s v="Wrong Number"/>
    <s v="wrn num"/>
    <m/>
    <s v="fb"/>
  </r>
  <r>
    <s v="hanamaraddi7@gmail.comPG Diploma in Data Science (Full-time)7259368529"/>
    <s v="Hanamaraddi Devaraddi"/>
    <s v="hanamaraddi7@gmail.com"/>
    <x v="2"/>
    <s v="Pavana S"/>
    <s v="Hubli"/>
    <m/>
    <n v="7259368529"/>
    <d v="2017-05-03T20:28:00"/>
    <d v="2017-05-04T11:58:00"/>
    <s v="Ringing No Response"/>
    <m/>
    <m/>
    <s v="fb"/>
  </r>
  <r>
    <s v="salmanallaharakha@gmail.comPG Diploma in Data Science (Full-time)8886677854"/>
    <s v="Salman Mohammad"/>
    <s v="salmanallaharakha@gmail.com"/>
    <x v="2"/>
    <s v="Pavana S"/>
    <s v="Ongole"/>
    <m/>
    <n v="8886677854"/>
    <d v="2017-05-03T20:28:00"/>
    <d v="2017-05-04T17:16:00"/>
    <s v="Call Back"/>
    <s v="finance-2year.. btect-EC-69%, 10th-84%, 12th-91% cb fri"/>
    <d v="2017-05-05T00:00:00"/>
    <s v="fb"/>
  </r>
  <r>
    <s v="sachinkumta119@gmail.comPG Diploma in Data Science (Full-time)8717075416"/>
    <s v="Sachin Kmt"/>
    <s v="sachinkumta119@gmail.com"/>
    <x v="2"/>
    <s v="Pavana S"/>
    <s v="Kumta"/>
    <m/>
    <n v="8717075416"/>
    <d v="2017-05-03T20:28:00"/>
    <d v="2017-05-04T11:58:00"/>
    <s v="Ringing No Response"/>
    <m/>
    <m/>
    <s v="fb"/>
  </r>
  <r>
    <s v="bandidivya54@gmail.comPG Diploma in Data Science (Full-time)7799832847"/>
    <s v="Divya Bandi"/>
    <s v="bandidivya54@gmail.com"/>
    <x v="2"/>
    <s v="Jisha Maju"/>
    <s v="Salur"/>
    <m/>
    <n v="7799832847"/>
    <d v="2017-05-03T20:28:00"/>
    <d v="2017-05-04T12:22:00"/>
    <s v="Not reachable / Switch off"/>
    <s v="candidate picked and disconnected the cal"/>
    <m/>
    <s v="fb"/>
  </r>
  <r>
    <s v="mrunalinikalje21@gmail.comPG Diploma in Data Science (Full-time)8600879728"/>
    <s v="Mrunali Nikalje"/>
    <s v="mrunalinikalje21@gmail.com"/>
    <x v="2"/>
    <s v="Jisha Maju"/>
    <s v="Pune"/>
    <m/>
    <n v="8600879728"/>
    <d v="2017-05-03T20:28:00"/>
    <d v="2017-05-04T11:59:00"/>
    <s v="Ringing No Response"/>
    <s v="RNR"/>
    <m/>
    <s v="fb"/>
  </r>
  <r>
    <s v="ajinkya.dode@rediffmail.comPG Diploma in Data Science (Full-time)9730815039"/>
    <s v="Ajinkya"/>
    <s v="ajinkya.dode@rediffmail.com"/>
    <x v="2"/>
    <s v="Jisha Maju"/>
    <s v="Nagpur"/>
    <m/>
    <n v="9730815039"/>
    <d v="2017-05-03T20:28:00"/>
    <d v="2017-05-04T12:25:00"/>
    <s v="Not reachable / Switch off"/>
    <s v="Candidate disconnected the call"/>
    <m/>
    <s v="fb"/>
  </r>
  <r>
    <s v="naresh.gadupudi789@gmail.comPG Diploma in Data Science (Full-time)9538168922"/>
    <s v="Naresh Gadupudi"/>
    <s v="naresh.gadupudi789@gmail.com"/>
    <x v="2"/>
    <s v="Jisha Maju"/>
    <s v="Bangalore"/>
    <m/>
    <n v="9538168922"/>
    <d v="2017-05-03T20:28:00"/>
    <d v="2017-05-04T12:27:00"/>
    <s v="Not Interested"/>
    <s v="enrolled with another instuitute"/>
    <m/>
    <s v="fb"/>
  </r>
  <r>
    <s v="tusharingale996@gmail.comPG Diploma in Data Science (Full-time)9890852970"/>
    <s v="Tushar Ingle"/>
    <s v="tusharingale996@gmail.com"/>
    <x v="2"/>
    <s v="Jisha Maju"/>
    <s v="Pune"/>
    <m/>
    <n v="9890852970"/>
    <d v="2017-05-03T20:28:00"/>
    <d v="2017-05-04T16:12:00"/>
    <s v="Not reachable / Switch off"/>
    <s v="call forwarded"/>
    <m/>
    <s v="fb"/>
  </r>
  <r>
    <s v="somnathdesai4001@gmail.comPG Diploma in Data Science (Full-time)9561474001"/>
    <s v="Somnath shrihari Desai Sam"/>
    <s v="somnathdesai4001@gmail.com"/>
    <x v="2"/>
    <s v="Sandhya R"/>
    <s v="Pune"/>
    <m/>
    <n v="9561474001"/>
    <d v="2017-05-03T20:28:00"/>
    <d v="2017-05-04T11:59:00"/>
    <s v="Ringing No Response"/>
    <s v="Ring no response"/>
    <m/>
    <s v="fb"/>
  </r>
  <r>
    <s v="chetan.rathore040@gmail.comPG Diploma in Data Science (Full-time)9753514316"/>
    <s v="CHETAN RATHORE"/>
    <s v="chetan.rathore040@gmail.com"/>
    <x v="2"/>
    <s v="Sandhya R"/>
    <s v="Indore"/>
    <m/>
    <n v="9753514316"/>
    <d v="2017-05-03T20:28:00"/>
    <d v="2017-05-04T11:59:00"/>
    <s v="Ringing No Response"/>
    <s v="Ring no response"/>
    <m/>
    <s v="fb"/>
  </r>
  <r>
    <s v="pk19927@gmail.comPG Diploma in Data Science (Full-time)9595942007"/>
    <s v="Pravin Umakant Kanade"/>
    <s v="pk19927@gmail.com"/>
    <x v="2"/>
    <s v="Sandhya R"/>
    <s v="Pune"/>
    <m/>
    <n v="9595942007"/>
    <d v="2017-05-03T20:28:00"/>
    <d v="2017-05-04T11:59:00"/>
    <s v="Ringing No Response"/>
    <s v="Ring no response"/>
    <m/>
    <s v="fb"/>
  </r>
  <r>
    <s v="mangboihaokip94@gmail.comPG Diploma in Data Science (Full-time)8796473745"/>
    <s v="Ma Mang Haokip"/>
    <s v="mangboihaokip94@gmail.com"/>
    <x v="2"/>
    <s v="Sandhya R"/>
    <s v="Pune"/>
    <m/>
    <n v="8796473745"/>
    <d v="2017-05-03T20:28:00"/>
    <d v="2017-05-04T16:16:00"/>
    <s v="Not Eligible"/>
    <s v="BBA - 2017, Not eligible other edu stream"/>
    <m/>
    <s v="fb"/>
  </r>
  <r>
    <s v="balagangadhara55@gmail.comPG Diploma in Data Science (Full-time)9481315399"/>
    <s v="Gangadhara Gangadhara"/>
    <s v="balagangadhara55@gmail.com"/>
    <x v="2"/>
    <s v="Sandhya R"/>
    <s v="Bangalore"/>
    <m/>
    <n v="9481315399"/>
    <d v="2017-05-03T20:28:00"/>
    <d v="2017-05-04T11:59:00"/>
    <s v="Ringing No Response"/>
    <s v="Ring no response"/>
    <m/>
    <s v="fb"/>
  </r>
  <r>
    <s v="ranjithmehermannava@gmail.comPG Diploma in Data Science (Full-time)9032130062"/>
    <s v="Ranjith Meher Mannava"/>
    <s v="ranjithmehermannava@gmail.com"/>
    <x v="2"/>
    <s v="Pavana S"/>
    <s v="Hyderabad"/>
    <m/>
    <n v="9032130062"/>
    <d v="2017-05-03T20:28:00"/>
    <d v="2017-05-04T16:38:00"/>
    <s v="Not reachable / Switch off"/>
    <s v="Call Disconnected"/>
    <m/>
    <s v="fb"/>
  </r>
  <r>
    <s v="prashuveera@gmail.comPG Diploma in Data Science (Full-time)7207188308"/>
    <s v="Prashanth Veeramala"/>
    <s v="prashuveera@gmail.com"/>
    <x v="2"/>
    <s v="Pavana S"/>
    <s v="Hyderabad"/>
    <m/>
    <n v="7207188308"/>
    <d v="2017-05-05T13:22:00"/>
    <d v="2017-05-04T16:29:00"/>
    <s v="Call Back"/>
    <s v="cb 6"/>
    <d v="2017-05-04T18:00:00"/>
    <s v="fb"/>
  </r>
  <r>
    <s v="bhupendrayerne2900@gmali.comPG Diploma in Data Science (Full-time)9764132900"/>
    <s v="Bhupendra Shalikram Yerne"/>
    <s v="bhupendrayerne2900@gmali.com"/>
    <x v="2"/>
    <s v="Pavana S"/>
    <s v="Gondia"/>
    <m/>
    <n v="9764132900"/>
    <d v="2017-05-03T20:28:00"/>
    <d v="2017-05-04T15:46:00"/>
    <s v="Not Interested"/>
    <s v="not interested - enquired by mistake"/>
    <m/>
    <s v="fb"/>
  </r>
  <r>
    <s v="hrothe1111@gmail.comPG Diploma in Data Science (Full-time)8381030528"/>
    <s v="Haresh Rothe"/>
    <s v="hrothe1111@gmail.com"/>
    <x v="2"/>
    <s v="Pavana S"/>
    <s v="Shahapur"/>
    <m/>
    <n v="8381030528"/>
    <d v="2017-05-03T20:28:00"/>
    <d v="2017-05-04T16:25:00"/>
    <s v="Not Eligible"/>
    <s v="10TH std, NE"/>
    <m/>
    <s v="fb"/>
  </r>
  <r>
    <s v="bnithinkumar086@gmail.comPG Diploma in Data Science (Full-time)7848888617"/>
    <s v="Basaapathi Nithin Kumar"/>
    <s v="bnithinkumar086@gmail.com"/>
    <x v="2"/>
    <s v="Pavana S"/>
    <s v="Bellary"/>
    <m/>
    <n v="7848888617"/>
    <d v="2017-05-03T20:28:00"/>
    <d v="2017-05-04T16:18:00"/>
    <s v="Not reachable / Switch off"/>
    <s v="busy"/>
    <m/>
    <s v="fb"/>
  </r>
  <r>
    <s v="ANUJAYSARAF7@GMAIL.COPG Diploma in Data Science (Full-time)9424982197"/>
    <s v="ANUJAY"/>
    <s v="ANUJAYSARAF7@GMAIL.CO"/>
    <x v="2"/>
    <s v="Pavana S"/>
    <s v="Mumbai"/>
    <m/>
    <n v="9424982197"/>
    <d v="2017-05-15T23:56:00"/>
    <d v="2017-05-04T15:47:00"/>
    <s v="Interested/Follow Up"/>
    <s v="working-tcs-4years-banking and finnace.. BE-EC-70%, 10th-58%, 12th-69%.. wants to know more about the placements.. application sent"/>
    <d v="2017-05-05T12:00:00"/>
    <s v="fb"/>
  </r>
  <r>
    <s v="Komalr348@gmail.comCertificate in Advanced MS Excel 20109138500464"/>
    <s v="Komal"/>
    <s v="Komalr348@gmail.com"/>
    <x v="0"/>
    <s v="Bhavya O"/>
    <s v="Yamuna Nagar"/>
    <s v="Yamuna Nagar"/>
    <n v="9138500464"/>
    <d v="2017-05-03T20:27:00"/>
    <d v="2017-05-04T10:40:00"/>
    <s v="Call Back"/>
    <s v="crm lead will get back"/>
    <d v="2017-05-04T00:00:00"/>
    <s v="Google-Search"/>
  </r>
  <r>
    <s v="Umaiyal.v@gmail.comBig Data Analytics using Hadoop14166684223"/>
    <s v="Umaiyal"/>
    <s v="Umaiyal.v@gmail.com"/>
    <x v="11"/>
    <s v="Harshith.S"/>
    <s v="City"/>
    <s v="City"/>
    <n v="14166684223"/>
    <d v="2017-05-03T20:26:00"/>
    <d v="2017-05-04T15:41:00"/>
    <s v="Ringing No Response"/>
    <s v="RNR"/>
    <m/>
    <s v="Way2sms_text"/>
  </r>
  <r>
    <s v="sangam16007014@gmail.comPMP Exam Preparatory Course7757926492"/>
    <s v="Ekta"/>
    <s v="sangam16007014@gmail.com"/>
    <x v="9"/>
    <s v="Pavithra R"/>
    <s v="Nagpur"/>
    <m/>
    <n v="7757926492"/>
    <d v="2017-05-03T20:24:00"/>
    <d v="2017-05-04T13:06:00"/>
    <s v="Not Interested"/>
    <s v="NI"/>
    <m/>
    <s v="3point14_texterrors=trueerrors=true"/>
  </r>
  <r>
    <s v="shivadeo132@gmail.comMicrosoft Cloud Pre-Sales Solution Specialist Program7350556619"/>
    <s v="Shivani Deokar"/>
    <s v="shivadeo132@gmail.com"/>
    <x v="14"/>
    <s v="Sharath-new"/>
    <m/>
    <m/>
    <n v="7350556619"/>
    <d v="2017-05-03T20:21:00"/>
    <d v="2017-05-05T14:20:00"/>
    <s v="Call Back"/>
    <s v="CB @ 2:00 PM on 6th May."/>
    <d v="2017-05-06T14:00:00"/>
    <s v="Freshersworld"/>
  </r>
  <r>
    <s v="anandagarwal19@yahoo.comCertificate in Advanced MS Excel 20109983096000"/>
    <s v="Anand agarwal"/>
    <s v="anandagarwal19@yahoo.com"/>
    <x v="0"/>
    <s v="Kavya O"/>
    <s v="Jaipur"/>
    <s v="Jaipur"/>
    <n v="9983096000"/>
    <d v="2017-05-03T20:18:00"/>
    <d v="2017-05-04T10:06:00"/>
    <s v="Ringing No Response"/>
    <s v="RNR"/>
    <m/>
    <s v="excelNC"/>
  </r>
  <r>
    <s v="rajraghuvanshi5@gmail.comDigital Marketing Professional Program9421693575"/>
    <s v="Raj Raghuvanshi"/>
    <s v="rajraghuvanshi5@gmail.com"/>
    <x v="8"/>
    <s v="Harshitha J"/>
    <s v="Pune"/>
    <m/>
    <n v="9421693575"/>
    <d v="2017-05-03T20:17:00"/>
    <d v="2017-05-04T10:22:00"/>
    <s v="Call Back"/>
    <s v="cb"/>
    <d v="2017-05-04T18:00:00"/>
    <s v="facebook"/>
  </r>
  <r>
    <s v="rajeshtoppo783@gmail.comDigital Marketing Professional Program7504920893"/>
    <s v="Rajesh Toppo"/>
    <s v="rajeshtoppo783@gmail.com"/>
    <x v="8"/>
    <s v="Harshitha J"/>
    <s v="Sambalpur"/>
    <m/>
    <n v="7504920893"/>
    <d v="2017-05-03T20:17:00"/>
    <d v="2017-05-04T10:25:00"/>
    <s v="Not Interested"/>
    <s v="language barrier"/>
    <m/>
    <s v="facebook"/>
  </r>
  <r>
    <s v="Kmukesh1@gmail.comDigital Marketing Professional Program8809239238"/>
    <s v="Mukesh Kumar Singh"/>
    <s v="Kmukesh1@gmail.com"/>
    <x v="8"/>
    <s v="Harshitha J"/>
    <s v="Patna"/>
    <m/>
    <n v="8809239238"/>
    <d v="2017-05-03T20:17:00"/>
    <d v="2017-05-04T10:28:00"/>
    <s v="Call Back"/>
    <s v="cb"/>
    <d v="2017-05-04T11:30:00"/>
    <s v="facebook"/>
  </r>
  <r>
    <s v="dasraju014@gmail.comDigital Marketing Professional Program9862124823"/>
    <s v="james"/>
    <s v="dasraju014@gmail.com"/>
    <x v="8"/>
    <s v="Harshitha J"/>
    <s v="agartala"/>
    <m/>
    <n v="9862124823"/>
    <d v="2017-05-03T20:17:00"/>
    <d v="2017-05-04T10:32:00"/>
    <s v="Call Back"/>
    <s v="cb"/>
    <d v="2017-05-04T12:00:00"/>
    <s v="facebook"/>
  </r>
  <r>
    <s v="pkyama80@gmail.comDigital Marketing Professional Program8498905290"/>
    <s v="Kyama Venkata Prasanth"/>
    <s v="pkyama80@gmail.com"/>
    <x v="8"/>
    <s v="Harshitha J"/>
    <s v="Nandyal"/>
    <m/>
    <n v="8498905290"/>
    <d v="2017-05-03T20:17:00"/>
    <d v="2017-05-04T09:59:00"/>
    <s v="Ringing No Response"/>
    <s v="rnr"/>
    <m/>
    <s v="facebook"/>
  </r>
  <r>
    <s v="prakashkumar295@gmail.comDigital Marketing Professional Program7488279007"/>
    <s v="Prakash Kumar"/>
    <s v="prakashkumar295@gmail.com"/>
    <x v="8"/>
    <s v="Harshitha J"/>
    <s v="Darbhanga"/>
    <m/>
    <n v="7488279007"/>
    <d v="2017-05-03T20:17:00"/>
    <d v="2017-05-04T11:23:00"/>
    <s v="Call Back"/>
    <s v="cb"/>
    <d v="2017-05-04T12:00:00"/>
    <s v="facebook"/>
  </r>
  <r>
    <s v="kalakanhu3@gmail.comDigital Marketing Professional Program9078972521"/>
    <s v="Ganjam Anticorruption Press"/>
    <s v="kalakanhu3@gmail.com"/>
    <x v="8"/>
    <s v="Harshitha J"/>
    <s v="ganjam"/>
    <m/>
    <n v="9078972521"/>
    <d v="2017-05-03T20:17:00"/>
    <d v="2017-05-04T11:29:00"/>
    <s v="Call Back"/>
    <s v="cb"/>
    <d v="2017-05-04T12:30:00"/>
    <s v="facebook"/>
  </r>
  <r>
    <s v="piyushtank01@gmail.comDigital Marketing Professional Program8554007611"/>
    <s v="Piyush Tank"/>
    <s v="piyushtank01@gmail.com"/>
    <x v="8"/>
    <s v="Harshitha J"/>
    <s v="Pune"/>
    <m/>
    <n v="8554007611"/>
    <d v="2017-05-03T20:17:00"/>
    <d v="2017-05-04T11:31:00"/>
    <s v="Call Back"/>
    <s v="cb"/>
    <d v="2017-05-04T12:00:00"/>
    <s v="facebook"/>
  </r>
  <r>
    <s v="kanha9394@gmail.comDigital Marketing Professional Program9009157995"/>
    <s v="Kanha Rai"/>
    <s v="kanha9394@gmail.com"/>
    <x v="8"/>
    <s v="Harshitha J"/>
    <s v="Indore"/>
    <m/>
    <n v="9009157995"/>
    <d v="2017-05-03T20:17:00"/>
    <d v="2017-05-04T11:33:00"/>
    <s v="Call Back"/>
    <s v="cb"/>
    <d v="2017-05-04T18:00:00"/>
    <s v="facebook"/>
  </r>
  <r>
    <s v="sonubagla9@gmail.comDigital Marketing Professional Program9996005062"/>
    <s v="Sonu Maheriya"/>
    <s v="sonubagla9@gmail.com"/>
    <x v="8"/>
    <s v="Harshitha J"/>
    <s v="Hisar"/>
    <m/>
    <n v="9996005062"/>
    <d v="2017-05-03T20:17:00"/>
    <d v="2017-05-04T11:36:00"/>
    <s v="Call Back"/>
    <s v="cb"/>
    <d v="2017-05-04T18:00:00"/>
    <s v="facebook"/>
  </r>
  <r>
    <s v="munnakhanmd123@gmail.comDigital Marketing Professional Program8675116093"/>
    <s v="Munna Kha"/>
    <s v="munnakhanmd123@gmail.com"/>
    <x v="8"/>
    <s v="Manjunath"/>
    <s v="munna"/>
    <m/>
    <n v="8675116093"/>
    <d v="2017-05-03T20:17:00"/>
    <d v="2017-05-04T12:42:00"/>
    <s v="Not reachable / Switch off"/>
    <s v="not reachable"/>
    <m/>
    <s v="facebook"/>
  </r>
  <r>
    <s v="baburajesh999@gmail.comDigital Marketing Professional Program9964904496"/>
    <s v="Rajesh Babu"/>
    <s v="baburajesh999@gmail.com"/>
    <x v="8"/>
    <s v="Manjunath"/>
    <s v="Bellary"/>
    <m/>
    <n v="9964904496"/>
    <d v="2017-05-03T20:17:00"/>
    <d v="2017-05-04T11:37:00"/>
    <s v="Interested/Follow Up"/>
    <s v="CALL BACK ON SATURDAY MAY 6TH FOR THE CONFIRMATION."/>
    <d v="2017-05-05T11:30:00"/>
    <s v="facebook"/>
  </r>
  <r>
    <s v="mr.indrajeet_debnath@rediffmail.comDigital Marketing Professional Program7209500289"/>
    <s v="Indrajeet Debnath"/>
    <s v="mr.indrajeet_debnath@rediffmail.com"/>
    <x v="8"/>
    <s v="Manjunath"/>
    <s v="Dhanbad"/>
    <m/>
    <n v="7209500289"/>
    <d v="2017-05-03T20:17:00"/>
    <d v="2017-05-04T11:29:00"/>
    <s v="Call Back"/>
    <s v="CALL BACK AT 12PM ON MAY 4TH."/>
    <d v="2017-05-04T00:00:00"/>
    <s v="facebook"/>
  </r>
  <r>
    <s v="pankajkushwaha819@gmail.comDigital Marketing Professional Program7880686619"/>
    <s v="Pankaj Kushwaha"/>
    <s v="pankajkushwaha819@gmail.com"/>
    <x v="8"/>
    <s v="Manjunath"/>
    <s v="Malappuram"/>
    <m/>
    <n v="7880686619"/>
    <d v="2017-05-03T20:17:00"/>
    <d v="2017-05-04T09:59:00"/>
    <s v="Ringing No Response"/>
    <s v="RNR."/>
    <m/>
    <s v="facebook"/>
  </r>
  <r>
    <s v="jakir@gimali.comDigital Marketing Professional Program9800745769"/>
    <s v="Jakir Khsn"/>
    <s v="jakir@gimali.com"/>
    <x v="8"/>
    <s v="Manjunath"/>
    <s v="Ajmer"/>
    <m/>
    <n v="9800745769"/>
    <d v="2017-05-03T20:17:00"/>
    <d v="2017-05-04T11:24:00"/>
    <s v="Not Interested"/>
    <s v="WILL GET BACK."/>
    <m/>
    <s v="facebook"/>
  </r>
  <r>
    <s v="mahisinghvishal@gmail.comDigital Marketing Professional Program7071112671"/>
    <s v="Vishal Singh"/>
    <s v="mahisinghvishal@gmail.com"/>
    <x v="8"/>
    <s v="Manjunath"/>
    <s v="Mau"/>
    <m/>
    <n v="7071112671"/>
    <d v="2017-05-03T20:17:00"/>
    <d v="2017-05-04T10:34:00"/>
    <s v="Not Interested"/>
    <s v="LANGUAGE BARRIER."/>
    <m/>
    <s v="facebook"/>
  </r>
  <r>
    <s v="deepumishra290@gmail.comDigital Marketing Professional Program8687469162"/>
    <s v="Hanuman Dutt Mishra"/>
    <s v="deepumishra290@gmail.com"/>
    <x v="8"/>
    <s v="Manjunath"/>
    <s v="Lucknow"/>
    <m/>
    <n v="8687469162"/>
    <d v="2017-05-03T20:17:00"/>
    <d v="2017-05-04T10:30:00"/>
    <s v="Call Back"/>
    <s v="call back at2pm. on may 4th."/>
    <d v="2017-05-04T14:00:00"/>
    <s v="facebook"/>
  </r>
  <r>
    <s v="mnj.trkr1@gmail.comDigital Marketing Professional Program8958359491"/>
    <s v="Manoj Tarkar"/>
    <s v="mnj.trkr1@gmail.com"/>
    <x v="8"/>
    <s v="Manjunath"/>
    <s v="Ghaziabad"/>
    <m/>
    <n v="8958359491"/>
    <d v="2017-05-03T20:17:00"/>
    <d v="2017-05-04T10:24:00"/>
    <s v="Not Interested"/>
    <s v="not interested."/>
    <m/>
    <s v="facebook"/>
  </r>
  <r>
    <s v="sushilyadav1545@gmail.comDigital Marketing Professional Program9889817428"/>
    <s v="Adv Sushil Yadav"/>
    <s v="sushilyadav1545@gmail.com"/>
    <x v="8"/>
    <s v="Manjunath"/>
    <s v="Gorakhpur"/>
    <m/>
    <n v="9889817428"/>
    <d v="2017-05-03T20:17:00"/>
    <d v="2017-05-04T10:22:00"/>
    <s v="Not Interested"/>
    <s v="he is not interested enquired by mistake."/>
    <m/>
    <s v="facebook"/>
  </r>
  <r>
    <s v="8177927070@gmail.comDigital Marketing Professional Program8983713206"/>
    <s v="Saad Paisewala"/>
    <s v="8177927070@gmail.com"/>
    <x v="8"/>
    <s v="Manjunath"/>
    <s v="Pune"/>
    <m/>
    <n v="8983713206"/>
    <d v="2017-05-03T20:17:00"/>
    <d v="2017-05-04T10:19:00"/>
    <s v="Not Interested"/>
    <s v="He is not interested."/>
    <m/>
    <s v="facebook"/>
  </r>
  <r>
    <s v="rakesh2411@gmail.comPMP Exam Preparatory Course7722032456"/>
    <s v="Rakesh kumar"/>
    <s v="rakesh2411@gmail.com"/>
    <x v="9"/>
    <s v="Pavithra R"/>
    <s v="Pune"/>
    <m/>
    <n v="7722032456"/>
    <d v="2017-05-03T20:17:00"/>
    <d v="2017-05-04T13:06:00"/>
    <s v="Not Eligible"/>
    <s v="cb @ 2 today he s busy"/>
    <m/>
    <s v="3point14_text"/>
  </r>
  <r>
    <s v="civil.pmr@gmail.comBig Data Analytics using Hadoop7799403451"/>
    <s v="Mallikharjunarao Parella"/>
    <s v="civil.pmr@gmail.com"/>
    <x v="11"/>
    <s v="Harshith.S"/>
    <s v="Hyderabad"/>
    <m/>
    <n v="7799403451"/>
    <d v="2017-05-03T20:14:00"/>
    <d v="2017-05-04T15:41:00"/>
    <s v="Ringing No Response"/>
    <s v="NC"/>
    <m/>
    <m/>
  </r>
  <r>
    <s v="kiran.jamwal85@gmail.comPMP Exam Preparatory Course7087796696"/>
    <s v="Kiran Kumari"/>
    <s v="kiran.jamwal85@gmail.com"/>
    <x v="9"/>
    <s v="Mamtha S"/>
    <s v="Chandigarh"/>
    <m/>
    <n v="7087796696"/>
    <d v="2017-05-03T20:10:00"/>
    <d v="2017-05-04T10:11:00"/>
    <s v="Ringing No Response"/>
    <s v="RNR"/>
    <m/>
    <s v="3point14_text"/>
  </r>
  <r>
    <s v="bjogesh@gmail.comAdvanced Business Analytics with R9000267157"/>
    <s v="B JOGESWARA RAO"/>
    <s v="bjogesh@gmail.com"/>
    <x v="1"/>
    <s v="Uday Kumar.G"/>
    <s v="Visakhapatnam"/>
    <s v="Visakhapatnam"/>
    <n v="9000267157"/>
    <d v="2017-05-03T20:09:00"/>
    <d v="2017-05-04T15:13:00"/>
    <s v="Not Interested"/>
    <s v="bjogesh@gmail.com"/>
    <m/>
    <s v="3point14_text"/>
  </r>
  <r>
    <s v="nandansharma19@yahoo.comMicrosoft Cloud Pre-Sales Solution Specialist Program8871655591"/>
    <s v="Nandan Kumar Sharma"/>
    <s v="nandansharma19@yahoo.com"/>
    <x v="14"/>
    <s v="Sharath-new"/>
    <m/>
    <m/>
    <n v="8871655591"/>
    <d v="2017-05-03T20:04:00"/>
    <d v="2017-05-05T14:14:00"/>
    <s v="Interested/Follow Up"/>
    <s v="Interested. Given prog info. Email sent. CB @ 10:00 AM on 6th May."/>
    <d v="2017-05-06T10:00:00"/>
    <s v="Freshersworld"/>
  </r>
  <r>
    <s v="sandeeppals@rediffmail.comBusiness Analytics9815955718"/>
    <s v="Sandeep Pal Singh"/>
    <s v="sandeeppals@rediffmail.com"/>
    <x v="18"/>
    <s v="Uday Kumar.G"/>
    <s v="Kapurthala"/>
    <m/>
    <n v="9815955718"/>
    <d v="2017-05-03T20:03:00"/>
    <d v="2017-05-04T16:55:00"/>
    <s v="Not Interested"/>
    <s v="Enq by mistake"/>
    <m/>
    <s v="Rediff"/>
  </r>
  <r>
    <s v="deepaksaini475.ds@gmail.comDigital Marketing Professional Program7413859707"/>
    <s v="deepak"/>
    <s v="deepaksaini475.ds@gmail.com"/>
    <x v="8"/>
    <s v="Praveen Gowda S"/>
    <s v="Bundi"/>
    <s v="Bundi"/>
    <n v="7413859707"/>
    <d v="2017-05-03T20:06:00"/>
    <d v="2017-05-04T10:03:00"/>
    <s v="Ringing No Response"/>
    <s v="RNR"/>
    <m/>
    <s v="Facebook"/>
  </r>
  <r>
    <s v="akhilvargheseaki28@gmail.comPMP Exam Preparatory Course9745810366"/>
    <s v="AKHIL VARGHESE KV"/>
    <s v="akhilvargheseaki28@gmail.com"/>
    <x v="9"/>
    <s v="Mamtha S"/>
    <s v="Cochin"/>
    <m/>
    <n v="9745810366"/>
    <d v="2017-05-03T20:00:00"/>
    <d v="2017-05-04T10:59:00"/>
    <s v="Not Interested"/>
    <s v="ni"/>
    <m/>
    <s v="3point14_text"/>
  </r>
  <r>
    <s v="aburakale@gmail.comPMP Exam Preparatory Course9579044278"/>
    <s v="Ashish Burakale"/>
    <s v="aburakale@gmail.com"/>
    <x v="9"/>
    <s v="Mamtha S"/>
    <s v="Nagpur"/>
    <m/>
    <n v="9579044278"/>
    <d v="2017-05-03T19:57:00"/>
    <d v="2017-05-04T12:20:00"/>
    <s v="Call Back"/>
    <s v="rnr"/>
    <d v="2017-05-04T14:00:00"/>
    <s v="3point14_text"/>
  </r>
  <r>
    <s v="Sunny237prajapati@gmail.comPMP Exam Preparatory Course9654505035"/>
    <s v="Chetan"/>
    <s v="Sunny237prajapati@gmail.com"/>
    <x v="9"/>
    <s v="Mamtha S"/>
    <s v="Ghaziabad"/>
    <m/>
    <n v="9654505035"/>
    <d v="2017-05-03T19:56:00"/>
    <d v="2017-05-04T12:48:00"/>
    <s v="Not Interested"/>
    <s v="NI"/>
    <m/>
    <s v="IntellectAds_text"/>
  </r>
  <r>
    <s v="Yshelke057@gmail.comDigital Marketing Professional Program9096482947"/>
    <s v="Yogesh shelke"/>
    <s v="Yshelke057@gmail.com"/>
    <x v="8"/>
    <s v="Praveen Gowda S"/>
    <s v="Aurangabad"/>
    <s v="Aurangabad"/>
    <n v="9096482947"/>
    <d v="2017-05-03T19:56:00"/>
    <d v="2017-05-04T10:03:00"/>
    <s v="Ringing No Response"/>
    <s v="RNR"/>
    <m/>
    <s v="IntellectAds_text"/>
  </r>
  <r>
    <s v="sameer_sid20@yahoo.comPMP Exam Preparatory Course562852985"/>
    <s v="Mohammad Sameer"/>
    <s v="sameer_sid20@yahoo.com"/>
    <x v="9"/>
    <s v="Mamtha S"/>
    <s v="Dubai"/>
    <m/>
    <n v="562852985"/>
    <d v="2017-05-03T19:56:00"/>
    <d v="2017-05-04T12:44:00"/>
    <s v="Call Back"/>
    <s v="NNV"/>
    <m/>
    <s v="leadsurf_text"/>
  </r>
  <r>
    <s v="sreedharan1995@gmail.comCertificate in Advanced MS Excel 20109514377773"/>
    <s v="Sreedharan"/>
    <s v="sreedharan1995@gmail.com"/>
    <x v="0"/>
    <s v="Kavya O"/>
    <s v="Coimbatore"/>
    <s v="Coimbatore"/>
    <n v="9514377773"/>
    <d v="2017-05-03T20:32:00"/>
    <d v="2017-05-05T11:47:00"/>
    <s v="Call Back"/>
    <s v="call back"/>
    <d v="2017-05-08T10:00:00"/>
    <s v="Google-Search"/>
  </r>
  <r>
    <s v="sppmtr2015@gmail.comPMP Exam Preparatory Course7500037995"/>
    <s v="SATYA PRAKASH"/>
    <s v="sppmtr2015@gmail.com"/>
    <x v="9"/>
    <s v="Chetan Jain"/>
    <s v="Mathura"/>
    <m/>
    <n v="7500037995"/>
    <d v="2017-05-03T19:55:00"/>
    <d v="2017-05-05T15:01:00"/>
    <s v="Not Interested"/>
    <s v="n c"/>
    <m/>
    <s v="IntellectAds_text"/>
  </r>
  <r>
    <s v="das.pratiksha4@gmail.comMicrosoft Cloud Pre-Sales Solution Specialist Program8697351256"/>
    <s v="pratiksha das"/>
    <s v="das.pratiksha4@gmail.com"/>
    <x v="14"/>
    <s v="Sharath-new"/>
    <m/>
    <m/>
    <n v="8697351256"/>
    <d v="2017-05-03T19:54:00"/>
    <d v="2017-05-04T12:59:00"/>
    <s v="Ringing No Response"/>
    <s v="RNR. CB @ 6:00 PM on 5th May."/>
    <m/>
    <s v="Way2sms_text"/>
  </r>
  <r>
    <s v="Bharatkumardg@gmail.comMicrosoft Cloud Pre-Sales Solution Specialist Program9901947735"/>
    <s v="Bharat"/>
    <s v="Bharatkumardg@gmail.com"/>
    <x v="14"/>
    <s v="Sharath-new"/>
    <m/>
    <m/>
    <n v="9901947735"/>
    <d v="2017-05-03T19:53:00"/>
    <d v="2017-05-04T12:59:00"/>
    <s v="Ringing No Response"/>
    <s v="Disconnected. CB @ 6:00 PM on 5th May"/>
    <m/>
    <s v="Freshersworld"/>
  </r>
  <r>
    <s v="atul_sax@yahoo.comPMP Exam Preparatory Course9881596509"/>
    <s v="Atul"/>
    <s v="atul_sax@yahoo.com"/>
    <x v="9"/>
    <s v="Pavithra R"/>
    <s v="Bangalore"/>
    <m/>
    <n v="9881596509"/>
    <d v="2017-05-03T19:53:00"/>
    <d v="2017-05-04T13:06:00"/>
    <s v="Call Back"/>
    <s v="RNR"/>
    <m/>
    <s v="leadsurf_text"/>
  </r>
  <r>
    <s v="MDSIDDIQE47@GMAIL.COMFinancial Modelling using Excel8152982686"/>
    <s v="MD SIDDIQE"/>
    <s v="MDSIDDIQE47@GMAIL.COM"/>
    <x v="5"/>
    <s v="Alisha Anjum"/>
    <s v="Bangalore"/>
    <m/>
    <n v="8152982686"/>
    <d v="2017-05-03T19:52:00"/>
    <d v="2017-05-04T10:25:00"/>
    <s v="Ringing No Response"/>
    <s v="BUSY"/>
    <m/>
    <s v="3point14_text"/>
  </r>
  <r>
    <s v="Ankitele34@gmail.comFinancial Modelling using Excel9956087067"/>
    <s v="Ankit gupta"/>
    <s v="Ankitele34@gmail.com"/>
    <x v="5"/>
    <s v="Alisha Anjum"/>
    <s v="Bareilly"/>
    <m/>
    <n v="9956087067"/>
    <d v="2017-05-03T19:51:00"/>
    <d v="2017-05-04T12:22:00"/>
    <s v="Ringing No Response"/>
    <s v="RNR"/>
    <m/>
    <s v="3point14_text"/>
  </r>
  <r>
    <s v="kumarnimish439@gmail.comCertificate in Advanced MS Excel 20108969244473"/>
    <s v="NIMISH KUMAR"/>
    <s v="kumarnimish439@gmail.com"/>
    <x v="0"/>
    <s v="Kavya O"/>
    <s v="Muzaffarpur"/>
    <s v="Muzaffarpur"/>
    <n v="8969244473"/>
    <d v="2017-05-03T19:51:00"/>
    <d v="2017-05-04T10:22:00"/>
    <s v="Not reachable / Switch off"/>
    <s v="not reachable"/>
    <m/>
    <s v="Google-Search"/>
  </r>
  <r>
    <s v="sachinbhadana4004@gmail.comPMP Exam Preparatory Course9971516004"/>
    <s v="sachin bhadana"/>
    <s v="sachinbhadana4004@gmail.com"/>
    <x v="9"/>
    <s v="Pavithra R"/>
    <s v="Delhi"/>
    <m/>
    <n v="9971516004"/>
    <d v="2017-05-03T19:50:00"/>
    <d v="2017-05-04T13:06:00"/>
    <s v="Not Interested"/>
    <s v="NI"/>
    <m/>
    <s v="3point14_text"/>
  </r>
  <r>
    <s v="sujitmandal.mandal@gmail.comFinancial Modelling using Excel9933944709"/>
    <s v="SUJIT KUMAR MANDAL"/>
    <s v="sujitmandal.mandal@gmail.com"/>
    <x v="5"/>
    <s v="Alisha Anjum"/>
    <s v="Kolkata"/>
    <m/>
    <n v="9933944709"/>
    <d v="2017-05-03T19:49:00"/>
    <d v="2017-05-04T10:25:00"/>
    <s v="Ringing No Response"/>
    <s v="RNR"/>
    <m/>
    <s v="3point14_text"/>
  </r>
  <r>
    <s v="pooja.sharma837@yahoo.comCertificate in Advanced MS Excel 20106586442489"/>
    <s v="Pooja"/>
    <s v="pooja.sharma837@yahoo.com"/>
    <x v="0"/>
    <s v="Kavya O"/>
    <s v="Mumbai"/>
    <s v="Mumbai"/>
    <n v="6586442489"/>
    <d v="2017-05-03T19:47:00"/>
    <d v="2017-05-04T10:24:00"/>
    <s v="Not reachable / Switch off"/>
    <s v="not reachable"/>
    <m/>
    <s v="excelNC"/>
  </r>
  <r>
    <s v="raja.chokkakula@gmail.comPMP Exam Preparatory Course9492166374"/>
    <s v="C S R K RAJA"/>
    <s v="raja.chokkakula@gmail.com"/>
    <x v="9"/>
    <s v="Pavithra R"/>
    <s v="Others"/>
    <m/>
    <n v="9492166374"/>
    <d v="2017-05-03T19:46:00"/>
    <d v="2017-05-04T13:06:00"/>
    <s v="Not Interested"/>
    <s v="NI"/>
    <m/>
    <s v="IntellectAds_text"/>
  </r>
  <r>
    <s v="Aqib8144@gmail.comBusiness Analytics971504841055"/>
    <s v="Mohammad Javeed Ali"/>
    <s v="Aqib8144@gmail.com"/>
    <x v="18"/>
    <s v="Uday Kumar.G"/>
    <s v="Fujairah UAE"/>
    <m/>
    <n v="971504841055"/>
    <d v="2017-05-03T19:50:00"/>
    <d v="2017-05-13T14:20:00"/>
    <s v="Admission Taken"/>
    <s v="Reg Done"/>
    <m/>
    <m/>
  </r>
  <r>
    <s v="Aravhind1511@gmail.comCertificate in Advanced MS Excel 20109092007598"/>
    <s v="ARAVHINDHAN"/>
    <s v="Aravhind1511@gmail.com"/>
    <x v="0"/>
    <s v="Kavya O"/>
    <s v="Chennai"/>
    <s v="Chennai"/>
    <n v="9092007598"/>
    <d v="2017-05-03T19:44:00"/>
    <d v="2017-05-04T15:57:00"/>
    <s v="Call Back"/>
    <s v="dis"/>
    <d v="2017-05-04T18:00:00"/>
    <s v="Way2sms_text"/>
  </r>
  <r>
    <s v="waikar.aniket1212@gmail.comMicrosoft Cloud Pre-Sales Solution Specialist Program8452017344"/>
    <s v="Aniket waykar"/>
    <s v="waikar.aniket1212@gmail.com"/>
    <x v="14"/>
    <s v="Sharath-new"/>
    <m/>
    <m/>
    <n v="8452017344"/>
    <d v="2017-05-03T19:37:00"/>
    <d v="2017-05-05T13:59:00"/>
    <s v="Not reachable / Switch off"/>
    <s v="Not Reachable. CB @ 6:00 PM on 5th May."/>
    <m/>
    <s v="Way2sms_text"/>
  </r>
  <r>
    <s v="ksrirammb@yahoo.comBig Data Analytics using Hadoop98558976781"/>
    <s v="Sriram"/>
    <s v="ksrirammb@yahoo.com"/>
    <x v="11"/>
    <s v="Harshith.S"/>
    <s v="City"/>
    <s v="City"/>
    <n v="98558976781"/>
    <d v="2017-05-03T19:37:00"/>
    <d v="2017-05-04T16:55:00"/>
    <s v="Not reachable / Switch off"/>
    <s v="NR"/>
    <m/>
    <s v="Sparrow_text"/>
  </r>
  <r>
    <s v="Vickyd783@gmail.comDigital Marketing Professional Program7697870000"/>
    <s v="Prakash dwivedi"/>
    <s v="Vickyd783@gmail.com"/>
    <x v="8"/>
    <s v="Praveen Gowda S"/>
    <s v="Delhi"/>
    <s v="Delhi"/>
    <n v="7697870000"/>
    <d v="2017-05-03T19:36:00"/>
    <d v="2017-05-04T10:03:00"/>
    <s v="Ringing No Response"/>
    <s v="RNR"/>
    <m/>
    <s v="Facebook"/>
  </r>
  <r>
    <s v="reshmisuresh.p@gmail.comFinancial Modelling using Excel7356098199"/>
    <s v="Resmi Vinu"/>
    <s v="reshmisuresh.p@gmail.com"/>
    <x v="5"/>
    <s v="Alisha Anjum"/>
    <s v="Chengannur"/>
    <m/>
    <n v="7356098199"/>
    <d v="2017-05-03T19:35:00"/>
    <d v="2017-05-04T10:25:00"/>
    <s v="Not Interested"/>
    <s v="BUSY"/>
    <m/>
    <s v="3point14_text"/>
  </r>
  <r>
    <s v="Ses.ctg@gmail.comDigital Marketing Professional Program7676569988"/>
    <s v="Sarfaraz"/>
    <s v="Ses.ctg@gmail.com"/>
    <x v="8"/>
    <s v="Praveen Gowda S"/>
    <s v="Bidar"/>
    <s v="Bidar"/>
    <n v="7676569988"/>
    <d v="2017-05-03T19:35:00"/>
    <d v="2017-05-04T10:03:00"/>
    <s v="Ringing No Response"/>
    <s v="RNR"/>
    <m/>
    <s v="3point14_text"/>
  </r>
  <r>
    <s v="Varshneytanvi@gmail.comMicrosoft Cloud Pre-Sales Solution Specialist Program8394017399"/>
    <s v="Tanvi varshney"/>
    <s v="Varshneytanvi@gmail.com"/>
    <x v="14"/>
    <s v="Janavi.k"/>
    <s v="Moradabad"/>
    <m/>
    <n v="8394017399"/>
    <d v="2017-05-03T19:33:00"/>
    <d v="2017-05-03T19:33:00"/>
    <m/>
    <m/>
    <m/>
    <s v="Freshersworld"/>
  </r>
  <r>
    <s v="rocky.kayarwar@gmail.comFinancial Modelling using Excel9011031472"/>
    <s v="ROCKY KAYARWAR"/>
    <s v="rocky.kayarwar@gmail.com"/>
    <x v="5"/>
    <s v="Alisha Anjum"/>
    <s v="Pune"/>
    <m/>
    <n v="9011031472"/>
    <d v="2017-05-03T19:33:00"/>
    <d v="2017-05-04T15:09:00"/>
    <s v="Not Interested"/>
    <s v="CB TOM"/>
    <m/>
    <s v="3point14_text"/>
  </r>
  <r>
    <s v="hansdaganesh33@gmail.comFinancial Modelling using Excel7209958498"/>
    <s v="Ganesh Hansda"/>
    <s v="hansdaganesh33@gmail.com"/>
    <x v="5"/>
    <s v="Alisha Anjum"/>
    <s v="Jamshedpur"/>
    <m/>
    <n v="7209958498"/>
    <d v="2017-05-03T19:32:00"/>
    <d v="2017-05-04T10:25:00"/>
    <s v="Ringing No Response"/>
    <s v="No Answer"/>
    <m/>
    <s v="3point14_texterrors=true"/>
  </r>
  <r>
    <s v="kizhar2003@yahoo.comCertificate in Advanced MS Excel 20109952947972"/>
    <s v="KHIZAR"/>
    <s v="kizhar2003@yahoo.com"/>
    <x v="0"/>
    <s v="ChayaN"/>
    <s v="Chennai"/>
    <s v="Chennai"/>
    <n v="9952947972"/>
    <d v="2017-05-03T19:31:00"/>
    <d v="2017-05-15T12:33:00"/>
    <s v="Ringing No Response"/>
    <s v="ringing no response"/>
    <m/>
    <s v="excelNC"/>
  </r>
  <r>
    <s v="jometjose029@gmail.comFinancial Modelling using Excel9746971692"/>
    <s v="Jomet Jose"/>
    <s v="jometjose029@gmail.com"/>
    <x v="5"/>
    <s v="Alisha Anjum"/>
    <s v="Aluva"/>
    <m/>
    <n v="9746971692"/>
    <d v="2017-05-03T19:27:00"/>
    <d v="2017-05-04T14:21:00"/>
    <s v="Ringing No Response"/>
    <s v="RNR"/>
    <m/>
    <s v="3point14_text"/>
  </r>
  <r>
    <s v="sanku1234@gmail.comPMP Exam Preparatory Course9790953680"/>
    <s v="Sankara Raja Kumar V"/>
    <s v="sanku1234@gmail.com"/>
    <x v="9"/>
    <s v="Rahul Kumar"/>
    <s v="Chennai"/>
    <m/>
    <n v="9790953680"/>
    <d v="2017-05-03T19:27:00"/>
    <d v="2017-05-04T12:24:00"/>
    <s v="Call Back"/>
    <s v="fl// councelled// droped mail//cb monday"/>
    <d v="2017-05-08T10:00:00"/>
    <s v="3point14_text"/>
  </r>
  <r>
    <s v="gauravsambhal@gmail.comDigital Marketing Professional Program9012404068"/>
    <s v="Gaurav Kumar"/>
    <s v="gauravsambhal@gmail.com"/>
    <x v="8"/>
    <s v="Praveen Gowda S"/>
    <s v="Moradabad"/>
    <s v="Moradabad"/>
    <n v="9012404068"/>
    <d v="2017-05-03T19:27:00"/>
    <d v="2017-05-04T10:03:00"/>
    <s v="Ringing No Response"/>
    <s v="RNR"/>
    <m/>
    <s v="Facebook"/>
  </r>
  <r>
    <s v="Sppritamecpress@gmail.comCertificate in Advanced MS Excel 20108196978190"/>
    <s v="Satyaprakash"/>
    <s v="Sppritamecpress@gmail.com"/>
    <x v="0"/>
    <s v="ChayaN"/>
    <s v="Chandigarh"/>
    <s v="Chandigarh"/>
    <n v="8196978190"/>
    <d v="2017-05-03T19:27:00"/>
    <d v="2017-05-04T16:44:00"/>
    <s v="Not Interested"/>
    <s v="not intrested"/>
    <m/>
    <s v="Way2sms_text"/>
  </r>
  <r>
    <s v="shekhar3108@yahoo.co.inProject Management9223315125"/>
    <s v="Shekhar"/>
    <s v="shekhar3108@yahoo.co.in"/>
    <x v="37"/>
    <s v="AUTOIT"/>
    <s v="Mumbai"/>
    <m/>
    <n v="9223315125"/>
    <d v="2017-05-03T19:26:00"/>
    <d v="2017-05-04T13:01:00"/>
    <m/>
    <m/>
    <m/>
    <s v="Null"/>
  </r>
  <r>
    <s v="Koushik4u_18@yahoo.co.inCertificate in Advanced MS Excel 20109740100698"/>
    <s v="Vasudevan"/>
    <s v="Koushik4u_18@yahoo.co.in"/>
    <x v="0"/>
    <s v="ChayaN"/>
    <s v="Bangalore"/>
    <s v="Bangalore"/>
    <n v="9740100698"/>
    <d v="2017-05-03T19:25:00"/>
    <d v="2017-05-04T16:48:00"/>
    <s v="Ringing No Response"/>
    <s v="ringing no response"/>
    <m/>
    <s v="excelNC"/>
  </r>
  <r>
    <s v="manuswa@gmail.comBusiness Analytics971553688501"/>
    <s v="Manuswaroop.N"/>
    <s v="manuswa@gmail.com"/>
    <x v="18"/>
    <s v="Uday Kumar.G"/>
    <s v="Dubai"/>
    <m/>
    <n v="971553688501"/>
    <d v="2017-05-03T19:22:00"/>
    <d v="2017-05-05T11:58:00"/>
    <s v="Call Back"/>
    <s v="call back tomo mail sent regarding oly BA"/>
    <d v="2017-05-04T12:00:00"/>
    <m/>
  </r>
  <r>
    <s v="devendraph580@gmail.comPMP Exam Preparatory Course9158965069"/>
    <s v="Devendra Prakash H Vishwakarma"/>
    <s v="devendraph580@gmail.com"/>
    <x v="9"/>
    <s v="Rahul Kumar"/>
    <s v="Pune"/>
    <m/>
    <n v="9158965069"/>
    <d v="2017-05-03T19:21:00"/>
    <d v="2017-05-04T12:31:00"/>
    <s v="Call Back"/>
    <s v="// basics of pm// cb fr cnfrmation"/>
    <d v="2017-05-06T10:00:00"/>
    <s v="3point14_text"/>
  </r>
  <r>
    <s v="premkumar.singh52@gmail.comMicrosoft Cloud Pre-Sales Solution Specialist Program9036710021"/>
    <s v="Prem Kumar Singh"/>
    <s v="premkumar.singh52@gmail.com"/>
    <x v="14"/>
    <s v="Sharath-new"/>
    <m/>
    <m/>
    <n v="9036710021"/>
    <d v="2017-05-03T19:18:00"/>
    <d v="2017-05-05T12:32:00"/>
    <s v="Call Back"/>
    <s v="CB @ 5:00 PM on 5th May"/>
    <d v="2017-05-05T17:00:00"/>
    <s v="Freshersworld"/>
  </r>
  <r>
    <s v="swamimaheshkymar@gmail.comPMP Exam Preparatory Course8141664406"/>
    <s v="Maheshkumar"/>
    <s v="swamimaheshkymar@gmail.com"/>
    <x v="9"/>
    <s v="Rahul Kumar"/>
    <s v="Vadodara"/>
    <m/>
    <n v="8141664406"/>
    <d v="2017-05-03T19:15:00"/>
    <d v="2017-05-04T10:11:00"/>
    <s v="Call Back"/>
    <s v="rnr"/>
    <m/>
    <s v="3point14_text"/>
  </r>
  <r>
    <s v="gaurav2339394@gmail.comPMP Exam Preparatory Course8858199927"/>
    <s v="Gaurav Sinha"/>
    <s v="gaurav2339394@gmail.com"/>
    <x v="9"/>
    <s v="Rahul Kumar"/>
    <s v="Gorakhpur"/>
    <m/>
    <n v="8858199927"/>
    <d v="2017-05-03T19:14:00"/>
    <d v="2017-05-04T12:48:00"/>
    <s v="Not Eligible"/>
    <s v="not eligible"/>
    <m/>
    <s v="3point14_text"/>
  </r>
  <r>
    <s v="priyubs1@gmail.comCertificate in Advanced MS Excel 20109916880801"/>
    <s v="Priya"/>
    <s v="priyubs1@gmail.com"/>
    <x v="0"/>
    <s v="ChayaN"/>
    <s v="Bangalore"/>
    <s v="Bangalore"/>
    <n v="9916880801"/>
    <d v="2017-05-03T19:14:00"/>
    <d v="2017-05-04T10:06:00"/>
    <s v="Ringing No Response"/>
    <s v="not response"/>
    <m/>
    <s v="Google-Search"/>
  </r>
  <r>
    <s v="jha.iift@gmail.comMicrosoft Cloud Pre-Sales Solution Specialist Program9886121110"/>
    <s v="jha.iift@gmail.com"/>
    <s v="jha.iift@gmail.com"/>
    <x v="14"/>
    <s v="Sharath-new"/>
    <m/>
    <m/>
    <n v="9886121110"/>
    <d v="2017-05-03T19:08:00"/>
    <d v="2017-05-05T12:30:00"/>
    <s v="Not reachable / Switch off"/>
    <s v="Not Reachable. CB @ 6:00 PM on 5th May"/>
    <m/>
    <s v="Freshersworld"/>
  </r>
  <r>
    <s v="chandanpaswan044@gmail.comMicrosoft Cloud Pre-Sales Solution Specialist Program8877178551"/>
    <s v="deenu paswan"/>
    <s v="chandanpaswan044@gmail.com"/>
    <x v="14"/>
    <s v="Sharath-new"/>
    <m/>
    <m/>
    <n v="8877178551"/>
    <d v="2017-05-03T19:06:00"/>
    <d v="2017-05-05T12:21:00"/>
    <s v="Interested/Follow Up"/>
    <s v="Interested. Eligible. Dont have money right now. CB @ 12:00 PM on 10th May"/>
    <d v="2017-05-10T12:00:00"/>
    <s v="Facebook"/>
  </r>
  <r>
    <s v="bsai2020@gmail.comDeveloper Program with C++, Unix &amp; RDBMS8919941278"/>
    <s v="Sai"/>
    <s v="bsai2020@gmail.com"/>
    <x v="57"/>
    <s v="AUTOIT"/>
    <s v="Hyderabad"/>
    <m/>
    <n v="8919941278"/>
    <d v="2017-05-03T19:06:00"/>
    <d v="2017-05-03T19:06:00"/>
    <m/>
    <m/>
    <m/>
    <s v="fb"/>
  </r>
  <r>
    <s v="dhruvil.parikh.97@gmail.comAdvanced Business Analytics with R9898282614"/>
    <s v="Dhruvil Parikh"/>
    <s v="dhruvil.parikh.97@gmail.com"/>
    <x v="1"/>
    <s v="Uday Kumar.G"/>
    <s v="Surat"/>
    <s v="Surat"/>
    <n v="9898282614"/>
    <d v="2017-05-03T19:04:00"/>
    <d v="2017-05-04T10:01:00"/>
    <s v="Not Interested"/>
    <s v="Disconnected Number"/>
    <m/>
    <s v="3point14_text"/>
  </r>
  <r>
    <s v="therashigupta@gmail.comCertificate in Advanced MS Excel 20108982814606"/>
    <s v="Rashi Gupta"/>
    <s v="therashigupta@gmail.com"/>
    <x v="0"/>
    <s v="Uday Kumar.G"/>
    <s v="Bhopal"/>
    <s v="Bhopal"/>
    <n v="8982814606"/>
    <d v="2017-05-03T19:02:00"/>
    <d v="2017-05-03T19:05:00"/>
    <s v="Ringing No Response"/>
    <s v="RNR"/>
    <m/>
    <s v="Google-Search"/>
  </r>
  <r>
    <s v="nishantsharmacs@gmail.comMicrosoft Cloud Pre-Sales Solution Specialist Program9958470518"/>
    <s v="Nishant"/>
    <s v="nishantsharmacs@gmail.com"/>
    <x v="14"/>
    <s v="Biprojit Chakraborty"/>
    <s v="Delhi"/>
    <m/>
    <n v="9958470518"/>
    <d v="2017-05-03T19:02:00"/>
    <d v="2017-05-03T19:11:00"/>
    <s v="Not reachable / Switch off"/>
    <s v="not reachable"/>
    <m/>
    <s v="Way2sms_text"/>
  </r>
  <r>
    <s v="Kiranmudhol94@gmail.comMicrosoft Cloud Pre-Sales Solution Specialist Program8553326884"/>
    <s v="Kiran mudhol"/>
    <s v="Kiranmudhol94@gmail.com"/>
    <x v="14"/>
    <s v="Biprojit Chakraborty"/>
    <m/>
    <m/>
    <n v="8553326884"/>
    <d v="2017-05-03T19:01:00"/>
    <d v="2017-05-03T19:19:00"/>
    <s v="Call Back"/>
    <s v="call back"/>
    <d v="2017-05-03T10:30:00"/>
    <s v="Freshersworld"/>
  </r>
  <r>
    <s v="nitesh.katyal456@gmail.comPMP Exam Preparatory Course9873733720"/>
    <s v="Nitesh Katyal"/>
    <s v="nitesh.katyal456@gmail.com"/>
    <x v="9"/>
    <s v="Pavithra R"/>
    <s v="New Delhi-North"/>
    <m/>
    <n v="9873733720"/>
    <d v="2017-05-03T18:59:00"/>
    <d v="2017-05-04T10:49:00"/>
    <s v="Call Back"/>
    <s v="SENIOR ENGG PROFILE//9EXP//NT IN IN Online//sent demo link wil confirm tom"/>
    <d v="2017-05-05T00:00:00"/>
    <s v="3point14_text"/>
  </r>
  <r>
    <s v="ebharatkumar@gmail.comFinancial Modelling using Excel8978009038"/>
    <s v="E BHARAT KUMAR"/>
    <s v="ebharatkumar@gmail.com"/>
    <x v="5"/>
    <s v="Alisha Anjum"/>
    <s v="Visakhapatnam"/>
    <m/>
    <n v="8978009038"/>
    <d v="2017-05-03T18:59:00"/>
    <d v="2017-05-03T19:02:00"/>
    <s v="Ringing No Response"/>
    <s v="rnr"/>
    <m/>
    <s v="3point14_text"/>
  </r>
  <r>
    <s v="tpdebroy@gmail.comPMP Exam Preparatory Course9143003164"/>
    <s v="TRIGUNA PRASAD DEB ROY"/>
    <s v="tpdebroy@gmail.com"/>
    <x v="9"/>
    <s v="Chetan Jain"/>
    <s v="Kolkata"/>
    <s v="Kolkata"/>
    <n v="9143003164"/>
    <d v="2017-05-03T18:56:00"/>
    <d v="2017-05-03T19:00:00"/>
    <s v="Call Back"/>
    <s v="r n r"/>
    <m/>
    <s v="3point14_text"/>
  </r>
  <r>
    <s v="atandekar@gmail.comFinancial Modelling using Excel8550991030"/>
    <s v="Amit Tandekar"/>
    <s v="atandekar@gmail.com"/>
    <x v="5"/>
    <s v="Alisha Anjum"/>
    <s v="Nagpur"/>
    <m/>
    <n v="8550991030"/>
    <d v="2017-05-03T18:54:00"/>
    <d v="2017-05-03T19:02:00"/>
    <s v="Ringing No Response"/>
    <s v="BUSY"/>
    <m/>
    <s v="3point14_text"/>
  </r>
  <r>
    <s v="amitsinghthakur70@gmail.comMicrosoft Cloud Pre-Sales Solution Specialist Program9870055670"/>
    <s v="Amit singh"/>
    <s v="amitsinghthakur70@gmail.com"/>
    <x v="14"/>
    <s v="Biprojit Chakraborty"/>
    <m/>
    <m/>
    <n v="9870055670"/>
    <d v="2017-05-03T18:53:00"/>
    <d v="2017-05-04T09:30:00"/>
    <s v="Not Eligible"/>
    <s v="Msc"/>
    <m/>
    <s v="Freshersworld"/>
  </r>
  <r>
    <s v="abched@gmail.comCertificate in Advanced MS Excel 20169886098860"/>
    <s v="abched@gmail.com"/>
    <s v="abched@gmail.com"/>
    <x v="4"/>
    <s v="Manjunath J"/>
    <s v="Bangalore"/>
    <s v="NA"/>
    <n v="9886098860"/>
    <d v="2017-05-03T18:53:00"/>
    <d v="2017-05-03T18:58:00"/>
    <s v="Not Interested"/>
    <s v="ni"/>
    <m/>
    <s v="GDN"/>
  </r>
  <r>
    <s v="chaudhary.neerajkr@gmail.comBusiness Analytics7028028234"/>
    <s v="NEERAJ KUMAR CHAUDHARY"/>
    <s v="chaudhary.neerajkr@gmail.com"/>
    <x v="18"/>
    <s v="Bhavya O"/>
    <s v="Pune"/>
    <s v="PUNE"/>
    <n v="7028028234"/>
    <d v="2017-05-03T18:52:00"/>
    <d v="2017-05-03T19:16:00"/>
    <s v="Not Interested"/>
    <s v="crm lead cb on may 4th @ 11:00"/>
    <m/>
    <s v="Null"/>
  </r>
  <r>
    <s v="nishantsharma930@gmail.comMicrosoft Cloud Pre-Sales Solution Specialist Program9958470517"/>
    <s v="nishant sharma"/>
    <s v="nishantsharma930@gmail.com"/>
    <x v="14"/>
    <s v="Biprojit Chakraborty"/>
    <m/>
    <m/>
    <n v="9958470517"/>
    <d v="2017-05-04T08:56:00"/>
    <d v="2017-05-04T09:54:00"/>
    <s v="Interested/Follow Up"/>
    <s v="interested"/>
    <d v="2017-05-04T10:00:00"/>
    <s v="Way2sms_text"/>
  </r>
  <r>
    <s v="mis87.2011@gmail.comAdvanced Business Analytics with R9986933554"/>
    <s v="mohammed ibrahimsheeraz"/>
    <s v="mis87.2011@gmail.com"/>
    <x v="1"/>
    <s v="Rachana"/>
    <s v="Bangalore"/>
    <m/>
    <n v="9986933554"/>
    <d v="2017-05-04T15:38:00"/>
    <d v="2017-05-03T18:58:00"/>
    <s v="Not Interested"/>
    <m/>
    <m/>
    <s v="Connectingdots"/>
  </r>
  <r>
    <s v="Vinayvarghesebhilai@gmail.comAdvanced Business Analytics with R9538066541"/>
    <s v="Vinay Varghese"/>
    <s v="Vinayvarghesebhilai@gmail.com"/>
    <x v="1"/>
    <s v="Rachana"/>
    <s v="Bangalore"/>
    <s v="Bangalore"/>
    <n v="9538066541"/>
    <d v="2017-05-03T18:45:00"/>
    <d v="2017-05-03T18:58:00"/>
    <s v="Call Back"/>
    <s v="RNR"/>
    <m/>
    <s v="3point14_text"/>
  </r>
  <r>
    <s v="dkapoor1335@gmail.comFinancial Modelling using Excel7838691628"/>
    <s v="Deepak Kapoor"/>
    <s v="dkapoor1335@gmail.com"/>
    <x v="5"/>
    <s v="Alisha Anjum"/>
    <s v="Faridabad"/>
    <m/>
    <n v="7838691628"/>
    <d v="2017-05-03T18:45:00"/>
    <d v="2017-05-03T19:02:00"/>
    <s v="Ringing No Response"/>
    <s v="rnr"/>
    <m/>
    <s v="3point14_text"/>
  </r>
  <r>
    <s v="mayuribaheti122@gmail.comMicrosoft Cloud Pre-Sales Solution Specialist Program9404680988"/>
    <s v="Mayuri Tekale"/>
    <s v="mayuribaheti122@gmail.com"/>
    <x v="14"/>
    <s v="Biprojit Chakraborty"/>
    <m/>
    <m/>
    <n v="9404680988"/>
    <d v="2017-05-03T18:43:00"/>
    <d v="2017-05-03T19:02:00"/>
    <s v="Ringing No Response"/>
    <s v="r n r"/>
    <m/>
    <s v="Facebook"/>
  </r>
  <r>
    <s v="sonukumar01230@gmail.comCertificate in Advanced MS Excel 20108171336912"/>
    <s v="sonu kumar"/>
    <s v="sonukumar01230@gmail.com"/>
    <x v="0"/>
    <s v="ChayaN"/>
    <s v="Chandigarh"/>
    <s v="Chandigarh"/>
    <n v="8171336912"/>
    <d v="2017-05-03T18:42:00"/>
    <d v="2017-05-08T18:19:00"/>
    <s v="Did not enquire"/>
    <s v="not enquired"/>
    <m/>
    <s v="Google-Search"/>
  </r>
  <r>
    <s v="anujkumar224@gmail.comMicrosoft Cloud Pre-Sales Solution Specialist Program8797118663"/>
    <s v="Anuj Kumar"/>
    <s v="anujkumar224@gmail.com"/>
    <x v="14"/>
    <s v="Biprojit Chakraborty"/>
    <m/>
    <m/>
    <n v="8797118663"/>
    <d v="2017-05-03T18:32:00"/>
    <d v="2017-05-04T10:01:00"/>
    <s v="Not Eligible"/>
    <s v="waiting for result"/>
    <m/>
    <s v="Freshersworld"/>
  </r>
  <r>
    <s v="Laksum_463@yahoo.co.inCertificate in Advanced MS Excel 20109884256313"/>
    <s v="Rajlaxmi"/>
    <s v="Laksum_463@yahoo.co.in"/>
    <x v="0"/>
    <s v="ChayaN"/>
    <s v="Chennai"/>
    <s v="Chennai"/>
    <n v="9884256313"/>
    <d v="2017-05-03T18:31:00"/>
    <d v="2017-05-03T18:57:00"/>
    <s v="Ringing No Response"/>
    <s v="ringing no response"/>
    <m/>
    <s v="excelNC"/>
  </r>
  <r>
    <s v="er.ranjan@gmail.comFinancial Modelling using Excel9560254447"/>
    <s v="rajeev"/>
    <s v="er.ranjan@gmail.com"/>
    <x v="5"/>
    <s v="Alisha Anjum"/>
    <s v="Faridabad"/>
    <m/>
    <n v="9560254447"/>
    <d v="2017-05-03T20:06:00"/>
    <d v="2017-05-04T10:41:00"/>
    <s v="Not Interested"/>
    <s v="cb evenig"/>
    <m/>
    <s v="3point14_text"/>
  </r>
  <r>
    <s v="haniffarhat@gmail.comAdvanced Business Analytics with R7710006466"/>
    <s v="Farhat Hanif"/>
    <s v="haniffarhat@gmail.com"/>
    <x v="1"/>
    <s v="Rachana"/>
    <s v="Bangalore"/>
    <s v="Bangalore"/>
    <n v="7710006466"/>
    <d v="2017-05-03T18:30:00"/>
    <d v="2017-05-03T18:58:00"/>
    <s v="Not Interested"/>
    <m/>
    <m/>
    <s v="Google-Sitelinks"/>
  </r>
  <r>
    <s v="Mariah.jain121@gmail.comAdvanced Business Analytics with R9826969101"/>
    <s v="Amrish jain"/>
    <s v="Mariah.jain121@gmail.com"/>
    <x v="1"/>
    <s v="Rachana"/>
    <s v="Indore"/>
    <s v="Indore"/>
    <n v="9826969101"/>
    <d v="2017-05-03T18:29:00"/>
    <d v="2017-05-03T18:58:00"/>
    <m/>
    <m/>
    <m/>
    <s v="Way2sms_text"/>
  </r>
  <r>
    <s v="amitseth015@gmail.comPMP Exam Preparatory Course8604757626"/>
    <s v="Amit Seth NA"/>
    <s v="amitseth015@gmail.com"/>
    <x v="9"/>
    <s v="Chetan Jain"/>
    <s v="Vijayawada"/>
    <s v="NA"/>
    <n v="8604757626"/>
    <d v="2017-05-03T18:28:00"/>
    <d v="2017-05-03T19:00:00"/>
    <s v="Ringing No Response"/>
    <s v="r n r"/>
    <m/>
    <s v="pointific_text"/>
  </r>
  <r>
    <s v="kk20090204406@gmail.comPMP Exam Preparatory Course8826165663"/>
    <s v="Saurabh jha"/>
    <s v="kk20090204406@gmail.com"/>
    <x v="9"/>
    <s v="Chetan Jain"/>
    <s v="Ghaziabad"/>
    <m/>
    <n v="8826165663"/>
    <d v="2017-05-04T15:43:00"/>
    <d v="2017-05-05T15:03:00"/>
    <s v="Not Interested"/>
    <s v="n i"/>
    <m/>
    <s v="3point14_text"/>
  </r>
  <r>
    <s v="poareshbhardwaj@gmail.comPMP Exam Preparatory Course8492060013"/>
    <s v="Priya Bhardw"/>
    <s v="poareshbhardwaj@gmail.com"/>
    <x v="9"/>
    <s v="Chetan Jain"/>
    <s v="Ajmer"/>
    <m/>
    <n v="8492060013"/>
    <d v="2017-05-03T18:27:00"/>
    <d v="2017-05-03T19:00:00"/>
    <s v="Not Eligible"/>
    <s v="r n r"/>
    <m/>
    <s v="pointific_text"/>
  </r>
  <r>
    <s v="bs.11@rediffmail.comBusiness Analytics8341503907"/>
    <s v="b srinivas"/>
    <s v="bs.11@rediffmail.com"/>
    <x v="18"/>
    <s v="Bhavya O"/>
    <s v="nirmal"/>
    <m/>
    <n v="8341503907"/>
    <d v="2017-05-03T18:26:00"/>
    <d v="2017-05-03T19:14:00"/>
    <s v="Not Interested"/>
    <s v="crm lead nor intrested"/>
    <m/>
    <s v="Rediff"/>
  </r>
  <r>
    <s v="rakesh29engg@gmail.comPMP Exam Preparatory Course9971931199"/>
    <s v="Rakesh"/>
    <s v="rakesh29engg@gmail.com"/>
    <x v="9"/>
    <s v="Chetan Jain"/>
    <s v="Agra"/>
    <m/>
    <n v="9971931199"/>
    <d v="2017-05-03T18:26:00"/>
    <d v="2017-05-05T14:56:00"/>
    <s v="Not reachable / Switch off"/>
    <s v="n c"/>
    <m/>
    <s v="pointific_text"/>
  </r>
  <r>
    <s v="padhukalyan1@gmail.comPMP Exam Preparatory Course9962102045"/>
    <s v="Padmaja"/>
    <s v="padhukalyan1@gmail.com"/>
    <x v="9"/>
    <s v="Pavithra R"/>
    <s v="Chennai"/>
    <m/>
    <n v="9962102045"/>
    <d v="2017-05-03T18:25:00"/>
    <d v="2017-05-04T10:37:00"/>
    <s v="Not Interested"/>
    <s v="CB"/>
    <m/>
    <s v="3point14_text"/>
  </r>
  <r>
    <s v="umarhashmi39@gmail.comPMP Exam Preparatory Course9839939454"/>
    <s v="Umar Hashmi"/>
    <s v="umarhashmi39@gmail.com"/>
    <x v="9"/>
    <s v="Pavithra R"/>
    <s v="Ajman"/>
    <m/>
    <n v="9839939454"/>
    <d v="2017-05-03T18:25:00"/>
    <d v="2017-05-04T10:17:00"/>
    <s v="Not reachable / Switch off"/>
    <s v="NR"/>
    <m/>
    <s v="pointific_text"/>
  </r>
  <r>
    <s v="mnmnkshk@gmail.comPMP Exam Preparatory Course7389646946"/>
    <s v="Munmun Kaushik"/>
    <s v="mnmnkshk@gmail.com"/>
    <x v="9"/>
    <s v="Pavithra R"/>
    <s v="Ajman"/>
    <m/>
    <n v="7389646946"/>
    <d v="2017-05-03T18:25:00"/>
    <d v="2017-05-04T10:33:00"/>
    <s v="Not Interested"/>
    <s v="CB"/>
    <m/>
    <s v="pointific_text"/>
  </r>
  <r>
    <s v="guddu777@gmail.comPMP Exam Preparatory Course9971997299"/>
    <s v="guddu"/>
    <s v="guddu777@gmail.com"/>
    <x v="9"/>
    <s v="Pavithra R"/>
    <s v="Agra"/>
    <m/>
    <n v="9971997299"/>
    <d v="2017-05-03T18:24:00"/>
    <d v="2017-05-04T10:28:00"/>
    <s v="Not Interested"/>
    <s v="NOT INTRESTED"/>
    <m/>
    <s v="pointific_text"/>
  </r>
  <r>
    <s v="Bhimawalmiki23@gmail.comCertificate in Advanced MS Excel 20109867169680"/>
    <s v="Bhima walmiki"/>
    <s v="Bhimawalmiki23@gmail.com"/>
    <x v="0"/>
    <s v="JincyShaji"/>
    <s v="Mumbai"/>
    <s v="Mumbai"/>
    <n v="9867169680"/>
    <d v="2017-05-03T18:22:00"/>
    <d v="2017-05-03T19:13:00"/>
    <s v="Not Interested"/>
    <s v="Not Interested,CRM Lead"/>
    <m/>
    <s v="Google-Search"/>
  </r>
  <r>
    <s v="anushkas567@outlook.comMicrosoft Cloud Pre-Sales Solution Specialist Program9457837469"/>
    <s v="Anushka Sharma"/>
    <s v="anushkas567@outlook.com"/>
    <x v="14"/>
    <s v="Biprojit Chakraborty"/>
    <m/>
    <m/>
    <n v="9457837469"/>
    <d v="2017-05-03T18:21:00"/>
    <d v="2017-05-04T10:03:00"/>
    <s v="Not Interested"/>
    <s v="disconnected"/>
    <m/>
    <s v="Freshersworlderrors=trueerrors=true"/>
  </r>
  <r>
    <s v="negi_rajendra@gmail.comPMP Exam Preparatory Course8892186906"/>
    <s v="rajendra negi"/>
    <s v="negi_rajendra@gmail.com"/>
    <x v="9"/>
    <s v="Pavithra R"/>
    <s v="Bangalore"/>
    <m/>
    <n v="8892186906"/>
    <d v="2017-05-03T18:20:00"/>
    <d v="2017-05-04T10:27:00"/>
    <s v="Not reachable / Switch off"/>
    <s v="BUSY"/>
    <m/>
    <s v="leadsurf_2text"/>
  </r>
  <r>
    <s v="rakesh4548@gmail.comFinancial Modelling using Excel9352012048"/>
    <s v="rakesh kumar agrawal"/>
    <s v="rakesh4548@gmail.com"/>
    <x v="5"/>
    <s v="Alisha Anjum"/>
    <s v="Jaipur"/>
    <m/>
    <n v="9352012048"/>
    <d v="2017-05-03T18:20:00"/>
    <d v="2017-05-04T10:27:00"/>
    <s v="Call Back"/>
    <s v="CB 11 CLK"/>
    <d v="2017-05-04T00:00:00"/>
    <s v="Pracharnama_text"/>
  </r>
  <r>
    <s v="dattasai8@gmail.comMicrosoft Cloud Pre-Sales Solution Specialist Program8096501926"/>
    <s v="Dattasai"/>
    <s v="dattasai8@gmail.com"/>
    <x v="14"/>
    <s v="Biprojit Chakraborty"/>
    <m/>
    <m/>
    <n v="8096501926"/>
    <d v="2017-05-03T18:20:00"/>
    <d v="2017-05-04T10:04:00"/>
    <s v="Not reachable / Switch off"/>
    <s v="SO"/>
    <m/>
    <s v="Freshersworld"/>
  </r>
  <r>
    <s v="kishanauto.gupta32@gmail.comFinancial Modelling using Excel9425831794"/>
    <s v="RAJESH GUPTA"/>
    <s v="kishanauto.gupta32@gmail.com"/>
    <x v="5"/>
    <s v="Alisha Anjum"/>
    <s v="Bhopal"/>
    <m/>
    <n v="9425831794"/>
    <d v="2017-05-03T18:18:00"/>
    <d v="2017-05-04T10:30:00"/>
    <s v="Not Interested"/>
    <s v="DID NOT ENQUIRED"/>
    <m/>
    <s v="3point14_text"/>
  </r>
  <r>
    <s v="sunilnavadiya94@gmail.comMicrosoft Cloud Pre-Sales Solution Specialist Program9987229585"/>
    <s v="Sunil Navadia"/>
    <s v="sunilnavadiya94@gmail.com"/>
    <x v="14"/>
    <s v="Biprojit Chakraborty"/>
    <s v="Mumbai"/>
    <m/>
    <n v="9987229585"/>
    <d v="2017-05-03T18:16:00"/>
    <d v="2017-05-03T19:02:00"/>
    <s v="Ringing No Response"/>
    <s v="r n r"/>
    <m/>
    <s v="Freshersworlderrors=true"/>
  </r>
  <r>
    <s v="kocharladivya@gmail.comPMP Exam Preparatory Course9964632294"/>
    <s v="Divyaa"/>
    <s v="kocharladivya@gmail.com"/>
    <x v="9"/>
    <s v="Rahul Kumar"/>
    <s v="Bangalore"/>
    <m/>
    <n v="9964632294"/>
    <d v="2017-05-03T18:16:00"/>
    <d v="2017-05-04T10:08:00"/>
    <s v="Not Interested"/>
    <s v="cb @ 12"/>
    <m/>
    <s v="3point14_text"/>
  </r>
  <r>
    <s v="sudhaninbaraj@gmail.comCertificate in Advanced MS Excel 2010524112005"/>
    <s v="Sudhan"/>
    <s v="sudhaninbaraj@gmail.com"/>
    <x v="0"/>
    <s v="JincyShaji"/>
    <s v="City"/>
    <s v="City"/>
    <n v="524112005"/>
    <d v="2017-05-03T18:13:00"/>
    <d v="2017-05-03T19:15:00"/>
    <s v="Not reachable / Switch off"/>
    <s v="CRM Lead,Not reachable"/>
    <m/>
    <s v="Way2sms_text"/>
  </r>
  <r>
    <s v="saqlainahmed.syed@gmail.comPMP Exam Preparatory Course9066331545"/>
    <s v="Syed Saqlain Ahmed"/>
    <s v="saqlainahmed.syed@gmail.com"/>
    <x v="9"/>
    <s v="Rahul Kumar"/>
    <s v="Bangalore"/>
    <m/>
    <n v="9066331545"/>
    <d v="2017-05-03T18:12:00"/>
    <d v="2017-05-04T12:51:00"/>
    <s v="Not Eligible"/>
    <s v="in a meeting //cb"/>
    <m/>
    <s v="3point14_text"/>
  </r>
  <r>
    <s v="rajappu881@gmail.comPMP Exam Preparatory Course8974992542"/>
    <s v="Appu"/>
    <s v="rajappu881@gmail.com"/>
    <x v="9"/>
    <s v="Rahul Kumar"/>
    <s v="Dimapur"/>
    <m/>
    <n v="8974992542"/>
    <d v="2017-05-03T18:09:00"/>
    <d v="2017-05-04T12:53:00"/>
    <s v="Not Eligible"/>
    <s v="not eligible"/>
    <m/>
    <s v="3point14_text"/>
  </r>
  <r>
    <s v="Shyshweta88@gmail.comPMP Exam Preparatory Course9738479544"/>
    <s v="Sweta kumari"/>
    <s v="Shyshweta88@gmail.com"/>
    <x v="9"/>
    <s v="Rahul Kumar"/>
    <s v="Mysore"/>
    <m/>
    <n v="9738479544"/>
    <d v="2017-05-03T18:09:00"/>
    <d v="2017-05-04T12:34:00"/>
    <s v="Not Eligible"/>
    <s v="not eligible//"/>
    <m/>
    <s v="3point14_text"/>
  </r>
  <r>
    <s v="vishu1989@gmail.comPMP Exam Preparatory Course8395926231"/>
    <s v="Vishavjeet Dutta"/>
    <s v="vishu1989@gmail.com"/>
    <x v="9"/>
    <s v="Rahul Kumar"/>
    <s v="Yamuna Nagar"/>
    <m/>
    <n v="8395926231"/>
    <d v="2017-05-03T18:07:00"/>
    <d v="2017-05-04T12:07:00"/>
    <s v="Not Eligible"/>
    <s v="not eligible"/>
    <m/>
    <s v="3point14_text"/>
  </r>
  <r>
    <s v="mohdjafar@ymail.comMicrosoft Cloud Pre-Sales Solution Specialist Program9918924703"/>
    <s v="Mohd Jafar Mehdi"/>
    <s v="mohdjafar@ymail.com"/>
    <x v="14"/>
    <s v="Biprojit Chakraborty"/>
    <s v="Ghaziabad"/>
    <m/>
    <n v="9918924703"/>
    <d v="2017-05-03T18:05:00"/>
    <d v="2017-05-04T10:22:00"/>
    <s v="Not reachable / Switch off"/>
    <s v="SWITCHED OFF"/>
    <m/>
    <s v="Freshersworld"/>
  </r>
  <r>
    <s v="rakeshcgoa@gmail.comBusiness Analytics9372170305"/>
    <s v="RAKESH C"/>
    <s v="rakeshcgoa@gmail.com"/>
    <x v="18"/>
    <s v="Kavya O"/>
    <s v="Margao"/>
    <m/>
    <n v="9372170305"/>
    <d v="2017-05-03T18:03:00"/>
    <d v="2017-05-03T19:12:00"/>
    <s v="Not Interested"/>
    <s v="call back"/>
    <m/>
    <s v="Rediff"/>
  </r>
  <r>
    <s v="rahirer@gmail.comFinancial Modelling using Excel9423800915"/>
    <s v="Raj"/>
    <s v="rahirer@gmail.com"/>
    <x v="5"/>
    <s v="Alisha Anjum"/>
    <s v="Nashik"/>
    <m/>
    <n v="9423800915"/>
    <d v="2017-05-03T18:02:00"/>
    <d v="2017-05-03T19:02:00"/>
    <s v="Ringing No Response"/>
    <s v="discounted"/>
    <m/>
    <s v="3point14_text"/>
  </r>
  <r>
    <s v="javedalamstats@gmail.comMicrosoft Cloud Pre-Sales Solution Specialist Program9058061113"/>
    <s v="Javed Alam"/>
    <s v="javedalamstats@gmail.com"/>
    <x v="14"/>
    <s v="Sharath-new"/>
    <m/>
    <m/>
    <n v="9058061113"/>
    <d v="2017-05-03T18:01:00"/>
    <d v="2017-05-05T11:58:00"/>
    <s v="Not Interested"/>
    <s v="Not Interested."/>
    <m/>
    <s v="Freshersworld"/>
  </r>
  <r>
    <s v="ravivsp.429@gmail.comMicrosoft Cloud Pre-Sales Solution Specialist Program9493901554"/>
    <s v="LALAM RAVI KUMAR"/>
    <s v="ravivsp.429@gmail.com"/>
    <x v="14"/>
    <s v="Sharath-new"/>
    <m/>
    <m/>
    <n v="9493901554"/>
    <d v="2017-05-03T18:01:00"/>
    <d v="2017-05-05T11:53:00"/>
    <s v="Not Eligible"/>
    <s v="Mtech. Age - 25. Not Eligible."/>
    <m/>
    <s v="Freshersworld"/>
  </r>
  <r>
    <s v="majumdar_anita@yahoo.comCertificate in Advanced MS Excel 20107044620611"/>
    <s v="anita majumdar"/>
    <s v="majumdar_anita@yahoo.com"/>
    <x v="0"/>
    <s v="TharunSekharM"/>
    <s v="Barrackpore"/>
    <s v="Barrackpore"/>
    <n v="7044620611"/>
    <d v="2017-05-13T16:49:00"/>
    <d v="2017-05-04T17:04:00"/>
    <s v="Not Interested"/>
    <s v="she dont wanna do the course"/>
    <m/>
    <s v="smudeNC"/>
  </r>
  <r>
    <s v="negi_rajendra@gmail.comBusiness Analytics8892186906"/>
    <s v="rajendra negi"/>
    <s v="negi_rajendra@gmail.com"/>
    <x v="18"/>
    <s v="Kavya O"/>
    <s v="Bangalore"/>
    <m/>
    <n v="8892186906"/>
    <d v="2017-05-03T17:57:00"/>
    <d v="2017-05-03T19:03:00"/>
    <s v="Ringing No Response"/>
    <s v="busy"/>
    <m/>
    <s v="Leadsurf_2text"/>
  </r>
  <r>
    <s v="Suf1234567@gmail.comMicrosoft Cloud Pre-Sales Solution Specialist Program8297213062"/>
    <s v="Sufyan Akhtar"/>
    <s v="Suf1234567@gmail.com"/>
    <x v="14"/>
    <s v="Sharath-new"/>
    <m/>
    <m/>
    <n v="8297213062"/>
    <d v="2017-05-03T17:56:00"/>
    <d v="2017-05-05T11:48:00"/>
    <s v="Not Eligible"/>
    <s v="Pursuing Btech. Not Eligible."/>
    <m/>
    <s v="Freshersworld"/>
  </r>
  <r>
    <s v="Ashraf7694@gmail.comMicrosoft Cloud Pre-Sales Solution Specialist Program8870689546"/>
    <s v="Mohamed Ashraf Ali S"/>
    <s v="Ashraf7694@gmail.com"/>
    <x v="14"/>
    <s v="Sharath-new"/>
    <m/>
    <m/>
    <n v="8870689546"/>
    <d v="2017-05-03T17:56:00"/>
    <d v="2017-05-04T19:10:00"/>
    <s v="Interested/Follow Up"/>
    <s v="Interested. Given prog info. Email sent. CB @ 10:00 AM on 5th May."/>
    <d v="2017-05-05T10:00:00"/>
    <s v="Freshersworld"/>
  </r>
  <r>
    <s v="shraddhatekale07@gmail.comBig Data Analytics using Hadoop7385687549"/>
    <s v="shraddha Tekale"/>
    <s v="shraddhatekale07@gmail.com"/>
    <x v="11"/>
    <s v="Uday Kumar.G"/>
    <s v="Pune"/>
    <s v="Pune"/>
    <n v="7385687549"/>
    <d v="2017-05-03T17:55:00"/>
    <d v="2017-05-04T11:12:00"/>
    <s v="Not Interested"/>
    <s v="Disconnected Number"/>
    <m/>
    <s v="Way2sms_text"/>
  </r>
  <r>
    <s v="Amuzzanup@gmail.comPMP Exam Preparatory Course7026027470"/>
    <s v="Anup bm"/>
    <s v="Amuzzanup@gmail.com"/>
    <x v="9"/>
    <s v="Mamtha S"/>
    <s v="Bangalore"/>
    <m/>
    <n v="7026027470"/>
    <d v="2017-05-03T17:51:00"/>
    <d v="2017-05-03T18:07:00"/>
    <s v="Not Interested"/>
    <s v="NUM NOT VALID"/>
    <m/>
    <s v="3point14_text"/>
  </r>
  <r>
    <s v="aquibk59@gmail.comPMP Exam Preparatory Course9939299998"/>
    <s v="Aquib jamal"/>
    <s v="aquibk59@gmail.com"/>
    <x v="9"/>
    <s v="Mamtha S"/>
    <s v="Muzaffarpur"/>
    <m/>
    <n v="9939299998"/>
    <d v="2017-05-03T17:49:00"/>
    <d v="2017-05-03T18:09:00"/>
    <s v="Not Interested"/>
    <s v="NI"/>
    <m/>
    <s v="3point14_text"/>
  </r>
  <r>
    <s v="faisalshaikh648@yahoo.comMicrosoft Cloud Pre-Sales Solution Specialist Program8735062502"/>
    <s v="SHAIKH MOHAMMAD FAISAL ASLAM BHAI"/>
    <s v="faisalshaikh648@yahoo.com"/>
    <x v="14"/>
    <s v="Sharath-new"/>
    <m/>
    <m/>
    <n v="8735062502"/>
    <d v="2017-05-03T17:48:00"/>
    <d v="2017-05-04T17:44:00"/>
    <s v="Interested/Follow Up"/>
    <s v="Interested. Given prog info. Email sent. CB @ 6:00 PM on 4th May."/>
    <d v="2017-05-04T18:00:00"/>
    <s v="Freshersworlderrors=true"/>
  </r>
  <r>
    <s v="giriaj.ranaware@gmail.comAdvanced Business Analytics with R9561716933"/>
    <s v="Giriraj Ranaware"/>
    <s v="giriaj.ranaware@gmail.com"/>
    <x v="1"/>
    <s v="Rachana"/>
    <s v="Pune"/>
    <m/>
    <n v="9561716933"/>
    <d v="2017-05-03T17:48:00"/>
    <d v="2017-05-03T18:58:00"/>
    <s v="Not Interested"/>
    <m/>
    <m/>
    <s v="Connectingdots"/>
  </r>
  <r>
    <s v="Deepak4545@gmail.comPMP Exam Preparatory Course8962656233"/>
    <s v="Deepak Dhangar"/>
    <s v="Deepak4545@gmail.com"/>
    <x v="9"/>
    <s v="Mamtha S"/>
    <s v="Muzaffarpur"/>
    <m/>
    <n v="8962656233"/>
    <d v="2017-05-05T07:33:00"/>
    <d v="2017-05-03T18:09:00"/>
    <s v="Not Interested"/>
    <s v="NNV"/>
    <m/>
    <s v="leadsurf_2text"/>
  </r>
  <r>
    <s v="Geeta@gmail.comFinancial Modelling using Excel9301026654"/>
    <s v="Geeta Singh"/>
    <s v="Geeta@gmail.com"/>
    <x v="5"/>
    <s v="Alisha Anjum"/>
    <s v="Nagpur"/>
    <m/>
    <n v="9301026654"/>
    <d v="2017-05-03T17:47:00"/>
    <d v="2017-05-04T10:55:00"/>
    <s v="Number not valid"/>
    <s v="sent mail"/>
    <m/>
    <s v="leadsurf_2text"/>
  </r>
  <r>
    <s v="Parul@gmail.comBusiness Analytics9301025590"/>
    <s v="Parul Singh"/>
    <s v="Parul@gmail.com"/>
    <x v="18"/>
    <s v="Harshith.S"/>
    <s v="Nashik"/>
    <s v="Nashik"/>
    <n v="9301025590"/>
    <d v="2017-05-03T17:46:00"/>
    <d v="2017-05-09T17:54:00"/>
    <s v="Number not valid"/>
    <s v="Number Not Valid"/>
    <m/>
    <s v="Leadsurf_2text"/>
  </r>
  <r>
    <s v="reetam_20@yahoo.co.inCertificate in Advanced MS Excel 20109772237118"/>
    <s v="shravan lal verma"/>
    <s v="reetam_20@yahoo.co.in"/>
    <x v="0"/>
    <s v="TharunSekharM"/>
    <s v="Alwar"/>
    <s v="Alwar"/>
    <n v="9772237118"/>
    <d v="2017-05-03T17:45:00"/>
    <d v="2017-05-03T18:57:00"/>
    <s v="Ringing No Response"/>
    <s v="rnr"/>
    <m/>
    <s v="excelNC"/>
  </r>
  <r>
    <s v="tejagayathri63@gmail.comMicrosoft Cloud Pre-Sales Solution Specialist Program9247908721"/>
    <s v="kandamuri lakshmi gayathri"/>
    <s v="tejagayathri63@gmail.com"/>
    <x v="14"/>
    <s v="Sharath-new"/>
    <m/>
    <m/>
    <n v="9247908721"/>
    <d v="2017-05-03T17:45:00"/>
    <d v="2017-05-03T18:02:00"/>
    <s v="Ringing No Response"/>
    <s v="RNR. CB @ 11:30 AM on 5th May."/>
    <m/>
    <s v="Freshersworld"/>
  </r>
  <r>
    <s v="Harishyadav644@gmail.comMicrosoft Cloud Pre-Sales Solution Specialist Program8008959694"/>
    <s v="Harish"/>
    <s v="Harishyadav644@gmail.com"/>
    <x v="14"/>
    <s v="Sharath-new"/>
    <m/>
    <m/>
    <n v="8008959694"/>
    <d v="2017-05-03T17:44:00"/>
    <d v="2017-05-04T17:03:00"/>
    <s v="Call Back"/>
    <s v="CB @ 11:30 AM on 5th May."/>
    <d v="2017-05-05T11:30:00"/>
    <s v="Freshersworld"/>
  </r>
  <r>
    <s v="MMAHI0392@GMAIL.COMFinancial Modelling using Excel9666967686"/>
    <s v="MAHENDWER REDDY YASA"/>
    <s v="MMAHI0392@GMAIL.COM"/>
    <x v="5"/>
    <s v="Alisha Anjum"/>
    <s v="Hyderabad"/>
    <m/>
    <n v="9666967686"/>
    <d v="2017-05-03T17:43:00"/>
    <d v="2017-05-03T19:02:00"/>
    <s v="Not Interested"/>
    <s v="disacounted"/>
    <m/>
    <s v="3point14_text"/>
  </r>
  <r>
    <s v="jsalim60@yahoo.inAdvanced Business Analytics with R9029086766"/>
    <s v="saleemjaffer"/>
    <s v="jsalim60@yahoo.in"/>
    <x v="1"/>
    <s v="Rachana"/>
    <s v="Mumbai"/>
    <m/>
    <n v="9029086766"/>
    <d v="2017-05-03T17:42:00"/>
    <d v="2017-05-03T18:58:00"/>
    <m/>
    <m/>
    <m/>
    <s v="Connectingdots"/>
  </r>
  <r>
    <s v="sumasriy123@gmail.comMicrosoft Cloud Pre-Sales Solution Specialist Program7829500826"/>
    <s v="sumasree"/>
    <s v="sumasriy123@gmail.com"/>
    <x v="14"/>
    <s v="Sharath-new"/>
    <m/>
    <m/>
    <n v="7829500826"/>
    <d v="2017-05-03T17:42:00"/>
    <d v="2017-05-03T18:02:00"/>
    <s v="Ringing No Response"/>
    <s v="Disconnected. CB @ 11:30 AM on 5th May."/>
    <m/>
    <s v="Freshersworld"/>
  </r>
  <r>
    <s v="Lalajikerahulkumar@gmail.comMicrosoft Cloud Pre-Sales Solution Specialist Program8801562780"/>
    <s v="Rahul Lalaji"/>
    <s v="Lalajikerahulkumar@gmail.com"/>
    <x v="14"/>
    <s v="Sharath-new"/>
    <m/>
    <m/>
    <n v="8801562780"/>
    <d v="2017-05-03T17:37:00"/>
    <d v="2017-05-04T16:56:00"/>
    <s v="Call Back"/>
    <s v="CB @ 5:30 PM on 4th May."/>
    <d v="2017-05-04T17:30:00"/>
    <s v="Freshersworlderrors=trueerrors=trueerrors=true"/>
  </r>
  <r>
    <s v="thesuccess01@gmail.comMicrosoft Cloud Pre-Sales Solution Specialist Program8093652440"/>
    <s v="Rohit Mishra"/>
    <s v="thesuccess01@gmail.com"/>
    <x v="14"/>
    <s v="Sharath-new"/>
    <s v="Bhubaneshwar"/>
    <m/>
    <n v="8093652440"/>
    <d v="2017-05-03T17:37:00"/>
    <d v="2017-05-03T18:02:00"/>
    <s v="Ringing No Response"/>
    <s v="RNR. CB @ 6:00 PM on 4th May."/>
    <m/>
    <s v="Freshersworld"/>
  </r>
  <r>
    <s v="kkataria1105@gmail.comMicrosoft Cloud Pre-Sales Solution Specialist Program8527556159"/>
    <s v="Jitender"/>
    <s v="kkataria1105@gmail.com"/>
    <x v="14"/>
    <s v="Sharath-new"/>
    <m/>
    <m/>
    <n v="8527556159"/>
    <d v="2017-05-03T17:37:00"/>
    <d v="2017-05-03T18:02:00"/>
    <s v="Ringing No Response"/>
    <s v="RNR. CB @ 6:00 PM on 4th May."/>
    <m/>
    <s v="3point14_text"/>
  </r>
  <r>
    <s v="arunp.arunp15@gmail.comMicrosoft Cloud Pre-Sales Solution Specialist Program8089806012"/>
    <s v="Arun P"/>
    <s v="arunp.arunp15@gmail.com"/>
    <x v="14"/>
    <s v="Sharath-new"/>
    <m/>
    <m/>
    <n v="8089806012"/>
    <d v="2017-05-03T17:36:00"/>
    <d v="2017-05-04T14:40:00"/>
    <s v="Call Back"/>
    <s v="CB @ 4:40 PM on 4th May."/>
    <d v="2017-05-04T15:40:00"/>
    <s v="Freshersworld"/>
  </r>
  <r>
    <s v="chinthalasrikanth77@gmail.comMicrosoft Cloud Pre-Sales Solution Specialist Program9701307492"/>
    <s v="Chinthala Sreekanth Reddy"/>
    <s v="chinthalasrikanth77@gmail.com"/>
    <x v="14"/>
    <s v="Sharath-new"/>
    <m/>
    <m/>
    <n v="9701307492"/>
    <d v="2017-05-03T17:35:00"/>
    <d v="2017-05-04T14:37:00"/>
    <s v="Not Interested"/>
    <s v="Not Interested. Not willing to shift to bangalore."/>
    <m/>
    <s v="Freshersworld"/>
  </r>
  <r>
    <s v="robaraskar@gmail.comMicrosoft Cloud Pre-Sales Solution Specialist Program8149498895"/>
    <s v="Rohini"/>
    <s v="robaraskar@gmail.com"/>
    <x v="14"/>
    <s v="Sharath-new"/>
    <m/>
    <m/>
    <n v="8149498895"/>
    <d v="2017-05-03T17:35:00"/>
    <d v="2017-05-04T14:33:00"/>
    <s v="Not Interested"/>
    <s v="Not Interested. Fees is too high."/>
    <m/>
    <s v="Freshersworld"/>
  </r>
  <r>
    <s v="rai_ugrahram90@gmail.comAdvanced Business Analytics with R9066476200"/>
    <s v="ram ugrah"/>
    <s v="rai_ugrahram90@gmail.com"/>
    <x v="1"/>
    <s v="Rachana"/>
    <s v="Bangalore"/>
    <m/>
    <n v="9066476200"/>
    <d v="2017-05-03T17:30:00"/>
    <d v="2017-05-03T18:58:00"/>
    <m/>
    <m/>
    <m/>
    <s v="Leadsurf_2text"/>
  </r>
  <r>
    <s v="s.v.madan925@gmail.comMicrosoft Cloud Pre-Sales Solution Specialist Program9703201898"/>
    <s v="Venkata Madan Kumar Somisetty"/>
    <s v="s.v.madan925@gmail.com"/>
    <x v="14"/>
    <s v="Sharath-new"/>
    <m/>
    <m/>
    <n v="9703201898"/>
    <d v="2017-05-03T17:29:00"/>
    <d v="2017-05-04T14:31:00"/>
    <s v="Not Interested"/>
    <s v="Not Interested. Interested in Java Programming courses."/>
    <m/>
    <s v="Freshersworld"/>
  </r>
  <r>
    <s v="ramandeeep12@yahoo.inMicrosoft Cloud Pre-Sales Solution Specialist Program9811556394"/>
    <s v="Ramandeep Singh"/>
    <s v="ramandeeep12@yahoo.in"/>
    <x v="14"/>
    <s v="Biprojit Chakraborty"/>
    <m/>
    <m/>
    <n v="9811556394"/>
    <d v="2017-05-03T17:29:00"/>
    <d v="2017-05-04T10:24:00"/>
    <s v="Not reachable / Switch off"/>
    <s v="SWITCHED OFF"/>
    <m/>
    <s v="Vinaamtech_text"/>
  </r>
  <r>
    <s v="selvakumar123@gmail.comFinancial Modelling using Excel9820528311"/>
    <s v="Selvakumar"/>
    <s v="selvakumar123@gmail.com"/>
    <x v="5"/>
    <s v="Alisha Anjum"/>
    <s v="Mumbai"/>
    <m/>
    <n v="9820528311"/>
    <d v="2017-05-03T17:29:00"/>
    <d v="2017-05-04T10:23:00"/>
    <s v="Not Interested"/>
    <s v="WILL GET BACK"/>
    <m/>
    <s v="3point14_text"/>
  </r>
  <r>
    <s v="waghmarep66@gmail.comMicrosoft Cloud Pre-Sales Solution Specialist Program8408042697"/>
    <s v="pandurng waghmare"/>
    <s v="waghmarep66@gmail.com"/>
    <x v="14"/>
    <s v="Biprojit Chakraborty"/>
    <m/>
    <m/>
    <n v="8408042697"/>
    <d v="2017-05-03T17:29:00"/>
    <d v="2017-05-04T10:40:00"/>
    <s v="Not Interested"/>
    <s v="will get back"/>
    <m/>
    <s v="Freshersworld"/>
  </r>
  <r>
    <s v="Deepti.php11@gmail.comMicrosoft Cloud Pre-Sales Solution Specialist Program7995162763"/>
    <s v="Deepti"/>
    <s v="Deepti.php11@gmail.com"/>
    <x v="14"/>
    <s v="Biprojit Chakraborty"/>
    <m/>
    <m/>
    <n v="7995162763"/>
    <d v="2017-05-03T17:28:00"/>
    <d v="2017-05-03T18:03:00"/>
    <s v="Ringing No Response"/>
    <s v="r n r"/>
    <m/>
    <s v="Freshersworld"/>
  </r>
  <r>
    <s v="kuldeepkumarpandey72@gmail.comPG Diploma in Data Science (Full-time)7250219408"/>
    <s v="kuldeepkumarpandey72@gmail.com"/>
    <s v="kuldeepkumarpandey72@gmail.com"/>
    <x v="2"/>
    <s v="Sandhya R"/>
    <s v="Bangalore"/>
    <m/>
    <n v="7250219408"/>
    <d v="2017-05-03T17:28:00"/>
    <d v="2017-05-04T16:19:00"/>
    <s v="Not reachable / Switch off"/>
    <s v="MCA - 2016, Physically handicapped and already filled the form / Not recahable"/>
    <m/>
    <m/>
  </r>
  <r>
    <s v="roshini.rachel16@gmail.comBusiness Analytics9731281718"/>
    <s v="Roshini Priya"/>
    <s v="roshini.rachel16@gmail.com"/>
    <x v="18"/>
    <s v="Harshith.S"/>
    <s v="Bangalore"/>
    <s v="Bangalore"/>
    <n v="9731281718"/>
    <d v="2017-05-03T17:28:00"/>
    <d v="2017-05-09T16:44:00"/>
    <s v="Not Interested"/>
    <s v="Switched Off"/>
    <m/>
    <s v="Leadsurf_3text"/>
  </r>
  <r>
    <s v="ramya.s5623@gmail.comMicrosoft Cloud Pre-Sales Solution Specialist Program9206800997"/>
    <s v="Ramya"/>
    <s v="ramya.s5623@gmail.com"/>
    <x v="14"/>
    <s v="Biprojit Chakraborty"/>
    <s v="Bangalore"/>
    <m/>
    <n v="9206800997"/>
    <d v="2017-05-03T17:27:00"/>
    <d v="2017-05-04T10:50:00"/>
    <s v="Not Interested"/>
    <s v="disconnected"/>
    <m/>
    <s v="Freshersworld"/>
  </r>
  <r>
    <s v="kartiksaxena22@yahoo.comMicrosoft Cloud Pre-Sales Solution Specialist Program9911226484"/>
    <s v="karik saxena"/>
    <s v="kartiksaxena22@yahoo.com"/>
    <x v="14"/>
    <s v="Biprojit Chakraborty"/>
    <s v="Delhi"/>
    <m/>
    <n v="9911226484"/>
    <d v="2017-05-03T17:27:00"/>
    <d v="2017-05-04T10:52:00"/>
    <s v="Not reachable / Switch off"/>
    <s v="not reachable"/>
    <m/>
    <s v="Freshersworlderrors=true"/>
  </r>
  <r>
    <s v="nasuijaz@gmail.comMicrosoft Cloud Pre-Sales Solution Specialist Program8317362058"/>
    <s v="Naseem Banu"/>
    <s v="nasuijaz@gmail.com"/>
    <x v="14"/>
    <s v="Biprojit Chakraborty"/>
    <m/>
    <m/>
    <n v="8317362058"/>
    <d v="2017-05-03T17:27:00"/>
    <d v="2017-05-04T10:54:00"/>
    <s v="Not reachable / Switch off"/>
    <s v="no answer"/>
    <m/>
    <s v="Freshersworld"/>
  </r>
  <r>
    <s v="saxenarocku@gmail.comMicrosoft Cloud Pre-Sales Solution Specialist Program8285869463"/>
    <s v="deepak saxena"/>
    <s v="saxenarocku@gmail.com"/>
    <x v="14"/>
    <s v="Biprojit Chakraborty"/>
    <m/>
    <m/>
    <n v="8285869463"/>
    <d v="2017-05-03T17:24:00"/>
    <d v="2017-05-04T10:56:00"/>
    <s v="Not reachable / Switch off"/>
    <s v="no answer"/>
    <m/>
    <s v="Freshersworld"/>
  </r>
  <r>
    <s v="Guptahirdesh3@gmail.comMicrosoft Cloud Pre-Sales Solution Specialist Program9685642047"/>
    <s v="Hirdesh kumar gupta"/>
    <s v="Guptahirdesh3@gmail.com"/>
    <x v="14"/>
    <s v="Biprojit Chakraborty"/>
    <m/>
    <m/>
    <n v="9685642047"/>
    <d v="2017-05-03T17:23:00"/>
    <d v="2017-05-03T18:03:00"/>
    <s v="Ringing No Response"/>
    <s v="r n r"/>
    <m/>
    <s v="Freshersworld"/>
  </r>
  <r>
    <s v="birendra.ee11@gmail.comMicrosoft Cloud Pre-Sales Solution Specialist Program9635215296"/>
    <s v="birendra.ee11@gmail.com"/>
    <s v="birendra.ee11@gmail.com"/>
    <x v="14"/>
    <s v="Biprojit Chakraborty"/>
    <s v="Bangalore"/>
    <m/>
    <n v="9635215296"/>
    <d v="2017-05-03T17:20:00"/>
    <d v="2017-05-04T14:02:00"/>
    <s v="Call Back"/>
    <s v="call back"/>
    <d v="2017-05-04T14:05:00"/>
    <s v="Facebook"/>
  </r>
  <r>
    <s v="mujamil_shaikh@yahoo.comPMP Exam Preparatory Course8980659828"/>
    <s v="Mujamil Shaikh"/>
    <s v="mujamil_shaikh@yahoo.com"/>
    <x v="9"/>
    <s v="Mamtha S"/>
    <s v="Ahmedabad"/>
    <m/>
    <n v="8980659828"/>
    <d v="2017-05-03T18:27:00"/>
    <d v="2017-05-03T18:24:00"/>
    <s v="Not Interested"/>
    <s v="CB @ 6;30 HE S BUSY"/>
    <m/>
    <s v="pointific_text"/>
  </r>
  <r>
    <s v="shahsaunesh@yahoo.comPMP Exam Preparatory Course7405131942"/>
    <s v="Saunnesh Shah"/>
    <s v="shahsaunesh@yahoo.com"/>
    <x v="9"/>
    <s v="Mamtha S"/>
    <s v="Ahmedabad"/>
    <m/>
    <n v="7405131942"/>
    <d v="2017-05-03T17:20:00"/>
    <d v="2017-05-03T18:37:00"/>
    <s v="Not Interested"/>
    <s v="NI"/>
    <m/>
    <s v="pointific_text"/>
  </r>
  <r>
    <s v="virendrakumar494@gmail.comMicrosoft Cloud Pre-Sales Solution Specialist Program8093809616"/>
    <s v="VIRENDRA KUMAR SINGH"/>
    <s v="virendrakumar494@gmail.com"/>
    <x v="14"/>
    <s v="Biprojit Chakraborty"/>
    <m/>
    <m/>
    <n v="8093809616"/>
    <d v="2017-05-03T17:19:00"/>
    <d v="2017-05-04T11:26:00"/>
    <s v="Not reachable / Switch off"/>
    <s v="not reachable"/>
    <m/>
    <s v="Freshersworld"/>
  </r>
  <r>
    <s v="deepkushwaha0608@gmail.comMicrosoft Cloud Pre-Sales Solution Specialist Program7898069506"/>
    <s v="Deependra kumar kushwaha"/>
    <s v="deepkushwaha0608@gmail.com"/>
    <x v="14"/>
    <s v="Biprojit Chakraborty"/>
    <m/>
    <m/>
    <n v="7898069506"/>
    <d v="2017-05-03T17:18:00"/>
    <d v="2017-05-04T11:27:00"/>
    <s v="Not Eligible"/>
    <s v="HIndi"/>
    <m/>
    <s v="Freshersworld"/>
  </r>
  <r>
    <s v="vinaymehto36@gmail.comMicrosoft Cloud Pre-Sales Solution Specialist Program9039542486"/>
    <s v="vinay mehto"/>
    <s v="vinaymehto36@gmail.com"/>
    <x v="14"/>
    <s v="Biprojit Chakraborty"/>
    <m/>
    <m/>
    <n v="9039542486"/>
    <d v="2017-05-03T17:18:00"/>
    <d v="2017-05-04T12:08:00"/>
    <s v="Not Eligible"/>
    <s v="25years"/>
    <m/>
    <s v="Freshersworld"/>
  </r>
  <r>
    <s v="brindhavelu344@gmail.comMicrosoft Cloud Pre-Sales Solution Specialist Program7502907966"/>
    <s v="Brindha"/>
    <s v="brindhavelu344@gmail.com"/>
    <x v="14"/>
    <s v="Biprojit Chakraborty"/>
    <m/>
    <m/>
    <n v="7502907966"/>
    <d v="2017-05-03T17:17:00"/>
    <d v="2017-05-03T18:03:00"/>
    <s v="Ringing No Response"/>
    <s v="r n r"/>
    <m/>
    <s v="Freshersworld"/>
  </r>
  <r>
    <s v="bajethaganesh2020@gmail.comMicrosoft Cloud Pre-Sales Solution Specialist Program8989930743"/>
    <s v="GANESH"/>
    <s v="bajethaganesh2020@gmail.com"/>
    <x v="14"/>
    <s v="Biprojit Chakraborty"/>
    <s v="Hyderabad"/>
    <m/>
    <n v="8989930743"/>
    <d v="2017-05-10T17:50:00"/>
    <d v="2017-05-03T18:03:00"/>
    <s v="Ringing No Response"/>
    <s v="r n r"/>
    <m/>
    <s v="Freshersworld"/>
  </r>
  <r>
    <s v="aishwaryamgowda13@gmail.comMicrosoft Cloud Pre-Sales Solution Specialist Program9620188025"/>
    <s v="Aishwarya"/>
    <s v="aishwaryamgowda13@gmail.com"/>
    <x v="14"/>
    <s v="Biprojit Chakraborty"/>
    <m/>
    <m/>
    <n v="9620188025"/>
    <d v="2017-05-03T17:17:00"/>
    <d v="2017-05-03T18:03:00"/>
    <s v="Ringing No Response"/>
    <s v="r n r"/>
    <m/>
    <s v="Freshersworld"/>
  </r>
  <r>
    <s v="harshbiswas99@gmail.comMicrosoft Cloud Pre-Sales Solution Specialist Program9177348293"/>
    <s v="Himadri Biswas"/>
    <s v="harshbiswas99@gmail.com"/>
    <x v="14"/>
    <s v="Biprojit Chakraborty"/>
    <s v="Dehradun"/>
    <m/>
    <n v="9177348293"/>
    <d v="2017-05-03T17:16:00"/>
    <d v="2017-05-04T13:28:00"/>
    <s v="Not Interested"/>
    <s v="he will get back"/>
    <m/>
    <s v="Freshersworld"/>
  </r>
  <r>
    <s v="Vickyavi85@gmail.comPMP Exam Preparatory Course8863981381"/>
    <s v="Avinash kumar"/>
    <s v="Vickyavi85@gmail.com"/>
    <x v="9"/>
    <s v="Mamtha S"/>
    <s v="Ranchi"/>
    <m/>
    <n v="8863981381"/>
    <d v="2017-05-03T17:15:00"/>
    <d v="2017-05-03T18:05:00"/>
    <s v="Not Interested"/>
    <s v="HINDI"/>
    <m/>
    <s v="3point14_text"/>
  </r>
  <r>
    <s v="meenakshi.dhiman13111997@gmail.comPMP Exam Preparatory Course8826637349"/>
    <s v="meenakshi Dhiman"/>
    <s v="meenakshi.dhiman13111997@gmail.com"/>
    <x v="9"/>
    <s v="Mamtha S"/>
    <s v="Ghaziabad"/>
    <m/>
    <n v="8826637349"/>
    <d v="2017-05-03T17:15:00"/>
    <d v="2017-05-03T18:22:00"/>
    <s v="Not reachable / Switch off"/>
    <s v="NOT REACHABLE"/>
    <m/>
    <s v="pointific_text"/>
  </r>
  <r>
    <s v="rashmi.s.chnkar@gmail.comMicrosoft Cloud Pre-Sales Solution Specialist Program9886660532"/>
    <s v="Rashmi.S.C"/>
    <s v="rashmi.s.chnkar@gmail.com"/>
    <x v="14"/>
    <s v="Biprojit Chakraborty"/>
    <s v="Harihar,Dist : Davangere"/>
    <m/>
    <n v="9886660532"/>
    <d v="2017-05-03T17:15:00"/>
    <d v="2017-05-04T13:32:00"/>
    <s v="Not Interested"/>
    <s v="disconnected"/>
    <m/>
    <s v="Freshersworld"/>
  </r>
  <r>
    <s v="prasaddurgesh5@gmail.comPMP Exam Preparatory Course7087572907"/>
    <s v="Durgesh Prasad"/>
    <s v="prasaddurgesh5@gmail.com"/>
    <x v="9"/>
    <s v="Mamtha S"/>
    <s v="Ajmer"/>
    <m/>
    <n v="7087572907"/>
    <d v="2017-05-03T17:14:00"/>
    <d v="2017-05-03T18:12:00"/>
    <s v="Not Interested"/>
    <s v="NI"/>
    <m/>
    <s v="pointific_text"/>
  </r>
  <r>
    <s v="animeshtheantichrist@gmail.comMicrosoft Cloud Pre-Sales Solution Specialist Program9008369771"/>
    <s v="Animesh Majumder"/>
    <s v="animeshtheantichrist@gmail.com"/>
    <x v="14"/>
    <s v="Biprojit Chakraborty"/>
    <m/>
    <m/>
    <n v="9008369771"/>
    <d v="2017-05-03T17:14:00"/>
    <d v="2017-05-04T14:03:00"/>
    <s v="Not Interested"/>
    <s v="disconnected"/>
    <m/>
    <s v="Freshersworld"/>
  </r>
  <r>
    <s v="saudpatel54.sp@gmail.comPMP Exam Preparatory Course7588206754"/>
    <s v="sadat sayyed"/>
    <s v="saudpatel54.sp@gmail.com"/>
    <x v="9"/>
    <s v="Mamtha S"/>
    <s v="Aligarh"/>
    <m/>
    <n v="7588206754"/>
    <d v="2017-05-03T17:13:00"/>
    <d v="2017-05-03T18:32:00"/>
    <s v="Not Interested"/>
    <s v="NI"/>
    <m/>
    <s v="pointific_text"/>
  </r>
  <r>
    <s v="Ramkishan286@gmail.comPMP Exam Preparatory Course9356267995"/>
    <s v="Ramkishan"/>
    <s v="Ramkishan286@gmail.com"/>
    <x v="9"/>
    <s v="Mamtha S"/>
    <s v="Ajmer"/>
    <m/>
    <n v="9356267995"/>
    <d v="2017-05-03T17:12:00"/>
    <d v="2017-05-03T18:05:00"/>
    <s v="Ringing No Response"/>
    <s v="RNR"/>
    <m/>
    <s v="pointific_text"/>
  </r>
  <r>
    <s v="deepikarawat7737@gmail.comPMP Exam Preparatory Course9783439949"/>
    <s v="deepika rawat"/>
    <s v="deepikarawat7737@gmail.com"/>
    <x v="9"/>
    <s v="Rahul Kumar"/>
    <s v="Ajmer"/>
    <m/>
    <n v="9783439949"/>
    <d v="2017-05-03T17:12:00"/>
    <d v="2017-05-04T11:47:00"/>
    <s v="Not Eligible"/>
    <s v="n e"/>
    <m/>
    <s v="pointific_text"/>
  </r>
  <r>
    <s v="Nadaframjan@gmail.comMicrosoft Cloud Pre-Sales Solution Specialist Program8904379168"/>
    <s v="Ramjan nadaf"/>
    <s v="Nadaframjan@gmail.com"/>
    <x v="14"/>
    <s v="Biprojit Chakraborty"/>
    <m/>
    <m/>
    <n v="8904379168"/>
    <d v="2017-05-03T17:11:00"/>
    <d v="2017-05-03T18:03:00"/>
    <m/>
    <m/>
    <m/>
    <s v="Freshersworld"/>
  </r>
  <r>
    <s v="rahul@gmail.comPMP Exam Preparatory Course9783383323"/>
    <s v="koshal"/>
    <s v="rahul@gmail.com"/>
    <x v="9"/>
    <s v="Rahul Kumar"/>
    <s v="Ahmedabad"/>
    <m/>
    <n v="9783383323"/>
    <d v="2017-05-03T17:10:00"/>
    <d v="2017-05-04T11:31:00"/>
    <s v="Not reachable / Switch off"/>
    <s v="n r"/>
    <m/>
    <s v="pointific_texterrors=trueerrors=true"/>
  </r>
  <r>
    <s v="sachinchill46@gmail.comPMP Exam Preparatory Course8129405793"/>
    <s v="Sachin Sachu"/>
    <s v="sachinchill46@gmail.com"/>
    <x v="9"/>
    <s v="Rahul Kumar"/>
    <s v="Thiruvananthapuram"/>
    <m/>
    <n v="8129405793"/>
    <d v="2017-05-03T17:10:00"/>
    <d v="2017-05-03T19:00:00"/>
    <s v="Not Interested"/>
    <s v="rnr"/>
    <m/>
    <s v="pointific_text"/>
  </r>
  <r>
    <s v="shubhamsrivastava951@gmail.comMicrosoft Cloud Pre-Sales Solution Specialist Program7536869325"/>
    <s v="shubham prakash srivastava"/>
    <s v="shubhamsrivastava951@gmail.com"/>
    <x v="14"/>
    <s v="Biprojit Chakraborty"/>
    <s v="Dehradun"/>
    <m/>
    <n v="7536869325"/>
    <d v="2017-05-03T17:09:00"/>
    <d v="2017-05-03T18:03:00"/>
    <s v="Ringing No Response"/>
    <s v="ringing no response"/>
    <m/>
    <s v="Freshersworld"/>
  </r>
  <r>
    <s v="kumarpappu1991@gmail.comPMP Exam Preparatory Course9910840635"/>
    <s v="Pappu kumar"/>
    <s v="kumarpappu1991@gmail.com"/>
    <x v="9"/>
    <s v="Chetan Jain"/>
    <s v="Delhi"/>
    <s v="Adityapur"/>
    <n v="9910840635"/>
    <d v="2017-05-03T17:08:00"/>
    <d v="2017-05-05T14:53:00"/>
    <s v="Not Interested"/>
    <s v="n e"/>
    <m/>
    <s v="pointific_text"/>
  </r>
  <r>
    <s v="krishyadav3026@gmail.comPMP Exam Preparatory Course9650128624"/>
    <s v="Krish Yadav"/>
    <s v="krishyadav3026@gmail.com"/>
    <x v="9"/>
    <s v="Chetan Jain"/>
    <s v="Ahmedabad"/>
    <m/>
    <n v="9650128624"/>
    <d v="2017-05-03T17:08:00"/>
    <d v="2017-05-03T19:01:00"/>
    <s v="Ringing No Response"/>
    <s v="r n r"/>
    <m/>
    <s v="pointific_text"/>
  </r>
  <r>
    <s v="surendrabagchand@ymail.comPMP Exam Preparatory Course9779848424"/>
    <s v="Surendra Wagchand"/>
    <s v="surendrabagchand@ymail.com"/>
    <x v="9"/>
    <s v="Chetan Jain"/>
    <s v="Ahmedabad"/>
    <m/>
    <n v="9779848424"/>
    <d v="2017-05-03T17:08:00"/>
    <d v="2017-05-05T15:22:00"/>
    <s v="Wrong Number"/>
    <s v="w n"/>
    <m/>
    <s v="pointific_text"/>
  </r>
  <r>
    <s v="Mehnoorsami@gmail.comPMP Exam Preparatory Course9858789215"/>
    <s v="Samiullah"/>
    <s v="Mehnoorsami@gmail.com"/>
    <x v="9"/>
    <s v="Chetan Jain"/>
    <s v="Sri Aman"/>
    <m/>
    <n v="9858789215"/>
    <d v="2017-05-03T17:08:00"/>
    <d v="2017-05-05T14:57:00"/>
    <s v="Did not enquire"/>
    <s v="n e"/>
    <m/>
    <s v="pointific_text"/>
  </r>
  <r>
    <s v="mantujeet678@gmail.comPMP Exam Preparatory Course7209164952"/>
    <s v="mantu kumar"/>
    <s v="mantujeet678@gmail.com"/>
    <x v="9"/>
    <s v="Chetan Jain"/>
    <s v="Abu Dhabi"/>
    <m/>
    <n v="7209164952"/>
    <d v="2017-05-03T17:07:00"/>
    <d v="2017-05-03T19:01:00"/>
    <s v="Not Interested"/>
    <s v="r n r"/>
    <m/>
    <s v="pointific_text"/>
  </r>
  <r>
    <s v="priyakri201@gmail.comMicrosoft Cloud Pre-Sales Solution Specialist Program9556372120"/>
    <s v="Priya kumari"/>
    <s v="priyakri201@gmail.com"/>
    <x v="14"/>
    <s v="Biprojit Chakraborty"/>
    <m/>
    <m/>
    <n v="9556372120"/>
    <d v="2017-05-03T17:06:00"/>
    <d v="2017-05-08T14:18:00"/>
    <s v="Not reachable / Switch off"/>
    <s v="switched off"/>
    <m/>
    <s v="Freshersworld"/>
  </r>
  <r>
    <s v="pavirdy216@gmail.comMicrosoft Cloud Pre-Sales Solution Specialist Program7893915417"/>
    <s v="Guvvala Pavitha"/>
    <s v="pavirdy216@gmail.com"/>
    <x v="14"/>
    <s v="Biprojit Chakraborty"/>
    <m/>
    <m/>
    <n v="7893915417"/>
    <d v="2017-05-03T17:06:00"/>
    <d v="2017-05-06T16:33:00"/>
    <s v="Not Eligible"/>
    <s v="telegu"/>
    <m/>
    <s v="Freshersworld"/>
  </r>
  <r>
    <s v="prsnkrishna@gmail.comMicrosoft Cloud Pre-Sales Solution Specialist Program9652028018"/>
    <s v="prasanna krishna reddy chinnakka"/>
    <s v="prsnkrishna@gmail.com"/>
    <x v="14"/>
    <s v="Biprojit Chakraborty"/>
    <s v="warangal"/>
    <m/>
    <n v="9652028018"/>
    <d v="2017-05-03T17:05:00"/>
    <d v="2017-05-08T13:27:00"/>
    <s v="Not Interested"/>
    <s v="mail sent regarding the course"/>
    <m/>
    <s v="Freshersworlderrors=true"/>
  </r>
  <r>
    <s v="sirumugainatarajan@gmail.comPMP Exam Preparatory Course9842275197"/>
    <s v="natarajan"/>
    <s v="sirumugainatarajan@gmail.com"/>
    <x v="9"/>
    <s v="Chetan Jain"/>
    <s v="Agra"/>
    <m/>
    <n v="9842275197"/>
    <d v="2017-05-03T17:05:00"/>
    <d v="2017-05-05T14:47:00"/>
    <s v="Did not enquire"/>
    <s v="n e"/>
    <m/>
    <s v="pointific_text"/>
  </r>
  <r>
    <s v="sarmibhat@yahoo.comCertificate in Advanced MS Excel 20109836313330"/>
    <s v="Sarmistha Bhattacharjee"/>
    <s v="sarmibhat@yahoo.com"/>
    <x v="0"/>
    <s v="Manjunath J"/>
    <s v="Kolkata"/>
    <s v="Kolkata"/>
    <n v="9836313330"/>
    <d v="2017-05-03T17:05:00"/>
    <d v="2017-05-03T18:02:00"/>
    <s v="Interested/Follow Up"/>
    <s v="INT"/>
    <d v="2017-05-03T00:00:00"/>
    <s v="excelNC"/>
  </r>
  <r>
    <s v="sahoo.sunil86@gmail.comPMP Exam Preparatory Course8980001063"/>
    <s v="Sunil Sahoo"/>
    <s v="sahoo.sunil86@gmail.com"/>
    <x v="9"/>
    <s v="Chetan Jain"/>
    <s v="Surat"/>
    <m/>
    <n v="8980001063"/>
    <d v="2017-05-03T17:13:00"/>
    <d v="2017-05-05T15:05:00"/>
    <s v="Not Interested"/>
    <s v="w g b"/>
    <m/>
    <s v="pointific_text"/>
  </r>
  <r>
    <s v="siddharthakar55@yahoo.inPMP Exam Preparatory Course7487930198"/>
    <s v="Siddhartha Kar"/>
    <s v="siddharthakar55@yahoo.in"/>
    <x v="9"/>
    <s v="Chetan Jain"/>
    <s v="Ahmedabad"/>
    <m/>
    <n v="7487930198"/>
    <d v="2017-05-03T17:03:00"/>
    <d v="2017-05-05T15:10:00"/>
    <s v="Not Interested"/>
    <s v="n i"/>
    <m/>
    <s v="pointific_text"/>
  </r>
  <r>
    <s v="kumarajeet134@gmail.comMicrosoft Cloud Pre-Sales Solution Specialist Program9680612647"/>
    <s v="Ajeet kumar"/>
    <s v="kumarajeet134@gmail.com"/>
    <x v="14"/>
    <s v="Biprojit Chakraborty"/>
    <s v="Delhi"/>
    <m/>
    <n v="9680612647"/>
    <d v="2017-05-03T17:03:00"/>
    <d v="2017-05-04T16:10:00"/>
    <s v="Not Interested"/>
    <s v="he is working currently"/>
    <m/>
    <s v="Freshersworld"/>
  </r>
  <r>
    <s v="mparthasarathi8@gmail.comPMP Exam Preparatory Course7904300364"/>
    <s v="parthasarathi"/>
    <s v="mparthasarathi8@gmail.com"/>
    <x v="9"/>
    <s v="Mamtha S"/>
    <s v="Kanowit"/>
    <m/>
    <n v="7904300364"/>
    <d v="2017-05-03T17:02:00"/>
    <d v="2017-05-03T18:04:00"/>
    <s v="Not Interested"/>
    <s v="ON JUNE HE S PLANNING"/>
    <m/>
    <s v="pointific_text"/>
  </r>
  <r>
    <s v="prabhatjsharma@yahoo.co.inFinancial Modelling using Excel9768882402"/>
    <s v="Prabhat"/>
    <s v="prabhatjsharma@yahoo.co.in"/>
    <x v="5"/>
    <s v="Alisha Anjum"/>
    <s v="Mumbai"/>
    <m/>
    <n v="9768882402"/>
    <d v="2017-05-03T17:03:00"/>
    <d v="2017-05-04T10:16:00"/>
    <s v="Ringing No Response"/>
    <s v="RNR"/>
    <m/>
    <s v="3point14_text"/>
  </r>
  <r>
    <s v="sameer.sameerjha12@gmail.comMicrosoft Cloud Pre-Sales Solution Specialist Program9705120986"/>
    <s v="SAMEER JHA"/>
    <s v="sameer.sameerjha12@gmail.com"/>
    <x v="14"/>
    <s v="Praveen Gowda S"/>
    <m/>
    <m/>
    <n v="9705120986"/>
    <d v="2017-05-03T17:00:00"/>
    <d v="2017-05-03T17:01:00"/>
    <s v="Ringing No Response"/>
    <s v="RNR"/>
    <m/>
    <s v="Freshersworld"/>
  </r>
  <r>
    <s v="kumar.manish.sharma786@gmail.comMicrosoft Cloud Pre-Sales Solution Specialist Program8829001536"/>
    <s v="Manish Kumar Sharma"/>
    <s v="kumar.manish.sharma786@gmail.com"/>
    <x v="14"/>
    <s v="Praveen Gowda S"/>
    <m/>
    <m/>
    <n v="8829001536"/>
    <d v="2017-05-03T17:02:00"/>
    <d v="2017-05-03T17:01:00"/>
    <s v="Ringing No Response"/>
    <s v="RNR"/>
    <m/>
    <s v="3point14_text"/>
  </r>
  <r>
    <s v="sampatsharma908@gmail.comPMP Exam Preparatory Course8336813866"/>
    <s v="Sampat kumar"/>
    <s v="sampatsharma908@gmail.com"/>
    <x v="9"/>
    <s v="Mamtha S"/>
    <s v="Howrah"/>
    <m/>
    <n v="8336813866"/>
    <d v="2017-05-03T16:59:00"/>
    <d v="2017-05-03T17:04:00"/>
    <s v="Call Back"/>
    <s v="RNR"/>
    <m/>
    <s v="3point14_texterrors=true"/>
  </r>
  <r>
    <s v="Mishraadya16@gmail.comPG Diploma in Data Science (Full-time)9767931938"/>
    <s v="Adya"/>
    <s v="Mishraadya16@gmail.com"/>
    <x v="2"/>
    <s v="Jisha Maju"/>
    <s v="Pune"/>
    <m/>
    <n v="9767931938"/>
    <d v="2017-05-03T16:58:00"/>
    <d v="2017-05-03T17:17:00"/>
    <s v="Not Eligible"/>
    <s v="pursuing BE / will complete in August"/>
    <m/>
    <s v="Fresherworld"/>
  </r>
  <r>
    <s v="anupama.magic@gmail.comMicrosoft Cloud Pre-Sales Solution Specialist Program9542758101"/>
    <s v="ANUPAMA PRAKASH"/>
    <s v="anupama.magic@gmail.com"/>
    <x v="14"/>
    <s v="Praveen Gowda S"/>
    <m/>
    <m/>
    <n v="9542758101"/>
    <d v="2017-05-03T16:56:00"/>
    <d v="2017-05-03T17:01:00"/>
    <s v="Ringing No Response"/>
    <s v="RNR"/>
    <m/>
    <s v="Freshersworld"/>
  </r>
  <r>
    <s v="arnabmohanty15.am@gmail.comMicrosoft Cloud Pre-Sales Solution Specialist Program7504077044"/>
    <s v="Arnab mohanty"/>
    <s v="arnabmohanty15.am@gmail.com"/>
    <x v="14"/>
    <s v="Praveen Gowda S"/>
    <s v="Bhubaneshwar"/>
    <m/>
    <n v="7504077044"/>
    <d v="2017-05-03T16:56:00"/>
    <d v="2017-05-03T17:01:00"/>
    <s v="Ringing No Response"/>
    <s v="RNR"/>
    <m/>
    <s v="Freshersworld"/>
  </r>
  <r>
    <s v="ashwine007@yahoo.co.inAdvanced Business Analytics with R9820425603"/>
    <s v="Ashwin"/>
    <s v="ashwine007@yahoo.co.in"/>
    <x v="1"/>
    <s v="Kiran.R"/>
    <s v="Mumbai"/>
    <s v="Mumbai"/>
    <n v="9820425603"/>
    <d v="2017-05-03T16:54:00"/>
    <d v="2017-05-13T11:42:00"/>
    <s v="Interested/Follow Up"/>
    <s v="cb"/>
    <d v="2017-05-20T00:00:00"/>
    <s v="baNC"/>
  </r>
  <r>
    <s v="nand_c@rediffmail.comCertificate in Advanced MS Excel 20109323514826"/>
    <s v="NANDKUMAR"/>
    <s v="nand_c@rediffmail.com"/>
    <x v="0"/>
    <s v="Manjunath J"/>
    <s v="Mumbai"/>
    <s v="Thane"/>
    <n v="9323514826"/>
    <d v="2017-05-03T16:51:00"/>
    <d v="2017-05-03T17:18:00"/>
    <s v="Not Interested"/>
    <s v="WGB"/>
    <m/>
    <s v="excelNC"/>
  </r>
  <r>
    <s v="gupta_savi1988@gmail.comAdvanced Business Analytics with R9738180378"/>
    <s v="savitha gupta"/>
    <s v="gupta_savi1988@gmail.com"/>
    <x v="1"/>
    <s v="Sharath-new"/>
    <s v="Bangalore"/>
    <m/>
    <n v="9738180378"/>
    <d v="2017-05-03T16:50:00"/>
    <d v="2017-05-03T19:06:00"/>
    <m/>
    <m/>
    <m/>
    <s v="Leadsurf_2text"/>
  </r>
  <r>
    <s v="abhishekshaw1998@gmail.comPMP Exam Preparatory Course8334062856"/>
    <s v="Abhishek shaw"/>
    <s v="abhishekshaw1998@gmail.com"/>
    <x v="9"/>
    <s v="Mamtha S"/>
    <s v="Howrah"/>
    <m/>
    <n v="8334062856"/>
    <d v="2017-05-03T16:55:00"/>
    <d v="2017-05-03T17:04:00"/>
    <s v="Not Interested"/>
    <s v="HINDI"/>
    <m/>
    <s v="3point14_text"/>
  </r>
  <r>
    <s v="Deepak4545@gmail.comBusiness Analytics8962656233"/>
    <s v="Deepak Dhangar"/>
    <s v="Deepak4545@gmail.com"/>
    <x v="18"/>
    <s v="Harshith.S"/>
    <s v="Muzaffarpur"/>
    <m/>
    <n v="8962656233"/>
    <d v="2017-05-03T16:48:00"/>
    <d v="2017-05-09T17:41:00"/>
    <s v="Not Interested"/>
    <s v="Switched Off"/>
    <m/>
    <s v="Leadsurf_2text"/>
  </r>
  <r>
    <s v="Sandyk2514@gmail.comPG Diploma in Data Science (Full-time)9743285963"/>
    <s v="Sandhya"/>
    <s v="Sandyk2514@gmail.com"/>
    <x v="2"/>
    <s v="Jisha Maju"/>
    <s v="Bangalore"/>
    <m/>
    <n v="9743285963"/>
    <d v="2017-05-03T16:47:00"/>
    <d v="2017-05-03T17:30:00"/>
    <s v="Not reachable / Switch off"/>
    <s v="call waiting"/>
    <m/>
    <s v="dsbangNC"/>
  </r>
  <r>
    <s v="tvenkatakrishna1990@gmail.comFinancial Management9963794536"/>
    <s v="Venkatakrishna"/>
    <s v="tvenkatakrishna1990@gmail.com"/>
    <x v="22"/>
    <s v="Pavithra R"/>
    <s v="Sri Aman"/>
    <m/>
    <n v="9963794536"/>
    <d v="2017-05-03T16:46:00"/>
    <d v="2017-05-04T13:01:00"/>
    <s v="Not Interested"/>
    <m/>
    <m/>
    <m/>
  </r>
  <r>
    <s v="pankil1989@gmail.comAdvanced Business Analytics with R7006838663"/>
    <s v="Pankil"/>
    <s v="pankil1989@gmail.com"/>
    <x v="1"/>
    <s v="Kiran.R"/>
    <s v="Delhi"/>
    <s v="City"/>
    <n v="7006838663"/>
    <d v="2017-05-03T16:45:00"/>
    <d v="2017-05-13T11:44:00"/>
    <s v="Not Interested"/>
    <s v="cb"/>
    <m/>
    <s v="Google-Search"/>
  </r>
  <r>
    <s v="samuel.johnty@gmail.comCertificate in Advanced MS Excel 20108106266493"/>
    <s v="Samuel Kaki"/>
    <s v="samuel.johnty@gmail.com"/>
    <x v="0"/>
    <s v="Manjunath J"/>
    <s v="Hyderabad"/>
    <s v="Hyderabad"/>
    <n v="8106266493"/>
    <d v="2017-05-03T16:45:00"/>
    <d v="2017-05-03T18:05:00"/>
    <s v="Not reachable / Switch off"/>
    <s v="nr"/>
    <m/>
    <s v="Way2sms_text"/>
  </r>
  <r>
    <s v="salvepratik1@gmail.comFinancial Modelling using Excel9975411760"/>
    <s v="Pratik salve"/>
    <s v="salvepratik1@gmail.com"/>
    <x v="5"/>
    <s v="Alisha Anjum"/>
    <s v="Pune"/>
    <m/>
    <n v="9975411760"/>
    <d v="2017-05-03T16:45:00"/>
    <d v="2017-05-03T18:39:00"/>
    <s v="Interested/Follow Up"/>
    <s v="june 1st for enroll"/>
    <d v="2017-06-01T00:00:00"/>
    <s v="3point14_text"/>
  </r>
  <r>
    <s v="darsibrothers@gmail.comPG Diploma in Data Science (Full-time)9666092354"/>
    <s v="prasad"/>
    <s v="darsibrothers@gmail.com"/>
    <x v="2"/>
    <s v="Jisha Maju"/>
    <s v="Hyderabad"/>
    <m/>
    <n v="9666092354"/>
    <d v="2017-05-03T20:28:00"/>
    <d v="2017-05-03T17:25:00"/>
    <s v="Interested/Follow Up"/>
    <s v="BTech, 67%, 74%,84%, sent brochure and application"/>
    <d v="2017-05-05T00:00:00"/>
    <s v="fb"/>
  </r>
  <r>
    <s v="sunitgsi@gmail.comFinancial Modelling using Excel9437610190"/>
    <s v="Sunit Patel"/>
    <s v="sunitgsi@gmail.com"/>
    <x v="5"/>
    <s v="Alisha Anjum"/>
    <s v="Bhubaneshwar"/>
    <m/>
    <n v="9437610190"/>
    <d v="2017-05-03T16:42:00"/>
    <d v="2017-05-03T18:03:00"/>
    <s v="Call Back"/>
    <s v="call not connecting"/>
    <m/>
    <s v="3point14_text"/>
  </r>
  <r>
    <s v="turanrakesh@gmail.comCertificate in Advanced MS Excel 20109034129032"/>
    <s v="Rakesh"/>
    <s v="turanrakesh@gmail.com"/>
    <x v="0"/>
    <s v="Manjunath J"/>
    <s v="Sonipat"/>
    <s v="Sonipat"/>
    <n v="9034129032"/>
    <d v="2017-05-03T16:40:00"/>
    <d v="2017-05-03T17:23:00"/>
    <s v="Not Interested"/>
    <s v="WGB"/>
    <m/>
    <s v="Google-Search"/>
  </r>
  <r>
    <s v="Salini@gmail.comBusiness Analytics8989932562"/>
    <s v="Salini Sharma"/>
    <s v="Salini@gmail.com"/>
    <x v="18"/>
    <s v="Harshith.S"/>
    <s v="Indore"/>
    <s v="Indore"/>
    <n v="8989932562"/>
    <d v="2017-05-03T16:39:00"/>
    <d v="2017-05-03T19:04:00"/>
    <s v="Ringing No Response"/>
    <s v="nc"/>
    <m/>
    <s v="Leadsurf_2text"/>
  </r>
  <r>
    <s v="rahul.pandare8@gmail.comFinancial Modelling using Excel7028332102"/>
    <s v="Rahul Shrikant Pandare"/>
    <s v="rahul.pandare8@gmail.com"/>
    <x v="5"/>
    <s v="Alisha Anjum"/>
    <s v="Mumbai"/>
    <m/>
    <n v="7028332102"/>
    <d v="2017-05-03T16:39:00"/>
    <d v="2017-05-03T18:50:00"/>
    <s v="Not Interested"/>
    <s v="cb tom"/>
    <m/>
    <s v="3point14_text"/>
  </r>
  <r>
    <s v="system.maa2011@gmail.comPMP Exam Preparatory Course9998559509"/>
    <s v="Paresh"/>
    <s v="system.maa2011@gmail.com"/>
    <x v="9"/>
    <s v="Mamtha S"/>
    <s v="Others"/>
    <m/>
    <n v="9998559509"/>
    <d v="2017-05-03T16:39:00"/>
    <d v="2017-05-03T17:58:00"/>
    <s v="Call Back"/>
    <s v="CB @ 6;30 TODAY"/>
    <d v="2017-05-03T18:30:00"/>
    <s v="3point14_text"/>
  </r>
  <r>
    <s v="amri.mathew28@gmail.comMicrosoft Cloud Pre-Sales Solution Specialist Program9047862198"/>
    <s v="Amrith"/>
    <s v="amri.mathew28@gmail.com"/>
    <x v="14"/>
    <s v="Biprojit Chakraborty"/>
    <m/>
    <m/>
    <n v="9047862198"/>
    <d v="2017-05-03T16:34:00"/>
    <d v="2017-05-03T16:50:00"/>
    <s v="Not Eligible"/>
    <s v="Msc"/>
    <m/>
    <s v="Freshersworld"/>
  </r>
  <r>
    <s v="satishjain.1977@gmail.cimPMP Exam Preparatory Course9826206150"/>
    <s v="Satish Jain"/>
    <s v="satishjain.1977@gmail.cim"/>
    <x v="9"/>
    <s v="Mamtha S"/>
    <s v="Gwalior"/>
    <m/>
    <n v="9826206150"/>
    <d v="2017-05-03T16:33:00"/>
    <d v="2017-05-03T18:36:00"/>
    <s v="Not Interested"/>
    <s v="NI"/>
    <m/>
    <s v="pointific_text"/>
  </r>
  <r>
    <s v="abdoali78652@gmail.comPMP Exam Preparatory Course9833691983"/>
    <s v="Abdeali"/>
    <s v="abdoali78652@gmail.com"/>
    <x v="9"/>
    <s v="Pavithra R"/>
    <s v="Mumbai"/>
    <m/>
    <n v="9833691983"/>
    <d v="2017-05-03T16:32:00"/>
    <d v="2017-05-03T18:56:00"/>
    <s v="Call Back"/>
    <s v="cb"/>
    <d v="2017-05-04T11:00:00"/>
    <s v="3point14_text"/>
  </r>
  <r>
    <s v="sudhansu.dash101@gmail.comPG Diploma in Data Science (Full-time)8884098800"/>
    <s v="Sudhansu Sekhar Dash"/>
    <s v="sudhansu.dash101@gmail.com"/>
    <x v="2"/>
    <s v="Jisha Maju"/>
    <s v="Bangalore"/>
    <s v="Bangalore"/>
    <n v="8884098800"/>
    <d v="2017-05-03T16:31:00"/>
    <d v="2017-05-03T17:37:00"/>
    <s v="Not Interested"/>
    <s v="NI enquired by mistake"/>
    <m/>
    <s v="scmNCwp"/>
  </r>
  <r>
    <s v="sanjay85arora@gmail.comCertificate in Advanced MS Excel 20109833385804"/>
    <s v="Sanjay Arora"/>
    <s v="sanjay85arora@gmail.com"/>
    <x v="0"/>
    <s v="Rachana"/>
    <s v="Mumbai"/>
    <s v="Navi Mumbai"/>
    <n v="9833385804"/>
    <d v="2017-05-03T16:30:00"/>
    <d v="2017-05-03T17:04:00"/>
    <s v="Interested/Follow Up"/>
    <s v="sent the mail (both ABR &amp; MS Excel-2016) if he's interested will get back."/>
    <d v="2017-05-07T10:30:00"/>
    <s v="Google-Search"/>
  </r>
  <r>
    <s v="kuldeepsingh152123.ks@gmail.comPMP Exam Preparatory Course9779712387"/>
    <s v="Kuldeep Singh"/>
    <s v="kuldeepsingh152123.ks@gmail.com"/>
    <x v="9"/>
    <s v="Pavithra R"/>
    <s v="Bhatinda"/>
    <m/>
    <n v="9779712387"/>
    <d v="2017-05-03T16:29:00"/>
    <d v="2017-05-03T16:48:00"/>
    <s v="Not Interested"/>
    <s v="RNR"/>
    <m/>
    <s v="3point14_text"/>
  </r>
  <r>
    <s v="viveksipl21@gmail.comPMP Exam Preparatory Course8707442626"/>
    <s v="Vivek Singh"/>
    <s v="viveksipl21@gmail.com"/>
    <x v="9"/>
    <s v="Pavithra R"/>
    <s v="Varanasi"/>
    <m/>
    <n v="8707442626"/>
    <d v="2017-05-03T16:28:00"/>
    <d v="2017-05-03T18:35:00"/>
    <s v="Not reachable / Switch off"/>
    <s v="- Not Reachable"/>
    <m/>
    <s v="pointific_text"/>
  </r>
  <r>
    <s v="m_wagh@ymail.comPMP Exam Preparatory Course9011002725"/>
    <s v="Mahesh Wagh"/>
    <s v="m_wagh@ymail.com"/>
    <x v="9"/>
    <s v="Pavithra R"/>
    <s v="Varanasi"/>
    <m/>
    <n v="9011002725"/>
    <d v="2017-05-03T16:27:00"/>
    <d v="2017-05-03T18:22:00"/>
    <s v="Call Back"/>
    <s v="LB HINDI"/>
    <d v="2017-05-03T00:00:00"/>
    <s v="pointific_text"/>
  </r>
  <r>
    <s v="nileshumesh105@gmail.comPMP Exam Preparatory Course8857834290"/>
    <s v="Umesh Moon"/>
    <s v="nileshumesh105@gmail.com"/>
    <x v="9"/>
    <s v="Chetan Jain"/>
    <s v="Nagpur"/>
    <m/>
    <n v="8857834290"/>
    <d v="2017-05-03T16:25:00"/>
    <d v="2017-05-05T15:17:00"/>
    <s v="Not Interested"/>
    <s v="n c"/>
    <m/>
    <s v="pointific_text"/>
  </r>
  <r>
    <s v="Asha@gmail.comPMP Exam Preparatory Course8989932145"/>
    <s v="Asha Yadav"/>
    <s v="Asha@gmail.com"/>
    <x v="9"/>
    <s v="Chetan Jain"/>
    <s v="Indore"/>
    <n v="0"/>
    <n v="8989932145"/>
    <d v="2017-05-22T14:12:00"/>
    <d v="2017-05-03T17:07:00"/>
    <s v="Not reachable / Switch off"/>
    <s v="s off"/>
    <m/>
    <s v="leadsurf_2text"/>
  </r>
  <r>
    <s v="honeysharma3116@gmail.comFinancial Modelling using Excel7771085772"/>
    <s v="Iti sharma"/>
    <s v="honeysharma3116@gmail.com"/>
    <x v="5"/>
    <s v="Alisha Anjum"/>
    <s v="Raipur"/>
    <m/>
    <n v="7771085772"/>
    <d v="2017-05-03T16:25:00"/>
    <d v="2017-05-03T16:56:00"/>
    <s v="Not reachable / Switch off"/>
    <s v="call not connecting - Not Reachable"/>
    <m/>
    <s v="3point14_text"/>
  </r>
  <r>
    <s v="alisterferns94@gmail.comFinancial Modelling using Excel7506691086"/>
    <s v="Alister Fernandes"/>
    <s v="alisterferns94@gmail.com"/>
    <x v="5"/>
    <s v="Alisha Anjum"/>
    <s v="Mumbai"/>
    <m/>
    <n v="7506691086"/>
    <d v="2017-05-03T16:24:00"/>
    <d v="2017-05-03T16:29:00"/>
    <s v="Ringing No Response"/>
    <s v="Disconnected Number"/>
    <m/>
    <s v="3point14_text"/>
  </r>
  <r>
    <s v="haribandi@gmail.comPMP Exam Preparatory Course305858954"/>
    <s v="Hari Bandi"/>
    <s v="haribandi@gmail.com"/>
    <x v="9"/>
    <s v="Chetan Jain"/>
    <s v="Hyderabad"/>
    <m/>
    <n v="305858954"/>
    <d v="2017-05-03T16:24:00"/>
    <d v="2017-05-03T16:50:00"/>
    <s v="Wrong Number"/>
    <s v="told all info by small phone and drop mail 10 and very intrested"/>
    <m/>
    <s v="3point14_text"/>
  </r>
  <r>
    <s v="manjumanu4@gmail.comPMP Exam Preparatory Course9880013446"/>
    <s v="Manjunatha"/>
    <s v="manjumanu4@gmail.com"/>
    <x v="9"/>
    <s v="Chetan Jain"/>
    <s v="Mysore"/>
    <m/>
    <n v="9880013446"/>
    <d v="2017-05-03T16:23:00"/>
    <d v="2017-05-03T16:57:00"/>
    <s v="Call Back"/>
    <s v="c b"/>
    <d v="2017-05-03T00:00:00"/>
    <s v="3point14_text"/>
  </r>
  <r>
    <s v="dineshzingare709@gmail.comPMP Exam Preparatory Course7507942060"/>
    <s v="DineshZingare"/>
    <s v="dineshzingare709@gmail.com"/>
    <x v="9"/>
    <s v="Chetan Jain"/>
    <s v="Ajmer"/>
    <s v="Ajmer"/>
    <n v="7507942060"/>
    <d v="2017-05-03T16:19:00"/>
    <d v="2017-05-03T17:04:00"/>
    <s v="Not reachable / Switch off"/>
    <s v="n c"/>
    <m/>
    <s v="pointific_text"/>
  </r>
  <r>
    <s v="amshirbhate.as@gmail.comMicrosoft Cloud Pre-Sales Solution Specialist Program8551044628"/>
    <s v="Apurva Shirbhate"/>
    <s v="amshirbhate.as@gmail.com"/>
    <x v="14"/>
    <s v="Biprojit Chakraborty"/>
    <m/>
    <m/>
    <n v="8551044628"/>
    <d v="2017-05-03T16:15:00"/>
    <d v="2017-05-03T17:52:00"/>
    <s v="Not Interested"/>
    <s v="disconnected"/>
    <m/>
    <s v="3point14_text"/>
  </r>
  <r>
    <s v="rdhakad08@gmail.comPMP Exam Preparatory Course9617140008"/>
    <s v="Rajesh Dhakad"/>
    <s v="rdhakad08@gmail.com"/>
    <x v="9"/>
    <s v="Chetan Jain"/>
    <s v="Ahmedabad"/>
    <m/>
    <n v="9617140008"/>
    <d v="2017-05-03T16:14:00"/>
    <d v="2017-05-03T16:27:00"/>
    <s v="Ringing No Response"/>
    <s v="d c"/>
    <m/>
    <s v="pointific_text"/>
  </r>
  <r>
    <s v="rahuldahima1992@gmail.comPMP Exam Preparatory Course9990484844"/>
    <s v="Rahul Dahima"/>
    <s v="rahuldahima1992@gmail.com"/>
    <x v="9"/>
    <s v="Chetan Jain"/>
    <s v="Gurgaon"/>
    <m/>
    <n v="9990484844"/>
    <d v="2017-05-03T16:13:00"/>
    <d v="2017-05-03T16:27:00"/>
    <s v="Not Interested"/>
    <s v="dc"/>
    <m/>
    <s v="3point14_text"/>
  </r>
  <r>
    <s v="punit.sap.hr@gmail.comPMP Exam Preparatory Course9270670919"/>
    <s v="Punit Sharma"/>
    <s v="punit.sap.hr@gmail.com"/>
    <x v="9"/>
    <s v="Chetan Jain"/>
    <s v="Delhi"/>
    <m/>
    <n v="9270670919"/>
    <d v="2017-05-03T16:11:00"/>
    <d v="2017-05-03T18:45:00"/>
    <s v="Wrong Number"/>
    <s v="c b"/>
    <m/>
    <s v="3point14_text"/>
  </r>
  <r>
    <s v="jakir@gimali.comPMP Exam Preparatory Course9800745769"/>
    <s v="Jakir Khsn"/>
    <s v="jakir@gimali.com"/>
    <x v="9"/>
    <s v="Chetan Jain"/>
    <s v="Ajmer"/>
    <m/>
    <n v="9800745769"/>
    <d v="2017-05-03T17:17:00"/>
    <d v="2017-05-03T16:27:00"/>
    <s v="Not Interested"/>
    <s v="r n r"/>
    <m/>
    <s v="pointific_text"/>
  </r>
  <r>
    <s v="aamirbagwan@ymail.comMicrosoft Cloud Pre-Sales Solution Specialist Program9619007497"/>
    <s v="Aamir"/>
    <s v="aamirbagwan@ymail.com"/>
    <x v="14"/>
    <s v="Biprojit Chakraborty"/>
    <m/>
    <m/>
    <n v="9619007497"/>
    <d v="2017-05-03T16:10:00"/>
    <d v="2017-05-03T17:54:00"/>
    <s v="Call Back"/>
    <s v="call back"/>
    <d v="2017-05-04T10:10:00"/>
    <s v="Freshersworld"/>
  </r>
  <r>
    <s v="siraju893@gmail.comPMP Exam Preparatory Course8086195808"/>
    <s v="Sirajudheen Mp"/>
    <s v="siraju893@gmail.com"/>
    <x v="9"/>
    <s v="Chetan Jain"/>
    <s v="Kolkata"/>
    <m/>
    <n v="8086195808"/>
    <d v="2017-05-03T16:10:00"/>
    <d v="2017-05-03T16:35:00"/>
    <s v="Did not enquire"/>
    <s v="n e"/>
    <m/>
    <s v="pointific_text"/>
  </r>
  <r>
    <s v="avyas940@gmail.comPMP Exam Preparatory Course8184841843"/>
    <s v="Ashish Vyas"/>
    <s v="avyas940@gmail.com"/>
    <x v="9"/>
    <s v="Mamtha S"/>
    <s v="Rishikesh"/>
    <m/>
    <n v="8184841843"/>
    <d v="2017-05-03T16:08:00"/>
    <d v="2017-05-03T16:37:00"/>
    <s v="Number not valid"/>
    <s v="NOT REACHABLE"/>
    <m/>
    <s v="pointific_text"/>
  </r>
  <r>
    <s v="pankajdhokpande@yahoo.inPMP Exam Preparatory Course9665341201"/>
    <s v="Pankaj Dhokpande"/>
    <s v="pankajdhokpande@yahoo.in"/>
    <x v="9"/>
    <s v="Mamtha S"/>
    <s v="Jaishingpur"/>
    <m/>
    <n v="9665341201"/>
    <d v="2017-05-03T16:34:00"/>
    <d v="2017-05-03T16:27:00"/>
    <s v="Ringing No Response"/>
    <s v="HINDI"/>
    <m/>
    <s v="pointific_text"/>
  </r>
  <r>
    <s v="sali89606@gmail.comPMP Exam Preparatory Course8276868211"/>
    <s v="SADAB ALI"/>
    <s v="sali89606@gmail.com"/>
    <x v="9"/>
    <s v="Mamtha S"/>
    <s v="Kolkata"/>
    <m/>
    <n v="8276868211"/>
    <d v="2017-05-03T16:07:00"/>
    <d v="2017-05-03T16:27:00"/>
    <s v="Not Interested"/>
    <s v="HINDI"/>
    <m/>
    <s v="3point14_text"/>
  </r>
  <r>
    <s v="neerajjindal7469@gmail.comPMP Exam Preparatory Course7792951141"/>
    <s v="Neeraj Jindal"/>
    <s v="neerajjindal7469@gmail.com"/>
    <x v="9"/>
    <s v="Mamtha S"/>
    <s v="Jaipur"/>
    <m/>
    <n v="7792951141"/>
    <d v="2017-05-03T16:06:00"/>
    <d v="2017-05-03T16:27:00"/>
    <s v="Ringing No Response"/>
    <s v="HINDI"/>
    <m/>
    <s v="pointific_text"/>
  </r>
  <r>
    <s v="ajaykdudi@gmail.comMicrosoft Cloud Pre-Sales Solution Specialist Program9587333354"/>
    <s v="Ajay Kumar"/>
    <s v="ajaykdudi@gmail.com"/>
    <x v="14"/>
    <s v="Biprojit Chakraborty"/>
    <m/>
    <m/>
    <n v="9587333354"/>
    <d v="2017-05-03T16:05:00"/>
    <d v="2017-05-04T10:21:00"/>
    <s v="Not Eligible"/>
    <s v="HINDI"/>
    <m/>
    <s v="Freshersworlderrors=true"/>
  </r>
  <r>
    <s v="singhsatyapal069@gmail.comPMP Exam Preparatory Course9650190998"/>
    <s v="satyapal singh"/>
    <s v="singhsatyapal069@gmail.com"/>
    <x v="9"/>
    <s v="Mamtha S"/>
    <s v="Nagpur"/>
    <m/>
    <n v="9650190998"/>
    <d v="2017-05-03T16:05:00"/>
    <d v="2017-05-03T16:27:00"/>
    <s v="Not Interested"/>
    <s v="RNR"/>
    <m/>
    <s v="3point14_text"/>
  </r>
  <r>
    <s v="anusha.aaa71@gmail.comMicrosoft Cloud Pre-Sales Solution Specialist Program9985649712"/>
    <s v="Anusha Adiraju"/>
    <s v="anusha.aaa71@gmail.com"/>
    <x v="14"/>
    <s v="Biprojit Chakraborty"/>
    <m/>
    <m/>
    <n v="9985649712"/>
    <d v="2017-05-03T16:04:00"/>
    <d v="2017-05-03T16:41:00"/>
    <s v="Ringing No Response"/>
    <s v="r n r"/>
    <m/>
    <s v="Freshersworld"/>
  </r>
  <r>
    <s v="Jaspal4545@yahoo.comPMP Exam Preparatory Course8989932568"/>
    <s v="Jaspal Khatri"/>
    <s v="Jaspal4545@yahoo.com"/>
    <x v="9"/>
    <s v="Mamtha S"/>
    <s v="Aligarh"/>
    <m/>
    <n v="8989932568"/>
    <d v="2017-05-03T16:03:00"/>
    <d v="2017-05-03T16:27:00"/>
    <s v="Not Interested"/>
    <s v="HINDI"/>
    <m/>
    <s v="leadsurf_2text"/>
  </r>
  <r>
    <s v="viswanath0450@gmail.comPMP Exam Preparatory Course9652255213"/>
    <s v="VISWANATH"/>
    <s v="viswanath0450@gmail.com"/>
    <x v="9"/>
    <s v="Mamtha S"/>
    <s v="Hyderabad"/>
    <m/>
    <n v="9652255213"/>
    <d v="2017-05-03T16:00:00"/>
    <d v="2017-05-03T16:27:00"/>
    <s v="Call Back"/>
    <s v="RNR"/>
    <m/>
    <s v="3point14_text"/>
  </r>
  <r>
    <s v="Adnansyed1234544@gmail.comPG Diploma in Data Science (Full-time)9966321067"/>
    <s v="Syed Ilyas"/>
    <s v="Adnansyed1234544@gmail.com"/>
    <x v="2"/>
    <s v="Jisha Maju"/>
    <s v="Hyderabad"/>
    <m/>
    <n v="9966321067"/>
    <d v="2017-05-03T15:58:00"/>
    <d v="2017-05-04T16:36:00"/>
    <s v="Wrong Number"/>
    <s v="Wrong number"/>
    <m/>
    <s v="Google-RM"/>
  </r>
  <r>
    <s v="prakashreddy336@gmail.comPMP Exam Preparatory Course9014344506"/>
    <s v="Jp"/>
    <s v="prakashreddy336@gmail.com"/>
    <x v="9"/>
    <s v="Mamtha S"/>
    <s v="Hyderabad"/>
    <m/>
    <n v="9014344506"/>
    <d v="2017-05-03T15:56:00"/>
    <d v="2017-05-03T17:51:00"/>
    <s v="Not Interested"/>
    <s v="NI"/>
    <m/>
    <s v="3point14_text"/>
  </r>
  <r>
    <s v="ps65420@gmail.comCertificate in Advanced MS Excel 20109990718218"/>
    <s v="Chandan Kumar"/>
    <s v="ps65420@gmail.com"/>
    <x v="0"/>
    <s v="Rachana"/>
    <s v="Others"/>
    <s v="Others"/>
    <n v="9990718218"/>
    <d v="2017-05-03T15:54:00"/>
    <d v="2017-05-03T18:05:00"/>
    <s v="Not reachable / Switch off"/>
    <s v="Switched off"/>
    <m/>
    <s v="Fresherworld_text"/>
  </r>
  <r>
    <s v="rajchem39@gmail.comPMP Exam Preparatory Course9841191427"/>
    <s v="rajkumar"/>
    <s v="rajchem39@gmail.com"/>
    <x v="9"/>
    <s v="Mamtha S"/>
    <s v="Chennai"/>
    <m/>
    <n v="9841191427"/>
    <d v="2017-05-03T15:53:00"/>
    <d v="2017-05-03T18:06:00"/>
    <s v="Not Interested"/>
    <s v="NI"/>
    <m/>
    <s v="3point14_text"/>
  </r>
  <r>
    <s v="sumithrabk@yahoo.comCertificate in Advanced MS Excel 20109900566113"/>
    <s v="Sumithra"/>
    <s v="sumithrabk@yahoo.com"/>
    <x v="0"/>
    <s v="Rachana"/>
    <s v="Bangalore"/>
    <s v="Bangalore"/>
    <n v="9900566113"/>
    <d v="2017-05-03T15:55:00"/>
    <d v="2017-05-03T16:35:00"/>
    <s v="Ringing No Response"/>
    <s v="busy"/>
    <m/>
    <s v="excelNC"/>
  </r>
  <r>
    <s v="s.shobhashree@gmail.comPMP Exam Preparatory Course9845419291"/>
    <s v="Shobhashree S"/>
    <s v="s.shobhashree@gmail.com"/>
    <x v="9"/>
    <s v="Mamtha S"/>
    <s v="Bangalore"/>
    <m/>
    <n v="9845419291"/>
    <d v="2017-05-03T15:49:00"/>
    <d v="2017-05-05T13:45:00"/>
    <s v="Not Interested"/>
    <s v="she will get back,,,ni"/>
    <m/>
    <s v="3point14_text"/>
  </r>
  <r>
    <s v="anjalibhut@gmail.comPMP Exam Preparatory Course9408228824"/>
    <s v="Anjali Bhut"/>
    <s v="anjalibhut@gmail.com"/>
    <x v="9"/>
    <s v="Pavithra R"/>
    <s v="Ahmedabad"/>
    <m/>
    <n v="9408228824"/>
    <d v="2017-05-03T15:47:00"/>
    <d v="2017-05-03T18:17:00"/>
    <s v="Not Interested"/>
    <s v="WGB"/>
    <m/>
    <s v="3point14_text"/>
  </r>
  <r>
    <s v="Adorableshetty@gmail.comPMP Exam Preparatory Course9892985706"/>
    <s v="Satish"/>
    <s v="Adorableshetty@gmail.com"/>
    <x v="9"/>
    <s v="Pavithra R"/>
    <s v="Mumbai"/>
    <m/>
    <n v="9892985706"/>
    <d v="2017-05-03T15:46:00"/>
    <d v="2017-05-03T18:09:00"/>
    <s v="Call Back"/>
    <s v="WGB"/>
    <d v="2017-05-26T00:00:00"/>
    <s v="3point14_text"/>
  </r>
  <r>
    <s v="rammanohar0277@gmail.comPMP Exam Preparatory Course9451743053"/>
    <s v="RAMMANOHAR GUPTA"/>
    <s v="rammanohar0277@gmail.com"/>
    <x v="9"/>
    <s v="Pavithra R"/>
    <s v="Ghazipur"/>
    <m/>
    <n v="9451743053"/>
    <d v="2017-05-03T15:43:00"/>
    <d v="2017-05-03T16:28:00"/>
    <s v="Not Eligible"/>
    <s v="LB"/>
    <m/>
    <s v="3point14_text"/>
  </r>
  <r>
    <s v="trivedivya07@gmail.comPMP Exam Preparatory Course9717934622"/>
    <s v="DIVYA PRIYA"/>
    <s v="trivedivya07@gmail.com"/>
    <x v="9"/>
    <s v="Pavithra R"/>
    <s v="Ghaziabad"/>
    <m/>
    <n v="9717934622"/>
    <d v="2017-05-03T15:43:00"/>
    <d v="2017-05-03T18:02:00"/>
    <s v="Not Interested"/>
    <s v="NI"/>
    <m/>
    <s v="3point14_texterrors=true"/>
  </r>
  <r>
    <s v="prathyushamadaka@gmail.comPMP Exam Preparatory Course8121350300"/>
    <s v="Prathyusha"/>
    <s v="prathyushamadaka@gmail.com"/>
    <x v="9"/>
    <s v="Pavithra R"/>
    <s v="Hyderabad"/>
    <m/>
    <n v="8121350300"/>
    <d v="2017-05-03T15:41:00"/>
    <d v="2017-05-03T18:01:00"/>
    <s v="Call Back"/>
    <s v="NR"/>
    <m/>
    <s v="3point14_text"/>
  </r>
  <r>
    <s v="Shivank@gmail.comPMP Exam Preparatory Course9301026611"/>
    <s v="Shivank Dubey"/>
    <s v="Shivank@gmail.com"/>
    <x v="9"/>
    <s v="Pavithra R"/>
    <s v="Ahmedabad"/>
    <m/>
    <n v="9301026611"/>
    <d v="2017-05-03T15:39:00"/>
    <d v="2017-05-03T17:56:00"/>
    <s v="Not reachable / Switch off"/>
    <s v="SO"/>
    <m/>
    <s v="leadsurf_2text"/>
  </r>
  <r>
    <s v="manishk327@gmail.comMicrosoft Cloud Pre-Sales Solution Specialist Program9814051997"/>
    <s v="Manish"/>
    <s v="manishk327@gmail.com"/>
    <x v="14"/>
    <s v="Biprojit Chakraborty"/>
    <m/>
    <m/>
    <n v="9814051997"/>
    <d v="2017-05-03T15:39:00"/>
    <d v="2017-05-06T17:00:00"/>
    <s v="Not Eligible"/>
    <s v="HINDI"/>
    <m/>
    <s v="3point14_text"/>
  </r>
  <r>
    <s v="Sujal@gmail.comBusiness Analytics87989325621"/>
    <s v="Sujal Meena"/>
    <s v="Sujal@gmail.com"/>
    <x v="18"/>
    <s v="Praveen Gowda S"/>
    <s v="Hyderabad"/>
    <s v="Hyderabad"/>
    <n v="87989325621"/>
    <d v="2017-05-03T15:38:00"/>
    <d v="2017-05-03T17:01:00"/>
    <s v="Wrong Number"/>
    <s v="Wrong Number"/>
    <m/>
    <s v="Leadsurf_2text"/>
  </r>
  <r>
    <s v="Hanshika4545@gmail.comFinancial Modelling using Excel9301026654"/>
    <s v="Hansika Verma"/>
    <s v="Hanshika4545@gmail.com"/>
    <x v="5"/>
    <s v="Alisha Anjum"/>
    <s v="Agra"/>
    <n v="0"/>
    <n v="9301026654"/>
    <d v="2017-05-03T16:50:00"/>
    <d v="2017-05-03T16:59:00"/>
    <s v="Number not valid"/>
    <s v="Wrong Number"/>
    <m/>
    <s v="leadsurf_2text"/>
  </r>
  <r>
    <s v="dhanashrisanjay1@gmail.comPMP Exam Preparatory Course8108062005"/>
    <s v="Sanjay khot"/>
    <s v="dhanashrisanjay1@gmail.com"/>
    <x v="9"/>
    <s v="Pavithra R"/>
    <s v="Mumbai"/>
    <m/>
    <n v="8108062005"/>
    <d v="2017-05-03T15:36:00"/>
    <d v="2017-05-03T16:28:00"/>
    <s v="Ringing No Response"/>
    <s v="RNR"/>
    <m/>
    <s v="3point14_text"/>
  </r>
  <r>
    <s v="er.rehmankhan786@gmail.comPG Diploma in Data Science (Full-time)7095028990"/>
    <s v="rehmankhan"/>
    <s v="er.rehmankhan786@gmail.com"/>
    <x v="2"/>
    <s v="Jisha Maju"/>
    <s v="Hyderabad"/>
    <m/>
    <n v="7095028990"/>
    <d v="2017-05-03T15:35:00"/>
    <d v="2017-05-04T16:29:00"/>
    <s v="Call Back"/>
    <s v="CALL BACK"/>
    <d v="2017-05-04T17:30:00"/>
    <s v="Google-RM"/>
  </r>
  <r>
    <s v="vishalbcm@gmail.comPG Diploma in Data Science (Full-time)8567402453"/>
    <s v="Vishal Singh"/>
    <s v="vishalbcm@gmail.com"/>
    <x v="2"/>
    <s v="Jisha Maju"/>
    <s v="Mumbai"/>
    <m/>
    <n v="8567402453"/>
    <d v="2017-05-03T15:35:00"/>
    <d v="2017-05-03T17:39:00"/>
    <s v="Wrong Number"/>
    <s v="number does not exist"/>
    <m/>
    <s v="Fresherworld"/>
  </r>
  <r>
    <s v="jagadeesh.kumar704@gmail.comMicrosoft Cloud Pre-Sales Solution Specialist Program7799493911"/>
    <s v="Jagadeesh"/>
    <s v="jagadeesh.kumar704@gmail.com"/>
    <x v="14"/>
    <s v="Biprojit Chakraborty"/>
    <m/>
    <m/>
    <n v="7799493911"/>
    <d v="2017-05-03T15:35:00"/>
    <d v="2017-05-03T16:41:00"/>
    <s v="Ringing No Response"/>
    <s v="r n r"/>
    <m/>
    <s v="3point14_text"/>
  </r>
  <r>
    <s v="vinayuit4@gmail.comCloud Computing with MS Azure8193966324"/>
    <s v="Vinay Bhatt"/>
    <s v="vinayuit4@gmail.com"/>
    <x v="3"/>
    <s v="Uday Kumar.G"/>
    <s v="Dehradun"/>
    <s v="dehradun"/>
    <n v="8193966324"/>
    <d v="2017-05-03T15:29:00"/>
    <d v="2017-05-04T17:48:00"/>
    <s v="Not Interested"/>
    <s v="need classroom training"/>
    <m/>
    <s v="Minglebox"/>
  </r>
  <r>
    <s v="prashant_panchal_82@yahoo.comCertificate in Advanced MS Excel 20109924214932"/>
    <s v="Prashant Panchal"/>
    <s v="prashant_panchal_82@yahoo.com"/>
    <x v="0"/>
    <s v="Rachana"/>
    <s v="Ahmedabad"/>
    <s v="Ahmedabad"/>
    <n v="9924214932"/>
    <d v="2017-05-03T15:25:00"/>
    <d v="2017-05-03T18:22:00"/>
    <s v="Not Eligible"/>
    <s v="Language barrier"/>
    <m/>
    <s v="excelNC"/>
  </r>
  <r>
    <s v="allepu.rajkumar@outlook.comPMP Exam Preparatory Course9550624428"/>
    <s v="Raj Kumar Allepu"/>
    <s v="allepu.rajkumar@outlook.com"/>
    <x v="9"/>
    <s v="Pavithra R"/>
    <s v="Hyderabad"/>
    <m/>
    <n v="9550624428"/>
    <d v="2017-05-03T15:24:00"/>
    <d v="2017-05-03T17:51:00"/>
    <s v="Did not enquire"/>
    <s v="NE"/>
    <m/>
    <s v="leadsurf_3text"/>
  </r>
  <r>
    <s v="chinmay.deshmukh90@gmail.comPMP Exam Preparatory Course7044296139"/>
    <s v="Chinmay Rajendra Deshmukh"/>
    <s v="chinmay.deshmukh90@gmail.com"/>
    <x v="9"/>
    <s v="Pavithra R"/>
    <s v="Mumbai"/>
    <m/>
    <n v="7044296139"/>
    <d v="2017-05-03T15:21:00"/>
    <d v="2017-05-03T17:50:00"/>
    <s v="Not Interested"/>
    <s v="NE"/>
    <m/>
    <s v="leadsurf_3text"/>
  </r>
  <r>
    <s v="Chandrika.p88@gmail.comPMP Exam Preparatory Course8555841908"/>
    <s v="Chandrika"/>
    <s v="Chandrika.p88@gmail.com"/>
    <x v="9"/>
    <s v="Pavithra R"/>
    <s v="Pune"/>
    <m/>
    <n v="8555841908"/>
    <d v="2017-05-03T15:21:00"/>
    <d v="2017-05-03T16:28:00"/>
    <s v="Not Interested"/>
    <s v="RNR"/>
    <m/>
    <s v="3point14_texterrors=trueerrors=true"/>
  </r>
  <r>
    <s v="karthikpandian22@gmail.comMicrosoft Cloud Pre-Sales Solution Specialist Program8973335095"/>
    <s v="karthik pandian"/>
    <s v="karthikpandian22@gmail.com"/>
    <x v="14"/>
    <s v="Biprojit Chakraborty"/>
    <m/>
    <m/>
    <n v="8973335095"/>
    <d v="2017-05-03T15:19:00"/>
    <d v="2017-05-03T16:41:00"/>
    <s v="Ringing No Response"/>
    <s v="r n r"/>
    <m/>
    <s v="Facebook"/>
  </r>
  <r>
    <s v="das.shreeram24@gmail.comPMP Exam Preparatory Course9535010220"/>
    <s v="Shreeram Das"/>
    <s v="das.shreeram24@gmail.com"/>
    <x v="9"/>
    <s v="Pavithra R"/>
    <s v="Bangalore"/>
    <m/>
    <n v="9535010220"/>
    <d v="2017-05-03T15:19:00"/>
    <d v="2017-05-03T17:12:00"/>
    <s v="Not Eligible"/>
    <s v="HVE OLY 2 YEARS OF EXP IN PJ MGMNT///SENT MAIL WGB"/>
    <m/>
    <s v="leadsurf_3text"/>
  </r>
  <r>
    <s v="jcp1969@gmail.comPMP Exam Preparatory Course+971 552758743"/>
    <s v="jcp1969@gmail.com"/>
    <s v="jcp1969@gmail.com"/>
    <x v="9"/>
    <s v="Pavithra R"/>
    <s v="Abu Dhabi"/>
    <m/>
    <s v="+971 552758743"/>
    <d v="2017-05-25T16:10:00"/>
    <d v="2017-05-27T13:45:00"/>
    <s v="Interested/Follow Up"/>
    <s v="int//sent link wil register sunday by 12"/>
    <d v="2017-05-28T12:00:00"/>
    <s v="IntellectAds_text"/>
  </r>
  <r>
    <s v="siddhantladia1990@gmail.comCertificate in Advanced MS Excel 20109038916434"/>
    <s v="Siddhant Ladia"/>
    <s v="siddhantladia1990@gmail.com"/>
    <x v="0"/>
    <s v="Rachana"/>
    <s v="Kolkata"/>
    <s v="Kolkata"/>
    <n v="9038916434"/>
    <d v="2017-05-03T15:16:00"/>
    <d v="2017-05-03T18:34:00"/>
    <s v="Interested/Follow Up"/>
    <s v="interested, sent the mail &amp; link. cb tomo @6.30pm for the confirmation"/>
    <d v="2017-05-04T18:30:00"/>
    <s v="Google-Search"/>
  </r>
  <r>
    <s v="Zuber@gmail.comPMP Exam Preparatory Course9898396969"/>
    <s v="Zuber Khan"/>
    <s v="Zuber@gmail.com"/>
    <x v="9"/>
    <s v="Pavithra R"/>
    <s v="Bidar"/>
    <m/>
    <n v="9898396969"/>
    <d v="2017-05-03T15:15:00"/>
    <d v="2017-05-03T17:06:00"/>
    <s v="Wrong Number"/>
    <s v="WRN"/>
    <m/>
    <s v="leadsurf_2text"/>
  </r>
  <r>
    <s v="Raj@gmail.comFinancial Modelling using Excel8989932562"/>
    <s v="Rajveer Nagar"/>
    <s v="Raj@gmail.com"/>
    <x v="5"/>
    <s v="Alisha Anjum"/>
    <s v="Bangalore"/>
    <m/>
    <n v="8989932562"/>
    <d v="2017-05-03T15:13:00"/>
    <d v="2017-05-03T16:44:00"/>
    <s v="Wrong Number"/>
    <s v="Wrong Number"/>
    <m/>
    <s v="leadsurf_2text"/>
  </r>
  <r>
    <s v="Ashwinpathak2912@gmail.comMicrosoft Cloud Pre-Sales Solution Specialist Program9479602550"/>
    <s v="Ashwin Pathak"/>
    <s v="Ashwinpathak2912@gmail.com"/>
    <x v="14"/>
    <s v="Biprojit Chakraborty"/>
    <m/>
    <m/>
    <n v="9479602550"/>
    <d v="2017-05-03T15:13:00"/>
    <d v="2017-05-03T16:41:00"/>
    <s v="Ringing No Response"/>
    <s v="r n r"/>
    <m/>
    <s v="Freshersworld"/>
  </r>
  <r>
    <s v="ksharma78652@gimail.comCertificate in Advanced MS Excel 20107544022461"/>
    <s v="kanchan sharma"/>
    <s v="ksharma78652@gimail.com"/>
    <x v="0"/>
    <s v="Rachana"/>
    <s v="Patna"/>
    <s v="Patna"/>
    <n v="7544022461"/>
    <d v="2017-05-03T15:03:00"/>
    <d v="2017-05-03T18:38:00"/>
    <s v="Not Eligible"/>
    <s v="language barrier"/>
    <m/>
    <s v="Google-Search"/>
  </r>
  <r>
    <s v="heman4329@gmail.comPMP Exam Preparatory Course9966588541"/>
    <s v="Heman"/>
    <s v="heman4329@gmail.com"/>
    <x v="9"/>
    <s v="Pavithra R"/>
    <s v="Hyderabad"/>
    <m/>
    <n v="9966588541"/>
    <d v="2017-05-03T15:02:00"/>
    <d v="2017-05-03T15:03:00"/>
    <s v="Ringing No Response"/>
    <s v="RNR"/>
    <m/>
    <s v="3point14_text"/>
  </r>
  <r>
    <s v="Mehranzaidi20@gmail.comMicrosoft Cloud Pre-Sales Solution Specialist Program7065253200"/>
    <s v="Mehran zaidi"/>
    <s v="Mehranzaidi20@gmail.com"/>
    <x v="14"/>
    <s v="Biprojit Chakraborty"/>
    <m/>
    <m/>
    <n v="7065253200"/>
    <d v="2017-05-03T15:02:00"/>
    <d v="2017-05-03T16:22:00"/>
    <s v="Not Eligible"/>
    <s v="MBA"/>
    <m/>
    <s v="3point14_text"/>
  </r>
  <r>
    <s v="naveen.shetty1985@gmail.comPMP Exam Preparatory Course8878641498"/>
    <s v="Naveen shetty"/>
    <s v="naveen.shetty1985@gmail.com"/>
    <x v="9"/>
    <s v="Mamtha S"/>
    <s v="Mumbai"/>
    <m/>
    <n v="8878641498"/>
    <d v="2017-05-03T15:01:00"/>
    <d v="2017-05-03T15:35:00"/>
    <s v="Wrong Number"/>
    <s v="NR - Not Reachable"/>
    <m/>
    <s v="3point14_text"/>
  </r>
  <r>
    <s v="sarwajitkori@gmail.comPMP Exam Preparatory Course9967259725"/>
    <s v="Sarwajit kori"/>
    <s v="sarwajitkori@gmail.com"/>
    <x v="9"/>
    <s v="Mamtha S"/>
    <s v="Mumbai"/>
    <m/>
    <n v="9967259725"/>
    <d v="2017-05-03T14:58:00"/>
    <d v="2017-05-03T15:44:00"/>
    <s v="Not Interested"/>
    <s v="cb @ 6 today he s busy"/>
    <m/>
    <s v="3point14_texterrors=true"/>
  </r>
  <r>
    <s v="aqibqureshi14@yahoo.comMicrosoft Cloud Pre-Sales Solution Specialist Program9971438216"/>
    <s v="aqib qureshi"/>
    <s v="aqibqureshi14@yahoo.com"/>
    <x v="14"/>
    <s v="Biprojit Chakraborty"/>
    <m/>
    <m/>
    <n v="9971438216"/>
    <d v="2017-05-03T14:57:00"/>
    <d v="2017-05-03T15:04:00"/>
    <s v="Ringing No Response"/>
    <s v="r n r"/>
    <m/>
    <s v="Freshersworld"/>
  </r>
  <r>
    <s v="amitanandkumar90@gmail.comMicrosoft Cloud Pre-Sales Solution Specialist Program9035992861"/>
    <s v="Amit Anand Kumar"/>
    <s v="amitanandkumar90@gmail.com"/>
    <x v="14"/>
    <s v="Biprojit Chakraborty"/>
    <m/>
    <m/>
    <n v="9035992861"/>
    <d v="2017-05-03T14:56:00"/>
    <d v="2017-05-03T15:04:00"/>
    <s v="Ringing No Response"/>
    <s v="r n r"/>
    <m/>
    <s v="Freshersworld"/>
  </r>
  <r>
    <s v="anshulag21@gmail.comMicrosoft Cloud Pre-Sales Solution Specialist Program8007868627"/>
    <s v="Anshul"/>
    <s v="anshulag21@gmail.com"/>
    <x v="14"/>
    <s v="Biprojit Chakraborty"/>
    <m/>
    <m/>
    <n v="8007868627"/>
    <d v="2017-05-03T14:53:00"/>
    <d v="2017-05-03T16:35:00"/>
    <s v="Not Eligible"/>
    <s v="working for 1n half years"/>
    <m/>
    <s v="Freshersworld"/>
  </r>
  <r>
    <s v="hitobhoyar11@gmail.comPMP Exam Preparatory Course8484057228"/>
    <s v="kaushal"/>
    <s v="hitobhoyar11@gmail.com"/>
    <x v="9"/>
    <s v="Kiran.R"/>
    <s v="Nagpur"/>
    <m/>
    <n v="8484057228"/>
    <d v="2017-05-03T17:19:00"/>
    <d v="2017-05-03T14:52:00"/>
    <s v="Ringing No Response"/>
    <s v="rnr"/>
    <m/>
    <s v="pointific_text"/>
  </r>
  <r>
    <s v="madhuresh_priyadarshi@rediffmail.comCertificate in Advanced MS Excel 20107042092307"/>
    <s v="madhuresh"/>
    <s v="madhuresh_priyadarshi@rediffmail.com"/>
    <x v="0"/>
    <s v="Rachana"/>
    <s v="Rewari"/>
    <s v="Rewari"/>
    <n v="7042092307"/>
    <d v="2017-05-03T14:52:00"/>
    <d v="2017-05-03T18:41:00"/>
    <s v="Not Eligible"/>
    <s v="language barrier"/>
    <m/>
    <s v="Fresherworld_text"/>
  </r>
  <r>
    <s v="raj.sharma.icai.456@gmail.comPMP Exam Preparatory Course7388968290"/>
    <s v="Raj Kishor"/>
    <s v="raj.sharma.icai.456@gmail.com"/>
    <x v="9"/>
    <s v="Mamtha S"/>
    <s v="Kanpur"/>
    <m/>
    <n v="7388968290"/>
    <d v="2017-05-03T14:52:00"/>
    <d v="2017-05-03T15:36:00"/>
    <s v="Not Interested"/>
    <s v="NI"/>
    <m/>
    <s v="pointific_text"/>
  </r>
  <r>
    <s v="aviat.kiran@gmail.comPMP Exam Preparatory Course9197210258"/>
    <s v="Kiran Kumar Vishwkarma"/>
    <s v="aviat.kiran@gmail.com"/>
    <x v="9"/>
    <s v="Mamtha S"/>
    <s v="Ahmedabad"/>
    <m/>
    <n v="9197210258"/>
    <d v="2017-05-03T14:50:00"/>
    <d v="2017-05-03T15:33:00"/>
    <s v="Not reachable / Switch off"/>
    <s v="NOT REACHABLE"/>
    <m/>
    <s v="pointific_text"/>
  </r>
  <r>
    <s v="akhil.marneni@gmail.comMicrosoft Cloud Pre-Sales Solution Specialist Program9177728544"/>
    <s v="akhil.marneni@gmail.com"/>
    <s v="akhil.marneni@gmail.com"/>
    <x v="14"/>
    <s v="Biprojit Chakraborty"/>
    <s v="Bangalore"/>
    <m/>
    <n v="9177728544"/>
    <d v="2017-05-03T14:49:00"/>
    <d v="2017-05-03T16:46:00"/>
    <s v="Interested/Follow Up"/>
    <s v="call back"/>
    <d v="2017-05-03T17:15:00"/>
    <s v="3point14_texterrors=true"/>
  </r>
  <r>
    <s v="rkraut0@gmail.comPMP Exam Preparatory Course8895886838"/>
    <s v="Rajesh Kumar raut"/>
    <s v="rkraut0@gmail.com"/>
    <x v="9"/>
    <s v="Mamtha S"/>
    <s v="Bhubaneshwar"/>
    <m/>
    <n v="8895886838"/>
    <d v="2017-05-03T14:49:00"/>
    <d v="2017-05-03T15:42:00"/>
    <s v="Not Interested"/>
    <s v="SWTCH OFF"/>
    <m/>
    <s v="3point14_text"/>
  </r>
  <r>
    <s v="shams.fareed03@Gmail.comFinancial Modelling using Excel9990610809"/>
    <s v="Farid Shams"/>
    <s v="shams.fareed03@Gmail.com"/>
    <x v="5"/>
    <s v="Alisha Anjum"/>
    <s v="Saharanpur"/>
    <m/>
    <n v="9990610809"/>
    <d v="2017-05-03T14:46:00"/>
    <d v="2017-05-03T17:15:00"/>
    <s v="Call Back"/>
    <s v="cb tom"/>
    <d v="2017-05-03T00:00:00"/>
    <s v="Pracharnama_text"/>
  </r>
  <r>
    <s v="Rekha4545@gmail.comFinancial Modelling using Excel8989937935"/>
    <s v="Rekha Verma"/>
    <s v="Rekha4545@gmail.com"/>
    <x v="5"/>
    <s v="Alisha Anjum"/>
    <s v="Gurgaon"/>
    <m/>
    <n v="8989937935"/>
    <d v="2017-05-06T10:01:00"/>
    <d v="2017-05-03T16:42:00"/>
    <s v="Number not valid"/>
    <s v="swo"/>
    <m/>
    <s v="leadsurf_2text"/>
  </r>
  <r>
    <s v="hemumittal88@gmail.comBusiness Analytics9090646277"/>
    <s v="HEMANT MITTAL"/>
    <s v="hemumittal88@gmail.com"/>
    <x v="18"/>
    <s v="Sharath-new"/>
    <s v="Rourkela"/>
    <s v="Rourkela"/>
    <n v="9090646277"/>
    <d v="2017-05-03T14:45:00"/>
    <d v="2017-05-03T19:06:00"/>
    <m/>
    <m/>
    <m/>
    <s v="Google-Search"/>
  </r>
  <r>
    <s v="dr.suruchi.pant@carehospitals.comBusiness Analytics9764681651"/>
    <s v="suruchi"/>
    <s v="dr.suruchi.pant@carehospitals.com"/>
    <x v="18"/>
    <s v="Praveen Gowda S"/>
    <s v="Hyderabad"/>
    <s v="Hyderabad"/>
    <n v="9764681651"/>
    <d v="2017-05-03T14:44:00"/>
    <d v="2017-05-03T16:38:00"/>
    <s v="Not Interested"/>
    <s v="RNR"/>
    <m/>
    <s v="baNC"/>
  </r>
  <r>
    <s v="alexanamitra@gmail.comMicrosoft Cloud Pre-Sales Solution Specialist Program9739081338"/>
    <s v="Alex Nirmaldeep Anamitra Roy"/>
    <s v="alexanamitra@gmail.com"/>
    <x v="14"/>
    <s v="Biprojit Chakraborty"/>
    <m/>
    <m/>
    <n v="9739081338"/>
    <d v="2017-05-03T14:44:00"/>
    <d v="2017-05-06T14:47:00"/>
    <s v="Not Eligible"/>
    <s v="26 years"/>
    <m/>
    <s v="Freshersworld"/>
  </r>
  <r>
    <s v="ashtekarharshal3@gmail.comMicrosoft Cloud Pre-Sales Solution Specialist Program8103105150"/>
    <s v="Harshal Ashtekar"/>
    <s v="ashtekarharshal3@gmail.com"/>
    <x v="14"/>
    <s v="Sharath-new"/>
    <s v="Indore"/>
    <m/>
    <n v="8103105150"/>
    <d v="2017-05-03T14:43:00"/>
    <d v="2017-05-04T14:18:00"/>
    <s v="Not Eligible"/>
    <s v="Not Eligible. Age - 26"/>
    <m/>
    <s v="Freshersworld"/>
  </r>
  <r>
    <s v="ankurdalmiya@yahoo.co.inMicrosoft Cloud Pre-Sales Solution Specialist Program9782220470"/>
    <s v="Ankur Dalmiya"/>
    <s v="ankurdalmiya@yahoo.co.in"/>
    <x v="14"/>
    <s v="Biprojit Chakraborty"/>
    <s v="Jaipur"/>
    <m/>
    <n v="9782220470"/>
    <d v="2017-05-03T14:41:00"/>
    <d v="2017-05-06T14:53:00"/>
    <s v="Not Eligible"/>
    <s v="28 years"/>
    <m/>
    <s v="Freshersworld"/>
  </r>
  <r>
    <s v="ashish.anand59@gmail.comMicrosoft Cloud Pre-Sales Solution Specialist Program8892469265"/>
    <s v="Munna kumar"/>
    <s v="ashish.anand59@gmail.com"/>
    <x v="14"/>
    <s v="Biprojit Chakraborty"/>
    <m/>
    <m/>
    <n v="8892469265"/>
    <d v="2017-05-03T14:39:00"/>
    <d v="2017-05-06T17:14:00"/>
    <s v="Not Eligible"/>
    <n v="0.5"/>
    <m/>
    <s v="Freshersworld"/>
  </r>
  <r>
    <s v="rajeshjh64@gmail.comBusiness Analytics7903139088"/>
    <s v="Rajesh jha"/>
    <s v="rajeshjh64@gmail.com"/>
    <x v="18"/>
    <s v="Praveen Gowda S"/>
    <s v="Bangalore"/>
    <s v="Bangalore"/>
    <n v="7903139088"/>
    <d v="2017-05-03T14:38:00"/>
    <d v="2017-05-03T16:38:00"/>
    <s v="Not Interested"/>
    <s v="RNR"/>
    <m/>
    <s v="3point14_text"/>
  </r>
  <r>
    <s v="dhurigauresh@gmail.comFinancial Modelling using Excel8898149282"/>
    <s v="Gauresh Madhukar Dhuri"/>
    <s v="dhurigauresh@gmail.com"/>
    <x v="5"/>
    <s v="Aliya Begum"/>
    <s v="Mumbai"/>
    <m/>
    <n v="8898149282"/>
    <d v="2017-05-03T14:38:00"/>
    <d v="2017-05-03T14:47:00"/>
    <m/>
    <m/>
    <m/>
    <s v="leadsurf_3text"/>
  </r>
  <r>
    <s v="babu.kagithapu@gmail.comCertificate in Advanced MS Excel 20108333884333"/>
    <s v="Babu fareedh k"/>
    <s v="babu.kagithapu@gmail.com"/>
    <x v="0"/>
    <s v="Rachana"/>
    <s v="Hyderabad"/>
    <s v="Hyderabad"/>
    <n v="8333884333"/>
    <d v="2017-05-03T14:37:00"/>
    <d v="2017-05-03T18:42:00"/>
    <s v="Not Interested"/>
    <s v="not interested"/>
    <m/>
    <s v="Google-Search"/>
  </r>
  <r>
    <s v="Asay369@gmail.ComMicrosoft Cloud Pre-Sales Solution Specialist Program8871925282"/>
    <s v="AnjalyShrivastava"/>
    <s v="Asay369@gmail.Com"/>
    <x v="14"/>
    <s v="Biprojit Chakraborty"/>
    <s v="Jabalpur"/>
    <m/>
    <n v="8871925282"/>
    <d v="2017-05-03T14:37:00"/>
    <d v="2017-05-06T14:48:00"/>
    <s v="Not reachable / Switch off"/>
    <s v="not reachable"/>
    <m/>
    <s v="Freshersworld"/>
  </r>
  <r>
    <s v="alamaftab96@gmail.comPMP Exam Preparatory Course594135374"/>
    <s v="Aftab Alam"/>
    <s v="alamaftab96@gmail.com"/>
    <x v="9"/>
    <s v="Mamtha S"/>
    <s v="Others"/>
    <m/>
    <n v="594135374"/>
    <d v="2017-05-03T14:37:00"/>
    <d v="2017-05-03T15:23:00"/>
    <s v="Number not valid"/>
    <s v="num not valid"/>
    <m/>
    <s v="3point14_text"/>
  </r>
  <r>
    <s v="wasimprofessional@gmail.comMicrosoft Cloud Pre-Sales Solution Specialist Program9789873696"/>
    <s v="Mohammed wasim"/>
    <s v="wasimprofessional@gmail.com"/>
    <x v="14"/>
    <s v="Biprojit Chakraborty"/>
    <m/>
    <m/>
    <n v="9789873696"/>
    <d v="2017-05-03T14:34:00"/>
    <d v="2017-05-06T17:12:00"/>
    <s v="Not Eligible"/>
    <s v="26 years"/>
    <m/>
    <s v="3point14_texterrors=true"/>
  </r>
  <r>
    <s v="elizavirani5@gmail.comMicrosoft Cloud Pre-Sales Solution Specialist Program9167244203"/>
    <s v="Eliza Virani"/>
    <s v="elizavirani5@gmail.com"/>
    <x v="14"/>
    <s v="Biprojit Chakraborty"/>
    <s v="Mumbai"/>
    <m/>
    <n v="9167244203"/>
    <d v="2017-05-03T14:33:00"/>
    <d v="2017-05-06T16:26:00"/>
    <s v="Not Eligible"/>
    <s v="BCom"/>
    <m/>
    <s v="3point14_texterrors=true"/>
  </r>
  <r>
    <s v="aeroswayam@Gmail.ComPMP Exam Preparatory Course9892025384"/>
    <s v="Swayam saini"/>
    <s v="aeroswayam@Gmail.Com"/>
    <x v="9"/>
    <s v="Mamtha S"/>
    <s v="Mumbai"/>
    <m/>
    <n v="9892025384"/>
    <d v="2017-05-03T14:32:00"/>
    <d v="2017-05-03T15:48:00"/>
    <s v="Call Back"/>
    <s v="CB"/>
    <d v="2017-05-06T12:00:00"/>
    <s v="3point14_text"/>
  </r>
  <r>
    <s v="Adity1710singh@gmail.comMicrosoft Cloud Pre-Sales Solution Specialist Program9479497143"/>
    <s v="Aditya singh"/>
    <s v="Adity1710singh@gmail.com"/>
    <x v="14"/>
    <s v="Biprojit Chakraborty"/>
    <m/>
    <m/>
    <n v="9479497143"/>
    <d v="2017-05-03T14:29:00"/>
    <d v="2017-05-04T09:32:00"/>
    <s v="Not Interested"/>
    <s v="disconnected"/>
    <m/>
    <s v="Freshersworld"/>
  </r>
  <r>
    <s v="dev.singh@gmail.comPMP Exam Preparatory Course9066313677"/>
    <s v="dev singh"/>
    <s v="dev.singh@gmail.com"/>
    <x v="9"/>
    <s v="Mamtha S"/>
    <s v="Bangalore"/>
    <m/>
    <n v="9066313677"/>
    <d v="2017-05-03T14:29:00"/>
    <d v="2017-05-03T15:31:00"/>
    <s v="Call Back"/>
    <s v="cb tom @ 12 she will confirm"/>
    <d v="2017-05-04T12:00:00"/>
    <s v="leadsurf_2text"/>
  </r>
  <r>
    <s v="vidyavathi.kolachalam@gmail.comMicrosoft Cloud Pre-Sales Solution Specialist Program8019919459"/>
    <s v="Vidya"/>
    <s v="vidyavathi.kolachalam@gmail.com"/>
    <x v="14"/>
    <s v="Biprojit Chakraborty"/>
    <s v="Bangalore"/>
    <m/>
    <n v="8019919459"/>
    <d v="2017-05-03T14:26:00"/>
    <d v="2017-05-08T14:24:00"/>
    <s v="Did not enquire"/>
    <s v="not enquired"/>
    <m/>
    <s v="3point14_text"/>
  </r>
  <r>
    <s v="chanchalkumar.seth@gmail.comPMP Exam Preparatory Course8050528983"/>
    <s v="Chanchal Seth"/>
    <s v="chanchalkumar.seth@gmail.com"/>
    <x v="9"/>
    <s v="Mamtha S"/>
    <s v="Bangalore"/>
    <m/>
    <n v="8050528983"/>
    <d v="2017-05-03T14:22:00"/>
    <d v="2017-05-03T15:02:00"/>
    <s v="Not Interested"/>
    <s v="rnr"/>
    <m/>
    <s v="leadsurf_3text"/>
  </r>
  <r>
    <s v="akash.dinkar12@gmail.comMicrosoft Cloud Pre-Sales Solution Specialist Program8085358324"/>
    <s v="Akash Dinkar"/>
    <s v="akash.dinkar12@gmail.com"/>
    <x v="14"/>
    <s v="Biprojit Chakraborty"/>
    <m/>
    <m/>
    <n v="8085358324"/>
    <d v="2017-05-03T14:22:00"/>
    <d v="2017-05-03T15:04:00"/>
    <s v="Ringing No Response"/>
    <s v="r n r"/>
    <m/>
    <s v="Freshersworld"/>
  </r>
  <r>
    <s v="snavali09@gmail.comPMP Exam Preparatory Course9886114116"/>
    <s v="Srinivas Navali"/>
    <s v="snavali09@gmail.com"/>
    <x v="9"/>
    <s v="Mamtha S"/>
    <s v="Bangalore"/>
    <m/>
    <n v="9886114116"/>
    <d v="2017-05-03T14:20:00"/>
    <d v="2017-05-03T15:46:00"/>
    <s v="Not Interested"/>
    <s v="NI"/>
    <m/>
    <s v="leadsurf_3text"/>
  </r>
  <r>
    <s v="sanjayvidhyasharma@gmail.comFinancial Modelling using Excel9871397741"/>
    <s v="sanjay sharma"/>
    <s v="sanjayvidhyasharma@gmail.com"/>
    <x v="5"/>
    <s v="Aliya Begum"/>
    <s v="Delhi"/>
    <m/>
    <n v="9871397741"/>
    <d v="2017-05-03T14:18:00"/>
    <d v="2017-05-03T14:47:00"/>
    <s v="Not Interested"/>
    <m/>
    <m/>
    <s v="3point14_text"/>
  </r>
  <r>
    <s v="sidharth205@gmail.comPMP Exam Preparatory Course7045804574"/>
    <s v="Sidharth Singh"/>
    <s v="sidharth205@gmail.com"/>
    <x v="9"/>
    <s v="Pavithra R"/>
    <s v="Mumbai"/>
    <m/>
    <n v="7045804574"/>
    <d v="2017-05-03T14:17:00"/>
    <d v="2017-05-03T17:02:00"/>
    <s v="Not reachable / Switch off"/>
    <s v="NR"/>
    <m/>
    <s v="leadsurf_3text"/>
  </r>
  <r>
    <s v="nikhil.0179@rediffmail.comCertificate in Advanced MS Excel 20109332203618"/>
    <s v="NIKHIL KUMAR MAJEE MAJEE"/>
    <s v="nikhil.0179@rediffmail.com"/>
    <x v="0"/>
    <s v="ChayaN"/>
    <s v="Asansol"/>
    <s v="Asansol"/>
    <n v="9332203618"/>
    <d v="2017-05-03T14:17:00"/>
    <d v="2017-05-03T17:17:00"/>
    <s v="Not reachable / Switch off"/>
    <s v="not rechable"/>
    <m/>
    <s v="excelNC"/>
  </r>
  <r>
    <s v="jitjha43@gmail.comMicrosoft Cloud Pre-Sales Solution Specialist Program8961746123"/>
    <s v="Jitendra kumar jha"/>
    <s v="jitjha43@gmail.com"/>
    <x v="14"/>
    <s v="Biprojit Chakraborty"/>
    <m/>
    <m/>
    <n v="8961746123"/>
    <d v="2017-05-03T14:16:00"/>
    <d v="2017-05-06T16:56:00"/>
    <s v="Not Interested"/>
    <s v="will get back"/>
    <m/>
    <s v="3point14_texterrors=true"/>
  </r>
  <r>
    <s v="gkvmanasa@gmail.comBig Data Analytics using Hadoop8297290388"/>
    <s v="Manasa"/>
    <s v="gkvmanasa@gmail.com"/>
    <x v="11"/>
    <s v="Uday Kumar.G"/>
    <s v="Bangalore"/>
    <s v="Bangalore"/>
    <n v="8297290388"/>
    <d v="2017-05-03T14:16:00"/>
    <d v="2017-05-03T16:48:00"/>
    <s v="Not Interested"/>
    <s v="RNR"/>
    <m/>
    <s v="Way2sms_text"/>
  </r>
  <r>
    <s v="aishragavan@gmail.comMicrosoft Cloud Pre-Sales Solution Specialist Program9968503848"/>
    <s v="Aishwarya Ragavan"/>
    <s v="aishragavan@gmail.com"/>
    <x v="14"/>
    <s v="Biprojit Chakraborty"/>
    <m/>
    <m/>
    <n v="9968503848"/>
    <d v="2017-05-03T14:15:00"/>
    <d v="2017-05-04T09:58:00"/>
    <s v="Not Interested"/>
    <s v="will get back"/>
    <m/>
    <s v="Freshersworld"/>
  </r>
  <r>
    <s v="surbhigoel45@gmail.comPMP Exam Preparatory Course7838716902"/>
    <s v="Surbhi Goel"/>
    <s v="surbhigoel45@gmail.com"/>
    <x v="9"/>
    <s v="Pavithra R"/>
    <s v="Delhi"/>
    <m/>
    <n v="7838716902"/>
    <d v="2017-05-03T14:13:00"/>
    <d v="2017-05-03T15:32:00"/>
    <s v="Not Interested"/>
    <s v="not intrested"/>
    <m/>
    <s v="3point14_texterrors=trueerrors=true"/>
  </r>
  <r>
    <s v="Heena@gmail.comBusiness Analytics9301026000"/>
    <s v="Heena Khan"/>
    <s v="Heena@gmail.com"/>
    <x v="18"/>
    <s v="Praveen Gowda S"/>
    <s v="Panjim"/>
    <m/>
    <n v="9301026000"/>
    <d v="2017-05-03T14:12:00"/>
    <d v="2017-05-03T16:38:00"/>
    <s v="Not Interested"/>
    <s v="RNR"/>
    <m/>
    <s v="Null"/>
  </r>
  <r>
    <s v="prabuddh777@gmail.comPMP Exam Preparatory Course8879927219"/>
    <s v="Prabuddh Vyas"/>
    <s v="prabuddh777@gmail.com"/>
    <x v="9"/>
    <s v="Pavithra R"/>
    <s v="Mumbai"/>
    <m/>
    <n v="8879927219"/>
    <d v="2017-05-03T14:12:00"/>
    <d v="2017-05-03T17:01:00"/>
    <s v="Not Interested"/>
    <s v="CB"/>
    <m/>
    <s v="leadsurf_3text"/>
  </r>
  <r>
    <s v="Heena@gmail.comPMP Exam Preparatory Course9301026000"/>
    <s v="Heena Khan"/>
    <s v="Heena@gmail.com"/>
    <x v="9"/>
    <s v="Pavithra R"/>
    <s v="Panjim"/>
    <m/>
    <n v="9301026000"/>
    <d v="2017-05-03T14:40:00"/>
    <d v="2017-05-03T17:00:00"/>
    <s v="Not Interested"/>
    <s v="NON CONTACT//NUMBER IS INCORRECT"/>
    <m/>
    <s v="leadsurf_2text"/>
  </r>
  <r>
    <s v="kotresha.ksh@gmail.comPMP Exam Preparatory Course9902818011"/>
    <s v="KOTRESHA H"/>
    <s v="kotresha.ksh@gmail.com"/>
    <x v="9"/>
    <s v="Pavithra R"/>
    <s v="Davangeri"/>
    <m/>
    <n v="9902818011"/>
    <d v="2017-05-03T14:10:00"/>
    <d v="2017-05-03T16:54:00"/>
    <s v="Call Back"/>
    <s v="CB"/>
    <d v="2017-05-03T00:00:00"/>
    <s v="3point14_text"/>
  </r>
  <r>
    <s v="dev.singh@gmail.comBusiness Analytics9066313677"/>
    <s v="dev singh"/>
    <s v="dev.singh@gmail.com"/>
    <x v="18"/>
    <s v="Praveen Gowda S"/>
    <s v="Bangalore"/>
    <m/>
    <n v="9066313677"/>
    <d v="2017-05-03T14:10:00"/>
    <d v="2017-05-03T16:38:00"/>
    <s v="Call Back"/>
    <s v="RNR"/>
    <m/>
    <s v="Leadsurf_2text"/>
  </r>
  <r>
    <s v="j.jessyshibu@rediffmail.comBusiness Analytics9574242722"/>
    <s v="jessy shibu"/>
    <s v="j.jessyshibu@rediffmail.com"/>
    <x v="18"/>
    <s v="Praveen Gowda S"/>
    <s v="Vapi"/>
    <m/>
    <n v="9574242722"/>
    <d v="2017-05-03T14:08:00"/>
    <d v="2017-05-03T16:38:00"/>
    <s v="Not Interested"/>
    <s v="RNR"/>
    <m/>
    <s v="Rediff"/>
  </r>
  <r>
    <s v="praneetsabari@gmail.comCertificate in Advanced MS Excel 20109080337400"/>
    <s v="praneetsabari"/>
    <s v="praneetsabari@gmail.com"/>
    <x v="0"/>
    <s v="ChayaN"/>
    <s v="o d c"/>
    <s v="City"/>
    <n v="9080337400"/>
    <d v="2017-05-03T14:07:00"/>
    <d v="2017-05-03T17:42:00"/>
    <s v="Not Interested"/>
    <s v="not intrested"/>
    <m/>
    <s v="Way2sms_text"/>
  </r>
  <r>
    <s v="umesh4545@rediffmail.comBusiness Analytics8223929068"/>
    <s v="Umesh Gupta"/>
    <s v="umesh4545@rediffmail.com"/>
    <x v="18"/>
    <s v="Praveen Gowda S"/>
    <s v="Aligarh"/>
    <m/>
    <n v="8223929068"/>
    <d v="2017-05-03T14:10:00"/>
    <d v="2017-05-03T17:02:00"/>
    <s v="Not Interested"/>
    <s v="Switch off"/>
    <m/>
    <s v="Null"/>
  </r>
  <r>
    <s v="gorakhkadam@gmail.comAdvanced Business Analytics with R9373004167"/>
    <s v="gorakh"/>
    <s v="gorakhkadam@gmail.com"/>
    <x v="1"/>
    <s v="Praveen Gowda S"/>
    <s v="Pune"/>
    <m/>
    <n v="9373004167"/>
    <d v="2017-05-03T14:04:00"/>
    <d v="2017-05-03T16:38:00"/>
    <s v="Wrong Number"/>
    <s v="RNR"/>
    <m/>
    <s v="Affiliatevia"/>
  </r>
  <r>
    <s v="skazeem1216031981@gmail.comPMP Exam Preparatory Course9929812550"/>
    <s v="SHAIKH ABDUL AZEEM ABDUL HAADI"/>
    <s v="skazeem1216031981@gmail.com"/>
    <x v="9"/>
    <s v="Pavithra R"/>
    <s v="Mumbai"/>
    <m/>
    <n v="9929812550"/>
    <d v="2017-05-03T13:58:00"/>
    <d v="2017-05-03T16:52:00"/>
    <s v="Not Interested"/>
    <s v="CB"/>
    <m/>
    <s v="3point14_text"/>
  </r>
  <r>
    <s v="yunus.k001@gmail.comMicrosoft Cloud Pre-Sales Solution Specialist Program9650907812"/>
    <s v="yunus khan"/>
    <s v="yunus.k001@gmail.com"/>
    <x v="14"/>
    <s v="Sharath-new"/>
    <m/>
    <m/>
    <n v="9650907812"/>
    <d v="2017-05-03T13:57:00"/>
    <d v="2017-05-04T14:12:00"/>
    <s v="Call Back"/>
    <s v="CB @ 3:00 PM on 4th May"/>
    <d v="2017-05-04T15:00:00"/>
    <s v="3point14_text"/>
  </r>
  <r>
    <s v="ashishgaikwad.mech@gmail.comPMP Exam Preparatory Course8983437889"/>
    <s v="Ashish Gaikwad"/>
    <s v="ashishgaikwad.mech@gmail.com"/>
    <x v="9"/>
    <s v="Pavithra R"/>
    <s v="Mumbai"/>
    <m/>
    <n v="8983437889"/>
    <d v="2017-05-03T13:56:00"/>
    <d v="2017-05-03T15:38:00"/>
    <s v="Not Interested"/>
    <s v="NE"/>
    <m/>
    <s v="leadsurf_3text"/>
  </r>
  <r>
    <s v="aryanharish@gmail.comPMP Exam Preparatory Course9742017272"/>
    <s v="Harish E"/>
    <s v="aryanharish@gmail.com"/>
    <x v="9"/>
    <s v="Pavithra R"/>
    <s v="Bangalore"/>
    <m/>
    <n v="9742017272"/>
    <d v="2017-05-03T13:55:00"/>
    <d v="2017-05-03T15:58:00"/>
    <s v="Interested/Follow Up"/>
    <s v="SERVICE BASED COMPANY DIFF PROJC//PRJ MGNT//3YEARS//10%//INT//PLANNING FOR PMP//HE WIL CONFIRM MAY 1OTH SAME TIME"/>
    <d v="2017-05-10T00:00:00"/>
    <s v="3point14_texterrors=true"/>
  </r>
  <r>
    <s v="santhud65@gmail.comPMP Exam Preparatory Course8861373517"/>
    <s v="Santhosh D"/>
    <s v="santhud65@gmail.com"/>
    <x v="9"/>
    <s v="Pavithra R"/>
    <s v="Bangalore"/>
    <m/>
    <n v="8861373517"/>
    <d v="2017-05-03T13:55:00"/>
    <d v="2017-05-03T15:39:00"/>
    <s v="Not Interested"/>
    <s v="NI DISCONNECED"/>
    <m/>
    <s v="leadsurf_3text"/>
  </r>
  <r>
    <s v="shivangikumari95@gmail.comMicrosoft Cloud Pre-Sales Solution Specialist Program8196030127"/>
    <s v="Shivangi"/>
    <s v="shivangikumari95@gmail.com"/>
    <x v="14"/>
    <s v="Sharath-new"/>
    <m/>
    <m/>
    <n v="8196030127"/>
    <d v="2017-05-03T13:54:00"/>
    <d v="2017-05-04T14:09:00"/>
    <s v="Not reachable / Switch off"/>
    <s v="Switched off. CB @ 6:00 PM on 4th May."/>
    <m/>
    <s v="3point14_text"/>
  </r>
  <r>
    <s v="Khurananikhil007@gmail.comMicrosoft Cloud Pre-Sales Solution Specialist Program8800887298"/>
    <s v="Nikhil khurana"/>
    <s v="Khurananikhil007@gmail.com"/>
    <x v="14"/>
    <s v="Sharath-new"/>
    <m/>
    <m/>
    <n v="8800887298"/>
    <d v="2017-05-03T13:53:00"/>
    <d v="2017-05-04T13:32:00"/>
    <s v="Not Eligible"/>
    <s v="Pursuing Law. Not Eligible"/>
    <m/>
    <s v="3point14_text"/>
  </r>
  <r>
    <s v="sikta92@gmail.comMicrosoft Cloud Pre-Sales Solution Specialist Program8583081211"/>
    <s v="shikta chatterjee"/>
    <s v="sikta92@gmail.com"/>
    <x v="14"/>
    <s v="Sharath-new"/>
    <m/>
    <m/>
    <n v="8583081211"/>
    <d v="2017-05-03T13:52:00"/>
    <d v="2017-05-04T13:26:00"/>
    <s v="Call Back"/>
    <s v="CB @ 10:00 AM on 5th May"/>
    <d v="2017-05-05T10:00:00"/>
    <s v="3point14_text"/>
  </r>
  <r>
    <s v="mithil8393@gmail.comPMP Exam Preparatory Course9898809817"/>
    <s v="Mithil Suthar"/>
    <s v="mithil8393@gmail.com"/>
    <x v="9"/>
    <s v="Pavithra R"/>
    <s v="Ahmedabad"/>
    <m/>
    <n v="9898809817"/>
    <d v="2017-05-03T13:52:00"/>
    <d v="2017-05-03T15:28:00"/>
    <s v="Call Back"/>
    <s v="cb"/>
    <d v="2017-05-03T00:00:00"/>
    <s v="leadsurf_3text"/>
  </r>
  <r>
    <s v="debabratajena78@gmail.comMicrosoft Cloud Pre-Sales Solution Specialist Program8013246146"/>
    <s v="DEBABRATA JENA"/>
    <s v="debabratajena78@gmail.com"/>
    <x v="14"/>
    <s v="Sharath-new"/>
    <m/>
    <m/>
    <n v="8013246146"/>
    <d v="2017-05-03T13:50:00"/>
    <d v="2017-05-04T13:07:00"/>
    <s v="Not Interested"/>
    <s v="Not Interested. Disconnected"/>
    <m/>
    <s v="3point14_text"/>
  </r>
  <r>
    <s v="kk_tiwari2010@rediffmail.comBusiness Analytics9302454333"/>
    <s v="Krishna kumar tiwari"/>
    <s v="kk_tiwari2010@rediffmail.com"/>
    <x v="18"/>
    <s v="Rachana"/>
    <s v="Indore"/>
    <m/>
    <n v="9302454333"/>
    <d v="2017-05-03T13:50:00"/>
    <d v="2017-05-03T13:56:00"/>
    <s v="Ringing No Response"/>
    <s v="busy"/>
    <m/>
    <s v="Rediff"/>
  </r>
  <r>
    <s v="Kumawatrakesh599@gmail.comMicrosoft Cloud Pre-Sales Solution Specialist Program9549519249"/>
    <s v="Rakesh kumar"/>
    <s v="Kumawatrakesh599@gmail.com"/>
    <x v="14"/>
    <s v="Sharath-new"/>
    <m/>
    <m/>
    <n v="9549519249"/>
    <d v="2017-05-03T13:49:00"/>
    <d v="2017-05-04T13:00:00"/>
    <s v="Not Interested"/>
    <s v="Not Enquired. Not Interested."/>
    <m/>
    <s v="Freshersworld"/>
  </r>
  <r>
    <s v="dineshsuthar76428@gmail.comMicrosoft Cloud Pre-Sales Solution Specialist Program9993020956"/>
    <s v="Dinesh parmar"/>
    <s v="dineshsuthar76428@gmail.com"/>
    <x v="14"/>
    <s v="Sharath-new"/>
    <s v="Mumbai"/>
    <m/>
    <n v="9993020956"/>
    <d v="2017-05-03T13:47:00"/>
    <d v="2017-05-04T12:56:00"/>
    <s v="Not reachable / Switch off"/>
    <s v="Out of Service. CB @ 6:00 PM on 5th May."/>
    <m/>
    <s v="Freshersworld"/>
  </r>
  <r>
    <s v="kanduri_prakash.rak@gmail.comPMP Exam Preparatory Course8553542765"/>
    <s v="rakesh prakash"/>
    <s v="kanduri_prakash.rak@gmail.com"/>
    <x v="9"/>
    <s v="Mamtha S"/>
    <s v="Bangalore"/>
    <m/>
    <n v="8553542765"/>
    <d v="2017-05-03T13:43:00"/>
    <d v="2017-05-03T14:04:00"/>
    <s v="Not Interested"/>
    <s v="ni"/>
    <m/>
    <s v="leadsurf_2text"/>
  </r>
  <r>
    <s v="Paddygaikwad04@gmail.comMicrosoft Cloud Pre-Sales Solution Specialist Program8879070820"/>
    <s v="Pradeep gaikwad"/>
    <s v="Paddygaikwad04@gmail.com"/>
    <x v="14"/>
    <s v="Sharath-new"/>
    <m/>
    <m/>
    <n v="8879070820"/>
    <d v="2017-05-03T13:40:00"/>
    <d v="2017-05-04T12:54:00"/>
    <s v="Not Eligible"/>
    <s v="BA Graduate. Not Eligible."/>
    <m/>
    <s v="Facebook"/>
  </r>
  <r>
    <s v="Dinnu.dilse@yahoo.comBig Data Analytics using Hadoop9418324253"/>
    <s v="Dinesh"/>
    <s v="Dinnu.dilse@yahoo.com"/>
    <x v="11"/>
    <s v="Uday Kumar.G"/>
    <s v="Chandigarh"/>
    <s v="Chandigarh"/>
    <n v="9418324253"/>
    <d v="2017-05-03T13:38:00"/>
    <d v="2017-05-03T17:39:00"/>
    <s v="Not Interested"/>
    <s v="RNR"/>
    <m/>
    <s v="Way2sms_text"/>
  </r>
  <r>
    <s v="dipankardey662@gmail.comCertificate in Advanced MS Excel 20108583027400"/>
    <s v="Dipankar Dey"/>
    <s v="dipankardey662@gmail.com"/>
    <x v="0"/>
    <s v="ChayaN"/>
    <s v="Kolkata"/>
    <s v="Kolkata"/>
    <n v="8583027400"/>
    <d v="2017-05-03T13:38:00"/>
    <d v="2017-05-15T11:41:00"/>
    <s v="Not reachable / Switch off"/>
    <s v="not reachable"/>
    <m/>
    <s v="Google-Search"/>
  </r>
  <r>
    <s v="uday777obed@gmail.comPMP Exam Preparatory Course9699488884"/>
    <s v="Uday Bhaskar"/>
    <s v="uday777obed@gmail.com"/>
    <x v="9"/>
    <s v="Mamtha S"/>
    <s v="Mumbai"/>
    <m/>
    <n v="9699488884"/>
    <d v="2017-05-03T13:41:00"/>
    <d v="2017-05-03T15:13:00"/>
    <s v="Not Eligible"/>
    <s v="ne"/>
    <m/>
    <s v="pointific_texterrors=true"/>
  </r>
  <r>
    <s v="rangraharish@gmail.comFinancial Modelling using Excel8762658039"/>
    <s v="Harish"/>
    <s v="rangraharish@gmail.com"/>
    <x v="5"/>
    <s v="Aliya Begum"/>
    <s v="Bangalore"/>
    <m/>
    <n v="8762658039"/>
    <d v="2017-05-03T13:37:00"/>
    <d v="2017-05-03T14:47:00"/>
    <s v="Not Interested"/>
    <m/>
    <m/>
    <s v="3point14_text"/>
  </r>
  <r>
    <s v="Ravirathee004@gmail.comPMP Exam Preparatory Course9728450004"/>
    <s v="Ravi"/>
    <s v="Ravirathee004@gmail.com"/>
    <x v="9"/>
    <s v="Mamtha S"/>
    <s v="New Delhi-North"/>
    <m/>
    <n v="9728450004"/>
    <d v="2017-05-03T13:32:00"/>
    <d v="2017-05-03T14:08:00"/>
    <s v="Not Interested"/>
    <s v="CB @ 6 TODAY HE S BUSY"/>
    <m/>
    <s v="3point14_text"/>
  </r>
  <r>
    <s v="gam.mahajan@gmail.comCertificate in Advanced MS Excel 20108968112007"/>
    <s v="Gamini mahajan"/>
    <s v="gam.mahajan@gmail.com"/>
    <x v="0"/>
    <s v="ChayaN"/>
    <s v="Chandigarh"/>
    <s v="Chandigarh"/>
    <n v="8968112007"/>
    <d v="2017-05-03T13:31:00"/>
    <d v="2017-05-08T17:48:00"/>
    <s v="Not Interested"/>
    <s v="not intrested"/>
    <m/>
    <s v="Google-Search"/>
  </r>
  <r>
    <s v="rajbardwa4@gmail.comCertificate in Advanced MS Excel 20107045967092"/>
    <s v="ramdev"/>
    <s v="rajbardwa4@gmail.com"/>
    <x v="0"/>
    <s v="ChayaN"/>
    <s v="Chennai"/>
    <s v="Chennai"/>
    <n v="7045967092"/>
    <d v="2017-05-03T13:27:00"/>
    <d v="2017-05-08T18:16:00"/>
    <s v="Not reachable / Switch off"/>
    <s v="not reachable"/>
    <m/>
    <s v="Way2sms_text"/>
  </r>
  <r>
    <s v="kanduri_prakash.rak@gmail.comAdvanced Business Analytics with R8553542765"/>
    <s v="rakesh prakash"/>
    <s v="kanduri_prakash.rak@gmail.com"/>
    <x v="1"/>
    <s v="Kiran.R"/>
    <s v="Bangalore"/>
    <m/>
    <n v="8553542765"/>
    <d v="2017-05-03T13:24:00"/>
    <d v="2017-05-03T18:05:00"/>
    <s v="Call Back"/>
    <s v="cb"/>
    <d v="2017-05-04T00:00:00"/>
    <s v="Leadsurf_2text"/>
  </r>
  <r>
    <s v="brindavanpatel108@gmail.comPMP Exam Preparatory Course9157549626"/>
    <s v="Brandavan Singh Patel"/>
    <s v="brindavanpatel108@gmail.com"/>
    <x v="9"/>
    <s v="Mamtha S"/>
    <s v="Surat"/>
    <m/>
    <n v="9157549626"/>
    <d v="2017-05-03T13:45:00"/>
    <d v="2017-05-03T14:01:00"/>
    <s v="Not Interested"/>
    <s v="swtch off"/>
    <m/>
    <s v="3point14_text"/>
  </r>
  <r>
    <s v="sharma.jharna0@gmail.comPMP Exam Preparatory Course8826792227"/>
    <s v="Jharna Sharma"/>
    <s v="sharma.jharna0@gmail.com"/>
    <x v="9"/>
    <s v="Pavithra R"/>
    <s v="Delhi"/>
    <m/>
    <n v="8826792227"/>
    <d v="2017-05-03T13:25:00"/>
    <d v="2017-05-03T14:37:00"/>
    <s v="Call Back"/>
    <s v="CB"/>
    <d v="2017-05-03T00:00:00"/>
    <s v="IntellectAds_text"/>
  </r>
  <r>
    <s v="Anam@gmail.comAdvanced Business Analytics with R9406956238"/>
    <s v="Anam Khan"/>
    <s v="Anam@gmail.com"/>
    <x v="1"/>
    <s v="Kiran.R"/>
    <s v="Ahmedabad"/>
    <s v="Ahmedabad"/>
    <n v="9406956238"/>
    <d v="2017-05-03T13:19:00"/>
    <d v="2017-05-03T16:58:00"/>
    <s v="Not reachable / Switch off"/>
    <s v="not reachable"/>
    <m/>
    <s v="Leadsurf_2text"/>
  </r>
  <r>
    <s v="niraj_1979@redifmail.comCertificate in Advanced MS Excel 20109899949173"/>
    <s v="Niraj Kumar"/>
    <s v="niraj_1979@redifmail.com"/>
    <x v="0"/>
    <s v="ChayaN"/>
    <s v="Gurgaon"/>
    <s v="Gurgaon"/>
    <n v="9899949173"/>
    <d v="2017-05-03T13:17:00"/>
    <d v="2017-05-08T18:13:00"/>
    <s v="Ringing No Response"/>
    <s v="ringing no response"/>
    <m/>
    <s v="excelNC"/>
  </r>
  <r>
    <s v="rinku.mulchandani@manipalglobal.comFinancial Modelling using Excel9090909090"/>
    <s v="rinku"/>
    <s v="rinku.mulchandani@manipalglobal.com"/>
    <x v="5"/>
    <s v="AUTOIT"/>
    <s v="Bangalore"/>
    <m/>
    <n v="9090909090"/>
    <d v="2017-05-03T13:17:00"/>
    <d v="2017-05-03T13:17:00"/>
    <m/>
    <m/>
    <m/>
    <s v="leadsurf_1text"/>
  </r>
  <r>
    <s v="priyankapatil2811@gmail.comFinancial Modelling using Excel8082372087"/>
    <s v="Priyanka Patil"/>
    <s v="priyankapatil2811@gmail.com"/>
    <x v="5"/>
    <s v="Alisha Anjum"/>
    <s v="Mumbai"/>
    <m/>
    <n v="8082372087"/>
    <d v="2017-05-03T13:17:00"/>
    <d v="2017-05-03T18:47:00"/>
    <s v="Not Interested"/>
    <s v="enquired by mistake"/>
    <m/>
    <s v="leadsurf_3text"/>
  </r>
  <r>
    <s v="ariharanvimal97@gmail.comBig Data Analytics using Hadoop9597856102"/>
    <s v="Ariharan"/>
    <s v="ariharanvimal97@gmail.com"/>
    <x v="11"/>
    <s v="Uday Kumar.G"/>
    <s v="Others"/>
    <s v="Others"/>
    <n v="9597856102"/>
    <d v="2017-05-03T13:17:00"/>
    <d v="2017-05-03T16:48:00"/>
    <s v="Not Interested"/>
    <s v="RNR"/>
    <m/>
    <s v="Way2sms_text"/>
  </r>
  <r>
    <s v="Akhilesh@gmail.comPMP Exam Preparatory Course9301026653"/>
    <s v="Akhilesh Verma"/>
    <s v="Akhilesh@gmail.com"/>
    <x v="9"/>
    <s v="Pavithra R"/>
    <s v="Indore"/>
    <m/>
    <n v="9301026653"/>
    <d v="2017-05-03T13:15:00"/>
    <d v="2017-05-03T14:36:00"/>
    <s v="Call Back"/>
    <s v="CB"/>
    <d v="2017-05-04T00:00:00"/>
    <s v="leadsurf_2texterrors=true"/>
  </r>
  <r>
    <s v="Nansshaikh1@gmail.comCertificate in Advanced MS Excel 20108456144712"/>
    <s v="Nasreen"/>
    <s v="Nansshaikh1@gmail.com"/>
    <x v="0"/>
    <s v="ChayaN"/>
    <s v="Pune"/>
    <s v="Pune"/>
    <n v="8456144712"/>
    <d v="2017-05-03T13:14:00"/>
    <d v="2017-05-08T18:08:00"/>
    <s v="Not reachable / Switch off"/>
    <s v="disconnected number"/>
    <m/>
    <s v="Google-Search"/>
  </r>
  <r>
    <s v="meenabaskar1996@gmail.comFinancial Modelling using Excel8095571746"/>
    <s v="Meena Baskar"/>
    <s v="meenabaskar1996@gmail.com"/>
    <x v="5"/>
    <s v="Aliya Begum"/>
    <s v="Bangalore"/>
    <m/>
    <n v="8095571746"/>
    <d v="2017-05-03T13:14:00"/>
    <d v="2017-05-03T14:47:00"/>
    <s v="Not Interested"/>
    <m/>
    <m/>
    <s v="leadsurf_3text"/>
  </r>
  <r>
    <s v="poomani.deee@gmail.comPMP Exam Preparatory Course9952798720"/>
    <s v="Poomani Natarajan"/>
    <s v="poomani.deee@gmail.com"/>
    <x v="9"/>
    <s v="Pavithra R"/>
    <s v="Bangalore"/>
    <m/>
    <n v="9952798720"/>
    <d v="2017-05-03T13:07:00"/>
    <d v="2017-05-03T14:03:00"/>
    <s v="Call Back"/>
    <s v="cb"/>
    <d v="2017-05-03T00:00:00"/>
    <s v="3point14_texterrors=true"/>
  </r>
  <r>
    <s v="Ajitdj1986@gmail.comCertificate in Advanced MS Excel 20108451944550"/>
    <s v="Ajit Jagdale"/>
    <s v="Ajitdj1986@gmail.com"/>
    <x v="0"/>
    <s v="ChayaN"/>
    <s v="Kalyan"/>
    <s v="Kalyan"/>
    <n v="8451944550"/>
    <d v="2017-05-03T13:07:00"/>
    <d v="2017-05-15T10:59:00"/>
    <s v="Not Interested"/>
    <s v="not intrested"/>
    <m/>
    <s v="Google-Search"/>
  </r>
  <r>
    <s v="chandrakalaselvam261@gmail.comFinancial Modelling using Excel9148542212"/>
    <s v="Chandrakala Selvam"/>
    <s v="chandrakalaselvam261@gmail.com"/>
    <x v="5"/>
    <s v="Aliya Begum"/>
    <s v="Bangalore"/>
    <m/>
    <n v="9148542212"/>
    <d v="2017-05-03T13:06:00"/>
    <d v="2017-05-03T14:47:00"/>
    <m/>
    <m/>
    <m/>
    <s v="leadsurf_3text"/>
  </r>
  <r>
    <s v="seelamvikash@gmail.comAdvanced Business Analytics with R9849501939"/>
    <s v="Vikash"/>
    <s v="seelamvikash@gmail.com"/>
    <x v="1"/>
    <s v="Sharath-new"/>
    <s v="Vijayawada"/>
    <s v="Vijayawada"/>
    <n v="9849501939"/>
    <d v="2017-05-03T13:03:00"/>
    <d v="2017-05-03T19:06:00"/>
    <s v="Call Back"/>
    <m/>
    <m/>
    <s v="IntellectAds_text"/>
  </r>
  <r>
    <s v="yadavneelam567@gmail.comFinancial Modelling using Excel9768159910"/>
    <s v="Neelam Yadav"/>
    <s v="yadavneelam567@gmail.com"/>
    <x v="5"/>
    <s v="Aliya Begum"/>
    <s v="Mumbai"/>
    <m/>
    <n v="9768159910"/>
    <d v="2017-05-03T13:02:00"/>
    <d v="2017-05-03T14:47:00"/>
    <m/>
    <m/>
    <m/>
    <s v="leadsurf_3text"/>
  </r>
  <r>
    <s v="sateshwari.22@gmail.comPMP Exam Preparatory Course9066298793"/>
    <s v="sateshwari devi"/>
    <s v="sateshwari.22@gmail.com"/>
    <x v="9"/>
    <s v="Praveen Gowda S"/>
    <s v="Bangalore"/>
    <m/>
    <n v="9066298793"/>
    <d v="2017-05-03T12:59:00"/>
    <d v="2017-05-03T12:59:00"/>
    <s v="Ringing No Response"/>
    <s v="RNR"/>
    <m/>
    <s v="leadsurf_2texterrors=true"/>
  </r>
  <r>
    <s v="prathiba2403@gmail.comFinancial Modelling using Excel8904179882"/>
    <s v="Prathiba Ravi"/>
    <s v="prathiba2403@gmail.com"/>
    <x v="5"/>
    <s v="Alisha Anjum"/>
    <s v="Bangalore"/>
    <m/>
    <n v="8904179882"/>
    <d v="2017-05-03T12:57:00"/>
    <d v="2017-05-03T13:54:00"/>
    <s v="Not Interested"/>
    <s v="Not Interested Not Enquired"/>
    <m/>
    <s v="leadsurf_3text"/>
  </r>
  <r>
    <s v="hitobhoyar11@gmail.comAdvanced Business Analytics with R8484057228"/>
    <s v="kaushal"/>
    <s v="hitobhoyar11@gmail.com"/>
    <x v="1"/>
    <s v="Kiran.R"/>
    <s v="Nagpur"/>
    <m/>
    <n v="8484057228"/>
    <d v="2017-05-03T12:54:00"/>
    <d v="2017-05-03T18:04:00"/>
    <s v="Not reachable / Switch off"/>
    <s v="not reachable"/>
    <m/>
    <s v="Null"/>
  </r>
  <r>
    <s v="priyatdml@yahoo.comPMP Exam Preparatory Course9989049935"/>
    <s v="priyanka"/>
    <s v="priyatdml@yahoo.com"/>
    <x v="9"/>
    <s v="Chetan Jain"/>
    <s v="Hyderabad"/>
    <m/>
    <n v="9989049935"/>
    <d v="2017-05-03T12:52:00"/>
    <d v="2017-05-03T18:50:00"/>
    <s v="Not Interested"/>
    <s v="c b"/>
    <m/>
    <s v="IntellectAds_text"/>
  </r>
  <r>
    <s v="munjaniketan@yahoo.co.inMicrosoft Cloud Pre-Sales Solution Specialist Program9427453929"/>
    <s v="Dhaval"/>
    <s v="munjaniketan@yahoo.co.in"/>
    <x v="14"/>
    <s v="Sharath-new"/>
    <m/>
    <m/>
    <n v="9427453929"/>
    <d v="2017-05-03T12:50:00"/>
    <d v="2017-05-04T12:52:00"/>
    <s v="Not Eligible"/>
    <s v="Pursuing Bcom. Not Eligible."/>
    <m/>
    <s v="Vinaamtech_text"/>
  </r>
  <r>
    <s v="ashlinjames369@gmail.comCertificate in Advanced MS Excel 20108089334058"/>
    <s v="Ashlin james"/>
    <s v="ashlinjames369@gmail.com"/>
    <x v="0"/>
    <s v="Manjunath J"/>
    <s v="Chalakudy"/>
    <s v="Chalakudy"/>
    <n v="8089334058"/>
    <d v="2017-05-03T12:49:00"/>
    <d v="2017-05-03T13:01:00"/>
    <s v="Not Interested"/>
    <s v="WGB"/>
    <m/>
    <s v="Google-Search"/>
  </r>
  <r>
    <s v="sateshwari.22@gmail.comBusiness Analytics9066298793"/>
    <s v="sateshwari devi"/>
    <s v="sateshwari.22@gmail.com"/>
    <x v="18"/>
    <s v="Praveen Gowda S"/>
    <s v="Bangalore"/>
    <m/>
    <n v="9066298793"/>
    <d v="2017-05-03T12:48:00"/>
    <d v="2017-05-03T12:56:00"/>
    <s v="Ringing No Response"/>
    <s v="RNR"/>
    <m/>
    <s v="Leadsurf_2text"/>
  </r>
  <r>
    <s v="thrilokmadhur@yahoo.comPMP Exam Preparatory Course8884201201"/>
    <s v="Madhur Pucha"/>
    <s v="thrilokmadhur@yahoo.com"/>
    <x v="9"/>
    <s v="Chetan Jain"/>
    <s v="Others"/>
    <m/>
    <n v="8884201201"/>
    <d v="2017-05-03T12:47:00"/>
    <d v="2017-05-03T15:51:00"/>
    <s v="Call Back"/>
    <s v="cb"/>
    <d v="2017-05-03T00:00:00"/>
    <s v="leadsurf_text"/>
  </r>
  <r>
    <s v="manisachdeva0@gmail.comPMP Exam Preparatory Course9896113110"/>
    <s v="SACHIN SACHDEVA"/>
    <s v="manisachdeva0@gmail.com"/>
    <x v="9"/>
    <s v="Chetan Jain"/>
    <s v="Delhi"/>
    <m/>
    <n v="9896113110"/>
    <d v="2017-05-03T12:44:00"/>
    <d v="2017-05-03T18:25:00"/>
    <s v="Did not enquire"/>
    <s v="ebm"/>
    <m/>
    <s v="3point14_texterrors=true"/>
  </r>
  <r>
    <s v="wilbers.marak@gmail.comFinancial Modelling using Excel9485090791"/>
    <s v="wilber marak"/>
    <s v="wilbers.marak@gmail.com"/>
    <x v="5"/>
    <s v="Alisha Anjum"/>
    <s v="Tura"/>
    <m/>
    <n v="9485090791"/>
    <d v="2017-05-03T12:38:00"/>
    <d v="2017-05-03T13:01:00"/>
    <s v="Ringing No Response"/>
    <s v="rnr"/>
    <m/>
    <s v="3point14_text"/>
  </r>
  <r>
    <s v="kanhaiya_thkr@yahoo.co.inFinancial Modelling using Excel7276182778"/>
    <s v="Kanhaiya Thakur"/>
    <s v="kanhaiya_thkr@yahoo.co.in"/>
    <x v="5"/>
    <s v="Alisha Anjum"/>
    <s v="Pune"/>
    <m/>
    <n v="7276182778"/>
    <d v="2017-05-03T12:38:00"/>
    <d v="2017-05-03T13:01:00"/>
    <s v="Ringing No Response"/>
    <s v="rnr"/>
    <m/>
    <s v="3point14_text"/>
  </r>
  <r>
    <s v="swarnabalaji.sb.sb@gmail.comBig Data Analytics using Hadoop8939553845"/>
    <s v="Swarna Balaji"/>
    <s v="swarnabalaji.sb.sb@gmail.com"/>
    <x v="11"/>
    <s v="Uday Kumar.G"/>
    <s v="Chennai"/>
    <s v="Chennai"/>
    <n v="8939553845"/>
    <d v="2017-05-03T12:38:00"/>
    <d v="2017-05-03T17:26:00"/>
    <s v="Not Interested"/>
    <s v="call back tomo @ 2 pm for the update mail sent explained"/>
    <m/>
    <s v="Way2sms_text"/>
  </r>
  <r>
    <s v="sorabmala@gmail.comLean Six Sigma Green Belt736490711"/>
    <s v="saurabh mhala"/>
    <s v="sorabmala@gmail.com"/>
    <x v="43"/>
    <s v="Praveen Gowda S"/>
    <s v="Others"/>
    <m/>
    <n v="736490711"/>
    <d v="2017-05-03T12:38:00"/>
    <d v="2017-05-10T14:31:00"/>
    <s v="Ringing No Response"/>
    <s v="RNR"/>
    <m/>
    <s v="Way2sms"/>
  </r>
  <r>
    <s v="hemantkumarsingh.95041@gmail.comAdvanced Business Analytics with R9504111014"/>
    <s v="hemant kumar"/>
    <s v="hemantkumarsingh.95041@gmail.com"/>
    <x v="1"/>
    <s v="Kiran.R"/>
    <s v="Patna"/>
    <s v="Patna"/>
    <n v="9504111014"/>
    <d v="2017-05-03T12:33:00"/>
    <d v="2017-05-03T13:02:00"/>
    <s v="Not Interested"/>
    <s v="CB"/>
    <m/>
    <s v="IntellectAds_text"/>
  </r>
  <r>
    <s v="tekadeashwini@gmail.comPMP Exam Preparatory Course9561633287"/>
    <s v="Ashwini Tekade"/>
    <s v="tekadeashwini@gmail.com"/>
    <x v="9"/>
    <s v="Chetan Jain"/>
    <s v="Ahmedabad"/>
    <m/>
    <n v="9561633287"/>
    <d v="2017-05-03T12:31:00"/>
    <d v="2017-05-03T14:13:00"/>
    <s v="Not Interested"/>
    <s v="ni"/>
    <m/>
    <s v="pointific_text"/>
  </r>
  <r>
    <s v="u_ps@rediff.comPMP Exam Preparatory Course9415644424"/>
    <s v="Up Singh Ups"/>
    <s v="u_ps@rediff.com"/>
    <x v="9"/>
    <s v="Chetan Jain"/>
    <s v="Lucknow"/>
    <m/>
    <n v="9415644424"/>
    <d v="2017-05-03T12:30:00"/>
    <d v="2017-05-05T15:00:00"/>
    <s v="Did not enquire"/>
    <s v="n e"/>
    <m/>
    <s v="pointific_text"/>
  </r>
  <r>
    <s v="kashish1602@gmail.comLean Six Sigma Green Belt9087744013"/>
    <s v="Kashish Kohli"/>
    <s v="kashish1602@gmail.com"/>
    <x v="43"/>
    <s v="Praveen Gowda S"/>
    <s v="Bangalore"/>
    <m/>
    <n v="9087744013"/>
    <d v="2017-05-03T12:30:00"/>
    <d v="2017-05-10T14:31:00"/>
    <s v="Ringing No Response"/>
    <s v="Cal not connecting"/>
    <m/>
    <s v="Pracharnama_text"/>
  </r>
  <r>
    <s v="Kumudagowda555@gmail.comMicrosoft Cloud Pre-Sales Solution Specialist Program7892567998"/>
    <s v="Kumuda"/>
    <s v="Kumudagowda555@gmail.com"/>
    <x v="14"/>
    <s v="Praveen Gowda S"/>
    <m/>
    <m/>
    <n v="7892567998"/>
    <d v="2017-05-03T12:29:00"/>
    <d v="2017-05-03T15:21:00"/>
    <s v="Not Eligible"/>
    <s v="Final Year BE"/>
    <m/>
    <s v="Freshersworld"/>
  </r>
  <r>
    <s v="saurabh.bit10@gmail.comPMP Exam Preparatory Course8318434316"/>
    <s v="saurabh mishra"/>
    <s v="saurabh.bit10@gmail.com"/>
    <x v="9"/>
    <s v="Chetan Jain"/>
    <s v="Kanpur"/>
    <m/>
    <n v="8318434316"/>
    <d v="2017-05-03T12:28:00"/>
    <d v="2017-05-05T15:24:00"/>
    <s v="Not reachable / Switch off"/>
    <s v="n c"/>
    <m/>
    <s v="3point14_texterrors=true"/>
  </r>
  <r>
    <s v="innareddytr@yahoo.comCertificate in Advanced MS Excel 20109676491117"/>
    <s v="Inna Reddy"/>
    <s v="innareddytr@yahoo.com"/>
    <x v="0"/>
    <s v="Manjunath J"/>
    <s v="Hyderabad"/>
    <s v="Hyderabad"/>
    <n v="9676491117"/>
    <d v="2017-05-03T12:25:00"/>
    <d v="2017-05-03T14:10:00"/>
    <s v="Not Interested"/>
    <s v="NI"/>
    <m/>
    <s v="excelNC"/>
  </r>
  <r>
    <s v="brajeshtrivedi@gmail.comFinancial Modelling using Excel9899533789"/>
    <s v="Brajesh Kumar Trivedi"/>
    <s v="brajeshtrivedi@gmail.com"/>
    <x v="5"/>
    <s v="Alisha Anjum"/>
    <s v="Ghaziabad"/>
    <m/>
    <n v="9899533789"/>
    <d v="2017-05-03T12:25:00"/>
    <d v="2017-05-03T15:00:00"/>
    <s v="Not Interested"/>
    <s v="Will Get Back"/>
    <m/>
    <s v="Pracharnama_texterrors=true"/>
  </r>
  <r>
    <s v="kittu2827@gmail.comLean Six Sigma Green Belt8978010388"/>
    <s v="Avinash n"/>
    <s v="kittu2827@gmail.com"/>
    <x v="43"/>
    <s v="Praveen Gowda S"/>
    <s v="Vijayawada"/>
    <m/>
    <n v="8978010388"/>
    <d v="2017-05-03T12:24:00"/>
    <d v="2017-05-10T14:31:00"/>
    <s v="Not Interested"/>
    <s v="RNR"/>
    <m/>
    <s v="Way2sms"/>
  </r>
  <r>
    <s v="Logvinay@gmail.comMicrosoft Cloud Pre-Sales Solution Specialist Program9535311212"/>
    <s v="Vinay Kumar PM"/>
    <s v="Logvinay@gmail.com"/>
    <x v="14"/>
    <s v="Praveen Gowda S"/>
    <m/>
    <m/>
    <n v="9535311212"/>
    <d v="2017-05-03T12:24:00"/>
    <d v="2017-05-03T13:46:00"/>
    <s v="Not Eligible"/>
    <s v="31 yrs"/>
    <m/>
    <s v="Way2sms_text"/>
  </r>
  <r>
    <s v="varun1753@gmail.comPMP Exam Preparatory Course9824627629"/>
    <s v="varun"/>
    <s v="varun1753@gmail.com"/>
    <x v="9"/>
    <s v="Chetan Jain"/>
    <s v="Surat"/>
    <m/>
    <n v="9824627629"/>
    <d v="2017-05-03T12:23:00"/>
    <d v="2017-05-03T18:05:00"/>
    <s v="Did not enquire"/>
    <s v="ebm"/>
    <m/>
    <s v="3point14_text"/>
  </r>
  <r>
    <s v="sanjaym_kumar81@yahoo.inPMP Exam Preparatory Course9313338645"/>
    <s v="Sanjay"/>
    <s v="sanjaym_kumar81@yahoo.in"/>
    <x v="9"/>
    <s v="Chetan Jain"/>
    <s v="Delhi"/>
    <m/>
    <n v="9313338645"/>
    <d v="2017-05-03T12:21:00"/>
    <d v="2017-05-03T15:36:00"/>
    <s v="Not Interested"/>
    <s v="ni"/>
    <m/>
    <s v="leadsurf_text"/>
  </r>
  <r>
    <s v="ramcharanyaragani@gmail.comCertificate in Advanced MS Excel 20109491943619"/>
    <s v="ram charan"/>
    <s v="ramcharanyaragani@gmail.com"/>
    <x v="0"/>
    <s v="Manjunath J"/>
    <s v="Hyderabad"/>
    <s v="Hyderabad"/>
    <n v="9491943619"/>
    <d v="2017-05-03T12:19:00"/>
    <d v="2017-05-03T14:55:00"/>
    <s v="Not Interested"/>
    <s v="wgb"/>
    <m/>
    <s v="Google-Search"/>
  </r>
  <r>
    <s v="paviimohta08@gmail.comPMP Exam Preparatory Course7898780434"/>
    <s v="Pavitra Mohta"/>
    <s v="paviimohta08@gmail.com"/>
    <x v="9"/>
    <s v="Chetan Jain"/>
    <s v="Indore"/>
    <m/>
    <n v="7898780434"/>
    <d v="2017-05-03T12:18:00"/>
    <d v="2017-05-03T17:04:00"/>
    <s v="Not reachable / Switch off"/>
    <s v="s off"/>
    <m/>
    <s v="IntellectAds_texterrors=true"/>
  </r>
  <r>
    <s v="asimpriyendu@gmail.comCertificate in Advanced MS Excel 20168369432142"/>
    <s v="Asim Priyendu"/>
    <s v="asimpriyendu@gmail.com"/>
    <x v="4"/>
    <s v="Kiran.R"/>
    <s v="Mumbai"/>
    <n v="0"/>
    <n v="8369432142"/>
    <d v="2017-05-03T12:17:00"/>
    <d v="2017-05-03T13:02:00"/>
    <s v="Not reachable / Switch off"/>
    <s v="cb"/>
    <m/>
    <s v="Affiliatevia"/>
  </r>
  <r>
    <s v="krishnaindustryk@gmail.comCertificate in Advanced MS Excel 20108805968644"/>
    <s v="kavita"/>
    <s v="krishnaindustryk@gmail.com"/>
    <x v="0"/>
    <s v="Manjunath J"/>
    <s v="Nashik"/>
    <s v="Nashik"/>
    <n v="8805968644"/>
    <d v="2017-05-03T12:14:00"/>
    <d v="2017-05-03T14:13:00"/>
    <s v="Not Interested"/>
    <s v="will get back"/>
    <m/>
    <s v="Google-Search"/>
  </r>
  <r>
    <s v="prijovarkey@gmail.comFinancial Modelling using Excel8592869536"/>
    <s v="prijo varkey abraham"/>
    <s v="prijovarkey@gmail.com"/>
    <x v="5"/>
    <s v="Alisha Anjum"/>
    <s v="Thiruvalla"/>
    <m/>
    <n v="8592869536"/>
    <d v="2017-05-03T12:08:00"/>
    <d v="2017-05-03T18:41:00"/>
    <s v="Not reachable / Switch off"/>
    <s v="swo"/>
    <m/>
    <s v="3point14_text"/>
  </r>
  <r>
    <s v="herojeet1@gmail.coCertificate in Advanced MS Excel 20109623221736"/>
    <s v="bikram jeet singh"/>
    <s v="herojeet1@gmail.co"/>
    <x v="0"/>
    <s v="Manjunath J"/>
    <s v="Bangalore"/>
    <s v="Bangalore"/>
    <n v="9623221736"/>
    <d v="2017-05-03T12:06:00"/>
    <d v="2017-05-03T14:09:00"/>
    <s v="Not Interested"/>
    <s v="NI"/>
    <m/>
    <s v="Google-Search"/>
  </r>
  <r>
    <s v="dhakedhanshree@gmail.comPMP Exam Preparatory Course9823516113"/>
    <s v="Dhanshree Dhake"/>
    <s v="dhakedhanshree@gmail.com"/>
    <x v="9"/>
    <s v="Chetan Jain"/>
    <s v="Ahmedabad"/>
    <m/>
    <n v="9823516113"/>
    <d v="2017-05-03T12:04:00"/>
    <d v="2017-05-03T15:38:00"/>
    <s v="Did not enquire"/>
    <s v="ni"/>
    <m/>
    <s v="pointific_texterrors=true"/>
  </r>
  <r>
    <s v="sandeepbhosale955@gmail.comLean Six Sigma Green Belt9702732666"/>
    <s v="SANDEEP BHOSALE"/>
    <s v="sandeepbhosale955@gmail.com"/>
    <x v="43"/>
    <s v="Praveen Gowda S"/>
    <s v="Pune"/>
    <m/>
    <n v="9702732666"/>
    <d v="2017-05-03T12:03:00"/>
    <d v="2017-05-10T14:31:00"/>
    <s v="Call Back"/>
    <s v="Not reachable"/>
    <m/>
    <s v="Way2sms errors=trueerrors=true"/>
  </r>
  <r>
    <s v="acsuguna@gmail.comCertificate in Advanced MS Excel 2016+91 7829145673"/>
    <s v="suguna"/>
    <s v="acsuguna@gmail.com"/>
    <x v="4"/>
    <s v="Manjunath J"/>
    <s v="Bangalore"/>
    <m/>
    <s v="+91 7829145673"/>
    <d v="2017-05-03T12:03:00"/>
    <d v="2017-05-03T12:59:00"/>
    <s v="Ringing No Response"/>
    <s v="rnr"/>
    <m/>
    <m/>
  </r>
  <r>
    <s v="vbdeenadayalan@gmail.comMicrosoft Cloud Pre-Sales Solution Specialist Program7845258510"/>
    <s v="deenadayalan"/>
    <s v="vbdeenadayalan@gmail.com"/>
    <x v="14"/>
    <s v="Praveen Gowda S"/>
    <m/>
    <m/>
    <n v="7845258510"/>
    <d v="2017-05-03T12:00:00"/>
    <d v="2017-05-03T13:01:00"/>
    <s v="Ringing No Response"/>
    <s v="RNR"/>
    <m/>
    <s v="Freshersworld"/>
  </r>
  <r>
    <s v="arunece.410@gmail.comPG Diploma in Data Science (Full-time)9492909953"/>
    <s v="V Arun"/>
    <s v="arunece.410@gmail.com"/>
    <x v="2"/>
    <s v="Jisha Maju"/>
    <s v="Bangalore"/>
    <m/>
    <n v="9492909953"/>
    <d v="2017-05-03T11:59:00"/>
    <d v="2017-05-03T14:35:00"/>
    <s v="Not reachable / Switch off"/>
    <s v="Candidate not speaking"/>
    <m/>
    <s v="Google-RM"/>
  </r>
  <r>
    <s v="meharbs@gmail.comCertificate in Advanced MS Excel 20109759797932"/>
    <s v="Bel Singh Mehar"/>
    <s v="meharbs@gmail.com"/>
    <x v="0"/>
    <s v="TharunSekharM"/>
    <s v="Dehradun"/>
    <s v="Dehradun"/>
    <n v="9759797932"/>
    <d v="2017-05-03T11:57:00"/>
    <d v="2017-05-05T13:49:00"/>
    <s v="Not Interested"/>
    <s v="fee is too high"/>
    <m/>
    <s v="Way2sms_text"/>
  </r>
  <r>
    <s v="richarathod_11@yahoo.co.inCertificate in Advanced MS Excel 20109926372673"/>
    <s v="Richa"/>
    <s v="richarathod_11@yahoo.co.in"/>
    <x v="0"/>
    <s v="TharunSekharM"/>
    <s v="Indore"/>
    <m/>
    <n v="9926372673"/>
    <d v="2017-05-03T11:56:00"/>
    <d v="2017-05-03T14:39:00"/>
    <s v="Interested/Follow Up"/>
    <s v="councelled ...sent the mail...cb on monday for conf"/>
    <d v="2017-05-08T00:00:00"/>
    <m/>
  </r>
  <r>
    <s v="salvinder74@gmail.comFinancial Modelling using Excel9871566969"/>
    <s v="Salvinder Singh"/>
    <s v="salvinder74@gmail.com"/>
    <x v="5"/>
    <s v="Alisha Anjum"/>
    <s v="Delhi"/>
    <m/>
    <n v="9871566969"/>
    <d v="2017-05-03T11:54:00"/>
    <d v="2017-05-03T15:50:00"/>
    <s v="Ringing No Response"/>
    <s v="RNR"/>
    <m/>
    <s v="3point14_text"/>
  </r>
  <r>
    <s v="varsha.gupta90@gmail.comBusiness Analytics9172250581"/>
    <s v="Varsha Gupta"/>
    <s v="varsha.gupta90@gmail.com"/>
    <x v="18"/>
    <s v="Sharath-new"/>
    <s v="Mumbai"/>
    <s v="Mumbai"/>
    <n v="9172250581"/>
    <d v="2017-05-03T11:53:00"/>
    <d v="2017-05-03T19:06:00"/>
    <s v="Not Interested"/>
    <m/>
    <m/>
    <s v="Google-Search"/>
  </r>
  <r>
    <s v="dineshraj.purohit66@gmail.comPMP Exam Preparatory Course9726220777"/>
    <s v="dinesh purohit"/>
    <s v="dineshraj.purohit66@gmail.com"/>
    <x v="9"/>
    <s v="Chetan Jain"/>
    <s v="Surat"/>
    <m/>
    <n v="9726220777"/>
    <d v="2017-05-03T11:51:00"/>
    <d v="2017-05-03T15:59:00"/>
    <s v="Not Interested"/>
    <s v="n i"/>
    <m/>
    <s v="3point14_text"/>
  </r>
  <r>
    <s v="ranjitpawar18@gmail.comFinancial Modelling using Excel9820296228"/>
    <s v="Ranjit Pawar"/>
    <s v="ranjitpawar18@gmail.com"/>
    <x v="5"/>
    <s v="Alisha Anjum"/>
    <s v="Mumbai"/>
    <m/>
    <n v="9820296228"/>
    <d v="2017-05-03T11:48:00"/>
    <d v="2017-05-03T11:55:00"/>
    <s v="Not Interested"/>
    <s v="rnr"/>
    <m/>
    <s v="Pracharnama_text"/>
  </r>
  <r>
    <s v="S.jeetjmf@gmail.comPMP Exam Preparatory Course9713097044"/>
    <s v="Jitendra sharma"/>
    <s v="S.jeetjmf@gmail.com"/>
    <x v="9"/>
    <s v="Chetan Jain"/>
    <s v="Bhopal"/>
    <m/>
    <n v="9713097044"/>
    <d v="2017-05-03T11:47:00"/>
    <d v="2017-05-03T15:01:00"/>
    <s v="Not Interested"/>
    <s v="d c"/>
    <m/>
    <s v="3point14_texterrors=true"/>
  </r>
  <r>
    <s v="rcjain15@gmail.comFinancial Modelling using Excel9414049416"/>
    <s v="RAMESH CHAND JAIN"/>
    <s v="rcjain15@gmail.com"/>
    <x v="5"/>
    <s v="Alisha Anjum"/>
    <s v="Jaipur"/>
    <m/>
    <n v="9414049416"/>
    <d v="2017-05-03T11:37:00"/>
    <d v="2017-05-03T13:42:00"/>
    <s v="Not Interested"/>
    <s v="cb tom"/>
    <m/>
    <s v="Pracharnama_text"/>
  </r>
  <r>
    <s v="pavithra.tgowda2496@gmail.comBusiness Analytics7259833866"/>
    <s v="Pavithra T Gowda"/>
    <s v="pavithra.tgowda2496@gmail.com"/>
    <x v="18"/>
    <s v="Kiran.R"/>
    <s v="Bangalore"/>
    <s v="Bangalore"/>
    <n v="7259833866"/>
    <d v="2017-05-03T11:35:00"/>
    <d v="2017-05-03T17:55:00"/>
    <s v="Not Interested"/>
    <s v="not intrested"/>
    <m/>
    <s v="Leadsurf_3text"/>
  </r>
  <r>
    <s v="irfanpasha.mohammad@yahoo.comCertificate in Advanced MS Excel 20109652247005"/>
    <s v="Mohammad Irfan"/>
    <s v="irfanpasha.mohammad@yahoo.com"/>
    <x v="0"/>
    <s v="Thanuja V"/>
    <s v="Hyderabad"/>
    <s v="Hyderabad"/>
    <n v="9652247005"/>
    <d v="2017-05-03T11:34:00"/>
    <d v="2017-05-03T11:42:00"/>
    <s v="Ringing No Response"/>
    <s v="RNR"/>
    <m/>
    <s v="excelNC"/>
  </r>
  <r>
    <s v="surendrareddy626@gmail.comBusiness Analytics8951757033"/>
    <s v="Surendrareddy Ustelamuri"/>
    <s v="surendrareddy626@gmail.com"/>
    <x v="18"/>
    <s v="Sharath-new"/>
    <s v="Bangalore"/>
    <s v="Bangalore"/>
    <n v="8951757033"/>
    <d v="2017-05-03T11:29:00"/>
    <d v="2017-05-04T12:49:00"/>
    <s v="Call Back"/>
    <s v="Switched off. CB @ 6:00 PM on 4th May."/>
    <m/>
    <s v="Leadsurf_3text"/>
  </r>
  <r>
    <s v="sahilgoyal1221.sg46@gmail.comPMP Exam Preparatory Course9888483122"/>
    <s v="Sahil goyal"/>
    <s v="sahilgoyal1221.sg46@gmail.com"/>
    <x v="9"/>
    <s v="Chetan Jain"/>
    <s v="Bhatinda"/>
    <m/>
    <n v="9888483122"/>
    <d v="2017-05-03T11:26:00"/>
    <d v="2017-05-03T18:22:00"/>
    <s v="Did not enquire"/>
    <s v="n e"/>
    <m/>
    <s v="3point14_text"/>
  </r>
  <r>
    <s v="anilkamboj02@rediffmail.comBusiness Analytics9416226814"/>
    <s v="ANIL KAMBOJ"/>
    <s v="anilkamboj02@rediffmail.com"/>
    <x v="18"/>
    <s v="Kiran.R"/>
    <s v="yamunanaga"/>
    <m/>
    <n v="9416226814"/>
    <d v="2017-05-03T11:25:00"/>
    <d v="2017-05-03T11:27:00"/>
    <s v="Ringing No Response"/>
    <s v="rnr"/>
    <m/>
    <s v="Rediff"/>
  </r>
  <r>
    <s v="shaikhminaaz786@gmail.comBusiness Analytics7666028557"/>
    <s v="Minaaz Shaikh"/>
    <s v="shaikhminaaz786@gmail.com"/>
    <x v="18"/>
    <s v="Kiran.R"/>
    <s v="Mumbai"/>
    <s v="Mumbai"/>
    <n v="7666028557"/>
    <d v="2017-05-03T11:24:00"/>
    <d v="2017-05-03T17:24:00"/>
    <s v="Not Interested"/>
    <s v="disconnected no"/>
    <m/>
    <s v="Leadsurf_3text"/>
  </r>
  <r>
    <s v="shobhit.khurana96@gmail.comMicrosoft Cloud Pre-Sales Solution Specialist Program9634238916"/>
    <s v="Shobhit Khurana"/>
    <s v="shobhit.khurana96@gmail.com"/>
    <x v="14"/>
    <s v="Sharath-new"/>
    <m/>
    <m/>
    <n v="9634238916"/>
    <d v="2017-05-03T11:24:00"/>
    <d v="2017-05-04T12:47:00"/>
    <s v="Not Eligible"/>
    <s v="Not Eligible. Pursuing MCA."/>
    <m/>
    <s v="Freshersworld"/>
  </r>
  <r>
    <s v="naveen.lovanshi@gmail.comMicrosoft Cloud Pre-Sales Solution Specialist Program7697063367"/>
    <s v="naveen lovanshi"/>
    <s v="naveen.lovanshi@gmail.com"/>
    <x v="14"/>
    <s v="Sharath-new"/>
    <m/>
    <m/>
    <n v="7697063367"/>
    <d v="2017-05-03T11:22:00"/>
    <d v="2017-05-04T12:41:00"/>
    <s v="Not Eligible"/>
    <s v="Not Comfortable with English. Not Eligible."/>
    <m/>
    <s v="Way2sms_text"/>
  </r>
  <r>
    <s v="Ashish2015er@gmail.comMicrosoft Cloud Pre-Sales Solution Specialist Program8130928528"/>
    <s v="ASHISH kumar"/>
    <s v="Ashish2015er@gmail.com"/>
    <x v="14"/>
    <s v="Sharath-new"/>
    <m/>
    <m/>
    <n v="8130928528"/>
    <d v="2017-05-03T11:22:00"/>
    <d v="2017-05-04T12:31:00"/>
    <s v="Interested/Follow Up"/>
    <s v="Interested. Given brief info. Email sent. He said will think over it &amp; let me know. CB @ 12:30 PM on 8th May."/>
    <d v="2017-05-08T12:30:00"/>
    <s v="Facebook"/>
  </r>
  <r>
    <s v="sk.Ismail.Sk@gmail.comPMP Exam Preparatory Course9439290785"/>
    <s v="SK ISMAIL"/>
    <s v="sk.Ismail.Sk@gmail.com"/>
    <x v="9"/>
    <s v="Pavithra R"/>
    <s v="Bhubaneshwar"/>
    <m/>
    <n v="9439290785"/>
    <d v="2017-05-03T11:21:00"/>
    <d v="2017-05-03T11:53:00"/>
    <s v="Call Back"/>
    <s v="CB"/>
    <d v="2017-05-03T00:00:00"/>
    <s v="IntellectAds_texterrors=true"/>
  </r>
  <r>
    <s v="priya.karotiya042210@gmail.comBusiness Analytics7738053317"/>
    <s v="Priya Karotiya"/>
    <s v="priya.karotiya042210@gmail.com"/>
    <x v="18"/>
    <s v="usha"/>
    <s v="Mumbai"/>
    <s v="Mumbai"/>
    <n v="7738053317"/>
    <d v="2017-05-03T11:20:00"/>
    <d v="2017-05-09T15:56:00"/>
    <m/>
    <m/>
    <m/>
    <s v="Leadsurf_3text"/>
  </r>
  <r>
    <s v="prasadgadkari@rediffmail.comBusiness Analytics9229569850"/>
    <s v="prasad gadkari"/>
    <s v="prasadgadkari@rediffmail.com"/>
    <x v="18"/>
    <s v="Kiran.R"/>
    <s v="Nagpur"/>
    <m/>
    <n v="9229569850"/>
    <d v="2017-05-03T11:18:00"/>
    <d v="2017-05-03T18:05:00"/>
    <s v="Not reachable / Switch off"/>
    <s v="so"/>
    <m/>
    <s v="Rediff"/>
  </r>
  <r>
    <s v="nitikasahilbhatia@gmail.comPMP Exam Preparatory Course9466103435"/>
    <s v="Nitika Bhatia"/>
    <s v="nitikasahilbhatia@gmail.com"/>
    <x v="9"/>
    <s v="Pavithra R"/>
    <s v="Panipat"/>
    <m/>
    <n v="9466103435"/>
    <d v="2017-05-03T11:17:00"/>
    <d v="2017-05-03T11:56:00"/>
    <s v="Call Back"/>
    <s v="CB"/>
    <d v="2017-05-03T00:00:00"/>
    <s v="IntellectAds_text"/>
  </r>
  <r>
    <s v="Riyazmanzoor123@rediffmail.comBusiness Analytics9319319326"/>
    <s v="Riyaz"/>
    <s v="Riyazmanzoor123@rediffmail.com"/>
    <x v="18"/>
    <s v="Sharath-new"/>
    <s v="Jeddah"/>
    <m/>
    <n v="9319319326"/>
    <d v="2017-05-03T11:13:00"/>
    <d v="2017-05-03T19:06:00"/>
    <m/>
    <m/>
    <m/>
    <s v="Rediff"/>
  </r>
  <r>
    <s v="hanif_Ask1@yahoo.comCertificate in Advanced MS Excel 20107305558917"/>
    <s v="hanif ali"/>
    <s v="hanif_Ask1@yahoo.com"/>
    <x v="0"/>
    <s v="Thanuja V"/>
    <s v="Chennai"/>
    <s v="Chennai"/>
    <n v="7305558917"/>
    <d v="2017-05-03T11:06:00"/>
    <d v="2017-05-03T12:01:00"/>
    <s v="Ringing No Response"/>
    <s v="rnr"/>
    <m/>
    <s v="excelNC"/>
  </r>
  <r>
    <s v="Charyshankara66@gmail.comCertificate in Advanced MS Excel 20109908986550"/>
    <s v="SHANKARA CHARY"/>
    <s v="Charyshankara66@gmail.com"/>
    <x v="0"/>
    <s v="Thanuja V"/>
    <s v="Hyderabad"/>
    <s v="Hyderabad"/>
    <n v="9908986550"/>
    <d v="2017-05-03T11:01:00"/>
    <d v="2017-05-03T11:24:00"/>
    <s v="Ringing No Response"/>
    <s v="RNR"/>
    <m/>
    <s v="Google-Search"/>
  </r>
  <r>
    <s v="radixccl@yahoo.comCertificate in Advanced MS Excel 20109811227010"/>
    <s v="Md. khurshid alam khan"/>
    <s v="radixccl@yahoo.com"/>
    <x v="0"/>
    <s v="Thanuja V"/>
    <s v="new delhi south"/>
    <m/>
    <n v="9811227010"/>
    <d v="2017-05-03T10:59:00"/>
    <d v="2017-05-06T18:16:00"/>
    <s v="Not Interested"/>
    <s v="DISCONNECTED"/>
    <m/>
    <s v="md"/>
  </r>
  <r>
    <s v="vgmorje@gmail.comPMP Exam Preparatory Course8108035666"/>
    <s v="Vidya Morje"/>
    <s v="vgmorje@gmail.com"/>
    <x v="9"/>
    <s v="Pavithra R"/>
    <s v="Mumbai"/>
    <m/>
    <n v="8108035666"/>
    <d v="2017-05-03T10:58:00"/>
    <d v="2017-05-03T12:05:00"/>
    <s v="Interested/Follow Up"/>
    <s v="PROJECT ANALYSIS//10%//SHE IS INT CB JUNE MID FOR REG..SHE WANT CLASSES FROM JULY"/>
    <d v="2017-05-17T00:00:00"/>
    <s v="3point14_text"/>
  </r>
  <r>
    <s v="karuna.gurav95@gmail.comCertificate in Advanced MS Excel 20107021319076"/>
    <s v="karuna gurav"/>
    <s v="karuna.gurav95@gmail.com"/>
    <x v="0"/>
    <s v="Thanuja V"/>
    <s v="Mumbai"/>
    <s v="Mumbai"/>
    <n v="7021319076"/>
    <d v="2017-05-03T10:57:00"/>
    <d v="2017-05-04T12:21:00"/>
    <s v="Not Interested"/>
    <s v="ni"/>
    <m/>
    <s v="Google-Search"/>
  </r>
  <r>
    <s v="Nitish007benjwal@gmail.comCertificate in Advanced MS Excel 20107536037713"/>
    <s v="Nitish benjwal"/>
    <s v="Nitish007benjwal@gmail.com"/>
    <x v="0"/>
    <s v="Thanuja V"/>
    <s v="Dehradun"/>
    <s v="Dehradun"/>
    <n v="7536037713"/>
    <d v="2017-05-03T10:54:00"/>
    <d v="2017-05-04T12:22:00"/>
    <s v="Not Interested"/>
    <s v="lb"/>
    <m/>
    <s v="Google-Search"/>
  </r>
  <r>
    <s v="Javed.khansardua@gmail.comPMP Exam Preparatory Course9721931422"/>
    <s v="JAVED KHAN"/>
    <s v="Javed.khansardua@gmail.com"/>
    <x v="9"/>
    <s v="Pavithra R"/>
    <s v="Kanpur"/>
    <m/>
    <n v="9721931422"/>
    <d v="2017-05-03T10:51:00"/>
    <d v="2017-05-03T11:57:00"/>
    <s v="Call Back"/>
    <s v="CB"/>
    <d v="2017-05-03T00:00:00"/>
    <s v="leadsurf_1text"/>
  </r>
  <r>
    <s v="rajat3540@gmail.comCertificate in Advanced MS Excel 20108699752405"/>
    <s v="Rajat Vaid"/>
    <s v="rajat3540@gmail.com"/>
    <x v="0"/>
    <s v="Thanuja V"/>
    <s v="Chandigarh"/>
    <s v="Chandigarh"/>
    <n v="8699752405"/>
    <d v="2017-05-03T10:49:00"/>
    <d v="2017-05-03T12:14:00"/>
    <s v="Not reachable / Switch off"/>
    <s v="NON CONTACT"/>
    <m/>
    <s v="Way2sms_text"/>
  </r>
  <r>
    <s v="ashimmaj@yahoo.co.inBig Data Analytics using Hadoop9830518423"/>
    <s v="Ashim Majumdar"/>
    <s v="ashimmaj@yahoo.co.in"/>
    <x v="11"/>
    <s v="Uday Kumar.G"/>
    <s v="Kolkata"/>
    <s v="Kolkata"/>
    <n v="9830518423"/>
    <d v="2017-05-03T10:48:00"/>
    <d v="2017-05-03T17:34:00"/>
    <s v="Call Back"/>
    <s v="mail sent call back tomo"/>
    <d v="2017-05-04T12:00:00"/>
    <s v="Sparrow_text"/>
  </r>
  <r>
    <s v="sharadchandra02@gmail.comPMP Exam Preparatory Course9971023930"/>
    <s v="Sharad Chandra Choudhary"/>
    <s v="sharadchandra02@gmail.com"/>
    <x v="9"/>
    <s v="Pavithra R"/>
    <s v="Delhi"/>
    <m/>
    <n v="9971023930"/>
    <d v="2017-05-03T10:44:00"/>
    <d v="2017-05-03T11:50:00"/>
    <s v="Not Interested"/>
    <s v="TEAM LEADER//10+EXP//10%///SENT MAIL HE IL GO THROUGH CONCEPT N WIL CONFIRM WEEK END MAY 6TH CB 12"/>
    <m/>
    <s v="3point14_text"/>
  </r>
  <r>
    <s v="dibendudhar99@gmail.comAdvanced Business Analytics with R9774050218"/>
    <s v="dibendu dhar"/>
    <s v="dibendudhar99@gmail.com"/>
    <x v="1"/>
    <s v="Praveen Gowda S"/>
    <s v="Guwahati"/>
    <s v="Guwahati"/>
    <n v="9774050218"/>
    <d v="2017-05-03T10:44:00"/>
    <d v="2017-05-03T14:15:00"/>
    <s v="Interested/Follow Up"/>
    <s v="cal back"/>
    <d v="2017-05-04T12:00:00"/>
    <s v="IntellectAds_text"/>
  </r>
  <r>
    <s v="kuldeepsharma0021@gmail.comCertificate in Advanced MS Excel 20108003333877"/>
    <s v="kuldeep sharma NA"/>
    <s v="kuldeepsharma0021@gmail.com"/>
    <x v="0"/>
    <s v="Praveen Gowda S"/>
    <s v="Jaipur"/>
    <s v="NA"/>
    <n v="8003333877"/>
    <d v="2017-05-03T10:45:00"/>
    <d v="2017-05-03T10:44:00"/>
    <s v="Ringing No Response"/>
    <s v="RNR"/>
    <m/>
    <s v="Google"/>
  </r>
  <r>
    <s v="hkr2613@gmail.comCertificate in Advanced MS Excel 20109695363449"/>
    <s v="HRADESH KUMAR"/>
    <s v="hkr2613@gmail.com"/>
    <x v="0"/>
    <s v="Thanuja V"/>
    <s v="Lucknow"/>
    <s v="Lucknow"/>
    <n v="9695363449"/>
    <d v="2017-05-03T10:41:00"/>
    <d v="2017-05-03T12:08:00"/>
    <s v="Not Interested"/>
    <s v="DISCONNECTED"/>
    <m/>
    <s v="Way2sms_text"/>
  </r>
  <r>
    <s v="devananduke358@gmail.comBig Data Analytics using Hadoop7776860175"/>
    <s v="devanand uke"/>
    <s v="devananduke358@gmail.com"/>
    <x v="11"/>
    <s v="Uday Kumar.G"/>
    <s v="Hyderabad"/>
    <s v="Hyderabad"/>
    <n v="7776860175"/>
    <d v="2017-05-03T10:37:00"/>
    <d v="2017-05-03T17:36:00"/>
    <s v="Not Interested"/>
    <s v="Not Interested"/>
    <m/>
    <s v="Way2sms_text"/>
  </r>
  <r>
    <s v="charkadam.news@gmail.comPMP Exam Preparatory Course9643741944"/>
    <s v="Vikas"/>
    <s v="charkadam.news@gmail.com"/>
    <x v="9"/>
    <s v="Mamtha S"/>
    <s v="Delhi"/>
    <m/>
    <n v="9643741944"/>
    <d v="2017-05-03T10:37:00"/>
    <d v="2017-05-03T13:03:00"/>
    <s v="Not Interested"/>
    <s v="ni"/>
    <m/>
    <s v="3point14_text"/>
  </r>
  <r>
    <s v="kuldeepsharma0021@gmail.comBusiness Analytics8003333877"/>
    <s v="kuldeep sharma NA"/>
    <s v="kuldeepsharma0021@gmail.com"/>
    <x v="18"/>
    <s v="Praveen Gowda S"/>
    <s v="Jaipur"/>
    <s v="NA"/>
    <n v="8003333877"/>
    <d v="2017-05-03T10:36:00"/>
    <d v="2017-05-03T10:36:00"/>
    <s v="Ringing No Response"/>
    <s v="RNR"/>
    <m/>
    <s v="Google"/>
  </r>
  <r>
    <s v="venkey0201@gmail.comMicrosoft Cloud Pre-Sales Solution Specialist Program9494646644"/>
    <s v="VENKATESWARLU"/>
    <s v="venkey0201@gmail.com"/>
    <x v="14"/>
    <s v="Sharath-new"/>
    <m/>
    <m/>
    <n v="9494646644"/>
    <d v="2017-05-03T10:34:00"/>
    <d v="2017-05-04T12:16:00"/>
    <s v="Interested/Follow Up"/>
    <s v="Interested. Eligible. Email sent. Link Sent. CB @ 12:30 PM on 4th May."/>
    <d v="2017-05-04T12:30:00"/>
    <s v="Way2sms_text"/>
  </r>
  <r>
    <s v="saineeyogesh@gmail.comPG Diploma in Data Science (Full-time)8552816000"/>
    <s v="yogesh sainee"/>
    <s v="saineeyogesh@gmail.com"/>
    <x v="2"/>
    <s v="Jisha Maju"/>
    <s v="Pune"/>
    <m/>
    <n v="8552816000"/>
    <d v="2017-05-03T10:31:00"/>
    <d v="2017-05-03T11:03:00"/>
    <s v="Not Interested"/>
    <s v="10 yrs, MCA, above 50%, interested in PT, NI cannot relocate"/>
    <m/>
    <s v="google"/>
  </r>
  <r>
    <s v="Srinivasag1994@gmail.ComPMP Exam Preparatory Course8880285874"/>
    <s v="Srinivasa G"/>
    <s v="Srinivasag1994@gmail.Com"/>
    <x v="9"/>
    <s v="Mamtha S"/>
    <s v="Bangalore"/>
    <m/>
    <n v="8880285874"/>
    <d v="2017-05-03T10:31:00"/>
    <d v="2017-05-03T12:58:00"/>
    <s v="Not Eligible"/>
    <s v="ne"/>
    <m/>
    <s v="IntellectAds_text"/>
  </r>
  <r>
    <s v="RAKESHLIVE57@GMAIL.COMPMP Exam Preparatory Course9999340760"/>
    <s v="Rakesh Poddar"/>
    <s v="RAKESHLIVE57@GMAIL.COM"/>
    <x v="9"/>
    <s v="Mamtha S"/>
    <s v="Delhi"/>
    <m/>
    <n v="9999340760"/>
    <d v="2017-05-03T10:31:00"/>
    <d v="2017-05-03T12:08:00"/>
    <s v="Not Interested"/>
    <s v="HINDI"/>
    <m/>
    <s v="IntellectAds_text"/>
  </r>
  <r>
    <s v="javgalbhavani@gmail.comMicrosoft Cloud Pre-Sales Solution Specialist Program9611647940"/>
    <s v="Krishna Mirthy"/>
    <s v="javgalbhavani@gmail.com"/>
    <x v="14"/>
    <s v="Sharath-new"/>
    <m/>
    <m/>
    <n v="9611647940"/>
    <d v="2017-05-03T10:30:00"/>
    <d v="2017-05-04T11:47:00"/>
    <s v="Not Eligible"/>
    <s v="Not Eligible. BSC"/>
    <m/>
    <s v="Pracharnama_text"/>
  </r>
  <r>
    <s v="kuldeepsharma0021@gmail.comAdvanced Business Analytics with R8003333877"/>
    <s v="kuldeep sharma NA"/>
    <s v="kuldeepsharma0021@gmail.com"/>
    <x v="1"/>
    <s v="Praveen Gowda S"/>
    <s v="Jaipur"/>
    <s v="NA"/>
    <n v="8003333877"/>
    <d v="2017-05-03T10:28:00"/>
    <d v="2017-05-03T10:28:00"/>
    <s v="Not Interested"/>
    <s v="RNR"/>
    <m/>
    <s v="Google"/>
  </r>
  <r>
    <s v="ekta.sharma221@gmail.comPMP Exam Preparatory Course9650203984"/>
    <s v="Ekta sharma"/>
    <s v="ekta.sharma221@gmail.com"/>
    <x v="9"/>
    <s v="Mamtha S"/>
    <s v="Delhi"/>
    <m/>
    <n v="9650203984"/>
    <d v="2017-05-03T10:25:00"/>
    <d v="2017-05-03T11:52:00"/>
    <s v="Not Interested"/>
    <s v="cb @ 12 on saturday"/>
    <m/>
    <s v="3point14_text"/>
  </r>
  <r>
    <s v="shrikanth.m.sk@gmail.comFinancial Modelling using Excel9902602923"/>
    <s v="Shrikanth M"/>
    <s v="shrikanth.m.sk@gmail.com"/>
    <x v="5"/>
    <s v="Alisha Anjum"/>
    <s v="Bangalore"/>
    <m/>
    <n v="9902602923"/>
    <d v="2017-05-03T10:22:00"/>
    <d v="2017-05-03T15:18:00"/>
    <s v="Not Interested"/>
    <s v="Enquired For Future"/>
    <m/>
    <s v="Pracharnama_text"/>
  </r>
  <r>
    <s v="sshekhar42@gmail.comBig Data Analytics using Hadoop9721410263"/>
    <s v="Shashank"/>
    <s v="sshekhar42@gmail.com"/>
    <x v="11"/>
    <s v="Praveen Gowda S"/>
    <s v="Lucknow"/>
    <s v="Lucknow"/>
    <n v="9721410263"/>
    <d v="2017-05-03T10:22:00"/>
    <d v="2017-05-03T15:02:00"/>
    <s v="Not Interested"/>
    <s v="Not intersted"/>
    <m/>
    <s v="Way2sms_text"/>
  </r>
  <r>
    <s v="Pk1949711@gmail.comCertificate in Advanced MS Excel 20108051781187"/>
    <s v="Piyush kumar"/>
    <s v="Pk1949711@gmail.com"/>
    <x v="0"/>
    <s v="Thanuja V"/>
    <s v="Begusarai"/>
    <s v="Begusarai"/>
    <n v="8051781187"/>
    <d v="2017-05-03T10:21:00"/>
    <d v="2017-05-03T11:59:00"/>
    <s v="Not Interested"/>
    <s v="LB"/>
    <m/>
    <s v="Way2sms_text"/>
  </r>
  <r>
    <s v="mahesh_pattanashetti@yahoo.inBusiness Analytics9845900825"/>
    <s v="mahesh"/>
    <s v="mahesh_pattanashetti@yahoo.in"/>
    <x v="18"/>
    <s v="Praveen Gowda S"/>
    <s v="Bangalore"/>
    <s v="bangalore"/>
    <n v="9845900825"/>
    <d v="2017-05-03T10:19:00"/>
    <d v="2017-05-03T10:44:00"/>
    <s v="Not Interested"/>
    <s v="RNR"/>
    <m/>
    <s v="Vinam"/>
  </r>
  <r>
    <s v="malayvora9@yahoo.comBusiness Analytics9819935586"/>
    <s v="Malay Vora"/>
    <s v="malayvora9@yahoo.com"/>
    <x v="18"/>
    <s v="Praveen Gowda S"/>
    <s v="Mumbai"/>
    <s v="Mumbai"/>
    <n v="9819935586"/>
    <d v="2017-05-03T10:19:00"/>
    <d v="2017-05-03T16:34:00"/>
    <s v="Not Interested"/>
    <s v="Not intersted"/>
    <m/>
    <s v="Leadsurf_3text"/>
  </r>
  <r>
    <s v="swapnilthakur581@gmail.comBusiness Analytics9702136288"/>
    <s v="Swapnil Thakur"/>
    <s v="swapnilthakur581@gmail.com"/>
    <x v="18"/>
    <s v="Rachana"/>
    <s v="Mumbai"/>
    <s v="Mumbai"/>
    <n v="9702136288"/>
    <d v="2017-05-03T10:16:00"/>
    <d v="2017-05-03T11:05:00"/>
    <s v="Call Back"/>
    <s v="cb tomo in the noon"/>
    <d v="2017-05-04T15:00:00"/>
    <s v="Leadsurf_3text"/>
  </r>
  <r>
    <s v="kuldeepsharma0021@gmail.comBig Data Analytics using Hadoop8003333877"/>
    <s v="kuldeep sharma NA"/>
    <s v="kuldeepsharma0021@gmail.com"/>
    <x v="11"/>
    <s v="Praveen Gowda S"/>
    <s v="Jaipur"/>
    <s v="NA"/>
    <n v="8003333877"/>
    <d v="2017-05-03T10:15:00"/>
    <d v="2017-05-03T10:24:00"/>
    <s v="Not Interested"/>
    <s v="RNR"/>
    <m/>
    <s v="Google"/>
  </r>
  <r>
    <s v="rk1086458@gmail.comPMP Exam Preparatory Course7677203020"/>
    <s v="randhir kumar"/>
    <s v="rk1086458@gmail.com"/>
    <x v="9"/>
    <s v="Mamtha S"/>
    <s v="Patna"/>
    <m/>
    <n v="7677203020"/>
    <d v="2017-05-03T10:15:00"/>
    <d v="2017-05-03T10:26:00"/>
    <s v="Not Interested"/>
    <s v="hindi call LB"/>
    <m/>
    <s v="IntellectAds_text"/>
  </r>
  <r>
    <s v="asif.m8861995220@gmail.comBusiness Analytics8861995220"/>
    <s v="Mohd Asif"/>
    <s v="asif.m8861995220@gmail.com"/>
    <x v="18"/>
    <s v="Harshith.S"/>
    <s v="Bangalore"/>
    <s v="Bangalore"/>
    <n v="8861995220"/>
    <d v="2017-05-03T10:14:00"/>
    <d v="2017-05-03T17:53:00"/>
    <s v="Not Interested"/>
    <s v="Switched Off"/>
    <m/>
    <s v="Leadsurf_3text"/>
  </r>
  <r>
    <s v="Kpst24@gmail.comAdvanced Business Analytics with R8860707702"/>
    <s v="Shradha tomar"/>
    <s v="Kpst24@gmail.com"/>
    <x v="1"/>
    <s v="Harshith.S"/>
    <s v="Kota"/>
    <s v="Kota"/>
    <n v="8860707702"/>
    <d v="2017-05-03T10:13:00"/>
    <d v="2017-05-03T10:15:00"/>
    <s v="Ringing No Response"/>
    <s v="RNR"/>
    <m/>
    <s v="IntellectAds_text"/>
  </r>
  <r>
    <s v="kandanm766@gmail.comPG Diploma in Data Science (Full-time)9715234132"/>
    <s v="Mani Prey"/>
    <s v="kandanm766@gmail.com"/>
    <x v="2"/>
    <s v="Jisha Maju"/>
    <s v="Coimbatore"/>
    <m/>
    <n v="9715234132"/>
    <d v="2017-05-03T20:29:00"/>
    <d v="2017-05-04T16:17:00"/>
    <s v="Not reachable / Switch off"/>
    <s v="candidate disconnected the call"/>
    <m/>
    <s v="fb"/>
  </r>
  <r>
    <s v="kuldeepsharma0021@gmail.comCertificate in Advanced MS Excel 20168003333877"/>
    <s v="kuldeep sharma NA"/>
    <s v="kuldeepsharma0021@gmail.com"/>
    <x v="4"/>
    <s v="Thanuja V"/>
    <s v="Jaipur"/>
    <s v="NA"/>
    <n v="8003333877"/>
    <d v="2017-05-03T12:00:00"/>
    <d v="2017-05-03T11:58:00"/>
    <s v="Not Interested"/>
    <s v="HINDI LB"/>
    <m/>
    <s v="Google"/>
  </r>
  <r>
    <s v="riddhidedhia17@gmail.comBusiness Analytics8080831061"/>
    <s v="Riddhi Dedhia"/>
    <s v="riddhidedhia17@gmail.com"/>
    <x v="18"/>
    <s v="Harshith.S"/>
    <s v="Mumbai"/>
    <s v="Mumbai"/>
    <n v="8080831061"/>
    <d v="2017-05-03T10:09:00"/>
    <d v="2017-05-03T17:52:00"/>
    <s v="Not Interested"/>
    <s v="Cb on may 4th @ 10:00"/>
    <m/>
    <s v="Leadsurf_3text"/>
  </r>
  <r>
    <s v="vijayrajendran8396@gmail.comBusiness Analytics9674323908"/>
    <s v="Vijay Rajendran"/>
    <s v="vijayrajendran8396@gmail.com"/>
    <x v="18"/>
    <s v="Harshith.S"/>
    <s v="Bangalore"/>
    <s v="Bangalore"/>
    <n v="9674323908"/>
    <d v="2017-05-03T10:09:00"/>
    <d v="2017-05-03T17:11:00"/>
    <s v="Not Interested"/>
    <s v="Enquired By Mistake"/>
    <m/>
    <s v="Leadsurf_3text"/>
  </r>
  <r>
    <s v="harikrishna666@gmail.comCertificate in Advanced MS Excel 20109000002492"/>
    <s v="hari"/>
    <s v="harikrishna666@gmail.com"/>
    <x v="0"/>
    <s v="Manjunath J"/>
    <s v="Hyderabad"/>
    <s v="Hyderabad"/>
    <n v="9000002492"/>
    <d v="2017-05-03T10:08:00"/>
    <d v="2017-05-03T10:32:00"/>
    <s v="Not Interested"/>
    <s v="NI"/>
    <m/>
    <s v="Way2sms_text"/>
  </r>
  <r>
    <s v="kumarkoushik@892gmail.comBusiness Analytics9483406119"/>
    <s v="Koushik Kumar"/>
    <s v="kumarkoushik@892gmail.com"/>
    <x v="18"/>
    <s v="Harshith.S"/>
    <s v="Bangalore"/>
    <s v="Bangalore"/>
    <n v="9483406119"/>
    <d v="2017-05-03T10:05:00"/>
    <d v="2017-05-03T10:15:00"/>
    <s v="Not Interested"/>
    <s v="Disconnected Number"/>
    <m/>
    <s v="Leadsurf_3text"/>
  </r>
  <r>
    <s v="t.chiranjeevi222@gmail.comFinancial Modelling using Excel8142934242"/>
    <s v="t chiranjeevi"/>
    <s v="t.chiranjeevi222@gmail.com"/>
    <x v="5"/>
    <s v="Alisha Anjum"/>
    <s v="Hyderabad"/>
    <m/>
    <n v="8142934242"/>
    <d v="2017-05-03T10:03:00"/>
    <d v="2017-05-03T10:34:00"/>
    <s v="Not reachable / Switch off"/>
    <s v="Not Reachable"/>
    <m/>
    <s v="leadsurf_1text"/>
  </r>
  <r>
    <s v="kinsan358@gmail.comAdvanced Business Analytics with R9780912768"/>
    <s v="khushpreet singh"/>
    <s v="kinsan358@gmail.com"/>
    <x v="1"/>
    <s v="Uday Kumar.G"/>
    <s v="Bhatinda"/>
    <s v="Bhatinda"/>
    <n v="9780912768"/>
    <d v="2017-05-03T09:55:00"/>
    <d v="2017-05-03T17:40:00"/>
    <s v="Not reachable / Switch off"/>
    <s v="Language Barrier"/>
    <m/>
    <s v="IntellectAds_text"/>
  </r>
  <r>
    <s v="Mr.rahulkohli@yahoo.inMicrosoft Cloud Pre-Sales Solution Specialist Program9988649988"/>
    <s v="Rahul"/>
    <s v="Mr.rahulkohli@yahoo.in"/>
    <x v="14"/>
    <s v="Biprojit Chakraborty"/>
    <s v="Ludhiana"/>
    <m/>
    <n v="9988649988"/>
    <d v="2017-05-03T09:55:00"/>
    <d v="2017-05-03T10:21:00"/>
    <s v="Not Eligible"/>
    <s v="ARTS"/>
    <m/>
    <s v="Facebookerrors=true"/>
  </r>
  <r>
    <s v="naveenkumar105@gmail.comBig Data Analytics using Hadoop9177998345"/>
    <s v="Naveen Mukkapati"/>
    <s v="naveenkumar105@gmail.com"/>
    <x v="11"/>
    <s v="Praveen Gowda S"/>
    <s v="Vijayawada"/>
    <s v="Vijayawada"/>
    <n v="9177998345"/>
    <d v="2017-05-03T09:54:00"/>
    <d v="2017-05-03T10:24:00"/>
    <s v="Not Interested"/>
    <s v="RNR"/>
    <m/>
    <s v="Way2sms_text"/>
  </r>
  <r>
    <s v="Shan7772@gmail.comMicrosoft Cloud Pre-Sales Solution Specialist Program9700982887"/>
    <s v="Alukaraju shankar"/>
    <s v="Shan7772@gmail.com"/>
    <x v="14"/>
    <s v="Biprojit Chakraborty"/>
    <m/>
    <m/>
    <n v="9700982887"/>
    <d v="2017-05-03T09:53:00"/>
    <d v="2017-05-03T10:22:00"/>
    <s v="Not reachable / Switch off"/>
    <s v="not reachable"/>
    <m/>
    <s v="Way2sms_text"/>
  </r>
  <r>
    <s v="ps3431213@gmail.comPG Diploma in Data Science (Full-time)9521110507"/>
    <s v="Pardeep Sharma"/>
    <s v="ps3431213@gmail.com"/>
    <x v="2"/>
    <s v="Jisha Maju"/>
    <s v="Jaipur"/>
    <m/>
    <n v="9521110507"/>
    <d v="2017-05-03T09:53:00"/>
    <d v="2017-05-03T11:44:00"/>
    <s v="Not Eligible"/>
    <s v="12th std, NE"/>
    <m/>
    <m/>
  </r>
  <r>
    <s v="anil89.karnati@gmail.comCertificate in Advanced MS Excel 20109848738631"/>
    <s v="Anil"/>
    <s v="anil89.karnati@gmail.com"/>
    <x v="0"/>
    <s v="Manjunath J"/>
    <s v="Hyderabad"/>
    <s v="Hyderabad"/>
    <n v="9848738631"/>
    <d v="2017-05-03T09:52:00"/>
    <d v="2017-05-03T10:26:00"/>
    <s v="Not Interested"/>
    <s v="WGB"/>
    <m/>
    <s v="Way2sms_text"/>
  </r>
  <r>
    <s v="gaurav0mehta@gmail.comPMP Exam Preparatory Course9814830702"/>
    <s v="GauravMehta"/>
    <s v="gaurav0mehta@gmail.com"/>
    <x v="9"/>
    <s v="Chetan Jain"/>
    <s v="Chandigarh"/>
    <m/>
    <n v="9814830702"/>
    <d v="2017-05-03T09:52:00"/>
    <d v="2017-05-03T16:04:00"/>
    <s v="Call Back"/>
    <s v="c b"/>
    <d v="2017-05-03T00:00:00"/>
    <s v="3point14_text"/>
  </r>
  <r>
    <s v="ashish64@yahoo.comCertificate in Advanced MS Excel 20109825107924"/>
    <s v="ASHISH KUMAR TALAPATRA"/>
    <s v="ashish64@yahoo.com"/>
    <x v="0"/>
    <s v="Manjunath J"/>
    <s v="Vapi"/>
    <s v="City"/>
    <n v="9825107924"/>
    <d v="2017-05-03T09:48:00"/>
    <d v="2017-05-03T10:38:00"/>
    <s v="Interested/Follow Up"/>
    <s v="call back"/>
    <d v="2017-06-01T00:00:00"/>
    <s v="excelNC"/>
  </r>
  <r>
    <s v="ramgopal12830@gmail.comFinancial Modelling using Excel9950715787"/>
    <s v="ramgopal mittal"/>
    <s v="ramgopal12830@gmail.com"/>
    <x v="5"/>
    <s v="Alisha Anjum"/>
    <s v="Sikar"/>
    <m/>
    <n v="9950715787"/>
    <d v="2017-05-03T09:45:00"/>
    <d v="2017-05-03T10:18:00"/>
    <s v="Not Interested"/>
    <s v="rnr"/>
    <m/>
    <s v="leadsurf_1text"/>
  </r>
  <r>
    <s v="Pramod.jaiswal.basti@gmail.comPMP Exam Preparatory Course8081634428"/>
    <s v="Pramod kumarjaiswal"/>
    <s v="Pramod.jaiswal.basti@gmail.com"/>
    <x v="9"/>
    <s v="Chetan Jain"/>
    <s v="Basti"/>
    <m/>
    <n v="8081634428"/>
    <d v="2017-05-03T09:41:00"/>
    <d v="2017-05-03T17:26:00"/>
    <s v="Not Interested"/>
    <s v="n c"/>
    <m/>
    <s v="IntellectAds_text"/>
  </r>
  <r>
    <s v="mozaharuli1@gmail.comPMP Exam Preparatory Course8473923847"/>
    <s v="Mozaharul Islam"/>
    <s v="mozaharuli1@gmail.com"/>
    <x v="9"/>
    <s v="Chetan Jain"/>
    <s v="Guwahati"/>
    <m/>
    <n v="8473923847"/>
    <d v="2017-05-03T09:40:00"/>
    <d v="2017-05-03T10:09:00"/>
    <s v="Ringing No Response"/>
    <s v="r n r"/>
    <m/>
    <s v="3point14_text"/>
  </r>
  <r>
    <s v="kutty.raj123@gmail.comBig Data Analytics using Hadoop8297518117"/>
    <s v="T V SRAVYA"/>
    <s v="kutty.raj123@gmail.com"/>
    <x v="11"/>
    <s v="Praveen Gowda S"/>
    <s v="Hyderabad"/>
    <s v="Hyderabad"/>
    <n v="8297518117"/>
    <d v="2017-05-03T09:40:00"/>
    <d v="2017-05-03T10:24:00"/>
    <s v="Ringing No Response"/>
    <s v="RNR"/>
    <m/>
    <s v="Sparrow_text"/>
  </r>
  <r>
    <s v="manjuaggarwallic@gmail.comAdvanced Business Analytics with R9910201030"/>
    <s v="manju aggarwal"/>
    <s v="manjuaggarwallic@gmail.com"/>
    <x v="1"/>
    <s v="Uday Kumar.G"/>
    <s v="City"/>
    <s v="City"/>
    <n v="9910201030"/>
    <d v="2017-05-03T09:39:00"/>
    <d v="2017-05-03T17:52:00"/>
    <s v="Call Back"/>
    <s v="Switched Off"/>
    <m/>
    <s v="Null"/>
  </r>
  <r>
    <s v="Vipinsainiengg@yahoo.inMicrosoft Cloud Pre-Sales Solution Specialist Program9719668703"/>
    <s v="Vipin kumar"/>
    <s v="Vipinsainiengg@yahoo.in"/>
    <x v="14"/>
    <s v="Biprojit Chakraborty"/>
    <m/>
    <m/>
    <n v="9719668703"/>
    <d v="2017-05-03T09:38:00"/>
    <d v="2017-05-03T10:25:00"/>
    <s v="Not Eligible"/>
    <s v="language hindi"/>
    <m/>
    <s v="Way2sms_text"/>
  </r>
  <r>
    <s v="abhilashathakurmishra@gmail.comPG Diploma in Data Science (Full-time)7448252801"/>
    <s v="Abhilasha"/>
    <s v="abhilashathakurmishra@gmail.com"/>
    <x v="2"/>
    <s v="Jisha Maju"/>
    <s v="Mumbai"/>
    <m/>
    <n v="7448252801"/>
    <d v="2017-05-03T09:36:00"/>
    <d v="2017-05-03T11:45:00"/>
    <s v="Call Back"/>
    <s v="call back at 2 pm"/>
    <d v="2017-05-03T14:00:00"/>
    <s v="google"/>
  </r>
  <r>
    <s v="lmahto60@gmail.comAdvanced Business Analytics with R7541934377"/>
    <s v="lakhiram mahto"/>
    <s v="lmahto60@gmail.com"/>
    <x v="1"/>
    <s v="Uday Kumar.G"/>
    <s v="Ranchi"/>
    <s v="Ranchi"/>
    <n v="7541934377"/>
    <d v="2017-05-03T09:32:00"/>
    <d v="2017-05-03T17:42:00"/>
    <s v="Not reachable / Switch off"/>
    <s v="Switched Off"/>
    <m/>
    <s v="IntellectAds_text"/>
  </r>
  <r>
    <s v="rajeevchoudhary46@gmail.comFinancial Modelling using Excel9709145649"/>
    <s v="Rajeev Kumar Choudhary"/>
    <s v="rajeevchoudhary46@gmail.com"/>
    <x v="5"/>
    <s v="Alisha Anjum"/>
    <s v="Bokaro"/>
    <m/>
    <n v="9709145649"/>
    <d v="2017-05-03T09:29:00"/>
    <d v="2017-05-03T13:04:00"/>
    <s v="Call Back"/>
    <s v="will get back"/>
    <d v="2017-05-03T00:00:00"/>
    <s v="leadsurf_1text"/>
  </r>
  <r>
    <s v="vinaygopi46@gmail.comAdvanced Business Analytics with R7382964692"/>
    <s v="vinay"/>
    <s v="vinaygopi46@gmail.com"/>
    <x v="1"/>
    <s v="Uday Kumar.G"/>
    <s v="Bhilai"/>
    <s v="Bhilai"/>
    <n v="7382964692"/>
    <d v="2017-05-03T09:29:00"/>
    <d v="2017-05-03T17:48:00"/>
    <s v="Not Interested"/>
    <s v="cb tomo @ 10"/>
    <m/>
    <s v="IntellectAds_text"/>
  </r>
  <r>
    <s v="nareshcrpf715@gmail.comPMP Exam Preparatory Course8442073712"/>
    <s v="Naresh singh"/>
    <s v="nareshcrpf715@gmail.com"/>
    <x v="9"/>
    <s v="Chetan Jain"/>
    <s v="Bharatpur"/>
    <m/>
    <n v="8442073712"/>
    <d v="2017-05-03T09:23:00"/>
    <d v="2017-05-03T10:09:00"/>
    <s v="Ringing No Response"/>
    <s v="d c"/>
    <m/>
    <s v="3point14_text"/>
  </r>
  <r>
    <s v="raman.gurram@gmail.comFinancial Modelling using Excel9700004536"/>
    <s v="G V ramana"/>
    <s v="raman.gurram@gmail.com"/>
    <x v="5"/>
    <s v="Alisha Anjum"/>
    <s v="Hyderabad"/>
    <s v="Hyderabad"/>
    <n v="9700004536"/>
    <d v="2017-05-03T09:20:00"/>
    <d v="2017-05-03T10:18:00"/>
    <s v="Ringing No Response"/>
    <s v="rnr"/>
    <m/>
    <s v="3point14_text"/>
  </r>
  <r>
    <s v="pankajkr.spml@gmail.comPMP Exam Preparatory Course8235324600"/>
    <s v="Pankaj Kumar"/>
    <s v="pankajkr.spml@gmail.com"/>
    <x v="9"/>
    <s v="Chetan Jain"/>
    <s v="Gaya"/>
    <m/>
    <n v="8235324600"/>
    <d v="2017-05-03T09:19:00"/>
    <d v="2017-05-03T18:01:00"/>
    <s v="Call Back"/>
    <s v="w g b"/>
    <d v="2017-05-03T00:00:00"/>
    <s v="3point14_text"/>
  </r>
  <r>
    <s v="bibhumishra2804@gmail.comFinancial Modelling using Excel8019774534"/>
    <s v="Bibhu Prakash Mishra"/>
    <s v="bibhumishra2804@gmail.com"/>
    <x v="5"/>
    <s v="Alisha Anjum"/>
    <s v="Secunderabad"/>
    <m/>
    <n v="8019774534"/>
    <d v="2017-05-03T09:19:00"/>
    <d v="2017-05-04T15:35:00"/>
    <s v="Not Interested"/>
    <s v="WILL GET BACK"/>
    <m/>
    <s v="Pracharnama_texterrors=true"/>
  </r>
  <r>
    <s v="sunnytiwari966@gmail.comPG Diploma in Data Science (Full-time)9582505353"/>
    <s v="Sunny Kumar NA"/>
    <s v="sunnytiwari966@gmail.com"/>
    <x v="2"/>
    <s v="Jisha Maju"/>
    <s v="Gurgaon"/>
    <s v="NA"/>
    <n v="9582505353"/>
    <d v="2017-05-03T09:17:00"/>
    <d v="2017-05-03T11:48:00"/>
    <s v="Not Eligible"/>
    <s v="BBA, NE"/>
    <m/>
    <s v="Fresherworld"/>
  </r>
  <r>
    <s v="Kvrvenu@gmail.comPMP Exam Preparatory Course9604901476"/>
    <s v="Venu kandimalla"/>
    <s v="Kvrvenu@gmail.com"/>
    <x v="9"/>
    <s v="Chetan Jain"/>
    <s v="Pune"/>
    <m/>
    <n v="9604901476"/>
    <d v="2017-05-03T09:16:00"/>
    <d v="2017-05-03T15:34:00"/>
    <s v="Did not enquire"/>
    <s v="n e"/>
    <m/>
    <s v="Pracharnama_text"/>
  </r>
  <r>
    <s v="thakursudhirk@yahoo.co.inCertificate in Advanced MS Excel 20108588034162"/>
    <s v="Sudhir"/>
    <s v="thakursudhirk@yahoo.co.in"/>
    <x v="0"/>
    <s v="Manjunath J"/>
    <s v="Ghaziabad"/>
    <s v="Noida"/>
    <n v="8588034162"/>
    <d v="2017-05-03T09:14:00"/>
    <d v="2017-05-03T12:54:00"/>
    <s v="Call Back"/>
    <s v="call back"/>
    <d v="2017-05-04T00:00:00"/>
    <s v="excelNC"/>
  </r>
  <r>
    <s v="mr.abinashrout@gmail.comPG Diploma in Data Science (Full-time)9437633281"/>
    <s v="ABINASH ROUT"/>
    <s v="mr.abinashrout@gmail.com"/>
    <x v="2"/>
    <s v="Jisha Maju"/>
    <s v="Bhubaneshwar"/>
    <m/>
    <n v="9437633281"/>
    <d v="2017-05-03T09:13:00"/>
    <d v="2017-05-03T11:49:00"/>
    <s v="Call Back"/>
    <s v="call back at 12.30"/>
    <d v="2017-05-03T12:30:00"/>
    <s v="Fresherworld"/>
  </r>
  <r>
    <s v="manojjanwale@gmail.comPMP Exam Preparatory Course8087086085"/>
    <s v="Manoj Janwale"/>
    <s v="manojjanwale@gmail.com"/>
    <x v="9"/>
    <s v="Chetan Jain"/>
    <s v="Aurangabad"/>
    <m/>
    <n v="8087086085"/>
    <d v="2017-05-03T09:11:00"/>
    <d v="2017-05-03T14:58:00"/>
    <s v="Not Eligible"/>
    <s v="busy"/>
    <m/>
    <s v="3point14_text"/>
  </r>
  <r>
    <s v="don.sundarraj@gmail.comCertificate in Advanced MS Excel 20109986123206"/>
    <s v="Don"/>
    <s v="don.sundarraj@gmail.com"/>
    <x v="0"/>
    <s v="Manjunath J"/>
    <s v="Bangalore"/>
    <s v="Bangalore"/>
    <n v="9986123206"/>
    <d v="2017-05-03T09:04:00"/>
    <d v="2017-05-03T10:49:00"/>
    <s v="Interested/Follow Up"/>
    <s v="call back"/>
    <d v="2017-05-03T00:00:00"/>
    <s v="Google-Search"/>
  </r>
  <r>
    <s v="brajustar@gmail.comCertificate in Advanced MS Excel 20109673715130"/>
    <s v="Rajendra"/>
    <s v="brajustar@gmail.com"/>
    <x v="0"/>
    <s v="Manjunath J"/>
    <s v="Mumbai"/>
    <s v="Mumbai"/>
    <n v="9673715130"/>
    <d v="2017-05-03T09:02:00"/>
    <d v="2017-05-03T11:41:00"/>
    <s v="Not Interested"/>
    <s v="ni"/>
    <m/>
    <s v="Way2sms_text"/>
  </r>
  <r>
    <s v="rajesh.88955@gmail.comPMP Exam Preparatory Course8858976503"/>
    <s v="Rajesh Yadav"/>
    <s v="rajesh.88955@gmail.com"/>
    <x v="9"/>
    <s v="Chetan Jain"/>
    <s v="Allahabad"/>
    <m/>
    <n v="8858976503"/>
    <d v="2017-05-03T09:01:00"/>
    <d v="2017-05-03T15:01:00"/>
    <s v="Not Eligible"/>
    <s v="ni"/>
    <m/>
    <s v="IntellectAds_text"/>
  </r>
  <r>
    <s v="Rahul.kadam157@gmail.comPMP Exam Preparatory Course9890212518"/>
    <s v="Rahul Ramnath kadam"/>
    <s v="Rahul.kadam157@gmail.com"/>
    <x v="9"/>
    <s v="Chetan Jain"/>
    <s v="Nashik"/>
    <m/>
    <n v="9890212518"/>
    <d v="2017-05-03T08:56:00"/>
    <d v="2017-05-03T14:55:00"/>
    <s v="Not Interested"/>
    <s v="n i"/>
    <m/>
    <s v="3point14_text"/>
  </r>
  <r>
    <s v="kodamsiddhartha@gmail.comMicrosoft Cloud Pre-Sales Solution Specialist Program7799442035"/>
    <s v="kodam siddhartha"/>
    <s v="kodamsiddhartha@gmail.com"/>
    <x v="14"/>
    <s v="Biprojit Chakraborty"/>
    <m/>
    <m/>
    <n v="7799442035"/>
    <d v="2017-05-03T08:54:00"/>
    <d v="2017-05-03T10:29:00"/>
    <s v="Not Interested"/>
    <s v="interested in developer course"/>
    <m/>
    <s v="Freshersworld"/>
  </r>
  <r>
    <s v="kirandubrajpur2@gmail.comPMP Exam Preparatory Course9475129187"/>
    <s v="kiran mondal"/>
    <s v="kirandubrajpur2@gmail.com"/>
    <x v="9"/>
    <s v="Chetan Jain"/>
    <s v="Durgapur"/>
    <m/>
    <n v="9475129187"/>
    <d v="2017-05-03T08:48:00"/>
    <d v="2017-05-03T17:11:00"/>
    <s v="Not Interested"/>
    <s v="efop"/>
    <m/>
    <s v="3point14_text"/>
  </r>
  <r>
    <s v="mbalaji67@gmail.comFinancial Modelling using Excel9786868909"/>
    <s v="Balaji"/>
    <s v="mbalaji67@gmail.com"/>
    <x v="5"/>
    <s v="Alisha Anjum"/>
    <s v="Vellore"/>
    <m/>
    <n v="9786868909"/>
    <d v="2017-05-10T19:18:00"/>
    <d v="2017-05-03T10:18:00"/>
    <s v="Ringing No Response"/>
    <s v="rnr"/>
    <m/>
    <s v="3point14_text"/>
  </r>
  <r>
    <s v="Vishwakarmasujit25@gmail.comPMP Exam Preparatory Course9801229538"/>
    <s v="Sujit kumar vishwakarma"/>
    <s v="Vishwakarmasujit25@gmail.com"/>
    <x v="9"/>
    <s v="Chetan Jain"/>
    <s v="Ranchi"/>
    <m/>
    <n v="9801229538"/>
    <d v="2017-05-03T08:40:00"/>
    <d v="2017-05-03T18:28:00"/>
    <s v="Not Interested"/>
    <s v="s off"/>
    <m/>
    <s v="3point14_text"/>
  </r>
  <r>
    <s v="suhasraj54@gmail.comPMP Exam Preparatory Course9066853550"/>
    <s v="Deepak"/>
    <s v="suhasraj54@gmail.com"/>
    <x v="9"/>
    <s v="Chetan Jain"/>
    <s v="Bangalore"/>
    <m/>
    <n v="9066853550"/>
    <d v="2017-05-03T08:37:00"/>
    <d v="2017-05-03T15:07:00"/>
    <s v="Not Interested"/>
    <s v="n i"/>
    <m/>
    <s v="3point14_text"/>
  </r>
  <r>
    <s v="rbhasin@cdot.inBig Data Analytics using Hadoop9560554409"/>
    <s v="Rajiv Bhasin"/>
    <s v="rbhasin@cdot.in"/>
    <x v="11"/>
    <s v="Praveen Gowda S"/>
    <s v="Gurgaon"/>
    <s v="Gurgaon"/>
    <n v="9560554409"/>
    <d v="2017-05-03T08:30:00"/>
    <d v="2017-05-03T10:24:00"/>
    <s v="Ringing No Response"/>
    <s v="RNR"/>
    <m/>
    <s v="Sparrow_text"/>
  </r>
  <r>
    <s v="er.syedmubashir@gmail.comMicrosoft Cloud Pre-Sales Solution Specialist Program8977866080"/>
    <s v="Syed Mohd Mubashir Ahmed"/>
    <s v="er.syedmubashir@gmail.com"/>
    <x v="14"/>
    <s v="Biprojit Chakraborty"/>
    <m/>
    <m/>
    <n v="8977866080"/>
    <d v="2017-05-03T08:27:00"/>
    <d v="2017-05-03T10:31:00"/>
    <s v="Call Back"/>
    <s v="call back"/>
    <d v="2017-05-03T11:30:00"/>
    <s v="Facebook"/>
  </r>
  <r>
    <s v="Slovedeep06@gmail.comPMP Exam Preparatory Course9501202676"/>
    <s v="Lovedeep singh"/>
    <s v="Slovedeep06@gmail.com"/>
    <x v="9"/>
    <s v="Chetan Jain"/>
    <s v="Kharar"/>
    <m/>
    <n v="9501202676"/>
    <d v="2017-05-03T08:25:00"/>
    <d v="2017-05-03T15:01:00"/>
    <s v="Not Interested"/>
    <s v="n a"/>
    <m/>
    <s v="IntellectAds_texterrors=true"/>
  </r>
  <r>
    <s v="shurameshaik@gmail.comPMP Exam Preparatory Course9666418989"/>
    <s v="Shurame shaik"/>
    <s v="shurameshaik@gmail.com"/>
    <x v="9"/>
    <s v="Chetan Jain"/>
    <s v="Vijayawada"/>
    <m/>
    <n v="9666418989"/>
    <d v="2017-05-03T08:24:00"/>
    <d v="2017-05-03T15:01:00"/>
    <s v="Ringing No Response"/>
    <s v="r n r"/>
    <m/>
    <s v="IntellectAds_text"/>
  </r>
  <r>
    <s v="biswaranjan.dehury@gmail.comBig Data Analytics using Hadoop9778194927"/>
    <s v="Biswaranjan Dehury"/>
    <s v="biswaranjan.dehury@gmail.com"/>
    <x v="11"/>
    <s v="Praveen Gowda S"/>
    <s v="Angul"/>
    <s v="Angul"/>
    <n v="9778194927"/>
    <d v="2017-05-03T08:10:00"/>
    <d v="2017-05-03T10:24:00"/>
    <s v="Ringing No Response"/>
    <s v="RNR"/>
    <m/>
    <s v="Way2sms_text"/>
  </r>
  <r>
    <s v="jeffrinpoulin94@gmail.comBasics of Cloud Computing9042876012"/>
    <s v="Jeffrin poulin"/>
    <s v="jeffrinpoulin94@gmail.com"/>
    <x v="10"/>
    <s v="Kiran.R"/>
    <s v="Coimbatore"/>
    <m/>
    <n v="9042876012"/>
    <d v="2017-05-03T07:53:00"/>
    <d v="2017-05-08T17:18:00"/>
    <s v="Not Interested"/>
    <s v="not reachable"/>
    <m/>
    <s v="Freshersworld"/>
  </r>
  <r>
    <s v="poornimagali5@gmail.comMicrosoft Cloud Pre-Sales Solution Specialist Program8904040154"/>
    <s v="Poornima G"/>
    <s v="poornimagali5@gmail.com"/>
    <x v="14"/>
    <s v="Biprojit Chakraborty"/>
    <m/>
    <m/>
    <n v="8904040154"/>
    <d v="2017-05-03T07:48:00"/>
    <d v="2017-05-03T10:38:00"/>
    <s v="Not Eligible"/>
    <n v="0.53"/>
    <m/>
    <s v="Freshersworld"/>
  </r>
  <r>
    <s v="mseenirajan@yahoo.co.inBasics of Project Management7572923821"/>
    <s v="Seeni Rajan"/>
    <s v="mseenirajan@yahoo.co.in"/>
    <x v="28"/>
    <s v="Chetan Jain"/>
    <s v="Indore"/>
    <m/>
    <n v="7572923821"/>
    <d v="2017-05-03T07:42:00"/>
    <d v="2017-05-05T15:14:00"/>
    <s v="Call Back"/>
    <s v="w g b"/>
    <d v="2017-05-05T00:00:00"/>
    <m/>
  </r>
  <r>
    <s v="nammscool4u@gmail.comPMP Exam Preparatory Course9962282843"/>
    <s v="namratha"/>
    <s v="nammscool4u@gmail.com"/>
    <x v="9"/>
    <s v="Chetan Jain"/>
    <s v="Chennai"/>
    <s v="Chennai"/>
    <n v="9962282843"/>
    <d v="2017-05-03T07:42:00"/>
    <d v="2017-05-03T15:13:00"/>
    <s v="Not Interested"/>
    <s v="c b"/>
    <m/>
    <s v="3point14_text"/>
  </r>
  <r>
    <s v="davinder3365@gmaul.comPMP Exam Preparatory Course7357977057"/>
    <s v="Davinder singh"/>
    <s v="davinder3365@gmaul.com"/>
    <x v="9"/>
    <s v="Chetan Jain"/>
    <s v="Patiala"/>
    <m/>
    <n v="7357977057"/>
    <d v="2017-05-03T07:38:00"/>
    <d v="2017-05-03T15:22:00"/>
    <s v="Not Interested"/>
    <s v="n i e f o p"/>
    <m/>
    <s v="3point14_text"/>
  </r>
  <r>
    <s v="sonamgulati27@gmail.comCertificate in Advanced MS Excel 20109711149211"/>
    <s v="sonam"/>
    <s v="sonamgulati27@gmail.com"/>
    <x v="0"/>
    <s v="Manjunath J"/>
    <s v="Gurgaon"/>
    <s v="Gurgaon"/>
    <n v="9711149211"/>
    <d v="2017-05-03T07:37:00"/>
    <d v="2017-05-03T12:15:00"/>
    <s v="Interested/Follow Up"/>
    <s v="call back"/>
    <d v="2017-05-03T00:00:00"/>
    <s v="excelNC"/>
  </r>
  <r>
    <s v="Vikas15795@gmail.comCertificate in Advanced MS Excel 20107905321905"/>
    <s v="Vikas"/>
    <s v="Vikas15795@gmail.com"/>
    <x v="0"/>
    <s v="Manjunath J"/>
    <s v="Allahabad"/>
    <s v="Allahabad"/>
    <n v="7905321905"/>
    <d v="2017-05-03T07:35:00"/>
    <d v="2017-05-03T10:12:00"/>
    <s v="Ringing No Response"/>
    <s v="rnr"/>
    <m/>
    <s v="Way2sms_text"/>
  </r>
  <r>
    <s v="jeffrinpoulin94@gmail.comMicrosoft Cloud Pre-Sales Solution Specialist Program9042876012"/>
    <s v="Jeffrin poulin"/>
    <s v="jeffrinpoulin94@gmail.com"/>
    <x v="14"/>
    <s v="Biprojit Chakraborty"/>
    <s v="Coimbatore"/>
    <m/>
    <n v="9042876012"/>
    <d v="2017-05-03T07:27:00"/>
    <d v="2017-05-03T10:40:00"/>
    <s v="Call Back"/>
    <s v="call back"/>
    <d v="2017-05-03T14:30:00"/>
    <s v="Freshersworld"/>
  </r>
  <r>
    <s v="mamtaghaskadvi@yahoo.comCertificate in Advanced MS Excel 20109769954656"/>
    <s v="Mamta"/>
    <s v="mamtaghaskadvi@yahoo.com"/>
    <x v="0"/>
    <s v="Manjunath J"/>
    <s v="Mumbai"/>
    <s v="Mumbai"/>
    <n v="9769954656"/>
    <d v="2017-05-03T07:19:00"/>
    <d v="2017-05-03T10:12:00"/>
    <s v="Ringing No Response"/>
    <s v="rnr"/>
    <m/>
    <s v="excelNC"/>
  </r>
  <r>
    <s v="Taneka_hughes@yahoo.comCertificate in Advanced MS Excel 20105014674585"/>
    <s v="Tanka hughes"/>
    <s v="Taneka_hughes@yahoo.com"/>
    <x v="0"/>
    <s v="Bhavya O"/>
    <s v="Tura"/>
    <s v="Tura"/>
    <n v="5014674585"/>
    <d v="2017-05-03T07:11:00"/>
    <d v="2017-05-03T10:12:00"/>
    <s v="Ringing No Response"/>
    <s v="crm lead rnr"/>
    <m/>
    <s v="excelNC"/>
  </r>
  <r>
    <s v="abhaya.mishra@yahoo.comCertificate in Advanced MS Excel 20109980159582"/>
    <s v="Abhaya"/>
    <s v="abhaya.mishra@yahoo.com"/>
    <x v="0"/>
    <s v="Bhavya O"/>
    <s v="Bangalore"/>
    <s v="Bangalore"/>
    <n v="9980159582"/>
    <d v="2017-05-03T07:04:00"/>
    <d v="2017-05-03T11:43:00"/>
    <s v="Call Back"/>
    <s v="crm lead cb on may 3rd @ 3"/>
    <d v="2017-05-03T03:00:00"/>
    <s v="excelNC"/>
  </r>
  <r>
    <s v="soundharya1007@gmail.comMicrosoft Cloud Pre-Sales Solution Specialist Program9865505012"/>
    <s v="Soundharya"/>
    <s v="soundharya1007@gmail.com"/>
    <x v="14"/>
    <s v="Biprojit Chakraborty"/>
    <m/>
    <m/>
    <n v="9865505012"/>
    <d v="2017-05-03T07:02:00"/>
    <d v="2017-05-03T10:43:00"/>
    <s v="Not Eligible"/>
    <s v="Bsc"/>
    <m/>
    <s v="Freshersworld"/>
  </r>
  <r>
    <s v="ikritika95@gmail.comCertificate in Advanced MS Excel 20107064505443"/>
    <s v="Kritika"/>
    <s v="ikritika95@gmail.com"/>
    <x v="0"/>
    <s v="Bhavya O"/>
    <s v="Patna"/>
    <s v="Patna"/>
    <n v="7064505443"/>
    <d v="2017-05-03T06:47:00"/>
    <d v="2017-05-03T10:12:00"/>
    <s v="Ringing No Response"/>
    <s v="crmlead rnr"/>
    <m/>
    <s v="Way2sms_text"/>
  </r>
  <r>
    <s v="joybarfi@gmail.comFinancial Modelling using Excel434975922"/>
    <s v="Jyoirmoy sinha"/>
    <s v="joybarfi@gmail.com"/>
    <x v="5"/>
    <s v="Alisha Anjum"/>
    <s v="Others"/>
    <m/>
    <n v="434975922"/>
    <d v="2017-05-03T06:45:00"/>
    <d v="2017-05-03T13:45:00"/>
    <s v="Wrong Number"/>
    <s v="sent mail.... cb"/>
    <m/>
    <s v="3point14_text"/>
  </r>
  <r>
    <s v="harishp.ck@gmail.comCertificate in Advanced MS Excel 20108884416456"/>
    <s v="Harish"/>
    <s v="harishp.ck@gmail.com"/>
    <x v="0"/>
    <s v="Bhavya O"/>
    <s v="Bangalore"/>
    <s v="Bangalore"/>
    <n v="8884416456"/>
    <d v="2017-05-03T06:44:00"/>
    <d v="2017-05-03T11:50:00"/>
    <s v="Not reachable / Switch off"/>
    <s v="crm lead so"/>
    <m/>
    <s v="Way2sms_text"/>
  </r>
  <r>
    <s v="singh.jaibahadur@gmail.comPMP Exam Preparatory Course9970241094"/>
    <s v="jaibahadur singh"/>
    <s v="singh.jaibahadur@gmail.com"/>
    <x v="9"/>
    <s v="Chetan Jain"/>
    <s v="Nagpur"/>
    <m/>
    <n v="9970241094"/>
    <d v="2017-05-03T06:44:00"/>
    <d v="2017-05-03T15:01:00"/>
    <s v="Call Back"/>
    <s v="r n r"/>
    <m/>
    <s v="IntellectAds_text"/>
  </r>
  <r>
    <s v="pawankumarjadon1987@gmail.comPMP Exam Preparatory Course9420138355"/>
    <s v="pawan kumar"/>
    <s v="pawankumarjadon1987@gmail.com"/>
    <x v="9"/>
    <s v="Chetan Jain"/>
    <s v="Visakhapatnam"/>
    <m/>
    <n v="9420138355"/>
    <d v="2017-05-03T06:42:00"/>
    <d v="2017-05-03T16:59:00"/>
    <s v="Not Interested"/>
    <s v="n i"/>
    <m/>
    <s v="3point14_text"/>
  </r>
  <r>
    <s v="Rajivali26@gmail.comPMP Exam Preparatory Course9546493699"/>
    <s v="Rajiv"/>
    <s v="Rajivali26@gmail.com"/>
    <x v="9"/>
    <s v="Chetan Jain"/>
    <s v="Ahmedabad"/>
    <m/>
    <n v="9546493699"/>
    <d v="2017-05-03T06:30:00"/>
    <d v="2017-05-03T15:01:00"/>
    <s v="Ringing No Response"/>
    <s v="n a"/>
    <m/>
    <s v="IntellectAds_text"/>
  </r>
  <r>
    <s v="mohansinghrd@gmail.comBusiness Analytics9972277227"/>
    <s v="mohan"/>
    <s v="mohansinghrd@gmail.com"/>
    <x v="18"/>
    <s v="Uday Kumar.G"/>
    <s v="Bangalore"/>
    <s v="Bangalore"/>
    <n v="9972277227"/>
    <d v="2017-05-03T12:21:00"/>
    <d v="2017-05-03T18:01:00"/>
    <s v="Interested/Follow Up"/>
    <s v="call back tomo for the update int in BA mail sent explained"/>
    <d v="2017-05-03T12:00:00"/>
    <s v="IntellectAds_text"/>
  </r>
  <r>
    <s v="mdirfan030794@gmail.comFinancial Modelling using Excel9507406472"/>
    <s v="MD IRFAN"/>
    <s v="mdirfan030794@gmail.com"/>
    <x v="5"/>
    <s v="Alisha Anjum"/>
    <s v="Patna"/>
    <m/>
    <n v="9507406472"/>
    <d v="2017-05-03T06:20:00"/>
    <d v="2017-05-03T10:18:00"/>
    <s v="Not Interested"/>
    <s v="rnr"/>
    <m/>
    <s v="3point14_text"/>
  </r>
  <r>
    <s v="Revanthug1995@gmail.comPMP Exam Preparatory Course9994019714"/>
    <s v="Revanthu"/>
    <s v="Revanthug1995@gmail.com"/>
    <x v="9"/>
    <s v="Chetan Jain"/>
    <s v="Coimbatore"/>
    <m/>
    <n v="9994019714"/>
    <d v="2017-05-03T06:15:00"/>
    <d v="2017-05-03T15:34:00"/>
    <s v="Not Eligible"/>
    <s v="l b"/>
    <m/>
    <s v="IntellectAds_text"/>
  </r>
  <r>
    <s v="pradeep_09nani@yahoo.co.inAdvanced Business Analytics with R9742110360"/>
    <s v="Pradeep"/>
    <s v="pradeep_09nani@yahoo.co.in"/>
    <x v="1"/>
    <s v="Praveen Gowda S"/>
    <s v="Bangalore"/>
    <s v="Bangalore"/>
    <n v="9742110360"/>
    <d v="2017-05-03T05:59:00"/>
    <d v="2017-05-03T10:15:00"/>
    <s v="Not Interested"/>
    <s v="RNR"/>
    <m/>
    <s v="baNC"/>
  </r>
  <r>
    <s v="rm.maurya1@gmail.comFinancial Modelling using Excel9582228337"/>
    <s v="Abhinendra"/>
    <s v="rm.maurya1@gmail.com"/>
    <x v="5"/>
    <s v="Alisha Anjum"/>
    <s v="Gurgaon"/>
    <m/>
    <n v="9582228337"/>
    <d v="2017-05-03T05:24:00"/>
    <d v="2017-05-03T10:31:00"/>
    <s v="Not Interested"/>
    <s v="rnr"/>
    <m/>
    <s v="3point14_text"/>
  </r>
  <r>
    <s v="debanshu.pani8@gmail.comPG Diploma in Data Science (Full-time)8087628830"/>
    <s v="Debanshu Pani"/>
    <s v="debanshu.pani8@gmail.com"/>
    <x v="2"/>
    <s v="Jisha Maju"/>
    <s v="Bhubaneshwar"/>
    <m/>
    <n v="8087628830"/>
    <d v="2017-05-03T04:45:00"/>
    <d v="2017-05-25T15:33:00"/>
    <s v="Interested/Follow Up"/>
    <s v="BTech, 68%, 88%,68%, sent application"/>
    <d v="2017-05-26T00:00:00"/>
    <s v="Adcanopus"/>
  </r>
  <r>
    <s v="aakocharyan@yahoo.comCertificate in Advanced MS Excel 20109167124392"/>
    <s v="Armine Kocharyan"/>
    <s v="aakocharyan@yahoo.com"/>
    <x v="0"/>
    <s v="Bhavya O"/>
    <s v="City"/>
    <s v="City"/>
    <n v="9167124392"/>
    <d v="2017-05-03T03:26:00"/>
    <d v="2017-05-03T10:12:00"/>
    <s v="Ringing No Response"/>
    <s v="crm lead rnr"/>
    <m/>
    <s v="excelNC"/>
  </r>
  <r>
    <s v="vince.ballack@gmail.comMicrosoft Cloud Pre-Sales Solution Specialist Program9893827628"/>
    <s v="Vinay Shrivas"/>
    <s v="vince.ballack@gmail.com"/>
    <x v="14"/>
    <s v="Biprojit Chakraborty"/>
    <m/>
    <m/>
    <n v="9893827628"/>
    <d v="2017-05-03T03:23:00"/>
    <d v="2017-05-03T10:17:00"/>
    <s v="Ringing No Response"/>
    <s v="r n r"/>
    <m/>
    <s v="3point14_text"/>
  </r>
  <r>
    <s v="Arnabm795@gmail.comPG Diploma in Data Science (Full-time)7044944220"/>
    <s v="Arnab mukherjee"/>
    <s v="Arnabm795@gmail.com"/>
    <x v="2"/>
    <s v="Jisha Maju"/>
    <s v="Kolkata"/>
    <m/>
    <n v="7044944220"/>
    <d v="2017-05-03T02:27:00"/>
    <d v="2017-05-03T12:36:00"/>
    <s v="Not reachable / Switch off"/>
    <s v="not connecting"/>
    <m/>
    <s v="Fresherworld"/>
  </r>
  <r>
    <s v="raju26600@gmail.comPMP Exam Preparatory Course9953404522"/>
    <s v="manish kusvaha"/>
    <s v="raju26600@gmail.com"/>
    <x v="9"/>
    <s v="Mamtha S"/>
    <s v="New Delhi-North"/>
    <m/>
    <n v="9953404522"/>
    <d v="2017-05-03T01:41:00"/>
    <d v="2017-05-03T12:02:00"/>
    <s v="Not Interested"/>
    <s v="CB @ 2 TODAY (RNR)"/>
    <m/>
    <s v="3point14_text"/>
  </r>
  <r>
    <s v="mail.jigyasayadav@gmail.comBig Data Analytics using Hadoop7838266430"/>
    <s v="Jigyasayadav"/>
    <s v="mail.jigyasayadav@gmail.com"/>
    <x v="11"/>
    <s v="Praveen Gowda S"/>
    <s v="Gurgaon"/>
    <s v="Gurgaon"/>
    <n v="7838266430"/>
    <d v="2017-05-03T01:26:00"/>
    <d v="2017-05-03T14:59:00"/>
    <s v="Call Back"/>
    <s v="cal back"/>
    <d v="2017-05-03T18:00:00"/>
    <s v="Way2sms_text"/>
  </r>
  <r>
    <s v="sounak0072001@gmail.comCertificate in Advanced MS Excel 20109168002828"/>
    <s v="Sounak Chakraborty"/>
    <s v="sounak0072001@gmail.com"/>
    <x v="0"/>
    <s v="Bhavya O"/>
    <s v="Pune"/>
    <s v="Pune"/>
    <n v="9168002828"/>
    <d v="2017-05-03T00:57:00"/>
    <d v="2017-05-03T13:05:00"/>
    <s v="Call Back"/>
    <s v="crm lead cb on may"/>
    <d v="2017-05-03T12:30:00"/>
    <s v="excelNC"/>
  </r>
  <r>
    <s v="faraz961@gmail.comCertificate in Advanced MS Excel 20109935254701"/>
    <s v="Faraz Khan"/>
    <s v="faraz961@gmail.com"/>
    <x v="0"/>
    <s v="Bhavya O"/>
    <s v="Allahabad"/>
    <s v="Allahabad"/>
    <n v="9935254701"/>
    <d v="2017-05-03T00:54:00"/>
    <d v="2017-05-03T12:00:00"/>
    <s v="Wrong Number"/>
    <s v="crm lead wrong number"/>
    <m/>
    <s v="excelNC"/>
  </r>
  <r>
    <s v="antonykevino59@gmail.comAdvanced Business Analytics with R9791759218"/>
    <s v="Antony"/>
    <s v="antonykevino59@gmail.com"/>
    <x v="1"/>
    <s v="Praveen Gowda S"/>
    <s v="Coimbatore"/>
    <m/>
    <n v="9791759218"/>
    <d v="2017-05-03T00:53:00"/>
    <d v="2017-05-03T14:00:00"/>
    <s v="Not Interested"/>
    <s v="Not intersted"/>
    <m/>
    <s v="Way2sms"/>
  </r>
  <r>
    <s v="amangaur.2021@gmail.comCertificate in Advanced MS Excel 20107060661618"/>
    <s v="Aman Gaur"/>
    <s v="amangaur.2021@gmail.com"/>
    <x v="0"/>
    <s v="Bhavya O"/>
    <s v="Dehradun"/>
    <s v="Dehradun"/>
    <n v="7060661618"/>
    <d v="2017-05-03T00:36:00"/>
    <d v="2017-05-03T10:12:00"/>
    <s v="Ringing No Response"/>
    <s v="crm lead rnr"/>
    <m/>
    <s v="excelNC"/>
  </r>
  <r>
    <s v="ymehtalia16@gmail.comFinancial Modelling using Excel9769332888"/>
    <s v="Yash Mehtalia"/>
    <s v="ymehtalia16@gmail.com"/>
    <x v="5"/>
    <s v="Alisha Anjum"/>
    <s v="Mumbai"/>
    <m/>
    <n v="9769332888"/>
    <d v="2017-05-03T00:35:00"/>
    <d v="2017-05-03T10:18:00"/>
    <s v="Ringing No Response"/>
    <s v="rnr"/>
    <m/>
    <s v="3point14_text"/>
  </r>
  <r>
    <s v="santhosh_mybest@yahoo.co.inPMP Exam Preparatory Course9994809878"/>
    <s v="Santhosh N"/>
    <s v="santhosh_mybest@yahoo.co.in"/>
    <x v="9"/>
    <s v="Mamtha S"/>
    <s v="Vadodara"/>
    <m/>
    <n v="9994809878"/>
    <d v="2017-05-03T00:31:00"/>
    <d v="2017-05-03T12:22:00"/>
    <s v="Not Interested"/>
    <s v="cb @ 11 tom he s int"/>
    <m/>
    <s v="leadsurf_text"/>
  </r>
  <r>
    <s v="skirti9045@gmail.comPG Diploma in Data Science (Full-time)7417558832"/>
    <s v="Kirti"/>
    <s v="skirti9045@gmail.com"/>
    <x v="2"/>
    <s v="Jisha Maju"/>
    <s v="Meerut"/>
    <m/>
    <n v="7417558832"/>
    <d v="2017-05-03T00:30:00"/>
    <d v="2017-05-03T12:40:00"/>
    <s v="Not Eligible"/>
    <s v="M.A Psychology, NE"/>
    <m/>
    <s v="Fresherworld"/>
  </r>
  <r>
    <s v="psbisht_28@sanofi.comCertificate in Advanced MS Excel 20108941888555"/>
    <s v="Pramod"/>
    <s v="psbisht_28@sanofi.com"/>
    <x v="0"/>
    <s v="Bhavya O"/>
    <s v="Lucknow"/>
    <s v="Lucknow"/>
    <n v="8941888555"/>
    <d v="2017-05-03T00:26:00"/>
    <d v="2017-05-03T10:12:00"/>
    <s v="Ringing No Response"/>
    <s v="crm lead rnr"/>
    <m/>
    <s v="excelNC"/>
  </r>
  <r>
    <s v="ssunil8828@gmail.comCertificate in Advanced MS Excel 20108828185288"/>
    <s v="Sunil"/>
    <s v="ssunil8828@gmail.com"/>
    <x v="0"/>
    <s v="Bhavya O"/>
    <s v="Mumbai"/>
    <s v="Mumbai"/>
    <n v="8828185288"/>
    <d v="2017-05-03T00:18:00"/>
    <d v="2017-05-03T12:04:00"/>
    <s v="Not reachable / Switch off"/>
    <s v="crm lead so"/>
    <m/>
    <s v="Way2sms_text"/>
  </r>
  <r>
    <s v="hrushbompilwar04@gmail.comBig Data Analytics using Hadoop9623864718"/>
    <s v="Hrushikesh Bompilwar"/>
    <s v="hrushbompilwar04@gmail.com"/>
    <x v="11"/>
    <s v="Praveen Gowda S"/>
    <s v="Pune"/>
    <s v="Pune"/>
    <n v="9623864718"/>
    <d v="2017-05-03T00:05:00"/>
    <d v="2017-05-03T10:24:00"/>
    <s v="Ringing No Response"/>
    <s v="RNR"/>
    <m/>
    <s v="Way2sms_text"/>
  </r>
  <r>
    <s v="nidafeb786@gmail.comPMP Exam Preparatory Course8142974297"/>
    <s v="Nida shaikh"/>
    <s v="nidafeb786@gmail.com"/>
    <x v="9"/>
    <s v="Mamtha S"/>
    <s v="Hyderabad"/>
    <m/>
    <n v="8142974297"/>
    <d v="2017-05-02T23:54:00"/>
    <d v="2017-05-03T12:05:00"/>
    <s v="Call Back"/>
    <s v="CB @ 2"/>
    <d v="2017-05-03T14:00:00"/>
    <s v="3point14_text"/>
  </r>
  <r>
    <s v="prashant1nov@gmail.comBig Data Analytics using Hadoop9810880159"/>
    <s v="Prashant"/>
    <s v="prashant1nov@gmail.com"/>
    <x v="11"/>
    <s v="Praveen Gowda S"/>
    <s v="Gurgaon"/>
    <s v="Gurgaon"/>
    <n v="9810880159"/>
    <d v="2017-05-02T23:53:00"/>
    <d v="2017-05-03T14:46:00"/>
    <s v="Not Interested"/>
    <s v="He looking for business inteligence"/>
    <m/>
    <s v="Vinaamtech_text"/>
  </r>
  <r>
    <s v="Bantuchintu111@gmail.comMicrosoft Cloud Pre-Sales Solution Specialist Program9640238415"/>
    <s v="bantu sandeep"/>
    <s v="Bantuchintu111@gmail.com"/>
    <x v="14"/>
    <s v="Biprojit Chakraborty"/>
    <m/>
    <m/>
    <n v="9640238415"/>
    <d v="2017-05-02T23:47:00"/>
    <d v="2017-05-03T10:47:00"/>
    <s v="Not Interested"/>
    <s v="no reason"/>
    <m/>
    <s v="Freshersworld"/>
  </r>
  <r>
    <s v="loayalhlfy@gmail.comPMP Exam Preparatory Course7727861161"/>
    <s v="Loayalhlfy"/>
    <s v="loayalhlfy@gmail.com"/>
    <x v="9"/>
    <s v="Mamtha S"/>
    <s v="Others"/>
    <m/>
    <n v="7727861161"/>
    <d v="2017-05-02T23:46:00"/>
    <d v="2017-05-03T12:00:00"/>
    <s v="Not Interested"/>
    <s v="swtch off"/>
    <m/>
    <s v="Digiglitz"/>
  </r>
  <r>
    <s v="athar93etc@gmail.comPG Diploma in Data Science (Full-time)8446504889"/>
    <s v="MD ATHAR"/>
    <s v="athar93etc@gmail.com"/>
    <x v="2"/>
    <s v="Jisha Maju"/>
    <s v="Chennai"/>
    <m/>
    <n v="8446504889"/>
    <d v="2017-05-02T23:43:00"/>
    <d v="2017-05-03T12:55:00"/>
    <s v="Interested/Follow Up"/>
    <s v="2 Months, BE ec, 58%, 69%,64%,"/>
    <d v="2017-05-04T00:00:00"/>
    <s v="Fresherworld"/>
  </r>
  <r>
    <s v="bami90.sb@gmail.comAdvanced Business Analytics with R8826749966"/>
    <s v="Shubham"/>
    <s v="bami90.sb@gmail.com"/>
    <x v="1"/>
    <s v="Praveen Gowda S"/>
    <s v="Bangalore"/>
    <s v="Bangalore"/>
    <n v="8826749966"/>
    <d v="2017-05-02T23:42:00"/>
    <d v="2017-05-03T10:15:00"/>
    <s v="Not Interested"/>
    <s v="RNR"/>
    <m/>
    <s v="Google-Search-Extended"/>
  </r>
  <r>
    <s v="ronil.kumath8@gmail.comMicrosoft Cloud Pre-Sales Solution Specialist Program9993008855"/>
    <s v="Ronil"/>
    <s v="ronil.kumath8@gmail.com"/>
    <x v="14"/>
    <s v="Biprojit Chakraborty"/>
    <m/>
    <m/>
    <n v="9993008855"/>
    <d v="2017-05-02T23:39:00"/>
    <d v="2017-05-03T10:49:00"/>
    <s v="Not Interested"/>
    <s v="he will get back"/>
    <m/>
    <s v="Freshersworld"/>
  </r>
  <r>
    <s v="dipesharya72@gmail.comMicrosoft Cloud Pre-Sales Solution Specialist Program9872013700"/>
    <s v="dipesh arya"/>
    <s v="dipesharya72@gmail.com"/>
    <x v="14"/>
    <s v="Biprojit Chakraborty"/>
    <m/>
    <m/>
    <n v="9872013700"/>
    <d v="2017-05-02T23:39:00"/>
    <d v="2017-05-03T10:51:00"/>
    <s v="Not Interested"/>
    <s v="disconnected"/>
    <m/>
    <s v="Freshersworld"/>
  </r>
  <r>
    <s v="Ritikkr805128@gmail.comCertificate in Advanced MS Excel 20109693754051"/>
    <s v="Ritik jha"/>
    <s v="Ritikkr805128@gmail.com"/>
    <x v="0"/>
    <s v="Kavya O"/>
    <s v="Ajmer"/>
    <s v="Ajmer"/>
    <n v="9693754051"/>
    <d v="2017-05-02T23:34:00"/>
    <d v="2017-05-03T13:39:00"/>
    <s v="Call Back"/>
    <s v="call back"/>
    <d v="2017-05-21T11:00:00"/>
    <s v="Google-Search"/>
  </r>
  <r>
    <s v="Sravinder254@gmail.comMicrosoft Cloud Pre-Sales Solution Specialist Program9555527258"/>
    <s v="Raviender"/>
    <s v="Sravinder254@gmail.com"/>
    <x v="14"/>
    <s v="Biprojit Chakraborty"/>
    <m/>
    <m/>
    <n v="9555527258"/>
    <d v="2017-05-02T23:32:00"/>
    <d v="2017-05-03T10:55:00"/>
    <s v="Not Interested"/>
    <s v="no answer"/>
    <m/>
    <s v="Facebook"/>
  </r>
  <r>
    <s v="darshana_0489@yahoo.comCertificate in Advanced MS Excel 20107385010061"/>
    <s v="Darshana Talim"/>
    <s v="darshana_0489@yahoo.com"/>
    <x v="0"/>
    <s v="Kavya O"/>
    <s v="Pune"/>
    <s v="Pune"/>
    <n v="7385010061"/>
    <d v="2017-05-02T23:31:00"/>
    <d v="2017-05-03T13:41:00"/>
    <s v="Not reachable / Switch off"/>
    <s v="SWITCH OFF"/>
    <m/>
    <s v="excelNC"/>
  </r>
  <r>
    <s v="nityanandashenoy@gmail.comFinancial Modelling using Excel9412229399"/>
    <s v="N A Shenoy"/>
    <s v="nityanandashenoy@gmail.com"/>
    <x v="5"/>
    <s v="Alisha Anjum"/>
    <s v="Mumbai"/>
    <m/>
    <n v="9412229399"/>
    <d v="2017-05-02T23:28:00"/>
    <d v="2017-05-03T18:14:00"/>
    <s v="Not Interested"/>
    <s v="/ willl get back"/>
    <m/>
    <s v="3point14_texterrors=true"/>
  </r>
  <r>
    <s v="nareshkhanivdekar@yahoo.co.inCertificate in Advanced MS Excel 20109004444851"/>
    <s v="Naresh Khanivdekar"/>
    <s v="nareshkhanivdekar@yahoo.co.in"/>
    <x v="0"/>
    <s v="Kavya O"/>
    <s v="Kalyan"/>
    <s v="Kalyan"/>
    <n v="9004444851"/>
    <d v="2017-05-02T23:20:00"/>
    <d v="2017-05-03T13:46:00"/>
    <s v="Call Back"/>
    <s v="call back"/>
    <d v="2017-05-16T10:30:00"/>
    <s v="excelNC"/>
  </r>
  <r>
    <s v="Sayannag1141997@gmail.comCertificate in Advanced MS Excel 20108537044766"/>
    <s v="Sayan nag"/>
    <s v="Sayannag1141997@gmail.com"/>
    <x v="0"/>
    <s v="Kavya O"/>
    <s v="Burdwan"/>
    <s v="Burdwan"/>
    <n v="8537044766"/>
    <d v="2017-05-02T23:18:00"/>
    <d v="2017-05-03T13:53:00"/>
    <s v="Not Interested"/>
    <s v="disconnected"/>
    <m/>
    <s v="Google-Search"/>
  </r>
  <r>
    <s v="melissacjohnson77@yahoo.comCertificate in Advanced MS Excel 20109285151161"/>
    <s v="Melissa"/>
    <s v="melissacjohnson77@yahoo.com"/>
    <x v="0"/>
    <s v="Kavya O"/>
    <s v="Others"/>
    <s v="Others"/>
    <n v="9285151161"/>
    <d v="2017-05-02T23:15:00"/>
    <d v="2017-05-03T13:55:00"/>
    <s v="Wrong Number"/>
    <s v="wrong number"/>
    <m/>
    <s v="excelNC"/>
  </r>
  <r>
    <s v="javarilal95@gmail.comPMP Exam Preparatory Course9887341907"/>
    <s v="Javari lal"/>
    <s v="javarilal95@gmail.com"/>
    <x v="9"/>
    <s v="Mamtha S"/>
    <s v="Udaipur"/>
    <m/>
    <n v="9887341907"/>
    <d v="2017-05-02T23:11:00"/>
    <d v="2017-05-03T11:57:00"/>
    <s v="Not Interested"/>
    <s v="rnr"/>
    <m/>
    <s v="leadsurf_1text"/>
  </r>
  <r>
    <s v="chandhusingapamu@gmail.comFinancial Modelling using Excel9840602998"/>
    <s v="Chandhu"/>
    <s v="chandhusingapamu@gmail.com"/>
    <x v="5"/>
    <s v="Alisha Anjum"/>
    <s v="Chennai"/>
    <m/>
    <n v="9840602998"/>
    <d v="2017-05-02T23:07:00"/>
    <d v="2017-05-03T14:02:00"/>
    <s v="Not Interested"/>
    <s v="Not InterestedNot Eligible /// no pc at home"/>
    <m/>
    <s v="3point14_text"/>
  </r>
  <r>
    <s v="Priyankabangal9@gmail.comMicrosoft Cloud Pre-Sales Solution Specialist Program8149996145"/>
    <s v="Priyanka bangal"/>
    <s v="Priyankabangal9@gmail.com"/>
    <x v="14"/>
    <s v="Biprojit Chakraborty"/>
    <m/>
    <m/>
    <n v="8149996145"/>
    <d v="2017-05-02T23:02:00"/>
    <d v="2017-05-03T10:17:00"/>
    <s v="Ringing No Response"/>
    <s v="r n r"/>
    <m/>
    <s v="Freshersworld"/>
  </r>
  <r>
    <s v="krsnanavin@yahoo.comCertificate in Advanced MS Excel 20109579561970"/>
    <s v="Navin Mohanani"/>
    <s v="krsnanavin@yahoo.com"/>
    <x v="0"/>
    <s v="Kavya O"/>
    <s v="Solapur"/>
    <s v="Others"/>
    <n v="9579561970"/>
    <d v="2017-05-02T22:57:00"/>
    <d v="2017-05-03T14:01:00"/>
    <s v="Call Back"/>
    <s v="call back"/>
    <d v="2017-05-09T13:30:00"/>
    <s v="excelNC"/>
  </r>
  <r>
    <s v="akshaypsingh7@gmail.comFinancial Modelling using Excel9769106135"/>
    <s v="Akshay"/>
    <s v="akshaypsingh7@gmail.com"/>
    <x v="5"/>
    <s v="Alisha Anjum"/>
    <s v="Mumbai"/>
    <m/>
    <n v="9769106135"/>
    <d v="2017-05-02T22:47:00"/>
    <d v="2017-05-03T10:18:00"/>
    <s v="Ringing No Response"/>
    <s v="rnr"/>
    <m/>
    <s v="3point14_text"/>
  </r>
  <r>
    <s v="chandugawate111@gmail.comMicrosoft Cloud Pre-Sales Solution Specialist Program9096961468"/>
    <s v="Gavate Chandrakant Jairam"/>
    <s v="chandugawate111@gmail.com"/>
    <x v="14"/>
    <s v="Biprojit Chakraborty"/>
    <m/>
    <m/>
    <n v="9096961468"/>
    <d v="2017-05-02T22:44:00"/>
    <d v="2017-05-06T16:30:00"/>
    <s v="Not Eligible"/>
    <n v="0.57999999999999996"/>
    <m/>
    <s v="Freshersworld"/>
  </r>
  <r>
    <s v="Nikheeldongre@gmail.comAdvanced Business Analytics with R8408895842"/>
    <s v="Nikhil dongre"/>
    <s v="Nikheeldongre@gmail.com"/>
    <x v="1"/>
    <s v="Praveen Gowda S"/>
    <s v="Nagpur"/>
    <s v="Nagpur"/>
    <n v="8408895842"/>
    <d v="2017-05-02T22:43:00"/>
    <d v="2017-05-03T10:15:00"/>
    <s v="Ringing No Response"/>
    <s v="RNR"/>
    <m/>
    <s v="Way2sms_text"/>
  </r>
  <r>
    <s v="Rahulgupta78909@gmail.comCertificate in Advanced MS Excel 20109768239319"/>
    <s v="Rahul Gupta"/>
    <s v="Rahulgupta78909@gmail.com"/>
    <x v="0"/>
    <s v="Kavya O"/>
    <s v="Mumbai"/>
    <s v="Thane"/>
    <n v="9768239319"/>
    <d v="2017-05-02T22:43:00"/>
    <d v="2017-05-03T14:08:00"/>
    <s v="Call Back"/>
    <s v="call back on 8th will tell the decission ex"/>
    <d v="2017-05-07T11:00:00"/>
    <s v="Google-Search"/>
  </r>
  <r>
    <s v="sandeepgehlaut.it@gmail.comMicrosoft Cloud Pre-Sales Solution Specialist Program9650522319"/>
    <s v="Sandeep Gehlaut"/>
    <s v="sandeepgehlaut.it@gmail.com"/>
    <x v="14"/>
    <s v="Biprojit Chakraborty"/>
    <s v="Gurgaon"/>
    <m/>
    <n v="9650522319"/>
    <d v="2017-05-02T22:42:00"/>
    <d v="2017-05-08T14:57:00"/>
    <s v="Not Eligible"/>
    <s v="28years"/>
    <m/>
    <s v="3point14_texterrors=true"/>
  </r>
  <r>
    <s v="tncceec@gmail.comPMP Exam Preparatory Course8423150235"/>
    <s v="Sunil Kumar"/>
    <s v="tncceec@gmail.com"/>
    <x v="9"/>
    <s v="Mamtha S"/>
    <s v="Varanasi"/>
    <m/>
    <n v="8423150235"/>
    <d v="2017-05-02T22:38:00"/>
    <d v="2017-05-03T13:00:00"/>
    <s v="Not Interested"/>
    <s v="ni"/>
    <m/>
    <s v="3point14_text"/>
  </r>
  <r>
    <s v="joshikanak.96@gmail.comAdvanced Business Analytics with R7979883305"/>
    <s v="Kanak Joshi"/>
    <s v="joshikanak.96@gmail.com"/>
    <x v="1"/>
    <s v="Praveen Gowda S"/>
    <s v="Bangalore"/>
    <m/>
    <n v="7979883305"/>
    <d v="2017-05-02T23:06:00"/>
    <d v="2017-05-03T10:15:00"/>
    <s v="Ringing No Response"/>
    <s v="RNR"/>
    <m/>
    <s v="Null"/>
  </r>
  <r>
    <s v="KarpagamRamamurthy@yahoo.comCertificate in Advanced MS Excel 20109840867415"/>
    <s v="Karpagam Ramamurthy"/>
    <s v="KarpagamRamamurthy@yahoo.com"/>
    <x v="0"/>
    <s v="Kavya O"/>
    <s v="Chennai"/>
    <s v="Chennai"/>
    <n v="9840867415"/>
    <d v="2017-05-02T22:31:00"/>
    <d v="2017-05-03T14:13:00"/>
    <s v="Call Back"/>
    <s v="will get back"/>
    <d v="2017-05-29T11:00:00"/>
    <s v="excelNC"/>
  </r>
  <r>
    <s v="mavolubj@yahoo.comCertificate in Advanced MS Excel 20108033443287"/>
    <s v="Olubiyi Makinde"/>
    <s v="mavolubj@yahoo.com"/>
    <x v="0"/>
    <s v="Kavya O"/>
    <s v="City"/>
    <s v="City"/>
    <n v="8033443287"/>
    <d v="2017-05-02T22:30:00"/>
    <d v="2017-05-03T14:15:00"/>
    <s v="Not reachable / Switch off"/>
    <s v="not reachable"/>
    <m/>
    <s v="excelNC"/>
  </r>
  <r>
    <s v="hemumittal88@gmail.comAdvanced Business Analytics with R9090646277"/>
    <s v="HEMANT MITTAL"/>
    <s v="hemumittal88@gmail.com"/>
    <x v="1"/>
    <s v="Sharath-new"/>
    <s v="Rourkela"/>
    <s v="Rourkela"/>
    <n v="9090646277"/>
    <d v="2017-05-03T14:41:00"/>
    <d v="2017-05-03T10:16:00"/>
    <s v="Ringing No Response"/>
    <s v="rnr"/>
    <m/>
    <s v="Google-Search"/>
  </r>
  <r>
    <s v="shubhgupta495@gmail.comBig Data Analytics using Hadoop9369928923"/>
    <s v="Shubh"/>
    <s v="shubhgupta495@gmail.com"/>
    <x v="11"/>
    <s v="Praveen Gowda S"/>
    <s v="Allahabad"/>
    <s v="Allahabad"/>
    <n v="9369928923"/>
    <d v="2017-05-02T22:25:00"/>
    <d v="2017-05-03T14:35:00"/>
    <s v="Wrong Number"/>
    <s v="NUMBER DISCONNECT"/>
    <m/>
    <s v="Way2sms_text"/>
  </r>
  <r>
    <s v="Pappu123436@gmail.comPMP Exam Preparatory Course8975479001"/>
    <s v="Surekant"/>
    <s v="Pappu123436@gmail.com"/>
    <x v="9"/>
    <s v="Mamtha S"/>
    <s v="Pune"/>
    <m/>
    <n v="8975479001"/>
    <d v="2017-05-02T22:19:00"/>
    <d v="2017-05-03T13:02:00"/>
    <s v="Not Interested"/>
    <s v="will get back"/>
    <m/>
    <s v="3point14_text"/>
  </r>
  <r>
    <s v="Ezhil_rajam@yahoo.comCertificate in Advanced MS Excel 201093619889096"/>
    <s v="Ezhil Rajamanickam"/>
    <s v="Ezhil_rajam@yahoo.com"/>
    <x v="0"/>
    <s v="Kavya O"/>
    <s v="Coimbatore"/>
    <s v="Coimbatore"/>
    <n v="93619889096"/>
    <d v="2017-05-02T22:19:00"/>
    <d v="2017-05-03T14:16:00"/>
    <s v="Not reachable / Switch off"/>
    <s v="not reachable"/>
    <m/>
    <s v="excelNC"/>
  </r>
  <r>
    <s v="qas_0877@yahoo.comPMP Exam Preparatory Course9911180518"/>
    <s v="Qasim"/>
    <s v="qas_0877@yahoo.com"/>
    <x v="9"/>
    <s v="Mamtha S"/>
    <s v="Delhi"/>
    <m/>
    <n v="9911180518"/>
    <d v="2017-05-02T22:19:00"/>
    <d v="2017-05-03T14:48:00"/>
    <s v="Not Interested"/>
    <s v="he s looking for f to f classes"/>
    <m/>
    <s v="Vinaamtech_text"/>
  </r>
  <r>
    <s v="govindvijay1986@gmail.comFinancial Modelling using Excel9633409727"/>
    <s v="GOVIND VIJAY"/>
    <s v="govindvijay1986@gmail.com"/>
    <x v="5"/>
    <s v="Alisha Anjum"/>
    <s v="Thiruvananthapuram"/>
    <m/>
    <n v="9633409727"/>
    <d v="2017-05-02T22:17:00"/>
    <d v="2017-05-03T15:24:00"/>
    <s v="Ringing No Response"/>
    <s v="rnr"/>
    <m/>
    <s v="3point14_text"/>
  </r>
  <r>
    <s v="Rachna.maini@ymail.comCertificate in Advanced MS Excel 20109560212541"/>
    <s v="Rachna"/>
    <s v="Rachna.maini@ymail.com"/>
    <x v="0"/>
    <s v="Thanuja V"/>
    <s v="Sonipat"/>
    <s v="Sonipat"/>
    <n v="9560212541"/>
    <d v="2017-05-02T22:16:00"/>
    <d v="2017-05-04T12:22:00"/>
    <s v="Not Interested"/>
    <s v="wgb"/>
    <m/>
    <s v="excelNC"/>
  </r>
  <r>
    <s v="ravi.tiwari@vensaiinc.comPMP Exam Preparatory Course9515427423"/>
    <s v="Ravi Tiwari"/>
    <s v="ravi.tiwari@vensaiinc.com"/>
    <x v="9"/>
    <s v="Mamtha S"/>
    <s v="Hyderabad"/>
    <m/>
    <n v="9515427423"/>
    <d v="2017-05-02T22:08:00"/>
    <d v="2017-05-03T10:10:00"/>
    <s v="Not Interested"/>
    <s v="RNR"/>
    <m/>
    <s v="3point14_text"/>
  </r>
  <r>
    <s v="thalorsatish@gmail.comPMP Exam Preparatory Course9813258104"/>
    <s v="VIRENDER"/>
    <s v="thalorsatish@gmail.com"/>
    <x v="9"/>
    <s v="Mamtha S"/>
    <s v="Charkh Dadri"/>
    <m/>
    <n v="9813258104"/>
    <d v="2017-05-02T22:05:00"/>
    <d v="2017-05-03T10:10:00"/>
    <s v="Ringing No Response"/>
    <s v="hindi"/>
    <m/>
    <s v="3point14_text"/>
  </r>
  <r>
    <s v="alamu174@yahoo.comCertificate in Advanced MS Excel 20109841067048"/>
    <s v="Alamelu v"/>
    <s v="alamu174@yahoo.com"/>
    <x v="0"/>
    <s v="Thanuja V"/>
    <s v="Chennai"/>
    <s v="Chennai"/>
    <n v="9841067048"/>
    <d v="2017-05-02T21:57:00"/>
    <d v="2017-05-10T10:50:00"/>
    <s v="Ringing No Response"/>
    <s v="rnr"/>
    <m/>
    <s v="excelNC"/>
  </r>
  <r>
    <s v="amitkirar01@gmail.comFinancial Modelling using Excel9691288203"/>
    <s v="Amit Rajput"/>
    <s v="amitkirar01@gmail.com"/>
    <x v="5"/>
    <s v="Alisha Anjum"/>
    <s v="Gwalior"/>
    <m/>
    <n v="9691288203"/>
    <d v="2017-05-02T21:56:00"/>
    <d v="2017-05-03T11:44:00"/>
    <s v="Ringing No Response"/>
    <s v="RNR"/>
    <m/>
    <s v="3point14_text"/>
  </r>
  <r>
    <s v="MUKESH.MEENA@LIVE.INCertificate in Advanced MS Excel 20109011083682"/>
    <s v="mukesh"/>
    <s v="MUKESH.MEENA@LIVE.IN"/>
    <x v="0"/>
    <s v="Thanuja V"/>
    <s v="Motihari"/>
    <s v="Motihari"/>
    <n v="9011083682"/>
    <d v="2017-05-02T21:52:00"/>
    <d v="2017-05-03T11:51:00"/>
    <s v="Not Interested"/>
    <s v="FEE IS TOO HIGH ASKING FOR 3500"/>
    <m/>
    <s v="Fresherworld_text"/>
  </r>
  <r>
    <s v="sumitjswl007@gmail.comFinancial Modelling using Excel8761067796"/>
    <s v="Sumit kr jaiswal"/>
    <s v="sumitjswl007@gmail.com"/>
    <x v="5"/>
    <s v="Alisha Anjum"/>
    <s v="Guwahati"/>
    <m/>
    <n v="8761067796"/>
    <d v="2017-05-02T21:52:00"/>
    <d v="2017-05-03T15:48:00"/>
    <s v="Call Back"/>
    <s v="10th for confirm"/>
    <d v="2017-05-03T00:00:00"/>
    <s v="3point14_text"/>
  </r>
  <r>
    <s v="ragha_vulu@yahoo.comCertificate in Advanced MS Excel 20107036166663"/>
    <s v="Upendra"/>
    <s v="ragha_vulu@yahoo.com"/>
    <x v="0"/>
    <s v="Thanuja V"/>
    <s v="Visakhapatnam"/>
    <s v="Visakhapatnam"/>
    <n v="7036166663"/>
    <d v="2017-05-02T21:51:00"/>
    <d v="2017-05-03T10:13:00"/>
    <s v="Ringing No Response"/>
    <s v="rnr"/>
    <m/>
    <s v="excelNC"/>
  </r>
  <r>
    <s v="ram.sarita11@gmail.comPG Diploma in Data Science (Full-time)9766155860"/>
    <s v="Sarita Ram"/>
    <s v="ram.sarita11@gmail.com"/>
    <x v="2"/>
    <s v="Jisha Maju"/>
    <s v="Mumbai"/>
    <m/>
    <n v="9766155860"/>
    <d v="2017-05-02T21:50:00"/>
    <d v="2017-05-03T14:31:00"/>
    <s v="Not Interested"/>
    <s v="1,6 yrs BTech CS, 76%, 78%, diploma - 84%,NI cannot relocate, interested in online course,"/>
    <m/>
    <s v="fb"/>
  </r>
  <r>
    <s v="itaws.ennab@gmail.comPG Diploma in Data Science (Full-time)9766779027"/>
    <s v="Swati Banne"/>
    <s v="itaws.ennab@gmail.com"/>
    <x v="2"/>
    <s v="Jisha Maju"/>
    <s v="Mumbai"/>
    <m/>
    <n v="9766779027"/>
    <d v="2017-05-02T21:50:00"/>
    <d v="2017-05-03T10:05:00"/>
    <s v="Ringing No Response"/>
    <s v="RNR"/>
    <m/>
    <s v="fb"/>
  </r>
  <r>
    <s v="samrat222u@gmail.comPG Diploma in Data Science (Full-time)9673669992"/>
    <s v="Samrat Ankosh"/>
    <s v="samrat222u@gmail.com"/>
    <x v="2"/>
    <s v="Jisha Maju"/>
    <s v="Bhandara"/>
    <m/>
    <n v="9673669992"/>
    <d v="2017-05-02T21:50:00"/>
    <d v="2017-05-03T16:35:00"/>
    <s v="Ringing No Response"/>
    <s v="RNR"/>
    <m/>
    <s v="fb"/>
  </r>
  <r>
    <s v="sobansingh1993@gmail.comPG Diploma in Data Science (Full-time)9769360599"/>
    <s v="Soban Singh"/>
    <s v="sobansingh1993@gmail.com"/>
    <x v="2"/>
    <s v="Jisha Maju"/>
    <s v="Mumbai"/>
    <m/>
    <n v="9769360599"/>
    <d v="2017-05-02T21:49:00"/>
    <d v="2017-05-03T16:35:00"/>
    <s v="Ringing No Response"/>
    <s v="RNR"/>
    <m/>
    <s v="fb"/>
  </r>
  <r>
    <s v="vellepuarunsai2925@gmail.comPG Diploma in Data Science (Full-time)9916642925"/>
    <s v="Arno Arun"/>
    <s v="vellepuarunsai2925@gmail.com"/>
    <x v="2"/>
    <s v="Pavana S"/>
    <s v="Bangalore"/>
    <m/>
    <n v="9916642925"/>
    <d v="2017-05-02T21:49:00"/>
    <d v="2017-05-03T10:06:00"/>
    <s v="Ringing No Response"/>
    <m/>
    <m/>
    <s v="fb"/>
  </r>
  <r>
    <s v="mohanreddyb95@gmail.comPG Diploma in Data Science (Full-time)9886663190"/>
    <s v="Mohan B Reddy"/>
    <s v="mohanreddyb95@gmail.com"/>
    <x v="2"/>
    <s v="Pavana S"/>
    <s v="Bangalore"/>
    <m/>
    <n v="9886663190"/>
    <d v="2017-05-02T21:49:00"/>
    <d v="2017-05-03T15:03:00"/>
    <s v="Not Eligible"/>
    <s v="2nd puc- not eligible"/>
    <m/>
    <s v="fb"/>
  </r>
  <r>
    <s v="ashutosh.patel48@gmail.comPG Diploma in Data Science (Full-time)9901410524"/>
    <s v="Ashutosh Patel"/>
    <s v="ashutosh.patel48@gmail.com"/>
    <x v="2"/>
    <s v="Pavana S"/>
    <s v="Bangalore"/>
    <m/>
    <n v="9901410524"/>
    <d v="2017-05-02T21:49:00"/>
    <d v="2017-05-03T10:58:00"/>
    <s v="Not reachable / Switch off"/>
    <s v="not reachable"/>
    <m/>
    <s v="fb"/>
  </r>
  <r>
    <s v="bha7skar@gmail.comFinancial Modelling using Excel8879901064"/>
    <s v="Bhaskar Mishra"/>
    <s v="bha7skar@gmail.com"/>
    <x v="5"/>
    <s v="Alisha Anjum"/>
    <s v="Mumbai"/>
    <m/>
    <n v="8879901064"/>
    <d v="2017-05-02T21:49:00"/>
    <d v="2017-05-03T14:24:00"/>
    <s v="Not Interested"/>
    <s v="Enquired By Mistake Not Interested"/>
    <m/>
    <s v="3point14_text"/>
  </r>
  <r>
    <s v="bsssvr@gmail.comPG Diploma in Data Science (Full-time)9133911338"/>
    <s v="bsss v ramalingayya"/>
    <s v="bsssvr@gmail.com"/>
    <x v="2"/>
    <s v="Pavana S"/>
    <s v="Hyderabad"/>
    <m/>
    <n v="9133911338"/>
    <d v="2017-05-02T21:49:00"/>
    <d v="2017-05-03T12:41:00"/>
    <s v="Interested/Follow Up"/>
    <s v="have quit the job and was working in bank sector- 1 year..mba- .. bcom- CS- 74%, 10th-76%, 12th-74%.."/>
    <d v="2017-05-04T00:00:00"/>
    <s v="fb"/>
  </r>
  <r>
    <s v="suraj.thecoolboy.senapati240@gmail.comPG Diploma in Data Science (Full-time)9004806937"/>
    <s v="Suraj Senapati"/>
    <s v="suraj.thecoolboy.senapati240@gmail.com"/>
    <x v="2"/>
    <s v="Jisha Maju"/>
    <s v="Mumbai"/>
    <m/>
    <n v="9004806937"/>
    <d v="2017-05-02T21:49:00"/>
    <d v="2017-05-03T17:44:00"/>
    <s v="Not Interested"/>
    <s v="3 yrs, btech , 80%, 83%, 73%, interested in PT, NI cannot relocate"/>
    <m/>
    <s v="fb"/>
  </r>
  <r>
    <s v="ameygurav06@gmail.comPG Diploma in Data Science (Full-time)9921586798"/>
    <s v="Amey Gurav"/>
    <s v="ameygurav06@gmail.com"/>
    <x v="2"/>
    <s v="Pavana S"/>
    <s v="Mumbai and Bangalore"/>
    <m/>
    <n v="9921586798"/>
    <d v="2017-05-02T21:49:00"/>
    <d v="2017-05-03T10:54:00"/>
    <s v="Wrong Number"/>
    <s v="WRN NUM"/>
    <m/>
    <s v="fb"/>
  </r>
  <r>
    <s v="kissking.mutturaj@rediff.comPG Diploma in Data Science (Full-time)9663222186"/>
    <s v="Mutturaj Itigatti"/>
    <s v="kissking.mutturaj@rediff.com"/>
    <x v="2"/>
    <s v="Pavana S"/>
    <s v="Hubli"/>
    <m/>
    <n v="9663222186"/>
    <d v="2017-05-02T21:49:00"/>
    <d v="2017-05-03T14:48:00"/>
    <s v="Not reachable / Switch off"/>
    <s v="not connecting"/>
    <m/>
    <s v="fb"/>
  </r>
  <r>
    <s v="aasem.javed@gmail.comPG Diploma in Data Science (Full-time)8698233361"/>
    <s v="Asem Javed Syed"/>
    <s v="aasem.javed@gmail.com"/>
    <x v="2"/>
    <s v="Pavana S"/>
    <s v="Aurangabad"/>
    <m/>
    <n v="8698233361"/>
    <d v="2017-05-02T21:49:00"/>
    <d v="2017-05-03T10:06:00"/>
    <s v="Ringing No Response"/>
    <m/>
    <m/>
    <s v="fb"/>
  </r>
  <r>
    <s v="akki.pankaj.piyush20@gmail.comMicrosoft Cloud Pre-Sales Solution Specialist Program7398137191"/>
    <s v="Piyush Pankaj"/>
    <s v="akki.pankaj.piyush20@gmail.com"/>
    <x v="14"/>
    <s v="Biprojit Chakraborty"/>
    <m/>
    <m/>
    <n v="7398137191"/>
    <d v="2017-05-02T21:46:00"/>
    <d v="2017-05-08T13:18:00"/>
    <s v="Not Eligible"/>
    <s v="MBA"/>
    <m/>
    <s v="Facebook"/>
  </r>
  <r>
    <s v="rahul.74281@gmail.comFinancial Modelling using Excel9893074281"/>
    <s v="Rahul Dheman"/>
    <s v="rahul.74281@gmail.com"/>
    <x v="5"/>
    <s v="Alisha Anjum"/>
    <s v="Indore"/>
    <m/>
    <n v="9893074281"/>
    <d v="2017-05-02T21:44:00"/>
    <d v="2017-05-03T18:31:00"/>
    <s v="Admission Taken"/>
    <s v="cb on friday"/>
    <m/>
    <s v="3point14_text"/>
  </r>
  <r>
    <s v="asfiyatabassum11@gmail.comMicrosoft Cloud Pre-Sales Solution Specialist Program9700965980"/>
    <s v="Asfiya Tabassum"/>
    <s v="asfiyatabassum11@gmail.com"/>
    <x v="14"/>
    <s v="Biprojit Chakraborty"/>
    <s v="Hyderabad"/>
    <m/>
    <n v="9700965980"/>
    <d v="2017-05-02T21:39:00"/>
    <d v="2017-05-03T10:17:00"/>
    <s v="Ringing No Response"/>
    <s v="r n r"/>
    <m/>
    <s v="3point14_text"/>
  </r>
  <r>
    <s v="samir.shah.s@gmail.comFinancial Modelling using Excel9830405060"/>
    <s v="Samir shah"/>
    <s v="samir.shah.s@gmail.com"/>
    <x v="5"/>
    <s v="Alisha Anjum"/>
    <s v="Kolkata"/>
    <m/>
    <n v="9830405060"/>
    <d v="2017-05-02T21:39:00"/>
    <d v="2017-05-03T15:43:00"/>
    <s v="Not Interested"/>
    <s v="willl get back by mail"/>
    <m/>
    <s v="3point14_texterrors=true"/>
  </r>
  <r>
    <s v="sathya.coorg11@gmail.comFinancial Modelling using Excel9844038023"/>
    <s v="Sathyabhama"/>
    <s v="sathya.coorg11@gmail.com"/>
    <x v="5"/>
    <s v="Alisha Anjum"/>
    <s v="Bangalore"/>
    <m/>
    <n v="9844038023"/>
    <d v="2017-05-02T21:37:00"/>
    <d v="2017-05-03T13:56:00"/>
    <s v="Not Interested"/>
    <s v="not interested ///looking Fee Is Too High"/>
    <m/>
    <s v="3point14_text"/>
  </r>
  <r>
    <s v="sonals051@gmail.comMicrosoft Cloud Pre-Sales Solution Specialist Program8087541711"/>
    <s v="Sonal Sharma"/>
    <s v="sonals051@gmail.com"/>
    <x v="14"/>
    <s v="Biprojit Chakraborty"/>
    <m/>
    <m/>
    <n v="8087541711"/>
    <d v="2017-05-02T21:37:00"/>
    <d v="2017-05-09T12:49:00"/>
    <s v="Not reachable / Switch off"/>
    <s v="switched off"/>
    <m/>
    <s v="Freshersworld"/>
  </r>
  <r>
    <s v="velpulashankar@gmail.comMicrosoft Cloud Pre-Sales Solution Specialist Program7416646974"/>
    <s v="velpula shanar"/>
    <s v="velpulashankar@gmail.com"/>
    <x v="14"/>
    <s v="Biprojit Chakraborty"/>
    <m/>
    <m/>
    <n v="7416646974"/>
    <d v="2017-05-02T21:36:00"/>
    <d v="2017-05-15T09:30:00"/>
    <s v="Not Interested"/>
    <s v="disconnected"/>
    <m/>
    <s v="Freshersworld"/>
  </r>
  <r>
    <s v="mshankarm102@gmail.comPG Diploma in Data Science (Full-time)7709676884"/>
    <s v="Shankar"/>
    <s v="mshankarm102@gmail.com"/>
    <x v="2"/>
    <s v="Sandhya R"/>
    <s v="Pune"/>
    <m/>
    <n v="7709676884"/>
    <d v="2017-05-02T21:36:00"/>
    <d v="2017-05-03T13:47:00"/>
    <s v="Call Back"/>
    <s v="Busy hence requested for call back after 1 hour"/>
    <d v="2017-05-03T15:00:00"/>
    <m/>
  </r>
  <r>
    <s v="raichura_nj@yahoo.comBig Data Analytics using Hadoop9638290909"/>
    <s v="Nimit"/>
    <s v="raichura_nj@yahoo.com"/>
    <x v="11"/>
    <s v="Harshith.S"/>
    <s v="Jamnagar"/>
    <s v="Jamnagar"/>
    <n v="9638290909"/>
    <d v="2017-05-02T21:33:00"/>
    <d v="2017-05-03T18:19:00"/>
    <s v="Call Back"/>
    <s v="cb on may 4th @ 10"/>
    <d v="2017-05-04T10:00:00"/>
    <s v="Sparrow_text"/>
  </r>
  <r>
    <s v="zaidi.shahab@gmail.comBusiness Analytics9971486640"/>
    <s v="Shahab"/>
    <s v="zaidi.shahab@gmail.com"/>
    <x v="18"/>
    <s v="Uday Kumar.G"/>
    <s v="Delhi"/>
    <s v="Delhi"/>
    <n v="9971486640"/>
    <d v="2017-05-02T21:32:00"/>
    <d v="2017-05-02T21:32:00"/>
    <s v="Call Back"/>
    <s v="RNR"/>
    <m/>
    <s v="Null"/>
  </r>
  <r>
    <s v="putta.somashekar@yahoo.comPG Diploma in Data Science (Full-time)9743775368"/>
    <s v="purushotham.s"/>
    <s v="putta.somashekar@yahoo.com"/>
    <x v="2"/>
    <s v="Sandhya R"/>
    <s v="Bangalore"/>
    <m/>
    <n v="9743775368"/>
    <d v="2017-05-02T21:49:00"/>
    <d v="2017-05-03T10:07:00"/>
    <s v="Ringing No Response"/>
    <s v="Ring no response"/>
    <m/>
    <s v="fb"/>
  </r>
  <r>
    <s v="sachin_kasare101@yahoo.co.inCertificate in Advanced MS Excel 20107304012835"/>
    <s v="sachin kasare"/>
    <s v="sachin_kasare101@yahoo.co.in"/>
    <x v="0"/>
    <s v="Thanuja V"/>
    <s v="Pune"/>
    <s v="Pune"/>
    <n v="7304012835"/>
    <d v="2017-05-02T21:28:00"/>
    <d v="2017-05-10T12:07:00"/>
    <s v="Interested/Follow Up"/>
    <s v="CAL TOMOROW FOR ENROLLEMENT"/>
    <d v="2017-05-11T00:00:00"/>
    <s v="Sparrow"/>
  </r>
  <r>
    <s v="manas_249@rediffmail.comCertificate in Advanced MS Excel 20109438483245"/>
    <s v="manas kumar biswal"/>
    <s v="manas_249@rediffmail.com"/>
    <x v="0"/>
    <s v="Thanuja V"/>
    <s v="Bhubaneshwar"/>
    <s v="Bhubaneshwar"/>
    <n v="9438483245"/>
    <d v="2017-05-02T21:29:00"/>
    <d v="2017-05-03T18:25:00"/>
    <s v="Not reachable / Switch off"/>
    <s v="ni"/>
    <m/>
    <s v="excelNC"/>
  </r>
  <r>
    <s v="krishnaprasadnalagandla@gmail.comFinancial Modelling using Excel9989232511"/>
    <s v="Nalagandla Krishna Prasad"/>
    <s v="krishnaprasadnalagandla@gmail.com"/>
    <x v="5"/>
    <s v="Alisha Anjum"/>
    <s v="Vijayawada"/>
    <m/>
    <n v="9989232511"/>
    <d v="2017-05-02T21:27:00"/>
    <d v="2017-05-04T15:35:00"/>
    <s v="Not Interested"/>
    <s v="WILL GET BACK"/>
    <m/>
    <s v="3point14_text"/>
  </r>
  <r>
    <s v="halake.kumar22@gmail.comPG Diploma in Data Science (Full-time)9061432805"/>
    <s v="Kumar Halake"/>
    <s v="halake.kumar22@gmail.com"/>
    <x v="2"/>
    <s v="Sandhya R"/>
    <s v="India"/>
    <m/>
    <n v="9061432805"/>
    <d v="2017-05-05T19:00:00"/>
    <d v="2017-05-03T10:07:00"/>
    <s v="Ringing No Response"/>
    <s v="Ring no response"/>
    <m/>
    <s v="DS Website"/>
  </r>
  <r>
    <s v="Faizanniyazi@gmail.comBig Data Analytics using Hadoop9819074413"/>
    <s v="Faizan Niyazi"/>
    <s v="Faizanniyazi@gmail.com"/>
    <x v="11"/>
    <s v="Harshith.S"/>
    <s v="Pune"/>
    <s v="Pune"/>
    <n v="9819074413"/>
    <d v="2017-05-02T21:17:00"/>
    <d v="2017-05-09T18:57:00"/>
    <s v="Call Back"/>
    <s v="cb"/>
    <d v="2017-05-11T00:00:00"/>
    <s v="Way2sms_text"/>
  </r>
  <r>
    <s v="varsha.genial@gmail.comPG Diploma in Data Science (Full-time)7204317247"/>
    <s v="Varsha Genial"/>
    <s v="varsha.genial@gmail.com"/>
    <x v="2"/>
    <s v="Sandhya R"/>
    <s v="Bangalore"/>
    <m/>
    <n v="7204317247"/>
    <d v="2017-05-02T21:49:00"/>
    <d v="2017-05-03T10:07:00"/>
    <s v="Ringing No Response"/>
    <s v="Ring no response"/>
    <m/>
    <s v="fb"/>
  </r>
  <r>
    <s v="nagarajumulagada@gmail.comPG Diploma in Data Science (Full-time)9741108251"/>
    <s v="Nagaraju Raju"/>
    <s v="nagarajumulagada@gmail.com"/>
    <x v="2"/>
    <s v="Sandhya R"/>
    <s v="Bangalore"/>
    <m/>
    <n v="9741108251"/>
    <d v="2017-05-02T21:49:00"/>
    <d v="2017-05-03T14:33:00"/>
    <s v="Not Interested"/>
    <s v="Prospect disconnected the call while talking/ Prospect disconnecting the call again and again while talking"/>
    <m/>
    <s v="fb"/>
  </r>
  <r>
    <s v="parthlad1114@gmail.comBusiness Analytics7600681206"/>
    <s v="Parth lad"/>
    <s v="parthlad1114@gmail.com"/>
    <x v="18"/>
    <s v="Kiran.R"/>
    <s v="Vapi"/>
    <s v="Vapi"/>
    <n v="7600681206"/>
    <d v="2017-05-02T21:13:00"/>
    <d v="2017-05-03T10:27:00"/>
    <s v="Not Interested"/>
    <s v="not intrested"/>
    <m/>
    <s v="Way2sms_text"/>
  </r>
  <r>
    <s v="muskanjagnani0810@gmail.comPMP Exam Preparatory Course9880607261"/>
    <s v="Muskan kumari"/>
    <s v="muskanjagnani0810@gmail.com"/>
    <x v="9"/>
    <s v="Pavithra R"/>
    <s v="Bangalore"/>
    <m/>
    <n v="9880607261"/>
    <d v="2017-05-02T21:04:00"/>
    <d v="2017-05-03T11:40:00"/>
    <s v="Not Eligible"/>
    <s v="CB"/>
    <m/>
    <s v="3point14_texterrors=true"/>
  </r>
  <r>
    <s v="gouravarya968@gmail.comBig Data Analytics using Hadoop9179462208"/>
    <s v="gourav arya"/>
    <s v="gouravarya968@gmail.com"/>
    <x v="11"/>
    <s v="Harshith.S"/>
    <s v="Gwalior"/>
    <s v="Gwalior"/>
    <n v="9179462208"/>
    <d v="2017-05-02T21:03:00"/>
    <d v="2017-05-03T10:25:00"/>
    <s v="Not Interested"/>
    <s v="Disconnected Number"/>
    <m/>
    <s v="Way2sms_text"/>
  </r>
  <r>
    <s v="Shreshtha441@gmail.comBig Data Analytics using Hadoop7310668911"/>
    <s v="Shreshtha"/>
    <s v="Shreshtha441@gmail.com"/>
    <x v="11"/>
    <s v="Harshith.S"/>
    <s v="Dehradun"/>
    <s v="Dehradun"/>
    <n v="7310668911"/>
    <d v="2017-05-02T21:02:00"/>
    <d v="2017-05-09T18:25:00"/>
    <s v="Not Interested"/>
    <s v="Enquired By Mistake"/>
    <m/>
    <s v="Way2sms_text"/>
  </r>
  <r>
    <s v="mridulmrj@gmail.comPMP Exam Preparatory Course9044809210"/>
    <s v="mridul mishra"/>
    <s v="mridulmrj@gmail.com"/>
    <x v="9"/>
    <s v="Pavithra R"/>
    <s v="Gorakhpur"/>
    <m/>
    <n v="9044809210"/>
    <d v="2017-05-02T20:59:00"/>
    <d v="2017-05-03T11:39:00"/>
    <s v="Not Interested"/>
    <s v="CB"/>
    <m/>
    <s v="3point14_text"/>
  </r>
  <r>
    <s v="vermapankaj324@gmail.comMicrosoft Cloud Pre-Sales Solution Specialist Program7251083547"/>
    <s v="Pankaj Verma"/>
    <s v="vermapankaj324@gmail.com"/>
    <x v="14"/>
    <s v="Praveen Gowda S"/>
    <m/>
    <m/>
    <n v="7251083547"/>
    <d v="2017-05-02T20:57:00"/>
    <d v="2017-05-03T10:17:00"/>
    <s v="Ringing No Response"/>
    <s v="RNR"/>
    <m/>
    <s v="Freshersworld"/>
  </r>
  <r>
    <s v="rickzrfe@gmail.comCertificate in Advanced MS Excel 20109911950606"/>
    <s v="Ritik Kohli"/>
    <s v="rickzrfe@gmail.com"/>
    <x v="0"/>
    <s v="Thanuja V"/>
    <s v="Ghaziabad"/>
    <s v="Ghaziabad"/>
    <n v="9911950606"/>
    <d v="2017-05-02T20:54:00"/>
    <d v="2017-05-04T12:19:00"/>
    <s v="Not reachable / Switch off"/>
    <s v="nr"/>
    <m/>
    <s v="Google-Search"/>
  </r>
  <r>
    <s v="abhikhandelwal11397@gmail.comFinancial Modelling using Excel8875400018"/>
    <s v="Abhishek khandelwal"/>
    <s v="abhikhandelwal11397@gmail.com"/>
    <x v="5"/>
    <s v="Alisha Anjum"/>
    <s v="Jaipur"/>
    <m/>
    <n v="8875400018"/>
    <d v="2017-05-02T20:47:00"/>
    <d v="2017-05-03T10:18:00"/>
    <s v="Not Interested"/>
    <s v="rnr"/>
    <m/>
    <s v="3point14_text"/>
  </r>
  <r>
    <s v="cmleshsharma18@gmail.comFinancial Modelling using Excel9857648437"/>
    <s v="KAMLESH"/>
    <s v="cmleshsharma18@gmail.com"/>
    <x v="5"/>
    <s v="Alisha Anjum"/>
    <s v="Shimla"/>
    <m/>
    <n v="9857648437"/>
    <d v="2017-05-02T20:42:00"/>
    <d v="2017-05-03T15:07:00"/>
    <s v="Not Interested"/>
    <s v="swo"/>
    <m/>
    <s v="3point14_text"/>
  </r>
  <r>
    <s v="manupdhagat@yahoo.comCertificate in Advanced MS Excel 20109535733955"/>
    <s v="Manu Dhagat"/>
    <s v="manupdhagat@yahoo.com"/>
    <x v="0"/>
    <s v="Thanuja V"/>
    <s v="Bangalore"/>
    <s v="Bangalore"/>
    <n v="9535733955"/>
    <d v="2017-05-02T20:42:00"/>
    <d v="2017-05-03T10:13:00"/>
    <s v="Ringing No Response"/>
    <s v="cal tommorow"/>
    <m/>
    <s v="excelNC"/>
  </r>
  <r>
    <s v="mnarayanam@gmail.comBig Data Analytics using Hadoop9912509919"/>
    <s v="Narayan"/>
    <s v="mnarayanam@gmail.com"/>
    <x v="11"/>
    <s v="Harshith.S"/>
    <s v="Hyderabad"/>
    <s v="Hyderabad"/>
    <n v="9912509919"/>
    <d v="2017-05-02T20:36:00"/>
    <d v="2017-05-03T10:25:00"/>
    <s v="Ringing No Response"/>
    <s v="RNR"/>
    <m/>
    <s v="Way2sms_text"/>
  </r>
  <r>
    <s v="satnagi@yahoo.inBusiness Analytics7736077714"/>
    <s v="Suresh KV"/>
    <s v="satnagi@yahoo.in"/>
    <x v="18"/>
    <s v="Kiran.R"/>
    <s v="Cochin"/>
    <s v="Ernakulam"/>
    <n v="7736077714"/>
    <d v="2017-05-02T20:33:00"/>
    <d v="2017-05-03T10:20:00"/>
    <s v="Not Interested"/>
    <s v="so"/>
    <m/>
    <s v="Vinam"/>
  </r>
  <r>
    <s v="guruprasad.0210@gmail.comFinancial Modelling using Excel7507300032"/>
    <s v="GURUPRASAD PUJAR"/>
    <s v="guruprasad.0210@gmail.com"/>
    <x v="5"/>
    <s v="Alisha Anjum"/>
    <s v="Pune"/>
    <m/>
    <n v="7507300032"/>
    <d v="2017-05-02T20:31:00"/>
    <d v="2017-05-03T10:18:00"/>
    <s v="Ringing No Response"/>
    <s v="rnr"/>
    <m/>
    <s v="3point14_text"/>
  </r>
  <r>
    <s v="asthaemail@gmail.comPMP Exam Preparatory Course9522411411"/>
    <s v="Astha"/>
    <s v="asthaemail@gmail.com"/>
    <x v="9"/>
    <s v="Pavithra R"/>
    <s v="Gwalior"/>
    <m/>
    <n v="9522411411"/>
    <d v="2017-05-02T20:31:00"/>
    <d v="2017-05-03T10:11:00"/>
    <s v="Ringing No Response"/>
    <s v="LB HINDI"/>
    <m/>
    <s v="3point14_text"/>
  </r>
  <r>
    <s v="Roopa_mathad@yahoo.comBig Data Analytics using Hadoop97433289983"/>
    <s v="Roopa"/>
    <s v="Roopa_mathad@yahoo.com"/>
    <x v="11"/>
    <s v="Harshith.S"/>
    <s v="Pune"/>
    <s v="Pune"/>
    <n v="97433289983"/>
    <d v="2017-05-02T20:29:00"/>
    <d v="2017-05-03T10:25:00"/>
    <s v="Ringing No Response"/>
    <s v="dc"/>
    <m/>
    <s v="Sparrow_text"/>
  </r>
  <r>
    <s v="surenderbhomia@gmail.comFinancial Modelling using Excel9873930392"/>
    <s v="Surender"/>
    <s v="surenderbhomia@gmail.com"/>
    <x v="5"/>
    <s v="Alisha Anjum"/>
    <s v="Delhi"/>
    <m/>
    <n v="9873930392"/>
    <d v="2017-05-02T20:26:00"/>
    <d v="2017-05-03T15:37:00"/>
    <s v="Interested/Follow Up"/>
    <s v="6th for enroll"/>
    <d v="2017-05-06T00:00:00"/>
    <s v="3point14_text"/>
  </r>
  <r>
    <s v="Sushmanm57@gmail.comBig Data Analytics using Hadoop8050433948"/>
    <s v="Sushma N M"/>
    <s v="Sushmanm57@gmail.com"/>
    <x v="11"/>
    <s v="Harshith.S"/>
    <s v="Bangalore"/>
    <s v="Bangalore"/>
    <n v="8050433948"/>
    <d v="2017-05-02T20:19:00"/>
    <d v="2017-05-03T10:25:00"/>
    <s v="Wrong Number"/>
    <s v="nc"/>
    <m/>
    <s v="Null"/>
  </r>
  <r>
    <s v="devendramondhave@gmail.comFinancial Modelling using Excel9158987652"/>
    <s v="DEVENDRA"/>
    <s v="devendramondhave@gmail.com"/>
    <x v="5"/>
    <s v="Alisha Anjum"/>
    <s v="Pune"/>
    <m/>
    <n v="9158987652"/>
    <d v="2017-05-02T20:19:00"/>
    <d v="2017-05-03T10:18:00"/>
    <s v="Ringing No Response"/>
    <s v="rnr"/>
    <m/>
    <s v="3point14_text"/>
  </r>
  <r>
    <s v="sid_dei04@yahoo.co.inCertificate in Advanced MS Excel 20108979062130"/>
    <s v="Siddhartha Kaushik"/>
    <s v="sid_dei04@yahoo.co.in"/>
    <x v="0"/>
    <s v="Thanuja V"/>
    <s v="Others"/>
    <s v="Others"/>
    <n v="8979062130"/>
    <d v="2017-05-02T20:18:00"/>
    <d v="2017-05-10T12:13:00"/>
    <s v="Not Interested"/>
    <s v="WILL GET BACK IF HIS MANAGEMENT AGREE"/>
    <m/>
    <s v="excelNC"/>
  </r>
  <r>
    <s v="sumit06aug@gmail.comPG Diploma in Data Science (Full-time)9108284773"/>
    <s v="SUMIT BOSE NA"/>
    <s v="sumit06aug@gmail.com"/>
    <x v="2"/>
    <s v="Sandhya R"/>
    <s v="Bangalore"/>
    <s v="NA"/>
    <n v="9108284773"/>
    <d v="2017-05-02T20:16:00"/>
    <d v="2017-05-03T10:07:00"/>
    <s v="Ringing No Response"/>
    <s v="Ring no response"/>
    <m/>
    <s v="3point14"/>
  </r>
  <r>
    <s v="Nitesh.prakash@itc.inCertificate in Advanced MS Excel 20109934013463"/>
    <s v="Nitesh"/>
    <s v="Nitesh.prakash@itc.in"/>
    <x v="0"/>
    <s v="Thanuja V"/>
    <s v="Hardwar"/>
    <s v="Hardwar"/>
    <n v="9934013463"/>
    <d v="2017-05-02T20:16:00"/>
    <d v="2017-05-03T10:57:00"/>
    <s v="Interested/Follow Up"/>
    <s v="HE IS LUKING FOR TRAINER FOR CORPORATE"/>
    <d v="2017-05-03T00:00:00"/>
    <s v="Google-Search"/>
  </r>
  <r>
    <s v="mohitkuwar797@gmail.comCertificate in Advanced MS Excel 20107500453709"/>
    <s v="mohitkumar"/>
    <s v="mohitkuwar797@gmail.com"/>
    <x v="0"/>
    <s v="TharunSekharM"/>
    <s v="Dehradun"/>
    <s v="Dehradun"/>
    <n v="7500453709"/>
    <d v="2017-05-02T20:19:00"/>
    <d v="2017-05-03T14:20:00"/>
    <s v="Not Interested"/>
    <s v="enquired by mistake"/>
    <m/>
    <s v="Way2sms_text"/>
  </r>
  <r>
    <s v="ashetty3110@gmail.comCertificate in Advanced MS Excel 20109920849310"/>
    <s v="Ameet shetty"/>
    <s v="ashetty3110@gmail.com"/>
    <x v="0"/>
    <s v="TharunSekharM"/>
    <s v="Mumbai"/>
    <s v="Mumbai"/>
    <n v="9920849310"/>
    <d v="2017-05-02T20:15:00"/>
    <d v="2017-05-03T14:17:00"/>
    <s v="Not reachable / Switch off"/>
    <s v="not reachable"/>
    <m/>
    <s v="Sparrow"/>
  </r>
  <r>
    <s v="kinimukherjee@gmail.comPG Diploma in Data Science (Full-time)9477114821"/>
    <s v="kinkini mukherjee"/>
    <s v="kinimukherjee@gmail.com"/>
    <x v="2"/>
    <s v="Sandhya R"/>
    <s v="Kolkata"/>
    <m/>
    <n v="9477114821"/>
    <d v="2017-05-02T20:15:00"/>
    <d v="2017-05-03T10:07:00"/>
    <s v="Ringing No Response"/>
    <s v="Ring no response"/>
    <m/>
    <s v="Fresherworld"/>
  </r>
  <r>
    <s v="cenationcheenu@gmail.comMicrosoft Cloud Pre-Sales Solution Specialist Program8015024378"/>
    <s v="Srinivasan"/>
    <s v="cenationcheenu@gmail.com"/>
    <x v="14"/>
    <s v="Praveen Gowda S"/>
    <m/>
    <m/>
    <n v="8015024378"/>
    <d v="2017-05-02T20:14:00"/>
    <d v="2017-05-03T10:42:00"/>
    <s v="Not Interested"/>
    <s v="Not Intersted"/>
    <m/>
    <s v="Freshersworld"/>
  </r>
  <r>
    <s v="riteshrtl@gmail.comPMP Exam Preparatory Course8894341115"/>
    <s v="Ritesh"/>
    <s v="riteshrtl@gmail.com"/>
    <x v="9"/>
    <s v="Pavithra R"/>
    <s v="Chandigarh"/>
    <m/>
    <n v="8894341115"/>
    <d v="2017-05-02T20:13:00"/>
    <d v="2017-05-03T11:35:00"/>
    <s v="Call Back"/>
    <s v="CB"/>
    <d v="2017-05-03T00:00:00"/>
    <s v="3point14_text"/>
  </r>
  <r>
    <s v="pradeepstc@gmail.comPMP Exam Preparatory Course9986579596"/>
    <s v="Pradeep Kulkarni"/>
    <s v="pradeepstc@gmail.com"/>
    <x v="9"/>
    <s v="Pavithra R"/>
    <s v="Bangalore"/>
    <m/>
    <n v="9986579596"/>
    <d v="2017-05-02T20:12:00"/>
    <d v="2017-05-03T10:41:00"/>
    <s v="Wrong Number"/>
    <s v="CB"/>
    <m/>
    <s v="3point14_text"/>
  </r>
  <r>
    <s v="sayalikarekar36@gmail.comFinancial Modelling using Excel7709340666"/>
    <s v="Sayali Karekar"/>
    <s v="sayalikarekar36@gmail.com"/>
    <x v="5"/>
    <s v="Alisha Anjum"/>
    <s v="Pune"/>
    <m/>
    <n v="7709340666"/>
    <d v="2017-05-02T20:12:00"/>
    <d v="2017-05-03T10:18:00"/>
    <s v="Not Interested"/>
    <s v="rnr"/>
    <m/>
    <s v="3point14_text"/>
  </r>
  <r>
    <s v="raju1998adepu@gmail.comMicrosoft Cloud Pre-Sales Solution Specialist Program9441412900"/>
    <s v="Angina adepu"/>
    <s v="raju1998adepu@gmail.com"/>
    <x v="14"/>
    <s v="Praveen Gowda S"/>
    <m/>
    <m/>
    <n v="9441412900"/>
    <d v="2017-05-02T20:11:00"/>
    <d v="2017-05-03T10:17:00"/>
    <s v="Ringing No Response"/>
    <s v="RNR"/>
    <m/>
    <s v="3point14_text"/>
  </r>
  <r>
    <s v="chowdhurisumit@gmail.comPG Diploma in Data Science (Full-time)8017198976"/>
    <s v="Sumit Chowdhuri"/>
    <s v="chowdhurisumit@gmail.com"/>
    <x v="2"/>
    <s v="Sandhya R"/>
    <s v="Kolkata"/>
    <m/>
    <n v="8017198976"/>
    <d v="2017-05-02T20:06:00"/>
    <d v="2017-05-03T14:42:00"/>
    <s v="Not Interested"/>
    <s v="BSC - Physics - 2013, MSc - Chemistry, Not interested - As he is not having any IT knowledge hence he is not interested"/>
    <m/>
    <s v="Fresherworld"/>
  </r>
  <r>
    <s v="vinny.alekhya.m@gmail.comMicrosoft Cloud Pre-Sales Solution Specialist Program9553784892"/>
    <s v="Majji vineetha"/>
    <s v="vinny.alekhya.m@gmail.com"/>
    <x v="14"/>
    <s v="Praveen Gowda S"/>
    <m/>
    <m/>
    <n v="9553784892"/>
    <d v="2017-05-02T20:05:00"/>
    <d v="2017-05-03T10:17:00"/>
    <s v="Ringing No Response"/>
    <s v="RNR"/>
    <m/>
    <s v="Freshersworld"/>
  </r>
  <r>
    <s v="riteshsandilya85@gmail.comMicrosoft Cloud Pre-Sales Solution Specialist Program7581865434"/>
    <s v="Ritesh Mishra"/>
    <s v="riteshsandilya85@gmail.com"/>
    <x v="14"/>
    <s v="Praveen Gowda S"/>
    <s v="Jabalpur"/>
    <m/>
    <n v="7581865434"/>
    <d v="2017-05-02T20:05:00"/>
    <d v="2017-05-03T10:17:00"/>
    <s v="Ringing No Response"/>
    <s v="RNR"/>
    <m/>
    <s v="3point14_text"/>
  </r>
  <r>
    <s v="Munish1791@gmail.comBig Data Analytics using Hadoop7755992860"/>
    <s v="Munish"/>
    <s v="Munish1791@gmail.com"/>
    <x v="11"/>
    <s v="Harshith.S"/>
    <s v="Pune"/>
    <s v="Pune"/>
    <n v="7755992860"/>
    <d v="2017-05-02T20:04:00"/>
    <d v="2017-05-03T18:50:00"/>
    <s v="Not Interested"/>
    <s v="Enquired By Mistake"/>
    <m/>
    <s v="Way2sms_text"/>
  </r>
  <r>
    <s v="manimech60@gmail.comCertificate in Advanced MS Excel 20109092507312"/>
    <s v="manikandan"/>
    <s v="manimech60@gmail.com"/>
    <x v="0"/>
    <s v="TharunSekharM"/>
    <s v="Chennai"/>
    <s v="Chennai"/>
    <n v="9092507312"/>
    <d v="2017-05-02T20:04:00"/>
    <d v="2017-05-03T17:34:00"/>
    <s v="Not Interested"/>
    <s v="he thought it free of cost and made an enqurie"/>
    <m/>
    <s v="Way2sms_text"/>
  </r>
  <r>
    <s v="himansudash1998@gmail.comMicrosoft Cloud Pre-Sales Solution Specialist Program9090739370"/>
    <s v="Himansu Dash"/>
    <s v="himansudash1998@gmail.com"/>
    <x v="14"/>
    <s v="Praveen Gowda S"/>
    <m/>
    <m/>
    <n v="9090739370"/>
    <d v="2017-05-02T20:02:00"/>
    <d v="2017-05-03T11:50:00"/>
    <s v="Not Eligible"/>
    <s v="Not eligble"/>
    <m/>
    <s v="3point14_text"/>
  </r>
  <r>
    <s v="KOOLSAHILSINHA@GMAIL.COMCertificate in Advanced MS Excel 20109334506091"/>
    <s v="Sahil Sinha"/>
    <s v="KOOLSAHILSINHA@GMAIL.COM"/>
    <x v="0"/>
    <s v="TharunSekharM"/>
    <s v="Patna"/>
    <s v="Patna"/>
    <n v="9334506091"/>
    <d v="2017-05-02T20:02:00"/>
    <d v="2017-05-03T10:14:00"/>
    <s v="Ringing No Response"/>
    <s v="rnr"/>
    <m/>
    <s v="Fresherworld_text"/>
  </r>
  <r>
    <s v="shuchivats14@gmail.comMicrosoft Cloud Pre-Sales Solution Specialist Program9650984901"/>
    <s v="shuchi vats"/>
    <s v="shuchivats14@gmail.com"/>
    <x v="14"/>
    <s v="Praveen Gowda S"/>
    <m/>
    <m/>
    <n v="9650984901"/>
    <d v="2017-05-02T20:02:00"/>
    <d v="2017-05-03T10:51:00"/>
    <s v="Not Interested"/>
    <s v="Not intersted"/>
    <m/>
    <s v="3point14_text"/>
  </r>
  <r>
    <s v="hitesh.deora@yahoo.comCertificate in Advanced MS Excel 20109769462998"/>
    <s v="HITESH DEORA"/>
    <s v="hitesh.deora@yahoo.com"/>
    <x v="0"/>
    <s v="TharunSekharM"/>
    <s v="Mumbai"/>
    <s v="Mumbai"/>
    <n v="9769462998"/>
    <d v="2017-05-02T20:01:00"/>
    <d v="2017-05-03T11:37:00"/>
    <s v="Not Interested"/>
    <s v="he is not interested as of now to take the course"/>
    <m/>
    <s v="excelNC"/>
  </r>
  <r>
    <s v="Maruthupandian144@gmail.comMicrosoft Cloud Pre-Sales Solution Specialist Program8608192027"/>
    <s v="Maruthu Pandi"/>
    <s v="Maruthupandian144@gmail.com"/>
    <x v="14"/>
    <s v="Praveen Gowda S"/>
    <m/>
    <m/>
    <n v="8608192027"/>
    <d v="2017-05-02T20:01:00"/>
    <d v="2017-05-03T10:17:00"/>
    <s v="Ringing No Response"/>
    <s v="RNR"/>
    <m/>
    <s v="Freshersworld"/>
  </r>
  <r>
    <s v="shubagg16@gmail.comMicrosoft Cloud Pre-Sales Solution Specialist Program9310480080"/>
    <s v="shubham aggarwal"/>
    <s v="shubagg16@gmail.com"/>
    <x v="14"/>
    <s v="Praveen Gowda S"/>
    <m/>
    <m/>
    <n v="9310480080"/>
    <d v="2017-05-02T20:00:00"/>
    <d v="2017-05-03T11:41:00"/>
    <s v="Not Eligible"/>
    <s v="Not eligble"/>
    <m/>
    <s v="3point14_texterrors=true"/>
  </r>
  <r>
    <s v="krishpondugula@gmail.comPMP Exam Preparatory Course8682933483"/>
    <s v="Kumar Mani Krishna Pondugula"/>
    <s v="krishpondugula@gmail.com"/>
    <x v="9"/>
    <s v="Pavithra R"/>
    <s v="Chennai"/>
    <m/>
    <n v="8682933483"/>
    <d v="2017-05-02T20:00:00"/>
    <d v="2017-05-03T10:34:00"/>
    <s v="Call Back"/>
    <s v="CB"/>
    <d v="2017-05-04T00:00:00"/>
    <s v="3point14_text"/>
  </r>
  <r>
    <s v="smlawrence@jamcracker.comPython Developer9886532058"/>
    <s v="sindu mary"/>
    <s v="smlawrence@jamcracker.com"/>
    <x v="19"/>
    <s v="Praveen Gowda S"/>
    <s v="Bangalore"/>
    <m/>
    <n v="9886532058"/>
    <d v="2017-05-02T19:59:00"/>
    <d v="2017-05-03T13:40:00"/>
    <s v="Not Interested"/>
    <s v="Not intersted"/>
    <m/>
    <s v="Null"/>
  </r>
  <r>
    <s v="arvind.thorat@gmail.comCloud Computing with MS Azure9916127955"/>
    <s v="Aravind"/>
    <s v="arvind.thorat@gmail.com"/>
    <x v="3"/>
    <s v="Harshith.S"/>
    <s v="Bangalore"/>
    <s v="Bangaluru"/>
    <n v="9916127955"/>
    <d v="2017-05-02T19:59:00"/>
    <d v="2017-05-03T11:02:00"/>
    <s v="Ringing No Response"/>
    <s v="- RNR"/>
    <m/>
    <s v="Way2SMS"/>
  </r>
  <r>
    <s v="rahul.soni510@gmail.comMicrosoft Cloud Pre-Sales Solution Specialist Program9503765011"/>
    <s v="Rahul"/>
    <s v="rahul.soni510@gmail.com"/>
    <x v="14"/>
    <s v="Praveen Gowda S"/>
    <m/>
    <m/>
    <n v="9503765011"/>
    <d v="2017-05-02T19:57:00"/>
    <d v="2017-05-03T10:17:00"/>
    <s v="Ringing No Response"/>
    <s v="RNR"/>
    <m/>
    <s v="3point14_text"/>
  </r>
  <r>
    <s v="anusreepavithran99@gmail.comMicrosoft Cloud Pre-Sales Solution Specialist Program9482072892"/>
    <s v="Anusree pavithran"/>
    <s v="anusreepavithran99@gmail.com"/>
    <x v="14"/>
    <s v="Sharath-new"/>
    <m/>
    <m/>
    <n v="9482072892"/>
    <d v="2017-05-02T19:56:00"/>
    <d v="2017-05-04T11:44:00"/>
    <s v="Not reachable / Switch off"/>
    <s v="Switched off. CB @ 6:00 PM on 4th May."/>
    <m/>
    <s v="Freshersworld"/>
  </r>
  <r>
    <s v="vickysaini25k@gmail.comCertificate in Advanced MS Excel 20108302886151"/>
    <s v="vikram saini"/>
    <s v="vickysaini25k@gmail.com"/>
    <x v="0"/>
    <s v="TharunSekharM"/>
    <s v="Jaipur"/>
    <s v="Jaipur"/>
    <n v="8302886151"/>
    <d v="2017-05-02T19:55:00"/>
    <d v="2017-05-03T10:14:00"/>
    <s v="Ringing No Response"/>
    <s v="rnr"/>
    <m/>
    <s v="Digiglitz"/>
  </r>
  <r>
    <s v="tasss.shaikh786@gmail.comMicrosoft Cloud Pre-Sales Solution Specialist Program9075682625"/>
    <s v="Tasleem Shaikh"/>
    <s v="tasss.shaikh786@gmail.com"/>
    <x v="14"/>
    <s v="Sharath-new"/>
    <m/>
    <m/>
    <n v="9075682625"/>
    <d v="2017-05-02T19:54:00"/>
    <d v="2017-05-04T11:42:00"/>
    <s v="Not Interested"/>
    <s v="Not Interested. Cant take up the loan."/>
    <m/>
    <s v="Facebook"/>
  </r>
  <r>
    <s v="deepakchourasiya75@gmail.comCertificate in Advanced MS Excel 20109893658143"/>
    <s v="Deepak Chourasiya"/>
    <s v="deepakchourasiya75@gmail.com"/>
    <x v="0"/>
    <s v="TharunSekharM"/>
    <s v="Others"/>
    <s v="Others"/>
    <n v="9893658143"/>
    <d v="2017-05-02T19:52:00"/>
    <d v="2017-05-03T11:21:00"/>
    <s v="Interested/Follow Up"/>
    <s v="he is busy have to cb at 5.30"/>
    <d v="2017-05-03T17:30:00"/>
    <s v="Way2sms"/>
  </r>
  <r>
    <s v="rohinikoshti111@gmail.comMicrosoft Cloud Pre-Sales Solution Specialist Program7219330799"/>
    <s v="rohini koshti"/>
    <s v="rohinikoshti111@gmail.com"/>
    <x v="14"/>
    <s v="Sharath-new"/>
    <m/>
    <m/>
    <n v="7219330799"/>
    <d v="2017-05-02T19:53:00"/>
    <d v="2017-05-03T10:17:00"/>
    <s v="Ringing No Response"/>
    <s v="Disconnected. CB @ 6:00 PM on 4th May"/>
    <m/>
    <s v="Facebook"/>
  </r>
  <r>
    <s v="manojchauhan7826@gmail.comMicrosoft Cloud Pre-Sales Solution Specialist Program9557807826"/>
    <s v="MANOJ KUMAR"/>
    <s v="manojchauhan7826@gmail.com"/>
    <x v="14"/>
    <s v="Sharath-new"/>
    <m/>
    <m/>
    <n v="9557807826"/>
    <d v="2017-05-02T19:51:00"/>
    <d v="2017-05-04T11:26:00"/>
    <s v="Not reachable / Switch off"/>
    <s v="Not Reachable. CB @ 6:00 PM on 4th May."/>
    <m/>
    <s v="Freshersworld"/>
  </r>
  <r>
    <s v="chaudhary.viveksingh637@gmail.comMicrosoft Cloud Pre-Sales Solution Specialist Program9560064939"/>
    <s v="vivek singh"/>
    <s v="chaudhary.viveksingh637@gmail.com"/>
    <x v="14"/>
    <s v="Sharath-new"/>
    <m/>
    <m/>
    <n v="9560064939"/>
    <d v="2017-05-02T19:50:00"/>
    <d v="2017-05-04T11:24:00"/>
    <s v="Not Eligible"/>
    <s v="Pusuing MBA. Not Eligible"/>
    <m/>
    <s v="Freshersworld"/>
  </r>
  <r>
    <s v="ankitkumar1114@gmail.comMicrosoft Cloud Pre-Sales Solution Specialist Program9952027254"/>
    <s v="Ankit Kumar Singh"/>
    <s v="ankitkumar1114@gmail.com"/>
    <x v="14"/>
    <s v="Sharath-new"/>
    <m/>
    <m/>
    <n v="9952027254"/>
    <d v="2017-05-02T19:49:00"/>
    <d v="2017-05-03T10:17:00"/>
    <s v="Ringing No Response"/>
    <s v="Busy. CB @ 6:00 PM on 4th May"/>
    <m/>
    <s v="3point14_text"/>
  </r>
  <r>
    <s v="niteshsingh841@gmail.comCertificate in Advanced MS Excel 20109599121124"/>
    <s v="nitesh"/>
    <s v="niteshsingh841@gmail.com"/>
    <x v="0"/>
    <s v="TharunSekharM"/>
    <s v="Ghaziabad"/>
    <s v="Noida"/>
    <n v="9599121124"/>
    <d v="2017-05-02T19:48:00"/>
    <d v="2017-05-03T11:01:00"/>
    <s v="Not Interested"/>
    <s v="he have not enquired"/>
    <m/>
    <s v="Google-Search"/>
  </r>
  <r>
    <s v="rajusiree123@gmail.comBig Data Analytics using Hadoop9789065448"/>
    <s v="Rajasekhar Guptha P"/>
    <s v="rajusiree123@gmail.com"/>
    <x v="11"/>
    <s v="Harshith.S"/>
    <s v="Chennai"/>
    <s v="Chennai"/>
    <n v="9789065448"/>
    <d v="2017-05-02T19:48:00"/>
    <d v="2017-05-09T17:52:00"/>
    <s v="Not Interested"/>
    <s v="Not Interested"/>
    <m/>
    <s v="Sparrow_text"/>
  </r>
  <r>
    <s v="uma.ambepalli15@gmail.comPG Diploma in Data Science (Full-time)8186808756"/>
    <s v="uma"/>
    <s v="uma.ambepalli15@gmail.com"/>
    <x v="2"/>
    <s v="Sandhya R"/>
    <s v="Hyderabad"/>
    <m/>
    <n v="8186808756"/>
    <d v="2017-05-02T19:46:00"/>
    <d v="2017-05-03T10:07:00"/>
    <s v="Ringing No Response"/>
    <s v="Ring no response"/>
    <m/>
    <s v="Fresherworld"/>
  </r>
  <r>
    <s v="punithprsm@gmail.comMicrosoft Cloud Pre-Sales Solution Specialist Program9148635285"/>
    <s v="PUNITHAYYA S M"/>
    <s v="punithprsm@gmail.com"/>
    <x v="14"/>
    <s v="Sharath-new"/>
    <m/>
    <m/>
    <n v="9148635285"/>
    <d v="2017-05-02T19:43:00"/>
    <d v="2017-05-03T10:17:00"/>
    <s v="Ringing No Response"/>
    <s v="Disconnected. CB @ 6:00 PM on 4th May"/>
    <m/>
    <s v="Freshersworld"/>
  </r>
  <r>
    <s v="Usyedbilal52@gmail.comPG Diploma in Data Science (Full-time)9704938649"/>
    <s v="Syed bilal uddin"/>
    <s v="Usyedbilal52@gmail.com"/>
    <x v="2"/>
    <s v="Sandhya R"/>
    <s v="Hyderabad"/>
    <m/>
    <n v="9704938649"/>
    <d v="2017-05-02T19:43:00"/>
    <d v="2017-05-03T14:56:00"/>
    <s v="Not Interested"/>
    <s v="Not interested - Enquired by mistake"/>
    <m/>
    <s v="Google-RM"/>
  </r>
  <r>
    <s v="asmalandge1411@gmail.comMicrosoft Cloud Pre-Sales Solution Specialist Program7888043017"/>
    <s v="ASMA LANDGE"/>
    <s v="asmalandge1411@gmail.com"/>
    <x v="14"/>
    <s v="Sharath-new"/>
    <m/>
    <m/>
    <n v="7888043017"/>
    <d v="2017-05-02T19:40:00"/>
    <d v="2017-05-03T10:17:00"/>
    <s v="Ringing No Response"/>
    <s v="RNR. CB @ 6:00 PM on 4th May."/>
    <m/>
    <s v="Freshersworld"/>
  </r>
  <r>
    <s v="nidhibansal_11@yahoo.comCertificate in Advanced MS Excel 20109724647811"/>
    <s v="Nidhi Bansal"/>
    <s v="nidhibansal_11@yahoo.com"/>
    <x v="0"/>
    <s v="TharunSekharM"/>
    <s v="City"/>
    <s v="City"/>
    <n v="9724647811"/>
    <d v="2017-05-02T19:40:00"/>
    <d v="2017-05-03T10:58:00"/>
    <s v="Wrong Number"/>
    <s v="wrong number"/>
    <m/>
    <s v="Vinaamtech_text"/>
  </r>
  <r>
    <s v="aniketnakharekar278@gmail.comPG Diploma in Data Science (Full-time)9890287424"/>
    <s v="Aniket Nakharekar"/>
    <s v="aniketnakharekar278@gmail.com"/>
    <x v="2"/>
    <s v="Sandhya R"/>
    <s v="Pune"/>
    <m/>
    <n v="9890287424"/>
    <d v="2017-05-02T19:38:00"/>
    <d v="2017-05-03T14:57:00"/>
    <s v="Not reachable / Switch off"/>
    <s v="Switched off"/>
    <m/>
    <s v="Fresherworld"/>
  </r>
  <r>
    <s v="Sunilsehrawat6900@gmail.comCertificate in Advanced MS Excel 20109210490016"/>
    <s v="Sunil"/>
    <s v="Sunilsehrawat6900@gmail.com"/>
    <x v="0"/>
    <s v="TharunSekharM"/>
    <s v="Gurgaon"/>
    <s v="Gurgaon"/>
    <n v="9210490016"/>
    <d v="2017-05-02T19:32:00"/>
    <d v="2017-05-03T10:14:00"/>
    <s v="Ringing No Response"/>
    <s v="rnr"/>
    <m/>
    <s v="Google-Search"/>
  </r>
  <r>
    <s v="Deepa.ps31@gmail.comAdvanced Business Analytics with R9743329138"/>
    <s v="Deepa"/>
    <s v="Deepa.ps31@gmail.com"/>
    <x v="1"/>
    <s v="Kiran.R"/>
    <s v="Bangalore"/>
    <s v="Bangalore"/>
    <n v="9743329138"/>
    <d v="2017-05-02T19:31:00"/>
    <d v="2017-05-03T10:16:00"/>
    <s v="Ringing No Response"/>
    <s v="rnr"/>
    <m/>
    <s v="3point14_text"/>
  </r>
  <r>
    <s v="cspradhan25@gmail.comMicrosoft Cloud Pre-Sales Solution Specialist Program7809841114"/>
    <s v="chandra sekhar pradhan"/>
    <s v="cspradhan25@gmail.com"/>
    <x v="14"/>
    <s v="Sharath-new"/>
    <m/>
    <m/>
    <n v="7809841114"/>
    <d v="2017-05-02T19:29:00"/>
    <d v="2017-05-04T10:53:00"/>
    <s v="Call Back"/>
    <s v="CB @ 12:00 PM on 4th May."/>
    <d v="2017-05-04T12:00:00"/>
    <s v="3point14_text"/>
  </r>
  <r>
    <s v="Harikumar.mecheri@yahoo.co.inJava Developer Job Prep Stream9952962170"/>
    <s v="Harikumar"/>
    <s v="Harikumar.mecheri@yahoo.co.in"/>
    <x v="31"/>
    <s v="Janavi.k"/>
    <m/>
    <m/>
    <n v="9952962170"/>
    <d v="2017-05-02T19:27:00"/>
    <d v="2017-05-02T19:27:00"/>
    <m/>
    <m/>
    <m/>
    <s v="Null"/>
  </r>
  <r>
    <s v="ashapandey54@gmail.comFinancial Modelling using Excel9823227137"/>
    <s v="Asha pandey"/>
    <s v="ashapandey54@gmail.com"/>
    <x v="5"/>
    <s v="Alisha Anjum"/>
    <s v="Nagpur"/>
    <m/>
    <n v="9823227137"/>
    <d v="2017-05-02T19:26:00"/>
    <d v="2017-05-03T12:23:00"/>
    <s v="Interested/Follow Up"/>
    <s v="mon 8th for confirm"/>
    <d v="2017-05-03T00:00:00"/>
    <s v="3point14_text"/>
  </r>
  <r>
    <s v="referral_Himc786@gmail.comFinancial Modelling using Excel9654104160"/>
    <s v="Himadree"/>
    <s v="referral_Himc786@gmail.com"/>
    <x v="5"/>
    <s v="Alisha Anjum"/>
    <m/>
    <m/>
    <n v="9654104160"/>
    <d v="2017-05-02T19:24:00"/>
    <d v="2017-05-03T14:15:00"/>
    <s v="Not Interested"/>
    <s v="willl get back"/>
    <m/>
    <m/>
  </r>
  <r>
    <s v="wajidm998@gmail.comMicrosoft Cloud Pre-Sales Solution Specialist Program9997851397"/>
    <s v="Muhammad Wajid Ansari"/>
    <s v="wajidm998@gmail.com"/>
    <x v="14"/>
    <s v="Sharath-new"/>
    <m/>
    <m/>
    <n v="9997851397"/>
    <d v="2017-05-02T19:23:00"/>
    <d v="2017-05-04T10:51:00"/>
    <s v="Call Back"/>
    <s v="CB @ 11:30 AM on 4th May."/>
    <d v="2017-05-04T11:30:00"/>
    <s v="Way2sms_text"/>
  </r>
  <r>
    <s v="jaya1416@gmail.comCertificate in Advanced MS Excel 20107396243967"/>
    <s v="jaya bharathi"/>
    <s v="jaya1416@gmail.com"/>
    <x v="0"/>
    <s v="Rachana"/>
    <s v="Vijayawada"/>
    <s v="Vijayawada"/>
    <n v="7396243967"/>
    <d v="2017-05-02T19:23:00"/>
    <d v="2017-05-03T10:14:00"/>
    <s v="Ringing No Response"/>
    <s v="RNR"/>
    <m/>
    <s v="Google-Search"/>
  </r>
  <r>
    <s v="tanmayamathur96@gmail.comPG Diploma in Data Science (Full-time)8764471954"/>
    <s v="Tanmay Mathur"/>
    <s v="tanmayamathur96@gmail.com"/>
    <x v="2"/>
    <s v="Sandhya R"/>
    <s v="Jodhpur"/>
    <s v="Jodhpur"/>
    <n v="8764471954"/>
    <d v="2017-05-02T19:20:00"/>
    <d v="2017-05-03T15:06:00"/>
    <s v="Not Interested"/>
    <s v="Not interested - Looking for MBA"/>
    <m/>
    <s v="Fresherworld"/>
  </r>
  <r>
    <s v="manikonjengbam@yahoo.comCertificate in Advanced MS Excel 20109862034978"/>
    <s v="KONJENGBAM MANI SINGH"/>
    <s v="manikonjengbam@yahoo.com"/>
    <x v="0"/>
    <s v="Rachana"/>
    <s v="Guwahati"/>
    <s v="Guwahati"/>
    <n v="9862034978"/>
    <d v="2017-05-02T19:15:00"/>
    <d v="2017-05-03T11:10:00"/>
    <s v="Not reachable / Switch off"/>
    <s v="not connected"/>
    <m/>
    <s v="excelNC"/>
  </r>
  <r>
    <s v="pink03trivedi@gmail.comFinancial Modelling using Excel9157875035"/>
    <s v="bhumika trivedi"/>
    <s v="pink03trivedi@gmail.com"/>
    <x v="5"/>
    <s v="Alisha Anjum"/>
    <s v="Vadodara"/>
    <m/>
    <n v="9157875035"/>
    <d v="2017-05-02T19:13:00"/>
    <d v="2017-05-03T10:18:00"/>
    <s v="Ringing No Response"/>
    <s v="rnr"/>
    <m/>
    <s v="3point14_text"/>
  </r>
  <r>
    <s v="archananivangune@yahoo.comBig Data Analytics using Hadoop9833017742"/>
    <s v="Archana"/>
    <s v="archananivangune@yahoo.com"/>
    <x v="11"/>
    <s v="Harshith.S"/>
    <s v="Mumbai"/>
    <s v="Thane"/>
    <n v="9833017742"/>
    <d v="2017-05-02T19:12:00"/>
    <d v="2017-05-03T10:25:00"/>
    <s v="Ringing No Response"/>
    <s v="RNR - RNR"/>
    <m/>
    <s v="Sparrow_text"/>
  </r>
  <r>
    <s v="shreyansh365ss@gmail.comFinancial Modelling using Excel9916794658"/>
    <s v="Shreyansh"/>
    <s v="shreyansh365ss@gmail.com"/>
    <x v="5"/>
    <s v="Alisha Anjum"/>
    <s v="Bangalore"/>
    <m/>
    <n v="9916794658"/>
    <d v="2017-05-02T19:11:00"/>
    <d v="2017-05-03T10:18:00"/>
    <s v="Not Interested"/>
    <s v="rnr"/>
    <m/>
    <s v="3point14_texterrors=true"/>
  </r>
  <r>
    <s v="daulatshishodia49@gmail.comMicrosoft Cloud Pre-Sales Solution Specialist Program9808909179"/>
    <s v="Daulat Singh"/>
    <s v="daulatshishodia49@gmail.com"/>
    <x v="14"/>
    <s v="Sharath-new"/>
    <m/>
    <m/>
    <n v="9808909179"/>
    <d v="2017-05-02T19:06:00"/>
    <d v="2017-05-04T10:47:00"/>
    <s v="Not Interested"/>
    <s v="Not Interested"/>
    <m/>
    <s v="Facebook"/>
  </r>
  <r>
    <s v="adarshabc3003@gmail.comMicrosoft Cloud Pre-Sales Solution Specialist Program8904320447"/>
    <s v="Adarsh"/>
    <s v="adarshabc3003@gmail.com"/>
    <x v="14"/>
    <s v="Sharath-new"/>
    <m/>
    <m/>
    <n v="8904320447"/>
    <d v="2017-05-02T19:03:00"/>
    <d v="2017-05-04T10:45:00"/>
    <s v="Interested/Follow Up"/>
    <s v="Interested. Given prog info. Email sent. CB @ 5:00 PM on 4th May."/>
    <d v="2017-05-04T17:00:00"/>
    <s v="Freshersworlderrors=true"/>
  </r>
  <r>
    <s v="veer0405@gmail.comFinancial Modelling using Excel9827848349"/>
    <s v="veerendra chaurasiya"/>
    <s v="veer0405@gmail.com"/>
    <x v="5"/>
    <s v="Alisha Anjum"/>
    <s v="Indore"/>
    <m/>
    <n v="9827848349"/>
    <d v="2017-05-02T19:03:00"/>
    <d v="2017-05-03T10:18:00"/>
    <s v="Not Interested"/>
    <s v="rnr"/>
    <m/>
    <s v="3point14_text"/>
  </r>
  <r>
    <s v="anishkamil@gmail.comBig Data Analytics using Hadoop9944856198"/>
    <s v="Anish Kamil"/>
    <s v="anishkamil@gmail.com"/>
    <x v="11"/>
    <s v="Uday Kumar.G"/>
    <s v="Coimbatore"/>
    <s v="Coimbatore"/>
    <n v="9944856198"/>
    <d v="2017-05-02T19:01:00"/>
    <d v="2017-05-03T10:25:00"/>
    <s v="Call Back"/>
    <s v="RNR"/>
    <m/>
    <s v="Way2sms_text"/>
  </r>
  <r>
    <s v="parthiban1309cdm@gmail.comBig Data Analytics using Hadoop9445665862"/>
    <s v="PARTHIBAN"/>
    <s v="parthiban1309cdm@gmail.com"/>
    <x v="11"/>
    <s v="Uday Kumar.G"/>
    <s v="Chennai"/>
    <s v="Chennai"/>
    <n v="9445665862"/>
    <d v="2017-05-02T18:56:00"/>
    <d v="2017-05-03T18:04:00"/>
    <s v="Not Interested"/>
    <s v="Not Interested"/>
    <m/>
    <s v="Way2sms_text"/>
  </r>
  <r>
    <s v="swarnavadey.02@gmail.comFinancial Modelling using Excel8017818825"/>
    <s v="Swarnava Dey"/>
    <s v="swarnavadey.02@gmail.com"/>
    <x v="5"/>
    <s v="Alisha Anjum"/>
    <s v="Kolkata"/>
    <m/>
    <n v="8017818825"/>
    <d v="2017-05-02T18:54:00"/>
    <d v="2017-05-03T10:18:00"/>
    <s v="Not Interested"/>
    <s v="rnr"/>
    <m/>
    <s v="3point14_text"/>
  </r>
  <r>
    <s v="manishagrawal0705@gmail.comPG Diploma in Data Science (Full-time)7869999825"/>
    <s v="manish"/>
    <s v="manishagrawal0705@gmail.com"/>
    <x v="2"/>
    <s v="Sandhya R"/>
    <s v="Indore"/>
    <m/>
    <n v="7869999825"/>
    <d v="2017-05-02T18:53:00"/>
    <d v="2017-05-03T15:08:00"/>
    <s v="Call Back"/>
    <s v="Busy hence requested for call back after 6pm"/>
    <d v="2017-05-03T18:00:00"/>
    <s v="google"/>
  </r>
  <r>
    <s v="mkt.vns.09@gmail.comFinancial Modelling using Excel9452276470"/>
    <s v="MANOJ KUMAR TIWARI"/>
    <s v="mkt.vns.09@gmail.com"/>
    <x v="5"/>
    <s v="Alisha Anjum"/>
    <s v="Varanasi"/>
    <m/>
    <n v="9452276470"/>
    <d v="2017-05-02T18:51:00"/>
    <d v="2017-05-03T10:18:00"/>
    <s v="Ringing No Response"/>
    <s v="rnr"/>
    <m/>
    <s v="3point14_texterrors=true"/>
  </r>
  <r>
    <s v="sharan.123@gmail.comPMP Exam Preparatory Course9892556957"/>
    <s v="Anshuman Sharan"/>
    <s v="sharan.123@gmail.com"/>
    <x v="9"/>
    <s v="Pavithra R"/>
    <s v="Mumbai"/>
    <m/>
    <n v="9892556957"/>
    <d v="2017-05-02T18:50:00"/>
    <d v="2017-05-03T10:31:00"/>
    <s v="Not Interested"/>
    <s v="Enquired for future planning to do in june 1st week"/>
    <m/>
    <s v="3point14_text"/>
  </r>
  <r>
    <s v="supratim.mitra@gmail.comAdvanced Business Analytics with R9886757922"/>
    <s v="Supratim Mitra"/>
    <s v="supratim.mitra@gmail.com"/>
    <x v="1"/>
    <s v="Kiran.R"/>
    <s v="Bangalore"/>
    <s v="Bangalore"/>
    <n v="9886757922"/>
    <d v="2017-05-02T18:47:00"/>
    <d v="2017-05-03T10:16:00"/>
    <s v="Not Interested"/>
    <s v="rnr"/>
    <m/>
    <s v="3point14_text"/>
  </r>
  <r>
    <s v="gousiasana19@gmail.comBig Data Analytics using Hadoop8019102199"/>
    <s v="Mohammad Gousia Begum"/>
    <s v="gousiasana19@gmail.com"/>
    <x v="11"/>
    <s v="Uday Kumar.G"/>
    <s v="Vijayawada"/>
    <s v="Vijayawada"/>
    <n v="8019102199"/>
    <d v="2017-05-02T18:47:00"/>
    <d v="2017-05-03T17:56:00"/>
    <s v="Ringing No Response"/>
    <s v="RNR"/>
    <m/>
    <s v="Way2sms_text"/>
  </r>
  <r>
    <s v="drvivekmishraclinic@gmail.comPMP Exam Preparatory Course9430570084"/>
    <s v="Dr Vivek Mishra"/>
    <s v="drvivekmishraclinic@gmail.com"/>
    <x v="9"/>
    <s v="Mamtha S"/>
    <s v="Patna"/>
    <m/>
    <n v="9430570084"/>
    <d v="2017-05-02T18:46:00"/>
    <d v="2017-05-02T18:50:00"/>
    <s v="Ringing No Response"/>
    <s v="HINDI"/>
    <m/>
    <s v="3point14_text"/>
  </r>
  <r>
    <s v="shailminni@hotmail.comPMP Exam Preparatory Course7506208930"/>
    <s v="shailendra"/>
    <s v="shailminni@hotmail.com"/>
    <x v="9"/>
    <s v="Mamtha S"/>
    <s v="Mumbai"/>
    <m/>
    <n v="7506208930"/>
    <d v="2017-05-02T18:46:00"/>
    <d v="2017-05-03T18:39:00"/>
    <s v="Not Interested"/>
    <s v="cb on monday @ 12 he s busy"/>
    <m/>
    <s v="leadsurf_text"/>
  </r>
  <r>
    <s v="zedco68@gmail.comPMP Exam Preparatory Course9748629600"/>
    <s v="Ziaur Rahman"/>
    <s v="zedco68@gmail.com"/>
    <x v="9"/>
    <s v="Mamtha S"/>
    <s v="Kolkata"/>
    <m/>
    <n v="9748629600"/>
    <d v="2017-05-02T18:42:00"/>
    <d v="2017-05-03T18:44:00"/>
    <s v="Wrong Number"/>
    <s v="WRNG NUM"/>
    <m/>
    <s v="3point14_text"/>
  </r>
  <r>
    <s v="nivas1968@gmail.comCertificate in Advanced MS Excel 20109003541183"/>
    <s v="S R Srinivasan"/>
    <s v="nivas1968@gmail.com"/>
    <x v="0"/>
    <s v="Rachana"/>
    <s v="Others"/>
    <s v="Others"/>
    <n v="9003541183"/>
    <d v="2017-05-02T18:42:00"/>
    <d v="2017-05-03T10:14:00"/>
    <s v="Ringing No Response"/>
    <s v="busy"/>
    <m/>
    <s v="excelNC"/>
  </r>
  <r>
    <s v="vvikashv1981@gmail.comPMP Exam Preparatory Course9239227892"/>
    <s v="V Sharma"/>
    <s v="vvikashv1981@gmail.com"/>
    <x v="9"/>
    <s v="Mamtha S"/>
    <s v="Kolkata"/>
    <m/>
    <n v="9239227892"/>
    <d v="2017-05-02T18:42:00"/>
    <d v="2017-05-02T18:50:00"/>
    <s v="Not Interested"/>
    <s v="HINDI"/>
    <m/>
    <s v="3point14_text"/>
  </r>
  <r>
    <s v="irfanmohammed81@gmail.comAdvanced Business Analytics with R8892442217"/>
    <s v="Mohammed Mubarak Ahmed"/>
    <s v="irfanmohammed81@gmail.com"/>
    <x v="1"/>
    <s v="Kiran.R"/>
    <s v="Mysore"/>
    <s v="Mysore"/>
    <n v="8892442217"/>
    <d v="2017-05-02T18:41:00"/>
    <d v="2017-05-15T10:05:00"/>
    <s v="Not Interested"/>
    <s v="not intrested"/>
    <m/>
    <s v="3point14_text"/>
  </r>
  <r>
    <s v="prabhuindu@gmail.comPMP Exam Preparatory Course9980092762"/>
    <s v="INDUMATHI G"/>
    <s v="prabhuindu@gmail.com"/>
    <x v="9"/>
    <s v="Mamtha S"/>
    <s v="Bangalore"/>
    <m/>
    <n v="9980092762"/>
    <d v="2017-05-02T18:35:00"/>
    <d v="2017-05-02T18:50:00"/>
    <s v="Ringing No Response"/>
    <s v="RNR"/>
    <m/>
    <s v="3point14_text"/>
  </r>
  <r>
    <s v="bera10000@gmail.comAdvanced Business Analytics with R9784211729"/>
    <s v="Abir Bera"/>
    <s v="bera10000@gmail.com"/>
    <x v="1"/>
    <s v="Rachana"/>
    <s v="Jaipur"/>
    <s v="Jaipur"/>
    <n v="9784211729"/>
    <d v="2017-05-02T18:34:00"/>
    <d v="2017-05-03T10:16:00"/>
    <s v="Call Back"/>
    <s v="RNR"/>
    <m/>
    <s v="3point14_text"/>
  </r>
  <r>
    <s v="pravinkotian@live.comPMP Exam Preparatory Course8655225555"/>
    <s v="Pravin Rukkappa Kotian"/>
    <s v="pravinkotian@live.com"/>
    <x v="9"/>
    <s v="Rahul Kumar"/>
    <s v="Mumbai"/>
    <m/>
    <n v="8655225555"/>
    <d v="2017-05-02T18:34:00"/>
    <d v="2017-05-02T19:04:00"/>
    <s v="Call Back"/>
    <s v="cb fr cnfrmation"/>
    <d v="2017-05-10T13:00:00"/>
    <s v="3point14_text"/>
  </r>
  <r>
    <s v="Certificate in Advanced MS Excel 20109971767343"/>
    <s v="Namitha Chandran"/>
    <m/>
    <x v="0"/>
    <s v="Chetan Jain"/>
    <m/>
    <m/>
    <n v="9971767343"/>
    <d v="2017-05-02T18:33:00"/>
    <d v="2017-05-02T18:33:00"/>
    <s v="Ringing No Response"/>
    <s v="r n r"/>
    <m/>
    <m/>
  </r>
  <r>
    <s v="kjjobin13@gmail.comPMP Exam Preparatory Course565840627"/>
    <s v="Jobin K J"/>
    <s v="kjjobin13@gmail.com"/>
    <x v="9"/>
    <s v="Rahul Kumar"/>
    <s v="Abu Dhabi"/>
    <m/>
    <n v="565840627"/>
    <d v="2017-05-02T18:32:00"/>
    <d v="2017-05-02T19:05:00"/>
    <s v="Not Interested"/>
    <s v="wn"/>
    <m/>
    <s v="3point14_text"/>
  </r>
  <r>
    <s v="Azharnaqvi99@gmail.comPMP Exam Preparatory Course9828505550"/>
    <s v="Azhar"/>
    <s v="Azharnaqvi99@gmail.com"/>
    <x v="9"/>
    <s v="Rahul Kumar"/>
    <s v="Jaipur"/>
    <m/>
    <n v="9828505550"/>
    <d v="2017-05-02T18:30:00"/>
    <d v="2017-05-02T18:34:00"/>
    <s v="Not Interested"/>
    <s v="rnr"/>
    <m/>
    <s v="3point14_text"/>
  </r>
  <r>
    <s v="rupaliagrawal340@gmail.comPMP Exam Preparatory Course9045464465"/>
    <s v="Rupali"/>
    <s v="rupaliagrawal340@gmail.com"/>
    <x v="9"/>
    <s v="Rahul Kumar"/>
    <s v="Mathura"/>
    <m/>
    <n v="9045464465"/>
    <d v="2017-05-02T18:29:00"/>
    <d v="2017-05-02T18:34:00"/>
    <s v="Not Interested"/>
    <s v="rnr"/>
    <m/>
    <s v="3point14_text"/>
  </r>
  <r>
    <s v="shravanpartha@gmail.comBusiness Analytics9740847959"/>
    <s v="Shravan P"/>
    <s v="shravanpartha@gmail.com"/>
    <x v="18"/>
    <s v="Rachana"/>
    <s v="Bangalore"/>
    <s v="Bangalore"/>
    <n v="9740847959"/>
    <d v="2017-05-02T18:28:00"/>
    <d v="2017-05-03T12:05:00"/>
    <s v="Call Back"/>
    <s v="cb"/>
    <d v="2017-05-03T10:30:00"/>
    <s v="Leadsurf_3text"/>
  </r>
  <r>
    <s v="vsr_potluri@yahoo.co.inCertificate in Advanced MS Excel 20108861201029"/>
    <s v="Subba Rao"/>
    <s v="vsr_potluri@yahoo.co.in"/>
    <x v="0"/>
    <s v="Chetan Jain"/>
    <s v="Bangalore"/>
    <s v="Bangalore"/>
    <n v="8861201029"/>
    <d v="2017-05-02T18:30:00"/>
    <d v="2017-05-02T18:43:00"/>
    <s v="Interested/Follow Up"/>
    <s v="c b"/>
    <d v="2017-05-02T00:00:00"/>
    <s v="Vinaamtech_text"/>
  </r>
  <r>
    <s v="mitanghosh@yahoo.comCertificate in Advanced MS Excel 20109830108989"/>
    <s v="Mitan Ghosh"/>
    <s v="mitanghosh@yahoo.com"/>
    <x v="0"/>
    <s v="Chetan Jain"/>
    <s v="Kolkata"/>
    <s v="Kolkata"/>
    <n v="9830108989"/>
    <d v="2017-05-02T18:25:00"/>
    <d v="2017-05-02T19:05:00"/>
    <s v="Interested/Follow Up"/>
    <s v="c b"/>
    <d v="2017-05-02T00:00:00"/>
    <s v="Google-Search"/>
  </r>
  <r>
    <s v="kartikparekh8495@gmail.comBusiness Analytics9029292457"/>
    <s v="Kartik Parekh"/>
    <s v="kartikparekh8495@gmail.com"/>
    <x v="18"/>
    <s v="Rachana"/>
    <s v="Mumbai"/>
    <s v="Mumbai"/>
    <n v="9029292457"/>
    <d v="2017-05-02T18:25:00"/>
    <d v="2017-05-03T12:10:00"/>
    <s v="Not reachable / Switch off"/>
    <s v="not reachable"/>
    <m/>
    <s v="Leadsurf_3text"/>
  </r>
  <r>
    <s v="anujdhiman5@gmail.comCertificate in Advanced MS Excel 20109464542576"/>
    <s v="Anuj Kumar"/>
    <s v="anujdhiman5@gmail.com"/>
    <x v="0"/>
    <s v="Chetan Jain"/>
    <s v="Panchkula"/>
    <s v="Panchkula"/>
    <n v="9464542576"/>
    <d v="2017-05-02T18:25:00"/>
    <d v="2017-05-02T18:33:00"/>
    <s v="Ringing No Response"/>
    <s v="r nr"/>
    <m/>
    <s v="Way2sms_text"/>
  </r>
  <r>
    <s v="subu_ten@yahoo.co.inBig Data Analytics using Hadoop9980475561"/>
    <s v="Subramanian"/>
    <s v="subu_ten@yahoo.co.in"/>
    <x v="11"/>
    <s v="Uday Kumar.G"/>
    <s v="Bangalore"/>
    <s v="Bangalore"/>
    <n v="9980475561"/>
    <d v="2017-05-02T18:24:00"/>
    <d v="2017-05-03T18:07:00"/>
    <s v="Wrong Number"/>
    <s v="Wrong Number"/>
    <m/>
    <s v="Vinaamtech_text"/>
  </r>
  <r>
    <s v="hamrish.v22@gmail.comBusiness Analytics7204187838"/>
    <s v="Hamrish Nath V"/>
    <s v="hamrish.v22@gmail.com"/>
    <x v="18"/>
    <s v="Rachana"/>
    <s v="Bangalore"/>
    <s v="Bangalore"/>
    <n v="7204187838"/>
    <d v="2017-05-02T18:23:00"/>
    <d v="2017-05-03T12:16:00"/>
    <s v="Not Interested"/>
    <s v="Not enquired"/>
    <m/>
    <s v="Leadsurf_3text"/>
  </r>
  <r>
    <s v="Sen7035subhadip@gmail.comFinancial Modelling using Excel7585877007"/>
    <s v="Subhadip sen"/>
    <s v="Sen7035subhadip@gmail.com"/>
    <x v="5"/>
    <s v="Alisha Anjum"/>
    <s v="Durgapur"/>
    <m/>
    <n v="7585877007"/>
    <d v="2017-05-02T18:20:00"/>
    <d v="2017-05-02T18:49:00"/>
    <s v="Not Interested"/>
    <s v="rnr"/>
    <m/>
    <s v="3point14_text"/>
  </r>
  <r>
    <s v="sra123@ymail.comCertificate in Advanced MS Excel 20109836220050"/>
    <s v="somraj"/>
    <s v="sra123@ymail.com"/>
    <x v="0"/>
    <s v="Chetan Jain"/>
    <s v="Kolkata"/>
    <s v="Kolkata"/>
    <n v="9836220050"/>
    <d v="2017-05-02T18:18:00"/>
    <d v="2017-05-02T18:56:00"/>
    <s v="Interested/Follow Up"/>
    <s v="c b"/>
    <d v="2017-05-02T00:00:00"/>
    <s v="excelNC"/>
  </r>
  <r>
    <s v="skcassell513@yahoo.comCertificate in Advanced MS Excel 20104806210263"/>
    <s v="Sandra Cassell"/>
    <s v="skcassell513@yahoo.com"/>
    <x v="0"/>
    <s v="Chetan Jain"/>
    <s v="City"/>
    <s v="City"/>
    <n v="4806210263"/>
    <d v="2017-05-02T18:17:00"/>
    <d v="2017-05-03T11:50:00"/>
    <s v="Wrong Number"/>
    <s v="drop mail 10"/>
    <m/>
    <s v="excelNC"/>
  </r>
  <r>
    <s v="rsskapil@gmail.comCertificate in Advanced MS Excel 20107024110404"/>
    <s v="RAVI Shankar Sharma"/>
    <s v="rsskapil@gmail.com"/>
    <x v="0"/>
    <s v="Chetan Jain"/>
    <s v="Indore"/>
    <s v="Indore"/>
    <n v="7024110404"/>
    <d v="2017-05-02T18:16:00"/>
    <d v="2017-05-03T10:16:00"/>
    <s v="Not Interested"/>
    <s v="n i f 2 f"/>
    <m/>
    <s v="excelNC"/>
  </r>
  <r>
    <s v="Yahiya.al.jaidi@gmail.comPG Diploma in Data Science (Full-time)9505615305"/>
    <s v="Yahiya bin amar al jaidi"/>
    <s v="Yahiya.al.jaidi@gmail.com"/>
    <x v="2"/>
    <s v="Pavana S"/>
    <s v="Hyderabad"/>
    <m/>
    <n v="9505615305"/>
    <d v="2017-05-02T18:15:00"/>
    <d v="2017-05-03T16:27:00"/>
    <s v="Not reachable / Switch off"/>
    <s v="call disconnected"/>
    <m/>
    <s v="Google-RM"/>
  </r>
  <r>
    <s v="khan.gulzar02@gmail.comCertificate in Advanced MS Excel 20107799124786"/>
    <s v="Niyamath Khan"/>
    <s v="khan.gulzar02@gmail.com"/>
    <x v="0"/>
    <s v="Chetan Jain"/>
    <s v="Hyderabad"/>
    <s v="Hyderabad"/>
    <n v="7799124786"/>
    <d v="2017-05-02T18:13:00"/>
    <d v="2017-05-02T18:37:00"/>
    <s v="Call Back"/>
    <s v="told all info and drop mail 10"/>
    <d v="2017-05-02T00:00:00"/>
    <s v="excelNC"/>
  </r>
  <r>
    <s v="spkuril@gmail.comPG Diploma in Data Science (Full-time)9930309256"/>
    <s v="Satyendra Pal Kuril"/>
    <s v="spkuril@gmail.com"/>
    <x v="2"/>
    <s v="Pavana S"/>
    <s v="Mumbai"/>
    <m/>
    <n v="9930309256"/>
    <d v="2017-05-02T18:12:00"/>
    <d v="2017-05-03T18:12:00"/>
    <s v="Interested/Follow Up"/>
    <s v="WORKING-6years-clicnical domain.. msc-biochem, bsc-zoology.. his brother is interested- Name- Devendra Pal Kuril- 10years in bank, bcom-economics, maths-54%,, 10th+12th- said more than 50% only.. application sent // dckuril@gmail.com // application sent"/>
    <d v="2017-05-04T00:00:00"/>
    <s v="google"/>
  </r>
  <r>
    <s v="ghadgejyoti11@gmail.comBusiness Analytics8097362515"/>
    <s v="Jyoti Ghadge"/>
    <s v="ghadgejyoti11@gmail.com"/>
    <x v="18"/>
    <s v="Rachana"/>
    <s v="Mumbai"/>
    <s v="Mumbai"/>
    <n v="8097362515"/>
    <d v="2017-05-02T18:10:00"/>
    <d v="2017-05-03T12:18:00"/>
    <s v="Not Interested"/>
    <s v="not enquired"/>
    <m/>
    <s v="Leadsurf_3text"/>
  </r>
  <r>
    <s v="aniruddha_55@yahoo.comCertificate in Advanced MS Excel 20109422999883"/>
    <s v="aniruddha Mohanpurkar"/>
    <s v="aniruddha_55@yahoo.com"/>
    <x v="0"/>
    <s v="Chetan Jain"/>
    <s v="Aurangabad"/>
    <s v="Aurangabad"/>
    <n v="9422999883"/>
    <d v="2017-05-02T18:09:00"/>
    <d v="2017-05-03T11:57:00"/>
    <s v="Interested/Follow Up"/>
    <s v="int"/>
    <d v="2017-05-03T00:00:00"/>
    <s v="excelNC"/>
  </r>
  <r>
    <s v="ayyadav.0406@gmail.comFinancial Modelling using Excel8959070111"/>
    <s v="Ajay yadav"/>
    <s v="ayyadav.0406@gmail.com"/>
    <x v="5"/>
    <s v="Alisha Anjum"/>
    <s v="Gwalior"/>
    <m/>
    <n v="8959070111"/>
    <d v="2017-05-02T18:09:00"/>
    <d v="2017-05-03T10:11:00"/>
    <s v="Not Interested"/>
    <s v="rnr"/>
    <m/>
    <s v="3point14_text"/>
  </r>
  <r>
    <s v="21anutiwari@gmai.comCertificate in Advanced MS Excel 20109167878793"/>
    <s v="Anu"/>
    <s v="21anutiwari@gmai.com"/>
    <x v="0"/>
    <s v="Chetan Jain"/>
    <s v="Mumbai"/>
    <s v="Mumbai"/>
    <n v="9167878793"/>
    <d v="2017-05-02T18:08:00"/>
    <d v="2017-05-03T11:58:00"/>
    <s v="Call Back"/>
    <s v="c b"/>
    <d v="2017-05-03T00:00:00"/>
    <s v="Way2sms_text"/>
  </r>
  <r>
    <s v="king.gaddam@gmail.comFinancial Modelling using Excel9515995911"/>
    <s v="Nagaraj"/>
    <s v="king.gaddam@gmail.com"/>
    <x v="5"/>
    <s v="Alisha Anjum"/>
    <s v="Hyderabad"/>
    <m/>
    <n v="9515995911"/>
    <d v="2017-05-02T18:07:00"/>
    <d v="2017-05-03T10:18:00"/>
    <s v="Interested/Follow Up"/>
    <s v="8th confirm"/>
    <d v="2017-05-03T00:00:00"/>
    <s v="3point14_text"/>
  </r>
  <r>
    <s v="abdulsalam.mohd@outlook.comFinancial Modelling using Excel8122001901"/>
    <s v="mohammed abdul salam"/>
    <s v="abdulsalam.mohd@outlook.com"/>
    <x v="5"/>
    <s v="Alisha Anjum"/>
    <s v="Hyderabad"/>
    <m/>
    <n v="8122001901"/>
    <d v="2017-05-02T18:06:00"/>
    <d v="2017-05-02T18:49:00"/>
    <s v="Ringing No Response"/>
    <s v="rnr"/>
    <m/>
    <s v="3point14_text"/>
  </r>
  <r>
    <s v="dvkkccc@gmail.comCertificate in Advanced MS Excel 20108885541996"/>
    <s v="D Venugopal"/>
    <s v="dvkkccc@gmail.com"/>
    <x v="0"/>
    <s v="Chetan Jain"/>
    <s v="Hyderabad"/>
    <s v="Hyderabad"/>
    <n v="8885541996"/>
    <d v="2017-05-02T18:06:00"/>
    <d v="2017-05-02T18:46:00"/>
    <s v="Call Back"/>
    <s v="b"/>
    <d v="2017-05-02T00:00:00"/>
    <s v="exopNCwp"/>
  </r>
  <r>
    <s v="kadimimani03@gmail.comMicrosoft Cloud Pre-Sales Solution Specialist Program9542486472"/>
    <s v="Kadimi Mani"/>
    <s v="kadimimani03@gmail.com"/>
    <x v="14"/>
    <s v="Sharath-new"/>
    <m/>
    <m/>
    <n v="9542486472"/>
    <d v="2017-05-02T18:01:00"/>
    <d v="2017-05-03T10:17:00"/>
    <s v="Ringing No Response"/>
    <s v="RNR. CB @ 6:00 PM on 4th May."/>
    <m/>
    <s v="Way2sms_text"/>
  </r>
  <r>
    <s v="birharshini@gmail.comBig Data Analytics using Hadoop9629734282"/>
    <s v="Harshini"/>
    <s v="birharshini@gmail.com"/>
    <x v="11"/>
    <s v="Uday Kumar.G"/>
    <s v="Coimbatore"/>
    <s v="Coimbatore"/>
    <n v="9629734282"/>
    <d v="2017-05-02T18:00:00"/>
    <d v="2017-05-02T18:01:00"/>
    <s v="Ringing No Response"/>
    <s v="RNR"/>
    <m/>
    <s v="Way2sms_text"/>
  </r>
  <r>
    <s v="Prashantpoboni@gmail.comFinancial Modelling using Excel7799637773"/>
    <s v="Prashant"/>
    <s v="Prashantpoboni@gmail.com"/>
    <x v="5"/>
    <s v="Alisha Anjum"/>
    <s v="Hyderabad"/>
    <m/>
    <n v="7799637773"/>
    <d v="2017-05-02T18:00:00"/>
    <d v="2017-05-03T14:26:00"/>
    <s v="Call Back"/>
    <s v="rnr"/>
    <d v="2017-05-03T00:00:00"/>
    <s v="3point14_text"/>
  </r>
  <r>
    <s v="navinreddy1989@gmail.comFinancial Modelling using Excel9294403389"/>
    <s v="Naveen Kumar Reddy"/>
    <s v="navinreddy1989@gmail.com"/>
    <x v="5"/>
    <s v="Alisha Anjum"/>
    <s v="Hyderabad"/>
    <m/>
    <n v="9294403389"/>
    <d v="2017-05-02T17:59:00"/>
    <d v="2017-05-02T18:03:00"/>
    <s v="Call Back"/>
    <s v="cb tom"/>
    <d v="2017-05-02T00:00:00"/>
    <s v="3point14_text"/>
  </r>
  <r>
    <s v="mbpcdas74@gmail.comPMP Exam Preparatory Course9735388277"/>
    <s v="Mukti Pada Das"/>
    <s v="mbpcdas74@gmail.com"/>
    <x v="9"/>
    <s v="Rahul Kumar"/>
    <s v="Baharampur"/>
    <m/>
    <n v="9735388277"/>
    <d v="2017-05-02T17:58:00"/>
    <d v="2017-05-02T18:22:00"/>
    <s v="Call Back"/>
    <s v="cb fr cnfrmation"/>
    <d v="2017-05-08T10:00:00"/>
    <s v="3point14_text"/>
  </r>
  <r>
    <s v="mdmudassir12@gmail.comCertificate in Advanced MS Excel 20108686566777"/>
    <s v="Mudassir Mohammed"/>
    <s v="mdmudassir12@gmail.com"/>
    <x v="0"/>
    <s v="Manjunath J"/>
    <s v="Secunderabad"/>
    <s v="Secunderabad"/>
    <n v="8686566777"/>
    <d v="2017-05-02T17:56:00"/>
    <d v="2017-05-02T17:58:00"/>
    <s v="Ringing No Response"/>
    <s v="rnr"/>
    <m/>
    <s v="Google-Search"/>
  </r>
  <r>
    <s v="nimjevrushabh@gmail.comMicrosoft Cloud Pre-Sales Solution Specialist Program7588008036"/>
    <s v="Vrushabh Nimje"/>
    <s v="nimjevrushabh@gmail.com"/>
    <x v="14"/>
    <s v="Praveen Gowda S"/>
    <s v="Pune"/>
    <m/>
    <n v="7588008036"/>
    <d v="2017-05-02T17:55:00"/>
    <d v="2017-05-02T18:01:00"/>
    <s v="Ringing No Response"/>
    <s v="RNR"/>
    <m/>
    <s v="Facebook"/>
  </r>
  <r>
    <s v="poojarbadiger1996@gmail.comBig Data Analytics using Hadoop9916635607"/>
    <s v="Pooja R Badiger"/>
    <s v="poojarbadiger1996@gmail.com"/>
    <x v="11"/>
    <s v="Harshith.S"/>
    <s v="Bangalore"/>
    <s v="Bangalore"/>
    <n v="9916635607"/>
    <d v="2017-05-02T17:55:00"/>
    <d v="2017-05-03T10:11:00"/>
    <s v="Call Back"/>
    <s v="different user n wil get back"/>
    <d v="2017-05-04T00:00:00"/>
    <s v="Null"/>
  </r>
  <r>
    <s v="sahilpathania116@gmail.comPMP Exam Preparatory Course9805167113"/>
    <s v="sahil pathania"/>
    <s v="sahilpathania116@gmail.com"/>
    <x v="9"/>
    <s v="Rahul Kumar"/>
    <s v="Chandigarh"/>
    <m/>
    <n v="9805167113"/>
    <d v="2017-05-02T17:54:00"/>
    <d v="2017-05-02T18:24:00"/>
    <s v="Not Interested"/>
    <s v="s off"/>
    <m/>
    <s v="3point14_text"/>
  </r>
  <r>
    <s v="krishna.spjcm@gmail.comBig Data Analytics using Hadoop8754494697"/>
    <s v="KRISHNA PRASAD"/>
    <s v="krishna.spjcm@gmail.com"/>
    <x v="11"/>
    <s v="Harshith.S"/>
    <s v="Chennai"/>
    <s v="Chennai"/>
    <n v="8754494697"/>
    <d v="2017-05-02T17:53:00"/>
    <d v="2017-05-02T18:00:00"/>
    <s v="Not Interested"/>
    <s v="Busy"/>
    <m/>
    <s v="Way2sms_text"/>
  </r>
  <r>
    <s v="sandeeppalvankar@yahoo.comCertificate in Advanced MS Excel 20109930461126"/>
    <s v="Sandeep"/>
    <s v="sandeeppalvankar@yahoo.com"/>
    <x v="0"/>
    <s v="Manjunath J"/>
    <s v="Mumbai"/>
    <s v="Mumbai"/>
    <n v="9930461126"/>
    <d v="2017-05-02T17:51:00"/>
    <d v="2017-05-03T12:01:00"/>
    <s v="Not Interested"/>
    <s v="he want f2f class"/>
    <m/>
    <s v="excelNC"/>
  </r>
  <r>
    <s v="justinamj14@gmail.comAdvanced Business Analytics with R9003205479"/>
    <s v="JUSTIN CHRISTOPHER A"/>
    <s v="justinamj14@gmail.com"/>
    <x v="1"/>
    <s v="Sharath-new"/>
    <s v="Chennai"/>
    <s v="Chennai"/>
    <n v="9003205479"/>
    <d v="2017-05-02T17:50:00"/>
    <d v="2017-05-03T15:57:00"/>
    <s v="Call Back"/>
    <s v="CB @ 6:00 PM on 3rd May."/>
    <d v="2017-05-03T18:00:00"/>
    <s v="Way2sms_text"/>
  </r>
  <r>
    <s v="anmoljpatel@gmail.comBig Data Analytics using Hadoop9428155650"/>
    <s v="Anmol Patel"/>
    <s v="anmoljpatel@gmail.com"/>
    <x v="11"/>
    <s v="Harshith.S"/>
    <s v="Anand"/>
    <s v="Anand"/>
    <n v="9428155650"/>
    <d v="2017-05-02T17:50:00"/>
    <d v="2017-05-02T18:00:00"/>
    <s v="Ringing No Response"/>
    <s v="RNR"/>
    <m/>
    <s v="Way2sms_text"/>
  </r>
  <r>
    <s v="shreetam.s@gmail.comBig Data Analytics using Hadoop7276012587"/>
    <s v="shreetam"/>
    <s v="shreetam.s@gmail.com"/>
    <x v="11"/>
    <s v="Harshith.S"/>
    <s v="Pune"/>
    <s v="Pune"/>
    <n v="7276012587"/>
    <d v="2017-05-02T17:49:00"/>
    <d v="2017-05-03T11:29:00"/>
    <s v="Interested/Follow Up"/>
    <s v="cb on may 4th @ 11 shared d mail"/>
    <d v="2017-05-04T11:00:00"/>
    <s v="Google-Search"/>
  </r>
  <r>
    <s v="Kdebottam@gmail.comFinancial Modelling using Excel8375063209"/>
    <s v="Debottam Kar"/>
    <s v="Kdebottam@gmail.com"/>
    <x v="5"/>
    <s v="Alisha Anjum"/>
    <s v="Bangalore"/>
    <m/>
    <n v="8375063209"/>
    <d v="2017-05-02T17:48:00"/>
    <d v="2017-05-02T17:59:00"/>
    <s v="Ringing No Response"/>
    <s v="Disconnected Number"/>
    <m/>
    <s v="3point14_text"/>
  </r>
  <r>
    <s v="ravisharma2307@yahoo.inCertificate in Advanced MS Excel 20109898000095"/>
    <s v="Ravi"/>
    <s v="ravisharma2307@yahoo.in"/>
    <x v="0"/>
    <s v="Manjunath J"/>
    <s v="Ahmedabad"/>
    <s v="Ahmedabad"/>
    <n v="9898000095"/>
    <d v="2017-05-02T17:47:00"/>
    <d v="2017-05-03T11:44:00"/>
    <s v="Not Interested"/>
    <s v="NI"/>
    <m/>
    <s v="excelNC"/>
  </r>
  <r>
    <s v="Kalyan.Tirumamidi@gmail.comCertificate in Advanced MS Excel 20105162798632"/>
    <s v="Kalyan"/>
    <s v="Kalyan.Tirumamidi@gmail.com"/>
    <x v="0"/>
    <s v="Manjunath J"/>
    <s v="Visakhapatnam"/>
    <s v="Visakhapatnam"/>
    <n v="5162798632"/>
    <d v="2017-05-02T17:41:00"/>
    <d v="2017-05-09T11:39:00"/>
    <s v="Wrong Number"/>
    <s v="wrong num"/>
    <m/>
    <s v="excelNC"/>
  </r>
  <r>
    <s v="pavan0994@gmail.comMicrosoft Cloud Pre-Sales Solution Specialist Program8985160161"/>
    <s v="pavan kanaparthi"/>
    <s v="pavan0994@gmail.com"/>
    <x v="14"/>
    <s v="Praveen Gowda S"/>
    <m/>
    <m/>
    <n v="8985160161"/>
    <d v="2017-05-02T17:38:00"/>
    <d v="2017-05-02T18:01:00"/>
    <s v="Ringing No Response"/>
    <s v="RNR"/>
    <m/>
    <s v="Freshersworld"/>
  </r>
  <r>
    <s v="shalaka.jalgaonkar@gmail.comPMP Exam Preparatory Course7208268125"/>
    <s v="Shalaka Jalgaonkar"/>
    <s v="shalaka.jalgaonkar@gmail.com"/>
    <x v="9"/>
    <s v="Rahul Kumar"/>
    <s v="Ajman"/>
    <m/>
    <n v="7208268125"/>
    <d v="2017-05-02T17:37:00"/>
    <d v="2017-05-02T18:26:00"/>
    <s v="Not Interested"/>
    <s v="n i"/>
    <m/>
    <s v="pointific_text"/>
  </r>
  <r>
    <s v="raysawer@gmail.comPMP Exam Preparatory Course9866454645"/>
    <s v="Rajkumar"/>
    <s v="raysawer@gmail.com"/>
    <x v="9"/>
    <s v="Rahul Kumar"/>
    <s v="Others"/>
    <m/>
    <n v="9866454645"/>
    <d v="2017-05-02T17:34:00"/>
    <d v="2017-05-02T18:02:00"/>
    <s v="Not Interested"/>
    <s v="rnr"/>
    <m/>
    <s v="3point14_text"/>
  </r>
  <r>
    <s v="santhoshhappy333@gmail.comBusiness Analytics9916738082"/>
    <s v="Santhosh Kumar"/>
    <s v="santhoshhappy333@gmail.com"/>
    <x v="18"/>
    <s v="Sharath-new"/>
    <s v="Bangalore"/>
    <s v="Bangalore"/>
    <n v="9916738082"/>
    <d v="2017-05-02T17:33:00"/>
    <d v="2017-05-03T15:54:00"/>
    <s v="Not Interested"/>
    <s v="Not Reachable. CB @ 6:00 Pm on 3rd may"/>
    <m/>
    <s v="Leadsurf_3text"/>
  </r>
  <r>
    <s v="handa.aakriti@gmail.comPMP Exam Preparatory Course8284848028"/>
    <s v="Aakriti Ashesh Handa"/>
    <s v="handa.aakriti@gmail.com"/>
    <x v="9"/>
    <s v="Rahul Kumar"/>
    <s v="Bangalore"/>
    <m/>
    <n v="8284848028"/>
    <d v="2017-05-02T17:29:00"/>
    <d v="2017-05-02T18:30:00"/>
    <s v="Not Interested"/>
    <s v="n e"/>
    <m/>
    <s v="pointific_text"/>
  </r>
  <r>
    <s v="aassai398@gmail.comPMP Exam Preparatory Course8382857674"/>
    <s v="Anwar Ali Shah"/>
    <s v="aassai398@gmail.com"/>
    <x v="9"/>
    <s v="Praveen Gowda S"/>
    <s v="Agra"/>
    <m/>
    <n v="8382857674"/>
    <d v="2017-05-02T17:28:00"/>
    <d v="2017-05-02T17:28:00"/>
    <s v="Ringing No Response"/>
    <s v="RNR"/>
    <m/>
    <s v="pointific_text"/>
  </r>
  <r>
    <s v="karthikbs.841@gmail.comBusiness Analytics9482072947"/>
    <s v="Karthik B S"/>
    <s v="karthikbs.841@gmail.com"/>
    <x v="18"/>
    <s v="Sharath-new"/>
    <s v="Bangalore"/>
    <s v="Bangalore"/>
    <n v="9482072947"/>
    <d v="2017-05-02T17:28:00"/>
    <d v="2017-05-03T15:53:00"/>
    <s v="Not Interested"/>
    <s v="Not Enquired. Not Interested."/>
    <m/>
    <s v="Leadsurf_3text"/>
  </r>
  <r>
    <s v="dhineshdhineshmail@gmail.comPMP Exam Preparatory Course9686460132"/>
    <s v="dinesh"/>
    <s v="dhineshdhineshmail@gmail.com"/>
    <x v="9"/>
    <s v="Rahul Kumar"/>
    <s v="Bangalore"/>
    <m/>
    <n v="9686460132"/>
    <d v="2017-05-02T17:27:00"/>
    <d v="2017-05-02T18:02:00"/>
    <s v="Not Interested"/>
    <s v="rnr"/>
    <m/>
    <s v="3point14_text"/>
  </r>
  <r>
    <s v="baruahkrishns14@gmail.comBig Data Analytics using Hadoop9862009579"/>
    <s v="baruahkrishns14@gmail.com"/>
    <s v="baruahkrishns14@gmail.com"/>
    <x v="11"/>
    <s v="Harshith.S"/>
    <s v="Bangalore"/>
    <m/>
    <n v="9862009579"/>
    <d v="2017-05-02T17:25:00"/>
    <d v="2017-05-02T18:00:00"/>
    <s v="Not Interested"/>
    <s v="RNR"/>
    <m/>
    <m/>
  </r>
  <r>
    <s v="devaraju235@gmail.comPMP Exam Preparatory Course9440435546"/>
    <s v="Deva Raju katta"/>
    <s v="devaraju235@gmail.com"/>
    <x v="9"/>
    <s v="Rahul Kumar"/>
    <s v="Vijayawada"/>
    <m/>
    <n v="9440435546"/>
    <d v="2017-05-02T17:24:00"/>
    <d v="2017-05-02T18:33:00"/>
    <s v="Not Interested"/>
    <s v="nr"/>
    <m/>
    <s v="3point14_text"/>
  </r>
  <r>
    <s v="bsanjay9098@gmail.comPG Diploma in Data Science (Full-time)9752002108"/>
    <s v="Sanjay Baghel"/>
    <s v="bsanjay9098@gmail.com"/>
    <x v="2"/>
    <s v="Sandhya R"/>
    <s v="Bhopal"/>
    <m/>
    <n v="9752002108"/>
    <d v="2017-05-02T17:22:00"/>
    <d v="2017-05-02T18:03:00"/>
    <s v="Ringing No Response"/>
    <s v="Ring no response"/>
    <m/>
    <s v="Fresherworld"/>
  </r>
  <r>
    <s v="prakashxavierekka915@gmail.comFinancial Modelling using Excel8895986919"/>
    <s v="PRAKASH XAVIER EKKA"/>
    <s v="prakashxavierekka915@gmail.com"/>
    <x v="5"/>
    <s v="Alisha Anjum"/>
    <s v="Rourkela"/>
    <m/>
    <n v="8895986919"/>
    <d v="2017-05-02T17:22:00"/>
    <d v="2017-05-02T17:59:00"/>
    <s v="Not Interested"/>
    <s v="rnr"/>
    <m/>
    <s v="3point14_text"/>
  </r>
  <r>
    <s v="biswajitsamaddar@gmail.comFinancial Modelling using Excel9830479637"/>
    <s v="BISWAJIT SAMADDAR"/>
    <s v="biswajitsamaddar@gmail.com"/>
    <x v="5"/>
    <s v="Alisha Anjum"/>
    <s v="Kolkata"/>
    <m/>
    <n v="9830479637"/>
    <d v="2017-05-02T17:21:00"/>
    <d v="2017-05-03T14:07:00"/>
    <s v="Not Interested"/>
    <s v="- Not Enquired Not Interested"/>
    <m/>
    <s v="leadsurf_1text"/>
  </r>
  <r>
    <s v="rs261101@gmail.comCustomer Service Management8931042580"/>
    <s v="ravi singh"/>
    <s v="rs261101@gmail.com"/>
    <x v="56"/>
    <s v="Harshith.S"/>
    <s v="Varanasi"/>
    <m/>
    <n v="8931042580"/>
    <d v="2017-05-02T17:20:00"/>
    <d v="2017-05-03T11:02:00"/>
    <s v="Ringing No Response"/>
    <s v="Disconnected Number"/>
    <m/>
    <m/>
  </r>
  <r>
    <s v="nikhilkumar30496@gmail.comBusiness Analytics9731050101"/>
    <s v="Nikhil Kumar"/>
    <s v="nikhilkumar30496@gmail.com"/>
    <x v="18"/>
    <s v="Sharath-new"/>
    <s v="Bangalore"/>
    <s v="Bangalore"/>
    <n v="9731050101"/>
    <d v="2017-05-02T17:20:00"/>
    <d v="2017-05-03T15:51:00"/>
    <s v="Not Interested"/>
    <s v="Busy in work. Not Interested"/>
    <m/>
    <s v="Leadsurf_3text"/>
  </r>
  <r>
    <s v="Sunit666@gmail.comPG Diploma in Data Science (Full-time)8574266902"/>
    <s v="Sunit"/>
    <s v="Sunit666@gmail.com"/>
    <x v="2"/>
    <s v="Sandhya R"/>
    <s v="Lucknow"/>
    <m/>
    <n v="8574266902"/>
    <d v="2017-05-02T17:19:00"/>
    <d v="2017-05-03T15:32:00"/>
    <s v="Not reachable / Switch off"/>
    <s v="Not reachable"/>
    <m/>
    <s v="Fresherworld"/>
  </r>
  <r>
    <s v="nafeed313@gmail.comPMP Exam Preparatory Course9895463927"/>
    <s v="ABDUL NAFEED"/>
    <s v="nafeed313@gmail.com"/>
    <x v="9"/>
    <s v="Rahul Kumar"/>
    <s v="Kasaragod"/>
    <m/>
    <n v="9895463927"/>
    <d v="2017-05-02T17:19:00"/>
    <d v="2017-05-02T18:35:00"/>
    <s v="Not reachable / Switch off"/>
    <s v="nr"/>
    <m/>
    <s v="3point14_text"/>
  </r>
  <r>
    <s v="parmarhardik633@gmail.comPMP Exam Preparatory Course9925631080"/>
    <s v="Hardik parmar"/>
    <s v="parmarhardik633@gmail.com"/>
    <x v="9"/>
    <s v="Rahul Kumar"/>
    <s v="Bharuch"/>
    <m/>
    <n v="9925631080"/>
    <d v="2017-05-02T17:19:00"/>
    <d v="2017-05-02T18:37:00"/>
    <s v="Not Eligible"/>
    <s v="n e"/>
    <m/>
    <s v="3point14_text"/>
  </r>
  <r>
    <s v="vineetsinha777@gmail.comPMP Exam Preparatory Course9795108890"/>
    <s v="Vineet Sinha"/>
    <s v="vineetsinha777@gmail.com"/>
    <x v="9"/>
    <s v="Rahul Kumar"/>
    <s v="Kanpur"/>
    <s v="Kanpur"/>
    <n v="9795108890"/>
    <d v="2017-05-02T17:30:00"/>
    <d v="2017-05-02T18:39:00"/>
    <s v="Not reachable / Switch off"/>
    <s v="nr"/>
    <m/>
    <s v="pointific_text"/>
  </r>
  <r>
    <s v="gauravbaid@yahoo.comPMP Exam Preparatory Course8336941500"/>
    <s v="Gaurav sharma"/>
    <s v="gauravbaid@yahoo.com"/>
    <x v="9"/>
    <s v="Rahul Kumar"/>
    <s v="Abu Dhabi"/>
    <m/>
    <n v="8336941500"/>
    <d v="2017-05-03T16:26:00"/>
    <d v="2017-05-02T17:26:00"/>
    <s v="Not Interested"/>
    <s v="rnr"/>
    <m/>
    <s v="pointific_texterrors=trueerrors=true"/>
  </r>
  <r>
    <s v="trivedikinjal1993@gmail.comBusiness Analytics9870117556"/>
    <s v="Kinjal Trivedi"/>
    <s v="trivedikinjal1993@gmail.com"/>
    <x v="18"/>
    <s v="Sharath-new"/>
    <s v="Mumbai"/>
    <s v="Mumbai"/>
    <n v="9870117556"/>
    <d v="2017-05-02T17:13:00"/>
    <d v="2017-05-02T18:03:00"/>
    <s v="Call Back"/>
    <s v="RNR. CB @ 6:00 PM on 3rd May."/>
    <m/>
    <s v="Leadsurf_3text"/>
  </r>
  <r>
    <s v="aman1oct@gmail.comAdvanced Business Analytics with R9718393631"/>
    <s v="Aman Singh"/>
    <s v="aman1oct@gmail.com"/>
    <x v="1"/>
    <s v="Sharath-new"/>
    <s v="Ghaziabad"/>
    <s v="Greater noida"/>
    <n v="9718393631"/>
    <d v="2017-05-02T17:14:00"/>
    <d v="2017-05-03T15:47:00"/>
    <s v="Interested/Follow Up"/>
    <s v="Interested. Given course info. Email sent. ABR. CB @ 3:45 PM on 5th May"/>
    <d v="2017-05-05T15:45:00"/>
    <s v="3point14_text"/>
  </r>
  <r>
    <s v="Saidunnnisa@gmail.comPG Diploma in Data Science (Full-time)8147226143"/>
    <s v="Vishwanath Devoor"/>
    <s v="Saidunnnisa@gmail.com"/>
    <x v="2"/>
    <s v="Sandhya R"/>
    <s v="Mumbai"/>
    <m/>
    <n v="8147226143"/>
    <d v="2017-05-02T17:13:00"/>
    <d v="2017-05-03T15:38:00"/>
    <s v="Not Interested"/>
    <s v="Already working in Airport hence not interested"/>
    <m/>
    <s v="Fresherworld"/>
  </r>
  <r>
    <s v="sssaurab2226@gmail.comCertificate in Advanced MS Excel 20109451155105"/>
    <s v="Saurabh singh"/>
    <s v="sssaurab2226@gmail.com"/>
    <x v="0"/>
    <s v="Manjunath J"/>
    <s v="Allahabad"/>
    <s v="Allahabad"/>
    <n v="9451155105"/>
    <d v="2017-05-02T17:13:00"/>
    <d v="2017-05-03T12:10:00"/>
    <s v="Not Interested"/>
    <s v="WGB"/>
    <m/>
    <s v="Google-Search"/>
  </r>
  <r>
    <s v="rahulbaidya100@gmail.comFinancial Modelling using Excel8619711625"/>
    <s v="Rahul Baidya"/>
    <s v="rahulbaidya100@gmail.com"/>
    <x v="5"/>
    <s v="Alisha Anjum"/>
    <s v="Chennai"/>
    <m/>
    <n v="8619711625"/>
    <d v="2017-05-02T17:12:00"/>
    <d v="2017-05-02T17:59:00"/>
    <s v="Ringing No Response"/>
    <s v="rnr"/>
    <m/>
    <s v="3point14_text"/>
  </r>
  <r>
    <s v="alok.aus016@gmail.comFinancial Modelling using Excel7795651772"/>
    <s v="Alok"/>
    <s v="alok.aus016@gmail.com"/>
    <x v="5"/>
    <s v="Alisha Anjum"/>
    <s v="Bangalore"/>
    <m/>
    <n v="7795651772"/>
    <d v="2017-05-02T17:12:00"/>
    <d v="2017-05-02T17:59:00"/>
    <s v="Ringing No Response"/>
    <s v="rnr"/>
    <m/>
    <s v="3point14_text"/>
  </r>
  <r>
    <s v="rajesh.v.sakpal@gmail.comFinancial Modelling using Excel9004762806"/>
    <s v="Rajesh v sakpal"/>
    <s v="rajesh.v.sakpal@gmail.com"/>
    <x v="5"/>
    <s v="Alisha Anjum"/>
    <s v="Mumbai"/>
    <m/>
    <n v="9004762806"/>
    <d v="2017-05-02T17:10:00"/>
    <d v="2017-05-03T14:40:00"/>
    <s v="Not Interested"/>
    <s v="4 clk"/>
    <m/>
    <s v="3point14_text"/>
  </r>
  <r>
    <s v="15subhamkabra@gmail.comFinancial Modelling using Excel8486559928"/>
    <s v="Subham Kabra"/>
    <s v="15subhamkabra@gmail.com"/>
    <x v="5"/>
    <s v="Alisha Anjum"/>
    <s v="Guwahati"/>
    <m/>
    <n v="8486559928"/>
    <d v="2017-05-02T17:10:00"/>
    <d v="2017-05-03T14:49:00"/>
    <s v="Not Interested"/>
    <s v="Enquired For Future"/>
    <m/>
    <s v="3point14_text"/>
  </r>
  <r>
    <s v="iamcashok@gmail.comMicrosoft Cloud Pre-Sales Solution Specialist Program8300615110"/>
    <s v="Ashokkumar c"/>
    <s v="iamcashok@gmail.com"/>
    <x v="14"/>
    <s v="Praveen Gowda S"/>
    <m/>
    <m/>
    <n v="8300615110"/>
    <d v="2017-05-02T17:09:00"/>
    <d v="2017-05-02T18:01:00"/>
    <s v="Ringing No Response"/>
    <s v="RNR"/>
    <m/>
    <s v="Freshersworld"/>
  </r>
  <r>
    <s v="jatishkumar197@gmail.comFinancial Modelling using Excel9927366726"/>
    <s v="jatish kumar"/>
    <s v="jatishkumar197@gmail.com"/>
    <x v="5"/>
    <s v="Alisha Anjum"/>
    <s v="Moradabad"/>
    <m/>
    <n v="9927366726"/>
    <d v="2017-05-02T17:07:00"/>
    <d v="2017-05-03T11:42:00"/>
    <s v="Not Interested"/>
    <s v="discounted"/>
    <m/>
    <s v="3point14_texterrors=trueerrors=true"/>
  </r>
  <r>
    <s v="kumar2pavanpk@gmail.comPMP Exam Preparatory Course7261908513"/>
    <s v="pavan"/>
    <s v="kumar2pavanpk@gmail.com"/>
    <x v="9"/>
    <s v="Rahul Kumar"/>
    <s v="Mumbai"/>
    <m/>
    <n v="7261908513"/>
    <d v="2017-05-02T17:06:00"/>
    <d v="2017-05-02T18:43:00"/>
    <s v="Not Interested"/>
    <s v="nr"/>
    <m/>
    <s v="3point14_text"/>
  </r>
  <r>
    <s v="smartbibhuti@gmail.comBig Data Analytics using Hadoop7770097826"/>
    <s v="Bibhuti Sahu"/>
    <s v="smartbibhuti@gmail.com"/>
    <x v="11"/>
    <s v="Harshith.S"/>
    <s v="Bangalore"/>
    <s v="Bangalore"/>
    <n v="7770097826"/>
    <d v="2017-05-02T17:05:00"/>
    <d v="2017-05-02T18:00:00"/>
    <s v="Not Interested"/>
    <s v="RNR - RNR"/>
    <m/>
    <s v="Way2sms_text"/>
  </r>
  <r>
    <s v="hegdemaitri.120@gmail.comBusiness Analytics9481263601"/>
    <s v="Maitri Balachandra Hegde"/>
    <s v="hegdemaitri.120@gmail.com"/>
    <x v="18"/>
    <s v="Sharath-new"/>
    <s v="Bangalore"/>
    <s v="Bangalore"/>
    <n v="9481263601"/>
    <d v="2017-05-02T17:04:00"/>
    <d v="2017-05-02T18:03:00"/>
    <s v="Ringing No Response"/>
    <s v="Disconnected."/>
    <m/>
    <s v="Leadsurf_3text"/>
  </r>
  <r>
    <s v="ratheesh28@gmail.comPMP Exam Preparatory Course415721693"/>
    <s v="ratheesh chandran"/>
    <s v="ratheesh28@gmail.com"/>
    <x v="9"/>
    <s v="Rahul Kumar"/>
    <s v="Others"/>
    <m/>
    <n v="415721693"/>
    <d v="2017-05-02T17:03:00"/>
    <d v="2017-05-02T18:44:00"/>
    <s v="Wrong Number"/>
    <s v="w n"/>
    <m/>
    <s v="3point14_text"/>
  </r>
  <r>
    <s v="uthukota.dileepkumar@gmail.comMicrosoft Cloud Pre-Sales Solution Specialist Program9700282602"/>
    <s v="Dileepkumar"/>
    <s v="uthukota.dileepkumar@gmail.com"/>
    <x v="14"/>
    <s v="Praveen Gowda S"/>
    <m/>
    <m/>
    <n v="9700282602"/>
    <d v="2017-05-02T17:03:00"/>
    <d v="2017-05-02T18:01:00"/>
    <s v="Ringing No Response"/>
    <s v="RNR"/>
    <m/>
    <s v="Facebook"/>
  </r>
  <r>
    <s v="piyush3570@gmail.comBig Data Analytics using Hadoop9879162284"/>
    <s v="Piyush Kandoriya"/>
    <s v="piyush3570@gmail.com"/>
    <x v="11"/>
    <s v="Harshith.S"/>
    <s v="Surat"/>
    <s v="Surat"/>
    <n v="9879162284"/>
    <d v="2017-05-02T17:01:00"/>
    <d v="2017-05-02T18:00:00"/>
    <s v="Ringing No Response"/>
    <s v="Non-Contact"/>
    <m/>
    <s v="Way2sms_text"/>
  </r>
  <r>
    <s v="shukla.rk8@gmail.comBig Data Analytics using Hadoop9649912722"/>
    <s v="Ravi Kant Shukla"/>
    <s v="shukla.rk8@gmail.com"/>
    <x v="11"/>
    <s v="Harshith.S"/>
    <s v="Jaipur"/>
    <s v="Jaipur"/>
    <n v="9649912722"/>
    <d v="2017-05-02T17:00:00"/>
    <d v="2017-05-02T18:00:00"/>
    <s v="Ringing No Response"/>
    <s v="Language Barrier"/>
    <m/>
    <s v="Way2sms_text"/>
  </r>
  <r>
    <s v="Meeravali.shek@gmail.comMicrosoft Cloud Pre-Sales Solution Specialist Program9989136431"/>
    <s v="Meeravali"/>
    <s v="Meeravali.shek@gmail.com"/>
    <x v="14"/>
    <s v="Praveen Gowda S"/>
    <m/>
    <m/>
    <n v="9989136431"/>
    <d v="2017-05-02T17:00:00"/>
    <d v="2017-05-02T18:01:00"/>
    <s v="Ringing No Response"/>
    <s v="RNR"/>
    <m/>
    <s v="Freshersworld"/>
  </r>
  <r>
    <s v="sasivarmaps@gmail.comPG Diploma in Data Science (Full-time)9948411228"/>
    <s v="sasivarma"/>
    <s v="sasivarmaps@gmail.com"/>
    <x v="2"/>
    <s v="Sandhya R"/>
    <s v="Vijayawada"/>
    <m/>
    <n v="9948411228"/>
    <d v="2017-05-02T16:59:00"/>
    <d v="2017-05-02T18:03:00"/>
    <s v="Ringing No Response"/>
    <s v="Ring no response"/>
    <m/>
    <s v="Fresherworld"/>
  </r>
  <r>
    <s v="hikuth@gmail.comCertificate in Advanced MS Excel 20107011127693"/>
    <s v="Himanshu"/>
    <s v="hikuth@gmail.com"/>
    <x v="0"/>
    <s v="Manjunath J"/>
    <s v="Delhi"/>
    <m/>
    <n v="7011127693"/>
    <d v="2017-05-02T16:58:00"/>
    <d v="2017-05-02T17:58:00"/>
    <s v="Ringing No Response"/>
    <s v="rnr"/>
    <m/>
    <m/>
  </r>
  <r>
    <s v="Hit_Bhavisha@yahoo.co.inCertificate in Advanced MS Excel 20109712970906"/>
    <s v="Bhavisha"/>
    <s v="Hit_Bhavisha@yahoo.co.in"/>
    <x v="0"/>
    <s v="Manjunath J"/>
    <s v="Ahmedabad"/>
    <s v="Ahmedabad"/>
    <n v="9712970906"/>
    <d v="2017-05-02T16:57:00"/>
    <d v="2017-05-02T17:58:00"/>
    <s v="Ringing No Response"/>
    <s v="RNR"/>
    <m/>
    <s v="excelNC"/>
  </r>
  <r>
    <s v="vengatg2341g@gmail.comPMP Exam Preparatory Course8608195768"/>
    <s v="vengatesh"/>
    <s v="vengatg2341g@gmail.com"/>
    <x v="9"/>
    <s v="Rahul Kumar"/>
    <s v="Chennai"/>
    <m/>
    <n v="8608195768"/>
    <d v="2017-05-02T16:56:00"/>
    <d v="2017-05-02T18:48:00"/>
    <s v="Not Interested"/>
    <s v="wrk experience"/>
    <m/>
    <s v="pointific_text"/>
  </r>
  <r>
    <s v="kanagalagovind@gmail.comMicrosoft Cloud Pre-Sales Solution Specialist Program9908753791"/>
    <s v="Govind Kanagala"/>
    <s v="kanagalagovind@gmail.com"/>
    <x v="14"/>
    <s v="Praveen Gowda S"/>
    <s v="Haripuram"/>
    <m/>
    <n v="9908753791"/>
    <d v="2017-05-02T16:55:00"/>
    <d v="2017-05-02T18:01:00"/>
    <s v="Ringing No Response"/>
    <s v="RNR"/>
    <m/>
    <s v="Way2sms_text"/>
  </r>
  <r>
    <s v="gargnidhi35@gmail.comBusiness Analytics9833704589"/>
    <s v="Nidhi Garg"/>
    <s v="gargnidhi35@gmail.com"/>
    <x v="18"/>
    <s v="Sharath-new"/>
    <s v="Mumbai"/>
    <s v="Mumbai"/>
    <n v="9833704589"/>
    <d v="2017-05-02T16:55:00"/>
    <d v="2017-05-02T18:03:00"/>
    <s v="Call Back"/>
    <s v="RNR. CB @ 6:00 PM on 3rd May."/>
    <m/>
    <s v="Leadsurf_3text"/>
  </r>
  <r>
    <s v="kannan_siva51@yahoo.comBig Data Analytics using Hadoop9884811971"/>
    <s v="Kannan Srinivasan"/>
    <s v="kannan_siva51@yahoo.com"/>
    <x v="11"/>
    <s v="Harshith.S"/>
    <s v="Chennai"/>
    <s v="Chennai"/>
    <n v="9884811971"/>
    <d v="2017-05-02T16:55:00"/>
    <d v="2017-05-03T10:47:00"/>
    <s v="Interested/Follow Up"/>
    <s v="cb on 4th @ 11 g"/>
    <d v="2017-05-04T11:00:00"/>
    <s v="Sparrow_text"/>
  </r>
  <r>
    <s v="vivekmehta9162@gmail.comMicrosoft Cloud Pre-Sales Solution Specialist Program9798994716"/>
    <s v="Vivek Mehta"/>
    <s v="vivekmehta9162@gmail.com"/>
    <x v="14"/>
    <s v="Praveen Gowda S"/>
    <s v="Patna"/>
    <m/>
    <n v="9798994716"/>
    <d v="2017-05-02T16:52:00"/>
    <d v="2017-05-02T18:01:00"/>
    <s v="Ringing No Response"/>
    <s v="RNR"/>
    <m/>
    <s v="Freshersworld"/>
  </r>
  <r>
    <s v="simraunsingh@gmail.comFinancial Modelling using Excel9581337377"/>
    <s v="Simraun"/>
    <s v="simraunsingh@gmail.com"/>
    <x v="5"/>
    <s v="Alisha Anjum"/>
    <s v="Hyderabad"/>
    <m/>
    <n v="9581337377"/>
    <d v="2017-05-02T16:49:00"/>
    <d v="2017-05-03T14:45:00"/>
    <s v="Not Interested"/>
    <s v="Will Get Back"/>
    <m/>
    <s v="3point14_text"/>
  </r>
  <r>
    <s v="rahullovesapple@gmail.comBusiness Analytics9910828012"/>
    <s v="Manmohan Mishra"/>
    <s v="rahullovesapple@gmail.com"/>
    <x v="18"/>
    <s v="Sharath-new"/>
    <s v="Hooghly"/>
    <s v="Hooghly"/>
    <n v="9910828012"/>
    <d v="2017-05-02T16:48:00"/>
    <d v="2017-05-03T15:30:00"/>
    <s v="Not Interested"/>
    <s v="Interested. Given course info. BA. CB @ 3:30 Pm on 10th May."/>
    <m/>
    <s v="3point14_text"/>
  </r>
  <r>
    <s v="aparna.krishna91@gmail.comPMP Exam Preparatory Course7411262589"/>
    <s v="APARNA KRISHNAKUMAR"/>
    <s v="aparna.krishna91@gmail.com"/>
    <x v="9"/>
    <s v="Rahul Kumar"/>
    <s v="Bangalore"/>
    <m/>
    <n v="7411262589"/>
    <d v="2017-05-02T16:48:00"/>
    <d v="2017-05-02T17:26:00"/>
    <s v="Ringing No Response"/>
    <s v="rnr"/>
    <m/>
    <s v="3point14_text"/>
  </r>
  <r>
    <s v="tezsawanipanday@gmail.comBig Data Analytics using Hadoop9801455421"/>
    <s v="shalini pandey NA"/>
    <s v="tezsawanipanday@gmail.com"/>
    <x v="11"/>
    <s v="Harshith.S"/>
    <s v="Patna"/>
    <s v="NA"/>
    <n v="9801455421"/>
    <d v="2017-05-02T16:45:00"/>
    <d v="2017-05-02T18:00:00"/>
    <m/>
    <m/>
    <m/>
    <s v="Way2sms_text"/>
  </r>
  <r>
    <s v="arvindverma.007@gmail.comBig Data Analytics using Hadoop9826097588"/>
    <s v="Arvind Verma"/>
    <s v="arvindverma.007@gmail.com"/>
    <x v="11"/>
    <s v="Uday Kumar.G"/>
    <s v="Indore"/>
    <s v="Indore"/>
    <n v="9826097588"/>
    <d v="2017-05-02T16:43:00"/>
    <d v="2017-05-03T11:37:00"/>
    <s v="Not reachable / Switch off"/>
    <s v="LB"/>
    <m/>
    <s v="Way2sms_text"/>
  </r>
  <r>
    <s v="ubajaj98@yahoo.comBig Data Analytics using Hadoop9869713803"/>
    <s v="B J BAJAJ"/>
    <s v="ubajaj98@yahoo.com"/>
    <x v="11"/>
    <s v="Uday Kumar.G"/>
    <s v="Mumbai"/>
    <s v="Mumbai"/>
    <n v="9869713803"/>
    <d v="2017-05-02T16:43:00"/>
    <d v="2017-05-03T11:51:00"/>
    <s v="Not Eligible"/>
    <s v="NE"/>
    <m/>
    <s v="Sparrow_text"/>
  </r>
  <r>
    <s v="susmithachaganti547@gmail.comMicrosoft Cloud Pre-Sales Solution Specialist Program7036205992"/>
    <s v="CHAGANTI SUSMITHA"/>
    <s v="susmithachaganti547@gmail.com"/>
    <x v="14"/>
    <s v="Praveen Gowda S"/>
    <m/>
    <m/>
    <n v="7036205992"/>
    <d v="2017-05-02T16:43:00"/>
    <d v="2017-05-02T18:01:00"/>
    <s v="Ringing No Response"/>
    <s v="RNR"/>
    <m/>
    <s v="Freshersworld"/>
  </r>
  <r>
    <s v="rajathakurmangrola@gmail.comBig Data Analytics using Hadoop9009001199"/>
    <s v="raja thakur"/>
    <s v="rajathakurmangrola@gmail.com"/>
    <x v="11"/>
    <s v="Uday Kumar.G"/>
    <s v="City"/>
    <s v="City"/>
    <n v="9009001199"/>
    <d v="2017-05-02T16:42:00"/>
    <d v="2017-05-02T18:01:00"/>
    <s v="Ringing No Response"/>
    <s v="RNR"/>
    <m/>
    <s v="Way2sms_text"/>
  </r>
  <r>
    <s v="purnaakshaya@gmail.comBig Data Analytics using Hadoop9600174001"/>
    <s v="Purna Akshaya S R"/>
    <s v="purnaakshaya@gmail.com"/>
    <x v="11"/>
    <s v="Uday Kumar.G"/>
    <s v="Chennai"/>
    <s v="Chennai"/>
    <n v="9600174001"/>
    <d v="2017-05-02T16:42:00"/>
    <d v="2017-05-03T12:03:00"/>
    <s v="Not Interested"/>
    <s v="looking for classroom"/>
    <m/>
    <s v="Way2sms_text"/>
  </r>
  <r>
    <s v="Patil_ravikumar9@yahoo.co.inCertificate in Advanced MS Excel 20109986945681"/>
    <s v="Ravikumar"/>
    <s v="Patil_ravikumar9@yahoo.co.in"/>
    <x v="0"/>
    <s v="Manjunath J"/>
    <s v="Bangalore"/>
    <s v="Bangalore"/>
    <n v="9986945681"/>
    <d v="2017-05-02T16:41:00"/>
    <d v="2017-05-03T11:56:00"/>
    <s v="Not Interested"/>
    <s v="He want face to face class"/>
    <m/>
    <s v="excelNC"/>
  </r>
  <r>
    <s v="saiprasads918@gmail.comMicrosoft Cloud Pre-Sales Solution Specialist Program8500060106"/>
    <s v="Saiprasad"/>
    <s v="saiprasads918@gmail.com"/>
    <x v="14"/>
    <s v="Praveen Gowda S"/>
    <m/>
    <m/>
    <n v="8500060106"/>
    <d v="2017-05-02T16:40:00"/>
    <d v="2017-05-02T18:01:00"/>
    <s v="Ringing No Response"/>
    <s v="RNR"/>
    <m/>
    <s v="Freshersworlderrors=true"/>
  </r>
  <r>
    <s v="saranya.pasuparthy@gmail.comMicrosoft Cloud Pre-Sales Solution Specialist Program7022213141"/>
    <s v="Saranya Adarsh S"/>
    <s v="saranya.pasuparthy@gmail.com"/>
    <x v="14"/>
    <s v="Praveen Gowda S"/>
    <m/>
    <m/>
    <n v="7022213141"/>
    <d v="2017-05-02T16:39:00"/>
    <d v="2017-05-02T18:01:00"/>
    <s v="Ringing No Response"/>
    <s v="RNR"/>
    <m/>
    <s v="Way2sms_text"/>
  </r>
  <r>
    <s v="ssksunil3@gmail.comFinancial Modelling using Excel9873777061"/>
    <s v="Sunil Singh"/>
    <s v="ssksunil3@gmail.com"/>
    <x v="5"/>
    <s v="Alisha Anjum"/>
    <s v="Delhi"/>
    <m/>
    <n v="9873777061"/>
    <d v="2017-05-02T16:38:00"/>
    <d v="2017-05-03T14:05:00"/>
    <s v="Not Interested"/>
    <s v="not interested discounted calll donot known english Not Eligible"/>
    <m/>
    <s v="leadsurf_1text"/>
  </r>
  <r>
    <s v="patelmk1997@gmail.comBig Data Analytics using Hadoop9084410342"/>
    <s v="maneesh kumar patel"/>
    <s v="patelmk1997@gmail.com"/>
    <x v="11"/>
    <s v="Uday Kumar.G"/>
    <s v="Allahabad"/>
    <s v="Allahabad"/>
    <n v="9084410342"/>
    <d v="2017-05-02T16:38:00"/>
    <d v="2017-05-03T12:06:00"/>
    <s v="Not Interested"/>
    <s v="Disconnected Number"/>
    <m/>
    <s v="Way2sms_text"/>
  </r>
  <r>
    <s v="bansalbrijesh@ymail.comPG Diploma in Data Science (Full-time)9811309346"/>
    <s v="nitin bansal"/>
    <s v="bansalbrijesh@ymail.com"/>
    <x v="2"/>
    <s v="Sandhya R"/>
    <s v="Delhi"/>
    <m/>
    <n v="9811309346"/>
    <d v="2017-05-02T16:37:00"/>
    <d v="2017-05-03T16:38:00"/>
    <s v="Not Interested"/>
    <s v="Spoke to Father and took alternate number / Spok to Son and Candidate claims he never enquired"/>
    <m/>
    <s v="Fresherworld"/>
  </r>
  <r>
    <s v="naik083@gmail.comPG Diploma in Data Science (Full-time)8884039000"/>
    <s v="Sandeep Naik"/>
    <s v="naik083@gmail.com"/>
    <x v="2"/>
    <s v="Sandhya R"/>
    <s v="Bangalore"/>
    <m/>
    <n v="8884039000"/>
    <d v="2017-05-02T16:34:00"/>
    <d v="2017-05-03T17:07:00"/>
    <s v="Call Back"/>
    <s v="Btech - E &amp; TC -2003, 9yrs - VISA payment - Snr QA, sent link and broucher"/>
    <d v="2017-05-05T12:00:00"/>
    <s v="Adcanopus"/>
  </r>
  <r>
    <s v="jaybr41@gmail.comCertificate in Advanced MS Excel 20109959353903"/>
    <s v="hemlata"/>
    <s v="jaybr41@gmail.com"/>
    <x v="0"/>
    <s v="Manjunath J"/>
    <s v="Hyderabad"/>
    <s v="Hyderabad"/>
    <n v="9959353903"/>
    <d v="2017-05-02T16:32:00"/>
    <d v="2017-05-03T10:57:00"/>
    <s v="Not Interested"/>
    <s v="Will get back"/>
    <m/>
    <s v="excelNC"/>
  </r>
  <r>
    <s v="shinyjose19@gmail.comBig Data Analytics using Hadoop9994456489"/>
    <s v="Brijeni"/>
    <s v="shinyjose19@gmail.com"/>
    <x v="11"/>
    <s v="Uday Kumar.G"/>
    <s v="Chennai"/>
    <s v="Chennai"/>
    <n v="9994456489"/>
    <d v="2017-05-02T16:32:00"/>
    <d v="2017-05-02T18:01:00"/>
    <s v="Ringing No Response"/>
    <s v="RNR"/>
    <m/>
    <s v="Way2sms_text"/>
  </r>
  <r>
    <s v="umesh.sood@gmail.comFinancial Modelling using Excel7838903255"/>
    <s v="UMESH KUMAR SOOD"/>
    <s v="umesh.sood@gmail.com"/>
    <x v="5"/>
    <s v="Alisha Anjum"/>
    <s v="Faridabad"/>
    <m/>
    <n v="7838903255"/>
    <d v="2017-05-02T16:31:00"/>
    <d v="2017-05-02T17:59:00"/>
    <s v="Ringing No Response"/>
    <s v="rnr"/>
    <m/>
    <s v="3point14_text"/>
  </r>
  <r>
    <s v="arunrockstar17@gmail.comPMP Exam Preparatory Course8866438016"/>
    <s v="Arun Cherian"/>
    <s v="arunrockstar17@gmail.com"/>
    <x v="9"/>
    <s v="Rahul Kumar"/>
    <s v="Vadodara"/>
    <m/>
    <n v="8866438016"/>
    <d v="2017-05-02T16:30:00"/>
    <d v="2017-05-02T18:02:00"/>
    <s v="Not Interested"/>
    <s v="rnr"/>
    <m/>
    <s v="3point14_text"/>
  </r>
  <r>
    <s v="ishwargd@yahoo.co.inCertificate in Advanced MS Excel 20109980193090"/>
    <s v="ishwar doddamani"/>
    <s v="ishwargd@yahoo.co.in"/>
    <x v="0"/>
    <s v="Manjunath J"/>
    <s v="Bangalore"/>
    <s v="Bangalore"/>
    <n v="9980193090"/>
    <d v="2017-05-02T16:24:00"/>
    <d v="2017-05-03T11:34:00"/>
    <s v="Interested/Follow Up"/>
    <s v="Bulk"/>
    <d v="2017-05-03T00:00:00"/>
    <s v="excelNC"/>
  </r>
  <r>
    <s v="vd_sunil@yahoo.co.inCertificate in Advanced MS Excel 20108008400928"/>
    <s v="Sunil Kumar V D"/>
    <s v="vd_sunil@yahoo.co.in"/>
    <x v="0"/>
    <s v="Tejas"/>
    <s v="Hyderabad"/>
    <s v="Hyderabad"/>
    <n v="8008400928"/>
    <d v="2017-05-02T16:22:00"/>
    <d v="2017-05-02T16:22:00"/>
    <m/>
    <m/>
    <m/>
    <s v="excelNC"/>
  </r>
  <r>
    <s v="vishal_sakhiya@ymail.comPMP Exam Preparatory Course9638425246"/>
    <s v="Vishal Sakhiya"/>
    <s v="vishal_sakhiya@ymail.com"/>
    <x v="9"/>
    <s v="Rahul Kumar"/>
    <s v="Agra"/>
    <m/>
    <n v="9638425246"/>
    <d v="2017-05-02T17:28:00"/>
    <d v="2017-05-02T18:53:00"/>
    <s v="Not Interested"/>
    <s v="n i"/>
    <m/>
    <s v="pointific_text"/>
  </r>
  <r>
    <s v="gokulgiri240607@gmail.comBig Data Analytics using Hadoop7401438871"/>
    <s v="giridharan"/>
    <s v="gokulgiri240607@gmail.com"/>
    <x v="11"/>
    <s v="Uday Kumar.G"/>
    <s v="Chennai"/>
    <s v="Chennai"/>
    <n v="7401438871"/>
    <d v="2017-05-02T16:20:00"/>
    <d v="2017-05-03T12:07:00"/>
    <s v="Not Interested"/>
    <s v="Enq For Information"/>
    <m/>
    <s v="Way2sms_text"/>
  </r>
  <r>
    <s v="rajanmac1983@yahoo.comPMP Exam Preparatory Course9760435047"/>
    <s v="Rajan Dua"/>
    <s v="rajanmac1983@yahoo.com"/>
    <x v="9"/>
    <s v="Rahul Kumar"/>
    <s v="Firozabad"/>
    <m/>
    <n v="9760435047"/>
    <d v="2017-05-02T16:20:00"/>
    <d v="2017-05-02T17:26:00"/>
    <s v="Not Interested"/>
    <s v="rnr"/>
    <m/>
    <s v="pointific_texterrors=true"/>
  </r>
  <r>
    <s v="anjigonti@gmail.comPMP Exam Preparatory Course9441193122"/>
    <s v="Anji Gonti"/>
    <s v="anjigonti@gmail.com"/>
    <x v="9"/>
    <s v="Praveen Gowda S"/>
    <s v="Ajman"/>
    <m/>
    <n v="9441193122"/>
    <d v="2017-05-02T16:19:00"/>
    <d v="2017-05-02T16:24:00"/>
    <s v="Not Interested"/>
    <s v="Not rechable"/>
    <m/>
    <s v="pointific_text"/>
  </r>
  <r>
    <s v="ravidhall9@gmail.comBig Data Analytics using Hadoop8879788062"/>
    <s v="RAVI DHALL"/>
    <s v="ravidhall9@gmail.com"/>
    <x v="11"/>
    <s v="Uday Kumar.G"/>
    <s v="Mumbai"/>
    <s v="Mumbai"/>
    <n v="8879788062"/>
    <d v="2017-05-02T16:19:00"/>
    <d v="2017-05-03T12:10:00"/>
    <s v="Call Back"/>
    <s v="cb @ 6 pm"/>
    <d v="2017-05-03T18:00:00"/>
    <s v="Sparrow_text"/>
  </r>
  <r>
    <s v="babu02673@gmail.comPMP Exam Preparatory Course9680719170"/>
    <s v="bL"/>
    <s v="babu02673@gmail.com"/>
    <x v="9"/>
    <s v="Mamtha S"/>
    <s v="Ahmedabad"/>
    <m/>
    <n v="9680719170"/>
    <d v="2017-05-02T16:17:00"/>
    <d v="2017-05-02T16:19:00"/>
    <s v="Ringing No Response"/>
    <s v="RNR"/>
    <m/>
    <s v="pointific_text"/>
  </r>
  <r>
    <s v="kkoti30@gmail.comPMP Exam Preparatory Course8553184275"/>
    <s v="koti"/>
    <s v="kkoti30@gmail.com"/>
    <x v="9"/>
    <s v="Mamtha S"/>
    <s v="Hyderabad"/>
    <m/>
    <n v="8553184275"/>
    <d v="2017-05-02T16:32:00"/>
    <d v="2017-05-03T18:21:00"/>
    <s v="Not reachable / Switch off"/>
    <s v="NOT REACHABLE"/>
    <m/>
    <s v="Vinaamtech_texterrors=true"/>
  </r>
  <r>
    <s v="a1984jain@gmail.comPMP Exam Preparatory Course9891503844"/>
    <s v="Ankit Jain"/>
    <s v="a1984jain@gmail.com"/>
    <x v="9"/>
    <s v="Mamtha S"/>
    <s v="Delhi"/>
    <m/>
    <n v="9891503844"/>
    <d v="2017-05-02T16:12:00"/>
    <d v="2017-05-02T16:19:00"/>
    <s v="Ringing No Response"/>
    <s v="RNR"/>
    <m/>
    <s v="3point14_text"/>
  </r>
  <r>
    <s v="irwos1983@yahoo.co.inCertificate in Advanced MS Excel 20109962488306"/>
    <s v="sowrirajan"/>
    <s v="irwos1983@yahoo.co.in"/>
    <x v="0"/>
    <s v="Uday Kumar.G"/>
    <s v="Chennai"/>
    <s v="Chennai"/>
    <n v="9962488306"/>
    <d v="2017-05-02T16:12:00"/>
    <d v="2017-05-02T16:14:00"/>
    <s v="Ringing No Response"/>
    <s v="RNR"/>
    <m/>
    <s v="excelNC"/>
  </r>
  <r>
    <s v="Athulp0077@gmail.comBig Data Analytics using Hadoop9567217317"/>
    <s v="Athul Prakash"/>
    <s v="Athulp0077@gmail.com"/>
    <x v="11"/>
    <s v="Uday Kumar.G"/>
    <s v="Thrissur"/>
    <s v="Thrissur"/>
    <n v="9567217317"/>
    <d v="2017-05-02T16:11:00"/>
    <d v="2017-05-03T11:57:00"/>
    <s v="Not reachable / Switch off"/>
    <s v="CNC"/>
    <m/>
    <s v="Way2sms_text"/>
  </r>
  <r>
    <s v="tushar.patel@d4ya.comBig Data Analytics using Hadoop7567696202"/>
    <s v="TUSHAR PATEL"/>
    <s v="tushar.patel@d4ya.com"/>
    <x v="11"/>
    <s v="Uday Kumar.G"/>
    <s v="Ahmedabad"/>
    <s v="Ahmedabad"/>
    <n v="7567696202"/>
    <d v="2017-05-02T16:09:00"/>
    <d v="2017-05-03T12:19:00"/>
    <s v="Not Interested"/>
    <s v="call back on 10 th for update mail sent explained"/>
    <m/>
    <s v="Way2sms_text"/>
  </r>
  <r>
    <s v="praveen_327@yahoo.co.inCertificate in Advanced MS Excel 20108122746571"/>
    <s v="jaipraveen G K"/>
    <s v="praveen_327@yahoo.co.in"/>
    <x v="0"/>
    <s v="Uday Kumar.G"/>
    <s v="Chennai"/>
    <s v="Chennai"/>
    <n v="8122746571"/>
    <d v="2017-05-02T16:08:00"/>
    <d v="2017-05-02T17:32:00"/>
    <s v="Not reachable / Switch off"/>
    <s v="DC"/>
    <m/>
    <s v="excelNC"/>
  </r>
  <r>
    <s v="nimmipandey202@gmail.comPG Diploma in Data Science (Full-time)7048853264"/>
    <s v="NIMMI PANDEY"/>
    <s v="nimmipandey202@gmail.com"/>
    <x v="2"/>
    <s v="Sandhya R"/>
    <s v="24 pgs (n)"/>
    <m/>
    <n v="7048853264"/>
    <d v="2017-05-02T16:07:00"/>
    <d v="2017-05-03T17:18:00"/>
    <s v="Interested/Follow Up"/>
    <s v="Btech - ECE - 2015, sent link"/>
    <d v="2017-05-04T12:00:00"/>
    <s v="Fresherworlderrors=true"/>
  </r>
  <r>
    <s v="Updeep.singh@itemagroup.comCertificate in Advanced MS Excel 20109820479434"/>
    <s v="Updeep singh"/>
    <s v="Updeep.singh@itemagroup.com"/>
    <x v="0"/>
    <s v="Rachana"/>
    <s v="Mumbai"/>
    <s v="Mumbai"/>
    <n v="9820479434"/>
    <d v="2017-05-02T16:04:00"/>
    <d v="2017-05-02T17:16:00"/>
    <s v="Call Back"/>
    <s v="non contact"/>
    <d v="2017-05-02T23:00:00"/>
    <s v="excelNC"/>
  </r>
  <r>
    <s v="sayalib940@gmail.comPG Diploma in Data Science (Full-time)9850619263"/>
    <s v="Sayali bhujbal"/>
    <s v="sayalib940@gmail.com"/>
    <x v="2"/>
    <s v="Sandhya R"/>
    <s v="Pune"/>
    <m/>
    <n v="9850619263"/>
    <d v="2017-05-02T16:03:00"/>
    <d v="2017-05-02T17:07:00"/>
    <s v="Not Interested"/>
    <s v="Candidate claims she never enquired"/>
    <m/>
    <s v="Google-RM"/>
  </r>
  <r>
    <s v="krishna_dj2000@yahoo.comCertificate in Advanced MS Excel 20109500187113"/>
    <s v="Krishnamurthy"/>
    <s v="krishna_dj2000@yahoo.com"/>
    <x v="0"/>
    <s v="Rachana"/>
    <s v="Chennai"/>
    <s v="Chennai"/>
    <n v="9500187113"/>
    <d v="2017-05-02T16:03:00"/>
    <d v="2017-05-02T17:19:00"/>
    <s v="Call Back"/>
    <s v="cb after 6pm"/>
    <d v="2017-05-02T18:00:00"/>
    <s v="excelNC"/>
  </r>
  <r>
    <s v="Munish.raj48@gmail.comPMP Exam Preparatory Course9687087351"/>
    <s v="Munish raj"/>
    <s v="Munish.raj48@gmail.com"/>
    <x v="9"/>
    <s v="Mamtha S"/>
    <s v="Amritsar"/>
    <m/>
    <n v="9687087351"/>
    <d v="2017-05-02T16:02:00"/>
    <d v="2017-05-03T18:26:00"/>
    <s v="Not Interested"/>
    <s v="CB @ 6;30"/>
    <m/>
    <s v="3point14_text"/>
  </r>
  <r>
    <s v="nagalingaswamy05@gmail.comPG Diploma in Data Science (Full-time)9916702853"/>
    <s v="Nagalingaswamy A S"/>
    <s v="nagalingaswamy05@gmail.com"/>
    <x v="2"/>
    <s v="Sandhya R"/>
    <s v="Bangalore"/>
    <m/>
    <n v="9916702853"/>
    <d v="2017-05-02T15:59:00"/>
    <d v="2017-05-02T16:07:00"/>
    <s v="Ringing No Response"/>
    <s v="Ring no response"/>
    <m/>
    <s v="Fresherworld"/>
  </r>
  <r>
    <s v="dharnatnandaniya@yahoo.inCertificate in Advanced MS Excel 20109824897095"/>
    <s v="DHARNAT L NANDANIYA"/>
    <s v="dharnatnandaniya@yahoo.in"/>
    <x v="0"/>
    <s v="Rachana"/>
    <s v="Jamnagar"/>
    <s v="Jamnagar"/>
    <n v="9824897095"/>
    <d v="2017-05-02T15:59:00"/>
    <d v="2017-05-02T16:05:00"/>
    <s v="Ringing No Response"/>
    <s v="language barrier"/>
    <m/>
    <s v="excelNC"/>
  </r>
  <r>
    <s v="nitin.punj@icicibank.comCertificate in Advanced MS Excel 20108527393775"/>
    <s v="NITIN PUNJ"/>
    <s v="nitin.punj@icicibank.com"/>
    <x v="0"/>
    <s v="Rachana"/>
    <s v="Delhi"/>
    <m/>
    <n v="8527393775"/>
    <d v="2017-05-02T15:55:00"/>
    <d v="2017-05-02T18:03:00"/>
    <s v="Interested/Follow Up"/>
    <s v="interested, sent the mail &amp; link(2016). cb tomo morning around 10.30 for the comfirmation."/>
    <d v="2017-05-02T10:30:00"/>
    <m/>
  </r>
  <r>
    <s v="pratikbedi@gmail.comPMP Exam Preparatory Course9619863520"/>
    <s v="Pratik Bedi"/>
    <s v="pratikbedi@gmail.com"/>
    <x v="9"/>
    <s v="Mamtha S"/>
    <s v="Mumbai"/>
    <m/>
    <n v="9619863520"/>
    <d v="2017-05-02T15:54:00"/>
    <d v="2017-05-03T18:28:00"/>
    <s v="Not Interested"/>
    <s v="NI"/>
    <m/>
    <s v="3point14_text"/>
  </r>
  <r>
    <s v="bbhardwaj819@gmail.comPMP Exam Preparatory Course9007090679"/>
    <s v="Bharti"/>
    <s v="bbhardwaj819@gmail.com"/>
    <x v="9"/>
    <s v="Mamtha S"/>
    <s v="Dehradun"/>
    <m/>
    <n v="9007090679"/>
    <d v="2017-05-02T15:54:00"/>
    <d v="2017-05-02T16:04:00"/>
    <s v="Ringing No Response"/>
    <s v="RNR"/>
    <m/>
    <s v="3point14_texterrors=true"/>
  </r>
  <r>
    <s v="shalwil21@gmail.comCertificate in Advanced MS Excel 20109178083917"/>
    <s v="Sharon Williams"/>
    <s v="shalwil21@gmail.com"/>
    <x v="0"/>
    <s v="Chetan Jain"/>
    <s v="City"/>
    <s v="City"/>
    <n v="9178083917"/>
    <d v="2017-05-02T15:53:00"/>
    <d v="2017-05-02T15:53:00"/>
    <s v="Ringing No Response"/>
    <s v="d c"/>
    <m/>
    <s v="excelNC"/>
  </r>
  <r>
    <s v="jaymin09209@gmail.comCertificate in Advanced MS Excel 20109558381381"/>
    <s v="Jaymin Parikh"/>
    <s v="jaymin09209@gmail.com"/>
    <x v="0"/>
    <s v="Chetan Jain"/>
    <s v="Ahmedabad"/>
    <s v="Ahmedabad"/>
    <n v="9558381381"/>
    <d v="2017-05-02T15:52:00"/>
    <d v="2017-05-03T12:01:00"/>
    <s v="Not Interested"/>
    <s v="ni"/>
    <m/>
    <s v="excelNC"/>
  </r>
  <r>
    <s v="namrutha.ramanthan@vizury.comMicrosoft Cloud Pre-Sales Solution Specialist Program9663323583"/>
    <s v="Ravi kiran"/>
    <s v="namrutha.ramanthan@vizury.com"/>
    <x v="14"/>
    <s v="Manjunath J"/>
    <s v="Ahmedabad"/>
    <s v="Ahmedabad"/>
    <n v="9663323583"/>
    <d v="2017-05-02T15:51:00"/>
    <d v="2017-05-02T15:51:00"/>
    <m/>
    <m/>
    <m/>
    <m/>
  </r>
  <r>
    <s v="satyveersharma41@gmail.comCertificate in Advanced MS Excel 20108273432908"/>
    <s v="SATYVEER SHARMA"/>
    <s v="satyveersharma41@gmail.com"/>
    <x v="0"/>
    <s v="Chetan Jain"/>
    <s v="Faridabad"/>
    <s v="Faridabad"/>
    <n v="8273432908"/>
    <d v="2017-05-02T15:51:00"/>
    <d v="2017-05-02T17:12:00"/>
    <s v="Not Interested"/>
    <s v="w g b"/>
    <m/>
    <s v="Way2sms_text"/>
  </r>
  <r>
    <s v="kannayash341@gmail.comMicrosoft Cloud Pre-Sales Solution Specialist Program9505090265"/>
    <s v="Yashwanth"/>
    <s v="kannayash341@gmail.com"/>
    <x v="14"/>
    <s v="Sharath-new"/>
    <m/>
    <m/>
    <n v="9505090265"/>
    <d v="2017-05-02T15:51:00"/>
    <d v="2017-05-03T15:10:00"/>
    <s v="Interested/Follow Up"/>
    <s v="Interested. Given prog info. Email sent. CB @ 3:00 PM on 6th May"/>
    <d v="2017-05-06T15:00:00"/>
    <s v="Freshersworld"/>
  </r>
  <r>
    <s v="jitendrasinghal7896@gmail.comPMP Exam Preparatory Course8233601302"/>
    <s v="Jitendra"/>
    <s v="jitendrasinghal7896@gmail.com"/>
    <x v="9"/>
    <s v="Chetan Jain"/>
    <s v="Jaipur"/>
    <m/>
    <n v="8233601302"/>
    <d v="2017-05-02T15:49:00"/>
    <d v="2017-05-02T17:14:00"/>
    <s v="Number not valid"/>
    <s v="w n"/>
    <m/>
    <s v="pointific_text"/>
  </r>
  <r>
    <s v="chiranjit551@gmail.comMicrosoft Cloud Pre-Sales Solution Specialist Program9735029679"/>
    <s v="Chiranjit Ghosh"/>
    <s v="chiranjit551@gmail.com"/>
    <x v="14"/>
    <s v="Biprojit Chakraborty"/>
    <m/>
    <m/>
    <n v="9735029679"/>
    <d v="2017-05-02T15:48:00"/>
    <d v="2017-05-02T16:03:00"/>
    <s v="Not Interested"/>
    <s v="disconnected"/>
    <m/>
    <s v="Freshersworld"/>
  </r>
  <r>
    <s v="Kumarsv636@gmail.comCertificate in Advanced MS Excel 20109985550907"/>
    <s v="Arun"/>
    <s v="Kumarsv636@gmail.com"/>
    <x v="0"/>
    <s v="Chetan Jain"/>
    <s v="Hyderabad"/>
    <s v="Hyderabad"/>
    <n v="9985550907"/>
    <d v="2017-05-02T15:47:00"/>
    <d v="2017-05-02T16:43:00"/>
    <s v="Not Interested"/>
    <s v="e b m"/>
    <m/>
    <s v="Way2sms_text"/>
  </r>
  <r>
    <s v="parashar.abhinav001@gmail.comCertificate in Advanced MS Excel 20107829307057"/>
    <s v="Abhinav Parashar"/>
    <s v="parashar.abhinav001@gmail.com"/>
    <x v="0"/>
    <s v="Uday Kumar.G"/>
    <s v="Gurgaon"/>
    <s v="Gurgaon"/>
    <n v="7829307057"/>
    <d v="2017-05-02T15:52:00"/>
    <d v="2017-05-09T16:50:00"/>
    <s v="Interested/Follow Up"/>
    <s v="looking in may end cb on 29th for update"/>
    <d v="2017-05-29T12:00:00"/>
    <s v="excelNC"/>
  </r>
  <r>
    <s v="poojasalve16395@gmail.comMicrosoft Cloud Pre-Sales Solution Specialist Program8087455393"/>
    <s v="Pooja uttamrao salve"/>
    <s v="poojasalve16395@gmail.com"/>
    <x v="14"/>
    <s v="Biprojit Chakraborty"/>
    <m/>
    <m/>
    <n v="8087455393"/>
    <d v="2017-05-02T15:42:00"/>
    <d v="2017-05-02T16:09:00"/>
    <s v="Interested/Follow Up"/>
    <s v="call back"/>
    <d v="2017-05-03T16:00:00"/>
    <s v="Freshersworld"/>
  </r>
  <r>
    <s v="matilalghosh@rediffmail.comCertificate in Advanced MS Excel 20109560279100"/>
    <s v="MATILAL GHOSH"/>
    <s v="matilalghosh@rediffmail.com"/>
    <x v="0"/>
    <s v="Rachana"/>
    <s v="Gurgaon"/>
    <s v="Gurgaon"/>
    <n v="9560279100"/>
    <d v="2017-05-02T15:35:00"/>
    <d v="2017-05-02T19:20:00"/>
    <s v="Interested/Follow Up"/>
    <s v="interested, sent the mail (2016), disconnected the call in b/w"/>
    <d v="2017-05-03T10:30:00"/>
    <s v="excelNC"/>
  </r>
  <r>
    <s v="akingbade040@yahoo.comCertificate in Advanced MS Excel 20108051691426"/>
    <s v="SAMUEL ABIODUN AKINGBADE"/>
    <s v="akingbade040@yahoo.com"/>
    <x v="0"/>
    <s v="Rachana"/>
    <s v="Others"/>
    <s v="Others"/>
    <n v="8051691426"/>
    <d v="2017-05-02T15:34:00"/>
    <d v="2017-05-02T19:23:00"/>
    <s v="Call Back"/>
    <s v="call back"/>
    <d v="2017-05-02T10:30:00"/>
    <s v="excelNC"/>
  </r>
  <r>
    <s v="Suryavenky93@gmail.comBig Data Analytics using Hadoop9738156498"/>
    <s v="Venkatesh"/>
    <s v="Suryavenky93@gmail.com"/>
    <x v="11"/>
    <s v="Uday Kumar.G"/>
    <s v="Bangalore"/>
    <s v="Bangalore"/>
    <n v="9738156498"/>
    <d v="2017-05-02T15:34:00"/>
    <d v="2017-05-03T12:58:00"/>
    <s v="Not Interested"/>
    <s v="Busy"/>
    <m/>
    <s v="Way2sms_text"/>
  </r>
  <r>
    <s v="ric.sti@gmail.comPG Diploma in Data Science (Full-time)8763591005"/>
    <s v="Sandeep"/>
    <s v="ric.sti@gmail.com"/>
    <x v="2"/>
    <s v="Sandhya R"/>
    <s v="Bhubaneshwar"/>
    <s v="Bhubaneshwar"/>
    <n v="8763591005"/>
    <d v="2017-05-02T15:33:00"/>
    <d v="2017-05-03T16:31:00"/>
    <s v="Call Back"/>
    <s v="BCom - 14yrs, sent broucher"/>
    <d v="2017-05-05T16:00:00"/>
    <s v="Adcanopuserrors=true"/>
  </r>
  <r>
    <s v="ajha1510@gmail.comMicrosoft Cloud Pre-Sales Solution Specialist Program7059731439"/>
    <s v="Amit jha"/>
    <s v="ajha1510@gmail.com"/>
    <x v="14"/>
    <s v="Biprojit Chakraborty"/>
    <s v="Kolkata"/>
    <m/>
    <n v="7059731439"/>
    <d v="2017-05-02T15:29:00"/>
    <d v="2017-05-03T10:12:00"/>
    <s v="Interested/Follow Up"/>
    <s v="call back"/>
    <d v="2017-05-03T10:30:00"/>
    <s v="Freshersworld"/>
  </r>
  <r>
    <s v="jayachaudharie@yahoo.co.inCertificate in Advanced MS Excel 20109986648880"/>
    <s v="jaya"/>
    <s v="jayachaudharie@yahoo.co.in"/>
    <x v="0"/>
    <s v="Rachana"/>
    <s v="Bangalore"/>
    <s v="Bangalore"/>
    <n v="9986648880"/>
    <d v="2017-05-02T15:28:00"/>
    <d v="2017-05-02T19:25:00"/>
    <s v="Call Back"/>
    <s v="call tomo at 10am"/>
    <d v="2017-05-02T10:00:00"/>
    <s v="excelNC"/>
  </r>
  <r>
    <s v="Gdeepapriya@gmail.comCertificate in Advanced MS Excel 20107401660946"/>
    <s v="Deepa priya g"/>
    <s v="Gdeepapriya@gmail.com"/>
    <x v="0"/>
    <s v="Rachana"/>
    <s v="Chennai"/>
    <s v="Chennai"/>
    <n v="7401660946"/>
    <d v="2017-05-02T15:26:00"/>
    <d v="2017-05-02T19:26:00"/>
    <s v="Call Back"/>
    <s v="call abck"/>
    <d v="2017-05-02T10:30:00"/>
    <s v="excelNC"/>
  </r>
  <r>
    <s v="manojtamilsencholai@gmail.comAdvanced Business Analytics with R7373684049"/>
    <s v="manoj"/>
    <s v="manojtamilsencholai@gmail.com"/>
    <x v="1"/>
    <s v="Kiran.R"/>
    <s v="Chennai"/>
    <s v="Chennai"/>
    <n v="7373684049"/>
    <d v="2017-05-02T15:20:00"/>
    <d v="2017-05-03T10:38:00"/>
    <s v="Not Interested"/>
    <s v="not intrested"/>
    <m/>
    <s v="Way2sms_text"/>
  </r>
  <r>
    <s v="madhumita61902@yahoo.co.inCertificate in Advanced MS Excel 20109738676647"/>
    <s v="madhumita"/>
    <s v="madhumita61902@yahoo.co.in"/>
    <x v="0"/>
    <s v="Rachana"/>
    <s v="Bangalore"/>
    <s v="Bangalore"/>
    <n v="9738676647"/>
    <d v="2017-05-02T15:19:00"/>
    <d v="2017-05-02T19:28:00"/>
    <s v="Call Back"/>
    <s v="call back"/>
    <d v="2017-05-02T10:30:00"/>
    <s v="excelNC"/>
  </r>
  <r>
    <s v="gaurav80877@rocketmail.comCertificate in Advanced MS Excel 20109717995230"/>
    <s v="GAURAV GUPTA"/>
    <s v="gaurav80877@rocketmail.com"/>
    <x v="0"/>
    <s v="Rachana"/>
    <s v="Kanpur"/>
    <s v="Kanpur"/>
    <n v="9717995230"/>
    <d v="2017-05-02T15:19:00"/>
    <d v="2017-05-02T19:30:00"/>
    <s v="Call Back"/>
    <s v="call back tomo around 1pm"/>
    <d v="2017-05-03T13:00:00"/>
    <s v="excelNC"/>
  </r>
  <r>
    <s v="Kabi_pravin@yahoo.co.inBig Data Analytics using Hadoop9543661393"/>
    <s v="Pravin"/>
    <s v="Kabi_pravin@yahoo.co.in"/>
    <x v="11"/>
    <s v="Uday Kumar.G"/>
    <s v="Bangalore"/>
    <s v="Bangalore"/>
    <n v="9543661393"/>
    <d v="2017-05-02T15:15:00"/>
    <d v="2017-05-03T13:02:00"/>
    <s v="Not Interested"/>
    <s v="Will Get Back"/>
    <m/>
    <s v="Way2sms_text"/>
  </r>
  <r>
    <s v="amar1991preet@gmail.comCertificate in Advanced MS Excel 20169643306450"/>
    <s v="Amarpreet"/>
    <s v="amar1991preet@gmail.com"/>
    <x v="4"/>
    <s v="Chetan Jain"/>
    <s v="Delhi"/>
    <m/>
    <n v="9643306450"/>
    <d v="2017-05-02T15:14:00"/>
    <d v="2017-05-02T16:40:00"/>
    <s v="Interested/Follow Up"/>
    <s v="http://www.manipalprolearn.com/invite/checkout/1567467"/>
    <d v="2017-05-02T00:00:00"/>
    <m/>
  </r>
  <r>
    <s v="zaidi.shahab@gmail.comBig Data Analytics using Hadoop9971486640"/>
    <s v="Shahab"/>
    <s v="zaidi.shahab@gmail.com"/>
    <x v="11"/>
    <s v="Uday Kumar.G"/>
    <s v="Delhi"/>
    <s v="Delhi"/>
    <n v="9971486640"/>
    <d v="2017-05-02T15:11:00"/>
    <d v="2017-05-04T13:45:00"/>
    <s v="Call Back"/>
    <s v="call back @ 5 pm for R"/>
    <d v="2017-05-04T17:00:00"/>
    <s v="Google-Search"/>
  </r>
  <r>
    <s v="nidhikumari570@gmail.comMicrosoft Cloud Pre-Sales Solution Specialist Program8521070025"/>
    <s v="Nidhi kumari"/>
    <s v="nidhikumari570@gmail.com"/>
    <x v="14"/>
    <s v="Biprojit Chakraborty"/>
    <m/>
    <m/>
    <n v="8521070025"/>
    <d v="2017-05-02T15:10:00"/>
    <d v="2017-05-02T16:33:00"/>
    <s v="Not Interested"/>
    <s v="disconnected"/>
    <m/>
    <s v="Freshersworld"/>
  </r>
  <r>
    <s v="sharma_sanjivs@yahoo.co.inCertificate in Advanced MS Excel 20109549449588"/>
    <s v="sanjeev"/>
    <s v="sharma_sanjivs@yahoo.co.in"/>
    <x v="0"/>
    <s v="Rachana"/>
    <s v="Alwar"/>
    <s v="Alwar"/>
    <n v="9549449588"/>
    <d v="2017-05-02T15:10:00"/>
    <d v="2017-05-02T19:36:00"/>
    <s v="Interested/Follow Up"/>
    <s v="interested, sent the mail (2016)"/>
    <d v="2017-05-03T15:00:00"/>
    <s v="Vinaamtech_text"/>
  </r>
  <r>
    <s v="nk484126@gmail.comMicrosoft Cloud Pre-Sales Solution Specialist Program9648009279"/>
    <s v="Niranjan kumar"/>
    <s v="nk484126@gmail.com"/>
    <x v="14"/>
    <s v="Biprojit Chakraborty"/>
    <m/>
    <m/>
    <n v="9648009279"/>
    <d v="2017-05-11T15:46:00"/>
    <d v="2017-05-02T15:50:00"/>
    <s v="Ringing No Response"/>
    <s v="R N R"/>
    <m/>
    <s v="Freshersworld"/>
  </r>
  <r>
    <s v="Deepakmahaksaini@gmail.comAdvanced Business Analytics with R7088945640"/>
    <s v="Deepak"/>
    <s v="Deepakmahaksaini@gmail.com"/>
    <x v="1"/>
    <s v="Kiran.R"/>
    <s v="Alwar"/>
    <s v="Alwar"/>
    <n v="7088945640"/>
    <d v="2017-05-02T15:03:00"/>
    <d v="2017-05-03T10:39:00"/>
    <s v="Not Interested"/>
    <s v="not intrested"/>
    <m/>
    <s v="Way2sms_text"/>
  </r>
  <r>
    <s v="mn_k2@yahoo.comCertificate in Advanced MS Excel 20107095992828"/>
    <s v="mateen khan"/>
    <s v="mn_k2@yahoo.com"/>
    <x v="0"/>
    <s v="Rachana"/>
    <s v="Hyderabad"/>
    <s v="Hyderabad"/>
    <n v="7095992828"/>
    <d v="2017-05-02T15:00:00"/>
    <d v="2017-05-02T19:42:00"/>
    <s v="Interested/Follow Up"/>
    <s v="he's not interested in online course, sent the mail (2016) if he's interested will get back."/>
    <d v="2017-05-07T10:30:00"/>
    <s v="Null"/>
  </r>
  <r>
    <s v="atulkumarkota@gmail.comCertificate in Advanced MS Excel 20108824084794"/>
    <s v="Atul kumar"/>
    <s v="atulkumarkota@gmail.com"/>
    <x v="0"/>
    <s v="Rachana"/>
    <s v="Kota"/>
    <s v="Kota"/>
    <n v="8824084794"/>
    <d v="2017-05-02T14:59:00"/>
    <d v="2017-05-02T19:45:00"/>
    <s v="Call Back"/>
    <s v="cb tomo"/>
    <d v="2017-05-02T10:30:00"/>
    <s v="excelNC"/>
  </r>
  <r>
    <s v="juberahmad92@gmail.comMicrosoft Cloud Pre-Sales Solution Specialist Program7999053714"/>
    <s v="Juber Ahmad"/>
    <s v="juberahmad92@gmail.com"/>
    <x v="14"/>
    <s v="Sharath-new"/>
    <m/>
    <m/>
    <n v="7999053714"/>
    <d v="2017-05-02T14:59:00"/>
    <d v="2017-05-03T14:45:00"/>
    <s v="Interested/Follow Up"/>
    <s v="Interested. Given prog info. Email sent. CB @ 10:00 AM on 4th May."/>
    <d v="2017-05-04T10:00:00"/>
    <s v="Freshersworld"/>
  </r>
  <r>
    <s v="93.PREET.SINGH@GMAIL.COMBig Data Analytics using Hadoop8587918717"/>
    <s v="preet"/>
    <s v="93.PREET.SINGH@GMAIL.COM"/>
    <x v="11"/>
    <s v="Uday Kumar.G"/>
    <s v="City"/>
    <s v="City"/>
    <n v="8587918717"/>
    <d v="2017-05-02T14:59:00"/>
    <d v="2017-05-03T15:30:00"/>
    <s v="Call Back"/>
    <s v="cb tomo @ before 10 am"/>
    <d v="2017-05-04T10:30:00"/>
    <s v="Way2sms_text"/>
  </r>
  <r>
    <s v="cprakashyadav@yahoo.comCertificate in Advanced MS Excel 20109926104444"/>
    <s v="Chandra Prakash YAdav"/>
    <s v="cprakashyadav@yahoo.com"/>
    <x v="0"/>
    <s v="Rachana"/>
    <s v="Indore"/>
    <s v="Indore"/>
    <n v="9926104444"/>
    <d v="2017-05-02T14:59:00"/>
    <d v="2017-05-02T15:44:00"/>
    <s v="Ringing No Response"/>
    <s v="language barrier"/>
    <m/>
    <s v="excelNC"/>
  </r>
  <r>
    <s v="srihari_ca@yahoo.co.inCertificate in Advanced MS Excel 20109052190077"/>
    <s v="srihari a"/>
    <s v="srihari_ca@yahoo.co.in"/>
    <x v="0"/>
    <s v="Chetan Jain"/>
    <s v="Hyderabad"/>
    <m/>
    <n v="9052190077"/>
    <d v="2017-05-02T14:57:00"/>
    <d v="2017-05-02T16:05:00"/>
    <s v="Interested/Follow Up"/>
    <s v="told all info and drop mail 10 and send link http://www.manipalprolearn.com/invite/checkout/1567460"/>
    <d v="2017-05-02T00:00:00"/>
    <s v="excelNC"/>
  </r>
  <r>
    <s v="zee.shan1212@yahoo.comCertificate in Advanced MS Excel 20108105703867"/>
    <s v="Zeeshan"/>
    <s v="zee.shan1212@yahoo.com"/>
    <x v="0"/>
    <s v="Chetan Jain"/>
    <s v="Bangalore"/>
    <s v="Bangalore"/>
    <n v="8105703867"/>
    <d v="2017-05-02T14:57:00"/>
    <d v="2017-05-02T16:53:00"/>
    <s v="Call Back"/>
    <s v="c b"/>
    <d v="2017-05-02T00:00:00"/>
    <s v="excelNC"/>
  </r>
  <r>
    <s v="hiru_raichada@yahoo.co.inCertificate in Advanced MS Excel 20109879514348"/>
    <s v="Raichada Hiren"/>
    <s v="hiru_raichada@yahoo.co.in"/>
    <x v="0"/>
    <s v="Chetan Jain"/>
    <s v="Ahmedabad"/>
    <s v="Ahmedabad"/>
    <n v="9879514348"/>
    <d v="2017-05-02T14:57:00"/>
    <d v="2017-05-02T17:09:00"/>
    <s v="Not reachable / Switch off"/>
    <s v="n c"/>
    <m/>
    <s v="excelNC"/>
  </r>
  <r>
    <s v="Srivarsha489@gmail.comMicrosoft Cloud Pre-Sales Solution Specialist Program7093851122"/>
    <s v="Pavuluri srivarsha"/>
    <s v="Srivarsha489@gmail.com"/>
    <x v="14"/>
    <s v="Sharath-new"/>
    <m/>
    <m/>
    <n v="7093851122"/>
    <d v="2017-05-02T14:55:00"/>
    <d v="2017-05-03T14:27:00"/>
    <s v="Interested/Follow Up"/>
    <s v="Interested. Given course info. Email sent. CB @ 3:00 PM on 4th May."/>
    <d v="2017-05-04T15:00:00"/>
    <s v="Freshersworld"/>
  </r>
  <r>
    <s v="shreya.tauri@gmail.comBig Data Analytics using Hadoop8826606164"/>
    <s v="shreya"/>
    <s v="shreya.tauri@gmail.com"/>
    <x v="11"/>
    <s v="Uday Kumar.G"/>
    <s v="Ghaziabad"/>
    <s v="Ghaziabad"/>
    <n v="8826606164"/>
    <d v="2017-05-02T14:52:00"/>
    <d v="2017-05-03T15:45:00"/>
    <s v="Not Interested"/>
    <s v="mail and link sent cb tomo for the confermation explained"/>
    <m/>
    <s v="Sparrow_text"/>
  </r>
  <r>
    <s v="sujitbora0@gmail.comAdvanced Business Analytics with R8149486245"/>
    <s v="Sujit Bora"/>
    <s v="sujitbora0@gmail.com"/>
    <x v="1"/>
    <s v="Kiran.R"/>
    <s v="Nashik"/>
    <s v="Nashik"/>
    <n v="8149486245"/>
    <d v="2017-05-02T14:51:00"/>
    <d v="2017-05-04T12:18:00"/>
    <s v="Not Interested"/>
    <s v="NOT INTRESTED"/>
    <m/>
    <s v="Way2sms_text"/>
  </r>
  <r>
    <s v="bipinvarghese91@gmail.comBig Data Analytics using Hadoop8970864080"/>
    <s v="Bipin"/>
    <s v="bipinvarghese91@gmail.com"/>
    <x v="11"/>
    <s v="Harshith.S"/>
    <s v="Bangalore"/>
    <s v="Bangalore"/>
    <n v="8970864080"/>
    <d v="2017-05-02T14:50:00"/>
    <d v="2017-05-02T16:03:00"/>
    <s v="Call Back"/>
    <s v="CB ON MAY 2ND @ 7:30"/>
    <d v="2017-05-02T19:30:00"/>
    <s v="Way2sms_text"/>
  </r>
  <r>
    <s v="harshnee.h@gmail.comBig Data Analytics using Hadoop9655625777"/>
    <s v="Harshnee"/>
    <s v="harshnee.h@gmail.com"/>
    <x v="11"/>
    <s v="Harshith.S"/>
    <s v="Coimbatore"/>
    <s v="Coimbatore"/>
    <n v="9655625777"/>
    <d v="2017-05-02T14:48:00"/>
    <d v="2017-05-02T15:49:00"/>
    <s v="Ringing No Response"/>
    <s v="- Busy"/>
    <m/>
    <s v="Way2sms_text"/>
  </r>
  <r>
    <s v="malik.israr@yahoo.co.inCertificate in Advanced MS Excel 20109819970558"/>
    <s v="Israr"/>
    <s v="malik.israr@yahoo.co.in"/>
    <x v="0"/>
    <s v="Chetan Jain"/>
    <s v="Mumbai"/>
    <s v="Mumbai"/>
    <n v="9819970558"/>
    <d v="2017-05-02T14:48:00"/>
    <d v="2017-05-03T14:21:00"/>
    <s v="Interested/Follow Up"/>
    <s v="int"/>
    <d v="2017-05-02T00:00:00"/>
    <s v="excelNC"/>
  </r>
  <r>
    <s v="pratikagarwal.01391@gmail.comMicrosoft Cloud Pre-Sales Solution Specialist Program8917717943"/>
    <s v="Pratik Agarwal"/>
    <s v="pratikagarwal.01391@gmail.com"/>
    <x v="14"/>
    <s v="Sharath-new"/>
    <m/>
    <m/>
    <n v="8917717943"/>
    <d v="2017-05-02T14:46:00"/>
    <d v="2017-05-03T14:15:00"/>
    <s v="Number not valid"/>
    <s v="Number not valid."/>
    <m/>
    <s v="Freshersworld"/>
  </r>
  <r>
    <s v="vikrammaitri72@gmail.comMicrosoft Cloud Pre-Sales Solution Specialist Program8275177579"/>
    <s v="vikram"/>
    <s v="vikrammaitri72@gmail.com"/>
    <x v="14"/>
    <s v="Sharath-new"/>
    <m/>
    <m/>
    <n v="8275177579"/>
    <d v="2017-05-02T14:46:00"/>
    <d v="2017-05-03T14:14:00"/>
    <s v="Not Eligible"/>
    <s v="Not Comfortable with English. Not Eligible"/>
    <m/>
    <s v="Freshersworld"/>
  </r>
  <r>
    <s v="dasmonojit130@gmail.comBig Data Analytics using Hadoop8013494874"/>
    <s v="monojit das"/>
    <s v="dasmonojit130@gmail.com"/>
    <x v="11"/>
    <s v="Harshith.S"/>
    <s v="Hooghly"/>
    <s v="Hooghly"/>
    <n v="8013494874"/>
    <d v="2017-05-02T14:46:00"/>
    <d v="2017-05-02T15:49:00"/>
    <m/>
    <m/>
    <m/>
    <s v="Way2sms_text"/>
  </r>
  <r>
    <s v="Asalve143@outlook.comBig Data Analytics using Hadoop9623604207"/>
    <s v="Avinash"/>
    <s v="Asalve143@outlook.com"/>
    <x v="11"/>
    <s v="Harshith.S"/>
    <s v="Pune"/>
    <s v="Pune"/>
    <n v="9623604207"/>
    <d v="2017-05-02T14:44:00"/>
    <d v="2017-05-02T16:25:00"/>
    <s v="Not Interested"/>
    <s v="Will Get Back"/>
    <m/>
    <s v="Way2sms_text"/>
  </r>
  <r>
    <s v="Bsjagadish55@yahoo.comCertificate in Advanced MS Excel 20108147322595"/>
    <s v="Jagadish"/>
    <s v="Bsjagadish55@yahoo.com"/>
    <x v="0"/>
    <s v="Chetan Jain"/>
    <s v="Bangalore"/>
    <s v="Bangalore"/>
    <n v="8147322595"/>
    <d v="2017-05-02T14:44:00"/>
    <d v="2017-05-11T14:00:00"/>
    <s v="Interested/Follow Up"/>
    <s v="int"/>
    <d v="2017-05-02T00:00:00"/>
    <s v="excelNC"/>
  </r>
  <r>
    <s v="ajay_5519@yahoo.co.inCertificate in Advanced MS Excel 20109930540750"/>
    <s v="Ajay K Bhatwadekar"/>
    <s v="ajay_5519@yahoo.co.in"/>
    <x v="0"/>
    <s v="Chetan Jain"/>
    <s v="Mumbai"/>
    <s v="Navi Mumbai"/>
    <n v="9930540750"/>
    <d v="2017-05-02T14:44:00"/>
    <d v="2017-05-02T15:45:00"/>
    <s v="Ringing No Response"/>
    <s v="r n r"/>
    <m/>
    <s v="excelNC"/>
  </r>
  <r>
    <s v="bapumisra2002@gmail.comBig Data Analytics using Hadoop9003349289"/>
    <s v="Basudev Misra"/>
    <s v="bapumisra2002@gmail.com"/>
    <x v="11"/>
    <s v="Harshith.S"/>
    <s v="Chennai"/>
    <s v="Chennai"/>
    <n v="9003349289"/>
    <d v="2017-05-02T14:43:00"/>
    <d v="2017-05-09T18:04:00"/>
    <s v="Call Back"/>
    <s v="alt num at 2:30 vg"/>
    <d v="2017-05-10T14:30:00"/>
    <s v="Way2sms_text"/>
  </r>
  <r>
    <s v="adanshumandas1@gmail.comMicrosoft Cloud Pre-Sales Solution Specialist Program9513017687"/>
    <s v="Anshuman Das"/>
    <s v="adanshumandas1@gmail.com"/>
    <x v="14"/>
    <s v="Sharath-new"/>
    <m/>
    <m/>
    <n v="9513017687"/>
    <d v="2017-05-02T14:43:00"/>
    <d v="2017-05-03T14:11:00"/>
    <s v="Not Interested"/>
    <s v="Not Interested since he is not willing to pay 1000 before the test."/>
    <m/>
    <s v="Freshersworld"/>
  </r>
  <r>
    <s v="aassai398@gmail.comC++ Programming8382857674"/>
    <s v="Anwar Ali Shah"/>
    <s v="aassai398@gmail.com"/>
    <x v="58"/>
    <s v="Praveen Gowda S"/>
    <s v="Agra"/>
    <m/>
    <n v="8382857674"/>
    <d v="2017-05-02T14:42:00"/>
    <d v="2017-05-02T15:54:00"/>
    <s v="Ringing No Response"/>
    <s v="RNR"/>
    <m/>
    <m/>
  </r>
  <r>
    <s v="naman.naithani79@gmai.comBank Probationary Officer (PO) Exam Coaching8476921214"/>
    <s v="naman.naithani79@gmai.com"/>
    <s v="naman.naithani79@gmai.com"/>
    <x v="13"/>
    <s v="usha"/>
    <s v="Dehradun"/>
    <m/>
    <n v="8476921214"/>
    <d v="2017-05-02T14:42:00"/>
    <d v="2017-05-02T14:42:00"/>
    <m/>
    <m/>
    <m/>
    <m/>
  </r>
  <r>
    <s v="kotikotesh795@gmail.comBig Data Analytics using Hadoop8367214345"/>
    <s v="thota koteswararao"/>
    <s v="kotikotesh795@gmail.com"/>
    <x v="11"/>
    <s v="Uday Kumar.G"/>
    <s v="Vijayawada"/>
    <s v="Vijayawada"/>
    <n v="8367214345"/>
    <d v="2017-05-02T14:37:00"/>
    <d v="2017-05-03T15:53:00"/>
    <s v="Not reachable / Switch off"/>
    <s v="cNC"/>
    <m/>
    <s v="Way2sms_text"/>
  </r>
  <r>
    <s v="pathaknehasunil@gmail.comCertificate in Advanced MS Excel 20108108480279"/>
    <s v="Neha Pathak"/>
    <s v="pathaknehasunil@gmail.com"/>
    <x v="0"/>
    <s v="Thanuja V"/>
    <s v="Nashik"/>
    <s v="Nashik"/>
    <n v="8108480279"/>
    <d v="2017-05-02T14:37:00"/>
    <d v="2017-05-10T11:52:00"/>
    <s v="Not reachable / Switch off"/>
    <s v="nr"/>
    <m/>
    <s v="Google-Search"/>
  </r>
  <r>
    <s v="satendrasingh2040@gmail.comCertificate in Advanced MS Excel 20108130295815"/>
    <s v="Satendra Singh"/>
    <s v="satendrasingh2040@gmail.com"/>
    <x v="0"/>
    <s v="Thanuja V"/>
    <s v="Gurgaon"/>
    <s v="Gurgaon"/>
    <n v="8130295815"/>
    <d v="2017-05-02T14:37:00"/>
    <d v="2017-05-02T15:08:00"/>
    <s v="Not Interested"/>
    <s v="disccoted"/>
    <m/>
    <s v="Way2sms_text"/>
  </r>
  <r>
    <s v="sudheerb.1803@gmail.comBig Data Analytics using Hadoop8497949532"/>
    <s v="Sudheer Kumar"/>
    <s v="sudheerb.1803@gmail.com"/>
    <x v="11"/>
    <s v="Uday Kumar.G"/>
    <s v="Vijayawada"/>
    <s v="Vijayawada"/>
    <n v="8497949532"/>
    <d v="2017-05-02T14:35:00"/>
    <d v="2017-05-03T15:55:00"/>
    <s v="Wrong Number"/>
    <s v="WRN"/>
    <m/>
    <s v="Way2sms_text"/>
  </r>
  <r>
    <s v="Lingsath@yahoo.co.inCertificate in Advanced MS Excel 20109994766958"/>
    <s v="Sathish"/>
    <s v="Lingsath@yahoo.co.in"/>
    <x v="0"/>
    <s v="Kiran.R"/>
    <s v="Coimbatore"/>
    <s v="Coimbatore"/>
    <n v="9994766958"/>
    <d v="2017-05-02T14:35:00"/>
    <d v="2017-05-23T11:48:00"/>
    <s v="Interested/Follow Up"/>
    <s v="not reachable"/>
    <d v="2017-05-23T00:00:00"/>
    <s v="excelNC"/>
  </r>
  <r>
    <s v="sundeep_mehar@yahoo.comCertificate in Advanced MS Excel 20109490833137"/>
    <s v="Sundeep"/>
    <s v="sundeep_mehar@yahoo.com"/>
    <x v="0"/>
    <s v="Kiran.R"/>
    <s v="Vijayawada"/>
    <s v="Vijayawada"/>
    <n v="9490833137"/>
    <d v="2017-05-02T14:35:00"/>
    <d v="2017-05-02T14:37:00"/>
    <s v="Ringing No Response"/>
    <s v="RNR"/>
    <m/>
    <s v="excelNC"/>
  </r>
  <r>
    <s v="asthana_44@yahoo.comCertificate in Advanced MS Excel 20108130180433"/>
    <s v="Rakesh"/>
    <s v="asthana_44@yahoo.com"/>
    <x v="0"/>
    <s v="Kiran.R"/>
    <s v="Ghaziabad"/>
    <s v="Ghaziabad"/>
    <n v="8130180433"/>
    <d v="2017-05-02T14:34:00"/>
    <d v="2017-05-03T11:22:00"/>
    <s v="Not reachable / Switch off"/>
    <s v="cb"/>
    <m/>
    <s v="excelNC"/>
  </r>
  <r>
    <s v="uddhav.arote@yahoo.inCertificate in Advanced MS Excel 20109673838884"/>
    <s v="Uddhav Arote"/>
    <s v="uddhav.arote@yahoo.in"/>
    <x v="0"/>
    <s v="Kiran.R"/>
    <s v="Pune"/>
    <s v="Pune"/>
    <n v="9673838884"/>
    <d v="2017-05-02T14:34:00"/>
    <d v="2017-05-02T14:37:00"/>
    <s v="Ringing No Response"/>
    <s v="RNR"/>
    <m/>
    <s v="excelNC"/>
  </r>
  <r>
    <s v="SOMESH.TERLAPU@GMAIL.COMBig Data Analytics using Hadoop9741388330"/>
    <s v="SOMESWARA RAO TERLAPU"/>
    <s v="SOMESH.TERLAPU@GMAIL.COM"/>
    <x v="11"/>
    <s v="Uday Kumar.G"/>
    <s v="Bangalore"/>
    <s v="Bangalore"/>
    <n v="9741388330"/>
    <d v="2017-05-02T14:34:00"/>
    <d v="2017-05-03T16:53:00"/>
    <s v="Not Interested"/>
    <s v="cb @ 6:30"/>
    <m/>
    <s v="Way2sms_text"/>
  </r>
  <r>
    <s v="mallikarjun8575@gmail.comMicrosoft Cloud Pre-Sales Solution Specialist Program9591938575"/>
    <s v="Mallikarjun Poojari"/>
    <s v="mallikarjun8575@gmail.com"/>
    <x v="14"/>
    <s v="Biprojit Chakraborty"/>
    <m/>
    <m/>
    <n v="9591938575"/>
    <d v="2017-05-02T14:33:00"/>
    <d v="2017-05-02T15:28:00"/>
    <s v="Call Back"/>
    <s v="call back"/>
    <d v="2017-05-03T11:15:00"/>
    <s v="Way2sms_text"/>
  </r>
  <r>
    <s v="chandrachud77@yahoo.comCertificate in Advanced MS Excel 20108971626455"/>
    <s v="chandra chud"/>
    <s v="chandrachud77@yahoo.com"/>
    <x v="0"/>
    <s v="Kiran.R"/>
    <s v="Bangalore"/>
    <s v="Bangalore"/>
    <n v="8971626455"/>
    <d v="2017-05-02T14:32:00"/>
    <d v="2017-05-15T10:45:00"/>
    <s v="Call Back"/>
    <s v="rnr"/>
    <d v="2017-05-09T00:00:00"/>
    <s v="Affiliatevia"/>
  </r>
  <r>
    <s v="go2avijitsaha@gmail.comCertificate in Advanced MS Excel 20109681233931"/>
    <s v="avijit saha"/>
    <s v="go2avijitsaha@gmail.com"/>
    <x v="0"/>
    <s v="Rachana"/>
    <s v="Kolkata"/>
    <s v="Kolkata"/>
    <n v="9681233931"/>
    <d v="2017-05-02T14:31:00"/>
    <d v="2017-05-02T19:51:00"/>
    <s v="Call Back"/>
    <s v="call was busy"/>
    <d v="2017-05-02T10:30:00"/>
    <s v="excelNC"/>
  </r>
  <r>
    <s v="anindya_mala@yahoo.co.inCertificate in Advanced MS Excel 20109051951197"/>
    <s v="anindya_mala@yahoo.co.in"/>
    <s v="anindya_mala@yahoo.co.in"/>
    <x v="0"/>
    <s v="Manjunath J"/>
    <s v="Kolkata"/>
    <s v="Kolkata"/>
    <n v="9051951197"/>
    <d v="2017-05-19T10:48:00"/>
    <d v="2017-05-20T16:04:00"/>
    <s v="Admission Taken"/>
    <s v="done"/>
    <m/>
    <s v="pmopsBM"/>
  </r>
  <r>
    <s v="nooralalfa@yahoo.comCertificate in Advanced MS Excel 20109029350534"/>
    <s v="Nooral Alfa"/>
    <s v="nooralalfa@yahoo.com"/>
    <x v="0"/>
    <s v="Manjunath J"/>
    <s v="Mumbai"/>
    <s v="Mumbai"/>
    <n v="9029350534"/>
    <d v="2017-05-02T14:29:00"/>
    <d v="2017-05-02T15:53:00"/>
    <s v="Call Back"/>
    <s v="WGB"/>
    <d v="2017-05-02T00:00:00"/>
    <s v="excelNC"/>
  </r>
  <r>
    <s v="ayazkhan201096@gmail.comCertificate in Advanced MS Excel 20108755869620"/>
    <s v="Ayaz khan"/>
    <s v="ayazkhan201096@gmail.com"/>
    <x v="0"/>
    <s v="Manjunath J"/>
    <s v="Firozabad"/>
    <s v="Firozabad"/>
    <n v="8755869620"/>
    <d v="2017-05-02T14:32:00"/>
    <d v="2017-05-02T14:59:00"/>
    <s v="Not Interested"/>
    <s v="NI"/>
    <m/>
    <s v="Way2sms_text"/>
  </r>
  <r>
    <s v="jaymistry911@gmail.comCertificate in Advanced MS Excel 20109824764650"/>
    <s v="Jay"/>
    <s v="jaymistry911@gmail.com"/>
    <x v="0"/>
    <s v="Manjunath J"/>
    <s v="Vadodara"/>
    <s v="Vadodara"/>
    <n v="9824764650"/>
    <d v="2017-05-02T14:26:00"/>
    <d v="2017-05-02T14:31:00"/>
    <s v="Ringing No Response"/>
    <s v="rnr"/>
    <m/>
    <s v="excelNC"/>
  </r>
  <r>
    <s v="Maheshkumaryadav@yahoo.co.inCertificate in Advanced MS Excel 20109251438721"/>
    <s v="Mahesh kumar"/>
    <s v="Maheshkumaryadav@yahoo.co.in"/>
    <x v="0"/>
    <s v="Manjunath J"/>
    <s v="Rewari"/>
    <s v="Rewari"/>
    <n v="9251438721"/>
    <d v="2017-05-02T14:26:00"/>
    <d v="2017-05-02T15:27:00"/>
    <s v="Not Interested"/>
    <s v="wgb"/>
    <m/>
    <s v="Null"/>
  </r>
  <r>
    <s v="hariharan.1991hari@gmail.comBig Data Analytics using Hadoop9742396266"/>
    <s v="HARIHARAN P R"/>
    <s v="hariharan.1991hari@gmail.com"/>
    <x v="11"/>
    <s v="Harshith.S"/>
    <s v="Bangalore"/>
    <s v="Bangalore"/>
    <n v="9742396266"/>
    <d v="2017-05-02T14:26:00"/>
    <d v="2017-05-02T14:33:00"/>
    <s v="Not Interested"/>
    <s v="rnr"/>
    <m/>
    <s v="Sparrow_text"/>
  </r>
  <r>
    <s v="shantanuambadkar@gmail.comPG Diploma in Data Science (Full-time)8879070132"/>
    <s v="Shantanu"/>
    <s v="shantanuambadkar@gmail.com"/>
    <x v="2"/>
    <s v="Sandhya R"/>
    <s v="Mumbai"/>
    <m/>
    <n v="8879070132"/>
    <d v="2017-05-02T14:26:00"/>
    <d v="2017-05-03T17:34:00"/>
    <s v="Not Interested"/>
    <s v="BE - CS - 2014, 2.5yrs / Not interested - Cannot relocate, Looking for online transferred to Praveen"/>
    <m/>
    <s v="google"/>
  </r>
  <r>
    <s v="kunalkumarj@gmail.comCertificate in Advanced MS Excel 20109935957984"/>
    <s v="Kunal"/>
    <s v="kunalkumarj@gmail.com"/>
    <x v="0"/>
    <s v="Manjunath J"/>
    <s v="Lucknow"/>
    <s v="Lucknow"/>
    <n v="9935957984"/>
    <d v="2017-05-02T14:24:00"/>
    <d v="2017-05-02T15:17:00"/>
    <s v="Not Interested"/>
    <s v="busy"/>
    <m/>
    <s v="excelNC"/>
  </r>
  <r>
    <s v="srinivasnair1@yahoo.co.inCertificate in Advanced MS Excel 20109742443552"/>
    <s v="Sreenivas Nair"/>
    <s v="srinivasnair1@yahoo.co.in"/>
    <x v="0"/>
    <s v="Manjunath J"/>
    <s v="Palakkad"/>
    <s v="Palakkad"/>
    <n v="9742443552"/>
    <d v="2017-05-02T14:24:00"/>
    <d v="2017-05-02T17:55:00"/>
    <s v="Call Back"/>
    <s v="call back"/>
    <d v="2017-05-10T00:00:00"/>
    <s v="Vinaamtech_text"/>
  </r>
  <r>
    <s v="tejal_onsearch@yahoo.comCertificate in Advanced MS Excel 20109624290540"/>
    <s v="Tejal s gandhi"/>
    <s v="tejal_onsearch@yahoo.com"/>
    <x v="0"/>
    <s v="Manjunath J"/>
    <s v="Vadodara"/>
    <s v="Vadodara"/>
    <n v="9624290540"/>
    <d v="2017-05-02T15:37:00"/>
    <d v="2017-05-03T14:21:00"/>
    <s v="Call Back"/>
    <s v="call back"/>
    <d v="2017-05-06T00:00:00"/>
    <s v="excelNC"/>
  </r>
  <r>
    <s v="ssmanosankar@gmail.comBig Data Analytics using Hadoop8012329217"/>
    <s v="sankar"/>
    <s v="ssmanosankar@gmail.com"/>
    <x v="11"/>
    <s v="Harshith.S"/>
    <s v="Coimbatore"/>
    <s v="Coimbatore"/>
    <n v="8012329217"/>
    <d v="2017-05-02T14:24:00"/>
    <d v="2017-05-02T14:54:00"/>
    <s v="Not reachable / Switch off"/>
    <s v="Not Reachable"/>
    <m/>
    <s v="Way2sms_text"/>
  </r>
  <r>
    <s v="parveen_Amb25@rediffmail.comMicrosoft Cloud Pre-Sales Solution Specialist Program9467575752"/>
    <s v="parveen mehta"/>
    <s v="parveen_Amb25@rediffmail.com"/>
    <x v="14"/>
    <s v="Praveen Gowda S"/>
    <s v="Sonipat"/>
    <m/>
    <n v="9467575752"/>
    <d v="2017-05-02T14:20:00"/>
    <d v="2017-05-02T14:20:00"/>
    <s v="Ringing No Response"/>
    <s v="RNR"/>
    <m/>
    <s v="Freshersworld"/>
  </r>
  <r>
    <s v="tapas.shee88@yahoo.co.inCertificate in Advanced MS Excel 20109007156589"/>
    <s v="tapas kr shee"/>
    <s v="tapas.shee88@yahoo.co.in"/>
    <x v="0"/>
    <s v="Manjunath J"/>
    <s v="Howrah"/>
    <s v="Howrah"/>
    <n v="9007156589"/>
    <d v="2017-05-02T14:20:00"/>
    <d v="2017-05-02T17:59:00"/>
    <s v="Call Back"/>
    <s v="cb"/>
    <d v="2017-05-02T00:00:00"/>
    <s v="excelNC"/>
  </r>
  <r>
    <s v="ajsoni2000@gmail.comBig Data Analytics using Hadoop7046618424"/>
    <s v="HRIM SONI"/>
    <s v="ajsoni2000@gmail.com"/>
    <x v="11"/>
    <s v="Harshith.S"/>
    <s v="Ahmedabad"/>
    <s v="Ahmedabad"/>
    <n v="7046618424"/>
    <d v="2017-05-02T14:18:00"/>
    <d v="2017-05-02T15:09:00"/>
    <s v="Call Back"/>
    <s v="Enquired For Future"/>
    <d v="2017-05-02T00:00:00"/>
    <s v="Way2sms_text"/>
  </r>
  <r>
    <s v="Borad23@gmail.comBig Data Analytics using Hadoop9725552501"/>
    <s v="Khushal Borad"/>
    <s v="Borad23@gmail.com"/>
    <x v="11"/>
    <s v="Harshith.S"/>
    <s v="Surat"/>
    <s v="Surat"/>
    <n v="9725552501"/>
    <d v="2017-05-02T14:17:00"/>
    <d v="2017-05-02T15:05:00"/>
    <s v="Not Interested"/>
    <s v="Not Reachable"/>
    <m/>
    <s v="Way2sms_text"/>
  </r>
  <r>
    <s v="Bonkurisribonkurisrikanth7652@gmail.comBig Data Analytics using Hadoop7382267652"/>
    <s v="Srikanth"/>
    <s v="Bonkurisribonkurisrikanth7652@gmail.com"/>
    <x v="11"/>
    <s v="Harshith.S"/>
    <s v="Hyderabad"/>
    <s v="Hyderabad"/>
    <n v="7382267652"/>
    <d v="2017-05-02T14:17:00"/>
    <d v="2017-05-02T14:33:00"/>
    <s v="Not Interested"/>
    <s v="Disconnected Number"/>
    <m/>
    <s v="Way2sms_text"/>
  </r>
  <r>
    <s v="mahboobalam676@gmail.comBig Data Analytics using Hadoop9905905913"/>
    <s v="mahboob alam"/>
    <s v="mahboobalam676@gmail.com"/>
    <x v="11"/>
    <s v="Harshith.S"/>
    <s v="Jamshedpur"/>
    <s v="Jamshedpur"/>
    <n v="9905905913"/>
    <d v="2017-05-02T14:17:00"/>
    <d v="2017-05-02T14:33:00"/>
    <m/>
    <m/>
    <m/>
    <s v="Way2sms_text"/>
  </r>
  <r>
    <s v="Sweetmuthu94@gmail.comAdvanced Business Analytics with R7373869994"/>
    <s v="KANNAIAH B"/>
    <s v="Sweetmuthu94@gmail.com"/>
    <x v="1"/>
    <s v="Kiran.R"/>
    <s v="Chennai"/>
    <s v="Chennai"/>
    <n v="7373869994"/>
    <d v="2017-05-02T14:15:00"/>
    <d v="2017-05-02T14:36:00"/>
    <s v="Not Interested"/>
    <s v="rnr"/>
    <m/>
    <s v="Way2sms_text"/>
  </r>
  <r>
    <s v="Shreyanka22@gmail.comDigital Marketing Professional Program9414119604"/>
    <s v="Shreyanka mehta"/>
    <s v="Shreyanka22@gmail.com"/>
    <x v="8"/>
    <s v="Harshitha J"/>
    <s v="Jodhpur"/>
    <s v="Jodhpur"/>
    <n v="9414119604"/>
    <d v="2017-05-02T14:14:00"/>
    <d v="2017-05-02T17:50:00"/>
    <s v="Call Back"/>
    <s v="cb"/>
    <d v="2017-05-14T10:00:00"/>
    <s v="Google-Search"/>
  </r>
  <r>
    <s v="mennidorasri@gmail.comBig Data Analytics using Hadoop8522887755"/>
    <s v="Menni Dorasri"/>
    <s v="mennidorasri@gmail.com"/>
    <x v="11"/>
    <s v="Harshith.S"/>
    <s v="Others"/>
    <s v="Others"/>
    <n v="8522887755"/>
    <d v="2017-05-02T14:14:00"/>
    <d v="2017-05-02T14:33:00"/>
    <s v="Not Interested"/>
    <m/>
    <m/>
    <s v="Way2sms_text"/>
  </r>
  <r>
    <s v="aatishojha15@yahoo.co.inCertificate in Advanced MS Excel 20109826047073"/>
    <s v="Atish Ojha"/>
    <s v="aatishojha15@yahoo.co.in"/>
    <x v="0"/>
    <s v="Manjunath J"/>
    <s v="Bhopal"/>
    <s v="Bhopal"/>
    <n v="9826047073"/>
    <d v="2017-05-02T14:14:00"/>
    <d v="2017-05-02T14:55:00"/>
    <s v="Call Back"/>
    <s v="call back"/>
    <d v="2017-05-02T00:00:00"/>
    <s v="excelNC"/>
  </r>
  <r>
    <s v="nsnoyelsuresh@gmail.comDigital Marketing Professional Program9995323075"/>
    <s v="Noyel"/>
    <s v="nsnoyelsuresh@gmail.com"/>
    <x v="8"/>
    <s v="Harshitha J"/>
    <s v="Chalakudy"/>
    <s v="Chalakudy"/>
    <n v="9995323075"/>
    <d v="2017-05-02T14:13:00"/>
    <d v="2017-05-02T17:58:00"/>
    <s v="Call Back"/>
    <s v="cb"/>
    <d v="2017-05-08T10:00:00"/>
    <s v="Google-Extended"/>
  </r>
  <r>
    <s v="lataprabha@yahoo.co.inCertificate in Advanced MS Excel 20109953840626"/>
    <s v="PREMLATA"/>
    <s v="lataprabha@yahoo.co.in"/>
    <x v="0"/>
    <s v="Rachana"/>
    <s v="Delhi"/>
    <s v="Delhi"/>
    <n v="9953840626"/>
    <d v="2017-05-13T10:32:00"/>
    <d v="2017-05-02T19:52:00"/>
    <s v="Call Back"/>
    <s v="not connected"/>
    <d v="2017-05-02T10:30:00"/>
    <s v="smudeNC"/>
  </r>
  <r>
    <s v="Fayaz175@hotmail.comCertificate in Advanced MS Excel 2010971567636056"/>
    <s v="Fayaz175@hotmail.com"/>
    <s v="Fayaz175@hotmail.com"/>
    <x v="0"/>
    <s v="Rachana"/>
    <m/>
    <m/>
    <n v="971567636056"/>
    <d v="2017-05-02T14:31:00"/>
    <d v="2017-05-02T17:13:00"/>
    <s v="Admission Taken"/>
    <s v="registered"/>
    <m/>
    <m/>
  </r>
  <r>
    <s v="Rajesh.aryan1984@gmail.comBig Data Analytics using Hadoop9996881257"/>
    <s v="RAJESH Kumar"/>
    <s v="Rajesh.aryan1984@gmail.com"/>
    <x v="11"/>
    <s v="Harshith.S"/>
    <s v="Ambala"/>
    <s v="Ambala"/>
    <n v="9996881257"/>
    <d v="2017-05-02T14:11:00"/>
    <d v="2017-05-02T14:33:00"/>
    <s v="Not Interested"/>
    <s v="Busy"/>
    <m/>
    <s v="Way2sms_text"/>
  </r>
  <r>
    <s v="alauddin25@gmail.comCertificate in Advanced MS Excel 20109940146095"/>
    <s v="Alauddin"/>
    <s v="alauddin25@gmail.com"/>
    <x v="0"/>
    <s v="Rachana"/>
    <s v="Chennai"/>
    <s v="Chennai"/>
    <n v="9940146095"/>
    <d v="2017-05-02T14:10:00"/>
    <d v="2017-05-02T19:59:00"/>
    <s v="Interested/Follow Up"/>
    <s v="interested, he recieved the mail as 10% discount for 2010. sent the mail (2016) cb on thu around 4.30pm"/>
    <d v="2017-05-04T16:00:00"/>
    <s v="excelNC"/>
  </r>
  <r>
    <s v="abhishek_pandey94@yahoo.co.inMicrosoft Cloud Pre-Sales Solution Specialist Program7879687586"/>
    <s v="ABHISHEK PANDEY"/>
    <s v="abhishek_pandey94@yahoo.co.in"/>
    <x v="14"/>
    <s v="Biprojit Chakraborty"/>
    <s v="Bhopal"/>
    <m/>
    <n v="7879687586"/>
    <d v="2017-05-02T14:08:00"/>
    <d v="2017-05-02T15:36:00"/>
    <s v="Not Interested"/>
    <s v="disconnected"/>
    <m/>
    <s v="Freshersworld"/>
  </r>
  <r>
    <s v="sigmangp@yahoo.co.inCertificate in Advanced MS Excel 20109769455131"/>
    <s v="Hari Iyer"/>
    <s v="sigmangp@yahoo.co.in"/>
    <x v="0"/>
    <s v="Rachana"/>
    <s v="Mumbai"/>
    <s v="Navi Mumbai"/>
    <n v="9769455131"/>
    <d v="2017-05-02T14:08:00"/>
    <d v="2017-05-02T20:04:00"/>
    <s v="Call Back"/>
    <s v="cb tomo"/>
    <d v="2017-05-02T10:00:00"/>
    <s v="excelNC"/>
  </r>
  <r>
    <s v="nirav4gtu@gmail.comBig Data Analytics using Hadoop9881335873"/>
    <s v="Nirav Sarasiya"/>
    <s v="nirav4gtu@gmail.com"/>
    <x v="11"/>
    <s v="Harshith.S"/>
    <s v="Surat"/>
    <s v="Surat"/>
    <n v="9881335873"/>
    <d v="2017-05-02T14:07:00"/>
    <d v="2017-05-02T14:33:00"/>
    <s v="Ringing No Response"/>
    <s v="RNR"/>
    <m/>
    <s v="Way2sms_text"/>
  </r>
  <r>
    <s v="prandip_s@yahoo.comCertificate in Advanced MS Excel 20109706227017"/>
    <s v="prandip sharma"/>
    <s v="prandip_s@yahoo.com"/>
    <x v="0"/>
    <s v="Rachana"/>
    <s v="Jorhat"/>
    <s v="Jorhat"/>
    <n v="9706227017"/>
    <d v="2017-05-02T14:07:00"/>
    <d v="2017-05-02T20:06:00"/>
    <s v="Call Back"/>
    <s v="disconnected"/>
    <d v="2017-05-02T10:00:00"/>
    <s v="excelNC"/>
  </r>
  <r>
    <s v="Bskalot007@gmail.comDigital Marketing Professional Program7727018007"/>
    <s v="Rajkumar meena"/>
    <s v="Bskalot007@gmail.com"/>
    <x v="8"/>
    <s v="Harshitha J"/>
    <s v="Alwar"/>
    <s v="Alwar"/>
    <n v="7727018007"/>
    <d v="2017-05-02T14:05:00"/>
    <d v="2017-05-02T18:00:00"/>
    <s v="Not Interested"/>
    <s v="disconnected call.."/>
    <m/>
    <s v="Facebook"/>
  </r>
  <r>
    <s v="rahul_sagitterian@yahoo.comCertificate in Advanced MS Excel 20107388907777"/>
    <s v="Rahul Singh"/>
    <s v="rahul_sagitterian@yahoo.com"/>
    <x v="0"/>
    <s v="Rachana"/>
    <s v="Lucknow"/>
    <s v="Lucknow"/>
    <n v="7388907777"/>
    <d v="2017-05-02T14:05:00"/>
    <d v="2017-05-02T20:08:00"/>
    <s v="Call Back"/>
    <s v="cb tomo after 11am"/>
    <d v="2017-05-02T11:00:00"/>
    <s v="excelNC"/>
  </r>
  <r>
    <s v="naseem.halder@yahoo.inCertificate in Advanced MS Excel 20108750270906"/>
    <s v="Naseem Halder"/>
    <s v="naseem.halder@yahoo.in"/>
    <x v="0"/>
    <s v="Rachana"/>
    <s v="Ghaziabad"/>
    <s v="Noida"/>
    <n v="8750270906"/>
    <d v="2017-05-02T14:04:00"/>
    <d v="2017-05-02T20:10:00"/>
    <s v="Number not valid"/>
    <s v="not a valid number"/>
    <m/>
    <s v="excelNC"/>
  </r>
  <r>
    <s v="neeti_narendran@yahoo.comCertificate in Advanced MS Excel 20109845807133"/>
    <s v="NEETI"/>
    <s v="neeti_narendran@yahoo.com"/>
    <x v="0"/>
    <s v="Rachana"/>
    <s v="Bangalore"/>
    <s v="Bangalore"/>
    <n v="9845807133"/>
    <d v="2017-05-02T14:01:00"/>
    <d v="2017-05-02T20:17:00"/>
    <s v="Interested/Follow Up"/>
    <s v="interested, sent the mail (2016) planning to do this copurse after ist week of june"/>
    <d v="2017-06-04T10:30:00"/>
    <s v="Google-Search"/>
  </r>
  <r>
    <s v="ssvskg@yahoo.inCertificate in Advanced MS Excel 20109880764149"/>
    <s v="srinivasan"/>
    <s v="ssvskg@yahoo.in"/>
    <x v="0"/>
    <s v="Rachana"/>
    <s v="Bangalore"/>
    <s v="Bangalore"/>
    <n v="9880764149"/>
    <d v="2017-05-02T13:59:00"/>
    <d v="2017-05-02T20:19:00"/>
    <s v="Call Back"/>
    <s v="cb"/>
    <d v="2017-05-02T10:30:00"/>
    <s v="excelNC"/>
  </r>
  <r>
    <s v="sumitgrvr@gmail.comCertificate in Advanced MS Excel 20107259750838"/>
    <s v="sumit"/>
    <s v="sumitgrvr@gmail.com"/>
    <x v="0"/>
    <s v="Rachana"/>
    <s v="Bangalore"/>
    <s v="Bangalore"/>
    <n v="7259750838"/>
    <d v="2017-05-02T13:58:00"/>
    <d v="2017-05-02T20:25:00"/>
    <s v="Not Interested"/>
    <s v="not interested"/>
    <m/>
    <s v="Way2sms_text"/>
  </r>
  <r>
    <s v="devanathan_s2004@yahoo.co.inBig Data Analytics using Hadoop9884091884"/>
    <s v="Devanathan"/>
    <s v="devanathan_s2004@yahoo.co.in"/>
    <x v="11"/>
    <s v="Harshith.S"/>
    <s v="Chennai"/>
    <s v="Chennai"/>
    <n v="9884091884"/>
    <d v="2017-05-02T13:58:00"/>
    <d v="2017-05-02T14:33:00"/>
    <s v="Ringing No Response"/>
    <s v="RNR"/>
    <m/>
    <s v="Sparrow_text"/>
  </r>
  <r>
    <s v="sankarnarean2@gmail.comMicrosoft Cloud Pre-Sales Solution Specialist Program9047224448"/>
    <s v="Sankara Narayanan"/>
    <s v="sankarnarean2@gmail.com"/>
    <x v="14"/>
    <s v="Biprojit Chakraborty"/>
    <m/>
    <m/>
    <n v="9047224448"/>
    <d v="2017-05-02T13:57:00"/>
    <d v="2017-05-02T15:45:00"/>
    <s v="Interested/Follow Up"/>
    <s v="call back"/>
    <d v="2017-05-02T16:30:00"/>
    <s v="Freshersworlderrors=trueerrors=true"/>
  </r>
  <r>
    <s v="tilakshtty@yahoo.co.inCertificate in Advanced MS Excel 20108892781147"/>
    <s v="Tilak"/>
    <s v="tilakshtty@yahoo.co.in"/>
    <x v="0"/>
    <s v="TharunSekharM"/>
    <s v="Bangalore"/>
    <s v="Bangalore"/>
    <n v="8892781147"/>
    <d v="2017-05-02T13:55:00"/>
    <d v="2017-05-02T15:53:00"/>
    <s v="Not Interested"/>
    <s v="he is having no internet facility so he will get back"/>
    <m/>
    <s v="excelNC"/>
  </r>
  <r>
    <s v="brindavan_1004@yahoo.co.inCertificate in Advanced MS Excel 20109962729555"/>
    <s v="brindavan_1004@yahoo.co.in"/>
    <s v="brindavan_1004@yahoo.co.in"/>
    <x v="0"/>
    <s v="TharunSekharM"/>
    <s v="Chennai"/>
    <m/>
    <n v="9962729555"/>
    <d v="2017-05-02T13:55:00"/>
    <d v="2017-05-02T15:37:00"/>
    <s v="Not reachable / Switch off"/>
    <s v="nt reacheable"/>
    <m/>
    <s v="excelNC"/>
  </r>
  <r>
    <s v="Hianitha@yahoo.comCertificate in Advanced MS Excel 20109880656519"/>
    <s v="Anitha"/>
    <s v="Hianitha@yahoo.com"/>
    <x v="0"/>
    <s v="ChayaN"/>
    <s v="Bangalore"/>
    <s v="Bangalore"/>
    <n v="9880656519"/>
    <d v="2017-05-02T13:55:00"/>
    <d v="2017-05-15T11:05:00"/>
    <s v="Not Interested"/>
    <s v="not intrested"/>
    <m/>
    <s v="excelNC"/>
  </r>
  <r>
    <s v="prasanna.govindarajulu@gmail.comBig Data Analytics using Hadoop8939362796"/>
    <s v="prasanna venkatesh G"/>
    <s v="prasanna.govindarajulu@gmail.com"/>
    <x v="11"/>
    <s v="Harshith.S"/>
    <s v="Chennai"/>
    <s v="Chennai"/>
    <n v="8939362796"/>
    <d v="2017-05-02T13:54:00"/>
    <d v="2017-05-02T14:33:00"/>
    <s v="Ringing No Response"/>
    <s v="RNR"/>
    <m/>
    <s v="Way2sms_text"/>
  </r>
  <r>
    <s v="v.gopalakrishnan1995@gmail.comMicrosoft Cloud Pre-Sales Solution Specialist Program7601817426"/>
    <s v="Gopalakrishnan"/>
    <s v="v.gopalakrishnan1995@gmail.com"/>
    <x v="14"/>
    <s v="Biprojit Chakraborty"/>
    <m/>
    <m/>
    <n v="7601817426"/>
    <d v="2017-05-02T13:53:00"/>
    <d v="2017-05-02T16:01:00"/>
    <s v="Call Back"/>
    <s v="call back"/>
    <d v="2017-05-03T11:00:00"/>
    <s v="Freshersworld"/>
  </r>
  <r>
    <s v="info.arijir@yahoo.comCertificate in Advanced MS Excel 20108936085045"/>
    <s v="Arijit Chatterjee"/>
    <s v="info.arijir@yahoo.com"/>
    <x v="0"/>
    <s v="ChayaN"/>
    <s v="Dhanbad"/>
    <s v="Dhanbad"/>
    <n v="8936085045"/>
    <d v="2017-05-02T13:53:00"/>
    <d v="2017-05-02T14:14:00"/>
    <s v="Call Back"/>
    <s v="call back of june 2nd @ 12pm"/>
    <d v="2017-06-02T12:00:00"/>
    <s v="excelNC"/>
  </r>
  <r>
    <s v="simarpreet288@gmail.comCertificate in Advanced MS Excel 20101639257578"/>
    <s v="simarpreet kaur"/>
    <s v="simarpreet288@gmail.com"/>
    <x v="0"/>
    <s v="ChayaN"/>
    <s v="Moga"/>
    <s v="Moga"/>
    <n v="1639257578"/>
    <d v="2017-05-02T13:53:00"/>
    <d v="2017-05-02T14:17:00"/>
    <s v="Not reachable / Switch off"/>
    <s v="not reachable"/>
    <m/>
    <s v="excelNC"/>
  </r>
  <r>
    <s v="Mbommena@yahoo.comCertificate in Advanced MS Excel 2010401959174"/>
    <s v="Mohana"/>
    <s v="Mbommena@yahoo.com"/>
    <x v="0"/>
    <s v="ChayaN"/>
    <s v="City"/>
    <s v="City"/>
    <n v="401959174"/>
    <d v="2017-05-02T13:51:00"/>
    <d v="2017-05-02T14:19:00"/>
    <s v="Not reachable / Switch off"/>
    <s v="not rechable"/>
    <m/>
    <s v="excelNC"/>
  </r>
  <r>
    <s v="monicacolli@gmail.comBig Data Analytics using Hadoop541122523062"/>
    <s v="monica"/>
    <s v="monicacolli@gmail.com"/>
    <x v="11"/>
    <s v="Harshith.S"/>
    <s v="Others"/>
    <s v="Others"/>
    <n v="541122523062"/>
    <d v="2017-05-02T13:50:00"/>
    <d v="2017-05-02T14:33:00"/>
    <s v="Ringing No Response"/>
    <s v="rnr"/>
    <m/>
    <s v="Way2sms_text"/>
  </r>
  <r>
    <s v="manishiitk2000@yahoo.comCertificate in Advanced MS Excel 20108698858822"/>
    <s v="m anand"/>
    <s v="manishiitk2000@yahoo.com"/>
    <x v="0"/>
    <s v="ChayaN"/>
    <s v="Pune"/>
    <s v="Pune"/>
    <n v="8698858822"/>
    <d v="2017-05-02T13:49:00"/>
    <d v="2017-05-02T14:21:00"/>
    <s v="Not Interested"/>
    <s v="not intrested"/>
    <m/>
    <s v="excelNC"/>
  </r>
  <r>
    <s v="amarjyotijhataksingh@gmail.comMicrosoft Cloud Pre-Sales Solution Specialist Program9078326610"/>
    <s v="Amarjyoti jhataksingh"/>
    <s v="amarjyotijhataksingh@gmail.com"/>
    <x v="14"/>
    <s v="Biprojit Chakraborty"/>
    <m/>
    <m/>
    <n v="9078326610"/>
    <d v="2017-05-02T13:49:00"/>
    <d v="2017-05-03T10:16:00"/>
    <s v="Not Interested"/>
    <s v="disconnected number"/>
    <m/>
    <s v="Freshersworld"/>
  </r>
  <r>
    <s v="nithasagar16@gmail.comMicrosoft Cloud Pre-Sales Solution Specialist Program8527641776"/>
    <s v="Nitha Sagar J"/>
    <s v="nithasagar16@gmail.com"/>
    <x v="14"/>
    <s v="Biprojit Chakraborty"/>
    <m/>
    <m/>
    <n v="8527641776"/>
    <d v="2017-05-02T13:49:00"/>
    <d v="2017-05-03T10:19:00"/>
    <s v="Call Back"/>
    <s v="call back"/>
    <d v="2017-05-03T11:20:00"/>
    <s v="Freshersworld"/>
  </r>
  <r>
    <s v="kalyana.gandham@gmail.comBig Data Analytics using Hadoop9923286413"/>
    <s v="kalyana gandham"/>
    <s v="kalyana.gandham@gmail.com"/>
    <x v="11"/>
    <s v="Harshith.S"/>
    <s v="Pune"/>
    <s v="Pune"/>
    <n v="9923286413"/>
    <d v="2017-05-02T13:48:00"/>
    <d v="2017-05-02T17:53:00"/>
    <s v="Not Interested"/>
    <s v="CB ON MAY 2ND @ 6:15"/>
    <m/>
    <s v="Sparrow_text"/>
  </r>
  <r>
    <s v="www.sunitachittapur9@gmail.comDigital Marketing Professional Program7996115821"/>
    <s v="Sunita John chittapur"/>
    <s v="www.sunitachittapur9@gmail.com"/>
    <x v="8"/>
    <s v="Harshitha J"/>
    <s v="Gadag"/>
    <s v="Gadag"/>
    <n v="7996115821"/>
    <d v="2017-05-13T16:33:00"/>
    <d v="2017-05-02T18:07:00"/>
    <s v="Not Interested"/>
    <s v="disconnected call..."/>
    <m/>
    <s v="Geoadmedia_text"/>
  </r>
  <r>
    <s v="rashmi92634@gmail.comCertificate in Advanced MS Excel 20109263466887"/>
    <s v="Rashmi Rajak"/>
    <s v="rashmi92634@gmail.com"/>
    <x v="0"/>
    <s v="ChayaN"/>
    <s v="Kolkata"/>
    <s v="Kolkata"/>
    <n v="9263466887"/>
    <d v="2017-05-02T13:47:00"/>
    <d v="2017-05-02T14:26:00"/>
    <s v="Not Interested"/>
    <s v="not intrested"/>
    <m/>
    <s v="excelNC"/>
  </r>
  <r>
    <s v="sanjayr_84@yahoo.co.inCertificate in Advanced MS Excel 20108347655015"/>
    <s v="Sanjay"/>
    <s v="sanjayr_84@yahoo.co.in"/>
    <x v="0"/>
    <s v="ChayaN"/>
    <s v="Anand"/>
    <s v="Anand"/>
    <n v="8347655015"/>
    <d v="2017-05-02T13:45:00"/>
    <d v="2017-05-02T14:31:00"/>
    <s v="Not reachable / Switch off"/>
    <s v="not reachable"/>
    <m/>
    <s v="excelNC"/>
  </r>
  <r>
    <s v="balu_ver2k2@yahoo.comMicrosoft Cloud Pre-Sales Solution Specialist Program9940234313"/>
    <s v="Bala"/>
    <s v="balu_ver2k2@yahoo.com"/>
    <x v="14"/>
    <s v="Biprojit Chakraborty"/>
    <m/>
    <m/>
    <n v="9940234313"/>
    <d v="2017-05-02T13:44:00"/>
    <d v="2017-05-03T11:39:00"/>
    <s v="Not Interested"/>
    <s v="disconnected"/>
    <m/>
    <s v="Sparrow_text"/>
  </r>
  <r>
    <s v="rishavpuri0604@gmail.comMicrosoft Cloud Pre-Sales Solution Specialist Program9018410357"/>
    <s v="Rishav Puri"/>
    <s v="rishavpuri0604@gmail.com"/>
    <x v="14"/>
    <s v="Biprojit Chakraborty"/>
    <m/>
    <m/>
    <n v="9018410357"/>
    <d v="2017-05-02T13:41:00"/>
    <d v="2017-05-02T14:26:00"/>
    <s v="Ringing No Response"/>
    <s v="r n r"/>
    <m/>
    <s v="Facebook"/>
  </r>
  <r>
    <s v="zayedahmed82@gmail.comFinancial Modelling using Excel9769839416"/>
    <s v="Zayed Ahmed"/>
    <s v="zayedahmed82@gmail.com"/>
    <x v="5"/>
    <s v="Alisha Anjum"/>
    <s v="Mumbai"/>
    <m/>
    <n v="9769839416"/>
    <d v="2017-05-02T14:17:00"/>
    <d v="2017-05-02T15:57:00"/>
    <s v="Interested/Follow Up"/>
    <s v="8th enroll //// mon"/>
    <d v="2017-05-02T00:00:00"/>
    <m/>
  </r>
  <r>
    <s v="pragy1992@gmail.comCertificate in Advanced MS Excel 20109902769698"/>
    <s v="Pragadeesh"/>
    <s v="pragy1992@gmail.com"/>
    <x v="0"/>
    <s v="ChayaN"/>
    <s v="Bangalore"/>
    <s v="Bangalore"/>
    <n v="9902769698"/>
    <d v="2017-05-02T13:41:00"/>
    <d v="2017-05-02T14:33:00"/>
    <s v="Ringing No Response"/>
    <s v="ringing no response"/>
    <m/>
    <s v="excelNC"/>
  </r>
  <r>
    <s v="mdiftekharazam327@gmail.comBig Data Analytics using Hadoop9525808555"/>
    <s v="Md Iftekhar Azam"/>
    <s v="mdiftekharazam327@gmail.com"/>
    <x v="11"/>
    <s v="Harshith.S"/>
    <s v="Patna"/>
    <s v="Patna"/>
    <n v="9525808555"/>
    <d v="2017-05-02T13:41:00"/>
    <d v="2017-05-02T14:33:00"/>
    <s v="Not Interested"/>
    <m/>
    <m/>
    <s v="Way2sms_text"/>
  </r>
  <r>
    <s v="smriti3009@gmail.comBig Data Analytics using Hadoop8763180633"/>
    <s v="Smriti Gupta"/>
    <s v="smriti3009@gmail.com"/>
    <x v="11"/>
    <s v="Harshith.S"/>
    <s v="Bhubaneshwar"/>
    <s v="Bhubaneshwar"/>
    <n v="8763180633"/>
    <d v="2017-05-02T13:40:00"/>
    <d v="2017-05-02T14:33:00"/>
    <s v="Not Interested"/>
    <m/>
    <m/>
    <s v="Way2sms_text"/>
  </r>
  <r>
    <s v="rshankarao@yahoo.comCertificate in Advanced MS Excel 20108978558899"/>
    <s v="shankar"/>
    <s v="rshankarao@yahoo.com"/>
    <x v="0"/>
    <s v="ChayaN"/>
    <s v="Hyderabad"/>
    <s v="Hyderabad"/>
    <n v="8978558899"/>
    <d v="2017-05-02T13:39:00"/>
    <d v="2017-05-16T14:55:00"/>
    <s v="Not reachable / Switch off"/>
    <s v="not reachable"/>
    <m/>
    <s v="excelNC"/>
  </r>
  <r>
    <s v="punjnaveen5338@gmail.comBig Data Analytics using Hadoop9988667870"/>
    <s v="naveen punj"/>
    <s v="punjnaveen5338@gmail.com"/>
    <x v="11"/>
    <s v="Uday Kumar.G"/>
    <s v="Amritsar"/>
    <s v="Amritsar"/>
    <n v="9988667870"/>
    <d v="2017-05-02T13:38:00"/>
    <d v="2017-05-03T16:55:00"/>
    <s v="Not Interested"/>
    <s v="Language Barrier"/>
    <m/>
    <s v="Way2sms_text"/>
  </r>
  <r>
    <s v="manas_bhuyan2001@yahoo.comCertificate in Advanced MS Excel 20109819316456"/>
    <s v="Manas Ranjan Bhuyan"/>
    <s v="manas_bhuyan2001@yahoo.com"/>
    <x v="0"/>
    <s v="ChayaN"/>
    <s v="Mumbai"/>
    <s v="Ahmedabad"/>
    <n v="9819316456"/>
    <d v="2017-05-02T13:35:00"/>
    <d v="2017-05-02T14:53:00"/>
    <s v="Not reachable / Switch off"/>
    <s v="not reachable"/>
    <m/>
    <s v="excelNC"/>
  </r>
  <r>
    <s v="anirudha_46@yahoo.comCertificate in Advanced MS Excel 20109619344646"/>
    <s v="Anirudha nakashe"/>
    <s v="anirudha_46@yahoo.com"/>
    <x v="0"/>
    <s v="TharunSekharM"/>
    <s v="Mumbai"/>
    <s v="Mumbai"/>
    <n v="9619344646"/>
    <d v="2017-05-02T13:32:00"/>
    <d v="2017-05-26T10:38:00"/>
    <s v="Not Interested"/>
    <s v="nt interested"/>
    <m/>
    <s v="excelNC"/>
  </r>
  <r>
    <s v="yaseen.ahmad@relianceada.comCertificate in Advanced MS Excel 20109311022786`"/>
    <s v="yaseen ahmad"/>
    <s v="yaseen.ahmad@relianceada.com"/>
    <x v="0"/>
    <s v="TharunSekharM"/>
    <s v="Delhi"/>
    <m/>
    <s v="9311022786`"/>
    <d v="2017-05-02T13:32:00"/>
    <d v="2017-05-02T14:57:00"/>
    <s v="Not Interested"/>
    <s v="NOT LOOKING FOR AN ONLINE COURSE"/>
    <m/>
    <m/>
  </r>
  <r>
    <s v="niravhome@yahoo.comMicrosoft Cloud Pre-Sales Solution Specialist Program9913859064"/>
    <s v="Nirav Pandya"/>
    <s v="niravhome@yahoo.com"/>
    <x v="14"/>
    <s v="Biprojit Chakraborty"/>
    <s v="Ahmedabad"/>
    <m/>
    <n v="9913859064"/>
    <d v="2017-05-02T13:31:00"/>
    <d v="2017-05-03T11:44:00"/>
    <s v="Not Eligible"/>
    <s v="12 years experience"/>
    <m/>
    <s v="Vinaamtech_texterrors=true"/>
  </r>
  <r>
    <s v="Karnakhilesh01@gmail.comCertificate in Advanced MS Excel 20109162531272"/>
    <s v="AKHILESH KARNA"/>
    <s v="Karnakhilesh01@gmail.com"/>
    <x v="0"/>
    <s v="TharunSekharM"/>
    <s v="Jamshedpur"/>
    <s v="Jamshedpur"/>
    <n v="9162531272"/>
    <d v="2017-05-02T13:30:00"/>
    <d v="2017-05-02T13:57:00"/>
    <s v="Ringing No Response"/>
    <s v="RNR"/>
    <m/>
    <s v="excelNC"/>
  </r>
  <r>
    <s v="rickyabraham41@gmail.comPMP Exam Preparatory Course9969525879"/>
    <s v="T Ricky Abraham"/>
    <s v="rickyabraham41@gmail.com"/>
    <x v="9"/>
    <s v="Rahul Kumar"/>
    <s v="Mumbai"/>
    <m/>
    <n v="9969525879"/>
    <d v="2017-05-02T13:29:00"/>
    <d v="2017-05-02T15:25:00"/>
    <s v="Wrong Number"/>
    <s v="n r"/>
    <m/>
    <s v="Vinaamtech_text"/>
  </r>
  <r>
    <s v="nvvsatyanarayana123@gmail.comDigital Marketing Professional Program7075745275"/>
    <s v="NALLAMOLA VEERA VENKATA SATYANARAYANA"/>
    <s v="nvvsatyanarayana123@gmail.com"/>
    <x v="8"/>
    <s v="Harshitha J"/>
    <s v="RAJAHMUNDRY"/>
    <s v="RAJAHMUNDRY"/>
    <n v="7075745275"/>
    <d v="2017-05-02T13:26:00"/>
    <d v="2017-05-02T18:09:00"/>
    <s v="Not reachable / Switch off"/>
    <s v="not reachable"/>
    <m/>
    <s v="Facebook"/>
  </r>
  <r>
    <s v="aamir988761@gmail.comMicrosoft Cloud Pre-Sales Solution Specialist Program7791889056"/>
    <s v="MD aamir"/>
    <s v="aamir988761@gmail.com"/>
    <x v="14"/>
    <s v="Biprojit Chakraborty"/>
    <m/>
    <m/>
    <n v="7791889056"/>
    <d v="2017-05-02T13:26:00"/>
    <d v="2017-05-02T14:26:00"/>
    <s v="Ringing No Response"/>
    <s v="r n r"/>
    <m/>
    <s v="Freshersworld"/>
  </r>
  <r>
    <s v="princedilkhush1987@gmail.comDigital Marketing Professional Program9852576743"/>
    <s v="Prince Dilkhush"/>
    <s v="princedilkhush1987@gmail.com"/>
    <x v="8"/>
    <s v="Harshitha J"/>
    <s v="Jamalpur"/>
    <s v="Jamalpur"/>
    <n v="9852576743"/>
    <d v="2017-05-02T13:26:00"/>
    <d v="2017-05-02T18:11:00"/>
    <s v="Call Back"/>
    <s v="cb"/>
    <d v="2017-05-02T10:00:00"/>
    <s v="Facebook"/>
  </r>
  <r>
    <s v="dasari.nareshvarma@gmail.comMicrosoft Cloud Pre-Sales Solution Specialist Program9640464327"/>
    <s v="DASARI NARESH VARMA"/>
    <s v="dasari.nareshvarma@gmail.com"/>
    <x v="14"/>
    <s v="Biprojit Chakraborty"/>
    <m/>
    <m/>
    <n v="9640464327"/>
    <d v="2017-05-02T13:26:00"/>
    <d v="2017-05-02T14:26:00"/>
    <s v="Ringing No Response"/>
    <s v="r n r"/>
    <m/>
    <s v="Freshersworld"/>
  </r>
  <r>
    <s v="vijaykumarchappidi@gmail.comDigital Marketing Certification9666065350"/>
    <s v="vijay kumar chappidi"/>
    <s v="vijaykumarchappidi@gmail.com"/>
    <x v="24"/>
    <s v="Harshitha J"/>
    <s v="Hyderabad"/>
    <m/>
    <n v="9666065350"/>
    <d v="2017-05-02T13:25:00"/>
    <d v="2017-05-02T18:13:00"/>
    <s v="Not Interested"/>
    <s v="not interested.."/>
    <m/>
    <s v="Leadsurf"/>
  </r>
  <r>
    <s v="Raghuveery1@gmail.comMicrosoft Cloud Pre-Sales Solution Specialist Program7875686839"/>
    <s v="Raghuveer Yadav"/>
    <s v="Raghuveery1@gmail.com"/>
    <x v="14"/>
    <s v="Biprojit Chakraborty"/>
    <s v="Jamshedpur"/>
    <m/>
    <n v="7875686839"/>
    <d v="2017-05-25T21:30:00"/>
    <d v="2017-05-03T11:53:00"/>
    <s v="Not Interested"/>
    <s v="bangalore not comfortable for training"/>
    <m/>
    <s v="Freshersworld"/>
  </r>
  <r>
    <s v="Kumarmithun658@gmail.comBig Data Analytics using Hadoop9066884454"/>
    <s v="Mithun"/>
    <s v="Kumarmithun658@gmail.com"/>
    <x v="11"/>
    <s v="Uday Kumar.G"/>
    <s v="Bangalore"/>
    <s v="Bangalore"/>
    <n v="9066884454"/>
    <d v="2017-05-02T13:22:00"/>
    <d v="2017-05-03T17:51:00"/>
    <s v="Not Interested"/>
    <s v="looking after 2 months-"/>
    <m/>
    <s v="Way2sms_text"/>
  </r>
  <r>
    <s v="Poojakukyean18@gmail.comMicrosoft Cloud Pre-Sales Solution Specialist Program8105328500"/>
    <s v="Pooja M"/>
    <s v="Poojakukyean18@gmail.com"/>
    <x v="14"/>
    <s v="Biprojit Chakraborty"/>
    <m/>
    <m/>
    <n v="8105328500"/>
    <d v="2017-05-02T13:20:00"/>
    <d v="2017-05-03T12:54:00"/>
    <s v="Call Back"/>
    <s v="call back"/>
    <d v="2017-05-03T16:00:00"/>
    <s v="Freshersworlderrors=trueerrors=trueerrors=true"/>
  </r>
  <r>
    <s v="parthkothari309@gmail.comDigital Marketing Professional Program7874249998"/>
    <s v="Parth Kothari"/>
    <s v="parthkothari309@gmail.com"/>
    <x v="8"/>
    <s v="Harshitha J"/>
    <s v="Surendranagar"/>
    <s v="Surendranagar"/>
    <n v="7874249998"/>
    <d v="2017-05-02T13:19:00"/>
    <d v="2017-05-02T18:16:00"/>
    <s v="Not Interested"/>
    <s v="no answer"/>
    <m/>
    <s v="Facebook"/>
  </r>
  <r>
    <s v="mallareddy.pindi@gmail.comBig Data Analytics using Hadoop9966658896"/>
    <s v="mallareddy"/>
    <s v="mallareddy.pindi@gmail.com"/>
    <x v="11"/>
    <s v="Uday Kumar.G"/>
    <s v="Hyderabad"/>
    <s v="Hyderabad"/>
    <n v="9966658896"/>
    <d v="2017-05-02T13:18:00"/>
    <d v="2017-05-03T18:11:00"/>
    <s v="Not Interested"/>
    <s v="voice is not audiable"/>
    <m/>
    <s v="Way2sms_text"/>
  </r>
  <r>
    <s v="pramod.sawant5@yahoo.co.inCertificate in Advanced MS Excel 20109823711112"/>
    <s v="Pramod Sawant"/>
    <s v="pramod.sawant5@yahoo.co.in"/>
    <x v="0"/>
    <s v="TharunSekharM"/>
    <s v="Pune"/>
    <s v="Pune"/>
    <n v="9823711112"/>
    <d v="2017-05-02T13:17:00"/>
    <d v="2017-05-02T14:49:00"/>
    <s v="Interested/Follow Up"/>
    <s v="COUNCELLED ...WITH THE BEST PRICE ,,,HAVE TO CB AT 3 PM"/>
    <d v="2017-05-02T15:00:00"/>
    <s v="excelNC"/>
  </r>
  <r>
    <s v="achyuthgoud12@gmail.comMicrosoft Cloud Pre-Sales Solution Specialist Program9100606204"/>
    <s v="Achyuth Goud S"/>
    <s v="achyuthgoud12@gmail.com"/>
    <x v="14"/>
    <s v="Biprojit Chakraborty"/>
    <m/>
    <m/>
    <n v="9100606204"/>
    <d v="2017-05-02T13:17:00"/>
    <d v="2017-05-03T13:05:00"/>
    <s v="Interested/Follow Up"/>
    <s v="call back"/>
    <d v="2017-05-04T16:00:00"/>
    <s v="Freshersworld"/>
  </r>
  <r>
    <s v="vikasraj36000@gmail.comBig Data Analytics using Hadoop8923769974"/>
    <s v="vikash"/>
    <s v="vikasraj36000@gmail.com"/>
    <x v="11"/>
    <s v="Uday Kumar.G"/>
    <s v="Etawah"/>
    <s v="Etawah"/>
    <n v="8923769974"/>
    <d v="2017-05-02T13:17:00"/>
    <d v="2017-05-03T18:36:00"/>
    <s v="Not Interested"/>
    <s v="Disconnected Number"/>
    <m/>
    <s v="Way2sms_text"/>
  </r>
  <r>
    <s v="harshang30@yahoo.inCertificate in Advanced MS Excel 20109712550007"/>
    <s v="Harshang Solu"/>
    <s v="harshang30@yahoo.in"/>
    <x v="0"/>
    <s v="TharunSekharM"/>
    <s v="Surat"/>
    <s v="Surat"/>
    <n v="9712550007"/>
    <d v="2017-05-02T13:15:00"/>
    <d v="2017-05-02T14:34:00"/>
    <s v="Not reachable / Switch off"/>
    <s v="NO SOUND"/>
    <m/>
    <s v="excelNC"/>
  </r>
  <r>
    <s v="Panigrahi.omm@gmail.comDigital Marketing Professional Program7684099754"/>
    <s v="Omkarnath"/>
    <s v="Panigrahi.omm@gmail.com"/>
    <x v="8"/>
    <s v="Harshitha J"/>
    <s v="Rupsa"/>
    <s v="Rupsa"/>
    <n v="7684099754"/>
    <d v="2017-05-02T13:13:00"/>
    <d v="2017-05-02T14:29:00"/>
    <s v="Ringing No Response"/>
    <s v="rnr"/>
    <m/>
    <s v="Facebook"/>
  </r>
  <r>
    <s v="venunayak@yahoo.comCertificate in Advanced MS Excel 20109986598728"/>
    <s v="venu nayak"/>
    <s v="venunayak@yahoo.com"/>
    <x v="0"/>
    <s v="TharunSekharM"/>
    <s v="Bangalore"/>
    <s v="Bangalore"/>
    <n v="9986598728"/>
    <d v="2017-05-02T13:13:00"/>
    <d v="2017-05-12T18:05:00"/>
    <s v="Interested/Follow Up"/>
    <s v="he will get back once he is ready to enroll"/>
    <d v="2017-06-01T13:00:00"/>
    <s v="excelNC"/>
  </r>
  <r>
    <s v="P.KAPILESWARPATRO@GMAIL.COMCertificate in Advanced MS Excel 20109938277476"/>
    <s v="KAPILA"/>
    <s v="P.KAPILESWARPATRO@GMAIL.COM"/>
    <x v="0"/>
    <s v="TharunSekharM"/>
    <s v="Berhampur"/>
    <s v="Berhampur"/>
    <n v="9938277476"/>
    <d v="2017-05-02T13:11:00"/>
    <d v="2017-05-04T16:22:00"/>
    <s v="Not Interested"/>
    <s v="he is nt having interest to take the course"/>
    <m/>
    <s v="Way2sms_text"/>
  </r>
  <r>
    <s v="aquilkhan.khan@gmail.comBig Data Analytics using Hadoop8903521657"/>
    <s v="Aquil Ahmad Khan"/>
    <s v="aquilkhan.khan@gmail.com"/>
    <x v="11"/>
    <s v="Uday Kumar.G"/>
    <s v="Chennai"/>
    <s v="Chennai"/>
    <n v="8903521657"/>
    <d v="2017-05-02T13:12:00"/>
    <d v="2017-05-03T10:24:00"/>
    <s v="Not Interested"/>
    <s v="cb @ 3:30"/>
    <m/>
    <s v="Way2sms_text"/>
  </r>
  <r>
    <s v="Vikasinfo611@gmail.comMicrosoft Cloud Pre-Sales Solution Specialist Program8377807336"/>
    <s v="Vikas sharma"/>
    <s v="Vikasinfo611@gmail.com"/>
    <x v="14"/>
    <s v="Biprojit Chakraborty"/>
    <m/>
    <m/>
    <n v="8377807336"/>
    <d v="2017-05-02T13:09:00"/>
    <d v="2017-05-03T13:45:00"/>
    <s v="Interested/Follow Up"/>
    <s v="call back"/>
    <d v="2017-05-03T14:00:00"/>
    <s v="Freshersworld"/>
  </r>
  <r>
    <s v="rehman.khan006@gmail.comBig Data Analytics using Hadoop8965872601"/>
    <s v="ARMAN KHAN"/>
    <s v="rehman.khan006@gmail.com"/>
    <x v="11"/>
    <s v="Uday Kumar.G"/>
    <s v="Jhansi"/>
    <s v="Jhansi"/>
    <n v="8965872601"/>
    <d v="2017-05-02T13:09:00"/>
    <d v="2017-05-03T18:09:00"/>
    <s v="Not Interested"/>
    <s v="LB"/>
    <m/>
    <s v="Way2sms_text"/>
  </r>
  <r>
    <s v="bsc27260@gmail.comDigital Marketing Professional Program9848046317"/>
    <s v="b s chakravarthi"/>
    <s v="bsc27260@gmail.com"/>
    <x v="8"/>
    <s v="Harshitha J"/>
    <s v="Hyderabad"/>
    <s v="Hyderabad"/>
    <n v="9848046317"/>
    <d v="2017-05-02T13:09:00"/>
    <d v="2017-05-02T18:26:00"/>
    <s v="Call Back"/>
    <s v="cb"/>
    <d v="2017-05-04T12:00:00"/>
    <s v="Sparrow"/>
  </r>
  <r>
    <s v="biplabkafle5@gmail.comAdvanced Business Analytics with R8988124644"/>
    <s v="biplab"/>
    <s v="biplabkafle5@gmail.com"/>
    <x v="1"/>
    <s v="Kiran.R"/>
    <s v="Shimla"/>
    <s v="Shimla"/>
    <n v="8988124644"/>
    <d v="2017-05-02T13:09:00"/>
    <d v="2017-05-03T16:57:00"/>
    <s v="Not Interested"/>
    <s v="so"/>
    <m/>
    <s v="Way2sms_text"/>
  </r>
  <r>
    <s v="Sachin.reality@gmail.comCertificate in Advanced MS Excel 20109594591328"/>
    <s v="Sachin"/>
    <s v="Sachin.reality@gmail.com"/>
    <x v="0"/>
    <s v="Rachana"/>
    <s v="Mumbai"/>
    <s v="Navi Mumbai"/>
    <n v="9594591328"/>
    <d v="2017-05-02T13:07:00"/>
    <d v="2017-05-02T20:28:00"/>
    <s v="Not Interested"/>
    <s v="enquired for future"/>
    <m/>
    <s v="Way2sms_text"/>
  </r>
  <r>
    <s v="adityadantale@gmail.comCertificate in Advanced MS Excel 20108149120009"/>
    <s v="aditya dantale"/>
    <s v="adityadantale@gmail.com"/>
    <x v="0"/>
    <s v="Rachana"/>
    <s v="Pune"/>
    <m/>
    <n v="8149120009"/>
    <d v="2017-05-02T13:03:00"/>
    <d v="2017-05-02T20:29:00"/>
    <s v="Call Back"/>
    <s v="cb"/>
    <d v="2017-05-02T10:00:00"/>
    <m/>
  </r>
  <r>
    <s v="abdurrahim286@gmail.comMicrosoft Cloud Pre-Sales Solution Specialist Program9951351290"/>
    <s v="sk abdur rahim"/>
    <s v="abdurrahim286@gmail.com"/>
    <x v="14"/>
    <s v="Biprojit Chakraborty"/>
    <m/>
    <m/>
    <n v="9951351290"/>
    <d v="2017-05-02T12:59:00"/>
    <d v="2017-05-03T13:53:00"/>
    <s v="Interested/Follow Up"/>
    <s v="call back"/>
    <d v="2017-05-03T18:15:00"/>
    <s v="Freshersworld"/>
  </r>
  <r>
    <s v="priyanka211119@gmail.comMicrosoft Cloud Pre-Sales Solution Specialist Program9765854301"/>
    <s v="Priyanka"/>
    <s v="priyanka211119@gmail.com"/>
    <x v="14"/>
    <s v="Biprojit Chakraborty"/>
    <m/>
    <m/>
    <n v="9765854301"/>
    <d v="2017-05-02T12:56:00"/>
    <d v="2017-05-03T14:02:00"/>
    <s v="Call Back"/>
    <s v="call back"/>
    <d v="2017-05-03T18:15:00"/>
    <s v="Freshersworld"/>
  </r>
  <r>
    <s v="ssupriyamech@gmail.comMicrosoft Cloud Pre-Sales Solution Specialist Program8978732048"/>
    <s v="S Supriya"/>
    <s v="ssupriyamech@gmail.com"/>
    <x v="14"/>
    <s v="Biprojit Chakraborty"/>
    <m/>
    <m/>
    <n v="8978732048"/>
    <d v="2017-05-02T12:54:00"/>
    <d v="2017-05-03T14:04:00"/>
    <s v="Not Interested"/>
    <s v="she wasnt responding"/>
    <m/>
    <s v="Way2sms_texterrors=true"/>
  </r>
  <r>
    <s v="rohn89@gmail.comDigital Marketing Certification98391016711"/>
    <s v="rohan"/>
    <s v="rohn89@gmail.com"/>
    <x v="24"/>
    <s v="Harshitha J"/>
    <s v="Ahmedabad"/>
    <s v="Ahmedabad"/>
    <n v="98391016711"/>
    <d v="2017-05-02T12:52:00"/>
    <d v="2017-05-02T18:28:00"/>
    <s v="Call Back"/>
    <s v="cb"/>
    <d v="2017-05-03T10:00:00"/>
    <s v="Null"/>
  </r>
  <r>
    <s v="shrinu2806.sb@gmail.comCertificate in Advanced MS Excel 20107303608707"/>
    <s v="Shrinivas"/>
    <s v="shrinu2806.sb@gmail.com"/>
    <x v="0"/>
    <s v="Rachana"/>
    <s v="Mumbai"/>
    <s v="Mumbai"/>
    <n v="7303608707"/>
    <d v="2017-05-02T12:51:00"/>
    <d v="2017-05-02T20:31:00"/>
    <s v="Not reachable / Switch off"/>
    <s v="not connected"/>
    <m/>
    <s v="Google-Search"/>
  </r>
  <r>
    <s v="mohanadhanapalan1994@gmail.comMicrosoft Cloud Pre-Sales Solution Specialist Program7092101083"/>
    <s v="Mohana"/>
    <s v="mohanadhanapalan1994@gmail.com"/>
    <x v="14"/>
    <s v="Biprojit Chakraborty"/>
    <m/>
    <m/>
    <n v="7092101083"/>
    <d v="2017-05-02T12:51:00"/>
    <d v="2017-05-03T14:47:00"/>
    <s v="Not Interested"/>
    <s v="if interested he will get back"/>
    <m/>
    <s v="Freshersworld"/>
  </r>
  <r>
    <s v="vikrantsingh121@gmail.comMicrosoft Cloud Pre-Sales Solution Specialist Program9538249018"/>
    <s v="vikrant"/>
    <s v="vikrantsingh121@gmail.com"/>
    <x v="14"/>
    <s v="Biprojit Chakraborty"/>
    <m/>
    <m/>
    <n v="9538249018"/>
    <d v="2017-05-02T12:50:00"/>
    <d v="2017-05-02T14:26:00"/>
    <s v="Ringing No Response"/>
    <s v="r n r"/>
    <m/>
    <s v="Facebook"/>
  </r>
  <r>
    <s v="vikas.singh9393@gmail.comMicrosoft Cloud Pre-Sales Solution Specialist Program9594593545"/>
    <s v="vikas singh"/>
    <s v="vikas.singh9393@gmail.com"/>
    <x v="14"/>
    <s v="Biprojit Chakraborty"/>
    <m/>
    <m/>
    <n v="9594593545"/>
    <d v="2017-05-02T12:49:00"/>
    <d v="2017-05-03T15:59:00"/>
    <s v="Call Back"/>
    <s v="call back"/>
    <d v="2017-05-04T10:30:00"/>
    <s v="Freshersworld"/>
  </r>
  <r>
    <s v="rok.rohit89@gmail.comMicrosoft Cloud Pre-Sales Solution Specialist Program7353993192"/>
    <s v="Rohit kumar"/>
    <s v="rok.rohit89@gmail.com"/>
    <x v="14"/>
    <s v="Biprojit Chakraborty"/>
    <m/>
    <m/>
    <n v="7353993192"/>
    <d v="2017-05-02T12:49:00"/>
    <d v="2017-05-03T16:04:00"/>
    <s v="Not Interested"/>
    <s v="no interested"/>
    <m/>
    <s v="Freshersworld"/>
  </r>
  <r>
    <s v="aktharmondal6@gmail.comBig Data Analytics using Hadoop9824325276"/>
    <s v="akthar Mondal"/>
    <s v="aktharmondal6@gmail.com"/>
    <x v="11"/>
    <s v="Uday Kumar.G"/>
    <s v="Rajkot"/>
    <s v="Rajkot"/>
    <n v="9824325276"/>
    <d v="2017-05-02T12:48:00"/>
    <d v="2017-05-02T14:34:00"/>
    <s v="Not Interested"/>
    <s v="RNR"/>
    <m/>
    <s v="Way2sms_text"/>
  </r>
  <r>
    <s v="ujjwalkumar_rathi@ymail.comCertificate in Advanced MS Excel 20107550523083"/>
    <s v="UJJWAL KUMAR DAS"/>
    <s v="ujjwalkumar_rathi@ymail.com"/>
    <x v="0"/>
    <s v="Rachana"/>
    <s v="Ghaziabad"/>
    <s v="Noida"/>
    <n v="7550523083"/>
    <d v="2017-05-02T12:48:00"/>
    <d v="2017-05-02T20:32:00"/>
    <s v="Call Back"/>
    <s v="cb"/>
    <d v="2017-05-02T10:30:00"/>
    <s v="Way2sms_text"/>
  </r>
  <r>
    <s v="rajimalu1747@gmail.comMicrosoft Cloud Pre-Sales Solution Specialist Program8760391747"/>
    <s v="Rajarajeshwari"/>
    <s v="rajimalu1747@gmail.com"/>
    <x v="14"/>
    <s v="Biprojit Chakraborty"/>
    <m/>
    <m/>
    <n v="8760391747"/>
    <d v="2017-05-02T12:47:00"/>
    <d v="2017-05-06T17:01:00"/>
    <s v="Not reachable / Switch off"/>
    <s v="not reachable"/>
    <m/>
    <s v="Freshersworld"/>
  </r>
  <r>
    <s v="Prashant.sany1@gmail.comBusiness Analytics7275986386"/>
    <s v="Prashant upadhyay NA"/>
    <s v="Prashant.sany1@gmail.com"/>
    <x v="18"/>
    <s v="Uday Kumar.G"/>
    <s v="Kanpur"/>
    <s v="NA"/>
    <n v="7275986386"/>
    <d v="2017-05-02T12:45:00"/>
    <d v="2017-05-02T18:53:00"/>
    <s v="Not reachable / Switch off"/>
    <s v="CNC"/>
    <m/>
    <s v="Null"/>
  </r>
  <r>
    <s v="Praveen.ee23@gmail.comMicrosoft Cloud Pre-Sales Solution Specialist Program9025034117"/>
    <s v="Praveen"/>
    <s v="Praveen.ee23@gmail.com"/>
    <x v="14"/>
    <s v="Biprojit Chakraborty"/>
    <m/>
    <m/>
    <n v="9025034117"/>
    <d v="2017-05-02T12:43:00"/>
    <d v="2017-05-02T14:26:00"/>
    <s v="Ringing No Response"/>
    <s v="r n r"/>
    <m/>
    <s v="Freshersworld"/>
  </r>
  <r>
    <s v="Shalinichoudhary082@gmail.comMicrosoft Cloud Pre-Sales Solution Specialist Program7827188183"/>
    <s v="Shalini Kumari"/>
    <s v="Shalinichoudhary082@gmail.com"/>
    <x v="14"/>
    <s v="Biprojit Chakraborty"/>
    <m/>
    <m/>
    <n v="7827188183"/>
    <d v="2017-05-02T12:42:00"/>
    <d v="2017-05-10T09:52:00"/>
    <s v="Not Interested"/>
    <s v="she will get back"/>
    <m/>
    <s v="Freshersworld"/>
  </r>
  <r>
    <s v="muraleedharpillai70@gmail.comMicrosoft Cloud Pre-Sales Solution Specialist Program9948440149"/>
    <s v="Narayanapillai Muraleedhar"/>
    <s v="muraleedharpillai70@gmail.com"/>
    <x v="14"/>
    <s v="Biprojit Chakraborty"/>
    <m/>
    <m/>
    <n v="9948440149"/>
    <d v="2017-05-02T12:42:00"/>
    <d v="2017-05-06T17:53:00"/>
    <s v="Call Back"/>
    <s v="call back"/>
    <d v="2017-05-06T18:15:00"/>
    <s v="Way2sms_texterrors=trueerrors=true"/>
  </r>
  <r>
    <s v="anusharam369@gmail.comMicrosoft Cloud Pre-Sales Solution Specialist Program7673993543"/>
    <s v="ANUSHA PONNAM"/>
    <s v="anusharam369@gmail.com"/>
    <x v="14"/>
    <s v="Biprojit Chakraborty"/>
    <m/>
    <m/>
    <n v="7673993543"/>
    <d v="2017-05-02T12:41:00"/>
    <d v="2017-05-06T14:56:00"/>
    <s v="Not Interested"/>
    <s v="disconnected"/>
    <m/>
    <s v="Way2sms_text"/>
  </r>
  <r>
    <s v="villas.mohta@gmail.comMicrosoft Cloud Pre-Sales Solution Specialist Program9352478740"/>
    <s v="villas mohta"/>
    <s v="villas.mohta@gmail.com"/>
    <x v="14"/>
    <s v="Praveen Gowda S"/>
    <s v="Jaipur"/>
    <m/>
    <n v="9352478740"/>
    <d v="2017-05-02T12:40:00"/>
    <d v="2017-05-06T12:55:00"/>
    <s v="Ringing No Response"/>
    <s v="rnr"/>
    <m/>
    <s v="Freshersworld"/>
  </r>
  <r>
    <s v="shorya8765@gmail.comCloud Computing with AWS8765594611"/>
    <s v="surendra yafav"/>
    <s v="shorya8765@gmail.com"/>
    <x v="29"/>
    <s v="Praveen Gowda S"/>
    <s v="Delhi"/>
    <m/>
    <n v="8765594611"/>
    <d v="2017-05-02T12:40:00"/>
    <d v="2017-05-02T15:11:00"/>
    <s v="Not Interested"/>
    <s v="Wrong Number"/>
    <m/>
    <s v="Freshersworld"/>
  </r>
  <r>
    <s v="anandc068@gmail.comCertificate in Advanced MS Excel 20107317366581"/>
    <s v="Anand"/>
    <s v="anandc068@gmail.com"/>
    <x v="0"/>
    <s v="Rachana"/>
    <s v="Gorakhpur"/>
    <s v="Gorakhpur"/>
    <n v="7317366581"/>
    <d v="2017-05-02T12:39:00"/>
    <d v="2017-05-02T20:34:00"/>
    <s v="Call Back"/>
    <s v="not connected"/>
    <d v="2017-05-02T11:00:00"/>
    <s v="Way2sms_text"/>
  </r>
  <r>
    <s v="calltolucky@gmail.comBig Data Analytics using Hadoop9504945001"/>
    <s v="Mukesh"/>
    <s v="calltolucky@gmail.com"/>
    <x v="11"/>
    <s v="Uday Kumar.G"/>
    <s v="Deoghar"/>
    <s v="Deoghar"/>
    <n v="9504945001"/>
    <d v="2017-05-02T12:39:00"/>
    <d v="2017-05-02T14:34:00"/>
    <s v="Ringing No Response"/>
    <s v="RNR"/>
    <m/>
    <s v="Way2sms_text"/>
  </r>
  <r>
    <s v="iamgokilavani@gmail.comDigital Marketing Professional Program9698203898"/>
    <s v="gokilavani a"/>
    <s v="iamgokilavani@gmail.com"/>
    <x v="8"/>
    <s v="Harshitha J"/>
    <s v="Coimbatore"/>
    <s v="Coimbatore"/>
    <n v="9698203898"/>
    <d v="2017-05-02T12:38:00"/>
    <d v="2017-05-02T14:29:00"/>
    <s v="Ringing No Response"/>
    <s v="rnr"/>
    <m/>
    <s v="Way2sms_text"/>
  </r>
  <r>
    <s v="Yashagnihotri.adv@gmail.comDigital Marketing Professional Program8120149118"/>
    <s v="Yashwant agnihotri"/>
    <s v="Yashagnihotri.adv@gmail.com"/>
    <x v="8"/>
    <s v="Thanuja V"/>
    <s v="Indore"/>
    <s v="Indore"/>
    <n v="8120149118"/>
    <d v="2017-05-02T12:38:00"/>
    <d v="2017-05-02T14:12:00"/>
    <s v="Not Interested"/>
    <s v="lb"/>
    <m/>
    <s v="Facebook"/>
  </r>
  <r>
    <s v="shorya8765@gmail.comMicrosoft Cloud Pre-Sales Solution Specialist Program8765594611"/>
    <s v="surendra yafav"/>
    <s v="shorya8765@gmail.com"/>
    <x v="14"/>
    <s v="Biprojit Chakraborty"/>
    <s v="Delhi"/>
    <m/>
    <n v="8765594611"/>
    <d v="2017-05-02T12:35:00"/>
    <d v="2017-05-02T14:26:00"/>
    <s v="Ringing No Response"/>
    <s v="r n r"/>
    <m/>
    <s v="Freshersworld"/>
  </r>
  <r>
    <s v="ankurv489@gmail.comCertificate in Advanced MS Excel 20109721875032"/>
    <s v="Ankur verma"/>
    <s v="ankurv489@gmail.com"/>
    <x v="0"/>
    <s v="Rachana"/>
    <s v="City"/>
    <s v="City"/>
    <n v="9721875032"/>
    <d v="2017-05-02T12:34:00"/>
    <d v="2017-05-02T20:35:00"/>
    <s v="Call Back"/>
    <s v="not connected"/>
    <d v="2017-05-02T11:00:00"/>
    <s v="Way2sms_text"/>
  </r>
  <r>
    <s v="rahulsaini343@gmail.comMicrosoft Cloud Pre-Sales Solution Specialist Program9555858367"/>
    <s v="Rahul Saini"/>
    <s v="rahulsaini343@gmail.com"/>
    <x v="14"/>
    <s v="Biprojit Chakraborty"/>
    <m/>
    <m/>
    <n v="9555858367"/>
    <d v="2017-05-02T12:34:00"/>
    <d v="2017-05-08T14:25:00"/>
    <s v="Not Interested"/>
    <s v="disconnected"/>
    <m/>
    <s v="Freshersworld"/>
  </r>
  <r>
    <s v="bipinsrivastava87@gmail.comPMP Exam Preparatory Course9326589699"/>
    <s v="bipin kumar srivastava"/>
    <s v="bipinsrivastava87@gmail.com"/>
    <x v="9"/>
    <s v="Mamtha S"/>
    <s v="Faizabad"/>
    <m/>
    <n v="9326589699"/>
    <d v="2017-05-02T12:33:00"/>
    <d v="2017-05-03T18:16:00"/>
    <s v="Number not valid"/>
    <s v="NNV"/>
    <m/>
    <s v="3point14_text"/>
  </r>
  <r>
    <s v="sarohaair2015@gmail.comCertificate in Advanced MS Excel 20109711096068"/>
    <s v="Ajay Singh saroha"/>
    <s v="sarohaair2015@gmail.com"/>
    <x v="0"/>
    <s v="Rachana"/>
    <s v="Sonipat"/>
    <m/>
    <n v="9711096068"/>
    <d v="2017-05-02T12:31:00"/>
    <d v="2017-05-02T20:37:00"/>
    <s v="Not reachable / Switch off"/>
    <s v="not connected"/>
    <m/>
    <s v="Website"/>
  </r>
  <r>
    <s v="mortha.arun@gmail.comBig Data Analytics using Hadoop9052777545"/>
    <s v="Arun Mortha"/>
    <s v="mortha.arun@gmail.com"/>
    <x v="11"/>
    <s v="Uday Kumar.G"/>
    <s v="Hyderabad"/>
    <s v="Hyderabad"/>
    <n v="9052777545"/>
    <d v="2017-05-02T12:31:00"/>
    <d v="2017-05-03T11:39:00"/>
    <s v="Not Interested"/>
    <s v="Disconnected Number"/>
    <m/>
    <s v="Way2sms_text"/>
  </r>
  <r>
    <s v="sureshnv.36@gmail.comCertificate in Advanced MS Excel 20108519851506"/>
    <s v="N V Suresh"/>
    <s v="sureshnv.36@gmail.com"/>
    <x v="0"/>
    <s v="Rachana"/>
    <s v="Hyderabad"/>
    <s v="Hyderabad"/>
    <n v="8519851506"/>
    <d v="2017-05-02T12:30:00"/>
    <d v="2017-05-02T20:38:00"/>
    <s v="Call Back"/>
    <s v="call was busy"/>
    <d v="2017-05-02T10:30:00"/>
    <s v="Way2sms_text"/>
  </r>
  <r>
    <s v="sivaappalabattula92@gmail.comMicrosoft Cloud Pre-Sales Solution Specialist Program9490398046"/>
    <s v="samba siva kumar"/>
    <s v="sivaappalabattula92@gmail.com"/>
    <x v="14"/>
    <s v="Biprojit Chakraborty"/>
    <m/>
    <m/>
    <n v="9490398046"/>
    <d v="2017-05-02T12:28:00"/>
    <d v="2017-05-08T18:32:00"/>
    <s v="Call Back"/>
    <s v="call back"/>
    <d v="2017-05-08T18:45:00"/>
    <s v="Freshersworld"/>
  </r>
  <r>
    <s v="shashikanttammannagol@gmail.comCertificate in Advanced MS Excel 20109900757497"/>
    <s v="Shashikant D Tammannagol"/>
    <s v="shashikanttammannagol@gmail.com"/>
    <x v="0"/>
    <s v="Rachana"/>
    <s v="Belgaum"/>
    <s v="Belgaum"/>
    <n v="9900757497"/>
    <d v="2017-05-02T12:26:00"/>
    <d v="2017-05-02T20:40:00"/>
    <s v="Call Back"/>
    <s v="cb"/>
    <d v="2017-05-02T11:00:00"/>
    <s v="Way2sms_text"/>
  </r>
  <r>
    <s v="akhilayadav888@gmail.comMicrosoft Cloud Pre-Sales Solution Specialist Program9502077159"/>
    <s v="Akhila"/>
    <s v="akhilayadav888@gmail.com"/>
    <x v="14"/>
    <s v="Biprojit Chakraborty"/>
    <m/>
    <m/>
    <n v="9502077159"/>
    <d v="2017-05-02T12:26:00"/>
    <d v="2017-05-02T14:26:00"/>
    <s v="Ringing No Response"/>
    <s v="r n r"/>
    <m/>
    <s v="Freshersworld"/>
  </r>
  <r>
    <s v="Biswabasinipand@gimal.comCertificate in Advanced MS Excel 20108093241700"/>
    <s v="Biswabasini panda"/>
    <s v="Biswabasinipand@gimal.com"/>
    <x v="0"/>
    <s v="Rachana"/>
    <s v="City"/>
    <s v="City"/>
    <n v="8093241700"/>
    <d v="2017-05-02T12:25:00"/>
    <d v="2017-05-02T20:43:00"/>
    <s v="Not reachable / Switch off"/>
    <s v="not connected"/>
    <m/>
    <s v="Way2sms_text"/>
  </r>
  <r>
    <s v="keajdp@gmail.comDigital Marketing Professional Program7771063283"/>
    <s v="Ejaz Ahmed"/>
    <s v="keajdp@gmail.com"/>
    <x v="8"/>
    <s v="Harshitha J"/>
    <s v="Bhopal"/>
    <s v="Bhopal"/>
    <n v="7771063283"/>
    <d v="2017-05-02T12:25:00"/>
    <d v="2017-05-02T14:29:00"/>
    <s v="Ringing No Response"/>
    <s v="RNR"/>
    <m/>
    <s v="Way2sms_text"/>
  </r>
  <r>
    <s v="ramyamohan094@gmail.comMicrosoft Cloud Pre-Sales Solution Specialist Program8680838305"/>
    <s v="MRAMYA"/>
    <s v="ramyamohan094@gmail.com"/>
    <x v="14"/>
    <s v="Sharath-new"/>
    <m/>
    <m/>
    <n v="8680838305"/>
    <d v="2017-05-02T12:25:00"/>
    <d v="2017-05-02T14:27:00"/>
    <s v="Ringing No Response"/>
    <s v="Disconnected."/>
    <m/>
    <s v="Freshersworld"/>
  </r>
  <r>
    <s v="a.radhakrishna0143143@gmail.comMicrosoft Cloud Pre-Sales Solution Specialist Program8885671638"/>
    <s v="Radhakrishna"/>
    <s v="a.radhakrishna0143143@gmail.com"/>
    <x v="14"/>
    <s v="Sharath-new"/>
    <m/>
    <m/>
    <n v="8885671638"/>
    <d v="2017-05-02T12:25:00"/>
    <d v="2017-05-03T13:59:00"/>
    <s v="Interested/Follow Up"/>
    <s v="Interested. Given course info. Email sent. CB @ 6:00 PM on 4th may."/>
    <d v="2017-05-04T18:00:00"/>
    <s v="Freshersworld"/>
  </r>
  <r>
    <s v="pravinkadam241980@gmail.comDigital Marketing Professional Program7249271598"/>
    <s v="Pravin Ananda Kadam"/>
    <s v="pravinkadam241980@gmail.com"/>
    <x v="8"/>
    <s v="Harshitha J"/>
    <s v="Nashik"/>
    <s v="Nashik"/>
    <n v="7249271598"/>
    <d v="2017-05-02T12:25:00"/>
    <d v="2017-05-02T18:35:00"/>
    <s v="Not Interested"/>
    <s v="disconnected call."/>
    <m/>
    <s v="Way2sms_text"/>
  </r>
  <r>
    <s v="Kottoorjomon@gmail.comMicrosoft Cloud Pre-Sales Solution Specialist Program7715933747"/>
    <s v="JOMON JOSE"/>
    <s v="Kottoorjomon@gmail.com"/>
    <x v="14"/>
    <s v="Sharath-new"/>
    <m/>
    <m/>
    <n v="7715933747"/>
    <d v="2017-05-02T12:24:00"/>
    <d v="2017-05-03T13:49:00"/>
    <s v="Call Back"/>
    <s v="CB @ 4:30 PM on 3rd May."/>
    <d v="2017-05-03T16:30:00"/>
    <s v="Freshersworlderrors=true"/>
  </r>
  <r>
    <s v="mbsai94@gmail.comMicrosoft Cloud Pre-Sales Solution Specialist Program9952249264"/>
    <s v="PMADHUBALA"/>
    <s v="mbsai94@gmail.com"/>
    <x v="14"/>
    <s v="Sharath-new"/>
    <m/>
    <m/>
    <n v="9952249264"/>
    <d v="2017-05-02T12:24:00"/>
    <d v="2017-05-02T14:27:00"/>
    <s v="Ringing No Response"/>
    <s v="RNR. CB @ 6:00 Pm on 3rd May."/>
    <m/>
    <s v="Freshersworld"/>
  </r>
  <r>
    <s v="sandeepkollipara@gmail.comCertificate in Advanced MS Excel 20109959118211"/>
    <s v="Sandeep"/>
    <s v="sandeepkollipara@gmail.com"/>
    <x v="0"/>
    <s v="Pavithra R"/>
    <s v="Vijayawada"/>
    <s v="Vijayawada"/>
    <n v="9959118211"/>
    <d v="2017-05-02T12:21:00"/>
    <d v="2017-05-02T18:18:00"/>
    <s v="Call Back"/>
    <s v="cb"/>
    <d v="2017-05-03T00:00:00"/>
    <s v="Way2sms_text"/>
  </r>
  <r>
    <s v="patilashu196@gmail.comMicrosoft Cloud Pre-Sales Solution Specialist Program9538268443"/>
    <s v="Ashwini"/>
    <s v="patilashu196@gmail.com"/>
    <x v="14"/>
    <s v="Sharath-new"/>
    <m/>
    <m/>
    <n v="9538268443"/>
    <d v="2017-05-02T12:21:00"/>
    <d v="2017-05-02T14:27:00"/>
    <s v="Ringing No Response"/>
    <s v="Disconnected."/>
    <m/>
    <s v="Freshersworld"/>
  </r>
  <r>
    <s v="Sandeepkalicheti@gmail.comMicrosoft Cloud Pre-Sales Solution Specialist Program9866001608"/>
    <s v="Kalicheti sandeep"/>
    <s v="Sandeepkalicheti@gmail.com"/>
    <x v="14"/>
    <s v="Sharath-new"/>
    <m/>
    <m/>
    <n v="9866001608"/>
    <d v="2017-05-02T12:19:00"/>
    <d v="2017-05-02T14:27:00"/>
    <s v="Ringing No Response"/>
    <s v="Disconnected. CB @ 6:00 PM on 3rd May."/>
    <m/>
    <s v="Way2sms_text"/>
  </r>
  <r>
    <s v="lokanathkunkal70@gmail.comCertificate in Advanced MS Excel 20109938850675"/>
    <s v="LOKANATH KUNKAL"/>
    <s v="lokanathkunkal70@gmail.com"/>
    <x v="0"/>
    <s v="Bhavya O"/>
    <s v="Keonjhar"/>
    <s v="Keonjhar"/>
    <n v="9938850675"/>
    <d v="2017-05-02T13:27:00"/>
    <d v="2017-05-02T14:08:00"/>
    <s v="Not reachable / Switch off"/>
    <s v="crm lead nr"/>
    <m/>
    <s v="Way2sms_text"/>
  </r>
  <r>
    <s v="anuradhamantena1@gmail.comCertificate in Advanced MS Excel 20109618039155"/>
    <s v="Anuradha"/>
    <s v="anuradhamantena1@gmail.com"/>
    <x v="0"/>
    <s v="Bhavya O"/>
    <s v="Chennai"/>
    <s v="Chennai"/>
    <n v="9618039155"/>
    <d v="2017-05-02T12:18:00"/>
    <d v="2017-05-02T14:12:00"/>
    <s v="Call Back"/>
    <s v="crm lead cb on may 2nd @ 6:30"/>
    <d v="2017-05-02T18:30:00"/>
    <s v="Way2sms_text"/>
  </r>
  <r>
    <s v="Anil68909@gmail.comCertificate in Advanced MS Excel 20109802711773"/>
    <s v="Anil Kumar"/>
    <s v="Anil68909@gmail.com"/>
    <x v="0"/>
    <s v="Bhavya O"/>
    <s v="Gurgaon"/>
    <s v="Gurgaon"/>
    <n v="9802711773"/>
    <d v="2017-05-02T12:17:00"/>
    <d v="2017-05-02T14:14:00"/>
    <s v="Not reachable / Switch off"/>
    <s v="crm lead nr"/>
    <m/>
    <s v="Way2sms_text"/>
  </r>
  <r>
    <s v="chinnam1203@gmail.comCertificate in Advanced MS Excel 20107092295433"/>
    <s v="chinnakaruppan"/>
    <s v="chinnam1203@gmail.com"/>
    <x v="0"/>
    <s v="Bhavya O"/>
    <s v="Chennai"/>
    <s v="Chennai"/>
    <n v="7092295433"/>
    <d v="2017-05-02T12:16:00"/>
    <d v="2017-05-02T14:15:00"/>
    <s v="Not reachable / Switch off"/>
    <s v="crm lead nr"/>
    <m/>
    <s v="Way2sms_text"/>
  </r>
  <r>
    <s v="raj1986_2004@yahoo.co.inBig Data Analytics using Hadoop9587033305"/>
    <s v="rajendra rankawat"/>
    <s v="raj1986_2004@yahoo.co.in"/>
    <x v="11"/>
    <s v="Uday Kumar.G"/>
    <s v="Jodhpur"/>
    <s v="Jodhpur"/>
    <n v="9587033305"/>
    <d v="2017-05-02T12:16:00"/>
    <d v="2017-05-03T18:26:00"/>
    <s v="Not Interested"/>
    <s v="need classroom training"/>
    <m/>
    <s v="Way2sms_text"/>
  </r>
  <r>
    <s v="gyanuwaghmare@gmail.comCertificate in Advanced MS Excel 20109764047089"/>
    <s v="Tyanna dhondiba waghmare"/>
    <s v="gyanuwaghmare@gmail.com"/>
    <x v="0"/>
    <s v="Bhavya O"/>
    <s v="Pune"/>
    <s v="Pune"/>
    <n v="9764047089"/>
    <d v="2017-05-02T12:15:00"/>
    <d v="2017-05-02T14:18:00"/>
    <s v="Not reachable / Switch off"/>
    <s v="crm lead so"/>
    <m/>
    <s v="Way2sms_text"/>
  </r>
  <r>
    <s v="inbasundaresan2@gmail.comCertificate in Advanced MS Excel 20109791567546"/>
    <s v="inbakumar"/>
    <s v="inbasundaresan2@gmail.com"/>
    <x v="0"/>
    <s v="Bhavya O"/>
    <s v="Vellore"/>
    <s v="Vellore"/>
    <n v="9791567546"/>
    <d v="2017-05-02T12:14:00"/>
    <d v="2017-05-02T12:20:00"/>
    <s v="Ringing No Response"/>
    <s v="crm lead rnr"/>
    <m/>
    <s v="Way2sms_text"/>
  </r>
  <r>
    <s v="pkraj49@gmail.comCertificate in Advanced MS Excel 20108409366905"/>
    <s v="Shubham choudhary"/>
    <s v="pkraj49@gmail.com"/>
    <x v="0"/>
    <s v="Bhavya O"/>
    <s v="Ranchi"/>
    <s v="Ranchi"/>
    <n v="8409366905"/>
    <d v="2017-05-02T12:13:00"/>
    <d v="2017-05-02T12:20:00"/>
    <s v="Ringing No Response"/>
    <s v="crm lead rnr"/>
    <m/>
    <s v="Way2sms_text"/>
  </r>
  <r>
    <s v="bheemangoudabichagal@gmail.comMicrosoft Cloud Pre-Sales Solution Specialist Program9483668475"/>
    <s v="Bheemangouda"/>
    <s v="bheemangoudabichagal@gmail.com"/>
    <x v="14"/>
    <s v="Pavana S"/>
    <s v="Bangalore"/>
    <m/>
    <n v="9483668475"/>
    <d v="2017-05-02T12:11:00"/>
    <d v="2017-05-02T12:11:00"/>
    <m/>
    <m/>
    <m/>
    <s v="Freshersworld"/>
  </r>
  <r>
    <s v="sneharokkam94@gmail.comMicrosoft Cloud Pre-Sales Solution Specialist Program9866211311"/>
    <s v="Sneha"/>
    <s v="sneharokkam94@gmail.com"/>
    <x v="14"/>
    <s v="Sharath-new"/>
    <m/>
    <m/>
    <n v="9866211311"/>
    <d v="2017-05-02T12:11:00"/>
    <d v="2017-05-03T12:54:00"/>
    <s v="Interested/Follow Up"/>
    <s v="Interested. Given course info. Email sent. CB @ 6:30 PM on 3rd may."/>
    <d v="2017-05-03T18:30:00"/>
    <s v="Freshersworld"/>
  </r>
  <r>
    <s v="ppoornaa@gmail.comMicrosoft Cloud Pre-Sales Solution Specialist Program9566663960"/>
    <s v="Poorna prakash"/>
    <s v="ppoornaa@gmail.com"/>
    <x v="14"/>
    <s v="Sharath-new"/>
    <m/>
    <m/>
    <n v="9566663960"/>
    <d v="2017-05-02T12:11:00"/>
    <d v="2017-05-03T12:22:00"/>
    <s v="Call Back"/>
    <s v="CB @ 3:00 PM on 3rd May"/>
    <d v="2017-05-03T15:00:00"/>
    <s v="Freshersworld"/>
  </r>
  <r>
    <s v="Bhanuprakashdadi@gmail.comBig Data Analytics using Hadoop8886161966"/>
    <s v="Bhanu Prakash"/>
    <s v="Bhanuprakashdadi@gmail.com"/>
    <x v="11"/>
    <s v="Uday Kumar.G"/>
    <s v="Visakhapatnam"/>
    <s v="Visakhapatnam"/>
    <n v="8886161966"/>
    <d v="2017-05-02T12:10:00"/>
    <d v="2017-05-02T14:34:00"/>
    <s v="Not Interested"/>
    <s v="RNR"/>
    <m/>
    <s v="Way2sms_text"/>
  </r>
  <r>
    <s v="priyaarokiaswamy16@gmail.comCertificate in Advanced MS Excel 20108412852805"/>
    <s v="Priya arokiaswamy"/>
    <s v="priyaarokiaswamy16@gmail.com"/>
    <x v="0"/>
    <s v="Bhavya O"/>
    <s v="Pune"/>
    <s v="Pune"/>
    <n v="8412852805"/>
    <d v="2017-05-02T12:17:00"/>
    <d v="2017-05-02T12:20:00"/>
    <s v="Ringing No Response"/>
    <s v="crm lead rnr"/>
    <m/>
    <s v="Way2sms_text"/>
  </r>
  <r>
    <s v="saikiran846@gmail.comCertificate in Advanced MS Excel 20108985632402"/>
    <s v="saikiran"/>
    <s v="saikiran846@gmail.com"/>
    <x v="0"/>
    <s v="Bhavya O"/>
    <s v="Hyderabad"/>
    <m/>
    <n v="8985632402"/>
    <d v="2017-05-02T12:10:00"/>
    <d v="2017-05-02T14:48:00"/>
    <s v="Call Back"/>
    <s v="crm lead cb on amy 3rd @ 10:00"/>
    <d v="2017-05-03T22:30:00"/>
    <s v="Way2sms_text"/>
  </r>
  <r>
    <s v="anchal.sankhyan@gmail.comPG Diploma in Data Science (Full-time)8840565284"/>
    <s v="Tanya Tuli"/>
    <s v="anchal.sankhyan@gmail.com"/>
    <x v="2"/>
    <s v="Sandhya R"/>
    <s v="Lucknow"/>
    <m/>
    <n v="8840565284"/>
    <d v="2017-05-02T12:10:00"/>
    <d v="2017-05-03T14:27:00"/>
    <s v="Not Eligible"/>
    <s v="Completed 12th - Looking for BA - Economics"/>
    <m/>
    <s v="google"/>
  </r>
  <r>
    <s v="swatitusharjoshi@gmail.comCertificate in Advanced MS Excel 20109993129565"/>
    <s v="swati joshi"/>
    <s v="swatitusharjoshi@gmail.com"/>
    <x v="0"/>
    <s v="Bhavya O"/>
    <s v="Indore"/>
    <s v="Indore"/>
    <n v="9993129565"/>
    <d v="2017-05-02T12:09:00"/>
    <d v="2017-05-02T14:51:00"/>
    <s v="Not Interested"/>
    <s v="crm lead not intrested"/>
    <m/>
    <s v="Way2sms_text"/>
  </r>
  <r>
    <s v="maarjun4@gmail.comMicrosoft Cloud Pre-Sales Solution Specialist Program9618083753"/>
    <s v="VADDE MALLIKARJUNA"/>
    <s v="maarjun4@gmail.com"/>
    <x v="14"/>
    <s v="Sharath-new"/>
    <s v="Vijayawada"/>
    <m/>
    <n v="9618083753"/>
    <d v="2017-05-05T16:28:00"/>
    <d v="2017-05-03T12:19:00"/>
    <s v="Call Back"/>
    <s v="CB @ 12:30 PM on 3rd May."/>
    <d v="2017-05-03T12:30:00"/>
    <s v="Freshersworld"/>
  </r>
  <r>
    <s v="Prajaktasawardekar@yahoo.inDigital Marketing Certification7400365173"/>
    <s v="Prajakta"/>
    <s v="Prajaktasawardekar@yahoo.in"/>
    <x v="24"/>
    <s v="Harshitha J"/>
    <s v="Mumbai"/>
    <s v="Mumbai"/>
    <n v="7400365173"/>
    <d v="2017-05-02T12:08:00"/>
    <d v="2017-05-02T18:37:00"/>
    <s v="Not Interested"/>
    <s v="cb"/>
    <m/>
    <s v="Google-Sitelinks"/>
  </r>
  <r>
    <s v="Tripathihariom75@gmail.comCertificate in Advanced MS Excel 20109589231142"/>
    <s v="Hariom Tripathi"/>
    <s v="Tripathihariom75@gmail.com"/>
    <x v="0"/>
    <s v="Kavya O"/>
    <s v="City"/>
    <s v="City"/>
    <n v="9589231142"/>
    <d v="2017-05-02T12:08:00"/>
    <d v="2017-05-02T12:50:00"/>
    <s v="Not Interested"/>
    <s v="disconnected"/>
    <m/>
    <s v="Way2sms_text"/>
  </r>
  <r>
    <s v="dhritidipta1998@gmail.comCertificate in Advanced MS Excel 20107384473909"/>
    <s v="Dhritidipta Sasmal"/>
    <s v="dhritidipta1998@gmail.com"/>
    <x v="0"/>
    <s v="Kavya O"/>
    <s v="Midnapore"/>
    <s v="Midnapore"/>
    <n v="7384473909"/>
    <d v="2017-05-02T12:08:00"/>
    <d v="2017-05-02T13:48:00"/>
    <s v="Call Back"/>
    <s v="disconnected"/>
    <d v="2017-05-03T13:00:00"/>
    <s v="Way2sms_text"/>
  </r>
  <r>
    <s v="nileshbagada12@gmail.comCertificate in Advanced MS Excel 20109714562855"/>
    <s v="Nilesh"/>
    <s v="nileshbagada12@gmail.com"/>
    <x v="0"/>
    <s v="Kavya O"/>
    <s v="Rajkot"/>
    <s v="Rajkot"/>
    <n v="9714562855"/>
    <d v="2017-05-02T12:08:00"/>
    <d v="2017-05-02T12:21:00"/>
    <s v="Ringing No Response"/>
    <s v="RNR"/>
    <m/>
    <s v="Way2sms_text"/>
  </r>
  <r>
    <s v="bhasharajusathish@gmail.comCertificate in Advanced MS Excel 20109666891976"/>
    <s v="SATHISH"/>
    <s v="bhasharajusathish@gmail.com"/>
    <x v="0"/>
    <s v="Kavya O"/>
    <s v="Hyderabad"/>
    <s v="Hyderabad"/>
    <n v="9666891976"/>
    <d v="2017-05-02T12:07:00"/>
    <d v="2017-05-02T12:56:00"/>
    <s v="Call Back"/>
    <s v="call back"/>
    <d v="2017-05-02T14:00:00"/>
    <s v="Way2sms_text"/>
  </r>
  <r>
    <s v="ppmukherjee234@gmail.comPMP Exam Preparatory Course9040311194"/>
    <s v="Parthia Pratim Mukherjee"/>
    <s v="ppmukherjee234@gmail.com"/>
    <x v="9"/>
    <s v="Rahul Kumar"/>
    <s v="Kolkata"/>
    <m/>
    <n v="9040311194"/>
    <d v="2017-05-02T12:07:00"/>
    <d v="2017-05-02T15:41:00"/>
    <s v="Not Interested"/>
    <s v="councelled// send mail// cb fr cnfrmation"/>
    <m/>
    <s v="Vinaamtech_text"/>
  </r>
  <r>
    <s v="rabsarya26@gmail.comMicrosoft Cloud Pre-Sales Solution Specialist Program7415725124"/>
    <s v="RUBY ARYA"/>
    <s v="rabsarya26@gmail.com"/>
    <x v="14"/>
    <s v="Sharath-new"/>
    <m/>
    <m/>
    <n v="7415725124"/>
    <d v="2017-05-02T12:06:00"/>
    <d v="2017-05-02T14:27:00"/>
    <s v="Ringing No Response"/>
    <s v="RNR. CB @ 6:00 PM on 3rd May"/>
    <m/>
    <s v="Freshersworld"/>
  </r>
  <r>
    <s v="Gkkumargaurav28@gmail.comCertificate in Advanced MS Excel 20108826455546"/>
    <s v="Gaurav Kumar Pal"/>
    <s v="Gkkumargaurav28@gmail.com"/>
    <x v="0"/>
    <s v="Kavya O"/>
    <s v="Gurgaon"/>
    <s v="Gurgaon"/>
    <n v="8826455546"/>
    <d v="2017-05-02T12:05:00"/>
    <d v="2017-05-02T13:03:00"/>
    <s v="Interested/Follow Up"/>
    <s v="financial issue cb on may 15th @ 11:00"/>
    <d v="2017-05-14T11:00:00"/>
    <s v="Null"/>
  </r>
  <r>
    <s v="salkaramol90@gmail.comMicrosoft Cloud Pre-Sales Solution Specialist Program9167738048"/>
    <s v="Amol salkar"/>
    <s v="salkaramol90@gmail.com"/>
    <x v="14"/>
    <s v="Sharath-new"/>
    <m/>
    <m/>
    <n v="9167738048"/>
    <d v="2017-05-02T12:02:00"/>
    <d v="2017-05-02T14:27:00"/>
    <s v="Ringing No Response"/>
    <s v="Disconnected. CB @ 6:00 PM on 3rd May."/>
    <m/>
    <s v="Way2sms_text"/>
  </r>
  <r>
    <s v="cpyadav12@gmail.comCertificate in Advanced MS Excel 20109996020892"/>
    <s v="Chaterpal Yadav"/>
    <s v="cpyadav12@gmail.com"/>
    <x v="0"/>
    <s v="Kavya O"/>
    <s v="Gurgaon"/>
    <s v="Gurgaon"/>
    <n v="9996020892"/>
    <d v="2017-05-02T12:02:00"/>
    <d v="2017-05-02T13:05:00"/>
    <s v="Did not enquire"/>
    <s v="disconnected"/>
    <m/>
    <s v="Way2sms_text"/>
  </r>
  <r>
    <s v="kalees0503@gmail.comMicrosoft Cloud Pre-Sales Solution Specialist Program9600722793"/>
    <s v="kaleeswaran"/>
    <s v="kalees0503@gmail.com"/>
    <x v="14"/>
    <s v="Sharath-new"/>
    <m/>
    <m/>
    <n v="9600722793"/>
    <d v="2017-05-02T12:02:00"/>
    <d v="2017-05-02T14:27:00"/>
    <s v="Ringing No Response"/>
    <s v="RNR. CB @ 6:00 PM on 3rd may"/>
    <m/>
    <s v="Freshersworld"/>
  </r>
  <r>
    <s v="dulichandlodha36@gmail.comCertificate in Advanced MS Excel 20108769218319"/>
    <s v="Dulichand lodha"/>
    <s v="dulichandlodha36@gmail.com"/>
    <x v="0"/>
    <s v="Kavya O"/>
    <s v="City"/>
    <s v="City"/>
    <n v="8769218319"/>
    <d v="2017-05-02T12:00:00"/>
    <d v="2017-05-02T12:21:00"/>
    <s v="Ringing No Response"/>
    <s v="RNR"/>
    <m/>
    <s v="Way2sms_text"/>
  </r>
  <r>
    <s v="Usha.reddy418@gmail.comMicrosoft Cloud Pre-Sales Solution Specialist Program9705917059"/>
    <s v="Usha"/>
    <s v="Usha.reddy418@gmail.com"/>
    <x v="14"/>
    <s v="Sharath-new"/>
    <m/>
    <m/>
    <n v="9705917059"/>
    <d v="2017-05-02T12:00:00"/>
    <d v="2017-05-03T11:58:00"/>
    <s v="Interested/Follow Up"/>
    <s v="Interested. Given course info. Email sent. CB @ 11:30 AM on 3rd May."/>
    <d v="2017-05-03T18:00:00"/>
    <s v="Freshersworld"/>
  </r>
  <r>
    <s v="Amoldubal13@gmail.comMicrosoft Cloud Pre-Sales Solution Specialist Program9423501825"/>
    <s v="Amol Manikrao Dubal"/>
    <s v="Amoldubal13@gmail.com"/>
    <x v="14"/>
    <s v="Sharath-new"/>
    <m/>
    <m/>
    <n v="9423501825"/>
    <d v="2017-05-02T12:00:00"/>
    <d v="2017-05-02T14:27:00"/>
    <s v="Ringing No Response"/>
    <s v="Disconnected."/>
    <m/>
    <s v="Freshersworld"/>
  </r>
  <r>
    <s v="ps41886@gmail.comCertificate in Advanced MS Excel 20109975288245"/>
    <s v="Pawan"/>
    <s v="ps41886@gmail.com"/>
    <x v="0"/>
    <s v="Kavya O"/>
    <s v="Pune"/>
    <s v="Pune"/>
    <n v="9975288245"/>
    <d v="2017-05-02T11:59:00"/>
    <d v="2017-05-02T12:21:00"/>
    <s v="Ringing No Response"/>
    <s v="RNR"/>
    <m/>
    <s v="Way2sms_text"/>
  </r>
  <r>
    <s v="Shoaibtantray7777@gmail.comDigital Marketing Professional Program7055157064"/>
    <s v="Irfan Ayoub"/>
    <s v="Shoaibtantray7777@gmail.com"/>
    <x v="8"/>
    <s v="Harshitha J"/>
    <s v="Ghaziabad"/>
    <s v="Noida"/>
    <n v="7055157064"/>
    <d v="2017-05-02T11:58:00"/>
    <d v="2017-05-02T18:42:00"/>
    <s v="Not Interested"/>
    <s v="NI"/>
    <m/>
    <s v="Way2sms"/>
  </r>
  <r>
    <s v="akhilsharmapv@gmail.comMicrosoft Cloud Pre-Sales Solution Specialist Program9490275928"/>
    <s v="Pagidimarry V H S Akhil Sharma"/>
    <s v="akhilsharmapv@gmail.com"/>
    <x v="14"/>
    <s v="Sharath-new"/>
    <m/>
    <m/>
    <n v="9490275928"/>
    <d v="2017-05-02T11:58:00"/>
    <d v="2017-05-02T19:10:00"/>
    <s v="Interested/Follow Up"/>
    <s v="Interested. Given prog info. Email sent. CB @ 11:30 AM on 4th May."/>
    <d v="2017-05-04T11:30:00"/>
    <s v="Freshersworld"/>
  </r>
  <r>
    <s v="smrutipravam@gmail.comMicrosoft Cloud Pre-Sales Solution Specialist Program9438608308"/>
    <s v="smrutiprava mishra"/>
    <s v="smrutipravam@gmail.com"/>
    <x v="14"/>
    <s v="Sharath-new"/>
    <m/>
    <m/>
    <n v="9438608308"/>
    <d v="2017-05-02T11:56:00"/>
    <d v="2017-05-02T18:59:00"/>
    <s v="Interested/Follow Up"/>
    <s v="Interested. Disconnected. Eligible. Need to give prog details. CB @ 11:30 AM on 3rd May."/>
    <d v="2017-05-03T11:30:00"/>
    <s v="Freshersworld"/>
  </r>
  <r>
    <s v="ips2009ravindra@gmail.comCertificate in Advanced MS Excel 20108335859222"/>
    <s v="Ravindranath"/>
    <s v="ips2009ravindra@gmail.com"/>
    <x v="0"/>
    <s v="Kavya O"/>
    <s v="City"/>
    <s v="City"/>
    <n v="8335859222"/>
    <d v="2017-05-02T11:56:00"/>
    <d v="2017-05-02T13:52:00"/>
    <s v="Not reachable / Switch off"/>
    <s v="NOT REACHABLE"/>
    <m/>
    <s v="Way2sms_text"/>
  </r>
  <r>
    <s v="sawantamit1000@gmail.comMicrosoft Cloud Pre-Sales Solution Specialist Program7400366096"/>
    <s v="Amit sawant"/>
    <s v="sawantamit1000@gmail.com"/>
    <x v="14"/>
    <s v="Sharath-new"/>
    <m/>
    <m/>
    <n v="7400366096"/>
    <d v="2017-05-02T11:56:00"/>
    <d v="2017-05-02T14:27:00"/>
    <s v="Ringing No Response"/>
    <s v="RNR. CB @ 11:30 AM on 3rd May."/>
    <m/>
    <s v="Freshersworld"/>
  </r>
  <r>
    <s v="milansukale192@gmail.comCertificate in Advanced MS Excel 20108692949295"/>
    <s v="Milan"/>
    <s v="milansukale192@gmail.com"/>
    <x v="0"/>
    <s v="Kavya O"/>
    <s v="Mumbai"/>
    <s v="Mumbai"/>
    <n v="8692949295"/>
    <d v="2017-05-02T11:55:00"/>
    <d v="2017-05-02T13:55:00"/>
    <s v="Ringing No Response"/>
    <s v="disconnected"/>
    <m/>
    <s v="Way2sms_text"/>
  </r>
  <r>
    <s v="mandlejignesh@gmail.comCertificate in Advanced MS Excel 20109924828213"/>
    <s v="Jignesh Mandle"/>
    <s v="mandlejignesh@gmail.com"/>
    <x v="0"/>
    <s v="Thanuja V"/>
    <s v="Vadodara"/>
    <s v="Vadodara"/>
    <n v="9924828213"/>
    <d v="2017-05-02T11:55:00"/>
    <d v="2017-05-02T14:09:00"/>
    <s v="Not reachable / Switch off"/>
    <s v="nr"/>
    <m/>
    <s v="Way2sms_text"/>
  </r>
  <r>
    <s v="abipul33@gmail.comMicrosoft Cloud Pre-Sales Solution Specialist Program9718382028"/>
    <s v="Bipul Chandra"/>
    <s v="abipul33@gmail.com"/>
    <x v="14"/>
    <s v="Sharath-new"/>
    <m/>
    <m/>
    <n v="9718382028"/>
    <d v="2017-05-02T11:54:00"/>
    <d v="2017-05-02T18:50:00"/>
    <s v="Interested/Follow Up"/>
    <s v="Interested. Given prog info. Email sent. CB @ 11:00 AM on 3rd may"/>
    <d v="2017-05-03T11:00:00"/>
    <s v="Freshersworlderrors=true"/>
  </r>
  <r>
    <s v="hardichonkar@gmail.comBig Data Analytics using Hadoop8879214056"/>
    <s v="Hardika chonkar"/>
    <s v="hardichonkar@gmail.com"/>
    <x v="11"/>
    <s v="Uday Kumar.G"/>
    <s v="Mumbai"/>
    <s v="Mumbai"/>
    <n v="8879214056"/>
    <d v="2017-05-02T11:52:00"/>
    <d v="2017-05-03T13:52:00"/>
    <s v="Not Interested"/>
    <s v="looking for future"/>
    <m/>
    <s v="Way2sms_text"/>
  </r>
  <r>
    <s v="yashmita.kotian31@gmail.comCertificate in Advanced MS Excel 20108692809906"/>
    <s v="yashmita.kotian31@gmail.com"/>
    <s v="yashmita.kotian31@gmail.com"/>
    <x v="0"/>
    <s v="Thanuja V"/>
    <s v="Mumbai"/>
    <s v="Navi Mumbai"/>
    <n v="8692809906"/>
    <d v="2017-05-02T11:56:00"/>
    <d v="2017-05-10T12:35:00"/>
    <s v="Not Interested"/>
    <s v="NI"/>
    <m/>
    <s v="Google-Search"/>
  </r>
  <r>
    <s v="rupashukla6@gmail.comCertificate in Advanced MS Excel 20107570008242"/>
    <s v="RUPA SHUKLA"/>
    <s v="rupashukla6@gmail.com"/>
    <x v="0"/>
    <s v="Thanuja V"/>
    <s v="Gorakhpur"/>
    <s v="Gorakhpur"/>
    <n v="7570008242"/>
    <d v="2017-05-02T11:52:00"/>
    <d v="2017-05-02T14:16:00"/>
    <s v="Not Interested"/>
    <s v="cal at 2 30"/>
    <m/>
    <s v="Way2sms_text"/>
  </r>
  <r>
    <s v="srivastavau3@gmail.comMicrosoft Cloud Pre-Sales Solution Specialist Program9808765493"/>
    <s v="utkarsh"/>
    <s v="srivastavau3@gmail.com"/>
    <x v="14"/>
    <s v="Sharath-new"/>
    <m/>
    <m/>
    <n v="9808765493"/>
    <d v="2017-05-02T11:51:00"/>
    <d v="2017-05-02T18:39:00"/>
    <s v="Not Interested"/>
    <s v="He is joining for Cognizant. Not Interested."/>
    <m/>
    <s v="Freshersworld"/>
  </r>
  <r>
    <s v="manisha.vordhiparthi@gmail.comMicrosoft Cloud Pre-Sales Solution Specialist Program7032147651"/>
    <s v="manisha"/>
    <s v="manisha.vordhiparthi@gmail.com"/>
    <x v="14"/>
    <s v="Sharath-new"/>
    <m/>
    <m/>
    <n v="7032147651"/>
    <d v="2017-05-02T11:51:00"/>
    <d v="2017-05-02T14:27:00"/>
    <s v="Ringing No Response"/>
    <s v="RNR. CB @ 11:30 AM on 3rd May."/>
    <m/>
    <s v="Freshersworld"/>
  </r>
  <r>
    <s v="rajesh.rayh@gmail.comMicrosoft Cloud Pre-Sales Solution Specialist Program9843704313"/>
    <s v="RAJESH KUMAR"/>
    <s v="rajesh.rayh@gmail.com"/>
    <x v="14"/>
    <s v="Sharath-new"/>
    <m/>
    <m/>
    <n v="9843704313"/>
    <d v="2017-05-02T11:51:00"/>
    <d v="2017-05-02T14:27:00"/>
    <s v="Ringing No Response"/>
    <s v="Disconnected. CB @ 11:30 AM on 3rd May."/>
    <m/>
    <s v="Freshersworld"/>
  </r>
  <r>
    <s v="kamaldhyani3055@outlook.comBig Data Analytics using Hadoop9023868748"/>
    <s v="kamal dhyani"/>
    <s v="kamaldhyani3055@outlook.com"/>
    <x v="11"/>
    <s v="Uday Kumar.G"/>
    <s v="Chandigarh"/>
    <s v="Chandigarh"/>
    <n v="9023868748"/>
    <d v="2017-05-02T11:50:00"/>
    <d v="2017-05-03T16:50:00"/>
    <s v="Ringing No Response"/>
    <s v="RNR"/>
    <m/>
    <s v="Way2sms_text"/>
  </r>
  <r>
    <s v="lalitchawla1909@yahoo.comMicrosoft Cloud Pre-Sales Solution Specialist Program7691081481"/>
    <s v="lalit kumar khatik"/>
    <s v="lalitchawla1909@yahoo.com"/>
    <x v="14"/>
    <s v="Sharath-new"/>
    <m/>
    <m/>
    <n v="7691081481"/>
    <d v="2017-05-02T11:50:00"/>
    <d v="2017-05-02T14:27:00"/>
    <s v="Ringing No Response"/>
    <s v="Disconnected Number. CB @ 11:30 AM on 3rd May."/>
    <m/>
    <s v="Freshersworld"/>
  </r>
  <r>
    <s v="gajalakshmi1494@gmail.comMicrosoft Cloud Pre-Sales Solution Specialist Program8072559309"/>
    <s v="Gajalakshmi P"/>
    <s v="gajalakshmi1494@gmail.com"/>
    <x v="14"/>
    <s v="Sharath-new"/>
    <m/>
    <m/>
    <n v="8072559309"/>
    <d v="2017-05-02T11:49:00"/>
    <d v="2017-05-02T14:27:00"/>
    <s v="Ringing No Response"/>
    <s v="RNR. CB @ 11:30 AM on 3rd May."/>
    <m/>
    <s v="Freshersworld"/>
  </r>
  <r>
    <s v="Mritani_14@yahoo.comAdvanced Business Analytics with R9765492247"/>
    <s v="Mrinalini pandey"/>
    <s v="Mritani_14@yahoo.com"/>
    <x v="1"/>
    <s v="Kiran.R"/>
    <s v="Pune"/>
    <s v="Pune"/>
    <n v="9765492247"/>
    <d v="2017-05-02T11:49:00"/>
    <d v="2017-05-16T11:37:00"/>
    <s v="Interested/Follow Up"/>
    <s v="cb"/>
    <d v="2017-05-04T00:00:00"/>
    <s v="baNC"/>
  </r>
  <r>
    <s v="pranavpoduvalcs@gmail.comMicrosoft Cloud Pre-Sales Solution Specialist Program8884399467"/>
    <s v="Pranav Jayaprakash Poduval"/>
    <s v="pranavpoduvalcs@gmail.com"/>
    <x v="14"/>
    <s v="Sharath-new"/>
    <m/>
    <m/>
    <n v="8884399467"/>
    <d v="2017-05-02T11:46:00"/>
    <d v="2017-05-02T18:25:00"/>
    <s v="Not Eligible"/>
    <s v="Not Eligible. Mtech"/>
    <m/>
    <s v="Freshersworlderrors=true"/>
  </r>
  <r>
    <s v="sekarchinna1994@gmail.comMicrosoft Cloud Pre-Sales Solution Specialist Program8428549572"/>
    <s v="SEKAR"/>
    <s v="sekarchinna1994@gmail.com"/>
    <x v="14"/>
    <s v="Sharath-new"/>
    <m/>
    <m/>
    <n v="8428549572"/>
    <d v="2017-05-02T11:46:00"/>
    <d v="2017-05-02T18:23:00"/>
    <s v="Call Back"/>
    <s v="CB @ 10:00 AM on 3rd May."/>
    <d v="2017-05-03T10:00:00"/>
    <s v="Freshersworld"/>
  </r>
  <r>
    <s v="shershalinireddy@gmail.comMicrosoft Cloud Pre-Sales Solution Specialist Program8341778946"/>
    <s v="Shalini"/>
    <s v="shershalinireddy@gmail.com"/>
    <x v="14"/>
    <s v="Sharath-new"/>
    <m/>
    <m/>
    <n v="8341778946"/>
    <d v="2017-05-02T11:46:00"/>
    <d v="2017-05-02T18:20:00"/>
    <s v="Not Interested"/>
    <s v="Not Interested. Interested in entirely Classroom training of Cloud Computing Foundation certification course."/>
    <m/>
    <s v="Freshersworld"/>
  </r>
  <r>
    <s v="rouzel6353@gmail.comMicrosoft Cloud Pre-Sales Solution Specialist Program7876665147"/>
    <s v="shashank"/>
    <s v="rouzel6353@gmail.com"/>
    <x v="14"/>
    <s v="Sharath-new"/>
    <m/>
    <m/>
    <n v="7876665147"/>
    <d v="2017-05-02T11:45:00"/>
    <d v="2017-05-02T18:09:00"/>
    <s v="Call Back"/>
    <s v="RNR. CB @ 11:30 AM on 3rd May."/>
    <d v="2017-05-03T11:30:00"/>
    <s v="Freshersworld"/>
  </r>
  <r>
    <s v="prachu9harne@gmail.comCertificate in Advanced MS Excel 20108007949529"/>
    <s v="prachi"/>
    <s v="prachu9harne@gmail.com"/>
    <x v="0"/>
    <s v="Thanuja V"/>
    <s v="Nagpur"/>
    <s v="Nagpur"/>
    <n v="8007949529"/>
    <d v="2017-05-02T11:45:00"/>
    <d v="2017-05-02T13:02:00"/>
    <s v="Not Interested"/>
    <s v="lb"/>
    <m/>
    <s v="Way2sms_text"/>
  </r>
  <r>
    <s v="qurratul32@gmail.comMicrosoft Cloud Pre-Sales Solution Specialist Program7004300332"/>
    <s v="Qurratul Ain Anwar"/>
    <s v="qurratul32@gmail.com"/>
    <x v="14"/>
    <s v="Sharath-new"/>
    <m/>
    <m/>
    <n v="7004300332"/>
    <d v="2017-05-02T11:44:00"/>
    <d v="2017-05-02T14:27:00"/>
    <s v="Ringing No Response"/>
    <s v="RNR. CB @ 11:30 AM on 3rd May."/>
    <m/>
    <s v="Freshersworld"/>
  </r>
  <r>
    <s v="saiprasannareddy.ssm@gmail.comMicrosoft Cloud Pre-Sales Solution Specialist Program9010516469"/>
    <s v="Sai Prasanna Baddam"/>
    <s v="saiprasannareddy.ssm@gmail.com"/>
    <x v="14"/>
    <s v="Sharath-new"/>
    <m/>
    <m/>
    <n v="9010516469"/>
    <d v="2017-05-02T11:44:00"/>
    <d v="2017-05-02T17:33:00"/>
    <s v="Interested/Follow Up"/>
    <s v="Interested. Given course info. Email sent. CB @ 5:00 PM on 3rd May."/>
    <d v="2017-05-03T17:00:00"/>
    <s v="Freshersworld"/>
  </r>
  <r>
    <s v="nk992755@gmail.comMicrosoft Cloud Pre-Sales Solution Specialist Program9410648957"/>
    <s v="Neelendra"/>
    <s v="nk992755@gmail.com"/>
    <x v="14"/>
    <s v="Sharath-new"/>
    <m/>
    <m/>
    <n v="9410648957"/>
    <d v="2017-05-02T11:43:00"/>
    <d v="2017-05-02T16:32:00"/>
    <s v="Not Eligible"/>
    <s v="Not Comfortable with English. Not Eligible."/>
    <m/>
    <s v="Freshersworld"/>
  </r>
  <r>
    <s v="ssutar198@gmail.comCertificate in Advanced MS Excel 20108793311784"/>
    <s v="sagar sutar"/>
    <s v="ssutar198@gmail.com"/>
    <x v="0"/>
    <s v="Thanuja V"/>
    <s v="Pune"/>
    <s v="Pune"/>
    <n v="8793311784"/>
    <d v="2017-05-02T11:43:00"/>
    <d v="2017-05-02T12:59:00"/>
    <s v="Not Interested"/>
    <s v="lb"/>
    <m/>
    <s v="Way2sms_text"/>
  </r>
  <r>
    <s v="anisaivashnith1986@gmail.comCertificate in Advanced MS Excel 20108792402123"/>
    <s v="Anitha B"/>
    <s v="anisaivashnith1986@gmail.com"/>
    <x v="0"/>
    <s v="Thanuja V"/>
    <s v="Bangalore"/>
    <s v="Bangalore"/>
    <n v="8792402123"/>
    <d v="2017-05-02T11:43:00"/>
    <d v="2017-05-10T10:54:00"/>
    <s v="Call Back"/>
    <s v="busy in another cal cal after some time"/>
    <d v="2017-05-02T00:00:00"/>
    <s v="Google-Search"/>
  </r>
  <r>
    <s v="singhankit1393@gmail.comMicrosoft Cloud Pre-Sales Solution Specialist Program7709299550"/>
    <s v="Ankit Kumar Singh"/>
    <s v="singhankit1393@gmail.com"/>
    <x v="14"/>
    <s v="Sharath-new"/>
    <m/>
    <m/>
    <n v="7709299550"/>
    <d v="2017-05-02T11:42:00"/>
    <d v="2017-05-02T16:30:00"/>
    <s v="Interested/Follow Up"/>
    <s v="Interested. Given course info. Email sent. CB @ 3:30 PM on 4th May."/>
    <d v="2017-05-04T15:30:00"/>
    <s v="Freshersworlderrors=true"/>
  </r>
  <r>
    <s v="cibialucka@yahoo.comDigital Marketing Professional Program971506857805"/>
    <s v="Cibi Ouseph"/>
    <s v="cibialucka@yahoo.com"/>
    <x v="8"/>
    <s v="Harshitha J"/>
    <s v="Aluva"/>
    <s v="Aluva"/>
    <n v="971506857805"/>
    <d v="2017-05-02T11:41:00"/>
    <d v="2017-05-02T18:45:00"/>
    <s v="Call Back"/>
    <s v="cb.."/>
    <d v="2017-05-03T10:00:00"/>
    <s v="Vinaamtech_text"/>
  </r>
  <r>
    <s v="venkeykalki@gmail.comMicrosoft Cloud Pre-Sales Solution Specialist Program9000332623"/>
    <s v="venkatesh"/>
    <s v="venkeykalki@gmail.com"/>
    <x v="14"/>
    <s v="Sharath-new"/>
    <m/>
    <m/>
    <n v="9000332623"/>
    <d v="2017-05-03T17:36:00"/>
    <d v="2017-05-02T14:27:00"/>
    <s v="Ringing No Response"/>
    <s v="RNR. CB @ 6:00 PM on 2nd May."/>
    <m/>
    <s v="Freshersworld"/>
  </r>
  <r>
    <s v="Arjunnaik478@gmail.comMicrosoft Cloud Pre-Sales Solution Specialist Program8123181790"/>
    <s v="Arjun Naik"/>
    <s v="Arjunnaik478@gmail.com"/>
    <x v="14"/>
    <s v="Sharath-new"/>
    <m/>
    <m/>
    <n v="8123181790"/>
    <d v="2017-05-02T11:39:00"/>
    <d v="2017-05-02T14:27:00"/>
    <s v="Ringing No Response"/>
    <s v="RNR. CB @ 6:00 PM on 2nd may."/>
    <m/>
    <s v="Freshersworld"/>
  </r>
  <r>
    <s v="MADHURKG@YAHOO.COMMicrosoft Cloud Pre-Sales Solution Specialist Program9810660350"/>
    <s v="M K Gupta"/>
    <s v="MADHURKG@YAHOO.COM"/>
    <x v="14"/>
    <s v="Sharath-new"/>
    <m/>
    <m/>
    <n v="9810660350"/>
    <d v="2017-05-02T11:38:00"/>
    <d v="2017-05-02T15:28:00"/>
    <s v="Call Back"/>
    <s v="CB @ 4:00 PM on 2nd May."/>
    <d v="2017-05-02T16:00:00"/>
    <s v="Sparrow_text"/>
  </r>
  <r>
    <s v="shivhare123rs@gmail.comMicrosoft Cloud Pre-Sales Solution Specialist Program7757823798"/>
    <s v="ritika"/>
    <s v="shivhare123rs@gmail.com"/>
    <x v="14"/>
    <s v="Sharath-new"/>
    <s v="Nagpur"/>
    <s v="Nagpur"/>
    <n v="7757823798"/>
    <d v="2017-05-02T11:38:00"/>
    <d v="2017-05-02T14:27:00"/>
    <s v="Ringing No Response"/>
    <s v="RNR. CB @ 6:00 PM on 2nd May."/>
    <m/>
    <s v="Freshersworld"/>
  </r>
  <r>
    <s v="sfksm@gmail.comPG Diploma in Data Science (Full-time)7894563214"/>
    <s v="mdggmd"/>
    <s v="sfksm@gmail.com"/>
    <x v="2"/>
    <s v="Sandhya R"/>
    <m/>
    <m/>
    <n v="7894563214"/>
    <d v="2017-05-02T11:37:00"/>
    <d v="2017-05-03T13:01:00"/>
    <s v="Wrong Number"/>
    <s v="Test call"/>
    <m/>
    <m/>
  </r>
  <r>
    <s v="kumarrspawan@gmail.comMicrosoft Cloud Pre-Sales Solution Specialist Program8890533380"/>
    <s v="Pawan Kumar"/>
    <s v="kumarrspawan@gmail.com"/>
    <x v="14"/>
    <s v="Sharath-new"/>
    <m/>
    <m/>
    <n v="8890533380"/>
    <d v="2017-05-02T11:35:00"/>
    <d v="2017-05-02T14:27:00"/>
    <s v="Ringing No Response"/>
    <s v="RNR. CB @ 6:00 PM on 2nd May."/>
    <m/>
    <s v="Facebook"/>
  </r>
  <r>
    <s v="Tarunkhandelwal59@gmail.comCertificate in Advanced MS Excel 20107982960371"/>
    <s v="Tarun khandelwal"/>
    <s v="Tarunkhandelwal59@gmail.com"/>
    <x v="0"/>
    <s v="Thanuja V"/>
    <s v="Faridabad"/>
    <s v="Faridabad"/>
    <n v="7982960371"/>
    <d v="2017-05-02T11:33:00"/>
    <d v="2017-05-10T12:27:00"/>
    <s v="Not Interested"/>
    <s v="DISCONNECTED"/>
    <m/>
    <s v="Way2sms_text"/>
  </r>
  <r>
    <s v="narsiteji@gmail.comCertificate in Advanced MS Excel 20109772077700"/>
    <s v="narsi ram"/>
    <s v="narsiteji@gmail.com"/>
    <x v="0"/>
    <s v="Thanuja V"/>
    <s v="Jaipur"/>
    <s v="Jaipur"/>
    <n v="9772077700"/>
    <d v="2017-05-02T11:33:00"/>
    <d v="2017-05-02T12:31:00"/>
    <s v="Not reachable / Switch off"/>
    <s v="NR"/>
    <m/>
    <s v="Way2sms_text"/>
  </r>
  <r>
    <s v="sahil_santosh177@live.inDigital Marketing Professional Program8939686887"/>
    <s v="Sahil Santosh"/>
    <s v="sahil_santosh177@live.in"/>
    <x v="8"/>
    <s v="Harshitha J"/>
    <s v="Chennai"/>
    <s v="Chennai"/>
    <n v="8939686887"/>
    <d v="2017-05-02T11:31:00"/>
    <d v="2017-05-02T18:46:00"/>
    <s v="Not Interested"/>
    <s v="disconnected call.."/>
    <m/>
    <s v="Vinaamtech_text"/>
  </r>
  <r>
    <s v="himadri.shandilya@gmail.comCertificate in Advanced MS Excel 20108254022124"/>
    <s v="Himadri Shandilya NA"/>
    <s v="himadri.shandilya@gmail.com"/>
    <x v="0"/>
    <s v="Thanuja V"/>
    <s v="Guwahati"/>
    <s v="NA"/>
    <n v="8254022124"/>
    <d v="2017-05-02T11:29:00"/>
    <d v="2017-05-02T12:30:00"/>
    <s v="Not Interested"/>
    <s v="NI"/>
    <m/>
    <s v="Way2sms_text"/>
  </r>
  <r>
    <s v="balagtilak@yahoo.inPMP Exam Preparatory Course9920556421"/>
    <s v="Bala G Tilak"/>
    <s v="balagtilak@yahoo.in"/>
    <x v="9"/>
    <s v="Rahul Kumar"/>
    <s v="Mumbai"/>
    <m/>
    <n v="9920556421"/>
    <d v="2017-05-02T11:29:00"/>
    <d v="2017-05-02T15:29:00"/>
    <s v="Call Back"/>
    <s v="send mail// cb"/>
    <d v="2017-05-03T10:00:00"/>
    <s v="leadsurf_text"/>
  </r>
  <r>
    <s v="Rajnishraman44@gmail.comDigital Marketing Professional Program8083817444"/>
    <s v="Rajnish kumar"/>
    <s v="Rajnishraman44@gmail.com"/>
    <x v="8"/>
    <s v="Harshitha J"/>
    <s v="Gaya"/>
    <s v="Gaya"/>
    <n v="8083817444"/>
    <d v="2017-05-02T11:29:00"/>
    <d v="2017-05-02T18:50:00"/>
    <s v="Call Back"/>
    <s v="cb"/>
    <d v="2017-05-03T10:00:00"/>
    <s v="Facebook"/>
  </r>
  <r>
    <s v="pranjal.hole1993@gmail.comCertificate in Advanced MS Excel 20109022082595"/>
    <s v="Pranjal Hole"/>
    <s v="pranjal.hole1993@gmail.com"/>
    <x v="0"/>
    <s v="Thanuja V"/>
    <s v="Mumbai"/>
    <s v="City"/>
    <n v="9022082595"/>
    <d v="2017-05-02T11:27:00"/>
    <d v="2017-05-02T12:28:00"/>
    <s v="Not reachable / Switch off"/>
    <s v="NR"/>
    <m/>
    <s v="Way2sms_text"/>
  </r>
  <r>
    <s v="bhavanavaddepelli96@gmail.comCertificate in Advanced MS Excel 20107075967270"/>
    <s v="Bhavana"/>
    <s v="bhavanavaddepelli96@gmail.com"/>
    <x v="0"/>
    <s v="Manjunath J"/>
    <s v="Hyderabad"/>
    <s v="Hyderabad"/>
    <n v="7075967270"/>
    <d v="2017-05-02T11:27:00"/>
    <d v="2017-05-02T14:21:00"/>
    <s v="Not Interested"/>
    <s v="ni"/>
    <m/>
    <s v="Way2sms_text"/>
  </r>
  <r>
    <s v="renu45274@gmail.comCertificate in Advanced MS Excel 20108287448494"/>
    <s v="Preeti"/>
    <s v="renu45274@gmail.com"/>
    <x v="0"/>
    <s v="Manjunath J"/>
    <s v="Hissar"/>
    <s v="Hissar"/>
    <n v="8287448494"/>
    <d v="2017-05-02T11:26:00"/>
    <d v="2017-05-02T16:55:00"/>
    <s v="Call Back"/>
    <s v="call back"/>
    <d v="2017-05-02T00:00:00"/>
    <s v="Way2sms_text"/>
  </r>
  <r>
    <s v="sruthy.k.muraleedharan@gmail.comDigital Marketing Professional Program9746595962"/>
    <s v="sruthykm"/>
    <s v="sruthy.k.muraleedharan@gmail.com"/>
    <x v="8"/>
    <s v="Harshitha J"/>
    <s v="Cochin"/>
    <s v="Cochin"/>
    <n v="9746595962"/>
    <d v="2017-05-02T11:24:00"/>
    <d v="2017-05-02T18:53:00"/>
    <s v="Call Back"/>
    <s v="cb"/>
    <d v="2017-05-03T10:00:00"/>
    <s v="Way2sms_text"/>
  </r>
  <r>
    <s v="2007.debarati@gmail.comCertificate in Advanced MS Excel 20107980504202"/>
    <s v="Debarati Bhattacharyya"/>
    <s v="2007.debarati@gmail.com"/>
    <x v="0"/>
    <s v="Manjunath J"/>
    <s v="Delhi"/>
    <m/>
    <n v="7980504202"/>
    <d v="2017-05-02T11:24:00"/>
    <d v="2017-05-02T14:29:00"/>
    <s v="Call Back"/>
    <s v="call back"/>
    <d v="2017-05-02T00:00:00"/>
    <m/>
  </r>
  <r>
    <s v="santhoshbvr07@gmail.comCertificate in Advanced MS Excel 20109845787259"/>
    <s v="SANTHOSH KUMAR M R"/>
    <s v="santhoshbvr07@gmail.com"/>
    <x v="0"/>
    <s v="Manjunath J"/>
    <s v="Bangalore"/>
    <s v="Bangalore"/>
    <n v="9845787259"/>
    <d v="2017-05-02T11:21:00"/>
    <d v="2017-05-02T17:24:00"/>
    <s v="Call Back"/>
    <s v="call back"/>
    <d v="2017-05-02T00:00:00"/>
    <s v="Way2sms_text"/>
  </r>
  <r>
    <s v="email2syam@gmail.comPG Diploma in Data Science (Full-time)9740087986"/>
    <s v="Syam"/>
    <s v="email2syam@gmail.com"/>
    <x v="2"/>
    <s v="Sandhya R"/>
    <s v="Bangalore"/>
    <m/>
    <n v="9740087986"/>
    <d v="2017-05-02T11:20:00"/>
    <d v="2017-05-03T12:22:00"/>
    <s v="Call Back"/>
    <s v="Enquired on behalf of his wife / MCA - 5yrs - 3yrs maternity break/ Need time to decide"/>
    <d v="2017-05-10T10:00:00"/>
    <s v="Adcanopus"/>
  </r>
  <r>
    <s v="sajusanju@gmail.comCertificate in Advanced MS Excel 20107043262532"/>
    <s v="saju john"/>
    <s v="sajusanju@gmail.com"/>
    <x v="0"/>
    <s v="Manjunath J"/>
    <s v="Ahmedabad"/>
    <s v="Ahmedabad"/>
    <n v="7043262532"/>
    <d v="2017-05-02T11:20:00"/>
    <d v="2017-05-02T17:13:00"/>
    <s v="Call Back"/>
    <s v="call back"/>
    <d v="2017-05-02T00:00:00"/>
    <s v="Google-Search"/>
  </r>
  <r>
    <s v="jyotimukati84@gmail.comCertificate in Advanced MS Excel 20109826580018"/>
    <s v="jyoti mukati"/>
    <s v="jyotimukati84@gmail.com"/>
    <x v="0"/>
    <s v="Manjunath J"/>
    <s v="Indore"/>
    <s v="Indore"/>
    <n v="9826580018"/>
    <d v="2017-05-02T11:19:00"/>
    <d v="2017-05-02T15:07:00"/>
    <s v="Not Interested"/>
    <s v="WGB"/>
    <m/>
    <s v="Google-Search"/>
  </r>
  <r>
    <s v="Samankumarlohar@gmail.comCertificate in Advanced MS Excel 20108235021708"/>
    <s v="Saman kumar lohar"/>
    <s v="Samankumarlohar@gmail.com"/>
    <x v="0"/>
    <s v="Manjunath J"/>
    <s v="Dhanbad"/>
    <s v="Dhanbad"/>
    <n v="8235021708"/>
    <d v="2017-05-02T11:17:00"/>
    <d v="2017-05-02T12:21:00"/>
    <s v="Ringing No Response"/>
    <s v="RNR"/>
    <m/>
    <s v="Way2sms_text"/>
  </r>
  <r>
    <s v="sreedhargolla123@gmail.comCertificate in Advanced MS Excel 20108466817080"/>
    <s v="G Sreedhar"/>
    <s v="sreedhargolla123@gmail.com"/>
    <x v="0"/>
    <s v="Manjunath J"/>
    <s v="Hyderabad"/>
    <s v="Hyderabad"/>
    <n v="8466817080"/>
    <d v="2017-05-02T11:16:00"/>
    <d v="2017-05-02T14:34:00"/>
    <s v="Not Interested"/>
    <s v="ni"/>
    <m/>
    <s v="Way2sms_text"/>
  </r>
  <r>
    <s v="teenajns@gmail.comCertificate in Advanced MS Excel 20109980488000"/>
    <s v="teena"/>
    <s v="teenajns@gmail.com"/>
    <x v="0"/>
    <s v="Manjunath J"/>
    <s v="Bangalore"/>
    <s v="Bangalore"/>
    <n v="9980488000"/>
    <d v="2017-05-02T11:15:00"/>
    <d v="2017-05-03T14:24:00"/>
    <s v="Not Interested"/>
    <s v="wgb"/>
    <m/>
    <s v="Way2sms_text"/>
  </r>
  <r>
    <s v="sreelekha.ieipl@gmail.comCertificate in Advanced MS Excel 20109742021246"/>
    <s v="lekha"/>
    <s v="sreelekha.ieipl@gmail.com"/>
    <x v="0"/>
    <s v="Manjunath J"/>
    <s v="Hyderabad"/>
    <s v="Hyderabad"/>
    <n v="9742021246"/>
    <d v="2017-05-02T11:14:00"/>
    <d v="2017-05-02T14:50:00"/>
    <s v="Not Interested"/>
    <s v="NI"/>
    <m/>
    <s v="Way2sms_text"/>
  </r>
  <r>
    <s v="sbhashsnk10588@gmail.comCertificate in Advanced MS Excel 20109044392828"/>
    <s v="subhash"/>
    <s v="sbhashsnk10588@gmail.com"/>
    <x v="0"/>
    <s v="Pavithra R"/>
    <s v="Lucknow"/>
    <s v="Lucknow"/>
    <n v="9044392828"/>
    <d v="2017-05-02T11:12:00"/>
    <d v="2017-05-02T12:21:00"/>
    <s v="Ringing No Response"/>
    <s v="LB"/>
    <m/>
    <s v="Way2sms_text"/>
  </r>
  <r>
    <s v="soniabhagat25128@gmail.comCertificate in Advanced MS Excel 20107988381190"/>
    <s v="sonia"/>
    <s v="soniabhagat25128@gmail.com"/>
    <x v="0"/>
    <s v="Pavithra R"/>
    <s v="Sonipat"/>
    <s v="Sonipat"/>
    <n v="7988381190"/>
    <d v="2017-05-02T11:10:00"/>
    <d v="2017-05-02T14:38:00"/>
    <s v="Not reachable / Switch off"/>
    <s v="NR"/>
    <m/>
    <s v="Way2sms_text"/>
  </r>
  <r>
    <s v="kagitakk@gmail.comCertificate in Advanced MS Excel 20109110837839"/>
    <s v="eswar"/>
    <s v="kagitakk@gmail.com"/>
    <x v="0"/>
    <s v="Pavithra R"/>
    <s v="Vijayawada"/>
    <s v="Vijayawada"/>
    <n v="9110837839"/>
    <d v="2017-05-02T11:10:00"/>
    <d v="2017-05-02T14:35:00"/>
    <s v="Not reachable / Switch off"/>
    <s v="NR"/>
    <m/>
    <s v="Way2sms_text"/>
  </r>
  <r>
    <s v="sahasankhadipjpg@gmail.comCertificate in Advanced MS Excel 20107991860835"/>
    <s v="SANKHADIP SAHA"/>
    <s v="sahasankhadipjpg@gmail.com"/>
    <x v="0"/>
    <s v="Pavithra R"/>
    <s v="Siliguri"/>
    <s v="Siliguri"/>
    <n v="7991860835"/>
    <d v="2017-05-02T11:06:00"/>
    <d v="2017-05-02T12:21:00"/>
    <s v="Ringing No Response"/>
    <s v="language barrier"/>
    <m/>
    <s v="Way2sms_text"/>
  </r>
  <r>
    <s v="sfksnfksn@gmail.comBig Data Analytics using Hadoop7894561254"/>
    <s v="Krishna Mallik"/>
    <s v="sfksnfksn@gmail.com"/>
    <x v="11"/>
    <s v="Uday Kumar.G"/>
    <s v="Gurgaon"/>
    <s v="Gurgaon"/>
    <n v="7894561254"/>
    <d v="2017-05-02T11:04:00"/>
    <d v="2017-05-03T17:03:00"/>
    <s v="Not reachable / Switch off"/>
    <s v="not anwering"/>
    <m/>
    <s v="Way2sms_text"/>
  </r>
  <r>
    <s v="sarafepramodnagnath@gmail.comCertificate in Advanced MS Excel 20109168380858"/>
    <s v="PRAMOD SARAFE"/>
    <s v="sarafepramodnagnath@gmail.com"/>
    <x v="0"/>
    <s v="Pavithra R"/>
    <s v="Pune"/>
    <s v="Pune"/>
    <n v="9168380858"/>
    <d v="2017-05-02T11:03:00"/>
    <d v="2017-05-02T13:55:00"/>
    <s v="Not Interested"/>
    <s v="wgb"/>
    <m/>
    <s v="Way2sms_text"/>
  </r>
  <r>
    <s v="swetapandayrbl@gmail.comCertificate in Advanced MS Excel 20107784972293"/>
    <s v="sweta pandey"/>
    <s v="swetapandayrbl@gmail.com"/>
    <x v="0"/>
    <s v="Bhavya O"/>
    <s v="Lucknow"/>
    <s v="Lucknow"/>
    <n v="7784972293"/>
    <d v="2017-05-02T11:02:00"/>
    <d v="2017-05-02T11:02:00"/>
    <s v="Ringing No Response"/>
    <s v="crm lead rnr"/>
    <m/>
    <s v="Way2sms_text"/>
  </r>
  <r>
    <s v="ankitpatel200799@gmail.comPMP Exam Preparatory Course8758057513"/>
    <s v="Ankit A patel"/>
    <s v="ankitpatel200799@gmail.com"/>
    <x v="9"/>
    <s v="Mamtha S"/>
    <s v="Vapi"/>
    <m/>
    <n v="8758057513"/>
    <d v="2017-05-02T11:02:00"/>
    <d v="2017-05-03T18:13:00"/>
    <s v="Not reachable / Switch off"/>
    <s v="NOT REACHABLE"/>
    <m/>
    <s v="3point14_text"/>
  </r>
  <r>
    <s v="Kundankumarrawt@gmail.comCertificate in Advanced MS Excel 20109507169185"/>
    <s v="Kundankumar"/>
    <s v="Kundankumarrawt@gmail.com"/>
    <x v="0"/>
    <s v="Bhavya O"/>
    <s v="Sonipat"/>
    <s v="Sonipat"/>
    <n v="9507169185"/>
    <d v="2017-05-02T11:02:00"/>
    <d v="2017-05-02T15:14:00"/>
    <s v="Not reachable / Switch off"/>
    <s v="crm lead nr"/>
    <m/>
    <s v="Way2sms_text"/>
  </r>
  <r>
    <s v="ravichandrad24@gmail.comCertificate in Advanced MS Excel 20109036616336"/>
    <s v="Ravichandra"/>
    <s v="ravichandrad24@gmail.com"/>
    <x v="0"/>
    <s v="Bhavya O"/>
    <s v="Bangalore"/>
    <s v="Bangalore"/>
    <n v="9036616336"/>
    <d v="2017-05-02T11:01:00"/>
    <d v="2017-05-02T11:02:00"/>
    <s v="Ringing No Response"/>
    <s v="crm lead rnr"/>
    <m/>
    <s v="Way2sms_text"/>
  </r>
  <r>
    <s v="Ankurgarg628@gmail.comCertificate in Advanced MS Excel 20109654744531"/>
    <s v="Ankur garg"/>
    <s v="Ankurgarg628@gmail.com"/>
    <x v="0"/>
    <s v="Thanuja V"/>
    <s v="Faridabad"/>
    <s v="Faridabad"/>
    <n v="9654744531"/>
    <d v="2017-05-02T11:00:00"/>
    <d v="2017-05-10T10:55:00"/>
    <s v="Not Interested"/>
    <s v="not intrested"/>
    <m/>
    <s v="Way2sms_text"/>
  </r>
  <r>
    <s v="singhmegha731@gmail.comCertificate in Advanced MS Excel 20109899698576"/>
    <s v="Megha Singh"/>
    <s v="singhmegha731@gmail.com"/>
    <x v="0"/>
    <s v="Thanuja V"/>
    <s v="Delhi"/>
    <m/>
    <n v="9899698576"/>
    <d v="2017-05-02T10:59:00"/>
    <d v="2017-05-02T12:27:00"/>
    <s v="Not Interested"/>
    <s v="WILL DO AFTER A MONTH"/>
    <m/>
    <m/>
  </r>
  <r>
    <s v="arukarthick1998@gmail.comCertificate in Advanced MS Excel 20109952149705"/>
    <s v="Karthi"/>
    <s v="arukarthick1998@gmail.com"/>
    <x v="0"/>
    <s v="Thanuja V"/>
    <s v="Others"/>
    <s v="Others"/>
    <n v="9952149705"/>
    <d v="2017-05-02T10:59:00"/>
    <d v="2017-05-02T12:21:00"/>
    <s v="Wrong Number"/>
    <s v="WRONG NUM"/>
    <m/>
    <s v="Way2sms_text"/>
  </r>
  <r>
    <s v="sakshi_inf@yahoo.co.inPMP Exam Preparatory Course9327462711"/>
    <s v="sandeep joshi"/>
    <s v="sakshi_inf@yahoo.co.in"/>
    <x v="9"/>
    <s v="Mamtha S"/>
    <s v="Vadodara"/>
    <m/>
    <n v="9327462711"/>
    <d v="2017-05-02T10:58:00"/>
    <d v="2017-05-02T14:33:00"/>
    <s v="Not Interested"/>
    <s v="RNR"/>
    <m/>
    <s v="Vinaamtech_texterrors=true"/>
  </r>
  <r>
    <s v="digambersharmabsr@gmail.comCertificate in Advanced MS Excel 20109758794446"/>
    <s v="digamber sharma"/>
    <s v="digambersharmabsr@gmail.com"/>
    <x v="0"/>
    <s v="Thanuja V"/>
    <s v="Agra"/>
    <s v="Agra"/>
    <n v="9758794446"/>
    <d v="2017-05-02T10:58:00"/>
    <d v="2017-05-02T12:16:00"/>
    <s v="Not Interested"/>
    <s v="NR"/>
    <m/>
    <s v="Way2sms_text"/>
  </r>
  <r>
    <s v="Poojashinde212069@gmail.comCertificate in Advanced MS Excel 20108291593167"/>
    <s v="Pooja jadhav"/>
    <s v="Poojashinde212069@gmail.com"/>
    <x v="0"/>
    <s v="Thanuja V"/>
    <s v="Mumbai"/>
    <s v="Mumbai"/>
    <n v="8291593167"/>
    <d v="2017-05-02T10:57:00"/>
    <d v="2017-05-02T12:23:00"/>
    <s v="Not Interested"/>
    <s v="ONLY ENQUIRED FOR COURSE NOT INTRESTED"/>
    <m/>
    <s v="Way2sms_text"/>
  </r>
  <r>
    <s v="jani52884@gmail.comCertificate in Advanced MS Excel 20109963005838"/>
    <s v="sahik jani"/>
    <s v="jani52884@gmail.com"/>
    <x v="0"/>
    <s v="Thanuja V"/>
    <s v="Hyderabad"/>
    <s v="Hyderabad"/>
    <n v="9963005838"/>
    <d v="2017-05-02T10:57:00"/>
    <d v="2017-05-02T12:12:00"/>
    <s v="Call Back"/>
    <s v="CAL BACK AT 5 TELUGU LB"/>
    <d v="2017-05-02T00:00:00"/>
    <s v="Way2sms_text"/>
  </r>
  <r>
    <s v="balveerk156@gmail.comCertificate in Advanced MS Excel 20109695877594"/>
    <s v="Balli"/>
    <s v="balveerk156@gmail.com"/>
    <x v="0"/>
    <s v="Thanuja V"/>
    <s v="Jhansi"/>
    <s v="Jhansi"/>
    <n v="9695877594"/>
    <d v="2017-05-02T10:55:00"/>
    <d v="2017-05-02T12:10:00"/>
    <s v="Not Interested"/>
    <s v="DISCCTED"/>
    <m/>
    <s v="Way2sms_text"/>
  </r>
  <r>
    <s v="Kishoreram@054gmail.comCertificate in Advanced MS Excel 20107742500214"/>
    <s v="Kishore"/>
    <s v="Kishoreram@054gmail.com"/>
    <x v="0"/>
    <s v="Thanuja V"/>
    <s v="Nagpur"/>
    <s v="Nagpur"/>
    <n v="7742500214"/>
    <d v="2017-05-02T10:55:00"/>
    <d v="2017-05-02T12:09:00"/>
    <s v="Not Interested"/>
    <s v="HINDI"/>
    <m/>
    <s v="Way2sms_text"/>
  </r>
  <r>
    <s v="vivdream2008@gmail.comCertificate in Advanced MS Excel 20109571219919"/>
    <s v="Vivek Sharma"/>
    <s v="vivdream2008@gmail.com"/>
    <x v="0"/>
    <s v="Thanuja V"/>
    <s v="Kota"/>
    <s v="Kota"/>
    <n v="9571219919"/>
    <d v="2017-05-02T10:53:00"/>
    <d v="2017-05-02T12:08:00"/>
    <s v="Call Back"/>
    <s v="MONEY ISSUE CAL ON 15TH"/>
    <d v="2017-05-15T00:00:00"/>
    <s v="Way2sms_text"/>
  </r>
  <r>
    <s v="sarat.lade@gmail.comMicrosoft Cloud Pre-Sales Solution Specialist Program9533609569"/>
    <s v="Sarat"/>
    <s v="sarat.lade@gmail.com"/>
    <x v="14"/>
    <s v="Sharath-new"/>
    <s v="Hyderabad"/>
    <m/>
    <n v="9533609569"/>
    <d v="2017-05-02T10:51:00"/>
    <d v="2017-05-02T15:21:00"/>
    <s v="Call Back"/>
    <s v="CB @ 4:00 PM on 2nd May."/>
    <d v="2017-05-02T16:00:00"/>
    <s v="Way2sms_text"/>
  </r>
  <r>
    <s v="akshaymandade73@gmail.comCertificate in Advanced MS Excel 20109767169984"/>
    <s v="AKSHAY VIJAY MANDADE"/>
    <s v="akshaymandade73@gmail.com"/>
    <x v="0"/>
    <s v="Thanuja V"/>
    <s v="Pune"/>
    <s v="Pune"/>
    <n v="9767169984"/>
    <d v="2017-05-02T10:51:00"/>
    <d v="2017-05-02T11:30:00"/>
    <s v="Not reachable / Switch off"/>
    <s v="NR"/>
    <m/>
    <s v="Way2sms_text"/>
  </r>
  <r>
    <s v="suganthikanagaraj5@gmail.comCertificate in Advanced MS Excel 20109489408859"/>
    <s v="Suganthi"/>
    <s v="suganthikanagaraj5@gmail.com"/>
    <x v="0"/>
    <s v="Pavithra R"/>
    <s v="Others"/>
    <s v="Others"/>
    <n v="9489408859"/>
    <d v="2017-05-02T10:48:00"/>
    <d v="2017-05-02T11:26:00"/>
    <s v="Not Interested"/>
    <s v="EFF"/>
    <m/>
    <s v="Way2sms_text"/>
  </r>
  <r>
    <s v="royalranasaab@gmail.comCertificate in Advanced MS Excel 20109803262162"/>
    <s v="Bachittar singh"/>
    <s v="royalranasaab@gmail.com"/>
    <x v="0"/>
    <s v="Pavithra R"/>
    <s v="Patiala"/>
    <s v="Patiala"/>
    <n v="9803262162"/>
    <d v="2017-05-02T10:47:00"/>
    <d v="2017-05-02T10:51:00"/>
    <s v="Ringing No Response"/>
    <s v="LB"/>
    <m/>
    <s v="Google-Search"/>
  </r>
  <r>
    <s v="salavaththirupathi9@gmail.comCertificate in Advanced MS Excel 20109553450776"/>
    <s v="Salavath thirupathi"/>
    <s v="salavaththirupathi9@gmail.com"/>
    <x v="0"/>
    <s v="Pavithra R"/>
    <s v="Hyderabad"/>
    <s v="Hyderabad"/>
    <n v="9553450776"/>
    <d v="2017-05-02T11:23:00"/>
    <d v="2017-05-02T10:51:00"/>
    <s v="Ringing No Response"/>
    <s v="LANGUAGE BARRIER TELUGU"/>
    <m/>
    <s v="Way2sms_text"/>
  </r>
  <r>
    <s v="chrajamail8@gmail.comFinancial Modelling using Excel8978414564"/>
    <s v="raja ch"/>
    <s v="chrajamail8@gmail.com"/>
    <x v="5"/>
    <s v="Alisha Anjum"/>
    <s v="Hyderabad"/>
    <m/>
    <n v="8978414564"/>
    <d v="2017-05-02T10:45:00"/>
    <d v="2017-05-02T15:52:00"/>
    <s v="Not Interested"/>
    <s v="calll not connnnecting //// not reachable"/>
    <m/>
    <s v="leadsurf_1text"/>
  </r>
  <r>
    <s v="asheikh.anwar@gmail.comBig Data Analytics using Hadoop8421546139"/>
    <s v="Anwar sheikh"/>
    <s v="asheikh.anwar@gmail.com"/>
    <x v="11"/>
    <s v="Uday Kumar.G"/>
    <s v="Hyderabad"/>
    <s v="Hyderabad"/>
    <n v="8421546139"/>
    <d v="2017-05-02T10:45:00"/>
    <d v="2017-05-03T10:21:00"/>
    <s v="Not Interested"/>
    <s v="Not Enquired"/>
    <m/>
    <s v="Way2sms_text"/>
  </r>
  <r>
    <s v="kanishkchatterjee2@gmail.comPG Diploma in Data Science (Full-time)7060214795"/>
    <s v="Kanishk Chatterjee"/>
    <s v="kanishkchatterjee2@gmail.com"/>
    <x v="2"/>
    <s v="Sandhya R"/>
    <s v="Kolkata"/>
    <m/>
    <n v="7060214795"/>
    <d v="2017-05-02T10:43:00"/>
    <d v="2017-05-02T12:01:00"/>
    <s v="Not Interested"/>
    <s v="Candidate claims he never enquired"/>
    <m/>
    <s v="Adcanopus"/>
  </r>
  <r>
    <s v="jammulamanikanta@gmail.comBig Data Analytics using Hadoop8984403192"/>
    <s v="jammulamanikanta"/>
    <s v="jammulamanikanta@gmail.com"/>
    <x v="11"/>
    <s v="Uday Kumar.G"/>
    <s v="Berhampur"/>
    <s v="Berhampur"/>
    <n v="8984403192"/>
    <d v="2017-05-02T12:58:00"/>
    <d v="2017-05-03T15:28:00"/>
    <s v="Not Interested"/>
    <s v="WGB"/>
    <m/>
    <s v="Way2sms_text"/>
  </r>
  <r>
    <s v="naveensingh8737@gmail.comMicrosoft Cloud Pre-Sales Solution Specialist Program9889356471"/>
    <s v="Naveen kumar singh"/>
    <s v="naveensingh8737@gmail.com"/>
    <x v="14"/>
    <s v="Biprojit Chakraborty"/>
    <m/>
    <m/>
    <n v="9889356471"/>
    <d v="2017-05-02T10:40:00"/>
    <d v="2017-05-02T10:54:00"/>
    <s v="Not Interested"/>
    <s v="he will get back"/>
    <m/>
    <s v="Way2sms_text"/>
  </r>
  <r>
    <s v="harishaspl1996@gmail.comBig Data Analytics using Hadoop9789044071"/>
    <s v="T Harish Kumar"/>
    <s v="harishaspl1996@gmail.com"/>
    <x v="11"/>
    <s v="Praveen Gowda S"/>
    <s v="Chennai"/>
    <s v="Chennai"/>
    <n v="9789044071"/>
    <d v="2017-05-02T10:40:00"/>
    <d v="2017-05-02T10:40:00"/>
    <s v="Not Interested"/>
    <s v="RNR"/>
    <m/>
    <s v="Way2sms_text"/>
  </r>
  <r>
    <s v="nuralisandy95@gmail.comBig Data Analytics using Hadoop8501000710"/>
    <s v="Murali"/>
    <s v="nuralisandy95@gmail.com"/>
    <x v="11"/>
    <s v="Praveen Gowda S"/>
    <s v="Hyderabad"/>
    <s v="Hyderabad"/>
    <n v="8501000710"/>
    <d v="2017-05-02T10:38:00"/>
    <d v="2017-05-02T10:40:00"/>
    <s v="Not Interested"/>
    <s v="RNR"/>
    <m/>
    <s v="Way2sms_text"/>
  </r>
  <r>
    <s v="namratautekar95nu@gmail.comBig Data Analytics using Hadoop9923080642"/>
    <s v="Namrata utekar"/>
    <s v="namratautekar95nu@gmail.com"/>
    <x v="11"/>
    <s v="Uday Kumar.G"/>
    <s v="Pune"/>
    <s v="Pune"/>
    <n v="9923080642"/>
    <d v="2017-05-02T10:36:00"/>
    <d v="2017-05-02T13:58:00"/>
    <s v="Not Interested"/>
    <s v="Not Interested"/>
    <m/>
    <s v="Way2sms_text"/>
  </r>
  <r>
    <s v="nanlemun@yahoo.comBig Data Analytics using Hadoop7442056265"/>
    <s v="Lemun"/>
    <s v="nanlemun@yahoo.com"/>
    <x v="11"/>
    <s v="Harshith.S"/>
    <s v="City"/>
    <s v="City"/>
    <n v="7442056265"/>
    <d v="2017-05-02T10:35:00"/>
    <d v="2017-05-02T10:37:00"/>
    <s v="Ringing No Response"/>
    <s v="nc"/>
    <m/>
    <s v="Null"/>
  </r>
  <r>
    <s v="biyyapusv.ec.14@nitj.ac.inBig Data Analytics using Hadoop9676343663"/>
    <s v="Vamsi"/>
    <s v="biyyapusv.ec.14@nitj.ac.in"/>
    <x v="11"/>
    <s v="Harshith.S"/>
    <s v="Jalandhar"/>
    <s v="Jalandhar"/>
    <n v="9676343663"/>
    <d v="2017-05-02T10:34:00"/>
    <d v="2017-05-02T11:35:00"/>
    <s v="Interested/Follow Up"/>
    <s v="Will Get Back"/>
    <d v="2017-05-02T00:00:00"/>
    <s v="Way2sms_text"/>
  </r>
  <r>
    <s v="Neha.cs87@gmail.comMicrosoft Cloud Pre-Sales Solution Specialist Program9899176406"/>
    <s v="Neha sharma"/>
    <s v="Neha.cs87@gmail.com"/>
    <x v="14"/>
    <s v="Biprojit Chakraborty"/>
    <m/>
    <m/>
    <n v="9899176406"/>
    <d v="2017-05-02T10:32:00"/>
    <d v="2017-05-02T10:56:00"/>
    <s v="Not Eligible"/>
    <s v="29years"/>
    <m/>
    <s v="Sparrow_text"/>
  </r>
  <r>
    <s v="vemula9618@gmail.comMicrosoft Cloud Pre-Sales Solution Specialist Program9542635550"/>
    <s v="Sagar Vemula"/>
    <s v="vemula9618@gmail.com"/>
    <x v="14"/>
    <s v="Biprojit Chakraborty"/>
    <m/>
    <m/>
    <n v="9542635550"/>
    <d v="2017-05-02T10:29:00"/>
    <d v="2017-05-02T11:23:00"/>
    <s v="Interested/Follow Up"/>
    <s v="call back"/>
    <d v="2017-05-02T14:00:00"/>
    <s v="Way2sms_text"/>
  </r>
  <r>
    <s v="saifaligour41@gmail.comBig Data Analytics using Hadoop8533093949"/>
    <s v="saif"/>
    <s v="saifaligour41@gmail.com"/>
    <x v="11"/>
    <s v="Harshith.S"/>
    <s v="Saharanpur"/>
    <s v="Saharanpur"/>
    <n v="8533093949"/>
    <d v="2017-05-02T10:28:00"/>
    <d v="2017-05-02T10:37:00"/>
    <m/>
    <m/>
    <m/>
    <s v="Null"/>
  </r>
  <r>
    <s v="mithraangel1995@gmail.comMicrosoft Cloud Pre-Sales Solution Specialist Program7702986811"/>
    <s v="Sangam Sangamitra"/>
    <s v="mithraangel1995@gmail.com"/>
    <x v="14"/>
    <s v="Biprojit Chakraborty"/>
    <m/>
    <m/>
    <n v="7702986811"/>
    <d v="2017-05-02T10:27:00"/>
    <d v="2017-05-02T11:26:00"/>
    <s v="Not Interested"/>
    <s v="disconnected"/>
    <m/>
    <s v="Way2sms_text"/>
  </r>
  <r>
    <s v="rnverma0143@gamail.comBig Data Analytics using Hadoop8187965227"/>
    <s v="rohit nidhi"/>
    <s v="rnverma0143@gamail.com"/>
    <x v="11"/>
    <s v="Harshith.S"/>
    <s v="Varanasi"/>
    <s v="Varanasi"/>
    <n v="8187965227"/>
    <d v="2017-05-02T10:22:00"/>
    <d v="2017-05-02T10:37:00"/>
    <s v="Ringing No Response"/>
    <s v="- RNR"/>
    <m/>
    <s v="Way2sms_text"/>
  </r>
  <r>
    <s v="keshav601@gmail.comBank Probationary Officer (PO) Exam Coaching7784811262"/>
    <s v="keshav"/>
    <s v="keshav601@gmail.com"/>
    <x v="13"/>
    <s v="usha"/>
    <s v="Jaipur"/>
    <m/>
    <n v="7784811262"/>
    <d v="2017-05-02T10:17:00"/>
    <d v="2017-05-02T10:17:00"/>
    <m/>
    <m/>
    <m/>
    <m/>
  </r>
  <r>
    <s v="vermasagar49@gmail.comBig Data Analytics using Hadoop8802346546"/>
    <s v="sagar verma"/>
    <s v="vermasagar49@gmail.com"/>
    <x v="11"/>
    <s v="Harshith.S"/>
    <s v="Ghaziabad"/>
    <s v="Noida"/>
    <n v="8802346546"/>
    <d v="2017-05-02T10:18:00"/>
    <d v="2017-05-02T11:44:00"/>
    <s v="Not Interested"/>
    <s v="CB ON MAY 4TH @ 11"/>
    <m/>
    <s v="Way2sms_text"/>
  </r>
  <r>
    <s v="punitcosmo28@gmail.comCertificate in Advanced MS Excel 20109650535782"/>
    <s v="punit"/>
    <s v="punitcosmo28@gmail.com"/>
    <x v="0"/>
    <s v="Manjunath J"/>
    <s v="City"/>
    <s v="City"/>
    <n v="9650535782"/>
    <d v="2017-05-02T10:13:00"/>
    <d v="2017-05-02T16:47:00"/>
    <s v="Not reachable / Switch off"/>
    <s v="NR"/>
    <m/>
    <s v="Google-Search"/>
  </r>
  <r>
    <s v="Chaitanyayoga@rediffmail.comBig Data Analytics using Hadoop9871573888"/>
    <s v="Chaitanyayoga"/>
    <s v="Chaitanyayoga@rediffmail.com"/>
    <x v="11"/>
    <s v="Harshith.S"/>
    <s v="Faridabad"/>
    <s v="Faridabad"/>
    <n v="9871573888"/>
    <d v="2017-05-02T10:12:00"/>
    <d v="2017-05-02T10:37:00"/>
    <s v="Ringing No Response"/>
    <s v="DC"/>
    <m/>
    <s v="Way2sms_text"/>
  </r>
  <r>
    <s v="arunpiisc@gmail.comPG Diploma in Data Science (Full-time)9481450812"/>
    <s v="Arunachalam"/>
    <s v="arunpiisc@gmail.com"/>
    <x v="2"/>
    <s v="Sandhya R"/>
    <s v="Bangalore"/>
    <m/>
    <n v="9481450812"/>
    <d v="2017-05-02T10:12:00"/>
    <d v="2017-05-02T12:02:00"/>
    <s v="Not reachable / Switch off"/>
    <s v="Call has been forwarded and not connected"/>
    <m/>
    <s v="Fresherworld"/>
  </r>
  <r>
    <s v="durgacharanjarugula@gmail.comBig Data Analytics using Hadoop8885808897"/>
    <s v="durgacharan"/>
    <s v="durgacharanjarugula@gmail.com"/>
    <x v="11"/>
    <s v="Harshith.S"/>
    <s v="Hyderabad"/>
    <s v="Hyderabad"/>
    <n v="8885808897"/>
    <d v="2017-05-02T10:04:00"/>
    <d v="2017-05-02T10:37:00"/>
    <s v="Not Interested"/>
    <s v="rnr"/>
    <m/>
    <s v="Way2sms_text"/>
  </r>
  <r>
    <s v="lalu@yadav.comFinancial Modelling using Excel9811098110"/>
    <s v="Lalu"/>
    <s v="lalu@yadav.com"/>
    <x v="5"/>
    <s v="Alisha Anjum"/>
    <s v="Patna"/>
    <m/>
    <n v="9811098110"/>
    <d v="2017-05-02T10:04:00"/>
    <d v="2017-05-02T10:22:00"/>
    <s v="Ringing No Response"/>
    <s v="call not connecting"/>
    <m/>
    <s v="leadsurf_1text"/>
  </r>
  <r>
    <s v="anshuagrahari35@gmail.comPG Diploma in Data Science (Full-time)8565897787"/>
    <s v="anshu agrahari"/>
    <s v="anshuagrahari35@gmail.com"/>
    <x v="2"/>
    <s v="Sandhya R"/>
    <s v="Kanpur"/>
    <m/>
    <n v="8565897787"/>
    <d v="2017-05-02T10:02:00"/>
    <d v="2017-05-02T12:00:00"/>
    <s v="Call Back"/>
    <s v="Prospect disconnected the call while talking"/>
    <d v="2017-05-02T13:00:00"/>
    <s v="google"/>
  </r>
  <r>
    <s v="sreeharidav@gmail.comBig Data Analytics using Hadoop9930435080"/>
    <s v="Sreehari S"/>
    <s v="sreeharidav@gmail.com"/>
    <x v="11"/>
    <s v="Harshith.S"/>
    <s v="Mumbai"/>
    <s v="Navi Mumbai"/>
    <n v="9930435080"/>
    <d v="2017-05-02T10:01:00"/>
    <d v="2017-05-02T10:37:00"/>
    <s v="Not Interested"/>
    <s v="rnr"/>
    <m/>
    <s v="Way2sms_text"/>
  </r>
  <r>
    <s v="Renumishra8@gmail.comCertificate in Advanced MS Excel 20108896566904"/>
    <s v="Rent Mishra"/>
    <s v="Renumishra8@gmail.com"/>
    <x v="0"/>
    <s v="Manjunath J"/>
    <s v="Lucknow"/>
    <s v="Lucknow"/>
    <n v="8896566904"/>
    <d v="2017-05-02T09:57:00"/>
    <d v="2017-05-02T10:31:00"/>
    <s v="Ringing No Response"/>
    <s v="RNR"/>
    <m/>
    <s v="Way2sms_text"/>
  </r>
  <r>
    <s v="salvesky599@gmail.comPG Diploma in Data Science (Full-time)9960283933"/>
    <s v="Akash Salve"/>
    <s v="salvesky599@gmail.com"/>
    <x v="2"/>
    <s v="Sandhya R"/>
    <s v="Pune"/>
    <m/>
    <n v="9960283933"/>
    <d v="2017-05-02T21:49:00"/>
    <d v="2017-05-02T12:52:00"/>
    <s v="Not reachable / Switch off"/>
    <s v="Not connecting"/>
    <m/>
    <s v="fb"/>
  </r>
  <r>
    <s v="kandukuri.lds@gmail.comCloud Computing with MS Azure8686665042"/>
    <s v="rajesh"/>
    <s v="kandukuri.lds@gmail.com"/>
    <x v="3"/>
    <s v="Praveen Gowda S"/>
    <s v="Hyderabad"/>
    <s v="Hyderabad"/>
    <n v="8686665042"/>
    <d v="2017-05-02T09:40:00"/>
    <d v="2017-05-02T14:28:00"/>
    <s v="Not reachable / Switch off"/>
    <s v="Not reachable"/>
    <m/>
    <s v="Way2SMS"/>
  </r>
  <r>
    <s v="prasoonpurohit@gmail.comPMP Exam Preparatory Course44444444"/>
    <s v="Purohit"/>
    <s v="prasoonpurohit@gmail.com"/>
    <x v="9"/>
    <s v="Chetan Jain"/>
    <s v="Bangalore"/>
    <m/>
    <n v="44444444"/>
    <d v="2017-05-02T09:34:00"/>
    <d v="2017-05-02T10:28:00"/>
    <s v="Wrong Number"/>
    <s v="W N"/>
    <m/>
    <m/>
  </r>
  <r>
    <s v="shubhamgoutham60@gmail.comAdvanced Business Analytics with R9982823907"/>
    <s v="shubham"/>
    <s v="shubhamgoutham60@gmail.com"/>
    <x v="1"/>
    <s v="Praveen Gowda S"/>
    <s v="Jaipur"/>
    <m/>
    <n v="9982823907"/>
    <d v="2017-05-02T09:23:00"/>
    <d v="2017-05-02T14:36:00"/>
    <s v="Not Interested"/>
    <s v="Noty rechable"/>
    <m/>
    <s v="Way2sms errors=true"/>
  </r>
  <r>
    <s v="Prashanthavel@gmail.comBig Data Analytics using Hadoop6785388648"/>
    <s v="Prashanth"/>
    <s v="Prashanthavel@gmail.com"/>
    <x v="11"/>
    <s v="Harshith.S"/>
    <s v="Kumta"/>
    <s v="Kumta"/>
    <n v="6785388648"/>
    <d v="2017-05-02T09:20:00"/>
    <d v="2017-05-02T10:37:00"/>
    <s v="Ringing No Response"/>
    <s v="nc"/>
    <m/>
    <s v="Vinaamtech_text"/>
  </r>
  <r>
    <s v="srimahi1994@yahoo.comMicrosoft Cloud Pre-Sales Solution Specialist Program9578963669"/>
    <s v="MAGESWARI M"/>
    <s v="srimahi1994@yahoo.com"/>
    <x v="14"/>
    <s v="Praveen Gowda S"/>
    <m/>
    <m/>
    <n v="9578963669"/>
    <d v="2017-05-02T08:53:00"/>
    <d v="2017-05-02T10:09:00"/>
    <s v="Ringing No Response"/>
    <s v="RNR"/>
    <m/>
    <s v="Freshersworld"/>
  </r>
  <r>
    <s v="mrang123@gmail.comBusiness Analytics9879266553"/>
    <s v="Mathurbhai"/>
    <s v="mrang123@gmail.com"/>
    <x v="18"/>
    <s v="Praveen Gowda S"/>
    <s v="Surat"/>
    <s v="Surat"/>
    <n v="9879266553"/>
    <d v="2017-05-02T08:50:00"/>
    <d v="2017-05-02T10:42:00"/>
    <s v="Ringing No Response"/>
    <s v="RNR"/>
    <m/>
    <s v="Leadsurf_1text"/>
  </r>
  <r>
    <s v="waqasowais733@yahoo.comBig Data Analytics using Hadoop544280229"/>
    <s v="vicky khan"/>
    <s v="waqasowais733@yahoo.com"/>
    <x v="11"/>
    <s v="Harshith.S"/>
    <s v="City"/>
    <s v="City"/>
    <n v="544280229"/>
    <d v="2017-05-02T08:28:00"/>
    <d v="2017-05-02T10:37:00"/>
    <s v="Ringing No Response"/>
    <s v="called frm small phn"/>
    <m/>
    <s v="Vinaamtech_text"/>
  </r>
  <r>
    <s v="najath19@gmail.comBig Data Analytics using Hadoop9003238171"/>
    <s v="Isa Jamal Noordeen"/>
    <s v="najath19@gmail.com"/>
    <x v="11"/>
    <s v="Harshith.S"/>
    <s v="Chennai"/>
    <s v="Chennai"/>
    <n v="9003238171"/>
    <d v="2017-05-02T08:23:00"/>
    <d v="2017-05-15T11:50:00"/>
    <s v="Wrong Number"/>
    <s v="Will Get Back"/>
    <m/>
    <s v="Null"/>
  </r>
  <r>
    <s v="balluverma5960@gmail.comAdvanced Business Analytics with R7610815960"/>
    <s v="BHAGWAN SAHAY VERMA"/>
    <s v="balluverma5960@gmail.com"/>
    <x v="1"/>
    <s v="Praveen Gowda S"/>
    <s v="Jaipur"/>
    <s v="Jaipur"/>
    <n v="7610815960"/>
    <d v="2017-05-02T08:21:00"/>
    <d v="2017-05-02T10:42:00"/>
    <s v="Not Interested"/>
    <s v="RNR"/>
    <m/>
    <s v="Way2sms_text"/>
  </r>
  <r>
    <s v="Kappalapavankumar@gmail.ComMicrosoft Cloud Pre-Sales Solution Specialist Program9666361604"/>
    <s v="Kappala pavan kumar"/>
    <s v="Kappalapavankumar@gmail.Com"/>
    <x v="14"/>
    <s v="Praveen Gowda S"/>
    <m/>
    <m/>
    <n v="9666361604"/>
    <d v="2017-05-02T08:11:00"/>
    <d v="2017-05-02T10:09:00"/>
    <s v="Ringing No Response"/>
    <s v="RNR"/>
    <m/>
    <s v="Way2sms_text"/>
  </r>
  <r>
    <s v="seenu199309@gmail.comMicrosoft Cloud Pre-Sales Solution Specialist Program8500951622"/>
    <s v="seenu"/>
    <s v="seenu199309@gmail.com"/>
    <x v="14"/>
    <s v="Praveen Gowda S"/>
    <m/>
    <m/>
    <n v="8500951622"/>
    <d v="2017-05-02T08:04:00"/>
    <d v="2017-05-02T10:09:00"/>
    <s v="Ringing No Response"/>
    <s v="RNR"/>
    <m/>
    <s v="Freshersworld"/>
  </r>
  <r>
    <s v="mail2atreyo@gmail.comCertificate in Advanced MS Excel 20109693207223"/>
    <s v="Atreyo Mukherji"/>
    <s v="mail2atreyo@gmail.com"/>
    <x v="0"/>
    <s v="Manjunath J"/>
    <s v="Ranchi"/>
    <m/>
    <n v="9693207223"/>
    <d v="2017-05-02T07:41:00"/>
    <d v="2017-05-02T10:31:00"/>
    <s v="Ringing No Response"/>
    <s v="rnr"/>
    <m/>
    <m/>
  </r>
  <r>
    <s v="gopalraom@yahoo.comBig Data Analytics using Hadoop9989991152"/>
    <s v="Gopal Rao Mocherla"/>
    <s v="gopalraom@yahoo.com"/>
    <x v="11"/>
    <s v="Harshith.S"/>
    <s v="Sagar"/>
    <s v="Sagar"/>
    <n v="9989991152"/>
    <d v="2017-05-02T06:31:00"/>
    <d v="2017-05-02T16:40:00"/>
    <s v="Not reachable / Switch off"/>
    <s v="NOT REACHABLE"/>
    <m/>
    <s v="Null"/>
  </r>
  <r>
    <s v="surajit_chakraborty@yahoo.comBig Data Analytics using Hadoop9874154781"/>
    <s v="Surajit Chakraborty"/>
    <s v="surajit_chakraborty@yahoo.com"/>
    <x v="11"/>
    <s v="Harshith.S"/>
    <s v="Kolkata"/>
    <s v="Kolkata"/>
    <n v="9874154781"/>
    <d v="2017-05-02T06:23:00"/>
    <d v="2017-05-02T10:37:00"/>
    <s v="Ringing No Response"/>
    <s v="R - RNR"/>
    <m/>
    <s v="Sparrow_text"/>
  </r>
  <r>
    <s v="MACCANKIT2010@GMAIL.COMAdvanced Business Analytics with R9528830279"/>
    <s v="ANKIT AGARWAL"/>
    <s v="MACCANKIT2010@GMAIL.COM"/>
    <x v="1"/>
    <s v="Praveen Gowda S"/>
    <s v="Agra"/>
    <s v="Agra"/>
    <n v="9528830279"/>
    <d v="2017-05-02T06:16:00"/>
    <d v="2017-05-02T10:42:00"/>
    <s v="Not Interested"/>
    <s v="RNR"/>
    <m/>
    <s v="Leadsurf_1text"/>
  </r>
  <r>
    <s v="tamil2sundar@gmail.comMicrosoft Cloud Pre-Sales Solution Specialist Program8526892504"/>
    <s v="Tamilselvan"/>
    <s v="tamil2sundar@gmail.com"/>
    <x v="14"/>
    <s v="Praveen Gowda S"/>
    <m/>
    <m/>
    <n v="8526892504"/>
    <d v="2017-05-02T05:33:00"/>
    <d v="2017-05-02T10:09:00"/>
    <s v="Ringing No Response"/>
    <s v="RNR"/>
    <m/>
    <s v="Facebook"/>
  </r>
  <r>
    <s v="Bharathchowdary.lingutla@gmail.comMicrosoft Cloud Pre-Sales Solution Specialist Program9342123211"/>
    <s v="Bharath kumar"/>
    <s v="Bharathchowdary.lingutla@gmail.com"/>
    <x v="14"/>
    <s v="Praveen Gowda S"/>
    <m/>
    <m/>
    <n v="9342123211"/>
    <d v="2017-05-02T05:14:00"/>
    <d v="2017-05-02T11:03:00"/>
    <s v="Not Eligible"/>
    <s v="BTECH Back lo"/>
    <m/>
    <s v="Facebook"/>
  </r>
  <r>
    <s v="fareedkhan67@gmail.comAdvanced Business Analytics with R8362338528"/>
    <s v="Fareed Khan"/>
    <s v="fareedkhan67@gmail.com"/>
    <x v="1"/>
    <s v="Praveen Gowda S"/>
    <s v="Hubli"/>
    <s v="Hubli"/>
    <n v="8362338528"/>
    <d v="2017-05-02T02:35:00"/>
    <d v="2017-05-02T10:42:00"/>
    <s v="Ringing No Response"/>
    <s v="RNR"/>
    <m/>
    <s v="Way2sms_text"/>
  </r>
  <r>
    <s v="dp349539@gmail.comCertificate in Advanced MS Excel 20108965801497"/>
    <s v="lucky"/>
    <s v="dp349539@gmail.com"/>
    <x v="0"/>
    <s v="Manjunath J"/>
    <s v="City"/>
    <s v="City"/>
    <n v="8965801497"/>
    <d v="2017-05-02T01:15:00"/>
    <d v="2017-05-02T10:31:00"/>
    <s v="Ringing No Response"/>
    <s v="RNR"/>
    <m/>
    <s v="Way2sms_text"/>
  </r>
  <r>
    <s v="nakkeeran18@gmail.comMicrosoft Cloud Pre-Sales Solution Specialist Program9003925212"/>
    <s v="Nakkeeran"/>
    <s v="nakkeeran18@gmail.com"/>
    <x v="14"/>
    <s v="Praveen Gowda S"/>
    <m/>
    <m/>
    <n v="9003925212"/>
    <d v="2017-05-02T01:09:00"/>
    <d v="2017-05-02T10:09:00"/>
    <s v="Ringing No Response"/>
    <s v="RNR"/>
    <m/>
    <s v="Freshersworld"/>
  </r>
  <r>
    <s v="rahulbharti2012@gmail.comPMP Exam Preparatory Course7500003483"/>
    <s v="Rahul"/>
    <s v="rahulbharti2012@gmail.com"/>
    <x v="9"/>
    <s v="Chetan Jain"/>
    <s v="Meerut"/>
    <m/>
    <n v="7500003483"/>
    <d v="2017-05-02T01:07:00"/>
    <d v="2017-05-02T10:25:00"/>
    <s v="Not Interested"/>
    <s v="r n r"/>
    <m/>
    <s v="leadsurf_1text"/>
  </r>
  <r>
    <s v="premkotla12345@gmail.comMicrosoft Cloud Pre-Sales Solution Specialist Program8008005566"/>
    <s v="KOTLA PREM KUMAR"/>
    <s v="premkotla12345@gmail.com"/>
    <x v="14"/>
    <s v="Praveen Gowda S"/>
    <m/>
    <m/>
    <n v="8008005566"/>
    <d v="2017-05-02T00:35:00"/>
    <d v="2017-05-02T13:06:00"/>
    <s v="Not Eligible"/>
    <s v="BTECH he have back logs"/>
    <m/>
    <s v="Way2sms_text"/>
  </r>
  <r>
    <s v="sankalprajora2006@gmail.comPG Diploma in Data Science (Full-time)9229116729"/>
    <s v="Sankalp"/>
    <s v="sankalprajora2006@gmail.com"/>
    <x v="2"/>
    <s v="Sandhya R"/>
    <s v="Indore"/>
    <m/>
    <n v="9229116729"/>
    <d v="2017-05-02T00:22:00"/>
    <d v="2017-05-02T12:33:00"/>
    <s v="Call Back"/>
    <s v="ME - IT - 2010, BE - ECE - 2006, Assistant prof - 9yrs, sent application link"/>
    <d v="2017-05-03T12:00:00"/>
    <s v="google"/>
  </r>
  <r>
    <s v="shakeel.noida@gmail.comPMP Exam Preparatory Course9958093288"/>
    <s v="shakeel ahmad"/>
    <s v="shakeel.noida@gmail.com"/>
    <x v="9"/>
    <s v="Chetan Jain"/>
    <s v="Ghaziabad"/>
    <m/>
    <n v="9958093288"/>
    <d v="2017-05-02T00:04:00"/>
    <d v="2017-05-02T11:52:00"/>
    <s v="Call Back"/>
    <s v="c b"/>
    <d v="2017-05-02T00:00:00"/>
    <s v="3point14_text"/>
  </r>
  <r>
    <s v="Ameens@gmail.comBig Data Analytics using Hadoop9257860707"/>
    <s v="Ameen Omar"/>
    <s v="Ameens@gmail.com"/>
    <x v="11"/>
    <s v="Harshith.S"/>
    <s v="Hyderabad"/>
    <s v="Hyderabad"/>
    <n v="9257860707"/>
    <d v="2017-05-01T23:47:00"/>
    <d v="2017-05-02T17:00:00"/>
    <s v="Number not valid"/>
    <s v="Number Not Valid"/>
    <m/>
    <s v="Way2sms_text"/>
  </r>
  <r>
    <s v="jesustraders201@gmai.comBusiness Analytics7013386575"/>
    <s v="shaik Tanisha"/>
    <s v="jesustraders201@gmai.com"/>
    <x v="18"/>
    <s v="Praveen Gowda S"/>
    <s v="Hyderabad"/>
    <s v="Hyderabad"/>
    <n v="7013386575"/>
    <d v="2017-05-01T23:16:00"/>
    <d v="2017-05-02T10:42:00"/>
    <s v="Not Interested"/>
    <s v="RNR"/>
    <m/>
    <s v="Way2sms_text"/>
  </r>
  <r>
    <s v="Domain.akashjain@gmail.comAdvanced Business Analytics with R9911179890"/>
    <s v="Akash jain"/>
    <s v="Domain.akashjain@gmail.com"/>
    <x v="1"/>
    <s v="Praveen Gowda S"/>
    <s v="Ghaziabad"/>
    <s v="Noida"/>
    <n v="9911179890"/>
    <d v="2017-05-01T23:15:00"/>
    <d v="2017-05-02T10:42:00"/>
    <s v="Ringing No Response"/>
    <s v="RNR"/>
    <m/>
    <s v="Null"/>
  </r>
  <r>
    <s v="kdkrishna054@gmail.comPMP Exam Preparatory Course7389806657"/>
    <s v="Krishna dev sah"/>
    <s v="kdkrishna054@gmail.com"/>
    <x v="9"/>
    <s v="Chetan Jain"/>
    <s v="Delhi"/>
    <m/>
    <n v="7389806657"/>
    <d v="2017-05-01T22:50:00"/>
    <d v="2017-05-02T11:49:00"/>
    <s v="Not Interested"/>
    <s v="c b"/>
    <m/>
    <s v="leadsurf_1text"/>
  </r>
  <r>
    <s v="shubhra1111@gmail.comBig Data Analytics using Hadoop9910305574"/>
    <s v="Shubhra Singh"/>
    <s v="shubhra1111@gmail.com"/>
    <x v="11"/>
    <s v="Harshith.S"/>
    <s v="Ghaziabad"/>
    <s v="Greater noida"/>
    <n v="9910305574"/>
    <d v="2017-05-01T22:47:00"/>
    <d v="2017-05-02T10:37:00"/>
    <s v="Call Back"/>
    <s v="RNR"/>
    <m/>
    <s v="Way2sms_text"/>
  </r>
  <r>
    <s v="amyjain84@yahoo.comAdvanced Business Analytics with R8295329488"/>
    <s v="Amy jain"/>
    <s v="amyjain84@yahoo.com"/>
    <x v="1"/>
    <s v="Praveen Gowda S"/>
    <s v="Ambala"/>
    <m/>
    <n v="8295329488"/>
    <d v="2017-05-01T22:44:00"/>
    <d v="2017-05-02T14:50:00"/>
    <s v="Not Interested"/>
    <s v="Not intersted"/>
    <m/>
    <s v="Affiliatevia"/>
  </r>
  <r>
    <s v="slokeshnaidu28@gmail.comMicrosoft Cloud Pre-Sales Solution Specialist Program9739234983"/>
    <s v="Lokesh"/>
    <s v="slokeshnaidu28@gmail.com"/>
    <x v="14"/>
    <s v="Praveen Gowda S"/>
    <m/>
    <m/>
    <n v="9739234983"/>
    <d v="2017-05-01T22:40:00"/>
    <d v="2017-05-02T10:09:00"/>
    <s v="Ringing No Response"/>
    <s v="RNR"/>
    <m/>
    <s v="Way2sms_text"/>
  </r>
  <r>
    <s v="njanakiram575@gmail.comPG Diploma in Data Science (Full-time)9493456994"/>
    <s v="Janakiram"/>
    <s v="njanakiram575@gmail.com"/>
    <x v="2"/>
    <s v="Sandhya R"/>
    <s v="Chennai"/>
    <m/>
    <n v="9493456994"/>
    <d v="2017-05-02T21:49:00"/>
    <d v="2017-05-02T13:47:00"/>
    <s v="Not reachable / Switch off"/>
    <s v="Switched off"/>
    <m/>
    <s v="fb"/>
  </r>
  <r>
    <s v="prashanth1abcd@gmail.comMicrosoft Cloud Pre-Sales Solution Specialist Program9177414951"/>
    <s v="Prashanth"/>
    <s v="prashanth1abcd@gmail.com"/>
    <x v="14"/>
    <s v="Praveen Gowda S"/>
    <m/>
    <m/>
    <n v="9177414951"/>
    <d v="2017-05-01T22:36:00"/>
    <d v="2017-05-02T10:09:00"/>
    <s v="Ringing No Response"/>
    <s v="RNR"/>
    <m/>
    <s v="Way2sms_text"/>
  </r>
  <r>
    <s v="ajits640@gmail.comMicrosoft Cloud Pre-Sales Solution Specialist Program9437825645"/>
    <s v="ajit sahoo"/>
    <s v="ajits640@gmail.com"/>
    <x v="14"/>
    <s v="Praveen Gowda S"/>
    <m/>
    <m/>
    <n v="9437825645"/>
    <d v="2017-05-01T22:34:00"/>
    <d v="2017-05-02T10:09:00"/>
    <s v="Ringing No Response"/>
    <s v="RNR"/>
    <m/>
    <s v="Freshersworld"/>
  </r>
  <r>
    <s v="Pardeep103@yahoo.comBig Data Analytics using Hadoop9466022070"/>
    <s v="Pardeep"/>
    <s v="Pardeep103@yahoo.com"/>
    <x v="11"/>
    <s v="Harshith.S"/>
    <s v="City"/>
    <s v="City"/>
    <n v="9466022070"/>
    <d v="2017-05-01T22:29:00"/>
    <d v="2017-05-02T16:46:00"/>
    <s v="Call Back"/>
    <s v="CB ON MAY 2ND @ 5:30"/>
    <d v="2017-05-02T17:30:00"/>
    <s v="Vinaamtech_text"/>
  </r>
  <r>
    <s v="mohanty.pravat@yahoo.co.inCertificate in Advanced MS Excel 20109662686026"/>
    <s v="Pravat Arun Mohanty"/>
    <s v="mohanty.pravat@yahoo.co.in"/>
    <x v="0"/>
    <s v="Manjunath J"/>
    <s v="Vapi"/>
    <s v="Vapi"/>
    <n v="9662686026"/>
    <d v="2017-05-01T22:25:00"/>
    <d v="2017-05-02T10:31:00"/>
    <s v="Ringing No Response"/>
    <s v="rnr"/>
    <m/>
    <s v="Sparrow"/>
  </r>
  <r>
    <s v="svrphanikumar@gmail.comBig Data Analytics using Hadoop9912514034"/>
    <s v="S V Phani Kumar"/>
    <s v="svrphanikumar@gmail.com"/>
    <x v="11"/>
    <s v="Harshith.S"/>
    <s v="Vijayawada"/>
    <s v="Vijayawada"/>
    <n v="9912514034"/>
    <d v="2017-05-01T22:07:00"/>
    <d v="2017-05-02T10:37:00"/>
    <s v="Not Interested"/>
    <s v="Disconnected Number"/>
    <m/>
    <s v="Way2sms_text"/>
  </r>
  <r>
    <s v="mansooransari0890@gmail.comBusiness Analytics8446784078"/>
    <s v="mansoor ansari"/>
    <s v="mansooransari0890@gmail.com"/>
    <x v="18"/>
    <s v="Praveen Gowda S"/>
    <s v="Pune"/>
    <s v="Pune"/>
    <n v="8446784078"/>
    <d v="2017-05-01T21:58:00"/>
    <d v="2017-05-02T10:42:00"/>
    <s v="Ringing No Response"/>
    <s v="RNR"/>
    <m/>
    <s v="Digiglitz"/>
  </r>
  <r>
    <s v="ahongsangbamasha@gmai.comPG Diploma in Data Science (Full-time)9578087086"/>
    <s v="Asha"/>
    <s v="ahongsangbamasha@gmai.com"/>
    <x v="2"/>
    <s v="Sandhya R"/>
    <s v="Delhi"/>
    <m/>
    <n v="9578087086"/>
    <d v="2017-05-01T21:49:00"/>
    <d v="2017-05-03T15:28:00"/>
    <s v="Call Back"/>
    <s v="MCA - 2014, Need time to decide"/>
    <d v="2017-05-04T12:00:00"/>
    <s v="Fresherworld"/>
  </r>
  <r>
    <s v="nitin19951104@gmail.comFinancial Modelling using Excel7303287344"/>
    <s v="NITIN A MAHANVAR"/>
    <s v="nitin19951104@gmail.com"/>
    <x v="5"/>
    <s v="Alisha Anjum"/>
    <s v="Mumbai"/>
    <m/>
    <n v="7303287344"/>
    <d v="2017-05-01T21:44:00"/>
    <d v="2017-05-02T10:39:00"/>
    <s v="Not Interested"/>
    <s v="Enquired For Future Will Get Back /// in august"/>
    <m/>
    <s v="leadsurf_1text"/>
  </r>
  <r>
    <s v="sharmics96@gmail.comBig Data Analytics using Hadoop9944910312"/>
    <s v="s.sharmila"/>
    <s v="sharmics96@gmail.com"/>
    <x v="11"/>
    <s v="Harshith.S"/>
    <s v="Chennai"/>
    <s v="Chennai"/>
    <n v="9944910312"/>
    <d v="2017-05-01T21:51:00"/>
    <d v="2017-05-02T10:37:00"/>
    <s v="Not Interested"/>
    <s v="Language Barrier"/>
    <m/>
    <s v="Way2sms_text"/>
  </r>
  <r>
    <s v="vickyw491@gmail.comMicrosoft Cloud Pre-Sales Solution Specialist Program8904735159"/>
    <s v="Vicky w"/>
    <s v="vickyw491@gmail.com"/>
    <x v="14"/>
    <s v="Praveen Gowda S"/>
    <s v="Bangalore"/>
    <m/>
    <n v="8904735159"/>
    <d v="2017-05-01T21:27:00"/>
    <d v="2017-05-02T10:45:00"/>
    <s v="Not Eligible"/>
    <s v="still not completed BCA, two subject backlogs"/>
    <m/>
    <s v="Facebook"/>
  </r>
  <r>
    <s v="Bhumikas891@gmail.comPG Diploma in Data Science (Full-time)9418246364"/>
    <s v="Kdsharma"/>
    <s v="Bhumikas891@gmail.com"/>
    <x v="2"/>
    <s v="Sandhya R"/>
    <s v="Mohali"/>
    <m/>
    <n v="9418246364"/>
    <d v="2017-05-01T21:33:00"/>
    <d v="2017-05-03T17:37:00"/>
    <s v="Not Interested"/>
    <s v="Not Interested - Candidate claims he never enquired"/>
    <m/>
    <s v="Google-RM"/>
  </r>
  <r>
    <s v="samanthbabu789@gmail.comMicrosoft Cloud Pre-Sales Solution Specialist Program8099608018"/>
    <s v="Samanth"/>
    <s v="samanthbabu789@gmail.com"/>
    <x v="14"/>
    <s v="Praveen Gowda S"/>
    <s v="Aurangabad"/>
    <m/>
    <n v="8099608018"/>
    <d v="2017-05-01T21:21:00"/>
    <d v="2017-05-02T10:09:00"/>
    <s v="Ringing No Response"/>
    <s v="RNR"/>
    <m/>
    <s v="Freshersworld"/>
  </r>
  <r>
    <s v="swethaburugupalli9@gmail.comMicrosoft Cloud Pre-Sales Solution Specialist Program9493308591"/>
    <s v="Swetha"/>
    <s v="swethaburugupalli9@gmail.com"/>
    <x v="14"/>
    <s v="Praveen Gowda S"/>
    <m/>
    <m/>
    <n v="9493308591"/>
    <d v="2017-05-01T21:16:00"/>
    <d v="2017-05-02T10:09:00"/>
    <s v="Ringing No Response"/>
    <s v="RNR"/>
    <m/>
    <s v="Freshersworld"/>
  </r>
  <r>
    <s v="tpmsalman@gmail.comFinancial Modelling using Excel9745615627"/>
    <s v="salman faris"/>
    <s v="tpmsalman@gmail.com"/>
    <x v="5"/>
    <s v="Alisha Anjum"/>
    <s v="Malappuram"/>
    <m/>
    <n v="9745615627"/>
    <d v="2017-05-01T21:12:00"/>
    <d v="2017-05-02T10:42:00"/>
    <s v="Call Back"/>
    <s v="2clk"/>
    <d v="2017-05-02T00:00:00"/>
    <s v="leadsurf_1text"/>
  </r>
  <r>
    <s v="rockymech06@gmail.comBusiness Analytics9818246204"/>
    <s v="ROCKY"/>
    <s v="rockymech06@gmail.com"/>
    <x v="18"/>
    <s v="Praveen Gowda S"/>
    <s v="Jamshedpur"/>
    <s v="Jamshedpur"/>
    <n v="9818246204"/>
    <d v="2017-05-01T21:12:00"/>
    <d v="2017-05-02T10:42:00"/>
    <s v="Ringing No Response"/>
    <s v="RNR"/>
    <m/>
    <s v="Way2sms_text"/>
  </r>
  <r>
    <s v="rpdavane@gmail.comFinancial Modelling using Excel9986689895"/>
    <s v="Ramesh Davane"/>
    <s v="rpdavane@gmail.com"/>
    <x v="5"/>
    <s v="Alisha Anjum"/>
    <s v="Bangalore"/>
    <m/>
    <n v="9986689895"/>
    <d v="2017-05-01T21:10:00"/>
    <d v="2017-05-02T10:22:00"/>
    <s v="Ringing No Response"/>
    <s v="rnr"/>
    <m/>
    <s v="Adcanopus"/>
  </r>
  <r>
    <s v="namdevchormale@gmail.comPG Diploma in Data Science (Full-time)7744841833"/>
    <s v="Namdev Chormale"/>
    <s v="namdevchormale@gmail.com"/>
    <x v="2"/>
    <s v="Sandhya R"/>
    <s v="Aurangabad"/>
    <m/>
    <n v="7744841833"/>
    <d v="2017-05-02T21:49:00"/>
    <d v="2017-05-03T17:43:00"/>
    <s v="Not reachable / Switch off"/>
    <s v="Switched off"/>
    <m/>
    <s v="fb"/>
  </r>
  <r>
    <s v="Shyamjeesudhakar@gmail.comBig Data Analytics using Hadoop9910054678"/>
    <s v="Shyam"/>
    <s v="Shyamjeesudhakar@gmail.com"/>
    <x v="11"/>
    <s v="Harshith.S"/>
    <s v="Ghaziabad"/>
    <s v="Ghaziabad"/>
    <n v="9910054678"/>
    <d v="2017-05-01T21:07:00"/>
    <d v="2017-05-02T10:37:00"/>
    <s v="Ringing No Response"/>
    <s v="Busy"/>
    <m/>
    <s v="Way2sms_text"/>
  </r>
  <r>
    <s v="mahaveersuthar20@gmail.comBig Data Analytics using Hadoop7742613345"/>
    <s v="Mahaveer Suthar"/>
    <s v="mahaveersuthar20@gmail.com"/>
    <x v="11"/>
    <s v="Harshith.S"/>
    <s v="Bhilwara"/>
    <s v="Bhilwara"/>
    <n v="7742613345"/>
    <d v="2017-05-01T20:59:00"/>
    <d v="2017-05-02T10:37:00"/>
    <s v="Not Interested"/>
    <s v="Language Barrier"/>
    <m/>
    <s v="Way2sms_text"/>
  </r>
  <r>
    <s v="sonkar25@gmail.comMicrosoft Cloud Pre-Sales Solution Specialist Program7738359570"/>
    <s v="Vijay Kumar Sonkar"/>
    <s v="sonkar25@gmail.com"/>
    <x v="14"/>
    <s v="Praveen Gowda S"/>
    <m/>
    <m/>
    <n v="7738359570"/>
    <d v="2017-05-01T20:56:00"/>
    <d v="2017-05-02T10:09:00"/>
    <s v="Ringing No Response"/>
    <s v="RNR"/>
    <m/>
    <s v="Way2sms_text"/>
  </r>
  <r>
    <s v="cp_surojit@yahoo.comBig Data Analytics using Hadoop9836670899"/>
    <s v="Surojit Sen"/>
    <s v="cp_surojit@yahoo.com"/>
    <x v="11"/>
    <s v="Harshith.S"/>
    <s v="Kolkata"/>
    <s v="Kolkata"/>
    <n v="9836670899"/>
    <d v="2017-05-01T20:54:00"/>
    <d v="2017-05-03T12:08:00"/>
    <s v="Interested/Follow Up"/>
    <s v="hot 5:30"/>
    <d v="2017-05-03T17:00:00"/>
    <s v="Sparrow_text"/>
  </r>
  <r>
    <s v="shuklmohit052@gmail.ComMicrosoft Cloud Pre-Sales Solution Specialist Program9695643569"/>
    <s v="Mohit shukla"/>
    <s v="shuklmohit052@gmail.Com"/>
    <x v="14"/>
    <s v="Praveen Gowda S"/>
    <m/>
    <m/>
    <n v="9695643569"/>
    <d v="2017-05-01T20:53:00"/>
    <d v="2017-05-02T10:09:00"/>
    <s v="Ringing No Response"/>
    <s v="RNR"/>
    <m/>
    <s v="Way2sms_text"/>
  </r>
  <r>
    <s v="Mdsalman.ss70@gmail.comMicrosoft Cloud Pre-Sales Solution Specialist Program7869336571"/>
    <s v="Mohammad salman"/>
    <s v="Mdsalman.ss70@gmail.com"/>
    <x v="14"/>
    <s v="Praveen Gowda S"/>
    <m/>
    <m/>
    <n v="7869336571"/>
    <d v="2017-05-01T20:51:00"/>
    <d v="2017-05-02T10:09:00"/>
    <s v="Ringing No Response"/>
    <s v="RNR"/>
    <m/>
    <s v="Facebook"/>
  </r>
  <r>
    <s v="nitesaxe@in.ibm.comBig Data Analytics using Hadoop4848025940"/>
    <s v="Nitendra Saxena"/>
    <s v="nitesaxe@in.ibm.com"/>
    <x v="11"/>
    <s v="Harshith.S"/>
    <s v="Others"/>
    <s v="Others"/>
    <n v="4848025940"/>
    <d v="2017-05-01T20:49:00"/>
    <d v="2017-05-02T10:37:00"/>
    <s v="Ringing No Response"/>
    <s v="ABROAD"/>
    <m/>
    <s v="Way2sms_text"/>
  </r>
  <r>
    <s v="mahourlekhraj@gmail.comMicrosoft Cloud Pre-Sales Solution Specialist Program8871249278"/>
    <s v="Lekhraj Mahour"/>
    <s v="mahourlekhraj@gmail.com"/>
    <x v="14"/>
    <s v="Praveen Gowda S"/>
    <m/>
    <m/>
    <n v="8871249278"/>
    <d v="2017-05-01T20:40:00"/>
    <d v="2017-05-02T10:09:00"/>
    <s v="Ringing No Response"/>
    <s v="Hindi"/>
    <m/>
    <s v="Freshersworld"/>
  </r>
  <r>
    <s v="Safkass@gmail.comBig Data Analytics using Hadoop9198797551"/>
    <s v="Kaleem ahmad"/>
    <s v="Safkass@gmail.com"/>
    <x v="11"/>
    <s v="Harshith.S"/>
    <s v="Gorakhpur"/>
    <s v="Gorakhpur"/>
    <n v="9198797551"/>
    <d v="2017-05-01T20:39:00"/>
    <d v="2017-05-03T11:37:00"/>
    <s v="Call Back"/>
    <s v="cb on may 3rd @ 2:00"/>
    <d v="2017-05-03T14:00:00"/>
    <s v="Way2sms_text"/>
  </r>
  <r>
    <s v="Saini1994.manoj@gmail.comMicrosoft Cloud Pre-Sales Solution Specialist Program8982579695"/>
    <s v="Manoj Saini"/>
    <s v="Saini1994.manoj@gmail.com"/>
    <x v="14"/>
    <s v="Praveen Gowda S"/>
    <m/>
    <m/>
    <n v="8982579695"/>
    <d v="2017-05-01T20:34:00"/>
    <d v="2017-05-02T13:42:00"/>
    <s v="Not Interested"/>
    <s v="ENQ FOR FUTURE"/>
    <m/>
    <s v="Freshersworld"/>
  </r>
  <r>
    <s v="Daivik703@gmail.comPMP Exam Preparatory Course9375293939"/>
    <s v="Daivik"/>
    <s v="Daivik703@gmail.com"/>
    <x v="9"/>
    <s v="Chetan Jain"/>
    <s v="Ahmedabad"/>
    <m/>
    <n v="9375293939"/>
    <d v="2017-05-01T20:31:00"/>
    <d v="2017-05-02T10:34:00"/>
    <s v="Did not enquire"/>
    <s v="e b m"/>
    <m/>
    <s v="leadsurf"/>
  </r>
  <r>
    <s v="faiyazpako@gmail.comMicrosoft Cloud Pre-Sales Solution Specialist Program8072712344"/>
    <s v="A faiyaz"/>
    <s v="faiyazpako@gmail.com"/>
    <x v="14"/>
    <s v="Praveen Gowda S"/>
    <m/>
    <m/>
    <n v="8072712344"/>
    <d v="2017-05-01T20:30:00"/>
    <d v="2017-05-02T10:09:00"/>
    <s v="Ringing No Response"/>
    <s v="RNR"/>
    <m/>
    <s v="Way2sms_text"/>
  </r>
  <r>
    <s v="Nitinsaini606@gmail.comAdvanced Business Analytics with R9990372513"/>
    <s v="Nitin"/>
    <s v="Nitinsaini606@gmail.com"/>
    <x v="1"/>
    <s v="Pavithra R"/>
    <s v="Faizabad"/>
    <s v="Faizabad"/>
    <n v="9990372513"/>
    <d v="2017-05-01T20:27:00"/>
    <d v="2017-05-09T15:52:00"/>
    <s v="Not Interested"/>
    <m/>
    <m/>
    <s v="Way2sms_text"/>
  </r>
  <r>
    <s v="aditya.sundar@gmail.comBig Data Analytics using Hadoop9985858666"/>
    <s v="ADITYA SUNDAR NOOTI"/>
    <s v="aditya.sundar@gmail.com"/>
    <x v="11"/>
    <s v="Harshith.S"/>
    <s v="Visakhapatnam"/>
    <s v="Visakhapatnam"/>
    <n v="9985858666"/>
    <d v="2017-05-01T20:13:00"/>
    <d v="2017-05-02T10:37:00"/>
    <s v="Ringing No Response"/>
    <s v="- Busy"/>
    <m/>
    <s v="Way2sms_text"/>
  </r>
  <r>
    <s v="Ricky@gmail.comPG Diploma in Data Science (Full-time)8963214589"/>
    <s v="Richy"/>
    <s v="Ricky@gmail.com"/>
    <x v="2"/>
    <s v="Sandhya R"/>
    <s v="Bagdogra"/>
    <m/>
    <n v="8963214589"/>
    <d v="2017-05-01T20:04:00"/>
    <d v="2017-05-03T17:44:00"/>
    <s v="Number not valid"/>
    <s v="Number not valid"/>
    <m/>
    <s v="Google-RM"/>
  </r>
  <r>
    <s v="Naniharsha416@gmail.comPG Diploma in Data Science (Full-time)8143416462"/>
    <s v="Salapakshi naresh"/>
    <s v="Naniharsha416@gmail.com"/>
    <x v="2"/>
    <s v="Sandhya R"/>
    <s v="Hyderabad"/>
    <m/>
    <n v="8143416462"/>
    <d v="2017-05-01T19:58:00"/>
    <d v="2017-05-02T10:08:00"/>
    <s v="Ringing No Response"/>
    <s v="Ring no response"/>
    <m/>
    <s v="Google-RMerrors=trueerrors=true"/>
  </r>
  <r>
    <s v="tofeks@yahoo.comPMP Exam Preparatory Course123372714"/>
    <s v="Thaufek Razali"/>
    <s v="tofeks@yahoo.com"/>
    <x v="9"/>
    <s v="Rahul Kumar"/>
    <s v="Kuala Lumpur"/>
    <m/>
    <n v="123372714"/>
    <d v="2017-05-01T19:56:00"/>
    <d v="2017-05-02T11:49:00"/>
    <s v="Number not valid"/>
    <s v="number not valid"/>
    <m/>
    <s v="Vinaamtech_text"/>
  </r>
  <r>
    <s v="karwashra.jay@gmail.comPMP Exam Preparatory Course9772331779"/>
    <s v="Jay Narayan"/>
    <s v="karwashra.jay@gmail.com"/>
    <x v="9"/>
    <s v="Rahul Kumar"/>
    <s v="Jaipur"/>
    <m/>
    <n v="9772331779"/>
    <d v="2017-05-01T19:25:00"/>
    <d v="2017-05-02T11:40:00"/>
    <s v="Not Interested"/>
    <s v="n i"/>
    <m/>
    <s v="leadsurf_1text"/>
  </r>
  <r>
    <s v="Vasarlarajesh21@gmail.comPG Diploma in Data Science (Full-time)9502142860"/>
    <s v="vasarla rajesh kumar"/>
    <s v="Vasarlarajesh21@gmail.com"/>
    <x v="2"/>
    <s v="Sandhya R"/>
    <s v="Vijayawada"/>
    <m/>
    <n v="9502142860"/>
    <d v="2017-05-01T19:23:00"/>
    <d v="2017-05-02T10:08:00"/>
    <s v="Ringing No Response"/>
    <s v="Prospect disconnecting the call"/>
    <m/>
    <s v="Google-RM"/>
  </r>
  <r>
    <s v="mail.richa.srivastva@gmail.comMicrosoft Cloud Pre-Sales Solution Specialist Program8588894456"/>
    <s v="Richa Srivastva"/>
    <s v="mail.richa.srivastva@gmail.com"/>
    <x v="14"/>
    <s v="Praveen Gowda S"/>
    <m/>
    <m/>
    <n v="8588894456"/>
    <d v="2017-05-01T19:23:00"/>
    <d v="2017-05-02T10:09:00"/>
    <s v="Ringing No Response"/>
    <s v="RNR"/>
    <m/>
    <s v="Way2sms_text"/>
  </r>
  <r>
    <s v="guptapraveen12@gmail.comBig Data Analytics using Hadoop8588000235"/>
    <s v="Praveen Gupta"/>
    <s v="guptapraveen12@gmail.com"/>
    <x v="11"/>
    <s v="Harshith.S"/>
    <s v="Jaipur"/>
    <s v="Jaipur"/>
    <n v="8588000235"/>
    <d v="2017-05-01T19:20:00"/>
    <d v="2017-05-02T15:47:00"/>
    <s v="Not Interested"/>
    <s v="CB ON MONDAY @ ANY TIME"/>
    <m/>
    <s v="Way2sms_text"/>
  </r>
  <r>
    <s v="saichandranellikanti@gmail.comFinancial Modelling using Excel9701136352"/>
    <s v="sai chandra"/>
    <s v="saichandranellikanti@gmail.com"/>
    <x v="5"/>
    <s v="Alisha Anjum"/>
    <s v="Hyderabad"/>
    <m/>
    <n v="9701136352"/>
    <d v="2017-05-01T19:16:00"/>
    <d v="2017-05-02T10:49:00"/>
    <s v="Not Interested"/>
    <s v="2clk"/>
    <m/>
    <s v="3point14_text"/>
  </r>
  <r>
    <s v="kumar.koli120@gmail.comPG Diploma in Data Science (Full-time)7090215216"/>
    <s v="kumar koli"/>
    <s v="kumar.koli120@gmail.com"/>
    <x v="2"/>
    <s v="Sandhya R"/>
    <s v="Belgaum"/>
    <m/>
    <n v="7090215216"/>
    <d v="2017-05-01T19:15:00"/>
    <d v="2017-05-02T10:08:00"/>
    <s v="Ringing No Response"/>
    <s v="Ring no response"/>
    <m/>
    <s v="Google-RM"/>
  </r>
  <r>
    <s v="Satishrj1980@gmail.comCertificate in Advanced MS Excel 20108550912929"/>
    <s v="Satish"/>
    <s v="Satishrj1980@gmail.com"/>
    <x v="0"/>
    <s v="Manjunath J"/>
    <s v="Pune"/>
    <s v="Pune"/>
    <n v="8550912929"/>
    <d v="2017-05-01T19:12:00"/>
    <d v="2017-05-02T10:31:00"/>
    <s v="Ringing No Response"/>
    <s v="RNR"/>
    <m/>
    <s v="Way2sms_text"/>
  </r>
  <r>
    <s v="nidhi.parmar.44@gmail.comFinancial Modelling using Excel8890719672"/>
    <s v="Nidhi Parmar"/>
    <s v="nidhi.parmar.44@gmail.com"/>
    <x v="5"/>
    <s v="Alisha Anjum"/>
    <s v="Udaipur"/>
    <m/>
    <n v="8890719672"/>
    <d v="2017-05-01T18:54:00"/>
    <d v="2017-05-02T11:32:00"/>
    <s v="Not Interested"/>
    <s v="RNR"/>
    <m/>
    <s v="leadsurf_1texterrors=true"/>
  </r>
  <r>
    <s v="Shruti098765mittal@gmail.comBig Data Analytics using Hadoop9713891523"/>
    <s v="Raksha Mittal"/>
    <s v="Shruti098765mittal@gmail.com"/>
    <x v="11"/>
    <s v="Harshith.S"/>
    <s v="Gwalior"/>
    <s v="Gwalior"/>
    <n v="9713891523"/>
    <d v="2017-05-01T18:47:00"/>
    <d v="2017-05-02T10:37:00"/>
    <s v="Not Interested"/>
    <s v="RNR"/>
    <m/>
    <s v="Way2sms"/>
  </r>
  <r>
    <s v="pranjali.gangaje533@gmail.comPG Diploma in Data Science (Full-time)8796287215"/>
    <s v="Pranjali"/>
    <s v="pranjali.gangaje533@gmail.com"/>
    <x v="2"/>
    <s v="Sandhya R"/>
    <s v="Pune"/>
    <m/>
    <n v="8796287215"/>
    <d v="2017-05-01T18:45:00"/>
    <d v="2017-05-02T10:08:00"/>
    <s v="Ringing No Response"/>
    <s v="Ring no response"/>
    <m/>
    <s v="Fresherworld"/>
  </r>
  <r>
    <s v="rajenderreddych1@gmail.comMicrosoft Cloud Pre-Sales Solution Specialist Program9573292551"/>
    <s v="Rajender Reddy"/>
    <s v="rajenderreddych1@gmail.com"/>
    <x v="14"/>
    <s v="Biprojit Chakraborty"/>
    <m/>
    <m/>
    <n v="9573292551"/>
    <d v="2017-05-01T18:38:00"/>
    <d v="2017-05-02T10:51:00"/>
    <s v="Interested/Follow Up"/>
    <s v="interested to enroll"/>
    <d v="2017-05-02T11:00:00"/>
    <s v="Facebook"/>
  </r>
  <r>
    <s v="charyroy143@gmail.comPG Diploma in Data Science (Full-time)9502087109"/>
    <s v="Chary roy"/>
    <s v="charyroy143@gmail.com"/>
    <x v="2"/>
    <s v="Sandhya R"/>
    <s v="Hyderabad"/>
    <m/>
    <n v="9502087109"/>
    <d v="2017-05-01T18:31:00"/>
    <d v="2017-05-03T12:16:00"/>
    <s v="Call Back"/>
    <s v="Driving hence requested for call back after 30minutes"/>
    <d v="2017-05-03T13:00:00"/>
    <s v="Facebook"/>
  </r>
  <r>
    <s v="Abdullahsiddiki19@gmail.comAdvanced Business Analytics with R8757494745"/>
    <s v="Abdullah"/>
    <s v="Abdullahsiddiki19@gmail.com"/>
    <x v="1"/>
    <s v="Sharath-new"/>
    <s v="Mahesana"/>
    <s v="Mahesana"/>
    <n v="8757494745"/>
    <d v="2017-05-01T18:26:00"/>
    <d v="2017-05-02T15:15:00"/>
    <s v="Call Back"/>
    <s v="CB @ 3:30 PM on 2nd May."/>
    <d v="2017-05-02T15:30:00"/>
    <s v="Leadsurf_1text"/>
  </r>
  <r>
    <s v="uppalajyothi123@gmail.comPG Diploma in Data Science (Full-time)9908907675"/>
    <s v="V jyothi"/>
    <s v="uppalajyothi123@gmail.com"/>
    <x v="2"/>
    <s v="Sandhya R"/>
    <s v="Hyderabad"/>
    <m/>
    <n v="9908907675"/>
    <d v="2017-05-01T18:21:00"/>
    <d v="2017-05-03T11:06:00"/>
    <s v="Call Back"/>
    <s v="Third person received asked for call back after 20minutes"/>
    <d v="2017-05-03T11:25:00"/>
    <s v="Google-RM"/>
  </r>
  <r>
    <s v="neeladri.paul@gmail.comAdvanced Business Analytics with R8093102613"/>
    <s v="Neeladri Paul"/>
    <s v="neeladri.paul@gmail.com"/>
    <x v="1"/>
    <s v="Sharath-new"/>
    <s v="Bhubaneshwar"/>
    <s v="Bhubaneshwar"/>
    <n v="8093102613"/>
    <d v="2017-05-01T17:57:00"/>
    <d v="2017-05-02T10:43:00"/>
    <s v="Call Back"/>
    <s v="RNR. CB @ 6:00 PM on 2nd May."/>
    <m/>
    <s v="Google-Search"/>
  </r>
  <r>
    <s v="nitinshinde8879@gmail.comDigital Marketing Professional Program8879847156"/>
    <s v="Nitin Shinde"/>
    <s v="nitinshinde8879@gmail.com"/>
    <x v="8"/>
    <s v="Harshitha J"/>
    <s v="joob"/>
    <m/>
    <n v="8879847156"/>
    <d v="2017-05-01T17:56:00"/>
    <d v="2017-05-02T11:34:00"/>
    <s v="Not Interested"/>
    <s v="disconnected call..."/>
    <m/>
    <s v="facebook"/>
  </r>
  <r>
    <s v="shahid.speak9935@gmail.comDigital Marketing Professional Program9935788140"/>
    <s v="Mohd Shahid"/>
    <s v="shahid.speak9935@gmail.com"/>
    <x v="8"/>
    <s v="Harshitha J"/>
    <s v="Lucknow"/>
    <m/>
    <n v="9935788140"/>
    <d v="2017-05-01T17:57:00"/>
    <d v="2017-05-02T12:02:00"/>
    <s v="Not reachable / Switch off"/>
    <s v="not reachable"/>
    <m/>
    <s v="facebook"/>
  </r>
  <r>
    <s v="shailendra.mittal93@gmail.comDigital Marketing Professional Program8385095581"/>
    <s v="ShailenDra Mittal"/>
    <s v="shailendra.mittal93@gmail.com"/>
    <x v="8"/>
    <s v="Harshitha J"/>
    <s v="Jaipur"/>
    <m/>
    <n v="8385095581"/>
    <d v="2017-05-01T17:56:00"/>
    <d v="2017-05-02T11:39:00"/>
    <s v="Not Interested"/>
    <s v="disconnected call.."/>
    <m/>
    <s v="facebook"/>
  </r>
  <r>
    <s v="shaiksayeed06@gmail.comDigital Marketing Professional Program9160930919"/>
    <s v="Shaik Sayeed"/>
    <s v="shaiksayeed06@gmail.com"/>
    <x v="8"/>
    <s v="Harshitha J"/>
    <s v="Vijayawada"/>
    <m/>
    <n v="9160930919"/>
    <d v="2017-05-01T17:56:00"/>
    <d v="2017-05-02T11:42:00"/>
    <s v="Not Interested"/>
    <s v="hindi.. language barrier"/>
    <m/>
    <s v="facebook"/>
  </r>
  <r>
    <s v="sunil_prmr@hotmail.comDigital Marketing Professional Program9662448007"/>
    <s v="Sunil Parmar"/>
    <s v="sunil_prmr@hotmail.com"/>
    <x v="8"/>
    <s v="Harshitha J"/>
    <s v="Ahmedabad"/>
    <m/>
    <n v="9662448007"/>
    <d v="2017-05-01T17:57:00"/>
    <d v="2017-05-02T11:44:00"/>
    <s v="Not Interested"/>
    <s v="disconnected call.."/>
    <m/>
    <s v="facebook"/>
  </r>
  <r>
    <s v="ganalakrishna27@gmail.comDigital Marketing Professional Program9493093141"/>
    <s v="Ganala Krishna"/>
    <s v="ganalakrishna27@gmail.com"/>
    <x v="8"/>
    <s v="Harshitha J"/>
    <s v="Jangareddygudem"/>
    <m/>
    <n v="9493093141"/>
    <d v="2017-05-01T17:56:00"/>
    <d v="2017-05-02T10:14:00"/>
    <s v="Ringing No Response"/>
    <s v="rnr"/>
    <m/>
    <s v="facebook"/>
  </r>
  <r>
    <s v="thangamanin@yahoo.comDigital Marketing Professional Program9894919473"/>
    <s v="Thanga Mani"/>
    <s v="thangamanin@yahoo.com"/>
    <x v="8"/>
    <s v="Harshitha J"/>
    <s v="Kattumannarkoil"/>
    <m/>
    <n v="9894919473"/>
    <d v="2017-05-01T17:56:00"/>
    <d v="2017-05-02T12:01:00"/>
    <s v="Not Interested"/>
    <s v="busy"/>
    <m/>
    <s v="facebook"/>
  </r>
  <r>
    <s v="pidugugopuchand@gmail.comDigital Marketing Professional Program7013735550"/>
    <s v="Gopi Chandu"/>
    <s v="pidugugopuchand@gmail.com"/>
    <x v="8"/>
    <s v="Harshitha J"/>
    <s v="Warangal"/>
    <m/>
    <n v="7013735550"/>
    <d v="2017-05-01T17:57:00"/>
    <d v="2017-05-02T12:03:00"/>
    <s v="Not reachable / Switch off"/>
    <s v="not reachable.."/>
    <m/>
    <s v="facebook"/>
  </r>
  <r>
    <s v="ramprasad.kotagiri123@gmail.comDigital Marketing Professional Program9989145384"/>
    <s v="Ramprasad Kotagiri"/>
    <s v="ramprasad.kotagiri123@gmail.com"/>
    <x v="8"/>
    <s v="Harshitha J"/>
    <s v="Hyderabad"/>
    <m/>
    <n v="9989145384"/>
    <d v="2017-05-01T17:57:00"/>
    <d v="2017-05-02T12:10:00"/>
    <s v="Not Interested"/>
    <s v="NI"/>
    <m/>
    <s v="facebook"/>
  </r>
  <r>
    <s v="narisetti.sidhu2001@gmail.comDigital Marketing Professional Program9963166891"/>
    <s v="Sidhartha Narishetty"/>
    <s v="narisetti.sidhu2001@gmail.com"/>
    <x v="8"/>
    <s v="Harshitha J"/>
    <s v="Hayath Nagar"/>
    <m/>
    <n v="9963166891"/>
    <d v="2017-05-01T17:57:00"/>
    <d v="2017-05-02T12:13:00"/>
    <s v="Call Back"/>
    <s v="CB"/>
    <d v="2017-05-04T10:00:00"/>
    <s v="facebook"/>
  </r>
  <r>
    <s v="prasanthbalakrishnan.161@gamil.comDigital Marketing Professional Program9656770042"/>
    <s v="Prasanth Balakrishnan"/>
    <s v="prasanthbalakrishnan.161@gamil.com"/>
    <x v="8"/>
    <s v="Harshitha J"/>
    <s v="Cochin"/>
    <m/>
    <n v="9656770042"/>
    <d v="2017-05-01T17:57:00"/>
    <d v="2017-05-02T10:14:00"/>
    <s v="Ringing No Response"/>
    <s v="rnr"/>
    <m/>
    <s v="facebook"/>
  </r>
  <r>
    <s v="dsrajan03@gmail.comDigital Marketing Professional Program9629654141"/>
    <s v="Soundar Rajan"/>
    <s v="dsrajan03@gmail.com"/>
    <x v="8"/>
    <s v="Harshitha J"/>
    <s v="Salem"/>
    <m/>
    <n v="9629654141"/>
    <d v="2017-05-01T17:57:00"/>
    <d v="2017-05-02T12:35:00"/>
    <s v="Not Interested"/>
    <s v="NI"/>
    <m/>
    <s v="facebook"/>
  </r>
  <r>
    <s v="ravinvankani@hotmail.comDigital Marketing Professional Program9687694819"/>
    <s v="Ravin Vankani"/>
    <s v="ravinvankani@hotmail.com"/>
    <x v="8"/>
    <s v="Harshitha J"/>
    <s v="Bhavnagar"/>
    <m/>
    <n v="9687694819"/>
    <d v="2017-05-01T17:57:00"/>
    <d v="2017-05-02T14:01:00"/>
    <s v="Call Back"/>
    <s v="cb"/>
    <d v="2017-05-04T14:00:00"/>
    <s v="facebook"/>
  </r>
  <r>
    <s v="hemantjuneja9889@gmail.comDigital Marketing Professional Program7753883378"/>
    <s v="Hemant Juneja"/>
    <s v="hemantjuneja9889@gmail.com"/>
    <x v="8"/>
    <s v="Harshitha J"/>
    <s v="Jhansi"/>
    <m/>
    <n v="7753883378"/>
    <d v="2017-05-01T17:58:00"/>
    <d v="2017-05-02T14:06:00"/>
    <s v="Call Back"/>
    <s v="cb"/>
    <d v="2017-05-02T18:00:00"/>
    <s v="facebook"/>
  </r>
  <r>
    <s v="shikhrafiq@gmail.comDigital Marketing Professional Program9028953258"/>
    <s v="Shikhrafiq Shikhrafiq"/>
    <s v="shikhrafiq@gmail.com"/>
    <x v="8"/>
    <s v="Harshitha J"/>
    <s v="jalna"/>
    <m/>
    <n v="9028953258"/>
    <d v="2017-05-01T17:58:00"/>
    <d v="2017-05-02T14:08:00"/>
    <s v="Not Interested"/>
    <s v="disconnected call.."/>
    <m/>
    <s v="facebook"/>
  </r>
  <r>
    <s v="shezali001@gmail.comDigital Marketing Professional Program9660674254"/>
    <s v="Mohammed Shahzeb"/>
    <s v="shezali001@gmail.com"/>
    <x v="8"/>
    <s v="Harshitha J"/>
    <s v="Jaipur"/>
    <m/>
    <n v="9660674254"/>
    <d v="2017-05-01T17:58:00"/>
    <d v="2017-05-02T14:12:00"/>
    <s v="Call Back"/>
    <s v="cb"/>
    <d v="2017-05-04T10:00:00"/>
    <s v="facebook"/>
  </r>
  <r>
    <s v="mkumaraibm@gmail.comDigital Marketing Professional Program9801804937"/>
    <s v="Manish Kumar"/>
    <s v="mkumaraibm@gmail.com"/>
    <x v="8"/>
    <s v="Harshitha J"/>
    <s v="Patna"/>
    <m/>
    <n v="9801804937"/>
    <d v="2017-05-01T17:58:00"/>
    <d v="2017-05-02T14:14:00"/>
    <s v="Not Interested"/>
    <s v="disconnected call..."/>
    <m/>
    <s v="facebook"/>
  </r>
  <r>
    <s v="mariyasampengula@gemil.comDigital Marketing Professional Program7386460509"/>
    <s v="Mariyababu Sampengula"/>
    <s v="mariyasampengula@gemil.com"/>
    <x v="8"/>
    <s v="Harshitha J"/>
    <s v="Vinukonda"/>
    <m/>
    <n v="7386460509"/>
    <d v="2017-05-01T17:58:00"/>
    <d v="2017-05-02T14:16:00"/>
    <s v="Call Back"/>
    <s v="cb"/>
    <d v="2017-05-04T10:00:00"/>
    <s v="facebook"/>
  </r>
  <r>
    <s v="rajsinther@live.comDigital Marketing Professional Program9995813143"/>
    <s v="sinter raj"/>
    <s v="rajsinther@live.com"/>
    <x v="8"/>
    <s v="Harshitha J"/>
    <s v="Thrissur"/>
    <m/>
    <n v="9995813143"/>
    <d v="2017-05-01T17:58:00"/>
    <d v="2017-05-02T14:21:00"/>
    <s v="Not Interested"/>
    <s v="will get back"/>
    <m/>
    <s v="facebook"/>
  </r>
  <r>
    <s v="sunilkannaujiya24@gmail.comDigital Marketing Professional Program7800049917"/>
    <s v="Sï¿½ï¿½ï¿½l Chï¿½ï¿½dhï¿½ry"/>
    <s v="sunilkannaujiya24@gmail.com"/>
    <x v="8"/>
    <s v="Harshitha J"/>
    <s v="Gorakhpur"/>
    <m/>
    <n v="7800049917"/>
    <d v="2017-05-01T17:58:00"/>
    <d v="2017-05-02T14:24:00"/>
    <s v="Call Back"/>
    <s v="cb"/>
    <d v="2017-05-04T10:00:00"/>
    <s v="facebook"/>
  </r>
  <r>
    <s v="agamshahas@gmail.comDigital Marketing Professional Program7875152545"/>
    <s v="Agam Shah"/>
    <s v="agamshahas@gmail.com"/>
    <x v="8"/>
    <s v="Manjunath"/>
    <s v="Mysore"/>
    <m/>
    <n v="7875152545"/>
    <d v="2017-05-01T18:02:00"/>
    <d v="2017-05-02T11:38:00"/>
    <s v="Number not valid"/>
    <s v="he has barred the incoming calls."/>
    <m/>
    <s v="facebook"/>
  </r>
  <r>
    <s v="ashishvyas.1june@gmail.comDigital Marketing Professional Program9806822939"/>
    <s v="Ashish Vyas"/>
    <s v="ashishvyas.1june@gmail.com"/>
    <x v="8"/>
    <s v="Manjunath"/>
    <s v="Gwalior"/>
    <m/>
    <n v="9806822939"/>
    <d v="2017-05-01T18:00:00"/>
    <d v="2017-05-02T11:40:00"/>
    <s v="Not reachable / Switch off"/>
    <s v="not reachable."/>
    <m/>
    <s v="facebook"/>
  </r>
  <r>
    <s v="somesh8712@gmail.comDigital Marketing Professional Program9566676787"/>
    <s v="Somesh Sam"/>
    <s v="somesh8712@gmail.com"/>
    <x v="8"/>
    <s v="Manjunath"/>
    <s v="pudukkottai"/>
    <m/>
    <n v="9566676787"/>
    <d v="2017-05-01T18:01:00"/>
    <d v="2017-05-15T14:07:00"/>
    <s v="Not Interested"/>
    <s v="wgb"/>
    <m/>
    <s v="facebook"/>
  </r>
  <r>
    <s v="ramavtarsingh52@gmail.comDigital Marketing Professional Program9660338354"/>
    <s v="Ram Avtar Singh"/>
    <s v="ramavtarsingh52@gmail.com"/>
    <x v="8"/>
    <s v="Manjunath"/>
    <s v="Jaipur"/>
    <m/>
    <n v="9660338354"/>
    <d v="2017-05-01T18:00:00"/>
    <d v="2017-05-02T12:01:00"/>
    <s v="Call Back"/>
    <s v="HINDI LANGUAGE BARRIER."/>
    <d v="2017-05-02T12:30:00"/>
    <s v="facebook"/>
  </r>
  <r>
    <s v="vishal.abtakmedia@gmail.comDigital Marketing Professional Program8000494605"/>
    <s v="Vishal Pandya"/>
    <s v="vishal.abtakmedia@gmail.com"/>
    <x v="8"/>
    <s v="Manjunath"/>
    <s v="Rajkot"/>
    <m/>
    <n v="8000494605"/>
    <d v="2017-05-01T18:01:00"/>
    <d v="2017-05-02T12:07:00"/>
    <s v="Call Back"/>
    <s v="call back at 5pm. on 2nd may."/>
    <d v="2017-05-02T17:00:00"/>
    <s v="facebook"/>
  </r>
  <r>
    <s v="suraj.chhetri.35574406@facebook.comDigital Marketing Professional Program9431213103"/>
    <s v="Aaron Chhetri"/>
    <s v="suraj.chhetri.35574406@facebook.com"/>
    <x v="8"/>
    <s v="Manjunath"/>
    <s v="Darjiling"/>
    <m/>
    <n v="9431213103"/>
    <d v="2017-05-01T18:00:00"/>
    <d v="2017-05-02T12:12:00"/>
    <s v="Call Back"/>
    <s v="call back on 2nd may at 1.45pm"/>
    <d v="2017-05-02T13:45:00"/>
    <s v="facebook"/>
  </r>
  <r>
    <s v="deepakchoudhary450@gmail.comDigital Marketing Professional Program9691424408"/>
    <s v="Deepak Choudhary"/>
    <s v="deepakchoudhary450@gmail.com"/>
    <x v="8"/>
    <s v="Manjunath"/>
    <s v="Dhamnod"/>
    <m/>
    <n v="9691424408"/>
    <d v="2017-05-01T18:01:00"/>
    <d v="2017-05-02T12:14:00"/>
    <s v="Number not valid"/>
    <s v="out of coverage number."/>
    <m/>
    <s v="facebook"/>
  </r>
  <r>
    <s v="chaudharis469@gmail.comDigital Marketing Professional Program9638627834"/>
    <s v="Shailesh Chaudhary"/>
    <s v="chaudharis469@gmail.com"/>
    <x v="8"/>
    <s v="Manjunath"/>
    <s v="Bharuch"/>
    <m/>
    <n v="9638627834"/>
    <d v="2017-05-01T18:00:00"/>
    <d v="2017-05-02T10:15:00"/>
    <s v="Ringing No Response"/>
    <s v="RNR."/>
    <m/>
    <s v="facebook"/>
  </r>
  <r>
    <s v="swarupsardarindia@gmail.comDigital Marketing Professional Program7384305863"/>
    <s v="Swarup Sardar"/>
    <s v="swarupsardarindia@gmail.com"/>
    <x v="8"/>
    <s v="Manjunath"/>
    <s v="Basirhat"/>
    <m/>
    <n v="7384305863"/>
    <d v="2017-05-01T18:00:00"/>
    <d v="2017-05-02T12:21:00"/>
    <s v="Not Interested"/>
    <s v="BANGLA LANGUAGE BARRIER."/>
    <m/>
    <s v="facebook"/>
  </r>
  <r>
    <s v="vikastwari031276@giml.comDigital Marketing Professional Program9251769526"/>
    <s v="Vikas Tiwari"/>
    <s v="vikastwari031276@giml.com"/>
    <x v="8"/>
    <s v="Manjunath"/>
    <s v="Udaipur"/>
    <m/>
    <n v="9251769526"/>
    <d v="2017-05-01T18:01:00"/>
    <d v="2017-05-02T10:15:00"/>
    <s v="Ringing No Response"/>
    <s v="RNR"/>
    <m/>
    <s v="facebook"/>
  </r>
  <r>
    <s v="shafaatali50@gmail.comDigital Marketing Professional Program9627389984"/>
    <s v="Shafaat Ali"/>
    <s v="shafaatali50@gmail.com"/>
    <x v="8"/>
    <s v="Manjunath"/>
    <s v="Aligarh"/>
    <m/>
    <n v="9627389984"/>
    <d v="2017-05-01T18:00:00"/>
    <d v="2017-05-02T12:29:00"/>
    <s v="Not reachable / Switch off"/>
    <s v="NOT AVAILABLE NUMBER."/>
    <m/>
    <s v="facebook"/>
  </r>
  <r>
    <s v="warraichsandeep100@gmail.comDigital Marketing Professional Program9855465166"/>
    <s v="Sandeep Singh"/>
    <s v="warraichsandeep100@gmail.com"/>
    <x v="8"/>
    <s v="Manjunath"/>
    <s v="Amritsar"/>
    <m/>
    <n v="9855465166"/>
    <d v="2017-05-01T18:00:00"/>
    <d v="2017-05-02T12:31:00"/>
    <s v="Not reachable / Switch off"/>
    <s v="SWITCHED OFF NUMBER."/>
    <m/>
    <s v="facebook"/>
  </r>
  <r>
    <s v="anilbargotigroup@yahoo.inDigital Marketing Professional Program9414511888"/>
    <s v="Aanil Bargoti"/>
    <s v="anilbargotigroup@yahoo.in"/>
    <x v="8"/>
    <s v="Manjunath"/>
    <s v="Jaipur"/>
    <m/>
    <n v="9414511888"/>
    <d v="2017-05-01T18:00:00"/>
    <d v="2017-05-02T12:38:00"/>
    <s v="Call Back"/>
    <s v="MAILED THE COURSE DETAILS."/>
    <d v="2017-05-02T15:00:00"/>
    <s v="facebook"/>
  </r>
  <r>
    <s v="sharwangupta1995@gmail.comDigital Marketing Professional Program7458936402"/>
    <s v="sarvankumargupta"/>
    <s v="sharwangupta1995@gmail.com"/>
    <x v="8"/>
    <s v="Manjunath"/>
    <s v="Kanpur"/>
    <m/>
    <n v="7458936402"/>
    <d v="2017-05-01T18:00:00"/>
    <d v="2017-05-02T13:52:00"/>
    <s v="Not Interested"/>
    <s v="NOT INTERESTED."/>
    <m/>
    <s v="facebook"/>
  </r>
  <r>
    <s v="ddishang@gmail.comDigital Marketing Professional Program9722527746"/>
    <s v="Er Dsu Shah"/>
    <s v="ddishang@gmail.com"/>
    <x v="8"/>
    <s v="Manjunath"/>
    <s v="Vadodara"/>
    <m/>
    <n v="9722527746"/>
    <d v="2017-05-01T18:00:00"/>
    <d v="2017-05-02T13:53:00"/>
    <s v="Not reachable / Switch off"/>
    <s v="NOT REACHABLE."/>
    <m/>
    <s v="facebook"/>
  </r>
  <r>
    <s v="jagadeesht214@gmail.comDigital Marketing Professional Program7259566214"/>
    <s v="Jagadeesh Tatti Jagadish"/>
    <s v="jagadeesht214@gmail.com"/>
    <x v="8"/>
    <s v="Manjunath"/>
    <s v="Hampasagar"/>
    <m/>
    <n v="7259566214"/>
    <d v="2017-05-01T18:00:00"/>
    <d v="2017-05-02T13:54:00"/>
    <s v="Not Interested"/>
    <s v="DISCONNECTED NUMBER."/>
    <m/>
    <s v="facebook"/>
  </r>
  <r>
    <s v="montysharma433@gmail.comDigital Marketing Professional Program7049787070"/>
    <s v="Ashutosh Sharma"/>
    <s v="montysharma433@gmail.com"/>
    <x v="8"/>
    <s v="Manjunath"/>
    <s v="Raipur"/>
    <m/>
    <n v="7049787070"/>
    <d v="2017-05-01T18:00:00"/>
    <d v="2017-05-02T13:58:00"/>
    <s v="Not Interested"/>
    <s v="not interested."/>
    <m/>
    <s v="facebook"/>
  </r>
  <r>
    <s v="prasantadebata@gmail.comDigital Marketing Professional Program8895978600"/>
    <s v="Prasant Debata"/>
    <s v="prasantadebata@gmail.com"/>
    <x v="8"/>
    <s v="Manjunath"/>
    <s v="Nayagarh"/>
    <m/>
    <n v="8895978600"/>
    <d v="2017-05-01T18:00:00"/>
    <d v="2017-05-02T14:02:00"/>
    <s v="Not Interested"/>
    <s v="HINDI LANGUAGE BARRIER."/>
    <m/>
    <s v="facebook"/>
  </r>
  <r>
    <s v="ramesh2021rrr@gmail.comDigital Marketing Professional Program8144947218"/>
    <s v="Ramesh"/>
    <s v="ramesh2021rrr@gmail.com"/>
    <x v="8"/>
    <s v="Manjunath"/>
    <s v="Chennai"/>
    <m/>
    <n v="8144947218"/>
    <d v="2017-05-01T18:00:00"/>
    <d v="2017-05-02T14:03:00"/>
    <s v="Not reachable / Switch off"/>
    <s v="BUSY"/>
    <m/>
    <s v="facebook"/>
  </r>
  <r>
    <s v="satyabratasamantaray43@gmail.comDigital Marketing Professional Program9658665390"/>
    <s v="Satyabrata Samantaray"/>
    <s v="satyabratasamantaray43@gmail.com"/>
    <x v="8"/>
    <s v="Manjunath"/>
    <s v="Bhubaneswar"/>
    <m/>
    <n v="9658665390"/>
    <d v="2017-05-01T18:00:00"/>
    <d v="2017-05-02T14:04:00"/>
    <s v="Not reachable / Switch off"/>
    <s v="SWITCHED OFF NUMBER."/>
    <m/>
    <s v="facebook"/>
  </r>
  <r>
    <s v="Rajpuraiya16@gmail.comFinancial Modelling using Excel7276823548"/>
    <s v="Rajpuraiya"/>
    <s v="Rajpuraiya16@gmail.com"/>
    <x v="5"/>
    <s v="Alisha Anjum"/>
    <s v="Mumbai"/>
    <m/>
    <n v="7276823548"/>
    <d v="2017-05-01T17:50:00"/>
    <d v="2017-05-02T12:16:00"/>
    <s v="Call Back"/>
    <s v="cb busy"/>
    <d v="2017-05-02T00:00:00"/>
    <s v="leadsurf_1text"/>
  </r>
  <r>
    <s v="niraj.nnd@gmail.comDigital Marketing Professional Program9975699662"/>
    <s v="Niraj Dudke"/>
    <s v="niraj.nnd@gmail.com"/>
    <x v="8"/>
    <s v="Sujan Venkatesh"/>
    <s v="Parbhani"/>
    <m/>
    <n v="9975699662"/>
    <d v="2017-05-01T17:50:00"/>
    <d v="2017-05-02T10:20:00"/>
    <s v="Call Back"/>
    <s v="hindi//lb //"/>
    <d v="2017-05-02T00:00:00"/>
    <s v="facebook"/>
  </r>
  <r>
    <s v="siddiquiuves@gmail.comDigital Marketing Professional Program7042400179"/>
    <s v="Uves Siddiqui"/>
    <s v="siddiquiuves@gmail.com"/>
    <x v="8"/>
    <s v="Sujan Venkatesh"/>
    <s v="Moradabad"/>
    <m/>
    <n v="7042400179"/>
    <d v="2017-05-01T17:50:00"/>
    <d v="2017-05-02T10:22:00"/>
    <s v="Call Back"/>
    <s v="rnr//"/>
    <d v="2017-05-02T14:00:00"/>
    <s v="facebook"/>
  </r>
  <r>
    <s v="mdnazeeralam786@gmail.comDigital Marketing Professional Program9464391517"/>
    <s v="Md Nazeer"/>
    <s v="mdnazeeralam786@gmail.com"/>
    <x v="8"/>
    <s v="Sujan Venkatesh"/>
    <s v="India"/>
    <m/>
    <n v="9464391517"/>
    <d v="2017-05-01T17:50:00"/>
    <d v="2017-05-02T10:23:00"/>
    <s v="Call Back"/>
    <s v="hindi//lb//"/>
    <d v="2017-05-02T00:00:00"/>
    <s v="facebook"/>
  </r>
  <r>
    <s v="rr871969@gmail.comDigital Marketing Professional Program7617877281"/>
    <s v="Ravi Raj Singh"/>
    <s v="rr871969@gmail.com"/>
    <x v="8"/>
    <s v="Sujan Venkatesh"/>
    <s v="Delhi"/>
    <m/>
    <n v="7617877281"/>
    <d v="2017-05-01T17:50:00"/>
    <d v="2017-05-02T10:25:00"/>
    <s v="Call Back"/>
    <s v="rnr//"/>
    <d v="2017-05-02T14:00:00"/>
    <s v="facebook"/>
  </r>
  <r>
    <s v="pnitin1115@gmail.comDigital Marketing Professional Program9033456707"/>
    <s v="Nitin Pandav"/>
    <s v="pnitin1115@gmail.com"/>
    <x v="8"/>
    <s v="Sujan Venkatesh"/>
    <s v="Surat"/>
    <m/>
    <n v="9033456707"/>
    <d v="2017-05-01T17:50:00"/>
    <d v="2017-05-02T10:28:00"/>
    <s v="Call Back"/>
    <s v="cb at 5 //"/>
    <d v="2017-05-02T17:00:00"/>
    <s v="facebook"/>
  </r>
  <r>
    <s v="binoyrobidas6@gmail.comDigital Marketing Professional Program9613229842"/>
    <s v="Binoy Robidas"/>
    <s v="binoyrobidas6@gmail.com"/>
    <x v="8"/>
    <s v="Sujan Venkatesh"/>
    <s v="Jorhat"/>
    <m/>
    <n v="9613229842"/>
    <d v="2017-05-01T17:50:00"/>
    <d v="2017-05-02T10:29:00"/>
    <s v="Not Interested"/>
    <s v="disconnected call //"/>
    <m/>
    <s v="facebook"/>
  </r>
  <r>
    <s v="kailash_sethia@rediffmail.comDigital Marketing Professional Program9460088043"/>
    <s v="Kailash Sethia"/>
    <s v="kailash_sethia@rediffmail.com"/>
    <x v="8"/>
    <s v="Sujan Venkatesh"/>
    <s v="barmer"/>
    <m/>
    <n v="9460088043"/>
    <d v="2017-05-01T17:50:00"/>
    <d v="2017-05-02T10:31:00"/>
    <s v="Call Back"/>
    <s v="hindi// lb //"/>
    <d v="2017-05-02T00:00:00"/>
    <s v="facebook"/>
  </r>
  <r>
    <s v="esmvivek5@gmail.comDigital Marketing Professional Program9600258944"/>
    <s v="Esmg Vivek Gayu"/>
    <s v="esmvivek5@gmail.com"/>
    <x v="8"/>
    <s v="Sujan Venkatesh"/>
    <s v="Chennai"/>
    <m/>
    <n v="9600258944"/>
    <d v="2017-05-01T17:50:00"/>
    <d v="2017-05-02T10:33:00"/>
    <s v="Call Back"/>
    <s v="disconnected call //"/>
    <d v="2017-05-02T14:00:00"/>
    <s v="facebook"/>
  </r>
  <r>
    <s v="kselvamuthu92@gmail.comDigital Marketing Professional Program9524411367"/>
    <s v="Selva Muthu"/>
    <s v="kselvamuthu92@gmail.com"/>
    <x v="8"/>
    <s v="Sujan Venkatesh"/>
    <s v="Tirunelveli"/>
    <m/>
    <n v="9524411367"/>
    <d v="2017-05-01T17:50:00"/>
    <d v="2017-05-02T10:34:00"/>
    <s v="Call Back"/>
    <s v="tamil //lb//"/>
    <d v="2017-05-02T00:00:00"/>
    <s v="facebook"/>
  </r>
  <r>
    <s v="shaikhmad969@gmail.comDigital Marketing Professional Program9493440210"/>
    <s v="Shaik Hamad"/>
    <s v="shaikhmad969@gmail.com"/>
    <x v="8"/>
    <s v="Sujan Venkatesh"/>
    <s v="proddTr"/>
    <m/>
    <n v="9493440210"/>
    <d v="2017-05-01T17:50:00"/>
    <d v="2017-05-02T10:37:00"/>
    <s v="Call Back"/>
    <s v="hindi// lb //"/>
    <d v="2017-05-02T00:00:00"/>
    <s v="facebook"/>
  </r>
  <r>
    <s v="shaikhferozsk786@gmail.comDigital Marketing Professional Program9881385360"/>
    <s v="Feroz Shaikh"/>
    <s v="shaikhferozsk786@gmail.com"/>
    <x v="8"/>
    <s v="Sujan Venkatesh"/>
    <s v="Kinwat"/>
    <m/>
    <n v="9881385360"/>
    <d v="2017-05-01T17:50:00"/>
    <d v="2017-05-02T10:38:00"/>
    <s v="Call Back"/>
    <s v="hindi//lb //"/>
    <d v="2017-05-02T00:00:00"/>
    <s v="facebook"/>
  </r>
  <r>
    <s v="rotrilok@gmail.comDigital Marketing Professional Program9560333673"/>
    <s v="Trilok Singh Chauhan"/>
    <s v="rotrilok@gmail.com"/>
    <x v="8"/>
    <s v="Sujan Venkatesh"/>
    <s v="Delhi"/>
    <m/>
    <n v="9560333673"/>
    <d v="2017-05-01T17:50:00"/>
    <d v="2017-05-02T10:40:00"/>
    <s v="Call Back"/>
    <s v="rnr//"/>
    <d v="2017-05-02T14:00:00"/>
    <s v="facebook"/>
  </r>
  <r>
    <s v="sudarasamramu@gmill.comDigital Marketing Professional Program8501954749"/>
    <s v="Sudarasamramu"/>
    <s v="sudarasamramu@gmill.com"/>
    <x v="8"/>
    <s v="Sujan Venkatesh"/>
    <s v="Hyderabad"/>
    <m/>
    <n v="8501954749"/>
    <d v="2017-05-02T09:35:00"/>
    <d v="2017-05-02T10:43:00"/>
    <s v="Call Back"/>
    <s v="telgu // lb //"/>
    <d v="2017-05-02T00:00:00"/>
    <s v="facebook"/>
  </r>
  <r>
    <s v="umermehraj@gmail.comDigital Marketing Professional Program9796750799"/>
    <s v="Umer Mehraj"/>
    <s v="umermehraj@gmail.com"/>
    <x v="8"/>
    <s v="Sujan Venkatesh"/>
    <s v="srinagar"/>
    <m/>
    <n v="9796750799"/>
    <d v="2017-05-01T17:49:00"/>
    <d v="2017-05-02T10:45:00"/>
    <s v="Not Interested"/>
    <s v="disconnected call //"/>
    <m/>
    <s v="facebook"/>
  </r>
  <r>
    <s v="theviper9730@gmail.comDigital Marketing Professional Program9175202746"/>
    <s v="Vijay"/>
    <s v="theviper9730@gmail.com"/>
    <x v="8"/>
    <s v="Sujan Venkatesh"/>
    <s v="Nagpur"/>
    <m/>
    <n v="9175202746"/>
    <d v="2017-05-01T17:49:00"/>
    <d v="2017-05-02T11:01:00"/>
    <s v="Call Back"/>
    <s v="said will get back if interested //"/>
    <d v="2017-05-02T00:00:00"/>
    <s v="facebook"/>
  </r>
  <r>
    <s v="singhsrijan3106@gmail.comDigital Marketing Professional Program8826959791"/>
    <s v="Srijan Singh"/>
    <s v="singhsrijan3106@gmail.com"/>
    <x v="8"/>
    <s v="Sujan Venkatesh"/>
    <s v="Delhi"/>
    <m/>
    <n v="8826959791"/>
    <d v="2017-05-01T17:49:00"/>
    <d v="2017-05-02T11:54:00"/>
    <s v="Call Back"/>
    <s v="hindi//lb //"/>
    <d v="2017-05-02T00:00:00"/>
    <s v="facebook"/>
  </r>
  <r>
    <s v="saileshpattnaik987@gmail.comDigital Marketing Professional Program7381443221"/>
    <s v="Sailesh Pattnaik"/>
    <s v="saileshpattnaik987@gmail.com"/>
    <x v="8"/>
    <s v="Sujan Venkatesh"/>
    <s v="Bhubaneshwar"/>
    <m/>
    <n v="7381443221"/>
    <d v="2017-05-01T17:49:00"/>
    <d v="2017-05-02T11:56:00"/>
    <s v="Call Back"/>
    <s v="nt councilled //"/>
    <d v="2017-05-02T14:00:00"/>
    <s v="facebook"/>
  </r>
  <r>
    <s v="mallalavamsi1992@gmail.comDigital Marketing Professional Program8884000377"/>
    <s v="Vamsikrishna Gowda Mallala"/>
    <s v="mallalavamsi1992@gmail.com"/>
    <x v="8"/>
    <s v="Sujan Venkatesh"/>
    <s v="Ongole"/>
    <m/>
    <n v="8884000377"/>
    <d v="2017-05-01T17:49:00"/>
    <d v="2017-05-02T11:58:00"/>
    <s v="Call Back"/>
    <s v="no connection //"/>
    <d v="2017-05-02T14:00:00"/>
    <s v="facebook"/>
  </r>
  <r>
    <s v="chanchaldey111@gmail.comDigital Marketing Professional Program9614200012"/>
    <s v="Chanchal Dey"/>
    <s v="chanchaldey111@gmail.com"/>
    <x v="8"/>
    <s v="Sujan Venkatesh"/>
    <s v="Rampuhat"/>
    <m/>
    <n v="9614200012"/>
    <d v="2017-05-01T17:49:00"/>
    <d v="2017-05-02T12:00:00"/>
    <s v="Call Back"/>
    <s v="hindi//lb//"/>
    <d v="2017-05-02T00:00:00"/>
    <s v="facebook"/>
  </r>
  <r>
    <s v="billing671@gmail.comDigital Marketing Professional Program9876684109"/>
    <s v="Boby Singh"/>
    <s v="billing671@gmail.com"/>
    <x v="8"/>
    <s v="Sujan Venkatesh"/>
    <s v="Maler Kotla"/>
    <m/>
    <n v="9876684109"/>
    <d v="2017-05-01T17:49:00"/>
    <d v="2017-05-02T12:05:00"/>
    <s v="Call Back"/>
    <s v="lb//"/>
    <d v="2017-05-02T00:00:00"/>
    <s v="facebook"/>
  </r>
  <r>
    <s v="jeminsuchak@gmail.comDigital Marketing Professional Program9067298051"/>
    <s v="Jemin S. Suchak"/>
    <s v="jeminsuchak@gmail.com"/>
    <x v="8"/>
    <s v="Sujan Venkatesh"/>
    <s v="bhanvad"/>
    <m/>
    <n v="9067298051"/>
    <d v="2017-05-01T17:47:00"/>
    <d v="2017-05-02T12:06:00"/>
    <s v="Wrong Number"/>
    <s v="call forworded //"/>
    <m/>
    <s v="facebook"/>
  </r>
  <r>
    <s v="surya.das.9085@facebook.comDigital Marketing Professional Program9668710765"/>
    <s v="Surya Das"/>
    <s v="surya.das.9085@facebook.com"/>
    <x v="8"/>
    <s v="Sujan Venkatesh"/>
    <s v="sonepur"/>
    <m/>
    <n v="9668710765"/>
    <d v="2017-05-01T17:47:00"/>
    <d v="2017-05-02T12:08:00"/>
    <s v="Call Back"/>
    <s v="hindi//lb //"/>
    <d v="2017-05-02T00:00:00"/>
    <s v="facebook"/>
  </r>
  <r>
    <s v="Abuswalehmamadapur7@gmail.comDigital Marketing Professional Program8867363529"/>
    <s v="Abuswaleh Mamadapur"/>
    <s v="Abuswalehmamadapur7@gmail.com"/>
    <x v="8"/>
    <s v="Sujan Venkatesh"/>
    <s v="Bijapur"/>
    <m/>
    <n v="8867363529"/>
    <d v="2017-05-01T17:47:00"/>
    <d v="2017-05-02T12:03:00"/>
    <s v="Call Back"/>
    <s v="hindi//"/>
    <d v="2017-05-02T00:00:00"/>
    <s v="facebook"/>
  </r>
  <r>
    <s v="siyatirur@gmail.comDigital Marketing Professional Program8608373768"/>
    <s v="Siyahul Haque"/>
    <s v="siyatirur@gmail.com"/>
    <x v="8"/>
    <s v="Sujan Venkatesh"/>
    <s v="Chennai"/>
    <m/>
    <n v="8608373768"/>
    <d v="2017-05-01T17:47:00"/>
    <d v="2017-05-02T12:13:00"/>
    <s v="Call Back"/>
    <s v="rnr//"/>
    <d v="2017-05-02T14:00:00"/>
    <s v="facebook"/>
  </r>
  <r>
    <s v="abdulsamadpas@gmail.comDigital Marketing Professional Program9346303237"/>
    <s v="Md Samad Pasha"/>
    <s v="abdulsamadpas@gmail.com"/>
    <x v="8"/>
    <s v="Sujan Venkatesh"/>
    <s v="Hyderabad"/>
    <m/>
    <n v="9346303237"/>
    <d v="2017-05-01T17:47:00"/>
    <d v="2017-05-02T12:14:00"/>
    <s v="Call Back"/>
    <s v="hindi//lb//"/>
    <d v="2017-05-02T00:00:00"/>
    <s v="facebook"/>
  </r>
  <r>
    <s v="gurjotsingh598@gmail.comDigital Marketing Professional Program9501240451"/>
    <s v="Gurjot Singh"/>
    <s v="gurjotsingh598@gmail.com"/>
    <x v="8"/>
    <s v="Sujan Venkatesh"/>
    <s v="Khanna"/>
    <m/>
    <n v="9501240451"/>
    <d v="2017-05-01T17:47:00"/>
    <d v="2017-05-02T12:16:00"/>
    <s v="Not Interested"/>
    <s v="disconnected the call when told v r calling from manipal //"/>
    <m/>
    <s v="facebook"/>
  </r>
  <r>
    <s v="nishthamuthu27@gmail.comDigital Marketing Professional Program7550329427"/>
    <s v="Picha Muthu"/>
    <s v="nishthamuthu27@gmail.com"/>
    <x v="8"/>
    <s v="Sujan Venkatesh"/>
    <s v="villupuram 607204"/>
    <m/>
    <n v="7550329427"/>
    <d v="2017-05-01T17:47:00"/>
    <d v="2017-05-02T12:18:00"/>
    <s v="Call Back"/>
    <s v="tamil //"/>
    <d v="2017-05-02T00:00:00"/>
    <s v="facebook"/>
  </r>
  <r>
    <s v="Chitrakodedit@gmail.comDigital Marketing Professional Program9710946773"/>
    <s v="Chitra m"/>
    <s v="Chitrakodedit@gmail.com"/>
    <x v="8"/>
    <s v="Sujan Venkatesh"/>
    <s v="Chennai"/>
    <m/>
    <n v="9710946773"/>
    <d v="2017-05-01T17:47:00"/>
    <d v="2017-05-02T12:20:00"/>
    <s v="Call Back"/>
    <s v="nr //"/>
    <d v="2017-05-02T14:00:00"/>
    <s v="facebook"/>
  </r>
  <r>
    <s v="amitkumar2020gzp@gmail.comDigital Marketing Professional Program8707458190"/>
    <s v="Amit Kumar"/>
    <s v="amitkumar2020gzp@gmail.com"/>
    <x v="8"/>
    <s v="Sujan Venkatesh"/>
    <s v="Ghazipur"/>
    <m/>
    <n v="8707458190"/>
    <d v="2017-05-01T17:47:00"/>
    <d v="2017-05-02T12:21:00"/>
    <s v="Call Back"/>
    <s v="no connection //"/>
    <d v="2017-05-02T14:00:00"/>
    <s v="facebook"/>
  </r>
  <r>
    <s v="kiramani@gmail.comDigital Marketing Professional Program9567755332"/>
    <s v="Kiran Girija"/>
    <s v="kiramani@gmail.com"/>
    <x v="8"/>
    <s v="Sujan Venkatesh"/>
    <s v="Kannur"/>
    <m/>
    <n v="9567755332"/>
    <d v="2017-05-01T17:47:00"/>
    <d v="2017-05-02T12:32:00"/>
    <s v="Interested/Follow Up"/>
    <s v="councilled // neft details sent // ask for confirmation //"/>
    <d v="2017-05-03T12:30:00"/>
    <s v="facebook"/>
  </r>
  <r>
    <s v="gillvicky137@gmail.comDigital Marketing Professional Program9888655037"/>
    <s v="vickyGill"/>
    <s v="gillvicky137@gmail.com"/>
    <x v="8"/>
    <s v="Sujan Venkatesh"/>
    <s v="Chandigarh"/>
    <m/>
    <n v="9888655037"/>
    <d v="2017-05-01T17:47:00"/>
    <d v="2017-05-02T12:47:00"/>
    <s v="Did not enquire"/>
    <s v="nt enquired //"/>
    <m/>
    <s v="facebook"/>
  </r>
  <r>
    <s v="buddhabushan.gaikwad@gmail.comDigital Marketing Professional Program9096317063"/>
    <s v="Buddhabhushan Gaikwad"/>
    <s v="buddhabushan.gaikwad@gmail.com"/>
    <x v="8"/>
    <s v="Sujan Venkatesh"/>
    <s v="Aurangabad"/>
    <m/>
    <n v="9096317063"/>
    <d v="2017-05-01T17:47:00"/>
    <d v="2017-05-02T12:53:00"/>
    <s v="Not Interested"/>
    <s v="ni//"/>
    <m/>
    <s v="facebook"/>
  </r>
  <r>
    <s v="pratham120@yahoo.inDigital Marketing Professional Program9781704117"/>
    <s v="Pratham"/>
    <s v="pratham120@yahoo.in"/>
    <x v="8"/>
    <s v="Sujan Venkatesh"/>
    <s v="Jalandhar"/>
    <m/>
    <n v="9781704117"/>
    <d v="2017-05-01T17:47:00"/>
    <d v="2017-05-02T12:58:00"/>
    <s v="Call Back"/>
    <s v="cb at 3 //"/>
    <d v="2017-05-02T15:00:00"/>
    <s v="facebook"/>
  </r>
  <r>
    <s v="loverakeshdas@gmail.comDigital Marketing Professional Program9853628372"/>
    <s v="Rakesh Roshan Das Chiku"/>
    <s v="loverakeshdas@gmail.com"/>
    <x v="8"/>
    <s v="Sujan Venkatesh"/>
    <s v="Rairangpur"/>
    <m/>
    <n v="9853628372"/>
    <d v="2017-05-01T17:47:00"/>
    <d v="2017-05-02T13:42:00"/>
    <s v="Call Back"/>
    <s v="rnr//"/>
    <d v="2017-05-02T15:00:00"/>
    <s v="facebook"/>
  </r>
  <r>
    <s v="ajitworlds03@gmail.comDigital Marketing Professional Program8794269844"/>
    <s v="Ajit Sarkar"/>
    <s v="ajitworlds03@gmail.com"/>
    <x v="8"/>
    <s v="Sujan Venkatesh"/>
    <s v="Guwahati"/>
    <m/>
    <n v="8794269844"/>
    <d v="2017-05-01T17:47:00"/>
    <d v="2017-05-02T13:53:00"/>
    <s v="Call Back"/>
    <s v="rnr//"/>
    <d v="2017-05-02T15:00:00"/>
    <s v="facebook"/>
  </r>
  <r>
    <s v="kingnetwork.kalai@gmail.comDigital Marketing Professional Program9786022128"/>
    <s v="Kalaiarasu Arasu"/>
    <s v="kingnetwork.kalai@gmail.com"/>
    <x v="8"/>
    <s v="Sujan Venkatesh"/>
    <s v="Namakkal"/>
    <m/>
    <n v="9786022128"/>
    <d v="2017-05-01T17:47:00"/>
    <d v="2017-05-02T13:57:00"/>
    <s v="Call Back"/>
    <s v="mail sent // ask for doubt n decission //"/>
    <d v="2017-05-02T16:15:00"/>
    <s v="facebook"/>
  </r>
  <r>
    <s v="auto91akc@gmail.comDigital Marketing Professional Program9960313794"/>
    <s v="Atish Chandole"/>
    <s v="auto91akc@gmail.com"/>
    <x v="8"/>
    <s v="Sujan Venkatesh"/>
    <s v="Nasik"/>
    <m/>
    <n v="9960313794"/>
    <d v="2017-05-01T17:47:00"/>
    <d v="2017-05-02T13:59:00"/>
    <s v="Call Back"/>
    <s v="hindi//lb //"/>
    <d v="2017-05-02T00:00:00"/>
    <s v="facebook"/>
  </r>
  <r>
    <s v="naveenkumar.png@gmail.comDigital Marketing Professional Program9030485251"/>
    <s v="Naveenkumar Panjala"/>
    <s v="naveenkumar.png@gmail.com"/>
    <x v="8"/>
    <s v="Sujan Venkatesh"/>
    <s v="khammam"/>
    <m/>
    <n v="9030485251"/>
    <d v="2017-05-01T17:47:00"/>
    <d v="2017-05-02T14:00:00"/>
    <s v="Call Back"/>
    <s v="rnr//"/>
    <d v="2017-05-02T15:15:00"/>
    <s v="facebook"/>
  </r>
  <r>
    <s v="yougeshsingh0@gmail.comDigital Marketing Professional Program8858129362"/>
    <s v="Yogesh Singh"/>
    <s v="yougeshsingh0@gmail.com"/>
    <x v="8"/>
    <s v="Sujan Venkatesh"/>
    <s v="Kanpur"/>
    <m/>
    <n v="8858129362"/>
    <d v="2017-05-01T17:47:00"/>
    <d v="2017-05-02T14:03:00"/>
    <s v="Call Back"/>
    <s v="rnr//"/>
    <d v="2017-05-02T15:20:00"/>
    <s v="facebook"/>
  </r>
  <r>
    <s v="sureshmeda90@gmail.comDigital Marketing Professional Program9537727811"/>
    <s v="Suresh"/>
    <s v="sureshmeda90@gmail.com"/>
    <x v="8"/>
    <s v="Sujan Venkatesh"/>
    <s v="India"/>
    <m/>
    <n v="9537727811"/>
    <d v="2017-05-01T17:47:00"/>
    <d v="2017-05-02T14:14:00"/>
    <s v="Call Back"/>
    <s v="rnr//"/>
    <d v="2017-05-02T15:15:00"/>
    <s v="facebook"/>
  </r>
  <r>
    <s v="gantaiah01061990@gmail.comPG Diploma in Data Science (Full-time)9640911601"/>
    <s v="POPURI GANTAIAH"/>
    <s v="gantaiah01061990@gmail.com"/>
    <x v="2"/>
    <s v="Sandhya R"/>
    <s v="Vijayawada"/>
    <m/>
    <n v="9640911601"/>
    <d v="2017-05-01T17:44:00"/>
    <d v="2017-05-03T11:04:00"/>
    <s v="Not reachable / Switch off"/>
    <s v="Switched off"/>
    <m/>
    <s v="Google-RM"/>
  </r>
  <r>
    <s v="babachennu676@gmail.comPG Diploma in Data Science (Full-time)9959199835"/>
    <s v="Baba"/>
    <s v="babachennu676@gmail.com"/>
    <x v="2"/>
    <s v="Sandhya R"/>
    <s v="Vijayawada"/>
    <s v="Not required"/>
    <n v="9959199835"/>
    <d v="2017-05-03T12:39:00"/>
    <d v="2017-05-18T23:06:00"/>
    <s v="Interested/Follow Up"/>
    <s v="Filled the form"/>
    <d v="2017-05-19T12:00:00"/>
    <s v="fb"/>
  </r>
  <r>
    <s v="mahaboobbashab07@gmail.comPG Diploma in Data Science (Full-time)8125942030"/>
    <s v="Mahaboob Basha"/>
    <s v="mahaboobbashab07@gmail.com"/>
    <x v="2"/>
    <s v="Sandhya R"/>
    <s v="Proddatur"/>
    <m/>
    <n v="8125942030"/>
    <d v="2017-05-01T17:37:00"/>
    <d v="2017-05-03T10:55:00"/>
    <s v="Call Back"/>
    <s v="Busy hence requested for call back @ 5pm"/>
    <d v="2017-05-03T17:00:00"/>
    <s v="fb"/>
  </r>
  <r>
    <s v="sanketshinde16@gmail.comPG Diploma in Data Science (Full-time)8087277575"/>
    <s v="Sanket Shinde"/>
    <s v="sanketshinde16@gmail.com"/>
    <x v="2"/>
    <s v="Sandhya R"/>
    <s v="Pune"/>
    <m/>
    <n v="8087277575"/>
    <d v="2017-05-01T17:37:00"/>
    <d v="2017-05-03T10:52:00"/>
    <s v="Call Back"/>
    <s v="Busy hence requested for call after 6pm"/>
    <d v="2017-05-03T18:30:00"/>
    <s v="fb"/>
  </r>
  <r>
    <s v="vinayvinnymbl@gmail.comPG Diploma in Data Science (Full-time)8861208417"/>
    <s v="Vinny Nandu Shetty"/>
    <s v="vinayvinnymbl@gmail.com"/>
    <x v="2"/>
    <s v="Sandhya R"/>
    <s v="Bangalore"/>
    <m/>
    <n v="8861208417"/>
    <d v="2017-05-01T17:37:00"/>
    <d v="2017-05-03T10:49:00"/>
    <s v="Not reachable / Switch off"/>
    <s v="Not connecting"/>
    <m/>
    <s v="fb"/>
  </r>
  <r>
    <s v="shabazfencer@gmail.comPG Diploma in Data Science (Full-time)9677958014"/>
    <s v="Mohammed Shabz"/>
    <s v="shabazfencer@gmail.com"/>
    <x v="2"/>
    <s v="Sandhya R"/>
    <s v="Chennai"/>
    <m/>
    <n v="9677958014"/>
    <d v="2017-05-01T17:37:00"/>
    <d v="2017-05-03T10:47:00"/>
    <s v="Not Interested"/>
    <s v="Not interested - Continuing job"/>
    <m/>
    <s v="fb"/>
  </r>
  <r>
    <s v="saddam879@gmail.comPG Diploma in Data Science (Full-time)9000976625"/>
    <s v="MD.Saddam hussain"/>
    <s v="saddam879@gmail.com"/>
    <x v="2"/>
    <s v="Pavithra R"/>
    <s v="Tongod"/>
    <m/>
    <n v="9000976625"/>
    <d v="2017-05-01T17:37:00"/>
    <d v="2017-05-01T17:37:00"/>
    <m/>
    <m/>
    <m/>
    <s v="fb"/>
  </r>
  <r>
    <s v="snpremkumar151@gmail.comPG Diploma in Data Science (Full-time)9791039340"/>
    <s v="Premkumar"/>
    <s v="snpremkumar151@gmail.com"/>
    <x v="2"/>
    <s v="Sandhya R"/>
    <s v="Chennai"/>
    <m/>
    <n v="9791039340"/>
    <d v="2017-05-01T17:36:00"/>
    <d v="2017-05-02T10:08:00"/>
    <s v="Ringing No Response"/>
    <s v="Ring no response"/>
    <m/>
    <s v="fb"/>
  </r>
  <r>
    <s v="pandurangmudbe5@gmail.comPG Diploma in Data Science (Full-time)7507913747"/>
    <s v="Pandurang Mudbe"/>
    <s v="pandurangmudbe5@gmail.com"/>
    <x v="2"/>
    <s v="Sandhya R"/>
    <s v="Udgir"/>
    <m/>
    <n v="7507913747"/>
    <d v="2017-05-01T17:36:00"/>
    <d v="2017-05-02T10:08:00"/>
    <s v="Ringing No Response"/>
    <s v="Prospect disconnected the call after acknowledging the call is from manipal"/>
    <m/>
    <s v="fb"/>
  </r>
  <r>
    <s v="pappulalm36@gmail.comPG Diploma in Data Science (Full-time)9928496587"/>
    <s v="Pappu Lal"/>
    <s v="pappulalm36@gmail.com"/>
    <x v="2"/>
    <s v="Sandhya R"/>
    <s v="Jaipura"/>
    <m/>
    <n v="9928496587"/>
    <d v="2017-05-01T17:36:00"/>
    <d v="2017-05-03T17:56:00"/>
    <s v="Call Back"/>
    <s v="Busy hence requested for call back"/>
    <d v="2017-05-04T12:00:00"/>
    <s v="fb"/>
  </r>
  <r>
    <s v="methekarprasad@gmail.comPG Diploma in Data Science (Full-time)9689217300"/>
    <s v="Methekar Parsad"/>
    <s v="methekarprasad@gmail.com"/>
    <x v="2"/>
    <s v="Sandhya R"/>
    <s v="hingoli"/>
    <m/>
    <n v="9689217300"/>
    <d v="2017-05-01T17:36:00"/>
    <d v="2017-05-03T17:59:00"/>
    <s v="Call Back"/>
    <s v="BCom - Economics, prospect disconnected the call while talking"/>
    <d v="2017-05-04T17:00:00"/>
    <s v="fb"/>
  </r>
  <r>
    <s v="deekshithvenkatesh@gmail.comPG Diploma in Data Science (Full-time)8892133292"/>
    <s v="Deekshith Sv"/>
    <s v="deekshithvenkatesh@gmail.com"/>
    <x v="2"/>
    <s v="Sandhya R"/>
    <s v="Bangalore"/>
    <m/>
    <n v="8892133292"/>
    <d v="2017-05-01T17:36:00"/>
    <d v="2017-05-03T17:54:00"/>
    <s v="Interested/Follow Up"/>
    <s v="BCom - 2016 - Accounts &amp; Taxation, working on analytics having 10months exp / Need to visit the campus on 7th May and check the availability"/>
    <d v="2017-05-04T12:00:00"/>
    <s v="fb"/>
  </r>
  <r>
    <s v="sreehari.s7@gmail.comPG Diploma in Data Science (Full-time)9497160288"/>
    <s v="Sreehari V Kumar"/>
    <s v="sreehari.s7@gmail.com"/>
    <x v="2"/>
    <s v="Sandhya R"/>
    <s v="Chennai"/>
    <m/>
    <n v="9497160288"/>
    <d v="2017-05-01T17:36:00"/>
    <d v="2017-05-03T18:00:00"/>
    <s v="Not reachable / Switch off"/>
    <s v="Not connecting"/>
    <m/>
    <s v="fb"/>
  </r>
  <r>
    <s v="abhilasha9107@gmail.comPG Diploma in Data Science (Full-time)9482568344"/>
    <s v="Abhilasha Gp"/>
    <s v="abhilasha9107@gmail.com"/>
    <x v="2"/>
    <s v="Sandhya R"/>
    <s v="Hassan"/>
    <m/>
    <n v="9482568344"/>
    <d v="2017-05-01T17:36:00"/>
    <d v="2017-05-02T10:08:00"/>
    <s v="Ringing No Response"/>
    <s v="Ring no response"/>
    <m/>
    <s v="fb"/>
  </r>
  <r>
    <s v="amithmorab@gmail.comPG Diploma in Data Science (Full-time)7899339417"/>
    <s v="Amith Morab"/>
    <s v="amithmorab@gmail.com"/>
    <x v="2"/>
    <s v="Sandhya R"/>
    <s v="Hubli"/>
    <m/>
    <n v="7899339417"/>
    <d v="2017-05-01T17:36:00"/>
    <d v="2017-05-02T17:02:00"/>
    <s v="Not Eligible"/>
    <s v="BBA - hence not eligible"/>
    <m/>
    <s v="fb"/>
  </r>
  <r>
    <s v="deeksha7294@gmail.comPG Diploma in Data Science (Full-time)7415715994"/>
    <s v="Deeksha Goswami"/>
    <s v="deeksha7294@gmail.com"/>
    <x v="2"/>
    <s v="Sandhya R"/>
    <s v="Jabalpur"/>
    <m/>
    <n v="7415715994"/>
    <d v="2017-05-01T17:36:00"/>
    <d v="2017-05-03T17:41:00"/>
    <s v="Call Back"/>
    <s v="Busy hence requested for call back after 1 hour"/>
    <d v="2017-05-04T10:00:00"/>
    <s v="fb"/>
  </r>
  <r>
    <s v="muralidhar.unk@gmail.comPG Diploma in Data Science (Full-time)9959176104"/>
    <s v="Muralidhar Reddy"/>
    <s v="muralidhar.unk@gmail.com"/>
    <x v="2"/>
    <s v="Sandhya R"/>
    <s v="Hyderabad"/>
    <m/>
    <n v="9959176104"/>
    <d v="2017-05-01T17:36:00"/>
    <d v="2017-05-03T18:35:00"/>
    <s v="Call Back"/>
    <s v="Busy hence requested for call back"/>
    <d v="2017-05-04T13:00:00"/>
    <s v="fb"/>
  </r>
  <r>
    <s v="gaddamkiran207@gmail.comPG Diploma in Data Science (Full-time)9493188016"/>
    <s v="Kiran Gaddam"/>
    <s v="gaddamkiran207@gmail.com"/>
    <x v="2"/>
    <s v="Sandhya R"/>
    <s v="Hyderabad"/>
    <m/>
    <n v="9493188016"/>
    <d v="2017-05-01T17:36:00"/>
    <d v="2017-05-03T18:05:00"/>
    <s v="Not Interested"/>
    <s v="Not Interested in this field"/>
    <m/>
    <s v="fb"/>
  </r>
  <r>
    <s v="prashanthgk11@gmail.comPG Diploma in Data Science (Full-time)8867781151"/>
    <s v="Prashanth Gk"/>
    <s v="prashanthgk11@gmail.com"/>
    <x v="2"/>
    <s v="Sandhya R"/>
    <s v="Bangalore"/>
    <m/>
    <n v="8867781151"/>
    <d v="2017-05-01T17:36:00"/>
    <d v="2017-05-03T18:06:00"/>
    <s v="Not reachable / Switch off"/>
    <s v="Switched off"/>
    <m/>
    <s v="fb"/>
  </r>
  <r>
    <s v="karthiksacharya1994@gmail.comPG Diploma in Data Science (Full-time)9480068684"/>
    <s v="Karthik Achar"/>
    <s v="karthiksacharya1994@gmail.com"/>
    <x v="2"/>
    <s v="Sandhya R"/>
    <s v="Sringeri"/>
    <m/>
    <n v="9480068684"/>
    <d v="2017-05-01T17:36:00"/>
    <d v="2017-05-03T18:04:00"/>
    <s v="Not Eligible"/>
    <s v="Pursuing MSc - 2017, BSc - Chemistry hence not eligible"/>
    <m/>
    <s v="fb"/>
  </r>
  <r>
    <s v="manju.kempar@gmail.comPG Diploma in Data Science (Full-time)7259339361"/>
    <s v="Manjunath Kempar"/>
    <s v="manju.kempar@gmail.com"/>
    <x v="2"/>
    <s v="Sandhya R"/>
    <s v="Bangalore"/>
    <m/>
    <n v="7259339361"/>
    <d v="2017-05-01T17:36:00"/>
    <d v="2017-05-02T10:08:00"/>
    <s v="Ringing No Response"/>
    <s v="Prospect disconnected the call while talking"/>
    <m/>
    <s v="fb"/>
  </r>
  <r>
    <s v="saharepawan191@gmail.comPG Diploma in Data Science (Full-time)9112749411"/>
    <s v="ekta deshmane"/>
    <s v="saharepawan191@gmail.com"/>
    <x v="2"/>
    <s v="Sandhya R"/>
    <s v="Nagpur"/>
    <m/>
    <n v="9112749411"/>
    <d v="2017-05-01T17:36:00"/>
    <d v="2017-05-02T10:08:00"/>
    <s v="Ringing No Response"/>
    <s v="Ring no response"/>
    <m/>
    <s v="fb"/>
  </r>
  <r>
    <s v="hiteshp159@gmail.comPG Diploma in Data Science (Full-time)8108614290"/>
    <s v="Rajpurohit Hitesh"/>
    <s v="hiteshp159@gmail.com"/>
    <x v="2"/>
    <s v="Sandhya R"/>
    <s v="Mumbai borivali"/>
    <m/>
    <n v="8108614290"/>
    <d v="2017-05-01T17:36:00"/>
    <d v="2017-05-03T19:00:00"/>
    <s v="Call Back"/>
    <s v="Looking for brother hence shared alternate number"/>
    <d v="2017-05-04T12:00:00"/>
    <s v="fb"/>
  </r>
  <r>
    <s v="snv565@gmail.comPG Diploma in Data Science (Full-time)9959460847"/>
    <s v="Srinivas Pathipati"/>
    <s v="snv565@gmail.com"/>
    <x v="2"/>
    <s v="Sandhya R"/>
    <s v="ONGOLE"/>
    <m/>
    <n v="9959460847"/>
    <d v="2017-05-01T17:36:00"/>
    <d v="2017-05-02T10:08:00"/>
    <s v="Ringing No Response"/>
    <s v="Ring no response"/>
    <m/>
    <s v="fb"/>
  </r>
  <r>
    <s v="renukmanjunath@gmail.comPG Diploma in Data Science (Full-time)9880809006"/>
    <s v="Renuk Manjunath"/>
    <s v="renukmanjunath@gmail.com"/>
    <x v="2"/>
    <s v="Sandhya R"/>
    <s v="Bangalore"/>
    <m/>
    <n v="9880809006"/>
    <d v="2017-05-01T17:36:00"/>
    <d v="2017-05-02T10:08:00"/>
    <s v="Ringing No Response"/>
    <s v="Ring no response"/>
    <m/>
    <s v="fb"/>
  </r>
  <r>
    <s v="imranroyal7866@gmail.comPG Diploma in Data Science (Full-time)8121467162"/>
    <s v="Imran Syed"/>
    <s v="imranroyal7866@gmail.com"/>
    <x v="2"/>
    <s v="Sandhya R"/>
    <s v="Hyderabad"/>
    <m/>
    <n v="8121467162"/>
    <d v="2017-05-01T17:36:00"/>
    <d v="2017-05-02T17:20:00"/>
    <s v="Call Back"/>
    <s v="BE - Instrumentation - 2014, PArospect disconnected the call while talking"/>
    <d v="2017-05-03T12:00:00"/>
    <s v="fb"/>
  </r>
  <r>
    <s v="chinna2689@gmail.comPG Diploma in Data Science (Full-time)7658996776"/>
    <s v="Chinna"/>
    <s v="chinna2689@gmail.com"/>
    <x v="2"/>
    <s v="Sandhya R"/>
    <s v="Penuganchiprolu"/>
    <m/>
    <n v="7658996776"/>
    <d v="2017-05-01T17:36:00"/>
    <d v="2017-05-02T10:08:00"/>
    <s v="Ringing No Response"/>
    <s v="Call got disconnected"/>
    <m/>
    <s v="fb"/>
  </r>
  <r>
    <s v="gopinathbe92@gmail.comPG Diploma in Data Science (Full-time)8197520526"/>
    <s v="Gopi Hari"/>
    <s v="gopinathbe92@gmail.com"/>
    <x v="2"/>
    <s v="Sandhya R"/>
    <s v="Bangalore"/>
    <m/>
    <n v="8197520526"/>
    <d v="2017-05-01T17:36:00"/>
    <d v="2017-05-02T17:10:00"/>
    <s v="Call Back"/>
    <s v="BE - CS - 2014, 2yrs - Accenture - Technical Support engg, Prospect disconnected the call while talking"/>
    <d v="2017-05-03T12:00:00"/>
    <s v="fb"/>
  </r>
  <r>
    <s v="muhammadsinan.a.s@gmail.comPG Diploma in Data Science (Full-time)9048848956"/>
    <s v="Sinan Redarmy"/>
    <s v="muhammadsinan.a.s@gmail.com"/>
    <x v="2"/>
    <s v="Sandhya R"/>
    <s v="Malappuram"/>
    <m/>
    <n v="9048848956"/>
    <d v="2017-05-01T17:36:00"/>
    <d v="2017-05-03T18:46:00"/>
    <s v="Not Eligible"/>
    <s v="Diploma - electronics - Not eligible other edu stream"/>
    <m/>
    <s v="fb"/>
  </r>
  <r>
    <s v="bunnyrabunny@gmail.comPG Diploma in Data Science (Full-time)7306899321"/>
    <s v="Pradeep Sura"/>
    <s v="bunnyrabunny@gmail.com"/>
    <x v="2"/>
    <s v="Sandhya R"/>
    <s v="Hyderabad"/>
    <m/>
    <n v="7306899321"/>
    <d v="2017-05-01T17:36:00"/>
    <d v="2017-05-03T18:58:00"/>
    <s v="Interested/Follow Up"/>
    <s v="Btech - 2014- Mech, 3yrs - United health Group - sent link"/>
    <d v="2017-05-04T12:00:00"/>
    <s v="fb"/>
  </r>
  <r>
    <s v="abipanoor@gmail.comPG Diploma in Data Science (Full-time)7598439724"/>
    <s v="Abishek V K"/>
    <s v="abipanoor@gmail.com"/>
    <x v="2"/>
    <s v="Sandhya R"/>
    <s v="Chennai"/>
    <m/>
    <n v="7598439724"/>
    <d v="2017-05-01T17:36:00"/>
    <d v="2017-05-02T13:49:00"/>
    <s v="Not reachable / Switch off"/>
    <s v="Not connecting"/>
    <m/>
    <s v="fb"/>
  </r>
  <r>
    <s v="sahuajit64@gmail.comPG Diploma in Data Science (Full-time)9916628692"/>
    <s v="Ajit Sahu"/>
    <s v="sahuajit64@gmail.com"/>
    <x v="2"/>
    <s v="Sandhya R"/>
    <s v="Bangalore"/>
    <m/>
    <n v="9916628692"/>
    <d v="2017-05-01T17:36:00"/>
    <d v="2017-05-02T17:00:00"/>
    <s v="Call Back"/>
    <s v="Prospect disconnected the call while talking"/>
    <d v="2017-05-03T10:00:00"/>
    <s v="fb"/>
  </r>
  <r>
    <s v="vishnubk222@gmail.comPG Diploma in Data Science (Full-time)9164938460"/>
    <s v="Vishnu Junja"/>
    <s v="vishnubk222@gmail.com"/>
    <x v="2"/>
    <s v="Sandhya R"/>
    <s v="Ilkal"/>
    <m/>
    <n v="9164938460"/>
    <d v="2017-05-01T17:36:00"/>
    <d v="2017-05-03T18:49:00"/>
    <s v="Not Eligible"/>
    <s v="Completed ITi hence not eligible"/>
    <m/>
    <s v="fb"/>
  </r>
  <r>
    <s v="prashantverma8009@gmail.comPG Diploma in Data Science (Full-time)8009788221"/>
    <s v="Prashantverma Sitaram Chaudhary"/>
    <s v="prashantverma8009@gmail.com"/>
    <x v="2"/>
    <s v="Sandhya R"/>
    <s v="Basti"/>
    <m/>
    <n v="8009788221"/>
    <d v="2017-05-01T17:36:00"/>
    <d v="2017-05-03T18:42:00"/>
    <s v="Not Interested"/>
    <s v="BSc - 2016, Not interested - High fees"/>
    <m/>
    <s v="fb"/>
  </r>
  <r>
    <s v="pratimasingh683@gmail.comPG Diploma in Data Science (Full-time)8090635110"/>
    <s v="Pratima Singh"/>
    <s v="pratimasingh683@gmail.com"/>
    <x v="2"/>
    <s v="Sandhya R"/>
    <s v="Kanpur Nawabganj"/>
    <m/>
    <n v="8090635110"/>
    <d v="2017-05-01T17:36:00"/>
    <d v="2017-05-02T10:08:00"/>
    <s v="Ringing No Response"/>
    <s v="Ring no response"/>
    <m/>
    <s v="fb"/>
  </r>
  <r>
    <s v="lakshmanka03@gmail.comPG Diploma in Data Science (Full-time)8618349271"/>
    <s v="Lakshman Kan"/>
    <s v="lakshmanka03@gmail.com"/>
    <x v="2"/>
    <s v="Sandhya R"/>
    <s v="Bangalore"/>
    <m/>
    <n v="8618349271"/>
    <d v="2017-05-01T17:36:00"/>
    <d v="2017-05-03T18:14:00"/>
    <s v="Call Back"/>
    <s v="Btech - ECE - 2008, 5yrs - Android, Need time to decide"/>
    <d v="2017-05-05T17:00:00"/>
    <s v="fb"/>
  </r>
  <r>
    <s v="biswasbidyut76@gmail.comPG Diploma in Data Science (Full-time)8553383588"/>
    <s v="BIDYUT BISWAS"/>
    <s v="biswasbidyut76@gmail.com"/>
    <x v="2"/>
    <s v="Sandhya R"/>
    <s v="Bangalore"/>
    <m/>
    <n v="8553383588"/>
    <d v="2017-05-01T17:35:00"/>
    <d v="2017-05-03T15:52:00"/>
    <s v="Call Back"/>
    <s v="BA - English - 2010,Having 49% / Not eligble - less aggregate / Enquired on behalf of his friend and she is from BSc - Maths - 2015 - Need time to decide"/>
    <d v="2017-05-03T18:00:00"/>
    <s v="fb"/>
  </r>
  <r>
    <s v="Dineshshetty743@gmail.comPG Diploma in Data Science (Full-time)9920864249"/>
    <s v="Dinesh Shetty"/>
    <s v="Dineshshetty743@gmail.com"/>
    <x v="2"/>
    <s v="Pavana S"/>
    <s v="Udupi"/>
    <m/>
    <n v="9920864249"/>
    <d v="2017-05-01T17:35:00"/>
    <d v="2017-05-02T12:22:00"/>
    <s v="Not reachable / Switch off"/>
    <s v="switched off"/>
    <m/>
    <s v="fb"/>
  </r>
  <r>
    <s v="abhijitdeka94@gmail.comPG Diploma in Data Science (Full-time)8486880024"/>
    <s v="Abhijit Deka"/>
    <s v="abhijitdeka94@gmail.com"/>
    <x v="2"/>
    <s v="Pavana S"/>
    <s v="Pune"/>
    <m/>
    <n v="8486880024"/>
    <d v="2017-05-01T17:35:00"/>
    <d v="2017-05-02T12:25:00"/>
    <s v="Not Eligible"/>
    <s v="bcom-48% - not eligible"/>
    <m/>
    <s v="fb"/>
  </r>
  <r>
    <s v="sandeepreddy173@gmail.comPG Diploma in Data Science (Full-time)9493850693"/>
    <s v="Sandeep Pulluru"/>
    <s v="sandeepreddy173@gmail.com"/>
    <x v="2"/>
    <s v="Pavana S"/>
    <s v="Bangalore"/>
    <m/>
    <n v="9493850693"/>
    <d v="2017-05-01T17:35:00"/>
    <d v="2017-05-03T18:40:00"/>
    <s v="Not Interested"/>
    <s v="Fresher-3months exp..btect-eee-73%, 10th-79%, 12th-90% .. want weekend classes.. have pitched about prolearn certification course..cb thursday 5pm"/>
    <m/>
    <s v="fb"/>
  </r>
  <r>
    <s v="sanme390.2009@gmail.comPG Diploma in Data Science (Full-time)9626343706"/>
    <s v="Sanjeev"/>
    <s v="sanme390.2009@gmail.com"/>
    <x v="2"/>
    <s v="Pavana S"/>
    <s v="Coimbatore"/>
    <m/>
    <n v="9626343706"/>
    <d v="2017-05-01T17:35:00"/>
    <d v="2017-05-02T10:08:00"/>
    <s v="Ringing No Response"/>
    <m/>
    <m/>
    <s v="fb"/>
  </r>
  <r>
    <s v="prithvidesai1212@gmail.comPG Diploma in Data Science (Full-time)8806681212"/>
    <s v="Pruthviraje Desai"/>
    <s v="prithvidesai1212@gmail.com"/>
    <x v="2"/>
    <s v="Pavana S"/>
    <s v="Kolhapur"/>
    <m/>
    <n v="8806681212"/>
    <d v="2017-05-01T17:35:00"/>
    <d v="2017-05-02T14:15:00"/>
    <s v="Not reachable / Switch off"/>
    <s v="not reachable"/>
    <m/>
    <s v="fb"/>
  </r>
  <r>
    <s v="vishalnice999@gmail.comPG Diploma in Data Science (Full-time)8087820870"/>
    <s v="Vishu Kore VK"/>
    <s v="vishalnice999@gmail.com"/>
    <x v="2"/>
    <s v="Pavana S"/>
    <s v="Sangli"/>
    <m/>
    <n v="8087820870"/>
    <d v="2017-05-01T17:35:00"/>
    <d v="2017-05-02T14:22:00"/>
    <s v="Call Back"/>
    <s v="cb 3pm"/>
    <d v="2017-05-02T15:00:00"/>
    <s v="fb"/>
  </r>
  <r>
    <s v="anilkumarboddu.24@gmail.comPG Diploma in Data Science (Full-time)8121046208"/>
    <s v="Anilkumarboddu Anilkumar"/>
    <s v="anilkumarboddu.24@gmail.com"/>
    <x v="2"/>
    <s v="Pavana S"/>
    <s v="singarayakonda"/>
    <m/>
    <n v="8121046208"/>
    <d v="2017-05-01T17:35:00"/>
    <d v="2017-05-02T14:40:00"/>
    <s v="Not Eligible"/>
    <s v="intermediate- not eligible"/>
    <m/>
    <s v="fb"/>
  </r>
  <r>
    <s v="phaneendraponguri@gmail.comPG Diploma in Data Science (Full-time)8367073762"/>
    <s v="Ponguri Phaneendra"/>
    <s v="phaneendraponguri@gmail.com"/>
    <x v="2"/>
    <s v="Pavana S"/>
    <s v="Secunderabad"/>
    <m/>
    <n v="8367073762"/>
    <d v="2017-05-01T17:35:00"/>
    <d v="2017-05-03T17:15:00"/>
    <s v="Not reachable / Switch off"/>
    <s v="not connecting"/>
    <m/>
    <s v="fb"/>
  </r>
  <r>
    <s v="chitumallasaikrishna@gmail.comPG Diploma in Data Science (Full-time)8897882736"/>
    <s v="Chitumalla Saikrishna"/>
    <s v="chitumallasaikrishna@gmail.com"/>
    <x v="2"/>
    <s v="Pavana S"/>
    <s v="Hyderabad"/>
    <m/>
    <n v="8897882736"/>
    <d v="2017-05-01T17:35:00"/>
    <d v="2017-05-02T10:08:00"/>
    <s v="Ringing No Response"/>
    <m/>
    <m/>
    <s v="fb"/>
  </r>
  <r>
    <s v="asudanipradeep@gmail.comPG Diploma in Data Science (Full-time)7588287748"/>
    <s v="Pradeep Asudani"/>
    <s v="asudanipradeep@gmail.com"/>
    <x v="2"/>
    <s v="Pavana S"/>
    <s v="Ramtek"/>
    <m/>
    <n v="7588287748"/>
    <d v="2017-05-01T17:35:00"/>
    <d v="2017-05-03T14:46:00"/>
    <s v="Not reachable / Switch off"/>
    <s v="not connecting"/>
    <m/>
    <s v="fb"/>
  </r>
  <r>
    <s v="iknaidu1991@gmail.comPG Diploma in Data Science (Full-time)9972379665"/>
    <s v="Karthik Naidu"/>
    <s v="iknaidu1991@gmail.com"/>
    <x v="2"/>
    <s v="Pavana S"/>
    <s v="Bangalore"/>
    <m/>
    <n v="9972379665"/>
    <d v="2017-05-01T17:35:00"/>
    <d v="2017-05-03T11:06:00"/>
    <s v="Interested/Follow Up"/>
    <s v="working -genpact-1.5year-marketing.. BE-cs-8.9, 10th-74%,12th-64%.. cb 4.30"/>
    <d v="2017-05-03T16:30:00"/>
    <s v="fb"/>
  </r>
  <r>
    <s v="dsouzasteven51@gmail.comPG Diploma in Data Science (Full-time)8553810383"/>
    <s v="Steven Dsouza"/>
    <s v="dsouzasteven51@gmail.com"/>
    <x v="2"/>
    <s v="Pavana S"/>
    <s v="Mangalore"/>
    <m/>
    <n v="8553810383"/>
    <d v="2017-05-01T17:35:00"/>
    <d v="2017-05-02T10:08:00"/>
    <s v="Ringing No Response"/>
    <m/>
    <m/>
    <s v="fb"/>
  </r>
  <r>
    <s v="shivamtyagi.im@gmail.comPG Diploma in Data Science (Full-time)9917304060"/>
    <s v="shivamtyagi.im@gmail.com"/>
    <s v="shivamtyagi.im@gmail.com"/>
    <x v="2"/>
    <s v="Pavana S"/>
    <s v="Bangalore"/>
    <m/>
    <n v="9917304060"/>
    <d v="2017-05-19T14:46:00"/>
    <d v="2017-05-02T10:08:00"/>
    <s v="Ringing No Response"/>
    <m/>
    <m/>
    <s v="fb"/>
  </r>
  <r>
    <s v="debjyotibarman316@gmali.comPG Diploma in Data Science (Full-time)9071607671"/>
    <s v="Debjyoti Barman"/>
    <s v="debjyotibarman316@gmali.com"/>
    <x v="2"/>
    <s v="Pavana S"/>
    <s v="Bangalore"/>
    <m/>
    <n v="9071607671"/>
    <d v="2017-05-01T17:35:00"/>
    <d v="2017-05-02T10:08:00"/>
    <s v="Ringing No Response"/>
    <m/>
    <m/>
    <s v="fb"/>
  </r>
  <r>
    <s v="jittendrakumar61@gmail.comPG Diploma in Data Science (Full-time)7799196695"/>
    <s v="Jitendra Kumar Naidu"/>
    <s v="jittendrakumar61@gmail.com"/>
    <x v="2"/>
    <s v="Pavana S"/>
    <s v="Ponnuru"/>
    <m/>
    <n v="7799196695"/>
    <d v="2017-05-01T17:35:00"/>
    <d v="2017-05-02T10:08:00"/>
    <s v="Ringing No Response"/>
    <m/>
    <m/>
    <s v="fb"/>
  </r>
  <r>
    <s v="abhilashsrivastav94@gmail.comPG Diploma in Data Science (Full-time)9457843394"/>
    <s v="Abhilash Kumar"/>
    <s v="abhilashsrivastav94@gmail.com"/>
    <x v="2"/>
    <s v="Pavana S"/>
    <s v="Chennai"/>
    <m/>
    <n v="9457843394"/>
    <d v="2017-05-01T17:35:00"/>
    <d v="2017-05-02T14:12:00"/>
    <s v="Not reachable / Switch off"/>
    <s v="not reachable"/>
    <m/>
    <s v="fb"/>
  </r>
  <r>
    <s v="eeshwar1111@gmail.comPG Diploma in Data Science (Full-time)9177249040"/>
    <s v="Eeshwar Eeshwar"/>
    <s v="eeshwar1111@gmail.com"/>
    <x v="2"/>
    <s v="Pavana S"/>
    <s v="Nizamabad"/>
    <m/>
    <n v="9177249040"/>
    <d v="2017-05-01T17:35:00"/>
    <d v="2017-05-02T17:24:00"/>
    <s v="Interested/Follow Up"/>
    <s v="btect-eee-75%, 10th-93%, 12th-88% .. cb after thurs"/>
    <d v="2017-05-04T12:00:00"/>
    <s v="fb"/>
  </r>
  <r>
    <s v="sschourasiya14@Gmail.comPG Diploma in Data Science (Full-time)7720841785"/>
    <s v="Shubham chourasiya"/>
    <s v="sschourasiya14@Gmail.com"/>
    <x v="2"/>
    <s v="Pavana S"/>
    <s v="Nagpur"/>
    <s v="Nagpur"/>
    <n v="7720841785"/>
    <d v="2017-05-01T17:35:00"/>
    <d v="2017-05-03T17:43:00"/>
    <s v="Not reachable / Switch off"/>
    <s v="call disconnected"/>
    <m/>
    <s v="fb"/>
  </r>
  <r>
    <s v="vijiv.ktcs@gmail.comPG Diploma in Data Science (Full-time)8148787938"/>
    <s v="Vijayakumar"/>
    <s v="vijiv.ktcs@gmail.com"/>
    <x v="2"/>
    <s v="Jisha Maju"/>
    <s v="Salem"/>
    <m/>
    <n v="8148787938"/>
    <d v="2017-05-01T17:35:00"/>
    <d v="2017-05-05T11:51:00"/>
    <s v="Not Interested"/>
    <s v="NI enrolled another program"/>
    <m/>
    <s v="fb"/>
  </r>
  <r>
    <s v="manithiru3@gmail.comPG Diploma in Data Science (Full-time)7811885366"/>
    <s v="TR Manikandan"/>
    <s v="manithiru3@gmail.com"/>
    <x v="2"/>
    <s v="Pavana S"/>
    <s v="Dharmapuri"/>
    <m/>
    <n v="7811885366"/>
    <d v="2017-05-01T17:35:00"/>
    <d v="2017-05-02T10:08:00"/>
    <s v="Ringing No Response"/>
    <m/>
    <m/>
    <s v="fb"/>
  </r>
  <r>
    <s v="kundanj2014@gmail.comPG Diploma in Data Science (Full-time)8007429242"/>
    <s v="KunDan SaiTwal"/>
    <s v="kundanj2014@gmail.com"/>
    <x v="2"/>
    <s v="Pavana S"/>
    <s v="Jalgaon"/>
    <m/>
    <n v="8007429242"/>
    <d v="2017-05-01T17:35:00"/>
    <d v="2017-05-03T14:04:00"/>
    <s v="Not reachable / Switch off"/>
    <s v="switched off"/>
    <m/>
    <s v="fb"/>
  </r>
  <r>
    <s v="arunsharmavp@gmail.comPG Diploma in Data Science (Full-time)9946857997"/>
    <s v="Arun Narayanan"/>
    <s v="arunsharmavp@gmail.com"/>
    <x v="2"/>
    <s v="Pavana S"/>
    <s v="Manjeri"/>
    <m/>
    <n v="9946857997"/>
    <d v="2017-05-01T17:35:00"/>
    <d v="2017-05-02T10:08:00"/>
    <s v="Ringing No Response"/>
    <m/>
    <m/>
    <s v="fb"/>
  </r>
  <r>
    <s v="Rahuljaykar@gmail.comPG Diploma in Data Science (Full-time)9545575344"/>
    <s v="Prince Jaykar"/>
    <s v="Rahuljaykar@gmail.com"/>
    <x v="2"/>
    <s v="Pavana S"/>
    <s v="Khopoli"/>
    <m/>
    <n v="9545575344"/>
    <d v="2017-05-01T17:35:00"/>
    <d v="2017-05-03T17:22:00"/>
    <s v="Not Eligible"/>
    <s v="2nd puc - not eligible"/>
    <m/>
    <s v="fb"/>
  </r>
  <r>
    <s v="Mohamedabrar028@gmail.comPG Diploma in Data Science (Full-time)9943332096"/>
    <s v="Mohamed abrar abdur rahman"/>
    <s v="Mohamedabrar028@gmail.com"/>
    <x v="2"/>
    <s v="Pavana S"/>
    <s v="Chennai"/>
    <m/>
    <n v="9943332096"/>
    <d v="2017-05-01T17:35:00"/>
    <d v="2017-05-02T10:08:00"/>
    <s v="Ringing No Response"/>
    <m/>
    <m/>
    <s v="fb"/>
  </r>
  <r>
    <s v="keerthi14011995@gmail.comPG Diploma in Data Science (Full-time)7550110262"/>
    <s v="keerthi14011995@gmail.com"/>
    <s v="keerthi14011995@gmail.com"/>
    <x v="2"/>
    <s v="Pavana S"/>
    <s v="Chennai"/>
    <m/>
    <n v="7550110262"/>
    <d v="2017-05-03T15:30:00"/>
    <d v="2017-05-03T14:01:00"/>
    <s v="Interested/Follow Up"/>
    <s v="2016-btect-ece-64%, 10th-76%, 12th-72%.. application sent"/>
    <d v="2017-05-04T12:00:00"/>
    <s v="fb"/>
  </r>
  <r>
    <s v="desaisourabh1@gmail.comPG Diploma in Data Science (Full-time)8951013586"/>
    <s v="Sourabh Desai"/>
    <s v="desaisourabh1@gmail.com"/>
    <x v="2"/>
    <s v="Pavana S"/>
    <s v="Bangalore"/>
    <m/>
    <n v="8951013586"/>
    <d v="2017-05-01T17:35:00"/>
    <d v="2017-05-03T18:41:00"/>
    <s v="Not Eligible"/>
    <s v="Diploma-mech- not eligible"/>
    <m/>
    <s v="fb"/>
  </r>
  <r>
    <s v="hariommishra224@gmail.comPG Diploma in Data Science (Full-time)9415430546"/>
    <s v="Adarsh Mishra"/>
    <s v="hariommishra224@gmail.com"/>
    <x v="2"/>
    <s v="Pavana S"/>
    <s v="Bangloare"/>
    <m/>
    <n v="9415430546"/>
    <d v="2017-05-01T17:35:00"/>
    <d v="2017-05-02T15:35:00"/>
    <s v="Not reachable / Switch off"/>
    <s v="not connecting"/>
    <m/>
    <s v="fb"/>
  </r>
  <r>
    <s v="emmanuel.joshua.23@gmail.comPG Diploma in Data Science (Full-time)8015401438"/>
    <s v="Emmanuel Joshua"/>
    <s v="emmanuel.joshua.23@gmail.com"/>
    <x v="2"/>
    <s v="Pavana S"/>
    <s v="Chennai"/>
    <m/>
    <n v="8015401438"/>
    <d v="2017-05-01T17:35:00"/>
    <d v="2017-05-02T10:08:00"/>
    <s v="Ringing No Response"/>
    <m/>
    <m/>
    <s v="fb"/>
  </r>
  <r>
    <s v="Pankajbahuguna92.sb@gmail.comPG Diploma in Data Science (Full-time)7977525130"/>
    <s v="Pankaj Bahuguna"/>
    <s v="Pankajbahuguna92.sb@gmail.com"/>
    <x v="2"/>
    <s v="Pavana S"/>
    <s v="Delhi"/>
    <m/>
    <n v="7977525130"/>
    <d v="2017-05-01T17:35:00"/>
    <d v="2017-05-03T17:17:00"/>
    <s v="Call Back"/>
    <s v="CB thurs 11am"/>
    <d v="2017-05-04T11:00:00"/>
    <s v="fb"/>
  </r>
  <r>
    <s v="devrajpower89@gmail.comPG Diploma in Data Science (Full-time)8147194290"/>
    <s v="Raju Devu"/>
    <s v="devrajpower89@gmail.com"/>
    <x v="2"/>
    <s v="Pavana S"/>
    <s v="Chintamani"/>
    <m/>
    <n v="8147194290"/>
    <d v="2017-05-01T17:35:00"/>
    <d v="2017-05-03T17:25:00"/>
    <s v="Not reachable / Switch off"/>
    <s v="not connecting"/>
    <m/>
    <s v="fb"/>
  </r>
  <r>
    <s v="maniravi@gmail.comPG Diploma in Data Science (Full-time)9789563809"/>
    <s v="Mani Ravi"/>
    <s v="maniravi@gmail.com"/>
    <x v="2"/>
    <s v="Pavana S"/>
    <s v="villupuram"/>
    <m/>
    <n v="9789563809"/>
    <d v="2017-05-01T17:35:00"/>
    <d v="2017-05-03T14:36:00"/>
    <s v="Not reachable / Switch off"/>
    <s v="not connecting"/>
    <m/>
    <s v="fb"/>
  </r>
  <r>
    <s v="venkat.52270@gmail.comPG Diploma in Data Science (Full-time)9030405841"/>
    <s v="Ven Kat"/>
    <s v="venkat.52270@gmail.com"/>
    <x v="2"/>
    <s v="Pavana S"/>
    <s v="Nellore"/>
    <m/>
    <n v="9030405841"/>
    <d v="2017-05-01T17:35:00"/>
    <d v="2017-05-03T19:04:00"/>
    <s v="Not reachable / Switch off"/>
    <s v="busy"/>
    <m/>
    <s v="fb"/>
  </r>
  <r>
    <s v="Sanjusanj21@gmail.comPG Diploma in Data Science (Full-time)8050705366"/>
    <s v="Sanjana"/>
    <s v="Sanjusanj21@gmail.com"/>
    <x v="2"/>
    <s v="Pavana S"/>
    <s v="Bangalore"/>
    <s v="Bangalore"/>
    <n v="8050705366"/>
    <d v="2017-05-01T17:35:00"/>
    <d v="2017-05-03T17:49:00"/>
    <s v="Not reachable / Switch off"/>
    <s v="switched off"/>
    <m/>
    <s v="fb"/>
  </r>
  <r>
    <s v="gaurav.shelar501@gmail.comPG Diploma in Data Science (Full-time)7040395870"/>
    <s v="Meet S Pune"/>
    <s v="gaurav.shelar501@gmail.com"/>
    <x v="2"/>
    <s v="Pavana S"/>
    <s v="Pune"/>
    <m/>
    <n v="7040395870"/>
    <d v="2017-05-01T17:35:00"/>
    <d v="2017-05-03T18:45:00"/>
    <s v="Not reachable / Switch off"/>
    <s v="not reachable"/>
    <m/>
    <s v="fb"/>
  </r>
  <r>
    <s v="rajmajumdar1995@gmail.comPG Diploma in Data Science (Full-time)9019217079"/>
    <s v="Prodyout Majumdar"/>
    <s v="rajmajumdar1995@gmail.com"/>
    <x v="2"/>
    <s v="Pavana S"/>
    <s v="Kolkata"/>
    <m/>
    <n v="9019217079"/>
    <d v="2017-05-01T17:35:00"/>
    <d v="2017-05-03T17:24:00"/>
    <s v="Not reachable / Switch off"/>
    <s v="not responding"/>
    <m/>
    <s v="fb"/>
  </r>
  <r>
    <s v="saipraveenalamuri@gmail.comPG Diploma in Data Science (Full-time)9440637456"/>
    <s v="u Sai Praveen Alamuri"/>
    <s v="saipraveenalamuri@gmail.com"/>
    <x v="2"/>
    <s v="Pavana S"/>
    <s v="Hyderabad"/>
    <m/>
    <n v="9440637456"/>
    <d v="2017-05-01T17:35:00"/>
    <d v="2017-05-03T19:03:00"/>
    <s v="Not Interested"/>
    <s v="BTECT-2016-CS-59%, 10th-80%, 12th-81%..int in microsoft"/>
    <m/>
    <s v="fb"/>
  </r>
  <r>
    <s v="muunadassl52@gmail.comPG Diploma in Data Science (Full-time)9698673965"/>
    <s v="munnadassl"/>
    <s v="muunadassl52@gmail.com"/>
    <x v="2"/>
    <s v="Pavana S"/>
    <s v="Cuttack"/>
    <m/>
    <n v="9698673965"/>
    <d v="2017-05-01T17:35:00"/>
    <d v="2017-05-03T15:00:00"/>
    <s v="Not reachable / Switch off"/>
    <s v="call disconnected"/>
    <m/>
    <s v="fb"/>
  </r>
  <r>
    <s v="patnamdhanusha@gmail.comPG Diploma in Data Science (Full-time)9490529623"/>
    <s v="Dhanusha Patnam"/>
    <s v="patnamdhanusha@gmail.com"/>
    <x v="2"/>
    <s v="Pavana S"/>
    <s v="Hyderabad"/>
    <m/>
    <n v="9490529623"/>
    <d v="2017-05-01T17:35:00"/>
    <d v="2017-05-02T17:26:00"/>
    <s v="Not reachable / Switch off"/>
    <s v="call disconnected"/>
    <m/>
    <s v="fb"/>
  </r>
  <r>
    <s v="prasadrocky777@gmail.comPG Diploma in Data Science (Full-time)9550540556"/>
    <s v="Prasanth Rock"/>
    <s v="prasadrocky777@gmail.com"/>
    <x v="2"/>
    <s v="Pavana S"/>
    <s v="Hyderabad"/>
    <m/>
    <n v="9550540556"/>
    <d v="2017-05-01T17:35:00"/>
    <d v="2017-05-02T10:08:00"/>
    <s v="Ringing No Response"/>
    <m/>
    <m/>
    <s v="fb"/>
  </r>
  <r>
    <s v="Sharifshazz@gmail.comPG Diploma in Data Science (Full-time)8722719007"/>
    <s v="Shareef Mhd"/>
    <s v="Sharifshazz@gmail.com"/>
    <x v="2"/>
    <s v="Pavana S"/>
    <s v="Puttur"/>
    <m/>
    <n v="8722719007"/>
    <d v="2017-05-01T17:35:00"/>
    <d v="2017-05-03T18:18:00"/>
    <s v="Interested/Follow Up"/>
    <s v="2013-bcom--stats,accounting-55%, 10th-58% 12th-64%"/>
    <d v="2017-05-04T00:00:00"/>
    <s v="fb"/>
  </r>
  <r>
    <s v="rekhanaik2692@Gmail.comPG Diploma in Data Science (Full-time)7259638075"/>
    <s v="NM Rekha"/>
    <s v="rekhanaik2692@Gmail.com"/>
    <x v="2"/>
    <s v="Pavana S"/>
    <s v="Sirsi"/>
    <m/>
    <n v="7259638075"/>
    <d v="2017-05-01T17:35:00"/>
    <d v="2017-05-03T17:19:00"/>
    <s v="Not reachable / Switch off"/>
    <s v="not reachable"/>
    <m/>
    <s v="fb"/>
  </r>
  <r>
    <s v="deepakwadhwani13@gmail.comPG Diploma in Data Science (Full-time)9096542391"/>
    <s v="Deepak Wadhwani"/>
    <s v="deepakwadhwani13@gmail.com"/>
    <x v="2"/>
    <s v="Pavana S"/>
    <s v="Pune"/>
    <m/>
    <n v="9096542391"/>
    <d v="2017-05-01T17:35:00"/>
    <d v="2017-05-02T10:08:00"/>
    <s v="Ringing No Response"/>
    <m/>
    <m/>
    <s v="fb"/>
  </r>
  <r>
    <s v="sanjaypradhan1122@email.comPG Diploma in Data Science (Full-time)9096725985"/>
    <s v="Sanju Pradhan"/>
    <s v="sanjaypradhan1122@email.com"/>
    <x v="2"/>
    <s v="Pavana S"/>
    <s v="Aurangabad"/>
    <m/>
    <n v="9096725985"/>
    <d v="2017-05-01T17:35:00"/>
    <d v="2017-05-03T17:51:00"/>
    <s v="Not reachable / Switch off"/>
    <s v="SWITCHED OFF"/>
    <m/>
    <s v="fb"/>
  </r>
  <r>
    <s v="venkateshrahatkar@gmail.comPG Diploma in Data Science (Full-time)8087057930"/>
    <s v="Venkatesh Rahatkar"/>
    <s v="venkateshrahatkar@gmail.com"/>
    <x v="2"/>
    <s v="Pavana S"/>
    <s v="Pune"/>
    <m/>
    <n v="8087057930"/>
    <d v="2017-05-01T17:35:00"/>
    <d v="2017-05-03T19:06:00"/>
    <s v="Not reachable / Switch off"/>
    <s v="not reachable"/>
    <m/>
    <s v="fb"/>
  </r>
  <r>
    <s v="omkar112@gmail.comBig Data Analytics using Hadoop9441091904"/>
    <s v="Omkareswar M"/>
    <s v="omkar112@gmail.com"/>
    <x v="11"/>
    <s v="Harshith.S"/>
    <s v="Bangalore"/>
    <s v="Bangalore"/>
    <n v="9441091904"/>
    <d v="2017-05-01T17:30:00"/>
    <d v="2017-05-02T11:52:00"/>
    <s v="Interested/Follow Up"/>
    <s v="Will Get Back"/>
    <d v="2017-05-02T00:00:00"/>
    <s v="Way2sms_text"/>
  </r>
  <r>
    <s v="Sankaks@gmail.comCertificate in Advanced MS Excel 20109884665835"/>
    <s v="Krishnan"/>
    <s v="Sankaks@gmail.com"/>
    <x v="0"/>
    <s v="Manjunath J"/>
    <s v="Chennai"/>
    <s v="Chennai"/>
    <n v="9884665835"/>
    <d v="2017-05-01T17:21:00"/>
    <d v="2017-05-02T15:14:00"/>
    <s v="Interested/Follow Up"/>
    <s v="call back"/>
    <d v="2017-05-02T00:00:00"/>
    <s v="exopNCwp"/>
  </r>
  <r>
    <s v="prashantkumar_7@yahoo.co.inBig Data Analytics using Hadoop9029889779"/>
    <s v="Prashant Kumar"/>
    <s v="prashantkumar_7@yahoo.co.in"/>
    <x v="11"/>
    <s v="Harshith.S"/>
    <s v="Mumbai"/>
    <s v="Mumbai"/>
    <n v="9029889779"/>
    <d v="2017-05-01T17:12:00"/>
    <d v="2017-05-02T10:37:00"/>
    <s v="Wrong Number"/>
    <s v="RNR"/>
    <m/>
    <s v="Vinaamtech_text"/>
  </r>
  <r>
    <s v="raghavad.78@gmail.comMicrosoft Cloud Pre-Sales Solution Specialist Program8686869985"/>
    <s v="D Raghavender"/>
    <s v="raghavad.78@gmail.com"/>
    <x v="14"/>
    <s v="Biprojit Chakraborty"/>
    <m/>
    <m/>
    <n v="8686869985"/>
    <d v="2017-05-01T17:09:00"/>
    <d v="2017-05-02T11:28:00"/>
    <s v="Not Eligible"/>
    <s v="BA"/>
    <m/>
    <s v="Way2sms_text"/>
  </r>
  <r>
    <s v="tarjindersingh8@gmail.comMicrosoft Cloud Pre-Sales Solution Specialist Program8699895116"/>
    <s v="Tarjinder Singh"/>
    <s v="tarjindersingh8@gmail.com"/>
    <x v="14"/>
    <s v="Biprojit Chakraborty"/>
    <m/>
    <m/>
    <n v="8699895116"/>
    <d v="2017-05-01T17:09:00"/>
    <d v="2017-05-02T11:32:00"/>
    <s v="Not Eligible"/>
    <s v="hospitality management"/>
    <m/>
    <s v="Way2sms_text"/>
  </r>
  <r>
    <s v="nswetha60@gmail.comAdvanced Business Analytics with R9553730656"/>
    <s v="N swetha"/>
    <s v="nswetha60@gmail.com"/>
    <x v="1"/>
    <s v="Sharath-new"/>
    <s v="Hyderabad"/>
    <s v="Hyderabad"/>
    <n v="9553730656"/>
    <d v="2017-05-01T17:04:00"/>
    <d v="2017-05-02T15:08:00"/>
    <s v="Wrong Number"/>
    <s v="Wrong number."/>
    <m/>
    <s v="Way2sms_text"/>
  </r>
  <r>
    <s v="anjali.singhthakur1993@yahoo.comMicrosoft Cloud Pre-Sales Solution Specialist Program7838408869"/>
    <s v="Anjali Singh"/>
    <s v="anjali.singhthakur1993@yahoo.com"/>
    <x v="14"/>
    <s v="Biprojit Chakraborty"/>
    <m/>
    <m/>
    <n v="7838408869"/>
    <d v="2017-05-01T17:00:00"/>
    <d v="2017-05-02T10:10:00"/>
    <s v="Ringing No Response"/>
    <s v="r n r"/>
    <m/>
    <s v="Sparrow_text"/>
  </r>
  <r>
    <s v="srinathdesai9@gmail.comFinancial Modelling using Excel9429292976"/>
    <s v="srinath"/>
    <s v="srinathdesai9@gmail.com"/>
    <x v="5"/>
    <s v="Alisha Anjum"/>
    <s v="Vadodara"/>
    <m/>
    <n v="9429292976"/>
    <d v="2017-05-01T16:53:00"/>
    <d v="2017-05-02T10:22:00"/>
    <s v="Ringing No Response"/>
    <s v="d Disconnected call"/>
    <m/>
    <s v="leadsurf_1text"/>
  </r>
  <r>
    <s v="sdhivya9296@gmail.comMicrosoft Cloud Pre-Sales Solution Specialist Program9790524224"/>
    <s v="Dhivya"/>
    <s v="sdhivya9296@gmail.com"/>
    <x v="14"/>
    <s v="Biprojit Chakraborty"/>
    <m/>
    <m/>
    <n v="9790524224"/>
    <d v="2017-05-01T16:48:00"/>
    <d v="2017-05-02T12:17:00"/>
    <s v="Not Interested"/>
    <s v="cant travel out of tamil nadu"/>
    <m/>
    <s v="Way2sms_text"/>
  </r>
  <r>
    <s v="gsunny4197@gmail.comBig Data Analytics using Hadoop9717877951"/>
    <s v="Sunny"/>
    <s v="gsunny4197@gmail.com"/>
    <x v="11"/>
    <s v="Uday Kumar.G"/>
    <s v="Ghaziabad"/>
    <s v="Noida"/>
    <n v="9717877951"/>
    <d v="2017-05-01T16:47:00"/>
    <d v="2017-05-02T12:03:00"/>
    <s v="Not Interested"/>
    <s v="Not Reachable"/>
    <m/>
    <s v="Way2sms_text"/>
  </r>
  <r>
    <s v="sanjay.nsn14@gmail.comAdvanced Business Analytics with R9472300146"/>
    <s v="Sanjay kumar"/>
    <s v="sanjay.nsn14@gmail.com"/>
    <x v="1"/>
    <s v="Sharath-new"/>
    <s v="Begusarai"/>
    <s v="Begusarai"/>
    <n v="9472300146"/>
    <d v="2017-05-01T16:51:00"/>
    <d v="2017-05-02T15:01:00"/>
    <s v="Not Interested"/>
    <s v="Not Reachable. CB @ 6:00 PM on 2nd May."/>
    <m/>
    <s v="Null"/>
  </r>
  <r>
    <s v="saivineetha1998@gmail.comBig Data Analytics using Hadoop9894274612"/>
    <s v="BVNS SAI VINEETHA"/>
    <s v="saivineetha1998@gmail.com"/>
    <x v="11"/>
    <s v="Uday Kumar.G"/>
    <s v="Hyderabad"/>
    <s v="Hyderabad"/>
    <n v="9894274612"/>
    <d v="2017-05-01T17:40:00"/>
    <d v="2017-05-02T12:08:00"/>
    <s v="Not Interested"/>
    <s v="call back on !2 th looking after 12 th oly"/>
    <m/>
    <s v="Way2sms_text"/>
  </r>
  <r>
    <s v="Vinuabraham76@gmail.comAdvanced Business Analytics with R9446817426"/>
    <s v="Vinu"/>
    <s v="Vinuabraham76@gmail.com"/>
    <x v="1"/>
    <s v="Sharath-new"/>
    <s v="Thiruvalla"/>
    <s v="Thiruvalla"/>
    <n v="9446817426"/>
    <d v="2017-05-01T16:39:00"/>
    <d v="2017-05-02T14:59:00"/>
    <s v="Not reachable / Switch off"/>
    <s v="Switched off. CB @ 6:00 PM on 2nd May"/>
    <m/>
    <s v="Way2sms_text"/>
  </r>
  <r>
    <s v="ashwinimca.ssit@gmail.comMicrosoft Cloud Pre-Sales Solution Specialist Program9206316684"/>
    <s v="Ashwini M"/>
    <s v="ashwinimca.ssit@gmail.com"/>
    <x v="14"/>
    <s v="Biprojit Chakraborty"/>
    <m/>
    <m/>
    <n v="9206316684"/>
    <d v="2017-05-01T16:30:00"/>
    <d v="2017-05-02T12:19:00"/>
    <s v="Not Eligible"/>
    <s v="25years"/>
    <m/>
    <s v="Freshersworld"/>
  </r>
  <r>
    <s v="cpyadav6191@gmail.comBusiness Analytics7067089227"/>
    <s v="chandra prakash yadav"/>
    <s v="cpyadav6191@gmail.com"/>
    <x v="18"/>
    <s v="Sharath-new"/>
    <s v="singrauli"/>
    <s v="singrauli"/>
    <n v="7067089227"/>
    <d v="2017-05-01T16:29:00"/>
    <d v="2017-05-02T14:57:00"/>
    <s v="Interested/Follow Up"/>
    <s v="Interested. Given course info. ABR. Email sent. CB @ 3:00 PM on 4th May."/>
    <d v="2017-05-04T15:00:00"/>
    <s v="Null"/>
  </r>
  <r>
    <s v="vickycse15@gmail.comBig Data Analytics using Hadoop7062170380"/>
    <s v="vimlesh kumar vicky"/>
    <s v="vickycse15@gmail.com"/>
    <x v="11"/>
    <s v="Uday Kumar.G"/>
    <s v="Delhi"/>
    <s v="Delhi"/>
    <n v="7062170380"/>
    <d v="2017-05-15T16:35:00"/>
    <d v="2017-05-02T10:37:00"/>
    <s v="Ringing No Response"/>
    <s v="RNR"/>
    <m/>
    <s v="Way2sms_text"/>
  </r>
  <r>
    <s v="srinivasan.m3011@gmail.comMicrosoft Cloud Pre-Sales Solution Specialist Program9884101509"/>
    <s v="srinivasan m"/>
    <s v="srinivasan.m3011@gmail.com"/>
    <x v="14"/>
    <s v="Biprojit Chakraborty"/>
    <m/>
    <m/>
    <n v="9884101509"/>
    <d v="2017-05-01T16:14:00"/>
    <d v="2017-05-02T12:28:00"/>
    <s v="Not Interested"/>
    <s v="disconnected"/>
    <m/>
    <s v="Way2sms_texterrors=true"/>
  </r>
  <r>
    <s v="basitthakur6@gmail.comMicrosoft Cloud Pre-Sales Solution Specialist Program9019533415"/>
    <s v="Mohammed Basit Thakur"/>
    <s v="basitthakur6@gmail.com"/>
    <x v="14"/>
    <s v="Biprojit Chakraborty"/>
    <m/>
    <m/>
    <n v="9019533415"/>
    <d v="2017-05-01T16:07:00"/>
    <d v="2017-05-02T10:10:00"/>
    <s v="Ringing No Response"/>
    <s v="r n r"/>
    <m/>
    <s v="Way2sms_text"/>
  </r>
  <r>
    <s v="ramgyanauditorbau@gmail.comCIMA - Operational Level Prep Program - Diploma in Management Accounting9709480698"/>
    <s v="Ram Gyan mahto"/>
    <s v="ramgyanauditorbau@gmail.com"/>
    <x v="45"/>
    <s v="Ayeesha A"/>
    <s v="Bhagalpur"/>
    <m/>
    <n v="9709480698"/>
    <d v="2017-05-01T16:01:00"/>
    <d v="2017-05-01T16:01:00"/>
    <s v="Ringing No Response"/>
    <s v="RNR"/>
    <m/>
    <s v="Digiglitz"/>
  </r>
  <r>
    <s v="ankitrouthan2@gmail.comBig Data Analytics using Hadoop9677408925"/>
    <s v="Ankit Routhan"/>
    <s v="ankitrouthan2@gmail.com"/>
    <x v="11"/>
    <s v="Uday Kumar.G"/>
    <s v="Coimbatore"/>
    <s v="Coimbatore"/>
    <n v="9677408925"/>
    <d v="2017-05-01T16:01:00"/>
    <d v="2017-05-02T12:28:00"/>
    <s v="Not Interested"/>
    <s v="looking after 2 to 3 months"/>
    <m/>
    <s v="Way2sms_text"/>
  </r>
  <r>
    <s v="vijaykumarchappidi@gmail.comCertificate in Advanced MS Excel 20109666065350"/>
    <s v="vijay kumar chappidi"/>
    <s v="vijaykumarchappidi@gmail.com"/>
    <x v="0"/>
    <s v="Manjunath J"/>
    <s v="Hyderabad"/>
    <m/>
    <n v="9666065350"/>
    <d v="2017-05-02T13:15:00"/>
    <d v="2017-05-03T12:59:00"/>
    <s v="Not reachable / Switch off"/>
    <s v="NR"/>
    <m/>
    <s v="Way2SMS"/>
  </r>
  <r>
    <s v="ankitg364@gmail.comMicrosoft Cloud Pre-Sales Solution Specialist Program9920512639"/>
    <s v="Ankit Garg"/>
    <s v="ankitg364@gmail.com"/>
    <x v="14"/>
    <s v="Biprojit Chakraborty"/>
    <m/>
    <m/>
    <n v="9920512639"/>
    <d v="2017-05-01T15:53:00"/>
    <d v="2017-05-02T10:10:00"/>
    <s v="Ringing No Response"/>
    <s v="r n r"/>
    <m/>
    <s v="Way2sms_text"/>
  </r>
  <r>
    <s v="sharathc004@gmail.comBusiness Analytics8008514220"/>
    <s v="sharath"/>
    <s v="sharathc004@gmail.com"/>
    <x v="18"/>
    <s v="Sharath-new"/>
    <s v="Hyderabad"/>
    <s v="hyderabad"/>
    <n v="8008514220"/>
    <d v="2017-05-01T15:53:00"/>
    <d v="2017-05-02T10:43:00"/>
    <s v="Not Interested"/>
    <s v="RNR. CB @ 6:00 PM on 2nd May."/>
    <m/>
    <s v="Null"/>
  </r>
  <r>
    <s v="malvaniya.kandarp@gmail.comAdvanced Business Analytics with R9601459007"/>
    <s v="Kandarp"/>
    <s v="malvaniya.kandarp@gmail.com"/>
    <x v="1"/>
    <s v="Sharath-new"/>
    <s v="Mumbai"/>
    <s v="Mumbai"/>
    <n v="9601459007"/>
    <d v="2017-05-01T15:51:00"/>
    <d v="2017-05-02T14:37:00"/>
    <s v="Interested/Follow Up"/>
    <s v="Interested. Given course info. ABR. Email sent. CB @ 2:00 PM on 5th May."/>
    <d v="2017-05-05T14:00:00"/>
    <s v="Google-Search"/>
  </r>
  <r>
    <s v="info@islandersgroup.comCertificate in Advanced MS Excel 20107095535523"/>
    <s v="SINA NONEIA"/>
    <s v="info@islandersgroup.com"/>
    <x v="0"/>
    <s v="Manjunath J"/>
    <s v="Ahmedabad"/>
    <s v="Ahmedabad"/>
    <n v="7095535523"/>
    <d v="2017-05-01T15:48:00"/>
    <d v="2017-05-02T17:35:00"/>
    <s v="Interested/Follow Up"/>
    <s v="call back"/>
    <d v="2017-05-02T00:00:00"/>
    <s v="Way2sms_text"/>
  </r>
  <r>
    <s v="Rajgorparth47@gmail.comMicrosoft Cloud Pre-Sales Solution Specialist Program7405404334"/>
    <s v="Parthkumar Rameshbhai Rajgor"/>
    <s v="Rajgorparth47@gmail.com"/>
    <x v="14"/>
    <s v="Biprojit Chakraborty"/>
    <m/>
    <m/>
    <n v="7405404334"/>
    <d v="2017-05-01T15:36:00"/>
    <d v="2017-05-02T10:10:00"/>
    <s v="Ringing No Response"/>
    <s v="r n r"/>
    <m/>
    <s v="Way2sms_text"/>
  </r>
  <r>
    <s v="mahithclt@gmail.comBig Data Analytics using Hadoop8289836835"/>
    <s v="Mahith"/>
    <s v="mahithclt@gmail.com"/>
    <x v="11"/>
    <s v="Uday Kumar.G"/>
    <s v="Bangalore"/>
    <s v="Bangalore"/>
    <n v="8289836835"/>
    <d v="2017-05-01T15:33:00"/>
    <d v="2017-05-02T12:31:00"/>
    <s v="Not Interested"/>
    <s v="Already Enrolled"/>
    <m/>
    <s v="Way2sms_text"/>
  </r>
  <r>
    <s v="rahulsinha791995@gmail.comMicrosoft Cloud Pre-Sales Solution Specialist Program9097146295"/>
    <s v="Rahul Sinha"/>
    <s v="rahulsinha791995@gmail.com"/>
    <x v="14"/>
    <s v="Biprojit Chakraborty"/>
    <m/>
    <m/>
    <n v="9097146295"/>
    <d v="2017-05-01T15:24:00"/>
    <d v="2017-05-02T12:50:00"/>
    <s v="Not Eligible"/>
    <s v="bsc"/>
    <m/>
    <s v="Facebook"/>
  </r>
  <r>
    <s v="vishal.pathak62@gmail.comMicrosoft Cloud Pre-Sales Solution Specialist Program8445810009"/>
    <s v="Vishal Pathak"/>
    <s v="vishal.pathak62@gmail.com"/>
    <x v="14"/>
    <s v="Biprojit Chakraborty"/>
    <m/>
    <m/>
    <n v="8445810009"/>
    <d v="2017-05-01T15:20:00"/>
    <d v="2017-05-02T10:10:00"/>
    <m/>
    <m/>
    <m/>
    <s v="Way2sms_text"/>
  </r>
  <r>
    <s v="dibakar11081990@gmail.comBig Data Analytics using Hadoop9674165089"/>
    <s v="dibakar mandal"/>
    <s v="dibakar11081990@gmail.com"/>
    <x v="11"/>
    <s v="Uday Kumar.G"/>
    <s v="Kolkata"/>
    <s v="Kolkata"/>
    <n v="9674165089"/>
    <d v="2017-05-01T15:03:00"/>
    <d v="2017-05-02T12:53:00"/>
    <s v="Call Back"/>
    <s v="call back @ 2:30 pm"/>
    <d v="2017-05-02T14:30:00"/>
    <s v="Way2sms_text"/>
  </r>
  <r>
    <s v="anurag4900@gmail.comMicrosoft Cloud Pre-Sales Solution Specialist Program7206315917"/>
    <s v="Anurag goyal"/>
    <s v="anurag4900@gmail.com"/>
    <x v="14"/>
    <s v="Biprojit Chakraborty"/>
    <m/>
    <m/>
    <n v="7206315917"/>
    <d v="2017-05-01T14:59:00"/>
    <d v="2017-05-02T13:39:00"/>
    <s v="Not Eligible"/>
    <s v="only hindi"/>
    <m/>
    <s v="Way2sms_text"/>
  </r>
  <r>
    <s v="trinath2006@gmail.comFinancial Modelling using Excel8688913377"/>
    <s v="TRINATH BABU SEGU"/>
    <s v="trinath2006@gmail.com"/>
    <x v="5"/>
    <s v="Alisha Anjum"/>
    <s v="Hyderabad"/>
    <m/>
    <n v="8688913377"/>
    <d v="2017-05-01T14:56:00"/>
    <d v="2017-05-02T12:19:00"/>
    <s v="Not Interested"/>
    <s v="cb 4 clk"/>
    <m/>
    <s v="leadsurf_1text"/>
  </r>
  <r>
    <s v="someshsingh64@gmail.comMicrosoft Cloud Pre-Sales Solution Specialist Program8726055552"/>
    <s v="somesh singh"/>
    <s v="someshsingh64@gmail.com"/>
    <x v="14"/>
    <s v="Biprojit Chakraborty"/>
    <m/>
    <m/>
    <n v="8726055552"/>
    <d v="2017-05-01T14:51:00"/>
    <d v="2017-05-02T10:10:00"/>
    <s v="Ringing No Response"/>
    <s v="r n r"/>
    <m/>
    <s v="Way2sms_texterrors=true"/>
  </r>
  <r>
    <s v="darwindavid007@gmail.comPMP Exam Preparatory Course9567195800"/>
    <s v="Darwin David"/>
    <s v="darwindavid007@gmail.com"/>
    <x v="9"/>
    <s v="Rahul Kumar"/>
    <s v="Thrissur"/>
    <m/>
    <n v="9567195800"/>
    <d v="2017-05-01T14:45:00"/>
    <d v="2017-05-02T11:42:00"/>
    <s v="Call Back"/>
    <s v="n r"/>
    <m/>
    <s v="leadsurf_1text"/>
  </r>
  <r>
    <s v="shivprasadkoshti@gmail.comBusiness Analytics9561604747"/>
    <s v="Shivprasad"/>
    <s v="shivprasadkoshti@gmail.com"/>
    <x v="18"/>
    <s v="Sandhya R"/>
    <s v="Pune"/>
    <m/>
    <n v="9561604747"/>
    <d v="2017-05-01T14:44:00"/>
    <d v="2017-05-01T14:44:00"/>
    <s v="Not Interested"/>
    <s v="Transferred to pavana"/>
    <m/>
    <s v="Fresherworld"/>
  </r>
  <r>
    <s v="Navin.dasari007@gmail.comCertificate in Advanced MS Excel 20109573120727"/>
    <s v="Naveen"/>
    <s v="Navin.dasari007@gmail.com"/>
    <x v="0"/>
    <s v="Manjunath J"/>
    <s v="Bangalore"/>
    <s v="Bangalore"/>
    <n v="9573120727"/>
    <d v="2017-05-01T14:34:00"/>
    <d v="2017-05-02T15:34:00"/>
    <s v="Not reachable / Switch off"/>
    <s v="NR"/>
    <m/>
    <s v="Way2sms_text"/>
  </r>
  <r>
    <s v="athul8844@gmail.comBig Data Analytics using Hadoop8129578844"/>
    <s v="Athul"/>
    <s v="athul8844@gmail.com"/>
    <x v="11"/>
    <s v="Uday Kumar.G"/>
    <s v="Kannur"/>
    <s v="Kannur"/>
    <n v="8129578844"/>
    <d v="2017-05-01T14:33:00"/>
    <d v="2017-05-02T10:37:00"/>
    <s v="Not Interested"/>
    <s v="RNR"/>
    <m/>
    <s v="Way2sms_text"/>
  </r>
  <r>
    <s v="Marsuku007@gmail.comPG Diploma in Data Science (Full-time)9790815113"/>
    <s v="S Sukumar"/>
    <s v="Marsuku007@gmail.com"/>
    <x v="2"/>
    <s v="Pavana S"/>
    <s v="Chennai"/>
    <m/>
    <n v="9790815113"/>
    <d v="2017-05-01T14:31:00"/>
    <d v="2017-05-02T10:08:00"/>
    <s v="Ringing No Response"/>
    <m/>
    <m/>
    <s v="Google-RM"/>
  </r>
  <r>
    <s v="vishaldwivedi5@gmail.comBig Data Analytics using Hadoop8604170034"/>
    <s v="vishal kumar dwivedi"/>
    <s v="vishaldwivedi5@gmail.com"/>
    <x v="11"/>
    <s v="Uday Kumar.G"/>
    <s v="Kanpur"/>
    <s v="Kanpur"/>
    <n v="8604170034"/>
    <d v="2017-05-01T14:30:00"/>
    <d v="2017-05-02T12:59:00"/>
    <s v="Not Interested"/>
    <s v="DC"/>
    <m/>
    <s v="Way2sms_text"/>
  </r>
  <r>
    <s v="Kssk11728@gmail.comMicrosoft Cloud Pre-Sales Solution Specialist Program9963711459"/>
    <s v="Kishore"/>
    <s v="Kssk11728@gmail.com"/>
    <x v="14"/>
    <s v="Biprojit Chakraborty"/>
    <m/>
    <m/>
    <n v="9963711459"/>
    <d v="2017-05-01T14:30:00"/>
    <d v="2017-05-02T13:46:00"/>
    <s v="Not Eligible"/>
    <s v="30years"/>
    <m/>
    <s v="Way2sms_text"/>
  </r>
  <r>
    <s v="Sonaktomar97@gmail.comBig Data Analytics using Hadoop7838952738"/>
    <s v="Sonak tomar"/>
    <s v="Sonaktomar97@gmail.com"/>
    <x v="11"/>
    <s v="Biprojit Chakraborty"/>
    <s v="Ghaziabad"/>
    <s v="Noida"/>
    <n v="7838952738"/>
    <d v="2017-05-01T14:29:00"/>
    <d v="2017-05-01T14:29:00"/>
    <s v="Not Interested"/>
    <m/>
    <m/>
    <s v="Way2sms_text"/>
  </r>
  <r>
    <s v="sugguvangmayiswaroopa@gmail.comPG Diploma in Data Science (Full-time)8106503814"/>
    <s v="Suggu Vangmai Swaroopa"/>
    <s v="sugguvangmayiswaroopa@gmail.com"/>
    <x v="2"/>
    <s v="Pavana S"/>
    <s v="Visakhapatnam"/>
    <m/>
    <n v="8106503814"/>
    <d v="2017-05-01T14:28:00"/>
    <d v="2017-05-03T18:44:00"/>
    <s v="Not reachable / Switch off"/>
    <s v="call disconnected"/>
    <m/>
    <s v="Google-RM"/>
  </r>
  <r>
    <s v="Parameswar8993@gmail.comMicrosoft Cloud Pre-Sales Solution Specialist Program7382382903"/>
    <s v="Parameswara rao"/>
    <s v="Parameswar8993@gmail.com"/>
    <x v="14"/>
    <s v="Biprojit Chakraborty"/>
    <m/>
    <m/>
    <n v="7382382903"/>
    <d v="2017-05-01T14:25:00"/>
    <d v="2017-05-02T13:48:00"/>
    <s v="Not Interested"/>
    <s v="fees issue"/>
    <m/>
    <s v="Way2sms_text"/>
  </r>
  <r>
    <s v="sriharinanepalli@gmail.comMicrosoft Cloud Pre-Sales Solution Specialist Program8500115688"/>
    <s v="nanepalli srihari"/>
    <s v="sriharinanepalli@gmail.com"/>
    <x v="14"/>
    <s v="Biprojit Chakraborty"/>
    <m/>
    <m/>
    <n v="8500115688"/>
    <d v="2017-05-01T14:16:00"/>
    <d v="2017-05-02T13:50:00"/>
    <s v="Not reachable / Switch off"/>
    <s v="SO"/>
    <m/>
    <s v="Way2sms_text"/>
  </r>
  <r>
    <s v="Sssshsjs@jsns.imPG Diploma in Data Science (Full-time)3333333333"/>
    <s v="Shshs"/>
    <s v="Sssshsjs@jsns.im"/>
    <x v="2"/>
    <s v="Pavana S"/>
    <s v="Bangalore"/>
    <m/>
    <n v="3333333333"/>
    <d v="2017-05-01T14:04:00"/>
    <d v="2017-05-04T10:14:00"/>
    <s v="Number not valid"/>
    <s v="test"/>
    <m/>
    <m/>
  </r>
  <r>
    <s v="Vittaldasar11@gamil.comPG Diploma in Data Science (Full-time)9538701883"/>
    <s v="Vittal"/>
    <s v="Vittaldasar11@gamil.com"/>
    <x v="2"/>
    <s v="Pavana S"/>
    <s v="Bangalore"/>
    <m/>
    <n v="9538701883"/>
    <d v="2017-05-01T14:04:00"/>
    <d v="2017-05-03T17:28:00"/>
    <s v="Not Eligible"/>
    <s v="2nd puc-not eligible"/>
    <m/>
    <s v="Google-RM"/>
  </r>
  <r>
    <s v="victor.naveenrishi@gmail.comManagerial Essentials9811177698"/>
    <s v="naveen rishi"/>
    <s v="victor.naveenrishi@gmail.com"/>
    <x v="59"/>
    <s v="Alisha Anjum"/>
    <s v="Delhi"/>
    <m/>
    <n v="9811177698"/>
    <d v="2017-05-01T14:02:00"/>
    <d v="2017-05-03T15:03:00"/>
    <s v="Not Interested"/>
    <s v="will get back"/>
    <m/>
    <m/>
  </r>
  <r>
    <s v="nareshnaidu28@gmail.comBig Data Analytics using Hadoop9154135364"/>
    <s v="Naresh"/>
    <s v="nareshnaidu28@gmail.com"/>
    <x v="11"/>
    <s v="Uday Kumar.G"/>
    <s v="Vijayawada"/>
    <s v="Vijayawada"/>
    <n v="9154135364"/>
    <d v="2017-05-01T14:02:00"/>
    <d v="2017-05-02T13:02:00"/>
    <s v="Call Back"/>
    <s v="cb @ 5 pm"/>
    <d v="2017-05-02T17:00:00"/>
    <s v="Way2sms_text"/>
  </r>
  <r>
    <s v="Komalkhilari65@gamil.comPG Diploma in Data Science (Full-time)7769873020"/>
    <s v="Komal Khilari"/>
    <s v="Komalkhilari65@gamil.com"/>
    <x v="2"/>
    <s v="Pavana S"/>
    <s v="Aurangabad"/>
    <m/>
    <n v="7769873020"/>
    <d v="2017-05-01T13:59:00"/>
    <d v="2017-05-02T10:08:00"/>
    <s v="Ringing No Response"/>
    <m/>
    <m/>
    <s v="Google-RMerrors=true"/>
  </r>
  <r>
    <s v="madhurijadhav@gmail.comCertificate in Advanced MS Excel 20108692031969"/>
    <s v="Madhuri Jadhav"/>
    <s v="madhurijadhav@gmail.com"/>
    <x v="0"/>
    <s v="Manjunath J"/>
    <s v="Mumbai"/>
    <s v="Mumbai"/>
    <n v="8692031969"/>
    <d v="2017-05-01T13:59:00"/>
    <d v="2017-05-02T15:24:00"/>
    <s v="Not Interested"/>
    <s v="ni"/>
    <m/>
    <s v="Way2sms_text"/>
  </r>
  <r>
    <s v="Myz@gmail.comCertificate in Advanced MS Excel 2010569065731"/>
    <s v="Mumthaz"/>
    <s v="Myz@gmail.com"/>
    <x v="0"/>
    <s v="Manjunath J"/>
    <s v="City"/>
    <s v="City"/>
    <n v="569065731"/>
    <d v="2017-05-01T13:32:00"/>
    <d v="2017-05-02T15:36:00"/>
    <s v="Wrong Number"/>
    <s v="Wrong Number"/>
    <m/>
    <s v="Way2sms_text"/>
  </r>
  <r>
    <s v="priyu.asar.cutiepie@gmail.comCertificate in Advanced MS Excel 2016971567191123"/>
    <s v="Priyanka"/>
    <s v="priyu.asar.cutiepie@gmail.com"/>
    <x v="4"/>
    <s v="Manjunath J"/>
    <s v="Dubai"/>
    <m/>
    <n v="971567191123"/>
    <d v="2017-05-01T13:25:00"/>
    <d v="2017-05-02T17:07:00"/>
    <s v="Interested/Follow Up"/>
    <s v="call back"/>
    <d v="2017-05-16T00:00:00"/>
    <m/>
  </r>
  <r>
    <s v="chandan@example.comAndroid App Developer Program9876543210"/>
    <s v="chandan@example.com"/>
    <s v="chandan@example.com"/>
    <x v="32"/>
    <s v="AUTOIT"/>
    <s v="Ambala"/>
    <s v="Achalpur"/>
    <n v="9876543210"/>
    <d v="2017-05-01T13:22:00"/>
    <d v="2017-05-01T13:22:00"/>
    <m/>
    <m/>
    <m/>
    <s v="Google-Search"/>
  </r>
  <r>
    <s v="niraj00083@gmail.comMicrosoft Cloud Pre-Sales Solution Specialist Program9122969011"/>
    <s v="NIRAJ KUMAR"/>
    <s v="niraj00083@gmail.com"/>
    <x v="14"/>
    <s v="Biprojit Chakraborty"/>
    <s v="Ranchi"/>
    <m/>
    <n v="9122969011"/>
    <d v="2017-05-01T13:21:00"/>
    <d v="2017-05-02T13:52:00"/>
    <s v="Not Eligible"/>
    <s v="MCOM"/>
    <m/>
    <s v="Way2sms_text"/>
  </r>
  <r>
    <s v="Vshelar392@gmail.comPG Diploma in Data Science (Full-time)9594346944"/>
    <s v="Vikas"/>
    <s v="Vshelar392@gmail.com"/>
    <x v="2"/>
    <s v="Pavana S"/>
    <s v="Pune"/>
    <m/>
    <n v="9594346944"/>
    <d v="2017-05-01T13:19:00"/>
    <d v="2017-05-03T17:38:00"/>
    <s v="Not Interested"/>
    <s v="NI - cannot relocate"/>
    <m/>
    <s v="google"/>
  </r>
  <r>
    <s v="panwarmukesh24@gmail.comBig Data Analytics using Hadoop9309301065"/>
    <s v="mukesh panwar"/>
    <s v="panwarmukesh24@gmail.com"/>
    <x v="11"/>
    <s v="Uday Kumar.G"/>
    <s v="Jodhpur"/>
    <s v="Jabalpur"/>
    <n v="9309301065"/>
    <d v="2017-05-01T13:18:00"/>
    <d v="2017-05-02T13:51:00"/>
    <s v="Not Interested"/>
    <s v="LB"/>
    <m/>
    <s v="Way2sms_text"/>
  </r>
  <r>
    <s v="indrapandey18@yahoo.comPG Diploma in Data Science (Full-time)9654040857"/>
    <s v="Indra Kumar Pandey"/>
    <s v="indrapandey18@yahoo.com"/>
    <x v="2"/>
    <s v="Pavana S"/>
    <s v="Basti"/>
    <m/>
    <n v="9654040857"/>
    <d v="2017-05-01T13:12:00"/>
    <d v="2017-05-03T19:07:00"/>
    <s v="Call Back"/>
    <s v="WORKING-govt sector-7years.. BA- comp application// 9616350733"/>
    <d v="2017-05-04T00:00:00"/>
    <s v="Vinaamtech"/>
  </r>
  <r>
    <s v="opjakhar96@gmail.comMicrosoft Cloud Pre-Sales Solution Specialist Program9996906090"/>
    <s v="omprakash jakhar"/>
    <s v="opjakhar96@gmail.com"/>
    <x v="14"/>
    <s v="Biprojit Chakraborty"/>
    <m/>
    <m/>
    <n v="9996906090"/>
    <d v="2017-05-01T13:12:00"/>
    <d v="2017-05-02T14:04:00"/>
    <s v="Not Interested"/>
    <s v="he will get back"/>
    <m/>
    <s v="Way2sms_text"/>
  </r>
  <r>
    <s v="kmanjit786@gmail.comBig Data Analytics using Hadoop9814969477"/>
    <s v="Manjit Kumar"/>
    <s v="kmanjit786@gmail.com"/>
    <x v="11"/>
    <s v="Uday Kumar.G"/>
    <s v="Moga"/>
    <s v="Moga"/>
    <n v="9814969477"/>
    <d v="2017-05-01T12:57:00"/>
    <d v="2017-05-02T14:03:00"/>
    <s v="Call Back"/>
    <s v="cb @ 4 pm"/>
    <d v="2017-05-02T16:00:00"/>
    <s v="Way2sms_text"/>
  </r>
  <r>
    <s v="saikinna7@gmail.comFinancial Modelling using Excel8143458356"/>
    <s v="sai"/>
    <s v="saikinna7@gmail.com"/>
    <x v="5"/>
    <s v="Alisha Anjum"/>
    <s v="Hyderabad"/>
    <m/>
    <n v="8143458356"/>
    <d v="2017-05-01T12:57:00"/>
    <d v="2017-05-03T13:05:00"/>
    <s v="Call Back"/>
    <s v="will get back"/>
    <d v="2017-05-02T00:00:00"/>
    <s v="Vinaamtech_text"/>
  </r>
  <r>
    <s v="Baghelsonu999@gmail.comCertificate in Advanced MS Excel 20108859730966"/>
    <s v="Sonu"/>
    <s v="Baghelsonu999@gmail.com"/>
    <x v="0"/>
    <s v="Manjunath J"/>
    <s v="Aligarh"/>
    <s v="Aligarh"/>
    <n v="8859730966"/>
    <d v="2017-05-01T12:56:00"/>
    <d v="2017-05-02T17:50:00"/>
    <s v="Not reachable / Switch off"/>
    <s v="Not reachable"/>
    <m/>
    <s v="Google-Search"/>
  </r>
  <r>
    <s v="eliyas.bkhan@gmail.comCertificate in Advanced MS Excel 20109581497143"/>
    <s v="B ilyas ahmed khan"/>
    <s v="eliyas.bkhan@gmail.com"/>
    <x v="0"/>
    <s v="Manjunath J"/>
    <s v="Visakhapatnam"/>
    <s v="Visakhapatnam"/>
    <n v="9581497143"/>
    <d v="2017-05-01T12:52:00"/>
    <d v="2017-05-02T10:31:00"/>
    <s v="Ringing No Response"/>
    <s v="rnr"/>
    <m/>
    <s v="Way2sms_text"/>
  </r>
  <r>
    <s v="sanjayniit1995@gmail.comMicrosoft Cloud Pre-Sales Solution Specialist Program8576913302"/>
    <s v="Sanjay Kushwaha"/>
    <s v="sanjayniit1995@gmail.com"/>
    <x v="14"/>
    <s v="Biprojit Chakraborty"/>
    <m/>
    <m/>
    <n v="8576913302"/>
    <d v="2017-05-01T12:52:00"/>
    <d v="2017-05-02T14:06:00"/>
    <s v="Not reachable / Switch off"/>
    <s v="not reachable"/>
    <m/>
    <s v="Way2sms_text"/>
  </r>
  <r>
    <s v="chandra1992mzp@gmail.comCertificate in Advanced MS Excel 20109835441170"/>
    <s v="Chandra Prakash"/>
    <s v="chandra1992mzp@gmail.com"/>
    <x v="0"/>
    <s v="Manjunath J"/>
    <s v="Muzaffarpur"/>
    <s v="Muzaffarpur"/>
    <n v="9835441170"/>
    <d v="2017-05-01T12:48:00"/>
    <d v="2017-05-02T14:24:00"/>
    <s v="Not Interested"/>
    <s v="WGB"/>
    <m/>
    <s v="Way2sms_text"/>
  </r>
  <r>
    <s v="skbarik7@yahoo.comCertificate in Advanced MS Excel 20109937577007"/>
    <s v="Shraban Kumar Barik"/>
    <s v="skbarik7@yahoo.com"/>
    <x v="0"/>
    <s v="Manjunath J"/>
    <s v="Berhampur"/>
    <s v="Berhampur"/>
    <n v="9937577007"/>
    <d v="2017-05-01T12:45:00"/>
    <d v="2017-05-02T10:31:00"/>
    <s v="Ringing No Response"/>
    <s v="rnr"/>
    <m/>
    <s v="exopNCwp"/>
  </r>
  <r>
    <s v="pvs_shri_123@yahoo.co.inCertificate in Advanced MS Excel 20109885899851"/>
    <s v="P SRINIVAS"/>
    <s v="pvs_shri_123@yahoo.co.in"/>
    <x v="0"/>
    <s v="Manjunath J"/>
    <s v="Hyderabad"/>
    <s v="Hyderabad"/>
    <n v="9885899851"/>
    <d v="2017-05-01T12:44:00"/>
    <d v="2017-05-02T15:32:00"/>
    <s v="Not Interested"/>
    <s v="NI"/>
    <m/>
    <s v="Sparrow"/>
  </r>
  <r>
    <s v="prach.sit@gmail.comAdvanced Business Analytics with R8723917899"/>
    <s v="Prachurya Sarma"/>
    <s v="prach.sit@gmail.com"/>
    <x v="1"/>
    <s v="Sharath-new"/>
    <s v="Guwahati"/>
    <m/>
    <n v="8723917899"/>
    <d v="2017-05-01T12:42:00"/>
    <d v="2017-05-02T14:24:00"/>
    <s v="Not Interested"/>
    <s v="Interested. Given course info. ABR. Email sent. CB @ 2:00 PM on 16th May."/>
    <m/>
    <s v="Way2sms"/>
  </r>
  <r>
    <s v="aalia.nasir231992@yahoo.inCertificate in Advanced MS Excel 20109164598651"/>
    <s v="aliya nasir"/>
    <s v="aalia.nasir231992@yahoo.in"/>
    <x v="0"/>
    <s v="Manjunath J"/>
    <s v="Gaya"/>
    <s v="Gaya"/>
    <n v="9164598651"/>
    <d v="2017-05-01T12:41:00"/>
    <d v="2017-05-02T10:31:00"/>
    <s v="Ringing No Response"/>
    <s v="RNR"/>
    <m/>
    <s v="Google-Search"/>
  </r>
  <r>
    <s v="shivamm181@gmail.comBig Data Analytics using Hadoop9480277672"/>
    <s v="shivakumara m m"/>
    <s v="shivamm181@gmail.com"/>
    <x v="11"/>
    <s v="Uday Kumar.G"/>
    <s v="Mysore"/>
    <s v="Mysore"/>
    <n v="9480277672"/>
    <d v="2017-05-01T12:36:00"/>
    <d v="2017-05-02T14:12:00"/>
    <s v="Call Back"/>
    <s v="call back tomo for the confermation mail sent explained"/>
    <d v="2017-05-03T12:00:00"/>
    <s v="Way2sms_text"/>
  </r>
  <r>
    <s v="abdulajees199@gmail.comPG Diploma in Data Science (Full-time)7449196261"/>
    <s v="Abdul ajees"/>
    <s v="abdulajees199@gmail.com"/>
    <x v="2"/>
    <s v="Pavana S"/>
    <s v="Chennai"/>
    <m/>
    <n v="7449196261"/>
    <d v="2017-05-01T12:26:00"/>
    <d v="2017-05-02T10:09:00"/>
    <s v="Ringing No Response"/>
    <m/>
    <m/>
    <s v="Google-RM"/>
  </r>
  <r>
    <s v="Nsin257@gmail.comCertificate in Advanced MS Excel 20109867286053"/>
    <s v="Niraj Singh"/>
    <s v="Nsin257@gmail.com"/>
    <x v="0"/>
    <s v="Manjunath J"/>
    <s v="Mumbai"/>
    <s v="Mumbai"/>
    <n v="9867286053"/>
    <d v="2017-05-01T12:25:00"/>
    <d v="2017-05-02T15:41:00"/>
    <s v="Call Back"/>
    <s v="WGB"/>
    <d v="2017-05-02T00:00:00"/>
    <s v="Google-Search"/>
  </r>
  <r>
    <s v="Priyanka.jainm@gmail.comBig Data Analytics using Hadoop9611836591"/>
    <s v="Priyanja M"/>
    <s v="Priyanka.jainm@gmail.com"/>
    <x v="11"/>
    <s v="Uday Kumar.G"/>
    <s v="City"/>
    <s v="City"/>
    <n v="9611836591"/>
    <d v="2017-05-01T12:23:00"/>
    <d v="2017-05-02T14:15:00"/>
    <s v="Not Interested"/>
    <s v="looking for future"/>
    <m/>
    <s v="Way2sms_text"/>
  </r>
  <r>
    <s v="surajkadam55555@gmail.comBig Data Analytics using Hadoop8655811135"/>
    <s v="kadam suraj dattaram deepali"/>
    <s v="surajkadam55555@gmail.com"/>
    <x v="11"/>
    <s v="Uday Kumar.G"/>
    <s v="Mumbai"/>
    <s v="Thane"/>
    <n v="8655811135"/>
    <d v="2017-05-01T12:20:00"/>
    <d v="2017-05-02T14:39:00"/>
    <s v="Not Interested"/>
    <s v="Disconnected Number"/>
    <m/>
    <s v="Way2sms_text"/>
  </r>
  <r>
    <s v="surajkumarpatel45@gmail.comCertificate in Advanced MS Excel 20109504838383"/>
    <s v="Suraj Kumar"/>
    <s v="surajkumarpatel45@gmail.com"/>
    <x v="0"/>
    <s v="Pavithra R"/>
    <s v="Siwan"/>
    <s v="Siwan"/>
    <n v="9504838383"/>
    <d v="2017-05-01T12:19:00"/>
    <d v="2017-05-02T11:39:00"/>
    <s v="Not Interested"/>
    <s v="NE"/>
    <m/>
    <s v="Google-Search"/>
  </r>
  <r>
    <s v="nikhitha.meher@gmail.comBusiness Analytics9177527828"/>
    <s v="meher"/>
    <s v="nikhitha.meher@gmail.com"/>
    <x v="18"/>
    <s v="Sharath-new"/>
    <s v="Hyderabad"/>
    <s v="hyderabad"/>
    <n v="9177527828"/>
    <d v="2017-05-01T12:18:00"/>
    <d v="2017-05-02T14:03:00"/>
    <s v="Interested/Follow Up"/>
    <s v="Interested. Given course info. ABR. Email sent. CB @ 2:00 PM on 4th May."/>
    <d v="2017-05-04T14:00:00"/>
    <s v="Null"/>
  </r>
  <r>
    <s v="najaraarif@gmail.comMicrosoft Cloud Pre-Sales Solution Specialist Program8802637291"/>
    <s v="Aarif"/>
    <s v="najaraarif@gmail.com"/>
    <x v="14"/>
    <s v="Sharath-new"/>
    <m/>
    <m/>
    <n v="8802637291"/>
    <d v="2017-05-01T12:14:00"/>
    <d v="2017-05-02T13:00:00"/>
    <s v="Not reachable / Switch off"/>
    <s v="Not Reachable. CB @ 6:00 PM on 2nd May."/>
    <m/>
    <s v="Way2sms_text"/>
  </r>
  <r>
    <s v="rajender.arora@novartis.comBusiness Analytics9953799739"/>
    <s v="Rajender Arora"/>
    <s v="rajender.arora@novartis.com"/>
    <x v="18"/>
    <s v="Harshith.S"/>
    <s v="Delhi"/>
    <m/>
    <n v="9953799739"/>
    <d v="2017-05-01T12:11:00"/>
    <d v="2017-05-02T14:36:00"/>
    <s v="Interested/Follow Up"/>
    <s v="cb on may 3rd @ after 5:00"/>
    <d v="2017-05-03T17:00:00"/>
    <s v="Rediff"/>
  </r>
  <r>
    <s v="ajaisharma007@gmail.comFinancial Modelling using Excel919794855866"/>
    <s v="ajay sharma"/>
    <s v="ajaisharma007@gmail.com"/>
    <x v="5"/>
    <s v="Alisha Anjum"/>
    <s v="Kanpur"/>
    <m/>
    <n v="919794855866"/>
    <d v="2017-05-01T12:15:00"/>
    <d v="2017-05-02T10:22:00"/>
    <s v="Ringing No Response"/>
    <s v="rnr"/>
    <m/>
    <s v="3point14_text"/>
  </r>
  <r>
    <s v="shivaprasadgowda@gmail.comBig Data Analytics using Hadoop9740072706"/>
    <s v="shivu"/>
    <s v="shivaprasadgowda@gmail.com"/>
    <x v="11"/>
    <s v="Uday Kumar.G"/>
    <s v="Bangalore"/>
    <s v="City"/>
    <n v="9740072706"/>
    <d v="2017-05-01T12:00:00"/>
    <d v="2017-05-02T14:41:00"/>
    <s v="Not Interested"/>
    <s v="Not Interested need classroom training"/>
    <m/>
    <s v="Way2sms_text"/>
  </r>
  <r>
    <s v="dawoodhshaik2.0@gmail.comBig Data Analytics using Hadoop9885449707"/>
    <s v="Shaik dawoodh"/>
    <s v="dawoodhshaik2.0@gmail.com"/>
    <x v="11"/>
    <s v="Uday Kumar.G"/>
    <s v="City"/>
    <s v="City"/>
    <n v="9885449707"/>
    <d v="2017-05-01T11:59:00"/>
    <d v="2017-05-02T14:44:00"/>
    <s v="Not Interested"/>
    <s v="lookinmg in July"/>
    <m/>
    <s v="Way2sms_text"/>
  </r>
  <r>
    <s v="appuavi2012@gmail.comBig Data Analytics using Hadoop9818272708"/>
    <s v="Apoorv Kansal"/>
    <s v="appuavi2012@gmail.com"/>
    <x v="11"/>
    <s v="Uday Kumar.G"/>
    <s v="Lucknow"/>
    <s v="Lucknow"/>
    <n v="9818272708"/>
    <d v="2017-05-01T11:58:00"/>
    <d v="2017-05-02T10:37:00"/>
    <s v="Ringing No Response"/>
    <s v="RNR"/>
    <m/>
    <s v="Way2sms_text"/>
  </r>
  <r>
    <s v="Vinay89sharma@gmail.comCertificate in Advanced MS Excel 20109024097379"/>
    <s v="Vinay sharma"/>
    <s v="Vinay89sharma@gmail.com"/>
    <x v="0"/>
    <s v="Pavithra R"/>
    <s v="Jaipur"/>
    <s v="Jaipur"/>
    <n v="9024097379"/>
    <d v="2017-05-01T11:55:00"/>
    <d v="2017-05-02T10:32:00"/>
    <s v="Ringing No Response"/>
    <s v="LANGUAGE BARRIER"/>
    <m/>
    <s v="Way2sms_text"/>
  </r>
  <r>
    <s v="Bhavsar.ajinkya7@gmail.comBig Data Analytics using Hadoop7722092441"/>
    <s v="Ajinkya bhavsar"/>
    <s v="Bhavsar.ajinkya7@gmail.com"/>
    <x v="11"/>
    <s v="Uday Kumar.G"/>
    <s v="Aurangabad"/>
    <s v="Aurangabad"/>
    <n v="7722092441"/>
    <d v="2017-05-01T11:53:00"/>
    <d v="2017-05-02T10:37:00"/>
    <s v="Not Interested"/>
    <s v="RNR"/>
    <m/>
    <s v="Way2sms_text"/>
  </r>
  <r>
    <s v="atiqur.007@gmail.comBig Data Analytics using Hadoop9435198954"/>
    <s v="Atikur Rahman"/>
    <s v="atiqur.007@gmail.com"/>
    <x v="11"/>
    <s v="Uday Kumar.G"/>
    <s v="Jorhat"/>
    <s v="Jorhat"/>
    <n v="9435198954"/>
    <d v="2017-05-01T11:50:00"/>
    <d v="2017-05-02T15:21:00"/>
    <s v="Interested/Follow Up"/>
    <s v="Explained given info he will get back"/>
    <d v="2017-05-13T12:00:00"/>
    <s v="Way2sms_text"/>
  </r>
  <r>
    <s v="Subrat403asarkar@gmail.comBig Data Analytics using Hadoop7797378834"/>
    <s v="Subrata sarkar"/>
    <s v="Subrat403asarkar@gmail.com"/>
    <x v="11"/>
    <s v="Uday Kumar.G"/>
    <s v="Kolkata"/>
    <s v="Kolkata"/>
    <n v="7797378834"/>
    <d v="2017-05-01T11:49:00"/>
    <d v="2017-05-02T15:43:00"/>
    <s v="Not Interested"/>
    <s v="NC"/>
    <m/>
    <s v="Way2sms_text"/>
  </r>
  <r>
    <s v="pbaidya@shyamsteel.comPMP Exam Preparatory Course8420009055"/>
    <s v="Partha Sarathi Baidya"/>
    <s v="pbaidya@shyamsteel.com"/>
    <x v="9"/>
    <s v="Rahul Kumar"/>
    <s v="Durgapur"/>
    <m/>
    <n v="8420009055"/>
    <d v="2017-05-01T11:49:00"/>
    <d v="2017-05-02T11:34:00"/>
    <s v="Not Interested"/>
    <s v="n i.. e f i"/>
    <m/>
    <s v="leadsurf_text"/>
  </r>
  <r>
    <s v="dharipillai@yahoo.comPG Diploma in Data Science (Full-time)9009991212"/>
    <s v="Harish"/>
    <s v="dharipillai@yahoo.com"/>
    <x v="2"/>
    <s v="Pavana S"/>
    <s v="Indore"/>
    <m/>
    <n v="9009991212"/>
    <d v="2017-05-01T11:48:00"/>
    <d v="2017-05-02T10:09:00"/>
    <s v="Ringing No Response"/>
    <m/>
    <m/>
    <s v="Vinaamtech"/>
  </r>
  <r>
    <s v="ssuchanda575@gmail.comCertificate in Advanced MS Excel 20107893376415"/>
    <s v="Utpal Chanda"/>
    <s v="ssuchanda575@gmail.com"/>
    <x v="0"/>
    <s v="Pavithra R"/>
    <s v="Hyderabad"/>
    <s v="Hyderabad"/>
    <n v="7893376415"/>
    <d v="2017-05-01T11:43:00"/>
    <d v="2017-05-02T12:02:00"/>
    <s v="Interested/Follow Up"/>
    <s v="cb"/>
    <d v="2017-05-02T18:30:00"/>
    <s v="Google-Search"/>
  </r>
  <r>
    <s v="arora.hardeep@gmail.comCertificate in Advanced MS Excel 20109820198829"/>
    <s v="Hardeep"/>
    <s v="arora.hardeep@gmail.com"/>
    <x v="0"/>
    <s v="Pavithra R"/>
    <s v="Mumbai"/>
    <s v="Mumbai"/>
    <n v="9820198829"/>
    <d v="2017-05-01T11:42:00"/>
    <d v="2017-05-02T10:32:00"/>
    <s v="Ringing No Response"/>
    <s v="rnr"/>
    <m/>
    <s v="Way2sms_text"/>
  </r>
  <r>
    <s v="Asai7321@gmail.comMicrosoft Cloud Pre-Sales Solution Specialist Program8886922986"/>
    <s v="Saikiran"/>
    <s v="Asai7321@gmail.com"/>
    <x v="14"/>
    <s v="Sharath-new"/>
    <s v="Hyderabad"/>
    <m/>
    <n v="8886922986"/>
    <d v="2017-05-01T11:41:00"/>
    <d v="2017-05-02T12:29:00"/>
    <s v="Interested/Follow Up"/>
    <s v="Interested. Given prog info. Email sent. CB @ 5:00 PM on 2nd May. He asked for link."/>
    <d v="2017-05-02T17:00:00"/>
    <s v="Facebook"/>
  </r>
  <r>
    <s v="sweetshraddha30@gmail.comCertificate in Advanced MS Excel 20109820247029"/>
    <s v="Shraddha"/>
    <s v="sweetshraddha30@gmail.com"/>
    <x v="0"/>
    <s v="Pavithra R"/>
    <s v="Mumbai"/>
    <s v="Mumbai"/>
    <n v="9820247029"/>
    <d v="2017-05-01T11:39:00"/>
    <d v="2017-05-02T13:44:00"/>
    <s v="Call Back"/>
    <s v="cb"/>
    <d v="2017-05-02T00:00:00"/>
    <s v="Google-Search"/>
  </r>
  <r>
    <s v="Poleteja@gmail.comMicrosoft Cloud Pre-Sales Solution Specialist Program9885488902"/>
    <s v="Teja pole"/>
    <s v="Poleteja@gmail.com"/>
    <x v="14"/>
    <s v="Sharath-new"/>
    <m/>
    <m/>
    <n v="9885488902"/>
    <d v="2017-05-01T11:38:00"/>
    <d v="2017-05-02T12:13:00"/>
    <s v="Not Eligible"/>
    <s v="Not Eligible. Not comfortable with English."/>
    <m/>
    <s v="Way2sms_text"/>
  </r>
  <r>
    <s v="shahi.prince28@gmail.comCertificate in Advanced MS Excel 20108800374285"/>
    <s v="nitesh"/>
    <s v="shahi.prince28@gmail.com"/>
    <x v="0"/>
    <s v="Pavithra R"/>
    <s v="Ghaziabad"/>
    <s v="Noida"/>
    <n v="8800374285"/>
    <d v="2017-05-01T11:36:00"/>
    <d v="2017-05-02T12:42:00"/>
    <s v="Not Interested"/>
    <s v="call disconnecting"/>
    <m/>
    <s v="Google-Search"/>
  </r>
  <r>
    <s v="Wxyzeb@gmail.comPG Diploma in Data Science (Full-time)7060584919"/>
    <s v="Zeb ahmed"/>
    <s v="Wxyzeb@gmail.com"/>
    <x v="2"/>
    <s v="Pavana S"/>
    <s v="Dehradun"/>
    <m/>
    <n v="7060584919"/>
    <d v="2017-05-01T11:36:00"/>
    <d v="2017-05-03T15:14:00"/>
    <s v="Interested/Follow Up"/>
    <s v="BTECT-EC-60%, 10th-70%, 12th-58%..said he wanna discuss with parents cb thursday"/>
    <d v="2017-05-04T00:00:00"/>
    <s v="google"/>
  </r>
  <r>
    <s v="ajayjb@yahoo.co.inCertificate in Advanced MS Excel 20109072939503"/>
    <s v="ajayan"/>
    <s v="ajayjb@yahoo.co.in"/>
    <x v="0"/>
    <s v="Pavithra R"/>
    <s v="Palakkad"/>
    <s v="Palakkad"/>
    <n v="9072939503"/>
    <d v="2017-05-01T11:32:00"/>
    <d v="2017-05-02T12:17:00"/>
    <s v="Interested/Follow Up"/>
    <s v="sent mail//no disc//wil confirm within 2 days"/>
    <d v="2017-05-04T00:00:00"/>
    <s v="Vinaamtech_text"/>
  </r>
  <r>
    <s v="manimba406@gmail.comPMP Exam Preparatory Course8939817884"/>
    <s v="manivannan a"/>
    <s v="manimba406@gmail.com"/>
    <x v="9"/>
    <s v="Rahul Kumar"/>
    <s v="Chennai"/>
    <m/>
    <n v="8939817884"/>
    <d v="2017-05-01T11:31:00"/>
    <d v="2017-05-02T11:47:00"/>
    <s v="Not Eligible"/>
    <s v="cb"/>
    <m/>
    <s v="Vinaamtech_text"/>
  </r>
  <r>
    <s v="chaman@theinfinitemobility.comAdvanced Business Analytics with R7838797612"/>
    <s v="chaman singh"/>
    <s v="chaman@theinfinitemobility.com"/>
    <x v="1"/>
    <s v="Harshith.S"/>
    <s v="Bhilwara"/>
    <m/>
    <n v="7838797612"/>
    <d v="2017-05-01T11:30:00"/>
    <d v="2017-05-02T15:59:00"/>
    <s v="Not reachable / Switch off"/>
    <s v="Switched Off"/>
    <m/>
    <s v="Way2sms"/>
  </r>
  <r>
    <s v="pandit.nithin@gmail.comPG Diploma in Data Science (Full-time)9035090190"/>
    <s v="NITHIN"/>
    <s v="pandit.nithin@gmail.com"/>
    <x v="2"/>
    <s v="Pavana S"/>
    <s v="Bangalore"/>
    <m/>
    <n v="9035090190"/>
    <d v="2017-05-01T11:26:00"/>
    <d v="2017-05-02T10:09:00"/>
    <s v="Ringing No Response"/>
    <m/>
    <m/>
    <s v="google"/>
  </r>
  <r>
    <s v="Bjafferbaba@gmail.comCertificate in Advanced MS Excel 20108143255221"/>
    <s v="Jaffer"/>
    <s v="Bjafferbaba@gmail.com"/>
    <x v="0"/>
    <s v="Pavithra R"/>
    <s v="Bangalore"/>
    <s v="Bangalore"/>
    <n v="8143255221"/>
    <d v="2017-05-01T11:26:00"/>
    <d v="2017-05-02T10:32:00"/>
    <s v="Ringing No Response"/>
    <s v="RNR"/>
    <m/>
    <s v="Google-Search"/>
  </r>
  <r>
    <s v="riteshnarayansingh@gmail.comCloud Computing with MS Azure9953397844"/>
    <s v="Ritesh"/>
    <s v="riteshnarayansingh@gmail.com"/>
    <x v="3"/>
    <s v="Praveen Gowda S"/>
    <s v="Delhi"/>
    <m/>
    <n v="9953397844"/>
    <d v="2017-05-01T11:23:00"/>
    <d v="2017-05-02T14:05:00"/>
    <s v="Call Back"/>
    <s v="cal back"/>
    <d v="2017-05-04T12:00:00"/>
    <m/>
  </r>
  <r>
    <s v="fouziabano_73@yahoo.comBig Data Analytics using Hadoop8977448110"/>
    <s v="fouzia"/>
    <s v="fouziabano_73@yahoo.com"/>
    <x v="11"/>
    <s v="Uday Kumar.G"/>
    <s v="Hyderabad"/>
    <s v="Hyderabad"/>
    <n v="8977448110"/>
    <d v="2017-05-01T11:21:00"/>
    <d v="2017-05-02T10:37:00"/>
    <s v="Ringing No Response"/>
    <s v="RNR"/>
    <m/>
    <s v="Vinaamtech_text"/>
  </r>
  <r>
    <s v="luv_ruba@gmail.comPMP Exam Preparatory Course504250518"/>
    <s v="Fathma Syed"/>
    <s v="luv_ruba@gmail.com"/>
    <x v="9"/>
    <s v="Mamtha S"/>
    <s v="Dubai"/>
    <m/>
    <n v="504250518"/>
    <d v="2017-05-01T11:21:00"/>
    <d v="2017-05-02T10:35:00"/>
    <s v="Number not valid"/>
    <s v="num not valid"/>
    <m/>
    <s v="Vinaamtech_text"/>
  </r>
  <r>
    <s v="liladharsingh9@gmail.comC # Developer8876011109"/>
    <s v="Liladhar Singh"/>
    <s v="liladharsingh9@gmail.com"/>
    <x v="33"/>
    <s v="Chetan Jain"/>
    <s v="Tezpur"/>
    <m/>
    <n v="8876011109"/>
    <d v="2017-05-01T11:17:00"/>
    <d v="2017-05-03T15:02:00"/>
    <s v="Not Interested"/>
    <s v="w n"/>
    <m/>
    <m/>
  </r>
  <r>
    <s v="spswain874@gmail.comBig Data Analytics using Hadoop8018370155"/>
    <s v="Sukanya"/>
    <s v="spswain874@gmail.com"/>
    <x v="11"/>
    <s v="Uday Kumar.G"/>
    <s v="Bhubaneshwar"/>
    <s v="Bhubaneshwar"/>
    <n v="8018370155"/>
    <d v="2017-05-01T11:17:00"/>
    <d v="2017-05-02T10:37:00"/>
    <s v="Ringing No Response"/>
    <s v="rnr"/>
    <m/>
    <s v="Way2sms_text"/>
  </r>
  <r>
    <s v="tejassasane97@gmail.comCertificate in Advanced MS Excel 20109420011750"/>
    <s v="Tejas Sasane"/>
    <s v="tejassasane97@gmail.com"/>
    <x v="0"/>
    <s v="Pavithra R"/>
    <s v="Pune"/>
    <s v="Pune"/>
    <n v="9420011750"/>
    <d v="2017-05-01T11:17:00"/>
    <d v="2017-05-02T10:32:00"/>
    <s v="Ringing No Response"/>
    <s v="WGB"/>
    <m/>
    <s v="threepoint"/>
  </r>
  <r>
    <s v="deepu.shilawane.27@gmail.comCertificate in Advanced MS Excel 20107276476342"/>
    <s v="Deepika Badrinath Shilawane"/>
    <s v="deepu.shilawane.27@gmail.com"/>
    <x v="0"/>
    <s v="Pavithra R"/>
    <s v="Nashik"/>
    <s v="Nashik"/>
    <n v="7276476342"/>
    <d v="2017-05-01T11:13:00"/>
    <d v="2017-05-02T11:36:00"/>
    <s v="Not reachable / Switch off"/>
    <s v="NR"/>
    <m/>
    <s v="Google-Search"/>
  </r>
  <r>
    <s v="sandybalaga203@gmail.comAdvanced Business Analytics with R9492544542"/>
    <s v="SANTOSH KUMAR BALAGA"/>
    <s v="sandybalaga203@gmail.com"/>
    <x v="1"/>
    <s v="Harshith.S"/>
    <s v="Visakhapatnam"/>
    <s v="Visakhapatnam"/>
    <n v="9492544542"/>
    <d v="2017-05-01T11:12:00"/>
    <d v="2017-05-02T14:09:00"/>
    <s v="Not Interested"/>
    <s v="WGB - Will Get Back"/>
    <m/>
    <s v="Way2sms_text"/>
  </r>
  <r>
    <s v="tom.laishram1234@gmail.comMicrosoft Cloud Pre-Sales Solution Specialist Program9089431095"/>
    <s v="Wanglensana"/>
    <s v="tom.laishram1234@gmail.com"/>
    <x v="14"/>
    <s v="Sharath-new"/>
    <m/>
    <m/>
    <n v="9089431095"/>
    <d v="2017-05-01T11:10:00"/>
    <d v="2017-05-02T12:11:00"/>
    <s v="Not Eligible"/>
    <s v="Not Eligible. 10+2."/>
    <m/>
    <s v="Way2sms_text"/>
  </r>
  <r>
    <s v="onlyamitjain@gmail.comBig Data Analytics using Hadoop9881157912"/>
    <s v="Amit Jain"/>
    <s v="onlyamitjain@gmail.com"/>
    <x v="11"/>
    <s v="Uday Kumar.G"/>
    <s v="Gurgaon"/>
    <s v="Gurgaon"/>
    <n v="9881157912"/>
    <d v="2017-05-01T11:06:00"/>
    <d v="2017-05-02T16:07:00"/>
    <s v="Not reachable / Switch off"/>
    <s v="not reachable"/>
    <m/>
    <s v="Way2sms_text"/>
  </r>
  <r>
    <s v="n.kirankumar20690@gmail.comMicrosoft Cloud Pre-Sales Solution Specialist Program8555842986"/>
    <s v="Nakka kirankumar"/>
    <s v="n.kirankumar20690@gmail.com"/>
    <x v="14"/>
    <s v="Sharath-new"/>
    <m/>
    <m/>
    <n v="8555842986"/>
    <d v="2017-05-01T11:05:00"/>
    <d v="2017-05-02T10:10:00"/>
    <s v="Ringing No Response"/>
    <s v="RNR. CB @ 6:00 PM on 2nd May."/>
    <m/>
    <s v="Way2sms_text"/>
  </r>
  <r>
    <s v="a.sony79@gmail.comBig Data Analytics using Hadoop9015533951"/>
    <s v="abhishek soni"/>
    <s v="a.sony79@gmail.com"/>
    <x v="11"/>
    <s v="Uday Kumar.G"/>
    <s v="Ghaziabad"/>
    <s v="Noida"/>
    <n v="9015533951"/>
    <d v="2017-05-01T11:03:00"/>
    <d v="2017-05-03T10:15:00"/>
    <s v="Not Interested"/>
    <s v="call back @ 12"/>
    <m/>
    <s v="Way2sms_text"/>
  </r>
  <r>
    <s v="shinypriscilla529@gmail.comBig Data Analytics using Hadoop9618495181"/>
    <s v="shiny priscilla katta"/>
    <s v="shinypriscilla529@gmail.com"/>
    <x v="11"/>
    <s v="Uday Kumar.G"/>
    <s v="Hyderabad"/>
    <s v="Hyderabad"/>
    <n v="9618495181"/>
    <d v="2017-05-01T11:01:00"/>
    <d v="2017-05-02T10:37:00"/>
    <s v="Ringing No Response"/>
    <s v="RNR"/>
    <m/>
    <s v="Way2sms"/>
  </r>
  <r>
    <s v="manjudhakshith@gmail.comPG Diploma in Data Science (Full-time)8139929002"/>
    <s v="Manjula Manju"/>
    <s v="manjudhakshith@gmail.com"/>
    <x v="2"/>
    <s v="Pavana S"/>
    <s v="Hassan"/>
    <m/>
    <n v="8139929002"/>
    <d v="2017-05-01T17:35:00"/>
    <d v="2017-05-03T14:37:00"/>
    <s v="Not reachable / Switch off"/>
    <s v="not connecting"/>
    <m/>
    <s v="fb"/>
  </r>
  <r>
    <s v="rockdown420@gmail.comCertificate in Advanced MS Excel 20109882995208"/>
    <s v="sushant sharma"/>
    <s v="rockdown420@gmail.com"/>
    <x v="0"/>
    <s v="Pavithra R"/>
    <s v="Shimla"/>
    <s v="Shimla"/>
    <n v="9882995208"/>
    <d v="2017-05-01T10:53:00"/>
    <d v="2017-05-02T10:32:00"/>
    <s v="Ringing No Response"/>
    <s v="RNR"/>
    <m/>
    <s v="Google-Search"/>
  </r>
  <r>
    <s v="vamsich.iitm@gmail.comCertificate in Advanced MS Excel 20108008789304"/>
    <s v="Vamsi"/>
    <s v="vamsich.iitm@gmail.com"/>
    <x v="0"/>
    <s v="Pavithra R"/>
    <s v="Visakhapatnam"/>
    <s v="Visakhapatnam"/>
    <n v="8008789304"/>
    <d v="2017-05-01T10:53:00"/>
    <d v="2017-05-02T11:23:00"/>
    <s v="Not reachable / Switch off"/>
    <s v="NR"/>
    <m/>
    <s v="Way2sms_text"/>
  </r>
  <r>
    <s v="monicapalanisamy469@gmail.comMicrosoft Cloud Pre-Sales Solution Specialist Program9976781614"/>
    <s v="Monica Devi P"/>
    <s v="monicapalanisamy469@gmail.com"/>
    <x v="14"/>
    <s v="Sharath-new"/>
    <m/>
    <m/>
    <n v="9976781614"/>
    <d v="2017-05-01T10:50:00"/>
    <d v="2017-05-02T12:04:00"/>
    <s v="Number not valid"/>
    <s v="Number not valid"/>
    <m/>
    <s v="Facebook"/>
  </r>
  <r>
    <s v="vimalgbohra@yahoo.comCertificate in Advanced MS Excel 20109884666667"/>
    <s v="vimal"/>
    <s v="vimalgbohra@yahoo.com"/>
    <x v="0"/>
    <s v="Pavithra R"/>
    <s v="Chennai"/>
    <s v="Chennai"/>
    <n v="9884666667"/>
    <d v="2017-05-01T10:49:00"/>
    <d v="2017-05-02T11:01:00"/>
    <s v="Interested/Follow Up"/>
    <s v="cb"/>
    <d v="2017-05-02T18:30:00"/>
    <s v="Sparrow"/>
  </r>
  <r>
    <s v="sumanvallish@gmail.comBig Data Analytics using Hadoop9611141505"/>
    <s v="Suman"/>
    <s v="sumanvallish@gmail.com"/>
    <x v="11"/>
    <s v="Uday Kumar.G"/>
    <s v="Bangalore"/>
    <s v="Bangalore"/>
    <n v="9611141505"/>
    <d v="2017-05-01T10:46:00"/>
    <d v="2017-05-02T10:37:00"/>
    <s v="Ringing No Response"/>
    <s v="RNR"/>
    <m/>
    <s v="Way2sms_text"/>
  </r>
  <r>
    <s v="kumarsanjeet391@gmail.comCertificate in Advanced MS Excel 20109852169967"/>
    <s v="sanjeet"/>
    <s v="kumarsanjeet391@gmail.com"/>
    <x v="0"/>
    <s v="Pavithra R"/>
    <s v="Patna"/>
    <s v="Patna"/>
    <n v="9852169967"/>
    <d v="2017-05-01T10:45:00"/>
    <d v="2017-05-02T10:32:00"/>
    <s v="Ringing No Response"/>
    <s v="Language barrier"/>
    <m/>
    <s v="Way2sms_text"/>
  </r>
  <r>
    <s v="mohammed.yakoob3@gmail.comBig Data Analytics using Hadoop8790904897"/>
    <s v="Mohammed Yakoob"/>
    <s v="mohammed.yakoob3@gmail.com"/>
    <x v="11"/>
    <s v="Uday Kumar.G"/>
    <s v="Hyderabad"/>
    <s v="Hyderabad"/>
    <n v="8790904897"/>
    <d v="2017-05-01T10:42:00"/>
    <d v="2017-05-03T18:22:00"/>
    <s v="Not Interested"/>
    <s v="RNR"/>
    <m/>
    <s v="Way2sms_text"/>
  </r>
  <r>
    <s v="kalalmadhu442@gmail.comCertificate in Advanced MS Excel 20109676730724"/>
    <s v="kalal madhu"/>
    <s v="kalalmadhu442@gmail.com"/>
    <x v="0"/>
    <s v="Pavithra R"/>
    <s v="Hyderabad"/>
    <s v="Hyderabad"/>
    <n v="9676730724"/>
    <d v="2017-05-01T10:41:00"/>
    <d v="2017-05-02T10:54:00"/>
    <s v="Not Interested"/>
    <s v="WGB"/>
    <m/>
    <s v="Way2sms_text"/>
  </r>
  <r>
    <s v="Situnrashid@gmail.comBig Data Analytics using Hadoop9051375588"/>
    <s v="Syed Situn Rashid"/>
    <s v="Situnrashid@gmail.com"/>
    <x v="11"/>
    <s v="Uday Kumar.G"/>
    <s v="Bangalore"/>
    <s v="Bangalore"/>
    <n v="9051375588"/>
    <d v="2017-05-01T10:35:00"/>
    <d v="2017-05-03T18:34:00"/>
    <s v="Not Interested"/>
    <s v="Not Reachable"/>
    <m/>
    <s v="Way2sms_text"/>
  </r>
  <r>
    <s v="sureshanandbabu@gmail.comPMP Exam Preparatory Course9880431666"/>
    <s v="Suresh Anand"/>
    <s v="sureshanandbabu@gmail.com"/>
    <x v="9"/>
    <s v="Mamtha S"/>
    <s v="Bangalore"/>
    <m/>
    <n v="9880431666"/>
    <d v="2017-05-01T10:34:00"/>
    <d v="2017-05-02T10:36:00"/>
    <s v="Not Interested"/>
    <s v="NI, wgb"/>
    <m/>
    <s v="Vinaamtech_text"/>
  </r>
  <r>
    <s v="niranjanreddy0028@gmail.comBig Data Analytics using Hadoop9096482462"/>
    <s v="Niranjan Reddy"/>
    <s v="niranjanreddy0028@gmail.com"/>
    <x v="11"/>
    <s v="Bhavya O"/>
    <s v="Pune"/>
    <s v="Pune"/>
    <n v="9096482462"/>
    <d v="2017-05-01T10:27:00"/>
    <d v="2017-05-02T10:40:00"/>
    <m/>
    <m/>
    <m/>
    <s v="Way2sms_text"/>
  </r>
  <r>
    <s v="kul.bhushan@rediffmail.comBusiness Analytics9412339789"/>
    <s v="Kul Bhushan"/>
    <s v="kul.bhushan@rediffmail.com"/>
    <x v="18"/>
    <s v="Harshith.S"/>
    <s v="muzaffarnagar"/>
    <m/>
    <n v="9412339789"/>
    <d v="2017-05-01T10:25:00"/>
    <d v="2017-05-02T10:43:00"/>
    <s v="Ringing No Response"/>
    <s v="Language Barrier"/>
    <m/>
    <s v="Rediff"/>
  </r>
  <r>
    <s v="nitinmehta40@gmail.comBig Data Analytics using Hadoop9418856662"/>
    <s v="Nitin mehta"/>
    <s v="nitinmehta40@gmail.com"/>
    <x v="11"/>
    <s v="Bhavya O"/>
    <s v="Solan"/>
    <s v="Solan"/>
    <n v="9418856662"/>
    <d v="2017-05-01T10:23:00"/>
    <d v="2017-05-02T10:40:00"/>
    <s v="Not Interested"/>
    <m/>
    <m/>
    <s v="Way2sms_text"/>
  </r>
  <r>
    <s v="shabir.ascentgroup@gmail.comCertificate in Advanced MS Excel 20109797931375"/>
    <s v="SHABIR AHMAD KARAM"/>
    <s v="shabir.ascentgroup@gmail.com"/>
    <x v="0"/>
    <s v="Pavithra R"/>
    <s v="Shillong"/>
    <s v="Shillong"/>
    <n v="9797931375"/>
    <d v="2017-05-01T10:23:00"/>
    <d v="2017-05-02T10:51:00"/>
    <s v="Call Back"/>
    <s v="c=b"/>
    <d v="2017-05-03T00:00:00"/>
    <s v="Way2sms_text"/>
  </r>
  <r>
    <s v="venuvenkats@yahoo.co.inBusiness Analytics9686529707"/>
    <s v="Venu Rao"/>
    <s v="venuvenkats@yahoo.co.in"/>
    <x v="18"/>
    <s v="Harshith.S"/>
    <s v="Bangalore"/>
    <s v="Bangalore"/>
    <n v="9686529707"/>
    <d v="2017-05-01T10:23:00"/>
    <d v="2017-05-02T14:26:00"/>
    <s v="Interested/Follow Up"/>
    <s v="wgb"/>
    <d v="2017-05-02T00:00:00"/>
    <s v="Null"/>
  </r>
  <r>
    <s v="nandakumar.vlr01@gmail.comCertificate in Advanced MS Excel 20109884032342"/>
    <s v="Nandakumar"/>
    <s v="nandakumar.vlr01@gmail.com"/>
    <x v="0"/>
    <s v="Pavithra R"/>
    <s v="Chennai"/>
    <s v="Chennai"/>
    <n v="9884032342"/>
    <d v="2017-05-01T10:21:00"/>
    <d v="2017-05-02T10:49:00"/>
    <s v="Call Back"/>
    <s v="cb"/>
    <d v="2017-05-06T17:00:00"/>
    <s v="Google-Search"/>
  </r>
  <r>
    <s v="vp173540@gmail.comCertificate in Advanced MS Excel 20109755898580"/>
    <s v="VIRENDRA KUMAR PATEL"/>
    <s v="vp173540@gmail.com"/>
    <x v="0"/>
    <s v="Pavithra R"/>
    <s v="Raipur"/>
    <s v="Raipur"/>
    <n v="9755898580"/>
    <d v="2017-05-01T10:16:00"/>
    <d v="2017-05-02T10:32:00"/>
    <s v="Ringing No Response"/>
    <s v="hindi"/>
    <m/>
    <s v="Way2sms_text"/>
  </r>
  <r>
    <s v="vrushalibhatdae.8391@gmail.comCertificate in Advanced MS Excel 20108879612394"/>
    <s v="Vrushali Bhatade"/>
    <s v="vrushalibhatdae.8391@gmail.com"/>
    <x v="0"/>
    <s v="Pavithra R"/>
    <s v="Mumbai"/>
    <s v="Mumbai"/>
    <n v="8879612394"/>
    <d v="2017-05-01T10:16:00"/>
    <d v="2017-05-02T10:35:00"/>
    <s v="Call Back"/>
    <s v="cb"/>
    <d v="2017-05-03T00:00:00"/>
    <s v="Way2sms_text"/>
  </r>
  <r>
    <s v="rajakrabi551@gmail.comBusiness Analytics8906227622"/>
    <s v="Oly Rajak"/>
    <s v="rajakrabi551@gmail.com"/>
    <x v="18"/>
    <s v="Harshith.S"/>
    <s v="Durgapur"/>
    <s v="Durgapur"/>
    <n v="8906227622"/>
    <d v="2017-05-01T10:11:00"/>
    <d v="2017-05-02T10:43:00"/>
    <s v="Not Interested"/>
    <m/>
    <m/>
    <s v="Way2sms_text"/>
  </r>
  <r>
    <s v="payalatal37@gmail.comCertificate in Advanced MS Excel 20109929757436"/>
    <s v="SURENDRA KUMAR ATAL"/>
    <s v="payalatal37@gmail.com"/>
    <x v="0"/>
    <s v="Kavya O"/>
    <s v="Jaipur"/>
    <s v="Jaipur"/>
    <n v="9929757436"/>
    <d v="2017-05-01T10:11:00"/>
    <d v="2017-05-02T11:03:00"/>
    <s v="Call Back"/>
    <s v="call back"/>
    <d v="2017-05-02T16:00:00"/>
    <s v="Way2sms_text"/>
  </r>
  <r>
    <s v="m_b_yograj@irco.comCertificate in Advanced MS Excel 20109663399106"/>
    <s v="M B Yograj Yograj"/>
    <s v="m_b_yograj@irco.com"/>
    <x v="0"/>
    <s v="Kavya O"/>
    <s v="Bangalore"/>
    <s v="Bangalore"/>
    <n v="9663399106"/>
    <d v="2017-05-01T10:10:00"/>
    <d v="2017-05-02T11:07:00"/>
    <s v="Call Back"/>
    <s v="call back"/>
    <d v="2017-05-18T18:00:00"/>
    <s v="Sparrow"/>
  </r>
  <r>
    <s v="badigersuraj143@gmail.comCertificate in Advanced MS Excel 20108310891998"/>
    <s v="surah"/>
    <s v="badigersuraj143@gmail.com"/>
    <x v="0"/>
    <s v="Kavya O"/>
    <s v="Hubli"/>
    <s v="Hubli"/>
    <n v="8310891998"/>
    <d v="2017-05-01T10:06:00"/>
    <d v="2017-05-02T11:34:00"/>
    <s v="Call Back"/>
    <s v="call back"/>
    <d v="2017-05-02T18:30:00"/>
    <s v="Way2sms_text"/>
  </r>
  <r>
    <s v="sharmaji4916@gmail.comCertificate in Advanced MS Excel 20108273702471"/>
    <s v="mahee pal"/>
    <s v="sharmaji4916@gmail.com"/>
    <x v="0"/>
    <s v="Kavya O"/>
    <s v="Mathura"/>
    <s v="Mathura"/>
    <n v="8273702471"/>
    <d v="2017-05-01T10:06:00"/>
    <d v="2017-05-02T11:37:00"/>
    <s v="Call Back"/>
    <s v="busy"/>
    <d v="2017-05-02T15:00:00"/>
    <s v="Way2sms_text"/>
  </r>
  <r>
    <s v="Kvreddy.katasani@gmail.comCertificate in Advanced MS Excel 20107661828856"/>
    <s v="Kvreddy"/>
    <s v="Kvreddy.katasani@gmail.com"/>
    <x v="0"/>
    <s v="Kavya O"/>
    <s v="Certificate in Advanced MS Excel 2010"/>
    <s v="Others"/>
    <n v="7661828856"/>
    <d v="2017-05-01T10:03:00"/>
    <d v="2017-05-02T10:32:00"/>
    <s v="Ringing No Response"/>
    <s v="RNR"/>
    <m/>
    <s v="Way2sms_text"/>
  </r>
  <r>
    <s v="rohanchahare123@gmail.comCertificate in Advanced MS Excel 20109823924306"/>
    <s v="Rohan Chahare"/>
    <s v="rohanchahare123@gmail.com"/>
    <x v="0"/>
    <s v="Kavya O"/>
    <s v="Nagpur"/>
    <s v="Nagpur"/>
    <n v="9823924306"/>
    <d v="2017-05-01T10:03:00"/>
    <d v="2017-05-02T10:32:00"/>
    <s v="Ringing No Response"/>
    <s v="RNR"/>
    <m/>
    <s v="Way2sms_text"/>
  </r>
  <r>
    <s v="rajakrabi551@gmail.comCertificate in Advanced MS Excel 20108906227622"/>
    <s v="Oly Rajak"/>
    <s v="rajakrabi551@gmail.com"/>
    <x v="0"/>
    <s v="Kavya O"/>
    <s v="Durgapur"/>
    <s v="Durgapur"/>
    <n v="8906227622"/>
    <d v="2017-05-01T10:03:00"/>
    <d v="2017-05-02T11:53:00"/>
    <s v="Call Back"/>
    <s v="call back"/>
    <d v="2017-05-02T10:00:00"/>
    <s v="Way2sms_text"/>
  </r>
  <r>
    <s v="jagdishraj688@gmail.comCertificate in Advanced MS Excel 20109855998525"/>
    <s v="JAGDISH RAJ"/>
    <s v="jagdishraj688@gmail.com"/>
    <x v="0"/>
    <s v="Kavya O"/>
    <s v="Ludhiana"/>
    <s v="Ludhiana"/>
    <n v="9855998525"/>
    <d v="2017-05-01T10:02:00"/>
    <d v="2017-05-02T11:55:00"/>
    <s v="Call Back"/>
    <s v="disconnected"/>
    <d v="2017-05-02T16:00:00"/>
    <s v="Way2sms_text"/>
  </r>
  <r>
    <s v="tulasivenkateswarao6@gmail.comCertificate in Advanced MS Excel 20107702271814"/>
    <s v="tulasivenkateswararao"/>
    <s v="tulasivenkateswarao6@gmail.com"/>
    <x v="0"/>
    <s v="Kavya O"/>
    <s v="Vijayawada"/>
    <s v="Vijayawada"/>
    <n v="7702271814"/>
    <d v="2017-05-01T10:01:00"/>
    <d v="2017-05-02T16:04:00"/>
    <s v="Call Back"/>
    <s v="not reachable"/>
    <d v="2017-05-02T16:00:00"/>
    <s v="Way2sms_text"/>
  </r>
  <r>
    <s v="sahithi.venna49@gmail.comMicrosoft Cloud Pre-Sales Solution Specialist Program9493304127"/>
    <s v="sahithi"/>
    <s v="sahithi.venna49@gmail.com"/>
    <x v="14"/>
    <s v="Sharath-new"/>
    <m/>
    <m/>
    <n v="9493304127"/>
    <d v="2017-05-01T10:02:00"/>
    <d v="2017-05-02T12:03:00"/>
    <s v="Number not valid"/>
    <s v="Number does not exist."/>
    <m/>
    <s v="Freshersworld"/>
  </r>
  <r>
    <s v="sathyamoorthym143@gmail.conAdvanced Business Analytics with R9087349748"/>
    <s v="SathyaMoorthy"/>
    <s v="sathyamoorthym143@gmail.con"/>
    <x v="1"/>
    <s v="Harshith.S"/>
    <s v="Coimbatore"/>
    <s v="Coimbatore"/>
    <n v="9087349748"/>
    <d v="2017-05-01T10:00:00"/>
    <d v="2017-05-02T10:43:00"/>
    <s v="Wrong Number"/>
    <s v="Disconnected Number"/>
    <m/>
    <s v="Way2sms_text"/>
  </r>
  <r>
    <s v="ravegag@gmail.comBig Data Analytics using Hadoop9849029917"/>
    <s v="GANDHI"/>
    <s v="ravegag@gmail.com"/>
    <x v="11"/>
    <s v="Bhavya O"/>
    <s v="Hyderabad"/>
    <s v="Hyderabad"/>
    <n v="9849029917"/>
    <d v="2017-05-01T10:00:00"/>
    <d v="2017-05-02T10:40:00"/>
    <m/>
    <m/>
    <m/>
    <s v="Way2sms_text"/>
  </r>
  <r>
    <s v="Vijayasai1133@gmail.comBig Data Analytics using Hadoop9989270413"/>
    <s v="Vijayasai bokka"/>
    <s v="Vijayasai1133@gmail.com"/>
    <x v="11"/>
    <s v="Bhavya O"/>
    <s v="Others"/>
    <s v="Others"/>
    <n v="9989270413"/>
    <d v="2017-05-01T09:59:00"/>
    <d v="2017-05-02T10:40:00"/>
    <m/>
    <m/>
    <m/>
    <s v="Way2sms_text"/>
  </r>
  <r>
    <s v="thakursonabhardwaj@gmail.comCertificate in Advanced MS Excel 20107337798459"/>
    <s v="Sona Singh"/>
    <s v="thakursonabhardwaj@gmail.com"/>
    <x v="0"/>
    <s v="Kavya O"/>
    <s v="Bangalore"/>
    <s v="Bangalore"/>
    <n v="7337798459"/>
    <d v="2017-05-01T09:58:00"/>
    <d v="2017-05-02T12:02:00"/>
    <s v="Call Back"/>
    <s v="june"/>
    <d v="2017-06-01T12:00:00"/>
    <s v="Way2sms_text"/>
  </r>
  <r>
    <s v="Mdobed431@gmail.comCertificate in Advanced MS Excel 20109966627431"/>
    <s v="Mohd obed"/>
    <s v="Mdobed431@gmail.com"/>
    <x v="0"/>
    <s v="Kavya O"/>
    <s v="Hyderabad"/>
    <s v="Hyderabad"/>
    <n v="9966627431"/>
    <d v="2017-05-01T09:57:00"/>
    <d v="2017-05-02T12:06:00"/>
    <s v="Call Back"/>
    <s v="not reachable call farwarded"/>
    <d v="2017-05-02T13:00:00"/>
    <s v="Way2sms_text"/>
  </r>
  <r>
    <s v="Arunakori08@gmail.comCertificate in Advanced MS Excel 20108291350430"/>
    <s v="Aruna"/>
    <s v="Arunakori08@gmail.com"/>
    <x v="0"/>
    <s v="Kavya O"/>
    <s v="Mumbai"/>
    <s v="Mumbai"/>
    <n v="8291350430"/>
    <d v="2017-05-01T09:57:00"/>
    <d v="2017-05-02T12:09:00"/>
    <s v="Call Back"/>
    <s v="call back"/>
    <d v="2017-05-02T15:00:00"/>
    <s v="Way2sms_text"/>
  </r>
  <r>
    <s v="pranavtiwari1@gmail.comBig Data Analytics using Hadoop9415000246"/>
    <s v="Pranav Kumar Tiwary"/>
    <s v="pranavtiwari1@gmail.com"/>
    <x v="11"/>
    <s v="Bhavya O"/>
    <s v="Lucknow"/>
    <s v="Lucknow"/>
    <n v="9415000246"/>
    <d v="2017-05-01T09:57:00"/>
    <d v="2017-05-02T10:40:00"/>
    <s v="Not Interested"/>
    <m/>
    <m/>
    <s v="Way2sms_text"/>
  </r>
  <r>
    <s v="waasu1@gmail.comCertificate in Advanced MS Excel 20109422440933"/>
    <s v="srinivasu"/>
    <s v="waasu1@gmail.com"/>
    <x v="0"/>
    <s v="Kavya O"/>
    <s v="Nagpur"/>
    <s v="Nagpur"/>
    <n v="9422440933"/>
    <d v="2017-05-01T09:56:00"/>
    <d v="2017-05-02T12:22:00"/>
    <s v="Interested/Follow Up"/>
    <s v="intrested"/>
    <d v="2017-05-09T10:00:00"/>
    <s v="Way2sms_text"/>
  </r>
  <r>
    <s v="meghna1825@yahoo.co.inMicrosoft Cloud Pre-Sales Solution Specialist Program9209998718"/>
    <s v="Meghana Bhavsar"/>
    <s v="meghna1825@yahoo.co.in"/>
    <x v="14"/>
    <s v="Sharath-new"/>
    <s v="Pune"/>
    <m/>
    <n v="9209998718"/>
    <d v="2017-05-01T09:54:00"/>
    <d v="2017-05-02T12:01:00"/>
    <s v="Not Eligible"/>
    <s v="Not Eligible. MBA Finance."/>
    <m/>
    <s v="Sparrow_text"/>
  </r>
  <r>
    <s v="bibhuduttaswain7@gmail.comBig Data Analytics using Hadoop9739136087"/>
    <s v="Bibhudutta Swain"/>
    <s v="bibhuduttaswain7@gmail.com"/>
    <x v="11"/>
    <s v="Bhavya O"/>
    <s v="Bangalore"/>
    <s v="Bangalore"/>
    <n v="9739136087"/>
    <d v="2017-05-01T09:54:00"/>
    <d v="2017-05-02T10:40:00"/>
    <m/>
    <m/>
    <m/>
    <s v="Way2sms_text"/>
  </r>
  <r>
    <s v="deepramandeep29@gmail.comMicrosoft Cloud Pre-Sales Solution Specialist Program9876912617"/>
    <s v="Ramandeep Nanda"/>
    <s v="deepramandeep29@gmail.com"/>
    <x v="14"/>
    <s v="Sharath-new"/>
    <m/>
    <m/>
    <n v="9876912617"/>
    <d v="2017-05-01T09:54:00"/>
    <d v="2017-05-02T10:10:00"/>
    <s v="Ringing No Response"/>
    <s v="Busy. CB @ 6:00 PM on 2nd May."/>
    <m/>
    <s v="Facebook"/>
  </r>
  <r>
    <s v="ketan_kurade@yahoo.comCloud Computing with MS Azure9172610869"/>
    <s v="Ketan kurade"/>
    <s v="ketan_kurade@yahoo.com"/>
    <x v="3"/>
    <s v="Praveen Gowda S"/>
    <s v="Kolhapur"/>
    <m/>
    <n v="9172610869"/>
    <d v="2017-05-01T09:50:00"/>
    <d v="2017-05-02T14:30:00"/>
    <s v="Not Eligible"/>
    <s v="Not intersted"/>
    <m/>
    <s v="Google-Sitelinks"/>
  </r>
  <r>
    <s v="Santosh.panda3025@gmail.comMicrosoft Cloud Pre-Sales Solution Specialist Program9040070888"/>
    <s v="Santosh Kumar Panda"/>
    <s v="Santosh.panda3025@gmail.com"/>
    <x v="14"/>
    <s v="Biprojit Chakraborty"/>
    <s v="Bhubaneshwar"/>
    <m/>
    <n v="9040070888"/>
    <d v="2017-05-01T09:49:00"/>
    <d v="2017-05-06T13:01:00"/>
    <s v="Not Interested"/>
    <s v="disconnected"/>
    <m/>
    <s v="Facebook"/>
  </r>
  <r>
    <s v="jatothpraveenkumar46@gmail.comCertificate in Advanced MS Excel 20108790499262"/>
    <s v="praveen kumar"/>
    <s v="jatothpraveenkumar46@gmail.com"/>
    <x v="0"/>
    <s v="Kavya O"/>
    <s v="Hyderabad"/>
    <s v="Hyderabad"/>
    <n v="8790499262"/>
    <d v="2017-05-01T09:49:00"/>
    <d v="2017-05-02T12:25:00"/>
    <s v="Not Interested"/>
    <s v="fee is too high"/>
    <m/>
    <s v="Way2sms_text"/>
  </r>
  <r>
    <s v="Dk28588@gmail.comMicrosoft Cloud Pre-Sales Solution Specialist Program7830896625"/>
    <s v="Deepak Kumar"/>
    <s v="Dk28588@gmail.com"/>
    <x v="14"/>
    <s v="Sharath-new"/>
    <m/>
    <m/>
    <n v="7830896625"/>
    <d v="2017-05-01T09:47:00"/>
    <d v="2017-05-02T10:10:00"/>
    <s v="Ringing No Response"/>
    <s v="RNR. CB @ 6:00 PM on 2nd May."/>
    <m/>
    <s v="Facebook"/>
  </r>
  <r>
    <s v="Sgagandeep445@gmail.comBig Data Analytics using Hadoop9653539177"/>
    <s v="GAGANDEEP SINGH"/>
    <s v="Sgagandeep445@gmail.com"/>
    <x v="11"/>
    <s v="Bhavya O"/>
    <s v="Jalandhar"/>
    <s v="Jalandhar"/>
    <n v="9653539177"/>
    <d v="2017-05-01T09:46:00"/>
    <d v="2017-05-02T10:40:00"/>
    <m/>
    <m/>
    <m/>
    <s v="Way2sms_text"/>
  </r>
  <r>
    <s v="dmani2717@gmail.comCertificate in Advanced MS Excel 20109176212320"/>
    <s v="Manikandan"/>
    <s v="dmani2717@gmail.com"/>
    <x v="0"/>
    <s v="Kavya O"/>
    <s v="Chennai"/>
    <s v="Chennai"/>
    <n v="9176212320"/>
    <d v="2017-05-01T09:45:00"/>
    <d v="2017-05-02T12:29:00"/>
    <s v="Call Back"/>
    <s v="disconnected"/>
    <d v="2017-05-02T16:00:00"/>
    <s v="Google-Search"/>
  </r>
  <r>
    <s v="hiteshpaliwal901@gmail.comMicrosoft Cloud Pre-Sales Solution Specialist Program8107067891"/>
    <s v="hitesh Paliwal"/>
    <s v="hiteshpaliwal901@gmail.com"/>
    <x v="14"/>
    <s v="Sharath-new"/>
    <m/>
    <m/>
    <n v="8107067891"/>
    <d v="2017-05-01T09:43:00"/>
    <d v="2017-05-02T11:52:00"/>
    <s v="Not Interested"/>
    <s v="Not Interested in such programs."/>
    <m/>
    <s v="Way2sms_text"/>
  </r>
  <r>
    <s v="Das.debarun@gmail.comCertificate in Advanced MS Excel 20109433888007"/>
    <s v="Debarun Das"/>
    <s v="Das.debarun@gmail.com"/>
    <x v="0"/>
    <s v="Kavya O"/>
    <s v="Hooghly"/>
    <s v="Hooghly"/>
    <n v="9433888007"/>
    <d v="2017-05-01T09:43:00"/>
    <d v="2017-05-02T12:48:00"/>
    <s v="Ringing No Response"/>
    <s v="RNR"/>
    <m/>
    <s v="Way2sms_text"/>
  </r>
  <r>
    <s v="ramkumarpendyala@gmail.comCertificate in Advanced MS Excel 20109849334140"/>
    <s v="Ram Kumar"/>
    <s v="ramkumarpendyala@gmail.com"/>
    <x v="0"/>
    <s v="Kavya O"/>
    <s v="Hyderabad"/>
    <s v="Hyderabad"/>
    <n v="9849334140"/>
    <d v="2017-05-01T09:43:00"/>
    <d v="2017-05-05T11:40:00"/>
    <s v="Not Interested"/>
    <s v="fincancial issue"/>
    <m/>
    <s v="Way2sms_text"/>
  </r>
  <r>
    <s v="Aslamaslu254@gmail.conBig Data Analytics using Hadoop9744217721"/>
    <s v="Aslam kk"/>
    <s v="Aslamaslu254@gmail.con"/>
    <x v="11"/>
    <s v="Bhavya O"/>
    <s v="Malappuram"/>
    <s v="Malappuram"/>
    <n v="9744217721"/>
    <d v="2017-05-01T09:42:00"/>
    <d v="2017-05-02T10:40:00"/>
    <s v="Not Interested"/>
    <m/>
    <m/>
    <s v="Way2sms_text"/>
  </r>
  <r>
    <s v="sachinraghav522@gmail.comBig Data Analytics using Hadoop9758435870"/>
    <s v="SACHIN KUMAR"/>
    <s v="sachinraghav522@gmail.com"/>
    <x v="11"/>
    <s v="Bhavya O"/>
    <s v="Meerut"/>
    <s v="Meerut"/>
    <n v="9758435870"/>
    <d v="2017-05-01T09:41:00"/>
    <d v="2017-05-02T10:40:00"/>
    <s v="Not Interested"/>
    <m/>
    <m/>
    <s v="Way2sms_text"/>
  </r>
  <r>
    <s v="nabeelckd786@gmai.comCertificate in Advanced MS Excel 20108111815850"/>
    <s v="muhammed nabeel"/>
    <s v="nabeelckd786@gmai.com"/>
    <x v="0"/>
    <s v="Kavya O"/>
    <s v="Malappuram"/>
    <s v="Malappuram"/>
    <n v="8111815850"/>
    <d v="2017-05-01T09:39:00"/>
    <d v="2017-05-02T14:19:00"/>
    <s v="Call Back"/>
    <s v="disconnected"/>
    <d v="2017-05-02T13:00:00"/>
    <s v="Way2sms_text"/>
  </r>
  <r>
    <s v="Ramanakorukonda7@gmail.comCertificate in Advanced MS Excel 20109441295372"/>
    <s v="Ramana korukonda"/>
    <s v="Ramanakorukonda7@gmail.com"/>
    <x v="0"/>
    <s v="Kavya O"/>
    <s v="Visakhapatnam"/>
    <s v="Visakhapatnam"/>
    <n v="9441295372"/>
    <d v="2017-05-01T09:39:00"/>
    <d v="2017-05-05T12:22:00"/>
    <s v="Call Back"/>
    <s v="rnr"/>
    <d v="2017-05-06T12:00:00"/>
    <s v="Way2sms_text"/>
  </r>
  <r>
    <s v="mrs.j.saritha@gmail.comCertificate in Advanced MS Excel 20108374136859"/>
    <s v="j saritha"/>
    <s v="mrs.j.saritha@gmail.com"/>
    <x v="0"/>
    <s v="Kavya O"/>
    <s v="Hyderabad"/>
    <s v="Hyderabad"/>
    <n v="8374136859"/>
    <d v="2017-05-01T09:37:00"/>
    <d v="2017-05-02T14:55:00"/>
    <s v="Call Back"/>
    <s v="busy call back"/>
    <d v="2017-05-02T18:30:00"/>
    <s v="Way2sms_text"/>
  </r>
  <r>
    <s v="kiruthika2896@gmail.comCertificate in Advanced MS Excel 20107373458268"/>
    <s v="KIRUTHIKA B"/>
    <s v="kiruthika2896@gmail.com"/>
    <x v="0"/>
    <s v="Chetan Jain"/>
    <s v="Coimbatore"/>
    <s v="Coimbatore"/>
    <n v="7373458268"/>
    <d v="2017-05-01T09:37:00"/>
    <d v="2017-05-02T11:32:00"/>
    <s v="Call Back"/>
    <s v="c b"/>
    <d v="2017-05-02T00:00:00"/>
    <s v="Way2sms_text"/>
  </r>
  <r>
    <s v="bodara.chetan@gmail.comCertificate in Advanced MS Excel 20109687460004"/>
    <s v="ChetanKumar patel"/>
    <s v="bodara.chetan@gmail.com"/>
    <x v="0"/>
    <s v="Chetan Jain"/>
    <s v="Surat"/>
    <s v="Surat"/>
    <n v="9687460004"/>
    <d v="2017-05-01T09:54:00"/>
    <d v="2017-05-02T10:34:00"/>
    <s v="Ringing No Response"/>
    <s v="d c"/>
    <m/>
    <s v="Way2sms_text"/>
  </r>
  <r>
    <s v="kurakuswapna3@gmail.comMicrosoft Cloud Pre-Sales Solution Specialist Program9705536256"/>
    <s v="Kuraku swapna kumari"/>
    <s v="kurakuswapna3@gmail.com"/>
    <x v="14"/>
    <s v="Sharath-new"/>
    <m/>
    <m/>
    <n v="9705536256"/>
    <d v="2017-05-01T09:35:00"/>
    <d v="2017-05-02T10:10:00"/>
    <s v="Ringing No Response"/>
    <s v="RNR. CB @ 6:00 PM on 2nd May"/>
    <m/>
    <s v="Freshersworld"/>
  </r>
  <r>
    <s v="riteshkumar70fit@gmail.comBig Data Analytics using Hadoop9334435218"/>
    <s v="Ritesh kumar"/>
    <s v="riteshkumar70fit@gmail.com"/>
    <x v="11"/>
    <s v="Bhavya O"/>
    <s v="Patna"/>
    <s v="Patna"/>
    <n v="9334435218"/>
    <d v="2017-05-01T09:32:00"/>
    <d v="2017-05-02T10:40:00"/>
    <m/>
    <m/>
    <m/>
    <s v="Way2sms_text"/>
  </r>
  <r>
    <s v="rameshk_17@yahoo.co.inCertificate in Advanced MS Excel 20109886014580"/>
    <s v="Ramesh"/>
    <s v="rameshk_17@yahoo.co.in"/>
    <x v="0"/>
    <s v="Chetan Jain"/>
    <s v="Dharwad"/>
    <s v="Dharwad"/>
    <n v="9886014580"/>
    <d v="2017-05-01T09:31:00"/>
    <d v="2017-05-02T11:46:00"/>
    <s v="Call Back"/>
    <s v="c b"/>
    <d v="2017-05-02T00:00:00"/>
    <s v="Vinaamtech_text"/>
  </r>
  <r>
    <s v="umeshpatil7589@gmail.comCertificate in Advanced MS Excel 20109657154477"/>
    <s v="Umesh Prakash Patil"/>
    <s v="umeshpatil7589@gmail.com"/>
    <x v="0"/>
    <s v="Praveen Gowda S"/>
    <s v="Pune"/>
    <s v="Pune"/>
    <n v="9657154477"/>
    <d v="2017-05-01T09:29:00"/>
    <d v="2017-05-01T09:29:00"/>
    <m/>
    <m/>
    <m/>
    <s v="Way2sms_text"/>
  </r>
  <r>
    <s v="Sg.8826355@gmail.comCertificate in Advanced MS Excel 20108826355719"/>
    <s v="Shivam Gupta"/>
    <s v="Sg.8826355@gmail.com"/>
    <x v="0"/>
    <s v="Chetan Jain"/>
    <s v="City"/>
    <s v="City"/>
    <n v="8826355719"/>
    <d v="2017-05-01T09:28:00"/>
    <d v="2017-05-02T11:59:00"/>
    <s v="Did not enquire"/>
    <s v="n e"/>
    <m/>
    <s v="Way2sms_text"/>
  </r>
  <r>
    <s v="amitkaushik2u@gmail.comCosting and Accounting9716620985"/>
    <s v="Amit Kaushik"/>
    <s v="amitkaushik2u@gmail.com"/>
    <x v="60"/>
    <s v="Alisha Anjum"/>
    <s v="Delhi"/>
    <m/>
    <n v="9716620985"/>
    <d v="2017-05-01T09:25:00"/>
    <d v="2017-05-03T12:19:00"/>
    <s v="Not Interested"/>
    <s v="Not Interested /// gdmp"/>
    <m/>
    <m/>
  </r>
  <r>
    <s v="nitinshakya937@gmail.comCertificate in Advanced MS Excel 20108868865319"/>
    <s v="nitinshakya937@gmail.com"/>
    <s v="nitinshakya937@gmail.com"/>
    <x v="0"/>
    <s v="Chetan Jain"/>
    <s v="Ghaziabad"/>
    <s v="Noida"/>
    <n v="8868865319"/>
    <d v="2017-05-01T09:27:00"/>
    <d v="2017-05-02T11:33:00"/>
    <s v="Call Back"/>
    <s v="c b"/>
    <d v="2017-05-02T00:00:00"/>
    <s v="Way2sms_text"/>
  </r>
  <r>
    <s v="Jatbishnufh87@gmail.comCertificate in Advanced MS Excel 20109057851754"/>
    <s v="Vishnu jat"/>
    <s v="Jatbishnufh87@gmail.com"/>
    <x v="0"/>
    <s v="Chetan Jain"/>
    <s v="Ajmer"/>
    <s v="Ajmer"/>
    <n v="9057851754"/>
    <d v="2017-05-01T09:24:00"/>
    <d v="2017-05-02T12:05:00"/>
    <s v="Did not enquire"/>
    <s v="n e"/>
    <m/>
    <s v="Way2sms_text"/>
  </r>
  <r>
    <s v="shivshekharm749@gmail.comCertificate in Advanced MS Excel 20109140828394"/>
    <s v="shiv shekhar mishra"/>
    <s v="shivshekharm749@gmail.com"/>
    <x v="0"/>
    <s v="Chetan Jain"/>
    <s v="Ballia"/>
    <s v="Ballia"/>
    <n v="9140828394"/>
    <d v="2017-05-01T09:23:00"/>
    <d v="2017-05-02T10:34:00"/>
    <s v="Ringing No Response"/>
    <s v="dc"/>
    <m/>
    <s v="Way2sms_text"/>
  </r>
  <r>
    <s v="dheerajshahi162@gmail.comCertificate in Advanced MS Excel 20109695565821"/>
    <s v="Dheeraj shahi"/>
    <s v="dheerajshahi162@gmail.com"/>
    <x v="0"/>
    <s v="Chetan Jain"/>
    <s v="Mumbai"/>
    <s v="City"/>
    <n v="9695565821"/>
    <d v="2017-05-01T09:22:00"/>
    <d v="2017-05-02T10:59:00"/>
    <s v="Call Back"/>
    <s v="c b"/>
    <d v="2017-05-02T00:00:00"/>
    <s v="Way2sms_text"/>
  </r>
  <r>
    <s v="nagarajubali143@gmail.comAdvanced Business Analytics with R9010079723"/>
    <s v="Bali Nagaraju"/>
    <s v="nagarajubali143@gmail.com"/>
    <x v="1"/>
    <s v="Harshith.S"/>
    <s v="Hyderabad"/>
    <s v="Hyderabad"/>
    <n v="9010079723"/>
    <d v="2017-05-01T09:20:00"/>
    <d v="2017-05-02T10:43:00"/>
    <s v="Not Interested"/>
    <s v="Language Barrier"/>
    <m/>
    <s v="Way2sms_text"/>
  </r>
  <r>
    <s v="sunitasahu228@gmail.comCertificate in Advanced MS Excel 20107377770531"/>
    <s v="Sunita kumari sahu"/>
    <s v="sunitasahu228@gmail.com"/>
    <x v="0"/>
    <s v="Chetan Jain"/>
    <s v="Berhampur"/>
    <s v="Berhampur"/>
    <n v="7377770531"/>
    <d v="2017-05-01T09:19:00"/>
    <d v="2017-05-02T12:06:00"/>
    <s v="Not Interested"/>
    <s v="e b m n i"/>
    <m/>
    <s v="Way2sms_text"/>
  </r>
  <r>
    <s v="rajareddy9899@gmail.comCertificate in Advanced MS Excel 20108639944069"/>
    <s v="Rajendra"/>
    <s v="rajareddy9899@gmail.com"/>
    <x v="0"/>
    <s v="Chetan Jain"/>
    <s v="Vijayawada"/>
    <s v="Vijayawada"/>
    <n v="8639944069"/>
    <d v="2017-05-01T09:19:00"/>
    <d v="2017-05-02T10:34:00"/>
    <s v="Ringing No Response"/>
    <s v="d c"/>
    <m/>
    <s v="Way2sms_text"/>
  </r>
  <r>
    <s v="almufaddal2@gmail.comCertificate in Advanced MS Excel 20109960428695"/>
    <s v="Mufaddal"/>
    <s v="almufaddal2@gmail.com"/>
    <x v="0"/>
    <s v="Uday Kumar.G"/>
    <s v="Nashik"/>
    <s v="Nashik"/>
    <n v="9960428695"/>
    <d v="2017-05-01T09:17:00"/>
    <d v="2017-05-02T17:58:00"/>
    <s v="Not reachable / Switch off"/>
    <s v="Not Reachable"/>
    <m/>
    <s v="Way2sms_text"/>
  </r>
  <r>
    <s v="balabadravikky@gmail.comCertificate in Advanced MS Excel 20108341028584"/>
    <s v="vikram"/>
    <s v="balabadravikky@gmail.com"/>
    <x v="0"/>
    <s v="Uday Kumar.G"/>
    <s v="Secunderabad"/>
    <s v="Secunderabad"/>
    <n v="8341028584"/>
    <d v="2017-05-01T09:17:00"/>
    <d v="2017-05-02T18:38:00"/>
    <s v="Not reachable / Switch off"/>
    <s v="DC"/>
    <m/>
    <s v="Way2sms_text"/>
  </r>
  <r>
    <s v="saimohith15@gmail.comBig Data Analytics using Hadoop7093049912"/>
    <s v="Gattu Mohith Chandra Sai"/>
    <s v="saimohith15@gmail.com"/>
    <x v="11"/>
    <s v="Bhavya O"/>
    <s v="Hyderabad"/>
    <s v="Hyderabad"/>
    <n v="7093049912"/>
    <d v="2017-05-01T09:14:00"/>
    <d v="2017-05-02T10:40:00"/>
    <m/>
    <m/>
    <m/>
    <s v="Way2sms_text"/>
  </r>
  <r>
    <s v="ranaee6@gmail.comCertificate in Advanced MS Excel 20109760803688"/>
    <s v="arun rana"/>
    <s v="ranaee6@gmail.com"/>
    <x v="0"/>
    <s v="Uday Kumar.G"/>
    <s v="Dehradun"/>
    <s v="Dehradun"/>
    <n v="9760803688"/>
    <d v="2017-05-01T09:13:00"/>
    <d v="2017-05-02T10:34:00"/>
    <s v="Ringing No Response"/>
    <s v="RNR"/>
    <m/>
    <s v="Way2sms_text"/>
  </r>
  <r>
    <s v="jeetendrathorat@rediffmail.comBusiness Analytics8082573420"/>
    <s v="Jeetendra"/>
    <s v="jeetendrathorat@rediffmail.com"/>
    <x v="18"/>
    <s v="Harshith.S"/>
    <s v="Mumbai"/>
    <m/>
    <n v="8082573420"/>
    <d v="2017-05-01T09:09:00"/>
    <d v="2017-05-02T10:43:00"/>
    <s v="Ringing No Response"/>
    <s v="Disconnected Number"/>
    <m/>
    <s v="Rediff"/>
  </r>
  <r>
    <s v="Moorthymarudhu@gmaul.comAdvanced Business Analytics with R9791105128"/>
    <s v="Suresh"/>
    <s v="Moorthymarudhu@gmaul.com"/>
    <x v="1"/>
    <s v="Harshith.S"/>
    <s v="Chennai"/>
    <s v="Chennai"/>
    <n v="9791105128"/>
    <d v="2017-05-01T09:06:00"/>
    <d v="2017-05-02T14:04:00"/>
    <s v="Not Interested"/>
    <s v="SO - Switched Off"/>
    <m/>
    <s v="Null"/>
  </r>
  <r>
    <s v="Sumitk7799@gmail.comMicrosoft Cloud Pre-Sales Solution Specialist Program9258591358"/>
    <s v="Sumit kumar"/>
    <s v="Sumitk7799@gmail.com"/>
    <x v="14"/>
    <s v="Sharath-new"/>
    <m/>
    <m/>
    <n v="9258591358"/>
    <d v="2017-05-01T09:06:00"/>
    <d v="2017-05-02T11:47:00"/>
    <s v="Not reachable / Switch off"/>
    <s v="Switched off. CB @ 6:00 PM on 2nd May."/>
    <m/>
    <s v="Way2sms_text"/>
  </r>
  <r>
    <s v="1727aarya@gmail.comMicrosoft Cloud Pre-Sales Solution Specialist Program9112847007"/>
    <s v="Gadekar Avinash Balasaheb"/>
    <s v="1727aarya@gmail.com"/>
    <x v="14"/>
    <s v="Sharath-new"/>
    <m/>
    <m/>
    <n v="9112847007"/>
    <d v="2017-05-01T09:05:00"/>
    <d v="2017-05-02T11:45:00"/>
    <s v="Not Interested"/>
    <s v="Not Interested in such programs."/>
    <m/>
    <s v="Facebook"/>
  </r>
  <r>
    <s v="firoj.gauri@gmail.comCertificate in Advanced MS Excel 20108562844111"/>
    <s v="Firoj Khan"/>
    <s v="firoj.gauri@gmail.com"/>
    <x v="0"/>
    <s v="Uday Kumar.G"/>
    <s v="Jaipur"/>
    <s v="Jaipur"/>
    <n v="8562844111"/>
    <d v="2017-05-01T09:03:00"/>
    <d v="2017-05-02T17:35:00"/>
    <s v="Not reachable / Switch off"/>
    <s v="BUSY"/>
    <m/>
    <s v="Way2sms_text"/>
  </r>
  <r>
    <s v="Iamajay725@gmail.comCertificate in Advanced MS Excel 20108285324421"/>
    <s v="Ajay Kumar"/>
    <s v="Iamajay725@gmail.com"/>
    <x v="0"/>
    <s v="Uday Kumar.G"/>
    <s v="Ghaziabad"/>
    <s v="Ghaziabad"/>
    <n v="8285324421"/>
    <d v="2017-05-01T09:03:00"/>
    <d v="2017-05-02T17:02:00"/>
    <s v="Not reachable / Switch off"/>
    <s v="concerned person not there"/>
    <m/>
    <s v="Way2sms_text"/>
  </r>
  <r>
    <s v="biramkumarbhowmik258@gmaiul.comCertificate in Advanced MS Excel 20109069028802"/>
    <s v="Bikram Bhowmik"/>
    <s v="biramkumarbhowmik258@gmaiul.com"/>
    <x v="0"/>
    <s v="Uday Kumar.G"/>
    <s v="Ghaziabad"/>
    <s v="Noida"/>
    <n v="9069028802"/>
    <d v="2017-05-01T09:03:00"/>
    <d v="2017-05-02T17:34:00"/>
    <s v="Not reachable / Switch off"/>
    <s v="SO"/>
    <m/>
    <s v="Google-Search"/>
  </r>
  <r>
    <s v="Sukumar.ghosh.108@gmail.comMicrosoft Cloud Pre-Sales Solution Specialist Program8015959684"/>
    <s v="Sukumar"/>
    <s v="Sukumar.ghosh.108@gmail.com"/>
    <x v="14"/>
    <s v="Sharath-new"/>
    <m/>
    <m/>
    <n v="8015959684"/>
    <d v="2017-05-01T09:02:00"/>
    <d v="2017-05-02T11:43:00"/>
    <s v="Not Eligible"/>
    <s v="Not Eligible. Not Comfortable with English."/>
    <m/>
    <s v="Way2sms_text"/>
  </r>
  <r>
    <s v="Shahjad945@gmail.comCertificate in Advanced MS Excel 20109984480703"/>
    <s v="Shahjad"/>
    <s v="Shahjad945@gmail.com"/>
    <x v="0"/>
    <s v="Uday Kumar.G"/>
    <s v="Gorakhpur"/>
    <s v="Gorakhpur"/>
    <n v="9984480703"/>
    <d v="2017-05-01T09:01:00"/>
    <d v="2017-05-02T18:19:00"/>
    <s v="Not reachable / Switch off"/>
    <s v="not reachable"/>
    <m/>
    <s v="Way2sms_text"/>
  </r>
  <r>
    <s v="dheerajias@yahoo.co.inMicrosoft Cloud Pre-Sales Solution Specialist Program9452672698"/>
    <s v="Dheeraj Bharadwaj"/>
    <s v="dheerajias@yahoo.co.in"/>
    <x v="14"/>
    <s v="Sharath-new"/>
    <m/>
    <m/>
    <n v="9452672698"/>
    <d v="2017-05-01T09:01:00"/>
    <d v="2017-05-02T10:10:00"/>
    <s v="Ringing No Response"/>
    <s v="RNR. CB @ 4:30 PM on 2nd May."/>
    <m/>
    <s v="Sparrow_text"/>
  </r>
  <r>
    <s v="Swayamaij@gmail.comCertificate in Advanced MS Excel 20107506286806"/>
    <s v="Keyuri"/>
    <s v="Swayamaij@gmail.com"/>
    <x v="0"/>
    <s v="Uday Kumar.G"/>
    <s v="Mumbai"/>
    <s v="Mumbai"/>
    <n v="7506286806"/>
    <d v="2017-05-01T09:01:00"/>
    <d v="2017-05-02T17:55:00"/>
    <s v="Call Back"/>
    <s v="call back tomo for update mail sent"/>
    <d v="2017-05-03T12:00:00"/>
    <s v="Way2sms_text"/>
  </r>
  <r>
    <s v="princesinghn78@gmail.comCertificate in Advanced MS Excel 20108920256190"/>
    <s v="prince singh"/>
    <s v="princesinghn78@gmail.com"/>
    <x v="0"/>
    <s v="Uday Kumar.G"/>
    <s v="Delhi"/>
    <m/>
    <n v="8920256190"/>
    <d v="2017-05-01T09:00:00"/>
    <d v="2017-05-02T18:17:00"/>
    <s v="Not Interested"/>
    <s v="not interested looking for free"/>
    <m/>
    <m/>
  </r>
  <r>
    <s v="dkchaitanya92@gmail.comCertificate in Advanced MS Excel 20109886955944"/>
    <s v="Krishna Chaitanya"/>
    <s v="dkchaitanya92@gmail.com"/>
    <x v="0"/>
    <s v="Uday Kumar.G"/>
    <s v="Bangalore"/>
    <s v="Bangalore"/>
    <n v="9886955944"/>
    <d v="2017-05-01T09:00:00"/>
    <d v="2017-05-02T10:34:00"/>
    <s v="Ringing No Response"/>
    <s v="RNR"/>
    <m/>
    <s v="Way2sms_text"/>
  </r>
  <r>
    <s v="vggobi26@gmail.comMicrosoft Cloud Pre-Sales Solution Specialist Program9943634767"/>
    <s v="GOBI V"/>
    <s v="vggobi26@gmail.com"/>
    <x v="14"/>
    <s v="Sharath-new"/>
    <m/>
    <m/>
    <n v="9943634767"/>
    <d v="2017-05-01T09:00:00"/>
    <d v="2017-05-02T11:33:00"/>
    <s v="Not Interested"/>
    <s v="Not Interested in such programs"/>
    <m/>
    <s v="Way2sms_text"/>
  </r>
  <r>
    <s v="PRAVASHNA.dsm@gmail.comCertificate in Advanced MS Excel 20108436001582"/>
    <s v="PRAVASHNA Moktan"/>
    <s v="PRAVASHNA.dsm@gmail.com"/>
    <x v="0"/>
    <s v="Uday Kumar.G"/>
    <s v="Darjeeling"/>
    <s v="Darjeeling"/>
    <n v="8436001582"/>
    <d v="2017-05-01T09:00:00"/>
    <d v="2017-05-02T18:02:00"/>
    <s v="Not Interested"/>
    <s v="Not Interested"/>
    <m/>
    <s v="Way2sms_text"/>
  </r>
  <r>
    <s v="kartikkhandai11@gmail.comBig Data Analytics using Hadoop7978492416"/>
    <s v="Kartik Kumar Khandai"/>
    <s v="kartikkhandai11@gmail.com"/>
    <x v="11"/>
    <s v="Bhavya O"/>
    <s v="Bhubaneshwar"/>
    <s v="Bhubaneshwar"/>
    <n v="7978492416"/>
    <d v="2017-05-01T08:57:00"/>
    <d v="2017-05-02T10:40:00"/>
    <m/>
    <m/>
    <m/>
    <s v="Way2sms_text"/>
  </r>
  <r>
    <s v="hmnrathore39@gmail.comBig Data Analytics using Hadoop8951979402"/>
    <s v="Himani rathore"/>
    <s v="hmnrathore39@gmail.com"/>
    <x v="11"/>
    <s v="Bhavya O"/>
    <s v="Bangalore"/>
    <m/>
    <n v="8951979402"/>
    <d v="2017-05-01T08:55:00"/>
    <d v="2017-05-02T10:40:00"/>
    <s v="Not Interested"/>
    <m/>
    <m/>
    <s v="Way2sms_text"/>
  </r>
  <r>
    <s v="deepikadeshmukh.620@gmail.comMicrosoft Cloud Pre-Sales Solution Specialist Program9494658620"/>
    <s v="Deepika Deshmukh"/>
    <s v="deepikadeshmukh.620@gmail.com"/>
    <x v="14"/>
    <s v="Sharath-new"/>
    <m/>
    <m/>
    <n v="9494658620"/>
    <d v="2017-05-01T08:54:00"/>
    <d v="2017-05-02T11:30:00"/>
    <s v="Not Eligible"/>
    <s v="Not Eligible. Aggregate BE - 52%"/>
    <m/>
    <s v="Way2sms_text"/>
  </r>
  <r>
    <s v="rajumech789@gmail.comMicrosoft Cloud Pre-Sales Solution Specialist Program7402009311"/>
    <s v="Rajesh S"/>
    <s v="rajumech789@gmail.com"/>
    <x v="14"/>
    <s v="Sharath-new"/>
    <m/>
    <m/>
    <n v="7402009311"/>
    <d v="2017-05-01T08:49:00"/>
    <d v="2017-05-02T11:25:00"/>
    <s v="Not Interested"/>
    <s v="Not Interested."/>
    <m/>
    <s v="Way2sms_text"/>
  </r>
  <r>
    <s v="soumitro30@yahoo.co.inCertificate in Advanced MS Excel 20109820120759"/>
    <s v="Soumitra Sahu"/>
    <s v="soumitro30@yahoo.co.in"/>
    <x v="0"/>
    <s v="Uday Kumar.G"/>
    <s v="Mumbai"/>
    <s v="Mumbai"/>
    <n v="9820120759"/>
    <d v="2017-05-01T08:48:00"/>
    <d v="2017-05-02T11:02:00"/>
    <s v="Call Back"/>
    <s v="call back @ 12 pm"/>
    <d v="2017-05-02T12:00:00"/>
    <s v="Vinaamtech_text"/>
  </r>
  <r>
    <s v="ketan_kurade@yahoo.comMicrosoft Cloud Pre-Sales Solution Specialist Program9172610869"/>
    <s v="Ketan kurade"/>
    <s v="ketan_kurade@yahoo.com"/>
    <x v="14"/>
    <s v="Sharath-new"/>
    <s v="Kolhapur"/>
    <m/>
    <n v="9172610869"/>
    <d v="2017-05-01T22:59:00"/>
    <d v="2017-05-02T10:10:00"/>
    <s v="Ringing No Response"/>
    <s v="RNR. CB @ 4:30 PM on 2nd May."/>
    <m/>
    <s v="Sparrow_text"/>
  </r>
  <r>
    <s v="prashanthi379@gmail.comCertificate in Advanced MS Excel 20109160205245"/>
    <s v="Prashanthi"/>
    <s v="prashanthi379@gmail.com"/>
    <x v="0"/>
    <s v="Uday Kumar.G"/>
    <s v="Hyderabad"/>
    <m/>
    <n v="9160205245"/>
    <d v="2017-05-01T08:42:00"/>
    <d v="2017-05-02T10:34:00"/>
    <s v="Ringing No Response"/>
    <s v="RNR"/>
    <m/>
    <s v="Way2sms_text"/>
  </r>
  <r>
    <s v="mahaviranand25@gmail.comBusiness Analytics9060618472"/>
    <s v="Mahavir Kumar"/>
    <s v="mahaviranand25@gmail.com"/>
    <x v="18"/>
    <s v="Kiran.R"/>
    <s v="sheohar"/>
    <s v="sheohar"/>
    <n v="9060618472"/>
    <d v="2017-05-01T08:36:00"/>
    <d v="2017-05-03T17:21:00"/>
    <s v="Wrong Number"/>
    <s v="ll get back"/>
    <m/>
    <s v="Null"/>
  </r>
  <r>
    <s v="Jeevanreddy5436@gmail.comMicrosoft Cloud Pre-Sales Solution Specialist Program9494235151"/>
    <s v="Jeevan reddy"/>
    <s v="Jeevanreddy5436@gmail.com"/>
    <x v="14"/>
    <s v="Praveen Gowda S"/>
    <m/>
    <m/>
    <n v="9494235151"/>
    <d v="2017-05-01T08:34:00"/>
    <d v="2017-05-02T10:11:00"/>
    <s v="Ringing No Response"/>
    <s v="RNR"/>
    <m/>
    <s v="Way2sms_text"/>
  </r>
  <r>
    <s v="Kg6412928@gmail.comBig Data Analytics using Hadoop9525905635"/>
    <s v="Kumar Gaurav"/>
    <s v="Kg6412928@gmail.com"/>
    <x v="11"/>
    <s v="Bhavya O"/>
    <s v="Muzaffarpur"/>
    <s v="Muzaffarpur"/>
    <n v="9525905635"/>
    <d v="2017-05-01T08:28:00"/>
    <d v="2017-05-02T10:40:00"/>
    <s v="Not Interested"/>
    <m/>
    <m/>
    <s v="Way2sms_text"/>
  </r>
  <r>
    <s v="ashish.narula@ymail.comMicrosoft Cloud Pre-Sales Solution Specialist Program8920641836"/>
    <s v="Ashish Narula"/>
    <s v="ashish.narula@ymail.com"/>
    <x v="14"/>
    <s v="Praveen Gowda S"/>
    <m/>
    <m/>
    <n v="8920641836"/>
    <d v="2017-05-01T08:27:00"/>
    <d v="2017-05-02T10:11:00"/>
    <s v="Ringing No Response"/>
    <s v="RNR"/>
    <m/>
    <s v="Sparrow_text"/>
  </r>
  <r>
    <s v="swathys21@gmail.conMicrosoft Cloud Pre-Sales Solution Specialist Program9447057591"/>
    <s v="Swathy"/>
    <s v="swathys21@gmail.con"/>
    <x v="14"/>
    <s v="Praveen Gowda S"/>
    <s v="Chennai"/>
    <m/>
    <n v="9447057591"/>
    <d v="2017-05-12T11:03:00"/>
    <d v="2017-05-02T10:11:00"/>
    <s v="Ringing No Response"/>
    <s v="RNR"/>
    <m/>
    <s v="Sparrow_text"/>
  </r>
  <r>
    <s v="upali.an@gmail.comMicrosoft Cloud Pre-Sales Solution Specialist Program9739209558"/>
    <s v="upali"/>
    <s v="upali.an@gmail.com"/>
    <x v="14"/>
    <s v="Praveen Gowda S"/>
    <s v="Bangalore"/>
    <s v="Bangalore"/>
    <n v="9739209558"/>
    <d v="2017-05-01T08:23:00"/>
    <d v="2017-05-02T10:11:00"/>
    <s v="Ringing No Response"/>
    <s v="RNR"/>
    <m/>
    <s v="Sparrow_text"/>
  </r>
  <r>
    <s v="praveen.reddy087@gmail.comBasics of Project Management9810699790"/>
    <s v="praveen reddy"/>
    <s v="praveen.reddy087@gmail.com"/>
    <x v="28"/>
    <s v="Chetan Jain"/>
    <s v="Hyderabad"/>
    <m/>
    <n v="9810699790"/>
    <d v="2017-05-01T08:12:00"/>
    <d v="2017-05-03T12:58:00"/>
    <s v="Not Interested"/>
    <s v="f2f"/>
    <m/>
    <m/>
  </r>
  <r>
    <s v="Pratulthakur2013@gmail.comAdvanced Business Analytics with R9644124212"/>
    <s v="Pratul thakur"/>
    <s v="Pratulthakur2013@gmail.com"/>
    <x v="1"/>
    <s v="Kiran.R"/>
    <s v="Indore"/>
    <s v="Indore"/>
    <n v="9644124212"/>
    <d v="2017-05-01T08:11:00"/>
    <d v="2017-05-03T18:03:00"/>
    <s v="Not Interested"/>
    <s v="cb"/>
    <m/>
    <s v="Way2sms_text"/>
  </r>
  <r>
    <s v="pradeepyadav7961@gmail.comAdvanced Business Analytics with R9560266975"/>
    <s v="Pradeep yadav"/>
    <s v="pradeepyadav7961@gmail.com"/>
    <x v="1"/>
    <s v="Kiran.R"/>
    <s v="Faridabad"/>
    <s v="Faridabad"/>
    <n v="9560266975"/>
    <d v="2017-05-01T08:09:00"/>
    <d v="2017-05-03T18:00:00"/>
    <s v="Not Interested"/>
    <s v="need f2f class"/>
    <m/>
    <s v="Way2sms_text"/>
  </r>
  <r>
    <s v="abhishekjaiswal974@gmail.comMicrosoft Cloud Pre-Sales Solution Specialist Program8419884310"/>
    <s v="ABHISHEK JAISWAL"/>
    <s v="abhishekjaiswal974@gmail.com"/>
    <x v="14"/>
    <s v="Praveen Gowda S"/>
    <m/>
    <m/>
    <n v="8419884310"/>
    <d v="2017-05-01T07:31:00"/>
    <d v="2017-05-02T10:11:00"/>
    <s v="Ringing No Response"/>
    <s v="RNR"/>
    <m/>
    <s v="Facebook"/>
  </r>
  <r>
    <s v="iksevenhills@gmail.comCertificate in Advanced MS Excel 20109642682687"/>
    <s v="Yedukondalu inaganti"/>
    <s v="iksevenhills@gmail.com"/>
    <x v="0"/>
    <s v="Uday Kumar.G"/>
    <s v="Others"/>
    <s v="Others"/>
    <n v="9642682687"/>
    <d v="2017-05-01T07:30:00"/>
    <d v="2017-05-02T18:42:00"/>
    <s v="Not Interested"/>
    <s v="looking for future"/>
    <m/>
    <s v="Way2sms_text"/>
  </r>
  <r>
    <s v="moloy_singha@yahoo.comCertificate in Advanced MS Excel 20108800196667"/>
    <s v="Moloy Kumar Singha"/>
    <s v="moloy_singha@yahoo.com"/>
    <x v="0"/>
    <s v="Uday Kumar.G"/>
    <s v="Gurgaon"/>
    <s v="Gurgaon"/>
    <n v="8800196667"/>
    <d v="2017-05-01T07:28:00"/>
    <d v="2017-05-02T11:31:00"/>
    <s v="Not Interested"/>
    <s v="looking for nxt month"/>
    <m/>
    <s v="Vinaamtech_text"/>
  </r>
  <r>
    <s v="she_ketan@rediffmail.comBusiness Analytics9892137987"/>
    <s v="she_ketan"/>
    <s v="she_ketan@rediffmail.com"/>
    <x v="18"/>
    <s v="Kiran.R"/>
    <s v="Mumbai"/>
    <m/>
    <n v="9892137987"/>
    <d v="2017-05-01T04:50:00"/>
    <d v="2017-05-02T10:45:00"/>
    <s v="Ringing No Response"/>
    <s v="rnr"/>
    <m/>
    <s v="Rediff"/>
  </r>
  <r>
    <s v="KDEVENDRA833@YAHOO.INMicrosoft Cloud Pre-Sales Solution Specialist Program7505119476"/>
    <s v="DEVENDRA KUMAR"/>
    <s v="KDEVENDRA833@YAHOO.IN"/>
    <x v="14"/>
    <s v="Praveen Gowda S"/>
    <s v="Varanasi"/>
    <m/>
    <n v="7505119476"/>
    <d v="2017-05-01T03:04:00"/>
    <d v="2017-05-02T10:11:00"/>
    <s v="Ringing No Response"/>
    <s v="RNR"/>
    <m/>
    <s v="Freshersworld"/>
  </r>
  <r>
    <s v="arnabmondal0209@gmail.comMicrosoft Cloud Pre-Sales Solution Specialist Program8348574323"/>
    <s v="Arnab Mondal"/>
    <s v="arnabmondal0209@gmail.com"/>
    <x v="14"/>
    <s v="Praveen Gowda S"/>
    <m/>
    <m/>
    <n v="8348574323"/>
    <d v="2017-05-01T01:26:00"/>
    <d v="2017-05-02T10:11:00"/>
    <s v="Ringing No Response"/>
    <s v="Hindi"/>
    <m/>
    <s v="Facebook"/>
  </r>
  <r>
    <s v="agamjajoo@gmail.comPG Diploma in Data Science (Full-time)9686899880"/>
    <s v="Agam"/>
    <s v="agamjajoo@gmail.com"/>
    <x v="2"/>
    <s v="Pavana S"/>
    <s v="Bangalore"/>
    <m/>
    <n v="9686899880"/>
    <d v="2017-05-01T01:24:00"/>
    <d v="2017-05-02T15:15:00"/>
    <s v="Call Back"/>
    <s v="cb 5.30"/>
    <d v="2017-05-02T17:00:00"/>
    <s v="google"/>
  </r>
  <r>
    <s v="mageshwaran.mu@gmail.comAdvanced Business Analytics with R8884313233"/>
    <s v="Huma Mageshwaran"/>
    <s v="mageshwaran.mu@gmail.com"/>
    <x v="1"/>
    <s v="Kiran.R"/>
    <s v="Bangalore"/>
    <s v="Bangalore"/>
    <n v="8884313233"/>
    <d v="2017-05-01T00:14:00"/>
    <d v="2017-05-02T10:54:00"/>
    <s v="Call Back"/>
    <s v="mail sent"/>
    <d v="2017-05-03T00:00:00"/>
    <s v="Google-Search"/>
  </r>
  <r>
    <s v="Aithani.bhupendra.503@gmail.comMicrosoft Cloud Pre-Sales Solution Specialist Program8378044572"/>
    <s v="Bhupendra Aithani"/>
    <s v="Aithani.bhupendra.503@gmail.com"/>
    <x v="14"/>
    <s v="Praveen Gowda S"/>
    <s v="Udupi"/>
    <m/>
    <n v="8378044572"/>
    <d v="2017-05-25T21:22:00"/>
    <d v="2017-05-02T10:11:00"/>
    <s v="Ringing No Response"/>
    <s v="RNR"/>
    <m/>
    <s v="Facebook"/>
  </r>
  <r>
    <s v="abhigrover93@gmail.comPG Diploma in Data Science (Full-time)8968179042"/>
    <s v="Abheeshek Grover NA"/>
    <s v="abhigrover93@gmail.com"/>
    <x v="2"/>
    <s v="Pavana S"/>
    <s v="Chandigarh"/>
    <s v="NA"/>
    <n v="8968179042"/>
    <d v="2017-05-01T17:36:00"/>
    <d v="2017-05-02T10:09:00"/>
    <s v="Ringing No Response"/>
    <s v="have already spoke to someother counseler.. said he need 1 week time"/>
    <m/>
    <s v="fb"/>
  </r>
  <r>
    <s v="saitejareddyemani@gmail.comBig Data Analytics using Hadoop9885695568"/>
    <s v="Sai Teja Reddy"/>
    <s v="saitejareddyemani@gmail.com"/>
    <x v="11"/>
    <s v="Harshith.S"/>
    <s v="Hyderabad"/>
    <m/>
    <n v="9885695568"/>
    <d v="2017-05-07T17:32:00"/>
    <d v="2017-05-08T11:00:00"/>
    <s v="Admission Taken"/>
    <s v="11th hot"/>
    <m/>
    <m/>
  </r>
  <r>
    <s v="Shonayasaraswat10@gmail.comPG Diploma in Data Science (Full-time)8952003539"/>
    <s v="Preeti"/>
    <s v="Shonayasaraswat10@gmail.com"/>
    <x v="2"/>
    <s v="Sandhya R"/>
    <s v="Kota"/>
    <m/>
    <n v="8952003539"/>
    <d v="2017-05-24T21:24:00"/>
    <d v="2017-05-26T11:21:00"/>
    <s v="Call Back"/>
    <s v="cb"/>
    <d v="2017-05-26T19:00:00"/>
    <s v="Fresherworld"/>
  </r>
  <r>
    <s v="prahladk854@gmail.comPG Diploma in Data Science (Full-time)8016014531"/>
    <s v="Prahlad Kumar Prajapati"/>
    <s v="prahladk854@gmail.com"/>
    <x v="2"/>
    <s v="Praveen Gowda S"/>
    <s v="Bokaro"/>
    <m/>
    <n v="8016014531"/>
    <d v="2017-05-31T13:09:00"/>
    <d v="2017-05-31T13:09:00"/>
    <s v="Ringing No Response"/>
    <s v="RNR"/>
    <m/>
    <s v="Fresherworld"/>
  </r>
  <r>
    <s v="saurabh123412@gmail.comPG Diploma in Data Science (Full-time)9415082786"/>
    <s v="Saurabh Bajpai"/>
    <s v="saurabh123412@gmail.com"/>
    <x v="2"/>
    <s v="Jisha Maju"/>
    <s v="Lucknow"/>
    <m/>
    <n v="9415082786"/>
    <d v="2017-05-26T08:31:00"/>
    <d v="2017-05-26T08:31:00"/>
    <s v="Ringing No Response"/>
    <s v="RNR"/>
    <m/>
    <s v="Fresherworld"/>
  </r>
  <r>
    <s v="souav.niit90@gmail.comPG Diploma in Data Science (Full-time)7004795826"/>
    <s v="SOURAV KUMAR"/>
    <s v="souav.niit90@gmail.com"/>
    <x v="2"/>
    <s v="Jisha Maju"/>
    <s v="Ranchi"/>
    <m/>
    <n v="7004795826"/>
    <d v="2017-05-26T21:27:00"/>
    <d v="2017-05-26T21:27:00"/>
    <s v="Not reachable / Switch off"/>
    <s v="busy"/>
    <m/>
    <s v="google"/>
  </r>
  <r>
    <s v="shishiracharya1981@gmail.comPG Diploma in Data Science (Full-time)7064890992"/>
    <s v="shishiracharya1981@gmail.com"/>
    <s v="shishiracharya1981@gmail.com"/>
    <x v="2"/>
    <s v="Pavana S"/>
    <s v="Rourkela"/>
    <m/>
    <n v="7064890992"/>
    <d v="2017-05-09T08:22:00"/>
    <d v="2017-05-23T16:36:00"/>
    <s v="Call Back"/>
    <s v="appltion done"/>
    <d v="2017-04-26T10:00:00"/>
    <s v="Fresherworld"/>
  </r>
  <r>
    <s v="mohammad.noor90@gmail.comPG Diploma in Data Science (Full-time)8237491172"/>
    <s v="mohammad noor"/>
    <s v="mohammad.noor90@gmail.com"/>
    <x v="2"/>
    <s v="Sandhya R"/>
    <s v="Nagpur"/>
    <m/>
    <n v="8237491172"/>
    <d v="2017-05-25T17:45:00"/>
    <d v="2017-05-25T17:45:00"/>
    <s v="Not reachable / Switch off"/>
    <s v="Not connecting"/>
    <m/>
    <s v="fb"/>
  </r>
  <r>
    <s v="shahzadazeez05@gmail.comPG Diploma in Data Science (Full-time)8891453242"/>
    <s v="shahzad"/>
    <s v="shahzadazeez05@gmail.com"/>
    <x v="2"/>
    <s v="Ayeesha A"/>
    <s v="Thrissur"/>
    <m/>
    <n v="8891453242"/>
    <d v="2017-05-30T17:43:00"/>
    <d v="2017-05-31T09:36:00"/>
    <s v="Not reachable / Switch off"/>
    <s v="Malyalam Call"/>
    <m/>
    <m/>
  </r>
  <r>
    <s v="Roopan_chakravarthy@yahoo.comPG Diploma in Data Science (Full-time)8105442799"/>
    <s v="Roopan"/>
    <s v="Roopan_chakravarthy@yahoo.com"/>
    <x v="2"/>
    <s v="Ayeesha A"/>
    <s v="Bangalore"/>
    <m/>
    <n v="8105442799"/>
    <d v="2017-05-30T16:53:00"/>
    <d v="2017-05-30T23:24:00"/>
    <s v="Ringing No Response"/>
    <s v="RNR"/>
    <m/>
    <m/>
  </r>
  <r>
    <s v="rrathinakumar3@gmail.comAdvanced Business Analytics with R7418895033"/>
    <s v="Rathika kumar"/>
    <s v="rrathinakumar3@gmail.com"/>
    <x v="1"/>
    <s v="AUTOIT"/>
    <s v="Coimbatore"/>
    <s v="Coimbatore"/>
    <n v="7418895033"/>
    <d v="2017-05-23T18:54:00"/>
    <d v="2017-05-23T18:54:00"/>
    <s v="Not Interested"/>
    <m/>
    <m/>
    <s v="Null"/>
  </r>
  <r>
    <s v="engineerashish007@gmail.comPG Diploma in Data Science (Full-time)8273737907"/>
    <s v="Ashish Vicky"/>
    <s v="engineerashish007@gmail.com"/>
    <x v="2"/>
    <s v="Ayeesha A"/>
    <s v="Patna"/>
    <n v="0"/>
    <n v="8273737907"/>
    <d v="2017-05-27T13:09:00"/>
    <d v="2017-05-29T11:20:00"/>
    <s v="Not Interested"/>
    <s v="Already Enrolled"/>
    <m/>
    <s v="Fresherworld"/>
  </r>
  <r>
    <s v="febingeorge3045@gmail.comPG Diploma in Data Science (Full-time)7798115156"/>
    <s v="Febin George"/>
    <s v="febingeorge3045@gmail.com"/>
    <x v="2"/>
    <s v="Sandhya R"/>
    <s v="Mumbai"/>
    <m/>
    <n v="7798115156"/>
    <d v="2017-05-20T16:11:00"/>
    <d v="2017-05-23T12:03:00"/>
    <s v="Call Back"/>
    <s v="Need to discuss with parents"/>
    <d v="2017-05-24T12:00:00"/>
    <s v="google"/>
  </r>
  <r>
    <s v="stephenpaul001@gmail.comFinancial Modelling using Excel9035479226"/>
    <s v="stephenpaul001@gmail.com"/>
    <s v="stephenpaul001@gmail.com"/>
    <x v="5"/>
    <s v="Ayeesha A"/>
    <s v="Bangalore"/>
    <m/>
    <n v="9035479226"/>
    <d v="2017-05-27T17:38:00"/>
    <d v="2017-05-27T18:46:00"/>
    <m/>
    <m/>
    <m/>
    <s v="3point14"/>
  </r>
  <r>
    <s v="shubhamsahusss51@gmail.comFinancial Modelling using Excel7898013597"/>
    <s v="Shubham sahu"/>
    <s v="shubhamsahusss51@gmail.com"/>
    <x v="5"/>
    <s v="Rukmini"/>
    <s v="Bhopal"/>
    <n v="0"/>
    <n v="7898013597"/>
    <d v="2017-05-27T17:37:00"/>
    <d v="2017-05-27T17:37:00"/>
    <s v="Not Eligible"/>
    <m/>
    <m/>
    <s v="3point14"/>
  </r>
  <r>
    <s v="ankits348@gmail.comPG Diploma in Data Science (Full-time)8878174097"/>
    <s v="Ankit Sharma"/>
    <s v="ankits348@gmail.com"/>
    <x v="2"/>
    <s v="Jisha Maju"/>
    <s v="Pune"/>
    <m/>
    <n v="8878174097"/>
    <d v="2017-05-24T13:04:00"/>
    <d v="2017-05-25T10:50:00"/>
    <s v="Not reachable / Switch off"/>
    <s v="Unavailable"/>
    <m/>
    <s v="fb"/>
  </r>
  <r>
    <s v="harloveleen.kaur036@gmail.comPMP Exam Preparatory Course8054298093"/>
    <s v="harloveleen Kaur"/>
    <s v="harloveleen.kaur036@gmail.com"/>
    <x v="9"/>
    <s v="Pavithra R"/>
    <s v="Delhi"/>
    <m/>
    <n v="8054298093"/>
    <d v="2017-05-26T21:38:00"/>
    <d v="2017-05-31T11:23:00"/>
    <s v="Interested/Follow Up"/>
    <s v="cb tom @ 11 she need to think"/>
    <d v="2017-04-11T11:00:00"/>
    <s v="3point14_text"/>
  </r>
  <r>
    <s v="krishna.pillai.r@gmail.comPG Diploma in Data Science (Full-time)7276750486"/>
    <s v="krishna.pillai.r@gmail.com"/>
    <s v="krishna.pillai.r@gmail.com"/>
    <x v="2"/>
    <s v="Pavana S"/>
    <s v="Pune"/>
    <m/>
    <n v="7276750486"/>
    <d v="2017-05-31T11:39:00"/>
    <d v="2017-05-31T14:48:00"/>
    <s v="Interested/Follow Up"/>
    <s v="application sent"/>
    <d v="2017-04-08T00:00:00"/>
    <s v="dsMC1"/>
  </r>
  <r>
    <s v="karthikraj417@gmail.comPG Diploma in Data Science (Full-time)9030189931"/>
    <s v="Karthik Dachepalli"/>
    <s v="karthikraj417@gmail.com"/>
    <x v="2"/>
    <s v="Jisha Maju"/>
    <s v="Hyderabad"/>
    <m/>
    <n v="9030189931"/>
    <d v="2017-05-12T20:14:00"/>
    <d v="2017-05-12T20:14:00"/>
    <s v="Not Interested"/>
    <s v="NI- Cannot relocate, looking for PT course"/>
    <m/>
    <s v="fb"/>
  </r>
  <r>
    <s v="dibya.bahmed@gmail.comPMP Exam Preparatory Course7575970765"/>
    <s v="Dibyalata Baruah Ahmed"/>
    <s v="dibya.bahmed@gmail.com"/>
    <x v="9"/>
    <s v="Rahul Kumar"/>
    <s v="Jorhat"/>
    <n v="0"/>
    <n v="7575970765"/>
    <d v="2017-05-09T16:22:00"/>
    <d v="2017-05-09T17:01:00"/>
    <s v="Not Interested"/>
    <m/>
    <m/>
    <s v="Digiglitz"/>
  </r>
  <r>
    <s v="chandrapp0chandrapp03@gmail.comPG Diploma in Data Science (Full-time)7985708145"/>
    <s v="Chandra shekhar prajapati"/>
    <s v="chandrapp0chandrapp03@gmail.com"/>
    <x v="2"/>
    <s v="Jisha Maju"/>
    <s v="Allahabad"/>
    <n v="0"/>
    <n v="7985708145"/>
    <d v="2017-05-09T16:22:00"/>
    <d v="2017-05-09T18:07:00"/>
    <s v="Not Eligible"/>
    <s v="NE, ITI"/>
    <m/>
    <s v="Google-Display"/>
  </r>
  <r>
    <s v="santanughatak.ee@gmail.comLean Six Sigma Green Belt9735725389"/>
    <s v="SANTANU GHATAK"/>
    <s v="santanughatak.ee@gmail.com"/>
    <x v="43"/>
    <s v="Kiran.R"/>
    <s v="Durgapur"/>
    <m/>
    <n v="9735725389"/>
    <d v="2017-05-12T13:37:00"/>
    <d v="2017-05-12T16:36:00"/>
    <s v="Call Back"/>
    <s v="CB"/>
    <d v="2017-05-16T00:00:00"/>
    <s v="Pracharnama_text"/>
  </r>
  <r>
    <s v="vinaytumu786@gmail.comPG Diploma in Data Science (Full-time)9948686565"/>
    <s v="vinay"/>
    <s v="vinaytumu786@gmail.com"/>
    <x v="2"/>
    <s v="Sandhya R"/>
    <s v="Hyderabad"/>
    <m/>
    <n v="9948686565"/>
    <d v="2017-05-07T09:40:00"/>
    <d v="2017-05-07T09:40:00"/>
    <s v="Call Back"/>
    <s v="Prospect disconnected the call"/>
    <d v="2017-04-03T17:00:00"/>
    <s v="fb"/>
  </r>
  <r>
    <s v="Teja.chinda@gmail.comPG Diploma in Data Science (Full-time)9059289349"/>
    <s v="Mani teja"/>
    <s v="Teja.chinda@gmail.com"/>
    <x v="2"/>
    <s v="Pavana S"/>
    <s v="Hyderabad"/>
    <m/>
    <n v="9059289349"/>
    <d v="2017-05-30T22:20:00"/>
    <d v="2017-05-30T22:20:00"/>
    <s v="Interested/Follow Up"/>
    <s v="Application sent"/>
    <d v="2017-06-14T00:00:00"/>
    <s v="fb"/>
  </r>
  <r>
    <s v="naveen_nnc@yahoo.comCIMA - Advanced Diploma in Management Accounting9394801478"/>
    <s v="NAVEEN KUMAR GUPTHA TALANKI"/>
    <s v="naveen_nnc@yahoo.com"/>
    <x v="16"/>
    <s v="Ayeesha A"/>
    <s v="Hyderabad"/>
    <s v="Hyderabad"/>
    <n v="9394801478"/>
    <d v="2017-05-04T23:15:00"/>
    <d v="2017-05-09T15:05:00"/>
    <s v="Not Eligible"/>
    <m/>
    <m/>
    <s v="Google-Search"/>
  </r>
  <r>
    <s v="Ashwanisrivastava369@gmail.comDigital Marketing Professional Program9696983606"/>
    <s v="Ashwani Kumar"/>
    <s v="Ashwanisrivastava369@gmail.com"/>
    <x v="8"/>
    <s v="AUTOIT"/>
    <s v="Lucknow"/>
    <s v="Lucknow"/>
    <n v="9696983606"/>
    <d v="2017-05-30T20:19:00"/>
    <d v="2017-05-30T20:19:00"/>
    <m/>
    <m/>
    <m/>
    <s v="IntellectAds_252_text"/>
  </r>
  <r>
    <s v="mohan.kumar@manipalglobal.comAdvanced Business Analytics with R1234567890"/>
    <s v="cfhsdjfbks"/>
    <s v="mohan.kumar@manipalglobal.com"/>
    <x v="1"/>
    <s v="Kiran.R"/>
    <s v="Ambala"/>
    <s v="Ambala"/>
    <n v="1234567890"/>
    <d v="2017-05-08T21:08:00"/>
    <d v="2017-05-08T21:08:00"/>
    <s v="Call Back"/>
    <s v="cb"/>
    <d v="2017-03-27T00:00:00"/>
    <s v="baopsBM"/>
  </r>
  <r>
    <s v="nair7229@gmail.comPG Diploma in Data Science (Full-time)9656318678"/>
    <s v="Sanup"/>
    <s v="nair7229@gmail.com"/>
    <x v="2"/>
    <s v="Jisha Maju"/>
    <s v="Thiruvalla"/>
    <m/>
    <n v="9656318678"/>
    <d v="2017-05-25T11:54:00"/>
    <d v="2017-05-25T11:54:00"/>
    <s v="Not Eligible"/>
    <s v="NE - BSc Fashion designing"/>
    <m/>
    <s v="dsbangNC"/>
  </r>
  <r>
    <s v="nittisingh1010@gmail.comBusiness Analytics8271988153"/>
    <s v="Nitish kumar"/>
    <s v="nittisingh1010@gmail.com"/>
    <x v="18"/>
    <s v="Uday Kumar.G"/>
    <s v="Siwan"/>
    <s v="Siwan"/>
    <n v="8271988153"/>
    <d v="2017-05-11T11:50:00"/>
    <d v="2017-05-11T11:50:00"/>
    <s v="Not reachable / Switch off"/>
    <s v="Not Reachable"/>
    <m/>
    <s v="3point14_text"/>
  </r>
  <r>
    <s v="Prakashsun_007@rediffmail.comBusiness Analytics9949695807"/>
    <s v="surya"/>
    <s v="Prakashsun_007@rediffmail.com"/>
    <x v="18"/>
    <s v="Janavi.k"/>
    <s v="Hyderabad"/>
    <m/>
    <n v="9949695807"/>
    <d v="2017-05-11T18:06:00"/>
    <d v="2017-05-11T18:06:00"/>
    <s v="Not Interested"/>
    <s v="NC...Sent a mail..."/>
    <m/>
    <s v="Rediff"/>
  </r>
  <r>
    <s v="suyashida@gmail.comFinancial Modelling using Excel9470011159"/>
    <s v="Suyash Kumar"/>
    <s v="suyashida@gmail.com"/>
    <x v="5"/>
    <s v="Ayeesha A"/>
    <s v="Manipal"/>
    <m/>
    <n v="9470011159"/>
    <d v="2017-05-08T21:21:00"/>
    <d v="2017-05-08T21:21:00"/>
    <s v="Not reachable / Switch off"/>
    <s v="Not responding properly"/>
    <m/>
    <s v="3point14_text"/>
  </r>
  <r>
    <s v="prakashvishwakarma4@gmail.comPMP Exam Preparatory Course8120285383"/>
    <s v="Prakash Prasad Vishwakarma"/>
    <s v="prakashvishwakarma4@gmail.com"/>
    <x v="9"/>
    <s v="Pavithra R"/>
    <s v="Chattarpur"/>
    <m/>
    <n v="8120285383"/>
    <d v="2017-05-07T19:11:00"/>
    <d v="2017-05-07T19:11:00"/>
    <m/>
    <m/>
    <m/>
    <s v="Digiglitz_text"/>
  </r>
  <r>
    <s v="mohan.kumar@manipalglobal.comPMP Exam Preparatory Course1234567890"/>
    <s v="cfhsdjfbks"/>
    <s v="mohan.kumar@manipalglobal.com"/>
    <x v="9"/>
    <s v="Pavithra R"/>
    <s v="Ambala"/>
    <s v="Ambala"/>
    <n v="1234567890"/>
    <d v="2017-05-03T05:23:00"/>
    <d v="2017-05-03T15:03:00"/>
    <s v="Ringing No Response"/>
    <s v="rnr"/>
    <m/>
    <s v="IntellectAds_text"/>
  </r>
  <r>
    <s v="rambabu.g7@gmail.comDigital Marketing Professional Program971505819282"/>
    <s v="Rambabu"/>
    <s v="rambabu.g7@gmail.com"/>
    <x v="8"/>
    <s v="Sujan Venkatesh"/>
    <s v="Hyderabad"/>
    <s v="Hyderabad"/>
    <n v="971505819282"/>
    <d v="2017-05-26T20:22:00"/>
    <d v="2017-05-26T20:22:00"/>
    <s v="Number not valid"/>
    <s v="number nt valied //"/>
    <m/>
    <s v="Way2sms"/>
  </r>
  <r>
    <s v="sharat007hs@gmail.comPG Diploma in Data Science (Full-time)9738354127"/>
    <s v="Sharat HS"/>
    <s v="sharat007hs@gmail.com"/>
    <x v="2"/>
    <s v="Sandhya R"/>
    <s v="Bangalore"/>
    <m/>
    <n v="9738354127"/>
    <d v="2017-05-21T17:45:00"/>
    <d v="2017-05-21T17:45:00"/>
    <s v="Ringing No Response"/>
    <s v="RNR"/>
    <m/>
    <s v="fb"/>
  </r>
  <r>
    <s v="Srinibas009.pradhan@gmail.comFinancial Modelling using Excel9853919492"/>
    <s v="Srinibas pradhan"/>
    <s v="Srinibas009.pradhan@gmail.com"/>
    <x v="5"/>
    <s v="Rukmini"/>
    <s v="Bhubaneshwar"/>
    <m/>
    <n v="9853919492"/>
    <d v="2017-05-05T15:55:00"/>
    <d v="2017-05-03T15:02:00"/>
    <s v="Call Back"/>
    <s v="mail sent he will get back"/>
    <d v="2017-03-02T12:44:00"/>
    <s v="Pracharnama_text"/>
  </r>
  <r>
    <s v="dhaka.krishan89@gmail.comPMP Exam Preparatory Course9896660204"/>
    <s v="krishan dhaka"/>
    <s v="dhaka.krishan89@gmail.com"/>
    <x v="9"/>
    <s v="Chetan Jain"/>
    <s v="Chandigarh"/>
    <m/>
    <n v="9896660204"/>
    <d v="2017-05-05T13:00:00"/>
    <d v="2017-05-05T13:00:00"/>
    <s v="Not Interested"/>
    <s v="c b"/>
    <m/>
    <s v="3point14_text"/>
  </r>
  <r>
    <s v="sriank9@gmail.comCertificate in Advanced MS Excel 20109795998999"/>
    <s v="ankur"/>
    <s v="sriank9@gmail.com"/>
    <x v="0"/>
    <s v="Chetan Jain"/>
    <s v="Lucknow"/>
    <s v="Lucknow"/>
    <n v="9795998999"/>
    <d v="2017-05-08T10:56:00"/>
    <d v="2017-05-08T10:56:00"/>
    <s v="Interested/Follow Up"/>
    <s v="c b"/>
    <d v="2017-02-16T14:42:00"/>
    <s v="Google-Search"/>
  </r>
  <r>
    <s v="yammchetry@gmail.comDigital Marketing Professional Program9706286014"/>
    <s v="Deepak Chetry"/>
    <s v="yammchetry@gmail.com"/>
    <x v="8"/>
    <s v="AUTOIT"/>
    <s v="Ajmer"/>
    <s v="Adilabad"/>
    <n v="9706286014"/>
    <d v="2017-05-13T17:00:00"/>
    <d v="2017-05-13T16:59:00"/>
    <m/>
    <m/>
    <m/>
    <s v="IntellectAds_text"/>
  </r>
  <r>
    <s v="ramharday36@gmail.comDigital Marketing Professional Program7747076766"/>
    <s v="Ramharday kushwaha"/>
    <s v="ramharday36@gmail.com"/>
    <x v="8"/>
    <s v="AUTOIT"/>
    <s v="Hyderabad"/>
    <m/>
    <n v="7747076766"/>
    <d v="2017-05-10T17:42:00"/>
    <d v="2017-05-10T17:42:00"/>
    <m/>
    <m/>
    <m/>
    <s v="Pointific"/>
  </r>
  <r>
    <s v="ramkibe07@gmail.comDigital Marketing Professional Program9677795954"/>
    <s v="Ramki"/>
    <s v="ramkibe07@gmail.com"/>
    <x v="8"/>
    <s v="AUTOIT"/>
    <s v="Bangalore"/>
    <s v="Bangalore"/>
    <n v="9677795954"/>
    <d v="2017-05-25T22:36:00"/>
    <d v="2017-05-25T22:36:00"/>
    <m/>
    <m/>
    <m/>
    <s v="ARQ_text"/>
  </r>
  <r>
    <s v="arshiyat11@gmail.comCloud Computing with MS Azure9505291832"/>
    <s v="Arshiya"/>
    <s v="arshiyat11@gmail.com"/>
    <x v="3"/>
    <s v="Rukmini"/>
    <s v="Anantapur"/>
    <s v="Proddatur"/>
    <n v="9505291832"/>
    <d v="2017-05-25T18:43:00"/>
    <d v="2017-05-25T18:43:00"/>
    <s v="Ringing No Response"/>
    <s v="rnr"/>
    <m/>
    <s v="Way2SMS"/>
  </r>
  <r>
    <s v="deewaker.dk@gmail.comFinancial Modelling using Excel9918402245"/>
    <s v="Diwakar Srivastava"/>
    <s v="deewaker.dk@gmail.com"/>
    <x v="5"/>
    <s v="Ayeesha A"/>
    <s v="Lucknow"/>
    <m/>
    <n v="9918402245"/>
    <d v="2017-05-05T11:34:00"/>
    <d v="2017-05-05T11:34:00"/>
    <s v="Ringing No Response"/>
    <s v="Ringing No Response"/>
    <m/>
    <s v="3point14_text"/>
  </r>
  <r>
    <s v="mhkhalak@yahoo.comDigital Marketing Professional Program9426363300"/>
    <s v="Mustak Khalak"/>
    <s v="mhkhalak@yahoo.com"/>
    <x v="8"/>
    <s v="AUTOIT"/>
    <s v="Ahmedabad"/>
    <s v="Modasa"/>
    <n v="9426363300"/>
    <d v="2017-05-31T04:06:00"/>
    <d v="2017-05-31T04:06:00"/>
    <m/>
    <m/>
    <m/>
    <s v="gdmp1NC"/>
  </r>
  <r>
    <s v="twx@gmail.comDigital Marketing Professional Program9980514111"/>
    <s v="twx@gmail.com"/>
    <s v="twx@gmail.com"/>
    <x v="8"/>
    <s v="AUTOIT"/>
    <s v="Kolkata"/>
    <s v="Kalyan"/>
    <n v="9980514111"/>
    <d v="2017-05-04T11:05:00"/>
    <d v="2017-05-04T11:05:00"/>
    <m/>
    <m/>
    <m/>
    <s v="IntellectAds"/>
  </r>
  <r>
    <s v="somyaantra@gmail.comCertificate in Advanced MS Excel 20109472446042"/>
    <s v="somyaantra@gmail.com"/>
    <s v="somyaantra@gmail.com"/>
    <x v="0"/>
    <s v="AUTOIT"/>
    <s v="Ranchi"/>
    <s v="Ranchi"/>
    <n v="9472446042"/>
    <d v="2017-05-10T10:31:00"/>
    <d v="2017-05-10T10:31:00"/>
    <s v="Admission Taken"/>
    <m/>
    <m/>
    <s v="threepoint"/>
  </r>
  <r>
    <s v="Piyush.kr.chandak@gmail.comCertificate in Advanced MS Excel 20107337284843"/>
    <s v="Piyush"/>
    <s v="Piyush.kr.chandak@gmail.com"/>
    <x v="0"/>
    <s v="Uday Kumar.G"/>
    <s v="Hyderabad"/>
    <s v="Hyderabad"/>
    <n v="7337284843"/>
    <d v="2017-05-04T17:55:00"/>
    <d v="2017-05-09T17:26:00"/>
    <s v="Call Back"/>
    <s v="call back tomo @ 5:30 pm mail sent"/>
    <d v="2017-05-10T17:30:00"/>
    <s v="Google-Search"/>
  </r>
  <r>
    <s v="rosario4ever@gmail.comCertificate in Advanced MS Excel 20109820288428"/>
    <s v="Rosario Dsouza"/>
    <s v="rosario4ever@gmail.com"/>
    <x v="0"/>
    <s v="Harshith.S"/>
    <s v="Mumbai"/>
    <s v="Mumbai"/>
    <n v="9820288428"/>
    <d v="2017-05-30T11:59:00"/>
    <d v="2017-05-30T11:59:00"/>
    <s v="Interested/Follow Up"/>
    <s v="he will enroll today"/>
    <d v="2017-02-03T13:44:00"/>
    <s v="Google-Search"/>
  </r>
  <r>
    <s v="ashok.kak1@gmail.comCertificate in Advanced MS Excel 201098215890899"/>
    <s v="ashok kak"/>
    <s v="ashok.kak1@gmail.com"/>
    <x v="0"/>
    <s v="Thanuja V"/>
    <s v="Delhi"/>
    <s v="NA"/>
    <n v="98215890899"/>
    <d v="2017-05-15T09:09:00"/>
    <d v="2017-05-15T10:39:00"/>
    <s v="Not Interested"/>
    <s v="do not cal"/>
    <m/>
    <s v="media"/>
  </r>
  <r>
    <s v="vijayalakshmi16asd@gmail.comBusiness Analytics9489644074"/>
    <s v="vijayalakshmi16asd@gmail.com"/>
    <s v="vijayalakshmi16asd@gmail.com"/>
    <x v="18"/>
    <s v="Rukmini"/>
    <s v="Coimbatore"/>
    <s v="Coimbatore"/>
    <n v="9489644074"/>
    <d v="2017-05-11T09:53:00"/>
    <d v="2017-05-11T09:53:00"/>
    <s v="Call Back"/>
    <s v="mail sent cb after feb"/>
    <d v="2017-02-02T17:10:00"/>
    <s v="baNCwp"/>
  </r>
  <r>
    <s v="gaurav_pandey03@yahoo.co.inCertificate in Advanced MS Excel 20109650400267"/>
    <s v="gaurav_pandey03@yahoo.co.in"/>
    <s v="gaurav_pandey03@yahoo.co.in"/>
    <x v="0"/>
    <s v="Harshith.S"/>
    <s v="Gurgaon"/>
    <s v="Gurgaon"/>
    <n v="9650400267"/>
    <d v="2017-05-24T18:15:00"/>
    <d v="2017-05-24T18:15:00"/>
    <s v="Ringing No Response"/>
    <s v="Busy"/>
    <m/>
    <s v="leadsurf"/>
  </r>
  <r>
    <s v="wmack312@gmail.cmCertificate in Advanced MS Excel 20109757423143"/>
    <s v="wmack312@gmail.cm"/>
    <s v="wmack312@gmail.cm"/>
    <x v="0"/>
    <s v="Thanuja V"/>
    <s v="Mumbai"/>
    <s v="Mumbai"/>
    <n v="9757423143"/>
    <d v="2017-05-10T11:06:00"/>
    <d v="2017-05-10T10:54:00"/>
    <s v="Interested/Follow Up"/>
    <s v="busy"/>
    <d v="2017-01-27T11:41:00"/>
    <s v="Way2sms"/>
  </r>
  <r>
    <s v="TestHello@gmail.comFinancial Modelling using Excel9000000000"/>
    <s v="Hi"/>
    <s v="TestHello@gmail.com"/>
    <x v="5"/>
    <s v="Rukmini"/>
    <s v="Anand"/>
    <s v="Anand"/>
    <n v="9000000000"/>
    <d v="2017-05-17T04:42:00"/>
    <d v="2017-05-17T04:42:00"/>
    <s v="Number not valid"/>
    <s v="mail sent"/>
    <m/>
    <s v="Vinaamtech_text"/>
  </r>
  <r>
    <s v="Durgaharitha@yahoo.co.inBig Data Analytics using Hadoop8142222486"/>
    <s v="Durga Haritha"/>
    <s v="Durgaharitha@yahoo.co.in"/>
    <x v="11"/>
    <s v="Harshith.S"/>
    <s v="Hyderabad"/>
    <s v="Hyderabad"/>
    <n v="8142222486"/>
    <d v="2017-05-02T13:02:00"/>
    <d v="2017-05-02T13:02:00"/>
    <s v="Ringing No Response"/>
    <s v="Ring No Response"/>
    <m/>
    <s v="Sparrow_text"/>
  </r>
  <r>
    <s v="brahmakalyan@gmail.comDigital Marketing Professional Program9730476630"/>
    <s v="Kalyan"/>
    <s v="brahmakalyan@gmail.com"/>
    <x v="8"/>
    <s v="AUTOIT"/>
    <s v="Mumbai"/>
    <s v="Mumbai"/>
    <n v="9730476630"/>
    <d v="2017-05-23T10:39:00"/>
    <d v="2017-05-23T10:39:00"/>
    <m/>
    <m/>
    <m/>
    <s v="Sparrow"/>
  </r>
  <r>
    <s v="suchi.garg@gmail.comFinancial Modelling using Excel9158933222"/>
    <s v="suchita"/>
    <s v="suchi.garg@gmail.com"/>
    <x v="5"/>
    <s v="Praveen Gowda S"/>
    <s v="Gurgaon"/>
    <m/>
    <n v="9158933222"/>
    <d v="2017-05-12T12:18:00"/>
    <d v="2017-05-12T12:18:00"/>
    <s v="Interested/Follow Up"/>
    <s v="Cal back"/>
    <d v="2017-01-13T17:27:00"/>
    <s v="Digiglitz_text"/>
  </r>
  <r>
    <s v="demo@example.comDigital Marketing Professional Program7871323874"/>
    <s v="Riyaz"/>
    <s v="demo@example.com"/>
    <x v="8"/>
    <s v="AUTOIT"/>
    <s v="Chennai"/>
    <s v="Chennai"/>
    <n v="7871323874"/>
    <d v="2017-05-11T08:42:00"/>
    <d v="2017-05-11T08:42:00"/>
    <m/>
    <m/>
    <m/>
    <s v="Apoxymedia_text"/>
  </r>
  <r>
    <s v="karthiksrini.ks@gmail.comBusiness Analytics9008073248"/>
    <s v="Karthik srinivas"/>
    <s v="karthiksrini.ks@gmail.com"/>
    <x v="18"/>
    <s v="Ayeesha A"/>
    <s v="Bangalore"/>
    <s v="Bangalore"/>
    <n v="9008073248"/>
    <d v="2017-05-31T14:23:00"/>
    <d v="2017-05-31T14:23:00"/>
    <m/>
    <m/>
    <m/>
    <s v="Fresherworld"/>
  </r>
  <r>
    <s v="VEDPRAKASHS388@GMAIL.COMDigital Marketing Professional Program7230995100"/>
    <s v="VED PRAKASH SAINI"/>
    <s v="VEDPRAKASHS388@GMAIL.COM"/>
    <x v="8"/>
    <s v="AUTOIT"/>
    <s v="Shahpura"/>
    <s v="Shahpura"/>
    <n v="7230995100"/>
    <d v="2017-05-05T11:09:00"/>
    <d v="2017-05-05T11:09:00"/>
    <m/>
    <m/>
    <m/>
    <s v="Leadsurf"/>
  </r>
  <r>
    <s v="amithautamrao@gmail.comAdvanced Business Analytics with R7972845734"/>
    <s v="Ashish gautam waghmare"/>
    <s v="amithautamrao@gmail.com"/>
    <x v="1"/>
    <s v="Kiran.R"/>
    <s v="Aurangabad"/>
    <s v="Aurangabad"/>
    <n v="7972845734"/>
    <d v="2017-05-24T14:06:00"/>
    <d v="2017-05-24T10:57:00"/>
    <s v="Ringing No Response"/>
    <s v="not intrested"/>
    <m/>
    <s v="Fresherworld"/>
  </r>
  <r>
    <s v="sriganeshds@yahoo.comCertificate in Advanced MS Excel 20109845128899"/>
    <s v="sriganeshds@yahoo.com"/>
    <s v="sriganeshds@yahoo.com"/>
    <x v="0"/>
    <s v="Chetan Jain"/>
    <s v="Bangalore"/>
    <s v="Bangalore"/>
    <n v="9845128899"/>
    <d v="2017-05-03T19:11:00"/>
    <d v="2017-05-03T19:10:00"/>
    <s v="Call Back"/>
    <s v="r n r"/>
    <d v="2016-12-17T10:12:00"/>
    <s v="exopNCwp"/>
  </r>
  <r>
    <s v="Mnjagtap2009@gmail.comCertificate in Advanced MS Excel 20109823331006"/>
    <s v="Mahadeo"/>
    <s v="Mnjagtap2009@gmail.com"/>
    <x v="0"/>
    <s v="Manjunath J"/>
    <s v="Pune"/>
    <s v="Pune"/>
    <n v="9823331006"/>
    <d v="2017-05-04T23:35:00"/>
    <d v="2017-05-04T23:35:00"/>
    <s v="Ringing No Response"/>
    <s v="Ring No Response"/>
    <m/>
    <s v="Google-Search"/>
  </r>
  <r>
    <s v="hdjfhj@gm.comLean Six Sigma Green Belt9999999999"/>
    <s v="hdjfhj@gm.com"/>
    <s v="hdjfhj@gm.com"/>
    <x v="43"/>
    <s v="Manjunath J"/>
    <s v="Delhi"/>
    <s v="NA"/>
    <n v="9999999999"/>
    <d v="2017-05-08T08:39:00"/>
    <d v="2017-05-10T12:49:00"/>
    <s v="Wrong Number"/>
    <s v="Ring No Response"/>
    <m/>
    <s v="lssgbopsBM"/>
  </r>
  <r>
    <s v="ramtuptewar2011@gmail.comCertificate in Advanced MS Excel 20109422171421"/>
    <s v="Ram Tuptewar"/>
    <s v="ramtuptewar2011@gmail.com"/>
    <x v="0"/>
    <s v="AUTOIT"/>
    <s v="Nanded"/>
    <s v="Others"/>
    <n v="9422171421"/>
    <d v="2017-05-27T13:26:00"/>
    <d v="2017-05-27T13:26:00"/>
    <m/>
    <m/>
    <m/>
    <s v="leadsurf"/>
  </r>
  <r>
    <s v="pmc237@gmail.comCertificate in Advanced MS Excel 20109703246698"/>
    <s v="midhun"/>
    <s v="pmc237@gmail.com"/>
    <x v="0"/>
    <s v="ChayaN"/>
    <s v="Hyderabad"/>
    <s v="Hyderabad"/>
    <n v="9703246698"/>
    <d v="2017-05-03T03:52:00"/>
    <d v="2017-05-03T16:36:00"/>
    <s v="Ringing No Response"/>
    <s v="ringing no response"/>
    <m/>
    <s v="Way2sms_text"/>
  </r>
  <r>
    <s v="ganeshdesai_2000@yahoo.comDigital Marketing Professional Program4409490208"/>
    <s v="Ganesh Desai"/>
    <s v="ganeshdesai_2000@yahoo.com"/>
    <x v="8"/>
    <s v="AUTOIT"/>
    <s v="Vadodara"/>
    <s v="City"/>
    <n v="4409490208"/>
    <d v="2017-05-10T11:40:00"/>
    <d v="2017-05-10T11:40:00"/>
    <m/>
    <m/>
    <m/>
    <s v="Sparrow_text"/>
  </r>
  <r>
    <s v="ashishlohar@yahoo.co.inCertificate in Advanced MS Excel 20109768113351"/>
    <s v="Ashish Chavan"/>
    <s v="ashishlohar@yahoo.co.in"/>
    <x v="0"/>
    <s v="ChayaN"/>
    <s v="Mumbai"/>
    <s v="Mumbai"/>
    <n v="9768113351"/>
    <d v="2017-05-03T09:42:00"/>
    <d v="2017-05-03T16:36:00"/>
    <s v="Ringing No Response"/>
    <s v="ringing no resoponse"/>
    <m/>
    <s v="excelNC"/>
  </r>
  <r>
    <s v="arghya.banerjeekolkata1986@gmail.comCertificate in Advanced MS Excel 20109007894912"/>
    <s v="arghya banerjee"/>
    <s v="arghya.banerjeekolkata1986@gmail.com"/>
    <x v="0"/>
    <s v="AUTOIT"/>
    <s v="Kolkata"/>
    <s v="Kolkata"/>
    <n v="9007894912"/>
    <d v="2017-05-15T09:29:00"/>
    <d v="2017-05-15T09:29:00"/>
    <m/>
    <m/>
    <m/>
    <s v="Google-Search"/>
  </r>
  <r>
    <s v="atarumugham@gmail.comCertificate in Advanced MS Excel 20109381035272"/>
    <s v="A T ARUMUGHAM"/>
    <s v="atarumugham@gmail.com"/>
    <x v="0"/>
    <s v="AUTOIT"/>
    <s v="Chennai"/>
    <s v="Chennai"/>
    <n v="9381035272"/>
    <d v="2017-05-23T16:32:00"/>
    <d v="2017-05-23T16:32:00"/>
    <m/>
    <m/>
    <m/>
    <s v="threepoint"/>
  </r>
  <r>
    <s v="devrajsingh54@yahoo.comDigital Marketing Professional Program9873726597"/>
    <s v="dharm veer singh"/>
    <s v="devrajsingh54@yahoo.com"/>
    <x v="8"/>
    <s v="AUTOIT"/>
    <s v="Ghaziabad"/>
    <s v="Noida"/>
    <n v="9873726597"/>
    <d v="2017-05-19T11:35:00"/>
    <d v="2017-05-19T11:35:00"/>
    <m/>
    <m/>
    <m/>
    <s v="Sparrow"/>
  </r>
  <r>
    <s v="hdjfhj@gm.comDigital Marketing Professional Program9999999999"/>
    <s v="hdjfhj@gm.com"/>
    <s v="hdjfhj@gm.com"/>
    <x v="8"/>
    <s v="Abhishek.vs"/>
    <s v="Delhi"/>
    <s v="NA"/>
    <n v="9999999999"/>
    <d v="2017-05-11T10:17:00"/>
    <d v="2017-05-10T17:32:00"/>
    <s v="Wrong Number"/>
    <s v="Wrong Number"/>
    <m/>
    <s v="IntellectAds_text"/>
  </r>
  <r>
    <s v="hariram953@gmail.comDigital Marketing Certification7412980050"/>
    <s v="hari ram"/>
    <s v="hariram953@gmail.com"/>
    <x v="24"/>
    <s v="Harshith"/>
    <s v="Jaipur"/>
    <m/>
    <n v="7412980050"/>
    <d v="2017-05-01T22:14:00"/>
    <d v="2017-05-01T22:14:00"/>
    <s v="Not Interested"/>
    <m/>
    <m/>
    <s v="IntellectAds"/>
  </r>
  <r>
    <s v="lalitsingh8279@gmail.comAdvanced Business Analytics with R9711610973"/>
    <s v="Lalit Singh"/>
    <s v="lalitsingh8279@gmail.com"/>
    <x v="1"/>
    <s v="Praveen Gowda S"/>
    <s v="Delhi"/>
    <m/>
    <n v="9711610973"/>
    <d v="2017-05-06T11:49:00"/>
    <d v="2017-05-06T11:49:00"/>
    <s v="Not Interested"/>
    <s v="RNR"/>
    <m/>
    <s v="Connectingdots"/>
  </r>
  <r>
    <s v="Raju_saha_19@yahoo.co.inCertificate in Advanced MS Excel 20109437526034"/>
    <s v="Raju Saha"/>
    <s v="Raju_saha_19@yahoo.co.in"/>
    <x v="0"/>
    <s v="Praveen Gowda S"/>
    <s v="Sambalpur"/>
    <s v="Sambalpur"/>
    <n v="9437526034"/>
    <d v="2017-05-21T11:13:00"/>
    <d v="2017-05-21T11:13:00"/>
    <s v="Ringing No Response"/>
    <s v="Ring No Response"/>
    <m/>
    <s v="bmeexcelBM"/>
  </r>
  <r>
    <s v="digitalmarketing.ravi14@gmail.comDigital Marketing Professional Program7286888268"/>
    <s v="RAVI"/>
    <s v="digitalmarketing.ravi14@gmail.com"/>
    <x v="8"/>
    <s v="AUTOIT"/>
    <s v="Hyderabad"/>
    <s v="Hyderabad"/>
    <n v="7286888268"/>
    <d v="2017-05-22T15:50:00"/>
    <d v="2017-05-23T11:21:00"/>
    <m/>
    <m/>
    <m/>
    <s v="digiopsBM"/>
  </r>
  <r>
    <s v="Svermatn@rediffmail.comCertificate in Advanced MS Excel 20109810153844"/>
    <s v="Shekhar Verma"/>
    <s v="Svermatn@rediffmail.com"/>
    <x v="0"/>
    <s v="Janavi.k"/>
    <s v="Delhi"/>
    <s v="New Delhi"/>
    <n v="9810153844"/>
    <d v="2017-05-19T13:27:00"/>
    <d v="2017-05-19T13:25:00"/>
    <s v="Ringing No Response"/>
    <s v="Rnr...sent a mail..."/>
    <m/>
    <s v="pmopsBM"/>
  </r>
  <r>
    <s v="Lokendra.singh2006@gmail.comAdvanced Business Analytics with R9158889489"/>
    <s v="Lokendra Singh Thakur"/>
    <s v="Lokendra.singh2006@gmail.com"/>
    <x v="1"/>
    <s v="Praveen Gowda S"/>
    <s v="Pune"/>
    <s v="Pune"/>
    <n v="9158889489"/>
    <d v="2017-05-09T15:30:00"/>
    <d v="2017-05-09T15:30:00"/>
    <s v="Call Back"/>
    <s v="rnr"/>
    <m/>
    <s v="IntellectAds_text"/>
  </r>
  <r>
    <s v="astralsms@yahoo.co.inCertificate in Advanced MS Excel 20108097041625"/>
    <s v="Mahesh"/>
    <s v="astralsms@yahoo.co.in"/>
    <x v="0"/>
    <s v="Uday Kumar.G"/>
    <s v="Mumbai"/>
    <s v="Mumbai"/>
    <n v="8097041625"/>
    <d v="2017-05-03T02:11:00"/>
    <d v="2017-05-03T10:07:00"/>
    <s v="Admission Taken"/>
    <s v="Done"/>
    <m/>
    <s v="excelNC"/>
  </r>
  <r>
    <s v="Hiteshprajapati115@gmail.comPMP Exam Preparatory Course8530893235"/>
    <s v="HITESH PRAJAPATI"/>
    <s v="Hiteshprajapati115@gmail.com"/>
    <x v="9"/>
    <s v="Krishnaveni"/>
    <s v="Agra"/>
    <m/>
    <n v="8530893235"/>
    <d v="2017-05-05T17:11:00"/>
    <d v="2017-05-05T17:11:00"/>
    <s v="Not Interested"/>
    <s v="e b m"/>
    <m/>
    <s v="pointific_text"/>
  </r>
  <r>
    <s v="Rajnishsinha32@yahoo.comBusiness Analytics7066083505"/>
    <s v="Rajnish sinha"/>
    <s v="Rajnishsinha32@yahoo.com"/>
    <x v="18"/>
    <s v="Kiran.R"/>
    <s v="Pune"/>
    <s v="NA"/>
    <n v="7066083505"/>
    <d v="2017-05-05T17:07:00"/>
    <d v="2017-05-05T17:07:00"/>
    <s v="Not Interested"/>
    <s v="He has not inquired the program."/>
    <m/>
    <s v="media"/>
  </r>
  <r>
    <s v="manjunath_thebest1@yahoo.comCertificate in Advanced MS Excel 20109739676353"/>
    <s v="Manjunath Sy"/>
    <s v="manjunath_thebest1@yahoo.com"/>
    <x v="0"/>
    <s v="ChayaN"/>
    <s v="Bangalore"/>
    <s v="Bangalore"/>
    <n v="9739676353"/>
    <d v="2017-05-03T16:02:00"/>
    <d v="2017-05-03T16:36:00"/>
    <s v="Ringing No Response"/>
    <s v="ringing no response"/>
    <m/>
    <s v="excelNC"/>
  </r>
  <r>
    <s v="dhanarajb@gmail.comAdvanced Business Analytics with R9343795879"/>
    <s v="Dhanaraj"/>
    <s v="dhanarajb@gmail.com"/>
    <x v="1"/>
    <s v="Praveen Gowda S"/>
    <s v="Bangalore"/>
    <s v="Bangalore"/>
    <n v="9343795879"/>
    <d v="2017-05-20T14:57:00"/>
    <d v="2017-05-20T14:57:00"/>
    <s v="Not Interested"/>
    <s v="cal back"/>
    <m/>
    <s v="bmebaBM"/>
  </r>
  <r>
    <s v="hejaviar@gmail.comBusiness Analytics573007767341"/>
    <s v="hector jairo vidal a"/>
    <s v="hejaviar@gmail.com"/>
    <x v="18"/>
    <s v="Uday Kumar.G"/>
    <s v="armenia,quindio,colombia"/>
    <m/>
    <n v="573007767341"/>
    <d v="2017-05-06T07:13:00"/>
    <d v="2017-05-16T10:23:00"/>
    <s v="Call Back"/>
    <s v="mail sent WGB"/>
    <d v="2017-05-17T00:00:00"/>
    <s v="chrn"/>
  </r>
  <r>
    <s v="Prachit.pisal@yahoo.co.inCertificate in Advanced MS Excel 20108424010705"/>
    <s v="Prachit Pisal"/>
    <s v="Prachit.pisal@yahoo.co.in"/>
    <x v="0"/>
    <s v="Uday Kumar.G"/>
    <s v="Mumbai"/>
    <s v="Panvel"/>
    <n v="8424010705"/>
    <d v="2017-05-30T10:44:00"/>
    <d v="2017-05-19T12:10:00"/>
    <s v="Interested/Follow Up"/>
    <m/>
    <m/>
    <s v="excelopsBM"/>
  </r>
  <r>
    <s v="nk_jain35@yahoo.co.inCertificate in Advanced MS Excel 20109831814850"/>
    <s v="Narendra Jain"/>
    <s v="nk_jain35@yahoo.co.in"/>
    <x v="0"/>
    <s v="Tejas"/>
    <s v="Ahmedabad"/>
    <s v="Ahmedabad"/>
    <n v="9831814850"/>
    <d v="2017-05-08T12:50:00"/>
    <d v="2017-05-08T12:35:00"/>
    <s v="Admission Taken"/>
    <s v="Call baCK ON MONDAY"/>
    <m/>
    <s v="exopnovdec2BM"/>
  </r>
  <r>
    <s v="brij.chawla@hotmail.comCertificate in Advanced MS Excel 20109814903207"/>
    <s v="Brij Chawla"/>
    <s v="brij.chawla@hotmail.com"/>
    <x v="0"/>
    <s v="Kiran.R"/>
    <s v="Chandigarh"/>
    <s v="Chandigarh"/>
    <n v="9814903207"/>
    <d v="2017-05-17T07:19:00"/>
    <d v="2017-05-17T07:19:00"/>
    <s v="Interested/Follow Up"/>
    <m/>
    <m/>
    <s v="bmeexcelBM"/>
  </r>
  <r>
    <s v="siddiqa52@yahoo.comAdvanced Business Analytics with R9663877851"/>
    <s v="siddiq"/>
    <s v="siddiqa52@yahoo.com"/>
    <x v="1"/>
    <s v="Shivangi Rai"/>
    <s v="Bangalore"/>
    <m/>
    <n v="9663877851"/>
    <d v="2017-05-19T17:27:00"/>
    <d v="2017-05-19T17:27:00"/>
    <s v="Not Interested"/>
    <m/>
    <m/>
    <s v="IntellectAds_286_text"/>
  </r>
  <r>
    <s v="krutarths_dave@yahoo.co.inCertificate in Advanced MS Excel 20109898024025"/>
    <s v="KRUTARTH DAVE"/>
    <s v="krutarths_dave@yahoo.co.in"/>
    <x v="0"/>
    <s v="Praveen Gowda S"/>
    <s v="Ahmedabad"/>
    <s v="Ahmedabad"/>
    <n v="9898024025"/>
    <d v="2017-05-08T15:00:00"/>
    <d v="2017-05-08T15:00:00"/>
    <s v="Ringing No Response"/>
    <m/>
    <m/>
    <s v="exopnovdec2BM"/>
  </r>
  <r>
    <s v="pintuna1991dalai@gmail.comCertificate in Advanced MS Excel 2010-9538555683"/>
    <s v="Pintuna Dalai"/>
    <s v="pintuna1991dalai@gmail.com"/>
    <x v="0"/>
    <s v="Rukmini"/>
    <s v="Bangalore"/>
    <s v="bangalore"/>
    <n v="-9538555683"/>
    <d v="2017-05-16T02:16:00"/>
    <d v="2017-05-16T02:16:00"/>
    <s v="Call Back"/>
    <m/>
    <m/>
    <s v="Pracharnama"/>
  </r>
  <r>
    <s v="ranjan_2104@yahoo.co.inCertificate in Advanced MS Excel 20107022548519"/>
    <s v="Amiya"/>
    <s v="ranjan_2104@yahoo.co.in"/>
    <x v="0"/>
    <s v="Rukmini"/>
    <s v="Bangalore"/>
    <s v="Bangalore"/>
    <n v="7022548519"/>
    <d v="2017-05-10T18:26:00"/>
    <d v="2017-05-10T18:26:00"/>
    <s v="Not Interested"/>
    <m/>
    <m/>
    <s v="Null"/>
  </r>
  <r>
    <s v="NATH2232@GMAIL.COMBusiness Analytics9976139225"/>
    <s v="Nathaniel Raj"/>
    <s v="NATH2232@GMAIL.COM"/>
    <x v="18"/>
    <s v="Praveen Gowda S"/>
    <s v="Bangalore"/>
    <s v="Bangalore"/>
    <n v="9976139225"/>
    <d v="2017-05-22T15:07:00"/>
    <d v="2017-05-22T15:07:00"/>
    <s v="Not Interested"/>
    <m/>
    <m/>
    <s v="Null"/>
  </r>
  <r>
    <s v="amitpanwar1985@gmail.comCertificate in Advanced MS Excel 20108810008810"/>
    <s v="Amit Panwar"/>
    <s v="amitpanwar1985@gmail.com"/>
    <x v="0"/>
    <s v="Praveen Gowda S"/>
    <s v="Dehradun"/>
    <s v="Dehradun"/>
    <n v="8810008810"/>
    <d v="2017-05-21T10:14:00"/>
    <d v="2017-05-21T10:14:00"/>
    <s v="Ringing No Response"/>
    <m/>
    <m/>
    <s v="Way2SMS"/>
  </r>
  <r>
    <s v="Skkayum36@yahoo.inDigital Marketing Professional Program9051915346"/>
    <s v="Skkayum"/>
    <s v="Skkayum36@yahoo.in"/>
    <x v="8"/>
    <s v="Tejas"/>
    <s v="24 pgs (n)"/>
    <s v="24 pgs (n)"/>
    <n v="9051915346"/>
    <d v="2017-05-07T11:08:00"/>
    <d v="2017-05-07T11:08:00"/>
    <m/>
    <m/>
    <m/>
    <s v="Leadsurf_text"/>
  </r>
  <r>
    <s v="agrawalg2002@yahoo.co.inCertificate in Advanced MS Excel 20109312605104"/>
    <s v="G L Agrawal"/>
    <s v="agrawalg2002@yahoo.co.in"/>
    <x v="0"/>
    <s v="Rukmini"/>
    <s v="Gurgaon"/>
    <s v="Gurgaon"/>
    <n v="9312605104"/>
    <d v="2017-05-02T16:20:00"/>
    <d v="2017-05-02T16:20:00"/>
    <s v="Call Back"/>
    <m/>
    <m/>
    <s v="excelNC"/>
  </r>
  <r>
    <s v="mklonar@rediffmail.comDigital Marketing Professional Program9158115558"/>
    <s v="LAXMAN SURESH POKHARKAR"/>
    <s v="mklonar@rediffmail.com"/>
    <x v="8"/>
    <s v="Tejas"/>
    <s v="Mumbai"/>
    <m/>
    <n v="9158115558"/>
    <d v="2017-05-08T17:03:00"/>
    <d v="2017-05-08T17:03:00"/>
    <m/>
    <m/>
    <m/>
    <s v="Pointificerrors=true"/>
  </r>
  <r>
    <s v="Chakshu.6818@gmail.comDigital Marketing Professional Program9911116818"/>
    <s v="Chakshu"/>
    <s v="Chakshu.6818@gmail.com"/>
    <x v="8"/>
    <s v="Tejas"/>
    <s v="Delhi"/>
    <s v="New Delhi-West"/>
    <n v="9911116818"/>
    <d v="2017-05-02T13:09:00"/>
    <d v="2017-05-02T13:09:00"/>
    <m/>
    <m/>
    <m/>
    <s v="Google-Search"/>
  </r>
  <r>
    <s v="gaganarora50@gmail.comDigital Marketing Professional Program9990510523"/>
    <s v="Gagan Arora"/>
    <s v="gaganarora50@gmail.com"/>
    <x v="8"/>
    <s v="Tejas"/>
    <s v="Ghaziabad"/>
    <s v="Noida"/>
    <n v="9990510523"/>
    <d v="2017-05-10T12:45:00"/>
    <d v="2017-05-10T12:45:00"/>
    <m/>
    <m/>
    <m/>
    <s v="Pracharnama_2nd"/>
  </r>
  <r>
    <s v="sumitkhurana200831@gmail.comDigital Marketing Professional Program9041162510"/>
    <s v="Sumit Khurana"/>
    <s v="sumitkhurana200831@gmail.com"/>
    <x v="8"/>
    <s v="Tejas"/>
    <s v="Ludhiana"/>
    <m/>
    <n v="9041162510"/>
    <d v="2017-05-03T20:17:00"/>
    <d v="2017-05-03T20:17:00"/>
    <m/>
    <m/>
    <m/>
    <s v="facebook"/>
  </r>
  <r>
    <s v="rbakshi2011@gmail.comDigital Marketing Professional Program9711223317"/>
    <s v="Raj kumar"/>
    <s v="rbakshi2011@gmail.com"/>
    <x v="8"/>
    <s v="Tejas"/>
    <s v="Delhi"/>
    <s v="New Delhi-Central"/>
    <n v="9711223317"/>
    <d v="2017-05-04T19:14:00"/>
    <d v="2017-05-04T19:14:00"/>
    <m/>
    <m/>
    <m/>
    <s v="Google-Extended"/>
  </r>
  <r>
    <s v="hdjfhj@gm.comBig Data Analytics using Hadoop9999999999"/>
    <s v="hdjfhj@gm.com"/>
    <s v="hdjfhj@gm.com"/>
    <x v="11"/>
    <s v="Abhishek.vs"/>
    <s v="Delhi"/>
    <s v="NA"/>
    <n v="9999999999"/>
    <d v="2017-05-10T10:14:00"/>
    <d v="2017-05-10T10:14:00"/>
    <s v="Wrong Number"/>
    <m/>
    <m/>
    <s v="lssgbopsBM"/>
  </r>
  <r>
    <s v="acavijayjaiswal@gmail.comAdvanced Business Analytics with R8811025663"/>
    <s v="Vijay"/>
    <s v="acavijayjaiswal@gmail.com"/>
    <x v="1"/>
    <s v="Abhishek.vs"/>
    <s v="Kolkata"/>
    <m/>
    <n v="8811025663"/>
    <d v="2017-05-01T08:40:00"/>
    <d v="2017-05-09T15:51:00"/>
    <s v="Ringing No Response"/>
    <m/>
    <m/>
    <s v="Monster"/>
  </r>
  <r>
    <s v="thiyagumed@yahoo.comAdvanced Business Analytics with R9566081716"/>
    <s v="G thiyagarajan"/>
    <s v="thiyagumed@yahoo.com"/>
    <x v="1"/>
    <s v="Praveen Gowda S"/>
    <s v="Chennai"/>
    <s v="Chennai"/>
    <n v="9566081716"/>
    <d v="2017-05-12T21:46:00"/>
    <d v="2017-05-12T21:46:00"/>
    <s v="Call Back"/>
    <m/>
    <m/>
    <s v="baopsBM"/>
  </r>
  <r>
    <s v="nilkamal.sarkar@india.comAdvanced Business Analytics with R8927277054"/>
    <s v="nilkamal Sarkar"/>
    <s v="nilkamal.sarkar@india.com"/>
    <x v="1"/>
    <s v="Abhishek.vs"/>
    <s v="Malda"/>
    <m/>
    <n v="8927277054"/>
    <d v="2017-05-25T13:58:00"/>
    <d v="2017-05-25T13:58:00"/>
    <m/>
    <m/>
    <m/>
    <s v="IntellectAds_252_text"/>
  </r>
  <r>
    <s v="agrgd1944@yahoo.comCertificate in Advanced MS Excel 20109425429419"/>
    <s v="Ghanshyam Agrawal"/>
    <s v="agrgd1944@yahoo.com"/>
    <x v="0"/>
    <s v="Rukmini"/>
    <s v="Shivpuri"/>
    <s v="Shivpuri"/>
    <n v="9425429419"/>
    <d v="2017-05-12T17:33:00"/>
    <d v="2017-05-12T17:33:00"/>
    <s v="Ringing No Response"/>
    <m/>
    <m/>
    <s v="smudeNC"/>
  </r>
  <r>
    <s v="mail2kabra@yahoo.co.inCertificate in Advanced MS Excel 20109381012837"/>
    <s v="P.D.KABRA"/>
    <s v="mail2kabra@yahoo.co.in"/>
    <x v="0"/>
    <s v="Praveen Gowda S"/>
    <s v="Chennai"/>
    <s v="chennai"/>
    <n v="9381012837"/>
    <d v="2017-05-04T14:52:00"/>
    <d v="2017-05-04T14:49:00"/>
    <s v="Ringing No Response"/>
    <m/>
    <m/>
    <s v="Affiliatevia"/>
  </r>
  <r>
    <s v="sachiienubhe@gmail.comBusiness Analytics9191919191"/>
    <s v="Sachiien Ubhe"/>
    <s v="sachiienubhe@gmail.com"/>
    <x v="18"/>
    <s v="Manjunath J"/>
    <s v="Pune"/>
    <s v="Pune"/>
    <n v="9191919191"/>
    <d v="2017-05-08T20:10:00"/>
    <d v="2017-05-08T20:10:00"/>
    <s v="Wrong Number"/>
    <m/>
    <m/>
    <s v="Null"/>
  </r>
  <r>
    <s v="nagendersolan@gmail.comLean Six Sigma Green Belt8171751999"/>
    <s v="Nagendra Kr"/>
    <s v="nagendersolan@gmail.com"/>
    <x v="43"/>
    <s v="AUTOMGM"/>
    <s v="Rudrapur"/>
    <m/>
    <n v="8171751999"/>
    <d v="2017-05-31T18:29:00"/>
    <d v="2017-05-31T18:32:00"/>
    <m/>
    <m/>
    <m/>
    <s v="Way2sms"/>
  </r>
  <r>
    <s v="sheenughai3228@gmail.comDigital Marketing Professional Program9888452305"/>
    <s v="Sheenu"/>
    <s v="sheenughai3228@gmail.com"/>
    <x v="8"/>
    <s v="AUTOMGM"/>
    <s v="Ludhiana"/>
    <s v="Ludhiana"/>
    <n v="9888452305"/>
    <d v="2017-05-31T18:26:00"/>
    <d v="2017-05-31T18:28:00"/>
    <m/>
    <m/>
    <m/>
    <s v="Way2sms_text"/>
  </r>
  <r>
    <s v="Parmarpb9@gmail.comDigital Marketing Professional Program8141326371"/>
    <s v="PARMAR BIPINBHAI MULJIBHAI"/>
    <s v="Parmarpb9@gmail.com"/>
    <x v="8"/>
    <s v="AUTOMGM"/>
    <s v="Ahmedabad"/>
    <s v="Ahmedabad"/>
    <n v="8141326371"/>
    <d v="2017-05-31T18:24:00"/>
    <d v="2017-05-31T18:27:00"/>
    <m/>
    <m/>
    <m/>
    <s v="Way2sms_text"/>
  </r>
  <r>
    <s v="msriaparna@gmail.comDigital Marketing Professional Program9553522013"/>
    <s v="Sri Aparna"/>
    <s v="msriaparna@gmail.com"/>
    <x v="8"/>
    <s v="AUTOMGM"/>
    <s v="Kakinada"/>
    <s v="Kakinada"/>
    <n v="9553522013"/>
    <d v="2017-05-31T18:23:00"/>
    <d v="2017-05-31T18:27:00"/>
    <m/>
    <m/>
    <m/>
    <s v="Way2sms_text"/>
  </r>
  <r>
    <s v="dinesh8227046792@gmail.comDigital Marketing Professional Program8085236562"/>
    <s v="dinesh"/>
    <s v="dinesh8227046792@gmail.com"/>
    <x v="8"/>
    <s v="AUTOMGM"/>
    <s v="Jammu"/>
    <s v="Jammu"/>
    <n v="8085236562"/>
    <d v="2017-05-31T18:15:00"/>
    <d v="2017-05-31T18:27:00"/>
    <m/>
    <m/>
    <m/>
    <s v="Way2sms_text"/>
  </r>
  <r>
    <s v="karann19@hotmail.comDigital Marketing Professional Program9915942939"/>
    <s v="karan mahajan"/>
    <s v="karann19@hotmail.com"/>
    <x v="8"/>
    <s v="AUTOMGM"/>
    <s v="Gurdaspur"/>
    <s v="Gurdaspur"/>
    <n v="9915942939"/>
    <d v="2017-05-31T18:14:00"/>
    <d v="2017-05-31T18:27:00"/>
    <m/>
    <m/>
    <m/>
    <s v="Sparrow"/>
  </r>
  <r>
    <s v="anjanasharma101099@gmail.comDigital Marketing Professional Program9672401925"/>
    <s v="Anjana Sharma"/>
    <s v="anjanasharma101099@gmail.com"/>
    <x v="8"/>
    <s v="AUTOMGM"/>
    <s v="Rewari"/>
    <s v="Rewari"/>
    <n v="9672401925"/>
    <d v="2017-05-31T18:11:00"/>
    <d v="2017-05-31T18:27:00"/>
    <m/>
    <m/>
    <m/>
    <s v="Way2sms_text"/>
  </r>
  <r>
    <s v="Patelshivu76@yahoo.comDigital Marketing Professional Program8320986997"/>
    <s v="Shivani Patel"/>
    <s v="Patelshivu76@yahoo.com"/>
    <x v="8"/>
    <s v="AUTOMGM"/>
    <s v="Nadiad"/>
    <s v="Nadiad"/>
    <n v="8320986997"/>
    <d v="2017-05-31T18:10:00"/>
    <d v="2017-05-31T18:27:00"/>
    <m/>
    <m/>
    <m/>
    <s v="ARQ_text"/>
  </r>
  <r>
    <s v="Laxmannagappa.p@gmail.comDigital Marketing Professional Program8892223676"/>
    <s v="Manjunath Lakshman Patil"/>
    <s v="Laxmannagappa.p@gmail.com"/>
    <x v="8"/>
    <s v="AUTOMGM"/>
    <s v="Karwar"/>
    <s v="Karwar"/>
    <n v="8892223676"/>
    <d v="2017-05-31T17:59:00"/>
    <d v="2017-05-31T18:27:00"/>
    <m/>
    <m/>
    <m/>
    <s v="Way2sms_text"/>
  </r>
  <r>
    <s v="deepikakanagaraj1@gmail.comDigital Marketing Professional Program9585751969"/>
    <s v="Deepika k"/>
    <s v="deepikakanagaraj1@gmail.com"/>
    <x v="8"/>
    <s v="AUTOMGM"/>
    <s v="Coimbatore"/>
    <s v="Coimbatore"/>
    <n v="9585751969"/>
    <d v="2017-05-31T17:54:00"/>
    <d v="2017-05-31T18:27:00"/>
    <m/>
    <m/>
    <m/>
    <s v="IntellectAds_252_text"/>
  </r>
  <r>
    <s v="BKGOSWAMI4475@GMAIL.COMDigital Marketing Professional Program9724315277"/>
    <s v="BHAVESH"/>
    <s v="BKGOSWAMI4475@GMAIL.COM"/>
    <x v="8"/>
    <s v="AUTOMGM"/>
    <s v="Raikot"/>
    <s v="Raikot"/>
    <n v="9724315277"/>
    <d v="2017-05-31T17:49:00"/>
    <d v="2017-05-31T18:27:00"/>
    <m/>
    <m/>
    <m/>
    <s v="IntellectAds_252_text"/>
  </r>
  <r>
    <s v="adarshguptaee001@gmail.comDigital Marketing Professional Program8880074010"/>
    <s v="Adarsh Gupta"/>
    <s v="adarshguptaee001@gmail.com"/>
    <x v="8"/>
    <s v="Vikram D"/>
    <s v="Bangalore"/>
    <m/>
    <n v="8880074010"/>
    <d v="2017-05-31T17:46:00"/>
    <d v="2017-05-31T17:47:00"/>
    <s v="Interested/Follow Up"/>
    <s v="Call wants to visit the center............!"/>
    <d v="2017-05-31T00:00:00"/>
    <m/>
  </r>
  <r>
    <s v="kr_selva@yahoo.co.inDigital Marketing Professional Program9943052777"/>
    <s v="Selvaraj R"/>
    <s v="kr_selva@yahoo.co.in"/>
    <x v="8"/>
    <s v="AUTOMGM"/>
    <s v="Coimbatore"/>
    <s v="Coimbatore"/>
    <n v="9943052777"/>
    <d v="2017-05-31T17:46:00"/>
    <d v="2017-05-31T18:27:00"/>
    <m/>
    <m/>
    <m/>
    <s v="Sparrow"/>
  </r>
  <r>
    <s v="jiteshptil2009@gmail.comDigital Marketing Professional Program9028273888"/>
    <s v="jitesh"/>
    <s v="jiteshptil2009@gmail.com"/>
    <x v="8"/>
    <s v="AUTOMGM"/>
    <s v="Nashik"/>
    <s v="Nashik"/>
    <n v="9028273888"/>
    <d v="2017-05-31T17:42:00"/>
    <d v="2017-05-31T18:27:00"/>
    <m/>
    <m/>
    <m/>
    <s v="IntellectAds_37_text"/>
  </r>
  <r>
    <s v="hiraljethwa@yahoo.co.inDigital Marketing Professional Program8980187587"/>
    <s v="Hiral"/>
    <s v="hiraljethwa@yahoo.co.in"/>
    <x v="8"/>
    <s v="AUTOMGM"/>
    <s v="Ahmedabad"/>
    <s v="Ahmedabad"/>
    <n v="8980187587"/>
    <d v="2017-05-31T17:41:00"/>
    <d v="2017-05-31T18:27:00"/>
    <m/>
    <m/>
    <m/>
    <s v="Sparrow"/>
  </r>
  <r>
    <s v="CHARANTEJA0007@GMAIL.COMDigital Marketing Professional Program8008926656"/>
    <s v="VAJRALA SAITEJA"/>
    <s v="CHARANTEJA0007@GMAIL.COM"/>
    <x v="8"/>
    <s v="AUTOMGM"/>
    <s v="Chennai"/>
    <s v="Chennai"/>
    <n v="8008926656"/>
    <d v="2017-05-31T17:35:00"/>
    <d v="2017-05-31T18:27:00"/>
    <m/>
    <m/>
    <m/>
    <s v="Way2sms_text"/>
  </r>
  <r>
    <s v="babu_ramnad68@yahoo.co.inDigital Marketing Professional Program9367774866"/>
    <s v="babu_ramnad68@yahoo.co.in"/>
    <s v="babu_ramnad68@yahoo.co.in"/>
    <x v="8"/>
    <s v="AUTOMGM"/>
    <s v="Remote"/>
    <s v="Theni Allinagaram"/>
    <n v="9367774866"/>
    <d v="2017-05-31T17:35:00"/>
    <d v="2017-05-31T18:27:00"/>
    <m/>
    <m/>
    <m/>
    <s v="Way2sms_text"/>
  </r>
  <r>
    <s v="vishaldesai8223@gmail.comDigital Marketing Professional Program8460579673"/>
    <s v="vishal"/>
    <s v="vishaldesai8223@gmail.com"/>
    <x v="8"/>
    <s v="AUTOMGM"/>
    <s v="Ahmedabad"/>
    <s v="Ahmedabad"/>
    <n v="8460579673"/>
    <d v="2017-05-31T17:32:00"/>
    <d v="2017-05-31T18:27:00"/>
    <m/>
    <m/>
    <m/>
    <s v="Way2sms_text"/>
  </r>
  <r>
    <s v="maheshgurav171717@gmail.comDigital Marketing Professional Program8805208713"/>
    <s v="Mahesh Gurav"/>
    <s v="maheshgurav171717@gmail.com"/>
    <x v="8"/>
    <s v="AUTOMGM"/>
    <s v="Ichalkaranji"/>
    <s v="Ichalkaranji"/>
    <n v="8805208713"/>
    <d v="2017-05-31T17:16:00"/>
    <d v="2017-05-31T18:27:00"/>
    <m/>
    <m/>
    <m/>
    <s v="Way2sms_text"/>
  </r>
  <r>
    <s v="amrishtiwari1972@gmail.comDigital Marketing Professional Program7275729862"/>
    <s v="Amrish Tiwari"/>
    <s v="amrishtiwari1972@gmail.com"/>
    <x v="8"/>
    <s v="AUTOMGM"/>
    <s v="Gonda"/>
    <s v="Gonda"/>
    <n v="7275729862"/>
    <d v="2017-05-31T17:11:00"/>
    <d v="2017-05-31T18:27:00"/>
    <m/>
    <m/>
    <m/>
    <s v="IntellectAds_252_text"/>
  </r>
  <r>
    <s v="ankurkhajuria9@gmail.comDigital Marketing Professional Program9888444019"/>
    <s v="ankur"/>
    <s v="ankurkhajuria9@gmail.com"/>
    <x v="8"/>
    <s v="AUTOMGM"/>
    <s v="Chandigarh"/>
    <s v="Chandigarh"/>
    <n v="9888444019"/>
    <d v="2017-05-31T17:11:00"/>
    <d v="2017-05-31T18:27:00"/>
    <m/>
    <m/>
    <m/>
    <s v="IntellectAds_252_text"/>
  </r>
  <r>
    <s v="Anikethjain.mech333@gmail.comDigital Marketing Professional Program7661050498"/>
    <s v="Aniketh jain"/>
    <s v="Anikethjain.mech333@gmail.com"/>
    <x v="8"/>
    <s v="AUTOMGM"/>
    <s v="Khammam"/>
    <s v="Khammam"/>
    <n v="7661050498"/>
    <d v="2017-05-31T17:11:00"/>
    <d v="2017-05-31T18:27:00"/>
    <m/>
    <m/>
    <m/>
    <s v="Way2sms_text"/>
  </r>
  <r>
    <s v="dkarthi4191@gmail.comDigital Marketing Professional Program9789149511"/>
    <s v="dkarthi4191@gmail.com"/>
    <s v="dkarthi4191@gmail.com"/>
    <x v="8"/>
    <s v="AUTOMGM"/>
    <s v="Remote"/>
    <s v="City"/>
    <n v="9789149511"/>
    <d v="2017-05-31T17:04:00"/>
    <d v="2017-05-31T18:27:00"/>
    <m/>
    <m/>
    <m/>
    <s v="Way2sms_text"/>
  </r>
  <r>
    <s v="nawazkhansa@gmail.comDigital Marketing Professional Program9885978675"/>
    <s v="Nawaz Khan"/>
    <s v="nawazkhansa@gmail.com"/>
    <x v="8"/>
    <s v="AUTOMGM"/>
    <s v="Hyderabad"/>
    <s v="Hyderabad"/>
    <n v="9885978675"/>
    <d v="2017-05-31T17:01:00"/>
    <d v="2017-05-31T18:27:00"/>
    <m/>
    <m/>
    <m/>
    <s v="Way2sms_text"/>
  </r>
  <r>
    <s v="abhinavr0@gmail.comDigital Marketing Professional Program9000207450"/>
    <s v="ABHINAV REDDY BASU"/>
    <s v="abhinavr0@gmail.com"/>
    <x v="8"/>
    <s v="AUTOMGM"/>
    <s v="Hyderabad"/>
    <s v="Hyderabad"/>
    <n v="9000207450"/>
    <d v="2017-05-31T17:00:00"/>
    <d v="2017-05-31T18:27:00"/>
    <m/>
    <m/>
    <m/>
    <s v="Way2sms_text"/>
  </r>
  <r>
    <s v="pp8980@gmail.comDigital Marketing Professional Program9671104484"/>
    <s v="pardeep"/>
    <s v="pp8980@gmail.com"/>
    <x v="8"/>
    <s v="AUTOMGM"/>
    <s v="Panipat"/>
    <s v="Panipat"/>
    <n v="9671104484"/>
    <d v="2017-05-31T16:56:00"/>
    <d v="2017-05-31T18:27:00"/>
    <m/>
    <m/>
    <m/>
    <s v="Way2sms_text"/>
  </r>
  <r>
    <s v="sravan.karipe33@gmail.comDigital Marketing Professional Program9490919741"/>
    <s v="K sravankumar"/>
    <s v="sravan.karipe33@gmail.com"/>
    <x v="8"/>
    <s v="AUTOMGM"/>
    <s v="Nirmal"/>
    <s v="Nirmal"/>
    <n v="9490919741"/>
    <d v="2017-05-31T16:54:00"/>
    <d v="2017-05-31T18:27:00"/>
    <m/>
    <m/>
    <m/>
    <s v="Way2sms_text"/>
  </r>
  <r>
    <s v="arifmumtaz786@gmail.comDigital Marketing Professional Program7628091244"/>
    <s v="md arif ahmed"/>
    <s v="arifmumtaz786@gmail.com"/>
    <x v="8"/>
    <s v="AUTOMGM"/>
    <s v="Hyderabad"/>
    <s v="Imphal"/>
    <n v="7628091244"/>
    <d v="2017-05-31T16:53:00"/>
    <d v="2017-05-31T18:27:00"/>
    <m/>
    <m/>
    <m/>
    <s v="Way2sms_text"/>
  </r>
  <r>
    <s v="samuel.chinzah@gmail.comDigital Marketing Professional Program9774026177"/>
    <s v="Samuel Chinzah"/>
    <s v="samuel.chinzah@gmail.com"/>
    <x v="8"/>
    <s v="AUTOMGM"/>
    <s v="Aizawl"/>
    <s v="Aizawl"/>
    <n v="9774026177"/>
    <d v="2017-05-31T16:52:00"/>
    <d v="2017-05-31T18:27:00"/>
    <m/>
    <m/>
    <m/>
    <s v="Way2sms_text"/>
  </r>
  <r>
    <s v="surbhi8@gmail.comDigital Marketing Professional Program8791991664"/>
    <s v="surbhi"/>
    <s v="surbhi8@gmail.com"/>
    <x v="8"/>
    <s v="AUTOMGM"/>
    <s v="Adoor"/>
    <s v="Adoor"/>
    <n v="8791991664"/>
    <d v="2017-05-31T16:51:00"/>
    <d v="2017-05-31T18:27:00"/>
    <m/>
    <m/>
    <m/>
    <s v="Geoadmedia_text"/>
  </r>
  <r>
    <s v="Pradeepkumar02051993@gmail.xomDigital Marketing Professional Program8958302180"/>
    <s v="Pradeep kumar"/>
    <s v="Pradeepkumar02051993@gmail.xom"/>
    <x v="8"/>
    <s v="AUTOMGM"/>
    <s v="Bhilai"/>
    <s v="Bhilai"/>
    <n v="8958302180"/>
    <d v="2017-05-31T16:51:00"/>
    <d v="2017-05-31T18:27:00"/>
    <m/>
    <m/>
    <m/>
    <s v="Way2sms_text"/>
  </r>
  <r>
    <s v="402vaibhavmishra@gmail.comDigital Marketing Professional Program7084313952"/>
    <s v="Sonu mishra"/>
    <s v="402vaibhavmishra@gmail.com"/>
    <x v="8"/>
    <s v="AUTOMGM"/>
    <s v="Gorakhpur"/>
    <s v="Gorakhpur"/>
    <n v="7084313952"/>
    <d v="2017-05-31T16:46:00"/>
    <d v="2017-05-31T18:27:00"/>
    <m/>
    <m/>
    <m/>
    <s v="IntellectAds_252_text"/>
  </r>
  <r>
    <s v="zanderbrunner@gmail.comDigital Marketing Professional Program613063779"/>
    <s v="Alexander"/>
    <s v="zanderbrunner@gmail.com"/>
    <x v="8"/>
    <s v="AUTOMGM"/>
    <s v="City"/>
    <s v="City"/>
    <n v="613063779"/>
    <d v="2017-05-31T16:44:00"/>
    <d v="2017-05-31T18:27:00"/>
    <m/>
    <m/>
    <m/>
    <s v="Way2sms_text"/>
  </r>
  <r>
    <s v="Sivavajragada96@gmail.comDigital Marketing Professional Program8309608519"/>
    <s v="Vajragada siva"/>
    <s v="Sivavajragada96@gmail.com"/>
    <x v="8"/>
    <s v="AUTOMGM"/>
    <s v="Rajam"/>
    <s v="Rajam"/>
    <n v="8309608519"/>
    <d v="2017-05-31T16:44:00"/>
    <d v="2017-05-31T18:27:00"/>
    <m/>
    <m/>
    <m/>
    <s v="Way2sms_text"/>
  </r>
  <r>
    <s v="ysamba1145@gmail.comDigital Marketing Professional Program8374790400"/>
    <s v="ysamba1145@gmail.com"/>
    <s v="ysamba1145@gmail.com"/>
    <x v="8"/>
    <s v="AUTOMGM"/>
    <s v="RemoteRemote"/>
    <s v="Anantapur"/>
    <n v="8374790400"/>
    <d v="2017-05-31T16:52:00"/>
    <d v="2017-05-31T18:27:00"/>
    <m/>
    <m/>
    <m/>
    <s v="Way2sms_text"/>
  </r>
  <r>
    <s v="gurleen3@gmail.comDigital Marketing Professional Program7351169800"/>
    <s v="gurleen"/>
    <s v="gurleen3@gmail.com"/>
    <x v="8"/>
    <s v="AUTOMGM"/>
    <s v="Ajmer"/>
    <s v="Ajmer"/>
    <n v="7351169800"/>
    <d v="2017-05-31T16:42:00"/>
    <d v="2017-05-31T18:27:00"/>
    <m/>
    <m/>
    <m/>
    <s v="Geoadmedia_text"/>
  </r>
  <r>
    <s v="kd.23dixit@gmail.comDigital Marketing Professional Program8800338995"/>
    <s v="Ketan Dixit"/>
    <s v="kd.23dixit@gmail.com"/>
    <x v="8"/>
    <s v="AUTOMGM"/>
    <s v="Delhi"/>
    <s v="Delhi"/>
    <n v="8800338995"/>
    <d v="2017-05-31T16:40:00"/>
    <d v="2017-05-31T18:27:00"/>
    <m/>
    <m/>
    <m/>
    <s v="IntellectAds_325_text"/>
  </r>
  <r>
    <s v="ay9811660489@gmail.comDigital Marketing Professional Program9811660489"/>
    <s v="ASHOK KUMAR"/>
    <s v="ay9811660489@gmail.com"/>
    <x v="8"/>
    <s v="AUTOMGM"/>
    <s v="Delhi"/>
    <s v="Delhi"/>
    <n v="9811660489"/>
    <d v="2017-05-31T16:38:00"/>
    <d v="2017-05-31T18:27:00"/>
    <m/>
    <m/>
    <m/>
    <s v="IntellectAds_252_text"/>
  </r>
  <r>
    <s v="Banshi850@gmail.comDigital Marketing Professional Program8005967718"/>
    <s v="Banshi Lal"/>
    <s v="Banshi850@gmail.com"/>
    <x v="8"/>
    <s v="AUTOMGM"/>
    <s v="Bikaner"/>
    <s v="Bikaner"/>
    <n v="8005967718"/>
    <d v="2017-05-31T16:37:00"/>
    <d v="2017-05-31T18:27:00"/>
    <m/>
    <m/>
    <m/>
    <s v="IntellectAds_252_text"/>
  </r>
  <r>
    <s v="vib_kum@yahoo.comDigital Marketing Professional Program9048505075"/>
    <s v="Vibin"/>
    <s v="vib_kum@yahoo.com"/>
    <x v="8"/>
    <s v="AUTOMGM"/>
    <s v="Calicut"/>
    <s v="Calicut"/>
    <n v="9048505075"/>
    <d v="2017-05-31T16:37:00"/>
    <d v="2017-05-31T18:27:00"/>
    <m/>
    <m/>
    <m/>
    <s v="Sparrow"/>
  </r>
  <r>
    <s v="Nandan.farooq@gmail.comDigital Marketing Professional Program9781413385"/>
    <s v="Farooq Nandan"/>
    <s v="Nandan.farooq@gmail.com"/>
    <x v="8"/>
    <s v="AUTOMGM"/>
    <s v="Malerkotla"/>
    <s v="Malerkotla"/>
    <n v="9781413385"/>
    <d v="2017-05-31T16:37:00"/>
    <d v="2017-05-31T18:27:00"/>
    <m/>
    <m/>
    <m/>
    <s v="Way2sms_text"/>
  </r>
  <r>
    <s v="nitin4@gmail.comDigital Marketing Professional Program9058022040"/>
    <s v="nitin"/>
    <s v="nitin4@gmail.com"/>
    <x v="8"/>
    <s v="AUTOMGM"/>
    <s v="Adoor"/>
    <s v="Adoor"/>
    <n v="9058022040"/>
    <d v="2017-05-31T16:36:00"/>
    <d v="2017-05-31T18:27:00"/>
    <m/>
    <m/>
    <m/>
    <s v="Geoadmedia_text"/>
  </r>
  <r>
    <s v="sk403097@gmail.comDigital Marketing Professional Program8054034490"/>
    <s v="sunny kumar"/>
    <s v="sk403097@gmail.com"/>
    <x v="8"/>
    <s v="AUTOMGM"/>
    <s v="Malout"/>
    <s v="Malout"/>
    <n v="8054034490"/>
    <d v="2017-05-31T16:35:00"/>
    <d v="2017-05-31T18:27:00"/>
    <m/>
    <m/>
    <m/>
    <s v="Way2sms_text"/>
  </r>
  <r>
    <s v="mihirchunara0306@gmail.comDigital Marketing Professional Program7877197856"/>
    <s v="Mihir Chunara"/>
    <s v="mihirchunara0306@gmail.com"/>
    <x v="8"/>
    <s v="AUTOMGM"/>
    <s v="Jaipur"/>
    <s v="Jaipur"/>
    <n v="7877197856"/>
    <d v="2017-05-31T16:35:00"/>
    <d v="2017-05-31T18:27:00"/>
    <m/>
    <m/>
    <m/>
    <s v="Way2sms_text"/>
  </r>
  <r>
    <s v="shashishaw22@gmail.comDigital Marketing Professional Program9681553766"/>
    <s v="sashi"/>
    <s v="shashishaw22@gmail.com"/>
    <x v="8"/>
    <s v="AUTOMGM"/>
    <s v="Howrah"/>
    <s v="Howrah"/>
    <n v="9681553766"/>
    <d v="2017-05-31T16:34:00"/>
    <d v="2017-05-31T18:27:00"/>
    <m/>
    <m/>
    <m/>
    <s v="Way2sms_text"/>
  </r>
  <r>
    <s v="SUMITSINGHBISHT7@GMAIL.COMDigital Marketing Professional Program8527119216"/>
    <s v="SUMIT SINGH BISHT"/>
    <s v="SUMITSINGHBISHT7@GMAIL.COM"/>
    <x v="8"/>
    <s v="AUTOMGM"/>
    <s v="Delhi"/>
    <s v="Delhi"/>
    <n v="8527119216"/>
    <d v="2017-05-31T16:31:00"/>
    <d v="2017-05-31T18:27:00"/>
    <m/>
    <m/>
    <m/>
    <s v="Geoadmedia_text"/>
  </r>
  <r>
    <s v="dwivedisaumya104@gmail.comDigital Marketing Professional Program8090260459"/>
    <s v="Saumya dwivedi"/>
    <s v="dwivedisaumya104@gmail.com"/>
    <x v="8"/>
    <s v="AUTOMGM"/>
    <s v="Kanpur"/>
    <s v="Kanpur"/>
    <n v="8090260459"/>
    <d v="2017-05-31T16:30:00"/>
    <d v="2017-05-31T18:27:00"/>
    <m/>
    <m/>
    <m/>
    <s v="Way2sms_text"/>
  </r>
  <r>
    <s v="pranitdeshmukh94@gmail.comDigital Marketing Professional Program7588610008"/>
    <s v="Pranit"/>
    <s v="pranitdeshmukh94@gmail.com"/>
    <x v="8"/>
    <s v="AUTOMGM"/>
    <s v="Pune"/>
    <s v="Pune"/>
    <n v="7588610008"/>
    <d v="2017-05-31T16:29:00"/>
    <d v="2017-05-31T18:27:00"/>
    <m/>
    <m/>
    <m/>
    <s v="Way2sms_text"/>
  </r>
  <r>
    <s v="itzs.varun@gmail.comDigital Marketing Professional Program9041248701"/>
    <s v="Varun Arora"/>
    <s v="itzs.varun@gmail.com"/>
    <x v="8"/>
    <s v="AUTOMGM"/>
    <s v="Jalandhar"/>
    <s v="Jalandhar"/>
    <n v="9041248701"/>
    <d v="2017-05-31T16:26:00"/>
    <d v="2017-05-31T18:27:00"/>
    <m/>
    <m/>
    <m/>
    <s v="Way2sms_text"/>
  </r>
  <r>
    <s v="aksamitg00@gmail.comDigital Marketing Professional Program9708262599"/>
    <s v="Amit saini"/>
    <s v="aksamitg00@gmail.com"/>
    <x v="8"/>
    <s v="AUTOMGM"/>
    <s v="Hajipur"/>
    <s v="Hajipur"/>
    <n v="9708262599"/>
    <d v="2017-05-31T16:25:00"/>
    <d v="2017-05-31T18:27:00"/>
    <m/>
    <m/>
    <m/>
    <s v="Way2sms_text"/>
  </r>
  <r>
    <s v="vasuch544@gmail.comDigital Marketing Professional Program7036547676"/>
    <s v="vasu ch"/>
    <s v="vasuch544@gmail.com"/>
    <x v="8"/>
    <s v="AUTOMGM"/>
    <s v="Visakhapatnam"/>
    <s v="Visakhapatnam"/>
    <n v="7036547676"/>
    <d v="2017-05-31T16:25:00"/>
    <d v="2017-05-31T18:27:00"/>
    <m/>
    <m/>
    <m/>
    <s v="Way2sms_text"/>
  </r>
  <r>
    <s v="hemrajprajapat22@gmail.comDigital Marketing Professional Program8233212138"/>
    <s v="hemraj prajapat"/>
    <s v="hemrajprajapat22@gmail.com"/>
    <x v="8"/>
    <s v="AUTOMGM"/>
    <s v="Jaipur"/>
    <s v="Jaipur"/>
    <n v="8233212138"/>
    <d v="2017-05-31T16:23:00"/>
    <d v="2017-05-31T18:27:00"/>
    <m/>
    <m/>
    <m/>
    <s v="Way2sms_text"/>
  </r>
  <r>
    <s v="Ashishupreti17@gmail.comDigital Marketing Professional Program8979979426"/>
    <s v="Ashish upreti"/>
    <s v="Ashishupreti17@gmail.com"/>
    <x v="8"/>
    <s v="AUTOMGM"/>
    <s v="Dehradun"/>
    <s v="Dehradun"/>
    <n v="8979979426"/>
    <d v="2017-05-31T16:23:00"/>
    <d v="2017-05-31T18:27:00"/>
    <m/>
    <m/>
    <m/>
    <s v="Way2sms_text"/>
  </r>
  <r>
    <s v="wazimdf@gmail.comDigital Marketing Professional Program9495780204"/>
    <s v="Wazim Fazly"/>
    <s v="wazimdf@gmail.com"/>
    <x v="8"/>
    <s v="AUTOMGM"/>
    <s v="Calicut"/>
    <s v="Others"/>
    <n v="9495780204"/>
    <d v="2017-05-31T16:22:00"/>
    <d v="2017-05-31T18:28:00"/>
    <m/>
    <m/>
    <m/>
    <s v="Way2sms_text"/>
  </r>
  <r>
    <s v="kv9358428@gmail.comDigital Marketing Professional Program9940772551"/>
    <s v="Vignesh"/>
    <s v="kv9358428@gmail.com"/>
    <x v="8"/>
    <s v="AUTOMGM"/>
    <s v="Coimbatore"/>
    <s v="Coimbatore"/>
    <n v="9940772551"/>
    <d v="2017-05-31T16:23:00"/>
    <d v="2017-05-31T18:28:00"/>
    <m/>
    <m/>
    <m/>
    <s v="Way2sms_text"/>
  </r>
  <r>
    <s v="Manikantas220@gmail.comDigital Marketing Professional Program9700127284"/>
    <s v="Manikanta"/>
    <s v="Manikantas220@gmail.com"/>
    <x v="8"/>
    <s v="AUTOMGM"/>
    <s v="Karimnagar"/>
    <s v="Karimnagar"/>
    <n v="9700127284"/>
    <d v="2017-05-31T16:20:00"/>
    <d v="2017-05-31T18:28:00"/>
    <m/>
    <m/>
    <m/>
    <s v="Way2sms_text"/>
  </r>
  <r>
    <s v="vinay4@gmail.comDigital Marketing Professional Program7409088813"/>
    <s v="vinay"/>
    <s v="vinay4@gmail.com"/>
    <x v="8"/>
    <s v="AUTOMGM"/>
    <s v="Adra"/>
    <s v="Adra"/>
    <n v="7409088813"/>
    <d v="2017-05-31T16:19:00"/>
    <d v="2017-05-31T18:28:00"/>
    <m/>
    <m/>
    <m/>
    <s v="Geoadmedia_text"/>
  </r>
  <r>
    <s v="Devrajsinghchaudhry1995@gmail.comDigital Marketing Professional Program9630043837"/>
    <s v="Devendra Ahirwar"/>
    <s v="Devrajsinghchaudhry1995@gmail.com"/>
    <x v="8"/>
    <s v="AUTOMGM"/>
    <s v="City"/>
    <s v="City"/>
    <n v="9630043837"/>
    <d v="2017-05-31T16:19:00"/>
    <d v="2017-05-31T18:28:00"/>
    <m/>
    <m/>
    <m/>
    <s v="Way2sms_text"/>
  </r>
  <r>
    <s v="abhisheksingh3098@gmail.comDigital Marketing Professional Program9525900969"/>
    <s v="Abhishek kumar"/>
    <s v="abhisheksingh3098@gmail.com"/>
    <x v="8"/>
    <s v="AUTOMGM"/>
    <s v="Mahnar Bazar"/>
    <s v="Mahnar Bazar"/>
    <n v="9525900969"/>
    <d v="2017-05-31T16:18:00"/>
    <d v="2017-05-31T18:28:00"/>
    <m/>
    <m/>
    <m/>
    <s v="Way2sms_text"/>
  </r>
  <r>
    <s v="SHARAD252@GMAIL.COMDigital Marketing Professional Program9910830824"/>
    <s v="SHARAD PAMER"/>
    <s v="SHARAD252@GMAIL.COM"/>
    <x v="8"/>
    <s v="AUTOMGM"/>
    <s v="Delhi"/>
    <s v="Delhi"/>
    <n v="9910830824"/>
    <d v="2017-05-31T16:16:00"/>
    <d v="2017-05-31T18:28:00"/>
    <m/>
    <m/>
    <m/>
    <s v="Geoadmedia_text"/>
  </r>
  <r>
    <s v="Singhharminder038@gmail.comDigital Marketing Professional Program9915628386"/>
    <s v="Harminder Singh"/>
    <s v="Singhharminder038@gmail.com"/>
    <x v="8"/>
    <s v="AUTOMGM"/>
    <s v="City"/>
    <s v="City"/>
    <n v="9915628386"/>
    <d v="2017-05-31T16:15:00"/>
    <d v="2017-05-31T18:28:00"/>
    <m/>
    <m/>
    <m/>
    <s v="Way2sms_text"/>
  </r>
  <r>
    <s v="Chandu02211@gmail.comDigital Marketing Professional Program9542133444"/>
    <s v="Chandrika naidu"/>
    <s v="Chandu02211@gmail.com"/>
    <x v="8"/>
    <s v="AUTOMGM"/>
    <s v="Vijayawada"/>
    <s v="Guntur"/>
    <n v="9542133444"/>
    <d v="2017-05-31T16:15:00"/>
    <d v="2017-05-31T18:28:00"/>
    <m/>
    <m/>
    <m/>
    <s v="Way2sms_text"/>
  </r>
  <r>
    <s v="ayushsaxena887@gmail.comDigital Marketing Professional Program9755691683"/>
    <s v="Ayush Saxena"/>
    <s v="ayushsaxena887@gmail.com"/>
    <x v="8"/>
    <s v="AUTOMGM"/>
    <s v="Gwalior"/>
    <s v="Gwalior"/>
    <n v="9755691683"/>
    <d v="2017-05-31T16:14:00"/>
    <d v="2017-05-31T18:28:00"/>
    <m/>
    <m/>
    <m/>
    <s v="IntellectAds_252_text"/>
  </r>
  <r>
    <s v="ashrafansarikaluahi@gamil.comDigital Marketing Professional Program9525453933"/>
    <s v="ashraf ansari"/>
    <s v="ashrafansarikaluahi@gamil.com"/>
    <x v="8"/>
    <s v="AUTOMGM"/>
    <s v="Madhubani"/>
    <s v="Madhubani"/>
    <n v="9525453933"/>
    <d v="2017-05-31T16:14:00"/>
    <d v="2017-05-31T18:28:00"/>
    <m/>
    <m/>
    <m/>
    <s v="Way2sms_text"/>
  </r>
  <r>
    <s v="upasana4@gmail.comDigital Marketing Professional Program9873255623"/>
    <s v="upasana"/>
    <s v="upasana4@gmail.com"/>
    <x v="8"/>
    <s v="AUTOMGM"/>
    <s v="City"/>
    <s v="City"/>
    <n v="9873255623"/>
    <d v="2017-05-31T16:12:00"/>
    <d v="2017-05-31T18:28:00"/>
    <m/>
    <m/>
    <m/>
    <s v="Geoadmedia_text"/>
  </r>
  <r>
    <s v="dr9168013@gmail.comDigital Marketing Professional Program9781004348"/>
    <s v="deepak thakur"/>
    <s v="dr9168013@gmail.com"/>
    <x v="8"/>
    <s v="AUTOMGM"/>
    <s v="Nangal"/>
    <s v="Nangal"/>
    <n v="9781004348"/>
    <d v="2017-05-31T16:35:00"/>
    <d v="2017-05-31T18:28:00"/>
    <m/>
    <m/>
    <m/>
    <s v="Way2sms_text"/>
  </r>
  <r>
    <s v="DK_PANCHAL@YAHOO.COMDigital Marketing Professional Program9327613077"/>
    <s v="DARSHAN PANCHAL"/>
    <s v="DK_PANCHAL@YAHOO.COM"/>
    <x v="8"/>
    <s v="AUTOMGM"/>
    <s v="Ahmedabad"/>
    <s v="Ahmedabad"/>
    <n v="9327613077"/>
    <d v="2017-05-31T16:08:00"/>
    <d v="2017-05-31T18:28:00"/>
    <m/>
    <m/>
    <m/>
    <s v="Sparrow"/>
  </r>
  <r>
    <s v="ddepankar98@gmail.comDigital Marketing Professional Program9628640706"/>
    <s v="Depankar"/>
    <s v="ddepankar98@gmail.com"/>
    <x v="8"/>
    <s v="AUTOMGM"/>
    <s v="Basti"/>
    <s v="Basti"/>
    <n v="9628640706"/>
    <d v="2017-05-31T16:07:00"/>
    <d v="2017-05-31T18:28:00"/>
    <m/>
    <m/>
    <m/>
    <s v="Way2sms_text"/>
  </r>
  <r>
    <s v="aptpmail@gmail.comDigital Marketing Professional Program7074159492"/>
    <s v="Arnab Paul"/>
    <s v="aptpmail@gmail.com"/>
    <x v="8"/>
    <s v="AUTOMGM"/>
    <s v="Asansol"/>
    <s v="Asansol"/>
    <n v="7074159492"/>
    <d v="2017-05-31T16:05:00"/>
    <d v="2017-05-31T18:28:00"/>
    <m/>
    <m/>
    <m/>
    <s v="Way2sms_text"/>
  </r>
  <r>
    <s v="yogeshmansarowar@gmail.comDigital Marketing Professional Program7509754870"/>
    <s v="yogesh cp mansarowar"/>
    <s v="yogeshmansarowar@gmail.com"/>
    <x v="8"/>
    <s v="AUTOMGM"/>
    <s v="Raipur"/>
    <s v="Raipur"/>
    <n v="7509754870"/>
    <d v="2017-05-31T16:05:00"/>
    <d v="2017-05-31T18:28:00"/>
    <m/>
    <m/>
    <m/>
    <s v="Way2sms_text"/>
  </r>
  <r>
    <s v="shasvatsingh94@gmail.comDigital Marketing Professional Program9795939619"/>
    <s v="Shasvat Singh"/>
    <s v="shasvatsingh94@gmail.com"/>
    <x v="8"/>
    <s v="AUTOMGM"/>
    <s v="Khair"/>
    <s v="Khair"/>
    <n v="9795939619"/>
    <d v="2017-05-31T16:04:00"/>
    <d v="2017-05-31T18:28:00"/>
    <m/>
    <m/>
    <m/>
    <s v="Way2sms_text"/>
  </r>
  <r>
    <s v="pksatyam777@gmail.comDigital Marketing Professional Program9960597660"/>
    <s v="satyam"/>
    <s v="pksatyam777@gmail.com"/>
    <x v="8"/>
    <s v="AUTOMGM"/>
    <s v="Pune"/>
    <s v="Pune"/>
    <n v="9960597660"/>
    <d v="2017-05-31T16:03:00"/>
    <d v="2017-05-31T18:28:00"/>
    <m/>
    <m/>
    <m/>
    <s v="Way2sms_text"/>
  </r>
  <r>
    <s v="abadkhan73@gmail.comDigital Marketing Professional Program9045027277"/>
    <s v="faisal khan"/>
    <s v="abadkhan73@gmail.com"/>
    <x v="8"/>
    <s v="AUTOMGM"/>
    <s v="Aligarh"/>
    <s v="Aligarh"/>
    <n v="9045027277"/>
    <d v="2017-05-31T16:02:00"/>
    <d v="2017-05-31T18:28:00"/>
    <m/>
    <m/>
    <m/>
    <s v="Sparrow"/>
  </r>
  <r>
    <s v="shivamfcc1@gmail.comDigital Marketing Professional Program9470777750"/>
    <s v="Shivam Kumar"/>
    <s v="shivamfcc1@gmail.com"/>
    <x v="8"/>
    <s v="AUTOMGM"/>
    <s v="Motihari"/>
    <s v="Motihari"/>
    <n v="9470777750"/>
    <d v="2017-05-31T16:02:00"/>
    <d v="2017-05-31T18:28:00"/>
    <m/>
    <m/>
    <m/>
    <s v="Way2sms_text"/>
  </r>
  <r>
    <s v="arupjyotiboruah55@rediffmail.comDigital Marketing Professional Program9613020720"/>
    <s v="Arup jyoti Boruah"/>
    <s v="arupjyotiboruah55@rediffmail.com"/>
    <x v="8"/>
    <s v="AUTOMGM"/>
    <s v="Nagaon"/>
    <s v="Nagaon"/>
    <n v="9613020720"/>
    <d v="2017-05-31T15:57:00"/>
    <d v="2017-05-31T18:28:00"/>
    <m/>
    <m/>
    <m/>
    <s v="Way2sms_text"/>
  </r>
  <r>
    <s v="harishgodara914@yahoo.comDigital Marketing Professional Program8182899781"/>
    <s v="HARISH GODARA"/>
    <s v="harishgodara914@yahoo.com"/>
    <x v="8"/>
    <s v="AUTOMGM"/>
    <s v="Delhi"/>
    <s v="Delhi"/>
    <n v="8182899781"/>
    <d v="2017-05-31T15:55:00"/>
    <d v="2017-05-31T18:28:00"/>
    <m/>
    <m/>
    <m/>
    <s v="Geoadmedia_text"/>
  </r>
  <r>
    <s v="Ajaysoni5432@gmail.comDigital Marketing Professional Program9988070179"/>
    <s v="Ajay Soni"/>
    <s v="Ajaysoni5432@gmail.com"/>
    <x v="8"/>
    <s v="AUTOMGM"/>
    <s v="Sri Ganga Nagar"/>
    <s v="Sri Ganga Nagar"/>
    <n v="9988070179"/>
    <d v="2017-05-31T15:55:00"/>
    <d v="2017-05-31T18:28:00"/>
    <m/>
    <m/>
    <m/>
    <s v="Null"/>
  </r>
  <r>
    <s v="admn.dct@gmail.comDigital Marketing Professional Program9932593063"/>
    <s v="MD FRAHADUL HAQUE"/>
    <s v="admn.dct@gmail.com"/>
    <x v="8"/>
    <s v="AUTOMGM"/>
    <s v="Malda"/>
    <s v="Malda"/>
    <n v="9932593063"/>
    <d v="2017-05-31T15:54:00"/>
    <d v="2017-05-31T18:28:00"/>
    <m/>
    <m/>
    <m/>
    <s v="Way2sms_text"/>
  </r>
  <r>
    <s v="vikas5@gmail.comDigital Marketing Professional Program8445389773"/>
    <s v="vikas"/>
    <s v="vikas5@gmail.com"/>
    <x v="8"/>
    <s v="AUTOMGM"/>
    <s v="Adyar"/>
    <s v="Adyar"/>
    <n v="8445389773"/>
    <d v="2017-05-31T15:54:00"/>
    <d v="2017-05-31T18:28:00"/>
    <m/>
    <m/>
    <m/>
    <s v="Geoadmedia_text"/>
  </r>
  <r>
    <s v="gopinathanellai@gmail.comDigital Marketing Professional Program7373122545"/>
    <s v="gopinathan"/>
    <s v="gopinathanellai@gmail.com"/>
    <x v="8"/>
    <s v="AUTOMGM"/>
    <s v="Chennai"/>
    <s v="Chennai"/>
    <n v="7373122545"/>
    <d v="2017-05-31T15:52:00"/>
    <d v="2017-05-31T18:28:00"/>
    <m/>
    <m/>
    <m/>
    <s v="Way2sms_text"/>
  </r>
  <r>
    <s v="jksdinesh@gmail.comDigital Marketing Professional Program9790449269"/>
    <s v="Dinesh"/>
    <s v="jksdinesh@gmail.com"/>
    <x v="8"/>
    <s v="AUTOMGM"/>
    <s v="Salem"/>
    <s v="Salem"/>
    <n v="9790449269"/>
    <d v="2017-05-31T15:50:00"/>
    <d v="2017-05-31T18:28:00"/>
    <m/>
    <m/>
    <m/>
    <s v="Way2sms_text"/>
  </r>
  <r>
    <s v="gawandevinay09@gmail.comDigital Marketing Professional Program8329271206"/>
    <s v="Vinay"/>
    <s v="gawandevinay09@gmail.com"/>
    <x v="8"/>
    <s v="AUTOMGM"/>
    <s v="Pune"/>
    <s v="Pune"/>
    <n v="8329271206"/>
    <d v="2017-05-31T15:48:00"/>
    <d v="2017-05-31T18:28:00"/>
    <m/>
    <m/>
    <m/>
    <s v="IntellectAds_252_text"/>
  </r>
  <r>
    <s v="Balarbipin121@gmail.comDigital Marketing Professional Program9638200241"/>
    <s v="Khodiyar filament"/>
    <s v="Balarbipin121@gmail.com"/>
    <x v="8"/>
    <s v="AUTOMGM"/>
    <s v="Surat"/>
    <s v="Surat"/>
    <n v="9638200241"/>
    <d v="2017-05-31T15:45:00"/>
    <d v="2017-05-31T18:28:00"/>
    <m/>
    <m/>
    <m/>
    <s v="IntellectAds_252_text"/>
  </r>
  <r>
    <s v="soniarandhava@yahoo.comDigital Marketing Professional Program9890940331"/>
    <s v="Amarpreetkour Randhawa"/>
    <s v="soniarandhava@yahoo.com"/>
    <x v="8"/>
    <s v="AUTOMGM"/>
    <s v="Nagpur"/>
    <s v="Nagpur"/>
    <n v="9890940331"/>
    <d v="2017-05-31T15:44:00"/>
    <d v="2017-05-31T18:28:00"/>
    <m/>
    <m/>
    <m/>
    <s v="Way2sms_text"/>
  </r>
  <r>
    <s v="aneeshathestyle@gmail.comDigital Marketing Professional Program9566848436"/>
    <s v="Anisha Banu"/>
    <s v="aneeshathestyle@gmail.com"/>
    <x v="8"/>
    <s v="AUTOMGM"/>
    <s v="Ramanathapuram"/>
    <s v="Ramanathapuram"/>
    <n v="9566848436"/>
    <d v="2017-05-31T15:44:00"/>
    <d v="2017-05-31T18:28:00"/>
    <m/>
    <m/>
    <m/>
    <s v="Way2sms_text"/>
  </r>
  <r>
    <s v="sumithsalian4293@gmail.comDigital Marketing Professional Program9886020510"/>
    <s v="Sumith"/>
    <s v="sumithsalian4293@gmail.com"/>
    <x v="8"/>
    <s v="AUTOMGM"/>
    <s v="Udupi"/>
    <s v="Udupi"/>
    <n v="9886020510"/>
    <d v="2017-05-31T15:43:00"/>
    <d v="2017-05-31T18:28:00"/>
    <m/>
    <m/>
    <m/>
    <s v="Way2sms_text"/>
  </r>
  <r>
    <s v="ajinkyamore9028@gmail.comDigital Marketing Professional Program8983668482"/>
    <s v="Ajinkya More"/>
    <s v="ajinkyamore9028@gmail.com"/>
    <x v="8"/>
    <s v="AUTOMGM"/>
    <s v="Pune"/>
    <s v="Pune"/>
    <n v="8983668482"/>
    <d v="2017-05-31T15:42:00"/>
    <d v="2017-05-31T18:28:00"/>
    <m/>
    <m/>
    <m/>
    <s v="IntellectAds_252_text"/>
  </r>
  <r>
    <s v="luckysonhanglem63@gmail.comDigital Marketing Professional Program7085762069"/>
    <s v="luckyson hanglem"/>
    <s v="luckysonhanglem63@gmail.com"/>
    <x v="8"/>
    <s v="AUTOMGM"/>
    <s v="Imphal"/>
    <s v="Imphal"/>
    <n v="7085762069"/>
    <d v="2017-05-31T15:41:00"/>
    <d v="2017-05-31T18:28:00"/>
    <m/>
    <m/>
    <m/>
    <s v="Way2sms_text"/>
  </r>
  <r>
    <s v="ramesh38bhukya@gmail.comDigital Marketing Professional Program9963210275"/>
    <s v="RAMESH BHUKYA"/>
    <s v="ramesh38bhukya@gmail.com"/>
    <x v="8"/>
    <s v="AUTOMGM"/>
    <s v="Warangal"/>
    <s v="Warangal"/>
    <n v="9963210275"/>
    <d v="2017-05-31T15:41:00"/>
    <d v="2017-05-31T18:28:00"/>
    <m/>
    <m/>
    <m/>
    <s v="Way2sms_text"/>
  </r>
  <r>
    <s v="shatrudhangiri85@gmail.comDigital Marketing Professional Program9005268296"/>
    <s v="Shatrudhan"/>
    <s v="shatrudhangiri85@gmail.com"/>
    <x v="8"/>
    <s v="AUTOMGM"/>
    <s v="Gorakhpur"/>
    <s v="Gorakhpur"/>
    <n v="9005268296"/>
    <d v="2017-05-31T15:41:00"/>
    <d v="2017-05-31T18:28:00"/>
    <m/>
    <m/>
    <m/>
    <s v="Way2sms_text"/>
  </r>
  <r>
    <s v="raj6@gmail.comDigital Marketing Professional Program7859980003"/>
    <s v="raj"/>
    <s v="raj6@gmail.com"/>
    <x v="8"/>
    <s v="AUTOMGM"/>
    <s v="Patna"/>
    <s v="Adyar"/>
    <n v="7859980003"/>
    <d v="2017-05-31T15:39:00"/>
    <d v="2017-05-31T18:28:00"/>
    <m/>
    <m/>
    <m/>
    <s v="Geoadmedia_text"/>
  </r>
  <r>
    <s v="kbboppana666@gmail.comDigital Marketing Professional Program9912796789"/>
    <s v="b krishnababu"/>
    <s v="kbboppana666@gmail.com"/>
    <x v="8"/>
    <s v="AUTOMGM"/>
    <s v="Vijayawada"/>
    <s v="Vijayawada"/>
    <n v="9912796789"/>
    <d v="2017-05-31T15:37:00"/>
    <d v="2017-05-31T18:28:00"/>
    <m/>
    <m/>
    <m/>
    <s v="Way2sms_text"/>
  </r>
  <r>
    <s v="navalramanikapil@gmail.comDigital Marketing Professional Program8989728833"/>
    <s v="Kapil"/>
    <s v="navalramanikapil@gmail.com"/>
    <x v="8"/>
    <s v="AUTOMGM"/>
    <s v="City"/>
    <s v="City"/>
    <n v="8989728833"/>
    <d v="2017-05-31T15:37:00"/>
    <d v="2017-05-31T18:28:00"/>
    <m/>
    <m/>
    <m/>
    <s v="Way2sms_text"/>
  </r>
  <r>
    <s v="rams.pokala@gmail.comDigital Marketing Professional Program9849147136"/>
    <s v="VSION SOFTWARE SOLUTIONS"/>
    <s v="rams.pokala@gmail.com"/>
    <x v="8"/>
    <s v="AUTOMGM"/>
    <s v="Nellore"/>
    <s v="Nellore"/>
    <n v="9849147136"/>
    <d v="2017-05-31T15:34:00"/>
    <d v="2017-05-31T15:35:00"/>
    <m/>
    <m/>
    <m/>
    <s v="IntellectAds_252_text"/>
  </r>
  <r>
    <s v="vinit6@gmail.comDigital Marketing Professional Program8958886116"/>
    <s v="vinit"/>
    <s v="vinit6@gmail.com"/>
    <x v="8"/>
    <s v="AUTOMGM"/>
    <s v="Adra"/>
    <s v="Adra"/>
    <n v="8958886116"/>
    <d v="2017-05-31T15:32:00"/>
    <d v="2017-05-31T15:35:00"/>
    <m/>
    <m/>
    <m/>
    <s v="Geoadmedia_text"/>
  </r>
  <r>
    <s v="mdsaajan4@gmail.comDigital Marketing Professional Program9693929110"/>
    <s v="MD SAAJAN"/>
    <s v="mdsaajan4@gmail.com"/>
    <x v="8"/>
    <s v="AUTOMGM"/>
    <s v="Howrah"/>
    <s v="Howrah"/>
    <n v="9693929110"/>
    <d v="2017-05-31T15:32:00"/>
    <d v="2017-05-31T15:35:00"/>
    <m/>
    <m/>
    <m/>
    <s v="Way2sms_text"/>
  </r>
  <r>
    <s v="pankajpdsahu@gmail.comDigital Marketing Professional Program7545824440"/>
    <s v="Pankaj"/>
    <s v="pankajpdsahu@gmail.com"/>
    <x v="8"/>
    <s v="AUTOMGM"/>
    <s v="Ranchi"/>
    <s v="Ranchi"/>
    <n v="7545824440"/>
    <d v="2017-05-31T15:30:00"/>
    <d v="2017-05-31T15:35:00"/>
    <m/>
    <m/>
    <m/>
    <s v="IntellectAds_252_text"/>
  </r>
  <r>
    <s v="csekhar40@Gmail.comDigital Marketing Professional Program8019938169"/>
    <s v="Chandra Sekhar N"/>
    <s v="csekhar40@Gmail.com"/>
    <x v="8"/>
    <s v="AUTOMGM"/>
    <s v="Anantapur"/>
    <s v="Anantapur"/>
    <n v="8019938169"/>
    <d v="2017-05-31T15:27:00"/>
    <d v="2017-05-31T15:35:00"/>
    <m/>
    <m/>
    <m/>
    <s v="IntellectAds_252_text"/>
  </r>
  <r>
    <s v="geetika45@gmailo.comDigital Marketing Professional Program7042727156"/>
    <s v="geetika"/>
    <s v="geetika45@gmailo.com"/>
    <x v="8"/>
    <s v="AUTOMGM"/>
    <s v="Adityapur"/>
    <s v="Adityapur"/>
    <n v="7042727156"/>
    <d v="2017-05-31T15:26:00"/>
    <d v="2017-05-31T15:35:00"/>
    <m/>
    <m/>
    <m/>
    <s v="Geoadmedia_text"/>
  </r>
  <r>
    <s v="Kgangadhara006@gmail.comDigital Marketing Professional Program9000829006"/>
    <s v="K gangadhara"/>
    <s v="Kgangadhara006@gmail.com"/>
    <x v="8"/>
    <s v="AUTOMGM"/>
    <s v="Anantapur"/>
    <s v="Anantapur"/>
    <n v="9000829006"/>
    <d v="2017-05-31T15:25:00"/>
    <d v="2017-05-31T15:35:00"/>
    <m/>
    <m/>
    <m/>
    <s v="Way2sms_text"/>
  </r>
  <r>
    <s v="chandradiwakar1@gmail.comDigital Marketing Professional Program8877009133"/>
    <s v="Diwakar chandra"/>
    <s v="chandradiwakar1@gmail.com"/>
    <x v="8"/>
    <s v="AUTOMGM"/>
    <s v="Bettiah"/>
    <s v="Bettiah"/>
    <n v="8877009133"/>
    <d v="2017-05-31T15:23:00"/>
    <d v="2017-05-31T15:35:00"/>
    <m/>
    <m/>
    <m/>
    <s v="IntellectAds_252_text"/>
  </r>
  <r>
    <s v="bramhiroyal143563@gmail.comDigital Marketing Professional Program9666143563"/>
    <s v="putla brahmendra"/>
    <s v="bramhiroyal143563@gmail.com"/>
    <x v="8"/>
    <s v="AUTOMGM"/>
    <s v="Tirupati"/>
    <s v="Tirupati"/>
    <n v="9666143563"/>
    <d v="2017-05-31T15:23:00"/>
    <d v="2017-05-31T15:35:00"/>
    <m/>
    <m/>
    <m/>
    <s v="Way2sms_text"/>
  </r>
  <r>
    <s v="Rajajavvadi009@email.comDigital Marketing Professional Program9494981550"/>
    <s v="Javvadi Salman raja"/>
    <s v="Rajajavvadi009@email.com"/>
    <x v="8"/>
    <s v="AUTOMGM"/>
    <s v="City"/>
    <s v="City"/>
    <n v="9494981550"/>
    <d v="2017-05-31T15:22:00"/>
    <d v="2017-05-31T15:35:00"/>
    <m/>
    <m/>
    <m/>
    <s v="Way2sms_text"/>
  </r>
  <r>
    <s v="Basavarajmnthilak@gmail.comDigital Marketing Professional Program9164365435"/>
    <s v="Basavaraja"/>
    <s v="Basavarajmnthilak@gmail.com"/>
    <x v="8"/>
    <s v="AUTOMGM"/>
    <s v="Mysore"/>
    <s v="Mysore"/>
    <n v="9164365435"/>
    <d v="2017-05-31T15:21:00"/>
    <d v="2017-05-31T15:35:00"/>
    <m/>
    <m/>
    <m/>
    <s v="IntellectAds_252_text"/>
  </r>
  <r>
    <s v="deepakrajgure717@gmail.comDigital Marketing Professional Program9860876604"/>
    <s v="deepak"/>
    <s v="deepakrajgure717@gmail.com"/>
    <x v="8"/>
    <s v="AUTOMGM"/>
    <s v="Pune"/>
    <s v="Pune"/>
    <n v="9860876604"/>
    <d v="2017-05-31T15:18:00"/>
    <d v="2017-05-31T15:35:00"/>
    <m/>
    <m/>
    <m/>
    <s v="IntellectAds_252_text"/>
  </r>
  <r>
    <s v="vikram674@gmail.comDigital Marketing Professional Program8979034367"/>
    <s v="vikram"/>
    <s v="vikram674@gmail.com"/>
    <x v="8"/>
    <s v="AUTOMGM"/>
    <s v="Adoni"/>
    <s v="Adoni"/>
    <n v="8979034367"/>
    <d v="2017-05-31T15:17:00"/>
    <d v="2017-05-31T15:35:00"/>
    <m/>
    <m/>
    <m/>
    <s v="Geoadmedia_text"/>
  </r>
  <r>
    <s v="simran67@gmail.comDigital Marketing Professional Program8958967440"/>
    <s v="simran"/>
    <s v="simran67@gmail.com"/>
    <x v="8"/>
    <s v="AUTOMGM"/>
    <s v="24 pgs (n)"/>
    <s v="Afzalpur"/>
    <n v="8958967440"/>
    <d v="2017-05-31T15:16:00"/>
    <d v="2017-05-31T15:35:00"/>
    <m/>
    <m/>
    <m/>
    <s v="Geoadmedia_text"/>
  </r>
  <r>
    <s v="shona786@gmail.comDigital Marketing Professional Program9458607400"/>
    <s v="shonan"/>
    <s v="shona786@gmail.com"/>
    <x v="8"/>
    <s v="AUTOMGM"/>
    <s v="Agra"/>
    <s v="Agra"/>
    <n v="9458607400"/>
    <d v="2017-05-31T15:14:00"/>
    <d v="2017-05-31T15:35:00"/>
    <m/>
    <m/>
    <m/>
    <s v="Geoadmedia_text"/>
  </r>
  <r>
    <s v="Birajusahani1997@gmail.comDigital Marketing Professional Program8318917599"/>
    <s v="Biraju sahani"/>
    <s v="Birajusahani1997@gmail.com"/>
    <x v="8"/>
    <s v="AUTOMGM"/>
    <s v="Varanasi"/>
    <s v="Varanasi"/>
    <n v="8318917599"/>
    <d v="2017-05-31T15:13:00"/>
    <d v="2017-05-31T15:35:00"/>
    <m/>
    <m/>
    <m/>
    <s v="IntellectAds_252_text"/>
  </r>
  <r>
    <s v="abrarhasan445@gmail.comDigital Marketing Professional Program7870154196"/>
    <s v="MD Abrar"/>
    <s v="abrarhasan445@gmail.com"/>
    <x v="8"/>
    <s v="AUTOMGM"/>
    <s v="Darbhanga"/>
    <s v="Darbhanga"/>
    <n v="7870154196"/>
    <d v="2017-05-31T15:13:00"/>
    <d v="2017-05-31T15:35:00"/>
    <m/>
    <m/>
    <m/>
    <s v="Way2sms_text"/>
  </r>
  <r>
    <s v="Chauhan.harish2012@gmail.comDigital Marketing Professional Program9761877419"/>
    <s v="Harish Chauhan"/>
    <s v="Chauhan.harish2012@gmail.com"/>
    <x v="8"/>
    <s v="AUTOMGM"/>
    <s v="Dehradun"/>
    <s v="Dehradun"/>
    <n v="9761877419"/>
    <d v="2017-05-31T15:12:00"/>
    <d v="2017-05-31T15:35:00"/>
    <m/>
    <m/>
    <m/>
    <s v="IntellectAds_252_text"/>
  </r>
  <r>
    <s v="shivam9@gmail.comDigital Marketing Professional Program8533059008"/>
    <s v="shivam"/>
    <s v="shivam9@gmail.com"/>
    <x v="8"/>
    <s v="AUTOMGM"/>
    <s v="Adilabad"/>
    <s v="Adilabad"/>
    <n v="8533059008"/>
    <d v="2017-05-31T15:12:00"/>
    <d v="2017-05-31T15:35:00"/>
    <m/>
    <m/>
    <m/>
    <s v="Geoadmedia_text"/>
  </r>
  <r>
    <s v="gondaliyaashvin13579@gmail.comDigital Marketing Professional Program7874865466"/>
    <s v="Ashvin Gondaliya"/>
    <s v="gondaliyaashvin13579@gmail.com"/>
    <x v="8"/>
    <s v="AUTOMGM"/>
    <s v="Surat"/>
    <s v="Surat"/>
    <n v="7874865466"/>
    <d v="2017-05-31T15:11:00"/>
    <d v="2017-05-31T15:35:00"/>
    <m/>
    <m/>
    <m/>
    <s v="Way2sms_text"/>
  </r>
  <r>
    <s v="ritwikroshannaik@gmail.comDigital Marketing Professional Program7809122556"/>
    <s v="Ritwik Roshan Naik"/>
    <s v="ritwikroshannaik@gmail.com"/>
    <x v="8"/>
    <s v="AUTOMGM"/>
    <s v="Balangir"/>
    <s v="Balangir"/>
    <n v="7809122556"/>
    <d v="2017-05-31T15:10:00"/>
    <d v="2017-05-31T15:35:00"/>
    <m/>
    <m/>
    <m/>
    <s v="Way2sms_text"/>
  </r>
  <r>
    <s v="sysand45@gmail.comDigital Marketing Professional Program8754969707"/>
    <s v="SANDEEP"/>
    <s v="sysand45@gmail.com"/>
    <x v="8"/>
    <s v="AUTOMGM"/>
    <s v="Coimbatore"/>
    <s v="Coimbatore"/>
    <n v="8754969707"/>
    <d v="2017-05-31T15:10:00"/>
    <d v="2017-05-31T15:35:00"/>
    <m/>
    <m/>
    <m/>
    <s v="Way2sms_text"/>
  </r>
  <r>
    <s v="suraj5@gmail.comDigital Marketing Professional Program8192008001"/>
    <s v="suraj"/>
    <s v="suraj5@gmail.com"/>
    <x v="8"/>
    <s v="AUTOMGM"/>
    <s v="Agra"/>
    <s v="Agra"/>
    <n v="8192008001"/>
    <d v="2017-05-31T15:09:00"/>
    <d v="2017-05-31T15:35:00"/>
    <m/>
    <m/>
    <m/>
    <s v="Geoadmedia_text"/>
  </r>
  <r>
    <s v="Jaychaudhary9876@gmail.comDigital Marketing Professional Program9925813030"/>
    <s v="Jayanti"/>
    <s v="Jaychaudhary9876@gmail.com"/>
    <x v="8"/>
    <s v="AUTOMGM"/>
    <s v="Ahmedabad"/>
    <s v="Ahmedabad"/>
    <n v="9925813030"/>
    <d v="2017-05-31T15:07:00"/>
    <d v="2017-05-31T15:35:00"/>
    <m/>
    <m/>
    <m/>
    <s v="Way2sms_text"/>
  </r>
  <r>
    <s v="shunny6@gmail.comDigital Marketing Professional Program7055516016"/>
    <s v="shunny"/>
    <s v="shunny6@gmail.com"/>
    <x v="8"/>
    <s v="AUTOMGM"/>
    <s v="Agra"/>
    <s v="Agra"/>
    <n v="7055516016"/>
    <d v="2017-05-31T15:06:00"/>
    <d v="2017-05-31T15:35:00"/>
    <m/>
    <m/>
    <m/>
    <s v="Geoadmedia_text"/>
  </r>
  <r>
    <s v="Srsvds@gmail.comDigital Marketing Professional Program7898120197"/>
    <s v="Ram shrivas"/>
    <s v="Srsvds@gmail.com"/>
    <x v="8"/>
    <s v="AUTOMGM"/>
    <s v="Vidisha"/>
    <s v="Vidisha"/>
    <n v="7898120197"/>
    <d v="2017-05-31T15:06:00"/>
    <d v="2017-05-31T15:35:00"/>
    <m/>
    <m/>
    <m/>
    <s v="Way2sms_text"/>
  </r>
  <r>
    <s v="Vijaykumar1342@gmail.comDigital Marketing Professional Program7676761861"/>
    <s v="Vijaykumar"/>
    <s v="Vijaykumar1342@gmail.com"/>
    <x v="8"/>
    <s v="AUTOMGM"/>
    <s v="Wadi"/>
    <s v="Wadi"/>
    <n v="7676761861"/>
    <d v="2017-05-31T15:05:00"/>
    <d v="2017-05-31T15:35:00"/>
    <m/>
    <m/>
    <m/>
    <s v="Way2sms_text"/>
  </r>
  <r>
    <s v="biswajitraj20@gmail.comDigital Marketing Professional Program8249267640"/>
    <s v="Biswajit Raj"/>
    <s v="biswajitraj20@gmail.com"/>
    <x v="8"/>
    <s v="AUTOMGM"/>
    <s v="Soro"/>
    <s v="Soro"/>
    <n v="8249267640"/>
    <d v="2017-05-31T15:05:00"/>
    <d v="2017-05-31T15:35:00"/>
    <m/>
    <m/>
    <m/>
    <s v="IntellectAds_252_text"/>
  </r>
  <r>
    <s v="Deepaknarwal1080@gmail.comDigital Marketing Professional Program8708471478"/>
    <s v="Deepak"/>
    <s v="Deepaknarwal1080@gmail.com"/>
    <x v="8"/>
    <s v="AUTOMGM"/>
    <s v="Kaithal"/>
    <s v="Kaithal"/>
    <n v="8708471478"/>
    <d v="2017-05-31T15:04:00"/>
    <d v="2017-05-31T15:35:00"/>
    <m/>
    <m/>
    <m/>
    <s v="IntellectAds_252_text"/>
  </r>
  <r>
    <s v="sila345@gmail.comDigital Marketing Professional Program9456083443"/>
    <s v="sila"/>
    <s v="sila345@gmail.com"/>
    <x v="8"/>
    <s v="AUTOMGM"/>
    <s v="Ahmedabad"/>
    <s v="Ahmedabad"/>
    <n v="9456083443"/>
    <d v="2017-05-31T15:04:00"/>
    <d v="2017-05-31T15:35:00"/>
    <m/>
    <m/>
    <m/>
    <s v="Geoadmedia_text"/>
  </r>
  <r>
    <s v="dsbishtca@gmail.comDigital Marketing Professional Program8449113357"/>
    <s v="DIGVIJAY SINGH"/>
    <s v="dsbishtca@gmail.com"/>
    <x v="8"/>
    <s v="AUTOMGM"/>
    <s v="Haldwani"/>
    <s v="Haldwani"/>
    <n v="8449113357"/>
    <d v="2017-05-31T15:03:00"/>
    <d v="2017-05-31T15:35:00"/>
    <m/>
    <m/>
    <m/>
    <s v="Way2sms_text"/>
  </r>
  <r>
    <s v="gyanedra3@gmail.comDigital Marketing Professional Program9639628284"/>
    <s v="gyanedra"/>
    <s v="gyanedra3@gmail.com"/>
    <x v="8"/>
    <s v="AUTOMGM"/>
    <s v="Ahmedabad"/>
    <s v="Ahmedabad"/>
    <n v="9639628284"/>
    <d v="2017-05-31T15:01:00"/>
    <d v="2017-05-31T15:35:00"/>
    <m/>
    <m/>
    <m/>
    <s v="Geoadmedia_text"/>
  </r>
  <r>
    <s v="sapnatomer@gmail.comDigital Marketing Professional Program7376021424"/>
    <s v="sapna"/>
    <s v="sapnatomer@gmail.com"/>
    <x v="8"/>
    <s v="AUTOMGM"/>
    <s v="Adoor"/>
    <s v="Adoor"/>
    <n v="7376021424"/>
    <d v="2017-05-31T15:01:00"/>
    <d v="2017-05-31T15:35:00"/>
    <m/>
    <m/>
    <m/>
    <s v="Geoadmedia_text"/>
  </r>
  <r>
    <s v="sivagunisetti@gmail.comDigital Marketing Professional Program9441481399"/>
    <s v="G ss arunkumar"/>
    <s v="sivagunisetti@gmail.com"/>
    <x v="8"/>
    <s v="AUTOMGM"/>
    <s v="Amalapuram"/>
    <s v="Amalapuram"/>
    <n v="9441481399"/>
    <d v="2017-05-31T14:59:00"/>
    <d v="2017-05-31T15:35:00"/>
    <m/>
    <m/>
    <m/>
    <s v="Way2sms_text"/>
  </r>
  <r>
    <s v="sneha.simplicite@gmail.comDigital Marketing Professional Program8007468519"/>
    <s v="Sneha"/>
    <s v="sneha.simplicite@gmail.com"/>
    <x v="8"/>
    <s v="AUTOMGM"/>
    <s v="Pune"/>
    <s v="Pune"/>
    <n v="8007468519"/>
    <d v="2017-05-31T14:57:00"/>
    <d v="2017-05-31T15:35:00"/>
    <m/>
    <m/>
    <m/>
    <s v="IntellectAds_252_text"/>
  </r>
  <r>
    <s v="shankarkumarjena1111@gmail.comDigital Marketing Professional Program9778589011"/>
    <s v="shankar kumar jena"/>
    <s v="shankarkumarjena1111@gmail.com"/>
    <x v="8"/>
    <s v="AUTOMGM"/>
    <s v="Baharampur"/>
    <s v="Baharampur"/>
    <n v="9778589011"/>
    <d v="2017-05-31T14:56:00"/>
    <d v="2017-05-31T15:35:00"/>
    <m/>
    <m/>
    <m/>
    <s v="Way2sms_text"/>
  </r>
  <r>
    <s v="arpeeta3@gmail.comDigital Marketing Professional Program8506037754"/>
    <s v="arpeeta"/>
    <s v="arpeeta3@gmail.com"/>
    <x v="8"/>
    <s v="AUTOMGM"/>
    <s v="Adyar"/>
    <s v="Adyar"/>
    <n v="8506037754"/>
    <d v="2017-05-31T14:55:00"/>
    <d v="2017-05-31T15:35:00"/>
    <m/>
    <m/>
    <m/>
    <s v="Geoadmedia_text"/>
  </r>
  <r>
    <s v="sachin.sachhi52@gmail.comDigital Marketing Professional Program8123843175"/>
    <s v="sachin"/>
    <s v="sachin.sachhi52@gmail.com"/>
    <x v="8"/>
    <s v="AUTOMGM"/>
    <s v="Belagavi"/>
    <s v="Belagavi"/>
    <n v="8123843175"/>
    <d v="2017-05-31T14:54:00"/>
    <d v="2017-05-31T15:35:00"/>
    <m/>
    <m/>
    <m/>
    <s v="Way2sms_text"/>
  </r>
  <r>
    <s v="surendrabhattas18@gmail.comDigital Marketing Professional Program9966001934"/>
    <s v="Surendra"/>
    <s v="surendrabhattas18@gmail.com"/>
    <x v="8"/>
    <s v="AUTOMGM"/>
    <s v="Machilipatnam"/>
    <s v="Machilipatnam"/>
    <n v="9966001934"/>
    <d v="2017-05-31T14:51:00"/>
    <d v="2017-05-31T15:35:00"/>
    <m/>
    <m/>
    <m/>
    <s v="Way2sms_text"/>
  </r>
  <r>
    <s v="suriya7@gmail.comDigital Marketing Professional Program7451851900"/>
    <s v="suriya"/>
    <s v="suriya7@gmail.com"/>
    <x v="8"/>
    <s v="AUTOMGM"/>
    <s v="Ahmedabad"/>
    <s v="Ahmedabad"/>
    <n v="7451851900"/>
    <d v="2017-05-31T14:49:00"/>
    <d v="2017-05-31T15:35:00"/>
    <m/>
    <m/>
    <m/>
    <s v="Geoadmedia_text"/>
  </r>
  <r>
    <s v="Ramyabheemini@gmail.comDigital Marketing Professional Program9177906920"/>
    <s v="Bheemini ramya"/>
    <s v="Ramyabheemini@gmail.com"/>
    <x v="8"/>
    <s v="AUTOMGM"/>
    <s v="Bellampalle"/>
    <s v="Bellampalle"/>
    <n v="9177906920"/>
    <d v="2017-05-31T14:49:00"/>
    <d v="2017-05-31T15:35:00"/>
    <m/>
    <m/>
    <m/>
    <s v="Way2sms_text"/>
  </r>
  <r>
    <s v="bpg2014@gmail.comDigital Marketing Professional Program9152861881"/>
    <s v="MANISH KUMAR"/>
    <s v="bpg2014@gmail.com"/>
    <x v="8"/>
    <s v="AUTOMGM"/>
    <s v="Agra"/>
    <s v="Agra"/>
    <n v="9152861881"/>
    <d v="2017-05-31T14:49:00"/>
    <d v="2017-05-31T15:35:00"/>
    <m/>
    <m/>
    <m/>
    <s v="IntellectAds_252_text"/>
  </r>
  <r>
    <s v="d9314121095@gmail.comDigital Marketing Professional Program9314121095"/>
    <s v="dinesh kumar"/>
    <s v="d9314121095@gmail.com"/>
    <x v="8"/>
    <s v="AUTOMGM"/>
    <s v="Pali"/>
    <s v="Pali"/>
    <n v="9314121095"/>
    <d v="2017-05-31T14:47:00"/>
    <d v="2017-05-31T15:35:00"/>
    <m/>
    <m/>
    <m/>
    <s v="IntellectAds_252_text"/>
  </r>
  <r>
    <s v="ajay6@gmail.comDigital Marketing Professional Program8505895905"/>
    <s v="ajay"/>
    <s v="ajay6@gmail.com"/>
    <x v="8"/>
    <s v="AUTOMGM"/>
    <s v="Afzalpur"/>
    <s v="Afzalpur"/>
    <n v="8505895905"/>
    <d v="2017-05-31T14:46:00"/>
    <d v="2017-05-31T15:35:00"/>
    <m/>
    <m/>
    <m/>
    <s v="Geoadmedia_text"/>
  </r>
  <r>
    <s v="kandharivijay26692@gmail.comDigital Marketing Professional Program9000199543"/>
    <s v="kandhari vijay"/>
    <s v="kandharivijay26692@gmail.com"/>
    <x v="8"/>
    <s v="AUTOMGM"/>
    <s v="Hyderabad"/>
    <s v="Hyderabad"/>
    <n v="9000199543"/>
    <d v="2017-05-31T14:46:00"/>
    <d v="2017-05-31T15:35:00"/>
    <m/>
    <m/>
    <m/>
    <s v="IntellectAds_252_text"/>
  </r>
  <r>
    <s v="gaurav0852singh@gmail.comDigital Marketing Professional Program9899121513"/>
    <s v="Gaurav singh"/>
    <s v="gaurav0852singh@gmail.com"/>
    <x v="8"/>
    <s v="AUTOMGM"/>
    <s v="Delhi"/>
    <s v="Delhi"/>
    <n v="9899121513"/>
    <d v="2017-05-31T14:45:00"/>
    <d v="2017-05-31T15:35:00"/>
    <m/>
    <m/>
    <m/>
    <s v="Way2sms_text"/>
  </r>
  <r>
    <s v="klpadmavathy@gmail.comLean Six Sigma Green Belt9677544233"/>
    <s v="Priyadharshini"/>
    <s v="klpadmavathy@gmail.com"/>
    <x v="43"/>
    <s v="Vijaylaxmi D M"/>
    <s v="Coimbatore"/>
    <m/>
    <n v="9677544233"/>
    <d v="2017-05-31T14:45:00"/>
    <d v="2017-05-31T16:37:00"/>
    <s v="Interested/Follow Up"/>
    <s v="cb for confm"/>
    <d v="2017-06-01T16:00:00"/>
    <s v="IntellectAds"/>
  </r>
  <r>
    <s v="jkataria727@gmail.comDigital Marketing Professional Program9911110727"/>
    <s v="Jayant Kataria"/>
    <s v="jkataria727@gmail.com"/>
    <x v="8"/>
    <s v="AUTOMGM"/>
    <s v="Gurgaon"/>
    <s v="Gurgaon"/>
    <n v="9911110727"/>
    <d v="2017-05-31T14:44:00"/>
    <d v="2017-05-31T15:35:00"/>
    <m/>
    <m/>
    <m/>
    <s v="IntellectAds_252_text"/>
  </r>
  <r>
    <s v="swadhinsahu77@gmail.comDigital Marketing Professional Program7724878494"/>
    <s v="swadheen"/>
    <s v="swadhinsahu77@gmail.com"/>
    <x v="8"/>
    <s v="AUTOMGM"/>
    <s v="Raipur"/>
    <s v="Raipur"/>
    <n v="7724878494"/>
    <d v="2017-05-31T14:43:00"/>
    <d v="2017-05-31T15:35:00"/>
    <m/>
    <m/>
    <m/>
    <s v="Way2sms_text"/>
  </r>
  <r>
    <s v="chahalujjwal@gmail.comDigital Marketing Professional Program9779019133"/>
    <s v="Ujjwal"/>
    <s v="chahalujjwal@gmail.com"/>
    <x v="8"/>
    <s v="Sandeep.p"/>
    <s v="Chandigarh"/>
    <s v="Chandigarh"/>
    <n v="9779019133"/>
    <d v="2017-05-31T14:42:00"/>
    <d v="2017-05-31T15:25:00"/>
    <s v="Not reachable / Switch off"/>
    <s v="dc"/>
    <m/>
    <s v="IntellectAds_252_text"/>
  </r>
  <r>
    <s v="asimkumardas8@gmail.comDigital Marketing Professional Program9937630916"/>
    <s v="Asim kumar das"/>
    <s v="asimkumardas8@gmail.com"/>
    <x v="8"/>
    <s v="Sandeep.p"/>
    <s v="Bhubaneshwar"/>
    <s v="Bhubaneshwar"/>
    <n v="9937630916"/>
    <d v="2017-05-31T14:41:00"/>
    <d v="2017-05-31T14:42:00"/>
    <s v="Ringing No Response"/>
    <s v="rnr"/>
    <m/>
    <s v="IntellectAds_252_text"/>
  </r>
  <r>
    <s v="amruthakm9@gmail.comDigital Marketing Professional Program9704264476"/>
    <s v="Amrutha"/>
    <s v="amruthakm9@gmail.com"/>
    <x v="8"/>
    <s v="Sandeep.p"/>
    <s v="Adoni"/>
    <s v="Adoni"/>
    <n v="9704264476"/>
    <d v="2017-05-31T14:36:00"/>
    <d v="2017-05-31T15:47:00"/>
    <s v="Not reachable / Switch off"/>
    <s v="language barrier"/>
    <m/>
    <s v="Way2sms_text"/>
  </r>
  <r>
    <s v="darshan_chugh@yahoo.comDigital Marketing Professional Program9872782202"/>
    <s v="Darshan Kumar"/>
    <s v="darshan_chugh@yahoo.com"/>
    <x v="8"/>
    <s v="Sandeep.p"/>
    <s v="Muktsar"/>
    <s v="Muktsar"/>
    <n v="9872782202"/>
    <d v="2017-05-31T14:34:00"/>
    <d v="2017-05-31T14:42:00"/>
    <s v="Ringing No Response"/>
    <s v="rnr"/>
    <m/>
    <s v="Null"/>
  </r>
  <r>
    <s v="aartiimadhwani387@gmail.comDigital Marketing Professional Program8530218888"/>
    <s v="Aarti Kamleshbhai Madhwani"/>
    <s v="aartiimadhwani387@gmail.com"/>
    <x v="8"/>
    <s v="Sandeep.p"/>
    <s v="Deesa"/>
    <s v="Deesa"/>
    <n v="8530218888"/>
    <d v="2017-05-31T14:34:00"/>
    <d v="2017-05-31T15:31:00"/>
    <s v="Not Interested"/>
    <s v="ni"/>
    <m/>
    <s v="Way2sms_text"/>
  </r>
  <r>
    <s v="Akashjaiswal.aj66@gmail.comDigital Marketing Professional Program8956529153"/>
    <s v="Akash Jaiswal"/>
    <s v="Akashjaiswal.aj66@gmail.com"/>
    <x v="8"/>
    <s v="Sandeep.p"/>
    <s v="Amravati"/>
    <s v="Amravati"/>
    <n v="8956529153"/>
    <d v="2017-05-31T14:34:00"/>
    <d v="2017-05-31T14:42:00"/>
    <s v="Ringing No Response"/>
    <s v="rnr"/>
    <m/>
    <s v="IntellectAds_252_text"/>
  </r>
  <r>
    <s v="muneershaah@gmail.comDigital Marketing Professional Program9020245348"/>
    <s v="Muhammad Muneersha"/>
    <s v="muneershaah@gmail.com"/>
    <x v="8"/>
    <s v="Sandeep.p"/>
    <s v="Thiruvananthapuram"/>
    <s v="Thiruvananthapuram"/>
    <n v="9020245348"/>
    <d v="2017-05-31T14:31:00"/>
    <d v="2017-05-31T14:42:00"/>
    <s v="Ringing No Response"/>
    <s v="rnr"/>
    <m/>
    <s v="Way2sms_text"/>
  </r>
  <r>
    <s v="ravidunnuthala147@gmail.comDigital Marketing Professional Program7730929928"/>
    <s v="ravi kumar"/>
    <s v="ravidunnuthala147@gmail.com"/>
    <x v="8"/>
    <s v="Sandeep.p"/>
    <s v="Vijayawada"/>
    <s v="Vijayawada"/>
    <n v="7730929928"/>
    <d v="2017-05-31T14:30:00"/>
    <d v="2017-05-31T15:27:00"/>
    <s v="Not reachable / Switch off"/>
    <s v="telugu"/>
    <m/>
    <s v="Way2sms_text"/>
  </r>
  <r>
    <s v="omsingh241987@gmail.comDigital Marketing Professional Program9768686562"/>
    <s v="om singh"/>
    <s v="omsingh241987@gmail.com"/>
    <x v="8"/>
    <s v="Sandeep.p"/>
    <s v="Allahabad"/>
    <s v="Allahabad"/>
    <n v="9768686562"/>
    <d v="2017-05-31T14:28:00"/>
    <d v="2017-05-31T14:42:00"/>
    <s v="Ringing No Response"/>
    <s v="rnr"/>
    <m/>
    <s v="Way2sms_text"/>
  </r>
  <r>
    <s v="Amol2035@gmail.comDigital Marketing Professional Program9764132127"/>
    <s v="Amol waghmare"/>
    <s v="Amol2035@gmail.com"/>
    <x v="8"/>
    <s v="Sandeep.p"/>
    <s v="Aurangabad"/>
    <s v="Aurangabad"/>
    <n v="9764132127"/>
    <d v="2017-05-31T14:27:00"/>
    <d v="2017-05-31T14:42:00"/>
    <s v="Ringing No Response"/>
    <s v="rnr"/>
    <m/>
    <s v="Way2sms_text"/>
  </r>
  <r>
    <s v="sharookpalavilayil@gmail.comDigital Marketing Professional Program9633281626"/>
    <s v="sharook r"/>
    <s v="sharookpalavilayil@gmail.com"/>
    <x v="8"/>
    <s v="AUTOMGM"/>
    <s v="Kollam"/>
    <s v="Kollam"/>
    <n v="9633281626"/>
    <d v="2017-05-31T14:26:00"/>
    <d v="2017-05-31T15:35:00"/>
    <m/>
    <m/>
    <m/>
    <s v="Way2sms_text"/>
  </r>
  <r>
    <s v="Akshais.26@gmail.comDigital Marketing Professional Program8686229467"/>
    <s v="Akshai"/>
    <s v="Akshais.26@gmail.com"/>
    <x v="8"/>
    <s v="AUTOMGM"/>
    <s v="Chennai"/>
    <s v="Chennai"/>
    <n v="8686229467"/>
    <d v="2017-05-31T14:25:00"/>
    <d v="2017-05-31T15:35:00"/>
    <m/>
    <m/>
    <m/>
    <s v="IntellectAds_252_text"/>
  </r>
  <r>
    <s v="chandraachandu07@gmail.comDigital Marketing Professional Program9885226002"/>
    <s v="Y Chandrashekhar"/>
    <s v="chandraachandu07@gmail.com"/>
    <x v="8"/>
    <s v="AUTOMGM"/>
    <s v="Karimnagar"/>
    <s v="Karimnagar"/>
    <n v="9885226002"/>
    <d v="2017-05-31T14:25:00"/>
    <d v="2017-05-31T15:35:00"/>
    <m/>
    <m/>
    <m/>
    <s v="Way2sms_text"/>
  </r>
  <r>
    <s v="PURAV@HEENAROTOPRINTS.COMDigital Marketing Professional Program8200542609"/>
    <s v="PURAV"/>
    <s v="PURAV@HEENAROTOPRINTS.COM"/>
    <x v="8"/>
    <s v="Karlina Arya"/>
    <s v="Vadodara"/>
    <s v="Vadodara"/>
    <n v="8200542609"/>
    <d v="2017-05-31T14:24:00"/>
    <d v="2017-05-31T15:36:00"/>
    <m/>
    <m/>
    <m/>
    <s v="IntellectAds_252_text"/>
  </r>
  <r>
    <s v="mishrjk@gmail.comDigital Marketing Professional Program9311004005"/>
    <s v="Jai Mishra"/>
    <s v="mishrjk@gmail.com"/>
    <x v="8"/>
    <s v="AUTOMGM"/>
    <s v="Delhi"/>
    <s v="Delhi"/>
    <n v="9311004005"/>
    <d v="2017-05-31T14:20:00"/>
    <d v="2017-05-31T15:35:00"/>
    <m/>
    <m/>
    <m/>
    <s v="IntellectAds_325_text"/>
  </r>
  <r>
    <s v="rentoriacharlo1@gmail.comDigital Marketing Professional Program9959705987"/>
    <s v="Charlo Retoria"/>
    <s v="rentoriacharlo1@gmail.com"/>
    <x v="8"/>
    <s v="AUTOMGM"/>
    <s v="Gonda"/>
    <s v="Gonda"/>
    <n v="9959705987"/>
    <d v="2017-05-31T14:19:00"/>
    <d v="2017-05-31T15:35:00"/>
    <m/>
    <m/>
    <m/>
    <s v="Way2sms_text"/>
  </r>
  <r>
    <s v="Shyamsunderdas95@gmail.comDigital Marketing Professional Program9030587095"/>
    <s v="Shyam sunder Dass"/>
    <s v="Shyamsunderdas95@gmail.com"/>
    <x v="8"/>
    <s v="AUTOMGM"/>
    <s v="Hyderabad"/>
    <s v="Hyderabad"/>
    <n v="9030587095"/>
    <d v="2017-05-31T14:17:00"/>
    <d v="2017-05-31T15:35:00"/>
    <m/>
    <m/>
    <m/>
    <s v="Way2sms_text"/>
  </r>
  <r>
    <s v="luvkushsinghd@gmail.comDigital Marketing Professional Program8819949112"/>
    <s v="Luvkush"/>
    <s v="luvkushsinghd@gmail.com"/>
    <x v="8"/>
    <s v="AUTOMGM"/>
    <s v="Bhopal"/>
    <s v="Bhopal"/>
    <n v="8819949112"/>
    <d v="2017-05-31T14:17:00"/>
    <d v="2017-05-31T15:35:00"/>
    <m/>
    <m/>
    <m/>
    <s v="Way2sms_text"/>
  </r>
  <r>
    <s v="roshikantap@gmail.comDigital Marketing Professional Program8014592539"/>
    <s v="Phairembam Roshikanta Singh"/>
    <s v="roshikantap@gmail.com"/>
    <x v="8"/>
    <s v="AUTOMGM"/>
    <s v="Imphal"/>
    <s v="Imphal"/>
    <n v="8014592539"/>
    <d v="2017-05-31T14:16:00"/>
    <d v="2017-05-31T15:35:00"/>
    <m/>
    <m/>
    <m/>
    <s v="Way2sms_text"/>
  </r>
  <r>
    <s v="Sameer4294@yahoo.comDigital Marketing Professional Program9971616348"/>
    <s v="Parveen Kumar"/>
    <s v="Sameer4294@yahoo.com"/>
    <x v="8"/>
    <s v="AUTOMGM"/>
    <s v="Delhi"/>
    <s v="Delhi"/>
    <n v="9971616348"/>
    <d v="2017-05-31T14:15:00"/>
    <d v="2017-05-31T15:35:00"/>
    <m/>
    <m/>
    <m/>
    <s v="Way2sms_text"/>
  </r>
  <r>
    <s v="abhishek.saini.7186@gmail.comDigital Marketing Professional Program9529593393"/>
    <s v="abhishek NA"/>
    <s v="abhishek.saini.7186@gmail.com"/>
    <x v="8"/>
    <s v="AUTOMGM"/>
    <s v="Jaipur"/>
    <s v="NA"/>
    <n v="9529593393"/>
    <d v="2017-05-31T14:15:00"/>
    <d v="2017-05-31T15:35:00"/>
    <m/>
    <m/>
    <m/>
    <s v="IntellectAds_252_text"/>
  </r>
  <r>
    <s v="Baban.3844@gmail.comDigital Marketing Professional Program9822189867"/>
    <s v="Baban"/>
    <s v="Baban.3844@gmail.com"/>
    <x v="8"/>
    <s v="AUTOMGM"/>
    <s v="Pune"/>
    <s v="Pune"/>
    <n v="9822189867"/>
    <d v="2017-05-31T14:14:00"/>
    <d v="2017-05-31T15:35:00"/>
    <m/>
    <m/>
    <m/>
    <s v="IntellectAds_252_text"/>
  </r>
  <r>
    <s v="gargnavneet1@gmail.comDigital Marketing Professional Program9300446203"/>
    <s v="Navneet Garg"/>
    <s v="gargnavneet1@gmail.com"/>
    <x v="8"/>
    <s v="AUTOMGM"/>
    <s v="Bhopal"/>
    <s v="Bhopal"/>
    <n v="9300446203"/>
    <d v="2017-05-31T14:14:00"/>
    <d v="2017-05-31T15:35:00"/>
    <m/>
    <m/>
    <m/>
    <s v="IntellectAds_252_text"/>
  </r>
  <r>
    <s v="Thouhid091@gmail.comDigital Marketing Professional Program9787422796"/>
    <s v="Thouhid"/>
    <s v="Thouhid091@gmail.com"/>
    <x v="8"/>
    <s v="AUTOMGM"/>
    <s v="Perambalur"/>
    <s v="Perambalur"/>
    <n v="9787422796"/>
    <d v="2017-05-31T14:13:00"/>
    <d v="2017-05-31T15:35:00"/>
    <m/>
    <m/>
    <m/>
    <s v="Way2sms_text"/>
  </r>
  <r>
    <s v="mpillai.manu@yahoo.inDigital Marketing Professional Program7904954613"/>
    <s v="Manu m pillai"/>
    <s v="mpillai.manu@yahoo.in"/>
    <x v="8"/>
    <s v="AUTOMGM"/>
    <s v="Bhopal"/>
    <s v="Bhopal"/>
    <n v="7904954613"/>
    <d v="2017-05-31T14:12:00"/>
    <d v="2017-05-31T15:35:00"/>
    <m/>
    <m/>
    <m/>
    <s v="Way2sms_text"/>
  </r>
  <r>
    <s v="rhtgupta97126@gmail.comDigital Marketing Professional Program9764294252"/>
    <s v="rohit gupta"/>
    <s v="rhtgupta97126@gmail.com"/>
    <x v="8"/>
    <s v="AUTOMGM"/>
    <s v="Ghaziabad"/>
    <s v="Ghaziabad"/>
    <n v="9764294252"/>
    <d v="2017-05-31T14:09:00"/>
    <d v="2017-05-31T15:35:00"/>
    <m/>
    <m/>
    <m/>
    <s v="Way2sms_text"/>
  </r>
  <r>
    <s v="Tarunkumar8341@gmail.comDigital Marketing Professional Program7893502135"/>
    <s v="Tarak"/>
    <s v="Tarunkumar8341@gmail.com"/>
    <x v="8"/>
    <s v="AUTOMGM"/>
    <s v="Anantapur"/>
    <s v="Anantapur"/>
    <n v="7893502135"/>
    <d v="2017-05-31T14:08:00"/>
    <d v="2017-05-31T15:35:00"/>
    <m/>
    <m/>
    <m/>
    <s v="Way2sms_text"/>
  </r>
  <r>
    <s v="faiyajahmad@rediffmail.comDigital Marketing Professional Program8521658686"/>
    <s v="Faiyaj Ahmad"/>
    <s v="faiyajahmad@rediffmail.com"/>
    <x v="8"/>
    <s v="AUTOMGM"/>
    <s v="Muzaffarpur"/>
    <s v="Muzaffarpur"/>
    <n v="8521658686"/>
    <d v="2017-05-31T14:04:00"/>
    <d v="2017-05-31T15:35:00"/>
    <m/>
    <m/>
    <m/>
    <s v="IntellectAds_252_text"/>
  </r>
  <r>
    <s v="shantanukhandagale.9@gmail.comDigital Marketing Professional Program9405255095"/>
    <s v="shamanic khandagale"/>
    <s v="shantanukhandagale.9@gmail.com"/>
    <x v="8"/>
    <s v="AUTOMGM"/>
    <s v="Pune"/>
    <s v="Pune"/>
    <n v="9405255095"/>
    <d v="2017-05-31T14:01:00"/>
    <d v="2017-05-31T15:35:00"/>
    <m/>
    <m/>
    <m/>
    <s v="Way2sms_text"/>
  </r>
  <r>
    <s v="SHASHANKSHARMA86@GMAIL.COMDigital Marketing Professional Program9910831207"/>
    <s v="SHASHANK SHARMA"/>
    <s v="SHASHANKSHARMA86@GMAIL.COM"/>
    <x v="8"/>
    <s v="AUTOMGM"/>
    <s v="Delhi"/>
    <s v="New Delhi"/>
    <n v="9910831207"/>
    <d v="2017-05-31T14:00:00"/>
    <d v="2017-05-31T15:35:00"/>
    <m/>
    <m/>
    <m/>
    <s v="Geoadmedia_text"/>
  </r>
  <r>
    <s v="vemula.mounika33@gmail.comDigital Marketing Professional Program9154336704"/>
    <s v="mounika"/>
    <s v="vemula.mounika33@gmail.com"/>
    <x v="8"/>
    <s v="AUTOMGM"/>
    <s v="Hyderabad"/>
    <s v="Hyderabad"/>
    <n v="9154336704"/>
    <d v="2017-05-31T13:58:00"/>
    <d v="2017-05-31T15:35:00"/>
    <m/>
    <m/>
    <m/>
    <s v="Way2sms_text"/>
  </r>
  <r>
    <s v="amaraambica18@gmail.comDigital Marketing Professional Program8332802329"/>
    <s v="Amara ambica"/>
    <s v="amaraambica18@gmail.com"/>
    <x v="8"/>
    <s v="AUTOMGM"/>
    <s v="Guntur"/>
    <s v="Guntur"/>
    <n v="8332802329"/>
    <d v="2017-05-31T13:56:00"/>
    <d v="2017-05-31T15:35:00"/>
    <m/>
    <m/>
    <m/>
    <s v="IntellectAds_252_text"/>
  </r>
  <r>
    <s v="abhi9660035447@gmail.comDigital Marketing Professional Program9660035447"/>
    <s v="Abhishak Mittal"/>
    <s v="abhi9660035447@gmail.com"/>
    <x v="8"/>
    <s v="AUTOMGM"/>
    <s v="Sri Ganga Nagar"/>
    <s v="Sri Ganga Nagar"/>
    <n v="9660035447"/>
    <d v="2017-05-31T13:56:00"/>
    <d v="2017-05-31T15:35:00"/>
    <m/>
    <m/>
    <m/>
    <s v="IntellectAds_252_text"/>
  </r>
  <r>
    <s v="shubhamsatturwar5@gmail.comDigital Marketing Professional Program9860809497"/>
    <s v="shubhamsatturwar"/>
    <s v="shubhamsatturwar5@gmail.com"/>
    <x v="8"/>
    <s v="AUTOMGM"/>
    <s v="Pune"/>
    <s v="Pune"/>
    <n v="9860809497"/>
    <d v="2017-05-31T13:43:00"/>
    <d v="2017-05-31T15:35:00"/>
    <m/>
    <m/>
    <m/>
    <s v="ARQ_text"/>
  </r>
  <r>
    <s v="kaushikenterprise45@gmail.comDigital Marketing Professional Program7636883473"/>
    <s v="Kaushik Neog"/>
    <s v="kaushikenterprise45@gmail.com"/>
    <x v="8"/>
    <s v="AUTOMGM"/>
    <s v="City"/>
    <s v="City"/>
    <n v="7636883473"/>
    <d v="2017-05-31T13:42:00"/>
    <d v="2017-05-31T15:35:00"/>
    <m/>
    <m/>
    <m/>
    <s v="IntellectAds_306_text"/>
  </r>
  <r>
    <s v="dheyaaninfo786@gmail.comDigital Marketing Professional Program9431990682"/>
    <s v="alone"/>
    <s v="dheyaaninfo786@gmail.com"/>
    <x v="8"/>
    <s v="AUTOMGM"/>
    <s v="Garhwa"/>
    <s v="Garhwa"/>
    <n v="9431990682"/>
    <d v="2017-05-31T13:39:00"/>
    <d v="2017-05-31T15:35:00"/>
    <m/>
    <m/>
    <m/>
    <s v="IntellectAds_252_text"/>
  </r>
  <r>
    <s v="jt2751327@gmail.comDigital Marketing Professional Program9441059111"/>
    <s v="Jagadish tata"/>
    <s v="jt2751327@gmail.com"/>
    <x v="8"/>
    <s v="Suhas"/>
    <s v="Visakhapatnam"/>
    <s v="Visakhapatnam"/>
    <n v="9441059111"/>
    <d v="2017-05-31T13:20:00"/>
    <d v="2017-05-31T14:17:00"/>
    <s v="Call Back"/>
    <s v="call bck on monday"/>
    <d v="2017-05-31T00:00:00"/>
    <s v="Way2sms_text"/>
  </r>
  <r>
    <s v="johngunal18@gmail.comDigital Marketing Professional Program9677746372"/>
    <s v="Mariya Susai M"/>
    <s v="johngunal18@gmail.com"/>
    <x v="8"/>
    <s v="Vipelo Kiba"/>
    <s v="Pondicherry"/>
    <s v="Pondicherry"/>
    <n v="9677746372"/>
    <d v="2017-05-31T13:13:00"/>
    <d v="2017-05-31T14:39:00"/>
    <s v="Not Interested"/>
    <m/>
    <m/>
    <s v="IntellectAds_252_text"/>
  </r>
  <r>
    <s v="ashutosh.singh.18695@gmail.comDigital Marketing Professional Program9935333532"/>
    <s v="Ashutosh Singh"/>
    <s v="ashutosh.singh.18695@gmail.com"/>
    <x v="8"/>
    <s v="Vipelo Kiba"/>
    <s v="Kanpur"/>
    <m/>
    <n v="9935333532"/>
    <d v="2017-05-31T13:11:00"/>
    <d v="2017-05-31T13:21:00"/>
    <m/>
    <m/>
    <m/>
    <s v="Google-Search"/>
  </r>
  <r>
    <s v="abrhamnia@gmail.comDigital Marketing Professional Program9996525248"/>
    <s v="Ajay kumar"/>
    <s v="abrhamnia@gmail.com"/>
    <x v="8"/>
    <s v="Vipelo Kiba"/>
    <s v="Delhi"/>
    <s v="Delhi"/>
    <n v="9996525248"/>
    <d v="2017-05-31T13:10:00"/>
    <d v="2017-05-31T13:21:00"/>
    <m/>
    <m/>
    <m/>
    <s v="IntellectAds_252_text"/>
  </r>
  <r>
    <s v="OMKAR8232@GMAIL.COMDigital Marketing Professional Program8527726412"/>
    <s v="OMKAR"/>
    <s v="OMKAR8232@GMAIL.COM"/>
    <x v="8"/>
    <s v="Vipelo Kiba"/>
    <s v="Delhi"/>
    <s v="New Delhi"/>
    <n v="8527726412"/>
    <d v="2017-05-31T13:08:00"/>
    <d v="2017-05-31T13:21:00"/>
    <m/>
    <m/>
    <m/>
    <s v="Geoadmedia_text"/>
  </r>
  <r>
    <s v="yougesh564@gmail.comDigital Marketing Professional Program9760200738"/>
    <s v="yougesh"/>
    <s v="yougesh564@gmail.com"/>
    <x v="8"/>
    <s v="Vipelo Kiba"/>
    <s v="Adyar"/>
    <s v="Adyar"/>
    <n v="9760200738"/>
    <d v="2017-05-31T13:00:00"/>
    <d v="2017-05-31T13:21:00"/>
    <m/>
    <m/>
    <m/>
    <s v="Geoadmedia_text"/>
  </r>
  <r>
    <s v="PRADEEPPANDEY843@GMAIL.COMDigital Marketing Professional Program8800810884"/>
    <s v="PRADEEP PANDEY"/>
    <s v="PRADEEPPANDEY843@GMAIL.COM"/>
    <x v="8"/>
    <s v="Vipelo Kiba"/>
    <s v="Delhi"/>
    <s v="New Delhi"/>
    <n v="8800810884"/>
    <d v="2017-05-31T13:00:00"/>
    <d v="2017-05-31T13:21:00"/>
    <m/>
    <m/>
    <m/>
    <s v="Geoadmedia_text"/>
  </r>
  <r>
    <s v="vigneshwari.sr@gmail.comDigital Marketing Professional Program9600199032"/>
    <s v="Vigneshwari"/>
    <s v="vigneshwari.sr@gmail.com"/>
    <x v="8"/>
    <s v="Vipelo Kiba"/>
    <s v="Chennai"/>
    <s v="Chennai"/>
    <n v="9600199032"/>
    <d v="2017-05-31T12:59:00"/>
    <d v="2017-05-31T13:21:00"/>
    <m/>
    <m/>
    <m/>
    <s v="Way2sms_text"/>
  </r>
  <r>
    <s v="shaiktaheer787@gmail.comDigital Marketing Professional Program9885964145"/>
    <s v="S Taheer"/>
    <s v="shaiktaheer787@gmail.com"/>
    <x v="8"/>
    <s v="Vipelo Kiba"/>
    <s v="Tirupati"/>
    <s v="Tirupati"/>
    <n v="9885964145"/>
    <d v="2017-05-31T12:58:00"/>
    <d v="2017-05-31T13:21:00"/>
    <m/>
    <m/>
    <m/>
    <s v="Way2sms_text"/>
  </r>
  <r>
    <s v="sumitgupta@gmail.comDigital Marketing Professional Program8171010056"/>
    <s v="sumit gupta"/>
    <s v="sumitgupta@gmail.com"/>
    <x v="8"/>
    <s v="Suhas"/>
    <s v="Ahmedabad"/>
    <s v="Ahmedabad"/>
    <n v="8171010056"/>
    <d v="2017-05-31T12:55:00"/>
    <d v="2017-05-31T16:25:00"/>
    <s v="Call Back"/>
    <s v="his father received the cal. he will get back"/>
    <d v="2017-05-31T00:00:00"/>
    <s v="Geoadmedia_text"/>
  </r>
  <r>
    <s v="scorpio.kumar72@gmail.comDigital Marketing Professional Program8340391581"/>
    <s v="Piyush Kumar"/>
    <s v="scorpio.kumar72@gmail.com"/>
    <x v="8"/>
    <s v="Suhas"/>
    <s v="Sasaram"/>
    <s v="Sasaram"/>
    <n v="8340391581"/>
    <d v="2017-05-31T12:51:00"/>
    <d v="2017-05-31T14:32:00"/>
    <s v="Not reachable / Switch off"/>
    <s v="cal not connecting"/>
    <m/>
    <s v="Way2sms_text"/>
  </r>
  <r>
    <s v="RAVIPRAKASH983@GMAIL.COMDigital Marketing Professional Program9210081095"/>
    <s v="RAVI PRAKASH"/>
    <s v="RAVIPRAKASH983@GMAIL.COM"/>
    <x v="8"/>
    <s v="Suhas"/>
    <s v="Delhi"/>
    <s v="Delhi"/>
    <n v="9210081095"/>
    <d v="2017-05-31T12:51:00"/>
    <d v="2017-05-31T13:21:00"/>
    <s v="Ringing No Response"/>
    <m/>
    <m/>
    <s v="Geoadmedia_text"/>
  </r>
  <r>
    <s v="mahalal.bannu@gmail.comDigital Marketing Professional Program7730940940"/>
    <s v="Tangati mahalal"/>
    <s v="mahalal.bannu@gmail.com"/>
    <x v="8"/>
    <s v="Suhas"/>
    <s v="Visakhapatnam"/>
    <s v="Visakhapatnam"/>
    <n v="7730940940"/>
    <d v="2017-05-31T12:49:00"/>
    <d v="2017-05-31T15:00:00"/>
    <s v="Call Back"/>
    <s v="cal bck"/>
    <d v="2017-05-31T00:00:00"/>
    <s v="Way2sms_text"/>
  </r>
  <r>
    <s v="mohit346@gmail.comDigital Marketing Professional Program9997222804"/>
    <s v="mohit"/>
    <s v="mohit346@gmail.com"/>
    <x v="8"/>
    <s v="Suhas"/>
    <s v="Adra"/>
    <s v="Adra"/>
    <n v="9997222804"/>
    <d v="2017-05-31T12:49:00"/>
    <d v="2017-05-31T14:28:00"/>
    <s v="Not Interested"/>
    <s v="may be he dont understand english. language barrier"/>
    <m/>
    <s v="Geoadmedia_text"/>
  </r>
  <r>
    <s v="sachin564@gmail.comDigital Marketing Professional Program8791592134"/>
    <s v="sachin"/>
    <s v="sachin564@gmail.com"/>
    <x v="8"/>
    <s v="Suhas"/>
    <s v="Adyar"/>
    <s v="Adyar"/>
    <n v="8791592134"/>
    <d v="2017-05-31T12:44:00"/>
    <d v="2017-05-31T14:43:00"/>
    <s v="Wrong Number"/>
    <s v="no one is in the name of sachin in this number"/>
    <m/>
    <s v="Geoadmedia_text"/>
  </r>
  <r>
    <s v="MILIND.d1314@gmail.comDigital Marketing Professional Program7843040443"/>
    <s v="MILIND Sagare"/>
    <s v="MILIND.d1314@gmail.com"/>
    <x v="8"/>
    <s v="Suhas"/>
    <s v="Solapur"/>
    <s v="Solapur"/>
    <n v="7843040443"/>
    <d v="2017-05-31T12:42:00"/>
    <d v="2017-05-31T14:26:00"/>
    <s v="Not reachable / Switch off"/>
    <s v="switched off"/>
    <m/>
    <s v="Way2sms_text"/>
  </r>
  <r>
    <s v="ANUJYADAV9090@GMAIL.COMDigital Marketing Professional Program9717731435"/>
    <s v="ANUJ YADAV"/>
    <s v="ANUJYADAV9090@GMAIL.COM"/>
    <x v="8"/>
    <s v="Suhas"/>
    <s v="Delhi"/>
    <s v="Delhi"/>
    <n v="9717731435"/>
    <d v="2017-05-31T12:39:00"/>
    <d v="2017-05-31T13:21:00"/>
    <s v="Ringing No Response"/>
    <m/>
    <m/>
    <s v="Geoadmedia_text"/>
  </r>
  <r>
    <s v="swata765@gmail.comDigital Marketing Professional Program9479390499"/>
    <s v="swata"/>
    <s v="swata765@gmail.com"/>
    <x v="8"/>
    <s v="Suhas"/>
    <s v="Agra"/>
    <s v="Agra"/>
    <n v="9479390499"/>
    <d v="2017-05-31T12:38:00"/>
    <d v="2017-05-31T13:21:00"/>
    <s v="Ringing No Response"/>
    <m/>
    <m/>
    <s v="Geoadmedia_text"/>
  </r>
  <r>
    <s v="shubhankar.vashist666@gmail.comDigital Marketing Professional Program9968855333"/>
    <s v="Shubhankar Vashist"/>
    <s v="shubhankar.vashist666@gmail.com"/>
    <x v="8"/>
    <s v="Sandeep.p"/>
    <s v="Delhi"/>
    <s v="Delhi"/>
    <n v="9968855333"/>
    <d v="2017-05-31T12:38:00"/>
    <d v="2017-05-31T13:34:00"/>
    <s v="Ringing No Response"/>
    <s v="rnr"/>
    <m/>
    <s v="IntellectAds_252_text"/>
  </r>
  <r>
    <s v="Khandelwallavit82@gmail.comDigital Marketing Professional Program7727082645"/>
    <s v="LAVIT KHANDELWAL"/>
    <s v="Khandelwallavit82@gmail.com"/>
    <x v="8"/>
    <s v="Sandeep.p"/>
    <s v="Kota"/>
    <s v="Kota"/>
    <n v="7727082645"/>
    <d v="2017-05-31T12:37:00"/>
    <d v="2017-05-31T14:00:00"/>
    <s v="Not reachable / Switch off"/>
    <s v="dc"/>
    <m/>
    <s v="Way2sms_text"/>
  </r>
  <r>
    <s v="mohankale35@gmail.comDigital Marketing Professional Program9579050789"/>
    <s v="Mohan Kalidas Kale"/>
    <s v="mohankale35@gmail.com"/>
    <x v="8"/>
    <s v="Sandeep.p"/>
    <s v="Solapur"/>
    <s v="Solapur"/>
    <n v="9579050789"/>
    <d v="2017-05-31T12:36:00"/>
    <d v="2017-05-31T13:57:00"/>
    <s v="Not reachable / Switch off"/>
    <s v="dc"/>
    <m/>
    <s v="Way2sms_text"/>
  </r>
  <r>
    <s v="sonam564@gmail.comDigital Marketing Professional Program9516502433"/>
    <s v="sonam"/>
    <s v="sonam564@gmail.com"/>
    <x v="8"/>
    <s v="Sandeep.p"/>
    <s v="Ahmednagar"/>
    <s v="Ahmednagar"/>
    <n v="9516502433"/>
    <d v="2017-05-31T12:33:00"/>
    <d v="2017-05-31T13:45:00"/>
    <s v="Not reachable / Switch off"/>
    <s v="so"/>
    <m/>
    <s v="Geoadmedia_text"/>
  </r>
  <r>
    <s v="KUNALVERMA1979@GMAIL.COMDigital Marketing Professional Program9582837232"/>
    <s v="KUNAL VERMA"/>
    <s v="KUNALVERMA1979@GMAIL.COM"/>
    <x v="8"/>
    <s v="Sandeep.p"/>
    <s v="Delhi"/>
    <s v="Delhi"/>
    <n v="9582837232"/>
    <d v="2017-05-31T12:32:00"/>
    <d v="2017-05-31T13:34:00"/>
    <s v="Ringing No Response"/>
    <s v="rnr"/>
    <m/>
    <s v="Geoadmedia_text"/>
  </r>
  <r>
    <s v="ashok.gurav494@gmail.comDigital Marketing Professional Program9623572942"/>
    <s v="Ashok Dilip Gurav"/>
    <s v="ashok.gurav494@gmail.com"/>
    <x v="8"/>
    <s v="Sandeep.p"/>
    <s v="Solapur"/>
    <s v="Solapur"/>
    <n v="9623572942"/>
    <d v="2017-05-31T12:31:00"/>
    <d v="2017-05-31T14:15:00"/>
    <s v="Not Interested"/>
    <s v="ni"/>
    <m/>
    <s v="IntellectAds_252_text"/>
  </r>
  <r>
    <s v="komil875@gmail.comDigital Marketing Professional Program9889739462"/>
    <s v="komal"/>
    <s v="komil875@gmail.com"/>
    <x v="8"/>
    <s v="Sandeep.p"/>
    <s v="Agra"/>
    <s v="Agra"/>
    <n v="9889739462"/>
    <d v="2017-05-31T12:26:00"/>
    <d v="2017-05-31T13:34:00"/>
    <s v="Ringing No Response"/>
    <s v="rnr"/>
    <m/>
    <s v="Geoadmedia_text"/>
  </r>
  <r>
    <s v="archana.g1999@gmail.comDigital Marketing Professional Program9966775408"/>
    <s v="archana gollapalli"/>
    <s v="archana.g1999@gmail.com"/>
    <x v="8"/>
    <s v="Sandeep.p"/>
    <s v="Hyderabad"/>
    <s v="Hyderabad"/>
    <n v="9966775408"/>
    <d v="2017-05-31T12:26:00"/>
    <d v="2017-05-31T13:34:00"/>
    <s v="Ringing No Response"/>
    <s v="rnr"/>
    <m/>
    <s v="Way2sms"/>
  </r>
  <r>
    <s v="HARISHANKAR84@GMAIL.COMDigital Marketing Professional Program9268500434"/>
    <s v="HARI SHANKAR"/>
    <s v="HARISHANKAR84@GMAIL.COM"/>
    <x v="8"/>
    <s v="Sandeep.p"/>
    <s v="Delhi"/>
    <s v="Delhi"/>
    <n v="9268500434"/>
    <d v="2017-05-31T12:24:00"/>
    <d v="2017-05-31T13:34:00"/>
    <s v="Ringing No Response"/>
    <s v="rnr"/>
    <m/>
    <s v="Geoadmedia_text"/>
  </r>
  <r>
    <s v="mnisha543@gmail.comDigital Marketing Professional Program7398772887"/>
    <s v="mnisha"/>
    <s v="mnisha543@gmail.com"/>
    <x v="8"/>
    <s v="Sandeep.p"/>
    <s v="Agra"/>
    <s v="Agra"/>
    <n v="7398772887"/>
    <d v="2017-05-31T12:20:00"/>
    <d v="2017-05-31T13:58:00"/>
    <s v="Not reachable / Switch off"/>
    <s v="dc"/>
    <m/>
    <s v="Geoadmedia_text"/>
  </r>
  <r>
    <s v="niki453@gmail.comDigital Marketing Professional Program9795472427"/>
    <s v="niki"/>
    <s v="niki453@gmail.com"/>
    <x v="8"/>
    <s v="Sandeep.p"/>
    <s v="Ahmedabad"/>
    <s v="Ahmedabad"/>
    <n v="9795472427"/>
    <d v="2017-05-31T12:14:00"/>
    <d v="2017-05-31T13:34:00"/>
    <s v="Ringing No Response"/>
    <s v="rnr"/>
    <m/>
    <s v="Geoadmedia_text"/>
  </r>
  <r>
    <s v="readerdesert@gmail.comDigital Marketing Professional Program8074197059"/>
    <s v="D s Narayana"/>
    <s v="readerdesert@gmail.com"/>
    <x v="8"/>
    <s v="Sandeep.p"/>
    <s v="Hyderabad"/>
    <s v="Hyderabad"/>
    <n v="8074197059"/>
    <d v="2017-05-31T12:14:00"/>
    <d v="2017-05-31T13:34:00"/>
    <s v="Ringing No Response"/>
    <s v="rnr"/>
    <m/>
    <s v="vinam"/>
  </r>
  <r>
    <s v="rravinder2@gmail.comDigital Marketing Professional Program9948014913"/>
    <s v="ravi rathod"/>
    <s v="rravinder2@gmail.com"/>
    <x v="8"/>
    <s v="Sandeep.p"/>
    <s v="Hyderabad"/>
    <s v="Hyderabad"/>
    <n v="9948014913"/>
    <d v="2017-05-31T12:09:00"/>
    <d v="2017-05-31T13:48:00"/>
    <s v="Not reachable / Switch off"/>
    <s v="dc"/>
    <m/>
    <s v="Way2sms_text"/>
  </r>
  <r>
    <s v="rajraghu786@gmail.comDigital Marketing Professional Program8518910484"/>
    <s v="rajkumar"/>
    <s v="rajraghu786@gmail.com"/>
    <x v="8"/>
    <s v="Sandeep.p"/>
    <s v="Bhopal"/>
    <s v="Bhopal"/>
    <n v="8518910484"/>
    <d v="2017-05-31T12:08:00"/>
    <d v="2017-05-31T13:49:00"/>
    <s v="Not Interested"/>
    <s v="ni"/>
    <m/>
    <s v="IntellectAds_252_text"/>
  </r>
  <r>
    <s v="punam675@gmail.comDigital Marketing Professional Program8563039894"/>
    <s v="punam"/>
    <s v="punam675@gmail.com"/>
    <x v="8"/>
    <s v="Sandeep.p"/>
    <s v="Adoor"/>
    <s v="Adoor"/>
    <n v="8563039894"/>
    <d v="2017-05-31T12:08:00"/>
    <d v="2017-05-31T13:34:00"/>
    <s v="Ringing No Response"/>
    <s v="rnr"/>
    <m/>
    <s v="Geoadmedia_text"/>
  </r>
  <r>
    <s v="rahulgarg88888@gmail.comDigital Marketing Professional Program7974922727"/>
    <s v="Rahul garg"/>
    <s v="rahulgarg88888@gmail.com"/>
    <x v="8"/>
    <s v="Sandeep.p"/>
    <s v="Indore"/>
    <s v="Indore"/>
    <n v="7974922727"/>
    <d v="2017-05-31T12:03:00"/>
    <d v="2017-05-31T13:51:00"/>
    <s v="Not reachable / Switch off"/>
    <s v="get back"/>
    <m/>
    <s v="Way2sms_text"/>
  </r>
  <r>
    <s v="vinita342@gmail.comDigital Marketing Professional Program7566755315"/>
    <s v="vinita"/>
    <s v="vinita342@gmail.com"/>
    <x v="8"/>
    <s v="Sandeep.p"/>
    <s v="Adyar"/>
    <s v="Adyar"/>
    <n v="7566755315"/>
    <d v="2017-05-31T12:02:00"/>
    <d v="2017-05-31T13:39:00"/>
    <s v="Not Interested"/>
    <s v="ni"/>
    <m/>
    <s v="Geoadmedia_text"/>
  </r>
  <r>
    <s v="harindrainwap@gmail.comDigital Marketing Professional Program9927567165"/>
    <s v="HARINDRA KUMAR"/>
    <s v="harindrainwap@gmail.com"/>
    <x v="8"/>
    <s v="Sandeep.p"/>
    <s v="Meerut"/>
    <s v="Meerut"/>
    <n v="9927567165"/>
    <d v="2017-05-31T12:00:00"/>
    <d v="2017-05-31T14:08:00"/>
    <s v="Not reachable / Switch off"/>
    <s v="nr"/>
    <m/>
    <s v="IntellectAds_252_text"/>
  </r>
  <r>
    <s v="meera@gmail.comDigital Marketing Professional Program9212734793"/>
    <s v="meera"/>
    <s v="meera@gmail.com"/>
    <x v="8"/>
    <s v="Sandeep.p"/>
    <s v="Adoor"/>
    <s v="Adoor"/>
    <n v="9212734793"/>
    <d v="2017-05-31T11:57:00"/>
    <d v="2017-05-31T13:59:00"/>
    <s v="Number not valid"/>
    <s v="wn"/>
    <m/>
    <s v="Geoadmedia_text"/>
  </r>
  <r>
    <s v="Mulendrasingh0910@gmail.comDigital Marketing Professional Program9685405016"/>
    <s v="Mulendra singh"/>
    <s v="Mulendrasingh0910@gmail.com"/>
    <x v="8"/>
    <s v="Sandeep.p"/>
    <s v="Bhopal"/>
    <s v="Bhopal"/>
    <n v="9685405016"/>
    <d v="2017-05-31T11:57:00"/>
    <d v="2017-05-31T13:57:00"/>
    <s v="Not Interested"/>
    <s v="ni"/>
    <m/>
    <s v="Way2sms_text"/>
  </r>
  <r>
    <s v="rai.gayatri@gmail.comDigital Marketing Professional Program9886185237"/>
    <s v="Gayatri Rai"/>
    <s v="rai.gayatri@gmail.com"/>
    <x v="8"/>
    <s v="Karlina Arya"/>
    <s v="Remote"/>
    <m/>
    <n v="9886185237"/>
    <d v="2017-05-31T11:43:00"/>
    <d v="2017-05-31T11:44:00"/>
    <s v="Call Back"/>
    <s v="cb she wanna go through mail"/>
    <d v="2017-05-31T00:00:00"/>
    <m/>
  </r>
  <r>
    <s v="ankitchuchan@gmail.comDigital Marketing Professional Program9358478878"/>
    <s v="ankit"/>
    <s v="ankitchuchan@gmail.com"/>
    <x v="8"/>
    <s v="Sandeep.p"/>
    <s v="Adoor"/>
    <s v="Adoor"/>
    <n v="9358478878"/>
    <d v="2017-05-31T11:38:00"/>
    <d v="2017-05-31T14:19:00"/>
    <s v="Not reachable / Switch off"/>
    <s v="dc"/>
    <m/>
    <s v="Geoadmedia_text"/>
  </r>
  <r>
    <s v="amardoot@gmail.comDigital Marketing Professional Program9425094399"/>
    <s v="Javed Ahmed"/>
    <s v="amardoot@gmail.com"/>
    <x v="8"/>
    <s v="Sandeep.p"/>
    <s v="Ujjain"/>
    <s v="Ujjain"/>
    <n v="9425094399"/>
    <d v="2017-05-31T11:32:00"/>
    <d v="2017-05-31T14:05:00"/>
    <s v="Not reachable / Switch off"/>
    <s v="get back"/>
    <m/>
    <s v="IntellectAds_252_text"/>
  </r>
  <r>
    <s v="MVKS1100@GMAIL.COMDigital Marketing Professional Program9490499245"/>
    <s v="VIKAS MANDA"/>
    <s v="MVKS1100@GMAIL.COM"/>
    <x v="8"/>
    <s v="Sandeep.p"/>
    <s v="Bhimavaram"/>
    <s v="Bhimavaram"/>
    <n v="9490499245"/>
    <d v="2017-05-31T11:31:00"/>
    <d v="2017-05-31T13:40:00"/>
    <s v="Not reachable / Switch off"/>
    <s v="dc"/>
    <m/>
    <s v="IntellectAds_37_text"/>
  </r>
  <r>
    <s v="ara.hazarika2412@gmail.comDigital Marketing Professional Program7077100506"/>
    <s v="Aradhana Hazarika"/>
    <s v="ara.hazarika2412@gmail.com"/>
    <x v="8"/>
    <s v="Sandeep.p"/>
    <s v="Bhubaneshwar"/>
    <s v="Bhubaneshwar"/>
    <n v="7077100506"/>
    <d v="2017-05-31T11:31:00"/>
    <d v="2017-05-31T14:17:00"/>
    <s v="Not Interested"/>
    <s v="ni"/>
    <m/>
    <s v="IntellectAds_252_text"/>
  </r>
  <r>
    <s v="harsh897@gmail.comDigital Marketing Professional Program9759680731"/>
    <s v="harsh"/>
    <s v="harsh897@gmail.com"/>
    <x v="8"/>
    <s v="Sandeep.p"/>
    <s v="Agra"/>
    <s v="Agra"/>
    <n v="9759680731"/>
    <d v="2017-05-31T11:30:00"/>
    <d v="2017-05-31T14:07:00"/>
    <s v="Not Interested"/>
    <s v="ni"/>
    <m/>
    <s v="Geoadmedia_text"/>
  </r>
  <r>
    <s v="sumitsharma@gmail.comDigital Marketing Professional Program7078146152"/>
    <s v="sumit"/>
    <s v="sumitsharma@gmail.com"/>
    <x v="8"/>
    <s v="Sandeep.p"/>
    <s v="Adilabad"/>
    <s v="Adilabad"/>
    <n v="7078146152"/>
    <d v="2017-05-31T11:25:00"/>
    <d v="2017-05-31T13:43:00"/>
    <s v="Not reachable / Switch off"/>
    <s v="dc"/>
    <m/>
    <s v="Geoadmedia_text"/>
  </r>
  <r>
    <s v="Moulirada@gmail.comDigital Marketing Professional Program9986032123"/>
    <s v="Chandra mouli"/>
    <s v="Moulirada@gmail.com"/>
    <x v="8"/>
    <s v="Sandeep.p"/>
    <s v="Visakhapatnam"/>
    <s v="Visakhapatnam"/>
    <n v="9986032123"/>
    <d v="2017-05-31T11:18:00"/>
    <d v="2017-05-31T14:13:00"/>
    <s v="Not reachable / Switch off"/>
    <s v="busy"/>
    <m/>
    <s v="Way2sms_text"/>
  </r>
  <r>
    <s v="ste453@gmail.comDigital Marketing Professional Program8923679365"/>
    <s v="sumit"/>
    <s v="ste453@gmail.com"/>
    <x v="8"/>
    <s v="Sandeep.p"/>
    <s v="Adra"/>
    <s v="Adra"/>
    <n v="8923679365"/>
    <d v="2017-05-31T11:17:00"/>
    <d v="2017-05-31T13:44:00"/>
    <s v="Not reachable / Switch off"/>
    <s v="dc"/>
    <m/>
    <s v="Geoadmedia_text"/>
  </r>
  <r>
    <s v="sumit453@gmail.comDigital Marketing Professional Program9084496309"/>
    <s v="sumit"/>
    <s v="sumit453@gmail.com"/>
    <x v="8"/>
    <s v="Sandeep.p"/>
    <s v="Aizawl"/>
    <s v="Aizawl"/>
    <n v="9084496309"/>
    <d v="2017-05-31T11:13:00"/>
    <d v="2017-05-31T13:44:00"/>
    <s v="Not reachable / Switch off"/>
    <s v="nr"/>
    <m/>
    <s v="Geoadmedia_text"/>
  </r>
  <r>
    <s v="Vaibhavia13@gmail.comDigital Marketing Professional Program8128683164"/>
    <s v="Vaibhavi Ajmera"/>
    <s v="Vaibhavia13@gmail.com"/>
    <x v="8"/>
    <s v="Sandeep.p"/>
    <s v="Rajkot"/>
    <s v="Rajkot"/>
    <n v="8128683164"/>
    <d v="2017-05-31T11:10:00"/>
    <d v="2017-05-31T13:42:00"/>
    <s v="Not reachable / Switch off"/>
    <s v="rnr"/>
    <m/>
    <s v="Way2sms_text"/>
  </r>
  <r>
    <s v="pandit564@gmail.comDigital Marketing Professional Program9758870265"/>
    <s v="amit"/>
    <s v="pandit564@gmail.com"/>
    <x v="8"/>
    <s v="Manjesh"/>
    <s v="Adoor"/>
    <s v="Adoor"/>
    <n v="9758870265"/>
    <d v="2017-05-31T11:09:00"/>
    <d v="2017-05-31T13:36:00"/>
    <s v="Ringing No Response"/>
    <s v="rnr"/>
    <m/>
    <s v="Geoadmedia_text"/>
  </r>
  <r>
    <s v="sharma345@gmail.comDigital Marketing Professional Program9582309815"/>
    <s v="amit"/>
    <s v="sharma345@gmail.com"/>
    <x v="8"/>
    <s v="Manjesh"/>
    <s v="Adra"/>
    <s v="Adra"/>
    <n v="9582309815"/>
    <d v="2017-05-31T11:07:00"/>
    <d v="2017-05-31T13:36:00"/>
    <s v="Ringing No Response"/>
    <s v="rnr"/>
    <m/>
    <s v="Geoadmedia_text"/>
  </r>
  <r>
    <s v="Ssinturock@gmail.comDigital Marketing Professional Program9733683389"/>
    <s v="Mojibur Rohaman"/>
    <s v="Ssinturock@gmail.com"/>
    <x v="8"/>
    <s v="Manjesh"/>
    <s v="Malda"/>
    <s v="Malda"/>
    <n v="9733683389"/>
    <d v="2017-05-31T11:07:00"/>
    <d v="2017-05-31T13:36:00"/>
    <m/>
    <m/>
    <m/>
    <s v="Way2sms_text"/>
  </r>
  <r>
    <s v="appu154@gmail.comDigital Marketing Professional Program89885189808"/>
    <s v="Aparna"/>
    <s v="appu154@gmail.com"/>
    <x v="8"/>
    <s v="Manjesh"/>
    <s v="Khammam"/>
    <s v="Khammam"/>
    <n v="89885189808"/>
    <d v="2017-05-31T11:06:00"/>
    <d v="2017-05-31T13:36:00"/>
    <s v="Ringing No Response"/>
    <s v="rnr"/>
    <m/>
    <s v="Way2sms_text"/>
  </r>
  <r>
    <s v="arramshettivenkatesh123@gmail.comDigital Marketing Professional Program8466045386"/>
    <s v="Arramshetti venkatesh"/>
    <s v="arramshettivenkatesh123@gmail.com"/>
    <x v="8"/>
    <s v="Manjesh"/>
    <s v="Hyderabad"/>
    <s v="Hyderabad"/>
    <n v="8466045386"/>
    <d v="2017-05-31T11:08:00"/>
    <d v="2017-05-31T13:36:00"/>
    <s v="Ringing No Response"/>
    <s v="rnr"/>
    <m/>
    <s v="Way2sms_text"/>
  </r>
  <r>
    <s v="ashilpi29@gmail.comDigital Marketing Professional Program8885467557"/>
    <s v="Shilpi Agarwal"/>
    <s v="ashilpi29@gmail.com"/>
    <x v="8"/>
    <s v="Manjesh"/>
    <s v="Secunderabad"/>
    <s v="Secunderabad"/>
    <n v="8885467557"/>
    <d v="2017-05-31T11:05:00"/>
    <d v="2017-05-31T13:36:00"/>
    <m/>
    <m/>
    <m/>
    <s v="Way2sms_text"/>
  </r>
  <r>
    <s v="amit734@gmail.comDigital Marketing Professional Program9897608373"/>
    <s v="amit"/>
    <s v="amit734@gmail.com"/>
    <x v="8"/>
    <s v="Manjesh"/>
    <s v="Akola"/>
    <s v="Akola"/>
    <n v="9897608373"/>
    <d v="2017-05-31T11:04:00"/>
    <d v="2017-05-31T13:36:00"/>
    <s v="Ringing No Response"/>
    <s v="rnr"/>
    <m/>
    <s v="Geoadmedia_text"/>
  </r>
  <r>
    <s v="vinay654@gmail.comDigital Marketing Professional Program9536362274"/>
    <s v="vinay"/>
    <s v="vinay654@gmail.com"/>
    <x v="8"/>
    <s v="Manjesh"/>
    <s v="Ahmednagar"/>
    <s v="Ahmednagar"/>
    <n v="9536362274"/>
    <d v="2017-05-31T11:01:00"/>
    <d v="2017-05-31T13:36:00"/>
    <m/>
    <m/>
    <m/>
    <s v="Geoadmedia_text"/>
  </r>
  <r>
    <s v="arun57805@gmail.comDigital Marketing Professional Program9871664927"/>
    <s v="Arun"/>
    <s v="arun57805@gmail.com"/>
    <x v="8"/>
    <s v="Manjesh"/>
    <s v="Delhi"/>
    <s v="Delhi"/>
    <n v="9871664927"/>
    <d v="2017-05-31T11:06:00"/>
    <d v="2017-05-31T13:36:00"/>
    <s v="Ringing No Response"/>
    <s v="rnr"/>
    <m/>
    <s v="IntellectAds_252_text"/>
  </r>
  <r>
    <s v="uday673@gmail.comDigital Marketing Professional Program8273712169"/>
    <s v="uday"/>
    <s v="uday673@gmail.com"/>
    <x v="8"/>
    <s v="Sagar K"/>
    <s v="Afzalpur"/>
    <s v="Afzalpur"/>
    <n v="8273712169"/>
    <d v="2017-05-31T10:58:00"/>
    <d v="2017-05-31T12:35:00"/>
    <s v="Call Back"/>
    <s v="CB RNR"/>
    <d v="2017-05-31T14:00:00"/>
    <s v="Geoadmedia_text"/>
  </r>
  <r>
    <s v="dbpatel2009@gmail.comDigital Marketing Professional Program9426464966"/>
    <s v="Dayabhai Malaviya"/>
    <s v="dbpatel2009@gmail.com"/>
    <x v="8"/>
    <s v="Vikram D"/>
    <s v="Bhavnagar"/>
    <s v="City"/>
    <n v="9426464966"/>
    <d v="2017-05-31T10:58:00"/>
    <d v="2017-05-31T10:59:00"/>
    <s v="Ringing No Response"/>
    <s v="Hindi"/>
    <m/>
    <s v="Way2sms_text"/>
  </r>
  <r>
    <s v="sujata345@gmail.comDigital Marketing Professional Program7678201739"/>
    <s v="sujata"/>
    <s v="sujata345@gmail.com"/>
    <x v="8"/>
    <s v="Vipelo Kiba"/>
    <s v="Ahmedabad"/>
    <s v="Ahmedabad"/>
    <n v="7678201739"/>
    <d v="2017-05-31T10:55:00"/>
    <d v="2017-05-31T13:00:00"/>
    <s v="Not reachable / Switch off"/>
    <m/>
    <m/>
    <s v="Geoadmedia_text"/>
  </r>
  <r>
    <s v="soniya343@gmail.comDigital Marketing Professional Program9708917637"/>
    <s v="soniya"/>
    <s v="soniya343@gmail.com"/>
    <x v="8"/>
    <s v="Vipelo Kiba"/>
    <s v="Ahmedabad"/>
    <s v="Ahmedabad"/>
    <n v="9708917637"/>
    <d v="2017-05-31T10:53:00"/>
    <d v="2017-05-31T14:18:00"/>
    <s v="Not reachable / Switch off"/>
    <m/>
    <m/>
    <s v="Geoadmedia_text"/>
  </r>
  <r>
    <s v="sharma342@gmail.comDigital Marketing Professional Program8937035373"/>
    <s v="sanjy"/>
    <s v="sharma342@gmail.com"/>
    <x v="8"/>
    <s v="Vipelo Kiba"/>
    <s v="Adoor"/>
    <s v="Adoor"/>
    <n v="8937035373"/>
    <d v="2017-05-31T10:49:00"/>
    <d v="2017-05-31T10:58:00"/>
    <m/>
    <m/>
    <m/>
    <s v="Geoadmedia_text"/>
  </r>
  <r>
    <s v="yogi675@gmail.comDigital Marketing Professional Program7088721964"/>
    <s v="yogi"/>
    <s v="yogi675@gmail.com"/>
    <x v="8"/>
    <s v="Vikram D"/>
    <s v="Afzalpur"/>
    <s v="Afzalpur"/>
    <n v="7088721964"/>
    <d v="2017-05-31T10:45:00"/>
    <d v="2017-05-31T10:59:00"/>
    <s v="Ringing No Response"/>
    <s v="RNR"/>
    <m/>
    <s v="Geoadmedia_text"/>
  </r>
  <r>
    <s v="amita987@gmail.comDigital Marketing Professional Program9627622460"/>
    <s v="amita"/>
    <s v="amita987@gmail.com"/>
    <x v="8"/>
    <s v="Vikram D"/>
    <s v="City"/>
    <s v="City"/>
    <n v="9627622460"/>
    <d v="2017-05-31T10:42:00"/>
    <d v="2017-05-31T10:59:00"/>
    <s v="Ringing No Response"/>
    <s v="Hindi"/>
    <m/>
    <s v="Geoadmedia_text"/>
  </r>
  <r>
    <s v="Sudhiryadav789@gmail.comDigital Marketing Professional Program8762063915"/>
    <s v="Sudhir yadav"/>
    <s v="Sudhiryadav789@gmail.com"/>
    <x v="8"/>
    <s v="Vikram D"/>
    <s v="Gurgaon"/>
    <s v="Gurgaon"/>
    <n v="8762063915"/>
    <d v="2017-05-31T10:38:00"/>
    <d v="2017-05-31T10:59:00"/>
    <s v="Ringing No Response"/>
    <s v="Hindi"/>
    <m/>
    <s v="Way2sms_text"/>
  </r>
  <r>
    <s v="nitu675@gmail.comDigital Marketing Professional Program8630219522"/>
    <s v="nitu"/>
    <s v="nitu675@gmail.com"/>
    <x v="8"/>
    <s v="Suhas"/>
    <s v="Akola"/>
    <s v="Akola"/>
    <n v="8630219522"/>
    <d v="2017-05-31T10:34:00"/>
    <d v="2017-05-31T10:59:00"/>
    <s v="Ringing No Response"/>
    <m/>
    <m/>
    <s v="Geoadmedia_text"/>
  </r>
  <r>
    <s v="anilswain01@gmail.comDigital Marketing Professional Program9986984161"/>
    <s v="Anil Swain"/>
    <s v="anilswain01@gmail.com"/>
    <x v="8"/>
    <s v="Suhas"/>
    <s v="Bhubaneshwar"/>
    <s v="Bhubaneswar"/>
    <n v="9986984161"/>
    <d v="2017-05-31T10:34:00"/>
    <d v="2017-05-31T10:59:00"/>
    <s v="Ringing No Response"/>
    <m/>
    <m/>
    <s v="IntellectAds_252_text"/>
  </r>
  <r>
    <s v="ankitagaurav.t20@gmail.comDigital Marketing Professional Program8002743873"/>
    <s v="Ankita Gaurav"/>
    <s v="ankitagaurav.t20@gmail.com"/>
    <x v="8"/>
    <s v="Suhas"/>
    <s v="Patna"/>
    <s v="Patna"/>
    <n v="8002743873"/>
    <d v="2017-05-31T10:26:00"/>
    <d v="2017-05-31T10:59:00"/>
    <s v="Ringing No Response"/>
    <s v="busy now"/>
    <m/>
    <s v="IntellectAds_252_text"/>
  </r>
  <r>
    <s v="nivesh870419@gmail.comDigital Marketing Professional Program9013870419"/>
    <s v="Nivesh sharma"/>
    <s v="nivesh870419@gmail.com"/>
    <x v="8"/>
    <s v="Sagar K"/>
    <s v="Delhi"/>
    <s v="Delhi"/>
    <n v="9013870419"/>
    <d v="2017-05-31T10:22:00"/>
    <d v="2017-05-31T12:33:00"/>
    <s v="Call Back"/>
    <s v="CB RNR"/>
    <d v="2017-05-31T14:00:00"/>
    <s v="IntellectAds_37_text"/>
  </r>
  <r>
    <s v="vroy0831@gmail.comDigital Marketing Professional Program7542845619"/>
    <s v="vicky kumar"/>
    <s v="vroy0831@gmail.com"/>
    <x v="8"/>
    <s v="Vikram D"/>
    <s v="chapra"/>
    <s v="chapra"/>
    <n v="7542845619"/>
    <d v="2017-05-31T10:21:00"/>
    <d v="2017-05-31T12:46:00"/>
    <s v="Not reachable / Switch off"/>
    <s v="Not Connecting"/>
    <m/>
    <s v="Way2SMS"/>
  </r>
  <r>
    <s v="arun@danfoss.comDigital Marketing Professional Program9940346495"/>
    <s v="Arun Prasad"/>
    <s v="arun@danfoss.com"/>
    <x v="8"/>
    <s v="Rithesh Poojari"/>
    <s v="Chennai"/>
    <s v="Chennai"/>
    <n v="9940346495"/>
    <d v="2017-05-31T10:18:00"/>
    <d v="2017-05-31T10:21:00"/>
    <s v="Ringing No Response"/>
    <s v="Not answering"/>
    <m/>
    <s v="Sparrow"/>
  </r>
  <r>
    <s v="Sudarshanpadukone284@gmail.comDigital Marketing Professional Program9731057995"/>
    <s v="Sudarshan"/>
    <s v="Sudarshanpadukone284@gmail.com"/>
    <x v="8"/>
    <s v="Suhas"/>
    <s v="Udupi"/>
    <s v="Udupi"/>
    <n v="9731057995"/>
    <d v="2017-05-31T10:09:00"/>
    <d v="2017-05-31T11:49:00"/>
    <s v="Not Interested"/>
    <s v="hindi"/>
    <m/>
    <s v="IntellectAds_37_text"/>
  </r>
  <r>
    <s v="rtu453@gmail.comDigital Marketing Professional Program9084538687"/>
    <s v="rahul"/>
    <s v="rtu453@gmail.com"/>
    <x v="8"/>
    <s v="Suhas"/>
    <s v="Adoni"/>
    <s v="Adoni"/>
    <n v="9084538687"/>
    <d v="2017-05-31T10:07:00"/>
    <d v="2017-05-31T10:21:00"/>
    <s v="Ringing No Response"/>
    <m/>
    <m/>
    <s v="Geoadmedia_text"/>
  </r>
  <r>
    <s v="ajaygv@live.comDigital Marketing Professional Program9995495969"/>
    <s v="Ajay GV"/>
    <s v="ajaygv@live.com"/>
    <x v="8"/>
    <s v="Suhas"/>
    <s v="Kollam"/>
    <s v="Kollam"/>
    <n v="9995495969"/>
    <d v="2017-05-31T10:02:00"/>
    <d v="2017-05-31T11:44:00"/>
    <s v="Not reachable / Switch off"/>
    <s v="cal not connecting"/>
    <m/>
    <s v="IntellectAds_252_text"/>
  </r>
  <r>
    <s v="anilrewa10@gmail.comDigital Marketing Professional Program7987683517"/>
    <s v="anil kushwaha"/>
    <s v="anilrewa10@gmail.com"/>
    <x v="8"/>
    <s v="Suhas"/>
    <s v="Rewa"/>
    <s v="Rewa"/>
    <n v="7987683517"/>
    <d v="2017-05-31T09:59:00"/>
    <d v="2017-05-31T11:39:00"/>
    <s v="Not Interested"/>
    <s v="hindi"/>
    <m/>
    <s v="Way2sms_text"/>
  </r>
  <r>
    <s v="dolaskarshreyas@gmail.comDigital Marketing Professional Program8928725261"/>
    <s v="shreyas"/>
    <s v="dolaskarshreyas@gmail.com"/>
    <x v="8"/>
    <s v="Vikram D"/>
    <s v="Nagaur"/>
    <s v="Nagaur"/>
    <n v="8928725261"/>
    <d v="2017-05-31T09:52:00"/>
    <d v="2017-05-31T12:44:00"/>
    <s v="Call Back"/>
    <s v="Will Get Back"/>
    <d v="2017-06-08T00:00:00"/>
    <s v="IntellectAds_252_text"/>
  </r>
  <r>
    <s v="utkarshce@gmail.comDigital Marketing Professional Program9898535005"/>
    <s v="utkarsh patel"/>
    <s v="utkarshce@gmail.com"/>
    <x v="8"/>
    <s v="Vikram D"/>
    <s v="Visnagar"/>
    <s v="Visnagar"/>
    <n v="9898535005"/>
    <d v="2017-05-31T09:49:00"/>
    <d v="2017-05-31T10:21:00"/>
    <s v="Ringing No Response"/>
    <s v="Busy"/>
    <m/>
    <s v="IntellectAds_252_text"/>
  </r>
  <r>
    <s v="ajay.late@gmail.comDigital Marketing Professional Program9850635455"/>
    <s v="Ajay Late"/>
    <s v="ajay.late@gmail.com"/>
    <x v="8"/>
    <s v="Vikram D"/>
    <s v="Pune"/>
    <s v="Pune"/>
    <n v="9850635455"/>
    <d v="2017-05-31T09:44:00"/>
    <d v="2017-05-31T12:01:00"/>
    <s v="Interested/Follow Up"/>
    <s v="Asked to send a mail"/>
    <d v="2017-06-09T00:00:00"/>
    <s v="IntellectAds_252_text"/>
  </r>
  <r>
    <s v="ashwanikt198567@gmail.comDigital Marketing Professional Program9793665150"/>
    <s v="Ashwani Kumar tiwari"/>
    <s v="ashwanikt198567@gmail.com"/>
    <x v="8"/>
    <s v="Vipelo Kiba"/>
    <s v="Kanpur"/>
    <s v="Kanpur"/>
    <n v="9793665150"/>
    <d v="2017-05-31T09:41:00"/>
    <d v="2017-05-31T10:21:00"/>
    <m/>
    <m/>
    <m/>
    <s v="IntellectAds_252_text"/>
  </r>
  <r>
    <s v="jadhav.shashi786@gmail.comLean Six Sigma Green Belt8208103077"/>
    <s v="Shashikant Jadhav"/>
    <s v="jadhav.shashi786@gmail.com"/>
    <x v="43"/>
    <s v="Vijaylaxmi D M"/>
    <s v="Aurangabad"/>
    <m/>
    <n v="8208103077"/>
    <d v="2017-05-31T09:25:00"/>
    <d v="2017-05-31T16:29:00"/>
    <s v="Not reachable / Switch off"/>
    <s v="nr"/>
    <m/>
    <s v="Leadsurferrors=true"/>
  </r>
  <r>
    <s v="Harshadsalvi1996@gmail.comDigital Marketing Professional Program8141947232"/>
    <s v="Harshad"/>
    <s v="Harshadsalvi1996@gmail.com"/>
    <x v="8"/>
    <s v="Banupriya P"/>
    <s v="Surat"/>
    <s v="Surat"/>
    <n v="8141947232"/>
    <d v="2017-05-31T09:20:00"/>
    <d v="2017-05-31T09:39:00"/>
    <s v="Ringing No Response"/>
    <s v="rnr //"/>
    <m/>
    <s v="IntellectAds_252_text"/>
  </r>
  <r>
    <s v="mray4455@gmail.comDigital Marketing Professional Program9091571542"/>
    <s v="Mithun Ray"/>
    <s v="mray4455@gmail.com"/>
    <x v="8"/>
    <s v="Ankush GR"/>
    <s v="Cooch Behar"/>
    <s v="Cooch Behar"/>
    <n v="9091571542"/>
    <d v="2017-05-31T09:20:00"/>
    <d v="2017-05-31T09:39:00"/>
    <s v="Ringing No Response"/>
    <s v="Language Barrier"/>
    <m/>
    <s v="Way2sms_text"/>
  </r>
  <r>
    <s v="dorinamourya91@gmail.comDigital Marketing Professional Program9589234411"/>
    <s v="Dorina Mourya"/>
    <s v="dorinamourya91@gmail.com"/>
    <x v="8"/>
    <s v="AUTOMGM"/>
    <s v="Indore"/>
    <s v="Indore"/>
    <n v="9589234411"/>
    <d v="2017-05-31T09:20:00"/>
    <d v="2017-05-31T18:26:00"/>
    <m/>
    <m/>
    <m/>
    <s v="IntellectAds_252_text"/>
  </r>
  <r>
    <s v="GOVINDSINGHJST320@GMAIL.COMDigital Marketing Professional Program9540867107"/>
    <s v="GOVIND SINGH"/>
    <s v="GOVINDSINGHJST320@GMAIL.COM"/>
    <x v="8"/>
    <s v="Karlina Arya"/>
    <s v="Delhi"/>
    <s v="New Delhi-East"/>
    <n v="9540867107"/>
    <d v="2017-05-31T09:19:00"/>
    <d v="2017-05-31T09:39:00"/>
    <m/>
    <m/>
    <m/>
    <s v="Monster_text"/>
  </r>
  <r>
    <s v="chanderbhan459@gmail.comDigital Marketing Professional Program9818716812"/>
    <s v="Chander Bhan"/>
    <s v="chanderbhan459@gmail.com"/>
    <x v="8"/>
    <s v="Banupriya P"/>
    <s v="Delhi"/>
    <s v="Delhi"/>
    <n v="9818716812"/>
    <d v="2017-05-31T09:11:00"/>
    <d v="2017-05-31T09:39:00"/>
    <s v="Ringing No Response"/>
    <s v="rnr /"/>
    <m/>
    <s v="IntellectAds_252_text"/>
  </r>
  <r>
    <s v="basisthapadhan@gmail.comDigital Marketing Professional Program9556797521"/>
    <s v="BASISTHA PADHAN"/>
    <s v="basisthapadhan@gmail.com"/>
    <x v="8"/>
    <s v="Banupriya P"/>
    <s v="Bargarh"/>
    <s v="Bargarh"/>
    <n v="9556797521"/>
    <d v="2017-05-31T09:09:00"/>
    <d v="2017-05-31T09:39:00"/>
    <s v="Ringing No Response"/>
    <s v="hindi //"/>
    <m/>
    <s v="IntellectAds_252_text"/>
  </r>
  <r>
    <s v="medeba@gmail.comSupply Chain Management8801711690026"/>
    <s v="DEBASHIS CHOWDHURY"/>
    <s v="medeba@gmail.com"/>
    <x v="25"/>
    <s v="Bipin N"/>
    <s v="Kolkata"/>
    <s v="NA"/>
    <n v="8801711690026"/>
    <d v="2017-05-31T09:06:00"/>
    <d v="2017-05-31T09:42:00"/>
    <m/>
    <m/>
    <m/>
    <s v="media"/>
  </r>
  <r>
    <s v="bindupriya3@gmail.comDigital Marketing Professional Program9573182589"/>
    <s v="Bindupriya"/>
    <s v="bindupriya3@gmail.com"/>
    <x v="8"/>
    <s v="Karlina Arya"/>
    <s v="Hyderabad"/>
    <s v="Hyderabad"/>
    <n v="9573182589"/>
    <d v="2017-05-31T09:02:00"/>
    <d v="2017-05-31T09:39:00"/>
    <m/>
    <m/>
    <m/>
    <s v="vinam"/>
  </r>
  <r>
    <s v="buntykhatri555@gmail.comDigital Marketing Professional Program9971530246"/>
    <s v="Bunty"/>
    <s v="buntykhatri555@gmail.com"/>
    <x v="8"/>
    <s v="Karlina Arya"/>
    <s v="Delhi"/>
    <s v="Delhi"/>
    <n v="9971530246"/>
    <d v="2017-05-31T08:48:00"/>
    <d v="2017-05-31T09:39:00"/>
    <m/>
    <m/>
    <m/>
    <s v="IntellectAds_252_text"/>
  </r>
  <r>
    <s v="anilwagmode@gmail.comDigital Marketing Professional Program9449585508"/>
    <s v="anil kumar"/>
    <s v="anilwagmode@gmail.com"/>
    <x v="8"/>
    <s v="Manjesh"/>
    <s v="Yadgir"/>
    <s v="Yadgir"/>
    <n v="9449585508"/>
    <d v="2017-05-31T08:31:00"/>
    <d v="2017-05-31T12:47:00"/>
    <s v="Not Interested"/>
    <s v="ni"/>
    <m/>
    <s v="Way2sms_text"/>
  </r>
  <r>
    <s v="hello.lalitgarg39@gmail.comDigital Marketing Professional Program8307312627"/>
    <s v="Lalit Garg"/>
    <s v="hello.lalitgarg39@gmail.com"/>
    <x v="8"/>
    <s v="Manjesh"/>
    <s v="Pilkhuwa"/>
    <s v="Pilkhuwa"/>
    <n v="8307312627"/>
    <d v="2017-05-31T08:27:00"/>
    <d v="2017-05-31T09:39:00"/>
    <m/>
    <m/>
    <m/>
    <s v="IntellectAds_252_text"/>
  </r>
  <r>
    <s v="ekkapoor97@gmail.comDigital Marketing Professional Program7358613538"/>
    <s v="Eshita"/>
    <s v="ekkapoor97@gmail.com"/>
    <x v="8"/>
    <s v="Parvathi.m"/>
    <s v="Delhi"/>
    <s v="Delhi"/>
    <n v="7358613538"/>
    <d v="2017-05-31T08:05:00"/>
    <d v="2017-05-31T09:54:00"/>
    <s v="Not Interested"/>
    <s v="nt int without reaon dc the call"/>
    <m/>
    <s v="IntellectAds_252_text"/>
  </r>
  <r>
    <s v="hardik.vyas0007@gmail.comDigital Marketing Professional Program9824603803"/>
    <s v="Hardik"/>
    <s v="hardik.vyas0007@gmail.com"/>
    <x v="8"/>
    <s v="Parvathi.m"/>
    <s v="Ahmedabad"/>
    <s v="Ahmedabad"/>
    <n v="9824603803"/>
    <d v="2017-05-31T07:59:00"/>
    <d v="2017-05-31T09:40:00"/>
    <s v="Ringing No Response"/>
    <s v="rnr mail sent"/>
    <m/>
    <s v="Way2sms_text"/>
  </r>
  <r>
    <s v="Arun.kr4713@gmail.comDigital Marketing Professional Program9415252097"/>
    <s v="Arun kumar"/>
    <s v="Arun.kr4713@gmail.com"/>
    <x v="8"/>
    <s v="AUTOMGM"/>
    <s v="Ballia"/>
    <s v="Ballia"/>
    <n v="9415252097"/>
    <d v="2017-05-31T07:54:00"/>
    <d v="2017-05-31T18:31:00"/>
    <m/>
    <m/>
    <m/>
    <s v="IntellectAds_252_text"/>
  </r>
  <r>
    <s v="jpanrui@gmail.comDigital Marketing Professional Program9871999747"/>
    <s v="Jayant Panrui"/>
    <s v="jpanrui@gmail.com"/>
    <x v="8"/>
    <s v="Prasad Chandra Gowda"/>
    <s v="Delhi"/>
    <s v="New Delhi"/>
    <n v="9871999747"/>
    <d v="2017-05-31T07:50:00"/>
    <d v="2017-05-31T10:28:00"/>
    <s v="Call Back"/>
    <s v="he will get back thru mail"/>
    <d v="2017-06-15T00:00:00"/>
    <s v="IntellectAds_252_text"/>
  </r>
  <r>
    <s v="Butukuri.jagadishreddy@gmail.comDigital Marketing Professional Program9010194045"/>
    <s v="Jagadish reddy"/>
    <s v="Butukuri.jagadishreddy@gmail.com"/>
    <x v="8"/>
    <s v="Priyadarshini R"/>
    <s v="Khammam"/>
    <s v="Khammam"/>
    <n v="9010194045"/>
    <d v="2017-05-31T07:20:00"/>
    <d v="2017-05-31T10:05:00"/>
    <s v="Not Interested"/>
    <s v="enq for information"/>
    <m/>
    <s v="IntellectAds_252_text"/>
  </r>
  <r>
    <s v="Danvirsingh.2009@gamil.comDigital Marketing Professional Program9873119931"/>
    <s v="Danvir singh"/>
    <s v="Danvirsingh.2009@gamil.com"/>
    <x v="8"/>
    <s v="Priyadarshini R"/>
    <s v="Ghaziabad"/>
    <s v="Ghaziabad"/>
    <n v="9873119931"/>
    <d v="2017-05-31T07:16:00"/>
    <d v="2017-05-31T09:40:00"/>
    <s v="Ringing No Response"/>
    <s v="RNR"/>
    <m/>
    <s v="IntellectAds_252_text"/>
  </r>
  <r>
    <s v="a.siddarthvamsi@gmail.comDigital Marketing Professional Program9160911714"/>
    <s v="Vamsi"/>
    <s v="a.siddarthvamsi@gmail.com"/>
    <x v="8"/>
    <s v="AUTOMGM"/>
    <s v="Visakhapatnam"/>
    <s v="Visakhapatnam"/>
    <n v="9160911714"/>
    <d v="2017-05-31T07:10:00"/>
    <d v="2017-05-31T18:26:00"/>
    <m/>
    <m/>
    <m/>
    <s v="IntellectAds_252_text"/>
  </r>
  <r>
    <s v="rishabhs548@gmail.comDigital Marketing Professional Program9521212067"/>
    <s v="Rishabh Singh"/>
    <s v="rishabhs548@gmail.com"/>
    <x v="8"/>
    <s v="Banupriya P"/>
    <s v="Ajmer"/>
    <s v="Ajmer"/>
    <n v="9521212067"/>
    <d v="2017-05-31T07:05:00"/>
    <d v="2017-05-31T10:04:00"/>
    <s v="Call Back"/>
    <s v="cb //"/>
    <d v="2017-05-31T13:00:00"/>
    <s v="IntellectAds_252_text"/>
  </r>
  <r>
    <s v="parth220994@gmail.comDigital Marketing Professional Program9565127228"/>
    <s v="PARTH TIWAEI"/>
    <s v="parth220994@gmail.com"/>
    <x v="8"/>
    <s v="Karlina Arya"/>
    <s v="Allahabad"/>
    <s v="Allahabad"/>
    <n v="9565127228"/>
    <d v="2017-05-31T05:56:00"/>
    <d v="2017-05-31T09:39:00"/>
    <m/>
    <m/>
    <m/>
    <s v="IntellectAds_252_text"/>
  </r>
  <r>
    <s v="humairajaveed4@gmail.comDigital Marketing Professional Program7799079960"/>
    <s v="Humaira Amjed"/>
    <s v="humairajaveed4@gmail.com"/>
    <x v="8"/>
    <s v="Manjesh"/>
    <s v="Hyderabad"/>
    <s v="Hyderabad"/>
    <n v="7799079960"/>
    <d v="2017-05-31T03:34:00"/>
    <d v="2017-05-31T09:39:00"/>
    <s v="Ringing No Response"/>
    <s v="rnr"/>
    <m/>
    <s v="Sparrow"/>
  </r>
  <r>
    <s v="isresec@gmail.comDigital Marketing Professional Program7530030485"/>
    <s v="Israr Ul Haque"/>
    <s v="isresec@gmail.com"/>
    <x v="8"/>
    <s v="Parvathi.m"/>
    <s v="Aligarh"/>
    <s v="Aligarh"/>
    <n v="7530030485"/>
    <d v="2017-05-31T01:38:00"/>
    <d v="2017-05-31T09:59:00"/>
    <s v="Not reachable / Switch off"/>
    <s v="dc mail sent"/>
    <m/>
    <s v="IntellectAds_252_text"/>
  </r>
  <r>
    <s v="yps9697@gmail.comDigital Marketing Professional Program9685841022"/>
    <s v="Yash Pratap Singh"/>
    <s v="yps9697@gmail.com"/>
    <x v="8"/>
    <s v="AUTOMGM"/>
    <s v="Bhopal"/>
    <s v="Bhopal"/>
    <n v="9685841022"/>
    <d v="2017-05-31T01:31:00"/>
    <d v="2017-05-31T18:31:00"/>
    <m/>
    <m/>
    <m/>
    <s v="Way2sms_text"/>
  </r>
  <r>
    <s v="Jainchirag912@gmail.comDigital Marketing Professional Program8952920891"/>
    <s v="Chirag jain"/>
    <s v="Jainchirag912@gmail.com"/>
    <x v="8"/>
    <s v="Priyadarshini R"/>
    <s v="Udaipur"/>
    <s v="Udaipur"/>
    <n v="8952920891"/>
    <d v="2017-05-31T01:08:00"/>
    <d v="2017-05-31T10:11:00"/>
    <s v="Not Interested"/>
    <s v="Enq for information thought it is free course"/>
    <m/>
    <s v="ARQ_text"/>
  </r>
  <r>
    <s v="Kkc421961@gmail.comDigital Marketing Professional Program9811613200"/>
    <s v="Krishan Kumar Chawla"/>
    <s v="Kkc421961@gmail.com"/>
    <x v="8"/>
    <s v="Sagar K"/>
    <s v="Delhi"/>
    <s v="Delhi"/>
    <n v="9811613200"/>
    <d v="2017-05-31T00:52:00"/>
    <d v="2017-05-31T10:22:00"/>
    <s v="Interested/Follow Up"/>
    <s v="HINDI INT CB LTR"/>
    <d v="2017-05-31T12:00:00"/>
    <s v="Affle_text"/>
  </r>
  <r>
    <s v="Kshahab534@gmail.comDigital Marketing Professional Program9755762464"/>
    <s v="Shahab khan"/>
    <s v="Kshahab534@gmail.com"/>
    <x v="8"/>
    <s v="Sagar K"/>
    <s v="Bhopal"/>
    <s v="Bhopal"/>
    <n v="9755762464"/>
    <d v="2017-05-31T00:46:00"/>
    <d v="2017-05-31T10:19:00"/>
    <s v="Not Eligible"/>
    <s v="Only HINDI Language Barrier"/>
    <m/>
    <s v="Way2sms_text"/>
  </r>
  <r>
    <s v="ambaengineers282@gmail.comDigital Marketing Professional Program9904512085"/>
    <s v="Kaushal pnchal"/>
    <s v="ambaengineers282@gmail.com"/>
    <x v="8"/>
    <s v="Sagar K"/>
    <s v="Ahmedabad"/>
    <s v="Ahmedabad"/>
    <n v="9904512085"/>
    <d v="2017-05-31T00:44:00"/>
    <d v="2017-05-31T10:18:00"/>
    <s v="Call Back"/>
    <s v="CB RNR"/>
    <d v="2017-05-31T12:00:00"/>
    <s v="IntellectAds_252_text"/>
  </r>
  <r>
    <s v="ashishbhatkulkar@gmail.comDigital Marketing Professional Program9604257430"/>
    <s v="Ashish Bhatkulkar"/>
    <s v="ashishbhatkulkar@gmail.com"/>
    <x v="8"/>
    <s v="Sagar K"/>
    <s v="Amravati"/>
    <s v="Amravati"/>
    <n v="9604257430"/>
    <d v="2017-05-31T00:35:00"/>
    <d v="2017-05-31T10:16:00"/>
    <s v="Call Back"/>
    <s v="Switched Off CB LTR"/>
    <d v="2017-05-31T12:00:00"/>
    <s v="IntellectAds_252_text"/>
  </r>
  <r>
    <s v="Mohmmad.shafique33@gmail.comDigital Marketing Professional Program9785294133"/>
    <s v="Mohammed Shafik"/>
    <s v="Mohmmad.shafique33@gmail.com"/>
    <x v="8"/>
    <s v="Priyadarshini R"/>
    <s v="Jodhpur"/>
    <s v="Jodhpur"/>
    <n v="9785294133"/>
    <d v="2017-05-31T00:27:00"/>
    <d v="2017-05-31T10:12:00"/>
    <s v="Not Eligible"/>
    <s v="Language Barrier - Hindi"/>
    <m/>
    <s v="IntellectAds_252_text"/>
  </r>
  <r>
    <s v="abhidhasatyendra@rediffmail.comDigital Marketing Professional Program9910001816"/>
    <s v="Abhidha Satyendra"/>
    <s v="abhidhasatyendra@rediffmail.com"/>
    <x v="8"/>
    <s v="Prasad Chandra Gowda"/>
    <s v="Delhi"/>
    <s v="Delhi"/>
    <n v="9910001816"/>
    <d v="2017-05-31T00:23:00"/>
    <d v="2017-05-31T10:15:00"/>
    <s v="Call Back"/>
    <s v="CB ON 5"/>
    <d v="2017-05-31T00:00:00"/>
    <s v="IntellectAds_252_text"/>
  </r>
  <r>
    <s v="sudeepsmoney@gmail.comDigital Marketing Professional Program9570048182"/>
    <s v="SUDEEP TOPNO"/>
    <s v="sudeepsmoney@gmail.com"/>
    <x v="8"/>
    <s v="Parvathi.m"/>
    <s v="Jamshedpur"/>
    <s v="Jamshedpur"/>
    <n v="9570048182"/>
    <d v="2017-05-31T00:23:00"/>
    <d v="2017-05-31T09:40:00"/>
    <s v="Ringing No Response"/>
    <s v="rnr mail sent"/>
    <m/>
    <s v="Way2sms_text"/>
  </r>
  <r>
    <s v="niteshkumar.rohilla55@gmail.comDigital Marketing Professional Program8285031646"/>
    <s v="NITESH KUMAR"/>
    <s v="niteshkumar.rohilla55@gmail.com"/>
    <x v="8"/>
    <s v="AUTOMGM"/>
    <s v="Delhi"/>
    <s v="New Delhi"/>
    <n v="8285031646"/>
    <d v="2017-05-31T00:10:00"/>
    <d v="2017-05-31T18:26:00"/>
    <m/>
    <m/>
    <m/>
    <s v="IntellectAds_37_text"/>
  </r>
  <r>
    <s v="m.srikanthreddy143@gmail.comDigital Marketing Professional Program8977889994"/>
    <s v="Srikanthreddy"/>
    <s v="m.srikanthreddy143@gmail.com"/>
    <x v="8"/>
    <s v="Banupriya P"/>
    <s v="Hyderabad"/>
    <s v="Hyderabad"/>
    <n v="8977889994"/>
    <d v="2017-05-30T23:59:00"/>
    <d v="2017-05-31T13:44:00"/>
    <s v="Not Interested"/>
    <s v="needs job assurance"/>
    <m/>
    <s v="Way2sms_text"/>
  </r>
  <r>
    <s v="Ad.finmas@gmail.comDigital Marketing Professional Program9810938796"/>
    <s v="Abhishek kohli"/>
    <s v="Ad.finmas@gmail.com"/>
    <x v="8"/>
    <s v="Banupriya P"/>
    <s v="Delhi"/>
    <s v="Delhi"/>
    <n v="9810938796"/>
    <d v="2017-05-30T23:54:00"/>
    <d v="2017-05-31T12:31:00"/>
    <s v="Ringing No Response"/>
    <s v="rnr //"/>
    <m/>
    <s v="IntellectAds_252_text"/>
  </r>
  <r>
    <s v="abcdebdas@gmail.comDigital Marketing Professional Program8420050140"/>
    <s v="Debdas Hazra"/>
    <s v="abcdebdas@gmail.com"/>
    <x v="8"/>
    <s v="Banupriya P"/>
    <s v="City"/>
    <s v="City"/>
    <n v="8420050140"/>
    <d v="2017-05-30T23:43:00"/>
    <d v="2017-05-31T12:48:00"/>
    <s v="Not reachable / Switch off"/>
    <s v="NR //"/>
    <m/>
    <s v="IntellectAds_252_text"/>
  </r>
  <r>
    <s v="aakash.yadav13v@gmail.comDigital Marketing Professional Program8090901414"/>
    <s v="Akash yadav"/>
    <s v="aakash.yadav13v@gmail.com"/>
    <x v="8"/>
    <s v="Banupriya P"/>
    <s v="Kanpur"/>
    <s v="Kanpur"/>
    <n v="8090901414"/>
    <d v="2017-05-30T23:40:00"/>
    <d v="2017-05-31T12:31:00"/>
    <s v="Ringing No Response"/>
    <s v="rnr //"/>
    <m/>
    <s v="Way2sms_text"/>
  </r>
  <r>
    <s v="furqanaa@rediffmail.comDigital Marketing Professional Program9226773058"/>
    <s v="Ahmed"/>
    <s v="furqanaa@rediffmail.com"/>
    <x v="8"/>
    <s v="Banupriya P"/>
    <s v="Pune"/>
    <s v="Pune"/>
    <n v="9226773058"/>
    <d v="2017-05-30T23:36:00"/>
    <d v="2017-05-31T12:44:00"/>
    <s v="Call Back"/>
    <s v="cb //"/>
    <d v="2017-05-31T18:10:00"/>
    <s v="Way2sms_text"/>
  </r>
  <r>
    <s v="kherajhanjrola@gmail.comDigital Marketing Professional Program8059746355"/>
    <s v="Sonia yadav"/>
    <s v="kherajhanjrola@gmail.com"/>
    <x v="8"/>
    <s v="Banupriya P"/>
    <s v="Gurgaon"/>
    <s v="Gurgaon"/>
    <n v="8059746355"/>
    <d v="2017-05-30T23:30:00"/>
    <d v="2017-05-31T12:31:00"/>
    <s v="Ringing No Response"/>
    <s v="rnr //"/>
    <m/>
    <s v="Way2sms_text"/>
  </r>
  <r>
    <s v="Archana.v122@gmail.comDigital Marketing Professional Program8897663623"/>
    <s v="Rodda Archana"/>
    <s v="Archana.v122@gmail.com"/>
    <x v="8"/>
    <s v="Banupriya P"/>
    <s v="Warangal"/>
    <s v="Warangal"/>
    <n v="8897663623"/>
    <d v="2017-05-30T23:25:00"/>
    <d v="2017-05-31T13:38:00"/>
    <s v="Not Interested"/>
    <s v="Will get back //"/>
    <m/>
    <s v="Way2sms_text"/>
  </r>
  <r>
    <s v="Vharsha407@gmail.comDigital Marketing Professional Program9031983296"/>
    <s v="HARSHA VARDHAN"/>
    <s v="Vharsha407@gmail.com"/>
    <x v="8"/>
    <s v="Banupriya P"/>
    <s v="Ranchi"/>
    <s v="Ranchi"/>
    <n v="9031983296"/>
    <d v="2017-05-30T23:24:00"/>
    <d v="2017-05-31T12:51:00"/>
    <s v="Call Back"/>
    <s v="cb"/>
    <d v="2017-06-01T17:00:00"/>
    <s v="Way2sms_text"/>
  </r>
  <r>
    <s v="ashvincool999@gmail.comDigital Marketing Professional Program9979026240"/>
    <s v="ashvin khatri"/>
    <s v="ashvincool999@gmail.com"/>
    <x v="8"/>
    <s v="Banupriya P"/>
    <s v="Gandhidham"/>
    <s v="Gandhidham"/>
    <n v="9979026240"/>
    <d v="2017-05-30T23:18:00"/>
    <d v="2017-05-31T12:31:00"/>
    <s v="Ringing No Response"/>
    <s v="rnr //"/>
    <m/>
    <s v="IntellectAds_252_text"/>
  </r>
  <r>
    <s v="pranjaljain400@gmail.comDigital Marketing Professional Program7004575598"/>
    <s v="Pranjal Jain"/>
    <s v="pranjaljain400@gmail.com"/>
    <x v="8"/>
    <s v="Banupriya P"/>
    <s v="Kanpur"/>
    <s v="Kanpur"/>
    <n v="7004575598"/>
    <d v="2017-05-30T23:16:00"/>
    <d v="2017-05-31T12:59:00"/>
    <s v="Not Interested"/>
    <s v="Enquired for info .."/>
    <m/>
    <s v="IntellectAds_252_text"/>
  </r>
  <r>
    <s v="Gulshan.kumar75369@gmail.comDigital Marketing Professional Program8527338792"/>
    <s v="Gulshan Kumar"/>
    <s v="Gulshan.kumar75369@gmail.com"/>
    <x v="8"/>
    <s v="Banupriya P"/>
    <s v="Delhi"/>
    <s v="Delhi"/>
    <n v="8527338792"/>
    <d v="2017-05-30T23:13:00"/>
    <d v="2017-05-31T12:31:00"/>
    <s v="Ringing No Response"/>
    <s v="hindi //"/>
    <m/>
    <s v="IntellectAds_252_text"/>
  </r>
  <r>
    <s v="er.jaspreet40@gmail.comDigital Marketing Professional Program8699633489"/>
    <s v="Jaspreet Singh"/>
    <s v="er.jaspreet40@gmail.com"/>
    <x v="8"/>
    <s v="Banupriya P"/>
    <s v="Mohali"/>
    <s v="Mohali"/>
    <n v="8699633489"/>
    <d v="2017-05-30T23:09:00"/>
    <d v="2017-05-31T12:54:00"/>
    <s v="Call Back"/>
    <s v="cb"/>
    <d v="2017-05-31T17:05:00"/>
    <s v="IntellectAds_252_text"/>
  </r>
  <r>
    <s v="mdsali20142014@gmail.comDigital Marketing Professional Program8293387071"/>
    <s v="MD SOHEL ALI"/>
    <s v="mdsali20142014@gmail.com"/>
    <x v="8"/>
    <s v="Manjesh"/>
    <s v="Malda"/>
    <s v="Malda"/>
    <n v="8293387071"/>
    <d v="2017-05-30T23:05:00"/>
    <d v="2017-05-31T12:31:00"/>
    <m/>
    <m/>
    <m/>
    <s v="Way2sms_text"/>
  </r>
  <r>
    <s v="abhaysahookjr@gmail.comDigital Marketing Professional Program7536982036"/>
    <s v="Abhay kumar sahoo"/>
    <s v="abhaysahookjr@gmail.com"/>
    <x v="8"/>
    <s v="Manjesh"/>
    <s v="Cuttack"/>
    <s v="Cuttack"/>
    <n v="7536982036"/>
    <d v="2017-05-30T23:03:00"/>
    <d v="2017-05-31T12:31:00"/>
    <s v="Ringing No Response"/>
    <s v="rnr"/>
    <m/>
    <s v="IntellectAds_252_text"/>
  </r>
  <r>
    <s v="yasin.btech@gmail.comDigital Marketing Professional Program9985360397"/>
    <s v="Syed yasin"/>
    <s v="yasin.btech@gmail.com"/>
    <x v="8"/>
    <s v="Manjesh"/>
    <s v="Tirupati"/>
    <s v="Tirupati"/>
    <n v="9985360397"/>
    <d v="2017-05-30T22:49:00"/>
    <d v="2017-05-31T12:31:00"/>
    <m/>
    <m/>
    <m/>
    <s v="Way2sms_text"/>
  </r>
  <r>
    <s v="ragavasidhu@gmail.comDigital Marketing Professional Program9442336512"/>
    <s v="Ragavan s"/>
    <s v="ragavasidhu@gmail.com"/>
    <x v="8"/>
    <s v="Manjesh"/>
    <s v="Coimbatore"/>
    <s v="Coimbatore"/>
    <n v="9442336512"/>
    <d v="2017-05-30T22:47:00"/>
    <d v="2017-05-31T12:31:00"/>
    <m/>
    <m/>
    <m/>
    <s v="Way2sms_text"/>
  </r>
  <r>
    <s v="ak711998@gmail.comDigital Marketing Professional Program9808272699"/>
    <s v="Ahsan khan"/>
    <s v="ak711998@gmail.com"/>
    <x v="8"/>
    <s v="Manjesh"/>
    <s v="Meerut"/>
    <s v="Meerut"/>
    <n v="9808272699"/>
    <d v="2017-05-30T22:47:00"/>
    <d v="2017-05-31T16:40:00"/>
    <s v="Interested/Follow Up"/>
    <s v="link sent"/>
    <d v="2017-06-01T00:00:00"/>
    <s v="IntellectAds_252_text"/>
  </r>
  <r>
    <s v="sonus3811@gmail.comDigital Marketing Professional Program9792669710"/>
    <s v="SONU KUMAR SINGH"/>
    <s v="sonus3811@gmail.com"/>
    <x v="8"/>
    <s v="Manjesh"/>
    <s v="Kushalnagar"/>
    <s v="Kushalnagar"/>
    <n v="9792669710"/>
    <d v="2017-05-30T22:42:00"/>
    <d v="2017-05-31T12:31:00"/>
    <m/>
    <m/>
    <m/>
    <s v="Way2sms_text"/>
  </r>
  <r>
    <s v="Danishahamed55@gmail.comDigital Marketing Professional Program9458022079"/>
    <s v="Kamran Ahamed"/>
    <s v="Danishahamed55@gmail.com"/>
    <x v="8"/>
    <s v="Manjesh"/>
    <s v="Agra"/>
    <s v="Agra"/>
    <n v="9458022079"/>
    <d v="2017-05-30T22:40:00"/>
    <d v="2017-05-31T12:31:00"/>
    <m/>
    <m/>
    <m/>
    <s v="IntellectAds_252_text"/>
  </r>
  <r>
    <s v="mls.sahu25@gmail.comDigital Marketing Professional Program7000841762"/>
    <s v="MUNNA LAL LAL SAHU"/>
    <s v="mls.sahu25@gmail.com"/>
    <x v="8"/>
    <s v="Manjesh"/>
    <s v="Sidhi"/>
    <s v="Sidhi"/>
    <n v="7000841762"/>
    <d v="2017-05-30T22:30:00"/>
    <d v="2017-05-31T12:31:00"/>
    <m/>
    <m/>
    <m/>
    <s v="Way2sms_text"/>
  </r>
  <r>
    <s v="pharmashreeganesh@gmail.comDigital Marketing Professional Program9628166869"/>
    <s v="Ritesh kumar"/>
    <s v="pharmashreeganesh@gmail.com"/>
    <x v="8"/>
    <s v="Manjesh"/>
    <s v="Varanasi"/>
    <s v="Varanasi"/>
    <n v="9628166869"/>
    <d v="2017-05-30T22:26:00"/>
    <d v="2017-05-31T12:31:00"/>
    <m/>
    <m/>
    <m/>
    <s v="IntellectAds_252_text"/>
  </r>
  <r>
    <s v="Yadavksk@yahoo.comDigital Marketing Professional Program7312493562"/>
    <s v="Yadav krishi sewa kendra"/>
    <s v="Yadavksk@yahoo.com"/>
    <x v="8"/>
    <s v="Manjesh"/>
    <s v="Indore"/>
    <s v="Indore"/>
    <n v="7312493562"/>
    <d v="2017-05-30T22:23:00"/>
    <d v="2017-05-31T12:31:00"/>
    <m/>
    <m/>
    <m/>
    <s v="IntellectAds_252_text"/>
  </r>
  <r>
    <s v="Prateekj653@gmail.comDigital Marketing Professional Program7838733267"/>
    <s v="Prateek jain"/>
    <s v="Prateekj653@gmail.com"/>
    <x v="8"/>
    <s v="Priyadarshini R"/>
    <s v="Delhi"/>
    <s v="Delhi"/>
    <n v="7838733267"/>
    <d v="2017-05-30T22:17:00"/>
    <d v="2017-05-31T12:32:00"/>
    <s v="Ringing No Response"/>
    <s v="RNR"/>
    <m/>
    <s v="Sparrow"/>
  </r>
  <r>
    <s v="parveensaini1407@gmail.comDigital Marketing Professional Program9729301407"/>
    <s v="Parveen kumar"/>
    <s v="parveensaini1407@gmail.com"/>
    <x v="8"/>
    <s v="Priyadarshini R"/>
    <s v="Bhiwani"/>
    <s v="Bhiwani"/>
    <n v="9729301407"/>
    <d v="2017-05-30T22:13:00"/>
    <d v="2017-05-31T15:35:00"/>
    <s v="Not Eligible"/>
    <s v="Hindi Language barrier"/>
    <m/>
    <s v="IntellectAds_252_text"/>
  </r>
  <r>
    <s v="Gauravyaduvansi.gy@gmail.comDigital Marketing Professional Program9999215413"/>
    <s v="gaurav"/>
    <s v="Gauravyaduvansi.gy@gmail.com"/>
    <x v="8"/>
    <s v="Priyadarshini R"/>
    <s v="Faridabad"/>
    <s v="Faridabad"/>
    <n v="9999215413"/>
    <d v="2017-05-30T21:46:00"/>
    <d v="2017-05-31T15:38:00"/>
    <s v="Not Interested"/>
    <s v="Enq for information"/>
    <m/>
    <s v="Way2sms_text"/>
  </r>
  <r>
    <s v="Krantiomar3@gmail.comDigital Marketing Professional Program9148568098"/>
    <s v="Kranti Kumar omar"/>
    <s v="Krantiomar3@gmail.com"/>
    <x v="8"/>
    <s v="Priyadarshini R"/>
    <s v="Kanpur"/>
    <s v="Kanpur"/>
    <n v="9148568098"/>
    <d v="2017-05-30T21:46:00"/>
    <d v="2017-05-31T15:39:00"/>
    <s v="Not reachable / Switch off"/>
    <s v="Switched Off"/>
    <m/>
    <s v="IntellectAds_252_text"/>
  </r>
  <r>
    <s v="Abhishek804422@gmail.comDigital Marketing Professional Program9973395032"/>
    <s v="Abhishek kumar"/>
    <s v="Abhishek804422@gmail.com"/>
    <x v="8"/>
    <s v="Priyadarshini R"/>
    <s v="Jehanabad"/>
    <s v="Jehanabad"/>
    <n v="9973395032"/>
    <d v="2017-05-30T21:48:00"/>
    <d v="2017-05-31T15:41:00"/>
    <s v="Not Interested"/>
    <s v="Financial issue"/>
    <m/>
    <s v="IntellectAds_252_text"/>
  </r>
  <r>
    <s v="chdgagandeep@gmail.comDigital Marketing Professional Program9915134024"/>
    <s v="Gagandeep Singh"/>
    <s v="chdgagandeep@gmail.com"/>
    <x v="8"/>
    <s v="Priyadarshini R"/>
    <s v="Chandigarh"/>
    <s v="Chandigarh"/>
    <n v="9915134024"/>
    <d v="2017-05-30T21:39:00"/>
    <d v="2017-05-31T15:47:00"/>
    <s v="Call Back"/>
    <s v="cb"/>
    <d v="2017-06-03T00:00:00"/>
    <s v="IntellectAds_252_text"/>
  </r>
  <r>
    <s v="biswo2015@gmail.comDigital Marketing Professional Program9439827341"/>
    <s v="BISWO RANJAN MOHAPATRA"/>
    <s v="biswo2015@gmail.com"/>
    <x v="8"/>
    <s v="Priyadarshini R"/>
    <s v="Bhubaneshwar"/>
    <s v="Cuttack"/>
    <n v="9439827341"/>
    <d v="2017-05-30T21:38:00"/>
    <d v="2017-05-31T12:32:00"/>
    <s v="Ringing No Response"/>
    <s v="RNR"/>
    <m/>
    <s v="IntellectAds_252_text"/>
  </r>
  <r>
    <s v="AHMAD.SHAKEEL197666@GMAIL.COMDigital Marketing Professional Program7976705751"/>
    <s v="Shakeel Ahmed"/>
    <s v="AHMAD.SHAKEEL197666@GMAIL.COM"/>
    <x v="8"/>
    <s v="Priyadarshini R"/>
    <s v="Jaipur"/>
    <s v="Jaipur"/>
    <n v="7976705751"/>
    <d v="2017-05-30T21:36:00"/>
    <d v="2017-05-31T15:49:00"/>
    <s v="Not reachable / Switch off"/>
    <s v="Busy"/>
    <m/>
    <s v="IntellectAds_252_text"/>
  </r>
  <r>
    <s v="abhi323436@gmail.comDigital Marketing Professional Program8805323436"/>
    <s v="abhishek sureshappa gambhire"/>
    <s v="abhi323436@gmail.com"/>
    <x v="8"/>
    <s v="Priyadarshini R"/>
    <s v="Akot"/>
    <s v="Akot"/>
    <n v="8805323436"/>
    <d v="2017-05-30T21:34:00"/>
    <d v="2017-05-31T12:32:00"/>
    <s v="Ringing No Response"/>
    <s v="RNR"/>
    <m/>
    <s v="IntellectAds_252_text"/>
  </r>
  <r>
    <s v="hemanttyagigang@gmail.comDigital Marketing Professional Program9536954086"/>
    <s v="Germany Tyagi"/>
    <s v="hemanttyagigang@gmail.com"/>
    <x v="8"/>
    <s v="Priyadarshini R"/>
    <s v="Moradabad"/>
    <s v="Moradabad"/>
    <n v="9536954086"/>
    <d v="2017-05-30T21:30:00"/>
    <d v="2017-05-31T15:51:00"/>
    <s v="Not reachable / Switch off"/>
    <s v="not reachable"/>
    <m/>
    <s v="IntellectAds_252_text"/>
  </r>
  <r>
    <s v="muthukumar875@gmail.comDigital Marketing Professional Program8973702703"/>
    <s v="Muthukumar"/>
    <s v="muthukumar875@gmail.com"/>
    <x v="8"/>
    <s v="Priyadarshini R"/>
    <s v="Surandai"/>
    <s v="Surandai"/>
    <n v="8973702703"/>
    <d v="2017-05-30T21:24:00"/>
    <d v="2017-05-31T15:56:00"/>
    <s v="Not Interested"/>
    <s v="Enq for information"/>
    <m/>
    <s v="Way2sms_text"/>
  </r>
  <r>
    <s v="charuxaikia1991@gmail.comDigital Marketing Professional Program9085879091"/>
    <s v="Charu Saikia"/>
    <s v="charuxaikia1991@gmail.com"/>
    <x v="8"/>
    <s v="Priyadarshini R"/>
    <s v="Guwahati"/>
    <s v="Guwahati"/>
    <n v="9085879091"/>
    <d v="2017-05-30T21:21:00"/>
    <d v="2017-05-31T12:32:00"/>
    <s v="Ringing No Response"/>
    <s v="RNR"/>
    <m/>
    <s v="IntellectAds_252_text"/>
  </r>
  <r>
    <s v="jains5585@gmail.comDigital Marketing Professional Program9592207355"/>
    <s v="Shreya"/>
    <s v="jains5585@gmail.com"/>
    <x v="8"/>
    <s v="Suhas"/>
    <s v="Ambala"/>
    <s v="Ambala"/>
    <n v="9592207355"/>
    <d v="2017-05-30T21:21:00"/>
    <d v="2017-05-31T14:49:00"/>
    <s v="Call Back"/>
    <s v="call back on friday."/>
    <d v="2017-05-31T00:00:00"/>
    <s v="Null"/>
  </r>
  <r>
    <s v="gsrcvarma789@gmail.comDigital Marketing Professional Program9494466024"/>
    <s v="Ravi Chandra varma"/>
    <s v="gsrcvarma789@gmail.com"/>
    <x v="8"/>
    <s v="Suhas"/>
    <s v="Vijayawada"/>
    <s v="Vijayawada"/>
    <n v="9494466024"/>
    <d v="2017-05-30T21:14:00"/>
    <d v="2017-05-31T14:36:00"/>
    <s v="Not Interested"/>
    <s v="hindi"/>
    <m/>
    <s v="IntellectAds_252_text"/>
  </r>
  <r>
    <s v="manjunavalgund@gmail.comDigital Marketing Professional Program9980697435"/>
    <s v="manjunath"/>
    <s v="manjunavalgund@gmail.com"/>
    <x v="8"/>
    <s v="Suhas"/>
    <s v="Dharwad"/>
    <s v="Dharwad"/>
    <n v="9980697435"/>
    <d v="2017-05-30T21:13:00"/>
    <d v="2017-05-31T12:32:00"/>
    <s v="Ringing No Response"/>
    <s v="busy nw"/>
    <m/>
    <s v="IntellectAds_252_text"/>
  </r>
  <r>
    <s v="Khushkool@alhkem.comDigital Marketing Professional Program8602945981"/>
    <s v="Khushkool Khosla"/>
    <s v="Khushkool@alhkem.com"/>
    <x v="8"/>
    <s v="Suhas"/>
    <s v="Jabalpur"/>
    <s v="Jabalpur"/>
    <n v="8602945981"/>
    <d v="2017-05-30T21:12:00"/>
    <d v="2017-05-31T12:32:00"/>
    <s v="Ringing No Response"/>
    <m/>
    <m/>
    <s v="IntellectAds_252_text"/>
  </r>
  <r>
    <s v="anupgowda.mysore@gmail.comDigital Marketing Professional Program9986434441"/>
    <s v="Anup"/>
    <s v="anupgowda.mysore@gmail.com"/>
    <x v="8"/>
    <s v="Suhas"/>
    <s v="Mandya"/>
    <s v="Mandya"/>
    <n v="9986434441"/>
    <d v="2017-05-30T21:08:00"/>
    <d v="2017-05-31T12:32:00"/>
    <s v="Ringing No Response"/>
    <m/>
    <m/>
    <s v="IntellectAds_252_text"/>
  </r>
  <r>
    <s v="RJ.jagetia@gmail.comDigital Marketing Professional Program7014406063"/>
    <s v="Rajendrakumarjagetua"/>
    <s v="RJ.jagetia@gmail.com"/>
    <x v="8"/>
    <s v="Suhas"/>
    <s v="Bhilwara"/>
    <s v="Bhilwara"/>
    <n v="7014406063"/>
    <d v="2017-05-30T21:04:00"/>
    <d v="2017-05-31T14:34:00"/>
    <s v="Wrong Number"/>
    <s v="wrong number,"/>
    <m/>
    <s v="IntellectAds_252_text"/>
  </r>
  <r>
    <s v="soumya4purpose@gmail.comAdvanced Business Analytics with R9432877433"/>
    <s v="Sayantan Naha"/>
    <s v="soumya4purpose@gmail.com"/>
    <x v="1"/>
    <s v="Vikram D"/>
    <s v="Siliguri"/>
    <m/>
    <n v="9432877433"/>
    <d v="2017-05-30T21:00:00"/>
    <d v="2017-05-31T10:12:00"/>
    <s v="Interested/Follow Up"/>
    <s v="Will Enroll Within 2 months"/>
    <d v="2017-07-26T00:00:00"/>
    <m/>
  </r>
  <r>
    <s v="Devkalpana.raj@gmail.comDigital Marketing Professional Program8392898443"/>
    <s v="Devender kumar"/>
    <s v="Devkalpana.raj@gmail.com"/>
    <x v="8"/>
    <s v="Suhas"/>
    <s v="Dehradun"/>
    <s v="Dehradun"/>
    <n v="8392898443"/>
    <d v="2017-05-30T21:01:00"/>
    <d v="2017-05-31T14:02:00"/>
    <s v="Call Back"/>
    <s v="he need some time, call him in the next month."/>
    <d v="2017-05-31T00:00:00"/>
    <s v="Way2sms_text"/>
  </r>
  <r>
    <s v="rishabhshukla.jimkanpur@gmail.comDigital Marketing Professional Program8574379013"/>
    <s v="rishabh shukla"/>
    <s v="rishabhshukla.jimkanpur@gmail.com"/>
    <x v="8"/>
    <s v="Suhas"/>
    <s v="Kanpur"/>
    <s v="Kanpur"/>
    <n v="8574379013"/>
    <d v="2017-05-30T20:55:00"/>
    <d v="2017-05-31T12:32:00"/>
    <s v="Ringing No Response"/>
    <s v="busy now"/>
    <m/>
    <s v="IntellectAds_252_text"/>
  </r>
  <r>
    <s v="panwarcomputer25@gmail.comDigital Marketing Professional Program9977829037"/>
    <s v="MUKESH"/>
    <s v="panwarcomputer25@gmail.com"/>
    <x v="8"/>
    <s v="Suhas"/>
    <s v="Indore"/>
    <s v="Indore"/>
    <n v="9977829037"/>
    <d v="2017-05-30T20:54:00"/>
    <d v="2017-05-31T12:32:00"/>
    <s v="Ringing No Response"/>
    <m/>
    <m/>
    <s v="Pracharnama_2nd"/>
  </r>
  <r>
    <s v="benik940@gmail.comDigital Marketing Professional Program9631980227"/>
    <s v="Beni"/>
    <s v="benik940@gmail.com"/>
    <x v="8"/>
    <s v="Suhas"/>
    <s v="Katihar"/>
    <s v="Katihar"/>
    <n v="9631980227"/>
    <d v="2017-05-30T20:48:00"/>
    <d v="2017-05-31T12:32:00"/>
    <s v="Ringing No Response"/>
    <m/>
    <m/>
    <s v="IntellectAds_252_text"/>
  </r>
  <r>
    <s v="Aniketmate8877@gmail.comDigital Marketing Professional Program9623864145"/>
    <s v="Aniket mate"/>
    <s v="Aniketmate8877@gmail.com"/>
    <x v="8"/>
    <s v="Suhas"/>
    <s v="Pune"/>
    <s v="Pune"/>
    <n v="9623864145"/>
    <d v="2017-05-30T20:43:00"/>
    <d v="2017-05-31T12:32:00"/>
    <s v="Ringing No Response"/>
    <s v="busy now..."/>
    <m/>
    <s v="IntellectAds_252_text"/>
  </r>
  <r>
    <s v="rubymehta.mehta@gmail.comDigital Marketing Professional Program9470928232"/>
    <s v="Ruby Mehta"/>
    <s v="rubymehta.mehta@gmail.com"/>
    <x v="8"/>
    <s v="Suhas"/>
    <s v="Bokaro Steel City"/>
    <s v="Bokaro Steel City"/>
    <n v="9470928232"/>
    <d v="2017-05-30T20:42:00"/>
    <d v="2017-05-31T12:32:00"/>
    <s v="Ringing No Response"/>
    <m/>
    <m/>
    <s v="Way2sms_text"/>
  </r>
  <r>
    <s v="95anilbti@gmail.comDigital Marketing Professional Program9781681848"/>
    <s v="anil kumar"/>
    <s v="95anilbti@gmail.com"/>
    <x v="8"/>
    <s v="Parvathi.m"/>
    <s v="Bathinda"/>
    <s v="Bathinda"/>
    <n v="9781681848"/>
    <d v="2017-05-30T20:41:00"/>
    <d v="2017-05-31T12:55:00"/>
    <s v="Not reachable / Switch off"/>
    <s v="dc the call mail sent"/>
    <m/>
    <s v="IntellectAds_252_text"/>
  </r>
  <r>
    <s v="dInesh.chauhan17@ymail.comDigital Marketing Professional Program9868122163"/>
    <s v="Dinesh"/>
    <s v="dInesh.chauhan17@ymail.com"/>
    <x v="8"/>
    <s v="Parvathi.m"/>
    <s v="Faridabad"/>
    <s v="Faridabad"/>
    <n v="9868122163"/>
    <d v="2017-05-30T20:41:00"/>
    <d v="2017-05-31T12:59:00"/>
    <s v="Call Back"/>
    <s v="mail sent working profeesiional shrd details cb tom foor his decision"/>
    <d v="2017-06-01T13:00:00"/>
    <s v="Way2sms_text"/>
  </r>
  <r>
    <s v="rmnice80@gmail.comDigital Marketing Professional Program9949983981"/>
    <s v="Ramya"/>
    <s v="rmnice80@gmail.com"/>
    <x v="8"/>
    <s v="Parvathi.m"/>
    <s v="Nellore"/>
    <s v="Nellore"/>
    <n v="9949983981"/>
    <d v="2017-05-30T20:38:00"/>
    <d v="2017-05-31T13:03:00"/>
    <s v="Call Back"/>
    <s v="sd to share details through mail she want to lear inorganic module"/>
    <d v="2017-06-02T13:00:00"/>
    <s v="Affle_text"/>
  </r>
  <r>
    <s v="arijitb.das@gmail.comDigital Marketing Professional Program9864112744"/>
    <s v="Arijit das"/>
    <s v="arijitb.das@gmail.com"/>
    <x v="8"/>
    <s v="Parvathi.m"/>
    <s v="Guwahati"/>
    <s v="Guwahati"/>
    <n v="9864112744"/>
    <d v="2017-05-30T20:35:00"/>
    <d v="2017-05-31T12:32:00"/>
    <s v="Ringing No Response"/>
    <s v="mail sent rnr"/>
    <m/>
    <s v="IntellectAds_252_text"/>
  </r>
  <r>
    <s v="Akshayg09966@gmail.comDigital Marketing Professional Program9654140679"/>
    <s v="Akshay Gupta"/>
    <s v="Akshayg09966@gmail.com"/>
    <x v="8"/>
    <s v="Parvathi.m"/>
    <s v="Delhi"/>
    <s v="Delhi"/>
    <n v="9654140679"/>
    <d v="2017-05-30T20:27:00"/>
    <d v="2017-05-31T13:36:00"/>
    <s v="Not Interested"/>
    <s v="sd to share details through mail he is a software engeneer he will gt back"/>
    <m/>
    <s v="IntellectAds_252_text"/>
  </r>
  <r>
    <s v="suryakiran140@gmail.comDigital Marketing Professional Program9866995344"/>
    <s v="suryakiran"/>
    <s v="suryakiran140@gmail.com"/>
    <x v="8"/>
    <s v="Parvathi.m"/>
    <s v="Rajahmundry"/>
    <s v="Rajahmundry"/>
    <n v="9866995344"/>
    <d v="2017-05-30T20:26:00"/>
    <d v="2017-05-31T13:38:00"/>
    <s v="Not reachable / Switch off"/>
    <s v="he is busy he will cb mail sent"/>
    <m/>
    <s v="ARQ_text"/>
  </r>
  <r>
    <s v="jeetucuttack@gmail.comDigital Marketing Professional Program9337113400"/>
    <s v="Subhasis Tripathy"/>
    <s v="jeetucuttack@gmail.com"/>
    <x v="8"/>
    <s v="Parvathi.m"/>
    <s v="Cuttack"/>
    <s v="Cuttack"/>
    <n v="9337113400"/>
    <d v="2017-05-30T20:24:00"/>
    <d v="2017-05-31T13:40:00"/>
    <s v="Not Interested"/>
    <s v="enquired by mistake mail sent"/>
    <m/>
    <s v="IntellectAds_252_text"/>
  </r>
  <r>
    <s v="sanbhalko@hotmail.comDigital Marketing Professional Program1414028982"/>
    <s v="Utkarsh Bhatnagar"/>
    <s v="sanbhalko@hotmail.com"/>
    <x v="8"/>
    <s v="Parvathi.m"/>
    <s v="Jaipur"/>
    <s v="Jaipur"/>
    <n v="1414028982"/>
    <d v="2017-05-30T20:19:00"/>
    <d v="2017-05-31T12:32:00"/>
    <s v="Ringing No Response"/>
    <s v="rnr mail sent"/>
    <m/>
    <s v="IntellectAds_252_text"/>
  </r>
  <r>
    <s v="prasanthi.kota94@gmail.comDigital Marketing Professional Program7674078605"/>
    <s v="prasanthi"/>
    <s v="prasanthi.kota94@gmail.com"/>
    <x v="8"/>
    <s v="Parvathi.m"/>
    <s v="Parvathipuram"/>
    <s v="Parvathipuram"/>
    <n v="7674078605"/>
    <d v="2017-05-30T20:18:00"/>
    <d v="2017-05-31T12:32:00"/>
    <s v="Ringing No Response"/>
    <s v="rnr mail sent"/>
    <m/>
    <s v="Way2sms_text"/>
  </r>
  <r>
    <s v="shad_syed92@yahoo.comDigital Marketing Professional Program9724414792"/>
    <s v="shadab Syed"/>
    <s v="shad_syed92@yahoo.com"/>
    <x v="8"/>
    <s v="Parvathi.m"/>
    <s v="Palanpur"/>
    <s v="Palanpur"/>
    <n v="9724414792"/>
    <d v="2017-05-30T20:16:00"/>
    <d v="2017-05-31T13:53:00"/>
    <s v="Not Interested"/>
    <s v="he just like that enquired as he receved mail"/>
    <m/>
    <s v="Sparrow"/>
  </r>
  <r>
    <s v="ahiltonc@gmail.comDigital Marketing Professional Program9603392012"/>
    <s v="Anthony C"/>
    <s v="ahiltonc@gmail.com"/>
    <x v="8"/>
    <s v="Parvathi.m"/>
    <s v="Secunderabad"/>
    <s v="Secunderabad"/>
    <n v="9603392012"/>
    <d v="2017-05-30T20:16:00"/>
    <d v="2017-05-31T12:32:00"/>
    <s v="Ringing No Response"/>
    <s v="rnr mail sent"/>
    <m/>
    <s v="digiopsBM"/>
  </r>
  <r>
    <s v="divyapogula7@gmail.comDigital Marketing Professional Program9949424086"/>
    <s v="Divya Pogula"/>
    <s v="divyapogula7@gmail.com"/>
    <x v="8"/>
    <s v="Sandeep.p"/>
    <s v="Hyderabad"/>
    <s v="Hyderabad"/>
    <n v="9949424086"/>
    <d v="2017-05-30T20:13:00"/>
    <d v="2017-05-31T15:00:00"/>
    <s v="Not reachable / Switch off"/>
    <s v="dc"/>
    <m/>
    <s v="IntellectAds_252_text"/>
  </r>
  <r>
    <s v="MUNRAWAT@GMAIL.COMDigital Marketing Professional Program9050138145"/>
    <s v="RAMDAS RAWAT"/>
    <s v="MUNRAWAT@GMAIL.COM"/>
    <x v="8"/>
    <s v="Sandeep.p"/>
    <s v="Kanpur"/>
    <s v="Kanpur"/>
    <n v="9050138145"/>
    <d v="2017-05-30T20:11:00"/>
    <d v="2017-05-31T14:38:00"/>
    <s v="Not Interested"/>
    <s v="ni"/>
    <m/>
    <s v="IntellectAds_252_text"/>
  </r>
  <r>
    <s v="Jain.vinaypalgauta007@gmail.comDigital Marketing Professional Program7619754467"/>
    <s v="Vinay palgauta"/>
    <s v="Jain.vinaypalgauta007@gmail.com"/>
    <x v="8"/>
    <s v="Sandeep.p"/>
    <s v="Jodhpur"/>
    <s v="Jodhpur"/>
    <n v="7619754467"/>
    <d v="2017-05-30T20:11:00"/>
    <d v="2017-05-30T20:14:00"/>
    <s v="Ringing No Response"/>
    <s v="rnr"/>
    <m/>
    <s v="Way2sms_text"/>
  </r>
  <r>
    <s v="Rohit14june@gmail.comDigital Marketing Professional Program9918488884"/>
    <s v="Rohit Bhadauria"/>
    <s v="Rohit14june@gmail.com"/>
    <x v="8"/>
    <s v="Sandeep.p"/>
    <s v="Lucknow"/>
    <s v="Lucknow"/>
    <n v="9918488884"/>
    <d v="2017-05-30T20:02:00"/>
    <d v="2017-05-31T14:36:00"/>
    <s v="Not reachable / Switch off"/>
    <s v="get back"/>
    <m/>
    <s v="IntellectAds_252_text"/>
  </r>
  <r>
    <s v="chnarayana27@gmail.comDigital Marketing Professional Program9133840009"/>
    <s v="NARAYANA"/>
    <s v="chnarayana27@gmail.com"/>
    <x v="8"/>
    <s v="Sandeep.p"/>
    <s v="Visakhapatnam"/>
    <s v="Visakhapatnam"/>
    <n v="9133840009"/>
    <d v="2017-05-30T20:02:00"/>
    <d v="2017-05-31T14:42:00"/>
    <s v="Not reachable / Switch off"/>
    <s v="busy"/>
    <m/>
    <s v="Way2sms_text"/>
  </r>
  <r>
    <s v="akkivikki.meshram@gmail.comDigital Marketing Professional Program9096595270"/>
    <s v="Akshay Meshram"/>
    <s v="akkivikki.meshram@gmail.com"/>
    <x v="8"/>
    <s v="Sandeep.p"/>
    <s v="Tiruchirappalli"/>
    <s v="Tiruchirappalli"/>
    <n v="9096595270"/>
    <d v="2017-05-30T20:01:00"/>
    <d v="2017-05-30T20:14:00"/>
    <s v="Ringing No Response"/>
    <s v="rnr"/>
    <m/>
    <s v="IntellectAds_252_text"/>
  </r>
  <r>
    <s v="Ksmktc@gmail.comDigital Marketing Professional Program8434070576"/>
    <s v="Kripa shankar mandal"/>
    <s v="Ksmktc@gmail.com"/>
    <x v="8"/>
    <s v="Sandeep.p"/>
    <s v="Dhanbad"/>
    <s v="Dhanbad"/>
    <n v="8434070576"/>
    <d v="2017-05-30T20:00:00"/>
    <d v="2017-05-30T20:14:00"/>
    <s v="Ringing No Response"/>
    <s v="rnr"/>
    <m/>
    <s v="Way2sms_text"/>
  </r>
  <r>
    <s v="jugapatjyotisagar@gmail.comDigital Marketing Professional Program7504696946"/>
    <s v="Bijaya kumar sahoo"/>
    <s v="jugapatjyotisagar@gmail.com"/>
    <x v="8"/>
    <s v="Sandeep.p"/>
    <s v="Dhenkanal"/>
    <s v="Dhenkanal"/>
    <n v="7504696946"/>
    <d v="2017-05-30T19:57:00"/>
    <d v="2017-05-30T20:14:00"/>
    <s v="Ringing No Response"/>
    <s v="rnr"/>
    <m/>
    <s v="IntellectAds_252_text"/>
  </r>
  <r>
    <s v="aekankshisharnangat@gmail.comDigital Marketing Professional Program8600649019"/>
    <s v="Aekankshi Sharnangat"/>
    <s v="aekankshisharnangat@gmail.com"/>
    <x v="8"/>
    <s v="Sandeep.p"/>
    <s v="Pune"/>
    <s v="Pune"/>
    <n v="8600649019"/>
    <d v="2017-05-30T19:54:00"/>
    <d v="2017-05-30T20:14:00"/>
    <s v="Ringing No Response"/>
    <s v="rnr"/>
    <m/>
    <s v="IntellectAds_252_text"/>
  </r>
  <r>
    <s v="aayuuttam@gmail.conDigital Marketing Professional Program9717653541"/>
    <s v="aayushi"/>
    <s v="aayuuttam@gmail.con"/>
    <x v="8"/>
    <s v="Sandeep.p"/>
    <s v="Ghaziabad"/>
    <s v="Noida"/>
    <n v="9717653541"/>
    <d v="2017-05-30T19:53:00"/>
    <d v="2017-05-30T20:14:00"/>
    <s v="Ringing No Response"/>
    <s v="rnr"/>
    <m/>
    <s v="Way2sms_text"/>
  </r>
  <r>
    <s v="pathaklive@gmail.comDigital Marketing Professional Program9748867614"/>
    <s v="Narayan Pathak"/>
    <s v="pathaklive@gmail.com"/>
    <x v="8"/>
    <s v="Sandeep.p"/>
    <s v="Burdwan"/>
    <s v="Burdwan"/>
    <n v="9748867614"/>
    <d v="2017-05-30T19:53:00"/>
    <d v="2017-05-31T14:43:00"/>
    <s v="Not reachable / Switch off"/>
    <s v="nr"/>
    <m/>
    <s v="Way2sms_text"/>
  </r>
  <r>
    <s v="abhishekyuvraj.cc@gmail.comDigital Marketing Professional Program9711132598"/>
    <s v="Abhishek Yuvraj"/>
    <s v="abhishekyuvraj.cc@gmail.com"/>
    <x v="8"/>
    <s v="Sandeep.p"/>
    <s v="Delhi"/>
    <s v="New Delhi"/>
    <n v="9711132598"/>
    <d v="2017-05-30T19:52:00"/>
    <d v="2017-05-31T15:15:00"/>
    <s v="Not reachable / Switch off"/>
    <s v="busy"/>
    <m/>
    <s v="IntellectAds_252_text"/>
  </r>
  <r>
    <s v="jivnanideepak@gmail.comDigital Marketing Professional Program9033250483"/>
    <s v="Deepak Jivnani"/>
    <s v="jivnanideepak@gmail.com"/>
    <x v="8"/>
    <s v="Sandeep.p"/>
    <s v="Ahmedabad"/>
    <s v="Ahmedabad"/>
    <n v="9033250483"/>
    <d v="2017-05-30T19:50:00"/>
    <d v="2017-05-30T20:14:00"/>
    <s v="Ringing No Response"/>
    <s v="rnr"/>
    <m/>
    <s v="IntellectAds_252_text"/>
  </r>
  <r>
    <s v="sabbanigowrishankar@gmail.comDigital Marketing Professional Program9652335247"/>
    <s v="S gowri shankar"/>
    <s v="sabbanigowrishankar@gmail.com"/>
    <x v="8"/>
    <s v="Sandeep.p"/>
    <s v="Hyderabad"/>
    <s v="Hyderabad"/>
    <n v="9652335247"/>
    <d v="2017-05-30T19:47:00"/>
    <d v="2017-05-30T20:14:00"/>
    <s v="Ringing No Response"/>
    <s v="rnr"/>
    <m/>
    <s v="Way2sms_text"/>
  </r>
  <r>
    <s v="sayyad.rizwaan123@gmail.comDigital Marketing Professional Program8008917693"/>
    <s v="syed rizwan"/>
    <s v="sayyad.rizwaan123@gmail.com"/>
    <x v="8"/>
    <s v="Sandeep.p"/>
    <s v="Hyderabad"/>
    <s v="Hyderabad"/>
    <n v="8008917693"/>
    <d v="2017-05-30T19:46:00"/>
    <d v="2017-05-31T14:29:00"/>
    <s v="Not Interested"/>
    <s v="ni"/>
    <m/>
    <s v="Way2sms_text"/>
  </r>
  <r>
    <s v="chitta2019@gmail.comDigital Marketing Professional Program9714902072"/>
    <s v="Chittaranjan Kumar"/>
    <s v="chitta2019@gmail.com"/>
    <x v="8"/>
    <s v="Sandeep.p"/>
    <s v="Gandhinagar"/>
    <s v="Gandhinagar"/>
    <n v="9714902072"/>
    <d v="2017-05-30T19:45:00"/>
    <d v="2017-05-30T20:14:00"/>
    <s v="Ringing No Response"/>
    <s v="rnr"/>
    <m/>
    <s v="IntellectAds_252_text"/>
  </r>
  <r>
    <s v="Aryanluvaims@gmail.comDigital Marketing Professional Program9312414849"/>
    <s v="Aryanluvaims@gmail.com"/>
    <s v="Aryanluvaims@gmail.com"/>
    <x v="8"/>
    <s v="Sandeep.p"/>
    <s v="Delhi"/>
    <s v="Delhi"/>
    <n v="9312414849"/>
    <d v="2017-05-30T19:46:00"/>
    <d v="2017-05-31T14:30:00"/>
    <s v="Not Interested"/>
    <s v="ni"/>
    <m/>
    <s v="IntellectAds_252_text"/>
  </r>
  <r>
    <s v="nishabtech97@gmail.comDigital Marketing Professional Program9488544915"/>
    <s v="Nisha S"/>
    <s v="nishabtech97@gmail.com"/>
    <x v="8"/>
    <s v="Sandeep.p"/>
    <s v="Thanjavur"/>
    <s v="Thanjavur"/>
    <n v="9488544915"/>
    <d v="2017-05-30T19:43:00"/>
    <d v="2017-05-30T20:14:00"/>
    <s v="Ringing No Response"/>
    <s v="rnr"/>
    <m/>
    <s v="Way2sms_text"/>
  </r>
  <r>
    <s v="laxmipriya0704@gmail.comDigital Marketing Professional Program9078072386"/>
    <s v="Laxmi Priya Mohanty"/>
    <s v="laxmipriya0704@gmail.com"/>
    <x v="8"/>
    <s v="Sandeep.p"/>
    <s v="Bhawanipatna"/>
    <s v="Bhawanipatna"/>
    <n v="9078072386"/>
    <d v="2017-05-30T19:41:00"/>
    <d v="2017-05-31T14:48:00"/>
    <s v="Not reachable / Switch off"/>
    <s v="busy"/>
    <m/>
    <s v="IntellectAds_252_text"/>
  </r>
  <r>
    <s v="deepdutta19@gmail.comDigital Marketing Professional Program9912637619"/>
    <s v="Deep Dutta"/>
    <s v="deepdutta19@gmail.com"/>
    <x v="8"/>
    <s v="Sandeep.p"/>
    <s v="Hyderabad"/>
    <s v="Hyderabad"/>
    <n v="9912637619"/>
    <d v="2017-05-30T19:40:00"/>
    <d v="2017-05-31T15:03:00"/>
    <s v="Not Interested"/>
    <s v="ni"/>
    <m/>
    <s v="IntellectAds_252_text"/>
  </r>
  <r>
    <s v="piyushbgp87@gmail.comDigital Marketing Professional Program7070221449"/>
    <s v="Piyush kumar"/>
    <s v="piyushbgp87@gmail.com"/>
    <x v="8"/>
    <s v="Sandeep.p"/>
    <s v="Bhagalpur"/>
    <s v="Bhagalpur"/>
    <n v="7070221449"/>
    <d v="2017-05-30T19:34:00"/>
    <d v="2017-05-31T14:40:00"/>
    <s v="Not reachable / Switch off"/>
    <s v="dc"/>
    <m/>
    <s v="IntellectAds_252_text"/>
  </r>
  <r>
    <s v="thiru16ani@gmail.comDigital Marketing Professional Program9966201792"/>
    <s v="Anil Kumar Tirunagari"/>
    <s v="thiru16ani@gmail.com"/>
    <x v="8"/>
    <s v="Vikram D"/>
    <s v="Visakhapatnam"/>
    <s v="Visakhapatnam"/>
    <n v="9966201792"/>
    <d v="2017-05-30T19:28:00"/>
    <d v="2017-05-30T21:08:00"/>
    <s v="Interested/Follow Up"/>
    <s v="Call at 12 chat"/>
    <d v="2017-05-31T00:00:00"/>
    <s v="IntellectAds_252_text"/>
  </r>
  <r>
    <s v="bhagyashreedandekar121@gmail.comDigital Marketing Professional Program8871485264"/>
    <s v="bhagyashree dandekar"/>
    <s v="bhagyashreedandekar121@gmail.com"/>
    <x v="8"/>
    <s v="Sandeep.p"/>
    <s v="Indore"/>
    <s v="Indore"/>
    <n v="8871485264"/>
    <d v="2017-05-30T19:27:00"/>
    <d v="2017-05-30T20:14:00"/>
    <s v="Ringing No Response"/>
    <s v="rnr"/>
    <m/>
    <s v="IntellectAds_252_text"/>
  </r>
  <r>
    <s v="Meenaqkshi@yahoo.comDigital Marketing Professional Program8301034693"/>
    <s v="Meenakshi"/>
    <s v="Meenaqkshi@yahoo.com"/>
    <x v="8"/>
    <s v="Sandeep.p"/>
    <s v="Thiruvananthapuram"/>
    <s v="Thiruvananthapuram"/>
    <n v="8301034693"/>
    <d v="2017-05-30T19:25:00"/>
    <d v="2017-05-31T14:46:00"/>
    <s v="Not reachable / Switch off"/>
    <s v="so"/>
    <m/>
    <s v="IntellectAds_252_text"/>
  </r>
  <r>
    <s v="mukul_chandel@yahoo.comDigital Marketing Professional Program9971674320"/>
    <s v="Mukul"/>
    <s v="mukul_chandel@yahoo.com"/>
    <x v="8"/>
    <s v="Sandeep.p"/>
    <s v="Ghaziabad"/>
    <s v="Noida"/>
    <n v="9971674320"/>
    <d v="2017-05-30T19:23:00"/>
    <d v="2017-05-31T14:45:00"/>
    <s v="Not reachable / Switch off"/>
    <s v="dc"/>
    <m/>
    <s v="Way2sms_text"/>
  </r>
  <r>
    <s v="mdsaifarrasool@gimel.comDigital Marketing Professional Program9852267861"/>
    <s v="Md saifar Rasool"/>
    <s v="mdsaifarrasool@gimel.com"/>
    <x v="8"/>
    <s v="Sandeep.p"/>
    <s v="City"/>
    <s v="City"/>
    <n v="9852267861"/>
    <d v="2017-05-30T19:23:00"/>
    <d v="2017-05-30T20:14:00"/>
    <s v="Ringing No Response"/>
    <s v="rnr"/>
    <m/>
    <s v="IntellectAds_252_text"/>
  </r>
  <r>
    <s v="Khatri234@gmail.comDigital Marketing Professional Program9460668958"/>
    <s v="Meena"/>
    <s v="Khatri234@gmail.com"/>
    <x v="8"/>
    <s v="Sandeep.p"/>
    <s v="Mumbai"/>
    <s v="Mumbai"/>
    <n v="9460668958"/>
    <d v="2017-05-30T19:22:00"/>
    <d v="2017-05-31T14:20:00"/>
    <s v="Not reachable / Switch off"/>
    <s v="dc"/>
    <m/>
    <s v="Way2sms_text"/>
  </r>
  <r>
    <s v="alkeshk03@gmail.comDigital Marketing Professional Program8547811399"/>
    <s v="alkesh kumar"/>
    <s v="alkeshk03@gmail.com"/>
    <x v="8"/>
    <s v="Sandeep.p"/>
    <s v="Chalakudy"/>
    <s v="Chalakudy"/>
    <n v="8547811399"/>
    <d v="2017-05-30T19:20:00"/>
    <d v="2017-05-31T15:11:00"/>
    <s v="Not reachable / Switch off"/>
    <s v="telugu"/>
    <m/>
    <s v="IntellectAds_252_text"/>
  </r>
  <r>
    <s v="anilsarangi1991@gmail.comDigital Marketing Professional Program8471987468"/>
    <s v="Anil sarangi"/>
    <s v="anilsarangi1991@gmail.com"/>
    <x v="8"/>
    <s v="Sandeep.p"/>
    <s v="Guwahati"/>
    <s v="Guwahati"/>
    <n v="8471987468"/>
    <d v="2017-05-30T19:19:00"/>
    <d v="2017-05-30T20:14:00"/>
    <s v="Ringing No Response"/>
    <s v="rnr"/>
    <m/>
    <s v="IntellectAds_252_text"/>
  </r>
  <r>
    <s v="seshu.pkm@gmail.comDigital Marketing Professional Program9701630692"/>
    <s v="seshagiri"/>
    <s v="seshu.pkm@gmail.com"/>
    <x v="8"/>
    <s v="Parvathi.m"/>
    <s v="Guntur"/>
    <s v="Guntur"/>
    <n v="9701630692"/>
    <d v="2017-05-30T19:18:00"/>
    <d v="2017-05-30T19:19:00"/>
    <s v="Ringing No Response"/>
    <s v="rnr mail sent"/>
    <m/>
    <s v="Way2sms_text"/>
  </r>
  <r>
    <s v="roshansp30@gmail.comDigital Marketing Professional Program9902254033"/>
    <s v="Roshan"/>
    <s v="roshansp30@gmail.com"/>
    <x v="8"/>
    <s v="Parvathi.m"/>
    <s v="Udupi"/>
    <s v="Udupi"/>
    <n v="9902254033"/>
    <d v="2017-05-30T19:18:00"/>
    <d v="2017-05-31T10:04:00"/>
    <s v="Not reachable / Switch off"/>
    <s v="nt,rch mail sent"/>
    <m/>
    <s v="IntellectAds_252_text"/>
  </r>
  <r>
    <s v="gaur2693@gmail.comDigital Marketing Professional Program9958685877"/>
    <s v="Ranjana Gaur"/>
    <s v="gaur2693@gmail.com"/>
    <x v="8"/>
    <s v="Parvathi.m"/>
    <s v="Delhi"/>
    <s v="Delhi"/>
    <n v="9958685877"/>
    <d v="2017-05-30T19:11:00"/>
    <d v="2017-05-31T10:07:00"/>
    <s v="Not Interested"/>
    <s v="she is looking for java developing course"/>
    <m/>
    <s v="IntellectAds_252_text"/>
  </r>
  <r>
    <s v="amitashnanda01@gmail.comDigital Marketing Professional Program9658076155"/>
    <s v="amitash nanda"/>
    <s v="amitashnanda01@gmail.com"/>
    <x v="8"/>
    <s v="Parvathi.m"/>
    <s v="Bhubaneshwar"/>
    <s v="Bhubaneshwar"/>
    <n v="9658076155"/>
    <d v="2017-05-30T19:10:00"/>
    <d v="2017-05-31T10:12:00"/>
    <s v="Not reachable / Switch off"/>
    <s v="he dc the call mail sent"/>
    <m/>
    <s v="Way2sms_text"/>
  </r>
  <r>
    <s v="Gouravkhandelwal786@gmail.comDigital Marketing Professional Program8949629884"/>
    <s v="Gourav kumar gupta"/>
    <s v="Gouravkhandelwal786@gmail.com"/>
    <x v="8"/>
    <s v="Parvathi.m"/>
    <s v="Jaipur"/>
    <s v="Jaipur"/>
    <n v="8949629884"/>
    <d v="2017-05-30T19:10:00"/>
    <d v="2017-05-31T10:13:00"/>
    <s v="Not reachable / Switch off"/>
    <s v="bsy tne mail sent"/>
    <m/>
    <s v="IntellectAds_252_text"/>
  </r>
  <r>
    <s v="ankitvaranasi2@gmail.comDigital Marketing Professional Program8115440082"/>
    <s v="Ankit kumar Singh"/>
    <s v="ankitvaranasi2@gmail.com"/>
    <x v="8"/>
    <s v="Parvathi.m"/>
    <s v="Varanasi"/>
    <s v="Varanasi"/>
    <n v="8115440082"/>
    <d v="2017-05-30T19:09:00"/>
    <d v="2017-05-30T19:19:00"/>
    <s v="Ringing No Response"/>
    <s v="nt audible dc...rnr mail sent"/>
    <m/>
    <s v="IntellectAds_252_text"/>
  </r>
  <r>
    <s v="gaurav.civil2015@gmail.comDigital Marketing Professional Program9662872211"/>
    <s v="Gaurav Patil"/>
    <s v="gaurav.civil2015@gmail.com"/>
    <x v="8"/>
    <s v="AUTOMGM"/>
    <s v="Surat"/>
    <s v="Surat"/>
    <n v="9662872211"/>
    <d v="2017-05-30T19:08:00"/>
    <d v="2017-05-30T19:09:00"/>
    <m/>
    <m/>
    <m/>
    <s v="IntellectAds_252_text"/>
  </r>
  <r>
    <s v="hemantpandit83@gmail.comDigital Marketing Professional Program7798776569"/>
    <s v="Hemant Pandit"/>
    <s v="hemantpandit83@gmail.com"/>
    <x v="8"/>
    <s v="AUTOMGM"/>
    <s v="Jaishingpur"/>
    <s v="Jaishingpur"/>
    <n v="7798776569"/>
    <d v="2017-05-30T19:08:00"/>
    <d v="2017-05-30T19:09:00"/>
    <m/>
    <m/>
    <m/>
    <s v="IntellectAds_252_text"/>
  </r>
  <r>
    <s v="dwivedikoyal1@gmail.comDigital Marketing Professional Program9170405195"/>
    <s v="Shambhavi dwivedi"/>
    <s v="dwivedikoyal1@gmail.com"/>
    <x v="8"/>
    <s v="AUTOMGM"/>
    <s v="Kanpur"/>
    <s v="Kanpur"/>
    <n v="9170405195"/>
    <d v="2017-05-30T19:05:00"/>
    <d v="2017-05-30T19:09:00"/>
    <m/>
    <m/>
    <m/>
    <s v="IntellectAds_252_text"/>
  </r>
  <r>
    <s v="avinashsahutk@gmail.comDigital Marketing Professional Program7689021049"/>
    <s v="avinash sahu"/>
    <s v="avinashsahutk@gmail.com"/>
    <x v="8"/>
    <s v="AUTOMGM"/>
    <s v="Jaipur"/>
    <s v="Jaipur"/>
    <n v="7689021049"/>
    <d v="2017-05-30T19:04:00"/>
    <d v="2017-05-30T19:09:00"/>
    <m/>
    <m/>
    <m/>
    <s v="IntellectAds_252_text"/>
  </r>
  <r>
    <s v="anilchoudharya23@gmail.comDigital Marketing Professional Program9039662923"/>
    <s v="Anil Kumar"/>
    <s v="anilchoudharya23@gmail.com"/>
    <x v="8"/>
    <s v="AUTOMGM"/>
    <s v="Mandsaur"/>
    <s v="Mandsaur"/>
    <n v="9039662923"/>
    <d v="2017-05-30T19:04:00"/>
    <d v="2017-05-30T19:09:00"/>
    <m/>
    <m/>
    <m/>
    <s v="IntellectAds_252_text"/>
  </r>
  <r>
    <s v="sweet.swetha79@gmail.comDigital Marketing Professional Program7036236368"/>
    <s v="Swetha G"/>
    <s v="sweet.swetha79@gmail.com"/>
    <x v="8"/>
    <s v="AUTOMGM"/>
    <s v="Hyderabad"/>
    <s v="Hyderabad"/>
    <n v="7036236368"/>
    <d v="2017-05-30T19:03:00"/>
    <d v="2017-05-30T19:09:00"/>
    <m/>
    <m/>
    <m/>
    <s v="IntellectAds_252_text"/>
  </r>
  <r>
    <s v="ratnakar.mishra2@gmail.comDigital Marketing Professional Program8141537048"/>
    <s v="Ratnakar Mishra"/>
    <s v="ratnakar.mishra2@gmail.com"/>
    <x v="8"/>
    <s v="AUTOMGM"/>
    <s v="Patna"/>
    <s v="Patna"/>
    <n v="8141537048"/>
    <d v="2017-05-30T19:02:00"/>
    <d v="2017-05-30T19:09:00"/>
    <m/>
    <m/>
    <m/>
    <s v="Way2sms_text"/>
  </r>
  <r>
    <s v="santosh.singh2121@gmail.comDigital Marketing Professional Program8092707778"/>
    <s v="santosh kr Singh"/>
    <s v="santosh.singh2121@gmail.com"/>
    <x v="8"/>
    <s v="AUTOMGM"/>
    <s v="Bokaro Steel City"/>
    <s v="Bokaro Steel City"/>
    <n v="8092707778"/>
    <d v="2017-05-30T19:02:00"/>
    <d v="2017-05-30T19:09:00"/>
    <m/>
    <m/>
    <m/>
    <s v="IntellectAds_252_text"/>
  </r>
  <r>
    <s v="nk.mishra8877@gmail.comDigital Marketing Professional Program9555522044"/>
    <s v="narendra"/>
    <s v="nk.mishra8877@gmail.com"/>
    <x v="8"/>
    <s v="AUTOMGM"/>
    <s v="Gurgaon"/>
    <s v="Gurgaon"/>
    <n v="9555522044"/>
    <d v="2017-05-30T19:01:00"/>
    <d v="2017-05-30T19:09:00"/>
    <m/>
    <m/>
    <m/>
    <s v="IntellectAds_252_text"/>
  </r>
  <r>
    <s v="dhakshibusiness@gmail.comDigital Marketing Professional Program9444587230"/>
    <s v="Rajadurai"/>
    <s v="dhakshibusiness@gmail.com"/>
    <x v="8"/>
    <s v="AUTOMGM"/>
    <s v="Chennai"/>
    <s v="Chennai"/>
    <n v="9444587230"/>
    <d v="2017-05-30T19:00:00"/>
    <d v="2017-05-30T19:09:00"/>
    <m/>
    <m/>
    <m/>
    <s v="Way2sms_text"/>
  </r>
  <r>
    <s v="mickeydew1706@gmail.comDigital Marketing Professional Program9884962710"/>
    <s v="Michael"/>
    <s v="mickeydew1706@gmail.com"/>
    <x v="8"/>
    <s v="AUTOMGM"/>
    <s v="Chennai"/>
    <s v="Chennai"/>
    <n v="9884962710"/>
    <d v="2017-05-30T18:59:00"/>
    <d v="2017-05-30T19:09:00"/>
    <m/>
    <m/>
    <m/>
    <s v="IntellectAds_252_text"/>
  </r>
  <r>
    <s v="JayKumarjain333@gmail.comDigital Marketing Professional Program9584674900"/>
    <s v="Jay Kumar Jain"/>
    <s v="JayKumarjain333@gmail.com"/>
    <x v="8"/>
    <s v="AUTOMGM"/>
    <s v="Gwalior"/>
    <s v="Gwalior"/>
    <n v="9584674900"/>
    <d v="2017-05-30T18:59:00"/>
    <d v="2017-05-30T19:09:00"/>
    <m/>
    <m/>
    <m/>
    <s v="IntellectAds_252_text"/>
  </r>
  <r>
    <s v="mail2jramesh@gmail.comLean Six Sigma Green Belt9986639566"/>
    <s v="Ramesh"/>
    <s v="mail2jramesh@gmail.com"/>
    <x v="43"/>
    <s v="AUTOMGM"/>
    <s v="Bangalore"/>
    <m/>
    <n v="9986639566"/>
    <d v="2017-05-30T18:58:00"/>
    <d v="2017-05-30T19:09:00"/>
    <m/>
    <m/>
    <m/>
    <s v="exsep9"/>
  </r>
  <r>
    <s v="ashok230138@gmail.comDigital Marketing Professional Program9721541667"/>
    <s v="ASHOK KUMAR"/>
    <s v="ashok230138@gmail.com"/>
    <x v="8"/>
    <s v="AUTOMGM"/>
    <s v="Pratapgarh"/>
    <s v="Pratapgarh"/>
    <n v="9721541667"/>
    <d v="2017-05-30T18:57:00"/>
    <d v="2017-05-30T19:09:00"/>
    <m/>
    <m/>
    <m/>
    <s v="IntellectAds_252_text"/>
  </r>
  <r>
    <s v="dutta.praveen@gmail.comDigital Marketing Professional Program7340026111"/>
    <s v="PRAVEEN DUTTA"/>
    <s v="dutta.praveen@gmail.com"/>
    <x v="8"/>
    <s v="AUTOMGM"/>
    <s v="Jaipur"/>
    <s v="Jaipur"/>
    <n v="7340026111"/>
    <d v="2017-05-30T18:56:00"/>
    <d v="2017-05-30T19:09:00"/>
    <m/>
    <m/>
    <m/>
    <s v="IntellectAds_252_text"/>
  </r>
  <r>
    <s v="clinton003@gmail.comDigital Marketing Professional Program8122386135"/>
    <s v="Clinton"/>
    <s v="clinton003@gmail.com"/>
    <x v="8"/>
    <s v="AUTOMGM"/>
    <s v="Chennai"/>
    <s v="Chennai"/>
    <n v="8122386135"/>
    <d v="2017-05-30T18:55:00"/>
    <d v="2017-05-30T19:09:00"/>
    <m/>
    <m/>
    <m/>
    <s v="IntellectAds_252_text"/>
  </r>
  <r>
    <s v="caksasi@gmail.comDigital Marketing Professional Program9486554063"/>
    <s v="k sasikumar"/>
    <s v="caksasi@gmail.com"/>
    <x v="8"/>
    <s v="AUTOMGM"/>
    <s v="Erode"/>
    <s v="Erode"/>
    <n v="9486554063"/>
    <d v="2017-05-30T18:54:00"/>
    <d v="2017-05-30T19:09:00"/>
    <m/>
    <m/>
    <m/>
    <s v="IntellectAds_252_text"/>
  </r>
  <r>
    <s v="mail2jramesh@gmail.comBasics of Project Management9986639566"/>
    <s v="Ramesh"/>
    <s v="mail2jramesh@gmail.com"/>
    <x v="28"/>
    <s v="AUTOMGM"/>
    <s v="Bangalore"/>
    <m/>
    <n v="9986639566"/>
    <d v="2017-05-30T18:53:00"/>
    <d v="2017-05-30T19:09:00"/>
    <m/>
    <m/>
    <m/>
    <s v="exsep9"/>
  </r>
  <r>
    <s v="Chopra.deepshikha@yahoo.comDigital Marketing Professional Program7741837228"/>
    <s v="Deepashikha"/>
    <s v="Chopra.deepshikha@yahoo.com"/>
    <x v="8"/>
    <s v="AUTOMGM"/>
    <s v="Jodhpur"/>
    <s v="Jodhpur"/>
    <n v="7741837228"/>
    <d v="2017-05-30T18:53:00"/>
    <d v="2017-05-30T19:09:00"/>
    <m/>
    <m/>
    <m/>
    <s v="IntellectAds_252_text"/>
  </r>
  <r>
    <s v="akshaypnair35@gmail.comDigital Marketing Professional Program8089972998"/>
    <s v="Akshay p nair"/>
    <s v="akshaypnair35@gmail.com"/>
    <x v="8"/>
    <s v="AUTOMGM"/>
    <s v="Cochin"/>
    <s v="Kochi"/>
    <n v="8089972998"/>
    <d v="2017-05-30T18:50:00"/>
    <d v="2017-05-30T19:09:00"/>
    <m/>
    <m/>
    <m/>
    <s v="IntellectAds_252_text"/>
  </r>
  <r>
    <s v="94priyasharmaaa@gmail.comDigital Marketing Professional Program9654786422"/>
    <s v="Priya sharma"/>
    <s v="94priyasharmaaa@gmail.com"/>
    <x v="8"/>
    <s v="AUTOMGM"/>
    <s v="Delhi"/>
    <s v="Delhi"/>
    <n v="9654786422"/>
    <d v="2017-05-30T18:48:00"/>
    <d v="2017-05-30T19:09:00"/>
    <m/>
    <m/>
    <m/>
    <s v="IntellectAds_252_text"/>
  </r>
  <r>
    <s v="arjunjaiswal@gmail.comDigital Marketing Professional Program9955185463"/>
    <s v="arjun kumar jaiswal"/>
    <s v="arjunjaiswal@gmail.com"/>
    <x v="8"/>
    <s v="AUTOMGM"/>
    <s v="Patna"/>
    <s v="Patna"/>
    <n v="9955185463"/>
    <d v="2017-05-30T18:47:00"/>
    <d v="2017-05-30T19:09:00"/>
    <m/>
    <m/>
    <m/>
    <s v="IntellectAds_252_text"/>
  </r>
  <r>
    <s v="nishantpahade87@Gmail.comDigital Marketing Professional Program9420182202"/>
    <s v="nishant vardhaman pahade"/>
    <s v="nishantpahade87@Gmail.com"/>
    <x v="8"/>
    <s v="AUTOMGM"/>
    <s v="Paithan"/>
    <s v="Paithan"/>
    <n v="9420182202"/>
    <d v="2017-05-30T18:45:00"/>
    <d v="2017-05-30T18:46:00"/>
    <m/>
    <m/>
    <m/>
    <s v="IntellectAds_252_text"/>
  </r>
  <r>
    <s v="svicky4652@gmail.comDigital Marketing Professional Program9694210445"/>
    <s v="Vicky Sharma"/>
    <s v="svicky4652@gmail.com"/>
    <x v="8"/>
    <s v="AUTOMGM"/>
    <s v="Rajgarh"/>
    <s v="Rajgarh"/>
    <n v="9694210445"/>
    <d v="2017-05-30T18:42:00"/>
    <d v="2017-05-30T18:46:00"/>
    <m/>
    <m/>
    <m/>
    <s v="Way2sms_text"/>
  </r>
  <r>
    <s v="Gupta.khushant@gmail.comDigital Marketing Professional Program7227019911"/>
    <s v="Khushant"/>
    <s v="Gupta.khushant@gmail.com"/>
    <x v="8"/>
    <s v="AUTOMGM"/>
    <s v="Ahmedabad"/>
    <s v="Ahmedabad"/>
    <n v="7227019911"/>
    <d v="2017-05-30T18:41:00"/>
    <d v="2017-05-30T18:46:00"/>
    <m/>
    <m/>
    <m/>
    <s v="Way2sms_text"/>
  </r>
  <r>
    <s v="bhaskar7492@gmail.comDigital Marketing Professional Program9726705867"/>
    <s v="Bhaskar"/>
    <s v="bhaskar7492@gmail.com"/>
    <x v="8"/>
    <s v="AUTOMGM"/>
    <s v="Vapi"/>
    <s v="Vapi"/>
    <n v="9726705867"/>
    <d v="2017-05-30T18:41:00"/>
    <d v="2017-05-30T18:46:00"/>
    <m/>
    <m/>
    <m/>
    <s v="IntellectAds_252_text"/>
  </r>
  <r>
    <s v="anushree2409@gmail.comDigital Marketing Professional Program8005863942"/>
    <s v="Anushree"/>
    <s v="anushree2409@gmail.com"/>
    <x v="8"/>
    <s v="AUTOMGM"/>
    <s v="Jaipur"/>
    <s v="Jaipur"/>
    <n v="8005863942"/>
    <d v="2017-05-30T18:40:00"/>
    <d v="2017-05-30T18:46:00"/>
    <m/>
    <m/>
    <m/>
    <s v="IntellectAds_252_text"/>
  </r>
  <r>
    <s v="Awasthim8433@gmail.comDigital Marketing Professional Program9919552778"/>
    <s v="Mohit awasthi"/>
    <s v="Awasthim8433@gmail.com"/>
    <x v="8"/>
    <s v="AUTOMGM"/>
    <s v="Kanpur"/>
    <s v="Kanpur"/>
    <n v="9919552778"/>
    <d v="2017-05-30T18:40:00"/>
    <d v="2017-05-30T18:46:00"/>
    <m/>
    <m/>
    <m/>
    <s v="IntellectAds_252_text"/>
  </r>
  <r>
    <s v="banwarilalbairwa59@gmail.comDigital Marketing Professional Program9799342517"/>
    <s v="Banwari Lal bairwa"/>
    <s v="banwarilalbairwa59@gmail.com"/>
    <x v="8"/>
    <s v="AUTOMGM"/>
    <s v="Jaipur"/>
    <s v="Jaipur"/>
    <n v="9799342517"/>
    <d v="2017-05-30T18:40:00"/>
    <d v="2017-05-30T18:46:00"/>
    <m/>
    <m/>
    <m/>
    <s v="IntellectAds_252_text"/>
  </r>
  <r>
    <s v="kirtipandey3@gmail.comDigital Marketing Professional Program7709063029"/>
    <s v="Kirti Pandey"/>
    <s v="kirtipandey3@gmail.com"/>
    <x v="8"/>
    <s v="AUTOMGM"/>
    <s v="Pune"/>
    <s v="Pune"/>
    <n v="7709063029"/>
    <d v="2017-05-30T18:38:00"/>
    <d v="2017-05-30T18:46:00"/>
    <m/>
    <m/>
    <m/>
    <s v="IntellectAds_252_text"/>
  </r>
  <r>
    <s v="ashu1809@gmail.comDigital Marketing Professional Program9451138002"/>
    <s v="ashutosh gupta"/>
    <s v="ashu1809@gmail.com"/>
    <x v="8"/>
    <s v="AUTOMGM"/>
    <s v="Varanasi"/>
    <s v="Varanasi"/>
    <n v="9451138002"/>
    <d v="2017-05-30T18:37:00"/>
    <d v="2017-05-30T18:46:00"/>
    <m/>
    <m/>
    <m/>
    <s v="IntellectAds_252_text"/>
  </r>
  <r>
    <s v="divakarkumar424@gmail.comDigital Marketing Professional Program7702530153"/>
    <s v="Divakar kumar"/>
    <s v="divakarkumar424@gmail.com"/>
    <x v="8"/>
    <s v="AUTOMGM"/>
    <s v="Bokaro"/>
    <s v="Bokaro"/>
    <n v="7702530153"/>
    <d v="2017-05-30T18:37:00"/>
    <d v="2017-05-30T18:46:00"/>
    <m/>
    <m/>
    <m/>
    <s v="IntellectAds_252_text"/>
  </r>
  <r>
    <s v="arunkumar108.sharma@gmail.comDigital Marketing Professional Program9826568549"/>
    <s v="Arun kumar sharma"/>
    <s v="arunkumar108.sharma@gmail.com"/>
    <x v="8"/>
    <s v="AUTOMGM"/>
    <s v="Shivpuri"/>
    <s v="Shivpuri"/>
    <n v="9826568549"/>
    <d v="2017-05-30T18:35:00"/>
    <d v="2017-05-30T18:46:00"/>
    <m/>
    <m/>
    <m/>
    <s v="IntellectAds_252_text"/>
  </r>
  <r>
    <s v="munnakumardubey@gmail.comDigital Marketing Professional Program9540700450"/>
    <s v="Munna Kumar Dubey"/>
    <s v="munnakumardubey@gmail.com"/>
    <x v="8"/>
    <s v="AUTOMGM"/>
    <s v="Chhapra"/>
    <s v="Chhapra"/>
    <n v="9540700450"/>
    <d v="2017-05-30T18:34:00"/>
    <d v="2017-05-30T18:46:00"/>
    <m/>
    <m/>
    <m/>
    <s v="IntellectAds_252_text"/>
  </r>
  <r>
    <s v="Jitendrakumar0492@gmail.comDigital Marketing Professional Program9044613595"/>
    <s v="Dharmendra Kumar"/>
    <s v="Jitendrakumar0492@gmail.com"/>
    <x v="8"/>
    <s v="AUTOMGM"/>
    <s v="Varanasi"/>
    <s v="Varanasi"/>
    <n v="9044613595"/>
    <d v="2017-05-30T18:33:00"/>
    <d v="2017-05-30T18:46:00"/>
    <m/>
    <m/>
    <m/>
    <s v="IntellectAds_252_text"/>
  </r>
  <r>
    <s v="ashokelectricals92@gmail.comDigital Marketing Professional Program8586094169"/>
    <s v="ashok kumar"/>
    <s v="ashokelectricals92@gmail.com"/>
    <x v="8"/>
    <s v="AUTOMGM"/>
    <s v="Delhi"/>
    <s v="Delhi"/>
    <n v="8586094169"/>
    <d v="2017-05-30T18:32:00"/>
    <d v="2017-05-30T18:46:00"/>
    <m/>
    <m/>
    <m/>
    <s v="Way2sms_text"/>
  </r>
  <r>
    <s v="12jshankar@gmail.comDigital Marketing Professional Program9584520129"/>
    <s v="J shankar"/>
    <s v="12jshankar@gmail.com"/>
    <x v="8"/>
    <s v="AUTOMGM"/>
    <s v="Bhilai"/>
    <s v="Bhilai"/>
    <n v="9584520129"/>
    <d v="2017-05-30T18:31:00"/>
    <d v="2017-05-30T18:46:00"/>
    <m/>
    <m/>
    <m/>
    <s v="IntellectAds_252_text"/>
  </r>
  <r>
    <s v="manish.zed@gmail.comDigital Marketing Professional Program7631058951"/>
    <s v="manish.zed@gmail.com"/>
    <s v="manish.zed@gmail.com"/>
    <x v="8"/>
    <s v="Prasad Chandra Gowda"/>
    <s v="Kolkata"/>
    <s v="Patna"/>
    <n v="7631058951"/>
    <d v="2017-05-30T18:35:00"/>
    <d v="2017-05-30T18:50:00"/>
    <s v="Interested/Follow Up"/>
    <s v="he is doing Cash Care Payment"/>
    <d v="2017-06-02T00:00:00"/>
    <s v="IntellectAds_252_text"/>
  </r>
  <r>
    <s v="ankush0177@gmail.comDigital Marketing Professional Program7780804756"/>
    <s v="Ankush Sharma"/>
    <s v="ankush0177@gmail.com"/>
    <x v="8"/>
    <s v="AUTOMGM"/>
    <s v="Jammu"/>
    <s v="Jammu"/>
    <n v="7780804756"/>
    <d v="2017-05-30T18:30:00"/>
    <d v="2017-05-30T18:46:00"/>
    <m/>
    <m/>
    <m/>
    <s v="IntellectAds_252_text"/>
  </r>
  <r>
    <s v="deeepuu@gmail.comDigital Marketing Professional Program9853002342"/>
    <s v="Subrat kumar das"/>
    <s v="deeepuu@gmail.com"/>
    <x v="8"/>
    <s v="AUTOMGM"/>
    <s v="Bhubaneswar"/>
    <s v="Bhubaneswar"/>
    <n v="9853002342"/>
    <d v="2017-05-30T18:28:00"/>
    <d v="2017-05-30T18:46:00"/>
    <m/>
    <m/>
    <m/>
    <s v="IntellectAds_252_text"/>
  </r>
  <r>
    <s v="hs.bony@gmail.comDigital Marketing Professional Program9663592377"/>
    <s v="Harshvardhan Sahu"/>
    <s v="hs.bony@gmail.com"/>
    <x v="8"/>
    <s v="AUTOMGM"/>
    <s v="Raipur"/>
    <s v="Raipur"/>
    <n v="9663592377"/>
    <d v="2017-05-30T18:28:00"/>
    <d v="2017-05-30T18:46:00"/>
    <m/>
    <m/>
    <m/>
    <s v="IntellectAds_252_text"/>
  </r>
  <r>
    <s v="saichaitanyapalla@gmail.comDigital Marketing Professional Program7405579234"/>
    <s v="sai chaitanya"/>
    <s v="saichaitanyapalla@gmail.com"/>
    <x v="8"/>
    <s v="AUTOMGM"/>
    <s v="Hyderabad"/>
    <s v="Hyderabad"/>
    <n v="7405579234"/>
    <d v="2017-05-30T18:24:00"/>
    <d v="2017-05-30T18:46:00"/>
    <m/>
    <m/>
    <m/>
    <s v="IntellectAds_252_text"/>
  </r>
  <r>
    <s v="ashuraina09@gmail.comDigital Marketing Professional Program9596658326"/>
    <s v="Ashish Raina"/>
    <s v="ashuraina09@gmail.com"/>
    <x v="8"/>
    <s v="AUTOMGM"/>
    <s v="Jammu"/>
    <s v="Jammu"/>
    <n v="9596658326"/>
    <d v="2017-05-30T18:24:00"/>
    <d v="2017-05-30T18:46:00"/>
    <m/>
    <m/>
    <m/>
    <s v="IntellectAds_252_text"/>
  </r>
  <r>
    <s v="Ghjk@gmail.comDigital Marketing Professional Program9920294947"/>
    <s v="Paramjeet"/>
    <s v="Ghjk@gmail.com"/>
    <x v="8"/>
    <s v="AUTOMGM"/>
    <s v="Chennai"/>
    <s v="Manawar"/>
    <n v="9920294947"/>
    <d v="2017-05-30T18:20:00"/>
    <d v="2017-05-30T18:46:00"/>
    <m/>
    <m/>
    <m/>
    <s v="IntellectAds_252_text"/>
  </r>
  <r>
    <s v="dchandrateja@gmaik.comDigital Marketing Professional Program7795466213"/>
    <s v="chandra teja"/>
    <s v="dchandrateja@gmaik.com"/>
    <x v="8"/>
    <s v="AUTOMGM"/>
    <s v="City"/>
    <s v="City"/>
    <n v="7795466213"/>
    <d v="2017-05-30T18:16:00"/>
    <d v="2017-05-30T18:46:00"/>
    <m/>
    <m/>
    <m/>
    <s v="Way2sms_text"/>
  </r>
  <r>
    <s v="ajitshinde038@gmail.comDigital Marketing Professional Program9837738886"/>
    <s v="Ajit shinde"/>
    <s v="ajitshinde038@gmail.com"/>
    <x v="8"/>
    <s v="AUTOMGM"/>
    <s v="Meerut"/>
    <s v="Meerut"/>
    <n v="9837738886"/>
    <d v="2017-05-30T18:15:00"/>
    <d v="2017-05-30T18:46:00"/>
    <m/>
    <m/>
    <m/>
    <s v="IntellectAds_252_text"/>
  </r>
  <r>
    <s v="amalajayan33@gmail.comDigital Marketing Professional Program9656451436"/>
    <s v="Amal Ajayan"/>
    <s v="amalajayan33@gmail.com"/>
    <x v="8"/>
    <s v="AUTOMGM"/>
    <s v="Alappuzha"/>
    <s v="Alappuzha"/>
    <n v="9656451436"/>
    <d v="2017-05-30T18:14:00"/>
    <d v="2017-05-30T18:46:00"/>
    <m/>
    <m/>
    <m/>
    <s v="IntellectAds_252_text"/>
  </r>
  <r>
    <s v="asiftikoti143@gmail.comDigital Marketing Professional Program9535394611"/>
    <s v="Asheef Tikoti"/>
    <s v="asiftikoti143@gmail.com"/>
    <x v="8"/>
    <s v="AUTOMGM"/>
    <s v="Bijapur"/>
    <s v="Bijapur"/>
    <n v="9535394611"/>
    <d v="2017-05-30T18:14:00"/>
    <d v="2017-05-30T18:46:00"/>
    <m/>
    <m/>
    <m/>
    <s v="IntellectAds_252_text"/>
  </r>
  <r>
    <s v="ashishkumarhpkangra@gmail.comDigital Marketing Professional Program9805148238"/>
    <s v="ashish"/>
    <s v="ashishkumarhpkangra@gmail.com"/>
    <x v="8"/>
    <s v="AUTOMGM"/>
    <s v="Kangra"/>
    <s v="Kangra"/>
    <n v="9805148238"/>
    <d v="2017-05-30T18:14:00"/>
    <d v="2017-05-30T18:46:00"/>
    <m/>
    <m/>
    <m/>
    <s v="IntellectAds_252_text"/>
  </r>
  <r>
    <s v="mndeep14@gmail.comDigital Marketing Professional Program9618342183"/>
    <s v="Kuna sai manideep"/>
    <s v="mndeep14@gmail.com"/>
    <x v="8"/>
    <s v="AUTOMGM"/>
    <s v="Vijayawada"/>
    <s v="Vijayawada"/>
    <n v="9618342183"/>
    <d v="2017-05-30T18:13:00"/>
    <d v="2017-05-30T18:46:00"/>
    <m/>
    <m/>
    <m/>
    <s v="Way2sms_text"/>
  </r>
  <r>
    <s v="bipul.bimal@gmail.comDigital Marketing Professional Program9932695584"/>
    <s v="BIPUL BHUNIA"/>
    <s v="bipul.bimal@gmail.com"/>
    <x v="8"/>
    <s v="AUTOMGM"/>
    <s v="Medinipur"/>
    <s v="Medinipur"/>
    <n v="9932695584"/>
    <d v="2017-05-30T18:12:00"/>
    <d v="2017-05-30T18:46:00"/>
    <m/>
    <m/>
    <m/>
    <s v="IntellectAds_252_text"/>
  </r>
  <r>
    <s v="omi9936@yahoo.comDigital Marketing Professional Program9764943434"/>
    <s v="Onkar deshpande"/>
    <s v="omi9936@yahoo.com"/>
    <x v="8"/>
    <s v="AUTOMGM"/>
    <s v="Kolhapur"/>
    <s v="Kolhapur"/>
    <n v="9764943434"/>
    <d v="2017-05-30T18:12:00"/>
    <d v="2017-05-30T18:46:00"/>
    <m/>
    <m/>
    <m/>
    <s v="IntellectAds_252_text"/>
  </r>
  <r>
    <s v="vinmacmacvin@gmail.comDigital Marketing Professional Program8003391300"/>
    <s v="Astha"/>
    <s v="vinmacmacvin@gmail.com"/>
    <x v="8"/>
    <s v="AUTOMGM"/>
    <s v="Jaipur"/>
    <s v="Jaipur"/>
    <n v="8003391300"/>
    <d v="2017-05-30T18:11:00"/>
    <d v="2017-05-30T18:46:00"/>
    <m/>
    <m/>
    <m/>
    <s v="Way2sms_text"/>
  </r>
  <r>
    <s v="kvmakwana83@gmail.comDigital Marketing Professional Program9898888682"/>
    <s v="Kanubhai makwana"/>
    <s v="kvmakwana83@gmail.com"/>
    <x v="8"/>
    <s v="AUTOMGM"/>
    <s v="Jamnagar"/>
    <s v="Jamnagar"/>
    <n v="9898888682"/>
    <d v="2017-05-30T18:10:00"/>
    <d v="2017-05-30T18:46:00"/>
    <m/>
    <m/>
    <m/>
    <s v="IntellectAds_252_text"/>
  </r>
  <r>
    <s v="dxd7172@gmail.comDigital Marketing Professional Program9922862666"/>
    <s v="Shaikh Malik"/>
    <s v="dxd7172@gmail.com"/>
    <x v="8"/>
    <s v="AUTOMGM"/>
    <s v="Aurangabad"/>
    <s v="Aurangabad"/>
    <n v="9922862666"/>
    <d v="2017-05-30T18:10:00"/>
    <d v="2017-05-30T18:46:00"/>
    <m/>
    <m/>
    <m/>
    <s v="IntellectAds_252_text"/>
  </r>
  <r>
    <s v="abhineeabhineetanand07@gmail.comDigital Marketing Professional Program9643110127"/>
    <s v="Abhineet"/>
    <s v="abhineeabhineetanand07@gmail.com"/>
    <x v="8"/>
    <s v="AUTOMGM"/>
    <s v="Delhi"/>
    <s v="Delhi"/>
    <n v="9643110127"/>
    <d v="2017-05-30T18:09:00"/>
    <d v="2017-05-30T18:46:00"/>
    <m/>
    <m/>
    <m/>
    <s v="IntellectAds_252_text"/>
  </r>
  <r>
    <s v="aabidhussain433@gmail.comDigital Marketing Professional Program9596548111"/>
    <s v="aabid hussain mir"/>
    <s v="aabidhussain433@gmail.com"/>
    <x v="8"/>
    <s v="AUTOMGM"/>
    <s v="Kagaznagar"/>
    <s v="Kagaznagar"/>
    <n v="9596548111"/>
    <d v="2017-05-30T18:08:00"/>
    <d v="2017-05-30T18:46:00"/>
    <m/>
    <m/>
    <m/>
    <s v="IntellectAds_252_text"/>
  </r>
  <r>
    <s v="prakash.pkg@gmail.comDigital Marketing Professional Program8819998807"/>
    <s v="prakash gupta"/>
    <s v="prakash.pkg@gmail.com"/>
    <x v="8"/>
    <s v="AUTOMGM"/>
    <s v="Shahdol"/>
    <s v="Shahdol"/>
    <n v="8819998807"/>
    <d v="2017-05-30T18:07:00"/>
    <d v="2017-05-30T18:46:00"/>
    <m/>
    <m/>
    <m/>
    <s v="IntellectAds_252_text"/>
  </r>
  <r>
    <s v="Placement@pbi.ac.inDigital Marketing Professional Program9876606558"/>
    <s v="Ashok Dham"/>
    <s v="Placement@pbi.ac.in"/>
    <x v="8"/>
    <s v="AUTOMGM"/>
    <s v="Patiala"/>
    <s v="Patiala"/>
    <n v="9876606558"/>
    <d v="2017-05-30T18:07:00"/>
    <d v="2017-05-30T18:46:00"/>
    <m/>
    <m/>
    <m/>
    <s v="IntellectAds_252_text"/>
  </r>
  <r>
    <s v="Atulkumar.sasnik@gmail.comDigital Marketing Professional Program9595554994"/>
    <s v="Atulkumar sasnik"/>
    <s v="Atulkumar.sasnik@gmail.com"/>
    <x v="8"/>
    <s v="AUTOMGM"/>
    <s v="Pune"/>
    <s v="Pune"/>
    <n v="9595554994"/>
    <d v="2017-05-30T18:06:00"/>
    <d v="2017-05-30T18:46:00"/>
    <m/>
    <m/>
    <m/>
    <s v="IntellectAds_252_text"/>
  </r>
  <r>
    <s v="ash44ish@gmail.comDigital Marketing Professional Program9871563612"/>
    <s v="Ashish Sharma"/>
    <s v="ash44ish@gmail.com"/>
    <x v="8"/>
    <s v="AUTOMGM"/>
    <s v="Ghaziabad"/>
    <s v="Greater noida"/>
    <n v="9871563612"/>
    <d v="2017-05-30T18:06:00"/>
    <d v="2017-05-30T18:46:00"/>
    <m/>
    <m/>
    <m/>
    <s v="IntellectAds_252_text"/>
  </r>
  <r>
    <s v="dwarkaagarwal@gmail.comDigital Marketing Professional Program9823042414"/>
    <s v="dwarkaprasad agarwal"/>
    <s v="dwarkaagarwal@gmail.com"/>
    <x v="8"/>
    <s v="AUTOMGM"/>
    <s v="Pune"/>
    <s v="Pune"/>
    <n v="9823042414"/>
    <d v="2017-05-30T18:06:00"/>
    <d v="2017-05-30T18:46:00"/>
    <m/>
    <m/>
    <m/>
    <s v="IntellectAds_252_text"/>
  </r>
  <r>
    <s v="aaryaprajapati424@gmail.comDigital Marketing Professional Program8928702182"/>
    <s v="BALMUKUND PRAJAPATI"/>
    <s v="aaryaprajapati424@gmail.com"/>
    <x v="8"/>
    <s v="AUTOMGM"/>
    <s v="Ichalkaranji"/>
    <s v="Ichalkaranji"/>
    <n v="8928702182"/>
    <d v="2017-05-30T18:04:00"/>
    <d v="2017-05-30T18:46:00"/>
    <m/>
    <m/>
    <m/>
    <s v="IntellectAds_252_text"/>
  </r>
  <r>
    <s v="ayyappa.tml86@gmail.comDigital Marketing Professional Program9703377771"/>
    <s v="Ayyappa"/>
    <s v="ayyappa.tml86@gmail.com"/>
    <x v="8"/>
    <s v="AUTOMGM"/>
    <s v="Tirupati"/>
    <s v="Tirupati"/>
    <n v="9703377771"/>
    <d v="2017-05-30T18:03:00"/>
    <d v="2017-05-30T18:46:00"/>
    <m/>
    <m/>
    <m/>
    <s v="IntellectAds_252_text"/>
  </r>
  <r>
    <s v="darshbaria002@gmail.comDigital Marketing Professional Program9033227012"/>
    <s v="Darshankumar"/>
    <s v="darshbaria002@gmail.com"/>
    <x v="8"/>
    <s v="AUTOMGM"/>
    <s v="Godhra"/>
    <s v="Godhra"/>
    <n v="9033227012"/>
    <d v="2017-05-30T18:02:00"/>
    <d v="2017-05-30T18:46:00"/>
    <m/>
    <m/>
    <m/>
    <s v="Null"/>
  </r>
  <r>
    <s v="dheeraj.gupta54@gmail.comDigital Marketing Professional Program8804484613"/>
    <s v="Dheeraj Kumar"/>
    <s v="dheeraj.gupta54@gmail.com"/>
    <x v="8"/>
    <s v="AUTOMGM"/>
    <s v="Gopalganj"/>
    <s v="Gopalganj"/>
    <n v="8804484613"/>
    <d v="2017-05-30T18:02:00"/>
    <d v="2017-05-30T18:46:00"/>
    <m/>
    <m/>
    <m/>
    <s v="IntellectAds_252_text"/>
  </r>
  <r>
    <s v="atulyadav106@gmail.comDigital Marketing Professional Program9665997994"/>
    <s v="Atul Rambharat Yadav"/>
    <s v="atulyadav106@gmail.com"/>
    <x v="8"/>
    <s v="AUTOMGM"/>
    <s v="Bhiwandi"/>
    <s v="Bhiwandi"/>
    <n v="9665997994"/>
    <d v="2017-05-30T18:02:00"/>
    <d v="2017-05-30T18:46:00"/>
    <m/>
    <m/>
    <m/>
    <s v="IntellectAds_252_text"/>
  </r>
  <r>
    <s v="amrishukumar@gmail.comDigital Marketing Professional Program9818106973"/>
    <s v="Amrishu Kumar"/>
    <s v="amrishukumar@gmail.com"/>
    <x v="8"/>
    <s v="AUTOMGM"/>
    <s v="Delhi"/>
    <s v="New Delhi"/>
    <n v="9818106973"/>
    <d v="2017-05-30T18:01:00"/>
    <d v="2017-05-30T18:46:00"/>
    <m/>
    <m/>
    <m/>
    <s v="IntellectAds_252_text"/>
  </r>
  <r>
    <s v="Kadirsharif10@gmail.comDigital Marketing Professional Program509344367"/>
    <s v="Kadir"/>
    <s v="Kadirsharif10@gmail.com"/>
    <x v="8"/>
    <s v="AUTOMGM"/>
    <s v="Sadri"/>
    <s v="Sadri"/>
    <n v="509344367"/>
    <d v="2017-05-30T18:01:00"/>
    <d v="2017-05-30T18:46:00"/>
    <m/>
    <m/>
    <m/>
    <s v="IntellectAds_252_text"/>
  </r>
  <r>
    <s v="khamampatiarjun@gmail.comDigital Marketing Professional Program8341989898"/>
    <s v="Suman Khamampati"/>
    <s v="khamampatiarjun@gmail.com"/>
    <x v="8"/>
    <s v="AUTOMGM"/>
    <s v="Miryalaguda"/>
    <s v="Miryalaguda"/>
    <n v="8341989898"/>
    <d v="2017-05-30T18:01:00"/>
    <d v="2017-05-30T18:46:00"/>
    <m/>
    <m/>
    <m/>
    <s v="IntellectAds_252_text"/>
  </r>
  <r>
    <s v="padmakandala2291095@gmail.comDigital Marketing Professional Program9846551621"/>
    <s v="padmakumar"/>
    <s v="padmakandala2291095@gmail.com"/>
    <x v="8"/>
    <s v="AUTOMGM"/>
    <s v="Thiruvananthapuram"/>
    <s v="Thiruvananthapuram"/>
    <n v="9846551621"/>
    <d v="2017-05-30T18:00:00"/>
    <d v="2017-05-30T18:46:00"/>
    <m/>
    <m/>
    <m/>
    <s v="IntellectAds_252_text"/>
  </r>
  <r>
    <s v="hemantsoni693@gmail.comDigital Marketing Professional Program9259151233"/>
    <s v="Hemant"/>
    <s v="hemantsoni693@gmail.com"/>
    <x v="8"/>
    <s v="AUTOMGM"/>
    <s v="Mathura"/>
    <s v="Mathura"/>
    <n v="9259151233"/>
    <d v="2017-05-30T17:59:00"/>
    <d v="2017-05-30T18:46:00"/>
    <m/>
    <m/>
    <m/>
    <s v="IntellectAds_252_text"/>
  </r>
  <r>
    <s v="unusakhtar109@gmail.comDigital Marketing Professional Program8473993321"/>
    <s v="Unus Akhtar"/>
    <s v="unusakhtar109@gmail.com"/>
    <x v="8"/>
    <s v="AUTOMGM"/>
    <s v="Karimganj"/>
    <s v="Karimganj"/>
    <n v="8473993321"/>
    <d v="2017-05-30T18:02:00"/>
    <d v="2017-05-30T18:46:00"/>
    <m/>
    <m/>
    <m/>
    <s v="Way2sms_text"/>
  </r>
  <r>
    <s v="himanshubhardwaj323@gmail.comDigital Marketing Professional Program9414555590"/>
    <s v="Himanshu bhardwaj"/>
    <s v="himanshubhardwaj323@gmail.com"/>
    <x v="8"/>
    <s v="AUTOMGM"/>
    <s v="Rawatbhata"/>
    <s v="Rawatbhata"/>
    <n v="9414555590"/>
    <d v="2017-05-30T17:59:00"/>
    <d v="2017-05-30T18:46:00"/>
    <m/>
    <m/>
    <m/>
    <s v="IntellectAds_252_text"/>
  </r>
  <r>
    <s v="consultant.azhar@gmail.comDigital Marketing Professional Program9935096910"/>
    <s v="Azhar Mohd Khan NA"/>
    <s v="consultant.azhar@gmail.com"/>
    <x v="8"/>
    <s v="AUTOMGM"/>
    <s v="Lucknow"/>
    <s v="NA"/>
    <n v="9935096910"/>
    <d v="2017-05-30T17:59:00"/>
    <d v="2017-05-30T18:46:00"/>
    <m/>
    <m/>
    <m/>
    <s v="IntellectAds_252_text"/>
  </r>
  <r>
    <s v="aru.biswal@gmail.comDigital Marketing Professional Program8765432965"/>
    <s v="Pragnyesh Kumar Biswal"/>
    <s v="aru.biswal@gmail.com"/>
    <x v="8"/>
    <s v="AUTOMGM"/>
    <s v="Bhadrak"/>
    <s v="Bhadrak"/>
    <n v="8765432965"/>
    <d v="2017-05-30T17:59:00"/>
    <d v="2017-05-30T18:46:00"/>
    <m/>
    <m/>
    <m/>
    <s v="Way2sms_text"/>
  </r>
  <r>
    <s v="aeddlasrinivas2@gmail.comDigital Marketing Professional Program9866269899"/>
    <s v="Srinivas Aeddla"/>
    <s v="aeddlasrinivas2@gmail.com"/>
    <x v="8"/>
    <s v="AUTOMGM"/>
    <s v="Hyderabad"/>
    <s v="Hyderabad"/>
    <n v="9866269899"/>
    <d v="2017-05-30T17:59:00"/>
    <d v="2017-05-30T18:46:00"/>
    <m/>
    <m/>
    <m/>
    <s v="IntellectAds_252_text"/>
  </r>
  <r>
    <s v="Malhotrasunny0@gmail.comDigital Marketing Professional Program7206400049"/>
    <s v="Sunny Malhotra"/>
    <s v="Malhotrasunny0@gmail.com"/>
    <x v="8"/>
    <s v="AUTOMGM"/>
    <s v="Panipat"/>
    <s v="Panipat"/>
    <n v="7206400049"/>
    <d v="2017-05-30T17:58:00"/>
    <d v="2017-05-30T18:46:00"/>
    <m/>
    <m/>
    <m/>
    <s v="IntellectAds_252_text"/>
  </r>
  <r>
    <s v="ankursonuagarwal@gmail.comDigital Marketing Professional Program9756623129"/>
    <s v="Ankur agarwal"/>
    <s v="ankursonuagarwal@gmail.com"/>
    <x v="8"/>
    <s v="AUTOMGM"/>
    <s v="Agra"/>
    <s v="Agra"/>
    <n v="9756623129"/>
    <d v="2017-05-30T17:55:00"/>
    <d v="2017-05-30T18:46:00"/>
    <m/>
    <m/>
    <m/>
    <s v="IntellectAds_252_text"/>
  </r>
  <r>
    <s v="ashwanikumarnewajkhera@gmail.comDigital Marketing Professional Program9454481594"/>
    <s v="Ashwani Kumar"/>
    <s v="ashwanikumarnewajkhera@gmail.com"/>
    <x v="8"/>
    <s v="AUTOMGM"/>
    <s v="Unnao"/>
    <s v="Unnao"/>
    <n v="9454481594"/>
    <d v="2017-05-30T17:55:00"/>
    <d v="2017-05-30T18:46:00"/>
    <m/>
    <m/>
    <m/>
    <s v="IntellectAds_252_text"/>
  </r>
  <r>
    <s v="Nainagrover95@gmail.comDigital Marketing Professional Program9816948666"/>
    <s v="Naina"/>
    <s v="Nainagrover95@gmail.com"/>
    <x v="8"/>
    <s v="AUTOMGM"/>
    <s v="Nalagarh"/>
    <s v="Nalagarh"/>
    <n v="9816948666"/>
    <d v="2017-05-30T17:54:00"/>
    <d v="2017-05-30T18:46:00"/>
    <m/>
    <m/>
    <m/>
    <s v="IntellectAds_252_text"/>
  </r>
  <r>
    <s v="akibshaikh999@gmail.comDigital Marketing Professional Program9730846786"/>
    <s v="Akib shaikh"/>
    <s v="akibshaikh999@gmail.com"/>
    <x v="8"/>
    <s v="AUTOMGM"/>
    <s v="Pune"/>
    <s v="Pune"/>
    <n v="9730846786"/>
    <d v="2017-05-30T17:54:00"/>
    <d v="2017-05-30T18:46:00"/>
    <m/>
    <m/>
    <m/>
    <s v="Pracharnama_2nd"/>
  </r>
  <r>
    <s v="ashishnegiashu7@gmail.comDigital Marketing Professional Program9557843765"/>
    <s v="Ashish"/>
    <s v="ashishnegiashu7@gmail.com"/>
    <x v="8"/>
    <s v="AUTOMGM"/>
    <s v="Dehradun"/>
    <s v="Dehradun"/>
    <n v="9557843765"/>
    <d v="2017-05-30T18:15:00"/>
    <d v="2017-05-30T18:46:00"/>
    <m/>
    <m/>
    <m/>
    <s v="IntellectAds_252_text"/>
  </r>
  <r>
    <s v="deependersoni4@gmail.comDigital Marketing Professional Program9929757374"/>
    <s v="DEEPENDER KUMAR SONI"/>
    <s v="deependersoni4@gmail.com"/>
    <x v="8"/>
    <s v="AUTOMGM"/>
    <s v="Jaipur"/>
    <s v="Jaipur"/>
    <n v="9929757374"/>
    <d v="2017-05-30T17:53:00"/>
    <d v="2017-05-30T18:46:00"/>
    <m/>
    <m/>
    <m/>
    <s v="Way2sms_text"/>
  </r>
  <r>
    <s v="jagarabha9@gmail.comDigital Marketing Professional Program9954048681"/>
    <s v="Jagadish Rabha"/>
    <s v="jagarabha9@gmail.com"/>
    <x v="8"/>
    <s v="AUTOMGM"/>
    <s v="Guwahati"/>
    <s v="Guwahati"/>
    <n v="9954048681"/>
    <d v="2017-05-30T17:53:00"/>
    <d v="2017-05-30T18:46:00"/>
    <m/>
    <m/>
    <m/>
    <s v="IntellectAds_252_text"/>
  </r>
  <r>
    <s v="nabarun.sarkar27@gmail.comDigital Marketing Professional Program9038319292"/>
    <s v="NABARUN SARKAR"/>
    <s v="nabarun.sarkar27@gmail.com"/>
    <x v="8"/>
    <s v="AUTOMGM"/>
    <s v="Srirampore"/>
    <s v="Srirampore"/>
    <n v="9038319292"/>
    <d v="2017-05-30T17:52:00"/>
    <d v="2017-05-30T18:46:00"/>
    <m/>
    <m/>
    <m/>
    <s v="IntellectAds_252_text"/>
  </r>
  <r>
    <s v="asifmma@gmail.comDigital Marketing Professional Program9895287824"/>
    <s v="ASIF M"/>
    <s v="asifmma@gmail.com"/>
    <x v="8"/>
    <s v="AUTOMGM"/>
    <s v="Thiruvananthapuram"/>
    <s v="Thiruvananthapuram"/>
    <n v="9895287824"/>
    <d v="2017-05-30T17:52:00"/>
    <d v="2017-05-30T18:46:00"/>
    <m/>
    <m/>
    <m/>
    <s v="IntellectAds_252_text"/>
  </r>
  <r>
    <s v="poonainfo@gmail.comDigital Marketing Professional Program7775023131"/>
    <s v="Tejas bora"/>
    <s v="poonainfo@gmail.com"/>
    <x v="8"/>
    <s v="AUTOMGM"/>
    <s v="City"/>
    <s v="City"/>
    <n v="7775023131"/>
    <d v="2017-05-30T17:51:00"/>
    <d v="2017-05-30T18:46:00"/>
    <m/>
    <m/>
    <m/>
    <s v="IntellectAds_252_text"/>
  </r>
  <r>
    <s v="anand_verma99@yahoo.comDigital Marketing Professional Program9212192766"/>
    <s v="anand"/>
    <s v="anand_verma99@yahoo.com"/>
    <x v="8"/>
    <s v="AUTOMGM"/>
    <s v="Delhi"/>
    <s v="Delhi"/>
    <n v="9212192766"/>
    <d v="2017-05-30T17:50:00"/>
    <d v="2017-05-30T18:46:00"/>
    <m/>
    <m/>
    <m/>
    <s v="IntellectAds_252_text"/>
  </r>
  <r>
    <s v="balajikuppuswamy21@gmail.comDigital Marketing Professional Program9500359896"/>
    <s v="balaji Kuppuswamy"/>
    <s v="balajikuppuswamy21@gmail.com"/>
    <x v="8"/>
    <s v="AUTOMGM"/>
    <s v="Chennai"/>
    <s v="Chennai"/>
    <n v="9500359896"/>
    <d v="2017-05-30T17:49:00"/>
    <d v="2017-05-30T18:46:00"/>
    <m/>
    <m/>
    <m/>
    <s v="IntellectAds_252_text"/>
  </r>
  <r>
    <s v="nikhilishi21@gmail.comDigital Marketing Professional Program9075477208"/>
    <s v="NIKHIL ANIL ISHI"/>
    <s v="nikhilishi21@gmail.com"/>
    <x v="8"/>
    <s v="AUTOMGM"/>
    <s v="Nashik"/>
    <s v="Nashik"/>
    <n v="9075477208"/>
    <d v="2017-05-30T17:49:00"/>
    <d v="2017-05-30T18:46:00"/>
    <m/>
    <m/>
    <m/>
    <s v="IntellectAds_252_text"/>
  </r>
  <r>
    <s v="xpress2ravi@gmail.comAdvanced Digital Marketing9789133228"/>
    <s v="RAVIKUMAR"/>
    <s v="xpress2ravi@gmail.com"/>
    <x v="20"/>
    <s v="AUTOMGM"/>
    <s v="Chennai"/>
    <m/>
    <n v="9789133228"/>
    <d v="2017-05-30T17:48:00"/>
    <d v="2017-05-30T18:46:00"/>
    <m/>
    <m/>
    <m/>
    <m/>
  </r>
  <r>
    <s v="dipak.nikam18188@gmail.comDigital Marketing Professional Program9856325478"/>
    <s v="Dipak"/>
    <s v="dipak.nikam18188@gmail.com"/>
    <x v="8"/>
    <s v="AUTOMGM"/>
    <s v="Pune"/>
    <s v="Pune"/>
    <n v="9856325478"/>
    <d v="2017-05-30T17:47:00"/>
    <d v="2017-05-30T18:46:00"/>
    <m/>
    <m/>
    <m/>
    <s v="IntellectAds_252_text"/>
  </r>
  <r>
    <s v="amarjit.sabharwal@yahoo.co.inDigital Marketing Professional Program9888284691"/>
    <s v="Amarjit Sabharwal"/>
    <s v="amarjit.sabharwal@yahoo.co.in"/>
    <x v="8"/>
    <s v="AUTOMGM"/>
    <s v="Jalandhar"/>
    <s v="Jalandhar"/>
    <n v="9888284691"/>
    <d v="2017-05-30T17:47:00"/>
    <d v="2017-05-30T18:46:00"/>
    <m/>
    <m/>
    <m/>
    <s v="IntellectAds_252_text"/>
  </r>
  <r>
    <s v="d.kumar199514@gmail.comDigital Marketing Professional Program7392060437"/>
    <s v="Dinesh kumar Rawat"/>
    <s v="d.kumar199514@gmail.com"/>
    <x v="8"/>
    <s v="AUTOMGM"/>
    <s v="Lucknow"/>
    <s v="Lucknow"/>
    <n v="7392060437"/>
    <d v="2017-05-30T17:46:00"/>
    <d v="2017-05-30T18:46:00"/>
    <m/>
    <m/>
    <m/>
    <s v="IntellectAds_252_text"/>
  </r>
  <r>
    <s v="lalankumarsah23@gnail.comDigital Marketing Professional Program9934755453"/>
    <s v="LALAN KUMAR"/>
    <s v="lalankumarsah23@gnail.com"/>
    <x v="8"/>
    <s v="AUTOMGM"/>
    <s v="Muzaffarpur"/>
    <s v="Muzaffarpur"/>
    <n v="9934755453"/>
    <d v="2017-05-30T17:45:00"/>
    <d v="2017-05-30T18:46:00"/>
    <m/>
    <m/>
    <m/>
    <s v="Null"/>
  </r>
  <r>
    <s v="godhanuman2@gmail.comDigital Marketing Professional Program9119021608"/>
    <s v="manish"/>
    <s v="godhanuman2@gmail.com"/>
    <x v="8"/>
    <s v="AUTOMGM"/>
    <s v="Meerut"/>
    <s v="Meerut"/>
    <n v="9119021608"/>
    <d v="2017-05-30T17:43:00"/>
    <d v="2017-05-30T18:46:00"/>
    <m/>
    <m/>
    <m/>
    <s v="IntellectAds_252_text"/>
  </r>
  <r>
    <s v="ahirjignedh365@gmail.comDigital Marketing Professional Program9104541559"/>
    <s v="Jignesh Nakum"/>
    <s v="ahirjignedh365@gmail.com"/>
    <x v="8"/>
    <s v="AUTOMGM"/>
    <s v="Surat"/>
    <s v="Surat"/>
    <n v="9104541559"/>
    <d v="2017-05-30T17:42:00"/>
    <d v="2017-05-30T18:46:00"/>
    <m/>
    <m/>
    <m/>
    <s v="Way2sms_text"/>
  </r>
  <r>
    <s v="ashishmalpe11@gmail.comDigital Marketing Professional Program8806222404"/>
    <s v="Ashish Malpe"/>
    <s v="ashishmalpe11@gmail.com"/>
    <x v="8"/>
    <s v="AUTOMGM"/>
    <s v="Warud"/>
    <s v="Warud"/>
    <n v="8806222404"/>
    <d v="2017-05-30T17:42:00"/>
    <d v="2017-05-30T18:46:00"/>
    <m/>
    <m/>
    <m/>
    <s v="IntellectAds_252_text"/>
  </r>
  <r>
    <s v="desu.balaji@gmail.comDigital Marketing Professional Program9866604696"/>
    <s v="Balaji"/>
    <s v="desu.balaji@gmail.com"/>
    <x v="8"/>
    <s v="AUTOMGM"/>
    <s v="Ongole"/>
    <s v="Ongole"/>
    <n v="9866604696"/>
    <d v="2017-05-30T17:40:00"/>
    <d v="2017-05-30T18:46:00"/>
    <m/>
    <m/>
    <m/>
    <s v="IntellectAds_252_text"/>
  </r>
  <r>
    <s v="dinder246@gmail.comDigital Marketing Professional Program8003065053"/>
    <s v="Inder"/>
    <s v="dinder246@gmail.com"/>
    <x v="8"/>
    <s v="AUTOMGM"/>
    <s v="Jodhpur"/>
    <s v="Jodhpur"/>
    <n v="8003065053"/>
    <d v="2017-05-30T17:39:00"/>
    <d v="2017-05-30T18:46:00"/>
    <m/>
    <m/>
    <m/>
    <s v="IntellectAds_252_text"/>
  </r>
  <r>
    <s v="dtrraju@gmail.comDigital Marketing Professional Program7702377700"/>
    <s v="DTR Raju"/>
    <s v="dtrraju@gmail.com"/>
    <x v="8"/>
    <s v="AUTOMGM"/>
    <s v="Visakhapatnam"/>
    <s v="Visakhapatnam"/>
    <n v="7702377700"/>
    <d v="2017-05-30T17:38:00"/>
    <d v="2017-05-30T18:46:00"/>
    <m/>
    <m/>
    <m/>
    <s v="IntellectAds_252_text"/>
  </r>
  <r>
    <s v="Gopikris4362@gmail.comDigital Marketing Professional Program9940499889"/>
    <s v="Gopalakrishnan"/>
    <s v="Gopikris4362@gmail.com"/>
    <x v="8"/>
    <s v="AUTOMGM"/>
    <s v="Chennai"/>
    <s v="Chennai"/>
    <n v="9940499889"/>
    <d v="2017-05-30T17:38:00"/>
    <d v="2017-05-30T18:46:00"/>
    <m/>
    <m/>
    <m/>
    <s v="IntellectAds_252_text"/>
  </r>
  <r>
    <s v="Ginnnymittal@gmail.comDigital Marketing Professional Program9818968955"/>
    <s v="Ginny Mittal"/>
    <s v="Ginnnymittal@gmail.com"/>
    <x v="8"/>
    <s v="AUTOMGM"/>
    <s v="Delhi"/>
    <s v="Delhi"/>
    <n v="9818968955"/>
    <d v="2017-05-30T17:35:00"/>
    <d v="2017-05-30T18:46:00"/>
    <m/>
    <m/>
    <m/>
    <s v="IntellectAds_252_text"/>
  </r>
  <r>
    <s v="jnchanderwal2008@gmail.comDigital Marketing Professional Program9210481926"/>
    <s v="Jawahar lal"/>
    <s v="jnchanderwal2008@gmail.com"/>
    <x v="8"/>
    <s v="AUTOMGM"/>
    <s v="Delhi"/>
    <s v="Delhi"/>
    <n v="9210481926"/>
    <d v="2017-05-30T17:35:00"/>
    <d v="2017-05-30T18:46:00"/>
    <m/>
    <m/>
    <m/>
    <s v="IntellectAds_252_text"/>
  </r>
  <r>
    <s v="hareeshreddy2015@gmail.comDigital Marketing Professional Program8008506986"/>
    <s v="hareesh reddy"/>
    <s v="hareeshreddy2015@gmail.com"/>
    <x v="8"/>
    <s v="AUTOMGM"/>
    <s v="Chittoor"/>
    <s v="Chittoor"/>
    <n v="8008506986"/>
    <d v="2017-05-30T17:35:00"/>
    <d v="2017-05-30T18:46:00"/>
    <m/>
    <m/>
    <m/>
    <s v="IntellectAds_252_text"/>
  </r>
  <r>
    <s v="dharshanahsurya@gmail.comDigital Marketing Professional Program9677744709"/>
    <s v="Dharshanah"/>
    <s v="dharshanahsurya@gmail.com"/>
    <x v="8"/>
    <s v="AUTOMGM"/>
    <s v="Madurai"/>
    <s v="Madurai"/>
    <n v="9677744709"/>
    <d v="2017-05-30T17:34:00"/>
    <d v="2017-05-30T18:46:00"/>
    <m/>
    <m/>
    <m/>
    <s v="Way2sms_text"/>
  </r>
  <r>
    <s v="Kumardeepesh820@gmail.comDigital Marketing Professional Program8791862524"/>
    <s v="Kumardeepesh820@gmail.com"/>
    <s v="Kumardeepesh820@gmail.com"/>
    <x v="8"/>
    <s v="Sandeep.p"/>
    <s v="Etawah"/>
    <s v="Etawah"/>
    <n v="8791862524"/>
    <d v="2017-05-30T17:36:00"/>
    <d v="2017-05-30T17:43:00"/>
    <s v="Ringing No Response"/>
    <s v="rnr"/>
    <m/>
    <s v="Way2sms_text"/>
  </r>
  <r>
    <s v="vennilakmdtech@gmail.comDigital Marketing Professional Program9944213425"/>
    <s v="Vennila"/>
    <s v="vennilakmdtech@gmail.com"/>
    <x v="8"/>
    <s v="AUTOMGM"/>
    <s v="Pondicherry"/>
    <s v="Pondicherry"/>
    <n v="9944213425"/>
    <d v="2017-05-30T17:32:00"/>
    <d v="2017-05-30T18:46:00"/>
    <m/>
    <m/>
    <m/>
    <s v="Way2sms_text"/>
  </r>
  <r>
    <s v="choudhuryarpon@gmail.comDigital Marketing Professional Program8972013199"/>
    <s v="Arpon Chowdhury"/>
    <s v="choudhuryarpon@gmail.com"/>
    <x v="8"/>
    <s v="AUTOMGM"/>
    <s v="Raiganj"/>
    <s v="Raiganj"/>
    <n v="8972013199"/>
    <d v="2017-05-30T17:29:00"/>
    <d v="2017-05-30T18:46:00"/>
    <m/>
    <m/>
    <m/>
    <s v="IntellectAds_252_text"/>
  </r>
  <r>
    <s v="dipashree2010.1989@gmail.comDigital Marketing Professional Program9711177879"/>
    <s v="DIPASHREE"/>
    <s v="dipashree2010.1989@gmail.com"/>
    <x v="8"/>
    <s v="AUTOMGM"/>
    <s v="Delhi"/>
    <s v="Delhi"/>
    <n v="9711177879"/>
    <d v="2017-05-30T17:29:00"/>
    <d v="2017-05-30T18:46:00"/>
    <m/>
    <m/>
    <m/>
    <s v="IntellectAds_252_text"/>
  </r>
  <r>
    <s v="varun20120674@gmail.comDigital Marketing Professional Program7895433575"/>
    <s v="Varun Gupta"/>
    <s v="varun20120674@gmail.com"/>
    <x v="8"/>
    <s v="AUTOMGM"/>
    <s v="Ghaziabad"/>
    <s v="Ghaziabad"/>
    <n v="7895433575"/>
    <d v="2017-05-30T17:27:00"/>
    <d v="2017-05-30T18:46:00"/>
    <m/>
    <m/>
    <m/>
    <s v="IntellectAds_252_text"/>
  </r>
  <r>
    <s v="indrasenreddy8@gmail.comDigital Marketing Professional Program9440472827"/>
    <s v="indrasenreddy"/>
    <s v="indrasenreddy8@gmail.com"/>
    <x v="8"/>
    <s v="AUTOMGM"/>
    <s v="Hyderabad"/>
    <s v="Hyderabad"/>
    <n v="9440472827"/>
    <d v="2017-05-30T17:25:00"/>
    <d v="2017-05-30T18:46:00"/>
    <m/>
    <m/>
    <m/>
    <s v="IntellectAds_252_text"/>
  </r>
  <r>
    <s v="kadamdilip01@gmail.comDigital Marketing Professional Program9561349276"/>
    <s v="DILIP RAJU KADAM"/>
    <s v="kadamdilip01@gmail.com"/>
    <x v="8"/>
    <s v="AUTOMGM"/>
    <s v="Delhi"/>
    <s v="Delhi"/>
    <n v="9561349276"/>
    <d v="2017-05-30T17:24:00"/>
    <d v="2017-05-30T18:46:00"/>
    <m/>
    <m/>
    <m/>
    <s v="Geoadmedia_text"/>
  </r>
  <r>
    <s v="nitinmrao@gmail.comDigital Marketing Professional Program7588475920"/>
    <s v="Nitin"/>
    <s v="nitinmrao@gmail.com"/>
    <x v="8"/>
    <s v="AUTOMGM"/>
    <s v="Pune"/>
    <s v="Pune"/>
    <n v="7588475920"/>
    <d v="2017-05-30T17:24:00"/>
    <d v="2017-05-30T18:46:00"/>
    <m/>
    <m/>
    <m/>
    <s v="IntellectAds_252_text"/>
  </r>
  <r>
    <s v="POOJAPATHAK25@YAHOO.COMDigital Marketing Professional Program9891266245"/>
    <s v="NISHI KHATOON"/>
    <s v="POOJAPATHAK25@YAHOO.COM"/>
    <x v="8"/>
    <s v="AUTOMGM"/>
    <s v="Delhi"/>
    <s v="Delhi"/>
    <n v="9891266245"/>
    <d v="2017-05-30T17:22:00"/>
    <d v="2017-05-30T18:46:00"/>
    <m/>
    <m/>
    <m/>
    <s v="Geoadmedia_text"/>
  </r>
  <r>
    <s v="Nk7849@gmail.comDigital Marketing Professional Program9008008850"/>
    <s v="Naveen"/>
    <s v="Nk7849@gmail.com"/>
    <x v="8"/>
    <s v="AUTOMGM"/>
    <s v="Ballari"/>
    <s v="Ballari"/>
    <n v="9008008850"/>
    <d v="2017-05-30T17:22:00"/>
    <d v="2017-05-30T18:46:00"/>
    <m/>
    <m/>
    <m/>
    <s v="Null"/>
  </r>
  <r>
    <s v="CapitalGroupIndia@gmail.comDigital Marketing Professional Program7042180403"/>
    <s v="Harish Sharma"/>
    <s v="CapitalGroupIndia@gmail.com"/>
    <x v="8"/>
    <s v="AUTOMGM"/>
    <s v="Delhi"/>
    <s v="Delhi"/>
    <n v="7042180403"/>
    <d v="2017-05-30T17:22:00"/>
    <d v="2017-05-30T18:46:00"/>
    <m/>
    <m/>
    <m/>
    <s v="IntellectAds_252_text"/>
  </r>
  <r>
    <s v="cbsingh740@gmail.comDigital Marketing Professional Program9431631987"/>
    <s v="Chandra Bhushan Singh"/>
    <s v="cbsingh740@gmail.com"/>
    <x v="8"/>
    <s v="AUTOMGM"/>
    <s v="Begusarai"/>
    <s v="Begusarai"/>
    <n v="9431631987"/>
    <d v="2017-05-30T17:19:00"/>
    <d v="2017-05-30T18:46:00"/>
    <m/>
    <m/>
    <m/>
    <s v="IntellectAds_252_text"/>
  </r>
  <r>
    <s v="vinod_raj200@yahoo.co.inDigital Marketing Professional Program9560166878"/>
    <s v="NEELAM KUMARI"/>
    <s v="vinod_raj200@yahoo.co.in"/>
    <x v="8"/>
    <s v="AUTOMGM"/>
    <s v="Delhi"/>
    <s v="Delhi"/>
    <n v="9560166878"/>
    <d v="2017-05-30T17:20:00"/>
    <d v="2017-05-30T18:46:00"/>
    <m/>
    <m/>
    <m/>
    <s v="Geoadmedia_text"/>
  </r>
  <r>
    <s v="abhisingh006@gmail.comDigital Marketing Professional Program9911229469"/>
    <s v="abhishek singh"/>
    <s v="abhisingh006@gmail.com"/>
    <x v="8"/>
    <s v="AUTOMGM"/>
    <s v="Delhi"/>
    <s v="Delhi"/>
    <n v="9911229469"/>
    <d v="2017-05-30T17:18:00"/>
    <d v="2017-05-30T18:46:00"/>
    <m/>
    <m/>
    <m/>
    <s v="IntellectAds_252_text"/>
  </r>
  <r>
    <s v="garimasinghvi@gmail.comDigital Marketing Professional Program9818300626"/>
    <s v="garima singhvi"/>
    <s v="garimasinghvi@gmail.com"/>
    <x v="8"/>
    <s v="AUTOMGM"/>
    <s v="Delhi"/>
    <s v="New Delhi"/>
    <n v="9818300626"/>
    <d v="2017-05-30T17:17:00"/>
    <d v="2017-05-30T18:46:00"/>
    <m/>
    <m/>
    <m/>
    <s v="IntellectAds_252_text"/>
  </r>
  <r>
    <s v="singhns548@gmail.comDigital Marketing Professional Program8826933516"/>
    <s v="NEHA"/>
    <s v="singhns548@gmail.com"/>
    <x v="8"/>
    <s v="AUTOMGM"/>
    <s v="Delhi"/>
    <s v="Delhi"/>
    <n v="8826933516"/>
    <d v="2017-05-30T17:15:00"/>
    <d v="2017-05-30T18:46:00"/>
    <m/>
    <m/>
    <m/>
    <s v="Geoadmedia_text"/>
  </r>
  <r>
    <s v="darumanjudl@yahoo.comDigital Marketing Professional Program9498025316"/>
    <s v="DHARUMAN M"/>
    <s v="darumanjudl@yahoo.com"/>
    <x v="8"/>
    <s v="AUTOMGM"/>
    <s v="Kancheepuram"/>
    <s v="Kancheepuram"/>
    <n v="9498025316"/>
    <d v="2017-05-30T17:14:00"/>
    <d v="2017-05-30T18:47:00"/>
    <m/>
    <m/>
    <m/>
    <s v="Sparrow"/>
  </r>
  <r>
    <s v="Anand.chikrayi1994@gmail.comDigital Marketing Professional Program8971473710"/>
    <s v="Anand"/>
    <s v="Anand.chikrayi1994@gmail.com"/>
    <x v="8"/>
    <s v="AUTOMGM"/>
    <s v="Belgaum"/>
    <s v="Belgaum"/>
    <n v="8971473710"/>
    <d v="2017-05-30T17:13:00"/>
    <d v="2017-05-30T18:47:00"/>
    <m/>
    <m/>
    <m/>
    <s v="IntellectAds_252_text"/>
  </r>
  <r>
    <s v="ankur.ranbaxy@gmail.comDigital Marketing Professional Program8506048111"/>
    <s v="Ankur Agarwal"/>
    <s v="ankur.ranbaxy@gmail.com"/>
    <x v="8"/>
    <s v="AUTOMGM"/>
    <s v="Ghaziabad"/>
    <s v="Ghaziabad"/>
    <n v="8506048111"/>
    <d v="2017-05-30T17:12:00"/>
    <d v="2017-05-30T18:47:00"/>
    <m/>
    <m/>
    <m/>
    <s v="IntellectAds_252_text"/>
  </r>
  <r>
    <s v="avanshverma321@gmail.comDigital Marketing Professional Program8303203908"/>
    <s v="saurabh verma"/>
    <s v="avanshverma321@gmail.com"/>
    <x v="8"/>
    <s v="AUTOMGM"/>
    <s v="Kanpur"/>
    <s v="Kanpur"/>
    <n v="8303203908"/>
    <d v="2017-05-30T17:12:00"/>
    <d v="2017-05-30T18:47:00"/>
    <m/>
    <m/>
    <m/>
    <s v="IntellectAds_252_text"/>
  </r>
  <r>
    <s v="nehamehra84@gmail.comDigital Marketing Professional Program9999468481"/>
    <s v="Neha Mehra"/>
    <s v="nehamehra84@gmail.com"/>
    <x v="8"/>
    <s v="AUTOMGM"/>
    <s v="Amritsar"/>
    <s v="Amritsar"/>
    <n v="9999468481"/>
    <d v="2017-05-30T17:10:00"/>
    <d v="2017-05-30T18:47:00"/>
    <m/>
    <m/>
    <m/>
    <s v="Null"/>
  </r>
  <r>
    <s v="rekha.attri@jaipuria.ac.inDigital Marketing Professional Program9993066830"/>
    <s v="Rekha Attri"/>
    <s v="rekha.attri@jaipuria.ac.in"/>
    <x v="8"/>
    <s v="AUTOMGM"/>
    <s v="Indore"/>
    <s v="Indore"/>
    <n v="9993066830"/>
    <d v="2017-05-30T17:07:00"/>
    <d v="2017-05-30T18:47:00"/>
    <m/>
    <m/>
    <m/>
    <s v="IntellectAds_252_text"/>
  </r>
  <r>
    <s v="kranthideep007@gmail.comDigital Marketing Professional Program9441777678"/>
    <s v="kranthideep"/>
    <s v="kranthideep007@gmail.com"/>
    <x v="8"/>
    <s v="AUTOMGM"/>
    <s v="Khammam"/>
    <s v="Khammam"/>
    <n v="9441777678"/>
    <d v="2017-05-30T17:07:00"/>
    <d v="2017-05-30T18:47:00"/>
    <m/>
    <m/>
    <m/>
    <s v="Way2sms_text"/>
  </r>
  <r>
    <s v="akhtar88ali@gmail.comDigital Marketing Professional Program9650576881"/>
    <s v="Akhtar Ali"/>
    <s v="akhtar88ali@gmail.com"/>
    <x v="8"/>
    <s v="AUTOMGM"/>
    <s v="Delhi"/>
    <s v="Delhi"/>
    <n v="9650576881"/>
    <d v="2017-05-30T17:04:00"/>
    <d v="2017-05-30T18:47:00"/>
    <m/>
    <m/>
    <m/>
    <s v="IntellectAds_252_text"/>
  </r>
  <r>
    <s v="edmasayareddy0506@gmail.comDigital Marketing Professional Program9505155586"/>
    <s v="sayareddy"/>
    <s v="edmasayareddy0506@gmail.com"/>
    <x v="8"/>
    <s v="AUTOMGM"/>
    <s v="Hyderabad"/>
    <s v="Hyderabad"/>
    <n v="9505155586"/>
    <d v="2017-05-30T17:01:00"/>
    <d v="2017-05-30T18:47:00"/>
    <m/>
    <m/>
    <m/>
    <s v="IntellectAds_252_text"/>
  </r>
  <r>
    <s v="Rajwant1990@gmail.comDigital Marketing Professional Program7084043540"/>
    <s v="Prity Jhuniya NA"/>
    <s v="Rajwant1990@gmail.com"/>
    <x v="8"/>
    <s v="AUTOMGM"/>
    <s v="Ballia"/>
    <s v="NA"/>
    <n v="7084043540"/>
    <d v="2017-05-30T17:00:00"/>
    <d v="2017-05-30T18:47:00"/>
    <m/>
    <m/>
    <m/>
    <s v="IntellectAds_252_text"/>
  </r>
  <r>
    <s v="dheerajjaiswal899@gmail.comDigital Marketing Professional Program7678086854"/>
    <s v="Dheeraj jaiswal"/>
    <s v="dheerajjaiswal899@gmail.com"/>
    <x v="8"/>
    <s v="AUTOMGM"/>
    <s v="Panvel"/>
    <s v="Panvel"/>
    <n v="7678086854"/>
    <d v="2017-05-30T17:00:00"/>
    <d v="2017-05-30T18:47:00"/>
    <m/>
    <m/>
    <m/>
    <s v="IntellectAds_252_text"/>
  </r>
  <r>
    <s v="banoo2k@yahoo.comDigital Marketing Certification8056097813"/>
    <s v="banumathy"/>
    <s v="banoo2k@yahoo.com"/>
    <x v="24"/>
    <s v="Bipin N"/>
    <s v="Chennai"/>
    <s v="Chennai"/>
    <n v="8056097813"/>
    <d v="2017-05-30T17:00:00"/>
    <d v="2017-05-30T17:04:00"/>
    <m/>
    <m/>
    <m/>
    <s v="Google-Sitelinks"/>
  </r>
  <r>
    <s v="manojkumarratnalu7@gmail.comDigital Marketing Professional Program7619612554"/>
    <s v="Manoj Kumar Ratnalu"/>
    <s v="manojkumarratnalu7@gmail.com"/>
    <x v="8"/>
    <s v="Vipelo Kiba"/>
    <s v="Rajahmundry"/>
    <s v="Rajahmundry"/>
    <n v="7619612554"/>
    <d v="2017-05-30T16:57:00"/>
    <d v="2017-05-30T16:58:00"/>
    <m/>
    <m/>
    <m/>
    <s v="Way2sms_text"/>
  </r>
  <r>
    <s v="jkram730@gmail.comDigital Marketing Professional Program8948206614"/>
    <s v="jitendra"/>
    <s v="jkram730@gmail.com"/>
    <x v="8"/>
    <s v="Sagar K"/>
    <s v="Ballia"/>
    <s v="Ballia"/>
    <n v="8948206614"/>
    <d v="2017-05-30T16:50:00"/>
    <d v="2017-05-30T17:29:00"/>
    <s v="Call Back"/>
    <s v="CB NR"/>
    <d v="2017-05-31T10:30:00"/>
    <s v="Way2sms_text"/>
  </r>
  <r>
    <s v="dhirendrakumar8802@gmail.comDigital Marketing Professional Program8802074911"/>
    <s v="Dhirendra kumar"/>
    <s v="dhirendrakumar8802@gmail.com"/>
    <x v="8"/>
    <s v="Sagar K"/>
    <s v="Delhi"/>
    <s v="Delhi"/>
    <n v="8802074911"/>
    <d v="2017-05-30T16:48:00"/>
    <d v="2017-05-30T17:31:00"/>
    <s v="Call Back"/>
    <s v="CB RNR"/>
    <d v="2017-05-31T11:00:00"/>
    <s v="IntellectAds_252_text"/>
  </r>
  <r>
    <s v="apurbamaxx@gmail.comDigital Marketing Professional Program1716715392"/>
    <s v="Apurba Lal Halder"/>
    <s v="apurbamaxx@gmail.com"/>
    <x v="8"/>
    <s v="Sagar K"/>
    <s v="Ambala"/>
    <s v="Ambala"/>
    <n v="1716715392"/>
    <d v="2017-05-30T16:47:00"/>
    <d v="2017-05-30T17:56:00"/>
    <s v="Wrong Number"/>
    <s v="WRONG NUMBER"/>
    <m/>
    <s v="ARQ_text"/>
  </r>
  <r>
    <s v="sjkochhar@gmail.comDigital Marketing Professional Program9820127246"/>
    <s v="Snimarjyot"/>
    <s v="sjkochhar@gmail.com"/>
    <x v="8"/>
    <s v="Rithesh Poojari"/>
    <s v="Lucknow"/>
    <m/>
    <n v="9820127246"/>
    <d v="2017-05-30T16:46:00"/>
    <d v="2017-05-30T16:46:00"/>
    <s v="Interested/Follow Up"/>
    <s v="EXPLAINED COMPLETELY"/>
    <d v="2017-05-30T00:00:00"/>
    <m/>
  </r>
  <r>
    <s v="amit.mahto100@gmail.comDigital Marketing Professional Program9386368006"/>
    <s v="Amit Mahto"/>
    <s v="amit.mahto100@gmail.com"/>
    <x v="8"/>
    <s v="Prasad Chandra Gowda"/>
    <s v="Jamshedpur"/>
    <s v="Jamshedpur"/>
    <n v="9386368006"/>
    <d v="2017-05-30T16:32:00"/>
    <d v="2017-05-30T17:04:00"/>
    <s v="Call Back"/>
    <s v="INFORMATION GIVE mail droped cb on tomo for confirmation"/>
    <d v="2017-05-31T00:00:00"/>
    <s v="IntellectAds_252_text"/>
  </r>
  <r>
    <s v="aky9836@gmail.comDigital Marketing Professional Program7903857611"/>
    <s v="Amit Kumar yadav"/>
    <s v="aky9836@gmail.com"/>
    <x v="8"/>
    <s v="Prasad Chandra Gowda"/>
    <s v="Jamshedpur"/>
    <s v="Jamshedpur"/>
    <n v="7903857611"/>
    <d v="2017-05-30T16:30:00"/>
    <d v="2017-05-30T16:57:00"/>
    <s v="Not Interested"/>
    <s v="NI"/>
    <m/>
    <s v="Way2sms_text"/>
  </r>
  <r>
    <s v="shre.ya959@gmail.comDigital Marketing Professional Program9032644443"/>
    <s v="Srikanth v"/>
    <s v="shre.ya959@gmail.com"/>
    <x v="8"/>
    <s v="Prasad Chandra Gowda"/>
    <s v="Nizamabad"/>
    <s v="Nizamabad"/>
    <n v="9032644443"/>
    <d v="2017-05-30T16:30:00"/>
    <d v="2017-05-30T16:38:00"/>
    <m/>
    <m/>
    <m/>
    <s v="Way2sms_text"/>
  </r>
  <r>
    <s v="braviteja18@gmail.comAdvanced Digital Marketing8008401414"/>
    <s v="RAVI TEJA"/>
    <s v="braviteja18@gmail.com"/>
    <x v="20"/>
    <s v="Prasad Chandra Gowda"/>
    <s v="Hyderabad"/>
    <s v="Hyderabad"/>
    <n v="8008401414"/>
    <d v="2017-05-30T16:29:00"/>
    <d v="2017-05-30T16:45:00"/>
    <s v="Call Back"/>
    <s v="cb"/>
    <d v="2017-05-30T00:00:00"/>
    <s v="Way2sms_text"/>
  </r>
  <r>
    <s v="chandanda007@gmail.comDigital Marketing Professional Program8436286126"/>
    <s v="Chandan banerjee"/>
    <s v="chandanda007@gmail.com"/>
    <x v="8"/>
    <s v="Prasad Chandra Gowda"/>
    <s v="Durgapur"/>
    <s v="Durgapur"/>
    <n v="8436286126"/>
    <d v="2017-05-30T16:25:00"/>
    <d v="2017-05-30T17:10:00"/>
    <s v="Not reachable / Switch off"/>
    <s v="NR"/>
    <m/>
    <s v="IntellectAds_252_text"/>
  </r>
  <r>
    <s v="braviteja18@gmail.comDigital Marketing Professional Program8008401414"/>
    <s v="RAVI TEJA"/>
    <s v="braviteja18@gmail.com"/>
    <x v="8"/>
    <s v="Prasad Chandra Gowda"/>
    <s v="Hyderabad"/>
    <s v="Hyderabad"/>
    <n v="8008401414"/>
    <d v="2017-05-30T16:25:00"/>
    <d v="2017-05-30T17:26:00"/>
    <s v="Call Back"/>
    <s v="cb"/>
    <d v="2017-05-30T00:00:00"/>
    <s v="Way2sms_text"/>
  </r>
  <r>
    <s v="shindeprashant24@gmail.comDigital Marketing Professional Program9325925601"/>
    <s v="prashant shinnde"/>
    <s v="shindeprashant24@gmail.com"/>
    <x v="8"/>
    <s v="Prasad Chandra Gowda"/>
    <s v="Pune"/>
    <s v="Pune"/>
    <n v="9325925601"/>
    <d v="2017-05-30T16:20:00"/>
    <d v="2017-05-30T17:19:00"/>
    <s v="Not Interested"/>
    <s v="NI"/>
    <m/>
    <s v="Way2sms_text"/>
  </r>
  <r>
    <s v="adikesarwani27@gmail.comDigital Marketing Professional Program7523092868"/>
    <s v="Aditya kesarwani"/>
    <s v="adikesarwani27@gmail.com"/>
    <x v="8"/>
    <s v="Prasad Chandra Gowda"/>
    <s v="Lucknow"/>
    <s v="Lucknow"/>
    <n v="7523092868"/>
    <d v="2017-05-30T16:20:00"/>
    <d v="2017-05-30T16:38:00"/>
    <s v="Ringing No Response"/>
    <s v="RNR"/>
    <m/>
    <s v="IntellectAds_252_text"/>
  </r>
  <r>
    <s v="yashjoshi2995@gmail.comDigital Marketing Professional Program9558378900"/>
    <s v="Yash Hemantkumar Joshi"/>
    <s v="yashjoshi2995@gmail.com"/>
    <x v="8"/>
    <s v="Sandeep.p"/>
    <s v="Surat"/>
    <s v="Surat"/>
    <n v="9558378900"/>
    <d v="2017-05-30T16:18:00"/>
    <d v="2017-05-30T16:49:00"/>
    <s v="Not Interested"/>
    <s v="ni"/>
    <m/>
    <s v="Way2sms_text"/>
  </r>
  <r>
    <s v="sk801495@gmail.comDigital Marketing Professional Program7737606446"/>
    <s v="SURAJ KUMAR"/>
    <s v="sk801495@gmail.com"/>
    <x v="8"/>
    <s v="Sandeep.p"/>
    <s v="Pali"/>
    <s v="Pali"/>
    <n v="7737606446"/>
    <d v="2017-05-30T16:15:00"/>
    <d v="2017-05-30T16:58:00"/>
    <s v="Not Interested"/>
    <s v="ni"/>
    <m/>
    <s v="IntellectAds_252_text"/>
  </r>
  <r>
    <s v="nareshdas2001@gmail.comDigital Marketing Professional Program9584199150"/>
    <s v="Naresh Das"/>
    <s v="nareshdas2001@gmail.com"/>
    <x v="8"/>
    <s v="Sandeep.p"/>
    <s v="City"/>
    <s v="City"/>
    <n v="9584199150"/>
    <d v="2017-05-30T16:10:00"/>
    <d v="2017-05-30T16:38:00"/>
    <s v="Ringing No Response"/>
    <s v="get back"/>
    <m/>
    <s v="Way2sms_text"/>
  </r>
  <r>
    <s v="aimanyerimani@gmail.comDigital Marketing Professional Program9620299348"/>
    <s v="Aiman Yerimani"/>
    <s v="aimanyerimani@gmail.com"/>
    <x v="8"/>
    <s v="Sandeep.p"/>
    <s v="Dharwad"/>
    <s v="Dharwad"/>
    <n v="9620299348"/>
    <d v="2017-05-30T16:10:00"/>
    <d v="2017-05-30T17:32:00"/>
    <s v="Not reachable / Switch off"/>
    <s v="so"/>
    <m/>
    <s v="Way2sms_text"/>
  </r>
  <r>
    <s v="atul.yadav.live@gmail.comDigital Marketing Professional Program8871693667"/>
    <s v="Atul Singh Yadav"/>
    <s v="atul.yadav.live@gmail.com"/>
    <x v="8"/>
    <s v="Sandeep.p"/>
    <s v="Bhopal"/>
    <s v="Bhopal"/>
    <n v="8871693667"/>
    <d v="2017-05-30T16:07:00"/>
    <d v="2017-05-30T17:24:00"/>
    <s v="Not Interested"/>
    <s v="ni"/>
    <m/>
    <s v="Way2sms_text"/>
  </r>
  <r>
    <s v="Urvashi2@gmail.comDigital Marketing Professional Program9825207913"/>
    <s v="Urvashi2@gmail.com"/>
    <s v="Urvashi2@gmail.com"/>
    <x v="8"/>
    <s v="Prasad Chandra Gowda"/>
    <s v="Ahmedabad"/>
    <s v="Ahmedabad"/>
    <n v="9825207913"/>
    <d v="2017-05-30T16:08:00"/>
    <d v="2017-05-30T19:23:00"/>
    <s v="Admission Taken"/>
    <s v="ADMISSION WON!!!!-"/>
    <m/>
    <s v="Way2sms_text"/>
  </r>
  <r>
    <s v="ajaybhat36@gmail.comDigital Marketing Professional Program8890667389"/>
    <s v="Ajay bhat"/>
    <s v="ajaybhat36@gmail.com"/>
    <x v="8"/>
    <s v="Sandeep.p"/>
    <s v="Jaipur"/>
    <s v="Jaipur"/>
    <n v="8890667389"/>
    <d v="2017-05-30T15:55:00"/>
    <d v="2017-05-30T17:31:00"/>
    <s v="Not reachable / Switch off"/>
    <s v="busy"/>
    <m/>
    <s v="Way2sms_text"/>
  </r>
  <r>
    <s v="sanketkhed32@gmail.comDigital Marketing Professional Program9028249750"/>
    <s v="Sanket khed"/>
    <s v="sanketkhed32@gmail.com"/>
    <x v="8"/>
    <s v="Sandeep.p"/>
    <s v="Pune"/>
    <s v="Pune"/>
    <n v="9028249750"/>
    <d v="2017-05-30T15:49:00"/>
    <d v="2017-05-30T17:03:00"/>
    <s v="Not Interested"/>
    <s v="ni"/>
    <m/>
    <s v="Way2sms_text"/>
  </r>
  <r>
    <s v="nikhilsingh.ng@gmail.comDigital Marketing Professional Program9629779464"/>
    <s v="nikhilsingh"/>
    <s v="nikhilsingh.ng@gmail.com"/>
    <x v="8"/>
    <s v="Sandeep.p"/>
    <s v="City"/>
    <s v="City"/>
    <n v="9629779464"/>
    <d v="2017-05-30T15:44:00"/>
    <d v="2017-05-30T17:11:00"/>
    <s v="Not Interested"/>
    <s v="ni"/>
    <m/>
    <s v="Null"/>
  </r>
  <r>
    <s v="kavita.kunte@gmail.comDigital Marketing Professional Program9960824324"/>
    <s v="Kavita Paranjape"/>
    <s v="kavita.kunte@gmail.com"/>
    <x v="8"/>
    <s v="Sandeep.p"/>
    <s v="Pune"/>
    <s v="Pune"/>
    <n v="9960824324"/>
    <d v="2017-05-30T15:43:00"/>
    <d v="2017-05-30T16:38:00"/>
    <s v="Ringing No Response"/>
    <s v="rnr"/>
    <m/>
    <s v="Way2sms_text"/>
  </r>
  <r>
    <s v="patralingaraj.10@gmail.comDigital Marketing Professional Program7873269269"/>
    <s v="LINGARAJ PATRO"/>
    <s v="patralingaraj.10@gmail.com"/>
    <x v="8"/>
    <s v="Sandeep.p"/>
    <s v="Berhampur"/>
    <s v="Berhampur"/>
    <n v="7873269269"/>
    <d v="2017-05-30T15:40:00"/>
    <d v="2017-05-30T17:17:00"/>
    <s v="Not Interested"/>
    <s v="ni"/>
    <m/>
    <s v="Way2sms_text"/>
  </r>
  <r>
    <s v="riyagupta622@gmail.comDigital Marketing Professional Program8085361673"/>
    <s v="Riya gupta"/>
    <s v="riyagupta622@gmail.com"/>
    <x v="8"/>
    <s v="Sandeep.p"/>
    <s v="Gwalior"/>
    <s v="Gwalior"/>
    <n v="8085361673"/>
    <d v="2017-05-30T15:38:00"/>
    <d v="2017-05-30T17:05:00"/>
    <s v="Not reachable / Switch off"/>
    <s v="busy"/>
    <m/>
    <s v="Way2sms_text"/>
  </r>
  <r>
    <s v="guptap279@gmail.comDigital Marketing Professional Program7059123351"/>
    <s v="Priya Gupta"/>
    <s v="guptap279@gmail.com"/>
    <x v="8"/>
    <s v="Sandeep.p"/>
    <s v="Howrah"/>
    <s v="Howrah"/>
    <n v="7059123351"/>
    <d v="2017-05-30T15:37:00"/>
    <d v="2017-05-30T16:38:00"/>
    <s v="Ringing No Response"/>
    <s v="rnr"/>
    <m/>
    <s v="Way2sms_text"/>
  </r>
  <r>
    <s v="Ramjina.sahs@gmail.comDigital Marketing Professional Program7384534669"/>
    <s v="Amit shaw"/>
    <s v="Ramjina.sahs@gmail.com"/>
    <x v="8"/>
    <s v="Sandeep.p"/>
    <s v="Rampurhat"/>
    <s v="Rampurhat"/>
    <n v="7384534669"/>
    <d v="2017-05-30T15:35:00"/>
    <d v="2017-05-30T17:28:00"/>
    <s v="Not reachable / Switch off"/>
    <s v="nr"/>
    <m/>
    <s v="IntellectAds_252_text"/>
  </r>
  <r>
    <s v="dharmeshkr2004@gmail.comDigital Marketing Professional Program9322650388"/>
    <s v="Dharmesh"/>
    <s v="dharmeshkr2004@gmail.com"/>
    <x v="8"/>
    <s v="Sandeep.p"/>
    <s v="Kalyan"/>
    <s v="Kalyan"/>
    <n v="9322650388"/>
    <d v="2017-05-30T15:33:00"/>
    <d v="2017-05-30T17:23:00"/>
    <s v="Not Interested"/>
    <s v="ni"/>
    <m/>
    <s v="Way2sms_text"/>
  </r>
  <r>
    <s v="shyamsunderkodi@gmail.comDigital Marketing Professional Program8985262052"/>
    <s v="SHYAM SUNDER BABU"/>
    <s v="shyamsunderkodi@gmail.com"/>
    <x v="8"/>
    <s v="Rithesh Poojari"/>
    <s v="Vellore"/>
    <m/>
    <n v="8985262052"/>
    <d v="2017-05-30T15:59:00"/>
    <d v="2017-05-30T16:05:00"/>
    <s v="Admission Taken"/>
    <s v="Explained in Small Phone..reference of my student"/>
    <m/>
    <s v="clickopsBM"/>
  </r>
  <r>
    <s v="nathkrupatravel@gmail.comDigital Marketing Professional Program9623798119"/>
    <s v="prabhakar"/>
    <s v="nathkrupatravel@gmail.com"/>
    <x v="8"/>
    <s v="Sandeep.p"/>
    <s v="Pune"/>
    <s v="Pune"/>
    <n v="9623798119"/>
    <d v="2017-05-30T15:29:00"/>
    <d v="2017-05-30T16:38:00"/>
    <s v="Ringing No Response"/>
    <s v="rnr"/>
    <m/>
    <s v="Way2sms_text"/>
  </r>
  <r>
    <s v="asit.aaj@gmail.comSupply Chain Management7368806259"/>
    <s v="Asit"/>
    <s v="asit.aaj@gmail.com"/>
    <x v="25"/>
    <s v="Sandeep.p"/>
    <s v="Jamshedpur"/>
    <s v="Jamshedpur"/>
    <n v="7368806259"/>
    <d v="2017-05-30T15:39:00"/>
    <d v="2017-05-30T17:26:00"/>
    <s v="Not reachable / Switch off"/>
    <s v="busy"/>
    <m/>
    <s v="Google-Search"/>
  </r>
  <r>
    <s v="Kalesudhir123@gmail.comDigital Marketing Professional Program7385385063"/>
    <s v="Sudhir kale"/>
    <s v="Kalesudhir123@gmail.com"/>
    <x v="8"/>
    <s v="Sandeep.p"/>
    <s v="Pune"/>
    <s v="Pune"/>
    <n v="7385385063"/>
    <d v="2017-05-30T15:25:00"/>
    <d v="2017-05-30T17:01:00"/>
    <s v="Not reachable / Switch off"/>
    <s v="busy"/>
    <m/>
    <s v="Pracharnama_2nd"/>
  </r>
  <r>
    <s v="dhananialpesh00@gmail.comDigital Marketing Professional Program9722771140"/>
    <s v="Alpesh Dhanani"/>
    <s v="dhananialpesh00@gmail.com"/>
    <x v="8"/>
    <s v="Sandeep.p"/>
    <s v="Surat"/>
    <s v="Surat"/>
    <n v="9722771140"/>
    <d v="2017-05-30T15:25:00"/>
    <d v="2017-05-30T17:29:00"/>
    <s v="Not reachable / Switch off"/>
    <s v="get back"/>
    <m/>
    <s v="IntellectAds_252_text"/>
  </r>
  <r>
    <s v="verma.anileng@gmail.comDigital Marketing Professional Program9643892591"/>
    <s v="Anil verma"/>
    <s v="verma.anileng@gmail.com"/>
    <x v="8"/>
    <s v="Sandeep.p"/>
    <s v="Ghaziabad"/>
    <s v="Greater noida"/>
    <n v="9643892591"/>
    <d v="2017-05-30T15:24:00"/>
    <d v="2017-05-30T17:26:00"/>
    <s v="Not reachable / Switch off"/>
    <s v="nr"/>
    <m/>
    <s v="Way2sms_text"/>
  </r>
  <r>
    <s v="gopi0112me091038@gmail.comDigital Marketing Professional Program7549270753"/>
    <s v="Gopi krishna singh"/>
    <s v="gopi0112me091038@gmail.com"/>
    <x v="8"/>
    <s v="Sandeep.p"/>
    <s v="Mysore"/>
    <s v="Mysore"/>
    <n v="7549270753"/>
    <d v="2017-05-30T15:23:00"/>
    <d v="2017-05-30T16:47:00"/>
    <s v="Not Interested"/>
    <s v="ni"/>
    <m/>
    <s v="IntellectAds_252_text"/>
  </r>
  <r>
    <s v="hasnaina.hassan@gmail.comDigital Marketing Professional Program7709531039"/>
    <s v="Hasnaina Hassan"/>
    <s v="hasnaina.hassan@gmail.com"/>
    <x v="8"/>
    <s v="Karlina Arya"/>
    <s v="Pune"/>
    <s v="Pune"/>
    <n v="7709531039"/>
    <d v="2017-05-30T15:22:00"/>
    <d v="2017-05-30T16:39:00"/>
    <m/>
    <m/>
    <m/>
    <s v="IntellectAds_252_text"/>
  </r>
  <r>
    <s v="Khanimtiyaz362@gmail.comDigital Marketing Professional Program9419003376"/>
    <s v="Imtiyazkhan"/>
    <s v="Khanimtiyaz362@gmail.com"/>
    <x v="8"/>
    <s v="Karlina Arya"/>
    <s v="Srinagar"/>
    <s v="Srinagar"/>
    <n v="9419003376"/>
    <d v="2017-05-30T15:21:00"/>
    <d v="2017-05-30T16:39:00"/>
    <m/>
    <m/>
    <m/>
    <s v="Way2sms_text"/>
  </r>
  <r>
    <s v="bashir@jugaa.comDigital Marketing Professional Program9419168069"/>
    <s v="Dr BASHIR AHMAD LONE"/>
    <s v="bashir@jugaa.com"/>
    <x v="8"/>
    <s v="Karlina Arya"/>
    <s v="Jammu"/>
    <s v="Jammu"/>
    <n v="9419168069"/>
    <d v="2017-05-30T15:14:00"/>
    <d v="2017-05-30T16:39:00"/>
    <m/>
    <m/>
    <m/>
    <s v="IntellectAds_252_text"/>
  </r>
  <r>
    <s v="vikrant24vns@gmail.comDigital Marketing Professional Program7786064077"/>
    <s v="VIKRANT"/>
    <s v="vikrant24vns@gmail.com"/>
    <x v="8"/>
    <s v="Karlina Arya"/>
    <s v="Varanasi"/>
    <s v="Varanasi"/>
    <n v="7786064077"/>
    <d v="2017-05-30T15:11:00"/>
    <d v="2017-05-30T16:39:00"/>
    <m/>
    <m/>
    <m/>
    <s v="Way2sms_text"/>
  </r>
  <r>
    <s v="Eeshamishra786@gmail.comDigital Marketing Professional Program9927357640"/>
    <s v="Eesha"/>
    <s v="Eeshamishra786@gmail.com"/>
    <x v="8"/>
    <s v="Karlina Arya"/>
    <s v="Lucknow"/>
    <s v="Lucknow"/>
    <n v="9927357640"/>
    <d v="2017-05-30T15:09:00"/>
    <d v="2017-05-30T16:39:00"/>
    <m/>
    <m/>
    <m/>
    <s v="IntellectAds_252_text"/>
  </r>
  <r>
    <s v="Vijjuyp@gmail.comDigital Marketing Professional Program9505050911"/>
    <s v="Vidyapavan"/>
    <s v="Vijjuyp@gmail.com"/>
    <x v="8"/>
    <s v="Karlina Arya"/>
    <s v="Rajahmundry"/>
    <s v="Rajahmundry"/>
    <n v="9505050911"/>
    <d v="2017-05-30T15:09:00"/>
    <d v="2017-05-30T16:39:00"/>
    <m/>
    <m/>
    <m/>
    <s v="Way2sms_text"/>
  </r>
  <r>
    <s v="deepkushall9@gmail.comDigital Marketing Professional Program9872377182"/>
    <s v="Kushal Verma"/>
    <s v="deepkushall9@gmail.com"/>
    <x v="8"/>
    <s v="Karlina Arya"/>
    <s v="Ludhiana"/>
    <s v="Ludhiana"/>
    <n v="9872377182"/>
    <d v="2017-05-30T15:08:00"/>
    <d v="2017-05-30T16:39:00"/>
    <m/>
    <m/>
    <m/>
    <s v="IntellectAds_252_text"/>
  </r>
  <r>
    <s v="dineshc488@gmail.comDigital Marketing Professional Program9782314305"/>
    <s v="DINESH SINGH"/>
    <s v="dineshc488@gmail.com"/>
    <x v="8"/>
    <s v="Karlina Arya"/>
    <s v="Jodhpur"/>
    <s v="Jodhpur"/>
    <n v="9782314305"/>
    <d v="2017-05-30T15:07:00"/>
    <d v="2017-05-30T16:39:00"/>
    <m/>
    <m/>
    <m/>
    <s v="Null"/>
  </r>
  <r>
    <s v="munnanunia@gmail.comDigital Marketing Professional Program9547016921"/>
    <s v="Munna Nunia"/>
    <s v="munnanunia@gmail.com"/>
    <x v="8"/>
    <s v="Karlina Arya"/>
    <s v="Malda"/>
    <s v="Raiganj"/>
    <n v="9547016921"/>
    <d v="2017-05-30T15:07:00"/>
    <d v="2017-05-30T16:39:00"/>
    <m/>
    <m/>
    <m/>
    <s v="IntellectAds_252_text"/>
  </r>
  <r>
    <s v="anandu42i@gmail.comDigital Marketing Professional Program9713097998"/>
    <s v="Anandu Raj"/>
    <s v="anandu42i@gmail.com"/>
    <x v="8"/>
    <s v="Karlina Arya"/>
    <s v="Raigarh"/>
    <s v="Raigarh"/>
    <n v="9713097998"/>
    <d v="2017-05-30T15:06:00"/>
    <d v="2017-05-30T16:39:00"/>
    <m/>
    <m/>
    <m/>
    <s v="IntellectAds_252_text"/>
  </r>
  <r>
    <s v="Ashishpandey1212@gmail.comDigital Marketing Professional Program7084221318"/>
    <s v="Ashish pandey"/>
    <s v="Ashishpandey1212@gmail.com"/>
    <x v="8"/>
    <s v="Sagar K"/>
    <s v="Kanpur"/>
    <s v="Kanpur"/>
    <n v="7084221318"/>
    <d v="2017-05-30T15:06:00"/>
    <d v="2017-05-30T17:35:00"/>
    <s v="Call Back"/>
    <s v="CB RNR"/>
    <d v="2017-05-31T11:00:00"/>
    <s v="IntellectAds_252_text"/>
  </r>
  <r>
    <s v="sanjeevsinghal2509@gmail.comDigital Marketing Professional Program9412649268"/>
    <s v="sanjeevsinghal2509@gmail.com"/>
    <s v="sanjeevsinghal2509@gmail.com"/>
    <x v="8"/>
    <s v="Karlina Arya"/>
    <s v="Hyderabad"/>
    <s v="Roorkee"/>
    <n v="9412649268"/>
    <d v="2017-05-30T15:08:00"/>
    <d v="2017-05-30T16:54:00"/>
    <s v="Call Back"/>
    <s v="enrollment link sent he may do called from phone"/>
    <d v="2017-05-31T00:00:00"/>
    <s v="IntellectAds_252_text"/>
  </r>
  <r>
    <s v="Preet.bhatnagar83@gmail.comDigital Marketing Professional Program9212070131"/>
    <s v="Preeti Bhatnagar"/>
    <s v="Preet.bhatnagar83@gmail.com"/>
    <x v="8"/>
    <s v="Sagar K"/>
    <s v="Delhi"/>
    <s v="Delhi"/>
    <n v="9212070131"/>
    <d v="2017-05-30T15:03:00"/>
    <d v="2017-05-30T17:37:00"/>
    <s v="Call Back"/>
    <s v="CB RNR"/>
    <d v="2017-05-31T11:00:00"/>
    <s v="IntellectAds_252_text"/>
  </r>
  <r>
    <s v="faisalali9412437155@gmail.comDigital Marketing Professional Program9412437155"/>
    <s v="faisal"/>
    <s v="faisalali9412437155@gmail.com"/>
    <x v="8"/>
    <s v="Sagar K"/>
    <s v="Dehradun"/>
    <s v="Dehradun"/>
    <n v="9412437155"/>
    <d v="2017-05-30T15:02:00"/>
    <d v="2017-05-30T17:45:00"/>
    <s v="Not Eligible"/>
    <s v="Not Eligible 12TH STUDYING"/>
    <m/>
    <s v="IntellectAds_252_text"/>
  </r>
  <r>
    <s v="Mithunjthomas007@gmail.comDigital Marketing Professional Program8943609992"/>
    <s v="Mithun Thomas"/>
    <s v="Mithunjthomas007@gmail.com"/>
    <x v="8"/>
    <s v="Sagar K"/>
    <s v="Cochin"/>
    <s v="Cochin"/>
    <n v="8943609992"/>
    <d v="2017-05-30T15:00:00"/>
    <d v="2017-05-30T17:49:00"/>
    <s v="Call Back"/>
    <s v="CB WILL SPEAK ON SAT MNG"/>
    <d v="2017-06-03T10:00:00"/>
    <s v="Way2sms_text"/>
  </r>
  <r>
    <s v="Gouravkarn4@gmail.comDigital Marketing Professional Program7999496849"/>
    <s v="Gourav karn"/>
    <s v="Gouravkarn4@gmail.com"/>
    <x v="8"/>
    <s v="Sagar K"/>
    <s v="Jaipur"/>
    <s v="Jaipur"/>
    <n v="7999496849"/>
    <d v="2017-05-30T14:59:00"/>
    <d v="2017-05-30T17:47:00"/>
    <s v="Call Back"/>
    <s v="CB NR"/>
    <d v="2017-05-31T11:00:00"/>
    <s v="Way2sms_text"/>
  </r>
  <r>
    <s v="arjunsinghrajawat107@gmail.comDigital Marketing Professional Program7415222189"/>
    <s v="Arjun Singh Rajawat"/>
    <s v="arjunsinghrajawat107@gmail.com"/>
    <x v="8"/>
    <s v="Sagar K"/>
    <s v="Indore"/>
    <s v="Indore"/>
    <n v="7415222189"/>
    <d v="2017-05-30T14:55:00"/>
    <d v="2017-05-30T17:41:00"/>
    <s v="Interested/Follow Up"/>
    <s v="CB WILL CHECK MAIL N TELL S OR NO"/>
    <d v="2017-05-31T17:00:00"/>
    <s v="IntellectAds_252_text"/>
  </r>
  <r>
    <s v="arafatullah1993@gmail.comDigital Marketing Professional Program9523937240"/>
    <s v="Arafat ullah"/>
    <s v="arafatullah1993@gmail.com"/>
    <x v="8"/>
    <s v="Sagar K"/>
    <s v="Ramgarh"/>
    <s v="Ramgarh"/>
    <n v="9523937240"/>
    <d v="2017-05-30T14:47:00"/>
    <d v="2017-05-30T17:28:00"/>
    <s v="Interested/Follow Up"/>
    <s v="CB WILL TELL S OR NO"/>
    <d v="2017-05-31T10:00:00"/>
    <s v="Way2sms_text"/>
  </r>
  <r>
    <s v="anubhav@betterplanet.inDigital Marketing Professional Program9810103451"/>
    <s v="Anubhav Das"/>
    <s v="anubhav@betterplanet.in"/>
    <x v="8"/>
    <s v="Vikram D"/>
    <s v="Delhi"/>
    <s v="New Delhi"/>
    <n v="9810103451"/>
    <d v="2017-05-30T14:16:00"/>
    <d v="2017-05-30T19:07:00"/>
    <s v="Interested/Follow Up"/>
    <s v="Online// office colleges"/>
    <d v="2017-05-31T00:00:00"/>
    <s v="IntellectAds_252_text"/>
  </r>
  <r>
    <s v="parul564@gmail.comDigital Marketing Professional Program9058185479"/>
    <s v="parul"/>
    <s v="parul564@gmail.com"/>
    <x v="8"/>
    <s v="Vipelo Kiba"/>
    <s v="Adra"/>
    <s v="Adra"/>
    <n v="9058185479"/>
    <d v="2017-05-30T14:16:00"/>
    <d v="2017-05-30T16:58:00"/>
    <m/>
    <m/>
    <m/>
    <s v="Geoadmedia_text"/>
  </r>
  <r>
    <s v="raajsharma00001@gmail.comDigital Marketing Professional Program8851154796"/>
    <s v="raj kumar sharma"/>
    <s v="raajsharma00001@gmail.com"/>
    <x v="8"/>
    <s v="Vipelo Kiba"/>
    <s v="Gurgaon"/>
    <s v="Gurgaon"/>
    <n v="8851154796"/>
    <d v="2017-05-30T14:15:00"/>
    <d v="2017-05-30T16:58:00"/>
    <m/>
    <m/>
    <m/>
    <s v="IntellectAds_252_text"/>
  </r>
  <r>
    <s v="narayanraj9379@gmail.comDigital Marketing Professional Program9837326973"/>
    <s v="Rajeshwar Narayan"/>
    <s v="narayanraj9379@gmail.com"/>
    <x v="8"/>
    <s v="Vipelo Kiba"/>
    <s v="Varanasi"/>
    <s v="Varanasi"/>
    <n v="9837326973"/>
    <d v="2017-05-30T14:13:00"/>
    <d v="2017-05-30T16:58:00"/>
    <m/>
    <m/>
    <m/>
    <s v="Way2sms_text"/>
  </r>
  <r>
    <s v="mohit654@gmail.comDigital Marketing Professional Program7533872690"/>
    <s v="mohit"/>
    <s v="mohit654@gmail.com"/>
    <x v="8"/>
    <s v="Vipelo Kiba"/>
    <s v="Adra"/>
    <s v="Adra"/>
    <n v="7533872690"/>
    <d v="2017-05-30T14:12:00"/>
    <d v="2017-05-30T16:58:00"/>
    <m/>
    <m/>
    <m/>
    <s v="Geoadmedia_text"/>
  </r>
  <r>
    <s v="mayurthebest7@gmail.comDigital Marketing Professional Program9739778859"/>
    <s v="Mayur"/>
    <s v="mayurthebest7@gmail.com"/>
    <x v="8"/>
    <s v="Vipelo Kiba"/>
    <s v="Mysore"/>
    <s v="Mysore"/>
    <n v="9739778859"/>
    <d v="2017-05-30T14:11:00"/>
    <d v="2017-05-30T17:57:00"/>
    <s v="Not reachable / Switch off"/>
    <m/>
    <m/>
    <s v="Null"/>
  </r>
  <r>
    <s v="jyothi0009@gmail.comDigital Marketing Professional Program8886902913"/>
    <s v="jyothi"/>
    <s v="jyothi0009@gmail.com"/>
    <x v="8"/>
    <s v="Vipelo Kiba"/>
    <s v="Hyderabad"/>
    <s v="Hyderabad"/>
    <n v="8886902913"/>
    <d v="2017-05-30T14:11:00"/>
    <d v="2017-05-30T17:54:00"/>
    <s v="Not reachable / Switch off"/>
    <m/>
    <m/>
    <s v="IntellectAds_252_text"/>
  </r>
  <r>
    <s v="ayazrumsha@gmail.comDigital Marketing Professional Program9821451384"/>
    <s v="Ayaz Mohammad"/>
    <s v="ayazrumsha@gmail.com"/>
    <x v="8"/>
    <s v="Vipelo Kiba"/>
    <s v="Ghaziabad"/>
    <s v="Noida"/>
    <n v="9821451384"/>
    <d v="2017-05-30T14:11:00"/>
    <d v="2017-05-30T16:58:00"/>
    <m/>
    <m/>
    <m/>
    <s v="Way2sms_text"/>
  </r>
  <r>
    <s v="Ishita889@gmail.comDigital Marketing Professional Program9739924092"/>
    <s v="Ishita"/>
    <s v="Ishita889@gmail.com"/>
    <x v="8"/>
    <s v="Vipelo Kiba"/>
    <s v="Mysore"/>
    <s v="Mysore"/>
    <n v="9739924092"/>
    <d v="2017-05-30T14:10:00"/>
    <d v="2017-05-30T16:58:00"/>
    <s v="Ringing No Response"/>
    <m/>
    <m/>
    <s v="Null"/>
  </r>
  <r>
    <s v="kuldeep876@gmail.comDigital Marketing Professional Program7536875991"/>
    <s v="kuldeep"/>
    <s v="kuldeep876@gmail.com"/>
    <x v="8"/>
    <s v="Vipelo Kiba"/>
    <s v="Afzalpur"/>
    <s v="Afzalpur"/>
    <n v="7536875991"/>
    <d v="2017-05-30T14:10:00"/>
    <d v="2017-05-30T16:58:00"/>
    <m/>
    <m/>
    <m/>
    <s v="Geoadmedia_text"/>
  </r>
  <r>
    <s v="psd074@gmail.comDigital Marketing Professional Program9779186952"/>
    <s v="Parvinder Singh Dhillon"/>
    <s v="psd074@gmail.com"/>
    <x v="8"/>
    <s v="Rithesh Poojari"/>
    <s v="Chandigarh"/>
    <s v="Chandigarh"/>
    <n v="9779186952"/>
    <d v="2017-05-30T14:00:00"/>
    <d v="2017-05-30T16:58:00"/>
    <s v="Ringing No Response"/>
    <s v="Language Barrier"/>
    <m/>
    <s v="IntellectAds_252_text"/>
  </r>
  <r>
    <s v="ashutosh.kumar999@gmail.comDigital Marketing Professional Program9971790542"/>
    <s v="Ashutosh kumar"/>
    <s v="ashutosh.kumar999@gmail.com"/>
    <x v="8"/>
    <s v="Rithesh Poojari"/>
    <s v="Delhi"/>
    <s v="Delhi"/>
    <n v="9971790542"/>
    <d v="2017-05-30T13:52:00"/>
    <d v="2017-05-30T16:58:00"/>
    <s v="Ringing No Response"/>
    <s v="Not answering"/>
    <m/>
    <s v="IntellectAds_252_text"/>
  </r>
  <r>
    <s v="Sandeepmahi006@gmail.comDigital Marketing Professional Program9045777391"/>
    <s v="Sandeep Chaturvedi"/>
    <s v="Sandeepmahi006@gmail.com"/>
    <x v="8"/>
    <s v="AUTOMGM"/>
    <s v="Agra"/>
    <s v="Agra"/>
    <n v="9045777391"/>
    <d v="2017-05-30T13:50:00"/>
    <d v="2017-05-30T18:47:00"/>
    <m/>
    <m/>
    <m/>
    <s v="Way2sms_text"/>
  </r>
  <r>
    <s v="Sachintp555@gmail.comDigital Marketing Professional Program8105868740"/>
    <s v="Sachin"/>
    <s v="Sachintp555@gmail.com"/>
    <x v="8"/>
    <s v="AUTOMGM"/>
    <s v="Mangalore"/>
    <s v="Mangalore"/>
    <n v="8105868740"/>
    <d v="2017-05-30T13:43:00"/>
    <d v="2017-05-30T18:47:00"/>
    <m/>
    <m/>
    <m/>
    <s v="IntellectAds_252_text"/>
  </r>
  <r>
    <s v="vijayvamshib@gmail.comLean Six Sigma Green Belt9440715807"/>
    <s v="vijay"/>
    <s v="vijayvamshib@gmail.com"/>
    <x v="43"/>
    <s v="AUTOMGM"/>
    <s v="Hyderabad"/>
    <m/>
    <n v="9440715807"/>
    <d v="2017-05-30T13:40:00"/>
    <d v="2017-05-30T18:47:00"/>
    <m/>
    <m/>
    <m/>
    <s v="leadsurf_1text"/>
  </r>
  <r>
    <s v="netlinkcomputer2003@gmail.comDigital Marketing Professional Program9914462662"/>
    <s v="Netlink computer center"/>
    <s v="netlinkcomputer2003@gmail.com"/>
    <x v="8"/>
    <s v="Vikram D"/>
    <s v="Tarn Taran"/>
    <s v="Tarn Taran"/>
    <n v="9914462662"/>
    <d v="2017-05-30T13:39:00"/>
    <d v="2017-05-30T18:51:00"/>
    <s v="Ringing No Response"/>
    <s v="RNR"/>
    <m/>
    <s v="IntellectAds_252_text"/>
  </r>
  <r>
    <s v="anuragkisingh@gmail.comDigital Marketing Professional Program7566109226"/>
    <s v="anurag singh"/>
    <s v="anuragkisingh@gmail.com"/>
    <x v="8"/>
    <s v="AUTOMGM"/>
    <s v="Indore"/>
    <s v="Indore"/>
    <n v="7566109226"/>
    <d v="2017-05-30T13:36:00"/>
    <d v="2017-05-30T18:47:00"/>
    <m/>
    <m/>
    <m/>
    <s v="IntellectAds_252_text"/>
  </r>
  <r>
    <s v="rajesh.sharma719@gmail.comDigital Marketing Professional Program9999322551"/>
    <s v="RAJESH SHARMA"/>
    <s v="rajesh.sharma719@gmail.com"/>
    <x v="8"/>
    <s v="AUTOMGM"/>
    <s v="Delhi"/>
    <s v="Delhi"/>
    <n v="9999322551"/>
    <d v="2017-05-30T13:36:00"/>
    <d v="2017-05-30T18:47:00"/>
    <m/>
    <m/>
    <m/>
    <s v="IntellectAds_252_text"/>
  </r>
  <r>
    <s v="ramkalewarsah@gmail.comDigital Marketing Professional Program9560212859"/>
    <s v="ram"/>
    <s v="ramkalewarsah@gmail.com"/>
    <x v="8"/>
    <s v="AUTOMGM"/>
    <s v="Delhi"/>
    <s v="Delhi"/>
    <n v="9560212859"/>
    <d v="2017-05-30T13:35:00"/>
    <d v="2017-05-30T18:47:00"/>
    <m/>
    <m/>
    <m/>
    <s v="IntellectAds_252_text"/>
  </r>
  <r>
    <s v="kumardilipgarg01@gmail.conDigital Marketing Professional Program9461888377"/>
    <s v="dilip kumar garg"/>
    <s v="kumardilipgarg01@gmail.con"/>
    <x v="8"/>
    <s v="AUTOMGM"/>
    <s v="Chittorgarh"/>
    <s v="Chittorgarh"/>
    <n v="9461888377"/>
    <d v="2017-05-30T13:34:00"/>
    <d v="2017-05-30T18:47:00"/>
    <m/>
    <m/>
    <m/>
    <s v="IntellectAds_252_text"/>
  </r>
  <r>
    <s v="pawanjotkaur.sovin@gmail.comDigital Marketing Professional Program8376889391"/>
    <s v="PAWANJOT KAUR"/>
    <s v="pawanjotkaur.sovin@gmail.com"/>
    <x v="8"/>
    <s v="Bipin N"/>
    <s v="Delhi"/>
    <s v="Delhi"/>
    <n v="8376889391"/>
    <d v="2017-05-30T13:34:00"/>
    <d v="2017-05-30T17:02:00"/>
    <m/>
    <m/>
    <m/>
    <s v="Geoadmedia_text"/>
  </r>
  <r>
    <s v="Mshilpa5003@gmail.comDigital Marketing Professional Program8950205003"/>
    <s v="Shilpa"/>
    <s v="Mshilpa5003@gmail.com"/>
    <x v="8"/>
    <s v="AUTOMGM"/>
    <s v="Yamuna Nagar"/>
    <s v="Yamuna Nagar"/>
    <n v="8950205003"/>
    <d v="2017-05-30T13:33:00"/>
    <d v="2017-05-30T18:47:00"/>
    <m/>
    <m/>
    <m/>
    <s v="IntellectAds_252_text"/>
  </r>
  <r>
    <s v="teenafrankpauljeyaseelan@yahoo.co.inDigital Marketing Professional Program9443728665"/>
    <s v="Teena"/>
    <s v="teenafrankpauljeyaseelan@yahoo.co.in"/>
    <x v="8"/>
    <s v="AUTOMGM"/>
    <s v="Tirunelveli"/>
    <s v="Tirunelveli"/>
    <n v="9443728665"/>
    <d v="2017-05-30T13:33:00"/>
    <d v="2017-05-30T18:47:00"/>
    <m/>
    <m/>
    <m/>
    <s v="Way2sms_text"/>
  </r>
  <r>
    <s v="gokulkhanna97@gmail.comDigital Marketing Professional Program8148185104"/>
    <s v="Gokul Khanna P U"/>
    <s v="gokulkhanna97@gmail.com"/>
    <x v="8"/>
    <s v="AUTOMGM"/>
    <s v="Chennai"/>
    <s v="Chennai"/>
    <n v="8148185104"/>
    <d v="2017-05-30T13:33:00"/>
    <d v="2017-05-30T18:47:00"/>
    <m/>
    <m/>
    <m/>
    <s v="Pracharnama_2nd"/>
  </r>
  <r>
    <s v="SANDEEPKUMAR851@GMAIL.COMDigital Marketing Professional Program9278500421"/>
    <s v="SANDEEP KUMAR"/>
    <s v="SANDEEPKUMAR851@GMAIL.COM"/>
    <x v="8"/>
    <s v="AUTOMGM"/>
    <s v="Delhi"/>
    <s v="Delhi"/>
    <n v="9278500421"/>
    <d v="2017-05-30T13:30:00"/>
    <d v="2017-05-30T18:47:00"/>
    <m/>
    <m/>
    <m/>
    <s v="Geoadmedia_text"/>
  </r>
  <r>
    <s v="anupam.jm@gmail.comDigital Marketing Professional Program9696013015"/>
    <s v="Anupam Jayant Maurya"/>
    <s v="anupam.jm@gmail.com"/>
    <x v="8"/>
    <s v="AUTOMGM"/>
    <s v="Allahabad"/>
    <s v="Allahabad"/>
    <n v="9696013015"/>
    <d v="2017-05-30T13:29:00"/>
    <d v="2017-05-30T18:47:00"/>
    <m/>
    <m/>
    <m/>
    <s v="IntellectAds_252_text"/>
  </r>
  <r>
    <s v="arunmuruga234@gmail.comDigital Marketing Professional Program9600817859"/>
    <s v="Arunkumar"/>
    <s v="arunmuruga234@gmail.com"/>
    <x v="8"/>
    <s v="AUTOMGM"/>
    <s v="Kancheepuram"/>
    <s v="Kancheepuram"/>
    <n v="9600817859"/>
    <d v="2017-05-30T13:28:00"/>
    <d v="2017-05-30T18:47:00"/>
    <m/>
    <m/>
    <m/>
    <s v="ARQ_text"/>
  </r>
  <r>
    <s v="niharikagujela@gmail.comDigital Marketing Professional Program8285469949"/>
    <s v="NIHARIKA GUJELA"/>
    <s v="niharikagujela@gmail.com"/>
    <x v="8"/>
    <s v="AUTOMGM"/>
    <s v="Delhi"/>
    <s v="Delhi"/>
    <n v="8285469949"/>
    <d v="2017-05-30T13:28:00"/>
    <d v="2017-05-30T18:47:00"/>
    <m/>
    <m/>
    <m/>
    <s v="Geoadmedia_text"/>
  </r>
  <r>
    <s v="pundhir.ritika22@gmail.comDigital Marketing Professional Program8004001261"/>
    <s v="Ritika Pundhir"/>
    <s v="pundhir.ritika22@gmail.com"/>
    <x v="8"/>
    <s v="AUTOMGM"/>
    <s v="Pune"/>
    <s v="Pune"/>
    <n v="8004001261"/>
    <d v="2017-05-30T13:23:00"/>
    <d v="2017-05-30T18:47:00"/>
    <m/>
    <m/>
    <m/>
    <s v="IntellectAds_252_text"/>
  </r>
  <r>
    <s v="LOKESHKUMAR83@GMAIL.COMDigital Marketing Professional Program8860983659"/>
    <s v="LOKESH KUMAR"/>
    <s v="LOKESHKUMAR83@GMAIL.COM"/>
    <x v="8"/>
    <s v="AUTOMGM"/>
    <s v="Delhi"/>
    <s v="Delhi"/>
    <n v="8860983659"/>
    <d v="2017-05-30T13:22:00"/>
    <d v="2017-05-30T18:47:00"/>
    <m/>
    <m/>
    <m/>
    <s v="Geoadmedia_text"/>
  </r>
  <r>
    <s v="ashok.dhar31@gmail.comDigital Marketing Professional Program9871348674"/>
    <s v="Ashok dhar"/>
    <s v="ashok.dhar31@gmail.com"/>
    <x v="8"/>
    <s v="AUTOMGM"/>
    <s v="Delhi"/>
    <s v="Delhi"/>
    <n v="9871348674"/>
    <d v="2017-05-30T13:22:00"/>
    <d v="2017-05-30T18:47:00"/>
    <m/>
    <m/>
    <m/>
    <s v="Way2sms_text"/>
  </r>
  <r>
    <s v="da.anu21@gmail.comDigital Marketing Professional Program9247699277"/>
    <s v="anushree"/>
    <s v="da.anu21@gmail.com"/>
    <x v="8"/>
    <s v="AUTOMGM"/>
    <s v="Hyderabad"/>
    <s v="Hyderabad"/>
    <n v="9247699277"/>
    <d v="2017-05-30T13:22:00"/>
    <d v="2017-05-30T18:47:00"/>
    <m/>
    <m/>
    <m/>
    <s v="ARQ_text"/>
  </r>
  <r>
    <s v="priyabhatt2806@gmail.comDigital Marketing Professional Program9811174129"/>
    <s v="PRIYA BHATT"/>
    <s v="priyabhatt2806@gmail.com"/>
    <x v="8"/>
    <s v="AUTOMGM"/>
    <s v="Delhi"/>
    <s v="Delhi"/>
    <n v="9811174129"/>
    <d v="2017-05-30T13:20:00"/>
    <d v="2017-05-30T18:47:00"/>
    <m/>
    <m/>
    <m/>
    <s v="Geoadmedia_text"/>
  </r>
  <r>
    <s v="AMITSINHA82@GMAIL.COMDigital Marketing Professional Program9278500412"/>
    <s v="AMIT SINHa"/>
    <s v="AMITSINHA82@GMAIL.COM"/>
    <x v="8"/>
    <s v="AUTOMGM"/>
    <s v="Delhi"/>
    <s v="Delhi"/>
    <n v="9278500412"/>
    <d v="2017-05-30T13:15:00"/>
    <d v="2017-05-30T18:47:00"/>
    <m/>
    <m/>
    <m/>
    <s v="Geoadmedia_text"/>
  </r>
  <r>
    <s v="prerna.dixit30@gmail.comDigital Marketing Professional Program8860979641"/>
    <s v="PRERNA DIXIT"/>
    <s v="prerna.dixit30@gmail.com"/>
    <x v="8"/>
    <s v="AUTOMGM"/>
    <s v="Delhi"/>
    <s v="Delhi"/>
    <n v="8860979641"/>
    <d v="2017-05-30T13:13:00"/>
    <d v="2017-05-30T18:47:00"/>
    <m/>
    <m/>
    <m/>
    <s v="Geoadmedia_text"/>
  </r>
  <r>
    <s v="ghoraiswarup2015@gmail.comDigital Marketing Professional Program8945527954"/>
    <s v="Swarup Ghorai"/>
    <s v="ghoraiswarup2015@gmail.com"/>
    <x v="8"/>
    <s v="AUTOMGM"/>
    <s v="Tamluk"/>
    <s v="Tamluk"/>
    <n v="8945527954"/>
    <d v="2017-05-30T13:11:00"/>
    <d v="2017-05-30T18:47:00"/>
    <m/>
    <m/>
    <m/>
    <s v="IntellectAds_252_text"/>
  </r>
  <r>
    <s v="ANILJAIN58@GMAIL.COMDigital Marketing Professional Program9278500469"/>
    <s v="ANIL JAIN"/>
    <s v="ANILJAIN58@GMAIL.COM"/>
    <x v="8"/>
    <s v="AUTOMGM"/>
    <s v="Delhi"/>
    <s v="Delhi"/>
    <n v="9278500469"/>
    <d v="2017-05-30T13:10:00"/>
    <d v="2017-05-30T18:47:00"/>
    <m/>
    <m/>
    <m/>
    <s v="Geoadmedia_text"/>
  </r>
  <r>
    <s v="satyan_activesystem@yahoo.comDigital Marketing Professional Program8275879028"/>
    <s v="satyan shah"/>
    <s v="satyan_activesystem@yahoo.com"/>
    <x v="8"/>
    <s v="Bipin N"/>
    <s v="Pune"/>
    <s v="Pune"/>
    <n v="8275879028"/>
    <d v="2017-05-30T13:10:00"/>
    <d v="2017-05-30T17:04:00"/>
    <m/>
    <m/>
    <m/>
    <s v="Sparrow"/>
  </r>
  <r>
    <s v="mehakbakshi24@gmail.comDigital Marketing Professional Program9211241626"/>
    <s v="MEHAK BAKSHI"/>
    <s v="mehakbakshi24@gmail.com"/>
    <x v="8"/>
    <s v="AUTOMGM"/>
    <s v="Delhi"/>
    <s v="Delhi"/>
    <n v="9211241626"/>
    <d v="2017-05-30T13:09:00"/>
    <d v="2017-05-30T18:47:00"/>
    <m/>
    <m/>
    <m/>
    <s v="Geoadmedia_text"/>
  </r>
  <r>
    <s v="shamim.shj@gmail.comDigital Marketing Professional Program971553553200"/>
    <s v="Shamim Mohamed"/>
    <s v="shamim.shj@gmail.com"/>
    <x v="8"/>
    <s v="AUTOMGM"/>
    <s v="Ponnani"/>
    <s v="Ponnani"/>
    <n v="971553553200"/>
    <d v="2017-05-30T13:07:00"/>
    <d v="2017-05-30T18:47:00"/>
    <m/>
    <m/>
    <m/>
    <s v="Way2sms_text"/>
  </r>
  <r>
    <s v="KUSHALSHARMA84@GMAIL.COMDigital Marketing Professional Program9910797150"/>
    <s v="KUSHAL SHARMA"/>
    <s v="KUSHALSHARMA84@GMAIL.COM"/>
    <x v="8"/>
    <s v="AUTOMGM"/>
    <s v="Delhi"/>
    <s v="Delhi"/>
    <n v="9910797150"/>
    <d v="2017-05-30T13:06:00"/>
    <d v="2017-05-30T18:47:00"/>
    <m/>
    <m/>
    <m/>
    <s v="Geoadmedia_text"/>
  </r>
  <r>
    <s v="harleenkaur1334@gmail.comDigital Marketing Professional Program9312632587"/>
    <s v="HARLEEN KAUR"/>
    <s v="harleenkaur1334@gmail.com"/>
    <x v="8"/>
    <s v="AUTOMGM"/>
    <s v="Delhi"/>
    <s v="Delhi"/>
    <n v="9312632587"/>
    <d v="2017-05-30T13:01:00"/>
    <d v="2017-05-30T18:47:00"/>
    <m/>
    <m/>
    <m/>
    <s v="Geoadmedia_text"/>
  </r>
  <r>
    <s v="JATINSaxena85@GMAIL.COMDigital Marketing Professional Program9268000368"/>
    <s v="JATIN Saxena"/>
    <s v="JATINSaxena85@GMAIL.COM"/>
    <x v="8"/>
    <s v="AUTOMGM"/>
    <s v="Delhi"/>
    <s v="Delhi"/>
    <n v="9268000368"/>
    <d v="2017-05-30T12:59:00"/>
    <d v="2017-05-30T18:47:00"/>
    <m/>
    <m/>
    <m/>
    <s v="Geoadmedia_text"/>
  </r>
  <r>
    <s v="dharmendra.aircel@gmail.comDigital Marketing Professional Program8800991438"/>
    <s v="dharmendra singh"/>
    <s v="dharmendra.aircel@gmail.com"/>
    <x v="8"/>
    <s v="Bipin N"/>
    <s v="Delhi"/>
    <s v="Delhi"/>
    <n v="8800991438"/>
    <d v="2017-05-30T12:58:00"/>
    <d v="2017-05-30T17:04:00"/>
    <m/>
    <m/>
    <m/>
    <s v="IntellectAds_252_text"/>
  </r>
  <r>
    <s v="badrinarayan.kar@gmail.comDigital Marketing Professional Program9938804210"/>
    <s v="Badrinarayan Kar"/>
    <s v="badrinarayan.kar@gmail.com"/>
    <x v="8"/>
    <s v="AUTOMGM"/>
    <s v="Bhubaneshwar"/>
    <s v="Bhubaneshwar"/>
    <n v="9938804210"/>
    <d v="2017-05-30T12:54:00"/>
    <d v="2017-05-30T18:47:00"/>
    <m/>
    <m/>
    <m/>
    <s v="IntellectAds_252_text"/>
  </r>
  <r>
    <s v="RAJCOOL@GMAIL.COMBasics of Project Management9911069705"/>
    <s v="AMIT PANDEY"/>
    <s v="RAJCOOL@GMAIL.COM"/>
    <x v="28"/>
    <s v="AUTOMGM"/>
    <s v="Delhi"/>
    <m/>
    <n v="9911069705"/>
    <d v="2017-05-30T12:54:00"/>
    <d v="2017-05-30T18:47:00"/>
    <m/>
    <m/>
    <m/>
    <m/>
  </r>
  <r>
    <s v="PK77663@GMAIL.COMMobile Marketing9999693058"/>
    <s v="PRAMOD"/>
    <s v="PK77663@GMAIL.COM"/>
    <x v="54"/>
    <s v="AUTOMGM"/>
    <s v="Delhi"/>
    <m/>
    <n v="9999693058"/>
    <d v="2017-05-30T12:53:00"/>
    <d v="2017-05-30T18:47:00"/>
    <m/>
    <m/>
    <m/>
    <m/>
  </r>
  <r>
    <s v="ANILKHATANA@GMAIL.COMDigital Marketing Professional Program9205026375"/>
    <s v="ANIL KHATANA"/>
    <s v="ANILKHATANA@GMAIL.COM"/>
    <x v="8"/>
    <s v="AUTOMGM"/>
    <s v="Delhi"/>
    <s v="Delhi"/>
    <n v="9205026375"/>
    <d v="2017-05-30T12:52:00"/>
    <d v="2017-05-30T18:47:00"/>
    <m/>
    <m/>
    <m/>
    <s v="Geoadmedia_text"/>
  </r>
  <r>
    <s v="AMITGUPTA@GMAI.COMBusiness Communication9560213447"/>
    <s v="AMIT"/>
    <s v="AMITGUPTA@GMAI.COM"/>
    <x v="52"/>
    <s v="AUTOMGM"/>
    <s v="Delhi"/>
    <m/>
    <n v="9560213447"/>
    <d v="2017-05-30T12:51:00"/>
    <d v="2017-05-30T18:47:00"/>
    <m/>
    <m/>
    <m/>
    <m/>
  </r>
  <r>
    <s v="nikitac777@gmail.comDigital Marketing Professional Program9560422489"/>
    <s v="NIKITA POONIA"/>
    <s v="nikitac777@gmail.com"/>
    <x v="8"/>
    <s v="AUTOMGM"/>
    <s v="Delhi"/>
    <s v="Delhi"/>
    <n v="9560422489"/>
    <d v="2017-05-30T12:49:00"/>
    <d v="2017-05-30T18:47:00"/>
    <m/>
    <m/>
    <m/>
    <s v="Geoadmedia_text"/>
  </r>
  <r>
    <s v="iyyappanips.ii@gmail.comDigital Marketing Professional Program9578816091"/>
    <s v="iyyappan"/>
    <s v="iyyappanips.ii@gmail.com"/>
    <x v="8"/>
    <s v="AUTOMGM"/>
    <s v="Tiruvannamalai"/>
    <s v="Tiruvannamalai"/>
    <n v="9578816091"/>
    <d v="2017-05-30T12:49:00"/>
    <d v="2017-05-30T18:47:00"/>
    <m/>
    <m/>
    <m/>
    <s v="Way2sms_text"/>
  </r>
  <r>
    <s v="SHUBHENDUSHARMA9@GMAIL.COMDigital Marketing Professional Program8527670673"/>
    <s v="SHUBHENDU SHARMA"/>
    <s v="SHUBHENDUSHARMA9@GMAIL.COM"/>
    <x v="8"/>
    <s v="AUTOMGM"/>
    <s v="Delhi"/>
    <s v="Delhi"/>
    <n v="8527670673"/>
    <d v="2017-05-30T12:48:00"/>
    <d v="2017-05-30T18:47:00"/>
    <m/>
    <m/>
    <m/>
    <s v="Geoadmedia_text"/>
  </r>
  <r>
    <s v="ajkarthik07@gmail.comDigital Marketing Professional Program7907864762"/>
    <s v="Ajai karthik"/>
    <s v="ajkarthik07@gmail.com"/>
    <x v="8"/>
    <s v="AUTOMGM"/>
    <s v="Thiruvananthapuram"/>
    <s v="Thiruvananthapuram"/>
    <n v="7907864762"/>
    <d v="2017-05-30T12:45:00"/>
    <d v="2017-05-30T18:47:00"/>
    <m/>
    <m/>
    <m/>
    <s v="Way2sms_text"/>
  </r>
  <r>
    <s v="SAMAIRAINDIANGASSEWA@GMAIL.COMDigital Marketing Professional Program7210006628"/>
    <s v="AMIT PANDEY"/>
    <s v="SAMAIRAINDIANGASSEWA@GMAIL.COM"/>
    <x v="8"/>
    <s v="AUTOMGM"/>
    <s v="Delhi"/>
    <s v="Delhi"/>
    <n v="7210006628"/>
    <d v="2017-05-30T12:44:00"/>
    <d v="2017-05-30T18:47:00"/>
    <m/>
    <m/>
    <m/>
    <s v="Way2sms_text"/>
  </r>
  <r>
    <s v="gc55299@gmail.comDigital Marketing Professional Program9100358881"/>
    <s v="D GOPI"/>
    <s v="gc55299@gmail.com"/>
    <x v="8"/>
    <s v="AUTOMGM"/>
    <s v="Hyderabad"/>
    <s v="HYDERABAD"/>
    <n v="9100358881"/>
    <d v="2017-05-30T12:43:00"/>
    <d v="2017-05-30T18:47:00"/>
    <m/>
    <m/>
    <m/>
    <s v="Leadsurf"/>
  </r>
  <r>
    <s v="shru003@gmail.comDigital Marketing Professional Program9881889786"/>
    <s v="shraddha vaidya"/>
    <s v="shru003@gmail.com"/>
    <x v="8"/>
    <s v="AUTOMGM"/>
    <s v="Nagpur"/>
    <s v="Nagpur"/>
    <n v="9881889786"/>
    <d v="2017-05-30T12:41:00"/>
    <d v="2017-05-30T18:47:00"/>
    <m/>
    <m/>
    <m/>
    <s v="Way2sms_text"/>
  </r>
  <r>
    <s v="SUMITMEHRA83@GMAIL.COMDigital Marketing Professional Program9268000342"/>
    <s v="SUMIT MEHRA"/>
    <s v="SUMITMEHRA83@GMAIL.COM"/>
    <x v="8"/>
    <s v="AUTOMGM"/>
    <s v="Delhi"/>
    <s v="Delhi"/>
    <n v="9268000342"/>
    <d v="2017-05-30T12:40:00"/>
    <d v="2017-05-30T18:47:00"/>
    <m/>
    <m/>
    <m/>
    <s v="Geoadmedia_text"/>
  </r>
  <r>
    <s v="Hyder95hussain@gmail.comDigital Marketing Professional Program9849526612"/>
    <s v="Mohammed hyder hussain"/>
    <s v="Hyder95hussain@gmail.com"/>
    <x v="8"/>
    <s v="AUTOMGM"/>
    <s v="Hyderabad"/>
    <s v="Hyderabad"/>
    <n v="9849526612"/>
    <d v="2017-05-30T12:40:00"/>
    <d v="2017-05-30T18:47:00"/>
    <m/>
    <m/>
    <m/>
    <s v="Way2sms_text"/>
  </r>
  <r>
    <s v="srimanestari@gmail.comDigital Marketing Professional Program917416274081"/>
    <s v="Sriman"/>
    <s v="srimanestari@gmail.com"/>
    <x v="8"/>
    <s v="AUTOMGM"/>
    <s v="Hyderabad"/>
    <s v="Hyderabad"/>
    <n v="917416274081"/>
    <d v="2017-05-30T12:38:00"/>
    <d v="2017-05-30T18:47:00"/>
    <m/>
    <m/>
    <m/>
    <s v="Way2sms_text"/>
  </r>
  <r>
    <s v="amerk8579@gmail.comDigital Marketing Professional Program9030603369"/>
    <s v="Amer Azaankhan"/>
    <s v="amerk8579@gmail.com"/>
    <x v="8"/>
    <s v="AUTOMGM"/>
    <s v="Siddipet"/>
    <s v="Siddipet"/>
    <n v="9030603369"/>
    <d v="2017-05-30T12:38:00"/>
    <d v="2017-05-30T18:47:00"/>
    <m/>
    <m/>
    <m/>
    <s v="ARQ_text"/>
  </r>
  <r>
    <s v="rm605611@gmail.comDigital Marketing Professional Program8871447979"/>
    <s v="Ritesh Mandloi"/>
    <s v="rm605611@gmail.com"/>
    <x v="8"/>
    <s v="AUTOMGM"/>
    <s v="Indore"/>
    <s v="Indore"/>
    <n v="8871447979"/>
    <d v="2017-05-30T12:36:00"/>
    <d v="2017-05-30T18:47:00"/>
    <m/>
    <m/>
    <m/>
    <s v="Way2sms_text"/>
  </r>
  <r>
    <s v="archanaparthu@gmail.comDigital Marketing Professional Program8142420315"/>
    <s v="Archana"/>
    <s v="archanaparthu@gmail.com"/>
    <x v="8"/>
    <s v="AUTOMGM"/>
    <s v="Hyderabad"/>
    <s v="Hyderabad"/>
    <n v="8142420315"/>
    <d v="2017-05-30T12:35:00"/>
    <d v="2017-05-30T18:47:00"/>
    <m/>
    <m/>
    <m/>
    <s v="Way2sms_text"/>
  </r>
  <r>
    <s v="Nani143dakuri@gmail.comDigital Marketing Professional Program9989514148"/>
    <s v="Satish babu"/>
    <s v="Nani143dakuri@gmail.com"/>
    <x v="8"/>
    <s v="AUTOMGM"/>
    <s v="Kothagudem"/>
    <s v="Kothagudem"/>
    <n v="9989514148"/>
    <d v="2017-05-30T12:34:00"/>
    <d v="2017-05-30T18:47:00"/>
    <m/>
    <m/>
    <m/>
    <s v="IntellectAds_37_text"/>
  </r>
  <r>
    <s v="Kshirsagar.nitin73@gmail.comDigital Marketing Professional Program7057682928"/>
    <s v="Nitin Kshirsagar"/>
    <s v="Kshirsagar.nitin73@gmail.com"/>
    <x v="8"/>
    <s v="AUTOMGM"/>
    <s v="Pune"/>
    <s v="Pune"/>
    <n v="7057682928"/>
    <d v="2017-05-30T12:34:00"/>
    <d v="2017-05-30T18:47:00"/>
    <m/>
    <m/>
    <m/>
    <s v="Way2sms_text"/>
  </r>
  <r>
    <s v="PUSHPRAJSRIVASTAV@GMAIL.COMDigital Marketing Professional Program9278500417"/>
    <s v="PUSHPRAJ SRIVASTAV"/>
    <s v="PUSHPRAJSRIVASTAV@GMAIL.COM"/>
    <x v="8"/>
    <s v="AUTOMGM"/>
    <s v="Delhi"/>
    <s v="Delhi"/>
    <n v="9278500417"/>
    <d v="2017-05-30T12:33:00"/>
    <d v="2017-05-30T18:47:00"/>
    <m/>
    <m/>
    <m/>
    <s v="Geoadmedia_text"/>
  </r>
  <r>
    <s v="monikasingh@gmail.comDigital Marketing Professional Program9358734054"/>
    <s v="monika"/>
    <s v="monikasingh@gmail.com"/>
    <x v="8"/>
    <s v="AUTOMGM"/>
    <s v="Delhi"/>
    <s v="Delhi"/>
    <n v="9358734054"/>
    <d v="2017-05-30T12:33:00"/>
    <d v="2017-05-30T18:47:00"/>
    <m/>
    <m/>
    <m/>
    <s v="Geoadmedia_text"/>
  </r>
  <r>
    <s v="chandupj046@gmail.comDigital Marketing Professional Program9948166845"/>
    <s v="Jayachandran"/>
    <s v="chandupj046@gmail.com"/>
    <x v="8"/>
    <s v="AUTOMGM"/>
    <s v="Bhongir"/>
    <s v="Bhongir"/>
    <n v="9948166845"/>
    <d v="2017-05-30T12:32:00"/>
    <d v="2017-05-30T18:47:00"/>
    <m/>
    <m/>
    <m/>
    <s v="ARQ_text"/>
  </r>
  <r>
    <s v="myhome.homeloans@gmail.comDigital Marketing Professional Program9493039395"/>
    <s v="Suneel dev kalapala"/>
    <s v="myhome.homeloans@gmail.com"/>
    <x v="8"/>
    <s v="AUTOMGM"/>
    <s v="Vijayawada"/>
    <s v="Vijayawada"/>
    <n v="9493039395"/>
    <d v="2017-05-30T12:31:00"/>
    <d v="2017-05-30T18:47:00"/>
    <m/>
    <m/>
    <m/>
    <s v="Way2sms_text"/>
  </r>
  <r>
    <s v="equbal.jmi@gmail.comDigital Marketing Professional Program7277670586"/>
    <s v="MD RASHID EQUBAL"/>
    <s v="equbal.jmi@gmail.com"/>
    <x v="8"/>
    <s v="AUTOMGM"/>
    <s v="Patna"/>
    <s v="Patna"/>
    <n v="7277670586"/>
    <d v="2017-05-30T12:31:00"/>
    <d v="2017-05-30T18:47:00"/>
    <m/>
    <m/>
    <m/>
    <s v="Way2sms_text"/>
  </r>
  <r>
    <s v="haridass.amer@gmail.comDigital Marketing Professional Program9597353884"/>
    <s v="haridass"/>
    <s v="haridass.amer@gmail.com"/>
    <x v="8"/>
    <s v="AUTOMGM"/>
    <s v="Chennai"/>
    <s v="Chennai"/>
    <n v="9597353884"/>
    <d v="2017-05-30T12:30:00"/>
    <d v="2017-05-30T18:47:00"/>
    <m/>
    <m/>
    <m/>
    <s v="IntellectAds_252_text"/>
  </r>
  <r>
    <s v="VISHALGAHROTRA@GMAIL.COMDigital Marketing Professional Program8527997957"/>
    <s v="VISHAL GAHROTRA"/>
    <s v="VISHALGAHROTRA@GMAIL.COM"/>
    <x v="8"/>
    <s v="Sagar K"/>
    <s v="Delhi"/>
    <s v="Delhi"/>
    <n v="8527997957"/>
    <d v="2017-05-30T12:26:00"/>
    <d v="2017-05-30T13:42:00"/>
    <s v="Call Back"/>
    <s v="CB RNR"/>
    <d v="2017-05-30T16:00:00"/>
    <s v="Geoadmedia_text"/>
  </r>
  <r>
    <s v="jaigoyal1988@gmail.comDigital Marketing Professional Program8559860054"/>
    <s v="jai kumar goyal"/>
    <s v="jaigoyal1988@gmail.com"/>
    <x v="8"/>
    <s v="Sagar K"/>
    <s v="Jaipur"/>
    <s v="Jaipur"/>
    <n v="8559860054"/>
    <d v="2017-05-30T12:25:00"/>
    <d v="2017-05-30T13:55:00"/>
    <s v="Not Eligible"/>
    <s v="Only HINDI Language Barrier"/>
    <m/>
    <s v="IntellectAds_252_text"/>
  </r>
  <r>
    <s v="sbsbpb@yahoo.co.inDigital Marketing Professional Program9763726145"/>
    <s v="Sukanta Bhattacharyya"/>
    <s v="sbsbpb@yahoo.co.in"/>
    <x v="8"/>
    <s v="Sagar K"/>
    <s v="Pune"/>
    <s v="Pune"/>
    <n v="9763726145"/>
    <d v="2017-05-30T12:23:00"/>
    <d v="2017-05-30T12:28:00"/>
    <s v="Ringing No Response"/>
    <s v="RNR"/>
    <m/>
    <s v="Sparrow"/>
  </r>
  <r>
    <s v="sharma765@gmail.comDigital Marketing Professional Program8979630994"/>
    <s v="jyotisharma"/>
    <s v="sharma765@gmail.com"/>
    <x v="8"/>
    <s v="Sagar K"/>
    <s v="Ahmednagar"/>
    <s v="Ahmednagar"/>
    <n v="8979630994"/>
    <d v="2017-05-30T12:22:00"/>
    <d v="2017-05-30T14:23:00"/>
    <s v="Call Back"/>
    <s v="Switched Off CB LTR"/>
    <d v="2017-05-30T16:00:00"/>
    <s v="Geoadmedia_text"/>
  </r>
  <r>
    <s v="mustaq77@rediffmail.comDigital Marketing Professional Program9446250397"/>
    <s v="MUSHTHAQ AHAMMED K"/>
    <s v="mustaq77@rediffmail.com"/>
    <x v="8"/>
    <s v="Sagar K"/>
    <s v="Thiruvananthapuram"/>
    <s v="Thiruvananthapuram"/>
    <n v="9446250397"/>
    <d v="2017-05-30T12:22:00"/>
    <d v="2017-05-30T14:18:00"/>
    <s v="Call Back"/>
    <s v="CB RNR"/>
    <d v="2017-05-30T16:00:00"/>
    <s v="Sparrow"/>
  </r>
  <r>
    <s v="meenugarahul@gmail.comDigital Marketing Professional Program9700987118"/>
    <s v="rahul"/>
    <s v="meenugarahul@gmail.com"/>
    <x v="8"/>
    <s v="Sagar K"/>
    <s v="Hyderabad"/>
    <s v="Hyderabad"/>
    <n v="9700987118"/>
    <d v="2017-05-30T12:20:00"/>
    <d v="2017-05-30T14:14:00"/>
    <s v="Interested/Follow Up"/>
    <s v="CB IN MNG"/>
    <d v="2017-05-31T10:00:00"/>
    <s v="Way2sms_text"/>
  </r>
  <r>
    <s v="tomer65@gmail.comDigital Marketing Professional Program9760840570"/>
    <s v="sumit"/>
    <s v="tomer65@gmail.com"/>
    <x v="8"/>
    <s v="Sagar K"/>
    <s v="Akola"/>
    <s v="Akola"/>
    <n v="9760840570"/>
    <d v="2017-05-30T12:19:00"/>
    <d v="2017-05-30T14:24:00"/>
    <s v="Not Eligible"/>
    <s v="Only HINDI Language Barrier"/>
    <m/>
    <s v="Geoadmedia_text"/>
  </r>
  <r>
    <s v="nain@gmail.comDigital Marketing Professional Program9917071956"/>
    <s v="jyoti"/>
    <s v="nain@gmail.com"/>
    <x v="8"/>
    <s v="Sagar K"/>
    <s v="Adoni"/>
    <s v="Adoni"/>
    <n v="9917071956"/>
    <d v="2017-05-30T12:16:00"/>
    <d v="2017-05-30T13:56:00"/>
    <s v="Not reachable / Switch off"/>
    <s v="Switched Off"/>
    <m/>
    <s v="Geoadmedia_text"/>
  </r>
  <r>
    <s v="srinivasarao821@gmail.comDigital Marketing Professional Program9652218986"/>
    <s v="Srinivasarao"/>
    <s v="srinivasarao821@gmail.com"/>
    <x v="8"/>
    <s v="Sagar K"/>
    <s v="Hyderabad"/>
    <s v="Hyderabad"/>
    <n v="9652218986"/>
    <d v="2017-05-30T12:15:00"/>
    <d v="2017-05-30T13:53:00"/>
    <s v="Call Back"/>
    <s v="CB RNR"/>
    <d v="2017-05-30T16:00:00"/>
    <s v="Way2sms_text"/>
  </r>
  <r>
    <s v="Rishi121297@gmail.comDigital Marketing Professional Program9820236940"/>
    <s v="Rishabh"/>
    <s v="Rishi121297@gmail.com"/>
    <x v="8"/>
    <s v="Sagar K"/>
    <s v="Ahmedabad"/>
    <s v="Ahmedabad"/>
    <n v="9820236940"/>
    <d v="2017-05-30T12:15:00"/>
    <d v="2017-05-30T13:50:00"/>
    <s v="Interested/Follow Up"/>
    <s v="WILL CHECK MAIL N ASK PARENTS CB EVEN"/>
    <d v="2017-05-30T18:00:00"/>
    <s v="Pracharnama_2nd"/>
  </r>
  <r>
    <s v="vishwa.niper2013@gmail.comDigital Marketing Professional Program9652765008"/>
    <s v="Vishwam"/>
    <s v="vishwa.niper2013@gmail.com"/>
    <x v="8"/>
    <s v="Vipelo Kiba"/>
    <s v="Hyderabad"/>
    <s v="Hyderabad"/>
    <n v="9652765008"/>
    <d v="2017-05-30T12:14:00"/>
    <d v="2017-05-30T12:28:00"/>
    <s v="Ringing No Response"/>
    <m/>
    <m/>
    <s v="Way2sms_text"/>
  </r>
  <r>
    <s v="sumit56@gmail.comDigital Marketing Professional Program7900897702"/>
    <s v="sumit"/>
    <s v="sumit56@gmail.com"/>
    <x v="8"/>
    <s v="Vipelo Kiba"/>
    <s v="Adalaj"/>
    <s v="Adalaj"/>
    <n v="7900897702"/>
    <d v="2017-05-30T12:14:00"/>
    <d v="2017-05-30T12:28:00"/>
    <m/>
    <m/>
    <m/>
    <s v="Geoadmedia_text"/>
  </r>
  <r>
    <s v="mridul.gpt@gmail.comDigital Marketing Professional Program8979158324"/>
    <s v="Mridul"/>
    <s v="mridul.gpt@gmail.com"/>
    <x v="8"/>
    <s v="Vipelo Kiba"/>
    <s v="Hapur"/>
    <s v="Hapur"/>
    <n v="8979158324"/>
    <d v="2017-05-30T12:13:00"/>
    <d v="2017-05-30T12:28:00"/>
    <s v="Ringing No Response"/>
    <m/>
    <m/>
    <s v="Way2sms_text"/>
  </r>
  <r>
    <s v="anandpanday2060@gmail.comDigital Marketing Professional Program9156303223"/>
    <s v="Anand Pandey"/>
    <s v="anandpanday2060@gmail.com"/>
    <x v="8"/>
    <s v="Vipelo Kiba"/>
    <s v="City"/>
    <s v="City"/>
    <n v="9156303223"/>
    <d v="2017-05-30T12:12:00"/>
    <d v="2017-05-30T12:28:00"/>
    <m/>
    <m/>
    <m/>
    <s v="IntellectAds_252_text"/>
  </r>
  <r>
    <s v="chhotu765@gmail.comDigital Marketing Professional Program9058138815"/>
    <s v="chhotu"/>
    <s v="chhotu765@gmail.com"/>
    <x v="8"/>
    <s v="Vipelo Kiba"/>
    <s v="Alwar"/>
    <s v="Alwar"/>
    <n v="9058138815"/>
    <d v="2017-05-30T12:11:00"/>
    <d v="2017-05-30T12:28:00"/>
    <m/>
    <m/>
    <m/>
    <s v="Geoadmedia_text"/>
  </r>
  <r>
    <s v="agopala67@gmail.comDigital Marketing Professional Program9487429296"/>
    <s v="gopalarishnan"/>
    <s v="agopala67@gmail.com"/>
    <x v="8"/>
    <s v="Vipelo Kiba"/>
    <s v="Madurai"/>
    <s v="Madurai"/>
    <n v="9487429296"/>
    <d v="2017-05-30T12:10:00"/>
    <d v="2017-05-30T12:28:00"/>
    <m/>
    <m/>
    <m/>
    <s v="Pracharnama_2nd"/>
  </r>
  <r>
    <s v="jyoti453@gmail.comDigital Marketing Professional Program8802988243"/>
    <s v="jyoti"/>
    <s v="jyoti453@gmail.com"/>
    <x v="8"/>
    <s v="Vipelo Kiba"/>
    <s v="Aizawl"/>
    <s v="Aizawl"/>
    <n v="8802988243"/>
    <d v="2017-05-30T12:09:00"/>
    <d v="2017-05-30T12:28:00"/>
    <m/>
    <m/>
    <m/>
    <s v="Geoadmedia_text"/>
  </r>
  <r>
    <s v="aradhna16pandey@gmail.comDigital Marketing Professional Program8527849397"/>
    <s v="aradhna"/>
    <s v="aradhna16pandey@gmail.com"/>
    <x v="8"/>
    <s v="Vipelo Kiba"/>
    <s v="Delhi"/>
    <s v="Delhi"/>
    <n v="8527849397"/>
    <d v="2017-05-30T12:09:00"/>
    <d v="2017-05-30T12:28:00"/>
    <s v="Ringing No Response"/>
    <m/>
    <m/>
    <s v="Way2sms_text"/>
  </r>
  <r>
    <s v="Nyadav0179@gmail.comDigital Marketing Professional Program9835705317"/>
    <s v="Nirmal Kr Yadav"/>
    <s v="Nyadav0179@gmail.com"/>
    <x v="8"/>
    <s v="Vipelo Kiba"/>
    <s v="Dhanbad"/>
    <s v="Dhanbad"/>
    <n v="9835705317"/>
    <d v="2017-05-30T12:09:00"/>
    <d v="2017-05-30T12:28:00"/>
    <m/>
    <m/>
    <m/>
    <s v="IntellectAds_252_text"/>
  </r>
  <r>
    <s v="babita342@gmail.comDigital Marketing Professional Program8273470137"/>
    <s v="babita"/>
    <s v="babita342@gmail.com"/>
    <x v="8"/>
    <s v="Vipelo Kiba"/>
    <s v="Afzalpur"/>
    <s v="Afzalpur"/>
    <n v="8273470137"/>
    <d v="2017-05-30T12:07:00"/>
    <d v="2017-05-30T13:41:00"/>
    <s v="Not Interested"/>
    <m/>
    <m/>
    <s v="Geoadmedia_text"/>
  </r>
  <r>
    <s v="SURYANIGAM25@GMAIL.COMDigital Marketing Professional Program8269837218"/>
    <s v="SURYA NIGAM"/>
    <s v="SURYANIGAM25@GMAIL.COM"/>
    <x v="8"/>
    <s v="Parvathi.m"/>
    <s v="Mandla"/>
    <s v="Mandla"/>
    <n v="8269837218"/>
    <d v="2017-05-30T12:06:00"/>
    <d v="2017-05-30T12:34:00"/>
    <s v="Call Back"/>
    <s v="he is hvng his lunch cb later mail sent"/>
    <d v="2017-05-30T13:30:00"/>
    <s v="Pracharnama_2nd"/>
  </r>
  <r>
    <s v="bhu1km@gmail.comDigital Marketing Professional Program9743803895"/>
    <s v="bhuvan Matade"/>
    <s v="bhu1km@gmail.com"/>
    <x v="8"/>
    <s v="Parvathi.m"/>
    <s v="Hubli"/>
    <s v="Hubli"/>
    <n v="9743803895"/>
    <d v="2017-05-30T12:05:00"/>
    <d v="2017-05-30T12:38:00"/>
    <s v="Not Interested"/>
    <s v="shrd dtls mail sent he enq for info wgb"/>
    <m/>
    <s v="Sparrow"/>
  </r>
  <r>
    <s v="sunil564@gmail.comDigital Marketing Professional Program8006033650"/>
    <s v="sunil"/>
    <s v="sunil564@gmail.com"/>
    <x v="8"/>
    <s v="Parvathi.m"/>
    <s v="Ahmednagar"/>
    <s v="Ahmednagar"/>
    <n v="8006033650"/>
    <d v="2017-05-30T12:04:00"/>
    <d v="2017-05-30T12:40:00"/>
    <s v="Not Interested"/>
    <s v="enq by mistake he is a farmer"/>
    <m/>
    <s v="Geoadmedia_text"/>
  </r>
  <r>
    <s v="amitu786@gmail.comDigital Marketing Professional Program7088657439"/>
    <s v="amitu"/>
    <s v="amitu786@gmail.com"/>
    <x v="8"/>
    <s v="Parvathi.m"/>
    <s v="Adra"/>
    <s v="Adra"/>
    <n v="7088657439"/>
    <d v="2017-05-30T11:58:00"/>
    <d v="2017-05-30T12:29:00"/>
    <s v="Ringing No Response"/>
    <s v="rnr mail sent"/>
    <m/>
    <s v="Geoadmedia_text"/>
  </r>
  <r>
    <s v="aditi786@gmail.comDigital Marketing Professional Program8630487595"/>
    <s v="aditi"/>
    <s v="aditi786@gmail.com"/>
    <x v="8"/>
    <s v="Parvathi.m"/>
    <s v="Aizawl"/>
    <s v="Aizawl"/>
    <n v="8630487595"/>
    <d v="2017-05-30T11:56:00"/>
    <d v="2017-05-30T12:47:00"/>
    <s v="Not reachable / Switch off"/>
    <s v="nt rspndng prply mail sent"/>
    <m/>
    <s v="Geoadmedia_text"/>
  </r>
  <r>
    <s v="saikumark39@gmail.comDigital Marketing Professional Program8008649897"/>
    <s v="Sai Kumar"/>
    <s v="saikumark39@gmail.com"/>
    <x v="8"/>
    <s v="Parvathi.m"/>
    <s v="Hyderabad"/>
    <s v="Hyderabad"/>
    <n v="8008649897"/>
    <d v="2017-05-30T11:52:00"/>
    <d v="2017-05-30T12:50:00"/>
    <s v="Not Interested"/>
    <s v="he is searching for other institutes too for fees he is asking for 20,000/- he will gt back by evening"/>
    <m/>
    <s v="Way2sms_text"/>
  </r>
  <r>
    <s v="atull564@gmail.comDigital Marketing Professional Program8171613410"/>
    <s v="atull"/>
    <s v="atull564@gmail.com"/>
    <x v="8"/>
    <s v="Parvathi.m"/>
    <s v="City"/>
    <s v="City"/>
    <n v="8171613410"/>
    <d v="2017-05-30T11:50:00"/>
    <d v="2017-05-30T12:54:00"/>
    <s v="Not Interested"/>
    <s v="shrd details mail sent finnacil issue"/>
    <m/>
    <s v="Geoadmedia_text"/>
  </r>
  <r>
    <s v="deepakghoreta@gmail.comDigital Marketing Professional Program9928402073"/>
    <s v="Deepak Verma"/>
    <s v="deepakghoreta@gmail.com"/>
    <x v="8"/>
    <s v="Parvathi.m"/>
    <s v="Jaipur"/>
    <s v="Jaipur"/>
    <n v="9928402073"/>
    <d v="2017-05-30T11:44:00"/>
    <d v="2017-05-30T12:29:00"/>
    <s v="Ringing No Response"/>
    <s v="rnr mail sent"/>
    <m/>
    <s v="Pracharnama_2nd"/>
  </r>
  <r>
    <s v="nitin34@gmail.comDigital Marketing Professional Program8430024243"/>
    <s v="nitin"/>
    <s v="nitin34@gmail.com"/>
    <x v="8"/>
    <s v="Parvathi.m"/>
    <s v="Adra"/>
    <s v="Adra"/>
    <n v="8430024243"/>
    <d v="2017-05-30T11:44:00"/>
    <d v="2017-05-30T12:57:00"/>
    <s v="Not reachable / Switch off"/>
    <s v="swt.off mail sent"/>
    <m/>
    <s v="Geoadmedia_text"/>
  </r>
  <r>
    <s v="chaudharypuneet48@gmail.comDigital Marketing Professional Program8058016421"/>
    <s v="Puneet Chaudhary"/>
    <s v="chaudharypuneet48@gmail.com"/>
    <x v="8"/>
    <s v="Parvathi.m"/>
    <s v="Kota"/>
    <s v="Kota"/>
    <n v="8058016421"/>
    <d v="2017-05-30T11:43:00"/>
    <d v="2017-05-30T12:44:00"/>
    <s v="Not Interested"/>
    <s v="he is doing his 3rd yr graduation"/>
    <m/>
    <s v="Way2sms_text"/>
  </r>
  <r>
    <s v="mohit342@gmail.comDigital Marketing Professional Program8750599191"/>
    <s v="mohit"/>
    <s v="mohit342@gmail.com"/>
    <x v="8"/>
    <s v="Prasad Chandra Gowda"/>
    <s v="Adra"/>
    <s v="Adra"/>
    <n v="8750599191"/>
    <d v="2017-05-30T11:41:00"/>
    <d v="2017-05-30T17:17:00"/>
    <s v="Not reachable / Switch off"/>
    <s v="SO"/>
    <m/>
    <s v="Geoadmedia_text"/>
  </r>
  <r>
    <s v="Bharatmalhotra000143@gmail.comDigital Marketing Professional Program9050282288"/>
    <s v="Bharat"/>
    <s v="Bharatmalhotra000143@gmail.com"/>
    <x v="8"/>
    <s v="Prasad Chandra Gowda"/>
    <s v="Sonipat"/>
    <s v="Sonipat"/>
    <n v="9050282288"/>
    <d v="2017-05-30T11:41:00"/>
    <d v="2017-05-30T17:09:00"/>
    <s v="Not Interested"/>
    <s v="NI"/>
    <m/>
    <s v="Way2sms_text"/>
  </r>
  <r>
    <s v="Vaibhavturkane321@gmail.comDigital Marketing Professional Program9527075168"/>
    <s v="Vaibhav Turkane"/>
    <s v="Vaibhavturkane321@gmail.com"/>
    <x v="8"/>
    <s v="Prasad Chandra Gowda"/>
    <s v="Ahmednagar"/>
    <s v="Ahmednagar"/>
    <n v="9527075168"/>
    <d v="2017-05-30T11:40:00"/>
    <d v="2017-05-30T12:30:00"/>
    <m/>
    <m/>
    <m/>
    <s v="Way2sms_text"/>
  </r>
  <r>
    <s v="Nageshashivanna12@gmail.comDigital Marketing Professional Program9482187268"/>
    <s v="Nagesha"/>
    <s v="Nageshashivanna12@gmail.com"/>
    <x v="8"/>
    <s v="Prasad Chandra Gowda"/>
    <s v="Madikeri"/>
    <s v="Madikeri"/>
    <n v="9482187268"/>
    <d v="2017-05-30T11:39:00"/>
    <d v="2017-05-30T12:30:00"/>
    <s v="Ringing No Response"/>
    <s v="RNR"/>
    <m/>
    <s v="Way2sms_text"/>
  </r>
  <r>
    <s v="josephthomsonp@gmail.comDigital Marketing Professional Program8129095489"/>
    <s v="Joseph Thomson"/>
    <s v="josephthomsonp@gmail.com"/>
    <x v="8"/>
    <s v="Prasad Chandra Gowda"/>
    <s v="Cochin"/>
    <s v="Kochi"/>
    <n v="8129095489"/>
    <d v="2017-05-30T11:39:00"/>
    <d v="2017-05-30T17:15:00"/>
    <s v="Not reachable / Switch off"/>
    <s v="NR"/>
    <m/>
    <s v="Pracharnama_2nd"/>
  </r>
  <r>
    <s v="toofan2009@gmail.comDigital Marketing Professional Program9023397894"/>
    <s v="Jagdish"/>
    <s v="toofan2009@gmail.com"/>
    <x v="8"/>
    <s v="Prasad Chandra Gowda"/>
    <s v="Bathinda"/>
    <s v="Bathinda"/>
    <n v="9023397894"/>
    <d v="2017-05-30T11:34:00"/>
    <d v="2017-05-30T12:30:00"/>
    <s v="Ringing No Response"/>
    <s v="RNR"/>
    <m/>
    <s v="Null"/>
  </r>
  <r>
    <s v="shivani1729@gmail.comDigital Marketing Professional Program8285876577"/>
    <s v="SHIVANI KUMARI"/>
    <s v="shivani1729@gmail.com"/>
    <x v="8"/>
    <s v="Prasad Chandra Gowda"/>
    <s v="Delhi"/>
    <s v="Delhi"/>
    <n v="8285876577"/>
    <d v="2017-05-30T11:32:00"/>
    <d v="2017-05-30T17:27:00"/>
    <s v="Not reachable / Switch off"/>
    <s v="so"/>
    <m/>
    <s v="Geoadmedia_text"/>
  </r>
  <r>
    <s v="vigneshgroup.in@gmail.comDigital Marketing Professional Program7200191901"/>
    <s v="vignesh"/>
    <s v="vigneshgroup.in@gmail.com"/>
    <x v="8"/>
    <s v="Prasad Chandra Gowda"/>
    <s v="Tiruppur"/>
    <s v="Tiruppur"/>
    <n v="7200191901"/>
    <d v="2017-05-30T11:30:00"/>
    <d v="2017-05-30T12:30:00"/>
    <m/>
    <m/>
    <m/>
    <s v="ARQ_text"/>
  </r>
  <r>
    <s v="suraj_619m@yahoo.comDigital Marketing Professional Program9953992263"/>
    <s v="Suraj mehta"/>
    <s v="suraj_619m@yahoo.com"/>
    <x v="8"/>
    <s v="Prasad Chandra Gowda"/>
    <s v="Delhi"/>
    <s v="Delhi"/>
    <n v="9953992263"/>
    <d v="2017-05-30T11:31:00"/>
    <d v="2017-05-31T12:46:00"/>
    <s v="Not Interested"/>
    <s v="NI HE HAS JOIN SOME WERE"/>
    <m/>
    <s v="Sparrow"/>
  </r>
  <r>
    <s v="cheriyathu@gmail.comDigital Marketing Professional Program971564217068"/>
    <s v="cheriyathu@gmail.com"/>
    <s v="cheriyathu@gmail.com"/>
    <x v="8"/>
    <s v="Karlina Arya"/>
    <s v="Dubai"/>
    <m/>
    <n v="971564217068"/>
    <d v="2017-05-31T16:49:00"/>
    <d v="2017-05-30T11:29:00"/>
    <s v="Interested/Follow Up"/>
    <s v="may be he will enroll tomoro"/>
    <d v="2017-05-30T00:00:00"/>
    <m/>
  </r>
  <r>
    <s v="sameerakhan889@gmail.comDigital Marketing Professional Program9794512255"/>
    <s v="SAMEERA KHAN"/>
    <s v="sameerakhan889@gmail.com"/>
    <x v="8"/>
    <s v="Prasad Chandra Gowda"/>
    <s v="Lucknow"/>
    <s v="Lucknow"/>
    <n v="9794512255"/>
    <d v="2017-05-30T11:28:00"/>
    <d v="2017-05-30T12:30:00"/>
    <m/>
    <m/>
    <m/>
    <s v="Geoadmedia_text"/>
  </r>
  <r>
    <s v="chander5678@yahoo.co.inDigital Marketing Professional Program8816910006"/>
    <s v="Chander Parkash"/>
    <s v="chander5678@yahoo.co.in"/>
    <x v="8"/>
    <s v="Rithesh Poojari"/>
    <s v="Karnal"/>
    <s v="Karnal"/>
    <n v="8816910006"/>
    <d v="2017-05-30T11:15:00"/>
    <d v="2017-05-31T14:03:00"/>
    <s v="Did not enquire"/>
    <s v="Not enquired"/>
    <m/>
    <s v="Sparrow"/>
  </r>
  <r>
    <s v="ayaz1475.92@gmail.comDigital Marketing Professional Program8200437091"/>
    <s v="Ayaz khira"/>
    <s v="ayaz1475.92@gmail.com"/>
    <x v="8"/>
    <s v="Rithesh Poojari"/>
    <s v="Rajkot"/>
    <s v="Rajkot"/>
    <n v="8200437091"/>
    <d v="2017-05-30T11:15:00"/>
    <d v="2017-05-31T14:04:00"/>
    <s v="Did not enquire"/>
    <s v="Not enquired"/>
    <m/>
    <s v="ARQ_text"/>
  </r>
  <r>
    <s v="udayks9311@gmail.comSupply Chain Management7760776084"/>
    <s v="UDAY K S"/>
    <s v="udayks9311@gmail.com"/>
    <x v="25"/>
    <s v="Rithesh Poojari"/>
    <s v="Bangalore"/>
    <m/>
    <n v="7760776084"/>
    <d v="2017-05-30T11:13:00"/>
    <d v="2017-05-30T12:30:00"/>
    <s v="Ringing No Response"/>
    <s v="Not answering"/>
    <m/>
    <m/>
  </r>
  <r>
    <s v="jyoti15388@gmail.comDigital Marketing Professional Program9826994280"/>
    <s v="jyoti"/>
    <s v="jyoti15388@gmail.com"/>
    <x v="8"/>
    <s v="Rithesh Poojari"/>
    <s v="Indore"/>
    <s v="Indore"/>
    <n v="9826994280"/>
    <d v="2017-05-30T11:09:00"/>
    <d v="2017-05-31T14:03:00"/>
    <s v="Not Interested"/>
    <s v="Not interested"/>
    <m/>
    <s v="Pracharnama_2nd"/>
  </r>
  <r>
    <s v="pavan.narain@gmail.comDigital Marketing Professional Program9519313030"/>
    <s v="Pavan Srivastava"/>
    <s v="pavan.narain@gmail.com"/>
    <x v="8"/>
    <s v="Vikram D"/>
    <s v="Lucknow"/>
    <m/>
    <n v="9519313030"/>
    <d v="2017-05-30T11:09:00"/>
    <d v="2017-05-30T12:07:00"/>
    <s v="Ringing No Response"/>
    <s v="RNR"/>
    <m/>
    <s v="nurture-missedcallabm"/>
  </r>
  <r>
    <s v="s.k.raghav2@gmail.comDigital Marketing Professional Program9992563800"/>
    <s v="satish"/>
    <s v="s.k.raghav2@gmail.com"/>
    <x v="8"/>
    <s v="Rithesh Poojari"/>
    <s v="Sohna"/>
    <s v="Sohna"/>
    <n v="9992563800"/>
    <d v="2017-05-30T11:06:00"/>
    <d v="2017-05-31T14:01:00"/>
    <s v="Not Interested"/>
    <s v="Not interested"/>
    <m/>
    <s v="Pracharnama_2nd"/>
  </r>
  <r>
    <s v="so.chhajlani.sk@gmail.comDigital Marketing Professional Program9654226073"/>
    <s v="Sandeep kumar"/>
    <s v="so.chhajlani.sk@gmail.com"/>
    <x v="8"/>
    <s v="Rithesh Poojari"/>
    <s v="Delhi"/>
    <s v="Delhi"/>
    <n v="9654226073"/>
    <d v="2017-05-30T11:02:00"/>
    <d v="2017-05-31T14:01:00"/>
    <s v="Did not enquire"/>
    <s v="Not enquired"/>
    <m/>
    <s v="Way2sms_text"/>
  </r>
  <r>
    <s v="srivastavarupesh@gmail.comDigital Marketing Professional Program9560360333"/>
    <s v="RUPESH SRIVASTAVA"/>
    <s v="srivastavarupesh@gmail.com"/>
    <x v="8"/>
    <s v="Rithesh Poojari"/>
    <s v="Gurgaon"/>
    <s v="Gurgaon"/>
    <n v="9560360333"/>
    <d v="2017-05-30T11:01:00"/>
    <d v="2017-05-31T14:02:00"/>
    <s v="Interested/Follow Up"/>
    <s v="Follow Up"/>
    <d v="2017-05-31T00:00:00"/>
    <s v="Way2sms_text"/>
  </r>
  <r>
    <s v="sharminmakhani@rediffmail.comDigital Marketing Professional Program9979503069"/>
    <s v="Sharmin Makhani"/>
    <s v="sharminmakhani@rediffmail.com"/>
    <x v="8"/>
    <s v="Rithesh Poojari"/>
    <s v="Rajkot"/>
    <s v="Rajkot"/>
    <n v="9979503069"/>
    <d v="2017-05-30T10:59:00"/>
    <d v="2017-05-30T12:30:00"/>
    <s v="Ringing No Response"/>
    <s v="Not answering"/>
    <m/>
    <s v="ARQ_text"/>
  </r>
  <r>
    <s v="das@teiamil.comDigital Marketing Professional Program913122133313"/>
    <s v="Test"/>
    <s v="das@teiamil.com"/>
    <x v="8"/>
    <s v="AUTOMGM"/>
    <s v="Achhnera"/>
    <s v="Achhnera"/>
    <n v="913122133313"/>
    <d v="2017-05-30T10:41:00"/>
    <d v="2017-05-30T10:52:00"/>
    <m/>
    <m/>
    <m/>
    <s v="Null"/>
  </r>
  <r>
    <s v="Salil901@gmail.comDigital Marketing Professional Program8889416116"/>
    <s v="Siddharth shorya"/>
    <s v="Salil901@gmail.com"/>
    <x v="8"/>
    <s v="Rithesh Poojari"/>
    <s v="Gwalior"/>
    <s v="Gwalior"/>
    <n v="8889416116"/>
    <d v="2017-05-30T10:38:00"/>
    <d v="2017-05-30T12:30:00"/>
    <s v="Ringing No Response"/>
    <s v="Not answering"/>
    <m/>
    <s v="Way2sms_text"/>
  </r>
  <r>
    <s v="ttripathi99@gmail.comDigital Marketing Professional Program7978684202"/>
    <s v="Tihata Tripathi"/>
    <s v="ttripathi99@gmail.com"/>
    <x v="8"/>
    <s v="Sagar K"/>
    <s v="OTHERS"/>
    <m/>
    <n v="7978684202"/>
    <d v="2017-05-30T10:36:00"/>
    <d v="2017-05-30T10:37:00"/>
    <s v="Interested/Follow Up"/>
    <s v="cb even at 7pm"/>
    <d v="2017-05-30T19:00:00"/>
    <m/>
  </r>
  <r>
    <s v="dhanunjai9@gmail.comDigital Marketing Professional Program9989754991"/>
    <s v="dhanunjai"/>
    <s v="dhanunjai9@gmail.com"/>
    <x v="8"/>
    <s v="Rithesh Poojari"/>
    <s v="Hyderabad"/>
    <s v="Hyderabad"/>
    <n v="9989754991"/>
    <d v="2017-05-30T10:31:00"/>
    <d v="2017-05-31T14:03:00"/>
    <s v="Not reachable / Switch off"/>
    <s v="Language Barrier"/>
    <m/>
    <s v="Way2sms_text"/>
  </r>
  <r>
    <s v="visala.gt@gmail.comDigital Marketing Professional Program7799533669"/>
    <s v="T visalakshi"/>
    <s v="visala.gt@gmail.com"/>
    <x v="8"/>
    <s v="Prasad Chandra Gowda"/>
    <s v="Vijayawada"/>
    <s v="Vijayawada"/>
    <n v="7799533669"/>
    <d v="2017-05-30T09:51:00"/>
    <d v="2017-05-30T09:52:00"/>
    <m/>
    <m/>
    <m/>
    <s v="Way2sms_text"/>
  </r>
  <r>
    <s v="manjeshwarianand@gmail.comDigital Marketing Professional Program9963654522"/>
    <s v="anand"/>
    <s v="manjeshwarianand@gmail.com"/>
    <x v="8"/>
    <s v="Prasad Chandra Gowda"/>
    <s v="Hyderabad"/>
    <s v="Hyderabad"/>
    <n v="9963654522"/>
    <d v="2017-05-30T09:50:00"/>
    <d v="2017-05-30T16:35:00"/>
    <s v="Call Back"/>
    <s v="cb confrimation"/>
    <d v="2017-06-20T00:00:00"/>
    <s v="Way2sms_text"/>
  </r>
  <r>
    <s v="mohitmehla407@gmail.comDigital Marketing Professional Program7508583362"/>
    <s v="mohit mehla"/>
    <s v="mohitmehla407@gmail.com"/>
    <x v="8"/>
    <s v="Priyadarshini R"/>
    <s v="Chandigarh"/>
    <s v="Chandigarh"/>
    <n v="7508583362"/>
    <d v="2017-05-30T09:48:00"/>
    <d v="2017-05-30T09:53:00"/>
    <s v="Ringing No Response"/>
    <s v="RNR"/>
    <m/>
    <s v="ARQ_text"/>
  </r>
  <r>
    <s v="Sandhya_venki@yahoo.co.inDigital Marketing Professional Program7893307544"/>
    <s v="Sandhya"/>
    <s v="Sandhya_venki@yahoo.co.in"/>
    <x v="8"/>
    <s v="Priyadarshini R"/>
    <s v="Hyderabad"/>
    <s v="Hyderabad"/>
    <n v="7893307544"/>
    <d v="2017-05-30T09:45:00"/>
    <d v="2017-05-30T09:53:00"/>
    <s v="Ringing No Response"/>
    <s v="RNR"/>
    <m/>
    <s v="Sparrow"/>
  </r>
  <r>
    <s v="shyamalidevi14@gmail.comDigital Marketing Professional Program8402846737"/>
    <s v="Shyamali devi"/>
    <s v="shyamalidevi14@gmail.com"/>
    <x v="8"/>
    <s v="Banupriya P"/>
    <s v="Guwahati"/>
    <s v="Guwahati"/>
    <n v="8402846737"/>
    <d v="2017-05-30T09:32:00"/>
    <d v="2017-05-30T09:58:00"/>
    <s v="Not Interested"/>
    <s v="DC //"/>
    <m/>
    <s v="ARQ_text"/>
  </r>
  <r>
    <s v="Srimonta93@Gmail.comDigital Marketing Professional Program9093884186"/>
    <s v="SRIMONTA SAHA"/>
    <s v="Srimonta93@Gmail.com"/>
    <x v="8"/>
    <s v="Ankush GR"/>
    <s v="Baharampur"/>
    <s v="Baharampur"/>
    <n v="9093884186"/>
    <d v="2017-05-30T09:30:00"/>
    <d v="2017-05-30T09:42:00"/>
    <m/>
    <m/>
    <m/>
    <s v="Way2sms_text"/>
  </r>
  <r>
    <s v="dhvijkris@gmail.comDigital Marketing Professional Program8866008244"/>
    <s v="Krishna"/>
    <s v="dhvijkris@gmail.com"/>
    <x v="8"/>
    <s v="Ankush GR"/>
    <s v="Ahmedabad"/>
    <s v="Ahmedabad"/>
    <n v="8866008244"/>
    <d v="2017-05-30T09:29:00"/>
    <d v="2017-05-30T09:42:00"/>
    <m/>
    <m/>
    <m/>
    <s v="Pracharnama_2nd"/>
  </r>
  <r>
    <s v="Parulsingh330@gmail.comDigital Marketing Professional Program9742410278"/>
    <s v="Parul"/>
    <s v="Parulsingh330@gmail.com"/>
    <x v="8"/>
    <s v="Ankush GR"/>
    <s v="Delhi"/>
    <s v="Delhi"/>
    <n v="9742410278"/>
    <d v="2017-05-30T09:28:00"/>
    <d v="2017-05-30T09:42:00"/>
    <m/>
    <m/>
    <m/>
    <s v="Way2sms_text"/>
  </r>
  <r>
    <s v="anitha.kumari.786@gmail.comDigital Marketing Professional Program7673988353"/>
    <s v="AMGOTHU ANITHA"/>
    <s v="anitha.kumari.786@gmail.com"/>
    <x v="8"/>
    <s v="Banupriya P"/>
    <s v="Hyderabad"/>
    <s v="Hyderabad"/>
    <n v="7673988353"/>
    <d v="2017-05-30T09:24:00"/>
    <d v="2017-05-30T10:15:00"/>
    <s v="Not Interested"/>
    <s v="NI .. reason not given //"/>
    <m/>
    <s v="Way2sms_text"/>
  </r>
  <r>
    <s v="Nayeemj7@gmail.comDigital Marketing Professional Program7737911276"/>
    <s v="Mohammed naeem"/>
    <s v="Nayeemj7@gmail.com"/>
    <x v="8"/>
    <s v="Banupriya P"/>
    <s v="Jodhpur"/>
    <s v="Jodhpur"/>
    <n v="7737911276"/>
    <d v="2017-05-30T09:16:00"/>
    <d v="2017-05-30T10:05:00"/>
    <s v="Call Back"/>
    <s v="cb //"/>
    <d v="2017-05-30T13:05:00"/>
    <s v="Way2sms_text"/>
  </r>
  <r>
    <s v="purandhar4u@gmail.comDigital Marketing Professional Program9703441919"/>
    <s v="Purandhar Sai Govind Chunduri"/>
    <s v="purandhar4u@gmail.com"/>
    <x v="8"/>
    <s v="Karlina Arya"/>
    <s v="Vijayawada"/>
    <s v="Vijayawada"/>
    <n v="9703441919"/>
    <d v="2017-05-30T09:08:00"/>
    <d v="2017-05-30T09:42:00"/>
    <m/>
    <m/>
    <m/>
    <s v="Pracharnama_2nd"/>
  </r>
  <r>
    <s v="mannamit99@gmail.comDigital Marketing Professional Program8808834187"/>
    <s v="AMIT MANN"/>
    <s v="mannamit99@gmail.com"/>
    <x v="8"/>
    <s v="Karlina Arya"/>
    <s v="Delhi"/>
    <s v="Delhi"/>
    <n v="8808834187"/>
    <d v="2017-05-30T09:08:00"/>
    <d v="2017-05-30T09:42:00"/>
    <m/>
    <m/>
    <m/>
    <s v="Geoadmedia_text"/>
  </r>
  <r>
    <s v="priyankadaing@gmail.comDigital Marketing Professional Program9717281350"/>
    <s v="priyankaa daing"/>
    <s v="priyankadaing@gmail.com"/>
    <x v="8"/>
    <s v="Karlina Arya"/>
    <s v="Gurgaon"/>
    <s v="Gurgaon"/>
    <n v="9717281350"/>
    <d v="2017-05-30T09:03:00"/>
    <d v="2017-05-30T09:42:00"/>
    <m/>
    <m/>
    <m/>
    <s v="Way2sms"/>
  </r>
  <r>
    <s v="gurvindersinghwins@gmail.comDigital Marketing Professional Program9855068006"/>
    <s v="Gurvinder"/>
    <s v="gurvindersinghwins@gmail.com"/>
    <x v="8"/>
    <s v="Manjesh"/>
    <s v="Mohali"/>
    <s v="Mohali"/>
    <n v="9855068006"/>
    <d v="2017-05-30T08:55:00"/>
    <d v="2017-05-30T10:21:00"/>
    <s v="Not Interested"/>
    <s v="wgb"/>
    <m/>
    <s v="Pracharnama_2nd"/>
  </r>
  <r>
    <s v="prasadankit33@gmail.comDigital Marketing Professional Program8447591089"/>
    <s v="Ankit"/>
    <s v="prasadankit33@gmail.com"/>
    <x v="8"/>
    <s v="Manjesh"/>
    <s v="Delhi"/>
    <s v="Delhi"/>
    <n v="8447591089"/>
    <d v="2017-05-30T08:39:00"/>
    <d v="2017-05-30T10:28:00"/>
    <s v="Call Back"/>
    <s v="cb to councile"/>
    <d v="2017-05-30T16:00:00"/>
    <s v="Pracharnama_2nd"/>
  </r>
  <r>
    <s v="chouhanravi13522@gmail.comDigital Marketing Professional Program9887351234"/>
    <s v="Ravindra Singh Chouhan"/>
    <s v="chouhanravi13522@gmail.com"/>
    <x v="8"/>
    <s v="Manjesh"/>
    <s v="Jaipur"/>
    <s v="Jaipur"/>
    <n v="9887351234"/>
    <d v="2017-05-30T08:28:00"/>
    <d v="2017-05-30T11:37:00"/>
    <s v="Not Interested"/>
    <s v="ni"/>
    <m/>
    <s v="Way2sms_text"/>
  </r>
  <r>
    <s v="srinithi2008@gmail.comDigital Marketing Professional Program8870155166"/>
    <s v="Prakash K"/>
    <s v="srinithi2008@gmail.com"/>
    <x v="8"/>
    <s v="Parvathi.m"/>
    <s v="Erode"/>
    <s v="Erode"/>
    <n v="8870155166"/>
    <d v="2017-05-30T07:22:00"/>
    <d v="2017-05-30T09:53:00"/>
    <s v="Call Back"/>
    <s v="sd to cb tom sent mail"/>
    <d v="2017-05-30T10:00:00"/>
    <s v="Way2sms_text"/>
  </r>
  <r>
    <s v="sachinkedawat@gmail.comDigital Marketing Professional Program7597852344"/>
    <s v="sachinkedawat"/>
    <s v="sachinkedawat@gmail.com"/>
    <x v="8"/>
    <s v="Parvathi.m"/>
    <s v="Alwar"/>
    <s v="Alwar"/>
    <n v="7597852344"/>
    <d v="2017-05-30T07:20:00"/>
    <d v="2017-05-30T11:30:00"/>
    <s v="Not reachable / Switch off"/>
    <s v="NT RCH"/>
    <m/>
    <s v="Affle_text"/>
  </r>
  <r>
    <s v="gurichohan.96@gmail.comDigital Marketing Professional Program9779211002"/>
    <s v="gurwinder singh"/>
    <s v="gurichohan.96@gmail.com"/>
    <x v="8"/>
    <s v="Parvathi.m"/>
    <s v="Amritsar"/>
    <s v="Amritsar"/>
    <n v="9779211002"/>
    <d v="2017-05-30T07:11:00"/>
    <d v="2017-05-30T10:08:00"/>
    <s v="Call Back"/>
    <s v="shared details mail sent he will let his deciison on friday no discount"/>
    <d v="2017-06-02T10:00:00"/>
    <s v="ARQ_text"/>
  </r>
  <r>
    <s v="Kashutosh224@gmail.comDigital Marketing Professional Program8538962896"/>
    <s v="Ashutosh kumar"/>
    <s v="Kashutosh224@gmail.com"/>
    <x v="8"/>
    <s v="Prasad Chandra Gowda"/>
    <s v="Delhi"/>
    <s v="Delhi"/>
    <n v="8538962896"/>
    <d v="2017-05-30T06:55:00"/>
    <d v="2017-05-30T17:06:00"/>
    <s v="Not Interested"/>
    <s v="EBM"/>
    <m/>
    <s v="Pracharnama_2nd"/>
  </r>
  <r>
    <s v="vkaushik439@gmail.comDigital Marketing Professional Program7988883288"/>
    <s v="vikash"/>
    <s v="vkaushik439@gmail.com"/>
    <x v="8"/>
    <s v="Prasad Chandra Gowda"/>
    <s v="Panipat"/>
    <s v="Panipat"/>
    <n v="7988883288"/>
    <d v="2017-05-30T06:27:00"/>
    <d v="2017-05-30T17:07:00"/>
    <s v="Not reachable / Switch off"/>
    <s v="NR"/>
    <m/>
    <s v="Pracharnama_2nd"/>
  </r>
  <r>
    <s v="jaipalyadav.reengus@gmail.comDigital Marketing Professional Program9024456455"/>
    <s v="jaipal yadav"/>
    <s v="jaipalyadav.reengus@gmail.com"/>
    <x v="8"/>
    <s v="Prasad Chandra Gowda"/>
    <s v="Sikar"/>
    <s v="Sikar"/>
    <n v="9024456455"/>
    <d v="2017-05-30T06:11:00"/>
    <d v="2017-05-30T09:43:00"/>
    <s v="Ringing No Response"/>
    <s v="RNR"/>
    <m/>
    <s v="Way2sms_text"/>
  </r>
  <r>
    <s v="pashashaikh143@gmail.comDigital Marketing Professional Program9096860736"/>
    <s v="Pirpasha shaikh"/>
    <s v="pashashaikh143@gmail.com"/>
    <x v="8"/>
    <s v="Priyadarshini R"/>
    <s v="Latur"/>
    <s v="Latur"/>
    <n v="9096860736"/>
    <d v="2017-05-30T05:53:00"/>
    <d v="2017-05-30T10:24:00"/>
    <s v="Not Eligible"/>
    <s v="Language barrier - Hindi"/>
    <m/>
    <s v="Pracharnama_2nd"/>
  </r>
  <r>
    <s v="sumittripathi12@gmail.comDigital Marketing Professional Program7430033777"/>
    <s v="Sumit Tripathi"/>
    <s v="sumittripathi12@gmail.com"/>
    <x v="8"/>
    <s v="Priyadarshini R"/>
    <s v="Gorakhpur"/>
    <s v="Gorakhpur"/>
    <n v="7430033777"/>
    <d v="2017-05-30T04:57:00"/>
    <d v="2017-05-30T10:27:00"/>
    <s v="Not Interested"/>
    <s v="Enq by mistake"/>
    <m/>
    <s v="Pracharnama_2nd"/>
  </r>
  <r>
    <s v="nileshbhatter@gmail.comDigital Marketing Professional Program7687894378"/>
    <s v="Nilesh Bhatter"/>
    <s v="nileshbhatter@gmail.com"/>
    <x v="8"/>
    <s v="Priyadarshini R"/>
    <s v="Howrah"/>
    <s v="Howrah"/>
    <n v="7687894378"/>
    <d v="2017-05-30T04:47:00"/>
    <d v="2017-05-30T09:43:00"/>
    <s v="Ringing No Response"/>
    <s v="RNR"/>
    <m/>
    <s v="Pracharnama_2nd"/>
  </r>
  <r>
    <s v="Mohdkasifnawaz@gmail.comDigital Marketing Professional Program8755130740"/>
    <s v="Mohd kasif nawaz"/>
    <s v="Mohdkasifnawaz@gmail.com"/>
    <x v="8"/>
    <s v="Rithesh Poojari"/>
    <s v="Delhi"/>
    <s v="New Delhi"/>
    <n v="8755130740"/>
    <d v="2017-05-30T04:18:00"/>
    <d v="2017-05-30T14:49:00"/>
    <s v="Not Interested"/>
    <s v="Not interested"/>
    <m/>
    <s v="Pracharnama_2nd"/>
  </r>
  <r>
    <s v="chhabra.ashu06@gmail.comDigital Marketing Professional Program9766405371"/>
    <s v="Ashish Chhabra"/>
    <s v="chhabra.ashu06@gmail.com"/>
    <x v="8"/>
    <s v="Rithesh Poojari"/>
    <s v="Pune"/>
    <s v="Pune"/>
    <n v="9766405371"/>
    <d v="2017-05-30T03:08:00"/>
    <d v="2017-05-30T14:49:00"/>
    <s v="Interested/Follow Up"/>
    <s v="Follow Up"/>
    <d v="2017-05-30T00:00:00"/>
    <s v="Pracharnama_2nd"/>
  </r>
  <r>
    <s v="aakash6505@gmail.comDigital Marketing Professional Program9999876599"/>
    <s v="Aakash"/>
    <s v="aakash6505@gmail.com"/>
    <x v="8"/>
    <s v="Rithesh Poojari"/>
    <s v="Delhi"/>
    <s v="Delhi"/>
    <n v="9999876599"/>
    <d v="2017-05-30T02:18:00"/>
    <d v="2017-05-30T14:51:00"/>
    <s v="Did not enquire"/>
    <s v="Not enquired"/>
    <m/>
    <s v="IntellectAds_325_text"/>
  </r>
  <r>
    <s v="sanjay.ch1@gmail.comDigital Marketing Professional Program9810869633"/>
    <s v="sanjay kumar"/>
    <s v="sanjay.ch1@gmail.com"/>
    <x v="8"/>
    <s v="Sagar K"/>
    <s v="Delhi"/>
    <s v="New Delhi"/>
    <n v="9810869633"/>
    <d v="2017-05-30T02:09:00"/>
    <d v="2017-05-30T10:49:00"/>
    <s v="Call Back"/>
    <s v="CB LTR BUSY"/>
    <d v="2017-05-30T11:50:00"/>
    <s v="Pracharnama_2nd"/>
  </r>
  <r>
    <s v="ssnn1659@gmail.comDigital Marketing Professional Program9382197932"/>
    <s v="SRIPATHIRATAN NIRMALESWARAN"/>
    <s v="ssnn1659@gmail.com"/>
    <x v="8"/>
    <s v="Sagar K"/>
    <s v="Chennai"/>
    <s v="Chennai"/>
    <n v="9382197932"/>
    <d v="2017-05-30T02:05:00"/>
    <d v="2017-05-30T11:07:00"/>
    <s v="Call Back"/>
    <s v="CB RNR"/>
    <d v="2017-05-30T13:30:00"/>
    <s v="Way2sms_text"/>
  </r>
  <r>
    <s v="bmohanty16@gmail.comDigital Marketing Professional Program9853209015"/>
    <s v="Mahadev Mohanty"/>
    <s v="bmohanty16@gmail.com"/>
    <x v="8"/>
    <s v="Sagar K"/>
    <s v="Khordha"/>
    <s v="Bhubaneswar"/>
    <n v="9853209015"/>
    <d v="2017-05-30T01:58:00"/>
    <d v="2017-05-30T11:06:00"/>
    <s v="Call Back"/>
    <s v="CB RNR"/>
    <d v="2017-05-30T13:00:00"/>
    <s v="Pracharnama_2nd"/>
  </r>
  <r>
    <s v="parul.kumar4576@gmail.comDigital Marketing Professional Program9646713040"/>
    <s v="Parul"/>
    <s v="parul.kumar4576@gmail.com"/>
    <x v="8"/>
    <s v="Suhas"/>
    <s v="Chandigarh"/>
    <s v="Chandigarh"/>
    <n v="9646713040"/>
    <d v="2017-05-30T01:46:00"/>
    <d v="2017-05-30T09:44:00"/>
    <s v="Ringing No Response"/>
    <m/>
    <m/>
    <s v="Pracharnama_2nd"/>
  </r>
  <r>
    <s v="saifbhat92@gmail.comDigital Marketing Professional Program8585918115"/>
    <s v="Tawheed"/>
    <s v="saifbhat92@gmail.com"/>
    <x v="8"/>
    <s v="Suhas"/>
    <s v="Delhi"/>
    <s v="Delhi"/>
    <n v="8585918115"/>
    <d v="2017-05-30T01:38:00"/>
    <d v="2017-05-30T09:44:00"/>
    <s v="Ringing No Response"/>
    <s v="busy now.. call back later."/>
    <m/>
    <s v="Pracharnama_2nd"/>
  </r>
  <r>
    <s v="vicky.bharti06@gmail.comDigital Marketing Professional Program9958207025"/>
    <s v="vicky.bharti06@gmail.com"/>
    <s v="vicky.bharti06@gmail.com"/>
    <x v="8"/>
    <s v="Ankush GR"/>
    <s v="Delhi"/>
    <s v="Delhi"/>
    <n v="9958207025"/>
    <d v="2017-05-30T01:16:00"/>
    <d v="2017-05-30T09:39:00"/>
    <s v="Not reachable / Switch off"/>
    <s v="- Switched Off"/>
    <m/>
    <s v="Pracharnama_2nd"/>
  </r>
  <r>
    <s v="antojomji@gmail.comDigital Marketing Professional Program554175453"/>
    <s v="Anto Jomji"/>
    <s v="antojomji@gmail.com"/>
    <x v="8"/>
    <s v="Suhas"/>
    <s v="Cochin"/>
    <s v="Cochin"/>
    <n v="554175453"/>
    <d v="2017-05-30T00:39:00"/>
    <d v="2017-05-30T10:32:00"/>
    <s v="Number not valid"/>
    <s v="number is incorrect"/>
    <m/>
    <s v="Pracharnama_2nd"/>
  </r>
  <r>
    <s v="odunayofayrous@gmail.comDigital Marketing Professional Program9057068250"/>
    <s v="farouq"/>
    <s v="odunayofayrous@gmail.com"/>
    <x v="8"/>
    <s v="Vikram D"/>
    <s v="City"/>
    <s v="City"/>
    <n v="9057068250"/>
    <d v="2017-05-30T00:32:00"/>
    <d v="2017-05-30T09:44:00"/>
    <s v="Ringing No Response"/>
    <s v="Hindi"/>
    <m/>
    <s v="Way2sms_text"/>
  </r>
  <r>
    <s v="ishu.brat@gmail.comDigital Marketing Professional Program9654957934"/>
    <s v="ishani banerjee"/>
    <s v="ishu.brat@gmail.com"/>
    <x v="8"/>
    <s v="Vikram D"/>
    <s v="Delhi"/>
    <s v="Delhi"/>
    <n v="9654957934"/>
    <d v="2017-05-30T00:21:00"/>
    <d v="2017-05-30T09:44:00"/>
    <s v="Ringing No Response"/>
    <s v="RNR"/>
    <m/>
    <s v="Way2sms_text"/>
  </r>
  <r>
    <s v="shivgoel4@gmail.comDigital Marketing Professional Program9871691692"/>
    <s v="shiv"/>
    <s v="shivgoel4@gmail.com"/>
    <x v="8"/>
    <s v="Vikram D"/>
    <s v="Delhi"/>
    <s v="New Delhi"/>
    <n v="9871691692"/>
    <d v="2017-05-30T00:13:00"/>
    <d v="2017-05-30T10:31:00"/>
    <s v="Not reachable / Switch off"/>
    <s v="Switched Off"/>
    <m/>
    <s v="Way2sms_text"/>
  </r>
  <r>
    <s v="Vikascs20@gmail.comDigital Marketing Professional Program7994717390"/>
    <s v="Vikas"/>
    <s v="Vikascs20@gmail.com"/>
    <x v="8"/>
    <s v="Vikram D"/>
    <s v="Kottayam"/>
    <s v="Kottayam"/>
    <n v="7994717390"/>
    <d v="2017-05-30T00:09:00"/>
    <d v="2017-05-30T10:30:00"/>
    <s v="Call Back"/>
    <s v="Will Get Back"/>
    <d v="2017-06-08T00:00:00"/>
    <s v="Way2sms_text"/>
  </r>
  <r>
    <s v="Mukeshshaw298@gmail.comDigital Marketing Professional Program9743418570"/>
    <s v="Mukesh"/>
    <s v="Mukeshshaw298@gmail.com"/>
    <x v="8"/>
    <s v="Vipelo Kiba"/>
    <s v="City"/>
    <s v="City"/>
    <n v="9743418570"/>
    <d v="2017-05-29T23:41:00"/>
    <d v="2017-05-30T09:45:00"/>
    <m/>
    <m/>
    <m/>
    <s v="Way2sms_text"/>
  </r>
  <r>
    <s v="Muda.sandeep888@gmail.comDigital Marketing Professional Program8008809146"/>
    <s v="Sandeep"/>
    <s v="Muda.sandeep888@gmail.com"/>
    <x v="8"/>
    <s v="Vipelo Kiba"/>
    <s v="Hyderabad"/>
    <s v="Hyderabad"/>
    <n v="8008809146"/>
    <d v="2017-05-29T23:29:00"/>
    <d v="2017-05-30T10:33:00"/>
    <s v="Not reachable / Switch off"/>
    <m/>
    <m/>
    <s v="Way2sms_text"/>
  </r>
  <r>
    <s v="udith.nm@gmail.comDigital Marketing Professional Program9581525757"/>
    <s v="UDITH MUTTA"/>
    <s v="udith.nm@gmail.com"/>
    <x v="8"/>
    <s v="Vipelo Kiba"/>
    <s v="Vijayawada"/>
    <s v="Vijayawada"/>
    <n v="9581525757"/>
    <d v="2017-05-29T23:20:00"/>
    <d v="2017-05-30T14:12:00"/>
    <s v="Call Back"/>
    <m/>
    <d v="2017-05-31T14:00:00"/>
    <s v="Way2sms_text"/>
  </r>
  <r>
    <s v="alokm.shukla@gmail.comDigital Marketing Professional Program9811956708"/>
    <s v="ALOK MOHAN SHUKLA"/>
    <s v="alokm.shukla@gmail.com"/>
    <x v="8"/>
    <s v="Parvathi.m"/>
    <s v="Ghaziabad"/>
    <s v="Greater noida"/>
    <n v="9811956708"/>
    <d v="2017-05-29T23:14:00"/>
    <d v="2017-05-30T10:20:00"/>
    <s v="Call Back"/>
    <s v="he is busy in travelling mail sent cb afetr 2 days"/>
    <d v="2017-06-03T12:00:00"/>
    <s v="Pracharnama_2nd"/>
  </r>
  <r>
    <s v="anandan.kishore@gmail.comDigital Marketing Professional Program8971433006"/>
    <s v="Kishore Kumar"/>
    <s v="anandan.kishore@gmail.com"/>
    <x v="8"/>
    <s v="Parvathi.m"/>
    <s v="City"/>
    <s v="City"/>
    <n v="8971433006"/>
    <d v="2017-05-29T23:14:00"/>
    <d v="2017-05-30T10:27:00"/>
    <s v="Interested/Follow Up"/>
    <s v="SHARED DETAILS MAIL SENT NO DISCOUNT HE WILL REGISTER ON 3RD FOR SUNDAY BATCHES"/>
    <d v="2017-06-03T10:30:00"/>
    <s v="Way2sms_text"/>
  </r>
  <r>
    <s v="Hariomcoooljangir@gmail.comDigital Marketing Professional Program8003338275"/>
    <s v="Hariom Jangir"/>
    <s v="Hariomcoooljangir@gmail.com"/>
    <x v="8"/>
    <s v="Parvathi.m"/>
    <s v="Jodhpur"/>
    <s v="Jodhpur"/>
    <n v="8003338275"/>
    <d v="2017-05-29T23:10:00"/>
    <d v="2017-05-30T10:31:00"/>
    <s v="Call Back"/>
    <s v="HE HAS GIVEN B.COM EXAMS WTNG FOR RESULTS CB SAT FOR HIS DECIISION"/>
    <d v="2017-06-03T12:00:00"/>
    <s v="Way2sms_text"/>
  </r>
  <r>
    <s v="pranshuagrawal09@gmail.comDigital Marketing Professional Program9871475735"/>
    <s v="Pranshu Agrawal"/>
    <s v="pranshuagrawal09@gmail.com"/>
    <x v="8"/>
    <s v="Parvathi.m"/>
    <s v="Mathura"/>
    <s v="Mathura"/>
    <n v="9871475735"/>
    <d v="2017-05-29T23:10:00"/>
    <d v="2017-05-30T11:44:00"/>
    <s v="Not reachable / Switch off"/>
    <s v="DCNT NUMBER"/>
    <m/>
    <s v="Pracharnama_2nd"/>
  </r>
  <r>
    <s v="harsh.alawadhi@gmail.comDigital Marketing Professional Program9729972972"/>
    <s v="Harsh"/>
    <s v="harsh.alawadhi@gmail.com"/>
    <x v="8"/>
    <s v="Prasad Chandra Gowda"/>
    <s v="Delhi"/>
    <s v="Delhi"/>
    <n v="9729972972"/>
    <d v="2017-05-29T23:09:00"/>
    <d v="2017-05-30T09:46:00"/>
    <s v="Ringing No Response"/>
    <s v="RNR"/>
    <m/>
    <s v="Pracharnama_2nd"/>
  </r>
  <r>
    <s v="arvind6928@gmail.comDigital Marketing Professional Program9716393657"/>
    <s v="Arvind Kumar"/>
    <s v="arvind6928@gmail.com"/>
    <x v="8"/>
    <s v="Prasad Chandra Gowda"/>
    <s v="Delhi"/>
    <s v="Delhi"/>
    <n v="9716393657"/>
    <d v="2017-05-29T23:06:00"/>
    <d v="2017-05-30T09:46:00"/>
    <s v="Ringing No Response"/>
    <s v="RNR"/>
    <m/>
    <s v="IntellectAds_325_text"/>
  </r>
  <r>
    <s v="Vety4u@gmail.comDigital Marketing Professional Program8383092772"/>
    <s v="Vikas Tyagi"/>
    <s v="Vety4u@gmail.com"/>
    <x v="8"/>
    <s v="Prasad Chandra Gowda"/>
    <s v="Delhi"/>
    <s v="Delhi"/>
    <n v="8383092772"/>
    <d v="2017-05-29T22:50:00"/>
    <d v="2017-05-31T12:44:00"/>
    <s v="Not Interested"/>
    <s v="NI"/>
    <m/>
    <s v="Null"/>
  </r>
  <r>
    <s v="Ust7878@gmail.comDigital Marketing Professional Program9415949796"/>
    <s v="Uma Shankar Tiwari"/>
    <s v="Ust7878@gmail.com"/>
    <x v="8"/>
    <s v="Prasad Chandra Gowda"/>
    <s v="Allahabad"/>
    <s v="Allahabad"/>
    <n v="9415949796"/>
    <d v="2017-05-29T22:47:00"/>
    <d v="2017-05-30T09:46:00"/>
    <m/>
    <m/>
    <m/>
    <s v="Way2sms_text"/>
  </r>
  <r>
    <s v="venkateshwarnn134@gmail.comDigital Marketing Professional Program8940708411"/>
    <s v="venkateshwaran H"/>
    <s v="venkateshwarnn134@gmail.com"/>
    <x v="8"/>
    <s v="Priyadarshini R"/>
    <s v="City"/>
    <s v="City"/>
    <n v="8940708411"/>
    <d v="2017-05-29T22:40:00"/>
    <d v="2017-05-30T10:33:00"/>
    <s v="Not reachable / Switch off"/>
    <s v="Busy"/>
    <m/>
    <s v="ARQ_text"/>
  </r>
  <r>
    <s v="srilakshmi.srikalyan@gmail.comDigital Marketing Professional Program9966540451"/>
    <s v="c kalyana kumar"/>
    <s v="srilakshmi.srikalyan@gmail.com"/>
    <x v="8"/>
    <s v="Priyadarshini R"/>
    <s v="Kadapa"/>
    <s v="Kadapa"/>
    <n v="9966540451"/>
    <d v="2017-05-29T22:39:00"/>
    <d v="2017-05-30T10:45:00"/>
    <s v="Not Interested"/>
    <s v="Not intrested in course looking for job"/>
    <m/>
    <s v="Way2sms_text"/>
  </r>
  <r>
    <s v="dgoel1108@gmail.comDigital Marketing Professional Program9999560755"/>
    <s v="Devansh Goel"/>
    <s v="dgoel1108@gmail.com"/>
    <x v="8"/>
    <s v="Priyadarshini R"/>
    <s v="Delhi"/>
    <s v="Delhi"/>
    <n v="9999560755"/>
    <d v="2017-05-29T22:35:00"/>
    <d v="2017-05-30T09:46:00"/>
    <s v="Ringing No Response"/>
    <s v="RNR"/>
    <m/>
    <s v="Way2sms_text"/>
  </r>
  <r>
    <s v="rambabu.katuru@gmail.comLean Six Sigma Green Belt9963822686"/>
    <s v="KATURU RAMBABU"/>
    <s v="rambabu.katuru@gmail.com"/>
    <x v="43"/>
    <s v="Bipin N"/>
    <s v="Visakhapatnam"/>
    <m/>
    <n v="9963822686"/>
    <d v="2017-05-29T22:34:00"/>
    <d v="2017-05-30T09:54:00"/>
    <s v="Call Back"/>
    <m/>
    <m/>
    <s v="Way2sms"/>
  </r>
  <r>
    <s v="baljinder.kaur16@iimranchi.ac.inDigital Marketing Professional Program9811410371"/>
    <s v="Baljinder Kaur"/>
    <s v="baljinder.kaur16@iimranchi.ac.in"/>
    <x v="8"/>
    <s v="Rithesh Poojari"/>
    <s v="Ranchi"/>
    <s v="Ranchi"/>
    <n v="9811410371"/>
    <d v="2017-05-29T22:33:00"/>
    <d v="2017-05-30T09:46:00"/>
    <s v="Ringing No Response"/>
    <s v="Not answering"/>
    <m/>
    <s v="Way2sms_text"/>
  </r>
  <r>
    <s v="ashishgoyala393574@gmail.comDigital Marketing Professional Program9084611431"/>
    <s v="Ashish agarwal"/>
    <s v="ashishgoyala393574@gmail.com"/>
    <x v="8"/>
    <s v="Rithesh Poojari"/>
    <s v="City"/>
    <s v="City"/>
    <n v="9084611431"/>
    <d v="2017-05-29T22:23:00"/>
    <d v="2017-05-30T14:49:00"/>
    <s v="Did not enquire"/>
    <s v="Not enquired"/>
    <m/>
    <s v="Way2sms_text"/>
  </r>
  <r>
    <s v="Akash.negi2815@gmail.comDigital Marketing Professional Program9560332557"/>
    <s v="Akash"/>
    <s v="Akash.negi2815@gmail.com"/>
    <x v="8"/>
    <s v="Rithesh Poojari"/>
    <s v="Delhi"/>
    <s v="Delhi"/>
    <n v="9560332557"/>
    <d v="2017-05-29T22:18:00"/>
    <d v="2017-05-30T14:50:00"/>
    <s v="Not reachable / Switch off"/>
    <s v="Switch off"/>
    <m/>
    <s v="Way2sms_text"/>
  </r>
  <r>
    <s v="samartha_ajit@yahoo.comDigital Marketing Professional Program9822001692"/>
    <s v="ajit galvankar"/>
    <s v="samartha_ajit@yahoo.com"/>
    <x v="8"/>
    <s v="Rithesh Poojari"/>
    <s v="Pune"/>
    <s v="Pune"/>
    <n v="9822001692"/>
    <d v="2017-05-29T22:17:00"/>
    <d v="2017-05-30T14:50:00"/>
    <s v="Not Interested"/>
    <s v="Will get back"/>
    <m/>
    <s v="Sparrow"/>
  </r>
  <r>
    <s v="Manishkumar877@gmail.comDigital Marketing Professional Program9045274585"/>
    <s v="Manishkumar"/>
    <s v="Manishkumar877@gmail.com"/>
    <x v="8"/>
    <s v="Sagar K"/>
    <s v="Delhi"/>
    <s v="New Delhi"/>
    <n v="9045274585"/>
    <d v="2017-05-29T22:15:00"/>
    <d v="2017-05-30T11:04:00"/>
    <s v="Call Back"/>
    <s v="BUSY CB LTR"/>
    <d v="2017-05-30T11:30:00"/>
    <s v="Geoadmedia_text"/>
  </r>
  <r>
    <s v="Asphalt24291@gmail.comLean Six Sigma Green Belt7425074630"/>
    <s v="Lalu prasaf"/>
    <s v="Asphalt24291@gmail.com"/>
    <x v="43"/>
    <s v="Bipin N"/>
    <s v="Bundi"/>
    <m/>
    <n v="7425074630"/>
    <d v="2017-05-29T22:08:00"/>
    <d v="2017-05-30T09:54:00"/>
    <s v="Ringing No Response"/>
    <s v="DC"/>
    <m/>
    <s v="Way2sms"/>
  </r>
  <r>
    <s v="Purohitabhishak@gmail.comDigital Marketing Professional Program9351588423"/>
    <s v="Abhishak Purohit"/>
    <s v="Purohitabhishak@gmail.com"/>
    <x v="8"/>
    <s v="Sagar K"/>
    <s v="Lalsot"/>
    <s v="Lalsot"/>
    <n v="9351588423"/>
    <d v="2017-05-29T22:06:00"/>
    <d v="2017-05-30T11:02:00"/>
    <s v="Not Eligible"/>
    <s v="Only HINDI Language Barrier"/>
    <m/>
    <s v="Way2sms_text"/>
  </r>
  <r>
    <s v="Sharathkathla12@gmail.comAdvanced Digital Marketing8904133276"/>
    <s v="Sharath"/>
    <s v="Sharathkathla12@gmail.com"/>
    <x v="20"/>
    <s v="Sagar K"/>
    <s v="Davanagere"/>
    <s v="Davanagere"/>
    <n v="8904133276"/>
    <d v="2017-05-29T22:06:00"/>
    <d v="2017-05-30T11:01:00"/>
    <s v="Interested/Follow Up"/>
    <s v="CB 50/50"/>
    <d v="2017-05-31T10:00:00"/>
    <s v="Google-Search"/>
  </r>
  <r>
    <s v="rabinsaha299@gmail.comDigital Marketing Professional Program9563618813"/>
    <s v="RABIN SAHA"/>
    <s v="rabinsaha299@gmail.com"/>
    <x v="8"/>
    <s v="Suhas"/>
    <s v="Malda"/>
    <s v="Raiganj"/>
    <n v="9563618813"/>
    <d v="2017-05-29T21:57:00"/>
    <d v="2017-05-30T09:48:00"/>
    <s v="Ringing No Response"/>
    <s v="Busy now, call later"/>
    <m/>
    <s v="Way2sms_text"/>
  </r>
  <r>
    <s v="Rajeev.Kumar85348@gmail.comDigital Marketing Professional Program9528770334"/>
    <s v="Rajeev Kumar"/>
    <s v="Rajeev.Kumar85348@gmail.com"/>
    <x v="8"/>
    <s v="Vikram D"/>
    <s v="Hapur"/>
    <s v="Hapur"/>
    <n v="9528770334"/>
    <d v="2017-05-29T21:46:00"/>
    <d v="2017-05-30T09:48:00"/>
    <s v="Ringing No Response"/>
    <s v="Hindi"/>
    <m/>
    <s v="Way2sms_text"/>
  </r>
  <r>
    <s v="Jenishpatel98@hotmail.comDigital Marketing Professional Program9824716099"/>
    <s v="Jenish"/>
    <s v="Jenishpatel98@hotmail.com"/>
    <x v="8"/>
    <s v="Suhas"/>
    <s v="Surat"/>
    <s v="Surat"/>
    <n v="9824716099"/>
    <d v="2017-05-29T21:44:00"/>
    <d v="2017-05-30T10:46:00"/>
    <s v="Not reachable / Switch off"/>
    <s v="cal not connecting"/>
    <m/>
    <s v="Way2sms_text"/>
  </r>
  <r>
    <s v="anupamagarwal83@gmail.comDigital Marketing Professional Program9897061632"/>
    <s v="Anupam Agarwal"/>
    <s v="anupamagarwal83@gmail.com"/>
    <x v="8"/>
    <s v="Suhas"/>
    <s v="Moradabad"/>
    <s v="Moradabad"/>
    <n v="9897061632"/>
    <d v="2017-05-29T21:44:00"/>
    <d v="2017-05-30T10:54:00"/>
    <s v="Call Back"/>
    <s v="he will give the confirmation. today evening"/>
    <d v="2017-05-30T00:00:00"/>
    <s v="Way2sms_text"/>
  </r>
  <r>
    <s v="pradeep_star2002@yahoo.co.inDigital Marketing Professional Program9944412579"/>
    <s v="Pradeep Earnest"/>
    <s v="pradeep_star2002@yahoo.co.in"/>
    <x v="8"/>
    <s v="Vipelo Kiba"/>
    <s v="Chennai"/>
    <s v="Chennai"/>
    <n v="9944412579"/>
    <d v="2017-05-29T21:30:00"/>
    <d v="2017-05-30T09:48:00"/>
    <s v="Ringing No Response"/>
    <m/>
    <m/>
    <s v="Sparrow"/>
  </r>
  <r>
    <s v="Shank.sharm@gmail.comDigital Marketing Professional Program9644649580"/>
    <s v="Shashank Sharma"/>
    <s v="Shank.sharm@gmail.com"/>
    <x v="8"/>
    <s v="Vikram D"/>
    <s v="City"/>
    <s v="City"/>
    <n v="9644649580"/>
    <d v="2017-05-29T21:28:00"/>
    <d v="2017-05-30T09:48:00"/>
    <s v="Ringing No Response"/>
    <s v="Disconnected Number"/>
    <m/>
    <s v="Way2sms_text"/>
  </r>
  <r>
    <s v="neeraj_pes@yahoo.co.inDigital Marketing Professional Program9305072724"/>
    <s v="Neeraj"/>
    <s v="neeraj_pes@yahoo.co.in"/>
    <x v="8"/>
    <s v="Vikram D"/>
    <s v="Lucknow"/>
    <s v="Lucknow"/>
    <n v="9305072724"/>
    <d v="2017-05-29T21:14:00"/>
    <d v="2017-05-30T09:48:00"/>
    <s v="Ringing No Response"/>
    <s v="Hindi"/>
    <m/>
    <s v="Sparrow"/>
  </r>
  <r>
    <s v="tanu.shah@gmail.comDigital Marketing Professional Program8076755656"/>
    <s v="Tanu"/>
    <s v="tanu.shah@gmail.com"/>
    <x v="8"/>
    <s v="Manjesh"/>
    <s v="Delhi"/>
    <s v="Delhi"/>
    <n v="8076755656"/>
    <d v="2017-05-29T21:13:00"/>
    <d v="2017-05-30T11:54:00"/>
    <s v="Interested/Follow Up"/>
    <s v="she wll get back"/>
    <d v="2017-05-31T00:00:00"/>
    <s v="Way2sms_text"/>
  </r>
  <r>
    <s v="asthanaashish78.aa@gmail.comDigital Marketing Professional Program8959334166"/>
    <s v="Ashish Asthana"/>
    <s v="asthanaashish78.aa@gmail.com"/>
    <x v="8"/>
    <s v="Vipelo Kiba"/>
    <s v="Bhopal"/>
    <s v="Bhopal"/>
    <n v="8959334166"/>
    <d v="2017-05-29T21:09:00"/>
    <d v="2017-05-30T09:48:00"/>
    <s v="Ringing No Response"/>
    <m/>
    <m/>
    <s v="Way2sms_text"/>
  </r>
  <r>
    <s v="ashivhirve92@gmail.comDigital Marketing Professional Program8826058333"/>
    <s v="ASHIV KUMAR HIRVE"/>
    <s v="ashivhirve92@gmail.com"/>
    <x v="8"/>
    <s v="Vipelo Kiba"/>
    <s v="Ghaziabad"/>
    <s v="Ghaziabad"/>
    <n v="8826058333"/>
    <d v="2017-05-29T21:06:00"/>
    <d v="2017-05-30T09:48:00"/>
    <m/>
    <m/>
    <m/>
    <s v="Way2sms_text"/>
  </r>
  <r>
    <s v="komalsrivastavaece@gmail.comDigital Marketing Professional Program8527056911"/>
    <s v="komalsrivastava"/>
    <s v="komalsrivastavaece@gmail.com"/>
    <x v="8"/>
    <s v="Karlina Arya"/>
    <s v="Delhi"/>
    <s v="Delhi"/>
    <n v="8527056911"/>
    <d v="2017-05-29T21:05:00"/>
    <d v="2017-05-30T09:49:00"/>
    <m/>
    <m/>
    <m/>
    <s v="ARQ_text"/>
  </r>
  <r>
    <s v="rvrjsingh548@gmail.comDigital Marketing Professional Program8175944737"/>
    <s v="Ravi raj singh"/>
    <s v="rvrjsingh548@gmail.com"/>
    <x v="8"/>
    <s v="Manjesh"/>
    <s v="Lucknow"/>
    <s v="Lucknow"/>
    <n v="8175944737"/>
    <d v="2017-05-29T20:58:00"/>
    <d v="2017-05-30T09:49:00"/>
    <s v="Ringing No Response"/>
    <s v="rnr"/>
    <m/>
    <s v="Way2sms_text"/>
  </r>
  <r>
    <s v="kavali.mudiraj@gmail.comDigital Marketing Professional Program9908447755"/>
    <s v="Vinod Kumar Kavali"/>
    <s v="kavali.mudiraj@gmail.com"/>
    <x v="8"/>
    <s v="Manjesh"/>
    <s v="Hyderabad"/>
    <s v="Hyderabad"/>
    <n v="9908447755"/>
    <d v="2017-05-29T20:51:00"/>
    <d v="2017-05-30T12:05:00"/>
    <s v="Not Interested"/>
    <s v="ni"/>
    <m/>
    <s v="Way2sms_text"/>
  </r>
  <r>
    <s v="abhishek1343@gmail.comDigital Marketing Professional Program9133123244"/>
    <s v="Abhishek Hanumandla"/>
    <s v="abhishek1343@gmail.com"/>
    <x v="8"/>
    <s v="Banupriya P"/>
    <s v="Hyderabad"/>
    <s v="Hyderabad"/>
    <n v="9133123244"/>
    <d v="2017-05-29T20:51:00"/>
    <d v="2017-05-30T10:10:00"/>
    <s v="Call Back"/>
    <s v="cb //"/>
    <d v="2017-05-30T18:05:00"/>
    <s v="ARQ_text"/>
  </r>
  <r>
    <s v="Rahul.p@conscor.comDigital Marketing Professional Program9978542236"/>
    <s v="Rahul Panchal"/>
    <s v="Rahul.p@conscor.com"/>
    <x v="8"/>
    <s v="Karlina Arya"/>
    <s v="Ahmedabad"/>
    <s v="Ahmedabad"/>
    <n v="9978542236"/>
    <d v="2017-05-29T20:51:00"/>
    <d v="2017-05-30T09:49:00"/>
    <m/>
    <m/>
    <m/>
    <s v="Way2sms_text"/>
  </r>
  <r>
    <s v="jaya06dec@gmail.comDigital Marketing Professional Program7624889766"/>
    <s v="Elavarasan"/>
    <s v="jaya06dec@gmail.com"/>
    <x v="8"/>
    <s v="Karlina Arya"/>
    <s v="Pudukkottai"/>
    <s v="Pudukkottai"/>
    <n v="7624889766"/>
    <d v="2017-05-29T20:41:00"/>
    <d v="2017-05-30T09:49:00"/>
    <m/>
    <m/>
    <m/>
    <s v="Way2sms_text"/>
  </r>
  <r>
    <s v="tn47.raja@gamil.comDigital Marketing Professional Program9003521069"/>
    <s v="RAJASEKAR"/>
    <s v="tn47.raja@gamil.com"/>
    <x v="8"/>
    <s v="Ankush GR"/>
    <s v="Chennai"/>
    <s v="Chennai"/>
    <n v="9003521069"/>
    <d v="2017-05-29T20:40:00"/>
    <d v="2017-05-30T09:49:00"/>
    <s v="Ringing No Response"/>
    <s v="RNR"/>
    <m/>
    <s v="Way2sms_text"/>
  </r>
  <r>
    <s v="arunchaudhary029@gmail.comDigital Marketing Professional Program9412000075"/>
    <s v="arun chaudhary"/>
    <s v="arunchaudhary029@gmail.com"/>
    <x v="8"/>
    <s v="Banupriya P"/>
    <s v="Ghaziabad"/>
    <s v="Noida"/>
    <n v="9412000075"/>
    <d v="2017-05-29T20:36:00"/>
    <d v="2017-05-30T09:49:00"/>
    <s v="Ringing No Response"/>
    <s v="rnr //"/>
    <m/>
    <s v="Way2sms_text"/>
  </r>
  <r>
    <s v="vempallysandeepgoud@gmail.comDigital Marketing Professional Program9985842004"/>
    <s v="Sandeep"/>
    <s v="vempallysandeepgoud@gmail.com"/>
    <x v="8"/>
    <s v="Banupriya P"/>
    <s v="Hyderabad"/>
    <s v="Hyderabad"/>
    <n v="9985842004"/>
    <d v="2017-05-29T20:34:00"/>
    <d v="2017-05-30T10:22:00"/>
    <s v="Call Back"/>
    <s v="cb //"/>
    <d v="2017-06-06T13:00:00"/>
    <s v="Way2sms_text"/>
  </r>
  <r>
    <s v="Sh.ch@gmail.comDigital Marketing Professional Program9990002342"/>
    <s v="Shelenderr Channna"/>
    <s v="Sh.ch@gmail.com"/>
    <x v="8"/>
    <s v="Ankush GR"/>
    <s v="Ghaziabad"/>
    <s v="Noida"/>
    <n v="9990002342"/>
    <d v="2017-05-29T20:29:00"/>
    <d v="2017-05-30T09:50:00"/>
    <m/>
    <m/>
    <m/>
    <s v="Sparrow"/>
  </r>
  <r>
    <s v="sumanadodo@gmail.comDigital Marketing Professional Program9436567490"/>
    <s v="Ranju Singha"/>
    <s v="sumanadodo@gmail.com"/>
    <x v="8"/>
    <s v="Suhas"/>
    <s v="Kailasahar"/>
    <s v="Kailasahar"/>
    <n v="9436567490"/>
    <d v="2017-05-29T20:15:00"/>
    <d v="2017-05-30T09:48:00"/>
    <s v="Ringing No Response"/>
    <m/>
    <m/>
    <s v="Way2sms_text"/>
  </r>
  <r>
    <s v="Sundarmurthy1967@gmail.comDigital Marketing Professional Program7639775771"/>
    <s v="Sundarmurthy"/>
    <s v="Sundarmurthy1967@gmail.com"/>
    <x v="8"/>
    <s v="Priyadarshini R"/>
    <s v="Chennai"/>
    <s v="Chennai"/>
    <n v="7639775771"/>
    <d v="2017-05-29T20:12:00"/>
    <d v="2017-05-30T10:49:00"/>
    <s v="Not Eligible"/>
    <s v="Language barrier - Tamil"/>
    <m/>
    <s v="Way2sms_text"/>
  </r>
  <r>
    <s v="rajappah1994@gmail.comDigital Marketing Professional Program8939166652"/>
    <s v="rajappah"/>
    <s v="rajappah1994@gmail.com"/>
    <x v="8"/>
    <s v="Sagar K"/>
    <s v="Chennai"/>
    <s v="Chennai"/>
    <n v="8939166652"/>
    <d v="2017-05-29T20:11:00"/>
    <d v="2017-05-30T10:33:00"/>
    <s v="Interested/Follow Up"/>
    <s v="WILL TELL S OR NO"/>
    <d v="2017-05-30T17:30:00"/>
    <s v="Way2sms_text"/>
  </r>
  <r>
    <s v="www.priyankvyas@gmail.comDigital Marketing Professional Program8866333572"/>
    <s v="Priyank Vyas"/>
    <s v="www.priyankvyas@gmail.com"/>
    <x v="8"/>
    <s v="Ankush GR"/>
    <s v="Surat"/>
    <s v="Surat"/>
    <n v="8866333572"/>
    <d v="2017-05-29T20:08:00"/>
    <d v="2017-05-30T09:49:00"/>
    <s v="Ringing No Response"/>
    <s v="RNR //"/>
    <m/>
    <s v="Way2sms_text"/>
  </r>
  <r>
    <s v="annu03031995kumari@gmail.comDigital Marketing Professional Program9410960044"/>
    <s v="Ankita"/>
    <s v="annu03031995kumari@gmail.com"/>
    <x v="8"/>
    <s v="Vikram D"/>
    <s v="Dehradun"/>
    <s v="Dehradun"/>
    <n v="9410960044"/>
    <d v="2017-05-29T19:59:00"/>
    <d v="2017-05-30T09:48:00"/>
    <s v="Ringing No Response"/>
    <s v="RNR"/>
    <m/>
    <s v="ARQ_text"/>
  </r>
  <r>
    <s v="y2k4amit@yahoo.co.inDigital Marketing Professional Program9212104822"/>
    <s v="Amit Sinha"/>
    <s v="y2k4amit@yahoo.co.in"/>
    <x v="8"/>
    <s v="Ankush GR"/>
    <s v="Delhi"/>
    <s v="Delhi"/>
    <n v="9212104822"/>
    <d v="2017-05-29T19:53:00"/>
    <d v="2017-05-30T09:49:00"/>
    <s v="Ringing No Response"/>
    <s v="RNR"/>
    <m/>
    <s v="Sparrow"/>
  </r>
  <r>
    <s v="gsr69064@gmail.comDigital Marketing Professional Program9949969064"/>
    <s v="Guda suresh"/>
    <s v="gsr69064@gmail.com"/>
    <x v="8"/>
    <s v="Vipelo Kiba"/>
    <s v="Hyderabad"/>
    <s v="Hyderabad"/>
    <n v="9949969064"/>
    <d v="2017-05-29T19:52:00"/>
    <d v="2017-05-30T10:58:00"/>
    <s v="Not Interested"/>
    <m/>
    <m/>
    <s v="Way2sms_text"/>
  </r>
  <r>
    <s v="Kamalpatelsihora@gmail.comDigital Marketing Professional Program9425743576"/>
    <s v="Kamal singh patel"/>
    <s v="Kamalpatelsihora@gmail.com"/>
    <x v="8"/>
    <s v="Banupriya P"/>
    <s v="Jabalpur"/>
    <s v="Jabalpur"/>
    <n v="9425743576"/>
    <d v="2017-05-29T19:30:00"/>
    <d v="2017-05-30T10:02:00"/>
    <s v="Not reachable / Switch off"/>
    <s v="NR //"/>
    <m/>
    <s v="Way2sms_text"/>
  </r>
  <r>
    <s v="priyanka.wit.94@gmail.comDigital Marketing Professional Program8860841048"/>
    <s v="priyanka"/>
    <s v="priyanka.wit.94@gmail.com"/>
    <x v="8"/>
    <s v="Manjesh"/>
    <s v="Delhi"/>
    <s v="Delhi"/>
    <n v="8860841048"/>
    <d v="2017-05-29T19:26:00"/>
    <d v="2017-05-30T11:43:00"/>
    <s v="Not reachable / Switch off"/>
    <s v="so"/>
    <m/>
    <s v="Way2sms_text"/>
  </r>
  <r>
    <s v="ravindrabainsla143@gmail.comDigital Marketing Professional Program9782203043"/>
    <s v="Ravindra gurjar"/>
    <s v="ravindrabainsla143@gmail.com"/>
    <x v="8"/>
    <s v="Karlina Arya"/>
    <s v="Jaipur"/>
    <s v="Jaipur"/>
    <n v="9782203043"/>
    <d v="2017-05-29T19:22:00"/>
    <d v="2017-05-30T09:50:00"/>
    <m/>
    <m/>
    <m/>
    <s v="Way2sms_text"/>
  </r>
  <r>
    <s v="vtgiridar@gmail.comDigital Marketing Professional Program9500090122"/>
    <s v="T Giridaran"/>
    <s v="vtgiridar@gmail.com"/>
    <x v="8"/>
    <s v="Karlina Arya"/>
    <s v="Chennai"/>
    <s v="Chennai"/>
    <n v="9500090122"/>
    <d v="2017-05-29T19:09:00"/>
    <d v="2017-05-30T09:49:00"/>
    <m/>
    <m/>
    <m/>
    <s v="Way2sms_text"/>
  </r>
  <r>
    <s v="Santhosh.arrows@gmail.comDigital Marketing Professional Program9052594767"/>
    <s v="Santhosh"/>
    <s v="Santhosh.arrows@gmail.com"/>
    <x v="8"/>
    <s v="Karlina Arya"/>
    <s v="Karimnagar"/>
    <s v="Karimnagar"/>
    <n v="9052594767"/>
    <d v="2017-05-29T19:06:00"/>
    <d v="2017-05-30T09:50:00"/>
    <m/>
    <m/>
    <m/>
    <s v="Way2sms_text"/>
  </r>
  <r>
    <s v="rajknp.02@gmail.comDigital Marketing Professional Program8858600090"/>
    <s v="Rajesh Kumar tiwari"/>
    <s v="rajknp.02@gmail.com"/>
    <x v="8"/>
    <s v="Banupriya P"/>
    <s v="Delhi"/>
    <s v="Delhi"/>
    <n v="8858600090"/>
    <d v="2017-05-29T19:05:00"/>
    <d v="2017-05-30T09:49:00"/>
    <s v="Ringing No Response"/>
    <s v="rnr //"/>
    <m/>
    <s v="Way2sms_text"/>
  </r>
  <r>
    <s v="atam_arora@rediffmail.comDigital Marketing Professional Program9417770871"/>
    <s v="atam tej arora"/>
    <s v="atam_arora@rediffmail.com"/>
    <x v="8"/>
    <s v="Manjesh"/>
    <s v="Chandigarh"/>
    <s v="Chandigarh"/>
    <n v="9417770871"/>
    <d v="2017-05-29T18:57:00"/>
    <d v="2017-05-30T11:18:00"/>
    <s v="Not Interested"/>
    <s v="NT INT IN PAID COURSE"/>
    <m/>
    <s v="Sparrow"/>
  </r>
  <r>
    <s v="mj.madhur@gmail.comDigital Marketing Professional Program9899998324"/>
    <s v="Madhur Jain"/>
    <s v="mj.madhur@gmail.com"/>
    <x v="8"/>
    <s v="Ankush GR"/>
    <s v="Delhi"/>
    <s v="Delhi"/>
    <n v="9899998324"/>
    <d v="2017-05-29T18:54:00"/>
    <d v="2017-05-30T09:49:00"/>
    <m/>
    <m/>
    <m/>
    <s v="Way2sms_text"/>
  </r>
  <r>
    <s v="laxman201012@gmail.comDigital Marketing Professional Program9705234664"/>
    <s v="LAXMINARAYANA"/>
    <s v="laxman201012@gmail.com"/>
    <x v="8"/>
    <s v="Manjesh"/>
    <s v="Hyderabad"/>
    <s v="Hyderabad"/>
    <n v="9705234664"/>
    <d v="2017-05-29T18:53:00"/>
    <d v="2017-05-30T11:42:00"/>
    <s v="Not reachable / Switch off"/>
    <s v="so"/>
    <m/>
    <s v="Way2sms_text"/>
  </r>
  <r>
    <s v="anandkorba15@gmail.comDigital Marketing Professional Program8770202452"/>
    <s v="A Agrwal"/>
    <s v="anandkorba15@gmail.com"/>
    <x v="8"/>
    <s v="Ankush GR"/>
    <s v="Korba"/>
    <s v="Korba"/>
    <n v="8770202452"/>
    <d v="2017-05-29T18:52:00"/>
    <d v="2017-05-30T09:50:00"/>
    <s v="Ringing No Response"/>
    <s v="Busy"/>
    <m/>
    <s v="Way2sms_text"/>
  </r>
  <r>
    <s v="Upendra.vishwakarma8081@gmail.comDigital Marketing Professional Program7247454882"/>
    <s v="Upendra Vishwakarma"/>
    <s v="Upendra.vishwakarma8081@gmail.com"/>
    <x v="8"/>
    <s v="Banupriya P"/>
    <s v="Indore"/>
    <s v="Indore"/>
    <n v="7247454882"/>
    <d v="2017-05-29T18:48:00"/>
    <d v="2017-05-30T17:42:00"/>
    <s v="Not Interested"/>
    <s v="cant afford the fee //"/>
    <m/>
    <s v="Way2sms_text"/>
  </r>
  <r>
    <s v="rajiprasath@gamil.comDigital Marketing Professional Program9952434299"/>
    <s v="Rajalakshmi R"/>
    <s v="rajiprasath@gamil.com"/>
    <x v="8"/>
    <s v="Parvathi.m"/>
    <s v="City"/>
    <s v="City"/>
    <n v="9952434299"/>
    <d v="2017-05-30T16:33:00"/>
    <d v="2017-05-30T10:37:00"/>
    <s v="Not Interested"/>
    <s v="NT INT FOR ANY COURSE MAIL AS SHE IS WORKING IN HOSPITALITY MANAGEMENT"/>
    <m/>
    <s v="Way2sms_text"/>
  </r>
  <r>
    <s v="dr.alpesh.nasit@gmail.comDigital Marketing Professional Program9726714044"/>
    <s v="Alpeshbhai"/>
    <s v="dr.alpesh.nasit@gmail.com"/>
    <x v="8"/>
    <s v="Parvathi.m"/>
    <s v="Raikot"/>
    <s v="Raikot"/>
    <n v="9726714044"/>
    <d v="2017-05-29T18:33:00"/>
    <d v="2017-05-30T09:51:00"/>
    <s v="Ringing No Response"/>
    <s v="RNR MAIL SENT"/>
    <m/>
    <s v="Way2sms_text"/>
  </r>
  <r>
    <s v="pradeepkumar84@gmail.comDigital Marketing Professional Program9268600106"/>
    <s v="PRADEEP KUMAR"/>
    <s v="pradeepkumar84@gmail.com"/>
    <x v="8"/>
    <s v="Parvathi.m"/>
    <s v="Delhi"/>
    <s v="Delhi"/>
    <n v="9268600106"/>
    <d v="2017-05-29T18:25:00"/>
    <d v="2017-05-30T09:57:00"/>
    <s v="Not reachable / Switch off"/>
    <s v="swt.off mail sent"/>
    <m/>
    <s v="Geoadmedia_text"/>
  </r>
  <r>
    <s v="Shubham007108@gmail.comDigital Marketing Professional Program8447922620"/>
    <s v="Shubham"/>
    <s v="Shubham007108@gmail.com"/>
    <x v="8"/>
    <s v="Karlina Arya"/>
    <s v="Delhi"/>
    <s v="Delhi"/>
    <n v="8447922620"/>
    <d v="2017-05-29T18:07:00"/>
    <d v="2017-05-29T18:09:00"/>
    <m/>
    <m/>
    <m/>
    <s v="Way2sms_text"/>
  </r>
  <r>
    <s v="nshail2000@gmail.comDigital Marketing Professional Program7350004914"/>
    <s v="Shailender Nemani"/>
    <s v="nshail2000@gmail.com"/>
    <x v="8"/>
    <s v="Karlina Arya"/>
    <s v="Pune"/>
    <s v="Pune"/>
    <n v="7350004914"/>
    <d v="2017-05-29T18:03:00"/>
    <d v="2017-05-29T18:09:00"/>
    <m/>
    <m/>
    <m/>
    <s v="Way2sms_text"/>
  </r>
  <r>
    <s v="Lui.angie@gmail.comDigital Marketing Professional Program6479989878"/>
    <s v="Angie"/>
    <s v="Lui.angie@gmail.com"/>
    <x v="8"/>
    <s v="Karlina Arya"/>
    <s v="Achalpur"/>
    <s v="Achalpur"/>
    <n v="6479989878"/>
    <d v="2017-05-29T18:03:00"/>
    <d v="2017-05-29T18:09:00"/>
    <m/>
    <m/>
    <m/>
    <s v="Way2sms_text"/>
  </r>
  <r>
    <s v="ajukbd@gmail.comDigital Marketing Professional Program9567402916"/>
    <s v="Ajmal"/>
    <s v="ajukbd@gmail.com"/>
    <x v="8"/>
    <s v="Karlina Arya"/>
    <s v="Kozhikode"/>
    <s v="Kozhikode"/>
    <n v="9567402916"/>
    <d v="2017-05-29T17:58:00"/>
    <d v="2017-05-29T18:09:00"/>
    <m/>
    <m/>
    <m/>
    <s v="Way2sms_text"/>
  </r>
  <r>
    <s v="roj_rav@yahoo.co.inDigital Marketing Professional Program8109644292"/>
    <s v="RAVI VERMA"/>
    <s v="roj_rav@yahoo.co.in"/>
    <x v="8"/>
    <s v="Manjesh"/>
    <s v="Indore"/>
    <s v="Indore"/>
    <n v="8109644292"/>
    <d v="2017-05-29T17:44:00"/>
    <d v="2017-05-30T12:29:00"/>
    <s v="Interested/Follow Up"/>
    <s v="cb for conformation"/>
    <d v="2017-06-05T00:00:00"/>
    <s v="Way2sms_text"/>
  </r>
  <r>
    <s v="Maddikedar6@gmail.comDigital Marketing Professional Program8885315166"/>
    <s v="Kedar"/>
    <s v="Maddikedar6@gmail.com"/>
    <x v="8"/>
    <s v="Manjesh"/>
    <s v="Kurnool"/>
    <s v="Kurnool"/>
    <n v="8885315166"/>
    <d v="2017-05-29T17:42:00"/>
    <d v="2017-05-30T12:19:00"/>
    <s v="Not Interested"/>
    <s v="lb"/>
    <m/>
    <s v="Way2sms_text"/>
  </r>
  <r>
    <s v="satyakkanal333@gmail.comDigital Marketing Professional Program9705300290"/>
    <s v="satya narayana"/>
    <s v="satyakkanal333@gmail.com"/>
    <x v="8"/>
    <s v="Manjesh"/>
    <s v="Delhi"/>
    <s v="Delhi"/>
    <n v="9705300290"/>
    <d v="2017-05-29T17:39:00"/>
    <d v="2017-05-30T12:36:00"/>
    <s v="Not Eligible"/>
    <s v="lb"/>
    <m/>
    <s v="Way2sms_text"/>
  </r>
  <r>
    <s v="sachinagrahari70@rediffmail.comDigital Marketing Professional Program9125745770"/>
    <s v="sachin kumar agrahari"/>
    <s v="sachinagrahari70@rediffmail.com"/>
    <x v="8"/>
    <s v="Manjesh"/>
    <s v="Lucknow"/>
    <s v="Lucknow"/>
    <n v="9125745770"/>
    <d v="2017-05-29T17:37:00"/>
    <d v="2017-05-29T18:10:00"/>
    <m/>
    <m/>
    <m/>
    <s v="Sparrow"/>
  </r>
  <r>
    <s v="RAHULNAGWAN89@GMAIL.COMDigital Marketing Professional Program9210083239"/>
    <s v="rahul nagwan"/>
    <s v="RAHULNAGWAN89@GMAIL.COM"/>
    <x v="8"/>
    <s v="Manjesh"/>
    <s v="Delhi"/>
    <s v="Adoni"/>
    <n v="9210083239"/>
    <d v="2017-05-30T12:45:00"/>
    <d v="2017-05-29T18:10:00"/>
    <m/>
    <m/>
    <m/>
    <s v="Geoadmedia_text"/>
  </r>
  <r>
    <s v="aswathi85@hotmail.comDigital Marketing Professional Program971567954457"/>
    <s v="Aswathi Prasobhan"/>
    <s v="aswathi85@hotmail.com"/>
    <x v="8"/>
    <s v="Karlina Arya"/>
    <s v="Dubai"/>
    <m/>
    <n v="971567954457"/>
    <d v="2017-05-29T17:29:00"/>
    <d v="2017-05-29T17:29:00"/>
    <s v="Interested/Follow Up"/>
    <s v="next month she will enroll"/>
    <d v="2017-06-01T00:00:00"/>
    <m/>
  </r>
  <r>
    <s v="PHARMADURGA@GMAIL.COMDigital Marketing Professional Program9177742077"/>
    <s v="DURGA PRASAD"/>
    <s v="PHARMADURGA@GMAIL.COM"/>
    <x v="8"/>
    <s v="Ankush GR"/>
    <s v="Hyderabad"/>
    <s v="Hyderabad"/>
    <n v="9177742077"/>
    <d v="2017-05-29T17:23:00"/>
    <d v="2017-05-29T18:23:00"/>
    <s v="Interested/Follow Up"/>
    <s v="mail sent // cb // 5% // cb @ 11"/>
    <d v="2017-05-30T00:00:00"/>
    <s v="Way2sms_text"/>
  </r>
  <r>
    <s v="manishpurohit1993@gmail.comDigital Marketing Professional Program7568203278"/>
    <s v="shashikantpurohit"/>
    <s v="manishpurohit1993@gmail.com"/>
    <x v="8"/>
    <s v="Ankush GR"/>
    <s v="Udaipur"/>
    <s v="Udaipur"/>
    <n v="7568203278"/>
    <d v="2017-05-29T17:22:00"/>
    <d v="2017-05-29T18:10:00"/>
    <m/>
    <m/>
    <m/>
    <s v="Way2sms_text"/>
  </r>
  <r>
    <s v="toshinegarg@ymail.comDigital Marketing Professional Program8725011400"/>
    <s v="Toshine Garg"/>
    <s v="toshinegarg@ymail.com"/>
    <x v="8"/>
    <s v="Ankush GR"/>
    <s v="Panchkula"/>
    <s v="Panchkula"/>
    <n v="8725011400"/>
    <d v="2017-05-29T17:21:00"/>
    <d v="2017-05-29T18:10:00"/>
    <s v="Ringing No Response"/>
    <s v="Hindi"/>
    <m/>
    <s v="Way2sms_text"/>
  </r>
  <r>
    <s v="gupta.archie1997@gmail.comDigital Marketing Professional Program9540437892"/>
    <s v="Archie"/>
    <s v="gupta.archie1997@gmail.com"/>
    <x v="8"/>
    <s v="Ankush GR"/>
    <s v="Ghaziabad"/>
    <s v="Ghaziabad"/>
    <n v="9540437892"/>
    <d v="2017-05-29T17:19:00"/>
    <d v="2017-05-29T18:10:00"/>
    <s v="Ringing No Response"/>
    <s v="rnr"/>
    <m/>
    <s v="Way2sms_text"/>
  </r>
  <r>
    <s v="dattatraya.kulkarni@gmail.comDigital Marketing Professional Program919449030526"/>
    <s v="DAKulkarni"/>
    <s v="dattatraya.kulkarni@gmail.com"/>
    <x v="8"/>
    <s v="Ankush GR"/>
    <s v="Mangalore"/>
    <s v="Mangalore"/>
    <n v="919449030526"/>
    <d v="2017-05-29T17:18:00"/>
    <d v="2017-05-29T18:29:00"/>
    <s v="Not reachable / Switch off"/>
    <s v="- Switched Off"/>
    <m/>
    <s v="Way2sms_text"/>
  </r>
  <r>
    <s v="midha2488@gmail.comDigital Marketing Professional Program9650572022"/>
    <s v="ashish"/>
    <s v="midha2488@gmail.com"/>
    <x v="8"/>
    <s v="Sandeep.p"/>
    <s v="Delhi"/>
    <s v="Delhi"/>
    <n v="9650572022"/>
    <d v="2017-05-29T17:18:00"/>
    <d v="2017-05-29T18:10:00"/>
    <s v="Ringing No Response"/>
    <s v="busy"/>
    <m/>
    <s v="Way2sms_text"/>
  </r>
  <r>
    <s v="erfaizani@yahoo.comLean Six Sigma Green Belt7488012179"/>
    <s v="Faizan Rahman"/>
    <s v="erfaizani@yahoo.com"/>
    <x v="43"/>
    <s v="Akshay B N"/>
    <s v="Chennai"/>
    <m/>
    <n v="7488012179"/>
    <d v="2017-05-29T17:13:00"/>
    <d v="2017-05-29T17:13:00"/>
    <s v="Call Back"/>
    <s v="cb ref"/>
    <d v="2017-05-30T17:00:00"/>
    <m/>
  </r>
  <r>
    <s v="ram_search@hotmail.comDigital Marketing Professional Program9640354715"/>
    <s v="ram_search@hotmail.com"/>
    <s v="ram_search@hotmail.com"/>
    <x v="8"/>
    <s v="Priyadarshini R"/>
    <s v="Remote"/>
    <s v="Tirupati"/>
    <n v="9640354715"/>
    <d v="2017-05-29T17:13:00"/>
    <d v="2017-05-29T17:43:00"/>
    <s v="Not reachable / Switch off"/>
    <s v="non contact"/>
    <m/>
    <s v="Way2sms_text"/>
  </r>
  <r>
    <s v="Nisarg1796@gmail.comDigital Marketing Professional Program8347160080"/>
    <s v="Nisarg patel"/>
    <s v="Nisarg1796@gmail.com"/>
    <x v="8"/>
    <s v="Sandeep.p"/>
    <s v="Kadi"/>
    <s v="Kadi"/>
    <n v="8347160080"/>
    <d v="2017-05-29T17:09:00"/>
    <d v="2017-05-29T18:39:00"/>
    <s v="Not reachable / Switch off"/>
    <s v="dc"/>
    <m/>
    <s v="Way2sms_text"/>
  </r>
  <r>
    <s v="anuj_sinhapatna@rediffmail.comDigital Marketing Professional Program7320921345"/>
    <s v="Anuj Sinha"/>
    <s v="anuj_sinhapatna@rediffmail.com"/>
    <x v="8"/>
    <s v="Sandeep.p"/>
    <s v="Purnia"/>
    <s v="Purnia"/>
    <n v="7320921345"/>
    <d v="2017-05-29T17:07:00"/>
    <d v="2017-05-29T18:10:00"/>
    <s v="Ringing No Response"/>
    <s v="rnr"/>
    <m/>
    <s v="clickopsBM"/>
  </r>
  <r>
    <s v="kartikachauhan@gmail.comDigital Marketing Professional Program8445950727"/>
    <s v="krtika chauhan"/>
    <s v="kartikachauhan@gmail.com"/>
    <x v="8"/>
    <s v="Sandeep.p"/>
    <s v="Moradabad"/>
    <s v="Moradabad"/>
    <n v="8445950727"/>
    <d v="2017-05-29T17:03:00"/>
    <d v="2017-05-29T18:41:00"/>
    <s v="Not reachable / Switch off"/>
    <s v="dc"/>
    <m/>
    <s v="Geoadmedia_text"/>
  </r>
  <r>
    <s v="shwetag2013@gmail.comDigital Marketing Professional Program9999359810"/>
    <s v="Shweta"/>
    <s v="shwetag2013@gmail.com"/>
    <x v="8"/>
    <s v="Vikram D"/>
    <s v="Ghaziabad"/>
    <m/>
    <n v="9999359810"/>
    <d v="2017-05-29T16:59:00"/>
    <d v="2017-05-29T18:31:00"/>
    <s v="Call Back"/>
    <s v="Call"/>
    <d v="2017-05-30T00:00:00"/>
    <m/>
  </r>
  <r>
    <s v="sofiya@gmail.comDigital Marketing Professional Program7983230210"/>
    <s v="sofiya"/>
    <s v="sofiya@gmail.com"/>
    <x v="8"/>
    <s v="Banupriya P"/>
    <s v="Bijnor"/>
    <s v="Bijnor"/>
    <n v="7983230210"/>
    <d v="2017-05-29T16:58:00"/>
    <d v="2017-05-29T17:27:00"/>
    <s v="Not reachable / Switch off"/>
    <s v="not connecting //"/>
    <m/>
    <s v="Geoadmedia_text"/>
  </r>
  <r>
    <s v="shabihbadar@gmail.comDigital Marketing Professional Program9278500416"/>
    <s v="SHABIH BADAR"/>
    <s v="shabihbadar@gmail.com"/>
    <x v="8"/>
    <s v="Parvathi.m"/>
    <s v="Delhi"/>
    <s v="Delhi"/>
    <n v="9278500416"/>
    <d v="2017-05-29T16:55:00"/>
    <d v="2017-05-29T17:02:00"/>
    <s v="Not reachable / Switch off"/>
    <s v="mail sent swt.off"/>
    <m/>
    <s v="Geoadmedia_text"/>
  </r>
  <r>
    <s v="aditya@gmail.comDigital Marketing Professional Program8273455362"/>
    <s v="aditya"/>
    <s v="aditya@gmail.com"/>
    <x v="8"/>
    <s v="Parvathi.m"/>
    <s v="Meerut"/>
    <s v="Meerut"/>
    <n v="8273455362"/>
    <d v="2017-05-29T16:55:00"/>
    <d v="2017-05-29T16:57:00"/>
    <s v="Ringing No Response"/>
    <s v="mail sent rnr"/>
    <m/>
    <s v="Geoadmedia_text"/>
  </r>
  <r>
    <s v="prince@gmail.comDigital Marketing Professional Program9559459997"/>
    <s v="prince"/>
    <s v="prince@gmail.com"/>
    <x v="8"/>
    <s v="Sandeep.p"/>
    <s v="Lucknow"/>
    <s v="Lucknow"/>
    <n v="9559459997"/>
    <d v="2017-05-29T16:53:00"/>
    <d v="2017-05-29T18:38:00"/>
    <s v="Not Interested"/>
    <s v="ni"/>
    <m/>
    <s v="Geoadmedia_text"/>
  </r>
  <r>
    <s v="mak16indya@gmail.comDigital Marketing Professional Program9826469039"/>
    <s v="MAYANK RAGHUVANSHI"/>
    <s v="mak16indya@gmail.com"/>
    <x v="8"/>
    <s v="Parvathi.m"/>
    <s v="Indore"/>
    <s v="Indore"/>
    <n v="9826469039"/>
    <d v="2017-05-29T16:52:00"/>
    <d v="2017-05-29T17:05:00"/>
    <s v="Not reachable / Switch off"/>
    <s v="dc the call mail sent"/>
    <m/>
    <s v="ARQ_text"/>
  </r>
  <r>
    <s v="ghiyeaniket@gmail.comDigital Marketing Professional Program9881079155"/>
    <s v="Aniket Uday Ghiye"/>
    <s v="ghiyeaniket@gmail.com"/>
    <x v="8"/>
    <s v="Sagar K"/>
    <s v="Nagpur"/>
    <m/>
    <n v="9881079155"/>
    <d v="2017-05-29T16:52:00"/>
    <d v="2017-05-29T16:52:00"/>
    <s v="Interested/Follow Up"/>
    <s v="all info given"/>
    <d v="2017-05-30T10:00:00"/>
    <m/>
  </r>
  <r>
    <s v="Nileshthakur273@gmail.comDigital Marketing Professional Program9993217634"/>
    <s v="Nilesh Thakur"/>
    <s v="Nileshthakur273@gmail.com"/>
    <x v="8"/>
    <s v="Parvathi.m"/>
    <s v="Indore"/>
    <s v="Indore"/>
    <n v="9993217634"/>
    <d v="2017-05-29T16:51:00"/>
    <d v="2017-05-29T17:08:00"/>
    <s v="Not Interested"/>
    <s v="he is doing his b.e 3rd year later he will do enq for info"/>
    <m/>
    <s v="Way2sms_text"/>
  </r>
  <r>
    <s v="ritika@gmail.comDigital Marketing Professional Program9012678569"/>
    <s v="ritika"/>
    <s v="ritika@gmail.com"/>
    <x v="8"/>
    <s v="Parvathi.m"/>
    <s v="Bijnor"/>
    <s v="Bijnor"/>
    <n v="9012678569"/>
    <d v="2017-05-29T16:50:00"/>
    <d v="2017-05-29T17:11:00"/>
    <s v="Wrong Number"/>
    <s v="mail sent wrong number"/>
    <m/>
    <s v="Geoadmedia_text"/>
  </r>
  <r>
    <s v="zubairkmakrani@gmail.comDigital Marketing Professional Program7773931514"/>
    <s v="Zubair Makrani"/>
    <s v="zubairkmakrani@gmail.com"/>
    <x v="8"/>
    <s v="Parvathi.m"/>
    <s v="Amravati"/>
    <s v="Amravati"/>
    <n v="7773931514"/>
    <d v="2017-05-29T16:49:00"/>
    <d v="2017-05-29T16:57:00"/>
    <s v="Ringing No Response"/>
    <s v="rnr mail sent"/>
    <m/>
    <s v="Way2sms_text"/>
  </r>
  <r>
    <s v="adatioi8709@gmail.comDigital Marketing Professional Program9136973074"/>
    <s v="adati singh"/>
    <s v="adatioi8709@gmail.com"/>
    <x v="8"/>
    <s v="Parvathi.m"/>
    <s v="Delhi"/>
    <s v="Delhi"/>
    <n v="9136973074"/>
    <d v="2017-05-29T16:48:00"/>
    <d v="2017-05-29T17:14:00"/>
    <s v="Number not valid"/>
    <s v="Number Not Valid mail sent"/>
    <m/>
    <s v="Geoadmedia_text"/>
  </r>
  <r>
    <s v="deepak8@gmail.comDigital Marketing Professional Program9412656763"/>
    <s v="deepak"/>
    <s v="deepak8@gmail.com"/>
    <x v="8"/>
    <s v="Parvathi.m"/>
    <s v="Afzalpur"/>
    <s v="Afzalpur"/>
    <n v="9412656763"/>
    <d v="2017-05-29T16:46:00"/>
    <d v="2017-05-29T17:15:00"/>
    <s v="Wrong Number"/>
    <s v="wrong number mail sent"/>
    <m/>
    <s v="Geoadmedia_text"/>
  </r>
  <r>
    <s v="pavanbkh2003@yahoo.comDigital Marketing Professional Program9506832456"/>
    <s v="AJIT ARUN PAWAR"/>
    <s v="pavanbkh2003@yahoo.com"/>
    <x v="8"/>
    <s v="Parvathi.m"/>
    <s v="Basti"/>
    <s v="Basti"/>
    <n v="9506832456"/>
    <d v="2017-05-29T16:45:00"/>
    <d v="2017-05-29T17:18:00"/>
    <s v="Not reachable / Switch off"/>
    <s v="nt rch mail sent"/>
    <m/>
    <s v="Geoadmedia_text"/>
  </r>
  <r>
    <s v="abhishek658@gmail.comDigital Marketing Professional Program9897505858"/>
    <s v="abhishek"/>
    <s v="abhishek658@gmail.com"/>
    <x v="8"/>
    <s v="Parvathi.m"/>
    <s v="Hardwar"/>
    <s v="Hardwar"/>
    <n v="9897505858"/>
    <d v="2017-05-29T16:45:00"/>
    <d v="2017-05-29T17:25:00"/>
    <s v="Not Interested"/>
    <s v="mail sent he is nt at all int sd do nt send any mails r cl"/>
    <m/>
    <s v="Geoadmedia_text"/>
  </r>
  <r>
    <s v="hariomprajapati@gmail.comDigital Marketing Professional Program7878048743"/>
    <s v="hariom prajapati"/>
    <s v="hariomprajapati@gmail.com"/>
    <x v="8"/>
    <s v="Rithesh Poojari"/>
    <s v="Ahmedabad"/>
    <s v="Ahmedabad"/>
    <n v="7878048743"/>
    <d v="2017-05-29T16:45:00"/>
    <d v="2017-05-30T10:43:00"/>
    <s v="Not reachable / Switch off"/>
    <s v="Not reachable"/>
    <m/>
    <s v="Geoadmedia_text"/>
  </r>
  <r>
    <s v="remyanair786@gmail.comDigital Marketing Professional Program9930807668"/>
    <s v="remya"/>
    <s v="remyanair786@gmail.com"/>
    <x v="8"/>
    <s v="Rithesh Poojari"/>
    <s v="Nabadwip"/>
    <s v="Nabadwip"/>
    <n v="9930807668"/>
    <d v="2017-05-29T16:44:00"/>
    <d v="2017-05-30T10:41:00"/>
    <s v="Not Interested"/>
    <s v="Will get back"/>
    <m/>
    <s v="Way2sms_text"/>
  </r>
  <r>
    <s v="sajal8@gmail.comDigital Marketing Professional Program8864936400"/>
    <s v="sajal"/>
    <s v="sajal8@gmail.com"/>
    <x v="8"/>
    <s v="Rithesh Poojari"/>
    <s v="Afzalpur"/>
    <s v="Afzalpur"/>
    <n v="8864936400"/>
    <d v="2017-05-29T16:43:00"/>
    <d v="2017-05-30T10:41:00"/>
    <s v="Did not enquire"/>
    <s v="Not enquired"/>
    <m/>
    <s v="Geoadmedia_text"/>
  </r>
  <r>
    <s v="navalsharma687@gmail.comDigital Marketing Professional Program7351144737"/>
    <s v="naval sharma"/>
    <s v="navalsharma687@gmail.com"/>
    <x v="8"/>
    <s v="Rithesh Poojari"/>
    <s v="Bijnor"/>
    <s v="Bijnor"/>
    <n v="7351144737"/>
    <d v="2017-05-29T16:43:00"/>
    <d v="2017-05-30T10:43:00"/>
    <s v="Not Interested"/>
    <s v="Not interested"/>
    <m/>
    <s v="Geoadmedia_text"/>
  </r>
  <r>
    <s v="Rajmaniraaz92@gmail.comDigital Marketing Professional Program9304475242"/>
    <s v="Rajmani kumar"/>
    <s v="Rajmaniraaz92@gmail.com"/>
    <x v="8"/>
    <s v="Rithesh Poojari"/>
    <s v="Patna"/>
    <s v="Patna"/>
    <n v="9304475242"/>
    <d v="2017-05-29T16:40:00"/>
    <d v="2017-05-30T10:42:00"/>
    <s v="Not Interested"/>
    <s v="Not interested"/>
    <m/>
    <s v="Way2sms_text"/>
  </r>
  <r>
    <s v="sorabhkumar986@gmail.comDigital Marketing Professional Program9690209749"/>
    <s v="sorabh kumar"/>
    <s v="sorabhkumar986@gmail.com"/>
    <x v="8"/>
    <s v="Rithesh Poojari"/>
    <s v="Bikaner"/>
    <s v="Bikaner"/>
    <n v="9690209749"/>
    <d v="2017-05-29T16:40:00"/>
    <d v="2017-05-30T10:40:00"/>
    <s v="Did not enquire"/>
    <s v="Not enquired"/>
    <m/>
    <s v="Geoadmedia_text"/>
  </r>
  <r>
    <s v="subhashchander92@gmail.comDigital Marketing Professional Program9278500484"/>
    <s v="SUBHASH CHANDER"/>
    <s v="subhashchander92@gmail.com"/>
    <x v="8"/>
    <s v="Rithesh Poojari"/>
    <s v="Delhi"/>
    <s v="Delhi"/>
    <n v="9278500484"/>
    <d v="2017-05-29T16:40:00"/>
    <d v="2017-05-29T16:57:00"/>
    <s v="Ringing No Response"/>
    <s v="Not answering"/>
    <m/>
    <s v="Geoadmedia_text"/>
  </r>
  <r>
    <s v="deepa5@gmail.comDigital Marketing Professional Program7906732478"/>
    <s v="deepa"/>
    <s v="deepa5@gmail.com"/>
    <x v="8"/>
    <s v="Rithesh Poojari"/>
    <s v="Adra"/>
    <s v="Adra"/>
    <n v="7906732478"/>
    <d v="2017-05-31T16:01:00"/>
    <d v="2017-05-30T10:43:00"/>
    <s v="Not reachable / Switch off"/>
    <s v="Not reachable"/>
    <m/>
    <s v="Geoadmedia_text"/>
  </r>
  <r>
    <s v="akujain29@gmail.comDigital Marketing Professional Program9352272737"/>
    <s v="Akshay"/>
    <s v="akujain29@gmail.com"/>
    <x v="8"/>
    <s v="Rithesh Poojari"/>
    <s v="Jaipur"/>
    <s v="Jaipur"/>
    <n v="9352272737"/>
    <d v="2017-05-29T16:38:00"/>
    <d v="2017-05-29T16:57:00"/>
    <s v="Ringing No Response"/>
    <s v="Not answering"/>
    <m/>
    <s v="Way2sms_text"/>
  </r>
  <r>
    <s v="Anishsingh5101995@gmail.comDigital Marketing Professional Program9644810538"/>
    <s v="Anish Singh"/>
    <s v="Anishsingh5101995@gmail.com"/>
    <x v="8"/>
    <s v="Rithesh Poojari"/>
    <s v="Indore"/>
    <s v="Indore"/>
    <n v="9644810538"/>
    <d v="2017-05-29T16:37:00"/>
    <d v="2017-05-30T10:44:00"/>
    <s v="Not reachable / Switch off"/>
    <s v="Not reachable"/>
    <m/>
    <s v="Way2sms_text"/>
  </r>
  <r>
    <s v="PARAMESWARA.DWEEVEDY@ALUTUFF.NETDigital Marketing Professional Program7456031453"/>
    <s v="PARAMESWARA.DWEEVEDY@ALUTUFF.NET"/>
    <s v="PARAMESWARA.DWEEVEDY@ALUTUFF.NET"/>
    <x v="8"/>
    <s v="Ankush GR"/>
    <s v="Bareilly"/>
    <s v="Bareilly"/>
    <n v="7456031453"/>
    <d v="2017-05-29T16:44:00"/>
    <d v="2017-05-29T16:58:00"/>
    <s v="Interested/Follow Up"/>
    <s v="he is asking 10% discount // mail sent // cb"/>
    <d v="2017-05-30T00:00:00"/>
    <s v="Way2sms_text"/>
  </r>
  <r>
    <s v="Vandanacool1311@gmail.comDigital Marketing Professional Program7063749142"/>
    <s v="Vandana Kumari"/>
    <s v="Vandanacool1311@gmail.com"/>
    <x v="8"/>
    <s v="Sandeep.p"/>
    <s v="Lucknow"/>
    <s v="Lucknow"/>
    <n v="7063749142"/>
    <d v="2017-05-29T16:36:00"/>
    <d v="2017-05-29T18:15:00"/>
    <s v="Not Interested"/>
    <s v="ni"/>
    <m/>
    <s v="Way2sms_text"/>
  </r>
  <r>
    <s v="dkm678@gmail.comDigital Marketing Professional Program7055030424"/>
    <s v="shubham"/>
    <s v="dkm678@gmail.com"/>
    <x v="8"/>
    <s v="Sandeep.p"/>
    <s v="Delhi"/>
    <s v="Delhi"/>
    <n v="7055030424"/>
    <d v="2017-05-29T16:36:00"/>
    <d v="2017-05-29T18:19:00"/>
    <s v="Not reachable / Switch off"/>
    <s v="so"/>
    <m/>
    <s v="Geoadmedia_text"/>
  </r>
  <r>
    <s v="chandanmatro@gmail.comDigital Marketing Professional Program8800956192"/>
    <s v="chandan kumar"/>
    <s v="chandanmatro@gmail.com"/>
    <x v="8"/>
    <s v="Sandeep.p"/>
    <s v="Delhi"/>
    <s v="Delhi"/>
    <n v="8800956192"/>
    <d v="2017-05-29T16:35:00"/>
    <d v="2017-05-29T18:43:00"/>
    <s v="Not Interested"/>
    <s v="ni"/>
    <m/>
    <s v="Geoadmedia_text"/>
  </r>
  <r>
    <s v="arsh67@gmail.comDigital Marketing Professional Program8865949223"/>
    <s v="arsh"/>
    <s v="arsh67@gmail.com"/>
    <x v="8"/>
    <s v="Sandeep.p"/>
    <s v="Jaipur"/>
    <s v="Afzalpur"/>
    <n v="8865949223"/>
    <d v="2017-05-31T14:53:00"/>
    <d v="2017-05-29T16:57:00"/>
    <s v="Ringing No Response"/>
    <s v="rnr"/>
    <m/>
    <s v="Geoadmedia_text"/>
  </r>
  <r>
    <s v="sumitkumar5476@gmail.comDigital Marketing Professional Program8445648937"/>
    <s v="sumit"/>
    <s v="sumitkumar5476@gmail.com"/>
    <x v="8"/>
    <s v="Sandeep.p"/>
    <s v="Bijnor"/>
    <s v="Bijnor"/>
    <n v="8445648937"/>
    <d v="2017-05-29T16:34:00"/>
    <d v="2017-05-29T18:16:00"/>
    <s v="Not reachable / Switch off"/>
    <s v="nr"/>
    <m/>
    <s v="Geoadmedia_text"/>
  </r>
  <r>
    <s v="pritamkumar831@gmail.comDigital Marketing Professional Program9210083224"/>
    <s v="PRITAM KUMAR"/>
    <s v="pritamkumar831@gmail.com"/>
    <x v="8"/>
    <s v="Sandeep.p"/>
    <s v="Delhi"/>
    <s v="Delhi"/>
    <n v="9210083224"/>
    <d v="2017-05-29T16:33:00"/>
    <d v="2017-05-29T16:57:00"/>
    <s v="Ringing No Response"/>
    <s v="rnr"/>
    <m/>
    <s v="Geoadmedia_text"/>
  </r>
  <r>
    <s v="sorabh@gmail.comDigital Marketing Professional Program9927092787"/>
    <s v="sorabh"/>
    <s v="sorabh@gmail.com"/>
    <x v="8"/>
    <s v="Sandeep.p"/>
    <s v="Bijnor"/>
    <s v="Bijnor"/>
    <n v="9927092787"/>
    <d v="2017-05-29T16:32:00"/>
    <d v="2017-05-29T18:17:00"/>
    <s v="Not Interested"/>
    <s v="ni"/>
    <m/>
    <s v="Geoadmedia_text"/>
  </r>
  <r>
    <s v="deeksha4@gmail.comDigital Marketing Professional Program7983450294"/>
    <s v="deeksha"/>
    <s v="deeksha4@gmail.com"/>
    <x v="8"/>
    <s v="Sandeep.p"/>
    <s v="Bijnor"/>
    <s v="Bijnor"/>
    <n v="7983450294"/>
    <d v="2017-05-29T16:30:00"/>
    <d v="2017-05-29T18:42:00"/>
    <s v="Wrong Number"/>
    <s v="wn"/>
    <m/>
    <s v="Geoadmedia_text"/>
  </r>
  <r>
    <s v="akash7@gmail.comDigital Marketing Professional Program7417932614"/>
    <s v="akash"/>
    <s v="akash7@gmail.com"/>
    <x v="8"/>
    <s v="Sandeep.p"/>
    <s v="Bijnor"/>
    <s v="Bijnor"/>
    <n v="7417932614"/>
    <d v="2017-05-29T16:27:00"/>
    <d v="2017-05-29T16:58:00"/>
    <s v="Ringing No Response"/>
    <s v="rnr"/>
    <m/>
    <s v="Geoadmedia_text"/>
  </r>
  <r>
    <s v="sanjay@gmail.comDigital Marketing Professional Program9837878745"/>
    <s v="sanjay"/>
    <s v="sanjay@gmail.com"/>
    <x v="8"/>
    <s v="Sandeep.p"/>
    <s v="Pune"/>
    <s v="Sitarganj"/>
    <n v="9837878745"/>
    <d v="2017-05-29T16:26:00"/>
    <d v="2017-05-29T18:21:00"/>
    <s v="Not Interested"/>
    <s v="ni"/>
    <m/>
    <s v="Geoadmedia_text"/>
  </r>
  <r>
    <s v="ashutoshkumar88@gmail.comDigital Marketing Professional Program9910814229"/>
    <s v="ASHUTOSH KUMAR"/>
    <s v="ashutoshkumar88@gmail.com"/>
    <x v="8"/>
    <s v="Suhas"/>
    <s v="Delhi"/>
    <s v="Delhi"/>
    <n v="9910814229"/>
    <d v="2017-05-29T16:26:00"/>
    <d v="2017-05-29T16:58:00"/>
    <s v="Ringing No Response"/>
    <m/>
    <m/>
    <s v="Geoadmedia_text"/>
  </r>
  <r>
    <s v="vikash5756@yahoo.comDigital Marketing Professional Program9927615768"/>
    <s v="vikash kumar"/>
    <s v="vikash5756@yahoo.com"/>
    <x v="8"/>
    <s v="Suhas"/>
    <s v="Bijnor"/>
    <s v="Bijnor"/>
    <n v="9927615768"/>
    <d v="2017-05-29T16:25:00"/>
    <d v="2017-05-29T17:04:00"/>
    <s v="Not Interested"/>
    <s v="hindi and not intertsted and disconnected the call.."/>
    <m/>
    <s v="Geoadmedia_text"/>
  </r>
  <r>
    <s v="ankul6@gmail.comDigital Marketing Professional Program8958531812"/>
    <s v="ankul"/>
    <s v="ankul6@gmail.com"/>
    <x v="8"/>
    <s v="Suhas"/>
    <s v="Bijnor"/>
    <s v="Afzalpur"/>
    <n v="8958531812"/>
    <d v="2017-05-31T15:46:00"/>
    <d v="2017-05-29T17:06:00"/>
    <s v="Wrong Number"/>
    <s v="candidate told its wrong number"/>
    <m/>
    <s v="Geoadmedia_text"/>
  </r>
  <r>
    <s v="nitinkumar32@gmail.comDigital Marketing Professional Program8826197095"/>
    <s v="nitin kumar"/>
    <s v="nitinkumar32@gmail.com"/>
    <x v="8"/>
    <s v="Suhas"/>
    <s v="Bijnor"/>
    <s v="Bijnor"/>
    <n v="8826197095"/>
    <d v="2017-05-29T16:22:00"/>
    <d v="2017-05-29T17:09:00"/>
    <s v="Not Interested"/>
    <s v="he speaks only hindi and not intersted.."/>
    <m/>
    <s v="Geoadmedia_text"/>
  </r>
  <r>
    <s v="pankaj@gmail.comDigital Marketing Professional Program79839455973"/>
    <s v="pankaj"/>
    <s v="pankaj@gmail.com"/>
    <x v="8"/>
    <s v="Suhas"/>
    <s v="Bareilly"/>
    <s v="Bareilly"/>
    <n v="79839455973"/>
    <d v="2017-05-29T16:21:00"/>
    <d v="2017-05-29T17:12:00"/>
    <s v="Not reachable / Switch off"/>
    <s v="call not connecting."/>
    <m/>
    <s v="Geoadmedia_text"/>
  </r>
  <r>
    <s v="amit56@gmail.comDigital Marketing Professional Program7895406337"/>
    <s v="amit"/>
    <s v="amit56@gmail.com"/>
    <x v="8"/>
    <s v="Suhas"/>
    <s v="Haldwani"/>
    <s v="Haldwani"/>
    <n v="7895406337"/>
    <d v="2017-05-29T16:21:00"/>
    <d v="2017-05-29T17:20:00"/>
    <s v="Not Interested"/>
    <s v="hindi"/>
    <m/>
    <s v="Geoadmedia_text"/>
  </r>
  <r>
    <s v="tarun798@gmaail.comDigital Marketing Professional Program7465917143"/>
    <s v="tarun kumar"/>
    <s v="tarun798@gmaail.com"/>
    <x v="8"/>
    <s v="Suhas"/>
    <s v="Bijnor"/>
    <s v="Bijnor"/>
    <n v="7465917143"/>
    <d v="2017-05-29T16:19:00"/>
    <d v="2017-05-29T17:23:00"/>
    <s v="Not reachable / Switch off"/>
    <s v="switched off"/>
    <m/>
    <s v="Geoadmedia_text"/>
  </r>
  <r>
    <s v="parulgmat21@gmail.comDigital Marketing Professional Program9540420028"/>
    <s v="Parul Sharma"/>
    <s v="parulgmat21@gmail.com"/>
    <x v="8"/>
    <s v="Suhas"/>
    <s v="Ghaziabad"/>
    <s v="Ghaziabad"/>
    <n v="9540420028"/>
    <d v="2017-05-29T16:19:00"/>
    <d v="2017-05-29T17:31:00"/>
    <s v="Interested/Follow Up"/>
    <s v="call and ask for the enrollment on tuesday.."/>
    <d v="2017-05-29T00:00:00"/>
    <s v="Sparrow"/>
  </r>
  <r>
    <s v="bhatiam272@gmail.comDigital Marketing Professional Program7678418638"/>
    <s v="mahendra bhatia"/>
    <s v="bhatiam272@gmail.com"/>
    <x v="8"/>
    <s v="Suhas"/>
    <s v="Delhi"/>
    <m/>
    <n v="7678418638"/>
    <d v="2017-05-29T16:18:00"/>
    <d v="2017-05-29T16:58:00"/>
    <s v="Ringing No Response"/>
    <m/>
    <m/>
    <m/>
  </r>
  <r>
    <s v="arushi8@gmail.comDigital Marketing Professional Program7291893707"/>
    <s v="arushi"/>
    <s v="arushi8@gmail.com"/>
    <x v="8"/>
    <s v="Suhas"/>
    <s v="Bijnor"/>
    <s v="Bijnor"/>
    <n v="7291893707"/>
    <d v="2017-05-29T16:18:00"/>
    <d v="2017-05-29T17:38:00"/>
    <s v="Wrong Number"/>
    <s v="wrong number"/>
    <m/>
    <s v="Geoadmedia_text"/>
  </r>
  <r>
    <s v="sunildas731@gmail.comDigital Marketing Professional Program9278500443"/>
    <s v="SUNIL DAS"/>
    <s v="sunildas731@gmail.com"/>
    <x v="8"/>
    <s v="Banupriya P"/>
    <s v="Lachhmangarh"/>
    <s v="Lachhmangarh"/>
    <n v="9278500443"/>
    <d v="2017-05-29T16:18:00"/>
    <d v="2017-05-29T16:58:00"/>
    <s v="Ringing No Response"/>
    <s v="rnr //"/>
    <m/>
    <s v="Geoadmedia_text"/>
  </r>
  <r>
    <s v="Gopendharvulli@gmail.comDigital Marketing Professional Program9010703336"/>
    <s v="Gopendhar Vulli"/>
    <s v="Gopendharvulli@gmail.com"/>
    <x v="8"/>
    <s v="Banupriya P"/>
    <s v="Rajahmundry"/>
    <s v="Rajahmundry"/>
    <n v="9010703336"/>
    <d v="2017-05-29T16:17:00"/>
    <d v="2017-05-29T17:02:00"/>
    <s v="Not reachable / Switch off"/>
    <s v="NR //"/>
    <m/>
    <s v="Way2sms_text"/>
  </r>
  <r>
    <s v="pawankumar896@gmail.comDigital Marketing Professional Program7489674968"/>
    <s v="pawan kumar"/>
    <s v="pawankumar896@gmail.com"/>
    <x v="8"/>
    <s v="Banupriya P"/>
    <s v="Delhi"/>
    <s v="Delhi"/>
    <n v="7489674968"/>
    <d v="2017-05-29T16:15:00"/>
    <d v="2017-05-29T17:29:00"/>
    <s v="Call Back"/>
    <s v="cb //"/>
    <d v="2017-05-29T11:30:00"/>
    <s v="Geoadmedia_text"/>
  </r>
  <r>
    <s v="dineshkumari@gmail.comDigital Marketing Professional Program8532817958"/>
    <s v="dinesh kumari"/>
    <s v="dineshkumari@gmail.com"/>
    <x v="8"/>
    <s v="Banupriya P"/>
    <s v="Bijnor"/>
    <s v="Bijnor"/>
    <n v="8532817958"/>
    <d v="2017-05-29T16:15:00"/>
    <d v="2017-05-29T16:58:00"/>
    <s v="Ringing No Response"/>
    <s v="hindi //"/>
    <m/>
    <s v="Geoadmedia_text"/>
  </r>
  <r>
    <s v="soumi.baral@gmail.comDigital Marketing Professional Program8390360777"/>
    <s v="Soumi Baral"/>
    <s v="soumi.baral@gmail.com"/>
    <x v="8"/>
    <s v="Banupriya P"/>
    <s v="Gurgaon"/>
    <s v="Gurgaon"/>
    <n v="8390360777"/>
    <d v="2017-05-29T16:07:00"/>
    <d v="2017-05-29T17:23:00"/>
    <s v="Call Back"/>
    <s v="cb //"/>
    <d v="2017-05-30T13:00:00"/>
    <s v="Sparrow"/>
  </r>
  <r>
    <s v="g2gshivamchauhanz@gmail.comDigital Marketing Professional Program8860303101"/>
    <s v="Shivam Chauhan"/>
    <s v="g2gshivamchauhanz@gmail.com"/>
    <x v="8"/>
    <s v="Banupriya P"/>
    <s v="Ghaziabad"/>
    <s v="Noida"/>
    <n v="8860303101"/>
    <d v="2017-05-29T16:05:00"/>
    <d v="2017-05-29T17:25:00"/>
    <s v="Call Back"/>
    <s v="cb //"/>
    <d v="2017-05-29T18:55:00"/>
    <s v="Way2sms_text"/>
  </r>
  <r>
    <s v="rakeshrawat88@gmail.comDigital Marketing Professional Program9211900517"/>
    <s v="RAKESH RAWAT"/>
    <s v="rakeshrawat88@gmail.com"/>
    <x v="8"/>
    <s v="Banupriya P"/>
    <s v="Delhi"/>
    <s v="Delhi"/>
    <n v="9211900517"/>
    <d v="2017-05-29T16:04:00"/>
    <d v="2017-05-29T16:58:00"/>
    <s v="Ringing No Response"/>
    <s v="rnr //"/>
    <m/>
    <s v="Geoadmedia_text"/>
  </r>
  <r>
    <s v="vimal5741@gmail.comDigital Marketing Professional Program9020872992"/>
    <s v="Vimal"/>
    <s v="vimal5741@gmail.com"/>
    <x v="8"/>
    <s v="Banupriya P"/>
    <s v="Thiruvananthapuram"/>
    <s v="Thiruvananthapuram"/>
    <n v="9020872992"/>
    <d v="2017-05-29T16:04:00"/>
    <d v="2017-05-29T16:58:00"/>
    <s v="Ringing No Response"/>
    <s v="tamil // malayalam"/>
    <m/>
    <s v="Way2sms_text"/>
  </r>
  <r>
    <s v="Kushwaasatendra31@gmail.comDigital Marketing Professional Program8982947290"/>
    <s v="Satendra Kushwaha"/>
    <s v="Kushwaasatendra31@gmail.com"/>
    <x v="8"/>
    <s v="Banupriya P"/>
    <s v="Bhopal"/>
    <s v="Bhopal"/>
    <n v="8982947290"/>
    <d v="2017-05-29T16:01:00"/>
    <d v="2017-05-29T17:04:00"/>
    <s v="Not Interested"/>
    <s v="Enquired by mistake"/>
    <m/>
    <s v="Way2sms_text"/>
  </r>
  <r>
    <s v="anandmishra2007@yahoo.co.inDigital Marketing Professional Program9311439387"/>
    <s v="Anand Mishra"/>
    <s v="anandmishra2007@yahoo.co.in"/>
    <x v="8"/>
    <s v="Karlina Arya"/>
    <s v="Delhi"/>
    <s v="Delhi"/>
    <n v="9311439387"/>
    <d v="2017-05-29T16:01:00"/>
    <d v="2017-05-29T16:59:00"/>
    <s v="Ringing No Response"/>
    <s v="RNR"/>
    <m/>
    <s v="Sparrow"/>
  </r>
  <r>
    <s v="praveenkumar82@gmail.comDigital Marketing Professional Program8527798838"/>
    <s v="PRAVEEN KUMAR"/>
    <s v="praveenkumar82@gmail.com"/>
    <x v="8"/>
    <s v="Karlina Arya"/>
    <s v="Delhi"/>
    <s v="Delhi"/>
    <n v="8527798838"/>
    <d v="2017-05-29T15:59:00"/>
    <d v="2017-05-29T16:59:00"/>
    <m/>
    <m/>
    <m/>
    <s v="Geoadmedia_text"/>
  </r>
  <r>
    <s v="binas2735@gmail.comDigital Marketing Professional Program7275472305"/>
    <s v="mukesh kumarm"/>
    <s v="binas2735@gmail.com"/>
    <x v="8"/>
    <s v="Karlina Arya"/>
    <s v="Lucknow"/>
    <s v="Lucknow"/>
    <n v="7275472305"/>
    <d v="2017-05-29T15:58:00"/>
    <d v="2017-05-29T16:59:00"/>
    <m/>
    <m/>
    <m/>
    <s v="Way2sms_text"/>
  </r>
  <r>
    <s v="rajshsharma90@gmail.comDigital Marketing Professional Program8377882865"/>
    <s v="RAJESH SHARMA"/>
    <s v="rajshsharma90@gmail.com"/>
    <x v="8"/>
    <s v="Karlina Arya"/>
    <s v="Delhi"/>
    <s v="Delhi"/>
    <n v="8377882865"/>
    <d v="2017-05-29T15:49:00"/>
    <d v="2017-05-29T16:59:00"/>
    <m/>
    <m/>
    <m/>
    <s v="Geoadmedia_text"/>
  </r>
  <r>
    <s v="sushilkashyap5@gmail.comDigital Marketing Professional Program9058124194"/>
    <s v="sushil"/>
    <s v="sushilkashyap5@gmail.com"/>
    <x v="8"/>
    <s v="Karlina Arya"/>
    <s v="Roorkee"/>
    <s v="Roorkee"/>
    <n v="9058124194"/>
    <d v="2017-05-29T15:49:00"/>
    <d v="2017-05-29T16:59:00"/>
    <m/>
    <m/>
    <m/>
    <s v="Geoadmedia_text"/>
  </r>
  <r>
    <s v="parmorawat81@gmail.comDigital Marketing Professional Program9210081291"/>
    <s v="PARMOD RAWAT"/>
    <s v="parmorawat81@gmail.com"/>
    <x v="8"/>
    <s v="Sagar K"/>
    <s v="Delhi"/>
    <s v="Delhi"/>
    <n v="9210081291"/>
    <d v="2017-05-29T15:40:00"/>
    <d v="2017-05-29T17:36:00"/>
    <s v="Call Back"/>
    <s v="CB RNR"/>
    <d v="2017-05-30T10:00:00"/>
    <s v="Geoadmedia_text"/>
  </r>
  <r>
    <s v="yesdpr@gmail.comDigital Marketing Professional Program7037057426"/>
    <s v="yes"/>
    <s v="yesdpr@gmail.com"/>
    <x v="8"/>
    <s v="Sagar K"/>
    <s v="City"/>
    <s v="City"/>
    <n v="7037057426"/>
    <d v="2017-05-29T15:39:00"/>
    <d v="2017-05-29T17:33:00"/>
    <s v="Not Eligible"/>
    <s v="Only HINDI Language Barrier"/>
    <m/>
    <s v="Geoadmedia_text"/>
  </r>
  <r>
    <s v="karunakar.seva@gmail.comDigital Marketing Professional Program9441653311"/>
    <s v="Karunakar G"/>
    <s v="karunakar.seva@gmail.com"/>
    <x v="8"/>
    <s v="Sagar K"/>
    <s v="Madanapalle"/>
    <s v="Madanapalle"/>
    <n v="9441653311"/>
    <d v="2017-05-29T15:36:00"/>
    <d v="2017-05-29T17:27:00"/>
    <s v="Interested/Follow Up"/>
    <s v="CB WILL CHECK MAIL N TELL"/>
    <d v="2017-05-30T11:00:00"/>
    <s v="Way2sms_text"/>
  </r>
  <r>
    <s v="amuthancivil15@gmail.comDigital Marketing Professional Program8870149573"/>
    <s v="AMUTHAKUMAR"/>
    <s v="amuthancivil15@gmail.com"/>
    <x v="8"/>
    <s v="Sagar K"/>
    <s v="Madurai"/>
    <s v="Madurai"/>
    <n v="8870149573"/>
    <d v="2017-05-29T15:34:00"/>
    <d v="2017-05-29T17:20:00"/>
    <s v="Call Back"/>
    <s v="CB AT 6PM"/>
    <d v="2017-05-29T18:00:00"/>
    <s v="Way2sms_text"/>
  </r>
  <r>
    <s v="aishufeb@gmail.comDigital Marketing Professional Program9894679340"/>
    <s v="aishwarya shobi"/>
    <s v="aishufeb@gmail.com"/>
    <x v="8"/>
    <s v="Sagar K"/>
    <s v="Coimbatore"/>
    <s v="Coimbatore"/>
    <n v="9894679340"/>
    <d v="2017-05-29T15:24:00"/>
    <d v="2017-05-29T16:50:00"/>
    <s v="Interested/Follow Up"/>
    <s v="cb even will speak"/>
    <d v="2017-05-29T18:50:00"/>
    <s v="Way2sms_text"/>
  </r>
  <r>
    <s v="Gbaheti27@gmail.comDigital Marketing Professional Program7221826365"/>
    <s v="Gaurav baheti"/>
    <s v="Gbaheti27@gmail.com"/>
    <x v="8"/>
    <s v="Sagar K"/>
    <s v="Nokha"/>
    <s v="Nokha"/>
    <n v="7221826365"/>
    <d v="2017-05-29T15:23:00"/>
    <d v="2017-05-29T15:50:00"/>
    <s v="Call Back"/>
    <s v="CB DC NO"/>
    <d v="2017-05-29T16:00:00"/>
    <s v="Way2sms_text"/>
  </r>
  <r>
    <s v="pramodkandiyoor@yahoo.comMongoDB â€“ Development and Administration6593682975"/>
    <s v="pramodkandiyoor@yahoo.com"/>
    <s v="pramodkandiyoor@yahoo.com"/>
    <x v="17"/>
    <s v="Ankush GR"/>
    <s v="Singapore"/>
    <m/>
    <n v="6593682975"/>
    <d v="2017-05-29T15:15:00"/>
    <d v="2017-05-29T15:33:00"/>
    <s v="Admission Taken"/>
    <s v="Payment Done...."/>
    <m/>
    <m/>
  </r>
  <r>
    <s v="irehan97@gmail.comDigital Marketing Professional Program8802246791"/>
    <s v="REHAN AHMED"/>
    <s v="irehan97@gmail.com"/>
    <x v="8"/>
    <s v="Vipelo Kiba"/>
    <s v="Delhi"/>
    <s v="Delhi"/>
    <n v="8802246791"/>
    <d v="2017-05-29T14:47:00"/>
    <d v="2017-05-29T15:57:00"/>
    <s v="Not reachable / Switch off"/>
    <m/>
    <m/>
    <s v="Way2sms_text"/>
  </r>
  <r>
    <s v="Viswanathand@gmail.comDigital Marketing Professional Program9940066533"/>
    <s v="Viswanathan"/>
    <s v="Viswanathand@gmail.com"/>
    <x v="8"/>
    <s v="Karlina Arya"/>
    <s v="Chennai"/>
    <s v="Chennai"/>
    <n v="9940066533"/>
    <d v="2017-05-29T14:42:00"/>
    <d v="2017-05-29T14:46:00"/>
    <m/>
    <m/>
    <m/>
    <s v="Way2sms_text"/>
  </r>
  <r>
    <s v="rajeshwariswaminathan@gmail.comDigital Marketing Professional Program7358888157"/>
    <s v="Rajeshwari Swaminathan"/>
    <s v="rajeshwariswaminathan@gmail.com"/>
    <x v="8"/>
    <s v="Karlina Arya"/>
    <s v="Chennai"/>
    <s v="Chennai"/>
    <n v="7358888157"/>
    <d v="2017-05-29T14:41:00"/>
    <d v="2017-05-29T14:46:00"/>
    <m/>
    <m/>
    <m/>
    <s v="Way2sms_text"/>
  </r>
  <r>
    <s v="sumit.bhasin1@gmail.comDigital Marketing Professional Program9810290039"/>
    <s v="Sumit bhasin"/>
    <s v="sumit.bhasin1@gmail.com"/>
    <x v="8"/>
    <s v="Karlina Arya"/>
    <s v="Delhi"/>
    <s v="Delhi"/>
    <n v="9810290039"/>
    <d v="2017-05-29T14:29:00"/>
    <d v="2017-05-29T14:46:00"/>
    <m/>
    <m/>
    <m/>
    <s v="Way2sms_text"/>
  </r>
  <r>
    <s v="rtimesnewschannel@gmail.comDigital Marketing Professional Program9458425501"/>
    <s v="Praveen Sharma"/>
    <s v="rtimesnewschannel@gmail.com"/>
    <x v="8"/>
    <s v="Karlina Arya"/>
    <s v="Bareilly"/>
    <s v="Bareilly"/>
    <n v="9458425501"/>
    <d v="2017-05-29T14:26:00"/>
    <d v="2017-05-29T14:46:00"/>
    <m/>
    <m/>
    <m/>
    <s v="Way2sms_text"/>
  </r>
  <r>
    <s v="ksaravanan747@gmail.comDigital Marketing Professional Program9551857627"/>
    <s v="saravanan kumar"/>
    <s v="ksaravanan747@gmail.com"/>
    <x v="8"/>
    <s v="Karlina Arya"/>
    <s v="Chennai"/>
    <s v="Chennai"/>
    <n v="9551857627"/>
    <d v="2017-05-29T14:01:00"/>
    <d v="2017-05-29T14:46:00"/>
    <m/>
    <m/>
    <m/>
    <s v="ARQ_text"/>
  </r>
  <r>
    <s v="pratim.0023@gmail.comDigital Marketing Professional Program9706899590"/>
    <s v="Palash Pratim"/>
    <s v="pratim.0023@gmail.com"/>
    <x v="8"/>
    <s v="Karlina Arya"/>
    <s v="Guwahati"/>
    <s v="Guwahati"/>
    <n v="9706899590"/>
    <d v="2017-05-29T13:48:00"/>
    <d v="2017-05-29T14:46:00"/>
    <m/>
    <m/>
    <m/>
    <s v="Way2sms_text"/>
  </r>
  <r>
    <s v="itsmeandyou646@gmail.comDigital Marketing Professional Program8006041429"/>
    <s v="vineet kumar"/>
    <s v="itsmeandyou646@gmail.com"/>
    <x v="8"/>
    <s v="Vikram D"/>
    <s v="Delhi"/>
    <s v="Delhi"/>
    <n v="8006041429"/>
    <d v="2017-05-29T13:42:00"/>
    <d v="2017-05-29T14:47:00"/>
    <s v="Ringing No Response"/>
    <s v="Hindi"/>
    <m/>
    <s v="Way2sms_text"/>
  </r>
  <r>
    <s v="Preet.charu@gmail.comDigital Marketing Professional Program7073600347"/>
    <s v="Charupreet kaur"/>
    <s v="Preet.charu@gmail.com"/>
    <x v="8"/>
    <s v="Vikram D"/>
    <s v="Delhi"/>
    <s v="Delhi"/>
    <n v="7073600347"/>
    <d v="2017-05-29T13:37:00"/>
    <d v="2017-05-29T14:47:00"/>
    <s v="Ringing No Response"/>
    <s v="Disconnected Number"/>
    <m/>
    <s v="Way2sms_text"/>
  </r>
  <r>
    <s v="jitenderkumar.mdic@gmail.comDigital Marketing Professional Program7073592984"/>
    <s v="JITENDER KUMAR"/>
    <s v="jitenderkumar.mdic@gmail.com"/>
    <x v="8"/>
    <s v="Vikram D"/>
    <s v="Jaipur"/>
    <s v="Jaipur"/>
    <n v="7073592984"/>
    <d v="2017-05-29T13:18:00"/>
    <d v="2017-05-29T15:35:00"/>
    <s v="Not Interested"/>
    <s v="Will Get Back NI He's looking for Classroom"/>
    <m/>
    <s v="Way2sms_text"/>
  </r>
  <r>
    <s v="Burdhuakshay05@gmail.comDigital Marketing Professional Program7207553398"/>
    <s v="Akshay kumar"/>
    <s v="Burdhuakshay05@gmail.com"/>
    <x v="8"/>
    <s v="Vikram D"/>
    <s v="Hyderabad"/>
    <s v="Hyderabad"/>
    <n v="7207553398"/>
    <d v="2017-05-29T13:15:00"/>
    <d v="2017-05-29T15:31:00"/>
    <s v="Call Back"/>
    <s v="Will Get Back"/>
    <d v="2017-06-06T00:00:00"/>
    <s v="Way2sms_text"/>
  </r>
  <r>
    <s v="chalamdaya@gmail.comDigital Marketing Professional Program9440615544"/>
    <s v="Daya Thirumala Rao"/>
    <s v="chalamdaya@gmail.com"/>
    <x v="8"/>
    <s v="Vikram D"/>
    <s v="Visakhapatnam"/>
    <s v="Visakhapatnam"/>
    <n v="9440615544"/>
    <d v="2017-05-29T13:11:00"/>
    <d v="2017-05-29T15:28:00"/>
    <s v="Call Back"/>
    <s v="Will Get Back"/>
    <d v="2017-06-08T00:00:00"/>
    <s v="Way2sms_text"/>
  </r>
  <r>
    <s v="sanketupatel@gmail.comDigital Marketing Professional Program9537209959"/>
    <s v="sanket patel"/>
    <s v="sanketupatel@gmail.com"/>
    <x v="8"/>
    <s v="Vipelo Kiba"/>
    <s v="Ahmedabad"/>
    <s v="Ahmedabad"/>
    <n v="9537209959"/>
    <d v="2017-05-29T13:10:00"/>
    <d v="2017-05-29T15:55:00"/>
    <s v="Not Interested"/>
    <m/>
    <m/>
    <s v="Way2sms_text"/>
  </r>
  <r>
    <s v="ravalimakam@gmail.comDigital Marketing Professional Program8523828123"/>
    <s v="Ravali"/>
    <s v="ravalimakam@gmail.com"/>
    <x v="8"/>
    <s v="Vipelo Kiba"/>
    <s v="Anantapur"/>
    <s v="Anantapur"/>
    <n v="8523828123"/>
    <d v="2017-05-29T13:10:00"/>
    <d v="2017-05-29T16:33:00"/>
    <s v="Interested/Follow Up"/>
    <m/>
    <d v="2017-05-30T00:00:00"/>
    <s v="Way2sms_text"/>
  </r>
  <r>
    <s v="abhishekgkp1116@gmail.comDigital Marketing Professional Program9852512134"/>
    <s v="Abhishek kumar"/>
    <s v="abhishekgkp1116@gmail.com"/>
    <x v="8"/>
    <s v="Vipelo Kiba"/>
    <s v="Patna"/>
    <s v="Patna"/>
    <n v="9852512134"/>
    <d v="2017-05-29T13:08:00"/>
    <d v="2017-05-29T15:46:00"/>
    <s v="Ringing No Response"/>
    <m/>
    <m/>
    <s v="Way2sms_text"/>
  </r>
  <r>
    <s v="Rahulsinghrajawat44@gmail.comDigital Marketing Professional Program8982475593"/>
    <s v="Rahul"/>
    <s v="Rahulsinghrajawat44@gmail.com"/>
    <x v="8"/>
    <s v="Vipelo Kiba"/>
    <s v="Gwalior"/>
    <s v="Gwalior"/>
    <n v="8982475593"/>
    <d v="2017-05-29T12:58:00"/>
    <d v="2017-05-29T16:18:00"/>
    <s v="Call Back"/>
    <m/>
    <d v="2017-05-31T00:00:00"/>
    <s v="Way2sms_text"/>
  </r>
  <r>
    <s v="borude.amit1@gmail.comDigital Marketing Professional Program9004644246"/>
    <s v="Amit Borude"/>
    <s v="borude.amit1@gmail.com"/>
    <x v="8"/>
    <s v="Rithesh Poojari"/>
    <s v="Mumbai"/>
    <m/>
    <n v="9004644246"/>
    <d v="2017-05-29T12:58:00"/>
    <d v="2017-05-29T13:05:00"/>
    <s v="Interested/Follow Up"/>
    <s v="Int..he will visit cenetr @ 11.30"/>
    <d v="2017-05-30T00:00:00"/>
    <m/>
  </r>
  <r>
    <s v="raviisangal@gmail.comDigital Marketing Professional Program9810187296"/>
    <s v="R N Sangal"/>
    <s v="raviisangal@gmail.com"/>
    <x v="8"/>
    <s v="Vipelo Kiba"/>
    <s v="Gurgaon"/>
    <s v="Gurgaon"/>
    <n v="9810187296"/>
    <d v="2017-05-29T12:53:00"/>
    <d v="2017-05-29T16:56:00"/>
    <s v="Call Back"/>
    <m/>
    <d v="2017-05-30T12:00:00"/>
    <s v="Way2sms_text"/>
  </r>
  <r>
    <s v="kirannagvan@gmail.comDigital Marketing Professional Program9358725782"/>
    <s v="kiram"/>
    <s v="kirannagvan@gmail.com"/>
    <x v="8"/>
    <s v="Parvathi.m"/>
    <s v="Delhi"/>
    <s v="Delhi"/>
    <n v="9358725782"/>
    <d v="2017-05-29T12:49:00"/>
    <d v="2017-05-29T14:48:00"/>
    <s v="Ringing No Response"/>
    <s v="rnr mail sent"/>
    <m/>
    <s v="Geoadmedia_text"/>
  </r>
  <r>
    <s v="Dineshsportz@gmail.comDigital Marketing Professional Program8508269086"/>
    <s v="Dinesh"/>
    <s v="Dineshsportz@gmail.com"/>
    <x v="8"/>
    <s v="Parvathi.m"/>
    <s v="Chennai"/>
    <s v="Chennai"/>
    <n v="8508269086"/>
    <d v="2017-05-29T12:38:00"/>
    <d v="2017-05-29T14:48:00"/>
    <s v="Ringing No Response"/>
    <s v="rnr mail sent"/>
    <m/>
    <s v="Way2sms_text"/>
  </r>
  <r>
    <s v="lvabhishek1994@gmail.comDigital Marketing Professional Program8707853401"/>
    <s v="Abhishek Bajpai"/>
    <s v="lvabhishek1994@gmail.com"/>
    <x v="8"/>
    <s v="Parvathi.m"/>
    <s v="Lucknow"/>
    <s v="Lucknow"/>
    <n v="8707853401"/>
    <d v="2017-05-29T12:37:00"/>
    <d v="2017-05-29T15:01:00"/>
    <s v="Not reachable / Switch off"/>
    <s v="mail sent nt cnctng"/>
    <m/>
    <s v="Way2sms_text"/>
  </r>
  <r>
    <s v="tanisha7819@gmail.comDigital Marketing Professional Program9890445297"/>
    <s v="Tanisha"/>
    <s v="tanisha7819@gmail.com"/>
    <x v="8"/>
    <s v="Parvathi.m"/>
    <s v="Rohtak"/>
    <s v="Rohtak"/>
    <n v="9890445297"/>
    <d v="2017-05-29T12:37:00"/>
    <d v="2017-05-29T14:48:00"/>
    <s v="Ringing No Response"/>
    <s v="rnr mail sent"/>
    <m/>
    <s v="ARQ_text"/>
  </r>
  <r>
    <s v="amolmanvatkar@gmail.comDigital Marketing Professional Program8669419557"/>
    <s v="AMOL KABAJI MANVATKAR"/>
    <s v="amolmanvatkar@gmail.com"/>
    <x v="8"/>
    <s v="Parvathi.m"/>
    <s v="Aurangabad"/>
    <s v="Aurangabad"/>
    <n v="8669419557"/>
    <d v="2017-05-29T12:36:00"/>
    <d v="2017-05-29T15:06:00"/>
    <s v="Not reachable / Switch off"/>
    <s v="nt cnctd mail sent"/>
    <m/>
    <s v="Way2sms_text"/>
  </r>
  <r>
    <s v="rajeshnarine6@gmail.comDigital Marketing Professional Program9585145120"/>
    <s v="Rajesh"/>
    <s v="rajeshnarine6@gmail.com"/>
    <x v="8"/>
    <s v="Parvathi.m"/>
    <s v="Coimbatore"/>
    <s v="Coimbatore"/>
    <n v="9585145120"/>
    <d v="2017-05-29T12:33:00"/>
    <d v="2017-05-29T15:08:00"/>
    <s v="Not reachable / Switch off"/>
    <s v="dc the call btwn the conversation mail sent"/>
    <m/>
    <s v="Way2sms_text"/>
  </r>
  <r>
    <s v="basviki@gmail.comDigital Marketing Professional Program9500342442"/>
    <s v="Vignesh"/>
    <s v="basviki@gmail.com"/>
    <x v="8"/>
    <s v="Parvathi.m"/>
    <s v="Coimbatore"/>
    <s v="Coimbatore"/>
    <n v="9500342442"/>
    <d v="2017-05-29T12:28:00"/>
    <d v="2017-05-29T15:09:00"/>
    <s v="Not reachable / Switch off"/>
    <s v="nt.rch mail sent"/>
    <m/>
    <s v="Way2sms_text"/>
  </r>
  <r>
    <s v="himadri_it30@yahoo.co.inDigital Marketing Professional Program9007506672"/>
    <s v="HIMADRI BANERJEE"/>
    <s v="himadri_it30@yahoo.co.in"/>
    <x v="8"/>
    <s v="Parvathi.m"/>
    <s v="Darjeeling"/>
    <s v="Darjeeling"/>
    <n v="9007506672"/>
    <d v="2017-05-29T12:27:00"/>
    <d v="2017-05-29T15:11:00"/>
    <s v="Not reachable / Switch off"/>
    <s v="nt,rch mail sent"/>
    <m/>
    <s v="Sparrow"/>
  </r>
  <r>
    <s v="iqbalmaan0001@gmail.comDigital Marketing Professional Program7691813666"/>
    <s v="iqbal singh"/>
    <s v="iqbalmaan0001@gmail.com"/>
    <x v="8"/>
    <s v="Parvathi.m"/>
    <s v="Sri Ganga Nagar"/>
    <s v="Sri Ganga Nagar"/>
    <n v="7691813666"/>
    <d v="2017-05-29T12:23:00"/>
    <d v="2017-05-29T15:14:00"/>
    <s v="Not reachable / Switch off"/>
    <s v="mail sent dc the call"/>
    <m/>
    <s v="Way2sms_text"/>
  </r>
  <r>
    <s v="Naveen.negiddun@gmail.comDigital Marketing Professional Program9627123433"/>
    <s v="Naveen Singh negi"/>
    <s v="Naveen.negiddun@gmail.com"/>
    <x v="8"/>
    <s v="Parvathi.m"/>
    <s v="Dehradun"/>
    <s v="Dehradun"/>
    <n v="9627123433"/>
    <d v="2017-05-29T12:20:00"/>
    <d v="2017-05-29T14:48:00"/>
    <s v="Ringing No Response"/>
    <s v="rnr mail s ent"/>
    <m/>
    <s v="Way2sms_text"/>
  </r>
  <r>
    <s v="navaneeth.devi@gmail.comDigital Marketing Professional Program7358496148"/>
    <s v="navaneeth"/>
    <s v="navaneeth.devi@gmail.com"/>
    <x v="8"/>
    <s v="Manjesh"/>
    <s v="Chennai"/>
    <s v="Chennai"/>
    <n v="7358496148"/>
    <d v="2017-05-29T12:10:00"/>
    <d v="2017-05-29T15:52:00"/>
    <s v="Call Back"/>
    <s v="cb to coun"/>
    <d v="2017-05-29T17:00:00"/>
    <s v="Way2sms_text"/>
  </r>
  <r>
    <s v="pujaverma0097@gmail.comDigital Marketing Professional Program9004398148"/>
    <s v="Puja Verma"/>
    <s v="pujaverma0097@gmail.com"/>
    <x v="8"/>
    <s v="Manjesh"/>
    <s v="Mumbai"/>
    <s v="Mumbai"/>
    <n v="9004398148"/>
    <d v="2017-05-29T12:07:00"/>
    <d v="2017-05-29T12:10:00"/>
    <s v="Ringing No Response"/>
    <s v="rnr"/>
    <m/>
    <s v="gdmp1NC"/>
  </r>
  <r>
    <s v="ashishmittal10@gmail.comDigital Marketing Professional Program9759264676"/>
    <s v="Ashish Mittal"/>
    <s v="ashishmittal10@gmail.com"/>
    <x v="8"/>
    <s v="Parvathi.m"/>
    <s v="Meerut"/>
    <s v="Hapur"/>
    <n v="9759264676"/>
    <d v="2017-05-29T12:05:00"/>
    <d v="2017-05-29T12:39:00"/>
    <s v="Not reachable / Switch off"/>
    <s v="dc the call mail sent,,nt rch"/>
    <m/>
    <s v="Way2sms_text"/>
  </r>
  <r>
    <s v="lmnmils15@gmail.comDigital Marketing Professional Program9173680189"/>
    <s v="milan lathiya"/>
    <s v="lmnmils15@gmail.com"/>
    <x v="8"/>
    <s v="Parvathi.m"/>
    <s v="Surat"/>
    <s v="Surat"/>
    <n v="9173680189"/>
    <d v="2017-05-29T11:48:00"/>
    <d v="2017-05-29T12:36:00"/>
    <s v="Not Interested"/>
    <s v="he has done his b,tech enq for info wgb shared details mail sent"/>
    <m/>
    <s v="Way2sms_text"/>
  </r>
  <r>
    <s v="divyapanchal7594@gmail.comDigital Marketing Professional Program9725711570"/>
    <s v="Divya Panchal"/>
    <s v="divyapanchal7594@gmail.com"/>
    <x v="8"/>
    <s v="Rithesh Poojari"/>
    <s v="Ahmedabad"/>
    <s v="Ahmedabad"/>
    <n v="9725711570"/>
    <d v="2017-05-29T11:48:00"/>
    <d v="2017-05-29T12:11:00"/>
    <s v="Ringing No Response"/>
    <s v="Not answering"/>
    <m/>
    <s v="Way2sms_text"/>
  </r>
  <r>
    <s v="brcdhdfatepura@gmail.comDigital Marketing Professional Program8141177818"/>
    <s v="ratodarameshbhaiparsingbhai"/>
    <s v="brcdhdfatepura@gmail.com"/>
    <x v="8"/>
    <s v="Rithesh Poojari"/>
    <s v="Ahmedabad"/>
    <s v="Ahmedabad"/>
    <n v="8141177818"/>
    <d v="2017-05-29T11:48:00"/>
    <d v="2017-05-29T17:02:00"/>
    <s v="Did not enquire"/>
    <s v="Not enquired"/>
    <m/>
    <s v="Way2sms_text"/>
  </r>
  <r>
    <s v="tanvikochhar95@gmail.comLean Six Sigma Green Belt9711029030"/>
    <s v="Tanvi Kochhar"/>
    <s v="tanvikochhar95@gmail.com"/>
    <x v="43"/>
    <s v="Bipin N"/>
    <s v="Ghaziabad"/>
    <m/>
    <n v="9711029030"/>
    <d v="2017-05-29T11:41:00"/>
    <d v="2017-05-29T12:12:00"/>
    <s v="Call Back"/>
    <s v="RNR"/>
    <m/>
    <s v="3point14_text"/>
  </r>
  <r>
    <s v="mrinalchoudhary12@gmail.comDigital Marketing Professional Program8447221278"/>
    <s v="Mrinal Kumar"/>
    <s v="mrinalchoudhary12@gmail.com"/>
    <x v="8"/>
    <s v="Sagar K"/>
    <s v="Delhi"/>
    <m/>
    <n v="8447221278"/>
    <d v="2017-05-29T11:38:00"/>
    <d v="2017-05-29T12:36:00"/>
    <s v="Interested/Follow Up"/>
    <s v="int"/>
    <d v="2017-05-29T12:40:00"/>
    <m/>
  </r>
  <r>
    <s v="NUTAN024@GMAIL.COMSupply Chain Management9632598336"/>
    <s v="NUTAN BS"/>
    <s v="NUTAN024@GMAIL.COM"/>
    <x v="25"/>
    <s v="Akshay B N"/>
    <s v="Bangalore"/>
    <m/>
    <n v="9632598336"/>
    <d v="2017-05-29T11:25:00"/>
    <d v="2017-05-30T10:18:00"/>
    <s v="Call Back"/>
    <s v="cb"/>
    <d v="2017-05-31T10:15:00"/>
    <m/>
  </r>
  <r>
    <s v="rajindersikh86@gmail.comBasics of Project Management7087715716"/>
    <s v="Rajinder"/>
    <s v="rajindersikh86@gmail.com"/>
    <x v="28"/>
    <s v="Bipin N"/>
    <s v="Hoshiarpur"/>
    <s v="hoshiarpur"/>
    <n v="7087715716"/>
    <d v="2017-05-29T11:23:00"/>
    <d v="2017-05-29T12:12:00"/>
    <m/>
    <m/>
    <m/>
    <s v="taskbucks"/>
  </r>
  <r>
    <s v="vigneshallu0@gmail.comDigital Marketing Professional Program7598323523"/>
    <s v="vignesh"/>
    <s v="vigneshallu0@gmail.com"/>
    <x v="8"/>
    <s v="Sagar K"/>
    <s v="Coimbatore"/>
    <s v="Coimbatore"/>
    <n v="7598323523"/>
    <d v="2017-05-29T11:14:00"/>
    <d v="2017-05-29T12:27:00"/>
    <s v="Call Back"/>
    <s v="Switched Off"/>
    <d v="2017-05-29T16:00:00"/>
    <s v="ARQ_text"/>
  </r>
  <r>
    <s v="mps.usp@gmail.comDigital Marketing Professional Program9999904568"/>
    <s v="Manav"/>
    <s v="mps.usp@gmail.com"/>
    <x v="8"/>
    <s v="Priyadarshini R"/>
    <s v="Delhi"/>
    <s v="Delhi"/>
    <n v="9999904568"/>
    <d v="2017-05-29T11:12:00"/>
    <d v="2017-05-29T12:22:00"/>
    <s v="Call Back"/>
    <s v="cb"/>
    <d v="2017-05-30T00:00:00"/>
    <s v="Way2sms_text"/>
  </r>
  <r>
    <s v="Preetiagarwal1610@gmail.comDigital Marketing Professional Program9911096014"/>
    <s v="Preeti"/>
    <s v="Preetiagarwal1610@gmail.com"/>
    <x v="8"/>
    <s v="Suhas"/>
    <s v="Delhi"/>
    <s v="Delhi"/>
    <n v="9911096014"/>
    <d v="2017-05-29T11:12:00"/>
    <d v="2017-05-29T12:38:00"/>
    <s v="Interested/Follow Up"/>
    <s v="details sent.. as well as payment link.."/>
    <d v="2017-05-29T00:00:00"/>
    <s v="Pracharnama_2nd"/>
  </r>
  <r>
    <s v="fsaba014@gmail.comDigital Marketing Professional Program8986143247"/>
    <s v="Anand"/>
    <s v="fsaba014@gmail.com"/>
    <x v="8"/>
    <s v="Suhas"/>
    <s v="Patna"/>
    <s v="Patna"/>
    <n v="8986143247"/>
    <d v="2017-05-29T11:12:00"/>
    <d v="2017-05-29T12:29:00"/>
    <s v="Not Interested"/>
    <s v="no reason given.. he said NOT INTERSTED and disconnected the call.."/>
    <m/>
    <s v="Sparrow"/>
  </r>
  <r>
    <s v="abubaker.sadiq07@gmail.comDigital Marketing Professional Program8686367172"/>
    <s v="Mohammed Abubaker"/>
    <s v="abubaker.sadiq07@gmail.com"/>
    <x v="8"/>
    <s v="Vikram D"/>
    <s v="Hyderabad"/>
    <s v="Hyderabad"/>
    <n v="8686367172"/>
    <d v="2017-05-29T11:11:00"/>
    <d v="2017-05-29T12:23:00"/>
    <s v="Not reachable / Switch off"/>
    <s v="Not Reachable"/>
    <m/>
    <s v="ARQ_text"/>
  </r>
  <r>
    <s v="amitkumar1111@hotmail.comDigital Marketing Professional Program8882836889"/>
    <s v="Amit Kumar"/>
    <s v="amitkumar1111@hotmail.com"/>
    <x v="8"/>
    <s v="Priyadarshini R"/>
    <s v="Faridabad"/>
    <s v="Faridabad"/>
    <n v="8882836889"/>
    <d v="2017-05-29T11:07:00"/>
    <d v="2017-05-29T12:37:00"/>
    <s v="Call Back"/>
    <s v="cb"/>
    <d v="2017-06-01T12:00:00"/>
    <s v="Sparrow"/>
  </r>
  <r>
    <s v="pavani@gmail.comDigital Marketing Professional Program9948893086"/>
    <s v="pavani"/>
    <s v="pavani@gmail.com"/>
    <x v="8"/>
    <s v="Vikram D"/>
    <s v="Lonavla"/>
    <s v="Lonavla"/>
    <n v="9948893086"/>
    <d v="2017-05-29T11:07:00"/>
    <d v="2017-05-29T12:22:00"/>
    <s v="Not reachable / Switch off"/>
    <s v="Switch off"/>
    <m/>
    <s v="Way2sms_text"/>
  </r>
  <r>
    <s v="pranu87nair@gmail.comBig Data Analytics using Hadoop8792778900"/>
    <s v="Pranu Nair"/>
    <s v="pranu87nair@gmail.com"/>
    <x v="11"/>
    <s v="Vikram D"/>
    <s v="Bangalore"/>
    <m/>
    <n v="8792778900"/>
    <d v="2017-05-29T10:46:00"/>
    <d v="2017-05-29T14:13:00"/>
    <s v="Interested/Follow Up"/>
    <s v="He's Interested he will go through the mail &amp; will revert"/>
    <d v="2017-05-31T00:00:00"/>
    <m/>
  </r>
  <r>
    <s v="devvashist@yahoo.comDigital Marketing Professional Program9784489000"/>
    <s v="Dev vashist"/>
    <s v="devvashist@yahoo.com"/>
    <x v="8"/>
    <s v="Banupriya P"/>
    <s v="Jaipur"/>
    <s v="Jaipur"/>
    <n v="9784489000"/>
    <d v="2017-05-29T10:45:00"/>
    <d v="2017-05-29T10:53:00"/>
    <s v="Ringing No Response"/>
    <s v="rnr //"/>
    <m/>
    <s v="Sparrow"/>
  </r>
  <r>
    <s v="komalkumari4@gmail.comDigital Marketing Professional Program8686413578"/>
    <s v="Komal"/>
    <s v="komalkumari4@gmail.com"/>
    <x v="8"/>
    <s v="Banupriya P"/>
    <s v="Hyderabad"/>
    <s v="Hyderabad"/>
    <n v="8686413578"/>
    <d v="2017-05-29T10:42:00"/>
    <d v="2017-05-29T14:18:00"/>
    <s v="Call Back"/>
    <s v="cb /"/>
    <d v="2017-05-30T16:00:00"/>
    <s v="ARQ_text"/>
  </r>
  <r>
    <s v="ARUN.2256@gmail.comDigital Marketing Certification9550114960"/>
    <s v="Arun"/>
    <s v="ARUN.2256@gmail.com"/>
    <x v="24"/>
    <s v="Vipelo Kiba"/>
    <s v="Hyderabad"/>
    <s v="Hyderabad"/>
    <n v="9550114960"/>
    <d v="2017-05-29T10:33:00"/>
    <d v="2017-05-29T15:46:00"/>
    <s v="Not Interested"/>
    <m/>
    <m/>
    <s v="Way2sms"/>
  </r>
  <r>
    <s v="ujjwalnamdeo@live.comDigital Marketing Professional Program8435856088"/>
    <s v="Ujjwal Namdeo"/>
    <s v="ujjwalnamdeo@live.com"/>
    <x v="8"/>
    <s v="Vikram D"/>
    <s v="Remote"/>
    <m/>
    <n v="8435856088"/>
    <d v="2017-05-29T10:32:00"/>
    <d v="2017-05-29T10:32:00"/>
    <s v="Interested/Follow Up"/>
    <s v="Call"/>
    <d v="2017-05-30T00:00:00"/>
    <m/>
  </r>
  <r>
    <s v="krishnatdhale@gmail.comDigital Marketing Professional Program9423329904"/>
    <s v="Krishna Dhale"/>
    <s v="krishnatdhale@gmail.com"/>
    <x v="8"/>
    <s v="Ankush GR"/>
    <s v="Pune"/>
    <s v="Pune"/>
    <n v="9423329904"/>
    <d v="2017-05-29T10:31:00"/>
    <d v="2017-05-29T12:21:00"/>
    <s v="Not Interested"/>
    <s v="- Not Interested - Enquired By Mistake"/>
    <m/>
    <s v="Way2sms_text"/>
  </r>
  <r>
    <s v="chinesuhas@yahoo.co.inLean Six Sigma Green Belt9096240096"/>
    <s v="Suhas Chine"/>
    <s v="chinesuhas@yahoo.co.in"/>
    <x v="43"/>
    <s v="Rithesh Poojari"/>
    <s v="unknown"/>
    <m/>
    <n v="9096240096"/>
    <d v="2017-05-29T10:31:00"/>
    <d v="2017-05-30T09:52:00"/>
    <s v="Interested/Follow Up"/>
    <s v="ok"/>
    <d v="2017-05-29T00:00:00"/>
    <m/>
  </r>
  <r>
    <s v="nareshkatikam1@gmail.comDigital Marketing Professional Program9553604799"/>
    <s v="katikam Naresh"/>
    <s v="nareshkatikam1@gmail.com"/>
    <x v="8"/>
    <s v="Karlina Arya"/>
    <s v="Hyderabad"/>
    <s v="Hyderabad"/>
    <n v="9553604799"/>
    <d v="2017-05-29T10:28:00"/>
    <d v="2017-05-29T10:54:00"/>
    <m/>
    <m/>
    <m/>
    <s v="ARQ_text"/>
  </r>
  <r>
    <s v="kallol_saha@rediffmail.comDigital Marketing Professional Program9861512120"/>
    <s v="Kallol Saha"/>
    <s v="kallol_saha@rediffmail.com"/>
    <x v="8"/>
    <s v="Karlina Arya"/>
    <s v="Bhubaneshwar"/>
    <s v="Bhubaneshwar"/>
    <n v="9861512120"/>
    <d v="2017-05-29T10:27:00"/>
    <d v="2017-05-29T10:54:00"/>
    <m/>
    <m/>
    <m/>
    <s v="Sparrow"/>
  </r>
  <r>
    <s v="sandeep@overseascareer.netDigital Marketing Professional Program9560113942"/>
    <s v="Sandeep"/>
    <s v="sandeep@overseascareer.net"/>
    <x v="8"/>
    <s v="Manjesh"/>
    <s v="Delhi"/>
    <s v="Delhi"/>
    <n v="9560113942"/>
    <d v="2017-05-29T10:34:00"/>
    <d v="2017-05-29T10:54:00"/>
    <s v="Ringing No Response"/>
    <s v="rnr"/>
    <m/>
    <s v="clickopsBM"/>
  </r>
  <r>
    <s v="successrajendran@yahoo.co.inDigital Marketing Professional Program9952439100"/>
    <s v="RAJENDRAN"/>
    <s v="successrajendran@yahoo.co.in"/>
    <x v="8"/>
    <s v="Manjesh"/>
    <s v="Tiruchirappalli"/>
    <s v="Tiruchirappalli"/>
    <n v="9952439100"/>
    <d v="2017-05-29T10:23:00"/>
    <d v="2017-05-29T16:41:00"/>
    <s v="Not Interested"/>
    <s v="wgb"/>
    <m/>
    <s v="Sparrow"/>
  </r>
  <r>
    <s v="Radhakela2016@vim.ac.inDigital Marketing Professional Program9850833672"/>
    <s v="Radha Kela"/>
    <s v="Radhakela2016@vim.ac.in"/>
    <x v="8"/>
    <s v="Rithesh Poojari"/>
    <s v="Pune"/>
    <s v="Pune"/>
    <n v="9850833672"/>
    <d v="2017-05-28T14:41:00"/>
    <d v="2017-05-29T17:02:00"/>
    <s v="Interested/Follow Up"/>
    <s v="Follow Up"/>
    <d v="2017-05-30T00:00:00"/>
    <s v="Pracharnama_2nd"/>
  </r>
  <r>
    <s v="2usanjay@gmail.comDigital Marketing Professional Program9527696767"/>
    <s v="sanjay pujari"/>
    <s v="2usanjay@gmail.com"/>
    <x v="8"/>
    <s v="Parvathi.m"/>
    <s v="Pune"/>
    <s v="Pune"/>
    <n v="9527696767"/>
    <d v="2017-05-28T14:34:00"/>
    <d v="2017-05-29T10:23:00"/>
    <s v="Not Interested"/>
    <s v="once he heard fees sd nt int he will gt back in future"/>
    <m/>
    <s v="Way2sms_text"/>
  </r>
  <r>
    <s v="vikram.mer.16@gmail.comDigital Marketing Professional Program8866043439"/>
    <s v="Vikram"/>
    <s v="vikram.mer.16@gmail.com"/>
    <x v="8"/>
    <s v="Parvathi.m"/>
    <s v="Bhavnagar"/>
    <s v="Bhavnagar"/>
    <n v="8866043439"/>
    <d v="2017-05-28T14:23:00"/>
    <d v="2017-05-29T10:23:00"/>
    <s v="Not Interested"/>
    <s v="he has done his graduation he is looking for job wgb"/>
    <m/>
    <s v="Way2sms_text"/>
  </r>
  <r>
    <s v="Sonapokarna@gmail.comDigital Marketing Professional Program9566695749"/>
    <s v="Sona Karansingh"/>
    <s v="Sonapokarna@gmail.com"/>
    <x v="8"/>
    <s v="Parvathi.m"/>
    <s v="Chennai"/>
    <s v="Chennai"/>
    <n v="9566695749"/>
    <d v="2017-05-28T13:56:00"/>
    <d v="2017-05-29T10:22:00"/>
    <s v="Not Interested"/>
    <s v="she is looking fr job mail sent"/>
    <m/>
    <s v="ARQ_text"/>
  </r>
  <r>
    <s v="bhansanjeev@yahoo.comDigital Marketing Professional Program8860070403"/>
    <s v="Sanjeev bhan"/>
    <s v="bhansanjeev@yahoo.com"/>
    <x v="8"/>
    <s v="Parvathi.m"/>
    <s v="Delhi"/>
    <s v="Delhi"/>
    <n v="8860070403"/>
    <d v="2017-05-28T13:50:00"/>
    <d v="2017-05-28T14:42:00"/>
    <s v="Number not valid"/>
    <s v="Number Not Valid mail sent"/>
    <m/>
    <s v="Sparrow"/>
  </r>
  <r>
    <s v="c.g.panhale@gmail.comDigital Marketing Professional Program9969000883"/>
    <s v="Shekhar"/>
    <s v="c.g.panhale@gmail.com"/>
    <x v="8"/>
    <s v="Parvathi.m"/>
    <s v="Panvel"/>
    <s v="Panvel"/>
    <n v="9969000883"/>
    <d v="2017-05-28T13:45:00"/>
    <d v="2017-05-28T14:41:00"/>
    <s v="Not reachable / Switch off"/>
    <s v="dc the call mail sent"/>
    <m/>
    <s v="Way2sms_text"/>
  </r>
  <r>
    <s v="9912730505b@gmail.comDigital Marketing Professional Program9912730505"/>
    <s v="ANELL BINGGI"/>
    <s v="9912730505b@gmail.com"/>
    <x v="8"/>
    <s v="Parvathi.m"/>
    <s v="Ongole"/>
    <s v="Ongole"/>
    <n v="9912730505"/>
    <d v="2017-05-28T12:55:00"/>
    <d v="2017-05-28T14:39:00"/>
    <s v="Not reachable / Switch off"/>
    <s v="dc the call mail sent"/>
    <m/>
    <s v="ARQ_text"/>
  </r>
  <r>
    <s v="chetanaaani@gmail.comDigital Marketing Professional Program9652456103"/>
    <s v="GONDI CHETAN"/>
    <s v="chetanaaani@gmail.com"/>
    <x v="8"/>
    <s v="Karlina Arya"/>
    <s v="Secunderabad"/>
    <s v="Secunderabad"/>
    <n v="9652456103"/>
    <d v="2017-05-28T12:47:00"/>
    <d v="2017-05-28T14:35:00"/>
    <m/>
    <m/>
    <m/>
    <s v="ARQ_text"/>
  </r>
  <r>
    <s v="udaythanki123@gmail.comDigital Marketing Professional Program7802066384"/>
    <s v="Uday Thanki"/>
    <s v="udaythanki123@gmail.com"/>
    <x v="8"/>
    <s v="Karlina Arya"/>
    <s v="Raikot"/>
    <s v="Raikot"/>
    <n v="7802066384"/>
    <d v="2017-05-28T12:47:00"/>
    <d v="2017-05-28T14:35:00"/>
    <m/>
    <m/>
    <m/>
    <s v="Way2sms_text"/>
  </r>
  <r>
    <s v="shreyaranjan42@gmail.comDigital Marketing Professional Program9643056715"/>
    <s v="Shreya ranjan"/>
    <s v="shreyaranjan42@gmail.com"/>
    <x v="8"/>
    <s v="Karlina Arya"/>
    <s v="Delhi"/>
    <s v="Delhi"/>
    <n v="9643056715"/>
    <d v="2017-05-28T12:41:00"/>
    <d v="2017-05-28T14:35:00"/>
    <m/>
    <m/>
    <m/>
    <s v="ARQ_text"/>
  </r>
  <r>
    <s v="nit_soni@yahoo.comDigital Marketing Professional Program8860008807"/>
    <s v="Nitin Mathur"/>
    <s v="nit_soni@yahoo.com"/>
    <x v="8"/>
    <s v="Rithesh Poojari"/>
    <s v="Delhi"/>
    <s v="Delhi"/>
    <n v="8860008807"/>
    <d v="2017-05-28T12:28:00"/>
    <d v="2017-05-29T11:37:00"/>
    <s v="Not reachable / Switch off"/>
    <s v="Switch off"/>
    <m/>
    <s v="Sparrow"/>
  </r>
  <r>
    <s v="ahujarohit2005@yahoo.co.inDigital Marketing Professional Program9915641434"/>
    <s v="Rohit"/>
    <s v="ahujarohit2005@yahoo.co.in"/>
    <x v="8"/>
    <s v="Rithesh Poojari"/>
    <s v="Chandigarh"/>
    <s v="Chandigarh"/>
    <n v="9915641434"/>
    <d v="2017-05-28T12:28:00"/>
    <d v="2017-05-28T12:34:00"/>
    <s v="Ringing No Response"/>
    <s v="Not answering"/>
    <m/>
    <s v="Sparrow"/>
  </r>
  <r>
    <s v="tapas_investment@yahoo.inDigital Marketing Certification9433401915"/>
    <s v="SUJAN DAS"/>
    <s v="tapas_investment@yahoo.in"/>
    <x v="24"/>
    <s v="Karlina Arya"/>
    <s v="Kolkata"/>
    <s v="Kolkata"/>
    <n v="9433401915"/>
    <d v="2017-05-28T12:19:00"/>
    <d v="2017-05-28T14:35:00"/>
    <m/>
    <m/>
    <m/>
    <s v="Google-Sitelinks"/>
  </r>
  <r>
    <s v="raner.arjun@gmail.comDigital Marketing Professional Program9970003292"/>
    <s v="arjun raner"/>
    <s v="raner.arjun@gmail.com"/>
    <x v="8"/>
    <s v="Karlina Arya"/>
    <s v="Modasa"/>
    <s v="Modasa"/>
    <n v="9970003292"/>
    <d v="2017-05-28T11:53:00"/>
    <d v="2017-05-28T14:35:00"/>
    <m/>
    <m/>
    <m/>
    <s v="Way2sms_text"/>
  </r>
  <r>
    <s v="sagargadade20@gmail.comDigital Marketing Professional Program8999059605"/>
    <s v="Rahul"/>
    <s v="sagargadade20@gmail.com"/>
    <x v="8"/>
    <s v="Karlina Arya"/>
    <s v="Pune"/>
    <s v="Pune"/>
    <n v="8999059605"/>
    <d v="2017-05-28T11:48:00"/>
    <d v="2017-05-28T14:35:00"/>
    <m/>
    <m/>
    <m/>
    <s v="Pracharnama_2nd"/>
  </r>
  <r>
    <s v="Chiraghapani@yahoo.comDigital Marketing Professional Program8690040506"/>
    <s v="Chirag Hapani"/>
    <s v="Chiraghapani@yahoo.com"/>
    <x v="8"/>
    <s v="Rithesh Poojari"/>
    <s v="Anand"/>
    <s v="Anand"/>
    <n v="8690040506"/>
    <d v="2017-05-28T11:24:00"/>
    <d v="2017-05-28T11:43:00"/>
    <s v="Ringing No Response"/>
    <s v="Not answering"/>
    <m/>
    <s v="Sparrow"/>
  </r>
  <r>
    <s v="yerramsettysunitha@gmail.comDigital Marketing Professional Program8885221207"/>
    <s v="YERRAMSETTY SUNITHA"/>
    <s v="yerramsettysunitha@gmail.com"/>
    <x v="8"/>
    <s v="Parvathi.m"/>
    <s v="Kakinada"/>
    <s v="Kakinada"/>
    <n v="8885221207"/>
    <d v="2017-05-28T11:21:00"/>
    <d v="2017-05-29T17:41:00"/>
    <s v="Not reachable / Switch off"/>
    <s v="bsy tne"/>
    <m/>
    <s v="ARQ_text"/>
  </r>
  <r>
    <s v="sarfarajnayeem@gmail.comDigital Marketing Professional Program9426907204"/>
    <s v="Sarfaraz"/>
    <s v="sarfarajnayeem@gmail.com"/>
    <x v="8"/>
    <s v="Parvathi.m"/>
    <s v="Silvassa"/>
    <s v="Silvassa"/>
    <n v="9426907204"/>
    <d v="2017-05-28T11:19:00"/>
    <d v="2017-05-28T12:50:00"/>
    <s v="Not reachable / Switch off"/>
    <s v="dc"/>
    <m/>
    <s v="Way2sms_text"/>
  </r>
  <r>
    <s v="nainaneenu93@gmail.comDigital Marketing Professional Program7560931969"/>
    <s v="Naina Nazeer"/>
    <s v="nainaneenu93@gmail.com"/>
    <x v="8"/>
    <s v="Parvathi.m"/>
    <s v="Cochin"/>
    <s v="Kochi"/>
    <n v="7560931969"/>
    <d v="2017-05-28T11:18:00"/>
    <d v="2017-05-28T11:42:00"/>
    <s v="Number not valid"/>
    <s v="out of service mail sent"/>
    <m/>
    <s v="Way2sms_text"/>
  </r>
  <r>
    <s v="Hunainhk42@gmail.comDigital Marketing Professional Program3032159057"/>
    <s v="Hunain khan"/>
    <s v="Hunainhk42@gmail.com"/>
    <x v="8"/>
    <s v="Parvathi.m"/>
    <s v="City"/>
    <s v="City"/>
    <n v="3032159057"/>
    <d v="2017-05-28T11:17:00"/>
    <d v="2017-05-28T11:45:00"/>
    <s v="Not reachable / Switch off"/>
    <s v="nt.rch mail sent"/>
    <m/>
    <s v="Way2sms_text"/>
  </r>
  <r>
    <s v="sahilbakshi75@yahoo.inDigital Marketing Professional Program9501888162"/>
    <s v="sahil bakshi"/>
    <s v="sahilbakshi75@yahoo.in"/>
    <x v="8"/>
    <s v="Parvathi.m"/>
    <s v="Chandigarh"/>
    <s v="Chandigarh"/>
    <n v="9501888162"/>
    <d v="2017-05-28T10:38:00"/>
    <d v="2017-05-28T11:48:00"/>
    <s v="Not Interested"/>
    <s v="he will discuss with his parents he will gt back mails ent"/>
    <m/>
    <s v="ARQ_text"/>
  </r>
  <r>
    <s v="Madhavgulati5@gmail.comDigital Marketing Professional Program8076533095"/>
    <s v="Madhav gulati"/>
    <s v="Madhavgulati5@gmail.com"/>
    <x v="8"/>
    <s v="Karlina Arya"/>
    <s v="Delhi"/>
    <s v="Delhi"/>
    <n v="8076533095"/>
    <d v="2017-05-28T10:31:00"/>
    <d v="2017-05-28T11:35:00"/>
    <m/>
    <m/>
    <m/>
    <s v="Sparrow"/>
  </r>
  <r>
    <s v="ashwin.naveen@hotmail.comDigital Marketing Professional Program4448583311"/>
    <s v="Ashwin Naveen"/>
    <s v="ashwin.naveen@hotmail.com"/>
    <x v="8"/>
    <s v="Karlina Arya"/>
    <s v="Chennai"/>
    <s v="Chennai"/>
    <n v="4448583311"/>
    <d v="2017-05-28T10:30:00"/>
    <d v="2017-05-28T11:35:00"/>
    <m/>
    <m/>
    <m/>
    <s v="Way2sms_text"/>
  </r>
  <r>
    <s v="vamshikrishnaamuda@gmail.comDigital Marketing Professional Program9618404710"/>
    <s v="VAMSHIKRISHNA AMUDA"/>
    <s v="vamshikrishnaamuda@gmail.com"/>
    <x v="8"/>
    <s v="Karlina Arya"/>
    <s v="Hyderabad"/>
    <s v="Hyderabad"/>
    <n v="9618404710"/>
    <d v="2017-05-28T10:27:00"/>
    <d v="2017-05-28T11:35:00"/>
    <m/>
    <m/>
    <m/>
    <s v="ARQ_text"/>
  </r>
  <r>
    <s v="ssubbu19@yahoo.comDigital Marketing Professional Program9790308718"/>
    <s v="Somasundaram Subramani"/>
    <s v="ssubbu19@yahoo.com"/>
    <x v="8"/>
    <s v="Rithesh Poojari"/>
    <s v="Chennai"/>
    <s v="Chennai"/>
    <n v="9790308718"/>
    <d v="2017-05-28T09:56:00"/>
    <d v="2017-05-29T17:01:00"/>
    <s v="Wrong Number"/>
    <s v="Wrong number"/>
    <m/>
    <s v="Sparrow"/>
  </r>
  <r>
    <s v="swathi6348@gmail.comDigital Marketing Professional Program8939260222"/>
    <s v="Swathi"/>
    <s v="swathi6348@gmail.com"/>
    <x v="8"/>
    <s v="Karlina Arya"/>
    <s v="Chennai"/>
    <s v="Chennai"/>
    <n v="8939260222"/>
    <d v="2017-05-28T09:50:00"/>
    <d v="2017-05-28T11:35:00"/>
    <m/>
    <m/>
    <m/>
    <s v="Way2sms_text"/>
  </r>
  <r>
    <s v="anuelza.tms@gmail.comDigital Marketing Professional Program9689859476"/>
    <s v="Anu"/>
    <s v="anuelza.tms@gmail.com"/>
    <x v="8"/>
    <s v="Parvathi.m"/>
    <s v="Others"/>
    <s v="Others"/>
    <n v="9689859476"/>
    <d v="2017-05-28T09:45:00"/>
    <d v="2017-05-28T11:51:00"/>
    <s v="Not reachable / Switch off"/>
    <s v="swt.off mail sent"/>
    <m/>
    <s v="Way2sms_text"/>
  </r>
  <r>
    <s v="krishpavi1013@gmail.comDigital Marketing Professional Program8190944709"/>
    <s v="KRISHNAN"/>
    <s v="krishpavi1013@gmail.com"/>
    <x v="8"/>
    <s v="Parvathi.m"/>
    <s v="Salem"/>
    <s v="Salem"/>
    <n v="8190944709"/>
    <d v="2017-05-28T09:42:00"/>
    <d v="2017-05-28T11:53:00"/>
    <s v="Not reachable / Switch off"/>
    <s v="- Not Reachable mail sent"/>
    <m/>
    <s v="ARQ_text"/>
  </r>
  <r>
    <s v="sumukhkapoor10@rediffmail.comDigital Marketing Professional Program8576053092"/>
    <s v="Sumukh Kapoor"/>
    <s v="sumukhkapoor10@rediffmail.com"/>
    <x v="8"/>
    <s v="Parvathi.m"/>
    <s v="Delhi"/>
    <s v="Delhi"/>
    <n v="8576053092"/>
    <d v="2017-05-28T09:38:00"/>
    <d v="2017-05-28T11:56:00"/>
    <s v="Not reachable / Switch off"/>
    <s v="swt.off mail sent"/>
    <m/>
    <s v="Geoadmedia_text"/>
  </r>
  <r>
    <s v="banerjee_jaideep@yahoo.co.inDigital Marketing Professional Program9974016301"/>
    <s v="Jaideep Banerjee"/>
    <s v="banerjee_jaideep@yahoo.co.in"/>
    <x v="8"/>
    <s v="Parvathi.m"/>
    <s v="Ahmedabad"/>
    <s v="Ahmedabad"/>
    <n v="9974016301"/>
    <d v="2017-05-28T09:22:00"/>
    <d v="2017-05-28T12:55:00"/>
    <s v="Not Interested"/>
    <s v="wgb once he decides mail sent no discount"/>
    <m/>
    <s v="Sparrow"/>
  </r>
  <r>
    <s v="rmdl.071193@gmail.comDigital Marketing Professional Program9941554436"/>
    <s v="Divya Lakshmi R"/>
    <s v="rmdl.071193@gmail.com"/>
    <x v="8"/>
    <s v="Parvathi.m"/>
    <s v="Chennai"/>
    <s v="Chennai"/>
    <n v="9941554436"/>
    <d v="2017-05-28T09:16:00"/>
    <d v="2017-05-28T11:36:00"/>
    <s v="Ringing No Response"/>
    <s v="rnr"/>
    <m/>
    <s v="ARQ_text"/>
  </r>
  <r>
    <s v="satyveer045@gmail.comDigital Marketing Professional Program9928452914"/>
    <s v="satyaveer singh"/>
    <s v="satyveer045@gmail.com"/>
    <x v="8"/>
    <s v="Sandeep.p"/>
    <s v="Suratgarh"/>
    <s v="Suratgarh"/>
    <n v="9928452914"/>
    <d v="2017-05-28T08:28:00"/>
    <d v="2017-05-28T14:17:00"/>
    <s v="Did not enquire"/>
    <s v="ni"/>
    <m/>
    <s v="Affle_text"/>
  </r>
  <r>
    <s v="Pritthish1@yahoo.comDigital Marketing Professional Program9873424825"/>
    <s v="Pritthish gupta"/>
    <s v="Pritthish1@yahoo.com"/>
    <x v="8"/>
    <s v="Sandeep.p"/>
    <s v="Gurgaon"/>
    <s v="Gurgaon"/>
    <n v="9873424825"/>
    <d v="2017-05-28T08:05:00"/>
    <d v="2017-05-28T14:20:00"/>
    <s v="Not Interested"/>
    <s v="ni"/>
    <m/>
    <s v="Sparrow"/>
  </r>
  <r>
    <s v="Bindasboy_hemu@yahoo.co.inDigital Marketing Professional Program9571036673"/>
    <s v="Hemendra singh"/>
    <s v="Bindasboy_hemu@yahoo.co.in"/>
    <x v="8"/>
    <s v="Sandeep.p"/>
    <s v="Jaipur"/>
    <s v="Jaipur"/>
    <n v="9571036673"/>
    <d v="2017-05-28T07:34:00"/>
    <d v="2017-05-28T11:36:00"/>
    <s v="Ringing No Response"/>
    <s v="rnr"/>
    <m/>
    <s v="Sparrow"/>
  </r>
  <r>
    <s v="shakavpratap@gmail.comDigital Marketing Professional Program8586858680"/>
    <s v="shakav pratap singh"/>
    <s v="shakavpratap@gmail.com"/>
    <x v="8"/>
    <s v="Sandeep.p"/>
    <s v="Delhi"/>
    <s v="Delhi"/>
    <n v="8586858680"/>
    <d v="2017-05-28T06:20:00"/>
    <d v="2017-05-28T11:36:00"/>
    <s v="Ringing No Response"/>
    <s v="get back"/>
    <m/>
    <s v="Way2sms_text"/>
  </r>
  <r>
    <s v="Shwetha332@gmail.comDigital Marketing Professional Program8870946574"/>
    <s v="Swetha"/>
    <s v="Shwetha332@gmail.com"/>
    <x v="8"/>
    <s v="Sandeep.p"/>
    <s v="Coimbatore"/>
    <s v="Coimbatore"/>
    <n v="8870946574"/>
    <d v="2017-05-28T05:37:00"/>
    <d v="2017-05-28T11:36:00"/>
    <s v="Ringing No Response"/>
    <s v="rnr"/>
    <m/>
    <s v="ARQ_text"/>
  </r>
  <r>
    <s v="mohammadrehan5@gmail.comDigital Marketing Professional Program7870997272"/>
    <s v="Mohammad REHAN"/>
    <s v="mohammadrehan5@gmail.com"/>
    <x v="8"/>
    <s v="Sandeep.p"/>
    <s v="Jamshedpur"/>
    <s v="Jamshedpur"/>
    <n v="7870997272"/>
    <d v="2017-05-28T02:07:00"/>
    <d v="2017-05-28T14:21:00"/>
    <s v="Not reachable / Switch off"/>
    <s v="dc"/>
    <m/>
    <s v="IntellectAds_325_text"/>
  </r>
  <r>
    <s v="ashrafppmnkv@gmail.comDigital Marketing Professional Program590426792"/>
    <s v="mohammed ashraf"/>
    <s v="ashrafppmnkv@gmail.com"/>
    <x v="8"/>
    <s v="Sandeep.p"/>
    <s v="Calicut"/>
    <s v="Calicut"/>
    <n v="590426792"/>
    <d v="2017-05-28T01:48:00"/>
    <d v="2017-05-28T14:20:00"/>
    <s v="Number not valid"/>
    <s v="wn"/>
    <m/>
    <s v="gdmpopsBM"/>
  </r>
  <r>
    <s v="apurbamazumdar23@gmail.comDigital Marketing Professional Program8514933216"/>
    <s v="Apurba mazumdar"/>
    <s v="apurbamazumdar23@gmail.com"/>
    <x v="8"/>
    <s v="Sandeep.p"/>
    <s v="Rampurhat"/>
    <s v="Rampurhat"/>
    <n v="8514933216"/>
    <d v="2017-05-28T01:44:00"/>
    <d v="2017-05-28T14:25:00"/>
    <s v="Not Interested"/>
    <s v="ni"/>
    <m/>
    <s v="Way2sms_text"/>
  </r>
  <r>
    <s v="chefsandeep09@gmail.comDigital Marketing Professional Program919000281305"/>
    <s v="Sandeep"/>
    <s v="chefsandeep09@gmail.com"/>
    <x v="8"/>
    <s v="Sandeep.p"/>
    <s v="Hyderabad"/>
    <s v="Hyderabad"/>
    <n v="919000281305"/>
    <d v="2017-05-28T00:54:00"/>
    <d v="2017-05-28T11:36:00"/>
    <s v="Ringing No Response"/>
    <s v="rnr"/>
    <m/>
    <s v="IntellectAds_325_text"/>
  </r>
  <r>
    <s v="arushikhanna72@gmail.comDigital Marketing Professional Program7018546829"/>
    <s v="Arushi Khanna"/>
    <s v="arushikhanna72@gmail.com"/>
    <x v="8"/>
    <s v="Sandeep.p"/>
    <s v="Delhi"/>
    <s v="Delhi"/>
    <n v="7018546829"/>
    <d v="2017-05-28T00:45:00"/>
    <d v="2017-05-28T13:37:00"/>
    <s v="Not reachable / Switch off"/>
    <s v="dc"/>
    <m/>
    <s v="ARQ_text"/>
  </r>
  <r>
    <s v="kushik.koochana93@gmail.comDigital Marketing Professional Program8522881155"/>
    <s v="koushik kumar"/>
    <s v="kushik.koochana93@gmail.com"/>
    <x v="8"/>
    <s v="Rithesh Poojari"/>
    <s v="Hyderabad"/>
    <s v="Hyderabad"/>
    <n v="8522881155"/>
    <d v="2017-05-28T00:09:00"/>
    <d v="2017-05-29T11:38:00"/>
    <s v="Not reachable / Switch off"/>
    <s v="Not reachable"/>
    <m/>
    <s v="ARQ_text"/>
  </r>
  <r>
    <s v="pr039451@gmail.comDigital Marketing Professional Program9848673513"/>
    <s v="Priya"/>
    <s v="pr039451@gmail.com"/>
    <x v="8"/>
    <s v="Shabana Taj"/>
    <s v="Hyderabad"/>
    <s v="Hyderabad"/>
    <n v="9848673513"/>
    <d v="2017-05-27T23:59:00"/>
    <d v="2017-05-27T23:59:00"/>
    <m/>
    <m/>
    <m/>
    <s v="Way2sms_text"/>
  </r>
  <r>
    <s v="harishgomavarapu@gmail.comDigital Marketing Professional Program9700143470"/>
    <s v="Harish"/>
    <s v="harishgomavarapu@gmail.com"/>
    <x v="8"/>
    <s v="Shabana Taj"/>
    <s v="Vijayawada"/>
    <s v="Vijayawada"/>
    <n v="9700143470"/>
    <d v="2017-05-27T23:57:00"/>
    <d v="2017-05-27T23:57:00"/>
    <m/>
    <m/>
    <m/>
    <s v="Way2sms_text"/>
  </r>
  <r>
    <s v="mohsin.khabar@gmail.comDigital Marketing Professional Program9754128786"/>
    <s v="Mohsin khan"/>
    <s v="mohsin.khabar@gmail.com"/>
    <x v="8"/>
    <s v="Shabana Taj"/>
    <s v="Jabalpur"/>
    <s v="Jabalpur"/>
    <n v="9754128786"/>
    <d v="2017-05-27T23:50:00"/>
    <d v="2017-05-27T23:50:00"/>
    <m/>
    <m/>
    <m/>
    <s v="Way2sms_text"/>
  </r>
  <r>
    <s v="muthukrishnan605@gmail.comDigital Marketing Professional Program8056404010"/>
    <s v="MUTHU KRISHNAN M"/>
    <s v="muthukrishnan605@gmail.com"/>
    <x v="8"/>
    <s v="Shabana Taj"/>
    <s v="Madurai"/>
    <s v="Madurai"/>
    <n v="8056404010"/>
    <d v="2017-05-27T23:47:00"/>
    <d v="2017-05-27T23:48:00"/>
    <m/>
    <m/>
    <m/>
    <s v="Way2sms_text"/>
  </r>
  <r>
    <s v="hasrat6786@gmail.comDigital Marketing Professional Program9911353805"/>
    <s v="hasrat6786@gmail.com"/>
    <s v="hasrat6786@gmail.com"/>
    <x v="8"/>
    <s v="Sagar K"/>
    <s v="Delhi"/>
    <s v="Delhi"/>
    <n v="9911353805"/>
    <d v="2017-05-27T23:41:00"/>
    <d v="2017-05-28T10:29:00"/>
    <s v="Call Back"/>
    <s v="CB NR"/>
    <d v="2017-05-28T11:00:00"/>
    <s v="Way2sms_text"/>
  </r>
  <r>
    <s v="abdulrr@gmail.comDigital Marketing Professional Program8793106708"/>
    <s v="Abdul Rehman Ali"/>
    <s v="abdulrr@gmail.com"/>
    <x v="8"/>
    <s v="Shabana Taj"/>
    <s v="Pune"/>
    <s v="Pune"/>
    <n v="8793106708"/>
    <d v="2017-05-27T23:21:00"/>
    <d v="2017-05-27T23:21:00"/>
    <m/>
    <m/>
    <m/>
    <s v="Way2sms_text"/>
  </r>
  <r>
    <s v="rmjtrf@gmail.comDigital Marketing Professional Program5013468144"/>
    <s v="Rose Sullivan"/>
    <s v="rmjtrf@gmail.com"/>
    <x v="8"/>
    <s v="Shabana Taj"/>
    <s v="City"/>
    <s v="City"/>
    <n v="5013468144"/>
    <d v="2017-05-27T23:17:00"/>
    <d v="2017-05-27T23:17:00"/>
    <m/>
    <m/>
    <m/>
    <s v="gdmp2NC"/>
  </r>
  <r>
    <s v="sreeram007jack@gmail.comDigital Marketing Professional Program9791700236"/>
    <s v="Sriram"/>
    <s v="sreeram007jack@gmail.com"/>
    <x v="8"/>
    <s v="Shabana Taj"/>
    <s v="Coimbatore"/>
    <s v="Coimbatore"/>
    <n v="9791700236"/>
    <d v="2017-05-27T23:09:00"/>
    <d v="2017-05-27T23:09:00"/>
    <m/>
    <m/>
    <m/>
    <s v="ARQ_text"/>
  </r>
  <r>
    <s v="patelvicky304@gmail.comDigital Marketing Professional Program8460249658"/>
    <s v="vicky surti"/>
    <s v="patelvicky304@gmail.com"/>
    <x v="8"/>
    <s v="Shabana Taj"/>
    <s v="Vapi"/>
    <s v="Vapi"/>
    <n v="8460249658"/>
    <d v="2017-05-27T22:50:00"/>
    <d v="2017-05-27T22:50:00"/>
    <m/>
    <m/>
    <m/>
    <s v="ARQ_text"/>
  </r>
  <r>
    <s v="dr.satishpadala1960@gmail.comDigital Marketing Professional Program9440348734"/>
    <s v="Padala Satish"/>
    <s v="dr.satishpadala1960@gmail.com"/>
    <x v="8"/>
    <s v="Shabana Taj"/>
    <s v="Vijayawada"/>
    <s v="Vijayawada"/>
    <n v="9440348734"/>
    <d v="2017-05-30T22:23:00"/>
    <d v="2017-05-27T22:48:00"/>
    <m/>
    <m/>
    <m/>
    <s v="Way2sms_text"/>
  </r>
  <r>
    <s v="iydavivian@gmail.comDigital Marketing Professional Program7025409023"/>
    <s v="IYDA MARIAM EAPEN"/>
    <s v="iydavivian@gmail.com"/>
    <x v="8"/>
    <s v="Shabana Taj"/>
    <s v="Alappuzha"/>
    <s v="Alappuzha"/>
    <n v="7025409023"/>
    <d v="2017-05-27T22:18:00"/>
    <d v="2017-05-27T22:18:00"/>
    <m/>
    <m/>
    <m/>
    <s v="ARQ_text"/>
  </r>
  <r>
    <s v="VIKASKAIRON9591@GMAIL.COMDigital Marketing Professional Program9992227531"/>
    <s v="VIKAS SINGH"/>
    <s v="VIKASKAIRON9591@GMAIL.COM"/>
    <x v="8"/>
    <s v="Shabana Taj"/>
    <s v="Kaithal"/>
    <s v="Kaithal"/>
    <n v="9992227531"/>
    <d v="2017-05-27T22:18:00"/>
    <d v="2017-05-27T22:18:00"/>
    <m/>
    <m/>
    <m/>
    <s v="Way2sms_text"/>
  </r>
  <r>
    <s v="sidd.kalita9@gmail.comDigital Marketing Professional Program9577124270"/>
    <s v="Siddhartha Kalita"/>
    <s v="sidd.kalita9@gmail.com"/>
    <x v="8"/>
    <s v="Shabana Taj"/>
    <s v="Guwahati"/>
    <s v="Guwahati"/>
    <n v="9577124270"/>
    <d v="2017-05-27T22:10:00"/>
    <d v="2017-05-27T22:10:00"/>
    <m/>
    <m/>
    <m/>
    <s v="ARQ_text"/>
  </r>
  <r>
    <s v="jammbu02@gmail.comDigital Marketing Professional Program82234589275"/>
    <s v="didik irawan"/>
    <s v="jammbu02@gmail.com"/>
    <x v="8"/>
    <s v="Shabana Taj"/>
    <s v="City"/>
    <s v="City"/>
    <n v="82234589275"/>
    <d v="2017-05-27T22:06:00"/>
    <d v="2017-05-27T22:06:00"/>
    <m/>
    <m/>
    <m/>
    <s v="Way2sms_text"/>
  </r>
  <r>
    <s v="dksaroj199540@gmail.comBusiness Communication7217405135"/>
    <s v="Dinesh Kumar saroj"/>
    <s v="dksaroj199540@gmail.com"/>
    <x v="52"/>
    <s v="Sandeep.p"/>
    <s v="Meerut"/>
    <m/>
    <n v="7217405135"/>
    <d v="2017-05-27T22:04:00"/>
    <d v="2017-05-27T22:04:00"/>
    <s v="Not Interested"/>
    <m/>
    <m/>
    <s v="Fresherworld"/>
  </r>
  <r>
    <s v="seenivasanmanikandans@gmail.comDigital Marketing Professional Program9751269509"/>
    <s v="MANIKANDAN"/>
    <s v="seenivasanmanikandans@gmail.com"/>
    <x v="8"/>
    <s v="Shabana Taj"/>
    <s v="Tiruvannamalai"/>
    <s v="Tiruvannamalai"/>
    <n v="9751269509"/>
    <d v="2017-05-27T22:03:00"/>
    <d v="2017-05-27T22:03:00"/>
    <m/>
    <m/>
    <m/>
    <s v="ARQ_text"/>
  </r>
  <r>
    <s v="Nagaballepalli@gmail.comDigital Marketing Professional Program8977728400"/>
    <s v="naga"/>
    <s v="Nagaballepalli@gmail.com"/>
    <x v="8"/>
    <s v="Shabana Taj"/>
    <s v="Chennai"/>
    <s v="Chennai"/>
    <n v="8977728400"/>
    <d v="2017-05-27T21:36:00"/>
    <d v="2017-05-27T21:36:00"/>
    <m/>
    <m/>
    <m/>
    <s v="Way2sms_text"/>
  </r>
  <r>
    <s v="Luckysran2012@gmail.comDigital Marketing Professional Program7696752799"/>
    <s v="Lachhman singh"/>
    <s v="Luckysran2012@gmail.com"/>
    <x v="8"/>
    <s v="Shabana Taj"/>
    <s v="Bathinda"/>
    <s v="Bathinda"/>
    <n v="7696752799"/>
    <d v="2017-05-27T21:33:00"/>
    <d v="2017-05-27T21:33:00"/>
    <m/>
    <m/>
    <m/>
    <s v="ARQ_text"/>
  </r>
  <r>
    <s v="sumit.teotia883@gmail.comLean Six Sigma Green Belt9818426711"/>
    <s v="sumit kumar"/>
    <s v="sumit.teotia883@gmail.com"/>
    <x v="43"/>
    <s v="Akshay B N"/>
    <s v="Ghaziabad"/>
    <m/>
    <n v="9818426711"/>
    <d v="2017-05-27T21:22:00"/>
    <d v="2017-05-27T21:22:00"/>
    <s v="Call Back"/>
    <m/>
    <m/>
    <s v="Way2sms"/>
  </r>
  <r>
    <s v="Sharonarrows007@gmail.comDigital Marketing Professional Program8129414559"/>
    <s v="SHARON RAJ"/>
    <s v="Sharonarrows007@gmail.com"/>
    <x v="8"/>
    <s v="Shabana Taj"/>
    <s v="Thrissur"/>
    <s v="Thrissur"/>
    <n v="8129414559"/>
    <d v="2017-05-27T21:13:00"/>
    <d v="2017-05-27T21:13:00"/>
    <m/>
    <m/>
    <m/>
    <s v="ARQ_text"/>
  </r>
  <r>
    <s v="subhasisdas02@gmail.comDigital Marketing Professional Program9681641043"/>
    <s v="Subhasis Das"/>
    <s v="subhasisdas02@gmail.com"/>
    <x v="8"/>
    <s v="Shabana Taj"/>
    <s v="Howrah"/>
    <s v="Howrah"/>
    <n v="9681641043"/>
    <d v="2017-05-27T21:10:00"/>
    <d v="2017-05-27T21:10:00"/>
    <m/>
    <m/>
    <m/>
    <s v="Way2sms_text"/>
  </r>
  <r>
    <s v="kamleshsuryawanshi812@gmail.comDigital Marketing Professional Program7415613948"/>
    <s v="kamlesh suryawanshi"/>
    <s v="kamleshsuryawanshi812@gmail.com"/>
    <x v="8"/>
    <s v="Shabana Taj"/>
    <s v="Bhopal"/>
    <s v="Bhopal"/>
    <n v="7415613948"/>
    <d v="2017-05-27T21:07:00"/>
    <d v="2017-05-27T21:07:00"/>
    <m/>
    <m/>
    <m/>
    <s v="ARQ_text"/>
  </r>
  <r>
    <s v="tsonu3789@gmail.comDigital Marketing Professional Program9950489465"/>
    <s v="sonu singh"/>
    <s v="tsonu3789@gmail.com"/>
    <x v="8"/>
    <s v="Shabana Taj"/>
    <s v="Jaipur"/>
    <s v="Jaipur"/>
    <n v="9950489465"/>
    <d v="2017-05-27T21:06:00"/>
    <d v="2017-05-27T21:06:00"/>
    <m/>
    <m/>
    <m/>
    <s v="ARQ_text"/>
  </r>
  <r>
    <s v="malluicpl@gmail.comDigital Marketing Professional Program8867567256"/>
    <s v="Mallu bolanavar"/>
    <s v="malluicpl@gmail.com"/>
    <x v="8"/>
    <s v="Shabana Taj"/>
    <s v="Gokak"/>
    <s v="Gokak"/>
    <n v="8867567256"/>
    <d v="2017-05-27T21:04:00"/>
    <d v="2017-05-27T21:04:00"/>
    <m/>
    <m/>
    <m/>
    <s v="Way2sms_text"/>
  </r>
  <r>
    <s v="swatidks@yahoo.comDigital Marketing Professional Program9601259063"/>
    <s v="shah deepakkumar"/>
    <s v="swatidks@yahoo.com"/>
    <x v="8"/>
    <s v="Shabana Taj"/>
    <s v="Vadodara"/>
    <s v="Vadodara"/>
    <n v="9601259063"/>
    <d v="2017-05-27T20:53:00"/>
    <d v="2017-05-27T20:53:00"/>
    <m/>
    <m/>
    <m/>
    <s v="Leadsurf"/>
  </r>
  <r>
    <s v="ravikiran.kendre1.RK@gmail.comDigital Marketing Professional Program9011491928"/>
    <s v="Ravikiran"/>
    <s v="ravikiran.kendre1.RK@gmail.com"/>
    <x v="8"/>
    <s v="Shabana Taj"/>
    <s v="Pune"/>
    <s v="Pune"/>
    <n v="9011491928"/>
    <d v="2017-05-27T20:46:00"/>
    <d v="2017-05-27T20:46:00"/>
    <m/>
    <m/>
    <m/>
    <s v="Way2sms_text"/>
  </r>
  <r>
    <s v="Sheksha.vali07@Gmail.comDigital Marketing Professional Program8297800239"/>
    <s v="Shekshavali"/>
    <s v="Sheksha.vali07@Gmail.com"/>
    <x v="8"/>
    <s v="Shabana Taj"/>
    <s v="Anantapur"/>
    <s v="Anantapur"/>
    <n v="8297800239"/>
    <d v="2017-05-27T20:45:00"/>
    <d v="2017-05-27T20:41:00"/>
    <m/>
    <m/>
    <m/>
    <s v="Way2sms_text"/>
  </r>
  <r>
    <s v="dheerajy483@gmail.comDigital Marketing Professional Program9950247799"/>
    <s v="dheeraj yadav"/>
    <s v="dheerajy483@gmail.com"/>
    <x v="8"/>
    <s v="Shabana Taj"/>
    <s v="Alwar"/>
    <s v="Alwar"/>
    <n v="9950247799"/>
    <d v="2017-05-27T20:36:00"/>
    <d v="2017-05-27T20:36:00"/>
    <m/>
    <m/>
    <m/>
    <s v="Way2sms_text"/>
  </r>
  <r>
    <s v="anilsingh2647@rediffmail.comDigital Marketing Professional Program7860160375"/>
    <s v="Anil Singh"/>
    <s v="anilsingh2647@rediffmail.com"/>
    <x v="8"/>
    <s v="Shabana Taj"/>
    <s v="Delhi"/>
    <s v="Delhi"/>
    <n v="7860160375"/>
    <d v="2017-05-27T20:36:00"/>
    <d v="2017-05-27T20:36:00"/>
    <m/>
    <m/>
    <m/>
    <s v="Geoadmedia_text"/>
  </r>
  <r>
    <s v="Anilkwdch@gmail.comDigital Marketing Professional Program9584021502"/>
    <s v="Anilkwdch@gmail.com"/>
    <s v="Anilkwdch@gmail.com"/>
    <x v="8"/>
    <s v="Sagar K"/>
    <s v="Remote"/>
    <s v="Bilaspur"/>
    <n v="9584021502"/>
    <d v="2017-05-27T20:31:00"/>
    <d v="2017-05-28T10:46:00"/>
    <s v="Not Eligible"/>
    <s v="HINDI"/>
    <m/>
    <s v="Way2sms_text"/>
  </r>
  <r>
    <s v="tocontactapurv@gmail.comDigital Marketing Professional Program8469847489"/>
    <s v="Apurv Vanapalli"/>
    <s v="tocontactapurv@gmail.com"/>
    <x v="8"/>
    <s v="Shabana Taj"/>
    <s v="Indore"/>
    <s v="Indore"/>
    <n v="8469847489"/>
    <d v="2017-05-27T20:24:00"/>
    <d v="2017-05-27T20:24:00"/>
    <m/>
    <m/>
    <m/>
    <s v="Sparrow"/>
  </r>
  <r>
    <s v="masksf@gmail.comDigital Marketing Professional Program9677974077"/>
    <s v="Manigandan N"/>
    <s v="masksf@gmail.com"/>
    <x v="8"/>
    <s v="Shabana Taj"/>
    <s v="Chennai"/>
    <s v="Chennai"/>
    <n v="9677974077"/>
    <d v="2017-05-27T20:24:00"/>
    <d v="2017-05-27T20:24:00"/>
    <m/>
    <m/>
    <m/>
    <s v="Way2sms_text"/>
  </r>
  <r>
    <s v="darshilshah1995@yahoo.co.inDigital Marketing Professional Program9099171769"/>
    <s v="Darshil nitinkumar shah"/>
    <s v="darshilshah1995@yahoo.co.in"/>
    <x v="8"/>
    <s v="Shabana Taj"/>
    <s v="Ahmedabad"/>
    <s v="Ahmedabad"/>
    <n v="9099171769"/>
    <d v="2017-05-27T20:15:00"/>
    <d v="2017-05-27T20:15:00"/>
    <m/>
    <m/>
    <m/>
    <s v="Sparrow"/>
  </r>
  <r>
    <s v="knvraj@gmail.comDigital Marketing Professional Program7090277567"/>
    <s v="Naga Kalidindi"/>
    <s v="knvraj@gmail.com"/>
    <x v="8"/>
    <s v="Shabana Taj"/>
    <s v="Tadepalligudem"/>
    <s v="Tadepalligudem"/>
    <n v="7090277567"/>
    <d v="2017-05-27T20:12:00"/>
    <d v="2017-05-27T20:12:00"/>
    <m/>
    <m/>
    <m/>
    <s v="Way2sms_text"/>
  </r>
  <r>
    <s v="hackersanju@outlook.comDigital Marketing Professional Program9571961975"/>
    <s v="Sanjana Chowbey"/>
    <s v="hackersanju@outlook.com"/>
    <x v="8"/>
    <s v="Shabana Taj"/>
    <s v="Delhi"/>
    <s v="Delhi"/>
    <n v="9571961975"/>
    <d v="2017-05-27T19:57:00"/>
    <d v="2017-05-27T19:57:00"/>
    <m/>
    <m/>
    <m/>
    <s v="Way2sms_text"/>
  </r>
  <r>
    <s v="nurmmd252@gmail.comDigital Marketing Professional Program9641387510"/>
    <s v="NURMAHAMMAD HOSSAIN"/>
    <s v="nurmmd252@gmail.com"/>
    <x v="8"/>
    <s v="Shabana Taj"/>
    <s v="Cooch Behar"/>
    <s v="Cooch Behar"/>
    <n v="9641387510"/>
    <d v="2017-05-27T19:51:00"/>
    <d v="2017-05-27T19:51:00"/>
    <m/>
    <m/>
    <m/>
    <s v="Way2sms_text"/>
  </r>
  <r>
    <s v="sarthijmu@gmail.comDigital Marketing Professional Program9796808050"/>
    <s v="SARTHI KUMAR"/>
    <s v="sarthijmu@gmail.com"/>
    <x v="8"/>
    <s v="Shabana Taj"/>
    <s v="Jammu"/>
    <s v="Jammu"/>
    <n v="9796808050"/>
    <d v="2017-05-27T19:23:00"/>
    <d v="2017-05-27T19:23:00"/>
    <m/>
    <m/>
    <m/>
    <s v="ARQ_text"/>
  </r>
  <r>
    <s v="trivediaditya657@gmail.comDigital Marketing Professional Program8005390452"/>
    <s v="ADITYA TRIVEDI"/>
    <s v="trivediaditya657@gmail.com"/>
    <x v="8"/>
    <s v="Shabana Taj"/>
    <s v="Rae Bareli"/>
    <s v="Rae Bareli"/>
    <n v="8005390452"/>
    <d v="2017-05-27T19:19:00"/>
    <d v="2017-05-27T19:19:00"/>
    <m/>
    <m/>
    <m/>
    <s v="Way2sms_text"/>
  </r>
  <r>
    <s v="645kumarashutosh@gmail.comDigital Marketing Professional Program7251864962"/>
    <s v="Ashutosh kumar"/>
    <s v="645kumarashutosh@gmail.com"/>
    <x v="8"/>
    <s v="Shabana Taj"/>
    <s v="Dehradun"/>
    <s v="Dehradun"/>
    <n v="7251864962"/>
    <d v="2017-05-27T19:15:00"/>
    <d v="2017-05-27T19:15:00"/>
    <m/>
    <m/>
    <m/>
    <s v="ARQ_text"/>
  </r>
  <r>
    <s v="SUNILKUMAR11052014@GMAIL.COMDigital Marketing Professional Program7291893124"/>
    <s v="SUNIL KUMAR"/>
    <s v="SUNILKUMAR11052014@GMAIL.COM"/>
    <x v="8"/>
    <s v="Sandeep.p"/>
    <s v="Delhi"/>
    <s v="Delhi"/>
    <n v="7291893124"/>
    <d v="2017-05-27T19:14:00"/>
    <d v="2017-05-28T10:43:00"/>
    <s v="Not Interested"/>
    <s v="ni"/>
    <m/>
    <s v="Way2sms_text"/>
  </r>
  <r>
    <s v="ahamadtaj@gmail.comDigital Marketing Professional Program9247319862"/>
    <s v="Sk Taj Ahamad"/>
    <s v="ahamadtaj@gmail.com"/>
    <x v="8"/>
    <s v="Shabana Taj"/>
    <s v="Visakhapatnam"/>
    <s v="Visakhapatnam"/>
    <n v="9247319862"/>
    <d v="2017-05-27T19:10:00"/>
    <d v="2017-05-27T19:10:00"/>
    <m/>
    <m/>
    <m/>
    <s v="Way2sms_text"/>
  </r>
  <r>
    <s v="bamkoankits@hotmail.comDigital Marketing Professional Program9634183439"/>
    <s v="Ankit Kumar Sundriyal"/>
    <s v="bamkoankits@hotmail.com"/>
    <x v="8"/>
    <s v="Sandeep.p"/>
    <s v="Dehradun"/>
    <s v="Dehradun"/>
    <n v="9634183439"/>
    <d v="2017-05-27T18:59:00"/>
    <d v="2017-05-28T13:26:00"/>
    <s v="Not reachable / Switch off"/>
    <s v="so"/>
    <m/>
    <s v="pmopsBM"/>
  </r>
  <r>
    <s v="amitkumarmunna10@gmail.comDigital Marketing Professional Program8802419051"/>
    <s v="Amit kumar"/>
    <s v="amitkumarmunna10@gmail.com"/>
    <x v="8"/>
    <s v="Sandeep.p"/>
    <s v="Delhi"/>
    <s v="Delhi"/>
    <n v="8802419051"/>
    <d v="2017-05-27T18:51:00"/>
    <d v="2017-05-28T13:28:00"/>
    <s v="Did not enquire"/>
    <s v="ni"/>
    <m/>
    <s v="ARQ_text"/>
  </r>
  <r>
    <s v="suraj12kukade@yahoo.comDigital Marketing Professional Program9665306995"/>
    <s v="Suraj S Kukade"/>
    <s v="suraj12kukade@yahoo.com"/>
    <x v="8"/>
    <s v="Shabana Taj"/>
    <s v="Nagaur"/>
    <s v="Nagaur"/>
    <n v="9665306995"/>
    <d v="2017-05-27T18:47:00"/>
    <d v="2017-05-27T18:47:00"/>
    <m/>
    <m/>
    <m/>
    <s v="ARQ_text"/>
  </r>
  <r>
    <s v="Www.sunil195ss@gmail.comDigital Marketing Professional Program7293056928"/>
    <s v="Sunil"/>
    <s v="Www.sunil195ss@gmail.com"/>
    <x v="8"/>
    <s v="Sandeep.p"/>
    <s v="Thiruvananthapuram"/>
    <s v="Thiruvananthapuram"/>
    <n v="7293056928"/>
    <d v="2017-05-27T18:39:00"/>
    <d v="2017-05-28T12:09:00"/>
    <s v="Did not enquire"/>
    <s v="ni"/>
    <m/>
    <s v="ARQ_text"/>
  </r>
  <r>
    <s v="Chhikarapinki1@gmail.comDigital Marketing Professional Program8059704623"/>
    <s v="Pinki"/>
    <s v="Chhikarapinki1@gmail.com"/>
    <x v="8"/>
    <s v="Shabana Taj"/>
    <s v="City"/>
    <s v="City"/>
    <n v="8059704623"/>
    <d v="2017-05-27T18:32:00"/>
    <d v="2017-05-27T18:32:00"/>
    <m/>
    <m/>
    <m/>
    <s v="Way2sms_text"/>
  </r>
  <r>
    <s v="Inlovedeadly47@gmail.comDigital Marketing Professional Program7352373375"/>
    <s v="Sachin Kumar"/>
    <s v="Inlovedeadly47@gmail.com"/>
    <x v="8"/>
    <s v="Shabana Taj"/>
    <s v="Siwan"/>
    <s v="Siwan"/>
    <n v="7352373375"/>
    <d v="2017-05-27T18:30:00"/>
    <d v="2017-05-27T18:30:00"/>
    <m/>
    <m/>
    <m/>
    <s v="ARQ_text"/>
  </r>
  <r>
    <s v="friends.mani1@gmail.comDigital Marketing Professional Program8801583880"/>
    <s v="ANUPUR MANIKANTA"/>
    <s v="friends.mani1@gmail.com"/>
    <x v="8"/>
    <s v="Sandeep.p"/>
    <s v="Hyderabad"/>
    <s v="Hyderabad"/>
    <n v="8801583880"/>
    <d v="2017-05-27T18:24:00"/>
    <d v="2017-05-27T19:52:00"/>
    <s v="Ringing No Response"/>
    <s v="rnr"/>
    <m/>
    <s v="Way2sms_text"/>
  </r>
  <r>
    <s v="kvrsantosh@gmail.comDigital Marketing Professional Program9940491077"/>
    <s v="Santosh"/>
    <s v="kvrsantosh@gmail.com"/>
    <x v="8"/>
    <s v="Sandeep.p"/>
    <s v="Chennai"/>
    <s v="Chennai"/>
    <n v="9940491077"/>
    <d v="2017-05-27T18:18:00"/>
    <d v="2017-05-27T19:52:00"/>
    <s v="Ringing No Response"/>
    <s v="rnr"/>
    <m/>
    <s v="Way2sms_text"/>
  </r>
  <r>
    <s v="20081995kamal@gmail.comDigital Marketing Professional Program8889959044"/>
    <s v="kamalnarayan"/>
    <s v="20081995kamal@gmail.com"/>
    <x v="8"/>
    <s v="Sandeep.p"/>
    <s v="Delhi"/>
    <s v="Delhi"/>
    <n v="8889959044"/>
    <d v="2017-05-27T18:04:00"/>
    <d v="2017-05-28T12:13:00"/>
    <s v="Not reachable / Switch off"/>
    <s v="get back"/>
    <m/>
    <s v="ARQ_text"/>
  </r>
  <r>
    <s v="parijatdave1@Gmail.comDigital Marketing Professional Program9586440785"/>
    <s v="PARIJAT DAVE"/>
    <s v="parijatdave1@Gmail.com"/>
    <x v="8"/>
    <s v="Shabana Taj"/>
    <s v="Anand"/>
    <s v="Anand"/>
    <n v="9586440785"/>
    <d v="2017-05-27T18:02:00"/>
    <d v="2017-05-27T18:02:00"/>
    <m/>
    <m/>
    <m/>
    <s v="Way2sms_text"/>
  </r>
  <r>
    <s v="poojabhojwani.mibs@gmail.comDigital Marketing Professional Program9460563218"/>
    <s v="POOJA BHOJWANI"/>
    <s v="poojabhojwani.mibs@gmail.com"/>
    <x v="8"/>
    <s v="Shabana Taj"/>
    <s v="Ajmer"/>
    <s v="Ajmer"/>
    <n v="9460563218"/>
    <d v="2017-05-27T17:54:00"/>
    <d v="2017-05-27T17:54:00"/>
    <m/>
    <m/>
    <m/>
    <s v="Way2sms_text"/>
  </r>
  <r>
    <s v="piyush3636@gmail.comDigital Marketing Professional Program9532267864"/>
    <s v="Piyush Mishra"/>
    <s v="piyush3636@gmail.com"/>
    <x v="8"/>
    <s v="Shabana Taj"/>
    <s v="Lucknow"/>
    <s v="Lucknow"/>
    <n v="9532267864"/>
    <d v="2017-05-27T17:51:00"/>
    <d v="2017-05-27T17:51:00"/>
    <m/>
    <m/>
    <m/>
    <s v="Way2sms_text"/>
  </r>
  <r>
    <s v="KULDEEP123@GMAIL.COMDigital Marketing Professional Program9416203112"/>
    <s v="KULDEEP SINGH"/>
    <s v="KULDEEP123@GMAIL.COM"/>
    <x v="8"/>
    <s v="Akshay B N"/>
    <s v="Delhi"/>
    <s v="Kaithal"/>
    <n v="9416203112"/>
    <d v="2017-05-27T17:17:00"/>
    <d v="2017-05-27T17:25:00"/>
    <s v="Did not enquire"/>
    <s v="neq"/>
    <m/>
    <s v="Way2sms_text"/>
  </r>
  <r>
    <s v="vivekjain2262@gmail.comDigital Marketing Professional Program9685662262"/>
    <s v="VIVEK KUMAR JAIN"/>
    <s v="vivekjain2262@gmail.com"/>
    <x v="8"/>
    <s v="Karlina Arya"/>
    <s v="Sagar"/>
    <s v="Sagar"/>
    <n v="9685662262"/>
    <d v="2017-05-27T16:08:00"/>
    <d v="2017-05-27T16:12:00"/>
    <m/>
    <m/>
    <m/>
    <s v="Way2sms_text"/>
  </r>
  <r>
    <s v="harpal.shekhawat@gmail.comDigital Marketing Professional Program8955204596"/>
    <s v="harpal Singh"/>
    <s v="harpal.shekhawat@gmail.com"/>
    <x v="8"/>
    <s v="Karlina Arya"/>
    <s v="Jaipur"/>
    <s v="Jaipur"/>
    <n v="8955204596"/>
    <d v="2017-05-27T16:07:00"/>
    <d v="2017-05-27T16:12:00"/>
    <m/>
    <m/>
    <m/>
    <s v="Way2sms_text"/>
  </r>
  <r>
    <s v="manchalaprasadareddy@gmail.comDigital Marketing Professional Program8142855044"/>
    <s v="prasadareddy manchala"/>
    <s v="manchalaprasadareddy@gmail.com"/>
    <x v="8"/>
    <s v="Karlina Arya"/>
    <s v="Guntur"/>
    <s v="Guntur"/>
    <n v="8142855044"/>
    <d v="2017-05-27T15:56:00"/>
    <d v="2017-05-27T16:12:00"/>
    <m/>
    <m/>
    <m/>
    <s v="Way2sms_text"/>
  </r>
  <r>
    <s v="Nageshsunkara82@gmail.comDigital Marketing Professional Program8297001075"/>
    <s v="Nagesh"/>
    <s v="Nageshsunkara82@gmail.com"/>
    <x v="8"/>
    <s v="Karlina Arya"/>
    <s v="Hyderabad"/>
    <s v="Hyderabad"/>
    <n v="8297001075"/>
    <d v="2017-05-27T15:53:00"/>
    <d v="2017-05-27T16:12:00"/>
    <m/>
    <m/>
    <m/>
    <s v="Way2sms_text"/>
  </r>
  <r>
    <s v="Neethushravani2@gmail.comDigital Marketing Professional Program8341844341"/>
    <s v="Shravani"/>
    <s v="Neethushravani2@gmail.com"/>
    <x v="8"/>
    <s v="Karlina Arya"/>
    <s v="Hyderabad"/>
    <s v="Hyderabad"/>
    <n v="8341844341"/>
    <d v="2017-05-27T15:50:00"/>
    <d v="2017-05-27T16:12:00"/>
    <m/>
    <m/>
    <m/>
    <s v="ARQ_text"/>
  </r>
  <r>
    <s v="mohittiwari134@gmail.comDigital Marketing Professional Program9452048172"/>
    <s v="Anurag Tiwari"/>
    <s v="mohittiwari134@gmail.com"/>
    <x v="8"/>
    <s v="Karlina Arya"/>
    <s v="Delhi"/>
    <s v="Delhi"/>
    <n v="9452048172"/>
    <d v="2017-05-27T15:48:00"/>
    <d v="2017-05-27T16:12:00"/>
    <m/>
    <m/>
    <m/>
    <s v="Way2sms_text"/>
  </r>
  <r>
    <s v="rnvimalkumar@gmail.comDigital Marketing Professional Program8526085273"/>
    <s v="Vimal"/>
    <s v="rnvimalkumar@gmail.com"/>
    <x v="8"/>
    <s v="Karlina Arya"/>
    <s v="Chennai"/>
    <s v="Chennai"/>
    <n v="8526085273"/>
    <d v="2017-05-27T15:40:00"/>
    <d v="2017-05-27T16:12:00"/>
    <m/>
    <m/>
    <m/>
    <s v="Geoadmedia_text"/>
  </r>
  <r>
    <s v="atulshah.578@gmail.comDigital Marketing Professional Program9084350980"/>
    <s v="arty"/>
    <s v="atulshah.578@gmail.com"/>
    <x v="8"/>
    <s v="Karlina Arya"/>
    <s v="Others"/>
    <s v="Others"/>
    <n v="9084350980"/>
    <d v="2017-05-27T15:36:00"/>
    <d v="2017-05-27T16:12:00"/>
    <m/>
    <m/>
    <m/>
    <s v="Geoadmedia_text"/>
  </r>
  <r>
    <s v="shravyajshetty67@gmail.comDigital Marketing Professional Program9448405303"/>
    <s v="Shravya"/>
    <s v="shravyajshetty67@gmail.com"/>
    <x v="8"/>
    <s v="Karlina Arya"/>
    <s v="Manipal"/>
    <s v="Manipal"/>
    <n v="9448405303"/>
    <d v="2017-05-27T15:30:00"/>
    <d v="2017-05-27T16:12:00"/>
    <m/>
    <m/>
    <m/>
    <s v="Way2sms_text"/>
  </r>
  <r>
    <s v="minalg99@gmail.comDigital Marketing Professional Program7757955436"/>
    <s v="Minal"/>
    <s v="minalg99@gmail.com"/>
    <x v="8"/>
    <s v="Karlina Arya"/>
    <s v="Pune"/>
    <s v="Pune"/>
    <n v="7757955436"/>
    <d v="2017-05-27T15:30:00"/>
    <d v="2017-05-27T16:12:00"/>
    <m/>
    <m/>
    <m/>
    <s v="Way2sms_text"/>
  </r>
  <r>
    <s v="ambujkant@yahoo.co.inDigital Marketing Professional Program8271788346"/>
    <s v="Ambuj Kant NA"/>
    <s v="ambujkant@yahoo.co.in"/>
    <x v="8"/>
    <s v="Karlina Arya"/>
    <s v="NA"/>
    <s v="Patna"/>
    <n v="8271788346"/>
    <d v="2017-05-27T15:29:00"/>
    <d v="2017-05-27T15:29:00"/>
    <s v="Call Back"/>
    <s v="CB"/>
    <d v="2017-05-29T00:00:00"/>
    <s v="Sparrow"/>
  </r>
  <r>
    <s v="Dev.ntech23@gmail.comDigital Marketing Professional Program9986086214"/>
    <s v="Devnarayan Singh"/>
    <s v="Dev.ntech23@gmail.com"/>
    <x v="8"/>
    <s v="Karlina Arya"/>
    <s v="Gurgaon"/>
    <s v="Gurgaon"/>
    <n v="9986086214"/>
    <d v="2017-05-27T15:24:00"/>
    <d v="2017-05-27T15:27:00"/>
    <m/>
    <m/>
    <m/>
    <s v="Leadsurf_text"/>
  </r>
  <r>
    <s v="amanjain303@gmail.comDigital Marketing Professional Program9214529771"/>
    <s v="Aman jain"/>
    <s v="amanjain303@gmail.com"/>
    <x v="8"/>
    <s v="Ankush GR"/>
    <s v="Kota"/>
    <s v="Kota"/>
    <n v="9214529771"/>
    <d v="2017-05-27T15:24:00"/>
    <d v="2017-05-27T16:35:00"/>
    <s v="Number not valid"/>
    <s v="- Number Not Valid"/>
    <m/>
    <s v="Way2sms_text"/>
  </r>
  <r>
    <s v="Mohdaslamshareef6@gmail.comDigital Marketing Professional Program8008577861"/>
    <s v="Mohammed"/>
    <s v="Mohdaslamshareef6@gmail.com"/>
    <x v="8"/>
    <s v="Ankush GR"/>
    <s v="Hyderabad"/>
    <s v="Hyderabad"/>
    <n v="8008577861"/>
    <d v="2017-05-27T15:23:00"/>
    <d v="2017-05-27T16:13:00"/>
    <s v="Ringing No Response"/>
    <s v="HINDI //"/>
    <m/>
    <s v="Way2sms_text"/>
  </r>
  <r>
    <s v="nehanikgarg@gmail.comDigital Marketing Professional Program9818713641"/>
    <s v="NEHA GARG"/>
    <s v="nehanikgarg@gmail.com"/>
    <x v="8"/>
    <s v="Ankush GR"/>
    <s v="Gurgaon"/>
    <s v="Gurgaon"/>
    <n v="9818713641"/>
    <d v="2017-05-27T15:21:00"/>
    <d v="2017-05-27T16:49:00"/>
    <s v="Not reachable / Switch off"/>
    <s v="- Switched Off"/>
    <m/>
    <s v="Geoadmedia_text"/>
  </r>
  <r>
    <s v="jins_11@yahoo.comDigital Marketing Professional Program9958789416"/>
    <s v="JINCY JACOB"/>
    <s v="jins_11@yahoo.com"/>
    <x v="8"/>
    <s v="Ankush GR"/>
    <s v="Gurgaon"/>
    <s v="Gurgaon"/>
    <n v="9958789416"/>
    <d v="2017-05-27T15:20:00"/>
    <d v="2017-05-27T16:31:00"/>
    <s v="Not Interested"/>
    <s v="- Not Interested"/>
    <m/>
    <s v="Geoadmedia_text"/>
  </r>
  <r>
    <s v="sumit251106@yahoo.co.inDigital Marketing Professional Program9717248722"/>
    <s v="sumit verma"/>
    <s v="sumit251106@yahoo.co.in"/>
    <x v="8"/>
    <s v="Ankush GR"/>
    <s v="Gurgaon"/>
    <s v="Gurgaon"/>
    <n v="9717248722"/>
    <d v="2017-05-27T15:19:00"/>
    <d v="2017-05-27T16:34:00"/>
    <s v="Wrong Number"/>
    <s v="- Wrong Number"/>
    <m/>
    <s v="Geoadmedia_text"/>
  </r>
  <r>
    <s v="yoshita_khullar@yahoo.co.inDigital Marketing Professional Program9810899698"/>
    <s v="Yoshita Khullar"/>
    <s v="yoshita_khullar@yahoo.co.in"/>
    <x v="8"/>
    <s v="Ankush GR"/>
    <s v="Gurgaon"/>
    <s v="Gurgaon"/>
    <n v="9810899698"/>
    <d v="2017-05-27T15:18:00"/>
    <d v="2017-05-27T16:13:00"/>
    <s v="Ringing No Response"/>
    <s v="RNR"/>
    <m/>
    <s v="Geoadmedia_text"/>
  </r>
  <r>
    <s v="kishumans@gmail.comDigital Marketing Professional Program9829060849"/>
    <s v="Brijkishor Sharma"/>
    <s v="kishumans@gmail.com"/>
    <x v="8"/>
    <s v="Ankush GR"/>
    <s v="Jaipur"/>
    <s v="Jaipur"/>
    <n v="9829060849"/>
    <d v="2017-05-27T15:17:00"/>
    <d v="2017-05-27T16:13:00"/>
    <s v="Ringing No Response"/>
    <s v="- RNR"/>
    <m/>
    <s v="Way2sms_text"/>
  </r>
  <r>
    <s v="baskaranbramma@gmail.comDigital Marketing Professional Program9597352904"/>
    <s v="baskaranbramma"/>
    <s v="baskaranbramma@gmail.com"/>
    <x v="8"/>
    <s v="Ankush GR"/>
    <s v="Viluppuram"/>
    <s v="Viluppuram"/>
    <n v="9597352904"/>
    <d v="2017-05-27T15:14:00"/>
    <d v="2017-05-27T16:13:00"/>
    <s v="Ringing No Response"/>
    <s v="TAMIL //"/>
    <m/>
    <s v="Way2sms_text"/>
  </r>
  <r>
    <s v="kinghabib.khan@gmail.comDigital Marketing Professional Program8822809645"/>
    <s v="HABIBULLAH KHAN"/>
    <s v="kinghabib.khan@gmail.com"/>
    <x v="8"/>
    <s v="Ankush GR"/>
    <s v="Guwahati"/>
    <s v="Guwahati"/>
    <n v="8822809645"/>
    <d v="2017-05-27T15:11:00"/>
    <d v="2017-05-27T16:53:00"/>
    <s v="Not Interested"/>
    <s v="- Not Interested EBM"/>
    <m/>
    <s v="Way2sms_text"/>
  </r>
  <r>
    <s v="deepasethi77@gmail.comDigital Marketing Professional Program8802219002"/>
    <s v="DeepaSethi SETHI"/>
    <s v="deepasethi77@gmail.com"/>
    <x v="8"/>
    <s v="Ankush GR"/>
    <s v="Delhi"/>
    <s v="Delhi"/>
    <n v="8802219002"/>
    <d v="2017-05-27T15:06:00"/>
    <d v="2017-05-27T16:13:00"/>
    <s v="Ringing No Response"/>
    <s v="- Non-Contact"/>
    <m/>
    <s v="Geoadmedia_text"/>
  </r>
  <r>
    <s v="sonu453@gmail.comDigital Marketing Professional Program9719646471"/>
    <s v="sonu"/>
    <s v="sonu453@gmail.com"/>
    <x v="8"/>
    <s v="Parvathi.m"/>
    <s v="Agra"/>
    <s v="Adyar"/>
    <n v="9719646471"/>
    <d v="2017-05-31T10:38:00"/>
    <d v="2017-05-27T16:16:00"/>
    <s v="Not reachable / Switch off"/>
    <s v="nt.audible dc the call mail sent"/>
    <m/>
    <s v="Geoadmedia_text"/>
  </r>
  <r>
    <s v="Sivansn17@gmail.comDigital Marketing Professional Program9032085698"/>
    <s v="Namuduri siva nagendra Prasad"/>
    <s v="Sivansn17@gmail.com"/>
    <x v="8"/>
    <s v="Parvathi.m"/>
    <s v="Hyderabad"/>
    <s v="Hyderabad"/>
    <n v="9032085698"/>
    <d v="2017-05-27T15:04:00"/>
    <d v="2017-05-27T16:25:00"/>
    <s v="Not Interested"/>
    <s v="shared details mail sent he is lloking for job he will gt back once he decides"/>
    <m/>
    <s v="Way2sms_text"/>
  </r>
  <r>
    <s v="a.ranjan18@gmail.comDigital Marketing Professional Program7877927161"/>
    <s v="Amit"/>
    <s v="a.ranjan18@gmail.com"/>
    <x v="8"/>
    <s v="Parvathi.m"/>
    <s v="Gaya"/>
    <s v="Gaya"/>
    <n v="7877927161"/>
    <d v="2017-05-27T15:03:00"/>
    <d v="2017-05-27T16:13:00"/>
    <s v="Ringing No Response"/>
    <s v="rnr"/>
    <m/>
    <s v="Way2sms_text"/>
  </r>
  <r>
    <s v="wasim.303@rediffmail.comDigital Marketing Professional Program8826573242"/>
    <s v="WASIM AKRAM"/>
    <s v="wasim.303@rediffmail.com"/>
    <x v="8"/>
    <s v="Parvathi.m"/>
    <s v="Delhi"/>
    <s v="Delhi"/>
    <n v="8826573242"/>
    <d v="2017-05-27T15:03:00"/>
    <d v="2017-05-27T16:35:00"/>
    <s v="Not Interested"/>
    <s v="enq for info wgb in future once he decides shared details mail sent"/>
    <m/>
    <s v="Sparrow"/>
  </r>
  <r>
    <s v="Ripanshujain@yahoo.inDigital Marketing Professional Program9871560607"/>
    <s v="Ripanshu"/>
    <s v="Ripanshujain@yahoo.in"/>
    <x v="8"/>
    <s v="Parvathi.m"/>
    <s v="Delhi"/>
    <s v="Delhi"/>
    <n v="9871560607"/>
    <d v="2017-05-27T14:57:00"/>
    <d v="2017-05-29T17:43:00"/>
    <s v="Not Interested"/>
    <s v="shrd mail wgb"/>
    <m/>
    <s v="Way2sms_text"/>
  </r>
  <r>
    <s v="arvindsachdeva1@gmail.comDigital Marketing Professional Program9818904636"/>
    <s v="Arvind"/>
    <s v="arvindsachdeva1@gmail.com"/>
    <x v="8"/>
    <s v="Parvathi.m"/>
    <s v="Delhi"/>
    <s v="Delhi"/>
    <n v="9818904636"/>
    <d v="2017-05-27T14:56:00"/>
    <d v="2017-05-27T16:57:00"/>
    <s v="Not Interested"/>
    <s v="he enquired for his who is going to complete his bca final year on 29th may no discount he will gt back he need some time to decide"/>
    <m/>
    <s v="Way2sms_text"/>
  </r>
  <r>
    <s v="Sumitmohite580@gmail.comDigital Marketing Professional Program7588819923"/>
    <s v="Sumeet Mohite"/>
    <s v="Sumitmohite580@gmail.com"/>
    <x v="8"/>
    <s v="Parvathi.m"/>
    <s v="Pune"/>
    <s v="Pune"/>
    <n v="7588819923"/>
    <d v="2017-05-27T14:54:00"/>
    <d v="2017-05-27T17:01:00"/>
    <s v="Not Interested"/>
    <s v="he is doing his mba 1 st year enq for info he is looking for intership mail sent wgb"/>
    <m/>
    <s v="Pracharnama_2nd"/>
  </r>
  <r>
    <s v="anujkumarsharma13@gmail.comDigital Marketing Certification9873212836"/>
    <s v="Anuj Kumar sharma"/>
    <s v="anujkumarsharma13@gmail.com"/>
    <x v="24"/>
    <s v="Parvathi.m"/>
    <s v="Sitapur"/>
    <s v="Sitapur"/>
    <n v="9873212836"/>
    <d v="2017-05-27T14:54:00"/>
    <d v="2017-05-28T10:28:00"/>
    <s v="Not Interested"/>
    <s v="he enquired for his friend but he is nt ready to share his contact number mail sent they will gt back"/>
    <m/>
    <s v="Way2sms"/>
  </r>
  <r>
    <s v="arvindsingh75@gmail.comDigital Marketing Professional Program9017195542"/>
    <s v="ARVIND SINGH RAWAT"/>
    <s v="arvindsingh75@gmail.com"/>
    <x v="8"/>
    <s v="Parvathi.m"/>
    <s v="Delhi"/>
    <s v="Delhi"/>
    <n v="9017195542"/>
    <d v="2017-05-27T14:52:00"/>
    <d v="2017-05-27T16:45:00"/>
    <s v="Not reachable / Switch off"/>
    <s v="bsy tne mail sent"/>
    <m/>
    <s v="Geoadmedia_text"/>
  </r>
  <r>
    <s v="kanchant32@gmail.comDigital Marketing Professional Program8878158502"/>
    <s v="kanchan tiwari"/>
    <s v="kanchant32@gmail.com"/>
    <x v="8"/>
    <s v="Parvathi.m"/>
    <s v="Gwalior"/>
    <s v="Gwalior"/>
    <n v="8878158502"/>
    <d v="2017-05-27T14:52:00"/>
    <d v="2017-05-27T16:46:00"/>
    <s v="Not reachable / Switch off"/>
    <s v="bsy tne mail sent"/>
    <m/>
    <s v="IntellectAds_325_text"/>
  </r>
  <r>
    <s v="uma.pinks1991@gmail.comDigital Marketing Professional Program9047813644"/>
    <s v="UMARANI"/>
    <s v="uma.pinks1991@gmail.com"/>
    <x v="8"/>
    <s v="Manjesh"/>
    <s v="Thanjavur"/>
    <s v="Thanjavur"/>
    <n v="9047813644"/>
    <d v="2017-05-27T14:44:00"/>
    <d v="2017-05-27T16:13:00"/>
    <s v="Ringing No Response"/>
    <s v="rnr"/>
    <m/>
    <s v="Way2sms_text"/>
  </r>
  <r>
    <s v="ARPITRATHI001@YAHOO.COMDigital Marketing Professional Program9424543462"/>
    <s v="ARPIT"/>
    <s v="ARPITRATHI001@YAHOO.COM"/>
    <x v="8"/>
    <s v="Manjesh"/>
    <s v="Indore"/>
    <s v="Indore"/>
    <n v="9424543462"/>
    <d v="2017-05-27T14:43:00"/>
    <d v="2017-05-30T11:40:00"/>
    <s v="Not reachable / Switch off"/>
    <s v="nr"/>
    <m/>
    <s v="Sparrow"/>
  </r>
  <r>
    <s v="vaidyas02@gmail.comSupply Chain Management9975748172"/>
    <s v="shankar vaidya"/>
    <s v="vaidyas02@gmail.com"/>
    <x v="25"/>
    <s v="Ankush GR"/>
    <s v="Hyderabad"/>
    <m/>
    <n v="9975748172"/>
    <d v="2017-05-27T14:41:00"/>
    <d v="2017-05-27T16:37:00"/>
    <s v="Call Back"/>
    <s v="CB"/>
    <d v="2017-05-27T00:00:00"/>
    <m/>
  </r>
  <r>
    <s v="manojsharma7@gmail.comDigital Marketing Professional Program7037540408"/>
    <s v="manoj sharma"/>
    <s v="manojsharma7@gmail.com"/>
    <x v="8"/>
    <s v="Manjesh"/>
    <s v="Durgapur"/>
    <s v="Durgapur"/>
    <n v="7037540408"/>
    <d v="2017-05-27T14:37:00"/>
    <d v="2017-05-27T16:13:00"/>
    <m/>
    <m/>
    <m/>
    <s v="Geoadmedia_text"/>
  </r>
  <r>
    <s v="Mayuri.lovely340@gmail.comDigital Marketing Professional Program8510045050"/>
    <s v="Mayuri"/>
    <s v="Mayuri.lovely340@gmail.com"/>
    <x v="8"/>
    <s v="Manjesh"/>
    <s v="Delhi"/>
    <s v="Delhi"/>
    <n v="8510045050"/>
    <d v="2017-05-27T14:37:00"/>
    <d v="2017-05-27T16:13:00"/>
    <m/>
    <m/>
    <m/>
    <s v="Way2sms_text"/>
  </r>
  <r>
    <s v="dkdubeysir@gmail.com.comDigital Marketing Professional Program9990257397"/>
    <s v="D K DUBEY"/>
    <s v="dkdubeysir@gmail.com.com"/>
    <x v="8"/>
    <s v="Manjesh"/>
    <s v="Delhi"/>
    <s v="Delhi"/>
    <n v="9990257397"/>
    <d v="2017-05-27T14:35:00"/>
    <d v="2017-05-27T16:13:00"/>
    <m/>
    <m/>
    <m/>
    <s v="Way2sms_text"/>
  </r>
  <r>
    <s v="utpalsingh76@gmail.comDigital Marketing Professional Program9069079429"/>
    <s v="UTPAL JHAA"/>
    <s v="utpalsingh76@gmail.com"/>
    <x v="8"/>
    <s v="Manjesh"/>
    <s v="Delhi"/>
    <s v="Delhi"/>
    <n v="9069079429"/>
    <d v="2017-05-27T14:34:00"/>
    <d v="2017-05-27T16:13:00"/>
    <m/>
    <m/>
    <m/>
    <s v="Geoadmedia_text"/>
  </r>
  <r>
    <s v="priyasrivastav@gmail.comDigital Marketing Professional Program9918001760"/>
    <s v="priya"/>
    <s v="priyasrivastav@gmail.com"/>
    <x v="8"/>
    <s v="Manjesh"/>
    <s v="Others"/>
    <s v="Others"/>
    <n v="9918001760"/>
    <d v="2017-05-27T14:33:00"/>
    <d v="2017-05-27T16:13:00"/>
    <s v="Ringing No Response"/>
    <s v="rnr"/>
    <m/>
    <s v="Geoadmedia_text"/>
  </r>
  <r>
    <s v="Mayankpatel483@gmail.comDigital Marketing Professional Program8128144428"/>
    <s v="Mayank patel"/>
    <s v="Mayankpatel483@gmail.com"/>
    <x v="8"/>
    <s v="Manjesh"/>
    <s v="Ahmedabad"/>
    <s v="Ahmedabad"/>
    <n v="8128144428"/>
    <d v="2017-05-27T14:33:00"/>
    <d v="2017-05-27T16:13:00"/>
    <m/>
    <m/>
    <m/>
    <s v="Way2sms_text"/>
  </r>
  <r>
    <s v="hanysingh6@gmail.comDigital Marketing Professional Program8957088777"/>
    <s v="hanay singh"/>
    <s v="hanysingh6@gmail.com"/>
    <x v="8"/>
    <s v="Manjesh"/>
    <s v="Others"/>
    <s v="Others"/>
    <n v="8957088777"/>
    <d v="2017-05-27T14:28:00"/>
    <d v="2017-05-27T16:13:00"/>
    <m/>
    <m/>
    <m/>
    <s v="Geoadmedia_text"/>
  </r>
  <r>
    <s v="mahender85@gmail.comDigital Marketing Professional Program9069080281"/>
    <s v="MAHENDER SINGH"/>
    <s v="mahender85@gmail.com"/>
    <x v="8"/>
    <s v="Manjesh"/>
    <s v="Delhi"/>
    <s v="Delhi"/>
    <n v="9069080281"/>
    <d v="2017-05-27T14:28:00"/>
    <d v="2017-05-27T16:13:00"/>
    <m/>
    <m/>
    <m/>
    <s v="Geoadmedia_text"/>
  </r>
  <r>
    <s v="subhash1232@gmail.comDigital Marketing Professional Program9839471539"/>
    <s v="subhash"/>
    <s v="subhash1232@gmail.com"/>
    <x v="8"/>
    <s v="Prasad Chandra Gowda"/>
    <s v="Others"/>
    <s v="Others"/>
    <n v="9839471539"/>
    <d v="2017-05-27T14:24:00"/>
    <d v="2017-05-27T16:14:00"/>
    <s v="Ringing No Response"/>
    <s v="RNR"/>
    <m/>
    <s v="Geoadmedia_text"/>
  </r>
  <r>
    <s v="mahindra.anju@gmail.comDigital Marketing Professional Program8121434293"/>
    <s v="Anju"/>
    <s v="mahindra.anju@gmail.com"/>
    <x v="8"/>
    <s v="Prasad Chandra Gowda"/>
    <s v="Hyderabad"/>
    <s v="Hyderabad"/>
    <n v="8121434293"/>
    <d v="2017-05-27T14:24:00"/>
    <d v="2017-05-27T16:47:00"/>
    <s v="Call Back"/>
    <s v="cb on monday for confirmation-classroom hyderabad"/>
    <d v="2017-05-29T00:00:00"/>
    <s v="Way2sms_text"/>
  </r>
  <r>
    <s v="vikramsharma89@gmail.comDigital Marketing Professional Program9211668797"/>
    <s v="VIKRAM SHARMA"/>
    <s v="vikramsharma89@gmail.com"/>
    <x v="8"/>
    <s v="Prasad Chandra Gowda"/>
    <s v="Delhi"/>
    <s v="Delhi"/>
    <n v="9211668797"/>
    <d v="2017-05-27T14:20:00"/>
    <d v="2017-05-27T16:48:00"/>
    <s v="Not reachable / Switch off"/>
    <s v="so"/>
    <m/>
    <s v="Geoadmedia_text"/>
  </r>
  <r>
    <s v="sonurai@gmail.comDigital Marketing Professional Program9519400472"/>
    <s v="sonu"/>
    <s v="sonurai@gmail.com"/>
    <x v="8"/>
    <s v="Prasad Chandra Gowda"/>
    <s v="Kalyani"/>
    <s v="Kalyani"/>
    <n v="9519400472"/>
    <d v="2017-05-27T14:19:00"/>
    <d v="2017-05-27T16:14:00"/>
    <m/>
    <m/>
    <m/>
    <s v="Geoadmedia_text"/>
  </r>
  <r>
    <s v="kirangoad4@gmail.comDigital Marketing Professional Program9452527367"/>
    <s v="kiran"/>
    <s v="kirangoad4@gmail.com"/>
    <x v="8"/>
    <s v="Prasad Chandra Gowda"/>
    <s v="Agra"/>
    <s v="Agra"/>
    <n v="9452527367"/>
    <d v="2017-05-27T14:17:00"/>
    <d v="2017-05-30T09:36:00"/>
    <s v="Not reachable / Switch off"/>
    <s v="SO"/>
    <m/>
    <s v="Geoadmedia_text"/>
  </r>
  <r>
    <s v="sonu1099@gmail.comDigital Marketing Professional Program9661714789"/>
    <s v="Vishakha Sinha"/>
    <s v="sonu1099@gmail.com"/>
    <x v="8"/>
    <s v="Prasad Chandra Gowda"/>
    <s v="Patna"/>
    <s v="Patna"/>
    <n v="9661714789"/>
    <d v="2017-05-27T14:16:00"/>
    <d v="2017-05-27T16:14:00"/>
    <m/>
    <m/>
    <m/>
    <s v="Way2sms_text"/>
  </r>
  <r>
    <s v="rmaurya27@gmail.comDigital Marketing Professional Program9322922541"/>
    <s v="r moriya"/>
    <s v="rmaurya27@gmail.com"/>
    <x v="8"/>
    <s v="Prasad Chandra Gowda"/>
    <s v="Others"/>
    <s v="Others"/>
    <n v="9322922541"/>
    <d v="2017-05-27T14:14:00"/>
    <d v="2017-05-27T17:07:00"/>
    <s v="Not Interested"/>
    <s v="HE SAID HE NEAVR ENQUIRE ABT Digital Marketing Professional Program"/>
    <m/>
    <s v="Geoadmedia_text"/>
  </r>
  <r>
    <s v="rameshkumarbalaraman@gmail.comDigital Marketing Professional Program9941311906"/>
    <s v="Rameshkumar"/>
    <s v="rameshkumarbalaraman@gmail.com"/>
    <x v="8"/>
    <s v="Prasad Chandra Gowda"/>
    <s v="Chennai"/>
    <s v="Chennai"/>
    <n v="9941311906"/>
    <d v="2017-05-27T14:11:00"/>
    <d v="2017-05-27T17:02:00"/>
    <s v="Call Back"/>
    <s v="cb tuesday for confirmation"/>
    <d v="2017-05-30T00:00:00"/>
    <s v="gdmp2NC"/>
  </r>
  <r>
    <s v="pularkala@gmail.comDigital Marketing Professional Program9495149173"/>
    <s v="Shaji Mathew"/>
    <s v="pularkala@gmail.com"/>
    <x v="8"/>
    <s v="Prasad Chandra Gowda"/>
    <s v="Kottayam"/>
    <s v="Kottayam"/>
    <n v="9495149173"/>
    <d v="2017-05-27T14:11:00"/>
    <d v="2017-05-27T16:14:00"/>
    <m/>
    <m/>
    <m/>
    <s v="Way2sms_text"/>
  </r>
  <r>
    <s v="mazid786k@gmail.comDigital Marketing Professional Program8982131450"/>
    <s v="Mazid"/>
    <s v="mazid786k@gmail.com"/>
    <x v="8"/>
    <s v="Priyadarshini R"/>
    <s v="Hyderabad"/>
    <s v="Jhansi"/>
    <n v="8982131450"/>
    <d v="2017-05-27T14:08:00"/>
    <d v="2017-05-31T10:24:00"/>
    <s v="Not reachable / Switch off"/>
    <m/>
    <m/>
    <s v="Way2sms_text"/>
  </r>
  <r>
    <s v="mahehsinha86@gmail.comDigital Marketing Professional Program8103398851"/>
    <s v="mahesh"/>
    <s v="mahehsinha86@gmail.com"/>
    <x v="8"/>
    <s v="Priyadarshini R"/>
    <s v="Raipur"/>
    <s v="Raipur"/>
    <n v="8103398851"/>
    <d v="2017-05-27T14:05:00"/>
    <d v="2017-05-27T16:43:00"/>
    <s v="Not Interested"/>
    <s v="thought its a job"/>
    <m/>
    <s v="Way2sms_text"/>
  </r>
  <r>
    <s v="rajnishtomar158@gmail.comDigital Marketing Professional Program8800980567"/>
    <s v="RAJNISH TOMER"/>
    <s v="rajnishtomar158@gmail.com"/>
    <x v="8"/>
    <s v="Priyadarshini R"/>
    <s v="Delhi"/>
    <s v="Delhi"/>
    <n v="8800980567"/>
    <d v="2017-05-27T14:00:00"/>
    <d v="2017-05-27T16:45:00"/>
    <s v="Not reachable / Switch off"/>
    <s v="not reachable"/>
    <m/>
    <s v="Geoadmedia_text"/>
  </r>
  <r>
    <s v="praneshrana1@gmail.comDigital Marketing Professional Program9319096123"/>
    <s v="Pranesh Singh Rana"/>
    <s v="praneshrana1@gmail.com"/>
    <x v="8"/>
    <s v="Priyadarshini R"/>
    <s v="Dehradun"/>
    <s v="Dehradun"/>
    <n v="9319096123"/>
    <d v="2017-05-27T13:57:00"/>
    <d v="2017-05-27T16:48:00"/>
    <s v="Call Back"/>
    <s v="cb"/>
    <d v="2017-05-29T10:30:00"/>
    <s v="Way2sms_text"/>
  </r>
  <r>
    <s v="Kritikjagdish2@gmail.comDigital Marketing Professional Program8220150541"/>
    <s v="Keerthiharan"/>
    <s v="Kritikjagdish2@gmail.com"/>
    <x v="8"/>
    <s v="Priyadarshini R"/>
    <s v="Madurai"/>
    <s v="Madurai"/>
    <n v="8220150541"/>
    <d v="2017-05-27T13:46:00"/>
    <d v="2017-05-27T16:52:00"/>
    <s v="Not Interested"/>
    <s v="thought its a free course"/>
    <m/>
    <s v="Way2sms_text"/>
  </r>
  <r>
    <s v="drvermamanoj@gmail.comDigital Marketing Professional Program7206225935"/>
    <s v="Dr Manoj Kumar"/>
    <s v="drvermamanoj@gmail.com"/>
    <x v="8"/>
    <s v="Priyadarshini R"/>
    <s v="Rewari"/>
    <s v="Rewari"/>
    <n v="7206225935"/>
    <d v="2017-05-27T13:45:00"/>
    <d v="2017-05-27T16:14:00"/>
    <s v="Ringing No Response"/>
    <s v="RNR"/>
    <m/>
    <s v="Way2sms_text"/>
  </r>
  <r>
    <s v="Venky5771@gmail.comDigital Marketing Professional Program8465098004"/>
    <s v="p VENKATESH"/>
    <s v="Venky5771@gmail.com"/>
    <x v="8"/>
    <s v="Priyadarshini R"/>
    <s v="Hyderabad"/>
    <s v="Hyderabad"/>
    <n v="8465098004"/>
    <d v="2017-05-27T13:44:00"/>
    <d v="2017-05-27T17:01:00"/>
    <s v="Not Interested"/>
    <s v="language barrier- telugu"/>
    <m/>
    <s v="Way2sms_text"/>
  </r>
  <r>
    <s v="arvind3290@gmail.comDigital Marketing Professional Program9998777394"/>
    <s v="arvind chavda"/>
    <s v="arvind3290@gmail.com"/>
    <x v="8"/>
    <s v="Priyadarshini R"/>
    <s v="Ahmedabad"/>
    <s v="Ahmedabad"/>
    <n v="9998777394"/>
    <d v="2017-05-27T13:43:00"/>
    <d v="2017-05-27T16:14:00"/>
    <s v="Ringing No Response"/>
    <s v="RNR"/>
    <m/>
    <s v="Way2sms_text"/>
  </r>
  <r>
    <s v="sunilkumar71@gmail.comDigital Marketing Professional Program7834801570"/>
    <s v="SUNIL KUMAR"/>
    <s v="sunilkumar71@gmail.com"/>
    <x v="8"/>
    <s v="Priyadarshini R"/>
    <s v="Delhi"/>
    <s v="Delhi"/>
    <n v="7834801570"/>
    <d v="2017-05-27T13:42:00"/>
    <d v="2017-05-27T17:04:00"/>
    <s v="Not reachable / Switch off"/>
    <s v="not reachable"/>
    <m/>
    <s v="Geoadmedia_text"/>
  </r>
  <r>
    <s v="amardeep73@gmail.comDigital Marketing Professional Program9654453212"/>
    <s v="amardeep pundir"/>
    <s v="amardeep73@gmail.com"/>
    <x v="8"/>
    <s v="Priyadarshini R"/>
    <s v="Delhi"/>
    <s v="Delhi"/>
    <n v="9654453212"/>
    <d v="2017-05-27T13:34:00"/>
    <d v="2017-05-27T16:14:00"/>
    <s v="Ringing No Response"/>
    <s v="RNR"/>
    <m/>
    <s v="Geoadmedia_text"/>
  </r>
  <r>
    <s v="ragini.johari@gmail.comDigital Marketing Professional Program9839188657"/>
    <s v="ragini"/>
    <s v="ragini.johari@gmail.com"/>
    <x v="8"/>
    <s v="Rithesh Poojari"/>
    <s v="Lucknow"/>
    <s v="Lucknow"/>
    <n v="9839188657"/>
    <d v="2017-05-27T13:28:00"/>
    <d v="2017-05-27T16:15:00"/>
    <s v="Ringing No Response"/>
    <s v="Not answering"/>
    <m/>
    <s v="Way2sms_text"/>
  </r>
  <r>
    <s v="SyedALTAF524@gmail.comDigital Marketing Professional Program9618403518"/>
    <s v="SyedALTAF"/>
    <s v="SyedALTAF524@gmail.com"/>
    <x v="8"/>
    <s v="Rithesh Poojari"/>
    <s v="Hyderabad"/>
    <s v="Hyderabad"/>
    <n v="9618403518"/>
    <d v="2017-05-27T13:25:00"/>
    <d v="2017-05-28T11:41:00"/>
    <s v="Not Interested"/>
    <s v="Not interested"/>
    <m/>
    <s v="Way2sms_text"/>
  </r>
  <r>
    <s v="arunyadav87@gmail.comDigital Marketing Professional Program8527009741"/>
    <s v="arun yadav"/>
    <s v="arunyadav87@gmail.com"/>
    <x v="8"/>
    <s v="Rithesh Poojari"/>
    <s v="Delhi"/>
    <s v="Delhi"/>
    <n v="8527009741"/>
    <d v="2017-05-27T13:21:00"/>
    <d v="2017-05-27T16:15:00"/>
    <s v="Ringing No Response"/>
    <s v="Not answering"/>
    <m/>
    <s v="Geoadmedia_text"/>
  </r>
  <r>
    <s v="neelukumar321@gmail.comDigital Marketing Professional Program9540685749"/>
    <s v="Neelu kumar"/>
    <s v="neelukumar321@gmail.com"/>
    <x v="8"/>
    <s v="Rithesh Poojari"/>
    <s v="Faridabad"/>
    <s v="Faridabad"/>
    <n v="9540685749"/>
    <d v="2017-05-27T13:19:00"/>
    <d v="2017-05-28T11:19:00"/>
    <s v="Not Interested"/>
    <s v="Will get back"/>
    <m/>
    <s v="Way2sms_text"/>
  </r>
  <r>
    <s v="mdazad616@gmail.comDigital Marketing Professional Program9971531042"/>
    <s v="Md Azad"/>
    <s v="mdazad616@gmail.com"/>
    <x v="8"/>
    <s v="Rithesh Poojari"/>
    <s v="Delhi"/>
    <s v="Delhi"/>
    <n v="9971531042"/>
    <d v="2017-05-27T13:16:00"/>
    <d v="2017-05-27T16:15:00"/>
    <s v="Ringing No Response"/>
    <s v="Not answering"/>
    <m/>
    <s v="Way2sms_text"/>
  </r>
  <r>
    <s v="chenna.trikala@gmail.comDigital Marketing Professional Program9133304555"/>
    <s v="Trikala Chenna"/>
    <s v="chenna.trikala@gmail.com"/>
    <x v="8"/>
    <s v="Rithesh Poojari"/>
    <s v="Tadepalligudem"/>
    <s v="Tadepalligudem"/>
    <n v="9133304555"/>
    <d v="2017-05-27T13:20:00"/>
    <d v="2017-05-28T11:41:00"/>
    <s v="Wrong Number"/>
    <n v="9133304555"/>
    <m/>
    <s v="Way2sms_text"/>
  </r>
  <r>
    <s v="Gaya3ravi96@gmail.comDigital Marketing Professional Program8110913631"/>
    <s v="Gayathri"/>
    <s v="Gaya3ravi96@gmail.com"/>
    <x v="8"/>
    <s v="Rithesh Poojari"/>
    <s v="Tiruvannamalai"/>
    <s v="Tiruvannamalai"/>
    <n v="8110913631"/>
    <d v="2017-05-27T13:07:00"/>
    <d v="2017-05-28T11:19:00"/>
    <s v="Not reachable / Switch off"/>
    <s v="Not reachable"/>
    <m/>
    <s v="ARQ_text"/>
  </r>
  <r>
    <s v="ajransari@gmail.comDigital Marketing Professional Program9168464786"/>
    <s v="Ansari"/>
    <s v="ajransari@gmail.com"/>
    <x v="8"/>
    <s v="Rithesh Poojari"/>
    <s v="Parbhani"/>
    <s v="Parbhani"/>
    <n v="9168464786"/>
    <d v="2017-05-27T13:06:00"/>
    <d v="2017-05-28T11:20:00"/>
    <s v="Call Back"/>
    <s v="Call back"/>
    <d v="2017-05-28T00:00:00"/>
    <s v="IntellectAds_306_text"/>
  </r>
  <r>
    <s v="nehaahuja409@gmail.comDigital Marketing Professional Program9803768710"/>
    <s v="Neha Ahuja"/>
    <s v="nehaahuja409@gmail.com"/>
    <x v="8"/>
    <s v="Rithesh Poojari"/>
    <s v="Ludhiana"/>
    <s v="Ludhiana"/>
    <n v="9803768710"/>
    <d v="2017-05-27T13:04:00"/>
    <d v="2017-05-27T16:15:00"/>
    <s v="Ringing No Response"/>
    <s v="Not answering"/>
    <m/>
    <s v="ARQ_text"/>
  </r>
  <r>
    <s v="Shilky388@gmail.comDigital Marketing Professional Program8339806449"/>
    <s v="Ankita Panda"/>
    <s v="Shilky388@gmail.com"/>
    <x v="8"/>
    <s v="Rithesh Poojari"/>
    <s v="Siliguri"/>
    <s v="Siliguri"/>
    <n v="8339806449"/>
    <d v="2017-05-27T13:04:00"/>
    <d v="2017-05-28T11:20:00"/>
    <s v="Not reachable / Switch off"/>
    <s v="Not reachable"/>
    <m/>
    <s v="Way2sms_text"/>
  </r>
  <r>
    <s v="rinkulko143@gmail.comDigital Marketing Professional Program7347679992"/>
    <s v="rinku"/>
    <s v="rinkulko143@gmail.com"/>
    <x v="8"/>
    <s v="Sagar K"/>
    <s v="Lucknow"/>
    <s v="Lucknow"/>
    <n v="7347679992"/>
    <d v="2017-05-27T13:01:00"/>
    <d v="2017-05-27T17:05:00"/>
    <s v="Not Eligible"/>
    <s v="Only HINDI Language Barrier"/>
    <m/>
    <s v="Geoadmedia_text"/>
  </r>
  <r>
    <s v="arfinkhan85@gmail.comDigital Marketing Professional Program7834802354"/>
    <s v="ARFIN KHAN"/>
    <s v="arfinkhan85@gmail.com"/>
    <x v="8"/>
    <s v="Sagar K"/>
    <s v="Delhi"/>
    <s v="Delhi"/>
    <n v="7834802354"/>
    <d v="2017-05-27T13:00:00"/>
    <d v="2017-05-27T17:04:00"/>
    <s v="Call Back"/>
    <s v="CB NR"/>
    <d v="2017-05-27T17:00:00"/>
    <s v="Geoadmedia_text"/>
  </r>
  <r>
    <s v="grish61289@gmail.comDigital Marketing Professional Program9767229552"/>
    <s v="Grishma Bobhate"/>
    <s v="grish61289@gmail.com"/>
    <x v="8"/>
    <s v="Sagar K"/>
    <s v="Pune"/>
    <s v="Pune"/>
    <n v="9767229552"/>
    <d v="2017-05-27T12:59:00"/>
    <d v="2017-05-27T17:01:00"/>
    <s v="Call Back"/>
    <s v="CB NA"/>
    <d v="2017-05-27T17:20:00"/>
    <s v="ARQ_text"/>
  </r>
  <r>
    <s v="juvedkha@gmail.comDigital Marketing Professional Program9414783269"/>
    <s v="juved khan"/>
    <s v="juvedkha@gmail.com"/>
    <x v="8"/>
    <s v="Sagar K"/>
    <s v="Bareilly"/>
    <s v="Bareilly"/>
    <n v="9414783269"/>
    <d v="2017-05-27T12:56:00"/>
    <d v="2017-05-27T16:59:00"/>
    <s v="Call Back"/>
    <s v="CB RNR"/>
    <d v="2017-05-27T17:40:00"/>
    <s v="Geoadmedia_text"/>
  </r>
  <r>
    <s v="sushantsingh@gmail.comDigital Marketing Professional Program9807737693"/>
    <s v="sushant"/>
    <s v="sushantsingh@gmail.com"/>
    <x v="8"/>
    <s v="Sagar K"/>
    <s v="Others"/>
    <s v="Others"/>
    <n v="9807737693"/>
    <d v="2017-05-27T12:51:00"/>
    <d v="2017-05-27T16:56:00"/>
    <s v="Call Back"/>
    <s v="CB NR"/>
    <d v="2017-05-27T17:00:00"/>
    <s v="Geoadmedia_text"/>
  </r>
  <r>
    <s v="bharatyu78@gmail.comDigital Marketing Professional Program8982412444"/>
    <s v="bharat"/>
    <s v="bharatyu78@gmail.com"/>
    <x v="8"/>
    <s v="Sagar K"/>
    <s v="Others"/>
    <s v="Others"/>
    <n v="8982412444"/>
    <d v="2017-05-27T12:47:00"/>
    <d v="2017-05-27T16:53:00"/>
    <s v="Call Back"/>
    <s v="CB RNR"/>
    <d v="2017-05-27T17:30:00"/>
    <s v="Geoadmedia_text"/>
  </r>
  <r>
    <s v="indranil47077@gmail.comDigital Marketing Professional Program9873970069"/>
    <s v="Indranil Dutta"/>
    <s v="indranil47077@gmail.com"/>
    <x v="8"/>
    <s v="Sagar K"/>
    <s v="Delhi"/>
    <s v="Delhi"/>
    <n v="9873970069"/>
    <d v="2017-05-27T12:45:00"/>
    <d v="2017-05-27T16:50:00"/>
    <s v="Call Back"/>
    <s v="CB DC NO"/>
    <d v="2017-05-27T17:30:00"/>
    <s v="Way2sms_text"/>
  </r>
  <r>
    <s v="veerrohitlockargil@gmail.comDigital Marketing Professional Program7023511554"/>
    <s v="Rohit pratap singh"/>
    <s v="veerrohitlockargil@gmail.com"/>
    <x v="8"/>
    <s v="Sagar K"/>
    <s v="Panna"/>
    <s v="Panna"/>
    <n v="7023511554"/>
    <d v="2017-05-27T12:44:00"/>
    <d v="2017-05-27T16:48:00"/>
    <s v="Call Back"/>
    <s v="CB NR"/>
    <d v="2017-05-27T17:00:00"/>
    <s v="Way2sms_text"/>
  </r>
  <r>
    <s v="naveensrivastav74@gmail.comDigital Marketing Professional Program9953524268"/>
    <s v="NAVEEN SRIVASTAV"/>
    <s v="naveensrivastav74@gmail.com"/>
    <x v="8"/>
    <s v="Sagar K"/>
    <s v="Delhi"/>
    <s v="Delhi"/>
    <n v="9953524268"/>
    <d v="2017-05-27T12:41:00"/>
    <d v="2017-05-27T16:47:00"/>
    <s v="Call Back"/>
    <s v="CB NR"/>
    <d v="2017-05-27T16:50:00"/>
    <s v="Geoadmedia_text"/>
  </r>
  <r>
    <s v="s.ravigkp@gmail.comDigital Marketing Professional Program9005197801"/>
    <s v="ravi"/>
    <s v="s.ravigkp@gmail.com"/>
    <x v="8"/>
    <s v="Sagar K"/>
    <s v="Raipur"/>
    <s v="Raipur"/>
    <n v="9005197801"/>
    <d v="2017-05-27T12:37:00"/>
    <d v="2017-05-27T16:43:00"/>
    <s v="Call Back"/>
    <s v="CB RNR"/>
    <d v="2017-05-27T17:00:00"/>
    <s v="Geoadmedia_text"/>
  </r>
  <r>
    <s v="atoler36@gmail.comDigital Marketing Professional Program7387980772"/>
    <s v="ramesh atole"/>
    <s v="atoler36@gmail.com"/>
    <x v="8"/>
    <s v="Sandeep.p"/>
    <s v="Pune"/>
    <s v="Pune"/>
    <n v="7387980772"/>
    <d v="2017-05-27T12:35:00"/>
    <d v="2017-05-27T16:39:00"/>
    <s v="Not reachable / Switch off"/>
    <s v="get back"/>
    <m/>
    <s v="ARQ_text"/>
  </r>
  <r>
    <s v="rajendrasexena1948@gmail.comDigital Marketing Professional Program8800363098"/>
    <s v="rajendra sexena"/>
    <s v="rajendrasexena1948@gmail.com"/>
    <x v="8"/>
    <s v="Sandeep.p"/>
    <s v="Others"/>
    <s v="Others"/>
    <n v="8800363098"/>
    <d v="2017-05-27T12:34:00"/>
    <d v="2017-05-27T16:42:00"/>
    <s v="Not Interested"/>
    <s v="ni"/>
    <m/>
    <s v="Geoadmedia_text"/>
  </r>
  <r>
    <s v="harshamallineni9@gmail.comDigital Marketing Professional Program8978575455"/>
    <s v="Harsha Mallineni"/>
    <s v="harshamallineni9@gmail.com"/>
    <x v="8"/>
    <s v="Sandeep.p"/>
    <s v="Hyderabad"/>
    <s v="Hyderabad"/>
    <n v="8978575455"/>
    <d v="2017-05-27T12:31:00"/>
    <d v="2017-05-27T18:49:00"/>
    <s v="Did not enquire"/>
    <s v="ni"/>
    <m/>
    <s v="Leadsurf_text"/>
  </r>
  <r>
    <s v="bharshs@gmail.comDigital Marketing Professional Program9819773573"/>
    <s v="Harshal Bhangale"/>
    <s v="bharshs@gmail.com"/>
    <x v="8"/>
    <s v="Sandeep.p"/>
    <s v="Kalyan"/>
    <s v="Kalyan"/>
    <n v="9819773573"/>
    <d v="2017-05-27T12:30:00"/>
    <d v="2017-05-27T17:41:00"/>
    <s v="Ringing No Response"/>
    <s v="rnr"/>
    <m/>
    <s v="Way2sms_text"/>
  </r>
  <r>
    <s v="kamal.56@gmail.comDigital Marketing Professional Program9837374175"/>
    <s v="kamal"/>
    <s v="kamal.56@gmail.com"/>
    <x v="8"/>
    <s v="Sandeep.p"/>
    <s v="Barbil"/>
    <s v="Barbil"/>
    <n v="9837374175"/>
    <d v="2017-05-27T12:29:00"/>
    <d v="2017-05-27T16:16:00"/>
    <s v="Ringing No Response"/>
    <s v="rnr"/>
    <m/>
    <s v="Geoadmedia_text"/>
  </r>
  <r>
    <s v="amit83@gmail.comDigital Marketing Professional Program9455209707"/>
    <s v="amit"/>
    <s v="amit83@gmail.com"/>
    <x v="8"/>
    <s v="Sandeep.p"/>
    <s v="Delhi"/>
    <s v="Delhi"/>
    <n v="9455209707"/>
    <d v="2017-05-27T12:26:00"/>
    <d v="2017-05-27T18:57:00"/>
    <s v="Did not enquire"/>
    <s v="ni"/>
    <m/>
    <s v="Geoadmedia_text"/>
  </r>
  <r>
    <s v="swapnasree545@gmail.comDigital Marketing Professional Program7799016478"/>
    <s v="Swapna Tampakula"/>
    <s v="swapnasree545@gmail.com"/>
    <x v="8"/>
    <s v="Sandeep.p"/>
    <s v="Hyderabad"/>
    <s v="Hyderabad"/>
    <n v="7799016478"/>
    <d v="2017-05-27T12:24:00"/>
    <d v="2017-05-27T16:27:00"/>
    <s v="Not Interested"/>
    <s v="ni"/>
    <m/>
    <s v="Leadsurf_text"/>
  </r>
  <r>
    <s v="jayakrishna8686@gmail.comDigital Marketing Professional Program8686062509"/>
    <s v="Jayakrishna variktoi"/>
    <s v="jayakrishna8686@gmail.com"/>
    <x v="8"/>
    <s v="Sandeep.p"/>
    <s v="Hyderabad"/>
    <s v="Hyderabad"/>
    <n v="8686062509"/>
    <d v="2017-05-27T12:22:00"/>
    <d v="2017-05-27T16:53:00"/>
    <s v="Did not enquire"/>
    <s v="ni"/>
    <m/>
    <s v="Way2sms_text"/>
  </r>
  <r>
    <s v="marketing.vja@manipalhospitals.comDigital Marketing Certification9000222448"/>
    <s v="marketing.vja@manipalhospitals.com"/>
    <s v="marketing.vja@manipalhospitals.com"/>
    <x v="24"/>
    <s v="Karlina Arya"/>
    <m/>
    <m/>
    <n v="9000222448"/>
    <d v="2017-05-27T12:21:00"/>
    <d v="2017-05-27T12:25:00"/>
    <m/>
    <m/>
    <m/>
    <m/>
  </r>
  <r>
    <s v="shashansexena7588@gmail.comDigital Marketing Professional Program8392986332"/>
    <s v="sushan sexena"/>
    <s v="shashansexena7588@gmail.com"/>
    <x v="8"/>
    <s v="Sandeep.p"/>
    <s v="Ballia"/>
    <s v="Ballia"/>
    <n v="8392986332"/>
    <d v="2017-05-27T12:19:00"/>
    <d v="2017-05-27T16:28:00"/>
    <s v="Not Interested"/>
    <s v="ni"/>
    <m/>
    <s v="Geoadmedia_text"/>
  </r>
  <r>
    <s v="vijaypatelrgpv@gmail.comDigital Marketing Professional Program9977447940"/>
    <s v="vijaypatelrgpv@gmail.com"/>
    <s v="vijaypatelrgpv@gmail.com"/>
    <x v="8"/>
    <s v="Sagar K"/>
    <s v="Bhopal"/>
    <s v="Bhopal"/>
    <n v="9977447940"/>
    <d v="2017-05-27T12:17:00"/>
    <d v="2017-05-27T12:28:00"/>
    <s v="Call Back"/>
    <s v="CB RNR"/>
    <d v="2017-05-27T14:00:00"/>
    <s v="Way2sms_text"/>
  </r>
  <r>
    <s v="rohanrithe@gmail.comDigital Marketing Professional Program7447477711"/>
    <s v="Rohan Rithe"/>
    <s v="rohanrithe@gmail.com"/>
    <x v="8"/>
    <s v="Sandeep.p"/>
    <s v="Pune"/>
    <s v="Pune"/>
    <n v="7447477711"/>
    <d v="2017-05-27T12:15:00"/>
    <d v="2017-05-27T16:16:00"/>
    <s v="Ringing No Response"/>
    <s v="rnr"/>
    <m/>
    <s v="Pracharnama_2nd"/>
  </r>
  <r>
    <s v="rajeevsx@gmail.comDigital Marketing Professional Program8920726038"/>
    <s v="rajeev"/>
    <s v="rajeevsx@gmail.com"/>
    <x v="8"/>
    <s v="Suhas"/>
    <s v="Calicut"/>
    <s v="Calicut"/>
    <n v="8920726038"/>
    <d v="2017-05-27T12:12:00"/>
    <d v="2017-05-27T16:16:00"/>
    <s v="Ringing No Response"/>
    <m/>
    <m/>
    <s v="Geoadmedia_text"/>
  </r>
  <r>
    <s v="sekharaije@gmail.comDigital Marketing Professional Program9701679629"/>
    <s v="SEKHAR B"/>
    <s v="sekharaije@gmail.com"/>
    <x v="8"/>
    <s v="Suhas"/>
    <s v="Hyderabad"/>
    <s v="Hyderabad"/>
    <n v="9701679629"/>
    <d v="2017-05-27T12:10:00"/>
    <d v="2017-05-27T16:38:00"/>
    <s v="Call Back"/>
    <s v="call bck tomorrw"/>
    <d v="2017-05-27T00:00:00"/>
    <s v="Way2sms_text"/>
  </r>
  <r>
    <s v="ajay.250654@gmail.comDigital Marketing Professional Program9453082009"/>
    <s v="ajay"/>
    <s v="ajay.250654@gmail.com"/>
    <x v="8"/>
    <s v="Suhas"/>
    <s v="Delhi"/>
    <s v="Delhi"/>
    <n v="9453082009"/>
    <d v="2017-05-27T12:09:00"/>
    <d v="2017-05-27T16:51:00"/>
    <s v="Not Interested"/>
    <s v="hindi"/>
    <m/>
    <s v="Geoadmedia_text"/>
  </r>
  <r>
    <s v="shikhanagi@gmail.comDigital Marketing Professional Program9045325167"/>
    <s v="shikha"/>
    <s v="shikhanagi@gmail.com"/>
    <x v="8"/>
    <s v="Suhas"/>
    <s v="Delhi"/>
    <s v="Delhi"/>
    <n v="9045325167"/>
    <d v="2017-05-27T11:59:00"/>
    <d v="2017-05-27T16:16:00"/>
    <s v="Ringing No Response"/>
    <m/>
    <m/>
    <s v="Geoadmedia_text"/>
  </r>
  <r>
    <s v="yadav.deepika18@gmail.comDigital Marketing Professional Program8860094297"/>
    <s v="Deepika Yadav"/>
    <s v="yadav.deepika18@gmail.com"/>
    <x v="8"/>
    <s v="Suhas"/>
    <s v="Delhi"/>
    <s v="Delhi"/>
    <n v="8860094297"/>
    <d v="2017-05-27T11:55:00"/>
    <d v="2017-05-27T17:35:00"/>
    <s v="Call Back"/>
    <s v="gave the information,, she wil get back.."/>
    <d v="2017-05-27T00:00:00"/>
    <s v="Way2sms_text"/>
  </r>
  <r>
    <s v="kaushik.valambhia@live.comDigital Marketing Professional Program255684740043"/>
    <s v="KAUSHIK VALAMBHIA"/>
    <s v="kaushik.valambhia@live.com"/>
    <x v="8"/>
    <s v="Suhas"/>
    <s v="City"/>
    <s v="City"/>
    <n v="255684740043"/>
    <d v="2017-05-27T11:53:00"/>
    <d v="2017-05-27T18:26:00"/>
    <s v="Number not valid"/>
    <s v="number not valid.."/>
    <m/>
    <s v="Way2sms_text"/>
  </r>
  <r>
    <s v="sanjaysalvi999@gmail.comDigital Marketing Professional Program8600616615"/>
    <s v="Kunal Salvi"/>
    <s v="sanjaysalvi999@gmail.com"/>
    <x v="8"/>
    <s v="Suhas"/>
    <s v="Pune"/>
    <s v="Pune"/>
    <n v="8600616615"/>
    <d v="2017-05-27T11:51:00"/>
    <d v="2017-05-27T16:16:00"/>
    <s v="Ringing No Response"/>
    <s v="disconnected the call.."/>
    <m/>
    <s v="Way2sms_text"/>
  </r>
  <r>
    <s v="guptayk58@gmail.comDigital Marketing Professional Program9407983283"/>
    <s v="yk gupta"/>
    <s v="guptayk58@gmail.com"/>
    <x v="8"/>
    <s v="Suhas"/>
    <s v="Bhilai"/>
    <s v="Bhilai"/>
    <n v="9407983283"/>
    <d v="2017-05-27T11:47:00"/>
    <d v="2017-05-27T16:27:00"/>
    <s v="Not Interested"/>
    <s v="hindi"/>
    <m/>
    <s v="Way2sms_text"/>
  </r>
  <r>
    <s v="vedpraverma2@gmail.comDigital Marketing Professional Program9936303991"/>
    <s v="Ravindra Pratap"/>
    <s v="vedpraverma2@gmail.com"/>
    <x v="8"/>
    <s v="Suhas"/>
    <s v="Lucknow"/>
    <s v="Lucknow"/>
    <n v="9936303991"/>
    <d v="2017-05-27T11:43:00"/>
    <d v="2017-05-27T16:42:00"/>
    <s v="Not reachable / Switch off"/>
    <s v="call nt conncting"/>
    <m/>
    <s v="Way2sms_text"/>
  </r>
  <r>
    <s v="sonuahirwar525@gmail.comDigital Marketing Professional Program9753173201"/>
    <s v="sonu ahirwar"/>
    <s v="sonuahirwar525@gmail.com"/>
    <x v="8"/>
    <s v="Suhas"/>
    <s v="City"/>
    <s v="City"/>
    <n v="9753173201"/>
    <d v="2017-05-27T11:41:00"/>
    <d v="2017-05-27T16:26:00"/>
    <s v="Not Interested"/>
    <s v="hindi"/>
    <m/>
    <s v="ARQ_text"/>
  </r>
  <r>
    <s v="tochitra@gmail.comDigital Marketing Professional Program9177881717"/>
    <s v="Chitra Nathan"/>
    <s v="tochitra@gmail.com"/>
    <x v="8"/>
    <s v="Vikram D"/>
    <s v="Hyderabad"/>
    <s v="Hyderabad"/>
    <n v="9177881717"/>
    <d v="2017-05-27T11:38:00"/>
    <d v="2017-05-27T16:16:00"/>
    <s v="Ringing No Response"/>
    <s v="Busy"/>
    <m/>
    <s v="Way2sms_text"/>
  </r>
  <r>
    <s v="atul.halgarkar@gmail.comDigital Marketing Professional Program9960263994"/>
    <s v="Atul Halgarkar"/>
    <s v="atul.halgarkar@gmail.com"/>
    <x v="8"/>
    <s v="Vikram D"/>
    <s v="Pune"/>
    <s v="Pune"/>
    <n v="9960263994"/>
    <d v="2017-05-27T11:37:00"/>
    <d v="2017-05-27T16:51:00"/>
    <s v="Not reachable / Switch off"/>
    <s v="Not Reachable"/>
    <m/>
    <s v="ARQ_text"/>
  </r>
  <r>
    <s v="adtijare@gmail.comDigital Marketing Professional Program9823895727"/>
    <s v="ANIL TIJARE"/>
    <s v="adtijare@gmail.com"/>
    <x v="8"/>
    <s v="Vikram D"/>
    <s v="Nagpur"/>
    <s v="Nagpur"/>
    <n v="9823895727"/>
    <d v="2017-05-27T11:35:00"/>
    <d v="2017-05-27T16:16:00"/>
    <s v="Ringing No Response"/>
    <s v="Busy"/>
    <m/>
    <s v="Way2sms_text"/>
  </r>
  <r>
    <s v="ankitrawat006@gmail.comDigital Marketing Professional Program9917906245"/>
    <s v="ankitrawat006@gmail.com"/>
    <s v="ankitrawat006@gmail.com"/>
    <x v="8"/>
    <s v="Tausif Ali"/>
    <s v="Meerut"/>
    <s v="Meerut"/>
    <n v="9917906245"/>
    <d v="2017-05-27T11:37:00"/>
    <d v="2017-05-27T16:16:00"/>
    <s v="Call Back"/>
    <s v="CB RNR"/>
    <d v="2017-05-27T16:00:00"/>
    <s v="Way2sms_text"/>
  </r>
  <r>
    <s v="Nitintiwari077@gmail.comDigital Marketing Professional Program8817109170"/>
    <s v="NITIN TIWARI"/>
    <s v="Nitintiwari077@gmail.com"/>
    <x v="8"/>
    <s v="Vikram D"/>
    <s v="Bhopal"/>
    <s v="Bhopal"/>
    <n v="8817109170"/>
    <d v="2017-05-27T11:25:00"/>
    <d v="2017-05-27T16:48:00"/>
    <s v="Not reachable / Switch off"/>
    <s v="Not Reachable"/>
    <m/>
    <s v="Way2sms_text"/>
  </r>
  <r>
    <s v="sandeep.jones@gmail.comDigital Marketing Professional Program9959300190"/>
    <s v="sandeep.jones@gmail.com"/>
    <s v="sandeep.jones@gmail.com"/>
    <x v="8"/>
    <s v="Prasad Chandra Gowda"/>
    <s v="Remote"/>
    <s v="Anantapur"/>
    <n v="9959300190"/>
    <d v="2017-05-27T11:26:00"/>
    <d v="2017-05-27T11:31:00"/>
    <s v="Call Back"/>
    <s v="mail droped cb for payment"/>
    <d v="2017-05-27T00:00:00"/>
    <s v="Way2sms_text"/>
  </r>
  <r>
    <s v="vadluri.revathi@gmail.comDigital Marketing Professional Program9848227714"/>
    <s v="Revathi Vadluri"/>
    <s v="vadluri.revathi@gmail.com"/>
    <x v="8"/>
    <s v="Vikram D"/>
    <s v="Hyderabad"/>
    <s v="Hyderabad"/>
    <n v="9848227714"/>
    <d v="2017-05-27T11:22:00"/>
    <d v="2017-05-27T16:47:00"/>
    <s v="Not Interested"/>
    <s v="Not Interested Looking for another course in other institute"/>
    <m/>
    <s v="Leadsurf_text"/>
  </r>
  <r>
    <s v="asadrv@gmail.comDigital Marketing Professional Program9028964814"/>
    <s v="asad Ali"/>
    <s v="asadrv@gmail.com"/>
    <x v="8"/>
    <s v="Vikram D"/>
    <s v="Pune"/>
    <s v="Pune"/>
    <n v="9028964814"/>
    <d v="2017-05-27T11:21:00"/>
    <d v="2017-05-27T16:16:00"/>
    <s v="Ringing No Response"/>
    <s v="RNR"/>
    <m/>
    <s v="Pracharnama_2nd"/>
  </r>
  <r>
    <s v="harishdevpur65@gmail.comDigital Marketing Professional Program918123516045"/>
    <s v="Harish Devapur"/>
    <s v="harishdevpur65@gmail.com"/>
    <x v="8"/>
    <s v="Karlina Arya"/>
    <s v="Hubli"/>
    <m/>
    <n v="918123516045"/>
    <d v="2017-05-27T11:20:00"/>
    <d v="2017-05-27T15:27:00"/>
    <m/>
    <m/>
    <m/>
    <m/>
  </r>
  <r>
    <s v="shoaib0804@live.comDigital Marketing Professional Program9996786624"/>
    <s v="shoaib0804@live.com"/>
    <s v="shoaib0804@live.com"/>
    <x v="8"/>
    <s v="Priyadarshini R"/>
    <s v="Remote"/>
    <s v="Karnal"/>
    <n v="9996786624"/>
    <d v="2017-05-27T11:25:00"/>
    <d v="2017-05-27T11:30:00"/>
    <s v="Call Back"/>
    <s v="rnr cb"/>
    <d v="2017-05-27T00:00:00"/>
    <s v="Way2sms_text"/>
  </r>
  <r>
    <s v="chandankundumcom@gmail.comDigital Marketing Professional Program8250403766"/>
    <s v="chandan kundu"/>
    <s v="chandankundumcom@gmail.com"/>
    <x v="8"/>
    <s v="Vikram D"/>
    <s v="Suri"/>
    <s v="Suri"/>
    <n v="8250403766"/>
    <d v="2017-05-27T11:18:00"/>
    <d v="2017-05-27T16:16:00"/>
    <s v="Ringing No Response"/>
    <s v="Not Connecting"/>
    <m/>
    <s v="Way2sms_text"/>
  </r>
  <r>
    <s v="praveenpatnayak12345@gmail.comDigital Marketing Professional Program9154915876"/>
    <s v="praveen"/>
    <s v="praveenpatnayak12345@gmail.com"/>
    <x v="8"/>
    <s v="Vikram D"/>
    <s v="Visakhapatnam"/>
    <s v="Visakhapatnam"/>
    <n v="9154915876"/>
    <d v="2017-05-27T11:18:00"/>
    <d v="2017-05-27T16:30:00"/>
    <s v="Call Back"/>
    <s v="Will Get Back"/>
    <d v="2017-05-29T00:00:00"/>
    <s v="Way2sms_text"/>
  </r>
  <r>
    <s v="bhaskar.kuniyal@gmail.comDigital Marketing Professional Program9634861185"/>
    <s v="bhashkar kuniyal"/>
    <s v="bhaskar.kuniyal@gmail.com"/>
    <x v="8"/>
    <s v="Vikram D"/>
    <s v="Dehradun"/>
    <s v="Dehradun"/>
    <n v="9634861185"/>
    <d v="2017-05-27T11:17:00"/>
    <d v="2017-05-27T16:16:00"/>
    <s v="Ringing No Response"/>
    <s v="Busy"/>
    <m/>
    <s v="Way2sms_text"/>
  </r>
  <r>
    <s v="simmigarg272@gmail.comDigital Marketing Professional Program8837643314"/>
    <s v="seema"/>
    <s v="simmigarg272@gmail.com"/>
    <x v="8"/>
    <s v="Vikram D"/>
    <s v="Chandigarh"/>
    <s v="Chandigarh"/>
    <n v="8837643314"/>
    <d v="2017-05-27T11:05:00"/>
    <d v="2017-05-27T16:16:00"/>
    <s v="Ringing No Response"/>
    <s v="Not Connecting"/>
    <m/>
    <s v="ARQ_text"/>
  </r>
  <r>
    <s v="smaheshkumar205@gmail.comDigital Marketing Professional Program8073197163"/>
    <s v="Mahesha Kumar S"/>
    <s v="smaheshkumar205@gmail.com"/>
    <x v="8"/>
    <s v="Vipelo Kiba"/>
    <s v="Mysore"/>
    <s v="Mysore"/>
    <n v="8073197163"/>
    <d v="2017-05-27T11:04:00"/>
    <d v="2017-05-27T17:46:00"/>
    <s v="Not reachable / Switch off"/>
    <m/>
    <m/>
    <s v="ARQ_text"/>
  </r>
  <r>
    <s v="madhavireddy341@gmail.comDigital Marketing Professional Program7411160782"/>
    <s v="Madhavi Ammireddy"/>
    <s v="madhavireddy341@gmail.com"/>
    <x v="8"/>
    <s v="Vipelo Kiba"/>
    <s v="Hyderabad"/>
    <s v="Hyderabad"/>
    <n v="7411160782"/>
    <d v="2017-05-27T11:01:00"/>
    <d v="2017-05-27T17:44:00"/>
    <s v="Not Interested"/>
    <m/>
    <m/>
    <s v="Leadsurf_text"/>
  </r>
  <r>
    <s v="kalyankolte99@gmail.comDigital Marketing Professional Program8888949833"/>
    <s v="kalyan kolte"/>
    <s v="kalyankolte99@gmail.com"/>
    <x v="8"/>
    <s v="Vipelo Kiba"/>
    <s v="Aurangabad"/>
    <s v="Aurangabad"/>
    <n v="8888949833"/>
    <d v="2017-05-27T10:55:00"/>
    <d v="2017-05-27T18:17:00"/>
    <s v="Call Back"/>
    <m/>
    <d v="2017-05-28T00:00:00"/>
    <s v="Way2sms_text"/>
  </r>
  <r>
    <s v="aqueb.juned@gmail.comDigital Marketing Professional Program8055152525"/>
    <s v="aqueb juned"/>
    <s v="aqueb.juned@gmail.com"/>
    <x v="8"/>
    <s v="Vipelo Kiba"/>
    <s v="Aurangabad"/>
    <s v="Aurangabad"/>
    <n v="8055152525"/>
    <d v="2017-05-27T10:55:00"/>
    <d v="2017-05-27T17:53:00"/>
    <s v="Not Interested"/>
    <m/>
    <m/>
    <s v="ARQ_text"/>
  </r>
  <r>
    <s v="madaansaab1998@gmail.comDigital Marketing Certification9711518579"/>
    <s v="Abhay Madaan"/>
    <s v="madaansaab1998@gmail.com"/>
    <x v="24"/>
    <s v="Vipelo Kiba"/>
    <s v="Delhi"/>
    <m/>
    <n v="9711518579"/>
    <d v="2017-05-27T10:54:00"/>
    <d v="2017-05-28T11:45:00"/>
    <s v="Not Interested"/>
    <m/>
    <m/>
    <m/>
  </r>
  <r>
    <s v="Kpalatkar007@gmail.comDigital Marketing Professional Program9423271475"/>
    <s v="Kaustubh Alatkar"/>
    <s v="Kpalatkar007@gmail.com"/>
    <x v="8"/>
    <s v="Vipelo Kiba"/>
    <s v="Amravati"/>
    <s v="Amravati"/>
    <n v="9423271475"/>
    <d v="2017-05-27T10:52:00"/>
    <d v="2017-05-28T12:16:00"/>
    <s v="Interested/Follow Up"/>
    <m/>
    <d v="2017-05-30T00:00:00"/>
    <s v="Pracharnama_2nd"/>
  </r>
  <r>
    <s v="karthikrajender@gmail.comDigital Marketing Professional Program86080096068"/>
    <s v="karthik"/>
    <s v="karthikrajender@gmail.com"/>
    <x v="8"/>
    <s v="Vipelo Kiba"/>
    <s v="Chennai"/>
    <s v="Chennai"/>
    <n v="86080096068"/>
    <d v="2017-05-27T10:49:00"/>
    <d v="2017-05-27T16:45:00"/>
    <s v="Not reachable / Switch off"/>
    <m/>
    <m/>
    <s v="IntellectAds_325_text"/>
  </r>
  <r>
    <s v="Jefinjames0@gmail.comDigital Marketing Professional Program9539902442"/>
    <s v="Jefin"/>
    <s v="Jefinjames0@gmail.com"/>
    <x v="8"/>
    <s v="Vipelo Kiba"/>
    <s v="Thrissur"/>
    <s v="Thrissur"/>
    <n v="9539902442"/>
    <d v="2017-05-27T10:47:00"/>
    <d v="2017-05-27T16:17:00"/>
    <s v="Ringing No Response"/>
    <m/>
    <m/>
    <s v="ARQ_text"/>
  </r>
  <r>
    <s v="Amolbodake1994@gmail.comDigital Marketing Professional Program9637770969"/>
    <s v="Amol"/>
    <s v="Amolbodake1994@gmail.com"/>
    <x v="8"/>
    <s v="Vipelo Kiba"/>
    <s v="Pune"/>
    <s v="Pune"/>
    <n v="9637770969"/>
    <d v="2017-05-27T10:44:00"/>
    <d v="2017-05-27T17:55:00"/>
    <s v="Not Interested"/>
    <m/>
    <m/>
    <s v="Way2sms_text"/>
  </r>
  <r>
    <s v="malviyakailash68@gmail.comDigital Marketing Professional Program9179467268"/>
    <s v="kailash malviya"/>
    <s v="malviyakailash68@gmail.com"/>
    <x v="8"/>
    <s v="Vipelo Kiba"/>
    <s v="Indore"/>
    <s v="Indore"/>
    <n v="9179467268"/>
    <d v="2017-05-27T10:42:00"/>
    <d v="2017-05-27T17:33:00"/>
    <s v="Call Back"/>
    <m/>
    <d v="2017-05-28T00:00:00"/>
    <s v="Sparrow"/>
  </r>
  <r>
    <s v="syedsabeer0e@gmail.comDigital Marketing Professional Program9704491557"/>
    <s v="syed sabeer"/>
    <s v="syedsabeer0e@gmail.com"/>
    <x v="8"/>
    <s v="Vipelo Kiba"/>
    <s v="Mancherial"/>
    <s v="Mancherial"/>
    <n v="9704491557"/>
    <d v="2017-05-27T10:38:00"/>
    <d v="2017-05-28T11:41:00"/>
    <s v="Not reachable / Switch off"/>
    <m/>
    <m/>
    <s v="Way2sms_text"/>
  </r>
  <r>
    <s v="Neeraj1242@gmail.comDigital Marketing Professional Program9899346135"/>
    <s v="Neeraj"/>
    <s v="Neeraj1242@gmail.com"/>
    <x v="8"/>
    <s v="Vipelo Kiba"/>
    <s v="Faridabad"/>
    <s v="Faridabad"/>
    <n v="9899346135"/>
    <d v="2017-05-27T10:38:00"/>
    <d v="2017-05-28T10:50:00"/>
    <s v="Not Eligible"/>
    <m/>
    <m/>
    <s v="Way2sms_text"/>
  </r>
  <r>
    <s v="ramesh.hydmkt@gmail.comDigital Marketing Professional Program9491382118"/>
    <s v="Ramesh Panjala"/>
    <s v="ramesh.hydmkt@gmail.com"/>
    <x v="8"/>
    <s v="Rithesh Poojari"/>
    <s v="Hyderabad"/>
    <s v="Hyderabad"/>
    <n v="9491382118"/>
    <d v="2017-05-27T10:33:00"/>
    <d v="2017-05-27T16:45:00"/>
    <s v="Not Interested"/>
    <s v="Enquired for future"/>
    <m/>
    <s v="Way2sms_text"/>
  </r>
  <r>
    <s v="goravrti@gmail.comDigital Marketing Professional Program7607799027"/>
    <s v="gorav"/>
    <s v="goravrti@gmail.com"/>
    <x v="8"/>
    <s v="Vikram D"/>
    <s v="Daltonganj"/>
    <s v="Daltonganj"/>
    <n v="7607799027"/>
    <d v="2017-05-27T10:27:00"/>
    <d v="2017-05-27T10:30:00"/>
    <s v="Ringing No Response"/>
    <s v="RNR"/>
    <m/>
    <s v="Geoadmedia_text"/>
  </r>
  <r>
    <s v="poonam678@gmail.comDigital Marketing Professional Program9012820515"/>
    <s v="poonam"/>
    <s v="poonam678@gmail.com"/>
    <x v="8"/>
    <s v="Vikram D"/>
    <s v="Shahabad"/>
    <s v="Shahabad"/>
    <n v="9012820515"/>
    <d v="2017-05-27T10:24:00"/>
    <d v="2017-05-27T11:58:00"/>
    <s v="Wrong Number"/>
    <s v="Wrong Number"/>
    <m/>
    <s v="Geoadmedia_text"/>
  </r>
  <r>
    <s v="abhishek34@gmail.comDigital Marketing Professional Program95570062628"/>
    <s v="abhshek sexena"/>
    <s v="abhishek34@gmail.com"/>
    <x v="8"/>
    <s v="Vikram D"/>
    <s v="Gonda"/>
    <s v="Gonda"/>
    <n v="95570062628"/>
    <d v="2017-05-27T12:15:00"/>
    <d v="2017-05-27T10:30:00"/>
    <s v="Ringing No Response"/>
    <s v="Hindi"/>
    <m/>
    <s v="Geoadmedia_text"/>
  </r>
  <r>
    <s v="rangacv372015@gmail.comDigital Marketing Professional Program9840539116"/>
    <s v="Chalapathi"/>
    <s v="rangacv372015@gmail.com"/>
    <x v="8"/>
    <s v="Vipelo Kiba"/>
    <s v="Chennai"/>
    <s v="Chennai"/>
    <n v="9840539116"/>
    <d v="2017-05-27T10:16:00"/>
    <d v="2017-05-27T11:58:00"/>
    <s v="Not reachable / Switch off"/>
    <m/>
    <m/>
    <s v="Way2sms_text"/>
  </r>
  <r>
    <s v="Shekinahrachelk@yahoo.co.inDigital Marketing Professional Program9010858236"/>
    <s v="Rachel K S"/>
    <s v="Shekinahrachelk@yahoo.co.in"/>
    <x v="8"/>
    <s v="Vipelo Kiba"/>
    <s v="Visakhapatnam"/>
    <s v="Visakhapatnam"/>
    <n v="9010858236"/>
    <d v="2017-05-27T10:15:00"/>
    <d v="2017-05-27T11:55:00"/>
    <s v="Call Back"/>
    <m/>
    <d v="2017-05-30T00:00:00"/>
    <s v="Way2sms_text"/>
  </r>
  <r>
    <s v="visu_gandikota@yahoo.co.inDigital Marketing Professional Program8341797113"/>
    <s v="viswanadh"/>
    <s v="visu_gandikota@yahoo.co.in"/>
    <x v="8"/>
    <s v="Vipelo Kiba"/>
    <s v="Hyderabad"/>
    <s v="Hyderabad"/>
    <n v="8341797113"/>
    <d v="2017-05-27T10:15:00"/>
    <d v="2017-05-27T12:09:00"/>
    <s v="Interested/Follow Up"/>
    <m/>
    <d v="2017-05-27T14:00:00"/>
    <s v="Sparrow"/>
  </r>
  <r>
    <s v="ktalenthr01@gmail.comDigital Marketing Professional Program7338820454"/>
    <s v="suresh"/>
    <s v="ktalenthr01@gmail.com"/>
    <x v="8"/>
    <s v="Vipelo Kiba"/>
    <s v="Coimbatore"/>
    <s v="Coimbatore"/>
    <n v="7338820454"/>
    <d v="2017-05-27T10:14:00"/>
    <d v="2017-05-27T13:36:00"/>
    <s v="Call Back"/>
    <m/>
    <d v="2017-05-27T00:00:00"/>
    <s v="Way2sms_text"/>
  </r>
  <r>
    <s v="Jayaganeshj003@gmail.comDigital Marketing Professional Program7811854775"/>
    <s v="Jai"/>
    <s v="Jayaganeshj003@gmail.com"/>
    <x v="8"/>
    <s v="Vipelo Kiba"/>
    <s v="Chennai"/>
    <s v="Chennai"/>
    <n v="7811854775"/>
    <d v="2017-05-27T10:07:00"/>
    <d v="2017-05-27T12:10:00"/>
    <s v="Not reachable / Switch off"/>
    <m/>
    <m/>
    <s v="Way2sms_text"/>
  </r>
  <r>
    <s v="kimmy_sanju@yahoo.co.inDigital Marketing Professional Program9212309291"/>
    <s v="Sharvan"/>
    <s v="kimmy_sanju@yahoo.co.in"/>
    <x v="8"/>
    <s v="Vipelo Kiba"/>
    <s v="Delhi"/>
    <s v="Delhi"/>
    <n v="9212309291"/>
    <d v="2017-05-27T10:06:00"/>
    <d v="2017-05-27T12:06:00"/>
    <s v="Call Back"/>
    <m/>
    <d v="2017-05-30T00:00:00"/>
    <s v="Sparrow"/>
  </r>
  <r>
    <s v="gumesh1520@gmail.comDigital Marketing Professional Program9791514852"/>
    <s v="Gemini Umesh"/>
    <s v="gumesh1520@gmail.com"/>
    <x v="8"/>
    <s v="Vipelo Kiba"/>
    <s v="Chittoor"/>
    <s v="Chittoor"/>
    <n v="9791514852"/>
    <d v="2017-05-27T10:05:00"/>
    <d v="2017-05-27T12:16:00"/>
    <s v="Not Interested"/>
    <m/>
    <m/>
    <s v="Way2sms_text"/>
  </r>
  <r>
    <s v="rizwanrishy@gmail.comDigital Marketing Professional Program9940115069"/>
    <s v="Rizwan"/>
    <s v="rizwanrishy@gmail.com"/>
    <x v="8"/>
    <s v="Vikram D"/>
    <s v="Chennai"/>
    <s v="Chennai"/>
    <n v="9940115069"/>
    <d v="2017-05-27T10:04:00"/>
    <d v="2017-05-27T11:22:00"/>
    <s v="Not Interested"/>
    <s v="Enquired By Mistake"/>
    <m/>
    <s v="Pracharnama_2nd"/>
  </r>
  <r>
    <s v="satya929029@gmail.comDigital Marketing Professional Program8106141660"/>
    <s v="Satya"/>
    <s v="satya929029@gmail.com"/>
    <x v="8"/>
    <s v="Vikram D"/>
    <s v="Visakhapatnam"/>
    <s v="Visakhapatnam"/>
    <n v="8106141660"/>
    <d v="2017-05-27T10:03:00"/>
    <d v="2017-05-27T11:19:00"/>
    <s v="Call Back"/>
    <s v="Will Get Back"/>
    <d v="2017-05-28T00:00:00"/>
    <s v="Way2sms_text"/>
  </r>
  <r>
    <s v="sjrs2011@gmail.comDigital Marketing Professional Program9659291048"/>
    <s v="raghu"/>
    <s v="sjrs2011@gmail.com"/>
    <x v="8"/>
    <s v="Suhas"/>
    <s v="Mumbai"/>
    <s v="Mumbai"/>
    <n v="9659291048"/>
    <d v="2017-05-27T10:03:00"/>
    <d v="2017-05-27T11:31:00"/>
    <s v="Not Interested"/>
    <s v="hindi"/>
    <m/>
    <s v="Way2sms_text"/>
  </r>
  <r>
    <s v="chauhang056@gmail.comDigital Marketing Professional Program7505632352"/>
    <s v="Gaurav Chauhan"/>
    <s v="chauhang056@gmail.com"/>
    <x v="8"/>
    <s v="Suhas"/>
    <s v="Indore"/>
    <s v="Indore"/>
    <n v="7505632352"/>
    <d v="2017-05-27T09:53:00"/>
    <d v="2017-05-27T10:30:00"/>
    <s v="Ringing No Response"/>
    <m/>
    <m/>
    <s v="ARQ_text"/>
  </r>
  <r>
    <s v="srram87@gmail.comDigital Marketing Professional Program9629679226"/>
    <s v="Sriram Rengarajan"/>
    <s v="srram87@gmail.com"/>
    <x v="8"/>
    <s v="Suhas"/>
    <s v="Tiruchirappalli"/>
    <s v="Tiruchirappalli"/>
    <n v="9629679226"/>
    <d v="2017-05-27T09:52:00"/>
    <d v="2017-05-27T11:55:00"/>
    <s v="Call Back"/>
    <s v="briefed bout the course,, he will get back"/>
    <d v="2017-05-27T00:00:00"/>
    <s v="Way2sms_text"/>
  </r>
  <r>
    <s v="BABLUSRE@gmail.comDigital Marketing Professional Program9359997078"/>
    <s v="BABLU"/>
    <s v="BABLUSRE@gmail.com"/>
    <x v="8"/>
    <s v="Suhas"/>
    <s v="Saharanpur"/>
    <s v="Saharanpur"/>
    <n v="9359997078"/>
    <d v="2017-05-27T09:42:00"/>
    <d v="2017-05-27T13:42:00"/>
    <s v="Not Interested"/>
    <s v="hindi"/>
    <m/>
    <s v="Geoadmedia_text"/>
  </r>
  <r>
    <s v="manas@manassure-india.comDigital Marketing Professional Program9703510118"/>
    <s v="Manas Sahu"/>
    <s v="manas@manassure-india.com"/>
    <x v="8"/>
    <s v="Suhas"/>
    <s v="Hyderabad"/>
    <s v="Hyderabad"/>
    <n v="9703510118"/>
    <d v="2017-05-27T09:42:00"/>
    <d v="2017-05-27T14:29:00"/>
    <s v="Call Back"/>
    <s v="call bck tomorrow."/>
    <d v="2017-05-27T00:00:00"/>
    <s v="Sparrow"/>
  </r>
  <r>
    <s v="sathiyarajr0706@gmail.comDigital Marketing Professional Program9894952034"/>
    <s v="Sathiyaraj"/>
    <s v="sathiyarajr0706@gmail.com"/>
    <x v="8"/>
    <s v="Sagar K"/>
    <s v="Chennai"/>
    <s v="Chennai"/>
    <n v="9894952034"/>
    <d v="2017-05-27T09:42:00"/>
    <d v="2017-05-27T12:26:00"/>
    <s v="Call Back"/>
    <s v="CB RNR"/>
    <d v="2017-05-27T14:00:00"/>
    <s v="ARQ_text"/>
  </r>
  <r>
    <s v="Hussain.sakeeb@gmail.comDigital Marketing Professional Program7382443409"/>
    <s v="Shaik sakeeb hussain"/>
    <s v="Hussain.sakeeb@gmail.com"/>
    <x v="8"/>
    <s v="Sagar K"/>
    <s v="Hyderabad"/>
    <s v="Hyderabad"/>
    <n v="7382443409"/>
    <d v="2017-05-27T09:41:00"/>
    <d v="2017-05-27T12:24:00"/>
    <s v="Call Back"/>
    <s v="cb rnr"/>
    <d v="2017-05-27T14:00:00"/>
    <s v="Way2sms_text"/>
  </r>
  <r>
    <s v="Riteshkachwe2016@vim.ac.inDigital Marketing Professional Program9561899085"/>
    <s v="Ritesh balaji kachwe"/>
    <s v="Riteshkachwe2016@vim.ac.in"/>
    <x v="8"/>
    <s v="Sagar K"/>
    <s v="Pune"/>
    <s v="Pune"/>
    <n v="9561899085"/>
    <d v="2017-05-27T09:39:00"/>
    <d v="2017-05-27T10:42:00"/>
    <s v="Call Back"/>
    <s v="CB LTR WILL SPEAK AT 12PM"/>
    <d v="2017-05-27T12:00:00"/>
    <s v="Pracharnama_2nd"/>
  </r>
  <r>
    <s v="nehabhole2016@vim.ac.inDigital Marketing Professional Program9776824890"/>
    <s v="Neha Bhole"/>
    <s v="nehabhole2016@vim.ac.in"/>
    <x v="8"/>
    <s v="Sagar K"/>
    <s v="Pune"/>
    <s v="Pune"/>
    <n v="9776824890"/>
    <d v="2017-05-27T09:33:00"/>
    <d v="2017-05-27T10:39:00"/>
    <s v="Not Eligible"/>
    <s v="Only HINDI Language Barrier"/>
    <m/>
    <s v="Pracharnama_2nd"/>
  </r>
  <r>
    <s v="jittu103@gmail.comDigital Marketing Professional Program9713108986"/>
    <s v="Jitendra Chaturvedi"/>
    <s v="jittu103@gmail.com"/>
    <x v="8"/>
    <s v="Sagar K"/>
    <s v="Sagar"/>
    <s v="Sagar"/>
    <n v="9713108986"/>
    <d v="2017-05-27T09:25:00"/>
    <d v="2017-05-27T10:38:00"/>
    <s v="Not Eligible"/>
    <s v="Only HINDI Language Barrier"/>
    <m/>
    <s v="Way2sms_text"/>
  </r>
  <r>
    <s v="Vsurendra222@gmail.comDigital Marketing Professional Program9704063451"/>
    <s v="Surendra"/>
    <s v="Vsurendra222@gmail.com"/>
    <x v="8"/>
    <s v="Rithesh Poojari"/>
    <s v="Hyderabad"/>
    <s v="Hyderabad"/>
    <n v="9704063451"/>
    <d v="2017-05-27T09:20:00"/>
    <d v="2017-05-27T16:44:00"/>
    <s v="Not Interested"/>
    <s v="Not interested"/>
    <m/>
    <s v="Way2sms_text"/>
  </r>
  <r>
    <s v="avishubht762@gmail.comDigital Marketing Professional Program8957364150"/>
    <s v="Avaneesh Singh"/>
    <s v="avishubht762@gmail.com"/>
    <x v="8"/>
    <s v="Rithesh Poojari"/>
    <s v="Gorakhpur"/>
    <s v="Gorakhpur"/>
    <n v="8957364150"/>
    <d v="2017-05-27T09:10:00"/>
    <d v="2017-05-27T16:45:00"/>
    <s v="Not Interested"/>
    <s v="Not interested"/>
    <m/>
    <s v="Way2sms_text"/>
  </r>
  <r>
    <s v="gdpatil1909@gmail.comDigital Marketing Professional Program7875611949"/>
    <s v="Ganesh Patil"/>
    <s v="gdpatil1909@gmail.com"/>
    <x v="8"/>
    <s v="Rithesh Poojari"/>
    <s v="Satara"/>
    <s v="Satara"/>
    <n v="7875611949"/>
    <d v="2017-05-27T09:00:00"/>
    <d v="2017-05-27T16:45:00"/>
    <s v="Not reachable / Switch off"/>
    <s v="Not reachable"/>
    <m/>
    <s v="ARQ_text"/>
  </r>
  <r>
    <s v="newjagannath123@gmail.comDigital Marketing Professional Program9405587496"/>
    <s v="Jagannath Banerjee"/>
    <s v="newjagannath123@gmail.com"/>
    <x v="8"/>
    <s v="Rithesh Poojari"/>
    <s v="Nagpur"/>
    <s v="Nagpur"/>
    <n v="9405587496"/>
    <d v="2017-05-27T08:57:00"/>
    <d v="2017-05-27T16:44:00"/>
    <s v="Not Interested"/>
    <s v="Will get back"/>
    <m/>
    <s v="Way2sms_text"/>
  </r>
  <r>
    <s v="Twinkleoswal.to7@gmail.comDigital Marketing Professional Program7263939136"/>
    <s v="Twinkle oswal"/>
    <s v="Twinkleoswal.to7@gmail.com"/>
    <x v="8"/>
    <s v="Rithesh Poojari"/>
    <s v="Pune"/>
    <s v="Pune"/>
    <n v="7263939136"/>
    <d v="2017-05-27T08:49:00"/>
    <d v="2017-05-27T10:30:00"/>
    <s v="Ringing No Response"/>
    <s v="Not answering"/>
    <m/>
    <s v="Pracharnama_2nd"/>
  </r>
  <r>
    <s v="Minaldurge1994@gmail.comDigital Marketing Professional Program9175107394"/>
    <s v="Minal Durge"/>
    <s v="Minaldurge1994@gmail.com"/>
    <x v="8"/>
    <s v="Priyadarshini R"/>
    <s v="Pune"/>
    <s v="Pune"/>
    <n v="9175107394"/>
    <d v="2017-05-27T08:44:00"/>
    <d v="2017-05-27T10:35:00"/>
    <s v="Not Interested"/>
    <s v="Disconnected the call"/>
    <m/>
    <s v="Pracharnama_2nd"/>
  </r>
  <r>
    <s v="seema06patel@gmail.comDigital Marketing Professional Program9841845631"/>
    <s v="Seema Patel"/>
    <s v="seema06patel@gmail.com"/>
    <x v="8"/>
    <s v="Priyadarshini R"/>
    <s v="Chennai"/>
    <s v="Chennai"/>
    <n v="9841845631"/>
    <d v="2017-05-27T08:44:00"/>
    <d v="2017-05-27T10:36:00"/>
    <s v="Not Interested"/>
    <s v="not intrested enq by mistake"/>
    <m/>
    <s v="ARQ_text"/>
  </r>
  <r>
    <s v="vnikam94@gmail.comDigital Marketing Professional Program9404804835"/>
    <s v="Nikam Vishal"/>
    <s v="vnikam94@gmail.com"/>
    <x v="8"/>
    <s v="Priyadarshini R"/>
    <s v="Pune"/>
    <s v="Pune"/>
    <n v="9404804835"/>
    <d v="2017-05-27T08:31:00"/>
    <d v="2017-05-27T10:42:00"/>
    <s v="Call Back"/>
    <s v="cb"/>
    <d v="2017-05-29T10:30:00"/>
    <s v="Pracharnama_2nd"/>
  </r>
  <r>
    <s v="rubay.patra@gmail.comDigital Marketing Professional Program9933591860"/>
    <s v="Debasis Patra"/>
    <s v="rubay.patra@gmail.com"/>
    <x v="8"/>
    <s v="Priyadarshini R"/>
    <s v="Medinipur"/>
    <s v="Medinipur"/>
    <n v="9933591860"/>
    <d v="2017-05-27T08:28:00"/>
    <d v="2017-05-27T10:45:00"/>
    <s v="Not reachable / Switch off"/>
    <s v="call is not connecting"/>
    <m/>
    <s v="Way2sms_text"/>
  </r>
  <r>
    <s v="vermabaldev65@gmail.comDigital Marketing Professional Program9413235518"/>
    <s v="sourabh"/>
    <s v="vermabaldev65@gmail.com"/>
    <x v="8"/>
    <s v="Priyadarshini R"/>
    <s v="City"/>
    <s v="City"/>
    <n v="9413235518"/>
    <d v="2017-05-27T08:05:00"/>
    <d v="2017-05-27T10:46:00"/>
    <s v="Not reachable / Switch off"/>
    <s v="non contact"/>
    <m/>
    <s v="Way2sms_text"/>
  </r>
  <r>
    <s v="shigihalliganesh7@gmail.comDigital Marketing Professional Program9972419009"/>
    <s v="GANESH S"/>
    <s v="shigihalliganesh7@gmail.com"/>
    <x v="8"/>
    <s v="Prasad Chandra Gowda"/>
    <s v="Hubli"/>
    <s v="Hubli"/>
    <n v="9972419009"/>
    <d v="2017-05-27T07:42:00"/>
    <d v="2017-05-27T10:31:00"/>
    <s v="Ringing No Response"/>
    <s v="RNR"/>
    <m/>
    <s v="Way2sms_text"/>
  </r>
  <r>
    <s v="saini9395@gmail.comDigital Marketing Professional Program8586838776"/>
    <s v="ankit saini"/>
    <s v="saini9395@gmail.com"/>
    <x v="8"/>
    <s v="Prasad Chandra Gowda"/>
    <s v="Faridabad"/>
    <s v="Faridabad"/>
    <n v="8586838776"/>
    <d v="2017-05-27T07:28:00"/>
    <d v="2017-05-27T10:31:00"/>
    <s v="Ringing No Response"/>
    <s v="RNR"/>
    <m/>
    <s v="Way2sms_text"/>
  </r>
  <r>
    <s v="pandapradeepta12@gmail.comDigital Marketing Professional Program8564778454"/>
    <s v="Pradeepta Panda"/>
    <s v="pandapradeepta12@gmail.com"/>
    <x v="8"/>
    <s v="Prasad Chandra Gowda"/>
    <s v="Delhi"/>
    <s v="Delhi"/>
    <n v="8564778454"/>
    <d v="2017-05-27T07:05:00"/>
    <d v="2017-05-27T10:40:00"/>
    <s v="Number not valid"/>
    <s v="NNV"/>
    <m/>
    <s v="Geoadmedia_text"/>
  </r>
  <r>
    <s v="Prashant.tyagi@aol.comDigital Marketing Professional Program8076110996"/>
    <s v="PRASHANT TYAGI"/>
    <s v="Prashant.tyagi@aol.com"/>
    <x v="8"/>
    <s v="Prasad Chandra Gowda"/>
    <s v="Ghaziabad"/>
    <s v="Ghaziabad"/>
    <n v="8076110996"/>
    <d v="2017-05-27T06:29:00"/>
    <d v="2017-05-27T11:12:00"/>
    <s v="Call Back"/>
    <s v="intrstd mail droped cb tomo by 10 for confirmation"/>
    <d v="2017-05-27T00:00:00"/>
    <s v="ARQ_text"/>
  </r>
  <r>
    <s v="ramyasreebatta@gmail.comDigital Marketing Professional Program8978305629"/>
    <s v="Batta ramyasree"/>
    <s v="ramyasreebatta@gmail.com"/>
    <x v="8"/>
    <s v="Prasad Chandra Gowda"/>
    <s v="Hyderabad"/>
    <s v="Hyderabad"/>
    <n v="8978305629"/>
    <d v="2017-05-27T05:53:00"/>
    <d v="2017-05-27T10:42:00"/>
    <s v="Not Interested"/>
    <s v="NI"/>
    <m/>
    <s v="ARQ_text"/>
  </r>
  <r>
    <s v="deepaksahoo.sahoo4@gmail.comDigital Marketing Professional Program8895490023"/>
    <s v="deepak"/>
    <s v="deepaksahoo.sahoo4@gmail.com"/>
    <x v="8"/>
    <s v="Parvathi.m"/>
    <s v="Balasore"/>
    <s v="Balasore"/>
    <n v="8895490023"/>
    <d v="2017-05-27T03:25:00"/>
    <d v="2017-05-27T11:23:00"/>
    <s v="Not Interested"/>
    <s v="enq for info he will gt back once he decides"/>
    <m/>
    <s v="IntellectAds_325_text"/>
  </r>
  <r>
    <s v="aditya.thakuretc@gmail.comDigital Marketing Professional Program9938131743"/>
    <s v="Aditya"/>
    <s v="aditya.thakuretc@gmail.com"/>
    <x v="8"/>
    <s v="Parvathi.m"/>
    <s v="Panjim"/>
    <s v="Panjim"/>
    <n v="9938131743"/>
    <d v="2017-05-27T02:19:00"/>
    <d v="2017-05-27T10:51:00"/>
    <s v="Not Interested"/>
    <s v="enq for info mail sent shared details 10% offerd looking for more discount he is already a google certified in display mrktng"/>
    <m/>
    <s v="Way2sms_text"/>
  </r>
  <r>
    <s v="mvs.sardhar@gmail.comDigital Marketing Professional Program9566575703"/>
    <s v="Sardhar"/>
    <s v="mvs.sardhar@gmail.com"/>
    <x v="8"/>
    <s v="Parvathi.m"/>
    <s v="Salem"/>
    <s v="Salem"/>
    <n v="9566575703"/>
    <d v="2017-05-27T01:15:00"/>
    <d v="2017-05-27T10:31:00"/>
    <s v="Ringing No Response"/>
    <s v="rnr"/>
    <m/>
    <s v="ARQ_text"/>
  </r>
  <r>
    <s v="mondal.amolesh@gmail.comDigital Marketing Professional Program1920232263"/>
    <s v="mondal.amolesh@gmail.com"/>
    <s v="mondal.amolesh@gmail.com"/>
    <x v="8"/>
    <s v="Parvathi.m"/>
    <s v="Jaipur"/>
    <s v="Jaipur"/>
    <n v="1920232263"/>
    <d v="2017-05-27T01:24:00"/>
    <d v="2017-05-27T10:40:00"/>
    <s v="Number not valid"/>
    <s v="number nty valid mail sent"/>
    <m/>
    <s v="Way2sms_text"/>
  </r>
  <r>
    <s v="karandahiyasai@gmail.comDigital Marketing Professional Program8802177915"/>
    <s v="KARAN DAHIYA"/>
    <s v="karandahiyasai@gmail.com"/>
    <x v="8"/>
    <s v="Parvathi.m"/>
    <s v="Delhi"/>
    <s v="Delhi"/>
    <n v="8802177915"/>
    <d v="2017-05-27T00:44:00"/>
    <d v="2017-05-27T10:31:00"/>
    <s v="Ringing No Response"/>
    <s v="rnr"/>
    <m/>
    <s v="Affle_text"/>
  </r>
  <r>
    <s v="shibinpo94@gmail.comDigital Marketing Professional Program9745835435"/>
    <s v="shibin"/>
    <s v="shibinpo94@gmail.com"/>
    <x v="8"/>
    <s v="Parvathi.m"/>
    <s v="Kannur"/>
    <s v="Kannur"/>
    <n v="9745835435"/>
    <d v="2017-05-27T00:27:00"/>
    <d v="2017-05-27T10:31:00"/>
    <s v="Ringing No Response"/>
    <s v="rnr"/>
    <m/>
    <s v="ARQ_text"/>
  </r>
  <r>
    <s v="cmgroupfashion0010@gmail.comDigital Marketing Professional Program9723602358"/>
    <s v="Rahul"/>
    <s v="cmgroupfashion0010@gmail.com"/>
    <x v="8"/>
    <s v="Shabana Taj"/>
    <s v="Surat"/>
    <s v="Surat"/>
    <n v="9723602358"/>
    <d v="2017-05-26T23:53:00"/>
    <d v="2017-05-26T23:53:00"/>
    <m/>
    <m/>
    <m/>
    <s v="Way2sms_text"/>
  </r>
  <r>
    <s v="vksp2022@gmail.comDigital Marketing Professional Program8121113388"/>
    <s v="Venkateswarlu K"/>
    <s v="vksp2022@gmail.com"/>
    <x v="8"/>
    <s v="Shabana Taj"/>
    <s v="Hyderabad"/>
    <s v="Hyderabad"/>
    <n v="8121113388"/>
    <d v="2017-05-26T23:46:00"/>
    <d v="2017-05-26T23:46:00"/>
    <m/>
    <m/>
    <m/>
    <s v="Way2sms_text"/>
  </r>
  <r>
    <s v="vedanagar@gmail.comDigital Marketing Professional Program8872965599"/>
    <s v="Vedanshi Nagar"/>
    <s v="vedanagar@gmail.com"/>
    <x v="8"/>
    <s v="Shabana Taj"/>
    <s v="Chandigarh"/>
    <s v="Chandigarh"/>
    <n v="8872965599"/>
    <d v="2017-05-26T23:45:00"/>
    <d v="2017-05-26T23:45:00"/>
    <m/>
    <m/>
    <m/>
    <s v="ARQ_text"/>
  </r>
  <r>
    <s v="shameemkhands8519@gmail.comDigital Marketing Professional Program8519050568"/>
    <s v="sameem khan"/>
    <s v="shameemkhands8519@gmail.com"/>
    <x v="8"/>
    <s v="Shabana Taj"/>
    <s v="Bhopal"/>
    <s v="Bhopal"/>
    <n v="8519050568"/>
    <d v="2017-05-26T23:44:00"/>
    <d v="2017-05-26T23:44:00"/>
    <m/>
    <m/>
    <m/>
    <s v="Way2sms_text"/>
  </r>
  <r>
    <s v="Mohanbilha@gmail.comDigital Marketing Professional Program9522609999"/>
    <s v="Mohan agrawal"/>
    <s v="Mohanbilha@gmail.com"/>
    <x v="8"/>
    <s v="Shabana Taj"/>
    <s v="Bilaspur"/>
    <s v="Bilaspur"/>
    <n v="9522609999"/>
    <d v="2017-05-26T23:33:00"/>
    <d v="2017-05-26T23:33:00"/>
    <m/>
    <m/>
    <m/>
    <s v="Way2sms_text"/>
  </r>
  <r>
    <s v="jitendran364@gmail.comDigital Marketing Professional Program8094453630"/>
    <s v="jitendra nagar"/>
    <s v="jitendran364@gmail.com"/>
    <x v="8"/>
    <s v="Shabana Taj"/>
    <s v="Kota"/>
    <s v="Kota"/>
    <n v="8094453630"/>
    <d v="2017-05-26T23:33:00"/>
    <d v="2017-05-26T23:33:00"/>
    <m/>
    <m/>
    <m/>
    <s v="ARQ_text"/>
  </r>
  <r>
    <s v="narmin.jiwani@gmail.comDigital Marketing Professional Program8308961600"/>
    <s v="Narmin"/>
    <s v="narmin.jiwani@gmail.com"/>
    <x v="8"/>
    <s v="Shabana Taj"/>
    <s v="Pune"/>
    <s v="Pune"/>
    <n v="8308961600"/>
    <d v="2017-05-26T23:26:00"/>
    <d v="2017-05-26T23:26:00"/>
    <m/>
    <m/>
    <m/>
    <s v="3point14_text"/>
  </r>
  <r>
    <s v="goswamip665@gmail.comDigital Marketing Professional Program9694109593"/>
    <s v="pradeep bharti"/>
    <s v="goswamip665@gmail.com"/>
    <x v="8"/>
    <s v="Shabana Taj"/>
    <s v="Ajmer"/>
    <s v="Ajmer"/>
    <n v="9694109593"/>
    <d v="2017-05-26T23:20:00"/>
    <d v="2017-05-26T23:20:00"/>
    <m/>
    <m/>
    <m/>
    <s v="Way2sms_text"/>
  </r>
  <r>
    <s v="payalkhairkar1994@gmail.comDigital Marketing Professional Program7083525857"/>
    <s v="Payal Khairkar"/>
    <s v="payalkhairkar1994@gmail.com"/>
    <x v="8"/>
    <s v="Shabana Taj"/>
    <s v="Nagpur"/>
    <s v="Nagpur"/>
    <n v="7083525857"/>
    <d v="2017-05-26T23:15:00"/>
    <d v="2017-05-26T23:15:00"/>
    <m/>
    <m/>
    <m/>
    <s v="ARQ_text"/>
  </r>
  <r>
    <s v="vijayraj.gudha@gmail.comDigital Marketing Professional Program9610201636"/>
    <s v="vijay kumar"/>
    <s v="vijayraj.gudha@gmail.com"/>
    <x v="8"/>
    <s v="Shabana Taj"/>
    <s v="Jaipur"/>
    <s v="Jaipur"/>
    <n v="9610201636"/>
    <d v="2017-05-26T23:09:00"/>
    <d v="2017-05-26T23:09:00"/>
    <m/>
    <m/>
    <m/>
    <s v="ARQ_text"/>
  </r>
  <r>
    <s v="rajadada71@gmail.comDigital Marketing Professional Program9073563730"/>
    <s v="RAJSHEKHAR SARKAR"/>
    <s v="rajadada71@gmail.com"/>
    <x v="8"/>
    <s v="Shabana Taj"/>
    <s v="Kalyani"/>
    <s v="Kalyani"/>
    <n v="9073563730"/>
    <d v="2017-05-26T22:57:00"/>
    <d v="2017-05-26T22:57:00"/>
    <m/>
    <m/>
    <m/>
    <s v="Way2sms_text"/>
  </r>
  <r>
    <s v="ankitdudhat123@gmail.comDigital Marketing Professional Program7048819705"/>
    <s v="Ankit Dudhat"/>
    <s v="ankitdudhat123@gmail.com"/>
    <x v="8"/>
    <s v="Shabana Taj"/>
    <s v="Surat"/>
    <s v="Surat"/>
    <n v="7048819705"/>
    <d v="2017-05-26T22:54:00"/>
    <d v="2017-05-26T22:54:00"/>
    <m/>
    <m/>
    <m/>
    <s v="Way2sms_text"/>
  </r>
  <r>
    <s v="Pradipghotekar30@gmail.comDigital Marketing Professional Program9096883336"/>
    <s v="Pradip"/>
    <s v="Pradipghotekar30@gmail.com"/>
    <x v="8"/>
    <s v="Shabana Taj"/>
    <s v="Nashik"/>
    <s v="Nashik"/>
    <n v="9096883336"/>
    <d v="2017-05-26T22:50:00"/>
    <d v="2017-05-26T22:50:00"/>
    <m/>
    <m/>
    <m/>
    <s v="ARQ_text"/>
  </r>
  <r>
    <s v="erpravish@gmail.comDigital Marketing Professional Program8563808202"/>
    <s v="Pravish pandey"/>
    <s v="erpravish@gmail.com"/>
    <x v="8"/>
    <s v="Shabana Taj"/>
    <s v="Varanasi"/>
    <s v="Varanasi"/>
    <n v="8563808202"/>
    <d v="2017-05-26T22:49:00"/>
    <d v="2017-05-26T22:49:00"/>
    <m/>
    <m/>
    <m/>
    <s v="Way2sms_text"/>
  </r>
  <r>
    <s v="sktechnocratsrks@gmail.comDigital Marketing Professional Program9219569498"/>
    <s v="rahul bhardwaj"/>
    <s v="sktechnocratsrks@gmail.com"/>
    <x v="8"/>
    <s v="Shabana Taj"/>
    <s v="Dehradun"/>
    <m/>
    <n v="9219569498"/>
    <d v="2017-05-31T22:52:00"/>
    <d v="2017-05-26T22:44:00"/>
    <m/>
    <m/>
    <m/>
    <s v="Way2sms_text"/>
  </r>
  <r>
    <s v="Tiwary.abhijeet@yahoo.comDigital Marketing Professional Program9102811395"/>
    <s v="Abhijeet Kumar Tiwary"/>
    <s v="Tiwary.abhijeet@yahoo.com"/>
    <x v="8"/>
    <s v="Shabana Taj"/>
    <s v="Ranchi"/>
    <s v="Ranchi"/>
    <n v="9102811395"/>
    <d v="2017-05-26T22:32:00"/>
    <d v="2017-05-26T22:32:00"/>
    <m/>
    <m/>
    <m/>
    <s v="Way2sms_text"/>
  </r>
  <r>
    <s v="sanchitgurav@gmail.comDigital Marketing Professional Program8408087797"/>
    <s v="Sanchit gurav"/>
    <s v="sanchitgurav@gmail.com"/>
    <x v="8"/>
    <s v="Shabana Taj"/>
    <s v="Margao"/>
    <s v="Margao"/>
    <n v="8408087797"/>
    <d v="2017-05-26T22:12:00"/>
    <d v="2017-05-26T22:12:00"/>
    <m/>
    <m/>
    <m/>
    <s v="ARQ_text"/>
  </r>
  <r>
    <s v="pspradeepsahara@gmail.comDigital Marketing Professional Program9301994886"/>
    <s v="Pradeep Sahu"/>
    <s v="pspradeepsahara@gmail.com"/>
    <x v="8"/>
    <s v="Shabana Taj"/>
    <s v="Bhopal"/>
    <s v="Bhopal"/>
    <n v="9301994886"/>
    <d v="2017-05-26T22:10:00"/>
    <d v="2017-05-26T22:10:00"/>
    <m/>
    <m/>
    <m/>
    <s v="Way2sms_text"/>
  </r>
  <r>
    <s v="rthshnair10@gmail.comLean Six Sigma Green Belt9500093775"/>
    <s v="Ratheesh Nair"/>
    <s v="rthshnair10@gmail.com"/>
    <x v="43"/>
    <s v="Bipin N"/>
    <s v="Chennai"/>
    <s v="NA"/>
    <n v="9500093775"/>
    <d v="2017-05-26T21:51:00"/>
    <d v="2017-05-27T16:01:00"/>
    <s v="Ringing No Response"/>
    <s v="RNR"/>
    <m/>
    <s v="media"/>
  </r>
  <r>
    <s v="g.gopi7695@gmail.comDigital Marketing Professional Program9092179038"/>
    <s v="Gopi Ganesan"/>
    <s v="g.gopi7695@gmail.com"/>
    <x v="8"/>
    <s v="Shabana Taj"/>
    <s v="Tiruppur"/>
    <s v="Tiruppur"/>
    <n v="9092179038"/>
    <d v="2017-05-26T21:38:00"/>
    <d v="2017-05-26T21:38:00"/>
    <m/>
    <m/>
    <m/>
    <s v="ARQ_text"/>
  </r>
  <r>
    <s v="aneesh.sjhs@gmail.comDigital Marketing Professional Program8089140614"/>
    <s v="Aneesh"/>
    <s v="aneesh.sjhs@gmail.com"/>
    <x v="8"/>
    <s v="Shabana Taj"/>
    <s v="Palakkad"/>
    <s v="Palakkad"/>
    <n v="8089140614"/>
    <d v="2017-05-26T21:34:00"/>
    <d v="2017-05-26T21:34:00"/>
    <m/>
    <m/>
    <m/>
    <s v="ARQ_text"/>
  </r>
  <r>
    <s v="mnsnews9@gmail.comDigital Marketing Professional Program8379091127"/>
    <s v="nishantbhai"/>
    <s v="mnsnews9@gmail.com"/>
    <x v="8"/>
    <s v="Shabana Taj"/>
    <s v="Nagpur"/>
    <s v="Nagpur"/>
    <n v="8379091127"/>
    <d v="2017-05-26T21:33:00"/>
    <d v="2017-05-26T21:33:00"/>
    <m/>
    <m/>
    <m/>
    <s v="Way2sms_text"/>
  </r>
  <r>
    <s v="janasamarjit@gmail.comDigital Marketing Professional Program9934514105"/>
    <s v="Samarjit Jana"/>
    <s v="janasamarjit@gmail.com"/>
    <x v="8"/>
    <s v="Shabana Taj"/>
    <s v="Daltonganj"/>
    <s v="Daltonganj"/>
    <n v="9934514105"/>
    <d v="2017-05-27T11:59:00"/>
    <d v="2017-05-26T21:22:00"/>
    <m/>
    <m/>
    <m/>
    <s v="Way2sms_text"/>
  </r>
  <r>
    <s v="narendragupta216@gmail.comLean Six Sigma Green Belt9670599000"/>
    <s v="Narendra Gupta"/>
    <s v="narendragupta216@gmail.com"/>
    <x v="43"/>
    <s v="Bipin N"/>
    <s v="Varanasi"/>
    <m/>
    <n v="9670599000"/>
    <d v="2017-05-26T21:21:00"/>
    <d v="2017-05-27T16:01:00"/>
    <m/>
    <m/>
    <m/>
    <s v="Pracharnama_text"/>
  </r>
  <r>
    <s v="pinhard1988@gmail.comDigital Marketing Professional Program9560314991"/>
    <s v="Sandeep Kumar"/>
    <s v="pinhard1988@gmail.com"/>
    <x v="8"/>
    <s v="Shabana Taj"/>
    <s v="Delhi"/>
    <s v="Delhi"/>
    <n v="9560314991"/>
    <d v="2017-05-26T21:20:00"/>
    <d v="2017-05-26T21:20:00"/>
    <m/>
    <m/>
    <m/>
    <s v="Null"/>
  </r>
  <r>
    <s v="ganeshkatkar8055@gmail.comDigital Marketing Professional Program9922145831"/>
    <s v="ganesh katkar"/>
    <s v="ganeshkatkar8055@gmail.com"/>
    <x v="8"/>
    <s v="Shabana Taj"/>
    <s v="Pune"/>
    <s v="Pune"/>
    <n v="9922145831"/>
    <d v="2017-05-26T21:16:00"/>
    <d v="2017-05-26T21:16:00"/>
    <m/>
    <m/>
    <m/>
    <s v="ARQ_text"/>
  </r>
  <r>
    <s v="vickey.stephen@gmail.comDigital Marketing Professional Program7760185559"/>
    <s v="Vivek"/>
    <s v="vickey.stephen@gmail.com"/>
    <x v="8"/>
    <s v="Shabana Taj"/>
    <s v="Manipal"/>
    <s v="Manipal"/>
    <n v="7760185559"/>
    <d v="2017-05-26T21:10:00"/>
    <d v="2017-05-26T21:10:00"/>
    <m/>
    <m/>
    <m/>
    <s v="Null"/>
  </r>
  <r>
    <s v="mayank.dhodi@gmail.comDigital Marketing Professional Program9891377033"/>
    <s v="Mayank dhodi"/>
    <s v="mayank.dhodi@gmail.com"/>
    <x v="8"/>
    <s v="Shabana Taj"/>
    <s v="Delhi"/>
    <s v="Delhi"/>
    <n v="9891377033"/>
    <d v="2017-05-26T21:10:00"/>
    <d v="2017-05-26T21:10:00"/>
    <m/>
    <m/>
    <m/>
    <s v="Way2sms_text"/>
  </r>
  <r>
    <s v="rahul.engg11@gmail.comDigital Marketing Professional Program8384966981"/>
    <s v="Rahul kumar"/>
    <s v="rahul.engg11@gmail.com"/>
    <x v="8"/>
    <s v="Shabana Taj"/>
    <s v="Patan"/>
    <s v="Patan"/>
    <n v="8384966981"/>
    <d v="2017-05-26T21:06:00"/>
    <d v="2017-05-26T21:06:00"/>
    <m/>
    <m/>
    <m/>
    <s v="ARQ_text"/>
  </r>
  <r>
    <s v="santoshchoudhuryhtml@gmail.comDigital Marketing Professional Program9439886844"/>
    <s v="santosh choudhury"/>
    <s v="santoshchoudhuryhtml@gmail.com"/>
    <x v="8"/>
    <s v="Shabana Taj"/>
    <s v="Bhubaneshwar"/>
    <s v="Bhubaneshwar"/>
    <n v="9439886844"/>
    <d v="2017-05-26T21:00:00"/>
    <d v="2017-05-26T21:00:00"/>
    <m/>
    <m/>
    <m/>
    <s v="ARQ_text"/>
  </r>
  <r>
    <s v="devisriprasad112@gmail.comDigital Marketing Professional Program9133534355"/>
    <s v="praveen"/>
    <s v="devisriprasad112@gmail.com"/>
    <x v="8"/>
    <s v="Shabana Taj"/>
    <s v="Nizamabad"/>
    <s v="Nizamabad"/>
    <n v="9133534355"/>
    <d v="2017-05-26T20:55:00"/>
    <d v="2017-05-26T20:55:00"/>
    <m/>
    <m/>
    <m/>
    <s v="ARQ_text"/>
  </r>
  <r>
    <s v="Lokeshlowanshi01@gmail.comDigital Marketing Professional Program9926293795"/>
    <s v="Lokesh Lowanshi"/>
    <s v="Lokeshlowanshi01@gmail.com"/>
    <x v="8"/>
    <s v="Shabana Taj"/>
    <s v="Bhopal"/>
    <s v="Bhopal"/>
    <n v="9926293795"/>
    <d v="2017-05-26T20:55:00"/>
    <d v="2017-05-26T20:55:00"/>
    <m/>
    <m/>
    <m/>
    <s v="Way2sms_text"/>
  </r>
  <r>
    <s v="dilliganesh376@gmail.comDigital Marketing Professional Program8680955024"/>
    <s v="Dilliganesh p"/>
    <s v="dilliganesh376@gmail.com"/>
    <x v="8"/>
    <s v="Shabana Taj"/>
    <s v="Chennai"/>
    <s v="Chennai"/>
    <n v="8680955024"/>
    <d v="2017-05-26T20:50:00"/>
    <d v="2017-05-26T20:50:00"/>
    <m/>
    <m/>
    <m/>
    <s v="ARQ_text"/>
  </r>
  <r>
    <s v="ismailatar623@gmail.comDigital Marketing Professional Program9860661866"/>
    <s v="Atar Ismail Jhanghir"/>
    <s v="ismailatar623@gmail.com"/>
    <x v="8"/>
    <s v="Shabana Taj"/>
    <s v="Solapur"/>
    <s v="Solapur"/>
    <n v="9860661866"/>
    <d v="2017-05-26T20:39:00"/>
    <d v="2017-05-26T20:39:00"/>
    <m/>
    <m/>
    <m/>
    <s v="ARQ_text"/>
  </r>
  <r>
    <s v="vikalraj55@gmail.comDigital Marketing Professional Program8826313293"/>
    <s v="vikal"/>
    <s v="vikalraj55@gmail.com"/>
    <x v="8"/>
    <s v="Shabana Taj"/>
    <s v="Ghaziabad"/>
    <s v="Noida"/>
    <n v="8826313293"/>
    <d v="2017-05-26T20:38:00"/>
    <d v="2017-05-26T20:38:00"/>
    <m/>
    <m/>
    <m/>
    <s v="Way2sms_text"/>
  </r>
  <r>
    <s v="19sunilsehgal@gmail.comDigital Marketing Professional Program9888330497"/>
    <s v="SUNIL SEHGAL"/>
    <s v="19sunilsehgal@gmail.com"/>
    <x v="8"/>
    <s v="Shabana Taj"/>
    <s v="Amritsar"/>
    <s v="Amritsar"/>
    <n v="9888330497"/>
    <d v="2017-05-26T20:38:00"/>
    <d v="2017-05-26T20:37:00"/>
    <m/>
    <m/>
    <m/>
    <s v="IntellectAds_325_text"/>
  </r>
  <r>
    <s v="kermalakash7092@gmail.comDigital Marketing Professional Program7092939924"/>
    <s v="Akash"/>
    <s v="kermalakash7092@gmail.com"/>
    <x v="8"/>
    <s v="Shabana Taj"/>
    <s v="Coimbatore"/>
    <s v="Coimbatore"/>
    <n v="7092939924"/>
    <d v="2017-05-26T20:36:00"/>
    <d v="2017-05-26T20:36:00"/>
    <m/>
    <m/>
    <m/>
    <s v="Way2sms_text"/>
  </r>
  <r>
    <s v="kamleshjangid272@gmail.comDigital Marketing Professional Program9694502711"/>
    <s v="kamlesh suthar"/>
    <s v="kamleshjangid272@gmail.com"/>
    <x v="8"/>
    <s v="Shabana Taj"/>
    <s v="Alwar"/>
    <s v="Alwar"/>
    <n v="9694502711"/>
    <d v="2017-05-26T20:13:00"/>
    <d v="2017-05-26T20:13:00"/>
    <m/>
    <m/>
    <m/>
    <s v="Way2sms_text"/>
  </r>
  <r>
    <s v="gsanjana0902@gmail.comDigital Marketing Professional Program9885856055"/>
    <s v="Sanjana"/>
    <s v="gsanjana0902@gmail.com"/>
    <x v="8"/>
    <s v="Shabana Taj"/>
    <s v="Hyderabad"/>
    <s v="Hyderabad"/>
    <n v="9885856055"/>
    <d v="2017-05-26T20:10:00"/>
    <d v="2017-05-26T20:10:00"/>
    <m/>
    <m/>
    <m/>
    <s v="ARQ_text"/>
  </r>
  <r>
    <s v="ganesh.avg21@gmail.comDigital Marketing Professional Program8008657651"/>
    <s v="ganesh"/>
    <s v="ganesh.avg21@gmail.com"/>
    <x v="8"/>
    <s v="Shabana Taj"/>
    <s v="Hyderabad"/>
    <s v="Hyderabad"/>
    <n v="8008657651"/>
    <d v="2017-05-26T20:09:00"/>
    <d v="2017-05-26T20:09:00"/>
    <m/>
    <m/>
    <m/>
    <s v="Way2sms_text"/>
  </r>
  <r>
    <s v="himanshusidana22@gmail.comDigital Marketing Professional Program9772766137"/>
    <s v="Himanshu Sidana"/>
    <s v="himanshusidana22@gmail.com"/>
    <x v="8"/>
    <s v="Shabana Taj"/>
    <s v="Delhi"/>
    <s v="Delhi"/>
    <n v="9772766137"/>
    <d v="2017-05-26T20:00:00"/>
    <d v="2017-05-26T20:00:00"/>
    <m/>
    <m/>
    <m/>
    <s v="Way2sms_text"/>
  </r>
  <r>
    <s v="tapanghosh00076@gmail.comDigital Marketing Professional Program7797358532"/>
    <s v="TAPAN GHOSH"/>
    <s v="tapanghosh00076@gmail.com"/>
    <x v="8"/>
    <s v="Shabana Taj"/>
    <s v="Murshidabad"/>
    <s v="Murshidabad"/>
    <n v="7797358532"/>
    <d v="2017-05-26T19:59:00"/>
    <d v="2017-05-26T19:59:00"/>
    <m/>
    <m/>
    <m/>
    <s v="ARQ_text"/>
  </r>
  <r>
    <s v="archanakasula123@gmail.comDigital Marketing Professional Program9052708021"/>
    <s v="Archana"/>
    <s v="archanakasula123@gmail.com"/>
    <x v="8"/>
    <s v="Shabana Taj"/>
    <s v="Hyderabad"/>
    <s v="Hyderabad"/>
    <n v="9052708021"/>
    <d v="2017-05-26T19:54:00"/>
    <d v="2017-05-26T19:54:00"/>
    <m/>
    <m/>
    <m/>
    <s v="ARQ_text"/>
  </r>
  <r>
    <s v="narendrakumarprince970@gmail.comDigital Marketing Professional Program9701847049"/>
    <s v="narendrakumar"/>
    <s v="narendrakumarprince970@gmail.com"/>
    <x v="8"/>
    <s v="Shabana Taj"/>
    <s v="Rajahmundry"/>
    <s v="Rajahmundry"/>
    <n v="9701847049"/>
    <d v="2017-05-26T19:53:00"/>
    <d v="2017-05-26T19:53:00"/>
    <m/>
    <m/>
    <m/>
    <s v="Way2sms_text"/>
  </r>
  <r>
    <s v="asriharsha.sinto1@gmail.comDigital Marketing Professional Program8341967686"/>
    <s v="Sri harsha"/>
    <s v="asriharsha.sinto1@gmail.com"/>
    <x v="8"/>
    <s v="Shabana Taj"/>
    <s v="Nellore"/>
    <s v="Nellore"/>
    <n v="8341967686"/>
    <d v="2017-05-26T19:47:00"/>
    <d v="2017-05-26T19:47:00"/>
    <m/>
    <m/>
    <m/>
    <s v="Way2sms_text"/>
  </r>
  <r>
    <s v="dash.ashim@gmail.comDigital Marketing Professional Program4143347375"/>
    <s v="Ashim Dash"/>
    <s v="dash.ashim@gmail.com"/>
    <x v="8"/>
    <s v="Shabana Taj"/>
    <s v="Others"/>
    <s v="Others"/>
    <n v="4143347375"/>
    <d v="2017-05-26T19:42:00"/>
    <d v="2017-05-26T19:42:00"/>
    <m/>
    <m/>
    <m/>
    <s v="IntellectAds_325_text"/>
  </r>
  <r>
    <s v="sachin.shrivastava08@gmail.comDigital Marketing Professional Program8226034385"/>
    <s v="sachin shrivastava"/>
    <s v="sachin.shrivastava08@gmail.com"/>
    <x v="8"/>
    <s v="Shabana Taj"/>
    <s v="Gwalior"/>
    <s v="Gwalior"/>
    <n v="8226034385"/>
    <d v="2017-05-26T19:39:00"/>
    <d v="2017-05-26T19:39:00"/>
    <m/>
    <m/>
    <m/>
    <s v="Way2sms_text"/>
  </r>
  <r>
    <s v="jharsugudaoffice2013@gmail.comDigital Marketing Professional Program9178933322"/>
    <s v="Sourav"/>
    <s v="jharsugudaoffice2013@gmail.com"/>
    <x v="8"/>
    <s v="Shabana Taj"/>
    <s v="Jharsuguda"/>
    <s v="Jharsuguda"/>
    <n v="9178933322"/>
    <d v="2017-05-26T19:37:00"/>
    <d v="2017-05-26T19:37:00"/>
    <m/>
    <m/>
    <m/>
    <s v="Way2sms_text"/>
  </r>
  <r>
    <s v="vikasbrar5@gmail.comDigital Marketing Professional Program8950624834"/>
    <s v="vikads"/>
    <s v="vikasbrar5@gmail.com"/>
    <x v="8"/>
    <s v="Shabana Taj"/>
    <s v="Karnal"/>
    <s v="Karnal"/>
    <n v="8950624834"/>
    <d v="2017-05-26T19:37:00"/>
    <d v="2017-05-26T19:37:00"/>
    <m/>
    <m/>
    <m/>
    <s v="ARQ_text"/>
  </r>
  <r>
    <s v="skskp47@gmail.comDigital Marketing Professional Program8409738739"/>
    <s v="Sunil Kumar"/>
    <s v="skskp47@gmail.com"/>
    <x v="8"/>
    <s v="Shabana Taj"/>
    <s v="Begusarai"/>
    <s v="Begusarai"/>
    <n v="8409738739"/>
    <d v="2017-05-26T19:26:00"/>
    <d v="2017-05-26T19:26:00"/>
    <m/>
    <m/>
    <m/>
    <s v="ARQ_text"/>
  </r>
  <r>
    <s v="Rohitt863@gmail.comDigital Marketing Professional Program7509682324"/>
    <s v="Rohit thakur"/>
    <s v="Rohitt863@gmail.com"/>
    <x v="8"/>
    <s v="Shabana Taj"/>
    <s v="Indore"/>
    <s v="Indore"/>
    <n v="7509682324"/>
    <d v="2017-05-26T19:24:00"/>
    <d v="2017-05-26T19:24:00"/>
    <m/>
    <m/>
    <m/>
    <s v="ARQ_text"/>
  </r>
  <r>
    <s v="dips4262@gmail.comDigital Marketing Professional Program9574609783"/>
    <s v="Dipesh D Patel"/>
    <s v="dips4262@gmail.com"/>
    <x v="8"/>
    <s v="Shabana Taj"/>
    <s v="Ankleshwar"/>
    <s v="Ankleshwar"/>
    <n v="9574609783"/>
    <d v="2017-05-26T19:24:00"/>
    <d v="2017-05-26T19:24:00"/>
    <m/>
    <m/>
    <m/>
    <s v="ARQ_text"/>
  </r>
  <r>
    <s v="Tanmay.bubu@gmail.comDigital Marketing Professional Program9338475025"/>
    <s v="Tanmaya kumar pati"/>
    <s v="Tanmay.bubu@gmail.com"/>
    <x v="8"/>
    <s v="Shabana Taj"/>
    <s v="Pune"/>
    <s v="Pune"/>
    <n v="9338475025"/>
    <d v="2017-05-26T19:24:00"/>
    <d v="2017-05-26T19:24:00"/>
    <m/>
    <m/>
    <m/>
    <s v="Way2sms_text"/>
  </r>
  <r>
    <s v="Raisushnika@gmail.comDigital Marketing Professional Program8699313442"/>
    <s v="Sushnika"/>
    <s v="Raisushnika@gmail.com"/>
    <x v="8"/>
    <s v="Shabana Taj"/>
    <s v="Jalandhar"/>
    <s v="Jalandhar"/>
    <n v="8699313442"/>
    <d v="2017-05-26T19:21:00"/>
    <d v="2017-05-26T19:21:00"/>
    <m/>
    <m/>
    <m/>
    <s v="ARQ_text"/>
  </r>
  <r>
    <s v="kirandevi52@rediffmail.comDigital Marketing Professional Program8922541778"/>
    <s v="Kiran Devi"/>
    <s v="kirandevi52@rediffmail.com"/>
    <x v="8"/>
    <s v="Shabana Taj"/>
    <s v="Pune"/>
    <s v="Pune"/>
    <n v="8922541778"/>
    <d v="2017-05-26T19:19:00"/>
    <d v="2017-05-26T19:19:00"/>
    <m/>
    <m/>
    <m/>
    <s v="Geoadmedia_text"/>
  </r>
  <r>
    <s v="naikbhai003@gmail.comDigital Marketing Professional Program9885213537"/>
    <s v="VISLAVATH BHASKAR NAIK"/>
    <s v="naikbhai003@gmail.com"/>
    <x v="8"/>
    <s v="Shabana Taj"/>
    <s v="Hyderabad"/>
    <s v="Hyderabad"/>
    <n v="9885213537"/>
    <d v="2017-05-26T19:17:00"/>
    <d v="2017-05-26T19:17:00"/>
    <m/>
    <m/>
    <m/>
    <s v="ARQ_text"/>
  </r>
  <r>
    <s v="Janmaijayrajput@gmail.comDigital Marketing Professional Program9725318069"/>
    <s v="JANMAIJAY bisen"/>
    <s v="Janmaijayrajput@gmail.com"/>
    <x v="8"/>
    <s v="Shabana Taj"/>
    <s v="Ahmedabad"/>
    <s v="Ahmedabad"/>
    <n v="9725318069"/>
    <d v="2017-05-26T19:17:00"/>
    <d v="2017-05-26T19:17:00"/>
    <m/>
    <m/>
    <m/>
    <s v="ARQ_text"/>
  </r>
  <r>
    <s v="Sh.kailash1@gmail.comDigital Marketing Professional Program9770628687"/>
    <s v="Kailash kumar sahu"/>
    <s v="Sh.kailash1@gmail.com"/>
    <x v="8"/>
    <s v="Shabana Taj"/>
    <s v="Raipur"/>
    <s v="Raipur"/>
    <n v="9770628687"/>
    <d v="2017-05-26T19:15:00"/>
    <d v="2017-05-26T19:15:00"/>
    <m/>
    <m/>
    <m/>
    <s v="ARQ_text"/>
  </r>
  <r>
    <s v="Ummer94@gmail.comDigital Marketing Professional Program9746008251"/>
    <s v="Ummer"/>
    <s v="Ummer94@gmail.com"/>
    <x v="8"/>
    <s v="Shabana Taj"/>
    <s v="Kannur"/>
    <s v="Kannur"/>
    <n v="9746008251"/>
    <d v="2017-05-26T19:13:00"/>
    <d v="2017-05-26T19:13:00"/>
    <m/>
    <m/>
    <m/>
    <s v="ARQ_text"/>
  </r>
  <r>
    <s v="keshav436@gmail.comDigital Marketing Professional Program9949266348"/>
    <s v="ISLAVATH KESHAVA RAO"/>
    <s v="keshav436@gmail.com"/>
    <x v="8"/>
    <s v="Shabana Taj"/>
    <s v="Hyderabad"/>
    <s v="Hyderabad"/>
    <n v="9949266348"/>
    <d v="2017-05-26T19:09:00"/>
    <d v="2017-05-26T19:09:00"/>
    <m/>
    <m/>
    <m/>
    <s v="ARQ_text"/>
  </r>
  <r>
    <s v="arya.aditi22@gmail.comDigital Marketing Professional Program7205405797"/>
    <s v="Aditi Arya"/>
    <s v="arya.aditi22@gmail.com"/>
    <x v="8"/>
    <s v="Shabana Taj"/>
    <s v="Delhi"/>
    <s v="Delhi"/>
    <n v="7205405797"/>
    <d v="2017-05-26T19:03:00"/>
    <d v="2017-05-26T19:03:00"/>
    <m/>
    <m/>
    <m/>
    <s v="ARQ_text"/>
  </r>
  <r>
    <s v="referral_kumarwasbattu@gmail.comDigital Marketing Professional Program9885300848"/>
    <s v="Kumar"/>
    <s v="referral_kumarwasbattu@gmail.com"/>
    <x v="8"/>
    <s v="Shabana Taj"/>
    <m/>
    <m/>
    <n v="9885300848"/>
    <d v="2017-05-26T18:59:00"/>
    <d v="2017-05-26T18:59:00"/>
    <m/>
    <m/>
    <m/>
    <m/>
  </r>
  <r>
    <s v="info@cubixsystems.comDigital Marketing Professional Program8075889078"/>
    <s v="ALLAN SAM PHILIP"/>
    <s v="info@cubixsystems.com"/>
    <x v="8"/>
    <s v="Shabana Taj"/>
    <s v="Thiruvananthapuram"/>
    <s v="Thiruvananthapuram"/>
    <n v="8075889078"/>
    <d v="2017-05-26T18:57:00"/>
    <d v="2017-05-26T18:57:00"/>
    <m/>
    <m/>
    <m/>
    <s v="Google-Search"/>
  </r>
  <r>
    <s v="raamoorti@yahoo.inDigital Marketing Professional Program9942768109"/>
    <s v="raamoorti@yahoo.in"/>
    <s v="raamoorti@yahoo.in"/>
    <x v="8"/>
    <s v="Shabana Taj"/>
    <s v="Remote"/>
    <s v="Aruppukkottai"/>
    <n v="9942768109"/>
    <d v="2017-05-26T18:56:00"/>
    <d v="2017-05-26T18:54:00"/>
    <m/>
    <m/>
    <m/>
    <s v="ARQ_text"/>
  </r>
  <r>
    <s v="Sonam.7828@gmail.comDigital Marketing Professional Program8860513238"/>
    <s v="Soniya"/>
    <s v="Sonam.7828@gmail.com"/>
    <x v="8"/>
    <s v="Shabana Taj"/>
    <s v="Faridabad"/>
    <s v="Faridabad"/>
    <n v="8860513238"/>
    <d v="2017-05-26T18:51:00"/>
    <d v="2017-05-26T18:51:00"/>
    <m/>
    <m/>
    <m/>
    <s v="Way2sms_text"/>
  </r>
  <r>
    <s v="panicker.nishant@gmail.comDigital Marketing Professional Program9500453718"/>
    <s v="Nishant Gangadharan"/>
    <s v="panicker.nishant@gmail.com"/>
    <x v="8"/>
    <s v="Shabana Taj"/>
    <s v="Chennai"/>
    <s v="Chennai"/>
    <n v="9500453718"/>
    <d v="2017-05-26T18:51:00"/>
    <d v="2017-05-26T18:51:00"/>
    <m/>
    <m/>
    <m/>
    <s v="Way2sms_text"/>
  </r>
  <r>
    <s v="rajeshranjan489@gmail.comDigital Marketing Professional Program7024552245"/>
    <s v="Rajesh Ranjan"/>
    <s v="rajeshranjan489@gmail.com"/>
    <x v="8"/>
    <s v="Shabana Taj"/>
    <s v="Delhi"/>
    <s v="Delhi"/>
    <n v="7024552245"/>
    <d v="2017-05-26T18:47:00"/>
    <d v="2017-05-26T18:47:00"/>
    <m/>
    <m/>
    <m/>
    <s v="Way2sms_text"/>
  </r>
  <r>
    <s v="daniceaear@gmail.comDigital Marketing Professional Program9942804960"/>
    <s v="Daniel Raj S"/>
    <s v="daniceaear@gmail.com"/>
    <x v="8"/>
    <s v="Shabana Taj"/>
    <s v="Salem"/>
    <s v="Salem"/>
    <n v="9942804960"/>
    <d v="2017-05-26T18:47:00"/>
    <d v="2017-05-26T18:47:00"/>
    <m/>
    <m/>
    <m/>
    <s v="Way2sms_text"/>
  </r>
  <r>
    <s v="aman2soni3@gmail.comDigital Marketing Professional Program7408423105"/>
    <s v="Aman Soni"/>
    <s v="aman2soni3@gmail.com"/>
    <x v="8"/>
    <s v="Shabana Taj"/>
    <s v="Varanasi"/>
    <s v="Varanasi"/>
    <n v="7408423105"/>
    <d v="2017-05-26T18:40:00"/>
    <d v="2017-05-26T18:40:00"/>
    <m/>
    <m/>
    <m/>
    <s v="Way2sms_text"/>
  </r>
  <r>
    <s v="das777sujoy@gmail.comDigital Marketing Professional Program9062703199"/>
    <s v="Sujoy Das"/>
    <s v="das777sujoy@gmail.com"/>
    <x v="8"/>
    <s v="Shabana Taj"/>
    <s v="Srirampore"/>
    <s v="Srirampore"/>
    <n v="9062703199"/>
    <d v="2017-05-26T18:29:00"/>
    <d v="2017-05-26T18:29:00"/>
    <m/>
    <m/>
    <m/>
    <s v="Way2sms_text"/>
  </r>
  <r>
    <s v="summi.sri@gmail.comDigital Marketing Professional Program9305758581"/>
    <s v="Sumit"/>
    <s v="summi.sri@gmail.com"/>
    <x v="8"/>
    <s v="Shabana Taj"/>
    <s v="Gorakhpur"/>
    <s v="Gorakhpur"/>
    <n v="9305758581"/>
    <d v="2017-05-26T18:22:00"/>
    <d v="2017-05-26T18:22:00"/>
    <m/>
    <m/>
    <m/>
    <s v="IntellectAds_325_text"/>
  </r>
  <r>
    <s v="ksjangid25@gmail.comDigital Marketing Professional Program8003484592"/>
    <s v="Kamlesh Suthar"/>
    <s v="ksjangid25@gmail.com"/>
    <x v="8"/>
    <s v="Shabana Taj"/>
    <s v="Jaipur"/>
    <s v="Jaipur"/>
    <n v="8003484592"/>
    <d v="2017-05-26T18:20:00"/>
    <d v="2017-05-26T18:20:00"/>
    <m/>
    <m/>
    <m/>
    <s v="ARQ_text"/>
  </r>
  <r>
    <s v="Sanyamnayyar786@gmail.comDigital Marketing Professional Program9041912756"/>
    <s v="Sanyam"/>
    <s v="Sanyamnayyar786@gmail.com"/>
    <x v="8"/>
    <s v="Shabana Taj"/>
    <s v="Ludhiana"/>
    <s v="Ludhiana"/>
    <n v="9041912756"/>
    <d v="2017-05-26T18:18:00"/>
    <d v="2017-05-26T18:18:00"/>
    <m/>
    <m/>
    <m/>
    <s v="Way2sms_text"/>
  </r>
  <r>
    <s v="Gargs12345@gmail.comDigital Marketing Professional Program8936925977"/>
    <s v="Aman garg"/>
    <s v="Gargs12345@gmail.com"/>
    <x v="8"/>
    <s v="Shabana Taj"/>
    <s v="Kashipur"/>
    <s v="Kashipur"/>
    <n v="8936925977"/>
    <d v="2017-05-26T18:12:00"/>
    <d v="2017-05-26T18:12:00"/>
    <m/>
    <m/>
    <m/>
    <s v="Way2sms_text"/>
  </r>
  <r>
    <s v="Pragneshviradiya53@gmail.comDigital Marketing Professional Program7383053582"/>
    <s v="Pragnesh Viradiya"/>
    <s v="Pragneshviradiya53@gmail.com"/>
    <x v="8"/>
    <s v="Shabana Taj"/>
    <s v="Surat"/>
    <s v="Surat"/>
    <n v="7383053582"/>
    <d v="2017-05-26T18:02:00"/>
    <d v="2017-05-26T18:02:00"/>
    <m/>
    <m/>
    <m/>
    <s v="Way2sms_text"/>
  </r>
  <r>
    <s v="bikshapati1986@gmail.comDigital Marketing Professional Program9724230143"/>
    <s v="Bikshapathi"/>
    <s v="bikshapati1986@gmail.com"/>
    <x v="8"/>
    <s v="Shabana Taj"/>
    <s v="Hyderabad"/>
    <s v="Hyderabad"/>
    <n v="9724230143"/>
    <d v="2017-05-26T17:58:00"/>
    <d v="2017-05-26T17:58:00"/>
    <m/>
    <m/>
    <m/>
    <s v="Way2sms_text"/>
  </r>
  <r>
    <s v="harshgulia2012@gmail.comDigital Marketing Professional Program9211228966"/>
    <s v="Kapil Dev"/>
    <s v="harshgulia2012@gmail.com"/>
    <x v="8"/>
    <s v="Shabana Taj"/>
    <s v="Delhi"/>
    <s v="Delhi"/>
    <n v="9211228966"/>
    <d v="2017-05-26T17:56:00"/>
    <d v="2017-05-26T17:56:00"/>
    <m/>
    <m/>
    <m/>
    <s v="Way2sms_text"/>
  </r>
  <r>
    <s v="biplab.sikdar766254@gmail.comDigital Marketing Professional Program7872249916"/>
    <s v="Biplab"/>
    <s v="biplab.sikdar766254@gmail.com"/>
    <x v="8"/>
    <s v="Shabana Taj"/>
    <s v="Kalyani"/>
    <s v="Kalyani"/>
    <n v="7872249916"/>
    <d v="2017-05-26T17:51:00"/>
    <d v="2017-05-26T17:51:00"/>
    <m/>
    <m/>
    <m/>
    <s v="Affle_text"/>
  </r>
  <r>
    <s v="mondalsamiul0@gmail.comDigital Marketing Professional Program7001772064"/>
    <s v="md samiul mondal"/>
    <s v="mondalsamiul0@gmail.com"/>
    <x v="8"/>
    <s v="Shabana Taj"/>
    <s v="Barasat"/>
    <s v="Barasat"/>
    <n v="7001772064"/>
    <d v="2017-05-26T17:49:00"/>
    <d v="2017-05-26T17:50:00"/>
    <m/>
    <m/>
    <m/>
    <s v="Affle_text"/>
  </r>
  <r>
    <s v="neethusingh08@gmail.comDigital Marketing Professional Program9160685912"/>
    <s v="Neethu singh"/>
    <s v="neethusingh08@gmail.com"/>
    <x v="8"/>
    <s v="Shabana Taj"/>
    <s v="Hyderabad"/>
    <s v="Hyderabad"/>
    <n v="9160685912"/>
    <d v="2017-05-26T17:47:00"/>
    <d v="2017-05-26T17:47:00"/>
    <m/>
    <m/>
    <m/>
    <s v="ARQ_text"/>
  </r>
  <r>
    <s v="shivaburra.jp@gmail.comDigital Marketing Professional Program9000484797"/>
    <s v="Shiva burra"/>
    <s v="shivaburra.jp@gmail.com"/>
    <x v="8"/>
    <s v="Shabana Taj"/>
    <s v="Warangal"/>
    <s v="Warangal"/>
    <n v="9000484797"/>
    <d v="2017-05-26T17:44:00"/>
    <d v="2017-05-26T17:44:00"/>
    <m/>
    <m/>
    <m/>
    <s v="Way2sms_text"/>
  </r>
  <r>
    <s v="satmgkv@gmail.comDigital Marketing Professional Program9442342916"/>
    <s v="SATHESH CHANDRAN K V"/>
    <s v="satmgkv@gmail.com"/>
    <x v="8"/>
    <s v="Shabana Taj"/>
    <s v="Chennai"/>
    <s v="Chennai"/>
    <n v="9442342916"/>
    <d v="2017-05-26T17:41:00"/>
    <d v="2017-05-26T17:42:00"/>
    <m/>
    <m/>
    <m/>
    <s v="ARQ_text"/>
  </r>
  <r>
    <s v="rolan_glen@yahoo.comDigital Marketing Professional Program9035091196"/>
    <s v="rolan pereira"/>
    <s v="rolan_glen@yahoo.com"/>
    <x v="8"/>
    <s v="Shabana Taj"/>
    <s v="Mangalore"/>
    <s v="Mangalore"/>
    <n v="9035091196"/>
    <d v="2017-05-26T17:41:00"/>
    <d v="2017-05-26T17:41:00"/>
    <m/>
    <m/>
    <m/>
    <s v="Sparrow"/>
  </r>
  <r>
    <s v="Psureshcivil07@gmail.comDigital Marketing Professional Program9626861776"/>
    <s v="Suresh"/>
    <s v="Psureshcivil07@gmail.com"/>
    <x v="8"/>
    <s v="Shabana Taj"/>
    <s v="Karur"/>
    <s v="Karur"/>
    <n v="9626861776"/>
    <d v="2017-05-26T17:33:00"/>
    <d v="2017-05-26T17:33:00"/>
    <m/>
    <m/>
    <m/>
    <s v="ARQ_text"/>
  </r>
  <r>
    <s v="surbhipriya23@gmail.comDigital Marketing Professional Program7836902695"/>
    <s v="Suravi Priya"/>
    <s v="surbhipriya23@gmail.com"/>
    <x v="8"/>
    <s v="Shabana Taj"/>
    <s v="Delhi"/>
    <s v="Delhi"/>
    <n v="7836902695"/>
    <d v="2017-05-26T17:25:00"/>
    <d v="2017-05-26T17:25:00"/>
    <m/>
    <m/>
    <m/>
    <s v="ARQ_text"/>
  </r>
  <r>
    <s v="Kingpramma95@gmail.comDigital Marketing Professional Program8015486388"/>
    <s v="Prammanayagam"/>
    <s v="Kingpramma95@gmail.com"/>
    <x v="8"/>
    <s v="Shabana Taj"/>
    <s v="Tenkasi"/>
    <s v="Tenkasi"/>
    <n v="8015486388"/>
    <d v="2017-05-26T17:25:00"/>
    <d v="2017-05-26T17:25:00"/>
    <m/>
    <m/>
    <m/>
    <s v="ARQ_text"/>
  </r>
  <r>
    <s v="manpreet1981@yahoo.co.inDigital Marketing Professional Program9592329296"/>
    <s v="Manpreet"/>
    <s v="manpreet1981@yahoo.co.in"/>
    <x v="8"/>
    <s v="Shabana Taj"/>
    <s v="Ludhiana"/>
    <m/>
    <n v="9592329296"/>
    <d v="2017-05-26T17:19:00"/>
    <d v="2017-05-26T17:19:00"/>
    <m/>
    <m/>
    <m/>
    <s v="Vinam"/>
  </r>
  <r>
    <s v="m.ewastesolution@gmail.comDigital Marketing Professional Program9818860564"/>
    <s v="Mehtab"/>
    <s v="m.ewastesolution@gmail.com"/>
    <x v="8"/>
    <s v="Shabana Taj"/>
    <s v="Delhi"/>
    <s v="Delhi"/>
    <n v="9818860564"/>
    <d v="2017-05-26T17:18:00"/>
    <d v="2017-05-26T17:17:00"/>
    <m/>
    <m/>
    <m/>
    <s v="IntellectAds_325_text"/>
  </r>
  <r>
    <s v="Abhishekrao713@gmail.comDigital Marketing Professional Program7388177323"/>
    <s v="Abhishek rao"/>
    <s v="Abhishekrao713@gmail.com"/>
    <x v="8"/>
    <s v="Shabana Taj"/>
    <s v="Delhi"/>
    <s v="Delhi"/>
    <n v="7388177323"/>
    <d v="2017-05-26T17:13:00"/>
    <d v="2017-05-26T17:13:00"/>
    <m/>
    <m/>
    <m/>
    <s v="Way2sms_text"/>
  </r>
  <r>
    <s v="1991harshi@gmail.comDigital Marketing Professional Program9032253798"/>
    <s v="Harshitha"/>
    <s v="1991harshi@gmail.com"/>
    <x v="8"/>
    <s v="Shabana Taj"/>
    <s v="Nellore"/>
    <s v="Nellore"/>
    <n v="9032253798"/>
    <d v="2017-05-26T17:10:00"/>
    <d v="2017-05-26T17:10:00"/>
    <m/>
    <m/>
    <m/>
    <s v="Way2sms_text"/>
  </r>
  <r>
    <s v="shreyash2605@gmail.comDigital Marketing Professional Program9558503775"/>
    <s v="Shreyash sinha"/>
    <s v="shreyash2605@gmail.com"/>
    <x v="8"/>
    <s v="Prasad Chandra Gowda"/>
    <s v="Hyderabad"/>
    <m/>
    <n v="9558503775"/>
    <d v="2017-05-26T17:08:00"/>
    <d v="2017-05-26T17:09:00"/>
    <s v="Call Back"/>
    <s v="tallkd in small phone intrstd in classroom hyderabad mail droped cb on sunday morng for confirmation"/>
    <d v="2017-05-28T00:00:00"/>
    <m/>
  </r>
  <r>
    <s v="pavankumarvarma2110@gmail.comDigital Marketing Professional Program7737012110"/>
    <s v="PAVAN KUMAR"/>
    <s v="pavankumarvarma2110@gmail.com"/>
    <x v="8"/>
    <s v="Shabana Taj"/>
    <s v="Ramganj Mandi"/>
    <s v="Ramganj Mandi"/>
    <n v="7737012110"/>
    <d v="2017-05-26T17:08:00"/>
    <d v="2017-05-26T17:08:00"/>
    <m/>
    <m/>
    <m/>
    <s v="Way2sms_text"/>
  </r>
  <r>
    <s v="nanda.kishore.na@gmail.comDigital Marketing Professional Program9959495654"/>
    <s v="nanda kishore"/>
    <s v="nanda.kishore.na@gmail.com"/>
    <x v="8"/>
    <s v="Shabana Taj"/>
    <s v="Hyderabad"/>
    <s v="Hyderabad"/>
    <n v="9959495654"/>
    <d v="2017-05-26T17:05:00"/>
    <d v="2017-05-26T17:05:00"/>
    <m/>
    <m/>
    <m/>
    <s v="ARQ_text"/>
  </r>
  <r>
    <s v="greenplanet8051@gmail.comDigital Marketing Professional Program8484072706"/>
    <s v="amit sutar"/>
    <s v="greenplanet8051@gmail.com"/>
    <x v="8"/>
    <s v="Shabana Taj"/>
    <s v="City"/>
    <s v="City"/>
    <n v="8484072706"/>
    <d v="2017-05-26T17:02:00"/>
    <d v="2017-05-26T17:02:00"/>
    <m/>
    <m/>
    <m/>
    <s v="Way2sms_text"/>
  </r>
  <r>
    <s v="Sunnydaniel31@gmail.comDigital Marketing Professional Program9052296355"/>
    <s v="Sunny Daniel Stanley"/>
    <s v="Sunnydaniel31@gmail.com"/>
    <x v="8"/>
    <s v="Shabana Taj"/>
    <s v="Hyderabad"/>
    <s v="Hyderabad"/>
    <n v="9052296355"/>
    <d v="2017-05-26T17:01:00"/>
    <d v="2017-05-26T17:01:00"/>
    <m/>
    <m/>
    <m/>
    <s v="Way2sms_text"/>
  </r>
  <r>
    <s v="ajaysharma316@gmail.comDigital Marketing Professional Program9825217011"/>
    <s v="Ajay Sharma"/>
    <s v="ajaysharma316@gmail.com"/>
    <x v="8"/>
    <s v="Shabana Taj"/>
    <s v="Gandhidham"/>
    <s v="Gandhidham"/>
    <n v="9825217011"/>
    <d v="2017-05-26T16:59:00"/>
    <d v="2017-05-26T16:59:00"/>
    <m/>
    <m/>
    <m/>
    <s v="Way2sms_text"/>
  </r>
  <r>
    <s v="Srinivasswthrt@gmail.comDigital Marketing Professional Program9959218713"/>
    <s v="Srinivas"/>
    <s v="Srinivasswthrt@gmail.com"/>
    <x v="8"/>
    <s v="Shabana Taj"/>
    <s v="Vijayawada"/>
    <s v="Vijayawada"/>
    <n v="9959218713"/>
    <d v="2017-05-26T16:57:00"/>
    <d v="2017-05-26T16:57:00"/>
    <m/>
    <m/>
    <m/>
    <s v="Way2sms_text"/>
  </r>
  <r>
    <s v="nevil8393@gmail.comDigital Marketing Professional Program9995977333"/>
    <s v="Nevil"/>
    <s v="nevil8393@gmail.com"/>
    <x v="8"/>
    <s v="Shabana Taj"/>
    <s v="Cochin"/>
    <s v="Cochin"/>
    <n v="9995977333"/>
    <d v="2017-05-26T16:51:00"/>
    <d v="2017-05-26T16:51:00"/>
    <m/>
    <m/>
    <m/>
    <s v="ARQ_text"/>
  </r>
  <r>
    <s v="beersingh@tseries.netDigital Marketing Professional Program9899298570"/>
    <s v="beer singh"/>
    <s v="beersingh@tseries.net"/>
    <x v="8"/>
    <s v="Shabana Taj"/>
    <s v="Delhi"/>
    <s v="Delhi"/>
    <n v="9899298570"/>
    <d v="2017-05-26T16:51:00"/>
    <d v="2017-05-26T16:51:00"/>
    <m/>
    <m/>
    <m/>
    <s v="Way2sms_text"/>
  </r>
  <r>
    <s v="dengleng@gmail.comDigital Marketing Professional Program7896163579"/>
    <s v="Dhoni Engleng"/>
    <s v="dengleng@gmail.com"/>
    <x v="8"/>
    <s v="Shabana Taj"/>
    <s v="Diphu"/>
    <s v="Diphu"/>
    <n v="7896163579"/>
    <d v="2017-05-26T16:49:00"/>
    <d v="2017-05-26T16:49:00"/>
    <m/>
    <m/>
    <m/>
    <s v="Way2sms_text"/>
  </r>
  <r>
    <s v="bibhutibhusan610@gmail.comDigital Marketing Professional Program9966654313"/>
    <s v="k b bhusan"/>
    <s v="bibhutibhusan610@gmail.com"/>
    <x v="8"/>
    <s v="Shabana Taj"/>
    <s v="Visakhapatnam"/>
    <s v="Visakhapatnam"/>
    <n v="9966654313"/>
    <d v="2017-05-26T16:49:00"/>
    <d v="2017-05-26T16:49:00"/>
    <m/>
    <m/>
    <m/>
    <s v="Way2sms_text"/>
  </r>
  <r>
    <s v="Dubeybikashdhar@gmail.comDigital Marketing Professional Program9386297595"/>
    <s v="Bikash"/>
    <s v="Dubeybikashdhar@gmail.com"/>
    <x v="8"/>
    <s v="Sagar K"/>
    <s v="Ranchi"/>
    <s v="Ranchi"/>
    <n v="9386297595"/>
    <d v="2017-05-26T16:41:00"/>
    <d v="2017-05-31T15:34:00"/>
    <s v="Interested/Follow Up"/>
    <s v="int followup"/>
    <d v="2017-06-02T12:00:00"/>
    <s v="ARQ_text"/>
  </r>
  <r>
    <s v="bhatiarkravi@gmail.comDigital Marketing Professional Program9868219335"/>
    <s v="Ravi Bhatia"/>
    <s v="bhatiarkravi@gmail.com"/>
    <x v="8"/>
    <s v="Shabana Taj"/>
    <s v="Delhi"/>
    <s v="Delhi"/>
    <n v="9868219335"/>
    <d v="2017-05-26T16:40:00"/>
    <d v="2017-05-26T16:40:00"/>
    <m/>
    <m/>
    <m/>
    <s v="Pracharnama_2nd"/>
  </r>
  <r>
    <s v="vickygame.vg4@gmail.comDigital Marketing Professional Program9315356144"/>
    <s v="Harish kumar"/>
    <s v="vickygame.vg4@gmail.com"/>
    <x v="8"/>
    <s v="Shabana Taj"/>
    <s v="Yamuna Nagar"/>
    <s v="Yamuna Nagar"/>
    <n v="9315356144"/>
    <d v="2017-05-26T16:34:00"/>
    <d v="2017-05-26T16:34:00"/>
    <m/>
    <m/>
    <m/>
    <s v="Way2sms_text"/>
  </r>
  <r>
    <s v="reddy.raki@gmail.comDigital Marketing Professional Program9677193643"/>
    <s v="Rakesh Reddy V"/>
    <s v="reddy.raki@gmail.com"/>
    <x v="8"/>
    <s v="Shabana Taj"/>
    <s v="Chennai"/>
    <s v="Chennai"/>
    <n v="9677193643"/>
    <d v="2017-05-26T16:34:00"/>
    <d v="2017-05-26T16:34:00"/>
    <m/>
    <m/>
    <m/>
    <s v="pmopsBM"/>
  </r>
  <r>
    <s v="DCHAKRAS@GMAIL.COMDigital Marketing Professional Program9642167762"/>
    <s v="SONJOY CHAKRABORTY"/>
    <s v="DCHAKRAS@GMAIL.COM"/>
    <x v="8"/>
    <s v="Shabana Taj"/>
    <s v="Hyderabad"/>
    <s v="Hyderabad"/>
    <n v="9642167762"/>
    <d v="2017-05-26T16:32:00"/>
    <d v="2017-05-26T16:32:00"/>
    <m/>
    <m/>
    <m/>
    <s v="IntellectAds_325_text"/>
  </r>
  <r>
    <s v="sonusa567@gmail.comDigital Marketing Professional Program9897887908"/>
    <s v="sonu"/>
    <s v="sonusa567@gmail.com"/>
    <x v="8"/>
    <s v="Shabana Taj"/>
    <s v="Balasore"/>
    <s v="Balasore"/>
    <n v="9897887908"/>
    <d v="2017-05-26T16:29:00"/>
    <d v="2017-05-26T16:29:00"/>
    <m/>
    <m/>
    <m/>
    <s v="Geoadmedia_text"/>
  </r>
  <r>
    <s v="bharathealthcarepathology@gmail.comDigital Marketing Professional Program7373877729"/>
    <s v="ankur tripathi"/>
    <s v="bharathealthcarepathology@gmail.com"/>
    <x v="8"/>
    <s v="Shabana Taj"/>
    <s v="Basti"/>
    <s v="Basti"/>
    <n v="7373877729"/>
    <d v="2017-05-26T16:26:00"/>
    <d v="2017-05-26T16:26:00"/>
    <m/>
    <m/>
    <m/>
    <s v="Geoadmedia_text"/>
  </r>
  <r>
    <s v="Maheshkhunt118@gmail.comDigital Marketing Professional Program9979699949"/>
    <s v="Mahesh"/>
    <s v="Maheshkhunt118@gmail.com"/>
    <x v="8"/>
    <s v="Shabana Taj"/>
    <s v="Surat"/>
    <s v="Surat"/>
    <n v="9979699949"/>
    <d v="2017-05-26T16:25:00"/>
    <d v="2017-05-26T16:25:00"/>
    <m/>
    <m/>
    <m/>
    <s v="Way2sms_text"/>
  </r>
  <r>
    <s v="Advanced Digital Marketing7997630741"/>
    <s v="Behera Tirupathi Rao"/>
    <m/>
    <x v="20"/>
    <s v="Karlina Arya"/>
    <s v="srikakulam"/>
    <m/>
    <n v="7997630741"/>
    <d v="2017-05-26T16:25:00"/>
    <d v="2017-05-27T15:31:00"/>
    <m/>
    <m/>
    <m/>
    <m/>
  </r>
  <r>
    <s v="gaurav0143@gmail.comDigital Marketing Professional Program8182041100"/>
    <s v="gaurav tripathi"/>
    <s v="gaurav0143@gmail.com"/>
    <x v="8"/>
    <s v="Shabana Taj"/>
    <s v="Basti"/>
    <s v="Basti"/>
    <n v="8182041100"/>
    <d v="2017-05-26T16:24:00"/>
    <d v="2017-05-26T16:24:00"/>
    <m/>
    <m/>
    <m/>
    <s v="Geoadmedia_text"/>
  </r>
  <r>
    <s v="sunpri2007@gmail.comMicrosoft PowerPoint 20139990077830"/>
    <s v="Sunny Goel"/>
    <s v="sunpri2007@gmail.com"/>
    <x v="61"/>
    <s v="Shabana Taj"/>
    <s v="Delhi"/>
    <m/>
    <n v="9990077830"/>
    <d v="2017-05-26T16:22:00"/>
    <d v="2017-05-26T16:22:00"/>
    <s v="Call Back"/>
    <m/>
    <m/>
    <m/>
  </r>
  <r>
    <s v="meyyappan.selva92@gmail.comDigital Marketing Professional Program9578979793"/>
    <s v="Meyyappan"/>
    <s v="meyyappan.selva92@gmail.com"/>
    <x v="8"/>
    <s v="Shabana Taj"/>
    <s v="Coimbatore"/>
    <s v="Coimbatore"/>
    <n v="9578979793"/>
    <d v="2017-05-26T16:21:00"/>
    <d v="2017-05-26T16:21:00"/>
    <m/>
    <m/>
    <m/>
    <s v="ARQ_text"/>
  </r>
  <r>
    <s v="mohammed80mazhar@gmail.comDigital Marketing Professional Program7090946783"/>
    <s v="Mohammed mazhar ul hasan"/>
    <s v="mohammed80mazhar@gmail.com"/>
    <x v="8"/>
    <s v="Shabana Taj"/>
    <s v="Mysore"/>
    <s v="Mysore"/>
    <n v="7090946783"/>
    <d v="2017-05-26T16:16:00"/>
    <d v="2017-05-26T16:16:00"/>
    <m/>
    <m/>
    <m/>
    <s v="ARQ_text"/>
  </r>
  <r>
    <s v="saisrikar150@gmail.comDigital Marketing Professional Program9908721181"/>
    <s v="sai srikar cheela"/>
    <s v="saisrikar150@gmail.com"/>
    <x v="8"/>
    <s v="Shabana Taj"/>
    <s v="Visakhapatnam"/>
    <s v="Visakhapatnam"/>
    <n v="9908721181"/>
    <d v="2017-05-26T16:15:00"/>
    <d v="2017-05-26T16:15:00"/>
    <m/>
    <m/>
    <m/>
    <s v="Way2sms_text"/>
  </r>
  <r>
    <s v="philipashok61@gmail.comDigital Marketing Professional Program7386840793"/>
    <s v="philipashok"/>
    <s v="philipashok61@gmail.com"/>
    <x v="8"/>
    <s v="Shabana Taj"/>
    <s v="Vijayawada"/>
    <s v="Vijayawada"/>
    <n v="7386840793"/>
    <d v="2017-05-26T16:13:00"/>
    <d v="2017-05-26T16:13:00"/>
    <m/>
    <m/>
    <m/>
    <s v="Way2sms_text"/>
  </r>
  <r>
    <s v="pratapsinghr123@gmail.comDigital Marketing Professional Program9753979740"/>
    <s v="Pratap Singh"/>
    <s v="pratapsinghr123@gmail.com"/>
    <x v="8"/>
    <s v="Shabana Taj"/>
    <s v="Ujjain"/>
    <s v="Ujjain"/>
    <n v="9753979740"/>
    <d v="2017-05-26T16:12:00"/>
    <d v="2017-05-26T16:12:00"/>
    <m/>
    <m/>
    <m/>
    <s v="ARQ_text"/>
  </r>
  <r>
    <s v="kondi.ramakoti@gmail.comDigital Marketing Professional Program9949902296"/>
    <s v="Kondi Ramakoti"/>
    <s v="kondi.ramakoti@gmail.com"/>
    <x v="8"/>
    <s v="Shabana Taj"/>
    <s v="Karimnagar"/>
    <s v="Karimnagar"/>
    <n v="9949902296"/>
    <d v="2017-05-26T16:10:00"/>
    <d v="2017-05-26T16:10:00"/>
    <m/>
    <m/>
    <m/>
    <s v="ARQ_text"/>
  </r>
  <r>
    <s v="januarypeter@gmail.comDigital Marketing Professional Program27736145454"/>
    <s v="Peter January"/>
    <s v="januarypeter@gmail.com"/>
    <x v="8"/>
    <s v="Shabana Taj"/>
    <s v="Reoti"/>
    <s v="Reoti"/>
    <n v="27736145454"/>
    <d v="2017-05-26T16:09:00"/>
    <d v="2017-05-26T16:09:00"/>
    <m/>
    <m/>
    <m/>
    <s v="ARQ_text"/>
  </r>
  <r>
    <s v="hadi13663@gmail.comDigital Marketing Professional Program1635089814"/>
    <s v="hadi"/>
    <s v="hadi13663@gmail.com"/>
    <x v="8"/>
    <s v="Shabana Taj"/>
    <s v="English Bazar"/>
    <s v="English Bazar"/>
    <n v="1635089814"/>
    <d v="2017-05-26T16:09:00"/>
    <d v="2017-05-26T16:09:00"/>
    <m/>
    <m/>
    <m/>
    <s v="Way2sms_text"/>
  </r>
  <r>
    <s v="ankits99555@gmail.comDigital Marketing Professional Program9971588728"/>
    <s v="PRASHANT SINGH"/>
    <s v="ankits99555@gmail.com"/>
    <x v="8"/>
    <s v="Shabana Taj"/>
    <s v="Delhi"/>
    <s v="Delhi"/>
    <n v="9971588728"/>
    <d v="2017-05-26T16:06:00"/>
    <d v="2017-05-26T16:06:00"/>
    <m/>
    <m/>
    <m/>
    <s v="ARQ_text"/>
  </r>
  <r>
    <s v="pramodsingh0120@rediffmail.comDigital Marketing Professional Program8182879671"/>
    <s v="PRAMOD SINGH"/>
    <s v="pramodsingh0120@rediffmail.com"/>
    <x v="8"/>
    <s v="Shabana Taj"/>
    <s v="Delhi"/>
    <s v="Delhi"/>
    <n v="8182879671"/>
    <d v="2017-05-26T16:01:00"/>
    <d v="2017-05-26T16:01:00"/>
    <m/>
    <m/>
    <m/>
    <s v="Geoadmedia_text"/>
  </r>
  <r>
    <s v="baluramesh123@gmail.comDigital Marketing Professional Program9496800604"/>
    <s v="Balu"/>
    <s v="baluramesh123@gmail.com"/>
    <x v="8"/>
    <s v="Shabana Taj"/>
    <s v="Thiruvananthapuram"/>
    <s v="Thiruvananthapuram"/>
    <n v="9496800604"/>
    <d v="2017-05-26T16:01:00"/>
    <d v="2017-05-26T16:01:00"/>
    <m/>
    <m/>
    <m/>
    <s v="IntellectAds_325_text"/>
  </r>
  <r>
    <s v="happykalwa@gmail.comDigital Marketing Professional Program9780533066"/>
    <s v="Happy Singh"/>
    <s v="happykalwa@gmail.com"/>
    <x v="8"/>
    <s v="Shabana Taj"/>
    <s v="Muktsar"/>
    <s v="Muktsar"/>
    <n v="9780533066"/>
    <d v="2017-05-26T16:00:00"/>
    <d v="2017-05-26T16:00:00"/>
    <m/>
    <m/>
    <m/>
    <s v="ARQ_text"/>
  </r>
  <r>
    <s v="saurabh.sirte@gmail.comDigital Marketing Professional Program7610758693"/>
    <s v="SAURABH TIWARI"/>
    <s v="saurabh.sirte@gmail.com"/>
    <x v="8"/>
    <s v="Shabana Taj"/>
    <s v="Bhopal"/>
    <s v="Bhopal"/>
    <n v="7610758693"/>
    <d v="2017-05-26T15:59:00"/>
    <d v="2017-05-26T15:59:00"/>
    <m/>
    <m/>
    <m/>
    <s v="Way2sms_text"/>
  </r>
  <r>
    <s v="Lalitsharma0333@gmail.comDigital Marketing Professional Program9716040333"/>
    <s v="Lalit Sharma"/>
    <s v="Lalitsharma0333@gmail.com"/>
    <x v="8"/>
    <s v="Shabana Taj"/>
    <s v="Delhi"/>
    <s v="Delhi"/>
    <n v="9716040333"/>
    <d v="2017-05-26T15:57:00"/>
    <d v="2017-05-26T15:57:00"/>
    <m/>
    <m/>
    <m/>
    <s v="Way2sms_text"/>
  </r>
  <r>
    <s v="armankhan2067@gmail.comDigital Marketing Professional Program8795169278"/>
    <s v="Arman khan"/>
    <s v="armankhan2067@gmail.com"/>
    <x v="8"/>
    <s v="Shabana Taj"/>
    <s v="Sultanpur"/>
    <s v="Sultanpur"/>
    <n v="8795169278"/>
    <d v="2017-05-26T15:54:00"/>
    <d v="2017-05-26T15:54:00"/>
    <m/>
    <m/>
    <m/>
    <s v="Way2sms_text"/>
  </r>
  <r>
    <s v="anurag.sharma0512@gmail.comDigital Marketing Professional Program9310965311"/>
    <s v="ANURAG SHARMA"/>
    <s v="anurag.sharma0512@gmail.com"/>
    <x v="8"/>
    <s v="Shabana Taj"/>
    <s v="Ghaziabad"/>
    <s v="Ghaziabad"/>
    <n v="9310965311"/>
    <d v="2017-05-26T15:53:00"/>
    <d v="2017-05-26T15:54:00"/>
    <m/>
    <m/>
    <m/>
    <s v="IntellectAds_325_text"/>
  </r>
  <r>
    <s v="BHANU455@gmail.comDigital Marketing Professional Program7891517036"/>
    <s v="BHANU PARTAP"/>
    <s v="BHANU455@gmail.com"/>
    <x v="8"/>
    <s v="Shabana Taj"/>
    <s v="Delhi"/>
    <s v="Delhi"/>
    <n v="7891517036"/>
    <d v="2017-05-26T15:51:00"/>
    <d v="2017-05-26T15:51:00"/>
    <m/>
    <m/>
    <m/>
    <s v="Geoadmedia_text"/>
  </r>
  <r>
    <s v="DharmeshKakadiya95@gmail.comDigital Marketing Professional Program9714617107"/>
    <s v="Kakadiya Dharmesh"/>
    <s v="DharmeshKakadiya95@gmail.com"/>
    <x v="8"/>
    <s v="Shabana Taj"/>
    <s v="Surat"/>
    <s v="Surat"/>
    <n v="9714617107"/>
    <d v="2017-05-26T15:51:00"/>
    <d v="2017-05-26T15:51:00"/>
    <m/>
    <m/>
    <m/>
    <s v="ARQ_text"/>
  </r>
  <r>
    <s v="kumardeepak86@gmail.comDigital Marketing Professional Program8506847349"/>
    <s v="KUMAR DEEPAK"/>
    <s v="kumardeepak86@gmail.com"/>
    <x v="8"/>
    <s v="Shabana Taj"/>
    <s v="Delhi"/>
    <s v="New Delhi"/>
    <n v="8506847349"/>
    <d v="2017-05-26T15:51:00"/>
    <d v="2017-05-26T15:51:00"/>
    <m/>
    <m/>
    <m/>
    <s v="Geoadmedia_text"/>
  </r>
  <r>
    <s v="balajiconstruction@GMAIL.COMDigital Marketing Professional Program9721810255"/>
    <s v="abhishek bala ji"/>
    <s v="balajiconstruction@GMAIL.COM"/>
    <x v="8"/>
    <s v="Shabana Taj"/>
    <s v="Lucknow"/>
    <s v="Lucknow"/>
    <n v="9721810255"/>
    <d v="2017-05-26T15:47:00"/>
    <d v="2017-05-26T15:47:00"/>
    <m/>
    <m/>
    <m/>
    <s v="Geoadmedia_text"/>
  </r>
  <r>
    <s v="glorymeena25@gmail.comDigital Marketing Professional Program9582443319"/>
    <s v="Meena"/>
    <s v="glorymeena25@gmail.com"/>
    <x v="8"/>
    <s v="Sandeep.p"/>
    <s v="Delhi"/>
    <s v="Delhi"/>
    <n v="9582443319"/>
    <d v="2017-05-26T15:45:00"/>
    <d v="2017-05-26T19:25:00"/>
    <s v="Not Interested"/>
    <s v="dnc"/>
    <m/>
    <s v="Google-Search"/>
  </r>
  <r>
    <s v="jaiveersingwal@gmail.comDigital Marketing Professional Program9897264955"/>
    <s v="jaiveer singwal"/>
    <s v="jaiveersingwal@gmail.com"/>
    <x v="8"/>
    <s v="Shabana Taj"/>
    <s v="Bijnor"/>
    <s v="Bijnor"/>
    <n v="9897264955"/>
    <d v="2017-05-26T15:45:00"/>
    <d v="2017-05-26T15:45:00"/>
    <m/>
    <m/>
    <m/>
    <s v="Geoadmedia_text"/>
  </r>
  <r>
    <s v="babukumar5@gmail.comDigital Marketing Professional Program9837278562"/>
    <s v="babu"/>
    <s v="babukumar5@gmail.com"/>
    <x v="8"/>
    <s v="Shabana Taj"/>
    <s v="Moradabad"/>
    <s v="Moradabad"/>
    <n v="9837278562"/>
    <d v="2017-05-26T15:43:00"/>
    <d v="2017-05-26T15:43:00"/>
    <m/>
    <m/>
    <m/>
    <s v="Geoadmedia_text"/>
  </r>
  <r>
    <s v="suman6@gmail.comDigital Marketing Professional Program8937980312"/>
    <s v="suman"/>
    <s v="suman6@gmail.com"/>
    <x v="8"/>
    <s v="Shabana Taj"/>
    <s v="Ajmer"/>
    <s v="Ajmer"/>
    <n v="8937980312"/>
    <d v="2017-05-31T14:58:00"/>
    <d v="2017-05-26T15:42:00"/>
    <m/>
    <m/>
    <m/>
    <s v="Geoadmedia_text"/>
  </r>
  <r>
    <s v="vunnath1231@outlook.comDigital Marketing Professional Program7893751043"/>
    <s v="vunnath Reddy"/>
    <s v="vunnath1231@outlook.com"/>
    <x v="8"/>
    <s v="Shabana Taj"/>
    <s v="Hyderabad"/>
    <s v="Hyderabad"/>
    <n v="7893751043"/>
    <d v="2017-05-26T15:42:00"/>
    <d v="2017-05-26T15:42:00"/>
    <m/>
    <m/>
    <m/>
    <s v="ARQ_text"/>
  </r>
  <r>
    <s v="amolkamankar@gmail.comDigital Marketing Professional Program9028273990"/>
    <s v="Amol Machindra kamankar"/>
    <s v="amolkamankar@gmail.com"/>
    <x v="8"/>
    <s v="Shabana Taj"/>
    <s v="Nashik"/>
    <s v="Nashik"/>
    <n v="9028273990"/>
    <d v="2017-05-26T15:42:00"/>
    <d v="2017-05-26T15:42:00"/>
    <m/>
    <m/>
    <m/>
    <s v="Way2sms_text"/>
  </r>
  <r>
    <s v="bittu56@gmail.comDigital Marketing Professional Program9837451505"/>
    <s v="bittu"/>
    <s v="bittu56@gmail.com"/>
    <x v="8"/>
    <s v="Shabana Taj"/>
    <s v="Moradabad"/>
    <s v="Moradabad"/>
    <n v="9837451505"/>
    <d v="2017-05-26T15:40:00"/>
    <d v="2017-05-26T15:40:00"/>
    <m/>
    <m/>
    <m/>
    <s v="Geoadmedia_text"/>
  </r>
  <r>
    <s v="maniit4ever@gmail.comDigital Marketing Professional Program9003638793"/>
    <s v="Manikandan L"/>
    <s v="maniit4ever@gmail.com"/>
    <x v="8"/>
    <s v="Shabana Taj"/>
    <s v="Chennai"/>
    <s v="Chennai"/>
    <n v="9003638793"/>
    <d v="2017-05-26T15:36:00"/>
    <d v="2017-05-26T15:36:00"/>
    <m/>
    <m/>
    <m/>
    <s v="Way2sms_text"/>
  </r>
  <r>
    <s v="vinit342@gmail.comDigital Marketing Professional Program8860841843"/>
    <s v="vinit"/>
    <s v="vinit342@gmail.com"/>
    <x v="8"/>
    <s v="Shabana Taj"/>
    <s v="Ajmer"/>
    <s v="Ajmer"/>
    <n v="8860841843"/>
    <d v="2017-05-30T11:47:00"/>
    <d v="2017-05-26T15:36:00"/>
    <m/>
    <m/>
    <m/>
    <s v="Geoadmedia_text"/>
  </r>
  <r>
    <s v="siddhu.nadendla7@gmail.conDigital Marketing Professional Program9491974177"/>
    <s v="Nadendla Siddhartha"/>
    <s v="siddhu.nadendla7@gmail.con"/>
    <x v="8"/>
    <s v="Shabana Taj"/>
    <s v="Hyderabad"/>
    <s v="Hyderabad"/>
    <n v="9491974177"/>
    <d v="2017-05-26T15:34:00"/>
    <d v="2017-05-26T15:34:00"/>
    <m/>
    <m/>
    <m/>
    <s v="ARQ_text"/>
  </r>
  <r>
    <s v="samrin225@gmail.comDigital Marketing Professional Program8096813727"/>
    <s v="Shaik Masroor samrin"/>
    <s v="samrin225@gmail.com"/>
    <x v="8"/>
    <s v="Shabana Taj"/>
    <s v="Vijayawada"/>
    <s v="Guntur"/>
    <n v="8096813727"/>
    <d v="2017-05-26T15:34:00"/>
    <d v="2017-05-26T15:34:00"/>
    <m/>
    <m/>
    <m/>
    <s v="ARQ_text"/>
  </r>
  <r>
    <s v="naresh007nk10@gmail.comDigital Marketing Professional Program7433926650"/>
    <s v="Naresh kumar"/>
    <s v="naresh007nk10@gmail.com"/>
    <x v="8"/>
    <s v="Shabana Taj"/>
    <s v="Ahmedabad"/>
    <s v="Ahmedabad"/>
    <n v="7433926650"/>
    <d v="2017-05-26T15:33:00"/>
    <d v="2017-05-26T15:33:00"/>
    <m/>
    <m/>
    <m/>
    <s v="Way2sms_text"/>
  </r>
  <r>
    <s v="smuralikrishna53@gmail.comDigital Marketing Professional Program9492289431"/>
    <s v="Sankarapu Muralikrishna"/>
    <s v="smuralikrishna53@gmail.com"/>
    <x v="8"/>
    <s v="Shabana Taj"/>
    <s v="Madanapalle"/>
    <s v="Madanapalle"/>
    <n v="9492289431"/>
    <d v="2017-05-26T15:32:00"/>
    <d v="2017-05-26T15:32:00"/>
    <m/>
    <m/>
    <m/>
    <s v="ARQ_text"/>
  </r>
  <r>
    <s v="amitsingwal@gmail.comDigital Marketing Professional Program7037093989"/>
    <s v="amit singwal"/>
    <s v="amitsingwal@gmail.com"/>
    <x v="8"/>
    <s v="Shabana Taj"/>
    <s v="Bijnor"/>
    <s v="Bijnor"/>
    <n v="7037093989"/>
    <d v="2017-05-26T15:31:00"/>
    <d v="2017-05-26T15:31:00"/>
    <m/>
    <m/>
    <m/>
    <s v="Geoadmedia_text"/>
  </r>
  <r>
    <s v="akhleshchauhan5@gmail.comDigital Marketing Professional Program9411482484"/>
    <s v="akhlesh"/>
    <s v="akhleshchauhan5@gmail.com"/>
    <x v="8"/>
    <s v="Shabana Taj"/>
    <s v="Delhi"/>
    <s v="Delhi"/>
    <n v="9411482484"/>
    <d v="2017-05-27T09:40:00"/>
    <d v="2017-05-26T15:29:00"/>
    <m/>
    <m/>
    <m/>
    <s v="Geoadmedia_text"/>
  </r>
  <r>
    <s v="rajum991@gmail.comDigital Marketing Professional Program8287009812"/>
    <s v="Raju mishra"/>
    <s v="rajum991@gmail.com"/>
    <x v="8"/>
    <s v="Shabana Taj"/>
    <s v="Delhi"/>
    <s v="Delhi"/>
    <n v="8287009812"/>
    <d v="2017-05-26T15:28:00"/>
    <d v="2017-05-26T15:28:00"/>
    <m/>
    <m/>
    <m/>
    <s v="IntellectAds_325_text"/>
  </r>
  <r>
    <s v="sneharani977@gmail.comDigital Marketing Professional Program9053529228"/>
    <s v="Sneha"/>
    <s v="sneharani977@gmail.com"/>
    <x v="8"/>
    <s v="Shabana Taj"/>
    <s v="Bahadurgarh"/>
    <s v="Bahadurgarh"/>
    <n v="9053529228"/>
    <d v="2017-05-26T15:27:00"/>
    <d v="2017-05-26T15:27:00"/>
    <m/>
    <m/>
    <m/>
    <s v="Geoadmedia_text"/>
  </r>
  <r>
    <s v="kdrajasekar365@gmail.comDigital Marketing Professional Program9791634975"/>
    <s v="Raja sekar"/>
    <s v="kdrajasekar365@gmail.com"/>
    <x v="8"/>
    <s v="Shabana Taj"/>
    <s v="Madurai"/>
    <s v="Madurai"/>
    <n v="9791634975"/>
    <d v="2017-05-26T15:25:00"/>
    <d v="2017-05-26T15:25:00"/>
    <m/>
    <m/>
    <m/>
    <s v="ARQ_text"/>
  </r>
  <r>
    <s v="venugopalnandhini92@gmail.comDigital Marketing Professional Program8667892409"/>
    <s v="Nandhini Venugopal"/>
    <s v="venugopalnandhini92@gmail.com"/>
    <x v="8"/>
    <s v="Shabana Taj"/>
    <s v="Coimbatore"/>
    <s v="Coimbatore"/>
    <n v="8667892409"/>
    <d v="2017-05-26T15:24:00"/>
    <d v="2017-05-26T15:24:00"/>
    <m/>
    <m/>
    <m/>
    <s v="IntellectAds_325_text"/>
  </r>
  <r>
    <s v="ganta_hmp@rediffmail.comDigital Marketing Professional Program9032194173"/>
    <s v="G Venkateswarlu"/>
    <s v="ganta_hmp@rediffmail.com"/>
    <x v="8"/>
    <s v="Shabana Taj"/>
    <s v="Karimnagar"/>
    <s v="Karimnagar"/>
    <n v="9032194173"/>
    <d v="2017-05-26T15:17:00"/>
    <d v="2017-05-26T15:17:00"/>
    <m/>
    <m/>
    <m/>
    <s v="IntellectAds"/>
  </r>
  <r>
    <s v="b.smita81@gmail.comDigital Marketing Professional Program9943034950"/>
    <s v="Smita"/>
    <s v="b.smita81@gmail.com"/>
    <x v="8"/>
    <s v="Shabana Taj"/>
    <s v="Coimbatore"/>
    <s v="Coimbatore"/>
    <n v="9943034950"/>
    <d v="2017-05-26T15:16:00"/>
    <d v="2017-05-26T15:16:00"/>
    <m/>
    <m/>
    <m/>
    <s v="Way2sms_text"/>
  </r>
  <r>
    <s v="Apanchal047@gmail.comDigital Marketing Professional Program8950058345"/>
    <s v="Amit kumar"/>
    <s v="Apanchal047@gmail.com"/>
    <x v="8"/>
    <s v="Shabana Taj"/>
    <s v="Saharanpur"/>
    <s v="Saharanpur"/>
    <n v="8950058345"/>
    <d v="2017-05-26T15:16:00"/>
    <d v="2017-05-26T15:16:00"/>
    <m/>
    <m/>
    <m/>
    <s v="Geoadmedia_text"/>
  </r>
  <r>
    <s v="thirumal469@gmail.comDigital Marketing Professional Program7530020068"/>
    <s v="THIRUMAL A"/>
    <s v="thirumal469@gmail.com"/>
    <x v="8"/>
    <s v="Shabana Taj"/>
    <s v="Vellore"/>
    <s v="Vellore"/>
    <n v="7530020068"/>
    <d v="2017-05-26T15:15:00"/>
    <d v="2017-05-26T15:15:00"/>
    <m/>
    <m/>
    <m/>
    <s v="Geoadmedia_text"/>
  </r>
  <r>
    <s v="rambandhu31@gmail.comDigital Marketing Professional Program7982487490"/>
    <s v="Rambandhu bhagat"/>
    <s v="rambandhu31@gmail.com"/>
    <x v="8"/>
    <s v="Shabana Taj"/>
    <s v="Delhi"/>
    <s v="Delhi"/>
    <n v="7982487490"/>
    <d v="2017-05-26T15:15:00"/>
    <d v="2017-05-26T15:15:00"/>
    <m/>
    <m/>
    <m/>
    <s v="ARQ_text"/>
  </r>
  <r>
    <s v="maheshchandur.124@gmail.comDigital Marketing Professional Program7095922507"/>
    <s v="Mahesh"/>
    <s v="maheshchandur.124@gmail.com"/>
    <x v="8"/>
    <s v="Shabana Taj"/>
    <s v="Nandyal"/>
    <s v="Nandyal"/>
    <n v="7095922507"/>
    <d v="2017-05-26T15:14:00"/>
    <d v="2017-05-26T15:14:00"/>
    <m/>
    <m/>
    <m/>
    <s v="Way2sms_text"/>
  </r>
  <r>
    <s v="muthuganeshkmg6@gmail.comDigital Marketing Professional Program8608359599"/>
    <s v="Muthuganesh"/>
    <s v="muthuganeshkmg6@gmail.com"/>
    <x v="8"/>
    <s v="Shabana Taj"/>
    <s v="Tirunelveli"/>
    <s v="Tirunelveli"/>
    <n v="8608359599"/>
    <d v="2017-05-26T15:13:00"/>
    <d v="2017-05-26T15:13:00"/>
    <m/>
    <m/>
    <m/>
    <s v="Geoadmedia_text"/>
  </r>
  <r>
    <s v="Syedabdulhaijunaid@gmail.comDigital Marketing Professional Program561307343"/>
    <s v="Syed Abdul Hai Junaid"/>
    <s v="Syedabdulhaijunaid@gmail.com"/>
    <x v="8"/>
    <s v="Shabana Taj"/>
    <s v="City"/>
    <s v="City"/>
    <n v="561307343"/>
    <d v="2017-05-26T15:13:00"/>
    <d v="2017-05-26T15:13:00"/>
    <m/>
    <m/>
    <m/>
    <s v="Way2sms_text"/>
  </r>
  <r>
    <s v="omsaiakadh55@gmail.comDigital Marketing Professional Program8340820502"/>
    <s v="Akash"/>
    <s v="omsaiakadh55@gmail.com"/>
    <x v="8"/>
    <s v="Shabana Taj"/>
    <s v="Secunderabad"/>
    <s v="Secunderabad"/>
    <n v="8340820502"/>
    <d v="2017-05-26T15:13:00"/>
    <d v="2017-05-26T15:13:00"/>
    <m/>
    <m/>
    <m/>
    <s v="ARQ_text"/>
  </r>
  <r>
    <s v="wctedu@gmail.comDigital Marketing Professional Program9840653211"/>
    <s v="Nirmal kumar"/>
    <s v="wctedu@gmail.com"/>
    <x v="8"/>
    <s v="Shabana Taj"/>
    <s v="Chennai"/>
    <s v="Chennai"/>
    <n v="9840653211"/>
    <d v="2017-05-26T15:12:00"/>
    <d v="2017-05-26T15:12:00"/>
    <m/>
    <m/>
    <m/>
    <s v="Way2sms_text"/>
  </r>
  <r>
    <s v="grover.hemant27@gmail.comDigital Marketing Professional Program9541699108"/>
    <s v="Hemant grover"/>
    <s v="grover.hemant27@gmail.com"/>
    <x v="8"/>
    <s v="Shabana Taj"/>
    <s v="Rohtak"/>
    <s v="Rohtak"/>
    <n v="9541699108"/>
    <d v="2017-05-26T15:11:00"/>
    <d v="2017-05-26T15:11:00"/>
    <m/>
    <m/>
    <m/>
    <s v="Null"/>
  </r>
  <r>
    <s v="Ehmedhussain14nov2016@gmail.comDigital Marketing Professional Program7006405725"/>
    <s v="Mehraj ud din dar"/>
    <s v="Ehmedhussain14nov2016@gmail.com"/>
    <x v="8"/>
    <s v="Shabana Taj"/>
    <s v="Srinagar"/>
    <s v="Srinagar"/>
    <n v="7006405725"/>
    <d v="2017-05-26T15:10:00"/>
    <d v="2017-05-26T15:10:00"/>
    <m/>
    <m/>
    <m/>
    <s v="Way2sms_text"/>
  </r>
  <r>
    <s v="dasariramesh539@gmail.comDigital Marketing Professional Program9052011995"/>
    <s v="d ramesh babu"/>
    <s v="dasariramesh539@gmail.com"/>
    <x v="8"/>
    <s v="Shabana Taj"/>
    <s v="Guntakal"/>
    <s v="Guntakal"/>
    <n v="9052011995"/>
    <d v="2017-05-26T15:10:00"/>
    <d v="2017-05-26T15:10:00"/>
    <m/>
    <m/>
    <m/>
    <s v="Way2sms_text"/>
  </r>
  <r>
    <s v="nehaanand667@gmail.comDigital Marketing Professional Program9086185418"/>
    <s v="Neha Anand"/>
    <s v="nehaanand667@gmail.com"/>
    <x v="8"/>
    <s v="Shabana Taj"/>
    <s v="Jammu"/>
    <s v="Jammu"/>
    <n v="9086185418"/>
    <d v="2017-05-26T15:05:00"/>
    <d v="2017-05-26T15:05:00"/>
    <m/>
    <m/>
    <m/>
    <s v="ARQ_text"/>
  </r>
  <r>
    <s v="abhijit00thakur@gmail.comDigital Marketing Professional Program8860214405"/>
    <s v="Abhijit Thakur"/>
    <s v="abhijit00thakur@gmail.com"/>
    <x v="8"/>
    <s v="Shabana Taj"/>
    <s v="Delhi"/>
    <s v="Delhi"/>
    <n v="8860214405"/>
    <d v="2017-05-26T15:04:00"/>
    <d v="2017-05-26T15:04:00"/>
    <m/>
    <m/>
    <m/>
    <s v="Way2sms_text"/>
  </r>
  <r>
    <s v="prashanthrevelli@gmali.comDigital Marketing Professional Program9502444098"/>
    <s v="prashanthrevelli@gmali.com"/>
    <s v="prashanthrevelli@gmali.com"/>
    <x v="8"/>
    <s v="Priyadarshini R"/>
    <s v="Remote"/>
    <s v="Karimnagar"/>
    <n v="9502444098"/>
    <d v="2017-05-26T15:04:00"/>
    <d v="2017-05-27T12:32:00"/>
    <s v="Not Interested"/>
    <s v="NI"/>
    <m/>
    <s v="Way2sms_text"/>
  </r>
  <r>
    <s v="vishalshukla003@gmail.comDigital Marketing Professional Program7804046909"/>
    <s v="VISHAL SHUKLA"/>
    <s v="vishalshukla003@gmail.com"/>
    <x v="8"/>
    <s v="Shabana Taj"/>
    <s v="Balaghat"/>
    <s v="Balaghat"/>
    <n v="7804046909"/>
    <d v="2017-05-26T15:00:00"/>
    <d v="2017-05-26T15:01:00"/>
    <m/>
    <m/>
    <m/>
    <s v="ARQ_text"/>
  </r>
  <r>
    <s v="kuldeepsingh84@gmail.comDigital Marketing Professional Program9953213854"/>
    <s v="KULDEEP SINGH"/>
    <s v="kuldeepsingh84@gmail.com"/>
    <x v="8"/>
    <s v="Shabana Taj"/>
    <s v="Delhi"/>
    <s v="Delhi"/>
    <n v="9953213854"/>
    <d v="2017-05-26T14:58:00"/>
    <d v="2017-05-26T14:59:00"/>
    <m/>
    <m/>
    <m/>
    <s v="Geoadmedia_text"/>
  </r>
  <r>
    <s v="Akshay.solanki9585@gmail.comDigital Marketing Professional Program8238311102"/>
    <s v="Solanki Akshay"/>
    <s v="Akshay.solanki9585@gmail.com"/>
    <x v="8"/>
    <s v="Shabana Taj"/>
    <s v="Vadodara"/>
    <s v="Vadodara"/>
    <n v="8238311102"/>
    <d v="2017-05-26T14:58:00"/>
    <d v="2017-05-26T14:58:00"/>
    <m/>
    <m/>
    <m/>
    <s v="Geoadmedia_text"/>
  </r>
  <r>
    <s v="vishu792@gmail.comDigital Marketing Professional Program9885672079"/>
    <s v="DAKURI VISWANATH"/>
    <s v="vishu792@gmail.com"/>
    <x v="8"/>
    <s v="Shabana Taj"/>
    <s v="Hyderabad"/>
    <s v="Hyderabad"/>
    <n v="9885672079"/>
    <d v="2017-05-26T14:57:00"/>
    <d v="2017-05-26T14:57:00"/>
    <m/>
    <m/>
    <m/>
    <s v="Way2sms_text"/>
  </r>
  <r>
    <s v="Valivetikarthik2@gmail.comDigital Marketing Professional Program9908922809"/>
    <s v="Karthik"/>
    <s v="Valivetikarthik2@gmail.com"/>
    <x v="8"/>
    <s v="Shabana Taj"/>
    <s v="Hyderabad"/>
    <s v="Nandyal"/>
    <n v="9908922809"/>
    <d v="2017-05-26T14:56:00"/>
    <d v="2017-05-26T14:56:00"/>
    <m/>
    <m/>
    <m/>
    <s v="Way2sms_text"/>
  </r>
  <r>
    <s v="mdfasilkk94@gmail.comDigital Marketing Professional Program9562528222"/>
    <s v="Fasil"/>
    <s v="mdfasilkk94@gmail.com"/>
    <x v="8"/>
    <s v="Shabana Taj"/>
    <s v="Vatakara"/>
    <s v="Vatakara"/>
    <n v="9562528222"/>
    <d v="2017-05-26T14:56:00"/>
    <d v="2017-05-26T14:56:00"/>
    <m/>
    <m/>
    <m/>
    <s v="ARQ_text"/>
  </r>
  <r>
    <s v="hariprasadrapuri2@gmail.comDigital Marketing Professional Program7729072895"/>
    <s v="HARIPRASAD RAPURU"/>
    <s v="hariprasadrapuri2@gmail.com"/>
    <x v="8"/>
    <s v="Shabana Taj"/>
    <s v="Vijayawada"/>
    <s v="Vijayawada"/>
    <n v="7729072895"/>
    <d v="2017-05-26T14:55:00"/>
    <d v="2017-05-26T14:55:00"/>
    <m/>
    <m/>
    <m/>
    <s v="Geoadmedia_text"/>
  </r>
  <r>
    <s v="sgvs.sanjeev@gmail.comDigital Marketing Professional Program8937956235"/>
    <s v="Sanjeev Kumar"/>
    <s v="sgvs.sanjeev@gmail.com"/>
    <x v="8"/>
    <s v="Shabana Taj"/>
    <s v="Ghaziabad"/>
    <s v="Noida"/>
    <n v="8937956235"/>
    <d v="2017-05-26T14:52:00"/>
    <d v="2017-05-26T14:52:00"/>
    <m/>
    <m/>
    <m/>
    <s v="Way2sms_text"/>
  </r>
  <r>
    <s v="dharaneshalur88@gmail.comDigital Marketing Professional Program9964838000"/>
    <s v="Sharpness B H"/>
    <s v="dharaneshalur88@gmail.com"/>
    <x v="8"/>
    <s v="Shabana Taj"/>
    <s v="Hassan"/>
    <s v="Hassan"/>
    <n v="9964838000"/>
    <d v="2017-05-26T14:50:00"/>
    <d v="2017-05-26T14:50:00"/>
    <m/>
    <m/>
    <m/>
    <s v="ARQ_text"/>
  </r>
  <r>
    <s v="bardipur.sagar@gmail.comDigital Marketing Professional Program7799434426"/>
    <s v="sagar"/>
    <s v="bardipur.sagar@gmail.com"/>
    <x v="8"/>
    <s v="Shabana Taj"/>
    <s v="Hyderabad"/>
    <s v="Hyderabad"/>
    <n v="7799434426"/>
    <d v="2017-05-26T14:49:00"/>
    <d v="2017-05-26T14:50:00"/>
    <m/>
    <m/>
    <m/>
    <s v="Way2sms_text"/>
  </r>
  <r>
    <s v="jugnukumar79@gmail.comDigital Marketing Professional Program7834802356"/>
    <s v="JUGNU KUMAR"/>
    <s v="jugnukumar79@gmail.com"/>
    <x v="8"/>
    <s v="Shabana Taj"/>
    <s v="Delhi"/>
    <s v="Delhi"/>
    <n v="7834802356"/>
    <d v="2017-05-26T14:48:00"/>
    <d v="2017-05-26T14:49:00"/>
    <m/>
    <m/>
    <m/>
    <s v="Geoadmedia_text"/>
  </r>
  <r>
    <s v="abdulmukarram456@gmail.comDigital Marketing Professional Program7386981897"/>
    <s v="Mohd Abdul Mukarram"/>
    <s v="abdulmukarram456@gmail.com"/>
    <x v="8"/>
    <s v="Shabana Taj"/>
    <s v="Hyderabad"/>
    <s v="Hyderabad"/>
    <n v="7386981897"/>
    <d v="2017-05-26T14:48:00"/>
    <d v="2017-05-26T14:48:00"/>
    <m/>
    <m/>
    <m/>
    <s v="Way2sms_text"/>
  </r>
  <r>
    <s v="sagarnarode@gmail.comDigital Marketing Professional Program9028100121"/>
    <s v="Sagar narode"/>
    <s v="sagarnarode@gmail.com"/>
    <x v="8"/>
    <s v="Shabana Taj"/>
    <s v="Nashik"/>
    <s v="Nashik"/>
    <n v="9028100121"/>
    <d v="2017-05-26T14:48:00"/>
    <d v="2017-05-26T14:48:00"/>
    <m/>
    <m/>
    <m/>
    <s v="Way2sms_text"/>
  </r>
  <r>
    <s v="Sunilnalla05@gmail.comDigital Marketing Professional Program9885648883"/>
    <s v="Sunil"/>
    <s v="Sunilnalla05@gmail.com"/>
    <x v="8"/>
    <s v="Shabana Taj"/>
    <s v="Vijayawada"/>
    <s v="Vijayawada"/>
    <n v="9885648883"/>
    <d v="2017-05-26T14:45:00"/>
    <d v="2017-05-26T14:45:00"/>
    <m/>
    <m/>
    <m/>
    <s v="ARQ_text"/>
  </r>
  <r>
    <s v="m.k.s87349@gamil.comDigital Marketing Professional Program8409524000"/>
    <s v="Mukesh Kumar Singh"/>
    <s v="m.k.s87349@gamil.com"/>
    <x v="8"/>
    <s v="Shabana Taj"/>
    <s v="Patna"/>
    <s v="Patna"/>
    <n v="8409524000"/>
    <d v="2017-05-26T14:39:00"/>
    <d v="2017-05-26T14:39:00"/>
    <m/>
    <m/>
    <m/>
    <s v="Way2sms_text"/>
  </r>
  <r>
    <s v="vrituverma5@gmail.comDigital Marketing Professional Program9424450602"/>
    <s v="Ritu Verma"/>
    <s v="vrituverma5@gmail.com"/>
    <x v="8"/>
    <s v="Shabana Taj"/>
    <s v="Bhopal"/>
    <s v="Bhopal"/>
    <n v="9424450602"/>
    <d v="2017-05-26T14:34:00"/>
    <d v="2017-05-26T14:34:00"/>
    <m/>
    <m/>
    <m/>
    <s v="ARQ_text"/>
  </r>
  <r>
    <s v="swapnilbawage01@gmail.comDigital Marketing Professional Program9860839397"/>
    <s v="Swapnil Rameshrao Bawage"/>
    <s v="swapnilbawage01@gmail.com"/>
    <x v="8"/>
    <s v="Shabana Taj"/>
    <s v="Pune"/>
    <s v="Pune"/>
    <n v="9860839397"/>
    <d v="2017-05-26T14:33:00"/>
    <d v="2017-05-26T14:33:00"/>
    <m/>
    <m/>
    <m/>
    <s v="ARQ_text"/>
  </r>
  <r>
    <s v="anand.rama1595@gmail.comDigital Marketing Professional Program7736590561"/>
    <s v="Anand"/>
    <s v="anand.rama1595@gmail.com"/>
    <x v="8"/>
    <s v="Shabana Taj"/>
    <s v="Thiruvananthapuram"/>
    <s v="Thiruvananthapuram"/>
    <n v="7736590561"/>
    <d v="2017-05-26T14:33:00"/>
    <d v="2017-05-26T14:33:00"/>
    <m/>
    <m/>
    <m/>
    <s v="Geoadmedia_text"/>
  </r>
  <r>
    <s v="rk291198@gmail.comDigital Marketing Professional Program9473078040"/>
    <s v="Rakesh Kumar yadav"/>
    <s v="rk291198@gmail.com"/>
    <x v="8"/>
    <s v="Shabana Taj"/>
    <s v="Patan"/>
    <s v="Patan"/>
    <n v="9473078040"/>
    <d v="2017-05-26T14:33:00"/>
    <d v="2017-05-26T14:33:00"/>
    <m/>
    <m/>
    <m/>
    <s v="Way2sms_text"/>
  </r>
  <r>
    <s v="messagemano@gmail.comDigital Marketing Professional Program9894484231"/>
    <s v="Manoj"/>
    <s v="messagemano@gmail.com"/>
    <x v="8"/>
    <s v="Shabana Taj"/>
    <s v="Chennai"/>
    <s v="Chennai"/>
    <n v="9894484231"/>
    <d v="2017-05-26T14:31:00"/>
    <d v="2017-05-26T14:31:00"/>
    <m/>
    <m/>
    <m/>
    <s v="Way2sms_text"/>
  </r>
  <r>
    <s v="princenag143reddy@gmail.comDigital Marketing Professional Program9515344608"/>
    <s v="Nagarjuna reddy"/>
    <s v="princenag143reddy@gmail.com"/>
    <x v="8"/>
    <s v="Shabana Taj"/>
    <s v="Mancherial"/>
    <s v="Mancherial"/>
    <n v="9515344608"/>
    <d v="2017-05-26T14:29:00"/>
    <d v="2017-05-26T14:29:00"/>
    <m/>
    <m/>
    <m/>
    <s v="Way2sms_text"/>
  </r>
  <r>
    <s v="javedahhmed3@gmail.comDigital Marketing Professional Program8510937117"/>
    <s v="javed ahmad"/>
    <s v="javedahhmed3@gmail.com"/>
    <x v="8"/>
    <s v="Shabana Taj"/>
    <s v="Delhi"/>
    <s v="Delhi"/>
    <n v="8510937117"/>
    <d v="2017-05-26T14:28:00"/>
    <d v="2017-05-26T14:28:00"/>
    <m/>
    <m/>
    <m/>
    <s v="Geoadmedia_text"/>
  </r>
  <r>
    <s v="stany.619buyaka@gmail.comDigital Marketing Professional Program8553385272"/>
    <s v="stany d souza"/>
    <s v="stany.619buyaka@gmail.com"/>
    <x v="8"/>
    <s v="Shabana Taj"/>
    <s v="Mysore"/>
    <s v="Mysore"/>
    <n v="8553385272"/>
    <d v="2017-05-26T14:27:00"/>
    <d v="2017-05-26T14:27:00"/>
    <m/>
    <m/>
    <m/>
    <s v="Way2sms_text"/>
  </r>
  <r>
    <s v="pyalsi89@gmail.comDigital Marketing Professional Program8941823990"/>
    <s v="payal dhiman"/>
    <s v="pyalsi89@gmail.com"/>
    <x v="8"/>
    <s v="Shabana Taj"/>
    <s v="Ambala"/>
    <s v="Ambala"/>
    <n v="8941823990"/>
    <d v="2017-05-26T14:27:00"/>
    <d v="2017-05-26T14:27:00"/>
    <m/>
    <m/>
    <m/>
    <s v="Geoadmedia_text"/>
  </r>
  <r>
    <s v="moutusi.p@rediffmail.comDigital Marketing Professional Program9836035404"/>
    <s v="Moutusi Putatunda"/>
    <s v="moutusi.p@rediffmail.com"/>
    <x v="8"/>
    <s v="Vikram D"/>
    <s v="Patna"/>
    <m/>
    <n v="9836035404"/>
    <d v="2017-05-26T14:24:00"/>
    <d v="2017-05-26T14:24:00"/>
    <s v="Interested/Follow Up"/>
    <s v="Call sunday batch"/>
    <d v="2017-06-01T00:00:00"/>
    <m/>
  </r>
  <r>
    <s v="dk650582@gamil.comDigital Marketing Professional Program9151265713"/>
    <s v="deepak"/>
    <s v="dk650582@gamil.com"/>
    <x v="8"/>
    <s v="Shabana Taj"/>
    <s v="Allahabad"/>
    <s v="Allahabad"/>
    <n v="9151265713"/>
    <d v="2017-05-26T14:23:00"/>
    <d v="2017-05-26T14:24:00"/>
    <m/>
    <m/>
    <m/>
    <s v="Way2sms_text"/>
  </r>
  <r>
    <s v="dhavalparmar159@gmail.comDigital Marketing Professional Program9512412800"/>
    <s v="Dhaval Parmar"/>
    <s v="dhavalparmar159@gmail.com"/>
    <x v="8"/>
    <s v="Shabana Taj"/>
    <s v="Surat"/>
    <s v="Surat"/>
    <n v="9512412800"/>
    <d v="2017-05-26T14:17:00"/>
    <d v="2017-05-26T14:17:00"/>
    <m/>
    <m/>
    <m/>
    <s v="Null"/>
  </r>
  <r>
    <s v="nidhihuria03@gmail.comDigital Marketing Professional Program8685825643"/>
    <s v="Nidhi"/>
    <s v="nidhihuria03@gmail.com"/>
    <x v="8"/>
    <s v="Shabana Taj"/>
    <s v="Delhi"/>
    <s v="Delhi"/>
    <n v="8685825643"/>
    <d v="2017-05-26T14:17:00"/>
    <d v="2017-05-26T14:17:00"/>
    <m/>
    <m/>
    <m/>
    <s v="Way2sms_text"/>
  </r>
  <r>
    <s v="G.suresh753@gmail.comDigital Marketing Professional Program9550004531"/>
    <s v="Suresh"/>
    <s v="G.suresh753@gmail.com"/>
    <x v="8"/>
    <s v="Shabana Taj"/>
    <s v="Hyderabad"/>
    <s v="Hyderabad"/>
    <n v="9550004531"/>
    <d v="2017-05-26T14:16:00"/>
    <d v="2017-05-26T14:16:00"/>
    <m/>
    <m/>
    <m/>
    <s v="ARQ_text"/>
  </r>
  <r>
    <s v="negimahendra607@gmail.comDigital Marketing Professional Program7579287480"/>
    <s v="mahendra singh negi"/>
    <s v="negimahendra607@gmail.com"/>
    <x v="8"/>
    <s v="Shabana Taj"/>
    <s v="Delhi"/>
    <s v="Delhi"/>
    <n v="7579287480"/>
    <d v="2017-05-26T14:10:00"/>
    <d v="2017-05-26T14:10:00"/>
    <m/>
    <m/>
    <m/>
    <s v="Way2sms_text"/>
  </r>
  <r>
    <s v="pranay8899@gmail.conDigital Marketing Professional Program8008936610"/>
    <s v="pranay panday"/>
    <s v="pranay8899@gmail.con"/>
    <x v="8"/>
    <s v="Shabana Taj"/>
    <s v="Hyderabad"/>
    <s v="Hyderabad"/>
    <n v="8008936610"/>
    <d v="2017-05-26T14:09:00"/>
    <d v="2017-05-26T14:09:00"/>
    <m/>
    <m/>
    <m/>
    <s v="Way2sms_text"/>
  </r>
  <r>
    <s v="ajayjain70@gmail.comDigital Marketing Professional Program7290818991"/>
    <s v="AJAY JAIN"/>
    <s v="ajayjain70@gmail.com"/>
    <x v="8"/>
    <s v="Shabana Taj"/>
    <s v="Delhi"/>
    <s v="Delhi"/>
    <n v="7290818991"/>
    <d v="2017-05-26T14:09:00"/>
    <d v="2017-05-26T14:09:00"/>
    <m/>
    <m/>
    <m/>
    <s v="Geoadmedia_text"/>
  </r>
  <r>
    <s v="abdulsiddqui320@gmail.comDigital Marketing Professional Program9953368301"/>
    <s v="abdul siddiqui"/>
    <s v="abdulsiddqui320@gmail.com"/>
    <x v="8"/>
    <s v="Shabana Taj"/>
    <s v="Delhi"/>
    <s v="Delhi"/>
    <n v="9953368301"/>
    <d v="2017-05-26T14:06:00"/>
    <d v="2017-05-26T14:06:00"/>
    <m/>
    <m/>
    <m/>
    <s v="Geoadmedia_text"/>
  </r>
  <r>
    <s v="naufiyapa007@gmail.comDigital Marketing Professional Program8304089310"/>
    <s v="Naufiya P A"/>
    <s v="naufiyapa007@gmail.com"/>
    <x v="8"/>
    <s v="Shabana Taj"/>
    <s v="Cochin"/>
    <s v="Cochin"/>
    <n v="8304089310"/>
    <d v="2017-05-26T14:05:00"/>
    <d v="2017-05-26T14:05:00"/>
    <m/>
    <m/>
    <m/>
    <s v="ARQ_text"/>
  </r>
  <r>
    <s v="sabitar036@gmail.comDigital Marketing Professional Program9812844741"/>
    <s v="sabita"/>
    <s v="sabitar036@gmail.com"/>
    <x v="8"/>
    <s v="Shabana Taj"/>
    <s v="Bhiwani"/>
    <s v="Bhiwani"/>
    <n v="9812844741"/>
    <d v="2017-05-26T14:03:00"/>
    <d v="2017-05-26T14:03:00"/>
    <m/>
    <m/>
    <m/>
    <s v="ARQ_text"/>
  </r>
  <r>
    <s v="RAGHUVEER.GOUDA@gmail.comDigital Marketing Professional Program9844626162"/>
    <s v="RAGHUVEER GOUDA"/>
    <s v="RAGHUVEER.GOUDA@gmail.com"/>
    <x v="8"/>
    <s v="Shabana Taj"/>
    <s v="Hassan"/>
    <s v="Hassan"/>
    <n v="9844626162"/>
    <d v="2017-05-26T14:05:00"/>
    <d v="2017-05-26T14:03:00"/>
    <m/>
    <m/>
    <m/>
    <s v="Way2sms_text"/>
  </r>
  <r>
    <s v="tanujatannu1@gmail.comDigital Marketing Professional Program8447865334"/>
    <s v="Tanuja Jha"/>
    <s v="tanujatannu1@gmail.com"/>
    <x v="8"/>
    <s v="Shabana Taj"/>
    <s v="Ghaziabad"/>
    <s v="Noida"/>
    <n v="8447865334"/>
    <d v="2017-05-26T14:00:00"/>
    <d v="2017-05-26T14:00:00"/>
    <m/>
    <m/>
    <m/>
    <s v="ARQ_text"/>
  </r>
  <r>
    <s v="Rizwansam19@Gmail.comDigital Marketing Professional Program9482848519"/>
    <s v="Rizwan"/>
    <s v="Rizwansam19@Gmail.com"/>
    <x v="8"/>
    <s v="Shabana Taj"/>
    <s v="Mangalore"/>
    <s v="Mangalore"/>
    <n v="9482848519"/>
    <d v="2017-05-26T14:00:00"/>
    <d v="2017-05-26T14:00:00"/>
    <m/>
    <m/>
    <m/>
    <s v="Way2sms_text"/>
  </r>
  <r>
    <s v="vaisakh.uv2012@gmail.comDigital Marketing Professional Program9591787420"/>
    <s v="Vaisakh U V"/>
    <s v="vaisakh.uv2012@gmail.com"/>
    <x v="8"/>
    <s v="Vikram D"/>
    <s v="Bangalore"/>
    <m/>
    <n v="9591787420"/>
    <d v="2017-05-26T13:59:00"/>
    <d v="2017-05-26T13:59:00"/>
    <s v="Interested/Follow Up"/>
    <s v="call at 5"/>
    <d v="2017-05-26T00:00:00"/>
    <m/>
  </r>
  <r>
    <s v="materials1210@gmail.comDigital Marketing Professional Program9889287838"/>
    <s v="Neha gond"/>
    <s v="materials1210@gmail.com"/>
    <x v="8"/>
    <s v="Shabana Taj"/>
    <s v="Gorakhpur"/>
    <s v="Gorakhpur"/>
    <n v="9889287838"/>
    <d v="2017-05-26T13:55:00"/>
    <d v="2017-05-26T13:55:00"/>
    <m/>
    <m/>
    <m/>
    <s v="ARQ_text"/>
  </r>
  <r>
    <s v="mabrasives@gmail.comDigital Marketing Professional Program9741002963"/>
    <s v="ramya shetty"/>
    <s v="mabrasives@gmail.com"/>
    <x v="8"/>
    <s v="Shabana Taj"/>
    <s v="Hubli"/>
    <s v="Hubli"/>
    <n v="9741002963"/>
    <d v="2017-05-26T13:54:00"/>
    <d v="2017-05-26T13:54:00"/>
    <m/>
    <m/>
    <m/>
    <s v="Way2sms_text"/>
  </r>
  <r>
    <s v="nkhirani89@gmail.comDigital Marketing Professional Program9427011143"/>
    <s v="Hirani narendra"/>
    <s v="nkhirani89@gmail.com"/>
    <x v="8"/>
    <s v="Shabana Taj"/>
    <s v="Surat"/>
    <s v="Surat"/>
    <n v="9427011143"/>
    <d v="2017-05-26T13:48:00"/>
    <d v="2017-05-26T13:48:00"/>
    <m/>
    <m/>
    <m/>
    <s v="Way2sms_text"/>
  </r>
  <r>
    <s v="kartavya95@gmail.comDigital Marketing Professional Program8866563019"/>
    <s v="kartavya shah"/>
    <s v="kartavya95@gmail.com"/>
    <x v="8"/>
    <s v="Shabana Taj"/>
    <s v="Ahmedabad"/>
    <s v="Ahmedabad"/>
    <n v="8866563019"/>
    <d v="2017-05-26T13:44:00"/>
    <d v="2017-05-26T13:44:00"/>
    <m/>
    <m/>
    <m/>
    <s v="Way2sms_text"/>
  </r>
  <r>
    <s v="gopi110995@gmail.comDigital Marketing Professional Program9866284415"/>
    <s v="Gopinadh Reddy Kudamala"/>
    <s v="gopi110995@gmail.com"/>
    <x v="8"/>
    <s v="Shabana Taj"/>
    <s v="Hyderabad"/>
    <s v="Hyderabad"/>
    <n v="9866284415"/>
    <d v="2017-05-26T13:41:00"/>
    <d v="2017-05-26T13:41:00"/>
    <m/>
    <m/>
    <m/>
    <s v="ARQ_text"/>
  </r>
  <r>
    <s v="vinit.pandit04@gmail.comDigital Marketing Professional Program9175814185"/>
    <s v="vinit pandit"/>
    <s v="vinit.pandit04@gmail.com"/>
    <x v="8"/>
    <s v="Shabana Taj"/>
    <s v="Ahmednagar"/>
    <s v="Ahmednagar"/>
    <n v="9175814185"/>
    <d v="2017-05-26T13:38:00"/>
    <d v="2017-05-26T13:39:00"/>
    <m/>
    <m/>
    <m/>
    <s v="ARQ_text"/>
  </r>
  <r>
    <s v="Meiyarasan19@gmail.comDigital Marketing Professional Program8870227975"/>
    <s v="Meiyarasan A S"/>
    <s v="Meiyarasan19@gmail.com"/>
    <x v="8"/>
    <s v="Shabana Taj"/>
    <s v="Chennai"/>
    <s v="Chennai"/>
    <n v="8870227975"/>
    <d v="2017-05-26T13:38:00"/>
    <d v="2017-05-26T13:38:00"/>
    <m/>
    <m/>
    <m/>
    <s v="ARQ_text"/>
  </r>
  <r>
    <s v="lalitkumar86@gmail.comDigital Marketing Professional Program7834801574"/>
    <s v="lalit kumar"/>
    <s v="lalitkumar86@gmail.com"/>
    <x v="8"/>
    <s v="Shabana Taj"/>
    <s v="Delhi"/>
    <s v="Delhi"/>
    <n v="7834801574"/>
    <d v="2017-05-26T13:37:00"/>
    <d v="2017-05-26T13:37:00"/>
    <m/>
    <m/>
    <m/>
    <s v="Geoadmedia_text"/>
  </r>
  <r>
    <s v="me.rajivkumar01@gmail.comDigital Marketing Professional Program7042945020"/>
    <s v="Rajiv"/>
    <s v="me.rajivkumar01@gmail.com"/>
    <x v="8"/>
    <s v="Shabana Taj"/>
    <s v="Gurgaon"/>
    <s v="Gurgaon"/>
    <n v="7042945020"/>
    <d v="2017-05-26T13:35:00"/>
    <d v="2017-05-26T13:36:00"/>
    <m/>
    <m/>
    <m/>
    <s v="Way2sms_text"/>
  </r>
  <r>
    <s v="Naveenkamineni1430@gmail.comDigital Marketing Professional Program7306231755"/>
    <s v="NAVEEN"/>
    <s v="Naveenkamineni1430@gmail.com"/>
    <x v="8"/>
    <s v="Shabana Taj"/>
    <s v="Hyderabad"/>
    <s v="Kadapa"/>
    <n v="7306231755"/>
    <d v="2017-05-26T13:35:00"/>
    <d v="2017-05-26T13:35:00"/>
    <m/>
    <m/>
    <m/>
    <s v="ARQ_text"/>
  </r>
  <r>
    <s v="ragini.balay@gmail.comDigital Marketing Professional Program9100886481"/>
    <s v="ragini balay"/>
    <s v="ragini.balay@gmail.com"/>
    <x v="8"/>
    <s v="Shabana Taj"/>
    <s v="Hyderabad"/>
    <s v="Hyderabad"/>
    <n v="9100886481"/>
    <d v="2017-05-26T13:32:00"/>
    <d v="2017-05-26T13:32:00"/>
    <m/>
    <m/>
    <m/>
    <s v="Way2sms_text"/>
  </r>
  <r>
    <s v="Ritikraaj525@gmail.comDigital Marketing Professional Program8299118654"/>
    <s v="Mithilesh"/>
    <s v="Ritikraaj525@gmail.com"/>
    <x v="8"/>
    <s v="Shabana Taj"/>
    <s v="Varanasi"/>
    <s v="Varanasi"/>
    <n v="8299118654"/>
    <d v="2017-05-26T13:29:00"/>
    <d v="2017-05-26T13:29:00"/>
    <m/>
    <m/>
    <m/>
    <s v="Way2sms_text"/>
  </r>
  <r>
    <s v="dilipmandal76@gmail.comDigital Marketing Professional Program9953208597"/>
    <s v="DILIP MANDAL"/>
    <s v="dilipmandal76@gmail.com"/>
    <x v="8"/>
    <s v="Shabana Taj"/>
    <s v="Delhi"/>
    <s v="Delhi"/>
    <n v="9953208597"/>
    <d v="2017-05-26T13:28:00"/>
    <d v="2017-05-26T13:28:00"/>
    <m/>
    <m/>
    <m/>
    <s v="Geoadmedia_text"/>
  </r>
  <r>
    <s v="vikaskail1610@gmail.comDigital Marketing Professional Program7405160954"/>
    <s v="Vikas"/>
    <s v="vikaskail1610@gmail.com"/>
    <x v="8"/>
    <s v="Shabana Taj"/>
    <s v="Rajkot"/>
    <s v="Rajkot"/>
    <n v="7405160954"/>
    <d v="2017-05-26T13:24:00"/>
    <d v="2017-05-26T13:24:00"/>
    <m/>
    <m/>
    <m/>
    <s v="ARQ_text"/>
  </r>
  <r>
    <s v="yadramsahu100@gmail.comDigital Marketing Professional Program9907167982"/>
    <s v="Yadram sahu"/>
    <s v="yadramsahu100@gmail.com"/>
    <x v="8"/>
    <s v="Shabana Taj"/>
    <s v="Dhamtari"/>
    <s v="Dhamtari"/>
    <n v="9907167982"/>
    <d v="2017-05-26T13:21:00"/>
    <d v="2017-05-26T13:21:00"/>
    <m/>
    <m/>
    <m/>
    <s v="Way2sms_text"/>
  </r>
  <r>
    <s v="Solomongopi@gmail.comDigital Marketing Professional Program9030904037"/>
    <s v="Gopi Solomon"/>
    <s v="Solomongopi@gmail.com"/>
    <x v="8"/>
    <s v="Shabana Taj"/>
    <s v="Hyderabad"/>
    <s v="Hyderabad"/>
    <n v="9030904037"/>
    <d v="2017-05-26T13:20:00"/>
    <d v="2017-05-26T13:20:00"/>
    <m/>
    <m/>
    <m/>
    <s v="Way2sms_text"/>
  </r>
  <r>
    <s v="patelshreya9923@gmail.comDigital Marketing Professional Program9429221892"/>
    <s v="patel shreya"/>
    <s v="patelshreya9923@gmail.com"/>
    <x v="8"/>
    <s v="Shabana Taj"/>
    <s v="Surat"/>
    <s v="Surat"/>
    <n v="9429221892"/>
    <d v="2017-05-26T13:19:00"/>
    <d v="2017-05-26T13:19:00"/>
    <m/>
    <m/>
    <m/>
    <s v="ARQ_text"/>
  </r>
  <r>
    <s v="akhilnandgave210@gmail.comDigital Marketing Professional Program7999172949"/>
    <s v="akhil haribhau nandgave"/>
    <s v="akhilnandgave210@gmail.com"/>
    <x v="8"/>
    <s v="Shabana Taj"/>
    <s v="Nagpur"/>
    <s v="Nagpur"/>
    <n v="7999172949"/>
    <d v="2017-05-26T13:19:00"/>
    <d v="2017-05-26T13:19:00"/>
    <m/>
    <m/>
    <m/>
    <s v="ARQ_text"/>
  </r>
  <r>
    <s v="ajaymishra88@gmail.comDigital Marketing Professional Program9718467252"/>
    <s v="AJAY MISHRA"/>
    <s v="ajaymishra88@gmail.com"/>
    <x v="8"/>
    <s v="Shabana Taj"/>
    <s v="Delhi"/>
    <s v="Delhi"/>
    <n v="9718467252"/>
    <d v="2017-05-26T13:19:00"/>
    <d v="2017-05-26T13:19:00"/>
    <m/>
    <m/>
    <m/>
    <s v="Geoadmedia_text"/>
  </r>
  <r>
    <s v="ashokreddymanna@gmail.comDigital Marketing Professional Program9985482223"/>
    <s v="Ashokreddy"/>
    <s v="ashokreddymanna@gmail.com"/>
    <x v="8"/>
    <s v="Shabana Taj"/>
    <s v="Hyderabad"/>
    <s v="Hyderabad"/>
    <n v="9985482223"/>
    <d v="2017-05-26T13:17:00"/>
    <d v="2017-05-26T13:17:00"/>
    <m/>
    <m/>
    <m/>
    <s v="Way2sms_text"/>
  </r>
  <r>
    <s v="Sooryamk96@gmail.comBasics of Project Management9496169332"/>
    <s v="Soorya mk"/>
    <s v="Sooryamk96@gmail.com"/>
    <x v="28"/>
    <s v="Shabana Taj"/>
    <s v="Kannur"/>
    <s v="Kannur"/>
    <n v="9496169332"/>
    <d v="2017-05-26T13:17:00"/>
    <d v="2017-05-26T13:17:00"/>
    <m/>
    <m/>
    <m/>
    <s v="Google-Search"/>
  </r>
  <r>
    <s v="srajanverma07@gmail.comDigital Marketing Professional Program7985894081"/>
    <s v="Srajan Vemra"/>
    <s v="srajanverma07@gmail.com"/>
    <x v="8"/>
    <s v="Shabana Taj"/>
    <s v="Kanpur"/>
    <s v="Kanpur"/>
    <n v="7985894081"/>
    <d v="2017-05-26T13:15:00"/>
    <d v="2017-05-26T13:15:00"/>
    <m/>
    <m/>
    <m/>
    <s v="Way2sms_text"/>
  </r>
  <r>
    <s v="Sailadanaresh@gmail.comDigital Marketing Professional Program8179471386"/>
    <s v="SAILADA NARESH"/>
    <s v="Sailadanaresh@gmail.com"/>
    <x v="8"/>
    <s v="Shabana Taj"/>
    <s v="Visakhapatnam"/>
    <s v="Visakhapatnam"/>
    <n v="8179471386"/>
    <d v="2017-05-26T13:03:00"/>
    <d v="2017-05-26T13:03:00"/>
    <m/>
    <m/>
    <m/>
    <s v="ARQ_text"/>
  </r>
  <r>
    <s v="ashishhot024@gmail.comDigital Marketing Professional Program9468488573"/>
    <s v="Aashish Soni"/>
    <s v="ashishhot024@gmail.com"/>
    <x v="8"/>
    <s v="Shabana Taj"/>
    <s v="Narnaul"/>
    <s v="Narnaul"/>
    <n v="9468488573"/>
    <d v="2017-05-26T13:03:00"/>
    <d v="2017-05-26T13:03:00"/>
    <m/>
    <m/>
    <m/>
    <s v="Way2sms_text"/>
  </r>
  <r>
    <s v="sunny.myjoke@gmail.comDigital Marketing Professional Program9848291573"/>
    <s v="Kalaka pedda pitchaah"/>
    <s v="sunny.myjoke@gmail.com"/>
    <x v="8"/>
    <s v="Shabana Taj"/>
    <s v="Hyderabad"/>
    <s v="Hyderabad"/>
    <n v="9848291573"/>
    <d v="2017-05-26T13:02:00"/>
    <d v="2017-05-26T13:02:00"/>
    <m/>
    <m/>
    <m/>
    <s v="Null"/>
  </r>
  <r>
    <s v="harishrajesh90@gmail.comDigital Marketing Professional Program7065716043"/>
    <s v="HARSHIT RAJESH"/>
    <s v="harishrajesh90@gmail.com"/>
    <x v="8"/>
    <s v="Shabana Taj"/>
    <s v="Delhi"/>
    <s v="Delhi"/>
    <n v="7065716043"/>
    <d v="2017-05-26T12:59:00"/>
    <d v="2017-05-26T12:59:00"/>
    <m/>
    <m/>
    <m/>
    <s v="Geoadmedia_text"/>
  </r>
  <r>
    <s v="asbaliyan03@gmail.comDigital Marketing Professional Program9205071959"/>
    <s v="Anil Kumar"/>
    <s v="asbaliyan03@gmail.com"/>
    <x v="8"/>
    <s v="Shabana Taj"/>
    <s v="Delhi"/>
    <s v="Delhi"/>
    <n v="9205071959"/>
    <d v="2017-05-26T12:58:00"/>
    <d v="2017-05-26T12:58:00"/>
    <m/>
    <m/>
    <m/>
    <s v="Way2sms_text"/>
  </r>
  <r>
    <s v="Saurabh.kashyap3@gmail.comDigital Marketing Professional Program9839555550"/>
    <s v="Saurabh Kashyap"/>
    <s v="Saurabh.kashyap3@gmail.com"/>
    <x v="8"/>
    <s v="Shabana Taj"/>
    <s v="Allahabad"/>
    <s v="Allahabad"/>
    <n v="9839555550"/>
    <d v="2017-05-26T12:58:00"/>
    <d v="2017-05-26T12:58:00"/>
    <m/>
    <m/>
    <m/>
    <s v="Way2sms_text"/>
  </r>
  <r>
    <s v="kasem2285@rediffmail.comDigital Marketing Professional Program8080456461"/>
    <s v="ABUL KASEM SK"/>
    <s v="kasem2285@rediffmail.com"/>
    <x v="8"/>
    <s v="Shabana Taj"/>
    <s v="Mumbai"/>
    <m/>
    <n v="8080456461"/>
    <d v="2017-05-26T12:54:00"/>
    <d v="2017-05-26T12:54:00"/>
    <m/>
    <m/>
    <m/>
    <s v="Way2sms_text"/>
  </r>
  <r>
    <s v="Karan.a55@yahoo.comDigital Marketing Professional Program7986045360"/>
    <s v="Karan"/>
    <s v="Karan.a55@yahoo.com"/>
    <x v="8"/>
    <s v="Shabana Taj"/>
    <s v="Jalandhar"/>
    <s v="Jalandhar"/>
    <n v="7986045360"/>
    <d v="2017-05-26T12:53:00"/>
    <d v="2017-05-26T12:53:00"/>
    <m/>
    <m/>
    <m/>
    <s v="ARQ_text"/>
  </r>
  <r>
    <s v="swetestnavya@gmail.comDigital Marketing Professional Program9014627699"/>
    <s v="RAMYA SUGGALA"/>
    <s v="swetestnavya@gmail.com"/>
    <x v="8"/>
    <s v="Shabana Taj"/>
    <s v="Hyderabad"/>
    <s v="Hyderabad"/>
    <n v="9014627699"/>
    <d v="2017-05-26T12:53:00"/>
    <d v="2017-05-26T12:53:00"/>
    <m/>
    <m/>
    <m/>
    <s v="Way2sms_text"/>
  </r>
  <r>
    <s v="girishdesaii1980@gmail.comDigital Marketing Professional Program9916146031"/>
    <s v="Girish"/>
    <s v="girishdesaii1980@gmail.com"/>
    <x v="8"/>
    <s v="Shabana Taj"/>
    <s v="Bijapur"/>
    <s v="Bijapur"/>
    <n v="9916146031"/>
    <d v="2017-05-26T12:53:00"/>
    <d v="2017-05-26T12:53:00"/>
    <m/>
    <m/>
    <m/>
    <s v="Way2sms_text"/>
  </r>
  <r>
    <s v="a_baharani@yahoo.comDigital Marketing Professional Program7379877729"/>
    <s v="abhshek"/>
    <s v="a_baharani@yahoo.com"/>
    <x v="8"/>
    <s v="Shabana Taj"/>
    <s v="Basti"/>
    <s v="Basti"/>
    <n v="7379877729"/>
    <d v="2017-05-29T16:43:00"/>
    <d v="2017-05-26T12:49:00"/>
    <m/>
    <m/>
    <m/>
    <s v="Geoadmedia_text"/>
  </r>
  <r>
    <s v="hanishmohd368@gmail.comDigital Marketing Professional Program8506978504"/>
    <s v="HANISH MOHD"/>
    <s v="hanishmohd368@gmail.com"/>
    <x v="8"/>
    <s v="Shabana Taj"/>
    <s v="Delhi"/>
    <s v="Delhi"/>
    <n v="8506978504"/>
    <d v="2017-05-26T12:48:00"/>
    <d v="2017-05-26T12:49:00"/>
    <m/>
    <m/>
    <m/>
    <s v="Geoadmedia_text"/>
  </r>
  <r>
    <s v="Saisandeep242@gnail.comDigital Marketing Professional Program9000381456"/>
    <s v="Sandeep"/>
    <s v="Saisandeep242@gnail.com"/>
    <x v="8"/>
    <s v="Shabana Taj"/>
    <s v="Hyderabad"/>
    <s v="Hyderabad"/>
    <n v="9000381456"/>
    <d v="2017-05-26T12:48:00"/>
    <d v="2017-05-26T12:48:00"/>
    <m/>
    <m/>
    <m/>
    <s v="Way2sms_text"/>
  </r>
  <r>
    <s v="Sachinsomu193@gmail.ComDigital Marketing Professional Program8722541500"/>
    <s v="Sachin a b"/>
    <s v="Sachinsomu193@gmail.Com"/>
    <x v="8"/>
    <s v="Shabana Taj"/>
    <s v="Davanagere"/>
    <s v="Davanagere"/>
    <n v="8722541500"/>
    <d v="2017-05-26T12:48:00"/>
    <d v="2017-05-26T12:48:00"/>
    <m/>
    <m/>
    <m/>
    <s v="ARQ_text"/>
  </r>
  <r>
    <s v="Deepndrakaurav@gmail.comDigital Marketing Professional Program7869206861"/>
    <s v="Deepndra kaurav"/>
    <s v="Deepndrakaurav@gmail.com"/>
    <x v="8"/>
    <s v="Shabana Taj"/>
    <s v="Gwalior"/>
    <s v="Gwalior"/>
    <n v="7869206861"/>
    <d v="2017-05-26T12:47:00"/>
    <d v="2017-05-26T12:47:00"/>
    <m/>
    <m/>
    <m/>
    <s v="Way2sms_text"/>
  </r>
  <r>
    <s v="rk75326@gmail.comDigital Marketing Professional Program8750858100"/>
    <s v="rajeev kumar"/>
    <s v="rk75326@gmail.com"/>
    <x v="8"/>
    <s v="Shabana Taj"/>
    <s v="Delhi"/>
    <s v="Delhi"/>
    <n v="8750858100"/>
    <d v="2017-05-26T12:45:00"/>
    <d v="2017-05-26T12:45:00"/>
    <m/>
    <m/>
    <m/>
    <s v="Way2sms_text"/>
  </r>
  <r>
    <s v="suriyasahayam14@gmail.comDigital Marketing Professional Program8300040023"/>
    <s v="Sahayaraj A"/>
    <s v="suriyasahayam14@gmail.com"/>
    <x v="8"/>
    <s v="Shabana Taj"/>
    <s v="Coimbatore"/>
    <s v="Tirunelveli"/>
    <n v="8300040023"/>
    <d v="2017-05-26T12:45:00"/>
    <d v="2017-05-26T12:45:00"/>
    <m/>
    <m/>
    <m/>
    <s v="Way2sms_text"/>
  </r>
  <r>
    <s v="emoorthyk@hotmail.comDigital Marketing Professional Program9940775557"/>
    <s v="Eswaramurthy"/>
    <s v="emoorthyk@hotmail.com"/>
    <x v="8"/>
    <s v="Shabana Taj"/>
    <s v="Tiruppur"/>
    <s v="Tiruppur"/>
    <n v="9940775557"/>
    <d v="2017-05-26T12:42:00"/>
    <d v="2017-05-26T12:42:00"/>
    <m/>
    <m/>
    <m/>
    <s v="Way2sms_text"/>
  </r>
  <r>
    <s v="krishnavelupugonda@gmail.comDigital Marketing Professional Program9705081292"/>
    <s v="V KRISHNAKIRITI"/>
    <s v="krishnavelupugonda@gmail.com"/>
    <x v="8"/>
    <s v="Shabana Taj"/>
    <s v="Warangal"/>
    <s v="Warangal"/>
    <n v="9705081292"/>
    <d v="2017-05-26T12:42:00"/>
    <d v="2017-05-26T12:42:00"/>
    <m/>
    <m/>
    <m/>
    <s v="ARQ_text"/>
  </r>
  <r>
    <s v="Deeptheroyal@gmail.comDigital Marketing Professional Program9355555070"/>
    <s v="Amandeep"/>
    <s v="Deeptheroyal@gmail.com"/>
    <x v="8"/>
    <s v="Shabana Taj"/>
    <s v="Sirsa"/>
    <s v="Sirsa"/>
    <n v="9355555070"/>
    <d v="2017-05-26T12:41:00"/>
    <d v="2017-05-26T12:41:00"/>
    <m/>
    <m/>
    <m/>
    <s v="ARQ_text"/>
  </r>
  <r>
    <s v="rajeshkanna1490@gmail.comDigital Marketing Professional Program8712232252"/>
    <s v="s rajesh kumar"/>
    <s v="rajeshkanna1490@gmail.com"/>
    <x v="8"/>
    <s v="Shabana Taj"/>
    <s v="Anantapur"/>
    <s v="Anantapur"/>
    <n v="8712232252"/>
    <d v="2017-05-26T12:41:00"/>
    <d v="2017-05-26T12:41:00"/>
    <m/>
    <m/>
    <m/>
    <s v="Way2sms_text"/>
  </r>
  <r>
    <s v="mvssmuthuvel@gmail.comDigital Marketing Professional Program9566251111"/>
    <s v="muthuvel"/>
    <s v="mvssmuthuvel@gmail.com"/>
    <x v="8"/>
    <s v="Shabana Taj"/>
    <s v="Chennai"/>
    <s v="Chennai"/>
    <n v="9566251111"/>
    <d v="2017-05-26T12:37:00"/>
    <d v="2017-05-26T12:37:00"/>
    <m/>
    <m/>
    <m/>
    <s v="IntellectAds_325_text"/>
  </r>
  <r>
    <s v="Amarjeetraj9304040@gmail.comDigital Marketing Professional Program7903884121"/>
    <s v="Amarjeetraj"/>
    <s v="Amarjeetraj9304040@gmail.com"/>
    <x v="8"/>
    <s v="Shabana Taj"/>
    <s v="Patna"/>
    <s v="Patna"/>
    <n v="7903884121"/>
    <d v="2017-05-26T12:36:00"/>
    <d v="2017-05-26T12:36:00"/>
    <m/>
    <m/>
    <m/>
    <s v="Null"/>
  </r>
  <r>
    <s v="sajeed258@gmail.comDigital Marketing Professional Program9542429810"/>
    <s v="Abdul Sajeed"/>
    <s v="sajeed258@gmail.com"/>
    <x v="8"/>
    <s v="Shabana Taj"/>
    <s v="Hyderabad"/>
    <s v="Hyderabad"/>
    <n v="9542429810"/>
    <d v="2017-05-26T12:35:00"/>
    <d v="2017-05-26T12:35:00"/>
    <m/>
    <m/>
    <m/>
    <s v="Leadsurf_text"/>
  </r>
  <r>
    <s v="suruchi.bhutara@gmail.comDigital Marketing Professional Program7837224936"/>
    <s v="Suruchi Bhutara"/>
    <s v="suruchi.bhutara@gmail.com"/>
    <x v="8"/>
    <s v="Shabana Taj"/>
    <s v="Amritsar"/>
    <s v="Amritsar"/>
    <n v="7837224936"/>
    <d v="2017-05-26T12:30:00"/>
    <d v="2017-05-26T12:30:00"/>
    <m/>
    <m/>
    <m/>
    <s v="ARQ_text"/>
  </r>
  <r>
    <s v="prashanthyadav.py@gmail.comDigital Marketing Professional Program9700426422"/>
    <s v="Prashanth Yadav"/>
    <s v="prashanthyadav.py@gmail.com"/>
    <x v="8"/>
    <s v="Shabana Taj"/>
    <s v="Hyderabad"/>
    <s v="Hyderabad"/>
    <n v="9700426422"/>
    <d v="2017-05-26T12:28:00"/>
    <d v="2017-05-26T12:28:00"/>
    <m/>
    <m/>
    <m/>
    <s v="ARQ_text"/>
  </r>
  <r>
    <s v="Koyyasairam@gmail.comDigital Marketing Professional Program9666972433"/>
    <s v="Sairam"/>
    <s v="Koyyasairam@gmail.com"/>
    <x v="8"/>
    <s v="Shabana Taj"/>
    <s v="Kakinada"/>
    <s v="Kakinada"/>
    <n v="9666972433"/>
    <d v="2017-05-26T12:27:00"/>
    <d v="2017-05-26T12:27:00"/>
    <m/>
    <m/>
    <m/>
    <s v="Way2sms_text"/>
  </r>
  <r>
    <s v="lokeshgupta874@gmail.comDigital Marketing Professional Program7597535345"/>
    <s v="krishna gopal mathuria"/>
    <s v="lokeshgupta874@gmail.com"/>
    <x v="8"/>
    <s v="Shabana Taj"/>
    <s v="Sawai Madhopur"/>
    <s v="Sawai Madhopur"/>
    <n v="7597535345"/>
    <d v="2017-05-26T12:26:00"/>
    <d v="2017-05-26T12:26:00"/>
    <m/>
    <m/>
    <m/>
    <s v="IntellectAds_306_text"/>
  </r>
  <r>
    <s v="sumitpaul0374@gmail.comDigital Marketing Professional Program9707515207"/>
    <s v="Sumit Paul"/>
    <s v="sumitpaul0374@gmail.com"/>
    <x v="8"/>
    <s v="Shabana Taj"/>
    <s v="Tinsukia"/>
    <s v="Tinsukia"/>
    <n v="9707515207"/>
    <d v="2017-05-26T12:25:00"/>
    <d v="2017-05-26T12:25:00"/>
    <m/>
    <m/>
    <m/>
    <s v="Way2sms_text"/>
  </r>
  <r>
    <s v="vinitdube860@gmail.comDigital Marketing Professional Program8605076704"/>
    <s v="Vinit Kumar Dube"/>
    <s v="vinitdube860@gmail.com"/>
    <x v="8"/>
    <s v="Shabana Taj"/>
    <s v="Nagpur"/>
    <s v="Nagpur"/>
    <n v="8605076704"/>
    <d v="2017-05-26T12:21:00"/>
    <d v="2017-05-26T12:21:00"/>
    <m/>
    <m/>
    <m/>
    <s v="Way2sms_text"/>
  </r>
  <r>
    <s v="sahurockakash05@gmail.comDigital Marketing Professional Program9997688083"/>
    <s v="Akash sahu"/>
    <s v="sahurockakash05@gmail.com"/>
    <x v="8"/>
    <s v="Shabana Taj"/>
    <s v="Bareilly"/>
    <s v="Bareilly"/>
    <n v="9997688083"/>
    <d v="2017-05-26T12:21:00"/>
    <d v="2017-05-26T12:21:00"/>
    <m/>
    <m/>
    <m/>
    <s v="ARQ_text"/>
  </r>
  <r>
    <s v="Mdafrozali14@gmail.comDigital Marketing Professional Program7382532719"/>
    <s v="Mohd Afroz ali"/>
    <s v="Mdafrozali14@gmail.com"/>
    <x v="8"/>
    <s v="Shabana Taj"/>
    <s v="Gadwal"/>
    <s v="Gadwal"/>
    <n v="7382532719"/>
    <d v="2017-05-26T12:17:00"/>
    <d v="2017-05-26T12:17:00"/>
    <m/>
    <m/>
    <m/>
    <s v="ARQ_text"/>
  </r>
  <r>
    <s v="indiranaik34@gmail.comDigital Marketing Professional Program7558765020"/>
    <s v="Indira naik"/>
    <s v="indiranaik34@gmail.com"/>
    <x v="8"/>
    <s v="Shabana Taj"/>
    <s v="City"/>
    <s v="City"/>
    <n v="7558765020"/>
    <d v="2017-05-26T12:17:00"/>
    <d v="2017-05-26T12:17:00"/>
    <m/>
    <m/>
    <m/>
    <s v="ARQ_text"/>
  </r>
  <r>
    <s v="lath1628.al@gmail.comDigital Marketing Professional Program9940270484"/>
    <s v="ABDUL LATHEEF"/>
    <s v="lath1628.al@gmail.com"/>
    <x v="8"/>
    <s v="Shabana Taj"/>
    <s v="Chennai"/>
    <s v="Chennai"/>
    <n v="9940270484"/>
    <d v="2017-05-26T12:15:00"/>
    <d v="2017-05-26T12:15:00"/>
    <m/>
    <m/>
    <m/>
    <s v="ARQ_text"/>
  </r>
  <r>
    <s v="venki2jzt@gmail.comDigital Marketing Professional Program7200456632"/>
    <s v="venkatesh h"/>
    <s v="venki2jzt@gmail.com"/>
    <x v="8"/>
    <s v="Shabana Taj"/>
    <s v="Vellore"/>
    <s v="Vellore"/>
    <n v="7200456632"/>
    <d v="2017-05-26T12:10:00"/>
    <d v="2017-05-26T12:10:00"/>
    <m/>
    <m/>
    <m/>
    <s v="ARQ_text"/>
  </r>
  <r>
    <s v="tanushree.bhatia@gmail.comDigital Marketing Professional Program9818036983"/>
    <s v="Tanushree"/>
    <s v="tanushree.bhatia@gmail.com"/>
    <x v="8"/>
    <s v="Shabana Taj"/>
    <s v="Delhi"/>
    <s v="Delhi"/>
    <n v="9818036983"/>
    <d v="2017-05-26T12:08:00"/>
    <d v="2017-05-26T12:09:00"/>
    <m/>
    <m/>
    <m/>
    <s v="IntellectAds"/>
  </r>
  <r>
    <s v="Ajaybhanu24243@gmail.comDigital Marketing Professional Program8125235225"/>
    <s v="Ajay bhanu"/>
    <s v="Ajaybhanu24243@gmail.com"/>
    <x v="8"/>
    <s v="Shabana Taj"/>
    <s v="Mahbubnagar"/>
    <s v="Mahbubnagar"/>
    <n v="8125235225"/>
    <d v="2017-05-26T12:06:00"/>
    <d v="2017-05-26T12:07:00"/>
    <m/>
    <m/>
    <m/>
    <s v="ARQ_text"/>
  </r>
  <r>
    <s v="saddamhussain.723@gmail.comDigital Marketing Professional Program8521709806"/>
    <s v="saddam hussain"/>
    <s v="saddamhussain.723@gmail.com"/>
    <x v="8"/>
    <s v="Shabana Taj"/>
    <s v="Kishanganj"/>
    <s v="Kishanganj"/>
    <n v="8521709806"/>
    <d v="2017-05-26T12:05:00"/>
    <d v="2017-05-26T12:05:00"/>
    <m/>
    <m/>
    <m/>
    <s v="ARQ_text"/>
  </r>
  <r>
    <s v="gireeshkamra@gmail.comDigital Marketing Professional Program9810663154"/>
    <s v="GIREESH"/>
    <s v="gireeshkamra@gmail.com"/>
    <x v="8"/>
    <s v="Shabana Taj"/>
    <s v="Delhi"/>
    <s v="Delhi"/>
    <n v="9810663154"/>
    <d v="2017-05-26T11:59:00"/>
    <d v="2017-05-26T11:59:00"/>
    <m/>
    <m/>
    <m/>
    <s v="IntellectAds_325_text"/>
  </r>
  <r>
    <s v="mohdsahadul123@gmail.comDigital Marketing Professional Program9540425745"/>
    <s v="md shahadul"/>
    <s v="mohdsahadul123@gmail.com"/>
    <x v="8"/>
    <s v="Shabana Taj"/>
    <s v="Delhi"/>
    <s v="Delhi"/>
    <n v="9540425745"/>
    <d v="2017-05-26T11:58:00"/>
    <d v="2017-05-26T11:58:00"/>
    <m/>
    <m/>
    <m/>
    <s v="Way2sms_text"/>
  </r>
  <r>
    <s v="piyushmalviya07@gmail.comDigital Marketing Professional Program9753339386"/>
    <s v="piyush amlviya"/>
    <s v="piyushmalviya07@gmail.com"/>
    <x v="8"/>
    <s v="Shabana Taj"/>
    <s v="Indore"/>
    <s v="Indore"/>
    <n v="9753339386"/>
    <d v="2017-05-26T11:57:00"/>
    <d v="2017-05-26T11:57:00"/>
    <m/>
    <m/>
    <m/>
    <s v="ARQ_text"/>
  </r>
  <r>
    <s v="harishchugh287@gmail.comDigital Marketing Professional Program9718467221"/>
    <s v="HARISH CHUGH"/>
    <s v="harishchugh287@gmail.com"/>
    <x v="8"/>
    <s v="Shabana Taj"/>
    <s v="Delhi"/>
    <s v="Delhi"/>
    <n v="9718467221"/>
    <d v="2017-05-26T11:55:00"/>
    <d v="2017-05-26T11:55:00"/>
    <m/>
    <m/>
    <m/>
    <s v="Geoadmedia_text"/>
  </r>
  <r>
    <s v="smdsha99@gmail.comDigital Marketing Professional Program8074016523"/>
    <s v="sharief"/>
    <s v="smdsha99@gmail.com"/>
    <x v="8"/>
    <s v="Shabana Taj"/>
    <s v="Kadapa"/>
    <s v="Kadapa"/>
    <n v="8074016523"/>
    <d v="2017-05-26T11:55:00"/>
    <d v="2017-05-26T11:55:00"/>
    <m/>
    <m/>
    <m/>
    <s v="ARQ_text"/>
  </r>
  <r>
    <s v="ravidivya324@gmail.comDigital Marketing Professional Program9133850336"/>
    <s v="Divya"/>
    <s v="ravidivya324@gmail.com"/>
    <x v="8"/>
    <s v="Shabana Taj"/>
    <s v="City"/>
    <s v="City"/>
    <n v="9133850336"/>
    <d v="2017-05-26T11:54:00"/>
    <d v="2017-05-26T11:54:00"/>
    <m/>
    <m/>
    <m/>
    <s v="ARQ_text"/>
  </r>
  <r>
    <s v="madhavanmadhav6@gmail.comDigital Marketing Professional Program9865691698"/>
    <s v="MUTHUMADHAVAN"/>
    <s v="madhavanmadhav6@gmail.com"/>
    <x v="8"/>
    <s v="Shabana Taj"/>
    <s v="City"/>
    <s v="City"/>
    <n v="9865691698"/>
    <d v="2017-05-26T11:53:00"/>
    <d v="2017-05-26T11:52:00"/>
    <m/>
    <m/>
    <m/>
    <s v="ARQ_text"/>
  </r>
  <r>
    <s v="ATUL.jadhav42@yahoo.inDigital Marketing Professional Program9766206174"/>
    <s v="ATUL"/>
    <s v="ATUL.jadhav42@yahoo.in"/>
    <x v="8"/>
    <s v="Shabana Taj"/>
    <s v="Pune"/>
    <s v="Pune"/>
    <n v="9766206174"/>
    <d v="2017-05-26T11:48:00"/>
    <d v="2017-05-26T11:48:00"/>
    <m/>
    <m/>
    <m/>
    <s v="ARQ_text"/>
  </r>
  <r>
    <s v="andrewssureshraja@gmail.comDigital Marketing Professional Program8675412032"/>
    <s v="Andrew"/>
    <s v="andrewssureshraja@gmail.com"/>
    <x v="8"/>
    <s v="Shabana Taj"/>
    <s v="Nagercoil"/>
    <s v="Nagercoil"/>
    <n v="8675412032"/>
    <d v="2017-05-26T11:45:00"/>
    <d v="2017-05-26T11:45:00"/>
    <m/>
    <m/>
    <m/>
    <s v="ARQ_text"/>
  </r>
  <r>
    <s v="sudhanshu.agrawal12@gmail.comDigital Marketing Professional Program8318980125"/>
    <s v="sudhanshu agrawal"/>
    <s v="sudhanshu.agrawal12@gmail.com"/>
    <x v="8"/>
    <s v="Shabana Taj"/>
    <s v="Jhansi"/>
    <s v="Jhansi"/>
    <n v="8318980125"/>
    <d v="2017-05-26T11:45:00"/>
    <d v="2017-05-26T11:45:00"/>
    <m/>
    <m/>
    <m/>
    <s v="Way2sms_text"/>
  </r>
  <r>
    <s v="rajgoswamidgp@gmail.comDigital Marketing Professional Program9733397204"/>
    <s v="Raj Kumar Goswami"/>
    <s v="rajgoswamidgp@gmail.com"/>
    <x v="8"/>
    <s v="Shabana Taj"/>
    <s v="Durgapur"/>
    <s v="Durgapur"/>
    <n v="9733397204"/>
    <d v="2017-05-26T11:43:00"/>
    <d v="2017-05-26T11:44:00"/>
    <m/>
    <m/>
    <m/>
    <s v="ARQ_text"/>
  </r>
  <r>
    <s v="kumarsudipta55@gmail.comDigital Marketing Professional Program9438333992"/>
    <s v="SUDIPTA KUMAR BEHERA"/>
    <s v="kumarsudipta55@gmail.com"/>
    <x v="8"/>
    <s v="Shabana Taj"/>
    <s v="Bhubaneswar"/>
    <s v="Bhubaneswar"/>
    <n v="9438333992"/>
    <d v="2017-05-26T11:43:00"/>
    <d v="2017-05-26T11:43:00"/>
    <m/>
    <m/>
    <m/>
    <s v="ARQ_text"/>
  </r>
  <r>
    <s v="dharanyasaikumar@gmail.comDigital Marketing Professional Program7358303888"/>
    <s v="Dharanya NA"/>
    <s v="dharanyasaikumar@gmail.com"/>
    <x v="8"/>
    <s v="Shabana Taj"/>
    <s v="Chennai"/>
    <s v="NA"/>
    <n v="7358303888"/>
    <d v="2017-05-26T11:39:00"/>
    <d v="2017-05-26T11:39:00"/>
    <m/>
    <m/>
    <m/>
    <s v="ARQ_text"/>
  </r>
  <r>
    <s v="vijayhirpara0073@yahoo.inDigital Marketing Professional Program9879223684"/>
    <s v="vijaykumar"/>
    <s v="vijayhirpara0073@yahoo.in"/>
    <x v="8"/>
    <s v="Shabana Taj"/>
    <s v="Surat"/>
    <s v="Surat"/>
    <n v="9879223684"/>
    <d v="2017-05-26T11:38:00"/>
    <d v="2017-05-26T11:38:00"/>
    <m/>
    <m/>
    <m/>
    <s v="ARQ_text"/>
  </r>
  <r>
    <s v="saumyaveerlapati@gmail.comDigital Marketing Professional Program8121531874"/>
    <s v="Saumya Veerlapati"/>
    <s v="saumyaveerlapati@gmail.com"/>
    <x v="8"/>
    <s v="Shabana Taj"/>
    <s v="Hyderabad"/>
    <s v="Hyderabad"/>
    <n v="8121531874"/>
    <d v="2017-05-26T11:37:00"/>
    <d v="2017-05-26T11:37:00"/>
    <m/>
    <m/>
    <m/>
    <s v="Leadsurf_text"/>
  </r>
  <r>
    <s v="naveenbendigeri1996@gmail.comDigital Marketing Professional Program8892361689"/>
    <s v="Naveen"/>
    <s v="naveenbendigeri1996@gmail.com"/>
    <x v="8"/>
    <s v="Shabana Taj"/>
    <s v="Hubli"/>
    <s v="Hubli"/>
    <n v="8892361689"/>
    <d v="2017-05-26T11:34:00"/>
    <d v="2017-05-26T11:34:00"/>
    <m/>
    <m/>
    <m/>
    <s v="ARQ_text"/>
  </r>
  <r>
    <s v="ykchhabra@rediffmail.comDigital Marketing Professional Program9873856865"/>
    <s v="Yogesh Kumar Chhabra"/>
    <s v="ykchhabra@rediffmail.com"/>
    <x v="8"/>
    <s v="Shabana Taj"/>
    <s v="Gurgaon"/>
    <s v="Gurgaon"/>
    <n v="9873856865"/>
    <d v="2017-05-26T11:33:00"/>
    <d v="2017-05-26T11:33:00"/>
    <m/>
    <m/>
    <m/>
    <s v="Geoadmedia_text"/>
  </r>
  <r>
    <s v="pkdu2000@yahoo.comDigital Marketing Professional Program9911923015"/>
    <s v="pawan kumar"/>
    <s v="pkdu2000@yahoo.com"/>
    <x v="8"/>
    <s v="Shabana Taj"/>
    <s v="Gurgaon"/>
    <s v="Gurgaon"/>
    <n v="9911923015"/>
    <d v="2017-05-26T11:33:00"/>
    <d v="2017-05-26T11:33:00"/>
    <m/>
    <m/>
    <m/>
    <s v="Geoadmedia_text"/>
  </r>
  <r>
    <s v="aditya242443@gmail.comDigital Marketing Professional Program8757016468"/>
    <s v="Aditya Singh"/>
    <s v="aditya242443@gmail.com"/>
    <x v="8"/>
    <s v="Shabana Taj"/>
    <s v="Garhwa"/>
    <s v="Garhwa"/>
    <n v="8757016468"/>
    <d v="2017-05-26T11:32:00"/>
    <d v="2017-05-26T11:32:00"/>
    <m/>
    <m/>
    <m/>
    <s v="Way2sms_text"/>
  </r>
  <r>
    <s v="nikhilamraj1439@gmail.comDigital Marketing Professional Program8885651904"/>
    <s v="amraj nikhil kumar"/>
    <s v="nikhilamraj1439@gmail.com"/>
    <x v="8"/>
    <s v="Shabana Taj"/>
    <s v="Hyderabad"/>
    <s v="Hyderabad"/>
    <n v="8885651904"/>
    <d v="2017-05-26T11:32:00"/>
    <d v="2017-05-26T11:32:00"/>
    <m/>
    <m/>
    <m/>
    <s v="ARQ_text"/>
  </r>
  <r>
    <s v="shyam121188@yahoo.comDigital Marketing Professional Program9999251206"/>
    <s v="RADHEY SHYAM"/>
    <s v="shyam121188@yahoo.com"/>
    <x v="8"/>
    <s v="Shabana Taj"/>
    <s v="Gurgaon"/>
    <s v="Gurgaon"/>
    <n v="9999251206"/>
    <d v="2017-05-26T11:29:00"/>
    <d v="2017-05-26T11:29:00"/>
    <m/>
    <m/>
    <m/>
    <s v="Geoadmedia_text"/>
  </r>
  <r>
    <s v="narenderyadav87@yahoo.inDigital Marketing Professional Program9999832661"/>
    <s v="NARENDER SINGH"/>
    <s v="narenderyadav87@yahoo.in"/>
    <x v="8"/>
    <s v="Shabana Taj"/>
    <s v="Gurgaon"/>
    <s v="Gurgaon"/>
    <n v="9999832661"/>
    <d v="2017-05-26T11:28:00"/>
    <d v="2017-05-26T11:28:00"/>
    <m/>
    <m/>
    <m/>
    <s v="Geoadmedia_text"/>
  </r>
  <r>
    <s v="renunayak1994@gmail.comDigital Marketing Professional Program8512891344"/>
    <s v="Renu"/>
    <s v="renunayak1994@gmail.com"/>
    <x v="8"/>
    <s v="Shabana Taj"/>
    <s v="Delhi"/>
    <s v="Delhi"/>
    <n v="8512891344"/>
    <d v="2017-05-26T11:28:00"/>
    <d v="2017-05-26T11:28:00"/>
    <m/>
    <m/>
    <m/>
    <s v="Way2sms_text"/>
  </r>
  <r>
    <s v="koul.k8@gmail.comDigital Marketing Professional Program7456072329"/>
    <s v="kunal koul"/>
    <s v="koul.k8@gmail.com"/>
    <x v="8"/>
    <s v="Shabana Taj"/>
    <s v="Delhi"/>
    <s v="New Delhi"/>
    <n v="7456072329"/>
    <d v="2017-05-26T11:27:00"/>
    <d v="2017-05-26T11:27:00"/>
    <m/>
    <m/>
    <m/>
    <s v="Geoadmedia_text"/>
  </r>
  <r>
    <s v="Prajapatipooja0211@gmail.comDigital Marketing Professional Program9558287674"/>
    <s v="Prajapati Pooja"/>
    <s v="Prajapatipooja0211@gmail.com"/>
    <x v="8"/>
    <s v="Shabana Taj"/>
    <s v="Ahmedabad"/>
    <s v="Ahmedabad"/>
    <n v="9558287674"/>
    <d v="2017-05-26T11:26:00"/>
    <d v="2017-05-26T11:26:00"/>
    <m/>
    <m/>
    <m/>
    <s v="Way2sms_text"/>
  </r>
  <r>
    <s v="chandelmahendrapratap@yahoo.comDigital Marketing Professional Program9990722074"/>
    <s v="Mahendra Pratap Singh"/>
    <s v="chandelmahendrapratap@yahoo.com"/>
    <x v="8"/>
    <s v="Shabana Taj"/>
    <s v="Gurgaon"/>
    <s v="Gurgaon"/>
    <n v="9990722074"/>
    <d v="2017-05-26T11:24:00"/>
    <d v="2017-05-26T11:24:00"/>
    <m/>
    <m/>
    <m/>
    <s v="Geoadmedia_text"/>
  </r>
  <r>
    <s v="siddharth011@yahoo.co.inDigital Marketing Professional Program9268888521"/>
    <s v="siddharth pathak"/>
    <s v="siddharth011@yahoo.co.in"/>
    <x v="8"/>
    <s v="Shabana Taj"/>
    <s v="Gurgaon"/>
    <s v="Gurgaon"/>
    <n v="9268888521"/>
    <d v="2017-05-26T11:23:00"/>
    <d v="2017-05-26T11:23:00"/>
    <m/>
    <m/>
    <m/>
    <s v="Geoadmedia_text"/>
  </r>
  <r>
    <s v="vassi81@gmail.comDigital Marketing Professional Program8971400717"/>
    <s v="Vasanth Kumar"/>
    <s v="vassi81@gmail.com"/>
    <x v="8"/>
    <s v="Sagar K"/>
    <s v="Bangalore"/>
    <m/>
    <n v="8971400717"/>
    <d v="2017-05-26T11:21:00"/>
    <d v="2017-05-26T11:22:00"/>
    <s v="Interested/Follow Up"/>
    <s v="WILL ENROL IN JULY BATCH JAYANAGAR"/>
    <d v="2017-06-22T00:00:00"/>
    <m/>
  </r>
  <r>
    <s v="ashmidate43@gmail.comDigital Marketing Professional Program9096892633"/>
    <s v="ASHMI AVINASH DATE"/>
    <s v="ashmidate43@gmail.com"/>
    <x v="8"/>
    <s v="Shabana Taj"/>
    <s v="Pune"/>
    <s v="Pune"/>
    <n v="9096892633"/>
    <d v="2017-05-26T11:20:00"/>
    <d v="2017-05-26T11:20:00"/>
    <m/>
    <m/>
    <m/>
    <s v="ARQ_text"/>
  </r>
  <r>
    <s v="sahilmit45@gmail.comDigital Marketing Professional Program9561744767"/>
    <s v="sahil arora"/>
    <s v="sahilmit45@gmail.com"/>
    <x v="8"/>
    <s v="Shabana Taj"/>
    <s v="Pune"/>
    <s v="Pune"/>
    <n v="9561744767"/>
    <d v="2017-05-26T11:20:00"/>
    <d v="2017-05-26T11:20:00"/>
    <m/>
    <m/>
    <m/>
    <s v="ARQ_text"/>
  </r>
  <r>
    <s v="dhatrakdnyaneshwar52@gmail.comDigital Marketing Professional Program7875090831"/>
    <s v="dhatrak dnyaneshwar chandrakant"/>
    <s v="dhatrakdnyaneshwar52@gmail.com"/>
    <x v="8"/>
    <s v="Shabana Taj"/>
    <s v="Nashik"/>
    <s v="Nashik"/>
    <n v="7875090831"/>
    <d v="2017-05-26T11:18:00"/>
    <d v="2017-05-26T11:18:00"/>
    <m/>
    <m/>
    <m/>
    <s v="ARQ_text"/>
  </r>
  <r>
    <s v="herujaipal@gmail.comDigital Marketing Professional Program8107280045"/>
    <s v="hira ram"/>
    <s v="herujaipal@gmail.com"/>
    <x v="8"/>
    <s v="Shabana Taj"/>
    <s v="Jodhpur"/>
    <s v="Jodhpur"/>
    <n v="8107280045"/>
    <d v="2017-05-26T11:17:00"/>
    <d v="2017-05-26T11:17:00"/>
    <m/>
    <m/>
    <m/>
    <s v="ARQ_text"/>
  </r>
  <r>
    <s v="smprvk@gmail.comDigital Marketing Professional Program7792951558"/>
    <s v="VINOD KUMAR SAINI"/>
    <s v="smprvk@gmail.com"/>
    <x v="8"/>
    <s v="Shabana Taj"/>
    <s v="Jaipur"/>
    <s v="Jaipur"/>
    <n v="7792951558"/>
    <d v="2017-05-26T11:15:00"/>
    <d v="2017-05-26T11:15:00"/>
    <m/>
    <m/>
    <m/>
    <s v="Way2sms_text"/>
  </r>
  <r>
    <s v="venki2191@gmail.comDigital Marketing Professional Program9003342365"/>
    <s v="venkateshwaran"/>
    <s v="venki2191@gmail.com"/>
    <x v="8"/>
    <s v="Shabana Taj"/>
    <s v="Madurai"/>
    <s v="Madurai"/>
    <n v="9003342365"/>
    <d v="2017-05-26T11:14:00"/>
    <d v="2017-05-26T11:14:00"/>
    <m/>
    <m/>
    <m/>
    <s v="ARQ_text"/>
  </r>
  <r>
    <s v="Pradipjadhav1991@yahoo.comDigital Marketing Professional Program8055112836"/>
    <s v="Pradip jadhav"/>
    <s v="Pradipjadhav1991@yahoo.com"/>
    <x v="8"/>
    <s v="Shabana Taj"/>
    <s v="Pune"/>
    <s v="Pune"/>
    <n v="8055112836"/>
    <d v="2017-05-26T11:11:00"/>
    <d v="2017-05-26T11:12:00"/>
    <m/>
    <m/>
    <m/>
    <s v="ARQ_text"/>
  </r>
  <r>
    <s v="aurora.barretto6@gmail.comDigital Marketing Professional Program9503797438"/>
    <s v="Aurora Barretto"/>
    <s v="aurora.barretto6@gmail.com"/>
    <x v="8"/>
    <s v="Shabana Taj"/>
    <s v="Margao"/>
    <s v="Margao"/>
    <n v="9503797438"/>
    <d v="2017-05-26T11:10:00"/>
    <d v="2017-05-26T11:10:00"/>
    <m/>
    <m/>
    <m/>
    <s v="Way2sms_text"/>
  </r>
  <r>
    <s v="Ankushdhingra52@gmail.comDigital Marketing Professional Program9208860000"/>
    <s v="Ankush"/>
    <s v="Ankushdhingra52@gmail.com"/>
    <x v="8"/>
    <s v="Shabana Taj"/>
    <s v="Fazilka"/>
    <s v="Fazilka"/>
    <n v="9208860000"/>
    <d v="2017-05-26T11:10:00"/>
    <d v="2017-05-26T11:10:00"/>
    <m/>
    <m/>
    <m/>
    <s v="Way2sms_text"/>
  </r>
  <r>
    <s v="anjanikumar629@gmail.comDigital Marketing Professional Program7607336446"/>
    <s v="Anjani kumar"/>
    <s v="anjanikumar629@gmail.com"/>
    <x v="8"/>
    <s v="Shabana Taj"/>
    <s v="Delhi"/>
    <s v="Delhi"/>
    <n v="7607336446"/>
    <d v="2017-05-26T11:10:00"/>
    <d v="2017-05-26T11:10:00"/>
    <m/>
    <m/>
    <m/>
    <s v="Way2sms_text"/>
  </r>
  <r>
    <s v="ashwin.cfc12@yahoo.co.inDigital Marketing Professional Program9650929028"/>
    <s v="ASHWIN SIVADAS"/>
    <s v="ashwin.cfc12@yahoo.co.in"/>
    <x v="8"/>
    <s v="Shabana Taj"/>
    <s v="Delhi"/>
    <s v="Delhi"/>
    <n v="9650929028"/>
    <d v="2017-05-26T11:09:00"/>
    <d v="2017-05-26T11:09:00"/>
    <m/>
    <m/>
    <m/>
    <s v="Sparrow"/>
  </r>
  <r>
    <s v="chr139810319046@gmail.comDigital Marketing Professional Program8758439598"/>
    <s v="Rampariya Chintan Jayantilal"/>
    <s v="chr139810319046@gmail.com"/>
    <x v="8"/>
    <s v="Shabana Taj"/>
    <s v="Surat"/>
    <s v="Surat"/>
    <n v="8758439598"/>
    <d v="2017-05-26T11:08:00"/>
    <d v="2017-05-26T11:08:00"/>
    <m/>
    <m/>
    <m/>
    <s v="Way2sms_text"/>
  </r>
  <r>
    <s v="e.surenderkumar27@gmail.comDigital Marketing Professional Program9059421142"/>
    <s v="surender"/>
    <s v="e.surenderkumar27@gmail.com"/>
    <x v="8"/>
    <s v="Shabana Taj"/>
    <s v="Khammam"/>
    <s v="Khammam"/>
    <n v="9059421142"/>
    <d v="2017-05-26T11:07:00"/>
    <d v="2017-05-26T11:07:00"/>
    <m/>
    <m/>
    <m/>
    <s v="ARQ_text"/>
  </r>
  <r>
    <s v="poojabirajdar48@gmail.comDigital Marketing Professional Program8408028533"/>
    <s v="Pooja Birajdar"/>
    <s v="poojabirajdar48@gmail.com"/>
    <x v="8"/>
    <s v="Shabana Taj"/>
    <s v="Pune"/>
    <s v="Pune"/>
    <n v="8408028533"/>
    <d v="2017-05-26T11:06:00"/>
    <d v="2017-05-26T11:06:00"/>
    <m/>
    <m/>
    <m/>
    <s v="ARQ_text"/>
  </r>
  <r>
    <s v="Shaekh29@gmail.comDigital Marketing Professional Program8982133482"/>
    <s v="Sheikh Aamir"/>
    <s v="Shaekh29@gmail.com"/>
    <x v="8"/>
    <s v="Shabana Taj"/>
    <s v="Bhopal"/>
    <s v="Bhopal"/>
    <n v="8982133482"/>
    <d v="2017-05-26T11:05:00"/>
    <d v="2017-05-26T11:06:00"/>
    <m/>
    <m/>
    <m/>
    <s v="Way2sms_text"/>
  </r>
  <r>
    <s v="manikumargoddi@gmail.comDigital Marketing Professional Program8886420078"/>
    <s v="Mani kumar"/>
    <s v="manikumargoddi@gmail.com"/>
    <x v="8"/>
    <s v="Shabana Taj"/>
    <s v="Rajahmundry"/>
    <s v="Rajahmundry"/>
    <n v="8886420078"/>
    <d v="2017-05-26T11:03:00"/>
    <d v="2017-05-26T11:03:00"/>
    <m/>
    <m/>
    <m/>
    <s v="ARQ_text"/>
  </r>
  <r>
    <s v="divyeshdesai35@gmail.comDigital Marketing Professional Program9586415585"/>
    <s v="Divyesh Desai"/>
    <s v="divyeshdesai35@gmail.com"/>
    <x v="8"/>
    <s v="Shabana Taj"/>
    <s v="Surat"/>
    <s v="Surat"/>
    <n v="9586415585"/>
    <d v="2017-05-26T11:01:00"/>
    <d v="2017-05-26T11:01:00"/>
    <m/>
    <m/>
    <m/>
    <s v="ARQ_text"/>
  </r>
  <r>
    <s v="Rajyaguruparul@gmail.comDigital Marketing Professional Program9824417555"/>
    <s v="Parul"/>
    <s v="Rajyaguruparul@gmail.com"/>
    <x v="8"/>
    <s v="Shabana Taj"/>
    <s v="Chennai"/>
    <s v="Chennai"/>
    <n v="9824417555"/>
    <d v="2017-05-26T11:00:00"/>
    <d v="2017-05-26T11:00:00"/>
    <m/>
    <m/>
    <m/>
    <s v="Way2sms_text"/>
  </r>
  <r>
    <s v="rashmiupadhyay36@gmail.comDigital Marketing Professional Program8791280871"/>
    <s v="rashmi"/>
    <s v="rashmiupadhyay36@gmail.com"/>
    <x v="8"/>
    <s v="Ankush GR"/>
    <s v="Meerut"/>
    <s v="Meerut"/>
    <n v="8791280871"/>
    <d v="2017-05-26T11:04:00"/>
    <d v="2017-05-26T11:35:00"/>
    <s v="Ringing No Response"/>
    <s v="- Language Barrier"/>
    <m/>
    <s v="Null"/>
  </r>
  <r>
    <s v="rajdeep.singh10@gmail.comDigital Marketing Professional Program7455892088"/>
    <s v="rajdeep singh"/>
    <s v="rajdeep.singh10@gmail.com"/>
    <x v="8"/>
    <s v="Shabana Taj"/>
    <s v="Delhi"/>
    <s v="New Delhi"/>
    <n v="7455892088"/>
    <d v="2017-05-26T10:59:00"/>
    <d v="2017-05-26T10:59:00"/>
    <m/>
    <m/>
    <m/>
    <s v="Geoadmedia_text"/>
  </r>
  <r>
    <s v="tejas_karwa@yahoo.co.inDigital Marketing Professional Program9916665075"/>
    <s v="Tejas Karwa"/>
    <s v="tejas_karwa@yahoo.co.in"/>
    <x v="8"/>
    <s v="Shabana Taj"/>
    <s v="Varanasi"/>
    <s v="Varanasi"/>
    <n v="9916665075"/>
    <d v="2017-05-26T10:54:00"/>
    <d v="2017-05-26T10:54:00"/>
    <m/>
    <m/>
    <m/>
    <s v="Sparrow"/>
  </r>
  <r>
    <s v="sainiabhishek0190@gmail.comDigital Marketing Professional Program9999675315"/>
    <s v="Abhishek Saini"/>
    <s v="sainiabhishek0190@gmail.com"/>
    <x v="8"/>
    <s v="Shabana Taj"/>
    <s v="Delhi"/>
    <s v="Delhi"/>
    <n v="9999675315"/>
    <d v="2017-05-26T10:52:00"/>
    <d v="2017-05-26T10:52:00"/>
    <m/>
    <m/>
    <m/>
    <s v="Way2sms_text"/>
  </r>
  <r>
    <s v="Mathangivenkat2u4u@gmail.comDigital Marketing Professional Program9059131991"/>
    <s v="MATHANGI VENKATESH"/>
    <s v="Mathangivenkat2u4u@gmail.com"/>
    <x v="8"/>
    <s v="Sagar K"/>
    <s v="Hyderabad"/>
    <s v="Hyderabad"/>
    <n v="9059131991"/>
    <d v="2017-05-26T10:47:00"/>
    <d v="2017-05-26T11:13:00"/>
    <s v="Interested/Follow Up"/>
    <s v="CB WILL CHECK"/>
    <d v="2017-05-27T11:00:00"/>
    <s v="ARQ_text"/>
  </r>
  <r>
    <s v="neelima5851@gmail.comDigital Marketing Professional Program7809564171"/>
    <s v="neelima5851@gmail.com"/>
    <s v="neelima5851@gmail.com"/>
    <x v="8"/>
    <s v="Sagar K"/>
    <s v="Bhubaneshwar"/>
    <s v="Bhubaneshwar"/>
    <n v="7809564171"/>
    <d v="2017-05-26T10:46:00"/>
    <d v="2017-05-26T10:57:00"/>
    <s v="Interested/Follow Up"/>
    <s v="will check mail n tell"/>
    <d v="2017-05-26T12:00:00"/>
    <s v="ARQ_text"/>
  </r>
  <r>
    <s v="upender.joguparthi@gmail.comDigital Marketing Professional Program9705050878"/>
    <s v="Upender"/>
    <s v="upender.joguparthi@gmail.com"/>
    <x v="8"/>
    <s v="Sagar K"/>
    <s v="Khammam"/>
    <s v="Khammam"/>
    <n v="9705050878"/>
    <d v="2017-05-26T10:43:00"/>
    <d v="2017-05-26T11:36:00"/>
    <s v="Interested/Follow Up"/>
    <s v="CB WILL CHECK N TELL SOR NO"/>
    <d v="2017-05-26T16:00:00"/>
    <s v="ARQ_text"/>
  </r>
  <r>
    <s v="hinduja999@gmail.comDigital Marketing Professional Program8121513874"/>
    <s v="Hinduja"/>
    <s v="hinduja999@gmail.com"/>
    <x v="8"/>
    <s v="Prasad Chandra Gowda"/>
    <s v="Visakhapatnam"/>
    <s v="Visakhapatnam"/>
    <n v="8121513874"/>
    <d v="2017-05-26T10:42:00"/>
    <d v="2017-05-26T12:01:00"/>
    <s v="Call Back"/>
    <s v="DEtails given mail droped and she will confirm with her parents and will let me know thru mail"/>
    <d v="2017-05-31T00:00:00"/>
    <s v="ARQ_text"/>
  </r>
  <r>
    <s v="ravibaghel0540@gmail.comDigital Marketing Professional Program9090572413"/>
    <s v="Ravi Baghel"/>
    <s v="ravibaghel0540@gmail.com"/>
    <x v="8"/>
    <s v="Priyadarshini R"/>
    <s v="Agra"/>
    <s v="Agra"/>
    <n v="9090572413"/>
    <d v="2017-05-26T10:41:00"/>
    <d v="2017-05-26T11:27:00"/>
    <s v="Not reachable / Switch off"/>
    <s v="Disconnecting call"/>
    <m/>
    <s v="ARQ_text"/>
  </r>
  <r>
    <s v="anjukum3912@gmail.comDigital Marketing Professional Program9111303515"/>
    <s v="anju"/>
    <s v="anjukum3912@gmail.com"/>
    <x v="8"/>
    <s v="Tausif Ali"/>
    <s v="Indore"/>
    <s v="Indore"/>
    <n v="9111303515"/>
    <d v="2017-05-26T10:40:00"/>
    <d v="2017-05-27T16:16:00"/>
    <s v="Call Back"/>
    <s v="cb to councile she is intersted"/>
    <d v="2017-05-27T11:00:00"/>
    <s v="ARQ_text"/>
  </r>
  <r>
    <s v="pooja.pilla87@gmail.comDigital Marketing Professional Program8008396878"/>
    <s v="pooja pilla"/>
    <s v="pooja.pilla87@gmail.com"/>
    <x v="8"/>
    <s v="Manjesh"/>
    <s v="Wadi"/>
    <s v="Wadi"/>
    <n v="8008396878"/>
    <d v="2017-05-26T10:40:00"/>
    <d v="2017-05-26T14:00:00"/>
    <s v="Not Interested"/>
    <s v="councled every thing she will get back"/>
    <m/>
    <s v="ARQ_text"/>
  </r>
  <r>
    <s v="keshavmoger97@gmail.comDigital Marketing Professional Program9538750438"/>
    <s v="keshav moger"/>
    <s v="keshavmoger97@gmail.com"/>
    <x v="8"/>
    <s v="Ankush GR"/>
    <s v="Kumta"/>
    <s v="Kumta"/>
    <n v="9538750438"/>
    <d v="2017-05-26T10:35:00"/>
    <d v="2017-05-26T10:40:00"/>
    <s v="Ringing No Response"/>
    <s v="- RNR"/>
    <m/>
    <s v="ARQ_text"/>
  </r>
  <r>
    <s v="anilkumar33294@gmail.comDigital Marketing Professional Program7557354415"/>
    <s v="ANIL KUMAR"/>
    <s v="anilkumar33294@gmail.com"/>
    <x v="8"/>
    <s v="Ankush GR"/>
    <s v="Delhi"/>
    <s v="Delhi"/>
    <n v="7557354415"/>
    <d v="2017-05-26T10:35:00"/>
    <d v="2017-05-26T10:40:00"/>
    <s v="Ringing No Response"/>
    <s v="HINDI"/>
    <m/>
    <s v="ARQ_text"/>
  </r>
  <r>
    <s v="Saumya.zeenu23@gmail.comDigital Marketing Professional Program9124585939"/>
    <s v="Saumya ranjan mohanty"/>
    <s v="Saumya.zeenu23@gmail.com"/>
    <x v="8"/>
    <s v="Ankush GR"/>
    <s v="Bhubaneshwar"/>
    <s v="Bhubaneshwar"/>
    <n v="9124585939"/>
    <d v="2017-05-26T10:34:00"/>
    <d v="2017-05-26T10:40:00"/>
    <s v="Ringing No Response"/>
    <s v="- RNR"/>
    <m/>
    <s v="ARQ_text"/>
  </r>
  <r>
    <s v="Zaheera521@gmail.comDigital Marketing Professional Program9860867614"/>
    <s v="Zaheer"/>
    <s v="Zaheera521@gmail.com"/>
    <x v="8"/>
    <s v="Ankush GR"/>
    <s v="Aurangabad"/>
    <s v="Aurangabad"/>
    <n v="9860867614"/>
    <d v="2017-05-26T10:33:00"/>
    <d v="2017-05-26T10:40:00"/>
    <s v="Ringing No Response"/>
    <s v="- RNR"/>
    <m/>
    <s v="Way2sms_text"/>
  </r>
  <r>
    <s v="n.gowdavatsala@gmail.cmDigital Marketing Professional Program8142262000"/>
    <s v="n.gowdavatsala@gmail.cm"/>
    <s v="n.gowdavatsala@gmail.cm"/>
    <x v="8"/>
    <s v="Parvathi.m"/>
    <s v="Hyderabad"/>
    <m/>
    <n v="8142262000"/>
    <d v="2017-05-26T10:32:00"/>
    <d v="2017-05-29T17:44:00"/>
    <s v="Not reachable / Switch off"/>
    <s v="she himself willl gt back do nt disturb her link generated for 10% for remote batch"/>
    <m/>
    <s v="Google-Search"/>
  </r>
  <r>
    <s v="barigetanjali14@gmail.comDigital Marketing Professional Program8390549004"/>
    <s v="geetanjali bari"/>
    <s v="barigetanjali14@gmail.com"/>
    <x v="8"/>
    <s v="Banupriya P"/>
    <s v="Nandurbar"/>
    <s v="Nandurbar"/>
    <n v="8390549004"/>
    <d v="2017-05-26T10:24:00"/>
    <d v="2017-05-26T10:54:00"/>
    <s v="Call Back"/>
    <s v="cb // details mailed //"/>
    <d v="2017-05-26T16:00:00"/>
    <s v="ARQ_text"/>
  </r>
  <r>
    <s v="Shivareddy@gmail.comDigital Marketing Professional Program8096261143"/>
    <s v="Shiva reddy"/>
    <s v="Shivareddy@gmail.com"/>
    <x v="8"/>
    <s v="Banupriya P"/>
    <s v="Hyderabad"/>
    <s v="Hyderabad"/>
    <n v="8096261143"/>
    <d v="2017-05-26T10:22:00"/>
    <d v="2017-05-26T10:40:00"/>
    <s v="Ringing No Response"/>
    <s v="rnr //"/>
    <m/>
    <s v="ARQ_text"/>
  </r>
  <r>
    <s v="bnitishbhardwaj91@gmail.comDigital Marketing Professional Program8791213254"/>
    <s v="Nitish Bhardwaj"/>
    <s v="bnitishbhardwaj91@gmail.com"/>
    <x v="8"/>
    <s v="Banupriya P"/>
    <s v="Delhi"/>
    <s v="Delhi"/>
    <n v="8791213254"/>
    <d v="2017-05-26T10:22:00"/>
    <d v="2017-05-26T12:02:00"/>
    <s v="Not reachable / Switch off"/>
    <s v="SO //"/>
    <m/>
    <s v="ARQ_text"/>
  </r>
  <r>
    <s v="yogesh12313@gmail.comDigital Marketing Professional Program9840292009"/>
    <s v="Yogesh"/>
    <s v="yogesh12313@gmail.com"/>
    <x v="8"/>
    <s v="Banupriya P"/>
    <s v="Chennai"/>
    <s v="Chennai"/>
    <n v="9840292009"/>
    <d v="2017-05-26T10:21:00"/>
    <d v="2017-05-26T11:02:00"/>
    <s v="Not Interested"/>
    <s v="enquired for job not program //"/>
    <m/>
    <s v="ARQ_text"/>
  </r>
  <r>
    <s v="Mayankdaharwal24@gmail.comDigital Marketing Professional Program8554841065"/>
    <s v="Mayank Daharwal"/>
    <s v="Mayankdaharwal24@gmail.com"/>
    <x v="8"/>
    <s v="Manjesh"/>
    <s v="Pune"/>
    <s v="Pune"/>
    <n v="8554841065"/>
    <d v="2017-05-26T10:20:00"/>
    <d v="2017-05-26T10:41:00"/>
    <s v="Ringing No Response"/>
    <s v="rnr"/>
    <m/>
    <s v="ARQ_text"/>
  </r>
  <r>
    <s v="mkrakholiya.mr28@gmail.comDigital Marketing Professional Program8980382288"/>
    <s v="Manish"/>
    <s v="mkrakholiya.mr28@gmail.com"/>
    <x v="8"/>
    <s v="Manjesh"/>
    <s v="Surat"/>
    <s v="Surat"/>
    <n v="8980382288"/>
    <d v="2017-05-26T10:19:00"/>
    <d v="2017-05-26T13:06:00"/>
    <s v="Not reachable / Switch off"/>
    <s v="nr"/>
    <m/>
    <s v="ARQ_text"/>
  </r>
  <r>
    <s v="Sridhar.kodamanchili@gmail.comDigital Marketing Professional Program9490454279"/>
    <s v="Sridhar"/>
    <s v="Sridhar.kodamanchili@gmail.com"/>
    <x v="8"/>
    <s v="Parvathi.m"/>
    <s v="Hyderabad"/>
    <s v="Hyderabad"/>
    <n v="9490454279"/>
    <d v="2017-05-26T10:16:00"/>
    <d v="2017-05-28T13:08:00"/>
    <s v="Not Interested"/>
    <s v="nt itn for any course mail sent"/>
    <m/>
    <s v="ARQ_text"/>
  </r>
  <r>
    <s v="Sampath.k902@gmail.comDigital Marketing Professional Program9071091740"/>
    <s v="Sampath"/>
    <s v="Sampath.k902@gmail.com"/>
    <x v="8"/>
    <s v="Parvathi.m"/>
    <s v="Udupi"/>
    <s v="Udupi"/>
    <n v="9071091740"/>
    <d v="2017-05-26T10:14:00"/>
    <d v="2017-05-26T10:50:00"/>
    <s v="Not Interested"/>
    <s v="he is doing his diploma in mechanical enq for info mail sent"/>
    <m/>
    <s v="ARQ_text"/>
  </r>
  <r>
    <s v="giri2341@gmail.comDigital Marketing Professional Program9014329830"/>
    <s v="Giridhar"/>
    <s v="giri2341@gmail.com"/>
    <x v="8"/>
    <s v="Parvathi.m"/>
    <s v="Chittoor"/>
    <s v="Chittoor"/>
    <n v="9014329830"/>
    <d v="2017-05-26T10:12:00"/>
    <d v="2017-05-26T10:53:00"/>
    <s v="Not Interested"/>
    <s v="is doing his mba final yera he will do next year mails ent"/>
    <m/>
    <s v="ARQ_text"/>
  </r>
  <r>
    <s v="Bechrammarketing@gmail.comDigital Marketing Professional Program9879765165"/>
    <s v="Padsumbiya Bharat Bhai"/>
    <s v="Bechrammarketing@gmail.com"/>
    <x v="8"/>
    <s v="Parvathi.m"/>
    <s v="Murtijapur"/>
    <s v="Murtijapur"/>
    <n v="9879765165"/>
    <d v="2017-05-26T10:12:00"/>
    <d v="2017-05-26T13:39:00"/>
    <s v="Not Interested"/>
    <s v="hge is running his own business of ceramics enq for info"/>
    <m/>
    <s v="Way2sms_text"/>
  </r>
  <r>
    <s v="baluwagh15@gmail.comDigital Marketing Professional Program9049076122"/>
    <s v="Balu wagh"/>
    <s v="baluwagh15@gmail.com"/>
    <x v="8"/>
    <s v="Priyadarshini R"/>
    <s v="Pune"/>
    <s v="Pune"/>
    <n v="9049076122"/>
    <d v="2017-05-26T10:10:00"/>
    <d v="2017-05-26T11:30:00"/>
    <s v="Not Eligible"/>
    <s v="Language barrier - Hindi"/>
    <m/>
    <s v="ARQ_text"/>
  </r>
  <r>
    <s v="vmlkmrshrm@yahoo.co.inDigital Marketing Professional Program7976742416"/>
    <s v="vimal"/>
    <s v="vmlkmrshrm@yahoo.co.in"/>
    <x v="8"/>
    <s v="Priyadarshini R"/>
    <s v="Delhi"/>
    <s v="Delhi"/>
    <n v="7976742416"/>
    <d v="2017-05-26T10:09:00"/>
    <d v="2017-05-26T11:45:00"/>
    <s v="Not Interested"/>
    <s v="intrested in pmp"/>
    <m/>
    <s v="gdmp2NC"/>
  </r>
  <r>
    <s v="mohitchauhan1801@gmail.comDigital Marketing Professional Program8814842028"/>
    <s v="Mohit chauhan"/>
    <s v="mohitchauhan1801@gmail.com"/>
    <x v="8"/>
    <s v="Prasad Chandra Gowda"/>
    <s v="Gurgaon"/>
    <s v="Gurgaon"/>
    <n v="8814842028"/>
    <d v="2017-05-26T10:09:00"/>
    <d v="2017-05-26T12:46:00"/>
    <s v="Not reachable / Switch off"/>
    <s v="NR"/>
    <m/>
    <s v="ARQ_text"/>
  </r>
  <r>
    <s v="Deepikakalra61@gmail.comDigital Marketing Professional Program9872902127"/>
    <s v="Deepika kalra"/>
    <s v="Deepikakalra61@gmail.com"/>
    <x v="8"/>
    <s v="Prasad Chandra Gowda"/>
    <s v="Amritsar"/>
    <s v="Amritsar"/>
    <n v="9872902127"/>
    <d v="2017-05-26T10:08:00"/>
    <d v="2017-05-26T11:45:00"/>
    <s v="Not Interested"/>
    <s v="mail droped she will get back course fee is high"/>
    <m/>
    <s v="ARQ_text"/>
  </r>
  <r>
    <s v="shalusumit111@gmail.comDigital Marketing Professional Program8210965617"/>
    <s v="rahul kumar"/>
    <s v="shalusumit111@gmail.com"/>
    <x v="8"/>
    <s v="Karlina Arya"/>
    <s v="Patna"/>
    <s v="Patna"/>
    <n v="8210965617"/>
    <d v="2017-05-26T10:05:00"/>
    <d v="2017-05-26T10:06:00"/>
    <m/>
    <m/>
    <m/>
    <s v="ARQ_text"/>
  </r>
  <r>
    <s v="nityanandcity@gmail.comDigital Marketing Professional Program9386518841"/>
    <s v="Nityanand kumar"/>
    <s v="nityanandcity@gmail.com"/>
    <x v="8"/>
    <s v="Karlina Arya"/>
    <s v="Patna"/>
    <s v="Patna"/>
    <n v="9386518841"/>
    <d v="2017-05-26T10:04:00"/>
    <d v="2017-05-26T10:06:00"/>
    <m/>
    <m/>
    <m/>
    <s v="ARQ_text"/>
  </r>
  <r>
    <s v="Sureshmaheshuni143@gmail.comDigital Marketing Professional Program9014840594"/>
    <s v="Suresh maheshuni"/>
    <s v="Sureshmaheshuni143@gmail.com"/>
    <x v="8"/>
    <s v="Vipelo Kiba"/>
    <s v="Hyderabad"/>
    <s v="Hyderabad"/>
    <n v="9014840594"/>
    <d v="2017-05-26T10:02:00"/>
    <d v="2017-05-26T10:32:00"/>
    <s v="Not Interested"/>
    <m/>
    <m/>
    <s v="ARQ_text"/>
  </r>
  <r>
    <s v="Manishjoshi.urs@gmail.comDigital Marketing Professional Program9575521000"/>
    <s v="Manish joshi"/>
    <s v="Manishjoshi.urs@gmail.com"/>
    <x v="8"/>
    <s v="Vipelo Kiba"/>
    <s v="Indore"/>
    <s v="Indore"/>
    <n v="9575521000"/>
    <d v="2017-05-26T09:58:00"/>
    <d v="2017-05-26T10:42:00"/>
    <s v="Call Back"/>
    <m/>
    <d v="2017-06-08T00:00:00"/>
    <s v="ARQ_text"/>
  </r>
  <r>
    <s v="SAIKRISHNA.javvadi1992@gmail.comDigital Marketing Professional Program9666672726"/>
    <s v="SAIKRISHNA JAVVADI"/>
    <s v="SAIKRISHNA.javvadi1992@gmail.com"/>
    <x v="8"/>
    <s v="Vipelo Kiba"/>
    <s v="Visakhapatnam"/>
    <s v="Visakhapatnam"/>
    <n v="9666672726"/>
    <d v="2017-05-26T09:57:00"/>
    <d v="2017-05-26T10:04:00"/>
    <s v="Ringing No Response"/>
    <m/>
    <m/>
    <s v="ARQ_text"/>
  </r>
  <r>
    <s v="lokeshdurgapal92@gmail.comDigital Marketing Professional Program9899911760"/>
    <s v="lokesh"/>
    <s v="lokeshdurgapal92@gmail.com"/>
    <x v="8"/>
    <s v="Ankush GR"/>
    <s v="Faridabad"/>
    <s v="Faridabad"/>
    <n v="9899911760"/>
    <d v="2017-05-26T09:52:00"/>
    <d v="2017-05-26T09:54:00"/>
    <s v="Ringing No Response"/>
    <s v="- RNR"/>
    <m/>
    <s v="ARQ_text"/>
  </r>
  <r>
    <s v="chandru1578@gmail.comDigital Marketing Professional Program9894707007"/>
    <s v="Chandrasekar"/>
    <s v="chandru1578@gmail.com"/>
    <x v="8"/>
    <s v="Ankush GR"/>
    <s v="Coimbatore"/>
    <s v="Coimbatore"/>
    <n v="9894707007"/>
    <d v="2017-05-26T09:52:00"/>
    <d v="2017-05-26T10:22:00"/>
    <s v="Interested/Follow Up"/>
    <s v="he will join for august batch"/>
    <d v="2017-08-07T00:00:00"/>
    <s v="Way2sms_text"/>
  </r>
  <r>
    <s v="tsharmila93@gmail.comDigital Marketing Professional Program8908900415"/>
    <s v="T SHARMILA"/>
    <s v="tsharmila93@gmail.com"/>
    <x v="8"/>
    <s v="Ankush GR"/>
    <s v="Bhubaneshwar"/>
    <s v="Bhubaneshwar"/>
    <n v="8908900415"/>
    <d v="2017-05-26T09:45:00"/>
    <d v="2017-05-26T09:54:00"/>
    <s v="Ringing No Response"/>
    <s v="RNR //"/>
    <m/>
    <s v="ARQ_text"/>
  </r>
  <r>
    <s v="jaysinghyadav1507@gmail.comDigital Marketing Professional Program8690411054"/>
    <s v="jaysingh yadav"/>
    <s v="jaysinghyadav1507@gmail.com"/>
    <x v="8"/>
    <s v="Ankush GR"/>
    <s v="Agra"/>
    <s v="Agra"/>
    <n v="8690411054"/>
    <d v="2017-05-26T09:45:00"/>
    <d v="2017-05-26T12:11:00"/>
    <s v="Not reachable / Switch off"/>
    <s v="- Not Reachable"/>
    <m/>
    <s v="ARQ_text"/>
  </r>
  <r>
    <s v="suyogjagtap@yahoo.comDigital Marketing Professional Program9527627696"/>
    <s v="suyog shankar jagtap"/>
    <s v="suyogjagtap@yahoo.com"/>
    <x v="8"/>
    <s v="Ankush GR"/>
    <s v="Nashik"/>
    <s v="Nashik"/>
    <n v="9527627696"/>
    <d v="2017-05-26T09:44:00"/>
    <d v="2017-05-26T12:59:00"/>
    <s v="Not Interested"/>
    <s v="HE IS DOING JOB // - Not Interested"/>
    <m/>
    <s v="ARQ_text"/>
  </r>
  <r>
    <s v="portiarana7@gmail.comDigital Marketing Professional Program8864933318"/>
    <s v="porshya"/>
    <s v="portiarana7@gmail.com"/>
    <x v="8"/>
    <s v="Ankush GR"/>
    <s v="Dehradun"/>
    <s v="Dehradun"/>
    <n v="8864933318"/>
    <d v="2017-05-26T09:43:00"/>
    <d v="2017-05-26T12:55:00"/>
    <s v="Not reachable / Switch off"/>
    <s v="- Not Reachable"/>
    <m/>
    <s v="ARQ_text"/>
  </r>
  <r>
    <s v="Ankitapasrija77@Gmail.comDigital Marketing Professional Program7359598516"/>
    <s v="Ankita pasrija"/>
    <s v="Ankitapasrija77@Gmail.com"/>
    <x v="8"/>
    <s v="Ankush GR"/>
    <s v="Surat"/>
    <s v="Surat"/>
    <n v="7359598516"/>
    <d v="2017-05-26T09:43:00"/>
    <d v="2017-05-26T11:03:00"/>
    <s v="Not Interested"/>
    <s v="- Not Interested - Disconnected Number"/>
    <m/>
    <s v="ARQ_text"/>
  </r>
  <r>
    <s v="aninditagogoi07@gmail.comDigital Marketing Professional Program7578006601"/>
    <s v="Anindita Gogoi"/>
    <s v="aninditagogoi07@gmail.com"/>
    <x v="8"/>
    <s v="Ankush GR"/>
    <s v="Guwahati"/>
    <s v="Guwahati"/>
    <n v="7578006601"/>
    <d v="2017-05-26T09:40:00"/>
    <d v="2017-05-26T09:54:00"/>
    <s v="Ringing No Response"/>
    <s v="RNR"/>
    <m/>
    <s v="ARQ_text"/>
  </r>
  <r>
    <s v="g.sridhar29@yahoo.comDigital Marketing Professional Program7667225577"/>
    <s v="Sridhar"/>
    <s v="g.sridhar29@yahoo.com"/>
    <x v="8"/>
    <s v="Ankush GR"/>
    <s v="Chennai"/>
    <s v="Chennai"/>
    <n v="7667225577"/>
    <d v="2017-05-26T09:39:00"/>
    <d v="2017-05-26T10:08:00"/>
    <s v="Not reachable / Switch off"/>
    <s v="Not connecting"/>
    <m/>
    <s v="Null"/>
  </r>
  <r>
    <s v="rushilg29@gmail.comDigital Marketing Professional Program7600441671"/>
    <s v="Rushil Gajera"/>
    <s v="rushilg29@gmail.com"/>
    <x v="8"/>
    <s v="Ankush GR"/>
    <s v="Rajkot"/>
    <s v="Rajkot"/>
    <n v="7600441671"/>
    <d v="2017-05-26T09:36:00"/>
    <d v="2017-05-26T09:54:00"/>
    <s v="Ringing No Response"/>
    <s v="- RNR"/>
    <m/>
    <s v="ARQ_text"/>
  </r>
  <r>
    <s v="abhinav.agarwal.cet@gmail.comDigital Marketing Professional Program9971110541"/>
    <s v="Abhinav Agarwal"/>
    <s v="abhinav.agarwal.cet@gmail.com"/>
    <x v="8"/>
    <s v="Karlina Arya"/>
    <s v="Gurgaon"/>
    <s v="Gurgaon"/>
    <n v="9971110541"/>
    <d v="2017-05-26T09:36:00"/>
    <d v="2017-05-26T09:54:00"/>
    <m/>
    <m/>
    <m/>
    <s v="Geoadmedia_text"/>
  </r>
  <r>
    <s v="swati_inifd@rediffmail.comDigital Marketing Professional Program9911588731"/>
    <s v="SWATI DUREJA"/>
    <s v="swati_inifd@rediffmail.com"/>
    <x v="8"/>
    <s v="Karlina Arya"/>
    <s v="Gurgaon"/>
    <s v="Gurgaon"/>
    <n v="9911588731"/>
    <d v="2017-05-26T09:35:00"/>
    <d v="2017-05-26T09:54:00"/>
    <m/>
    <m/>
    <m/>
    <s v="Geoadmedia_text"/>
  </r>
  <r>
    <s v="theprasanjitdas@gmail.comDigital Marketing Professional Program8337957053"/>
    <s v="Prasanjeet das"/>
    <s v="theprasanjitdas@gmail.com"/>
    <x v="8"/>
    <s v="Karlina Arya"/>
    <s v="Nabarangapur"/>
    <s v="Nabarangapur"/>
    <n v="8337957053"/>
    <d v="2017-05-26T09:32:00"/>
    <d v="2017-05-26T09:54:00"/>
    <m/>
    <m/>
    <m/>
    <s v="ARQ_text"/>
  </r>
  <r>
    <s v="mihir.banerjee2@gmail.comDigital Marketing Professional Program8900595596"/>
    <s v="Mihir Banerjee"/>
    <s v="mihir.banerjee2@gmail.com"/>
    <x v="8"/>
    <s v="Karlina Arya"/>
    <s v="Burdwan"/>
    <s v="Burdwan"/>
    <n v="8900595596"/>
    <d v="2017-05-26T09:27:00"/>
    <d v="2017-05-26T09:54:00"/>
    <m/>
    <m/>
    <m/>
    <s v="ARQ_text"/>
  </r>
  <r>
    <s v="parameshwaran107@gmail.comDigital Marketing Professional Program9688916353"/>
    <s v="M Parameshwaran"/>
    <s v="parameshwaran107@gmail.com"/>
    <x v="8"/>
    <s v="Karlina Arya"/>
    <s v="Coimbatore"/>
    <s v="Coimbatore"/>
    <n v="9688916353"/>
    <d v="2017-05-26T09:25:00"/>
    <d v="2017-05-26T09:54:00"/>
    <m/>
    <m/>
    <m/>
    <s v="ARQ_text"/>
  </r>
  <r>
    <s v="avsincin@yahoo.comDigital Marketing Professional Program9425065620"/>
    <s v="Anil Kaveeshwar"/>
    <s v="avsincin@yahoo.com"/>
    <x v="8"/>
    <s v="Karlina Arya"/>
    <s v="Indore"/>
    <s v="Indore"/>
    <n v="9425065620"/>
    <d v="2017-05-26T09:24:00"/>
    <d v="2017-05-26T09:54:00"/>
    <m/>
    <m/>
    <m/>
    <s v="Sparrow"/>
  </r>
  <r>
    <s v="Jeba_benz@yahoo.co.inDigital Marketing Professional Program9944836904"/>
    <s v="Jebakumar"/>
    <s v="Jeba_benz@yahoo.co.in"/>
    <x v="8"/>
    <s v="Karlina Arya"/>
    <s v="Chennai"/>
    <s v="Chennai"/>
    <n v="9944836904"/>
    <d v="2017-05-26T09:22:00"/>
    <d v="2017-05-26T09:54:00"/>
    <m/>
    <m/>
    <m/>
    <s v="Sparrow"/>
  </r>
  <r>
    <s v="bimalroy089@gmail.comDigital Marketing Professional Program9475054389"/>
    <s v="Bimal kanti Roy"/>
    <s v="bimalroy089@gmail.com"/>
    <x v="8"/>
    <s v="Karlina Arya"/>
    <s v="Naharlagun"/>
    <s v="Naharlagun"/>
    <n v="9475054389"/>
    <d v="2017-05-26T09:22:00"/>
    <d v="2017-05-26T09:54:00"/>
    <m/>
    <m/>
    <m/>
    <s v="ARQ_text"/>
  </r>
  <r>
    <s v="ayushadeshpande@gmail.comDigital Marketing Professional Program8390459673"/>
    <s v="Mayuri deshpande"/>
    <s v="ayushadeshpande@gmail.com"/>
    <x v="8"/>
    <s v="Karlina Arya"/>
    <s v="Pune"/>
    <s v="Pune"/>
    <n v="8390459673"/>
    <d v="2017-05-26T09:20:00"/>
    <d v="2017-05-26T09:54:00"/>
    <m/>
    <m/>
    <m/>
    <s v="ARQ_text"/>
  </r>
  <r>
    <s v="varun.gupta278@gmail.comDigital Marketing Professional Program9993274778"/>
    <s v="Varun Gupta"/>
    <s v="varun.gupta278@gmail.com"/>
    <x v="8"/>
    <s v="Karlina Arya"/>
    <s v="Bhopal"/>
    <s v="Bhopal"/>
    <n v="9993274778"/>
    <d v="2017-05-26T09:17:00"/>
    <d v="2017-05-26T09:54:00"/>
    <m/>
    <m/>
    <m/>
    <s v="gdmpopsBM"/>
  </r>
  <r>
    <s v="tandrimadhara157@gmail.comDigital Marketing Professional Program7501505196"/>
    <s v="Tandrima Dhara"/>
    <s v="tandrimadhara157@gmail.com"/>
    <x v="8"/>
    <s v="Manjesh"/>
    <s v="Kharagpur"/>
    <s v="Kharagpur"/>
    <n v="7501505196"/>
    <d v="2017-05-26T09:13:00"/>
    <d v="2017-05-26T09:54:00"/>
    <m/>
    <m/>
    <m/>
    <s v="ARQ_text"/>
  </r>
  <r>
    <s v="Sajanshinde4986@gmail.comDigital Marketing Professional Program8483887765"/>
    <s v="Sajan yallappa shinde"/>
    <s v="Sajanshinde4986@gmail.com"/>
    <x v="8"/>
    <s v="Manjesh"/>
    <s v="Pune"/>
    <s v="Pune"/>
    <n v="8483887765"/>
    <d v="2017-05-26T09:09:00"/>
    <d v="2017-05-26T09:54:00"/>
    <m/>
    <m/>
    <m/>
    <s v="ARQ_text"/>
  </r>
  <r>
    <s v="Sripriya.0203@gmail.comDigital Marketing Professional Program8142616260"/>
    <s v="Sripriya"/>
    <s v="Sripriya.0203@gmail.com"/>
    <x v="8"/>
    <s v="Manjesh"/>
    <s v="Visakhapatnam"/>
    <s v="Visakhapatnam"/>
    <n v="8142616260"/>
    <d v="2017-05-26T09:04:00"/>
    <d v="2017-05-26T12:56:00"/>
    <s v="Call Back"/>
    <s v="cb to councile"/>
    <d v="2017-05-26T14:00:00"/>
    <s v="ARQ_text"/>
  </r>
  <r>
    <s v="vk9939871141@gmail.comDigital Marketing Professional Program7297019887"/>
    <s v="vishal kumar"/>
    <s v="vk9939871141@gmail.com"/>
    <x v="8"/>
    <s v="Manjesh"/>
    <s v="Motihari"/>
    <s v="Motihari"/>
    <n v="7297019887"/>
    <d v="2017-05-26T09:02:00"/>
    <d v="2017-05-26T09:54:00"/>
    <m/>
    <m/>
    <m/>
    <s v="ARQ_text"/>
  </r>
  <r>
    <s v="vikramthakur42@gmail.comDigital Marketing Professional Program9418142541"/>
    <s v="Vikram thakur"/>
    <s v="vikramthakur42@gmail.com"/>
    <x v="8"/>
    <s v="Manjesh"/>
    <s v="Shimla"/>
    <s v="Shimla"/>
    <n v="9418142541"/>
    <d v="2017-05-26T08:58:00"/>
    <d v="2017-05-26T09:54:00"/>
    <m/>
    <m/>
    <m/>
    <s v="ARQ_text"/>
  </r>
  <r>
    <s v="lavtipankaj@gmail.comDigital Marketing Professional Program9173481397"/>
    <s v="pankaj"/>
    <s v="lavtipankaj@gmail.com"/>
    <x v="8"/>
    <s v="Manjesh"/>
    <s v="Ahmedabad"/>
    <s v="Ahmedabad"/>
    <n v="9173481397"/>
    <d v="2017-05-26T08:57:00"/>
    <d v="2017-05-26T15:59:00"/>
    <s v="Call Back"/>
    <s v="counciled"/>
    <d v="2017-05-29T00:00:00"/>
    <s v="ARQ_text"/>
  </r>
  <r>
    <s v="kctprakashk@gmail.comDigital Marketing Professional Program8754092860"/>
    <s v="Prakash k"/>
    <s v="kctprakashk@gmail.com"/>
    <x v="8"/>
    <s v="Manjesh"/>
    <s v="Chennai"/>
    <s v="Chennai"/>
    <n v="8754092860"/>
    <d v="2017-05-26T08:55:00"/>
    <d v="2017-05-26T09:54:00"/>
    <m/>
    <m/>
    <m/>
    <s v="ARQ_text"/>
  </r>
  <r>
    <s v="sandipparamanik164@gmail.comDigital Marketing Professional Program7063292042"/>
    <s v="sandip paramanik"/>
    <s v="sandipparamanik164@gmail.com"/>
    <x v="8"/>
    <s v="Manjesh"/>
    <s v="Raghunathpur"/>
    <s v="Raghunathpur"/>
    <n v="7063292042"/>
    <d v="2017-05-26T08:54:00"/>
    <d v="2017-05-26T09:54:00"/>
    <m/>
    <m/>
    <m/>
    <s v="ARQ_text"/>
  </r>
  <r>
    <s v="sulemanismail933@gmail.comDigital Marketing Professional Program8341871582"/>
    <s v="MOHAMMED ISMAIL"/>
    <s v="sulemanismail933@gmail.com"/>
    <x v="8"/>
    <s v="Manjesh"/>
    <s v="Hyderabad"/>
    <s v="Hyderabad"/>
    <n v="8341871582"/>
    <d v="2017-05-26T08:54:00"/>
    <d v="2017-05-26T11:29:00"/>
    <s v="Not reachable / Switch off"/>
    <s v="nr"/>
    <m/>
    <s v="ARQ_text"/>
  </r>
  <r>
    <s v="Satheshmech22@gmail.comDigital Marketing Professional Program8428033839"/>
    <s v="Sathishkumar s"/>
    <s v="Satheshmech22@gmail.com"/>
    <x v="8"/>
    <s v="Manjesh"/>
    <s v="Chennai"/>
    <s v="Chennai"/>
    <n v="8428033839"/>
    <d v="2017-05-26T08:52:00"/>
    <d v="2017-05-26T09:54:00"/>
    <m/>
    <m/>
    <m/>
    <s v="ARQ_text"/>
  </r>
  <r>
    <s v="Rajatbhardwaj.x@gmail.comDigital Marketing Professional Program8290434255"/>
    <s v="Rajat"/>
    <s v="Rajatbhardwaj.x@gmail.com"/>
    <x v="8"/>
    <s v="Parvathi.m"/>
    <s v="Sonipat"/>
    <s v="Sonipat"/>
    <n v="8290434255"/>
    <d v="2017-05-26T08:52:00"/>
    <d v="2017-05-28T13:12:00"/>
    <s v="Not Interested"/>
    <s v="he is a assistant professor enq for info he will gt back"/>
    <m/>
    <s v="ARQ_text"/>
  </r>
  <r>
    <s v="Vigneshsasi2307@gmail.comDigital Marketing Professional Program9524928700"/>
    <s v="vignrshwarar G"/>
    <s v="Vigneshsasi2307@gmail.com"/>
    <x v="8"/>
    <s v="Parvathi.m"/>
    <s v="Salem"/>
    <s v="Salem"/>
    <n v="9524928700"/>
    <d v="2017-05-26T08:49:00"/>
    <d v="2017-05-26T11:12:00"/>
    <s v="Not Interested"/>
    <s v="SHARED DETAILS MAIL SENT HE WILL BE VIISTING BANGLORE NEXT WEEK THE N HE WILL DECIDE NO DISCOUNT"/>
    <m/>
    <s v="ARQ_text"/>
  </r>
  <r>
    <s v="chhaviiaanantraj@gmail.ccomDigital Marketing Professional Program8750314110"/>
    <s v="Poonam Sirohi"/>
    <s v="chhaviiaanantraj@gmail.ccom"/>
    <x v="8"/>
    <s v="Parvathi.m"/>
    <s v="Delhi"/>
    <s v="Delhi"/>
    <n v="8750314110"/>
    <d v="2017-05-26T08:49:00"/>
    <d v="2017-05-26T10:06:00"/>
    <s v="Not Interested"/>
    <s v="shared details mail sent she as completed her msc zology and ex lecturer wgb once they decides"/>
    <m/>
    <s v="IntellectAds_325_text"/>
  </r>
  <r>
    <s v="jadhavar77@gmail.comDigital Marketing Professional Program8605981212"/>
    <s v="Akshay jadhav"/>
    <s v="jadhavar77@gmail.com"/>
    <x v="8"/>
    <s v="Parvathi.m"/>
    <s v="Pune"/>
    <s v="Pune"/>
    <n v="8605981212"/>
    <d v="2017-05-26T08:48:00"/>
    <d v="2017-05-26T10:13:00"/>
    <s v="Not Interested"/>
    <s v="sd to share details through mail wgb just asked fees"/>
    <m/>
    <s v="ARQ_text"/>
  </r>
  <r>
    <s v="rajesh9858585860@gmail.comDigital Marketing Professional Program9858585860"/>
    <s v="Rajesh"/>
    <s v="rajesh9858585860@gmail.com"/>
    <x v="8"/>
    <s v="Parvathi.m"/>
    <s v="Udhampur"/>
    <s v="Udhampur"/>
    <n v="9858585860"/>
    <d v="2017-05-26T08:47:00"/>
    <d v="2017-05-26T10:14:00"/>
    <s v="Not reachable / Switch off"/>
    <s v="dc the call mail sent"/>
    <m/>
    <s v="ARQ_text"/>
  </r>
  <r>
    <s v="nnikhilsharma86@gmail.comDigital Marketing Professional Program7531080292"/>
    <s v="Nikhil sharma"/>
    <s v="nnikhilsharma86@gmail.com"/>
    <x v="8"/>
    <s v="Parvathi.m"/>
    <s v="Delhi"/>
    <s v="Delhi"/>
    <n v="7531080292"/>
    <d v="2017-05-26T08:43:00"/>
    <d v="2017-05-26T09:55:00"/>
    <s v="Ringing No Response"/>
    <s v="rnr"/>
    <m/>
    <s v="ARQ_text"/>
  </r>
  <r>
    <s v="kishan7600@gmail.comDigital Marketing Professional Program7600650347"/>
    <s v="Kishan"/>
    <s v="kishan7600@gmail.com"/>
    <x v="8"/>
    <s v="Parvathi.m"/>
    <s v="Khambhat"/>
    <s v="Khambhat"/>
    <n v="7600650347"/>
    <d v="2017-05-26T08:41:00"/>
    <d v="2017-05-26T10:26:00"/>
    <s v="Not Interested"/>
    <s v="shared details mail sent enq for information he will gt back"/>
    <m/>
    <s v="ARQ_text"/>
  </r>
  <r>
    <s v="nidhinnidhz414@gmail.comDigital Marketing Professional Program9633362463"/>
    <s v="NIDHIN SANKAR"/>
    <s v="nidhinnidhz414@gmail.com"/>
    <x v="8"/>
    <s v="Parvathi.m"/>
    <s v="Puttur"/>
    <s v="Puttur"/>
    <n v="9633362463"/>
    <d v="2017-05-26T08:41:00"/>
    <d v="2017-05-26T13:29:00"/>
    <s v="Not reachable / Switch off"/>
    <s v="dc"/>
    <m/>
    <s v="ARQ_text"/>
  </r>
  <r>
    <s v="balajithillai6@gmail.comDigital Marketing Professional Program8098860667"/>
    <s v="BALAJI"/>
    <s v="balajithillai6@gmail.com"/>
    <x v="8"/>
    <s v="Parvathi.m"/>
    <s v="Chennai"/>
    <s v="Chennai"/>
    <n v="8098860667"/>
    <d v="2017-05-26T08:39:00"/>
    <d v="2017-05-26T10:34:00"/>
    <s v="Not reachable / Switch off"/>
    <s v="he is doing his mca final year he want to do sofware related course"/>
    <m/>
    <s v="ARQ_text"/>
  </r>
  <r>
    <s v="divyamar21@gmail.comDigital Marketing Professional Program8885788408"/>
    <s v="divya bharathi"/>
    <s v="divyamar21@gmail.com"/>
    <x v="8"/>
    <s v="Parvathi.m"/>
    <s v="Hyderabad"/>
    <s v="Hyderabad"/>
    <n v="8885788408"/>
    <d v="2017-05-26T08:38:00"/>
    <d v="2017-05-28T13:30:00"/>
    <s v="Not reachable / Switch off"/>
    <s v="Not Reachable"/>
    <m/>
    <s v="ARQ_text"/>
  </r>
  <r>
    <s v="aynul.mirza555@gmail.comDigital Marketing Professional Program9313169351"/>
    <s v="Aynul Raza"/>
    <s v="aynul.mirza555@gmail.com"/>
    <x v="8"/>
    <s v="Prasad Chandra Gowda"/>
    <s v="Delhi"/>
    <s v="Delhi"/>
    <n v="9313169351"/>
    <d v="2017-05-26T08:36:00"/>
    <d v="2017-05-26T10:23:00"/>
    <s v="Not Interested"/>
    <s v="NI"/>
    <m/>
    <s v="ARQ_text"/>
  </r>
  <r>
    <s v="sneha.churi@in.ey.comDigital Marketing Professional Program8892664973"/>
    <s v="Sneha"/>
    <s v="sneha.churi@in.ey.com"/>
    <x v="8"/>
    <s v="Prasad Chandra Gowda"/>
    <s v="Hubli"/>
    <s v="Hubli"/>
    <n v="8892664973"/>
    <d v="2017-05-26T08:35:00"/>
    <d v="2017-05-26T13:47:00"/>
    <s v="Call Back"/>
    <s v="CB AFTR 2 HR"/>
    <d v="2017-05-26T00:00:00"/>
    <s v="ARQ_text"/>
  </r>
  <r>
    <s v="Mukeshya1@gmail.comDigital Marketing Professional Program7874072696"/>
    <s v="Mukesh Yadav"/>
    <s v="Mukeshya1@gmail.com"/>
    <x v="8"/>
    <s v="Prasad Chandra Gowda"/>
    <s v="Vadodara"/>
    <s v="Vadodara"/>
    <n v="7874072696"/>
    <d v="2017-05-26T08:33:00"/>
    <d v="2017-05-26T12:55:00"/>
    <s v="Call Back"/>
    <s v="confirmation"/>
    <d v="2017-05-26T00:00:00"/>
    <s v="ARQ_text"/>
  </r>
  <r>
    <s v="suryakumarsj@gmail.comDigital Marketing Professional Program9567672941"/>
    <s v="Suryakumar S J"/>
    <s v="suryakumarsj@gmail.com"/>
    <x v="8"/>
    <s v="Prasad Chandra Gowda"/>
    <s v="Kozhikode"/>
    <s v="Kozhikode"/>
    <n v="9567672941"/>
    <d v="2017-05-26T08:29:00"/>
    <d v="2017-05-26T13:51:00"/>
    <s v="Not Interested"/>
    <s v="NI"/>
    <m/>
    <s v="ARQ_text"/>
  </r>
  <r>
    <s v="golcondabhavya@gmail.comDigital Marketing Professional Program9032800602"/>
    <s v="Bhavya"/>
    <s v="golcondabhavya@gmail.com"/>
    <x v="8"/>
    <s v="Prasad Chandra Gowda"/>
    <s v="Hyderabad"/>
    <s v="Hyderabad"/>
    <n v="9032800602"/>
    <d v="2017-05-26T08:28:00"/>
    <d v="2017-05-26T09:55:00"/>
    <s v="Ringing No Response"/>
    <s v="RNR"/>
    <m/>
    <s v="ARQ_text"/>
  </r>
  <r>
    <s v="Abhithakurchinu@gmail.comDigital Marketing Professional Program8626858108"/>
    <s v="Abhishek Thakur"/>
    <s v="Abhithakurchinu@gmail.com"/>
    <x v="8"/>
    <s v="Prasad Chandra Gowda"/>
    <s v="Una"/>
    <s v="Una"/>
    <n v="8626858108"/>
    <d v="2017-05-26T08:26:00"/>
    <d v="2017-05-26T11:27:00"/>
    <s v="Not Interested"/>
    <s v="HE IS NOT INTRSTD MUCH SAID THAT HE WILL MAIL"/>
    <m/>
    <s v="ARQ_text"/>
  </r>
  <r>
    <s v="pkdayal.1955@yahoo.comDigital Marketing Professional Program9766678765"/>
    <s v="PRAMOD KUMAR DAYAL"/>
    <s v="pkdayal.1955@yahoo.com"/>
    <x v="8"/>
    <s v="Prasad Chandra Gowda"/>
    <s v="Pune"/>
    <s v="Pune"/>
    <n v="9766678765"/>
    <d v="2017-05-26T08:25:00"/>
    <d v="2017-05-26T09:55:00"/>
    <s v="Ringing No Response"/>
    <s v="RNR"/>
    <m/>
    <s v="ARQ_text"/>
  </r>
  <r>
    <s v="ee15mtech11005@iith.ac.inDigital Marketing Professional Program9603062793"/>
    <s v="Dharati Mahadeorao Nakhale"/>
    <s v="ee15mtech11005@iith.ac.in"/>
    <x v="8"/>
    <s v="Prasad Chandra Gowda"/>
    <s v="Hyderabad"/>
    <s v="Hyderabad"/>
    <n v="9603062793"/>
    <d v="2017-05-26T08:25:00"/>
    <d v="2017-05-26T11:50:00"/>
    <s v="Not Interested"/>
    <s v="NI"/>
    <m/>
    <s v="ARQ_text"/>
  </r>
  <r>
    <s v="ashidhanola@gmail.comDigital Marketing Professional Program9996921564"/>
    <s v="Ashish Dhanola"/>
    <s v="ashidhanola@gmail.com"/>
    <x v="8"/>
    <s v="Prasad Chandra Gowda"/>
    <s v="Yamunanagar"/>
    <s v="Yamunanagar"/>
    <n v="9996921564"/>
    <d v="2017-05-26T08:23:00"/>
    <d v="2017-05-26T11:32:00"/>
    <s v="Not Interested"/>
    <s v="HE WILL GET BACK"/>
    <m/>
    <s v="ARQ_text"/>
  </r>
  <r>
    <s v="pawardevendra1795@gmail.comDigital Marketing Professional Program7566198053"/>
    <s v="Devendra Pawar"/>
    <s v="pawardevendra1795@gmail.com"/>
    <x v="8"/>
    <s v="Prasad Chandra Gowda"/>
    <s v="Bhopal"/>
    <s v="Bhopal"/>
    <n v="7566198053"/>
    <d v="2017-05-26T08:20:00"/>
    <d v="2017-05-26T11:49:00"/>
    <s v="Not Interested"/>
    <s v="NI"/>
    <m/>
    <s v="ARQ_text"/>
  </r>
  <r>
    <s v="wanitabia.76@gmail.comDigital Marketing Professional Program9797222929"/>
    <s v="Tabia Ishtiyaq"/>
    <s v="wanitabia.76@gmail.com"/>
    <x v="8"/>
    <s v="Priyadarshini R"/>
    <s v="Srinagar"/>
    <s v="Srinagar"/>
    <n v="9797222929"/>
    <d v="2017-05-26T08:18:00"/>
    <d v="2017-05-26T11:47:00"/>
    <s v="Not reachable / Switch off"/>
    <s v="busy"/>
    <m/>
    <s v="ARQ_text"/>
  </r>
  <r>
    <s v="Manojgandhi444@gmail.comDigital Marketing Professional Program9017501916"/>
    <s v="Manoj"/>
    <s v="Manojgandhi444@gmail.com"/>
    <x v="8"/>
    <s v="Priyadarshini R"/>
    <s v="Panipat"/>
    <s v="Panipat"/>
    <n v="9017501916"/>
    <d v="2017-05-26T08:13:00"/>
    <d v="2017-05-26T11:48:00"/>
    <s v="Not Interested"/>
    <s v="Language barrier - Hindi"/>
    <m/>
    <s v="ARQ_text"/>
  </r>
  <r>
    <s v="09asgar@gmail.comDigital Marketing Professional Program9018873250"/>
    <s v="Asgar sheikh"/>
    <s v="09asgar@gmail.com"/>
    <x v="8"/>
    <s v="Priyadarshini R"/>
    <s v="Sopore"/>
    <s v="Sopore"/>
    <n v="9018873250"/>
    <d v="2017-05-26T08:12:00"/>
    <d v="2017-05-26T11:51:00"/>
    <s v="Not reachable / Switch off"/>
    <s v="No response"/>
    <m/>
    <s v="ARQ_text"/>
  </r>
  <r>
    <s v="shiva75.sa@gmail.comDigital Marketing Professional Program7030401967"/>
    <s v="shivanand Awati"/>
    <s v="shiva75.sa@gmail.com"/>
    <x v="8"/>
    <s v="Priyadarshini R"/>
    <s v="Pune"/>
    <s v="Pune"/>
    <n v="7030401967"/>
    <d v="2017-05-26T08:12:00"/>
    <d v="2017-05-26T11:53:00"/>
    <s v="Not reachable / Switch off"/>
    <s v="Not reachable"/>
    <m/>
    <s v="ARQ_text"/>
  </r>
  <r>
    <s v="iamkirtiagg96@gmail.comDigital Marketing Professional Program8377861427"/>
    <s v="Kirti Aggarwal"/>
    <s v="iamkirtiagg96@gmail.com"/>
    <x v="8"/>
    <s v="Priyadarshini R"/>
    <s v="Delhi"/>
    <s v="Delhi"/>
    <n v="8377861427"/>
    <d v="2017-05-26T08:10:00"/>
    <d v="2017-05-26T09:55:00"/>
    <s v="Ringing No Response"/>
    <s v="\RNR"/>
    <m/>
    <s v="ARQ_text"/>
  </r>
  <r>
    <s v="Verma.751pardeep@gmail.comDigital Marketing Professional Program9779273039"/>
    <s v="Pardeep kumar"/>
    <s v="Verma.751pardeep@gmail.com"/>
    <x v="8"/>
    <s v="Priyadarshini R"/>
    <s v="Ludhiana"/>
    <s v="Ludhiana"/>
    <n v="9779273039"/>
    <d v="2017-05-26T08:09:00"/>
    <d v="2017-05-26T09:55:00"/>
    <s v="Ringing No Response"/>
    <s v="RNR"/>
    <m/>
    <s v="ARQ_text"/>
  </r>
  <r>
    <s v="rajsooraj30@gmail.comDigital Marketing Professional Program7470638344"/>
    <s v="R Sooraj"/>
    <s v="rajsooraj30@gmail.com"/>
    <x v="8"/>
    <s v="Priyadarshini R"/>
    <s v="Bhilai"/>
    <s v="Bhilai"/>
    <n v="7470638344"/>
    <d v="2017-05-26T08:08:00"/>
    <d v="2017-05-26T11:56:00"/>
    <s v="Not reachable / Switch off"/>
    <s v="NOT REACHABLE"/>
    <m/>
    <s v="ARQ_text"/>
  </r>
  <r>
    <s v="vikasvjeurkar@gmail.comDigital Marketing Professional Program8862012456"/>
    <s v="Vikas jeurkar"/>
    <s v="vikasvjeurkar@gmail.com"/>
    <x v="8"/>
    <s v="Priyadarshini R"/>
    <s v="Pune"/>
    <s v="Pune"/>
    <n v="8862012456"/>
    <d v="2017-05-26T08:07:00"/>
    <d v="2017-05-26T11:58:00"/>
    <s v="Not Interested"/>
    <s v="DISCONNECTED CALL"/>
    <m/>
    <s v="ARQ_text"/>
  </r>
  <r>
    <s v="jannus019@gmail.comDigital Marketing Professional Program7051276861"/>
    <s v="kartik sharmq"/>
    <s v="jannus019@gmail.com"/>
    <x v="8"/>
    <s v="Priyadarshini R"/>
    <s v="Jammu"/>
    <s v="Jammu"/>
    <n v="7051276861"/>
    <d v="2017-05-26T08:04:00"/>
    <d v="2017-05-26T11:59:00"/>
    <s v="Not Interested"/>
    <s v="LANGUAGE BARRIER - HINDI"/>
    <m/>
    <s v="ARQ_text"/>
  </r>
  <r>
    <s v="Prudvi.rapolu@gmail.comDigital Marketing Professional Program95332222855"/>
    <s v="Prudvi"/>
    <s v="Prudvi.rapolu@gmail.com"/>
    <x v="8"/>
    <s v="Priyadarshini R"/>
    <s v="Warangal"/>
    <s v="Warangal"/>
    <n v="95332222855"/>
    <d v="2017-05-26T08:02:00"/>
    <d v="2017-05-26T12:00:00"/>
    <s v="Not reachable / Switch off"/>
    <s v="not connecting only"/>
    <m/>
    <s v="ARQ_text"/>
  </r>
  <r>
    <s v="priyarb1011@gmail.comDigital Marketing Professional Program9561583379"/>
    <s v="Priya"/>
    <s v="priyarb1011@gmail.com"/>
    <x v="8"/>
    <s v="Rithesh Poojari"/>
    <s v="Pune"/>
    <s v="Pune"/>
    <n v="9561583379"/>
    <d v="2017-05-26T08:02:00"/>
    <d v="2017-05-26T09:55:00"/>
    <s v="Ringing No Response"/>
    <s v="Not answering"/>
    <m/>
    <s v="ARQ_text"/>
  </r>
  <r>
    <s v="Shobhitkumarsingh856@gmail.comDigital Marketing Professional Program9956791959"/>
    <s v="Shobhit kumar singh"/>
    <s v="Shobhitkumarsingh856@gmail.com"/>
    <x v="8"/>
    <s v="Rithesh Poojari"/>
    <s v="Hardoi"/>
    <s v="Hardoi"/>
    <n v="9956791959"/>
    <d v="2017-05-26T08:02:00"/>
    <d v="2017-05-26T17:36:00"/>
    <s v="Not Interested"/>
    <s v="Will get back"/>
    <m/>
    <s v="ARQ_text"/>
  </r>
  <r>
    <s v="imshariefahmad@gmail.comDigital Marketing Professional Program8077975405"/>
    <s v="Sheikh Sharief Ahmad"/>
    <s v="imshariefahmad@gmail.com"/>
    <x v="8"/>
    <s v="Rithesh Poojari"/>
    <s v="Srinagar"/>
    <s v="Srinagar"/>
    <n v="8077975405"/>
    <d v="2017-05-26T08:00:00"/>
    <d v="2017-05-26T17:36:00"/>
    <s v="Not reachable / Switch off"/>
    <s v="Not reachable"/>
    <m/>
    <s v="ARQ_text"/>
  </r>
  <r>
    <s v="sweetyverma156@gmail.comDigital Marketing Professional Program8409153156"/>
    <s v="sweety kumari"/>
    <s v="sweetyverma156@gmail.com"/>
    <x v="8"/>
    <s v="Rithesh Poojari"/>
    <s v="Bokaro Steel City"/>
    <s v="Bokaro Steel City"/>
    <n v="8409153156"/>
    <d v="2017-05-26T07:59:00"/>
    <d v="2017-05-26T09:55:00"/>
    <s v="Ringing No Response"/>
    <s v="Not answering"/>
    <m/>
    <s v="ARQ_text"/>
  </r>
  <r>
    <s v="rupinderkr141@gmail.comDigital Marketing Professional Program8708188869"/>
    <s v="rupinder kaur"/>
    <s v="rupinderkr141@gmail.com"/>
    <x v="8"/>
    <s v="Rithesh Poojari"/>
    <s v="Ambala"/>
    <s v="Ambala"/>
    <n v="8708188869"/>
    <d v="2017-05-26T07:57:00"/>
    <d v="2017-05-26T09:55:00"/>
    <s v="Ringing No Response"/>
    <s v="Not answering"/>
    <m/>
    <s v="ARQ_text"/>
  </r>
  <r>
    <s v="sunilsavant1993@gmail.comDigital Marketing Professional Program9822650653"/>
    <s v="sunil savant"/>
    <s v="sunilsavant1993@gmail.com"/>
    <x v="8"/>
    <s v="Rithesh Poojari"/>
    <s v="Sangli"/>
    <s v="Sangli"/>
    <n v="9822650653"/>
    <d v="2017-05-26T07:52:00"/>
    <d v="2017-05-26T17:35:00"/>
    <s v="Not Interested"/>
    <s v="Will get back"/>
    <m/>
    <s v="ARQ_text"/>
  </r>
  <r>
    <s v="dasageer311@gmail.comDigital Marketing Professional Program8861119575"/>
    <s v="Dasageer Bandhugol"/>
    <s v="dasageer311@gmail.com"/>
    <x v="8"/>
    <s v="Rithesh Poojari"/>
    <s v="Bijapur"/>
    <s v="Bijapur"/>
    <n v="8861119575"/>
    <d v="2017-05-26T07:51:00"/>
    <d v="2017-05-26T17:35:00"/>
    <s v="Did not enquire"/>
    <s v="Not enquired"/>
    <m/>
    <s v="ARQ_text"/>
  </r>
  <r>
    <s v="Dhineshdhinesh152@gmail.comDigital Marketing Professional Program9751497942"/>
    <s v="Dhinesh"/>
    <s v="Dhineshdhinesh152@gmail.com"/>
    <x v="8"/>
    <s v="Rithesh Poojari"/>
    <s v="Madurai"/>
    <s v="Madurai"/>
    <n v="9751497942"/>
    <d v="2017-05-26T07:50:00"/>
    <d v="2017-05-26T17:34:00"/>
    <s v="Not reachable / Switch off"/>
    <s v="Language Barrier"/>
    <m/>
    <s v="ARQ_text"/>
  </r>
  <r>
    <s v="shamshun48@gmail.comDigital Marketing Professional Program8142200576"/>
    <s v="shamshun Nandavarapu"/>
    <s v="shamshun48@gmail.com"/>
    <x v="8"/>
    <s v="Rithesh Poojari"/>
    <s v="Hyderabad"/>
    <s v="Hyderabad"/>
    <n v="8142200576"/>
    <d v="2017-05-26T07:43:00"/>
    <d v="2017-05-26T17:34:00"/>
    <s v="Not Interested"/>
    <s v="Will get back"/>
    <m/>
    <s v="ARQ_text"/>
  </r>
  <r>
    <s v="zadevaibhav03@gmail.comDigital Marketing Professional Program7218361950"/>
    <s v="zade vaibhav Shashikant"/>
    <s v="zadevaibhav03@gmail.com"/>
    <x v="8"/>
    <s v="Rithesh Poojari"/>
    <s v="Osmanabad"/>
    <s v="Osmanabad"/>
    <n v="7218361950"/>
    <d v="2017-05-26T07:43:00"/>
    <d v="2017-05-26T17:33:00"/>
    <s v="Not Eligible"/>
    <s v="Not eligible"/>
    <m/>
    <s v="ARQ_text"/>
  </r>
  <r>
    <s v="bandita.pattanaik.9@gmail.comDigital Marketing Professional Program9853158358"/>
    <s v="bandita pattanaik"/>
    <s v="bandita.pattanaik.9@gmail.com"/>
    <x v="8"/>
    <s v="Sagar K"/>
    <s v="Bhubaneshwar"/>
    <s v="Bhubaneshwar"/>
    <n v="9853158358"/>
    <d v="2017-05-26T07:42:00"/>
    <d v="2017-05-26T11:42:00"/>
    <s v="Call Back"/>
    <s v="RNR CB LTR"/>
    <d v="2017-05-26T14:00:00"/>
    <s v="ARQ_text"/>
  </r>
  <r>
    <s v="ankita.sahu.as02@gmail.comDigital Marketing Professional Program7049443877"/>
    <s v="Ankita sahu"/>
    <s v="ankita.sahu.as02@gmail.com"/>
    <x v="8"/>
    <s v="Sagar K"/>
    <s v="Jabalpur"/>
    <s v="Jabalpur"/>
    <n v="7049443877"/>
    <d v="2017-05-26T07:40:00"/>
    <d v="2017-05-26T11:49:00"/>
    <s v="Interested/Follow Up"/>
    <s v="CB WILL ENROL FOR JUNE BATCH F2F MUMBAI OR WEB 2ND WEEK JUNE"/>
    <d v="2017-06-08T11:00:00"/>
    <s v="ARQ_text"/>
  </r>
  <r>
    <s v="fazimohd00@gmail.comDigital Marketing Professional Program9544431492"/>
    <s v="Faseela P"/>
    <s v="fazimohd00@gmail.com"/>
    <x v="8"/>
    <s v="Tausif Ali"/>
    <s v="Ponnani"/>
    <s v="Ponnani"/>
    <n v="9544431492"/>
    <d v="2017-05-26T07:39:00"/>
    <d v="2017-05-27T16:16:00"/>
    <s v="Interested/Follow Up"/>
    <s v="cb will take ODM"/>
    <d v="2017-05-27T11:00:00"/>
    <s v="ARQ_text"/>
  </r>
  <r>
    <s v="Sravankumarboppana@gmail.comDigital Marketing Professional Program9849079861"/>
    <s v="Boppana sravan kumar"/>
    <s v="Sravankumarboppana@gmail.com"/>
    <x v="8"/>
    <s v="Sagar K"/>
    <s v="Hyderabad"/>
    <s v="Hyderabad"/>
    <n v="9849079861"/>
    <d v="2017-05-26T07:39:00"/>
    <d v="2017-05-26T12:20:00"/>
    <s v="Not Interested"/>
    <s v="Will Get Back NO MONEY"/>
    <m/>
    <s v="ARQ_text"/>
  </r>
  <r>
    <s v="chikotispandana22@gmail.comDigital Marketing Professional Program8885865707"/>
    <s v="Chikoti Spandana"/>
    <s v="chikotispandana22@gmail.com"/>
    <x v="8"/>
    <s v="Sagar K"/>
    <s v="Hyderabad"/>
    <s v="Hyderabad"/>
    <n v="8885865707"/>
    <d v="2017-05-26T07:38:00"/>
    <d v="2017-05-26T12:37:00"/>
    <s v="Not Interested"/>
    <s v="LOOKING FOR JOB// NI FOR COURSE"/>
    <m/>
    <s v="ARQ_text"/>
  </r>
  <r>
    <s v="ramdaszid7@gmail.ComDigital Marketing Professional Program8670663886"/>
    <s v="Ramdas Goswami"/>
    <s v="ramdaszid7@gmail.Com"/>
    <x v="8"/>
    <s v="Sagar K"/>
    <s v="Purulia"/>
    <s v="Purulia"/>
    <n v="8670663886"/>
    <d v="2017-05-26T07:35:00"/>
    <d v="2017-05-26T12:40:00"/>
    <s v="Not Eligible"/>
    <s v="Only HINDI Language Barrier"/>
    <m/>
    <s v="ARQ_text"/>
  </r>
  <r>
    <s v="nileshchavan25799@gmail.comDigital Marketing Professional Program9665256208"/>
    <s v="Nilesh sanjay chavan"/>
    <s v="nileshchavan25799@gmail.com"/>
    <x v="8"/>
    <s v="Sagar K"/>
    <s v="Pune"/>
    <s v="Pune"/>
    <n v="9665256208"/>
    <d v="2017-05-26T07:31:00"/>
    <d v="2017-05-26T12:42:00"/>
    <s v="Not Eligible"/>
    <s v="Only HINDI// MARATHI Language Barrier"/>
    <m/>
    <s v="ARQ_text"/>
  </r>
  <r>
    <s v="vaishu5a8@gmail.comDigital Marketing Professional Program8985435214"/>
    <s v="Vaishnavi"/>
    <s v="vaishu5a8@gmail.com"/>
    <x v="8"/>
    <s v="Sagar K"/>
    <s v="Warangal"/>
    <s v="Warangal"/>
    <n v="8985435214"/>
    <d v="2017-05-26T07:30:00"/>
    <d v="2017-05-26T12:48:00"/>
    <s v="Not Interested"/>
    <s v="Enq For Information"/>
    <m/>
    <s v="ARQ_text"/>
  </r>
  <r>
    <s v="amar3742patil@gmail.comDigital Marketing Professional Program7875990888"/>
    <s v="Amar Dinkar Patil"/>
    <s v="amar3742patil@gmail.com"/>
    <x v="8"/>
    <s v="Sagar K"/>
    <s v="Ichalkaranji"/>
    <s v="Ichalkaranji"/>
    <n v="7875990888"/>
    <d v="2017-05-26T07:25:00"/>
    <d v="2017-05-26T11:02:00"/>
    <s v="Call Back"/>
    <s v="BUSY CB LTR"/>
    <d v="2017-05-26T12:10:00"/>
    <s v="ARQ_text"/>
  </r>
  <r>
    <s v="premgaonkar897@gmail.comDigital Marketing Professional Program7892736815"/>
    <s v="Reshma"/>
    <s v="premgaonkar897@gmail.com"/>
    <x v="8"/>
    <s v="Sagar K"/>
    <s v="Karwar"/>
    <s v="Karwar"/>
    <n v="7892736815"/>
    <d v="2017-05-26T07:25:00"/>
    <d v="2017-05-26T11:00:00"/>
    <s v="Call Back"/>
    <s v="CB NA"/>
    <d v="2017-05-26T13:00:00"/>
    <s v="ARQ_text"/>
  </r>
  <r>
    <s v="vaishnavikumar.vaishu@gmail.comDigital Marketing Professional Program7204688233"/>
    <s v="VAISHNAVI P"/>
    <s v="vaishnavikumar.vaishu@gmail.com"/>
    <x v="8"/>
    <s v="Sandeep.p"/>
    <s v="Mysore"/>
    <s v="Mysore"/>
    <n v="7204688233"/>
    <d v="2017-05-26T07:23:00"/>
    <d v="2017-05-26T18:05:00"/>
    <s v="Not reachable / Switch off"/>
    <s v="nr"/>
    <m/>
    <s v="ARQ_text"/>
  </r>
  <r>
    <s v="chaudharykamlesh7196@gmail.comDigital Marketing Professional Program9429517516"/>
    <s v="Chaudhary Kamlesh"/>
    <s v="chaudharykamlesh7196@gmail.com"/>
    <x v="8"/>
    <s v="Sandeep.p"/>
    <s v="Ahmedabad"/>
    <s v="Ahmedabad"/>
    <n v="9429517516"/>
    <d v="2017-05-26T07:19:00"/>
    <d v="2017-05-26T09:56:00"/>
    <s v="Ringing No Response"/>
    <s v="get back"/>
    <m/>
    <s v="ARQ_text"/>
  </r>
  <r>
    <s v="viksrivastav129@gmail.comDigital Marketing Professional Program8859830580"/>
    <s v="Vivek Kumar"/>
    <s v="viksrivastav129@gmail.com"/>
    <x v="8"/>
    <s v="Sandeep.p"/>
    <s v="Gwalior"/>
    <s v="Gwalior"/>
    <n v="8859830580"/>
    <d v="2017-05-26T07:18:00"/>
    <d v="2017-05-26T17:30:00"/>
    <s v="Wrong Number"/>
    <s v="wn"/>
    <m/>
    <s v="ARQ_text"/>
  </r>
  <r>
    <s v="pranavkulkarni25@gmail.comDigital Marketing Professional Program9767889442"/>
    <s v="Pranav Kulkarni"/>
    <s v="pranavkulkarni25@gmail.com"/>
    <x v="8"/>
    <s v="Sandeep.p"/>
    <s v="Aurangabad"/>
    <s v="Aurangabad"/>
    <n v="9767889442"/>
    <d v="2017-05-26T07:18:00"/>
    <d v="2017-05-26T18:17:00"/>
    <s v="Not reachable / Switch off"/>
    <s v="DC"/>
    <m/>
    <s v="ARQ_text"/>
  </r>
  <r>
    <s v="nishantvingle@gmail.comDigital Marketing Professional Program8975527013"/>
    <s v="Nishant ingle"/>
    <s v="nishantvingle@gmail.com"/>
    <x v="8"/>
    <s v="Sandeep.p"/>
    <s v="Amravati"/>
    <s v="Amravati"/>
    <n v="8975527013"/>
    <d v="2017-05-26T07:08:00"/>
    <d v="2017-05-26T09:56:00"/>
    <s v="Ringing No Response"/>
    <s v="rnr"/>
    <m/>
    <s v="ARQ_text"/>
  </r>
  <r>
    <s v="jyotiranjan21061994@gmail.comDigital Marketing Professional Program7377377116"/>
    <s v="JYOTI RANJAN MISHRA"/>
    <s v="jyotiranjan21061994@gmail.com"/>
    <x v="8"/>
    <s v="Sandeep.p"/>
    <s v="Pune"/>
    <s v="Pune"/>
    <n v="7377377116"/>
    <d v="2017-05-26T07:00:00"/>
    <d v="2017-05-26T09:56:00"/>
    <s v="Ringing No Response"/>
    <s v="get back"/>
    <m/>
    <s v="ARQ_text"/>
  </r>
  <r>
    <s v="mugunth492@gmail.comDigital Marketing Professional Program8526052288"/>
    <s v="Mugunthan S"/>
    <s v="mugunth492@gmail.com"/>
    <x v="8"/>
    <s v="Sandeep.p"/>
    <s v="Coimbatore"/>
    <s v="Coimbatore"/>
    <n v="8526052288"/>
    <d v="2017-05-26T06:57:00"/>
    <d v="2017-05-26T18:29:00"/>
    <s v="Not Interested"/>
    <s v="ni"/>
    <m/>
    <s v="ARQ_text"/>
  </r>
  <r>
    <s v="nihanthreddysfdc@gmail.comDigital Marketing Professional Program9581552151"/>
    <s v="Nihanth"/>
    <s v="nihanthreddysfdc@gmail.com"/>
    <x v="8"/>
    <s v="Sandeep.p"/>
    <s v="Kadapa"/>
    <s v="Kadapa"/>
    <n v="9581552151"/>
    <d v="2017-05-26T06:56:00"/>
    <d v="2017-05-26T18:22:00"/>
    <s v="Not reachable / Switch off"/>
    <s v="nr"/>
    <m/>
    <s v="ARQ_text"/>
  </r>
  <r>
    <s v="subbareddy850@gmail.comDigital Marketing Professional Program8501014049"/>
    <s v="Mula subbareddy"/>
    <s v="subbareddy850@gmail.com"/>
    <x v="8"/>
    <s v="Sandeep.p"/>
    <s v="Chennai"/>
    <s v="Chennai"/>
    <n v="8501014049"/>
    <d v="2017-05-26T06:43:00"/>
    <d v="2017-05-26T18:25:00"/>
    <s v="Not Interested"/>
    <s v="ni"/>
    <m/>
    <s v="ARQ_text"/>
  </r>
  <r>
    <s v="yenoshu.yedluri777@gmail.comDigital Marketing Professional Program9908206636"/>
    <s v="Yenoshu Babu"/>
    <s v="yenoshu.yedluri777@gmail.com"/>
    <x v="8"/>
    <s v="Sandeep.p"/>
    <s v="Guntur"/>
    <s v="Guntur"/>
    <n v="9908206636"/>
    <d v="2017-05-26T06:31:00"/>
    <d v="2017-05-26T17:25:00"/>
    <s v="Not Interested"/>
    <s v="ni"/>
    <m/>
    <s v="ARQ_text"/>
  </r>
  <r>
    <s v="Junaidsaifi769@gmail.comDigital Marketing Professional Program9719274796"/>
    <s v="Mr Junaid"/>
    <s v="Junaidsaifi769@gmail.com"/>
    <x v="8"/>
    <s v="Suhas"/>
    <s v="Ghaziabad"/>
    <s v="Greater noida"/>
    <n v="9719274796"/>
    <d v="2017-05-26T06:28:00"/>
    <d v="2017-05-26T09:57:00"/>
    <s v="Ringing No Response"/>
    <m/>
    <m/>
    <s v="ARQ_text"/>
  </r>
  <r>
    <s v="prathyushad194@gmail.comDigital Marketing Professional Program8008289773"/>
    <s v="prathyusha"/>
    <s v="prathyushad194@gmail.com"/>
    <x v="8"/>
    <s v="Suhas"/>
    <s v="Anantapur"/>
    <s v="Anantapur"/>
    <n v="8008289773"/>
    <d v="2017-05-26T06:27:00"/>
    <d v="2017-05-26T10:13:00"/>
    <s v="Call Back"/>
    <s v="call disconnected. call bck"/>
    <d v="2017-05-26T00:00:00"/>
    <s v="ARQ_text"/>
  </r>
  <r>
    <s v="Dancer.shivam@gmail.comDigital Marketing Professional Program7011877765"/>
    <s v="Shivam"/>
    <s v="Dancer.shivam@gmail.com"/>
    <x v="8"/>
    <s v="Suhas"/>
    <s v="Meerut"/>
    <s v="Meerut"/>
    <n v="7011877765"/>
    <d v="2017-05-26T06:27:00"/>
    <d v="2017-05-26T09:57:00"/>
    <s v="Ringing No Response"/>
    <m/>
    <m/>
    <s v="ARQ_text"/>
  </r>
  <r>
    <s v="sshailesh97@gmail.comDigital Marketing Professional Program9806080507"/>
    <s v="Shailesh Kumar vishwakarma"/>
    <s v="sshailesh97@gmail.com"/>
    <x v="8"/>
    <s v="Suhas"/>
    <s v="Indore"/>
    <s v="Indore"/>
    <n v="9806080507"/>
    <d v="2017-05-26T06:23:00"/>
    <d v="2017-05-26T10:34:00"/>
    <s v="Call Back"/>
    <s v="call tomorrw nd ask fr the enrollmnt"/>
    <d v="2017-05-26T00:00:00"/>
    <s v="ARQ_text"/>
  </r>
  <r>
    <s v="nayana.chethan24@gmail.comDigital Marketing Professional Program9008185849"/>
    <s v="Nayana R"/>
    <s v="nayana.chethan24@gmail.com"/>
    <x v="8"/>
    <s v="Suhas"/>
    <s v="Mysore"/>
    <s v="Mysore"/>
    <n v="9008185849"/>
    <d v="2017-05-26T06:20:00"/>
    <d v="2017-05-26T09:57:00"/>
    <s v="Ringing No Response"/>
    <s v="busy nw"/>
    <m/>
    <s v="ARQ_text"/>
  </r>
  <r>
    <s v="nitishgowdab@gmail.comDigital Marketing Professional Program9741927361"/>
    <s v="Nitishgouda N Bhadrashetty"/>
    <s v="nitishgowdab@gmail.com"/>
    <x v="8"/>
    <s v="Suhas"/>
    <s v="Hubli"/>
    <s v="Hubli"/>
    <n v="9741927361"/>
    <d v="2017-05-26T06:14:00"/>
    <d v="2017-05-26T09:57:00"/>
    <s v="Ringing No Response"/>
    <m/>
    <m/>
    <s v="ARQ_text"/>
  </r>
  <r>
    <s v="tejwindersingh830@gmail.comDigital Marketing Professional Program9781299102"/>
    <s v="tejwinder singh"/>
    <s v="tejwindersingh830@gmail.com"/>
    <x v="8"/>
    <s v="Suhas"/>
    <s v="Sangrur"/>
    <s v="Sangrur"/>
    <n v="9781299102"/>
    <d v="2017-05-26T06:11:00"/>
    <d v="2017-05-26T11:01:00"/>
    <s v="Call Back"/>
    <s v="call back in the evening.. payment link sent.. candidate looks not genuine.."/>
    <d v="2017-05-26T00:00:00"/>
    <s v="IntellectAds_325_text"/>
  </r>
  <r>
    <s v="selvakumar1494@gmail.comDigital Marketing Professional Program9659056259"/>
    <s v="selvakumar"/>
    <s v="selvakumar1494@gmail.com"/>
    <x v="8"/>
    <s v="Suhas"/>
    <s v="Madurai"/>
    <s v="Madurai"/>
    <n v="9659056259"/>
    <d v="2017-05-26T06:07:00"/>
    <d v="2017-05-26T09:57:00"/>
    <s v="Ringing No Response"/>
    <m/>
    <m/>
    <s v="ARQ_text"/>
  </r>
  <r>
    <s v="jasnaka084@gmail.comDigital Marketing Professional Program9633430084"/>
    <s v="JASNA K A"/>
    <s v="jasnaka084@gmail.com"/>
    <x v="8"/>
    <s v="Suhas"/>
    <s v="Aluva"/>
    <s v="Aluva"/>
    <n v="9633430084"/>
    <d v="2017-05-26T06:04:00"/>
    <d v="2017-05-26T11:30:00"/>
    <s v="Not Interested"/>
    <s v="she enquired by mistake. not intersted"/>
    <m/>
    <s v="ARQ_text"/>
  </r>
  <r>
    <s v="Kumar.shiv0012@gmail.comDigital Marketing Professional Program9958788838"/>
    <s v="Shiv"/>
    <s v="Kumar.shiv0012@gmail.com"/>
    <x v="8"/>
    <s v="Suhas"/>
    <s v="Faridabad"/>
    <s v="Faridabad"/>
    <n v="9958788838"/>
    <d v="2017-05-26T05:49:00"/>
    <d v="2017-05-26T09:57:00"/>
    <s v="Ringing No Response"/>
    <m/>
    <m/>
    <s v="ARQ_text"/>
  </r>
  <r>
    <s v="baljeetsingh47777@gmail.comDigital Marketing Professional Program9711100564"/>
    <s v="Baljeet Singh"/>
    <s v="baljeetsingh47777@gmail.com"/>
    <x v="8"/>
    <s v="Vikram D"/>
    <s v="Delhi"/>
    <s v="Delhi"/>
    <n v="9711100564"/>
    <d v="2017-05-26T03:58:00"/>
    <d v="2017-05-26T10:03:00"/>
    <s v="Ringing No Response"/>
    <s v="RNR"/>
    <m/>
    <s v="ARQ_text"/>
  </r>
  <r>
    <s v="Pradeepsami07@gmail.comDigital Marketing Professional Program7871236003"/>
    <s v="Pradeep"/>
    <s v="Pradeepsami07@gmail.com"/>
    <x v="8"/>
    <s v="Vikram D"/>
    <s v="Chennai"/>
    <s v="Chennai"/>
    <n v="7871236003"/>
    <d v="2017-05-26T03:43:00"/>
    <d v="2017-05-26T12:58:00"/>
    <s v="Not Interested"/>
    <s v="NI flying abroad NI for now"/>
    <m/>
    <s v="ARQ_text"/>
  </r>
  <r>
    <s v="Viyas68@gmail.comDigital Marketing Professional Program9788510049"/>
    <s v="Viyasan"/>
    <s v="Viyas68@gmail.com"/>
    <x v="8"/>
    <s v="Vikram D"/>
    <s v="Vellore"/>
    <s v="Vellore"/>
    <n v="9788510049"/>
    <d v="2017-05-26T03:38:00"/>
    <d v="2017-05-26T10:03:00"/>
    <s v="Ringing No Response"/>
    <s v="Tamil"/>
    <m/>
    <s v="ARQ_text"/>
  </r>
  <r>
    <s v="Yogarajeee@gmail.comDigital Marketing Professional Program9629141848"/>
    <s v="Yogaraj"/>
    <s v="Yogarajeee@gmail.com"/>
    <x v="8"/>
    <s v="Vikram D"/>
    <s v="Coimbatore"/>
    <s v="Coimbatore"/>
    <n v="9629141848"/>
    <d v="2017-05-26T02:38:00"/>
    <d v="2017-05-26T10:03:00"/>
    <s v="Ringing No Response"/>
    <s v="Busy"/>
    <m/>
    <s v="ARQ_text"/>
  </r>
  <r>
    <s v="Createraj258@gmail.comDigital Marketing Professional Program9600914146"/>
    <s v="Rajasekaran"/>
    <s v="Createraj258@gmail.com"/>
    <x v="8"/>
    <s v="Vikram D"/>
    <s v="Chennai"/>
    <s v="Chennai"/>
    <n v="9600914146"/>
    <d v="2017-05-26T02:26:00"/>
    <d v="2017-05-26T12:54:00"/>
    <s v="Not Interested"/>
    <s v="Not Enquired NI"/>
    <m/>
    <s v="ARQ_text"/>
  </r>
  <r>
    <s v="gagan.gdarya@gmail.comDigital Marketing Professional Program9759280995"/>
    <s v="Gagan deep arya"/>
    <s v="gagan.gdarya@gmail.com"/>
    <x v="8"/>
    <s v="Vikram D"/>
    <s v="Agra"/>
    <s v="Agra"/>
    <n v="9759280995"/>
    <d v="2017-05-26T02:14:00"/>
    <d v="2017-05-26T10:03:00"/>
    <s v="Ringing No Response"/>
    <s v="RNR"/>
    <m/>
    <s v="ARQ_text"/>
  </r>
  <r>
    <s v="mahendra4333@gmail.comDigital Marketing Professional Program9743441245"/>
    <s v="Mahendra"/>
    <s v="mahendra4333@gmail.com"/>
    <x v="8"/>
    <s v="Vikram D"/>
    <s v="Belgaum"/>
    <s v="Belgaum"/>
    <n v="9743441245"/>
    <d v="2017-05-26T02:07:00"/>
    <d v="2017-05-26T12:52:00"/>
    <s v="Not reachable / Switch off"/>
    <s v="Not connecting"/>
    <m/>
    <s v="ARQ_text"/>
  </r>
  <r>
    <s v="qamarrabies9086@gmail.comDigital Marketing Professional Program9622232736"/>
    <s v="Qamar Rahies"/>
    <s v="qamarrabies9086@gmail.com"/>
    <x v="8"/>
    <s v="Vikram D"/>
    <s v="Jammu"/>
    <s v="Jammu"/>
    <n v="9622232736"/>
    <d v="2017-05-26T01:54:00"/>
    <d v="2017-05-26T10:03:00"/>
    <s v="Ringing No Response"/>
    <s v="Hindi"/>
    <m/>
    <s v="ARQ_text"/>
  </r>
  <r>
    <s v="nakkajasmine@gmail.comDigital Marketing Professional Program9703399621"/>
    <s v="Nirmala jasmine Nakka"/>
    <s v="nakkajasmine@gmail.com"/>
    <x v="8"/>
    <s v="Vikram D"/>
    <s v="Bhimavaram"/>
    <s v="Bhimavaram"/>
    <n v="9703399621"/>
    <d v="2017-05-26T01:51:00"/>
    <d v="2017-05-26T10:03:00"/>
    <s v="Ringing No Response"/>
    <s v="Disconnected Number"/>
    <m/>
    <s v="ARQ_text"/>
  </r>
  <r>
    <s v="er.azlan007@gmail.comDigital Marketing Professional Program7084069667"/>
    <s v="Azlan Obaid"/>
    <s v="er.azlan007@gmail.com"/>
    <x v="8"/>
    <s v="Vikram D"/>
    <s v="Delhi"/>
    <s v="Delhi"/>
    <n v="7084069667"/>
    <d v="2017-05-26T01:49:00"/>
    <d v="2017-05-26T10:03:00"/>
    <s v="Ringing No Response"/>
    <s v="RNR"/>
    <m/>
    <s v="ARQ_text"/>
  </r>
  <r>
    <s v="saiteja0203@gmail.comDigital Marketing Professional Program8686101141"/>
    <s v="Sai Teja M"/>
    <s v="saiteja0203@gmail.com"/>
    <x v="8"/>
    <s v="Vipelo Kiba"/>
    <s v="Hyderabad"/>
    <s v="Hyderabad"/>
    <n v="8686101141"/>
    <d v="2017-05-26T01:49:00"/>
    <d v="2017-05-26T11:01:00"/>
    <s v="Not Interested"/>
    <m/>
    <m/>
    <s v="ARQ_text"/>
  </r>
  <r>
    <s v="Mahendrasinhjadeja35@yahoo.comDigital Marketing Professional Program9414710389"/>
    <s v="Mahendrasinh"/>
    <s v="Mahendrasinhjadeja35@yahoo.com"/>
    <x v="8"/>
    <s v="Vipelo Kiba"/>
    <s v="Ajmer"/>
    <s v="Ajmer"/>
    <n v="9414710389"/>
    <d v="2017-05-26T01:38:00"/>
    <d v="2017-05-26T10:54:00"/>
    <s v="Not reachable / Switch off"/>
    <m/>
    <m/>
    <s v="ARQ_text"/>
  </r>
  <r>
    <s v="Sharmapiyush0565@gmail.comDigital Marketing Professional Program9760333750"/>
    <s v="Piyush sharma"/>
    <s v="Sharmapiyush0565@gmail.com"/>
    <x v="8"/>
    <s v="Vipelo Kiba"/>
    <s v="Mathura"/>
    <s v="Mathura"/>
    <n v="9760333750"/>
    <d v="2017-05-26T01:25:00"/>
    <d v="2017-05-26T10:52:00"/>
    <s v="Call Back"/>
    <m/>
    <d v="2017-06-03T00:00:00"/>
    <s v="ARQ_text"/>
  </r>
  <r>
    <s v="prashant.gec4@gmail.comDigital Marketing Professional Program7691985500"/>
    <s v="Prashant Prajapati"/>
    <s v="prashant.gec4@gmail.com"/>
    <x v="8"/>
    <s v="Vipelo Kiba"/>
    <s v="Delhi"/>
    <s v="Delhi"/>
    <n v="7691985500"/>
    <d v="2017-05-26T01:23:00"/>
    <d v="2017-05-26T15:52:00"/>
    <s v="Not Interested"/>
    <m/>
    <m/>
    <s v="ARQ_text"/>
  </r>
  <r>
    <s v="krithikark96@gmail.comDigital Marketing Professional Program7305032034"/>
    <s v="Krithika"/>
    <s v="krithikark96@gmail.com"/>
    <x v="8"/>
    <s v="Vipelo Kiba"/>
    <s v="Chennai"/>
    <s v="Chennai"/>
    <n v="7305032034"/>
    <d v="2017-05-26T01:22:00"/>
    <d v="2017-05-26T10:04:00"/>
    <s v="Ringing No Response"/>
    <m/>
    <m/>
    <s v="ARQ_text"/>
  </r>
  <r>
    <s v="balasakthivel9895@gmail.comDigital Marketing Professional Program9715402437"/>
    <s v="Balamurugan"/>
    <s v="balasakthivel9895@gmail.com"/>
    <x v="8"/>
    <s v="Vipelo Kiba"/>
    <s v="Salem"/>
    <s v="Salem"/>
    <n v="9715402437"/>
    <d v="2017-05-26T01:19:00"/>
    <d v="2017-05-26T17:12:00"/>
    <s v="Not Interested"/>
    <m/>
    <m/>
    <s v="ARQ_text"/>
  </r>
  <r>
    <s v="karthiexpro@gmail.comDigital Marketing Professional Program9092915355"/>
    <s v="N karthick"/>
    <s v="karthiexpro@gmail.com"/>
    <x v="8"/>
    <s v="Vipelo Kiba"/>
    <s v="Salem"/>
    <s v="Salem"/>
    <n v="9092915355"/>
    <d v="2017-05-26T01:18:00"/>
    <d v="2017-05-26T10:58:00"/>
    <s v="Not reachable / Switch off"/>
    <m/>
    <m/>
    <s v="ARQ_text"/>
  </r>
  <r>
    <s v="sudipto.r87@gmail.comDigital Marketing Professional Program9046286181"/>
    <s v="sudipto bose"/>
    <s v="sudipto.r87@gmail.com"/>
    <x v="8"/>
    <s v="Banupriya P"/>
    <s v="Kalyani"/>
    <s v="Kalyani"/>
    <n v="9046286181"/>
    <d v="2017-05-26T00:52:00"/>
    <d v="2017-05-26T10:06:00"/>
    <s v="Ringing No Response"/>
    <s v="hindi //"/>
    <m/>
    <s v="Way2sms_text"/>
  </r>
  <r>
    <s v="sabareeshsr9@gmail.comDigital Marketing Professional Program8019611083"/>
    <s v="Rachapalli sabareesh"/>
    <s v="sabareeshsr9@gmail.com"/>
    <x v="8"/>
    <s v="Banupriya P"/>
    <s v="Hyderabad"/>
    <s v="Hyderabad"/>
    <n v="8019611083"/>
    <d v="2017-05-26T00:49:00"/>
    <d v="2017-05-26T12:12:00"/>
    <s v="Not Interested"/>
    <s v="searching for job not any course //"/>
    <m/>
    <s v="ARQ_text"/>
  </r>
  <r>
    <s v="umeraswat@gmail.comDigital Marketing Professional Program8019999509"/>
    <s v="Umer"/>
    <s v="umeraswat@gmail.com"/>
    <x v="8"/>
    <s v="Banupriya P"/>
    <s v="Hyderabad"/>
    <s v="Hyderabad"/>
    <n v="8019999509"/>
    <d v="2017-05-26T00:47:00"/>
    <d v="2017-05-26T12:22:00"/>
    <s v="Call Back"/>
    <s v="cb"/>
    <d v="2017-05-27T13:00:00"/>
    <s v="ARQ_text"/>
  </r>
  <r>
    <s v="allarakha.sipai@gmail.comDigital Marketing Professional Program8460616340"/>
    <s v="Allarakha"/>
    <s v="allarakha.sipai@gmail.com"/>
    <x v="8"/>
    <s v="Banupriya P"/>
    <s v="Gandhinagar"/>
    <s v="Gandhinagar"/>
    <n v="8460616340"/>
    <d v="2017-05-26T00:46:00"/>
    <d v="2017-05-26T10:13:00"/>
    <s v="Not reachable / Switch off"/>
    <s v="Not Connecting //"/>
    <m/>
    <s v="Way2sms_text"/>
  </r>
  <r>
    <s v="tarunjoshi153@gmail.comDigital Marketing Professional Program9802323280"/>
    <s v="Tarun Joshi"/>
    <s v="tarunjoshi153@gmail.com"/>
    <x v="8"/>
    <s v="Banupriya P"/>
    <s v="Narnaul"/>
    <s v="Narnaul"/>
    <n v="9802323280"/>
    <d v="2017-05-26T00:43:00"/>
    <d v="2017-05-26T10:21:00"/>
    <s v="Not Interested"/>
    <s v="enquired for job not for studying !!"/>
    <m/>
    <s v="ARQ_text"/>
  </r>
  <r>
    <s v="msmeerasrivastava@gmail.comDigital Marketing Professional Program9971002851"/>
    <s v="Meera Srivastava"/>
    <s v="msmeerasrivastava@gmail.com"/>
    <x v="8"/>
    <s v="Banupriya P"/>
    <s v="Delhi"/>
    <s v="Delhi"/>
    <n v="9971002851"/>
    <d v="2017-05-26T00:42:00"/>
    <d v="2017-05-26T10:51:00"/>
    <s v="Call Back"/>
    <s v="cb // details mailed for offline program //"/>
    <d v="2017-05-30T13:00:00"/>
    <s v="IntellectAds_325_text"/>
  </r>
  <r>
    <s v="Tarunpatidar2@gmail.comDigital Marketing Professional Program9806479601"/>
    <s v="Tarun patidar"/>
    <s v="Tarunpatidar2@gmail.com"/>
    <x v="8"/>
    <s v="Banupriya P"/>
    <s v="Bhopal"/>
    <s v="Bhopal"/>
    <n v="9806479601"/>
    <d v="2017-05-26T00:41:00"/>
    <d v="2017-05-26T10:34:00"/>
    <s v="Call Back"/>
    <s v="cb // details mailed //"/>
    <d v="2017-05-26T18:00:00"/>
    <s v="ARQ_text"/>
  </r>
  <r>
    <s v="barath.dvg@gmail.comDigital Marketing Professional Program9036620758"/>
    <s v="Bharath"/>
    <s v="barath.dvg@gmail.com"/>
    <x v="8"/>
    <s v="Banupriya P"/>
    <s v="Davanagere"/>
    <s v="Davanagere"/>
    <n v="9036620758"/>
    <d v="2017-05-26T00:35:00"/>
    <d v="2017-05-26T10:06:00"/>
    <s v="Ringing No Response"/>
    <s v="rnr //"/>
    <m/>
    <s v="ARQ_text"/>
  </r>
  <r>
    <s v="rohitdv797@gmail.conDigital Marketing Professional Program7017848953"/>
    <s v="Rohit"/>
    <s v="rohitdv797@gmail.con"/>
    <x v="8"/>
    <s v="Banupriya P"/>
    <s v="Rudrapur"/>
    <s v="Rudrapur"/>
    <n v="7017848953"/>
    <d v="2017-05-26T00:33:00"/>
    <d v="2017-05-26T10:16:00"/>
    <s v="Call Back"/>
    <s v="cb //"/>
    <d v="2017-05-26T13:00:00"/>
    <s v="ARQ_text"/>
  </r>
  <r>
    <s v="udaynaik10@yahoo.comDigital Marketing Professional Program9158873124"/>
    <s v="Uday"/>
    <s v="udaynaik10@yahoo.com"/>
    <x v="8"/>
    <s v="Banupriya P"/>
    <s v="Pune"/>
    <s v="Pune"/>
    <n v="9158873124"/>
    <d v="2017-05-26T00:31:00"/>
    <d v="2017-05-26T10:06:00"/>
    <s v="Ringing No Response"/>
    <s v="rnr // details sent thru mail //"/>
    <m/>
    <s v="ARQ_text"/>
  </r>
  <r>
    <s v="biswakar2016@gmail.comDigital Marketing Certification7978377140"/>
    <s v="Biswranjan Kar"/>
    <s v="biswakar2016@gmail.com"/>
    <x v="24"/>
    <s v="Prasad Chandra Gowda"/>
    <s v="City"/>
    <s v="City"/>
    <n v="7978377140"/>
    <d v="2017-05-26T00:27:00"/>
    <d v="2017-05-26T10:43:00"/>
    <s v="Ringing No Response"/>
    <s v="RNR DC"/>
    <m/>
    <s v="Google-Sitelinks"/>
  </r>
  <r>
    <s v="sivananthanramajayam@gmail.comDigital Marketing Professional Program8675672284"/>
    <s v="sivananthan"/>
    <s v="sivananthanramajayam@gmail.com"/>
    <x v="8"/>
    <s v="Karlina Arya"/>
    <s v="Chennai"/>
    <s v="Chennai"/>
    <n v="8675672284"/>
    <d v="2017-05-26T00:26:00"/>
    <d v="2017-05-26T10:06:00"/>
    <m/>
    <m/>
    <m/>
    <s v="ARQ_text"/>
  </r>
  <r>
    <s v="Kmahesh6633@gmail.comDigital Marketing Professional Program8639651971"/>
    <s v="Kethavathmahesh"/>
    <s v="Kmahesh6633@gmail.com"/>
    <x v="8"/>
    <s v="Karlina Arya"/>
    <s v="City"/>
    <s v="City"/>
    <n v="8639651971"/>
    <d v="2017-05-26T00:26:00"/>
    <d v="2017-05-26T10:06:00"/>
    <m/>
    <m/>
    <m/>
    <s v="Null"/>
  </r>
  <r>
    <s v="shubhamrj477@gmail.comDigital Marketing Professional Program9818779149"/>
    <s v="Aditya raj"/>
    <s v="shubhamrj477@gmail.com"/>
    <x v="8"/>
    <s v="Karlina Arya"/>
    <s v="Delhi"/>
    <s v="Delhi"/>
    <n v="9818779149"/>
    <d v="2017-05-26T00:25:00"/>
    <d v="2017-05-26T10:06:00"/>
    <m/>
    <m/>
    <m/>
    <s v="ARQ_text"/>
  </r>
  <r>
    <s v="Khatod_atul@yahoo.co.inDigital Marketing Professional Program9116181619"/>
    <s v="Atul"/>
    <s v="Khatod_atul@yahoo.co.in"/>
    <x v="8"/>
    <s v="Karlina Arya"/>
    <s v="Jaipur"/>
    <s v="Jaipur"/>
    <n v="9116181619"/>
    <d v="2017-05-26T00:25:00"/>
    <d v="2017-05-26T10:06:00"/>
    <m/>
    <m/>
    <m/>
    <s v="Vinaamtech"/>
  </r>
  <r>
    <s v="abrarmalik33@gmail.comDigital Marketing Professional Program9469622588"/>
    <s v="Dr Abrar Malik"/>
    <s v="abrarmalik33@gmail.com"/>
    <x v="8"/>
    <s v="Karlina Arya"/>
    <s v="Srinagar"/>
    <s v="Srinagar"/>
    <n v="9469622588"/>
    <d v="2017-05-26T00:23:00"/>
    <d v="2017-05-26T10:32:00"/>
    <s v="Not Interested"/>
    <s v="enquired fr othere programme"/>
    <m/>
    <s v="ARQ_text"/>
  </r>
  <r>
    <s v="asishkumar3010@gmail.comDigital Marketing Professional Program9040041250"/>
    <s v="Asish Atmakuri"/>
    <s v="asishkumar3010@gmail.com"/>
    <x v="8"/>
    <s v="Karlina Arya"/>
    <s v="Berhampur"/>
    <s v="Berhampur"/>
    <n v="9040041250"/>
    <d v="2017-05-26T00:22:00"/>
    <d v="2017-05-26T10:06:00"/>
    <m/>
    <m/>
    <m/>
    <s v="ARQ_text"/>
  </r>
  <r>
    <s v="kartarsinghkhera09@gmail.comDigital Marketing Professional Program8979436763"/>
    <s v="kartar singh"/>
    <s v="kartarsinghkhera09@gmail.com"/>
    <x v="8"/>
    <s v="Karlina Arya"/>
    <s v="Chandigarh"/>
    <s v="Chandigarh"/>
    <n v="8979436763"/>
    <d v="2017-05-26T00:14:00"/>
    <d v="2017-05-26T10:06:00"/>
    <m/>
    <m/>
    <m/>
    <s v="ARQ_text"/>
  </r>
  <r>
    <s v="Mandeep460@gmail.comDigital Marketing Professional Program9988146098"/>
    <s v="Mandeep"/>
    <s v="Mandeep460@gmail.com"/>
    <x v="8"/>
    <s v="Karlina Arya"/>
    <s v="Mohali"/>
    <s v="Mohali"/>
    <n v="9988146098"/>
    <d v="2017-05-26T00:13:00"/>
    <d v="2017-05-26T10:06:00"/>
    <m/>
    <m/>
    <m/>
    <s v="ARQ_text"/>
  </r>
  <r>
    <s v="kavyacheedella@gmail.comDigital Marketing Professional Program9700005510"/>
    <s v="kavya"/>
    <s v="kavyacheedella@gmail.com"/>
    <x v="8"/>
    <s v="Vipelo Kiba"/>
    <s v="Hyderabad"/>
    <s v="Hyderabad"/>
    <n v="9700005510"/>
    <d v="2017-05-26T00:13:00"/>
    <d v="2017-05-26T10:59:00"/>
    <s v="Not reachable / Switch off"/>
    <m/>
    <m/>
    <s v="ARQ_text"/>
  </r>
  <r>
    <s v="Starkeydamab@gmail.comDigital Marketing Professional Program9044904210"/>
    <s v="Daman"/>
    <s v="Starkeydamab@gmail.com"/>
    <x v="8"/>
    <s v="Vipelo Kiba"/>
    <s v="Pune"/>
    <s v="Pune"/>
    <n v="9044904210"/>
    <d v="2017-05-26T00:13:00"/>
    <d v="2017-05-26T15:23:00"/>
    <s v="Not reachable / Switch off"/>
    <m/>
    <m/>
    <s v="ARQ_text"/>
  </r>
  <r>
    <s v="aginmech@gmail.comDigital Marketing Professional Program8870497797"/>
    <s v="Agin"/>
    <s v="aginmech@gmail.com"/>
    <x v="8"/>
    <s v="Vipelo Kiba"/>
    <s v="Coimbatore"/>
    <s v="Coimbatore"/>
    <n v="8870497797"/>
    <d v="2017-05-26T00:10:00"/>
    <d v="2017-05-26T15:57:00"/>
    <s v="Not Interested"/>
    <m/>
    <m/>
    <s v="ARQ_text"/>
  </r>
  <r>
    <s v="prashantkumarlaheri@gmail.comDigital Marketing Professional Program9438238014"/>
    <s v="Prashant kumar laheri"/>
    <s v="prashantkumarlaheri@gmail.com"/>
    <x v="8"/>
    <s v="Vipelo Kiba"/>
    <s v="Baharampur"/>
    <s v="Baharampur"/>
    <n v="9438238014"/>
    <d v="2017-05-26T00:06:00"/>
    <d v="2017-05-26T12:28:00"/>
    <s v="Not reachable / Switch off"/>
    <m/>
    <m/>
    <s v="ARQ_text"/>
  </r>
  <r>
    <s v="saisharanya.nava@gmail.comDigital Marketing Professional Program8919009319"/>
    <s v="sai sharanya"/>
    <s v="saisharanya.nava@gmail.com"/>
    <x v="8"/>
    <s v="Vipelo Kiba"/>
    <s v="Adilabad"/>
    <s v="Adilabad"/>
    <n v="8919009319"/>
    <d v="2017-05-26T00:06:00"/>
    <d v="2017-05-26T10:07:00"/>
    <s v="Ringing No Response"/>
    <m/>
    <m/>
    <s v="ARQ_text"/>
  </r>
  <r>
    <s v="anupbuxar95@gmail.comDigital Marketing Professional Program8789543153"/>
    <s v="Anup Kumar pandey"/>
    <s v="anupbuxar95@gmail.com"/>
    <x v="8"/>
    <s v="Banupriya P"/>
    <s v="Zirakpur"/>
    <s v="Zirakpur"/>
    <n v="8789543153"/>
    <d v="2017-05-25T23:59:00"/>
    <d v="2017-05-26T10:57:00"/>
    <s v="Not Interested"/>
    <s v="WGB //"/>
    <m/>
    <s v="ARQ_text"/>
  </r>
  <r>
    <s v="dhavalthummar000@gmail.comDigital Marketing Professional Program9737799676"/>
    <s v="Dhaval Patel"/>
    <s v="dhavalthummar000@gmail.com"/>
    <x v="8"/>
    <s v="Banupriya P"/>
    <s v="Ahmedabad"/>
    <s v="Ahmedabad"/>
    <n v="9737799676"/>
    <d v="2017-05-25T23:58:00"/>
    <d v="2017-05-26T11:26:00"/>
    <s v="Not Interested"/>
    <s v="DC //"/>
    <m/>
    <s v="ARQ_text"/>
  </r>
  <r>
    <s v="shahgirdhar7@gmail.comDigital Marketing Professional Program7383778853"/>
    <s v="Girdhar shah"/>
    <s v="shahgirdhar7@gmail.com"/>
    <x v="8"/>
    <s v="Banupriya P"/>
    <s v="Ahmedabad"/>
    <s v="Ahmedabad"/>
    <n v="7383778853"/>
    <d v="2017-05-25T23:57:00"/>
    <d v="2017-05-26T10:52:00"/>
    <s v="Ringing No Response"/>
    <s v="hindi //"/>
    <m/>
    <s v="ARQ_text"/>
  </r>
  <r>
    <s v="vaibhav2awasthi@gmail.comDigital Marketing Professional Program9953834065"/>
    <s v="Vaibhav Awasthi"/>
    <s v="vaibhav2awasthi@gmail.com"/>
    <x v="8"/>
    <s v="Banupriya P"/>
    <s v="Kanpur"/>
    <s v="Kanpur"/>
    <n v="9953834065"/>
    <d v="2017-05-25T23:56:00"/>
    <d v="2017-05-26T11:00:00"/>
    <s v="Call Back"/>
    <s v="cb // details mailed //"/>
    <d v="2017-05-26T18:30:00"/>
    <s v="ARQ_text"/>
  </r>
  <r>
    <s v="Madari.prashi@gmail.comDigital Marketing Professional Program9492213809"/>
    <s v="Prashanth"/>
    <s v="Madari.prashi@gmail.com"/>
    <x v="8"/>
    <s v="Banupriya P"/>
    <s v="Hyderabad"/>
    <s v="Hyderabad"/>
    <n v="9492213809"/>
    <d v="2017-05-25T23:53:00"/>
    <d v="2017-05-26T12:09:00"/>
    <s v="Call Back"/>
    <s v="cb"/>
    <d v="2017-05-27T15:00:00"/>
    <s v="ARQ_text"/>
  </r>
  <r>
    <s v="sadhnasony.10@gmail.comDigital Marketing Professional Program8978970279"/>
    <s v="sadhana"/>
    <s v="sadhnasony.10@gmail.com"/>
    <x v="8"/>
    <s v="Banupriya P"/>
    <s v="Hyderabad"/>
    <s v="Hyderabad"/>
    <n v="8978970279"/>
    <d v="2017-05-25T23:52:00"/>
    <d v="2017-05-26T10:52:00"/>
    <s v="Ringing No Response"/>
    <s v="rnr //"/>
    <m/>
    <s v="ARQ_text"/>
  </r>
  <r>
    <s v="kawalaulakh7@gmail.comDigital Marketing Professional Program8146462753"/>
    <s v="kawaljit kaur"/>
    <s v="kawalaulakh7@gmail.com"/>
    <x v="8"/>
    <s v="Banupriya P"/>
    <s v="Amritsar"/>
    <s v="Amritsar"/>
    <n v="8146462753"/>
    <d v="2017-05-25T23:51:00"/>
    <d v="2017-05-26T11:35:00"/>
    <s v="Not reachable / Switch off"/>
    <s v="NR //"/>
    <m/>
    <s v="ARQ_text"/>
  </r>
  <r>
    <s v="deeksha.sabberwal@gmail.comDigital Marketing Professional Program8395064773"/>
    <s v="diksha Sabberwal"/>
    <s v="deeksha.sabberwal@gmail.com"/>
    <x v="8"/>
    <s v="Priyadarshini R"/>
    <s v="Meerut"/>
    <s v="Meerut"/>
    <n v="8395064773"/>
    <d v="2017-05-25T23:50:00"/>
    <d v="2017-05-26T12:02:00"/>
    <s v="Not Interested"/>
    <s v="Language barrier - Hindi"/>
    <m/>
    <s v="ARQ_text"/>
  </r>
  <r>
    <s v="Shwetad975@gmail.comDigital Marketing Professional Program9623713440"/>
    <s v="Shweta Deshmukh"/>
    <s v="Shwetad975@gmail.com"/>
    <x v="8"/>
    <s v="Rithesh Poojari"/>
    <s v="Aurangabad"/>
    <s v="Aurangabad"/>
    <n v="9623713440"/>
    <d v="2017-05-25T23:49:00"/>
    <d v="2017-05-26T17:33:00"/>
    <s v="Not Interested"/>
    <s v="Will get back"/>
    <m/>
    <s v="ARQ_text"/>
  </r>
  <r>
    <s v="getyouridc@gmail.comDigital Marketing Professional Program8452999663"/>
    <s v="Dilip"/>
    <s v="getyouridc@gmail.com"/>
    <x v="8"/>
    <s v="Priyadarshini R"/>
    <s v="Kalyan"/>
    <s v="Kalyan"/>
    <n v="8452999663"/>
    <d v="2017-05-25T23:48:00"/>
    <d v="2017-05-26T12:03:00"/>
    <s v="Did not enquire"/>
    <s v="not enquired"/>
    <m/>
    <s v="ARQ_text"/>
  </r>
  <r>
    <s v="navsharma6139@gmail.comDigital Marketing Professional Program8528596629"/>
    <s v="Namish"/>
    <s v="navsharma6139@gmail.com"/>
    <x v="8"/>
    <s v="Priyadarshini R"/>
    <s v="Amritsar"/>
    <s v="Amritsar"/>
    <n v="8528596629"/>
    <d v="2017-05-25T23:48:00"/>
    <d v="2017-05-26T12:05:00"/>
    <s v="Not Interested"/>
    <s v="Thought it is a job"/>
    <m/>
    <s v="ARQ_text"/>
  </r>
  <r>
    <s v="anjalicipet@gmail.comDigital Marketing Professional Program9452015965"/>
    <s v="anjali singh"/>
    <s v="anjalicipet@gmail.com"/>
    <x v="8"/>
    <s v="Priyadarshini R"/>
    <s v="Ghaziabad"/>
    <s v="Noida"/>
    <n v="9452015965"/>
    <d v="2017-05-25T23:48:00"/>
    <d v="2017-05-26T10:53:00"/>
    <s v="Ringing No Response"/>
    <s v="RNR"/>
    <m/>
    <s v="ARQ_text"/>
  </r>
  <r>
    <s v="ambrishmg1995@gmail.comDigital Marketing Professional Program8792510868"/>
    <s v="ambrish"/>
    <s v="ambrishmg1995@gmail.com"/>
    <x v="8"/>
    <s v="Priyadarshini R"/>
    <s v="Delhi"/>
    <s v="Delhi"/>
    <n v="8792510868"/>
    <d v="2017-05-25T23:48:00"/>
    <d v="2017-05-26T12:08:00"/>
    <s v="Not reachable / Switch off"/>
    <s v="Busy"/>
    <m/>
    <s v="ARQ_text"/>
  </r>
  <r>
    <s v="bhardwajdinesh16@gmail.comDigital Marketing Professional Program7807261722"/>
    <s v="Dinesh Sharma"/>
    <s v="bhardwajdinesh16@gmail.com"/>
    <x v="8"/>
    <s v="Priyadarshini R"/>
    <s v="Nahan"/>
    <s v="Nahan"/>
    <n v="7807261722"/>
    <d v="2017-05-25T23:47:00"/>
    <d v="2017-05-26T12:10:00"/>
    <s v="Did not enquire"/>
    <s v="someone has enquired"/>
    <m/>
    <s v="ARQ_text"/>
  </r>
  <r>
    <s v="shubhamadhav15@gmail.comDigital Marketing Professional Program7276186090"/>
    <s v="shubham adhav"/>
    <s v="shubhamadhav15@gmail.com"/>
    <x v="8"/>
    <s v="Priyadarshini R"/>
    <s v="Aurangabad"/>
    <s v="Aurangabad"/>
    <n v="7276186090"/>
    <d v="2017-05-25T23:45:00"/>
    <d v="2017-05-26T12:12:00"/>
    <s v="Call Back"/>
    <s v="cb"/>
    <d v="2017-05-26T12:30:00"/>
    <s v="ARQ_text"/>
  </r>
  <r>
    <s v="Log2pushplata2011@gmail.comDigital Marketing Professional Program9532880337"/>
    <s v="Pushplata"/>
    <s v="Log2pushplata2011@gmail.com"/>
    <x v="8"/>
    <s v="Priyadarshini R"/>
    <s v="Ghaziabad"/>
    <s v="Noida"/>
    <n v="9532880337"/>
    <d v="2017-05-25T23:45:00"/>
    <d v="2017-05-26T12:14:00"/>
    <s v="Did not enquire"/>
    <s v="She got mail she was just checking that"/>
    <m/>
    <s v="ARQ_text"/>
  </r>
  <r>
    <s v="Gurpreetsingh9798@gmail.comDigital Marketing Professional Program9803339798"/>
    <s v="Gurpreet"/>
    <s v="Gurpreetsingh9798@gmail.com"/>
    <x v="8"/>
    <s v="Rithesh Poojari"/>
    <s v="Chandigarh"/>
    <s v="Chandigarh"/>
    <n v="9803339798"/>
    <d v="2017-05-25T23:41:00"/>
    <d v="2017-05-26T17:32:00"/>
    <s v="Not Interested"/>
    <s v="Not interested"/>
    <m/>
    <s v="ARQ_text"/>
  </r>
  <r>
    <s v="narendra.693876@gmail.comDigital Marketing Professional Program9415308986"/>
    <s v="NARENDRA YADAV"/>
    <s v="narendra.693876@gmail.com"/>
    <x v="8"/>
    <s v="Rithesh Poojari"/>
    <s v="Varanasi"/>
    <s v="Varanasi"/>
    <n v="9415308986"/>
    <d v="2017-05-25T23:41:00"/>
    <d v="2017-05-26T17:32:00"/>
    <s v="Not reachable / Switch off"/>
    <s v="Not reachable"/>
    <m/>
    <s v="Null"/>
  </r>
  <r>
    <s v="ajaydomple02@gmail.comDigital Marketing Professional Program9096864226"/>
    <s v="Ajay Domple"/>
    <s v="ajaydomple02@gmail.com"/>
    <x v="8"/>
    <s v="Rithesh Poojari"/>
    <s v="Pune"/>
    <s v="Pune"/>
    <n v="9096864226"/>
    <d v="2017-05-25T23:39:00"/>
    <d v="2017-05-26T17:32:00"/>
    <s v="Not Interested"/>
    <s v="Will get back"/>
    <m/>
    <s v="ARQ_text"/>
  </r>
  <r>
    <s v="shubamdey@gmail.comDigital Marketing Professional Program9774872061"/>
    <s v="Shubam Dey"/>
    <s v="shubamdey@gmail.com"/>
    <x v="8"/>
    <s v="Rithesh Poojari"/>
    <s v="Naharlagun"/>
    <s v="Naharlagun"/>
    <n v="9774872061"/>
    <d v="2017-05-25T23:39:00"/>
    <d v="2017-05-26T17:31:00"/>
    <s v="Did not enquire"/>
    <s v="Not enquired"/>
    <m/>
    <s v="ARQ_text"/>
  </r>
  <r>
    <s v="Ezekielgowtham@gmail.comDigital Marketing Professional Program9840905797"/>
    <s v="Gowtham"/>
    <s v="Ezekielgowtham@gmail.com"/>
    <x v="8"/>
    <s v="Rithesh Poojari"/>
    <s v="City"/>
    <s v="City"/>
    <n v="9840905797"/>
    <d v="2017-05-25T23:38:00"/>
    <d v="2017-05-26T17:31:00"/>
    <s v="Call Back"/>
    <s v="Call back"/>
    <d v="2017-05-26T00:00:00"/>
    <s v="ARQ_text"/>
  </r>
  <r>
    <s v="manish416@gmail.comDigital Marketing Professional Program8125425545"/>
    <s v="Manish"/>
    <s v="manish416@gmail.com"/>
    <x v="8"/>
    <s v="Rithesh Poojari"/>
    <s v="Hyderabad"/>
    <s v="Hyderabad"/>
    <n v="8125425545"/>
    <d v="2017-05-25T23:38:00"/>
    <d v="2017-05-26T10:54:00"/>
    <s v="Ringing No Response"/>
    <s v="Not answering"/>
    <m/>
    <s v="ARQ_text"/>
  </r>
  <r>
    <s v="sayantans94@gmail.comDigital Marketing Professional Program9126713698"/>
    <s v="Sayantan Sarkar"/>
    <s v="sayantans94@gmail.com"/>
    <x v="8"/>
    <s v="Rithesh Poojari"/>
    <s v="City"/>
    <s v="City"/>
    <n v="9126713698"/>
    <d v="2017-05-25T23:36:00"/>
    <d v="2017-05-26T10:54:00"/>
    <s v="Ringing No Response"/>
    <s v="Not answering"/>
    <m/>
    <s v="ARQ_text"/>
  </r>
  <r>
    <s v="pratikshaganar301@gmail.comDigital Marketing Professional Program9673548958"/>
    <s v="pratiksha ganar"/>
    <s v="pratikshaganar301@gmail.com"/>
    <x v="8"/>
    <s v="Karlina Arya"/>
    <s v="Nagpur"/>
    <s v="Nagpur"/>
    <n v="9673548958"/>
    <d v="2017-05-25T23:25:00"/>
    <d v="2017-05-26T11:04:00"/>
    <m/>
    <m/>
    <m/>
    <s v="ARQ_text"/>
  </r>
  <r>
    <s v="Gayatrisonti27@gmail.comDigital Marketing Professional Program8977393699"/>
    <s v="Gayatri"/>
    <s v="Gayatrisonti27@gmail.com"/>
    <x v="8"/>
    <s v="Karlina Arya"/>
    <s v="Hyderabad"/>
    <s v="Hyderabad"/>
    <n v="8977393699"/>
    <d v="2017-05-25T23:25:00"/>
    <d v="2017-05-26T11:04:00"/>
    <m/>
    <m/>
    <m/>
    <s v="ARQ_text"/>
  </r>
  <r>
    <s v="phanikumarkaligotla@gmail.comDigital Marketing Professional Program9985136294"/>
    <s v="Phani Kumar Kaligotla"/>
    <s v="phanikumarkaligotla@gmail.com"/>
    <x v="8"/>
    <s v="Karlina Arya"/>
    <s v="Nidadavole"/>
    <s v="Nidadavole"/>
    <n v="9985136294"/>
    <d v="2017-05-25T23:22:00"/>
    <d v="2017-05-26T11:04:00"/>
    <m/>
    <m/>
    <m/>
    <s v="ARQ_text"/>
  </r>
  <r>
    <s v="Saikrishnass219@gmail.comDigital Marketing Professional Program7013681360"/>
    <s v="Saikrishna NA"/>
    <s v="Saikrishnass219@gmail.com"/>
    <x v="8"/>
    <s v="Karlina Arya"/>
    <s v="Secunderabad"/>
    <s v="NA"/>
    <n v="7013681360"/>
    <d v="2017-05-25T23:22:00"/>
    <d v="2017-05-26T11:04:00"/>
    <m/>
    <m/>
    <m/>
    <s v="ARQ_text"/>
  </r>
  <r>
    <s v="Sagarkammar47@gmail.comDigital Marketing Professional Program8884939163"/>
    <s v="Sagar"/>
    <s v="Sagarkammar47@gmail.com"/>
    <x v="8"/>
    <s v="Karlina Arya"/>
    <s v="Hubli"/>
    <s v="Hubli"/>
    <n v="8884939163"/>
    <d v="2017-05-25T23:21:00"/>
    <d v="2017-05-26T11:04:00"/>
    <m/>
    <m/>
    <m/>
    <s v="ARQ_text"/>
  </r>
  <r>
    <s v="deepjyotikalita295@gmail.comDigital Marketing Professional Program8403950880"/>
    <s v="DEEPJYOTI KALITA"/>
    <s v="deepjyotikalita295@gmail.com"/>
    <x v="8"/>
    <s v="Karlina Arya"/>
    <s v="Guwahati"/>
    <s v="Guwahati"/>
    <n v="8403950880"/>
    <d v="2017-05-25T23:21:00"/>
    <d v="2017-05-26T11:04:00"/>
    <m/>
    <m/>
    <m/>
    <s v="ARQ_text"/>
  </r>
  <r>
    <s v="raveena.sriram999@gmail.comDigital Marketing Professional Program8466000945"/>
    <s v="raveena sriram"/>
    <s v="raveena.sriram999@gmail.com"/>
    <x v="8"/>
    <s v="Karlina Arya"/>
    <s v="Hyderabad"/>
    <s v="Hyderabad"/>
    <n v="8466000945"/>
    <d v="2017-05-25T23:20:00"/>
    <d v="2017-05-26T11:04:00"/>
    <m/>
    <m/>
    <m/>
    <s v="ARQ_text"/>
  </r>
  <r>
    <s v="Streetviolater@gmail.comDigital Marketing Professional Program9966879269"/>
    <s v="Street"/>
    <s v="Streetviolater@gmail.com"/>
    <x v="8"/>
    <s v="Karlina Arya"/>
    <s v="Hyderabad"/>
    <s v="Hyderabad"/>
    <n v="9966879269"/>
    <d v="2017-05-25T23:19:00"/>
    <d v="2017-05-26T11:04:00"/>
    <m/>
    <m/>
    <m/>
    <s v="ARQ_text"/>
  </r>
  <r>
    <s v="Yagnik1296@gmail.comDigital Marketing Professional Program9033751342"/>
    <s v="Yagnik shah"/>
    <s v="Yagnik1296@gmail.com"/>
    <x v="8"/>
    <s v="Karlina Arya"/>
    <s v="Bharuch"/>
    <s v="Bharuch"/>
    <n v="9033751342"/>
    <d v="2017-05-25T23:20:00"/>
    <d v="2017-05-26T11:04:00"/>
    <m/>
    <m/>
    <m/>
    <s v="ARQ_text"/>
  </r>
  <r>
    <s v="Swapnbhet@gmail.comDigital Marketing Professional Program9860900229"/>
    <s v="Kamble dnyaneshwar"/>
    <s v="Swapnbhet@gmail.com"/>
    <x v="8"/>
    <s v="Karlina Arya"/>
    <s v="Pune"/>
    <s v="Pune"/>
    <n v="9860900229"/>
    <d v="2017-05-25T23:18:00"/>
    <d v="2017-05-26T11:04:00"/>
    <m/>
    <m/>
    <m/>
    <s v="ARQ_text"/>
  </r>
  <r>
    <s v="nilotpal.saha@icloud.comDigital Marketing Professional Program9804141094"/>
    <s v="Nilotpal Saha"/>
    <s v="nilotpal.saha@icloud.com"/>
    <x v="8"/>
    <s v="Sagar K"/>
    <s v="Barrackpore"/>
    <s v="Barrackpore"/>
    <n v="9804141094"/>
    <d v="2017-05-25T23:17:00"/>
    <d v="2017-05-26T11:05:00"/>
    <s v="Ringing No Response"/>
    <s v="RNR"/>
    <m/>
    <s v="ARQ_text"/>
  </r>
  <r>
    <s v="rajukr.org567@gmail.comDigital Marketing Professional Program9576892378"/>
    <s v="Raju kumar"/>
    <s v="rajukr.org567@gmail.com"/>
    <x v="8"/>
    <s v="Sagar K"/>
    <s v="Hazaribag"/>
    <s v="Hazaribag"/>
    <n v="9576892378"/>
    <d v="2017-05-25T23:17:00"/>
    <d v="2017-05-26T12:53:00"/>
    <s v="Not Interested"/>
    <s v="Enquired By Mistake"/>
    <m/>
    <s v="ARQ_text"/>
  </r>
  <r>
    <s v="Anushree.pyne@gmail.comDigital Marketing Professional Program9717996503"/>
    <s v="Anushree"/>
    <s v="Anushree.pyne@gmail.com"/>
    <x v="8"/>
    <s v="Sagar K"/>
    <s v="Ghaziabad"/>
    <s v="Ghaziabad"/>
    <n v="9717996503"/>
    <d v="2017-05-25T23:14:00"/>
    <d v="2017-05-26T12:55:00"/>
    <s v="Call Back"/>
    <s v="CB RNR"/>
    <d v="2017-05-26T16:00:00"/>
    <s v="IntellectAds_325_text"/>
  </r>
  <r>
    <s v="jyotibagarti@gmail.comDigital Marketing Professional Program9658700818"/>
    <s v="Jyoti Bagarti"/>
    <s v="jyotibagarti@gmail.com"/>
    <x v="8"/>
    <s v="Sagar K"/>
    <s v="Bhubaneswar"/>
    <s v="Bhubaneswar"/>
    <n v="9658700818"/>
    <d v="2017-05-25T23:12:00"/>
    <d v="2017-05-26T13:41:00"/>
    <s v="Interested/Follow Up"/>
    <s v="CB WILL CHECK MAIL N TELL NEXT WEEK"/>
    <d v="2017-06-02T12:00:00"/>
    <s v="ARQ_text"/>
  </r>
  <r>
    <s v="apupatel345@gmail.comDigital Marketing Professional Program8866102764"/>
    <s v="Apurva patel"/>
    <s v="apupatel345@gmail.com"/>
    <x v="8"/>
    <s v="Sagar K"/>
    <s v="Ahmedabad"/>
    <s v="Ahmedabad"/>
    <n v="8866102764"/>
    <d v="2017-05-25T23:11:00"/>
    <d v="2017-05-26T12:29:00"/>
    <s v="Interested/Follow Up"/>
    <s v="CB WILL ENROL WEB 10% MOND"/>
    <d v="2017-05-29T10:00:00"/>
    <s v="ARQ_text"/>
  </r>
  <r>
    <s v="akash.shaha05@gmail.comDigital Marketing Professional Program9890963488"/>
    <s v="Akash shaha"/>
    <s v="akash.shaha05@gmail.com"/>
    <x v="8"/>
    <s v="Sagar K"/>
    <s v="Pune"/>
    <s v="Pune"/>
    <n v="9890963488"/>
    <d v="2017-05-25T23:10:00"/>
    <d v="2017-05-26T13:48:00"/>
    <s v="Not Interested"/>
    <s v="Enq For Information Will Get Back"/>
    <m/>
    <s v="ARQ_text"/>
  </r>
  <r>
    <s v="smartrupesh09@gmail.comDigital Marketing Professional Program8228090421"/>
    <s v="smartrupesh09@gmail.com"/>
    <s v="smartrupesh09@gmail.com"/>
    <x v="8"/>
    <s v="Sagar K"/>
    <s v="Kolkata"/>
    <s v="Bhagalpur"/>
    <n v="8228090421"/>
    <d v="2017-05-25T23:14:00"/>
    <d v="2017-05-26T16:02:00"/>
    <s v="Not Eligible"/>
    <s v="Only HINDI Language Barrier"/>
    <m/>
    <s v="ARQ_text"/>
  </r>
  <r>
    <s v="muzauwircool@gmail.comDigital Marketing Professional Program94755641993"/>
    <s v="Muzauwir"/>
    <s v="muzauwircool@gmail.com"/>
    <x v="8"/>
    <s v="Sagar K"/>
    <s v="City"/>
    <s v="City"/>
    <n v="94755641993"/>
    <d v="2017-05-25T23:09:00"/>
    <d v="2017-05-26T15:40:00"/>
    <s v="Call Back"/>
    <s v="ABROAD CB IN MOB"/>
    <d v="2017-05-26T18:30:00"/>
    <s v="ARQ_text"/>
  </r>
  <r>
    <s v="bansal.shubham223@gmail.comDigital Marketing Professional Program9882609009"/>
    <s v="Shubham bansal NA"/>
    <s v="bansal.shubham223@gmail.com"/>
    <x v="8"/>
    <s v="Sagar K"/>
    <s v="Baddi"/>
    <s v="NA"/>
    <n v="9882609009"/>
    <d v="2017-05-25T23:09:00"/>
    <d v="2017-05-26T15:42:00"/>
    <s v="Not Eligible"/>
    <s v="Only HINDI Language Barrier"/>
    <m/>
    <s v="ARQ_text"/>
  </r>
  <r>
    <s v="anishsingh578@gmail.comDigital Marketing Professional Program7387413190"/>
    <s v="ANISH KUMAR"/>
    <s v="anishsingh578@gmail.com"/>
    <x v="8"/>
    <s v="Sagar K"/>
    <s v="Pune"/>
    <s v="Pune"/>
    <n v="7387413190"/>
    <d v="2017-05-25T23:08:00"/>
    <d v="2017-05-26T15:45:00"/>
    <s v="Call Back"/>
    <s v="VIPELOW"/>
    <d v="2017-05-26T00:00:00"/>
    <s v="ARQ_text"/>
  </r>
  <r>
    <s v="rakhidey17593@gmail.comDigital Marketing Professional Program7587701375"/>
    <s v="Rakhi Dey"/>
    <s v="rakhidey17593@gmail.com"/>
    <x v="8"/>
    <s v="Sagar K"/>
    <s v="Pune"/>
    <s v="Pune"/>
    <n v="7587701375"/>
    <d v="2017-05-25T23:07:00"/>
    <d v="2017-05-26T15:52:00"/>
    <s v="Call Back"/>
    <s v="CB NA"/>
    <d v="2017-05-26T17:00:00"/>
    <s v="ARQ_text"/>
  </r>
  <r>
    <s v="bommuraj90@gmail.comDigital Marketing Professional Program8508442353"/>
    <s v="bommuraj"/>
    <s v="bommuraj90@gmail.com"/>
    <x v="8"/>
    <s v="Suhas"/>
    <s v="Chennai"/>
    <s v="Chennai"/>
    <n v="8508442353"/>
    <d v="2017-05-25T23:07:00"/>
    <d v="2017-05-26T11:05:00"/>
    <s v="Ringing No Response"/>
    <m/>
    <m/>
    <s v="ARQ_text"/>
  </r>
  <r>
    <s v="aliya.diksha@gmail.comDigital Marketing Professional Program9680563579"/>
    <s v="Diksha Sadhwani"/>
    <s v="aliya.diksha@gmail.com"/>
    <x v="8"/>
    <s v="Suhas"/>
    <s v="Jaipur"/>
    <s v="Jaipur"/>
    <n v="9680563579"/>
    <d v="2017-05-25T23:07:00"/>
    <d v="2017-05-26T11:05:00"/>
    <s v="Ringing No Response"/>
    <s v="mail sent.. busy now"/>
    <m/>
    <s v="ARQ_text"/>
  </r>
  <r>
    <s v="jitendrayadav821993@gmail.comDigital Marketing Professional Program7275242695"/>
    <s v="jitendra yadav"/>
    <s v="jitendrayadav821993@gmail.com"/>
    <x v="8"/>
    <s v="Suhas"/>
    <s v="Lucknow"/>
    <s v="Lucknow"/>
    <n v="7275242695"/>
    <d v="2017-05-25T23:07:00"/>
    <d v="2017-05-26T11:05:00"/>
    <s v="Ringing No Response"/>
    <m/>
    <m/>
    <s v="ARQ_text"/>
  </r>
  <r>
    <s v="vinitzcvpatna@gmail.comDigital Marketing Professional Program9955990486"/>
    <s v="vinit"/>
    <s v="vinitzcvpatna@gmail.com"/>
    <x v="8"/>
    <s v="Suhas"/>
    <s v="City"/>
    <s v="City"/>
    <n v="9955990486"/>
    <d v="2017-05-25T23:07:00"/>
    <d v="2017-05-26T11:05:00"/>
    <s v="Ringing No Response"/>
    <m/>
    <m/>
    <s v="ARQ_text"/>
  </r>
  <r>
    <s v="chaudharypramukh@gmail.comDigital Marketing Professional Program8979498441"/>
    <s v="pramukh singh"/>
    <s v="chaudharypramukh@gmail.com"/>
    <x v="8"/>
    <s v="Suhas"/>
    <s v="Agra"/>
    <s v="Agra"/>
    <n v="8979498441"/>
    <d v="2017-05-25T23:06:00"/>
    <d v="2017-05-26T12:25:00"/>
    <s v="Not Interested"/>
    <s v="hindi"/>
    <m/>
    <s v="ARQ_text"/>
  </r>
  <r>
    <s v="akshay30794@gmail.comDigital Marketing Professional Program7874591454"/>
    <s v="akshay"/>
    <s v="akshay30794@gmail.com"/>
    <x v="8"/>
    <s v="Suhas"/>
    <s v="Surat"/>
    <s v="Surat"/>
    <n v="7874591454"/>
    <d v="2017-05-25T23:06:00"/>
    <d v="2017-05-26T11:26:00"/>
    <s v="Not Interested"/>
    <s v="he dont understand english. only english"/>
    <m/>
    <s v="ARQ_text"/>
  </r>
  <r>
    <s v="prajapatisejall000@gmail.comDigital Marketing Professional Program8401270506"/>
    <s v="sejal"/>
    <s v="prajapatisejall000@gmail.com"/>
    <x v="8"/>
    <s v="Suhas"/>
    <s v="Surat"/>
    <s v="Surat"/>
    <n v="8401270506"/>
    <d v="2017-05-25T23:05:00"/>
    <d v="2017-05-26T11:05:00"/>
    <s v="Ringing No Response"/>
    <m/>
    <m/>
    <s v="ARQ_text"/>
  </r>
  <r>
    <s v="Sandeep.slr666@gmail.comDigital Marketing Professional Program8886296536"/>
    <s v="Sandeep kumar reddy"/>
    <s v="Sandeep.slr666@gmail.com"/>
    <x v="8"/>
    <s v="Suhas"/>
    <s v="Anantapur"/>
    <s v="Anantapur"/>
    <n v="8886296536"/>
    <d v="2017-05-25T23:04:00"/>
    <d v="2017-05-26T11:05:00"/>
    <s v="Ringing No Response"/>
    <m/>
    <m/>
    <s v="ARQ_text"/>
  </r>
  <r>
    <s v="konark94@gmail.comDigital Marketing Professional Program9899696960"/>
    <s v="Konark"/>
    <s v="konark94@gmail.com"/>
    <x v="8"/>
    <s v="Suhas"/>
    <s v="Delhi"/>
    <s v="Delhi"/>
    <n v="9899696960"/>
    <d v="2017-05-25T23:04:00"/>
    <d v="2017-05-26T11:05:00"/>
    <s v="Ringing No Response"/>
    <s v="busy nw"/>
    <m/>
    <s v="ARQ_text"/>
  </r>
  <r>
    <s v="truptipatle09@gmail.comDigital Marketing Professional Program9960117677"/>
    <s v="Trupti Patle"/>
    <s v="truptipatle09@gmail.com"/>
    <x v="8"/>
    <s v="Suhas"/>
    <s v="Nagpur"/>
    <s v="Nagpur"/>
    <n v="9960117677"/>
    <d v="2017-05-25T23:04:00"/>
    <d v="2017-05-26T12:48:00"/>
    <s v="Not Interested"/>
    <s v="not interstred in GDMP.. intersted in IT course. number transfered to IT counsiller"/>
    <m/>
    <s v="ARQ_text"/>
  </r>
  <r>
    <s v="Ramannagpal98@gmail.comDigital Marketing Professional Program9888666026"/>
    <s v="Raman"/>
    <s v="Ramannagpal98@gmail.com"/>
    <x v="8"/>
    <s v="Vikram D"/>
    <s v="Jalandhar"/>
    <s v="Jalandhar"/>
    <n v="9888666026"/>
    <d v="2017-05-25T23:03:00"/>
    <d v="2017-05-26T11:05:00"/>
    <s v="Ringing No Response"/>
    <s v="Disconnected Number"/>
    <m/>
    <s v="ARQ_text"/>
  </r>
  <r>
    <s v="tkrishnarama28@gmail.comDigital Marketing Professional Program9963848080"/>
    <s v="Rama Krishna"/>
    <s v="tkrishnarama28@gmail.com"/>
    <x v="8"/>
    <s v="Vikram D"/>
    <s v="Machilipatnam"/>
    <s v="Machilipatnam"/>
    <n v="9963848080"/>
    <d v="2017-05-25T23:03:00"/>
    <d v="2017-05-26T12:42:00"/>
    <s v="Call Back"/>
    <s v="Will Get back to center then will decide"/>
    <d v="2017-06-07T00:00:00"/>
    <s v="ARQ_text"/>
  </r>
  <r>
    <s v="Sharfudinmohammad@gmail.comDigital Marketing Professional Program8143369926"/>
    <s v="Mohammad Sharfuddin"/>
    <s v="Sharfudinmohammad@gmail.com"/>
    <x v="8"/>
    <s v="Vikram D"/>
    <s v="Hyderabad"/>
    <s v="Hyderabad"/>
    <n v="8143369926"/>
    <d v="2017-05-25T23:03:00"/>
    <d v="2017-05-26T12:39:00"/>
    <s v="Call Back"/>
    <s v="He will only call"/>
    <d v="2017-06-05T00:00:00"/>
    <s v="ARQ_text"/>
  </r>
  <r>
    <s v="mohdsaleemsabir28@gmail.comDigital Marketing Professional Program9634372636"/>
    <s v="MOHAMMAD SALEEM SABIR"/>
    <s v="mohdsaleemsabir28@gmail.com"/>
    <x v="8"/>
    <s v="Vikram D"/>
    <s v="Bareilly"/>
    <s v="Bareilly"/>
    <n v="9634372636"/>
    <d v="2017-05-25T23:03:00"/>
    <d v="2017-05-26T11:05:00"/>
    <s v="Ringing No Response"/>
    <s v="Hindi"/>
    <m/>
    <s v="ARQ_text"/>
  </r>
  <r>
    <s v="srivastavaanmol33@gmail.comDigital Marketing Professional Program9643063604"/>
    <s v="Anmol Srivastava"/>
    <s v="srivastavaanmol33@gmail.com"/>
    <x v="8"/>
    <s v="Vikram D"/>
    <s v="Gurgaon"/>
    <s v="Gurgaon"/>
    <n v="9643063604"/>
    <d v="2017-05-25T23:02:00"/>
    <d v="2017-05-26T11:05:00"/>
    <s v="Ringing No Response"/>
    <s v="Hindi"/>
    <m/>
    <s v="ARQ_text"/>
  </r>
  <r>
    <s v="girinutan561@gmail.comDigital Marketing Professional Program7007349047"/>
    <s v="Nutan giri"/>
    <s v="girinutan561@gmail.com"/>
    <x v="8"/>
    <s v="Vikram D"/>
    <s v="Chhapra"/>
    <s v="Chhapra"/>
    <n v="7007349047"/>
    <d v="2017-05-25T23:03:00"/>
    <d v="2017-05-26T11:05:00"/>
    <s v="Ringing No Response"/>
    <s v="Hindi"/>
    <m/>
    <s v="ARQ_text"/>
  </r>
  <r>
    <s v="kolkar.nazim@gmail.comDigital Marketing Professional Program8762095097"/>
    <s v="Mahammed Nazim shaik K"/>
    <s v="kolkar.nazim@gmail.com"/>
    <x v="8"/>
    <s v="Vikram D"/>
    <s v="Ballari"/>
    <s v="Ballari"/>
    <n v="8762095097"/>
    <d v="2017-05-25T23:02:00"/>
    <d v="2017-05-26T11:05:00"/>
    <s v="Ringing No Response"/>
    <s v="RNR"/>
    <m/>
    <s v="ARQ_text"/>
  </r>
  <r>
    <s v="kolluri56@gmail.comDigital Marketing Professional Program9704529528"/>
    <s v="Kolluri satish"/>
    <s v="kolluri56@gmail.com"/>
    <x v="8"/>
    <s v="Vikram D"/>
    <s v="Visakhapatnam"/>
    <s v="Visakhapatnam"/>
    <n v="9704529528"/>
    <d v="2017-05-26T10:35:00"/>
    <d v="2017-05-26T12:29:00"/>
    <s v="Not Interested"/>
    <s v="His Cousin Enquired will get back"/>
    <m/>
    <s v="ARQ_text"/>
  </r>
  <r>
    <s v="Dikshapandit4@gmail.comDigital Marketing Professional Program8699633960"/>
    <s v="Diksha Pandit"/>
    <s v="Dikshapandit4@gmail.com"/>
    <x v="8"/>
    <s v="Vikram D"/>
    <s v="Patiala"/>
    <s v="Patiala"/>
    <n v="8699633960"/>
    <d v="2017-05-25T23:02:00"/>
    <d v="2017-05-26T12:26:00"/>
    <s v="Not Interested"/>
    <s v="after 6 months she will enroll"/>
    <m/>
    <s v="ARQ_text"/>
  </r>
  <r>
    <s v="Vijay9234567060@gmail.comDigital Marketing Professional Program8919904504"/>
    <s v="Vijay"/>
    <s v="Vijay9234567060@gmail.com"/>
    <x v="8"/>
    <s v="Vikram D"/>
    <s v="Tadepalligudem"/>
    <s v="Tadepalligudem"/>
    <n v="8919904504"/>
    <d v="2017-05-25T23:01:00"/>
    <d v="2017-05-26T12:23:00"/>
    <s v="Not reachable / Switch off"/>
    <s v="Not Connecting"/>
    <m/>
    <s v="ARQ_text"/>
  </r>
  <r>
    <s v="Ravi318418@gmail.comDigital Marketing Professional Program9666796824"/>
    <s v="Raviteja"/>
    <s v="Ravi318418@gmail.com"/>
    <x v="8"/>
    <s v="Vikram D"/>
    <s v="Vijayawada"/>
    <s v="Vijayawada"/>
    <n v="9666796824"/>
    <d v="2017-05-25T23:01:00"/>
    <d v="2017-05-26T11:05:00"/>
    <s v="Ringing No Response"/>
    <s v="RNR"/>
    <m/>
    <s v="ARQ_text"/>
  </r>
  <r>
    <s v="Rekhabangarwa01@gmail.comDigital Marketing Professional Program9799191894"/>
    <s v="Rekha bangarwa"/>
    <s v="Rekhabangarwa01@gmail.com"/>
    <x v="8"/>
    <s v="Vipelo Kiba"/>
    <s v="Jaipur"/>
    <s v="Bikaner"/>
    <n v="9799191894"/>
    <d v="2017-05-25T23:00:00"/>
    <d v="2017-05-26T11:06:00"/>
    <s v="Ringing No Response"/>
    <m/>
    <m/>
    <s v="Null"/>
  </r>
  <r>
    <s v="anushanalliboina@gmail.comDigital Marketing Professional Program7661081281"/>
    <s v="Nalliboyina Anusha"/>
    <s v="anushanalliboina@gmail.com"/>
    <x v="8"/>
    <s v="Vipelo Kiba"/>
    <s v="Hyderabad"/>
    <s v="Hyderabad"/>
    <n v="7661081281"/>
    <d v="2017-05-25T23:00:00"/>
    <d v="2017-05-26T12:36:00"/>
    <s v="Not reachable / Switch off"/>
    <m/>
    <m/>
    <s v="ARQ_text"/>
  </r>
  <r>
    <s v="Shiv2k13@gmail.comDigital Marketing Professional Program8005813548"/>
    <s v="Pulkit"/>
    <s v="Shiv2k13@gmail.com"/>
    <x v="8"/>
    <s v="Vipelo Kiba"/>
    <s v="Sonipat"/>
    <s v="Sonipat"/>
    <n v="8005813548"/>
    <d v="2017-05-25T22:59:00"/>
    <d v="2017-05-26T11:06:00"/>
    <s v="Ringing No Response"/>
    <m/>
    <m/>
    <s v="ARQ_text"/>
  </r>
  <r>
    <s v="sonagrahardik16@gmail.cimDigital Marketing Professional Program7600771028"/>
    <s v="hardik"/>
    <s v="sonagrahardik16@gmail.cim"/>
    <x v="8"/>
    <s v="Vipelo Kiba"/>
    <s v="Ahmedabad"/>
    <s v="Ahmedabad"/>
    <n v="7600771028"/>
    <d v="2017-05-25T22:59:00"/>
    <d v="2017-05-26T15:38:00"/>
    <s v="Not reachable / Switch off"/>
    <m/>
    <m/>
    <s v="ARQ_text"/>
  </r>
  <r>
    <s v="Atquasiddique@gmail.comDigital Marketing Professional Program8871376687"/>
    <s v="Atqua siddique"/>
    <s v="Atquasiddique@gmail.com"/>
    <x v="8"/>
    <s v="Vipelo Kiba"/>
    <s v="Bilaspur"/>
    <s v="Bilaspur"/>
    <n v="8871376687"/>
    <d v="2017-05-25T22:59:00"/>
    <d v="2017-05-26T11:06:00"/>
    <s v="Ringing No Response"/>
    <m/>
    <m/>
    <s v="ARQ_text"/>
  </r>
  <r>
    <s v="renukaguguloth056@gmail.comDigital Marketing Professional Program7658928413"/>
    <s v="Renuka"/>
    <s v="renukaguguloth056@gmail.com"/>
    <x v="8"/>
    <s v="Vipelo Kiba"/>
    <s v="Hyderabad"/>
    <s v="Hyderabad"/>
    <n v="7658928413"/>
    <d v="2017-05-25T22:59:00"/>
    <d v="2017-05-27T10:22:00"/>
    <s v="Not Interested"/>
    <m/>
    <m/>
    <s v="ARQ_text"/>
  </r>
  <r>
    <s v="kohinoorskamal@gmail.comDigital Marketing Professional Program7200352481"/>
    <s v="Kamalakannan"/>
    <s v="kohinoorskamal@gmail.com"/>
    <x v="8"/>
    <s v="Vipelo Kiba"/>
    <s v="Karur"/>
    <s v="Karur"/>
    <n v="7200352481"/>
    <d v="2017-05-25T22:58:00"/>
    <d v="2017-05-26T16:48:00"/>
    <s v="Not reachable / Switch off"/>
    <m/>
    <m/>
    <s v="ARQ_text"/>
  </r>
  <r>
    <s v="Pam.anamika@gmail.comDigital Marketing Professional Program9711115132"/>
    <s v="Anamika"/>
    <s v="Pam.anamika@gmail.com"/>
    <x v="8"/>
    <s v="Vipelo Kiba"/>
    <s v="Delhi"/>
    <s v="Delhi"/>
    <n v="9711115132"/>
    <d v="2017-05-25T22:58:00"/>
    <d v="2017-05-26T11:20:00"/>
    <s v="Not reachable / Switch off"/>
    <m/>
    <m/>
    <s v="ARQ_text"/>
  </r>
  <r>
    <s v="Shiwanitiwarishiwani@gmail.comDigital Marketing Professional Program8962107329"/>
    <s v="Shivani"/>
    <s v="Shiwanitiwarishiwani@gmail.com"/>
    <x v="8"/>
    <s v="Vipelo Kiba"/>
    <s v="City"/>
    <s v="City"/>
    <n v="8962107329"/>
    <d v="2017-05-25T22:57:00"/>
    <d v="2017-05-26T11:06:00"/>
    <s v="Ringing No Response"/>
    <m/>
    <m/>
    <s v="ARQ_text"/>
  </r>
  <r>
    <s v="Krishnakanthgorantla@gmail.comDigital Marketing Professional Program9642267430"/>
    <s v="Krishna Kanth Gorantla"/>
    <s v="Krishnakanthgorantla@gmail.com"/>
    <x v="8"/>
    <s v="Tausif Ali"/>
    <s v="Kadiri"/>
    <s v="Kadiri"/>
    <n v="9642267430"/>
    <d v="2017-05-25T22:57:00"/>
    <d v="2017-05-27T16:16:00"/>
    <s v="Call Back"/>
    <m/>
    <d v="2017-05-27T00:00:00"/>
    <s v="ARQ_text"/>
  </r>
  <r>
    <s v="Thewave.exress82@gmail.comDigital Marketing Professional Program7993145442"/>
    <s v="Leo Gerard"/>
    <s v="Thewave.exress82@gmail.com"/>
    <x v="8"/>
    <s v="Manjesh"/>
    <s v="Hyderabad"/>
    <s v="Hyderabad"/>
    <n v="7993145442"/>
    <d v="2017-05-25T22:57:00"/>
    <d v="2017-05-26T12:24:00"/>
    <s v="Call Back"/>
    <s v="cb"/>
    <d v="2017-05-26T16:00:00"/>
    <s v="Way2sms_text"/>
  </r>
  <r>
    <s v="ratherashraf17@gmail.comDigital Marketing Professional Program7006031493"/>
    <s v="Mohd Ashraf Rather"/>
    <s v="ratherashraf17@gmail.com"/>
    <x v="8"/>
    <s v="Manjesh"/>
    <s v="Anantnag"/>
    <s v="Anantnag"/>
    <n v="7006031493"/>
    <d v="2017-05-25T22:57:00"/>
    <d v="2017-05-26T11:08:00"/>
    <s v="Ringing No Response"/>
    <s v="rnr"/>
    <m/>
    <s v="ARQ_text"/>
  </r>
  <r>
    <s v="bhadreshkothiya@gmail.comDigital Marketing Professional Program8141437455"/>
    <s v="Bhadresh Kothiya"/>
    <s v="bhadreshkothiya@gmail.com"/>
    <x v="8"/>
    <s v="Manjesh"/>
    <s v="Surat"/>
    <s v="Surat"/>
    <n v="8141437455"/>
    <d v="2017-05-25T22:56:00"/>
    <d v="2017-05-26T12:49:00"/>
    <s v="Call Back"/>
    <s v="cb"/>
    <d v="2017-05-26T00:00:00"/>
    <s v="ARQ_text"/>
  </r>
  <r>
    <s v="mdyounus0008@gmail.comDigital Marketing Professional Program8885610008"/>
    <s v="Md Younus Parvez"/>
    <s v="mdyounus0008@gmail.com"/>
    <x v="8"/>
    <s v="Manjesh"/>
    <s v="Hyderabad"/>
    <s v="Hyderabad"/>
    <n v="8885610008"/>
    <d v="2017-05-25T22:56:00"/>
    <d v="2017-05-26T12:29:00"/>
    <s v="Not reachable / Switch off"/>
    <s v="nr"/>
    <m/>
    <s v="ARQ_text"/>
  </r>
  <r>
    <s v="Padalamadhavakrishna@gmail.comDigital Marketing Professional Program9912397971"/>
    <s v="Madhava Krishna"/>
    <s v="Padalamadhavakrishna@gmail.com"/>
    <x v="8"/>
    <s v="Manjesh"/>
    <s v="Mandapeta"/>
    <s v="Mandapeta"/>
    <n v="9912397971"/>
    <d v="2017-05-25T22:55:00"/>
    <d v="2017-05-26T13:02:00"/>
    <s v="Not Interested"/>
    <s v="lb"/>
    <m/>
    <s v="ARQ_text"/>
  </r>
  <r>
    <s v="sharon8714@gmail.comDigital Marketing Professional Program9642779932"/>
    <s v="Sharon"/>
    <s v="sharon8714@gmail.com"/>
    <x v="8"/>
    <s v="Manjesh"/>
    <s v="Hyderabad"/>
    <s v="Hyderabad"/>
    <n v="9642779932"/>
    <d v="2017-05-25T22:55:00"/>
    <d v="2017-05-26T12:44:00"/>
    <s v="Call Back"/>
    <s v="cb for conformation"/>
    <d v="2017-05-30T11:00:00"/>
    <s v="ARQ_text"/>
  </r>
  <r>
    <s v="saxena.vishal7591@gmail.comDigital Marketing Professional Program8948692017"/>
    <s v="Vishal Saxena"/>
    <s v="saxena.vishal7591@gmail.com"/>
    <x v="8"/>
    <s v="Manjesh"/>
    <s v="Lucknow"/>
    <s v="Lucknow"/>
    <n v="8948692017"/>
    <d v="2017-05-25T22:55:00"/>
    <d v="2017-05-26T11:08:00"/>
    <m/>
    <m/>
    <m/>
    <s v="ARQ_text"/>
  </r>
  <r>
    <s v="ajinkyanimbalkar0@gmail.comDigital Marketing Professional Program7350760253"/>
    <s v="Ajinkya Nimbalkar"/>
    <s v="ajinkyanimbalkar0@gmail.com"/>
    <x v="8"/>
    <s v="Manjesh"/>
    <s v="Akola"/>
    <s v="Akola"/>
    <n v="7350760253"/>
    <d v="2017-05-25T22:54:00"/>
    <d v="2017-05-26T11:48:00"/>
    <s v="Not reachable / Switch off"/>
    <s v="nr"/>
    <m/>
    <s v="ARQ_text"/>
  </r>
  <r>
    <s v="utkarshsun@gmail.comDigital Marketing Professional Program8574788431"/>
    <s v="Utkarsh Srivastava"/>
    <s v="utkarshsun@gmail.com"/>
    <x v="8"/>
    <s v="Ankush GR"/>
    <s v="Gorakhpur"/>
    <s v="Gorakhpur"/>
    <n v="8574788431"/>
    <d v="2017-05-25T22:54:00"/>
    <d v="2017-05-26T11:09:00"/>
    <s v="Ringing No Response"/>
    <s v="RNR //"/>
    <m/>
    <s v="ARQ_text"/>
  </r>
  <r>
    <s v="farooq.fa187@gmail.comDigital Marketing Professional Program9906494381"/>
    <s v="Farooq ahmad shiekh"/>
    <s v="farooq.fa187@gmail.com"/>
    <x v="8"/>
    <s v="Ankush GR"/>
    <s v="Srinagar"/>
    <s v="Srinagar"/>
    <n v="9906494381"/>
    <d v="2017-05-25T22:54:00"/>
    <d v="2017-05-26T12:09:00"/>
    <s v="Not Interested"/>
    <s v="- Will Get Back"/>
    <m/>
    <s v="ARQ_text"/>
  </r>
  <r>
    <s v="Karthikarthikeyanbj@gmail.comDigital Marketing Professional Program9976666563"/>
    <s v="Karthikeyan J"/>
    <s v="Karthikarthikeyanbj@gmail.com"/>
    <x v="8"/>
    <s v="Ankush GR"/>
    <s v="Coimbatore"/>
    <s v="Coimbatore"/>
    <n v="9976666563"/>
    <d v="2017-05-25T22:53:00"/>
    <d v="2017-05-26T11:09:00"/>
    <s v="Ringing No Response"/>
    <s v="tamil //"/>
    <m/>
    <s v="Null"/>
  </r>
  <r>
    <s v="Barivenugopal333@gmail.comDigital Marketing Professional Program7075761880"/>
    <s v="Bari venugopal"/>
    <s v="Barivenugopal333@gmail.com"/>
    <x v="8"/>
    <s v="Ankush GR"/>
    <s v="Hyderabad"/>
    <s v="Hyderabad"/>
    <n v="7075761880"/>
    <d v="2017-05-25T22:53:00"/>
    <d v="2017-05-26T11:33:00"/>
    <s v="Not Interested"/>
    <s v="- Disconnected Number WHILE BRIEFING"/>
    <m/>
    <s v="ARQ_text"/>
  </r>
  <r>
    <s v="Rahul07adi@gmail.comDigital Marketing Professional Program8686991093"/>
    <s v="Rahul"/>
    <s v="Rahul07adi@gmail.com"/>
    <x v="8"/>
    <s v="Ankush GR"/>
    <s v="Hyderabad"/>
    <s v="Hyderabad"/>
    <n v="8686991093"/>
    <d v="2017-05-25T22:52:00"/>
    <d v="2017-05-26T12:01:00"/>
    <s v="Call Back"/>
    <s v="CB @ 6"/>
    <d v="2017-05-26T00:00:00"/>
    <s v="ARQ_text"/>
  </r>
  <r>
    <s v="mokshajain027@gmail.comDigital Marketing Professional Program7845651733"/>
    <s v="Moksha jain"/>
    <s v="mokshajain027@gmail.com"/>
    <x v="8"/>
    <s v="Ankush GR"/>
    <s v="Coimbatore"/>
    <s v="Coimbatore"/>
    <n v="7845651733"/>
    <d v="2017-05-25T22:52:00"/>
    <d v="2017-05-26T11:09:00"/>
    <s v="Ringing No Response"/>
    <s v="RNR"/>
    <m/>
    <s v="ARQ_text"/>
  </r>
  <r>
    <s v="sdivekar009@gmail.comDigital Marketing Professional Program9921872085"/>
    <s v="suhas vasant divekar"/>
    <s v="sdivekar009@gmail.com"/>
    <x v="8"/>
    <s v="Ankush GR"/>
    <s v="Ichalkaranji"/>
    <s v="Ichalkaranji"/>
    <n v="9921872085"/>
    <d v="2017-05-25T22:52:00"/>
    <d v="2017-05-26T13:07:00"/>
    <s v="Not Interested"/>
    <s v="- Will Get Back"/>
    <m/>
    <s v="ARQ_text"/>
  </r>
  <r>
    <s v="Abhiramkp666@gmail.comDigital Marketing Professional Program8111859845"/>
    <s v="Abhiram"/>
    <s v="Abhiramkp666@gmail.com"/>
    <x v="8"/>
    <s v="Ankush GR"/>
    <s v="Kozhikode"/>
    <s v="Kozhikode"/>
    <n v="8111859845"/>
    <d v="2017-05-25T22:52:00"/>
    <d v="2017-05-26T11:25:00"/>
    <s v="Not reachable / Switch off"/>
    <s v="- Not Reachable //"/>
    <m/>
    <s v="ARQ_text"/>
  </r>
  <r>
    <s v="yugal.dew@gmail.comDigital Marketing Professional Program7828749575"/>
    <s v="Yugal Dewangan"/>
    <s v="yugal.dew@gmail.com"/>
    <x v="8"/>
    <s v="Ankush GR"/>
    <s v="Durg"/>
    <s v="Durg"/>
    <n v="7828749575"/>
    <d v="2017-05-25T22:52:00"/>
    <d v="2017-05-26T11:09:00"/>
    <s v="Ringing No Response"/>
    <s v="HINDI //"/>
    <m/>
    <s v="ARQ_text"/>
  </r>
  <r>
    <s v="darshaansoni1234@gmail.comDigital Marketing Professional Program8827431234"/>
    <s v="Darshan soni"/>
    <s v="darshaansoni1234@gmail.com"/>
    <x v="8"/>
    <s v="Ankush GR"/>
    <s v="Indore"/>
    <s v="Indore"/>
    <n v="8827431234"/>
    <d v="2017-05-25T22:52:00"/>
    <d v="2017-05-26T11:09:00"/>
    <s v="Ringing No Response"/>
    <s v="- Language Barrier"/>
    <m/>
    <s v="ARQ_text"/>
  </r>
  <r>
    <s v="govindsharmadln@gmail.comDigital Marketing Professional Program8090506048"/>
    <s v="GOVIND SHARMA"/>
    <s v="govindsharmadln@gmail.com"/>
    <x v="8"/>
    <s v="Ankush GR"/>
    <s v="Delhi"/>
    <s v="Delhi"/>
    <n v="8090506048"/>
    <d v="2017-05-25T22:52:00"/>
    <d v="2017-05-26T11:58:00"/>
    <s v="Not Interested"/>
    <s v="Enquired By Mistake"/>
    <m/>
    <s v="ARQ_text"/>
  </r>
  <r>
    <s v="mohittaneja100@gmail.comDigital Marketing Professional Program8950307125"/>
    <s v="mohit taneja"/>
    <s v="mohittaneja100@gmail.com"/>
    <x v="8"/>
    <s v="Prasad Chandra Gowda"/>
    <s v="Sonipat"/>
    <s v="Sonipat"/>
    <n v="8950307125"/>
    <d v="2017-05-25T22:51:00"/>
    <d v="2017-05-26T11:09:00"/>
    <s v="Ringing No Response"/>
    <s v="RNR"/>
    <m/>
    <s v="ARQ_text"/>
  </r>
  <r>
    <s v="kavisara05@gmail.comDigital Marketing Professional Program9061347893"/>
    <s v="Kavitha R"/>
    <s v="kavisara05@gmail.com"/>
    <x v="8"/>
    <s v="Prasad Chandra Gowda"/>
    <s v="City"/>
    <s v="City"/>
    <n v="9061347893"/>
    <d v="2017-05-25T22:51:00"/>
    <d v="2017-05-26T12:08:00"/>
    <s v="Number not valid"/>
    <s v="NUMBER NOT VALID"/>
    <m/>
    <s v="ARQ_text"/>
  </r>
  <r>
    <s v="Rameshmech843@gmail.comDigital Marketing Professional Program7207373596"/>
    <s v="Ramesh babu Guntupali"/>
    <s v="Rameshmech843@gmail.com"/>
    <x v="8"/>
    <s v="Prasad Chandra Gowda"/>
    <s v="Guntur"/>
    <s v="Guntur"/>
    <n v="7207373596"/>
    <d v="2017-05-25T22:50:00"/>
    <d v="2017-05-26T13:03:00"/>
    <s v="Not reachable / Switch off"/>
    <s v="NR"/>
    <m/>
    <s v="ARQ_text"/>
  </r>
  <r>
    <s v="sagufanaaz786@gmail.comDigital Marketing Professional Program7033119989"/>
    <s v="Sagufa Parveen"/>
    <s v="sagufanaaz786@gmail.com"/>
    <x v="8"/>
    <s v="Prasad Chandra Gowda"/>
    <s v="Hyderabad"/>
    <s v="Hyderabad"/>
    <n v="7033119989"/>
    <d v="2017-05-25T22:50:00"/>
    <d v="2017-05-26T12:04:00"/>
    <s v="Not Interested"/>
    <s v="she dont want to do now-ni"/>
    <m/>
    <s v="ARQ_text"/>
  </r>
  <r>
    <s v="tusharkhaire222@gmail.comDigital Marketing Professional Program7620008005"/>
    <s v="Tushar khaire"/>
    <s v="tusharkhaire222@gmail.com"/>
    <x v="8"/>
    <s v="Prasad Chandra Gowda"/>
    <s v="Pune"/>
    <s v="Pune"/>
    <n v="7620008005"/>
    <d v="2017-05-25T22:50:00"/>
    <d v="2017-05-27T10:23:00"/>
    <s v="Not Interested"/>
    <s v="EEF"/>
    <m/>
    <s v="ARQ_text"/>
  </r>
  <r>
    <s v="amarprince9213@gmail.comDigital Marketing Professional Program9717441884"/>
    <s v="AMAR PRINCE"/>
    <s v="amarprince9213@gmail.com"/>
    <x v="8"/>
    <s v="Prasad Chandra Gowda"/>
    <s v="Delhi"/>
    <s v="Delhi"/>
    <n v="9717441884"/>
    <d v="2017-05-25T22:50:00"/>
    <d v="2017-05-26T11:24:00"/>
    <s v="Not Interested"/>
    <s v="NI"/>
    <m/>
    <s v="ARQ_text"/>
  </r>
  <r>
    <s v="Shubham.manjup@gmail.comDigital Marketing Professional Program9790852167"/>
    <s v="SHUBHAM"/>
    <s v="Shubham.manjup@gmail.com"/>
    <x v="8"/>
    <s v="Prasad Chandra Gowda"/>
    <s v="Chennai"/>
    <s v="Chennai"/>
    <n v="9790852167"/>
    <d v="2017-05-25T22:50:00"/>
    <d v="2017-05-26T13:44:00"/>
    <s v="Not reachable / Switch off"/>
    <s v="NR"/>
    <m/>
    <s v="ARQ_text"/>
  </r>
  <r>
    <s v="Praveenmullapudi9@gmail.comDigital Marketing Professional Program9030483326"/>
    <s v="Praveen kumar Mullapudi"/>
    <s v="Praveenmullapudi9@gmail.com"/>
    <x v="8"/>
    <s v="Prasad Chandra Gowda"/>
    <s v="Vizianagaram"/>
    <s v="Vizianagaram"/>
    <n v="9030483326"/>
    <d v="2017-05-25T22:49:00"/>
    <d v="2017-05-26T11:09:00"/>
    <s v="Ringing No Response"/>
    <s v="RNR"/>
    <m/>
    <s v="ARQ_text"/>
  </r>
  <r>
    <s v="soodabhinav3@gmail.comDigital Marketing Professional Program9878469779"/>
    <s v="Abhinav Sood"/>
    <s v="soodabhinav3@gmail.com"/>
    <x v="8"/>
    <s v="Prasad Chandra Gowda"/>
    <s v="Hoshiarpur"/>
    <s v="Hoshiarpur"/>
    <n v="9878469779"/>
    <d v="2017-05-25T22:49:00"/>
    <d v="2017-05-26T11:22:00"/>
    <s v="Not Interested"/>
    <s v="EFF"/>
    <m/>
    <s v="ARQ_text"/>
  </r>
  <r>
    <s v="yogilonkar2@gmail.comDigital Marketing Professional Program9689202492"/>
    <s v="Yogini Lonkar"/>
    <s v="yogilonkar2@gmail.com"/>
    <x v="8"/>
    <s v="Prasad Chandra Gowda"/>
    <s v="Amravati"/>
    <s v="Amravati"/>
    <n v="9689202492"/>
    <d v="2017-05-25T22:49:00"/>
    <d v="2017-05-26T11:09:00"/>
    <m/>
    <m/>
    <m/>
    <s v="ARQ_text"/>
  </r>
  <r>
    <s v="wallegowtham@gmail.comDigital Marketing Professional Program9087083886"/>
    <s v="gowtham"/>
    <s v="wallegowtham@gmail.com"/>
    <x v="8"/>
    <s v="Parvathi.m"/>
    <s v="Chennai"/>
    <s v="Chennai"/>
    <n v="9087083886"/>
    <d v="2017-05-25T22:49:00"/>
    <d v="2017-05-26T11:42:00"/>
    <s v="Not reachable / Switch off"/>
    <s v="mail sent shared details he will cb he si in office"/>
    <m/>
    <s v="ARQ_text"/>
  </r>
  <r>
    <s v="abinyaselvan@gmail.comDigital Marketing Professional Program95008089114"/>
    <s v="Abinya Selvan"/>
    <s v="abinyaselvan@gmail.com"/>
    <x v="8"/>
    <s v="Parvathi.m"/>
    <s v="Chennai"/>
    <s v="Chennai"/>
    <n v="95008089114"/>
    <d v="2017-05-25T22:49:00"/>
    <d v="2017-05-26T11:16:00"/>
    <s v="Number not valid"/>
    <s v="its 11 digit number mail sent"/>
    <m/>
    <s v="ARQ_text"/>
  </r>
  <r>
    <s v="safreen518@gmail.comDigital Marketing Professional Program7038093669"/>
    <s v="afreen"/>
    <s v="safreen518@gmail.com"/>
    <x v="8"/>
    <s v="Parvathi.m"/>
    <s v="Pune"/>
    <s v="Pune"/>
    <n v="7038093669"/>
    <d v="2017-05-25T22:48:00"/>
    <d v="2017-05-26T11:19:00"/>
    <s v="Not Interested"/>
    <s v="mail sent nt int mails ent enquired by mistake"/>
    <m/>
    <s v="ARQ_text"/>
  </r>
  <r>
    <s v="shyamaipatel@gmail.comDigital Marketing Professional Program9824732696"/>
    <s v="Shyama patel"/>
    <s v="shyamaipatel@gmail.com"/>
    <x v="8"/>
    <s v="Parvathi.m"/>
    <s v="Ahmedabad"/>
    <s v="Ahmedabad"/>
    <n v="9824732696"/>
    <d v="2017-05-25T22:48:00"/>
    <d v="2017-05-29T18:05:00"/>
    <s v="Not Interested"/>
    <s v="once she decides she will gt back"/>
    <m/>
    <s v="ARQ_text"/>
  </r>
  <r>
    <s v="Ahmedadil9986@gmail.comDigital Marketing Professional Program9985474472"/>
    <s v="MD Ahmed Fazil"/>
    <s v="Ahmedadil9986@gmail.com"/>
    <x v="8"/>
    <s v="Parvathi.m"/>
    <s v="Hyderabad"/>
    <s v="Hyderabad"/>
    <n v="9985474472"/>
    <d v="2017-05-25T22:48:00"/>
    <d v="2017-05-26T11:09:00"/>
    <s v="Ringing No Response"/>
    <s v="rnr"/>
    <m/>
    <s v="ARQ_text"/>
  </r>
  <r>
    <s v="animeshpaul704@gmail.comDigital Marketing Professional Program9832574640"/>
    <s v="Animesh paul"/>
    <s v="animeshpaul704@gmail.com"/>
    <x v="8"/>
    <s v="Parvathi.m"/>
    <s v="Siliguri"/>
    <s v="Siliguri"/>
    <n v="9832574640"/>
    <d v="2017-05-25T22:48:00"/>
    <d v="2017-05-26T11:25:00"/>
    <s v="Not Interested"/>
    <s v="nt int no time for studies mail sent"/>
    <m/>
    <s v="ARQ_text"/>
  </r>
  <r>
    <s v="madithapdivya@gmail.comDigital Marketing Professional Program8688864669"/>
    <s v="madithaph divya"/>
    <s v="madithapdivya@gmail.com"/>
    <x v="8"/>
    <s v="Parvathi.m"/>
    <s v="Kadapa"/>
    <s v="Kadapa"/>
    <n v="8688864669"/>
    <d v="2017-05-25T22:48:00"/>
    <d v="2017-05-26T11:51:00"/>
    <s v="Not Interested"/>
    <s v="nt itn enq for info mail sent"/>
    <m/>
    <s v="ARQ_text"/>
  </r>
  <r>
    <s v="countdownbegins321@gmail.comDigital Marketing Professional Program7042961201"/>
    <s v="NITESH KUMAR"/>
    <s v="countdownbegins321@gmail.com"/>
    <x v="8"/>
    <s v="Parvathi.m"/>
    <s v="Delhi"/>
    <s v="Delhi"/>
    <n v="7042961201"/>
    <d v="2017-05-25T22:48:00"/>
    <d v="2017-05-26T12:10:00"/>
    <s v="Not Interested"/>
    <s v="he has enquired for his younger brother who is doing his bca 2 nd year he will do in august"/>
    <m/>
    <s v="ARQ_text"/>
  </r>
  <r>
    <s v="Shadmanahmed26@gmail.comDigital Marketing Professional Program8100975414"/>
    <s v="Md shadman"/>
    <s v="Shadmanahmed26@gmail.com"/>
    <x v="8"/>
    <s v="Parvathi.m"/>
    <s v="Bokaro"/>
    <s v="Bokaro"/>
    <n v="8100975414"/>
    <d v="2017-05-25T22:50:00"/>
    <d v="2017-05-26T13:55:00"/>
    <s v="Not Interested"/>
    <s v="he is doing his graduation 2nd year and he is int for classroom training in kolkatta no discount he will do in july"/>
    <m/>
    <s v="ARQ_text"/>
  </r>
  <r>
    <s v="jagan141094@gmail.comDigital Marketing Professional Program9500036601"/>
    <s v="jagan"/>
    <s v="jagan141094@gmail.com"/>
    <x v="8"/>
    <s v="Parvathi.m"/>
    <s v="Chennai"/>
    <s v="Chennai"/>
    <n v="9500036601"/>
    <d v="2017-05-25T22:48:00"/>
    <d v="2017-05-26T12:57:00"/>
    <s v="Not Interested"/>
    <s v="enquired for job mail sent"/>
    <m/>
    <s v="ARQ_text"/>
  </r>
  <r>
    <s v="balasajad88@gmail.comDigital Marketing Professional Program7006917373"/>
    <s v="sajad bala"/>
    <s v="balasajad88@gmail.com"/>
    <x v="8"/>
    <s v="Parvathi.m"/>
    <s v="Srinagar"/>
    <s v="Srinagar"/>
    <n v="7006917373"/>
    <d v="2017-05-25T22:47:00"/>
    <d v="2017-05-26T11:09:00"/>
    <s v="Ringing No Response"/>
    <s v="bsy tne"/>
    <m/>
    <s v="ARQ_text"/>
  </r>
  <r>
    <s v="Sanjulkumar046@gmail.comDigital Marketing Professional Program6472781556"/>
    <s v="Sanjul"/>
    <s v="Sanjulkumar046@gmail.com"/>
    <x v="8"/>
    <s v="Rithesh Poojari"/>
    <s v="Kota"/>
    <s v="Kota"/>
    <n v="6472781556"/>
    <d v="2017-05-25T22:47:00"/>
    <d v="2017-05-27T12:24:00"/>
    <s v="Not reachable / Switch off"/>
    <s v="rnr"/>
    <m/>
    <s v="ARQ_text"/>
  </r>
  <r>
    <s v="bandidinesh.kumar@st.niituniversity.inDigital Marketing Professional Program9703443952"/>
    <s v="Dinesh"/>
    <s v="bandidinesh.kumar@st.niituniversity.in"/>
    <x v="8"/>
    <s v="Rithesh Poojari"/>
    <s v="Delhi"/>
    <s v="New Delhi"/>
    <n v="9703443952"/>
    <d v="2017-05-25T22:47:00"/>
    <d v="2017-05-27T12:08:00"/>
    <s v="Not Interested"/>
    <s v="Will get back"/>
    <m/>
    <s v="ARQ_text"/>
  </r>
  <r>
    <s v="shreedharchavan1995@gmail.comDigital Marketing Professional Program8762249626"/>
    <s v="Shridhar"/>
    <s v="shreedharchavan1995@gmail.com"/>
    <x v="8"/>
    <s v="Rithesh Poojari"/>
    <s v="Talikota"/>
    <s v="Talikota"/>
    <n v="8762249626"/>
    <d v="2017-05-25T22:47:00"/>
    <d v="2017-05-27T11:48:00"/>
    <s v="Not Interested"/>
    <s v="Not interested"/>
    <m/>
    <s v="ARQ_text"/>
  </r>
  <r>
    <s v="Roy.sandeep21@gmail.coDigital Marketing Professional Program7837298135"/>
    <s v="Sandeep"/>
    <s v="Roy.sandeep21@gmail.co"/>
    <x v="8"/>
    <s v="Rithesh Poojari"/>
    <s v="City"/>
    <s v="City"/>
    <n v="7837298135"/>
    <d v="2017-05-25T22:47:00"/>
    <d v="2017-05-27T12:06:00"/>
    <s v="Not Interested"/>
    <s v="Not interested"/>
    <m/>
    <s v="ARQ_text"/>
  </r>
  <r>
    <s v="kural051994@gmail.comDigital Marketing Professional Program9994610529"/>
    <s v="kuralarasan"/>
    <s v="kural051994@gmail.com"/>
    <x v="8"/>
    <s v="Rithesh Poojari"/>
    <s v="Chennai"/>
    <s v="Chennai"/>
    <n v="9994610529"/>
    <d v="2017-05-25T22:46:00"/>
    <d v="2017-05-27T12:07:00"/>
    <s v="Not Interested"/>
    <s v="Not interested"/>
    <m/>
    <s v="ARQ_text"/>
  </r>
  <r>
    <s v="fasu33@gmail.comDigital Marketing Professional Program9018624735"/>
    <s v="faisal shah"/>
    <s v="fasu33@gmail.com"/>
    <x v="8"/>
    <s v="Rithesh Poojari"/>
    <s v="Anantnag"/>
    <s v="Anantnag"/>
    <n v="9018624735"/>
    <d v="2017-05-25T22:46:00"/>
    <d v="2017-05-27T12:08:00"/>
    <s v="Not reachable / Switch off"/>
    <s v="Not reachable"/>
    <m/>
    <s v="ARQ_text"/>
  </r>
  <r>
    <s v="sschourasiya14@Gmail.comDigital Marketing Professional Program7720841785"/>
    <s v="Shubham chourasiya"/>
    <s v="sschourasiya14@Gmail.com"/>
    <x v="8"/>
    <s v="Rithesh Poojari"/>
    <s v="Nagpur"/>
    <s v="Nagpur"/>
    <n v="7720841785"/>
    <d v="2017-05-25T22:45:00"/>
    <d v="2017-05-27T11:48:00"/>
    <s v="Not reachable / Switch off"/>
    <s v="Switch off"/>
    <m/>
    <s v="ARQ_text"/>
  </r>
  <r>
    <s v="kaurn9306@gmail.comDigital Marketing Professional Program9646171632"/>
    <s v="Prabhjot kaur"/>
    <s v="kaurn9306@gmail.com"/>
    <x v="8"/>
    <s v="Suhas"/>
    <s v="Patiala"/>
    <s v="Patiala"/>
    <n v="9646171632"/>
    <d v="2017-05-25T22:44:00"/>
    <d v="2017-05-26T12:23:00"/>
    <s v="Not Interested"/>
    <s v="not enquired"/>
    <m/>
    <s v="ARQ_text"/>
  </r>
  <r>
    <s v="ankushjindal40@gmail.comDigital Marketing Professional Program9464787167"/>
    <s v="ankush jindal"/>
    <s v="ankushjindal40@gmail.com"/>
    <x v="8"/>
    <s v="Suhas"/>
    <s v="Faridkot"/>
    <s v="Faridkot"/>
    <n v="9464787167"/>
    <d v="2017-05-25T22:43:00"/>
    <d v="2017-05-26T11:10:00"/>
    <s v="Ringing No Response"/>
    <s v="busy now"/>
    <m/>
    <s v="ARQ_text"/>
  </r>
  <r>
    <s v="ganeshgupta1710@gmail.comDigital Marketing Professional Program9603922778"/>
    <s v="ganesh"/>
    <s v="ganeshgupta1710@gmail.com"/>
    <x v="8"/>
    <s v="Suhas"/>
    <s v="Secunderabad"/>
    <s v="Secunderabad"/>
    <n v="9603922778"/>
    <d v="2017-05-25T22:43:00"/>
    <d v="2017-05-26T11:10:00"/>
    <s v="Ringing No Response"/>
    <m/>
    <m/>
    <s v="ARQ_text"/>
  </r>
  <r>
    <s v="nkaur3744@gmail.comDigital Marketing Professional Program8591155874"/>
    <s v="Navneet kaur"/>
    <s v="nkaur3744@gmail.com"/>
    <x v="8"/>
    <s v="Suhas"/>
    <s v="Patiala"/>
    <s v="Patiala"/>
    <n v="8591155874"/>
    <d v="2017-05-25T22:43:00"/>
    <d v="2017-05-26T11:10:00"/>
    <s v="Ringing No Response"/>
    <m/>
    <m/>
    <s v="ARQ_text"/>
  </r>
  <r>
    <s v="Santoshisiranje13@gmail.comDigital Marketing Professional Program8277542166"/>
    <s v="Santoshi siranje"/>
    <s v="Santoshisiranje13@gmail.com"/>
    <x v="8"/>
    <s v="Suhas"/>
    <s v="Bidar"/>
    <s v="Bidar"/>
    <n v="8277542166"/>
    <d v="2017-05-25T22:42:00"/>
    <d v="2017-05-26T12:30:00"/>
    <s v="Not reachable / Switch off"/>
    <s v="not reachable"/>
    <m/>
    <s v="ARQ_text"/>
  </r>
  <r>
    <s v="bikashrrp123@gmail.comDigital Marketing Professional Program8895221335"/>
    <s v="Bikash mittal"/>
    <s v="bikashrrp123@gmail.com"/>
    <x v="8"/>
    <s v="Suhas"/>
    <s v="Jamshedpur"/>
    <s v="Jamshedpur"/>
    <n v="8895221335"/>
    <d v="2017-05-25T22:42:00"/>
    <d v="2017-05-26T11:10:00"/>
    <s v="Ringing No Response"/>
    <s v="disconnected the call.. hindi maybe"/>
    <m/>
    <s v="Null"/>
  </r>
  <r>
    <s v="sourabh.142soni@gmail.comDigital Marketing Professional Program7415888390"/>
    <s v="sourabh soni"/>
    <s v="sourabh.142soni@gmail.com"/>
    <x v="8"/>
    <s v="Suhas"/>
    <s v="Bhopal"/>
    <s v="Sironj"/>
    <n v="7415888390"/>
    <d v="2017-05-25T22:42:00"/>
    <d v="2017-05-26T11:10:00"/>
    <s v="Ringing No Response"/>
    <m/>
    <m/>
    <s v="ARQ_text"/>
  </r>
  <r>
    <s v="bhagyshree.lokare17@gmail.comDigital Marketing Professional Program8087358121"/>
    <s v="Bhagyshree Lokare"/>
    <s v="bhagyshree.lokare17@gmail.com"/>
    <x v="8"/>
    <s v="Suhas"/>
    <s v="Pune"/>
    <s v="Pune"/>
    <n v="8087358121"/>
    <d v="2017-05-25T22:42:00"/>
    <d v="2017-05-26T11:40:00"/>
    <s v="Call Back"/>
    <s v="intrsted.. needs to speak with her parents call nd ask for enrollment"/>
    <d v="2017-05-26T00:00:00"/>
    <s v="ARQ_text"/>
  </r>
  <r>
    <s v="sakethk9@gmail.comDigital Marketing Professional Program9985904026"/>
    <s v="Saketh kantimahanthi"/>
    <s v="sakethk9@gmail.com"/>
    <x v="8"/>
    <s v="Banupriya P"/>
    <s v="Hyderabad"/>
    <s v="Hyderabad"/>
    <n v="9985904026"/>
    <d v="2017-05-25T22:42:00"/>
    <d v="2017-05-26T12:18:00"/>
    <s v="Call Back"/>
    <s v="cb"/>
    <d v="2017-05-27T15:00:00"/>
    <s v="ARQ_text"/>
  </r>
  <r>
    <s v="kvgramanujam76@gmail.comDigital Marketing Professional Program9701907581"/>
    <s v="Gayatri Kanduri"/>
    <s v="kvgramanujam76@gmail.com"/>
    <x v="8"/>
    <s v="Banupriya P"/>
    <s v="Vijayawada"/>
    <s v="Vijayawada"/>
    <n v="9701907581"/>
    <d v="2017-05-25T22:41:00"/>
    <d v="2017-05-26T11:10:00"/>
    <s v="Ringing No Response"/>
    <s v="rnr //"/>
    <m/>
    <s v="ARQ_text"/>
  </r>
  <r>
    <s v="Dilipvankar420@gmail.comDigital Marketing Professional Program919586779823"/>
    <s v="Dilip"/>
    <s v="Dilipvankar420@gmail.com"/>
    <x v="8"/>
    <s v="Banupriya P"/>
    <s v="Gandhidham"/>
    <s v="Gandhidham"/>
    <n v="919586779823"/>
    <d v="2017-05-25T22:41:00"/>
    <d v="2017-05-26T11:10:00"/>
    <s v="Ringing No Response"/>
    <s v="hindi //"/>
    <m/>
    <s v="ARQ_text"/>
  </r>
  <r>
    <s v="pandi1220@gmail.comDigital Marketing Professional Program9003574100"/>
    <s v="pandiyaraian G"/>
    <s v="pandi1220@gmail.com"/>
    <x v="8"/>
    <s v="Banupriya P"/>
    <s v="Vellore"/>
    <s v="Vellore"/>
    <n v="9003574100"/>
    <d v="2017-05-25T22:40:00"/>
    <d v="2017-05-26T11:50:00"/>
    <s v="Not Interested"/>
    <s v="DC the call ... // called him he dc again"/>
    <m/>
    <s v="ARQ_text"/>
  </r>
  <r>
    <s v="pamin1986@gmail.comDigital Marketing Professional Program9979981377"/>
    <s v="Pamin patel"/>
    <s v="pamin1986@gmail.com"/>
    <x v="8"/>
    <s v="Banupriya P"/>
    <s v="Ahmedabad"/>
    <s v="Ahmedabad"/>
    <n v="9979981377"/>
    <d v="2017-05-25T22:40:00"/>
    <d v="2017-05-26T11:10:00"/>
    <s v="Ringing No Response"/>
    <s v="rnr //"/>
    <m/>
    <s v="ARQ_text"/>
  </r>
  <r>
    <s v="kdorababu1994@gmail.comDigital Marketing Professional Program8143140315"/>
    <s v="Kosetti Dora babu"/>
    <s v="kdorababu1994@gmail.com"/>
    <x v="8"/>
    <s v="Banupriya P"/>
    <s v="Rajahmundry"/>
    <s v="Rajahmundry"/>
    <n v="8143140315"/>
    <d v="2017-05-25T22:40:00"/>
    <d v="2017-05-26T11:10:00"/>
    <s v="Ringing No Response"/>
    <s v="telugu .."/>
    <m/>
    <s v="ARQ_text"/>
  </r>
  <r>
    <s v="kesavakanth15@gmail.comDigital Marketing Professional Program9703645275"/>
    <s v="kesavakanth"/>
    <s v="kesavakanth15@gmail.com"/>
    <x v="8"/>
    <s v="Banupriya P"/>
    <s v="Others"/>
    <s v="Chittoor"/>
    <n v="9703645275"/>
    <d v="2017-05-25T22:40:00"/>
    <d v="2017-05-26T11:10:00"/>
    <s v="Ringing No Response"/>
    <s v="rnr //"/>
    <m/>
    <s v="ARQ_text"/>
  </r>
  <r>
    <s v="awasthi.shristi@gmail.comDigital Marketing Professional Program8770492658"/>
    <s v="shristi awasthi"/>
    <s v="awasthi.shristi@gmail.com"/>
    <x v="8"/>
    <s v="Vikram D"/>
    <s v="Varanasi"/>
    <s v="Varanasi"/>
    <n v="8770492658"/>
    <d v="2017-05-25T22:40:00"/>
    <d v="2017-05-26T11:11:00"/>
    <s v="Ringing No Response"/>
    <s v="Busy"/>
    <m/>
    <s v="ARQ_text"/>
  </r>
  <r>
    <s v="chandu.28151@gmail.comDigital Marketing Professional Program9491512882"/>
    <s v="Chandrakanth"/>
    <s v="chandu.28151@gmail.com"/>
    <x v="8"/>
    <s v="Vikram D"/>
    <s v="Hyderabad"/>
    <s v="Hyderabad"/>
    <n v="9491512882"/>
    <d v="2017-05-25T22:39:00"/>
    <d v="2017-05-26T13:42:00"/>
    <s v="Call Back"/>
    <s v="Will Get Back"/>
    <d v="2017-06-03T00:00:00"/>
    <s v="ARQ_text"/>
  </r>
  <r>
    <s v="mallikabhardwaj20@gmail.comDigital Marketing Professional Program9812408380"/>
    <s v="Mallika"/>
    <s v="mallikabhardwaj20@gmail.com"/>
    <x v="8"/>
    <s v="Vikram D"/>
    <s v="Yamunanagar"/>
    <s v="Yamunanagar"/>
    <n v="9812408380"/>
    <d v="2017-05-25T22:39:00"/>
    <d v="2017-05-26T12:13:00"/>
    <s v="Not reachable / Switch off"/>
    <s v="Not Reachable"/>
    <m/>
    <s v="ARQ_text"/>
  </r>
  <r>
    <s v="sandip.banikk@gmail.comDigital Marketing Professional Program9126041129"/>
    <s v="sandip banik"/>
    <s v="sandip.banikk@gmail.com"/>
    <x v="8"/>
    <s v="Vikram D"/>
    <s v="Jhargram"/>
    <s v="Jhargram"/>
    <n v="9126041129"/>
    <d v="2017-05-25T22:39:00"/>
    <d v="2017-05-26T12:11:00"/>
    <s v="Call Back"/>
    <s v="Will Get Back"/>
    <d v="2017-06-06T00:00:00"/>
    <s v="ARQ_text"/>
  </r>
  <r>
    <s v="dddeepak014@gmail.comDigital Marketing Professional Program7200558725"/>
    <s v="Deepak"/>
    <s v="dddeepak014@gmail.com"/>
    <x v="8"/>
    <s v="Vikram D"/>
    <s v="Coimbatore"/>
    <s v="Coimbatore"/>
    <n v="7200558725"/>
    <d v="2017-05-25T22:38:00"/>
    <d v="2017-05-26T11:11:00"/>
    <s v="Ringing No Response"/>
    <s v="Busy"/>
    <m/>
    <s v="ARQ_text"/>
  </r>
  <r>
    <s v="arpitgupta2790@gmail.comDigital Marketing Professional Program7860874577"/>
    <s v="Arpit Gupta"/>
    <s v="arpitgupta2790@gmail.com"/>
    <x v="8"/>
    <s v="Vikram D"/>
    <s v="Kanpur"/>
    <s v="Kanpur"/>
    <n v="7860874577"/>
    <d v="2017-05-25T22:38:00"/>
    <d v="2017-05-26T11:11:00"/>
    <s v="Ringing No Response"/>
    <s v="Busy"/>
    <m/>
    <s v="ARQ_text"/>
  </r>
  <r>
    <s v="vamsi.kolakaluri@gmail.comDigital Marketing Professional Program9701739067"/>
    <s v="vamsi"/>
    <s v="vamsi.kolakaluri@gmail.com"/>
    <x v="8"/>
    <s v="Vikram D"/>
    <s v="Tenali"/>
    <s v="Tenali"/>
    <n v="9701739067"/>
    <d v="2017-05-25T22:37:00"/>
    <d v="2017-05-26T12:05:00"/>
    <s v="Not Interested"/>
    <s v="Looking for Free course"/>
    <m/>
    <s v="ARQ_text"/>
  </r>
  <r>
    <s v="diana.kain2000@gmail.comDigital Marketing Professional Program7838192357"/>
    <s v="Diana Kain"/>
    <s v="diana.kain2000@gmail.com"/>
    <x v="8"/>
    <s v="Vikram D"/>
    <s v="Delhi"/>
    <s v="Delhi"/>
    <n v="7838192357"/>
    <d v="2017-05-25T22:37:00"/>
    <d v="2017-05-26T11:11:00"/>
    <s v="Ringing No Response"/>
    <s v="RNR"/>
    <m/>
    <s v="ARQ_text"/>
  </r>
  <r>
    <s v="Sumitvrm10.01@gmail.comDigital Marketing Professional Program7665074727"/>
    <s v="Sumit verma"/>
    <s v="Sumitvrm10.01@gmail.com"/>
    <x v="8"/>
    <s v="Priyadarshini R"/>
    <s v="Kota"/>
    <s v="Kota"/>
    <n v="7665074727"/>
    <d v="2017-05-25T22:36:00"/>
    <d v="2017-05-26T11:11:00"/>
    <s v="Ringing No Response"/>
    <s v="rnr"/>
    <m/>
    <s v="ARQ_text"/>
  </r>
  <r>
    <s v="naveenrajelangovan1997@gmail.comDigital Marketing Professional Program9787696675"/>
    <s v="NAVEENRAJ"/>
    <s v="naveenrajelangovan1997@gmail.com"/>
    <x v="8"/>
    <s v="Priyadarshini R"/>
    <s v="Chennai"/>
    <s v="Chennai"/>
    <n v="9787696675"/>
    <d v="2017-05-25T22:36:00"/>
    <d v="2017-05-26T12:17:00"/>
    <s v="Not Interested"/>
    <s v="Thought it is job"/>
    <m/>
    <s v="ARQ_text"/>
  </r>
  <r>
    <s v="Chetanpanayala@gmail.comDigital Marketing Professional Program8978285901"/>
    <s v="Chetan Panayala"/>
    <s v="Chetanpanayala@gmail.com"/>
    <x v="8"/>
    <s v="Priyadarshini R"/>
    <s v="Hyderabad"/>
    <s v="Hyderabad"/>
    <n v="8978285901"/>
    <d v="2017-05-25T22:36:00"/>
    <d v="2017-05-26T12:18:00"/>
    <s v="Not reachable / Switch off"/>
    <s v="Busy"/>
    <m/>
    <s v="ARQ_text"/>
  </r>
  <r>
    <s v="6elango6@gmail.comDigital Marketing Professional Program8883111126"/>
    <s v="Elango"/>
    <s v="6elango6@gmail.com"/>
    <x v="8"/>
    <s v="Priyadarshini R"/>
    <s v="Erode"/>
    <s v="Erode"/>
    <n v="8883111126"/>
    <d v="2017-05-25T22:36:00"/>
    <d v="2017-05-26T12:20:00"/>
    <s v="Not Interested"/>
    <s v="Thought it is a free course"/>
    <m/>
    <s v="ARQ_text"/>
  </r>
  <r>
    <s v="Sailendeka1995@gmail.comDigital Marketing Professional Program8791248669"/>
    <s v="Sailen Deka"/>
    <s v="Sailendeka1995@gmail.com"/>
    <x v="8"/>
    <s v="Priyadarshini R"/>
    <s v="Guwahati"/>
    <s v="Guwahati"/>
    <n v="8791248669"/>
    <d v="2017-05-25T22:35:00"/>
    <d v="2017-05-26T12:21:00"/>
    <s v="Not Interested"/>
    <s v="Language barrier - Hindi"/>
    <m/>
    <s v="ARQ_text"/>
  </r>
  <r>
    <s v="Vsuraj721@gmail.comDigital Marketing Professional Program8699332966"/>
    <s v="SURAJ VERMA"/>
    <s v="Vsuraj721@gmail.com"/>
    <x v="8"/>
    <s v="Priyadarshini R"/>
    <s v="Rupnagar"/>
    <s v="Rupnagar"/>
    <n v="8699332966"/>
    <d v="2017-05-25T22:35:00"/>
    <d v="2017-05-26T12:29:00"/>
    <s v="Not Interested"/>
    <s v="Enq for information if intrested will get back"/>
    <m/>
    <s v="ARQ_text"/>
  </r>
  <r>
    <s v="tdsudarsan@gmail.comDigital Marketing Professional Program9943007328"/>
    <s v="TD sudarsan"/>
    <s v="tdsudarsan@gmail.com"/>
    <x v="8"/>
    <s v="Priyadarshini R"/>
    <s v="Chennai"/>
    <s v="Chennai"/>
    <n v="9943007328"/>
    <d v="2017-05-25T22:35:00"/>
    <d v="2017-05-26T12:31:00"/>
    <s v="Call Back"/>
    <s v="cb"/>
    <d v="2017-05-26T10:00:00"/>
    <s v="ARQ_text"/>
  </r>
  <r>
    <s v="saiashwik@gmail.comDigital Marketing Professional Program8939532821"/>
    <s v="V SAI ASHWIK"/>
    <s v="saiashwik@gmail.com"/>
    <x v="8"/>
    <s v="Priyadarshini R"/>
    <s v="Madanapalle"/>
    <s v="Madanapalle"/>
    <n v="8939532821"/>
    <d v="2017-05-25T22:34:00"/>
    <d v="2017-05-26T12:43:00"/>
    <s v="Ringing No Response"/>
    <s v="RNR"/>
    <m/>
    <s v="Null"/>
  </r>
  <r>
    <s v="Kiranbc316@gmail.comDigital Marketing Professional Program9583034359"/>
    <s v="Kiran chandra bishi"/>
    <s v="Kiranbc316@gmail.com"/>
    <x v="8"/>
    <s v="Ankush GR"/>
    <s v="Bhawanipatna"/>
    <s v="Bhawanipatna"/>
    <n v="9583034359"/>
    <d v="2017-05-25T22:34:00"/>
    <d v="2017-05-26T11:11:00"/>
    <s v="Ringing No Response"/>
    <s v="RNR //"/>
    <m/>
    <s v="ARQ_text"/>
  </r>
  <r>
    <s v="agalexnaveen@gmail.comDigital Marketing Professional Program9500330961"/>
    <s v="George Alex Naveen A"/>
    <s v="agalexnaveen@gmail.com"/>
    <x v="8"/>
    <s v="Ankush GR"/>
    <s v="Chennai"/>
    <s v="Chennai"/>
    <n v="9500330961"/>
    <d v="2017-05-25T22:34:00"/>
    <d v="2017-05-26T11:49:00"/>
    <s v="Not Interested"/>
    <s v="SEARCHING FOR A JOB //"/>
    <m/>
    <s v="ARQ_text"/>
  </r>
  <r>
    <s v="prabhudattdixit@gmail.comDigital Marketing Professional Program9437631963"/>
    <s v="Prabhudatt Dixit"/>
    <s v="prabhudattdixit@gmail.com"/>
    <x v="8"/>
    <s v="Priyadarshini R"/>
    <s v="City"/>
    <s v="City"/>
    <n v="9437631963"/>
    <d v="2017-05-25T22:34:00"/>
    <d v="2017-05-26T10:53:00"/>
    <s v="Ringing No Response"/>
    <s v="RNR"/>
    <m/>
    <s v="Null"/>
  </r>
  <r>
    <s v="Mdsalmansheikh711@gmail.comDigital Marketing Professional Program7011070045"/>
    <s v="Salman"/>
    <s v="Mdsalmansheikh711@gmail.com"/>
    <x v="8"/>
    <s v="Ankush GR"/>
    <s v="Delhi"/>
    <s v="Delhi"/>
    <n v="7011070045"/>
    <d v="2017-05-25T22:33:00"/>
    <d v="2017-05-26T11:11:00"/>
    <s v="Ringing No Response"/>
    <s v="- RNR"/>
    <m/>
    <s v="ARQ_text"/>
  </r>
  <r>
    <s v="Sameerpdit97@gmail.comDigital Marketing Professional Program7795748267"/>
    <s v="SYED SAMEER"/>
    <s v="Sameerpdit97@gmail.com"/>
    <x v="8"/>
    <s v="Ankush GR"/>
    <s v="Ballari"/>
    <s v="Ballari"/>
    <n v="7795748267"/>
    <d v="2017-05-25T22:33:00"/>
    <d v="2017-05-26T12:47:00"/>
    <s v="Not Interested"/>
    <s v="B - Will Get Back // HE WIL REVERT //"/>
    <m/>
    <s v="ARQ_text"/>
  </r>
  <r>
    <s v="sunnyvirdi764@gmail.comDigital Marketing Professional Program8725978834"/>
    <s v="gurvinder singh"/>
    <s v="sunnyvirdi764@gmail.com"/>
    <x v="8"/>
    <s v="Ankush GR"/>
    <s v="Hoshiarpur"/>
    <s v="Hoshiarpur"/>
    <n v="8725978834"/>
    <d v="2017-05-25T22:33:00"/>
    <d v="2017-05-26T12:00:00"/>
    <s v="Not Interested"/>
    <s v="- Not Interested // HE DONT LIKE OUR COURSE"/>
    <m/>
    <s v="ARQ_text"/>
  </r>
  <r>
    <s v="Zenithshubham@gmail.comDigital Marketing Professional Program9158848173"/>
    <s v="Shubham goyal"/>
    <s v="Zenithshubham@gmail.com"/>
    <x v="8"/>
    <s v="Rithesh Poojari"/>
    <s v="Pune"/>
    <s v="Pune"/>
    <n v="9158848173"/>
    <d v="2017-05-25T22:33:00"/>
    <d v="2017-05-26T17:30:00"/>
    <s v="Did not enquire"/>
    <s v="Not enquired"/>
    <m/>
    <s v="ARQ_text"/>
  </r>
  <r>
    <s v="raviteja12315@gmail.comDigital Marketing Professional Program8185959080"/>
    <s v="Raviteja Bondada"/>
    <s v="raviteja12315@gmail.com"/>
    <x v="8"/>
    <s v="Ankush GR"/>
    <s v="Hyderabad"/>
    <s v="Hyderabad"/>
    <n v="8185959080"/>
    <d v="2017-05-25T22:33:00"/>
    <d v="2017-05-26T12:32:00"/>
    <s v="Not Interested"/>
    <s v="- Will Get Back Enq For Information"/>
    <m/>
    <s v="ARQ_text"/>
  </r>
  <r>
    <s v="sunnyreddy2901@gmail.comDigital Marketing Professional Program7659850500"/>
    <s v="kotla jagadeeshwar reddy"/>
    <s v="sunnyreddy2901@gmail.com"/>
    <x v="8"/>
    <s v="Ankush GR"/>
    <s v="Hyderabad"/>
    <s v="Hyderabad"/>
    <n v="7659850500"/>
    <d v="2017-05-25T22:32:00"/>
    <d v="2017-05-26T13:02:00"/>
    <s v="Call Back"/>
    <s v="CB"/>
    <d v="2017-05-26T00:00:00"/>
    <s v="ARQ_text"/>
  </r>
  <r>
    <s v="robialhoque90@gmail.comDigital Marketing Professional Program9707250792"/>
    <s v="Robial Hoque"/>
    <s v="robialhoque90@gmail.com"/>
    <x v="8"/>
    <s v="Ankush GR"/>
    <s v="Dhubri"/>
    <s v="Dhubri"/>
    <n v="9707250792"/>
    <d v="2017-05-25T22:32:00"/>
    <d v="2017-05-26T11:51:00"/>
    <s v="Not reachable / Switch off"/>
    <s v="- Switched Off"/>
    <m/>
    <s v="ARQ_text"/>
  </r>
  <r>
    <s v="Vedantkumar54@gmail.comDigital Marketing Professional Program7235939813"/>
    <s v="Vedant Kumar Tripathi"/>
    <s v="Vedantkumar54@gmail.com"/>
    <x v="8"/>
    <s v="Ankush GR"/>
    <s v="Delhi"/>
    <s v="Delhi"/>
    <n v="7235939813"/>
    <d v="2017-05-25T22:32:00"/>
    <d v="2017-05-26T12:42:00"/>
    <s v="Not reachable / Switch off"/>
    <s v="Not Reachable - Switched Off"/>
    <m/>
    <s v="ARQ_text"/>
  </r>
  <r>
    <s v="abdullahnaz52@gmail.comDigital Marketing Professional Program9891837706"/>
    <s v="Abdullah Nazir"/>
    <s v="abdullahnaz52@gmail.com"/>
    <x v="8"/>
    <s v="Ankush GR"/>
    <s v="Ghaziabad"/>
    <s v="Noida"/>
    <n v="9891837706"/>
    <d v="2017-05-25T22:31:00"/>
    <d v="2017-05-26T11:39:00"/>
    <s v="Not Interested"/>
    <s v="- Will Get Back // HAVING EXAM NOW"/>
    <m/>
    <s v="ARQ_text"/>
  </r>
  <r>
    <s v="prabhareddyandhey@gmail.comDigital Marketing Professional Program9515839660"/>
    <s v="Prabha Reddy"/>
    <s v="prabhareddyandhey@gmail.com"/>
    <x v="8"/>
    <s v="Ankush GR"/>
    <s v="Hyderabad"/>
    <s v="Hyderabad"/>
    <n v="9515839660"/>
    <d v="2017-05-25T22:31:00"/>
    <d v="2017-05-26T12:52:00"/>
    <s v="Call Back"/>
    <s v="CB"/>
    <d v="2017-05-26T00:00:00"/>
    <s v="Null"/>
  </r>
  <r>
    <s v="sureshthoudoju786@gmail.comDigital Marketing Professional Program9014775415"/>
    <s v="Toudoju Suresh"/>
    <s v="sureshthoudoju786@gmail.com"/>
    <x v="8"/>
    <s v="Sagar K"/>
    <s v="Hyderabad"/>
    <s v="Hyderabad"/>
    <n v="9014775415"/>
    <d v="2017-05-25T22:31:00"/>
    <d v="2017-05-26T13:50:00"/>
    <s v="Call Back"/>
    <s v="CB BUSY"/>
    <d v="2017-05-26T16:00:00"/>
    <s v="ARQ_text"/>
  </r>
  <r>
    <s v="nsgayathri1204@gmail.comDigital Marketing Professional Program9842537300"/>
    <s v="Gayathri"/>
    <s v="nsgayathri1204@gmail.com"/>
    <x v="8"/>
    <s v="Sagar K"/>
    <s v="Pondicherry"/>
    <s v="Pondicherry"/>
    <n v="9842537300"/>
    <d v="2017-05-25T22:31:00"/>
    <d v="2017-05-26T16:31:00"/>
    <s v="Not Interested"/>
    <s v="NI"/>
    <m/>
    <s v="ARQ_text"/>
  </r>
  <r>
    <s v="anilpandey17493@gmail.comDigital Marketing Professional Program8878894752"/>
    <s v="Anil pandey"/>
    <s v="anilpandey17493@gmail.com"/>
    <x v="8"/>
    <s v="Sagar K"/>
    <s v="Bhopal"/>
    <s v="Bhopal"/>
    <n v="8878894752"/>
    <d v="2017-05-25T22:30:00"/>
    <d v="2017-05-26T16:03:00"/>
    <s v="Not Eligible"/>
    <s v="Only HINDI Language Barrier"/>
    <m/>
    <s v="ARQ_text"/>
  </r>
  <r>
    <s v="yvhareeshkumar@gmail.comDigital Marketing Professional Program8686664106"/>
    <s v="Hareeesh"/>
    <s v="yvhareeshkumar@gmail.com"/>
    <x v="8"/>
    <s v="Sagar K"/>
    <s v="Visakhapatnam"/>
    <s v="Visakhapatnam"/>
    <n v="8686664106"/>
    <d v="2017-05-25T22:30:00"/>
    <d v="2017-05-26T15:13:00"/>
    <s v="Interested/Follow Up"/>
    <s v="CCB WILL SPEAK LTR"/>
    <d v="2017-05-26T15:40:00"/>
    <s v="ARQ_text"/>
  </r>
  <r>
    <s v="prajwalapaul3@gmail.comDigital Marketing Professional Program7659864213"/>
    <s v="prajwala"/>
    <s v="prajwalapaul3@gmail.com"/>
    <x v="8"/>
    <s v="Sagar K"/>
    <s v="Hyderabad"/>
    <s v="Hyderabad"/>
    <n v="7659864213"/>
    <d v="2017-05-25T22:30:00"/>
    <d v="2017-05-26T14:01:00"/>
    <s v="Interested/Follow Up"/>
    <s v="INT CB FACULTY DETAILS REQUIRE"/>
    <d v="2017-05-26T17:00:00"/>
    <s v="ARQ_text"/>
  </r>
  <r>
    <s v="saddamjhoja@gmail.comDigital Marketing Professional Program8630333818"/>
    <s v="Saddam Hussain"/>
    <s v="saddamjhoja@gmail.com"/>
    <x v="8"/>
    <s v="Sagar K"/>
    <s v="Bijnor"/>
    <s v="Bijnor"/>
    <n v="8630333818"/>
    <d v="2017-05-25T22:30:00"/>
    <d v="2017-05-26T16:32:00"/>
    <s v="Not Interested"/>
    <s v="WGB"/>
    <m/>
    <s v="ARQ_text"/>
  </r>
  <r>
    <s v="Patelvimesh7@gmail.comDigital Marketing Professional Program7874776147"/>
    <s v="Patel vimesh sampatbhai"/>
    <s v="Patelvimesh7@gmail.com"/>
    <x v="8"/>
    <s v="Sagar K"/>
    <s v="Valsad"/>
    <s v="Navsari"/>
    <n v="7874776147"/>
    <d v="2017-05-25T22:30:00"/>
    <d v="2017-05-26T16:29:00"/>
    <s v="Call Back"/>
    <s v="CB RNR"/>
    <d v="2017-05-26T17:00:00"/>
    <s v="ARQ_text"/>
  </r>
  <r>
    <s v="Mahemahesh734@gmail.comDigital Marketing Professional Program9100495605"/>
    <s v="Mahesh"/>
    <s v="Mahemahesh734@gmail.com"/>
    <x v="8"/>
    <s v="Vipelo Kiba"/>
    <s v="Hyderabad"/>
    <s v="Hyderabad"/>
    <n v="9100495605"/>
    <d v="2017-05-25T22:29:00"/>
    <d v="2017-05-26T15:40:00"/>
    <s v="Not Interested"/>
    <m/>
    <m/>
    <s v="ARQ_text"/>
  </r>
  <r>
    <s v="sagarpawar254@gmail.comDigital Marketing Professional Program9665670491"/>
    <s v="Sagar"/>
    <s v="sagarpawar254@gmail.com"/>
    <x v="8"/>
    <s v="Vipelo Kiba"/>
    <s v="Nagpur"/>
    <s v="Nagpur"/>
    <n v="9665670491"/>
    <d v="2017-05-25T22:29:00"/>
    <d v="2017-05-26T15:56:00"/>
    <s v="Not Interested"/>
    <m/>
    <m/>
    <s v="ARQ_text"/>
  </r>
  <r>
    <s v="raviralaumamahesh123@gmail.comDigital Marketing Professional Program9010759960"/>
    <s v="UMA MAHESH KUMAR"/>
    <s v="raviralaumamahesh123@gmail.com"/>
    <x v="8"/>
    <s v="Vipelo Kiba"/>
    <s v="Hyderabad"/>
    <s v="Hyderabad"/>
    <n v="9010759960"/>
    <d v="2017-05-25T22:29:00"/>
    <d v="2017-05-26T15:51:00"/>
    <s v="Not reachable / Switch off"/>
    <m/>
    <m/>
    <s v="ARQ_text"/>
  </r>
  <r>
    <s v="rajesh.gangurde7@gmail.comDigital Marketing Professional Program9730840704"/>
    <s v="Rajesh Gangurde"/>
    <s v="rajesh.gangurde7@gmail.com"/>
    <x v="8"/>
    <s v="Vipelo Kiba"/>
    <s v="Pune"/>
    <s v="Pune"/>
    <n v="9730840704"/>
    <d v="2017-05-25T22:28:00"/>
    <d v="2017-05-26T15:48:00"/>
    <s v="Ringing No Response"/>
    <m/>
    <m/>
    <s v="ARQ_text"/>
  </r>
  <r>
    <s v="nitinpatil219@gmail.comDigital Marketing Professional Program8446550022"/>
    <s v="Nitin Patil"/>
    <s v="nitinpatil219@gmail.com"/>
    <x v="8"/>
    <s v="Vipelo Kiba"/>
    <s v="Pune"/>
    <s v="Pune"/>
    <n v="8446550022"/>
    <d v="2017-05-25T22:28:00"/>
    <d v="2017-05-26T12:13:00"/>
    <s v="Call Back"/>
    <m/>
    <d v="2017-05-27T00:00:00"/>
    <s v="Fresherworld"/>
  </r>
  <r>
    <s v="lalitaamule123@gmail.comDigital Marketing Professional Program7875160336"/>
    <s v="Lalita Amule"/>
    <s v="lalitaamule123@gmail.com"/>
    <x v="8"/>
    <s v="Vipelo Kiba"/>
    <s v="Pune"/>
    <s v="Pune"/>
    <n v="7875160336"/>
    <d v="2017-05-25T22:28:00"/>
    <d v="2017-05-26T12:40:00"/>
    <s v="Not Interested"/>
    <m/>
    <m/>
    <s v="ARQ_text"/>
  </r>
  <r>
    <s v="amoldharamthok@gmail.comDigital Marketing Professional Program9096016911"/>
    <s v="amol dharamthok"/>
    <s v="amoldharamthok@gmail.com"/>
    <x v="8"/>
    <s v="Vipelo Kiba"/>
    <s v="Nagaur"/>
    <s v="Nagaur"/>
    <n v="9096016911"/>
    <d v="2017-05-25T22:28:00"/>
    <d v="2017-05-26T17:01:00"/>
    <s v="Not Interested"/>
    <m/>
    <m/>
    <s v="ARQ_text"/>
  </r>
  <r>
    <s v="Reddysanjay371@gmail.comDigital Marketing Professional Program9041416085"/>
    <s v="Sriram Reddy"/>
    <s v="Reddysanjay371@gmail.com"/>
    <x v="8"/>
    <s v="Vipelo Kiba"/>
    <s v="Hyderabad"/>
    <s v="Hyderabad"/>
    <n v="9041416085"/>
    <d v="2017-05-25T22:28:00"/>
    <d v="2017-05-26T11:46:00"/>
    <s v="Call Back"/>
    <m/>
    <d v="2017-05-27T00:00:00"/>
    <s v="Null"/>
  </r>
  <r>
    <s v="asifalibutt5@gmail.comDigital Marketing Professional Program7298305453"/>
    <s v="Asif Ali"/>
    <s v="asifalibutt5@gmail.com"/>
    <x v="8"/>
    <s v="Tausif Ali"/>
    <s v="Jammu"/>
    <s v="Jammu"/>
    <n v="7298305453"/>
    <d v="2017-05-25T22:27:00"/>
    <d v="2017-05-27T16:16:00"/>
    <s v="Call Back"/>
    <m/>
    <d v="2017-05-27T00:00:00"/>
    <s v="ARQ_text"/>
  </r>
  <r>
    <s v="Jithendrakumar12@gmail.comDigital Marketing Professional Program9494455552"/>
    <s v="Jithendra Kumar bonnala"/>
    <s v="Jithendrakumar12@gmail.com"/>
    <x v="8"/>
    <s v="Suhas"/>
    <s v="Hyderabad"/>
    <s v="Hyderabad"/>
    <n v="9494455552"/>
    <d v="2017-05-25T22:27:00"/>
    <d v="2017-05-26T11:20:00"/>
    <s v="Not Interested"/>
    <s v="not intersted in any course. he already in job. dint listen to counsilling"/>
    <m/>
    <s v="ARQ_text"/>
  </r>
  <r>
    <s v="Khaja.Nizamuddin52@gmail.comDigital Marketing Professional Program9700940111"/>
    <s v="Khaja Nizamuddin"/>
    <s v="Khaja.Nizamuddin52@gmail.com"/>
    <x v="8"/>
    <s v="Suhas"/>
    <s v="Hyderabad"/>
    <s v="Hyderabad"/>
    <n v="9700940111"/>
    <d v="2017-05-25T22:27:00"/>
    <d v="2017-05-26T11:12:00"/>
    <s v="Ringing No Response"/>
    <s v="busy now"/>
    <m/>
    <s v="ARQ_text"/>
  </r>
  <r>
    <s v="vijaycsedpi@gmail.comDigital Marketing Professional Program7019541919"/>
    <s v="Vijay Viji"/>
    <s v="vijaycsedpi@gmail.com"/>
    <x v="8"/>
    <s v="Vipelo Kiba"/>
    <s v="Salem"/>
    <s v="Salem"/>
    <n v="7019541919"/>
    <d v="2017-05-25T22:27:00"/>
    <d v="2017-05-26T11:13:00"/>
    <s v="Ringing No Response"/>
    <m/>
    <m/>
    <s v="ARQ_text"/>
  </r>
  <r>
    <s v="kalongjamir36@gmail.comDigital Marketing Professional Program8415890817"/>
    <s v="TANGSANGBA JAMIR"/>
    <s v="kalongjamir36@gmail.com"/>
    <x v="8"/>
    <s v="Vipelo Kiba"/>
    <s v="Udaipur"/>
    <s v="Udaipur"/>
    <n v="8415890817"/>
    <d v="2017-05-25T22:27:00"/>
    <d v="2017-05-26T11:13:00"/>
    <s v="Ringing No Response"/>
    <m/>
    <m/>
    <s v="ARQ_text"/>
  </r>
  <r>
    <s v="Razak.gandhar961@gmail.comDigital Marketing Professional Program9033853756"/>
    <s v="Razak kasam Gandhar"/>
    <s v="Razak.gandhar961@gmail.com"/>
    <x v="8"/>
    <s v="Vipelo Kiba"/>
    <s v="Jamnagar"/>
    <s v="Jamnagar"/>
    <n v="9033853756"/>
    <d v="2017-05-25T22:27:00"/>
    <d v="2017-05-26T11:13:00"/>
    <s v="Ringing No Response"/>
    <m/>
    <m/>
    <s v="ARQ_text"/>
  </r>
  <r>
    <s v="shraddhajoshi333@gmail.comDigital Marketing Professional Program8275857436"/>
    <s v="Shraddha Sanjay Joshi"/>
    <s v="shraddhajoshi333@gmail.com"/>
    <x v="8"/>
    <s v="Vipelo Kiba"/>
    <s v="Mehkar"/>
    <s v="Mehkar"/>
    <n v="8275857436"/>
    <d v="2017-05-25T22:27:00"/>
    <d v="2017-05-26T12:22:00"/>
    <s v="Not Interested"/>
    <m/>
    <m/>
    <s v="ARQ_text"/>
  </r>
  <r>
    <s v="Justinmj780@gmail.comDigital Marketing Professional Program9400609276"/>
    <s v="Justin james"/>
    <s v="Justinmj780@gmail.com"/>
    <x v="8"/>
    <s v="Vipelo Kiba"/>
    <s v="Kannur"/>
    <s v="Kannur"/>
    <n v="9400609276"/>
    <d v="2017-05-25T22:26:00"/>
    <d v="2017-05-26T11:22:00"/>
    <s v="Not Interested"/>
    <m/>
    <m/>
    <s v="ARQ_text"/>
  </r>
  <r>
    <s v="mnihar@gmail.comDigital Marketing Professional Program7801022710"/>
    <s v="nihar jan"/>
    <s v="mnihar@gmail.com"/>
    <x v="8"/>
    <s v="Vikram D"/>
    <s v="Hyderabad"/>
    <s v="Hyderabad"/>
    <n v="7801022710"/>
    <d v="2017-05-25T23:04:00"/>
    <d v="2017-05-26T12:00:00"/>
    <s v="Call Back"/>
    <s v="Will Get Back"/>
    <d v="2017-05-31T00:00:00"/>
    <s v="ARQ_text"/>
  </r>
  <r>
    <s v="captainreny@gmail.comDigital Marketing Professional Program7845811556"/>
    <s v="Rennet"/>
    <s v="captainreny@gmail.com"/>
    <x v="8"/>
    <s v="Vikram D"/>
    <s v="Chennai"/>
    <s v="Chennai"/>
    <n v="7845811556"/>
    <d v="2017-05-25T22:26:00"/>
    <d v="2017-05-26T11:57:00"/>
    <s v="Interested/Follow Up"/>
    <s v="Will get back for next batch"/>
    <d v="2017-06-03T00:00:00"/>
    <s v="ARQ_text"/>
  </r>
  <r>
    <s v="Csjassibathinda@gmail.comDigital Marketing Professional Program8054199718"/>
    <s v="Chamkor Singh"/>
    <s v="Csjassibathinda@gmail.com"/>
    <x v="8"/>
    <s v="Vikram D"/>
    <s v="Bhatinda"/>
    <s v="Bhatinda"/>
    <n v="8054199718"/>
    <d v="2017-05-25T22:26:00"/>
    <d v="2017-05-26T11:13:00"/>
    <s v="Ringing No Response"/>
    <s v="Hindi"/>
    <m/>
    <s v="ARQ_text"/>
  </r>
  <r>
    <s v="manimanukonda711@gmail.comDigital Marketing Professional Program9604016814"/>
    <s v="Manukonda Manikumar"/>
    <s v="manimanukonda711@gmail.com"/>
    <x v="8"/>
    <s v="Vikram D"/>
    <s v="Tadepalligudem"/>
    <s v="Tadepalligudem"/>
    <n v="9604016814"/>
    <d v="2017-05-25T22:26:00"/>
    <d v="2017-05-26T11:44:00"/>
    <s v="Not Interested"/>
    <s v="Not Interested Hindi"/>
    <m/>
    <s v="ARQ_text"/>
  </r>
  <r>
    <s v="Sanil0343@gmail.comDigital Marketing Professional Program9596896007"/>
    <s v="Anil sharma"/>
    <s v="Sanil0343@gmail.com"/>
    <x v="8"/>
    <s v="Vikram D"/>
    <s v="Jammu"/>
    <s v="Jammu"/>
    <n v="9596896007"/>
    <d v="2017-05-25T22:26:00"/>
    <d v="2017-05-26T11:41:00"/>
    <s v="Not Interested"/>
    <s v="Not Interested"/>
    <m/>
    <s v="ARQ_text"/>
  </r>
  <r>
    <s v="umarrafiq77747@gmail.comDigital Marketing Professional Program7006750003"/>
    <s v="Umar Rafiq"/>
    <s v="umarrafiq77747@gmail.com"/>
    <x v="8"/>
    <s v="Vikram D"/>
    <s v="Srinagar"/>
    <s v="Srinagar"/>
    <n v="7006750003"/>
    <d v="2017-05-25T22:26:00"/>
    <d v="2017-05-26T11:39:00"/>
    <s v="Not reachable / Switch off"/>
    <s v="Not Connecting"/>
    <m/>
    <s v="ARQ_text"/>
  </r>
  <r>
    <s v="SaurabhKalambe.421@Gmail.comDigital Marketing Professional Program9970141932"/>
    <s v="Saurabh Kalambe"/>
    <s v="SaurabhKalambe.421@Gmail.com"/>
    <x v="8"/>
    <s v="Vikram D"/>
    <s v="Nagpur"/>
    <s v="Nagpur"/>
    <n v="9970141932"/>
    <d v="2017-05-25T22:25:00"/>
    <d v="2017-05-26T11:32:00"/>
    <s v="Not Interested"/>
    <s v="Fee Is Too High"/>
    <m/>
    <s v="ARQ_text"/>
  </r>
  <r>
    <s v="ishapathakk@gmail.comDigital Marketing Professional Program8937820159"/>
    <s v="Isha pathak"/>
    <s v="ishapathakk@gmail.com"/>
    <x v="8"/>
    <s v="Suhas"/>
    <s v="City"/>
    <s v="City"/>
    <n v="8937820159"/>
    <d v="2017-05-25T22:25:00"/>
    <d v="2017-05-26T11:14:00"/>
    <s v="Ringing No Response"/>
    <s v="disconnected the call twice during counsilling"/>
    <m/>
    <s v="ARQ_text"/>
  </r>
  <r>
    <s v="pulavarthidimple123@gmail.comDigital Marketing Professional Program9133821582"/>
    <s v="nikitha"/>
    <s v="pulavarthidimple123@gmail.com"/>
    <x v="8"/>
    <s v="Suhas"/>
    <s v="Machilipatnam"/>
    <s v="Machilipatnam"/>
    <n v="9133821582"/>
    <d v="2017-05-25T22:25:00"/>
    <d v="2017-05-26T12:20:00"/>
    <s v="Not Interested"/>
    <s v="telugu"/>
    <m/>
    <s v="ARQ_text"/>
  </r>
  <r>
    <s v="shindedatta539@gmail.comDigital Marketing Professional Program770943976"/>
    <s v="shindedatta539@gmail.com"/>
    <s v="shindedatta539@gmail.com"/>
    <x v="8"/>
    <s v="Suhas"/>
    <s v="Pune"/>
    <s v="Pune"/>
    <n v="770943976"/>
    <d v="2017-05-25T22:30:00"/>
    <d v="2017-05-26T11:49:00"/>
    <s v="Number not valid"/>
    <s v="only 9 digit number"/>
    <m/>
    <s v="ARQ_text"/>
  </r>
  <r>
    <s v="uasgkvkmadhu@gmail.comDigital Marketing Professional Program9008164291"/>
    <s v="Madhu Y"/>
    <s v="uasgkvkmadhu@gmail.com"/>
    <x v="8"/>
    <s v="Suhas"/>
    <s v="Pavagada"/>
    <s v="Pavagada"/>
    <n v="9008164291"/>
    <d v="2017-05-25T22:25:00"/>
    <d v="2017-05-26T11:14:00"/>
    <s v="Ringing No Response"/>
    <s v="busy now.. cal later"/>
    <m/>
    <s v="ARQ_text"/>
  </r>
  <r>
    <s v="p.gaurav789@gmail.comDigital Marketing Professional Program9955521121"/>
    <s v="Prashant gaurav"/>
    <s v="p.gaurav789@gmail.com"/>
    <x v="8"/>
    <s v="Suhas"/>
    <s v="Delhi"/>
    <s v="Delhi"/>
    <n v="9955521121"/>
    <d v="2017-05-25T22:25:00"/>
    <d v="2017-05-26T11:14:00"/>
    <s v="Ringing No Response"/>
    <m/>
    <m/>
    <s v="ARQ_text"/>
  </r>
  <r>
    <s v="nashimaariff@gmail.comDigital Marketing Professional Program9994650825"/>
    <s v="nashima"/>
    <s v="nashimaariff@gmail.com"/>
    <x v="8"/>
    <s v="Suhas"/>
    <s v="Madurai"/>
    <s v="Madurai"/>
    <n v="9994650825"/>
    <d v="2017-05-25T22:25:00"/>
    <d v="2017-05-26T11:14:00"/>
    <s v="Ringing No Response"/>
    <m/>
    <m/>
    <s v="ARQ_text"/>
  </r>
  <r>
    <s v="harshp989@gmail.comDigital Marketing Professional Program9909089208"/>
    <s v="Harsh prajapati"/>
    <s v="harshp989@gmail.com"/>
    <x v="8"/>
    <s v="Suhas"/>
    <s v="Ahmedabad"/>
    <s v="Ahmedabad"/>
    <n v="9909089208"/>
    <d v="2017-05-25T22:25:00"/>
    <d v="2017-05-26T11:14:00"/>
    <s v="Ringing No Response"/>
    <s v="disconnected the call.. hindi mayvbe"/>
    <m/>
    <s v="ARQ_text"/>
  </r>
  <r>
    <s v="sprasa93@gmail.comDigital Marketing Professional Program9962991715"/>
    <s v="Prasanth"/>
    <s v="sprasa93@gmail.com"/>
    <x v="8"/>
    <s v="Rithesh Poojari"/>
    <s v="Chennai"/>
    <s v="Chennai"/>
    <n v="9962991715"/>
    <d v="2017-05-25T22:24:00"/>
    <d v="2017-05-26T11:14:00"/>
    <s v="Ringing No Response"/>
    <s v="Not answering"/>
    <m/>
    <s v="ARQ_text"/>
  </r>
  <r>
    <s v="davidmoses431876@gmail.comDigital Marketing Professional Program9489800187"/>
    <s v="David"/>
    <s v="davidmoses431876@gmail.com"/>
    <x v="8"/>
    <s v="Rithesh Poojari"/>
    <s v="Chennai"/>
    <s v="Chennai"/>
    <n v="9489800187"/>
    <d v="2017-05-25T22:24:00"/>
    <d v="2017-05-26T11:14:00"/>
    <s v="Ringing No Response"/>
    <s v="Not answering"/>
    <m/>
    <s v="ARQ_text"/>
  </r>
  <r>
    <s v="naaziconic@gmail.comDigital Marketing Professional Program7017092624"/>
    <s v="FAHMI NAAZ"/>
    <s v="naaziconic@gmail.com"/>
    <x v="8"/>
    <s v="Rithesh Poojari"/>
    <s v="Delhi"/>
    <s v="Delhi"/>
    <n v="7017092624"/>
    <d v="2017-05-25T22:24:00"/>
    <d v="2017-05-27T12:08:00"/>
    <s v="Not Interested"/>
    <s v="Not interested"/>
    <m/>
    <s v="ARQ_text"/>
  </r>
  <r>
    <s v="Rohitgupta7741@gmail.comDigital Marketing Professional Program7696452612"/>
    <s v="Rohit"/>
    <s v="Rohitgupta7741@gmail.com"/>
    <x v="8"/>
    <s v="Rithesh Poojari"/>
    <s v="Chandigarh"/>
    <s v="Chandigarh"/>
    <n v="7696452612"/>
    <d v="2017-05-25T22:24:00"/>
    <d v="2017-05-27T12:06:00"/>
    <s v="Not Interested"/>
    <s v="Not interested"/>
    <m/>
    <s v="ARQ_text"/>
  </r>
  <r>
    <s v="dhirajjha5219@gmail.comDigital Marketing Professional Program8421161427"/>
    <s v="Dhiraj"/>
    <s v="dhirajjha5219@gmail.com"/>
    <x v="8"/>
    <s v="Rithesh Poojari"/>
    <s v="Nashik"/>
    <s v="Nashik"/>
    <n v="8421161427"/>
    <d v="2017-05-25T22:24:00"/>
    <d v="2017-05-27T12:09:00"/>
    <s v="Not Interested"/>
    <s v="Not interested"/>
    <m/>
    <s v="ARQ_text"/>
  </r>
  <r>
    <s v="Sagar54216@gmail.comDigital Marketing Professional Program9999007626"/>
    <s v="Sagar khanna"/>
    <s v="Sagar54216@gmail.com"/>
    <x v="8"/>
    <s v="Rithesh Poojari"/>
    <s v="Faridabad"/>
    <s v="Faridabad"/>
    <n v="9999007626"/>
    <d v="2017-05-25T22:24:00"/>
    <d v="2017-05-27T12:06:00"/>
    <s v="Not Interested"/>
    <s v="Not interested"/>
    <m/>
    <s v="ARQ_text"/>
  </r>
  <r>
    <s v="rohitbania9@gmail.comDigital Marketing Professional Program7358668503"/>
    <s v="Rohit Bania"/>
    <s v="rohitbania9@gmail.com"/>
    <x v="8"/>
    <s v="Rithesh Poojari"/>
    <s v="Chennai"/>
    <s v="Chennai"/>
    <n v="7358668503"/>
    <d v="2017-05-25T22:24:00"/>
    <d v="2017-05-27T12:07:00"/>
    <s v="Not reachable / Switch off"/>
    <s v="Not reachable"/>
    <m/>
    <s v="ARQ_text"/>
  </r>
  <r>
    <s v="priyankaganesh094@gmail.comDigital Marketing Professional Program9597149403"/>
    <s v="G Priyanka"/>
    <s v="priyankaganesh094@gmail.com"/>
    <x v="8"/>
    <s v="Priyadarshini R"/>
    <s v="Madurai"/>
    <s v="Madurai"/>
    <n v="9597149403"/>
    <d v="2017-05-25T22:23:00"/>
    <d v="2017-05-26T12:48:00"/>
    <s v="Not Interested"/>
    <s v="Thought it is a job"/>
    <m/>
    <s v="ARQ_text"/>
  </r>
  <r>
    <s v="gandhi.heena94@gmail.comDigital Marketing Professional Program9712542009"/>
    <s v="heena gandhi"/>
    <s v="gandhi.heena94@gmail.com"/>
    <x v="8"/>
    <s v="Priyadarshini R"/>
    <s v="Surat"/>
    <s v="Surat"/>
    <n v="9712542009"/>
    <d v="2017-05-25T22:23:00"/>
    <d v="2017-05-26T13:00:00"/>
    <s v="Not Interested"/>
    <s v="Language Barrier - Hindi//said not intrested no reason"/>
    <m/>
    <s v="ARQ_text"/>
  </r>
  <r>
    <s v="navneetkalirawana@gmail.comDigital Marketing Professional Program9467701770"/>
    <s v="navneet Kaliramana"/>
    <s v="navneetkalirawana@gmail.com"/>
    <x v="8"/>
    <s v="Priyadarshini R"/>
    <s v="Hisar"/>
    <s v="Hisar"/>
    <n v="9467701770"/>
    <d v="2017-05-25T22:23:00"/>
    <d v="2017-05-26T13:02:00"/>
    <s v="Not Interested"/>
    <s v="Language barrier - Hindi don't know english"/>
    <m/>
    <s v="ARQ_text"/>
  </r>
  <r>
    <s v="ashutosh.lucky011@gmail.comDigital Marketing Professional Program8299071958"/>
    <s v="ashutosh kumar sharma"/>
    <s v="ashutosh.lucky011@gmail.com"/>
    <x v="8"/>
    <s v="Priyadarshini R"/>
    <s v="Lucknow"/>
    <s v="Lucknow"/>
    <n v="8299071958"/>
    <d v="2017-05-25T22:23:00"/>
    <d v="2017-05-26T13:03:00"/>
    <s v="Not reachable / Switch off"/>
    <s v="Disconnected call"/>
    <m/>
    <s v="ARQ_text"/>
  </r>
  <r>
    <s v="surinenilakshmi89@gmail.comDigital Marketing Professional Program7659885473"/>
    <s v="surineni lakshmi"/>
    <s v="surinenilakshmi89@gmail.com"/>
    <x v="8"/>
    <s v="Priyadarshini R"/>
    <s v="Ranchi"/>
    <s v="Bapatla"/>
    <n v="7659885473"/>
    <d v="2017-05-25T22:23:00"/>
    <d v="2017-05-26T13:04:00"/>
    <s v="Did not enquire"/>
    <s v="not enquired"/>
    <m/>
    <s v="ARQ_text"/>
  </r>
  <r>
    <s v="cherukuriravinaidu288@gmail.comDigital Marketing Professional Program7036658748"/>
    <s v="c ravi"/>
    <s v="cherukuriravinaidu288@gmail.com"/>
    <x v="8"/>
    <s v="Priyadarshini R"/>
    <s v="Hyderabad"/>
    <s v="Hyderabad"/>
    <n v="7036658748"/>
    <d v="2017-05-25T22:22:00"/>
    <d v="2017-05-26T13:40:00"/>
    <s v="Call Back"/>
    <s v="cb"/>
    <d v="2017-05-30T00:00:00"/>
    <s v="ARQ_text"/>
  </r>
  <r>
    <s v="Syedayubbaba@gmail.comDigital Marketing Professional Program9985255240"/>
    <s v="AYYUB BABA"/>
    <s v="Syedayubbaba@gmail.com"/>
    <x v="8"/>
    <s v="Priyadarshini R"/>
    <s v="Hyderabad"/>
    <s v="Hyderabad"/>
    <n v="9985255240"/>
    <d v="2017-05-25T22:22:00"/>
    <d v="2017-05-26T11:15:00"/>
    <s v="Ringing No Response"/>
    <s v="RNR"/>
    <m/>
    <s v="ARQ_text"/>
  </r>
  <r>
    <s v="gokuscool@gmail.comDigital Marketing Professional Program8610908949"/>
    <s v="Gokul C"/>
    <s v="gokuscool@gmail.com"/>
    <x v="8"/>
    <s v="Prasad Chandra Gowda"/>
    <s v="Tiruchirappalli"/>
    <s v="Tiruchirappalli"/>
    <n v="8610908949"/>
    <d v="2017-05-25T22:22:00"/>
    <d v="2017-05-26T11:15:00"/>
    <s v="Ringing No Response"/>
    <s v="RNR"/>
    <m/>
    <s v="ARQ_text"/>
  </r>
  <r>
    <s v="vazhmuni@gmail.comDigital Marketing Professional Program9790721206"/>
    <s v="vazhmuni"/>
    <s v="vazhmuni@gmail.com"/>
    <x v="8"/>
    <s v="Prasad Chandra Gowda"/>
    <s v="Chennai"/>
    <s v="Chennai"/>
    <n v="9790721206"/>
    <d v="2017-05-25T22:22:00"/>
    <d v="2017-05-26T14:01:00"/>
    <s v="Not reachable / Switch off"/>
    <s v="NC"/>
    <m/>
    <s v="ARQ_text"/>
  </r>
  <r>
    <s v="anil111401@gmail.comDigital Marketing Professional Program7376880266"/>
    <s v="Anil kumar"/>
    <s v="anil111401@gmail.com"/>
    <x v="8"/>
    <s v="Prasad Chandra Gowda"/>
    <s v="Allahabad"/>
    <s v="Allahabad"/>
    <n v="7376880266"/>
    <d v="2017-05-25T22:22:00"/>
    <d v="2017-05-26T11:15:00"/>
    <s v="Ringing No Response"/>
    <s v="RNR"/>
    <m/>
    <s v="ARQ_text"/>
  </r>
  <r>
    <s v="Vakkir786@gmail.comDigital Marketing Professional Program918943725225"/>
    <s v="Mohammed"/>
    <s v="Vakkir786@gmail.com"/>
    <x v="8"/>
    <s v="Prasad Chandra Gowda"/>
    <s v="Tirur"/>
    <s v="Tirur"/>
    <n v="918943725225"/>
    <d v="2017-05-25T22:22:00"/>
    <d v="2017-05-26T12:37:00"/>
    <s v="Not Interested"/>
    <s v="NI"/>
    <m/>
    <s v="ARQ_text"/>
  </r>
  <r>
    <s v="manitank28@gmail.comDigital Marketing Professional Program8000557067"/>
    <s v="manisha tank"/>
    <s v="manitank28@gmail.com"/>
    <x v="8"/>
    <s v="Prasad Chandra Gowda"/>
    <s v="Ahmedabad"/>
    <s v="Ahmedabad"/>
    <n v="8000557067"/>
    <d v="2017-05-25T22:22:00"/>
    <d v="2017-05-26T12:12:00"/>
    <s v="Not reachable / Switch off"/>
    <s v="NR"/>
    <m/>
    <s v="ARQ_text"/>
  </r>
  <r>
    <s v="rajeshtara572@gmail.comDigital Marketing Professional Program9697531490"/>
    <s v="Rajesh Kumar"/>
    <s v="rajeshtara572@gmail.com"/>
    <x v="8"/>
    <s v="Prasad Chandra Gowda"/>
    <s v="Jammu"/>
    <s v="Jammu"/>
    <n v="9697531490"/>
    <d v="2017-05-25T22:22:00"/>
    <d v="2017-05-26T13:02:00"/>
    <s v="Not Interested"/>
    <s v="NI"/>
    <m/>
    <s v="Null"/>
  </r>
  <r>
    <s v="aswanthkvmanimala@gmail.comDigital Marketing Professional Program9447692704"/>
    <s v="Aswanth kv"/>
    <s v="aswanthkvmanimala@gmail.com"/>
    <x v="8"/>
    <s v="Prasad Chandra Gowda"/>
    <s v="Calicut"/>
    <s v="Calicut"/>
    <n v="9447692704"/>
    <d v="2017-05-25T22:21:00"/>
    <d v="2017-05-26T11:35:00"/>
    <s v="Not Interested"/>
    <s v="NI"/>
    <m/>
    <s v="ARQ_text"/>
  </r>
  <r>
    <s v="ashishchaturvedi1515@gmail.comDigital Marketing Professional Program9522585895"/>
    <s v="Ashish Chaturvedi"/>
    <s v="ashishchaturvedi1515@gmail.com"/>
    <x v="8"/>
    <s v="Parvathi.m"/>
    <s v="Satna"/>
    <s v="Satna"/>
    <n v="9522585895"/>
    <d v="2017-05-25T22:21:00"/>
    <d v="2017-05-26T11:15:00"/>
    <s v="Ringing No Response"/>
    <s v="rnr"/>
    <m/>
    <s v="ARQ_text"/>
  </r>
  <r>
    <s v="stimran786@gmail.comDigital Marketing Professional Program8697919924"/>
    <s v="Imran ali"/>
    <s v="stimran786@gmail.com"/>
    <x v="8"/>
    <s v="Parvathi.m"/>
    <s v="Chhapra"/>
    <s v="Chhapra"/>
    <n v="8697919924"/>
    <d v="2017-05-25T22:21:00"/>
    <d v="2017-05-26T11:44:00"/>
    <s v="Not Interested"/>
    <s v="enquired by mistake he is doing another course mail sent"/>
    <m/>
    <s v="ARQ_text"/>
  </r>
  <r>
    <s v="Yrenu319@gmail.comDigital Marketing Professional Program9214827747"/>
    <s v="Renu Yadav"/>
    <s v="Yrenu319@gmail.com"/>
    <x v="8"/>
    <s v="Parvathi.m"/>
    <s v="Ajmer"/>
    <s v="Ajmer"/>
    <n v="9214827747"/>
    <d v="2017-05-25T22:21:00"/>
    <d v="2017-05-26T12:12:00"/>
    <s v="Not reachable / Switch off"/>
    <s v="std nt avble she will be avble afetr 7pm only in the evening and mrng before 8pm her father is usung this number"/>
    <m/>
    <s v="Null"/>
  </r>
  <r>
    <s v="lakshmi26ganagalla@gmail.comDigital Marketing Professional Program8332017362"/>
    <s v="venkatalakshmi"/>
    <s v="lakshmi26ganagalla@gmail.com"/>
    <x v="8"/>
    <s v="Parvathi.m"/>
    <s v="Srikakulam"/>
    <s v="Srikakulam"/>
    <n v="8332017362"/>
    <d v="2017-05-25T22:21:00"/>
    <d v="2017-05-26T11:32:00"/>
    <s v="Not Interested"/>
    <s v="not int for any course she gt marreid mail sent"/>
    <m/>
    <s v="ARQ_text"/>
  </r>
  <r>
    <s v="shailaja.kusupati29@gmail.comDigital Marketing Professional Program9704949473"/>
    <s v="shailaja"/>
    <s v="shailaja.kusupati29@gmail.com"/>
    <x v="8"/>
    <s v="Parvathi.m"/>
    <s v="City"/>
    <s v="City"/>
    <n v="9704949473"/>
    <d v="2017-05-25T22:21:00"/>
    <d v="2017-05-26T11:15:00"/>
    <s v="Ringing No Response"/>
    <s v="rnr"/>
    <m/>
    <s v="ARQ_text"/>
  </r>
  <r>
    <s v="ganucuteheart@gmail.comDigital Marketing Professional Program8762150419"/>
    <s v="Ganapati bhat"/>
    <s v="ganucuteheart@gmail.com"/>
    <x v="8"/>
    <s v="Parvathi.m"/>
    <s v="Mangalore"/>
    <s v="Mangalore"/>
    <n v="8762150419"/>
    <d v="2017-05-25T22:21:00"/>
    <d v="2017-05-26T11:35:00"/>
    <s v="Not Interested"/>
    <s v="he cant offerd 10% offerd mail sent he will gt back once he decides"/>
    <m/>
    <s v="ARQ_text"/>
  </r>
  <r>
    <s v="Samy.n1828@gmail.comDigital Marketing Professional Program9787181090"/>
    <s v="Karuppusamy"/>
    <s v="Samy.n1828@gmail.com"/>
    <x v="8"/>
    <s v="Parvathi.m"/>
    <s v="Coimbatore"/>
    <s v="Coimbatore"/>
    <n v="9787181090"/>
    <d v="2017-05-25T22:21:00"/>
    <d v="2017-05-26T11:47:00"/>
    <s v="Not reachable / Switch off"/>
    <s v="busy tne mail sent"/>
    <m/>
    <s v="ARQ_text"/>
  </r>
  <r>
    <s v="ashuruhi57@gmail.comDigital Marketing Professional Program9700509713"/>
    <s v="Rukhsar"/>
    <s v="ashuruhi57@gmail.com"/>
    <x v="8"/>
    <s v="Manjesh"/>
    <s v="Hyderabad"/>
    <s v="Hyderabad"/>
    <n v="9700509713"/>
    <d v="2017-05-25T22:20:00"/>
    <d v="2017-05-26T11:16:00"/>
    <s v="Ringing No Response"/>
    <s v="rnr"/>
    <m/>
    <s v="ARQ_text"/>
  </r>
  <r>
    <s v="arunthanikkal143@gmail.comDigital Marketing Professional Program8606691327"/>
    <s v="Arun"/>
    <s v="arunthanikkal143@gmail.com"/>
    <x v="8"/>
    <s v="Manjesh"/>
    <s v="Cochin"/>
    <s v="Kochi"/>
    <n v="8606691327"/>
    <d v="2017-05-25T22:19:00"/>
    <d v="2017-05-26T12:13:00"/>
    <s v="Not Eligible"/>
    <s v="mal lb"/>
    <m/>
    <s v="ARQ_text"/>
  </r>
  <r>
    <s v="sadikurrahaman640@gmail.comDigital Marketing Professional Program9002773861"/>
    <s v="Sadikur Rahaman"/>
    <s v="sadikurrahaman640@gmail.com"/>
    <x v="8"/>
    <s v="Manjesh"/>
    <s v="Baharampur"/>
    <s v="Baharampur"/>
    <n v="9002773861"/>
    <d v="2017-05-25T22:19:00"/>
    <d v="2017-05-26T11:16:00"/>
    <m/>
    <m/>
    <m/>
    <s v="Null"/>
  </r>
  <r>
    <s v="Diveshchavan005@gmail.comDigital Marketing Professional Program8087527337"/>
    <s v="Divesh Chavan"/>
    <s v="Diveshchavan005@gmail.com"/>
    <x v="8"/>
    <s v="Manjesh"/>
    <s v="Nandurbar"/>
    <s v="Nandurbar"/>
    <n v="8087527337"/>
    <d v="2017-05-25T22:19:00"/>
    <d v="2017-05-26T12:58:00"/>
    <s v="Did not enquire"/>
    <s v="ne"/>
    <m/>
    <s v="ARQ_text"/>
  </r>
  <r>
    <s v="Sgshobhit699@gmail.comDigital Marketing Professional Program8909978594"/>
    <s v="Shobhit goel"/>
    <s v="Sgshobhit699@gmail.com"/>
    <x v="8"/>
    <s v="Manjesh"/>
    <s v="Ghaziabad"/>
    <s v="Ghaziabad"/>
    <n v="8909978594"/>
    <d v="2017-05-25T22:18:00"/>
    <d v="2017-05-26T11:16:00"/>
    <m/>
    <m/>
    <m/>
    <s v="ARQ_text"/>
  </r>
  <r>
    <s v="naveendharsan246@gmail.comDigital Marketing Professional Program8754171720"/>
    <s v="Naveen"/>
    <s v="naveendharsan246@gmail.com"/>
    <x v="8"/>
    <s v="Manjesh"/>
    <s v="Thuraiyur"/>
    <s v="Thuraiyur"/>
    <n v="8754171720"/>
    <d v="2017-05-25T22:18:00"/>
    <d v="2017-05-26T11:16:00"/>
    <s v="Ringing No Response"/>
    <s v="rnr"/>
    <m/>
    <s v="ARQ_text"/>
  </r>
  <r>
    <s v="ravindrakumarsingaram96@gmail.comDigital Marketing Professional Program9894269184"/>
    <s v="ravindrakumr"/>
    <s v="ravindrakumarsingaram96@gmail.com"/>
    <x v="8"/>
    <s v="Manjesh"/>
    <s v="Chennai"/>
    <s v="Chennai"/>
    <n v="9894269184"/>
    <d v="2017-05-25T22:18:00"/>
    <d v="2017-05-26T11:16:00"/>
    <m/>
    <m/>
    <m/>
    <s v="ARQ_text"/>
  </r>
  <r>
    <s v="Jain.abhinav987@gmail.comDigital Marketing Professional Program9872934209"/>
    <s v="Abhinav jain"/>
    <s v="Jain.abhinav987@gmail.com"/>
    <x v="8"/>
    <s v="Manjesh"/>
    <s v="Ludhiana"/>
    <s v="Ludhiana"/>
    <n v="9872934209"/>
    <d v="2017-05-25T22:18:00"/>
    <d v="2017-05-26T11:42:00"/>
    <s v="Call Back"/>
    <s v="cb@11 for conformation"/>
    <d v="2017-05-29T11:00:00"/>
    <s v="ARQ_text"/>
  </r>
  <r>
    <s v="dj.antony123@gmail.comDigital Marketing Professional Program8754954205"/>
    <s v="Antony Jerone Manoharan"/>
    <s v="dj.antony123@gmail.com"/>
    <x v="8"/>
    <s v="Manjesh"/>
    <s v="Tiruchendur"/>
    <s v="Tiruchendur"/>
    <n v="8754954205"/>
    <d v="2017-05-25T22:18:00"/>
    <d v="2017-05-26T12:10:00"/>
    <s v="Call Back"/>
    <s v="indranagar"/>
    <d v="2017-06-29T00:00:00"/>
    <s v="ARQ_text"/>
  </r>
  <r>
    <s v="Santuguchhait1@gmail.comDigital Marketing Professional Program7096801878"/>
    <s v="Santu guchhait"/>
    <s v="Santuguchhait1@gmail.com"/>
    <x v="8"/>
    <s v="Karlina Arya"/>
    <s v="Kharagpur"/>
    <s v="Kharagpur"/>
    <n v="7096801878"/>
    <d v="2017-05-25T22:19:00"/>
    <d v="2017-05-26T11:18:00"/>
    <m/>
    <m/>
    <m/>
    <s v="ARQ_text"/>
  </r>
  <r>
    <s v="nargis.dhn@gmail.comDigital Marketing Professional Program8862910775"/>
    <s v="nargissiddique"/>
    <s v="nargis.dhn@gmail.com"/>
    <x v="8"/>
    <s v="Karlina Arya"/>
    <s v="Dhanbad"/>
    <s v="Dhanbad"/>
    <n v="8862910775"/>
    <d v="2017-05-25T22:18:00"/>
    <d v="2017-05-26T11:18:00"/>
    <m/>
    <m/>
    <m/>
    <s v="ARQ_text"/>
  </r>
  <r>
    <s v="Choudhary33821@gmail.comDigital Marketing Professional Program9646430900"/>
    <s v="Vinay kumar"/>
    <s v="Choudhary33821@gmail.com"/>
    <x v="8"/>
    <s v="Karlina Arya"/>
    <s v="Amritsar"/>
    <s v="Amritsar"/>
    <n v="9646430900"/>
    <d v="2017-05-25T22:18:00"/>
    <d v="2017-05-26T11:18:00"/>
    <m/>
    <m/>
    <m/>
    <s v="ARQ_text"/>
  </r>
  <r>
    <s v="shivarjvasanad205@gmail.comDigital Marketing Professional Program8088922945"/>
    <s v="Shivaraj S vasanad"/>
    <s v="shivarjvasanad205@gmail.com"/>
    <x v="8"/>
    <s v="Karlina Arya"/>
    <s v="Davanagere"/>
    <s v="Davanagere"/>
    <n v="8088922945"/>
    <d v="2017-05-25T22:17:00"/>
    <d v="2017-05-26T11:18:00"/>
    <m/>
    <m/>
    <m/>
    <s v="ARQ_text"/>
  </r>
  <r>
    <s v="klanoop34@gmail.comDigital Marketing Professional Program9916043648"/>
    <s v="Anoop K L"/>
    <s v="klanoop34@gmail.com"/>
    <x v="8"/>
    <s v="Karlina Arya"/>
    <s v="Mysore"/>
    <s v="Mysore"/>
    <n v="9916043648"/>
    <d v="2017-05-25T22:17:00"/>
    <d v="2017-05-26T11:18:00"/>
    <m/>
    <m/>
    <m/>
    <s v="ARQ_text"/>
  </r>
  <r>
    <s v="rohan14321.sri@gmail.comDigital Marketing Professional Program8602348718"/>
    <s v="Ravindra Patwa"/>
    <s v="rohan14321.sri@gmail.com"/>
    <x v="8"/>
    <s v="Karlina Arya"/>
    <s v="Indore"/>
    <s v="Indore"/>
    <n v="8602348718"/>
    <d v="2017-05-25T22:17:00"/>
    <d v="2017-05-26T11:18:00"/>
    <m/>
    <m/>
    <m/>
    <s v="ARQ_text"/>
  </r>
  <r>
    <s v="hashika.ammu@gmail.comDigital Marketing Professional Program8712861244"/>
    <s v="Hashika"/>
    <s v="hashika.ammu@gmail.com"/>
    <x v="8"/>
    <s v="Karlina Arya"/>
    <s v="Hyderabad"/>
    <s v="Hyderabad"/>
    <n v="8712861244"/>
    <d v="2017-05-25T22:17:00"/>
    <d v="2017-05-26T11:18:00"/>
    <m/>
    <m/>
    <m/>
    <s v="ARQ_text"/>
  </r>
  <r>
    <s v="Prasanthbpg@gmail.comDigital Marketing Professional Program8885281713"/>
    <s v="Prasanth"/>
    <s v="Prasanthbpg@gmail.com"/>
    <x v="8"/>
    <s v="Karlina Arya"/>
    <s v="Hyderabad"/>
    <s v="Hyderabad"/>
    <n v="8885281713"/>
    <d v="2017-05-25T22:16:00"/>
    <d v="2017-05-26T11:18:00"/>
    <m/>
    <m/>
    <m/>
    <s v="ARQ_text"/>
  </r>
  <r>
    <s v="Pallakishore0@gmail.ComDigital Marketing Professional Program8142043752"/>
    <s v="Kishorekumar"/>
    <s v="Pallakishore0@gmail.Com"/>
    <x v="8"/>
    <s v="Karlina Arya"/>
    <s v="Kurnool"/>
    <s v="Kurnool"/>
    <n v="8142043752"/>
    <d v="2017-05-25T22:16:00"/>
    <d v="2017-05-26T11:18:00"/>
    <m/>
    <m/>
    <m/>
    <s v="ARQ_text"/>
  </r>
  <r>
    <s v="aditiritwal33@gmail.comDigital Marketing Professional Program8059211223"/>
    <s v="aditi"/>
    <s v="aditiritwal33@gmail.com"/>
    <x v="8"/>
    <s v="Banupriya P"/>
    <s v="Rohtak"/>
    <s v="Rohtak"/>
    <n v="8059211223"/>
    <d v="2017-05-25T22:16:00"/>
    <d v="2017-05-26T11:18:00"/>
    <s v="Ringing No Response"/>
    <s v="rnr // details mailed //"/>
    <m/>
    <s v="ARQ_text"/>
  </r>
  <r>
    <s v="smileyshamili@gmail.comDigital Marketing Professional Program7207849203"/>
    <s v="shamili"/>
    <s v="smileyshamili@gmail.com"/>
    <x v="8"/>
    <s v="Banupriya P"/>
    <s v="Visakhapatnam"/>
    <s v="Visakhapatnam"/>
    <n v="7207849203"/>
    <d v="2017-05-25T22:16:00"/>
    <d v="2017-05-26T11:57:00"/>
    <s v="Not reachable / Switch off"/>
    <s v="NR //"/>
    <m/>
    <s v="ARQ_text"/>
  </r>
  <r>
    <s v="balasubramanian131196@gmail.comDigital Marketing Professional Program7402162622"/>
    <s v="bala subramanian"/>
    <s v="balasubramanian131196@gmail.com"/>
    <x v="8"/>
    <s v="Banupriya P"/>
    <s v="Chennai"/>
    <s v="Chennai"/>
    <n v="7402162622"/>
    <d v="2017-05-25T22:16:00"/>
    <d v="2017-05-26T11:25:00"/>
    <s v="Call Back"/>
    <s v="cb"/>
    <d v="2017-05-26T14:00:00"/>
    <s v="ARQ_text"/>
  </r>
  <r>
    <s v="azharsheikh852@gmail.comDigital Marketing Professional Program7894635768"/>
    <s v="Sheikh Azharuddin"/>
    <s v="azharsheikh852@gmail.com"/>
    <x v="8"/>
    <s v="Banupriya P"/>
    <s v="Bhubaneshwar"/>
    <s v="Bhubaneshwar"/>
    <n v="7894635768"/>
    <d v="2017-05-25T22:16:00"/>
    <d v="2017-05-26T11:18:00"/>
    <s v="Ringing No Response"/>
    <s v="rnr //"/>
    <m/>
    <s v="ARQ_text"/>
  </r>
  <r>
    <s v="rutujapawal177@gmail.comDigital Marketing Professional Program7558689810"/>
    <s v="Rutuja Pawal"/>
    <s v="rutujapawal177@gmail.com"/>
    <x v="8"/>
    <s v="Banupriya P"/>
    <s v="City"/>
    <s v="City"/>
    <n v="7558689810"/>
    <d v="2017-05-25T22:16:00"/>
    <d v="2017-05-26T11:54:00"/>
    <s v="Not reachable / Switch off"/>
    <s v="NR //"/>
    <m/>
    <s v="ARQ_text"/>
  </r>
  <r>
    <s v="Tejas14032015@gmail.comDigital Marketing Professional Program9145638567"/>
    <s v="Tejaswini wanjari"/>
    <s v="Tejas14032015@gmail.com"/>
    <x v="8"/>
    <s v="Banupriya P"/>
    <s v="Nagpur"/>
    <s v="Nagpur"/>
    <n v="9145638567"/>
    <d v="2017-05-25T22:16:00"/>
    <d v="2017-05-26T12:01:00"/>
    <s v="Call Back"/>
    <s v="cb"/>
    <d v="2017-05-26T19:00:00"/>
    <s v="ARQ_text"/>
  </r>
  <r>
    <s v="ssatendra772@gmail.comDigital Marketing Professional Program7987553716"/>
    <s v="SATENDRA KUMAR"/>
    <s v="ssatendra772@gmail.com"/>
    <x v="8"/>
    <s v="Banupriya P"/>
    <s v="Jabalpur"/>
    <s v="Jabalpur"/>
    <n v="7987553716"/>
    <d v="2017-05-25T22:16:00"/>
    <d v="2017-05-26T11:55:00"/>
    <s v="Not reachable / Switch off"/>
    <s v="Number is busy //"/>
    <m/>
    <s v="ARQ_text"/>
  </r>
  <r>
    <s v="rajeeshnair85@gmail.comDigital Marketing Professional Program9907473333"/>
    <s v="rajeesh nair"/>
    <s v="rajeeshnair85@gmail.com"/>
    <x v="8"/>
    <s v="Banupriya P"/>
    <s v="Bhilai Nagar"/>
    <s v="Bhilai Nagar"/>
    <n v="9907473333"/>
    <d v="2017-05-25T22:16:00"/>
    <d v="2017-05-26T11:18:00"/>
    <s v="Ringing No Response"/>
    <s v="rnr //"/>
    <m/>
    <s v="ARQ_text"/>
  </r>
  <r>
    <s v="Indrajitb3@gmail.comDigital Marketing Professional Program8177828480"/>
    <s v="Indrajit"/>
    <s v="Indrajitb3@gmail.com"/>
    <x v="8"/>
    <s v="Banupriya P"/>
    <s v="Pune"/>
    <s v="Pune"/>
    <n v="8177828480"/>
    <d v="2017-05-25T22:16:00"/>
    <d v="2017-05-26T11:18:00"/>
    <s v="Ringing No Response"/>
    <s v="rnr // details mailed //"/>
    <m/>
    <s v="ARQ_text"/>
  </r>
  <r>
    <s v="gauravshukla285@gmail.comDigital Marketing Professional Program9161753885"/>
    <s v="Gaurav shukla"/>
    <s v="gauravshukla285@gmail.com"/>
    <x v="8"/>
    <s v="Banupriya P"/>
    <s v="Lucknow"/>
    <s v="Lucknow"/>
    <n v="9161753885"/>
    <d v="2017-05-25T22:16:00"/>
    <d v="2017-05-26T11:18:00"/>
    <s v="Ringing No Response"/>
    <s v="rnr //"/>
    <m/>
    <s v="ARQ_text"/>
  </r>
  <r>
    <s v="Viratchauhan111@gmail.comDigital Marketing Professional Program9871301930"/>
    <s v="Man mohit Chauhan"/>
    <s v="Viratchauhan111@gmail.com"/>
    <x v="8"/>
    <s v="Ankush GR"/>
    <s v="Delhi"/>
    <s v="Delhi"/>
    <n v="9871301930"/>
    <d v="2017-05-25T22:16:00"/>
    <d v="2017-05-26T12:28:00"/>
    <s v="Not Interested"/>
    <s v="- Not Interested // no reason"/>
    <m/>
    <s v="ARQ_text"/>
  </r>
  <r>
    <s v="Naimabbas287@gmail.comDigital Marketing Professional Program9761888990"/>
    <s v="Naim abbas"/>
    <s v="Naimabbas287@gmail.com"/>
    <x v="8"/>
    <s v="Ankush GR"/>
    <s v="Bulandshahr"/>
    <s v="Bulandshahr"/>
    <n v="9761888990"/>
    <d v="2017-05-25T22:15:00"/>
    <d v="2017-05-26T11:18:00"/>
    <s v="Ringing No Response"/>
    <s v="- RNR"/>
    <m/>
    <s v="ARQ_text"/>
  </r>
  <r>
    <s v="suryaprakashsay75@gmail.comDigital Marketing Professional Program9787965765"/>
    <s v="suryaprakash"/>
    <s v="suryaprakashsay75@gmail.com"/>
    <x v="8"/>
    <s v="Ankush GR"/>
    <s v="Vellore"/>
    <s v="Vellore"/>
    <n v="9787965765"/>
    <d v="2017-05-25T22:15:00"/>
    <d v="2017-05-26T11:18:00"/>
    <s v="Ringing No Response"/>
    <s v="tamil //"/>
    <m/>
    <s v="ARQ_text"/>
  </r>
  <r>
    <s v="ambujashnasrivastava007@gmail.comDigital Marketing Professional Program9760722313"/>
    <s v="Ambujashna Srivastava"/>
    <s v="ambujashnasrivastava007@gmail.com"/>
    <x v="8"/>
    <s v="Ankush GR"/>
    <s v="Dehradun"/>
    <s v="Dehradun"/>
    <n v="9760722313"/>
    <d v="2017-05-25T22:15:00"/>
    <d v="2017-05-26T11:44:00"/>
    <s v="Not reachable / Switch off"/>
    <s v="- Switched Off"/>
    <m/>
    <s v="ARQ_text"/>
  </r>
  <r>
    <s v="varunvenugopaltr@gmail.comDigital Marketing Professional Program9037101438"/>
    <s v="VARUN"/>
    <s v="varunvenugopaltr@gmail.com"/>
    <x v="8"/>
    <s v="Ankush GR"/>
    <s v="Aluva"/>
    <s v="Aluva"/>
    <n v="9037101438"/>
    <d v="2017-05-25T22:15:00"/>
    <d v="2017-05-26T11:18:00"/>
    <s v="Ringing No Response"/>
    <s v="RNR //"/>
    <m/>
    <s v="ARQ_text"/>
  </r>
  <r>
    <s v="vishnupaudel1989@gmail.comDigital Marketing Professional Program9936239949"/>
    <s v="vishnu prasad paudel"/>
    <s v="vishnupaudel1989@gmail.com"/>
    <x v="8"/>
    <s v="Ankush GR"/>
    <s v="Lucknow"/>
    <s v="Lucknow"/>
    <n v="9936239949"/>
    <d v="2017-05-25T22:15:00"/>
    <d v="2017-05-26T12:25:00"/>
    <s v="Not reachable / Switch off"/>
    <s v="- Not Reachable"/>
    <m/>
    <s v="ARQ_text"/>
  </r>
  <r>
    <s v="amankhare000@gmail.comDigital Marketing Professional Program9559151891"/>
    <s v="aman khare"/>
    <s v="amankhare000@gmail.com"/>
    <x v="8"/>
    <s v="Ankush GR"/>
    <s v="Lucknow"/>
    <s v="Lucknow"/>
    <n v="9559151891"/>
    <d v="2017-05-25T22:15:00"/>
    <d v="2017-05-26T11:18:00"/>
    <s v="Ringing No Response"/>
    <s v="- RNR"/>
    <m/>
    <s v="ARQ_text"/>
  </r>
  <r>
    <s v="raghurain.r@gmail.comDigital Marketing Professional Program8884892058"/>
    <s v="Raghavendra GR"/>
    <s v="raghurain.r@gmail.com"/>
    <x v="8"/>
    <s v="Ankush GR"/>
    <s v="Davanagere"/>
    <s v="Davanagere"/>
    <n v="8884892058"/>
    <d v="2017-05-25T22:15:00"/>
    <d v="2017-05-26T13:04:00"/>
    <s v="Not Interested"/>
    <s v="Disconnected Number"/>
    <m/>
    <s v="ARQ_text"/>
  </r>
  <r>
    <s v="Sangeethaviji7@gmail.comDigital Marketing Professional Program9003953354"/>
    <s v="Sangeetha"/>
    <s v="Sangeethaviji7@gmail.com"/>
    <x v="8"/>
    <s v="Ankush GR"/>
    <s v="Chennai"/>
    <s v="Chennai"/>
    <n v="9003953354"/>
    <d v="2017-05-25T22:15:00"/>
    <d v="2017-05-26T12:05:00"/>
    <s v="Not Interested"/>
    <s v="- Will Get Back // HAVE TO THINK //"/>
    <m/>
    <s v="ARQ_text"/>
  </r>
  <r>
    <s v="chaithrachai770@gmail.comDigital Marketing Professional Program9844360776"/>
    <s v="Chaithra H R"/>
    <s v="chaithrachai770@gmail.com"/>
    <x v="8"/>
    <s v="Ankush GR"/>
    <s v="Hassan"/>
    <s v="Hassan"/>
    <n v="9844360776"/>
    <d v="2017-05-25T22:14:00"/>
    <d v="2017-05-26T11:46:00"/>
    <s v="Not Interested"/>
    <s v="THOUGHT FREE OF COST //"/>
    <m/>
    <s v="ARQ_text"/>
  </r>
  <r>
    <s v="shilpuraju22@gmail.comDigital Marketing Professional Program8056760879"/>
    <s v="shilpa sree R"/>
    <s v="shilpuraju22@gmail.com"/>
    <x v="8"/>
    <s v="Priyadarshini R"/>
    <s v="Coimbatore"/>
    <s v="Coimbatore"/>
    <n v="8056760879"/>
    <d v="2017-05-25T22:14:00"/>
    <d v="2017-05-26T13:49:00"/>
    <s v="Call Back"/>
    <s v="cb"/>
    <d v="2017-05-29T14:00:00"/>
    <s v="ARQ_text"/>
  </r>
  <r>
    <s v="Seshagiri149@gmail.comDigital Marketing Professional Program9000267042"/>
    <s v="POTLURI SESHAGIRI"/>
    <s v="Seshagiri149@gmail.com"/>
    <x v="8"/>
    <s v="Priyadarshini R"/>
    <s v="Ongole"/>
    <s v="Ongole"/>
    <n v="9000267042"/>
    <d v="2017-05-25T22:14:00"/>
    <d v="2017-05-26T13:50:00"/>
    <s v="Did not enquire"/>
    <s v="not enq"/>
    <m/>
    <s v="ARQ_text"/>
  </r>
  <r>
    <s v="Jayalakshmibekal@gmail.comDigital Marketing Professional Program8891963929"/>
    <s v="Jayalakshmi Bekal"/>
    <s v="Jayalakshmibekal@gmail.com"/>
    <x v="8"/>
    <s v="Priyadarshini R"/>
    <s v="Kanhangad"/>
    <s v="Kanhangad"/>
    <n v="8891963929"/>
    <d v="2017-05-25T22:14:00"/>
    <d v="2017-05-26T13:52:00"/>
    <s v="Ringing No Response"/>
    <s v="RNR"/>
    <m/>
    <s v="ARQ_text"/>
  </r>
  <r>
    <s v="gopalavijaykarthick@gmail.comDigital Marketing Professional Program9566971196"/>
    <s v="karthick v"/>
    <s v="gopalavijaykarthick@gmail.com"/>
    <x v="8"/>
    <s v="Priyadarshini R"/>
    <s v="Chennai"/>
    <s v="Chennai"/>
    <n v="9566971196"/>
    <d v="2017-05-25T22:14:00"/>
    <d v="2017-05-26T14:00:00"/>
    <s v="Call Back"/>
    <s v="cb"/>
    <d v="2017-05-29T14:00:00"/>
    <s v="ARQ_text"/>
  </r>
  <r>
    <s v="Vbindoriya10@gmail.comDigital Marketing Professional Program8411089067"/>
    <s v="Vyankatesh indoriya"/>
    <s v="Vbindoriya10@gmail.com"/>
    <x v="8"/>
    <s v="Priyadarshini R"/>
    <s v="Yavatmal"/>
    <s v="Yavatmal"/>
    <n v="8411089067"/>
    <d v="2017-05-25T22:14:00"/>
    <d v="2017-05-26T15:25:00"/>
    <s v="Not Interested"/>
    <s v="will get back"/>
    <m/>
    <s v="ARQ_text"/>
  </r>
  <r>
    <s v="ranjithhh80@gmail.comDigital Marketing Professional Program8870006318"/>
    <s v="Ranjith"/>
    <s v="ranjithhh80@gmail.com"/>
    <x v="8"/>
    <s v="Priyadarshini R"/>
    <s v="Coimbatore"/>
    <s v="Coimbatore"/>
    <n v="8870006318"/>
    <d v="2017-05-25T22:14:00"/>
    <d v="2017-05-26T15:30:00"/>
    <s v="Call Back"/>
    <s v="cb"/>
    <d v="2017-05-29T15:00:00"/>
    <s v="ARQ_text"/>
  </r>
  <r>
    <s v="rjayashree1996@gmail.comDigital Marketing Professional Program9551275378"/>
    <s v="R Jayashree"/>
    <s v="rjayashree1996@gmail.com"/>
    <x v="8"/>
    <s v="Priyadarshini R"/>
    <s v="Chennai"/>
    <s v="Chennai"/>
    <n v="9551275378"/>
    <d v="2017-05-25T22:14:00"/>
    <d v="2017-05-26T15:33:00"/>
    <s v="Not Interested"/>
    <s v="not intrested due to some personal issue"/>
    <m/>
    <s v="ARQ_text"/>
  </r>
  <r>
    <s v="saratkrishna1995@gmail.comDigital Marketing Professional Program8897966851"/>
    <s v="Sarat"/>
    <s v="saratkrishna1995@gmail.com"/>
    <x v="8"/>
    <s v="Priyadarshini R"/>
    <s v="Visakhapatnam"/>
    <s v="Visakhapatnam"/>
    <n v="8897966851"/>
    <d v="2017-05-25T22:14:00"/>
    <d v="2017-05-26T15:34:00"/>
    <s v="Not Interested"/>
    <s v="Will get back"/>
    <m/>
    <s v="ARQ_text"/>
  </r>
  <r>
    <s v="Wasimraja684@gmail.comDigital Marketing Professional Program9906838494"/>
    <s v="Wasim Raja"/>
    <s v="Wasimraja684@gmail.com"/>
    <x v="8"/>
    <s v="Priyadarshini R"/>
    <s v="Anantnag"/>
    <s v="Anantnag"/>
    <n v="9906838494"/>
    <d v="2017-05-25T22:13:00"/>
    <d v="2017-05-26T15:35:00"/>
    <s v="Not Interested"/>
    <s v="Language barrier - Hindi"/>
    <m/>
    <s v="ARQ_text"/>
  </r>
  <r>
    <s v="Khalid_tbcare@yahoo.comDigital Marketing Professional Program9419408936"/>
    <s v="Khalid Hamid bhat"/>
    <s v="Khalid_tbcare@yahoo.com"/>
    <x v="8"/>
    <s v="Priyadarshini R"/>
    <s v="Srinagar"/>
    <s v="Srinagar"/>
    <n v="9419408936"/>
    <d v="2017-05-25T22:13:00"/>
    <d v="2017-05-26T15:36:00"/>
    <s v="Not reachable / Switch off"/>
    <s v="Switch off"/>
    <m/>
    <s v="ARQ_text"/>
  </r>
  <r>
    <s v="preetidudy@gmail.comDigital Marketing Professional Program9789075064"/>
    <s v="Preeti"/>
    <s v="preetidudy@gmail.com"/>
    <x v="8"/>
    <s v="Priyadarshini R"/>
    <s v="Chennai"/>
    <s v="Chennai"/>
    <n v="9789075064"/>
    <d v="2017-05-25T22:13:00"/>
    <d v="2017-05-26T15:58:00"/>
    <s v="Not Interested"/>
    <s v="will get back"/>
    <m/>
    <s v="ARQ_text"/>
  </r>
  <r>
    <s v="jaisrihoney@gmail.comDigital Marketing Professional Program9790138446"/>
    <s v="jaisri"/>
    <s v="jaisrihoney@gmail.com"/>
    <x v="8"/>
    <s v="Priyadarshini R"/>
    <s v="Tiruvannamalai"/>
    <s v="Tiruvannamalai"/>
    <n v="9790138446"/>
    <d v="2017-05-25T22:13:00"/>
    <d v="2017-05-26T11:26:00"/>
    <s v="Ringing No Response"/>
    <s v="RNR"/>
    <m/>
    <s v="ARQ_text"/>
  </r>
  <r>
    <s v="pauldev48@gmail.comDigital Marketing Professional Program8618183553"/>
    <s v="Debabrata paul"/>
    <s v="pauldev48@gmail.com"/>
    <x v="8"/>
    <s v="Priyadarshini R"/>
    <s v="Mysore"/>
    <s v="Mysore"/>
    <n v="8618183553"/>
    <d v="2017-05-25T22:13:00"/>
    <d v="2017-05-26T16:20:00"/>
    <s v="Not reachable / Switch off"/>
    <s v="non contact"/>
    <m/>
    <s v="ARQ_text"/>
  </r>
  <r>
    <s v="Prakruthi.k.shetty1996@gmail.comDigital Marketing Professional Program8970058332"/>
    <s v="Prakruthi K S"/>
    <s v="Prakruthi.k.shetty1996@gmail.com"/>
    <x v="8"/>
    <s v="Priyadarshini R"/>
    <s v="Davangeri"/>
    <s v="Davangeri"/>
    <n v="8970058332"/>
    <d v="2017-05-25T22:12:00"/>
    <d v="2017-05-26T16:26:00"/>
    <s v="Not Interested"/>
    <s v="she is persuing her Degree after that she will enroll"/>
    <m/>
    <s v="ARQ_text"/>
  </r>
  <r>
    <s v="shivanagesh.358@gmail.comDigital Marketing Professional Program8686549041"/>
    <s v="Valusa shivanagesh"/>
    <s v="shivanagesh.358@gmail.com"/>
    <x v="8"/>
    <s v="Priyadarshini R"/>
    <s v="Ramagundam"/>
    <s v="Ramagundam"/>
    <n v="8686549041"/>
    <d v="2017-05-25T22:12:00"/>
    <d v="2017-05-26T16:27:00"/>
    <s v="Not reachable / Switch off"/>
    <s v="Disconnected call"/>
    <m/>
    <s v="ARQ_text"/>
  </r>
  <r>
    <s v="sekharvaru@gmail.comDigital Marketing Professional Program8500225542"/>
    <s v="sekhar reddy kodathala"/>
    <s v="sekharvaru@gmail.com"/>
    <x v="8"/>
    <s v="Prasad Chandra Gowda"/>
    <s v="Kadapa"/>
    <s v="Kadapa"/>
    <n v="8500225542"/>
    <d v="2017-05-25T22:10:00"/>
    <d v="2017-05-26T13:04:00"/>
    <s v="Not Interested"/>
    <s v="NI"/>
    <m/>
    <s v="ARQ_text"/>
  </r>
  <r>
    <s v="neelima7496@gmail.comDigital Marketing Professional Program9666850474"/>
    <s v="Neelima"/>
    <s v="neelima7496@gmail.com"/>
    <x v="8"/>
    <s v="Prasad Chandra Gowda"/>
    <s v="Hyderabad"/>
    <s v="Hyderabad"/>
    <n v="9666850474"/>
    <d v="2017-05-25T22:10:00"/>
    <d v="2017-05-26T12:58:00"/>
    <s v="Not reachable / Switch off"/>
    <s v="NC"/>
    <m/>
    <s v="ARQ_text"/>
  </r>
  <r>
    <s v="bhaiyayadvendra@gmail.comDigital Marketing Professional Program7617049225"/>
    <s v="Yadvendra yadav"/>
    <s v="bhaiyayadvendra@gmail.com"/>
    <x v="8"/>
    <s v="Prasad Chandra Gowda"/>
    <s v="Allahabad"/>
    <s v="Allahabad"/>
    <n v="7617049225"/>
    <d v="2017-05-25T22:09:00"/>
    <d v="2017-05-26T11:31:00"/>
    <m/>
    <m/>
    <m/>
    <s v="ARQ_text"/>
  </r>
  <r>
    <s v="irfanhussain847@gmail.comDigital Marketing Professional Program9981351635"/>
    <s v="irfan hussain"/>
    <s v="irfanhussain847@gmail.com"/>
    <x v="8"/>
    <s v="Prasad Chandra Gowda"/>
    <s v="Neemuch"/>
    <s v="Neemuch"/>
    <n v="9981351635"/>
    <d v="2017-05-25T22:09:00"/>
    <d v="2017-05-26T12:07:00"/>
    <s v="Not Interested"/>
    <s v="NI"/>
    <m/>
    <s v="ARQ_text"/>
  </r>
  <r>
    <s v="yadavkrishnamohan5811@gmail.comDigital Marketing Professional Program9471063405"/>
    <s v="Krishna Mohan"/>
    <s v="yadavkrishnamohan5811@gmail.com"/>
    <x v="8"/>
    <s v="Prasad Chandra Gowda"/>
    <s v="Varanasi"/>
    <s v="Varanasi"/>
    <n v="9471063405"/>
    <d v="2017-05-25T21:29:00"/>
    <d v="2017-05-26T12:10:00"/>
    <s v="Not Interested"/>
    <s v="HE SAID NI"/>
    <m/>
    <s v="Way2sms_text"/>
  </r>
  <r>
    <s v="venu.maduri9@gmail.comDigital Marketing Professional Program7702233071"/>
    <s v="venu"/>
    <s v="venu.maduri9@gmail.com"/>
    <x v="8"/>
    <s v="Prasad Chandra Gowda"/>
    <s v="Karimnagar"/>
    <s v="Karimnagar"/>
    <n v="7702233071"/>
    <d v="2017-05-25T20:29:00"/>
    <d v="2017-05-26T11:31:00"/>
    <m/>
    <m/>
    <m/>
    <s v="Way2sms_text"/>
  </r>
  <r>
    <s v="vinnuchavva@gmail.comDigital Marketing Professional Program9032400013"/>
    <s v="Vinod"/>
    <s v="vinnuchavva@gmail.com"/>
    <x v="8"/>
    <s v="Vipelo Kiba"/>
    <s v="Hyderabad"/>
    <s v="Hyderabad"/>
    <n v="9032400013"/>
    <d v="2017-05-25T20:17:00"/>
    <d v="2017-05-26T11:35:00"/>
    <s v="Call Back"/>
    <m/>
    <d v="2017-05-27T00:00:00"/>
    <s v="Way2sms_text"/>
  </r>
  <r>
    <s v="meetgurvinder@outlook.comSupply Chain Management9205284967"/>
    <s v="Gurvin"/>
    <s v="meetgurvinder@outlook.com"/>
    <x v="25"/>
    <s v="Vipelo Kiba"/>
    <s v="Delhi"/>
    <m/>
    <n v="9205284967"/>
    <d v="2017-05-25T20:10:00"/>
    <d v="2017-05-26T11:31:00"/>
    <m/>
    <m/>
    <m/>
    <m/>
  </r>
  <r>
    <s v="gr.ramakrishnan@gmail.comDigital Marketing Professional Program9434288806"/>
    <s v="GR RAMA KRISHNAN"/>
    <s v="gr.ramakrishnan@gmail.com"/>
    <x v="8"/>
    <s v="Tausif Ali"/>
    <s v="Chennai"/>
    <s v="Chennai"/>
    <n v="9434288806"/>
    <d v="2017-05-25T19:49:00"/>
    <d v="2017-05-27T16:16:00"/>
    <s v="Call Back"/>
    <m/>
    <d v="2017-05-27T12:00:00"/>
    <s v="gdmp2NC"/>
  </r>
  <r>
    <s v="rakeshgor@ymail.comDigital Marketing Professional Program7096059999"/>
    <s v="rakesh gor"/>
    <s v="rakeshgor@ymail.com"/>
    <x v="8"/>
    <s v="Vipelo Kiba"/>
    <s v="Bhuj"/>
    <s v="Bhuj"/>
    <n v="7096059999"/>
    <d v="2017-05-25T19:45:00"/>
    <d v="2017-05-26T12:34:00"/>
    <s v="Interested/Follow Up"/>
    <m/>
    <d v="2017-05-27T00:00:00"/>
    <s v="Sparrow"/>
  </r>
  <r>
    <s v="itmurocks@gmail.comDigital Marketing Professional Program9780645231"/>
    <s v="Aman"/>
    <s v="itmurocks@gmail.com"/>
    <x v="8"/>
    <s v="Vipelo Kiba"/>
    <s v="Patna"/>
    <s v="Patna"/>
    <n v="9780645231"/>
    <d v="2017-05-25T19:34:00"/>
    <d v="2017-05-26T16:56:00"/>
    <s v="Not Interested"/>
    <m/>
    <m/>
    <s v="gdmp1NC"/>
  </r>
  <r>
    <s v="samikasuri98@gmail.comDigital Marketing Certification9540305495"/>
    <s v="samika"/>
    <s v="samikasuri98@gmail.com"/>
    <x v="24"/>
    <s v="Vipelo Kiba"/>
    <s v="Delhi"/>
    <s v="Delhi"/>
    <n v="9540305495"/>
    <d v="2017-05-25T19:34:00"/>
    <d v="2017-05-26T11:31:00"/>
    <s v="Not Interested"/>
    <m/>
    <m/>
    <s v="threepoint"/>
  </r>
  <r>
    <s v="Katariasarthak@gmail.comDigital Marketing Professional Program8888930360"/>
    <s v="Sarthak Kataria"/>
    <s v="Katariasarthak@gmail.com"/>
    <x v="8"/>
    <s v="Vipelo Kiba"/>
    <s v="Pune"/>
    <s v="Pune"/>
    <n v="8888930360"/>
    <d v="2017-05-25T19:31:00"/>
    <d v="2017-05-26T11:49:00"/>
    <s v="Not Interested"/>
    <m/>
    <m/>
    <s v="Way2sms"/>
  </r>
  <r>
    <s v="rahulbandooni4894@gmail.comDigital Marketing Professional Program8510036992"/>
    <s v="rahul bandooni"/>
    <s v="rahulbandooni4894@gmail.com"/>
    <x v="8"/>
    <s v="Sandeep.p"/>
    <s v="Delhi"/>
    <s v="Delhi"/>
    <n v="8510036992"/>
    <d v="2017-05-25T19:00:00"/>
    <d v="2017-05-25T19:28:00"/>
    <s v="Not reachable / Switch off"/>
    <s v="nr"/>
    <m/>
    <s v="Way2sms_text"/>
  </r>
  <r>
    <s v="vviral.vv@gmail.comDigital Marketing Professional Program9898690479"/>
    <s v="Viral vyas"/>
    <s v="vviral.vv@gmail.com"/>
    <x v="8"/>
    <s v="Sandeep.p"/>
    <s v="Vadodara"/>
    <s v="Vadodara"/>
    <n v="9898690479"/>
    <d v="2017-05-25T18:55:00"/>
    <d v="2017-05-25T19:11:00"/>
    <s v="Not reachable / Switch off"/>
    <s v="busy"/>
    <m/>
    <s v="gdmp2NC"/>
  </r>
  <r>
    <s v="Bharat_jaglan@yahoo.comDigital Marketing Professional Program9996025130"/>
    <s v="Bharat"/>
    <s v="Bharat_jaglan@yahoo.com"/>
    <x v="8"/>
    <s v="Sandeep.p"/>
    <s v="Panipat"/>
    <s v="Panipat"/>
    <n v="9996025130"/>
    <d v="2017-05-25T18:53:00"/>
    <d v="2017-05-26T16:51:00"/>
    <s v="Not reachable / Switch off"/>
    <s v="so"/>
    <m/>
    <s v="Sparrow"/>
  </r>
  <r>
    <s v="Rajkawde@gmail.comDigital Marketing Professional Program9910080622"/>
    <s v="Rajkumar"/>
    <s v="Rajkawde@gmail.com"/>
    <x v="8"/>
    <s v="Sandeep.p"/>
    <s v="Delhi"/>
    <s v="Delhi"/>
    <n v="9910080622"/>
    <d v="2017-05-25T18:50:00"/>
    <d v="2017-05-25T19:14:00"/>
    <s v="Not Interested"/>
    <s v="ni"/>
    <m/>
    <s v="IntellectAds_325_text"/>
  </r>
  <r>
    <s v="Amitpandey.aate@gmail.comDigital Marketing Professional Program8506071234"/>
    <s v="Amit Pandey"/>
    <s v="Amitpandey.aate@gmail.com"/>
    <x v="8"/>
    <s v="Sandeep.p"/>
    <s v="Delhi"/>
    <s v="Delhi"/>
    <n v="8506071234"/>
    <d v="2017-05-25T18:46:00"/>
    <d v="2017-05-25T19:07:00"/>
    <s v="Ringing No Response"/>
    <s v="rnr"/>
    <m/>
    <s v="IntellectAds_325_text"/>
  </r>
  <r>
    <s v="satye_chauhan@rediffmail.comDigital Marketing Professional Program9873237146"/>
    <s v="satyendra singh"/>
    <s v="satye_chauhan@rediffmail.com"/>
    <x v="8"/>
    <s v="Sandeep.p"/>
    <s v="Delhi"/>
    <s v="New Delhi"/>
    <n v="9873237146"/>
    <d v="2017-05-25T18:30:00"/>
    <d v="2017-05-25T19:13:00"/>
    <s v="Did not enquire"/>
    <s v="ni"/>
    <m/>
    <s v="Sparrow"/>
  </r>
  <r>
    <s v="arvindmookaambika28@rediffmail.comDigital Marketing Professional Program8637468369"/>
    <s v="arvind babu r"/>
    <s v="arvindmookaambika28@rediffmail.com"/>
    <x v="8"/>
    <s v="Sandeep.p"/>
    <s v="Chennai"/>
    <s v="Chennai"/>
    <n v="8637468369"/>
    <d v="2017-05-25T18:28:00"/>
    <d v="2017-05-25T19:07:00"/>
    <s v="Ringing No Response"/>
    <s v="get back in mail"/>
    <m/>
    <s v="Sparrow"/>
  </r>
  <r>
    <s v="ravi.priyadarshi7774@gmail.comDigital Marketing Professional Program91-9525207774"/>
    <s v="Ravi priyadarshi"/>
    <s v="ravi.priyadarshi7774@gmail.com"/>
    <x v="8"/>
    <s v="Karlina Arya"/>
    <s v="Ranchi"/>
    <m/>
    <s v="91-9525207774"/>
    <d v="2017-05-25T18:27:00"/>
    <d v="2017-05-25T18:28:00"/>
    <s v="Interested/Follow Up"/>
    <s v="Referred by Pankaj his relative"/>
    <d v="2017-05-31T00:00:00"/>
    <m/>
  </r>
  <r>
    <s v="Eramit3@gmail.comDigital Marketing Professional Program8800290288"/>
    <s v="Amit"/>
    <s v="Eramit3@gmail.com"/>
    <x v="8"/>
    <s v="Sandeep.p"/>
    <s v="Bahadurgarh"/>
    <s v="Bahadurgarh"/>
    <n v="8800290288"/>
    <d v="2017-05-25T18:27:00"/>
    <d v="2017-05-26T17:10:00"/>
    <s v="Not reachable / Switch off"/>
    <s v="nr"/>
    <m/>
    <s v="IntellectAds_325_text"/>
  </r>
  <r>
    <s v="ravi.criyadarshi7774@gmail.comDigital Marketing Professional Program9525207774"/>
    <s v="Ravi criyadarshi"/>
    <s v="ravi.criyadarshi7774@gmail.com"/>
    <x v="8"/>
    <s v="Karlina Arya"/>
    <s v="Ranchi"/>
    <m/>
    <n v="9525207774"/>
    <d v="2017-05-25T18:03:00"/>
    <d v="2017-05-25T18:04:00"/>
    <s v="Interested/Follow Up"/>
    <s v="Referred by pankaj from his relative"/>
    <d v="2017-05-31T00:00:00"/>
    <m/>
  </r>
  <r>
    <s v="Deepak61kumar@gmail.comDigital Marketing Professional Program8894755228"/>
    <s v="Deepak Kumar"/>
    <s v="Deepak61kumar@gmail.com"/>
    <x v="8"/>
    <s v="Karlina Arya"/>
    <s v="Ghaziabad"/>
    <s v="Noida"/>
    <n v="8894755228"/>
    <d v="2017-05-25T17:58:00"/>
    <d v="2017-05-25T18:17:00"/>
    <m/>
    <m/>
    <m/>
    <s v="IntellectAds_325_text"/>
  </r>
  <r>
    <s v="aaravid16@gmail.comDigital Marketing Professional Program7503044846"/>
    <s v="NITIN BHATIA"/>
    <s v="aaravid16@gmail.com"/>
    <x v="8"/>
    <s v="Karlina Arya"/>
    <s v="Delhi"/>
    <s v="New Delhi"/>
    <n v="7503044846"/>
    <d v="2017-05-25T17:53:00"/>
    <d v="2017-05-25T18:17:00"/>
    <m/>
    <m/>
    <m/>
    <s v="Sparrow"/>
  </r>
  <r>
    <s v="Vermaji1710@gmail.comDigital Marketing Professional Program9713108626"/>
    <s v="Girraj Verma"/>
    <s v="Vermaji1710@gmail.com"/>
    <x v="8"/>
    <s v="Karlina Arya"/>
    <s v="Gwalior"/>
    <s v="Gwalior"/>
    <n v="9713108626"/>
    <d v="2017-05-25T17:37:00"/>
    <d v="2017-05-25T18:17:00"/>
    <m/>
    <m/>
    <m/>
    <s v="IntellectAds_325_text"/>
  </r>
  <r>
    <s v="kumar.ashish@aol.inDigital Marketing Professional Program8983065790"/>
    <s v="Kumar Ashish"/>
    <s v="kumar.ashish@aol.in"/>
    <x v="8"/>
    <s v="Tausif Ali"/>
    <s v="Pune"/>
    <s v="Pune"/>
    <n v="8983065790"/>
    <d v="2017-05-25T17:34:00"/>
    <d v="2017-05-27T16:16:00"/>
    <s v="Call Back"/>
    <s v="cb on sat"/>
    <d v="2017-05-27T00:00:00"/>
    <s v="Sparrow"/>
  </r>
  <r>
    <s v="Santhanan5551@gmail.comSupply Chain Management9943955512"/>
    <s v="Santhana Gopal"/>
    <s v="Santhanan5551@gmail.com"/>
    <x v="25"/>
    <s v="Karlina Arya"/>
    <s v="Remote"/>
    <m/>
    <n v="9943955512"/>
    <d v="2017-05-25T17:31:00"/>
    <d v="2017-05-25T17:31:00"/>
    <s v="Not Interested"/>
    <s v="cb on mon"/>
    <m/>
    <m/>
  </r>
  <r>
    <s v="rumu.patna@yahoo.comDigital Marketing Professional Program9835087170"/>
    <s v="Rumu Haldar"/>
    <s v="rumu.patna@yahoo.com"/>
    <x v="8"/>
    <s v="Manjesh"/>
    <s v="Patna"/>
    <s v="Patna"/>
    <n v="9835087170"/>
    <d v="2017-05-25T16:39:00"/>
    <d v="2017-05-25T16:45:00"/>
    <m/>
    <m/>
    <m/>
    <s v="Way2sms_text"/>
  </r>
  <r>
    <s v="tkrajender08@2gmail.comDigital Marketing Professional Program9849181269"/>
    <s v="kurmarajender"/>
    <s v="tkrajender08@2gmail.com"/>
    <x v="8"/>
    <s v="Manjesh"/>
    <s v="Hyderabad"/>
    <s v="Hyderabad"/>
    <n v="9849181269"/>
    <d v="2017-05-25T16:37:00"/>
    <d v="2017-05-25T16:45:00"/>
    <s v="Ringing No Response"/>
    <s v="rnr"/>
    <m/>
    <s v="Affle_text"/>
  </r>
  <r>
    <s v="vipinnadar@gmail.comDigital Marketing Professional Program8531889313"/>
    <s v="Vipin Raj P"/>
    <s v="vipinnadar@gmail.com"/>
    <x v="8"/>
    <s v="Manjesh"/>
    <s v="Thiruvananthapuram"/>
    <s v="Thiruvananthapuram"/>
    <n v="8531889313"/>
    <d v="2017-05-25T16:29:00"/>
    <d v="2017-05-25T18:23:00"/>
    <s v="Not reachable / Switch off"/>
    <s v="call is not connecting"/>
    <m/>
    <s v="Pracharnama_2nd"/>
  </r>
  <r>
    <s v="Ymohd947@gmail.comDigital Marketing Professional Program9542586786"/>
    <s v="Yaseen Mohd"/>
    <s v="Ymohd947@gmail.com"/>
    <x v="8"/>
    <s v="Manjesh"/>
    <s v="Hyderabad"/>
    <s v="Hyderabad"/>
    <n v="9542586786"/>
    <d v="2017-05-25T16:19:00"/>
    <d v="2017-05-25T19:18:00"/>
    <s v="Call Back"/>
    <s v="cb"/>
    <d v="2017-05-28T00:00:00"/>
    <s v="Way2sms_text"/>
  </r>
  <r>
    <s v="ajaypandey1021@rediffmail.comDigital Marketing Professional Program8182880117"/>
    <s v="AJAY PANDEY"/>
    <s v="ajaypandey1021@rediffmail.com"/>
    <x v="8"/>
    <s v="Manjesh"/>
    <s v="Delhi"/>
    <s v="New Delhi"/>
    <n v="8182880117"/>
    <d v="2017-05-25T16:13:00"/>
    <d v="2017-05-25T16:45:00"/>
    <s v="Ringing No Response"/>
    <s v="rnr"/>
    <m/>
    <s v="Geoadmedia_text"/>
  </r>
  <r>
    <s v="emailtogsk@yahoo.comDigital Marketing Professional Program9506000901"/>
    <s v="imran ahamd"/>
    <s v="emailtogsk@yahoo.com"/>
    <x v="8"/>
    <s v="Manjesh"/>
    <s v="Basti"/>
    <s v="Basti"/>
    <n v="9506000901"/>
    <d v="2017-05-25T16:03:00"/>
    <d v="2017-05-25T17:24:00"/>
    <s v="Not Interested"/>
    <s v="ne"/>
    <m/>
    <s v="Geoadmedia_text"/>
  </r>
  <r>
    <s v="amit.luk94@gmail.comDigital Marketing Professional Program8960886086"/>
    <s v="rajan kumar"/>
    <s v="amit.luk94@gmail.com"/>
    <x v="8"/>
    <s v="Manjesh"/>
    <s v="Basti"/>
    <s v="Basti"/>
    <n v="8960886086"/>
    <d v="2017-05-25T16:01:00"/>
    <d v="2017-05-25T17:29:00"/>
    <s v="Wrong Number"/>
    <s v="invalied"/>
    <m/>
    <s v="Geoadmedia_text"/>
  </r>
  <r>
    <s v="vishalsms@gmail.comDigital Marketing Professional Program9818022886"/>
    <s v="VISHAL TYAGI"/>
    <s v="vishalsms@gmail.com"/>
    <x v="8"/>
    <s v="Rithesh Poojari"/>
    <s v="Ghaziabad"/>
    <s v="Noida"/>
    <n v="9818022886"/>
    <d v="2017-05-25T15:34:00"/>
    <d v="2017-05-26T10:36:00"/>
    <s v="Wrong Number"/>
    <s v="Wrong number"/>
    <m/>
    <s v="IntellectAds_325_text"/>
  </r>
  <r>
    <s v="Himanshu.pandey@mediazotic.comFinancial Management9999380287"/>
    <s v="Himanshu Pandey"/>
    <s v="Himanshu.pandey@mediazotic.com"/>
    <x v="22"/>
    <s v="Akshay B N"/>
    <s v="Aligarh"/>
    <m/>
    <n v="9999380287"/>
    <d v="2017-05-25T15:34:00"/>
    <d v="2017-05-25T17:16:00"/>
    <s v="Wrong Number"/>
    <m/>
    <m/>
    <s v="Null"/>
  </r>
  <r>
    <s v="raveemca2008@gmail.comDigital Marketing Professional Program9713879502"/>
    <s v="Ravi Rashmi"/>
    <s v="raveemca2008@gmail.com"/>
    <x v="8"/>
    <s v="Rithesh Poojari"/>
    <s v="Rajgarh"/>
    <s v="Rajgarh"/>
    <n v="9713879502"/>
    <d v="2017-05-25T15:25:00"/>
    <d v="2017-05-25T17:08:00"/>
    <s v="Ringing No Response"/>
    <s v="Not answering"/>
    <m/>
    <s v="Sparrow"/>
  </r>
  <r>
    <s v="Prashant.kab@gmail.comDigital Marketing Professional Program9555716661"/>
    <s v="Prashant"/>
    <s v="Prashant.kab@gmail.com"/>
    <x v="8"/>
    <s v="Sandeep.p"/>
    <s v="Ghaziabad"/>
    <s v="Greater noida"/>
    <n v="9555716661"/>
    <d v="2017-05-25T15:22:00"/>
    <d v="2017-05-25T18:30:00"/>
    <s v="Not Interested"/>
    <s v="ni"/>
    <m/>
    <s v="Way2sms_text"/>
  </r>
  <r>
    <s v="tilottamasg2015@gmail.comDigital Marketing Professional Program9933333817"/>
    <s v="Sumita Ghosh"/>
    <s v="tilottamasg2015@gmail.com"/>
    <x v="8"/>
    <s v="Sandeep.p"/>
    <s v="Berhampur"/>
    <s v="Berhampur"/>
    <n v="9933333817"/>
    <d v="2017-05-25T15:23:00"/>
    <d v="2017-05-25T17:50:00"/>
    <s v="Not reachable / Switch off"/>
    <s v="nr"/>
    <m/>
    <s v="Way2sms_text"/>
  </r>
  <r>
    <s v="demi_lyndem@yahoo.comDigital Marketing Professional Program9582500475"/>
    <s v="Deimo Lyndem"/>
    <s v="demi_lyndem@yahoo.com"/>
    <x v="8"/>
    <s v="Ankush GR"/>
    <s v="Delhi"/>
    <m/>
    <n v="9582500475"/>
    <d v="2017-05-25T15:14:00"/>
    <d v="2017-05-25T17:12:00"/>
    <s v="Call Back"/>
    <s v="CB"/>
    <d v="2017-05-25T00:00:00"/>
    <m/>
  </r>
  <r>
    <s v="addalakiran19802@gmail.comDigital Marketing Professional Program7093034345"/>
    <s v="kirankumar"/>
    <s v="addalakiran19802@gmail.com"/>
    <x v="8"/>
    <s v="Sandeep.p"/>
    <s v="Tuni"/>
    <s v="Tuni"/>
    <n v="7093034345"/>
    <d v="2017-05-25T15:10:00"/>
    <d v="2017-05-25T19:29:00"/>
    <s v="Not reachable / Switch off"/>
    <s v="telugu"/>
    <m/>
    <s v="Way2sms_text"/>
  </r>
  <r>
    <s v="gurdeepkhalsa123123@gmail.comDigital Marketing Professional Program8237720088"/>
    <s v="Princegkguru"/>
    <s v="gurdeepkhalsa123123@gmail.com"/>
    <x v="8"/>
    <s v="Suhas"/>
    <s v="Bhatapara"/>
    <s v="Bhatapara"/>
    <n v="8237720088"/>
    <d v="2017-05-25T14:55:00"/>
    <d v="2017-05-25T16:32:00"/>
    <s v="Not Eligible"/>
    <s v="he is still studying 10th standard"/>
    <m/>
    <s v="Way2sms_text"/>
  </r>
  <r>
    <s v="sswamy48@gmail.comDigital Marketing Professional Program9444055751"/>
    <s v="sivaram swamy"/>
    <s v="sswamy48@gmail.com"/>
    <x v="8"/>
    <s v="Suhas"/>
    <s v="Chennai"/>
    <s v="Chennai"/>
    <n v="9444055751"/>
    <d v="2017-05-25T14:54:00"/>
    <d v="2017-05-25T16:34:00"/>
    <s v="Not reachable / Switch off"/>
    <s v="call not connecting..."/>
    <m/>
    <s v="Way2sms_text"/>
  </r>
  <r>
    <s v="joshi.dilip23@yahoo.comDigital Marketing Professional Program9806564088"/>
    <s v="Dilip joshi"/>
    <s v="joshi.dilip23@yahoo.com"/>
    <x v="8"/>
    <s v="Suhas"/>
    <s v="Indore"/>
    <s v="Indore"/>
    <n v="9806564088"/>
    <d v="2017-05-25T14:36:00"/>
    <d v="2017-05-25T15:20:00"/>
    <s v="Ringing No Response"/>
    <m/>
    <m/>
    <s v="pmopsBM"/>
  </r>
  <r>
    <s v="Aslamkhan9782@gmail.comDigital Marketing Professional Program9680858586"/>
    <s v="Aslam Mansuri"/>
    <s v="Aslamkhan9782@gmail.com"/>
    <x v="8"/>
    <s v="Suhas"/>
    <s v="Jaipur"/>
    <s v="Jaipur"/>
    <n v="9680858586"/>
    <d v="2017-05-25T14:27:00"/>
    <d v="2017-05-25T16:39:00"/>
    <s v="Not Interested"/>
    <s v="hindi"/>
    <m/>
    <s v="Way2sms_text"/>
  </r>
  <r>
    <s v="hemantvashist2@gmail.comDigital Marketing Professional Program9813606486"/>
    <s v="hemant"/>
    <s v="hemantvashist2@gmail.com"/>
    <x v="8"/>
    <s v="Sandeep.p"/>
    <s v="Bhiwani"/>
    <s v="Bhiwani"/>
    <n v="9813606486"/>
    <d v="2017-05-25T14:25:00"/>
    <d v="2017-05-26T16:25:00"/>
    <s v="Not reachable / Switch off"/>
    <s v="so"/>
    <m/>
    <s v="Way2sms_text"/>
  </r>
  <r>
    <s v="athigarraju@yahoo.comDigital Marketing Professional Program9481502410"/>
    <s v="Rajappa AV"/>
    <s v="athigarraju@yahoo.com"/>
    <x v="8"/>
    <s v="Sandeep.p"/>
    <s v="Shimoga"/>
    <s v="Shimoga"/>
    <n v="9481502410"/>
    <d v="2017-05-25T14:21:00"/>
    <d v="2017-05-25T17:58:00"/>
    <s v="Not reachable / Switch off"/>
    <s v="kannada call"/>
    <m/>
    <s v="Sparrow"/>
  </r>
  <r>
    <s v="navinchandrane@yahoo.comDigital Marketing Professional Program8182880617"/>
    <s v="NAVIN CHANDRA NEOLIA"/>
    <s v="navinchandrane@yahoo.com"/>
    <x v="8"/>
    <s v="Sandeep.p"/>
    <s v="Delhi"/>
    <s v="Delhi"/>
    <n v="8182880617"/>
    <d v="2017-05-25T14:16:00"/>
    <d v="2017-05-25T15:21:00"/>
    <s v="Ringing No Response"/>
    <s v="rnr"/>
    <m/>
    <s v="Geoadmedia_text"/>
  </r>
  <r>
    <s v="pappulayek49@gmail.comDigital Marketing Professional Program7076616687"/>
    <s v="purnamay layek"/>
    <s v="pappulayek49@gmail.com"/>
    <x v="8"/>
    <s v="Sandeep.p"/>
    <s v="Raiganj"/>
    <s v="Raiganj"/>
    <n v="7076616687"/>
    <d v="2017-05-25T14:15:00"/>
    <d v="2017-05-25T18:13:00"/>
    <s v="Not reachable / Switch off"/>
    <s v="get back"/>
    <m/>
    <s v="Way2sms_text"/>
  </r>
  <r>
    <s v="Mdafsar1610@gmail.comDigital Marketing Professional Program9631044775"/>
    <s v="Md Afsar Alam"/>
    <s v="Mdafsar1610@gmail.com"/>
    <x v="8"/>
    <s v="Sandeep.p"/>
    <s v="Jehanabad"/>
    <s v="Jehanabad"/>
    <n v="9631044775"/>
    <d v="2017-05-25T14:11:00"/>
    <d v="2017-05-25T18:38:00"/>
    <s v="Not Interested"/>
    <s v="ni"/>
    <m/>
    <s v="Affle_text"/>
  </r>
  <r>
    <s v="vinayjmjfm@gmail.comSupply Chain Management7737517787"/>
    <s v="VINAY SINGH CHAUHAN"/>
    <s v="vinayjmjfm@gmail.com"/>
    <x v="25"/>
    <s v="Sandeep.p"/>
    <s v="Jaipur"/>
    <s v="NA"/>
    <n v="7737517787"/>
    <d v="2017-05-25T14:10:00"/>
    <d v="2017-05-25T15:21:00"/>
    <s v="Ringing No Response"/>
    <s v="rnr"/>
    <m/>
    <s v="Google"/>
  </r>
  <r>
    <s v="ranjeet.kr28@gmail.comDigital Marketing Professional Program8651102733"/>
    <s v="ranjeet kumar"/>
    <s v="ranjeet.kr28@gmail.com"/>
    <x v="8"/>
    <s v="Rithesh Poojari"/>
    <s v="City"/>
    <s v="City"/>
    <n v="8651102733"/>
    <d v="2017-05-25T13:52:00"/>
    <d v="2017-05-25T13:57:00"/>
    <s v="Ringing No Response"/>
    <s v="Not answering"/>
    <m/>
    <s v="Way2sms_text"/>
  </r>
  <r>
    <s v="vermaravi665@gmail.comDigital Marketing Professional Program8058109870"/>
    <s v="ravi kumar verma"/>
    <s v="vermaravi665@gmail.com"/>
    <x v="8"/>
    <s v="Rithesh Poojari"/>
    <s v="Alwar"/>
    <s v="Alwar"/>
    <n v="8058109870"/>
    <d v="2017-05-25T13:49:00"/>
    <d v="2017-05-25T17:10:00"/>
    <s v="Did not enquire"/>
    <s v="Not enquired"/>
    <m/>
    <s v="Way2sms_text"/>
  </r>
  <r>
    <s v="nalinipriya000@gmail.comDigital Marketing Professional Program8083477458"/>
    <s v="Nalini Priya"/>
    <s v="nalinipriya000@gmail.com"/>
    <x v="8"/>
    <s v="Rithesh Poojari"/>
    <s v="Deoghar"/>
    <s v="Deoghar"/>
    <n v="8083477458"/>
    <d v="2017-05-25T13:46:00"/>
    <d v="2017-05-25T13:57:00"/>
    <s v="Ringing No Response"/>
    <s v="Not answering"/>
    <m/>
    <s v="Way2sms_text"/>
  </r>
  <r>
    <s v="Praveen.yadav@agilent.comDigital Marketing Professional Program8802957607"/>
    <s v="Praveen"/>
    <s v="Praveen.yadav@agilent.com"/>
    <x v="8"/>
    <s v="Rithesh Poojari"/>
    <s v="Gurgaon"/>
    <s v="Gurgaon"/>
    <n v="8802957607"/>
    <d v="2017-05-25T13:43:00"/>
    <d v="2017-05-25T17:09:00"/>
    <s v="Call Back"/>
    <s v="Call back"/>
    <d v="2017-05-25T00:00:00"/>
    <s v="Way2sms_text"/>
  </r>
  <r>
    <s v="nareshgodara597@gmail.comDigital Marketing Professional Program9929083812"/>
    <s v="naresh kumar"/>
    <s v="nareshgodara597@gmail.com"/>
    <x v="8"/>
    <s v="Vikram D"/>
    <s v="Jaipur"/>
    <s v="Jaipur"/>
    <n v="9929083812"/>
    <d v="2017-05-25T13:40:00"/>
    <d v="2017-05-25T13:57:00"/>
    <s v="Ringing No Response"/>
    <s v="Busy Hindi"/>
    <m/>
    <s v="Way2sms_text"/>
  </r>
  <r>
    <s v="dineshc189@gmail.comDigital Marketing Professional Program8977701230"/>
    <s v="Durga Prasad"/>
    <s v="dineshc189@gmail.com"/>
    <x v="8"/>
    <s v="Tausif Ali"/>
    <s v="Hyderabad"/>
    <s v="Hyderabad"/>
    <n v="8977701230"/>
    <d v="2017-05-25T13:34:00"/>
    <d v="2017-05-27T16:16:00"/>
    <s v="Interested/Follow Up"/>
    <s v="Wants to visit the Center"/>
    <d v="2017-05-27T00:00:00"/>
    <s v="Way2sms_text"/>
  </r>
  <r>
    <s v="lpujari72@gmail.comDigital Marketing Professional Program7047677305"/>
    <s v="Laxmikanta pujari"/>
    <s v="lpujari72@gmail.com"/>
    <x v="8"/>
    <s v="Vikram D"/>
    <s v="City"/>
    <s v="City"/>
    <n v="7047677305"/>
    <d v="2017-05-25T13:33:00"/>
    <d v="2017-05-25T13:57:00"/>
    <s v="Ringing No Response"/>
    <s v="Busy"/>
    <m/>
    <s v="Way2sms_text"/>
  </r>
  <r>
    <s v="vikram.suvarnkar@gmail.comDigital Marketing Professional Program9823853935"/>
    <s v="vikram"/>
    <s v="vikram.suvarnkar@gmail.com"/>
    <x v="8"/>
    <s v="Sandeep.p"/>
    <s v="Pune"/>
    <s v="Pune"/>
    <n v="9823853935"/>
    <d v="2017-05-25T13:30:00"/>
    <d v="2017-05-25T17:29:00"/>
    <s v="Not reachable / Switch off"/>
    <s v="busy"/>
    <m/>
    <s v="Way2sms_text"/>
  </r>
  <r>
    <s v="ksumeet779@gmail.comDigital Marketing Professional Program7545974681"/>
    <s v="Sumit kumar"/>
    <s v="ksumeet779@gmail.com"/>
    <x v="8"/>
    <s v="Sandeep.p"/>
    <s v="Jamshedpur"/>
    <m/>
    <n v="7545974681"/>
    <d v="2017-05-25T13:26:00"/>
    <d v="2017-05-25T17:52:00"/>
    <s v="Not reachable / Switch off"/>
    <s v="dc"/>
    <m/>
    <s v="Adomantra_01"/>
  </r>
  <r>
    <s v="Venkat.18478@gmail.comDigital Marketing Certification9535625777"/>
    <s v="Venkat"/>
    <s v="Venkat.18478@gmail.com"/>
    <x v="24"/>
    <s v="Sandeep.p"/>
    <s v="Ballari"/>
    <s v="Ballari"/>
    <n v="9535625777"/>
    <d v="2017-05-25T13:23:00"/>
    <d v="2017-05-25T17:38:00"/>
    <s v="Not Interested"/>
    <s v="ni"/>
    <m/>
    <s v="Google-Sitelinks"/>
  </r>
  <r>
    <s v="Rakesh.vadagle@gmail.comDigital Marketing Professional Program8523052405"/>
    <s v="Rakesh"/>
    <s v="Rakesh.vadagle@gmail.com"/>
    <x v="8"/>
    <s v="Sandeep.p"/>
    <s v="Hyderabad"/>
    <s v="Hyderabad"/>
    <n v="8523052405"/>
    <d v="2017-05-25T13:20:00"/>
    <d v="2017-05-25T17:56:00"/>
    <s v="Not reachable / Switch off"/>
    <s v="nr"/>
    <m/>
    <s v="Way2sms_text"/>
  </r>
  <r>
    <s v="sriramkanaparthi@gmail.comDigital Marketing Professional Program8309921669"/>
    <s v="Sriram Kanaparthi"/>
    <s v="sriramkanaparthi@gmail.com"/>
    <x v="8"/>
    <s v="Sagar K"/>
    <s v="Hyderabad"/>
    <m/>
    <n v="8309921669"/>
    <d v="2017-05-25T13:10:00"/>
    <d v="2017-05-25T13:14:00"/>
    <s v="Interested/Follow Up"/>
    <s v="cb meeting faculty"/>
    <d v="2017-05-25T14:00:00"/>
    <m/>
  </r>
  <r>
    <s v="bmkopinion1@gmail.comDigital Marketing Professional Program9986942028"/>
    <s v="b m kulkarni"/>
    <s v="bmkopinion1@gmail.com"/>
    <x v="8"/>
    <s v="Sandeep.p"/>
    <s v="Hubli"/>
    <s v="Hubli"/>
    <n v="9986942028"/>
    <d v="2017-05-25T13:06:00"/>
    <d v="2017-05-26T17:01:00"/>
    <s v="Not Interested"/>
    <s v="get back in mail"/>
    <m/>
    <s v="Way2sms_text"/>
  </r>
  <r>
    <s v="Ammuedge7@gmail.comDigital Marketing Professional Program8328303194"/>
    <s v="amena"/>
    <s v="Ammuedge7@gmail.com"/>
    <x v="8"/>
    <s v="Sandeep.p"/>
    <s v="Hyderabad"/>
    <s v="Hyderabad"/>
    <n v="8328303194"/>
    <d v="2017-05-25T12:55:00"/>
    <d v="2017-05-26T17:12:00"/>
    <s v="Not reachable / Switch off"/>
    <s v="nr"/>
    <m/>
    <s v="Way2sms_text"/>
  </r>
  <r>
    <s v="abhishekabhi0758@gmail.comDigital Marketing Professional Program8277420758"/>
    <s v="Abhishek"/>
    <s v="abhishekabhi0758@gmail.com"/>
    <x v="8"/>
    <s v="Sandeep.p"/>
    <s v="Kushalnagar"/>
    <m/>
    <n v="8277420758"/>
    <d v="2017-05-25T14:44:00"/>
    <d v="2017-05-25T17:20:00"/>
    <s v="Not Interested"/>
    <s v="get back"/>
    <m/>
    <m/>
  </r>
  <r>
    <s v="patel.abhishek22@gmail.comDigital Marketing Professional Program8382819554"/>
    <s v="Abhishek Patel"/>
    <s v="patel.abhishek22@gmail.com"/>
    <x v="8"/>
    <s v="Sandeep.p"/>
    <s v="Varanasi"/>
    <s v="Varanasi"/>
    <n v="8382819554"/>
    <d v="2017-05-25T12:49:00"/>
    <d v="2017-05-26T17:13:00"/>
    <s v="Not Interested"/>
    <s v="ni"/>
    <m/>
    <s v="Way2sms_text"/>
  </r>
  <r>
    <s v="kuchikapravallika@gmail.comDigital Marketing Professional Program9032834066"/>
    <s v="Pravallika Kuchika"/>
    <s v="kuchikapravallika@gmail.com"/>
    <x v="8"/>
    <s v="Sandeep.p"/>
    <s v="Hyderabad"/>
    <s v="Hyderabad"/>
    <n v="9032834066"/>
    <d v="2017-05-25T12:46:00"/>
    <d v="2017-05-25T18:24:00"/>
    <s v="Did not enquire"/>
    <s v="ni"/>
    <m/>
    <s v="Leadsurf_text"/>
  </r>
  <r>
    <s v="durgamkalyan514@gmail.comDigital Marketing Professional Program8099118687"/>
    <s v="Kalyan kumar"/>
    <s v="durgamkalyan514@gmail.com"/>
    <x v="8"/>
    <s v="Sandeep.p"/>
    <s v="Hyderabad"/>
    <s v="Hyderabad"/>
    <n v="8099118687"/>
    <d v="2017-05-25T12:44:00"/>
    <d v="2017-05-25T13:33:00"/>
    <s v="Ringing No Response"/>
    <s v="telugu"/>
    <m/>
    <s v="Way2sms_text"/>
  </r>
  <r>
    <s v="dasharathisindhu19@gmail.comDigital Marketing Professional Program7893045958"/>
    <s v="Sai sindhu Dasharathi"/>
    <s v="dasharathisindhu19@gmail.com"/>
    <x v="8"/>
    <s v="Suhas"/>
    <s v="Hyderabad"/>
    <s v="Hyderabad"/>
    <n v="7893045958"/>
    <d v="2017-05-25T12:30:00"/>
    <d v="2017-05-25T16:42:00"/>
    <s v="Not Interested"/>
    <s v="enquired by mistake"/>
    <m/>
    <s v="Leadsurf_text"/>
  </r>
  <r>
    <s v="sahilgulati16@gmail.comDigital Marketing Professional Program9717461964"/>
    <s v="sahil"/>
    <s v="sahilgulati16@gmail.com"/>
    <x v="8"/>
    <s v="Suhas"/>
    <s v="Gurgaon"/>
    <s v="Gurgaon"/>
    <n v="9717461964"/>
    <d v="2017-05-25T12:30:00"/>
    <d v="2017-05-25T12:39:00"/>
    <s v="Ringing No Response"/>
    <s v="busy disconnected the call"/>
    <m/>
    <s v="Affle_text"/>
  </r>
  <r>
    <s v="royalcargopackerschd@gmail.comDigital Marketing Professional Program9811184109"/>
    <s v="r p choudhary"/>
    <s v="royalcargopackerschd@gmail.com"/>
    <x v="8"/>
    <s v="Prasad Chandra Gowda"/>
    <s v="Delhi"/>
    <s v="Delhi"/>
    <n v="9811184109"/>
    <d v="2017-05-25T12:29:00"/>
    <d v="2017-05-25T16:52:00"/>
    <s v="Not Interested"/>
    <s v="NI"/>
    <m/>
    <s v="IntellectAds_325_text"/>
  </r>
  <r>
    <s v="TEST@YMAIL.COMDigital Marketing Professional Program8824582552"/>
    <s v="TEST"/>
    <s v="TEST@YMAIL.COM"/>
    <x v="8"/>
    <s v="AUTOMGM"/>
    <s v="Delhi"/>
    <s v="Delhi"/>
    <n v="8824582552"/>
    <d v="2017-05-25T12:16:00"/>
    <d v="2017-05-25T12:29:00"/>
    <m/>
    <m/>
    <m/>
    <s v="ARQ_text"/>
  </r>
  <r>
    <s v="jasleenkaurjaura@gmail.comDigital Marketing Professional Program7355681134"/>
    <s v="Jasleen Kaur"/>
    <s v="jasleenkaurjaura@gmail.com"/>
    <x v="8"/>
    <s v="Prasad Chandra Gowda"/>
    <s v="Sirhind Fatehgarh Sahib"/>
    <s v="Sirhind Fatehgarh Sahib"/>
    <n v="7355681134"/>
    <d v="2017-05-25T12:15:00"/>
    <d v="2017-05-25T12:29:00"/>
    <s v="Ringing No Response"/>
    <s v="RNR"/>
    <m/>
    <s v="Affle_text"/>
  </r>
  <r>
    <s v="ARJUN03.MUDHIRAJ@GMAIL.COMDigital Marketing Professional Program8096889229"/>
    <s v="ARJUN KUMAR GIMKALA"/>
    <s v="ARJUN03.MUDHIRAJ@GMAIL.COM"/>
    <x v="8"/>
    <s v="Prasad Chandra Gowda"/>
    <s v="Hyderabad"/>
    <s v="Hyderabad"/>
    <n v="8096889229"/>
    <d v="2017-05-25T12:09:00"/>
    <d v="2017-05-25T14:50:00"/>
    <s v="Call Back"/>
    <s v="intrstd cb on 5"/>
    <d v="2017-05-25T00:00:00"/>
    <s v="Way2sms_text"/>
  </r>
  <r>
    <s v="Dhiru.dhiju@gmail.comDigital Marketing Professional Program9008094545"/>
    <s v="Dhiraj"/>
    <s v="Dhiru.dhiju@gmail.com"/>
    <x v="8"/>
    <s v="Prasad Chandra Gowda"/>
    <s v="Mangalore"/>
    <s v="Mangalore"/>
    <n v="9008094545"/>
    <d v="2017-05-25T11:58:00"/>
    <d v="2017-05-25T12:29:00"/>
    <s v="Ringing No Response"/>
    <s v="RNR"/>
    <m/>
    <s v="Way2sms_text"/>
  </r>
  <r>
    <s v="rakesh.expose@gmail.comDigital Marketing Professional Program9895972580"/>
    <s v="rakesh"/>
    <s v="rakesh.expose@gmail.com"/>
    <x v="8"/>
    <s v="Vikram D"/>
    <s v="Calicut"/>
    <s v="Calicut"/>
    <n v="9895972580"/>
    <d v="2017-05-25T11:37:00"/>
    <d v="2017-05-25T11:42:00"/>
    <s v="Ringing No Response"/>
    <s v="Disconnected Number"/>
    <m/>
    <s v="Way2sms_text"/>
  </r>
  <r>
    <s v="nayanasri0603@gmail.comDigital Marketing Professional Program9866377123"/>
    <s v="NAYANASRI"/>
    <s v="nayanasri0603@gmail.com"/>
    <x v="8"/>
    <s v="Prasad Chandra Gowda"/>
    <s v="Hyderabad"/>
    <s v="Hyderabad"/>
    <n v="9866377123"/>
    <d v="2017-05-25T11:34:00"/>
    <d v="2017-05-25T11:44:00"/>
    <s v="Ringing No Response"/>
    <s v="RNR"/>
    <m/>
    <s v="Way2sms_text"/>
  </r>
  <r>
    <s v="abhishekkumar@shobhituniversity.ac.inDigital Marketing Professional Program9457684989"/>
    <s v="abhishek"/>
    <s v="abhishekkumar@shobhituniversity.ac.in"/>
    <x v="8"/>
    <s v="Vikram D"/>
    <s v="Meerut"/>
    <s v="Meerut"/>
    <n v="9457684989"/>
    <d v="2017-05-25T11:23:00"/>
    <d v="2017-05-25T14:10:00"/>
    <s v="Not Interested"/>
    <s v="Fee Is Too High"/>
    <m/>
    <s v="Sparrow"/>
  </r>
  <r>
    <s v="m.safwanahmedkhan@gmail.comDigital Marketing Professional Program7893484439"/>
    <s v="Safwan Khan"/>
    <s v="m.safwanahmedkhan@gmail.com"/>
    <x v="8"/>
    <s v="Prasad Chandra Gowda"/>
    <s v="Hyderabad"/>
    <s v="Hyderabad"/>
    <n v="7893484439"/>
    <d v="2017-05-25T11:16:00"/>
    <d v="2017-05-25T18:27:00"/>
    <s v="Call Back"/>
    <s v="cb tomo mrng by 10"/>
    <d v="2017-05-26T00:00:00"/>
    <s v="Leadsurf_text"/>
  </r>
  <r>
    <s v="srikar.vishnu.dt@gmail.comDigital Marketing Professional Program7773949059"/>
    <s v="Srikar vishnu"/>
    <s v="srikar.vishnu.dt@gmail.com"/>
    <x v="8"/>
    <s v="Priyadarshini R"/>
    <s v="Hyderabad"/>
    <s v="Hyderabad"/>
    <n v="7773949059"/>
    <d v="2017-05-25T11:11:00"/>
    <d v="2017-05-25T11:45:00"/>
    <s v="Not Interested"/>
    <s v="no time for course not intrested"/>
    <m/>
    <s v="Leadsurf_text"/>
  </r>
  <r>
    <s v="prashant2003@rediffmail.comDigital Marketing Professional Program9424467608"/>
    <s v="prashant shrivastav"/>
    <s v="prashant2003@rediffmail.com"/>
    <x v="8"/>
    <s v="Vikram D"/>
    <s v="Indore"/>
    <s v="Indore"/>
    <n v="9424467608"/>
    <d v="2017-05-25T11:06:00"/>
    <d v="2017-05-25T12:05:00"/>
    <s v="Interested/Follow Up"/>
    <s v="Sent Mail"/>
    <d v="2017-05-25T00:00:00"/>
    <s v="Sparrow"/>
  </r>
  <r>
    <s v="sksaforidaliandssa19@gmail.comDigital Marketing Professional Program9735277290"/>
    <s v="Sk Saforid Ali"/>
    <s v="sksaforidaliandssa19@gmail.com"/>
    <x v="8"/>
    <s v="Priyadarshini R"/>
    <s v="Hooghly"/>
    <s v="Hooghly"/>
    <n v="9735277290"/>
    <d v="2017-05-25T11:00:00"/>
    <d v="2017-05-25T11:46:00"/>
    <s v="Not Eligible"/>
    <s v="Language barrier - Hindi"/>
    <m/>
    <s v="Way2sms_text"/>
  </r>
  <r>
    <s v="bhoompallybhanuprasad@gmail.comDigital Marketing Professional Program8978637637"/>
    <s v="Bhoompally Bhanuprasad"/>
    <s v="bhoompallybhanuprasad@gmail.com"/>
    <x v="8"/>
    <s v="Parvathi.m"/>
    <s v="Hyderabad"/>
    <s v="Hyderabad"/>
    <n v="8978637637"/>
    <d v="2017-05-25T10:53:00"/>
    <d v="2017-05-25T11:29:00"/>
    <s v="Not Interested"/>
    <s v="HE IS LOOKING FOR SOFTWARE DEVELOPER JOB"/>
    <m/>
    <s v="Leadsurf_text"/>
  </r>
  <r>
    <s v="vishwasmei@gmail.comDigital Marketing Certification9972806587"/>
    <s v="vishwas"/>
    <s v="vishwasmei@gmail.com"/>
    <x v="24"/>
    <s v="Priyadarshini R"/>
    <s v="Bangalore"/>
    <m/>
    <n v="9972806587"/>
    <d v="2017-05-25T10:42:00"/>
    <d v="2017-05-25T11:47:00"/>
    <s v="Call Back"/>
    <s v="cb"/>
    <d v="2017-05-25T00:00:00"/>
    <s v="nurture-OPNR0901"/>
  </r>
  <r>
    <s v="pa3reek@yahoo.comDigital Marketing Professional Program8147577698"/>
    <s v="OFOLUWANYO PATRICK"/>
    <s v="pa3reek@yahoo.com"/>
    <x v="8"/>
    <s v="Parvathi.m"/>
    <s v="City"/>
    <s v="City"/>
    <n v="8147577698"/>
    <d v="2017-05-25T01:16:00"/>
    <d v="2017-05-25T11:31:00"/>
    <s v="Number not valid"/>
    <s v="NUMBER NT VALID MAIL SEN T"/>
    <m/>
    <s v="unopsBM"/>
  </r>
  <r>
    <s v="vigneshsekhar8@gmail.comSupply Chain Management9497351657"/>
    <s v="vignesh"/>
    <s v="vigneshsekhar8@gmail.com"/>
    <x v="25"/>
    <s v="Parvathi.m"/>
    <s v="trivandrum"/>
    <m/>
    <n v="9497351657"/>
    <d v="2017-05-25T01:11:00"/>
    <d v="2017-05-29T17:50:00"/>
    <s v="Not Interested"/>
    <s v="his parents are ignoring he wgb"/>
    <m/>
    <m/>
  </r>
  <r>
    <s v="Singhal.amit2013@gmail.comDigital Marketing Professional Program9891123429"/>
    <s v="Amit Singhal"/>
    <s v="Singhal.amit2013@gmail.com"/>
    <x v="8"/>
    <s v="Parvathi.m"/>
    <s v="Faridabad"/>
    <s v="Faridabad"/>
    <n v="9891123429"/>
    <d v="2017-05-25T00:25:00"/>
    <d v="2017-05-25T11:25:00"/>
    <s v="Not Interested"/>
    <s v="HIS BROTHER HAS ENQUIRED BUT NT INT"/>
    <m/>
    <s v="IntellectAds_325_text"/>
  </r>
  <r>
    <s v="shaiikhjaved@gmail.comDigital Marketing Professional Program8605151860"/>
    <s v="Javed Shaikh"/>
    <s v="shaiikhjaved@gmail.com"/>
    <x v="8"/>
    <s v="Parvathi.m"/>
    <s v="Ahmednagar"/>
    <s v="Ahmednagar"/>
    <n v="8605151860"/>
    <d v="2017-05-25T00:15:00"/>
    <d v="2017-05-29T17:43:00"/>
    <s v="Call Back"/>
    <s v="he want to do in july"/>
    <d v="2017-07-03T15:30:00"/>
    <s v="IntellectAds_325_text"/>
  </r>
  <r>
    <s v="GAZAL_DHINGRA@REDIFFMAIL.COMDigital Marketing Professional Program9350206871"/>
    <s v="SANJAY"/>
    <s v="GAZAL_DHINGRA@REDIFFMAIL.COM"/>
    <x v="8"/>
    <s v="Sagar K"/>
    <s v="Gurgaon"/>
    <s v="Gurgaon"/>
    <n v="9350206871"/>
    <d v="2017-05-24T23:05:00"/>
    <d v="2017-05-25T14:31:00"/>
    <s v="Interested/Follow Up"/>
    <s v="cb"/>
    <d v="2017-05-25T17:00:00"/>
    <s v="gdmp2NC"/>
  </r>
  <r>
    <s v="ganagarapu92@gmail.comDigital Marketing Professional Program9154518118"/>
    <s v="Venkata Narayana Reddy"/>
    <s v="ganagarapu92@gmail.com"/>
    <x v="8"/>
    <s v="Sagar K"/>
    <s v="Hyderabad"/>
    <s v="Hyderabad"/>
    <n v="9154518118"/>
    <d v="2017-05-24T22:45:00"/>
    <d v="2017-05-25T14:32:00"/>
    <s v="Call Back"/>
    <s v="CB NR"/>
    <d v="2017-05-25T17:00:00"/>
    <s v="Way2sms_text"/>
  </r>
  <r>
    <s v="mshakilvhr@gmail.comLean Six Sigma Green Belt306770048"/>
    <s v="Muhammad Shakil"/>
    <s v="mshakilvhr@gmail.com"/>
    <x v="43"/>
    <s v="Bipin N"/>
    <s v="Abu Dhabi"/>
    <m/>
    <n v="306770048"/>
    <d v="2017-05-24T21:24:00"/>
    <d v="2017-05-25T11:33:00"/>
    <s v="Number not valid"/>
    <s v="NNV"/>
    <m/>
    <s v="Digiglitz_texterrors=trueerrors=true"/>
  </r>
  <r>
    <s v="Dilbagh1985singh@gmail.comLean Six Sigma Green Belt8894292948"/>
    <s v="Dilbagh Singh"/>
    <s v="Dilbagh1985singh@gmail.com"/>
    <x v="43"/>
    <s v="Bipin N"/>
    <s v="Baddi"/>
    <m/>
    <n v="8894292948"/>
    <d v="2017-05-24T21:19:00"/>
    <d v="2017-05-25T11:11:00"/>
    <s v="Not Interested"/>
    <s v="RNR"/>
    <m/>
    <s v="Pracharnama_text"/>
  </r>
  <r>
    <s v="adarshtr1990@gmail.comDigital Marketing Professional Program9911660349"/>
    <s v="Adarsh Trivedi"/>
    <s v="adarshtr1990@gmail.com"/>
    <x v="8"/>
    <s v="Sagar K"/>
    <s v="Delhi"/>
    <s v="Delhi"/>
    <n v="9911660349"/>
    <d v="2017-05-24T20:14:00"/>
    <d v="2017-05-25T14:30:00"/>
    <s v="Not reachable / Switch off"/>
    <s v="soff cb again"/>
    <m/>
    <s v="IntellectAds_325_text"/>
  </r>
  <r>
    <s v="n_dillibabu@wabag.inDigital Marketing Professional Program8144301633"/>
    <s v="dillibabu"/>
    <s v="n_dillibabu@wabag.in"/>
    <x v="8"/>
    <s v="Sagar K"/>
    <s v="Chennai"/>
    <s v="Chennai"/>
    <n v="8144301633"/>
    <d v="2017-05-24T19:55:00"/>
    <d v="2017-05-25T13:07:00"/>
    <s v="Interested/Follow Up"/>
    <s v="CB"/>
    <d v="2017-05-26T10:00:00"/>
    <s v="digiopsBM"/>
  </r>
  <r>
    <s v="sonalkondhawe88@gmail.comDigital Marketing Professional Program8956895552"/>
    <s v="Sonal Vishal"/>
    <s v="sonalkondhawe88@gmail.com"/>
    <x v="8"/>
    <s v="Sagar K"/>
    <s v="Nagpur"/>
    <s v="Nagpur"/>
    <n v="8956895552"/>
    <d v="2017-05-24T19:46:00"/>
    <d v="2017-05-25T12:41:00"/>
    <s v="Not reachable / Switch off"/>
    <s v="soff"/>
    <m/>
    <s v="Way2sms_text"/>
  </r>
  <r>
    <s v="referral_penmatsasanjana20@gmail.comDigital Marketing Professional Program9848923026"/>
    <s v="Sanjana Penmatsa"/>
    <s v="referral_penmatsasanjana20@gmail.com"/>
    <x v="8"/>
    <s v="Sandeep.p"/>
    <m/>
    <m/>
    <n v="9848923026"/>
    <d v="2017-05-24T19:24:00"/>
    <d v="2017-05-25T17:05:00"/>
    <s v="Admission Taken"/>
    <s v="sent mail with details/done enrollment"/>
    <m/>
    <m/>
  </r>
  <r>
    <s v="penmatsasanjana20@gmail.comDigital Marketing Professional Program9848923026"/>
    <s v="sanjana"/>
    <s v="penmatsasanjana20@gmail.com"/>
    <x v="8"/>
    <s v="Sandeep.p"/>
    <m/>
    <m/>
    <n v="9848923026"/>
    <d v="2017-05-24T19:24:00"/>
    <d v="2017-05-24T19:53:00"/>
    <s v="Not reachable / Switch off"/>
    <s v="duplicate"/>
    <m/>
    <s v="Null"/>
  </r>
  <r>
    <s v="Warsak_momand@yahoo.comDigital Marketing Professional Program790945684"/>
    <s v="Warsak momand"/>
    <s v="Warsak_momand@yahoo.com"/>
    <x v="8"/>
    <s v="Sandeep.p"/>
    <s v="Ahmedabad"/>
    <s v="Ahmedabad"/>
    <n v="790945684"/>
    <d v="2017-05-24T19:18:00"/>
    <d v="2017-05-24T19:33:00"/>
    <s v="Number not valid"/>
    <s v="wn"/>
    <m/>
    <s v="pmopsBM"/>
  </r>
  <r>
    <s v="jaspreetsinghlspc@gmail.comDigital Marketing Professional Program9971506676"/>
    <s v="Jaspreet"/>
    <s v="jaspreetsinghlspc@gmail.com"/>
    <x v="8"/>
    <s v="Sandeep.p"/>
    <s v="Delhi"/>
    <s v="Delhi"/>
    <n v="9971506676"/>
    <d v="2017-05-24T19:15:00"/>
    <d v="2017-05-24T20:01:00"/>
    <s v="Wrong Number"/>
    <s v="wn"/>
    <m/>
    <s v="IntellectAds_325_text"/>
  </r>
  <r>
    <s v="paras3571@gmail.comDigital Marketing Professional Program9599771115"/>
    <s v="Paras"/>
    <s v="paras3571@gmail.com"/>
    <x v="8"/>
    <s v="Karlina Arya"/>
    <s v="Remote"/>
    <m/>
    <n v="9599771115"/>
    <d v="2017-05-24T19:03:00"/>
    <d v="2017-05-24T19:03:00"/>
    <s v="Call Back"/>
    <s v="cb"/>
    <d v="2017-05-25T00:00:00"/>
    <m/>
  </r>
  <r>
    <s v="devendrathakkar@torrentpharma.comDigital Marketing Professional Program9998969337"/>
    <s v="Devendra Thakkar"/>
    <s v="devendrathakkar@torrentpharma.com"/>
    <x v="8"/>
    <s v="Sandeep.p"/>
    <s v="Ahmedabad"/>
    <s v="Ahmedabad"/>
    <n v="9998969337"/>
    <d v="2017-05-24T18:50:00"/>
    <d v="2017-05-24T20:07:00"/>
    <s v="Not Interested"/>
    <s v="enq for info"/>
    <m/>
    <s v="pmopsBM"/>
  </r>
  <r>
    <s v="Anujagarwal099@gmail.comAdvanced Business Analytics with R8873002656"/>
    <s v="Anuj jalan"/>
    <s v="Anujagarwal099@gmail.com"/>
    <x v="1"/>
    <s v="Vijaylaxmi D M"/>
    <s v="Ranchi"/>
    <s v="Ranchi"/>
    <n v="8873002656"/>
    <d v="2017-05-24T18:39:00"/>
    <d v="2017-05-30T10:07:00"/>
    <s v="Ringing No Response"/>
    <m/>
    <m/>
    <s v="IntellectAds_252_text"/>
  </r>
  <r>
    <s v="rajeshkaliabbl@gmail.comDigital Marketing Professional Program7381156402"/>
    <s v="Rajesh Kalia"/>
    <s v="rajeshkaliabbl@gmail.com"/>
    <x v="8"/>
    <s v="Parvathi.m"/>
    <s v="Cuttack"/>
    <s v="Cuttack"/>
    <n v="7381156402"/>
    <d v="2017-05-24T18:33:00"/>
    <d v="2017-05-24T18:46:00"/>
    <s v="Ringing No Response"/>
    <s v="RNR"/>
    <m/>
    <s v="Way2sms_text"/>
  </r>
  <r>
    <s v="ak325636@gmail.comDigital Marketing Professional Program7545912425"/>
    <s v="amitkumar"/>
    <s v="ak325636@gmail.com"/>
    <x v="8"/>
    <s v="Parvathi.m"/>
    <s v="Samastipur"/>
    <s v="Samastipur"/>
    <n v="7545912425"/>
    <d v="2017-05-24T18:21:00"/>
    <d v="2017-05-25T11:45:00"/>
    <s v="Not Interested"/>
    <s v="NT INT FOR ANY COURSE"/>
    <m/>
    <s v="Affle_text"/>
  </r>
  <r>
    <s v="prajothbhattad2609@gmail.comDigital Marketing Professional Program9949072925"/>
    <s v="prajothbhattad"/>
    <s v="prajothbhattad2609@gmail.com"/>
    <x v="8"/>
    <s v="Suhas"/>
    <s v="Hyderabad"/>
    <s v="Hyderabad"/>
    <n v="9949072925"/>
    <d v="2017-05-24T17:58:00"/>
    <d v="2017-05-24T18:46:00"/>
    <s v="Ringing No Response"/>
    <m/>
    <m/>
    <s v="Way2sms_text"/>
  </r>
  <r>
    <s v="referral_akshathavenu14@gmail.comDigital Marketing Professional Program9003540335"/>
    <s v="Akshatha V"/>
    <s v="referral_akshathavenu14@gmail.com"/>
    <x v="8"/>
    <s v="Suhas"/>
    <m/>
    <m/>
    <n v="9003540335"/>
    <d v="2017-05-24T17:37:00"/>
    <d v="2017-05-24T18:46:00"/>
    <s v="Ringing No Response"/>
    <m/>
    <m/>
    <m/>
  </r>
  <r>
    <s v="akshathavenu14@gmail.comDigital Marketing Professional Program9003540335"/>
    <s v="Akshatha v"/>
    <s v="akshathavenu14@gmail.com"/>
    <x v="8"/>
    <s v="Suhas"/>
    <m/>
    <m/>
    <n v="9003540335"/>
    <d v="2017-05-24T17:37:00"/>
    <d v="2017-05-24T18:46:00"/>
    <s v="Ringing No Response"/>
    <m/>
    <m/>
    <s v="Null"/>
  </r>
  <r>
    <s v="friendassociate01@gmail.comDigital Marketing Professional Program9910028251"/>
    <s v="dev kumar"/>
    <s v="friendassociate01@gmail.com"/>
    <x v="8"/>
    <s v="Vikram D"/>
    <s v="Hapur"/>
    <s v="Hapur"/>
    <n v="9910028251"/>
    <d v="2017-05-24T17:21:00"/>
    <d v="2017-05-24T18:33:00"/>
    <s v="Ringing No Response"/>
    <s v="Hindi"/>
    <m/>
    <s v="IntellectAds_325_text"/>
  </r>
  <r>
    <s v="rajeshngogia10@gmail.comDigital Marketing Professional Program9560448666"/>
    <s v="Rajesh Gogia"/>
    <s v="rajeshngogia10@gmail.com"/>
    <x v="8"/>
    <s v="Vikram D"/>
    <s v="Gurgaon"/>
    <s v="Gurgaon"/>
    <n v="9560448666"/>
    <d v="2017-05-24T17:17:00"/>
    <d v="2017-05-24T18:37:00"/>
    <s v="Interested/Follow Up"/>
    <s v="Call"/>
    <d v="2017-05-25T00:00:00"/>
    <s v="IntellectAds_325_text"/>
  </r>
  <r>
    <s v="visakkv@gmail.comDigital Marketing Professional Program8137976841"/>
    <s v="visakh kv"/>
    <s v="visakkv@gmail.com"/>
    <x v="8"/>
    <s v="Sandeep.p"/>
    <s v="Kottayam"/>
    <s v="Kottayam"/>
    <n v="8137976841"/>
    <d v="2017-05-24T17:13:00"/>
    <d v="2017-05-24T19:34:00"/>
    <s v="Not Interested"/>
    <s v="by mistake"/>
    <m/>
    <s v="Way2sms_text"/>
  </r>
  <r>
    <s v="imran2095@gmail.comDigital Marketing Professional Program8885209071"/>
    <s v="imran2095@gmail.com"/>
    <s v="imran2095@gmail.com"/>
    <x v="8"/>
    <s v="Vikram D"/>
    <s v="Hyderabad"/>
    <s v="City"/>
    <n v="8885209071"/>
    <d v="2017-05-24T17:12:00"/>
    <d v="2017-05-24T19:01:00"/>
    <s v="Call Back"/>
    <s v="Call"/>
    <d v="2017-05-31T00:00:00"/>
    <s v="Affle_text"/>
  </r>
  <r>
    <s v="gandhini76@gmail.comDigital Marketing Professional Program8762829233"/>
    <s v="Sri Vilasini"/>
    <s v="gandhini76@gmail.com"/>
    <x v="8"/>
    <s v="Rithesh Poojari"/>
    <s v="Kushalnagar"/>
    <m/>
    <n v="8762829233"/>
    <d v="2017-05-24T16:52:00"/>
    <d v="2017-05-24T18:58:00"/>
    <s v="Interested/Follow Up"/>
    <s v="Follow Up"/>
    <d v="2017-05-26T00:00:00"/>
    <m/>
  </r>
  <r>
    <s v="Rohitmehra2040@gmail.comDigital Marketing Professional Program8283870990"/>
    <s v="Rohit kumar"/>
    <s v="Rohitmehra2040@gmail.com"/>
    <x v="8"/>
    <s v="Rithesh Poojari"/>
    <s v="Batala"/>
    <s v="Batala"/>
    <n v="8283870990"/>
    <d v="2017-05-24T16:49:00"/>
    <d v="2017-05-25T11:02:00"/>
    <s v="Did not enquire"/>
    <s v="Not enquired"/>
    <m/>
    <s v="IntellectAds_306_text"/>
  </r>
  <r>
    <s v="harshita.manocha@gmail.comDigital Marketing Professional Program9871028249"/>
    <s v="HARSHITA MANOCHA"/>
    <s v="harshita.manocha@gmail.com"/>
    <x v="8"/>
    <s v="Rithesh Poojari"/>
    <s v="Delhi"/>
    <s v="Delhi"/>
    <n v="9871028249"/>
    <d v="2017-05-24T16:46:00"/>
    <d v="2017-05-25T10:59:00"/>
    <s v="Call Back"/>
    <s v="Call back"/>
    <d v="2017-05-25T00:00:00"/>
    <s v="unopsBM"/>
  </r>
  <r>
    <s v="rohit.k0500@gmail.comDigital Marketing Professional Program9555028434"/>
    <s v="rohit"/>
    <s v="rohit.k0500@gmail.com"/>
    <x v="8"/>
    <s v="Rithesh Poojari"/>
    <s v="Delhi"/>
    <m/>
    <n v="9555028434"/>
    <d v="2017-05-24T16:34:00"/>
    <d v="2017-05-25T11:01:00"/>
    <s v="Interested/Follow Up"/>
    <s v="Follow Up"/>
    <d v="2017-05-27T00:00:00"/>
    <m/>
  </r>
  <r>
    <s v="NITHUNITESH9@GMAIL.COMDigital Marketing Professional Program7702760609"/>
    <s v="Nithesh"/>
    <s v="NITHUNITESH9@GMAIL.COM"/>
    <x v="8"/>
    <s v="Rithesh Poojari"/>
    <s v="Mahbubnagar"/>
    <s v="Mahbubnagar"/>
    <n v="7702760609"/>
    <d v="2017-05-24T16:33:00"/>
    <d v="2017-05-25T11:00:00"/>
    <s v="Not reachable / Switch off"/>
    <s v="Not reachable"/>
    <m/>
    <s v="Way2sms_text"/>
  </r>
  <r>
    <s v="khushalkapoor0097@gmail.comDigital Marketing Professional Program8130189011"/>
    <s v="khushal kapoor"/>
    <s v="khushalkapoor0097@gmail.com"/>
    <x v="8"/>
    <s v="Rithesh Poojari"/>
    <s v="Delhi"/>
    <s v="delhi"/>
    <n v="8130189011"/>
    <d v="2017-05-24T16:02:00"/>
    <d v="2017-05-25T11:00:00"/>
    <s v="Not Interested"/>
    <s v="Not interested"/>
    <m/>
    <s v="Leadsurf"/>
  </r>
  <r>
    <s v="avkhari32@gmail.comDigital Marketing Professional Program9505353289"/>
    <s v="polisetti anjani vk harikumar"/>
    <s v="avkhari32@gmail.com"/>
    <x v="8"/>
    <s v="Rithesh Poojari"/>
    <s v="Visakhapatnam"/>
    <s v="Visakhapatnam"/>
    <n v="9505353289"/>
    <d v="2017-05-24T15:46:00"/>
    <d v="2017-05-25T11:01:00"/>
    <s v="Not reachable / Switch off"/>
    <s v="Not reachable"/>
    <m/>
    <s v="Affle_text"/>
  </r>
  <r>
    <s v="rahul.pinnacle@gmail.comDigital Marketing Professional Program9873635357"/>
    <s v="rahul"/>
    <s v="rahul.pinnacle@gmail.com"/>
    <x v="8"/>
    <s v="Rithesh Poojari"/>
    <s v="Delhi"/>
    <s v="Delhi"/>
    <n v="9873635357"/>
    <d v="2017-05-24T15:40:00"/>
    <d v="2017-05-25T11:01:00"/>
    <s v="Interested/Follow Up"/>
    <s v="Follow Up"/>
    <d v="2017-05-26T00:00:00"/>
    <s v="IntellectAds_325_text"/>
  </r>
  <r>
    <s v="dharmenderchauhan25@gmail.comDigital Marketing Professional Program9311952555"/>
    <s v="Test Sourabh"/>
    <s v="dharmenderchauhan25@gmail.com"/>
    <x v="8"/>
    <s v="Rithesh Poojari"/>
    <s v="Faridabad"/>
    <s v="Faridabad"/>
    <n v="9311952555"/>
    <d v="2017-05-24T15:32:00"/>
    <d v="2017-05-24T18:58:00"/>
    <s v="Did not enquire"/>
    <s v="Not enquired"/>
    <m/>
    <s v="Pracharnama_text"/>
  </r>
  <r>
    <s v="Mukundamukunda8@gmail.comDigital Marketing Professional Program8971336512"/>
    <s v="G Mukunda"/>
    <s v="Mukundamukunda8@gmail.com"/>
    <x v="8"/>
    <s v="Rithesh Poojari"/>
    <s v="Chittoor"/>
    <s v="Chittoor"/>
    <n v="8971336512"/>
    <d v="2017-05-24T15:28:00"/>
    <d v="2017-05-24T17:04:00"/>
    <s v="Ringing No Response"/>
    <s v="Not answering"/>
    <m/>
    <s v="Affle_text"/>
  </r>
  <r>
    <s v="Piyushkakkar53@gmail.comDigital Marketing Professional Program9891288955"/>
    <s v="Piyush kakkar"/>
    <s v="Piyushkakkar53@gmail.com"/>
    <x v="8"/>
    <s v="Rithesh Poojari"/>
    <s v="Delhi"/>
    <s v="Delhi"/>
    <n v="9891288955"/>
    <d v="2017-05-24T15:19:00"/>
    <d v="2017-05-24T17:04:00"/>
    <s v="Ringing No Response"/>
    <s v="Not answering"/>
    <m/>
    <s v="Way2sms_text"/>
  </r>
  <r>
    <s v="surendramishra644@gmail.comDigital Marketing Professional Program8576865903"/>
    <s v="Surendra kumar mishra"/>
    <s v="surendramishra644@gmail.com"/>
    <x v="8"/>
    <s v="Sandeep.p"/>
    <s v="Allahabad"/>
    <m/>
    <n v="8576865903"/>
    <d v="2017-05-24T14:38:00"/>
    <d v="2017-05-24T18:15:00"/>
    <s v="Not reachable / Switch off"/>
    <s v="get back in mail"/>
    <m/>
    <m/>
  </r>
  <r>
    <s v="meruguraju55@gmail.comDigital Marketing Professional Program9032744955"/>
    <s v="Merugu Raju"/>
    <s v="meruguraju55@gmail.com"/>
    <x v="8"/>
    <s v="Sandeep.p"/>
    <s v="Karimnagar"/>
    <s v="Karimnagar"/>
    <n v="9032744955"/>
    <d v="2017-05-24T14:33:00"/>
    <d v="2017-05-24T15:13:00"/>
    <s v="Ringing No Response"/>
    <s v="dc"/>
    <m/>
    <s v="Affle_text"/>
  </r>
  <r>
    <s v="50sairam@gmail.comDigital Marketing Professional Program9014080704"/>
    <s v="Rameshkumar Kura"/>
    <s v="50sairam@gmail.com"/>
    <x v="8"/>
    <s v="Sandeep.p"/>
    <s v="Hyderabad"/>
    <s v="Hyderabad"/>
    <n v="9014080704"/>
    <d v="2017-05-24T14:23:00"/>
    <d v="2017-05-24T19:56:00"/>
    <s v="Not reachable / Switch off"/>
    <s v="nr"/>
    <m/>
    <s v="Way2sms_text"/>
  </r>
  <r>
    <s v="heyamriita@gmail.comDigital Marketing Professional Program971559235591"/>
    <s v="Amrita Dugad"/>
    <s v="heyamriita@gmail.com"/>
    <x v="8"/>
    <s v="Manjesh"/>
    <s v="Dubai"/>
    <m/>
    <n v="971559235591"/>
    <d v="2017-05-24T14:17:00"/>
    <d v="2017-05-24T14:18:00"/>
    <s v="Interested/Follow Up"/>
    <s v="counciled in small phone completely cb on monday for payment 28/5"/>
    <d v="2017-05-29T00:00:00"/>
    <m/>
  </r>
  <r>
    <s v="Rohini.rsb@gmail.comDigital Marketing Professional Program9717705149"/>
    <s v="Rohini Sharma"/>
    <s v="Rohini.rsb@gmail.com"/>
    <x v="8"/>
    <s v="Sandeep.p"/>
    <s v="Pune"/>
    <s v="Pune"/>
    <n v="9717705149"/>
    <d v="2017-05-24T13:39:00"/>
    <d v="2017-05-24T19:55:00"/>
    <s v="Ringing No Response"/>
    <s v="rnr"/>
    <m/>
    <s v="Affle_text"/>
  </r>
  <r>
    <s v="jinamatreja@gmail.comDigital Marketing Professional Program9873450300"/>
    <s v="Jina"/>
    <s v="jinamatreja@gmail.com"/>
    <x v="8"/>
    <s v="Vikram D"/>
    <s v="Delhi"/>
    <s v="Delhi"/>
    <n v="9873450300"/>
    <d v="2017-05-24T13:09:00"/>
    <d v="2017-05-24T15:31:00"/>
    <s v="Call Back"/>
    <s v="Will Get Back"/>
    <d v="2017-05-31T00:00:00"/>
    <s v="Affle_text"/>
  </r>
  <r>
    <s v="mdheerajdaniel@gmail.comDigital Marketing Professional Program9581351245"/>
    <s v="Dheeraj Daniel m"/>
    <s v="mdheerajdaniel@gmail.com"/>
    <x v="8"/>
    <s v="Vikram D"/>
    <s v="Hyderabad"/>
    <s v="Hyderabad"/>
    <n v="9581351245"/>
    <d v="2017-05-24T12:56:00"/>
    <d v="2017-05-24T15:28:00"/>
    <s v="Call Back"/>
    <s v="Will Get Back &amp; wants to visit the center"/>
    <d v="2017-05-31T00:00:00"/>
    <s v="Affle_text"/>
  </r>
  <r>
    <s v="ankitgayen73@gmail.comDigital Marketing Professional Program9432487947"/>
    <s v="Ankit Hayen"/>
    <s v="ankitgayen73@gmail.com"/>
    <x v="8"/>
    <s v="Sandeep.p"/>
    <s v="Pune"/>
    <s v="Pune"/>
    <n v="9432487947"/>
    <d v="2017-05-24T12:49:00"/>
    <d v="2017-05-24T20:08:00"/>
    <s v="Not Interested"/>
    <s v="ni"/>
    <m/>
    <s v="Affle_text"/>
  </r>
  <r>
    <s v="bvs3391@gmail.comDigital Marketing Professional Program9391030084"/>
    <s v="b v subrahmanyam"/>
    <s v="bvs3391@gmail.com"/>
    <x v="8"/>
    <s v="Vikram D"/>
    <s v="Hyderabad"/>
    <s v="Hyderabad"/>
    <n v="9391030084"/>
    <d v="2017-05-24T12:46:00"/>
    <d v="2017-05-24T15:25:00"/>
    <s v="Call Back"/>
    <s v="Call @ 5:30"/>
    <d v="2017-05-24T00:00:00"/>
    <s v="Way2sms"/>
  </r>
  <r>
    <s v="idriskarori@gmail.comDigital Marketing Professional Program9246352152"/>
    <s v="Idris ali"/>
    <s v="idriskarori@gmail.com"/>
    <x v="8"/>
    <s v="Sandeep.p"/>
    <s v="Hyderabad"/>
    <s v="Hyderabad"/>
    <n v="9246352152"/>
    <d v="2017-05-24T12:38:00"/>
    <d v="2017-05-24T15:13:00"/>
    <s v="Ringing No Response"/>
    <s v="rnr"/>
    <m/>
    <s v="Affle_text"/>
  </r>
  <r>
    <s v="srikiranreddy4694@gmail.comDigital Marketing Professional Program7661976639"/>
    <s v="Srikiran Reddy"/>
    <s v="srikiranreddy4694@gmail.com"/>
    <x v="8"/>
    <s v="Vikram D"/>
    <s v="Hyderabad"/>
    <s v="Hyderabad"/>
    <n v="7661976639"/>
    <d v="2017-05-24T12:36:00"/>
    <d v="2017-05-24T15:24:00"/>
    <s v="Not Interested"/>
    <s v="Not Enquired Not Interested"/>
    <m/>
    <s v="Leadsurf_text"/>
  </r>
  <r>
    <s v="pradeepgayakwad.444@gmail.comDigital Marketing Professional Program9553637642"/>
    <s v="GAYAKWAD PRADEEP"/>
    <s v="pradeepgayakwad.444@gmail.com"/>
    <x v="8"/>
    <s v="Sandeep.p"/>
    <s v="Indore"/>
    <m/>
    <n v="9553637642"/>
    <d v="2017-05-24T12:14:00"/>
    <d v="2017-05-24T20:05:00"/>
    <s v="Not reachable / Switch off"/>
    <s v="dc"/>
    <m/>
    <s v="Affle_text"/>
  </r>
  <r>
    <s v="Tiwari.rashmi154@gmail.comLean Six Sigma Green Belt9599289007"/>
    <s v="Rashmi Tiwari"/>
    <s v="Tiwari.rashmi154@gmail.com"/>
    <x v="43"/>
    <s v="Bipin N"/>
    <s v="Delhi"/>
    <m/>
    <n v="9599289007"/>
    <d v="2017-05-24T12:14:00"/>
    <d v="2017-05-24T12:17:00"/>
    <s v="Interested/Follow Up"/>
    <s v="CB 10min"/>
    <d v="2017-05-24T12:30:00"/>
    <m/>
  </r>
  <r>
    <s v="nitin.vashisht@mydala.comDigital Marketing Professional Program9811662007"/>
    <s v="Nitin Vashisht"/>
    <s v="nitin.vashisht@mydala.com"/>
    <x v="8"/>
    <s v="Sandeep.p"/>
    <s v="Gurgaon"/>
    <s v="Gurgaon"/>
    <n v="9811662007"/>
    <d v="2017-05-24T12:09:00"/>
    <d v="2017-05-24T19:57:00"/>
    <s v="Not reachable / Switch off"/>
    <s v="dc"/>
    <m/>
    <s v="IntellectAds_325_text"/>
  </r>
  <r>
    <s v="sidharth_jharkhand@yahoo.comDigital Marketing Professional Program9931503861"/>
    <s v="Sidharth Prasad"/>
    <s v="sidharth_jharkhand@yahoo.com"/>
    <x v="8"/>
    <s v="Suhas"/>
    <s v="Ranchi"/>
    <s v="Ranchi"/>
    <n v="9931503861"/>
    <d v="2017-05-24T12:00:00"/>
    <d v="2017-05-24T14:00:00"/>
    <s v="Not Interested"/>
    <s v="hindi"/>
    <m/>
    <s v="Sparrow"/>
  </r>
  <r>
    <s v="meetmaddysk@gmail.comDigital Marketing Professional Program9175516564"/>
    <s v="Mahemood Shaikh"/>
    <s v="meetmaddysk@gmail.com"/>
    <x v="8"/>
    <s v="Suhas"/>
    <s v="Nashik"/>
    <s v="Nashik"/>
    <n v="9175516564"/>
    <d v="2017-05-24T12:00:00"/>
    <d v="2017-05-24T14:07:00"/>
    <s v="Call Back"/>
    <s v="call back tomorrow for confirmation."/>
    <d v="2017-05-24T00:00:00"/>
    <s v="Way2sms_text"/>
  </r>
  <r>
    <s v="ankeshdevlu@gmail.comDigital Marketing Professional Program8801534340"/>
    <s v="Ankesh devlu"/>
    <s v="ankeshdevlu@gmail.com"/>
    <x v="8"/>
    <s v="Suhas"/>
    <s v="Hyderabad"/>
    <s v="Hyderabad"/>
    <n v="8801534340"/>
    <d v="2017-05-24T11:56:00"/>
    <d v="2017-05-24T12:02:00"/>
    <s v="Ringing No Response"/>
    <m/>
    <m/>
    <s v="Leadsurf_text"/>
  </r>
  <r>
    <s v="nkmitra2011@gmail.comDigital Marketing Professional Program9818044326"/>
    <s v="nirmal"/>
    <s v="nkmitra2011@gmail.com"/>
    <x v="8"/>
    <s v="Suhas"/>
    <s v="Delhi"/>
    <s v="Delhi"/>
    <n v="9818044326"/>
    <d v="2017-05-24T11:52:00"/>
    <d v="2017-05-24T12:02:00"/>
    <s v="Ringing No Response"/>
    <m/>
    <m/>
    <s v="IntellectAds_325_text"/>
  </r>
  <r>
    <s v="nehemiahnagesh@gmail.comDigital Marketing Professional Program9704708007"/>
    <s v="nagesh vallabhasetti"/>
    <s v="nehemiahnagesh@gmail.com"/>
    <x v="8"/>
    <s v="Vipelo Kiba"/>
    <s v="Hyderabad"/>
    <s v="Hyderabad"/>
    <n v="9704708007"/>
    <d v="2017-05-24T11:48:00"/>
    <d v="2017-05-24T12:09:00"/>
    <s v="Not Interested"/>
    <m/>
    <m/>
    <s v="Affle_text"/>
  </r>
  <r>
    <s v="Somsgubh02@gmail.comDigital Marketing Professional Program7531963526"/>
    <s v="Shubham"/>
    <s v="Somsgubh02@gmail.com"/>
    <x v="8"/>
    <s v="Prasad Chandra Gowda"/>
    <s v="Delhi"/>
    <s v="Delhi"/>
    <n v="7531963526"/>
    <d v="2017-05-24T11:47:00"/>
    <d v="2017-05-24T12:07:00"/>
    <s v="Not Interested"/>
    <s v="NI"/>
    <m/>
    <s v="Way2sms"/>
  </r>
  <r>
    <s v="rajeswari2126@gmail.comDigital Marketing Professional Program9515262103"/>
    <s v="Rajeswari Gare"/>
    <s v="rajeswari2126@gmail.com"/>
    <x v="8"/>
    <s v="Vipelo Kiba"/>
    <s v="Hyderabad"/>
    <s v="Hyderabad"/>
    <n v="9515262103"/>
    <d v="2017-05-24T11:47:00"/>
    <d v="2017-05-24T15:01:00"/>
    <s v="Call Back"/>
    <m/>
    <d v="2017-05-25T00:00:00"/>
    <s v="Leadsurf_text"/>
  </r>
  <r>
    <s v="thirupathi.mothkuri5027@gmail.comDigital Marketing Professional Program8686638037"/>
    <s v="Thirupathi Mothkuri"/>
    <s v="thirupathi.mothkuri5027@gmail.com"/>
    <x v="8"/>
    <s v="Vipelo Kiba"/>
    <s v="Hyderabad"/>
    <s v="Hyderabad"/>
    <n v="8686638037"/>
    <d v="2017-05-24T11:46:00"/>
    <d v="2017-05-24T12:57:00"/>
    <s v="Not Interested"/>
    <m/>
    <m/>
    <s v="Leadsurf_text"/>
  </r>
  <r>
    <s v="Naresh.vankayala2@gmail.comDigital Marketing Professional Program9032662972"/>
    <s v="Naresh"/>
    <s v="Naresh.vankayala2@gmail.com"/>
    <x v="8"/>
    <s v="Vipelo Kiba"/>
    <s v="Hyderabad"/>
    <s v="Hyderabad"/>
    <n v="9032662972"/>
    <d v="2017-05-24T11:45:00"/>
    <d v="2017-05-24T12:32:00"/>
    <s v="Interested/Follow Up"/>
    <m/>
    <d v="2017-05-25T00:00:00"/>
    <s v="Way2sms_text"/>
  </r>
  <r>
    <s v="varsha.adurinti@gmail.comDigital Marketing Professional Program9553563691"/>
    <s v="Varsha Kumari"/>
    <s v="varsha.adurinti@gmail.com"/>
    <x v="8"/>
    <s v="Karlina Arya"/>
    <s v="Hyderabad"/>
    <s v="Hyderabad"/>
    <n v="9553563691"/>
    <d v="2017-05-24T10:48:00"/>
    <d v="2017-05-24T10:49:00"/>
    <m/>
    <m/>
    <m/>
    <s v="Leadsurf_text"/>
  </r>
  <r>
    <s v="diwanesonal@yahoo.inDigital Marketing Professional Program9111435960"/>
    <s v="sonal"/>
    <s v="diwanesonal@yahoo.in"/>
    <x v="8"/>
    <s v="Manjesh"/>
    <s v="City"/>
    <s v="City"/>
    <n v="9111435960"/>
    <d v="2017-05-24T10:44:00"/>
    <d v="2017-05-24T14:32:00"/>
    <s v="Call Back"/>
    <s v="cb"/>
    <d v="2017-05-24T18:00:00"/>
    <s v="gdmp2NC"/>
  </r>
  <r>
    <s v="nidhixiss1984@gmail.comDigital Marketing Professional Program9818036700"/>
    <s v="Nidhi Singh"/>
    <s v="nidhixiss1984@gmail.com"/>
    <x v="8"/>
    <s v="Karlina Arya"/>
    <s v="Ghaziabad"/>
    <s v="Noida"/>
    <n v="9818036700"/>
    <d v="2017-05-24T10:21:00"/>
    <d v="2017-05-24T10:49:00"/>
    <m/>
    <m/>
    <m/>
    <s v="IntellectAds_325_text"/>
  </r>
  <r>
    <s v="shila.dey6@live.inDigital Marketing Professional Program8345995490"/>
    <s v="SHILA DEY"/>
    <s v="shila.dey6@live.in"/>
    <x v="8"/>
    <s v="Karlina Arya"/>
    <s v="Siliguri"/>
    <s v="Siliguri"/>
    <n v="8345995490"/>
    <d v="2017-05-24T10:08:00"/>
    <d v="2017-05-24T10:49:00"/>
    <m/>
    <m/>
    <m/>
    <s v="Way2sms_text"/>
  </r>
  <r>
    <s v="ayushbansal429@gmail.comDigital Marketing Professional Program7550695982"/>
    <s v="ayush bansal"/>
    <s v="ayushbansal429@gmail.com"/>
    <x v="8"/>
    <s v="Parvathi.m"/>
    <s v="Adyar"/>
    <s v="Adyar"/>
    <n v="7550695982"/>
    <d v="2017-05-24T09:44:00"/>
    <d v="2017-05-29T18:10:00"/>
    <s v="Not reachable / Switch off"/>
    <s v="nt rspnd the call"/>
    <m/>
    <m/>
  </r>
  <r>
    <s v="vsupilli.rameshkumar40@gmail.comDigital Marketing Professional Program9059990724"/>
    <s v="RAMESH KUMAR VASUPILLI"/>
    <s v="vsupilli.rameshkumar40@gmail.com"/>
    <x v="8"/>
    <s v="Manjesh"/>
    <s v="Visakhapatnam"/>
    <s v="Visakhapatnam"/>
    <n v="9059990724"/>
    <d v="2017-05-24T09:39:00"/>
    <d v="2017-05-24T14:29:00"/>
    <s v="Not reachable / Switch off"/>
    <s v="nr"/>
    <m/>
    <s v="Way2sms_text"/>
  </r>
  <r>
    <s v="singhhimmat301@gmail.comDigital Marketing Professional Program9799265542"/>
    <s v="Himmat Singh Kumawat"/>
    <s v="singhhimmat301@gmail.com"/>
    <x v="8"/>
    <s v="Manjesh"/>
    <s v="Alwar"/>
    <s v="Alwar"/>
    <n v="9799265542"/>
    <d v="2017-05-24T09:10:00"/>
    <d v="2017-05-24T11:05:00"/>
    <s v="Call Back"/>
    <s v="cb"/>
    <d v="2017-05-24T00:00:00"/>
    <s v="Sparrow"/>
  </r>
  <r>
    <s v="cyberedge1961@gmail.comDigital Marketing Professional Program9126384029"/>
    <s v="imdadul hoque"/>
    <s v="cyberedge1961@gmail.com"/>
    <x v="8"/>
    <s v="Priyadarshini R"/>
    <s v="Murshidabad"/>
    <s v="Murshidabad"/>
    <n v="9126384029"/>
    <d v="2017-05-24T09:00:00"/>
    <d v="2017-05-24T10:56:00"/>
    <s v="Not Eligible"/>
    <s v="Language barrier - Hindi"/>
    <m/>
    <s v="Way2sms_text"/>
  </r>
  <r>
    <s v="Kandhimalla.sreenivas@gmail.comDigital Marketing Professional Program9912645735"/>
    <s v="KJLNS SRINIVAS"/>
    <s v="Kandhimalla.sreenivas@gmail.com"/>
    <x v="8"/>
    <s v="Parvathi.m"/>
    <s v="Hyderabad"/>
    <s v="Hyderabad"/>
    <n v="9912645735"/>
    <d v="2017-05-24T08:58:00"/>
    <d v="2017-05-24T11:22:00"/>
    <s v="Not Interested"/>
    <s v="wgb once he decides no discount shared details mail sent he is int for online only"/>
    <m/>
    <s v="gdmp2NC"/>
  </r>
  <r>
    <s v="Anshaji@gmail.comDigital Marketing Professional Program9496921232"/>
    <s v="Shaji"/>
    <s v="Anshaji@gmail.com"/>
    <x v="8"/>
    <s v="Parvathi.m"/>
    <s v="Thrissur"/>
    <s v="Thrissur"/>
    <n v="9496921232"/>
    <d v="2017-05-24T08:28:00"/>
    <d v="2017-05-25T11:47:00"/>
    <s v="Not reachable / Switch off"/>
    <s v="Switched Off"/>
    <m/>
    <s v="clickopsBM"/>
  </r>
  <r>
    <s v="pdpg07@gmail.comDigital Marketing Professional Program9958634508"/>
    <s v="pawan kumar"/>
    <s v="pdpg07@gmail.com"/>
    <x v="8"/>
    <s v="Karlina Arya"/>
    <s v="Delhi"/>
    <s v="Delhi"/>
    <n v="9958634508"/>
    <d v="2017-05-24T08:18:00"/>
    <d v="2017-05-24T10:49:00"/>
    <m/>
    <m/>
    <m/>
    <s v="Way2sms_text"/>
  </r>
  <r>
    <s v="abhishekraiar0@gmail.comDigital Marketing Professional Program9198143442"/>
    <s v="Abhishek Rai"/>
    <s v="abhishekraiar0@gmail.com"/>
    <x v="8"/>
    <s v="Ankush GR"/>
    <s v="Gorakhpur"/>
    <s v="Gorakhpur"/>
    <n v="9198143442"/>
    <d v="2017-05-24T08:18:00"/>
    <d v="2017-05-24T13:53:00"/>
    <s v="Not reachable / Switch off"/>
    <s v="- Not Reachable"/>
    <m/>
    <s v="Way2sms_text"/>
  </r>
  <r>
    <s v="dalasrihari01@gmail.comDigital Marketing Professional Program7095534137"/>
    <s v="srihari"/>
    <s v="dalasrihari01@gmail.com"/>
    <x v="8"/>
    <s v="Priyadarshini R"/>
    <s v="Ongole"/>
    <s v="Ongole"/>
    <n v="7095534137"/>
    <d v="2017-05-24T08:10:00"/>
    <d v="2017-05-24T11:04:00"/>
    <s v="Not Interested"/>
    <s v="Enq by mistake"/>
    <m/>
    <s v="Way2sms_text"/>
  </r>
  <r>
    <s v="surendraindiajoin@gmail.comDigital Marketing Professional Program9636743309"/>
    <s v="surender singh"/>
    <s v="surendraindiajoin@gmail.com"/>
    <x v="8"/>
    <s v="Manjesh"/>
    <s v="Jaipur"/>
    <s v="Jaipur"/>
    <n v="9636743309"/>
    <d v="2017-05-24T07:55:00"/>
    <d v="2017-05-24T14:40:00"/>
    <s v="Call Back"/>
    <s v="cb"/>
    <d v="2017-05-25T10:00:00"/>
    <s v="unopsBM"/>
  </r>
  <r>
    <s v="anuj_gupta999@yahoo.comDigital Marketing Professional Program9891458830"/>
    <s v="Anuj"/>
    <s v="anuj_gupta999@yahoo.com"/>
    <x v="8"/>
    <s v="Priyadarshini R"/>
    <s v="Delhi"/>
    <s v="Delhi"/>
    <n v="9891458830"/>
    <d v="2017-05-24T06:18:00"/>
    <d v="2017-05-24T10:53:00"/>
    <s v="Not reachable / Switch off"/>
    <s v="Not connecting"/>
    <m/>
    <s v="Sparrow_text"/>
  </r>
  <r>
    <s v="prb_sun@yahoo.co.inDigital Marketing Professional Program9431402034"/>
    <s v="PRABHAT KUMAR"/>
    <s v="prb_sun@yahoo.co.in"/>
    <x v="8"/>
    <s v="Ankush GR"/>
    <s v="Muzaffarpur"/>
    <s v="Madhubani"/>
    <n v="9431402034"/>
    <d v="2017-05-24T06:13:00"/>
    <d v="2017-05-24T10:49:00"/>
    <s v="Ringing No Response"/>
    <s v="- Language Barrier"/>
    <m/>
    <s v="Sparrow"/>
  </r>
  <r>
    <s v="aloksngh171@gmail.comDigital Marketing Professional Program9891094814"/>
    <s v="Alok Singh"/>
    <s v="aloksngh171@gmail.com"/>
    <x v="8"/>
    <s v="Ankush GR"/>
    <s v="Delhi"/>
    <s v="New Delhi-East"/>
    <n v="9891094814"/>
    <d v="2017-05-24T05:38:00"/>
    <d v="2017-05-24T10:49:00"/>
    <s v="Ringing No Response"/>
    <s v="PRIYA LEAD //"/>
    <m/>
    <s v="Monster_text"/>
  </r>
  <r>
    <s v="srikanthveliganti13@gmail.comDigital Marketing Professional Program8886129683"/>
    <s v="srikanth veliganti"/>
    <s v="srikanthveliganti13@gmail.com"/>
    <x v="8"/>
    <s v="Parvathi.m"/>
    <s v="Hyderabad"/>
    <s v="Hyderabad"/>
    <n v="8886129683"/>
    <d v="2017-05-24T01:49:00"/>
    <d v="2017-05-24T12:08:00"/>
    <s v="Not Interested"/>
    <s v="NT INT he will gt back ij june or july mail sent"/>
    <m/>
    <s v="Way2sms_text"/>
  </r>
  <r>
    <s v="wellness786@yahoo.inDigital Marketing Professional Program9393937757"/>
    <s v="syed meraj"/>
    <s v="wellness786@yahoo.in"/>
    <x v="8"/>
    <s v="Priyadarshini R"/>
    <s v="Hyderabad"/>
    <s v="Hyderabad"/>
    <n v="9393937757"/>
    <d v="2017-05-24T01:08:00"/>
    <d v="2017-05-24T11:30:00"/>
    <s v="Not Eligible"/>
    <s v="language barrier"/>
    <m/>
    <s v="gdmp2NC"/>
  </r>
  <r>
    <s v="akashkasana05@gmail.comDigital Marketing Professional Program8826081260"/>
    <s v="Akash kasana"/>
    <s v="akashkasana05@gmail.com"/>
    <x v="8"/>
    <s v="Prasad Chandra Gowda"/>
    <s v="Ghaziabad"/>
    <s v="Ghaziabad"/>
    <n v="8826081260"/>
    <d v="2017-05-24T01:07:00"/>
    <d v="2017-05-24T18:49:00"/>
    <s v="Not Interested"/>
    <s v="NI"/>
    <m/>
    <s v="Way2sms_text"/>
  </r>
  <r>
    <s v="Mganeshsairam@gmail.comDigital Marketing Professional Program9581506036"/>
    <s v="Mganesh sairam"/>
    <s v="Mganeshsairam@gmail.com"/>
    <x v="8"/>
    <s v="Prasad Chandra Gowda"/>
    <s v="Hyderabad"/>
    <s v="Eluru"/>
    <n v="9581506036"/>
    <d v="2017-05-24T00:34:00"/>
    <d v="2017-05-24T10:50:00"/>
    <s v="Ringing No Response"/>
    <s v="RNR"/>
    <m/>
    <s v="Affle_text"/>
  </r>
  <r>
    <s v="virandra1990jhala@gmail.comDigital Marketing Professional Program9829311046"/>
    <s v="virandra1990jhala@gmail.com"/>
    <s v="virandra1990jhala@gmail.com"/>
    <x v="8"/>
    <s v="Prasad Chandra Gowda"/>
    <s v="Remote"/>
    <s v="Neemuch"/>
    <n v="9829311046"/>
    <d v="2017-05-24T00:30:00"/>
    <d v="2017-05-24T10:53:00"/>
    <s v="Not Interested"/>
    <s v="EFF"/>
    <m/>
    <s v="Way2sms_text"/>
  </r>
  <r>
    <s v="Sumeetgyl@gmail.comDigital Marketing Professional Program9822252671"/>
    <s v="Sumeet Goyal"/>
    <s v="Sumeetgyl@gmail.com"/>
    <x v="8"/>
    <s v="Prasad Chandra Gowda"/>
    <s v="Solapur"/>
    <s v="Solapur"/>
    <n v="9822252671"/>
    <d v="2017-05-24T00:08:00"/>
    <d v="2017-05-24T10:50:00"/>
    <s v="Ringing No Response"/>
    <s v="LB"/>
    <m/>
    <s v="IntellectAds_325_text"/>
  </r>
  <r>
    <s v="anerkhan123@gmail.comDigital Marketing Professional Program8686038951"/>
    <s v="Amer"/>
    <s v="anerkhan123@gmail.com"/>
    <x v="8"/>
    <s v="Ankush GR"/>
    <s v="Hyderabad"/>
    <s v="Hyderabad"/>
    <n v="8686038951"/>
    <d v="2017-05-24T00:07:00"/>
    <d v="2017-05-24T15:34:00"/>
    <s v="Not Interested"/>
    <s v="LOOKING FOR JOB //"/>
    <m/>
    <s v="Way2sms_text"/>
  </r>
  <r>
    <s v="anjalyohri@gmail.comDigital Marketing Professional Program9818908687"/>
    <s v="Anjali Ohri"/>
    <s v="anjalyohri@gmail.com"/>
    <x v="8"/>
    <s v="Shabana Taj"/>
    <s v="Delhi"/>
    <s v="Delhi"/>
    <n v="9818908687"/>
    <d v="2017-05-23T23:26:00"/>
    <d v="2017-05-23T23:26:00"/>
    <m/>
    <m/>
    <m/>
    <s v="IntellectAds_325_text"/>
  </r>
  <r>
    <s v="chauamar@gmail.comDigital Marketing Professional Program9676917824"/>
    <s v="amar chauhan"/>
    <s v="chauamar@gmail.com"/>
    <x v="8"/>
    <s v="Shabana Taj"/>
    <s v="Hyderabad"/>
    <s v="Hyderabad"/>
    <n v="9676917824"/>
    <d v="2017-05-23T23:23:00"/>
    <d v="2017-05-23T23:23:00"/>
    <m/>
    <m/>
    <m/>
    <s v="Way2sms_text"/>
  </r>
  <r>
    <s v="Vikram.Samanthapudi@gmail.comDigital Marketing Professional Program9849546969"/>
    <s v="Vikram"/>
    <s v="Vikram.Samanthapudi@gmail.com"/>
    <x v="8"/>
    <s v="Shabana Taj"/>
    <s v="Karimnagar"/>
    <s v="Karimnagar"/>
    <n v="9849546969"/>
    <d v="2017-05-23T23:22:00"/>
    <d v="2017-05-23T23:22:00"/>
    <m/>
    <m/>
    <m/>
    <s v="Way2sms_text"/>
  </r>
  <r>
    <s v="me1502minal@gmail.comDigital Marketing Professional Program8383053015"/>
    <s v="meenal"/>
    <s v="me1502minal@gmail.com"/>
    <x v="8"/>
    <s v="Shabana Taj"/>
    <s v="Bhopal"/>
    <s v="Bhopal"/>
    <n v="8383053015"/>
    <d v="2017-05-23T23:02:00"/>
    <d v="2017-05-23T23:02:00"/>
    <m/>
    <m/>
    <m/>
    <s v="Sparrow"/>
  </r>
  <r>
    <s v="mukeshpatel045@gmail.comDigital Marketing Professional Program9033249598"/>
    <s v="Mukesh Panchasara"/>
    <s v="mukeshpatel045@gmail.com"/>
    <x v="8"/>
    <s v="Shabana Taj"/>
    <s v="Ahmedabad"/>
    <m/>
    <n v="9033249598"/>
    <d v="2017-05-23T22:39:00"/>
    <d v="2017-05-23T22:39:00"/>
    <m/>
    <m/>
    <m/>
    <m/>
  </r>
  <r>
    <s v="Siddharthatyagi72@yahoo.comDigital Marketing Professional Program8899810189"/>
    <s v="Siddharth"/>
    <s v="Siddharthatyagi72@yahoo.com"/>
    <x v="8"/>
    <s v="Shabana Taj"/>
    <s v="Moradabad"/>
    <s v="Moradabad"/>
    <n v="8899810189"/>
    <d v="2017-05-23T22:38:00"/>
    <d v="2017-05-23T22:38:00"/>
    <m/>
    <m/>
    <m/>
    <s v="gdmp2NC"/>
  </r>
  <r>
    <s v="ghatak1986@gmail.comDigital Marketing Professional Program9891001692"/>
    <s v="Deep Ghatak"/>
    <s v="ghatak1986@gmail.com"/>
    <x v="8"/>
    <s v="Shabana Taj"/>
    <s v="Ghaziabad"/>
    <s v="Noida"/>
    <n v="9891001692"/>
    <d v="2017-05-23T22:33:00"/>
    <d v="2017-05-23T22:33:00"/>
    <m/>
    <m/>
    <m/>
    <s v="IntellectAds_325_text"/>
  </r>
  <r>
    <s v="Kalicharang6@gmail.comDigital Marketing Professional Program8989754382"/>
    <s v="Kali Charan Gantayat"/>
    <s v="Kalicharang6@gmail.com"/>
    <x v="8"/>
    <s v="Shabana Taj"/>
    <s v="Jabalpur"/>
    <s v="Jabalpur"/>
    <n v="8989754382"/>
    <d v="2017-05-23T22:32:00"/>
    <d v="2017-05-23T22:32:00"/>
    <m/>
    <m/>
    <m/>
    <s v="Way2sms_text"/>
  </r>
  <r>
    <s v="rajnishkumar8485@gmail.comDigital Marketing Professional Program8877574423"/>
    <s v="Rajnish Kumar"/>
    <s v="rajnishkumar8485@gmail.com"/>
    <x v="8"/>
    <s v="Shabana Taj"/>
    <s v="Begusarai"/>
    <s v="Begusarai"/>
    <n v="8877574423"/>
    <d v="2017-05-23T22:19:00"/>
    <d v="2017-05-23T22:19:00"/>
    <m/>
    <m/>
    <m/>
    <s v="IntellectAds_306_text"/>
  </r>
  <r>
    <s v="ahamedglobe@yahoo.co.inDigital Marketing Professional Program9227441211"/>
    <s v="Ahamed"/>
    <s v="ahamedglobe@yahoo.co.in"/>
    <x v="8"/>
    <s v="Vikram D"/>
    <s v="Chennai"/>
    <s v="Chennai"/>
    <n v="9227441211"/>
    <d v="2017-05-23T22:18:00"/>
    <d v="2017-05-31T17:51:00"/>
    <s v="Admission Taken"/>
    <s v="Payment Done......... Won Register......!!"/>
    <m/>
    <s v="gdmp2NC"/>
  </r>
  <r>
    <s v="222dipankarnath@gmail.comLean Six Sigma Green Belt9706984075"/>
    <s v="DIPANKAR NATH"/>
    <s v="222dipankarnath@gmail.com"/>
    <x v="43"/>
    <s v="Akshay B N"/>
    <s v="Guwahati"/>
    <m/>
    <n v="9706984075"/>
    <d v="2017-05-23T21:27:00"/>
    <d v="2017-05-23T21:27:00"/>
    <s v="Ringing No Response"/>
    <s v="dc"/>
    <m/>
    <s v="Way2sms"/>
  </r>
  <r>
    <s v="imahd2012@gmail.comDigital Marketing Professional Program9350460168"/>
    <s v="Imran Ahmad"/>
    <s v="imahd2012@gmail.com"/>
    <x v="8"/>
    <s v="Shabana Taj"/>
    <s v="Delhi"/>
    <s v="Delhi"/>
    <n v="9350460168"/>
    <d v="2017-05-23T21:23:00"/>
    <d v="2017-05-23T21:23:00"/>
    <m/>
    <m/>
    <m/>
    <s v="Way2sms_text"/>
  </r>
  <r>
    <s v="shrikant.bansal@gmail.comLean Six Sigma Green Belt9413884331"/>
    <s v="SHRIKANT BANSAL"/>
    <s v="shrikant.bansal@gmail.com"/>
    <x v="43"/>
    <s v="Rithesh Poojari"/>
    <s v="Jaipur"/>
    <m/>
    <n v="9413884331"/>
    <d v="2017-05-23T21:22:00"/>
    <d v="2017-05-23T21:22:00"/>
    <s v="Ringing No Response"/>
    <s v="Not answering"/>
    <m/>
    <s v="Digiglitz_text"/>
  </r>
  <r>
    <s v="Skhampariya8@gmail.comLean Six Sigma Green Belt8319512405"/>
    <s v="Suneet Khampariya"/>
    <s v="Skhampariya8@gmail.com"/>
    <x v="43"/>
    <s v="Rithesh Poojari"/>
    <s v="Bhopal"/>
    <m/>
    <n v="8319512405"/>
    <d v="2017-05-23T21:22:00"/>
    <d v="2017-05-23T21:22:00"/>
    <s v="Ringing No Response"/>
    <s v="Not answering"/>
    <m/>
    <s v="Digiglitz_text"/>
  </r>
  <r>
    <s v="januravi602@gmail.comLean Six Sigma Green Belt9552158084"/>
    <s v="Ravi A Kalapad"/>
    <s v="januravi602@gmail.com"/>
    <x v="43"/>
    <s v="Bipin N"/>
    <s v="Nagpur"/>
    <m/>
    <n v="9552158084"/>
    <d v="2017-05-23T21:21:00"/>
    <d v="2017-05-23T21:21:00"/>
    <m/>
    <m/>
    <m/>
    <s v="3point14_text"/>
  </r>
  <r>
    <s v="moli22august@gmail.comLean Six Sigma Green Belt7082928703"/>
    <s v="vaishali"/>
    <s v="moli22august@gmail.com"/>
    <x v="43"/>
    <s v="Bipin N"/>
    <s v="Sonipat"/>
    <m/>
    <n v="7082928703"/>
    <d v="2017-05-23T21:19:00"/>
    <d v="2017-05-30T18:51:00"/>
    <s v="Did not enquire"/>
    <s v="NEQ"/>
    <m/>
    <s v="Way2sms"/>
  </r>
  <r>
    <s v="manikgupta95.muj@gmail.comDigital Marketing Professional Program9538216111"/>
    <s v="MANIK GUPTA"/>
    <s v="manikgupta95.muj@gmail.com"/>
    <x v="8"/>
    <s v="Shabana Taj"/>
    <s v="Faridabad"/>
    <s v="Faridabad"/>
    <n v="9538216111"/>
    <d v="2017-05-23T21:12:00"/>
    <d v="2017-05-23T21:12:00"/>
    <m/>
    <m/>
    <m/>
    <s v="gdmp2NC"/>
  </r>
  <r>
    <s v="deepsun35@gmail.comAdvanced Digital Marketing9990601939"/>
    <s v="Deepak"/>
    <s v="deepsun35@gmail.com"/>
    <x v="20"/>
    <s v="Rithesh Poojari"/>
    <s v="Delhi"/>
    <s v="Delhi"/>
    <n v="9990601939"/>
    <d v="2017-05-23T21:07:00"/>
    <d v="2017-05-23T21:07:00"/>
    <s v="Not Interested"/>
    <m/>
    <m/>
    <s v="Null"/>
  </r>
  <r>
    <s v="Mandar.ghayal@yahoo.inDigital Marketing Professional Program9850205695"/>
    <s v="Mandar Ghayal"/>
    <s v="Mandar.ghayal@yahoo.in"/>
    <x v="8"/>
    <s v="Shabana Taj"/>
    <s v="Pune"/>
    <s v="Pune"/>
    <n v="9850205695"/>
    <d v="2017-05-23T21:02:00"/>
    <d v="2017-05-23T21:02:00"/>
    <m/>
    <m/>
    <m/>
    <s v="unopsBM"/>
  </r>
  <r>
    <s v="sehgalsonal007@gmail.comDigital Marketing Professional Program7073947424"/>
    <s v="SONAL SEHGAL"/>
    <s v="sehgalsonal007@gmail.com"/>
    <x v="8"/>
    <s v="Shabana Taj"/>
    <s v="Jaipur"/>
    <s v="Jaipur"/>
    <n v="7073947424"/>
    <d v="2017-05-23T20:31:00"/>
    <d v="2017-05-23T20:31:00"/>
    <m/>
    <m/>
    <m/>
    <s v="gdmp2NC"/>
  </r>
  <r>
    <s v="naman.avastol@gmail.comDigital Marketing Professional Program9910864628"/>
    <s v="Naman Kapur"/>
    <s v="naman.avastol@gmail.com"/>
    <x v="8"/>
    <s v="Shabana Taj"/>
    <s v="Gurgaon"/>
    <s v="Gurgaon"/>
    <n v="9910864628"/>
    <d v="2017-05-23T20:21:00"/>
    <d v="2017-05-23T20:22:00"/>
    <m/>
    <m/>
    <m/>
    <s v="IntellectAds_325_text"/>
  </r>
  <r>
    <s v="mehak708@gmail.comAdvanced Digital Marketing9953096063"/>
    <s v="Mehak"/>
    <s v="mehak708@gmail.com"/>
    <x v="20"/>
    <s v="Rithesh Poojari"/>
    <s v="Delhi"/>
    <m/>
    <n v="9953096063"/>
    <d v="2017-05-23T20:14:00"/>
    <d v="2017-05-31T14:02:00"/>
    <s v="Interested/Follow Up"/>
    <s v="Follow Up"/>
    <d v="2017-06-02T00:00:00"/>
    <m/>
  </r>
  <r>
    <s v="rohan.rathore1920@gmail.comDigital Marketing Professional Program9278677865"/>
    <s v="rohan"/>
    <s v="rohan.rathore1920@gmail.com"/>
    <x v="8"/>
    <s v="Shabana Taj"/>
    <s v="Delhi"/>
    <s v="Delhi"/>
    <n v="9278677865"/>
    <d v="2017-05-23T20:13:00"/>
    <d v="2017-05-23T20:13:00"/>
    <m/>
    <m/>
    <m/>
    <s v="Affle_text"/>
  </r>
  <r>
    <s v="Lionsec7@gmail.comDigital Marketing Professional Program8347292999"/>
    <s v="Lion security services"/>
    <s v="Lionsec7@gmail.com"/>
    <x v="8"/>
    <s v="Shabana Taj"/>
    <s v="Bhavnagar"/>
    <s v="Bhavnagar"/>
    <n v="8347292999"/>
    <d v="2017-05-23T20:08:00"/>
    <d v="2017-05-23T20:08:00"/>
    <m/>
    <m/>
    <m/>
    <s v="IntellectAds_325_text"/>
  </r>
  <r>
    <s v="naim.zikare@yahoo.co.inDigital Marketing Professional Program8149142376"/>
    <s v="Naim"/>
    <s v="naim.zikare@yahoo.co.in"/>
    <x v="8"/>
    <s v="Shabana Taj"/>
    <s v="Pune"/>
    <s v="Pune"/>
    <n v="8149142376"/>
    <d v="2017-05-23T19:59:00"/>
    <d v="2017-05-23T19:59:00"/>
    <m/>
    <m/>
    <m/>
    <s v="gdmp2NC"/>
  </r>
  <r>
    <s v="njha1992@gmail.comDigital Marketing Professional Program9213539589"/>
    <s v="Naveen Jha"/>
    <s v="njha1992@gmail.com"/>
    <x v="8"/>
    <s v="Shabana Taj"/>
    <s v="Lucknow"/>
    <s v="Lucknow"/>
    <n v="9213539589"/>
    <d v="2017-05-23T19:49:00"/>
    <d v="2017-05-23T19:49:00"/>
    <m/>
    <m/>
    <m/>
    <s v="IntellectAds_325_text"/>
  </r>
  <r>
    <s v="silkyujjain1995@gmail.comDigital Marketing Professional Program9717552137"/>
    <s v="Namita"/>
    <s v="silkyujjain1995@gmail.com"/>
    <x v="8"/>
    <s v="Shabana Taj"/>
    <s v="Delhi"/>
    <s v="Delhi"/>
    <n v="9717552137"/>
    <d v="2017-05-23T19:48:00"/>
    <d v="2017-05-23T19:48:00"/>
    <m/>
    <m/>
    <m/>
    <s v="Affle_text"/>
  </r>
  <r>
    <s v="Kets5253@gmail.comDigital Marketing Professional Program9898194615"/>
    <s v="Ketan"/>
    <s v="Kets5253@gmail.com"/>
    <x v="8"/>
    <s v="Shabana Taj"/>
    <s v="Surat"/>
    <s v="Surat"/>
    <n v="9898194615"/>
    <d v="2017-05-23T19:46:00"/>
    <d v="2017-05-23T19:46:00"/>
    <m/>
    <m/>
    <m/>
    <s v="Sparrow"/>
  </r>
  <r>
    <s v="dhar.dk@rediffmail.comDigital Marketing Professional Program9422828361"/>
    <s v="RAJARSHI DHAR"/>
    <s v="dhar.dk@rediffmail.com"/>
    <x v="8"/>
    <s v="Shabana Taj"/>
    <s v="Nagpur"/>
    <m/>
    <n v="9422828361"/>
    <d v="2017-05-23T19:41:00"/>
    <d v="2017-05-23T19:41:00"/>
    <m/>
    <m/>
    <m/>
    <s v="gdmp2NC"/>
  </r>
  <r>
    <s v="Suryaksharma01@gmail.comDigital Marketing Professional Program9650441188"/>
    <s v="Surya"/>
    <s v="Suryaksharma01@gmail.com"/>
    <x v="8"/>
    <s v="Shabana Taj"/>
    <s v="Gurgaon"/>
    <s v="Gurgaon"/>
    <n v="9650441188"/>
    <d v="2017-05-23T19:39:00"/>
    <d v="2017-05-23T19:39:00"/>
    <m/>
    <m/>
    <m/>
    <s v="IntellectAds_325_text"/>
  </r>
  <r>
    <s v="papujena608@gmail.comDigital Marketing Professional Program9776833870"/>
    <s v="sunil kumar jena"/>
    <s v="papujena608@gmail.com"/>
    <x v="8"/>
    <s v="Shabana Taj"/>
    <s v="Puri"/>
    <s v="Puri"/>
    <n v="9776833870"/>
    <d v="2017-05-23T19:34:00"/>
    <d v="2017-05-23T19:34:00"/>
    <m/>
    <m/>
    <m/>
    <s v="Way2sms_text"/>
  </r>
  <r>
    <s v="Sin4help@gmail.comDigital Marketing Professional Program9811614007"/>
    <s v="Saachin Singh"/>
    <s v="Sin4help@gmail.com"/>
    <x v="8"/>
    <s v="Shabana Taj"/>
    <s v="Delhi"/>
    <s v="Delhi"/>
    <n v="9811614007"/>
    <d v="2017-05-23T19:23:00"/>
    <d v="2017-05-23T19:23:00"/>
    <m/>
    <m/>
    <m/>
    <s v="IntellectAds_325_text"/>
  </r>
  <r>
    <s v="chandangautam66@gmail.comDigital Marketing Professional Program9794977010"/>
    <s v="Chandan kumar"/>
    <s v="chandangautam66@gmail.com"/>
    <x v="8"/>
    <s v="Shabana Taj"/>
    <s v="City"/>
    <s v="City"/>
    <n v="9794977010"/>
    <d v="2017-05-23T19:09:00"/>
    <d v="2017-05-23T19:09:00"/>
    <m/>
    <m/>
    <m/>
    <s v="Way2sms_text"/>
  </r>
  <r>
    <s v="ravisonve26894@gmail.comDigital Marketing Professional Program8966800046"/>
    <s v="RAVIN"/>
    <s v="ravisonve26894@gmail.com"/>
    <x v="8"/>
    <s v="Shabana Taj"/>
    <s v="Khargone"/>
    <s v="Khargone"/>
    <n v="8966800046"/>
    <d v="2017-05-23T18:45:00"/>
    <d v="2017-05-23T18:45:00"/>
    <m/>
    <m/>
    <m/>
    <s v="Way2sms_text"/>
  </r>
  <r>
    <s v="sbbhaduri1@gmail.comDigital Marketing Professional Program8608694254"/>
    <s v="Saptarsi Bhaduri"/>
    <s v="sbbhaduri1@gmail.com"/>
    <x v="8"/>
    <s v="Shabana Taj"/>
    <s v="Ghaziabad"/>
    <s v="Noida"/>
    <n v="8608694254"/>
    <d v="2017-05-25T08:46:00"/>
    <d v="2017-05-23T18:45:00"/>
    <m/>
    <m/>
    <m/>
    <s v="Way2sms_text"/>
  </r>
  <r>
    <s v="mp283115@gmail.comDigital Marketing Professional Program8923676838"/>
    <s v="MANISH JATAV"/>
    <s v="mp283115@gmail.com"/>
    <x v="8"/>
    <s v="Shabana Taj"/>
    <s v="Agra"/>
    <s v="Agra"/>
    <n v="8923676838"/>
    <d v="2017-05-23T18:44:00"/>
    <d v="2017-05-23T18:44:00"/>
    <m/>
    <m/>
    <m/>
    <s v="Way2sms_text"/>
  </r>
  <r>
    <s v="ansdash@gmail.comDigital Marketing Professional Program7381056274"/>
    <s v="Anshuman Dash"/>
    <s v="ansdash@gmail.com"/>
    <x v="8"/>
    <s v="Shabana Taj"/>
    <s v="Bhubaneshwar"/>
    <s v="Bhubaneshwar"/>
    <n v="7381056274"/>
    <d v="2017-05-23T18:36:00"/>
    <d v="2017-05-23T18:36:00"/>
    <m/>
    <m/>
    <m/>
    <s v="Way2sms_text"/>
  </r>
  <r>
    <s v="ramsang66@gmail.comDigital Marketing Professional Program9848188136"/>
    <s v="ramana"/>
    <s v="ramsang66@gmail.com"/>
    <x v="8"/>
    <s v="Shabana Taj"/>
    <s v="Hyderabad"/>
    <s v="Hyderabad"/>
    <n v="9848188136"/>
    <d v="2017-05-23T18:24:00"/>
    <d v="2017-05-23T18:24:00"/>
    <m/>
    <m/>
    <m/>
    <s v="Way2sms_text"/>
  </r>
  <r>
    <s v="kkousik63@gmail.comDigital Marketing Professional Program9787419543"/>
    <s v="kamal koushik"/>
    <s v="kkousik63@gmail.com"/>
    <x v="8"/>
    <s v="Shabana Taj"/>
    <s v="Tirupati"/>
    <s v="Tirupati"/>
    <n v="9787419543"/>
    <d v="2017-05-23T18:22:00"/>
    <d v="2017-05-23T18:22:00"/>
    <m/>
    <m/>
    <m/>
    <s v="Way2sms_text"/>
  </r>
  <r>
    <s v="23priyankabiswas@gmail.comDigital Marketing Professional Program9535690224"/>
    <s v="Priyanka Biswas"/>
    <s v="23priyankabiswas@gmail.com"/>
    <x v="8"/>
    <s v="Rithesh Poojari"/>
    <s v="Bangalore"/>
    <m/>
    <n v="9535690224"/>
    <d v="2017-05-23T18:17:00"/>
    <d v="2017-05-23T18:18:00"/>
    <s v="Interested/Follow Up"/>
    <s v="FOLLOW UP"/>
    <d v="2017-05-25T00:00:00"/>
    <m/>
  </r>
  <r>
    <s v="krishnadsvk5@gmail.comDigital Marketing Professional Program9502927180"/>
    <s v="krishna"/>
    <s v="krishnadsvk5@gmail.com"/>
    <x v="8"/>
    <s v="Shabana Taj"/>
    <s v="Hyderabad"/>
    <s v="Hyderabad"/>
    <n v="9502927180"/>
    <d v="2017-05-23T18:10:00"/>
    <d v="2017-05-23T18:10:00"/>
    <m/>
    <m/>
    <m/>
    <s v="Way2sms"/>
  </r>
  <r>
    <s v="upadhyayabhishak01@gmail.comDigital Marketing Professional Program9560695873"/>
    <s v="abhishak upadhaya"/>
    <s v="upadhyayabhishak01@gmail.com"/>
    <x v="8"/>
    <s v="Shabana Taj"/>
    <s v="Delhi"/>
    <s v="New Delhi"/>
    <n v="9560695873"/>
    <d v="2017-05-23T18:08:00"/>
    <d v="2017-05-23T18:08:00"/>
    <m/>
    <m/>
    <m/>
    <m/>
  </r>
  <r>
    <s v="satyajit78@gmail.comDigital Marketing Professional Program9900439000"/>
    <s v="Satyajit Patnaik"/>
    <s v="satyajit78@gmail.com"/>
    <x v="8"/>
    <s v="Shabana Taj"/>
    <s v="Chennai"/>
    <s v="Chennai"/>
    <n v="9900439000"/>
    <d v="2017-05-23T18:08:00"/>
    <d v="2017-05-23T18:08:00"/>
    <m/>
    <m/>
    <m/>
    <s v="Affle_text"/>
  </r>
  <r>
    <s v="deepanshukoli85@gmail.comDigital Marketing Professional Program9871197618"/>
    <s v="deepanshu koli"/>
    <s v="deepanshukoli85@gmail.com"/>
    <x v="8"/>
    <s v="Shabana Taj"/>
    <s v="Delhi"/>
    <s v="New Delhi"/>
    <n v="9871197618"/>
    <d v="2017-05-23T18:07:00"/>
    <d v="2017-05-23T18:07:00"/>
    <m/>
    <m/>
    <m/>
    <m/>
  </r>
  <r>
    <s v="alekhya.narendrula@gmail.comDigital Marketing Professional Program7396937921"/>
    <s v="Sai Alekhya"/>
    <s v="alekhya.narendrula@gmail.com"/>
    <x v="8"/>
    <s v="Shabana Taj"/>
    <s v="Hyderabad"/>
    <s v="Hyderabad"/>
    <n v="7396937921"/>
    <d v="2017-05-23T18:07:00"/>
    <d v="2017-05-23T18:07:00"/>
    <m/>
    <m/>
    <m/>
    <s v="IntellectAds"/>
  </r>
  <r>
    <s v="pintukumar65498@gmail.comDigital Marketing Professional Program9910276467"/>
    <s v="pintu kumar"/>
    <s v="pintukumar65498@gmail.com"/>
    <x v="8"/>
    <s v="Shabana Taj"/>
    <s v="Delhi"/>
    <s v="New Delhi"/>
    <n v="9910276467"/>
    <d v="2017-05-23T18:05:00"/>
    <d v="2017-05-23T18:05:00"/>
    <m/>
    <m/>
    <m/>
    <m/>
  </r>
  <r>
    <s v="himanshupracha@gmail.comDigital Marketing Professional Program7065972202"/>
    <s v="himanshu pracha"/>
    <s v="himanshupracha@gmail.com"/>
    <x v="8"/>
    <s v="Shabana Taj"/>
    <s v="Delhi"/>
    <s v="New Delhi"/>
    <n v="7065972202"/>
    <d v="2017-05-23T18:04:00"/>
    <d v="2017-05-23T18:04:00"/>
    <m/>
    <m/>
    <m/>
    <m/>
  </r>
  <r>
    <s v="suryaprakashrao2014@gmail.comDigital Marketing Professional Program9441046839"/>
    <s v="Dr R Surya Prakash Rao"/>
    <s v="suryaprakashrao2014@gmail.com"/>
    <x v="8"/>
    <s v="Shabana Taj"/>
    <s v="Secunderabad"/>
    <s v="Secunderabad"/>
    <n v="9441046839"/>
    <d v="2017-05-23T18:00:00"/>
    <d v="2017-05-23T18:00:00"/>
    <m/>
    <m/>
    <m/>
    <s v="Way2sms_text"/>
  </r>
  <r>
    <s v="ajha26425@gmail.comDigital Marketing Professional Program9205099710"/>
    <s v="akash jha"/>
    <s v="ajha26425@gmail.com"/>
    <x v="8"/>
    <s v="Shabana Taj"/>
    <s v="Adoni"/>
    <s v="Adoni"/>
    <n v="9205099710"/>
    <d v="2017-05-23T17:53:00"/>
    <d v="2017-05-23T17:53:00"/>
    <m/>
    <m/>
    <m/>
    <m/>
  </r>
  <r>
    <s v="aryanchauhan3155@gmail.comDigital Marketing Professional Program9910795308"/>
    <s v="ayush chauhan"/>
    <s v="aryanchauhan3155@gmail.com"/>
    <x v="8"/>
    <s v="Shabana Taj"/>
    <s v="Muvattupuzha"/>
    <s v="Muvattupuzha"/>
    <n v="9910795308"/>
    <d v="2017-05-23T17:52:00"/>
    <d v="2017-05-23T17:52:00"/>
    <m/>
    <m/>
    <m/>
    <m/>
  </r>
  <r>
    <s v="tanisa.biswas08@gmail.comDigital Marketing Professional Program9438237777"/>
    <s v="Tanisa Biswas"/>
    <s v="tanisa.biswas08@gmail.com"/>
    <x v="8"/>
    <s v="Shabana Taj"/>
    <s v="Bangalore"/>
    <s v="Bangalore"/>
    <n v="9438237777"/>
    <d v="2017-05-23T17:53:00"/>
    <d v="2017-05-23T17:49:00"/>
    <m/>
    <m/>
    <m/>
    <s v="Sparrow"/>
  </r>
  <r>
    <s v="princeyvkvrao@gmail.comDigital Marketing Professional Program9247160051"/>
    <s v="YVK Vardhan RAO"/>
    <s v="princeyvkvrao@gmail.com"/>
    <x v="8"/>
    <s v="Karlina Arya"/>
    <s v="Nellore"/>
    <s v="Nellore"/>
    <n v="9247160051"/>
    <d v="2017-05-23T17:39:00"/>
    <d v="2017-05-23T17:58:00"/>
    <s v="Call Back"/>
    <s v="cb"/>
    <d v="2017-05-24T00:00:00"/>
    <s v="Way2sms_text"/>
  </r>
  <r>
    <s v="Digital Marketing Professional Program8826167733"/>
    <s v="Nikita"/>
    <m/>
    <x v="8"/>
    <s v="Ankush GR"/>
    <m/>
    <m/>
    <n v="8826167733"/>
    <d v="2017-05-23T17:37:00"/>
    <d v="2017-05-23T17:55:00"/>
    <s v="Call Back"/>
    <s v="she didnot provide the mail id... /// she will visit delhi center when she is int"/>
    <d v="2017-05-23T00:00:00"/>
    <m/>
  </r>
  <r>
    <s v="irfanmothi@yahoo.comDigital Marketing Professional Program7812345678"/>
    <s v="Irfan"/>
    <s v="irfanmothi@yahoo.com"/>
    <x v="8"/>
    <s v="Karlina Arya"/>
    <s v="Chennai"/>
    <s v="City"/>
    <n v="7812345678"/>
    <d v="2017-05-23T17:32:00"/>
    <d v="2017-05-23T18:02:00"/>
    <s v="Wrong Number"/>
    <s v="Wrong Number"/>
    <m/>
    <s v="unopsBM"/>
  </r>
  <r>
    <s v="gauravdevgiri551@gmail.comDigital Marketing Professional Program9406625621"/>
    <s v="Raj"/>
    <s v="gauravdevgiri551@gmail.com"/>
    <x v="8"/>
    <s v="Karlina Arya"/>
    <s v="Ratlam"/>
    <s v="Ratlam"/>
    <n v="9406625621"/>
    <d v="2017-05-23T17:30:00"/>
    <d v="2017-05-23T17:59:00"/>
    <s v="Not reachable / Switch off"/>
    <s v="ntr"/>
    <m/>
    <s v="Way2sms_text"/>
  </r>
  <r>
    <s v="amit.vicky04@gmail.comDigital Marketing Professional Program9044131923"/>
    <s v="amit kumar singh"/>
    <s v="amit.vicky04@gmail.com"/>
    <x v="8"/>
    <s v="Karlina Arya"/>
    <s v="Lucknow"/>
    <s v="Lucknow"/>
    <n v="9044131923"/>
    <d v="2017-05-23T17:29:00"/>
    <d v="2017-05-23T18:30:00"/>
    <s v="Not reachable / Switch off"/>
    <s v="ntr"/>
    <m/>
    <s v="gdmp2NC"/>
  </r>
  <r>
    <s v="aam32@rediffmail.comDigital Marketing Professional Program9890678923"/>
    <s v="Atul"/>
    <s v="aam32@rediffmail.com"/>
    <x v="8"/>
    <s v="Vikram D"/>
    <s v="Pune"/>
    <s v="Pune"/>
    <n v="9890678923"/>
    <d v="2017-05-23T17:19:00"/>
    <d v="2017-05-23T17:24:00"/>
    <s v="Ringing No Response"/>
    <s v="RNR"/>
    <m/>
    <s v="unopsBM"/>
  </r>
  <r>
    <s v="harikagudipalli@gmail.comDigital Marketing Professional Program9393003287"/>
    <s v="harika"/>
    <s v="harikagudipalli@gmail.com"/>
    <x v="8"/>
    <s v="Vikram D"/>
    <s v="Hyderabad"/>
    <s v="Hyderabad"/>
    <n v="9393003287"/>
    <d v="2017-05-23T17:13:00"/>
    <d v="2017-05-23T18:26:00"/>
    <s v="Call Back"/>
    <s v="Will Get Back"/>
    <d v="2017-05-24T00:00:00"/>
    <s v="Way2sms_text"/>
  </r>
  <r>
    <s v="hb120888@gmail.comHTML5 / Internet Web Technologies9999087077"/>
    <s v="hb120888@gmail.com"/>
    <s v="hb120888@gmail.com"/>
    <x v="53"/>
    <s v="Sandeep.p"/>
    <s v="Delhi"/>
    <m/>
    <n v="9999087077"/>
    <d v="2017-05-23T17:09:00"/>
    <d v="2017-05-30T16:22:00"/>
    <s v="Not Interested"/>
    <s v="already enrolled"/>
    <m/>
    <s v="nurture-newsch"/>
  </r>
  <r>
    <s v="prabhurathod005@gmail.comDigital Marketing Professional Program9581022073"/>
    <s v="Prabhu Naik"/>
    <s v="prabhurathod005@gmail.com"/>
    <x v="8"/>
    <s v="Vikram D"/>
    <s v="Hyderabad"/>
    <s v="Hyderabad"/>
    <n v="9581022073"/>
    <d v="2017-05-23T16:50:00"/>
    <d v="2017-05-23T17:24:00"/>
    <s v="Ringing No Response"/>
    <s v="Busy"/>
    <m/>
    <s v="Way2sms_text"/>
  </r>
  <r>
    <s v="jainsk.sk@gmail.comDigital Marketing Professional Program8966010001"/>
    <s v="skjain"/>
    <s v="jainsk.sk@gmail.com"/>
    <x v="8"/>
    <s v="Manjesh"/>
    <s v="Indore"/>
    <s v="Indore"/>
    <n v="8966010001"/>
    <d v="2017-05-23T16:48:00"/>
    <d v="2017-05-24T10:45:00"/>
    <s v="Not Interested"/>
    <s v="ni"/>
    <m/>
    <s v="Way2sms_text"/>
  </r>
  <r>
    <s v="mahourbabita26@gmail.comDigital Marketing Professional Program9871594557"/>
    <s v="babita mathur"/>
    <s v="mahourbabita26@gmail.com"/>
    <x v="8"/>
    <s v="Rithesh Poojari"/>
    <s v="Delhi"/>
    <s v="Adityapur"/>
    <n v="9871594557"/>
    <d v="2017-05-24T09:47:00"/>
    <d v="2017-05-23T16:48:00"/>
    <s v="Ringing No Response"/>
    <s v="Not answering"/>
    <m/>
    <m/>
  </r>
  <r>
    <s v="rohanshakya59@gmail.comDigital Marketing Professional Program9971175864"/>
    <s v="rohan shakya"/>
    <s v="rohanshakya59@gmail.com"/>
    <x v="8"/>
    <s v="Sandeep.p"/>
    <s v="Delhi"/>
    <s v="New Delhi"/>
    <n v="9971175864"/>
    <d v="2017-05-23T16:46:00"/>
    <d v="2017-05-23T16:47:00"/>
    <s v="Ringing No Response"/>
    <s v="rnr"/>
    <m/>
    <m/>
  </r>
  <r>
    <s v="vidhijain402@gmail.comDigital Marketing Professional Program8860975679"/>
    <s v="Vidhi"/>
    <s v="vidhijain402@gmail.com"/>
    <x v="8"/>
    <s v="Vipelo Kiba"/>
    <s v="Delhi"/>
    <s v="Delhi"/>
    <n v="8860975679"/>
    <d v="2017-05-23T16:45:00"/>
    <d v="2017-05-24T11:22:00"/>
    <s v="Call Back"/>
    <m/>
    <d v="2017-05-25T00:00:00"/>
    <s v="Way2sms_text"/>
  </r>
  <r>
    <s v="arushimathur240@gmail.comDigital Marketing Professional Program8527600325"/>
    <s v="arushi mathur"/>
    <s v="arushimathur240@gmail.com"/>
    <x v="8"/>
    <s v="Sandeep.p"/>
    <s v="City"/>
    <s v="City"/>
    <n v="8527600325"/>
    <d v="2017-05-23T16:33:00"/>
    <d v="2017-05-23T16:47:00"/>
    <s v="Ringing No Response"/>
    <s v="rnr"/>
    <m/>
    <m/>
  </r>
  <r>
    <s v="anjaliikanu@gmail.comDigital Marketing Professional Program8527278107"/>
    <s v="anjalii kanu"/>
    <s v="anjaliikanu@gmail.com"/>
    <x v="8"/>
    <s v="Sandeep.p"/>
    <s v="Delhi"/>
    <s v="New Delhi"/>
    <n v="8527278107"/>
    <d v="2017-05-23T16:32:00"/>
    <d v="2017-05-23T16:47:00"/>
    <s v="Ringing No Response"/>
    <s v="rnr"/>
    <m/>
    <m/>
  </r>
  <r>
    <s v="kavisingh8123@gmail.comDigital Marketing Professional Program7550617091"/>
    <s v="kavi singh"/>
    <s v="kavisingh8123@gmail.com"/>
    <x v="8"/>
    <s v="Sandeep.p"/>
    <s v="Delhi"/>
    <s v="New Delhi"/>
    <n v="7550617091"/>
    <d v="2017-05-23T16:31:00"/>
    <d v="2017-05-23T16:47:00"/>
    <s v="Ringing No Response"/>
    <s v="rnr"/>
    <m/>
    <m/>
  </r>
  <r>
    <s v="jkjitenderkumar4358@gmail.comDigital Marketing Professional Program9871934906"/>
    <s v="jeetendar kumar"/>
    <s v="jkjitenderkumar4358@gmail.com"/>
    <x v="8"/>
    <s v="Sandeep.p"/>
    <s v="Delhi"/>
    <s v="New Delhi"/>
    <n v="9871934906"/>
    <d v="2017-05-23T16:29:00"/>
    <d v="2017-05-23T16:47:00"/>
    <s v="Ringing No Response"/>
    <s v="rnr"/>
    <m/>
    <m/>
  </r>
  <r>
    <s v="sharmahimanshi514@gmail.comDigital Marketing Professional Program8853146559"/>
    <s v="himanshi sharma"/>
    <s v="sharmahimanshi514@gmail.com"/>
    <x v="8"/>
    <s v="Sandeep.p"/>
    <s v="Delhi"/>
    <s v="New Delhi"/>
    <n v="8853146559"/>
    <d v="2017-05-23T16:28:00"/>
    <d v="2017-05-23T16:47:00"/>
    <s v="Ringing No Response"/>
    <s v="rnr"/>
    <m/>
    <m/>
  </r>
  <r>
    <s v="rsranjeetsingh6091@gmail.comDigital Marketing Professional Program8510057635"/>
    <s v="ranjeet singh"/>
    <s v="rsranjeetsingh6091@gmail.com"/>
    <x v="8"/>
    <s v="Vipelo Kiba"/>
    <s v="Delhi"/>
    <s v="New Delhi"/>
    <n v="8510057635"/>
    <d v="2017-05-23T16:26:00"/>
    <d v="2017-05-24T11:19:00"/>
    <s v="Call Back"/>
    <m/>
    <d v="2017-05-24T14:00:00"/>
    <m/>
  </r>
  <r>
    <s v="himavoore@gmail.comDigital Marketing Professional Program8897850643"/>
    <s v="Hima Voore"/>
    <s v="himavoore@gmail.com"/>
    <x v="8"/>
    <s v="Vipelo Kiba"/>
    <s v="Hyderabad"/>
    <s v="Hyderabad"/>
    <n v="8897850643"/>
    <d v="2017-05-23T16:26:00"/>
    <d v="2017-05-24T10:33:00"/>
    <s v="Interested/Follow Up"/>
    <m/>
    <d v="2017-05-25T11:00:00"/>
    <s v="Way2sms_text"/>
  </r>
  <r>
    <s v="sarubhbhatiya@gmail.comDigital Marketing Professional Program9560995486"/>
    <s v="sarubh bhatiya"/>
    <s v="sarubhbhatiya@gmail.com"/>
    <x v="8"/>
    <s v="Rithesh Poojari"/>
    <s v="Delhi"/>
    <s v="New Delhi"/>
    <n v="9560995486"/>
    <d v="2017-05-23T16:26:00"/>
    <d v="2017-05-23T16:48:00"/>
    <s v="Ringing No Response"/>
    <s v="Not answering"/>
    <m/>
    <m/>
  </r>
  <r>
    <s v="jagdishgarg703@gmail.comDigital Marketing Professional Program9910467951"/>
    <s v="jagdish garg"/>
    <s v="jagdishgarg703@gmail.com"/>
    <x v="8"/>
    <s v="Rithesh Poojari"/>
    <s v="Delhi"/>
    <s v="New Delhi"/>
    <n v="9910467951"/>
    <d v="2017-05-23T16:25:00"/>
    <d v="2017-05-23T17:57:00"/>
    <s v="Not Interested"/>
    <s v="wgb"/>
    <m/>
    <m/>
  </r>
  <r>
    <s v="tinkubansal568@gmail.comDigital Marketing Professional Program9599890114"/>
    <s v="tinku bansal"/>
    <s v="tinkubansal568@gmail.com"/>
    <x v="8"/>
    <s v="Rithesh Poojari"/>
    <s v="Delhi"/>
    <s v="New Delhi"/>
    <n v="9599890114"/>
    <d v="2017-05-23T16:24:00"/>
    <d v="2017-05-23T16:48:00"/>
    <s v="Ringing No Response"/>
    <s v="Not answering"/>
    <m/>
    <m/>
  </r>
  <r>
    <s v="Siddhant180793gaurav@gmail.comDigital Marketing Professional Program8540064735"/>
    <s v="Siddhant gaurav"/>
    <s v="Siddhant180793gaurav@gmail.com"/>
    <x v="8"/>
    <s v="Parvathi.m"/>
    <s v="Patna"/>
    <s v="Patna"/>
    <n v="8540064735"/>
    <d v="2017-05-23T16:01:00"/>
    <d v="2017-05-25T11:48:00"/>
    <s v="Not reachable / Switch off"/>
    <s v="TAUSIF IS FOLLOWING THIS STUDENT"/>
    <m/>
    <s v="Affle_text"/>
  </r>
  <r>
    <s v="ganesh_kr@hotmail.comLean Six Sigma Green Belt9820293400"/>
    <s v="Ganesh K R"/>
    <s v="ganesh_kr@hotmail.com"/>
    <x v="43"/>
    <s v="Akshay B N"/>
    <s v="Bangalore"/>
    <m/>
    <n v="9820293400"/>
    <d v="2017-05-23T15:59:00"/>
    <d v="2017-05-23T15:59:00"/>
    <s v="Admission Taken"/>
    <s v="cb int inst 10%"/>
    <m/>
    <m/>
  </r>
  <r>
    <s v="kanika.mic@gmail.comDigital Marketing Professional Program9871858541"/>
    <s v="kanika"/>
    <s v="kanika.mic@gmail.com"/>
    <x v="8"/>
    <s v="Rithesh Poojari"/>
    <s v="Hyderabad"/>
    <s v="Hyderabad"/>
    <n v="9871858541"/>
    <d v="2017-05-23T15:47:00"/>
    <d v="2017-05-23T18:39:00"/>
    <s v="Not Interested"/>
    <s v="Not interested"/>
    <m/>
    <s v="unopsBM"/>
  </r>
  <r>
    <s v="amit.jha203@gmail.comSupply Chain Management9911312066"/>
    <s v="Amit Jha"/>
    <s v="amit.jha203@gmail.com"/>
    <x v="25"/>
    <s v="Bipin N"/>
    <s v="Delhi"/>
    <m/>
    <n v="9911312066"/>
    <d v="2017-05-23T15:36:00"/>
    <d v="2017-05-23T16:47:00"/>
    <m/>
    <m/>
    <m/>
    <m/>
  </r>
  <r>
    <s v="rameshkatta2727@gmail.comDigital Marketing Professional Program9493008809"/>
    <s v="RAMESH"/>
    <s v="rameshkatta2727@gmail.com"/>
    <x v="8"/>
    <s v="Manjesh"/>
    <s v="Visakhapatnam"/>
    <s v="Visakhapatnam"/>
    <n v="9493008809"/>
    <d v="2017-05-23T15:32:00"/>
    <d v="2017-05-24T10:25:00"/>
    <s v="Not Eligible"/>
    <s v="LB"/>
    <m/>
    <s v="Way2sms_text"/>
  </r>
  <r>
    <s v="Pradeep.buckaroo@gmail.comDigital Marketing Professional Program9177796626"/>
    <s v="Pradeep"/>
    <s v="Pradeep.buckaroo@gmail.com"/>
    <x v="8"/>
    <s v="Sandeep.p"/>
    <s v="Hyderabad"/>
    <s v="Hyderabad"/>
    <n v="9177796626"/>
    <d v="2017-05-23T15:30:00"/>
    <d v="2017-05-23T18:36:00"/>
    <s v="Not reachable / Switch off"/>
    <s v="nr"/>
    <m/>
    <s v="Way2sms_text"/>
  </r>
  <r>
    <s v="rupeshnirguda16@gmail.comDigital Marketing Professional Program9527178515"/>
    <s v="Rupesh"/>
    <s v="rupeshnirguda16@gmail.com"/>
    <x v="8"/>
    <s v="Manjesh"/>
    <s v="Karjat"/>
    <s v="Karjat"/>
    <n v="9527178515"/>
    <d v="2017-05-23T15:23:00"/>
    <d v="2017-05-24T10:27:00"/>
    <s v="Not Eligible"/>
    <s v="LB"/>
    <m/>
    <s v="Way2sms_text"/>
  </r>
  <r>
    <s v="bhasin25490@gmail.comDigital Marketing Professional Program9818280011"/>
    <s v="Rishab Bhasin"/>
    <s v="bhasin25490@gmail.com"/>
    <x v="8"/>
    <s v="Manjesh"/>
    <s v="Delhi"/>
    <s v="New Delhi"/>
    <n v="9818280011"/>
    <d v="2017-05-23T15:22:00"/>
    <d v="2017-05-24T10:14:00"/>
    <s v="Call Back"/>
    <s v="cb to counciel;"/>
    <d v="2017-05-24T17:00:00"/>
    <s v="unopsBM"/>
  </r>
  <r>
    <s v="Sarithaburam@gmail.comDigital Marketing Professional Program9581555399"/>
    <s v="Saritha buram"/>
    <s v="Sarithaburam@gmail.com"/>
    <x v="8"/>
    <s v="Vipelo Kiba"/>
    <s v="Hyderabad"/>
    <s v="Hyderabad"/>
    <n v="9581555399"/>
    <d v="2017-05-23T15:21:00"/>
    <d v="2017-05-24T10:49:00"/>
    <s v="Interested/Follow Up"/>
    <m/>
    <d v="2017-05-25T00:00:00"/>
    <s v="Way2sms_text"/>
  </r>
  <r>
    <s v="Shahnwazsshaikh@gmail.comDigital Marketing Professional Program7545979863"/>
    <s v="MD shahnwaz shaikh"/>
    <s v="Shahnwazsshaikh@gmail.com"/>
    <x v="8"/>
    <s v="Manjesh"/>
    <s v="Bhopal"/>
    <s v="Bhopal"/>
    <n v="7545979863"/>
    <d v="2017-05-23T15:21:00"/>
    <d v="2017-05-24T10:15:00"/>
    <s v="Not reachable / Switch off"/>
    <s v="nr"/>
    <m/>
    <s v="Way2sms_text"/>
  </r>
  <r>
    <s v="dilipkumarsharm760@gmail.comDigital Marketing Professional Program7607991294"/>
    <s v="Dilip kumar"/>
    <s v="dilipkumarsharm760@gmail.com"/>
    <x v="8"/>
    <s v="Rithesh Poojari"/>
    <s v="Kanpur"/>
    <s v="Kanpur"/>
    <n v="7607991294"/>
    <d v="2017-05-23T15:18:00"/>
    <d v="2017-05-23T17:56:00"/>
    <s v="Did not enquire"/>
    <s v="Not enquired"/>
    <m/>
    <s v="Way2sms_text"/>
  </r>
  <r>
    <s v="kaleemullah9x@gmail.comDigital Marketing Professional Program9100270213"/>
    <s v="SYED KALEEM"/>
    <s v="kaleemullah9x@gmail.com"/>
    <x v="8"/>
    <s v="Ankush GR"/>
    <s v="Hyderabad"/>
    <s v="Hyderabad"/>
    <n v="9100270213"/>
    <d v="2017-05-23T15:14:00"/>
    <d v="2017-05-23T16:50:00"/>
    <s v="Ringing No Response"/>
    <s v="- Language Barrier"/>
    <m/>
    <s v="Affle_text"/>
  </r>
  <r>
    <s v="tanujnagpal999@gmail.comDigital Marketing Professional Program9034902763"/>
    <s v="Tanuj"/>
    <s v="tanujnagpal999@gmail.com"/>
    <x v="8"/>
    <s v="Parvathi.m"/>
    <s v="Bhiwani"/>
    <s v="Bhiwani"/>
    <n v="9034902763"/>
    <d v="2017-05-23T15:13:00"/>
    <d v="2017-05-23T16:49:00"/>
    <s v="Ringing No Response"/>
    <s v="rnr"/>
    <m/>
    <s v="Way2sms_text"/>
  </r>
  <r>
    <s v="mac1234manish@gmail.comDigital Marketing Professional Program8130759372"/>
    <s v="Manish kulshrestha"/>
    <s v="mac1234manish@gmail.com"/>
    <x v="8"/>
    <s v="Parvathi.m"/>
    <s v="City"/>
    <s v="City"/>
    <n v="8130759372"/>
    <d v="2017-05-23T15:11:00"/>
    <d v="2017-05-23T16:49:00"/>
    <s v="Ringing No Response"/>
    <s v="rnr"/>
    <m/>
    <s v="Way2sms_text"/>
  </r>
  <r>
    <s v="vidyasify@gmail.comDigital Marketing Professional Program9910074585"/>
    <s v="Vidyalall V Thandassery"/>
    <s v="vidyasify@gmail.com"/>
    <x v="8"/>
    <s v="Parvathi.m"/>
    <s v="Delhi"/>
    <s v="Delhi"/>
    <n v="9910074585"/>
    <d v="2017-05-23T15:11:00"/>
    <d v="2017-05-23T18:23:00"/>
    <s v="Not reachable / Switch off"/>
    <s v="Disconnected Number"/>
    <m/>
    <s v="Sparrow"/>
  </r>
  <r>
    <s v="sujeetsingh190@gmail.comDigital Marketing Professional Program9971049005"/>
    <s v="sujeet kumar singh"/>
    <s v="sujeetsingh190@gmail.com"/>
    <x v="8"/>
    <s v="Manjesh"/>
    <s v="Delhi"/>
    <s v="New Delhi"/>
    <n v="9971049005"/>
    <d v="2017-05-23T15:02:00"/>
    <d v="2017-05-23T16:49:00"/>
    <s v="Ringing No Response"/>
    <s v="rnr"/>
    <m/>
    <s v="Way2sms_text"/>
  </r>
  <r>
    <s v="syadav1227@gmail.comDigital Marketing Professional Program9916500048"/>
    <s v="Shikha"/>
    <s v="syadav1227@gmail.com"/>
    <x v="8"/>
    <s v="Karlina Arya"/>
    <s v="Bangalore"/>
    <m/>
    <n v="9916500048"/>
    <d v="2017-05-23T15:01:00"/>
    <d v="2017-05-23T15:11:00"/>
    <s v="Interested/Follow Up"/>
    <s v="she will call ask with her husband and call"/>
    <d v="2017-05-26T00:00:00"/>
    <m/>
  </r>
  <r>
    <s v="mega20792@gmail.comDigital Marketing Professional Program8939827026"/>
    <s v="megavanan"/>
    <s v="mega20792@gmail.com"/>
    <x v="8"/>
    <s v="Ankush GR"/>
    <s v="Chennai"/>
    <s v="Chennai"/>
    <n v="8939827026"/>
    <d v="2017-05-23T15:01:00"/>
    <d v="2017-05-23T18:00:00"/>
    <s v="Not reachable / Switch off"/>
    <s v="- Not Reachable - Switched Off"/>
    <m/>
    <s v="Way2sms_text"/>
  </r>
  <r>
    <s v="divya1580@yahoo.comDigital Marketing Professional Program9810256486"/>
    <s v="Divya Mathur"/>
    <s v="divya1580@yahoo.com"/>
    <x v="8"/>
    <s v="Ankush GR"/>
    <s v="Gurgaon"/>
    <s v="Gurgaon"/>
    <n v="9810256486"/>
    <d v="2017-05-23T15:00:00"/>
    <d v="2017-05-23T16:50:00"/>
    <s v="Ringing No Response"/>
    <s v="rnr"/>
    <m/>
    <s v="Sparrow"/>
  </r>
  <r>
    <s v="Santosh.malla@outlook.comDigital Marketing Professional Program9815471993"/>
    <s v="Santosh malla"/>
    <s v="Santosh.malla@outlook.com"/>
    <x v="8"/>
    <s v="Parvathi.m"/>
    <s v="Kalimpong"/>
    <s v="Kalimpong"/>
    <n v="9815471993"/>
    <d v="2017-05-23T14:53:00"/>
    <d v="2017-05-23T16:52:00"/>
    <s v="Wrong Number"/>
    <s v="wrng number mails ent"/>
    <m/>
    <s v="Way2sms_text"/>
  </r>
  <r>
    <s v="kush_sh@rediffmail.comDigital Marketing Professional Program9818518789"/>
    <s v="kushsharma"/>
    <s v="kush_sh@rediffmail.com"/>
    <x v="8"/>
    <s v="Ankush GR"/>
    <s v="Delhi"/>
    <s v="Delhi"/>
    <n v="9818518789"/>
    <d v="2017-05-23T14:50:00"/>
    <d v="2017-05-23T16:54:00"/>
    <s v="Not reachable / Switch off"/>
    <s v="switched off"/>
    <m/>
    <s v="unopsBM"/>
  </r>
  <r>
    <s v="sandip.roy2009@gmail.comDigital Marketing Professional Program9051254716"/>
    <s v="sandip roy"/>
    <s v="sandip.roy2009@gmail.com"/>
    <x v="8"/>
    <s v="Sandeep.p"/>
    <s v="Barrackpore"/>
    <s v="Barrackpore"/>
    <n v="9051254716"/>
    <d v="2017-05-23T14:44:00"/>
    <d v="2017-05-23T18:27:00"/>
    <s v="Ringing No Response"/>
    <s v="rnr"/>
    <m/>
    <s v="Way2sms_text"/>
  </r>
  <r>
    <s v="mr.vivek1983@gmail.comDigital Marketing Professional Program9454858675"/>
    <s v="Vivek Kumar Singh"/>
    <s v="mr.vivek1983@gmail.com"/>
    <x v="8"/>
    <s v="Sandeep.p"/>
    <s v="Jaipur"/>
    <s v="Jaipur"/>
    <n v="9454858675"/>
    <d v="2017-05-23T14:36:00"/>
    <d v="2017-05-23T18:22:00"/>
    <s v="Did not enquire"/>
    <s v="ni"/>
    <m/>
    <s v="Way2sms_text"/>
  </r>
  <r>
    <s v="intzamsheikh@gmail.comDigital Marketing Professional Program8879414334"/>
    <s v="Intzamuddin"/>
    <s v="intzamsheikh@gmail.com"/>
    <x v="8"/>
    <s v="Sandeep.p"/>
    <s v="Chandigarh"/>
    <s v="Chandigarh"/>
    <n v="8879414334"/>
    <d v="2017-05-23T14:29:00"/>
    <d v="2017-05-23T19:31:00"/>
    <s v="Not reachable / Switch off"/>
    <s v="nr"/>
    <m/>
    <s v="Way2sms_text"/>
  </r>
  <r>
    <s v="purnendushekhar2012@gmail.comDigital Marketing Professional Program9430148058"/>
    <s v="PURNENDU SHEKHAR"/>
    <s v="purnendushekhar2012@gmail.com"/>
    <x v="8"/>
    <s v="Sandeep.p"/>
    <s v="Burdwan"/>
    <s v="Burdwan"/>
    <n v="9430148058"/>
    <d v="2017-05-23T14:29:00"/>
    <d v="2017-05-23T18:31:00"/>
    <s v="Not reachable / Switch off"/>
    <s v="nr"/>
    <m/>
    <s v="Way2sms_text"/>
  </r>
  <r>
    <s v="mohdhasib945@gmail.comDigital Marketing Professional Program9528049393"/>
    <s v="Mohd Hasib"/>
    <s v="mohdhasib945@gmail.com"/>
    <x v="8"/>
    <s v="Sandeep.p"/>
    <s v="Meerut"/>
    <s v="Meerut"/>
    <n v="9528049393"/>
    <d v="2017-05-23T14:29:00"/>
    <d v="2017-05-23T16:50:00"/>
    <s v="Ringing No Response"/>
    <s v="rnr"/>
    <m/>
    <s v="Way2sms_text"/>
  </r>
  <r>
    <s v="krishnamanohar155@gmail.comDigital Marketing Professional Program8498826825"/>
    <s v="Manohar"/>
    <s v="krishnamanohar155@gmail.com"/>
    <x v="8"/>
    <s v="Sandeep.p"/>
    <s v="Hyderabad"/>
    <s v="Hyderabad"/>
    <n v="8498826825"/>
    <d v="2017-05-23T14:28:00"/>
    <d v="2017-05-23T18:42:00"/>
    <s v="Not Interested"/>
    <s v="ni"/>
    <m/>
    <s v="Affle_text"/>
  </r>
  <r>
    <s v="shiavni_pawar11@yahoo.comDigital Marketing Professional Program9503555821"/>
    <s v="Sangita Pawar"/>
    <s v="shiavni_pawar11@yahoo.com"/>
    <x v="8"/>
    <s v="Sandeep.p"/>
    <s v="Pune"/>
    <s v="Pune"/>
    <n v="9503555821"/>
    <d v="2017-05-23T14:24:00"/>
    <d v="2017-05-23T18:24:00"/>
    <s v="Not reachable / Switch off"/>
    <s v="nr"/>
    <m/>
    <s v="Sparrow_text"/>
  </r>
  <r>
    <s v="bjskhokhar@gmail.comDigital Marketing Professional Program7009310878"/>
    <s v="Birendera Jit Singh"/>
    <s v="bjskhokhar@gmail.com"/>
    <x v="8"/>
    <s v="Sandeep.p"/>
    <s v="Amritsar"/>
    <s v="Amritsar"/>
    <n v="7009310878"/>
    <d v="2017-05-23T14:19:00"/>
    <d v="2017-05-23T19:33:00"/>
    <s v="Not reachable / Switch off"/>
    <s v="nr"/>
    <m/>
    <s v="Sparrow"/>
  </r>
  <r>
    <s v="premsagarjohn507@hotmail.comDigital Marketing Professional Program9177798151"/>
    <s v="Premsagar"/>
    <s v="premsagarjohn507@hotmail.com"/>
    <x v="8"/>
    <s v="Sandeep.p"/>
    <s v="Mancherial"/>
    <s v="Mancherial"/>
    <n v="9177798151"/>
    <d v="2017-05-23T14:14:00"/>
    <d v="2017-05-23T18:32:00"/>
    <s v="Not reachable / Switch off"/>
    <s v="busy"/>
    <m/>
    <s v="Way2sms_text"/>
  </r>
  <r>
    <s v="saikatkoley000@gmail.comDigital Marketing Professional Program9932838303"/>
    <s v="saikat koley"/>
    <s v="saikatkoley000@gmail.com"/>
    <x v="8"/>
    <s v="Sandeep.p"/>
    <s v="Tarakeswar"/>
    <s v="Tarakeswar"/>
    <n v="9932838303"/>
    <d v="2017-05-23T14:13:00"/>
    <d v="2017-05-23T18:29:00"/>
    <s v="Not reachable / Switch off"/>
    <s v="get back"/>
    <m/>
    <s v="Way2sms_text"/>
  </r>
  <r>
    <s v="mrajnicant@gmail.comDigital Marketing Professional Program9205618090"/>
    <s v="Rajnikanth Mishra"/>
    <s v="mrajnicant@gmail.com"/>
    <x v="8"/>
    <s v="Sagar K"/>
    <s v="others"/>
    <m/>
    <n v="9205618090"/>
    <d v="2017-05-23T14:13:00"/>
    <d v="2017-05-23T14:14:00"/>
    <s v="Interested/Follow Up"/>
    <s v="cb will check mail n tell"/>
    <d v="2017-05-23T16:00:00"/>
    <m/>
  </r>
  <r>
    <s v="kcee485@gmail.comDigital Marketing Professional Program9646321457"/>
    <s v="Kushal Chambial"/>
    <s v="kcee485@gmail.com"/>
    <x v="8"/>
    <s v="Sandeep.p"/>
    <s v="Pathankot"/>
    <s v="Pathankot"/>
    <n v="9646321457"/>
    <d v="2017-05-23T14:12:00"/>
    <d v="2017-05-23T19:19:00"/>
    <s v="Not reachable / Switch off"/>
    <s v="get back"/>
    <m/>
    <s v="Way2sms_text"/>
  </r>
  <r>
    <s v="hussain.zaheen786@gmail.comDigital Marketing Professional Program8447596900"/>
    <s v="Mujtaba Hussain"/>
    <s v="hussain.zaheen786@gmail.com"/>
    <x v="8"/>
    <s v="Sandeep.p"/>
    <s v="Delhi"/>
    <s v="Delhi"/>
    <n v="8447596900"/>
    <d v="2017-05-23T14:05:00"/>
    <d v="2017-05-23T18:37:00"/>
    <s v="Wrong Number"/>
    <s v="wn"/>
    <m/>
    <s v="Way2sms_text"/>
  </r>
  <r>
    <s v="Manikantmandal2611@gmail.comDigital Marketing Professional Program9717897882"/>
    <s v="Manikant Mandal"/>
    <s v="Manikantmandal2611@gmail.com"/>
    <x v="8"/>
    <s v="Sandeep.p"/>
    <s v="Patna"/>
    <s v="Patna"/>
    <n v="9717897882"/>
    <d v="2017-05-23T14:04:00"/>
    <d v="2017-05-23T14:20:00"/>
    <s v="Ringing No Response"/>
    <s v="rnr"/>
    <m/>
    <s v="Way2sms_text"/>
  </r>
  <r>
    <s v="manishdasila2@gmail.comDigital Marketing Professional Program7351996564"/>
    <s v="manish"/>
    <s v="manishdasila2@gmail.com"/>
    <x v="8"/>
    <s v="Suhas"/>
    <s v="Haldwani"/>
    <s v="Haldwani"/>
    <n v="7351996564"/>
    <d v="2017-05-23T14:03:00"/>
    <d v="2017-05-23T14:21:00"/>
    <s v="Ringing No Response"/>
    <m/>
    <m/>
    <s v="Affle_text"/>
  </r>
  <r>
    <s v="Vijifasana@gmail.comDigital Marketing Professional Program9952147374"/>
    <s v="vijayakumar"/>
    <s v="Vijifasana@gmail.com"/>
    <x v="8"/>
    <s v="Suhas"/>
    <s v="Viluppuram"/>
    <s v="Viluppuram"/>
    <n v="9952147374"/>
    <d v="2017-05-23T14:03:00"/>
    <d v="2017-05-23T16:50:00"/>
    <s v="Not Interested"/>
    <s v="tamil"/>
    <m/>
    <s v="Way2sms_text"/>
  </r>
  <r>
    <s v="saharan686@gmail.comDigital Marketing Professional Program8432340404"/>
    <s v="Alok Kumar"/>
    <s v="saharan686@gmail.com"/>
    <x v="8"/>
    <s v="Suhas"/>
    <s v="Jaipur"/>
    <s v="Jaipur"/>
    <n v="8432340404"/>
    <d v="2017-05-23T14:02:00"/>
    <d v="2017-05-23T16:47:00"/>
    <s v="Not Interested"/>
    <s v="he speaks only hindi"/>
    <m/>
    <s v="Way2sms_text"/>
  </r>
  <r>
    <s v="sitaramjat999@gmail.comDigital Marketing Professional Program9784425952"/>
    <s v="Sita Ram CHOUDHARY"/>
    <s v="sitaramjat999@gmail.com"/>
    <x v="8"/>
    <s v="Suhas"/>
    <s v="Jaipur"/>
    <s v="Jaipur"/>
    <n v="9784425952"/>
    <d v="2017-05-23T14:01:00"/>
    <d v="2017-05-23T16:28:00"/>
    <s v="Not Interested"/>
    <s v="hindi...."/>
    <m/>
    <s v="Way2sms_text"/>
  </r>
  <r>
    <s v="9278638455ankit@gmail.comDigital Marketing Professional Program9560102148"/>
    <s v="ankit kumar"/>
    <s v="9278638455ankit@gmail.com"/>
    <x v="8"/>
    <s v="Suhas"/>
    <s v="Delhi"/>
    <s v="Delhi"/>
    <n v="9560102148"/>
    <d v="2017-05-23T13:51:00"/>
    <d v="2017-05-23T15:58:00"/>
    <s v="Call Back"/>
    <s v="call tomorrow.. he needs to consult with his parents"/>
    <d v="2017-05-23T00:00:00"/>
    <s v="Way2sms_text"/>
  </r>
  <r>
    <s v="mandadimamatha.18@gmail.comDigital Marketing Professional Program9177312546"/>
    <s v="Mamatha Mandadi"/>
    <s v="mandadimamatha.18@gmail.com"/>
    <x v="8"/>
    <s v="Rithesh Poojari"/>
    <s v="Hyderabad"/>
    <s v="Hyderabad"/>
    <n v="9177312546"/>
    <d v="2017-05-23T13:48:00"/>
    <d v="2017-05-23T17:41:00"/>
    <s v="Did not enquire"/>
    <s v="Not enquired"/>
    <m/>
    <s v="IntellectAds_325_text"/>
  </r>
  <r>
    <s v="rakeshkumar00771@gmail.comDigital Marketing Professional Program8467054240"/>
    <s v="Rakesh kumar"/>
    <s v="rakeshkumar00771@gmail.com"/>
    <x v="8"/>
    <s v="Rithesh Poojari"/>
    <s v="Delhi"/>
    <s v="Delhi"/>
    <n v="8467054240"/>
    <d v="2017-05-23T13:39:00"/>
    <d v="2017-05-23T17:37:00"/>
    <s v="Not Interested"/>
    <s v="Will get back"/>
    <m/>
    <s v="Way2sms_text"/>
  </r>
  <r>
    <s v="kumar.sachin0079@gmail.comDigital Marketing Professional Program8505807907"/>
    <s v="Rajesh Kumar"/>
    <s v="kumar.sachin0079@gmail.com"/>
    <x v="8"/>
    <s v="Rithesh Poojari"/>
    <s v="Ghaziabad"/>
    <s v="Ghaziabad"/>
    <n v="8505807907"/>
    <d v="2017-05-23T13:38:00"/>
    <d v="2017-05-23T17:38:00"/>
    <s v="Not Interested"/>
    <s v="Will get back"/>
    <m/>
    <s v="Way2sms_text"/>
  </r>
  <r>
    <s v="Hemanandmadhanan73@gmail.comDigital Marketing Professional Program9207797417"/>
    <s v="Hemanand"/>
    <s v="Hemanandmadhanan73@gmail.com"/>
    <x v="8"/>
    <s v="Rithesh Poojari"/>
    <s v="Kollam"/>
    <s v="Kollam"/>
    <n v="9207797417"/>
    <d v="2017-05-23T13:36:00"/>
    <d v="2017-05-23T14:21:00"/>
    <s v="Ringing No Response"/>
    <s v="Not answering"/>
    <m/>
    <s v="Way2sms_text"/>
  </r>
  <r>
    <s v="dravinceo@gmIail.comDigital Marketing Professional Program9891939738"/>
    <s v="dravin kumar"/>
    <s v="dravinceo@gmIail.com"/>
    <x v="8"/>
    <s v="Rithesh Poojari"/>
    <s v="Delhi"/>
    <s v="Delhi"/>
    <n v="9891939738"/>
    <d v="2017-05-23T13:34:00"/>
    <d v="2017-05-23T14:21:00"/>
    <s v="Ringing No Response"/>
    <s v="Not answering"/>
    <m/>
    <s v="IntellectAds_306_text"/>
  </r>
  <r>
    <s v="gowthampr04@gmail.comDigital Marketing Professional Program8072722219"/>
    <s v="Gowtham"/>
    <s v="gowthampr04@gmail.com"/>
    <x v="8"/>
    <s v="Ankush GR"/>
    <s v="Coimbatore"/>
    <m/>
    <n v="8072722219"/>
    <d v="2017-05-23T13:30:00"/>
    <d v="2017-05-23T14:11:00"/>
    <s v="Not reachable / Switch off"/>
    <s v="not connecting"/>
    <m/>
    <m/>
  </r>
  <r>
    <s v="salmanshafi6@gmail.comDigital Marketing Professional Program9759603096"/>
    <s v="salman shafi"/>
    <s v="salmanshafi6@gmail.com"/>
    <x v="8"/>
    <s v="Prasad Chandra Gowda"/>
    <s v="Aligarh"/>
    <s v="Aligarh"/>
    <n v="9759603096"/>
    <d v="2017-05-23T13:21:00"/>
    <d v="2017-05-23T14:21:00"/>
    <s v="Ringing No Response"/>
    <s v="rnr"/>
    <m/>
    <s v="Way2sms_text"/>
  </r>
  <r>
    <s v="singhkamini1999@gmail.comDigital Marketing Professional Program8818896408"/>
    <s v="kamini singh"/>
    <s v="singhkamini1999@gmail.com"/>
    <x v="8"/>
    <s v="Prasad Chandra Gowda"/>
    <s v="Bhopal"/>
    <s v="Bhopal"/>
    <n v="8818896408"/>
    <d v="2017-05-23T13:21:00"/>
    <d v="2017-05-23T14:21:00"/>
    <s v="Ringing No Response"/>
    <s v="RNR"/>
    <m/>
    <s v="Way2sms_text"/>
  </r>
  <r>
    <s v="gdosodiya@gmail.comDigital Marketing Professional Program9802736712"/>
    <s v="gajender"/>
    <s v="gdosodiya@gmail.com"/>
    <x v="8"/>
    <s v="Prasad Chandra Gowda"/>
    <s v="Jaipur"/>
    <s v="Jaipur"/>
    <n v="9802736712"/>
    <d v="2017-05-23T13:09:00"/>
    <d v="2017-05-24T18:55:00"/>
    <s v="Call Back"/>
    <s v="CB TOMO for confrimation"/>
    <d v="2017-05-25T00:00:00"/>
    <s v="Way2sms_text"/>
  </r>
  <r>
    <s v="tarunhira00@gmail.comDigital Marketing Professional Program7063069847"/>
    <s v="TARUN HIRA"/>
    <s v="tarunhira00@gmail.com"/>
    <x v="8"/>
    <s v="Prasad Chandra Gowda"/>
    <s v="Medinipur"/>
    <s v="Medinipur"/>
    <n v="7063069847"/>
    <d v="2017-05-23T13:05:00"/>
    <d v="2017-05-24T18:46:00"/>
    <s v="Not Interested"/>
    <s v="NI"/>
    <m/>
    <s v="Way2sms_text"/>
  </r>
  <r>
    <s v="mut.ravi2008@gmail.comDigital Marketing Professional Program9948849397"/>
    <s v="muthyapu raviteja"/>
    <s v="mut.ravi2008@gmail.com"/>
    <x v="8"/>
    <s v="Prasad Chandra Gowda"/>
    <s v="Khammam"/>
    <s v="Khammam"/>
    <n v="9948849397"/>
    <d v="2017-05-23T13:04:00"/>
    <d v="2017-05-25T11:10:00"/>
    <s v="Not Interested"/>
    <s v="he was asking is this bank he is not intrstd"/>
    <m/>
    <s v="Way2sms_text"/>
  </r>
  <r>
    <s v="dishankip@gmail.comDigital Marketing Professional Program7588770925"/>
    <s v="Dishanki panapalia"/>
    <s v="dishankip@gmail.com"/>
    <x v="8"/>
    <s v="Prasad Chandra Gowda"/>
    <s v="Nagpur"/>
    <s v="Nagpur"/>
    <n v="7588770925"/>
    <d v="2017-05-23T13:02:00"/>
    <d v="2017-05-25T11:06:00"/>
    <s v="Call Back"/>
    <s v="CB CONFIRMATION"/>
    <d v="2017-05-26T00:00:00"/>
    <s v="Way2sms_text"/>
  </r>
  <r>
    <s v="shivaji.guda@gmail.comDigital Marketing Professional Program8125098157"/>
    <s v="G SHIVANJANEYULU"/>
    <s v="shivaji.guda@gmail.com"/>
    <x v="8"/>
    <s v="Vipelo Kiba"/>
    <s v="Hyderabad"/>
    <s v="Hyderabad"/>
    <n v="8125098157"/>
    <d v="2017-05-23T13:02:00"/>
    <d v="2017-05-23T15:30:00"/>
    <s v="Not Interested"/>
    <m/>
    <m/>
    <s v="Way2sms_text"/>
  </r>
  <r>
    <s v="rushikesh_borkar@yahoo.comLean Six Sigma Green Belt9619595395"/>
    <s v="rushikesh_borkar@yahoo.com"/>
    <s v="rushikesh_borkar@yahoo.com"/>
    <x v="43"/>
    <s v="Bipin N"/>
    <m/>
    <m/>
    <n v="9619595395"/>
    <d v="2017-05-23T12:53:00"/>
    <d v="2017-05-23T13:01:00"/>
    <s v="Not Interested"/>
    <m/>
    <m/>
    <m/>
  </r>
  <r>
    <s v="puneetgupta9584@gmail.comDigital Marketing Professional Program9584212803"/>
    <s v="puneet gupta"/>
    <s v="puneetgupta9584@gmail.com"/>
    <x v="8"/>
    <s v="Vipelo Kiba"/>
    <s v="Vijayawada"/>
    <s v="Singrauli"/>
    <n v="9584212803"/>
    <d v="2017-05-23T12:48:00"/>
    <d v="2017-05-23T15:31:00"/>
    <s v="Not Eligible"/>
    <m/>
    <m/>
    <s v="Way2sms_text"/>
  </r>
  <r>
    <s v="beniwal20042003@yahoo.co.inDigital Marketing Professional Program9990843441"/>
    <s v="Ved Prakash Beniwal"/>
    <s v="beniwal20042003@yahoo.co.in"/>
    <x v="8"/>
    <s v="Suhas"/>
    <s v="Faridabad"/>
    <s v="Faridabad"/>
    <n v="9990843441"/>
    <d v="2017-05-23T12:41:00"/>
    <d v="2017-05-23T14:03:00"/>
    <s v="Not Interested"/>
    <s v="hindi"/>
    <m/>
    <s v="Sparrow"/>
  </r>
  <r>
    <s v="Vinodpalani75@gmail.comDigital Marketing Professional Program9843521211"/>
    <s v="Vinoth"/>
    <s v="Vinodpalani75@gmail.com"/>
    <x v="8"/>
    <s v="Manjesh"/>
    <s v="Coimbatore"/>
    <s v="Coimbatore"/>
    <n v="9843521211"/>
    <d v="2017-05-23T12:46:00"/>
    <d v="2017-05-25T10:05:00"/>
    <s v="Call Back"/>
    <s v="cb"/>
    <d v="2017-05-25T10:50:00"/>
    <s v="Way2sms_text"/>
  </r>
  <r>
    <s v="sambhavtatanagar@gmail.comDigital Marketing Professional Program7972639093"/>
    <s v="Sambhav Shangari"/>
    <s v="sambhavtatanagar@gmail.com"/>
    <x v="8"/>
    <s v="Manjesh"/>
    <s v="Pune"/>
    <s v="Pune"/>
    <n v="7972639093"/>
    <d v="2017-05-23T12:31:00"/>
    <d v="2017-05-24T10:36:00"/>
    <s v="Call Back"/>
    <s v="cb"/>
    <d v="2017-05-24T12:10:00"/>
    <s v="Way2sms_text"/>
  </r>
  <r>
    <s v="debottam2003@gmail.comDigital Marketing Professional Program9820037588"/>
    <s v="Deb"/>
    <s v="debottam2003@gmail.com"/>
    <x v="8"/>
    <s v="Ankush GR"/>
    <s v="Mumbai"/>
    <m/>
    <n v="9820037588"/>
    <d v="2017-05-23T12:30:00"/>
    <d v="2017-05-25T13:02:00"/>
    <s v="Interested/Follow Up"/>
    <s v="for june batch //"/>
    <d v="2017-05-27T00:00:00"/>
    <m/>
  </r>
  <r>
    <s v="talking_siraj@yahoo.co.inDigital Marketing Professional Program8104827105"/>
    <s v="Siraj Khan"/>
    <s v="talking_siraj@yahoo.co.in"/>
    <x v="8"/>
    <s v="Manjesh"/>
    <s v="Kota"/>
    <s v="Kota"/>
    <n v="8104827105"/>
    <d v="2017-05-23T12:29:00"/>
    <d v="2017-05-24T10:42:00"/>
    <s v="Not Interested"/>
    <s v="fith"/>
    <m/>
    <s v="Sparrow"/>
  </r>
  <r>
    <s v="sangeethstudioktr@gmail.comDigital Marketing Professional Program9895334666"/>
    <s v="Sakeer Hussain"/>
    <s v="sangeethstudioktr@gmail.com"/>
    <x v="8"/>
    <s v="Manjesh"/>
    <s v="Kottarakkara"/>
    <s v="Kottarakkara"/>
    <n v="9895334666"/>
    <d v="2017-05-23T12:22:00"/>
    <d v="2017-05-24T10:31:00"/>
    <s v="Call Back"/>
    <s v="cb"/>
    <d v="2017-05-24T16:00:00"/>
    <s v="Way2sms_text"/>
  </r>
  <r>
    <s v="Jessemungro31@gmail.comDigital Marketing Professional Program9803893722"/>
    <s v="Jesse Mungro"/>
    <s v="Jessemungro31@gmail.com"/>
    <x v="8"/>
    <s v="Parvathi.m"/>
    <s v="City"/>
    <s v="City"/>
    <n v="9803893722"/>
    <d v="2017-05-23T12:20:00"/>
    <d v="2017-05-23T14:07:00"/>
    <s v="Not reachable / Switch off"/>
    <s v="incoming calls barred mail sent"/>
    <m/>
    <s v="Way2sms_text"/>
  </r>
  <r>
    <s v="ajayben.raj@gmail.comDigital Marketing Professional Program9407206927"/>
    <s v="Ajayben"/>
    <s v="ajayben.raj@gmail.com"/>
    <x v="8"/>
    <s v="Parvathi.m"/>
    <s v="Jabalpur"/>
    <s v="Jabalpur"/>
    <n v="9407206927"/>
    <d v="2017-05-23T12:18:00"/>
    <d v="2017-05-23T18:25:00"/>
    <s v="Not reachable / Switch off"/>
    <s v="dc"/>
    <m/>
    <s v="Way2sms_text"/>
  </r>
  <r>
    <s v="na.sangani@gmail.comDigital Marketing Professional Program7600000971"/>
    <s v="Nishit Sangani"/>
    <s v="na.sangani@gmail.com"/>
    <x v="8"/>
    <s v="Parvathi.m"/>
    <s v="Rajkot"/>
    <s v="Rajkot"/>
    <n v="7600000971"/>
    <d v="2017-05-23T12:14:00"/>
    <d v="2017-05-23T18:30:00"/>
    <s v="Not Interested"/>
    <s v="shared details mail sent enq for info he will gt back once he decides he si a working professional"/>
    <m/>
    <s v="Way2sms_text"/>
  </r>
  <r>
    <s v="nsivakumar@hindustanuniv.ac.inDigital Marketing Professional Program9003557457"/>
    <s v="SIVAKUMAR N"/>
    <s v="nsivakumar@hindustanuniv.ac.in"/>
    <x v="8"/>
    <s v="Vipelo Kiba"/>
    <s v="Chennai"/>
    <s v="Chennai"/>
    <n v="9003557457"/>
    <d v="2017-05-23T12:02:00"/>
    <d v="2017-05-23T12:50:00"/>
    <s v="Not Eligible"/>
    <m/>
    <m/>
    <s v="Way2sms_text"/>
  </r>
  <r>
    <s v="kumud555@rocketmail.comDigital Marketing Professional Program9911203706"/>
    <s v="kumud"/>
    <s v="kumud555@rocketmail.com"/>
    <x v="8"/>
    <s v="Vipelo Kiba"/>
    <s v="Delhi"/>
    <s v="Delhi"/>
    <n v="9911203706"/>
    <d v="2017-05-23T12:02:00"/>
    <d v="2017-05-23T12:41:00"/>
    <m/>
    <m/>
    <m/>
    <s v="unopsBM"/>
  </r>
  <r>
    <s v="maheshwariyogi@gmail.comDigital Marketing Professional Program9717990326"/>
    <s v="Yogesh Maheshwari"/>
    <s v="maheshwariyogi@gmail.com"/>
    <x v="8"/>
    <s v="Vipelo Kiba"/>
    <s v="Delhi"/>
    <m/>
    <n v="9717990326"/>
    <d v="2017-05-23T12:01:00"/>
    <d v="2017-05-23T13:47:00"/>
    <s v="Call Back"/>
    <m/>
    <d v="2017-05-27T00:00:00"/>
    <m/>
  </r>
  <r>
    <s v="Viraj.padhiyar9898@gmail.comDigital Marketing Professional Program8690666660"/>
    <s v="Virajsinh"/>
    <s v="Viraj.padhiyar9898@gmail.com"/>
    <x v="8"/>
    <s v="Vipelo Kiba"/>
    <s v="Ahmedabad"/>
    <s v="Ahmedabad"/>
    <n v="8690666660"/>
    <d v="2017-05-23T12:22:00"/>
    <d v="2017-05-23T12:53:00"/>
    <s v="Not Interested"/>
    <m/>
    <m/>
    <s v="Way2sms_text"/>
  </r>
  <r>
    <s v="Maheshadi99@gmail.comDigital Marketing Professional Program9738813316"/>
    <s v="Mahesh Kumar"/>
    <s v="Maheshadi99@gmail.com"/>
    <x v="8"/>
    <s v="Suhas"/>
    <s v="City"/>
    <s v="City"/>
    <n v="9738813316"/>
    <d v="2017-05-23T11:50:00"/>
    <d v="2017-05-23T14:06:00"/>
    <s v="Not Interested"/>
    <s v="hindi"/>
    <m/>
    <s v="Way2sms_text"/>
  </r>
  <r>
    <s v="krdmassey@gmail.comDigital Marketing Professional Program9840711948"/>
    <s v="Kenneth Massey"/>
    <s v="krdmassey@gmail.com"/>
    <x v="8"/>
    <s v="Suhas"/>
    <s v="Chennai"/>
    <s v="Chennai"/>
    <n v="9840711948"/>
    <d v="2017-05-23T11:36:00"/>
    <d v="2017-05-23T12:41:00"/>
    <s v="Ringing No Response"/>
    <s v="busy now call later"/>
    <m/>
    <s v="Pracharnama_2nd"/>
  </r>
  <r>
    <s v="dthakur424@gmail.comDigital Marketing Professional Program7888723368"/>
    <s v="deepak kumar"/>
    <s v="dthakur424@gmail.com"/>
    <x v="8"/>
    <s v="Suhas"/>
    <s v="Ludhiana"/>
    <s v="Ludhiana"/>
    <n v="7888723368"/>
    <d v="2017-05-23T11:35:00"/>
    <d v="2017-05-23T12:41:00"/>
    <s v="Ringing No Response"/>
    <s v="busy. disconnectng the call"/>
    <m/>
    <s v="Affle_text"/>
  </r>
  <r>
    <s v="prafprafful@gmail.comDigital Marketing Professional Program9844091464"/>
    <s v="Prafful R"/>
    <s v="prafprafful@gmail.com"/>
    <x v="8"/>
    <s v="Vikram D"/>
    <s v="Tumkur"/>
    <s v="Tumkur"/>
    <n v="9844091464"/>
    <d v="2017-05-23T11:23:00"/>
    <d v="2017-05-23T16:40:00"/>
    <s v="Not Interested"/>
    <s v="Looking for Classroom based @ Tumkur(Manipal)"/>
    <m/>
    <s v="Affle_text"/>
  </r>
  <r>
    <s v="Saikirankanakala26@gmail.comDigital Marketing Professional Program7675014219"/>
    <s v="Saikiran"/>
    <s v="Saikirankanakala26@gmail.com"/>
    <x v="8"/>
    <s v="Vikram D"/>
    <s v="Anakapalle"/>
    <s v="Anakapalle"/>
    <n v="7675014219"/>
    <d v="2017-05-23T11:15:00"/>
    <d v="2017-05-23T12:41:00"/>
    <s v="Ringing No Response"/>
    <s v="RNR"/>
    <m/>
    <s v="Leadsurf_text"/>
  </r>
  <r>
    <s v="mauryasumit11@gmail.comDigital Marketing Professional Program9711428912"/>
    <s v="Sumit"/>
    <s v="mauryasumit11@gmail.com"/>
    <x v="8"/>
    <s v="Vikram D"/>
    <s v="Delhi"/>
    <s v="Delhi"/>
    <n v="9711428912"/>
    <d v="2017-05-23T11:11:00"/>
    <d v="2017-05-23T12:41:00"/>
    <s v="Ringing No Response"/>
    <s v="RNR"/>
    <m/>
    <s v="Way2sms_text"/>
  </r>
  <r>
    <s v="Sikri_vikas@yahoo.co.inDigital Marketing Professional Program9811482543"/>
    <s v="Vikas sikri"/>
    <s v="Sikri_vikas@yahoo.co.in"/>
    <x v="8"/>
    <s v="Vikram D"/>
    <s v="Delhi"/>
    <s v="Delhi"/>
    <n v="9811482543"/>
    <d v="2017-05-23T10:54:00"/>
    <d v="2017-05-23T16:01:00"/>
    <s v="Not Interested"/>
    <s v="Fee Is Too High"/>
    <m/>
    <s v="Sparrow"/>
  </r>
  <r>
    <s v="mohdsaleemuddin763@gmail.comDigital Marketing Professional Program9676434573"/>
    <s v="saleem"/>
    <s v="mohdsaleemuddin763@gmail.com"/>
    <x v="8"/>
    <s v="Manjesh"/>
    <s v="Hyderabad"/>
    <m/>
    <n v="9676434573"/>
    <d v="2017-05-23T10:51:00"/>
    <d v="2017-05-23T10:52:00"/>
    <s v="Call Back"/>
    <s v="counciled will enrole in june 1st"/>
    <d v="2017-05-28T00:00:00"/>
    <m/>
  </r>
  <r>
    <s v="esarthak.2008@gmail.comDigital Marketing Professional Program9437973923"/>
    <s v="sarthak"/>
    <s v="esarthak.2008@gmail.com"/>
    <x v="8"/>
    <s v="Rithesh Poojari"/>
    <s v="Berhampur"/>
    <s v="Berhampur"/>
    <n v="9437973923"/>
    <d v="2017-05-23T10:50:00"/>
    <d v="2017-05-23T16:54:00"/>
    <s v="Not Interested"/>
    <s v="Will get back"/>
    <m/>
    <s v="Sparrow"/>
  </r>
  <r>
    <s v="neelamverma2511@gmail.comDigital Marketing Professional Program7567648866"/>
    <s v="Neelam"/>
    <s v="neelamverma2511@gmail.com"/>
    <x v="8"/>
    <s v="Rithesh Poojari"/>
    <s v="Delhi"/>
    <s v="New Delhi"/>
    <n v="7567648866"/>
    <d v="2017-05-23T10:49:00"/>
    <d v="2017-05-23T12:42:00"/>
    <s v="Ringing No Response"/>
    <s v="Not answering"/>
    <m/>
    <s v="Affle_text"/>
  </r>
  <r>
    <s v="rakeshverma80@gmail.comDigital Marketing Professional Program8750650555"/>
    <s v="Rakesh"/>
    <s v="rakeshverma80@gmail.com"/>
    <x v="8"/>
    <s v="Vikram D"/>
    <s v="Ghaziabad"/>
    <s v="Ghaziabad"/>
    <n v="8750650555"/>
    <d v="2017-05-23T10:39:00"/>
    <d v="2017-05-23T12:41:00"/>
    <s v="Ringing No Response"/>
    <s v="RNR"/>
    <m/>
    <s v="Sparrow"/>
  </r>
  <r>
    <s v="amallareddy99@gmail.comDigital Marketing Professional Program9908545044"/>
    <s v="MALLAREDDY"/>
    <s v="amallareddy99@gmail.com"/>
    <x v="8"/>
    <s v="Rithesh Poojari"/>
    <s v="Anantapur"/>
    <s v="Anantapur"/>
    <n v="9908545044"/>
    <d v="2017-05-23T10:39:00"/>
    <d v="2017-05-23T17:42:00"/>
    <s v="Call Back"/>
    <s v="Call back"/>
    <d v="2017-05-23T00:00:00"/>
    <s v="Way2sms_text"/>
  </r>
  <r>
    <s v="vinayakdk42@gmail.comDigital Marketing Professional Program9845620648"/>
    <s v="Vinayak"/>
    <s v="vinayakdk42@gmail.com"/>
    <x v="8"/>
    <s v="Ankush GR"/>
    <s v="Bangalore"/>
    <m/>
    <n v="9845620648"/>
    <d v="2017-05-23T10:29:00"/>
    <d v="2017-05-23T10:31:00"/>
    <s v="Interested/Follow Up"/>
    <s v="he will visit the center by today 2pm//"/>
    <d v="2017-05-24T00:00:00"/>
    <m/>
  </r>
  <r>
    <s v="ZALISHS@YAHOO.COMDigital Marketing Professional Program9899785912"/>
    <s v="Mohd Zalish"/>
    <s v="ZALISHS@YAHOO.COM"/>
    <x v="8"/>
    <s v="Banupriya P"/>
    <s v="Delhi"/>
    <s v="Delhi"/>
    <n v="9899785912"/>
    <d v="2017-05-23T10:21:00"/>
    <d v="2017-05-23T10:27:00"/>
    <s v="Ringing No Response"/>
    <s v="hindi //"/>
    <m/>
    <s v="Sparrow"/>
  </r>
  <r>
    <s v="kchaudhary682@gmail.comDigital Marketing Professional Program9582529559"/>
    <s v="khushboo chaudhary"/>
    <s v="kchaudhary682@gmail.com"/>
    <x v="8"/>
    <s v="Ankush GR"/>
    <s v="Delhi"/>
    <m/>
    <n v="9582529559"/>
    <d v="2017-05-23T10:11:00"/>
    <d v="2017-05-23T10:45:00"/>
    <s v="Not Interested"/>
    <s v="- Will Get Back // she will cb when she is interested //"/>
    <m/>
    <s v="Google"/>
  </r>
  <r>
    <s v="srinithy03@gmail.comDigital Marketing Professional Program9965524582"/>
    <s v="Rajesh"/>
    <s v="srinithy03@gmail.com"/>
    <x v="8"/>
    <s v="Ankush GR"/>
    <s v="Perambalur"/>
    <s v="Perambalur"/>
    <n v="9965524582"/>
    <d v="2017-05-23T10:03:00"/>
    <d v="2017-05-23T10:27:00"/>
    <s v="Ringing No Response"/>
    <s v="RNR"/>
    <m/>
    <s v="Sparrow"/>
  </r>
  <r>
    <s v="mounikamagi.23@gmail.comDigital Marketing Professional Program7032862470"/>
    <s v="Mounika Nandimalla"/>
    <s v="mounikamagi.23@gmail.com"/>
    <x v="8"/>
    <s v="Ankush GR"/>
    <s v="Hyderabad"/>
    <s v="Hyderabad"/>
    <n v="7032862470"/>
    <d v="2017-05-23T09:57:00"/>
    <d v="2017-05-23T10:27:00"/>
    <s v="Ringing No Response"/>
    <s v="RNR"/>
    <m/>
    <s v="Leadsurf_text"/>
  </r>
  <r>
    <s v="mulagadasharada@gmail.comDigital Marketing Professional Program9885125564"/>
    <s v="Sharada"/>
    <s v="mulagadasharada@gmail.com"/>
    <x v="8"/>
    <s v="Ankush GR"/>
    <s v="Hyderabad"/>
    <s v="Hyderabad"/>
    <n v="9885125564"/>
    <d v="2017-05-23T09:35:00"/>
    <d v="2017-05-23T10:27:00"/>
    <s v="Ringing No Response"/>
    <s v="- RNR"/>
    <m/>
    <s v="Sparrow"/>
  </r>
  <r>
    <s v="vivek_bhogal2003@yahoo.co.inDigital Marketing Professional Program9888024007"/>
    <s v="vivek bhogal"/>
    <s v="vivek_bhogal2003@yahoo.co.in"/>
    <x v="8"/>
    <s v="Banupriya P"/>
    <s v="Jalandhar"/>
    <s v="Jalandhar"/>
    <n v="9888024007"/>
    <d v="2017-05-23T09:23:00"/>
    <d v="2017-05-23T12:01:00"/>
    <s v="Call Back"/>
    <s v="cb //"/>
    <d v="2017-05-26T14:00:00"/>
    <s v="Sparrow"/>
  </r>
  <r>
    <s v="Khsm9197@gmail.comDigital Marketing Professional Program9810565382"/>
    <s v="Harish"/>
    <s v="Khsm9197@gmail.com"/>
    <x v="8"/>
    <s v="Banupriya P"/>
    <s v="Delhi"/>
    <s v="Delhi"/>
    <n v="9810565382"/>
    <d v="2017-05-23T09:21:00"/>
    <d v="2017-05-23T10:49:00"/>
    <s v="Not Interested"/>
    <s v="said ni and disconnected the call //"/>
    <m/>
    <s v="IntellectAds_325_text"/>
  </r>
  <r>
    <s v="sramnath13@gmail.comDigital Marketing Professional Program9942489061"/>
    <s v="RAAMANATHAN P S"/>
    <s v="sramnath13@gmail.com"/>
    <x v="8"/>
    <s v="Banupriya P"/>
    <s v="Others"/>
    <m/>
    <n v="9942489061"/>
    <d v="2017-05-23T09:05:00"/>
    <d v="2017-05-23T10:27:00"/>
    <s v="Ringing No Response"/>
    <s v="rnr .."/>
    <m/>
    <s v="3point14errors=true"/>
  </r>
  <r>
    <s v="yadaiahgudepu@gmail.comDigital Marketing Professional Program7799725002"/>
    <s v="giriraj"/>
    <s v="yadaiahgudepu@gmail.com"/>
    <x v="8"/>
    <s v="Parvathi.m"/>
    <s v="Hyderabad"/>
    <s v="Hyderabad"/>
    <n v="7799725002"/>
    <d v="2017-05-22T23:58:00"/>
    <d v="2017-05-23T18:31:00"/>
    <s v="Not Interested"/>
    <s v="shared details mail sent no discount"/>
    <m/>
    <s v="Way2sms_text"/>
  </r>
  <r>
    <s v="fatimahasan022@gmail.comDigital Marketing Certification7065859536"/>
    <s v="Fatma Hasan"/>
    <s v="fatimahasan022@gmail.com"/>
    <x v="24"/>
    <s v="Parvathi.m"/>
    <s v="Delhi"/>
    <m/>
    <n v="7065859536"/>
    <d v="2017-05-22T22:52:00"/>
    <d v="2017-05-23T10:37:00"/>
    <s v="Not Interested"/>
    <s v="enquired for other program"/>
    <m/>
    <s v="Freshersworld"/>
  </r>
  <r>
    <s v="fatimahasan022@gmail.comDigital Marketing Professional Program7065859536"/>
    <s v="Fatma Hasan"/>
    <s v="fatimahasan022@gmail.com"/>
    <x v="8"/>
    <s v="Parvathi.m"/>
    <s v="Delhi"/>
    <m/>
    <n v="7065859536"/>
    <d v="2017-05-22T22:42:00"/>
    <d v="2017-05-23T10:37:00"/>
    <s v="Not Interested"/>
    <s v="enquired for other program"/>
    <m/>
    <s v="Freshersworld"/>
  </r>
  <r>
    <s v="vsharanyareddy@gmail.comDigital Marketing Professional Program9962225929"/>
    <s v="sharanya"/>
    <s v="vsharanyareddy@gmail.com"/>
    <x v="8"/>
    <s v="Parvathi.m"/>
    <s v="Adyar"/>
    <s v="Adyar"/>
    <n v="9962225929"/>
    <d v="2017-05-22T22:37:00"/>
    <d v="2017-05-23T10:42:00"/>
    <s v="Not Interested"/>
    <s v="she cant offerd fees pitched for dm course she will reply via mail r she will cb"/>
    <m/>
    <s v="Sparrow"/>
  </r>
  <r>
    <s v="mailbhupender17@gmail.comDigital Marketing Professional Program7834972357"/>
    <s v="Bhupender"/>
    <s v="mailbhupender17@gmail.com"/>
    <x v="8"/>
    <s v="Karlina Arya"/>
    <s v="Ghaziabad"/>
    <s v="Noida"/>
    <n v="7834972357"/>
    <d v="2017-05-22T22:42:00"/>
    <d v="2017-05-23T10:28:00"/>
    <m/>
    <m/>
    <m/>
    <s v="IntellectAds_325_text"/>
  </r>
  <r>
    <s v="vaibhavgautam99@gmail.comDigital Marketing Professional Program9999433322"/>
    <s v="Vaibhav Gautam"/>
    <s v="vaibhavgautam99@gmail.com"/>
    <x v="8"/>
    <s v="Karlina Arya"/>
    <s v="Delhi"/>
    <s v="New Delhi"/>
    <n v="9999433322"/>
    <d v="2017-05-22T22:30:00"/>
    <d v="2017-05-23T10:44:00"/>
    <s v="Call Back"/>
    <s v="cb on 27th"/>
    <d v="2017-05-27T00:00:00"/>
    <s v="IntellectAds_325_text"/>
  </r>
  <r>
    <s v="rajaulsecc@gmail.comDigital Marketing Professional Program7002190291"/>
    <s v="Rajaul Karim"/>
    <s v="rajaulsecc@gmail.com"/>
    <x v="8"/>
    <s v="Karlina Arya"/>
    <s v="Guwahati"/>
    <s v="Guwahati"/>
    <n v="7002190291"/>
    <d v="2017-05-22T22:06:00"/>
    <d v="2017-05-23T14:44:00"/>
    <s v="Not reachable / Switch off"/>
    <s v="s/o"/>
    <m/>
    <s v="Affle_text"/>
  </r>
  <r>
    <s v="sna1947@gmail.comDigital Marketing Professional Program9300115153"/>
    <s v="S N Agarwal"/>
    <s v="sna1947@gmail.com"/>
    <x v="8"/>
    <s v="Karlina Arya"/>
    <s v="Ratlam"/>
    <s v="Ratlam"/>
    <n v="9300115153"/>
    <d v="2017-05-22T21:58:00"/>
    <d v="2017-05-23T10:28:00"/>
    <m/>
    <m/>
    <m/>
    <s v="IntellectAds_325_text"/>
  </r>
  <r>
    <s v="sunilcctv.ict@gmail.comDigital Marketing Professional Program9871260068"/>
    <s v="sunil"/>
    <s v="sunilcctv.ict@gmail.com"/>
    <x v="8"/>
    <s v="Manjesh"/>
    <s v="Faridabad"/>
    <s v="Faridabad"/>
    <n v="9871260068"/>
    <d v="2017-05-22T21:45:00"/>
    <d v="2017-05-24T12:59:00"/>
    <s v="Call Back"/>
    <s v="cb"/>
    <d v="2017-05-24T00:00:00"/>
    <s v="IntellectAds_325_text"/>
  </r>
  <r>
    <s v="krish.yadav@gmail.comDigital Marketing Professional Program9910007054"/>
    <s v="Krishan Kumar"/>
    <s v="krish.yadav@gmail.com"/>
    <x v="8"/>
    <s v="Prasad Chandra Gowda"/>
    <s v="Delhi"/>
    <s v="New Delhi"/>
    <n v="9910007054"/>
    <d v="2017-05-22T21:38:00"/>
    <d v="2017-05-23T10:29:00"/>
    <s v="Ringing No Response"/>
    <s v="DC"/>
    <m/>
    <s v="IntellectAds_325_text"/>
  </r>
  <r>
    <s v="kadamsunanda09@gmail.comLean Six Sigma Green Belt9920205878"/>
    <s v="Sunanda Kadam"/>
    <s v="kadamsunanda09@gmail.com"/>
    <x v="43"/>
    <s v="Vijaylaxmi D M"/>
    <s v="Mumbai"/>
    <m/>
    <n v="9920205878"/>
    <d v="2017-05-22T21:27:00"/>
    <d v="2017-05-23T12:27:00"/>
    <s v="Call Back"/>
    <s v="will revert..."/>
    <d v="2017-05-25T11:00:00"/>
    <s v="3point14_text"/>
  </r>
  <r>
    <s v="sumeetd14@gmail.comLean Six Sigma Green Belt9478300350"/>
    <s v="Sumeet Duggal"/>
    <s v="sumeetd14@gmail.com"/>
    <x v="43"/>
    <s v="Vijaylaxmi D M"/>
    <s v="Jaipur"/>
    <m/>
    <n v="9478300350"/>
    <d v="2017-05-22T21:26:00"/>
    <d v="2017-05-23T10:29:00"/>
    <s v="Ringing No Response"/>
    <m/>
    <m/>
    <s v="Digiglitz_texterrors=true"/>
  </r>
  <r>
    <s v="konduruvaishu.9@gmail.comDigital Marketing Professional Program7416733960"/>
    <s v="Vaishnavi"/>
    <s v="konduruvaishu.9@gmail.com"/>
    <x v="8"/>
    <s v="Prasad Chandra Gowda"/>
    <s v="Hyderabad"/>
    <m/>
    <n v="7416733960"/>
    <d v="2017-05-22T21:24:00"/>
    <d v="2017-05-23T10:51:00"/>
    <s v="Call Back"/>
    <s v="25 for confirmation"/>
    <d v="2017-05-25T00:00:00"/>
    <s v="way2sms"/>
  </r>
  <r>
    <s v="dyadav1234.dy@gmail.comLean Six Sigma Green Belt7303005576"/>
    <s v="Dharmendra"/>
    <s v="dyadav1234.dy@gmail.com"/>
    <x v="43"/>
    <s v="Bipin N"/>
    <s v="Vasai(west)"/>
    <m/>
    <n v="7303005576"/>
    <d v="2017-05-22T21:24:00"/>
    <d v="2017-05-23T10:44:00"/>
    <s v="Did not enquire"/>
    <s v="NEQ"/>
    <m/>
    <s v="Way2sms"/>
  </r>
  <r>
    <s v="brbhupeshrohilla@gmail.comLean Six Sigma Green Belt7206757410"/>
    <s v="bhupesh rohilla"/>
    <s v="brbhupeshrohilla@gmail.com"/>
    <x v="43"/>
    <s v="Akshay B N"/>
    <s v="Ghaziabad"/>
    <m/>
    <n v="7206757410"/>
    <d v="2017-05-22T21:22:00"/>
    <d v="2017-05-23T10:29:00"/>
    <s v="Ringing No Response"/>
    <s v="busy"/>
    <m/>
    <s v="Digiglitz_text"/>
  </r>
  <r>
    <s v="johnsonajina@gmail.comLean Six Sigma Green Belt9026671179"/>
    <s v="Ajina Johnson"/>
    <s v="johnsonajina@gmail.com"/>
    <x v="43"/>
    <s v="Akshay B N"/>
    <s v="Lucknow"/>
    <m/>
    <n v="9026671179"/>
    <d v="2017-05-22T21:21:00"/>
    <d v="2017-05-23T10:51:00"/>
    <s v="Not Interested"/>
    <s v="ni"/>
    <m/>
    <s v="Way2sms"/>
  </r>
  <r>
    <s v="hashmeet7777@yahoo.comLean Six Sigma Green Belt9871299925"/>
    <s v="Hashmeet singh"/>
    <s v="hashmeet7777@yahoo.com"/>
    <x v="43"/>
    <s v="Akshay B N"/>
    <s v="Delhi"/>
    <m/>
    <n v="9871299925"/>
    <d v="2017-05-22T21:20:00"/>
    <d v="2017-05-23T10:29:00"/>
    <s v="Ringing No Response"/>
    <s v="no answer"/>
    <m/>
    <s v="lssgbNC"/>
  </r>
  <r>
    <s v="amitjaiswal13777@gmail.comDigital Marketing Professional Program9971911100"/>
    <s v="Amit Jaiswal"/>
    <s v="amitjaiswal13777@gmail.com"/>
    <x v="8"/>
    <s v="Tausif Ali"/>
    <s v="Delhi"/>
    <s v="Delhi"/>
    <n v="9971911100"/>
    <d v="2017-05-22T21:13:00"/>
    <d v="2017-05-27T16:16:00"/>
    <s v="Call Back"/>
    <s v="counciled"/>
    <d v="2017-05-27T00:00:00"/>
    <s v="IntellectAds_325_text"/>
  </r>
  <r>
    <s v="Gmpharma9696@gmail.comDigital Marketing Professional Program9868904118"/>
    <s v="Majneet Singh"/>
    <s v="Gmpharma9696@gmail.com"/>
    <x v="8"/>
    <s v="Manjesh"/>
    <s v="Delhi"/>
    <s v="Delhi"/>
    <n v="9868904118"/>
    <d v="2017-05-22T20:26:00"/>
    <d v="2017-05-24T12:05:00"/>
    <s v="Call Back"/>
    <s v="cb for conformation"/>
    <d v="2017-05-24T18:00:00"/>
    <s v="IntellectAds_325_text"/>
  </r>
  <r>
    <s v="rohini3456@gmail.comDigital Marketing Professional Program9789428331"/>
    <s v="Rohini"/>
    <s v="rohini3456@gmail.com"/>
    <x v="8"/>
    <s v="Manjesh"/>
    <s v="Chennai"/>
    <s v="Chennai"/>
    <n v="9789428331"/>
    <d v="2017-05-22T20:22:00"/>
    <d v="2017-05-23T12:12:00"/>
    <s v="Not Interested"/>
    <s v="she applied for job"/>
    <m/>
    <s v="Leadsurf_text"/>
  </r>
  <r>
    <s v="vidhisagar24@gmail.comDigital Marketing Professional Program9911169898"/>
    <s v="Vidhi Sagar"/>
    <s v="vidhisagar24@gmail.com"/>
    <x v="8"/>
    <s v="Sandeep.p"/>
    <s v="Delhi"/>
    <s v="Delhi"/>
    <n v="9911169898"/>
    <d v="2017-05-22T19:57:00"/>
    <d v="2017-05-23T15:53:00"/>
    <s v="Not reachable / Switch off"/>
    <s v="sent mail with details/revert"/>
    <m/>
    <s v="IntellectAds_325_text"/>
  </r>
  <r>
    <s v="pmcomputerskolhapur@gmail.comDigital Marketing Professional Program9823043386"/>
    <s v="Pramod Suryawanshi"/>
    <s v="pmcomputerskolhapur@gmail.com"/>
    <x v="8"/>
    <s v="Sandeep.p"/>
    <s v="Kolhapur"/>
    <s v="Kolhapur"/>
    <n v="9823043386"/>
    <d v="2017-05-22T19:56:00"/>
    <d v="2017-05-23T16:06:00"/>
    <s v="Not reachable / Switch off"/>
    <s v="busy"/>
    <m/>
    <s v="IntellectAds_325_text"/>
  </r>
  <r>
    <s v="bittukr0002@gmail.comDigital Marketing Professional Program7857921746"/>
    <s v="bittu kumar"/>
    <s v="bittukr0002@gmail.com"/>
    <x v="8"/>
    <s v="Sandeep.p"/>
    <s v="Patna"/>
    <s v="Patna"/>
    <n v="7857921746"/>
    <d v="2017-05-22T19:47:00"/>
    <d v="2017-05-23T16:04:00"/>
    <s v="Not Interested"/>
    <s v="ni"/>
    <m/>
    <s v="Affle_text"/>
  </r>
  <r>
    <s v="sajaggoel@gmail.comDigital Marketing Professional Program8800263499"/>
    <s v="sajag goel"/>
    <s v="sajaggoel@gmail.com"/>
    <x v="8"/>
    <s v="Sandeep.p"/>
    <s v="Ghaziabad"/>
    <s v="Noida"/>
    <n v="8800263499"/>
    <d v="2017-05-22T19:22:00"/>
    <d v="2017-05-22T20:01:00"/>
    <s v="Ringing No Response"/>
    <s v="rnr"/>
    <m/>
    <s v="IntellectAds_325_text"/>
  </r>
  <r>
    <s v="ranugas@yahoo.co.onDigital Marketing Professional Program9324206040"/>
    <s v="SHYAM JADHAV"/>
    <s v="ranugas@yahoo.co.on"/>
    <x v="8"/>
    <s v="Sandeep.p"/>
    <s v="Kalyan"/>
    <s v="Kalyan"/>
    <n v="9324206040"/>
    <d v="2017-05-22T19:22:00"/>
    <d v="2017-05-22T20:01:00"/>
    <s v="Ringing No Response"/>
    <s v="rnr"/>
    <m/>
    <s v="digiopsBM"/>
  </r>
  <r>
    <s v="Amandayma007@gmail.comDigital Marketing Professional Program9950910865"/>
    <s v="Amandayma007@gmail.com"/>
    <s v="Amandayma007@gmail.com"/>
    <x v="8"/>
    <s v="Sagar K"/>
    <s v="Ajmer"/>
    <s v="Ajmer"/>
    <n v="9950910865"/>
    <d v="2017-05-22T18:59:00"/>
    <d v="2017-05-22T19:49:00"/>
    <s v="Interested/Follow Up"/>
    <s v="Will check mail n tell"/>
    <d v="2017-05-22T11:00:00"/>
    <s v="Affle_text"/>
  </r>
  <r>
    <s v="reetuparna.89@gmail.comSupply Chain Management9804143366"/>
    <s v="Reetuparna Bhattacharjee"/>
    <s v="reetuparna.89@gmail.com"/>
    <x v="25"/>
    <s v="Sandeep.p"/>
    <s v="Kolkata"/>
    <m/>
    <n v="9804143366"/>
    <d v="2017-05-22T18:49:00"/>
    <d v="2017-05-22T19:41:00"/>
    <s v="Not Interested"/>
    <s v="ni"/>
    <m/>
    <m/>
  </r>
  <r>
    <s v="birendra.jha929@gmail.comDigital Marketing Professional Program9818574980"/>
    <s v="birendra"/>
    <s v="birendra.jha929@gmail.com"/>
    <x v="8"/>
    <s v="Sandeep.p"/>
    <s v="Delhi"/>
    <s v="Delhi"/>
    <n v="9818574980"/>
    <d v="2017-05-22T18:18:00"/>
    <d v="2017-05-22T19:50:00"/>
    <s v="Not Interested"/>
    <s v="ni"/>
    <m/>
    <s v="Leadsurf_text"/>
  </r>
  <r>
    <s v="simplyccomputers@gmail.comDigital Marketing Professional Program9826916414"/>
    <s v="Suresh Dua"/>
    <s v="simplyccomputers@gmail.com"/>
    <x v="8"/>
    <s v="Sandeep.p"/>
    <s v="Raipur"/>
    <s v="Raipur"/>
    <n v="9826916414"/>
    <d v="2017-05-22T18:18:00"/>
    <d v="2017-05-22T19:29:00"/>
    <s v="Ringing No Response"/>
    <s v="rnr"/>
    <m/>
    <s v="IntellectAds_325_text"/>
  </r>
  <r>
    <s v="suryavaibhav77@gmail.comDigital Marketing Professional Program9156093303"/>
    <s v="Vaibhav Shinde"/>
    <s v="suryavaibhav77@gmail.com"/>
    <x v="8"/>
    <s v="Sandeep.p"/>
    <s v="Pune"/>
    <s v="Pune"/>
    <n v="9156093303"/>
    <d v="2017-05-22T18:15:00"/>
    <d v="2017-05-22T19:20:00"/>
    <s v="Not reachable / Switch off"/>
    <s v="busy"/>
    <m/>
    <s v="3point14_text"/>
  </r>
  <r>
    <s v="referral_nath.monoj@gmail.comDigital Marketing Professional Program9831021129"/>
    <s v="Subranshu Mishra"/>
    <s v="referral_nath.monoj@gmail.com"/>
    <x v="8"/>
    <s v="Sandeep.p"/>
    <m/>
    <m/>
    <n v="9831021129"/>
    <d v="2017-05-22T18:15:00"/>
    <d v="2017-05-22T19:32:00"/>
    <s v="Wrong Number"/>
    <s v="wn"/>
    <m/>
    <m/>
  </r>
  <r>
    <s v="CONNECT2ME2YOU@GMAIL.COMDigital Marketing Professional Program8910485652"/>
    <s v="Rakhi"/>
    <s v="CONNECT2ME2YOU@GMAIL.COM"/>
    <x v="8"/>
    <s v="Sandeep.p"/>
    <m/>
    <m/>
    <n v="8910485652"/>
    <d v="2017-05-22T18:14:00"/>
    <d v="2017-05-22T19:06:00"/>
    <s v="Ringing No Response"/>
    <s v="rnr"/>
    <m/>
    <s v="Null"/>
  </r>
  <r>
    <s v="referral_CONNECT2ME2YOU@GMAIL.COMDigital Marketing Professional Program8116287425"/>
    <s v="Subhankar Sadhukhari"/>
    <s v="referral_CONNECT2ME2YOU@GMAIL.COM"/>
    <x v="8"/>
    <s v="Sandeep.p"/>
    <m/>
    <m/>
    <n v="8116287425"/>
    <d v="2017-05-22T18:14:00"/>
    <d v="2017-05-22T19:37:00"/>
    <s v="Wrong Number"/>
    <s v="wn"/>
    <m/>
    <m/>
  </r>
  <r>
    <s v="srinivas961861@gmail.comDigital Marketing Professional Program9951554525"/>
    <s v="srinivas"/>
    <s v="srinivas961861@gmail.com"/>
    <x v="8"/>
    <s v="Sandeep.p"/>
    <s v="Hyderabad"/>
    <s v="Hyderabad"/>
    <n v="9951554525"/>
    <d v="2017-05-22T18:05:00"/>
    <d v="2017-05-22T19:39:00"/>
    <s v="Not reachable / Switch off"/>
    <s v="dc"/>
    <m/>
    <s v="Way2sms_text"/>
  </r>
  <r>
    <s v="i.ankana09@gmail.comDigital Marketing Professional Program8599973989"/>
    <s v="Ankana Kumar"/>
    <s v="i.ankana09@gmail.com"/>
    <x v="8"/>
    <s v="Sandeep.p"/>
    <s v="Shrirampur"/>
    <s v="Shrirampur"/>
    <n v="8599973989"/>
    <d v="2017-05-22T17:45:00"/>
    <d v="2017-05-22T19:06:00"/>
    <s v="Ringing No Response"/>
    <s v="rnr"/>
    <m/>
    <s v="Way2sms_text"/>
  </r>
  <r>
    <s v="isharmapks@gmail.comDigital Marketing Professional Program9910065191"/>
    <s v="Indra Sharma"/>
    <s v="isharmapks@gmail.com"/>
    <x v="8"/>
    <s v="Sandeep.p"/>
    <s v="Gurgaon"/>
    <s v="Gurgaon"/>
    <n v="9910065191"/>
    <d v="2017-05-22T17:45:00"/>
    <d v="2017-05-22T19:06:00"/>
    <s v="Ringing No Response"/>
    <s v="rnr"/>
    <m/>
    <s v="IntellectAds_325_text"/>
  </r>
  <r>
    <s v="Mohitthakral007@gmail.comDigital Marketing Professional Program9821121839"/>
    <s v="Mohit Thakral"/>
    <s v="Mohitthakral007@gmail.com"/>
    <x v="8"/>
    <s v="Sandeep.p"/>
    <s v="Gurgaon"/>
    <s v="Gurgaon"/>
    <n v="9821121839"/>
    <d v="2017-05-22T17:44:00"/>
    <d v="2017-05-22T19:43:00"/>
    <s v="Did not enquire"/>
    <s v="ni"/>
    <m/>
    <s v="IntellectAds_325_text"/>
  </r>
  <r>
    <s v="gurraj27@gmail.comDigital Marketing Professional Program9888892493"/>
    <s v="Gurraj Singh"/>
    <s v="gurraj27@gmail.com"/>
    <x v="8"/>
    <s v="Sandeep.p"/>
    <s v="Chandigarh"/>
    <s v="Chandigarh"/>
    <n v="9888892493"/>
    <d v="2017-05-22T17:25:00"/>
    <d v="2017-05-22T19:49:00"/>
    <s v="Not reachable / Switch off"/>
    <s v="dc"/>
    <m/>
    <s v="IntellectAds_325_text"/>
  </r>
  <r>
    <s v="Nileshjoshi297@gmail.comDigital Marketing Professional Program8446308496"/>
    <s v="Nilesh joshi"/>
    <s v="Nileshjoshi297@gmail.com"/>
    <x v="8"/>
    <s v="Sandeep.p"/>
    <s v="Aurangabad"/>
    <s v="Aurangabad"/>
    <n v="8446308496"/>
    <d v="2017-05-22T17:17:00"/>
    <d v="2017-05-22T17:24:00"/>
    <s v="Ringing No Response"/>
    <s v="rnr"/>
    <m/>
    <s v="Way2sms_text"/>
  </r>
  <r>
    <s v="anil78chaudhari@gmail.comDigital Marketing Professional Program9310457788"/>
    <s v="Anil Singh"/>
    <s v="anil78chaudhari@gmail.com"/>
    <x v="8"/>
    <s v="Sandeep.p"/>
    <s v="Faridabad"/>
    <s v="Faridabad"/>
    <n v="9310457788"/>
    <d v="2017-05-22T16:59:00"/>
    <d v="2017-05-23T16:15:00"/>
    <s v="Not reachable / Switch off"/>
    <s v="busy"/>
    <m/>
    <s v="IntellectAds_325_text"/>
  </r>
  <r>
    <s v="pratham.a.stiffler@gmaill.comDigital Marketing Professional Program9971668616"/>
    <s v="Pratham Johri"/>
    <s v="pratham.a.stiffler@gmaill.com"/>
    <x v="8"/>
    <s v="Sandeep.p"/>
    <s v="Delhi"/>
    <s v="Delhi"/>
    <n v="9971668616"/>
    <d v="2017-05-22T16:57:00"/>
    <d v="2017-05-22T18:25:00"/>
    <s v="Not reachable / Switch off"/>
    <s v="dc"/>
    <m/>
    <s v="IntellectAds_325_text"/>
  </r>
  <r>
    <s v="vinsteel06@gmail.comDigital Marketing Professional Program9311993393"/>
    <s v="devendra kumar"/>
    <s v="vinsteel06@gmail.com"/>
    <x v="8"/>
    <s v="Sandeep.p"/>
    <s v="Delhi"/>
    <s v="Delhi"/>
    <n v="9311993393"/>
    <d v="2017-05-22T16:54:00"/>
    <d v="2017-05-22T18:42:00"/>
    <s v="Not reachable / Switch off"/>
    <s v="nr"/>
    <m/>
    <s v="IntellectAds_325_text"/>
  </r>
  <r>
    <s v="Luckykillers@gmail.comDigital Marketing Professional Program9555514143"/>
    <s v="Lochan saraswat"/>
    <s v="Luckykillers@gmail.com"/>
    <x v="8"/>
    <s v="Sandeep.p"/>
    <s v="Delhi"/>
    <s v="Delhi"/>
    <n v="9555514143"/>
    <d v="2017-05-22T16:53:00"/>
    <d v="2017-05-22T18:39:00"/>
    <s v="Not reachable / Switch off"/>
    <s v="nr"/>
    <m/>
    <s v="IntellectAds_325_text"/>
  </r>
  <r>
    <s v="sunilsingh71@gmail.comDigital Marketing Professional Program7053636215"/>
    <s v="sunil singh"/>
    <s v="sunilsingh71@gmail.com"/>
    <x v="8"/>
    <s v="Sandeep.p"/>
    <s v="Ahmedabad"/>
    <s v="Ahmedabad"/>
    <n v="7053636215"/>
    <d v="2017-05-22T16:47:00"/>
    <d v="2017-05-22T17:41:00"/>
    <s v="Not reachable / Switch off"/>
    <s v="so"/>
    <m/>
    <s v="Leadsurf_text"/>
  </r>
  <r>
    <s v="vmfkhan@gmail.comDigital Marketing Professional Program8129733687"/>
    <s v="FIROZKHAN"/>
    <s v="vmfkhan@gmail.com"/>
    <x v="8"/>
    <s v="Sandeep.p"/>
    <s v="Calicut"/>
    <s v="Calicut"/>
    <n v="8129733687"/>
    <d v="2017-05-22T16:39:00"/>
    <d v="2017-05-22T18:40:00"/>
    <s v="Number not valid"/>
    <s v="wn"/>
    <m/>
    <s v="IntellectAds_325_text"/>
  </r>
  <r>
    <s v="nimmagaddadheeraj944@gmail.comDigital Marketing Professional Program9553473708"/>
    <s v="Nimmagadda Dheeraj"/>
    <s v="nimmagaddadheeraj944@gmail.com"/>
    <x v="8"/>
    <s v="Sandeep.p"/>
    <s v="Hyderabad"/>
    <s v="Hyderabad"/>
    <n v="9553473708"/>
    <d v="2017-05-22T16:37:00"/>
    <d v="2017-05-22T18:28:00"/>
    <s v="Not reachable / Switch off"/>
    <s v="so"/>
    <m/>
    <s v="Way2sms_text"/>
  </r>
  <r>
    <s v="ankurbamrara@gmail.comDigital Marketing Professional Program9760298391"/>
    <s v="Ankur"/>
    <s v="ankurbamrara@gmail.com"/>
    <x v="8"/>
    <s v="Sandeep.p"/>
    <s v="Srinagar"/>
    <s v="Srinagar"/>
    <n v="9760298391"/>
    <d v="2017-05-22T16:36:00"/>
    <d v="2017-05-22T17:24:00"/>
    <s v="Ringing No Response"/>
    <s v="rnr"/>
    <m/>
    <s v="IntellectAds_325_text"/>
  </r>
  <r>
    <s v="satishmestaofficial@gmail.comCertified Scrum Master Training9036032374"/>
    <s v="satish mesta"/>
    <s v="satishmestaofficial@gmail.com"/>
    <x v="47"/>
    <s v="Karlina Arya"/>
    <s v="Remote"/>
    <m/>
    <n v="9036032374"/>
    <d v="2017-05-22T16:35:00"/>
    <d v="2017-05-22T16:36:00"/>
    <s v="Call Back"/>
    <s v="4 Referral fpr scrum course"/>
    <d v="2017-05-22T00:00:00"/>
    <m/>
  </r>
  <r>
    <s v="soniankittt@gmail.comDigital Marketing Professional Program9829790304"/>
    <s v="anki"/>
    <s v="soniankittt@gmail.com"/>
    <x v="8"/>
    <s v="Sandeep.p"/>
    <s v="Ajmer"/>
    <s v="Ajmer"/>
    <n v="9829790304"/>
    <d v="2017-05-22T16:33:00"/>
    <d v="2017-05-23T16:09:00"/>
    <s v="Not reachable / Switch off"/>
    <s v="dc"/>
    <m/>
    <s v="Sparrow"/>
  </r>
  <r>
    <s v="mailsfordesh@gmail.comDigital Marketing Professional Program9986555508"/>
    <s v="Desh Mandhani"/>
    <s v="mailsfordesh@gmail.com"/>
    <x v="8"/>
    <s v="Sandeep.p"/>
    <s v="City"/>
    <s v="City"/>
    <n v="9986555508"/>
    <d v="2017-05-22T16:32:00"/>
    <d v="2017-05-22T17:24:00"/>
    <s v="Ringing No Response"/>
    <s v="rnr"/>
    <m/>
    <s v="IntellectAds_325_text"/>
  </r>
  <r>
    <s v="nikhilniks.anand@gmail.comDigital Marketing Professional Program9643260298"/>
    <s v="Nikhil"/>
    <s v="nikhilniks.anand@gmail.com"/>
    <x v="8"/>
    <s v="Sandeep.p"/>
    <s v="Bettiah"/>
    <s v="Bettiah"/>
    <n v="9643260298"/>
    <d v="2017-05-22T16:32:00"/>
    <d v="2017-05-22T17:24:00"/>
    <s v="Ringing No Response"/>
    <s v="rnr"/>
    <m/>
    <s v="IntellectAds_325_text"/>
  </r>
  <r>
    <s v="Shubham4545@gmail.comLean Six Sigma Green Belt8989932561"/>
    <s v="Shubham Dubey"/>
    <s v="Shubham4545@gmail.com"/>
    <x v="43"/>
    <s v="Akshay B N"/>
    <s v="Ahmedabad"/>
    <n v="0"/>
    <n v="8989932561"/>
    <d v="2017-05-22T14:13:00"/>
    <d v="2017-05-22T14:25:00"/>
    <s v="Wrong Number"/>
    <s v="rn r"/>
    <m/>
    <s v="leadsurf_2text"/>
  </r>
  <r>
    <s v="amlanjitder@gmail.comDigital Marketing Professional Program8011828484"/>
    <s v="Amlanjit kaushik"/>
    <s v="amlanjitder@gmail.com"/>
    <x v="8"/>
    <s v="Sagar K"/>
    <s v="Jorhat"/>
    <s v="Jorhat"/>
    <n v="8011828484"/>
    <d v="2017-05-22T14:03:00"/>
    <d v="2017-05-22T16:57:00"/>
    <s v="Not Eligible"/>
    <s v="Only HINDI Language Barrier"/>
    <m/>
    <s v="Affle_text"/>
  </r>
  <r>
    <s v="anilkamireddy08@gmail.comSupply Chain Management8179483959"/>
    <s v="k anil kumar reddy"/>
    <s v="anilkamireddy08@gmail.com"/>
    <x v="25"/>
    <s v="Akshay B N"/>
    <s v="Hyderabad"/>
    <m/>
    <n v="8179483959"/>
    <d v="2017-05-22T14:03:00"/>
    <d v="2017-05-22T14:25:00"/>
    <s v="Call Back"/>
    <s v="busy"/>
    <m/>
    <m/>
  </r>
  <r>
    <s v="sathishgmjds@gmail.comDigital Marketing Professional Program7299022699"/>
    <s v="K Sathish kumar"/>
    <s v="sathishgmjds@gmail.com"/>
    <x v="8"/>
    <s v="Karlina Arya"/>
    <s v="Remote"/>
    <m/>
    <n v="7299022699"/>
    <d v="2017-05-22T13:47:00"/>
    <d v="2017-05-22T13:51:00"/>
    <s v="Call Back"/>
    <s v="cb tomoro called from phone chandan referred"/>
    <d v="2017-05-22T00:00:00"/>
    <m/>
  </r>
  <r>
    <s v="viks53@gmail.comDigital Marketing Professional Program7008858485"/>
    <s v="Biswajit Chakrabarty"/>
    <s v="viks53@gmail.com"/>
    <x v="8"/>
    <s v="Sagar K"/>
    <s v="Hyderabad"/>
    <s v="Hyderabad"/>
    <n v="7008858485"/>
    <d v="2017-05-22T13:15:00"/>
    <d v="2017-05-22T16:50:00"/>
    <s v="Interested/Follow Up"/>
    <s v="CB ALL INFO GIVEN IN MOB WILL CHECK MAIL N TELL"/>
    <d v="2017-05-23T10:30:00"/>
    <s v="Affle_text"/>
  </r>
  <r>
    <s v="shubhampainaik4@gmail.comDigital Marketing Professional Program8796342401"/>
    <s v="Shubham Painaik"/>
    <s v="shubhampainaik4@gmail.com"/>
    <x v="8"/>
    <s v="Sagar K"/>
    <s v="Panjim"/>
    <s v="Panjim"/>
    <n v="8796342401"/>
    <d v="2017-05-22T13:14:00"/>
    <d v="2017-05-22T16:03:00"/>
    <s v="Interested/Follow Up"/>
    <s v="DO NOT CALL Enquired For Future Will Call Back"/>
    <d v="2017-07-05T11:00:00"/>
    <s v="Google-Search"/>
  </r>
  <r>
    <s v="rajendrakumarvh@gmail.comDigital Marketing Professional Program9591206149"/>
    <s v="Rajendrakumar"/>
    <s v="rajendrakumarvh@gmail.com"/>
    <x v="8"/>
    <s v="Sagar K"/>
    <s v="Hubli"/>
    <s v="Hubli"/>
    <n v="9591206149"/>
    <d v="2017-05-22T13:14:00"/>
    <d v="2017-05-22T15:55:00"/>
    <s v="Interested/Follow Up"/>
    <s v="ALL INFO GIVEN CB"/>
    <d v="2017-05-23T10:00:00"/>
    <s v="Way2sms_text"/>
  </r>
  <r>
    <s v="Khushi.mahak1993@gmail.comDigital Marketing Professional Program9587703882"/>
    <s v="Khushboo Khandelwal"/>
    <s v="Khushi.mahak1993@gmail.com"/>
    <x v="8"/>
    <s v="Parvathi.m"/>
    <s v="Kota"/>
    <s v="Kota"/>
    <n v="9587703882"/>
    <d v="2017-05-22T13:10:00"/>
    <d v="2017-05-23T18:34:00"/>
    <s v="Not Interested"/>
    <s v="nt int no time for studies"/>
    <m/>
    <s v="Affle_text"/>
  </r>
  <r>
    <s v="ramesh_tims@yahoo.co.inDigital Marketing Professional Program9986149175"/>
    <s v="Ramesh Rajak"/>
    <s v="ramesh_tims@yahoo.co.in"/>
    <x v="8"/>
    <s v="Parvathi.m"/>
    <s v="Tezpur"/>
    <s v="Tezpur"/>
    <n v="9986149175"/>
    <d v="2017-05-22T12:55:00"/>
    <d v="2017-05-29T17:48:00"/>
    <s v="Call Back"/>
    <s v="he want to start in july only"/>
    <d v="2017-07-03T12:00:00"/>
    <s v="digiopsBM"/>
  </r>
  <r>
    <s v="kumarcse1996@gmail.comDigital Marketing Professional Program9515332485"/>
    <s v="Hemanthkumar"/>
    <s v="kumarcse1996@gmail.com"/>
    <x v="8"/>
    <s v="Parvathi.m"/>
    <s v="Vijayawada"/>
    <s v="Chirala"/>
    <n v="9515332485"/>
    <d v="2017-05-22T12:45:00"/>
    <d v="2017-05-23T18:35:00"/>
    <s v="Not Interested"/>
    <s v="ritesh has commented nt int"/>
    <m/>
    <s v="Way2sms_text"/>
  </r>
  <r>
    <s v="chinni@gmail.comDigital Marketing Professional Program8008983511"/>
    <s v="chini"/>
    <s v="chinni@gmail.com"/>
    <x v="8"/>
    <s v="Parvathi.m"/>
    <s v="Hyderabad"/>
    <m/>
    <n v="8008983511"/>
    <d v="2017-05-22T12:44:00"/>
    <d v="2017-05-22T15:23:00"/>
    <s v="Not Interested"/>
    <s v="test lead"/>
    <m/>
    <s v="Leadsurf_text"/>
  </r>
  <r>
    <s v="sanjaymukherjee2000@gmail.comDigital Marketing Professional Program9143038364"/>
    <s v="sanjay mukherjee"/>
    <s v="sanjaymukherjee2000@gmail.com"/>
    <x v="8"/>
    <s v="Parvathi.m"/>
    <s v="Barasat"/>
    <s v="City"/>
    <n v="9143038364"/>
    <d v="2017-05-22T12:42:00"/>
    <d v="2017-05-22T15:34:00"/>
    <s v="Not Interested"/>
    <s v="shared details mail sent enq for info he will gt back in future"/>
    <m/>
    <s v="Affle_text"/>
  </r>
  <r>
    <s v="uzer.madoo@gmail.comDigital Marketing Professional Program9323818785"/>
    <s v="uzair madoo"/>
    <s v="uzer.madoo@gmail.com"/>
    <x v="8"/>
    <s v="Parvathi.m"/>
    <s v="Mumbai"/>
    <s v="Bhiwandi"/>
    <n v="9323818785"/>
    <d v="2017-05-22T12:28:00"/>
    <d v="2017-05-22T15:37:00"/>
    <s v="Ringing No Response"/>
    <s v="rnr"/>
    <m/>
    <s v="3point14_text"/>
  </r>
  <r>
    <s v="amitlove892@gmail.comDigital Marketing Professional Program9509806111"/>
    <s v="Amit Kumar"/>
    <s v="amitlove892@gmail.com"/>
    <x v="8"/>
    <s v="Parvathi.m"/>
    <s v="Jaipur"/>
    <s v="Jaipur"/>
    <n v="9509806111"/>
    <d v="2017-05-22T12:19:00"/>
    <d v="2017-05-22T12:35:00"/>
    <s v="Ringing No Response"/>
    <s v="rnr mail sent"/>
    <m/>
    <s v="Sparrow"/>
  </r>
  <r>
    <s v="hanif.k2606@gmail.comAdvanced Digital Marketing9867762118"/>
    <s v="hanif"/>
    <s v="hanif.k2606@gmail.com"/>
    <x v="20"/>
    <s v="Parvathi.m"/>
    <s v="Mumbai"/>
    <s v="mumbai"/>
    <n v="9867762118"/>
    <d v="2017-05-22T12:17:00"/>
    <d v="2017-05-22T16:34:00"/>
    <s v="Not Interested"/>
    <s v="shared details mail sent enq for info he is busy with his ramzan he wili gt back"/>
    <m/>
    <s v="IntellectAds"/>
  </r>
  <r>
    <s v="neha.hr16@gmail.comDigital Marketing Professional Program9552522715"/>
    <s v="Neha Aminbhavi"/>
    <s v="neha.hr16@gmail.com"/>
    <x v="8"/>
    <s v="Parvathi.m"/>
    <s v="Pune"/>
    <s v="Pune"/>
    <n v="9552522715"/>
    <d v="2017-05-22T12:04:00"/>
    <d v="2017-05-22T15:44:00"/>
    <s v="Not reachable / Switch off"/>
    <s v="nt,audible dc,,,swt.off mail sent"/>
    <m/>
    <s v="Leadsurf"/>
  </r>
  <r>
    <s v="shashankkashettiwar@yahoo.co.inDigital Marketing Professional Program9822197683"/>
    <s v="Shashank"/>
    <s v="shashankkashettiwar@yahoo.co.in"/>
    <x v="8"/>
    <s v="Parvathi.m"/>
    <s v="Pune"/>
    <s v="Pune"/>
    <n v="9822197683"/>
    <d v="2017-05-22T11:52:00"/>
    <d v="2017-05-22T15:55:00"/>
    <s v="Not Interested"/>
    <s v="shared details mail sent enq for info he will gt back he is int for f2f he si saying fees is too high, he want to s0eak with our alumnai he want to know abt home based jobs"/>
    <m/>
    <s v="digiopsBM"/>
  </r>
  <r>
    <s v="anil_sharma_1682@yahoo.co.inAdvanced Digital Marketing9897880531"/>
    <s v="anil kumar sharma"/>
    <s v="anil_sharma_1682@yahoo.co.in"/>
    <x v="20"/>
    <s v="Parvathi.m"/>
    <s v="Meerut"/>
    <s v="meerut city"/>
    <n v="9897880531"/>
    <d v="2017-05-22T11:46:00"/>
    <d v="2017-05-29T17:47:00"/>
    <s v="Not reachable / Switch off"/>
    <s v="after gtng all the details nt rspnd the call"/>
    <m/>
    <s v="Digiglitz"/>
  </r>
  <r>
    <s v="helishahnhcc@gmail.comDigital Marketing Professional Program9978444981"/>
    <s v="heli"/>
    <s v="helishahnhcc@gmail.com"/>
    <x v="8"/>
    <s v="Parvathi.m"/>
    <s v="Valsad"/>
    <s v="Valsad"/>
    <n v="9978444981"/>
    <d v="2017-05-22T11:43:00"/>
    <d v="2017-05-22T16:00:00"/>
    <s v="Not Interested"/>
    <s v="she is a computer teacher since 10yrs enq for info"/>
    <m/>
    <s v="Sparrow"/>
  </r>
  <r>
    <s v="ganesh189@gmail.comDigital Marketing Professional Program8826234365"/>
    <s v="vivek ganesh"/>
    <s v="ganesh189@gmail.com"/>
    <x v="8"/>
    <s v="Sagar K"/>
    <s v="Ghaziabad"/>
    <m/>
    <n v="8826234365"/>
    <d v="2017-05-22T11:17:00"/>
    <d v="2017-05-22T11:18:00"/>
    <s v="Interested/Follow Up"/>
    <s v="all info given will tell s or no"/>
    <d v="2017-05-22T18:00:00"/>
    <s v="Google"/>
  </r>
  <r>
    <s v="dineshkumarmt1234@gmail.comSupply Chain Management9164838826"/>
    <s v="Dinesh"/>
    <s v="dineshkumarmt1234@gmail.com"/>
    <x v="25"/>
    <s v="Parvathi.m"/>
    <s v="Bangalore"/>
    <m/>
    <n v="9164838826"/>
    <d v="2017-05-22T10:58:00"/>
    <d v="2017-05-22T16:30:00"/>
    <s v="Not reachable / Switch off"/>
    <s v="he want to visit towers tom 3 pm bipin is following this student"/>
    <m/>
    <s v="Moneydunia"/>
  </r>
  <r>
    <s v="anjaneyulu.krishna@gamail.comDigital Marketing Professional Program9087155600"/>
    <s v="anjana krishna"/>
    <s v="anjaneyulu.krishna@gamail.com"/>
    <x v="8"/>
    <s v="Karlina Arya"/>
    <s v="Chennai"/>
    <s v="Chennai"/>
    <n v="9087155600"/>
    <d v="2017-05-22T10:27:00"/>
    <d v="2017-05-22T10:29:00"/>
    <m/>
    <m/>
    <m/>
    <s v="digiopsBM"/>
  </r>
  <r>
    <s v="debdas.mondal@gmail.comDigital Marketing Professional Program9073158350"/>
    <s v="Debdas MONDAL"/>
    <s v="debdas.mondal@gmail.com"/>
    <x v="8"/>
    <s v="Karlina Arya"/>
    <s v="Pune"/>
    <s v="Pune"/>
    <n v="9073158350"/>
    <d v="2017-05-22T09:48:00"/>
    <d v="2017-05-22T10:29:00"/>
    <m/>
    <m/>
    <m/>
    <s v="Way2sms_text"/>
  </r>
  <r>
    <s v="jvr_k@rediffmail.comDigital Marketing Professional Program9848196649"/>
    <s v="JVR Kumar"/>
    <s v="jvr_k@rediffmail.com"/>
    <x v="8"/>
    <s v="Karlina Arya"/>
    <s v="Hyderabad"/>
    <s v="Hyderabad"/>
    <n v="9848196649"/>
    <d v="2017-05-22T09:43:00"/>
    <d v="2017-05-22T10:29:00"/>
    <m/>
    <m/>
    <m/>
    <s v="Sparrow"/>
  </r>
  <r>
    <s v="Avinash1638@gmail.comDigital Marketing Professional Program7794038368"/>
    <s v="Nallgonda Avinash goud"/>
    <s v="Avinash1638@gmail.com"/>
    <x v="8"/>
    <s v="Karlina Arya"/>
    <s v="Hyderabad"/>
    <s v="Hyderabad"/>
    <n v="7794038368"/>
    <d v="2017-05-22T09:06:00"/>
    <d v="2017-05-22T10:29:00"/>
    <m/>
    <m/>
    <m/>
    <s v="Way2sms_text"/>
  </r>
  <r>
    <s v="ritika.agrawal@gmail.comDigital Marketing Professional Program9811918560"/>
    <s v="Ritika Agrawal"/>
    <s v="ritika.agrawal@gmail.com"/>
    <x v="8"/>
    <s v="Karlina Arya"/>
    <s v="Ghaziabad"/>
    <s v="Noida"/>
    <n v="9811918560"/>
    <d v="2017-05-22T08:42:00"/>
    <d v="2017-05-22T10:29:00"/>
    <m/>
    <m/>
    <m/>
    <s v="Pracharnama_2nd"/>
  </r>
  <r>
    <s v="kaverib1201@gmail.comSupply Chain Management8880074056"/>
    <s v="Kaveri Bannavgol"/>
    <s v="kaverib1201@gmail.com"/>
    <x v="25"/>
    <s v="Bipin N"/>
    <s v="Bangalore"/>
    <m/>
    <n v="8880074056"/>
    <d v="2017-05-22T08:02:00"/>
    <d v="2017-05-22T10:57:00"/>
    <s v="Not Interested"/>
    <s v="cl details sent cb tomo"/>
    <m/>
    <m/>
  </r>
  <r>
    <s v="sssridhar26@gmail.comDigital Marketing Professional Program8333096617"/>
    <s v="Sridhar"/>
    <s v="sssridhar26@gmail.com"/>
    <x v="8"/>
    <s v="Priyadarshini R"/>
    <s v="Hyderabad"/>
    <s v="Hyderabad"/>
    <n v="8333096617"/>
    <d v="2017-05-22T07:54:00"/>
    <d v="2017-05-22T10:38:00"/>
    <s v="Call Back"/>
    <s v="cb"/>
    <d v="2017-05-23T10:30:00"/>
    <s v="Affle_text"/>
  </r>
  <r>
    <s v="anishpotdar@yahoo.comDigital Marketing Professional Program8826360303"/>
    <s v="ANISH POTDAR"/>
    <s v="anishpotdar@yahoo.com"/>
    <x v="8"/>
    <s v="Priyadarshini R"/>
    <s v="Gurgaon"/>
    <s v="Gurgaon"/>
    <n v="8826360303"/>
    <d v="2017-05-22T07:27:00"/>
    <d v="2017-05-22T10:46:00"/>
    <s v="Not reachable / Switch off"/>
    <s v="Switch off"/>
    <m/>
    <s v="Sparrow_text"/>
  </r>
  <r>
    <s v="bhaskar.arora9@gmail.comDigital Marketing Professional Program8800748999"/>
    <s v="BHASKAR"/>
    <s v="bhaskar.arora9@gmail.com"/>
    <x v="8"/>
    <s v="Priyadarshini R"/>
    <s v="Delhi"/>
    <s v="Delhi"/>
    <n v="8800748999"/>
    <d v="2017-05-22T02:07:00"/>
    <d v="2017-05-22T10:29:00"/>
    <s v="Ringing No Response"/>
    <s v="rnr"/>
    <m/>
    <s v="IntellectAds_325_text"/>
  </r>
  <r>
    <s v="coolbob.more@gmail.comDigital Marketing Professional Program9920303283"/>
    <s v="Prathamesh more"/>
    <s v="coolbob.more@gmail.com"/>
    <x v="8"/>
    <s v="Priyadarshini R"/>
    <s v="Kalyan"/>
    <s v="Kalyan"/>
    <n v="9920303283"/>
    <d v="2017-05-22T01:31:00"/>
    <d v="2017-05-22T10:51:00"/>
    <s v="Not Interested"/>
    <s v="Not intrested Financial issue"/>
    <m/>
    <s v="Affle_text"/>
  </r>
  <r>
    <s v="parivaishnavi@rediff.comDigital Marketing Professional Program9652241194"/>
    <s v="parimala"/>
    <s v="parivaishnavi@rediff.com"/>
    <x v="8"/>
    <s v="Vipelo Kiba"/>
    <s v="Hyderabad"/>
    <s v="Hyderabad"/>
    <n v="9652241194"/>
    <d v="2017-05-21T22:44:00"/>
    <d v="2017-05-22T10:43:00"/>
    <s v="Interested/Follow Up"/>
    <m/>
    <d v="2017-05-22T18:00:00"/>
    <s v="Affle_text"/>
  </r>
  <r>
    <s v="kiranzerox@gmail.comDigital Marketing Professional Program9421404090"/>
    <s v="kiran hilal patil"/>
    <s v="kiranzerox@gmail.com"/>
    <x v="8"/>
    <s v="Vikram D"/>
    <s v="City"/>
    <s v="City"/>
    <n v="9421404090"/>
    <d v="2017-05-21T21:55:00"/>
    <d v="2017-05-22T10:26:00"/>
    <s v="Ringing No Response"/>
    <s v="Hindi"/>
    <m/>
    <s v="Way2sms_text"/>
  </r>
  <r>
    <s v="trohanar101@gmail.comDigital Marketing Professional Program7588336523"/>
    <s v="tushar dipak rohankar"/>
    <s v="trohanar101@gmail.com"/>
    <x v="8"/>
    <s v="Ankush GR"/>
    <s v="Nagpur"/>
    <s v="Nagpur"/>
    <n v="7588336523"/>
    <d v="2017-05-21T21:22:00"/>
    <d v="2017-05-22T10:25:00"/>
    <s v="Ringing No Response"/>
    <s v="- RNR"/>
    <m/>
    <s v="IntellectAds_306_text"/>
  </r>
  <r>
    <s v="dikshatiwari000@gmail.comDigital Marketing Professional Program8085868821"/>
    <s v="Diksha tiwari"/>
    <s v="dikshatiwari000@gmail.com"/>
    <x v="8"/>
    <s v="Ankush GR"/>
    <s v="Others"/>
    <m/>
    <n v="8085868821"/>
    <d v="2017-05-21T21:21:00"/>
    <d v="2017-05-22T10:25:00"/>
    <s v="Ringing No Response"/>
    <s v="- Language Barrier"/>
    <m/>
    <s v="Pointific_202_"/>
  </r>
  <r>
    <s v="ranjithsince1994@gmail.comLean Six Sigma Green Belt9865742264"/>
    <s v="Ranjith"/>
    <s v="ranjithsince1994@gmail.com"/>
    <x v="43"/>
    <s v="Akshay B N"/>
    <s v="Coimbatore"/>
    <m/>
    <n v="9865742264"/>
    <d v="2017-05-21T21:21:00"/>
    <d v="2017-05-22T10:26:00"/>
    <s v="Ringing No Response"/>
    <s v="rnr"/>
    <m/>
    <s v="Digiglitz"/>
  </r>
  <r>
    <s v="varma.pinnamaraj@gmail.comLean Six Sigma Green Belt92347566"/>
    <s v="Pinnamaraju Surya Subramanya Varma"/>
    <s v="varma.pinnamaraj@gmail.com"/>
    <x v="43"/>
    <s v="Akshay B N"/>
    <s v="Others"/>
    <m/>
    <n v="92347566"/>
    <d v="2017-05-21T21:20:00"/>
    <d v="2017-05-24T11:24:00"/>
    <s v="Call Back"/>
    <s v="cb"/>
    <d v="2017-05-26T12:30:00"/>
    <s v="Way2sms"/>
  </r>
  <r>
    <s v="thakkerc2003@yahoo.comDigital Marketing Professional Program9820600920"/>
    <s v="chandresh thakker"/>
    <s v="thakkerc2003@yahoo.com"/>
    <x v="8"/>
    <s v="Ankush GR"/>
    <s v="Macherla"/>
    <s v="Macherla"/>
    <n v="9820600920"/>
    <d v="2017-05-21T21:06:00"/>
    <d v="2017-05-22T10:25:00"/>
    <s v="Ringing No Response"/>
    <s v="BUSY"/>
    <m/>
    <s v="Sparrow"/>
  </r>
  <r>
    <s v="ojasshah99@gmail.comDigital Marketing Professional Program7972116686"/>
    <s v="Ojas Shah"/>
    <s v="ojasshah99@gmail.com"/>
    <x v="8"/>
    <s v="Ankush GR"/>
    <s v="Pune"/>
    <s v="Pune"/>
    <n v="7972116686"/>
    <d v="2017-05-21T18:34:00"/>
    <d v="2017-05-22T15:01:00"/>
    <s v="Interested/Follow Up"/>
    <s v="MAIL SENT // 5% // CB MON // CB @ 2:45"/>
    <d v="2017-05-29T00:00:00"/>
    <s v="Vinaamtech"/>
  </r>
  <r>
    <s v="arupdkc@gmail.comDigital Marketing Professional Program7575927105"/>
    <s v="Arup Jyoti"/>
    <s v="arupdkc@gmail.com"/>
    <x v="8"/>
    <s v="Vipelo Kiba"/>
    <s v="City"/>
    <s v="City"/>
    <n v="7575927105"/>
    <d v="2017-05-21T18:08:00"/>
    <d v="2017-05-22T10:55:00"/>
    <s v="Not Eligible"/>
    <m/>
    <m/>
    <s v="Affle_text"/>
  </r>
  <r>
    <s v="kamalpreetpaul@yahoo.comDigital Marketing Professional Program9417697275"/>
    <s v="Kamal"/>
    <s v="kamalpreetpaul@yahoo.com"/>
    <x v="8"/>
    <s v="Vipelo Kiba"/>
    <s v="Panchkula"/>
    <s v="Panchkula"/>
    <n v="9417697275"/>
    <d v="2017-05-21T17:40:00"/>
    <d v="2017-05-22T10:25:00"/>
    <m/>
    <m/>
    <m/>
    <s v="Sparrow"/>
  </r>
  <r>
    <s v="Digital Marketing Certification47267448312"/>
    <s v="JimmiXzSq"/>
    <m/>
    <x v="24"/>
    <s v="AUTOMGM"/>
    <s v="New York"/>
    <m/>
    <n v="47267448312"/>
    <d v="2017-05-21T17:39:00"/>
    <d v="2017-05-22T10:16:00"/>
    <m/>
    <m/>
    <m/>
    <m/>
  </r>
  <r>
    <s v="kumarp545@yahoo.comDigital Marketing Professional Program7272926232"/>
    <s v="PAWAN KUMAR"/>
    <s v="kumarp545@yahoo.com"/>
    <x v="8"/>
    <s v="Vipelo Kiba"/>
    <s v="Patna"/>
    <s v="Patna"/>
    <n v="7272926232"/>
    <d v="2017-05-21T17:03:00"/>
    <d v="2017-05-22T11:04:00"/>
    <s v="Not Interested"/>
    <m/>
    <m/>
    <s v="Affle_text"/>
  </r>
  <r>
    <s v="Daisysaturdays7777@gmail.comDigital Marketing Professional Program9884414946"/>
    <s v="Daisy laldampuii"/>
    <s v="Daisysaturdays7777@gmail.com"/>
    <x v="8"/>
    <s v="Vipelo Kiba"/>
    <s v="Chennai"/>
    <s v="Chennai"/>
    <n v="9884414946"/>
    <d v="2017-05-21T15:44:00"/>
    <d v="2017-05-22T10:49:00"/>
    <s v="Interested/Follow Up"/>
    <m/>
    <d v="2017-05-22T16:00:00"/>
    <s v="Pracharnama_2nd"/>
  </r>
  <r>
    <s v="kashyap.shubham1994@gmail.comDigital Marketing Professional Program9311255489"/>
    <s v="SHUBHAM KUMAR KASHYAP"/>
    <s v="kashyap.shubham1994@gmail.com"/>
    <x v="8"/>
    <s v="Vikram D"/>
    <s v="Ranchi"/>
    <s v="Ranchi"/>
    <n v="9311255489"/>
    <d v="2017-05-21T15:42:00"/>
    <d v="2017-05-22T10:26:00"/>
    <s v="Ringing No Response"/>
    <s v="Hindi"/>
    <m/>
    <s v="Way2sms_text"/>
  </r>
  <r>
    <s v="sonusehrawat3@gmail.comDigital Marketing Professional Program9953681302"/>
    <s v="sonusehrawat3@gmail.com"/>
    <s v="sonusehrawat3@gmail.com"/>
    <x v="8"/>
    <s v="Vikram D"/>
    <s v="Delhi"/>
    <s v="Delhi"/>
    <n v="9953681302"/>
    <d v="2017-05-21T15:33:00"/>
    <d v="2017-05-22T10:26:00"/>
    <s v="Ringing No Response"/>
    <s v="Busy"/>
    <m/>
    <s v="IntellectAds_306_text"/>
  </r>
  <r>
    <s v="raghvindraprataps@gmail.comDigital Marketing Professional Program9313218852"/>
    <s v="Raghvindra Pratap SIngh"/>
    <s v="raghvindraprataps@gmail.com"/>
    <x v="8"/>
    <s v="Vikram D"/>
    <s v="Delhi"/>
    <s v="Delhi"/>
    <n v="9313218852"/>
    <d v="2017-05-21T15:18:00"/>
    <d v="2017-05-22T10:26:00"/>
    <s v="Ringing No Response"/>
    <s v="Hindi"/>
    <m/>
    <s v="Way2sms_text"/>
  </r>
  <r>
    <s v="idrees.cool@gmail.comDigital Marketing Professional Program9164554201"/>
    <s v="Syed idrees"/>
    <s v="idrees.cool@gmail.com"/>
    <x v="8"/>
    <s v="Vikram D"/>
    <s v="Shimoga"/>
    <m/>
    <n v="9164554201"/>
    <d v="2017-05-21T15:09:00"/>
    <d v="2017-05-22T10:50:00"/>
    <s v="Call Back"/>
    <s v="Will get back"/>
    <d v="2017-06-02T00:00:00"/>
    <m/>
  </r>
  <r>
    <s v="devi.devalrajput@gmail.comDigital Marketing Professional Program9990490022"/>
    <s v="Devi Singh"/>
    <s v="devi.devalrajput@gmail.com"/>
    <x v="8"/>
    <s v="Vikram D"/>
    <s v="Delhi"/>
    <s v="Delhi"/>
    <n v="9990490022"/>
    <d v="2017-05-21T14:11:00"/>
    <d v="2017-05-22T10:26:00"/>
    <s v="Ringing No Response"/>
    <s v="Busy"/>
    <m/>
    <s v="IntellectAds_325_text"/>
  </r>
  <r>
    <s v="vadlamadhukrishna1991@gmaik.comDigital Marketing Professional Program8096294339"/>
    <s v="Vadla Madhu Krishna"/>
    <s v="vadlamadhukrishna1991@gmaik.com"/>
    <x v="8"/>
    <s v="Vikram D"/>
    <s v="Hyderabad"/>
    <s v="Hyderabad"/>
    <n v="8096294339"/>
    <d v="2017-05-21T14:08:00"/>
    <d v="2017-05-22T10:26:00"/>
    <s v="Ringing No Response"/>
    <s v="RNR"/>
    <m/>
    <s v="Affle_text"/>
  </r>
  <r>
    <s v="gagansethideep@gmail.comDigital Marketing Professional Program9917938119"/>
    <s v="Gagandeep sethi"/>
    <s v="gagansethideep@gmail.com"/>
    <x v="8"/>
    <s v="Ankush GR"/>
    <s v="Agra"/>
    <s v="Agra"/>
    <n v="9917938119"/>
    <d v="2017-05-21T13:57:00"/>
    <d v="2017-05-22T11:53:00"/>
    <s v="Ringing No Response"/>
    <s v="RNR"/>
    <m/>
    <s v="Null"/>
  </r>
  <r>
    <s v="ananyapalle2014@gmail.comLean Six Sigma Green Belt9446868894"/>
    <s v="Ananya Palle"/>
    <s v="ananyapalle2014@gmail.com"/>
    <x v="43"/>
    <s v="Akshay B N"/>
    <s v="Thiruvananthapuram"/>
    <m/>
    <n v="9446868894"/>
    <d v="2017-05-21T21:23:00"/>
    <d v="2017-05-22T10:26:00"/>
    <s v="Ringing No Response"/>
    <s v="dc"/>
    <m/>
    <s v="Pracharnama_text"/>
  </r>
  <r>
    <s v="mail2mohan9@gmail.comDigital Marketing Certification9393711219"/>
    <s v="k madan mohan"/>
    <s v="mail2mohan9@gmail.com"/>
    <x v="24"/>
    <s v="Ankush GR"/>
    <s v="Anantapur"/>
    <s v="Anantapur"/>
    <n v="9393711219"/>
    <d v="2017-05-21T12:41:00"/>
    <d v="2017-05-22T12:57:00"/>
    <s v="Not Interested"/>
    <s v="- Will Get Back"/>
    <m/>
    <s v="Google-Sitelinks"/>
  </r>
  <r>
    <s v="sakshi.thati@gmail.comDigital Marketing Professional Program9582762681"/>
    <s v="Sakshi Jain"/>
    <s v="sakshi.thati@gmail.com"/>
    <x v="8"/>
    <s v="Vikram D"/>
    <s v="Delhi"/>
    <s v="Delhi"/>
    <n v="9582762681"/>
    <d v="2017-05-21T12:24:00"/>
    <d v="2017-05-22T10:39:00"/>
    <s v="Not Interested"/>
    <s v="Not Interested"/>
    <m/>
    <s v="Affle_text"/>
  </r>
  <r>
    <s v="krprasoon.777@gmail.comDigital Marketing Professional Program88008800916"/>
    <s v="Kumar Prasoon"/>
    <s v="krprasoon.777@gmail.com"/>
    <x v="8"/>
    <s v="Suhas"/>
    <s v="Ghaziabad"/>
    <s v="Noida"/>
    <n v="88008800916"/>
    <d v="2017-05-21T12:05:00"/>
    <d v="2017-05-22T11:52:00"/>
    <s v="Not reachable / Switch off"/>
    <s v="not reachable"/>
    <m/>
    <s v="Affle_text"/>
  </r>
  <r>
    <s v="sgrshinde416@gmail.comDigital Marketing Professional Program8019719024"/>
    <s v="Sagar Shinde"/>
    <s v="sgrshinde416@gmail.com"/>
    <x v="8"/>
    <s v="Suhas"/>
    <s v="Hyderabad"/>
    <s v="Hyderabad"/>
    <n v="8019719024"/>
    <d v="2017-05-21T11:25:00"/>
    <d v="2017-05-22T10:26:00"/>
    <s v="Ringing No Response"/>
    <s v="busy call later"/>
    <m/>
    <s v="Affle_text"/>
  </r>
  <r>
    <s v="Arpita.Dhakar.ad@gmail.comDigital Marketing Professional Program9899785027"/>
    <s v="Puneet dhakar"/>
    <s v="Arpita.Dhakar.ad@gmail.com"/>
    <x v="8"/>
    <s v="Suhas"/>
    <s v="Delhi"/>
    <s v="Delhi"/>
    <n v="9899785027"/>
    <d v="2017-05-21T11:23:00"/>
    <d v="2017-05-22T11:56:00"/>
    <s v="Not reachable / Switch off"/>
    <s v="switched off"/>
    <m/>
    <s v="IntellectAds_325_text"/>
  </r>
  <r>
    <s v="brijeshvb@gmail.comDigital Marketing Professional Program971562045221"/>
    <s v="brijeshvb"/>
    <s v="brijeshvb@gmail.com"/>
    <x v="8"/>
    <s v="Ankush GR"/>
    <s v="Dubai"/>
    <m/>
    <n v="971562045221"/>
    <d v="2017-05-21T11:12:00"/>
    <d v="2017-05-22T11:42:00"/>
    <s v="Call Back"/>
    <s v="cb // mail sent //"/>
    <d v="2017-05-22T00:00:00"/>
    <m/>
  </r>
  <r>
    <s v="Vaibhavvikal@gmail.comDigital Marketing Professional Program9717901964"/>
    <s v="Vaibhav kumar"/>
    <s v="Vaibhavvikal@gmail.com"/>
    <x v="8"/>
    <s v="Suhas"/>
    <s v="Ghaziabad"/>
    <s v="Greater noida"/>
    <n v="9717901964"/>
    <d v="2017-05-21T10:04:00"/>
    <d v="2017-05-22T11:59:00"/>
    <s v="Not Interested"/>
    <s v="hindi and enquired by mistake"/>
    <m/>
    <s v="IntellectAds_325_text"/>
  </r>
  <r>
    <s v="vh_roopa@yahoo.comDigital Marketing Professional Program9866650393"/>
    <s v="Roopa Rani"/>
    <s v="vh_roopa@yahoo.com"/>
    <x v="8"/>
    <s v="Suhas"/>
    <s v="Hyderabad"/>
    <s v="Hyderabad"/>
    <n v="9866650393"/>
    <d v="2017-05-21T09:43:00"/>
    <d v="2017-05-22T10:26:00"/>
    <s v="Ringing No Response"/>
    <s v="busy now .. cal tomorrow"/>
    <m/>
    <s v="Sparrow"/>
  </r>
  <r>
    <s v="anjaneyulu406@gmail.comDigital Marketing Professional Program9985654436"/>
    <s v="KUNAPAREDDY ANJANEYULU"/>
    <s v="anjaneyulu406@gmail.com"/>
    <x v="8"/>
    <s v="Suhas"/>
    <s v="Kandukur"/>
    <s v="Kandukur"/>
    <n v="9985654436"/>
    <d v="2017-05-21T08:59:00"/>
    <d v="2017-05-22T12:25:00"/>
    <s v="Not Interested"/>
    <s v="he speaks only telugu"/>
    <m/>
    <s v="Affle_text"/>
  </r>
  <r>
    <s v="Digital Marketing Professional Program23825287797"/>
    <s v="JimmiXzSq"/>
    <m/>
    <x v="8"/>
    <s v="AUTOMGM"/>
    <s v="New York"/>
    <m/>
    <n v="23825287797"/>
    <d v="2017-05-21T08:06:00"/>
    <d v="2017-05-22T10:26:00"/>
    <m/>
    <m/>
    <m/>
    <m/>
  </r>
  <r>
    <s v="Digital Marketing Certification87842712958"/>
    <s v="JimmiXzSq"/>
    <m/>
    <x v="24"/>
    <s v="AUTOMGM"/>
    <s v="New York"/>
    <m/>
    <n v="87842712958"/>
    <d v="2017-05-21T08:05:00"/>
    <d v="2017-05-22T10:16:00"/>
    <m/>
    <m/>
    <m/>
    <m/>
  </r>
  <r>
    <s v="shakun.rai@gmail.comDigital Marketing Professional Program9810569174"/>
    <s v="Shakuntla Rai"/>
    <s v="shakun.rai@gmail.com"/>
    <x v="8"/>
    <s v="Vipelo Kiba"/>
    <s v="Gurgaon"/>
    <s v="Gurgaon"/>
    <n v="9810569174"/>
    <d v="2017-05-21T06:21:00"/>
    <d v="2017-05-22T12:07:00"/>
    <s v="Call Back"/>
    <m/>
    <d v="2017-05-23T00:00:00"/>
    <s v="IntellectAds_325_text"/>
  </r>
  <r>
    <s v="Supply Chain Management61594702626"/>
    <s v="JimmiXzSq"/>
    <m/>
    <x v="25"/>
    <s v="AUTOMGM"/>
    <s v="New York"/>
    <m/>
    <n v="61594702626"/>
    <d v="2017-05-21T05:24:00"/>
    <d v="2017-05-22T10:26:00"/>
    <m/>
    <m/>
    <m/>
    <m/>
  </r>
  <r>
    <s v="Basics of Project Management24364544239"/>
    <s v="JimmiXzSq"/>
    <m/>
    <x v="28"/>
    <s v="AUTOMGM"/>
    <s v="New York"/>
    <m/>
    <n v="24364544239"/>
    <d v="2017-05-21T04:27:00"/>
    <d v="2017-05-22T10:16:00"/>
    <m/>
    <m/>
    <m/>
    <m/>
  </r>
  <r>
    <s v="lmallbshghf@diuptkotsn.comSupply Chain ManagementChelsea Wallace"/>
    <s v="Chelsea Wallace"/>
    <s v="lmallbshghf@diuptkotsn.com"/>
    <x v="25"/>
    <s v="Akshay B N"/>
    <s v="Chelsea Wallace"/>
    <m/>
    <s v="Chelsea Wallace"/>
    <d v="2017-05-21T02:25:00"/>
    <d v="2017-05-22T10:41:00"/>
    <s v="Wrong Number"/>
    <s v="wrn"/>
    <m/>
    <m/>
  </r>
  <r>
    <s v="teamforce11@gmail.comDigital Marketing Professional Program8447574408"/>
    <s v="rajeev"/>
    <s v="teamforce11@gmail.com"/>
    <x v="8"/>
    <s v="Vipelo Kiba"/>
    <s v="Ghaziabad"/>
    <s v="Noida"/>
    <n v="8447574408"/>
    <d v="2017-05-21T01:35:00"/>
    <d v="2017-05-22T11:57:00"/>
    <s v="Interested/Follow Up"/>
    <m/>
    <d v="2017-05-23T00:00:00"/>
    <s v="Pracharnama_2nd"/>
  </r>
  <r>
    <s v="afzalali1953@gmail.comDigital Marketing Professional Program8630271556"/>
    <s v="AFZAL ALI"/>
    <s v="afzalali1953@gmail.com"/>
    <x v="8"/>
    <s v="Ankush GR"/>
    <s v="Moradabad"/>
    <s v="Moradabad"/>
    <n v="8630271556"/>
    <d v="2017-05-21T01:02:00"/>
    <d v="2017-05-22T10:53:00"/>
    <s v="Not reachable / Switch off"/>
    <s v="Not Reachable - Switched Off"/>
    <m/>
    <s v="IntellectAds_325_text"/>
  </r>
  <r>
    <s v="hjhjrocks@gmail.comDigital Marketing Professional Program7568507412"/>
    <s v="Himanshu"/>
    <s v="hjhjrocks@gmail.com"/>
    <x v="8"/>
    <s v="Ankush GR"/>
    <s v="Udaipur"/>
    <s v="Udaipur"/>
    <n v="7568507412"/>
    <d v="2017-05-21T00:33:00"/>
    <d v="2017-05-22T10:25:00"/>
    <s v="Ringing No Response"/>
    <s v="RNR"/>
    <m/>
    <s v="Pracharnama_2nd"/>
  </r>
  <r>
    <s v="ferozjpr@yahoo.co.inDigital Marketing Professional Program9958821161"/>
    <s v="Feroz khan"/>
    <s v="ferozjpr@yahoo.co.in"/>
    <x v="8"/>
    <s v="Vipelo Kiba"/>
    <s v="Lucknow"/>
    <s v="Lucknow"/>
    <n v="9958821161"/>
    <d v="2017-05-21T00:10:00"/>
    <d v="2017-05-22T12:14:00"/>
    <s v="Not Interested"/>
    <m/>
    <m/>
    <s v="Sparrow"/>
  </r>
  <r>
    <s v="jerinmathew64@gmail.comLean Six Sigma Green Belt8291713032"/>
    <s v="JERIN MATHEW"/>
    <s v="jerinmathew64@gmail.com"/>
    <x v="43"/>
    <s v="Bipin N"/>
    <s v="Mumbai"/>
    <m/>
    <n v="8291713032"/>
    <d v="2017-05-20T23:27:00"/>
    <d v="2017-05-23T11:16:00"/>
    <s v="Not Interested"/>
    <s v="NI"/>
    <m/>
    <m/>
  </r>
  <r>
    <s v="Jyoti.y2020@gmail.comDigital Marketing Professional Program9911318321"/>
    <s v="Jyotsana"/>
    <s v="Jyoti.y2020@gmail.com"/>
    <x v="8"/>
    <s v="Banupriya P"/>
    <s v="Delhi"/>
    <s v="Delhi"/>
    <n v="9911318321"/>
    <d v="2017-05-20T21:27:00"/>
    <d v="2017-05-22T10:27:00"/>
    <s v="Ringing No Response"/>
    <s v="rnr //"/>
    <m/>
    <s v="Affle_text"/>
  </r>
  <r>
    <s v="sarfaraz.alam.k.k@gmail.comSupply Chain Management8787448958"/>
    <s v="sarfaraz alam"/>
    <s v="sarfaraz.alam.k.k@gmail.com"/>
    <x v="25"/>
    <s v="Bipin N"/>
    <s v="Bokaro Steel City"/>
    <s v="Bokaro Steel City"/>
    <n v="8787448958"/>
    <d v="2017-05-20T20:59:00"/>
    <d v="2017-05-22T10:28:00"/>
    <m/>
    <m/>
    <m/>
    <s v="Google-Search"/>
  </r>
  <r>
    <s v="anjani.singh.gkp@gmail.comDigital Marketing Professional Program9560930797"/>
    <s v="anjani kumar singh"/>
    <s v="anjani.singh.gkp@gmail.com"/>
    <x v="8"/>
    <s v="Banupriya P"/>
    <s v="Delhi"/>
    <s v="Delhi"/>
    <n v="9560930797"/>
    <d v="2017-05-20T20:47:00"/>
    <d v="2017-05-22T11:23:00"/>
    <s v="Call Back"/>
    <s v="cb // needs f2f class"/>
    <d v="2017-05-30T15:00:00"/>
    <s v="Apoxymedia_text"/>
  </r>
  <r>
    <s v="motiparihar@gmail.comDigital Marketing Professional Program7742510139"/>
    <s v="MOTILAL"/>
    <s v="motiparihar@gmail.com"/>
    <x v="8"/>
    <s v="Banupriya P"/>
    <s v="Sadri"/>
    <s v="Sadri"/>
    <n v="7742510139"/>
    <d v="2017-05-20T20:37:00"/>
    <d v="2017-05-22T10:27:00"/>
    <s v="Ringing No Response"/>
    <s v="rnr //"/>
    <m/>
    <s v="Pracharnama_text"/>
  </r>
  <r>
    <s v="arun.sonurai@gmail.comDigital Marketing Professional Program9045004600"/>
    <s v="Arun kumar"/>
    <s v="arun.sonurai@gmail.com"/>
    <x v="8"/>
    <s v="Banupriya P"/>
    <s v="Saharanpur"/>
    <s v="Saharanpur"/>
    <n v="9045004600"/>
    <d v="2017-05-20T20:36:00"/>
    <d v="2017-05-22T10:34:00"/>
    <s v="Not Interested"/>
    <s v="took the course in other institute .."/>
    <m/>
    <s v="IntellectAds_325_text"/>
  </r>
  <r>
    <s v="bhat_muzaffer@yahoo.comDigital Marketing Professional Program8715018321"/>
    <s v="Asif Muzaffer"/>
    <s v="bhat_muzaffer@yahoo.com"/>
    <x v="8"/>
    <s v="Banupriya P"/>
    <s v="Srinagar"/>
    <s v="Srinagar"/>
    <n v="8715018321"/>
    <d v="2017-05-20T20:31:00"/>
    <d v="2017-05-22T10:27:00"/>
    <s v="Ringing No Response"/>
    <s v="rnr //"/>
    <m/>
    <s v="Sparrow_text"/>
  </r>
  <r>
    <s v="jaimin7410@gmail.comDigital Marketing Professional Program7698313884"/>
    <s v="Jaimin"/>
    <s v="jaimin7410@gmail.com"/>
    <x v="8"/>
    <s v="Banupriya P"/>
    <s v="Surat"/>
    <s v="Surat"/>
    <n v="7698313884"/>
    <d v="2017-05-20T20:20:00"/>
    <d v="2017-05-22T10:47:00"/>
    <s v="Not reachable / Switch off"/>
    <s v="Not connecting //"/>
    <m/>
    <s v="IntellectAds_325_text"/>
  </r>
  <r>
    <s v="saisudhir.sharma@gmail.comDigital Marketing Professional Program9690300099"/>
    <s v="SIDDHANT SHARMA"/>
    <s v="saisudhir.sharma@gmail.com"/>
    <x v="8"/>
    <s v="Manjesh"/>
    <s v="Meerut"/>
    <s v="Meerut"/>
    <n v="9690300099"/>
    <d v="2017-05-20T19:15:00"/>
    <d v="2017-05-22T15:31:00"/>
    <s v="Call Back"/>
    <s v="conciled cb for conformation"/>
    <d v="2017-05-26T00:00:00"/>
    <s v="gdmp2NC"/>
  </r>
  <r>
    <s v="kingcbharati@gmail.comDigital Marketing Professional Program9419130279"/>
    <s v="King Chiranjivi Pandit"/>
    <s v="kingcbharati@gmail.com"/>
    <x v="8"/>
    <s v="Manjesh"/>
    <s v="Jammu"/>
    <s v="Jammu"/>
    <n v="9419130279"/>
    <d v="2017-05-20T18:49:00"/>
    <d v="2017-05-22T15:08:00"/>
    <s v="Call Back"/>
    <s v="cb"/>
    <d v="2017-05-22T00:00:00"/>
    <s v="Pracharnama_2nd"/>
  </r>
  <r>
    <s v="khiladi.shivam@gmail.comDigital Marketing Professional Program9005043139"/>
    <s v="shivam srivastava"/>
    <s v="khiladi.shivam@gmail.com"/>
    <x v="8"/>
    <s v="Manjesh"/>
    <s v="Lucknow"/>
    <s v="Lucknow"/>
    <n v="9005043139"/>
    <d v="2017-05-20T18:45:00"/>
    <d v="2017-05-22T15:10:00"/>
    <s v="Not Interested"/>
    <s v="ni"/>
    <m/>
    <s v="Affle_text"/>
  </r>
  <r>
    <s v="rudra_panigrahi@yahoo.co.inDigital Marketing Professional Program9437136942"/>
    <s v="Rudra Narayan Panigrahi"/>
    <s v="rudra_panigrahi@yahoo.co.in"/>
    <x v="8"/>
    <s v="Banupriya P"/>
    <s v="Jharsuguda"/>
    <s v="Jharsuguda"/>
    <n v="9437136942"/>
    <d v="2017-05-20T18:35:00"/>
    <d v="2017-05-22T11:00:00"/>
    <s v="Not reachable / Switch off"/>
    <s v="NR"/>
    <m/>
    <s v="Sparrow_text"/>
  </r>
  <r>
    <s v="ajinkya0105k@gmqil.comDigital Marketing Professional Program7898757065"/>
    <s v="Ajinkya Kulkarni"/>
    <s v="ajinkya0105k@gmqil.com"/>
    <x v="8"/>
    <s v="Banupriya P"/>
    <s v="Pune"/>
    <s v="Pune"/>
    <n v="7898757065"/>
    <d v="2017-05-20T18:32:00"/>
    <d v="2017-05-22T10:32:00"/>
    <s v="Not Interested"/>
    <s v="Fee is too high / cant afford //"/>
    <m/>
    <s v="Sparrow"/>
  </r>
  <r>
    <s v="info@dna-health-wellness.comDigital Marketing Professional Program9818779747"/>
    <s v="Harjas"/>
    <s v="info@dna-health-wellness.com"/>
    <x v="8"/>
    <s v="Parvathi.m"/>
    <s v="Delhi"/>
    <s v="Delhi"/>
    <n v="9818779747"/>
    <d v="2017-05-20T14:55:00"/>
    <d v="2017-05-20T16:02:00"/>
    <s v="Interested/Follow Up"/>
    <s v="he will register on monday shared details mail sent 10% offerd"/>
    <d v="2017-05-22T12:00:00"/>
    <s v="IntellectAds_325_text"/>
  </r>
  <r>
    <s v="kashyap02.ck@hotmail.comDigital Marketing Professional Program9734102724"/>
    <s v="kashyap02.ck@hotmail.com"/>
    <s v="kashyap02.ck@hotmail.com"/>
    <x v="8"/>
    <s v="Karlina Arya"/>
    <s v="Remote"/>
    <m/>
    <n v="9734102724"/>
    <d v="2017-05-20T19:58:00"/>
    <d v="2017-05-22T15:06:00"/>
    <s v="Admission Taken"/>
    <s v="enrollment done"/>
    <m/>
    <m/>
  </r>
  <r>
    <s v="arunpurohit05@yahoo.co.inDigital Marketing Professional Program9338512300"/>
    <s v="ARUN KUMAR PUROHIT"/>
    <s v="arunpurohit05@yahoo.co.in"/>
    <x v="8"/>
    <s v="Vipelo Kiba"/>
    <s v="Bhubaneshwar"/>
    <s v="Bhubaneshwar"/>
    <n v="9338512300"/>
    <d v="2017-05-20T13:09:00"/>
    <d v="2017-05-20T13:55:00"/>
    <s v="Ringing No Response"/>
    <m/>
    <m/>
    <s v="Sparrow_text"/>
  </r>
  <r>
    <s v="umarsopori@gmail.comDigital Marketing Professional Program8439911121"/>
    <s v="umar habib"/>
    <s v="umarsopori@gmail.com"/>
    <x v="8"/>
    <s v="Vipelo Kiba"/>
    <s v="Aligarh"/>
    <s v="Aligarh"/>
    <n v="8439911121"/>
    <d v="2017-05-20T13:01:00"/>
    <d v="2017-05-20T13:55:00"/>
    <m/>
    <m/>
    <m/>
    <s v="IntellectAds_325_text"/>
  </r>
  <r>
    <s v="sourabhsarma41@gmail.comDigital Marketing Professional Program8851478132"/>
    <s v="Sourabh"/>
    <s v="sourabhsarma41@gmail.com"/>
    <x v="8"/>
    <s v="Vipelo Kiba"/>
    <s v="Delhi"/>
    <s v="Delhi"/>
    <n v="8851478132"/>
    <d v="2017-05-20T13:00:00"/>
    <d v="2017-05-20T14:29:00"/>
    <s v="Call Back"/>
    <m/>
    <d v="2017-05-23T00:00:00"/>
    <s v="Way2sms_text"/>
  </r>
  <r>
    <s v="nellutlaramana@gmail.comDigital Marketing Professional Program9030041800"/>
    <s v="Venkataramana"/>
    <s v="nellutlaramana@gmail.com"/>
    <x v="8"/>
    <s v="Ankush GR"/>
    <s v="Hyderabad"/>
    <m/>
    <n v="9030041800"/>
    <d v="2017-05-20T12:54:00"/>
    <d v="2017-05-20T12:54:00"/>
    <s v="Interested/Follow Up"/>
    <s v="cb // PITCHED TO GDMP // MAIL SENT // 10% // CB ON MONDAY //"/>
    <d v="2017-05-22T00:00:00"/>
    <m/>
  </r>
  <r>
    <s v="manojdas2008@yahoo.co.inDigital Marketing Professional Program9829020332"/>
    <s v="Manoj Das"/>
    <s v="manojdas2008@yahoo.co.in"/>
    <x v="8"/>
    <s v="Vipelo Kiba"/>
    <s v="Jaipur"/>
    <s v="Jaipur"/>
    <n v="9829020332"/>
    <d v="2017-05-20T12:42:00"/>
    <d v="2017-05-20T14:31:00"/>
    <s v="Interested/Follow Up"/>
    <m/>
    <d v="2017-05-22T00:00:00"/>
    <s v="Sparrow"/>
  </r>
  <r>
    <s v="chilli.jabdoo@gmail.comDigital Marketing Professional Program7897833661"/>
    <s v="Saurav Trivedi"/>
    <s v="chilli.jabdoo@gmail.com"/>
    <x v="8"/>
    <s v="Vipelo Kiba"/>
    <s v="Lucknow"/>
    <s v="Lucknow"/>
    <n v="7897833661"/>
    <d v="2017-05-20T12:40:00"/>
    <d v="2017-05-20T14:39:00"/>
    <s v="Call Back"/>
    <m/>
    <d v="2017-05-23T00:00:00"/>
    <s v="IntellectAds_325_text"/>
  </r>
  <r>
    <s v="skraomail@gmail.comDigital Marketing Professional Program8447834602"/>
    <s v="shiv kumar rao"/>
    <s v="skraomail@gmail.com"/>
    <x v="8"/>
    <s v="Vipelo Kiba"/>
    <s v="Jodhpur"/>
    <s v="Jodhpur"/>
    <n v="8447834602"/>
    <d v="2017-05-20T12:38:00"/>
    <d v="2017-05-20T14:37:00"/>
    <s v="Call Back"/>
    <m/>
    <d v="2017-05-22T00:00:00"/>
    <s v="Way2sms_text"/>
  </r>
  <r>
    <s v="bharani.duvvi@gmail.comDigital Marketing Professional Program7382191365"/>
    <s v="Bharani duvvi"/>
    <s v="bharani.duvvi@gmail.com"/>
    <x v="8"/>
    <s v="Vipelo Kiba"/>
    <s v="Hyderabad"/>
    <s v="Hyderabad"/>
    <n v="7382191365"/>
    <d v="2017-05-20T12:37:00"/>
    <d v="2017-05-20T14:18:00"/>
    <s v="Call Back"/>
    <m/>
    <d v="2017-05-22T00:00:00"/>
    <s v="Leadsurf_text"/>
  </r>
  <r>
    <s v="sushasingh@gmail.comDigital Marketing Professional Program9871021405"/>
    <s v="usha singh"/>
    <s v="sushasingh@gmail.com"/>
    <x v="8"/>
    <s v="Sagar K"/>
    <s v="Chandigarh"/>
    <m/>
    <n v="9871021405"/>
    <d v="2017-05-20T12:16:00"/>
    <d v="2017-05-20T12:16:00"/>
    <s v="Interested/Follow Up"/>
    <s v="CB WILL SPEAK"/>
    <d v="2017-05-22T10:00:00"/>
    <s v="Google"/>
  </r>
  <r>
    <s v="jhansi_peddy@yahoo.comDigital Marketing Professional Program9945262078"/>
    <s v="Sharath"/>
    <s v="jhansi_peddy@yahoo.com"/>
    <x v="8"/>
    <s v="Ankush GR"/>
    <s v="Bangalore"/>
    <m/>
    <n v="9945262078"/>
    <d v="2017-05-20T12:05:00"/>
    <d v="2017-05-20T12:12:00"/>
    <s v="Interested/Follow Up"/>
    <s v="mail sent with all details // 10% // he will confirm on mon"/>
    <d v="2017-05-22T00:00:00"/>
    <m/>
  </r>
  <r>
    <s v="Darshannandi143@gmail.comDigital Marketing Professional Program8123199597"/>
    <s v="Darshan SPD"/>
    <s v="Darshannandi143@gmail.com"/>
    <x v="8"/>
    <s v="Parvathi.m"/>
    <s v="Bangalore"/>
    <s v="Bangalore"/>
    <n v="8123199597"/>
    <d v="2017-05-20T12:02:00"/>
    <d v="2017-05-20T12:27:00"/>
    <s v="Not Interested"/>
    <s v="he is doing his c.a. he cant offerd fees so pitched for dm offerd 10% he will gt back once he decides"/>
    <m/>
    <s v="Way2sms_text"/>
  </r>
  <r>
    <s v="Pankajmittal583@gmail.comDigital Marketing Professional Program7689070008"/>
    <s v="Pankaj"/>
    <s v="Pankajmittal583@gmail.com"/>
    <x v="8"/>
    <s v="Parvathi.m"/>
    <s v="Sri Ganga Nagar"/>
    <s v="Sri Ganga Nagar"/>
    <n v="7689070008"/>
    <d v="2017-05-20T11:40:00"/>
    <d v="2017-05-20T12:34:00"/>
    <s v="Not Interested"/>
    <s v="shared details mail sent currently he is doing his b.com 2 nd year"/>
    <m/>
    <s v="Apoxymedia_text"/>
  </r>
  <r>
    <s v="Gitanshu1@yahoo.co.inDigital Marketing Professional Program9855500954"/>
    <s v="Gitanshu"/>
    <s v="Gitanshu1@yahoo.co.in"/>
    <x v="8"/>
    <s v="Tausif Ali"/>
    <s v="Jalandhar"/>
    <s v="Jalandhar"/>
    <n v="9855500954"/>
    <d v="2017-05-20T11:37:00"/>
    <d v="2017-05-27T16:16:00"/>
    <s v="Call Back"/>
    <s v="he is starting his new business mail sent dc after getng all the details"/>
    <d v="2017-05-27T14:00:00"/>
    <s v="Sparrow"/>
  </r>
  <r>
    <s v="vanimadhuri18@gmail.comDigital Marketing Professional Program9671851041"/>
    <s v="Vani Madhuri"/>
    <s v="vanimadhuri18@gmail.com"/>
    <x v="8"/>
    <s v="Parvathi.m"/>
    <s v="Delhi"/>
    <s v="Delhi"/>
    <n v="9671851041"/>
    <d v="2017-05-20T11:37:00"/>
    <d v="2017-05-20T12:49:00"/>
    <s v="Not Interested"/>
    <s v="she is int for banking course in icici bank"/>
    <m/>
    <s v="Leadsurf_text"/>
  </r>
  <r>
    <s v="vjdominic2012@gmail.comDigital Marketing Professional Program9650887173"/>
    <s v="vijay dominic"/>
    <s v="vjdominic2012@gmail.com"/>
    <x v="8"/>
    <s v="Parvathi.m"/>
    <s v="Ghaziabad"/>
    <s v="Noida"/>
    <n v="9650887173"/>
    <d v="2017-05-20T11:36:00"/>
    <d v="2017-05-20T17:41:00"/>
    <s v="Interested/Follow Up"/>
    <s v="mail sent shared complete details 10% discount he will be int for next delhi batch he has 6 yrs of exp in workign"/>
    <d v="2017-06-06T13:00:00"/>
    <s v="Apoxymedia_text"/>
  </r>
  <r>
    <s v="dsh.rangwani@gmail.comDigital Marketing Certification7844962111"/>
    <s v="Disha"/>
    <s v="dsh.rangwani@gmail.com"/>
    <x v="24"/>
    <s v="Parvathi.m"/>
    <s v="Kanpur"/>
    <s v="Kanpur"/>
    <n v="7844962111"/>
    <d v="2017-05-20T11:36:00"/>
    <d v="2017-05-22T12:07:00"/>
    <s v="Not reachable / Switch off"/>
    <s v="once she listen manipal just dc the call mail sent"/>
    <m/>
    <s v="Google-Sitelinks"/>
  </r>
  <r>
    <s v="Shaikinthiyas10022c050@gmail.comDigital Marketing Professional Program7396682997"/>
    <s v="Shaik inthiyas"/>
    <s v="Shaikinthiyas10022c050@gmail.com"/>
    <x v="8"/>
    <s v="Parvathi.m"/>
    <s v="Proddatur"/>
    <s v="Proddatur"/>
    <n v="7396682997"/>
    <d v="2017-05-20T11:35:00"/>
    <d v="2017-05-20T12:54:00"/>
    <s v="Not Interested"/>
    <s v="he is nt int he is busy with his business"/>
    <m/>
    <s v="Apoxymedia_text"/>
  </r>
  <r>
    <s v="Narangmansi63@gmail.comDigital Marketing Professional Program8755677992"/>
    <s v="Mansi narang"/>
    <s v="Narangmansi63@gmail.com"/>
    <x v="8"/>
    <s v="Prasad Chandra Gowda"/>
    <s v="Modinagar"/>
    <s v="Modinagar"/>
    <n v="8755677992"/>
    <d v="2017-05-20T11:33:00"/>
    <d v="2017-05-22T10:30:00"/>
    <s v="Not reachable / Switch off"/>
    <s v="NR"/>
    <m/>
    <s v="Apoxymedia_text"/>
  </r>
  <r>
    <s v="surabhi19verma@gmail.comDigital Marketing Professional Program9953193134"/>
    <s v="Surbhi"/>
    <s v="surabhi19verma@gmail.com"/>
    <x v="8"/>
    <s v="Prasad Chandra Gowda"/>
    <s v="Delhi"/>
    <s v="Delhi"/>
    <n v="9953193134"/>
    <d v="2017-05-20T11:32:00"/>
    <d v="2017-05-20T12:27:00"/>
    <s v="Ringing No Response"/>
    <s v="RNR"/>
    <m/>
    <s v="Apoxymedia_text"/>
  </r>
  <r>
    <s v="yaminisureshcs@gmail.comDigital Marketing Professional Program9751854454"/>
    <s v="Yamini"/>
    <s v="yaminisureshcs@gmail.com"/>
    <x v="8"/>
    <s v="Prasad Chandra Gowda"/>
    <s v="Chennai"/>
    <s v="Chennai"/>
    <n v="9751854454"/>
    <d v="2017-05-20T11:32:00"/>
    <d v="2017-05-20T18:30:00"/>
    <s v="Call Back"/>
    <s v="Will get back"/>
    <d v="2017-05-24T00:00:00"/>
    <s v="Apoxymedia_text"/>
  </r>
  <r>
    <s v="Pragyanparamita.patri.bbsr@gmail.comDigital Marketing Professional Program9658734846"/>
    <s v="Pragyan paramita patri"/>
    <s v="Pragyanparamita.patri.bbsr@gmail.com"/>
    <x v="8"/>
    <s v="Prasad Chandra Gowda"/>
    <m/>
    <s v="Bhubaneswar"/>
    <n v="9658734846"/>
    <d v="2017-05-20T11:31:00"/>
    <d v="2017-05-20T12:27:00"/>
    <s v="Ringing No Response"/>
    <s v="Disconnected Number"/>
    <m/>
    <s v="Apoxymedia_text"/>
  </r>
  <r>
    <s v="ramachandranfb1@gmail.comDigital Marketing Professional Program9094834169"/>
    <s v="RAMACHANDRAN"/>
    <s v="ramachandranfb1@gmail.com"/>
    <x v="8"/>
    <s v="Prasad Chandra Gowda"/>
    <s v="Chennai"/>
    <s v="Chennai"/>
    <n v="9094834169"/>
    <d v="2017-05-20T11:30:00"/>
    <d v="2017-05-20T18:23:00"/>
    <s v="Not Interested"/>
    <s v="Not Interested for Course, Looking for job"/>
    <m/>
    <s v="Apoxymedia_text"/>
  </r>
  <r>
    <s v="Sooryasd47@gmail.comDigital Marketing Professional Program9663766098"/>
    <s v="Suryanarayana"/>
    <s v="Sooryasd47@gmail.com"/>
    <x v="8"/>
    <s v="Prasad Chandra Gowda"/>
    <s v="Mangalore"/>
    <s v="Mangalore"/>
    <n v="9663766098"/>
    <d v="2017-05-20T11:29:00"/>
    <d v="2017-05-20T12:27:00"/>
    <s v="Ringing No Response"/>
    <s v="RNR"/>
    <m/>
    <s v="Apoxymedia_text"/>
  </r>
  <r>
    <s v="tauhid.agu@gmail.comDigital Marketing Professional Program7018541394"/>
    <s v="Tauhiduzzaman"/>
    <s v="tauhid.agu@gmail.com"/>
    <x v="8"/>
    <s v="Priyadarshini R"/>
    <s v="Shimla"/>
    <s v="Shimla"/>
    <n v="7018541394"/>
    <d v="2017-05-20T11:29:00"/>
    <d v="2017-05-20T12:44:00"/>
    <s v="Not Interested"/>
    <s v="Will get back"/>
    <m/>
    <s v="Null"/>
  </r>
  <r>
    <s v="nikhilsuryawanshi1522@gmail.comDigital Marketing Professional Program9545403082"/>
    <s v="Nikhil"/>
    <s v="nikhilsuryawanshi1522@gmail.com"/>
    <x v="8"/>
    <s v="Priyadarshini R"/>
    <s v="Pune"/>
    <s v="Pune"/>
    <n v="9545403082"/>
    <d v="2017-05-20T11:28:00"/>
    <d v="2017-05-20T12:27:00"/>
    <s v="Ringing No Response"/>
    <s v="RNR"/>
    <m/>
    <s v="Apoxymedia_text"/>
  </r>
  <r>
    <s v="hawardvijayendra64@gmail.comDigital Marketing Professional Program7396865989"/>
    <s v="Haward vijayendra"/>
    <s v="hawardvijayendra64@gmail.com"/>
    <x v="8"/>
    <s v="Priyadarshini R"/>
    <s v="Kadapa"/>
    <s v="Kadapa"/>
    <n v="7396865989"/>
    <d v="2017-05-20T11:26:00"/>
    <d v="2017-05-20T12:47:00"/>
    <s v="Ringing No Response"/>
    <s v="RNR"/>
    <m/>
    <s v="Apoxymedia_text"/>
  </r>
  <r>
    <s v="gnanazion409@gmail.comDigital Marketing Professional Program7013803394"/>
    <s v="Gnana"/>
    <s v="gnanazion409@gmail.com"/>
    <x v="8"/>
    <s v="Priyadarshini R"/>
    <s v="Others"/>
    <s v="Madanapalle"/>
    <n v="7013803394"/>
    <d v="2017-05-20T11:26:00"/>
    <d v="2017-05-20T12:27:00"/>
    <s v="Ringing No Response"/>
    <s v="RNR"/>
    <m/>
    <s v="Apoxymedia_text"/>
  </r>
  <r>
    <s v="sharoonthomas19@gmail.comDigital Marketing Professional Program7204511760"/>
    <s v="Sharoon"/>
    <s v="sharoonthomas19@gmail.com"/>
    <x v="8"/>
    <s v="Priyadarshini R"/>
    <s v="Mysore"/>
    <s v="Mysore"/>
    <n v="7204511760"/>
    <d v="2017-05-20T11:25:00"/>
    <d v="2017-05-20T12:27:00"/>
    <s v="Ringing No Response"/>
    <s v="rnr"/>
    <m/>
    <s v="Null"/>
  </r>
  <r>
    <s v="pm16namrthas@iimidr.ac.inDigital Marketing Professional Program9036634133"/>
    <s v="Namratha S R"/>
    <s v="pm16namrthas@iimidr.ac.in"/>
    <x v="8"/>
    <s v="Sagar K"/>
    <s v="City"/>
    <s v="City"/>
    <n v="9036634133"/>
    <d v="2017-05-20T11:22:00"/>
    <d v="2017-05-20T14:08:00"/>
    <s v="Interested/Follow Up"/>
    <s v="CB B/W 1 TO 2"/>
    <d v="2017-05-22T13:00:00"/>
    <s v="Apoxymedia_text"/>
  </r>
  <r>
    <s v="shaikjabeen44@gmail.comDigital Marketing Professional Program9642352815"/>
    <s v="shaik jabeen"/>
    <s v="shaikjabeen44@gmail.com"/>
    <x v="8"/>
    <s v="Sagar K"/>
    <s v="Hyderabad"/>
    <s v="Hyderabad"/>
    <n v="9642352815"/>
    <d v="2017-05-20T11:22:00"/>
    <d v="2017-05-20T14:13:00"/>
    <s v="Not Interested"/>
    <s v="Will Get Back Enq For Information"/>
    <m/>
    <s v="Apoxymedia_text"/>
  </r>
  <r>
    <s v="syedmohamedibrahim123@gmail.comDigital Marketing Professional Program8754232390"/>
    <s v="SYED MOHAMED IBRAHIM"/>
    <s v="syedmohamedibrahim123@gmail.com"/>
    <x v="8"/>
    <s v="Sagar K"/>
    <s v="Madurai"/>
    <s v="Madurai"/>
    <n v="8754232390"/>
    <d v="2017-05-20T11:19:00"/>
    <d v="2017-05-20T14:17:00"/>
    <s v="Not Eligible"/>
    <s v="Language Barrier TAMIL ONLY"/>
    <m/>
    <s v="Apoxymedia_text"/>
  </r>
  <r>
    <s v="mujahedmohammed396@gmail.comDigital Marketing Professional Program8796706884"/>
    <s v="mohammed mujahed"/>
    <s v="mujahedmohammed396@gmail.com"/>
    <x v="8"/>
    <s v="Sagar K"/>
    <s v="Aurangabad"/>
    <s v="Aurangabad"/>
    <n v="8796706884"/>
    <d v="2017-05-20T11:13:00"/>
    <d v="2017-05-20T14:19:00"/>
    <s v="Not Eligible"/>
    <s v="Only HINDI Language Barrier"/>
    <m/>
    <s v="IntellectAds_325_text"/>
  </r>
  <r>
    <s v="Mkmishra077@gmail.comDigital Marketing Professional Program9910832343"/>
    <s v="Manish"/>
    <s v="Mkmishra077@gmail.com"/>
    <x v="8"/>
    <s v="Sagar K"/>
    <s v="Delhi"/>
    <s v="Delhi"/>
    <n v="9910832343"/>
    <d v="2017-05-20T11:12:00"/>
    <d v="2017-05-20T14:03:00"/>
    <s v="Call Back"/>
    <s v="CB NA IN EVEN"/>
    <d v="2017-05-20T19:00:00"/>
    <s v="Way2sms_text"/>
  </r>
  <r>
    <s v="nkumar504@gmail.comDigital Marketing Professional Program9966777391"/>
    <s v="naveen"/>
    <s v="nkumar504@gmail.com"/>
    <x v="8"/>
    <s v="Sagar K"/>
    <s v="Kurnool"/>
    <s v="Kurnool"/>
    <n v="9966777391"/>
    <d v="2017-05-20T11:02:00"/>
    <d v="2017-05-20T13:55:00"/>
    <s v="Not Interested"/>
    <s v="LOOKING FOR FREE COURSE // NO MONEY"/>
    <m/>
    <s v="Affle_text"/>
  </r>
  <r>
    <s v="qazipriyancka@gmail.comLean Six Sigma Green Belt8800666119"/>
    <s v="Priyancka Qazi"/>
    <s v="qazipriyancka@gmail.com"/>
    <x v="43"/>
    <s v="Bipin N"/>
    <s v="Ghaziabad"/>
    <m/>
    <n v="8800666119"/>
    <d v="2017-05-20T11:02:00"/>
    <d v="2017-05-20T12:28:00"/>
    <s v="Ringing No Response"/>
    <s v="RNR"/>
    <m/>
    <s v="Digiglitz_text"/>
  </r>
  <r>
    <s v="jainnikhil029@gmail.comDigital Marketing Professional Program8107776848"/>
    <s v="NIKHIL JAIN"/>
    <s v="jainnikhil029@gmail.com"/>
    <x v="8"/>
    <s v="Vikram D"/>
    <s v="Udaipur"/>
    <s v="Udaipur"/>
    <n v="8107776848"/>
    <d v="2017-05-20T10:57:00"/>
    <d v="2017-05-20T12:28:00"/>
    <s v="Ringing No Response"/>
    <s v="Hindi"/>
    <m/>
    <s v="Affle_text"/>
  </r>
  <r>
    <s v="sumit4680@gmail.comDigital Marketing Professional Program9872644680"/>
    <s v="SUMIT WADHWA"/>
    <s v="sumit4680@gmail.com"/>
    <x v="8"/>
    <s v="Vikram D"/>
    <s v="Bathinda"/>
    <s v="Bathinda"/>
    <n v="9872644680"/>
    <d v="2017-05-20T10:54:00"/>
    <d v="2017-05-20T15:02:00"/>
    <s v="Call Back"/>
    <s v="Will Get Back"/>
    <d v="2017-05-22T00:00:00"/>
    <s v="IntellectAds_325_text"/>
  </r>
  <r>
    <s v="Tanuja.upadhyay21@gmail.comDigital Marketing Professional Program9716747358"/>
    <s v="Tanuja"/>
    <s v="Tanuja.upadhyay21@gmail.com"/>
    <x v="8"/>
    <s v="Vikram D"/>
    <s v="Ghaziabad"/>
    <s v="Noida"/>
    <n v="9716747358"/>
    <d v="2017-05-20T10:46:00"/>
    <d v="2017-05-20T12:28:00"/>
    <s v="Ringing No Response"/>
    <s v="Disconnected"/>
    <m/>
    <s v="Affle_text"/>
  </r>
  <r>
    <s v="adamrchina@gmail.comDigital Marketing Professional Program9542589587"/>
    <s v="Adam"/>
    <s v="adamrchina@gmail.com"/>
    <x v="8"/>
    <s v="Vikram D"/>
    <s v="Hyderabad"/>
    <s v="Hyderabad"/>
    <n v="9542589587"/>
    <d v="2017-05-20T10:46:00"/>
    <d v="2017-05-20T14:44:00"/>
    <s v="Call Back"/>
    <s v="Will Get Back"/>
    <d v="2017-05-20T00:00:00"/>
    <s v="Affle_text"/>
  </r>
  <r>
    <s v="adv.pawar@gmail.comSupply Chain Management8951403602"/>
    <s v="Ameeth pawar"/>
    <s v="adv.pawar@gmail.com"/>
    <x v="25"/>
    <s v="Bipin N"/>
    <s v="Bangalore"/>
    <m/>
    <n v="8951403602"/>
    <d v="2017-05-20T10:41:00"/>
    <d v="2017-05-22T14:17:00"/>
    <s v="Not Interested"/>
    <s v="ni"/>
    <m/>
    <m/>
  </r>
  <r>
    <s v="poojachauhan4@GMAIL.COMDigital Marketing Professional Program7830990980"/>
    <s v="pooja"/>
    <s v="poojachauhan4@GMAIL.COM"/>
    <x v="8"/>
    <s v="Vikram D"/>
    <s v="Moradabad"/>
    <s v="Moradabad"/>
    <n v="7830990980"/>
    <d v="2017-05-20T10:40:00"/>
    <d v="2017-05-20T14:41:00"/>
    <s v="Not Interested"/>
    <s v="Not Interested"/>
    <m/>
    <s v="Geoadmedia_text"/>
  </r>
  <r>
    <s v="Pasunurijashwanthpjc@gmail.comDigital Marketing Professional Program9010313038"/>
    <s v="Jashwanth"/>
    <s v="Pasunurijashwanthpjc@gmail.com"/>
    <x v="8"/>
    <s v="Banupriya P"/>
    <s v="Hyderabad"/>
    <s v="Hyderabad"/>
    <n v="9010313038"/>
    <d v="2017-05-20T10:34:00"/>
    <d v="2017-05-20T11:37:00"/>
    <s v="Not reachable / Switch off"/>
    <s v="nr /"/>
    <m/>
    <s v="Way2sms_text"/>
  </r>
  <r>
    <s v="rachana2712@ymail.comDigital Marketing Professional Program9977000306"/>
    <s v="ANUJA"/>
    <s v="rachana2712@ymail.com"/>
    <x v="8"/>
    <s v="Karlina Arya"/>
    <s v="Indore"/>
    <m/>
    <n v="9977000306"/>
    <d v="2017-05-20T10:26:00"/>
    <d v="2017-05-22T12:01:00"/>
    <s v="Admission Taken"/>
    <s v="Enrollment done referred by rachana 9826755139"/>
    <m/>
    <m/>
  </r>
  <r>
    <s v="sushil67@gmail.comDigital Marketing Professional Program7500212113"/>
    <s v="sushil"/>
    <s v="sushil67@gmail.com"/>
    <x v="8"/>
    <s v="Karlina Arya"/>
    <s v="Delhi"/>
    <s v="Delhi"/>
    <n v="7500212113"/>
    <d v="2017-05-20T10:23:00"/>
    <d v="2017-05-20T10:36:00"/>
    <m/>
    <m/>
    <m/>
    <s v="Geoadmedia_text"/>
  </r>
  <r>
    <s v="chauhan56@gmail.comDigital Marketing Professional Program9897852421"/>
    <s v="keshav"/>
    <s v="chauhan56@gmail.com"/>
    <x v="8"/>
    <s v="Ankush GR"/>
    <s v="Dehradun"/>
    <s v="Dehradun"/>
    <n v="9897852421"/>
    <d v="2017-05-20T10:21:00"/>
    <d v="2017-05-20T10:36:00"/>
    <s v="Ringing No Response"/>
    <s v="Language Barrier"/>
    <m/>
    <s v="Geoadmedia_text"/>
  </r>
  <r>
    <s v="riteshshah2@gmail.comDigital Marketing Professional Program7037540407"/>
    <s v="ritesh"/>
    <s v="riteshshah2@gmail.com"/>
    <x v="8"/>
    <s v="Ankush GR"/>
    <s v="Delhi"/>
    <s v="Delhi"/>
    <n v="7037540407"/>
    <d v="2017-05-20T10:29:00"/>
    <d v="2017-05-20T10:36:00"/>
    <s v="Ringing No Response"/>
    <s v="- Language Barrier"/>
    <m/>
    <s v="Geoadmedia_text"/>
  </r>
  <r>
    <s v="srenumallari@gmail.comDigital Marketing Professional Program9133531822"/>
    <s v="Srenumallari"/>
    <s v="srenumallari@gmail.com"/>
    <x v="8"/>
    <s v="Ankush GR"/>
    <s v="Hyderabad"/>
    <s v="Hyderabad"/>
    <n v="9133531822"/>
    <d v="2017-05-20T10:12:00"/>
    <d v="2017-05-20T13:54:00"/>
    <s v="Not reachable / Switch off"/>
    <s v="- Switched Off"/>
    <m/>
    <s v="Way2sms_text"/>
  </r>
  <r>
    <s v="ankitdhampur9@gmail.comDigital Marketing Professional Program9997101201"/>
    <s v="ankit"/>
    <s v="ankitdhampur9@gmail.com"/>
    <x v="8"/>
    <s v="Banupriya P"/>
    <s v="Dehradun"/>
    <s v="Dehradun"/>
    <n v="9997101201"/>
    <d v="2017-05-26T14:16:00"/>
    <d v="2017-05-20T10:36:00"/>
    <s v="Ringing No Response"/>
    <s v="rnr //"/>
    <m/>
    <s v="Geoadmedia_text"/>
  </r>
  <r>
    <s v="rpanigrahy91@gmail.comDigital Marketing Certification7795515349"/>
    <s v="ranjan"/>
    <s v="rpanigrahy91@gmail.com"/>
    <x v="24"/>
    <s v="Ankush GR"/>
    <s v="Bangalore"/>
    <m/>
    <n v="7795515349"/>
    <d v="2017-05-20T09:58:00"/>
    <d v="2017-05-20T10:36:00"/>
    <s v="Ringing No Response"/>
    <s v="PRASAD LEAD //"/>
    <m/>
    <s v="sparrow"/>
  </r>
  <r>
    <s v="amitsh53@gmail.comDigital Marketing Professional Program9891965877"/>
    <s v="Amit Sharma"/>
    <s v="amitsh53@gmail.com"/>
    <x v="8"/>
    <s v="Banupriya P"/>
    <s v="Delhi"/>
    <s v="Delhi"/>
    <n v="9891965877"/>
    <d v="2017-05-20T09:33:00"/>
    <d v="2017-05-20T10:45:00"/>
    <s v="Not reachable / Switch off"/>
    <s v="SO"/>
    <m/>
    <s v="IntellectAds_325_text"/>
  </r>
  <r>
    <s v="saroshi.nahak@gmail.comDigital Marketing Professional Program8888829214"/>
    <s v="Saroshi"/>
    <s v="saroshi.nahak@gmail.com"/>
    <x v="8"/>
    <s v="Banupriya P"/>
    <s v="Pune"/>
    <s v="Pune"/>
    <n v="8888829214"/>
    <d v="2017-05-20T09:30:00"/>
    <d v="2017-05-20T10:44:00"/>
    <s v="Call Back"/>
    <s v="cb // details mailed //"/>
    <d v="2017-05-20T15:00:00"/>
    <s v="Pracharnama_2nd"/>
  </r>
  <r>
    <s v="brundaban21@gmail.comBecoming a Star Sales Person9090232333"/>
    <s v="Brundaban barik"/>
    <s v="brundaban21@gmail.com"/>
    <x v="40"/>
    <s v="Karlina Arya"/>
    <s v="Rourkela"/>
    <m/>
    <n v="9090232333"/>
    <d v="2017-05-20T09:25:00"/>
    <d v="2017-05-20T09:25:00"/>
    <s v="Wrong Number"/>
    <m/>
    <m/>
    <s v="facebook"/>
  </r>
  <r>
    <s v="randhirmehra477@gmail.comDigital Marketing Professional Program9050745246"/>
    <s v="randhir kashyap"/>
    <s v="randhirmehra477@gmail.com"/>
    <x v="8"/>
    <s v="Karlina Arya"/>
    <s v="Others"/>
    <m/>
    <n v="9050745246"/>
    <d v="2017-05-20T09:25:00"/>
    <d v="2017-05-20T10:36:00"/>
    <m/>
    <m/>
    <m/>
    <s v="Pointific_202_"/>
  </r>
  <r>
    <s v="anurag@klpl.inDigital Marketing Professional Program9335128684"/>
    <s v="anurag singh"/>
    <s v="anurag@klpl.in"/>
    <x v="8"/>
    <s v="Ankush GR"/>
    <s v="Delhi"/>
    <s v="New Delhi"/>
    <n v="9335128684"/>
    <d v="2017-05-20T08:54:00"/>
    <d v="2017-05-20T10:56:00"/>
    <s v="Not reachable / Switch off"/>
    <s v="SWITCHED OFF"/>
    <m/>
    <s v="Apoxymedia_text"/>
  </r>
  <r>
    <s v="sunny3gautam2@gmail.comDigital Marketing Professional Program9335174196"/>
    <s v="sunny gautam"/>
    <s v="sunny3gautam2@gmail.com"/>
    <x v="8"/>
    <s v="Karlina Arya"/>
    <s v="Delhi"/>
    <s v="New Delhi"/>
    <n v="9335174196"/>
    <d v="2017-05-20T08:51:00"/>
    <d v="2017-05-20T10:36:00"/>
    <m/>
    <m/>
    <m/>
    <s v="Apoxymedia_text"/>
  </r>
  <r>
    <s v="jameeljameel81@gmail.comDigital Marketing Professional Program8686023703"/>
    <s v="JAMEEL KHAN"/>
    <s v="jameeljameel81@gmail.com"/>
    <x v="8"/>
    <s v="Banupriya P"/>
    <s v="Hyderabad"/>
    <s v="Hyderabad"/>
    <n v="8686023703"/>
    <d v="2017-05-20T08:49:00"/>
    <d v="2017-05-20T10:36:00"/>
    <s v="Ringing No Response"/>
    <s v="rnr // details mailed //"/>
    <m/>
    <s v="Way2sms_text"/>
  </r>
  <r>
    <s v="nimeshshukla134@gmail.comDigital Marketing Professional Program9369398816"/>
    <s v="nimesh shukla"/>
    <s v="nimeshshukla134@gmail.com"/>
    <x v="8"/>
    <s v="Karlina Arya"/>
    <s v="Delhi"/>
    <s v="New Delhi"/>
    <n v="9369398816"/>
    <d v="2017-05-20T08:47:00"/>
    <d v="2017-05-20T10:36:00"/>
    <m/>
    <m/>
    <m/>
    <s v="Apoxymedia_text"/>
  </r>
  <r>
    <s v="nikhilbajpai567@gmail.comDigital Marketing Professional Program9369404389"/>
    <s v="nikhil bajpai"/>
    <s v="nikhilbajpai567@gmail.com"/>
    <x v="8"/>
    <s v="Karlina Arya"/>
    <s v="Delhi"/>
    <s v="New Delhi"/>
    <n v="9369404389"/>
    <d v="2017-05-20T08:44:00"/>
    <d v="2017-05-20T10:36:00"/>
    <m/>
    <m/>
    <m/>
    <s v="Apoxymedia_text"/>
  </r>
  <r>
    <s v="ajaygupta67@gmail.comDigital Marketing Professional Program9369398508"/>
    <s v="ajay gupta"/>
    <s v="ajaygupta67@gmail.com"/>
    <x v="8"/>
    <s v="Manjesh"/>
    <s v="Delhi"/>
    <s v="New Delhi"/>
    <n v="9369398508"/>
    <d v="2017-05-20T08:40:00"/>
    <d v="2017-05-20T10:37:00"/>
    <s v="Ringing No Response"/>
    <s v="rnr"/>
    <m/>
    <s v="Apoxymedia_text"/>
  </r>
  <r>
    <s v="Digital Marketing Professional Program88031832524"/>
    <s v="JimmiXzSq"/>
    <m/>
    <x v="8"/>
    <s v="AUTOMGM"/>
    <s v="New York"/>
    <m/>
    <n v="88031832524"/>
    <d v="2017-05-20T08:34:00"/>
    <d v="2017-05-20T10:37:00"/>
    <m/>
    <m/>
    <m/>
    <m/>
  </r>
  <r>
    <s v="pavankumar1029@gmail.comDigital Marketing Professional Program8374475564"/>
    <s v="Pavan kumar"/>
    <s v="pavankumar1029@gmail.com"/>
    <x v="8"/>
    <s v="Manjesh"/>
    <s v="Kadapa"/>
    <s v="Kadapa"/>
    <n v="8374475564"/>
    <d v="2017-05-20T08:32:00"/>
    <d v="2017-05-21T13:51:00"/>
    <s v="Not Interested"/>
    <s v="fith"/>
    <m/>
    <s v="IntellectAds"/>
  </r>
  <r>
    <s v="kumar45kamble@gmail.comDigital Marketing Professional Program9168736211"/>
    <s v="Kumar kamble"/>
    <s v="kumar45kamble@gmail.com"/>
    <x v="8"/>
    <s v="Manjesh"/>
    <s v="Pune"/>
    <s v="Pune"/>
    <n v="9168736211"/>
    <d v="2017-05-20T08:20:00"/>
    <d v="2017-05-21T13:49:00"/>
    <s v="Not reachable / Switch off"/>
    <s v="so"/>
    <m/>
    <s v="IntellectAds_325_text"/>
  </r>
  <r>
    <s v="vinodthakur957@gmail.comLean Six Sigma Green Belt8699966183"/>
    <s v="vinod thakur"/>
    <s v="vinodthakur957@gmail.com"/>
    <x v="43"/>
    <s v="Akshay B N"/>
    <s v="Jalandhar"/>
    <m/>
    <n v="8699966183"/>
    <d v="2017-05-20T08:04:00"/>
    <d v="2017-05-20T10:40:00"/>
    <s v="Not reachable / Switch off"/>
    <s v="nc"/>
    <m/>
    <s v="leadsurf_1text"/>
  </r>
  <r>
    <s v="Advanced Digital Marketing11603581049"/>
    <s v="JimmiXzSq"/>
    <m/>
    <x v="20"/>
    <s v="AUTOMGM"/>
    <s v="New York"/>
    <m/>
    <n v="11603581049"/>
    <d v="2017-05-20T07:25:00"/>
    <d v="2017-05-22T10:27:00"/>
    <m/>
    <m/>
    <m/>
    <m/>
  </r>
  <r>
    <s v="divamiracle@gmail.comDigital Marketing Professional Program9666316234"/>
    <s v="Divakar"/>
    <s v="divamiracle@gmail.com"/>
    <x v="8"/>
    <s v="Manjesh"/>
    <s v="Kakinada"/>
    <s v="Kakinada"/>
    <n v="9666316234"/>
    <d v="2017-05-20T06:44:00"/>
    <d v="2017-05-20T10:37:00"/>
    <s v="Ringing No Response"/>
    <s v="rnr"/>
    <m/>
    <s v="IntellectAds_325_text"/>
  </r>
  <r>
    <s v="Chaudharyamit.dec25@gmail.comLean Six Sigma Green Belt8755554858"/>
    <s v="Amit Chaudhary"/>
    <s v="Chaudharyamit.dec25@gmail.com"/>
    <x v="43"/>
    <s v="Akshay B N"/>
    <s v="Hardwar"/>
    <m/>
    <n v="8755554858"/>
    <d v="2017-05-20T02:06:00"/>
    <d v="2017-05-20T10:38:00"/>
    <s v="Not Interested"/>
    <s v="wgb"/>
    <m/>
    <s v="3point14_text"/>
  </r>
  <r>
    <s v="skirti30@gmail.comDigital Marketing Professional Program8585970689"/>
    <s v="Kirti"/>
    <s v="skirti30@gmail.com"/>
    <x v="8"/>
    <s v="Prasad Chandra Gowda"/>
    <s v="Delhi"/>
    <s v="Delhi"/>
    <n v="8585970689"/>
    <d v="2017-05-19T22:59:00"/>
    <d v="2017-05-20T10:38:00"/>
    <s v="Ringing No Response"/>
    <s v="RNR"/>
    <m/>
    <s v="Way2sms_text"/>
  </r>
  <r>
    <s v="yadav.rahul712@gmail.comDigital Marketing Professional Program8462095461"/>
    <s v="Rahul Yadav"/>
    <s v="yadav.rahul712@gmail.com"/>
    <x v="8"/>
    <s v="Sagar K"/>
    <s v="Indore"/>
    <s v="Indore"/>
    <n v="8462095461"/>
    <d v="2017-05-19T22:27:00"/>
    <d v="2017-05-20T12:21:00"/>
    <s v="Not Eligible"/>
    <s v="Only HINDI Language Barrier"/>
    <m/>
    <s v="Way2sms_text"/>
  </r>
  <r>
    <s v="kingravi124@gmail.comDigital Marketing Professional Program8897418721"/>
    <s v="Ravi Kanth"/>
    <s v="kingravi124@gmail.com"/>
    <x v="8"/>
    <s v="Ankush GR"/>
    <s v="Hyderabad"/>
    <s v="Hyderabad"/>
    <n v="8897418721"/>
    <d v="2017-05-19T22:03:00"/>
    <d v="2017-05-20T10:15:00"/>
    <s v="Ringing No Response"/>
    <s v="RNR"/>
    <m/>
    <s v="Way2sms_text"/>
  </r>
  <r>
    <s v="amit.ivory@gmail.comDigital Marketing Professional Program9910262721"/>
    <s v="amit verma"/>
    <s v="amit.ivory@gmail.com"/>
    <x v="8"/>
    <s v="Ankush GR"/>
    <s v="Delhi"/>
    <s v="New Delhi"/>
    <n v="9910262721"/>
    <d v="2017-05-19T22:02:00"/>
    <d v="2017-05-20T10:24:00"/>
    <s v="Not Interested"/>
    <s v="Not Interested // AS IF NOW NOT INTERESTED"/>
    <m/>
    <s v="IntellectAds_325_text"/>
  </r>
  <r>
    <s v="gsmani99@gmail.comDigital Marketing Professional Program9976652917"/>
    <s v="MANIKANDAN S"/>
    <s v="gsmani99@gmail.com"/>
    <x v="8"/>
    <s v="Parvathi.m"/>
    <s v="Salem"/>
    <s v="Salem"/>
    <n v="9976652917"/>
    <d v="2017-05-19T21:33:00"/>
    <d v="2017-05-20T11:26:00"/>
    <s v="Not Interested"/>
    <s v="MAIL SENT HE CANT OFFERD FEES NO FINNACIAL HE WILL TRY TO DO NEXT MONTH R IN THE FUTURE"/>
    <m/>
    <s v="3point14_text"/>
  </r>
  <r>
    <s v="BEENA.SUKATHAN@GMAIL.COMDigital Marketing Professional Program9947525544"/>
    <s v="beena sukathan"/>
    <s v="BEENA.SUKATHAN@GMAIL.COM"/>
    <x v="8"/>
    <s v="Ankush GR"/>
    <s v="Coimbatore"/>
    <s v="Coimbatore"/>
    <n v="9947525544"/>
    <d v="2017-05-19T21:17:00"/>
    <d v="2017-05-20T10:15:00"/>
    <s v="Ringing No Response"/>
    <s v="RNR //"/>
    <m/>
    <s v="Pracharnama_2nd"/>
  </r>
  <r>
    <s v="ritikpathari38@gmail.comDigital Marketing Professional Program7276931518"/>
    <s v="Ritik santosh pathari"/>
    <s v="ritikpathari38@gmail.com"/>
    <x v="8"/>
    <s v="Parvathi.m"/>
    <s v="Bhiwandi"/>
    <s v="Bhiwandi"/>
    <n v="7276931518"/>
    <d v="2017-05-19T21:13:00"/>
    <d v="2017-05-20T10:38:00"/>
    <s v="Ringing No Response"/>
    <s v="rnr"/>
    <m/>
    <s v="3point14_text"/>
  </r>
  <r>
    <s v="SVSCOMMUNICATIONS@REDIFFMAIL.COMDigital Marketing Professional Program9248877799"/>
    <s v="CH V S NAGABABU"/>
    <s v="SVSCOMMUNICATIONS@REDIFFMAIL.COM"/>
    <x v="8"/>
    <s v="Ankush GR"/>
    <s v="Hyderabad"/>
    <s v="Hyderabad"/>
    <n v="9248877799"/>
    <d v="2017-05-19T21:06:00"/>
    <d v="2017-05-20T10:15:00"/>
    <s v="Ringing No Response"/>
    <s v="RNR"/>
    <m/>
    <s v="Sparrow"/>
  </r>
  <r>
    <s v="guru.voleti@gmail.comDigital Marketing Professional Program7569757958"/>
    <s v="Voleti guru brahmam"/>
    <s v="guru.voleti@gmail.com"/>
    <x v="8"/>
    <s v="Parvathi.m"/>
    <s v="Guntur"/>
    <s v="Guntur"/>
    <n v="7569757958"/>
    <d v="2017-05-19T20:45:00"/>
    <d v="2017-05-20T11:22:00"/>
    <s v="Number not valid"/>
    <s v="Number Not Valid MAIL SENT"/>
    <m/>
    <s v="Way2sms_text"/>
  </r>
  <r>
    <s v="shivankpahwa@gmail.comDigital Marketing Professional Program9999418498"/>
    <s v="shivank"/>
    <s v="shivankpahwa@gmail.com"/>
    <x v="8"/>
    <s v="Parvathi.m"/>
    <s v="Delhi"/>
    <s v="Delhi"/>
    <n v="9999418498"/>
    <d v="2017-05-19T20:27:00"/>
    <d v="2017-05-22T12:12:00"/>
    <s v="Not reachable / Switch off"/>
    <s v="once he listen manipa prolearn DC THE CALL MAIL SENT...."/>
    <m/>
    <s v="IntellectAds_325_text"/>
  </r>
  <r>
    <s v="gr190080@gmail.comDigital Marketing Professional Program9063798058"/>
    <s v="Gurumurthy"/>
    <s v="gr190080@gmail.com"/>
    <x v="8"/>
    <s v="Prasad Chandra Gowda"/>
    <s v="Hyderabad"/>
    <s v="Hyderabad"/>
    <n v="9063798058"/>
    <d v="2017-05-19T20:27:00"/>
    <d v="2017-05-20T10:38:00"/>
    <s v="Ringing No Response"/>
    <s v="RNR"/>
    <m/>
    <s v="Way2sms_text"/>
  </r>
  <r>
    <s v="meenadineshkumar51@gmail.comDigital Marketing Professional Program9460092467"/>
    <s v="DINESH KUMAR MEENA"/>
    <s v="meenadineshkumar51@gmail.com"/>
    <x v="8"/>
    <s v="Prasad Chandra Gowda"/>
    <s v="Alwar"/>
    <s v="Alwar"/>
    <n v="9460092467"/>
    <d v="2017-05-19T20:22:00"/>
    <d v="2017-05-20T10:38:00"/>
    <s v="Ringing No Response"/>
    <s v="Non connect"/>
    <m/>
    <s v="IntellectAds_306_text"/>
  </r>
  <r>
    <s v="hhhhh20949@gmail.comDigital Marketing Professional Program96640099356"/>
    <s v="hussain sameer al ebrahim"/>
    <s v="hhhhh20949@gmail.com"/>
    <x v="8"/>
    <s v="Prasad Chandra Gowda"/>
    <s v="Others"/>
    <s v="Others"/>
    <n v="96640099356"/>
    <d v="2017-05-19T20:20:00"/>
    <d v="2017-05-22T10:27:00"/>
    <s v="Wrong Number"/>
    <s v="Number Not Valid"/>
    <m/>
    <s v="Monster_text"/>
  </r>
  <r>
    <s v="referral_audiovenom@gmail.comDigital Marketing Professional Program9739565150"/>
    <s v="BhaskarKadri"/>
    <s v="referral_audiovenom@gmail.com"/>
    <x v="8"/>
    <s v="Suhas"/>
    <m/>
    <m/>
    <n v="9739565150"/>
    <d v="2017-05-19T20:14:00"/>
    <d v="2017-05-20T11:49:00"/>
    <s v="Call Back"/>
    <s v="call back in the next month.. enquired for future"/>
    <d v="2017-05-20T00:00:00"/>
    <m/>
  </r>
  <r>
    <s v="vkrmantena@gmail.comDigital Marketing Professional Program9948011229"/>
    <s v="M V Krishnam Raju"/>
    <s v="vkrmantena@gmail.com"/>
    <x v="8"/>
    <s v="Parvathi.m"/>
    <s v="Bhimavaram"/>
    <s v="Bhimavaram"/>
    <n v="9948011229"/>
    <d v="2017-05-19T19:49:00"/>
    <d v="2017-05-20T11:52:00"/>
    <s v="Not Interested"/>
    <s v="NO REQUIREMENT MAIL SENT"/>
    <m/>
    <s v="IntellectAds_325_text"/>
  </r>
  <r>
    <s v="shishirkumarn06@gmail.comSupply Chain Management9945199852"/>
    <s v="Shishir Kumar N"/>
    <s v="shishirkumarn06@gmail.com"/>
    <x v="25"/>
    <s v="Suhas"/>
    <s v="Udupi"/>
    <m/>
    <n v="9945199852"/>
    <d v="2017-05-19T19:22:00"/>
    <d v="2017-05-20T12:22:00"/>
    <s v="Not reachable / Switch off"/>
    <s v="number transffered to parvathi"/>
    <m/>
    <m/>
  </r>
  <r>
    <s v="ukannan2007@gmail.comDigital Marketing Professional Program9990158215"/>
    <s v="UNNIKANNAN K"/>
    <s v="ukannan2007@gmail.com"/>
    <x v="8"/>
    <s v="Prasad Chandra Gowda"/>
    <s v="Delhi"/>
    <s v="New Delhi"/>
    <n v="9990158215"/>
    <d v="2017-05-19T19:19:00"/>
    <d v="2017-05-20T18:13:00"/>
    <s v="Not reachable / Switch off"/>
    <s v="Switched Off"/>
    <m/>
    <s v="Pracharnama_2nd"/>
  </r>
  <r>
    <s v="sandeepshivhare85@gmail.comDigital Marketing Professional Program8527481477"/>
    <s v="Sandeep Shivhare"/>
    <s v="sandeepshivhare85@gmail.com"/>
    <x v="8"/>
    <s v="Sagar K"/>
    <s v="Delhi"/>
    <s v="Delhi"/>
    <n v="8527481477"/>
    <d v="2017-05-19T19:16:00"/>
    <d v="2017-05-20T12:23:00"/>
    <s v="Call Back"/>
    <s v="Switched Off // CB LTR"/>
    <d v="2017-05-20T15:00:00"/>
    <s v="IntellectAds_325_text"/>
  </r>
  <r>
    <s v="iamsatyaprakash6@gmail.comAdvanced Digital Marketing8249880995"/>
    <s v="Satyaprakash Mishra"/>
    <s v="iamsatyaprakash6@gmail.com"/>
    <x v="20"/>
    <s v="Parvathi.m"/>
    <s v="Bhadrak"/>
    <m/>
    <n v="8249880995"/>
    <d v="2017-05-19T19:15:00"/>
    <d v="2017-05-22T12:16:00"/>
    <s v="Not reachable / Switch off"/>
    <s v="even i tried in small phne it is nt cnctng"/>
    <m/>
    <m/>
  </r>
  <r>
    <s v="pratimdas96@gmail.comDigital Marketing Professional Program8013728257"/>
    <s v="Pratim Das"/>
    <s v="pratimdas96@gmail.com"/>
    <x v="8"/>
    <s v="Sagar K"/>
    <s v="City"/>
    <s v="City"/>
    <n v="8013728257"/>
    <d v="2017-05-19T19:14:00"/>
    <d v="2017-05-20T12:24:00"/>
    <s v="Call Back"/>
    <s v="CB RNR"/>
    <d v="2017-05-20T16:00:00"/>
    <s v="Way2sms_text"/>
  </r>
  <r>
    <s v="pawan.arora158@gmail.comDigital Marketing Professional Program9431229843"/>
    <s v="Pawan Kumar Arora"/>
    <s v="pawan.arora158@gmail.com"/>
    <x v="8"/>
    <s v="Sagar K"/>
    <s v="Katihar"/>
    <s v="Katihar"/>
    <n v="9431229843"/>
    <d v="2017-05-19T19:03:00"/>
    <d v="2017-05-20T12:26:00"/>
    <s v="Not Eligible"/>
    <s v="Only HINDI Language Barrier"/>
    <m/>
    <s v="IntellectAds_325_text"/>
  </r>
  <r>
    <s v="amitsharma.skyacres@gmail.comDigital Marketing Professional Program919891963633"/>
    <s v="Amit Sharma"/>
    <s v="amitsharma.skyacres@gmail.com"/>
    <x v="8"/>
    <s v="Sagar K"/>
    <s v="Delhi"/>
    <s v="Delhi"/>
    <n v="919891963633"/>
    <d v="2017-05-19T19:02:00"/>
    <d v="2017-05-20T12:27:00"/>
    <s v="Call Back"/>
    <s v="CB RNR"/>
    <d v="2017-05-20T15:00:00"/>
    <s v="IntellectAds_325_text"/>
  </r>
  <r>
    <s v="kdhannok22@gmail.comDigital Marketing Professional Program8307815036"/>
    <s v="Kirit"/>
    <s v="kdhannok22@gmail.com"/>
    <x v="8"/>
    <s v="Suhas"/>
    <s v="Delhi"/>
    <s v="Delhi"/>
    <n v="8307815036"/>
    <d v="2017-05-19T18:43:00"/>
    <d v="2017-05-20T10:39:00"/>
    <s v="Ringing No Response"/>
    <m/>
    <m/>
    <s v="Way2sms_text"/>
  </r>
  <r>
    <s v="rajkumarc9886@gmail.comDigital Marketing Professional Program7899477375"/>
    <s v="Murali"/>
    <s v="rajkumarc9886@gmail.com"/>
    <x v="8"/>
    <s v="Vikram D"/>
    <s v="Bangalore"/>
    <m/>
    <n v="7899477375"/>
    <d v="2017-05-19T18:40:00"/>
    <d v="2017-05-19T18:42:00"/>
    <s v="Interested/Follow Up"/>
    <s v="Wants to visit the center(Towers)"/>
    <d v="2017-05-20T00:00:00"/>
    <m/>
  </r>
  <r>
    <s v="gurudev0033@gmail.comDigital Marketing Professional Program8805736627"/>
    <s v="Sandip Gaikwad"/>
    <s v="gurudev0033@gmail.com"/>
    <x v="8"/>
    <s v="Suhas"/>
    <s v="Aurangabad"/>
    <s v="Ahmednagar"/>
    <n v="8805736627"/>
    <d v="2017-05-19T18:31:00"/>
    <d v="2017-05-20T12:03:00"/>
    <s v="Not Interested"/>
    <s v="hindi"/>
    <m/>
    <s v="IntellectAds_325_text"/>
  </r>
  <r>
    <s v="raajkumar_1986@yahoo.co.inDigital Marketing Professional Program9500152101"/>
    <s v="Raj Kumar"/>
    <s v="raajkumar_1986@yahoo.co.in"/>
    <x v="8"/>
    <s v="Vikram D"/>
    <s v="Bangalore"/>
    <m/>
    <n v="9500152101"/>
    <d v="2017-05-19T18:21:00"/>
    <d v="2017-05-19T18:22:00"/>
    <s v="Interested/Follow Up"/>
    <s v="Wants to visit the center he has reference"/>
    <d v="2017-05-20T00:00:00"/>
    <m/>
  </r>
  <r>
    <s v="rachnakamdar@gmail.comDigital Marketing Professional Program7204040487"/>
    <s v="rachnakamdar@gmail.com"/>
    <s v="rachnakamdar@gmail.com"/>
    <x v="8"/>
    <s v="Suhas"/>
    <s v="Remote"/>
    <m/>
    <n v="7204040487"/>
    <d v="2017-05-19T18:14:00"/>
    <d v="2017-05-20T10:39:00"/>
    <m/>
    <m/>
    <m/>
    <m/>
  </r>
  <r>
    <s v="Customer Service Management48433408263"/>
    <s v="JimmiXzSq"/>
    <m/>
    <x v="56"/>
    <s v="AUTOMGM"/>
    <s v="New York"/>
    <m/>
    <n v="48433408263"/>
    <d v="2017-05-19T18:01:00"/>
    <d v="2017-05-19T18:11:00"/>
    <m/>
    <m/>
    <m/>
    <m/>
  </r>
  <r>
    <s v="Sameerkhanna.india@gmail.comDigital Marketing Professional Program9910035232"/>
    <s v="Sameer Khanna"/>
    <s v="Sameerkhanna.india@gmail.com"/>
    <x v="8"/>
    <s v="Ankush GR"/>
    <s v="Delhi"/>
    <s v="Delhi"/>
    <n v="9910035232"/>
    <d v="2017-05-19T16:55:00"/>
    <d v="2017-05-19T18:12:00"/>
    <s v="Ringing No Response"/>
    <s v="RNR"/>
    <m/>
    <s v="Pracharnama_2nd"/>
  </r>
  <r>
    <s v="Kavitavinu@gmail.comDigital Marketing Professional Program9810260537"/>
    <s v="Kavita"/>
    <s v="Kavitavinu@gmail.com"/>
    <x v="8"/>
    <s v="Ankush GR"/>
    <s v="Delhi"/>
    <s v="Delhi"/>
    <n v="9810260537"/>
    <d v="2017-05-19T16:32:00"/>
    <d v="2017-05-19T18:12:00"/>
    <s v="Ringing No Response"/>
    <s v="- RNR"/>
    <m/>
    <s v="Pracharnama_2nd"/>
  </r>
  <r>
    <s v="naveenrajputkashyap@gmail.comDigital Marketing Professional Program9910356894"/>
    <s v="naveen"/>
    <s v="naveenrajputkashyap@gmail.com"/>
    <x v="8"/>
    <s v="Ankush GR"/>
    <s v="Delhi"/>
    <s v="Delhi"/>
    <n v="9910356894"/>
    <d v="2017-05-19T16:21:00"/>
    <d v="2017-05-19T18:12:00"/>
    <s v="Ringing No Response"/>
    <s v="Language Barrier"/>
    <m/>
    <s v="Way2sms_text"/>
  </r>
  <r>
    <s v="anbuselvam79@gmail.comDigital Marketing Professional Program9843359574"/>
    <s v="ANBUSELVAM S"/>
    <s v="anbuselvam79@gmail.com"/>
    <x v="8"/>
    <s v="Ankush GR"/>
    <s v="Thiruvarur"/>
    <s v="Thiruvarur"/>
    <n v="9843359574"/>
    <d v="2017-05-19T16:08:00"/>
    <d v="2017-05-19T18:12:00"/>
    <m/>
    <m/>
    <m/>
    <s v="Pracharnama_2nd"/>
  </r>
  <r>
    <s v="kkhemanth.b@gmail.comDigital Marketing Professional Program9884131101"/>
    <s v="hemanth"/>
    <s v="kkhemanth.b@gmail.com"/>
    <x v="8"/>
    <s v="Ankush GR"/>
    <s v="Chennai"/>
    <s v="Chennai"/>
    <n v="9884131101"/>
    <d v="2017-05-19T15:56:00"/>
    <d v="2017-05-19T18:48:00"/>
    <s v="Interested/Follow Up"/>
    <s v="MAIL SENT // NO DIS // CB ON TUE // 12"/>
    <d v="2017-05-23T00:00:00"/>
    <s v="Google-Search"/>
  </r>
  <r>
    <s v="jagtapprashant226@gmail.comDigital Marketing Professional Program7020342289"/>
    <s v="prashant suresh jagtap"/>
    <s v="jagtapprashant226@gmail.com"/>
    <x v="8"/>
    <s v="Ankush GR"/>
    <s v="Pune"/>
    <s v="Pune"/>
    <n v="7020342289"/>
    <d v="2017-05-19T15:35:00"/>
    <d v="2017-05-19T18:12:00"/>
    <s v="Ringing No Response"/>
    <s v="VIPELO"/>
    <m/>
    <s v="Way2sms_text"/>
  </r>
  <r>
    <s v="snrughani@gmail.comDigital Marketing Professional Program754120127"/>
    <s v="Sunny rughani"/>
    <s v="snrughani@gmail.com"/>
    <x v="8"/>
    <s v="Ankush GR"/>
    <s v="Porbandar"/>
    <s v="Porbandar"/>
    <n v="754120127"/>
    <d v="2017-05-19T15:23:00"/>
    <d v="2017-05-19T18:12:00"/>
    <m/>
    <m/>
    <m/>
    <s v="Affle_text"/>
  </r>
  <r>
    <s v="jasonrebello752@gmail.comDigital Marketing Professional Program9591722677"/>
    <s v="Jason"/>
    <s v="jasonrebello752@gmail.com"/>
    <x v="8"/>
    <s v="Banupriya P"/>
    <s v="Udupi"/>
    <s v="Udupi"/>
    <n v="9591722677"/>
    <d v="2017-05-19T14:43:00"/>
    <d v="2017-05-19T18:18:00"/>
    <s v="Not Interested"/>
    <s v="having exams // final year engg // enquired for future"/>
    <m/>
    <s v="Way2sms_text"/>
  </r>
  <r>
    <s v="saurabh9873750597@gmail.comDigital Marketing Professional Program8285761432"/>
    <s v="Saurabh Kumar"/>
    <s v="saurabh9873750597@gmail.com"/>
    <x v="8"/>
    <s v="Banupriya P"/>
    <s v="Delhi"/>
    <s v="Delhi"/>
    <n v="8285761432"/>
    <d v="2017-05-19T14:37:00"/>
    <d v="2017-05-19T18:39:00"/>
    <s v="Call Back"/>
    <s v="for classroom sessions delhi ..!!"/>
    <d v="2017-05-25T14:00:00"/>
    <s v="Way2sms_text"/>
  </r>
  <r>
    <s v="lifelovingabhi@gmail.comLean Six Sigma Green Belt8866281877"/>
    <s v="Abhishek Gupta"/>
    <s v="lifelovingabhi@gmail.com"/>
    <x v="43"/>
    <s v="Bipin N"/>
    <s v="Ahmedabad"/>
    <m/>
    <n v="8866281877"/>
    <d v="2017-05-19T14:30:00"/>
    <d v="2017-05-19T18:18:00"/>
    <s v="Call Back"/>
    <s v="cl details sent cb june 10th"/>
    <d v="2017-06-10T12:00:00"/>
    <s v="Digiglitz_text"/>
  </r>
  <r>
    <s v="krusshna000@gmail.comDigital Marketing Professional Program8237391867"/>
    <s v="krishna"/>
    <s v="krusshna000@gmail.com"/>
    <x v="8"/>
    <s v="Banupriya P"/>
    <s v="Pune"/>
    <s v="Pune"/>
    <n v="8237391867"/>
    <d v="2017-05-19T14:22:00"/>
    <d v="2017-05-19T18:12:00"/>
    <s v="Ringing No Response"/>
    <s v="rnr //"/>
    <m/>
    <s v="Way2sms"/>
  </r>
  <r>
    <s v="sairam.domathoti@gmail.comDigital Marketing Professional Program9566133449"/>
    <s v="sairam"/>
    <s v="sairam.domathoti@gmail.com"/>
    <x v="8"/>
    <s v="Banupriya P"/>
    <s v="Chennai"/>
    <s v="Chennai"/>
    <n v="9566133449"/>
    <d v="2017-05-19T14:11:00"/>
    <d v="2017-05-19T18:29:00"/>
    <s v="Call Back"/>
    <s v="cb //"/>
    <d v="2017-05-22T18:00:00"/>
    <s v="Pracharnama_2nd"/>
  </r>
  <r>
    <s v="sumita.srcm@gmail.comDigital Marketing Professional Program9999599044"/>
    <s v="Sumita Rana"/>
    <s v="sumita.srcm@gmail.com"/>
    <x v="8"/>
    <s v="Banupriya P"/>
    <s v="Delhi"/>
    <s v="Delhi"/>
    <n v="9999599044"/>
    <d v="2017-05-19T14:10:00"/>
    <d v="2017-05-19T18:44:00"/>
    <s v="Call Back"/>
    <s v="cb"/>
    <d v="2017-05-20T13:00:00"/>
    <s v="Pracharnama_2nd"/>
  </r>
  <r>
    <s v="nikethraj7@gmail.comDigital Marketing Professional Program8978953653"/>
    <s v="likith Talla"/>
    <s v="nikethraj7@gmail.com"/>
    <x v="8"/>
    <s v="Banupriya P"/>
    <s v="Hyderabad"/>
    <s v="Hyderabad"/>
    <n v="8978953653"/>
    <d v="2017-05-19T13:58:00"/>
    <d v="2017-05-19T18:12:00"/>
    <s v="Ringing No Response"/>
    <s v="rnr //"/>
    <m/>
    <s v="Way2sms_text"/>
  </r>
  <r>
    <s v="sanjana.mishra116@gmail.comDigital Marketing Professional Program8791461324"/>
    <s v="sanjana mishra"/>
    <s v="sanjana.mishra116@gmail.com"/>
    <x v="8"/>
    <s v="Banupriya P"/>
    <s v="Delhi"/>
    <s v="New Delhi"/>
    <n v="8791461324"/>
    <d v="2017-05-19T14:03:00"/>
    <d v="2017-05-19T18:32:00"/>
    <s v="Call Back"/>
    <s v="cb"/>
    <d v="2017-05-20T12:00:00"/>
    <s v="Apoxymedia_text"/>
  </r>
  <r>
    <s v="mahendra3kumar219@gmail.comDigital Marketing Professional Program9369450733"/>
    <s v="mahendra kumar"/>
    <s v="mahendra3kumar219@gmail.com"/>
    <x v="8"/>
    <s v="Banupriya P"/>
    <s v="Delhi"/>
    <s v="New Delhi"/>
    <n v="9369450733"/>
    <d v="2017-05-19T13:48:00"/>
    <d v="2017-05-19T14:06:00"/>
    <s v="Not reachable / Switch off"/>
    <s v="NR //"/>
    <m/>
    <s v="Apoxymedia_text"/>
  </r>
  <r>
    <s v="giriyadav319@gmail.comDigital Marketing Professional Program8686771052"/>
    <s v="Yadagiri"/>
    <s v="giriyadav319@gmail.com"/>
    <x v="8"/>
    <s v="Sagar K"/>
    <s v="Hyderabad"/>
    <s v="Hyderabad"/>
    <n v="8686771052"/>
    <d v="2017-05-19T13:36:00"/>
    <d v="2017-05-19T16:09:00"/>
    <s v="Interested/Follow Up"/>
    <s v="CB INT HYD"/>
    <d v="2017-05-19T17:00:00"/>
    <s v="Way2sms_text"/>
  </r>
  <r>
    <s v="pnkjtripathi25@gmail.comDigital Marketing Professional Program9935680346"/>
    <s v="Pankaj kumar"/>
    <s v="pnkjtripathi25@gmail.com"/>
    <x v="8"/>
    <s v="Sagar K"/>
    <s v="Basti"/>
    <s v="Basti"/>
    <n v="9935680346"/>
    <d v="2017-05-19T13:33:00"/>
    <d v="2017-05-19T15:53:00"/>
    <s v="Not Eligible"/>
    <s v="Only HINDI Language Barrier"/>
    <m/>
    <s v="Way2sms_text"/>
  </r>
  <r>
    <s v="Anshdhawan53@gmail.comDigital Marketing Professional Program9953804213"/>
    <s v="Ansh Dhawan"/>
    <s v="Anshdhawan53@gmail.com"/>
    <x v="8"/>
    <s v="Sagar K"/>
    <s v="Delhi"/>
    <s v="Delhi"/>
    <n v="9953804213"/>
    <d v="2017-05-19T13:18:00"/>
    <d v="2017-05-19T15:51:00"/>
    <s v="Call Back"/>
    <s v="Switched Off // CB RNR"/>
    <d v="2017-05-19T18:00:00"/>
    <s v="Way2sms_text"/>
  </r>
  <r>
    <s v="Sanjaysaw51999@gmail.comDigital Marketing Professional Program7633008953"/>
    <s v="Sanjaysaw51999@gmail.com"/>
    <s v="Sanjaysaw51999@gmail.com"/>
    <x v="8"/>
    <s v="Sagar K"/>
    <s v="Mumbai"/>
    <s v="Giridih"/>
    <n v="7633008953"/>
    <d v="2017-05-19T13:25:00"/>
    <d v="2017-05-19T15:49:00"/>
    <s v="Call Back"/>
    <s v="CB RNR"/>
    <d v="2017-05-20T11:00:00"/>
    <s v="Way2sms_text"/>
  </r>
  <r>
    <s v="sathishbsr@yahoo.co.ukDigital Marketing Professional Program9600006139"/>
    <s v="Sathish"/>
    <s v="sathishbsr@yahoo.co.uk"/>
    <x v="8"/>
    <s v="Sagar K"/>
    <s v="Chennai"/>
    <s v="Chennai"/>
    <n v="9600006139"/>
    <d v="2017-05-19T13:02:00"/>
    <d v="2017-05-19T15:38:00"/>
    <s v="Interested/Follow Up"/>
    <s v="CB WILL SPEAK 75% INFO WEB"/>
    <d v="2017-05-19T18:00:00"/>
    <s v="Way2sms_text"/>
  </r>
  <r>
    <s v="dgcomputers@ymail.comDigital Marketing Professional Program9888352744"/>
    <s v="hemraj"/>
    <s v="dgcomputers@ymail.com"/>
    <x v="8"/>
    <s v="Sagar K"/>
    <s v="Phagwara"/>
    <s v="Phagwara"/>
    <n v="9888352744"/>
    <d v="2017-05-19T13:02:00"/>
    <d v="2017-05-19T15:01:00"/>
    <s v="Not Interested"/>
    <s v="DISCONNECTING NO"/>
    <m/>
    <s v="Sparrow"/>
  </r>
  <r>
    <s v="dharika.25@gmail.comDigital Marketing Professional Program8179394042"/>
    <s v="dharika"/>
    <s v="dharika.25@gmail.com"/>
    <x v="8"/>
    <s v="Sagar K"/>
    <s v="Hyderabad"/>
    <s v="Hyderabad"/>
    <n v="8179394042"/>
    <d v="2017-05-19T12:56:00"/>
    <d v="2017-05-19T14:55:00"/>
    <s v="Call Back"/>
    <s v="CB RNR"/>
    <d v="2017-05-20T11:00:00"/>
    <s v="Way2sms_text"/>
  </r>
  <r>
    <s v="AYUSHRJ071@GMAIL.COMDigital Marketing Professional Program8507006982"/>
    <s v="RAJAN KUMAR SHARMA"/>
    <s v="AYUSHRJ071@GMAIL.COM"/>
    <x v="8"/>
    <s v="Manjesh"/>
    <s v="Bokaro Steel City"/>
    <s v="Bokaro Steel City"/>
    <n v="8507006982"/>
    <d v="2017-05-19T12:55:00"/>
    <d v="2017-05-21T14:37:00"/>
    <s v="Not Eligible"/>
    <s v="no english"/>
    <m/>
    <s v="Way2sms_text"/>
  </r>
  <r>
    <s v="padhydilesh@gmail.comDigital Marketing Professional Program8866209433"/>
    <s v="dilesh padhy"/>
    <s v="padhydilesh@gmail.com"/>
    <x v="8"/>
    <s v="Banupriya P"/>
    <s v="Bhubaneshwar"/>
    <s v="Bhubaneshwar"/>
    <n v="8866209433"/>
    <d v="2017-05-19T12:55:00"/>
    <d v="2017-05-19T14:46:00"/>
    <s v="Not Interested"/>
    <s v="cant afford the amount .."/>
    <m/>
    <s v="Way2sms_text"/>
  </r>
  <r>
    <s v="santhoshsangappa43@rediff.comDigital Marketing Professional Program9848253416"/>
    <s v="santhoshs"/>
    <s v="santhoshsangappa43@rediff.com"/>
    <x v="8"/>
    <s v="Banupriya P"/>
    <s v="Chandigarh"/>
    <s v="Chandigarh"/>
    <n v="9848253416"/>
    <d v="2017-05-19T12:49:00"/>
    <d v="2017-05-19T14:20:00"/>
    <s v="Wrong Number"/>
    <s v="kavitha spoke said wrn number //"/>
    <m/>
    <s v="Null"/>
  </r>
  <r>
    <s v="SURAJ4RAJ@GMAIL.COMDigital Marketing Professional Program8341950718"/>
    <s v="RAJKUMAR"/>
    <s v="SURAJ4RAJ@GMAIL.COM"/>
    <x v="8"/>
    <s v="Banupriya P"/>
    <s v="Mandamarri"/>
    <s v="Mandamarri"/>
    <n v="8341950718"/>
    <d v="2017-05-19T12:45:00"/>
    <d v="2017-05-19T14:30:00"/>
    <s v="Not Interested"/>
    <s v="enquired for info // details mailed //"/>
    <m/>
    <s v="Way2sms_text"/>
  </r>
  <r>
    <s v="Romasweet456@gmail.comDigital Marketing Professional Program9162588642"/>
    <s v="Roma"/>
    <s v="Romasweet456@gmail.com"/>
    <x v="8"/>
    <s v="Karlina Arya"/>
    <s v="Howrah"/>
    <s v="Howrah"/>
    <n v="9162588642"/>
    <d v="2017-05-19T12:44:00"/>
    <d v="2017-05-19T13:55:00"/>
    <m/>
    <m/>
    <m/>
    <s v="Affle_text"/>
  </r>
  <r>
    <s v="Gurmeets184@gmail.comDigital Marketing Professional Program9999300838"/>
    <s v="Gurmeet singh rana"/>
    <s v="Gurmeets184@gmail.com"/>
    <x v="8"/>
    <s v="Manjesh"/>
    <s v="Delhi"/>
    <s v="Delhi"/>
    <n v="9999300838"/>
    <d v="2017-05-19T12:42:00"/>
    <d v="2017-05-19T15:58:00"/>
    <s v="Call Back"/>
    <s v="cb"/>
    <d v="2017-05-19T18:00:00"/>
    <s v="Way2sms_text"/>
  </r>
  <r>
    <s v="Pritam.karmagapatra@gmail.comDigital Marketing Professional Program9800938343"/>
    <s v="Pritam karmahapatra"/>
    <s v="Pritam.karmagapatra@gmail.com"/>
    <x v="8"/>
    <s v="Manjesh"/>
    <s v="Medinipur"/>
    <s v="Medinipur"/>
    <n v="9800938343"/>
    <d v="2017-05-19T12:40:00"/>
    <d v="2017-05-20T11:22:00"/>
    <s v="Call Back"/>
    <s v="cb"/>
    <d v="2017-05-21T00:00:00"/>
    <s v="Affle_text"/>
  </r>
  <r>
    <s v="arjunsingh369@gmail.comDigital Marketing Professional Program7417423401"/>
    <s v="Arjun Singh"/>
    <s v="arjunsingh369@gmail.com"/>
    <x v="8"/>
    <s v="Manjesh"/>
    <s v="Meerut"/>
    <s v="Meerut"/>
    <n v="7417423401"/>
    <d v="2017-05-19T12:33:00"/>
    <d v="2017-05-19T14:56:00"/>
    <s v="Not Interested"/>
    <s v="fith"/>
    <m/>
    <s v="IntellectAds_325_text"/>
  </r>
  <r>
    <s v="Saranpartha88@gmail.comDigital Marketing Professional Program9094622284"/>
    <s v="Saran M"/>
    <s v="Saranpartha88@gmail.com"/>
    <x v="8"/>
    <s v="Sagar K"/>
    <s v="Chennai"/>
    <s v="Chennai"/>
    <n v="9094622284"/>
    <d v="2017-05-19T12:33:00"/>
    <d v="2017-05-19T14:48:00"/>
    <s v="Interested/Follow Up"/>
    <s v="CB ALL INFO GIVEN WILL ENROL TO WEB NO % CB"/>
    <d v="2017-05-20T10:00:00"/>
    <s v="Way2sms_text"/>
  </r>
  <r>
    <s v="frk1410@yahoo.comDigital Marketing Professional Program9841724794"/>
    <s v="Franklin Karunakaran"/>
    <s v="frk1410@yahoo.com"/>
    <x v="8"/>
    <s v="Karlina Arya"/>
    <s v="Chennai"/>
    <s v="Chennai"/>
    <n v="9841724794"/>
    <d v="2017-05-19T12:33:00"/>
    <d v="2017-05-19T13:55:00"/>
    <m/>
    <m/>
    <m/>
    <s v="Sparrow_text"/>
  </r>
  <r>
    <s v="rahul7jain56@gmail.comDigital Marketing Professional Program9369417984"/>
    <s v="rahul jain"/>
    <s v="rahul7jain56@gmail.com"/>
    <x v="8"/>
    <s v="Karlina Arya"/>
    <s v="Delhi"/>
    <s v="New Delhi"/>
    <n v="9369417984"/>
    <d v="2017-05-19T12:21:00"/>
    <d v="2017-05-19T13:55:00"/>
    <m/>
    <m/>
    <m/>
    <s v="Apoxymedia_text"/>
  </r>
  <r>
    <s v="ariyansubha@gmail.comDigital Marketing Professional Program8343057212"/>
    <s v="SUBHAJIT DAS"/>
    <s v="ariyansubha@gmail.com"/>
    <x v="8"/>
    <s v="Karlina Arya"/>
    <s v="Bankura"/>
    <s v="Bankura"/>
    <n v="8343057212"/>
    <d v="2017-05-19T12:20:00"/>
    <d v="2017-05-19T13:55:00"/>
    <m/>
    <m/>
    <m/>
    <s v="Way2sms_text"/>
  </r>
  <r>
    <s v="technicalsumit.ss@gmail.comDigital Marketing Professional Program9818884431"/>
    <s v="Sumit"/>
    <s v="technicalsumit.ss@gmail.com"/>
    <x v="8"/>
    <s v="Parvathi.m"/>
    <s v="Delhi"/>
    <s v="Delhi"/>
    <n v="9818884431"/>
    <d v="2017-05-19T12:16:00"/>
    <d v="2017-05-19T14:24:00"/>
    <s v="Interested/Follow Up"/>
    <s v="shared details mail sent no discount he is int for june batch for delhi bacth he is very much int"/>
    <d v="2017-06-04T10:00:00"/>
    <s v="Way2sms_text"/>
  </r>
  <r>
    <s v="saidulu0554@gmail.comDigital Marketing Professional Program9550785353"/>
    <s v="Saidulu Thadikamalla"/>
    <s v="saidulu0554@gmail.com"/>
    <x v="8"/>
    <s v="Sagar K"/>
    <s v="Hyderabad"/>
    <s v="Hyderabad"/>
    <n v="9550785353"/>
    <d v="2017-05-19T12:13:00"/>
    <d v="2017-05-19T14:39:00"/>
    <s v="Not Interested"/>
    <s v="NI NO MONEY"/>
    <m/>
    <s v="Way2sms_text"/>
  </r>
  <r>
    <s v="anilkumarpadala3@gmail.comDigital Marketing Professional Program9987473979"/>
    <s v="Anil"/>
    <s v="anilkumarpadala3@gmail.com"/>
    <x v="8"/>
    <s v="Rithesh Poojari"/>
    <s v="Hyderabad"/>
    <s v="Hyderabad"/>
    <n v="9987473979"/>
    <d v="2017-05-19T12:06:00"/>
    <d v="2017-05-19T12:18:00"/>
    <s v="Not reachable / Switch off"/>
    <s v="Hung Up"/>
    <m/>
    <s v="3point14_text"/>
  </r>
  <r>
    <s v="rohitkashyapchem@gmail.comDigital Marketing Professional Program9766450623"/>
    <s v="Rohit"/>
    <s v="rohitkashyapchem@gmail.com"/>
    <x v="8"/>
    <s v="Banupriya P"/>
    <s v="City"/>
    <s v="City"/>
    <n v="9766450623"/>
    <d v="2017-05-19T11:59:00"/>
    <d v="2017-05-19T14:25:00"/>
    <s v="Not Interested"/>
    <s v="spoke in landline number .. he will get back //"/>
    <m/>
    <s v="3point14_text"/>
  </r>
  <r>
    <s v="informkd@gmail.comDigital Marketing Professional Program9899986973"/>
    <s v="Kaushik Das"/>
    <s v="informkd@gmail.com"/>
    <x v="8"/>
    <s v="Sagar K"/>
    <s v="Ghaziabad"/>
    <s v="Noida"/>
    <n v="9899986973"/>
    <d v="2017-05-19T11:57:00"/>
    <d v="2017-05-19T14:36:00"/>
    <s v="Call Back"/>
    <s v="CB RNR"/>
    <d v="2017-05-20T00:00:00"/>
    <s v="Pracharnama_2nd"/>
  </r>
  <r>
    <s v="shivamaggarwal210@gmail.comDigital Marketing Professional Program9211820919"/>
    <s v="Shivam Aggarwal"/>
    <s v="shivamaggarwal210@gmail.com"/>
    <x v="8"/>
    <s v="Rithesh Poojari"/>
    <s v="Delhi"/>
    <s v="Delhi"/>
    <n v="9211820919"/>
    <d v="2017-05-19T11:52:00"/>
    <d v="2017-05-19T12:19:00"/>
    <s v="Call Back"/>
    <s v="He is busy"/>
    <d v="2017-05-23T00:00:00"/>
    <s v="Way2sms_text"/>
  </r>
  <r>
    <s v="gsuneelkumar18@gmail.comDigital Marketing Professional Program9490607381"/>
    <s v="Suneel"/>
    <s v="gsuneelkumar18@gmail.com"/>
    <x v="8"/>
    <s v="Rithesh Poojari"/>
    <s v="Hyderabad"/>
    <s v="Hyderabad"/>
    <n v="9490607381"/>
    <d v="2017-05-19T11:51:00"/>
    <d v="2017-05-19T12:14:00"/>
    <s v="Ringing No Response"/>
    <s v="RNR"/>
    <m/>
    <s v="Way2sms_text"/>
  </r>
  <r>
    <s v="surabhsaxena678@yahoo.comDigital Marketing Professional Program9458695114"/>
    <s v="surabh saxena"/>
    <s v="surabhsaxena678@yahoo.com"/>
    <x v="8"/>
    <s v="Sagar K"/>
    <s v="Delhi"/>
    <s v="Delhi"/>
    <n v="9458695114"/>
    <d v="2017-05-19T11:50:00"/>
    <d v="2017-05-19T14:34:00"/>
    <s v="Call Back"/>
    <s v="SOFF"/>
    <d v="2017-05-20T12:00:00"/>
    <s v="Geoadmedia_text"/>
  </r>
  <r>
    <s v="deepakrd.ram06@gmail.comDigital Marketing Professional Program8877120318"/>
    <s v="Deepak Ram"/>
    <s v="deepakrd.ram06@gmail.com"/>
    <x v="8"/>
    <s v="Manjesh"/>
    <s v="Ranchi"/>
    <s v="Ranchi"/>
    <n v="8877120318"/>
    <d v="2017-05-19T11:49:00"/>
    <d v="2017-05-19T15:35:00"/>
    <s v="Call Back"/>
    <s v="cb"/>
    <d v="2017-05-19T00:00:00"/>
    <s v="Way2sms_text"/>
  </r>
  <r>
    <s v="nitinbuddy.singh@gmail.comDigital Marketing Professional Program8860408088"/>
    <s v="Sachin kumar"/>
    <s v="nitinbuddy.singh@gmail.com"/>
    <x v="8"/>
    <s v="Prasad Chandra Gowda"/>
    <s v="Bulandshahr"/>
    <s v="Bulandshahr"/>
    <n v="8860408088"/>
    <d v="2017-05-19T11:49:00"/>
    <d v="2017-05-19T16:34:00"/>
    <s v="Not Interested"/>
    <s v="NI - Not Interested he does not when did he enquired only"/>
    <m/>
    <s v="Way2sms_text"/>
  </r>
  <r>
    <s v="priyanka.parsi1@gmail.comDigital Marketing Professional Program9000632400"/>
    <s v="priynka parsi"/>
    <s v="priyanka.parsi1@gmail.com"/>
    <x v="8"/>
    <s v="Rithesh Poojari"/>
    <s v="Hyderabad"/>
    <s v="Hyderabad"/>
    <n v="9000632400"/>
    <d v="2017-05-19T11:46:00"/>
    <d v="2017-05-19T12:43:00"/>
    <s v="Not reachable / Switch off"/>
    <s v="Hung Up"/>
    <m/>
    <s v="Way2sms_text"/>
  </r>
  <r>
    <s v="indrakantkumar@gmail.comDigital Marketing Professional Program9718164552"/>
    <s v="Indra Kant"/>
    <s v="indrakantkumar@gmail.com"/>
    <x v="8"/>
    <s v="Rithesh Poojari"/>
    <s v="Delhi"/>
    <s v="New Delhi"/>
    <n v="9718164552"/>
    <d v="2017-05-19T11:43:00"/>
    <d v="2017-05-19T12:14:00"/>
    <s v="Ringing No Response"/>
    <s v="RNR"/>
    <m/>
    <s v="Way2sms_text"/>
  </r>
  <r>
    <s v="Singhchauhan.1126@gmail.comDigital Marketing Professional Program8800156869"/>
    <s v="ANKUR SINGH CHAUHAN"/>
    <s v="Singhchauhan.1126@gmail.com"/>
    <x v="8"/>
    <s v="Karlina Arya"/>
    <s v="Bareilly"/>
    <s v="Bareilly"/>
    <n v="8800156869"/>
    <d v="2017-05-19T11:42:00"/>
    <d v="2017-05-19T13:55:00"/>
    <m/>
    <m/>
    <m/>
    <s v="Way2sms_text"/>
  </r>
  <r>
    <s v="jitendrakumar8780@gmail.comDigital Marketing Professional Program9453123080"/>
    <s v="jitendra kumar"/>
    <s v="jitendrakumar8780@gmail.com"/>
    <x v="8"/>
    <s v="Ankush GR"/>
    <s v="Delhi"/>
    <s v="Delhi"/>
    <n v="9453123080"/>
    <d v="2017-05-19T11:40:00"/>
    <d v="2017-05-19T11:58:00"/>
    <s v="Ringing No Response"/>
    <s v="Language Barrier"/>
    <m/>
    <s v="Geoadmedia_text"/>
  </r>
  <r>
    <s v="vineethandan@gmail.comDigital Marketing Professional Program9810352636"/>
    <s v="Vineet"/>
    <s v="vineethandan@gmail.com"/>
    <x v="8"/>
    <s v="Ankush GR"/>
    <s v="Delhi"/>
    <s v="Delhi"/>
    <n v="9810352636"/>
    <d v="2017-05-19T11:40:00"/>
    <d v="2017-05-25T15:28:00"/>
    <s v="Admission Taken"/>
    <s v="payment done.......!!!!"/>
    <m/>
    <s v="Pracharnama_2nd"/>
  </r>
  <r>
    <s v="vikas6695@yahoo.inDigital Marketing Professional Program7307990229"/>
    <s v="vikas6695@yahoo.in"/>
    <s v="vikas6695@yahoo.in"/>
    <x v="8"/>
    <s v="Ankush GR"/>
    <s v="Ludhiana"/>
    <s v="Ludhiana"/>
    <n v="7307990229"/>
    <d v="2017-05-19T11:43:00"/>
    <d v="2017-05-19T12:09:00"/>
    <s v="Not reachable / Switch off"/>
    <s v="- Switched Off"/>
    <m/>
    <s v="gdmpopsBM"/>
  </r>
  <r>
    <s v="sanjeev.ahuja786@gmail.comDigital Marketing Professional Program9958258484"/>
    <s v="Sanjeev kumar"/>
    <s v="sanjeev.ahuja786@gmail.com"/>
    <x v="8"/>
    <s v="Rithesh Poojari"/>
    <s v="Delhi"/>
    <s v="Delhi"/>
    <n v="9958258484"/>
    <d v="2017-05-19T11:36:00"/>
    <d v="2017-05-19T12:52:00"/>
    <s v="Interested/Follow Up"/>
    <s v="Counselled,working in sales in insurance company he is interested"/>
    <d v="2017-05-24T00:00:00"/>
    <s v="Pracharnama_2nd"/>
  </r>
  <r>
    <s v="grmane666@tgmail.comDigital Marketing Professional Program9403453853"/>
    <s v="Gajanan Mane"/>
    <s v="grmane666@tgmail.com"/>
    <x v="8"/>
    <s v="Parvathi.m"/>
    <s v="Kolhapur"/>
    <s v="Kolhapur"/>
    <n v="9403453853"/>
    <d v="2017-05-19T11:28:00"/>
    <d v="2017-05-19T14:29:00"/>
    <s v="Not Interested"/>
    <s v="shared details mail sent enq for info wgb in future"/>
    <m/>
    <s v="3point14_text"/>
  </r>
  <r>
    <s v="raghuram544063@gmail.comDigital Marketing Professional Program8985170170"/>
    <s v="Raghuram"/>
    <s v="raghuram544063@gmail.com"/>
    <x v="8"/>
    <s v="Parvathi.m"/>
    <s v="Eluru"/>
    <s v="Eluru"/>
    <n v="8985170170"/>
    <d v="2017-05-19T11:28:00"/>
    <d v="2017-05-19T14:39:00"/>
    <s v="Not Interested"/>
    <s v="nt int he want to f2f in his hometown"/>
    <m/>
    <s v="Way2sms_text"/>
  </r>
  <r>
    <s v="birpalsingh@gmail.comDigital Marketing Professional Program9882702000"/>
    <s v="birpal"/>
    <s v="birpalsingh@gmail.com"/>
    <x v="8"/>
    <s v="Rithesh Poojari"/>
    <s v="Delhi"/>
    <s v="Delhi"/>
    <n v="9882702000"/>
    <d v="2017-05-19T11:27:00"/>
    <d v="2017-05-19T12:25:00"/>
    <s v="Not reachable / Switch off"/>
    <s v="Hung Up"/>
    <m/>
    <s v="Geoadmedia_text"/>
  </r>
  <r>
    <s v="johnsunilsoren@gmail.comDigital Marketing Professional Program9971796053"/>
    <s v="John Sunil Soren"/>
    <s v="johnsunilsoren@gmail.com"/>
    <x v="8"/>
    <s v="Rithesh Poojari"/>
    <s v="Delhi"/>
    <s v="Delhi"/>
    <n v="9971796053"/>
    <d v="2017-05-19T11:26:00"/>
    <d v="2017-05-19T12:14:00"/>
    <s v="Ringing No Response"/>
    <s v="RNR"/>
    <m/>
    <s v="Pracharnama_2nd"/>
  </r>
  <r>
    <s v="test@catalystwebtrendz.inDigital Marketing Professional Program9027024142"/>
    <s v="test"/>
    <s v="test@catalystwebtrendz.in"/>
    <x v="8"/>
    <s v="Sagar K"/>
    <s v="Hardwar"/>
    <s v="City"/>
    <n v="9027024142"/>
    <d v="2017-05-19T11:21:00"/>
    <d v="2017-05-19T14:32:00"/>
    <s v="Not Eligible"/>
    <s v="Only HINDI Language Barrier"/>
    <m/>
    <s v="Apoxymedia_text"/>
  </r>
  <r>
    <s v="harsh1996developer@gmail.comDigital Marketing Professional Program9717543605"/>
    <s v="harsh"/>
    <s v="harsh1996developer@gmail.com"/>
    <x v="8"/>
    <s v="Parvathi.m"/>
    <s v="Faridabad"/>
    <s v="Faridabad"/>
    <n v="9717543605"/>
    <d v="2017-05-19T11:19:00"/>
    <d v="2017-05-19T16:37:00"/>
    <s v="Not Interested"/>
    <s v="nt int it is a test lead"/>
    <m/>
    <s v="Apoxymedia_text"/>
  </r>
  <r>
    <s v="gayatri794@yahoo.comDigital Marketing Professional Program9450859713"/>
    <s v="gayatri"/>
    <s v="gayatri794@yahoo.com"/>
    <x v="8"/>
    <s v="Rithesh Poojari"/>
    <s v="Delhi"/>
    <s v="Delhi"/>
    <n v="9450859713"/>
    <d v="2017-05-19T11:17:00"/>
    <d v="2017-05-19T12:14:00"/>
    <s v="Ringing No Response"/>
    <s v="RNR"/>
    <m/>
    <s v="Geoadmedia_text"/>
  </r>
  <r>
    <s v="pradeepgiri.pg123@gmail.comDigital Marketing Professional Program9024271188"/>
    <s v="pradeep giri"/>
    <s v="pradeepgiri.pg123@gmail.com"/>
    <x v="8"/>
    <s v="Parvathi.m"/>
    <s v="Kota"/>
    <s v="Kota"/>
    <n v="9024271188"/>
    <d v="2017-05-19T11:15:00"/>
    <d v="2017-05-22T12:19:00"/>
    <s v="Not Interested"/>
    <s v="he is busy with his inetrship"/>
    <m/>
    <s v="IntellectAds_325_text"/>
  </r>
  <r>
    <s v="yashchawla604@gmail.comDigital Marketing Professional Program7838772649"/>
    <s v="Yash Chawla"/>
    <s v="yashchawla604@gmail.com"/>
    <x v="8"/>
    <s v="Rithesh Poojari"/>
    <s v="Pune"/>
    <s v="Pune"/>
    <n v="7838772649"/>
    <d v="2017-05-19T11:12:00"/>
    <d v="2017-05-19T12:14:00"/>
    <s v="Ringing No Response"/>
    <s v="Others followup"/>
    <m/>
    <s v="3point14_text"/>
  </r>
  <r>
    <s v="muniesh724@gmail.comDigital Marketing Professional Program9688593422"/>
    <s v="Muneeswaran"/>
    <s v="muniesh724@gmail.com"/>
    <x v="8"/>
    <s v="Rithesh Poojari"/>
    <s v="Chennai"/>
    <s v="City"/>
    <n v="9688593422"/>
    <d v="2017-05-19T11:12:00"/>
    <d v="2017-05-19T12:39:00"/>
    <s v="Not Interested"/>
    <s v="Already done the program"/>
    <m/>
    <s v="Null"/>
  </r>
  <r>
    <s v="krishprajapati01@gmail.comDigital Marketing Professional Program9911779190"/>
    <s v="Kishan"/>
    <s v="krishprajapati01@gmail.com"/>
    <x v="8"/>
    <s v="Rithesh Poojari"/>
    <s v="Delhi"/>
    <s v="New Delhi"/>
    <n v="9911779190"/>
    <d v="2017-05-19T11:11:00"/>
    <d v="2017-05-19T12:33:00"/>
    <s v="Not reachable / Switch off"/>
    <s v="Switched Off"/>
    <m/>
    <s v="Affle_text"/>
  </r>
  <r>
    <s v="swapie123@gmail.comDigital Marketing Professional Program9960759502"/>
    <s v="Swapnil Thorat"/>
    <s v="swapie123@gmail.com"/>
    <x v="8"/>
    <s v="Rithesh Poojari"/>
    <s v="Pune"/>
    <s v="Pune"/>
    <n v="9960759502"/>
    <d v="2017-05-19T11:10:00"/>
    <d v="2017-05-19T12:57:00"/>
    <s v="Not Interested"/>
    <s v="Not Interested F2F"/>
    <m/>
    <s v="Sparrow"/>
  </r>
  <r>
    <s v="narendrarana567567@yahoo.comDigital Marketing Professional Program7860001879"/>
    <s v="narendra rana"/>
    <s v="narendrarana567567@yahoo.com"/>
    <x v="8"/>
    <s v="Rithesh Poojari"/>
    <s v="Delhi"/>
    <s v="Delhi"/>
    <n v="7860001879"/>
    <d v="2017-05-19T11:10:00"/>
    <d v="2017-05-19T12:40:00"/>
    <s v="Not reachable / Switch off"/>
    <s v="Disconnected Number"/>
    <m/>
    <s v="Geoadmedia_text"/>
  </r>
  <r>
    <s v="madhu12c@gmail.comDigital Marketing Professional Program9811039793"/>
    <s v="Madhu Sh"/>
    <s v="madhu12c@gmail.com"/>
    <x v="8"/>
    <s v="Prasad Chandra Gowda"/>
    <s v="Ghaziabad"/>
    <s v="Noida"/>
    <n v="9811039793"/>
    <d v="2017-05-19T11:06:00"/>
    <d v="2017-05-19T15:25:00"/>
    <s v="Call Back"/>
    <s v="cb on monday for confirmation"/>
    <d v="2017-05-22T00:00:00"/>
    <s v="Pracharnama_2nd"/>
  </r>
  <r>
    <s v="rajkumar.karthi@gmail.comDigital Marketing Professional Program8526861259"/>
    <s v="Rajkumar"/>
    <s v="rajkumar.karthi@gmail.com"/>
    <x v="8"/>
    <s v="Prasad Chandra Gowda"/>
    <s v="Karur"/>
    <s v="Karur"/>
    <n v="8526861259"/>
    <d v="2017-05-19T11:03:00"/>
    <d v="2017-05-19T14:16:00"/>
    <s v="Not Interested"/>
    <s v="NI"/>
    <m/>
    <s v="Pracharnama_2nd"/>
  </r>
  <r>
    <s v="rohitvpawar_99@yahoo.co.inDigital Marketing Professional Program9890512168"/>
    <s v="Rohit Pawar"/>
    <s v="rohitvpawar_99@yahoo.co.in"/>
    <x v="8"/>
    <s v="Prasad Chandra Gowda"/>
    <s v="Kolhapur"/>
    <s v="Kolhapur"/>
    <n v="9890512168"/>
    <d v="2017-05-19T11:03:00"/>
    <d v="2017-05-19T15:33:00"/>
    <s v="Not Interested"/>
    <s v="NI - Not Interested"/>
    <m/>
    <s v="Sparrow"/>
  </r>
  <r>
    <s v="manujrana648@gmail.comDigital Marketing Professional Program9415085984"/>
    <s v="manuj rana"/>
    <s v="manujrana648@gmail.com"/>
    <x v="8"/>
    <s v="Rithesh Poojari"/>
    <s v="Delhi"/>
    <s v="Delhi"/>
    <n v="9415085984"/>
    <d v="2017-05-19T10:59:00"/>
    <d v="2017-05-19T12:36:00"/>
    <s v="Did not enquire"/>
    <s v="Enquired By Mistake"/>
    <m/>
    <s v="Geoadmedia_text"/>
  </r>
  <r>
    <s v="sumitpratap543@yahoo.comDigital Marketing Professional Program9305724585"/>
    <s v="sumit pratap"/>
    <s v="sumitpratap543@yahoo.com"/>
    <x v="8"/>
    <s v="Rithesh Poojari"/>
    <s v="Delhi"/>
    <s v="Delhi"/>
    <n v="9305724585"/>
    <d v="2017-05-19T10:46:00"/>
    <d v="2017-05-19T12:54:00"/>
    <s v="Wrong Number"/>
    <s v="Wrong number"/>
    <m/>
    <s v="Geoadmedia_text"/>
  </r>
  <r>
    <s v="guptasushant16@gmail.comDigital Marketing Professional Program9650152200"/>
    <s v="Sushant Gupta"/>
    <s v="guptasushant16@gmail.com"/>
    <x v="8"/>
    <s v="Prasad Chandra Gowda"/>
    <s v="Chandigarh"/>
    <s v="Chandigarh"/>
    <n v="9650152200"/>
    <d v="2017-05-19T10:43:00"/>
    <d v="2017-05-19T16:32:00"/>
    <s v="Call Back"/>
    <s v="call back tomo by 10-mail sent"/>
    <d v="2017-05-20T00:00:00"/>
    <s v="IntellectAds_325_text"/>
  </r>
  <r>
    <s v="shiprapradeep80@gmail.comDigital Marketing Professional Program9999577299"/>
    <s v="Shipra Pradeep"/>
    <s v="shiprapradeep80@gmail.com"/>
    <x v="8"/>
    <s v="Prasad Chandra Gowda"/>
    <s v="Delhi"/>
    <s v="Delhi"/>
    <n v="9999577299"/>
    <d v="2017-05-19T10:43:00"/>
    <d v="2017-05-19T13:56:00"/>
    <s v="Ringing No Response"/>
    <s v="RNR"/>
    <m/>
    <s v="Pracharnama_2nd"/>
  </r>
  <r>
    <s v="anurag7409@gmail.comDigital Marketing Professional Program9956781769"/>
    <s v="anurag kumar"/>
    <s v="anurag7409@gmail.com"/>
    <x v="8"/>
    <s v="Rithesh Poojari"/>
    <s v="Delhi"/>
    <s v="Delhi"/>
    <n v="9956781769"/>
    <d v="2017-05-19T10:42:00"/>
    <d v="2017-05-19T12:21:00"/>
    <s v="Not reachable / Switch off"/>
    <s v="Hung up"/>
    <m/>
    <s v="Geoadmedia_text"/>
  </r>
  <r>
    <s v="kunalkumar312@gmail.comDigital Marketing Professional Program9415562752"/>
    <s v="kunal kumar"/>
    <s v="kunalkumar312@gmail.com"/>
    <x v="8"/>
    <s v="Rithesh Poojari"/>
    <s v="Delhi"/>
    <s v="Delhi"/>
    <n v="9415562752"/>
    <d v="2017-05-19T10:39:00"/>
    <d v="2017-05-19T12:14:00"/>
    <s v="Ringing No Response"/>
    <s v="RNR"/>
    <m/>
    <s v="Geoadmedia_text"/>
  </r>
  <r>
    <s v="dhanveersingh67@gmail.comDigital Marketing Professional Program9458960746"/>
    <s v="dhanveer singh"/>
    <s v="dhanveersingh67@gmail.com"/>
    <x v="8"/>
    <s v="Rithesh Poojari"/>
    <s v="Delhi"/>
    <s v="Delhi"/>
    <n v="9458960746"/>
    <d v="2017-05-19T10:36:00"/>
    <d v="2017-05-19T12:14:00"/>
    <s v="Ringing No Response"/>
    <s v="RNR"/>
    <m/>
    <s v="Geoadmedia_text"/>
  </r>
  <r>
    <s v="ashokmisra890@gmail.comDigital Marketing Professional Program9453061122"/>
    <s v="ashok misra"/>
    <s v="ashokmisra890@gmail.com"/>
    <x v="8"/>
    <s v="Rithesh Poojari"/>
    <s v="Delhi"/>
    <s v="Delhi"/>
    <n v="9453061122"/>
    <d v="2017-05-19T10:33:00"/>
    <d v="2017-05-19T12:24:00"/>
    <s v="Did not enquire"/>
    <s v="Enquired By Mistake"/>
    <m/>
    <s v="Geoadmedia_text"/>
  </r>
  <r>
    <s v="hemantrajput546@gmail.comDigital Marketing Professional Program98399976302"/>
    <s v="hemant rajput"/>
    <s v="hemantrajput546@gmail.com"/>
    <x v="8"/>
    <s v="Rithesh Poojari"/>
    <s v="Delhi"/>
    <s v="Delhi"/>
    <n v="98399976302"/>
    <d v="2017-05-19T10:24:00"/>
    <d v="2017-05-19T12:30:00"/>
    <s v="Wrong Number"/>
    <s v="Wrong Number"/>
    <m/>
    <s v="Geoadmedia_text"/>
  </r>
  <r>
    <s v="gauravrana78@gmail.comDigital Marketing Professional Program9336335933"/>
    <s v="gaurav rana"/>
    <s v="gauravrana78@gmail.com"/>
    <x v="8"/>
    <s v="Rithesh Poojari"/>
    <s v="Delhi"/>
    <s v="Delhi"/>
    <n v="9336335933"/>
    <d v="2017-05-19T10:20:00"/>
    <d v="2017-05-19T12:14:00"/>
    <s v="Ringing No Response"/>
    <s v="RNR"/>
    <m/>
    <s v="Geoadmedia_text"/>
  </r>
  <r>
    <s v="amitkumar53@gmail.comDigital Marketing Professional Program9458451551"/>
    <s v="amit kumar"/>
    <s v="amitkumar53@gmail.com"/>
    <x v="8"/>
    <s v="Rithesh Poojari"/>
    <s v="Delhi"/>
    <s v="Delhi"/>
    <n v="9458451551"/>
    <d v="2017-05-19T10:18:00"/>
    <d v="2017-05-19T12:21:00"/>
    <s v="Did not enquire"/>
    <s v="Enquired By Mistake"/>
    <m/>
    <s v="Geoadmedia_text"/>
  </r>
  <r>
    <s v="ravikumar62@gmail.comDigital Marketing Professional Program9368312443"/>
    <s v="ravi kumar"/>
    <s v="ravikumar62@gmail.com"/>
    <x v="8"/>
    <s v="Rithesh Poojari"/>
    <s v="Delhi"/>
    <s v="Delhi"/>
    <n v="9368312443"/>
    <d v="2017-05-19T10:10:00"/>
    <d v="2017-05-19T12:44:00"/>
    <s v="Not reachable / Switch off"/>
    <s v="Diss Call"/>
    <m/>
    <s v="Geoadmedia_text"/>
  </r>
  <r>
    <s v="guliani82@gmail.comDigital Marketing Professional Program8588802755"/>
    <s v="pawan Guliani"/>
    <s v="guliani82@gmail.com"/>
    <x v="8"/>
    <s v="Rithesh Poojari"/>
    <s v="Delhi"/>
    <s v="Delhi"/>
    <n v="8588802755"/>
    <d v="2017-05-19T10:08:00"/>
    <d v="2017-05-19T12:42:00"/>
    <s v="Not Interested"/>
    <s v="Not Interested"/>
    <m/>
    <s v="Pracharnama_2nd"/>
  </r>
  <r>
    <s v="rameshbehl03@gmail.comDigital Marketing Professional Program9654353911"/>
    <s v="ramesh"/>
    <s v="rameshbehl03@gmail.com"/>
    <x v="8"/>
    <s v="Prasad Chandra Gowda"/>
    <s v="Faridabad"/>
    <s v="Faridabad"/>
    <n v="9654353911"/>
    <d v="2017-05-19T09:55:00"/>
    <d v="2017-05-19T16:37:00"/>
    <s v="Not reachable / Switch off"/>
    <s v="NR"/>
    <m/>
    <s v="Way2sms_text"/>
  </r>
  <r>
    <s v="vivekyadav75@rediffmail.comDigital Marketing Professional Program9953233975"/>
    <s v="Vivek Yadav"/>
    <s v="vivekyadav75@rediffmail.com"/>
    <x v="8"/>
    <s v="Prasad Chandra Gowda"/>
    <s v="Faridabad"/>
    <s v="Faridabad"/>
    <n v="9953233975"/>
    <d v="2017-05-19T09:28:00"/>
    <d v="2017-05-19T16:29:00"/>
    <s v="Not Interested"/>
    <s v="he said fees is tooo much high"/>
    <m/>
    <s v="Pracharnama_2nd"/>
  </r>
  <r>
    <s v="Chandnimadan86@gmail.comDigital Marketing Professional Program9839425185"/>
    <s v="Chandni"/>
    <s v="Chandnimadan86@gmail.com"/>
    <x v="8"/>
    <s v="Prasad Chandra Gowda"/>
    <s v="Lucknow"/>
    <s v="Lucknow"/>
    <n v="9839425185"/>
    <d v="2017-05-19T09:16:00"/>
    <d v="2017-05-19T13:57:00"/>
    <s v="Call Back"/>
    <s v="RNR MAIL SENT"/>
    <d v="2017-05-19T00:00:00"/>
    <s v="Pracharnama_2nd"/>
  </r>
  <r>
    <s v="Customer Service Management18312099812"/>
    <s v="JimmiXzSq"/>
    <m/>
    <x v="56"/>
    <s v="AUTOMGM"/>
    <s v="New York"/>
    <m/>
    <n v="18312099812"/>
    <d v="2017-05-19T09:16:00"/>
    <d v="2017-05-19T10:05:00"/>
    <m/>
    <m/>
    <m/>
    <m/>
  </r>
  <r>
    <s v="Customer Relationship Management35761330199"/>
    <s v="JimmiXzSq"/>
    <m/>
    <x v="55"/>
    <s v="AUTOMGM"/>
    <s v="New York"/>
    <m/>
    <n v="35761330199"/>
    <d v="2017-05-19T09:15:00"/>
    <d v="2017-05-19T10:05:00"/>
    <m/>
    <m/>
    <m/>
    <m/>
  </r>
  <r>
    <s v="prem.rishi88@gmail.comDigital Marketing Professional Program7730908404"/>
    <s v="prashanth sagar"/>
    <s v="prem.rishi88@gmail.com"/>
    <x v="8"/>
    <s v="Prasad Chandra Gowda"/>
    <s v="Visakhapatnam"/>
    <s v="Visakhapatnam"/>
    <n v="7730908404"/>
    <d v="2017-05-19T08:56:00"/>
    <d v="2017-05-19T16:35:00"/>
    <s v="Not Interested"/>
    <s v="Not Interested"/>
    <m/>
    <s v="Way2sms_text"/>
  </r>
  <r>
    <s v="chhikara.poonam@gmail.comDigital Marketing Professional Program9958054294"/>
    <s v="Poonam Chhikara"/>
    <s v="chhikara.poonam@gmail.com"/>
    <x v="8"/>
    <s v="Prasad Chandra Gowda"/>
    <s v="Delhi"/>
    <s v="Delhi"/>
    <n v="9958054294"/>
    <d v="2017-05-19T08:43:00"/>
    <d v="2017-05-19T12:43:00"/>
    <s v="Call Back"/>
    <s v="ALL details given classroom and online cb monday for confirmation"/>
    <d v="2017-05-22T00:00:00"/>
    <s v="Pracharnama_2nd"/>
  </r>
  <r>
    <s v="Varun22222@gmail.comDigital Marketing Professional Program9873676663"/>
    <s v="Varun Sharma"/>
    <s v="Varun22222@gmail.com"/>
    <x v="8"/>
    <s v="Prasad Chandra Gowda"/>
    <s v="Ghaziabad"/>
    <s v="Noida"/>
    <n v="9873676663"/>
    <d v="2017-05-19T08:42:00"/>
    <d v="2017-05-19T16:05:00"/>
    <s v="Call Back"/>
    <s v="call back today 5"/>
    <d v="2017-05-19T17:00:00"/>
    <s v="Pracharnama_2nd"/>
  </r>
  <r>
    <s v="Hafaruqi@gmail.comDigital Marketing Professional Program9015888780"/>
    <s v="Hasan"/>
    <s v="Hafaruqi@gmail.com"/>
    <x v="8"/>
    <s v="Prasad Chandra Gowda"/>
    <s v="Delhi"/>
    <s v="Delhi"/>
    <n v="9015888780"/>
    <d v="2017-05-19T08:41:00"/>
    <d v="2017-05-19T10:05:00"/>
    <s v="Ringing No Response"/>
    <s v="RNR"/>
    <m/>
    <s v="Pracharnama_2nd"/>
  </r>
  <r>
    <s v="scubeduggal@gmail.comDigital Marketing Professional Program9717883520"/>
    <s v="sonia"/>
    <s v="scubeduggal@gmail.com"/>
    <x v="8"/>
    <s v="Prasad Chandra Gowda"/>
    <s v="Faridabad"/>
    <s v="Faridabad"/>
    <n v="9717883520"/>
    <d v="2017-05-19T08:40:00"/>
    <d v="2017-05-19T15:35:00"/>
    <s v="Call Back"/>
    <s v="cb in half an hr"/>
    <d v="2017-05-19T00:00:00"/>
    <s v="Pracharnama_2nd"/>
  </r>
  <r>
    <s v="knvajpai@gmail.comDigital Marketing Professional Program7607481242"/>
    <s v="K N Vajpai"/>
    <s v="knvajpai@gmail.com"/>
    <x v="8"/>
    <s v="Prasad Chandra Gowda"/>
    <s v="Dehradun"/>
    <s v="Dehradun"/>
    <n v="7607481242"/>
    <d v="2017-05-19T08:29:00"/>
    <d v="2017-05-19T14:14:00"/>
    <s v="Not Interested"/>
    <s v="NI"/>
    <m/>
    <s v="gdmp2NC"/>
  </r>
  <r>
    <s v="gouravhui@gmail.comDigital Marketing Professional Program7047771108"/>
    <s v="Gourav Hui"/>
    <s v="gouravhui@gmail.com"/>
    <x v="8"/>
    <s v="Prasad Chandra Gowda"/>
    <s v="Burdwan"/>
    <s v="Burdwan"/>
    <n v="7047771108"/>
    <d v="2017-05-19T08:24:00"/>
    <d v="2017-05-19T14:02:00"/>
    <s v="Not Interested"/>
    <s v="NI - Not Interested"/>
    <m/>
    <s v="Way2sms_text"/>
  </r>
  <r>
    <s v="annu205v@gmail.comDigital Marketing Professional Program8949630958"/>
    <s v="Annu"/>
    <s v="annu205v@gmail.com"/>
    <x v="8"/>
    <s v="Parvathi.m"/>
    <s v="Delhi"/>
    <s v="Delhi"/>
    <n v="8949630958"/>
    <d v="2017-05-19T08:21:00"/>
    <d v="2017-05-22T12:22:00"/>
    <s v="Not reachable / Switch off"/>
    <s v="bsy tne"/>
    <m/>
    <s v="IntellectAds_325_text"/>
  </r>
  <r>
    <s v="gudaspandana96@gmail.comDigital Marketing Professional Program8341135584"/>
    <s v="Spandana Reddy"/>
    <s v="gudaspandana96@gmail.com"/>
    <x v="8"/>
    <s v="Parvathi.m"/>
    <s v="Hyderabad"/>
    <s v="Hyderabad"/>
    <n v="8341135584"/>
    <d v="2017-05-19T02:25:00"/>
    <d v="2017-05-19T10:07:00"/>
    <s v="Ringing No Response"/>
    <s v="rnr"/>
    <m/>
    <s v="Way2sms_text"/>
  </r>
  <r>
    <s v="Sara.kafeel21@gmail.comDigital Marketing Professional Program8377935428"/>
    <s v="Sara Kafeel"/>
    <s v="Sara.kafeel21@gmail.com"/>
    <x v="8"/>
    <s v="Parvathi.m"/>
    <s v="Delhi"/>
    <s v="Delhi"/>
    <n v="8377935428"/>
    <d v="2017-05-19T01:07:00"/>
    <d v="2017-05-20T17:52:00"/>
    <s v="Not Interested"/>
    <s v="she is int but she herself will cb"/>
    <m/>
    <s v="Leadsurf_text"/>
  </r>
  <r>
    <s v="Katareatul27@gmail.comLean Six Sigma Green Belt9819216393"/>
    <s v="Atul Chandrakant Katare"/>
    <s v="Katareatul27@gmail.com"/>
    <x v="43"/>
    <s v="Akshay B N"/>
    <s v="Mumbai"/>
    <m/>
    <n v="9819216393"/>
    <d v="2017-05-19T01:05:00"/>
    <d v="2017-05-19T10:12:00"/>
    <s v="Not reachable / Switch off"/>
    <s v="nr"/>
    <m/>
    <s v="Digiglitz_text"/>
  </r>
  <r>
    <s v="naveenbandaru04@gmail.comDigital Marketing Professional Program9999308916"/>
    <s v="naveen"/>
    <s v="naveenbandaru04@gmail.com"/>
    <x v="8"/>
    <s v="Parvathi.m"/>
    <s v="guntur"/>
    <m/>
    <n v="9999308916"/>
    <d v="2017-05-19T00:56:00"/>
    <d v="2017-05-19T10:25:00"/>
    <s v="Interested/Follow Up"/>
    <s v="shared details mail sent link sent for remote orienattion session no discount offerd"/>
    <d v="2017-05-22T10:00:00"/>
    <m/>
  </r>
  <r>
    <s v="ms.roshan2015@rediffmail.comDigital Marketing Professional Program9665345403"/>
    <s v="ROSHAN CHARDE"/>
    <s v="ms.roshan2015@rediffmail.com"/>
    <x v="8"/>
    <s v="Parvathi.m"/>
    <s v="Amravati"/>
    <s v="Amravati"/>
    <n v="9665345403"/>
    <d v="2017-05-19T00:40:00"/>
    <d v="2017-05-19T10:10:00"/>
    <s v="Ringing No Response"/>
    <s v="rnr"/>
    <m/>
    <s v="Leadsurf_text"/>
  </r>
  <r>
    <s v="sandipthe420@GMAIL.COMDigital Marketing Professional Program8653292970"/>
    <s v="Sandip Guha"/>
    <s v="sandipthe420@GMAIL.COM"/>
    <x v="8"/>
    <s v="Banupriya P"/>
    <s v="Tarakeswar"/>
    <s v="Tarakeswar"/>
    <n v="8653292970"/>
    <d v="2017-05-18T23:44:00"/>
    <d v="2017-05-19T10:08:00"/>
    <s v="Ringing No Response"/>
    <s v="hindi //"/>
    <m/>
    <s v="Way2sms_text"/>
  </r>
  <r>
    <s v="Sudhar922@gmail.comDigital Marketing Professional Program9047060028"/>
    <s v="Sudharsan"/>
    <s v="Sudhar922@gmail.com"/>
    <x v="8"/>
    <s v="Vipelo Kiba"/>
    <s v="Coimbatore"/>
    <s v="Coimbatore"/>
    <n v="9047060028"/>
    <d v="2017-05-18T23:28:00"/>
    <d v="2017-05-19T11:49:00"/>
    <s v="Not Interested"/>
    <m/>
    <m/>
    <s v="Leadsurf_text"/>
  </r>
  <r>
    <s v="gurwinder1023@gmail.comDigital Marketing Professional Program9471712348"/>
    <s v="Gurwinder"/>
    <s v="gurwinder1023@gmail.com"/>
    <x v="8"/>
    <s v="Vipelo Kiba"/>
    <s v="Jamshedpur"/>
    <s v="Jamshedpur"/>
    <n v="9471712348"/>
    <d v="2017-05-18T23:14:00"/>
    <d v="2017-05-18T23:14:00"/>
    <m/>
    <m/>
    <m/>
    <s v="Leadsurf"/>
  </r>
  <r>
    <s v="Shomjitroy@gmail.comDigital Marketing Professional Program9932208615"/>
    <s v="shomjit roy"/>
    <s v="Shomjitroy@gmail.com"/>
    <x v="8"/>
    <s v="Ankush GR"/>
    <s v="Krishna nagar"/>
    <m/>
    <n v="9932208615"/>
    <d v="2017-05-18T23:02:00"/>
    <d v="2017-05-19T10:08:00"/>
    <s v="Ringing No Response"/>
    <s v="BUSY"/>
    <m/>
    <s v="Way2sms_text"/>
  </r>
  <r>
    <s v="Ismailahmesaifi@gmail.comDigital Marketing Professional Program9818530321"/>
    <s v="Ismail Ahmad"/>
    <s v="Ismailahmesaifi@gmail.com"/>
    <x v="8"/>
    <s v="Ankush GR"/>
    <s v="Delhi"/>
    <s v="Delhi"/>
    <n v="9818530321"/>
    <d v="2017-05-18T22:43:00"/>
    <d v="2017-05-19T10:08:00"/>
    <s v="Ringing No Response"/>
    <s v="HINDI ///"/>
    <m/>
    <s v="IntellectAds_325_text"/>
  </r>
  <r>
    <s v="nav.kaur03@gmail.comDigital Marketing Professional Program9999051803"/>
    <s v="Navneet Kaur"/>
    <s v="nav.kaur03@gmail.com"/>
    <x v="8"/>
    <s v="Ankush GR"/>
    <s v="Faridabad"/>
    <s v="Faridabad"/>
    <n v="9999051803"/>
    <d v="2017-05-18T21:56:00"/>
    <d v="2017-05-19T10:08:00"/>
    <s v="Ringing No Response"/>
    <s v="RNR"/>
    <m/>
    <s v="IntellectAds_325_text"/>
  </r>
  <r>
    <s v="meherborthakur@gmail.comDigital Marketing Professional Program9833492036"/>
    <s v="Meher Borthakur"/>
    <s v="meherborthakur@gmail.com"/>
    <x v="8"/>
    <s v="Banupriya P"/>
    <s v="Gurgaon"/>
    <s v="Gurgaon"/>
    <n v="9833492036"/>
    <d v="2017-05-18T21:27:00"/>
    <d v="2017-05-19T10:08:00"/>
    <s v="Ringing No Response"/>
    <s v="rnr // details mailed //"/>
    <m/>
    <s v="IntellectAds_325_text"/>
  </r>
  <r>
    <s v="Tushartekade69@gmail.comDigital Marketing Professional Program8180858006"/>
    <s v="Tushar"/>
    <s v="Tushartekade69@gmail.com"/>
    <x v="8"/>
    <s v="Banupriya P"/>
    <s v="Others"/>
    <m/>
    <n v="8180858006"/>
    <d v="2017-05-18T21:24:00"/>
    <d v="2017-05-19T11:40:00"/>
    <s v="Not Interested"/>
    <s v="DC the call //"/>
    <m/>
    <s v="Pointific_202_errors=true"/>
  </r>
  <r>
    <s v="gs211971@gmail.comDigital Marketing Professional Program9876543429"/>
    <s v="Gurjeet singh"/>
    <s v="gs211971@gmail.com"/>
    <x v="8"/>
    <s v="Banupriya P"/>
    <s v="Others"/>
    <m/>
    <n v="9876543429"/>
    <d v="2017-05-18T21:24:00"/>
    <d v="2017-05-19T10:08:00"/>
    <s v="Ringing No Response"/>
    <s v="hindi //"/>
    <m/>
    <s v="Pointific_202_"/>
  </r>
  <r>
    <s v="riazfire@gmail.comLean Six Sigma Green Belt9995445888"/>
    <s v="RIHASUDHEEN ABDUL SAMED"/>
    <s v="riazfire@gmail.com"/>
    <x v="43"/>
    <s v="Vijaylaxmi D M"/>
    <s v="Thrissur"/>
    <m/>
    <n v="9995445888"/>
    <d v="2017-05-18T21:23:00"/>
    <d v="2017-05-19T10:15:00"/>
    <s v="Not reachable / Switch off"/>
    <s v="so"/>
    <m/>
    <s v="3point14_text"/>
  </r>
  <r>
    <s v="Guptadhairya97@gmail.comLean Six Sigma Green Belt9756588873"/>
    <s v="Dhairya gupta"/>
    <s v="Guptadhairya97@gmail.com"/>
    <x v="43"/>
    <s v="Vijaylaxmi D M"/>
    <s v="Bareilly"/>
    <m/>
    <n v="9756588873"/>
    <d v="2017-05-18T21:22:00"/>
    <d v="2017-05-19T10:11:00"/>
    <s v="Not Interested"/>
    <m/>
    <m/>
    <s v="3point14_text"/>
  </r>
  <r>
    <s v="rishabhsn09@gmail.comLean Six Sigma Green Belt7247006035"/>
    <s v="Rishabh Soni"/>
    <s v="rishabhsn09@gmail.com"/>
    <x v="43"/>
    <s v="Bipin N"/>
    <s v="Indore"/>
    <m/>
    <n v="7247006035"/>
    <d v="2017-05-18T21:22:00"/>
    <d v="2017-05-19T10:11:00"/>
    <m/>
    <m/>
    <m/>
    <s v="Pracharnama_text"/>
  </r>
  <r>
    <s v="kavanpatel.191089@gmail.comDigital Marketing Professional Program9408776334"/>
    <s v="Kavan Patel"/>
    <s v="kavanpatel.191089@gmail.com"/>
    <x v="8"/>
    <s v="Vipelo Kiba"/>
    <s v="Others"/>
    <m/>
    <n v="9408776334"/>
    <d v="2017-05-18T21:21:00"/>
    <d v="2017-05-19T14:13:00"/>
    <s v="Interested/Follow Up"/>
    <m/>
    <d v="2017-05-20T12:20:00"/>
    <s v="IntellectAds"/>
  </r>
  <r>
    <s v="usman14119386@gmail.comDigital Marketing Professional Program8477905152"/>
    <s v="MOHD USMAN"/>
    <s v="usman14119386@gmail.com"/>
    <x v="8"/>
    <s v="Vipelo Kiba"/>
    <s v="Udham Singh Nagar"/>
    <m/>
    <n v="8477905152"/>
    <d v="2017-05-18T21:21:00"/>
    <d v="2017-05-19T12:24:00"/>
    <s v="Not Interested"/>
    <m/>
    <m/>
    <s v="Pointific_202_"/>
  </r>
  <r>
    <s v="Shahkrunal258@gmail.comDigital Marketing Professional Program9429213300"/>
    <s v="Krunal Shah"/>
    <s v="Shahkrunal258@gmail.com"/>
    <x v="8"/>
    <s v="Suhas"/>
    <s v="Ahmedabad"/>
    <s v="Ahmedabad"/>
    <n v="9429213300"/>
    <d v="2017-05-18T21:18:00"/>
    <d v="2017-05-19T10:09:00"/>
    <s v="Ringing No Response"/>
    <m/>
    <m/>
    <s v="IntellectAds_325_text"/>
  </r>
  <r>
    <s v="arvind.ncr.india@gmail.comDigital Marketing Professional Program9971066047"/>
    <s v="ARVIND KUMAR"/>
    <s v="arvind.ncr.india@gmail.com"/>
    <x v="8"/>
    <s v="Suhas"/>
    <s v="Gurgaon"/>
    <s v="Gurgaon"/>
    <n v="9971066047"/>
    <d v="2017-05-18T21:12:00"/>
    <d v="2017-05-19T10:09:00"/>
    <s v="Ringing No Response"/>
    <m/>
    <m/>
    <s v="Way2sms_text"/>
  </r>
  <r>
    <s v="Parveen.nilufar@gmail.comDigital Marketing Professional Program9372890597"/>
    <s v="Nilufar"/>
    <s v="Parveen.nilufar@gmail.com"/>
    <x v="8"/>
    <s v="Suhas"/>
    <s v="Pune"/>
    <s v="Pune"/>
    <n v="9372890597"/>
    <d v="2017-05-18T21:00:00"/>
    <d v="2017-05-19T11:58:00"/>
    <s v="Not Interested"/>
    <s v="she is from IT background.. she is earning good salary already,, she wont be intersted to take the course.."/>
    <m/>
    <s v="3point14_text"/>
  </r>
  <r>
    <s v="mvsabari@gmail.comDigital Marketing Professional Program9790994025"/>
    <s v="SABARINATHAN"/>
    <s v="mvsabari@gmail.com"/>
    <x v="8"/>
    <s v="Vikram D"/>
    <s v="Chennai"/>
    <s v="Chennai"/>
    <n v="9790994025"/>
    <d v="2017-05-18T20:57:00"/>
    <d v="2017-05-19T14:44:00"/>
    <s v="Call Back"/>
    <s v="Will revert through mail"/>
    <d v="2017-05-19T00:00:00"/>
    <s v="Pracharnama_2nd"/>
  </r>
  <r>
    <s v="prakash47668@gmail.comDigital Marketing Professional Program9566955511"/>
    <s v="Prakash"/>
    <s v="prakash47668@gmail.com"/>
    <x v="8"/>
    <s v="Sagar K"/>
    <s v="Tiruppur"/>
    <s v="Tiruppur"/>
    <n v="9566955511"/>
    <d v="2017-05-18T20:51:00"/>
    <d v="2017-05-19T12:12:00"/>
    <s v="Not Eligible"/>
    <s v="ONLY TAMIL"/>
    <m/>
    <s v="Pracharnama_2nd"/>
  </r>
  <r>
    <s v="Ishakk7@gmail.comDigital Marketing Professional Program9829246450"/>
    <s v="Mohd ishak Khan"/>
    <s v="Ishakk7@gmail.com"/>
    <x v="8"/>
    <s v="Sagar K"/>
    <s v="Ajmer"/>
    <s v="Ajmer"/>
    <n v="9829246450"/>
    <d v="2017-05-18T20:36:00"/>
    <d v="2017-05-19T12:09:00"/>
    <s v="Call Back"/>
    <s v="CB RNR"/>
    <d v="2017-05-19T16:00:00"/>
    <s v="IntellectAds_325_text"/>
  </r>
  <r>
    <s v="nimje.bhupesh@gmail.comDigital Marketing Professional Program9945336920"/>
    <s v="Bhupesh Nimje"/>
    <s v="nimje.bhupesh@gmail.com"/>
    <x v="8"/>
    <s v="Sagar K"/>
    <s v="Chennai"/>
    <s v="Chennai"/>
    <n v="9945336920"/>
    <d v="2017-05-18T20:29:00"/>
    <d v="2017-05-19T13:57:00"/>
    <s v="Call Back"/>
    <s v="CB RNR"/>
    <d v="2017-05-19T16:30:00"/>
    <s v="IntellectAds_325_text"/>
  </r>
  <r>
    <s v="pradeepemani@gmail.comDigital Marketing Professional Program9951313995"/>
    <s v="EMANI PRADEEP"/>
    <s v="pradeepemani@gmail.com"/>
    <x v="8"/>
    <s v="Sagar K"/>
    <s v="Kurnool"/>
    <s v="Kurnool"/>
    <n v="9951313995"/>
    <d v="2017-05-18T20:08:00"/>
    <d v="2017-05-19T14:26:00"/>
    <s v="Interested/Follow Up"/>
    <s v="cb will enrol"/>
    <d v="2017-05-20T12:00:00"/>
    <s v="Pracharnama_2nd"/>
  </r>
  <r>
    <s v="vigneshchandrasekaren@gmail.comDigital Marketing Professional Program9688395905"/>
    <s v="Vignesh"/>
    <s v="vigneshchandrasekaren@gmail.com"/>
    <x v="8"/>
    <s v="Priyadarshini R"/>
    <s v="Nagercoil"/>
    <s v="Nagercoil"/>
    <n v="9688395905"/>
    <d v="2017-05-18T20:06:00"/>
    <d v="2017-05-19T17:07:00"/>
    <s v="Not reachable / Switch off"/>
    <s v="non contact busy"/>
    <m/>
    <s v="Leadsurf_text"/>
  </r>
  <r>
    <s v="rishabhseth657@gmail.comDigital Marketing Professional Program9752811151"/>
    <s v="Rishabh Gupta"/>
    <s v="rishabhseth657@gmail.com"/>
    <x v="8"/>
    <s v="Priyadarshini R"/>
    <s v="Bhopal"/>
    <s v="Bhopal"/>
    <n v="9752811151"/>
    <d v="2017-05-18T20:05:00"/>
    <d v="2017-05-19T10:10:00"/>
    <s v="Ringing No Response"/>
    <s v="RNR"/>
    <m/>
    <s v="Pracharnama_2nd"/>
  </r>
  <r>
    <s v="Karthidev002@gmail.comDigital Marketing Professional Program7358456522"/>
    <s v="Karthick"/>
    <s v="Karthidev002@gmail.com"/>
    <x v="8"/>
    <s v="Priyadarshini R"/>
    <s v="Adyar"/>
    <s v="Adyar"/>
    <n v="7358456522"/>
    <d v="2017-05-18T19:54:00"/>
    <d v="2017-05-19T10:22:00"/>
    <s v="Not Interested"/>
    <s v="Looking for job not course"/>
    <m/>
    <s v="IntellectAds_325_text"/>
  </r>
  <r>
    <s v="Ajaytheking001@gmail.comDigital Marketing Professional Program7549124351"/>
    <s v="Ajay"/>
    <s v="Ajaytheking001@gmail.com"/>
    <x v="8"/>
    <s v="Priyadarshini R"/>
    <s v="Ranchi"/>
    <s v="Ranchi"/>
    <n v="7549124351"/>
    <d v="2017-05-18T19:49:00"/>
    <d v="2017-05-19T10:10:00"/>
    <s v="Ringing No Response"/>
    <s v="RNR"/>
    <m/>
    <s v="Pracharnama_2nd"/>
  </r>
  <r>
    <s v="er.atulkumartiwari@gmail.comDigital Marketing Professional Program8717831708"/>
    <s v="Atul Kumar tiwari"/>
    <s v="er.atulkumartiwari@gmail.com"/>
    <x v="8"/>
    <s v="Priyadarshini R"/>
    <s v="Rewa"/>
    <s v="Rewa"/>
    <n v="8717831708"/>
    <d v="2017-05-18T19:27:00"/>
    <d v="2017-05-19T10:25:00"/>
    <s v="Not Eligible"/>
    <s v="Language barrier - Hindi"/>
    <m/>
    <s v="Leadsurf_text"/>
  </r>
  <r>
    <s v="nagaraju.bollepelli@gmail.comDigital Marketing Professional Program8886929296"/>
    <s v="Nagarajugoud Bollepelli"/>
    <s v="nagaraju.bollepelli@gmail.com"/>
    <x v="8"/>
    <s v="Manjesh"/>
    <s v="Warangal"/>
    <s v="Warangal"/>
    <n v="8886929296"/>
    <d v="2017-05-18T19:12:00"/>
    <d v="2017-05-19T18:36:00"/>
    <s v="Not Interested"/>
    <s v="enq by mis"/>
    <m/>
    <s v="IntellectAds_325_text"/>
  </r>
  <r>
    <s v="rajhkungumarajh@gmail.comDigital Marketing Professional Program9489682473"/>
    <s v="Kungumarajh m k"/>
    <s v="rajhkungumarajh@gmail.com"/>
    <x v="8"/>
    <s v="Manjesh"/>
    <s v="Karur"/>
    <s v="Karur"/>
    <n v="9489682473"/>
    <d v="2017-05-18T18:58:00"/>
    <d v="2017-05-19T16:33:00"/>
    <s v="Not Interested"/>
    <s v="ni"/>
    <m/>
    <s v="Pracharnama_2nd"/>
  </r>
  <r>
    <s v="vendhan67@gmail.comDigital Marketing Professional Program8508949811"/>
    <s v="Karvendhan"/>
    <s v="vendhan67@gmail.com"/>
    <x v="8"/>
    <s v="Manjesh"/>
    <s v="Tiruppur"/>
    <s v="Tiruppur"/>
    <n v="8508949811"/>
    <d v="2017-05-18T18:51:00"/>
    <d v="2017-05-19T16:03:00"/>
    <s v="Call Back"/>
    <s v="cb"/>
    <d v="2017-05-19T18:00:00"/>
    <s v="Leadsurf_text"/>
  </r>
  <r>
    <s v="purushotham.chatlapalli@gmail.comAdvanced Digital Marketing9848004512"/>
    <s v="PURUSHOTHAM CHATLAPALLI"/>
    <s v="purushotham.chatlapalli@gmail.com"/>
    <x v="20"/>
    <s v="Manjesh"/>
    <s v="Hyderabad"/>
    <s v="Hyderabad"/>
    <n v="9848004512"/>
    <d v="2017-05-18T18:45:00"/>
    <d v="2017-05-21T14:32:00"/>
    <s v="Interested/Follow Up"/>
    <s v="counciled"/>
    <d v="2017-05-26T00:00:00"/>
    <s v="Google-Extended"/>
  </r>
  <r>
    <s v="mehrotra.prayrit@gmail.comDigital Marketing Professional Program8960452702"/>
    <s v="Prayrit Mehrotra"/>
    <s v="mehrotra.prayrit@gmail.com"/>
    <x v="8"/>
    <s v="Manjesh"/>
    <s v="Lucknow"/>
    <s v="Lucknow"/>
    <n v="8960452702"/>
    <d v="2017-05-18T18:40:00"/>
    <d v="2017-05-20T10:34:00"/>
    <s v="Call Back"/>
    <s v="cb to councile"/>
    <d v="2017-05-20T00:00:00"/>
    <s v="IntellectAds_325_text"/>
  </r>
  <r>
    <s v="souveek.e@gmail.comDigital Marketing Professional Program9868072903"/>
    <s v="Souveek Bhattacharjee"/>
    <s v="souveek.e@gmail.com"/>
    <x v="8"/>
    <s v="Manjesh"/>
    <s v="Delhi"/>
    <s v="Delhi"/>
    <n v="9868072903"/>
    <d v="2017-05-18T18:32:00"/>
    <d v="2017-05-20T12:39:00"/>
    <s v="Not Interested"/>
    <s v="wbg counciled completely"/>
    <m/>
    <s v="IntellectAds_325_text"/>
  </r>
  <r>
    <s v="neetu9chauhan@gmail.comDigital Marketing Professional Program9717794284"/>
    <s v="Neetu Chauhan"/>
    <s v="neetu9chauhan@gmail.com"/>
    <x v="8"/>
    <s v="Karlina Arya"/>
    <s v="Delhi"/>
    <s v="Delhi"/>
    <n v="9717794284"/>
    <d v="2017-05-18T18:31:00"/>
    <d v="2017-05-19T10:10:00"/>
    <m/>
    <m/>
    <m/>
    <s v="IntellectAds_325_text"/>
  </r>
  <r>
    <s v="m.akber689@gmail.comDigital Marketing Professional Program7310681040"/>
    <s v="Akber Quddusi"/>
    <s v="m.akber689@gmail.com"/>
    <x v="8"/>
    <s v="Karlina Arya"/>
    <s v="Saharanpur"/>
    <s v="Saharanpur"/>
    <n v="7310681040"/>
    <d v="2017-05-18T18:23:00"/>
    <d v="2017-05-19T10:10:00"/>
    <m/>
    <m/>
    <m/>
    <s v="Pracharnama_2nd"/>
  </r>
  <r>
    <s v="veeraprathap99@gmail.comDigital Marketing Professional Program7330667416"/>
    <s v="Veera prathap"/>
    <s v="veeraprathap99@gmail.com"/>
    <x v="8"/>
    <s v="Ankush GR"/>
    <s v="Guntur"/>
    <s v="Guntur"/>
    <n v="7330667416"/>
    <d v="2017-05-18T18:17:00"/>
    <d v="2017-05-19T14:39:00"/>
    <s v="Not Interested"/>
    <s v="THOUGHT FREE OF COST"/>
    <m/>
    <s v="Leadsurf_text"/>
  </r>
  <r>
    <s v="akashdatzme@gmail.comAdvanced Digital Marketing8858777711"/>
    <s v="Akash Patel"/>
    <s v="akashdatzme@gmail.com"/>
    <x v="20"/>
    <s v="Ankush GR"/>
    <s v="Bangalore"/>
    <m/>
    <n v="8858777711"/>
    <d v="2017-05-18T18:13:00"/>
    <d v="2017-05-19T10:08:00"/>
    <s v="Not Interested"/>
    <s v="RNR"/>
    <m/>
    <m/>
  </r>
  <r>
    <s v="sonali.anthwal@gmail.comDigital Marketing Professional Program9999756927"/>
    <s v="Sonali Anthwal"/>
    <s v="sonali.anthwal@gmail.com"/>
    <x v="8"/>
    <s v="Sagar K"/>
    <s v="Pune"/>
    <s v="Pune"/>
    <n v="9999756927"/>
    <d v="2017-05-18T18:12:00"/>
    <d v="2017-05-19T17:05:00"/>
    <s v="Call Back"/>
    <s v="CB RNR"/>
    <d v="2017-05-20T11:00:00"/>
    <s v="IntellectAds_325_text"/>
  </r>
  <r>
    <s v="jn.rakesh@gmail.comDigital Marketing Professional Program9214324318"/>
    <s v="rakesh"/>
    <s v="jn.rakesh@gmail.com"/>
    <x v="8"/>
    <s v="Banupriya P"/>
    <s v="Jaipur"/>
    <s v="Jaipur"/>
    <n v="9214324318"/>
    <d v="2017-05-18T18:12:00"/>
    <d v="2017-05-19T10:10:00"/>
    <s v="Not Interested"/>
    <s v="he wants the program for free of cost ..."/>
    <m/>
    <s v="IntellectAds_325_text"/>
  </r>
  <r>
    <s v="rudra041@gmail.comDigital Marketing Professional Program9958449775"/>
    <s v="Rahul Kumar"/>
    <s v="rudra041@gmail.com"/>
    <x v="8"/>
    <s v="Karlina Arya"/>
    <s v="Ghaziabad"/>
    <s v="Noida"/>
    <n v="9958449775"/>
    <d v="2017-05-18T18:06:00"/>
    <d v="2017-05-19T10:10:00"/>
    <m/>
    <m/>
    <m/>
    <s v="IntellectAds_325_text"/>
  </r>
  <r>
    <s v="reach2vivek2004@gmail.comDigital Marketing Professional Program9910535777"/>
    <s v="Vivek Verma"/>
    <s v="reach2vivek2004@gmail.com"/>
    <x v="8"/>
    <s v="Vipelo Kiba"/>
    <s v="Delhi"/>
    <s v="Delhi"/>
    <n v="9910535777"/>
    <d v="2017-05-18T18:02:00"/>
    <d v="2017-05-19T12:08:00"/>
    <s v="Interested/Follow Up"/>
    <m/>
    <d v="2017-05-26T00:00:00"/>
    <s v="IntellectAds_325_text"/>
  </r>
  <r>
    <s v="tanuja.atrawalkar@Gmail.comDigital Marketing Professional Program9820333649"/>
    <s v="Tanuja Kolhe"/>
    <s v="tanuja.atrawalkar@Gmail.com"/>
    <x v="8"/>
    <s v="Suhas"/>
    <s v="City"/>
    <s v="City"/>
    <n v="9820333649"/>
    <d v="2017-05-18T18:00:00"/>
    <d v="2017-05-19T10:09:00"/>
    <s v="Ringing No Response"/>
    <m/>
    <m/>
    <s v="Leadsurf_text"/>
  </r>
  <r>
    <s v="sharath.j17@gmail.comDigital Marketing Professional Program9094914477"/>
    <s v="sharath"/>
    <s v="sharath.j17@gmail.com"/>
    <x v="8"/>
    <s v="Sagar K"/>
    <s v="Chennai"/>
    <s v="Chennai"/>
    <n v="9094914477"/>
    <d v="2017-05-18T17:59:00"/>
    <d v="2017-05-19T14:00:00"/>
    <s v="Call Back"/>
    <s v="CB RNR"/>
    <d v="2017-05-19T16:00:00"/>
    <s v="Pracharnama_2nd"/>
  </r>
  <r>
    <s v="thendralkasthu@gmail.comDigital Marketing Professional Program7339231947"/>
    <s v="Thendralarasi"/>
    <s v="thendralkasthu@gmail.com"/>
    <x v="8"/>
    <s v="Priyadarshini R"/>
    <s v="Chennai"/>
    <s v="Chennai"/>
    <n v="7339231947"/>
    <d v="2017-05-18T17:55:00"/>
    <d v="2017-05-19T10:37:00"/>
    <s v="Not reachable / Switch off"/>
    <s v="Busy"/>
    <m/>
    <s v="Pracharnama_2nd"/>
  </r>
  <r>
    <s v="testing@catalystwebtrendz.inDigital Marketing Professional Program7017854253"/>
    <s v="testing"/>
    <s v="testing@catalystwebtrendz.in"/>
    <x v="8"/>
    <s v="Karlina Arya"/>
    <s v="Delhi"/>
    <s v="Delhi"/>
    <n v="7017854253"/>
    <d v="2017-05-18T17:55:00"/>
    <d v="2017-05-19T10:10:00"/>
    <m/>
    <m/>
    <m/>
    <s v="Apoxymedia_text"/>
  </r>
  <r>
    <s v="Karthiktulluri66@gmail.comDigital Marketing Professional Program9100338266"/>
    <s v="Tulluri Sri naga Karthik"/>
    <s v="Karthiktulluri66@gmail.com"/>
    <x v="8"/>
    <s v="Priyadarshini R"/>
    <s v="Hyderabad"/>
    <s v="Hyderabad"/>
    <n v="9100338266"/>
    <d v="2017-05-18T17:54:00"/>
    <d v="2017-05-20T18:55:00"/>
    <s v="Call Back"/>
    <s v="Cb for confirmation"/>
    <d v="2017-05-22T17:00:00"/>
    <s v="Leadsurf_text"/>
  </r>
  <r>
    <s v="jbarun82@gmail.comDigital Marketing Professional Program9770407187"/>
    <s v="BARUN JENA"/>
    <s v="jbarun82@gmail.com"/>
    <x v="8"/>
    <s v="Karlina Arya"/>
    <s v="Hyderabad"/>
    <s v="Hyderabad"/>
    <n v="9770407187"/>
    <d v="2017-05-18T17:47:00"/>
    <d v="2017-05-19T10:10:00"/>
    <m/>
    <m/>
    <m/>
    <s v="Apoxymedia_text"/>
  </r>
  <r>
    <s v="rvelmurugan.2011@gmail.comDigital Marketing Professional Program8838733353"/>
    <s v="VELMURUGAN"/>
    <s v="rvelmurugan.2011@gmail.com"/>
    <x v="8"/>
    <s v="Manjesh"/>
    <s v="Arakkonam"/>
    <s v="Arakkonam"/>
    <n v="8838733353"/>
    <d v="2017-05-18T17:46:00"/>
    <d v="2017-05-21T13:27:00"/>
    <s v="Not reachable / Switch off"/>
    <s v="not connecting"/>
    <m/>
    <s v="Pracharnama_2nd"/>
  </r>
  <r>
    <s v="Microsoft PowerPoint 201310225039086"/>
    <s v="JimmiXzSq"/>
    <m/>
    <x v="61"/>
    <s v="AUTOMGM"/>
    <s v="New York"/>
    <m/>
    <n v="10225039086"/>
    <d v="2017-05-18T17:44:00"/>
    <d v="2017-05-19T10:11:00"/>
    <m/>
    <m/>
    <m/>
    <m/>
  </r>
  <r>
    <s v="Business Strategy73696798662"/>
    <s v="JimmiXzSq"/>
    <m/>
    <x v="51"/>
    <s v="AUTOMGM"/>
    <s v="New York"/>
    <m/>
    <n v="73696798662"/>
    <d v="2017-05-18T17:33:00"/>
    <d v="2017-05-18T18:25:00"/>
    <m/>
    <m/>
    <m/>
    <m/>
  </r>
  <r>
    <s v="mindmywords0721@gmail.comDigital Marketing Professional Program9999674797"/>
    <s v="Anshuman Bhatia"/>
    <s v="mindmywords0721@gmail.com"/>
    <x v="8"/>
    <s v="Karlina Arya"/>
    <s v="Delhi"/>
    <s v="Delhi"/>
    <n v="9999674797"/>
    <d v="2017-05-18T17:33:00"/>
    <d v="2017-05-19T10:10:00"/>
    <m/>
    <m/>
    <m/>
    <s v="Apoxymedia_text"/>
  </r>
  <r>
    <s v="sathish_steve@yahoo.comDigital Marketing Professional Program9884988189"/>
    <s v="Sathish"/>
    <s v="sathish_steve@yahoo.com"/>
    <x v="8"/>
    <s v="Vikram D"/>
    <s v="Chennai"/>
    <s v="Chennai"/>
    <n v="9884988189"/>
    <d v="2017-05-18T17:33:00"/>
    <d v="2017-05-19T18:50:00"/>
    <s v="Call Back"/>
    <s v="Call"/>
    <d v="2017-05-20T00:00:00"/>
    <s v="Pracharnama_2nd"/>
  </r>
  <r>
    <s v="mahesh.mogane33@gmail.comDigital Marketing Professional Program9970818430"/>
    <s v="Mahesh Mogane"/>
    <s v="mahesh.mogane33@gmail.com"/>
    <x v="8"/>
    <s v="Karlina Arya"/>
    <s v="Sangli"/>
    <s v="Sangli"/>
    <n v="9970818430"/>
    <d v="2017-05-18T17:32:00"/>
    <d v="2017-05-19T10:10:00"/>
    <m/>
    <m/>
    <m/>
    <s v="3point14_text"/>
  </r>
  <r>
    <s v="arunkapoor41@gmail.comDigital Marketing Professional Program9369068173"/>
    <s v="arun kapoor"/>
    <s v="arunkapoor41@gmail.com"/>
    <x v="8"/>
    <s v="Vikram D"/>
    <s v="Delhi"/>
    <s v="New Delhi"/>
    <n v="9369068173"/>
    <d v="2017-05-18T17:31:00"/>
    <d v="2017-05-19T10:11:00"/>
    <s v="Ringing No Response"/>
    <s v="RNR"/>
    <m/>
    <s v="Apoxymedia_text"/>
  </r>
  <r>
    <s v="shobhitgupta67@gmail.comDigital Marketing Professional Program9369418013"/>
    <s v="shobhit gupta"/>
    <s v="shobhitgupta67@gmail.com"/>
    <x v="8"/>
    <s v="Vikram D"/>
    <s v="Delhi"/>
    <s v="New Delhi"/>
    <n v="9369418013"/>
    <d v="2017-05-18T17:25:00"/>
    <d v="2017-05-19T10:11:00"/>
    <s v="Ringing No Response"/>
    <s v="Disconnected"/>
    <m/>
    <s v="Apoxymedia_text"/>
  </r>
  <r>
    <s v="dineshsingh57@gmail.comDigital Marketing Professional Program9369450830"/>
    <s v="dinesh singh yadav"/>
    <s v="dineshsingh57@gmail.com"/>
    <x v="8"/>
    <s v="Vikram D"/>
    <s v="Delhi"/>
    <s v="New Delhi"/>
    <n v="9369450830"/>
    <d v="2017-05-18T17:19:00"/>
    <d v="2017-05-19T14:06:00"/>
    <s v="Call Back"/>
    <s v="Call"/>
    <d v="2017-05-19T00:00:00"/>
    <s v="Apoxymedia_text"/>
  </r>
  <r>
    <s v="hiteshkumar82@gmail.comDigital Marketing Professional Program9305931937"/>
    <s v="hitesh kumar"/>
    <s v="hiteshkumar82@gmail.com"/>
    <x v="8"/>
    <s v="Vikram D"/>
    <s v="Delhi"/>
    <s v="New Delhi"/>
    <n v="9305931937"/>
    <d v="2017-05-18T17:10:00"/>
    <d v="2017-05-19T13:48:00"/>
    <s v="Interested/Follow Up"/>
    <s v="Call"/>
    <d v="2017-05-20T00:00:00"/>
    <s v="Apoxymedia_text"/>
  </r>
  <r>
    <s v="Gauravelectricals4@gamil.comDigital Marketing Professional Program9212799313"/>
    <s v="Sushil sharma"/>
    <s v="Gauravelectricals4@gamil.com"/>
    <x v="8"/>
    <s v="Sandeep.p"/>
    <s v="Delhi"/>
    <s v="Delhi"/>
    <n v="9212799313"/>
    <d v="2017-05-18T16:10:00"/>
    <d v="2017-05-18T16:29:00"/>
    <s v="Ringing No Response"/>
    <s v="rnr"/>
    <m/>
    <s v="Way2sms_text"/>
  </r>
  <r>
    <s v="shikhamishra1@gmail.comDigital Marketing Professional Program971527257884"/>
    <s v="shikha mishra"/>
    <s v="shikhamishra1@gmail.com"/>
    <x v="8"/>
    <s v="Sandeep.p"/>
    <s v="Kanpur"/>
    <s v="Kanpur"/>
    <n v="971527257884"/>
    <d v="2017-05-18T15:58:00"/>
    <d v="2017-05-18T16:40:00"/>
    <s v="Number not valid"/>
    <s v="wn"/>
    <m/>
    <s v="gdmp2NC"/>
  </r>
  <r>
    <s v="ranjeeetrout2@gmail.comDigital Marketing Professional Program8904426141"/>
    <s v="ranjeeetrout2@gmail.com"/>
    <s v="ranjeeetrout2@gmail.com"/>
    <x v="8"/>
    <s v="Vikram D"/>
    <s v="Remote"/>
    <m/>
    <n v="8904426141"/>
    <d v="2017-05-18T15:57:00"/>
    <d v="2017-05-18T16:09:00"/>
    <s v="Interested/Follow Up"/>
    <s v="Will Make the payment"/>
    <d v="2017-05-18T00:00:00"/>
    <m/>
  </r>
  <r>
    <s v="manojgouddarling@gmail.comDigital Marketing Professional Program7386660787"/>
    <s v="MANOJ GOUD"/>
    <s v="manojgouddarling@gmail.com"/>
    <x v="8"/>
    <s v="Vikram D"/>
    <s v="Hyderabad"/>
    <s v="Hyderabad"/>
    <n v="7386660787"/>
    <d v="2017-05-18T15:53:00"/>
    <d v="2017-05-19T13:03:00"/>
    <s v="Call Back"/>
    <s v="Will Get Back"/>
    <d v="2017-05-26T00:00:00"/>
    <s v="Way2sms_text"/>
  </r>
  <r>
    <s v="payalrani351@gmail.comDigital Marketing Professional Program8171066154"/>
    <s v="neha"/>
    <s v="payalrani351@gmail.com"/>
    <x v="8"/>
    <s v="Sandeep.p"/>
    <s v="Delhi"/>
    <s v="Delhi"/>
    <n v="8171066154"/>
    <d v="2017-05-18T15:49:00"/>
    <d v="2017-05-18T16:29:00"/>
    <s v="Ringing No Response"/>
    <s v="busy"/>
    <m/>
    <s v="Geoadmedia_text"/>
  </r>
  <r>
    <s v="jithendra.skr@gmail.comAdvanced Digital Marketing9543138589"/>
    <s v="Jithendra"/>
    <s v="jithendra.skr@gmail.com"/>
    <x v="20"/>
    <s v="Sandeep.p"/>
    <s v="Hyderabad"/>
    <m/>
    <n v="9543138589"/>
    <d v="2017-05-18T15:45:00"/>
    <d v="2017-05-18T19:31:00"/>
    <s v="Not Interested"/>
    <s v="ni"/>
    <m/>
    <s v="con39"/>
  </r>
  <r>
    <s v="nsmyheart2@gmail.comDigital Marketing Professional Program9636906994"/>
    <s v="Nikhil Sharma"/>
    <s v="nsmyheart2@gmail.com"/>
    <x v="8"/>
    <s v="Sandeep.p"/>
    <s v="Jaipur"/>
    <s v="Jaipur"/>
    <n v="9636906994"/>
    <d v="2017-05-18T15:36:00"/>
    <d v="2017-05-18T18:12:00"/>
    <s v="Ringing No Response"/>
    <s v="rnr"/>
    <m/>
    <s v="Sparrow_text"/>
  </r>
  <r>
    <s v="samreentarranum4675@gmail.comDigital Marketing Professional Program9535334675"/>
    <s v="samreen tarannum"/>
    <s v="samreentarranum4675@gmail.com"/>
    <x v="8"/>
    <s v="Sandeep.p"/>
    <s v="Latur"/>
    <s v="Latur"/>
    <n v="9535334675"/>
    <d v="2017-05-18T15:25:00"/>
    <d v="2017-05-18T16:44:00"/>
    <s v="Not reachable / Switch off"/>
    <s v="busy"/>
    <m/>
    <s v="Apoxymedia_text"/>
  </r>
  <r>
    <s v="akash.urpal123@gmail.comDigital Marketing Professional Program8317232831"/>
    <s v="Akash Agarwal"/>
    <s v="akash.urpal123@gmail.com"/>
    <x v="8"/>
    <s v="Sandeep.p"/>
    <s v="Pune"/>
    <s v="Pune"/>
    <n v="8317232831"/>
    <d v="2017-05-18T15:22:00"/>
    <d v="2017-05-18T19:45:00"/>
    <s v="Not Interested"/>
    <s v="ni"/>
    <m/>
    <s v="Way2sms_text"/>
  </r>
  <r>
    <s v="fureen8@gmail.comDigital Marketing Professional Program9012367123"/>
    <s v="fureen"/>
    <s v="fureen8@gmail.com"/>
    <x v="8"/>
    <s v="Sandeep.p"/>
    <s v="Agra"/>
    <s v="Agra"/>
    <n v="9012367123"/>
    <d v="2017-05-31T15:04:00"/>
    <d v="2017-05-18T19:40:00"/>
    <s v="Not reachable / Switch off"/>
    <s v="dc"/>
    <m/>
    <s v="Geoadmedia_text"/>
  </r>
  <r>
    <s v="ajay.shukla431@gmail.comDigital Marketing Professional Program9555385559"/>
    <s v="Ajay"/>
    <s v="ajay.shukla431@gmail.com"/>
    <x v="8"/>
    <s v="Sandeep.p"/>
    <s v="Delhi"/>
    <s v="Delhi"/>
    <n v="9555385559"/>
    <d v="2017-05-18T14:48:00"/>
    <d v="2017-05-18T16:29:00"/>
    <s v="Ringing No Response"/>
    <s v="rnr"/>
    <m/>
    <s v="Way2sms_text"/>
  </r>
  <r>
    <s v="Lean Six Sigma Green Belt21449599457"/>
    <s v="JimmiXzSq"/>
    <m/>
    <x v="43"/>
    <s v="AUTOMGM"/>
    <s v="New York"/>
    <m/>
    <n v="21449599457"/>
    <d v="2017-05-18T14:26:00"/>
    <d v="2017-05-19T10:11:00"/>
    <m/>
    <m/>
    <m/>
    <m/>
  </r>
  <r>
    <s v="Sonukumarjha77@gmail.comDigital Marketing Professional Program9717204134"/>
    <s v="Sonu kumar jha"/>
    <s v="Sonukumarjha77@gmail.com"/>
    <x v="8"/>
    <s v="Sandeep.p"/>
    <s v="Delhi"/>
    <s v="New Delhi-East"/>
    <n v="9717204134"/>
    <d v="2017-05-18T14:16:00"/>
    <d v="2017-05-18T16:29:00"/>
    <s v="Ringing No Response"/>
    <s v="rnr"/>
    <m/>
    <s v="Monster_text"/>
  </r>
  <r>
    <s v="Mobile Marketing31831375375"/>
    <s v="JimmiXzSq"/>
    <m/>
    <x v="54"/>
    <s v="AUTOMGM"/>
    <s v="New York"/>
    <m/>
    <n v="31831375375"/>
    <d v="2017-05-18T14:13:00"/>
    <d v="2017-05-19T10:11:00"/>
    <m/>
    <m/>
    <m/>
    <m/>
  </r>
  <r>
    <s v="sheshadrishiva123@gmail.comDigital Marketing Professional Program9052883303"/>
    <s v="B sheshadri"/>
    <s v="sheshadrishiva123@gmail.com"/>
    <x v="8"/>
    <s v="Sandeep.p"/>
    <s v="Hyderabad"/>
    <s v="Hyderabad"/>
    <n v="9052883303"/>
    <d v="2017-05-18T14:12:00"/>
    <d v="2017-05-18T19:39:00"/>
    <s v="Not Interested"/>
    <s v="ni"/>
    <m/>
    <s v="Way2sms_text"/>
  </r>
  <r>
    <s v="ghgfhfghfg@gmail.comDigital Marketing Professional Program1234561234"/>
    <s v="mbnmn"/>
    <s v="ghgfhfghfg@gmail.com"/>
    <x v="8"/>
    <s v="Sandeep.p"/>
    <s v="Delhi"/>
    <s v="Delhi"/>
    <n v="1234561234"/>
    <d v="2017-05-18T14:12:00"/>
    <d v="2017-05-18T18:38:00"/>
    <s v="Wrong Number"/>
    <s v="wn"/>
    <m/>
    <s v="Pracharnama_2nd"/>
  </r>
  <r>
    <s v="divs.k.22@gmail.comSupply Chain Management"/>
    <s v="Divya Praveen"/>
    <s v="divs.k.22@gmail.com"/>
    <x v="25"/>
    <s v="Parvathi.m"/>
    <s v="Mumbai"/>
    <m/>
    <m/>
    <d v="2017-05-18T13:39:00"/>
    <d v="2017-05-19T10:12:00"/>
    <s v="Ringing No Response"/>
    <s v="no contact number has not updated just mail dropped"/>
    <m/>
    <m/>
  </r>
  <r>
    <s v="akhileshmaurya39@gmail.comDigital Marketing Professional Program7042375897"/>
    <s v="Akhilesh maurya"/>
    <s v="akhileshmaurya39@gmail.com"/>
    <x v="8"/>
    <s v="Sandeep.p"/>
    <s v="Delhi"/>
    <s v="Delhi"/>
    <n v="7042375897"/>
    <d v="2017-05-18T13:36:00"/>
    <d v="2017-05-18T19:44:00"/>
    <s v="Not Interested"/>
    <s v="ni"/>
    <m/>
    <s v="Way2sms_text"/>
  </r>
  <r>
    <s v="kousik.chatterjee09@gmail.comDigital Marketing Professional Program7042392414"/>
    <s v="KOUSIK CHATTERJEE"/>
    <s v="kousik.chatterjee09@gmail.com"/>
    <x v="8"/>
    <s v="Sandeep.p"/>
    <s v="Delhi"/>
    <m/>
    <n v="7042392414"/>
    <d v="2017-05-18T13:23:00"/>
    <d v="2017-05-18T19:23:00"/>
    <s v="Not reachable / Switch off"/>
    <s v="will get back"/>
    <m/>
    <s v="mla"/>
  </r>
  <r>
    <s v="mnaveenkumar0223@gmail.comDigital Marketing Professional Program9966519044"/>
    <s v="M NAVEEN Kumar"/>
    <s v="mnaveenkumar0223@gmail.com"/>
    <x v="8"/>
    <s v="Sandeep.p"/>
    <s v="Hyderabad"/>
    <s v="Hyderabad"/>
    <n v="9966519044"/>
    <d v="2017-05-18T13:15:00"/>
    <d v="2017-05-18T16:29:00"/>
    <s v="Ringing No Response"/>
    <s v="rnr"/>
    <m/>
    <s v="Way2sms_text"/>
  </r>
  <r>
    <s v="abhiroy.cool@gmail.comDigital Marketing Professional Program8648872603"/>
    <s v="Abhishek Roy"/>
    <s v="abhiroy.cool@gmail.com"/>
    <x v="8"/>
    <s v="Sandeep.p"/>
    <s v="Howrah"/>
    <s v="Howrah"/>
    <n v="8648872603"/>
    <d v="2017-05-18T13:13:00"/>
    <d v="2017-05-18T16:29:00"/>
    <s v="Ringing No Response"/>
    <s v="rnr"/>
    <m/>
    <s v="Way2sms_text"/>
  </r>
  <r>
    <s v="Prasad.kundeti57@gmail.comDigital Marketing Professional Program9700268630"/>
    <s v="Prasad"/>
    <s v="Prasad.kundeti57@gmail.com"/>
    <x v="8"/>
    <s v="Sandeep.p"/>
    <s v="Hyderabad"/>
    <s v="Hyderabad"/>
    <n v="9700268630"/>
    <d v="2017-05-18T13:07:00"/>
    <d v="2017-05-18T17:01:00"/>
    <s v="Ringing No Response"/>
    <s v="get back"/>
    <m/>
    <s v="Way2sms_text"/>
  </r>
  <r>
    <s v="SAVITRIMOURYA25@GMAIL.COMDigital Marketing Professional Program7503624032"/>
    <s v="SAVITRI"/>
    <s v="SAVITRIMOURYA25@GMAIL.COM"/>
    <x v="8"/>
    <s v="Sandeep.p"/>
    <s v="Delhi"/>
    <s v="Delhi"/>
    <n v="7503624032"/>
    <d v="2017-05-18T12:51:00"/>
    <d v="2017-05-18T16:41:00"/>
    <s v="Did not enquire"/>
    <s v="not enquired"/>
    <m/>
    <s v="Way2sms_text"/>
  </r>
  <r>
    <s v="Kanvi.singh15@gmail.comDigital Marketing Professional Program7838227014"/>
    <s v="Kanvi singj"/>
    <s v="Kanvi.singh15@gmail.com"/>
    <x v="8"/>
    <s v="Sandeep.p"/>
    <s v="Ghaziabad"/>
    <s v="Noida"/>
    <n v="7838227014"/>
    <d v="2017-05-18T12:50:00"/>
    <d v="2017-05-18T16:29:00"/>
    <s v="Ringing No Response"/>
    <s v="get back"/>
    <m/>
    <s v="Way2sms_text"/>
  </r>
  <r>
    <s v="Digital Marketing Certification26307212146"/>
    <s v="JimmiXzSq"/>
    <m/>
    <x v="24"/>
    <s v="AUTOMGM"/>
    <s v="New York"/>
    <m/>
    <n v="26307212146"/>
    <d v="2017-05-18T12:43:00"/>
    <d v="2017-05-18T18:25:00"/>
    <m/>
    <m/>
    <m/>
    <m/>
  </r>
  <r>
    <s v="mettu.harsha@gmail.comDigital Marketing Professional Program9493393391"/>
    <s v="satya harsha vardhan"/>
    <s v="mettu.harsha@gmail.com"/>
    <x v="8"/>
    <s v="Vikram D"/>
    <s v="Hyderabad"/>
    <s v="Hyderabad"/>
    <n v="9493393391"/>
    <d v="2017-05-18T12:41:00"/>
    <d v="2017-05-19T13:00:00"/>
    <s v="Not Interested"/>
    <s v="NI for now"/>
    <m/>
    <s v="gdmp2NC"/>
  </r>
  <r>
    <s v="asarunkumar7090@gmail.comDigital Marketing Professional Program9972992032"/>
    <s v="Arun"/>
    <s v="asarunkumar7090@gmail.com"/>
    <x v="8"/>
    <s v="Vikram D"/>
    <s v="Udupi"/>
    <s v="Udupi"/>
    <n v="9972992032"/>
    <d v="2017-05-18T12:40:00"/>
    <d v="2017-05-19T11:48:00"/>
    <s v="Call Back"/>
    <s v="Will Get Back"/>
    <d v="2017-05-31T00:00:00"/>
    <s v="IntellectAds_306_text"/>
  </r>
  <r>
    <s v="khatunkohinoor7@gmail.comDigital Marketing Professional Program7699163600"/>
    <s v="Kohinoor Khatun"/>
    <s v="khatunkohinoor7@gmail.com"/>
    <x v="8"/>
    <s v="Suhas"/>
    <s v="Kalyani"/>
    <s v="Kalyani"/>
    <n v="7699163600"/>
    <d v="2017-05-18T12:40:00"/>
    <d v="2017-05-19T10:09:00"/>
    <s v="Ringing No Response"/>
    <m/>
    <m/>
    <s v="Way2sms_text"/>
  </r>
  <r>
    <s v="priya.s31@gmail.comDigital Marketing Professional Program9810342643"/>
    <s v="Priya Misra"/>
    <s v="priya.s31@gmail.com"/>
    <x v="8"/>
    <s v="Vipelo Kiba"/>
    <s v="Gurgaon"/>
    <s v="Gurgaon"/>
    <n v="9810342643"/>
    <d v="2017-05-18T12:39:00"/>
    <d v="2017-05-27T17:21:00"/>
    <s v="Admission Taken"/>
    <m/>
    <m/>
    <s v="Sparrow"/>
  </r>
  <r>
    <s v="avikaur395@icloud.comDigital Marketing Professional Program7838116395"/>
    <s v="Avi"/>
    <s v="avikaur395@icloud.com"/>
    <x v="8"/>
    <s v="Vipelo Kiba"/>
    <s v="Delhi"/>
    <s v="Delhi"/>
    <n v="7838116395"/>
    <d v="2017-05-18T12:38:00"/>
    <d v="2017-05-19T12:11:00"/>
    <s v="Interested/Follow Up"/>
    <m/>
    <d v="2017-05-19T18:00:00"/>
    <s v="Way2sms_text"/>
  </r>
  <r>
    <s v="iliaspasha1697@gmail.comDigital Marketing Professional Program9703006333"/>
    <s v="Ilias Pasha"/>
    <s v="iliaspasha1697@gmail.com"/>
    <x v="8"/>
    <s v="Vipelo Kiba"/>
    <s v="Hyderabad"/>
    <s v="Hyderabad"/>
    <n v="9703006333"/>
    <d v="2017-05-18T12:36:00"/>
    <d v="2017-05-19T10:09:00"/>
    <s v="Ringing No Response"/>
    <m/>
    <m/>
    <s v="Way2sms_text"/>
  </r>
  <r>
    <s v="shaktikumar982@gmail.comDigital Marketing Professional Program7250207804"/>
    <s v="shakti kumar"/>
    <s v="shaktikumar982@gmail.com"/>
    <x v="8"/>
    <s v="Banupriya P"/>
    <s v="Patan"/>
    <s v="Patan"/>
    <n v="7250207804"/>
    <d v="2017-05-18T12:35:00"/>
    <d v="2017-05-19T10:08:00"/>
    <s v="Ringing No Response"/>
    <s v="hindi //"/>
    <m/>
    <s v="Way2sms_text"/>
  </r>
  <r>
    <s v="Manojnangia0112@gmail.comDigital Marketing Professional Program9911210595"/>
    <s v="Manoj Nangia"/>
    <s v="Manojnangia0112@gmail.com"/>
    <x v="8"/>
    <s v="Sandeep.p"/>
    <s v="Delhi"/>
    <s v="New Delhi"/>
    <n v="9911210595"/>
    <d v="2017-05-18T12:22:00"/>
    <d v="2017-05-18T18:40:00"/>
    <s v="Not reachable / Switch off"/>
    <s v="rnr"/>
    <m/>
    <s v="Way2sms_text"/>
  </r>
  <r>
    <s v="anantingole23@gmail.comDigital Marketing Professional Program9503301719"/>
    <s v="ingole anant"/>
    <s v="anantingole23@gmail.com"/>
    <x v="8"/>
    <s v="Sandeep.p"/>
    <s v="Adilabad"/>
    <s v="Adilabad"/>
    <n v="9503301719"/>
    <d v="2017-05-18T12:14:00"/>
    <d v="2017-05-18T19:35:00"/>
    <s v="Not reachable / Switch off"/>
    <s v="so"/>
    <m/>
    <s v="Way2sms_text"/>
  </r>
  <r>
    <s v="Chalamallapriyanka123@gmail.comDigital Marketing Professional Program9154994727"/>
    <s v="Priyanka"/>
    <s v="Chalamallapriyanka123@gmail.com"/>
    <x v="8"/>
    <s v="Sandeep.p"/>
    <s v="Hyderabad"/>
    <s v="Hyderabad"/>
    <n v="9154994727"/>
    <d v="2017-05-18T12:08:00"/>
    <d v="2017-05-18T16:54:00"/>
    <s v="Did not enquire"/>
    <s v="ni"/>
    <m/>
    <s v="Way2sms_text"/>
  </r>
  <r>
    <s v="AJAYT486@GMAIL.COMDigital Marketing Professional Program8295592006"/>
    <s v="AJAY TIWARI"/>
    <s v="AJAYT486@GMAIL.COM"/>
    <x v="8"/>
    <s v="Vipelo Kiba"/>
    <s v="Delhi"/>
    <s v="Delhi"/>
    <n v="8295592006"/>
    <d v="2017-05-18T12:04:00"/>
    <d v="2017-05-18T14:28:00"/>
    <s v="Not reachable / Switch off"/>
    <m/>
    <m/>
    <s v="Way2sms_text"/>
  </r>
  <r>
    <s v="digvijay.jadav@gmail.comDigital Marketing Professional Program9591579943"/>
    <s v="digvijay"/>
    <s v="digvijay.jadav@gmail.com"/>
    <x v="8"/>
    <s v="Vipelo Kiba"/>
    <s v="Hubli"/>
    <s v="Hubli"/>
    <n v="9591579943"/>
    <d v="2017-05-18T11:59:00"/>
    <d v="2017-05-18T12:30:00"/>
    <s v="Ringing No Response"/>
    <m/>
    <m/>
    <s v="Way2sms_text"/>
  </r>
  <r>
    <s v="r.ayyanathan@yahoo.co.inDigital Marketing Professional Program919840582300"/>
    <s v="Jawaharlalayyanathan Ramaraj"/>
    <s v="r.ayyanathan@yahoo.co.in"/>
    <x v="8"/>
    <s v="Vipelo Kiba"/>
    <s v="Chennai"/>
    <s v="Chennai"/>
    <n v="919840582300"/>
    <d v="2017-05-18T11:58:00"/>
    <d v="2017-05-18T17:10:00"/>
    <s v="Call Back"/>
    <m/>
    <d v="2017-05-19T00:00:00"/>
    <s v="Sparrow"/>
  </r>
  <r>
    <s v="akshaynizam@gmail.comDigital Marketing Professional Program9870946029"/>
    <s v="Akshay nijampurkar"/>
    <s v="akshaynizam@gmail.com"/>
    <x v="8"/>
    <s v="Vipelo Kiba"/>
    <s v="City"/>
    <s v="City"/>
    <n v="9870946029"/>
    <d v="2017-05-18T11:53:00"/>
    <d v="2017-05-18T14:21:00"/>
    <s v="Not reachable / Switch off"/>
    <m/>
    <m/>
    <s v="Way2sms_text"/>
  </r>
  <r>
    <s v="Aknishad34@gmail.comDigital Marketing Professional Program7836032916"/>
    <s v="Amit Kumar"/>
    <s v="Aknishad34@gmail.com"/>
    <x v="8"/>
    <s v="Vipelo Kiba"/>
    <s v="Delhi"/>
    <s v="Delhi"/>
    <n v="7836032916"/>
    <d v="2017-05-18T11:52:00"/>
    <d v="2017-05-18T14:23:00"/>
    <s v="Not Interested"/>
    <m/>
    <m/>
    <s v="Way2sms_text"/>
  </r>
  <r>
    <s v="subhas2bqa123@gmail.comDigital Marketing Professional Program9434173327"/>
    <s v="subhasis chatterjee"/>
    <s v="subhas2bqa123@gmail.com"/>
    <x v="8"/>
    <s v="Vipelo Kiba"/>
    <s v="bankura"/>
    <s v="Bankura"/>
    <n v="9434173327"/>
    <d v="2017-05-18T19:08:00"/>
    <d v="2017-05-18T12:30:00"/>
    <s v="Ringing No Response"/>
    <m/>
    <m/>
    <s v="Way2sms_text"/>
  </r>
  <r>
    <s v="yourfriendnithin@yahoo.comDigital Marketing Professional Program8086356523"/>
    <s v="Nithin"/>
    <s v="yourfriendnithin@yahoo.com"/>
    <x v="8"/>
    <s v="Vipelo Kiba"/>
    <s v="Alappuzha"/>
    <s v="Alappuzha"/>
    <n v="8086356523"/>
    <d v="2017-05-18T11:45:00"/>
    <d v="2017-05-18T14:25:00"/>
    <s v="Call Back"/>
    <m/>
    <d v="2017-05-18T15:30:00"/>
    <s v="IntellectAds_325_text"/>
  </r>
  <r>
    <s v="subha.aravind@gmail.comDigital Marketing Professional Program7358022990"/>
    <s v="Aravind"/>
    <s v="subha.aravind@gmail.com"/>
    <x v="8"/>
    <s v="Vipelo Kiba"/>
    <s v="Chennai"/>
    <m/>
    <n v="7358022990"/>
    <d v="2017-05-18T11:42:00"/>
    <d v="2017-05-18T14:17:00"/>
    <s v="Interested/Follow Up"/>
    <m/>
    <d v="2017-05-18T15:00:00"/>
    <m/>
  </r>
  <r>
    <s v="rakeshbodapati222@gmail.comDigital Marketing Professional Program9533970471"/>
    <s v="Rakesh Bodapati"/>
    <s v="rakeshbodapati222@gmail.com"/>
    <x v="8"/>
    <s v="Vipelo Kiba"/>
    <s v="Hyderabad"/>
    <s v="Hyderabad"/>
    <n v="9533970471"/>
    <d v="2017-05-18T11:41:00"/>
    <d v="2017-05-18T12:30:00"/>
    <s v="Ringing No Response"/>
    <m/>
    <m/>
    <s v="Leadsurf_text"/>
  </r>
  <r>
    <s v="vishalkumar90210@gmail.comDigital Marketing Professional Program9666576164"/>
    <s v="vishal"/>
    <s v="vishalkumar90210@gmail.com"/>
    <x v="8"/>
    <s v="Vipelo Kiba"/>
    <s v="Hyderabad"/>
    <s v="Hyderabad"/>
    <n v="9666576164"/>
    <d v="2017-05-18T11:41:00"/>
    <d v="2017-05-20T12:01:00"/>
    <s v="Not reachable / Switch off"/>
    <m/>
    <m/>
    <s v="Way2sms_text"/>
  </r>
  <r>
    <s v="kingamit.hyderabad@gmail.comDigital Marketing Professional Program9032499722"/>
    <s v="kingamit.hyderabad@gmail.com"/>
    <s v="kingamit.hyderabad@gmail.com"/>
    <x v="8"/>
    <s v="Vipelo Kiba"/>
    <s v="Hyderabad"/>
    <s v="Hyderabad"/>
    <n v="9032499722"/>
    <d v="2017-05-18T11:41:00"/>
    <d v="2017-05-18T12:30:00"/>
    <s v="Ringing No Response"/>
    <m/>
    <m/>
    <s v="Way2sms_text"/>
  </r>
  <r>
    <s v="aman.placard@gmail.comDigital Marketing Professional Program9958328987"/>
    <s v="Aman"/>
    <s v="aman.placard@gmail.com"/>
    <x v="8"/>
    <s v="Vipelo Kiba"/>
    <s v="Faridabad"/>
    <s v="Faridabad"/>
    <n v="9958328987"/>
    <d v="2017-05-18T11:32:00"/>
    <d v="2017-05-18T14:33:00"/>
    <s v="Not Interested"/>
    <m/>
    <m/>
    <s v="Apoxymedia_text"/>
  </r>
  <r>
    <s v="yadav9162035780@gmail.comDigital Marketing Professional Program9060736234"/>
    <s v="hari vansh kumar"/>
    <s v="yadav9162035780@gmail.com"/>
    <x v="8"/>
    <s v="Vipelo Kiba"/>
    <s v="Patna"/>
    <s v="Madhubani"/>
    <n v="9060736234"/>
    <d v="2017-05-18T11:29:00"/>
    <d v="2017-05-18T16:31:00"/>
    <s v="Not Eligible"/>
    <m/>
    <m/>
    <s v="Way2sms_text"/>
  </r>
  <r>
    <s v="kulkarniprajwal820@gmail.comDigital Marketing Professional Program9964927147"/>
    <s v="PRAJWAL KULKARNI"/>
    <s v="kulkarniprajwal820@gmail.com"/>
    <x v="8"/>
    <s v="Vipelo Kiba"/>
    <s v="Hubli"/>
    <s v="Hubli"/>
    <n v="9964927147"/>
    <d v="2017-05-18T11:29:00"/>
    <d v="2017-05-18T12:30:00"/>
    <s v="Ringing No Response"/>
    <m/>
    <m/>
    <s v="Way2sms_text"/>
  </r>
  <r>
    <s v="Prabhati.2011@gmail.comDigital Marketing Professional Program9132235282"/>
    <s v="Prabhati panda"/>
    <s v="Prabhati.2011@gmail.com"/>
    <x v="8"/>
    <s v="Vipelo Kiba"/>
    <s v="Baharampur"/>
    <s v="Baharampur"/>
    <n v="9132235282"/>
    <d v="2017-05-18T11:25:00"/>
    <d v="2017-05-18T13:56:00"/>
    <s v="Call Back"/>
    <m/>
    <d v="2017-05-20T00:00:00"/>
    <s v="Apoxymedia_text"/>
  </r>
  <r>
    <s v="A.s318.as@gmail.comDigital Marketing Professional Program7042656238"/>
    <s v="Mayur saxena"/>
    <s v="A.s318.as@gmail.com"/>
    <x v="8"/>
    <s v="Vipelo Kiba"/>
    <s v="Ghaziabad"/>
    <s v="Ghaziabad"/>
    <n v="7042656238"/>
    <d v="2017-05-18T11:23:00"/>
    <d v="2017-05-18T13:58:00"/>
    <s v="Call Back"/>
    <m/>
    <d v="2017-05-20T00:00:00"/>
    <s v="Way2sms_text"/>
  </r>
  <r>
    <s v="raybox94@gmail.comDigital Marketing Professional Program8143294760"/>
    <s v="Rayaan Ahmed"/>
    <s v="raybox94@gmail.com"/>
    <x v="8"/>
    <s v="Vipelo Kiba"/>
    <s v="Hyderabad"/>
    <s v="Hyderabad"/>
    <n v="8143294760"/>
    <d v="2017-05-18T11:21:00"/>
    <d v="2017-05-18T12:30:00"/>
    <s v="Ringing No Response"/>
    <m/>
    <m/>
    <s v="Way2sms_text"/>
  </r>
  <r>
    <s v="dhakerkalulalee19@gmail.comDigital Marketing Professional Program7665339611"/>
    <s v="Kalu lal dhaker"/>
    <s v="dhakerkalulalee19@gmail.com"/>
    <x v="8"/>
    <s v="Vipelo Kiba"/>
    <s v="Chittorgarh"/>
    <s v="Chittorgarh"/>
    <n v="7665339611"/>
    <d v="2017-05-18T11:15:00"/>
    <d v="2017-05-18T16:46:00"/>
    <s v="Not reachable / Switch off"/>
    <m/>
    <m/>
    <s v="Way2sms_text"/>
  </r>
  <r>
    <s v="eshwarvasishta7777777@gmail.comDigital Marketing Professional Program9032397533"/>
    <s v="Eshwar Vasishta"/>
    <s v="eshwarvasishta7777777@gmail.com"/>
    <x v="8"/>
    <s v="Vipelo Kiba"/>
    <s v="Hyderabad"/>
    <s v="Hyderabad"/>
    <n v="9032397533"/>
    <d v="2017-05-18T11:13:00"/>
    <d v="2017-05-18T12:30:00"/>
    <s v="Ringing No Response"/>
    <m/>
    <m/>
    <s v="Way2sms_text"/>
  </r>
  <r>
    <s v="bijukjoseph25@gmail.comDigital Marketing Professional Program9961227009"/>
    <s v="Biju K Joseph"/>
    <s v="bijukjoseph25@gmail.com"/>
    <x v="8"/>
    <s v="Vipelo Kiba"/>
    <s v="Cochin"/>
    <s v="Kochi"/>
    <n v="9961227009"/>
    <d v="2017-05-18T11:09:00"/>
    <d v="2017-05-18T13:59:00"/>
    <s v="Not Interested"/>
    <m/>
    <m/>
    <s v="Sparrow"/>
  </r>
  <r>
    <s v="SHK811105@GMAIL.COMDigital Marketing Professional Program7762092298"/>
    <s v="KUMAR SIDDHANT CHAUDHARY"/>
    <s v="SHK811105@GMAIL.COM"/>
    <x v="8"/>
    <s v="Vipelo Kiba"/>
    <s v="Sheikhpura"/>
    <s v="Sheikhpura"/>
    <n v="7762092298"/>
    <d v="2017-05-18T10:55:00"/>
    <d v="2017-05-18T14:07:00"/>
    <s v="Call Back"/>
    <m/>
    <d v="2017-05-18T17:00:00"/>
    <s v="IntellectAds_325_text"/>
  </r>
  <r>
    <s v="amanmakkar156@gmail.comDigital Marketing Professional Program8963005000"/>
    <s v="Aman"/>
    <s v="amanmakkar156@gmail.com"/>
    <x v="8"/>
    <s v="Vipelo Kiba"/>
    <s v="Jaipur"/>
    <s v="Jaipur"/>
    <n v="8963005000"/>
    <d v="2017-05-18T10:44:00"/>
    <d v="2017-05-18T14:13:00"/>
    <s v="Interested/Follow Up"/>
    <m/>
    <d v="2017-05-18T14:40:00"/>
    <s v="IntellectAds_325_text"/>
  </r>
  <r>
    <s v="pallavanigam178273@gmail.comDigital Marketing Professional Program9313539005"/>
    <s v="Pallava Nigam"/>
    <s v="pallavanigam178273@gmail.com"/>
    <x v="8"/>
    <s v="Vikram D"/>
    <s v="Ghaziabad"/>
    <m/>
    <n v="9313539005"/>
    <d v="2017-05-18T10:37:00"/>
    <d v="2017-05-18T10:38:00"/>
    <s v="Interested/Follow Up"/>
    <s v="Call"/>
    <d v="2017-05-18T00:00:00"/>
    <m/>
  </r>
  <r>
    <s v="imranuddin143@gmail.comAdvanced Digital Marketing8978003005"/>
    <s v="Muhammed Imran Uddin"/>
    <s v="imranuddin143@gmail.com"/>
    <x v="20"/>
    <s v="Banupriya P"/>
    <s v="Hyderabad"/>
    <m/>
    <n v="8978003005"/>
    <d v="2017-05-18T10:34:00"/>
    <d v="2017-05-18T10:39:00"/>
    <s v="Call Back"/>
    <s v="cb //"/>
    <d v="2017-05-20T13:00:00"/>
    <s v="Pointific"/>
  </r>
  <r>
    <s v="yaswanth.patnaik99@gmail.comLean Six Sigma Green Belt8801144378"/>
    <s v="YASWANTH PATNAIK"/>
    <s v="yaswanth.patnaik99@gmail.com"/>
    <x v="43"/>
    <s v="Bipin N"/>
    <s v="Visakhapatnam"/>
    <m/>
    <n v="8801144378"/>
    <d v="2017-05-18T10:33:00"/>
    <d v="2017-05-19T10:11:00"/>
    <s v="Not Interested"/>
    <m/>
    <m/>
    <s v="3point14_text"/>
  </r>
  <r>
    <s v="thakareriddhesh91@gmail.comDigital Marketing Professional Program7016864941"/>
    <s v="Riddhesh Rajendra Thakare"/>
    <s v="thakareriddhesh91@gmail.com"/>
    <x v="8"/>
    <s v="Suhas"/>
    <s v="Ahmedabad"/>
    <s v="Ahmedabad"/>
    <n v="7016864941"/>
    <d v="2017-05-18T10:27:00"/>
    <d v="2017-05-19T12:00:00"/>
    <s v="Call Back"/>
    <s v="cal back later.."/>
    <d v="2017-05-19T00:00:00"/>
    <s v="Sparrow"/>
  </r>
  <r>
    <s v="rajibdeykamalpur@gmail.comDigital Marketing Professional Program9732301207"/>
    <s v="Rajib Dey"/>
    <s v="rajibdeykamalpur@gmail.com"/>
    <x v="8"/>
    <s v="Banupriya P"/>
    <s v="Bankura"/>
    <s v="Bankura"/>
    <n v="9732301207"/>
    <d v="2017-05-18T10:20:00"/>
    <d v="2017-05-18T10:22:00"/>
    <s v="Ringing No Response"/>
    <s v="hindi //"/>
    <m/>
    <s v="Sparrow"/>
  </r>
  <r>
    <s v="neostarpower@yahoo.comDigital Marketing Professional Program9888227899"/>
    <s v="Rohit Vij"/>
    <s v="neostarpower@yahoo.com"/>
    <x v="8"/>
    <s v="Banupriya P"/>
    <s v="Jalandhar"/>
    <s v="Jalandhar"/>
    <n v="9888227899"/>
    <d v="2017-05-18T10:18:00"/>
    <d v="2017-05-18T10:27:00"/>
    <s v="Interested/Follow Up"/>
    <s v="cb for confirmation // details mailed //"/>
    <d v="2017-05-22T12:00:00"/>
    <s v="Sparrow"/>
  </r>
  <r>
    <s v="arepallysuhasini149@gmail.comDigital Marketing Professional Program9703837371"/>
    <s v="AREPALLYSUHASINI"/>
    <s v="arepallysuhasini149@gmail.com"/>
    <x v="8"/>
    <s v="Banupriya P"/>
    <s v="Hyderabad"/>
    <s v="Hyderabad"/>
    <n v="9703837371"/>
    <d v="2017-05-18T10:18:00"/>
    <d v="2017-05-18T14:46:00"/>
    <s v="Call Back"/>
    <s v="cb //"/>
    <d v="2017-05-20T14:00:00"/>
    <s v="Way2sms_text"/>
  </r>
  <r>
    <s v="karthiksagara@outlook.comDigital Marketing Professional Program9000082180"/>
    <s v="Karthik Sagara"/>
    <s v="karthiksagara@outlook.com"/>
    <x v="8"/>
    <s v="Ankush GR"/>
    <s v="Hyderabad"/>
    <s v="Hyderabad"/>
    <n v="9000082180"/>
    <d v="2017-05-18T10:13:00"/>
    <d v="2017-05-18T10:35:00"/>
    <s v="Not Interested"/>
    <s v="disconnected while speaking"/>
    <m/>
    <s v="Leadsurf_text"/>
  </r>
  <r>
    <s v="shaurya_ccd@yahoo.co.inDigital Marketing Professional Program9212631460"/>
    <s v="Shaurya Bhatta"/>
    <s v="shaurya_ccd@yahoo.co.in"/>
    <x v="8"/>
    <s v="Ankush GR"/>
    <s v="Ghaziabad"/>
    <s v="Ghaziabad"/>
    <n v="9212631460"/>
    <d v="2017-05-18T10:12:00"/>
    <d v="2017-05-18T10:21:00"/>
    <s v="Ringing No Response"/>
    <s v="rnr"/>
    <m/>
    <s v="Sparrow"/>
  </r>
  <r>
    <s v="Pradeepnaik239@gmail.comDigital Marketing Professional Program9739016156"/>
    <s v="Pradeep Naik"/>
    <s v="Pradeepnaik239@gmail.com"/>
    <x v="8"/>
    <s v="Ankush GR"/>
    <s v="Udupi"/>
    <s v="Udupi"/>
    <n v="9739016156"/>
    <d v="2017-05-18T10:02:00"/>
    <d v="2017-05-18T11:43:00"/>
    <s v="Not Interested"/>
    <s v="Disconnected while speaking"/>
    <m/>
    <s v="Apoxymedia_text"/>
  </r>
  <r>
    <s v="snehitha.alluri@yahoo.comDigital Marketing Professional Program9493215177"/>
    <s v="Snehitha alluri"/>
    <s v="snehitha.alluri@yahoo.com"/>
    <x v="8"/>
    <s v="Ankush GR"/>
    <s v="Hyderabad"/>
    <s v="Hyderabad"/>
    <n v="9493215177"/>
    <d v="2017-05-18T09:45:00"/>
    <d v="2017-05-18T11:33:00"/>
    <s v="Not Interested"/>
    <s v="NOT INTERESTED// GOT JOB"/>
    <m/>
    <s v="Leadsurf_text"/>
  </r>
  <r>
    <s v="OMG.live@live.comDigital Marketing Professional Program9899930549"/>
    <s v="Gautam Kumar"/>
    <s v="OMG.live@live.com"/>
    <x v="8"/>
    <s v="Ankush GR"/>
    <s v="Delhi"/>
    <s v="Delhi"/>
    <n v="9899930549"/>
    <d v="2017-05-18T09:42:00"/>
    <d v="2017-05-18T10:21:00"/>
    <s v="Ringing No Response"/>
    <s v="rnr"/>
    <m/>
    <s v="Pracharnama_2nd"/>
  </r>
  <r>
    <s v="Rohangupta972@gmail.comDigital Marketing Professional Program7011260401"/>
    <s v="Rohan"/>
    <s v="Rohangupta972@gmail.com"/>
    <x v="8"/>
    <s v="Banupriya P"/>
    <s v="Delhi"/>
    <s v="Delhi"/>
    <n v="7011260401"/>
    <d v="2017-05-18T09:29:00"/>
    <d v="2017-05-18T10:22:00"/>
    <s v="Ringing No Response"/>
    <s v="hindi //"/>
    <m/>
    <s v="Way2sms_text"/>
  </r>
  <r>
    <s v="hksrokz21@gmail.comC # Developer7063678584"/>
    <s v="hksrokz21@gmail.com"/>
    <s v="hksrokz21@gmail.com"/>
    <x v="33"/>
    <s v="Sandeep.p"/>
    <s v="none"/>
    <m/>
    <n v="7063678584"/>
    <d v="2017-05-18T09:14:00"/>
    <d v="2017-05-18T19:51:00"/>
    <s v="Admission Taken"/>
    <m/>
    <m/>
    <m/>
  </r>
  <r>
    <s v="akshayjainarihant10@gmail.comDigital Marketing Professional Program9911669076"/>
    <s v="Arihant steel"/>
    <s v="akshayjainarihant10@gmail.com"/>
    <x v="8"/>
    <s v="Banupriya P"/>
    <s v="Ghaziabad"/>
    <s v="Ghaziabad"/>
    <n v="9911669076"/>
    <d v="2017-05-18T08:48:00"/>
    <d v="2017-05-18T10:22:00"/>
    <s v="Ringing No Response"/>
    <s v="rnr // details mailed //"/>
    <m/>
    <s v="IntellectAds_325_text"/>
  </r>
  <r>
    <s v="sirajjamalmalik@gmail.comDigital Marketing Professional Program8977886724"/>
    <s v="siraj malik"/>
    <s v="sirajjamalmalik@gmail.com"/>
    <x v="8"/>
    <s v="Karlina Arya"/>
    <s v="Hyderabad"/>
    <s v="Hyderabad"/>
    <n v="8977886724"/>
    <d v="2017-05-18T08:23:00"/>
    <d v="2017-05-18T10:22:00"/>
    <m/>
    <m/>
    <m/>
    <s v="Affle_text"/>
  </r>
  <r>
    <s v="dashrattshirwaley@gmail.comDigital Marketing Professional Program9881804445"/>
    <s v="DASHRATT SHIRWALEY"/>
    <s v="dashrattshirwaley@gmail.com"/>
    <x v="8"/>
    <s v="Karlina Arya"/>
    <s v="Pune"/>
    <s v="Pune"/>
    <n v="9881804445"/>
    <d v="2017-05-18T08:09:00"/>
    <d v="2017-05-18T10:22:00"/>
    <m/>
    <m/>
    <m/>
    <s v="3point14_text"/>
  </r>
  <r>
    <s v="truptijog@gmail.comDigital Marketing Professional Program9823297655"/>
    <s v="Trupti"/>
    <s v="truptijog@gmail.com"/>
    <x v="8"/>
    <s v="Karlina Arya"/>
    <s v="Pune"/>
    <s v="Pune"/>
    <n v="9823297655"/>
    <d v="2017-05-18T07:41:00"/>
    <d v="2017-05-18T10:22:00"/>
    <m/>
    <m/>
    <m/>
    <s v="3point14_text"/>
  </r>
  <r>
    <s v="skrahman77@gmail.comDigital Marketing Professional Program81252036381"/>
    <s v="s k rahman"/>
    <s v="skrahman77@gmail.com"/>
    <x v="8"/>
    <s v="Karlina Arya"/>
    <s v="Hyderabad"/>
    <s v="Hyderabad"/>
    <n v="81252036381"/>
    <d v="2017-05-18T06:49:00"/>
    <d v="2017-05-18T10:22:00"/>
    <m/>
    <m/>
    <m/>
    <s v="Way2sms_text"/>
  </r>
  <r>
    <s v="Becoming a Star Sales Person38436004732"/>
    <s v="JimmiXzSq"/>
    <m/>
    <x v="40"/>
    <s v="AUTOMGM"/>
    <s v="New York"/>
    <m/>
    <n v="38436004732"/>
    <d v="2017-05-18T05:43:00"/>
    <d v="2017-05-18T10:23:00"/>
    <m/>
    <m/>
    <m/>
    <m/>
  </r>
  <r>
    <s v="Business Strategy99146072651"/>
    <s v="JimmiXzSq"/>
    <m/>
    <x v="51"/>
    <s v="AUTOMGM"/>
    <s v="New York"/>
    <m/>
    <n v="99146072651"/>
    <d v="2017-05-18T04:43:00"/>
    <d v="2017-05-18T10:23:00"/>
    <m/>
    <m/>
    <m/>
    <m/>
  </r>
  <r>
    <s v="Time Management39594905362"/>
    <s v="JimmiXzSq"/>
    <m/>
    <x v="62"/>
    <s v="AUTOMGM"/>
    <s v="New York"/>
    <m/>
    <n v="39594905362"/>
    <d v="2017-05-18T04:42:00"/>
    <d v="2017-05-18T10:23:00"/>
    <m/>
    <m/>
    <m/>
    <m/>
  </r>
  <r>
    <s v="Supply Chain Management10595163407"/>
    <s v="JimmiXzSq"/>
    <m/>
    <x v="25"/>
    <s v="AUTOMGM"/>
    <s v="New York"/>
    <m/>
    <n v="10595163407"/>
    <d v="2017-05-18T04:06:00"/>
    <d v="2017-05-18T10:23:00"/>
    <m/>
    <m/>
    <m/>
    <m/>
  </r>
  <r>
    <s v="jimos45812rt1@hotmail.comDigital Marketing Professional Program4741239405"/>
    <s v="JimmiXzSq"/>
    <s v="jimos45812rt1@hotmail.com"/>
    <x v="8"/>
    <s v="Karlina Arya"/>
    <s v="Kullu"/>
    <s v="New York"/>
    <n v="4741239405"/>
    <d v="2017-05-21T17:39:00"/>
    <d v="2017-05-18T10:23:00"/>
    <m/>
    <m/>
    <m/>
    <s v="Null"/>
  </r>
  <r>
    <s v="Aneesheducation@gmail.comDigital Marketing Professional Program9676208666"/>
    <s v="ANEESHKUMARREDDY"/>
    <s v="Aneesheducation@gmail.com"/>
    <x v="8"/>
    <s v="Karlina Arya"/>
    <s v="Hyderabad"/>
    <s v="Hyderabad"/>
    <n v="9676208666"/>
    <d v="2017-05-18T00:03:00"/>
    <d v="2017-05-18T10:23:00"/>
    <m/>
    <m/>
    <m/>
    <s v="IntellectAds_325_text"/>
  </r>
  <r>
    <s v="prsmail07@gmail.comDigital Marketing Professional Program9704254499"/>
    <s v="Prashanth"/>
    <s v="prsmail07@gmail.com"/>
    <x v="8"/>
    <s v="Parvathi.m"/>
    <s v="Hyderabad"/>
    <s v="Hyderabad"/>
    <n v="9704254499"/>
    <d v="2017-05-17T23:45:00"/>
    <d v="2017-05-18T12:40:00"/>
    <s v="Interested/Follow Up"/>
    <s v="SHARED DETAILS MAIL SENT CB SATURDAY NO DISCOUNT OFFERD"/>
    <d v="2017-05-20T12:15:00"/>
    <s v="IntellectAds_325_text"/>
  </r>
  <r>
    <s v="sarkartwo@gmail.comDigital Marketing Professional Program9643347384"/>
    <s v="Shiv kumar"/>
    <s v="sarkartwo@gmail.com"/>
    <x v="8"/>
    <s v="Prasad Chandra Gowda"/>
    <s v="Delhi"/>
    <s v="Delhi"/>
    <n v="9643347384"/>
    <d v="2017-05-17T23:23:00"/>
    <d v="2017-05-18T12:26:00"/>
    <s v="Not reachable / Switch off"/>
    <s v="SO"/>
    <m/>
    <s v="Way2sms_text"/>
  </r>
  <r>
    <s v="vshardoi264@gmail.comDigital Marketing Professional Program9120357101"/>
    <s v="vandana srivastava"/>
    <s v="vshardoi264@gmail.com"/>
    <x v="8"/>
    <s v="Manjesh"/>
    <s v="Lucknow"/>
    <s v="Lucknow"/>
    <n v="9120357101"/>
    <d v="2017-05-17T23:17:00"/>
    <d v="2017-05-18T10:25:00"/>
    <s v="Ringing No Response"/>
    <s v="rnr"/>
    <m/>
    <s v="Affle_text"/>
  </r>
  <r>
    <s v="sudhirmbpl@live.comDigital Marketing Professional Program9098735475"/>
    <s v="Sudhir Mishra"/>
    <s v="sudhirmbpl@live.com"/>
    <x v="8"/>
    <s v="Manjesh"/>
    <s v="Bhopal"/>
    <s v="Bhopal"/>
    <n v="9098735475"/>
    <d v="2017-05-17T22:59:00"/>
    <d v="2017-05-18T13:38:00"/>
    <s v="Call Back"/>
    <s v="cb to councile"/>
    <d v="2017-05-18T17:00:00"/>
    <s v="IntellectAds_325_text"/>
  </r>
  <r>
    <s v="nee009raj@gmail.comDigital Marketing Professional Program9810376207"/>
    <s v="Neeraj kumar"/>
    <s v="nee009raj@gmail.com"/>
    <x v="8"/>
    <s v="Manjesh"/>
    <s v="Delhi"/>
    <s v="Delhi"/>
    <n v="9810376207"/>
    <d v="2017-05-17T22:58:00"/>
    <d v="2017-05-18T10:47:00"/>
    <s v="Call Back"/>
    <s v="cb@7"/>
    <d v="2017-05-18T00:00:00"/>
    <s v="Pracharnama_2nd"/>
  </r>
  <r>
    <s v="sathishv340@gmail.comDigital Marketing Professional Program7569777296"/>
    <s v="voggu sathish"/>
    <s v="sathishv340@gmail.com"/>
    <x v="8"/>
    <s v="Manjesh"/>
    <s v="Hyderabad"/>
    <s v="Hyderabad"/>
    <n v="7569777296"/>
    <d v="2017-05-17T22:42:00"/>
    <d v="2017-05-21T13:22:00"/>
    <s v="Not Interested"/>
    <s v="wgb"/>
    <m/>
    <s v="Apoxymedia_text"/>
  </r>
  <r>
    <s v="Ssharma291192@gmail.comDigital Marketing Professional Program9999723651"/>
    <s v="Shweta sharma"/>
    <s v="Ssharma291192@gmail.com"/>
    <x v="8"/>
    <s v="Manjesh"/>
    <s v="Delhi"/>
    <s v="Delhi"/>
    <n v="9999723651"/>
    <d v="2017-05-17T22:33:00"/>
    <d v="2017-05-18T12:45:00"/>
    <s v="Call Back"/>
    <s v="cb to counciel"/>
    <d v="2017-05-18T06:00:00"/>
    <s v="Apoxymedia_text"/>
  </r>
  <r>
    <s v="ptulasi789@gmail.comDigital Marketing Professional Program9704825399"/>
    <s v="Pullela Thulasidhar Reddy"/>
    <s v="ptulasi789@gmail.com"/>
    <x v="8"/>
    <s v="Manjesh"/>
    <s v="Gooty"/>
    <s v="Gooty"/>
    <n v="9704825399"/>
    <d v="2017-05-17T22:30:00"/>
    <d v="2017-05-18T10:54:00"/>
    <s v="Call Back"/>
    <s v="cb for conformaiton"/>
    <d v="2017-05-23T00:00:00"/>
    <s v="IntellectAds_325_text"/>
  </r>
  <r>
    <s v="meghabansal6@gmail.comDigital Marketing Professional Program9650346010"/>
    <s v="Megha Bansal"/>
    <s v="meghabansal6@gmail.com"/>
    <x v="8"/>
    <s v="Manjesh"/>
    <s v="Ghaziabad"/>
    <s v="Ghaziabad"/>
    <n v="9650346010"/>
    <d v="2017-05-17T22:25:00"/>
    <d v="2017-05-18T10:40:00"/>
    <s v="Call Back"/>
    <s v="councilec cb"/>
    <d v="2017-05-20T00:00:00"/>
    <s v="Apoxymedia_text"/>
  </r>
  <r>
    <s v="vats.tannu06@gmail.comDigital Marketing Professional Program8700478403"/>
    <s v="tannu vats"/>
    <s v="vats.tannu06@gmail.com"/>
    <x v="8"/>
    <s v="Manjesh"/>
    <s v="Delhi"/>
    <s v="Delhi"/>
    <n v="8700478403"/>
    <d v="2017-05-17T22:00:00"/>
    <d v="2017-05-18T10:25:00"/>
    <s v="Ringing No Response"/>
    <s v="rnr"/>
    <m/>
    <s v="Apoxymedia_text"/>
  </r>
  <r>
    <s v="dinanathmahato@gmail.comDigital Marketing Professional Program8620010608"/>
    <s v="Dina nath mahato"/>
    <s v="dinanathmahato@gmail.com"/>
    <x v="8"/>
    <s v="Parvathi.m"/>
    <s v="Purulia"/>
    <s v="Purulia"/>
    <n v="8620010608"/>
    <d v="2017-05-17T21:54:00"/>
    <d v="2017-05-18T12:50:00"/>
    <s v="Call Back"/>
    <s v="HE HAS DONE HIS GRADUATION LOOKING FOR A JOB TOOK ALL THE INFORMATION MAIL SENT CB MONDAY FOR HIS DECISION"/>
    <d v="2017-05-22T11:00:00"/>
    <s v="Way2sms_text"/>
  </r>
  <r>
    <s v="divyadorena19@gmail.comLean Six Sigma Green Belt8696866536"/>
    <s v="Divya rastogi"/>
    <s v="divyadorena19@gmail.com"/>
    <x v="43"/>
    <s v="Akshay B N"/>
    <s v="Moradabad"/>
    <m/>
    <n v="8696866536"/>
    <d v="2017-05-17T21:27:00"/>
    <d v="2017-05-18T10:44:00"/>
    <s v="Ringing No Response"/>
    <s v="rnr"/>
    <m/>
    <s v="Way2sms"/>
  </r>
  <r>
    <s v="ravi1984.sharma@yahoo.comLean Six Sigma Green Belt9990591184"/>
    <s v="ravi sharma"/>
    <s v="ravi1984.sharma@yahoo.com"/>
    <x v="43"/>
    <s v="Akshay B N"/>
    <s v="Faridabad"/>
    <m/>
    <n v="9990591184"/>
    <d v="2017-05-17T21:27:00"/>
    <d v="2017-05-18T10:55:00"/>
    <s v="Not reachable / Switch off"/>
    <s v="nc"/>
    <m/>
    <s v="3point14_text"/>
  </r>
  <r>
    <s v="arvindkumar486@gmail.comLean Six Sigma Green Belt9639000257"/>
    <s v="Arvind kumar"/>
    <s v="arvindkumar486@gmail.com"/>
    <x v="43"/>
    <s v="Bipin N"/>
    <s v="Rudrapur"/>
    <m/>
    <n v="9639000257"/>
    <d v="2017-05-17T21:25:00"/>
    <d v="2017-05-18T10:58:00"/>
    <s v="Not Interested"/>
    <s v="NR"/>
    <m/>
    <s v="Digiglitz_text"/>
  </r>
  <r>
    <s v="Rajnish.kumar270o@gmail.comLean Six Sigma Green Belt9759242709"/>
    <s v="Raj"/>
    <s v="Rajnish.kumar270o@gmail.com"/>
    <x v="43"/>
    <s v="Bipin N"/>
    <s v="Saharanpur"/>
    <m/>
    <n v="9759242709"/>
    <d v="2017-05-17T21:24:00"/>
    <d v="2017-05-18T10:44:00"/>
    <s v="Not Interested"/>
    <m/>
    <m/>
    <s v="Way2sms"/>
  </r>
  <r>
    <s v="9724950870fejankhan@gmail.comLean Six Sigma Green Belt9724950870"/>
    <s v="fejankhan"/>
    <s v="9724950870fejankhan@gmail.com"/>
    <x v="43"/>
    <s v="Vijaylaxmi D M"/>
    <s v="Ahmedabad"/>
    <m/>
    <n v="9724950870"/>
    <d v="2017-05-17T21:23:00"/>
    <d v="2017-05-18T11:32:00"/>
    <s v="Did not enquire"/>
    <s v="not enq"/>
    <m/>
    <s v="Pracharnama_text"/>
  </r>
  <r>
    <s v="salokhepoonam@gmail.comDigital Marketing Professional Program9970567654"/>
    <s v="poonam"/>
    <s v="salokhepoonam@gmail.com"/>
    <x v="8"/>
    <s v="Parvathi.m"/>
    <s v="Pune"/>
    <s v="Pune"/>
    <n v="9970567654"/>
    <d v="2017-05-17T21:21:00"/>
    <d v="2017-05-18T10:26:00"/>
    <s v="Ringing No Response"/>
    <s v="rnr"/>
    <m/>
    <s v="3point14_text"/>
  </r>
  <r>
    <s v="subodhsingh@kimshospitals.comLean Six Sigma Green Belt9100300500"/>
    <s v="B K Subodh Singh"/>
    <s v="subodhsingh@kimshospitals.com"/>
    <x v="43"/>
    <s v="Vijaylaxmi D M"/>
    <s v="Hyderabad"/>
    <m/>
    <n v="9100300500"/>
    <d v="2017-05-17T21:21:00"/>
    <d v="2017-05-22T14:04:00"/>
    <s v="Not Interested"/>
    <s v="he want asq certificate..."/>
    <m/>
    <s v="Digiglitz_text"/>
  </r>
  <r>
    <s v="balaramrout163@gmail.comDigital Marketing Professional Program9656627719"/>
    <s v="balaram rout"/>
    <s v="balaramrout163@gmail.com"/>
    <x v="8"/>
    <s v="Prasad Chandra Gowda"/>
    <s v="Others"/>
    <m/>
    <n v="9656627719"/>
    <d v="2017-05-17T21:21:00"/>
    <d v="2017-05-18T11:26:00"/>
    <s v="Wrong Number"/>
    <s v="WRN - Wrong Number"/>
    <m/>
    <s v="way2sms"/>
  </r>
  <r>
    <s v="andhale.sachin22@gmail.comDigital Marketing Professional Program7387924630"/>
    <s v="Sachin Genu Andhale"/>
    <s v="andhale.sachin22@gmail.com"/>
    <x v="8"/>
    <s v="Prasad Chandra Gowda"/>
    <s v="Others"/>
    <m/>
    <n v="7387924630"/>
    <d v="2017-05-17T21:20:00"/>
    <d v="2017-05-18T10:37:00"/>
    <s v="Ringing No Response"/>
    <s v="RNR MAIL SENT"/>
    <m/>
    <s v="Monster"/>
  </r>
  <r>
    <s v="k.ramgyani@gmail.comDigital Marketing Professional Program9829267738"/>
    <s v="Gyani kumawat"/>
    <s v="k.ramgyani@gmail.com"/>
    <x v="8"/>
    <s v="Prasad Chandra Gowda"/>
    <s v="Jaipur"/>
    <s v="Jaipur"/>
    <n v="9829267738"/>
    <d v="2017-05-17T20:58:00"/>
    <d v="2017-05-18T11:47:00"/>
    <s v="Not Interested"/>
    <s v="NI"/>
    <m/>
    <s v="IntellectAds_325_text"/>
  </r>
  <r>
    <s v="rohithvankadaru@gmail.comDigital Marketing Professional Program7842339788"/>
    <s v="Rohith Vankadaru"/>
    <s v="rohithvankadaru@gmail.com"/>
    <x v="8"/>
    <s v="Priyadarshini R"/>
    <s v="Guntakal"/>
    <s v="Guntakal"/>
    <n v="7842339788"/>
    <d v="2017-05-17T20:52:00"/>
    <d v="2017-05-20T18:56:00"/>
    <s v="Not Interested"/>
    <s v="Financial issue"/>
    <m/>
    <s v="Way2sms_text"/>
  </r>
  <r>
    <s v="Siva.ba6@gmail.comDigital Marketing Professional Program8186004129"/>
    <s v="Sivanjsneyulu"/>
    <s v="Siva.ba6@gmail.com"/>
    <x v="8"/>
    <s v="Priyadarshini R"/>
    <s v="Ongole"/>
    <s v="Ongole"/>
    <n v="8186004129"/>
    <d v="2017-05-17T20:49:00"/>
    <d v="2017-05-18T10:56:00"/>
    <s v="Not Interested"/>
    <s v="he has his exams so not intrested"/>
    <m/>
    <s v="Affle_text"/>
  </r>
  <r>
    <s v="kumar_465@yahoo.co.inDigital Marketing Professional Program9958648500"/>
    <s v="SHIV KUMAR"/>
    <s v="kumar_465@yahoo.co.in"/>
    <x v="8"/>
    <s v="Priyadarshini R"/>
    <s v="Delhi"/>
    <s v="New Delhi"/>
    <n v="9958648500"/>
    <d v="2017-05-17T20:49:00"/>
    <d v="2017-05-18T11:05:00"/>
    <s v="Call Back"/>
    <s v="cb"/>
    <d v="2017-05-18T18:00:00"/>
    <s v="Pracharnama_2nd"/>
  </r>
  <r>
    <s v="atnasik123@gmail.comDigital Marketing Professional Program94716552727"/>
    <s v="Abuthahir Nasik"/>
    <s v="atnasik123@gmail.com"/>
    <x v="8"/>
    <s v="Priyadarshini R"/>
    <s v="Others"/>
    <s v="Others"/>
    <n v="94716552727"/>
    <d v="2017-05-17T19:47:00"/>
    <d v="2017-05-18T11:21:00"/>
    <s v="Not reachable / Switch off"/>
    <s v="Number not connecting"/>
    <m/>
    <s v="Monster_text"/>
  </r>
  <r>
    <s v="kardebjit666@gmail.comDigital Marketing Professional Program9051802968"/>
    <s v="Debjit Kar"/>
    <s v="kardebjit666@gmail.com"/>
    <x v="8"/>
    <s v="Manjesh"/>
    <s v="Howrah"/>
    <s v="Howrah"/>
    <n v="9051802968"/>
    <d v="2017-05-17T19:27:00"/>
    <d v="2017-05-18T12:24:00"/>
    <s v="Interested/Follow Up"/>
    <s v="will enrole in first week of june"/>
    <d v="2017-06-01T00:00:00"/>
    <s v="Affle_text"/>
  </r>
  <r>
    <s v="Prudhviaare521@gmail.comDigital Marketing Professional Program7416662072"/>
    <s v="Prudhvi Kumar"/>
    <s v="Prudhviaare521@gmail.com"/>
    <x v="8"/>
    <s v="Suhas"/>
    <s v="Bhongir"/>
    <s v="Bhongir"/>
    <n v="7416662072"/>
    <d v="2017-05-17T19:26:00"/>
    <d v="2017-05-18T10:38:00"/>
    <s v="Ringing No Response"/>
    <m/>
    <m/>
    <s v="Apoxymedia_text"/>
  </r>
  <r>
    <s v="Siddup64@gmail.comDigital Marketing Professional Program8892313023"/>
    <s v="Siddanagouda patil"/>
    <s v="Siddup64@gmail.com"/>
    <x v="8"/>
    <s v="Suhas"/>
    <s v="Hubli"/>
    <s v="Hubli"/>
    <n v="8892313023"/>
    <d v="2017-05-17T19:24:00"/>
    <d v="2017-05-18T10:38:00"/>
    <s v="Ringing No Response"/>
    <m/>
    <m/>
    <s v="Apoxymedia_text"/>
  </r>
  <r>
    <s v="nsdigi193@gmail.comDigital Marketing Professional Program8527933493"/>
    <s v="Namrata Soni"/>
    <s v="nsdigi193@gmail.com"/>
    <x v="8"/>
    <s v="Suhas"/>
    <s v="Ghaziabad"/>
    <m/>
    <n v="8527933493"/>
    <d v="2017-05-17T19:23:00"/>
    <d v="2017-05-18T12:10:00"/>
    <s v="Call Back"/>
    <s v="she already got a call from manipal prolearn. she will give the confirmation on monday whether to enroll or not.."/>
    <d v="2017-05-18T00:00:00"/>
    <m/>
  </r>
  <r>
    <s v="GOVINDU58@GMAIL.COMDigital Marketing Professional Program8801884141"/>
    <s v="GOVINDU"/>
    <s v="GOVINDU58@GMAIL.COM"/>
    <x v="8"/>
    <s v="Suhas"/>
    <s v="Kakinada"/>
    <s v="Kakinada"/>
    <n v="8801884141"/>
    <d v="2017-05-17T19:21:00"/>
    <d v="2017-05-18T12:12:00"/>
    <s v="Not Interested"/>
    <s v="language barrier.. telugu"/>
    <m/>
    <s v="Way2sms_text"/>
  </r>
  <r>
    <s v="amittiwari25om@gmail.comDigital Marketing Professional Program7838285303"/>
    <s v="amit tiwari"/>
    <s v="amittiwari25om@gmail.com"/>
    <x v="8"/>
    <s v="Suhas"/>
    <s v="Ghaziabad"/>
    <s v="Ghaziabad"/>
    <n v="7838285303"/>
    <d v="2017-05-17T19:14:00"/>
    <d v="2017-05-18T10:38:00"/>
    <s v="Ringing No Response"/>
    <m/>
    <m/>
    <s v="IntellectAds_325_text"/>
  </r>
  <r>
    <s v="paragpal21@gmail.comDigital Marketing Professional Program8624966898"/>
    <s v="parag Kamlakar Pal"/>
    <s v="paragpal21@gmail.com"/>
    <x v="8"/>
    <s v="Suhas"/>
    <s v="Nagpur"/>
    <s v="Nagpur"/>
    <n v="8624966898"/>
    <d v="2017-05-17T19:09:00"/>
    <d v="2017-05-18T12:26:00"/>
    <s v="Not Interested"/>
    <s v="he is intersted to do the course in the next year.."/>
    <m/>
    <s v="IntellectAds_325_text"/>
  </r>
  <r>
    <s v="dr.bhupensalvi.dbs@gmail.comDigital Marketing Professional Program9887389284"/>
    <s v="BHUPEN SALVI"/>
    <s v="dr.bhupensalvi.dbs@gmail.com"/>
    <x v="8"/>
    <s v="Suhas"/>
    <s v="Udaipur"/>
    <s v="Udaipur"/>
    <n v="9887389284"/>
    <d v="2017-05-17T19:00:00"/>
    <d v="2017-05-18T12:31:00"/>
    <s v="Not Interested"/>
    <s v="language.. maybe hindi.. dont know english"/>
    <m/>
    <s v="IntellectAds_325_text"/>
  </r>
  <r>
    <s v="nandyalavaralakshmi@gmail.comDigital Marketing Professional Program8497965452"/>
    <s v="Varalakshmi"/>
    <s v="nandyalavaralakshmi@gmail.com"/>
    <x v="8"/>
    <s v="Suhas"/>
    <s v="Hyderabad"/>
    <s v="Hyderabad"/>
    <n v="8497965452"/>
    <d v="2017-05-17T18:47:00"/>
    <d v="2017-05-18T10:38:00"/>
    <s v="Ringing No Response"/>
    <s v="busy now.. call tomorrow"/>
    <m/>
    <s v="Way2sms_text"/>
  </r>
  <r>
    <s v="Pink.patel29@gmail.comDigital Marketing Professional Program9712151529"/>
    <s v="Ankita Patel"/>
    <s v="Pink.patel29@gmail.com"/>
    <x v="8"/>
    <s v="Vikram D"/>
    <s v="Ahmedabad"/>
    <s v="Ahmedabad"/>
    <n v="9712151529"/>
    <d v="2017-05-17T18:45:00"/>
    <d v="2017-05-18T12:35:00"/>
    <s v="Not Interested"/>
    <s v="NI for Now will get back"/>
    <m/>
    <s v="Way2sms_text"/>
  </r>
  <r>
    <s v="raju10devulapally@gmail.comDigital Marketing Professional Program9849303528"/>
    <s v="prasad"/>
    <s v="raju10devulapally@gmail.com"/>
    <x v="8"/>
    <s v="Vikram D"/>
    <s v="Hyderabad"/>
    <s v="Hyderabad"/>
    <n v="9849303528"/>
    <d v="2017-05-17T18:40:00"/>
    <d v="2017-05-18T12:34:00"/>
    <s v="Not Interested"/>
    <s v="His friend Enquired"/>
    <m/>
    <s v="Affle_text"/>
  </r>
  <r>
    <s v="Pearlchemicalsindia@gmail.comDigital Marketing Professional Program9811323639"/>
    <s v="Ram YUDISHTER"/>
    <s v="Pearlchemicalsindia@gmail.com"/>
    <x v="8"/>
    <s v="Vikram D"/>
    <s v="Ghaziabad"/>
    <s v="Ghaziabad"/>
    <n v="9811323639"/>
    <d v="2017-05-17T18:39:00"/>
    <d v="2017-05-18T10:39:00"/>
    <s v="Ringing No Response"/>
    <s v="Disconnected"/>
    <m/>
    <s v="IntellectAds_325_text"/>
  </r>
  <r>
    <s v="dajaina@gmail.comDigital Marketing Professional Program9893568522"/>
    <s v="DILEEP JAIN"/>
    <s v="dajaina@gmail.com"/>
    <x v="8"/>
    <s v="Vikram D"/>
    <s v="Indore"/>
    <s v="Indore"/>
    <n v="9893568522"/>
    <d v="2017-05-17T18:36:00"/>
    <d v="2017-05-18T12:25:00"/>
    <s v="Not Interested"/>
    <s v="Fee Is Too High"/>
    <m/>
    <s v="IntellectAds_325_text"/>
  </r>
  <r>
    <s v="niteshgts05@gmail.comDigital Marketing Professional Program9835113943"/>
    <s v="Nitesh choudhary"/>
    <s v="niteshgts05@gmail.com"/>
    <x v="8"/>
    <s v="Vikram D"/>
    <s v="Bhubaneswar"/>
    <s v="Bhubaneswar"/>
    <n v="9835113943"/>
    <d v="2017-05-17T18:34:00"/>
    <d v="2017-05-18T12:22:00"/>
    <s v="Not Interested"/>
    <s v="Enq For Information"/>
    <m/>
    <s v="IntellectAds_325_text"/>
  </r>
  <r>
    <s v="jainrohit0307@gmail.comDigital Marketing Professional Program9782057878"/>
    <s v="Rohit jai"/>
    <s v="jainrohit0307@gmail.com"/>
    <x v="8"/>
    <s v="Vikram D"/>
    <s v="Jaipur"/>
    <s v="Jaipur"/>
    <n v="9782057878"/>
    <d v="2017-05-17T18:34:00"/>
    <d v="2017-05-18T10:39:00"/>
    <s v="Ringing No Response"/>
    <s v="RNR"/>
    <m/>
    <s v="IntellectAds_325_text"/>
  </r>
  <r>
    <s v="parveshjakhar1@gmail.comDigital Marketing Professional Program8684867283"/>
    <s v="Parvesh"/>
    <s v="parveshjakhar1@gmail.com"/>
    <x v="8"/>
    <s v="Karlina Arya"/>
    <s v="Hissar"/>
    <s v="Hisar"/>
    <n v="8684867283"/>
    <d v="2017-05-17T18:45:00"/>
    <d v="2017-05-18T18:34:00"/>
    <m/>
    <m/>
    <m/>
    <s v="Way2sms_text"/>
  </r>
  <r>
    <s v="gill.manveenkaur@gmail.comDigital Marketing Professional Program8968640569"/>
    <s v="Manveen Kaur"/>
    <s v="gill.manveenkaur@gmail.com"/>
    <x v="8"/>
    <s v="Vikram D"/>
    <s v="Mohali"/>
    <s v="Mohali"/>
    <n v="8968640569"/>
    <d v="2017-05-17T18:22:00"/>
    <d v="2017-05-18T11:57:00"/>
    <s v="Interested/Follow Up"/>
    <s v="Planning on June or July"/>
    <d v="2017-06-03T00:00:00"/>
    <s v="IntellectAds_325_text"/>
  </r>
  <r>
    <s v="bhupandarrajput2828@gmail.comDigital Marketing Professional Program8817640241"/>
    <s v="bhupendar Singh rajput"/>
    <s v="bhupandarrajput2828@gmail.com"/>
    <x v="8"/>
    <s v="Sagar K"/>
    <s v="Sagar"/>
    <s v="Sagar"/>
    <n v="8817640241"/>
    <d v="2017-05-17T18:19:00"/>
    <d v="2017-05-18T14:19:00"/>
    <s v="Call Back"/>
    <s v="CB NR"/>
    <d v="2017-05-18T17:00:00"/>
    <s v="Affle_text"/>
  </r>
  <r>
    <s v="sharad.gupta.itrc@gmail.comDigital Marketing Professional Program7500831200"/>
    <s v="Sharad kumar gupta"/>
    <s v="sharad.gupta.itrc@gmail.com"/>
    <x v="8"/>
    <s v="Sagar K"/>
    <s v="Ghaziabad"/>
    <s v="Noida"/>
    <n v="7500831200"/>
    <d v="2017-05-17T18:18:00"/>
    <d v="2017-05-18T13:57:00"/>
    <s v="Call Back"/>
    <s v="CB RNR"/>
    <d v="2017-05-18T17:00:00"/>
    <s v="IntellectAds_325_text"/>
  </r>
  <r>
    <s v="dcdeepak2408@gmail.comDigital Marketing Professional Program9990093303"/>
    <s v="Deepak Chauhan"/>
    <s v="dcdeepak2408@gmail.com"/>
    <x v="8"/>
    <s v="Sagar K"/>
    <s v="Delhi"/>
    <s v="Delhi"/>
    <n v="9990093303"/>
    <d v="2017-05-17T18:18:00"/>
    <d v="2017-05-18T13:55:00"/>
    <s v="Call Back"/>
    <s v="CB NR"/>
    <d v="2017-05-18T16:00:00"/>
    <s v="IntellectAds_325_text"/>
  </r>
  <r>
    <s v="kedar.rajora@gmail.comDigital Marketing Professional Program7737160000"/>
    <s v="kedar sharma"/>
    <s v="kedar.rajora@gmail.com"/>
    <x v="8"/>
    <s v="Priyadarshini R"/>
    <s v="Jaipur"/>
    <s v="Jaipur"/>
    <n v="7737160000"/>
    <d v="2017-05-17T18:17:00"/>
    <d v="2017-05-18T11:44:00"/>
    <s v="Call Back"/>
    <s v="Cb"/>
    <d v="2017-05-19T00:00:00"/>
    <s v="IntellectAds_325_text"/>
  </r>
  <r>
    <s v="mkmangal@hotmail.comDigital Marketing Professional Program9458888488"/>
    <s v="Mukesh Kumar Mangal"/>
    <s v="mkmangal@hotmail.com"/>
    <x v="8"/>
    <s v="Sagar K"/>
    <s v="Ghaziabad"/>
    <s v="Ghaziabad"/>
    <n v="9458888488"/>
    <d v="2017-05-17T18:16:00"/>
    <d v="2017-05-18T13:53:00"/>
    <s v="Not Interested"/>
    <s v="Enquired By Mistake"/>
    <m/>
    <s v="Geoadmedia_text"/>
  </r>
  <r>
    <s v="ziyasayyedcto@gmail.comDigital Marketing Professional Program9096511415"/>
    <s v="Ziya sayyed"/>
    <s v="ziyasayyedcto@gmail.com"/>
    <x v="8"/>
    <s v="Priyadarshini R"/>
    <s v="Solapur"/>
    <s v="Solapur"/>
    <n v="9096511415"/>
    <d v="2017-05-17T18:16:00"/>
    <d v="2017-05-18T17:25:00"/>
    <s v="Not Interested"/>
    <s v="Financial issue"/>
    <m/>
    <s v="IntellectAds_325_text"/>
  </r>
  <r>
    <s v="avinashgochade@gmail.comDigital Marketing Professional Program9325077775"/>
    <s v="Avinash Gochade"/>
    <s v="avinashgochade@gmail.com"/>
    <x v="8"/>
    <s v="Sagar K"/>
    <s v="Pune"/>
    <s v="Pune"/>
    <n v="9325077775"/>
    <d v="2017-05-17T18:15:00"/>
    <d v="2017-05-18T13:51:00"/>
    <s v="Wrong Number"/>
    <s v="Wrong Number"/>
    <m/>
    <s v="IntellectAds_325_text"/>
  </r>
  <r>
    <s v="punam.hariharan@gmail.comDigital Marketing Professional Program9811402687"/>
    <s v="Punam Hariharan"/>
    <s v="punam.hariharan@gmail.com"/>
    <x v="8"/>
    <s v="Priyadarshini R"/>
    <s v="Delhi"/>
    <s v="New Delhi-West"/>
    <n v="9811402687"/>
    <d v="2017-05-17T18:12:00"/>
    <d v="2017-05-18T11:47:00"/>
    <s v="Ringing No Response"/>
    <s v="RNR"/>
    <m/>
    <s v="Monster_text"/>
  </r>
  <r>
    <s v="deepak04dk@gmail.comDigital Marketing Professional Program9619063155"/>
    <s v="Deepak"/>
    <s v="deepak04dk@gmail.com"/>
    <x v="8"/>
    <s v="Ankush GR"/>
    <s v="Kalyan"/>
    <s v="Kalyan"/>
    <n v="9619063155"/>
    <d v="2017-05-17T17:02:00"/>
    <d v="2017-05-18T11:39:00"/>
    <s v="Not reachable / Switch off"/>
    <s v="- Switched Off"/>
    <m/>
    <s v="Way2sms_text"/>
  </r>
  <r>
    <s v="mohdminhajuddinkhan@gmail.comDigital Marketing Professional Program8686702491"/>
    <s v="mohd minhaj uddin khan"/>
    <s v="mohdminhajuddinkhan@gmail.com"/>
    <x v="8"/>
    <s v="Ankush GR"/>
    <s v="Hyderabad"/>
    <s v="Hyderabad"/>
    <n v="8686702491"/>
    <d v="2017-05-18T00:10:00"/>
    <d v="2017-05-18T11:40:00"/>
    <s v="Not Interested"/>
    <s v="Not Interested"/>
    <m/>
    <s v="Way2sms_text"/>
  </r>
  <r>
    <s v="anusha.menon609@gmail.comDigital Marketing Professional Program9176028355"/>
    <s v="Anusha Menon"/>
    <s v="anusha.menon609@gmail.com"/>
    <x v="8"/>
    <s v="Ankush GR"/>
    <s v="Chennai"/>
    <s v="Chennai"/>
    <n v="9176028355"/>
    <d v="2017-05-17T16:53:00"/>
    <d v="2017-05-18T10:42:00"/>
    <s v="Ringing No Response"/>
    <s v="RNR"/>
    <m/>
    <s v="IntellectAds"/>
  </r>
  <r>
    <s v="Shah.fahad.razak@gmail.comDigital Marketing Professional Program9573098707"/>
    <s v="Syed shah abdul razzak"/>
    <s v="Shah.fahad.razak@gmail.com"/>
    <x v="8"/>
    <s v="Banupriya P"/>
    <s v="Hyderabad"/>
    <s v="Hyderabad"/>
    <n v="9573098707"/>
    <d v="2017-05-17T16:51:00"/>
    <d v="2017-05-18T11:45:00"/>
    <s v="Not reachable / Switch off"/>
    <s v="SO //"/>
    <m/>
    <s v="Way2sms_text"/>
  </r>
  <r>
    <s v="shreyashsinha94@gmail.comDigital Marketing Professional Program8802668177"/>
    <s v="Shreyash"/>
    <s v="shreyashsinha94@gmail.com"/>
    <x v="8"/>
    <s v="Banupriya P"/>
    <s v="Pune"/>
    <s v="Pune"/>
    <n v="8802668177"/>
    <d v="2017-05-17T16:40:00"/>
    <d v="2017-05-18T10:43:00"/>
    <s v="Ringing No Response"/>
    <s v="rnr // details mailed //"/>
    <m/>
    <s v="Way2sms_text"/>
  </r>
  <r>
    <s v="shahdigs@Gmail.comDigital Marketing Professional Program9898909006"/>
    <s v="digant shah"/>
    <s v="shahdigs@Gmail.com"/>
    <x v="8"/>
    <s v="Banupriya P"/>
    <s v="Ahmedabad"/>
    <s v="Ahmedabad"/>
    <n v="9898909006"/>
    <d v="2017-05-17T16:28:00"/>
    <d v="2017-05-18T10:43:00"/>
    <s v="Ringing No Response"/>
    <s v="rnr // details mailed //"/>
    <m/>
    <s v="IntellectAds_325_text"/>
  </r>
  <r>
    <s v="abhishekdhoot17@gmail.comDigital Marketing Professional Program7702995505"/>
    <s v="Abhishek Dhoot"/>
    <s v="abhishekdhoot17@gmail.com"/>
    <x v="8"/>
    <s v="Banupriya P"/>
    <s v="Guntur"/>
    <s v="Guntur"/>
    <n v="7702995505"/>
    <d v="2017-05-17T16:06:00"/>
    <d v="2017-05-18T10:52:00"/>
    <s v="Call Back"/>
    <s v="cb // details mailed"/>
    <d v="2017-05-20T13:00:00"/>
    <s v="Way2sms_text"/>
  </r>
  <r>
    <s v="soumyanaik888@gmail.comDigital Marketing Professional Program9611128890"/>
    <s v="Soumya Satish Naik"/>
    <s v="soumyanaik888@gmail.com"/>
    <x v="8"/>
    <s v="Suhas"/>
    <s v="Karwar"/>
    <s v="Karwar"/>
    <n v="9611128890"/>
    <d v="2017-05-17T16:05:00"/>
    <d v="2017-05-18T10:38:00"/>
    <s v="Ringing No Response"/>
    <m/>
    <m/>
    <s v="Way2sms_text"/>
  </r>
  <r>
    <s v="Gamaleslam@gmail.comDigital Marketing Professional Program971558831333"/>
    <s v="Islam gamal"/>
    <s v="Gamaleslam@gmail.com"/>
    <x v="8"/>
    <s v="Manjesh"/>
    <s v="Others"/>
    <s v="Others"/>
    <n v="971558831333"/>
    <d v="2017-05-17T16:04:00"/>
    <d v="2017-05-18T10:25:00"/>
    <m/>
    <m/>
    <m/>
    <s v="Monster_text"/>
  </r>
  <r>
    <s v="rishubtuteja1@gmail.comDigital Marketing Professional Program9034282266"/>
    <s v="rishub"/>
    <s v="rishubtuteja1@gmail.com"/>
    <x v="8"/>
    <s v="Priyadarshini R"/>
    <s v="Sonipat"/>
    <s v="Sonipat"/>
    <n v="9034282266"/>
    <d v="2017-05-17T16:00:00"/>
    <d v="2017-05-18T11:49:00"/>
    <s v="Not Eligible"/>
    <s v="Language barrier - hindi"/>
    <m/>
    <s v="Way2sms_text"/>
  </r>
  <r>
    <s v="samapraveenreddy1990@gmail.comDigital Marketing Professional Program9032945300"/>
    <s v="Sama praveen reddy"/>
    <s v="samapraveenreddy1990@gmail.com"/>
    <x v="8"/>
    <s v="Prasad Chandra Gowda"/>
    <s v="Hyderabad"/>
    <s v="Hyderabad"/>
    <n v="9032945300"/>
    <d v="2017-05-17T15:59:00"/>
    <d v="2017-05-18T12:35:00"/>
    <s v="Not Interested"/>
    <s v="NI"/>
    <m/>
    <s v="Affle_text"/>
  </r>
  <r>
    <s v="aminpanjwani1985@gmail.comDigital Marketing Professional Program9110572401"/>
    <s v="Amin panjwani"/>
    <s v="aminpanjwani1985@gmail.com"/>
    <x v="8"/>
    <s v="Karlina Arya"/>
    <s v="Karimnagar"/>
    <m/>
    <n v="9110572401"/>
    <d v="2017-05-17T15:49:00"/>
    <d v="2017-05-18T10:43:00"/>
    <m/>
    <m/>
    <m/>
    <m/>
  </r>
  <r>
    <s v="vaseemakram.shaik@gmail.comDigital Marketing Professional Program8686132618"/>
    <s v="Vaseem akram shaik"/>
    <s v="vaseemakram.shaik@gmail.com"/>
    <x v="8"/>
    <s v="Parvathi.m"/>
    <s v="Hyderabad"/>
    <s v="Hyderabad"/>
    <n v="8686132618"/>
    <d v="2017-05-17T15:49:00"/>
    <d v="2017-05-18T11:36:00"/>
    <s v="Interested/Follow Up"/>
    <s v="MAIL SENT 6YRS IN BANKING SECTOR SHARED DETAILS 10% OFFERD CB TOM FOR HIS DECISION"/>
    <d v="2017-05-18T10:30:00"/>
    <s v="Way2sms_text"/>
  </r>
  <r>
    <s v="aurowinter@gmail.comDigital Marketing Professional Program9894598686"/>
    <s v="Ganesh"/>
    <s v="aurowinter@gmail.com"/>
    <x v="8"/>
    <s v="Suhas"/>
    <s v="Others"/>
    <s v="Others"/>
    <n v="9894598686"/>
    <d v="2017-05-17T15:46:00"/>
    <d v="2017-05-18T10:38:00"/>
    <s v="Ringing No Response"/>
    <m/>
    <m/>
    <s v="Monster_text"/>
  </r>
  <r>
    <s v="shivani.sunkara96@gmail.comDigital Marketing Professional Program9148308555"/>
    <s v="Sunkara Shivani"/>
    <s v="shivani.sunkara96@gmail.com"/>
    <x v="8"/>
    <s v="Karlina Arya"/>
    <s v="Hyderabad"/>
    <s v="Hyderabad"/>
    <n v="9148308555"/>
    <d v="2017-05-17T15:45:00"/>
    <d v="2017-05-18T10:43:00"/>
    <m/>
    <m/>
    <m/>
    <s v="Monster_text"/>
  </r>
  <r>
    <s v="ramki7866@gmail.comDigital Marketing Professional Program7842748553"/>
    <s v="ramakrishna"/>
    <s v="ramki7866@gmail.com"/>
    <x v="8"/>
    <s v="Karlina Arya"/>
    <s v="Hyderabad"/>
    <s v="Hyderabad"/>
    <n v="7842748553"/>
    <d v="2017-05-17T15:42:00"/>
    <d v="2017-05-18T10:43:00"/>
    <m/>
    <m/>
    <m/>
    <s v="Way2sms_text"/>
  </r>
  <r>
    <s v="Manishrana94@gmail.comDigital Marketing Professional Program9999433744"/>
    <s v="Manish"/>
    <s v="Manishrana94@gmail.com"/>
    <x v="8"/>
    <s v="Vikram D"/>
    <s v="Delhi"/>
    <s v="Delhi"/>
    <n v="9999433744"/>
    <d v="2017-05-17T15:41:00"/>
    <d v="2017-05-18T11:50:00"/>
    <s v="Not reachable / Switch off"/>
    <s v="Switched Off"/>
    <m/>
    <s v="Way2sms_text"/>
  </r>
  <r>
    <s v="montoshsingha@gmail.comDigital Marketing Professional Program9635778099"/>
    <s v="Montosh Singha"/>
    <s v="montoshsingha@gmail.com"/>
    <x v="8"/>
    <s v="Manjesh"/>
    <s v="Jalpaiguri"/>
    <s v="Jalpaiguri"/>
    <n v="9635778099"/>
    <d v="2017-05-17T15:39:00"/>
    <d v="2017-05-18T11:23:00"/>
    <s v="Not Interested"/>
    <s v="will enrole after few months"/>
    <m/>
    <s v="Way2sms_text"/>
  </r>
  <r>
    <s v="mehtab2793@gmail.comDigital Marketing Professional Program9968420786"/>
    <s v="mehtab"/>
    <s v="mehtab2793@gmail.com"/>
    <x v="8"/>
    <s v="Vikram D"/>
    <s v="Delhi"/>
    <s v="Delhi"/>
    <n v="9968420786"/>
    <d v="2017-05-17T15:37:00"/>
    <d v="2017-05-18T10:39:00"/>
    <s v="Ringing No Response"/>
    <s v="RNR"/>
    <m/>
    <s v="Way2sms_text"/>
  </r>
  <r>
    <s v="rajeev@pdgroup.inDigital Marketing Certification9319090190"/>
    <s v="Rajeev"/>
    <s v="rajeev@pdgroup.in"/>
    <x v="24"/>
    <s v="Manjesh"/>
    <s v="Agra"/>
    <s v="Agra"/>
    <n v="9319090190"/>
    <d v="2017-05-17T15:33:00"/>
    <d v="2017-05-18T13:33:00"/>
    <s v="Call Back"/>
    <s v="cb"/>
    <d v="2017-05-26T00:00:00"/>
    <s v="Vinam"/>
  </r>
  <r>
    <s v="benisoncena@gmail.comDigital Marketing Professional Program7004298266"/>
    <s v="Benison Murmu"/>
    <s v="benisoncena@gmail.com"/>
    <x v="8"/>
    <s v="Manjesh"/>
    <s v="Mihijam"/>
    <s v="Mihijam"/>
    <n v="7004298266"/>
    <d v="2017-05-17T15:16:00"/>
    <d v="2017-05-18T11:16:00"/>
    <s v="Call Back"/>
    <s v="counciled completely will enrole on june for kolkata batch"/>
    <d v="2017-06-20T00:00:00"/>
    <s v="Way2sms_text"/>
  </r>
  <r>
    <s v="ashutoshbasu9@gmail.comDigital Marketing Professional Program9336770466"/>
    <s v="ashutosh basu"/>
    <s v="ashutoshbasu9@gmail.com"/>
    <x v="8"/>
    <s v="Manjesh"/>
    <s v="Delhi"/>
    <s v="New Delhi"/>
    <n v="9336770466"/>
    <d v="2017-05-17T15:06:00"/>
    <d v="2017-05-18T10:51:00"/>
    <s v="Ringing No Response"/>
    <s v="rnr"/>
    <m/>
    <s v="Apoxymedia_text"/>
  </r>
  <r>
    <s v="dipanshuparashar1977@gmail.comDigital Marketing Professional Program9910241221"/>
    <s v="Dipanshu Kumar Parashar"/>
    <s v="dipanshuparashar1977@gmail.com"/>
    <x v="8"/>
    <s v="Sagar K"/>
    <s v="Delhi"/>
    <s v="Delhi"/>
    <n v="9910241221"/>
    <d v="2017-05-17T14:52:00"/>
    <d v="2017-05-18T12:51:00"/>
    <s v="Call Back"/>
    <s v="CB DC NO"/>
    <d v="2017-05-18T13:30:00"/>
    <s v="Pracharnama_2nd"/>
  </r>
  <r>
    <s v="kartik6singh96@gmail.comDigital Marketing Professional Program7850884086"/>
    <s v="kartik singh"/>
    <s v="kartik6singh96@gmail.com"/>
    <x v="8"/>
    <s v="Manjesh"/>
    <s v="Delhi"/>
    <s v="New Delhi"/>
    <n v="7850884086"/>
    <d v="2017-05-17T14:36:00"/>
    <d v="2017-05-18T10:51:00"/>
    <s v="Ringing No Response"/>
    <s v="rnr"/>
    <m/>
    <s v="Apoxymedia_text"/>
  </r>
  <r>
    <s v="poojamaurya90@gmail.comDigital Marketing Professional Program9711737676"/>
    <s v="Pooja Maurya"/>
    <s v="poojamaurya90@gmail.com"/>
    <x v="8"/>
    <s v="Sagar K"/>
    <s v="Others"/>
    <s v="Others"/>
    <n v="9711737676"/>
    <d v="2017-05-17T14:36:00"/>
    <d v="2017-05-18T12:47:00"/>
    <s v="Call Back"/>
    <s v="CB LTR"/>
    <d v="2017-05-18T13:30:00"/>
    <s v="Monster_text"/>
  </r>
  <r>
    <s v="Parulsood28@gmail.comDigital Marketing Professional Program8130064345"/>
    <s v="Parul Sood"/>
    <s v="Parulsood28@gmail.com"/>
    <x v="8"/>
    <s v="Manjesh"/>
    <s v="Ghaziabad"/>
    <s v="Noida"/>
    <n v="8130064345"/>
    <d v="2017-05-17T14:35:00"/>
    <d v="2017-05-18T12:28:00"/>
    <s v="Call Back"/>
    <s v="cb to conciled"/>
    <d v="2017-05-18T16:00:00"/>
    <s v="Monster_text"/>
  </r>
  <r>
    <s v="akshayr.mane@gmail.comDigital Marketing Professional Program9900445837"/>
    <s v="Akshay"/>
    <s v="akshayr.mane@gmail.com"/>
    <x v="8"/>
    <s v="Vikram D"/>
    <s v="Bangalore"/>
    <m/>
    <n v="9900445837"/>
    <d v="2017-05-17T14:28:00"/>
    <d v="2017-05-17T14:30:00"/>
    <s v="Interested/Follow Up"/>
    <s v="He's interested for the classroom based"/>
    <d v="2017-05-20T00:00:00"/>
    <s v="Adchakra"/>
  </r>
  <r>
    <s v="Vipinminu28@gmail.comDigital Marketing Professional Program7975211812"/>
    <s v="Vipin das"/>
    <s v="Vipinminu28@gmail.com"/>
    <x v="8"/>
    <s v="Karlina Arya"/>
    <s v="Bangalore"/>
    <m/>
    <n v="7975211812"/>
    <d v="2017-05-17T14:19:00"/>
    <d v="2017-05-18T11:01:00"/>
    <s v="Interested/Follow Up"/>
    <s v="cb"/>
    <d v="2017-05-18T00:00:00"/>
    <m/>
  </r>
  <r>
    <s v="manas_bhuyan2001@yahoo.comDigital Marketing Certification9819316456"/>
    <s v="Manas Ranjan Bhuyan"/>
    <s v="manas_bhuyan2001@yahoo.com"/>
    <x v="24"/>
    <s v="Ankush GR"/>
    <s v="Mumbai"/>
    <s v="Ahmedabad"/>
    <n v="9819316456"/>
    <d v="2017-05-17T13:51:00"/>
    <d v="2017-05-17T13:52:00"/>
    <s v="Interested/Follow Up"/>
    <s v="Google / HADOOP// CB ON 26TH MAY // 10% ON BOTH THE COURSE //"/>
    <d v="2017-05-27T00:00:00"/>
    <s v="excelNC"/>
  </r>
  <r>
    <s v="rahulnangare72@gmail.comDigital Marketing Professional Program7057723088"/>
    <s v="rahul Nangare"/>
    <s v="rahulnangare72@gmail.com"/>
    <x v="8"/>
    <s v="Ankush GR"/>
    <s v="Sangli"/>
    <s v="Sangli"/>
    <n v="7057723088"/>
    <d v="2017-05-17T13:15:00"/>
    <d v="2017-05-18T10:42:00"/>
    <s v="Ringing No Response"/>
    <s v="Call forwarded // not able to connected"/>
    <m/>
    <s v="3point14_text"/>
  </r>
  <r>
    <s v="manas_bhuyan2001@yahoo.comBig Data Analytics using Hadoop9819316456"/>
    <s v="Manas Ranjan Bhuyan"/>
    <s v="manas_bhuyan2001@yahoo.com"/>
    <x v="11"/>
    <s v="Ankush GR"/>
    <s v="Mumbai"/>
    <s v="Ahmedabad"/>
    <n v="9819316456"/>
    <d v="2017-05-17T13:10:00"/>
    <d v="2017-05-17T13:54:00"/>
    <s v="Interested/Follow Up"/>
    <s v="CB ON 26TH MAY // 10% ON BOTH THE COURSE // GOOGLE//HADOOP //"/>
    <d v="2017-05-27T00:00:00"/>
    <s v="excelNC"/>
  </r>
  <r>
    <s v="saurabhb2b@gmail.comDigital Marketing Professional Program9716751227"/>
    <s v="Saurabh"/>
    <s v="saurabhb2b@gmail.com"/>
    <x v="8"/>
    <s v="Vikram D"/>
    <s v="Delhi"/>
    <m/>
    <n v="9716751227"/>
    <d v="2017-05-17T13:04:00"/>
    <d v="2017-05-17T13:04:00"/>
    <s v="Interested/Follow Up"/>
    <s v="Call"/>
    <d v="2017-05-19T00:00:00"/>
    <m/>
  </r>
  <r>
    <s v="Magpayojerone@yahoo.comDigital Marketing Professional Program971555579941"/>
    <s v="Jerone magpayo"/>
    <s v="Magpayojerone@yahoo.com"/>
    <x v="8"/>
    <s v="Ankush GR"/>
    <s v="Others"/>
    <s v="Others"/>
    <n v="971555579941"/>
    <d v="2017-05-17T13:01:00"/>
    <d v="2017-05-18T11:44:00"/>
    <s v="Call Back"/>
    <s v="cb"/>
    <d v="2017-05-18T00:00:00"/>
    <s v="Monster_text"/>
  </r>
  <r>
    <s v="madhav.chv@gmail.comDigital Marketing Professional Program7032923224"/>
    <s v="Madhav"/>
    <s v="madhav.chv@gmail.com"/>
    <x v="8"/>
    <s v="Vikram D"/>
    <s v="City"/>
    <m/>
    <n v="7032923224"/>
    <d v="2017-05-17T13:01:00"/>
    <d v="2017-05-17T13:01:00"/>
    <s v="Interested/Follow Up"/>
    <s v="Sent Enrollment link"/>
    <d v="2017-05-20T00:00:00"/>
    <m/>
  </r>
  <r>
    <s v="ashu.npti@gmail.comDigital Marketing Professional Program9958941988"/>
    <s v="Ashutosh Agarwal"/>
    <s v="ashu.npti@gmail.com"/>
    <x v="8"/>
    <s v="Banupriya P"/>
    <s v="Gurgaon"/>
    <s v="Gurgaon"/>
    <n v="9958941988"/>
    <d v="2017-05-17T12:51:00"/>
    <d v="2017-05-18T11:37:00"/>
    <s v="Call Back"/>
    <s v="counsilled and offered 10% discount .."/>
    <d v="2017-05-19T00:00:00"/>
    <s v="IntellectAds_325_text"/>
  </r>
  <r>
    <s v="pankajesha15@gmail.comDigital Marketing Professional Program9818882599"/>
    <s v="pankaj"/>
    <s v="pankajesha15@gmail.com"/>
    <x v="8"/>
    <s v="Banupriya P"/>
    <s v="Ghaziabad"/>
    <s v="Ghaziabad"/>
    <n v="9818882599"/>
    <d v="2017-05-17T12:35:00"/>
    <d v="2017-05-18T11:42:00"/>
    <s v="Call Back"/>
    <s v="cb // details mailed //"/>
    <d v="2017-05-22T15:00:00"/>
    <s v="Pracharnama_2nd"/>
  </r>
  <r>
    <s v="143shanker@gmail.comDigital Marketing Professional Program9711321311"/>
    <s v="ram kishan shanker"/>
    <s v="143shanker@gmail.com"/>
    <x v="8"/>
    <s v="Karlina Arya"/>
    <s v="Delhi"/>
    <s v="New Delhi"/>
    <n v="9711321311"/>
    <d v="2017-05-17T12:33:00"/>
    <d v="2017-05-18T10:43:00"/>
    <m/>
    <m/>
    <m/>
    <s v="Pracharnama_2nd"/>
  </r>
  <r>
    <s v="govardhan.kondreddy405@gmail.comDigital Marketing Professional Program9618913162"/>
    <s v="Kondreddy Govardhan Reddy"/>
    <s v="govardhan.kondreddy405@gmail.com"/>
    <x v="8"/>
    <s v="Parvathi.m"/>
    <s v="Hyderabad"/>
    <s v="Hyderabad"/>
    <n v="9618913162"/>
    <d v="2017-05-17T12:09:00"/>
    <d v="2017-05-18T11:41:00"/>
    <s v="Not Interested"/>
    <s v="HE HAS DONE HIS B.TECH HE IS LOOKING FOR JOB"/>
    <m/>
    <s v="Leadsurf_text"/>
  </r>
  <r>
    <s v="akash1234.singj@gmail.comDigital Marketing Professional Program9651014933"/>
    <s v="akash singh"/>
    <s v="akash1234.singj@gmail.com"/>
    <x v="8"/>
    <s v="Karlina Arya"/>
    <s v="Lucknow"/>
    <s v="Lucknow"/>
    <n v="9651014933"/>
    <d v="2017-05-17T12:07:00"/>
    <d v="2017-05-18T10:43:00"/>
    <m/>
    <m/>
    <m/>
    <s v="Affle_text"/>
  </r>
  <r>
    <s v="gorvkaushik@gmail.comDigital Marketing Professional Program9211541361"/>
    <s v="Gaurav sharma"/>
    <s v="gorvkaushik@gmail.com"/>
    <x v="8"/>
    <s v="Parvathi.m"/>
    <s v="Delhi"/>
    <s v="Delhi"/>
    <n v="9211541361"/>
    <d v="2017-05-17T12:07:00"/>
    <d v="2017-05-18T11:52:00"/>
    <s v="Not Interested"/>
    <s v="HE HAS ENQUIRED FOR HIS YOUNGER BROTHER WHO IS DOING JOB IN ACCOUNTANT pat 4 yrs shared complete details mail sent he will gt back once they decide"/>
    <m/>
    <s v="Pracharnama_2nd"/>
  </r>
  <r>
    <s v="mishramahesh329@gmail.comDigital Marketing Professional Program8081025638"/>
    <s v="mahesh mishra"/>
    <s v="mishramahesh329@gmail.com"/>
    <x v="8"/>
    <s v="Parvathi.m"/>
    <s v="Delhi"/>
    <s v="New Delhi"/>
    <n v="8081025638"/>
    <d v="2017-05-17T12:04:00"/>
    <d v="2017-05-18T17:04:00"/>
    <s v="Not reachable / Switch off"/>
    <s v=".he is nt able to understand wt i am telling he just dc the call"/>
    <m/>
    <s v="Apoxymedia_text"/>
  </r>
  <r>
    <s v="akhilendra1975@gmail.comDigital Marketing Professional Program8750359942"/>
    <s v="akhilendra"/>
    <s v="akhilendra1975@gmail.com"/>
    <x v="8"/>
    <s v="Parvathi.m"/>
    <s v="Ghaziabad"/>
    <s v="Ghaziabad"/>
    <n v="8750359942"/>
    <d v="2017-05-17T12:01:00"/>
    <d v="2017-05-18T15:43:00"/>
    <s v="Call Back"/>
    <s v="briefd course n small phone hindi call mail sent cb tom same time for his decision"/>
    <d v="2017-05-19T15:00:00"/>
    <s v="Pracharnama_2nd"/>
  </r>
  <r>
    <s v="parimal.takker@gmail.comDigital Marketing Professional Program9871757478"/>
    <s v="Parimal Takker"/>
    <s v="parimal.takker@gmail.com"/>
    <x v="8"/>
    <s v="Parvathi.m"/>
    <s v="Delhi"/>
    <s v="Delhi"/>
    <n v="9871757478"/>
    <d v="2017-05-17T11:57:00"/>
    <d v="2017-05-18T12:03:00"/>
    <s v="Not Interested"/>
    <s v="shared details mail sent he is nt comfortable for sunday classes as he is working on sundays too he will gt back"/>
    <m/>
    <s v="Pracharnama_2nd"/>
  </r>
  <r>
    <s v="washimali904@gmail.comDigital Marketing Professional Program7081783065"/>
    <s v="washim ali"/>
    <s v="washimali904@gmail.com"/>
    <x v="8"/>
    <s v="Parvathi.m"/>
    <s v="Delhi"/>
    <s v="New Delhi"/>
    <n v="7081783065"/>
    <d v="2017-05-17T11:54:00"/>
    <d v="2017-05-18T17:45:00"/>
    <s v="Call Back"/>
    <s v="cb sat he is totaly busy"/>
    <d v="2017-05-20T11:30:00"/>
    <s v="Apoxymedia_text"/>
  </r>
  <r>
    <s v="albert66publicenemy@gmail.comDigital Marketing Professional Program8130332505"/>
    <s v="Albert charles"/>
    <s v="albert66publicenemy@gmail.com"/>
    <x v="8"/>
    <s v="Prasad Chandra Gowda"/>
    <s v="Delhi"/>
    <s v="Delhi"/>
    <n v="8130332505"/>
    <d v="2017-05-17T11:52:00"/>
    <d v="2017-05-18T10:52:00"/>
    <s v="Ringing No Response"/>
    <s v="RNR MAIL SENT"/>
    <m/>
    <s v="Way2sms_text"/>
  </r>
  <r>
    <s v="rashmi.bhatia1@timesinternet.inDigital Marketing Professional Program9899042265"/>
    <s v="Rashimi"/>
    <s v="rashmi.bhatia1@timesinternet.in"/>
    <x v="8"/>
    <s v="Vikram D"/>
    <s v="Ghaziabad"/>
    <m/>
    <n v="9899042265"/>
    <d v="2017-05-17T11:42:00"/>
    <d v="2017-05-17T11:43:00"/>
    <s v="Interested/Follow Up"/>
    <s v="She's has Bulk Ppl Like 40-45 students sent mail will need time"/>
    <d v="2017-05-19T00:00:00"/>
    <m/>
  </r>
  <r>
    <s v="jagdishmehlotra@gmail.comDigital Marketing Professional Program7071814860"/>
    <s v="jagdish mehlotra"/>
    <s v="jagdishmehlotra@gmail.com"/>
    <x v="8"/>
    <s v="Prasad Chandra Gowda"/>
    <s v="Delhi"/>
    <s v="New Delhi"/>
    <n v="7071814860"/>
    <d v="2017-05-17T11:41:00"/>
    <d v="2017-05-18T10:52:00"/>
    <s v="Ringing No Response"/>
    <s v="DC MAIL SENT"/>
    <m/>
    <s v="Apoxymedia_text"/>
  </r>
  <r>
    <s v="lovelesh.iipm@gmail.comDigital Marketing Professional Program9555948975"/>
    <s v="Lovelesh Kumar Shrivastava"/>
    <s v="lovelesh.iipm@gmail.com"/>
    <x v="8"/>
    <s v="Prasad Chandra Gowda"/>
    <s v="Jabalpur"/>
    <s v="Jabalpur"/>
    <n v="9555948975"/>
    <d v="2017-05-17T11:36:00"/>
    <d v="2017-05-19T14:10:00"/>
    <s v="Number not valid"/>
    <s v="NNV - Number Not Valid"/>
    <m/>
    <s v="Pracharnama_2nd"/>
  </r>
  <r>
    <s v="himeshshukla669@gmail.comDigital Marketing Professional Program7850866752"/>
    <s v="himesh shukla"/>
    <s v="himeshshukla669@gmail.com"/>
    <x v="8"/>
    <s v="Prasad Chandra Gowda"/>
    <s v="Delhi"/>
    <s v="New Delhi"/>
    <n v="7850866752"/>
    <d v="2017-05-17T11:29:00"/>
    <d v="2017-05-18T10:52:00"/>
    <s v="Ringing No Response"/>
    <s v="RNR MAIL SENT"/>
    <m/>
    <s v="Apoxymedia_text"/>
  </r>
  <r>
    <s v="deepak1malik786@gmail.comDigital Marketing Professional Program9369440109"/>
    <s v="deepak"/>
    <s v="deepak1malik786@gmail.com"/>
    <x v="8"/>
    <s v="Prasad Chandra Gowda"/>
    <s v="Delhi"/>
    <s v="New Delhi"/>
    <n v="9369440109"/>
    <d v="2017-05-17T11:27:00"/>
    <d v="2017-05-18T10:52:00"/>
    <s v="Ringing No Response"/>
    <s v="RNR MAIL SENT"/>
    <m/>
    <s v="Apoxymedia_text"/>
  </r>
  <r>
    <s v="pooja.feb23@gmail.comDigital Marketing Professional Program9953217237"/>
    <s v="Pooja Sinha"/>
    <s v="pooja.feb23@gmail.com"/>
    <x v="8"/>
    <s v="Suhas"/>
    <s v="Delhi"/>
    <s v="Delhi"/>
    <n v="9953217237"/>
    <d v="2017-05-17T11:22:00"/>
    <d v="2017-05-18T12:48:00"/>
    <s v="Call Back"/>
    <s v="brifed bout the course but she is intersted to do the course in next month..call and send demo live session link.."/>
    <d v="2017-05-18T00:00:00"/>
    <s v="Pracharnama_2nd"/>
  </r>
  <r>
    <s v="ashujauhari@gmail.comDigital Marketing Professional Program9560004633"/>
    <s v="Ashu"/>
    <s v="ashujauhari@gmail.com"/>
    <x v="8"/>
    <s v="Suhas"/>
    <s v="Pune"/>
    <s v="Pune"/>
    <n v="9560004633"/>
    <d v="2017-05-17T11:20:00"/>
    <d v="2017-05-18T10:54:00"/>
    <s v="Ringing No Response"/>
    <s v="lead already acted by karlina.. non contact"/>
    <m/>
    <s v="Pracharnama_2nd"/>
  </r>
  <r>
    <s v="shubhanshi.tyagi12@gmail.comDigital Marketing Professional Program7869708427"/>
    <s v="Shubhanshi Tyagi"/>
    <s v="shubhanshi.tyagi12@gmail.com"/>
    <x v="8"/>
    <s v="Suhas"/>
    <s v="Hyderabad"/>
    <s v="Hyderabad"/>
    <n v="7869708427"/>
    <d v="2017-05-17T11:11:00"/>
    <d v="2017-05-18T12:33:00"/>
    <s v="Number not valid"/>
    <s v="number does not exist"/>
    <m/>
    <s v="Leadsurf_text"/>
  </r>
  <r>
    <s v="das44ji@gmail.comDigital Marketing Professional Program8234961927"/>
    <s v="DURGAMADHAB DAS"/>
    <s v="das44ji@gmail.com"/>
    <x v="8"/>
    <s v="Suhas"/>
    <s v="Delhi"/>
    <s v="New Delhi"/>
    <n v="8234961927"/>
    <d v="2017-05-17T11:04:00"/>
    <d v="2017-05-18T10:54:00"/>
    <s v="Ringing No Response"/>
    <m/>
    <m/>
    <s v="Apoxymedia_text"/>
  </r>
  <r>
    <s v="navitadalal@gmail.comDigital Marketing Professional Program7838777969"/>
    <s v="Navita"/>
    <s v="navitadalal@gmail.com"/>
    <x v="8"/>
    <s v="Suhas"/>
    <s v="Faridabad"/>
    <s v="Faridabad"/>
    <n v="7838777969"/>
    <d v="2017-05-17T11:04:00"/>
    <d v="2017-05-18T11:44:00"/>
    <s v="Call Back"/>
    <s v="briefed bout the course. call bck tomorrow and ask whether she s intersted to take the course.."/>
    <d v="2017-05-18T00:00:00"/>
    <s v="Pracharnama_2nd"/>
  </r>
  <r>
    <s v="kranthigurram34@gmail.comDigital Marketing Professional Program9948469094"/>
    <s v="Kranthi Kumar"/>
    <s v="kranthigurram34@gmail.com"/>
    <x v="8"/>
    <s v="Suhas"/>
    <s v="Hyderabad"/>
    <s v="Hyderabad"/>
    <n v="9948469094"/>
    <d v="2017-05-17T10:57:00"/>
    <d v="2017-05-18T11:25:00"/>
    <s v="Not Interested"/>
    <s v="he is not even looking for digital marketing course. he is intersted in IT courses"/>
    <m/>
    <s v="Leadsurf_text"/>
  </r>
  <r>
    <s v="pritirima@gmail.comDigital Marketing Professional Program9953191601"/>
    <s v="priti Tiwari"/>
    <s v="pritirima@gmail.com"/>
    <x v="8"/>
    <s v="Sagar K"/>
    <s v="Ghaziabad"/>
    <s v="Noida"/>
    <n v="9953191601"/>
    <d v="2017-05-17T10:49:00"/>
    <d v="2017-05-18T12:31:00"/>
    <s v="Interested/Follow Up"/>
    <s v="WILL CHECK MAIL N TELL"/>
    <d v="2017-05-19T16:00:00"/>
    <s v="3point14_text"/>
  </r>
  <r>
    <s v="amritpreet.k.gill4@gmail.comDigital Marketing Professional Program9490342001"/>
    <s v="Amritpreet kaur"/>
    <s v="amritpreet.k.gill4@gmail.com"/>
    <x v="8"/>
    <s v="Priyadarshini R"/>
    <s v="Hyderabad"/>
    <s v="Hyderabad"/>
    <n v="9490342001"/>
    <d v="2017-05-17T10:46:00"/>
    <d v="2017-05-18T11:50:00"/>
    <s v="Not reachable / Switch off"/>
    <s v="Disconnecting call"/>
    <m/>
    <s v="Leadsurf_text"/>
  </r>
  <r>
    <s v="rahi_al@yahoo.co.inDigital Marketing Professional Program8178884860"/>
    <s v="Rahat Ali"/>
    <s v="rahi_al@yahoo.co.in"/>
    <x v="8"/>
    <s v="Priyadarshini R"/>
    <s v="Ghaziabad"/>
    <s v="Ghaziabad"/>
    <n v="8178884860"/>
    <d v="2017-05-17T10:45:00"/>
    <d v="2017-05-18T10:38:00"/>
    <s v="Ringing No Response"/>
    <s v="RNR"/>
    <m/>
    <s v="Sparrow_text"/>
  </r>
  <r>
    <s v="karia.sapna@gmail.comDigital Marketing Professional Program9730066330"/>
    <s v="Sapna Karia"/>
    <s v="karia.sapna@gmail.com"/>
    <x v="8"/>
    <s v="Sagar K"/>
    <s v="Pune"/>
    <s v="Pune"/>
    <n v="9730066330"/>
    <d v="2017-05-17T10:44:00"/>
    <d v="2017-05-18T12:13:00"/>
    <s v="Call Back"/>
    <s v="CB WILL CHECK MAIL N TELL"/>
    <d v="2017-05-18T18:00:00"/>
    <s v="3point14_text"/>
  </r>
  <r>
    <s v="Manchanda_n@yahoo.comDigital Marketing Professional Program7042022622"/>
    <s v="Neeraj Manchanda"/>
    <s v="Manchanda_n@yahoo.com"/>
    <x v="8"/>
    <s v="Prasad Chandra Gowda"/>
    <s v="Gurgaon"/>
    <s v="Gurgaon"/>
    <n v="7042022622"/>
    <d v="2017-05-17T09:46:00"/>
    <d v="2017-05-19T15:18:00"/>
    <s v="Not Interested"/>
    <s v="NI - Not Interested"/>
    <m/>
    <s v="3point14_text"/>
  </r>
  <r>
    <s v="ajaymalik56@yahoo.co.inDigital Marketing Professional Program9250139758"/>
    <s v="Ajay Malik"/>
    <s v="ajaymalik56@yahoo.co.in"/>
    <x v="8"/>
    <s v="Prasad Chandra Gowda"/>
    <s v="Delhi"/>
    <s v="Delhi"/>
    <n v="9250139758"/>
    <d v="2017-05-17T09:27:00"/>
    <d v="2017-05-18T10:37:00"/>
    <s v="Ringing No Response"/>
    <s v="RNR MAIL SENT"/>
    <m/>
    <s v="Vinaamtech"/>
  </r>
  <r>
    <s v="bettytojo@gmail.comDigital Marketing Professional Program9656370935"/>
    <s v="Betty"/>
    <s v="bettytojo@gmail.com"/>
    <x v="8"/>
    <s v="Prasad Chandra Gowda"/>
    <s v="Kottayam"/>
    <s v="Kottayam"/>
    <n v="9656370935"/>
    <d v="2017-05-17T09:03:00"/>
    <d v="2017-05-18T11:33:00"/>
    <s v="Call Back"/>
    <s v="cb"/>
    <d v="2017-05-24T00:00:00"/>
    <s v="Leadsurf"/>
  </r>
  <r>
    <s v="saish2206@gmail.comDigital Marketing Professional Program7793957454"/>
    <s v="saishiva"/>
    <s v="saish2206@gmail.com"/>
    <x v="8"/>
    <s v="Prasad Chandra Gowda"/>
    <s v="Hyderabad"/>
    <s v="Hyderabad"/>
    <n v="7793957454"/>
    <d v="2017-05-17T08:32:00"/>
    <d v="2017-05-19T16:45:00"/>
    <s v="Not Interested"/>
    <s v="EFF"/>
    <m/>
    <s v="Way2sms"/>
  </r>
  <r>
    <s v="SUDHIRMANIT2011@GMAIL.COMDigital Marketing Professional Program7354545445"/>
    <s v="SUDHIR SINGH"/>
    <s v="SUDHIRMANIT2011@GMAIL.COM"/>
    <x v="8"/>
    <s v="Parvathi.m"/>
    <s v="Bhopal"/>
    <s v="Bhopal"/>
    <n v="7354545445"/>
    <d v="2017-05-17T08:10:00"/>
    <d v="2017-05-18T12:13:00"/>
    <s v="Call Back"/>
    <s v="mail sent shared details he will gt back once he decides"/>
    <d v="2017-05-22T12:00:00"/>
    <s v="Vinaamtech"/>
  </r>
  <r>
    <s v="Preranabatra11@gmail.comDigital Marketing Professional Program9871088896"/>
    <s v="Kartik nayyar"/>
    <s v="Preranabatra11@gmail.com"/>
    <x v="8"/>
    <s v="Parvathi.m"/>
    <s v="Delhi"/>
    <s v="Delhi"/>
    <n v="9871088896"/>
    <d v="2017-05-17T07:55:00"/>
    <d v="2017-05-18T17:26:00"/>
    <s v="Not reachable / Switch off"/>
    <s v="he is busy he will gt back"/>
    <m/>
    <s v="Pracharnama_2nd"/>
  </r>
  <r>
    <s v="Sajalchoudhary2006@gmail.comDigital Marketing Professional Program9650050911"/>
    <s v="Sajal"/>
    <s v="Sajalchoudhary2006@gmail.com"/>
    <x v="8"/>
    <s v="Parvathi.m"/>
    <s v="Ghaziabad"/>
    <s v="Ghaziabad"/>
    <n v="9650050911"/>
    <d v="2017-05-17T07:14:00"/>
    <d v="2017-05-18T12:19:00"/>
    <s v="Call Back"/>
    <s v="sd to share details through mail then contact"/>
    <d v="2017-05-19T11:00:00"/>
    <s v="IntellectAds"/>
  </r>
  <r>
    <s v="gowthamappu.2009@gmail.comLean Six Sigma Green Belt9600627658"/>
    <s v="gowtham Kumar"/>
    <s v="gowthamappu.2009@gmail.com"/>
    <x v="43"/>
    <s v="Vijaylaxmi D M"/>
    <s v="Vellore"/>
    <m/>
    <n v="9600627658"/>
    <d v="2017-05-17T06:21:00"/>
    <d v="2017-05-18T12:04:00"/>
    <s v="Call Back"/>
    <s v="will revert"/>
    <d v="2017-05-22T12:00:00"/>
    <s v="Way2sms"/>
  </r>
  <r>
    <s v="rajanmuniswamy@gmail.comLean Six Sigma Green Belt9845085876"/>
    <s v="Rajan"/>
    <s v="rajanmuniswamy@gmail.com"/>
    <x v="43"/>
    <s v="Vijaylaxmi D M"/>
    <s v="Bangalore"/>
    <m/>
    <n v="9845085876"/>
    <d v="2017-05-17T02:52:00"/>
    <d v="2017-05-18T12:07:00"/>
    <s v="Not Interested"/>
    <s v="will revert"/>
    <m/>
    <s v="Pracharnama_text"/>
  </r>
  <r>
    <s v="sagarsindhuroy@gmail.comDigital Marketing Professional Program8077801162"/>
    <s v="Sagar Roy"/>
    <s v="sagarsindhuroy@gmail.com"/>
    <x v="8"/>
    <s v="Parvathi.m"/>
    <s v="Ghaziabad"/>
    <m/>
    <n v="8077801162"/>
    <d v="2017-05-17T01:31:00"/>
    <d v="2017-05-18T17:34:00"/>
    <s v="Call Back"/>
    <s v="called from small phone he want to attend remote demo class then he will decides"/>
    <d v="2017-05-20T13:00:00"/>
    <m/>
  </r>
  <r>
    <s v="surbhigpta66@gmail.comDigital Marketing Professional Program8860875848"/>
    <s v="surbhi gupta"/>
    <s v="surbhigpta66@gmail.com"/>
    <x v="8"/>
    <s v="Parvathi.m"/>
    <s v="Delhi"/>
    <s v="Delhi"/>
    <n v="8860875848"/>
    <d v="2017-05-17T01:18:00"/>
    <d v="2017-05-18T12:29:00"/>
    <s v="Call Back"/>
    <s v="mail sent shared details she is working currently in b.p.o sector her int in social media she want to visit centre today by 4 pm"/>
    <d v="2017-05-18T14:00:00"/>
    <s v="IntellectAds_325_text"/>
  </r>
  <r>
    <s v="rjain@indianoil.inDigital Marketing Professional Program9873920949"/>
    <s v="Rakesh Jain"/>
    <s v="rjain@indianoil.in"/>
    <x v="8"/>
    <s v="Parvathi.m"/>
    <s v="Delhi"/>
    <s v="Delhi"/>
    <n v="9873920949"/>
    <d v="2017-05-17T01:06:00"/>
    <d v="2017-05-18T11:24:00"/>
    <s v="Call Back"/>
    <s v="cb tom mrng he is in meeting mail sent"/>
    <d v="2017-05-18T10:30:00"/>
    <s v="Pracharnama_2nd"/>
  </r>
  <r>
    <s v="imran637383@gmail.comDigital Marketing Professional Program9500357183"/>
    <s v="imran"/>
    <s v="imran637383@gmail.com"/>
    <x v="8"/>
    <s v="Sagar K"/>
    <s v="Vaniyambadi"/>
    <s v="Vaniyambadi"/>
    <n v="9500357183"/>
    <d v="2017-05-17T00:09:00"/>
    <d v="2017-05-18T12:01:00"/>
    <s v="Not Eligible"/>
    <s v="Only HINDI Language Barrier"/>
    <m/>
    <s v="Pracharnama_2nd"/>
  </r>
  <r>
    <s v="muthu17888@gmail.comDigital Marketing Professional Program9841193972"/>
    <s v="P Muthukumar"/>
    <s v="muthu17888@gmail.com"/>
    <x v="8"/>
    <s v="Suhas"/>
    <s v="Chennai"/>
    <s v="Chennai"/>
    <n v="9841193972"/>
    <d v="2017-05-16T22:31:00"/>
    <d v="2017-05-18T13:01:00"/>
    <s v="Ringing No Response"/>
    <s v="busy now"/>
    <m/>
    <s v="IntellectAds_325_text"/>
  </r>
  <r>
    <s v="monrejin@gmail.comDigital Marketing Professional Program8196036461"/>
    <s v="Rejinmon R"/>
    <s v="monrejin@gmail.com"/>
    <x v="8"/>
    <s v="Parvathi.m"/>
    <s v="Jalandhar"/>
    <s v="Jalandhar"/>
    <n v="8196036461"/>
    <d v="2017-05-16T21:53:00"/>
    <d v="2017-05-18T14:15:00"/>
    <s v="Call Back"/>
    <s v="will gt back once he go through mail completely mail sent"/>
    <d v="2017-05-22T12:00:00"/>
    <s v="Pracharnama_2nd"/>
  </r>
  <r>
    <s v="rajasekardoraswamy@gmail.comDigital Marketing Professional Program9030400089"/>
    <s v="RAJASEKAR DORASWAMY"/>
    <s v="rajasekardoraswamy@gmail.com"/>
    <x v="8"/>
    <s v="Suhas"/>
    <s v="Tirupati"/>
    <s v="Tirupati"/>
    <n v="9030400089"/>
    <d v="2017-05-16T21:47:00"/>
    <d v="2017-05-18T15:02:00"/>
    <s v="Call Back"/>
    <s v="call back tomorrow"/>
    <d v="2017-05-18T00:00:00"/>
    <s v="Way2SMS"/>
  </r>
  <r>
    <s v="maharajan@scorpiotechnologies.co.inLean Six Sigma Green Belt9710445243"/>
    <s v="raja"/>
    <s v="maharajan@scorpiotechnologies.co.in"/>
    <x v="43"/>
    <s v="Bipin N"/>
    <s v="Ahmedabad"/>
    <m/>
    <n v="9710445243"/>
    <d v="2017-05-16T21:31:00"/>
    <d v="2017-05-18T13:40:00"/>
    <s v="Did not enquire"/>
    <s v="NEQ"/>
    <m/>
    <s v="Way2sms errors=true"/>
  </r>
  <r>
    <s v="kanishka.bcpl@gmail.comLean Six Sigma Green Belt9435747343"/>
    <s v="kanishka"/>
    <s v="kanishka.bcpl@gmail.com"/>
    <x v="43"/>
    <s v="Bipin N"/>
    <s v="Dibrugarh"/>
    <m/>
    <n v="9435747343"/>
    <d v="2017-05-16T21:28:00"/>
    <d v="2017-05-18T13:03:00"/>
    <s v="Ringing No Response"/>
    <s v="DC"/>
    <m/>
    <s v="Digiglitz_text"/>
  </r>
  <r>
    <s v="KHANAMANULLAH85@GMAIL.COMLean Six Sigma Green Belt9430253426"/>
    <s v="AMANULLAH KHAN"/>
    <s v="KHANAMANULLAH85@GMAIL.COM"/>
    <x v="43"/>
    <s v="Bipin N"/>
    <s v="Patna"/>
    <m/>
    <n v="9430253426"/>
    <d v="2017-05-16T21:27:00"/>
    <d v="2017-05-18T13:45:00"/>
    <s v="Not Interested"/>
    <s v="NI..enq"/>
    <m/>
    <s v="Digiglitz_text"/>
  </r>
  <r>
    <s v="ahiladurairaj@gmail.comLean Six Sigma Green Belt9176141970"/>
    <s v="AHILA N"/>
    <s v="ahiladurairaj@gmail.com"/>
    <x v="43"/>
    <s v="Akshay B N"/>
    <s v="Chennai"/>
    <m/>
    <n v="9176141970"/>
    <d v="2017-05-16T21:25:00"/>
    <d v="2017-05-18T13:35:00"/>
    <s v="Not Interested"/>
    <s v="lb"/>
    <m/>
    <s v="Way2sms"/>
  </r>
  <r>
    <s v="007singh.pk@gmail.comDigital Marketing Professional Program9069079790"/>
    <s v="prashant"/>
    <s v="007singh.pk@gmail.com"/>
    <x v="8"/>
    <s v="Suhas"/>
    <s v="Ghaziabad"/>
    <s v="Noida"/>
    <n v="9069079790"/>
    <d v="2017-05-16T21:22:00"/>
    <d v="2017-05-18T14:33:00"/>
    <s v="Not reachable / Switch off"/>
    <s v="call not connecting"/>
    <m/>
    <s v="Pracharnama_2nd"/>
  </r>
  <r>
    <s v="johnoks7@gmail.comLean Six Sigma Green Belt59867454"/>
    <s v="Okou gbriga jean armel"/>
    <s v="johnoks7@gmail.com"/>
    <x v="43"/>
    <s v="Akshay B N"/>
    <s v="Others"/>
    <m/>
    <n v="59867454"/>
    <d v="2017-05-16T21:21:00"/>
    <d v="2017-05-18T14:54:00"/>
    <s v="Call Back"/>
    <s v="cb"/>
    <d v="2017-05-26T14:30:00"/>
    <s v="Digiglitz_text"/>
  </r>
  <r>
    <s v="masseyajay@yahoo.comDigital Marketing Professional Program9990311489"/>
    <s v="Ajay Massey"/>
    <s v="masseyajay@yahoo.com"/>
    <x v="8"/>
    <s v="Parvathi.m"/>
    <s v="Delhi"/>
    <s v="Delhi"/>
    <n v="9990311489"/>
    <d v="2017-05-16T21:18:00"/>
    <d v="2017-05-18T15:31:00"/>
    <s v="Not Interested"/>
    <s v="..not int no reason"/>
    <m/>
    <s v="Sparrow"/>
  </r>
  <r>
    <s v="uakhan786@gmail.comDigital Marketing Professional Program9827578676"/>
    <s v="U A Khan"/>
    <s v="uakhan786@gmail.com"/>
    <x v="8"/>
    <s v="Parvathi.m"/>
    <s v="Indore"/>
    <s v="Indore"/>
    <n v="9827578676"/>
    <d v="2017-05-16T21:14:00"/>
    <d v="2017-05-18T14:22:00"/>
    <s v="Not Interested"/>
    <s v="nt int he is doing his preparation for his exams"/>
    <m/>
    <s v="IntellectAds_325_text"/>
  </r>
  <r>
    <s v="cpa_0101@redifmail.comDigital Marketing Professional Program7875702863"/>
    <s v="chaitanya prakash audichya"/>
    <s v="cpa_0101@redifmail.com"/>
    <x v="8"/>
    <s v="Vikram D"/>
    <s v="Pune"/>
    <s v="Pune"/>
    <n v="7875702863"/>
    <d v="2017-05-16T20:48:00"/>
    <d v="2017-05-18T13:02:00"/>
    <s v="Ringing No Response"/>
    <s v="Busy"/>
    <m/>
    <s v="Sparrow_text"/>
  </r>
  <r>
    <s v="karthikpramodh@rocketmail.comDigital Marketing Professional Program919645555705"/>
    <s v="Karthik Pramodh"/>
    <s v="karthikpramodh@rocketmail.com"/>
    <x v="8"/>
    <s v="Vikram D"/>
    <s v="Cochin"/>
    <s v="Cochin"/>
    <n v="919645555705"/>
    <d v="2017-05-16T20:02:00"/>
    <d v="2017-05-18T16:27:00"/>
    <s v="Call Back"/>
    <s v="he's looking for Classroom based in cochin &amp; Thinking about the Online"/>
    <d v="2017-05-26T00:00:00"/>
    <s v="IntellectAds_306_text"/>
  </r>
  <r>
    <s v="pravinind@gmail.comDigital Marketing Professional Program9820010736"/>
    <s v="Pravin Deshpande"/>
    <s v="pravinind@gmail.com"/>
    <x v="8"/>
    <s v="Vikram D"/>
    <s v="Mumbai"/>
    <s v="Mumbai"/>
    <n v="9820010736"/>
    <d v="2017-05-16T19:57:00"/>
    <d v="2017-05-18T13:02:00"/>
    <s v="Ringing No Response"/>
    <s v="Busy"/>
    <m/>
    <s v="IntellectAds_325_text"/>
  </r>
  <r>
    <s v="niravdarbar@gmail.comCertificate in Advanced MS Excel 20109624245242"/>
    <s v="niravsinh"/>
    <s v="niravdarbar@gmail.com"/>
    <x v="0"/>
    <s v="Sandeep.p"/>
    <s v="Vyara"/>
    <s v="Vyara"/>
    <n v="9624245242"/>
    <d v="2017-05-16T19:47:00"/>
    <d v="2017-05-19T18:31:00"/>
    <s v="Not Interested"/>
    <s v="ni"/>
    <m/>
    <s v="Google-Search"/>
  </r>
  <r>
    <s v="reachjas1319@gmail.comAdvanced Business Analytics with R9962535032"/>
    <s v="Jasbinder"/>
    <s v="reachjas1319@gmail.com"/>
    <x v="1"/>
    <s v="Sandeep.p"/>
    <s v="Chennai"/>
    <s v="Chennai"/>
    <n v="9962535032"/>
    <d v="2017-05-16T19:45:00"/>
    <d v="2017-05-16T20:01:00"/>
    <s v="Ringing No Response"/>
    <s v="rnr"/>
    <m/>
    <s v="bmebaBM"/>
  </r>
  <r>
    <s v="Abhishek.ibt@gmail.comCloud Computing with MS Azure8002410628"/>
    <s v="abhishek kriti"/>
    <s v="Abhishek.ibt@gmail.com"/>
    <x v="3"/>
    <s v="Sandeep.p"/>
    <s v="Gopalganj"/>
    <s v="Gopalganj"/>
    <n v="8002410628"/>
    <d v="2017-05-16T19:44:00"/>
    <d v="2017-05-16T20:01:00"/>
    <s v="Ringing No Response"/>
    <s v="rnr"/>
    <m/>
    <s v="Google-Sitelinks"/>
  </r>
  <r>
    <s v="akhilyagesh02@gmail.comDigital Marketing Professional Program9700666326"/>
    <s v="akhil"/>
    <s v="akhilyagesh02@gmail.com"/>
    <x v="8"/>
    <s v="Vikram D"/>
    <s v="Hyderabad"/>
    <s v="Hyderabad"/>
    <n v="9700666326"/>
    <d v="2017-05-16T19:32:00"/>
    <d v="2017-05-18T15:44:00"/>
    <s v="Call Back"/>
    <s v="Will Get Back"/>
    <d v="2017-05-19T00:00:00"/>
    <s v="Leadsurf_text"/>
  </r>
  <r>
    <s v="ashunandu999@gmail.comDigital Marketing Professional Program9711614477"/>
    <s v="mehul singhal"/>
    <s v="ashunandu999@gmail.com"/>
    <x v="8"/>
    <s v="Vipelo Kiba"/>
    <s v="Delhi"/>
    <s v="Delhi"/>
    <n v="9711614477"/>
    <d v="2017-05-16T19:30:00"/>
    <d v="2017-05-18T14:10:00"/>
    <s v="Not Interested"/>
    <m/>
    <m/>
    <s v="Leadsurf_text"/>
  </r>
  <r>
    <s v="hariom.advertising@yahoo.comDigital Marketing Professional Program9826345246"/>
    <s v="Hariom Malviya"/>
    <s v="hariom.advertising@yahoo.com"/>
    <x v="8"/>
    <s v="Vipelo Kiba"/>
    <s v="Bhopal"/>
    <s v="Bhopal"/>
    <n v="9826345246"/>
    <d v="2017-05-16T19:26:00"/>
    <d v="2017-05-18T14:46:00"/>
    <s v="Not Interested"/>
    <m/>
    <m/>
    <s v="Pracharnama_2nd"/>
  </r>
  <r>
    <s v="patelchand688@gmail.comAdvanced Business Analytics with R9740745313"/>
    <s v="chand patel"/>
    <s v="patelchand688@gmail.com"/>
    <x v="1"/>
    <s v="Sandeep.p"/>
    <s v="Belgaum"/>
    <s v="Belgaum"/>
    <n v="9740745313"/>
    <d v="2017-05-16T19:25:00"/>
    <d v="2017-05-16T20:15:00"/>
    <s v="Not reachable / Switch off"/>
    <s v="rnr"/>
    <m/>
    <s v="IntellectAds_406_text"/>
  </r>
  <r>
    <s v="aman1283@live.comDigital Marketing Professional Program9872445410"/>
    <s v="Aman Deep"/>
    <s v="aman1283@live.com"/>
    <x v="8"/>
    <s v="Vipelo Kiba"/>
    <s v="Phagwara"/>
    <s v="Phagwara"/>
    <n v="9872445410"/>
    <d v="2017-05-16T19:14:00"/>
    <d v="2017-05-18T14:38:00"/>
    <s v="Call Back"/>
    <m/>
    <d v="2017-05-20T12:00:00"/>
    <s v="Leadsurf_text"/>
  </r>
  <r>
    <s v="chiru8158@gmail.comAdvanced Business Analytics with R9343768158"/>
    <s v="chiranjeevi B"/>
    <s v="chiru8158@gmail.com"/>
    <x v="1"/>
    <s v="Sandeep.p"/>
    <s v="Ballari"/>
    <s v="Ballari"/>
    <n v="9343768158"/>
    <d v="2017-05-16T18:51:00"/>
    <d v="2017-05-19T18:24:00"/>
    <s v="Not Interested"/>
    <s v="ni"/>
    <m/>
    <s v="IntellectAds_252_text"/>
  </r>
  <r>
    <s v="msravi60@hotmail.comCertificate in Advanced MS Excel 20109382850364"/>
    <s v="SATHAPPAN RAVI M"/>
    <s v="msravi60@hotmail.com"/>
    <x v="0"/>
    <s v="Sandeep.p"/>
    <s v="Chennai"/>
    <s v="Chennai"/>
    <n v="9382850364"/>
    <d v="2017-05-16T18:47:00"/>
    <d v="2017-05-16T19:30:00"/>
    <s v="Ringing No Response"/>
    <s v="rnr"/>
    <m/>
    <s v="chennaidelhiBM"/>
  </r>
  <r>
    <s v="kevinp1234music@rediffmail.comCertificate in Advanced MS Excel 20108861135572"/>
    <s v="Kevin Patterson"/>
    <s v="kevinp1234music@rediffmail.com"/>
    <x v="0"/>
    <s v="Sandeep.p"/>
    <s v="Bangalore"/>
    <s v="Bangalore"/>
    <n v="8861135572"/>
    <d v="2017-05-16T18:34:00"/>
    <d v="2017-05-16T19:30:00"/>
    <s v="Ringing No Response"/>
    <s v="rnr"/>
    <m/>
    <s v="smudeNC"/>
  </r>
  <r>
    <s v="paidimarry2003@yahoo.comCertificate in Advanced MS Excel 20109848029373"/>
    <s v="Surya"/>
    <s v="paidimarry2003@yahoo.com"/>
    <x v="0"/>
    <s v="Sandeep.p"/>
    <s v="Hyderabad"/>
    <s v="Hyderabad"/>
    <n v="9848029373"/>
    <d v="2017-05-16T18:31:00"/>
    <d v="2017-05-19T18:20:00"/>
    <s v="Not reachable / Switch off"/>
    <s v="so"/>
    <m/>
    <s v="pmopsBM"/>
  </r>
  <r>
    <s v="amitabh@setlite.comCertificate in Advanced MS Excel 20108459407110"/>
    <s v="Amitabh"/>
    <s v="amitabh@setlite.com"/>
    <x v="0"/>
    <s v="Sandeep.p"/>
    <s v="Delhi"/>
    <s v="New Delhi"/>
    <n v="8459407110"/>
    <d v="2017-05-16T18:30:00"/>
    <d v="2017-05-16T20:15:00"/>
    <s v="Not reachable / Switch off"/>
    <s v="so"/>
    <m/>
    <s v="pmopsBM"/>
  </r>
  <r>
    <s v="singhmanoj524@gmail.comDigital Marketing Professional Program9485316685"/>
    <s v="Manoj singh yadav"/>
    <s v="singhmanoj524@gmail.com"/>
    <x v="8"/>
    <s v="Vikram D"/>
    <s v="Shillong"/>
    <s v="Shillong"/>
    <n v="9485316685"/>
    <d v="2017-05-16T18:23:00"/>
    <d v="2017-05-18T14:48:00"/>
    <s v="Not reachable / Switch off"/>
    <s v="Not Connecting"/>
    <m/>
    <s v="3point14_text"/>
  </r>
  <r>
    <s v="royalsaffari@gmail.comDigital Marketing Professional Program9906712395"/>
    <s v="ZAHID ALI BHAT"/>
    <s v="royalsaffari@gmail.com"/>
    <x v="8"/>
    <s v="Parvathi.m"/>
    <s v="Srinagar"/>
    <s v="Srinagar"/>
    <n v="9906712395"/>
    <d v="2017-05-29T18:02:00"/>
    <d v="2017-05-18T14:34:00"/>
    <s v="Interested/Follow Up"/>
    <s v="shared details mail sent link genertaed for 10% for weekend batch he want to establish his carrier into tourism too"/>
    <d v="2017-05-19T10:00:00"/>
    <s v="Way2sms_text"/>
  </r>
  <r>
    <s v="ttabraham@gmail.comDigital Marketing Professional Program9841291292"/>
    <s v="Thomas T Abraham"/>
    <s v="ttabraham@gmail.com"/>
    <x v="8"/>
    <s v="Vipelo Kiba"/>
    <s v="Chennai"/>
    <s v="Chennai"/>
    <n v="9841291292"/>
    <d v="2017-05-16T18:08:00"/>
    <d v="2017-05-18T13:40:00"/>
    <s v="Not Interested"/>
    <m/>
    <m/>
    <s v="IntellectAds_325_text"/>
  </r>
  <r>
    <s v="ajay_jazz@yahoo.comDigital Marketing Professional Program9867246496"/>
    <s v="Ajay jazz"/>
    <s v="ajay_jazz@yahoo.com"/>
    <x v="8"/>
    <s v="Karlina Arya"/>
    <s v="Mumbai"/>
    <m/>
    <n v="9867246496"/>
    <d v="2017-05-16T17:41:00"/>
    <d v="2017-05-16T17:45:00"/>
    <s v="Interested/Follow Up"/>
    <s v="enroll today"/>
    <d v="2017-05-16T00:00:00"/>
    <m/>
  </r>
  <r>
    <s v="dhruvkumarthakur8899@gmail.comCertificate in Advanced MS Excel 20108449594863"/>
    <s v="dhruv kumar"/>
    <s v="dhruvkumarthakur8899@gmail.com"/>
    <x v="0"/>
    <s v="Sandeep.p"/>
    <s v="Agra"/>
    <s v="Agra"/>
    <n v="8449594863"/>
    <d v="2017-05-16T16:55:00"/>
    <d v="2017-05-19T17:12:00"/>
    <s v="Not Interested"/>
    <s v="ni"/>
    <m/>
    <s v="Google-Search"/>
  </r>
  <r>
    <s v="Rohitcom.rohit.dk@gmail.comDigital Marketing Professional Program7982096043"/>
    <s v="Dhiraj Kumar"/>
    <s v="Rohitcom.rohit.dk@gmail.com"/>
    <x v="8"/>
    <s v="Parvathi.m"/>
    <s v="Others"/>
    <m/>
    <n v="7982096043"/>
    <d v="2017-05-16T16:54:00"/>
    <d v="2017-05-16T18:08:00"/>
    <s v="Not Interested"/>
    <s v="mail sent nt int no reason"/>
    <m/>
    <s v="Pointific_202_"/>
  </r>
  <r>
    <s v="usha.ravindran@gmail.comDigital Marketing Professional Program9840198450"/>
    <s v="Usha"/>
    <s v="usha.ravindran@gmail.com"/>
    <x v="8"/>
    <s v="Parvathi.m"/>
    <s v="Chennai"/>
    <s v="Chennai"/>
    <n v="9840198450"/>
    <d v="2017-05-16T16:20:00"/>
    <d v="2017-05-17T12:07:00"/>
    <s v="Not Interested"/>
    <s v="her grandson has enquired by mistake mail sent"/>
    <m/>
    <s v="Pracharnama_2nd"/>
  </r>
  <r>
    <s v="jayakkumar_k@yahoo.comBig Data Analytics using Hadoop919842201177"/>
    <s v="Jayakumar K"/>
    <s v="jayakkumar_k@yahoo.com"/>
    <x v="11"/>
    <s v="Sandeep.p"/>
    <s v="Chennai"/>
    <s v="Chennai"/>
    <n v="919842201177"/>
    <d v="2017-05-16T16:20:00"/>
    <d v="2017-05-16T19:59:00"/>
    <s v="Not Interested"/>
    <s v="ni"/>
    <m/>
    <s v="Vinaamtech_text"/>
  </r>
  <r>
    <s v="smcankit@gmail.comDigital Marketing Professional Program8505809990"/>
    <s v="Ankit Chauhan"/>
    <s v="smcankit@gmail.com"/>
    <x v="8"/>
    <s v="Parvathi.m"/>
    <s v="Delhi"/>
    <s v="Delhi"/>
    <n v="8505809990"/>
    <d v="2017-05-16T16:16:00"/>
    <d v="2017-05-18T16:08:00"/>
    <s v="Not reachable / Switch off"/>
    <s v="Not Reachable"/>
    <m/>
    <s v="Pracharnama_2nd"/>
  </r>
  <r>
    <s v="Itsshilpasharma@gmail.comDigital Marketing Professional Program8527085928"/>
    <s v="Shilpa sharma"/>
    <s v="Itsshilpasharma@gmail.com"/>
    <x v="8"/>
    <s v="Parvathi.m"/>
    <s v="Gurgaon"/>
    <s v="Gurgaon"/>
    <n v="8527085928"/>
    <d v="2017-05-16T16:10:00"/>
    <d v="2017-05-16T18:56:00"/>
    <s v="Interested/Follow Up"/>
    <s v="mail sent no discount shared complete details she will reply via mail only"/>
    <d v="2017-05-20T12:00:00"/>
    <s v="Pracharnama_2nd"/>
  </r>
  <r>
    <s v="muskaanlaroia@gmail.comDigital Marketing Professional Program8557944337"/>
    <s v="Muskaan Laroia"/>
    <s v="muskaanlaroia@gmail.com"/>
    <x v="8"/>
    <s v="Parvathi.m"/>
    <s v="Jalandhar"/>
    <s v="Jalandhar"/>
    <n v="8557944337"/>
    <d v="2017-05-16T16:09:00"/>
    <d v="2017-05-16T19:00:00"/>
    <s v="Not Interested"/>
    <s v="she is doing her 6 th semister shared details enq for info mail sent,,,,,,,,,"/>
    <m/>
    <s v="Pracharnama_2nd"/>
  </r>
  <r>
    <s v="omyadav2512@gmail.comCertificate in Advanced MS Excel 20107737713100"/>
    <s v="omprakash yadav"/>
    <s v="omyadav2512@gmail.com"/>
    <x v="0"/>
    <s v="Sandeep.p"/>
    <s v="Jaipur"/>
    <s v="Jaipur"/>
    <n v="7737713100"/>
    <d v="2017-05-16T16:06:00"/>
    <d v="2017-05-19T17:03:00"/>
    <s v="Not reachable / Switch off"/>
    <s v="so"/>
    <m/>
    <s v="Google-Search"/>
  </r>
  <r>
    <s v="roma.delhi@gmail.comDigital Marketing Professional Program9818652587"/>
    <s v="roma"/>
    <s v="roma.delhi@gmail.com"/>
    <x v="8"/>
    <s v="Parvathi.m"/>
    <s v="Delhi"/>
    <s v="Delhi"/>
    <n v="9818652587"/>
    <d v="2017-05-16T16:04:00"/>
    <d v="2017-05-18T13:57:00"/>
    <s v="Not Interested"/>
    <s v="once she go through mail compleely she herself will gt back"/>
    <m/>
    <s v="Pracharnama_2nd"/>
  </r>
  <r>
    <s v="juhi.gupta6@gmail.comDigital Marketing Professional Program9599777464"/>
    <s v="Juhi Gupta"/>
    <s v="juhi.gupta6@gmail.com"/>
    <x v="8"/>
    <s v="Parvathi.m"/>
    <s v="Delhi"/>
    <s v="Delhi"/>
    <n v="9599777464"/>
    <d v="2017-05-16T15:56:00"/>
    <d v="2017-05-17T12:17:00"/>
    <s v="Not Interested"/>
    <s v="she will join after 2 mnths"/>
    <m/>
    <s v="3point14_text"/>
  </r>
  <r>
    <s v="pandeydipak36@gmail.comDigital Marketing Professional Program7398830240"/>
    <s v="dipak"/>
    <s v="pandeydipak36@gmail.com"/>
    <x v="8"/>
    <s v="Parvathi.m"/>
    <s v="Ballia"/>
    <s v="NA"/>
    <n v="7398830240"/>
    <d v="2017-05-25T20:15:00"/>
    <d v="2017-05-17T12:24:00"/>
    <s v="Interested/Follow Up"/>
    <s v="shared complete details mail sent wgb no discount"/>
    <d v="2017-05-22T12:00:00"/>
    <s v="FB-Paid"/>
  </r>
  <r>
    <s v="vikram.vky472@gmail.comDigital Marketing Certification9700133008"/>
    <s v="vikram"/>
    <s v="vikram.vky472@gmail.com"/>
    <x v="24"/>
    <s v="Manjesh"/>
    <s v="Hyderabad"/>
    <s v="Hyderabad"/>
    <n v="9700133008"/>
    <d v="2017-05-16T15:52:00"/>
    <d v="2017-05-16T15:52:00"/>
    <m/>
    <m/>
    <m/>
    <s v="Google-Search"/>
  </r>
  <r>
    <s v="chetna222chanchal@gmail.comDigital Marketing Professional Program9873732247"/>
    <s v="Chetna"/>
    <s v="chetna222chanchal@gmail.com"/>
    <x v="8"/>
    <s v="Suhas"/>
    <s v="Others"/>
    <s v="Others"/>
    <n v="9873732247"/>
    <d v="2017-05-16T15:37:00"/>
    <d v="2017-05-18T14:06:00"/>
    <s v="Not reachable / Switch off"/>
    <s v="not reachable"/>
    <m/>
    <s v="3point14_text"/>
  </r>
  <r>
    <s v="rajputsoni67@gmail.comDigital Marketing Professional Program8285797122"/>
    <s v="yashika"/>
    <s v="rajputsoni67@gmail.com"/>
    <x v="8"/>
    <s v="Karlina Arya"/>
    <s v="Delhi"/>
    <s v="New Delhi"/>
    <n v="8285797122"/>
    <d v="2017-05-16T14:50:00"/>
    <d v="2017-05-16T14:58:00"/>
    <m/>
    <m/>
    <m/>
    <s v="Pracharnama_2nd"/>
  </r>
  <r>
    <s v="Sonu877@gmail.comDigital Marketing Professional Program9816632081"/>
    <s v="Dinesh"/>
    <s v="Sonu877@gmail.com"/>
    <x v="8"/>
    <s v="Karlina Arya"/>
    <s v="Una"/>
    <s v="Una"/>
    <n v="9816632081"/>
    <d v="2017-05-16T14:44:00"/>
    <d v="2017-05-16T14:58:00"/>
    <m/>
    <m/>
    <m/>
    <s v="Sparrow_text"/>
  </r>
  <r>
    <s v="naiduroy1232@gmail.comDigital Marketing Professional Program9492995141"/>
    <s v="naidu"/>
    <s v="naiduroy1232@gmail.com"/>
    <x v="8"/>
    <s v="Karlina Arya"/>
    <s v="Visakhapatnam"/>
    <s v="Visakhapatnam"/>
    <n v="9492995141"/>
    <d v="2017-05-16T14:42:00"/>
    <d v="2017-05-16T14:58:00"/>
    <m/>
    <m/>
    <m/>
    <s v="Monster_text"/>
  </r>
  <r>
    <s v="sandydec16@gmail.comDigital Marketing Professional Program9515979953"/>
    <s v="sandeep kumar"/>
    <s v="sandydec16@gmail.com"/>
    <x v="8"/>
    <s v="Karlina Arya"/>
    <s v="Jangaon"/>
    <s v="Jangaon"/>
    <n v="9515979953"/>
    <d v="2017-05-16T14:37:00"/>
    <d v="2017-05-16T14:58:00"/>
    <m/>
    <m/>
    <m/>
    <s v="IntellectAds_325_text"/>
  </r>
  <r>
    <s v="sushantkumar687@gmail.comDigital Marketing Professional Program9717144663"/>
    <s v="Sushant Kumar Sharma"/>
    <s v="sushantkumar687@gmail.com"/>
    <x v="8"/>
    <s v="Karlina Arya"/>
    <s v="Delhi"/>
    <s v="Delhi"/>
    <n v="9717144663"/>
    <d v="2017-05-16T14:34:00"/>
    <d v="2017-05-16T14:58:00"/>
    <m/>
    <m/>
    <m/>
    <s v="Pracharnama_2nd"/>
  </r>
  <r>
    <s v="Vikram22malto@gmail.comDigital Marketing Professional Program7507836922"/>
    <s v="Vikram malto"/>
    <s v="Vikram22malto@gmail.com"/>
    <x v="8"/>
    <s v="Karlina Arya"/>
    <s v="Pune"/>
    <s v="Pune"/>
    <n v="7507836922"/>
    <d v="2017-05-16T14:30:00"/>
    <d v="2017-05-16T14:58:00"/>
    <m/>
    <m/>
    <m/>
    <s v="Pracharnama_2nd"/>
  </r>
  <r>
    <s v="hanishsingh311@gmail.comDigital Marketing Professional Program9700749117"/>
    <s v="Hanish Singh"/>
    <s v="hanishsingh311@gmail.com"/>
    <x v="8"/>
    <s v="Karlina Arya"/>
    <s v="Hyderabad"/>
    <s v="Hyderabad"/>
    <n v="9700749117"/>
    <d v="2017-05-16T14:27:00"/>
    <d v="2017-05-16T14:58:00"/>
    <m/>
    <m/>
    <m/>
    <s v="Leadsurf_text"/>
  </r>
  <r>
    <s v="gani.powar@gmail.comDigital Marketing Professional Program9730541914"/>
    <s v="Ganesh Hari Powar"/>
    <s v="gani.powar@gmail.com"/>
    <x v="8"/>
    <s v="Karlina Arya"/>
    <s v="Kolhapur"/>
    <s v="Kolhapur"/>
    <n v="9730541914"/>
    <d v="2017-05-16T14:25:00"/>
    <d v="2017-05-16T14:58:00"/>
    <m/>
    <m/>
    <m/>
    <s v="Google-Search"/>
  </r>
  <r>
    <s v="144gaurav@gmail.comDigital Marketing Professional Program8826678465"/>
    <s v="Gaurav Bhartia"/>
    <s v="144gaurav@gmail.com"/>
    <x v="8"/>
    <s v="Karlina Arya"/>
    <s v="Alwar"/>
    <s v="Alwar"/>
    <n v="8826678465"/>
    <d v="2017-05-16T14:20:00"/>
    <d v="2017-05-16T14:58:00"/>
    <m/>
    <m/>
    <m/>
    <s v="Pracharnama_2nd"/>
  </r>
  <r>
    <s v="Kanhaiya280896@gmail.comDigital Marketing Professional Program8905867375"/>
    <s v="Kanhaiya"/>
    <s v="Kanhaiya280896@gmail.com"/>
    <x v="8"/>
    <s v="Karlina Arya"/>
    <s v="Surat"/>
    <s v="Surat"/>
    <n v="8905867375"/>
    <d v="2017-05-16T14:09:00"/>
    <d v="2017-05-16T14:58:00"/>
    <m/>
    <m/>
    <m/>
    <s v="gdmp2NC"/>
  </r>
  <r>
    <s v="divyanshu190495@gmail.comDigital Marketing Professional Program7036127096"/>
    <s v="Divyanshu Dwivedi"/>
    <s v="divyanshu190495@gmail.com"/>
    <x v="8"/>
    <s v="Karlina Arya"/>
    <s v="Hyderabad"/>
    <s v="Hyderabad"/>
    <n v="7036127096"/>
    <d v="2017-05-16T14:07:00"/>
    <d v="2017-05-16T14:58:00"/>
    <m/>
    <m/>
    <m/>
    <s v="Leadsurf_text"/>
  </r>
  <r>
    <s v="k1undansingh@gmail.comSupply Chain Management9889380301"/>
    <s v="Kundan singh"/>
    <s v="k1undansingh@gmail.com"/>
    <x v="25"/>
    <s v="Sandeep.p"/>
    <s v="Delhi"/>
    <m/>
    <n v="9889380301"/>
    <d v="2017-05-16T14:06:00"/>
    <d v="2017-05-19T17:03:00"/>
    <s v="Did not enquire"/>
    <s v="ne"/>
    <m/>
    <m/>
  </r>
  <r>
    <s v="sheisdivine01@gmail.comDigital Marketing Professional Program8178802096"/>
    <s v="Cherry Divine"/>
    <s v="sheisdivine01@gmail.com"/>
    <x v="8"/>
    <s v="Karlina Arya"/>
    <s v="Delhi"/>
    <s v="Delhi"/>
    <n v="8178802096"/>
    <d v="2017-05-16T14:03:00"/>
    <d v="2017-05-16T14:58:00"/>
    <m/>
    <m/>
    <m/>
    <s v="Pracharnama_2nd"/>
  </r>
  <r>
    <s v="rakhi.manohar@gmail.comDigital Marketing Professional Program9871079926"/>
    <s v="Rakhi Manohar"/>
    <s v="rakhi.manohar@gmail.com"/>
    <x v="8"/>
    <s v="Banupriya P"/>
    <s v="Delhi"/>
    <s v="Delhi"/>
    <n v="9871079926"/>
    <d v="2017-05-16T13:59:00"/>
    <d v="2017-05-16T14:02:00"/>
    <s v="Ringing No Response"/>
    <s v="rnr //"/>
    <m/>
    <s v="Pracharnama_2nd"/>
  </r>
  <r>
    <s v="swarupsamal13@gmail.comDigital Marketing Professional Program7570971309"/>
    <s v="SWARUP KUMAR SAMAL"/>
    <s v="swarupsamal13@gmail.com"/>
    <x v="8"/>
    <s v="Banupriya P"/>
    <s v="Pune"/>
    <s v="Pune"/>
    <n v="7570971309"/>
    <d v="2017-05-16T13:57:00"/>
    <d v="2017-05-16T14:25:00"/>
    <s v="Not reachable / Switch off"/>
    <s v="NR"/>
    <m/>
    <s v="Apoxymedia_text"/>
  </r>
  <r>
    <s v="susantalgb@gmail.comDigital Marketing Professional Program9303576409"/>
    <s v="SUSANTA JAMUDA"/>
    <s v="susantalgb@gmail.com"/>
    <x v="8"/>
    <s v="Banupriya P"/>
    <s v="Pune"/>
    <s v="Pune"/>
    <n v="9303576409"/>
    <d v="2017-05-16T13:53:00"/>
    <d v="2017-05-16T14:02:00"/>
    <s v="Ringing No Response"/>
    <s v="rnr //"/>
    <m/>
    <s v="Apoxymedia_text"/>
  </r>
  <r>
    <s v="moodrika@gmail.comDigital Marketing Professional Program9582144403"/>
    <s v="Preeti Aggarwal"/>
    <s v="moodrika@gmail.com"/>
    <x v="8"/>
    <s v="Banupriya P"/>
    <s v="Delhi"/>
    <s v="Delhi"/>
    <n v="9582144403"/>
    <d v="2017-05-16T13:51:00"/>
    <d v="2017-05-16T15:29:00"/>
    <s v="Call Back"/>
    <s v="cb details mailed ... require classroom sessions"/>
    <d v="2017-05-23T17:00:00"/>
    <s v="Way2sms"/>
  </r>
  <r>
    <s v="kailash25pd@gmail.comDigital Marketing Professional Program7408575988"/>
    <s v="kailash25pd@gmail.com"/>
    <s v="kailash25pd@gmail.com"/>
    <x v="8"/>
    <s v="Banupriya P"/>
    <s v="Remote"/>
    <s v="City"/>
    <n v="7408575988"/>
    <d v="2017-05-16T13:36:00"/>
    <d v="2017-05-16T14:14:00"/>
    <s v="Call Back"/>
    <s v="cb"/>
    <d v="2017-05-16T18:00:00"/>
    <s v="Apoxymedia_text"/>
  </r>
  <r>
    <s v="rgawale217@gmail.comDigital Marketing Professional Program9648449863"/>
    <s v="RAVINDRA DILIP GAWALE"/>
    <s v="rgawale217@gmail.com"/>
    <x v="8"/>
    <s v="Banupriya P"/>
    <s v="Hyderabad"/>
    <s v="Hyderabad"/>
    <n v="9648449863"/>
    <d v="2017-05-16T13:11:00"/>
    <d v="2017-05-16T14:02:00"/>
    <s v="Ringing No Response"/>
    <s v="rnr //"/>
    <m/>
    <s v="Apoxymedia_text"/>
  </r>
  <r>
    <s v="vpujacompany25@gmail.comDigital Marketing Professional Program8800537808"/>
    <s v="PUJA VERMA"/>
    <s v="vpujacompany25@gmail.com"/>
    <x v="8"/>
    <s v="Banupriya P"/>
    <s v="Ghaziabad"/>
    <s v="Noida"/>
    <n v="8800537808"/>
    <d v="2017-05-16T13:10:00"/>
    <d v="2017-05-16T14:32:00"/>
    <s v="Not reachable / Switch off"/>
    <s v="SO"/>
    <m/>
    <s v="3point14_text"/>
  </r>
  <r>
    <s v="vigneshmanoj95@gmail.comDigital Marketing Professional Program9633795101"/>
    <s v="Vignesh Manoj"/>
    <s v="vigneshmanoj95@gmail.com"/>
    <x v="8"/>
    <s v="Banupriya P"/>
    <s v="Trivandrum"/>
    <m/>
    <n v="9633795101"/>
    <d v="2017-05-16T13:07:00"/>
    <d v="2017-05-16T14:30:00"/>
    <s v="Call Back"/>
    <s v="cb"/>
    <d v="2017-05-24T14:00:00"/>
    <m/>
  </r>
  <r>
    <s v="usarora1@yahoo.co.inDigital Marketing Professional Program8882501004"/>
    <s v="Dr U S arora"/>
    <s v="usarora1@yahoo.co.in"/>
    <x v="8"/>
    <s v="Banupriya P"/>
    <s v="Delhi"/>
    <s v="Delhi"/>
    <n v="8882501004"/>
    <d v="2017-05-16T12:55:00"/>
    <d v="2017-05-16T14:12:00"/>
    <s v="Not reachable / Switch off"/>
    <s v="SO"/>
    <m/>
    <s v="Sparrow_text"/>
  </r>
  <r>
    <s v="lalitgangwani6@gmail.comDigital Marketing Professional Program8957392992"/>
    <s v="lalit gangwani"/>
    <s v="lalitgangwani6@gmail.com"/>
    <x v="8"/>
    <s v="Banupriya P"/>
    <s v="Delhi"/>
    <s v="Delhi"/>
    <n v="8957392992"/>
    <d v="2017-05-16T12:53:00"/>
    <d v="2017-05-16T14:55:00"/>
    <s v="Call Back"/>
    <s v="cb"/>
    <d v="2017-05-16T16:30:00"/>
    <s v="Apoxymedia_text"/>
  </r>
  <r>
    <s v="ramyaumesh4@gmail.comDigital Marketing Professional Program9496584419"/>
    <s v="Ramya"/>
    <s v="ramyaumesh4@gmail.com"/>
    <x v="8"/>
    <s v="Karlina Arya"/>
    <s v="Others"/>
    <s v="Others"/>
    <n v="9496584419"/>
    <d v="2017-05-16T12:48:00"/>
    <d v="2017-05-16T14:58:00"/>
    <m/>
    <m/>
    <m/>
    <s v="Monster_text"/>
  </r>
  <r>
    <s v="sabahatgulrukh@gmail.comCloud Computing with MS Azure9934352483"/>
    <s v="Sabahat Gulrukh"/>
    <s v="sabahatgulrukh@gmail.com"/>
    <x v="3"/>
    <s v="Sandeep.p"/>
    <s v="Jamshedpur"/>
    <s v="Jamshedpur"/>
    <n v="9934352483"/>
    <d v="2017-05-16T12:43:00"/>
    <d v="2017-05-16T19:30:00"/>
    <s v="Ringing No Response"/>
    <s v="rnr"/>
    <m/>
    <s v="Google-Search"/>
  </r>
  <r>
    <s v="swami14001siddhaarth@gmail.comLean Six Sigma Green Belt9665674001"/>
    <s v="Siddheshwar Swami"/>
    <s v="swami14001siddhaarth@gmail.com"/>
    <x v="43"/>
    <s v="Sandeep.p"/>
    <s v="Pune"/>
    <m/>
    <n v="9665674001"/>
    <d v="2017-05-16T12:43:00"/>
    <d v="2017-05-16T19:34:00"/>
    <s v="Not Interested"/>
    <s v="rnr"/>
    <m/>
    <s v="3point14_text"/>
  </r>
  <r>
    <s v="smart.prasad408@gmail.comDigital Marketing Professional Program8759488912"/>
    <s v="mantosh prasad"/>
    <s v="smart.prasad408@gmail.com"/>
    <x v="8"/>
    <s v="Karlina Arya"/>
    <s v="Others"/>
    <s v="Others"/>
    <n v="8759488912"/>
    <d v="2017-05-16T12:39:00"/>
    <d v="2017-05-16T14:58:00"/>
    <m/>
    <m/>
    <m/>
    <s v="Monster_text"/>
  </r>
  <r>
    <s v="dehqane@yahoo.comDigital Marketing Professional Program9906963866"/>
    <s v="Shabir Dehqani"/>
    <s v="dehqane@yahoo.com"/>
    <x v="8"/>
    <s v="Karlina Arya"/>
    <s v="Srinagar"/>
    <s v="Srinagar"/>
    <n v="9906963866"/>
    <d v="2017-05-16T12:17:00"/>
    <d v="2017-05-16T14:58:00"/>
    <m/>
    <m/>
    <m/>
    <s v="Sparrow_text"/>
  </r>
  <r>
    <s v="nrohit386@gmail.comDigital Marketing Professional Program8687921259"/>
    <s v="rohit nagar"/>
    <s v="nrohit386@gmail.com"/>
    <x v="8"/>
    <s v="Karlina Arya"/>
    <s v="Delhi"/>
    <s v="Delhi"/>
    <n v="8687921259"/>
    <d v="2017-05-16T12:15:00"/>
    <d v="2017-05-16T14:58:00"/>
    <m/>
    <m/>
    <m/>
    <s v="Apoxymedia_text"/>
  </r>
  <r>
    <s v="harshanomula@gmail.comBecoming a Star Sales Person9492304929"/>
    <s v="harsha123"/>
    <s v="harshanomula@gmail.com"/>
    <x v="40"/>
    <s v="Sandeep.p"/>
    <s v="Vijayawada"/>
    <m/>
    <n v="9492304929"/>
    <d v="2017-05-16T12:15:00"/>
    <d v="2017-05-16T20:03:00"/>
    <s v="Not Interested"/>
    <s v="rnr"/>
    <m/>
    <m/>
  </r>
  <r>
    <s v="harshanomula8253@gmail.comBecoming a Star Sales Person8121212616"/>
    <s v="harsha123"/>
    <s v="harshanomula8253@gmail.com"/>
    <x v="40"/>
    <s v="Sandeep.p"/>
    <s v="guntur"/>
    <m/>
    <n v="8121212616"/>
    <d v="2017-05-16T12:08:00"/>
    <d v="2017-05-16T20:01:00"/>
    <s v="Not reachable / Switch off"/>
    <s v="nr"/>
    <m/>
    <m/>
  </r>
  <r>
    <s v="armaanmehra630@gmail.comDigital Marketing Professional Program7505305742"/>
    <s v="armaan mehra"/>
    <s v="armaanmehra630@gmail.com"/>
    <x v="8"/>
    <s v="Karlina Arya"/>
    <s v="Darjeeling"/>
    <s v="Darjeeling"/>
    <n v="7505305742"/>
    <d v="2017-05-16T12:05:00"/>
    <d v="2017-05-16T14:58:00"/>
    <m/>
    <m/>
    <m/>
    <s v="Apoxymedia_text"/>
  </r>
  <r>
    <s v="rakesh1mishra2@gmail.comDigital Marketing Professional Program7849959335"/>
    <s v="rakesh mishra"/>
    <s v="rakesh1mishra2@gmail.com"/>
    <x v="8"/>
    <s v="Vikram D"/>
    <s v="Delhi"/>
    <s v="Delhi"/>
    <n v="7849959335"/>
    <d v="2017-05-16T11:52:00"/>
    <d v="2017-05-16T11:53:00"/>
    <s v="Ringing No Response"/>
    <s v="Non connect"/>
    <m/>
    <s v="Apoxymedia_text"/>
  </r>
  <r>
    <s v="abhi28apw@gmail.comDigital Marketing Professional Program9169619620"/>
    <s v="ABHISHEK ANIL PAWAR"/>
    <s v="abhi28apw@gmail.com"/>
    <x v="8"/>
    <s v="Vikram D"/>
    <s v="Delhi"/>
    <s v="New Delhi"/>
    <n v="9169619620"/>
    <d v="2017-05-16T11:45:00"/>
    <d v="2017-05-16T11:53:00"/>
    <s v="Ringing No Response"/>
    <s v="Hindi"/>
    <m/>
    <s v="Apoxymedia_text"/>
  </r>
  <r>
    <s v="majumderpuja2014@gmail.comDigital Marketing Professional Program8334035916"/>
    <s v="ATANU MAJUMDER"/>
    <s v="majumderpuja2014@gmail.com"/>
    <x v="8"/>
    <s v="Vikram D"/>
    <s v="Hooghly"/>
    <s v="Hooghly"/>
    <n v="8334035916"/>
    <d v="2017-05-16T11:35:00"/>
    <d v="2017-05-16T11:53:00"/>
    <s v="Ringing No Response"/>
    <s v="Hindi"/>
    <m/>
    <s v="Way2sms"/>
  </r>
  <r>
    <s v="editor.ranchi@gmail.comDigital Marketing Professional Program9470161121"/>
    <s v="Raghvendra"/>
    <s v="editor.ranchi@gmail.com"/>
    <x v="8"/>
    <s v="Vikram D"/>
    <s v="Ranchi"/>
    <s v="Ranchi"/>
    <n v="9470161121"/>
    <d v="2017-05-16T11:31:00"/>
    <d v="2017-05-16T12:35:00"/>
    <s v="Not Interested"/>
    <s v="Not Interested"/>
    <m/>
    <s v="IntellectAds_text"/>
  </r>
  <r>
    <s v="dsuhas4u@gmail.comDigital Marketing Professional Program9689649696"/>
    <s v="Suhas"/>
    <s v="dsuhas4u@gmail.com"/>
    <x v="8"/>
    <s v="Vikram D"/>
    <s v="Pune"/>
    <s v="Pune"/>
    <n v="9689649696"/>
    <d v="2017-05-16T11:28:00"/>
    <d v="2017-05-16T12:34:00"/>
    <s v="Not Interested"/>
    <s v="Fee Is Too High &amp; Will Get Back"/>
    <m/>
    <s v="IntellectAds_text"/>
  </r>
  <r>
    <s v="p.vala29@gmail.comDigital Marketing Professional Program9974115630"/>
    <s v="pradip"/>
    <s v="p.vala29@gmail.com"/>
    <x v="8"/>
    <s v="Vikram D"/>
    <s v="Rajkot"/>
    <s v="Rajkot"/>
    <n v="9974115630"/>
    <d v="2017-05-16T11:26:00"/>
    <d v="2017-05-16T12:29:00"/>
    <s v="Call Back"/>
    <s v="Will get back"/>
    <d v="2017-05-20T00:00:00"/>
    <s v="IntellectAds_text"/>
  </r>
  <r>
    <s v="suryamilind@yahoo.co.inAdvanced Business Analytics with R7869260616"/>
    <s v="milind Suryawanshi"/>
    <s v="suryamilind@yahoo.co.in"/>
    <x v="1"/>
    <s v="Sandeep.p"/>
    <s v="Bhilai"/>
    <s v="Bhilai"/>
    <n v="7869260616"/>
    <d v="2017-05-16T11:24:00"/>
    <d v="2017-05-19T17:15:00"/>
    <s v="Not reachable / Switch off"/>
    <s v="get back"/>
    <m/>
    <s v="Sparrow"/>
  </r>
  <r>
    <s v="avinash0988@gmail.comDigital Marketing Professional Program9902161796"/>
    <s v="Avinash"/>
    <s v="avinash0988@gmail.com"/>
    <x v="8"/>
    <s v="Vikram D"/>
    <s v="Mysore"/>
    <s v="Mysore"/>
    <n v="9902161796"/>
    <d v="2017-05-16T11:21:00"/>
    <d v="2017-05-16T12:24:00"/>
    <s v="Not Interested"/>
    <s v="NI - Fee Is Too High"/>
    <m/>
    <s v="IntellectAds_text"/>
  </r>
  <r>
    <s v="uddams@yahoo.comDigital Marketing Professional Program9899095583"/>
    <s v="Uddam"/>
    <s v="uddams@yahoo.com"/>
    <x v="8"/>
    <s v="Vikram D"/>
    <s v="Delhi"/>
    <s v="Delhi"/>
    <n v="9899095583"/>
    <d v="2017-05-16T11:18:00"/>
    <d v="2017-05-16T12:21:00"/>
    <s v="Interested/Follow Up"/>
    <s v="Either for online or classroom batch"/>
    <d v="2017-05-18T00:00:00"/>
    <s v="Pracharnama_2nd"/>
  </r>
  <r>
    <s v="chinnatej51@gmail.comDigital Marketing Professional Program9542968777"/>
    <s v="teja"/>
    <s v="chinnatej51@gmail.com"/>
    <x v="8"/>
    <s v="Vikram D"/>
    <s v="Hyderabad"/>
    <s v="Hyderabad"/>
    <n v="9542968777"/>
    <d v="2017-05-16T10:23:00"/>
    <d v="2017-05-16T11:59:00"/>
    <s v="Not Interested"/>
    <s v="Got Job So NI"/>
    <m/>
    <s v="IntellectAds_text"/>
  </r>
  <r>
    <s v="hitesh.dhingra1992@gmail.comDigital Marketing Professional Program9990948663"/>
    <s v="hitesh dhingra"/>
    <s v="hitesh.dhingra1992@gmail.com"/>
    <x v="8"/>
    <s v="Prasad Chandra Gowda"/>
    <m/>
    <s v="delhi"/>
    <n v="9990948663"/>
    <d v="2017-05-16T10:22:00"/>
    <d v="2017-05-16T10:23:00"/>
    <s v="Call Back"/>
    <s v="intrstd in online cb on firday for confirmation"/>
    <d v="2017-05-19T00:00:00"/>
    <s v="Way2SMS"/>
  </r>
  <r>
    <s v="ansumanpanigrahi@ymail.comDigital Marketing Professional Program8456063033"/>
    <s v="Rosalis mishra"/>
    <s v="ansumanpanigrahi@ymail.com"/>
    <x v="8"/>
    <s v="Karlina Arya"/>
    <s v="Nagpur"/>
    <m/>
    <n v="8456063033"/>
    <d v="2017-05-16T10:19:00"/>
    <d v="2017-05-16T10:19:00"/>
    <s v="Interested/Follow Up"/>
    <s v="he will enroll today night"/>
    <d v="2017-05-16T00:00:00"/>
    <m/>
  </r>
  <r>
    <s v="abhi.joshi47@gmail.comDigital Marketing Professional Program7828015941"/>
    <s v="Abhishek"/>
    <s v="abhi.joshi47@gmail.com"/>
    <x v="8"/>
    <s v="Suhas"/>
    <s v="Indore"/>
    <s v="Indore"/>
    <n v="7828015941"/>
    <d v="2017-05-16T10:18:00"/>
    <d v="2017-05-16T15:53:00"/>
    <s v="Not reachable / Switch off"/>
    <s v="switched off"/>
    <m/>
    <s v="IntellectAds_text"/>
  </r>
  <r>
    <s v="abhi121@yahoo.comDigital Marketing Professional Program9811765857"/>
    <s v="abhinav"/>
    <s v="abhi121@yahoo.com"/>
    <x v="8"/>
    <s v="Suhas"/>
    <s v="Delhi"/>
    <s v="Delhi"/>
    <n v="9811765857"/>
    <d v="2017-05-16T10:17:00"/>
    <d v="2017-05-16T11:54:00"/>
    <s v="Ringing No Response"/>
    <m/>
    <m/>
    <s v="Sparrow_text"/>
  </r>
  <r>
    <s v="Himalayadeal@gmail.comDigital Marketing Professional Program9500331356"/>
    <s v="Suresh"/>
    <s v="Himalayadeal@gmail.com"/>
    <x v="8"/>
    <s v="Suhas"/>
    <s v="Tiruchendur"/>
    <s v="Tiruchendur"/>
    <n v="9500331356"/>
    <d v="2017-05-16T09:56:00"/>
    <d v="2017-05-16T15:29:00"/>
    <s v="Call Back"/>
    <s v="he is intersted to do the course after some months/"/>
    <d v="2017-06-03T00:00:00"/>
    <s v="IntellectAds_text"/>
  </r>
  <r>
    <s v="royal2153@gmail.comDigital Marketing Professional Program8320300153"/>
    <s v="Shabbir abbasbhai Bharmal"/>
    <s v="royal2153@gmail.com"/>
    <x v="8"/>
    <s v="Suhas"/>
    <s v="Ahmedabad"/>
    <s v="Ahmedabad"/>
    <n v="8320300153"/>
    <d v="2017-05-16T09:24:00"/>
    <d v="2017-05-16T11:54:00"/>
    <s v="Ringing No Response"/>
    <m/>
    <m/>
    <s v="IntellectAds_text"/>
  </r>
  <r>
    <s v="navin@santhoshsuperstores.comDigital Marketing Professional Program9500020001"/>
    <s v="NAVIN SANTHOSH"/>
    <s v="navin@santhoshsuperstores.com"/>
    <x v="8"/>
    <s v="Suhas"/>
    <s v="Chennai"/>
    <s v="Chennai"/>
    <n v="9500020001"/>
    <d v="2017-05-16T08:46:00"/>
    <d v="2017-05-16T15:14:00"/>
    <s v="Not Interested"/>
    <s v="need classroom session in chennai.."/>
    <m/>
    <s v="Way2sms"/>
  </r>
  <r>
    <s v="K.vivekaakhouri@gmail.comDigital Marketing Professional Program9811680793"/>
    <s v="Kumar Viveka Akhouri"/>
    <s v="K.vivekaakhouri@gmail.com"/>
    <x v="8"/>
    <s v="Suhas"/>
    <s v="Faridabad"/>
    <s v="Faridabad"/>
    <n v="9811680793"/>
    <d v="2017-05-16T08:03:00"/>
    <d v="2017-05-16T15:04:00"/>
    <s v="Call Back"/>
    <s v="call back tomorrow and ask his opinion on the course"/>
    <d v="2017-05-16T00:00:00"/>
    <s v="Pracharnama_2nd"/>
  </r>
  <r>
    <s v="parthmani86@gmail.comDigital Marketing Professional Program7275555253"/>
    <s v="Parth Mani"/>
    <s v="parthmani86@gmail.com"/>
    <x v="8"/>
    <s v="Suhas"/>
    <s v="Jhansi"/>
    <s v="Jhansi"/>
    <n v="7275555253"/>
    <d v="2017-05-16T06:57:00"/>
    <d v="2017-05-16T14:30:00"/>
    <s v="Call Back"/>
    <s v="call back"/>
    <d v="2017-05-16T00:00:00"/>
    <s v="3point14_text"/>
  </r>
  <r>
    <s v="maysdelight@gmail.comDigital Marketing Professional Program9966782615"/>
    <s v="Sukanya Saha"/>
    <s v="maysdelight@gmail.com"/>
    <x v="8"/>
    <s v="Sagar K"/>
    <s v="Hyderabad"/>
    <m/>
    <n v="9966782615"/>
    <d v="2017-05-16T03:56:00"/>
    <d v="2017-05-16T14:17:00"/>
    <s v="Interested/Follow Up"/>
    <s v="f2f hyd will enrol"/>
    <d v="2017-05-16T12:30:00"/>
    <m/>
  </r>
  <r>
    <s v="rkfshakti@gmail.comSupply Chain Management8093565377"/>
    <s v="Shakti"/>
    <s v="rkfshakti@gmail.com"/>
    <x v="25"/>
    <s v="Akshay B N"/>
    <s v="Bhubaneswar"/>
    <m/>
    <n v="8093565377"/>
    <d v="2017-05-16T02:07:00"/>
    <d v="2017-05-30T10:20:00"/>
    <s v="Not Interested"/>
    <s v="ni want to talk to alumni"/>
    <m/>
    <m/>
  </r>
  <r>
    <s v="smsalman47@gmail.comDigital Marketing Professional Program9827004007"/>
    <s v="Salman Syed"/>
    <s v="smsalman47@gmail.com"/>
    <x v="8"/>
    <s v="Suhas"/>
    <s v="Bhopal"/>
    <s v="Bhopal"/>
    <n v="9827004007"/>
    <d v="2017-05-15T23:41:00"/>
    <d v="2017-05-16T14:20:00"/>
    <s v="Not reachable / Switch off"/>
    <s v="call disconnecting. cant connect"/>
    <m/>
    <s v="IntellectAds_text"/>
  </r>
  <r>
    <s v="choradiayushi@gmail.comDigital Marketing Professional Program7898221681"/>
    <s v="Ayushi choradia"/>
    <s v="choradiayushi@gmail.com"/>
    <x v="8"/>
    <s v="Suhas"/>
    <s v="Indore"/>
    <s v="Indore"/>
    <n v="7898221681"/>
    <d v="2017-05-15T23:36:00"/>
    <d v="2017-05-16T14:03:00"/>
    <s v="Call Back"/>
    <s v="call and ask for the enrollment. she needs a demo live class on saturday.. send invite link..."/>
    <d v="2017-05-16T00:00:00"/>
    <s v="Google-Search"/>
  </r>
  <r>
    <s v="Sauravfialok4@gmail.comDigital Marketing Professional Program9999178409"/>
    <s v="Saurav fialok"/>
    <s v="Sauravfialok4@gmail.com"/>
    <x v="8"/>
    <s v="Suhas"/>
    <s v="Delhi"/>
    <s v="Delhi"/>
    <n v="9999178409"/>
    <d v="2017-05-15T23:25:00"/>
    <d v="2017-05-16T13:42:00"/>
    <s v="Call Back"/>
    <s v="he is having the exams right now.. he wil be takng the exams some days later.. mail sent and brief some more information on may 17th morning"/>
    <d v="2017-05-17T00:00:00"/>
    <s v="IntellectAds_text"/>
  </r>
  <r>
    <s v="venkey.munji12@gmail.comDigital Marketing Professional Program8341959480"/>
    <s v="venkataramana"/>
    <s v="venkey.munji12@gmail.com"/>
    <x v="8"/>
    <s v="Sagar K"/>
    <s v="Hyderabad"/>
    <s v="hyderbad"/>
    <n v="8341959480"/>
    <d v="2017-05-15T23:18:00"/>
    <d v="2017-05-16T12:44:00"/>
    <s v="Call Back"/>
    <s v="CB RNR"/>
    <d v="2017-05-16T15:00:00"/>
    <s v="Way2SMS"/>
  </r>
  <r>
    <s v="shivani.1984anand@gmail.comDigital Marketing Professional Program9711398832"/>
    <s v="Shiwani Anand"/>
    <s v="shivani.1984anand@gmail.com"/>
    <x v="8"/>
    <s v="Sagar K"/>
    <s v="Delhi"/>
    <s v="Delhi"/>
    <n v="9711398832"/>
    <d v="2017-05-15T22:54:00"/>
    <d v="2017-05-16T12:47:00"/>
    <s v="Call Back"/>
    <s v="CV EVEN"/>
    <d v="2017-05-16T17:00:00"/>
    <s v="Pracharnama_2nd"/>
  </r>
  <r>
    <s v="Vaibhav.tiwari748@gmail.comDigital Marketing Professional Program8860006296"/>
    <s v="Vaibhav tiwari"/>
    <s v="Vaibhav.tiwari748@gmail.com"/>
    <x v="8"/>
    <s v="Sagar K"/>
    <s v="Nagpur"/>
    <s v="Nagpur"/>
    <n v="8860006296"/>
    <d v="2017-05-15T22:49:00"/>
    <d v="2017-05-16T14:26:00"/>
    <s v="Interested/Follow Up"/>
    <s v="will enrol in july"/>
    <d v="2017-05-23T12:00:00"/>
    <s v="Pracharnama_2nd"/>
  </r>
  <r>
    <s v="gsworld05@gmail.comDigital Marketing Professional Program919990585207"/>
    <s v="GOD SINGH"/>
    <s v="gsworld05@gmail.com"/>
    <x v="8"/>
    <s v="Sagar K"/>
    <s v="City"/>
    <s v="City"/>
    <n v="919990585207"/>
    <d v="2017-05-15T22:46:00"/>
    <d v="2017-05-16T14:29:00"/>
    <s v="Wrong Number"/>
    <s v="Wrong Number"/>
    <m/>
    <s v="Vinaamtech"/>
  </r>
  <r>
    <s v="manojnmishra@gmail.comDigital Marketing Professional Program9811354443"/>
    <s v="Manoj Mishra"/>
    <s v="manojnmishra@gmail.com"/>
    <x v="8"/>
    <s v="Sagar K"/>
    <s v="Delhi"/>
    <s v="New Delhi"/>
    <n v="9811354443"/>
    <d v="2017-05-15T22:35:00"/>
    <d v="2017-05-16T14:36:00"/>
    <s v="Not Interested"/>
    <s v="WILL CALL BACK"/>
    <m/>
    <s v="Pracharnama_2nd"/>
  </r>
  <r>
    <s v="rahulkumark777@gmail.comDigital Marketing Professional Program7505038383"/>
    <s v="rahul kesharwani"/>
    <s v="rahulkumark777@gmail.com"/>
    <x v="8"/>
    <s v="Sagar K"/>
    <s v="Allahabad"/>
    <s v="Allahabad"/>
    <n v="7505038383"/>
    <d v="2017-05-15T22:15:00"/>
    <d v="2017-05-16T14:42:00"/>
    <s v="Call Back"/>
    <s v="CB RNR"/>
    <d v="2017-05-16T16:00:00"/>
    <s v="IntellectAds_text"/>
  </r>
  <r>
    <s v="rajneesh.pawra@gmail.comDigital Marketing Professional Program9891197802"/>
    <s v="Rajneesh Singh Pawra"/>
    <s v="rajneesh.pawra@gmail.com"/>
    <x v="8"/>
    <s v="Sagar K"/>
    <s v="Gurgaon"/>
    <s v="Gurgaon"/>
    <n v="9891197802"/>
    <d v="2017-05-15T21:54:00"/>
    <d v="2017-05-16T14:44:00"/>
    <s v="Call Back"/>
    <s v="CB RNR"/>
    <d v="2017-05-16T16:00:00"/>
    <s v="Pracharnama_2nd"/>
  </r>
  <r>
    <s v="indiradevit9@gmail.comCloud Computing with MS Azure7893042552"/>
    <s v="indira devi"/>
    <s v="indiradevit9@gmail.com"/>
    <x v="3"/>
    <s v="Sandeep.p"/>
    <s v="Visakhapatnam"/>
    <s v="visakhapatnam"/>
    <n v="7893042552"/>
    <d v="2017-05-15T21:42:00"/>
    <d v="2017-05-17T19:53:00"/>
    <s v="Not Interested"/>
    <s v="ni"/>
    <m/>
    <s v="Way2SMS"/>
  </r>
  <r>
    <s v="Bhattmohit67@gmail.comDigital Marketing Professional Program8527082949"/>
    <s v="Mohit Bhatt"/>
    <s v="Bhattmohit67@gmail.com"/>
    <x v="8"/>
    <s v="Sagar K"/>
    <s v="Ghaziabad"/>
    <s v="Noida"/>
    <n v="8527082949"/>
    <d v="2017-05-15T21:40:00"/>
    <d v="2017-05-16T14:47:00"/>
    <s v="Call Back"/>
    <s v="CB RNR"/>
    <d v="2017-05-16T16:00:00"/>
    <s v="Pracharnama_2nd"/>
  </r>
  <r>
    <s v="tejasjerath@gmail.comDigital Marketing Professional Program9921108766"/>
    <s v="Tejas"/>
    <s v="tejasjerath@gmail.com"/>
    <x v="8"/>
    <s v="Sagar K"/>
    <s v="Pune"/>
    <s v="Pune"/>
    <n v="9921108766"/>
    <d v="2017-05-15T21:28:00"/>
    <d v="2017-05-16T12:31:00"/>
    <s v="Interested/Follow Up"/>
    <s v="ALL INFO GIVEN WILL COMPARE N TELL LOOKING FOR F2F IN PUNE"/>
    <d v="2017-05-18T12:00:00"/>
    <s v="Google-Search"/>
  </r>
  <r>
    <s v="goutambisai695@gmail.comDigital Marketing Professional Program9145660454"/>
    <s v="Goutam Bisai"/>
    <s v="goutambisai695@gmail.com"/>
    <x v="8"/>
    <s v="Sagar K"/>
    <s v="Medinipur"/>
    <s v="Medinipur"/>
    <n v="9145660454"/>
    <d v="2017-05-15T21:27:00"/>
    <d v="2017-05-16T12:15:00"/>
    <s v="Call Back"/>
    <s v="CB RNR"/>
    <d v="2017-05-16T13:30:00"/>
    <s v="Pracharnama_2nd"/>
  </r>
  <r>
    <s v="sabhishek1788@gmail.comDigital Marketing Professional Program9899110311"/>
    <s v="Abhishek S Bhadauria"/>
    <s v="sabhishek1788@gmail.com"/>
    <x v="8"/>
    <s v="Priyadarshini R"/>
    <s v="Delhi"/>
    <s v="City"/>
    <n v="9899110311"/>
    <d v="2017-05-15T21:26:00"/>
    <d v="2017-05-16T12:12:00"/>
    <s v="Ringing No Response"/>
    <s v="RNR"/>
    <m/>
    <s v="Pracharnama_2nd"/>
  </r>
  <r>
    <s v="Srinjoy47@gmail.comLean Six Sigma Green Belt9916883387"/>
    <s v="Srinjoy Sen"/>
    <s v="Srinjoy47@gmail.com"/>
    <x v="43"/>
    <s v="Akshay B N"/>
    <s v="Gurgaon"/>
    <m/>
    <n v="9916883387"/>
    <d v="2017-05-15T21:22:00"/>
    <d v="2017-05-16T12:22:00"/>
    <s v="Not Interested"/>
    <s v="wgb"/>
    <m/>
    <s v="Digiglitz_texterrors=true"/>
  </r>
  <r>
    <s v="kapilyadav046@gmail.comDigital Marketing Professional Program8962726885"/>
    <s v="kapil yadav"/>
    <s v="kapilyadav046@gmail.com"/>
    <x v="8"/>
    <s v="Priyadarshini R"/>
    <s v="Others"/>
    <m/>
    <n v="8962726885"/>
    <d v="2017-05-15T21:21:00"/>
    <d v="2017-05-16T11:55:00"/>
    <s v="Ringing No Response"/>
    <s v="RNR"/>
    <m/>
    <s v="IntellectAds"/>
  </r>
  <r>
    <s v="shwetagkothari@gmail.comDigital Marketing Professional Program8149018162"/>
    <s v="shweta kothari"/>
    <s v="shwetagkothari@gmail.com"/>
    <x v="8"/>
    <s v="Priyadarshini R"/>
    <s v="Pune"/>
    <s v="Pune"/>
    <n v="8149018162"/>
    <d v="2017-05-15T21:21:00"/>
    <d v="2017-05-16T12:22:00"/>
    <s v="Call Back"/>
    <s v="Councelled and dropped the mail intrested in the month of June"/>
    <d v="2017-06-03T12:00:00"/>
    <s v="3point14_text"/>
  </r>
  <r>
    <s v="Zubair.sidzz@gmail.comLean Six Sigma Green Belt9966690881"/>
    <s v="Zubair"/>
    <s v="Zubair.sidzz@gmail.com"/>
    <x v="43"/>
    <s v="Akshay B N"/>
    <s v="Hyderabad"/>
    <m/>
    <n v="9966690881"/>
    <d v="2017-05-15T21:20:00"/>
    <d v="2017-05-16T11:55:00"/>
    <s v="Ringing No Response"/>
    <s v="rnr"/>
    <m/>
    <s v="Digiglitz_text"/>
  </r>
  <r>
    <s v="Krishan.15182@gmail.comLean Six Sigma Green Belt9717717935"/>
    <s v="Krishan kumar"/>
    <s v="Krishan.15182@gmail.com"/>
    <x v="43"/>
    <s v="Akshay B N"/>
    <s v="Delhi"/>
    <m/>
    <n v="9717717935"/>
    <d v="2017-05-15T21:20:00"/>
    <d v="2017-05-16T11:55:00"/>
    <s v="Not Interested"/>
    <s v="rnr"/>
    <m/>
    <s v="Digiglitz_text"/>
  </r>
  <r>
    <s v="cse.mohitgupta.07@gmail.comDigital Marketing Professional Program7080661004"/>
    <s v="Mohit gupta"/>
    <s v="cse.mohitgupta.07@gmail.com"/>
    <x v="8"/>
    <s v="Priyadarshini R"/>
    <s v="Lucknow"/>
    <s v="Lucknow"/>
    <n v="7080661004"/>
    <d v="2017-05-15T21:07:00"/>
    <d v="2017-05-17T12:43:00"/>
    <s v="Not Interested"/>
    <s v="Enq for information"/>
    <m/>
    <s v="IntellectAds_text"/>
  </r>
  <r>
    <s v="lokeshjarwal0@gmail.comDigital Marketing Professional Program9716220759"/>
    <s v="lokesh meena"/>
    <s v="lokeshjarwal0@gmail.com"/>
    <x v="8"/>
    <s v="Priyadarshini R"/>
    <s v="Delhi"/>
    <s v="Delhi"/>
    <n v="9716220759"/>
    <d v="2017-05-15T21:07:00"/>
    <d v="2017-05-16T12:27:00"/>
    <s v="Not reachable / Switch off"/>
    <s v="Not reachable"/>
    <m/>
    <s v="IntellectAds_text"/>
  </r>
  <r>
    <s v="pdeepakj@gmail.comDigital Marketing Professional Program919920029501"/>
    <s v="Deepak Pudhiyaerkar"/>
    <s v="pdeepakj@gmail.com"/>
    <x v="8"/>
    <s v="Priyadarshini R"/>
    <s v="Kancheepuram"/>
    <s v="Kancheepuram"/>
    <n v="919920029501"/>
    <d v="2017-05-15T20:41:00"/>
    <d v="2017-05-16T12:29:00"/>
    <s v="Not reachable / Switch off"/>
    <s v="Busy"/>
    <m/>
    <s v="Pracharnama_2nd"/>
  </r>
  <r>
    <s v="yadaiah.sadula@gmail.comC++ Programming9391113250"/>
    <s v="Sadula sai sri ranjani"/>
    <s v="yadaiah.sadula@gmail.com"/>
    <x v="58"/>
    <s v="Sandeep.p"/>
    <s v="Hyderabad"/>
    <m/>
    <n v="9391113250"/>
    <d v="2017-05-15T20:32:00"/>
    <d v="2017-05-17T19:53:00"/>
    <s v="Not Interested"/>
    <s v="ni"/>
    <m/>
    <m/>
  </r>
  <r>
    <s v="hariprasanth132@gmal.comDigital Marketing Professional Program8072238998"/>
    <s v="Hari Prasanth"/>
    <s v="hariprasanth132@gmal.com"/>
    <x v="8"/>
    <s v="Priyadarshini R"/>
    <s v="Others"/>
    <m/>
    <n v="8072238998"/>
    <d v="2017-05-15T20:24:00"/>
    <d v="2017-05-16T14:30:00"/>
    <s v="Not reachable / Switch off"/>
    <s v="not connecting"/>
    <m/>
    <s v="IntellectAdserrors=true"/>
  </r>
  <r>
    <s v="Bipreen.kaur03@gmail.comDigital Marketing Professional Program9971354966"/>
    <s v="Bipreen kaur"/>
    <s v="Bipreen.kaur03@gmail.com"/>
    <x v="8"/>
    <s v="Priyadarshini R"/>
    <s v="Delhi"/>
    <s v="Delhi"/>
    <n v="9971354966"/>
    <d v="2017-05-15T20:16:00"/>
    <d v="2017-05-16T12:51:00"/>
    <s v="Ringing No Response"/>
    <s v="RNR"/>
    <m/>
    <s v="3point14_text"/>
  </r>
  <r>
    <s v="quadravision@gmail.comDigital Marketing Professional Program9910404911"/>
    <s v="Anuj Bansal"/>
    <s v="quadravision@gmail.com"/>
    <x v="8"/>
    <s v="Priyadarshini R"/>
    <s v="Delhi"/>
    <s v="New Delhi"/>
    <n v="9910404911"/>
    <d v="2017-05-15T19:43:00"/>
    <d v="2017-05-20T19:00:00"/>
    <s v="Not reachable / Switch off"/>
    <s v="No answer"/>
    <m/>
    <s v="IntellectAds_text"/>
  </r>
  <r>
    <s v="gaurav.vaidya.07@gmail.comDigital Marketing Professional Program9325455356"/>
    <s v="Gaurav Vaidya"/>
    <s v="gaurav.vaidya.07@gmail.com"/>
    <x v="8"/>
    <s v="Priyadarshini R"/>
    <s v="Nagpur"/>
    <s v="Nagpur"/>
    <n v="9325455356"/>
    <d v="2017-05-15T19:37:00"/>
    <d v="2017-05-16T13:05:00"/>
    <s v="Call Back"/>
    <s v="cb"/>
    <d v="2017-06-01T00:00:00"/>
    <s v="3point14_text"/>
  </r>
  <r>
    <s v="Kumarmohit.776@gmail.comDigital Marketing Professional Program9412242694"/>
    <s v="Mohit Kumar"/>
    <s v="Kumarmohit.776@gmail.com"/>
    <x v="8"/>
    <s v="Prasad Chandra Gowda"/>
    <s v="Moradabad"/>
    <s v="Moradabad"/>
    <n v="9412242694"/>
    <d v="2017-05-15T19:35:00"/>
    <d v="2017-05-16T11:55:00"/>
    <s v="Ringing No Response"/>
    <s v="RNR"/>
    <m/>
    <s v="IntellectAds_text"/>
  </r>
  <r>
    <s v="pardeepdear@gmail.comDigital Marketing Professional Program9086009409"/>
    <s v="pardeep"/>
    <s v="pardeepdear@gmail.com"/>
    <x v="8"/>
    <s v="Prasad Chandra Gowda"/>
    <s v="Jammu"/>
    <s v="Jammu"/>
    <n v="9086009409"/>
    <d v="2017-05-15T19:33:00"/>
    <d v="2017-05-19T15:28:00"/>
    <s v="Call Back"/>
    <s v="cb on monday for confirmation"/>
    <d v="2017-05-22T00:00:00"/>
    <s v="IntellectAds_text"/>
  </r>
  <r>
    <s v="ananyarakhecha@gmail.comDigital Marketing Professional Program9111085020"/>
    <s v="Ananya Rakhecha"/>
    <s v="ananyarakhecha@gmail.com"/>
    <x v="8"/>
    <s v="Prasad Chandra Gowda"/>
    <s v="Indore"/>
    <s v="Indore"/>
    <n v="9111085020"/>
    <d v="2017-05-15T19:16:00"/>
    <d v="2017-05-16T11:55:00"/>
    <s v="Ringing No Response"/>
    <s v="RNR"/>
    <m/>
    <s v="IntellectAds_text"/>
  </r>
  <r>
    <s v="sumit.vatsal13@gmail.comDigital Marketing Professional Program9897820740"/>
    <s v="Sumit Vatsal"/>
    <s v="sumit.vatsal13@gmail.com"/>
    <x v="8"/>
    <s v="Prasad Chandra Gowda"/>
    <s v="Dehradun"/>
    <s v="Dehradun"/>
    <n v="9897820740"/>
    <d v="2017-05-15T19:13:00"/>
    <d v="2017-05-17T17:24:00"/>
    <s v="Not Interested"/>
    <s v="wgb"/>
    <m/>
    <s v="IntellectAds_text"/>
  </r>
  <r>
    <s v="ganesh.b.puri@gmail.comDigital Marketing Professional Program9936804039"/>
    <s v="Ganesh puri"/>
    <s v="ganesh.b.puri@gmail.com"/>
    <x v="8"/>
    <s v="Prasad Chandra Gowda"/>
    <s v="Lucknow"/>
    <s v="Lucknow"/>
    <n v="9936804039"/>
    <d v="2017-05-15T19:07:00"/>
    <d v="2017-05-17T17:17:00"/>
    <s v="Not Interested"/>
    <s v="NI"/>
    <m/>
    <s v="IntellectAds_text"/>
  </r>
  <r>
    <s v="2patwardhan@gmail.comBusiness Strategy9890915847"/>
    <s v="Savita Patwardhan"/>
    <s v="2patwardhan@gmail.com"/>
    <x v="51"/>
    <s v="Sandeep.p"/>
    <s v="Pune"/>
    <m/>
    <n v="9890915847"/>
    <d v="2017-05-15T19:05:00"/>
    <d v="2017-05-18T17:11:00"/>
    <s v="Ringing No Response"/>
    <m/>
    <m/>
    <m/>
  </r>
  <r>
    <s v="akr662@gmail.comDigital Marketing Professional Program9059565657"/>
    <s v="koteswara rao"/>
    <s v="akr662@gmail.com"/>
    <x v="8"/>
    <s v="Prasad Chandra Gowda"/>
    <s v="Hyderabad"/>
    <s v="Hyderabad"/>
    <n v="9059565657"/>
    <d v="2017-05-15T18:36:00"/>
    <d v="2017-05-16T11:55:00"/>
    <s v="Ringing No Response"/>
    <s v="RNR"/>
    <m/>
    <s v="IntellectAds_text"/>
  </r>
  <r>
    <s v="onwheelkumaran@gmail.comDigital Marketing Professional Program7092555888"/>
    <s v="Kumaran Susindrabose"/>
    <s v="onwheelkumaran@gmail.com"/>
    <x v="8"/>
    <s v="Prasad Chandra Gowda"/>
    <s v="Chennai"/>
    <s v="Chennai"/>
    <n v="7092555888"/>
    <d v="2017-05-15T18:35:00"/>
    <d v="2017-05-16T17:40:00"/>
    <s v="Not Interested"/>
    <s v="wgb"/>
    <m/>
    <s v="IntellectAds_text"/>
  </r>
  <r>
    <s v="GMUSTAFA.email@gmail.comDigital Marketing Professional Program9457577575"/>
    <s v="GULAM MUSTAFA"/>
    <s v="GMUSTAFA.email@gmail.com"/>
    <x v="8"/>
    <s v="Prasad Chandra Gowda"/>
    <s v="Bijnor"/>
    <s v="Bijnor"/>
    <n v="9457577575"/>
    <d v="2017-05-15T18:26:00"/>
    <d v="2017-05-19T14:06:00"/>
    <s v="Not Interested"/>
    <s v="WGB"/>
    <m/>
    <s v="IntellectAds_text"/>
  </r>
  <r>
    <s v="js.soami@gmail.comDigital Marketing Professional Program9810065065"/>
    <s v="Jaspreet Singh"/>
    <s v="js.soami@gmail.com"/>
    <x v="8"/>
    <s v="Prasad Chandra Gowda"/>
    <s v="Delhi"/>
    <s v="Delhi"/>
    <n v="9810065065"/>
    <d v="2017-05-15T18:21:00"/>
    <d v="2017-05-16T16:30:00"/>
    <s v="Call Back"/>
    <s v="mail droped said to cb @ 6"/>
    <d v="2017-05-16T00:00:00"/>
    <s v="IntellectAds_text"/>
  </r>
  <r>
    <s v="ksworld@gmail.comDigital Marketing Professional Program9544455545"/>
    <s v="K Santosh Kumar"/>
    <s v="ksworld@gmail.com"/>
    <x v="8"/>
    <s v="Sandeep.p"/>
    <s v="Kannur"/>
    <s v="Kannur"/>
    <n v="9544455545"/>
    <d v="2017-05-15T18:15:00"/>
    <d v="2017-05-15T18:18:00"/>
    <s v="Ringing No Response"/>
    <s v="rnr"/>
    <m/>
    <s v="IntellectAds_text"/>
  </r>
  <r>
    <s v="masanisreekar@gmail.comDigital Marketing Professional Program9866357436"/>
    <s v="SREEKAR"/>
    <s v="masanisreekar@gmail.com"/>
    <x v="8"/>
    <s v="Sandeep.p"/>
    <s v="Hyderabad"/>
    <s v="Hyderabad"/>
    <n v="9866357436"/>
    <d v="2017-05-15T18:12:00"/>
    <d v="2017-05-15T18:22:00"/>
    <s v="Not Interested"/>
    <s v="ni"/>
    <m/>
    <s v="IntellectAds_text"/>
  </r>
  <r>
    <s v="er.arpittyagi5555@gmail.comDigital Marketing Professional Program9165555676"/>
    <s v="Arpit Tyagi"/>
    <s v="er.arpittyagi5555@gmail.com"/>
    <x v="8"/>
    <s v="Sandeep.p"/>
    <s v="Indore"/>
    <s v="Indore"/>
    <n v="9165555676"/>
    <d v="2017-05-15T18:11:00"/>
    <d v="2017-05-15T19:26:00"/>
    <s v="Not reachable / Switch off"/>
    <s v="busy"/>
    <m/>
    <s v="IntellectAds_text"/>
  </r>
  <r>
    <s v="oskarentertainments@gmail.comDigital Marketing Professional Program9823427512"/>
    <s v="Pankaj Ghodasgaonkar"/>
    <s v="oskarentertainments@gmail.com"/>
    <x v="8"/>
    <s v="Sandeep.p"/>
    <s v="Pune"/>
    <s v="Pune"/>
    <n v="9823427512"/>
    <d v="2017-05-15T18:10:00"/>
    <d v="2017-05-15T18:38:00"/>
    <s v="Not Interested"/>
    <s v="ni"/>
    <m/>
    <s v="IntellectAds_text"/>
  </r>
  <r>
    <s v="Bhaskarfsf@gmail.comDigital Marketing Professional Program9866148173"/>
    <s v="Bhaskar"/>
    <s v="Bhaskarfsf@gmail.com"/>
    <x v="8"/>
    <s v="Sandeep.p"/>
    <s v="Hyderabad"/>
    <s v="Hyderabad"/>
    <n v="9866148173"/>
    <d v="2017-05-15T18:08:00"/>
    <d v="2017-05-15T18:18:00"/>
    <s v="Ringing No Response"/>
    <s v="rnr"/>
    <m/>
    <s v="IntellectAds_text"/>
  </r>
  <r>
    <s v="ani.biswas@gmail.comDigital Marketing Professional Program9816805293"/>
    <s v="Anirban Biswas"/>
    <s v="ani.biswas@gmail.com"/>
    <x v="8"/>
    <s v="Sandeep.p"/>
    <s v="Dharamshala"/>
    <s v="Dharamshala"/>
    <n v="9816805293"/>
    <d v="2017-05-15T18:05:00"/>
    <d v="2017-05-15T19:30:00"/>
    <s v="Not Interested"/>
    <s v="ni"/>
    <m/>
    <s v="IntellectAds_text"/>
  </r>
  <r>
    <s v="santoshprgg@gmail.comDigital Marketing Professional Program7828183426"/>
    <s v="SANTOSH SUJEET YADAV"/>
    <s v="santoshprgg@gmail.com"/>
    <x v="8"/>
    <s v="Sandeep.p"/>
    <s v="Pune"/>
    <s v="Pune"/>
    <n v="7828183426"/>
    <d v="2017-05-15T18:04:00"/>
    <d v="2017-05-15T18:31:00"/>
    <s v="Not reachable / Switch off"/>
    <s v="nr"/>
    <m/>
    <s v="Apoxymedia_text"/>
  </r>
  <r>
    <s v="referral_mamatha.blg@gmail.comDigital Marketing Professional Program9845092423"/>
    <s v="Mamatha"/>
    <s v="referral_mamatha.blg@gmail.com"/>
    <x v="8"/>
    <s v="Sandeep.p"/>
    <m/>
    <m/>
    <n v="9845092423"/>
    <d v="2017-05-15T18:04:00"/>
    <d v="2017-05-15T18:18:00"/>
    <s v="Ringing No Response"/>
    <s v="already enrolled"/>
    <m/>
    <m/>
  </r>
  <r>
    <s v="bhati_nitesh@gmail.comAdvanced Digital Marketing9782386238"/>
    <s v="nitesh bhati"/>
    <s v="bhati_nitesh@gmail.com"/>
    <x v="20"/>
    <s v="Sandeep.p"/>
    <s v="Jaipur"/>
    <m/>
    <n v="9782386238"/>
    <d v="2017-05-15T18:02:00"/>
    <d v="2017-05-15T18:18:00"/>
    <s v="Ringing No Response"/>
    <s v="rnr"/>
    <m/>
    <m/>
  </r>
  <r>
    <s v="chaudhari.krishna@gmail.comDigital Marketing Professional Program9822058916"/>
    <s v="KRISHNA CHAUDHARI"/>
    <s v="chaudhari.krishna@gmail.com"/>
    <x v="8"/>
    <s v="Sandeep.p"/>
    <s v="Pune"/>
    <s v="Pune"/>
    <n v="9822058916"/>
    <d v="2017-05-15T17:59:00"/>
    <d v="2017-05-15T19:15:00"/>
    <s v="Not reachable / Switch off"/>
    <s v="nr"/>
    <m/>
    <s v="3point14_text"/>
  </r>
  <r>
    <s v="alienslift@gmail.comDigital Marketing Professional Program7401122339"/>
    <s v="Aliens Lift"/>
    <s v="alienslift@gmail.com"/>
    <x v="8"/>
    <s v="Sandeep.p"/>
    <s v="Chennai"/>
    <s v="Chennai"/>
    <n v="7401122339"/>
    <d v="2017-05-15T17:59:00"/>
    <d v="2017-05-15T18:18:00"/>
    <s v="Ringing No Response"/>
    <s v="rnr"/>
    <m/>
    <s v="IntellectAds_text"/>
  </r>
  <r>
    <s v="rooneyrohit@gmail.comDigital Marketing Professional Program8826548827"/>
    <s v="Rohit jadhav"/>
    <s v="rooneyrohit@gmail.com"/>
    <x v="8"/>
    <s v="Sandeep.p"/>
    <s v="Delhi"/>
    <s v="Delhi"/>
    <n v="8826548827"/>
    <d v="2017-05-15T17:43:00"/>
    <d v="2017-05-15T18:36:00"/>
    <s v="Ringing No Response"/>
    <s v="rnr"/>
    <m/>
    <s v="Null"/>
  </r>
  <r>
    <s v="vnrockrules@gmail.comLean Six Sigma Green Belt9822165728"/>
    <s v="Vinod chandran nair"/>
    <s v="vnrockrules@gmail.com"/>
    <x v="43"/>
    <s v="Bipin N"/>
    <s v="Aurangabad"/>
    <m/>
    <n v="9822165728"/>
    <d v="2017-05-15T17:33:00"/>
    <d v="2017-05-15T17:45:00"/>
    <s v="Not Interested"/>
    <m/>
    <m/>
    <s v="Way2sms"/>
  </r>
  <r>
    <s v="ganpatipatil99@gmail.comDigital Marketing Professional Program8605573082"/>
    <s v="GANAPATI MARUTI PATIL"/>
    <s v="ganpatipatil99@gmail.com"/>
    <x v="8"/>
    <s v="Sandeep.p"/>
    <s v="Pune"/>
    <s v="Pune"/>
    <n v="8605573082"/>
    <d v="2017-05-15T17:01:00"/>
    <d v="2017-05-15T19:18:00"/>
    <s v="Not reachable / Switch off"/>
    <s v="so"/>
    <m/>
    <s v="Apoxymedia_text"/>
  </r>
  <r>
    <s v="amiya.hazra339@gmail.comDigital Marketing Professional Program9960577729"/>
    <s v="AMiya"/>
    <s v="amiya.hazra339@gmail.com"/>
    <x v="8"/>
    <s v="Sandeep.p"/>
    <s v="Pune"/>
    <s v="Pune"/>
    <n v="9960577729"/>
    <d v="2017-05-15T16:43:00"/>
    <d v="2017-05-15T19:34:00"/>
    <s v="Not reachable / Switch off"/>
    <s v="will get back in mail"/>
    <m/>
    <s v="3point14_text"/>
  </r>
  <r>
    <s v="nitesh.rfwd@gmail.comDigital Marketing Professional Program9899752110"/>
    <s v="NItesh CHaudhary"/>
    <s v="nitesh.rfwd@gmail.com"/>
    <x v="8"/>
    <s v="Sandeep.p"/>
    <s v="Ghaziabad"/>
    <s v="Ghaziabad"/>
    <n v="9899752110"/>
    <d v="2017-05-15T16:39:00"/>
    <d v="2017-05-15T18:39:00"/>
    <s v="Did not enquire"/>
    <s v="ne"/>
    <m/>
    <s v="3point14_text"/>
  </r>
  <r>
    <s v="gajinderbansal8@gmail.comDigital Marketing Professional Program9646178685"/>
    <s v="gajinder"/>
    <s v="gajinderbansal8@gmail.com"/>
    <x v="8"/>
    <s v="Sandeep.p"/>
    <s v="Chandigarh"/>
    <s v="Chandigarh"/>
    <n v="9646178685"/>
    <d v="2017-05-15T16:16:00"/>
    <d v="2017-05-15T17:45:00"/>
    <s v="Ringing No Response"/>
    <s v="rnr"/>
    <m/>
    <s v="Monster_text"/>
  </r>
  <r>
    <s v="sarjarechretan@gmai.comDigital Marketing Professional Program9922166021"/>
    <s v="chetan sarjare"/>
    <s v="sarjarechretan@gmai.com"/>
    <x v="8"/>
    <s v="Sandeep.p"/>
    <s v="Nagpur"/>
    <s v="Nagpur"/>
    <n v="9922166021"/>
    <d v="2017-05-15T16:14:00"/>
    <d v="2017-05-15T18:19:00"/>
    <s v="Not Interested"/>
    <s v="ni"/>
    <m/>
    <s v="IntellectAds_text"/>
  </r>
  <r>
    <s v="nikhilgoyal419@yahoo.comDigital Marketing Professional Program9930073097"/>
    <s v="nikhil goyal"/>
    <s v="nikhilgoyal419@yahoo.com"/>
    <x v="8"/>
    <s v="Sagar K"/>
    <s v="Delhi"/>
    <m/>
    <n v="9930073097"/>
    <d v="2017-05-15T16:02:00"/>
    <d v="2017-05-15T17:28:00"/>
    <s v="Interested/Follow Up"/>
    <s v="carline followup"/>
    <d v="2017-05-19T11:00:00"/>
    <m/>
  </r>
  <r>
    <s v="singh.jasmeet19@yahoo.comDigital Marketing Professional Program7889126265"/>
    <s v="jasmeet"/>
    <s v="singh.jasmeet19@yahoo.com"/>
    <x v="8"/>
    <s v="Sagar K"/>
    <s v="Jalandhar"/>
    <s v="Jalandhar"/>
    <n v="7889126265"/>
    <d v="2017-05-15T15:54:00"/>
    <d v="2017-05-15T17:17:00"/>
    <s v="Call Back"/>
    <s v="CB LTR"/>
    <d v="2017-05-16T12:00:00"/>
    <s v="Null"/>
  </r>
  <r>
    <s v="RGRAJANG9@GMAIL.COMDigital Marketing Professional Program9853466438"/>
    <s v="RAJAN"/>
    <s v="RGRAJANG9@GMAIL.COM"/>
    <x v="8"/>
    <s v="Sagar K"/>
    <s v="Baripada Town"/>
    <s v="Baripada Town"/>
    <n v="9853466438"/>
    <d v="2017-05-15T15:39:00"/>
    <d v="2017-05-15T17:02:00"/>
    <s v="Not Eligible"/>
    <s v="Only HINDI Language Barrier"/>
    <m/>
    <s v="3point14_text"/>
  </r>
  <r>
    <s v="abhishekpg3@gmail.comDigital Marketing Professional Program7470728016"/>
    <s v="ABHISHEK JITENDRA JAIN"/>
    <s v="abhishekpg3@gmail.com"/>
    <x v="8"/>
    <s v="Sagar K"/>
    <s v="Delhi"/>
    <s v="New Delhi"/>
    <n v="7470728016"/>
    <d v="2017-05-15T15:38:00"/>
    <d v="2017-05-15T17:01:00"/>
    <s v="Call Back"/>
    <s v="CB RNR"/>
    <d v="2017-05-16T11:00:00"/>
    <s v="Apoxymedia_text"/>
  </r>
  <r>
    <s v="mahesheajasagi@gmail.comDigital Marketing Professional Program9110711696"/>
    <s v="Mahesh"/>
    <s v="mahesheajasagi@gmail.com"/>
    <x v="8"/>
    <s v="Sagar K"/>
    <s v="Visakhapatnam"/>
    <s v="Visakhapatnam"/>
    <n v="9110711696"/>
    <d v="2017-05-15T15:36:00"/>
    <d v="2017-05-15T16:47:00"/>
    <s v="Interested/Follow Up"/>
    <s v="CB WILL CHECK N TELL WCB"/>
    <d v="2017-05-17T11:00:00"/>
    <s v="3point14_text"/>
  </r>
  <r>
    <s v="Jagdeep.sharma004@gmail.comDigital Marketing Professional Program9811539191"/>
    <s v="jagdeep Sharma"/>
    <s v="Jagdeep.sharma004@gmail.com"/>
    <x v="8"/>
    <s v="Sagar K"/>
    <s v="OTHERS"/>
    <m/>
    <n v="9811539191"/>
    <d v="2017-05-15T15:10:00"/>
    <d v="2017-05-15T15:19:00"/>
    <s v="Interested/Follow Up"/>
    <s v="cb int"/>
    <d v="2017-05-16T16:00:00"/>
    <m/>
  </r>
  <r>
    <s v="qaisaryazdani786@gmail.comDigital Marketing Professional Program9230030669"/>
    <s v="Qaisar yazdani"/>
    <s v="qaisaryazdani786@gmail.com"/>
    <x v="8"/>
    <s v="Sagar K"/>
    <s v="Howrah"/>
    <s v="Howrah"/>
    <n v="9230030669"/>
    <d v="2017-05-15T15:09:00"/>
    <d v="2017-05-15T17:13:00"/>
    <s v="Not Eligible"/>
    <s v="Only HINDI Language Barrier"/>
    <m/>
    <s v="Sparrow_text"/>
  </r>
  <r>
    <s v="akshaypoojary637@gmail.comDigital Marketing Professional Program7843891653"/>
    <s v="AKSHAY VIJAY POOJARY"/>
    <s v="akshaypoojary637@gmail.com"/>
    <x v="8"/>
    <s v="Karlina Arya"/>
    <s v="Hyderabad"/>
    <s v="Hyderabad"/>
    <n v="7843891653"/>
    <d v="2017-05-15T14:27:00"/>
    <d v="2017-05-15T14:34:00"/>
    <m/>
    <m/>
    <m/>
    <s v="Apoxymedia_text"/>
  </r>
  <r>
    <s v="ganesh52ac@gmail.comDigital Marketing Professional Program7081547051"/>
    <s v="GANESH AMRUT CHAVAN"/>
    <s v="ganesh52ac@gmail.com"/>
    <x v="8"/>
    <s v="Karlina Arya"/>
    <s v="Pune"/>
    <s v="Pune"/>
    <n v="7081547051"/>
    <d v="2017-05-15T14:19:00"/>
    <d v="2017-05-15T14:34:00"/>
    <m/>
    <m/>
    <m/>
    <s v="Apoxymedia_text"/>
  </r>
  <r>
    <s v="simranthomas98@gmail.comLean Six Sigma Green Belt7387596457"/>
    <s v="Vinita Thomas"/>
    <s v="simranthomas98@gmail.com"/>
    <x v="43"/>
    <s v="Bipin N"/>
    <s v="Nashik"/>
    <m/>
    <n v="7387596457"/>
    <d v="2017-05-15T14:13:00"/>
    <d v="2017-05-15T14:35:00"/>
    <s v="Ringing No Response"/>
    <s v="RNR"/>
    <m/>
    <s v="Way2sms"/>
  </r>
  <r>
    <s v="Muktagoel@gmail.comDigital Marketing Professional Program9987091535"/>
    <s v="Mukta"/>
    <s v="Muktagoel@gmail.com"/>
    <x v="8"/>
    <s v="Karlina Arya"/>
    <s v="Delhi"/>
    <s v="New Delhi"/>
    <n v="9987091535"/>
    <d v="2017-05-15T14:05:00"/>
    <d v="2017-05-15T14:34:00"/>
    <m/>
    <m/>
    <m/>
    <s v="Null"/>
  </r>
  <r>
    <s v="rajendra034a@gmail.comDigital Marketing Professional Program7224078495"/>
    <s v="RAJENDRA YASHWANT PARAB"/>
    <s v="rajendra034a@gmail.com"/>
    <x v="8"/>
    <s v="Karlina Arya"/>
    <s v="Hyderabad"/>
    <s v="Hyderabad"/>
    <n v="7224078495"/>
    <d v="2017-05-15T13:27:00"/>
    <d v="2017-05-15T14:34:00"/>
    <m/>
    <m/>
    <m/>
    <s v="Apoxymedia_text"/>
  </r>
  <r>
    <s v="Singhpallavikumari@gmail.comDigital Marketing Professional Program8882985864"/>
    <s v="Pallavi Kumari"/>
    <s v="Singhpallavikumari@gmail.com"/>
    <x v="8"/>
    <s v="Karlina Arya"/>
    <s v="Delhi"/>
    <s v="Delhi"/>
    <n v="8882985864"/>
    <d v="2017-05-15T13:21:00"/>
    <d v="2017-05-15T14:34:00"/>
    <m/>
    <m/>
    <m/>
    <s v="3point14_text"/>
  </r>
  <r>
    <s v="vadivelumsd@gmail.comLean Six Sigma Green Belt8489999754"/>
    <s v="VADIVELU S"/>
    <s v="vadivelumsd@gmail.com"/>
    <x v="43"/>
    <s v="Bipin N"/>
    <s v="Chennai"/>
    <m/>
    <n v="8489999754"/>
    <d v="2017-05-15T13:05:00"/>
    <d v="2017-05-15T17:30:00"/>
    <s v="Not Interested"/>
    <s v="CL DETAILS SENT CB TOMO 5PM"/>
    <m/>
    <s v="way2sms"/>
  </r>
  <r>
    <s v="abhishekkulkarni553@gmail.comDigital Marketing Professional Program9565167292"/>
    <s v="ABHISHEK DINESHKUMAR KULKARNI"/>
    <s v="abhishekkulkarni553@gmail.com"/>
    <x v="8"/>
    <s v="Karlina Arya"/>
    <s v="Pune"/>
    <s v="Pune"/>
    <n v="9565167292"/>
    <d v="2017-05-15T13:03:00"/>
    <d v="2017-05-15T14:34:00"/>
    <m/>
    <m/>
    <m/>
    <s v="Apoxymedia_text"/>
  </r>
  <r>
    <s v="pathanrizwan123@gmail.comDigital Marketing Professional Program9824961778"/>
    <s v="Pathan Rizvan"/>
    <s v="pathanrizwan123@gmail.com"/>
    <x v="8"/>
    <s v="Karlina Arya"/>
    <s v="Veraval"/>
    <s v="Veraval"/>
    <n v="9824961778"/>
    <d v="2017-05-15T12:58:00"/>
    <d v="2017-05-15T14:34:00"/>
    <m/>
    <m/>
    <m/>
    <s v="IntellectAds"/>
  </r>
  <r>
    <s v="san73dm@gmail.comDigital Marketing Professional Program9346796447"/>
    <s v="sanchayan chowdhury"/>
    <s v="san73dm@gmail.com"/>
    <x v="8"/>
    <s v="Karlina Arya"/>
    <s v="Hyderabad"/>
    <s v="Hyderabad"/>
    <n v="9346796447"/>
    <d v="2017-05-15T12:58:00"/>
    <d v="2017-05-15T14:34:00"/>
    <m/>
    <m/>
    <m/>
    <s v="3point14_text"/>
  </r>
  <r>
    <s v="demo@demoBig Data Analytics using Hadoop999999999"/>
    <s v="demo@demo"/>
    <s v="demo@demo"/>
    <x v="11"/>
    <s v="Sandeep.p"/>
    <s v="Bangalore"/>
    <m/>
    <n v="999999999"/>
    <d v="2017-05-15T12:41:00"/>
    <d v="2017-05-16T20:08:00"/>
    <s v="Ringing No Response"/>
    <s v="rnr"/>
    <m/>
    <s v="Yahoo"/>
  </r>
  <r>
    <s v="ratankumar8767@gmail.comLean Six Sigma Green Belt8375033831"/>
    <s v="Ratan kumar"/>
    <s v="ratankumar8767@gmail.com"/>
    <x v="43"/>
    <s v="Bipin N"/>
    <s v="Delhi"/>
    <m/>
    <n v="8375033831"/>
    <d v="2017-05-15T12:36:00"/>
    <d v="2017-05-15T14:35:00"/>
    <s v="Ringing No Response"/>
    <s v="RNR"/>
    <m/>
    <s v="leadsurf_5text"/>
  </r>
  <r>
    <s v="pandavkumar76587@gmail.comLean Six Sigma Green Belt8375027145"/>
    <s v="pandav kumar"/>
    <s v="pandavkumar76587@gmail.com"/>
    <x v="43"/>
    <s v="Bipin N"/>
    <s v="New Delhi-North"/>
    <m/>
    <n v="8375027145"/>
    <d v="2017-05-15T12:35:00"/>
    <d v="2017-05-15T14:35:00"/>
    <s v="Ringing No Response"/>
    <s v="RNR"/>
    <m/>
    <s v="leadsurf_5text"/>
  </r>
  <r>
    <s v="channavineet@yahoo.comLean Six Sigma Green Belt8375864716"/>
    <s v="Vineet channa"/>
    <s v="channavineet@yahoo.com"/>
    <x v="43"/>
    <s v="Bipin N"/>
    <s v="New Delhi-North"/>
    <m/>
    <n v="8375864716"/>
    <d v="2017-05-15T12:31:00"/>
    <d v="2017-05-15T14:35:00"/>
    <s v="Ringing No Response"/>
    <s v="RNR"/>
    <m/>
    <s v="leadsurf_5text"/>
  </r>
  <r>
    <s v="twx@gmail.comLean Six Sigma Green Belt9980514111"/>
    <s v="twx@gmail.com"/>
    <s v="twx@gmail.com"/>
    <x v="43"/>
    <s v="Karlina Arya"/>
    <s v="Kolkata"/>
    <s v="Kalyan"/>
    <n v="9980514111"/>
    <d v="2017-05-15T12:15:00"/>
    <d v="2017-05-15T12:15:00"/>
    <m/>
    <m/>
    <m/>
    <s v="IntellectAds"/>
  </r>
  <r>
    <s v="hraoukoti@yahoo.comLean Six Sigma Green Belt33545632"/>
    <s v="Hanumantha Ra Ukoti"/>
    <s v="hraoukoti@yahoo.com"/>
    <x v="43"/>
    <s v="Bipin N"/>
    <s v="Dubai"/>
    <m/>
    <n v="33545632"/>
    <d v="2017-05-15T12:08:00"/>
    <d v="2017-05-15T14:35:00"/>
    <s v="Ringing No Response"/>
    <s v="RNR"/>
    <m/>
    <s v="Way2sms"/>
  </r>
  <r>
    <s v="shubhamawate.sa@gmail.comDigital Marketing Professional Program9049299889"/>
    <s v="Shubham Awate"/>
    <s v="shubhamawate.sa@gmail.com"/>
    <x v="8"/>
    <s v="Priyadarshini R"/>
    <s v="Others"/>
    <s v="Others"/>
    <n v="9049299889"/>
    <d v="2017-05-15T11:43:00"/>
    <d v="2017-05-15T12:34:00"/>
    <s v="Call Back"/>
    <s v="Councelled and dropped the mail// said will get back"/>
    <d v="2017-05-18T00:00:00"/>
    <s v="Monster_text"/>
  </r>
  <r>
    <s v="veeramdeep@gmail.comDigital Marketing Professional Program9872793501"/>
    <s v="veeramdeep singh"/>
    <s v="veeramdeep@gmail.com"/>
    <x v="8"/>
    <s v="Priyadarshini R"/>
    <s v="Chandigarh"/>
    <s v="Chandigarh"/>
    <n v="9872793501"/>
    <d v="2017-05-15T11:38:00"/>
    <d v="2017-05-17T12:46:00"/>
    <s v="Not Interested"/>
    <s v="Enq for fututre not intrested now"/>
    <m/>
    <s v="Monster_text"/>
  </r>
  <r>
    <s v="nikhileshpandit@gmail.comDigital Marketing Professional Program9821274627"/>
    <s v="Nikhilesh Pandit"/>
    <s v="nikhileshpandit@gmail.com"/>
    <x v="8"/>
    <s v="Priyadarshini R"/>
    <s v="Kalyan"/>
    <s v="Kalyan"/>
    <n v="9821274627"/>
    <d v="2017-05-15T11:14:00"/>
    <d v="2017-05-15T12:51:00"/>
    <s v="Call Back"/>
    <s v="councelled and dropped the mail said will get back"/>
    <d v="2017-05-18T00:00:00"/>
    <s v="3point14_text"/>
  </r>
  <r>
    <s v="abby_n_christina@yahoo.comDigital Marketing Professional Program555591375"/>
    <s v="christina thomas"/>
    <s v="abby_n_christina@yahoo.com"/>
    <x v="8"/>
    <s v="Suhas"/>
    <s v="City"/>
    <s v="City"/>
    <n v="555591375"/>
    <d v="2017-05-15T10:31:00"/>
    <d v="2017-05-15T12:46:00"/>
    <s v="Number not valid"/>
    <n v="555591375"/>
    <m/>
    <s v="Sparrow_text"/>
  </r>
  <r>
    <s v="mrsunparmar18@gmail.comAdvanced Digital Marketing9907534307"/>
    <s v="suraj parmar"/>
    <s v="mrsunparmar18@gmail.com"/>
    <x v="20"/>
    <s v="Priyadarshini R"/>
    <s v="Gwalior"/>
    <s v="gwalior"/>
    <n v="9907534307"/>
    <d v="2017-05-15T09:29:00"/>
    <d v="2017-05-15T12:55:00"/>
    <s v="Not Eligible"/>
    <s v="Hindi language barrier"/>
    <m/>
    <s v="Null"/>
  </r>
  <r>
    <s v="Kritika.pahuja.90@gmail.comDigital Marketing Professional Program8447803445"/>
    <s v="Pushkar pahuja"/>
    <s v="Kritika.pahuja.90@gmail.com"/>
    <x v="8"/>
    <s v="Suhas"/>
    <s v="Faridabad"/>
    <s v="Faridabad"/>
    <n v="8447803445"/>
    <d v="2017-05-15T08:56:00"/>
    <d v="2017-05-15T12:48:00"/>
    <s v="Not reachable / Switch off"/>
    <s v="call not connecting...."/>
    <m/>
    <s v="Leadsurf_text"/>
  </r>
  <r>
    <s v="abhishek.mechatronics@gmail.comBasics of Project Management9900265073"/>
    <s v="abhishek"/>
    <s v="abhishek.mechatronics@gmail.com"/>
    <x v="28"/>
    <s v="Sandeep.p"/>
    <s v="Bangalore"/>
    <m/>
    <n v="9900265073"/>
    <d v="2017-05-15T08:45:00"/>
    <d v="2017-05-17T19:17:00"/>
    <s v="Not Interested"/>
    <s v="ni"/>
    <m/>
    <m/>
  </r>
  <r>
    <s v="Lakshmanlallodha@gmail.comDigital Marketing Professional Program9166611356"/>
    <s v="Lakshman lallodha"/>
    <s v="Lakshmanlallodha@gmail.com"/>
    <x v="8"/>
    <s v="Suhas"/>
    <s v="Chittorgarh"/>
    <s v="Chittorgarh"/>
    <n v="9166611356"/>
    <d v="2017-05-15T07:04:00"/>
    <d v="2017-05-15T12:50:00"/>
    <s v="Not Interested"/>
    <s v="hindi..."/>
    <m/>
    <s v="IntellectAds_text"/>
  </r>
  <r>
    <s v="hamidchowdhary@gmail.comDigital Marketing Professional Program9833322202"/>
    <s v="Md A Hamid Chowdhary"/>
    <s v="hamidchowdhary@gmail.com"/>
    <x v="8"/>
    <s v="Suhas"/>
    <s v="City"/>
    <s v="City"/>
    <n v="9833322202"/>
    <d v="2017-05-15T06:41:00"/>
    <d v="2017-05-15T10:47:00"/>
    <s v="Ringing No Response"/>
    <m/>
    <m/>
    <s v="3point14_text"/>
  </r>
  <r>
    <s v="er.tanuj@gmail.comDigital Marketing Professional Program9899002952"/>
    <s v="Tanuj"/>
    <s v="er.tanuj@gmail.com"/>
    <x v="8"/>
    <s v="Suhas"/>
    <s v="Gurgaon"/>
    <s v="Gurgaon"/>
    <n v="9899002952"/>
    <d v="2017-05-15T02:20:00"/>
    <d v="2017-05-15T12:56:00"/>
    <s v="Not reachable / Switch off"/>
    <s v="switched off"/>
    <m/>
    <s v="Pracharnama_2nd"/>
  </r>
  <r>
    <s v="nimisha.misra@gmail.comDigital Marketing Professional Program9975766776"/>
    <s v="Nimisha"/>
    <s v="nimisha.misra@gmail.com"/>
    <x v="8"/>
    <s v="Suhas"/>
    <s v="Ghaziabad"/>
    <s v="Ghaziabad"/>
    <n v="9975766776"/>
    <d v="2017-05-15T02:12:00"/>
    <d v="2017-05-15T10:47:00"/>
    <s v="Ringing No Response"/>
    <m/>
    <m/>
    <s v="Pracharnama_2nd"/>
  </r>
  <r>
    <s v="bhukyasuresh9323@gmail.comLean Six Sigma Green Belt9000309323"/>
    <s v="bhukyasuresh"/>
    <s v="bhukyasuresh9323@gmail.com"/>
    <x v="43"/>
    <s v="Bipin N"/>
    <s v="Warangal"/>
    <s v="Warangal"/>
    <n v="9000309323"/>
    <d v="2017-05-15T01:55:00"/>
    <d v="2017-05-15T12:18:00"/>
    <s v="Not reachable / Switch off"/>
    <s v="NR"/>
    <m/>
    <s v="way2smserrors=trueerrors=true"/>
  </r>
  <r>
    <s v="ashuashiyan@gmail.comLean Six Sigma Green Belt7406266244"/>
    <s v="ashutosh"/>
    <s v="ashuashiyan@gmail.com"/>
    <x v="43"/>
    <s v="Bipin N"/>
    <s v="Bangalore"/>
    <m/>
    <n v="7406266244"/>
    <d v="2017-05-15T00:25:00"/>
    <d v="2017-05-15T12:27:00"/>
    <s v="Not Interested"/>
    <s v="Cl details sent cb wed"/>
    <m/>
    <s v="Digiglitz_text"/>
  </r>
  <r>
    <s v="mukesh.prasad437@gmail.comDigital Marketing Professional Program8087877786"/>
    <s v="Mukesh Prasad"/>
    <s v="mukesh.prasad437@gmail.com"/>
    <x v="8"/>
    <s v="Suhas"/>
    <s v="Pune"/>
    <s v="Pune"/>
    <n v="8087877786"/>
    <d v="2017-05-15T00:00:00"/>
    <d v="2017-05-15T12:55:00"/>
    <s v="Call Back"/>
    <s v="call bck later"/>
    <d v="2017-05-15T00:00:00"/>
    <s v="3point14_text"/>
  </r>
  <r>
    <s v="jayzen009@gmail.comLean Six Sigma Green Belt9446178002"/>
    <s v="Jaisan Joy"/>
    <s v="jayzen009@gmail.com"/>
    <x v="43"/>
    <s v="Vijaylaxmi D M"/>
    <s v="Kannur"/>
    <m/>
    <n v="9446178002"/>
    <d v="2017-05-14T23:57:00"/>
    <d v="2017-05-15T10:49:00"/>
    <s v="Not Interested"/>
    <m/>
    <m/>
    <s v="Pracharnama_text"/>
  </r>
  <r>
    <s v="kaussingla@yahoo.comDigital Marketing Professional Program9463017422"/>
    <s v="Tejinder Singla"/>
    <s v="kaussingla@yahoo.com"/>
    <x v="8"/>
    <s v="Vikram D"/>
    <s v="Barnala"/>
    <s v="Barnala"/>
    <n v="9463017422"/>
    <d v="2017-05-14T23:20:00"/>
    <d v="2017-05-15T18:30:00"/>
    <s v="Call Back"/>
    <s v="Will Get Back"/>
    <d v="2017-05-20T00:00:00"/>
    <s v="Sparrow_text"/>
  </r>
  <r>
    <s v="gangadhar.eng@gmail.comDigital Marketing Professional Program9959933199"/>
    <s v="Gangadhar"/>
    <s v="gangadhar.eng@gmail.com"/>
    <x v="8"/>
    <s v="Vikram D"/>
    <s v="Hyderabad"/>
    <s v="Hyderabad"/>
    <n v="9959933199"/>
    <d v="2017-05-14T22:25:00"/>
    <d v="2017-05-15T15:49:00"/>
    <s v="Call Back"/>
    <s v="Will Get Back"/>
    <d v="2017-05-19T00:00:00"/>
    <s v="3point14_text"/>
  </r>
  <r>
    <s v="kk.deshpande8@gmail.comDigital Marketing Professional Program9595696789"/>
    <s v="Kaustubh Deshpande"/>
    <s v="kk.deshpande8@gmail.com"/>
    <x v="8"/>
    <s v="Manjesh"/>
    <s v="Amravati"/>
    <s v="Amravati"/>
    <n v="9595696789"/>
    <d v="2017-05-14T22:12:00"/>
    <d v="2017-05-15T11:50:00"/>
    <s v="Call Back"/>
    <s v="3pm"/>
    <d v="2017-05-15T00:00:00"/>
    <s v="3point14_text"/>
  </r>
  <r>
    <s v="yrbakshi@gmail.comDigital Marketing Professional Program9418043334"/>
    <s v="YR Bakshi"/>
    <s v="yrbakshi@gmail.com"/>
    <x v="8"/>
    <s v="Parvathi.m"/>
    <s v="Palampur"/>
    <s v="Palampur"/>
    <n v="9418043334"/>
    <d v="2017-05-14T22:12:00"/>
    <d v="2017-05-15T12:01:00"/>
    <s v="Not Interested"/>
    <s v="HE IS GOING OUT OF STATION HE WILL JOIN AFTER 2 MONTHS JUST ENQ FOR INFO MAIL SENT"/>
    <m/>
    <s v="Pracharnama_2nd"/>
  </r>
  <r>
    <s v="sureshreddy85@gmail.comDigital Marketing Professional Program9486101623"/>
    <s v="suresh"/>
    <s v="sureshreddy85@gmail.com"/>
    <x v="8"/>
    <s v="Banupriya P"/>
    <s v="Hyderabad"/>
    <s v="Hyderabad"/>
    <n v="9486101623"/>
    <d v="2017-05-14T21:38:00"/>
    <d v="2017-05-15T12:55:00"/>
    <s v="Call Back"/>
    <s v="cb"/>
    <d v="2017-05-15T18:30:00"/>
    <s v="Pracharnama_2nd"/>
  </r>
  <r>
    <s v="jai.rahul.vats@gmail.comLean Six Sigma Green Belt9899185431"/>
    <s v="JAI DEVI"/>
    <s v="jai.rahul.vats@gmail.com"/>
    <x v="43"/>
    <s v="Bipin N"/>
    <s v="Delhi"/>
    <m/>
    <n v="9899185431"/>
    <d v="2017-05-14T21:35:00"/>
    <d v="2017-05-15T10:48:00"/>
    <s v="Not Interested"/>
    <m/>
    <m/>
    <s v="Way2sms"/>
  </r>
  <r>
    <s v="santoshtiwari.349@rediffmail.comLean Six Sigma Green Belt7587043473"/>
    <s v="santosh tiwari"/>
    <s v="santoshtiwari.349@rediffmail.com"/>
    <x v="43"/>
    <s v="Vijaylaxmi D M"/>
    <s v="Raipur"/>
    <m/>
    <n v="7587043473"/>
    <d v="2017-05-14T21:30:00"/>
    <d v="2017-05-15T11:38:00"/>
    <s v="Not Interested"/>
    <s v="ni"/>
    <m/>
    <s v="Rediff"/>
  </r>
  <r>
    <s v="namanagal1@gmail.comDigital Marketing Professional Program8955235580"/>
    <s v="Naman Maheshwari"/>
    <s v="namanagal1@gmail.com"/>
    <x v="8"/>
    <s v="Ankush GR"/>
    <s v="Bhilwara"/>
    <m/>
    <n v="8955235580"/>
    <d v="2017-05-14T21:11:00"/>
    <d v="2017-05-15T11:04:00"/>
    <s v="Not reachable / Switch off"/>
    <s v="Switched Off"/>
    <m/>
    <m/>
  </r>
  <r>
    <s v="Vtoconsultancy@gmail.comDigital Marketing Professional Program9885116064"/>
    <s v="Venkat"/>
    <s v="Vtoconsultancy@gmail.com"/>
    <x v="8"/>
    <s v="Vikram D"/>
    <s v="Visakhapatnam"/>
    <s v="Visakhapatnam"/>
    <n v="9885116064"/>
    <d v="2017-05-14T20:52:00"/>
    <d v="2017-05-15T15:41:00"/>
    <s v="Call Back"/>
    <s v="Will Get Back"/>
    <d v="2017-05-25T00:00:00"/>
    <s v="Pracharnama_2nd"/>
  </r>
  <r>
    <s v="harshalnkm@gmail.comDigital Marketing Professional Program9975227380"/>
    <s v="Harshal Nikam"/>
    <s v="harshalnkm@gmail.com"/>
    <x v="8"/>
    <s v="Ankush GR"/>
    <s v="Nagpur"/>
    <s v="Nagpur"/>
    <n v="9975227380"/>
    <d v="2017-05-14T20:48:00"/>
    <d v="2017-05-15T17:02:00"/>
    <s v="Not Interested"/>
    <s v="- Will Get Back"/>
    <m/>
    <s v="3point14_text"/>
  </r>
  <r>
    <s v="eletimaheshwarreddy@gmail.comDigital Marketing Professional Program8247488539"/>
    <s v="Maheshwar Reddy"/>
    <s v="eletimaheshwarreddy@gmail.com"/>
    <x v="8"/>
    <s v="Banupriya P"/>
    <s v="Hyderabad"/>
    <s v="Hyderabad"/>
    <n v="8247488539"/>
    <d v="2017-05-14T20:39:00"/>
    <d v="2017-05-15T12:28:00"/>
    <s v="Call Back"/>
    <s v="cb"/>
    <d v="2017-05-15T15:00:00"/>
    <s v="Pracharnama_2nd"/>
  </r>
  <r>
    <s v="arpitkansal1990@gmail.comDigital Marketing Professional Program8447887518"/>
    <s v="arpit kansal"/>
    <s v="arpitkansal1990@gmail.com"/>
    <x v="8"/>
    <s v="Banupriya P"/>
    <s v="Delhi"/>
    <s v="Delhi"/>
    <n v="8447887518"/>
    <d v="2017-05-14T20:24:00"/>
    <d v="2017-05-15T15:38:00"/>
    <s v="Call Back"/>
    <s v="CB // DETIALS SENT THRU MAIL / CLASSROOM DELHI"/>
    <d v="2017-05-19T15:00:00"/>
    <s v="3point14_text"/>
  </r>
  <r>
    <s v="mohammed.nadeemzahed@gmail.comDigital Marketing Professional Program9059140029"/>
    <s v="Naderm"/>
    <s v="mohammed.nadeemzahed@gmail.com"/>
    <x v="8"/>
    <s v="Manjesh"/>
    <s v="Hyderabad"/>
    <s v="Hyderabad"/>
    <n v="9059140029"/>
    <d v="2017-05-14T19:58:00"/>
    <d v="2017-05-15T12:57:00"/>
    <s v="Call Back"/>
    <s v="mail sent he will go through spoke about discount cb 12pm 16/5"/>
    <d v="2017-05-16T12:00:00"/>
    <s v="Pracharnama_2nd"/>
  </r>
  <r>
    <s v="venkatllm05@gmail.comDigital Marketing Professional Program9866753188"/>
    <s v="Venkat"/>
    <s v="venkatllm05@gmail.com"/>
    <x v="8"/>
    <s v="Vikram D"/>
    <s v="Hyderabad"/>
    <s v="Hyderabad"/>
    <n v="9866753188"/>
    <d v="2017-05-14T19:55:00"/>
    <d v="2017-05-15T10:43:00"/>
    <s v="Ringing No Response"/>
    <s v="RNR"/>
    <m/>
    <s v="Pracharnama_2nd"/>
  </r>
  <r>
    <s v="dr.amar.abhrange@gmail.comDigital Marketing Professional Program9021304946"/>
    <s v="Amar Abhrange"/>
    <s v="dr.amar.abhrange@gmail.com"/>
    <x v="8"/>
    <s v="Parvathi.m"/>
    <s v="Kolhapur"/>
    <s v="Kolhapur"/>
    <n v="9021304946"/>
    <d v="2017-05-14T19:39:00"/>
    <d v="2017-05-15T12:05:00"/>
    <s v="Not Interested"/>
    <s v="JUST ENQ FOR INFO HE HAS HIS OWN CLINIC MAIL SENT DC THE CALL BETWN THE CONVERSATION"/>
    <m/>
    <s v="3point14_text"/>
  </r>
  <r>
    <s v="aksharasoftsolutions@gmail.comDigital Marketing Professional Program163620796"/>
    <s v="DAMODHAR"/>
    <s v="aksharasoftsolutions@gmail.com"/>
    <x v="8"/>
    <s v="Banupriya P"/>
    <s v="Delhi"/>
    <s v="Delhi"/>
    <n v="163620796"/>
    <d v="2017-05-14T19:29:00"/>
    <d v="2017-05-15T12:26:00"/>
    <s v="Number not valid"/>
    <s v="not given isd code nor a valid number .."/>
    <m/>
    <s v="Pracharnama_2nd"/>
  </r>
  <r>
    <s v="ashwanigulati05@gmail.comDigital Marketing Professional Program7508290926"/>
    <s v="Ashwani gulati"/>
    <s v="ashwanigulati05@gmail.com"/>
    <x v="8"/>
    <s v="Parvathi.m"/>
    <s v="Delhi"/>
    <s v="Delhi"/>
    <n v="7508290926"/>
    <d v="2017-05-14T19:08:00"/>
    <d v="2017-05-15T18:04:00"/>
    <s v="Not Interested"/>
    <s v="nt int for any course"/>
    <m/>
    <s v="3point14_text"/>
  </r>
  <r>
    <s v="venkateswar.meka@gmail.comDigital Marketing Professional Program9000016777"/>
    <s v="M Venkateswara Reddy"/>
    <s v="venkateswar.meka@gmail.com"/>
    <x v="8"/>
    <s v="Prasad Chandra Gowda"/>
    <s v="Hyderabad"/>
    <s v="Hyderabad"/>
    <n v="9000016777"/>
    <d v="2017-05-14T18:55:00"/>
    <d v="2017-05-15T12:30:00"/>
    <s v="Call Back"/>
    <s v="cb mail droped"/>
    <d v="2017-05-15T00:00:00"/>
    <s v="3point14_text"/>
  </r>
  <r>
    <s v="prabhakersingh0@gmail.comDigital Marketing Professional Program9507899098"/>
    <s v="prabhakar kumar singh"/>
    <s v="prabhakersingh0@gmail.com"/>
    <x v="8"/>
    <s v="Parvathi.m"/>
    <s v="Patna"/>
    <s v="Patna"/>
    <n v="9507899098"/>
    <d v="2017-05-14T18:50:00"/>
    <d v="2017-05-15T12:12:00"/>
    <s v="Not Interested"/>
    <s v="MAIL SENT ENQ FOR INFO WGB"/>
    <m/>
    <s v="3point14_text"/>
  </r>
  <r>
    <s v="gudujh99@gmail.comDigital Marketing Professional Program8856937462"/>
    <s v="Dhananjay OJHa"/>
    <s v="gudujh99@gmail.com"/>
    <x v="8"/>
    <s v="Parvathi.m"/>
    <s v="Delhi"/>
    <s v="Bhiwandi"/>
    <n v="8856937462"/>
    <d v="2017-05-14T18:35:00"/>
    <d v="2017-05-15T18:05:00"/>
    <s v="Not Interested"/>
    <s v="enq fo info"/>
    <m/>
    <s v="3point14_text"/>
  </r>
  <r>
    <s v="kgauravag08@gmail.comDigital Marketing Professional Program8750417261"/>
    <s v="Gaurav"/>
    <s v="kgauravag08@gmail.com"/>
    <x v="8"/>
    <s v="Prasad Chandra Gowda"/>
    <s v="Ghaziabad"/>
    <s v="Noida"/>
    <n v="8750417261"/>
    <d v="2017-05-14T17:49:00"/>
    <d v="2017-05-15T14:46:00"/>
    <s v="Not Interested"/>
    <s v="WGB"/>
    <m/>
    <s v="Way2sms"/>
  </r>
  <r>
    <s v="raghuwanshi.manoj@gmail.comDigital Marketing Professional Program8793862225"/>
    <s v="Manoj Raghuwanshi"/>
    <s v="raghuwanshi.manoj@gmail.com"/>
    <x v="8"/>
    <s v="Prasad Chandra Gowda"/>
    <s v="Pune"/>
    <s v="Pune"/>
    <n v="8793862225"/>
    <d v="2017-05-14T17:25:00"/>
    <d v="2017-05-15T13:23:00"/>
    <s v="Call Back"/>
    <s v="cb tomo for confirmation"/>
    <d v="2017-05-16T00:00:00"/>
    <s v="Pracharnama_2nd"/>
  </r>
  <r>
    <s v="vipul_sharma2789@yahoo.co.inAdvanced Digital Marketing7508979343"/>
    <s v="Vipul"/>
    <s v="vipul_sharma2789@yahoo.co.in"/>
    <x v="20"/>
    <s v="Parvathi.m"/>
    <s v="Amritsar"/>
    <m/>
    <n v="7508979343"/>
    <d v="2017-05-14T17:04:00"/>
    <d v="2017-05-15T18:08:00"/>
    <s v="Not Interested"/>
    <s v="f2f in amritsar only"/>
    <m/>
    <s v="Facebook"/>
  </r>
  <r>
    <s v="anoop27193@gmail.comDigital Marketing Professional Program9456437223"/>
    <s v="Anoop Pathak"/>
    <s v="anoop27193@gmail.com"/>
    <x v="8"/>
    <s v="Parvathi.m"/>
    <s v="Ghaziabad"/>
    <s v="Noida"/>
    <n v="9456437223"/>
    <d v="2017-05-14T17:04:00"/>
    <d v="2017-05-15T14:23:00"/>
    <s v="Ringing No Response"/>
    <s v="HE IS DRIVING"/>
    <m/>
    <s v="Pracharnama_text"/>
  </r>
  <r>
    <s v="willu88@hotmail.comDigital Marketing Professional Program9663634960"/>
    <s v="William"/>
    <s v="willu88@hotmail.com"/>
    <x v="8"/>
    <s v="Parvathi.m"/>
    <s v="Mudabidri"/>
    <s v="Mudabidri"/>
    <n v="9663634960"/>
    <d v="2017-05-14T16:54:00"/>
    <d v="2017-05-18T16:09:00"/>
    <s v="Not reachable / Switch off"/>
    <s v="bsy tne"/>
    <m/>
    <s v="3point14_text"/>
  </r>
  <r>
    <s v="saraskarram36@gmail.comDigital Marketing Professional Program9881260022"/>
    <s v="Ram Saraskar"/>
    <s v="saraskarram36@gmail.com"/>
    <x v="8"/>
    <s v="Prasad Chandra Gowda"/>
    <s v="Nagpur"/>
    <s v="Nagpur"/>
    <n v="9881260022"/>
    <d v="2017-05-14T16:39:00"/>
    <d v="2017-05-17T10:40:00"/>
    <s v="Not Interested"/>
    <s v="job"/>
    <m/>
    <s v="3point14_text"/>
  </r>
  <r>
    <s v="suraj.waingade@gmail.comDigital Marketing Professional Program9552298765"/>
    <s v="Suraj G Waingade"/>
    <s v="suraj.waingade@gmail.com"/>
    <x v="8"/>
    <s v="Prasad Chandra Gowda"/>
    <s v="Kolhapur"/>
    <s v="Kolhapur"/>
    <n v="9552298765"/>
    <d v="2017-05-14T16:33:00"/>
    <d v="2017-05-15T11:43:00"/>
    <s v="Call Back"/>
    <s v="mail droped cb on sat"/>
    <d v="2017-05-20T00:00:00"/>
    <s v="3point14_text"/>
  </r>
  <r>
    <s v="ecourse297@gmail.comDigital Marketing Professional Program9907084031"/>
    <s v="Ankur Rajput"/>
    <s v="ecourse297@gmail.com"/>
    <x v="8"/>
    <s v="Prasad Chandra Gowda"/>
    <s v="Bhopal"/>
    <s v="Bhopal"/>
    <n v="9907084031"/>
    <d v="2017-05-14T16:25:00"/>
    <d v="2017-05-15T15:35:00"/>
    <s v="Not reachable / Switch off"/>
    <s v="SO"/>
    <m/>
    <s v="3point14_text"/>
  </r>
  <r>
    <s v="srmohan7@gmail.comLean Six Sigma Green Belt7760672017"/>
    <s v="ram mohan rao"/>
    <s v="srmohan7@gmail.com"/>
    <x v="43"/>
    <s v="Vijaylaxmi D M"/>
    <s v="Bangalore"/>
    <m/>
    <n v="7760672017"/>
    <d v="2017-05-14T15:23:00"/>
    <d v="2017-05-15T11:48:00"/>
    <s v="Call Back"/>
    <s v="cb after 10days"/>
    <d v="2017-05-24T11:00:00"/>
    <s v="Way2sms"/>
  </r>
  <r>
    <s v="vitthalgadelohar43@gmail.comDigital Marketing Professional Program7710996677"/>
    <s v="vitthal Gadelohar"/>
    <s v="vitthalgadelohar43@gmail.com"/>
    <x v="8"/>
    <s v="Parvathi.m"/>
    <s v="Pune"/>
    <s v="Pune"/>
    <n v="7710996677"/>
    <d v="2017-05-14T15:01:00"/>
    <d v="2017-05-15T12:35:00"/>
    <s v="Not Interested"/>
    <s v="HE IS LOOKING COURSE RELATED TO CIVIL ENGENEERING HE IS PERSUING HIS ENG FINAL YEAR ENQ BY MISTAKE MAIL SENT"/>
    <m/>
    <s v="3point14_text"/>
  </r>
  <r>
    <s v="wasim@prasannacargo.comDigital Marketing Professional Program9970080682"/>
    <s v="Wasim Khan"/>
    <s v="wasim@prasannacargo.com"/>
    <x v="8"/>
    <s v="Suhas"/>
    <s v="Pune"/>
    <s v="Pune"/>
    <n v="9970080682"/>
    <d v="2017-05-14T14:48:00"/>
    <d v="2017-05-15T10:38:00"/>
    <s v="Ringing No Response"/>
    <m/>
    <m/>
    <s v="Pracharnama_2nd"/>
  </r>
  <r>
    <s v="bharat_sudame@rediffmail.comDigital Marketing Professional Program7038490766"/>
    <s v="Bharat Sudame"/>
    <s v="bharat_sudame@rediffmail.com"/>
    <x v="8"/>
    <s v="Manjesh"/>
    <s v="Nagpur"/>
    <s v="Nagpur"/>
    <n v="7038490766"/>
    <d v="2017-05-14T14:47:00"/>
    <d v="2017-05-15T10:35:00"/>
    <s v="Ringing No Response"/>
    <s v="rnr mail sent about details"/>
    <m/>
    <s v="Pracharnama_2nd"/>
  </r>
  <r>
    <s v="ysunitha.may@gmail.comDigital Marketing Professional Program8143864275"/>
    <s v="Karumanchi Sunitha"/>
    <s v="ysunitha.may@gmail.com"/>
    <x v="8"/>
    <s v="Parvathi.m"/>
    <s v="Hyderabad"/>
    <s v="Hyderabad"/>
    <n v="8143864275"/>
    <d v="2017-05-14T14:42:00"/>
    <d v="2017-05-17T13:50:00"/>
    <s v="Not Interested"/>
    <s v="she enquired for future and asked for information only"/>
    <m/>
    <s v="Pracharnama_text"/>
  </r>
  <r>
    <s v="priyantikaroy@gmail.comDigital Marketing Professional Program7063515726"/>
    <s v="Priyantika Roy"/>
    <s v="priyantikaroy@gmail.com"/>
    <x v="8"/>
    <s v="Suhas"/>
    <s v="Adilabad"/>
    <s v="Adilabad"/>
    <n v="7063515726"/>
    <d v="2017-05-14T14:38:00"/>
    <d v="2017-05-15T11:16:00"/>
    <s v="Not Interested"/>
    <s v="she has made the enquiry for future.. couldnt counsil, she was in hurry.. not intersted anyways."/>
    <m/>
    <s v="IntellectAds_text"/>
  </r>
  <r>
    <s v="simrancablesirsa@gmail.comDigital Marketing Professional Program9991610755"/>
    <s v="NandSethi"/>
    <s v="simrancablesirsa@gmail.com"/>
    <x v="8"/>
    <s v="Suhas"/>
    <s v="Adalaj"/>
    <s v="Adalaj"/>
    <n v="9991610755"/>
    <d v="2017-05-14T14:34:00"/>
    <d v="2017-05-15T11:21:00"/>
    <s v="Not Interested"/>
    <s v="he dont even understand single english word.."/>
    <m/>
    <s v="IntellectAds_text"/>
  </r>
  <r>
    <s v="Shibu2676@yahoo.comDigital Marketing Professional Program8297567638"/>
    <s v="Subramaniam"/>
    <s v="Shibu2676@yahoo.com"/>
    <x v="8"/>
    <s v="Ankush GR"/>
    <s v="Hyderabad"/>
    <s v="Hyderabad"/>
    <n v="8297567638"/>
    <d v="2017-05-14T12:59:00"/>
    <d v="2017-05-28T11:39:00"/>
    <s v="Admission Taken"/>
    <s v="Payment done......!!!!"/>
    <m/>
    <s v="Vinaamtech"/>
  </r>
  <r>
    <s v="mks26j@gmail.comDigital Marketing Professional Program8866619141"/>
    <s v="Mukesh Sumara"/>
    <s v="mks26j@gmail.com"/>
    <x v="8"/>
    <s v="Parvathi.m"/>
    <s v="Ahmedabad"/>
    <s v="Ahmedabad"/>
    <n v="8866619141"/>
    <d v="2017-05-14T12:46:00"/>
    <d v="2017-05-15T14:05:00"/>
    <s v="Not Interested"/>
    <s v="mail sent enquired by misatke do nt cl"/>
    <m/>
    <s v="Sparrow_text"/>
  </r>
  <r>
    <s v="kishortarwani1234@gmail.comDigital Marketing Professional Program9420905145"/>
    <s v="KishorTarwani"/>
    <s v="kishortarwani1234@gmail.com"/>
    <x v="8"/>
    <s v="Parvathi.m"/>
    <s v="Achhnera"/>
    <s v="Achhnera"/>
    <n v="9420905145"/>
    <d v="2017-05-14T12:11:00"/>
    <d v="2017-05-15T12:49:00"/>
    <s v="Not Interested"/>
    <s v="NT INT HE IS A SENIOR PERSON"/>
    <m/>
    <s v="IntellectAds_text"/>
  </r>
  <r>
    <s v="sumitsarswat74@gmail.comDigital Marketing Professional Program9310331258"/>
    <s v="Sumit sarswat"/>
    <s v="sumitsarswat74@gmail.com"/>
    <x v="8"/>
    <s v="Parvathi.m"/>
    <s v="Delhi"/>
    <s v="Delhi"/>
    <n v="9310331258"/>
    <d v="2017-05-14T12:09:00"/>
    <d v="2017-05-15T18:25:00"/>
    <s v="Not Interested"/>
    <s v="NT INT DC THE CALL"/>
    <m/>
    <s v="IntellectAds"/>
  </r>
  <r>
    <s v="ashrithashetty089@gmail.comDigital Marketing Professional Program8762937939"/>
    <s v="Ashritha"/>
    <s v="ashrithashetty089@gmail.com"/>
    <x v="8"/>
    <s v="Prasad Chandra Gowda"/>
    <s v="Udupi"/>
    <s v="Udupi"/>
    <n v="8762937939"/>
    <d v="2017-05-14T11:45:00"/>
    <d v="2017-05-15T10:41:00"/>
    <s v="Ringing No Response"/>
    <s v="MAIL DROPED RNR"/>
    <m/>
    <s v="Google-Search"/>
  </r>
  <r>
    <s v="ashish.mnyl@yahoo.co.inDigital Marketing Professional Program9781555556"/>
    <s v="Ashish Kumar"/>
    <s v="ashish.mnyl@yahoo.co.in"/>
    <x v="8"/>
    <s v="Banupriya P"/>
    <s v="Adalaj"/>
    <s v="Adalaj"/>
    <n v="9781555556"/>
    <d v="2017-05-14T11:24:00"/>
    <d v="2017-05-15T10:40:00"/>
    <s v="Ringing No Response"/>
    <s v="rnr // details mailed //"/>
    <m/>
    <s v="IntellectAds_text"/>
  </r>
  <r>
    <s v="singh.opinderpal@gmail.comDigital Marketing Professional Program9815600141"/>
    <s v="Opinderpal"/>
    <s v="singh.opinderpal@gmail.com"/>
    <x v="8"/>
    <s v="Parvathi.m"/>
    <s v="Ludhiana"/>
    <s v="Ludhiana"/>
    <n v="9815600141"/>
    <d v="2017-05-14T10:47:00"/>
    <d v="2017-05-17T12:34:00"/>
    <s v="Interested/Follow Up"/>
    <s v="shared complete details mail sent 10% discount cb after 2 days"/>
    <d v="2017-05-20T12:00:00"/>
    <s v="gdmp2NC"/>
  </r>
  <r>
    <s v="gayatri.kalita3@hmail.comDigital Marketing Professional Program8486293976"/>
    <s v="Gayatri Kalita"/>
    <s v="gayatri.kalita3@hmail.com"/>
    <x v="8"/>
    <s v="Parvathi.m"/>
    <s v="Guwahati"/>
    <s v="Guwahati"/>
    <n v="8486293976"/>
    <d v="2017-05-14T10:47:00"/>
    <d v="2017-05-15T12:56:00"/>
    <s v="Not Interested"/>
    <s v="NT INT ENQ FOR INFO MAIL SENT"/>
    <m/>
    <s v="3point14_text"/>
  </r>
  <r>
    <s v="sanjay@cmail.carleton.caLean Six Sigma Green Belt8729000597"/>
    <s v="Sanjay"/>
    <s v="sanjay@cmail.carleton.ca"/>
    <x v="43"/>
    <s v="Vijaylaxmi D M"/>
    <s v="Jalandhar"/>
    <m/>
    <n v="8729000597"/>
    <d v="2017-05-14T08:51:00"/>
    <d v="2017-05-15T11:51:00"/>
    <s v="Not Interested"/>
    <s v="he went to abroad wgb..shared details"/>
    <m/>
    <s v="Way2sms errors=true"/>
  </r>
  <r>
    <s v="ganesh.shelke21@gmail.comDigital Marketing Professional Program9766482150"/>
    <s v="Ganesh"/>
    <s v="ganesh.shelke21@gmail.com"/>
    <x v="8"/>
    <s v="Banupriya P"/>
    <s v="Pune"/>
    <s v="Pune"/>
    <n v="9766482150"/>
    <d v="2017-05-14T08:47:00"/>
    <d v="2017-05-15T10:40:00"/>
    <s v="Ringing No Response"/>
    <s v="rnr //"/>
    <m/>
    <s v="Pracharnama_2nd"/>
  </r>
  <r>
    <s v="jha.neeti2@gmail.comDigital Marketing Professional Program8758524603"/>
    <s v="Neeti Jha"/>
    <s v="jha.neeti2@gmail.com"/>
    <x v="8"/>
    <s v="Vikram D"/>
    <s v="Ahmedabad"/>
    <s v="Ahmedabad"/>
    <n v="8758524603"/>
    <d v="2017-05-14T07:12:00"/>
    <d v="2017-05-15T10:43:00"/>
    <s v="Ringing No Response"/>
    <s v="RNR"/>
    <m/>
    <s v="Monster_text"/>
  </r>
  <r>
    <s v="rameshbitm@gmail.comLean Six Sigma Green Belt9902333109"/>
    <s v="Ramesh"/>
    <s v="rameshbitm@gmail.com"/>
    <x v="43"/>
    <s v="Vijaylaxmi D M"/>
    <s v="Bangalore"/>
    <m/>
    <n v="9902333109"/>
    <d v="2017-05-14T00:23:00"/>
    <d v="2017-05-15T11:54:00"/>
    <s v="Not Interested"/>
    <s v="certified master black belt he need a trainer job.."/>
    <m/>
    <s v="exopBM"/>
  </r>
  <r>
    <s v="mirajkaraniruddha@gmail.comDigital Marketing Professional Program8007648891"/>
    <s v="Aniruddha Mirajkar"/>
    <s v="mirajkaraniruddha@gmail.com"/>
    <x v="8"/>
    <s v="Banupriya P"/>
    <s v="Kolhapur"/>
    <s v="Kolhapur"/>
    <n v="8007648891"/>
    <d v="2017-05-13T23:45:00"/>
    <d v="2017-05-15T10:40:00"/>
    <s v="Ringing No Response"/>
    <s v="rnr // detials mailed //"/>
    <m/>
    <s v="3point14_text"/>
  </r>
  <r>
    <s v="rupertgrint69@gmail.comDigital Marketing Professional Program9671678969"/>
    <s v="Prakash Bhatt"/>
    <s v="rupertgrint69@gmail.com"/>
    <x v="8"/>
    <s v="Ankush GR"/>
    <s v="New Delhi-North"/>
    <s v="New Delhi-North"/>
    <n v="9671678969"/>
    <d v="2017-05-13T23:29:00"/>
    <d v="2017-05-15T10:43:00"/>
    <s v="Ringing No Response"/>
    <s v="hindi"/>
    <m/>
    <s v="Monster_text"/>
  </r>
  <r>
    <s v="Amansachdeva.127@gmail.comDigital Marketing Professional Program9219707840"/>
    <s v="Aman sachdeva"/>
    <s v="Amansachdeva.127@gmail.com"/>
    <x v="8"/>
    <s v="Parvathi.m"/>
    <s v="Others"/>
    <m/>
    <n v="9219707840"/>
    <d v="2017-05-13T23:19:00"/>
    <d v="2017-05-15T14:17:00"/>
    <s v="Not Interested"/>
    <s v="not int he enq for info shared details mail sent"/>
    <m/>
    <s v="Pointific"/>
  </r>
  <r>
    <s v="Hcshukla1988@gmail.comDigital Marketing Professional Program9990020335"/>
    <s v="Harish"/>
    <s v="Hcshukla1988@gmail.com"/>
    <x v="8"/>
    <s v="Ankush GR"/>
    <s v="Delhi"/>
    <s v="Delhi"/>
    <n v="9990020335"/>
    <d v="2017-05-13T23:11:00"/>
    <d v="2017-05-15T10:44:00"/>
    <s v="Ringing No Response"/>
    <s v="Hindi //"/>
    <m/>
    <s v="Way2sms_text"/>
  </r>
  <r>
    <s v="Jaina27101996@gmail.comDigital Marketing Professional Program8607505255"/>
    <s v="Anuj jain"/>
    <s v="Jaina27101996@gmail.com"/>
    <x v="8"/>
    <s v="Vikram D"/>
    <s v="Kaithal"/>
    <s v="Kaithal"/>
    <n v="8607505255"/>
    <d v="2017-05-13T23:00:00"/>
    <d v="2017-05-15T14:55:00"/>
    <s v="Not reachable / Switch off"/>
    <s v="Switched Off"/>
    <m/>
    <s v="IntellectAds_text"/>
  </r>
  <r>
    <s v="izhar999@gmail.comDigital Marketing Professional Program7709991900"/>
    <s v="Mohammad Izhar Abdul Qadeer"/>
    <s v="izhar999@gmail.com"/>
    <x v="8"/>
    <s v="Banupriya P"/>
    <s v="Achalpur"/>
    <s v="Achalpur"/>
    <n v="7709991900"/>
    <d v="2017-05-13T22:17:00"/>
    <d v="2017-05-15T12:07:00"/>
    <s v="Not Interested"/>
    <s v="will get back //"/>
    <m/>
    <s v="Pracharnama_2nd"/>
  </r>
  <r>
    <s v="pravinmestry333@gmail.comDigital Marketing Professional Program9702865446"/>
    <s v="Pravin Mestry"/>
    <s v="pravinmestry333@gmail.com"/>
    <x v="8"/>
    <s v="Vikram D"/>
    <s v="Kalyan"/>
    <s v="Kalyan"/>
    <n v="9702865446"/>
    <d v="2017-05-13T22:04:00"/>
    <d v="2017-05-15T10:43:00"/>
    <s v="Ringing No Response"/>
    <s v="Hindi"/>
    <m/>
    <s v="Google-Extended"/>
  </r>
  <r>
    <s v="jiteshgarg87@gmail.comDigital Marketing Professional Program9502641432"/>
    <s v="Jitesh"/>
    <s v="jiteshgarg87@gmail.com"/>
    <x v="8"/>
    <s v="Suhas"/>
    <s v="Hyderabad"/>
    <s v="Hyderabad"/>
    <n v="9502641432"/>
    <d v="2017-05-13T21:43:00"/>
    <d v="2017-05-15T10:38:00"/>
    <s v="Ringing No Response"/>
    <m/>
    <m/>
    <s v="IntellectAds_text"/>
  </r>
  <r>
    <s v="Kesharwani.rajeshwar@gmail.comDigital Marketing Professional Program8208179783"/>
    <s v="Rajeshwar"/>
    <s v="Kesharwani.rajeshwar@gmail.com"/>
    <x v="8"/>
    <s v="Suhas"/>
    <s v="Nagpur"/>
    <s v="Nagpur"/>
    <n v="8208179783"/>
    <d v="2017-05-13T21:34:00"/>
    <d v="2017-05-15T11:27:00"/>
    <s v="Not Interested"/>
    <s v="hindi and disconnected the call//"/>
    <m/>
    <s v="3point14_text"/>
  </r>
  <r>
    <s v="raghavgiri.giri1@gmail.comDigital Marketing Professional Program8826536245"/>
    <s v="Bharat Giri"/>
    <s v="raghavgiri.giri1@gmail.com"/>
    <x v="8"/>
    <s v="Parvathi.m"/>
    <s v="Delhi"/>
    <s v="Delhi"/>
    <n v="8826536245"/>
    <d v="2017-05-13T20:47:00"/>
    <d v="2017-05-16T11:29:00"/>
    <s v="Interested/Follow Up"/>
    <s v="RNR RNR"/>
    <d v="2017-05-16T14:30:00"/>
    <s v="Affle_text"/>
  </r>
  <r>
    <s v="Rajkumaar1997@gmail.comDigital Marketing Professional Program8058420982"/>
    <s v="RAJ Kumar"/>
    <s v="Rajkumaar1997@gmail.com"/>
    <x v="8"/>
    <s v="Suhas"/>
    <s v="Jaipur"/>
    <s v="Jaipur"/>
    <n v="8058420982"/>
    <d v="2017-05-13T20:41:00"/>
    <d v="2017-05-15T11:29:00"/>
    <s v="Not Interested"/>
    <s v="he dont understand english.. only hindi"/>
    <m/>
    <s v="IntellectAds_text"/>
  </r>
  <r>
    <s v="manigandanshine@gmail.comDigital Marketing Professional Program8270883969"/>
    <s v="Manigandan"/>
    <s v="manigandanshine@gmail.com"/>
    <x v="8"/>
    <s v="Parvathi.m"/>
    <s v="Chennai"/>
    <s v="Chennai"/>
    <n v="8270883969"/>
    <d v="2017-05-13T20:29:00"/>
    <d v="2017-05-15T15:01:00"/>
    <s v="Not Interested"/>
    <s v="F2F COURSE REQUIRED"/>
    <m/>
    <s v="Leadsurf_text"/>
  </r>
  <r>
    <s v="biswal.gopal86@gmail.comLean Six Sigma Green Belt9804233988"/>
    <s v="Gopal Krushna Biswal"/>
    <s v="biswal.gopal86@gmail.com"/>
    <x v="43"/>
    <s v="Vijaylaxmi D M"/>
    <s v="Kolkata"/>
    <m/>
    <n v="9804233988"/>
    <d v="2017-05-13T20:14:00"/>
    <d v="2017-05-15T10:49:00"/>
    <s v="Ringing No Response"/>
    <m/>
    <m/>
    <s v="Digiglitz_text"/>
  </r>
  <r>
    <s v="anuguprashanthreddy2349@gmail.comLean Six Sigma Green Belt7845867091"/>
    <s v="anugu prashanth"/>
    <s v="anuguprashanthreddy2349@gmail.com"/>
    <x v="43"/>
    <s v="Bipin N"/>
    <s v="Vellore"/>
    <m/>
    <n v="7845867091"/>
    <d v="2017-05-13T19:47:00"/>
    <d v="2017-05-15T10:48:00"/>
    <s v="Not Interested"/>
    <s v="RNR"/>
    <m/>
    <s v="3point14_text"/>
  </r>
  <r>
    <s v="bairojushivakumar@gmail.comLean Six Sigma Green Belt8978737834"/>
    <s v="Shiva Kumar"/>
    <s v="bairojushivakumar@gmail.com"/>
    <x v="43"/>
    <s v="Bipin N"/>
    <s v="Hyderabad"/>
    <m/>
    <n v="8978737834"/>
    <d v="2017-05-13T19:45:00"/>
    <d v="2017-05-15T10:48:00"/>
    <s v="Call Back"/>
    <s v="DC"/>
    <m/>
    <s v="Digiglitz_text"/>
  </r>
  <r>
    <s v="ashoknemane92@gmail.comDigital Marketing Professional Program9421480748"/>
    <s v="Ashok Nemane"/>
    <s v="ashoknemane92@gmail.com"/>
    <x v="8"/>
    <s v="Prasad Chandra Gowda"/>
    <s v="Nashik"/>
    <s v="Nashik"/>
    <n v="9421480748"/>
    <d v="2017-05-13T19:32:00"/>
    <d v="2017-05-15T14:47:00"/>
    <s v="Not Interested"/>
    <s v="NI"/>
    <m/>
    <s v="Pracharnama_2nd"/>
  </r>
  <r>
    <s v="mohdabulijaz@gmail.comDigital Marketing Professional Program9550668182"/>
    <s v="Mohd Abul Ijaz"/>
    <s v="mohdabulijaz@gmail.com"/>
    <x v="8"/>
    <s v="Parvathi.m"/>
    <s v="Hyderabad"/>
    <s v="Hyderabad"/>
    <n v="9550668182"/>
    <d v="2017-05-13T19:26:00"/>
    <d v="2017-05-16T11:33:00"/>
    <s v="Not reachable / Switch off"/>
    <s v="Not Reachable"/>
    <m/>
    <s v="Pracharnama_2nd"/>
  </r>
  <r>
    <s v="amalaruth@gmail.comLean Six Sigma Green Belt9952972959"/>
    <s v="Amala ruth"/>
    <s v="amalaruth@gmail.com"/>
    <x v="43"/>
    <s v="Bipin N"/>
    <s v="Chennai"/>
    <m/>
    <n v="9952972959"/>
    <d v="2017-05-13T19:08:00"/>
    <d v="2017-05-15T12:16:00"/>
    <s v="Not reachable / Switch off"/>
    <s v="SO"/>
    <m/>
    <s v="3point14_text"/>
  </r>
  <r>
    <s v="Khushbuks19@gmail.comDigital Marketing Professional Program8601555999"/>
    <s v="Khushbu"/>
    <s v="Khushbuks19@gmail.com"/>
    <x v="8"/>
    <s v="Banupriya P"/>
    <s v="Vadodara"/>
    <s v="Vadodara"/>
    <n v="8601555999"/>
    <d v="2017-05-13T18:44:00"/>
    <d v="2017-05-15T11:50:00"/>
    <s v="Call Back"/>
    <s v="cb // details mailed"/>
    <d v="2017-05-15T18:00:00"/>
    <s v="Affle_text"/>
  </r>
  <r>
    <s v="ratanagarwal2007@gmail.comDigital Marketing Professional Program8898880903"/>
    <s v="Ratan Agrawal"/>
    <s v="ratanagarwal2007@gmail.com"/>
    <x v="8"/>
    <s v="Prasad Chandra Gowda"/>
    <s v="Mohali"/>
    <s v="Mohali"/>
    <n v="8898880903"/>
    <d v="2017-05-13T18:29:00"/>
    <d v="2017-05-15T10:41:00"/>
    <s v="Ringing No Response"/>
    <s v="RNR"/>
    <m/>
    <s v="Pracharnama_2nd"/>
  </r>
  <r>
    <s v="avg89india@gmail.comDigital Marketing Professional Program7709499337"/>
    <s v="Abhijeet Ghodpage"/>
    <s v="avg89india@gmail.com"/>
    <x v="8"/>
    <s v="Prasad Chandra Gowda"/>
    <s v="Nagpur"/>
    <s v="Nagpur"/>
    <n v="7709499337"/>
    <d v="2017-05-13T18:27:00"/>
    <d v="2017-05-15T15:42:00"/>
    <s v="Call Back"/>
    <s v="MAIL DROPED ASKED TO CALL ON 6"/>
    <d v="2017-05-15T00:00:00"/>
    <s v="Pracharnama_2nd"/>
  </r>
  <r>
    <s v="anandbhardwaj.9@gmail.comDigital Marketing Professional Program401280902"/>
    <s v="Anand Bhardwaj"/>
    <s v="anandbhardwaj.9@gmail.com"/>
    <x v="8"/>
    <s v="Banupriya P"/>
    <s v="City"/>
    <s v="City"/>
    <n v="401280902"/>
    <d v="2017-05-13T18:22:00"/>
    <d v="2017-05-15T10:55:00"/>
    <s v="Number not valid"/>
    <s v="NNV - Number Not Valid // he is not given isd code nor valid number //"/>
    <m/>
    <s v="Pracharnama_2nd"/>
  </r>
  <r>
    <s v="anwesha.rout@gmail.comDigital Marketing Professional Program9238460153"/>
    <s v="Anwesha Rout"/>
    <s v="anwesha.rout@gmail.com"/>
    <x v="8"/>
    <s v="Banupriya P"/>
    <s v="Cuttack"/>
    <s v="Cuttack"/>
    <n v="9238460153"/>
    <d v="2017-05-13T18:21:00"/>
    <d v="2017-05-15T11:36:00"/>
    <s v="Call Back"/>
    <s v="cb / details mailed //"/>
    <d v="2017-05-19T18:00:00"/>
    <s v="Pracharnama_2nd"/>
  </r>
  <r>
    <s v="adrita.mukherje@gmail.comCertificate in Advanced MS Excel 20109433667076"/>
    <s v="Sougata Sharma"/>
    <s v="adrita.mukherje@gmail.com"/>
    <x v="0"/>
    <s v="Banupriya P"/>
    <s v="Hyderabad"/>
    <m/>
    <n v="9433667076"/>
    <d v="2017-05-13T18:18:00"/>
    <d v="2017-05-13T18:20:00"/>
    <s v="Interested/Follow Up"/>
    <s v="details and registration link sent .."/>
    <d v="2017-05-15T14:00:00"/>
    <m/>
  </r>
  <r>
    <s v="Bharatjadhav1971@gmail.comDigital Marketing Professional Program9822383444"/>
    <s v="bharat haribhau jadhav"/>
    <s v="Bharatjadhav1971@gmail.com"/>
    <x v="8"/>
    <s v="Banupriya P"/>
    <s v="Solapur"/>
    <s v="Solapur"/>
    <n v="9822383444"/>
    <d v="2017-05-13T18:05:00"/>
    <d v="2017-05-15T11:48:00"/>
    <s v="Not reachable / Switch off"/>
    <s v="call forwded //"/>
    <m/>
    <s v="Pracharnama_2nd"/>
  </r>
  <r>
    <s v="amritagupta731994@gmail.comDigital Marketing Professional Program9451625809"/>
    <s v="Amrita Gupta"/>
    <s v="amritagupta731994@gmail.com"/>
    <x v="8"/>
    <s v="Banupriya P"/>
    <s v="Lucknow"/>
    <s v="Lucknow"/>
    <n v="9451625809"/>
    <d v="2017-05-13T17:59:00"/>
    <d v="2017-05-15T10:39:00"/>
    <s v="Ringing No Response"/>
    <s v="busy .."/>
    <m/>
    <s v="Affle_text"/>
  </r>
  <r>
    <s v="shyama122yak@gmail.comDigital Marketing Professional Program9691389183"/>
    <s v="SHYAMA GARNAYAK"/>
    <s v="shyama122yak@gmail.com"/>
    <x v="8"/>
    <s v="Banupriya P"/>
    <s v="Hyderabad"/>
    <s v="Hyderabad"/>
    <n v="9691389183"/>
    <d v="2017-05-13T17:53:00"/>
    <d v="2017-05-15T10:39:00"/>
    <s v="Ringing No Response"/>
    <s v="rnr"/>
    <m/>
    <s v="Apoxymedia_text"/>
  </r>
  <r>
    <s v="gangothritamil@gmail.comDigital Marketing Professional Program7402524959"/>
    <s v="krish exims"/>
    <s v="gangothritamil@gmail.com"/>
    <x v="8"/>
    <s v="Banupriya P"/>
    <s v="Chennai"/>
    <s v="Chennai"/>
    <n v="7402524959"/>
    <d v="2017-05-13T17:45:00"/>
    <d v="2017-05-15T12:18:00"/>
    <s v="Not Interested"/>
    <s v="fee is too high //"/>
    <m/>
    <s v="IntellectAds_text"/>
  </r>
  <r>
    <s v="manubatra@outlook.comDigital Marketing Professional Program9818111551"/>
    <s v="Manu Batra"/>
    <s v="manubatra@outlook.com"/>
    <x v="8"/>
    <s v="Vikram D"/>
    <s v="Delhi"/>
    <s v="New Delhi"/>
    <n v="9818111551"/>
    <d v="2017-05-13T17:45:00"/>
    <d v="2017-05-15T10:43:00"/>
    <s v="Ringing No Response"/>
    <s v="RNR"/>
    <m/>
    <s v="IntellectAds_text"/>
  </r>
  <r>
    <s v="Pankaj26319@gmail.comDigital Marketing Professional Program8860044153"/>
    <s v="Pankaj"/>
    <s v="Pankaj26319@gmail.com"/>
    <x v="8"/>
    <s v="Suhas"/>
    <s v="Gurgaon"/>
    <s v="Gurgaon"/>
    <n v="8860044153"/>
    <d v="2017-05-13T17:44:00"/>
    <d v="2017-05-15T11:31:00"/>
    <s v="Not Interested"/>
    <s v="hindi,, dont understand english"/>
    <m/>
    <s v="IntellectAds_text"/>
  </r>
  <r>
    <s v="tapasprb@gmail.comDigital Marketing Professional Program7477046991"/>
    <s v="TAPAS KUMAR DASH"/>
    <s v="tapasprb@gmail.com"/>
    <x v="8"/>
    <s v="Suhas"/>
    <s v="Delhi"/>
    <s v="New Delhi"/>
    <n v="7477046991"/>
    <d v="2017-05-13T17:43:00"/>
    <d v="2017-05-15T10:41:00"/>
    <s v="Ringing No Response"/>
    <m/>
    <m/>
    <s v="Apoxymedia_text"/>
  </r>
  <r>
    <s v="Sachin.bidi@gmail.comDigital Marketing Professional Program8904555331"/>
    <s v="Sachin Bidi"/>
    <s v="Sachin.bidi@gmail.com"/>
    <x v="8"/>
    <s v="Banupriya P"/>
    <s v="Belgaum"/>
    <s v="Belgaum"/>
    <n v="8904555331"/>
    <d v="2017-05-13T17:26:00"/>
    <d v="2017-05-15T12:14:00"/>
    <s v="Not reachable / Switch off"/>
    <s v="nr //"/>
    <m/>
    <s v="3point14_text"/>
  </r>
  <r>
    <s v="Sandeep.udeg@gmail.comDigital Marketing Professional Program9623442097"/>
    <s v="Sandeep Udeg"/>
    <s v="Sandeep.udeg@gmail.com"/>
    <x v="8"/>
    <s v="Suhas"/>
    <s v="Ahmedabad"/>
    <s v="Ahmedabad"/>
    <n v="9623442097"/>
    <d v="2017-05-13T17:18:00"/>
    <d v="2017-05-15T11:36:00"/>
    <s v="Call Back"/>
    <s v="busy now. call bck someother time.."/>
    <d v="2017-05-15T00:00:00"/>
    <s v="Pracharnama_2nd"/>
  </r>
  <r>
    <s v="svrchary@gmail.comLean Six Sigma Green Belt9346361698"/>
    <s v="SVR Chary"/>
    <s v="svrchary@gmail.com"/>
    <x v="43"/>
    <s v="Bipin N"/>
    <s v="Hyderabad"/>
    <m/>
    <n v="9346361698"/>
    <d v="2017-05-13T17:15:00"/>
    <d v="2017-05-15T16:21:00"/>
    <s v="Not Interested"/>
    <s v="Cl details sent cb mon"/>
    <m/>
    <s v="Digiglitz_text"/>
  </r>
  <r>
    <s v="mailzishanali@yahoo.inDigital Marketing Professional Program9005900357"/>
    <s v="Zishan Ali"/>
    <s v="mailzishanali@yahoo.in"/>
    <x v="8"/>
    <s v="Suhas"/>
    <s v="Lucknow"/>
    <s v="Lucknow"/>
    <n v="9005900357"/>
    <d v="2017-05-13T17:14:00"/>
    <d v="2017-05-15T11:40:00"/>
    <s v="Call Back"/>
    <s v="busy now. call bck later.."/>
    <d v="2017-05-15T00:00:00"/>
    <s v="IntellectAds_text"/>
  </r>
  <r>
    <s v="sreenidhikagana@gmail.comDigital Marketing Professional Program9444859963"/>
    <s v="Sreenidhi"/>
    <s v="sreenidhikagana@gmail.com"/>
    <x v="8"/>
    <s v="Suhas"/>
    <s v="Visakhapatnam"/>
    <s v="Visakhapatnam"/>
    <n v="9444859963"/>
    <d v="2017-05-13T17:10:00"/>
    <d v="2017-05-15T11:43:00"/>
    <s v="Not Interested"/>
    <s v="she wont take the course. she is in internship"/>
    <m/>
    <s v="Way2sms"/>
  </r>
  <r>
    <s v="pulkitnegi2@gmail.comBusiness Analytics9643673554"/>
    <s v="Pulkit"/>
    <s v="pulkitnegi2@gmail.com"/>
    <x v="18"/>
    <s v="Karlina Arya"/>
    <s v="Agra"/>
    <s v="Adilabad"/>
    <n v="9643673554"/>
    <d v="2017-05-13T17:08:00"/>
    <d v="2017-05-13T17:08:00"/>
    <m/>
    <m/>
    <m/>
    <s v="pointific_text"/>
  </r>
  <r>
    <s v="lakme1919@gmail.comDigital Marketing Professional Program7337402301"/>
    <s v="Lakshmi Kodadam"/>
    <s v="lakme1919@gmail.com"/>
    <x v="8"/>
    <s v="Manjesh"/>
    <s v="Hyderabad"/>
    <s v="Deesa"/>
    <n v="7337402301"/>
    <d v="2017-05-13T17:06:00"/>
    <d v="2017-05-15T11:53:00"/>
    <s v="Call Back"/>
    <s v="cb"/>
    <d v="2017-05-15T17:00:00"/>
    <s v="IntellectAds_text"/>
  </r>
  <r>
    <s v="razamd540@gmail.comDigital Marketing Professional Program9681013819"/>
    <s v="Md Raza Ali"/>
    <s v="razamd540@gmail.com"/>
    <x v="8"/>
    <s v="Manjesh"/>
    <s v="Adoni"/>
    <s v="Adoni"/>
    <n v="9681013819"/>
    <d v="2017-05-13T17:06:00"/>
    <d v="2017-05-15T10:37:00"/>
    <s v="Ringing No Response"/>
    <s v="dc"/>
    <m/>
    <s v="IntellectAds_text"/>
  </r>
  <r>
    <s v="bharath3568@gmail.comDigital Marketing Professional Program8147428919"/>
    <s v="Bharath Gowda"/>
    <s v="bharath3568@gmail.com"/>
    <x v="8"/>
    <s v="Ankush GR"/>
    <s v="Adra"/>
    <s v="Adra"/>
    <n v="8147428919"/>
    <d v="2017-05-13T17:06:00"/>
    <d v="2017-05-15T11:35:00"/>
    <s v="Wrong Number"/>
    <s v="Wrong Number"/>
    <m/>
    <s v="IntellectAds_text"/>
  </r>
  <r>
    <s v="qaz.akshansh@gmail.comDigital Marketing Professional Program9929241518"/>
    <s v="Akshansh NA"/>
    <s v="qaz.akshansh@gmail.com"/>
    <x v="8"/>
    <s v="Suhas"/>
    <s v="Bhatinda"/>
    <s v="NA"/>
    <n v="9929241518"/>
    <d v="2017-05-13T17:04:00"/>
    <d v="2017-05-15T11:54:00"/>
    <s v="Not Interested"/>
    <s v="already acted number on buiseness analytics... the number belongs Phanindra Chowdary Somuri,, not the name of this Sayak Banerjee Real............."/>
    <m/>
    <s v="IntellectAds_text"/>
  </r>
  <r>
    <s v="sinudubedi1997@gmail.comDigital Marketing Professional Program7276821906"/>
    <s v="Sonali Dubedi"/>
    <s v="sinudubedi1997@gmail.com"/>
    <x v="8"/>
    <s v="Manjesh"/>
    <s v="Adilabad"/>
    <s v="Adilabad"/>
    <n v="7276821906"/>
    <d v="2017-05-13T17:04:00"/>
    <d v="2017-05-15T10:35:00"/>
    <s v="Ringing No Response"/>
    <s v="rnr"/>
    <m/>
    <s v="IntellectAds_text"/>
  </r>
  <r>
    <s v="riahavkumar0101@gmail.comDigital Marketing Professional Program7044528788"/>
    <s v="Rishav Kumar"/>
    <s v="riahavkumar0101@gmail.com"/>
    <x v="8"/>
    <s v="Manjesh"/>
    <s v="Adra"/>
    <s v="Adra"/>
    <n v="7044528788"/>
    <d v="2017-05-13T17:03:00"/>
    <d v="2017-05-15T10:35:00"/>
    <s v="Ringing No Response"/>
    <s v="rnr"/>
    <m/>
    <s v="IntellectAds_text"/>
  </r>
  <r>
    <s v="varshazone@hotmail.comDigital Marketing Professional Program9826284888"/>
    <s v="Gopi Gulabwani"/>
    <s v="varshazone@hotmail.com"/>
    <x v="8"/>
    <s v="Parvathi.m"/>
    <s v="Adalaj"/>
    <s v="Adalaj"/>
    <n v="9826284888"/>
    <d v="2017-05-13T17:03:00"/>
    <d v="2017-05-15T14:40:00"/>
    <s v="Not Interested"/>
    <s v="nt int in any course mail sent"/>
    <m/>
    <s v="IntellectAds_text"/>
  </r>
  <r>
    <s v="priyabadatala@gmail.comDigital Marketing Professional Program7207680159"/>
    <s v="Vasuki Badatala"/>
    <s v="priyabadatala@gmail.com"/>
    <x v="8"/>
    <s v="Parvathi.m"/>
    <s v="Aizawl"/>
    <s v="Aizawl"/>
    <n v="7207680159"/>
    <d v="2017-05-13T17:02:00"/>
    <d v="2017-05-15T16:11:00"/>
    <s v="Not Interested"/>
    <s v="MAIL S ENT NOT INT"/>
    <m/>
    <s v="IntellectAds_text"/>
  </r>
  <r>
    <s v="kadamvishvesh02@gmail.comDigital Marketing Professional Program9011442941"/>
    <s v="Vishwesh Kadam"/>
    <s v="kadamvishvesh02@gmail.com"/>
    <x v="8"/>
    <s v="Parvathi.m"/>
    <s v="Adilabad"/>
    <s v="Adilabad"/>
    <n v="9011442941"/>
    <d v="2017-05-13T17:02:00"/>
    <d v="2017-05-15T18:30:00"/>
    <s v="Not Interested"/>
    <s v="NT INT HE WANT TO DO IN NEXT YEAR"/>
    <m/>
    <s v="IntellectAds_text"/>
  </r>
  <r>
    <s v="sunny5023@gmail.comDigital Marketing Professional Program9810075197"/>
    <s v="Harjot Singh"/>
    <s v="sunny5023@gmail.com"/>
    <x v="8"/>
    <s v="Parvathi.m"/>
    <s v="Afzalpur"/>
    <s v="Afzalpur"/>
    <n v="9810075197"/>
    <d v="2017-05-13T17:02:00"/>
    <d v="2017-05-16T11:35:00"/>
    <s v="Not Interested"/>
    <s v="NT ENQUIRED"/>
    <m/>
    <s v="IntellectAds_text"/>
  </r>
  <r>
    <s v="pinky.dewangan86@gmail.comDigital Marketing Professional Program9098124481"/>
    <s v="gunwati"/>
    <s v="pinky.dewangan86@gmail.com"/>
    <x v="8"/>
    <s v="Parvathi.m"/>
    <s v="Ajmer"/>
    <s v="Achhnera"/>
    <n v="9098124481"/>
    <d v="2017-05-13T17:02:00"/>
    <d v="2017-05-15T14:48:00"/>
    <s v="Not Interested"/>
    <s v="NOT INT SHE HAS COMPLETED HER DM COURSE"/>
    <m/>
    <s v="IntellectAds_text"/>
  </r>
  <r>
    <s v="teachawngthu@ymail.comDigital Marketing Professional Program9856278528"/>
    <s v="Chawngthu Amk Tea"/>
    <s v="teachawngthu@ymail.com"/>
    <x v="8"/>
    <s v="Manjesh"/>
    <s v="Achhnera"/>
    <s v="Achhnera"/>
    <n v="9856278528"/>
    <d v="2017-05-13T17:01:00"/>
    <d v="2017-05-15T10:35:00"/>
    <s v="Ringing No Response"/>
    <s v="disconnecting"/>
    <m/>
    <s v="IntellectAds_text"/>
  </r>
  <r>
    <s v="amjadansari012@gmail.comDigital Marketing Professional Program9993093924"/>
    <s v="Amjad Ansari"/>
    <s v="amjadansari012@gmail.com"/>
    <x v="8"/>
    <s v="Parvathi.m"/>
    <s v="Ajmer"/>
    <s v="Ajmer"/>
    <n v="9993093924"/>
    <d v="2017-05-13T17:01:00"/>
    <d v="2017-05-15T14:27:00"/>
    <s v="Not Interested"/>
    <s v="he is persuing another course which will gt over within 2 moths mail sent"/>
    <m/>
    <s v="IntellectAds_text"/>
  </r>
  <r>
    <s v="niddhichadha@gmail.comDigital Marketing Professional Program9902611004"/>
    <s v="Niddhi Chadha"/>
    <s v="niddhichadha@gmail.com"/>
    <x v="8"/>
    <s v="Parvathi.m"/>
    <s v="Bangalore"/>
    <s v="Adalaj"/>
    <n v="9902611004"/>
    <d v="2017-05-17T13:26:00"/>
    <d v="2017-05-15T18:48:00"/>
    <s v="Ringing No Response"/>
    <s v="rnr"/>
    <m/>
    <s v="IntellectAds_text"/>
  </r>
  <r>
    <s v="Meenakshi190583@gmail.comDigital Marketing Professional Program9032953116"/>
    <s v="Thakur Meena"/>
    <s v="Meenakshi190583@gmail.com"/>
    <x v="8"/>
    <s v="Parvathi.m"/>
    <s v="Hyderabad"/>
    <s v="Hyderabad"/>
    <n v="9032953116"/>
    <d v="2017-05-13T17:00:00"/>
    <d v="2017-05-15T18:50:00"/>
    <s v="Not Interested"/>
    <s v="SHE WILL CB ONCE SHE DECIDES JUST ASKED FEES NOTHING ELSE"/>
    <m/>
    <s v="IntellectAds_text"/>
  </r>
  <r>
    <s v="gunjan12372@hotmail.comDigital Marketing Professional Program9831063407"/>
    <s v="Gunjan Modi"/>
    <s v="gunjan12372@hotmail.com"/>
    <x v="8"/>
    <s v="Suhas"/>
    <s v="Aizawl"/>
    <s v="Aizawl"/>
    <n v="9831063407"/>
    <d v="2017-05-13T16:59:00"/>
    <d v="2017-05-15T10:41:00"/>
    <s v="Ringing No Response"/>
    <m/>
    <m/>
    <s v="IntellectAds_text"/>
  </r>
  <r>
    <s v="harishbatra708@yahoo.comLean Six Sigma Green Belt8512852420"/>
    <s v="harish batra"/>
    <s v="harishbatra708@yahoo.com"/>
    <x v="43"/>
    <s v="Bipin N"/>
    <s v="Delhi"/>
    <m/>
    <n v="8512852420"/>
    <d v="2017-05-13T16:51:00"/>
    <d v="2017-05-15T10:48:00"/>
    <m/>
    <m/>
    <m/>
    <s v="leadsurf_5text"/>
  </r>
  <r>
    <s v="narangvanshika@yahoo.comLean Six Sigma Green Belt8512852283"/>
    <s v="vashika narang"/>
    <s v="narangvanshika@yahoo.com"/>
    <x v="43"/>
    <s v="Vijaylaxmi D M"/>
    <s v="Delhi"/>
    <m/>
    <n v="8512852283"/>
    <d v="2017-05-13T16:49:00"/>
    <d v="2017-05-15T12:25:00"/>
    <s v="Wrong Number"/>
    <s v="wrn no"/>
    <m/>
    <s v="leadsurf_5text"/>
  </r>
  <r>
    <s v="riyamalhotra558@yahoo.comLean Six Sigma Green Belt9717540395"/>
    <s v="riya malhotra"/>
    <s v="riyamalhotra558@yahoo.com"/>
    <x v="43"/>
    <s v="Bipin N"/>
    <s v="Delhi"/>
    <m/>
    <n v="9717540395"/>
    <d v="2017-05-13T16:47:00"/>
    <d v="2017-05-15T10:48:00"/>
    <s v="Ringing No Response"/>
    <s v="HINDI"/>
    <m/>
    <s v="leadsurf_5text"/>
  </r>
  <r>
    <s v="manaskumarsahoo152@gmail.comDigital Marketing Professional Program7205283883"/>
    <s v="MANAS KUMAR SAHOO"/>
    <s v="manaskumarsahoo152@gmail.com"/>
    <x v="8"/>
    <s v="Suhas"/>
    <s v="Bhadrak"/>
    <s v="Bhadrak"/>
    <n v="7205283883"/>
    <d v="2017-05-13T16:40:00"/>
    <d v="2017-05-15T12:12:00"/>
    <s v="Not Interested"/>
    <s v="he speaks only hindi,"/>
    <m/>
    <s v="Geoadmedia_text"/>
  </r>
  <r>
    <s v="sharmin8179@gmail.comDigital Marketing Professional Program9959891711"/>
    <s v="sharmin"/>
    <s v="sharmin8179@gmail.com"/>
    <x v="8"/>
    <s v="Suhas"/>
    <s v="Guntur"/>
    <s v="Guntur"/>
    <n v="9959891711"/>
    <d v="2017-05-13T16:23:00"/>
    <d v="2017-05-15T10:38:00"/>
    <s v="Ringing No Response"/>
    <m/>
    <m/>
    <s v="IntellectAds_text"/>
  </r>
  <r>
    <s v="Surajsinha0256@gmail.comDigital Marketing Professional Program7013384020"/>
    <s v="Suraj"/>
    <s v="Surajsinha0256@gmail.com"/>
    <x v="8"/>
    <s v="Prasad Chandra Gowda"/>
    <s v="Hyderabad"/>
    <s v="Hyderabad"/>
    <n v="7013384020"/>
    <d v="2017-05-13T16:17:00"/>
    <d v="2017-05-15T11:39:00"/>
    <s v="Call Back"/>
    <s v="CB 6"/>
    <d v="2017-05-15T00:00:00"/>
    <s v="Geoadmedia_text"/>
  </r>
  <r>
    <s v="shivendrabaghel25@gmail.comDigital Marketing Professional Program9970468548"/>
    <s v="shivendra baghel"/>
    <s v="shivendrabaghel25@gmail.com"/>
    <x v="8"/>
    <s v="Manjesh"/>
    <s v="Nagpur"/>
    <s v="Nagpur"/>
    <n v="9970468548"/>
    <d v="2017-05-13T16:16:00"/>
    <d v="2017-05-15T15:36:00"/>
    <s v="Call Back"/>
    <s v="cb"/>
    <d v="2017-05-15T00:00:00"/>
    <s v="Pracharnama_2nd"/>
  </r>
  <r>
    <s v="meenalpgada@gmail.comDigital Marketing Professional Program7045014981"/>
    <s v="Meenal"/>
    <s v="meenalpgada@gmail.com"/>
    <x v="8"/>
    <s v="Manjesh"/>
    <s v="Malda"/>
    <s v="Malda"/>
    <n v="7045014981"/>
    <d v="2017-05-13T16:14:00"/>
    <d v="2017-05-15T12:35:00"/>
    <s v="Not Interested"/>
    <s v="disconnected"/>
    <m/>
    <s v="Geoadmedia_text"/>
  </r>
  <r>
    <s v="smlgupta56@gmail.comDigital Marketing Professional Program9591974332"/>
    <s v="Sumit Kumar"/>
    <s v="smlgupta56@gmail.com"/>
    <x v="8"/>
    <s v="Banupriya P"/>
    <s v="Others"/>
    <s v="Others"/>
    <n v="9591974332"/>
    <d v="2017-05-13T16:01:00"/>
    <d v="2017-05-15T11:47:00"/>
    <s v="Not Interested"/>
    <s v="called twice .. there was no response //"/>
    <m/>
    <s v="Monster_text"/>
  </r>
  <r>
    <s v="v.jadhav2012@gmail.comDigital Marketing Professional Program8983259889"/>
    <s v="Vishal Jadhav"/>
    <s v="v.jadhav2012@gmail.com"/>
    <x v="8"/>
    <s v="Banupriya P"/>
    <s v="Karjat"/>
    <s v="Karjat"/>
    <n v="8983259889"/>
    <d v="2017-05-13T15:57:00"/>
    <d v="2017-05-15T10:40:00"/>
    <s v="Ringing No Response"/>
    <s v="hindi //"/>
    <m/>
    <s v="Pracharnama_2nd"/>
  </r>
  <r>
    <s v="kp-faizal@hotmail.comDigital Marketing Professional Program503287233"/>
    <s v="faizal kutti"/>
    <s v="kp-faizal@hotmail.com"/>
    <x v="8"/>
    <s v="Suhas"/>
    <s v="Calicut"/>
    <s v="Calicut"/>
    <n v="503287233"/>
    <d v="2017-05-13T15:52:00"/>
    <d v="2017-05-15T12:33:00"/>
    <s v="Number not valid"/>
    <s v="0503287233 number not valid........."/>
    <m/>
    <s v="Geoadmedia_text"/>
  </r>
  <r>
    <s v="sapna.savanur@gmail.comDigital Marketing Professional Program7829079090"/>
    <s v="preeti"/>
    <s v="sapna.savanur@gmail.com"/>
    <x v="8"/>
    <s v="Manjesh"/>
    <s v="Hubli"/>
    <s v="Hubli"/>
    <n v="7829079090"/>
    <d v="2017-05-13T15:51:00"/>
    <d v="2017-05-15T14:13:00"/>
    <s v="Call Back"/>
    <s v="counciled"/>
    <d v="2017-06-02T00:00:00"/>
    <s v="Way2sms_text"/>
  </r>
  <r>
    <s v="subash22cs@gmail.comDigital Marketing Professional Program9628706287"/>
    <s v="SUBASH CHANDRA SAHU"/>
    <s v="subash22cs@gmail.com"/>
    <x v="8"/>
    <s v="Prasad Chandra Gowda"/>
    <s v="Pune"/>
    <s v="Pune"/>
    <n v="9628706287"/>
    <d v="2017-05-13T15:40:00"/>
    <d v="2017-05-15T10:42:00"/>
    <s v="Ringing No Response"/>
    <s v="MAIL DROPED RNR"/>
    <m/>
    <s v="Apoxymedia_text"/>
  </r>
  <r>
    <s v="jagadishwarraoj@gmail.comLean Six Sigma Green Belt9866733637"/>
    <s v="J Jagadishwar Rao"/>
    <s v="jagadishwarraoj@gmail.com"/>
    <x v="43"/>
    <s v="Vijaylaxmi D M"/>
    <s v="Hyderabad"/>
    <m/>
    <n v="9866733637"/>
    <d v="2017-05-13T15:32:00"/>
    <d v="2017-05-15T12:37:00"/>
    <s v="Call Back"/>
    <s v="call waiting..cb"/>
    <d v="2017-05-15T16:00:00"/>
    <s v="Pracharnama_text"/>
  </r>
  <r>
    <s v="joshidivy767@gmail.comLean Six Sigma Green Belt9737570092"/>
    <s v="DIVY JOSHI"/>
    <s v="joshidivy767@gmail.com"/>
    <x v="43"/>
    <s v="Bipin N"/>
    <s v="Vadodara"/>
    <m/>
    <n v="9737570092"/>
    <d v="2017-05-13T15:22:00"/>
    <d v="2017-05-15T13:14:00"/>
    <s v="Not Interested"/>
    <s v="NE"/>
    <m/>
    <s v="Way2sms"/>
  </r>
  <r>
    <s v="demo@demoDigital Marketing Professional Program999999999"/>
    <s v="demo@demo"/>
    <s v="demo@demo"/>
    <x v="8"/>
    <s v="AUTOMGM"/>
    <s v="Bangalore"/>
    <m/>
    <n v="999999999"/>
    <d v="2017-05-13T15:12:00"/>
    <d v="2017-05-15T19:05:00"/>
    <m/>
    <m/>
    <m/>
    <s v="Yahoo"/>
  </r>
  <r>
    <s v="chiragsalvi18@gmail.comDigital Marketing Professional Program7738302322"/>
    <s v="Chirag k salvi"/>
    <s v="chiragsalvi18@gmail.com"/>
    <x v="8"/>
    <s v="Vikram D"/>
    <s v="Malpura"/>
    <s v="Malpura"/>
    <n v="7738302322"/>
    <d v="2017-05-13T15:11:00"/>
    <d v="2017-05-15T14:50:00"/>
    <s v="Not Interested"/>
    <s v="Not Enquired"/>
    <m/>
    <s v="IntellectAds_text"/>
  </r>
  <r>
    <s v="arjunpal051@gmail.comDigital Marketing Professional Program8707603926"/>
    <s v="Arjun"/>
    <s v="arjunpal051@gmail.com"/>
    <x v="8"/>
    <s v="Vikram D"/>
    <s v="Others"/>
    <m/>
    <n v="8707603926"/>
    <d v="2017-05-13T15:10:00"/>
    <d v="2017-05-15T14:48:00"/>
    <s v="Not reachable / Switch off"/>
    <s v="Not Connecting"/>
    <m/>
    <s v="Pointificerrors=true"/>
  </r>
  <r>
    <s v="Srukhsar329@gmail.comDigital Marketing Professional Program8451015948"/>
    <s v="Rukhsar Shaikh"/>
    <s v="Srukhsar329@gmail.com"/>
    <x v="8"/>
    <s v="Ankush GR"/>
    <s v="Achalpur"/>
    <s v="Achalpur"/>
    <n v="8451015948"/>
    <d v="2017-05-13T15:08:00"/>
    <d v="2017-05-15T11:47:00"/>
    <s v="Not Interested"/>
    <s v="- Disconnected while speaking"/>
    <m/>
    <s v="IntellectAds_text"/>
  </r>
  <r>
    <s v="akhillakka@gmail.comDigital Marketing Professional Program8688381518"/>
    <s v="Akhil Lakka"/>
    <s v="akhillakka@gmail.com"/>
    <x v="8"/>
    <s v="Parvathi.m"/>
    <s v="Hyderabad"/>
    <s v="Hyderabad"/>
    <n v="8688381518"/>
    <d v="2017-05-13T15:08:00"/>
    <d v="2017-05-15T14:12:00"/>
    <s v="Not Interested"/>
    <s v="nt int in any course mail sent"/>
    <m/>
    <s v="Way2sms_text"/>
  </r>
  <r>
    <s v="analvinoth929@gmail.comDigital Marketing Professional Program8760582169"/>
    <s v="Vinoth Kumar"/>
    <s v="analvinoth929@gmail.com"/>
    <x v="8"/>
    <s v="Ankush GR"/>
    <s v="Agra"/>
    <s v="Agra"/>
    <n v="8760582169"/>
    <d v="2017-05-13T15:08:00"/>
    <d v="2017-05-15T10:44:00"/>
    <s v="Ringing No Response"/>
    <s v="Tamil"/>
    <m/>
    <s v="IntellectAds_text"/>
  </r>
  <r>
    <s v="nandishkumar08@gmail.comDigital Marketing Professional Program9743032558"/>
    <s v="nandishkumarsingh"/>
    <s v="nandishkumar08@gmail.com"/>
    <x v="8"/>
    <s v="Ankush GR"/>
    <s v="Achhnera"/>
    <s v="Achhnera"/>
    <n v="9743032558"/>
    <d v="2017-05-13T15:07:00"/>
    <d v="2017-05-15T10:44:00"/>
    <m/>
    <m/>
    <m/>
    <s v="IntellectAds_text"/>
  </r>
  <r>
    <s v="mhesh027@gmail.comDigital Marketing Professional Program9867635462"/>
    <s v="Mahesh Bhandari"/>
    <s v="mhesh027@gmail.com"/>
    <x v="8"/>
    <s v="Suhas"/>
    <s v="Akola"/>
    <s v="Akola"/>
    <n v="9867635462"/>
    <d v="2017-05-13T15:07:00"/>
    <d v="2017-05-15T12:35:00"/>
    <s v="Call Back"/>
    <s v="hindi"/>
    <d v="2017-05-15T00:00:00"/>
    <s v="IntellectAds_text"/>
  </r>
  <r>
    <s v="skishorkumar20@gmail.comDigital Marketing Professional Program9581873046"/>
    <s v="Skishor Kumar"/>
    <s v="skishorkumar20@gmail.com"/>
    <x v="8"/>
    <s v="Manjesh"/>
    <s v="Adalaj"/>
    <s v="Adalaj"/>
    <n v="9581873046"/>
    <d v="2017-05-13T15:07:00"/>
    <d v="2017-05-15T15:38:00"/>
    <s v="Not reachable / Switch off"/>
    <s v="nr"/>
    <m/>
    <s v="IntellectAds_text"/>
  </r>
  <r>
    <s v="nrrajput240982@gmail.comDigital Marketing Professional Program9998240982"/>
    <s v="narayan"/>
    <s v="nrrajput240982@gmail.com"/>
    <x v="8"/>
    <s v="Suhas"/>
    <s v="Achhnera"/>
    <s v="Achhnera"/>
    <n v="9998240982"/>
    <d v="2017-05-13T15:05:00"/>
    <d v="2017-05-15T10:38:00"/>
    <s v="Ringing No Response"/>
    <m/>
    <m/>
    <s v="IntellectAds_text"/>
  </r>
  <r>
    <s v="varijavaru@gmail.comDigital Marketing Professional Program7899973636"/>
    <s v="Varu Honey"/>
    <s v="varijavaru@gmail.com"/>
    <x v="8"/>
    <s v="Vikram D"/>
    <s v="City"/>
    <s v="City"/>
    <n v="7899973636"/>
    <d v="2017-05-13T15:04:00"/>
    <d v="2017-05-15T10:43:00"/>
    <s v="Ringing No Response"/>
    <s v="RNR"/>
    <m/>
    <s v="IntellectAds_text"/>
  </r>
  <r>
    <s v="nidhividyasaria@gmail.comDigital Marketing Professional Program9831307799"/>
    <s v="Nidhi vidyasaria"/>
    <s v="nidhividyasaria@gmail.com"/>
    <x v="8"/>
    <s v="Ankush GR"/>
    <s v="Kendujhar"/>
    <s v="Kendujhar"/>
    <n v="9831307799"/>
    <d v="2017-05-13T15:04:00"/>
    <d v="2017-05-15T11:41:00"/>
    <s v="Not reachable / Switch off"/>
    <s v="NTR"/>
    <m/>
    <s v="IntellectAds_text"/>
  </r>
  <r>
    <s v="pathan.ishak7567@gmail.comDigital Marketing Professional Program8104581404"/>
    <s v="pathan"/>
    <s v="pathan.ishak7567@gmail.com"/>
    <x v="8"/>
    <s v="Parvathi.m"/>
    <s v="Anand"/>
    <s v="Achhnera"/>
    <n v="8104581404"/>
    <d v="2017-05-13T15:04:00"/>
    <d v="2017-05-15T18:46:00"/>
    <s v="Wrong Number"/>
    <s v="WRNG NUM"/>
    <m/>
    <s v="IntellectAds_text"/>
  </r>
  <r>
    <s v="parasramphisphise@gmail.comDigital Marketing Professional Program7030886622"/>
    <s v="Parasram"/>
    <s v="parasramphisphise@gmail.com"/>
    <x v="8"/>
    <s v="Parvathi.m"/>
    <s v="Aurangabad"/>
    <s v="Aurangabad"/>
    <n v="7030886622"/>
    <d v="2017-05-13T14:36:00"/>
    <d v="2017-05-18T16:18:00"/>
    <s v="Not Interested"/>
    <s v="he will do next month as he is busy with his schedule he is working in it networking department"/>
    <m/>
    <s v="3point14_text"/>
  </r>
  <r>
    <s v="Shiraj.nalaband94@gmil.comDigital Marketing Professional Program9164210889"/>
    <s v="Shiraj b nalband"/>
    <s v="Shiraj.nalaband94@gmil.com"/>
    <x v="8"/>
    <s v="Ankush GR"/>
    <s v="Hubli"/>
    <s v="Hubli"/>
    <n v="9164210889"/>
    <d v="2017-05-13T14:17:00"/>
    <d v="2017-05-15T10:43:00"/>
    <m/>
    <m/>
    <m/>
    <s v="Geoadmedia_text"/>
  </r>
  <r>
    <s v="opmalhotra93@gmail.comDigital Marketing Professional Program9654023985"/>
    <s v="OPMALHOTRA"/>
    <s v="opmalhotra93@gmail.com"/>
    <x v="8"/>
    <s v="Ankush GR"/>
    <s v="Delhi"/>
    <s v="Delhi"/>
    <n v="9654023985"/>
    <d v="2017-05-13T14:14:00"/>
    <d v="2017-05-15T10:43:00"/>
    <s v="Ringing No Response"/>
    <s v="RNR"/>
    <m/>
    <s v="Way2sms"/>
  </r>
  <r>
    <s v="N.das.bgiet@gmail.comDigital Marketing Professional Program9899650014"/>
    <s v="Nabanita Das"/>
    <s v="N.das.bgiet@gmail.com"/>
    <x v="8"/>
    <s v="Sandeep.p"/>
    <s v="Gurgaon"/>
    <s v="Gurgaon"/>
    <n v="9899650014"/>
    <d v="2017-05-13T14:09:00"/>
    <d v="2017-05-13T17:19:00"/>
    <s v="Not reachable / Switch off"/>
    <s v="busy"/>
    <m/>
    <s v="Pracharnama_2nd"/>
  </r>
  <r>
    <s v="komal66675@gmail.comDigital Marketing Professional Program9699104404"/>
    <s v="Komal Jain"/>
    <s v="komal66675@gmail.com"/>
    <x v="8"/>
    <s v="Sandeep.p"/>
    <s v="Ajmer"/>
    <s v="Ajmer"/>
    <n v="9699104404"/>
    <d v="2017-05-13T14:06:00"/>
    <d v="2017-05-13T17:02:00"/>
    <s v="Not reachable / Switch off"/>
    <s v="nr"/>
    <m/>
    <s v="IntellectAds_text"/>
  </r>
  <r>
    <s v="skpatil030@gmail.comLean Six Sigma Green Belt9869544233"/>
    <s v="Sneha patil"/>
    <s v="skpatil030@gmail.com"/>
    <x v="43"/>
    <s v="Vijaylaxmi D M"/>
    <s v="Mumbai"/>
    <m/>
    <n v="9869544233"/>
    <d v="2017-05-13T14:06:00"/>
    <d v="2017-05-15T10:49:00"/>
    <s v="Ringing No Response"/>
    <m/>
    <m/>
    <s v="3point14_text"/>
  </r>
  <r>
    <s v="brajesh009mishra@gmail.comDigital Marketing Professional Program8981273378"/>
    <s v="Brajeshsingh"/>
    <s v="brajesh009mishra@gmail.com"/>
    <x v="8"/>
    <s v="Sandeep.p"/>
    <s v="Ajmer"/>
    <s v="Ajmer"/>
    <n v="8981273378"/>
    <d v="2017-05-13T14:04:00"/>
    <d v="2017-05-13T16:51:00"/>
    <s v="Not reachable / Switch off"/>
    <s v="so"/>
    <m/>
    <s v="IntellectAds_text"/>
  </r>
  <r>
    <s v="subhojitnaskar03@gmail.comDigital Marketing Professional Program7278327831"/>
    <s v="bikas"/>
    <s v="subhojitnaskar03@gmail.com"/>
    <x v="8"/>
    <s v="Sandeep.p"/>
    <s v="Adalaj"/>
    <s v="Adalaj"/>
    <n v="7278327831"/>
    <d v="2017-05-13T14:04:00"/>
    <d v="2017-05-13T16:50:00"/>
    <s v="Not reachable / Switch off"/>
    <s v="nr"/>
    <m/>
    <s v="IntellectAds_text"/>
  </r>
  <r>
    <s v="manojdevraj8@gmail.comDigital Marketing Professional Program9951304308"/>
    <s v="manoj"/>
    <s v="manojdevraj8@gmail.com"/>
    <x v="8"/>
    <s v="Sandeep.p"/>
    <s v="Adityapur"/>
    <s v="Adityapur"/>
    <n v="9951304308"/>
    <d v="2017-05-13T14:01:00"/>
    <d v="2017-05-13T14:37:00"/>
    <s v="Did not enquire"/>
    <s v="not enquired"/>
    <m/>
    <s v="IntellectAds_text"/>
  </r>
  <r>
    <s v="mounikagotham127@gmail.comDigital Marketing Professional Program7093475871"/>
    <s v="Gotham mounika"/>
    <s v="mounikagotham127@gmail.com"/>
    <x v="8"/>
    <s v="Vikram D"/>
    <s v="Hyderabad"/>
    <s v="Hyderabad"/>
    <n v="7093475871"/>
    <d v="2017-05-13T13:44:00"/>
    <d v="2017-05-13T14:13:00"/>
    <s v="Ringing No Response"/>
    <s v="Disconnected Number"/>
    <m/>
    <s v="Geoadmedia_text"/>
  </r>
  <r>
    <s v="Adv.sameerchavan@gmail.comDigital Marketing Professional Program9850018859"/>
    <s v="Sameer Vasantrao Chavan"/>
    <s v="Adv.sameerchavan@gmail.com"/>
    <x v="8"/>
    <s v="Vikram D"/>
    <s v="Others"/>
    <s v="Others"/>
    <n v="9850018859"/>
    <d v="2017-05-13T13:35:00"/>
    <d v="2017-05-13T14:13:00"/>
    <s v="Ringing No Response"/>
    <s v="RNR"/>
    <m/>
    <s v="Monster_text"/>
  </r>
  <r>
    <s v="rithishreddy143@gmail.comDigital Marketing Professional Program9490799379"/>
    <s v="M Rithish reddy"/>
    <s v="rithishreddy143@gmail.com"/>
    <x v="8"/>
    <s v="Vikram D"/>
    <s v="Hyderabad"/>
    <s v="Hyderabad"/>
    <n v="9490799379"/>
    <d v="2017-05-13T13:25:00"/>
    <d v="2017-05-13T14:13:00"/>
    <s v="Ringing No Response"/>
    <s v="Busy"/>
    <m/>
    <s v="Leadsurf_text"/>
  </r>
  <r>
    <s v="srilakshmi.muppaneni2@gmail.comDigital Marketing Professional Program8096502406"/>
    <s v="Srilakshmi Muppaneni"/>
    <s v="srilakshmi.muppaneni2@gmail.com"/>
    <x v="8"/>
    <s v="Vikram D"/>
    <s v="Hyderabad"/>
    <s v="Hyderabad"/>
    <n v="8096502406"/>
    <d v="2017-05-13T13:19:00"/>
    <d v="2017-05-13T17:15:00"/>
    <s v="Not Interested"/>
    <s v="Not Interested She is pregnant"/>
    <m/>
    <s v="Leadsurf_text"/>
  </r>
  <r>
    <s v="kirttanpjdb@gmail.comDigital Marketing Professional Program7225090544"/>
    <s v="KIRTTAN SAHU"/>
    <s v="kirttanpjdb@gmail.com"/>
    <x v="8"/>
    <s v="Vikram D"/>
    <s v="Pune"/>
    <s v="Pune"/>
    <n v="7225090544"/>
    <d v="2017-05-13T13:14:00"/>
    <d v="2017-05-13T14:13:00"/>
    <s v="Ringing No Response"/>
    <s v="RNR"/>
    <m/>
    <s v="Apoxymedia_text"/>
  </r>
  <r>
    <s v="jeetuupadhyay35@gmail.comLean Six Sigma Green Belt9971208315"/>
    <s v="jeetu upadhyay"/>
    <s v="jeetuupadhyay35@gmail.com"/>
    <x v="43"/>
    <s v="Bipin N"/>
    <s v="New Delhi-North"/>
    <m/>
    <n v="9971208315"/>
    <d v="2017-05-13T12:47:00"/>
    <d v="2017-05-15T10:48:00"/>
    <s v="Not Interested"/>
    <s v="Student..nI"/>
    <m/>
    <s v="leadsurf_5text"/>
  </r>
  <r>
    <s v="swamy5461@gmail.comLean Six Sigma Green Belt9886273682"/>
    <s v="Guruswamy"/>
    <s v="swamy5461@gmail.com"/>
    <x v="43"/>
    <s v="Akshay B N"/>
    <s v="Bangalore"/>
    <m/>
    <n v="9886273682"/>
    <d v="2017-05-13T12:46:00"/>
    <d v="2017-05-13T13:17:00"/>
    <s v="Not Interested"/>
    <s v="ni"/>
    <m/>
    <s v="Way2sms"/>
  </r>
  <r>
    <s v="ramanchawala34@gmail.comLean Six Sigma Green Belt9821959309"/>
    <s v="raman chawala"/>
    <s v="ramanchawala34@gmail.com"/>
    <x v="43"/>
    <s v="Bipin N"/>
    <s v="Delhi"/>
    <m/>
    <n v="9821959309"/>
    <d v="2017-05-13T12:45:00"/>
    <d v="2017-05-13T14:44:00"/>
    <s v="Not reachable / Switch off"/>
    <s v="NR"/>
    <m/>
    <s v="leadsurf_5text"/>
  </r>
  <r>
    <s v="harishsharma5205@gmail.comLean Six Sigma Green Belt9821609216"/>
    <s v="harish sharma"/>
    <s v="harishsharma5205@gmail.com"/>
    <x v="43"/>
    <s v="Bipin N"/>
    <s v="Delhi"/>
    <m/>
    <n v="9821609216"/>
    <d v="2017-05-13T12:44:00"/>
    <d v="2017-05-13T13:01:00"/>
    <s v="Ringing No Response"/>
    <s v="RNR"/>
    <m/>
    <s v="leadsurf_5text"/>
  </r>
  <r>
    <s v="sonubhardwaj45870@gmail.comLean Six Sigma Green Belt8512865878"/>
    <s v="sonu bhardwaj"/>
    <s v="sonubhardwaj45870@gmail.com"/>
    <x v="43"/>
    <s v="Akshay B N"/>
    <s v="Delhi"/>
    <m/>
    <n v="8512865878"/>
    <d v="2017-05-13T12:42:00"/>
    <d v="2017-05-13T13:01:00"/>
    <s v="Ringing No Response"/>
    <s v="rnr"/>
    <m/>
    <s v="leadsurf_5text"/>
  </r>
  <r>
    <s v="sach6387@gmail.comDigital Marketing Professional Program9870000514"/>
    <s v="Sachin Shinde"/>
    <s v="sach6387@gmail.com"/>
    <x v="8"/>
    <s v="Prasad Chandra Gowda"/>
    <s v="Magadi"/>
    <s v="Magadi"/>
    <n v="9870000514"/>
    <d v="2017-05-13T12:41:00"/>
    <d v="2017-05-13T15:44:00"/>
    <s v="Not Interested"/>
    <s v="NI"/>
    <m/>
    <s v="IntellectAds_text"/>
  </r>
  <r>
    <s v="lscmnihilultrasxc@gmail.comDigital Marketing Professional Program8017316099"/>
    <s v="Uday Bhattacharjee"/>
    <s v="lscmnihilultrasxc@gmail.com"/>
    <x v="8"/>
    <s v="Prasad Chandra Gowda"/>
    <s v="Adalaj"/>
    <s v="Adalaj"/>
    <n v="8017316099"/>
    <d v="2017-05-13T12:40:00"/>
    <d v="2017-05-15T10:39:00"/>
    <s v="Not Interested"/>
    <s v="NI"/>
    <m/>
    <s v="IntellectAds_text"/>
  </r>
  <r>
    <s v="krish.thaks@gmail.comDigital Marketing Professional Program7721807527"/>
    <s v="Krishan Chand"/>
    <s v="krish.thaks@gmail.com"/>
    <x v="8"/>
    <s v="Prasad Chandra Gowda"/>
    <s v="Delhi"/>
    <s v="Delhi"/>
    <n v="7721807527"/>
    <d v="2017-05-13T12:40:00"/>
    <d v="2017-05-13T15:46:00"/>
    <s v="Not Interested"/>
    <s v="HE SAID HE HAS NOT ENQUIRE"/>
    <m/>
    <s v="IntellectAds_text"/>
  </r>
  <r>
    <s v="varunsharma078@gmail.comDigital Marketing Professional Program8591167637"/>
    <s v="Varun Sharma"/>
    <s v="varunsharma078@gmail.com"/>
    <x v="8"/>
    <s v="Prasad Chandra Gowda"/>
    <s v="Amritsar"/>
    <s v="Amritsar"/>
    <n v="8591167637"/>
    <d v="2017-05-13T12:39:00"/>
    <d v="2017-05-13T14:14:00"/>
    <s v="Ringing No Response"/>
    <s v="RNR"/>
    <m/>
    <s v="IntellectAds_text"/>
  </r>
  <r>
    <s v="chaurasia.ragini@gmail.comDigital Marketing Professional Program9178876577"/>
    <s v="Ragini Chaurasia"/>
    <s v="chaurasia.ragini@gmail.com"/>
    <x v="8"/>
    <s v="Sandeep.p"/>
    <s v="Adoni"/>
    <s v="Adoni"/>
    <n v="9178876577"/>
    <d v="2017-05-13T12:37:00"/>
    <d v="2017-05-13T14:13:00"/>
    <s v="Ringing No Response"/>
    <s v="RNR"/>
    <m/>
    <s v="IntellectAds_text"/>
  </r>
  <r>
    <s v="sanjay25aich@gmail.comDigital Marketing Professional Program9628736874"/>
    <s v="SANJAY KUMAR AICH"/>
    <s v="sanjay25aich@gmail.com"/>
    <x v="8"/>
    <s v="Prasad Chandra Gowda"/>
    <s v="Pune"/>
    <s v="Pune"/>
    <n v="9628736874"/>
    <d v="2017-05-13T12:35:00"/>
    <d v="2017-05-13T14:14:00"/>
    <s v="Ringing No Response"/>
    <s v="RNR"/>
    <m/>
    <s v="Apoxymedia_text"/>
  </r>
  <r>
    <s v="Umeshchinnur403@gmail.comDigital Marketing Professional Program9620570721"/>
    <s v="UMESH"/>
    <s v="Umeshchinnur403@gmail.com"/>
    <x v="8"/>
    <s v="Sandeep.p"/>
    <s v="Gadag"/>
    <s v="Gadag"/>
    <n v="9620570721"/>
    <d v="2017-05-13T12:13:00"/>
    <d v="2017-05-13T14:26:00"/>
    <s v="Not reachable / Switch off"/>
    <s v="LB"/>
    <m/>
    <s v="Geoadmedia_text"/>
  </r>
  <r>
    <s v="replyazam@gmail.comDigital Marketing Professional Program9711536814"/>
    <s v="Mohammad Azam Khan"/>
    <s v="replyazam@gmail.com"/>
    <x v="8"/>
    <s v="Ankush GR"/>
    <s v="Delhi"/>
    <s v="Delhi"/>
    <n v="9711536814"/>
    <d v="2017-05-13T12:07:00"/>
    <d v="2017-05-13T12:11:00"/>
    <m/>
    <m/>
    <m/>
    <s v="IntellectAds_text"/>
  </r>
  <r>
    <s v="snazreen94@gmail.comDigital Marketing Professional Program7702307565"/>
    <s v="Sana Nazreen"/>
    <s v="snazreen94@gmail.com"/>
    <x v="8"/>
    <s v="Ankush GR"/>
    <s v="Hyderabad"/>
    <s v="Hyderabad"/>
    <n v="7702307565"/>
    <d v="2017-05-13T12:05:00"/>
    <d v="2017-05-13T12:45:00"/>
    <s v="Not Interested"/>
    <s v="- Not Interested"/>
    <m/>
    <s v="Leadsurf_text"/>
  </r>
  <r>
    <s v="ajay1.gollapally@gmail.comDigital Marketing Professional Program9849661690"/>
    <s v="Ajay Gollapally"/>
    <s v="ajay1.gollapally@gmail.com"/>
    <x v="8"/>
    <s v="Ankush GR"/>
    <s v="Hyderabad"/>
    <s v="Hyderabad"/>
    <n v="9849661690"/>
    <d v="2017-05-13T11:56:00"/>
    <d v="2017-05-13T12:11:00"/>
    <m/>
    <m/>
    <m/>
    <s v="Leadsurf_text"/>
  </r>
  <r>
    <s v="deepanshukhan764@gmail.comLean Six Sigma Green Belt7550679408"/>
    <s v="deepanshu khan"/>
    <s v="deepanshukhan764@gmail.com"/>
    <x v="43"/>
    <s v="Akshay B N"/>
    <s v="Delhi"/>
    <m/>
    <n v="7550679408"/>
    <d v="2017-05-13T11:55:00"/>
    <d v="2017-05-13T13:01:00"/>
    <s v="Ringing No Response"/>
    <s v="dc"/>
    <m/>
    <s v="leadsurf_5text"/>
  </r>
  <r>
    <s v="karthik.s434@gmail.comDigital Marketing Professional Program8143564575"/>
    <s v="Karthik Siddi"/>
    <s v="karthik.s434@gmail.com"/>
    <x v="8"/>
    <s v="Ankush GR"/>
    <s v="Hyderabad"/>
    <s v="Hyderabad"/>
    <n v="8143564575"/>
    <d v="2017-05-13T11:54:00"/>
    <d v="2017-05-13T12:46:00"/>
    <s v="Number not valid"/>
    <s v="Number Not Valid"/>
    <m/>
    <s v="Leadsurf_text"/>
  </r>
  <r>
    <s v="vikaskumar15730@gmail.comLean Six Sigma Green Belt9821972025"/>
    <s v="vikas kumar"/>
    <s v="vikaskumar15730@gmail.com"/>
    <x v="43"/>
    <s v="Vijaylaxmi D M"/>
    <s v="Delhi"/>
    <m/>
    <n v="9821972025"/>
    <d v="2017-05-13T11:53:00"/>
    <d v="2017-05-13T13:02:00"/>
    <s v="Ringing No Response"/>
    <m/>
    <m/>
    <s v="leadsurf_5text"/>
  </r>
  <r>
    <s v="varunsingh45654@gmail.comLean Six Sigma Green Belt9971197536"/>
    <s v="varun singh"/>
    <s v="varunsingh45654@gmail.com"/>
    <x v="43"/>
    <s v="Vijaylaxmi D M"/>
    <s v="New Delhi-North"/>
    <m/>
    <n v="9971197536"/>
    <d v="2017-05-13T11:52:00"/>
    <d v="2017-05-13T13:02:00"/>
    <s v="Ringing No Response"/>
    <m/>
    <m/>
    <s v="leadsurf_5text"/>
  </r>
  <r>
    <s v="singha121war@gmail.comDigital Marketing Professional Program7909698185"/>
    <s v="CHANDESHWAR SINGH"/>
    <s v="singha121war@gmail.com"/>
    <x v="8"/>
    <s v="Ankush GR"/>
    <s v="Delhi"/>
    <s v="New Delhi"/>
    <n v="7909698185"/>
    <d v="2017-05-13T11:48:00"/>
    <d v="2017-05-13T12:11:00"/>
    <m/>
    <m/>
    <m/>
    <s v="Apoxymedia_text"/>
  </r>
  <r>
    <s v="sobsinha@gmail.comDigital Marketing Professional Program9970529968"/>
    <s v="saurabh sinha"/>
    <s v="sobsinha@gmail.com"/>
    <x v="8"/>
    <s v="Ankush GR"/>
    <s v="Pune"/>
    <s v="Pune"/>
    <n v="9970529968"/>
    <d v="2017-05-13T11:48:00"/>
    <d v="2017-05-13T12:11:00"/>
    <s v="Ringing No Response"/>
    <s v="RNR"/>
    <m/>
    <s v="3point14_text"/>
  </r>
  <r>
    <s v="lokreyjoydeep@gmail.comDigital Marketing Professional Program9618239795"/>
    <s v="Joydeep Lokrey"/>
    <s v="lokreyjoydeep@gmail.com"/>
    <x v="8"/>
    <s v="Ankush GR"/>
    <s v="Hyderabad"/>
    <s v="Hyderabad"/>
    <n v="9618239795"/>
    <d v="2017-05-13T11:47:00"/>
    <d v="2017-05-13T15:45:00"/>
    <s v="Not reachable / Switch off"/>
    <s v="Switched Off"/>
    <m/>
    <s v="Leadsurf_text"/>
  </r>
  <r>
    <s v="a_pal112@yahoo.comDigital Marketing Professional Program7013565652"/>
    <s v="Pallavi Singh"/>
    <s v="a_pal112@yahoo.com"/>
    <x v="8"/>
    <s v="Ankush GR"/>
    <s v="Patna"/>
    <s v="Patna"/>
    <n v="7013565652"/>
    <d v="2017-05-13T11:42:00"/>
    <d v="2017-05-13T15:55:00"/>
    <s v="Not Interested"/>
    <s v="Will Get Back - Not Interested"/>
    <m/>
    <s v="Geoadmedia_text"/>
  </r>
  <r>
    <s v="uday000veer@gmail.comDigital Marketing Professional Program7408513461"/>
    <s v="UDAY VEER"/>
    <s v="uday000veer@gmail.com"/>
    <x v="8"/>
    <s v="Ankush GR"/>
    <s v="Hyderabad"/>
    <s v="Hyderabad"/>
    <n v="7408513461"/>
    <d v="2017-05-13T11:34:00"/>
    <d v="2017-05-13T12:38:00"/>
    <s v="Not reachable / Switch off"/>
    <s v="NOT CONNECTING"/>
    <m/>
    <s v="Apoxymedia_text"/>
  </r>
  <r>
    <s v="kalailakshmip@gmail.comDigital Marketing Professional Program9840425675"/>
    <s v="Dr TR Kalai Lakshmi"/>
    <s v="kalailakshmip@gmail.com"/>
    <x v="8"/>
    <s v="Ankush GR"/>
    <s v="Chennai"/>
    <s v="Chennai"/>
    <n v="9840425675"/>
    <d v="2017-05-13T11:28:00"/>
    <d v="2017-05-13T12:11:00"/>
    <s v="Ringing No Response"/>
    <s v="RNR"/>
    <m/>
    <s v="Pracharnama_2nd"/>
  </r>
  <r>
    <s v="raja.murali@live.comDigital Marketing Professional Program8807199968"/>
    <s v="raja"/>
    <s v="raja.murali@live.com"/>
    <x v="8"/>
    <s v="Ankush GR"/>
    <s v="Chennai"/>
    <s v="Chennai"/>
    <n v="8807199968"/>
    <d v="2017-05-13T11:17:00"/>
    <d v="2017-05-13T12:14:00"/>
    <s v="Not Interested"/>
    <s v="- Enq For Information - Not Interested"/>
    <m/>
    <s v="Leadsurf_text"/>
  </r>
  <r>
    <s v="Vikashdeepu.kumar@gmail.comDigital Marketing Professional Program7677217716"/>
    <s v="Vikash kumar"/>
    <s v="Vikashdeepu.kumar@gmail.com"/>
    <x v="8"/>
    <s v="Ankush GR"/>
    <s v="Patna"/>
    <s v="Patna"/>
    <n v="7677217716"/>
    <d v="2017-05-13T10:33:00"/>
    <d v="2017-05-13T12:11:00"/>
    <s v="Ringing No Response"/>
    <s v="- RNR"/>
    <m/>
    <s v="Geoadmedia_text"/>
  </r>
  <r>
    <s v="Pal.ajay0024@gmail.comDigital Marketing Professional Program8447139939"/>
    <s v="Ajay pal"/>
    <s v="Pal.ajay0024@gmail.com"/>
    <x v="8"/>
    <s v="Sagar K"/>
    <s v="Delhi"/>
    <s v="Delhi"/>
    <n v="8447139939"/>
    <d v="2017-05-13T10:07:00"/>
    <d v="2017-05-13T14:31:00"/>
    <s v="Call Back"/>
    <s v="CB NR"/>
    <d v="2017-05-13T17:00:00"/>
    <s v="3point14_text"/>
  </r>
  <r>
    <s v="sunarayan@gmail.comDigital Marketing Professional Program9962456702"/>
    <s v="narayan"/>
    <s v="sunarayan@gmail.com"/>
    <x v="8"/>
    <s v="Vipelo Kiba"/>
    <s v="Chennai"/>
    <s v="Chennai"/>
    <n v="9962456702"/>
    <d v="2017-05-13T10:06:00"/>
    <d v="2017-05-13T12:13:00"/>
    <s v="Interested/Follow Up"/>
    <m/>
    <d v="2017-05-18T00:00:00"/>
    <s v="3point14_text"/>
  </r>
  <r>
    <s v="skute001@gmail.comLean Six Sigma Green Belt8291291670"/>
    <s v="Shrikrushna Jagannath kute"/>
    <s v="skute001@gmail.com"/>
    <x v="43"/>
    <s v="Akshay B N"/>
    <s v="Mumbai"/>
    <m/>
    <n v="8291291670"/>
    <d v="2017-05-13T10:04:00"/>
    <d v="2017-05-13T10:34:00"/>
    <s v="Not reachable / Switch off"/>
    <s v="nc"/>
    <m/>
    <s v="Digiglitz_text"/>
  </r>
  <r>
    <s v="dominizles@gmail.comLean Six Sigma Green Belt8197379736"/>
    <s v="Dominic Charles"/>
    <s v="dominizles@gmail.com"/>
    <x v="43"/>
    <s v="Bipin N"/>
    <s v="Bangalore"/>
    <m/>
    <n v="8197379736"/>
    <d v="2017-05-13T10:00:00"/>
    <d v="2017-05-13T10:38:00"/>
    <s v="Not Interested"/>
    <s v="NI"/>
    <m/>
    <s v="Digiglitz_text"/>
  </r>
  <r>
    <s v="Rathnamala8@gmail.comDigital Marketing Professional Program9700704633"/>
    <s v="Rarhnamala"/>
    <s v="Rathnamala8@gmail.com"/>
    <x v="8"/>
    <s v="Vipelo Kiba"/>
    <s v="Hyderabad"/>
    <s v="Hyderabad"/>
    <n v="9700704633"/>
    <d v="2017-05-13T09:39:00"/>
    <d v="2017-05-13T11:58:00"/>
    <s v="Call Back"/>
    <m/>
    <d v="2017-05-15T00:00:00"/>
    <s v="Geoadmedia_text"/>
  </r>
  <r>
    <s v="jadhav.shivraj86@gmail.comDigital Marketing Professional Program9773353062"/>
    <s v="Shivraj"/>
    <s v="jadhav.shivraj86@gmail.com"/>
    <x v="8"/>
    <s v="Sagar K"/>
    <s v="Khargone"/>
    <s v="Khargone"/>
    <n v="9773353062"/>
    <d v="2017-05-13T09:25:00"/>
    <d v="2017-05-13T14:29:00"/>
    <s v="Call Back"/>
    <s v="CB RNR"/>
    <d v="2017-05-13T17:00:00"/>
    <s v="3point14_text"/>
  </r>
  <r>
    <s v="mohammedfiroz10@gmail.comDigital Marketing Professional Program9980921686"/>
    <s v="Firoz"/>
    <s v="mohammedfiroz10@gmail.com"/>
    <x v="8"/>
    <s v="Sagar K"/>
    <s v="Bijapur"/>
    <s v="Bijapur"/>
    <n v="9980921686"/>
    <d v="2017-05-13T09:16:00"/>
    <d v="2017-05-13T14:27:00"/>
    <s v="Interested/Follow Up"/>
    <s v="CB WILL CHECK MAIL N TELL"/>
    <d v="2017-05-15T11:00:00"/>
    <s v="3point14_text"/>
  </r>
  <r>
    <s v="nlshraman@yahoo.co.inDigital Marketing Professional Program9984420572"/>
    <s v="Shraman"/>
    <s v="nlshraman@yahoo.co.in"/>
    <x v="8"/>
    <s v="Priyadarshini R"/>
    <s v="Kanpur"/>
    <s v="Kanpur"/>
    <n v="9984420572"/>
    <d v="2017-05-13T09:09:00"/>
    <d v="2017-05-15T12:53:00"/>
    <s v="Not Interested"/>
    <s v="not intrested"/>
    <m/>
    <s v="Vinaamtech"/>
  </r>
  <r>
    <s v="sankarmoni44777@yahoo.inDigital Marketing Professional Program9333344777"/>
    <s v="mani sankar mandal"/>
    <s v="sankarmoni44777@yahoo.in"/>
    <x v="8"/>
    <s v="Priyadarshini R"/>
    <s v="Medinipur"/>
    <s v="Medinipur"/>
    <n v="9333344777"/>
    <d v="2017-05-13T09:05:00"/>
    <d v="2017-05-15T10:26:00"/>
    <s v="Not Interested"/>
    <s v="Taken admission in other institute"/>
    <m/>
    <s v="Vinaamtech"/>
  </r>
  <r>
    <s v="sibaniKumarikar@gmail.comDigital Marketing Professional Program8093589293"/>
    <s v="sibani Kumari kar"/>
    <s v="sibaniKumarikar@gmail.com"/>
    <x v="8"/>
    <s v="Priyadarshini R"/>
    <s v="Berhampur"/>
    <s v="Berhampur"/>
    <n v="8093589293"/>
    <d v="2017-05-13T08:56:00"/>
    <d v="2017-05-13T10:49:00"/>
    <s v="Call Back"/>
    <s v="Councelled and dropped the mail/ said will get back//"/>
    <d v="2017-05-16T00:00:00"/>
    <s v="Geoadmedia_text"/>
  </r>
  <r>
    <s v="prashantdelguy16@gmail.comLean Six Sigma Green Belt9650525552"/>
    <s v="Prashant Singh"/>
    <s v="prashantdelguy16@gmail.com"/>
    <x v="43"/>
    <s v="Akshay B N"/>
    <s v="Ghaziabad"/>
    <m/>
    <n v="9650525552"/>
    <d v="2017-05-13T08:35:00"/>
    <d v="2017-05-13T10:29:00"/>
    <s v="Not Interested"/>
    <s v="busy"/>
    <m/>
    <s v="Digiglitz_text"/>
  </r>
  <r>
    <s v="Abhayshukla96@gmail.comLean Six Sigma Green Belt9720922812"/>
    <s v="Aniruddha prasad shukla"/>
    <s v="Abhayshukla96@gmail.com"/>
    <x v="43"/>
    <s v="Vijaylaxmi D M"/>
    <s v="Lucknow"/>
    <m/>
    <n v="9720922812"/>
    <d v="2017-05-13T08:19:00"/>
    <d v="2017-05-13T10:29:00"/>
    <s v="Not Interested"/>
    <m/>
    <m/>
    <s v="Pracharnama_text"/>
  </r>
  <r>
    <s v="Nidhigour11a@gmail.comDigital Marketing Professional Program7600024498"/>
    <s v="Nidhi gour"/>
    <s v="Nidhigour11a@gmail.com"/>
    <x v="8"/>
    <s v="Sagar K"/>
    <s v="Others"/>
    <m/>
    <n v="7600024498"/>
    <d v="2017-05-13T08:08:00"/>
    <d v="2017-05-13T14:17:00"/>
    <s v="Call Back"/>
    <s v="CB RNR"/>
    <d v="2017-05-15T11:00:00"/>
    <s v="Pointific"/>
  </r>
  <r>
    <s v="djprasad156@gmail.comDigital Marketing Professional Program8686747438"/>
    <s v="Durga prasad"/>
    <s v="djprasad156@gmail.com"/>
    <x v="8"/>
    <s v="Vipelo Kiba"/>
    <s v="Hyderabad"/>
    <s v="Hyderabad"/>
    <n v="8686747438"/>
    <d v="2017-05-13T07:31:00"/>
    <d v="2017-05-13T10:58:00"/>
    <s v="Not Interested"/>
    <m/>
    <m/>
    <s v="Geoadmedia_text"/>
  </r>
  <r>
    <s v="Sumitsrivastava74@gmail.comLean Six Sigma Green Belt7718878002"/>
    <s v="Sumit"/>
    <s v="Sumitsrivastava74@gmail.com"/>
    <x v="43"/>
    <s v="Vijaylaxmi D M"/>
    <s v="Mumbai"/>
    <m/>
    <n v="7718878002"/>
    <d v="2017-05-13T07:21:00"/>
    <d v="2017-05-13T10:57:00"/>
    <s v="Interested/Follow Up"/>
    <s v="cb next sat for confm"/>
    <d v="2017-05-20T10:00:00"/>
    <s v="Pracharnama_text"/>
  </r>
  <r>
    <s v="fhm_zaidi@rediffmail.comDigital Marketing Professional Program7055754177"/>
    <s v="Sayyad Mohammad Faheem Zaidi"/>
    <s v="fhm_zaidi@rediffmail.com"/>
    <x v="8"/>
    <s v="Vipelo Kiba"/>
    <s v="Bijnor"/>
    <s v="Bijnor"/>
    <n v="7055754177"/>
    <d v="2017-05-13T06:05:00"/>
    <d v="2017-05-13T18:18:00"/>
    <s v="Not Interested"/>
    <m/>
    <m/>
    <s v="Sparrow_text"/>
  </r>
  <r>
    <s v="Sagarmallick135@gmail.comDigital Marketing Professional Program8972636261"/>
    <s v="Sagar mallick"/>
    <s v="Sagarmallick135@gmail.com"/>
    <x v="8"/>
    <s v="Priyadarshini R"/>
    <s v="Barasat"/>
    <s v="Barasat"/>
    <n v="8972636261"/>
    <d v="2017-05-13T04:36:00"/>
    <d v="2017-05-15T10:29:00"/>
    <s v="Not Interested"/>
    <s v="Not intrested no reason"/>
    <m/>
    <s v="Geoadmedia_text"/>
  </r>
  <r>
    <s v="Rajashekar3131@gmail.comDigital Marketing Professional Program7702584969"/>
    <s v="Rajashekar"/>
    <s v="Rajashekar3131@gmail.com"/>
    <x v="8"/>
    <s v="Sagar K"/>
    <s v="Jagtial"/>
    <s v="Jagtial"/>
    <n v="7702584969"/>
    <d v="2017-05-13T03:28:00"/>
    <d v="2017-05-13T14:16:00"/>
    <s v="Call Back"/>
    <s v="rnr cb"/>
    <d v="2017-05-15T11:00:00"/>
    <s v="Geoadmedia_text"/>
  </r>
  <r>
    <s v="Sschandel22@gmail.comLean Six Sigma Green Belt8076755729"/>
    <s v="Shail"/>
    <s v="Sschandel22@gmail.com"/>
    <x v="43"/>
    <s v="Bipin N"/>
    <s v="Ghaziabad"/>
    <m/>
    <n v="8076755729"/>
    <d v="2017-05-13T02:56:00"/>
    <d v="2017-05-13T10:29:00"/>
    <s v="Ringing No Response"/>
    <s v="WGB"/>
    <m/>
    <s v="Way2sms"/>
  </r>
  <r>
    <s v="kshiva289@gmail.comDigital Marketing Professional Program8885877754"/>
    <s v="shiva"/>
    <s v="kshiva289@gmail.com"/>
    <x v="8"/>
    <s v="Priyadarshini R"/>
    <s v="Hyderabad"/>
    <s v="Hyderabad"/>
    <n v="8885877754"/>
    <d v="2017-05-13T01:25:00"/>
    <d v="2017-05-13T10:52:00"/>
    <s v="Not reachable / Switch off"/>
    <s v="Switch off"/>
    <m/>
    <s v="Geoadmedia_text"/>
  </r>
  <r>
    <s v="mp.sufiyan@ymail.comDigital Marketing Professional Program8086167316"/>
    <s v="Sufiyan"/>
    <s v="mp.sufiyan@ymail.com"/>
    <x v="8"/>
    <s v="Vipelo Kiba"/>
    <s v="Calicut"/>
    <s v="Calicut"/>
    <n v="8086167316"/>
    <d v="2017-05-13T00:21:00"/>
    <d v="2017-05-13T10:56:00"/>
    <s v="Not reachable / Switch off"/>
    <m/>
    <m/>
    <s v="Leadsurf_text"/>
  </r>
  <r>
    <s v="shirisha3829@gmail.comDigital Marketing Professional Program9573342036"/>
    <s v="Shirisha"/>
    <s v="shirisha3829@gmail.com"/>
    <x v="8"/>
    <s v="Vipelo Kiba"/>
    <s v="Hyderabad"/>
    <s v="Hyderabad"/>
    <n v="9573342036"/>
    <d v="2017-05-13T00:10:00"/>
    <d v="2017-05-13T10:52:00"/>
    <s v="Call Back"/>
    <m/>
    <d v="2017-05-17T00:00:00"/>
    <s v="3point14_text"/>
  </r>
  <r>
    <s v="mathew_nixon@yahoo.comDigital Marketing Professional Program9791014748"/>
    <s v="Mathew Nixon"/>
    <s v="mathew_nixon@yahoo.com"/>
    <x v="8"/>
    <s v="Banupriya P"/>
    <s v="Chennai"/>
    <s v="Chennai"/>
    <n v="9791014748"/>
    <d v="2017-05-12T23:25:00"/>
    <d v="2017-05-13T10:24:00"/>
    <s v="Call Back"/>
    <s v="cb // details mailed .."/>
    <d v="2017-05-13T17:00:00"/>
    <s v="Geoadmedia_text"/>
  </r>
  <r>
    <s v="amitgera2003@gmail.comDigital Marketing Professional Program9560136007"/>
    <s v="Amit Gera"/>
    <s v="amitgera2003@gmail.com"/>
    <x v="8"/>
    <s v="Banupriya P"/>
    <s v="City"/>
    <s v="City"/>
    <n v="9560136007"/>
    <d v="2017-05-12T23:12:00"/>
    <d v="2017-05-13T10:17:00"/>
    <s v="Call Back"/>
    <s v="cb // details mailed //"/>
    <d v="2017-05-18T18:00:00"/>
    <s v="Pracharnama_2nd"/>
  </r>
  <r>
    <s v="prachiwankhade9@gmail.comDigital Marketing Professional Program9561454770"/>
    <s v="prachi"/>
    <s v="prachiwankhade9@gmail.com"/>
    <x v="8"/>
    <s v="Banupriya P"/>
    <s v="Pune"/>
    <s v="Pune"/>
    <n v="9561454770"/>
    <d v="2017-05-12T22:54:00"/>
    <d v="2017-05-13T10:29:00"/>
    <s v="Call Back"/>
    <s v="cb // details mailed //"/>
    <d v="2017-05-13T12:00:00"/>
    <s v="3point14_text"/>
  </r>
  <r>
    <s v="manik.shree15@gmail.comDigital Marketing Professional Program9943172727"/>
    <s v="Manickam sembaiyah"/>
    <s v="manik.shree15@gmail.com"/>
    <x v="8"/>
    <s v="Banupriya P"/>
    <s v="Pudukkottai"/>
    <s v="Pudukkottai"/>
    <n v="9943172727"/>
    <d v="2017-05-12T22:50:00"/>
    <d v="2017-05-13T10:09:00"/>
    <s v="Ringing No Response"/>
    <s v="tamil //"/>
    <m/>
    <s v="Leadsurf_text"/>
  </r>
  <r>
    <s v="Tanwaramit77@gmail.comDigital Marketing Professional Program7206707014"/>
    <s v="Amit"/>
    <s v="Tanwaramit77@gmail.com"/>
    <x v="8"/>
    <s v="Banupriya P"/>
    <s v="Delhi"/>
    <s v="Delhi"/>
    <n v="7206707014"/>
    <d v="2017-05-12T22:49:00"/>
    <d v="2017-05-13T10:09:00"/>
    <s v="Ringing No Response"/>
    <s v="hindi //"/>
    <m/>
    <s v="IntellectAds_text"/>
  </r>
  <r>
    <s v="Sreet3630@gmail.comDigital Marketing Professional Program7973984107"/>
    <s v="Harpreet kaur"/>
    <s v="Sreet3630@gmail.com"/>
    <x v="8"/>
    <s v="Banupriya P"/>
    <s v="Others"/>
    <m/>
    <n v="7973984107"/>
    <d v="2017-05-12T22:26:00"/>
    <d v="2017-05-13T10:09:00"/>
    <s v="Ringing No Response"/>
    <s v="rnr // details mailed //"/>
    <m/>
    <s v="Pointific"/>
  </r>
  <r>
    <s v="yasin.delhi@gmail.comDigital Marketing Professional Program9811455793"/>
    <s v="yasin"/>
    <s v="yasin.delhi@gmail.com"/>
    <x v="8"/>
    <s v="Banupriya P"/>
    <s v="Delhi"/>
    <s v="New Delhi"/>
    <n v="9811455793"/>
    <d v="2017-05-12T22:24:00"/>
    <d v="2017-05-13T10:09:00"/>
    <s v="Ringing No Response"/>
    <s v="rnr //"/>
    <m/>
    <s v="Pracharnama_2nd"/>
  </r>
  <r>
    <s v="sahilranadey@gmail.comDigital Marketing Professional Program919999167321"/>
    <s v="Sahil Ranadey"/>
    <s v="sahilranadey@gmail.com"/>
    <x v="8"/>
    <s v="Banupriya P"/>
    <s v="Delhi"/>
    <s v="Delhi"/>
    <n v="919999167321"/>
    <d v="2017-05-12T22:04:00"/>
    <d v="2017-05-13T11:49:00"/>
    <s v="Not Interested"/>
    <s v="cb in the month of june for f2f class // Enquired for june // having exams"/>
    <m/>
    <s v="Pracharnama_2nd"/>
  </r>
  <r>
    <s v="vishwasgautam@gmail.comDigital Marketing Professional Program9760966344"/>
    <s v="Vishwas Gautam"/>
    <s v="vishwasgautam@gmail.com"/>
    <x v="8"/>
    <s v="Banupriya P"/>
    <s v="Delhi"/>
    <s v="New Delhi"/>
    <n v="9760966344"/>
    <d v="2017-05-12T21:01:00"/>
    <d v="2017-05-13T10:09:00"/>
    <s v="Ringing No Response"/>
    <s v="rnr //"/>
    <m/>
    <s v="Pracharnama_2nd"/>
  </r>
  <r>
    <s v="Jatinkumarvora@gmail.comLean Six Sigma Green Belt9586707791"/>
    <s v="Vora Jatin Mukeshbhai"/>
    <s v="Jatinkumarvora@gmail.com"/>
    <x v="43"/>
    <s v="Bipin N"/>
    <s v="Surat"/>
    <m/>
    <n v="9586707791"/>
    <d v="2017-05-12T21:00:00"/>
    <d v="2017-05-12T21:00:00"/>
    <s v="Not Interested"/>
    <m/>
    <m/>
    <s v="Way2sms"/>
  </r>
  <r>
    <s v="sainkitkumarjsr@gmail.comLean Six Sigma Green Belt7209580314"/>
    <s v="SAINKIT KUMAR"/>
    <s v="sainkitkumarjsr@gmail.com"/>
    <x v="43"/>
    <s v="Bipin N"/>
    <s v="Koderma"/>
    <m/>
    <n v="7209580314"/>
    <d v="2017-05-12T20:31:00"/>
    <d v="2017-05-12T20:31:00"/>
    <s v="Ringing No Response"/>
    <s v="DC"/>
    <m/>
    <s v="Digiglitz"/>
  </r>
  <r>
    <s v="choudharybunny021@gmail.comLean Six Sigma Green Belt8628846454"/>
    <s v="akshay kumar"/>
    <s v="choudharybunny021@gmail.com"/>
    <x v="43"/>
    <s v="Akshay B N"/>
    <s v="Kangra"/>
    <m/>
    <n v="8628846454"/>
    <d v="2017-05-12T20:29:00"/>
    <d v="2017-05-24T09:44:00"/>
    <s v="Not Interested"/>
    <s v="nr"/>
    <m/>
    <s v="Way2sms"/>
  </r>
  <r>
    <s v="jmanjhi51@gmail.comDigital Marketing Professional Program8804580780"/>
    <s v="Jitendra Kumar Manjhi"/>
    <s v="jmanjhi51@gmail.com"/>
    <x v="8"/>
    <s v="Banupriya P"/>
    <s v="Chhapra"/>
    <s v="Chhapra"/>
    <n v="8804580780"/>
    <d v="2017-05-12T20:21:00"/>
    <d v="2017-05-13T10:09:00"/>
    <s v="Ringing No Response"/>
    <s v="rnr // detials mailed //"/>
    <m/>
    <s v="Leadsurf_text"/>
  </r>
  <r>
    <s v="Avneeshkumar911@gmail.comDigital Marketing Professional Program8802827388"/>
    <s v="Avneesh Kumar"/>
    <s v="Avneeshkumar911@gmail.com"/>
    <x v="8"/>
    <s v="Banupriya P"/>
    <s v="Delhi"/>
    <s v="Delhi"/>
    <n v="8802827388"/>
    <d v="2017-05-12T20:08:00"/>
    <d v="2017-05-13T11:44:00"/>
    <s v="Call Back"/>
    <s v="cb"/>
    <d v="2017-05-13T15:00:00"/>
    <s v="Affle_text"/>
  </r>
  <r>
    <s v="aman_kulkarni@yahoo.co.inDigital Marketing Professional Program9850051050"/>
    <s v="Aman"/>
    <s v="aman_kulkarni@yahoo.co.in"/>
    <x v="8"/>
    <s v="Banupriya P"/>
    <s v="Pune"/>
    <s v="Pune"/>
    <n v="9850051050"/>
    <d v="2017-05-12T20:01:00"/>
    <d v="2017-05-13T10:09:00"/>
    <s v="Ringing No Response"/>
    <s v="rnr // details mailed //"/>
    <m/>
    <s v="Geoadmedia_text"/>
  </r>
  <r>
    <s v="kvmuae@gmail.comDigital Marketing Professional Program9496345542"/>
    <s v="Muneer"/>
    <s v="kvmuae@gmail.com"/>
    <x v="8"/>
    <s v="Banupriya P"/>
    <s v="Calicut"/>
    <s v="Calicut"/>
    <n v="9496345542"/>
    <d v="2017-05-12T19:59:00"/>
    <d v="2017-05-13T10:09:00"/>
    <s v="Ringing No Response"/>
    <s v="rnr // details mailed //"/>
    <m/>
    <s v="Google-Extended"/>
  </r>
  <r>
    <s v="jiteshrath@gmail.comLean Six Sigma Green Belt9601922220"/>
    <s v="Jitesh Rath"/>
    <s v="jiteshrath@gmail.com"/>
    <x v="43"/>
    <s v="Bipin N"/>
    <s v="Bhopal"/>
    <m/>
    <n v="9601922220"/>
    <d v="2017-05-12T19:22:00"/>
    <d v="2017-05-12T19:22:00"/>
    <s v="Call Back"/>
    <m/>
    <m/>
    <s v="Vinaamtech"/>
  </r>
  <r>
    <s v="Prem_prakash78@ymail.comDigital Marketing Professional Program8083148495"/>
    <s v="Prem Prakash"/>
    <s v="Prem_prakash78@ymail.com"/>
    <x v="8"/>
    <s v="Banupriya P"/>
    <s v="Patna"/>
    <s v="Patna"/>
    <n v="8083148495"/>
    <d v="2017-05-12T19:04:00"/>
    <d v="2017-05-13T10:09:00"/>
    <s v="Ringing No Response"/>
    <s v="hindi //"/>
    <m/>
    <s v="Geoadmedia_text"/>
  </r>
  <r>
    <s v="Sanjeevkrt1@gmail.comDigital Marketing Professional Program9555726116"/>
    <s v="Sanjeev Kumar"/>
    <s v="Sanjeevkrt1@gmail.com"/>
    <x v="8"/>
    <s v="Banupriya P"/>
    <s v="Delhi"/>
    <s v="Delhi"/>
    <n v="9555726116"/>
    <d v="2017-05-12T18:45:00"/>
    <d v="2017-05-13T10:09:00"/>
    <s v="Ringing No Response"/>
    <s v="rnr //"/>
    <m/>
    <s v="Affle_text"/>
  </r>
  <r>
    <s v="mdabubaker1996@gmail.comDigital Marketing Professional Program8686194743"/>
    <s v="MdAbubaker"/>
    <s v="mdabubaker1996@gmail.com"/>
    <x v="8"/>
    <s v="Ankush GR"/>
    <s v="Hyderabad"/>
    <s v="Hyderabad"/>
    <n v="8686194743"/>
    <d v="2017-05-12T18:10:00"/>
    <d v="2017-05-12T18:17:00"/>
    <m/>
    <m/>
    <m/>
    <s v="IntellectAds_text"/>
  </r>
  <r>
    <s v="priyankamalde8@ail.comDigital Marketing Professional Program9321731312"/>
    <s v="PriyankaMalde"/>
    <s v="priyankamalde8@ail.com"/>
    <x v="8"/>
    <s v="Ankush GR"/>
    <s v="Adalaj"/>
    <s v="Adalaj"/>
    <n v="9321731312"/>
    <d v="2017-05-12T18:07:00"/>
    <d v="2017-05-13T10:18:00"/>
    <s v="Not Interested"/>
    <s v="- Will Get Back"/>
    <m/>
    <s v="IntellectAds_text"/>
  </r>
  <r>
    <s v="naniajay2003@gmail.comDigital Marketing Professional Program8977688770"/>
    <s v="AjaybabuMarupaka"/>
    <s v="naniajay2003@gmail.com"/>
    <x v="8"/>
    <s v="Ankush GR"/>
    <s v="Adilabad"/>
    <s v="Adilabad"/>
    <n v="8977688770"/>
    <d v="2017-05-12T18:05:00"/>
    <d v="2017-05-12T18:17:00"/>
    <m/>
    <m/>
    <m/>
    <s v="IntellectAds_text"/>
  </r>
  <r>
    <s v="unnatikhandelwal91@gmail.comDigital Marketing Professional Program8447498983"/>
    <s v="UnnatiKhandelwal"/>
    <s v="unnatikhandelwal91@gmail.com"/>
    <x v="8"/>
    <s v="Ankush GR"/>
    <s v="Delhi"/>
    <s v="Adra"/>
    <n v="8447498983"/>
    <d v="2017-05-12T18:04:00"/>
    <d v="2017-05-12T18:17:00"/>
    <s v="Ringing No Response"/>
    <s v="- RNR"/>
    <m/>
    <s v="IntellectAds_text"/>
  </r>
  <r>
    <s v="pashya.arun@gmail.comDigital Marketing Professional Program9000400074"/>
    <s v="PashyaArunkumarReddy"/>
    <s v="pashya.arun@gmail.com"/>
    <x v="8"/>
    <s v="Ankush GR"/>
    <s v="Adityapur"/>
    <s v="Adityapur"/>
    <n v="9000400074"/>
    <d v="2017-05-12T18:03:00"/>
    <d v="2017-05-12T18:17:00"/>
    <s v="Ringing No Response"/>
    <s v="RNR"/>
    <m/>
    <s v="IntellectAds_text"/>
  </r>
  <r>
    <s v="charvik.abireddy@gmail.comDigital Marketing Professional Program9346444430"/>
    <s v="AbhilashReddy"/>
    <s v="charvik.abireddy@gmail.com"/>
    <x v="8"/>
    <s v="Ankush GR"/>
    <s v="Hyderabad"/>
    <s v="Hyderabad"/>
    <n v="9346444430"/>
    <d v="2017-05-12T18:02:00"/>
    <d v="2017-05-12T18:17:00"/>
    <s v="Ringing No Response"/>
    <s v="- RNR"/>
    <m/>
    <s v="IntellectAds_text"/>
  </r>
  <r>
    <s v="ravi.agre10@gmail.comDigital Marketing Professional Program9594663989"/>
    <s v="RaviAgre"/>
    <s v="ravi.agre10@gmail.com"/>
    <x v="8"/>
    <s v="Ankush GR"/>
    <s v="Moradabad"/>
    <s v="Moradabad"/>
    <n v="9594663989"/>
    <d v="2017-05-12T18:02:00"/>
    <d v="2017-05-13T10:25:00"/>
    <s v="Not reachable / Switch off"/>
    <s v="- Not Reachable"/>
    <m/>
    <s v="IntellectAds_text"/>
  </r>
  <r>
    <s v="senthilgopi.s@gmail.comDigital Marketing Professional Program9940784071"/>
    <s v="Gopinath"/>
    <s v="senthilgopi.s@gmail.com"/>
    <x v="8"/>
    <s v="Ankush GR"/>
    <s v="Secunderabad"/>
    <s v="Adityapur"/>
    <n v="9940784071"/>
    <d v="2017-05-12T18:01:00"/>
    <d v="2017-05-12T18:41:00"/>
    <s v="Not reachable / Switch off"/>
    <s v="- Not Reachable"/>
    <m/>
    <s v="IntellectAds_text"/>
  </r>
  <r>
    <s v="pathakar3@gmail.comDigital Marketing Professional Program9990568029"/>
    <s v="amaresh pathak"/>
    <s v="pathakar3@gmail.com"/>
    <x v="8"/>
    <s v="Ankush GR"/>
    <s v="Karimganj"/>
    <s v="Achalpur"/>
    <n v="9990568029"/>
    <d v="2017-05-12T17:57:00"/>
    <d v="2017-05-12T18:17:00"/>
    <s v="Ringing No Response"/>
    <s v="busy"/>
    <m/>
    <s v="IntellectAds_text"/>
  </r>
  <r>
    <s v="jain.manoj1983@gmail.comDigital Marketing Professional Program8425864505"/>
    <s v="manojjain"/>
    <s v="jain.manoj1983@gmail.com"/>
    <x v="8"/>
    <s v="Ankush GR"/>
    <s v="Adityapur"/>
    <s v="Adityapur"/>
    <n v="8425864505"/>
    <d v="2017-05-12T17:54:00"/>
    <d v="2017-05-12T18:17:00"/>
    <m/>
    <m/>
    <m/>
    <s v="IntellectAds_text"/>
  </r>
  <r>
    <s v="dk00805@gmail.comDigital Marketing Professional Program7275201200"/>
    <s v="Deepak kumar"/>
    <s v="dk00805@gmail.com"/>
    <x v="8"/>
    <s v="Ankush GR"/>
    <s v="Bangalore"/>
    <m/>
    <n v="7275201200"/>
    <d v="2017-05-12T17:54:00"/>
    <d v="2017-05-12T18:17:00"/>
    <s v="Ringing No Response"/>
    <s v="RNR"/>
    <m/>
    <s v="IntellectAds_text"/>
  </r>
  <r>
    <s v="sonlisharma8765@gmail.comLean Six Sigma Green Belt8899951256"/>
    <s v="Sonali Sharma"/>
    <s v="sonlisharma8765@gmail.com"/>
    <x v="43"/>
    <s v="Bipin N"/>
    <s v="Delhi"/>
    <m/>
    <n v="8899951256"/>
    <d v="2017-05-12T17:50:00"/>
    <d v="2017-05-12T18:23:00"/>
    <s v="Ringing No Response"/>
    <s v="RNR"/>
    <m/>
    <s v="leadsurf_5text"/>
  </r>
  <r>
    <s v="saniyashar3321@gmail.comLean Six Sigma Green Belt8130527176"/>
    <s v="Saniya Sharma"/>
    <s v="saniyashar3321@gmail.com"/>
    <x v="43"/>
    <s v="Bipin N"/>
    <s v="Delhi"/>
    <m/>
    <n v="8130527176"/>
    <d v="2017-05-12T17:48:00"/>
    <d v="2017-05-12T18:23:00"/>
    <s v="Ringing No Response"/>
    <s v="RNR"/>
    <m/>
    <s v="leadsurf_5text"/>
  </r>
  <r>
    <s v="sharmakartika185@gmail.comDigital Marketing Professional Program9818840704"/>
    <s v="Kartikka S Malhotra"/>
    <s v="sharmakartika185@gmail.com"/>
    <x v="8"/>
    <s v="Ankush GR"/>
    <s v="Delhi"/>
    <s v="Delhi"/>
    <n v="9818840704"/>
    <d v="2017-05-12T17:45:00"/>
    <d v="2017-05-12T18:17:00"/>
    <s v="Ringing No Response"/>
    <s v="RNR"/>
    <m/>
    <s v="Pracharnama_2nd"/>
  </r>
  <r>
    <s v="mauryaptg@gmail.comDigital Marketing Professional Program7489182782"/>
    <s v="BIPINCHAND MAURYA"/>
    <s v="mauryaptg@gmail.com"/>
    <x v="8"/>
    <s v="Banupriya P"/>
    <s v="Hyderabad"/>
    <s v="Hyderabad"/>
    <n v="7489182782"/>
    <d v="2017-05-12T17:26:00"/>
    <d v="2017-05-12T18:18:00"/>
    <s v="Call Back"/>
    <s v="cb"/>
    <d v="2017-05-12T11:00:00"/>
    <s v="Apoxymedia_text"/>
  </r>
  <r>
    <s v="dp.uniyal21@gmail.comDigital Marketing Professional Program7838642737"/>
    <s v="Deepak Uniyal"/>
    <s v="dp.uniyal21@gmail.com"/>
    <x v="8"/>
    <s v="Banupriya P"/>
    <s v="Delhi"/>
    <s v="Delhi"/>
    <n v="7838642737"/>
    <d v="2017-05-12T17:26:00"/>
    <d v="2017-05-12T17:32:00"/>
    <s v="Ringing No Response"/>
    <s v="rnr //"/>
    <m/>
    <s v="3point14_text"/>
  </r>
  <r>
    <s v="mk_agg1969@hotmail.comDigital Marketing Professional Program9824185852"/>
    <s v="Manoj Aggarwal"/>
    <s v="mk_agg1969@hotmail.com"/>
    <x v="8"/>
    <s v="Banupriya P"/>
    <s v="Surat"/>
    <s v="Surat"/>
    <n v="9824185852"/>
    <d v="2017-05-12T17:14:00"/>
    <d v="2017-05-12T17:37:00"/>
    <s v="Call Back"/>
    <s v="cb // details mailed //"/>
    <d v="2017-05-12T19:06:00"/>
    <s v="Geoadmedia_text"/>
  </r>
  <r>
    <s v="BVIVEK77@GMAIL.COMDigital Marketing Professional Program9582211961"/>
    <s v="Vivek Bansal"/>
    <s v="BVIVEK77@GMAIL.COM"/>
    <x v="8"/>
    <s v="Parvathi.m"/>
    <s v="Ghaziabad"/>
    <s v="Noida"/>
    <n v="9582211961"/>
    <d v="2017-05-12T17:10:00"/>
    <d v="2017-05-15T16:27:00"/>
    <s v="Not Interested"/>
    <s v="MAIL SENT HE WILL ONLY GT BACK ONCE HE DECIDES"/>
    <m/>
    <s v="Pracharnama_2nd"/>
  </r>
  <r>
    <s v="minamondalchk1@gmail.comDigital Marketing Professional Program9681057909"/>
    <s v="MinaMondal"/>
    <s v="minamondalchk1@gmail.com"/>
    <x v="8"/>
    <s v="Banupriya P"/>
    <s v="Kanpur"/>
    <s v="Kanpur"/>
    <n v="9681057909"/>
    <d v="2017-05-12T17:10:00"/>
    <d v="2017-05-12T18:30:00"/>
    <s v="Not reachable / Switch off"/>
    <s v="not connecting //"/>
    <m/>
    <s v="IntellectAds_text"/>
  </r>
  <r>
    <s v="sandipkedase01@gmail.comDigital Marketing Professional Program8408991184"/>
    <s v="SandipKedase"/>
    <s v="sandipkedase01@gmail.com"/>
    <x v="8"/>
    <s v="Manjesh"/>
    <s v="Adyar"/>
    <s v="Adyar"/>
    <n v="8408991184"/>
    <d v="2017-05-12T17:06:00"/>
    <d v="2017-05-13T14:18:00"/>
    <s v="Not reachable / Switch off"/>
    <s v="so"/>
    <m/>
    <s v="IntellectAds_text"/>
  </r>
  <r>
    <s v="shajinijinijini@gmail.comDigital Marketing Professional Program7204501833"/>
    <s v="ShajiniKanakaraj"/>
    <s v="shajinijinijini@gmail.com"/>
    <x v="8"/>
    <s v="Manjesh"/>
    <s v="Ahmedabad"/>
    <s v="Ahmedabad"/>
    <n v="7204501833"/>
    <d v="2017-05-12T17:04:00"/>
    <d v="2017-05-13T14:20:00"/>
    <s v="Not reachable / Switch off"/>
    <s v="so"/>
    <m/>
    <s v="IntellectAds_text"/>
  </r>
  <r>
    <s v="vishwaraj_g@yahoo.co.inDigital Marketing Professional Program8424894647"/>
    <s v="VrajG"/>
    <s v="vishwaraj_g@yahoo.co.in"/>
    <x v="8"/>
    <s v="Manjesh"/>
    <s v="Adalaj"/>
    <s v="Adalaj"/>
    <n v="8424894647"/>
    <d v="2017-05-12T17:04:00"/>
    <d v="2017-05-13T14:12:00"/>
    <s v="Call Back"/>
    <s v="cb"/>
    <d v="2017-05-15T00:00:00"/>
    <s v="IntellectAds_text"/>
  </r>
  <r>
    <s v="suchi.choudhury5@gmail.comDigital Marketing Professional Program9437628886"/>
    <s v="suchismita choudhury"/>
    <s v="suchi.choudhury5@gmail.com"/>
    <x v="8"/>
    <s v="Manjesh"/>
    <s v="Cuttack"/>
    <s v="Cuttack"/>
    <n v="9437628886"/>
    <d v="2017-05-12T17:04:00"/>
    <d v="2017-05-13T14:33:00"/>
    <s v="Not Interested"/>
    <s v="wgb"/>
    <m/>
    <s v="Affle_text"/>
  </r>
  <r>
    <s v="anjunavadhangar21@yahoo.comDigital Marketing Professional Program7207153802"/>
    <s v="AnjuNavadhangar"/>
    <s v="anjunavadhangar21@yahoo.com"/>
    <x v="8"/>
    <s v="Manjesh"/>
    <s v="Adilabad"/>
    <s v="Adilabad"/>
    <n v="7207153802"/>
    <d v="2017-05-12T17:03:00"/>
    <d v="2017-05-13T10:05:00"/>
    <s v="Not reachable / Switch off"/>
    <s v="given his no 9550681439 but not reachable"/>
    <m/>
    <s v="IntellectAds_text"/>
  </r>
  <r>
    <s v="valli.v6@gmail.comDigital Marketing Professional Program9866354566"/>
    <s v="PalagummiNagavalli"/>
    <s v="valli.v6@gmail.com"/>
    <x v="8"/>
    <s v="Manjesh"/>
    <s v="Achhnera"/>
    <s v="Achhnera"/>
    <n v="9866354566"/>
    <d v="2017-05-12T17:02:00"/>
    <d v="2017-05-13T12:47:00"/>
    <s v="Call Back"/>
    <s v="cb to councile"/>
    <d v="2017-05-13T16:30:00"/>
    <s v="IntellectAds_text"/>
  </r>
  <r>
    <s v="SHYAMSHATE@GMAIL.COMDigital Marketing Professional Program9949954337"/>
    <s v="SHYSM SHATE"/>
    <s v="SHYAMSHATE@GMAIL.COM"/>
    <x v="8"/>
    <s v="Manjesh"/>
    <s v="Hyderabad"/>
    <s v="Hyderabad"/>
    <n v="9949954337"/>
    <d v="2017-05-12T17:01:00"/>
    <d v="2017-05-13T14:24:00"/>
    <s v="Not reachable / Switch off"/>
    <s v="nr"/>
    <m/>
    <s v="IntellectAds_text"/>
  </r>
  <r>
    <s v="bahekarrupesh@gmail.comLean Six Sigma Green Belt9888814273"/>
    <s v="Rupesh Bahekar"/>
    <s v="bahekarrupesh@gmail.com"/>
    <x v="43"/>
    <s v="Vijaylaxmi D M"/>
    <s v="Indore"/>
    <m/>
    <n v="9888814273"/>
    <d v="2017-05-12T16:59:00"/>
    <d v="2017-05-12T17:15:00"/>
    <s v="Call Back"/>
    <s v="cb"/>
    <d v="2017-05-12T18:00:00"/>
    <s v="Digiglitz_text"/>
  </r>
  <r>
    <s v="pintuk183@gmail.comDigital Marketing Professional Program8882640002"/>
    <s v="Pintu Kumar"/>
    <s v="pintuk183@gmail.com"/>
    <x v="8"/>
    <s v="Manjesh"/>
    <s v="Achalpur"/>
    <s v="Achalpur"/>
    <n v="8882640002"/>
    <d v="2017-05-12T16:57:00"/>
    <d v="2017-05-13T14:14:00"/>
    <s v="Number not valid"/>
    <s v="iv no"/>
    <m/>
    <s v="IntellectAds_text"/>
  </r>
  <r>
    <s v="smore4146@gmail.comDigital Marketing Professional Program9648507029"/>
    <s v="SUNIL SHANKAR MORE"/>
    <s v="smore4146@gmail.com"/>
    <x v="8"/>
    <s v="Manjesh"/>
    <s v="Hyderabad"/>
    <s v="Hyderabad"/>
    <n v="9648507029"/>
    <d v="2017-05-12T16:51:00"/>
    <d v="2017-05-13T14:39:00"/>
    <s v="Not reachable / Switch off"/>
    <s v="nr"/>
    <m/>
    <s v="Apoxymedia_text"/>
  </r>
  <r>
    <s v="Vyaschirag24@yahoo.co.inDigital Marketing Professional Program9825054249"/>
    <s v="Chirag vyas"/>
    <s v="Vyaschirag24@yahoo.co.in"/>
    <x v="8"/>
    <s v="Manjesh"/>
    <s v="Ahmedabad"/>
    <s v="Ahmedabad"/>
    <n v="9825054249"/>
    <d v="2017-05-12T16:26:00"/>
    <d v="2017-05-13T10:34:00"/>
    <s v="Call Back"/>
    <s v="cb"/>
    <d v="2017-05-15T00:00:00"/>
    <s v="Geoadmedia_text"/>
  </r>
  <r>
    <s v="suman.rls01@yahoo.comDigital Marketing Professional Program8860966183"/>
    <s v="Suman"/>
    <s v="suman.rls01@yahoo.com"/>
    <x v="8"/>
    <s v="Manjesh"/>
    <s v="Gurgaon"/>
    <s v="Gurgaon"/>
    <n v="8860966183"/>
    <d v="2017-05-12T16:32:00"/>
    <d v="2017-05-12T17:08:00"/>
    <s v="Ringing No Response"/>
    <s v="rnr"/>
    <m/>
    <s v="Affle_text"/>
  </r>
  <r>
    <s v="krish7727@yahoo.comDigital Marketing Professional Program7200014545"/>
    <s v="Krishna"/>
    <s v="krish7727@yahoo.com"/>
    <x v="8"/>
    <s v="Manjesh"/>
    <s v="Chennai"/>
    <s v="Chennai"/>
    <n v="7200014545"/>
    <d v="2017-05-12T16:06:00"/>
    <d v="2017-05-13T10:51:00"/>
    <s v="Call Back"/>
    <s v="cb for conformation"/>
    <d v="2017-05-15T00:00:00"/>
    <s v="Geoadmedia_text"/>
  </r>
  <r>
    <s v="ashiq.shaik203@gmail.comDigital Marketing Professional Program8142560222"/>
    <s v="Ashiq Shaik"/>
    <s v="ashiq.shaik203@gmail.com"/>
    <x v="8"/>
    <s v="Manjesh"/>
    <s v="Hyderabad"/>
    <s v="Hyderabad"/>
    <n v="8142560222"/>
    <d v="2017-05-12T15:58:00"/>
    <d v="2017-05-12T17:08:00"/>
    <s v="Ringing No Response"/>
    <s v="rnr"/>
    <m/>
    <s v="Leadsurf_text"/>
  </r>
  <r>
    <s v="yalavarthi.sowji@gmail.comDigital Marketing Professional Program9030307290"/>
    <s v="Sowjanya Yalavarthi"/>
    <s v="yalavarthi.sowji@gmail.com"/>
    <x v="8"/>
    <s v="Manjesh"/>
    <s v="Hyderabad"/>
    <s v="Hyderabad"/>
    <n v="9030307290"/>
    <d v="2017-05-12T15:54:00"/>
    <d v="2017-05-13T14:26:00"/>
    <s v="Not Interested"/>
    <s v="ni"/>
    <m/>
    <s v="Leadsurf_text"/>
  </r>
  <r>
    <s v="barve.shruti6@gmail.comDigital Marketing Professional Program9527207930"/>
    <s v="shruti"/>
    <s v="barve.shruti6@gmail.com"/>
    <x v="8"/>
    <s v="Manjesh"/>
    <s v="Nashik"/>
    <m/>
    <n v="9527207930"/>
    <d v="2017-05-12T15:53:00"/>
    <d v="2017-05-13T14:22:00"/>
    <s v="Call Back"/>
    <s v="cb"/>
    <d v="2017-05-15T00:00:00"/>
    <m/>
  </r>
  <r>
    <s v="Pareva.harshad.6416@gmail.comDigital Marketing Professional Program8460757564"/>
    <s v="Harshad Pareva"/>
    <s v="Pareva.harshad.6416@gmail.com"/>
    <x v="8"/>
    <s v="Manjesh"/>
    <s v="Ahmedabad"/>
    <s v="Ahmedabad"/>
    <n v="8460757564"/>
    <d v="2017-05-12T15:52:00"/>
    <d v="2017-05-13T10:36:00"/>
    <s v="Not reachable / Switch off"/>
    <s v="so"/>
    <m/>
    <s v="IntellectAds_text"/>
  </r>
  <r>
    <s v="ajeetkumar8768@gmail.comLean Six Sigma Green Belt8826528390"/>
    <s v="Ajeet Kumar"/>
    <s v="ajeetkumar8768@gmail.com"/>
    <x v="43"/>
    <s v="Vijaylaxmi D M"/>
    <s v="Delhi"/>
    <m/>
    <n v="8826528390"/>
    <d v="2017-05-12T15:48:00"/>
    <d v="2017-05-12T17:18:00"/>
    <s v="Call Back"/>
    <s v="cb"/>
    <d v="2017-05-13T14:00:00"/>
    <s v="leadsurf_5text"/>
  </r>
  <r>
    <s v="vikassingh8769@gmail.comLean Six Sigma Green Belt9810336253"/>
    <s v="Vikas Singh"/>
    <s v="vikassingh8769@gmail.com"/>
    <x v="43"/>
    <s v="Vijaylaxmi D M"/>
    <s v="Delhi"/>
    <m/>
    <n v="9810336253"/>
    <d v="2017-05-12T15:46:00"/>
    <d v="2017-05-12T17:13:00"/>
    <s v="Ringing No Response"/>
    <s v="busy...."/>
    <m/>
    <s v="leadsurf_5text"/>
  </r>
  <r>
    <s v="anujagarwal993@gmail.comDigital Marketing Professional Program9760302946"/>
    <s v="Anuj Agarwal NA"/>
    <s v="anujagarwal993@gmail.com"/>
    <x v="8"/>
    <s v="Manjesh"/>
    <s v="Agra"/>
    <s v="NA"/>
    <n v="9760302946"/>
    <d v="2017-05-12T15:44:00"/>
    <d v="2017-05-13T10:12:00"/>
    <s v="Not Interested"/>
    <s v="wgb"/>
    <m/>
    <s v="Monster_text"/>
  </r>
  <r>
    <s v="rajjabhussain@gmail.comDigital Marketing Professional Program9169812324"/>
    <s v="RAJJAB HUSSAIN"/>
    <s v="rajjabhussain@gmail.com"/>
    <x v="8"/>
    <s v="Manjesh"/>
    <s v="Ballia"/>
    <s v="Ballia"/>
    <n v="9169812324"/>
    <d v="2017-05-12T15:43:00"/>
    <d v="2017-05-13T14:16:00"/>
    <s v="Not Interested"/>
    <s v="ni"/>
    <m/>
    <s v="Way2sms_text"/>
  </r>
  <r>
    <s v="varmadnithin@gmail.comDigital Marketing Professional Program8885904454"/>
    <s v="Nithin Varma"/>
    <s v="varmadnithin@gmail.com"/>
    <x v="8"/>
    <s v="Manjesh"/>
    <s v="Hyderabad"/>
    <s v="Hyderabad"/>
    <n v="8885904454"/>
    <d v="2017-05-12T15:42:00"/>
    <d v="2017-05-12T17:08:00"/>
    <s v="Ringing No Response"/>
    <s v="rnr"/>
    <m/>
    <s v="Leadsurf_text"/>
  </r>
  <r>
    <s v="vinayak.musale@gmail.comDigital Marketing Professional Program919850437871"/>
    <s v="Vinayak"/>
    <s v="vinayak.musale@gmail.com"/>
    <x v="8"/>
    <s v="Manjesh"/>
    <s v="Pune"/>
    <s v="Pune"/>
    <n v="919850437871"/>
    <d v="2017-05-12T15:39:00"/>
    <d v="2017-05-12T17:08:00"/>
    <s v="Ringing No Response"/>
    <s v="rnr"/>
    <m/>
    <s v="3point14_text"/>
  </r>
  <r>
    <s v="smriti_5634@yahoo.co.inLean Six Sigma Green Belt9999810481"/>
    <s v="smriti kathpal"/>
    <s v="smriti_5634@yahoo.co.in"/>
    <x v="43"/>
    <s v="Vijaylaxmi D M"/>
    <s v="New Delhi-North"/>
    <m/>
    <n v="9999810481"/>
    <d v="2017-05-12T15:29:00"/>
    <d v="2017-05-12T17:31:00"/>
    <s v="Not Interested"/>
    <s v="cb"/>
    <m/>
    <s v="Pracharnama_texterrors=trueerrors=true"/>
  </r>
  <r>
    <s v="vikasreddy111@gmail.comDigital Marketing Professional Program8801615415"/>
    <s v="Vikas reddy"/>
    <s v="vikasreddy111@gmail.com"/>
    <x v="8"/>
    <s v="Karlina Arya"/>
    <s v="Hyderabad"/>
    <s v="Hyderabad"/>
    <n v="8801615415"/>
    <d v="2017-05-12T15:29:00"/>
    <d v="2017-05-12T17:08:00"/>
    <m/>
    <m/>
    <m/>
    <s v="Leadsurf_text"/>
  </r>
  <r>
    <s v="satishpandey691@gmail.comDigital Marketing Professional Program9963221592"/>
    <s v="Satish chandra Pandey"/>
    <s v="satishpandey691@gmail.com"/>
    <x v="8"/>
    <s v="Karlina Arya"/>
    <s v="Hyderabad"/>
    <s v="Hyderabad"/>
    <n v="9963221592"/>
    <d v="2017-05-12T15:22:00"/>
    <d v="2017-05-12T17:08:00"/>
    <m/>
    <m/>
    <m/>
    <s v="Leadsurf_text"/>
  </r>
  <r>
    <s v="Sunnyknk3@gmail.comLean Six Sigma Green Belt9963422771"/>
    <s v="K narsimha"/>
    <s v="Sunnyknk3@gmail.com"/>
    <x v="43"/>
    <s v="Vijaylaxmi D M"/>
    <s v="Hyderabad"/>
    <m/>
    <n v="9963422771"/>
    <d v="2017-05-12T14:58:00"/>
    <d v="2017-05-12T18:14:00"/>
    <s v="Not Interested"/>
    <s v="he will revert"/>
    <m/>
    <s v="Way2sms"/>
  </r>
  <r>
    <s v="manasi.ahire@gmail.comDigital Marketing Professional Program7032920419"/>
    <s v="Manasi ahire"/>
    <s v="manasi.ahire@gmail.com"/>
    <x v="8"/>
    <s v="Karlina Arya"/>
    <s v="Hyderabad"/>
    <s v="Hyderabad"/>
    <n v="7032920419"/>
    <d v="2017-05-12T14:54:00"/>
    <d v="2017-05-13T10:20:00"/>
    <s v="Did not enquire"/>
    <s v="DNE"/>
    <m/>
    <s v="Leadsurf_text"/>
  </r>
  <r>
    <s v="nairutee85@gmail.comDigital Marketing Professional Program9766655254"/>
    <s v="Nairutee Tamakuwala"/>
    <s v="nairutee85@gmail.com"/>
    <x v="8"/>
    <s v="Karlina Arya"/>
    <s v="Vadodara"/>
    <s v="Vadodara"/>
    <n v="9766655254"/>
    <d v="2017-05-12T14:52:00"/>
    <d v="2017-05-12T15:04:00"/>
    <m/>
    <m/>
    <m/>
    <s v="3point14_text"/>
  </r>
  <r>
    <s v="zubairahmet@gmail.comDigital Marketing Professional Program9703097774"/>
    <s v="zubair ahmed"/>
    <s v="zubairahmet@gmail.com"/>
    <x v="8"/>
    <s v="Karlina Arya"/>
    <s v="Hyderabad"/>
    <m/>
    <n v="9703097774"/>
    <d v="2017-05-12T14:51:00"/>
    <d v="2017-05-12T15:04:00"/>
    <m/>
    <m/>
    <m/>
    <s v="way2sms"/>
  </r>
  <r>
    <s v="keerthigaddam10@gmail.comDigital Marketing Professional Program8885123820"/>
    <s v="Keerthi Gaddam"/>
    <s v="keerthigaddam10@gmail.com"/>
    <x v="8"/>
    <s v="Karlina Arya"/>
    <s v="Hyderabad"/>
    <s v="Hyderabad"/>
    <n v="8885123820"/>
    <d v="2017-05-12T14:42:00"/>
    <d v="2017-05-13T10:18:00"/>
    <s v="Not reachable / Switch off"/>
    <s v="S/O"/>
    <m/>
    <s v="Leadsurf_text"/>
  </r>
  <r>
    <s v="sonupalrnv@gmail.comDigital Marketing Professional Program7970142742"/>
    <s v="SONU RAMMURAT PAL"/>
    <s v="sonupalrnv@gmail.com"/>
    <x v="8"/>
    <s v="Karlina Arya"/>
    <s v="Pune"/>
    <s v="Pune"/>
    <n v="7970142742"/>
    <d v="2017-05-12T14:38:00"/>
    <d v="2017-05-12T15:04:00"/>
    <m/>
    <m/>
    <m/>
    <s v="Apoxymedia_text"/>
  </r>
  <r>
    <s v="mossesjack.3020@gmail.comDigital Marketing Professional Program9035232322"/>
    <s v="Mosses Jabakumar J"/>
    <s v="mossesjack.3020@gmail.com"/>
    <x v="8"/>
    <s v="Karlina Arya"/>
    <s v="City"/>
    <s v="City"/>
    <n v="9035232322"/>
    <d v="2017-05-12T14:33:00"/>
    <d v="2017-05-13T10:24:00"/>
    <s v="Call Back"/>
    <s v="cb"/>
    <d v="2017-05-13T00:00:00"/>
    <s v="3point14_text"/>
  </r>
  <r>
    <s v="akhilatipatla25895@gmail.comDigital Marketing Professional Program8374503775"/>
    <s v="Akhila Thippatla"/>
    <s v="akhilatipatla25895@gmail.com"/>
    <x v="8"/>
    <s v="Karlina Arya"/>
    <s v="Hyderabad"/>
    <s v="Hyderabad"/>
    <n v="8374503775"/>
    <d v="2017-05-12T14:30:00"/>
    <d v="2017-05-13T10:17:00"/>
    <s v="Not reachable / Switch off"/>
    <s v="NTR"/>
    <m/>
    <s v="Leadsurf_text"/>
  </r>
  <r>
    <s v="slakshminadella@gmail.comDigital Marketing Professional Program8106058177"/>
    <s v="Nadella Srilakshmi"/>
    <s v="slakshminadella@gmail.com"/>
    <x v="8"/>
    <s v="Karlina Arya"/>
    <s v="Hyderabad"/>
    <s v="Hyderabad"/>
    <n v="8106058177"/>
    <d v="2017-05-12T14:22:00"/>
    <d v="2017-05-12T15:04:00"/>
    <s v="Ringing No Response"/>
    <s v="rnr"/>
    <m/>
    <s v="Leadsurf_text"/>
  </r>
  <r>
    <s v="yuvanrajini15312@gmail.comDigital Marketing Professional Program9966259529"/>
    <s v="RajiniMandala"/>
    <s v="yuvanrajini15312@gmail.com"/>
    <x v="8"/>
    <s v="Karlina Arya"/>
    <s v="Aluva"/>
    <s v="Aluva"/>
    <n v="9966259529"/>
    <d v="2017-05-12T14:17:00"/>
    <d v="2017-05-12T15:04:00"/>
    <m/>
    <m/>
    <m/>
    <s v="IntellectAds_text"/>
  </r>
  <r>
    <s v="swatibellaney@yahoo.co.inDigital Marketing Professional Program9642557242"/>
    <s v="SwatiBellaney"/>
    <s v="swatibellaney@yahoo.co.in"/>
    <x v="8"/>
    <s v="Karlina Arya"/>
    <s v="Ajmer"/>
    <s v="Ajmer"/>
    <n v="9642557242"/>
    <d v="2017-05-12T14:16:00"/>
    <d v="2017-05-12T15:04:00"/>
    <m/>
    <m/>
    <m/>
    <s v="IntellectAds_text"/>
  </r>
  <r>
    <s v="busydevilaebi@gmail.comDigital Marketing Professional Program7860471575"/>
    <s v="Abhay Pratap Singh"/>
    <s v="busydevilaebi@gmail.com"/>
    <x v="8"/>
    <s v="Ankush GR"/>
    <s v="Raibarelly"/>
    <s v="Raibarelly"/>
    <n v="7860471575"/>
    <d v="2017-05-12T14:03:00"/>
    <d v="2017-05-12T14:07:00"/>
    <s v="Ringing No Response"/>
    <s v="- RNR"/>
    <m/>
    <s v="3point14_text"/>
  </r>
  <r>
    <s v="tanyaanand85@gmail.comDigital Marketing Professional Program9717772698"/>
    <s v="Tanya Anand"/>
    <s v="tanyaanand85@gmail.com"/>
    <x v="8"/>
    <s v="Ankush GR"/>
    <s v="City"/>
    <s v="City"/>
    <n v="9717772698"/>
    <d v="2017-05-12T14:00:00"/>
    <d v="2017-05-12T16:38:00"/>
    <s v="Not Interested"/>
    <s v="- Fee Is Too High - Not Interested"/>
    <m/>
    <s v="Pracharnama_2nd"/>
  </r>
  <r>
    <s v="rohitsharda263@gmail.comDigital Marketing Professional Program9891672951"/>
    <s v="ROHIT SHARDA"/>
    <s v="rohitsharda263@gmail.com"/>
    <x v="8"/>
    <s v="Ankush GR"/>
    <s v="Meerut"/>
    <s v="Meerut"/>
    <n v="9891672951"/>
    <d v="2017-05-12T13:59:00"/>
    <d v="2017-05-12T16:40:00"/>
    <s v="Not reachable / Switch off"/>
    <s v="- Switched Off"/>
    <m/>
    <s v="Pracharnama_2nd"/>
  </r>
  <r>
    <s v="yahmenaggar3121@gmail.comLean Six Sigma Green Belt7557360699"/>
    <s v="Aman Naggar"/>
    <s v="yahmenaggar3121@gmail.com"/>
    <x v="43"/>
    <s v="Vijaylaxmi D M"/>
    <s v="New Delhi-North"/>
    <m/>
    <n v="7557360699"/>
    <d v="2017-05-12T13:59:00"/>
    <d v="2017-05-12T17:13:00"/>
    <s v="Ringing No Response"/>
    <m/>
    <m/>
    <s v="leadsurf_5text"/>
  </r>
  <r>
    <s v="bhattihemant6650@gmail.comLean Six Sigma Green Belt9560027249"/>
    <s v="Hemant Bhatti"/>
    <s v="bhattihemant6650@gmail.com"/>
    <x v="43"/>
    <s v="Bipin N"/>
    <s v="Delhi"/>
    <m/>
    <n v="9560027249"/>
    <d v="2017-05-12T13:50:00"/>
    <d v="2017-05-12T13:54:00"/>
    <s v="Ringing No Response"/>
    <s v="HINDI"/>
    <m/>
    <s v="leadsurf_5text"/>
  </r>
  <r>
    <s v="japanpankaj@gmil.comDigital Marketing Professional Program9618460048"/>
    <s v="Pankaj"/>
    <s v="japanpankaj@gmil.com"/>
    <x v="8"/>
    <s v="Parvathi.m"/>
    <s v="Hyderabad"/>
    <s v="Hyderabad"/>
    <n v="9618460048"/>
    <d v="2017-05-13T15:21:00"/>
    <d v="2017-05-18T16:20:00"/>
    <s v="Not reachable / Switch off"/>
    <s v="karlin is following this student"/>
    <m/>
    <s v="3point14_text"/>
  </r>
  <r>
    <s v="anishthiya89562@gmail.comLean Six Sigma Green Belt8308907505"/>
    <s v="Anish Thiya"/>
    <s v="anishthiya89562@gmail.com"/>
    <x v="43"/>
    <s v="Bipin N"/>
    <s v="Nashik"/>
    <m/>
    <n v="8308907505"/>
    <d v="2017-05-12T13:49:00"/>
    <d v="2017-05-12T13:54:00"/>
    <s v="Call Back"/>
    <m/>
    <m/>
    <s v="Digiglitz_text"/>
  </r>
  <r>
    <s v="Sujit.007.pp@gmail.comDigital Marketing Professional Program9623720920"/>
    <s v="Sujit Solapure"/>
    <s v="Sujit.007.pp@gmail.com"/>
    <x v="8"/>
    <s v="Parvathi.m"/>
    <s v="Indore"/>
    <m/>
    <n v="9623720920"/>
    <d v="2017-05-12T13:49:00"/>
    <d v="2017-05-15T16:30:00"/>
    <s v="Not Interested"/>
    <s v="NT INT IN ANY COURSE MAIL SENT"/>
    <m/>
    <s v="3point14_text"/>
  </r>
  <r>
    <s v="malikmohit6657@gmail.comLean Six Sigma Green Belt9717344215"/>
    <s v="Mohit Malik"/>
    <s v="malikmohit6657@gmail.com"/>
    <x v="43"/>
    <s v="Bipin N"/>
    <s v="Delhi"/>
    <m/>
    <n v="9717344215"/>
    <d v="2017-05-12T13:48:00"/>
    <d v="2017-05-12T13:54:00"/>
    <s v="Not Interested"/>
    <s v="HINDI"/>
    <m/>
    <s v="leadsurf_5text"/>
  </r>
  <r>
    <s v="kapoorakan554@gmail.comLean Six Sigma Green Belt9717416315"/>
    <s v="Akash Kapoor"/>
    <s v="kapoorakan554@gmail.com"/>
    <x v="43"/>
    <s v="Bipin N"/>
    <s v="Delhi"/>
    <m/>
    <n v="9717416315"/>
    <d v="2017-05-12T13:46:00"/>
    <d v="2017-05-12T13:54:00"/>
    <s v="Ringing No Response"/>
    <s v="RNR"/>
    <m/>
    <s v="leadsurf_5texterrors=true"/>
  </r>
  <r>
    <s v="negisaurabh7333@gmail.comLean Six Sigma Green Belt9717498304"/>
    <s v="Saurabh Negi"/>
    <s v="negisaurabh7333@gmail.com"/>
    <x v="43"/>
    <s v="Bipin N"/>
    <s v="Delhi"/>
    <m/>
    <n v="9717498304"/>
    <d v="2017-05-12T13:42:00"/>
    <d v="2017-05-12T13:54:00"/>
    <s v="Ringing No Response"/>
    <s v="HINDI"/>
    <m/>
    <s v="leadsurf_5text"/>
  </r>
  <r>
    <s v="yadevravi673@gmail.comLean Six Sigma Green Belt9821952817"/>
    <s v="Ravi Yadev"/>
    <s v="yadevravi673@gmail.com"/>
    <x v="43"/>
    <s v="Bipin N"/>
    <s v="New Delhi-North"/>
    <m/>
    <n v="9821952817"/>
    <d v="2017-05-12T13:40:00"/>
    <d v="2017-05-12T15:03:00"/>
    <s v="Not reachable / Switch off"/>
    <s v="NR"/>
    <m/>
    <s v="leadsurf_5text"/>
  </r>
  <r>
    <s v="Swpnldixit@gmail.comLean Six Sigma Green Belt8123699811"/>
    <s v="swapnil dixit NA"/>
    <s v="Swpnldixit@gmail.com"/>
    <x v="43"/>
    <s v="Bipin N"/>
    <s v="Manipal"/>
    <s v="NA"/>
    <n v="8123699811"/>
    <d v="2017-05-12T13:35:00"/>
    <d v="2017-05-12T13:54:00"/>
    <s v="Not Interested"/>
    <s v="RNR"/>
    <m/>
    <s v="Way2sms"/>
  </r>
  <r>
    <s v="saurabhaggarwal2255@gmail.comDigital Marketing Professional Program9899119422"/>
    <s v="Saurabh Aggarwal"/>
    <s v="saurabhaggarwal2255@gmail.com"/>
    <x v="8"/>
    <s v="Vipelo Kiba"/>
    <s v="Ghaziabad"/>
    <s v="Noida"/>
    <n v="9899119422"/>
    <d v="2017-05-12T13:35:00"/>
    <d v="2017-05-12T13:35:00"/>
    <s v="Ringing No Response"/>
    <m/>
    <m/>
    <s v="3point14_text"/>
  </r>
  <r>
    <s v="pk9999667@gmail.comDigital Marketing Professional Program9155386839"/>
    <s v="PURUSHOTTAM KUMAR"/>
    <s v="pk9999667@gmail.com"/>
    <x v="8"/>
    <s v="Vikram D"/>
    <s v="Bhagalpur"/>
    <s v="Bhagalpur"/>
    <n v="9155386839"/>
    <d v="2017-05-12T13:35:00"/>
    <d v="2017-05-12T13:35:00"/>
    <s v="Ringing No Response"/>
    <s v="RNR"/>
    <m/>
    <s v="Affle_text"/>
  </r>
  <r>
    <s v="chawlagaurav19@yahoo.comLean Six Sigma Green Belt9821967238"/>
    <s v="Gaurav Chawla"/>
    <s v="chawlagaurav19@yahoo.com"/>
    <x v="43"/>
    <s v="Bipin N"/>
    <s v="Delhi"/>
    <m/>
    <n v="9821967238"/>
    <d v="2017-05-12T13:35:00"/>
    <d v="2017-05-12T15:16:00"/>
    <s v="Call Back"/>
    <s v="student cb nxt mnth"/>
    <d v="2017-06-05T00:00:00"/>
    <s v="leadsurf_5text"/>
  </r>
  <r>
    <s v="khannaarjun624@yahoo.comLean Six Sigma Green Belt9818471249"/>
    <s v="Arjun Khanna"/>
    <s v="khannaarjun624@yahoo.com"/>
    <x v="43"/>
    <s v="Bipin N"/>
    <s v="Delhi"/>
    <m/>
    <n v="9818471249"/>
    <d v="2017-05-12T13:32:00"/>
    <d v="2017-05-12T13:54:00"/>
    <s v="Ringing No Response"/>
    <s v="NA"/>
    <m/>
    <s v="leadsurf_5text"/>
  </r>
  <r>
    <s v="ravi786bishnoi@gmail.comDigital Marketing Professional Program9728791508"/>
    <s v="Ravi kumar"/>
    <s v="ravi786bishnoi@gmail.com"/>
    <x v="8"/>
    <s v="Vipelo Kiba"/>
    <s v="Hissar"/>
    <s v="Hissar"/>
    <n v="9728791508"/>
    <d v="2017-05-12T13:31:00"/>
    <d v="2017-05-12T15:18:00"/>
    <s v="Not Eligible"/>
    <m/>
    <m/>
    <s v="IntellectAds_text"/>
  </r>
  <r>
    <s v="sp9795230236@gmail.comDigital Marketing Professional Program9795230236"/>
    <s v="Shivam Pandey"/>
    <s v="sp9795230236@gmail.com"/>
    <x v="8"/>
    <s v="Vipelo Kiba"/>
    <s v="Gonda"/>
    <s v="Gonda"/>
    <n v="9795230236"/>
    <d v="2017-05-12T13:31:00"/>
    <d v="2017-05-17T10:50:00"/>
    <s v="Not reachable / Switch off"/>
    <m/>
    <m/>
    <s v="IntellectAds_text"/>
  </r>
  <r>
    <s v="Kapil7426@gmail.comDigital Marketing Professional Program9016774734"/>
    <s v="Kapil"/>
    <s v="Kapil7426@gmail.com"/>
    <x v="8"/>
    <s v="Vipelo Kiba"/>
    <s v="Others"/>
    <m/>
    <n v="9016774734"/>
    <d v="2017-05-12T13:25:00"/>
    <d v="2017-05-12T14:22:00"/>
    <s v="Not Interested"/>
    <m/>
    <m/>
    <s v="Pointific"/>
  </r>
  <r>
    <s v="raushan.kumar33@gmail.comDigital Marketing Professional Program9130018180"/>
    <s v="Raushan"/>
    <s v="raushan.kumar33@gmail.com"/>
    <x v="8"/>
    <s v="Vipelo Kiba"/>
    <s v="Kolhapur"/>
    <s v="Kolhapur"/>
    <n v="9130018180"/>
    <d v="2017-05-12T13:06:00"/>
    <d v="2017-05-12T13:35:00"/>
    <s v="Ringing No Response"/>
    <m/>
    <m/>
    <s v="3point14_text"/>
  </r>
  <r>
    <s v="hrshsingh12@gmail.comDigital Marketing Professional Program9554136666"/>
    <s v="harsh singh baghel"/>
    <s v="hrshsingh12@gmail.com"/>
    <x v="8"/>
    <s v="Vipelo Kiba"/>
    <s v="Gorakhpur"/>
    <s v="Gorakhpur"/>
    <n v="9554136666"/>
    <d v="2017-05-12T13:04:00"/>
    <d v="2017-05-12T16:55:00"/>
    <s v="Not Eligible"/>
    <m/>
    <m/>
    <s v="Way2sms"/>
  </r>
  <r>
    <s v="abhishektiwariengg@gmail.comDigital Marketing Professional Program8181076489"/>
    <s v="abhishek tiwari"/>
    <s v="abhishektiwariengg@gmail.com"/>
    <x v="8"/>
    <s v="Vipelo Kiba"/>
    <s v="Others"/>
    <m/>
    <n v="8181076489"/>
    <d v="2017-05-12T12:57:00"/>
    <d v="2017-05-12T14:55:00"/>
    <s v="Call Back"/>
    <m/>
    <d v="2017-05-12T16:30:00"/>
    <s v="Monster_text"/>
  </r>
  <r>
    <s v="Kunalbharati123@gmail.comDigital Marketing Professional Program9534002171"/>
    <s v="Kunal Bharati"/>
    <s v="Kunalbharati123@gmail.com"/>
    <x v="8"/>
    <s v="Vipelo Kiba"/>
    <s v="Muzaffarpur"/>
    <s v="Muzaffarpur"/>
    <n v="9534002171"/>
    <d v="2017-05-12T12:56:00"/>
    <d v="2017-05-12T13:35:00"/>
    <s v="Ringing No Response"/>
    <m/>
    <m/>
    <s v="3point14_text"/>
  </r>
  <r>
    <s v="kailashsharma246@gmail.comDigital Marketing Professional Program9491114730"/>
    <s v="Kailash Sharma"/>
    <s v="kailashsharma246@gmail.com"/>
    <x v="8"/>
    <s v="Vipelo Kiba"/>
    <s v="Hyderabad"/>
    <s v="Hyderabad"/>
    <n v="9491114730"/>
    <d v="2017-05-12T12:51:00"/>
    <d v="2017-05-12T14:48:00"/>
    <s v="Not Interested"/>
    <m/>
    <m/>
    <s v="Leadsurf_text"/>
  </r>
  <r>
    <s v="bhardwajb786@gmail.comLean Six Sigma Green Belt8108585659"/>
    <s v="sanjay bhardwaj"/>
    <s v="bhardwajb786@gmail.com"/>
    <x v="43"/>
    <s v="Bipin N"/>
    <s v="Mumbai"/>
    <m/>
    <n v="8108585659"/>
    <d v="2017-05-12T12:40:00"/>
    <d v="2017-05-12T17:32:00"/>
    <s v="Call Back"/>
    <s v="cb tomo 10am"/>
    <d v="2017-05-13T10:00:00"/>
    <s v="Digiglitz_text"/>
  </r>
  <r>
    <s v="ojha2011sn@gmail.comDigital Marketing Professional Program8103611972"/>
    <s v="SWAPAN OJHA"/>
    <s v="ojha2011sn@gmail.com"/>
    <x v="8"/>
    <s v="Vipelo Kiba"/>
    <s v="Mohali"/>
    <s v="Mohali"/>
    <n v="8103611972"/>
    <d v="2017-05-12T12:38:00"/>
    <d v="2017-05-12T15:14:00"/>
    <s v="Not Eligible"/>
    <m/>
    <m/>
    <s v="Apoxymedia_text"/>
  </r>
  <r>
    <s v="Abinu46@gmail.comDigital Marketing Professional Program8220906446"/>
    <s v="Abinu"/>
    <s v="Abinu46@gmail.com"/>
    <x v="8"/>
    <s v="Vipelo Kiba"/>
    <s v="Chennai"/>
    <s v="Chennai"/>
    <n v="8220906446"/>
    <d v="2017-05-12T12:32:00"/>
    <d v="2017-05-12T14:39:00"/>
    <s v="Not Interested"/>
    <m/>
    <m/>
    <s v="Apoxymedia_text"/>
  </r>
  <r>
    <s v="swathijain61295@gmail.comDigital Marketing Professional Program9908118703"/>
    <s v="Swathi Jain"/>
    <s v="swathijain61295@gmail.com"/>
    <x v="8"/>
    <s v="Vipelo Kiba"/>
    <s v="Hyderabad"/>
    <s v="Hyderabad"/>
    <n v="9908118703"/>
    <d v="2017-05-12T12:29:00"/>
    <d v="2017-05-17T13:46:00"/>
    <s v="Not Interested"/>
    <m/>
    <m/>
    <s v="Leadsurf_text"/>
  </r>
  <r>
    <s v="nagrajay23@gmail.comDigital Marketing Professional Program9739313578"/>
    <s v="lavanya nagraja y"/>
    <s v="nagrajay23@gmail.com"/>
    <x v="8"/>
    <s v="Vipelo Kiba"/>
    <s v="Balasore"/>
    <s v="Balasore"/>
    <n v="9739313578"/>
    <d v="2017-05-12T12:28:00"/>
    <d v="2017-05-12T14:15:00"/>
    <s v="Not Interested"/>
    <m/>
    <m/>
    <s v="Vinaamtech"/>
  </r>
  <r>
    <s v="rajchowdhury731@gmail.comDigital Marketing Professional Program7872593124"/>
    <s v="ChowdhuryKumarRaj"/>
    <s v="rajchowdhury731@gmail.com"/>
    <x v="8"/>
    <s v="Vipelo Kiba"/>
    <s v="Baharampur"/>
    <s v="Baharampur"/>
    <n v="7872593124"/>
    <d v="2017-05-12T12:22:00"/>
    <d v="2017-05-12T16:57:00"/>
    <s v="Not Interested"/>
    <m/>
    <m/>
    <s v="IntellectAds_text"/>
  </r>
  <r>
    <s v="hariomchauhan999@gmail.comDigital Marketing Professional Program8299614546"/>
    <s v="hariom chauhan"/>
    <s v="hariomchauhan999@gmail.com"/>
    <x v="8"/>
    <s v="Vipelo Kiba"/>
    <s v="Lucknow"/>
    <s v="Lucknow"/>
    <n v="8299614546"/>
    <d v="2017-05-12T12:21:00"/>
    <d v="2017-05-12T18:32:00"/>
    <s v="Not Interested"/>
    <m/>
    <m/>
    <s v="Pracharnama_2nd"/>
  </r>
  <r>
    <s v="balajisuryakumar@gmail.comLean Six Sigma Green Belt9789035634"/>
    <s v="Balaji Suriyakumar"/>
    <s v="balajisuryakumar@gmail.com"/>
    <x v="43"/>
    <s v="Bipin N"/>
    <s v="Chennai"/>
    <m/>
    <n v="9789035634"/>
    <d v="2017-05-12T12:21:00"/>
    <d v="2017-05-12T17:45:00"/>
    <s v="Not Interested"/>
    <s v="Student doing his 4th year engineering.."/>
    <m/>
    <s v="3point14_text"/>
  </r>
  <r>
    <s v="Er.lalitchand@gmail.comDigital Marketing Professional Program9164397639"/>
    <s v="Lalit Chand"/>
    <s v="Er.lalitchand@gmail.com"/>
    <x v="8"/>
    <s v="Vipelo Kiba"/>
    <s v="Ajmer"/>
    <m/>
    <n v="9164397639"/>
    <d v="2017-05-12T12:16:00"/>
    <d v="2017-05-12T13:35:00"/>
    <s v="Ringing No Response"/>
    <m/>
    <m/>
    <s v="IntellectAds_text"/>
  </r>
  <r>
    <s v="bansal01ishaan@gmail.comDigital Marketing Professional Program9178876776"/>
    <s v="ishaan"/>
    <s v="bansal01ishaan@gmail.com"/>
    <x v="8"/>
    <s v="Vipelo Kiba"/>
    <s v="Ajmer"/>
    <s v="Achhnera"/>
    <n v="9178876776"/>
    <d v="2017-05-12T18:10:00"/>
    <d v="2017-05-12T13:35:00"/>
    <s v="Ringing No Response"/>
    <m/>
    <m/>
    <s v="IntellectAds_text"/>
  </r>
  <r>
    <s v="ravir.k100333@gmail.comLean Six Sigma Green Belt9654716001"/>
    <s v="Ravi kumar"/>
    <s v="ravir.k100333@gmail.com"/>
    <x v="43"/>
    <s v="Bipin N"/>
    <s v="Delhi"/>
    <m/>
    <n v="9654716001"/>
    <d v="2017-05-12T12:09:00"/>
    <d v="2017-05-12T18:26:00"/>
    <s v="Not Interested"/>
    <s v="NEQ"/>
    <m/>
    <s v="Digiglitz_text"/>
  </r>
  <r>
    <s v="NAMAN35GOYAL@GMAIL.COMDigital Marketing Professional Program9717159671"/>
    <s v="NAMAN GOYAL"/>
    <s v="NAMAN35GOYAL@GMAIL.COM"/>
    <x v="8"/>
    <s v="Vipelo Kiba"/>
    <s v="Aligarh"/>
    <s v="Aligarh"/>
    <n v="9717159671"/>
    <d v="2017-05-12T12:03:00"/>
    <d v="2017-05-12T16:48:00"/>
    <s v="Not Interested"/>
    <m/>
    <m/>
    <s v="Way2sms_text"/>
  </r>
  <r>
    <s v="bibin.t.joy@gmail.comDigital Marketing Professional Program9480237223"/>
    <s v="BIBIN T JOY"/>
    <s v="bibin.t.joy@gmail.com"/>
    <x v="8"/>
    <s v="Vipelo Kiba"/>
    <s v="Calicut"/>
    <s v="Calicut"/>
    <n v="9480237223"/>
    <d v="2017-05-12T12:00:00"/>
    <d v="2017-05-12T14:46:00"/>
    <s v="Call Back"/>
    <m/>
    <d v="2017-05-13T00:00:00"/>
    <s v="3point14_text"/>
  </r>
  <r>
    <s v="Aamir.khushee786@gmail.comDigital Marketing Professional Program7808230025"/>
    <s v="Md Aamir Mohiuddin"/>
    <s v="Aamir.khushee786@gmail.com"/>
    <x v="8"/>
    <s v="Vipelo Kiba"/>
    <s v="Dumka"/>
    <s v="Dumka"/>
    <n v="7808230025"/>
    <d v="2017-05-12T12:00:00"/>
    <d v="2017-05-12T18:49:00"/>
    <s v="Not Interested"/>
    <m/>
    <m/>
    <s v="IntellectAds_text"/>
  </r>
  <r>
    <s v="vishwajit333@gmail.comDigital Marketing Professional Program9604084119"/>
    <s v="VISHWAJIT BHAGWAT"/>
    <s v="vishwajit333@gmail.com"/>
    <x v="8"/>
    <s v="Vikram D"/>
    <s v="Pune"/>
    <s v="Pune"/>
    <n v="9604084119"/>
    <d v="2017-05-12T11:58:00"/>
    <d v="2017-05-12T18:24:00"/>
    <s v="Call Back"/>
    <s v="Will Get Back"/>
    <d v="2017-05-27T00:00:00"/>
    <s v="3point14_text"/>
  </r>
  <r>
    <s v="Xumraah@gmail.comDigital Marketing Professional Program9720462895"/>
    <s v="Iram"/>
    <s v="Xumraah@gmail.com"/>
    <x v="8"/>
    <s v="Vikram D"/>
    <s v="Hardwar"/>
    <s v="Hardwar"/>
    <n v="9720462895"/>
    <d v="2017-05-12T11:56:00"/>
    <d v="2017-05-12T18:14:00"/>
    <s v="Not Interested"/>
    <s v="Fee Is Too High"/>
    <m/>
    <s v="Pracharnama_2nd"/>
  </r>
  <r>
    <s v="dhingrautsav665@gmail.comLean Six Sigma Green Belt9971076282"/>
    <s v="Utsav Dhingra"/>
    <s v="dhingrautsav665@gmail.com"/>
    <x v="43"/>
    <s v="Bipin N"/>
    <s v="Delhi"/>
    <m/>
    <n v="9971076282"/>
    <d v="2017-05-12T13:58:00"/>
    <d v="2017-05-12T13:54:00"/>
    <m/>
    <m/>
    <m/>
    <s v="leadsurf_5text"/>
  </r>
  <r>
    <s v="kaursavii5544@gmail.comLean Six Sigma Green Belt8130762145"/>
    <s v="Savneet kaur"/>
    <s v="kaursavii5544@gmail.com"/>
    <x v="43"/>
    <s v="Bipin N"/>
    <s v="Delhi"/>
    <m/>
    <n v="8130762145"/>
    <d v="2017-05-12T11:53:00"/>
    <d v="2017-05-12T13:54:00"/>
    <s v="Ringing No Response"/>
    <s v="RNR"/>
    <m/>
    <s v="leadsurf_5text"/>
  </r>
  <r>
    <s v="rajputarvind6653@gmail.comLean Six Sigma Green Belt9971947526"/>
    <s v="Arvind Rajput"/>
    <s v="rajputarvind6653@gmail.com"/>
    <x v="43"/>
    <s v="Bipin N"/>
    <s v="New Delhi-North"/>
    <m/>
    <n v="9971947526"/>
    <d v="2017-05-12T11:52:00"/>
    <d v="2017-05-12T13:54:00"/>
    <s v="Not Interested"/>
    <s v="RNR"/>
    <m/>
    <s v="leadsurf_5text"/>
  </r>
  <r>
    <s v="jatenkumar765@gmail.comLean Six Sigma Green Belt9910794508"/>
    <s v="Jaten Kumar"/>
    <s v="jatenkumar765@gmail.com"/>
    <x v="43"/>
    <s v="Vijaylaxmi D M"/>
    <s v="Delhi"/>
    <m/>
    <n v="9910794508"/>
    <d v="2017-05-12T11:42:00"/>
    <d v="2017-05-12T13:54:00"/>
    <s v="Ringing No Response"/>
    <s v="dc"/>
    <m/>
    <s v="leadsurf_5text"/>
  </r>
  <r>
    <s v="mayurkumar.pujara@gmail.comLean Six Sigma Green Belt9980540439"/>
    <s v="MAYURKUMAR PUJARA"/>
    <s v="mayurkumar.pujara@gmail.com"/>
    <x v="43"/>
    <s v="Vijaylaxmi D M"/>
    <s v="Bangalore"/>
    <m/>
    <n v="9980540439"/>
    <d v="2017-05-12T11:41:00"/>
    <d v="2017-05-12T14:11:00"/>
    <s v="Not Interested"/>
    <s v="wgb if int..shared details"/>
    <m/>
    <s v="Digiglitz_text"/>
  </r>
  <r>
    <s v="mukashkumar733@gmail.comLean Six Sigma Green Belt8826053936"/>
    <s v="Mukesh Kumar"/>
    <s v="mukashkumar733@gmail.com"/>
    <x v="43"/>
    <s v="Vijaylaxmi D M"/>
    <s v="Delhi"/>
    <m/>
    <n v="8826053936"/>
    <d v="2017-05-12T11:40:00"/>
    <d v="2017-05-12T13:54:00"/>
    <s v="Ringing No Response"/>
    <m/>
    <m/>
    <s v="leadsurf_5text"/>
  </r>
  <r>
    <s v="bcsahoo001@gmail.comDigital Marketing Professional Program9178970796"/>
    <s v="BIKASH CHANDRA SAHOO"/>
    <s v="bcsahoo001@gmail.com"/>
    <x v="8"/>
    <s v="Vikram D"/>
    <s v="Bhubaneshwar"/>
    <s v="Bhubaneshwar"/>
    <n v="9178970796"/>
    <d v="2017-05-12T11:33:00"/>
    <d v="2017-05-12T13:35:00"/>
    <s v="Ringing No Response"/>
    <s v="RNR"/>
    <m/>
    <s v="Apoxymedia_text"/>
  </r>
  <r>
    <s v="ashok340k@gmail.comDigital Marketing Professional Program9454809725"/>
    <s v="ashok kumar"/>
    <s v="ashok340k@gmail.com"/>
    <x v="8"/>
    <s v="Vikram D"/>
    <s v="Hyderabad"/>
    <s v="Hyderabad"/>
    <n v="9454809725"/>
    <d v="2017-05-12T11:33:00"/>
    <d v="2017-05-12T18:08:00"/>
    <s v="Call Back"/>
    <s v="Will Get Back"/>
    <d v="2017-05-13T00:00:00"/>
    <s v="Apoxymedia_text"/>
  </r>
  <r>
    <s v="shyama.soorya@gmail.comLean Six Sigma Green Belt9482601996"/>
    <s v="Shyama Soorya"/>
    <s v="shyama.soorya@gmail.com"/>
    <x v="43"/>
    <s v="Vijaylaxmi D M"/>
    <s v="Bangalore"/>
    <m/>
    <n v="9482601996"/>
    <d v="2017-05-12T11:31:00"/>
    <d v="2017-05-12T14:22:00"/>
    <s v="Not Interested"/>
    <s v="cb after 1hr"/>
    <m/>
    <s v="Digiglitz_text"/>
  </r>
  <r>
    <s v="dalpatsinghchauhan9@gmail.comDigital Marketing Professional Program9660595072"/>
    <s v="Dalpat SinGH Chouhan"/>
    <s v="dalpatsinghchauhan9@gmail.com"/>
    <x v="8"/>
    <s v="Vikram D"/>
    <s v="Udaipur"/>
    <s v="Udaipur"/>
    <n v="9660595072"/>
    <d v="2017-05-12T11:24:00"/>
    <d v="2017-05-12T13:35:00"/>
    <s v="Ringing No Response"/>
    <s v="RNR"/>
    <m/>
    <s v="Apoxymedia_text"/>
  </r>
  <r>
    <s v="sabareeshwaribiotec@gmail.comLean Six Sigma Green Belt8973869101"/>
    <s v="sabareeshwari"/>
    <s v="sabareeshwaribiotec@gmail.com"/>
    <x v="43"/>
    <s v="Vijaylaxmi D M"/>
    <s v="Coimbatore"/>
    <m/>
    <n v="8973869101"/>
    <d v="2017-05-12T11:24:00"/>
    <d v="2017-05-12T13:54:00"/>
    <s v="Not Interested"/>
    <m/>
    <m/>
    <s v="Way2sms"/>
  </r>
  <r>
    <s v="sainger006@gmail.comDigital Marketing Professional Program9958735356"/>
    <s v="Amit Kumar Singh"/>
    <s v="sainger006@gmail.com"/>
    <x v="8"/>
    <s v="Vikram D"/>
    <s v="Patna"/>
    <s v="Patna"/>
    <n v="9958735356"/>
    <d v="2017-05-12T11:14:00"/>
    <d v="2017-05-12T17:37:00"/>
    <s v="Not Interested"/>
    <s v="NI Not Required"/>
    <m/>
    <s v="Pracharnama_2nd"/>
  </r>
  <r>
    <s v="mohithmanikanta@gmail.comDigital Marketing Professional Program8985000534"/>
    <s v="Mohith Tirumalasetty"/>
    <s v="mohithmanikanta@gmail.com"/>
    <x v="8"/>
    <s v="Vikram D"/>
    <s v="Hyderabad"/>
    <s v="Hyderabad"/>
    <n v="8985000534"/>
    <d v="2017-05-12T11:14:00"/>
    <d v="2017-05-12T17:34:00"/>
    <s v="Not Interested"/>
    <s v="Enquired By Mistake"/>
    <m/>
    <s v="Leadsurf_text"/>
  </r>
  <r>
    <s v="smrathi1984@gmail.comDigital Marketing Professional Program9887538808"/>
    <s v="Sanwar Mal"/>
    <s v="smrathi1984@gmail.com"/>
    <x v="8"/>
    <s v="Vikram D"/>
    <s v="Jaipur"/>
    <s v="Jaipur"/>
    <n v="9887538808"/>
    <d v="2017-05-12T11:10:00"/>
    <d v="2017-05-12T17:25:00"/>
    <s v="Wrong Number"/>
    <s v="Wrong Number"/>
    <m/>
    <s v="Apoxymedia_text"/>
  </r>
  <r>
    <s v="tejwani.dinesh46@gmail.comDigital Marketing Professional Program9302783033"/>
    <s v="dinesh tejwani"/>
    <s v="tejwani.dinesh46@gmail.com"/>
    <x v="8"/>
    <s v="Vikram D"/>
    <s v="Others"/>
    <s v="Others"/>
    <n v="9302783033"/>
    <d v="2017-05-12T11:10:00"/>
    <d v="2017-05-12T13:35:00"/>
    <s v="Ringing No Response"/>
    <s v="Hindi"/>
    <m/>
    <s v="IntellectAds_text"/>
  </r>
  <r>
    <s v="sowmyakallur@gmail.comDigital Marketing Professional Program8374986718"/>
    <s v="Sowmya kallur"/>
    <s v="sowmyakallur@gmail.com"/>
    <x v="8"/>
    <s v="Vikram D"/>
    <s v="Hyderabad"/>
    <s v="Hyderabad"/>
    <n v="8374986718"/>
    <d v="2017-05-12T11:08:00"/>
    <d v="2017-05-12T13:35:00"/>
    <s v="Ringing No Response"/>
    <s v="RNR"/>
    <m/>
    <s v="Leadsurf_text"/>
  </r>
  <r>
    <s v="meherahluwalia63@gmail.comLean Six Sigma Green Belt9611412834"/>
    <s v="meher"/>
    <s v="meherahluwalia63@gmail.com"/>
    <x v="43"/>
    <s v="Vijaylaxmi D M"/>
    <s v="Mumbai"/>
    <m/>
    <n v="9611412834"/>
    <d v="2017-05-12T11:01:00"/>
    <d v="2017-05-12T14:34:00"/>
    <s v="Not Interested"/>
    <s v="not ready to join immediately..she will revert"/>
    <m/>
    <s v="Pracharnama_text"/>
  </r>
  <r>
    <s v="sagar.ratna@gmail.comDigital Marketing Professional Program7217401256"/>
    <s v="sagar ratna NA"/>
    <s v="sagar.ratna@gmail.com"/>
    <x v="8"/>
    <s v="Sandeep.p"/>
    <s v="Delhi"/>
    <s v="NA"/>
    <n v="7217401256"/>
    <d v="2017-05-12T10:55:00"/>
    <d v="2017-05-12T19:56:00"/>
    <s v="Wrong Number"/>
    <s v="wn"/>
    <m/>
    <s v="Geoadmedia_text"/>
  </r>
  <r>
    <s v="bhavini.saraswat93@gmail.comLean Six Sigma Green Belt9414096281"/>
    <s v="BHAVINI SARASWAT"/>
    <s v="bhavini.saraswat93@gmail.com"/>
    <x v="43"/>
    <s v="Vijaylaxmi D M"/>
    <s v="Jaipur"/>
    <m/>
    <n v="9414096281"/>
    <d v="2017-05-12T10:50:00"/>
    <d v="2017-05-12T14:42:00"/>
    <s v="Not Interested"/>
    <s v="will revert"/>
    <m/>
    <s v="Way2sms"/>
  </r>
  <r>
    <s v="mangai.1296@gmail.comDigital Marketing Professional Program9688676885"/>
    <s v="Mangai"/>
    <s v="mangai.1296@gmail.com"/>
    <x v="8"/>
    <s v="Vikram D"/>
    <s v="Chennai"/>
    <s v="Chennai"/>
    <n v="9688676885"/>
    <d v="2017-05-12T10:50:00"/>
    <d v="2017-05-12T13:35:00"/>
    <s v="Ringing No Response"/>
    <s v="Busy"/>
    <m/>
    <s v="Leadsurf_text"/>
  </r>
  <r>
    <s v="shubhamgupta3192@gmail.comDigital Marketing Professional Program7891077753"/>
    <s v="subham kumar gupta"/>
    <s v="shubhamgupta3192@gmail.com"/>
    <x v="8"/>
    <s v="Vikram D"/>
    <s v="Jaipur"/>
    <s v="Jaipur"/>
    <n v="7891077753"/>
    <d v="2017-05-12T10:46:00"/>
    <d v="2017-05-12T13:35:00"/>
    <s v="Ringing No Response"/>
    <s v="Busy"/>
    <m/>
    <s v="Way2sms_text"/>
  </r>
  <r>
    <s v="aswathyone@gmail.comLean Six Sigma Green Belt9962106172"/>
    <s v="Aswathy PD"/>
    <s v="aswathyone@gmail.com"/>
    <x v="43"/>
    <s v="Vijaylaxmi D M"/>
    <s v="Chennai"/>
    <m/>
    <n v="9962106172"/>
    <d v="2017-05-12T10:42:00"/>
    <d v="2017-05-12T15:04:00"/>
    <s v="Not Interested"/>
    <s v="shared details..wgb if ready to join"/>
    <m/>
    <s v="Digiglitz_text"/>
  </r>
  <r>
    <s v="prabhakar.irma@gmail.comLean Six Sigma Green Belt7575002165"/>
    <s v="Prabhakar Singh"/>
    <s v="prabhakar.irma@gmail.com"/>
    <x v="43"/>
    <s v="Vijaylaxmi D M"/>
    <s v="Bokaro"/>
    <m/>
    <n v="7575002165"/>
    <d v="2017-05-12T10:38:00"/>
    <d v="2017-05-12T15:12:00"/>
    <s v="Not Interested"/>
    <s v="shared details..wgb"/>
    <m/>
    <s v="Pracharnama_text"/>
  </r>
  <r>
    <s v="kvinodkumar@rediffmail.comDigital Marketing Professional Program9380278290"/>
    <s v="kvinodkumar@rediffmail.com"/>
    <s v="kvinodkumar@rediffmail.com"/>
    <x v="8"/>
    <s v="Vipelo Kiba"/>
    <s v="Chennai"/>
    <s v="Chennai"/>
    <n v="9380278290"/>
    <d v="2017-05-12T10:36:00"/>
    <d v="2017-05-12T14:13:00"/>
    <s v="Call Back"/>
    <m/>
    <d v="2017-05-12T06:00:00"/>
    <s v="Null"/>
  </r>
  <r>
    <s v="raamahnandhaa.n@gmail.comDigital Marketing Professional Program8939518515"/>
    <s v="raamahnandhaa"/>
    <s v="raamahnandhaa.n@gmail.com"/>
    <x v="8"/>
    <s v="Vikram D"/>
    <s v="Chennai"/>
    <s v="Chennai"/>
    <n v="8939518515"/>
    <d v="2017-05-12T10:33:00"/>
    <d v="2017-05-12T15:35:00"/>
    <s v="Interested/Follow Up"/>
    <s v="He's Very interested He will plan to Enroll"/>
    <d v="2017-05-13T00:00:00"/>
    <s v="Apoxymedia_text"/>
  </r>
  <r>
    <s v="priya.ghodake1304@gmail.comDigital Marketing Professional Program7030599503"/>
    <s v="Priya Ghodake"/>
    <s v="priya.ghodake1304@gmail.com"/>
    <x v="8"/>
    <s v="Vikram D"/>
    <s v="Pune"/>
    <s v="Pune"/>
    <n v="7030599503"/>
    <d v="2017-05-12T10:32:00"/>
    <d v="2017-05-12T14:59:00"/>
    <s v="Call Back"/>
    <s v="Will get back"/>
    <d v="2017-05-20T00:00:00"/>
    <s v="3point14_text"/>
  </r>
  <r>
    <s v="NARESHKUMARKUMAWATMAHI@GMAIL.COMLean Six Sigma Green Belt7734870172"/>
    <s v="NARESH KUMAR KUMAWAT"/>
    <s v="NARESHKUMARKUMAWATMAHI@GMAIL.COM"/>
    <x v="43"/>
    <s v="Vijaylaxmi D M"/>
    <s v="Sikar"/>
    <m/>
    <n v="7734870172"/>
    <d v="2017-05-12T10:29:00"/>
    <d v="2017-05-12T10:51:00"/>
    <s v="Not Interested"/>
    <s v="ni"/>
    <m/>
    <s v="Way2sms"/>
  </r>
  <r>
    <s v="amitsinghhcl70729@gmail.comLean Six Sigma Green Belt8077529898"/>
    <s v="Amit Kumar"/>
    <s v="amitsinghhcl70729@gmail.com"/>
    <x v="43"/>
    <s v="Vijaylaxmi D M"/>
    <s v="Ghaziabad"/>
    <m/>
    <n v="8077529898"/>
    <d v="2017-05-12T10:29:00"/>
    <d v="2017-05-12T10:37:00"/>
    <s v="Ringing No Response"/>
    <s v="dc..."/>
    <m/>
    <s v="Way2sms"/>
  </r>
  <r>
    <s v="swatiguptachichli@gmail.comLean Six Sigma Green Belt8827052724"/>
    <s v="Swati gupta"/>
    <s v="swatiguptachichli@gmail.com"/>
    <x v="43"/>
    <s v="Vijaylaxmi D M"/>
    <s v="Indore"/>
    <m/>
    <n v="8827052724"/>
    <d v="2017-05-12T10:28:00"/>
    <d v="2017-05-12T10:59:00"/>
    <s v="Not Interested"/>
    <s v="cb"/>
    <m/>
    <s v="Way2sms"/>
  </r>
  <r>
    <s v="ashifpanjvani@gmail.comLean Six Sigma Green Belt7819878078"/>
    <s v="ashifpanjvani"/>
    <s v="ashifpanjvani@gmail.com"/>
    <x v="43"/>
    <s v="Vijaylaxmi D M"/>
    <s v="Rajkot"/>
    <m/>
    <n v="7819878078"/>
    <d v="2017-05-12T10:27:00"/>
    <d v="2017-05-12T11:40:00"/>
    <s v="Not Interested"/>
    <s v="ni"/>
    <m/>
    <s v="Way2sms"/>
  </r>
  <r>
    <s v="banapuram.s1995@gmail.comLean Six Sigma Green Belt8413021635"/>
    <s v="BANAPURAM SHARATH"/>
    <s v="banapuram.s1995@gmail.com"/>
    <x v="43"/>
    <s v="Vijaylaxmi D M"/>
    <s v="Hyderabad"/>
    <m/>
    <n v="8413021635"/>
    <d v="2017-05-12T10:22:00"/>
    <d v="2017-05-12T10:37:00"/>
    <s v="Ringing No Response"/>
    <m/>
    <m/>
    <s v="Way2sms"/>
  </r>
  <r>
    <s v="yashrajashok1000.c@gmail.comLean Six Sigma Green Belt7889056801"/>
    <s v="Ashok kumar Golara"/>
    <s v="yashrajashok1000.c@gmail.com"/>
    <x v="43"/>
    <s v="Vijaylaxmi D M"/>
    <s v="Jaipur"/>
    <m/>
    <n v="7889056801"/>
    <d v="2017-05-12T10:17:00"/>
    <d v="2017-05-12T11:50:00"/>
    <s v="Not Interested"/>
    <s v="he called to inbond..given details..whenever he want to join he will call"/>
    <m/>
    <s v="Way2sms errors=true"/>
  </r>
  <r>
    <s v="monasinghrock96@gmail.comLean Six Sigma Green Belt7762812299"/>
    <s v="SUSHMA KUMARI"/>
    <s v="monasinghrock96@gmail.com"/>
    <x v="43"/>
    <s v="Vijaylaxmi D M"/>
    <s v="Patna"/>
    <m/>
    <n v="7762812299"/>
    <d v="2017-05-12T10:06:00"/>
    <d v="2017-05-12T10:37:00"/>
    <s v="Not Interested"/>
    <m/>
    <m/>
    <s v="Way2sms"/>
  </r>
  <r>
    <s v="xplordebasish@gmail.comLean Six Sigma Green Belt9177753379"/>
    <s v="Debasish Swain"/>
    <s v="xplordebasish@gmail.com"/>
    <x v="43"/>
    <s v="Vijaylaxmi D M"/>
    <s v="Hyderabad"/>
    <m/>
    <n v="9177753379"/>
    <d v="2017-05-12T09:57:00"/>
    <d v="2017-05-12T10:37:00"/>
    <s v="Ringing No Response"/>
    <m/>
    <m/>
    <s v="Way2sms"/>
  </r>
  <r>
    <s v="vivekyogi31@gmail.comLean Six Sigma Green Belt9782603065"/>
    <s v="VivEk Yogi"/>
    <s v="vivekyogi31@gmail.com"/>
    <x v="43"/>
    <s v="Vijaylaxmi D M"/>
    <s v="Jaipur"/>
    <m/>
    <n v="9782603065"/>
    <d v="2017-05-12T09:45:00"/>
    <d v="2017-05-12T10:37:00"/>
    <s v="Not Interested"/>
    <m/>
    <m/>
    <s v="Pracharnama_text"/>
  </r>
  <r>
    <s v="goreuday@gmail.comLean Six Sigma Green Belt8830721436"/>
    <s v="Uday Gore"/>
    <s v="goreuday@gmail.com"/>
    <x v="43"/>
    <s v="Vijaylaxmi D M"/>
    <s v="Pune"/>
    <m/>
    <n v="8830721436"/>
    <d v="2017-05-12T09:30:00"/>
    <d v="2017-05-12T12:05:00"/>
    <s v="Not Interested"/>
    <s v="cb after 30min"/>
    <m/>
    <s v="Digiglitz_text"/>
  </r>
  <r>
    <s v="sujinraji1990@gmail.comDigital Marketing Professional Program7558133110"/>
    <s v="sujin raj"/>
    <s v="sujinraji1990@gmail.com"/>
    <x v="8"/>
    <s v="Vikram D"/>
    <s v="Chennai"/>
    <s v="Chennai"/>
    <n v="7558133110"/>
    <d v="2017-05-12T09:17:00"/>
    <d v="2017-05-12T14:48:00"/>
    <s v="Not reachable / Switch off"/>
    <s v="Switched Off"/>
    <m/>
    <s v="Apoxymedia_text"/>
  </r>
  <r>
    <s v="skganjhu121@gmail.comDigital Marketing Professional Program8877558628"/>
    <s v="sanjay kumar ganjhu"/>
    <s v="skganjhu121@gmail.com"/>
    <x v="8"/>
    <s v="Vikram D"/>
    <s v="Bokaro"/>
    <s v="Bokaro"/>
    <n v="8877558628"/>
    <d v="2017-05-12T09:10:00"/>
    <d v="2017-05-12T13:35:00"/>
    <s v="Ringing No Response"/>
    <s v="Hindi"/>
    <m/>
    <s v="Apoxymedia_text"/>
  </r>
  <r>
    <s v="aashwarya.s@gmail.comLean Six Sigma Green Belt9789882890"/>
    <s v="aishwarya Sridhar"/>
    <s v="aashwarya.s@gmail.com"/>
    <x v="43"/>
    <s v="Vijaylaxmi D M"/>
    <s v="Chennai"/>
    <m/>
    <n v="9789882890"/>
    <d v="2017-05-12T09:08:00"/>
    <d v="2017-05-12T12:12:00"/>
    <s v="Not Interested"/>
    <s v="will revrt through mail..int"/>
    <m/>
    <s v="Pracharnama_texterrors=true"/>
  </r>
  <r>
    <s v="pradeepdiwakar1@gmail.comDigital Marketing Professional Programdiwakar"/>
    <s v="pradeepdiwakar1@gmail.com"/>
    <s v="pradeepdiwakar1@gmail.com"/>
    <x v="8"/>
    <s v="Vipelo Kiba"/>
    <s v="Bareilly"/>
    <s v="Bareilly"/>
    <s v="diwakar"/>
    <d v="2017-05-12T09:11:00"/>
    <d v="2017-05-12T18:32:00"/>
    <s v="Not reachable / Switch off"/>
    <m/>
    <m/>
    <s v="Google-Search"/>
  </r>
  <r>
    <s v="as6457807@gmail.comDigital Marketing Professional Program7068120061"/>
    <s v="Ayush Singh"/>
    <s v="as6457807@gmail.com"/>
    <x v="8"/>
    <s v="Vikram D"/>
    <s v="Varanasi"/>
    <s v="Varanasi"/>
    <n v="7068120061"/>
    <d v="2017-05-12T09:01:00"/>
    <d v="2017-05-12T13:35:00"/>
    <s v="Ringing No Response"/>
    <s v="Hindi"/>
    <m/>
    <s v="IntellectAds_text"/>
  </r>
  <r>
    <s v="Amarnavketan@yahoo.comDigital Marketing Professional Program7696622064"/>
    <s v="Amar kumar jaiswal"/>
    <s v="Amarnavketan@yahoo.com"/>
    <x v="8"/>
    <s v="Vikram D"/>
    <s v="Mohali"/>
    <s v="Mohali"/>
    <n v="7696622064"/>
    <d v="2017-05-12T08:59:00"/>
    <d v="2017-05-12T13:35:00"/>
    <s v="Ringing No Response"/>
    <s v="RNR"/>
    <m/>
    <s v="Apoxymedia_text"/>
  </r>
  <r>
    <s v="Ksasi2k@gmail.comLean Six Sigma Green Belt9894059040"/>
    <s v="Sasikumar"/>
    <s v="Ksasi2k@gmail.com"/>
    <x v="43"/>
    <s v="Vijaylaxmi D M"/>
    <s v="Coimbatore"/>
    <m/>
    <n v="9894059040"/>
    <d v="2017-05-12T08:54:00"/>
    <d v="2017-05-12T12:35:00"/>
    <s v="Interested/Follow Up"/>
    <s v="shared details..he will revert int.."/>
    <d v="2017-05-15T12:00:00"/>
    <s v="Digiglitz_text"/>
  </r>
  <r>
    <s v="ramesh4417@gmail.comDigital Marketing Professional Program9908964417"/>
    <s v="K Ramesh"/>
    <s v="ramesh4417@gmail.com"/>
    <x v="8"/>
    <s v="Vikram D"/>
    <s v="Hyderabad"/>
    <s v="Hyderabad"/>
    <n v="9908964417"/>
    <d v="2017-05-12T08:51:00"/>
    <d v="2017-05-12T14:42:00"/>
    <s v="Not Interested"/>
    <s v="Fee Is Too High"/>
    <m/>
    <s v="Apoxymedia_text"/>
  </r>
  <r>
    <s v="nmalik0172@gmail.comDigital Marketing Professional Program7988574980"/>
    <s v="Neeraj Malik"/>
    <s v="nmalik0172@gmail.com"/>
    <x v="8"/>
    <s v="Suhas"/>
    <s v="Panipat"/>
    <s v="Panipat"/>
    <n v="7988574980"/>
    <d v="2017-05-12T08:29:00"/>
    <d v="2017-05-12T13:36:00"/>
    <s v="Ringing No Response"/>
    <m/>
    <m/>
    <s v="Null"/>
  </r>
  <r>
    <s v="sathishnagaraboina@yahoo.comDigital Marketing Professional Program8500310017"/>
    <s v="Nagaraboina sathish"/>
    <s v="sathishnagaraboina@yahoo.com"/>
    <x v="8"/>
    <s v="Suhas"/>
    <s v="Hyderabad"/>
    <s v="Hyderabad"/>
    <n v="8500310017"/>
    <d v="2017-05-12T08:21:00"/>
    <d v="2017-05-12T15:22:00"/>
    <s v="Not Interested"/>
    <s v="he only speaks telugu.."/>
    <m/>
    <s v="Apoxymedia_text"/>
  </r>
  <r>
    <s v="rubi14rubi09@gmail.comDigital Marketing Professional Program9843673664"/>
    <s v="rubisab"/>
    <s v="rubi14rubi09@gmail.com"/>
    <x v="8"/>
    <s v="Suhas"/>
    <s v="Chennai"/>
    <s v="Chennai"/>
    <n v="9843673664"/>
    <d v="2017-05-12T08:09:00"/>
    <d v="2017-05-12T15:27:00"/>
    <s v="Call Back"/>
    <s v="she will get back"/>
    <d v="2017-05-12T00:00:00"/>
    <s v="Google-Search"/>
  </r>
  <r>
    <s v="Pfalwaria10@gmail.comDigital Marketing Professional Program8560086895"/>
    <s v="prathvi raj falwaria"/>
    <s v="Pfalwaria10@gmail.com"/>
    <x v="8"/>
    <s v="Suhas"/>
    <s v="Sikar"/>
    <s v="Sikar"/>
    <n v="8560086895"/>
    <d v="2017-05-12T08:08:00"/>
    <d v="2017-05-12T15:30:00"/>
    <s v="Not Interested"/>
    <s v="language barrier knows only hindi"/>
    <m/>
    <s v="Apoxymedia_text"/>
  </r>
  <r>
    <s v="hgautam663@gmail.comDigital Marketing Professional Program9568303075"/>
    <s v="Hari Mohan Gautam"/>
    <s v="hgautam663@gmail.com"/>
    <x v="8"/>
    <s v="Suhas"/>
    <s v="Agra"/>
    <m/>
    <n v="9568303075"/>
    <d v="2017-05-12T06:56:00"/>
    <d v="2017-05-12T15:36:00"/>
    <s v="Not reachable / Switch off"/>
    <s v="call not connecting"/>
    <m/>
    <s v="Apoxymedia_text"/>
  </r>
  <r>
    <s v="Varunpoolackal5@gmail.comDigital Marketing Professional Program9940221376"/>
    <s v="Varun"/>
    <s v="Varunpoolackal5@gmail.com"/>
    <x v="8"/>
    <s v="Suhas"/>
    <s v="Chennai"/>
    <s v="Chennai"/>
    <n v="9940221376"/>
    <d v="2017-05-12T06:51:00"/>
    <d v="2017-05-12T13:36:00"/>
    <s v="Ringing No Response"/>
    <m/>
    <m/>
    <s v="Way2sms_text"/>
  </r>
  <r>
    <s v="kethavathraghu6@gmail.comDigital Marketing Professional Program9000990183"/>
    <s v="kethavath raghu"/>
    <s v="kethavathraghu6@gmail.com"/>
    <x v="8"/>
    <s v="Suhas"/>
    <s v="Hyderabad"/>
    <s v="Hyderabad"/>
    <n v="9000990183"/>
    <d v="2017-05-12T06:40:00"/>
    <d v="2017-05-12T15:53:00"/>
    <s v="Not Interested"/>
    <s v="telugu"/>
    <m/>
    <s v="Apoxymedia_text"/>
  </r>
  <r>
    <s v="nipenbty456@gamil.comDigital Marketing Professional Program8638093711"/>
    <s v="SRI NIPEN BASUMATARI"/>
    <s v="nipenbty456@gamil.com"/>
    <x v="8"/>
    <s v="Suhas"/>
    <s v="Tezpur"/>
    <s v="Tezpur"/>
    <n v="8638093711"/>
    <d v="2017-05-12T06:37:00"/>
    <d v="2017-05-12T16:00:00"/>
    <s v="Not reachable / Switch off"/>
    <s v="not reachable"/>
    <m/>
    <s v="Apoxymedia_text"/>
  </r>
  <r>
    <s v="vishnu96sharma@gmail.comDigital Marketing Professional Program9991421362"/>
    <s v="vishnu sharma"/>
    <s v="vishnu96sharma@gmail.com"/>
    <x v="8"/>
    <s v="Suhas"/>
    <s v="Bhiwani"/>
    <s v="Bhiwani"/>
    <n v="9991421362"/>
    <d v="2017-05-12T06:34:00"/>
    <d v="2017-05-12T16:29:00"/>
    <s v="Not Interested"/>
    <s v="hindi"/>
    <m/>
    <s v="Way2sms_text"/>
  </r>
  <r>
    <s v="kaka.balyani@gmail.comDigital Marketing Professional Program9817433600"/>
    <s v="Anil kumar"/>
    <s v="kaka.balyani@gmail.com"/>
    <x v="8"/>
    <s v="Suhas"/>
    <s v="Panchkula"/>
    <s v="Panchkula"/>
    <n v="9817433600"/>
    <d v="2017-05-12T06:11:00"/>
    <d v="2017-05-12T13:36:00"/>
    <s v="Ringing No Response"/>
    <m/>
    <m/>
    <s v="Apoxymedia_text"/>
  </r>
  <r>
    <s v="Raziasultana11673@gmail.comDigital Marketing Professional Program9866217904"/>
    <s v="Razia sultana"/>
    <s v="Raziasultana11673@gmail.com"/>
    <x v="8"/>
    <s v="Suhas"/>
    <s v="Hyderabad"/>
    <s v="Hyderabad"/>
    <n v="9866217904"/>
    <d v="2017-05-12T06:03:00"/>
    <d v="2017-05-12T16:37:00"/>
    <s v="Wrong Number"/>
    <s v="wrong number.. no person is there in this name"/>
    <m/>
    <s v="Google-Extended"/>
  </r>
  <r>
    <s v="ermuralikrishna@gmail.comLean Six Sigma Green Belt7382608011"/>
    <s v="Murali Krishna"/>
    <s v="ermuralikrishna@gmail.com"/>
    <x v="43"/>
    <s v="Vijaylaxmi D M"/>
    <s v="Vijayawada"/>
    <m/>
    <n v="7382608011"/>
    <d v="2017-05-12T05:21:00"/>
    <d v="2017-05-12T12:39:00"/>
    <s v="Not Interested"/>
    <s v="enq for future..want to join sept or oct"/>
    <m/>
    <s v="Digiglitz_texterrors=true"/>
  </r>
  <r>
    <s v="gopalmalakar085009@gmail.comDigital Marketing Professional Program9679037839"/>
    <s v="Gopal malakar"/>
    <s v="gopalmalakar085009@gmail.com"/>
    <x v="8"/>
    <s v="Suhas"/>
    <s v="Krishna nagar"/>
    <s v="Krishna nagar"/>
    <n v="9679037839"/>
    <d v="2017-05-12T02:28:00"/>
    <d v="2017-05-12T16:34:00"/>
    <s v="Not Interested"/>
    <s v="hindi"/>
    <m/>
    <s v="Apoxymedia_text"/>
  </r>
  <r>
    <s v="tkswain_1981@yahoo.comDigital Marketing Professional Program7086060420"/>
    <s v="Truptikant Swain"/>
    <s v="tkswain_1981@yahoo.com"/>
    <x v="8"/>
    <s v="Suhas"/>
    <s v="Guwahati"/>
    <m/>
    <n v="7086060420"/>
    <d v="2017-05-12T01:44:00"/>
    <d v="2017-05-12T16:33:00"/>
    <s v="Not reachable / Switch off"/>
    <s v="not reachable"/>
    <m/>
    <s v="Googlepar"/>
  </r>
  <r>
    <s v="priyankagarg1112@gmail.comDigital Marketing Professional Program9024897685"/>
    <s v="Khushbu nagori"/>
    <s v="priyankagarg1112@gmail.com"/>
    <x v="8"/>
    <s v="Suhas"/>
    <s v="Gurgaon"/>
    <s v="Gurgaon"/>
    <n v="9024897685"/>
    <d v="2017-05-12T01:26:00"/>
    <d v="2017-05-12T16:45:00"/>
    <s v="Call Back"/>
    <s v="she dont even know if she made the enquiry,, call and ask for the enrollment,. this candidate name is not kushbu nagori but it is priyanka"/>
    <d v="2017-05-12T00:00:00"/>
    <s v="Apoxymedia_text"/>
  </r>
  <r>
    <s v="Damini.singh91@gmail.comLean Six Sigma Green Belt9654374069"/>
    <s v="Damini singh"/>
    <s v="Damini.singh91@gmail.com"/>
    <x v="43"/>
    <s v="Vijaylaxmi D M"/>
    <s v="Delhi"/>
    <m/>
    <n v="9654374069"/>
    <d v="2017-05-12T01:19:00"/>
    <d v="2017-05-12T12:46:00"/>
    <s v="Not Interested"/>
    <s v="given details..if want to join she will get back"/>
    <m/>
    <s v="Digiglitz_text"/>
  </r>
  <r>
    <s v="padwalsantosh03@gmail.comDigital Marketing Professional Program7722006959"/>
    <s v="Santosh"/>
    <s v="padwalsantosh03@gmail.com"/>
    <x v="8"/>
    <s v="Suhas"/>
    <s v="Pune"/>
    <s v="Pune"/>
    <n v="7722006959"/>
    <d v="2017-05-12T00:57:00"/>
    <d v="2017-05-12T15:06:00"/>
    <s v="Not Interested"/>
    <s v="he just listening to counsilling and nothing. told not intersted"/>
    <m/>
    <s v="IntellectAds_text"/>
  </r>
  <r>
    <s v="skumar1.cbe@gmail.comLean Six Sigma Green Belt7680964555"/>
    <s v="Sureshkumar"/>
    <s v="skumar1.cbe@gmail.com"/>
    <x v="43"/>
    <s v="Vijaylaxmi D M"/>
    <s v="Hyderabad"/>
    <m/>
    <n v="7680964555"/>
    <d v="2017-05-12T00:42:00"/>
    <d v="2017-05-12T10:37:00"/>
    <s v="Call Back"/>
    <m/>
    <m/>
    <s v="Pracharnama_text"/>
  </r>
  <r>
    <s v="manibala1719@gmail.comDigital Marketing Professional Program9786342681"/>
    <s v="DHANAPAL M"/>
    <s v="manibala1719@gmail.com"/>
    <x v="8"/>
    <s v="Suhas"/>
    <s v="Coimbatore"/>
    <s v="Coimbatore"/>
    <n v="9786342681"/>
    <d v="2017-05-12T00:37:00"/>
    <d v="2017-05-12T13:36:00"/>
    <s v="Ringing No Response"/>
    <m/>
    <m/>
    <s v="Apoxymedia_text"/>
  </r>
  <r>
    <s v="Hotblooded.mayank2@gmail.comDigital Marketing Professional Program8235271948"/>
    <s v="Kumar mayank"/>
    <s v="Hotblooded.mayank2@gmail.com"/>
    <x v="8"/>
    <s v="Suhas"/>
    <s v="Patna"/>
    <s v="Patna"/>
    <n v="8235271948"/>
    <d v="2017-05-12T00:20:00"/>
    <d v="2017-05-12T14:57:00"/>
    <s v="Not reachable / Switch off"/>
    <s v="not reachable"/>
    <m/>
    <s v="Apoxymedia_text"/>
  </r>
  <r>
    <s v="maddycap@gmail.comDigital Marketing Professional Program9888865509"/>
    <s v="raman"/>
    <s v="maddycap@gmail.com"/>
    <x v="8"/>
    <s v="Suhas"/>
    <s v="Chandigarh"/>
    <s v="Chandigarh"/>
    <n v="9888865509"/>
    <d v="2017-05-12T00:14:00"/>
    <d v="2017-05-12T14:52:00"/>
    <s v="Call Back"/>
    <s v="call bck and breif more.. mail sent,,,"/>
    <d v="2017-05-12T00:00:00"/>
    <s v="IntellectAds_text"/>
  </r>
  <r>
    <s v="shahbaazsheikh777@gmail.comDigital Marketing Professional Program9887950777"/>
    <s v="shahbaaz sheikh"/>
    <s v="shahbaazsheikh777@gmail.com"/>
    <x v="8"/>
    <s v="Suhas"/>
    <s v="Udaipur"/>
    <s v="Udaipur"/>
    <n v="9887950777"/>
    <d v="2017-05-12T00:07:00"/>
    <d v="2017-05-12T14:42:00"/>
    <s v="Call Back"/>
    <s v="breifed bout the course.. call back tomorrow."/>
    <d v="2017-05-12T00:00:00"/>
    <s v="Google-Extended"/>
  </r>
  <r>
    <s v="falguni.patansaongikar@gmail.comDigital Marketing Professional Program9405905301"/>
    <s v="Falguni Ramchandra Patansaongikar"/>
    <s v="falguni.patansaongikar@gmail.com"/>
    <x v="8"/>
    <s v="Suhas"/>
    <s v="Nagpur"/>
    <s v="Nagpur"/>
    <n v="9405905301"/>
    <d v="2017-05-12T00:06:00"/>
    <d v="2017-05-12T13:36:00"/>
    <s v="Ringing No Response"/>
    <m/>
    <m/>
    <s v="Apoxymedia_text"/>
  </r>
  <r>
    <s v="ajaysingh.premnagar4@gmail.comDigital Marketing Professional Program9835175827"/>
    <s v="Ajay kumar singh"/>
    <s v="ajaysingh.premnagar4@gmail.com"/>
    <x v="8"/>
    <s v="Sagar K"/>
    <s v="Jamshedpur"/>
    <s v="Jamshedpur"/>
    <n v="9835175827"/>
    <d v="2017-05-12T00:04:00"/>
    <d v="2017-05-12T14:21:00"/>
    <s v="Not reachable / Switch off"/>
    <s v="Switched Off"/>
    <m/>
    <s v="Apoxymedia_text"/>
  </r>
  <r>
    <s v="Deepc731@gmail.comDigital Marketing Professional Program7383155267"/>
    <s v="Deep Chauhan"/>
    <s v="Deepc731@gmail.com"/>
    <x v="8"/>
    <s v="Sagar K"/>
    <s v="Vadodara"/>
    <s v="Vadodara"/>
    <n v="7383155267"/>
    <d v="2017-05-12T00:03:00"/>
    <d v="2017-05-12T14:15:00"/>
    <s v="Not Eligible"/>
    <s v="Only HINDI Language Barrier"/>
    <m/>
    <s v="Apoxymedia_text"/>
  </r>
  <r>
    <s v="robinbn19@gmail.comDigital Marketing Professional Program919895472657"/>
    <s v="Robin Babu"/>
    <s v="robinbn19@gmail.com"/>
    <x v="8"/>
    <s v="Sagar K"/>
    <s v="Kottayam"/>
    <s v="Kottayam"/>
    <n v="919895472657"/>
    <d v="2017-05-12T00:02:00"/>
    <d v="2017-05-12T14:23:00"/>
    <s v="Call Back"/>
    <s v="CB RNR"/>
    <d v="2017-05-13T11:00:00"/>
    <s v="Apoxymedia_text"/>
  </r>
  <r>
    <s v="navnathingle630@gmail.comDigital Marketing Professional Program8625878243"/>
    <s v="Navnath"/>
    <s v="navnathingle630@gmail.com"/>
    <x v="8"/>
    <s v="Sagar K"/>
    <s v="Pune"/>
    <m/>
    <n v="8625878243"/>
    <d v="2017-05-12T00:01:00"/>
    <d v="2017-05-12T14:25:00"/>
    <s v="Call Back"/>
    <s v="CB NR"/>
    <d v="2017-05-13T11:00:00"/>
    <m/>
  </r>
  <r>
    <s v="sagarsag944@gmail.comDigital Marketing Professional Program7981003519"/>
    <s v="Sagar"/>
    <s v="sagarsag944@gmail.com"/>
    <x v="8"/>
    <s v="Sagar K"/>
    <s v="Hyderabad"/>
    <s v="Hyderabad"/>
    <n v="7981003519"/>
    <d v="2017-05-11T23:55:00"/>
    <d v="2017-05-12T14:30:00"/>
    <s v="Call Back"/>
    <s v="CB NR"/>
    <d v="2017-05-13T11:00:00"/>
    <s v="Apoxymedia_text"/>
  </r>
  <r>
    <s v="haggaicommunications@gmail.comLean Six Sigma Green Belt9811327090"/>
    <s v="Sampath Kumar Naidu"/>
    <s v="haggaicommunications@gmail.com"/>
    <x v="43"/>
    <s v="Bipin N"/>
    <s v="Faridabad"/>
    <m/>
    <n v="9811327090"/>
    <d v="2017-05-11T23:52:00"/>
    <d v="2017-05-12T10:37:00"/>
    <s v="Not Interested"/>
    <m/>
    <m/>
    <s v="Pracharnama_texterrors=true"/>
  </r>
  <r>
    <s v="mechanical.ds@hotmail.comSupply Chain Management8440043336"/>
    <s v="Shakti Pandey"/>
    <s v="mechanical.ds@hotmail.com"/>
    <x v="25"/>
    <s v="Parvathi.m"/>
    <s v="Alwar"/>
    <m/>
    <n v="8440043336"/>
    <d v="2017-05-11T23:37:00"/>
    <d v="2017-05-15T16:41:00"/>
    <s v="Not Interested"/>
    <s v="HE WILL GT BACK HE IS ASKING FOR F2F MAIL SENT"/>
    <m/>
    <n v="563775"/>
  </r>
  <r>
    <s v="Faisalvp2212@gmail.comLean Six Sigma Green Belt525442737"/>
    <s v="Faisalvp"/>
    <s v="Faisalvp2212@gmail.com"/>
    <x v="43"/>
    <s v="Bipin N"/>
    <s v="Dubai"/>
    <m/>
    <n v="525442737"/>
    <d v="2017-05-11T23:35:00"/>
    <d v="2017-05-12T10:37:00"/>
    <s v="Call Back"/>
    <m/>
    <m/>
    <s v="Way2sms"/>
  </r>
  <r>
    <s v="anjali418773@gmail.comDigital Marketing Professional Program9159753877"/>
    <s v="Geethanjali M"/>
    <s v="anjali418773@gmail.com"/>
    <x v="8"/>
    <s v="Sagar K"/>
    <s v="Chennai"/>
    <s v="Chennai"/>
    <n v="9159753877"/>
    <d v="2017-05-11T23:34:00"/>
    <d v="2017-05-12T14:32:00"/>
    <s v="Not Eligible"/>
    <s v="Only TAMIL Language Barrier"/>
    <m/>
    <s v="Leadsurf_text"/>
  </r>
  <r>
    <s v="amitsharmaniwai@gmail.comDigital Marketing Professional Program9829673586"/>
    <s v="AMIT SHARMA"/>
    <s v="amitsharmaniwai@gmail.com"/>
    <x v="8"/>
    <s v="Sagar K"/>
    <s v="Jaipur"/>
    <s v="Others"/>
    <n v="9829673586"/>
    <d v="2017-05-11T23:28:00"/>
    <d v="2017-05-12T14:34:00"/>
    <s v="Not Eligible"/>
    <s v="Only HINDI Language Barrier"/>
    <m/>
    <s v="Apoxymedia_text"/>
  </r>
  <r>
    <s v="er.sovanpattnaik@gmail.comDigital Marketing Professional Program8093552030"/>
    <s v="Sovan Pattnaik"/>
    <s v="er.sovanpattnaik@gmail.com"/>
    <x v="8"/>
    <s v="Sagar K"/>
    <s v="Bhubaneshwar"/>
    <s v="Bhubaneshwar"/>
    <n v="8093552030"/>
    <d v="2017-05-11T23:27:00"/>
    <d v="2017-05-12T14:40:00"/>
    <s v="Interested/Follow Up"/>
    <s v="CB WILL ARRANGE MONEY"/>
    <d v="2017-05-19T00:00:00"/>
    <s v="Apoxymedia_text"/>
  </r>
  <r>
    <s v="Prabhakarvadduri@gmail.comDigital Marketing Professional Program8977424246"/>
    <s v="Prabhakar"/>
    <s v="Prabhakarvadduri@gmail.com"/>
    <x v="8"/>
    <s v="Sagar K"/>
    <s v="Hyderabad"/>
    <s v="Hyderabad"/>
    <n v="8977424246"/>
    <d v="2017-05-11T23:25:00"/>
    <d v="2017-05-12T14:42:00"/>
    <s v="Call Back"/>
    <s v="CB RNR"/>
    <d v="2017-05-13T11:00:00"/>
    <s v="Apoxymedia_text"/>
  </r>
  <r>
    <s v="hemanthchris@gmail.comLean Six Sigma Green Belt9940370010"/>
    <s v="Hemanth Kumar"/>
    <s v="hemanthchris@gmail.com"/>
    <x v="43"/>
    <s v="Bipin N"/>
    <s v="Chennai"/>
    <m/>
    <n v="9940370010"/>
    <d v="2017-05-11T23:20:00"/>
    <d v="2017-05-12T10:37:00"/>
    <s v="Not Interested"/>
    <s v="DC"/>
    <m/>
    <s v="Pracharnama_text"/>
  </r>
  <r>
    <s v="anilkirankv@gmail.comLean Six Sigma Green Belt9900824159"/>
    <s v="Anilkumar K V"/>
    <s v="anilkirankv@gmail.com"/>
    <x v="43"/>
    <s v="Bipin N"/>
    <s v="Bangalore"/>
    <m/>
    <n v="9900824159"/>
    <d v="2017-05-11T23:13:00"/>
    <d v="2017-05-12T10:37:00"/>
    <s v="Not Interested"/>
    <s v="RNR"/>
    <m/>
    <s v="Digiglitz_text"/>
  </r>
  <r>
    <s v="shaizukshana@gmail.comDigital Marketing Professional Program8608709212"/>
    <s v="Rukshana"/>
    <s v="shaizukshana@gmail.com"/>
    <x v="8"/>
    <s v="Sagar K"/>
    <s v="Others"/>
    <s v="Others"/>
    <n v="8608709212"/>
    <d v="2017-05-11T23:10:00"/>
    <d v="2017-05-12T14:44:00"/>
    <s v="Call Back"/>
    <s v="CB RNR"/>
    <d v="2017-05-13T11:00:00"/>
    <s v="Leadsurf_text"/>
  </r>
  <r>
    <s v="hydld333@gmail.comLean Six Sigma Green Belt9985444099"/>
    <s v="Dr raja ssekhar"/>
    <s v="hydld333@gmail.com"/>
    <x v="43"/>
    <s v="Bipin N"/>
    <s v="Hyderabad"/>
    <m/>
    <n v="9985444099"/>
    <d v="2017-05-11T23:07:00"/>
    <d v="2017-05-12T10:37:00"/>
    <s v="Not Interested"/>
    <m/>
    <m/>
    <s v="Digiglitz_text"/>
  </r>
  <r>
    <s v="sawantmanoj90@gmail.comDigital Marketing Professional Program9762525232"/>
    <s v="Sawant Manoj Badshaha"/>
    <s v="sawantmanoj90@gmail.com"/>
    <x v="8"/>
    <s v="Sagar K"/>
    <s v="Nashik"/>
    <s v="Nashik"/>
    <n v="9762525232"/>
    <d v="2017-05-11T23:06:00"/>
    <d v="2017-05-12T14:53:00"/>
    <s v="Interested/Follow Up"/>
    <s v="WILL CHECK MAIL N TELL"/>
    <d v="2017-05-13T11:00:00"/>
    <s v="Apoxymedia_text"/>
  </r>
  <r>
    <s v="Kaderno1@gmail.comDigital Marketing Professional Program8167756564"/>
    <s v="ABDUL KADER GAZI"/>
    <s v="Kaderno1@gmail.com"/>
    <x v="8"/>
    <s v="Sagar K"/>
    <s v="Barasat"/>
    <s v="Barasat"/>
    <n v="8167756564"/>
    <d v="2017-05-11T22:54:00"/>
    <d v="2017-05-12T14:55:00"/>
    <s v="Call Back"/>
    <s v="CB NR"/>
    <d v="2017-05-13T11:00:00"/>
    <s v="IntellectAds_text"/>
  </r>
  <r>
    <s v="abhishekshrivastava2008@gmail.comDigital Marketing Professional Program8871268067"/>
    <s v="akash shrivastava"/>
    <s v="abhishekshrivastava2008@gmail.com"/>
    <x v="8"/>
    <s v="Sagar K"/>
    <s v="Indore"/>
    <s v="Indore"/>
    <n v="8871268067"/>
    <d v="2017-05-11T22:52:00"/>
    <d v="2017-05-12T14:57:00"/>
    <s v="Not Eligible"/>
    <s v="Only HINDI Language Barrier"/>
    <m/>
    <s v="Apoxymedia_text"/>
  </r>
  <r>
    <s v="nivesh_12587@rediffmail.comDigital Marketing Professional Program9638550494"/>
    <s v="Niveshkumar Ramdattsinh Savita"/>
    <s v="nivesh_12587@rediffmail.com"/>
    <x v="8"/>
    <s v="Sagar K"/>
    <s v="Ahmedabad"/>
    <s v="Ahmedabad"/>
    <n v="9638550494"/>
    <d v="2017-05-11T22:52:00"/>
    <d v="2017-05-12T14:58:00"/>
    <s v="Not Eligible"/>
    <s v="Only HINDI Language Barrier"/>
    <m/>
    <s v="Apoxymedia_text"/>
  </r>
  <r>
    <s v="jiraj_c@yahoo.co.inDigital Marketing Professional Program9846745877"/>
    <s v="jiraj chempamkunnath"/>
    <s v="jiraj_c@yahoo.co.in"/>
    <x v="8"/>
    <s v="Sagar K"/>
    <s v="Palakkad"/>
    <s v="Palakkad"/>
    <n v="9846745877"/>
    <d v="2017-05-11T22:50:00"/>
    <d v="2017-05-12T15:00:00"/>
    <s v="Not Interested"/>
    <s v="Not Interested JUST TRIED ( Disconnected Number )"/>
    <m/>
    <s v="IntellectAds_text"/>
  </r>
  <r>
    <s v="mondalyasin1@gmail.comDigital Marketing Professional Program7365034872"/>
    <s v="mondalyasin1@gmail.com"/>
    <s v="mondalyasin1@gmail.com"/>
    <x v="8"/>
    <s v="Sagar K"/>
    <s v="Kolkata"/>
    <s v="Kalyani"/>
    <n v="7365034872"/>
    <d v="2017-05-11T22:54:00"/>
    <d v="2017-05-12T15:02:00"/>
    <s v="Not Eligible"/>
    <s v="Only HINDI Language Barrier"/>
    <m/>
    <s v="Apoxymedia_text"/>
  </r>
  <r>
    <s v="Sharma.ved8711@gmail.comDigital Marketing Professional Program9671407347"/>
    <s v="Vedprakash"/>
    <s v="Sharma.ved8711@gmail.com"/>
    <x v="8"/>
    <s v="Sagar K"/>
    <s v="Faridabad"/>
    <s v="Faridabad"/>
    <n v="9671407347"/>
    <d v="2017-05-11T22:44:00"/>
    <d v="2017-05-12T15:08:00"/>
    <s v="Not Eligible"/>
    <s v="Only HINDI Language Barrier"/>
    <m/>
    <s v="Apoxymedia_text"/>
  </r>
  <r>
    <s v="Rakiritcop@gmail.comDigital Marketing Professional Program9553672969"/>
    <s v="Rakesh"/>
    <s v="Rakiritcop@gmail.com"/>
    <x v="8"/>
    <s v="Sagar K"/>
    <s v="Hyderabad"/>
    <s v="Hyderabad"/>
    <n v="9553672969"/>
    <d v="2017-05-11T22:43:00"/>
    <d v="2017-05-12T15:10:00"/>
    <s v="Call Back"/>
    <s v="CB RNR"/>
    <d v="2017-05-13T11:00:00"/>
    <s v="Apoxymedia_text"/>
  </r>
  <r>
    <s v="Ravi.verma946@gmail.comDigital Marketing Professional Program9717681807"/>
    <s v="Ravi Varma"/>
    <s v="Ravi.verma946@gmail.com"/>
    <x v="8"/>
    <s v="Sagar K"/>
    <s v="Ghaziabad"/>
    <s v="Noida"/>
    <n v="9717681807"/>
    <d v="2017-05-11T22:39:00"/>
    <d v="2017-05-12T13:36:00"/>
    <s v="Ringing No Response"/>
    <s v="RNR"/>
    <m/>
    <s v="Google-Search"/>
  </r>
  <r>
    <s v="rhtdaroga@gmail.comDigital Marketing Professional Program9083937610"/>
    <s v="Rakibul Islam"/>
    <s v="rhtdaroga@gmail.com"/>
    <x v="8"/>
    <s v="Sagar K"/>
    <s v="Barasat"/>
    <s v="Barasat"/>
    <n v="9083937610"/>
    <d v="2017-05-11T22:38:00"/>
    <d v="2017-05-12T13:36:00"/>
    <s v="Ringing No Response"/>
    <s v="RNR"/>
    <m/>
    <s v="Apoxymedia_text"/>
  </r>
  <r>
    <s v="kunaldit@gmail.comDigital Marketing Professional Program9892387455"/>
    <s v="Kunal Adhikari"/>
    <s v="kunaldit@gmail.com"/>
    <x v="8"/>
    <s v="Priyadarshini R"/>
    <s v="Dehradun"/>
    <s v="Dehradun"/>
    <n v="9892387455"/>
    <d v="2017-05-11T22:38:00"/>
    <d v="2017-05-12T14:12:00"/>
    <s v="Not Interested"/>
    <s v="Planning to do it next month (June)"/>
    <m/>
    <s v="3point14_text"/>
  </r>
  <r>
    <s v="mailarjunvarma@gmail.comDigital Marketing Professional Program9844435373"/>
    <s v="Arjun Varma"/>
    <s v="mailarjunvarma@gmail.com"/>
    <x v="8"/>
    <s v="Priyadarshini R"/>
    <m/>
    <m/>
    <n v="9844435373"/>
    <d v="2017-05-11T22:37:00"/>
    <d v="2017-05-12T14:15:00"/>
    <s v="Not Interested"/>
    <s v="Not enquired"/>
    <m/>
    <s v="Null"/>
  </r>
  <r>
    <s v="referral_mailarjunvarma@gmail.comDigital Marketing Professional Program9886953007"/>
    <s v="Arjun Varma"/>
    <s v="referral_mailarjunvarma@gmail.com"/>
    <x v="8"/>
    <s v="Priyadarshini R"/>
    <m/>
    <m/>
    <n v="9886953007"/>
    <d v="2017-05-11T22:37:00"/>
    <d v="2017-05-15T10:16:00"/>
    <s v="Interested/Follow Up"/>
    <s v="Intrested planning to do in the month of June"/>
    <d v="2017-06-01T16:00:00"/>
    <m/>
  </r>
  <r>
    <s v="rpjblr@gmail.comLean Six Sigma Green Belt9844163790"/>
    <s v="R P JHUNJHUNWALA"/>
    <s v="rpjblr@gmail.com"/>
    <x v="43"/>
    <s v="Bipin N"/>
    <s v="Bangalore"/>
    <m/>
    <n v="9844163790"/>
    <d v="2017-05-11T22:26:00"/>
    <d v="2017-05-12T10:37:00"/>
    <s v="Not Interested"/>
    <m/>
    <m/>
    <s v="Way2sms errors=trueerrors=true"/>
  </r>
  <r>
    <s v="dvjkashyap@gmail.comLean Six Sigma Green Belt9885021063"/>
    <s v="Kashyap Devulapally"/>
    <s v="dvjkashyap@gmail.com"/>
    <x v="43"/>
    <s v="Bipin N"/>
    <s v="Hyderabad"/>
    <m/>
    <n v="9885021063"/>
    <d v="2017-05-11T22:26:00"/>
    <d v="2017-05-12T10:37:00"/>
    <s v="Call Back"/>
    <s v="RNR"/>
    <m/>
    <s v="Digiglitz_text"/>
  </r>
  <r>
    <s v="thamsel.dhana@gmail.comDigital Marketing Professional Program9994885704"/>
    <s v="Thamaraiselvi"/>
    <s v="thamsel.dhana@gmail.com"/>
    <x v="8"/>
    <s v="Priyadarshini R"/>
    <s v="Vellore"/>
    <s v="Vellore"/>
    <n v="9994885704"/>
    <d v="2017-05-11T22:23:00"/>
    <d v="2017-05-15T14:47:00"/>
    <s v="Ringing No Response"/>
    <s v="RNR"/>
    <m/>
    <s v="Apoxymedia_text"/>
  </r>
  <r>
    <s v="m24harish@gmail.comLean Six Sigma Green Belt9989735034"/>
    <s v="Harish"/>
    <s v="m24harish@gmail.com"/>
    <x v="43"/>
    <s v="Bipin N"/>
    <s v="Hyderabad"/>
    <m/>
    <n v="9989735034"/>
    <d v="2017-05-11T22:20:00"/>
    <d v="2017-05-12T10:37:00"/>
    <s v="Not Interested"/>
    <s v="RNR"/>
    <m/>
    <s v="Pracharnama_text"/>
  </r>
  <r>
    <s v="joshi5063@gmail.comDigital Marketing Professional Program9917831538"/>
    <s v="Lalit joshi"/>
    <s v="joshi5063@gmail.com"/>
    <x v="8"/>
    <s v="Priyadarshini R"/>
    <s v="Meerut"/>
    <s v="Meerut"/>
    <n v="9917831538"/>
    <d v="2017-05-11T22:18:00"/>
    <d v="2017-05-15T10:39:00"/>
    <s v="Not Interested"/>
    <s v="He need centre in meerut"/>
    <m/>
    <s v="Apoxymedia_text"/>
  </r>
  <r>
    <s v="starinvestments002@gmail.comLean Six Sigma Green Belt9820333245"/>
    <s v="Harman"/>
    <s v="starinvestments002@gmail.com"/>
    <x v="43"/>
    <s v="Bipin N"/>
    <s v="Mumbai"/>
    <m/>
    <n v="9820333245"/>
    <d v="2017-05-11T22:18:00"/>
    <d v="2017-05-12T10:37:00"/>
    <s v="Not Interested"/>
    <m/>
    <m/>
    <s v="Pracharnama_text"/>
  </r>
  <r>
    <s v="sairam067@gmail.comDigital Marketing Professional Program7997682210"/>
    <s v="Sai"/>
    <s v="sairam067@gmail.com"/>
    <x v="8"/>
    <s v="Priyadarshini R"/>
    <s v="Others"/>
    <m/>
    <n v="7997682210"/>
    <d v="2017-05-11T22:11:00"/>
    <d v="2017-05-12T14:33:00"/>
    <s v="Not Interested"/>
    <s v="not enquired"/>
    <m/>
    <s v="Pointific"/>
  </r>
  <r>
    <s v="sukhpreetsingh97@yahoo.comDigital Marketing Professional Program9592924446"/>
    <s v="Sukhpreet Singh"/>
    <s v="sukhpreetsingh97@yahoo.com"/>
    <x v="8"/>
    <s v="Priyadarshini R"/>
    <s v="Amritsar"/>
    <s v="Amritsar"/>
    <n v="9592924446"/>
    <d v="2017-05-11T22:05:00"/>
    <d v="2017-05-12T14:43:00"/>
    <s v="Not Interested"/>
    <s v="Language barrier - Hindi"/>
    <m/>
    <s v="Apoxymedia_text"/>
  </r>
  <r>
    <s v="Wahrakesh@gmail.comLean Six Sigma Green Belt7352874576"/>
    <s v="Rakesh kumar"/>
    <s v="Wahrakesh@gmail.com"/>
    <x v="43"/>
    <s v="Bipin N"/>
    <s v="Patna"/>
    <m/>
    <n v="7352874576"/>
    <d v="2017-05-11T22:03:00"/>
    <d v="2017-05-12T10:37:00"/>
    <s v="Not Interested"/>
    <s v="DC"/>
    <m/>
    <s v="Pracharnama_text"/>
  </r>
  <r>
    <s v="mns.chary95@gmail.comDigital Marketing Professional Program9550956953"/>
    <s v="naveen"/>
    <s v="mns.chary95@gmail.com"/>
    <x v="8"/>
    <s v="Priyadarshini R"/>
    <s v="Hyderabad"/>
    <s v="Hyderabad"/>
    <n v="9550956953"/>
    <d v="2017-05-11T22:01:00"/>
    <d v="2017-05-12T14:50:00"/>
    <s v="Not Interested"/>
    <s v="He thought it is a free course"/>
    <m/>
    <s v="Apoxymedia_text"/>
  </r>
  <r>
    <s v="minigupta212@gmail.comLean Six Sigma Green Belt9988154353"/>
    <s v="Mini Gupta"/>
    <s v="minigupta212@gmail.com"/>
    <x v="43"/>
    <s v="Bipin N"/>
    <s v="Bhopal"/>
    <m/>
    <n v="9988154353"/>
    <d v="2017-05-11T21:59:00"/>
    <d v="2017-05-12T11:01:00"/>
    <s v="Not reachable / Switch off"/>
    <s v="NR"/>
    <m/>
    <s v="Pracharnama_texterrors=true"/>
  </r>
  <r>
    <s v="murali.asari08@gmail.comLean Six Sigma Green Belt9833474363"/>
    <s v="murali asari"/>
    <s v="murali.asari08@gmail.com"/>
    <x v="43"/>
    <s v="Bipin N"/>
    <s v="Mumbai"/>
    <m/>
    <n v="9833474363"/>
    <d v="2017-05-11T21:56:00"/>
    <d v="2017-05-12T10:37:00"/>
    <s v="Call Back"/>
    <m/>
    <m/>
    <s v="Pracharnama_texterrors=true"/>
  </r>
  <r>
    <s v="krishnarradha7@gmail.coDigital Marketing Certification9848343420"/>
    <s v="ravipati radhakrishna"/>
    <s v="krishnarradha7@gmail.co"/>
    <x v="24"/>
    <s v="Priyadarshini R"/>
    <s v="Hyderabad"/>
    <s v="Hyderabad"/>
    <n v="9848343420"/>
    <d v="2017-05-11T21:48:00"/>
    <d v="2017-05-12T15:38:00"/>
    <s v="Ringing No Response"/>
    <s v="RNR"/>
    <m/>
    <s v="Google-Sitelinks"/>
  </r>
  <r>
    <s v="divyabhatnagar30@gmail.comDigital Marketing Professional Program9457047791"/>
    <s v="Divya Bharnagar"/>
    <s v="divyabhatnagar30@gmail.com"/>
    <x v="8"/>
    <s v="Priyadarshini R"/>
    <s v="Saharanpur"/>
    <s v="Saharanpur"/>
    <n v="9457047791"/>
    <d v="2017-05-11T21:44:00"/>
    <d v="2017-05-12T14:52:00"/>
    <s v="Ringing No Response"/>
    <s v="RNR"/>
    <m/>
    <s v="Pracharnama_2nd"/>
  </r>
  <r>
    <s v="guptadevesh6188@rediffmail.comDigital Marketing Professional Program9760731173"/>
    <s v="Devesh Gupta"/>
    <s v="guptadevesh6188@rediffmail.com"/>
    <x v="8"/>
    <s v="Priyadarshini R"/>
    <s v="Meerut"/>
    <s v="Meerut"/>
    <n v="9760731173"/>
    <d v="2017-05-11T21:43:00"/>
    <d v="2017-05-15T10:44:00"/>
    <s v="Not reachable / Switch off"/>
    <s v="Not reachable"/>
    <m/>
    <s v="Apoxymedia_text"/>
  </r>
  <r>
    <s v="Bhargav5508@gmail.comLean Six Sigma Green Belt9725655088"/>
    <s v="Bhargav Patel"/>
    <s v="Bhargav5508@gmail.com"/>
    <x v="43"/>
    <s v="Bipin N"/>
    <s v="Surat"/>
    <m/>
    <n v="9725655088"/>
    <d v="2017-05-11T21:30:00"/>
    <d v="2017-05-12T10:37:00"/>
    <s v="Call Back"/>
    <s v="RNR"/>
    <m/>
    <s v="Digiglitz_text"/>
  </r>
  <r>
    <s v="rutuja.pekam@gmail.comDigital Marketing Professional Program9420989796"/>
    <s v="Vishwas v pekam"/>
    <s v="rutuja.pekam@gmail.com"/>
    <x v="8"/>
    <s v="Priyadarshini R"/>
    <s v="Others"/>
    <s v="Others"/>
    <n v="9420989796"/>
    <d v="2017-05-11T21:23:00"/>
    <d v="2017-05-12T14:56:00"/>
    <s v="Not Eligible"/>
    <s v="Language barrier - Hindi"/>
    <m/>
    <s v="3point14_text"/>
  </r>
  <r>
    <s v="Navnit.raaz04@gmail.comDigital Marketing Professional Program8210893523"/>
    <s v="Navnit Kumar"/>
    <s v="Navnit.raaz04@gmail.com"/>
    <x v="8"/>
    <s v="Priyadarshini R"/>
    <s v="Patna"/>
    <s v="Patna"/>
    <n v="8210893523"/>
    <d v="2017-05-11T21:21:00"/>
    <d v="2017-05-12T14:57:00"/>
    <s v="Not reachable / Switch off"/>
    <s v="not reachable"/>
    <m/>
    <s v="Apoxymedia_text"/>
  </r>
  <r>
    <s v="amarverma3093@gmail.comLean Six Sigma Green Belt8544100311"/>
    <s v="Amar Verma"/>
    <s v="amarverma3093@gmail.com"/>
    <x v="43"/>
    <s v="Bipin N"/>
    <s v="Bhopal"/>
    <m/>
    <n v="8544100311"/>
    <d v="2017-05-11T21:19:00"/>
    <d v="2017-05-12T12:20:00"/>
    <s v="Not reachable / Switch off"/>
    <s v="NR"/>
    <m/>
    <s v="Pracharnama_text"/>
  </r>
  <r>
    <s v="dhanashrip04@gmail.comDigital Marketing Professional Program9028394609"/>
    <s v="Dhanashri Patil"/>
    <s v="dhanashrip04@gmail.com"/>
    <x v="8"/>
    <s v="Priyadarshini R"/>
    <s v="Pune"/>
    <s v="Pune"/>
    <n v="9028394609"/>
    <d v="2017-05-11T21:11:00"/>
    <d v="2017-05-15T10:18:00"/>
    <s v="Not Interested"/>
    <s v="not intrested in online classes"/>
    <m/>
    <s v="Apoxymedia_text"/>
  </r>
  <r>
    <s v="kurva91avinash@gmail.comDigital Marketing Certification8143637268"/>
    <s v="k avinash"/>
    <s v="kurva91avinash@gmail.com"/>
    <x v="24"/>
    <s v="Priyadarshini R"/>
    <s v="Hyderabad"/>
    <s v="Hyderabad"/>
    <n v="8143637268"/>
    <d v="2017-05-11T21:08:00"/>
    <d v="2017-05-12T13:36:00"/>
    <s v="Call Back"/>
    <s v="rnr"/>
    <m/>
    <s v="Google-Search"/>
  </r>
  <r>
    <s v="samirmiyashekh@gmail.comDigital Marketing Professional Program8733883356"/>
    <s v="samir"/>
    <s v="samirmiyashekh@gmail.com"/>
    <x v="8"/>
    <s v="Priyadarshini R"/>
    <s v="Vadodara"/>
    <s v="Vadodara"/>
    <n v="8733883356"/>
    <d v="2017-05-11T20:53:00"/>
    <d v="2017-05-12T15:15:00"/>
    <s v="Not Eligible"/>
    <s v="Language barrier - Hindi"/>
    <m/>
    <s v="Apoxymedia_text"/>
  </r>
  <r>
    <s v="akhilram93@gmail.comLean Six Sigma Green Belt9441167117"/>
    <s v="Akhilesh"/>
    <s v="akhilram93@gmail.com"/>
    <x v="43"/>
    <s v="Bipin N"/>
    <s v="Hyderabad"/>
    <m/>
    <n v="9441167117"/>
    <d v="2017-05-11T20:44:00"/>
    <d v="2017-05-12T11:48:00"/>
    <s v="Not Interested"/>
    <s v="Cl details sent cb tomo"/>
    <m/>
    <s v="Pracharnama_text"/>
  </r>
  <r>
    <s v="parvindchoudhary91@gmail.comLean Six Sigma Green Belt9654539922"/>
    <s v="Parvind Choudhary"/>
    <s v="parvindchoudhary91@gmail.com"/>
    <x v="43"/>
    <s v="Vijaylaxmi D M"/>
    <s v="Delhi"/>
    <m/>
    <n v="9654539922"/>
    <d v="2017-05-11T20:43:00"/>
    <d v="2017-05-12T15:07:00"/>
    <s v="Not Interested"/>
    <s v="cb"/>
    <m/>
    <s v="Digiglitz_text"/>
  </r>
  <r>
    <s v="10.4.1988selvakumar@gamil.comDigital Marketing Professional Program9962728218"/>
    <s v="Selvakumar"/>
    <s v="10.4.1988selvakumar@gamil.com"/>
    <x v="8"/>
    <s v="Priyadarshini R"/>
    <s v="Chennai"/>
    <s v="Chennai"/>
    <n v="9962728218"/>
    <d v="2017-05-11T20:43:00"/>
    <d v="2017-05-12T15:17:00"/>
    <s v="Not reachable / Switch off"/>
    <s v="Non contact busy"/>
    <m/>
    <s v="Apoxymedia_text"/>
  </r>
  <r>
    <s v="Nkbhartisipah@gmail.comDigital Marketing Professional Program8340408188"/>
    <s v="Neerajkumarbharti"/>
    <s v="Nkbhartisipah@gmail.com"/>
    <x v="8"/>
    <s v="Priyadarshini R"/>
    <s v="Patna"/>
    <s v="Patna"/>
    <n v="8340408188"/>
    <d v="2017-05-11T20:37:00"/>
    <d v="2017-05-12T15:29:00"/>
    <s v="Not reachable / Switch off"/>
    <s v="not connecting"/>
    <m/>
    <s v="Apoxymedia_text"/>
  </r>
  <r>
    <s v="Ashwinich1211@gmail.comDigital Marketing Professional Program9705452356"/>
    <s v="Ashwini ch"/>
    <s v="Ashwinich1211@gmail.com"/>
    <x v="8"/>
    <s v="Priyadarshini R"/>
    <s v="Hyderabad"/>
    <s v="Hyderabad"/>
    <n v="9705452356"/>
    <d v="2017-05-11T20:29:00"/>
    <d v="2017-05-12T15:32:00"/>
    <s v="Not reachable / Switch off"/>
    <s v="Not reachable"/>
    <m/>
    <s v="Apoxymedia_text"/>
  </r>
  <r>
    <s v="Bodyisentering@gmail.comLean Six Sigma Green Belt8875404000"/>
    <s v="Amit Yadav"/>
    <s v="Bodyisentering@gmail.com"/>
    <x v="43"/>
    <s v="Vijaylaxmi D M"/>
    <s v="Jaipur"/>
    <m/>
    <n v="8875404000"/>
    <d v="2017-05-11T20:28:00"/>
    <d v="2017-05-12T13:54:00"/>
    <s v="Ringing No Response"/>
    <m/>
    <m/>
    <s v="Pracharnama_text"/>
  </r>
  <r>
    <s v="rajesh.ranjan175@gmail.comDigital Marketing Professional Program9801484069"/>
    <s v="Rajesh kumar"/>
    <s v="rajesh.ranjan175@gmail.com"/>
    <x v="8"/>
    <s v="Priyadarshini R"/>
    <s v="Hajipur"/>
    <s v="Hajipur"/>
    <n v="9801484069"/>
    <d v="2017-05-11T20:23:00"/>
    <d v="2017-05-12T13:36:00"/>
    <s v="Ringing No Response"/>
    <s v="RNR"/>
    <m/>
    <s v="Apoxymedia_text"/>
  </r>
  <r>
    <s v="mry6198@gmail.comLean Six Sigma Green Belt8460161310"/>
    <s v="mohan taxable"/>
    <s v="mry6198@gmail.com"/>
    <x v="43"/>
    <s v="Vijaylaxmi D M"/>
    <s v="Rajkot"/>
    <m/>
    <n v="8460161310"/>
    <d v="2017-05-11T20:22:00"/>
    <d v="2017-05-12T15:16:00"/>
    <s v="Not Interested"/>
    <s v="ni"/>
    <m/>
    <s v="Way2sms"/>
  </r>
  <r>
    <s v="2dpkydv@gmail.comDigital Marketing Professional Program9453698040"/>
    <s v="Deepak Yadav"/>
    <s v="2dpkydv@gmail.com"/>
    <x v="8"/>
    <s v="Prasad Chandra Gowda"/>
    <s v="Ghaziabad"/>
    <s v="Noida"/>
    <n v="9453698040"/>
    <d v="2017-05-11T20:21:00"/>
    <d v="2017-05-12T15:44:00"/>
    <s v="Not Interested"/>
    <s v="NI"/>
    <m/>
    <s v="Apoxymedia_text"/>
  </r>
  <r>
    <s v="arjunyadav0508@gmail.comDigital Marketing Professional Program8840207459"/>
    <s v="Arjun Kumar Yadav"/>
    <s v="arjunyadav0508@gmail.com"/>
    <x v="8"/>
    <s v="Prasad Chandra Gowda"/>
    <s v="Lucknow"/>
    <s v="Lucknow"/>
    <n v="8840207459"/>
    <d v="2017-05-11T20:20:00"/>
    <d v="2017-05-12T13:37:00"/>
    <s v="Ringing No Response"/>
    <s v="RNR MAIL DROPED"/>
    <m/>
    <s v="Apoxymedia_text"/>
  </r>
  <r>
    <s v="anshu.sharma198@gmail.comLean Six Sigma Green Belt7838633640"/>
    <s v="Ashok shatma"/>
    <s v="anshu.sharma198@gmail.com"/>
    <x v="43"/>
    <s v="Vijaylaxmi D M"/>
    <s v="Delhi"/>
    <m/>
    <n v="7838633640"/>
    <d v="2017-05-11T20:12:00"/>
    <d v="2017-05-12T15:18:00"/>
    <s v="Not Interested"/>
    <s v="cb"/>
    <m/>
    <s v="Way2sms"/>
  </r>
  <r>
    <s v="bharatlalp@gmail.comLean Six Sigma Green Belt7486811916"/>
    <s v="Bharatlal prasad"/>
    <s v="bharatlalp@gmail.com"/>
    <x v="43"/>
    <s v="Vijaylaxmi D M"/>
    <s v="Vadodara"/>
    <m/>
    <n v="7486811916"/>
    <d v="2017-05-11T20:11:00"/>
    <d v="2017-05-12T17:13:00"/>
    <s v="Not Interested"/>
    <s v="int. but dont want to join immediately...wgb"/>
    <m/>
    <s v="Digiglitz_text"/>
  </r>
  <r>
    <s v="kinda6921@gmail.comDigital Marketing Professional Program9464006921"/>
    <s v="Kulwinder Singh"/>
    <s v="kinda6921@gmail.com"/>
    <x v="8"/>
    <s v="Prasad Chandra Gowda"/>
    <s v="Bhatinda"/>
    <s v="Bhatinda"/>
    <n v="9464006921"/>
    <d v="2017-05-11T20:07:00"/>
    <d v="2017-05-12T13:37:00"/>
    <s v="Ringing No Response"/>
    <s v="RNR"/>
    <m/>
    <s v="Apoxymedia_text"/>
  </r>
  <r>
    <s v="ashiishraj@gmail.comDigital Marketing Professional Program7004560108"/>
    <s v="ASHISH KUMAR GUPTA"/>
    <s v="ashiishraj@gmail.com"/>
    <x v="8"/>
    <s v="Prasad Chandra Gowda"/>
    <s v="Patna"/>
    <s v="Patna"/>
    <n v="7004560108"/>
    <d v="2017-05-11T20:04:00"/>
    <d v="2017-05-13T10:38:00"/>
    <s v="Not Interested"/>
    <s v="NI"/>
    <m/>
    <s v="Apoxymedia_text"/>
  </r>
  <r>
    <s v="silambarasan.deee3@gmail.comDigital Marketing Professional Program8428370708"/>
    <s v="silambarasan"/>
    <s v="silambarasan.deee3@gmail.com"/>
    <x v="8"/>
    <s v="Prasad Chandra Gowda"/>
    <s v="Chennai"/>
    <s v="Chennai"/>
    <n v="8428370708"/>
    <d v="2017-05-11T19:58:00"/>
    <d v="2017-05-12T13:37:00"/>
    <s v="Ringing No Response"/>
    <s v="MAIL DROPED RNR"/>
    <m/>
    <s v="IntellectAds_text"/>
  </r>
  <r>
    <s v="Chr7997@gmail.comDigital Marketing Professional Program7406119228"/>
    <s v="Ch Rajesh"/>
    <s v="Chr7997@gmail.com"/>
    <x v="8"/>
    <s v="Prasad Chandra Gowda"/>
    <s v="Chennai"/>
    <s v="Chennai"/>
    <n v="7406119228"/>
    <d v="2017-05-11T19:58:00"/>
    <d v="2017-05-12T15:29:00"/>
    <s v="Not Interested"/>
    <s v="HE ENQUIRED PAST 6MONTH AGO"/>
    <m/>
    <s v="Apoxymedia_text"/>
  </r>
  <r>
    <s v="Antolazer21@gmail.comDigital Marketing Professional Program9487831912"/>
    <s v="Antoes"/>
    <s v="Antolazer21@gmail.com"/>
    <x v="8"/>
    <s v="Prasad Chandra Gowda"/>
    <s v="Thiruvananthapuram"/>
    <s v="Thiruvananthapuram"/>
    <n v="9487831912"/>
    <d v="2017-05-11T19:57:00"/>
    <d v="2017-05-12T15:13:00"/>
    <s v="Not Interested"/>
    <s v="NI-LB"/>
    <m/>
    <s v="Leadsurf_text"/>
  </r>
  <r>
    <s v="Anil.vishu41@yahoo.inDigital Marketing Professional Program7275787895"/>
    <s v="Anil Kumar gautam"/>
    <s v="Anil.vishu41@yahoo.in"/>
    <x v="8"/>
    <s v="Prasad Chandra Gowda"/>
    <s v="Lucknow"/>
    <s v="Lucknow"/>
    <n v="7275787895"/>
    <d v="2017-05-11T19:56:00"/>
    <d v="2017-05-12T15:04:00"/>
    <s v="Call Back"/>
    <s v="cb on monday 12"/>
    <d v="2017-05-15T00:00:00"/>
    <s v="Apoxymedia_text"/>
  </r>
  <r>
    <s v="Abhishek20041995sharma@gmail.comDigital Marketing Professional Program9694737078"/>
    <s v="Abhishek sharma"/>
    <s v="Abhishek20041995sharma@gmail.com"/>
    <x v="8"/>
    <s v="Prasad Chandra Gowda"/>
    <s v="judhpur"/>
    <m/>
    <n v="9694737078"/>
    <d v="2017-05-11T19:55:00"/>
    <d v="2017-05-12T14:49:00"/>
    <s v="Call Back"/>
    <s v="mail droped cb"/>
    <d v="2017-05-17T00:00:00"/>
    <s v="Pointific"/>
  </r>
  <r>
    <s v="vipingautam1084@gmail.comLean Six Sigma Green Belt9560044858"/>
    <s v="Vipin gautam"/>
    <s v="vipingautam1084@gmail.com"/>
    <x v="43"/>
    <s v="Vijaylaxmi D M"/>
    <s v="Gurgaon"/>
    <m/>
    <n v="9560044858"/>
    <d v="2017-05-11T19:54:00"/>
    <d v="2017-05-12T18:37:00"/>
    <s v="Not Interested"/>
    <s v="shared details..will revert"/>
    <m/>
    <s v="Digiglitz_texterrors=trueerrors=trueerrors=trueerrors=true"/>
  </r>
  <r>
    <s v="rahulsharma1119999@yahoo.comDigital Marketing Professional Program9018858217"/>
    <s v="Rohit sharma"/>
    <s v="rahulsharma1119999@yahoo.com"/>
    <x v="8"/>
    <s v="Prasad Chandra Gowda"/>
    <s v="Udaipur"/>
    <s v="Udaipur"/>
    <n v="9018858217"/>
    <d v="2017-05-11T19:52:00"/>
    <d v="2017-05-12T16:42:00"/>
    <s v="Not Interested"/>
    <s v="DNE"/>
    <m/>
    <s v="Apoxymedia_text"/>
  </r>
  <r>
    <s v="dearitsraj@gmail.comDigital Marketing Professional Program9923512502"/>
    <s v="Manisha Soni"/>
    <s v="dearitsraj@gmail.com"/>
    <x v="8"/>
    <s v="Prasad Chandra Gowda"/>
    <s v="Purnia"/>
    <s v="Purnia"/>
    <n v="9923512502"/>
    <d v="2017-05-11T19:51:00"/>
    <d v="2017-05-12T13:37:00"/>
    <s v="Ringing No Response"/>
    <s v="mail droped RNR"/>
    <m/>
    <s v="Pracharnama_2nd"/>
  </r>
  <r>
    <s v="Pawankumar3012@yahoo.comDigital Marketing Professional Program9592008958"/>
    <s v="Pawan kumar"/>
    <s v="Pawankumar3012@yahoo.com"/>
    <x v="8"/>
    <s v="Prasad Chandra Gowda"/>
    <s v="Moga"/>
    <s v="Moga"/>
    <n v="9592008958"/>
    <d v="2017-05-11T19:48:00"/>
    <d v="2017-05-12T16:49:00"/>
    <s v="Not Interested"/>
    <s v="NI"/>
    <m/>
    <s v="IntellectAds_text"/>
  </r>
  <r>
    <s v="st.talwar.st@gmail.comDigital Marketing Professional Program8427428838"/>
    <s v="Shruti talwar"/>
    <s v="st.talwar.st@gmail.com"/>
    <x v="8"/>
    <s v="Prasad Chandra Gowda"/>
    <s v="Ludhiana"/>
    <s v="Ludhiana"/>
    <n v="8427428838"/>
    <d v="2017-05-11T19:46:00"/>
    <d v="2017-05-13T11:40:00"/>
    <s v="Not Interested"/>
    <s v="NI"/>
    <m/>
    <s v="Apoxymedia_text"/>
  </r>
  <r>
    <s v="karthikbaskar1995@gmail.comDigital Marketing Professional Program9976440511"/>
    <s v="Karthik"/>
    <s v="karthikbaskar1995@gmail.com"/>
    <x v="8"/>
    <s v="Prasad Chandra Gowda"/>
    <s v="Chennai"/>
    <s v="Chennai"/>
    <n v="9976440511"/>
    <d v="2017-05-11T19:39:00"/>
    <d v="2017-05-12T16:47:00"/>
    <s v="Not Interested"/>
    <s v="WGB"/>
    <m/>
    <s v="Leadsurf_text"/>
  </r>
  <r>
    <s v="Chandekargulab@gmail.comDigital Marketing Professional Program8500749386"/>
    <s v="Chandekr gulab"/>
    <s v="Chandekargulab@gmail.com"/>
    <x v="8"/>
    <s v="Prasad Chandra Gowda"/>
    <s v="Secunderabad"/>
    <s v="Secunderabad"/>
    <n v="8500749386"/>
    <d v="2017-05-11T19:31:00"/>
    <d v="2017-05-17T10:42:00"/>
    <s v="Not Interested"/>
    <s v="he is looking for job"/>
    <m/>
    <s v="Apoxymedia_text"/>
  </r>
  <r>
    <s v="Simranshubhi1999@gmail.comDigital Marketing Professional Program9756448485"/>
    <s v="Simrangupta"/>
    <s v="Simranshubhi1999@gmail.com"/>
    <x v="8"/>
    <s v="Prasad Chandra Gowda"/>
    <s v="Moradabad"/>
    <s v="Moradabad"/>
    <n v="9756448485"/>
    <d v="2017-05-11T19:28:00"/>
    <d v="2017-05-12T13:37:00"/>
    <s v="Ringing No Response"/>
    <s v="RNR"/>
    <m/>
    <s v="Google-Search"/>
  </r>
  <r>
    <s v="sharma.geetu1993@gmail.comDigital Marketing Professional Program8104164736"/>
    <s v="Geetanjali Sharma"/>
    <s v="sharma.geetu1993@gmail.com"/>
    <x v="8"/>
    <s v="Prasad Chandra Gowda"/>
    <s v="Others"/>
    <m/>
    <n v="8104164736"/>
    <d v="2017-05-11T19:20:00"/>
    <d v="2017-05-12T13:37:00"/>
    <s v="Ringing No Response"/>
    <s v="RNR"/>
    <m/>
    <s v="IntellectAdserrors=true"/>
  </r>
  <r>
    <s v="ramjivankumar@gmail.comLean Six Sigma Green Belt9162717477"/>
    <s v="Ram Jivan kumar"/>
    <s v="ramjivankumar@gmail.com"/>
    <x v="43"/>
    <s v="Vijaylaxmi D M"/>
    <s v="Patna"/>
    <m/>
    <n v="9162717477"/>
    <d v="2017-05-11T19:19:00"/>
    <d v="2017-05-12T18:39:00"/>
    <s v="Call Back"/>
    <s v="cb"/>
    <d v="2017-05-12T11:00:00"/>
    <s v="Pracharnama_texterrors=true"/>
  </r>
  <r>
    <s v="naveen.skoolguy@gmail.comLean Six Sigma Green Belt8123480909"/>
    <s v="P Yoga Narasimha Reddy"/>
    <s v="naveen.skoolguy@gmail.com"/>
    <x v="43"/>
    <s v="Vijaylaxmi D M"/>
    <s v="Manipal"/>
    <m/>
    <n v="8123480909"/>
    <d v="2017-05-11T19:13:00"/>
    <d v="2017-05-12T18:45:00"/>
    <s v="Not Interested"/>
    <s v="he will call if int"/>
    <m/>
    <s v="Way2sms"/>
  </r>
  <r>
    <s v="balvant281289@rediffmail.comDigital Marketing Professional Program9624281023"/>
    <s v="Baraiya Balwant"/>
    <s v="balvant281289@rediffmail.com"/>
    <x v="8"/>
    <s v="Prasad Chandra Gowda"/>
    <s v="Gandhinagar"/>
    <s v="Gandhinagar"/>
    <n v="9624281023"/>
    <d v="2017-05-11T19:08:00"/>
    <d v="2017-05-12T17:05:00"/>
    <s v="Not Interested"/>
    <s v="NI"/>
    <m/>
    <s v="Apoxymedia_text"/>
  </r>
  <r>
    <s v="Lathahshekar90@gmail.comLean Six Sigma Green Belt8105783003"/>
    <s v="Latha HC"/>
    <s v="Lathahshekar90@gmail.com"/>
    <x v="43"/>
    <s v="Vijaylaxmi D M"/>
    <s v="Bangalore"/>
    <m/>
    <n v="8105783003"/>
    <d v="2017-05-11T19:03:00"/>
    <d v="2017-05-12T18:52:00"/>
    <s v="Not Interested"/>
    <s v="cb tue"/>
    <m/>
    <s v="Digiglitz_text"/>
  </r>
  <r>
    <s v="rpsc.india@gmail.comLean Six Sigma Green Belt9807533109"/>
    <s v="Ravi"/>
    <s v="rpsc.india@gmail.com"/>
    <x v="43"/>
    <s v="Vijaylaxmi D M"/>
    <s v="Kanpur"/>
    <m/>
    <n v="9807533109"/>
    <d v="2017-05-11T19:02:00"/>
    <d v="2017-05-12T18:53:00"/>
    <s v="Call Back"/>
    <s v="cb"/>
    <d v="2017-05-15T12:00:00"/>
    <s v="Digiglitz_text"/>
  </r>
  <r>
    <s v="Gulshanct@gmail.comDigital Marketing Professional Program9882999616"/>
    <s v="Gulshan kumar"/>
    <s v="Gulshanct@gmail.com"/>
    <x v="8"/>
    <s v="Prasad Chandra Gowda"/>
    <s v="Hamirpur"/>
    <s v="Hamirpur"/>
    <n v="9882999616"/>
    <d v="2017-05-11T19:00:00"/>
    <d v="2017-05-12T16:57:00"/>
    <s v="Not reachable / Switch off"/>
    <s v="NR"/>
    <m/>
    <s v="Apoxymedia_text"/>
  </r>
  <r>
    <s v="sunilrajt.128@gmail.comLean Six Sigma Green Belt8142911250"/>
    <s v="sunil raj"/>
    <s v="sunilrajt.128@gmail.com"/>
    <x v="43"/>
    <s v="Vijaylaxmi D M"/>
    <s v="Visakhapatnam"/>
    <m/>
    <n v="8142911250"/>
    <d v="2017-05-11T18:58:00"/>
    <d v="2017-05-12T18:57:00"/>
    <s v="Not Interested"/>
    <s v="looking for free course"/>
    <m/>
    <s v="Pracharnama_text"/>
  </r>
  <r>
    <s v="quanta.shahzad@gmail.comDigital Marketing Professional Program7348202820"/>
    <s v="shahzad ansari"/>
    <s v="quanta.shahzad@gmail.com"/>
    <x v="8"/>
    <s v="Prasad Chandra Gowda"/>
    <s v="Ghazipur"/>
    <s v="Ghazipur"/>
    <n v="7348202820"/>
    <d v="2017-05-11T18:51:00"/>
    <d v="2017-05-15T15:52:00"/>
    <s v="Not Interested"/>
    <s v="he is looking for job"/>
    <m/>
    <s v="Apoxymedia_text"/>
  </r>
  <r>
    <s v="Sachin@gmail.comDigital Marketing Professional Program9886299999"/>
    <s v="Sachin@gmail.com"/>
    <s v="Sachin@gmail.com"/>
    <x v="8"/>
    <s v="Parvathi.m"/>
    <s v="Hooghly"/>
    <m/>
    <n v="9886299999"/>
    <d v="2017-05-11T18:44:00"/>
    <d v="2017-05-15T16:34:00"/>
    <s v="Wrong Number"/>
    <s v="WRNG NUM"/>
    <m/>
    <s v="GDN"/>
  </r>
  <r>
    <s v="avijitpradhan0962@gmail.comDigital Marketing Professional Program9733966491"/>
    <s v="Avijit Pradhan"/>
    <s v="avijitpradhan0962@gmail.com"/>
    <x v="8"/>
    <s v="Parvathi.m"/>
    <s v="Midnapore"/>
    <s v="Midnapore"/>
    <n v="9733966491"/>
    <d v="2017-05-11T18:41:00"/>
    <d v="2017-05-15T16:37:00"/>
    <s v="Not reachable / Switch off"/>
    <s v="LANGUAGE BARRIER-BENGALI"/>
    <m/>
    <s v="Apoxymedia_text"/>
  </r>
  <r>
    <s v="neeru.agarwal6@gmail.comDigital Marketing Professional Program9871151452"/>
    <s v="Neeru Agarwal"/>
    <s v="neeru.agarwal6@gmail.com"/>
    <x v="8"/>
    <s v="Parvathi.m"/>
    <s v="Others"/>
    <s v="Others"/>
    <n v="9871151452"/>
    <d v="2017-05-11T18:38:00"/>
    <d v="2017-05-15T16:32:00"/>
    <s v="Not Interested"/>
    <s v="LOOKING FOR FREE COURSE"/>
    <m/>
    <s v="3point14_text"/>
  </r>
  <r>
    <s v="yogeshpatil.patil171@gmail.comLean Six Sigma Green Belt9921119289"/>
    <s v="Yogesh"/>
    <s v="yogeshpatil.patil171@gmail.com"/>
    <x v="43"/>
    <s v="Bipin N"/>
    <s v="Nashik"/>
    <m/>
    <n v="9921119289"/>
    <d v="2017-05-11T18:29:00"/>
    <d v="2017-05-11T18:32:00"/>
    <s v="Ringing No Response"/>
    <s v="RNR"/>
    <m/>
    <s v="Digiglitz_text"/>
  </r>
  <r>
    <s v="nitish1996.lbm@gmail.comLean Six Sigma Green Belt7254860887"/>
    <s v="Nitish kumar"/>
    <s v="nitish1996.lbm@gmail.com"/>
    <x v="43"/>
    <s v="Bipin N"/>
    <s v="Muzaffarpur"/>
    <m/>
    <n v="7254860887"/>
    <d v="2017-05-11T18:29:00"/>
    <d v="2017-05-11T18:32:00"/>
    <s v="Not Interested"/>
    <s v="RNR"/>
    <m/>
    <s v="Way2sms"/>
  </r>
  <r>
    <s v="krish.raj63@gmail.comLean Six Sigma Green Belt9194429568"/>
    <s v="KRISHNAN"/>
    <s v="krish.raj63@gmail.com"/>
    <x v="43"/>
    <s v="Bipin N"/>
    <s v="Chennai"/>
    <m/>
    <n v="9194429568"/>
    <d v="2017-05-11T18:33:00"/>
    <d v="2017-05-11T18:45:00"/>
    <s v="Number not valid"/>
    <s v="NNV"/>
    <m/>
    <s v="Digiglitz_texterrors=true"/>
  </r>
  <r>
    <s v="Abhishekdadhich68@gmaik.comDigital Marketing Professional Program9772024047"/>
    <s v="Abhishek Joshi"/>
    <s v="Abhishekdadhich68@gmaik.com"/>
    <x v="8"/>
    <s v="Vikram D"/>
    <s v="Jaipur"/>
    <s v="Jaipur"/>
    <n v="9772024047"/>
    <d v="2017-05-11T18:27:00"/>
    <d v="2017-05-13T09:48:00"/>
    <s v="Not Interested"/>
    <s v="Looking for job not for Certification"/>
    <m/>
    <s v="Apoxymedia_text"/>
  </r>
  <r>
    <s v="muddana.srinivas6@gmail.comDigital Marketing Professional Program9550535313"/>
    <s v="srinivas rao"/>
    <s v="muddana.srinivas6@gmail.com"/>
    <x v="8"/>
    <s v="Vikram D"/>
    <s v="Vijayawada"/>
    <s v="Vijayawada"/>
    <n v="9550535313"/>
    <d v="2017-05-11T18:26:00"/>
    <d v="2017-05-11T18:30:00"/>
    <s v="Ringing No Response"/>
    <s v="RNR"/>
    <m/>
    <s v="Apoxymedia_text"/>
  </r>
  <r>
    <s v="sharonmanmothe@gmail.comDigital Marketing Professional Program9226171951"/>
    <s v="Sharon"/>
    <s v="sharonmanmothe@gmail.com"/>
    <x v="8"/>
    <s v="Vikram D"/>
    <s v="City"/>
    <s v="City"/>
    <n v="9226171951"/>
    <d v="2017-05-11T17:58:00"/>
    <d v="2017-05-11T18:30:00"/>
    <s v="Ringing No Response"/>
    <s v="RNR"/>
    <m/>
    <s v="3point14_text"/>
  </r>
  <r>
    <s v="Narang.isha3@gmail.comDigital Marketing Professional Program9840559322"/>
    <s v="Isha Narang Gulati"/>
    <s v="Narang.isha3@gmail.com"/>
    <x v="8"/>
    <s v="Vikram D"/>
    <s v="Chennai"/>
    <s v="Chennai"/>
    <n v="9840559322"/>
    <d v="2017-05-11T17:50:00"/>
    <d v="2017-05-11T18:30:00"/>
    <s v="Ringing No Response"/>
    <s v="RNR"/>
    <m/>
    <s v="Pracharnama_2nd"/>
  </r>
  <r>
    <s v="mailtoanurag.kr@gmail.comLean Six Sigma Green Belt9088021322"/>
    <s v="Anurag kumar"/>
    <s v="mailtoanurag.kr@gmail.com"/>
    <x v="43"/>
    <s v="Vijaylaxmi D M"/>
    <s v="Hooghly"/>
    <m/>
    <n v="9088021322"/>
    <d v="2017-05-11T17:47:00"/>
    <d v="2017-05-11T18:31:00"/>
    <s v="Not Interested"/>
    <s v="cb"/>
    <m/>
    <s v="Digiglitz_text"/>
  </r>
  <r>
    <s v="pramodvikash@gmail.comLean Six Sigma Green Belt9894700668"/>
    <s v="Pramod Kumar Yadav"/>
    <s v="pramodvikash@gmail.com"/>
    <x v="43"/>
    <s v="Vijaylaxmi D M"/>
    <s v="Ajman"/>
    <m/>
    <n v="9894700668"/>
    <d v="2017-05-11T17:45:00"/>
    <d v="2017-05-11T18:36:00"/>
    <s v="Not Interested"/>
    <s v="wgb by 2maro"/>
    <m/>
    <s v="Digiglitz_text"/>
  </r>
  <r>
    <s v="nampalyvarma@gmail.comLean Six Sigma Green Belt9652000939"/>
    <s v="SAI sravan kumar"/>
    <s v="nampalyvarma@gmail.com"/>
    <x v="43"/>
    <s v="Vijaylaxmi D M"/>
    <s v="Hyderabad"/>
    <m/>
    <n v="9652000939"/>
    <d v="2017-05-11T17:40:00"/>
    <d v="2017-05-11T18:38:00"/>
    <s v="Call Back"/>
    <s v="cb 2mar"/>
    <d v="2017-05-11T10:00:00"/>
    <s v="Digiglitz_text"/>
  </r>
  <r>
    <s v="miracle.hasan@gmail.comLean Six Sigma Green Belt7906049173"/>
    <s v="Hasan kamal"/>
    <s v="miracle.hasan@gmail.com"/>
    <x v="43"/>
    <s v="Vijaylaxmi D M"/>
    <s v="Rampur"/>
    <m/>
    <n v="7906049173"/>
    <d v="2017-05-11T17:38:00"/>
    <d v="2017-05-11T18:29:00"/>
    <s v="Ringing No Response"/>
    <s v="rnr"/>
    <m/>
    <s v="Digiglitz_text"/>
  </r>
  <r>
    <s v="Subedeelok@gmail.comLean Six Sigma Green Belt9851170522"/>
    <s v="Lokraj subedee"/>
    <s v="Subedeelok@gmail.com"/>
    <x v="43"/>
    <s v="Vijaylaxmi D M"/>
    <s v="Ajman"/>
    <m/>
    <n v="9851170522"/>
    <d v="2017-05-11T17:38:00"/>
    <d v="2017-05-11T18:42:00"/>
    <s v="Not Interested"/>
    <s v="ni"/>
    <m/>
    <s v="Digiglitz_text"/>
  </r>
  <r>
    <s v="kahar45mj@gmail.comDigital Marketing Professional Program8305858220"/>
    <s v="GOSAI KAHAR"/>
    <s v="kahar45mj@gmail.com"/>
    <x v="8"/>
    <s v="Vikram D"/>
    <s v="Ghaziabad"/>
    <s v="Noida"/>
    <n v="8305858220"/>
    <d v="2017-05-11T17:37:00"/>
    <d v="2017-05-12T10:55:00"/>
    <s v="Not reachable / Switch off"/>
    <s v="Switched Off"/>
    <m/>
    <s v="Apoxymedia_text"/>
  </r>
  <r>
    <s v="ravinderkumar0084@yahoo.comLean Six Sigma Green Belt8742938564"/>
    <s v="ravinder kumar"/>
    <s v="ravinderkumar0084@yahoo.com"/>
    <x v="43"/>
    <s v="Vijaylaxmi D M"/>
    <s v="Delhi"/>
    <m/>
    <n v="8742938564"/>
    <d v="2017-05-11T17:36:00"/>
    <d v="2017-05-11T18:29:00"/>
    <s v="Ringing No Response"/>
    <s v="busy"/>
    <m/>
    <s v="leadsurf_5text"/>
  </r>
  <r>
    <s v="nsnehasharma7878@gmail.comLean Six Sigma Green Belt8742942433"/>
    <s v="neha sharma"/>
    <s v="nsnehasharma7878@gmail.com"/>
    <x v="43"/>
    <s v="Vijaylaxmi D M"/>
    <s v="Delhi"/>
    <m/>
    <n v="8742942433"/>
    <d v="2017-05-11T17:34:00"/>
    <d v="2017-05-11T18:29:00"/>
    <s v="Ringing No Response"/>
    <m/>
    <m/>
    <s v="leadsurf_5text"/>
  </r>
  <r>
    <s v="kavitshah7@gmail.comLean Six Sigma Green Belt9052376677"/>
    <s v="Kavit Shah"/>
    <s v="kavitshah7@gmail.com"/>
    <x v="43"/>
    <s v="Bipin N"/>
    <s v="Hyderabad"/>
    <m/>
    <n v="9052376677"/>
    <d v="2017-05-11T17:32:00"/>
    <d v="2017-05-11T18:57:00"/>
    <s v="Not Interested"/>
    <s v="cl details sent cb mon for conformation"/>
    <m/>
    <s v="Pracharnama_text"/>
  </r>
  <r>
    <s v="Maheshlabde1989@gmail.comDigital Marketing Professional Program7405375785"/>
    <s v="Mahesh"/>
    <s v="Maheshlabde1989@gmail.com"/>
    <x v="8"/>
    <s v="Vikram D"/>
    <s v="Surat"/>
    <s v="Surat"/>
    <n v="7405375785"/>
    <d v="2017-05-11T17:25:00"/>
    <d v="2017-05-11T18:30:00"/>
    <s v="Ringing No Response"/>
    <s v="Hindi"/>
    <m/>
    <s v="Apoxymedia_text"/>
  </r>
  <r>
    <s v="subraeric@gmail.comLean Six Sigma Green Belt9154583038"/>
    <s v="Subramanyam"/>
    <s v="subraeric@gmail.com"/>
    <x v="43"/>
    <s v="Akshay B N"/>
    <s v="Hyderabad"/>
    <m/>
    <n v="9154583038"/>
    <d v="2017-05-11T17:25:00"/>
    <d v="2017-05-11T18:28:00"/>
    <s v="Ringing No Response"/>
    <s v="rnr"/>
    <m/>
    <s v="Digiglitz_text"/>
  </r>
  <r>
    <s v="kedarnikhil10@gmail.comDigital Marketing Professional Program9790959840"/>
    <s v="B Kedar Nikhil"/>
    <s v="kedarnikhil10@gmail.com"/>
    <x v="8"/>
    <s v="Vipelo Kiba"/>
    <s v="Chennai"/>
    <s v="Chennai"/>
    <n v="9790959840"/>
    <d v="2017-05-11T17:21:00"/>
    <d v="2017-05-11T18:07:00"/>
    <s v="Call Back"/>
    <m/>
    <d v="2017-05-13T00:00:00"/>
    <s v="Way2sms_text"/>
  </r>
  <r>
    <s v="jai.kailash3330@gmail.comDigital Marketing Professional Program9407940330"/>
    <s v="kailash"/>
    <s v="jai.kailash3330@gmail.com"/>
    <x v="8"/>
    <s v="Vipelo Kiba"/>
    <s v="Hyderabad"/>
    <s v="NA"/>
    <n v="9407940330"/>
    <d v="2017-05-11T17:16:00"/>
    <d v="2017-05-11T18:24:00"/>
    <s v="Call Back"/>
    <m/>
    <d v="2017-05-12T11:00:00"/>
    <s v="media"/>
  </r>
  <r>
    <s v="mpraveenkishore@gmail.comLean Six Sigma Green Belt8330905667"/>
    <s v="Praveen Kishore"/>
    <s v="mpraveenkishore@gmail.com"/>
    <x v="43"/>
    <s v="Akshay B N"/>
    <s v="Chennai"/>
    <m/>
    <n v="8330905667"/>
    <d v="2017-05-11T17:13:00"/>
    <d v="2017-05-11T18:28:00"/>
    <s v="Ringing No Response"/>
    <s v="dc"/>
    <m/>
    <s v="Digiglitz_texterrors=true"/>
  </r>
  <r>
    <s v="debnath81do@gmail.comDigital Marketing Professional Program7722917749"/>
    <s v="JHARNA DEBNATH"/>
    <s v="debnath81do@gmail.com"/>
    <x v="8"/>
    <s v="Vipelo Kiba"/>
    <s v="Pune"/>
    <s v="Pune"/>
    <n v="7722917749"/>
    <d v="2017-05-11T17:12:00"/>
    <d v="2017-05-11T18:18:00"/>
    <s v="Call Back"/>
    <m/>
    <d v="2017-05-12T00:00:00"/>
    <s v="Apoxymedia_text"/>
  </r>
  <r>
    <s v="Vgulati97@gmail.comDigital Marketing Professional Program9999920657"/>
    <s v="Vandana gulati"/>
    <s v="Vgulati97@gmail.com"/>
    <x v="8"/>
    <s v="Manjesh"/>
    <s v="Gurgaon"/>
    <s v="Gurgaon"/>
    <n v="9999920657"/>
    <d v="2017-05-11T17:02:00"/>
    <d v="2017-05-12T14:06:00"/>
    <s v="Call Back"/>
    <s v="cb"/>
    <d v="2017-05-19T00:00:00"/>
    <s v="IntellectAds_text"/>
  </r>
  <r>
    <s v="skagarwalak47@gmail.comDigital Marketing Professional Program9085393973"/>
    <s v="Shekhar Agarwal"/>
    <s v="skagarwalak47@gmail.com"/>
    <x v="8"/>
    <s v="Ankush GR"/>
    <s v="Guwahati"/>
    <s v="Guwahati"/>
    <n v="9085393973"/>
    <d v="2017-05-11T16:52:00"/>
    <d v="2017-05-11T17:46:00"/>
    <s v="Ringing No Response"/>
    <s v="hindi //"/>
    <m/>
    <s v="Apoxymedia_text"/>
  </r>
  <r>
    <s v="kunthapreethi@gmail.comDigital Marketing Professional Program8686822196"/>
    <s v="kunta Preethi"/>
    <s v="kunthapreethi@gmail.com"/>
    <x v="8"/>
    <s v="Sagar K"/>
    <s v="Hyderabad"/>
    <s v="Hyderabad"/>
    <n v="8686822196"/>
    <d v="2017-05-11T16:50:00"/>
    <d v="2017-05-11T18:58:00"/>
    <s v="Call Back"/>
    <s v="CB"/>
    <d v="2017-05-11T11:00:00"/>
    <s v="Apoxymedia_text"/>
  </r>
  <r>
    <s v="garai1144hg@gmail.comDigital Marketing Professional Program7067602842"/>
    <s v="NARAN GARAI"/>
    <s v="garai1144hg@gmail.com"/>
    <x v="8"/>
    <s v="Vipelo Kiba"/>
    <s v="Hyderabad"/>
    <s v="Hyderabad"/>
    <n v="7067602842"/>
    <d v="2017-05-11T16:41:00"/>
    <d v="2017-05-11T18:22:00"/>
    <s v="Not reachable / Switch off"/>
    <m/>
    <m/>
    <s v="Apoxymedia_text"/>
  </r>
  <r>
    <s v="moinoddin4@yahoo.comDigital Marketing Professional Program7799596959"/>
    <s v="Khaja Moinoddin MD"/>
    <s v="moinoddin4@yahoo.com"/>
    <x v="8"/>
    <s v="Vipelo Kiba"/>
    <s v="Hyderabad"/>
    <s v="Hyderabad"/>
    <n v="7799596959"/>
    <d v="2017-05-11T16:40:00"/>
    <d v="2017-05-11T18:15:00"/>
    <s v="Call Back"/>
    <m/>
    <d v="2017-05-12T11:00:00"/>
    <s v="Apoxymedia_text"/>
  </r>
  <r>
    <s v="bauri659uji@gmail.comDigital Marketing Professional Program9907288035"/>
    <s v="KALIPADA BAURI"/>
    <s v="bauri659uji@gmail.com"/>
    <x v="8"/>
    <s v="Vipelo Kiba"/>
    <s v="Agra"/>
    <s v="Agra"/>
    <n v="9907288035"/>
    <d v="2017-05-11T16:38:00"/>
    <d v="2017-05-11T18:29:00"/>
    <s v="Not reachable / Switch off"/>
    <m/>
    <m/>
    <s v="Apoxymedia_text"/>
  </r>
  <r>
    <s v="sachinjaiswal005@gmail.comDigital Marketing Professional Program7507211492"/>
    <s v="Sachin Jaiswal"/>
    <s v="sachinjaiswal005@gmail.com"/>
    <x v="8"/>
    <s v="Prasad Chandra Gowda"/>
    <s v="Mumbai"/>
    <m/>
    <n v="7507211492"/>
    <d v="2017-05-11T16:38:00"/>
    <d v="2017-05-11T16:39:00"/>
    <s v="Call Back"/>
    <s v="all INFORMATION given cb him on sat for confirmation"/>
    <d v="2017-05-19T00:00:00"/>
    <s v="Way2SMS"/>
  </r>
  <r>
    <s v="Shankardevkar1992@gmail.comDigital Marketing Professional Program8446364862"/>
    <s v="Shankar devkar"/>
    <s v="Shankardevkar1992@gmail.com"/>
    <x v="8"/>
    <s v="Ankush GR"/>
    <s v="Kalyan"/>
    <s v="Kalyan"/>
    <n v="8446364862"/>
    <d v="2017-05-11T16:34:00"/>
    <d v="2017-05-11T17:46:00"/>
    <s v="Ringing No Response"/>
    <s v="hindi"/>
    <m/>
    <s v="Apoxymedia_text"/>
  </r>
  <r>
    <s v="madhangopal612@gmail.comDigital Marketing Professional Program8056074657"/>
    <s v="madhan"/>
    <s v="madhangopal612@gmail.com"/>
    <x v="8"/>
    <s v="Ankush GR"/>
    <s v="Chennai"/>
    <s v="Chennai"/>
    <n v="8056074657"/>
    <d v="2017-05-11T16:30:00"/>
    <d v="2017-05-11T17:46:00"/>
    <s v="Ringing No Response"/>
    <s v="- RNR"/>
    <m/>
    <s v="Apoxymedia_text"/>
  </r>
  <r>
    <s v="nalliprashant@gmail.comDigital Marketing Professional Program9985911537"/>
    <s v="Prashant Nalli"/>
    <s v="nalliprashant@gmail.com"/>
    <x v="8"/>
    <s v="Ankush GR"/>
    <s v="Hyderabad"/>
    <s v="Hyderabad"/>
    <n v="9985911537"/>
    <d v="2017-05-11T16:26:00"/>
    <d v="2017-05-12T18:10:00"/>
    <s v="Not reachable / Switch off"/>
    <s v="not connecting"/>
    <m/>
    <s v="Leadsurf_text"/>
  </r>
  <r>
    <s v="smitshah880@gmail.comLean Six Sigma Green Belt9913077733"/>
    <s v="Smit Shah"/>
    <s v="smitshah880@gmail.com"/>
    <x v="43"/>
    <s v="Akshay B N"/>
    <s v="Ahmedabad"/>
    <m/>
    <n v="9913077733"/>
    <d v="2017-05-11T16:23:00"/>
    <d v="2017-05-11T18:41:00"/>
    <s v="Not Interested"/>
    <s v="cb"/>
    <m/>
    <s v="Digiglitz_texterrors=true"/>
  </r>
  <r>
    <s v="amsle09@gmail.comDigital Marketing Professional Program9967052461"/>
    <s v="Amol Musale"/>
    <s v="amsle09@gmail.com"/>
    <x v="8"/>
    <s v="Sagar K"/>
    <s v="Pune"/>
    <s v="Pune"/>
    <n v="9967052461"/>
    <d v="2017-05-11T16:18:00"/>
    <d v="2017-05-12T17:43:00"/>
    <s v="Call Back"/>
    <s v="CB ON MONDAY"/>
    <d v="2017-05-15T10:30:00"/>
    <s v="3point14_text"/>
  </r>
  <r>
    <s v="012radhasharma@gmail.comLean Six Sigma Green Belt9821958715"/>
    <s v="Radha sharma"/>
    <s v="012radhasharma@gmail.com"/>
    <x v="43"/>
    <s v="Bipin N"/>
    <s v="Delhi"/>
    <m/>
    <n v="9821958715"/>
    <d v="2017-05-11T16:18:00"/>
    <d v="2017-05-11T18:28:00"/>
    <s v="Not Interested"/>
    <s v="RNR"/>
    <m/>
    <s v="leadsurf_5text"/>
  </r>
  <r>
    <s v="vivekbansalcooldude@gmail.comLean Six Sigma Green Belt9781410025"/>
    <s v="Vivek Bansal"/>
    <s v="vivekbansalcooldude@gmail.com"/>
    <x v="43"/>
    <s v="Bipin N"/>
    <s v="Chandigarh"/>
    <m/>
    <n v="9781410025"/>
    <d v="2017-05-11T16:16:00"/>
    <d v="2017-05-11T18:28:00"/>
    <s v="Ringing No Response"/>
    <s v="DC"/>
    <m/>
    <s v="Digiglitz_text"/>
  </r>
  <r>
    <s v="bouri85lk@gmail.comDigital Marketing Professional Program9329836424"/>
    <s v="AJOY BOURI"/>
    <s v="bouri85lk@gmail.com"/>
    <x v="8"/>
    <s v="Manjesh"/>
    <s v="Ghaziabad"/>
    <s v="Noida"/>
    <n v="9329836424"/>
    <d v="2017-05-11T16:16:00"/>
    <d v="2017-05-12T10:15:00"/>
    <s v="Not reachable / Switch off"/>
    <s v="so"/>
    <m/>
    <s v="Apoxymedia_text"/>
  </r>
  <r>
    <s v="ankitasamal19494@gmail.comLean Six Sigma Green Belt8598824600"/>
    <s v="Ankita Samal"/>
    <s v="ankitasamal19494@gmail.com"/>
    <x v="43"/>
    <s v="Bipin N"/>
    <s v="Vadodara"/>
    <m/>
    <n v="8598824600"/>
    <d v="2017-05-11T16:15:00"/>
    <d v="2017-05-11T18:34:00"/>
    <s v="Not reachable / Switch off"/>
    <s v="so"/>
    <m/>
    <s v="Digiglitz_text"/>
  </r>
  <r>
    <s v="sasa0213@gmail.comDigital Marketing Professional Program8956704578"/>
    <s v="sasa0213@gmail.com"/>
    <s v="sasa0213@gmail.com"/>
    <x v="8"/>
    <s v="Vipelo Kiba"/>
    <s v="Nagpur"/>
    <s v="Nagpur"/>
    <n v="8956704578"/>
    <d v="2017-05-11T16:15:00"/>
    <d v="2017-05-17T10:48:00"/>
    <s v="Not reachable / Switch off"/>
    <m/>
    <m/>
    <s v="Apoxymedia_text"/>
  </r>
  <r>
    <s v="sathishdhanush2220@gmail.comDigital Marketing Professional Program9442943350"/>
    <s v="SATHISH KUMAR S"/>
    <s v="sathishdhanush2220@gmail.com"/>
    <x v="8"/>
    <s v="Sagar K"/>
    <s v="Chennai"/>
    <s v="Chennai"/>
    <n v="9442943350"/>
    <d v="2017-05-11T16:11:00"/>
    <d v="2017-05-12T11:18:00"/>
    <s v="Call Back"/>
    <s v="CB DC NO"/>
    <d v="2017-05-12T13:40:00"/>
    <s v="Apoxymedia_text"/>
  </r>
  <r>
    <s v="pskreddy.1438@gmail.comDigital Marketing Professional Program7893882399"/>
    <s v="Sudheer kumar reddy"/>
    <s v="pskreddy.1438@gmail.com"/>
    <x v="8"/>
    <s v="Sagar K"/>
    <s v="Hyderabad"/>
    <s v="Hyderabad"/>
    <n v="7893882399"/>
    <d v="2017-05-11T16:11:00"/>
    <d v="2017-05-12T11:14:00"/>
    <s v="Call Back"/>
    <s v="CB AT 6PM"/>
    <d v="2017-05-12T18:00:00"/>
    <s v="Leadsurf_text"/>
  </r>
  <r>
    <s v="sunilchopra57@gmail.comLean Six Sigma Green Belt785542388"/>
    <s v="Sunil chopra"/>
    <s v="sunilchopra57@gmail.com"/>
    <x v="43"/>
    <s v="Bipin N"/>
    <s v="Others"/>
    <m/>
    <n v="785542388"/>
    <d v="2017-05-11T16:09:00"/>
    <d v="2017-05-12T15:28:00"/>
    <s v="Number not valid"/>
    <s v="NNV"/>
    <m/>
    <s v="Pracharnama_text"/>
  </r>
  <r>
    <s v="Ramkiranreddybogasamudram@gmail.comLean Six Sigma Green Belt9003214880"/>
    <s v="Ram kiran reddy"/>
    <s v="Ramkiranreddybogasamudram@gmail.com"/>
    <x v="43"/>
    <s v="Bipin N"/>
    <s v="Chennai"/>
    <m/>
    <n v="9003214880"/>
    <d v="2017-05-11T16:06:00"/>
    <d v="2017-05-15T12:52:00"/>
    <s v="Not reachable / Switch off"/>
    <s v="SO"/>
    <m/>
    <s v="Digiglitz_text"/>
  </r>
  <r>
    <s v="skdhiman2@rediffmail.comLean Six Sigma Green Belt9871115220"/>
    <s v="suresh dhiman"/>
    <s v="skdhiman2@rediffmail.com"/>
    <x v="43"/>
    <s v="Vijaylaxmi D M"/>
    <s v="Bangalore"/>
    <m/>
    <n v="9871115220"/>
    <d v="2017-05-11T16:04:00"/>
    <d v="2017-05-11T18:29:00"/>
    <s v="Ringing No Response"/>
    <s v="busy"/>
    <m/>
    <s v="Rediff"/>
  </r>
  <r>
    <s v="balaphysio01@gmail.comLean Six Sigma Green Belt9629019963"/>
    <s v="Bala"/>
    <s v="balaphysio01@gmail.com"/>
    <x v="43"/>
    <s v="Bipin N"/>
    <s v="Chennai"/>
    <m/>
    <n v="9629019963"/>
    <d v="2017-05-11T16:01:00"/>
    <d v="2017-05-11T18:28:00"/>
    <s v="Ringing No Response"/>
    <s v="DC"/>
    <m/>
    <s v="Digiglitz_text"/>
  </r>
  <r>
    <s v="pradish.nair@gmail.comLean Six Sigma Green Belt9892086172"/>
    <s v="Pradish Nair"/>
    <s v="pradish.nair@gmail.com"/>
    <x v="43"/>
    <s v="Bipin N"/>
    <s v="Mumbai"/>
    <m/>
    <n v="9892086172"/>
    <d v="2017-05-11T15:56:00"/>
    <d v="2017-05-11T18:28:00"/>
    <s v="Call Back"/>
    <m/>
    <m/>
    <s v="Digiglitz_text"/>
  </r>
  <r>
    <s v="pankajsingh01jan@gmail.comDigital Marketing Professional Program9451314819"/>
    <s v="pankaj singh"/>
    <s v="pankajsingh01jan@gmail.com"/>
    <x v="8"/>
    <s v="Manjesh"/>
    <s v="Kanpur"/>
    <s v="Kanpur"/>
    <n v="9451314819"/>
    <d v="2017-05-11T15:55:00"/>
    <d v="2017-05-12T10:15:00"/>
    <s v="Not Interested"/>
    <s v="wgb"/>
    <m/>
    <s v="Apoxymedia_text"/>
  </r>
  <r>
    <s v="venki.mba002@gmail.comDigital Marketing Professional Program9959206616"/>
    <s v="C VENKATA SUBBAIAH"/>
    <s v="venki.mba002@gmail.com"/>
    <x v="8"/>
    <s v="Sagar K"/>
    <s v="Hyderabad"/>
    <s v="Hyderabad"/>
    <n v="9959206616"/>
    <d v="2017-05-11T15:49:00"/>
    <d v="2017-05-11T18:54:00"/>
    <s v="Interested/Follow Up"/>
    <s v="CB WILL CHECK MAIL N TELL"/>
    <d v="2017-05-12T12:00:00"/>
    <s v="Apoxymedia_text"/>
  </r>
  <r>
    <s v="sweta.shree.v@gmail.comLean Six Sigma Green Belt9425590661"/>
    <s v="D Udaya Swetashree"/>
    <s v="sweta.shree.v@gmail.com"/>
    <x v="43"/>
    <s v="Bipin N"/>
    <s v="Raipur"/>
    <m/>
    <n v="9425590661"/>
    <d v="2017-05-11T15:46:00"/>
    <d v="2017-05-11T19:14:00"/>
    <s v="Not Interested"/>
    <s v="CL details sent cb tomo 7pm"/>
    <m/>
    <s v="Digiglitz_text"/>
  </r>
  <r>
    <s v="verma985iok@gmail.comDigital Marketing Professional Program7746806938"/>
    <s v="SUSHIL KUMAR VERMA"/>
    <s v="verma985iok@gmail.com"/>
    <x v="8"/>
    <s v="Vikram D"/>
    <s v="Ahmedabad"/>
    <s v="Ahmedabad"/>
    <n v="7746806938"/>
    <d v="2017-05-11T15:46:00"/>
    <d v="2017-05-12T10:52:00"/>
    <s v="Not reachable / Switch off"/>
    <s v="Switched Off"/>
    <m/>
    <s v="Apoxymedia_text"/>
  </r>
  <r>
    <s v="sutharchintan2826@gmail.comDigital Marketing Professional Program9408748789"/>
    <s v="Suthar chintan"/>
    <s v="sutharchintan2826@gmail.com"/>
    <x v="8"/>
    <s v="Vipelo Kiba"/>
    <s v="Ahmedabad"/>
    <s v="Ahmedabad"/>
    <n v="9408748789"/>
    <d v="2017-05-11T15:44:00"/>
    <d v="2017-05-11T18:28:00"/>
    <s v="Call Back"/>
    <m/>
    <d v="2017-05-12T00:00:00"/>
    <s v="Google-Search"/>
  </r>
  <r>
    <s v="garai2151mj@gmail.comDigital Marketing Professional Program9302763086"/>
    <s v="BHARATA GARAI"/>
    <s v="garai2151mj@gmail.com"/>
    <x v="8"/>
    <s v="Vipelo Kiba"/>
    <s v="Hyderabad"/>
    <s v="Hyderabad"/>
    <n v="9302763086"/>
    <d v="2017-05-11T15:43:00"/>
    <d v="2017-05-11T17:46:00"/>
    <s v="Ringing No Response"/>
    <m/>
    <m/>
    <s v="Apoxymedia_text"/>
  </r>
  <r>
    <s v="shahid.anjum0@gmail.comDigital Marketing Professional Program8436434763"/>
    <s v="shahid"/>
    <s v="shahid.anjum0@gmail.com"/>
    <x v="8"/>
    <s v="Vikram D"/>
    <s v="Asansol"/>
    <s v="Asansol"/>
    <n v="8436434763"/>
    <d v="2017-05-11T15:42:00"/>
    <d v="2017-05-12T10:51:00"/>
    <s v="Not reachable / Switch off"/>
    <s v="Switched Off"/>
    <m/>
    <s v="Google-Search"/>
  </r>
  <r>
    <s v="tanujanambala33@gmail.comDigital Marketing Professional Program7416850274"/>
    <s v="Nambala tanuja"/>
    <s v="tanujanambala33@gmail.com"/>
    <x v="8"/>
    <s v="Sagar K"/>
    <s v="Visakhapatnam"/>
    <s v="Visakhapatnam"/>
    <n v="7416850274"/>
    <d v="2017-05-11T15:31:00"/>
    <d v="2017-05-11T18:46:00"/>
    <s v="Not Interested"/>
    <s v="LOOKING FOR JOB"/>
    <m/>
    <s v="Apoxymedia_text"/>
  </r>
  <r>
    <s v="beenishconsultancy@gmail.comDigital Marketing Professional Program9906412931"/>
    <s v="Prince Ahsanul Haq"/>
    <s v="beenishconsultancy@gmail.com"/>
    <x v="8"/>
    <s v="Sagar K"/>
    <s v="Sri Ganga Nagar"/>
    <s v="Sri Ganga Nagar"/>
    <n v="9906412931"/>
    <d v="2017-05-11T15:29:00"/>
    <d v="2017-05-11T17:53:00"/>
    <s v="Call Back"/>
    <s v="CB NR NA"/>
    <d v="2017-05-12T12:00:00"/>
    <s v="IntellectAds_text"/>
  </r>
  <r>
    <s v="Priyanka91115@gmail.comDigital Marketing Professional Program8178416258"/>
    <s v="Priyanka"/>
    <s v="Priyanka91115@gmail.com"/>
    <x v="8"/>
    <s v="Ankush GR"/>
    <s v="Hajipur"/>
    <s v="Hajipur"/>
    <n v="8178416258"/>
    <d v="2017-05-11T15:25:00"/>
    <d v="2017-05-11T17:46:00"/>
    <s v="Ringing No Response"/>
    <s v="RNR - RNR"/>
    <m/>
    <s v="Apoxymedia_text"/>
  </r>
  <r>
    <s v="sachinloncha8511@gmail.comLean Six Sigma Green Belt9586799914"/>
    <s v="sachin locha"/>
    <s v="sachinloncha8511@gmail.com"/>
    <x v="43"/>
    <s v="Vijaylaxmi D M"/>
    <s v="Gandhidham"/>
    <m/>
    <n v="9586799914"/>
    <d v="2017-05-11T15:24:00"/>
    <d v="2017-05-11T18:48:00"/>
    <s v="Not Interested"/>
    <s v="cb"/>
    <m/>
    <s v="Way2sms"/>
  </r>
  <r>
    <s v="opendrochakpram@gmail.comDigital Marketing Professional Program9089207183"/>
    <s v="opendro"/>
    <s v="opendrochakpram@gmail.com"/>
    <x v="8"/>
    <s v="Sagar K"/>
    <s v="Others"/>
    <s v="Others"/>
    <n v="9089207183"/>
    <d v="2017-05-11T15:20:00"/>
    <d v="2017-05-11T17:50:00"/>
    <s v="Not reachable / Switch off"/>
    <s v="S\OFF"/>
    <m/>
    <s v="Apoxymedia_text"/>
  </r>
  <r>
    <s v="gomtaye@gmail.comDigital Marketing Professional Program8974495928"/>
    <s v="Gom Taye"/>
    <s v="gomtaye@gmail.com"/>
    <x v="8"/>
    <s v="Vipelo Kiba"/>
    <s v="Guwahati"/>
    <m/>
    <n v="8974495928"/>
    <d v="2017-05-11T15:17:00"/>
    <d v="2017-05-11T17:46:00"/>
    <s v="Ringing No Response"/>
    <m/>
    <m/>
    <s v="IntellectAds_text"/>
  </r>
  <r>
    <s v="jagadishtce111@gmail.comLean Six Sigma Green Belt8880828202"/>
    <s v="JAGADISH"/>
    <s v="jagadishtce111@gmail.com"/>
    <x v="43"/>
    <s v="Vijaylaxmi D M"/>
    <s v="Bangalore"/>
    <m/>
    <n v="8880828202"/>
    <d v="2017-05-11T15:16:00"/>
    <d v="2017-05-11T18:29:00"/>
    <s v="Not Interested"/>
    <m/>
    <m/>
    <s v="Digiglitz_text"/>
  </r>
  <r>
    <s v="hussain.lucky957@gmail.comLean Six Sigma Green Belt9427012812"/>
    <s v="jat gulam husen"/>
    <s v="hussain.lucky957@gmail.com"/>
    <x v="43"/>
    <s v="Vijaylaxmi D M"/>
    <s v="Sagar"/>
    <m/>
    <n v="9427012812"/>
    <d v="2017-05-11T15:14:00"/>
    <d v="2017-05-11T18:29:00"/>
    <s v="Not Interested"/>
    <m/>
    <m/>
    <s v="Pracharnama_text"/>
  </r>
  <r>
    <s v="biovivek2010@gmail.comLean Six Sigma Green Belt9566433616"/>
    <s v="vivekanandan"/>
    <s v="biovivek2010@gmail.com"/>
    <x v="43"/>
    <s v="Vijaylaxmi D M"/>
    <s v="Chennai"/>
    <m/>
    <n v="9566433616"/>
    <d v="2017-05-11T15:13:00"/>
    <d v="2017-05-11T19:00:00"/>
    <s v="Interested/Follow Up"/>
    <s v="cb next mon for confm"/>
    <d v="2017-05-15T19:00:00"/>
    <s v="Digiglitz_text"/>
  </r>
  <r>
    <s v="verma04480@gmail.comDigital Marketing Professional Program7053223012"/>
    <s v="Anubhav verma"/>
    <s v="verma04480@gmail.com"/>
    <x v="8"/>
    <s v="Priyadarshini R"/>
    <s v="Gorakhpur"/>
    <s v="Gorakhpur"/>
    <n v="7053223012"/>
    <d v="2017-05-11T15:09:00"/>
    <d v="2017-05-11T15:26:00"/>
    <s v="Not reachable / Switch off"/>
    <s v="non contact"/>
    <m/>
    <s v="Apoxymedia_text"/>
  </r>
  <r>
    <s v="sharmapushpa977@gmail.comDigital Marketing Professional Program9506388497"/>
    <s v="pushpa sharma"/>
    <s v="sharmapushpa977@gmail.com"/>
    <x v="8"/>
    <s v="Sagar K"/>
    <s v="Ballia"/>
    <s v="Ballia"/>
    <n v="9506388497"/>
    <d v="2017-05-11T15:04:00"/>
    <d v="2017-05-11T15:27:00"/>
    <s v="Call Back"/>
    <s v="CB NR"/>
    <d v="2017-05-12T11:00:00"/>
    <s v="IntellectAds_text"/>
  </r>
  <r>
    <s v="raikwar.chandni@gmail.comDigital Marketing Professional Program8109881904"/>
    <s v="Chandni Raikwar NA"/>
    <s v="raikwar.chandni@gmail.com"/>
    <x v="8"/>
    <s v="Sagar K"/>
    <s v="Bhopal"/>
    <s v="NA"/>
    <n v="8109881904"/>
    <d v="2017-05-11T15:01:00"/>
    <d v="2017-05-11T15:30:00"/>
    <s v="Call Back"/>
    <s v="DC NO"/>
    <d v="2017-05-12T11:00:00"/>
    <s v="Apoxymedia_text"/>
  </r>
  <r>
    <s v="rajeshbamania708@gmail.comDigital Marketing Professional Program7742465102"/>
    <s v="Bamania Rajesh"/>
    <s v="rajeshbamania708@gmail.com"/>
    <x v="8"/>
    <s v="Sagar K"/>
    <s v="Rajkot"/>
    <s v="Rajkot"/>
    <n v="7742465102"/>
    <d v="2017-05-11T15:01:00"/>
    <d v="2017-05-11T15:31:00"/>
    <s v="Not Eligible"/>
    <s v="Only HINDI Language Barrier"/>
    <m/>
    <s v="Apoxymedia_text"/>
  </r>
  <r>
    <s v="kiranb82@gmail.comLean Six Sigma Green Belt9880848338"/>
    <s v="Kiran Kumar B"/>
    <s v="kiranb82@gmail.com"/>
    <x v="43"/>
    <s v="Vijaylaxmi D M"/>
    <s v="Bangalore"/>
    <m/>
    <n v="9880848338"/>
    <d v="2017-05-11T14:59:00"/>
    <d v="2017-05-11T15:13:00"/>
    <s v="Not Interested"/>
    <s v="shared details..will revert in 2 days..or will call"/>
    <m/>
    <s v="Pracharnama_texterrors=true"/>
  </r>
  <r>
    <s v="rajeshsavlani@gmail.comLean Six Sigma Green Belt9810238760"/>
    <s v="RAJESH SAVLANI"/>
    <s v="rajeshsavlani@gmail.com"/>
    <x v="43"/>
    <s v="Vijaylaxmi D M"/>
    <s v="Delhi"/>
    <m/>
    <n v="9810238760"/>
    <d v="2017-05-11T14:57:00"/>
    <d v="2017-05-11T15:22:00"/>
    <s v="Not Interested"/>
    <s v="shared details...wgb after few days"/>
    <m/>
    <s v="Digiglitz_text"/>
  </r>
  <r>
    <s v="Sudhakarm110@gmail.comLean Six Sigma Green Belt9821708376"/>
    <s v="Sudhakar mahadik"/>
    <s v="Sudhakarm110@gmail.com"/>
    <x v="43"/>
    <s v="Akshay B N"/>
    <s v="Mumbai"/>
    <m/>
    <n v="9821708376"/>
    <d v="2017-05-11T14:52:00"/>
    <d v="2017-05-11T15:25:00"/>
    <s v="Call Back"/>
    <s v="cb"/>
    <d v="2017-05-11T16:30:00"/>
    <s v="Digiglitz_text"/>
  </r>
  <r>
    <s v="Ranenikhil15091993@gmail.comLean Six Sigma Green Belt8779844652"/>
    <s v="Nikhil rane"/>
    <s v="Ranenikhil15091993@gmail.com"/>
    <x v="43"/>
    <s v="Vijaylaxmi D M"/>
    <s v="Mumbai"/>
    <m/>
    <n v="8779844652"/>
    <d v="2017-05-11T14:52:00"/>
    <d v="2017-05-11T15:47:00"/>
    <s v="Not reachable / Switch off"/>
    <s v="dc"/>
    <m/>
    <s v="Way2sms"/>
  </r>
  <r>
    <s v="Abhishek.raaj003@gmail.comLean Six Sigma Green Belt9886271593"/>
    <s v="Abhishek Raj"/>
    <s v="Abhishek.raaj003@gmail.com"/>
    <x v="43"/>
    <s v="Akshay B N"/>
    <s v="Bangalore"/>
    <m/>
    <n v="9886271593"/>
    <d v="2017-05-11T14:50:00"/>
    <d v="2017-05-11T15:16:00"/>
    <s v="Call Back"/>
    <s v="nr"/>
    <m/>
    <s v="Digiglitz_text"/>
  </r>
  <r>
    <s v="Erraraju785@gmail.comDigital Marketing Professional Program9603520607"/>
    <s v="Erra raju"/>
    <s v="Erraraju785@gmail.com"/>
    <x v="8"/>
    <s v="Karlina Arya"/>
    <s v="Hyderabad"/>
    <s v="Hyderabad"/>
    <n v="9603520607"/>
    <d v="2017-05-11T14:47:00"/>
    <d v="2017-05-11T14:49:00"/>
    <m/>
    <m/>
    <m/>
    <s v="Apoxymedia_text"/>
  </r>
  <r>
    <s v="Azizrocks098@gmail.comDigital Marketing Professional Program8712349786"/>
    <s v="Aziz"/>
    <s v="Azizrocks098@gmail.com"/>
    <x v="8"/>
    <s v="Karlina Arya"/>
    <s v="Hyderabad"/>
    <s v="Hyderabad"/>
    <n v="8712349786"/>
    <d v="2017-05-11T14:46:00"/>
    <d v="2017-05-11T14:49:00"/>
    <m/>
    <m/>
    <m/>
    <s v="Apoxymedia_text"/>
  </r>
  <r>
    <s v="aswin539@gmail.comLean Six Sigma Green Belt9633531047"/>
    <s v="Aswin Balachandran"/>
    <s v="aswin539@gmail.com"/>
    <x v="43"/>
    <s v="Akshay B N"/>
    <s v="Thrissur"/>
    <m/>
    <n v="9633531047"/>
    <d v="2017-05-11T14:46:00"/>
    <d v="2017-05-11T15:29:00"/>
    <s v="Call Back"/>
    <s v="cb"/>
    <d v="2017-05-13T10:30:00"/>
    <s v="Digiglitz_texterrors=true"/>
  </r>
  <r>
    <s v="soumyaranjannayak750@yahoo.comLean Six Sigma Green Belt9853193706"/>
    <s v="soumya ranjan nayak"/>
    <s v="soumyaranjannayak750@yahoo.com"/>
    <x v="43"/>
    <s v="Vijaylaxmi D M"/>
    <s v="Nayagarh"/>
    <m/>
    <n v="9853193706"/>
    <d v="2017-05-11T14:42:00"/>
    <d v="2017-05-11T15:52:00"/>
    <s v="Wrong Number"/>
    <s v="WRN - Wrong Number"/>
    <m/>
    <s v="Rediff"/>
  </r>
  <r>
    <s v="Deepak.asopa.1212@gmail.comLean Six Sigma Green Belt7610878139"/>
    <s v="Deepak Asopa"/>
    <s v="Deepak.asopa.1212@gmail.com"/>
    <x v="43"/>
    <s v="Vijaylaxmi D M"/>
    <s v="Bhilwara"/>
    <m/>
    <n v="7610878139"/>
    <d v="2017-05-11T14:40:00"/>
    <d v="2017-05-11T16:50:00"/>
    <s v="Call Back"/>
    <s v="cb"/>
    <d v="2017-05-13T14:00:00"/>
    <s v="Way2sms"/>
  </r>
  <r>
    <s v="Mahidwivedi89@gmail.comDigital Marketing Professional Program9889682531"/>
    <s v="Ashutosh Kumar Dwivedi"/>
    <s v="Mahidwivedi89@gmail.com"/>
    <x v="8"/>
    <s v="Karlina Arya"/>
    <s v="Mirzapur"/>
    <s v="Mirzapur"/>
    <n v="9889682531"/>
    <d v="2017-05-11T14:39:00"/>
    <d v="2017-05-11T14:49:00"/>
    <m/>
    <m/>
    <m/>
    <s v="Google-Extended"/>
  </r>
  <r>
    <s v="monikapandey63@gmail.comLean Six Sigma Green Belt8750952772"/>
    <s v="Monika Pandey"/>
    <s v="monikapandey63@gmail.com"/>
    <x v="43"/>
    <s v="Vijaylaxmi D M"/>
    <s v="Delhi"/>
    <m/>
    <n v="8750952772"/>
    <d v="2017-05-11T14:34:00"/>
    <d v="2017-05-11T15:05:00"/>
    <s v="Not Interested"/>
    <m/>
    <m/>
    <s v="Pracharnama_text"/>
  </r>
  <r>
    <s v="dschauhan0011@gmail.comLean Six Sigma Green Belt8527032852"/>
    <s v="Dushyant"/>
    <s v="dschauhan0011@gmail.com"/>
    <x v="43"/>
    <s v="Akshay B N"/>
    <s v="Ghaziabad"/>
    <m/>
    <n v="8527032852"/>
    <d v="2017-05-11T14:29:00"/>
    <d v="2017-05-11T15:22:00"/>
    <s v="Call Back"/>
    <s v="cb"/>
    <d v="2017-05-13T12:00:00"/>
    <s v="Digiglitz_text"/>
  </r>
  <r>
    <s v="sunilkumar9740@gmail.comDigital Marketing Professional Program9740280570"/>
    <s v="Sunil Kumar"/>
    <s v="sunilkumar9740@gmail.com"/>
    <x v="8"/>
    <s v="Karlina Arya"/>
    <s v="Mysore"/>
    <s v="Mysore"/>
    <n v="9740280570"/>
    <d v="2017-05-11T14:22:00"/>
    <d v="2017-05-11T16:37:00"/>
    <s v="Not Interested"/>
    <s v="looking for classroom training"/>
    <m/>
    <s v="Apoxymedia_text"/>
  </r>
  <r>
    <s v="naik.rahulkumar@gmail.comDigital Marketing Professional Program9658772469"/>
    <s v="Rahul kumar naik"/>
    <s v="naik.rahulkumar@gmail.com"/>
    <x v="8"/>
    <s v="Karlina Arya"/>
    <s v="Hyderabad"/>
    <s v="Hyderabad"/>
    <n v="9658772469"/>
    <d v="2017-05-11T14:21:00"/>
    <d v="2017-05-11T14:49:00"/>
    <m/>
    <m/>
    <m/>
    <s v="Leadsurf_text"/>
  </r>
  <r>
    <s v="vineelachetty666@gmail.comDigital Marketing Professional Program9676199078"/>
    <s v="Vineela Kunani"/>
    <s v="vineelachetty666@gmail.com"/>
    <x v="8"/>
    <s v="Sagar K"/>
    <s v="Hyderabad"/>
    <s v="Hyderabad"/>
    <n v="9676199078"/>
    <d v="2017-05-11T14:18:00"/>
    <d v="2017-05-11T15:13:00"/>
    <s v="Call Back"/>
    <s v="CB NR"/>
    <d v="2017-05-11T18:00:00"/>
    <s v="Leadsurf_text"/>
  </r>
  <r>
    <s v="Jyotiyadav1992@gmil.comDigital Marketing Professional Program8527634862"/>
    <s v="Jyoti"/>
    <s v="Jyotiyadav1992@gmil.com"/>
    <x v="8"/>
    <s v="Ankush GR"/>
    <s v="Others"/>
    <m/>
    <n v="8527634862"/>
    <d v="2017-05-11T14:22:00"/>
    <d v="2017-05-11T14:44:00"/>
    <s v="Ringing No Response"/>
    <s v="busy"/>
    <m/>
    <s v="Pointific"/>
  </r>
  <r>
    <s v="sahu.meera@yahoo.inDigital Marketing Professional Program7385428916"/>
    <s v="Meera Sahu"/>
    <s v="sahu.meera@yahoo.in"/>
    <x v="8"/>
    <s v="Ankush GR"/>
    <s v="Nagpur"/>
    <s v="Nagpur"/>
    <n v="7385428916"/>
    <d v="2017-05-11T14:14:00"/>
    <d v="2017-05-11T15:57:00"/>
    <s v="Not reachable / Switch off"/>
    <s v="- Switched Off"/>
    <m/>
    <s v="Apoxymedia_text"/>
  </r>
  <r>
    <s v="kumarsanjeev150997@gmail.comLean Six Sigma Green Belt8051247606"/>
    <s v="Sanjeev kumar"/>
    <s v="kumarsanjeev150997@gmail.com"/>
    <x v="43"/>
    <s v="Vijaylaxmi D M"/>
    <s v="Patna"/>
    <m/>
    <n v="8051247606"/>
    <d v="2017-05-11T14:12:00"/>
    <d v="2017-05-11T16:58:00"/>
    <s v="Not Interested"/>
    <s v="nr"/>
    <m/>
    <s v="Pracharnama_text"/>
  </r>
  <r>
    <s v="bagdi123kl@gmail.comDigital Marketing Professional Program9302838746"/>
    <s v="PRADIP BAGDI"/>
    <s v="bagdi123kl@gmail.com"/>
    <x v="8"/>
    <s v="Sagar K"/>
    <s v="Hyderabad"/>
    <s v="Hyderabad"/>
    <n v="9302838746"/>
    <d v="2017-05-11T14:12:00"/>
    <d v="2017-05-11T15:33:00"/>
    <s v="Call Back"/>
    <s v="CB NR"/>
    <d v="2017-05-12T11:00:00"/>
    <s v="Apoxymedia_text"/>
  </r>
  <r>
    <s v="alokniityv@rediffmail.comLean Six Sigma Green Belt9711187998"/>
    <s v="alok"/>
    <s v="alokniityv@rediffmail.com"/>
    <x v="43"/>
    <s v="Vijaylaxmi D M"/>
    <s v="Delhi"/>
    <m/>
    <n v="9711187998"/>
    <d v="2017-05-11T14:12:00"/>
    <d v="2017-05-11T17:02:00"/>
    <s v="Not reachable / Switch off"/>
    <s v="so"/>
    <m/>
    <s v="Rediff"/>
  </r>
  <r>
    <s v="anusha.veturi95@gmail.comDigital Marketing Professional Program7095189305"/>
    <s v="Anusha Veturi"/>
    <s v="anusha.veturi95@gmail.com"/>
    <x v="8"/>
    <s v="Sagar K"/>
    <s v="Hyderabad"/>
    <s v="Hyderabad"/>
    <n v="7095189305"/>
    <d v="2017-05-11T14:08:00"/>
    <d v="2017-05-11T15:34:00"/>
    <s v="Call Back"/>
    <s v="CB NR"/>
    <d v="2017-05-12T11:00:00"/>
    <s v="Leadsurf_text"/>
  </r>
  <r>
    <s v="uvraveendran@gmail.comLean Six Sigma Green Belt8879458210"/>
    <s v="raveendran"/>
    <s v="uvraveendran@gmail.com"/>
    <x v="43"/>
    <s v="Akshay B N"/>
    <s v="Mumbai"/>
    <m/>
    <n v="8879458210"/>
    <d v="2017-05-11T14:07:00"/>
    <d v="2017-05-11T15:17:00"/>
    <s v="Not reachable / Switch off"/>
    <s v="nr"/>
    <m/>
    <s v="Pracharnama_text"/>
  </r>
  <r>
    <s v="Rohitnikku222@gmail.comDigital Marketing Professional Program9996103629"/>
    <s v="Dalip kumar"/>
    <s v="Rohitnikku222@gmail.com"/>
    <x v="8"/>
    <s v="Sagar K"/>
    <s v="Lucknow"/>
    <s v="Lucknow"/>
    <n v="9996103629"/>
    <d v="2017-05-11T14:05:00"/>
    <d v="2017-05-11T15:19:00"/>
    <s v="Call Back"/>
    <s v="Only HINDI Language Barrier"/>
    <d v="2017-05-11T15:30:00"/>
    <s v="Apoxymedia_text"/>
  </r>
  <r>
    <s v="sangi.h8@gmail.comDigital Marketing Professional Program7794068990"/>
    <s v="Sangeeta Halder"/>
    <s v="sangi.h8@gmail.com"/>
    <x v="8"/>
    <s v="Sagar K"/>
    <s v="Hyderabad"/>
    <s v="Hyderabad"/>
    <n v="7794068990"/>
    <d v="2017-05-11T14:05:00"/>
    <d v="2017-05-11T15:14:00"/>
    <s v="Call Back"/>
    <s v="CB NR"/>
    <d v="2017-05-11T18:00:00"/>
    <s v="Leadsurf_text"/>
  </r>
  <r>
    <s v="ugarg895@gmail.comLean Six Sigma Green Belt9599691873"/>
    <s v="umang garag"/>
    <s v="ugarg895@gmail.com"/>
    <x v="43"/>
    <s v="Vijaylaxmi D M"/>
    <s v="New Delhi-North"/>
    <m/>
    <n v="9599691873"/>
    <d v="2017-05-11T14:00:00"/>
    <d v="2017-05-11T17:03:00"/>
    <s v="Not reachable / Switch off"/>
    <s v="so"/>
    <m/>
    <s v="leadsurf_5text"/>
  </r>
  <r>
    <s v="bmenterprise769@gmail.comLean Six Sigma Green Belt9331404979"/>
    <s v="Mohammad Reyaz"/>
    <s v="bmenterprise769@gmail.com"/>
    <x v="43"/>
    <s v="Vijaylaxmi D M"/>
    <s v="Kolkata"/>
    <m/>
    <n v="9331404979"/>
    <d v="2017-05-11T14:03:00"/>
    <d v="2017-05-11T17:05:00"/>
    <s v="Not reachable / Switch off"/>
    <s v="nr"/>
    <m/>
    <s v="Digiglitz_text"/>
  </r>
  <r>
    <s v="parvezahmed62@gmail.comLean Six Sigma Green Belt8899596137"/>
    <s v="Parvez Ahmad"/>
    <s v="parvezahmed62@gmail.com"/>
    <x v="43"/>
    <s v="Vijaylaxmi D M"/>
    <s v="Aligarh"/>
    <m/>
    <n v="8899596137"/>
    <d v="2017-05-11T13:59:00"/>
    <d v="2017-05-11T15:05:00"/>
    <s v="Not Interested"/>
    <m/>
    <m/>
    <s v="Pracharnama_text"/>
  </r>
  <r>
    <s v="romil042@gmail.comDigital Marketing Professional Program7411001312"/>
    <s v="romil"/>
    <s v="romil042@gmail.com"/>
    <x v="8"/>
    <s v="Manjesh"/>
    <s v="Jabalpur"/>
    <s v="Jabalpur"/>
    <n v="7411001312"/>
    <d v="2017-05-11T13:54:00"/>
    <d v="2017-05-11T17:33:00"/>
    <s v="Not reachable / Switch off"/>
    <s v="so"/>
    <m/>
    <s v="Pracharnama_2nd"/>
  </r>
  <r>
    <s v="sen659trew@gmail.comDigital Marketing Professional Program7879766790"/>
    <s v="UTTAM SEN"/>
    <s v="sen659trew@gmail.com"/>
    <x v="8"/>
    <s v="Manjesh"/>
    <s v="Ahmedabad"/>
    <s v="Ahmedabad"/>
    <n v="7879766790"/>
    <d v="2017-05-11T13:54:00"/>
    <d v="2017-05-12T11:31:00"/>
    <s v="Not reachable / Switch off"/>
    <s v="so"/>
    <m/>
    <s v="Apoxymedia_text"/>
  </r>
  <r>
    <s v="swathiyarramaneni1995@gmail.comDigital Marketing Professional Program8121727480"/>
    <s v="Swathi Yarramaneni"/>
    <s v="swathiyarramaneni1995@gmail.com"/>
    <x v="8"/>
    <s v="Vipelo Kiba"/>
    <s v="Hyderabad"/>
    <s v="Hyderabad"/>
    <n v="8121727480"/>
    <d v="2017-05-11T13:54:00"/>
    <d v="2017-05-11T14:20:00"/>
    <s v="Not reachable / Switch off"/>
    <m/>
    <m/>
    <s v="Leadsurf_text"/>
  </r>
  <r>
    <s v="ravirnjn34@gmail.comLean Six Sigma Green Belt7990698059"/>
    <s v="Ravi Ranjan"/>
    <s v="ravirnjn34@gmail.com"/>
    <x v="43"/>
    <s v="Akshay B N"/>
    <s v="Ahmedabad"/>
    <m/>
    <n v="7990698059"/>
    <d v="2017-05-11T13:51:00"/>
    <d v="2017-05-11T14:07:00"/>
    <s v="Not Interested"/>
    <s v="lb"/>
    <m/>
    <s v="Pracharnama_text"/>
  </r>
  <r>
    <s v="hjnikhade@gmail.comLean Six Sigma Green Belt9730044556"/>
    <s v="Himanshu Nikhade"/>
    <s v="hjnikhade@gmail.com"/>
    <x v="43"/>
    <s v="Bipin N"/>
    <s v="Nagpur"/>
    <m/>
    <n v="9730044556"/>
    <d v="2017-05-11T13:49:00"/>
    <d v="2017-05-11T14:48:00"/>
    <s v="Not Interested"/>
    <s v="NI.."/>
    <m/>
    <s v="Pracharnama_text"/>
  </r>
  <r>
    <s v="jitendergaur765@yahoo.comLean Six Sigma Green Belt9810679431"/>
    <s v="jitender gaur"/>
    <s v="jitendergaur765@yahoo.com"/>
    <x v="43"/>
    <s v="Vijaylaxmi D M"/>
    <s v="Delhi"/>
    <m/>
    <n v="9810679431"/>
    <d v="2017-05-11T13:49:00"/>
    <d v="2017-05-11T13:57:00"/>
    <s v="Ringing No Response"/>
    <m/>
    <m/>
    <s v="leadsurf_5text"/>
  </r>
  <r>
    <s v="chhayabachhavcs@gmail.comDigital Marketing Professional Program9011787564"/>
    <s v="chhaya kailas bachhav"/>
    <s v="chhayabachhavcs@gmail.com"/>
    <x v="8"/>
    <s v="Sagar K"/>
    <s v="Aurangabad"/>
    <s v="Aurangabad"/>
    <n v="9011787564"/>
    <d v="2017-05-11T13:48:00"/>
    <d v="2017-05-11T14:12:00"/>
    <s v="Call Back"/>
    <s v="RNR CB"/>
    <d v="2017-05-11T17:00:00"/>
    <s v="Apoxymedia_text"/>
  </r>
  <r>
    <s v="mangala.dc@gmail.comDigital Marketing Professional Program9731559993"/>
    <s v="Mangala"/>
    <s v="mangala.dc@gmail.com"/>
    <x v="8"/>
    <s v="Sagar K"/>
    <s v="Davangeri"/>
    <s v="Davangeri"/>
    <n v="9731559993"/>
    <d v="2017-05-11T13:48:00"/>
    <d v="2017-05-11T14:13:00"/>
    <s v="Call Back"/>
    <s v="CB DC NO"/>
    <d v="2017-05-11T17:00:00"/>
    <s v="3point14_text"/>
  </r>
  <r>
    <s v="goswamipruthi768@yahoo.comLean Six Sigma Green Belt9971206901"/>
    <s v="goswami pruthi"/>
    <s v="goswamipruthi768@yahoo.com"/>
    <x v="43"/>
    <s v="Bipin N"/>
    <s v="Delhi"/>
    <m/>
    <n v="9971206901"/>
    <d v="2017-05-11T13:47:00"/>
    <d v="2017-05-11T13:57:00"/>
    <s v="Not Interested"/>
    <m/>
    <m/>
    <s v="leadsurf_5text"/>
  </r>
  <r>
    <s v="abhishek.x.sinha@gmail.comDigital Marketing Professional Program9717288557"/>
    <s v="Abhishek Sinha"/>
    <s v="abhishek.x.sinha@gmail.com"/>
    <x v="8"/>
    <s v="Vipelo Kiba"/>
    <s v="Gurgaon"/>
    <s v="Gurgaon"/>
    <n v="9717288557"/>
    <d v="2017-05-11T13:44:00"/>
    <d v="2017-05-11T14:07:00"/>
    <s v="Not Interested"/>
    <m/>
    <m/>
    <s v="3point14_text"/>
  </r>
  <r>
    <s v="deepak.sanasla31@gmail.comLean Six Sigma Green Belt9926279726"/>
    <s v="Deepak Sharma"/>
    <s v="deepak.sanasla31@gmail.com"/>
    <x v="43"/>
    <s v="Vijaylaxmi D M"/>
    <s v="Bhopal"/>
    <m/>
    <n v="9926279726"/>
    <d v="2017-05-11T13:44:00"/>
    <d v="2017-05-11T14:03:00"/>
    <s v="Not Interested"/>
    <s v="cb after 5pm"/>
    <m/>
    <s v="Pracharnama_text"/>
  </r>
  <r>
    <s v="pankaj.belwal780@yahoo.comLean Six Sigma Green Belt8527384690"/>
    <s v="pankaj belwa"/>
    <s v="pankaj.belwal780@yahoo.com"/>
    <x v="43"/>
    <s v="Vijaylaxmi D M"/>
    <s v="Delhi"/>
    <m/>
    <n v="8527384690"/>
    <d v="2017-05-11T13:44:00"/>
    <d v="2017-05-11T14:04:00"/>
    <s v="Not reachable / Switch off"/>
    <s v="nr"/>
    <m/>
    <s v="leadsurf_5text"/>
  </r>
  <r>
    <s v="rajeevshandilya82@gmail.comSupply Chain Management7011904438"/>
    <s v="rajeev kumar"/>
    <s v="rajeevshandilya82@gmail.com"/>
    <x v="25"/>
    <s v="Ankush GR"/>
    <s v="Delhi"/>
    <m/>
    <n v="7011904438"/>
    <d v="2017-05-11T13:42:00"/>
    <d v="2017-05-11T15:10:00"/>
    <s v="Ringing No Response"/>
    <s v="hindi"/>
    <m/>
    <m/>
  </r>
  <r>
    <s v="himanshikumar678@yahoo.comLean Six Sigma Green Belt8130310843"/>
    <s v="himanshi kumar"/>
    <s v="himanshikumar678@yahoo.com"/>
    <x v="43"/>
    <s v="Akshay B N"/>
    <s v="Delhi"/>
    <m/>
    <n v="8130310843"/>
    <d v="2017-05-11T13:41:00"/>
    <d v="2017-05-11T14:08:00"/>
    <s v="Wrong Number"/>
    <s v="wrn"/>
    <m/>
    <s v="leadsurf_5text"/>
  </r>
  <r>
    <s v="paljatin0043@yahoo.comLean Six Sigma Green Belt9971941743"/>
    <s v="Jatin Pal"/>
    <s v="paljatin0043@yahoo.com"/>
    <x v="43"/>
    <s v="Bipin N"/>
    <s v="Delhi"/>
    <m/>
    <n v="9971941743"/>
    <d v="2017-05-11T13:39:00"/>
    <d v="2017-05-11T13:58:00"/>
    <s v="Ringing No Response"/>
    <s v="HINDI"/>
    <m/>
    <s v="leadsurf_5text"/>
  </r>
  <r>
    <s v="akhilsingh780@yahoo.comLean Six Sigma Green Belt8512852450"/>
    <s v="akhil singh"/>
    <s v="akhilsingh780@yahoo.com"/>
    <x v="43"/>
    <s v="Bipin N"/>
    <s v="New Delhi-North"/>
    <m/>
    <n v="8512852450"/>
    <d v="2017-05-11T13:37:00"/>
    <d v="2017-05-11T13:57:00"/>
    <m/>
    <m/>
    <m/>
    <s v="leadsurf_5text"/>
  </r>
  <r>
    <s v="jjchandrran@gmail.comLean Six Sigma Green Belt9600076866"/>
    <s v="Jayachandrran"/>
    <s v="jjchandrran@gmail.com"/>
    <x v="43"/>
    <s v="Vijaylaxmi D M"/>
    <s v="Chennai"/>
    <m/>
    <n v="9600076866"/>
    <d v="2017-05-11T13:36:00"/>
    <d v="2017-05-11T14:06:00"/>
    <s v="Call Back"/>
    <s v="cb"/>
    <d v="2017-05-14T10:00:00"/>
    <s v="Pracharnama_text"/>
  </r>
  <r>
    <s v="devipriyanka685@gmail.comLean Six Sigma Green Belt7086572951"/>
    <s v="Priyanka"/>
    <s v="devipriyanka685@gmail.com"/>
    <x v="43"/>
    <s v="Akshay B N"/>
    <s v="Jorhat"/>
    <m/>
    <n v="7086572951"/>
    <d v="2017-05-11T13:35:00"/>
    <d v="2017-05-11T13:56:00"/>
    <s v="Ringing No Response"/>
    <s v="rnr"/>
    <m/>
    <s v="Pracharnama_text"/>
  </r>
  <r>
    <s v="ashwani755201.220@rediffmail.comDigital Marketing Professional Program9045980238"/>
    <s v="ashwani kuma"/>
    <s v="ashwani755201.220@rediffmail.com"/>
    <x v="8"/>
    <s v="Priyadarshini R"/>
    <s v="Roorkee"/>
    <m/>
    <n v="9045980238"/>
    <d v="2017-05-11T13:34:00"/>
    <d v="2017-05-11T13:59:00"/>
    <s v="Not Interested"/>
    <s v="not intrested"/>
    <m/>
    <s v="Apoxymedia_text"/>
  </r>
  <r>
    <s v="divyanshus879@gmail.comLean Six Sigma Green Belt8739979984"/>
    <s v="Divyanshu soni"/>
    <s v="divyanshus879@gmail.com"/>
    <x v="43"/>
    <s v="Vijaylaxmi D M"/>
    <s v="Kota"/>
    <m/>
    <n v="8739979984"/>
    <d v="2017-05-11T13:28:00"/>
    <d v="2017-05-11T17:10:00"/>
    <s v="Did not enquire"/>
    <s v="not enq"/>
    <m/>
    <s v="Way2sms"/>
  </r>
  <r>
    <s v="borah.pallabi4@gmail.comLean Six Sigma Green Belt8720996235"/>
    <s v="Pallabi Borah"/>
    <s v="borah.pallabi4@gmail.com"/>
    <x v="43"/>
    <s v="Vijaylaxmi D M"/>
    <s v="Tezpur"/>
    <m/>
    <n v="8720996235"/>
    <d v="2017-05-11T13:23:00"/>
    <d v="2017-05-11T13:57:00"/>
    <s v="Not Interested"/>
    <m/>
    <m/>
    <s v="Pracharnama_text"/>
  </r>
  <r>
    <s v="mayurbwaghamare@gmail.comLean Six Sigma Green Belt8087186889"/>
    <s v="MAYUR BABU WAGHMARE"/>
    <s v="mayurbwaghamare@gmail.com"/>
    <x v="43"/>
    <s v="Akshay B N"/>
    <s v="Pune"/>
    <m/>
    <n v="8087186889"/>
    <d v="2017-05-11T13:22:00"/>
    <d v="2017-05-11T13:56:00"/>
    <s v="Ringing No Response"/>
    <s v="dc"/>
    <m/>
    <s v="Pracharnama_text"/>
  </r>
  <r>
    <s v="ashrayabasilla@gmail.comDigital Marketing Professional Program9676684271"/>
    <s v="ASHRAYA"/>
    <s v="ashrayabasilla@gmail.com"/>
    <x v="8"/>
    <s v="Ankush GR"/>
    <s v="Hyderabad"/>
    <m/>
    <n v="9676684271"/>
    <d v="2017-05-11T13:21:00"/>
    <d v="2017-05-11T14:01:00"/>
    <s v="Not Interested"/>
    <s v="searching for job"/>
    <m/>
    <s v="Pointificerrors=true"/>
  </r>
  <r>
    <s v="vsonekar@gmail.comLean Six Sigma Green Belt9096679989"/>
    <s v="Vilas"/>
    <s v="vsonekar@gmail.com"/>
    <x v="43"/>
    <s v="Vijaylaxmi D M"/>
    <s v="Nagpur"/>
    <m/>
    <n v="9096679989"/>
    <d v="2017-05-11T13:19:00"/>
    <d v="2017-05-11T14:16:00"/>
    <s v="Not Interested"/>
    <s v="shared detail..if int he will get back through mail"/>
    <m/>
    <s v="Pracharnama_texterrors=trueerrors=true"/>
  </r>
  <r>
    <s v="rakeshraavi807@gmail.comDigital Marketing Professional Program7386218763"/>
    <s v="rakesh"/>
    <s v="rakeshraavi807@gmail.com"/>
    <x v="8"/>
    <s v="Ankush GR"/>
    <s v="Hyderabad"/>
    <m/>
    <n v="7386218763"/>
    <d v="2017-05-11T13:18:00"/>
    <d v="2017-05-11T13:53:00"/>
    <s v="Ringing No Response"/>
    <s v="rnr"/>
    <m/>
    <s v="Pointific"/>
  </r>
  <r>
    <s v="totalsk@gmail.comLean Six Sigma Green Belt9812087273"/>
    <s v="Sanjeev Kumar"/>
    <s v="totalsk@gmail.com"/>
    <x v="43"/>
    <s v="Bipin N"/>
    <s v="Sonipat"/>
    <m/>
    <n v="9812087273"/>
    <d v="2017-05-11T13:06:00"/>
    <d v="2017-05-11T14:54:00"/>
    <s v="Call Back"/>
    <s v="nt cl detais sent cb sat"/>
    <d v="2017-05-13T00:00:00"/>
    <s v="Digiglitz_texterrors=true"/>
  </r>
  <r>
    <s v="shaikhshoeb632@yahoo.comDigital Marketing Professional Program9879646257"/>
    <s v="shaikh shoeb"/>
    <s v="shaikhshoeb632@yahoo.com"/>
    <x v="8"/>
    <s v="Priyadarshini R"/>
    <s v="Ahmedabad"/>
    <s v="Ahmedabad"/>
    <n v="9879646257"/>
    <d v="2017-05-11T13:05:00"/>
    <d v="2017-05-11T14:00:00"/>
    <s v="Did not enquire"/>
    <s v="Not enquired"/>
    <m/>
    <s v="Apoxymedia_text"/>
  </r>
  <r>
    <s v="ahmadnadeem537@gmail.comDigital Marketing Professional Program9005025588"/>
    <s v="Nadeem"/>
    <s v="ahmadnadeem537@gmail.com"/>
    <x v="8"/>
    <s v="Priyadarshini R"/>
    <s v="Others"/>
    <m/>
    <n v="9005025588"/>
    <d v="2017-05-11T13:04:00"/>
    <d v="2017-05-11T14:16:00"/>
    <s v="Not Interested"/>
    <s v="not intrested"/>
    <m/>
    <s v="Pointific"/>
  </r>
  <r>
    <s v="Amanpreet.gandhi@gmail.comLean Six Sigma Green Belt8427433433"/>
    <s v="Amanpreet Singh"/>
    <s v="Amanpreet.gandhi@gmail.com"/>
    <x v="43"/>
    <s v="Vijaylaxmi D M"/>
    <s v="Bangalore"/>
    <m/>
    <n v="8427433433"/>
    <d v="2017-05-11T13:04:00"/>
    <d v="2017-05-11T13:44:00"/>
    <s v="Call Back"/>
    <s v="cb"/>
    <d v="2017-05-12T10:00:00"/>
    <s v="Way2sms"/>
  </r>
  <r>
    <s v="bademiyam@rediffmail.comLean Six Sigma Green Belt9535408595"/>
    <s v="bademiya"/>
    <s v="bademiyam@rediffmail.com"/>
    <x v="43"/>
    <s v="Bipin N"/>
    <s v="Dharwad"/>
    <m/>
    <n v="9535408595"/>
    <d v="2017-05-11T13:03:00"/>
    <d v="2017-05-11T13:56:00"/>
    <s v="Did not enquire"/>
    <s v="NEQ"/>
    <m/>
    <s v="Rediff"/>
  </r>
  <r>
    <s v="honey_bhatia@hotmail.comDigital Marketing Professional Program9868251616"/>
    <s v="Honey Gangooli"/>
    <s v="honey_bhatia@hotmail.com"/>
    <x v="8"/>
    <s v="Priyadarshini R"/>
    <s v="Delhi"/>
    <s v="Noida"/>
    <n v="9868251616"/>
    <d v="2017-05-11T13:07:00"/>
    <d v="2017-05-20T19:03:00"/>
    <s v="Not Interested"/>
    <s v="Councelled and dropped the mail will get back when intrested"/>
    <m/>
    <s v="IntellectAds_text"/>
  </r>
  <r>
    <s v="meanusha95@gmail.comDigital Marketing Professional Program9908238193"/>
    <s v="Anusha"/>
    <s v="meanusha95@gmail.com"/>
    <x v="8"/>
    <s v="Priyadarshini R"/>
    <s v="Hyderabad"/>
    <m/>
    <n v="9908238193"/>
    <d v="2017-05-11T13:01:00"/>
    <d v="2017-05-11T14:29:00"/>
    <s v="Did not enquire"/>
    <s v="Not enquired"/>
    <m/>
    <s v="Pointific"/>
  </r>
  <r>
    <s v="anshulgulati102@gmail.comDigital Marketing Professional Program9162627608"/>
    <s v="anshul ranjan"/>
    <s v="anshulgulati102@gmail.com"/>
    <x v="8"/>
    <s v="Priyadarshini R"/>
    <s v="Others"/>
    <m/>
    <n v="9162627608"/>
    <d v="2017-05-11T13:01:00"/>
    <d v="2017-05-11T14:38:00"/>
    <s v="Not Interested"/>
    <s v="not intrested in online course"/>
    <m/>
    <s v="Pointific"/>
  </r>
  <r>
    <s v="saikumarvangari@gmail.comDigital Marketing Professional Program9908083033"/>
    <s v="Sai kumar Vangari"/>
    <s v="saikumarvangari@gmail.com"/>
    <x v="8"/>
    <s v="Priyadarshini R"/>
    <s v="Hyderabad"/>
    <s v="Hyderabad"/>
    <n v="9908083033"/>
    <d v="2017-05-11T12:58:00"/>
    <d v="2017-05-11T14:43:00"/>
    <s v="Did not enquire"/>
    <s v="Not enquired"/>
    <m/>
    <s v="Leadsurf_text"/>
  </r>
  <r>
    <s v="Ravichandra.electronics@gmail.comDigital Marketing Professional Program8686599654"/>
    <s v="Ravichandra"/>
    <s v="Ravichandra.electronics@gmail.com"/>
    <x v="8"/>
    <s v="Priyadarshini R"/>
    <s v="Hyderabad"/>
    <s v="Hyderabad"/>
    <n v="8686599654"/>
    <d v="2017-05-11T12:57:00"/>
    <d v="2017-05-11T14:45:00"/>
    <s v="Not Interested"/>
    <s v="DISCONNECTED CALL WHILE TALKING"/>
    <m/>
    <s v="Apoxymedia_text"/>
  </r>
  <r>
    <s v="jahasatkar@gmail.comLean Six Sigma Green Belt7359861214"/>
    <s v="jaha Satkar"/>
    <s v="jahasatkar@gmail.com"/>
    <x v="43"/>
    <s v="Vijaylaxmi D M"/>
    <s v="Gandhinagar"/>
    <m/>
    <n v="7359861214"/>
    <d v="2017-05-11T12:55:00"/>
    <d v="2017-05-11T13:05:00"/>
    <s v="Not Interested"/>
    <m/>
    <m/>
    <s v="Way2sms"/>
  </r>
  <r>
    <s v="lavanyaankalla@gmail.comDigital Marketing Professional Program9963677518"/>
    <s v="Lavanaya Ankalla"/>
    <s v="lavanyaankalla@gmail.com"/>
    <x v="8"/>
    <s v="Priyadarshini R"/>
    <s v="Vijayawada"/>
    <s v="Vijayawada"/>
    <n v="9963677518"/>
    <d v="2017-05-11T12:55:00"/>
    <d v="2017-05-11T14:58:00"/>
    <s v="Not reachable / Switch off"/>
    <s v="Non contact"/>
    <m/>
    <s v="3point14_text"/>
  </r>
  <r>
    <s v="neeleshdatir@gmail.comDigital Marketing Professional Program9405011959"/>
    <s v="Neelesh Datir"/>
    <s v="neeleshdatir@gmail.com"/>
    <x v="8"/>
    <s v="Sagar K"/>
    <s v="Nagpur"/>
    <s v="Nagpur"/>
    <n v="9405011959"/>
    <d v="2017-05-11T12:54:00"/>
    <d v="2017-05-11T14:15:00"/>
    <s v="Call Back"/>
    <s v="CB AT 5PM"/>
    <d v="2017-05-11T17:00:00"/>
    <s v="3point14_text"/>
  </r>
  <r>
    <s v="bhawnaarya1990@gmail.comLean Six Sigma Green Belt7251062506"/>
    <s v="Km Bhavna"/>
    <s v="bhawnaarya1990@gmail.com"/>
    <x v="43"/>
    <s v="Akshay B N"/>
    <s v="Rudrapur"/>
    <m/>
    <n v="7251062506"/>
    <d v="2017-05-11T12:50:00"/>
    <d v="2017-05-11T13:04:00"/>
    <s v="Not Interested"/>
    <s v="rnr"/>
    <m/>
    <s v="Pracharnama_text"/>
  </r>
  <r>
    <s v="bharath.g.bhat11@gmail.comLean Six Sigma Green Belt9845807552"/>
    <s v="Bharath G"/>
    <s v="bharath.g.bhat11@gmail.com"/>
    <x v="43"/>
    <s v="Akshay B N"/>
    <s v="Bangalore"/>
    <m/>
    <n v="9845807552"/>
    <d v="2017-05-11T12:49:00"/>
    <d v="2017-05-11T13:04:00"/>
    <s v="Ringing No Response"/>
    <s v="rnr"/>
    <m/>
    <s v="Pracharnama_text"/>
  </r>
  <r>
    <s v="dmp.chitrarth@yahoo.comDigital Marketing Professional Program9999158073"/>
    <s v="chitrarth sharma"/>
    <s v="dmp.chitrarth@yahoo.com"/>
    <x v="8"/>
    <s v="Vipelo Kiba"/>
    <s v="Gurgaon"/>
    <s v="Gurgaon"/>
    <n v="9999158073"/>
    <d v="2017-05-11T12:47:00"/>
    <d v="2017-05-11T14:13:00"/>
    <s v="Not Interested"/>
    <m/>
    <m/>
    <s v="Sparrow_text"/>
  </r>
  <r>
    <s v="shantilavanyae@gmail.comLean Six Sigma Green Belt9603367469"/>
    <s v="lavanya"/>
    <s v="shantilavanyae@gmail.com"/>
    <x v="43"/>
    <s v="Vijaylaxmi D M"/>
    <s v="Hyderabad"/>
    <m/>
    <n v="9603367469"/>
    <d v="2017-05-11T12:46:00"/>
    <d v="2017-05-11T13:54:00"/>
    <s v="Call Back"/>
    <s v="cb"/>
    <d v="2017-05-11T17:00:00"/>
    <s v="Way2sms"/>
  </r>
  <r>
    <s v="karanwal786@gmail.comLean Six Sigma Green Belt9953924127"/>
    <s v="pradeep karanwal"/>
    <s v="karanwal786@gmail.com"/>
    <x v="43"/>
    <s v="Bipin N"/>
    <s v="Gurgaon"/>
    <m/>
    <n v="9953924127"/>
    <d v="2017-05-11T12:46:00"/>
    <d v="2017-05-11T13:05:00"/>
    <s v="Ringing No Response"/>
    <s v="HINDI"/>
    <m/>
    <s v="Pracharnama_texterrors=true"/>
  </r>
  <r>
    <s v="rson7770@gmail.comLean Six Sigma Green Belt9816509630"/>
    <s v="Robinson"/>
    <s v="rson7770@gmail.com"/>
    <x v="43"/>
    <s v="Bipin N"/>
    <s v="Kullu"/>
    <m/>
    <n v="9816509630"/>
    <d v="2017-05-11T12:43:00"/>
    <d v="2017-05-11T13:05:00"/>
    <s v="Not Interested"/>
    <s v="HINDI"/>
    <m/>
    <s v="Pracharnama_text"/>
  </r>
  <r>
    <s v="dilnawazdar62@gmail.comDigital Marketing Professional Program7051663498"/>
    <s v="Dilnawaz Abdullah"/>
    <s v="dilnawazdar62@gmail.com"/>
    <x v="8"/>
    <s v="Vipelo Kiba"/>
    <s v="City"/>
    <s v="City"/>
    <n v="7051663498"/>
    <d v="2017-05-11T12:43:00"/>
    <d v="2017-05-11T13:54:00"/>
    <s v="Ringing No Response"/>
    <m/>
    <m/>
    <s v="Google-Search"/>
  </r>
  <r>
    <s v="sharwanarora675@yahoo.comLean Six Sigma Green Belt9560145482"/>
    <s v="sharwan arora"/>
    <s v="sharwanarora675@yahoo.com"/>
    <x v="43"/>
    <s v="Akshay B N"/>
    <s v="Delhi"/>
    <m/>
    <n v="9560145482"/>
    <d v="2017-05-11T12:41:00"/>
    <d v="2017-05-11T13:04:00"/>
    <s v="Ringing No Response"/>
    <s v="no answer"/>
    <m/>
    <s v="leadsurf_5text"/>
  </r>
  <r>
    <s v="harishkumar921@yahoo.comLean Six Sigma Green Belt9873815296"/>
    <s v="harish kumar"/>
    <s v="harishkumar921@yahoo.com"/>
    <x v="43"/>
    <s v="Akshay B N"/>
    <s v="Delhi"/>
    <m/>
    <n v="9873815296"/>
    <d v="2017-05-11T12:39:00"/>
    <d v="2017-05-11T13:57:00"/>
    <s v="Not reachable / Switch off"/>
    <s v="nr"/>
    <m/>
    <s v="leadsurf_5text"/>
  </r>
  <r>
    <s v="avinashchowdaryupputuri@gmail.comDigital Marketing Professional Program8688361965"/>
    <s v="Avinash Upputuri"/>
    <s v="avinashchowdaryupputuri@gmail.com"/>
    <x v="8"/>
    <s v="Manjesh"/>
    <s v="Hyderabad"/>
    <s v="Hyderabad"/>
    <n v="8688361965"/>
    <d v="2017-05-11T12:39:00"/>
    <d v="2017-05-11T13:55:00"/>
    <s v="Ringing No Response"/>
    <s v="rnr"/>
    <m/>
    <s v="Leadsurf_text"/>
  </r>
  <r>
    <s v="gaurav.chatz@gmail.comLean Six Sigma Green Belt8120069069"/>
    <s v="Gaurav"/>
    <s v="gaurav.chatz@gmail.com"/>
    <x v="43"/>
    <s v="Akshay B N"/>
    <s v="Indore"/>
    <m/>
    <n v="8120069069"/>
    <d v="2017-05-11T12:36:00"/>
    <d v="2017-05-11T13:04:00"/>
    <s v="Not Interested"/>
    <s v="busy"/>
    <m/>
    <s v="Pracharnama_text"/>
  </r>
  <r>
    <s v="PrasadDeshpande29@gmail.comDigital Marketing Professional Program7709047705"/>
    <s v="Prasad Govind Deshpande"/>
    <s v="PrasadDeshpande29@gmail.com"/>
    <x v="8"/>
    <s v="Sagar K"/>
    <s v="Pune"/>
    <s v="Pune"/>
    <n v="7709047705"/>
    <d v="2017-05-11T12:34:00"/>
    <d v="2017-05-11T14:17:00"/>
    <s v="Call Back"/>
    <s v="CB RNR"/>
    <d v="2017-05-11T17:30:00"/>
    <s v="3point14_text"/>
  </r>
  <r>
    <s v="dvyas2077@gmail.comDigital Marketing Professional Program9998360775"/>
    <s v="darshan"/>
    <s v="dvyas2077@gmail.com"/>
    <x v="8"/>
    <s v="Sagar K"/>
    <s v="Ahmedabad"/>
    <s v="Ahmedabad"/>
    <n v="9998360775"/>
    <d v="2017-05-11T12:34:00"/>
    <d v="2017-05-11T14:18:00"/>
    <s v="Call Back"/>
    <s v="CB DC NO"/>
    <d v="2017-05-11T17:30:00"/>
    <s v="Google-Extended"/>
  </r>
  <r>
    <s v="Www.jilanee0786123@gmail.comDigital Marketing Professional Program8340404819"/>
    <s v="Md jilanee shekh"/>
    <s v="Www.jilanee0786123@gmail.com"/>
    <x v="8"/>
    <s v="Sagar K"/>
    <s v="Giridih"/>
    <s v="Giridih"/>
    <n v="8340404819"/>
    <d v="2017-05-11T12:32:00"/>
    <d v="2017-05-11T16:05:00"/>
    <s v="Call Back"/>
    <s v="CB DC NO"/>
    <d v="2017-05-12T11:00:00"/>
    <s v="Apoxymedia_text"/>
  </r>
  <r>
    <s v="sanabaig126@gmail.comDigital Marketing Certification9167831322"/>
    <s v="Sana Baig"/>
    <s v="sanabaig126@gmail.com"/>
    <x v="24"/>
    <s v="Sagar K"/>
    <s v="Mumbai"/>
    <s v="Mumbai"/>
    <n v="9167831322"/>
    <d v="2017-05-11T12:29:00"/>
    <d v="2017-05-11T14:20:00"/>
    <s v="Call Back"/>
    <s v="CB NR"/>
    <d v="2017-05-11T16:15:00"/>
    <s v="Vinam"/>
  </r>
  <r>
    <s v="anchu86k@gmail.comDigital Marketing Professional Program7747767789"/>
    <s v="Anchala Kharare"/>
    <s v="anchu86k@gmail.com"/>
    <x v="8"/>
    <s v="Sagar K"/>
    <s v="Pune"/>
    <s v="Pune"/>
    <n v="7747767789"/>
    <d v="2017-05-14T19:54:00"/>
    <d v="2017-05-11T14:22:00"/>
    <s v="Call Back"/>
    <s v="CB NR"/>
    <d v="2017-05-11T17:30:00"/>
    <s v="3point14_text"/>
  </r>
  <r>
    <s v="susnigdhabhowmik@gmail.comLean Six Sigma Green Belt8811083401"/>
    <s v="susnigdha bhowmik"/>
    <s v="susnigdhabhowmik@gmail.com"/>
    <x v="43"/>
    <s v="Bipin N"/>
    <s v="Pune"/>
    <m/>
    <n v="8811083401"/>
    <d v="2017-05-11T12:27:00"/>
    <d v="2017-05-11T13:05:00"/>
    <s v="Ringing No Response"/>
    <s v="RNR"/>
    <m/>
    <s v="Pracharnama_texterrors=true"/>
  </r>
  <r>
    <s v="Urvi.singh322@gmail.comLean Six Sigma Green Belt8800968512"/>
    <s v="Urvashi Singh"/>
    <s v="Urvi.singh322@gmail.com"/>
    <x v="43"/>
    <s v="Bipin N"/>
    <s v="Delhi"/>
    <m/>
    <n v="8800968512"/>
    <d v="2017-05-11T12:24:00"/>
    <d v="2017-05-11T14:24:00"/>
    <s v="Not Interested"/>
    <s v="cl details sent wcb or cb 19th for update"/>
    <m/>
    <s v="Pracharnama_text"/>
  </r>
  <r>
    <s v="kbk2006@gmail.comLean Six Sigma Green Belt9674731464"/>
    <s v="Kaushik Banerjee"/>
    <s v="kbk2006@gmail.com"/>
    <x v="43"/>
    <s v="Bipin N"/>
    <s v="Kolkata"/>
    <m/>
    <n v="9674731464"/>
    <d v="2017-05-11T12:20:00"/>
    <d v="2017-05-11T17:22:00"/>
    <s v="Not Interested"/>
    <s v="cl details sent cb may 20th"/>
    <m/>
    <s v="Pracharnama_texterrors=true"/>
  </r>
  <r>
    <s v="mmclatur@gmail.comLean Six Sigma Green Belt9527444248"/>
    <s v="Madhukar Chaure"/>
    <s v="mmclatur@gmail.com"/>
    <x v="43"/>
    <s v="Bipin N"/>
    <s v="Pune"/>
    <m/>
    <n v="9527444248"/>
    <d v="2017-05-11T12:17:00"/>
    <d v="2017-05-11T13:05:00"/>
    <s v="Ringing No Response"/>
    <s v="RNR"/>
    <m/>
    <s v="Pracharnama_text"/>
  </r>
  <r>
    <s v="ashishkumar019@yahoo.comLean Six Sigma Green Belt8750763567"/>
    <s v="Ashish kumar"/>
    <s v="ashishkumar019@yahoo.com"/>
    <x v="43"/>
    <s v="Bipin N"/>
    <s v="Delhi"/>
    <m/>
    <n v="8750763567"/>
    <d v="2017-05-11T12:13:00"/>
    <d v="2017-05-11T14:35:00"/>
    <s v="Not reachable / Switch off"/>
    <s v="NR"/>
    <m/>
    <s v="leadsurf_5text"/>
  </r>
  <r>
    <s v="rajeevexl@gmail.comLean Six Sigma Green Belt9555957616"/>
    <s v="Rajeev Ranjan Kumar"/>
    <s v="rajeevexl@gmail.com"/>
    <x v="43"/>
    <s v="Vijaylaxmi D M"/>
    <s v="Ghaziabad"/>
    <m/>
    <n v="9555957616"/>
    <d v="2017-05-11T12:11:00"/>
    <d v="2017-05-11T13:05:00"/>
    <s v="Not Interested"/>
    <m/>
    <m/>
    <s v="Pracharnama_text"/>
  </r>
  <r>
    <s v="tejbirsingh430@yahoo.comLean Six Sigma Green Belt9582316385"/>
    <s v="tejbir singh"/>
    <s v="tejbirsingh430@yahoo.com"/>
    <x v="43"/>
    <s v="Vijaylaxmi D M"/>
    <s v="Delhi"/>
    <m/>
    <n v="9582316385"/>
    <d v="2017-05-11T12:10:00"/>
    <d v="2017-05-11T13:05:00"/>
    <s v="Wrong Number"/>
    <s v="busy"/>
    <m/>
    <s v="leadsurf_5text"/>
  </r>
  <r>
    <s v="Sumanthpaluvadi@gmail.comDigital Marketing Professional Program7893976920"/>
    <s v="P v n s SUMANTH"/>
    <s v="Sumanthpaluvadi@gmail.com"/>
    <x v="8"/>
    <s v="Vipelo Kiba"/>
    <s v="Others"/>
    <m/>
    <n v="7893976920"/>
    <d v="2017-05-11T12:07:00"/>
    <d v="2017-05-11T15:49:00"/>
    <s v="Not Interested"/>
    <m/>
    <m/>
    <s v="Pointific"/>
  </r>
  <r>
    <s v="praveen33@gmail.comDigital Marketing Professional Program9791096602"/>
    <s v="PRAVEEN Daniel"/>
    <s v="praveen33@gmail.com"/>
    <x v="8"/>
    <s v="Vipelo Kiba"/>
    <s v="Chennai"/>
    <s v="Chennai"/>
    <n v="9791096602"/>
    <d v="2017-05-11T12:04:00"/>
    <d v="2017-05-11T14:17:00"/>
    <s v="Not reachable / Switch off"/>
    <m/>
    <m/>
    <s v="Pracharnama_2nd"/>
  </r>
  <r>
    <s v="bunguas@gmail.comDigital Marketing Professional Program7411339344"/>
    <s v="Purushottam Bung"/>
    <s v="bunguas@gmail.com"/>
    <x v="8"/>
    <s v="Vipelo Kiba"/>
    <s v="Belgaum"/>
    <s v="Belgaum"/>
    <n v="7411339344"/>
    <d v="2017-05-11T12:02:00"/>
    <d v="2017-05-11T17:56:00"/>
    <s v="Call Back"/>
    <m/>
    <d v="2017-05-12T00:00:00"/>
    <s v="3point14_text"/>
  </r>
  <r>
    <s v="Vijetharam123@gmail.comDigital Marketing Professional Program9030531293"/>
    <s v="Vijetha"/>
    <s v="Vijetharam123@gmail.com"/>
    <x v="8"/>
    <s v="Vipelo Kiba"/>
    <s v="Hyderabad"/>
    <s v="Hyderabad"/>
    <n v="9030531293"/>
    <d v="2017-05-11T11:58:00"/>
    <d v="2017-05-11T13:54:00"/>
    <s v="Ringing No Response"/>
    <m/>
    <m/>
    <s v="Apoxymedia_text"/>
  </r>
  <r>
    <s v="sunilmangoli007@essar.comDigital Marketing Professional Program9923205755"/>
    <s v="Sunil Mangoli"/>
    <s v="sunilmangoli007@essar.com"/>
    <x v="8"/>
    <s v="Vipelo Kiba"/>
    <s v="Pune"/>
    <s v="Pune"/>
    <n v="9923205755"/>
    <d v="2017-05-11T11:58:00"/>
    <d v="2017-05-11T17:26:00"/>
    <s v="Call Back"/>
    <m/>
    <d v="2017-05-12T00:00:00"/>
    <s v="3point14_text"/>
  </r>
  <r>
    <s v="lewissherl95@gmail.comDigital Marketing Professional Program8951009096"/>
    <s v="Sherl"/>
    <s v="lewissherl95@gmail.com"/>
    <x v="8"/>
    <s v="Vikram D"/>
    <s v="Udupi"/>
    <m/>
    <n v="8951009096"/>
    <d v="2017-05-11T11:57:00"/>
    <d v="2017-05-11T11:58:00"/>
    <s v="Interested/Follow Up"/>
    <s v="He will contact me through inbound nor she will revert through mail"/>
    <d v="2017-05-27T00:00:00"/>
    <m/>
  </r>
  <r>
    <s v="Sourabhcool128@gmail.comLean Six Sigma Green Belt9721764668"/>
    <s v="Sourabh"/>
    <s v="Sourabhcool128@gmail.com"/>
    <x v="43"/>
    <s v="Vijaylaxmi D M"/>
    <s v="Hyderabad"/>
    <m/>
    <n v="9721764668"/>
    <d v="2017-05-11T11:48:00"/>
    <d v="2017-05-11T14:00:00"/>
    <s v="Call Back"/>
    <s v="cb sat.."/>
    <d v="2017-05-12T10:00:00"/>
    <s v="Way2sms"/>
  </r>
  <r>
    <s v="parth.rakangor@gmail.comDigital Marketing Professional Program9033348668"/>
    <s v="Parth"/>
    <s v="parth.rakangor@gmail.com"/>
    <x v="8"/>
    <s v="Vipelo Kiba"/>
    <s v="Rajkot"/>
    <s v="Rajkot"/>
    <n v="9033348668"/>
    <d v="2017-05-11T11:47:00"/>
    <d v="2017-05-11T15:32:00"/>
    <s v="Call Back"/>
    <m/>
    <d v="2017-05-12T00:00:00"/>
    <s v="Apoxymedia_text"/>
  </r>
  <r>
    <s v="jtbanuchandar@gmail.comDigital Marketing Professional Program9566789695"/>
    <s v="banu"/>
    <s v="jtbanuchandar@gmail.com"/>
    <x v="8"/>
    <s v="Vipelo Kiba"/>
    <s v="Chennai"/>
    <s v="Chennai"/>
    <n v="9566789695"/>
    <d v="2017-05-11T11:42:00"/>
    <d v="2017-05-11T15:37:00"/>
    <s v="Not Interested"/>
    <m/>
    <m/>
    <s v="Pracharnama_2nd"/>
  </r>
  <r>
    <s v="dr.swati.kb@gmail.comLean Six Sigma Green Belt9987743323"/>
    <s v="Swati Phadale"/>
    <s v="dr.swati.kb@gmail.com"/>
    <x v="43"/>
    <s v="Akshay B N"/>
    <s v="Mumbai"/>
    <m/>
    <n v="9987743323"/>
    <d v="2017-05-11T11:41:00"/>
    <d v="2017-05-11T13:47:00"/>
    <s v="Call Back"/>
    <s v="cb"/>
    <d v="2017-05-11T15:00:00"/>
    <s v="Pracharnama_texterrors=trueerrors=true"/>
  </r>
  <r>
    <s v="Gupta.asha14@gmail.comDigital Marketing Professional Program9759226630"/>
    <s v="Asha gupta"/>
    <s v="Gupta.asha14@gmail.com"/>
    <x v="8"/>
    <s v="Vipelo Kiba"/>
    <s v="Meerut"/>
    <s v="Meerut"/>
    <n v="9759226630"/>
    <d v="2017-05-11T11:38:00"/>
    <d v="2017-05-11T14:10:00"/>
    <s v="Not Interested"/>
    <m/>
    <m/>
    <s v="Apoxymedia_text"/>
  </r>
  <r>
    <s v="kartheek.kudelli@gmail.comDigital Marketing Professional Program9550610788"/>
    <s v="Kartheek"/>
    <s v="kartheek.kudelli@gmail.com"/>
    <x v="8"/>
    <s v="Vipelo Kiba"/>
    <s v="Secunderabad"/>
    <s v="Secunderabad"/>
    <n v="9550610788"/>
    <d v="2017-05-11T11:35:00"/>
    <d v="2017-05-11T15:38:00"/>
    <s v="Not Interested"/>
    <m/>
    <m/>
    <s v="Apoxymedia_text"/>
  </r>
  <r>
    <s v="sinha.abhishek@geoadmedia.comDigital Marketing Professional Program7859894211"/>
    <s v="abhishek sinha"/>
    <s v="sinha.abhishek@geoadmedia.com"/>
    <x v="8"/>
    <s v="Sagar K"/>
    <s v="Ghaziabad"/>
    <s v="Noida"/>
    <n v="7859894211"/>
    <d v="2017-05-11T11:34:00"/>
    <d v="2017-05-11T14:24:00"/>
    <s v="Call Back"/>
    <s v="Switched Off CB"/>
    <d v="2017-05-12T10:00:00"/>
    <s v="Geoadmedia_text"/>
  </r>
  <r>
    <s v="suyogdeep@gmail.comDigital Marketing Professional Program9028407442"/>
    <s v="suhas"/>
    <s v="suyogdeep@gmail.com"/>
    <x v="8"/>
    <s v="Sagar K"/>
    <s v="Pune"/>
    <s v="Pune"/>
    <n v="9028407442"/>
    <d v="2017-05-11T11:32:00"/>
    <d v="2017-05-11T14:35:00"/>
    <s v="Interested/Follow Up"/>
    <s v="WILL TELL S OR NO CB"/>
    <d v="2017-05-15T11:00:00"/>
    <s v="3point14_text"/>
  </r>
  <r>
    <s v="mail.ankitamalik@gmail.comDigital Marketing Professional Program9810360492"/>
    <s v="mail.ankitamalik@gmail.com"/>
    <s v="mail.ankitamalik@gmail.com"/>
    <x v="8"/>
    <s v="Suhas"/>
    <s v="Delhi"/>
    <s v="Others"/>
    <n v="9810360492"/>
    <d v="2017-05-11T13:01:00"/>
    <d v="2017-05-11T14:55:00"/>
    <s v="Interested/Follow Up"/>
    <s v="call and ask for the enrollment"/>
    <d v="2017-05-11T00:00:00"/>
    <s v="Pracharnama_2nd"/>
  </r>
  <r>
    <s v="arjuns12138@gmail.comDigital Marketing Professional Program9504130699"/>
    <s v="Arjun kumar"/>
    <s v="arjuns12138@gmail.com"/>
    <x v="8"/>
    <s v="Sagar K"/>
    <s v="Patna"/>
    <s v="Patna"/>
    <n v="9504130699"/>
    <d v="2017-05-11T11:31:00"/>
    <d v="2017-05-11T14:44:00"/>
    <s v="Not Eligible"/>
    <s v="Only HINDI Language Barrier"/>
    <m/>
    <s v="IntellectAds_text"/>
  </r>
  <r>
    <s v="deekshitha.gampala@gmail.comDigital Marketing Professional Program9959865872"/>
    <s v="Deekshitha Gampala"/>
    <s v="deekshitha.gampala@gmail.com"/>
    <x v="8"/>
    <s v="Priyadarshini R"/>
    <s v="Hyderabad"/>
    <s v="Hyderabad"/>
    <n v="9959865872"/>
    <d v="2017-05-11T11:29:00"/>
    <d v="2017-05-11T13:53:00"/>
    <s v="Ringing No Response"/>
    <s v="RNR"/>
    <m/>
    <s v="Leadsurf_text"/>
  </r>
  <r>
    <s v="jrock8834@gmail.comDigital Marketing Professional Program9746655284"/>
    <s v="Joseprakash p"/>
    <s v="jrock8834@gmail.com"/>
    <x v="8"/>
    <s v="Vikram D"/>
    <s v="Thiruvananthapuram"/>
    <s v="Thiruvananthapuram"/>
    <n v="9746655284"/>
    <d v="2017-05-11T11:27:00"/>
    <d v="2017-05-12T10:49:00"/>
    <s v="Call Back"/>
    <s v="Call"/>
    <d v="2017-05-13T00:00:00"/>
    <s v="Apoxymedia_text"/>
  </r>
  <r>
    <s v="kumarsirsik@gmail.comDigital Marketing Professional Program8549025343"/>
    <s v="Kumar sirsi"/>
    <s v="kumarsirsik@gmail.com"/>
    <x v="8"/>
    <s v="Priyadarshini R"/>
    <s v="Mangalore"/>
    <s v="Mangalore"/>
    <n v="8549025343"/>
    <d v="2017-05-11T11:26:00"/>
    <d v="2017-05-11T13:53:00"/>
    <s v="Ringing No Response"/>
    <s v="RNR"/>
    <m/>
    <s v="Apoxymedia_text"/>
  </r>
  <r>
    <s v="pushkarbrahme@gmail.comDigital Marketing Professional Program8554982732"/>
    <s v="Pushkar"/>
    <s v="pushkarbrahme@gmail.com"/>
    <x v="8"/>
    <s v="Sagar K"/>
    <s v="Pune"/>
    <s v="Pune"/>
    <n v="8554982732"/>
    <d v="2017-05-11T11:25:00"/>
    <d v="2017-05-11T14:50:00"/>
    <s v="Interested/Follow Up"/>
    <s v="WILL CHECK MAIL N TELL"/>
    <d v="2017-05-12T11:00:00"/>
    <s v="3point14_text"/>
  </r>
  <r>
    <s v="praveen2meetme@gmail.comDigital Marketing Professional Program9841955505"/>
    <s v="praveen kumar"/>
    <s v="praveen2meetme@gmail.com"/>
    <x v="8"/>
    <s v="Sagar K"/>
    <s v="Chennai"/>
    <s v="Chennai"/>
    <n v="9841955505"/>
    <d v="2017-05-11T11:24:00"/>
    <d v="2017-05-11T15:00:00"/>
    <s v="Not Interested"/>
    <s v="NI"/>
    <m/>
    <s v="Pracharnama_2nd"/>
  </r>
  <r>
    <s v="suprajareddy2912@gmail.comDigital Marketing Professional Program9603356996"/>
    <s v="Suprajareddy Miryala"/>
    <s v="suprajareddy2912@gmail.com"/>
    <x v="8"/>
    <s v="Sagar K"/>
    <s v="Hyderabad"/>
    <s v="Hyderabad"/>
    <n v="9603356996"/>
    <d v="2017-05-11T11:23:00"/>
    <d v="2017-05-11T15:02:00"/>
    <s v="Call Back"/>
    <s v="CB RNR"/>
    <d v="2017-05-11T17:00:00"/>
    <s v="Leadsurf_text"/>
  </r>
  <r>
    <s v="gvndevar@gmail.comDigital Marketing Professional Program9003235533"/>
    <s v="nagabhushanam devar g v"/>
    <s v="gvndevar@gmail.com"/>
    <x v="8"/>
    <s v="Sagar K"/>
    <s v="Chennai"/>
    <s v="Chennai"/>
    <n v="9003235533"/>
    <d v="2017-05-11T11:19:00"/>
    <d v="2017-05-11T15:06:00"/>
    <s v="Not Eligible"/>
    <s v="AGE 57+"/>
    <m/>
    <s v="3point14_text"/>
  </r>
  <r>
    <s v="mohammedkefy90@gmail.comLean Six Sigma Green Belt9710523362"/>
    <s v="Mohamed Kefayadhullah"/>
    <s v="mohammedkefy90@gmail.com"/>
    <x v="43"/>
    <s v="Vijaylaxmi D M"/>
    <s v="Chennai"/>
    <m/>
    <n v="9710523362"/>
    <d v="2017-05-11T11:18:00"/>
    <d v="2017-05-11T14:44:00"/>
    <s v="Not Interested"/>
    <s v="if int..wgb"/>
    <m/>
    <s v="Way2sms"/>
  </r>
  <r>
    <s v="gouthamimallepalli@gmail.comDigital Marketing Professional Program9885954511"/>
    <s v="Gouthami Mallepally"/>
    <s v="gouthamimallepalli@gmail.com"/>
    <x v="8"/>
    <s v="Priyadarshini R"/>
    <s v="Hyderabad"/>
    <s v="Hyderabad"/>
    <n v="9885954511"/>
    <d v="2017-05-11T11:17:00"/>
    <d v="2017-05-11T13:53:00"/>
    <s v="Ringing No Response"/>
    <s v="RNR"/>
    <m/>
    <s v="Leadsurf_text"/>
  </r>
  <r>
    <s v="vikashgcet@gmail.comDigital Marketing Professional Program8285479312"/>
    <s v="Vikash Kumar"/>
    <s v="vikashgcet@gmail.com"/>
    <x v="8"/>
    <s v="Sagar K"/>
    <s v="Ghaziabad"/>
    <s v="Noida"/>
    <n v="8285479312"/>
    <d v="2017-05-11T11:13:00"/>
    <d v="2017-05-11T15:37:00"/>
    <s v="Call Back"/>
    <s v="CB DC NO"/>
    <d v="2017-05-12T11:00:00"/>
    <s v="Pracharnama_2nd"/>
  </r>
  <r>
    <s v="athik273@gmail.comDigital Marketing Professional Program7989809128"/>
    <s v="Mohammed Faiyaz"/>
    <s v="athik273@gmail.com"/>
    <x v="8"/>
    <s v="Vipelo Kiba"/>
    <s v="Hyderabad"/>
    <m/>
    <n v="7989809128"/>
    <d v="2017-05-11T11:12:00"/>
    <d v="2017-05-11T13:54:00"/>
    <s v="Ringing No Response"/>
    <m/>
    <m/>
    <s v="Pointific"/>
  </r>
  <r>
    <s v="syedtanzima@gmail.comDigital Marketing Professional Program9032315442"/>
    <s v="Syed Tanzima"/>
    <s v="syedtanzima@gmail.com"/>
    <x v="8"/>
    <s v="Sagar K"/>
    <s v="Hyderabad"/>
    <s v="Hyderabad"/>
    <n v="9032315442"/>
    <d v="2017-05-11T11:11:00"/>
    <d v="2017-05-11T16:00:00"/>
    <s v="Not Interested"/>
    <s v="Not Enquired"/>
    <m/>
    <s v="Leadsurf_text"/>
  </r>
  <r>
    <s v="adduanil40@gmail.comDigital Marketing Professional Program9959533764"/>
    <s v="anilkumar"/>
    <s v="adduanil40@gmail.com"/>
    <x v="8"/>
    <s v="Sagar K"/>
    <s v="Hyderabad"/>
    <s v="Hyderabad"/>
    <n v="9959533764"/>
    <d v="2017-05-11T11:06:00"/>
    <d v="2017-05-11T15:57:00"/>
    <s v="Call Back"/>
    <s v="CB RNR"/>
    <d v="2017-05-12T11:00:00"/>
    <s v="Apoxymedia_text"/>
  </r>
  <r>
    <s v="Erashishsharma12@gmail.comDigital Marketing Professional Program9785081716"/>
    <s v="Ashish kumar sharma"/>
    <s v="Erashishsharma12@gmail.com"/>
    <x v="8"/>
    <s v="Sagar K"/>
    <s v="Jaipur"/>
    <s v="Jaipur"/>
    <n v="9785081716"/>
    <d v="2017-05-11T11:04:00"/>
    <d v="2017-05-11T16:02:00"/>
    <s v="Not Eligible"/>
    <s v="Only HINDI Language Barrier"/>
    <m/>
    <s v="Apoxymedia_text"/>
  </r>
  <r>
    <s v="nekib71@gmail.comLean Six Sigma Green Belt9706926176"/>
    <s v="NEKIBUDDIN AHMED"/>
    <s v="nekib71@gmail.com"/>
    <x v="43"/>
    <s v="Akshay B N"/>
    <s v="Guwahati"/>
    <m/>
    <n v="9706926176"/>
    <d v="2017-05-11T10:58:00"/>
    <d v="2017-05-11T13:04:00"/>
    <s v="Ringing No Response"/>
    <s v="rnr"/>
    <m/>
    <s v="Digiglitz_text"/>
  </r>
  <r>
    <s v="sbraman94@gmail.comLean Six Sigma Green Belt8679277946"/>
    <s v="Sourav kumar"/>
    <s v="sbraman94@gmail.com"/>
    <x v="43"/>
    <s v="Bipin N"/>
    <s v="Nalagarh"/>
    <m/>
    <n v="8679277946"/>
    <d v="2017-05-11T10:58:00"/>
    <d v="2017-05-11T13:05:00"/>
    <s v="Call Back"/>
    <m/>
    <m/>
    <s v="Digiglitz_text"/>
  </r>
  <r>
    <s v="ashish939471@gmail.comDigital Marketing Professional Program9415948852"/>
    <s v="ashish mishra"/>
    <s v="ashish939471@gmail.com"/>
    <x v="8"/>
    <s v="Sagar K"/>
    <s v="Jhansi"/>
    <s v="Jhansi"/>
    <n v="9415948852"/>
    <d v="2017-05-11T11:25:00"/>
    <d v="2017-05-11T14:52:00"/>
    <s v="Interested/Follow Up"/>
    <s v="SUHAS STUDENT"/>
    <d v="2017-05-12T11:00:00"/>
    <s v="Apoxymedia_text"/>
  </r>
  <r>
    <s v="jyothimudhu@gmail.comLean Six Sigma Green Belt9902669337"/>
    <s v="Jyothi"/>
    <s v="jyothimudhu@gmail.com"/>
    <x v="43"/>
    <s v="Vijaylaxmi D M"/>
    <s v="Bangalore"/>
    <m/>
    <n v="9902669337"/>
    <d v="2017-05-11T10:56:00"/>
    <d v="2017-05-11T14:50:00"/>
    <s v="Not Interested"/>
    <s v="looking for free course..not int"/>
    <m/>
    <s v="Way2sms errors=true"/>
  </r>
  <r>
    <s v="ykashwin27@gmail.comDigital Marketing Professional Program9703333315"/>
    <s v="Ashwin Kumar"/>
    <s v="ykashwin27@gmail.com"/>
    <x v="8"/>
    <s v="Manjesh"/>
    <s v="Hyderabad"/>
    <s v="Hyderabad"/>
    <n v="9703333315"/>
    <d v="2017-05-11T10:55:00"/>
    <d v="2017-05-11T15:23:00"/>
    <s v="Call Back"/>
    <s v="cb"/>
    <d v="2017-05-11T00:00:00"/>
    <s v="Leadsurf_text"/>
  </r>
  <r>
    <s v="manujoseph334@gmail.comDigital Marketing Professional Program9496538241"/>
    <s v="manu joseph"/>
    <s v="manujoseph334@gmail.com"/>
    <x v="8"/>
    <s v="Vikram D"/>
    <s v="Kottayam"/>
    <s v="Kottayam"/>
    <n v="9496538241"/>
    <d v="2017-05-11T10:41:00"/>
    <d v="2017-05-11T10:44:00"/>
    <s v="Ringing No Response"/>
    <s v="Busy"/>
    <m/>
    <s v="Apoxymedia_text"/>
  </r>
  <r>
    <s v="gupta.akash60@gmail.comDigital Marketing Professional Program8871626202"/>
    <s v="akash gupta"/>
    <s v="gupta.akash60@gmail.com"/>
    <x v="8"/>
    <s v="Vikram D"/>
    <s v="Gwalior"/>
    <s v="Gwalior"/>
    <n v="8871626202"/>
    <d v="2017-05-11T10:35:00"/>
    <d v="2017-05-11T14:32:00"/>
    <s v="Not Interested"/>
    <s v="NI for now"/>
    <m/>
    <s v="IntellectAds_text"/>
  </r>
  <r>
    <s v="shahidkhan3637@gmail.comLean Six Sigma Green Belt9569825681"/>
    <s v="shahid khan"/>
    <s v="shahidkhan3637@gmail.com"/>
    <x v="43"/>
    <s v="Akshay B N"/>
    <s v="Patiala"/>
    <m/>
    <n v="9569825681"/>
    <d v="2017-05-11T10:33:00"/>
    <d v="2017-05-11T13:56:00"/>
    <s v="Not Interested"/>
    <s v="lb"/>
    <m/>
    <s v="Way2sms"/>
  </r>
  <r>
    <s v="kishori.kasat@gmail.comLean Six Sigma Green Belt9822398435"/>
    <s v="Kishori Kasat"/>
    <s v="kishori.kasat@gmail.com"/>
    <x v="43"/>
    <s v="Vijaylaxmi D M"/>
    <s v="Pune"/>
    <m/>
    <n v="9822398435"/>
    <d v="2017-05-11T10:28:00"/>
    <d v="2017-05-11T15:02:00"/>
    <s v="Not Interested"/>
    <s v="looking for other courses related to IT so she will visit website will get back.."/>
    <m/>
    <s v="Pracharnama_text"/>
  </r>
  <r>
    <s v="khushboopant008@gmail.comLean Six Sigma Green Belt9582878035"/>
    <s v="khushboo pant"/>
    <s v="khushboopant008@gmail.com"/>
    <x v="43"/>
    <s v="Bipin N"/>
    <s v="Ghaziabad"/>
    <m/>
    <n v="9582878035"/>
    <d v="2017-05-11T10:28:00"/>
    <d v="2017-05-11T13:05:00"/>
    <s v="Not Interested"/>
    <s v="RNR"/>
    <m/>
    <s v="Digiglitz_text"/>
  </r>
  <r>
    <s v="rajkumar98424@gmail.comDigital Marketing Professional Program8883341969"/>
    <s v="h rajkumar"/>
    <s v="rajkumar98424@gmail.com"/>
    <x v="8"/>
    <s v="Vipelo Kiba"/>
    <s v="Moga"/>
    <s v="Moga"/>
    <n v="8883341969"/>
    <d v="2017-05-11T10:37:00"/>
    <d v="2017-05-11T13:40:00"/>
    <s v="Not Interested"/>
    <m/>
    <m/>
    <s v="Apoxymedia_text"/>
  </r>
  <r>
    <s v="royaljangid038@gmail.comLean Six Sigma Green Belt7383561651"/>
    <s v="NITIN SHARMA"/>
    <s v="royaljangid038@gmail.com"/>
    <x v="43"/>
    <s v="Bipin N"/>
    <s v="Gandhinagar"/>
    <m/>
    <n v="7383561651"/>
    <d v="2017-05-11T10:15:00"/>
    <d v="2017-05-11T11:06:00"/>
    <s v="Call Back"/>
    <s v="cl details sent cb 15th"/>
    <d v="2017-05-15T00:00:00"/>
    <s v="Way2sms"/>
  </r>
  <r>
    <s v="Praveenchinnu456@gmail.comDigital Marketing Professional Program7569777889"/>
    <s v="Praveen kumar"/>
    <s v="Praveenchinnu456@gmail.com"/>
    <x v="8"/>
    <s v="Vipelo Kiba"/>
    <s v="Others"/>
    <m/>
    <n v="7569777889"/>
    <d v="2017-05-11T10:15:00"/>
    <d v="2017-05-11T17:21:00"/>
    <s v="Not reachable / Switch off"/>
    <m/>
    <m/>
    <s v="Pointific"/>
  </r>
  <r>
    <s v="rajkumar98424@gmail.comDigital Marketing Professional Program8883341965"/>
    <s v="h rajkumar"/>
    <s v="rajkumar98424@gmail.com"/>
    <x v="8"/>
    <s v="Vipelo Kiba"/>
    <s v="Asansol"/>
    <s v="Asansol"/>
    <n v="8883341965"/>
    <d v="2017-05-12T09:59:00"/>
    <d v="2017-05-11T13:39:00"/>
    <s v="Not Interested"/>
    <m/>
    <m/>
    <s v="Apoxymedia_text"/>
  </r>
  <r>
    <s v="sandeshkumarsingh@yahoo.inDigital Marketing Professional Program9027057474"/>
    <s v="sandesh kumar"/>
    <s v="sandeshkumarsingh@yahoo.in"/>
    <x v="8"/>
    <s v="Vipelo Kiba"/>
    <s v="Moradabad"/>
    <s v="Moradabad"/>
    <n v="9027057474"/>
    <d v="2017-05-11T10:13:00"/>
    <d v="2017-05-11T14:11:00"/>
    <s v="Not Interested"/>
    <m/>
    <m/>
    <s v="Apoxymedia_text"/>
  </r>
  <r>
    <s v="ullasaraddy17788@gmail.comDigital Marketing Professional Program9481217788"/>
    <s v="Ullasa P Raddy"/>
    <s v="ullasaraddy17788@gmail.com"/>
    <x v="8"/>
    <s v="Sagar K"/>
    <s v="Tumkur"/>
    <m/>
    <n v="9481217788"/>
    <d v="2017-05-11T10:12:00"/>
    <d v="2017-05-11T10:47:00"/>
    <s v="Call Back"/>
    <s v="RNR"/>
    <d v="2017-05-11T11:00:00"/>
    <m/>
  </r>
  <r>
    <s v="Kamal.b2w@gmail.comLean Six Sigma Green Belt9461099000"/>
    <s v="Kamal kant"/>
    <s v="Kamal.b2w@gmail.com"/>
    <x v="43"/>
    <s v="Parvathi.m"/>
    <s v="Jodhpur"/>
    <s v="Jodhpur"/>
    <n v="9461099000"/>
    <d v="2017-05-11T10:12:00"/>
    <d v="2017-05-15T16:42:00"/>
    <s v="Call Back"/>
    <s v=".BIPIN FOLLOWING THIS STUDENT"/>
    <m/>
    <s v="Way2sms"/>
  </r>
  <r>
    <s v="Talk2ratish@gmail.comDigital Marketing Professional Program9990016298"/>
    <s v="Teknath Mishra"/>
    <s v="Talk2ratish@gmail.com"/>
    <x v="8"/>
    <s v="Vipelo Kiba"/>
    <s v="Ghaziabad"/>
    <s v="Noida"/>
    <n v="9990016298"/>
    <d v="2017-05-11T10:12:00"/>
    <d v="2017-05-11T12:40:00"/>
    <s v="Not reachable / Switch off"/>
    <m/>
    <m/>
    <s v="Way2sms_text"/>
  </r>
  <r>
    <s v="Virudhunagarnaga@gmail.comLean Six Sigma Green Belt8870641881"/>
    <s v="Virudhunagarnaga@gmail.com"/>
    <s v="Virudhunagarnaga@gmail.com"/>
    <x v="43"/>
    <s v="Bipin N"/>
    <s v="Abu Dhabi"/>
    <m/>
    <n v="8870641881"/>
    <d v="2017-05-11T10:42:00"/>
    <d v="2017-05-11T10:20:00"/>
    <s v="Not Interested"/>
    <s v="TAMIL"/>
    <m/>
    <s v="Way2sms"/>
  </r>
  <r>
    <s v="amirk2922@gmail.comDigital Marketing Professional Program8768470085"/>
    <s v="MD AMIR KHAN"/>
    <s v="amirk2922@gmail.com"/>
    <x v="8"/>
    <s v="Vipelo Kiba"/>
    <s v="Malda"/>
    <s v="Malda"/>
    <n v="8768470085"/>
    <d v="2017-05-11T10:10:00"/>
    <d v="2017-05-11T15:43:00"/>
    <s v="Not Interested"/>
    <m/>
    <m/>
    <s v="Apoxymedia_text"/>
  </r>
  <r>
    <s v="lizlych@gmail.comLean Six Sigma Green Belt527103104"/>
    <s v="LIZLY"/>
    <s v="lizlych@gmail.com"/>
    <x v="43"/>
    <s v="Bipin N"/>
    <s v="Dubai"/>
    <m/>
    <n v="527103104"/>
    <d v="2017-05-14T12:22:00"/>
    <d v="2017-05-11T11:14:00"/>
    <s v="Not Interested"/>
    <s v="cb 1:30pm"/>
    <m/>
    <s v="Way2sms"/>
  </r>
  <r>
    <s v="ankitjaiswal228@gmail.comLean Six Sigma Green Belt9691930220"/>
    <s v="Ankit"/>
    <s v="ankitjaiswal228@gmail.com"/>
    <x v="43"/>
    <s v="Bipin N"/>
    <s v="Others"/>
    <m/>
    <n v="9691930220"/>
    <d v="2017-05-11T10:08:00"/>
    <d v="2017-05-11T10:20:00"/>
    <s v="Ringing No Response"/>
    <s v="HINDI"/>
    <m/>
    <s v="Way2sms"/>
  </r>
  <r>
    <s v="sushma.shaw1986@gmail.comDigital Marketing Professional Program9378313442"/>
    <s v="sushma shaw"/>
    <s v="sushma.shaw1986@gmail.com"/>
    <x v="8"/>
    <s v="Vipelo Kiba"/>
    <s v="Others"/>
    <m/>
    <n v="9378313442"/>
    <d v="2017-05-11T10:08:00"/>
    <d v="2017-05-11T12:36:00"/>
    <s v="Not Eligible"/>
    <m/>
    <m/>
    <s v="Pointific"/>
  </r>
  <r>
    <s v="npsardana@rediffmail.comLean Six Sigma Green Belt9810113209"/>
    <s v="Neerja Pahwa Sardana"/>
    <s v="npsardana@rediffmail.com"/>
    <x v="43"/>
    <s v="Akshay B N"/>
    <s v="Gurgaon"/>
    <m/>
    <n v="9810113209"/>
    <d v="2017-05-11T10:01:00"/>
    <d v="2017-05-11T10:28:00"/>
    <s v="Not Interested"/>
    <s v="lssgb and gdmp mail sent"/>
    <m/>
    <s v="Digiglitz_text"/>
  </r>
  <r>
    <s v="Tssr999@gmail.comDigital Marketing Professional Program9494959105"/>
    <s v="Shyam sunder Reddy"/>
    <s v="Tssr999@gmail.com"/>
    <x v="8"/>
    <s v="Vipelo Kiba"/>
    <s v="Hyderabad"/>
    <m/>
    <n v="9494959105"/>
    <d v="2017-05-11T09:56:00"/>
    <d v="2017-05-11T13:46:00"/>
    <s v="Call Back"/>
    <m/>
    <d v="2017-05-12T00:00:00"/>
    <s v="Pointific"/>
  </r>
  <r>
    <s v="bommideni.nitesh379@gmail.comLean Six Sigma Green Belt8125205712"/>
    <s v="Bommideni Nitesh"/>
    <s v="bommideni.nitesh379@gmail.com"/>
    <x v="43"/>
    <s v="Akshay B N"/>
    <s v="Hyderabad"/>
    <m/>
    <n v="8125205712"/>
    <d v="2017-05-11T09:52:00"/>
    <d v="2017-05-11T10:03:00"/>
    <s v="Ringing No Response"/>
    <s v="rnr"/>
    <m/>
    <s v="Way2sms"/>
  </r>
  <r>
    <s v="Vijaykewat300@gmail.comDigital Marketing Professional Program9589589951"/>
    <s v="Vijay kewat"/>
    <s v="Vijaykewat300@gmail.com"/>
    <x v="8"/>
    <s v="Vipelo Kiba"/>
    <s v="Jabalpur"/>
    <s v="Jabalpur"/>
    <n v="9589589951"/>
    <d v="2017-05-11T09:51:00"/>
    <d v="2017-05-11T10:25:00"/>
    <s v="Ringing No Response"/>
    <m/>
    <m/>
    <s v="Apoxymedia_text"/>
  </r>
  <r>
    <s v="Manjeetthakurhp@gmail.comDigital Marketing Professional Program9817371894"/>
    <s v="manjeet singh"/>
    <s v="Manjeetthakurhp@gmail.com"/>
    <x v="8"/>
    <s v="Vipelo Kiba"/>
    <s v="Kangra"/>
    <s v="Kangra"/>
    <n v="9817371894"/>
    <d v="2017-05-11T09:50:00"/>
    <d v="2017-05-11T10:25:00"/>
    <s v="Ringing No Response"/>
    <m/>
    <m/>
    <s v="Apoxymedia_text"/>
  </r>
  <r>
    <s v="Ankit.gupta0486@gmail.comDigital Marketing Professional Program9540660909"/>
    <s v="Ankit Gupta"/>
    <s v="Ankit.gupta0486@gmail.com"/>
    <x v="8"/>
    <s v="Vipelo Kiba"/>
    <s v="Saharanpur"/>
    <s v="Saharanpur"/>
    <n v="9540660909"/>
    <d v="2017-05-11T09:50:00"/>
    <d v="2017-05-13T18:20:00"/>
    <s v="Not Interested"/>
    <m/>
    <m/>
    <s v="Sparrow_text"/>
  </r>
  <r>
    <s v="Ajay_krgupta139@yahoo.co.inDigital Marketing Professional Program9335009544"/>
    <s v="Ajay kumar"/>
    <s v="Ajay_krgupta139@yahoo.co.in"/>
    <x v="8"/>
    <s v="Vipelo Kiba"/>
    <s v="Mirzapur"/>
    <s v="Mirzapur"/>
    <n v="9335009544"/>
    <d v="2017-05-11T09:49:00"/>
    <d v="2017-05-11T14:49:00"/>
    <s v="Call Back"/>
    <m/>
    <d v="2017-05-11T18:00:00"/>
    <s v="Sparrow_text"/>
  </r>
  <r>
    <s v="Sukhavirsingh0001@gmail.comDigital Marketing Professional Program9057094096"/>
    <s v="Sukhavir singh"/>
    <s v="Sukhavirsingh0001@gmail.com"/>
    <x v="8"/>
    <s v="Vipelo Kiba"/>
    <s v="Others"/>
    <m/>
    <n v="9057094096"/>
    <d v="2017-05-11T09:48:00"/>
    <d v="2017-05-11T17:20:00"/>
    <s v="Not Eligible"/>
    <m/>
    <m/>
    <s v="Pointific"/>
  </r>
  <r>
    <s v="utkarshmall642@gmail.comDigital Marketing Professional Program8602542295"/>
    <s v="UTKARSH MALL"/>
    <s v="utkarshmall642@gmail.com"/>
    <x v="8"/>
    <s v="Vipelo Kiba"/>
    <s v="Indore"/>
    <s v="Indore"/>
    <n v="8602542295"/>
    <d v="2017-05-11T09:44:00"/>
    <d v="2017-05-11T13:36:00"/>
    <s v="Call Back"/>
    <m/>
    <d v="2017-05-13T00:00:00"/>
    <s v="Apoxymedia_text"/>
  </r>
  <r>
    <s v="mijunranjannath24@gmail.comLean Six Sigma Green Belt9706939264"/>
    <s v="Mijun Ranjan Nath"/>
    <s v="mijunranjannath24@gmail.com"/>
    <x v="43"/>
    <s v="Akshay B N"/>
    <s v="Silchar"/>
    <m/>
    <n v="9706939264"/>
    <d v="2017-05-11T09:42:00"/>
    <d v="2017-05-11T10:14:00"/>
    <s v="Call Back"/>
    <s v="cb"/>
    <d v="2017-05-12T10:30:00"/>
    <s v="Digiglitz_text"/>
  </r>
  <r>
    <s v="vrychili@rediffmail.comLean Six Sigma Green Belt9424806127"/>
    <s v="YV Ramana"/>
    <s v="vrychili@rediffmail.com"/>
    <x v="43"/>
    <s v="Akshay B N"/>
    <s v="Nagpur"/>
    <m/>
    <n v="9424806127"/>
    <d v="2017-05-11T09:37:00"/>
    <d v="2017-05-11T10:49:00"/>
    <s v="Call Back"/>
    <s v="cb"/>
    <d v="2017-05-17T11:00:00"/>
    <s v="Rediff"/>
  </r>
  <r>
    <s v="prashu1221@gmail.comDigital Marketing Professional Program9949999010"/>
    <s v="Prashanthi"/>
    <s v="prashu1221@gmail.com"/>
    <x v="8"/>
    <s v="Vipelo Kiba"/>
    <s v="Hyderabad"/>
    <s v="Hyderabad"/>
    <n v="9949999010"/>
    <d v="2017-05-11T09:25:00"/>
    <d v="2017-05-20T11:59:00"/>
    <s v="Interested/Follow Up"/>
    <m/>
    <d v="2017-05-20T00:00:00"/>
    <s v="Apoxymedia_text"/>
  </r>
  <r>
    <s v="d.paliwal@rediffmail.comDigital Marketing Professional Program9893029923"/>
    <s v="deepak"/>
    <s v="d.paliwal@rediffmail.com"/>
    <x v="8"/>
    <s v="Vikram D"/>
    <s v="Indore"/>
    <s v="Indore"/>
    <n v="9893029923"/>
    <d v="2017-05-11T09:24:00"/>
    <d v="2017-05-11T14:31:00"/>
    <s v="Call Back"/>
    <s v="Call @ 4"/>
    <d v="2017-05-11T00:00:00"/>
    <s v="Apoxymedia_text"/>
  </r>
  <r>
    <s v="baskeypushpa002@gmail.comDigital Marketing Professional Program8377998285"/>
    <s v="Pushpa baskey"/>
    <s v="baskeypushpa002@gmail.com"/>
    <x v="8"/>
    <s v="Vikram D"/>
    <s v="Pune"/>
    <s v="Pune"/>
    <n v="8377998285"/>
    <d v="2017-05-11T09:21:00"/>
    <d v="2017-05-11T10:44:00"/>
    <s v="Ringing No Response"/>
    <s v="Disconnected Number"/>
    <m/>
    <s v="Apoxymedia_text"/>
  </r>
  <r>
    <s v="Saritamittal88@gmail.comDigital Marketing Professional Program9910281719"/>
    <s v="Sarita mittal"/>
    <s v="Saritamittal88@gmail.com"/>
    <x v="8"/>
    <s v="Vikram D"/>
    <s v="Gurgaon"/>
    <s v="Gurgaon"/>
    <n v="9910281719"/>
    <d v="2017-05-11T09:22:00"/>
    <d v="2017-05-11T10:44:00"/>
    <s v="Ringing No Response"/>
    <s v="Disconnected Number"/>
    <m/>
    <s v="Apoxymedia_text"/>
  </r>
  <r>
    <s v="Girishpharma1981@gmail.comLean Six Sigma Green Belt8295949013"/>
    <s v="GIRISH Kumar Yadav"/>
    <s v="Girishpharma1981@gmail.com"/>
    <x v="43"/>
    <s v="Akshay B N"/>
    <s v="Baddi"/>
    <m/>
    <n v="8295949013"/>
    <d v="2017-05-11T09:15:00"/>
    <d v="2017-05-11T10:33:00"/>
    <s v="Did not enquire"/>
    <s v="neq"/>
    <m/>
    <s v="Pracharnama_text"/>
  </r>
  <r>
    <s v="simachal_behra@yahoo.co.inDigital Marketing Professional Program9229450346"/>
    <s v="SIMACHAL BEHRA"/>
    <s v="simachal_behra@yahoo.co.in"/>
    <x v="8"/>
    <s v="Vikram D"/>
    <s v="Bhilai"/>
    <s v="Bhilai"/>
    <n v="9229450346"/>
    <d v="2017-05-11T09:13:00"/>
    <d v="2017-05-11T10:44:00"/>
    <s v="Ringing No Response"/>
    <s v="RNR"/>
    <m/>
    <s v="Sparrow_text"/>
  </r>
  <r>
    <s v="sumitchauhan788@gmail.comDigital Marketing Professional Program8074244100"/>
    <s v="Sumit chauhan"/>
    <s v="sumitchauhan788@gmail.com"/>
    <x v="8"/>
    <s v="Vikram D"/>
    <s v="Faridabad"/>
    <s v="Faridabad"/>
    <n v="8074244100"/>
    <d v="2017-05-11T09:13:00"/>
    <d v="2017-05-11T10:44:00"/>
    <s v="Ringing No Response"/>
    <s v="Not connecting"/>
    <m/>
    <s v="Apoxymedia_text"/>
  </r>
  <r>
    <s v="joshiprasadk@gmail.comDigital Marketing Professional Program8888003718"/>
    <s v="Prasad Joshi"/>
    <s v="joshiprasadk@gmail.com"/>
    <x v="8"/>
    <s v="Vikram D"/>
    <s v="Aurangabad"/>
    <s v="Aurangabad"/>
    <n v="8888003718"/>
    <d v="2017-05-11T09:08:00"/>
    <d v="2017-05-11T10:44:00"/>
    <s v="Ringing No Response"/>
    <s v="Busy"/>
    <m/>
    <s v="Apoxymedia_text"/>
  </r>
  <r>
    <s v="Sksr1439@gmail.comDigital Marketing Professional Program8884426999"/>
    <s v="Sri Krishna Keshav"/>
    <s v="Sksr1439@gmail.com"/>
    <x v="8"/>
    <s v="Vikram D"/>
    <s v="Shimoga"/>
    <s v="Shimoga"/>
    <n v="8884426999"/>
    <d v="2017-05-11T09:05:00"/>
    <d v="2017-05-11T10:44:00"/>
    <s v="Ringing No Response"/>
    <s v="Will Get Back"/>
    <m/>
    <s v="Way2sms_text"/>
  </r>
  <r>
    <s v="avinashpanigrahi3263@gmail.comDigital Marketing Professional Program8093773263"/>
    <s v="Avinash Panigrahi"/>
    <s v="avinashpanigrahi3263@gmail.com"/>
    <x v="8"/>
    <s v="Vikram D"/>
    <s v="Hyderabad"/>
    <s v="Hyderabad"/>
    <n v="8093773263"/>
    <d v="2017-05-11T09:05:00"/>
    <d v="2017-05-11T10:44:00"/>
    <s v="Ringing No Response"/>
    <s v="Disconnected Number"/>
    <m/>
    <s v="Apoxymedia_text"/>
  </r>
  <r>
    <s v="Ashwanisingh0007.aps@gmail.comDigital Marketing Professional Program9810043827"/>
    <s v="Ashwani Pratap Singh"/>
    <s v="Ashwanisingh0007.aps@gmail.com"/>
    <x v="8"/>
    <s v="Vikram D"/>
    <s v="Others"/>
    <m/>
    <n v="9810043827"/>
    <d v="2017-05-11T09:05:00"/>
    <d v="2017-05-11T12:15:00"/>
    <s v="Call Back"/>
    <s v="Will Get Back"/>
    <d v="2017-05-19T00:00:00"/>
    <s v="Pointific"/>
  </r>
  <r>
    <s v="akkuj6007@gmail.comDigital Marketing Professional Program9725012582"/>
    <s v="akshay"/>
    <s v="akkuj6007@gmail.com"/>
    <x v="8"/>
    <s v="Vikram D"/>
    <s v="Anand"/>
    <s v="Anand"/>
    <n v="9725012582"/>
    <d v="2017-05-11T09:04:00"/>
    <d v="2017-05-11T10:44:00"/>
    <s v="Ringing No Response"/>
    <s v="Hindi"/>
    <m/>
    <s v="Apoxymedia_text"/>
  </r>
  <r>
    <s v="chsaiviswanadh@gmail.comDigital Marketing Professional Program7702121043"/>
    <s v="sai viswanadh"/>
    <s v="chsaiviswanadh@gmail.com"/>
    <x v="8"/>
    <s v="Vikram D"/>
    <s v="Chennai"/>
    <s v="Chennai"/>
    <n v="7702121043"/>
    <d v="2017-05-11T09:00:00"/>
    <d v="2017-05-11T12:11:00"/>
    <s v="Not Interested"/>
    <s v="Looking for FME But then will get back"/>
    <m/>
    <s v="Leadsurf_text"/>
  </r>
  <r>
    <s v="omprakashmahor@gmail.comDigital Marketing Professional Program9557433327"/>
    <s v="Omprakash"/>
    <s v="omprakashmahor@gmail.com"/>
    <x v="8"/>
    <s v="Vikram D"/>
    <s v="Others"/>
    <m/>
    <n v="9557433327"/>
    <d v="2017-05-11T08:57:00"/>
    <d v="2017-05-11T10:44:00"/>
    <s v="Ringing No Response"/>
    <s v="Hindi"/>
    <m/>
    <s v="Pointific"/>
  </r>
  <r>
    <s v="gmprathap@gmail.comDigital Marketing Professional Program9059023089"/>
    <s v="Gm prathap kumar"/>
    <s v="gmprathap@gmail.com"/>
    <x v="8"/>
    <s v="Vikram D"/>
    <s v="Hyderabad"/>
    <s v="Hyderabad"/>
    <n v="9059023089"/>
    <d v="2017-05-11T08:55:00"/>
    <d v="2017-05-11T10:44:00"/>
    <s v="Ringing No Response"/>
    <s v="Busy"/>
    <m/>
    <s v="Way2sms_text"/>
  </r>
  <r>
    <s v="Himanshu.vaid152@yahoo.comDigital Marketing Professional Program9896941032"/>
    <s v="Himanshu Vaid"/>
    <s v="Himanshu.vaid152@yahoo.com"/>
    <x v="8"/>
    <s v="Suhas"/>
    <s v="Hyderabad"/>
    <m/>
    <n v="9896941032"/>
    <d v="2017-05-11T08:54:00"/>
    <d v="2017-05-11T10:46:00"/>
    <s v="Ringing No Response"/>
    <m/>
    <m/>
    <s v="Pointific"/>
  </r>
  <r>
    <s v="asimvaniya12@gmail.comDigital Marketing Professional Program9825221327"/>
    <s v="ASIM VANIYA"/>
    <s v="asimvaniya12@gmail.com"/>
    <x v="8"/>
    <s v="Suhas"/>
    <s v="Rajkot"/>
    <s v="Rajkot"/>
    <n v="9825221327"/>
    <d v="2017-05-11T08:53:00"/>
    <d v="2017-05-11T12:29:00"/>
    <s v="Call Back"/>
    <s v="cl back later"/>
    <d v="2017-05-11T00:00:00"/>
    <s v="Apoxymedia_text"/>
  </r>
  <r>
    <s v="bkavinash.mmv@gmail.comDigital Marketing Professional Program9414153982"/>
    <s v="avinash"/>
    <s v="bkavinash.mmv@gmail.com"/>
    <x v="8"/>
    <s v="Suhas"/>
    <s v="Others"/>
    <s v="Others"/>
    <n v="9414153982"/>
    <d v="2017-05-11T08:48:00"/>
    <d v="2017-05-11T13:42:00"/>
    <s v="Call Back"/>
    <s v="disconnected number.."/>
    <d v="2017-05-11T00:00:00"/>
    <s v="3point14_text"/>
  </r>
  <r>
    <s v="smahajan030@yahoo.comDigital Marketing Professional Program9405832730"/>
    <s v="Sachin Mahajan"/>
    <s v="smahajan030@yahoo.com"/>
    <x v="8"/>
    <s v="Suhas"/>
    <s v="Nashik"/>
    <s v="Nashik"/>
    <n v="9405832730"/>
    <d v="2017-05-11T08:39:00"/>
    <d v="2017-05-11T13:51:00"/>
    <s v="Call Back"/>
    <s v="he is hindi candidate, briefed bout the course,, call and ask on saturday if he is intersted..."/>
    <d v="2017-05-11T00:00:00"/>
    <s v="IntellectAds_text"/>
  </r>
  <r>
    <s v="waseemshaik.07.09@gmail.comDigital Marketing Professional Program7675889731"/>
    <s v="shaik waseem"/>
    <s v="waseemshaik.07.09@gmail.com"/>
    <x v="8"/>
    <s v="Suhas"/>
    <s v="Hyderabad"/>
    <s v="Hyderabad"/>
    <n v="7675889731"/>
    <d v="2017-05-11T08:39:00"/>
    <d v="2017-05-11T13:56:00"/>
    <s v="Call Back"/>
    <s v="busy nw call later"/>
    <d v="2017-05-11T00:00:00"/>
    <s v="Way2sms_text"/>
  </r>
  <r>
    <s v="ryiatenterprises@gmail.comDigital Marketing Professional Program8010155523"/>
    <s v="Manvinder Singh"/>
    <s v="ryiatenterprises@gmail.com"/>
    <x v="8"/>
    <s v="Suhas"/>
    <s v="Nanakmatta"/>
    <m/>
    <n v="8010155523"/>
    <d v="2017-05-11T08:37:00"/>
    <d v="2017-05-11T13:59:00"/>
    <s v="Not reachable / Switch off"/>
    <s v="call nt connecting"/>
    <m/>
    <m/>
  </r>
  <r>
    <s v="uradisirisha@gmail.comDigital Marketing Professional Program8341922610"/>
    <s v="Sirisha"/>
    <s v="uradisirisha@gmail.com"/>
    <x v="8"/>
    <s v="Suhas"/>
    <s v="Hyderabad"/>
    <m/>
    <n v="8341922610"/>
    <d v="2017-05-11T08:34:00"/>
    <d v="2017-05-11T13:38:00"/>
    <s v="Not reachable / Switch off"/>
    <s v="call diverte.. call once again.."/>
    <m/>
    <s v="Pointific"/>
  </r>
  <r>
    <s v="laxmi.n.raju@gmail.comLean Six Sigma Green Belt7799801555"/>
    <s v="Laxmi Narasimha Raju"/>
    <s v="laxmi.n.raju@gmail.com"/>
    <x v="43"/>
    <s v="Akshay B N"/>
    <s v="Visakhapatnam"/>
    <m/>
    <n v="7799801555"/>
    <d v="2017-05-11T08:31:00"/>
    <d v="2017-05-11T10:36:00"/>
    <s v="Call Back"/>
    <s v="cb"/>
    <d v="2017-05-11T18:00:00"/>
    <s v="Pracharnama_text"/>
  </r>
  <r>
    <s v="Jk.patel695@gmail.comDigital Marketing Professional Program7891165474"/>
    <s v="Jk.patel695@gmail.com"/>
    <s v="Jk.patel695@gmail.com"/>
    <x v="8"/>
    <s v="Prasad Chandra Gowda"/>
    <s v="Jodhpur"/>
    <s v="Jodhpur"/>
    <n v="7891165474"/>
    <d v="2017-05-11T08:32:00"/>
    <d v="2017-05-11T10:49:00"/>
    <s v="Call Back"/>
    <s v="he said he will make the payment"/>
    <d v="2017-05-12T00:00:00"/>
    <s v="Apoxymedia_text"/>
  </r>
  <r>
    <s v="lovly.phukon87@gmail.comDigital Marketing Professional Program9678908670"/>
    <s v="LOVISMITA PHUKON"/>
    <s v="lovly.phukon87@gmail.com"/>
    <x v="8"/>
    <s v="Suhas"/>
    <s v="Dibrugarh"/>
    <s v="Dibrugarh"/>
    <n v="9678908670"/>
    <d v="2017-05-11T08:29:00"/>
    <d v="2017-05-11T14:09:00"/>
    <s v="Not Interested"/>
    <s v="briefed bout the course. but she doesnt know a english.. she said she will call back,,"/>
    <m/>
    <s v="Apoxymedia_text"/>
  </r>
  <r>
    <s v="animeshmodak.modak9@gmail.comDigital Marketing Professional Program8345070800"/>
    <s v="Animesh Modak"/>
    <s v="animeshmodak.modak9@gmail.com"/>
    <x v="8"/>
    <s v="Suhas"/>
    <s v="Durgapur"/>
    <s v="Durgapur"/>
    <n v="8345070800"/>
    <d v="2017-05-11T08:19:00"/>
    <d v="2017-05-11T13:44:00"/>
    <s v="Not reachable / Switch off"/>
    <s v="switched off"/>
    <m/>
    <s v="Apoxymedia_text"/>
  </r>
  <r>
    <s v="tousifnuz@gmail.comLean Six Sigma Green Belt7702499968"/>
    <s v="Syed Touseef Ahmed"/>
    <s v="tousifnuz@gmail.com"/>
    <x v="43"/>
    <s v="Akshay B N"/>
    <s v="Hyderabad"/>
    <m/>
    <n v="7702499968"/>
    <d v="2017-05-11T08:14:00"/>
    <d v="2017-05-11T10:42:00"/>
    <s v="Call Back"/>
    <s v="cb"/>
    <d v="2017-05-11T14:00:00"/>
    <s v="Way2sms"/>
  </r>
  <r>
    <s v="yograzkhobragade@gmail.comDigital Marketing Professional Program7873607701"/>
    <s v="Nawrang khobragade"/>
    <s v="yograzkhobragade@gmail.com"/>
    <x v="8"/>
    <s v="Suhas"/>
    <s v="Jamshedpur"/>
    <m/>
    <n v="7873607701"/>
    <d v="2017-05-11T08:13:00"/>
    <d v="2017-05-11T15:13:00"/>
    <s v="Call Back"/>
    <s v="call bck on sat"/>
    <d v="2017-05-11T00:00:00"/>
    <s v="Pointific"/>
  </r>
  <r>
    <s v="Ilayaraja89@gmail.comDigital Marketing Professional Program9677493143"/>
    <s v="Ilayaraja"/>
    <s v="Ilayaraja89@gmail.com"/>
    <x v="8"/>
    <s v="Suhas"/>
    <s v="Others"/>
    <m/>
    <n v="9677493143"/>
    <d v="2017-05-11T08:04:00"/>
    <d v="2017-05-11T14:02:00"/>
    <s v="Not Interested"/>
    <s v="disconnected the call because call is regarding digital marketing or language barrier"/>
    <m/>
    <s v="Pointific"/>
  </r>
  <r>
    <s v="abhiu2244@gmail.comDigital Marketing Professional Program8600876787"/>
    <s v="abhijeet ubale"/>
    <s v="abhiu2244@gmail.com"/>
    <x v="8"/>
    <s v="Suhas"/>
    <s v="Others"/>
    <m/>
    <n v="8600876787"/>
    <d v="2017-05-11T08:04:00"/>
    <d v="2017-05-11T13:43:00"/>
    <s v="Not reachable / Switch off"/>
    <s v="switched off"/>
    <m/>
    <s v="Pointific"/>
  </r>
  <r>
    <s v="sachinsjacob@outlook.comDigital Marketing Professional Program9567688011"/>
    <s v="Sachin S Jacob"/>
    <s v="sachinsjacob@outlook.com"/>
    <x v="8"/>
    <s v="Suhas"/>
    <s v="Cochin"/>
    <s v="Cochin"/>
    <n v="9567688011"/>
    <d v="2017-05-11T07:58:00"/>
    <d v="2017-05-11T15:02:00"/>
    <s v="Call Back"/>
    <s v="intersteed in the future"/>
    <d v="2017-05-11T00:00:00"/>
    <s v="Leadsurf_text"/>
  </r>
  <r>
    <s v="Msvking44@gmail.comDigital Marketing Professional Program8827111472"/>
    <s v="Mohit Singh Verma"/>
    <s v="Msvking44@gmail.com"/>
    <x v="8"/>
    <s v="Suhas"/>
    <s v="Bhopal"/>
    <s v="Bhopal"/>
    <n v="8827111472"/>
    <d v="2017-05-11T07:55:00"/>
    <d v="2017-05-11T15:04:00"/>
    <s v="Not reachable / Switch off"/>
    <s v="switched off"/>
    <m/>
    <s v="Apoxymedia_text"/>
  </r>
  <r>
    <s v="tusharkantachinira02@gmail.comLean Six Sigma Green Belt7377192857"/>
    <s v="Tushar kanta chinira"/>
    <s v="tusharkantachinira02@gmail.com"/>
    <x v="43"/>
    <s v="Akshay B N"/>
    <s v="Angul"/>
    <m/>
    <n v="7377192857"/>
    <d v="2017-05-11T07:50:00"/>
    <d v="2017-05-11T10:44:00"/>
    <s v="Not Interested"/>
    <s v="lb"/>
    <m/>
    <s v="Digiglitz_text"/>
  </r>
  <r>
    <s v="rajeevsinghranjan2@gmail.comDigital Marketing Professional Program9146070773"/>
    <s v="Rajeev ranjan"/>
    <s v="rajeevsinghranjan2@gmail.com"/>
    <x v="8"/>
    <s v="Suhas"/>
    <s v="Agra"/>
    <s v="Agra"/>
    <n v="9146070773"/>
    <d v="2017-05-11T07:44:00"/>
    <d v="2017-05-11T15:08:00"/>
    <s v="Not Interested"/>
    <s v="disconnecting the call cause call is from manipal...."/>
    <m/>
    <s v="Apoxymedia_text"/>
  </r>
  <r>
    <s v="vishnuranjithkumar@gmail.comDigital Marketing Professional Program917032471275"/>
    <s v="ranjithkuma v"/>
    <s v="vishnuranjithkumar@gmail.com"/>
    <x v="8"/>
    <s v="Sagar K"/>
    <s v="Vellore"/>
    <s v="Vellore"/>
    <n v="917032471275"/>
    <d v="2017-05-11T07:44:00"/>
    <d v="2017-05-11T12:22:00"/>
    <s v="Call Back"/>
    <s v="CB BUSY DC NO"/>
    <d v="2017-05-11T13:45:00"/>
    <s v="Apoxymedia_text"/>
  </r>
  <r>
    <s v="Penukulashiva473@gmail.comDigital Marketing Professional Program9550059721"/>
    <s v="P shiva"/>
    <s v="Penukulashiva473@gmail.com"/>
    <x v="8"/>
    <s v="Sagar K"/>
    <s v="Hyderabad"/>
    <m/>
    <n v="9550059721"/>
    <d v="2017-05-11T07:40:00"/>
    <d v="2017-05-11T12:14:00"/>
    <s v="Call Back"/>
    <s v="CB LTR"/>
    <d v="2017-05-11T12:45:00"/>
    <s v="Pointific"/>
  </r>
  <r>
    <s v="ajaymudgal58@gmail.comDigital Marketing Professional Program9822678264"/>
    <s v="Ajay Mudgal"/>
    <s v="ajaymudgal58@gmail.com"/>
    <x v="8"/>
    <s v="Sagar K"/>
    <s v="Solapur"/>
    <s v="Solapur"/>
    <n v="9822678264"/>
    <d v="2017-05-11T07:37:00"/>
    <d v="2017-05-11T12:12:00"/>
    <s v="Not Eligible"/>
    <s v="Only HINDI Language Barrier"/>
    <m/>
    <s v="Leadsurf_text"/>
  </r>
  <r>
    <s v="gavasmca@gmail.comDigital Marketing Professional Program9787821678"/>
    <s v="Gavaskar K"/>
    <s v="gavasmca@gmail.com"/>
    <x v="8"/>
    <s v="Sagar K"/>
    <s v="Chennai"/>
    <s v="Chennai"/>
    <n v="9787821678"/>
    <d v="2017-05-11T07:37:00"/>
    <d v="2017-05-11T12:06:00"/>
    <s v="Call Back"/>
    <s v="CB NR"/>
    <d v="2017-05-11T13:40:00"/>
    <s v="3point14_text"/>
  </r>
  <r>
    <s v="ishwarmahajan104@gmail.comDigital Marketing Professional Program9561480710"/>
    <s v="Ishwar Santosh Mahajan"/>
    <s v="ishwarmahajan104@gmail.com"/>
    <x v="8"/>
    <s v="Sagar K"/>
    <s v="Nashik"/>
    <s v="Nashik"/>
    <n v="9561480710"/>
    <d v="2017-05-11T07:28:00"/>
    <d v="2017-05-11T11:59:00"/>
    <s v="Call Back"/>
    <s v="CB NR"/>
    <d v="2017-05-11T13:40:00"/>
    <s v="Apoxymedia_text"/>
  </r>
  <r>
    <s v="sudhakar.nvp@gmail.comDigital Marketing Professional Program9297451352"/>
    <s v="sudhakar nidamarthy"/>
    <s v="sudhakar.nvp@gmail.com"/>
    <x v="8"/>
    <s v="Sagar K"/>
    <s v="Hyderabad"/>
    <s v="Hyderabad"/>
    <n v="9297451352"/>
    <d v="2017-05-11T07:26:00"/>
    <d v="2017-05-11T11:50:00"/>
    <s v="Interested/Follow Up"/>
    <s v="ALL INFO GIVEN WILL ENROL TO F2F HYD"/>
    <d v="2017-05-12T11:00:00"/>
    <s v="IntellectAds_text"/>
  </r>
  <r>
    <s v="Kanhaiyarauniyar111@gmail.comDigital Marketing Professional Program7321819928"/>
    <s v="Kanhaiya Rauniyar"/>
    <s v="Kanhaiyarauniyar111@gmail.com"/>
    <x v="8"/>
    <s v="Sagar K"/>
    <s v="Patna"/>
    <s v="Patna"/>
    <n v="7321819928"/>
    <d v="2017-05-11T07:23:00"/>
    <d v="2017-05-11T11:41:00"/>
    <s v="Not Eligible"/>
    <s v="Only HINDI Language Barrier"/>
    <m/>
    <s v="IntellectAds_text"/>
  </r>
  <r>
    <s v="Kaushleshkumar7@gmail.comDigital Marketing Professional Program8092667722"/>
    <s v="KAUSHLESH KUMAR"/>
    <s v="Kaushleshkumar7@gmail.com"/>
    <x v="8"/>
    <s v="Sagar K"/>
    <s v="Jamshedpur"/>
    <s v="Jamshedpur"/>
    <n v="8092667722"/>
    <d v="2017-05-11T07:16:00"/>
    <d v="2017-05-11T11:38:00"/>
    <s v="Wrong Number"/>
    <s v="Wrong Number"/>
    <m/>
    <s v="Apoxymedia_text"/>
  </r>
  <r>
    <s v="Coolpoo45@gmail.comDigital Marketing Professional Program7042805014"/>
    <s v="Puja sinha"/>
    <s v="Coolpoo45@gmail.com"/>
    <x v="8"/>
    <s v="Sagar K"/>
    <s v="Delhi"/>
    <m/>
    <n v="7042805014"/>
    <d v="2017-05-11T07:12:00"/>
    <d v="2017-05-11T11:37:00"/>
    <s v="Call Back"/>
    <s v="CB NR"/>
    <d v="2017-05-11T13:00:00"/>
    <s v="Pointific"/>
  </r>
  <r>
    <s v="princeyet@gmail.comDigital Marketing Professional Program8051306078"/>
    <s v="Prince NA"/>
    <s v="princeyet@gmail.com"/>
    <x v="8"/>
    <s v="Sagar K"/>
    <s v="Bhagalpur"/>
    <s v="NA"/>
    <n v="8051306078"/>
    <d v="2017-05-11T07:17:00"/>
    <d v="2017-05-11T11:19:00"/>
    <s v="Call Back"/>
    <s v="cb all info given will check mail n tell"/>
    <d v="2017-05-12T11:00:00"/>
    <s v="Pointific"/>
  </r>
  <r>
    <s v="kamblesiddhaeth78@gmail.comDigital Marketing Professional Program7276040278"/>
    <s v="Siddharth Kamble"/>
    <s v="kamblesiddhaeth78@gmail.com"/>
    <x v="8"/>
    <s v="Sagar K"/>
    <s v="Pune"/>
    <s v="Pune"/>
    <n v="7276040278"/>
    <d v="2017-05-11T06:43:00"/>
    <d v="2017-05-11T11:12:00"/>
    <s v="Not Eligible"/>
    <s v="Only HINDI Language Barrier"/>
    <m/>
    <s v="Apoxymedia_text"/>
  </r>
  <r>
    <s v="bikramsahoo2011@gmail.comDigital Marketing Professional Program9583884481"/>
    <s v="bikram keshari sahoo"/>
    <s v="bikramsahoo2011@gmail.com"/>
    <x v="8"/>
    <s v="Sagar K"/>
    <s v="Bhubaneshwar"/>
    <s v="Bhubaneshwar"/>
    <n v="9583884481"/>
    <d v="2017-05-11T06:36:00"/>
    <d v="2017-05-11T11:10:00"/>
    <s v="Not Eligible"/>
    <s v="Only HINDI Language Barrier"/>
    <m/>
    <s v="Apoxymedia_text"/>
  </r>
  <r>
    <s v="Madhhurireddy608@gmail.ComDigital Marketing Professional Program9160213435"/>
    <s v="Madhuri reddy"/>
    <s v="Madhhurireddy608@gmail.Com"/>
    <x v="8"/>
    <s v="Sagar K"/>
    <s v="Others"/>
    <m/>
    <n v="9160213435"/>
    <d v="2017-05-11T06:33:00"/>
    <d v="2017-05-11T11:08:00"/>
    <s v="Call Back"/>
    <s v="CB RNR"/>
    <d v="2017-05-11T12:30:00"/>
    <s v="Pointific"/>
  </r>
  <r>
    <s v="mothilal.tejavath225@gmail.comDigital Marketing Professional Program9908248856"/>
    <s v="Tejavathu mothilal"/>
    <s v="mothilal.tejavath225@gmail.com"/>
    <x v="8"/>
    <s v="Sagar K"/>
    <s v="Hyderabad"/>
    <m/>
    <n v="9908248856"/>
    <d v="2017-05-11T06:33:00"/>
    <d v="2017-05-11T11:06:00"/>
    <s v="Call Back"/>
    <s v="CB RNR"/>
    <d v="2017-05-11T12:30:00"/>
    <s v="Pointific"/>
  </r>
  <r>
    <s v="Heer.bhatt05@gmail.comLean Six Sigma Green Belt3312622386"/>
    <s v="Heer Bhatt"/>
    <s v="Heer.bhatt05@gmail.com"/>
    <x v="43"/>
    <s v="Akshay B N"/>
    <s v="Others"/>
    <m/>
    <n v="3312622386"/>
    <d v="2017-05-11T06:23:00"/>
    <d v="2017-05-11T10:50:00"/>
    <s v="Call Back"/>
    <s v="cb"/>
    <d v="2017-05-11T18:00:00"/>
    <s v="Way2sms"/>
  </r>
  <r>
    <s v="nikesh.kushwaha07@gmail.comDigital Marketing Professional Program9546803351"/>
    <s v="NIKESH PRASAD KUSHWAHA"/>
    <s v="nikesh.kushwaha07@gmail.com"/>
    <x v="8"/>
    <s v="Sagar K"/>
    <s v="Others"/>
    <m/>
    <n v="9546803351"/>
    <d v="2017-05-11T06:23:00"/>
    <d v="2017-05-11T11:02:00"/>
    <s v="Call Back"/>
    <s v="CB RNR"/>
    <d v="2017-05-11T12:10:00"/>
    <s v="Pointific"/>
  </r>
  <r>
    <s v="saurabhhcst16@gmail.comDigital Marketing Professional Program7318024595"/>
    <s v="GAURAV SINGH"/>
    <s v="saurabhhcst16@gmail.com"/>
    <x v="8"/>
    <s v="Priyadarshini R"/>
    <s v="Others"/>
    <m/>
    <n v="7318024595"/>
    <d v="2017-05-11T16:50:00"/>
    <d v="2017-05-11T10:53:00"/>
    <s v="Not Interested"/>
    <s v="Lanugage barrier - Hindi"/>
    <m/>
    <s v="Pointific"/>
  </r>
  <r>
    <s v="a_jawaharlal@yahoo.co.inDigital Marketing Professional Program9849597703"/>
    <s v="Jawaharlal"/>
    <s v="a_jawaharlal@yahoo.co.in"/>
    <x v="8"/>
    <s v="Priyadarshini R"/>
    <s v="Hyderabad"/>
    <s v="Hyderabad"/>
    <n v="9849597703"/>
    <d v="2017-05-11T05:56:00"/>
    <d v="2017-05-11T10:58:00"/>
    <s v="Not Interested"/>
    <s v="Will get back"/>
    <m/>
    <s v="Sparrow_text"/>
  </r>
  <r>
    <s v="MishradeePak795@gmail.comDigital Marketing Professional Program9198242730"/>
    <s v="Deepak Kumar mishra"/>
    <s v="MishradeePak795@gmail.com"/>
    <x v="8"/>
    <s v="Priyadarshini R"/>
    <s v="Others"/>
    <m/>
    <n v="9198242730"/>
    <d v="2017-05-11T05:48:00"/>
    <d v="2017-05-11T11:00:00"/>
    <s v="Not Eligible"/>
    <s v="Language barrier - Hindi"/>
    <m/>
    <s v="Pointific"/>
  </r>
  <r>
    <s v="sakumaryadav222@gmail.comDigital Marketing Professional Program9939613869"/>
    <s v="Sarvesh Kumar"/>
    <s v="sakumaryadav222@gmail.com"/>
    <x v="8"/>
    <s v="Priyadarshini R"/>
    <s v="Others"/>
    <m/>
    <n v="9939613869"/>
    <d v="2017-05-11T05:16:00"/>
    <d v="2017-05-11T11:01:00"/>
    <s v="Not Eligible"/>
    <s v="Language barrier - Hindi"/>
    <m/>
    <s v="Pointific"/>
  </r>
  <r>
    <s v="avemaria2528@gmail.comLean Six Sigma Green Belt3128382478"/>
    <s v="Reetu"/>
    <s v="avemaria2528@gmail.com"/>
    <x v="43"/>
    <s v="Bipin N"/>
    <s v="Hyderabad"/>
    <m/>
    <n v="3128382478"/>
    <d v="2017-05-11T05:02:00"/>
    <d v="2017-05-11T10:15:00"/>
    <s v="Number not valid"/>
    <s v="Abroad num.."/>
    <m/>
    <s v="Digiglitz_texterrors=true"/>
  </r>
  <r>
    <s v="giobindass@gmail.comLean Six Sigma Green Belt8979118899"/>
    <s v="Swati"/>
    <s v="giobindass@gmail.com"/>
    <x v="43"/>
    <s v="Bipin N"/>
    <s v="Bangalore"/>
    <m/>
    <n v="8979118899"/>
    <d v="2017-05-11T03:44:00"/>
    <d v="2017-05-11T10:03:00"/>
    <s v="Ringing No Response"/>
    <s v="RNR"/>
    <m/>
    <s v="IntellectAds"/>
  </r>
  <r>
    <s v="laxmanbhati564@gmail.comDigital Marketing Professional Program8952001239"/>
    <s v="Laxman bhati"/>
    <s v="laxmanbhati564@gmail.com"/>
    <x v="8"/>
    <s v="Priyadarshini R"/>
    <s v="Others"/>
    <m/>
    <n v="8952001239"/>
    <d v="2017-05-11T02:44:00"/>
    <d v="2017-05-11T11:03:00"/>
    <s v="Not Eligible"/>
    <s v="Language barrier - Hindi"/>
    <m/>
    <s v="Pointific"/>
  </r>
  <r>
    <s v="charanjaan27@gmail.comDigital Marketing Professional Program9700217223"/>
    <s v="Charan"/>
    <s v="charanjaan27@gmail.com"/>
    <x v="8"/>
    <s v="Priyadarshini R"/>
    <s v="Hyderabad"/>
    <s v="Hyderabad"/>
    <n v="9700217223"/>
    <d v="2017-05-11T02:35:00"/>
    <d v="2017-05-11T11:05:00"/>
    <s v="Not reachable / Switch off"/>
    <s v="Not reachable"/>
    <m/>
    <s v="Google-Search"/>
  </r>
  <r>
    <s v="gobishan.2012@gmail.comDigital Marketing Professional Program8760066806"/>
    <s v="Gobinath"/>
    <s v="gobishan.2012@gmail.com"/>
    <x v="8"/>
    <s v="Priyadarshini R"/>
    <s v="Others"/>
    <m/>
    <n v="8760066806"/>
    <d v="2017-05-11T02:30:00"/>
    <d v="2017-05-11T11:34:00"/>
    <s v="Not reachable / Switch off"/>
    <s v="not reachable"/>
    <m/>
    <s v="Pointific"/>
  </r>
  <r>
    <s v="Shilpi25p@gmail.comLean Six Sigma Green Belt8081165592"/>
    <s v="Shilpi"/>
    <s v="Shilpi25p@gmail.com"/>
    <x v="43"/>
    <s v="Bipin N"/>
    <s v="Lucknow"/>
    <m/>
    <n v="8081165592"/>
    <d v="2017-05-11T02:10:00"/>
    <d v="2017-05-11T10:20:00"/>
    <s v="Call Back"/>
    <s v="cb one week"/>
    <d v="2017-05-19T00:00:00"/>
    <s v="Way2sms"/>
  </r>
  <r>
    <s v="shiprasrivastava192@gmail.conLean Six Sigma Green Belt7352889921"/>
    <s v="SHIPRA"/>
    <s v="shiprasrivastava192@gmail.con"/>
    <x v="43"/>
    <s v="Bipin N"/>
    <s v="Muzaffarpur"/>
    <m/>
    <n v="7352889921"/>
    <d v="2017-05-11T02:09:00"/>
    <d v="2017-05-11T10:32:00"/>
    <s v="Call Back"/>
    <s v="cl details sent cb eve 5pm"/>
    <d v="2017-05-11T17:00:00"/>
    <s v="Digiglitz_text"/>
  </r>
  <r>
    <s v="er.shafyee1990@gmail.conDigital Marketing Professional Program9931114777"/>
    <s v="Shafyee Adnan"/>
    <s v="er.shafyee1990@gmail.con"/>
    <x v="8"/>
    <s v="Priyadarshini R"/>
    <s v="Ranchi"/>
    <s v="Ranchi"/>
    <n v="9931114777"/>
    <d v="2017-05-11T02:06:00"/>
    <d v="2017-05-11T11:35:00"/>
    <s v="Not reachable / Switch off"/>
    <s v="Switch off"/>
    <m/>
    <s v="IntellectAds_text"/>
  </r>
  <r>
    <s v="pawardatta.pd@gmail.comDigital Marketing Professional Program9527777933"/>
    <s v="Datta Keshavrao Pawar"/>
    <s v="pawardatta.pd@gmail.com"/>
    <x v="8"/>
    <s v="Priyadarshini R"/>
    <s v="Aurangabad"/>
    <s v="Aurangabad"/>
    <n v="9527777933"/>
    <d v="2017-05-11T01:24:00"/>
    <d v="2017-05-13T15:40:00"/>
    <s v="Not Interested"/>
    <s v="Will get back"/>
    <m/>
    <s v="Pracharnama_2nd"/>
  </r>
  <r>
    <s v="samakshjhalani@hotmail.comDigital Marketing Professional Program9610318295"/>
    <s v="Samaksh Jhalani"/>
    <s v="samakshjhalani@hotmail.com"/>
    <x v="8"/>
    <s v="Priyadarshini R"/>
    <s v="Jaipur"/>
    <s v="Jaipur"/>
    <n v="9610318295"/>
    <d v="2017-05-11T01:14:00"/>
    <d v="2017-05-11T11:39:00"/>
    <s v="Not reachable / Switch off"/>
    <s v="Switch off"/>
    <m/>
    <s v="IntellectAds_text"/>
  </r>
  <r>
    <s v="ekampreet1993@gmail.comDigital Marketing Professional Program7837789754"/>
    <s v="anjali"/>
    <s v="ekampreet1993@gmail.com"/>
    <x v="8"/>
    <s v="Priyadarshini R"/>
    <s v="Ludhiana"/>
    <m/>
    <n v="7837789754"/>
    <d v="2017-05-11T01:12:00"/>
    <d v="2017-05-13T15:32:00"/>
    <s v="Not Interested"/>
    <s v="Will get back when intrested"/>
    <m/>
    <s v="Pointific"/>
  </r>
  <r>
    <s v="reshadali00786@gmail.comDigital Marketing Professional Program9039390834"/>
    <s v="Reshad ali"/>
    <s v="reshadali00786@gmail.com"/>
    <x v="8"/>
    <s v="Priyadarshini R"/>
    <s v="Bhopal"/>
    <s v="Bhopal"/>
    <n v="9039390834"/>
    <d v="2017-05-11T01:11:00"/>
    <d v="2017-05-11T11:44:00"/>
    <s v="Not Interested"/>
    <s v="not intrested"/>
    <m/>
    <s v="IntellectAds_text"/>
  </r>
  <r>
    <s v="anshuaman907@gmail.comDigital Marketing Professional Program9034151604"/>
    <s v="Anshu Aman"/>
    <s v="anshuaman907@gmail.com"/>
    <x v="8"/>
    <s v="Priyadarshini R"/>
    <s v="Others"/>
    <m/>
    <n v="9034151604"/>
    <d v="2017-05-11T01:08:00"/>
    <d v="2017-05-11T11:48:00"/>
    <s v="Not reachable / Switch off"/>
    <s v="non contact"/>
    <m/>
    <s v="Pointific"/>
  </r>
  <r>
    <s v="sahumk1995@gmail.comDigital Marketing Professional Program9658761334"/>
    <s v="Manoj Kumar sahu"/>
    <s v="sahumk1995@gmail.com"/>
    <x v="8"/>
    <s v="Priyadarshini R"/>
    <s v="Others"/>
    <m/>
    <n v="9658761334"/>
    <d v="2017-05-11T00:44:00"/>
    <d v="2017-05-11T11:49:00"/>
    <s v="Not reachable / Switch off"/>
    <s v="Disconnected call"/>
    <m/>
    <s v="Pointific"/>
  </r>
  <r>
    <s v="22shalinisingh@gmail.comDigital Marketing Professional Program8858662787"/>
    <s v="SHALINI SINGH"/>
    <s v="22shalinisingh@gmail.com"/>
    <x v="8"/>
    <s v="Priyadarshini R"/>
    <s v="Kanpur"/>
    <s v="Kanpur"/>
    <n v="8858662787"/>
    <d v="2017-05-11T00:42:00"/>
    <d v="2017-05-11T10:48:00"/>
    <s v="Ringing No Response"/>
    <s v="RNR"/>
    <m/>
    <s v="Apoxymedia_text"/>
  </r>
  <r>
    <s v="vikkisingh.singh7@gmail.comDigital Marketing Professional Program9174593195"/>
    <s v="vikram singh"/>
    <s v="vikkisingh.singh7@gmail.com"/>
    <x v="8"/>
    <s v="Prasad Chandra Gowda"/>
    <s v="Jabalpur"/>
    <s v="Jabalpur"/>
    <n v="9174593195"/>
    <d v="2017-05-11T00:39:00"/>
    <d v="2017-05-11T11:44:00"/>
    <s v="Call Back"/>
    <s v="HE Told he ill confirm tomo"/>
    <d v="2017-05-12T00:00:00"/>
    <s v="Apoxymedia_text"/>
  </r>
  <r>
    <s v="Swatipal632@gmail.comDigital Marketing Professional Program7906077793"/>
    <s v="Swati oal"/>
    <s v="Swatipal632@gmail.com"/>
    <x v="8"/>
    <s v="Prasad Chandra Gowda"/>
    <s v="Hardwar"/>
    <s v="Hardwar"/>
    <n v="7906077793"/>
    <d v="2017-05-11T00:31:00"/>
    <d v="2017-05-11T13:57:00"/>
    <s v="Not reachable / Switch off"/>
    <s v="MAIL DROPED SO"/>
    <m/>
    <s v="Apoxymedia_text"/>
  </r>
  <r>
    <s v="aaravkohli007@gmail.comDigital Marketing Professional Program8800730241"/>
    <s v="shubham saxena"/>
    <s v="aaravkohli007@gmail.com"/>
    <x v="8"/>
    <s v="Prasad Chandra Gowda"/>
    <s v="Delhi"/>
    <m/>
    <n v="8800730241"/>
    <d v="2017-05-11T00:27:00"/>
    <d v="2017-05-11T10:49:00"/>
    <s v="Ringing No Response"/>
    <s v="Mail droped RNR"/>
    <m/>
    <s v="Pointific"/>
  </r>
  <r>
    <s v="snsoni67@gmail.comDigital Marketing Professional Program7980160926"/>
    <s v="Jai Krishna Prasad"/>
    <s v="snsoni67@gmail.com"/>
    <x v="8"/>
    <s v="Prasad Chandra Gowda"/>
    <s v="Others"/>
    <m/>
    <n v="7980160926"/>
    <d v="2017-05-11T00:21:00"/>
    <d v="2017-05-11T10:49:00"/>
    <s v="Ringing No Response"/>
    <s v="RNR"/>
    <m/>
    <s v="Pointific"/>
  </r>
  <r>
    <s v="ankita.bhardwaj3003@gmail.comDigital Marketing Professional Program8171114560"/>
    <s v="Ankita bhardwaj"/>
    <s v="ankita.bhardwaj3003@gmail.com"/>
    <x v="8"/>
    <s v="Prasad Chandra Gowda"/>
    <s v="Gurgaon"/>
    <m/>
    <n v="8171114560"/>
    <d v="2017-05-11T00:14:00"/>
    <d v="2017-05-11T11:58:00"/>
    <s v="Not reachable / Switch off"/>
    <s v="SO"/>
    <m/>
    <s v="Pointific"/>
  </r>
  <r>
    <s v="Shubhigorgeous10@gmail.comDigital Marketing Professional Program7704902471"/>
    <s v="Shraddha Pandey"/>
    <s v="Shubhigorgeous10@gmail.com"/>
    <x v="8"/>
    <s v="Manjesh"/>
    <s v="Allahabad"/>
    <s v="Allahabad"/>
    <n v="7704902471"/>
    <d v="2017-05-10T23:58:00"/>
    <d v="2017-05-12T10:32:00"/>
    <s v="Call Back"/>
    <s v="cb"/>
    <d v="2017-05-12T14:00:00"/>
    <s v="Apoxymedia_text"/>
  </r>
  <r>
    <s v="dipankar999999@gmail.comDigital Marketing Professional Program7278254577"/>
    <s v="Dipankar Das"/>
    <s v="dipankar999999@gmail.com"/>
    <x v="8"/>
    <s v="Prasad Chandra Gowda"/>
    <s v="Barrackpore"/>
    <s v="Barrackpore"/>
    <n v="7278254577"/>
    <d v="2017-05-10T23:41:00"/>
    <d v="2017-05-12T16:53:00"/>
    <s v="Not Interested"/>
    <s v="WGB"/>
    <m/>
    <s v="Apoxymedia_text"/>
  </r>
  <r>
    <s v="vebnkataramireddymaddula@gmail.comDigital Marketing Professional Program9542032981"/>
    <s v="maddulavenkataramireddy"/>
    <s v="vebnkataramireddymaddula@gmail.com"/>
    <x v="8"/>
    <s v="Vipelo Kiba"/>
    <s v="Hyderabad"/>
    <m/>
    <n v="9542032981"/>
    <d v="2017-05-10T23:41:00"/>
    <d v="2017-05-11T10:35:00"/>
    <s v="Ringing No Response"/>
    <m/>
    <m/>
    <s v="Pointific"/>
  </r>
  <r>
    <s v="rajeevranjanraj02@gmail.comDigital Marketing Professional Program9570024454"/>
    <s v="Rajeev Ranjan Raj"/>
    <s v="rajeevranjanraj02@gmail.com"/>
    <x v="8"/>
    <s v="Vipelo Kiba"/>
    <s v="Ranchi"/>
    <s v="Ranchi"/>
    <n v="9570024454"/>
    <d v="2017-05-10T23:23:00"/>
    <d v="2017-05-11T12:49:00"/>
    <s v="Not Interested"/>
    <m/>
    <m/>
    <s v="Apoxymedia_text"/>
  </r>
  <r>
    <s v="akhiltejatarigopula@gmail.comDigital Marketing Professional Program9963468621"/>
    <s v="Akhil Teja"/>
    <s v="akhiltejatarigopula@gmail.com"/>
    <x v="8"/>
    <s v="Manjesh"/>
    <s v="Others"/>
    <m/>
    <n v="9963468621"/>
    <d v="2017-05-10T23:21:00"/>
    <d v="2017-05-11T14:27:00"/>
    <s v="Not Interested"/>
    <s v="wgb"/>
    <m/>
    <s v="Pointific"/>
  </r>
  <r>
    <s v="rohitktr84@gmail.comDigital Marketing Professional Program7979765749"/>
    <s v="Rohit Kumar"/>
    <s v="rohitktr84@gmail.com"/>
    <x v="8"/>
    <s v="Manjesh"/>
    <s v="Hyderabad"/>
    <m/>
    <n v="7979765749"/>
    <d v="2017-05-10T23:20:00"/>
    <d v="2017-05-11T10:33:00"/>
    <s v="Ringing No Response"/>
    <s v="rnr"/>
    <m/>
    <s v="Pointific"/>
  </r>
  <r>
    <s v="keshav.chpubey70@gmail.comAdvanced Digital Marketing8109761638"/>
    <s v="keshav narayan choubey"/>
    <s v="keshav.chpubey70@gmail.com"/>
    <x v="20"/>
    <s v="Ankush GR"/>
    <s v="Bhopal"/>
    <m/>
    <n v="8109761638"/>
    <d v="2017-05-10T23:12:00"/>
    <d v="2017-05-11T12:57:00"/>
    <s v="Wrong Number"/>
    <s v="hindi"/>
    <m/>
    <m/>
  </r>
  <r>
    <s v="govindhmano3@gmail.comDigital Marketing Professional Program8870118944"/>
    <s v="Govindh M"/>
    <s v="govindhmano3@gmail.com"/>
    <x v="8"/>
    <s v="Banupriya P"/>
    <s v="Others"/>
    <m/>
    <n v="8870118944"/>
    <d v="2017-05-10T23:09:00"/>
    <d v="2017-05-11T10:54:00"/>
    <s v="Not Interested"/>
    <s v="reason not given //dc the call //"/>
    <m/>
    <s v="Pointific"/>
  </r>
  <r>
    <s v="gnr.0404@gmail.comDigital Marketing Professional Program9842512600"/>
    <s v="Natarajan Ganesan"/>
    <s v="gnr.0404@gmail.com"/>
    <x v="8"/>
    <s v="Prasad Chandra Gowda"/>
    <s v="Chennai"/>
    <s v="Chennai"/>
    <n v="9842512600"/>
    <d v="2017-05-10T23:07:00"/>
    <d v="2017-05-13T10:49:00"/>
    <s v="Call Back"/>
    <s v="cb"/>
    <d v="2017-05-15T00:00:00"/>
    <s v="3point14_text"/>
  </r>
  <r>
    <s v="subramanimba27@gmail.comDigital Marketing Professional Program9626355699"/>
    <s v="Subramani"/>
    <s v="subramanimba27@gmail.com"/>
    <x v="8"/>
    <s v="Karlina Arya"/>
    <s v="Coimbatore"/>
    <s v="Coimbatore"/>
    <n v="9626355699"/>
    <d v="2017-05-10T23:02:00"/>
    <d v="2017-05-11T10:40:00"/>
    <m/>
    <m/>
    <m/>
    <s v="Apoxymedia_text"/>
  </r>
  <r>
    <s v="Manishjan1992@gmail.comDigital Marketing Professional Program9255019773"/>
    <s v="Manish kumar"/>
    <s v="Manishjan1992@gmail.com"/>
    <x v="8"/>
    <s v="Manjesh"/>
    <s v="Others"/>
    <s v="Others"/>
    <n v="9255019773"/>
    <d v="2017-05-10T22:56:00"/>
    <d v="2017-05-11T16:41:00"/>
    <s v="Not Interested"/>
    <s v="wgb"/>
    <m/>
    <s v="Apoxymedia_text"/>
  </r>
  <r>
    <s v="sapna4044@gmail.comDigital Marketing Professional Program9799776183"/>
    <s v="sapna sharma"/>
    <s v="sapna4044@gmail.com"/>
    <x v="8"/>
    <s v="Manjesh"/>
    <s v="Bhilwara"/>
    <s v="Bhilwara"/>
    <n v="9799776183"/>
    <d v="2017-05-10T22:54:00"/>
    <d v="2017-05-11T17:48:00"/>
    <s v="Not Interested"/>
    <s v="ni"/>
    <m/>
    <s v="Apoxymedia_text"/>
  </r>
  <r>
    <s v="artiyadavlko88@gmail.comDigital Marketing Professional Program8840359331"/>
    <s v="Arti yadav"/>
    <s v="artiyadavlko88@gmail.com"/>
    <x v="8"/>
    <s v="Manjesh"/>
    <s v="Faizabad"/>
    <s v="Faizabad"/>
    <n v="8840359331"/>
    <d v="2017-05-10T22:53:00"/>
    <d v="2017-05-11T10:33:00"/>
    <s v="Ringing No Response"/>
    <s v="rnr"/>
    <m/>
    <s v="Apoxymedia_text"/>
  </r>
  <r>
    <s v="skazijul59@gmail.comDigital Marketing Professional Program7059593273"/>
    <s v="sk azijul ali"/>
    <s v="skazijul59@gmail.com"/>
    <x v="8"/>
    <s v="Manjesh"/>
    <s v="Burdwan"/>
    <s v="Burdwan"/>
    <n v="7059593273"/>
    <d v="2017-05-10T22:50:00"/>
    <d v="2017-05-12T10:54:00"/>
    <s v="Interested/Follow Up"/>
    <s v="link sent will"/>
    <d v="2017-05-19T00:00:00"/>
    <s v="Apoxymedia_text"/>
  </r>
  <r>
    <s v="Tirath169@gmail.comDigital Marketing Professional Program8860047565"/>
    <s v="Tirath Singh"/>
    <s v="Tirath169@gmail.com"/>
    <x v="8"/>
    <s v="Manjesh"/>
    <s v="Others"/>
    <m/>
    <n v="8860047565"/>
    <d v="2017-05-10T22:49:00"/>
    <d v="2017-05-12T10:57:00"/>
    <s v="Not Interested"/>
    <s v="ni"/>
    <m/>
    <s v="Pointific"/>
  </r>
  <r>
    <s v="avioh07@gmail.comDigital Marketing Professional Program8349484269"/>
    <s v="avinash Ohari"/>
    <s v="avioh07@gmail.com"/>
    <x v="8"/>
    <s v="Manjesh"/>
    <s v="Bhopal"/>
    <m/>
    <n v="8349484269"/>
    <d v="2017-05-10T22:48:00"/>
    <d v="2017-05-11T10:33:00"/>
    <s v="Ringing No Response"/>
    <s v="rnr"/>
    <m/>
    <s v="Pointific"/>
  </r>
  <r>
    <s v="khushbukumarisen02@gmail.comDigital Marketing Professional Program9060250128"/>
    <s v="Khushbu kumari"/>
    <s v="khushbukumarisen02@gmail.com"/>
    <x v="8"/>
    <s v="Karlina Arya"/>
    <s v="Patna"/>
    <m/>
    <n v="9060250128"/>
    <d v="2017-05-10T22:43:00"/>
    <d v="2017-05-11T10:40:00"/>
    <m/>
    <m/>
    <m/>
    <s v="Pointific"/>
  </r>
  <r>
    <s v="narendra7272ns@gmail.comLean Six Sigma Green Belt9509273854"/>
    <s v="Narendra"/>
    <s v="narendra7272ns@gmail.com"/>
    <x v="43"/>
    <s v="Bipin N"/>
    <s v="Delhi"/>
    <m/>
    <n v="9509273854"/>
    <d v="2017-05-10T22:40:00"/>
    <d v="2017-05-11T10:39:00"/>
    <s v="Not Interested"/>
    <s v="cl details sent cb sat mng"/>
    <m/>
    <s v="Way2sms"/>
  </r>
  <r>
    <s v="Rahulkhartad5@gmail.comDigital Marketing Professional Program9146198460"/>
    <s v="Rahul"/>
    <s v="Rahulkhartad5@gmail.com"/>
    <x v="8"/>
    <s v="Karlina Arya"/>
    <s v="Others"/>
    <m/>
    <n v="9146198460"/>
    <d v="2017-05-10T22:31:00"/>
    <d v="2017-05-11T10:40:00"/>
    <m/>
    <m/>
    <m/>
    <s v="Pointific"/>
  </r>
  <r>
    <s v="dimplesjohn138@gmail.comDigital Marketing Professional Program9961845687"/>
    <s v="Dimples John"/>
    <s v="dimplesjohn138@gmail.com"/>
    <x v="8"/>
    <s v="Karlina Arya"/>
    <s v="Others"/>
    <m/>
    <n v="9961845687"/>
    <d v="2017-05-10T22:29:00"/>
    <d v="2017-05-11T10:40:00"/>
    <m/>
    <m/>
    <m/>
    <s v="Pointific"/>
  </r>
  <r>
    <s v="dastapas76400@gmail.comDigital Marketing Professional Program7085650291"/>
    <s v="Tapa"/>
    <s v="dastapas76400@gmail.com"/>
    <x v="8"/>
    <s v="Prasad Chandra Gowda"/>
    <s v="Silchar"/>
    <s v="Silchar"/>
    <n v="7085650291"/>
    <d v="2017-05-11T10:30:00"/>
    <d v="2017-05-11T10:41:00"/>
    <s v="Ringing No Response"/>
    <s v="RNR DETAISL MAILED"/>
    <m/>
    <s v="Apoxymedia_text"/>
  </r>
  <r>
    <s v="Sweety4sartha@gmail.comDigital Marketing Professional Program9471636374"/>
    <s v="Sweety kumari"/>
    <s v="Sweety4sartha@gmail.com"/>
    <x v="8"/>
    <s v="Suhas"/>
    <s v="Bidar"/>
    <s v="Bidar"/>
    <n v="9471636374"/>
    <d v="2017-05-10T22:28:00"/>
    <d v="2017-05-11T13:36:00"/>
    <s v="Not Interested"/>
    <s v="disconnected the call cause call is regarding digital marketing and hindi candidate"/>
    <m/>
    <s v="Apoxymedia_text"/>
  </r>
  <r>
    <s v="reshmiazhakesan786@gmail.comDigital Marketing Professional Program9061664973"/>
    <s v="Reshmi AR"/>
    <s v="reshmiazhakesan786@gmail.com"/>
    <x v="8"/>
    <s v="Suhas"/>
    <s v="Others"/>
    <m/>
    <n v="9061664973"/>
    <d v="2017-05-10T22:23:00"/>
    <d v="2017-05-11T12:22:00"/>
    <s v="Not Interested"/>
    <s v="she recieved the call and disconnected cause call is regarding digital marketing course. its RNR on second attempt"/>
    <m/>
    <s v="Pointific"/>
  </r>
  <r>
    <s v="pravinagautam@gmail.comDigital Marketing Professional Program9968236470"/>
    <s v="Praveen Sharma"/>
    <s v="pravinagautam@gmail.com"/>
    <x v="8"/>
    <s v="Suhas"/>
    <s v="Ghaziabad"/>
    <s v="Noida"/>
    <n v="9968236470"/>
    <d v="2017-05-10T22:23:00"/>
    <d v="2017-05-11T12:18:00"/>
    <s v="Not reachable / Switch off"/>
    <s v="SO"/>
    <m/>
    <s v="IntellectAds_text"/>
  </r>
  <r>
    <s v="Rajawasthi@gmail.comDigital Marketing Professional Program9792149326"/>
    <s v="SHASHANK AWASTHI"/>
    <s v="Rajawasthi@gmail.com"/>
    <x v="8"/>
    <s v="Suhas"/>
    <s v="Kanpur"/>
    <s v="Kanpur"/>
    <n v="9792149326"/>
    <d v="2017-05-10T22:21:00"/>
    <d v="2017-05-11T12:17:00"/>
    <s v="Not Interested"/>
    <s v="not enquired"/>
    <m/>
    <s v="Apoxymedia_text"/>
  </r>
  <r>
    <s v="Dhirajbhawsar66@gmail.comLean Six Sigma Green Belt7737236797"/>
    <s v="Dhiraj bhawsar"/>
    <s v="Dhirajbhawsar66@gmail.com"/>
    <x v="43"/>
    <s v="Bipin N"/>
    <s v="Jaipur"/>
    <m/>
    <n v="7737236797"/>
    <d v="2017-05-10T22:21:00"/>
    <d v="2017-05-11T10:43:00"/>
    <s v="Not Interested"/>
    <s v="NI"/>
    <m/>
    <s v="Way2sms"/>
  </r>
  <r>
    <s v="raasiha55@gmail.comDigital Marketing Professional Program8870610252"/>
    <s v="Raasiha Michael"/>
    <s v="raasiha55@gmail.com"/>
    <x v="8"/>
    <s v="Banupriya P"/>
    <s v="Others"/>
    <m/>
    <n v="8870610252"/>
    <d v="2017-05-10T22:17:00"/>
    <d v="2017-05-11T12:02:00"/>
    <s v="Not Interested"/>
    <s v="ni // parents denyed //"/>
    <m/>
    <s v="Pointific"/>
  </r>
  <r>
    <s v="Chandushiva369@gmail.comDigital Marketing Professional Program8466855144"/>
    <s v="B gopi chand"/>
    <s v="Chandushiva369@gmail.com"/>
    <x v="8"/>
    <s v="Ankush GR"/>
    <s v="Hyderabad"/>
    <m/>
    <n v="8466855144"/>
    <d v="2017-05-10T22:09:00"/>
    <d v="2017-05-11T12:56:00"/>
    <s v="Not Interested"/>
    <s v="will get back //"/>
    <m/>
    <s v="Pointific"/>
  </r>
  <r>
    <s v="prabhanshusharma802@gmail.comDigital Marketing Professional Program8602363709"/>
    <s v="Prabhanshu Sharma"/>
    <s v="prabhanshusharma802@gmail.com"/>
    <x v="8"/>
    <s v="Banupriya P"/>
    <s v="Others"/>
    <m/>
    <n v="8602363709"/>
    <d v="2017-05-10T22:09:00"/>
    <d v="2017-05-11T10:43:00"/>
    <s v="Ringing No Response"/>
    <s v="rnr // details mailed //"/>
    <m/>
    <s v="Pointific"/>
  </r>
  <r>
    <s v="kalpanarathore.17@gmail.comDigital Marketing Professional Program9458644555"/>
    <s v="Kalpana Rathore"/>
    <s v="kalpanarathore.17@gmail.com"/>
    <x v="8"/>
    <s v="Prasad Chandra Gowda"/>
    <s v="Others"/>
    <m/>
    <n v="9458644555"/>
    <d v="2017-05-10T22:06:00"/>
    <d v="2017-05-11T10:49:00"/>
    <s v="Ringing No Response"/>
    <s v="RRN"/>
    <m/>
    <s v="Pointific"/>
  </r>
  <r>
    <s v="kiran4.kuruma@gmail.comDigital Marketing Professional Program9550857678"/>
    <s v="KiranAnna"/>
    <s v="kiran4.kuruma@gmail.com"/>
    <x v="8"/>
    <s v="Prasad Chandra Gowda"/>
    <s v="Agra"/>
    <s v="Agra"/>
    <n v="9550857678"/>
    <d v="2017-05-10T22:06:00"/>
    <d v="2017-05-11T10:40:00"/>
    <s v="Ringing No Response"/>
    <s v="RNR"/>
    <m/>
    <s v="Apoxymedia_text"/>
  </r>
  <r>
    <s v="Sheetalbk520@gmail.comDigital Marketing Professional Program9700402016"/>
    <s v="Vishwakarma sita Kumari"/>
    <s v="Sheetalbk520@gmail.com"/>
    <x v="8"/>
    <s v="Vipelo Kiba"/>
    <s v="Hyderabad"/>
    <m/>
    <n v="9700402016"/>
    <d v="2017-05-10T21:55:00"/>
    <d v="2017-05-11T11:31:00"/>
    <s v="Not reachable / Switch off"/>
    <m/>
    <m/>
    <s v="Pointific"/>
  </r>
  <r>
    <s v="Sekharsoma973@gmail.comDigital Marketing Professional Program8790045717"/>
    <s v="DASARI Soma sekhar"/>
    <s v="Sekharsoma973@gmail.com"/>
    <x v="8"/>
    <s v="Vipelo Kiba"/>
    <s v="Hyderabad"/>
    <m/>
    <n v="8790045717"/>
    <d v="2017-05-10T21:55:00"/>
    <d v="2017-05-11T11:34:00"/>
    <s v="Not Eligible"/>
    <m/>
    <m/>
    <s v="Pointific"/>
  </r>
  <r>
    <s v="Rajeshmehtapeh@gmail.comLean Six Sigma Green Belt7807245468"/>
    <s v="Rajesh mehta"/>
    <s v="Rajeshmehtapeh@gmail.com"/>
    <x v="43"/>
    <s v="Bipin N"/>
    <s v="Dharamshala"/>
    <m/>
    <n v="7807245468"/>
    <d v="2017-05-10T21:53:00"/>
    <d v="2017-05-11T10:03:00"/>
    <s v="Ringing No Response"/>
    <s v="HINDI"/>
    <m/>
    <s v="Way2sms"/>
  </r>
  <r>
    <s v="charanbindu200@gmail.comDigital Marketing Professional Program9966645481"/>
    <s v="K v sai charan"/>
    <s v="charanbindu200@gmail.com"/>
    <x v="8"/>
    <s v="Prasad Chandra Gowda"/>
    <s v="Hyderabad"/>
    <m/>
    <n v="9966645481"/>
    <d v="2017-05-10T21:41:00"/>
    <d v="2017-05-11T11:58:00"/>
    <s v="Not Interested"/>
    <s v="WGB"/>
    <m/>
    <s v="Pointific"/>
  </r>
  <r>
    <s v="mohana2031@gmail.comDigital Marketing Professional Program9059112031"/>
    <s v="Ch sai brahmaji"/>
    <s v="mohana2031@gmail.com"/>
    <x v="8"/>
    <s v="Parvathi.m"/>
    <s v="Others"/>
    <m/>
    <n v="9059112031"/>
    <d v="2017-05-10T21:30:00"/>
    <d v="2017-05-16T10:03:00"/>
    <s v="Not reachable / Switch off"/>
    <s v="nt.rch mail sent"/>
    <m/>
    <s v="Pointific"/>
  </r>
  <r>
    <s v="munde996@gmail.comDigital Marketing Professional Program7057344198"/>
    <s v="Munde rahul ashikrao"/>
    <s v="munde996@gmail.com"/>
    <x v="8"/>
    <s v="Manjesh"/>
    <s v="Others"/>
    <m/>
    <n v="7057344198"/>
    <d v="2017-05-10T21:29:00"/>
    <d v="2017-05-11T16:44:00"/>
    <s v="Not Interested"/>
    <s v="ni"/>
    <m/>
    <s v="Pointific"/>
  </r>
  <r>
    <s v="Sindhuramarao3@gmail.comDigital Marketing Professional Program8142468268"/>
    <s v="Sindhu ummaneni"/>
    <s v="Sindhuramarao3@gmail.com"/>
    <x v="8"/>
    <s v="Manjesh"/>
    <s v="Hyderabad"/>
    <m/>
    <n v="8142468268"/>
    <d v="2017-05-10T21:29:00"/>
    <d v="2017-05-12T10:36:00"/>
    <s v="Not Interested"/>
    <s v="ni"/>
    <m/>
    <s v="Pointific"/>
  </r>
  <r>
    <s v="gowtamprasanna@gmail.comDigital Marketing Professional Program9963308315"/>
    <s v="prasanna lakshmi"/>
    <s v="gowtamprasanna@gmail.com"/>
    <x v="8"/>
    <s v="Manjesh"/>
    <s v="Hyderabad"/>
    <m/>
    <n v="9963308315"/>
    <d v="2017-05-10T21:29:00"/>
    <d v="2017-05-12T10:17:00"/>
    <s v="Not Interested"/>
    <s v="ni"/>
    <m/>
    <s v="Pointific"/>
  </r>
  <r>
    <s v="Satishsonofram@gmail.comDigital Marketing Professional Program9542332423"/>
    <s v="Karri Sateesh"/>
    <s v="Satishsonofram@gmail.com"/>
    <x v="8"/>
    <s v="Manjesh"/>
    <s v="Hyderabad"/>
    <m/>
    <n v="9542332423"/>
    <d v="2017-05-10T21:29:00"/>
    <d v="2017-05-11T17:12:00"/>
    <s v="Not Interested"/>
    <s v="wgb"/>
    <m/>
    <s v="Pointific"/>
  </r>
  <r>
    <s v="saikrishnagoud595@gmail.comDigital Marketing Professional Program9573295140"/>
    <s v="saikrishna"/>
    <s v="saikrishnagoud595@gmail.com"/>
    <x v="8"/>
    <s v="Manjesh"/>
    <s v="Hyderabad"/>
    <m/>
    <n v="9573295140"/>
    <d v="2017-05-10T21:28:00"/>
    <d v="2017-05-11T17:36:00"/>
    <s v="Not Interested"/>
    <s v="wgb"/>
    <m/>
    <s v="Pointific"/>
  </r>
  <r>
    <s v="singhakku14.aa@gmail.comDigital Marketing Professional Program7850904245"/>
    <s v="Akanksha Singh"/>
    <s v="singhakku14.aa@gmail.com"/>
    <x v="8"/>
    <s v="Manjesh"/>
    <s v="Raibarelly"/>
    <s v="Raibarelly"/>
    <n v="7850904245"/>
    <d v="2017-05-10T21:28:00"/>
    <d v="2017-05-11T14:08:00"/>
    <s v="Not Interested"/>
    <s v="enquired for next month"/>
    <m/>
    <s v="Apoxymedia_text"/>
  </r>
  <r>
    <s v="Praveenmudiraj00@gmail.comDigital Marketing Professional Program9908761664"/>
    <s v="Praveen kumar"/>
    <s v="Praveenmudiraj00@gmail.com"/>
    <x v="8"/>
    <s v="Manjesh"/>
    <s v="Hyderabad"/>
    <m/>
    <n v="9908761664"/>
    <d v="2017-05-10T21:26:00"/>
    <d v="2017-05-11T10:32:00"/>
    <s v="Ringing No Response"/>
    <s v="rnr"/>
    <m/>
    <s v="Pointific"/>
  </r>
  <r>
    <s v="Singh.Sapan@ymail.comDigital Marketing Professional Program7340722400"/>
    <s v="Sapanjot singh"/>
    <s v="Singh.Sapan@ymail.com"/>
    <x v="8"/>
    <s v="Manjesh"/>
    <s v="Others"/>
    <m/>
    <n v="7340722400"/>
    <d v="2017-05-10T21:25:00"/>
    <d v="2017-05-11T17:45:00"/>
    <s v="Not Interested"/>
    <s v="ni in courses"/>
    <m/>
    <s v="Pointific"/>
  </r>
  <r>
    <s v="Yadavankit409@yahoo.comDigital Marketing Professional Program9997464244"/>
    <s v="Ankit yadav"/>
    <s v="Yadavankit409@yahoo.com"/>
    <x v="8"/>
    <s v="Manjesh"/>
    <s v="Ghaziabad"/>
    <s v="Noida"/>
    <n v="9997464244"/>
    <d v="2017-05-10T21:20:00"/>
    <d v="2017-05-11T15:04:00"/>
    <s v="Not Interested"/>
    <s v="wgb"/>
    <m/>
    <s v="Apoxymedia_text"/>
  </r>
  <r>
    <s v="shama.begum11@gmail.comLean Six Sigma Green Belt8147266417"/>
    <s v="SHAMA begum"/>
    <s v="shama.begum11@gmail.com"/>
    <x v="43"/>
    <s v="Bipin N"/>
    <s v="Bangalore"/>
    <m/>
    <n v="8147266417"/>
    <d v="2017-05-10T21:19:00"/>
    <d v="2017-05-11T10:03:00"/>
    <s v="Not Interested"/>
    <s v="RNR"/>
    <m/>
    <s v="Digiglitz_text"/>
  </r>
  <r>
    <s v="arindamkhawash@gmail.comLean Six Sigma Green Belt9851767079"/>
    <s v="Arindam khawash"/>
    <s v="arindamkhawash@gmail.com"/>
    <x v="43"/>
    <s v="Bipin N"/>
    <s v="Kolkata"/>
    <m/>
    <n v="9851767079"/>
    <d v="2017-05-10T21:07:00"/>
    <d v="2017-05-11T10:51:00"/>
    <s v="Call Back"/>
    <s v="cb 3pm"/>
    <d v="2017-05-11T15:00:00"/>
    <s v="Way2sms"/>
  </r>
  <r>
    <s v="titonroy567890@gmail.comDigital Marketing Professional Program7002766498"/>
    <s v="Titon Roy"/>
    <s v="titonroy567890@gmail.com"/>
    <x v="8"/>
    <s v="Manjesh"/>
    <s v="Dhubri"/>
    <s v="Dhubri"/>
    <n v="7002766498"/>
    <d v="2017-05-10T21:06:00"/>
    <d v="2017-05-12T11:03:00"/>
    <s v="Not Interested"/>
    <s v="ni"/>
    <m/>
    <s v="Apoxymedia_text"/>
  </r>
  <r>
    <s v="sumitbisen53@gmail.comDigital Marketing Professional Program9595021788"/>
    <s v="sumeet bisen"/>
    <s v="sumitbisen53@gmail.com"/>
    <x v="8"/>
    <s v="Suhas"/>
    <s v="Others"/>
    <m/>
    <n v="9595021788"/>
    <d v="2017-05-10T21:00:00"/>
    <d v="2017-05-11T12:11:00"/>
    <s v="Not Interested"/>
    <s v="he speaks only in hindi"/>
    <m/>
    <s v="Pointific"/>
  </r>
  <r>
    <s v="ranjeetrajpoot4443@gmail.comDigital Marketing Professional Program9919703802"/>
    <s v="Rajendra kumar"/>
    <s v="ranjeetrajpoot4443@gmail.com"/>
    <x v="8"/>
    <s v="Suhas"/>
    <s v="Others"/>
    <m/>
    <n v="9919703802"/>
    <d v="2017-05-10T20:47:00"/>
    <d v="2017-05-11T10:34:00"/>
    <s v="Ringing No Response"/>
    <m/>
    <m/>
    <s v="Pointificerrors=true"/>
  </r>
  <r>
    <s v="redifmail.id@rediffmail.comDigital Marketing Professional Program9401240504"/>
    <s v="PRITAM ACHARJEE"/>
    <s v="redifmail.id@rediffmail.com"/>
    <x v="8"/>
    <s v="Suhas"/>
    <s v="Silchar"/>
    <s v="Silchar"/>
    <n v="9401240504"/>
    <d v="2017-05-10T20:46:00"/>
    <d v="2017-05-11T10:34:00"/>
    <s v="Ringing No Response"/>
    <m/>
    <m/>
    <s v="Apoxymedia_text"/>
  </r>
  <r>
    <s v="rojalinsahoo@gmail.comDigital Marketing Professional Program9090950971"/>
    <s v="rojalin sahoo"/>
    <s v="rojalinsahoo@gmail.com"/>
    <x v="8"/>
    <s v="Suhas"/>
    <s v="Sambalpur"/>
    <s v="Sambalpur"/>
    <n v="9090950971"/>
    <d v="2017-05-10T20:45:00"/>
    <d v="2017-05-11T11:56:00"/>
    <s v="Not Interested"/>
    <s v="thought this is job offer"/>
    <m/>
    <s v="Apoxymedia_text"/>
  </r>
  <r>
    <s v="vikash.vk@gmail.comDigital Marketing Professional Program8087243000"/>
    <s v="vikash"/>
    <s v="vikash.vk@gmail.com"/>
    <x v="8"/>
    <s v="Suhas"/>
    <s v="Pune"/>
    <s v="Pune"/>
    <n v="8087243000"/>
    <d v="2017-05-10T20:44:00"/>
    <d v="2017-05-11T10:34:00"/>
    <s v="Ringing No Response"/>
    <m/>
    <m/>
    <s v="3point14_text"/>
  </r>
  <r>
    <s v="jatshivam@gmail.comLean Six Sigma Green Belt9994462929"/>
    <s v="SHIVAM JAT"/>
    <s v="jatshivam@gmail.com"/>
    <x v="43"/>
    <s v="Vijaylaxmi D M"/>
    <s v="Indore"/>
    <m/>
    <n v="9994462929"/>
    <d v="2017-05-10T20:40:00"/>
    <d v="2017-05-11T10:04:00"/>
    <s v="Not Interested"/>
    <m/>
    <m/>
    <s v="Digiglitz_text"/>
  </r>
  <r>
    <s v="kushbishnoi1993@gmail.comDigital Marketing Professional Program9837954799"/>
    <s v="Kush Kumar Vishnoi"/>
    <s v="kushbishnoi1993@gmail.com"/>
    <x v="8"/>
    <s v="Suhas"/>
    <s v="Moradabad"/>
    <m/>
    <n v="9837954799"/>
    <d v="2017-05-10T20:39:00"/>
    <d v="2017-05-11T10:34:00"/>
    <s v="Ringing No Response"/>
    <m/>
    <m/>
    <s v="Pointific"/>
  </r>
  <r>
    <s v="Skv1024@gmail.comDigital Marketing Professional Program9039346566"/>
    <s v="Shubham kumar verma"/>
    <s v="Skv1024@gmail.com"/>
    <x v="8"/>
    <s v="Suhas"/>
    <s v="Others"/>
    <m/>
    <n v="9039346566"/>
    <d v="2017-05-10T20:37:00"/>
    <d v="2017-05-11T11:43:00"/>
    <s v="Not Interested"/>
    <s v="he knows only in hindi"/>
    <m/>
    <s v="Pointific"/>
  </r>
  <r>
    <s v="pyalala@unomaha.eduLean Six Sigma Green Belt4022185993"/>
    <s v="pooja yalala"/>
    <s v="pyalala@unomaha.edu"/>
    <x v="43"/>
    <s v="Vijaylaxmi D M"/>
    <s v="Others"/>
    <m/>
    <n v="4022185993"/>
    <d v="2017-05-10T20:25:00"/>
    <d v="2017-05-11T10:04:00"/>
    <s v="Ringing No Response"/>
    <m/>
    <m/>
    <s v="Digiglitz_text"/>
  </r>
  <r>
    <s v="sniharika130@gmail.comDigital Marketing Professional Program9990339094"/>
    <s v="niharika"/>
    <s v="sniharika130@gmail.com"/>
    <x v="8"/>
    <s v="Vipelo Kiba"/>
    <s v="Others"/>
    <s v="Others"/>
    <n v="9990339094"/>
    <d v="2017-05-10T20:15:00"/>
    <d v="2017-05-11T10:35:00"/>
    <s v="Ringing No Response"/>
    <m/>
    <m/>
    <s v="Pracharnama_2nd"/>
  </r>
  <r>
    <s v="anilraj03051990@gmail.comDigital Marketing Professional Program7739264347"/>
    <s v="Anil kumar ram"/>
    <s v="anilraj03051990@gmail.com"/>
    <x v="8"/>
    <s v="Vipelo Kiba"/>
    <s v="Others"/>
    <m/>
    <n v="7739264347"/>
    <d v="2017-05-10T20:14:00"/>
    <d v="2017-05-11T14:51:00"/>
    <s v="Not Eligible"/>
    <m/>
    <m/>
    <s v="Pointific"/>
  </r>
  <r>
    <s v="Bdeswal22@gmail.comDigital Marketing Professional Program7206640348"/>
    <s v="Balram"/>
    <s v="Bdeswal22@gmail.com"/>
    <x v="8"/>
    <s v="Vipelo Kiba"/>
    <s v="Others"/>
    <m/>
    <n v="7206640348"/>
    <d v="2017-05-10T20:13:00"/>
    <d v="2017-05-11T15:34:00"/>
    <s v="Not Eligible"/>
    <m/>
    <m/>
    <s v="Pointific"/>
  </r>
  <r>
    <s v="puranikgaurav@gmail.comDigital Marketing Professional Program9673400718"/>
    <s v="Ruchira Puranik"/>
    <s v="puranikgaurav@gmail.com"/>
    <x v="8"/>
    <s v="Vipelo Kiba"/>
    <s v="Nashik"/>
    <s v="Nashik"/>
    <n v="9673400718"/>
    <d v="2017-05-10T20:11:00"/>
    <d v="2017-05-11T11:45:00"/>
    <s v="Interested/Follow Up"/>
    <m/>
    <d v="2017-05-11T14:00:00"/>
    <s v="Pracharnama_2nd"/>
  </r>
  <r>
    <s v="Varunsharma08@gmail.comDigital Marketing Professional Program9582234906"/>
    <s v="Varun Sharma"/>
    <s v="Varunsharma08@gmail.com"/>
    <x v="8"/>
    <s v="Vipelo Kiba"/>
    <s v="Hyderabad"/>
    <s v="Hyderabad"/>
    <n v="9582234906"/>
    <d v="2017-05-10T20:04:00"/>
    <d v="2017-05-11T12:42:00"/>
    <s v="Call Back"/>
    <m/>
    <d v="2017-05-13T00:00:00"/>
    <s v="IntellectAds_text"/>
  </r>
  <r>
    <s v="geetika.89.delhi@gmail.comLean Six Sigma Green Belt9015262739"/>
    <s v="geetika"/>
    <s v="geetika.89.delhi@gmail.com"/>
    <x v="43"/>
    <s v="Vijaylaxmi D M"/>
    <s v="Delhi"/>
    <m/>
    <n v="9015262739"/>
    <d v="2017-05-10T20:01:00"/>
    <d v="2017-05-11T10:31:00"/>
    <s v="Not Interested"/>
    <s v="cb 2maro"/>
    <m/>
    <s v="Digiglitz_text"/>
  </r>
  <r>
    <s v="subhaparashar@hotmail.comDigital Marketing Professional Program919971792386"/>
    <s v="Subha Parashar"/>
    <s v="subhaparashar@hotmail.com"/>
    <x v="8"/>
    <s v="Vipelo Kiba"/>
    <s v="Gurgaon"/>
    <s v="Gurgaon"/>
    <n v="919971792386"/>
    <d v="2017-05-10T19:53:00"/>
    <d v="2017-05-11T13:52:00"/>
    <s v="Not reachable / Switch off"/>
    <m/>
    <m/>
    <s v="IntellectAds_text"/>
  </r>
  <r>
    <s v="sujeetsmj@gmail.comLean Six Sigma Green Belt8969169176"/>
    <s v="sujeet kumar"/>
    <s v="sujeetsmj@gmail.com"/>
    <x v="43"/>
    <s v="Vijaylaxmi D M"/>
    <s v="Gopalganj"/>
    <m/>
    <n v="8969169176"/>
    <d v="2017-05-10T19:50:00"/>
    <d v="2017-05-11T10:33:00"/>
    <s v="Call Back"/>
    <s v="cb later"/>
    <d v="2017-05-11T17:00:00"/>
    <s v="Way2sms"/>
  </r>
  <r>
    <s v="abhisheksingh1906@gmail.comDigital Marketing Professional Program9793745173"/>
    <s v="Abhishek singh"/>
    <s v="abhisheksingh1906@gmail.com"/>
    <x v="8"/>
    <s v="Vipelo Kiba"/>
    <s v="Others"/>
    <m/>
    <n v="9793745173"/>
    <d v="2017-05-10T19:43:00"/>
    <d v="2017-05-11T14:47:00"/>
    <s v="Not Interested"/>
    <m/>
    <m/>
    <s v="Pointific"/>
  </r>
  <r>
    <s v="snehashenoi30@gmail.comDigital Marketing Professional Program9447327255"/>
    <s v="Sneha S"/>
    <s v="snehashenoi30@gmail.com"/>
    <x v="8"/>
    <s v="Vipelo Kiba"/>
    <s v="Cochin"/>
    <s v="Cochin"/>
    <n v="9447327255"/>
    <d v="2017-05-10T19:40:00"/>
    <d v="2017-05-11T11:50:00"/>
    <s v="Interested/Follow Up"/>
    <m/>
    <d v="2017-05-11T06:00:00"/>
    <s v="Leadsurf_text"/>
  </r>
  <r>
    <s v="neewdewangan@gmail.comDigital Marketing Professional Program9713720200"/>
    <s v="Newnarayan Dewangan"/>
    <s v="neewdewangan@gmail.com"/>
    <x v="8"/>
    <s v="Karlina Arya"/>
    <s v="Others"/>
    <m/>
    <n v="9713720200"/>
    <d v="2017-05-10T19:36:00"/>
    <d v="2017-05-11T10:40:00"/>
    <m/>
    <m/>
    <m/>
    <s v="Pointific"/>
  </r>
  <r>
    <s v="yashish747@gmail.comDigital Marketing Professional Program8960439242"/>
    <s v="Ashish Kumar Yadav"/>
    <s v="yashish747@gmail.com"/>
    <x v="8"/>
    <s v="Prasad Chandra Gowda"/>
    <s v="Others"/>
    <m/>
    <n v="8960439242"/>
    <d v="2017-05-10T19:35:00"/>
    <d v="2017-05-11T10:41:00"/>
    <s v="Ringing No Response"/>
    <s v="RNR-MAIL DROPED"/>
    <m/>
    <s v="Pointific"/>
  </r>
  <r>
    <s v="ealom786@gmail.comDigital Marketing Professional Program9085522549"/>
    <s v="ELIAS ALOM"/>
    <s v="ealom786@gmail.com"/>
    <x v="8"/>
    <s v="Prasad Chandra Gowda"/>
    <s v="Others"/>
    <m/>
    <n v="9085522549"/>
    <d v="2017-05-10T19:25:00"/>
    <d v="2017-05-11T13:56:00"/>
    <s v="Not Interested"/>
    <s v="NI-LB"/>
    <m/>
    <s v="Pointific"/>
  </r>
  <r>
    <s v="arora.delhi@gmail.comDigital Marketing Professional Program9910806931"/>
    <s v="R P ARORA"/>
    <s v="arora.delhi@gmail.com"/>
    <x v="8"/>
    <s v="Prasad Chandra Gowda"/>
    <s v="Gurgaon"/>
    <s v="Gurgaon"/>
    <n v="9910806931"/>
    <d v="2017-05-10T19:22:00"/>
    <d v="2017-05-11T10:49:00"/>
    <s v="Ringing No Response"/>
    <s v="RNR"/>
    <m/>
    <s v="IntellectAds_text"/>
  </r>
  <r>
    <s v="niraj.sanyal@gmail.comDigital Marketing Professional Program8409234344"/>
    <s v="Ashish Kumar Sanyal"/>
    <s v="niraj.sanyal@gmail.com"/>
    <x v="8"/>
    <s v="Prasad Chandra Gowda"/>
    <s v="Patna"/>
    <s v="Patna"/>
    <n v="8409234344"/>
    <d v="2017-05-10T19:20:00"/>
    <d v="2017-05-12T10:58:00"/>
    <s v="Not Interested"/>
    <s v="DNE"/>
    <m/>
    <s v="Apoxymedia_text"/>
  </r>
  <r>
    <s v="Parindeetadas09@gmail.comDigital Marketing Professional Program7035627609"/>
    <s v="Parindeeta das"/>
    <s v="Parindeetadas09@gmail.com"/>
    <x v="8"/>
    <s v="Prasad Chandra Gowda"/>
    <s v="Guwahati"/>
    <s v="Guwahati"/>
    <n v="7035627609"/>
    <d v="2017-05-10T19:20:00"/>
    <d v="2017-05-11T10:49:00"/>
    <s v="Ringing No Response"/>
    <s v="RNR"/>
    <m/>
    <s v="Apoxymedia_text"/>
  </r>
  <r>
    <s v="kulwinderrai1992@gmail.comDigital Marketing Professional Program9779034683"/>
    <s v="kulwinder singh"/>
    <s v="kulwinderrai1992@gmail.com"/>
    <x v="8"/>
    <s v="Prasad Chandra Gowda"/>
    <s v="Bhatinda"/>
    <s v="Bhatinda"/>
    <n v="9779034683"/>
    <d v="2017-05-10T19:19:00"/>
    <d v="2017-05-11T10:49:00"/>
    <s v="Ringing No Response"/>
    <s v="RNR"/>
    <m/>
    <s v="Apoxymedia_text"/>
  </r>
  <r>
    <s v="shubham951012@gmail.comLean Six Sigma Green Belt9993570570"/>
    <s v="Shubham"/>
    <s v="shubham951012@gmail.com"/>
    <x v="43"/>
    <s v="Vijaylaxmi D M"/>
    <s v="Indore"/>
    <m/>
    <n v="9993570570"/>
    <d v="2017-05-10T19:19:00"/>
    <d v="2017-05-11T10:35:00"/>
    <s v="Did not enquire"/>
    <s v="not enq"/>
    <m/>
    <s v="Digiglitz_texterrors=true"/>
  </r>
  <r>
    <s v="Sibandehury@gmail.comDigital Marketing Professional Program9937113210"/>
    <s v="Siban kumar dehury"/>
    <s v="Sibandehury@gmail.com"/>
    <x v="8"/>
    <s v="Prasad Chandra Gowda"/>
    <s v="Angul"/>
    <s v="Angul"/>
    <n v="9937113210"/>
    <d v="2017-05-10T19:12:00"/>
    <d v="2017-05-11T10:49:00"/>
    <s v="Ringing No Response"/>
    <s v="RNR"/>
    <m/>
    <s v="IntellectAds_text"/>
  </r>
  <r>
    <s v="Sarandhlal4@gmail.comDigital Marketing Professional Program9650900912"/>
    <s v="Saranshlal"/>
    <s v="Sarandhlal4@gmail.com"/>
    <x v="8"/>
    <s v="Banupriya P"/>
    <s v="Ghaziabad"/>
    <s v="Noida"/>
    <n v="9650900912"/>
    <d v="2017-05-10T19:11:00"/>
    <d v="2017-05-11T12:04:00"/>
    <s v="Not Interested"/>
    <s v="ni // dropped the idea // having exams //"/>
    <m/>
    <s v="IntellectAds_text"/>
  </r>
  <r>
    <s v="bittu.0760@gmail.comDigital Marketing Professional Program9958840760"/>
    <s v="Baljinder Singh"/>
    <s v="bittu.0760@gmail.com"/>
    <x v="8"/>
    <s v="Banupriya P"/>
    <s v="Faridabad"/>
    <s v="Faridabad"/>
    <n v="9958840760"/>
    <d v="2017-05-10T19:06:00"/>
    <d v="2017-05-11T10:43:00"/>
    <s v="Ringing No Response"/>
    <s v="hindi //"/>
    <m/>
    <s v="IntellectAds_text"/>
  </r>
  <r>
    <s v="Ashpakshekh247@gmail.comDigital Marketing Professional Program8003765308"/>
    <s v="Ashpak shekh"/>
    <s v="Ashpakshekh247@gmail.com"/>
    <x v="8"/>
    <s v="Banupriya P"/>
    <m/>
    <m/>
    <n v="8003765308"/>
    <d v="2017-05-10T19:02:00"/>
    <d v="2017-05-11T10:43:00"/>
    <s v="Ringing No Response"/>
    <s v="rnr / details mailed //"/>
    <m/>
    <s v="Pointific"/>
  </r>
  <r>
    <s v="Veeryadav002@gmail.comDigital Marketing Professional Program9540692243"/>
    <s v="Bal Veer Yadav"/>
    <s v="Veeryadav002@gmail.com"/>
    <x v="8"/>
    <s v="Ankush GR"/>
    <s v="Ghaziabad"/>
    <m/>
    <n v="9540692243"/>
    <d v="2017-05-10T18:54:00"/>
    <d v="2017-05-11T10:42:00"/>
    <s v="Ringing No Response"/>
    <s v="HINDI //"/>
    <m/>
    <s v="Pointificerrors=true"/>
  </r>
  <r>
    <s v="www.saqibkoppal786@gmail.comSupply Chain Management8660387091"/>
    <s v="Saqib"/>
    <s v="www.saqibkoppal786@gmail.com"/>
    <x v="25"/>
    <s v="Akshay B N"/>
    <s v="Hubli"/>
    <s v="Hubli"/>
    <n v="8660387091"/>
    <d v="2017-05-10T18:52:00"/>
    <d v="2017-05-11T14:13:00"/>
    <s v="Not Interested"/>
    <s v="lb"/>
    <m/>
    <s v="Google-Search"/>
  </r>
  <r>
    <s v="krishnababu409@gmail.comDigital Marketing Professional Program9474279898"/>
    <s v="Krishna Das"/>
    <s v="krishnababu409@gmail.com"/>
    <x v="8"/>
    <s v="Ankush GR"/>
    <s v="Others"/>
    <m/>
    <n v="9474279898"/>
    <d v="2017-05-10T18:49:00"/>
    <d v="2017-05-11T10:42:00"/>
    <s v="Ringing No Response"/>
    <s v="- RNR"/>
    <m/>
    <s v="Pointificerrors=true"/>
  </r>
  <r>
    <s v="datta.satyajit@gmail.comDigital Marketing Professional Program9810528480"/>
    <s v="Satya"/>
    <s v="datta.satyajit@gmail.com"/>
    <x v="8"/>
    <s v="Ankush GR"/>
    <s v="Ghaziabad"/>
    <s v="Noida"/>
    <n v="9810528480"/>
    <d v="2017-05-10T18:46:00"/>
    <d v="2017-05-11T10:42:00"/>
    <s v="Ringing No Response"/>
    <s v="- RNR"/>
    <m/>
    <s v="IntellectAds_text"/>
  </r>
  <r>
    <s v="avdprasad7@gmail.comDigital Marketing Professional Program9052955134"/>
    <s v="avd prasad"/>
    <s v="avdprasad7@gmail.com"/>
    <x v="8"/>
    <s v="Ankush GR"/>
    <s v="Hyderabad"/>
    <s v="Hyderabad"/>
    <n v="9052955134"/>
    <d v="2017-05-10T18:45:00"/>
    <d v="2017-05-11T10:42:00"/>
    <s v="Ringing No Response"/>
    <s v="- RNR"/>
    <m/>
    <s v="Leadsurf_text"/>
  </r>
  <r>
    <s v="manasachowdary091995@gmail.comDigital Marketing Professional Program8897068857"/>
    <s v="Mallavarapu manasa ravali"/>
    <s v="manasachowdary091995@gmail.com"/>
    <x v="8"/>
    <s v="Ankush GR"/>
    <s v="Hyderabad"/>
    <s v="Hyderabad"/>
    <n v="8897068857"/>
    <d v="2017-05-10T18:43:00"/>
    <d v="2017-05-11T10:42:00"/>
    <s v="Ringing No Response"/>
    <s v="- RNR"/>
    <m/>
    <s v="Null"/>
  </r>
  <r>
    <s v="priyaarora290@gmail.comDigital Marketing Professional Program9997388395"/>
    <s v="Priya Arora"/>
    <s v="priyaarora290@gmail.com"/>
    <x v="8"/>
    <s v="Ankush GR"/>
    <s v="Rishikesh"/>
    <s v="Rishikesh"/>
    <n v="9997388395"/>
    <d v="2017-05-10T18:42:00"/>
    <d v="2017-05-11T10:42:00"/>
    <s v="Ringing No Response"/>
    <s v="RNR"/>
    <m/>
    <s v="Leadsurf_text"/>
  </r>
  <r>
    <s v="geeakhil@gmail.comDigital Marketing Professional Program9087166441"/>
    <s v="Akhilan Thalamuthu"/>
    <s v="geeakhil@gmail.com"/>
    <x v="8"/>
    <s v="Prasad Chandra Gowda"/>
    <s v="Chennai"/>
    <s v="Chennai"/>
    <n v="9087166441"/>
    <d v="2017-05-10T18:41:00"/>
    <d v="2017-05-11T10:49:00"/>
    <s v="Ringing No Response"/>
    <s v="RNR"/>
    <m/>
    <s v="3point14_text"/>
  </r>
  <r>
    <s v="ganeshksuryaroshni@gmail.comLean Six Sigma Green Belt9860890445"/>
    <s v="Ganesh Kalyani"/>
    <s v="ganeshksuryaroshni@gmail.com"/>
    <x v="43"/>
    <s v="Vijaylaxmi D M"/>
    <s v="Pune"/>
    <m/>
    <n v="9860890445"/>
    <d v="2017-05-10T18:39:00"/>
    <d v="2017-05-11T10:04:00"/>
    <s v="Not Interested"/>
    <m/>
    <m/>
    <s v="Digiglitz_text"/>
  </r>
  <r>
    <s v="Kiranss710@gmail.comLean Six Sigma Green Belt9663730437"/>
    <s v="Kiran s sangannavar"/>
    <s v="Kiranss710@gmail.com"/>
    <x v="43"/>
    <s v="Vijaylaxmi D M"/>
    <s v="Dharwad"/>
    <m/>
    <n v="9663730437"/>
    <d v="2017-05-10T18:34:00"/>
    <d v="2017-05-11T10:04:00"/>
    <s v="Not Interested"/>
    <m/>
    <m/>
    <s v="Digiglitz_text"/>
  </r>
  <r>
    <s v="rahulgami98@gmail.comDigital Marketing Professional Program9624401820"/>
    <s v="Gami Rahul"/>
    <s v="rahulgami98@gmail.com"/>
    <x v="8"/>
    <s v="Banupriya P"/>
    <s v="Others"/>
    <m/>
    <n v="9624401820"/>
    <d v="2017-05-10T18:34:00"/>
    <d v="2017-05-11T10:43:00"/>
    <s v="Ringing No Response"/>
    <s v="hindi //"/>
    <m/>
    <s v="Pointific"/>
  </r>
  <r>
    <s v="sunny.pednekar1409@gmail.comLean Six Sigma Green Belt7506772047"/>
    <s v="Dr Sunny Pednekar"/>
    <s v="sunny.pednekar1409@gmail.com"/>
    <x v="43"/>
    <s v="Vijaylaxmi D M"/>
    <s v="Mumbai"/>
    <m/>
    <n v="7506772047"/>
    <d v="2017-05-10T18:33:00"/>
    <d v="2017-05-11T10:42:00"/>
    <s v="Not Interested"/>
    <s v="sent mail..he will revert"/>
    <m/>
    <s v="Digiglitz_text"/>
  </r>
  <r>
    <s v="nitssaini786@gmail.comDigital Marketing Professional Program7062095161"/>
    <s v="Nitesh ajmera"/>
    <s v="nitssaini786@gmail.com"/>
    <x v="8"/>
    <s v="Banupriya P"/>
    <s v="Others"/>
    <m/>
    <n v="7062095161"/>
    <d v="2017-05-10T18:32:00"/>
    <d v="2017-05-11T10:43:00"/>
    <s v="Ringing No Response"/>
    <s v="rnr // details mailed //"/>
    <m/>
    <s v="Pointific"/>
  </r>
  <r>
    <s v="Bhupendrabhawsar713@gmail.comDigital Marketing Professional Program9098460713"/>
    <s v="Bhupendra Bhawsar"/>
    <s v="Bhupendrabhawsar713@gmail.com"/>
    <x v="8"/>
    <s v="Banupriya P"/>
    <s v="Indore"/>
    <m/>
    <n v="9098460713"/>
    <d v="2017-05-10T18:32:00"/>
    <d v="2017-05-11T11:48:00"/>
    <s v="Not reachable / Switch off"/>
    <s v="SO"/>
    <m/>
    <s v="Pointific"/>
  </r>
  <r>
    <s v="Shuhailvk@gmail.comDigital Marketing Professional Program9895729257"/>
    <s v="Muhammed suhail v k"/>
    <s v="Shuhailvk@gmail.com"/>
    <x v="8"/>
    <s v="Ankush GR"/>
    <s v="Kannur"/>
    <s v="Kannur"/>
    <n v="9895729257"/>
    <d v="2017-05-10T18:31:00"/>
    <d v="2017-05-11T10:52:00"/>
    <s v="Not Interested"/>
    <s v="- Enquired By Mistake"/>
    <m/>
    <s v="Leadsurf_text"/>
  </r>
  <r>
    <s v="singh_opendra@yahoo.comDigital Marketing Professional Program9753919110"/>
    <s v="Opendra Singh"/>
    <s v="singh_opendra@yahoo.com"/>
    <x v="8"/>
    <s v="Ankush GR"/>
    <s v="Ratlam"/>
    <s v="Ratlam"/>
    <n v="9753919110"/>
    <d v="2017-05-10T18:30:00"/>
    <d v="2017-05-11T10:42:00"/>
    <s v="Ringing No Response"/>
    <s v="HINDI //"/>
    <m/>
    <s v="IntellectAds_text"/>
  </r>
  <r>
    <s v="aftabmohd317@gmail.comDigital Marketing Professional Program8574479730"/>
    <s v="Mo Aphatab"/>
    <s v="aftabmohd317@gmail.com"/>
    <x v="8"/>
    <s v="Prasad Chandra Gowda"/>
    <s v="Kanpur"/>
    <m/>
    <n v="8574479730"/>
    <d v="2017-05-10T18:29:00"/>
    <d v="2017-05-11T14:13:00"/>
    <s v="Not Interested"/>
    <s v="NI"/>
    <m/>
    <s v="Pointific"/>
  </r>
  <r>
    <s v="riteshbijwe137@gmail.comDigital Marketing Professional Program8007213346"/>
    <s v="ritesh bijwe"/>
    <s v="riteshbijwe137@gmail.com"/>
    <x v="8"/>
    <s v="Prasad Chandra Gowda"/>
    <s v="Nagpur"/>
    <m/>
    <n v="8007213346"/>
    <d v="2017-05-10T18:27:00"/>
    <d v="2017-05-11T10:40:00"/>
    <s v="Ringing No Response"/>
    <s v="RNR"/>
    <m/>
    <s v="Pointific"/>
  </r>
  <r>
    <s v="Bhaveshnpatel235@gmail.comDigital Marketing Professional Program7878742080"/>
    <s v="Bhavesh n Patel"/>
    <s v="Bhaveshnpatel235@gmail.com"/>
    <x v="8"/>
    <s v="Prasad Chandra Gowda"/>
    <s v="Others"/>
    <m/>
    <n v="7878742080"/>
    <d v="2017-05-10T18:26:00"/>
    <d v="2017-05-11T10:40:00"/>
    <s v="Ringing No Response"/>
    <s v="MAIL DROPED RNR"/>
    <m/>
    <s v="Pointificerrors=trueerrors=true"/>
  </r>
  <r>
    <s v="sharma.swati0202@gmail.comDigital Marketing Professional Program9034674754"/>
    <s v="swati sharma"/>
    <s v="sharma.swati0202@gmail.com"/>
    <x v="8"/>
    <s v="Banupriya P"/>
    <m/>
    <m/>
    <n v="9034674754"/>
    <d v="2017-05-10T18:25:00"/>
    <d v="2017-05-11T10:43:00"/>
    <s v="Ringing No Response"/>
    <s v="rnr // details mailed //"/>
    <m/>
    <s v="Pointific"/>
  </r>
  <r>
    <s v="crscrscrs123@gmail.comDigital Marketing Professional Program8600075365"/>
    <s v="RAJA SAMANTH"/>
    <s v="crscrscrs123@gmail.com"/>
    <x v="8"/>
    <s v="Karlina Arya"/>
    <s v="Vijayawada"/>
    <s v="Vijayawada"/>
    <n v="8600075365"/>
    <d v="2017-05-10T18:24:00"/>
    <d v="2017-05-11T10:40:00"/>
    <m/>
    <m/>
    <m/>
    <s v="Leadsurf_text"/>
  </r>
  <r>
    <s v="s4sabya.6@gmail.comLean Six Sigma Green Belt9911461064"/>
    <s v="sabya"/>
    <s v="s4sabya.6@gmail.com"/>
    <x v="43"/>
    <s v="Vijaylaxmi D M"/>
    <s v="Ghaziabad"/>
    <m/>
    <n v="9911461064"/>
    <d v="2017-05-10T18:21:00"/>
    <d v="2017-05-11T10:04:00"/>
    <s v="Not Interested"/>
    <m/>
    <m/>
    <s v="Way2sms"/>
  </r>
  <r>
    <s v="virenderkishore@gmail.comDigital Marketing Professional Program9811172710"/>
    <s v="Virender Kishore"/>
    <s v="virenderkishore@gmail.com"/>
    <x v="8"/>
    <s v="Karlina Arya"/>
    <s v="Gurgaon"/>
    <s v="Gurgaon"/>
    <n v="9811172710"/>
    <d v="2017-05-10T18:21:00"/>
    <d v="2017-05-11T10:40:00"/>
    <m/>
    <m/>
    <m/>
    <s v="IntellectAds_text"/>
  </r>
  <r>
    <s v="gauravkumar191088@gmail.comDigital Marketing Professional Program9910907776"/>
    <s v="Gaurav Kumar"/>
    <s v="gauravkumar191088@gmail.com"/>
    <x v="8"/>
    <s v="Karlina Arya"/>
    <s v="Ghaziabad"/>
    <s v="Ghaziabad"/>
    <n v="9910907776"/>
    <d v="2017-05-10T18:19:00"/>
    <d v="2017-05-11T10:40:00"/>
    <m/>
    <m/>
    <m/>
    <s v="IntellectAds_text"/>
  </r>
  <r>
    <s v="skchhajlani@yahoo.comDigital Marketing Professional Program9214388006"/>
    <s v="Sushil Kumar Chhajlani"/>
    <s v="skchhajlani@yahoo.com"/>
    <x v="8"/>
    <s v="Karlina Arya"/>
    <s v="Jaipur"/>
    <s v="Jaipur"/>
    <n v="9214388006"/>
    <d v="2017-05-10T18:18:00"/>
    <d v="2017-05-11T10:40:00"/>
    <m/>
    <m/>
    <m/>
    <s v="IntellectAds_text"/>
  </r>
  <r>
    <s v="Sandeepjadaun0005@gmail.comDigital Marketing Professional Program9557521595"/>
    <s v="Sanders singh"/>
    <s v="Sandeepjadaun0005@gmail.com"/>
    <x v="8"/>
    <s v="Karlina Arya"/>
    <s v="Mathura"/>
    <m/>
    <n v="9557521595"/>
    <d v="2017-05-10T18:15:00"/>
    <d v="2017-05-11T10:40:00"/>
    <m/>
    <m/>
    <m/>
    <s v="Pointific"/>
  </r>
  <r>
    <s v="kaleemchoudhary786@gmail.comDigital Marketing Professional Program8750620613"/>
    <s v="kaleem ahamd"/>
    <s v="kaleemchoudhary786@gmail.com"/>
    <x v="8"/>
    <s v="Prasad Chandra Gowda"/>
    <s v="New Delhi-North"/>
    <s v="New Delhi-North"/>
    <n v="8750620613"/>
    <d v="2017-05-10T18:13:00"/>
    <d v="2017-05-11T13:46:00"/>
    <s v="Not Interested"/>
    <s v="WGB"/>
    <m/>
    <s v="Monster_text"/>
  </r>
  <r>
    <s v="aroraakshay7495@gmail.comDigital Marketing Professional Program9560240943"/>
    <s v="Akshay Arora"/>
    <s v="aroraakshay7495@gmail.com"/>
    <x v="8"/>
    <s v="Prasad Chandra Gowda"/>
    <s v="Pune"/>
    <s v="Pune"/>
    <n v="9560240943"/>
    <d v="2017-05-10T18:12:00"/>
    <d v="2017-05-11T12:27:00"/>
    <s v="Call Back"/>
    <s v="call on monday morng for confirmation"/>
    <d v="2017-05-15T00:00:00"/>
    <s v="IntellectAds_text"/>
  </r>
  <r>
    <s v="Malarambabal3@gmail.comDigital Marketing Professional Program7597007626"/>
    <s v="Malarambabal3@gmail.com"/>
    <s v="Malarambabal3@gmail.com"/>
    <x v="8"/>
    <s v="Ankush GR"/>
    <s v="Jodhpur"/>
    <s v="Jodhpur"/>
    <n v="7597007626"/>
    <d v="2017-05-10T18:14:00"/>
    <d v="2017-05-11T10:42:00"/>
    <s v="Ringing No Response"/>
    <s v="hindi"/>
    <m/>
    <s v="IntellectAds_text"/>
  </r>
  <r>
    <s v="Ateeshvishwakarma@gmail.comDigital Marketing Professional Program8090483115"/>
    <s v="Ateesh Vishwakarma"/>
    <s v="Ateeshvishwakarma@gmail.com"/>
    <x v="8"/>
    <s v="Vipelo Kiba"/>
    <s v="Others"/>
    <m/>
    <n v="8090483115"/>
    <d v="2017-05-10T18:11:00"/>
    <d v="2017-05-11T12:51:00"/>
    <s v="Not Interested"/>
    <m/>
    <m/>
    <s v="Pointific"/>
  </r>
  <r>
    <s v="handwriting.rajesh@gmail.comDigital Marketing Professional Program9030160006"/>
    <s v="rajesh"/>
    <s v="handwriting.rajesh@gmail.com"/>
    <x v="8"/>
    <s v="Vipelo Kiba"/>
    <s v="Hyderabad"/>
    <s v="Hyderabad"/>
    <n v="9030160006"/>
    <d v="2017-05-10T18:05:00"/>
    <d v="2017-05-11T13:00:00"/>
    <s v="Interested/Follow Up"/>
    <m/>
    <d v="2017-05-12T00:00:00"/>
    <s v="3point14_text"/>
  </r>
  <r>
    <s v="maddy1542@gmail.comDigital Marketing Professional Program9701555579"/>
    <s v="Mallikarjuna"/>
    <s v="maddy1542@gmail.com"/>
    <x v="8"/>
    <s v="Vipelo Kiba"/>
    <s v="Hyderabad"/>
    <s v="Hyderabad"/>
    <n v="9701555579"/>
    <d v="2017-05-10T18:03:00"/>
    <d v="2017-05-11T12:38:00"/>
    <s v="Not reachable / Switch off"/>
    <m/>
    <m/>
    <s v="IntellectAds_text"/>
  </r>
  <r>
    <s v="kumarraj05577@gmail.comDigital Marketing Professional Program9675218789"/>
    <s v="Rajkumar"/>
    <s v="kumarraj05577@gmail.com"/>
    <x v="8"/>
    <s v="Vipelo Kiba"/>
    <s v="Aligarh"/>
    <m/>
    <n v="9675218789"/>
    <d v="2017-05-11T00:28:00"/>
    <d v="2017-05-11T17:38:00"/>
    <s v="Not Eligible"/>
    <m/>
    <m/>
    <s v="Pointific"/>
  </r>
  <r>
    <s v="Vinodbareth592@gmail.comDigital Marketing Professional Program8962241171"/>
    <s v="Vinod Kumar bareth"/>
    <s v="Vinodbareth592@gmail.com"/>
    <x v="8"/>
    <s v="Vipelo Kiba"/>
    <s v="Hyderabad"/>
    <m/>
    <n v="8962241171"/>
    <d v="2017-05-10T18:02:00"/>
    <d v="2017-05-11T12:00:00"/>
    <s v="Not Interested"/>
    <m/>
    <m/>
    <s v="Pointific"/>
  </r>
  <r>
    <s v="rs4uonly1@gmail.comDigital Marketing Professional Program9643225494"/>
    <s v="Rohit Sharma"/>
    <s v="rs4uonly1@gmail.com"/>
    <x v="8"/>
    <s v="Vipelo Kiba"/>
    <s v="Others"/>
    <m/>
    <n v="9643225494"/>
    <d v="2017-05-10T18:01:00"/>
    <d v="2017-05-11T17:23:00"/>
    <s v="Not Eligible"/>
    <m/>
    <m/>
    <s v="Pointificerrors=true"/>
  </r>
  <r>
    <s v="vikram.jindal547@rediffmail.comDigital Marketing Professional Program9696329229"/>
    <s v="VIKRAM JINDAL"/>
    <s v="vikram.jindal547@rediffmail.com"/>
    <x v="8"/>
    <s v="Vipelo Kiba"/>
    <s v="Hyderabad"/>
    <s v="Hyderabad"/>
    <n v="9696329229"/>
    <d v="2017-05-10T17:59:00"/>
    <d v="2017-05-11T11:56:00"/>
    <s v="Not reachable / Switch off"/>
    <m/>
    <m/>
    <s v="Leadsurf_text"/>
  </r>
  <r>
    <s v="rahulhbork@gmail.comDigital Marketing Professional Program9700647039"/>
    <s v="rahul"/>
    <s v="rahulhbork@gmail.com"/>
    <x v="8"/>
    <s v="Vipelo Kiba"/>
    <s v="Hyderabad"/>
    <m/>
    <n v="9700647039"/>
    <d v="2017-05-10T17:58:00"/>
    <d v="2017-05-11T16:44:00"/>
    <s v="Not Interested"/>
    <m/>
    <m/>
    <s v="Pointific"/>
  </r>
  <r>
    <s v="Jitendrajat317@gmail.comDigital Marketing Professional Program9680257448"/>
    <s v="JITENDRA SIYAG"/>
    <s v="Jitendrajat317@gmail.com"/>
    <x v="8"/>
    <s v="Suhas"/>
    <s v="Others"/>
    <m/>
    <n v="9680257448"/>
    <d v="2017-05-10T17:55:00"/>
    <d v="2017-05-11T11:40:00"/>
    <s v="Call Back"/>
    <s v="busy now,, hindi"/>
    <d v="2017-05-11T00:00:00"/>
    <s v="Pointific"/>
  </r>
  <r>
    <s v="Gauravkumargiri03@gmail.comDigital Marketing Professional Program8210161722"/>
    <s v="Gaurav kumar"/>
    <s v="Gauravkumargiri03@gmail.com"/>
    <x v="8"/>
    <s v="Suhas"/>
    <s v="Others"/>
    <m/>
    <n v="8210161722"/>
    <d v="2017-05-10T17:53:00"/>
    <d v="2017-05-11T11:30:00"/>
    <s v="Call Back"/>
    <s v="call and brief more. hindi candidater"/>
    <d v="2017-05-11T00:00:00"/>
    <s v="Pointific"/>
  </r>
  <r>
    <s v="sigmamilan@ahoo.comDigital Marketing Professional Program9099063248"/>
    <s v="milan mehta"/>
    <s v="sigmamilan@ahoo.com"/>
    <x v="8"/>
    <s v="Sagar K"/>
    <s v="Vadodara"/>
    <s v="Vadodara"/>
    <n v="9099063248"/>
    <d v="2017-05-10T17:49:00"/>
    <d v="2017-05-11T11:00:00"/>
    <s v="Call Back"/>
    <s v="CB BUSY"/>
    <d v="2017-05-11T11:30:00"/>
    <s v="IntellectAds_text"/>
  </r>
  <r>
    <s v="raj.sunam@95gmail.comDigital Marketing Professional Program9815874697"/>
    <s v="Rajwinder singh"/>
    <s v="raj.sunam@95gmail.com"/>
    <x v="8"/>
    <s v="Sagar K"/>
    <s v="Others"/>
    <m/>
    <n v="9815874697"/>
    <d v="2017-05-10T17:46:00"/>
    <d v="2017-05-11T10:48:00"/>
    <s v="Not Interested"/>
    <s v="Not Interested"/>
    <m/>
    <s v="Pointific"/>
  </r>
  <r>
    <s v="rajan777shah@gmail.comDigital Marketing Professional Program9998364742"/>
    <s v="rajan"/>
    <s v="rajan777shah@gmail.com"/>
    <x v="8"/>
    <s v="Sagar K"/>
    <s v="Others"/>
    <m/>
    <n v="9998364742"/>
    <d v="2017-05-10T17:45:00"/>
    <d v="2017-05-11T10:50:00"/>
    <s v="Call Back"/>
    <s v="DC NO CB"/>
    <d v="2017-05-11T12:00:00"/>
    <s v="Pointific"/>
  </r>
  <r>
    <s v="nishan00961@gmail.comDigital Marketing Professional Program8935803206"/>
    <s v="Nishan singh"/>
    <s v="nishan00961@gmail.com"/>
    <x v="8"/>
    <s v="Sagar K"/>
    <s v="Others"/>
    <m/>
    <n v="8935803206"/>
    <d v="2017-05-10T17:45:00"/>
    <d v="2017-05-11T12:28:00"/>
    <s v="Not Eligible"/>
    <s v="Only HINDI Language Barrier"/>
    <m/>
    <s v="Pointific"/>
  </r>
  <r>
    <s v="Mehtahimanshu785@gmail.comDigital Marketing Professional Program9837016039"/>
    <s v="Himanshu mehta"/>
    <s v="Mehtahimanshu785@gmail.com"/>
    <x v="8"/>
    <s v="Sagar K"/>
    <s v="Others"/>
    <m/>
    <n v="9837016039"/>
    <d v="2017-05-10T17:44:00"/>
    <d v="2017-05-10T19:00:00"/>
    <s v="Interested/Follow Up"/>
    <s v="all info given cb on sat"/>
    <d v="2017-05-13T11:00:00"/>
    <s v="Pointificerrors=true"/>
  </r>
  <r>
    <s v="Ankurkaushik2211994@gmail.comDigital Marketing Professional Program7610004860"/>
    <s v="Ankur sharma"/>
    <s v="Ankurkaushik2211994@gmail.com"/>
    <x v="8"/>
    <s v="Sagar K"/>
    <s v="Others"/>
    <m/>
    <n v="7610004860"/>
    <d v="2017-05-10T17:44:00"/>
    <d v="2017-05-10T18:31:00"/>
    <s v="Not Eligible"/>
    <s v="Only HINDI Language Barrier"/>
    <m/>
    <s v="Pointific"/>
  </r>
  <r>
    <s v="Sy80149@gmail.comDigital Marketing Professional Program8439393151"/>
    <s v="shivam yadav"/>
    <s v="Sy80149@gmail.com"/>
    <x v="8"/>
    <s v="Sagar K"/>
    <s v="Others"/>
    <m/>
    <n v="8439393151"/>
    <d v="2017-05-10T17:43:00"/>
    <d v="2017-05-10T18:30:00"/>
    <s v="Not Eligible"/>
    <s v="Only HINDI Language Barrier"/>
    <m/>
    <s v="Pointific"/>
  </r>
  <r>
    <s v="mopuriobulreddy@gmail.comDigital Marketing Professional Program9884057313"/>
    <s v="Obul reddy Mopuri"/>
    <s v="mopuriobulreddy@gmail.com"/>
    <x v="8"/>
    <s v="Sagar K"/>
    <s v="Chennai"/>
    <s v="Chennai"/>
    <n v="9884057313"/>
    <d v="2017-05-10T17:43:00"/>
    <d v="2017-05-10T18:28:00"/>
    <s v="Call Back"/>
    <s v="intersted call tomorrow and brief bout the course"/>
    <d v="2017-05-11T11:00:00"/>
    <s v="3point14_text"/>
  </r>
  <r>
    <s v="er.manojsaw@gmail.comDigital Marketing Professional Program8439124881"/>
    <s v="Manoj kumar"/>
    <s v="er.manojsaw@gmail.com"/>
    <x v="8"/>
    <s v="Sagar K"/>
    <s v="Others"/>
    <m/>
    <n v="8439124881"/>
    <d v="2017-05-10T17:42:00"/>
    <d v="2017-05-10T18:27:00"/>
    <s v="Call Back"/>
    <s v="CB RNR"/>
    <d v="2017-05-11T11:00:00"/>
    <s v="Pointific"/>
  </r>
  <r>
    <s v="Sadiksora786@gmail.comDigital Marketing Professional Program9574144217"/>
    <s v="sadik khan"/>
    <s v="Sadiksora786@gmail.com"/>
    <x v="8"/>
    <s v="Sagar K"/>
    <s v="Ahmedabad"/>
    <m/>
    <n v="9574144217"/>
    <d v="2017-05-10T17:42:00"/>
    <d v="2017-05-10T18:25:00"/>
    <s v="Not Eligible"/>
    <s v="Only HINDI Language Barrier"/>
    <m/>
    <s v="Pointific"/>
  </r>
  <r>
    <s v="gagandeep.ftb@gmail.comDigital Marketing Professional Program9896511613"/>
    <s v="Gagan deep"/>
    <s v="gagandeep.ftb@gmail.com"/>
    <x v="8"/>
    <s v="Sagar K"/>
    <s v="Others"/>
    <m/>
    <n v="9896511613"/>
    <d v="2017-05-10T17:41:00"/>
    <d v="2017-05-10T18:22:00"/>
    <s v="Call Back"/>
    <s v="CB NR"/>
    <d v="2017-05-11T11:00:00"/>
    <s v="Pointific"/>
  </r>
  <r>
    <s v="sohansingh101310@gmail.comDigital Marketing Professional Program9872706670"/>
    <s v="sohan singh"/>
    <s v="sohansingh101310@gmail.com"/>
    <x v="8"/>
    <s v="Sagar K"/>
    <s v="Mohali"/>
    <m/>
    <n v="9872706670"/>
    <d v="2017-05-10T17:41:00"/>
    <d v="2017-05-10T18:13:00"/>
    <s v="Call Back"/>
    <s v="CB RNR"/>
    <d v="2017-05-11T11:00:00"/>
    <s v="Pointific"/>
  </r>
  <r>
    <s v="diwakarmani80@gmail.comDigital Marketing Professional Program8004525397"/>
    <s v="diwakar"/>
    <s v="diwakarmani80@gmail.com"/>
    <x v="8"/>
    <s v="Sagar K"/>
    <s v="luvknow"/>
    <m/>
    <n v="8004525397"/>
    <d v="2017-05-10T17:49:00"/>
    <d v="2017-05-10T18:10:00"/>
    <s v="Call Back"/>
    <s v="CB NR"/>
    <d v="2017-05-11T11:00:00"/>
    <s v="Pointific"/>
  </r>
  <r>
    <s v="kdmukeshkumar64@Gmail.comDigital Marketing Professional Program9525737595"/>
    <s v="mukesh kumar"/>
    <s v="kdmukeshkumar64@Gmail.com"/>
    <x v="8"/>
    <s v="Sagar K"/>
    <s v="Others"/>
    <m/>
    <n v="9525737595"/>
    <d v="2017-05-10T17:41:00"/>
    <d v="2017-05-10T18:09:00"/>
    <s v="Not Eligible"/>
    <s v="Only HINDI Language Barrier"/>
    <m/>
    <s v="Pointific"/>
  </r>
  <r>
    <s v="hindaunrahul@gmail.comDigital Marketing Professional Program9782739950"/>
    <s v="Rahul Sharma"/>
    <s v="hindaunrahul@gmail.com"/>
    <x v="8"/>
    <s v="Sagar K"/>
    <s v="Others"/>
    <m/>
    <n v="9782739950"/>
    <d v="2017-05-10T17:40:00"/>
    <d v="2017-05-10T18:07:00"/>
    <s v="Not Eligible"/>
    <s v="Only HINDI Language Barrier"/>
    <m/>
    <s v="Pointific"/>
  </r>
  <r>
    <s v="johnmalle@gmail.comDigital Marketing Professional Program9494545889"/>
    <s v="john"/>
    <s v="johnmalle@gmail.com"/>
    <x v="8"/>
    <s v="Sagar K"/>
    <s v="Vijayawada"/>
    <s v="Vijayawada"/>
    <n v="9494545889"/>
    <d v="2017-05-10T17:38:00"/>
    <d v="2017-05-10T18:02:00"/>
    <s v="Interested/Follow Up"/>
    <s v="CB GIVEN TO PRIYA"/>
    <d v="2017-05-11T11:00:00"/>
    <s v="3point14_text"/>
  </r>
  <r>
    <s v="saingerashu@gmail.comDigital Marketing Professional Program9785061811"/>
    <s v="Durgesh Sainger"/>
    <s v="saingerashu@gmail.com"/>
    <x v="8"/>
    <s v="Sagar K"/>
    <s v="Ajmer"/>
    <s v="Ajmer"/>
    <n v="9785061811"/>
    <d v="2017-05-10T17:37:00"/>
    <d v="2017-05-10T17:57:00"/>
    <s v="Not Interested"/>
    <s v="Disconnected Number NI"/>
    <m/>
    <s v="IntellectAds_text"/>
  </r>
  <r>
    <s v="anirudhsingh19@gmail.comDigital Marketing Professional Program7276888212"/>
    <s v="Anirudh"/>
    <s v="anirudhsingh19@gmail.com"/>
    <x v="8"/>
    <s v="Vipelo Kiba"/>
    <s v="Patiala"/>
    <s v="Patiala"/>
    <n v="7276888212"/>
    <d v="2017-05-10T17:33:00"/>
    <d v="2017-05-10T17:35:00"/>
    <s v="Ringing No Response"/>
    <m/>
    <m/>
    <s v="IntellectAds_text"/>
  </r>
  <r>
    <s v="tapadar854yuh@gmail.comDigital Marketing Professional Program9302739855"/>
    <s v="JAGANNATH TAPADAR"/>
    <s v="tapadar854yuh@gmail.com"/>
    <x v="8"/>
    <s v="Priyadarshini R"/>
    <s v="Pune"/>
    <s v="Pune"/>
    <n v="9302739855"/>
    <d v="2017-05-10T17:32:00"/>
    <d v="2017-05-10T17:33:00"/>
    <s v="Ringing No Response"/>
    <s v="RNR"/>
    <m/>
    <s v="Apoxymedia_text"/>
  </r>
  <r>
    <s v="ravi9968539688@gmail.comLean Six Sigma Green Belt9717995022"/>
    <s v="Ravi Shankar Joshi"/>
    <s v="ravi9968539688@gmail.com"/>
    <x v="43"/>
    <s v="Akshay B N"/>
    <s v="Delhi"/>
    <m/>
    <n v="9717995022"/>
    <d v="2017-05-10T17:32:00"/>
    <d v="2017-05-10T17:36:00"/>
    <s v="Ringing No Response"/>
    <s v="dc"/>
    <m/>
    <s v="Digiglitz_texterrors=trueerrors=trueerrors=true"/>
  </r>
  <r>
    <s v="joyrmj@gmail.comDigital Marketing Professional Program9446827693"/>
    <s v="Joyfernandez"/>
    <s v="joyrmj@gmail.com"/>
    <x v="8"/>
    <s v="Prasad Chandra Gowda"/>
    <s v="Ahmedabad"/>
    <s v="Ahmedabad"/>
    <n v="9446827693"/>
    <d v="2017-05-10T17:32:00"/>
    <d v="2017-05-10T17:33:00"/>
    <s v="Ringing No Response"/>
    <s v="MAIL DROPED RNR"/>
    <m/>
    <s v="IntellectAds_text"/>
  </r>
  <r>
    <s v="kash812@gmail.comDigital Marketing Professional Program9920405088"/>
    <s v="KashmiraGupte"/>
    <s v="kash812@gmail.com"/>
    <x v="8"/>
    <s v="Prasad Chandra Gowda"/>
    <s v="Aluva"/>
    <s v="Aluva"/>
    <n v="9920405088"/>
    <d v="2017-05-10T17:32:00"/>
    <d v="2017-05-10T17:33:00"/>
    <s v="Ringing No Response"/>
    <s v="RNR"/>
    <m/>
    <s v="IntellectAds_text"/>
  </r>
  <r>
    <s v="Nitishmhnt@gmail.comLean Six Sigma Green Belt9938045478"/>
    <s v="Nitishmhnt@gmail.com"/>
    <s v="Nitishmhnt@gmail.com"/>
    <x v="43"/>
    <s v="Akshay B N"/>
    <s v="Bhubaneshwar"/>
    <m/>
    <n v="9938045478"/>
    <d v="2017-05-10T17:34:00"/>
    <d v="2017-05-10T17:47:00"/>
    <s v="Not Interested"/>
    <s v="ebm"/>
    <m/>
    <s v="Digiglitz_text"/>
  </r>
  <r>
    <s v="ganeshacharyak9@gmail.comDigital Marketing Professional Program9663815959"/>
    <s v="Ganesh Acharya K"/>
    <s v="ganeshacharyak9@gmail.com"/>
    <x v="8"/>
    <s v="Prasad Chandra Gowda"/>
    <s v="Udupi"/>
    <s v="Udupi"/>
    <n v="9663815959"/>
    <d v="2017-05-10T17:31:00"/>
    <d v="2017-05-10T17:33:00"/>
    <s v="Ringing No Response"/>
    <s v="RNR"/>
    <m/>
    <s v="IntellectAds_text"/>
  </r>
  <r>
    <s v="lokii@rediffmail.comLean Six Sigma Green Belt9972606271"/>
    <s v="Lokesh Rao chowhan"/>
    <s v="lokii@rediffmail.com"/>
    <x v="43"/>
    <s v="Akshay B N"/>
    <s v="Bangalore"/>
    <m/>
    <n v="9972606271"/>
    <d v="2017-05-10T17:31:00"/>
    <d v="2017-05-10T17:46:00"/>
    <s v="Not Interested"/>
    <s v="busy"/>
    <m/>
    <s v="retargetoBM"/>
  </r>
  <r>
    <s v="anjali.moghe@gmail.comLean Six Sigma Green Belt9823434836"/>
    <s v="Anjali Moghe"/>
    <s v="anjali.moghe@gmail.com"/>
    <x v="43"/>
    <s v="Akshay B N"/>
    <s v="Pune"/>
    <m/>
    <n v="9823434836"/>
    <d v="2017-05-10T17:29:00"/>
    <d v="2017-05-10T18:52:00"/>
    <s v="Not Interested"/>
    <s v="cb"/>
    <m/>
    <s v="Digiglitz_text"/>
  </r>
  <r>
    <s v="Supply Chain Management"/>
    <m/>
    <m/>
    <x v="25"/>
    <s v="Parvathi.m"/>
    <m/>
    <m/>
    <m/>
    <d v="2017-05-10T17:27:00"/>
    <d v="2017-05-12T14:06:00"/>
    <m/>
    <m/>
    <m/>
    <s v="Null"/>
  </r>
  <r>
    <s v="nitesh.upadhya@gmail.comLean Six Sigma Green Belt7623915695"/>
    <s v="Nitesh Upadhyay"/>
    <s v="nitesh.upadhya@gmail.com"/>
    <x v="43"/>
    <s v="Akshay B N"/>
    <s v="Valsad"/>
    <m/>
    <n v="7623915695"/>
    <d v="2017-05-10T17:21:00"/>
    <d v="2017-05-10T17:40:00"/>
    <s v="Not Interested"/>
    <s v="wgb"/>
    <m/>
    <s v="Digiglitz_text"/>
  </r>
  <r>
    <s v="sanchitvmaheshwari@gmail.comLean Six Sigma Green Belt9011521991"/>
    <s v="Sanchit"/>
    <s v="sanchitvmaheshwari@gmail.com"/>
    <x v="43"/>
    <s v="Akshay B N"/>
    <s v="Pune"/>
    <m/>
    <n v="9011521991"/>
    <d v="2017-05-10T17:18:00"/>
    <d v="2017-05-10T18:16:00"/>
    <s v="Not Interested"/>
    <s v="cb"/>
    <m/>
    <s v="Way2sms errors=true"/>
  </r>
  <r>
    <s v="sharma.rajat377@gmail.comDigital Marketing Professional Program8896181423"/>
    <s v="Rajat sharma"/>
    <s v="sharma.rajat377@gmail.com"/>
    <x v="8"/>
    <s v="Suhas"/>
    <s v="Gorakhpur"/>
    <s v="Gorakhpur"/>
    <n v="8896181423"/>
    <d v="2017-05-10T17:14:00"/>
    <d v="2017-05-10T18:16:00"/>
    <s v="Call Back"/>
    <s v="BUSY NW"/>
    <d v="2017-05-10T00:00:00"/>
    <s v="IntellectAds_text"/>
  </r>
  <r>
    <s v="afiatajdar@gmail.comSupply Chain Management9008792872"/>
    <s v="Afia"/>
    <s v="afiatajdar@gmail.com"/>
    <x v="25"/>
    <s v="Parvathi.m"/>
    <s v="Bangalore"/>
    <s v="Balurghat"/>
    <n v="9008792872"/>
    <d v="2017-05-10T17:22:00"/>
    <d v="2017-05-12T14:06:00"/>
    <s v="Not Interested"/>
    <m/>
    <m/>
    <s v="Null"/>
  </r>
  <r>
    <s v="Tejalsuryawanshi666@gmail.comDigital Marketing Professional Program9518927127"/>
    <s v="Tejal raosaheb suryawanshi"/>
    <s v="Tejalsuryawanshi666@gmail.com"/>
    <x v="8"/>
    <s v="Suhas"/>
    <s v="Kolhapur"/>
    <s v="Kolhapur"/>
    <n v="9518927127"/>
    <d v="2017-05-10T17:11:00"/>
    <d v="2017-05-10T17:28:00"/>
    <s v="Ringing No Response"/>
    <m/>
    <m/>
    <s v="Leadsurf_text"/>
  </r>
  <r>
    <s v="Hansacwt@gmail.comLean Six Sigma Green Belt8871475446"/>
    <s v="Hansa bairagi"/>
    <s v="Hansacwt@gmail.com"/>
    <x v="43"/>
    <s v="Akshay B N"/>
    <s v="Indore"/>
    <m/>
    <n v="8871475446"/>
    <d v="2017-05-10T17:06:00"/>
    <d v="2017-05-10T18:07:00"/>
    <s v="Ringing No Response"/>
    <s v="rnr"/>
    <m/>
    <s v="Digiglitz_text"/>
  </r>
  <r>
    <s v="meenakshisinghrai@gmail.comDigital Marketing Professional Program8209055884"/>
    <s v="Meenakshi"/>
    <s v="meenakshisinghrai@gmail.com"/>
    <x v="8"/>
    <s v="Ankush GR"/>
    <s v="Pune"/>
    <s v="Pune"/>
    <n v="8209055884"/>
    <d v="2017-05-10T17:06:00"/>
    <d v="2017-05-10T18:41:00"/>
    <s v="Not reachable / Switch off"/>
    <s v="NOT CONNECTING"/>
    <m/>
    <s v="Leadsurf_text"/>
  </r>
  <r>
    <s v="Priya151996.pp@gmail.comLean Six Sigma Green Belt8511165657"/>
    <s v="Priya patel"/>
    <s v="Priya151996.pp@gmail.com"/>
    <x v="43"/>
    <s v="Akshay B N"/>
    <s v="Surat"/>
    <m/>
    <n v="8511165657"/>
    <d v="2017-05-10T17:05:00"/>
    <d v="2017-05-10T18:11:00"/>
    <s v="Not reachable / Switch off"/>
    <s v="nr"/>
    <m/>
    <s v="Way2sms"/>
  </r>
  <r>
    <s v="arjun.sarin4@gmail.comSupply Chain Management9899465616"/>
    <s v="Arjun sarin"/>
    <s v="arjun.sarin4@gmail.com"/>
    <x v="25"/>
    <s v="Akshay B N"/>
    <s v="Delhi"/>
    <m/>
    <n v="9899465616"/>
    <d v="2017-05-10T17:02:00"/>
    <d v="2017-05-11T13:59:00"/>
    <s v="Call Back"/>
    <s v="rnr"/>
    <m/>
    <m/>
  </r>
  <r>
    <s v="amit.kharate91@gmail.comLean Six Sigma Green Belt8879772348"/>
    <s v="Gajanan Kharate"/>
    <s v="amit.kharate91@gmail.com"/>
    <x v="43"/>
    <s v="Akshay B N"/>
    <s v="Kalyan"/>
    <m/>
    <n v="8879772348"/>
    <d v="2017-05-10T17:01:00"/>
    <d v="2017-05-10T17:36:00"/>
    <s v="Not Interested"/>
    <s v="rnr"/>
    <m/>
    <s v="Digiglitz_text"/>
  </r>
  <r>
    <s v="amankhanchauhan25@gmail.comDigital Marketing Professional Program9057075083"/>
    <s v="Ameen khan"/>
    <s v="amankhanchauhan25@gmail.com"/>
    <x v="8"/>
    <s v="Suhas"/>
    <s v="Jodhpur"/>
    <s v="Jodhpur"/>
    <n v="9057075083"/>
    <d v="2017-05-10T17:00:00"/>
    <d v="2017-05-10T17:28:00"/>
    <s v="Ringing No Response"/>
    <m/>
    <m/>
    <s v="IntellectAds_text"/>
  </r>
  <r>
    <s v="shaibatulhamd@gmail.comLean Six Sigma Green Belt9860546852"/>
    <s v="Shaibatul Hamd Nadeem"/>
    <s v="shaibatulhamd@gmail.com"/>
    <x v="43"/>
    <s v="Akshay B N"/>
    <s v="Nagpur"/>
    <m/>
    <n v="9860546852"/>
    <d v="2017-05-10T16:58:00"/>
    <d v="2017-05-10T19:02:00"/>
    <s v="Not Interested"/>
    <s v="cb"/>
    <m/>
    <s v="Digiglitz_texterrors=true"/>
  </r>
  <r>
    <s v="sijowelcomes@gmail.comDigital Marketing Certification9022233399"/>
    <s v="Sijo M Jose"/>
    <s v="sijowelcomes@gmail.com"/>
    <x v="24"/>
    <s v="Ankush GR"/>
    <s v="Mumbai"/>
    <s v="Mumbai"/>
    <n v="9022233399"/>
    <d v="2017-05-10T16:50:00"/>
    <d v="2017-05-11T13:02:00"/>
    <s v="Not Interested"/>
    <s v="- Enq For Information"/>
    <m/>
    <s v="Digiglitz"/>
  </r>
  <r>
    <s v="rishi.nema25@gmail.comDigital Marketing Professional Program9535510655"/>
    <s v="RishiNema"/>
    <s v="rishi.nema25@gmail.com"/>
    <x v="8"/>
    <s v="Suhas"/>
    <s v="Ajmer"/>
    <s v="Ajmer"/>
    <n v="9535510655"/>
    <d v="2017-05-10T16:48:00"/>
    <d v="2017-05-10T17:28:00"/>
    <s v="Ringing No Response"/>
    <m/>
    <m/>
    <s v="IntellectAds_text"/>
  </r>
  <r>
    <s v="Dinu.1983@gmail.comDigital Marketing Professional Program9555299900"/>
    <s v="Dinesh"/>
    <s v="Dinu.1983@gmail.com"/>
    <x v="8"/>
    <s v="Banupriya P"/>
    <s v="Kanpur"/>
    <s v="Kanpur"/>
    <n v="9555299900"/>
    <d v="2017-05-10T16:48:00"/>
    <d v="2017-05-10T17:36:00"/>
    <s v="Number not valid"/>
    <s v="out of service number is //"/>
    <m/>
    <s v="Sparrow_text"/>
  </r>
  <r>
    <s v="jankevee@gmail.comLean Six Sigma Green Belt8714104504"/>
    <s v="jankevee@gmail.com"/>
    <s v="jankevee@gmail.com"/>
    <x v="43"/>
    <s v="Bipin N"/>
    <s v="Kannur"/>
    <m/>
    <n v="8714104504"/>
    <d v="2017-05-13T11:23:00"/>
    <d v="2017-05-10T18:02:00"/>
    <s v="Call Back"/>
    <s v="cl details sent cb sat 10am"/>
    <d v="2017-05-13T10:00:00"/>
    <s v="Way2sms"/>
  </r>
  <r>
    <s v="ramadevi4449.ru@gmai.comDigital Marketing Professional Program8121904449"/>
    <s v="RamaDevi"/>
    <s v="ramadevi4449.ru@gmai.com"/>
    <x v="8"/>
    <s v="Banupriya P"/>
    <s v="Dharwad"/>
    <s v="Dharwad"/>
    <n v="8121904449"/>
    <d v="2017-05-10T16:48:00"/>
    <d v="2017-05-10T17:20:00"/>
    <s v="Ringing No Response"/>
    <s v="rnr // details mailed //"/>
    <m/>
    <s v="IntellectAds_text"/>
  </r>
  <r>
    <s v="mkj.jadhav@gmail.comDigital Marketing Professional Program9545840815"/>
    <s v="Mahendra Jadhav"/>
    <s v="mkj.jadhav@gmail.com"/>
    <x v="8"/>
    <s v="Banupriya P"/>
    <s v="Pune"/>
    <s v="Pune"/>
    <n v="9545840815"/>
    <d v="2017-05-10T16:47:00"/>
    <d v="2017-05-10T17:20:00"/>
    <s v="Ringing No Response"/>
    <s v="hindi //"/>
    <m/>
    <s v="Pracharnama_2nd"/>
  </r>
  <r>
    <s v="ambrishprashar@gmail.comLean Six Sigma Green Belt9099049333"/>
    <s v="Ambrish"/>
    <s v="ambrishprashar@gmail.com"/>
    <x v="43"/>
    <s v="Bipin N"/>
    <s v="Ahmedabad"/>
    <m/>
    <n v="9099049333"/>
    <d v="2017-05-10T16:45:00"/>
    <d v="2017-05-10T18:16:00"/>
    <s v="Not Interested"/>
    <s v="cl details sent cb sat eve"/>
    <m/>
    <s v="3point14_text"/>
  </r>
  <r>
    <s v="nishank002@gmail.comDigital Marketing Professional Program7063666898"/>
    <s v="Nishank Shashwat"/>
    <s v="nishank002@gmail.com"/>
    <x v="8"/>
    <s v="Banupriya P"/>
    <s v="Patna"/>
    <s v="Patna"/>
    <n v="7063666898"/>
    <d v="2017-05-10T16:45:00"/>
    <d v="2017-05-10T17:44:00"/>
    <s v="Not Interested"/>
    <s v="fee is too high // clearly mentioned ni //"/>
    <m/>
    <s v="IntellectAds_text"/>
  </r>
  <r>
    <s v="sppsanket@gmail.comDigital Marketing Professional Program9422008067"/>
    <s v="Sunil Pandurang Pawar"/>
    <s v="sppsanket@gmail.com"/>
    <x v="8"/>
    <s v="Banupriya P"/>
    <s v="Pune"/>
    <s v="Pune"/>
    <n v="9422008067"/>
    <d v="2017-05-10T16:44:00"/>
    <d v="2017-05-10T17:34:00"/>
    <s v="Interested/Follow Up"/>
    <s v="cb // details mailed //"/>
    <d v="2017-05-11T17:00:00"/>
    <s v="Pracharnama_2nd"/>
  </r>
  <r>
    <s v="nasreenkhan4564@gmail.comLean Six Sigma Green Belt8527220124"/>
    <s v="Nasreen Khan"/>
    <s v="nasreenkhan4564@gmail.com"/>
    <x v="43"/>
    <s v="Bipin N"/>
    <s v="New Delhi-North"/>
    <m/>
    <n v="8527220124"/>
    <d v="2017-05-10T16:42:00"/>
    <d v="2017-05-10T17:36:00"/>
    <s v="Ringing No Response"/>
    <s v="BUSY"/>
    <m/>
    <s v="leadsurf_5text"/>
  </r>
  <r>
    <s v="ps807840@gmail.comLean Six Sigma Green Belt9873712969"/>
    <s v="Paras Sharma"/>
    <s v="ps807840@gmail.com"/>
    <x v="43"/>
    <s v="Bipin N"/>
    <s v="New Delhi-North"/>
    <m/>
    <n v="9873712969"/>
    <d v="2017-05-10T16:39:00"/>
    <d v="2017-05-10T18:20:00"/>
    <s v="Not Interested"/>
    <s v="HINDI"/>
    <m/>
    <s v="leadsurf_5text"/>
  </r>
  <r>
    <s v="Rahul.bhatkoti@gmail.comDigital Marketing Professional Program9818320879"/>
    <s v="Rahul bhatkoti"/>
    <s v="Rahul.bhatkoti@gmail.com"/>
    <x v="8"/>
    <s v="Karlina Arya"/>
    <s v="Delhi"/>
    <s v="Others"/>
    <n v="9818320879"/>
    <d v="2017-05-10T16:32:00"/>
    <d v="2017-05-10T18:58:00"/>
    <s v="Not reachable / Switch off"/>
    <s v="NTR"/>
    <m/>
    <s v="Pracharnama_2nd"/>
  </r>
  <r>
    <s v="sarajahmed1996@gmail.comDigital Marketing Professional Program8504040511"/>
    <s v="SARAJ AHMED"/>
    <s v="sarajahmed1996@gmail.com"/>
    <x v="8"/>
    <s v="Karlina Arya"/>
    <s v="Others"/>
    <m/>
    <n v="8504040511"/>
    <d v="2017-05-10T16:32:00"/>
    <d v="2017-05-10T17:22:00"/>
    <s v="Ringing No Response"/>
    <s v="RNR"/>
    <m/>
    <s v="Pointific"/>
  </r>
  <r>
    <s v="rishujaswal23@gmail.comLean Six Sigma Green Belt8377884731"/>
    <s v="Rishu Jaswal"/>
    <s v="rishujaswal23@gmail.com"/>
    <x v="43"/>
    <s v="Bipin N"/>
    <s v="Delhi"/>
    <m/>
    <n v="8377884731"/>
    <d v="2017-05-10T16:30:00"/>
    <d v="2017-05-10T18:23:00"/>
    <s v="Not reachable / Switch off"/>
    <s v="NR"/>
    <m/>
    <s v="leadsurf_5text"/>
  </r>
  <r>
    <s v="ksonachand@gmail.comDigital Marketing Professional Program9907202767"/>
    <s v="SONACHAND KUNDU"/>
    <s v="ksonachand@gmail.com"/>
    <x v="8"/>
    <s v="Karlina Arya"/>
    <s v="Hyderabad"/>
    <s v="Hyderabad"/>
    <n v="9907202767"/>
    <d v="2017-05-10T16:29:00"/>
    <d v="2017-05-10T17:22:00"/>
    <m/>
    <m/>
    <m/>
    <s v="Apoxymedia_text"/>
  </r>
  <r>
    <s v="gnanaarul92@gmail.comDigital Marketing Professional Program9677426365"/>
    <s v="Gnana Arul"/>
    <s v="gnanaarul92@gmail.com"/>
    <x v="8"/>
    <s v="Karlina Arya"/>
    <s v="Chennai"/>
    <s v="Chennai"/>
    <n v="9677426365"/>
    <d v="2017-05-10T16:27:00"/>
    <d v="2017-05-10T18:32:00"/>
    <s v="Not Interested"/>
    <s v="Already Enrolled"/>
    <m/>
    <s v="IntellectAds_text"/>
  </r>
  <r>
    <s v="Bagati.kuldeep@gmail.comLean Six Sigma Green Belt7042389751"/>
    <s v="Kuldeep"/>
    <s v="Bagati.kuldeep@gmail.com"/>
    <x v="43"/>
    <s v="Bipin N"/>
    <s v="Delhi"/>
    <m/>
    <n v="7042389751"/>
    <d v="2017-05-10T16:26:00"/>
    <d v="2017-05-10T17:36:00"/>
    <s v="Call Back"/>
    <s v="RNR"/>
    <m/>
    <s v="Way2sms"/>
  </r>
  <r>
    <s v="gursewaksingh16098@gmail.comLean Six Sigma Green Belt7696201958"/>
    <s v="Gursewak singh"/>
    <s v="gursewaksingh16098@gmail.com"/>
    <x v="43"/>
    <s v="Bipin N"/>
    <s v="Jalandhar"/>
    <m/>
    <n v="7696201958"/>
    <d v="2017-05-10T16:21:00"/>
    <d v="2017-05-11T11:21:00"/>
    <s v="Not Interested"/>
    <s v="NI"/>
    <m/>
    <s v="Digiglitz_text"/>
  </r>
  <r>
    <s v="khalkarn14@gmail.comLean Six Sigma Green Belt9881001264"/>
    <s v="Narayanrao Khalkar"/>
    <s v="khalkarn14@gmail.com"/>
    <x v="43"/>
    <s v="Bipin N"/>
    <s v="Pune"/>
    <m/>
    <n v="9881001264"/>
    <d v="2017-05-10T16:21:00"/>
    <d v="2017-05-10T18:38:00"/>
    <s v="Did not enquire"/>
    <s v="NEQ"/>
    <m/>
    <s v="leadsurf_3text"/>
  </r>
  <r>
    <s v="dineshtambe88@gmail.comLean Six Sigma Green Belt8097858255"/>
    <s v="Dinesh suresh tambe"/>
    <s v="dineshtambe88@gmail.com"/>
    <x v="43"/>
    <s v="Bipin N"/>
    <s v="Mumbai"/>
    <m/>
    <n v="8097858255"/>
    <d v="2017-05-10T16:18:00"/>
    <d v="2017-05-10T18:40:00"/>
    <s v="Did not enquire"/>
    <s v="NEQ"/>
    <m/>
    <s v="leadsurf_3text"/>
  </r>
  <r>
    <s v="manideepsaij@gmail.comDigital Marketing Professional Program7569566610"/>
    <s v="manideep"/>
    <s v="manideepsaij@gmail.com"/>
    <x v="8"/>
    <s v="Karlina Arya"/>
    <s v="Hyderabad"/>
    <s v="Hyderabad"/>
    <n v="7569566610"/>
    <d v="2017-05-10T16:18:00"/>
    <d v="2017-05-10T17:22:00"/>
    <s v="Ringing No Response"/>
    <s v="RNR"/>
    <m/>
    <s v="IntellectAds_text"/>
  </r>
  <r>
    <s v="madhavkhanna96@gmail.comDigital Marketing Professional Program8527662748"/>
    <s v="Madhav Khanna"/>
    <s v="madhavkhanna96@gmail.com"/>
    <x v="8"/>
    <s v="Manjesh"/>
    <s v="Gurgaon"/>
    <s v="Gurgaon"/>
    <n v="8527662748"/>
    <d v="2017-05-10T16:12:00"/>
    <d v="2017-05-10T17:22:00"/>
    <s v="Ringing No Response"/>
    <s v="rnr"/>
    <m/>
    <s v="3point14_text"/>
  </r>
  <r>
    <s v="nandakishorem98@outlook.comDigital Marketing Professional Program8592075560"/>
    <s v="Nandakishore Menon"/>
    <s v="nandakishorem98@outlook.com"/>
    <x v="8"/>
    <s v="Manjesh"/>
    <s v="Cochin"/>
    <s v="Cochin"/>
    <n v="8592075560"/>
    <d v="2017-05-10T16:12:00"/>
    <d v="2017-05-11T10:54:00"/>
    <s v="Not Interested"/>
    <s v="ni"/>
    <m/>
    <s v="IntellectAds_text"/>
  </r>
  <r>
    <s v="gopionfire007@gmail.comDigital Marketing Professional Program9688439609"/>
    <s v="DEVI M"/>
    <s v="gopionfire007@gmail.com"/>
    <x v="8"/>
    <s v="Manjesh"/>
    <s v="Chennai"/>
    <s v="Chennai"/>
    <n v="9688439609"/>
    <d v="2017-05-10T16:11:00"/>
    <d v="2017-05-10T17:22:00"/>
    <s v="Ringing No Response"/>
    <s v="rnr"/>
    <m/>
    <s v="Leadsurf_text"/>
  </r>
  <r>
    <s v="manojbpatil5@gmail.comLean Six Sigma Green Belt7709896805"/>
    <s v="Manoj patil"/>
    <s v="manojbpatil5@gmail.com"/>
    <x v="43"/>
    <s v="Bipin N"/>
    <s v="Mumbai"/>
    <m/>
    <n v="7709896805"/>
    <d v="2017-05-10T16:09:00"/>
    <d v="2017-05-10T18:45:00"/>
    <s v="Not Interested"/>
    <s v="NI"/>
    <m/>
    <s v="leadsurf_3text"/>
  </r>
  <r>
    <s v="khunjopgbs@gmail.comLean Six Sigma Green Belt618914685"/>
    <s v="khun jop"/>
    <s v="khunjopgbs@gmail.com"/>
    <x v="43"/>
    <s v="Vijaylaxmi D M"/>
    <s v="Abu Dhabi"/>
    <m/>
    <n v="618914685"/>
    <d v="2017-05-10T16:07:00"/>
    <d v="2017-05-10T17:46:00"/>
    <s v="Ringing No Response"/>
    <m/>
    <m/>
    <s v="Way2sms errors=trueerrors=trueerrors=true"/>
  </r>
  <r>
    <s v="jatinaagarwal537@gmail.comLean Six Sigma Green Belt9654757026"/>
    <s v="Jatin Aggarwal"/>
    <s v="jatinaagarwal537@gmail.com"/>
    <x v="43"/>
    <s v="Vijaylaxmi D M"/>
    <s v="Delhi"/>
    <m/>
    <n v="9654757026"/>
    <d v="2017-05-10T16:06:00"/>
    <d v="2017-05-10T17:53:00"/>
    <s v="Not reachable / Switch off"/>
    <s v="so"/>
    <m/>
    <s v="leadsurf_5text"/>
  </r>
  <r>
    <s v="Panditp20@gmail.comLean Six Sigma Green Belt9011031272"/>
    <s v="Pandit Paygude"/>
    <s v="Panditp20@gmail.com"/>
    <x v="43"/>
    <s v="Vijaylaxmi D M"/>
    <s v="Pune"/>
    <m/>
    <n v="9011031272"/>
    <d v="2017-05-10T16:06:00"/>
    <d v="2017-05-10T17:56:00"/>
    <s v="Not Interested"/>
    <s v="he will revert"/>
    <m/>
    <s v="Way2sms"/>
  </r>
  <r>
    <s v="madhanmady4@gmail.comDigital Marketing Professional Program9710012668"/>
    <s v="Madhan Raj kk"/>
    <s v="madhanmady4@gmail.com"/>
    <x v="8"/>
    <s v="Manjesh"/>
    <s v="Chennai"/>
    <s v="Chennai"/>
    <n v="9710012668"/>
    <d v="2017-05-10T16:06:00"/>
    <d v="2017-05-11T10:48:00"/>
    <s v="Call Back"/>
    <s v="cb"/>
    <d v="2017-05-11T18:00:00"/>
    <s v="Null"/>
  </r>
  <r>
    <s v="rsrahulsharma91910@gmail.comLean Six Sigma Green Belt8507734096"/>
    <s v="Rahul Sharma"/>
    <s v="rsrahulsharma91910@gmail.com"/>
    <x v="43"/>
    <s v="Vijaylaxmi D M"/>
    <s v="Delhi"/>
    <m/>
    <n v="8507734096"/>
    <d v="2017-05-10T16:05:00"/>
    <d v="2017-05-10T17:57:00"/>
    <s v="Not Interested"/>
    <s v="nr"/>
    <m/>
    <s v="leadsurf_5text"/>
  </r>
  <r>
    <s v="kanshankashayap@gmail.comLean Six Sigma Green Belt8377839413"/>
    <s v="Kanshan Kashyap"/>
    <s v="kanshankashayap@gmail.com"/>
    <x v="43"/>
    <s v="Vijaylaxmi D M"/>
    <s v="Delhi"/>
    <m/>
    <n v="8377839413"/>
    <d v="2017-05-10T16:04:00"/>
    <d v="2017-05-10T17:59:00"/>
    <s v="Call Back"/>
    <s v="he is busy..cb"/>
    <d v="2017-05-10T18:30:00"/>
    <s v="leadsurf_5text"/>
  </r>
  <r>
    <s v="neerajkhichar1307@gmail.comDigital Marketing Professional Program8058630468"/>
    <s v="Neeraj Kumar"/>
    <s v="neerajkhichar1307@gmail.com"/>
    <x v="8"/>
    <s v="Manjesh"/>
    <s v="Jaipur"/>
    <s v="Jaipur"/>
    <n v="8058630468"/>
    <d v="2017-05-10T16:03:00"/>
    <d v="2017-05-11T10:56:00"/>
    <s v="Not Interested"/>
    <s v="disconnecting"/>
    <m/>
    <s v="IntellectAds_text"/>
  </r>
  <r>
    <s v="nikitakheterpal18@gmail.comLean Six Sigma Green Belt9740634944"/>
    <s v="Nikita Kheterpal"/>
    <s v="nikitakheterpal18@gmail.com"/>
    <x v="43"/>
    <s v="Vijaylaxmi D M"/>
    <s v="Ghaziabad"/>
    <m/>
    <n v="9740634944"/>
    <d v="2017-05-10T15:58:00"/>
    <d v="2017-05-10T17:46:00"/>
    <s v="Not Interested"/>
    <s v="busy"/>
    <m/>
    <s v="Way2sms"/>
  </r>
  <r>
    <s v="rekhapawar724@gmail.comLean Six Sigma Green Belt8743843037"/>
    <s v="Rekha Pawar"/>
    <s v="rekhapawar724@gmail.com"/>
    <x v="43"/>
    <s v="Vijaylaxmi D M"/>
    <s v="Delhi"/>
    <m/>
    <n v="8743843037"/>
    <d v="2017-05-10T15:59:00"/>
    <d v="2017-05-10T17:46:00"/>
    <s v="Ringing No Response"/>
    <m/>
    <m/>
    <s v="leadsurf_5text"/>
  </r>
  <r>
    <s v="hrktewari@gmail.comDigital Marketing Professional Program9868504245"/>
    <s v="H K Tiwari"/>
    <s v="hrktewari@gmail.com"/>
    <x v="8"/>
    <s v="Parvathi.m"/>
    <s v="Others"/>
    <s v="Others"/>
    <n v="9868504245"/>
    <d v="2017-05-10T15:49:00"/>
    <d v="2017-05-16T11:22:00"/>
    <s v="Not Interested"/>
    <s v="nt int wgb in future"/>
    <m/>
    <s v="Null"/>
  </r>
  <r>
    <s v="venkatchitti@gmail.comLean Six Sigma Green Belt9866317003"/>
    <s v="venkat"/>
    <s v="venkatchitti@gmail.com"/>
    <x v="43"/>
    <s v="Vijaylaxmi D M"/>
    <s v="Visakhapatnam"/>
    <m/>
    <n v="9866317003"/>
    <d v="2017-05-10T15:46:00"/>
    <d v="2017-05-10T18:03:00"/>
    <s v="Not Interested"/>
    <s v="cb 2maro"/>
    <m/>
    <s v="retargetoBM"/>
  </r>
  <r>
    <s v="preetiranaji193@gmail.comDigital Marketing Professional Program9996565444"/>
    <s v="PreetiRana"/>
    <s v="preetiranaji193@gmail.com"/>
    <x v="8"/>
    <s v="Parvathi.m"/>
    <s v="Ajmer"/>
    <s v="Ajmer"/>
    <n v="9996565444"/>
    <d v="2017-05-10T15:43:00"/>
    <d v="2017-05-16T11:37:00"/>
    <s v="Call Back"/>
    <s v="STD NT AVBLE CB AFTER 5 PM"/>
    <d v="2017-05-16T17:30:00"/>
    <s v="IntellectAds_text"/>
  </r>
  <r>
    <s v="vinay.vickykp@gmail.comDigital Marketing Professional Program7075351993"/>
    <s v="vinay"/>
    <s v="vinay.vickykp@gmail.com"/>
    <x v="8"/>
    <s v="Parvathi.m"/>
    <s v="Hyderabad"/>
    <s v="Hyderabad"/>
    <n v="7075351993"/>
    <d v="2017-05-10T15:43:00"/>
    <d v="2017-05-10T17:51:00"/>
    <s v="Not reachable / Switch off"/>
    <s v="dc the call between the conversation mail sent"/>
    <m/>
    <s v="3point14_text"/>
  </r>
  <r>
    <s v="ankitankur95@gmail.comDigital Marketing Professional Program9986638955"/>
    <s v="AnkitAnkur"/>
    <s v="ankitankur95@gmail.com"/>
    <x v="8"/>
    <s v="Parvathi.m"/>
    <s v="Kottarakkara"/>
    <s v="Kottarakkara"/>
    <n v="9986638955"/>
    <d v="2017-05-10T15:42:00"/>
    <d v="2017-05-16T11:39:00"/>
    <s v="Not Interested"/>
    <s v="NT INT COMMENT BY BANUPRIYA"/>
    <m/>
    <s v="IntellectAds_text"/>
  </r>
  <r>
    <s v="pavan.pavankumarg@gmail.comDigital Marketing Professional Program8147540276"/>
    <s v="PavanKumar"/>
    <s v="pavan.pavankumarg@gmail.com"/>
    <x v="8"/>
    <s v="Parvathi.m"/>
    <s v="Ahmedabad"/>
    <s v="Ahmedabad"/>
    <n v="8147540276"/>
    <d v="2017-05-10T15:41:00"/>
    <d v="2017-05-10T17:47:00"/>
    <s v="Not reachable / Switch off"/>
    <s v="kannada call mail sent std nt avble"/>
    <m/>
    <s v="IntellectAds_text"/>
  </r>
  <r>
    <s v="maala.leo@gmail.comDigital Marketing Professional Program9656173888"/>
    <s v="mala"/>
    <s v="maala.leo@gmail.com"/>
    <x v="8"/>
    <s v="Ankush GR"/>
    <s v="Chennai"/>
    <s v="Chennai"/>
    <n v="9656173888"/>
    <d v="2017-05-10T15:40:00"/>
    <d v="2017-05-10T18:33:00"/>
    <s v="Interested/Follow Up"/>
    <s v="MAIL SENT // 10% // 2PERSON // FRI 3PM //"/>
    <d v="2017-05-12T00:00:00"/>
    <s v="Pracharnama_2nd"/>
  </r>
  <r>
    <s v="siva960011@gmail.comDigital Marketing Professional Program9600113633"/>
    <s v="sivakumar"/>
    <s v="siva960011@gmail.com"/>
    <x v="8"/>
    <s v="Ankush GR"/>
    <s v="Chennai"/>
    <s v="Chennai"/>
    <n v="9600113633"/>
    <d v="2017-05-10T15:38:00"/>
    <d v="2017-05-10T17:32:00"/>
    <s v="Ringing No Response"/>
    <s v="TAMIL //"/>
    <m/>
    <s v="Apoxymedia_text"/>
  </r>
  <r>
    <s v="kroy0363@gmail.comDigital Marketing Professional Program9329781423"/>
    <s v="KUNAL ROY"/>
    <s v="kroy0363@gmail.com"/>
    <x v="8"/>
    <s v="Prasad Chandra Gowda"/>
    <s v="Mohali"/>
    <s v="Mohali"/>
    <n v="9329781423"/>
    <d v="2017-05-10T15:38:00"/>
    <d v="2017-05-10T17:33:00"/>
    <s v="Ringing No Response"/>
    <s v="RNR"/>
    <m/>
    <s v="Apoxymedia_text"/>
  </r>
  <r>
    <s v="panchal.pratik@ymail.comLean Six Sigma Green Belt6474472421"/>
    <s v="Pratik Panchal"/>
    <s v="panchal.pratik@ymail.com"/>
    <x v="43"/>
    <s v="Vijaylaxmi D M"/>
    <s v="Ahmedabad"/>
    <m/>
    <n v="6474472421"/>
    <d v="2017-05-10T15:36:00"/>
    <d v="2017-05-10T17:46:00"/>
    <s v="Ringing No Response"/>
    <m/>
    <m/>
    <s v="Way2sms"/>
  </r>
  <r>
    <s v="manojeettopwar@gmail.comLean Six Sigma Green Belt8670019067"/>
    <s v="Manojeet Topwar"/>
    <s v="manojeettopwar@gmail.com"/>
    <x v="43"/>
    <s v="Vijaylaxmi D M"/>
    <s v="24 pgs (n)"/>
    <m/>
    <n v="8670019067"/>
    <d v="2017-05-10T15:36:00"/>
    <d v="2017-05-10T18:06:00"/>
    <s v="Not Interested"/>
    <s v="nr"/>
    <m/>
    <s v="Way2sms"/>
  </r>
  <r>
    <s v="rakeshkumar991211@gmail.comDigital Marketing Professional Program9758991211"/>
    <s v="Rakesh kumar"/>
    <s v="rakeshkumar991211@gmail.com"/>
    <x v="8"/>
    <s v="Prasad Chandra Gowda"/>
    <s v="Firozabad"/>
    <s v="Firozabad"/>
    <n v="9758991211"/>
    <d v="2017-05-10T15:35:00"/>
    <d v="2017-05-11T10:15:00"/>
    <s v="Call Back"/>
    <s v="HE SAID HE WILL REVERT THROUGH MAIL"/>
    <d v="2017-05-12T00:00:00"/>
    <s v="IntellectAds_text"/>
  </r>
  <r>
    <s v="maheshwarinitin@gmail.comDigital Marketing Professional Program9810202060"/>
    <s v="Nitin"/>
    <s v="maheshwarinitin@gmail.com"/>
    <x v="8"/>
    <s v="Prasad Chandra Gowda"/>
    <s v="Ghaziabad"/>
    <s v="Noida"/>
    <n v="9810202060"/>
    <d v="2017-05-10T15:35:00"/>
    <d v="2017-05-10T18:57:00"/>
    <s v="Call Back"/>
    <s v="MAIL DROPED CB"/>
    <d v="2017-05-12T00:00:00"/>
    <s v="Pracharnama_2nd"/>
  </r>
  <r>
    <s v="dsrasam14@gmail.comLean Six Sigma Green Belt9870112779"/>
    <s v="Darshana rasam"/>
    <s v="dsrasam14@gmail.com"/>
    <x v="43"/>
    <s v="Akshay B N"/>
    <s v="Mumbai"/>
    <m/>
    <n v="9870112779"/>
    <d v="2017-05-10T15:35:00"/>
    <d v="2017-05-10T17:47:00"/>
    <s v="Ringing No Response"/>
    <s v="rnr"/>
    <m/>
    <s v="leadsurf_3text"/>
  </r>
  <r>
    <s v="shivamkhante56@gmail.comDigital Marketing Professional Program8888821678"/>
    <s v="shivam khante"/>
    <s v="shivamkhante56@gmail.com"/>
    <x v="8"/>
    <s v="Prasad Chandra Gowda"/>
    <s v="Nagpur"/>
    <s v="Nagpur"/>
    <n v="8888821678"/>
    <d v="2017-05-10T15:34:00"/>
    <d v="2017-05-10T19:02:00"/>
    <s v="Not Interested"/>
    <s v="wgb"/>
    <m/>
    <s v="Pracharnama_2nd"/>
  </r>
  <r>
    <s v="anvesh10srt@gmail.comDigital Marketing Professional Program8125263772"/>
    <s v="Anvesh Erra"/>
    <s v="anvesh10srt@gmail.com"/>
    <x v="8"/>
    <s v="Ankush GR"/>
    <s v="Hyderabad"/>
    <s v="Hyderabad"/>
    <n v="8125263772"/>
    <d v="2017-05-10T15:33:00"/>
    <d v="2017-05-10T17:32:00"/>
    <s v="Ringing No Response"/>
    <s v="RNR"/>
    <m/>
    <s v="IntellectAds_text"/>
  </r>
  <r>
    <s v="Pathaniahappy37@gmail.comLean Six Sigma Green Belt9459788266"/>
    <s v="Upender singh"/>
    <s v="Pathaniahappy37@gmail.com"/>
    <x v="43"/>
    <s v="Akshay B N"/>
    <s v="Palampur"/>
    <m/>
    <n v="9459788266"/>
    <d v="2017-05-10T15:27:00"/>
    <d v="2017-05-10T18:49:00"/>
    <s v="Not Interested"/>
    <s v="lb"/>
    <m/>
    <s v="Way2sms errors=true"/>
  </r>
  <r>
    <s v="moreanita1304@gmail.comLean Six Sigma Green Belt9975372347"/>
    <s v="Anita More"/>
    <s v="moreanita1304@gmail.com"/>
    <x v="43"/>
    <s v="Akshay B N"/>
    <s v="Pune"/>
    <m/>
    <n v="9975372347"/>
    <d v="2017-05-10T15:26:00"/>
    <d v="2017-05-10T18:53:00"/>
    <s v="Did not enquire"/>
    <s v="neq"/>
    <m/>
    <s v="leadsurf_3text"/>
  </r>
  <r>
    <s v="mrinal457malik@gmail.comDigital Marketing Professional Program8957705024"/>
    <s v="MRINAL MALIK"/>
    <s v="mrinal457malik@gmail.com"/>
    <x v="8"/>
    <s v="Priyadarshini R"/>
    <s v="Chennai"/>
    <s v="Chennai"/>
    <n v="8957705024"/>
    <d v="2017-05-10T15:26:00"/>
    <d v="2017-05-10T17:33:00"/>
    <s v="Ringing No Response"/>
    <s v="RNR"/>
    <m/>
    <s v="Leadsurf_text"/>
  </r>
  <r>
    <s v="prathamsawant88@gmail.comLean Six Sigma Green Belt9967984422"/>
    <s v="Prathamesh Sawant"/>
    <s v="prathamsawant88@gmail.com"/>
    <x v="43"/>
    <s v="Akshay B N"/>
    <s v="Mumbai"/>
    <m/>
    <n v="9967984422"/>
    <d v="2017-05-10T15:24:00"/>
    <d v="2017-05-10T17:47:00"/>
    <s v="Not Interested"/>
    <s v="dc"/>
    <m/>
    <s v="leadsurf_3text"/>
  </r>
  <r>
    <s v="Goldnglowdk@gmail.comDigital Marketing Professional Program8686796046"/>
    <s v="Dk"/>
    <s v="Goldnglowdk@gmail.com"/>
    <x v="8"/>
    <s v="Ankush GR"/>
    <s v="Hyderabad"/>
    <s v="Hyderabad"/>
    <n v="8686796046"/>
    <d v="2017-05-10T15:23:00"/>
    <d v="2017-05-11T12:54:00"/>
    <s v="Call Back"/>
    <s v="cb"/>
    <d v="2017-05-11T00:00:00"/>
    <s v="Way2sms_text"/>
  </r>
  <r>
    <s v="vkrish28@gmail.comDigital Marketing Professional Program7396647820"/>
    <s v="krishna"/>
    <s v="vkrish28@gmail.com"/>
    <x v="8"/>
    <s v="Ankush GR"/>
    <s v="Hyderabad"/>
    <s v="Hyderabad"/>
    <n v="7396647820"/>
    <d v="2017-05-10T15:21:00"/>
    <d v="2017-05-10T17:32:00"/>
    <s v="Ringing No Response"/>
    <s v="rnr"/>
    <m/>
    <s v="Google-Extended"/>
  </r>
  <r>
    <s v="gs.gaurav@outlook.comDigital Marketing Professional Program8800466756"/>
    <s v="Gaurav"/>
    <s v="gs.gaurav@outlook.com"/>
    <x v="8"/>
    <s v="Priyadarshini R"/>
    <s v="Ghaziabad"/>
    <s v="Noida"/>
    <n v="8800466756"/>
    <d v="2017-05-10T15:21:00"/>
    <d v="2017-05-20T19:02:00"/>
    <s v="Not Interested"/>
    <s v="Enq for future"/>
    <m/>
    <s v="IntellectAds_text"/>
  </r>
  <r>
    <s v="lokare_ganesh14@rediffmail.comLean Six Sigma Green Belt9960092765"/>
    <s v="Ganesh Lokare"/>
    <s v="lokare_ganesh14@rediffmail.com"/>
    <x v="43"/>
    <s v="Akshay B N"/>
    <s v="Pune"/>
    <m/>
    <n v="9960092765"/>
    <d v="2017-05-10T15:21:00"/>
    <d v="2017-05-10T17:47:00"/>
    <s v="Not Interested"/>
    <s v="lb"/>
    <m/>
    <s v="leadsurf_3text"/>
  </r>
  <r>
    <s v="rkrobin530@gmail.comDigital Marketing Professional Program8954612889"/>
    <s v="Robin kumar"/>
    <s v="rkrobin530@gmail.com"/>
    <x v="8"/>
    <s v="Priyadarshini R"/>
    <s v="Bulandshahr"/>
    <s v="Bulandshahr"/>
    <n v="8954612889"/>
    <d v="2017-05-10T15:19:00"/>
    <d v="2017-05-10T17:51:00"/>
    <s v="Not Interested"/>
    <s v="Enq by mistake"/>
    <m/>
    <s v="IntellectAds_text"/>
  </r>
  <r>
    <s v="pooja.vishwakarma@gmail.comLean Six Sigma Green Belt9664163571"/>
    <s v="Pooja Vishwakarma"/>
    <s v="pooja.vishwakarma@gmail.com"/>
    <x v="43"/>
    <s v="Akshay B N"/>
    <s v="Mumbai"/>
    <m/>
    <n v="9664163571"/>
    <d v="2017-05-10T15:14:00"/>
    <d v="2017-05-10T18:29:00"/>
    <s v="Not reachable / Switch off"/>
    <s v="nr"/>
    <m/>
    <s v="leadsurf_3text"/>
  </r>
  <r>
    <s v="rajubaikar25@gmail.comLean Six Sigma Green Belt7875213007"/>
    <s v="Raju Baikar"/>
    <s v="rajubaikar25@gmail.com"/>
    <x v="43"/>
    <s v="Akshay B N"/>
    <s v="Pune"/>
    <m/>
    <n v="7875213007"/>
    <d v="2017-05-10T15:10:00"/>
    <d v="2017-05-10T17:47:00"/>
    <s v="Not Interested"/>
    <s v="lb"/>
    <m/>
    <s v="leadsurf_3text"/>
  </r>
  <r>
    <s v="chauhanvikrc75@gmail.comDigital Marketing Professional Program9978044313"/>
    <s v="ChauahanVikram"/>
    <s v="chauhanvikrc75@gmail.com"/>
    <x v="8"/>
    <s v="Priyadarshini R"/>
    <s v="Ahmedabad"/>
    <s v="Ahmedabad"/>
    <n v="9978044313"/>
    <d v="2017-05-10T15:08:00"/>
    <d v="2017-05-10T17:52:00"/>
    <s v="Not Eligible"/>
    <s v="Language barrier - Hindi"/>
    <m/>
    <s v="IntellectAds_text"/>
  </r>
  <r>
    <s v="Ckthaj@mail.comLean Six Sigma Green Belt7592845200"/>
    <s v="Ck thaj"/>
    <s v="Ckthaj@mail.com"/>
    <x v="43"/>
    <s v="Akshay B N"/>
    <s v="Malappuram"/>
    <m/>
    <n v="7592845200"/>
    <d v="2017-05-10T15:07:00"/>
    <d v="2017-05-10T17:47:00"/>
    <s v="Ringing No Response"/>
    <s v="rnr"/>
    <m/>
    <s v="Way2sms"/>
  </r>
  <r>
    <s v="shashikant.phalke3@gmail.comLean Six Sigma Green Belt9096659561"/>
    <s v="Shashikant Phalke"/>
    <s v="shashikant.phalke3@gmail.com"/>
    <x v="43"/>
    <s v="Akshay B N"/>
    <s v="Pune"/>
    <m/>
    <n v="9096659561"/>
    <d v="2017-05-10T15:07:00"/>
    <d v="2017-05-10T17:47:00"/>
    <s v="Not Interested"/>
    <s v="dc"/>
    <m/>
    <s v="leadsurf_3text"/>
  </r>
  <r>
    <s v="hemant.choubisa0@Gmail.comDigital Marketing Professional Program8440875640"/>
    <s v="Hemant Choubisa"/>
    <s v="hemant.choubisa0@Gmail.com"/>
    <x v="8"/>
    <s v="Priyadarshini R"/>
    <s v="Udaipur"/>
    <s v="Udaipur"/>
    <n v="8440875640"/>
    <d v="2017-05-10T15:05:00"/>
    <d v="2017-05-10T17:33:00"/>
    <s v="Ringing No Response"/>
    <s v="RNR"/>
    <m/>
    <s v="3point14_text"/>
  </r>
  <r>
    <s v="vishal.nandvikar@yahoo.comLean Six Sigma Green Belt8689925998"/>
    <s v="Vishal Nandvikar"/>
    <s v="vishal.nandvikar@yahoo.com"/>
    <x v="43"/>
    <s v="Akshay B N"/>
    <s v="Mumbai"/>
    <m/>
    <n v="8689925998"/>
    <d v="2017-05-10T15:05:00"/>
    <d v="2017-05-10T17:47:00"/>
    <s v="Not Interested"/>
    <s v="rnr"/>
    <m/>
    <s v="leadsurf_3text"/>
  </r>
  <r>
    <s v="Akhileshsingh25320@gamli.comDigital Marketing Professional Program8574653503"/>
    <s v="Akhilesh"/>
    <s v="Akhileshsingh25320@gamli.com"/>
    <x v="8"/>
    <s v="Priyadarshini R"/>
    <s v="Kanpur"/>
    <s v="Kanpur"/>
    <n v="8574653503"/>
    <d v="2017-05-10T15:01:00"/>
    <d v="2017-05-10T17:33:00"/>
    <s v="Ringing No Response"/>
    <s v="RNR"/>
    <m/>
    <s v="Null"/>
  </r>
  <r>
    <s v="Vrindasachdeva98@gmail.comLean Six Sigma Green Belt9810125272"/>
    <s v="Vrinda sachdeva"/>
    <s v="Vrindasachdeva98@gmail.com"/>
    <x v="43"/>
    <s v="Vijaylaxmi D M"/>
    <s v="Delhi"/>
    <m/>
    <n v="9810125272"/>
    <d v="2017-05-10T15:00:00"/>
    <d v="2017-05-10T17:47:00"/>
    <s v="Ringing No Response"/>
    <m/>
    <m/>
    <s v="Way2sms"/>
  </r>
  <r>
    <s v="Sarank88@gmail.comDigital Marketing Professional Program9962734006"/>
    <s v="Saranya"/>
    <s v="Sarank88@gmail.com"/>
    <x v="8"/>
    <s v="Ankush GR"/>
    <s v="Chennai"/>
    <s v="Chennai"/>
    <n v="9962734006"/>
    <d v="2017-05-10T15:00:00"/>
    <d v="2017-05-10T17:34:00"/>
    <s v="Ringing No Response"/>
    <s v="RNR"/>
    <m/>
    <s v="3point14_text"/>
  </r>
  <r>
    <s v="swapnilsakpal555@gmail.comLean Six Sigma Green Belt8767496770"/>
    <s v="Swapnil Sakpal"/>
    <s v="swapnilsakpal555@gmail.com"/>
    <x v="43"/>
    <s v="Vijaylaxmi D M"/>
    <s v="Mumbai"/>
    <m/>
    <n v="8767496770"/>
    <d v="2017-05-10T15:00:00"/>
    <d v="2017-05-10T18:08:00"/>
    <s v="Not reachable / Switch off"/>
    <s v="so"/>
    <m/>
    <s v="leadsurf_3text"/>
  </r>
  <r>
    <s v="sukeerthygummadi@gmail.comDigital Marketing Professional Program7893315989"/>
    <s v="Sukeerthy"/>
    <s v="sukeerthygummadi@gmail.com"/>
    <x v="8"/>
    <s v="Vipelo Kiba"/>
    <s v="Hyderabad"/>
    <s v="Hyderabad"/>
    <n v="7893315989"/>
    <d v="2017-05-10T14:57:00"/>
    <d v="2017-05-10T17:35:00"/>
    <s v="Ringing No Response"/>
    <m/>
    <m/>
    <s v="3point14_text"/>
  </r>
  <r>
    <s v="krishnapandey@ymail.comLean Six Sigma Green Belt9156010039"/>
    <s v="Krishna Pandey"/>
    <s v="krishnapandey@ymail.com"/>
    <x v="43"/>
    <s v="Vijaylaxmi D M"/>
    <s v="Pune"/>
    <m/>
    <n v="9156010039"/>
    <d v="2017-05-10T14:55:00"/>
    <d v="2017-05-10T18:09:00"/>
    <s v="Not Interested"/>
    <s v="so"/>
    <m/>
    <s v="leadsurf_3text"/>
  </r>
  <r>
    <s v="swatimhaskar5@gmail.comLean Six Sigma Green Belt8652300766"/>
    <s v="Swati Mhaskar"/>
    <s v="swatimhaskar5@gmail.com"/>
    <x v="43"/>
    <s v="Vijaylaxmi D M"/>
    <s v="Mumbai"/>
    <m/>
    <n v="8652300766"/>
    <d v="2017-05-10T14:54:00"/>
    <d v="2017-05-10T18:10:00"/>
    <s v="Did not enquire"/>
    <s v="ne"/>
    <m/>
    <s v="leadsurf_3text"/>
  </r>
  <r>
    <s v="ganapathyvinothvnth20@gmail.comDigital Marketing Professional Program8610112505"/>
    <s v="Ganapathyvinoth"/>
    <s v="ganapathyvinothvnth20@gmail.com"/>
    <x v="8"/>
    <s v="Vipelo Kiba"/>
    <s v="Chennai"/>
    <s v="Chennai"/>
    <n v="8610112505"/>
    <d v="2017-05-10T14:51:00"/>
    <d v="2017-05-10T17:35:00"/>
    <s v="Ringing No Response"/>
    <m/>
    <m/>
    <s v="3point14_text"/>
  </r>
  <r>
    <s v="survetushar5@yahoo.comLean Six Sigma Green Belt9762831017"/>
    <s v="Tushar Surve"/>
    <s v="survetushar5@yahoo.com"/>
    <x v="43"/>
    <s v="Vijaylaxmi D M"/>
    <s v="Pune"/>
    <m/>
    <n v="9762831017"/>
    <d v="2017-05-10T14:47:00"/>
    <d v="2017-05-10T18:12:00"/>
    <s v="Did not enquire"/>
    <s v="n enq"/>
    <m/>
    <s v="leadsurf_3text"/>
  </r>
  <r>
    <s v="rajun1502@rediffmail.comLean Six Sigma Green Belt9819736828"/>
    <s v="Rajesh Nair"/>
    <s v="rajun1502@rediffmail.com"/>
    <x v="43"/>
    <s v="Vijaylaxmi D M"/>
    <s v="Mumbai"/>
    <m/>
    <n v="9819736828"/>
    <d v="2017-05-10T14:45:00"/>
    <d v="2017-05-10T18:16:00"/>
    <s v="Call Back"/>
    <s v="cb 2maro"/>
    <d v="2017-05-10T10:00:00"/>
    <s v="Rediff"/>
  </r>
  <r>
    <s v="kparveen315@gmail.comDigital Marketing Professional Program9017112878"/>
    <s v="parveen kumar"/>
    <s v="kparveen315@gmail.com"/>
    <x v="8"/>
    <s v="Vipelo Kiba"/>
    <s v="Others"/>
    <m/>
    <n v="9017112878"/>
    <d v="2017-05-10T14:40:00"/>
    <d v="2017-05-10T17:35:00"/>
    <s v="Ringing No Response"/>
    <m/>
    <m/>
    <s v="IntellectAds"/>
  </r>
  <r>
    <s v="peter_susai@yahoo.comDigital Marketing Professional Program9380225790"/>
    <s v="peter"/>
    <s v="peter_susai@yahoo.com"/>
    <x v="8"/>
    <s v="Ankush GR"/>
    <s v="Chennai"/>
    <s v="Chennai"/>
    <n v="9380225790"/>
    <d v="2017-05-10T14:39:00"/>
    <d v="2017-05-10T18:15:00"/>
    <s v="Call Back"/>
    <s v="MAIL SENT // CB // 10% // MON //"/>
    <d v="2017-05-15T00:00:00"/>
    <s v="Sparrow"/>
  </r>
  <r>
    <s v="udalk2020@gmail.comDigital Marketing Professional Program9618659022"/>
    <s v="udal kumar"/>
    <s v="udalk2020@gmail.com"/>
    <x v="8"/>
    <s v="Vipelo Kiba"/>
    <s v="Hyderabad"/>
    <s v="Hyderabad"/>
    <n v="9618659022"/>
    <d v="2017-05-10T14:31:00"/>
    <d v="2017-05-10T17:35:00"/>
    <s v="Ringing No Response"/>
    <m/>
    <m/>
    <s v="Leadsurf_text"/>
  </r>
  <r>
    <s v="amansh40@gmail.cimDigital Marketing Professional Program7015722537"/>
    <s v="Aman Sharma"/>
    <s v="amansh40@gmail.cim"/>
    <x v="8"/>
    <s v="Vipelo Kiba"/>
    <s v="Chandigarh"/>
    <s v="Chandigarh"/>
    <n v="7015722537"/>
    <d v="2017-05-10T14:31:00"/>
    <d v="2017-05-10T17:35:00"/>
    <s v="Ringing No Response"/>
    <m/>
    <m/>
    <s v="IntellectAds_text"/>
  </r>
  <r>
    <s v="ushajindal39@gmail.comLean Six Sigma Green Belt9650305292"/>
    <s v="Usha Jindal"/>
    <s v="ushajindal39@gmail.com"/>
    <x v="43"/>
    <s v="Vijaylaxmi D M"/>
    <s v="New Delhi-North"/>
    <m/>
    <n v="9650305292"/>
    <d v="2017-05-10T14:29:00"/>
    <d v="2017-05-10T18:19:00"/>
    <s v="Not Interested"/>
    <s v="ni"/>
    <m/>
    <s v="leadsurf_5text"/>
  </r>
  <r>
    <s v="soujanya.chiluveru2222@gmail.comDigital Marketing Professional Program7075319775"/>
    <s v="Soujanya Chiluveru"/>
    <s v="soujanya.chiluveru2222@gmail.com"/>
    <x v="8"/>
    <s v="Banupriya P"/>
    <s v="Hyderabad"/>
    <s v="Hyderabad"/>
    <n v="7075319775"/>
    <d v="2017-05-10T14:28:00"/>
    <d v="2017-05-10T15:30:00"/>
    <s v="Call Back"/>
    <s v="cb"/>
    <d v="2017-05-10T17:45:00"/>
    <s v="Leadsurf_text"/>
  </r>
  <r>
    <s v="promptairequip@gmail.comDigital Marketing Professional Program9840613076"/>
    <s v="haridass"/>
    <s v="promptairequip@gmail.com"/>
    <x v="8"/>
    <s v="Banupriya P"/>
    <s v="Chennai"/>
    <s v="Chennai"/>
    <n v="9840613076"/>
    <d v="2017-05-10T14:28:00"/>
    <d v="2017-05-10T14:57:00"/>
    <s v="Call Back"/>
    <s v="cb //"/>
    <d v="2017-05-10T18:35:00"/>
    <s v="3point14_text"/>
  </r>
  <r>
    <s v="pspoojasingh2580@gmail.comLean Six Sigma Green Belt7291922572"/>
    <s v="Pooja Singh"/>
    <s v="pspoojasingh2580@gmail.com"/>
    <x v="43"/>
    <s v="Bipin N"/>
    <s v="Delhi"/>
    <m/>
    <n v="7291922572"/>
    <d v="2017-05-10T14:27:00"/>
    <d v="2017-05-10T14:28:00"/>
    <s v="Ringing No Response"/>
    <s v="DC"/>
    <m/>
    <s v="leadsurf_5text"/>
  </r>
  <r>
    <s v="satheeshkannan1986@gmail.comDigital Marketing Professional Program9994677348"/>
    <s v="SATHEESHKANNAN"/>
    <s v="satheeshkannan1986@gmail.com"/>
    <x v="8"/>
    <s v="Parvathi.m"/>
    <s v="Chennai"/>
    <s v="Chennai"/>
    <n v="9994677348"/>
    <d v="2017-05-10T14:26:00"/>
    <d v="2017-05-16T11:17:00"/>
    <s v="Interested/Follow Up"/>
    <s v=".his friend is willing to join cb after 2 days"/>
    <d v="2017-05-19T12:00:00"/>
    <s v="3point14_text"/>
  </r>
  <r>
    <s v="balaammaiappan@gmail.comDigital Marketing Professional Program9566517001"/>
    <s v="Balamurugan Dhanushkodi"/>
    <s v="balaammaiappan@gmail.com"/>
    <x v="8"/>
    <s v="Banupriya P"/>
    <s v="Coimbatore"/>
    <s v="Coimbatore"/>
    <n v="9566517001"/>
    <d v="2017-05-10T14:24:00"/>
    <d v="2017-05-10T14:54:00"/>
    <s v="Call Back"/>
    <s v="cb // details sent thru mail //"/>
    <d v="2017-05-12T15:00:00"/>
    <s v="3point14_text"/>
  </r>
  <r>
    <s v="harshitbora6@gmail.comDigital Marketing Professional Program7579442739"/>
    <s v="harshit bora"/>
    <s v="harshitbora6@gmail.com"/>
    <x v="8"/>
    <s v="Banupriya P"/>
    <s v="Dehradun"/>
    <s v="Dehradun"/>
    <n v="7579442739"/>
    <d v="2017-05-10T14:23:00"/>
    <d v="2017-05-10T15:03:00"/>
    <s v="Not Interested"/>
    <s v="enquired for future // having exams in this month .."/>
    <m/>
    <s v="Leadsurf_text"/>
  </r>
  <r>
    <s v="syedhilal786@gmail.comDigital Marketing Professional Program9884565400"/>
    <s v="Syed Hilal"/>
    <s v="syedhilal786@gmail.com"/>
    <x v="8"/>
    <s v="Karlina Arya"/>
    <s v="Chennai"/>
    <s v="Chennai"/>
    <n v="9884565400"/>
    <d v="2017-05-10T14:20:00"/>
    <d v="2017-05-10T19:03:00"/>
    <s v="Call Back"/>
    <s v="CB TOMORO 11AM"/>
    <d v="2017-05-11T00:00:00"/>
    <s v="3point14_text"/>
  </r>
  <r>
    <s v="suman.lal1991@gmail.comDigital Marketing Professional Program8505971994"/>
    <s v="suman"/>
    <s v="suman.lal1991@gmail.com"/>
    <x v="8"/>
    <s v="Ankush GR"/>
    <s v="Ghaziabad"/>
    <s v="Noida"/>
    <n v="8505971994"/>
    <d v="2017-05-10T14:19:00"/>
    <d v="2017-05-10T14:20:00"/>
    <s v="Ringing No Response"/>
    <s v="parvathi lead/// chat"/>
    <m/>
    <s v="Pracharnama_2nd"/>
  </r>
  <r>
    <s v="biswajitlet.micro@gmail.comLean Six Sigma Green Belt8553719700"/>
    <s v="Biswajit Let"/>
    <s v="biswajitlet.micro@gmail.com"/>
    <x v="43"/>
    <s v="Vijaylaxmi D M"/>
    <s v="Bangalore"/>
    <m/>
    <n v="8553719700"/>
    <d v="2017-05-10T14:19:00"/>
    <d v="2017-05-10T15:19:00"/>
    <s v="Call Back"/>
    <s v="cb"/>
    <d v="2017-05-10T18:00:00"/>
    <s v="Digiglitz_text"/>
  </r>
  <r>
    <s v="adil.sanwar@gmail.comDigital Marketing Professional Program8007925632"/>
    <s v="Adil Anwar"/>
    <s v="adil.sanwar@gmail.com"/>
    <x v="8"/>
    <s v="Suhas"/>
    <s v="Pune"/>
    <s v="Pune"/>
    <n v="8007925632"/>
    <d v="2017-05-10T14:16:00"/>
    <d v="2017-05-10T17:28:00"/>
    <s v="Ringing No Response"/>
    <m/>
    <m/>
    <s v="Leadsurf_text"/>
  </r>
  <r>
    <s v="Chiragkapadia3536@gmail.comDigital Marketing Professional Program8980884109"/>
    <s v="Chirag Kapadia"/>
    <s v="Chiragkapadia3536@gmail.com"/>
    <x v="8"/>
    <s v="Parvathi.m"/>
    <s v="Surat"/>
    <s v="Surat"/>
    <n v="8980884109"/>
    <d v="2017-05-10T14:09:00"/>
    <d v="2017-05-10T14:22:00"/>
    <s v="Not Interested"/>
    <s v="nt int without reason dc the call mail sent"/>
    <m/>
    <s v="3point14_text"/>
  </r>
  <r>
    <s v="dheerajmehra@gmail.comDigital Marketing Professional Program9871441499"/>
    <s v="DHEERAJ Mehra"/>
    <s v="dheerajmehra@gmail.com"/>
    <x v="8"/>
    <s v="Vipelo Kiba"/>
    <s v="Others"/>
    <s v="Others"/>
    <n v="9871441499"/>
    <d v="2017-05-10T14:07:00"/>
    <d v="2017-05-10T16:49:00"/>
    <s v="Not Interested"/>
    <m/>
    <m/>
    <s v="Pracharnama_2nd"/>
  </r>
  <r>
    <s v="gyanprksh003@gmail.comDigital Marketing Professional Program9905225085"/>
    <s v="gyan prakash"/>
    <s v="gyanprksh003@gmail.com"/>
    <x v="8"/>
    <s v="Banupriya P"/>
    <s v="Dhanbad"/>
    <s v="Dhanbad"/>
    <n v="9905225085"/>
    <d v="2017-05-10T14:07:00"/>
    <d v="2017-05-10T14:13:00"/>
    <s v="Ringing No Response"/>
    <s v="rnr // details mailed //"/>
    <m/>
    <s v="3point14_text"/>
  </r>
  <r>
    <s v="shahuaj0@gmail.comDigital Marketing Professional Program7414947744"/>
    <s v="Ajay shahu"/>
    <s v="shahuaj0@gmail.com"/>
    <x v="8"/>
    <s v="Vikram D"/>
    <s v="Nagpur"/>
    <s v="Nagpur"/>
    <n v="7414947744"/>
    <d v="2017-05-10T14:06:00"/>
    <d v="2017-05-10T14:17:00"/>
    <s v="Ringing No Response"/>
    <s v="Disconnected Number"/>
    <m/>
    <s v="Pracharnama_2nd"/>
  </r>
  <r>
    <s v="anjishnukumarbharti@icloud.comDigital Marketing Professional Program8851148653"/>
    <s v="anjishnu"/>
    <s v="anjishnukumarbharti@icloud.com"/>
    <x v="8"/>
    <s v="Parvathi.m"/>
    <s v="Patna"/>
    <s v="Patna"/>
    <n v="8851148653"/>
    <d v="2017-05-10T14:04:00"/>
    <d v="2017-05-16T10:34:00"/>
    <s v="Not Interested"/>
    <s v="nt int no reason"/>
    <m/>
    <s v="Pracharnama_2nd"/>
  </r>
  <r>
    <s v="jdsingh86@gmail.comLean Six Sigma Green Belt9898892478"/>
    <s v="Jignesh Singh"/>
    <s v="jdsingh86@gmail.com"/>
    <x v="43"/>
    <s v="Akshay B N"/>
    <s v="Ahmedabad"/>
    <m/>
    <n v="9898892478"/>
    <d v="2017-05-10T13:56:00"/>
    <d v="2017-05-10T14:32:00"/>
    <s v="Not Interested"/>
    <s v="cb"/>
    <m/>
    <s v="Digiglitz_text"/>
  </r>
  <r>
    <s v="saravana.706308@gmail.comDigital Marketing Professional Program9566560436"/>
    <s v="Saravanan"/>
    <s v="saravana.706308@gmail.com"/>
    <x v="8"/>
    <s v="Karlina Arya"/>
    <s v="Chennai"/>
    <s v="Chennai"/>
    <n v="9566560436"/>
    <d v="2017-05-10T13:52:00"/>
    <d v="2017-05-10T13:55:00"/>
    <m/>
    <m/>
    <m/>
    <s v="3point14_text"/>
  </r>
  <r>
    <s v="santoshpg75@gmail.comDigital Marketing Professional Program9922904115"/>
    <s v="SANTOSH"/>
    <s v="santoshpg75@gmail.com"/>
    <x v="8"/>
    <s v="Suhas"/>
    <s v="Nashik"/>
    <s v="Nashik"/>
    <n v="9922904115"/>
    <d v="2017-05-10T13:52:00"/>
    <d v="2017-05-10T13:54:00"/>
    <s v="Ringing No Response"/>
    <m/>
    <m/>
    <s v="Pracharnama_2nd"/>
  </r>
  <r>
    <s v="amitsharmaBTI582@GMAIL.COMDigital Marketing Professional Program7307816885"/>
    <s v="AMIT SHARMA"/>
    <s v="amitsharmaBTI582@GMAIL.COM"/>
    <x v="8"/>
    <s v="Parvathi.m"/>
    <s v="Bhatinda"/>
    <s v="Bhatinda"/>
    <n v="7307816885"/>
    <d v="2017-05-10T13:50:00"/>
    <d v="2017-05-10T15:05:00"/>
    <s v="Not Interested"/>
    <s v="shared details mail sent enq for info he will cb once he decides"/>
    <m/>
    <s v="IntellectAds_text"/>
  </r>
  <r>
    <s v="Sohelamish@gmail.comDigital Marketing Professional Program7205378971"/>
    <s v="MD AMISH SOHEL"/>
    <s v="Sohelamish@gmail.com"/>
    <x v="8"/>
    <s v="Karlina Arya"/>
    <s v="Rourkela"/>
    <s v="Rourkela"/>
    <n v="7205378971"/>
    <d v="2017-05-10T13:48:00"/>
    <d v="2017-05-10T14:09:00"/>
    <s v="Not Interested"/>
    <s v="WGB"/>
    <m/>
    <s v="IntellectAds_text"/>
  </r>
  <r>
    <s v="Bhargavsai13@gmail.comDigital Marketing Professional Program8008005636"/>
    <s v="Bhargav"/>
    <s v="Bhargavsai13@gmail.com"/>
    <x v="8"/>
    <s v="Manjesh"/>
    <s v="Vijayawada"/>
    <s v="Vijayawada"/>
    <n v="8008005636"/>
    <d v="2017-05-10T13:47:00"/>
    <d v="2017-05-10T18:00:00"/>
    <s v="Call Back"/>
    <s v="counciled"/>
    <d v="2017-05-11T00:00:00"/>
    <s v="3point14_text"/>
  </r>
  <r>
    <s v="poonamsingh4546@gmail.comLean Six Sigma Green Belt9873763875"/>
    <s v="Poonam Singh"/>
    <s v="poonamsingh4546@gmail.com"/>
    <x v="43"/>
    <s v="Vijaylaxmi D M"/>
    <s v="Delhi"/>
    <m/>
    <n v="9873763875"/>
    <d v="2017-05-10T13:47:00"/>
    <d v="2017-05-10T14:27:00"/>
    <s v="Not Interested"/>
    <m/>
    <m/>
    <s v="leadsurf_5text"/>
  </r>
  <r>
    <s v="ananth110796@gmail.comDigital Marketing Professional Program9750457081"/>
    <s v="Ananth"/>
    <s v="ananth110796@gmail.com"/>
    <x v="8"/>
    <s v="Karlina Arya"/>
    <s v="Chennai"/>
    <s v="Chennai"/>
    <n v="9750457081"/>
    <d v="2017-05-10T13:46:00"/>
    <d v="2017-05-10T14:01:00"/>
    <s v="Not Interested"/>
    <s v="NI"/>
    <m/>
    <s v="Leadsurf_text"/>
  </r>
  <r>
    <s v="prakash.radhakmr@gmail.comDigital Marketing Professional Program9921119995"/>
    <s v="ChiskidUdeOkoro"/>
    <s v="prakash.radhakmr@gmail.com"/>
    <x v="8"/>
    <s v="Suhas"/>
    <s v="Aligarh"/>
    <s v="Aligarh"/>
    <n v="9921119995"/>
    <d v="2017-05-10T15:08:00"/>
    <d v="2017-05-10T14:55:00"/>
    <s v="Wrong Number"/>
    <s v="wrong number"/>
    <m/>
    <s v="IntellectAds_text"/>
  </r>
  <r>
    <s v="sharprelocations@gmail.comDigital Marketing Professional Program9841984423"/>
    <s v="Sharp Relocations"/>
    <s v="sharprelocations@gmail.com"/>
    <x v="8"/>
    <s v="Suhas"/>
    <s v="Chennai"/>
    <s v="Chennai"/>
    <n v="9841984423"/>
    <d v="2017-05-10T13:45:00"/>
    <d v="2017-05-10T15:02:00"/>
    <s v="Number not valid"/>
    <s v="number not valid"/>
    <m/>
    <s v="3point14_text"/>
  </r>
  <r>
    <s v="ashokmaanju29@gmail.comDigital Marketing Professional Program8767532929"/>
    <s v="Ashok kumar"/>
    <s v="ashokmaanju29@gmail.com"/>
    <x v="8"/>
    <s v="Prasad Chandra Gowda"/>
    <s v="Jodhpur"/>
    <s v="Jodhpur"/>
    <n v="8767532929"/>
    <d v="2017-05-10T13:45:00"/>
    <d v="2017-05-10T14:27:00"/>
    <s v="Not reachable / Switch off"/>
    <s v="NR"/>
    <m/>
    <s v="IntellectAds_text"/>
  </r>
  <r>
    <s v="deepikakashayap104@gmail.comLean Six Sigma Green Belt9654987078"/>
    <s v="Deepika Kashyap"/>
    <s v="deepikakashayap104@gmail.com"/>
    <x v="43"/>
    <s v="Vijaylaxmi D M"/>
    <s v="Delhi"/>
    <m/>
    <n v="9654987078"/>
    <d v="2017-05-10T21:19:00"/>
    <d v="2017-05-10T14:27:00"/>
    <s v="Ringing No Response"/>
    <m/>
    <m/>
    <s v="leadsurf_5text"/>
  </r>
  <r>
    <s v="adityachalke82@gmail.comDigital Marketing Professional Program8424054235"/>
    <s v="AdityaChalke"/>
    <s v="adityachalke82@gmail.com"/>
    <x v="8"/>
    <s v="Parvathi.m"/>
    <s v="Anand"/>
    <s v="Anand"/>
    <n v="8424054235"/>
    <d v="2017-05-10T13:44:00"/>
    <d v="2017-05-10T14:30:00"/>
    <s v="Not Interested"/>
    <s v="shared detaisl amil sent he will gt back once he discuss with his parents"/>
    <m/>
    <s v="IntellectAds_text"/>
  </r>
  <r>
    <s v="keerthi.m88@gmail.comDigital Marketing Professional Program8129498680"/>
    <s v="Keerthi Murali"/>
    <s v="keerthi.m88@gmail.com"/>
    <x v="8"/>
    <s v="Priyadarshini R"/>
    <s v="Cochin"/>
    <s v="Cochin"/>
    <n v="8129498680"/>
    <d v="2017-05-10T13:44:00"/>
    <d v="2017-05-10T14:17:00"/>
    <s v="Not reachable / Switch off"/>
    <s v="Switch off"/>
    <m/>
    <s v="3point14_text"/>
  </r>
  <r>
    <s v="Gharanya@gmail.comDigital Marketing Professional Program9867050627"/>
    <s v="PankajGharanya"/>
    <s v="Gharanya@gmail.com"/>
    <x v="8"/>
    <s v="Priyadarshini R"/>
    <s v="Lucknow"/>
    <s v="Lucknow"/>
    <n v="9867050627"/>
    <d v="2017-05-10T13:44:00"/>
    <d v="2017-05-10T14:30:00"/>
    <s v="Call Back"/>
    <s v="cb"/>
    <d v="2017-05-11T15:00:00"/>
    <s v="IntellectAds_text"/>
  </r>
  <r>
    <s v="ankit.saxena.nov1989@gmail.comLean Six Sigma Green Belt7830464451"/>
    <s v="Ankit Saxena"/>
    <s v="ankit.saxena.nov1989@gmail.com"/>
    <x v="43"/>
    <s v="Vijaylaxmi D M"/>
    <s v="Ghaziabad"/>
    <m/>
    <n v="7830464451"/>
    <d v="2017-05-10T13:43:00"/>
    <d v="2017-05-10T15:32:00"/>
    <s v="Not Interested"/>
    <s v="cb after 4pm"/>
    <m/>
    <s v="Way2sms errors=trueerrors=true"/>
  </r>
  <r>
    <s v="suriramesh555@yahoo.co.inDigital Marketing Professional Program9492023932"/>
    <s v="SURI RAMESH"/>
    <s v="suriramesh555@yahoo.co.in"/>
    <x v="8"/>
    <s v="Priyadarshini R"/>
    <s v="Visakhapatnam"/>
    <s v="Visakhapatnam"/>
    <n v="9492023932"/>
    <d v="2017-05-10T13:43:00"/>
    <d v="2017-05-10T14:29:00"/>
    <s v="Not reachable / Switch off"/>
    <s v="not reachable"/>
    <m/>
    <s v="IntellectAds_text"/>
  </r>
  <r>
    <s v="sk.nagoor591@gmail.comDigital Marketing Professional Program7382206414"/>
    <s v="NagoorShaik"/>
    <s v="sk.nagoor591@gmail.com"/>
    <x v="8"/>
    <s v="Vipelo Kiba"/>
    <s v="Jaunpur"/>
    <s v="Jaunpur"/>
    <n v="7382206414"/>
    <d v="2017-05-10T13:43:00"/>
    <d v="2017-05-10T17:21:00"/>
    <s v="Not reachable / Switch off"/>
    <m/>
    <m/>
    <s v="IntellectAds_text"/>
  </r>
  <r>
    <s v="Priyanshuranjan@outlook.comDigital Marketing Professional Program8877444485"/>
    <s v="PRIYANSHU RANJAN"/>
    <s v="Priyanshuranjan@outlook.com"/>
    <x v="8"/>
    <s v="Suhas"/>
    <s v="Patna"/>
    <s v="Patna"/>
    <n v="8877444485"/>
    <d v="2017-05-10T13:42:00"/>
    <d v="2017-05-10T15:06:00"/>
    <s v="Call Back"/>
    <s v="busy now.. call back later"/>
    <d v="2017-05-10T00:00:00"/>
    <s v="IntellectAds_text"/>
  </r>
  <r>
    <s v="Keshavsharma124@gmail.comDigital Marketing Professional Program8743888611"/>
    <s v="Keshav Sharma"/>
    <s v="Keshavsharma124@gmail.com"/>
    <x v="8"/>
    <s v="Manjesh"/>
    <s v="Patna"/>
    <s v="Patna"/>
    <n v="8743888611"/>
    <d v="2017-05-10T13:41:00"/>
    <d v="2017-05-11T10:35:00"/>
    <s v="Call Back"/>
    <s v="cb"/>
    <d v="2017-05-11T00:00:00"/>
    <s v="3point14_text"/>
  </r>
  <r>
    <s v="uzu.khan@yahoo.comDigital Marketing Professional Program9711391596"/>
    <s v="UzmaKhan"/>
    <s v="uzu.khan@yahoo.com"/>
    <x v="8"/>
    <s v="Manjesh"/>
    <s v="Bagdogra"/>
    <s v="Bagdogra"/>
    <n v="9711391596"/>
    <d v="2017-05-10T13:40:00"/>
    <d v="2017-05-10T13:51:00"/>
    <s v="Ringing No Response"/>
    <s v="rnr"/>
    <m/>
    <s v="IntellectAds_text"/>
  </r>
  <r>
    <s v="rajendranathb@gmail.comLean Six Sigma Green Belt9346528784"/>
    <s v="Rajendranath Bharati"/>
    <s v="rajendranathb@gmail.com"/>
    <x v="43"/>
    <s v="Bipin N"/>
    <s v="Hyderabad"/>
    <m/>
    <n v="9346528784"/>
    <d v="2017-05-10T13:40:00"/>
    <d v="2017-05-10T14:27:00"/>
    <s v="Ringing No Response"/>
    <s v="RNR"/>
    <m/>
    <s v="Way2sms"/>
  </r>
  <r>
    <s v="lings@gmail.comLean Six Sigma Green Belt9844264434"/>
    <s v="Lingaraju"/>
    <s v="lings@gmail.com"/>
    <x v="43"/>
    <s v="Bipin N"/>
    <s v="Bangalore"/>
    <m/>
    <n v="9844264434"/>
    <d v="2017-05-10T13:35:00"/>
    <d v="2017-05-10T14:46:00"/>
    <s v="Wrong Number"/>
    <s v="WRN"/>
    <m/>
    <s v="Way2sms"/>
  </r>
  <r>
    <s v="deep_shobha78@yahoo.co.inDigital Marketing Professional Program8547085354"/>
    <s v="Sunshades Nair"/>
    <s v="deep_shobha78@yahoo.co.in"/>
    <x v="8"/>
    <s v="Suhas"/>
    <s v="Cochin"/>
    <s v="Cochin"/>
    <n v="8547085354"/>
    <d v="2017-05-10T13:34:00"/>
    <d v="2017-05-10T13:54:00"/>
    <s v="Ringing No Response"/>
    <m/>
    <m/>
    <s v="Sparrow_text"/>
  </r>
  <r>
    <s v="akashchoudhary1012@gmail.comLean Six Sigma Green Belt7772973424"/>
    <s v="Akash choudhary"/>
    <s v="akashchoudhary1012@gmail.com"/>
    <x v="43"/>
    <s v="Bipin N"/>
    <s v="Gwalior"/>
    <m/>
    <n v="7772973424"/>
    <d v="2017-05-10T13:32:00"/>
    <d v="2017-05-10T14:49:00"/>
    <s v="Not Interested"/>
    <s v="LB"/>
    <m/>
    <s v="Way2sms"/>
  </r>
  <r>
    <s v="k.brajesh07@gmail.comDigital Marketing Professional Program9990164288"/>
    <s v="Brajesh Singh"/>
    <s v="k.brajesh07@gmail.com"/>
    <x v="8"/>
    <s v="Prasad Chandra Gowda"/>
    <s v="Ghaziabad"/>
    <s v="Noida"/>
    <n v="9990164288"/>
    <d v="2017-05-10T13:31:00"/>
    <d v="2017-05-10T17:08:00"/>
    <s v="Not Interested"/>
    <s v="NE"/>
    <m/>
    <s v="Pracharnama_2nd"/>
  </r>
  <r>
    <s v="Vaideh22@gmail.comDigital Marketing Professional Program9746604755"/>
    <s v="Vaidehi"/>
    <s v="Vaideh22@gmail.com"/>
    <x v="8"/>
    <s v="Banupriya P"/>
    <s v="Cochin"/>
    <s v="Cochin"/>
    <n v="9746604755"/>
    <d v="2017-05-10T13:30:00"/>
    <d v="2017-05-10T14:46:00"/>
    <s v="Call Back"/>
    <s v="cb for confirmation// details mailed // offer 10% .."/>
    <d v="2017-05-12T15:00:00"/>
    <s v="3point14_text"/>
  </r>
  <r>
    <s v="mandal65jh@gmail.comDigital Marketing Professional Program7694890685"/>
    <s v="KARABI MANDAL"/>
    <s v="mandal65jh@gmail.com"/>
    <x v="8"/>
    <s v="Sagar K"/>
    <s v="Hyderabad"/>
    <s v="Hyderabad"/>
    <n v="7694890685"/>
    <d v="2017-05-10T13:30:00"/>
    <d v="2017-05-10T15:08:00"/>
    <s v="Call Back"/>
    <s v="CB NO ANSWER"/>
    <d v="2017-05-10T18:00:00"/>
    <s v="Apoxymedia_text"/>
  </r>
  <r>
    <s v="0555vinodkumar@gmail.comLean Six Sigma Green Belt7291925610"/>
    <s v="Vinod Kumar"/>
    <s v="0555vinodkumar@gmail.com"/>
    <x v="43"/>
    <s v="Bipin N"/>
    <s v="New Delhi-North"/>
    <m/>
    <n v="7291925610"/>
    <d v="2017-05-10T13:30:00"/>
    <d v="2017-05-10T14:51:00"/>
    <s v="Not reachable / Switch off"/>
    <s v="NR"/>
    <m/>
    <s v="leadsurf_5text"/>
  </r>
  <r>
    <s v="01555rahulsharma@gmail.comLean Six Sigma Green Belt8750763409"/>
    <s v="Rahul Kumar"/>
    <s v="01555rahulsharma@gmail.com"/>
    <x v="43"/>
    <s v="Bipin N"/>
    <s v="Delhi"/>
    <m/>
    <n v="8750763409"/>
    <d v="2017-05-10T13:28:00"/>
    <d v="2017-05-10T16:40:00"/>
    <s v="Call Back"/>
    <s v="cl details sent cb tomo 10am"/>
    <d v="2017-05-11T10:00:00"/>
    <s v="leadsurf_5text"/>
  </r>
  <r>
    <s v="truptitiwari.rj@gmail.comLean Six Sigma Green Belt8109397307"/>
    <s v="Trupti Tiwari"/>
    <s v="truptitiwari.rj@gmail.com"/>
    <x v="43"/>
    <s v="Bipin N"/>
    <s v="Indore"/>
    <m/>
    <n v="8109397307"/>
    <d v="2017-05-10T13:26:00"/>
    <d v="2017-05-10T14:27:00"/>
    <s v="Ringing No Response"/>
    <s v="RNR"/>
    <m/>
    <s v="Way2sms"/>
  </r>
  <r>
    <s v="Suhaspatilcoe@gmail.comLean Six Sigma Green Belt8605201878"/>
    <s v="S u has"/>
    <s v="Suhaspatilcoe@gmail.com"/>
    <x v="43"/>
    <s v="Bipin N"/>
    <s v="Pune"/>
    <m/>
    <n v="8605201878"/>
    <d v="2017-05-10T13:26:00"/>
    <d v="2017-05-10T14:27:00"/>
    <s v="Ringing No Response"/>
    <s v="RNR"/>
    <m/>
    <s v="Way2sms"/>
  </r>
  <r>
    <s v="kuttynanthini1996@gmail.comDigital Marketing Professional Program9487512273"/>
    <s v="Nanthini Srinivasan"/>
    <s v="kuttynanthini1996@gmail.com"/>
    <x v="8"/>
    <s v="Karlina Arya"/>
    <s v="Coimbatore"/>
    <s v="Coimbatore"/>
    <n v="9487512273"/>
    <d v="2017-05-10T13:25:00"/>
    <d v="2017-05-10T13:55:00"/>
    <s v="Ringing No Response"/>
    <s v="DC"/>
    <m/>
    <s v="Leadsurf_text"/>
  </r>
  <r>
    <s v="business@mycaraddon.comDigital Marketing Professional Program9840052931"/>
    <s v="DUSHYANT MEHRA"/>
    <s v="business@mycaraddon.com"/>
    <x v="8"/>
    <s v="Parvathi.m"/>
    <s v="Chennai"/>
    <s v="Chennai"/>
    <n v="9840052931"/>
    <d v="2017-05-10T13:20:00"/>
    <d v="2017-05-16T10:33:00"/>
    <s v="Not Interested"/>
    <s v="HE WILL GT BACK once he decides"/>
    <m/>
    <s v="3point14_text"/>
  </r>
  <r>
    <s v="sunilsethi66@yahoo.comDigital Marketing Professional Program9422703787"/>
    <s v="Sunil Sethi"/>
    <s v="sunilsethi66@yahoo.com"/>
    <x v="8"/>
    <s v="Ankush GR"/>
    <s v="Aurangabad"/>
    <s v="Aurangabad"/>
    <n v="9422703787"/>
    <d v="2017-05-10T13:20:00"/>
    <d v="2017-05-10T14:19:00"/>
    <s v="Ringing No Response"/>
    <s v="RNR"/>
    <m/>
    <s v="IntellectAds_text"/>
  </r>
  <r>
    <s v="renukareddydudipala@gmail.comDigital Marketing Professional Program9885503238"/>
    <s v="Renuka Reddy"/>
    <s v="renukareddydudipala@gmail.com"/>
    <x v="8"/>
    <s v="Priyadarshini R"/>
    <s v="Hyderabad"/>
    <s v="Hyderabad"/>
    <n v="9885503238"/>
    <d v="2017-05-10T13:11:00"/>
    <d v="2017-05-10T13:53:00"/>
    <s v="Ringing No Response"/>
    <s v="RNR"/>
    <m/>
    <s v="Leadsurf_text"/>
  </r>
  <r>
    <s v="albinoeatpod@gmail.comLean Six Sigma Green Belt7017413699"/>
    <s v="Aaditya Pratap Singh"/>
    <s v="albinoeatpod@gmail.com"/>
    <x v="43"/>
    <s v="Akshay B N"/>
    <s v="Dehradun"/>
    <m/>
    <n v="7017413699"/>
    <d v="2017-05-10T13:11:00"/>
    <d v="2017-05-10T14:52:00"/>
    <s v="Not Interested"/>
    <s v="cb"/>
    <m/>
    <s v="Way2sms"/>
  </r>
  <r>
    <s v="rk8789517@gmail.comLean Six Sigma Green Belt8527103598"/>
    <s v="Ravinder singh"/>
    <s v="rk8789517@gmail.com"/>
    <x v="43"/>
    <s v="Akshay B N"/>
    <s v="Delhi"/>
    <m/>
    <n v="8527103598"/>
    <d v="2017-05-10T13:12:00"/>
    <d v="2017-05-10T14:36:00"/>
    <s v="Not reachable / Switch off"/>
    <s v="nr"/>
    <m/>
    <s v="leadsurf_5text"/>
  </r>
  <r>
    <s v="anandabhijeet406@gmail.comDigital Marketing Professional Program9570116966"/>
    <s v="Abhijeet Anand"/>
    <s v="anandabhijeet406@gmail.com"/>
    <x v="8"/>
    <s v="Suhas"/>
    <s v="Bhagalpur"/>
    <s v="Bhagalpur"/>
    <n v="9570116966"/>
    <d v="2017-05-10T13:09:00"/>
    <d v="2017-05-10T15:22:00"/>
    <s v="Interested/Follow Up"/>
    <s v="call back tomorrow and ask if he is intersted to take the course."/>
    <d v="2017-05-10T00:00:00"/>
    <s v="Pracharnama_2nd"/>
  </r>
  <r>
    <s v="praful.kachore9163@gmail.comDigital Marketing Professional Program7447521707"/>
    <s v="praful"/>
    <s v="praful.kachore9163@gmail.com"/>
    <x v="8"/>
    <s v="Sagar K"/>
    <s v="Nagpur"/>
    <s v="Nagpur"/>
    <n v="7447521707"/>
    <d v="2017-05-10T13:08:00"/>
    <d v="2017-05-10T15:07:00"/>
    <s v="Not Eligible"/>
    <s v="Only HINDI Language Barrier"/>
    <m/>
    <s v="Pracharnama_2nd"/>
  </r>
  <r>
    <s v="kishansharma0236@gmail.comLean Six Sigma Green Belt9599873350"/>
    <s v="Kishan Sharma"/>
    <s v="kishansharma0236@gmail.com"/>
    <x v="43"/>
    <s v="Akshay B N"/>
    <s v="New Delhi-North"/>
    <m/>
    <n v="9599873350"/>
    <d v="2017-05-10T13:08:00"/>
    <d v="2017-05-10T14:36:00"/>
    <s v="Not reachable / Switch off"/>
    <s v="nr"/>
    <m/>
    <s v="leadsurf_5text"/>
  </r>
  <r>
    <s v="0123rekhasharma@gmail.comLean Six Sigma Green Belt9711391571"/>
    <s v="Rekha Sharma"/>
    <s v="0123rekhasharma@gmail.com"/>
    <x v="43"/>
    <s v="Akshay B N"/>
    <s v="Delhi"/>
    <m/>
    <n v="9711391571"/>
    <d v="2017-05-10T13:04:00"/>
    <d v="2017-05-10T14:33:00"/>
    <s v="Not reachable / Switch off"/>
    <s v="nc"/>
    <m/>
    <s v="leadsurf_5text"/>
  </r>
  <r>
    <s v="mahesh19@gmail.comLean Six Sigma Green Belt8223928859"/>
    <s v="mahesh soanki"/>
    <s v="mahesh19@gmail.com"/>
    <x v="43"/>
    <s v="Vijaylaxmi D M"/>
    <s v="Indore"/>
    <m/>
    <n v="8223928859"/>
    <d v="2017-05-10T13:03:00"/>
    <d v="2017-05-10T15:34:00"/>
    <s v="Not reachable / Switch off"/>
    <s v="nr"/>
    <m/>
    <s v="leadsurf_2texterrors=trueerrors=trueerrors=trueerrors=trueerrors=true"/>
  </r>
  <r>
    <s v="lalitasachdeva@gmail.comDigital Marketing Professional Program9560198558"/>
    <s v="Lalita"/>
    <s v="lalitasachdeva@gmail.com"/>
    <x v="8"/>
    <s v="Sagar K"/>
    <s v="Ghaziabad"/>
    <s v="Noida"/>
    <n v="9560198558"/>
    <d v="2017-05-10T13:02:00"/>
    <d v="2017-05-10T15:06:00"/>
    <s v="Call Back"/>
    <s v="CB IN EVEN"/>
    <d v="2017-05-10T18:30:00"/>
    <s v="Pracharnama_2nd"/>
  </r>
  <r>
    <s v="Ponnupillai1864@gmail.comLean Six Sigma Green Belt558305240"/>
    <s v="Ponnu Pillai Murugan Pillai"/>
    <s v="Ponnupillai1864@gmail.com"/>
    <x v="43"/>
    <s v="Vijaylaxmi D M"/>
    <s v="Al Ain"/>
    <m/>
    <n v="558305240"/>
    <d v="2017-05-10T12:59:00"/>
    <d v="2017-05-15T14:59:00"/>
    <s v="Call Back"/>
    <s v="cb"/>
    <d v="2017-05-15T14:00:00"/>
    <s v="Way2sms"/>
  </r>
  <r>
    <s v="mr.survase@gmail.comDigital Marketing Professional Program9821303293"/>
    <s v="machindra"/>
    <s v="mr.survase@gmail.com"/>
    <x v="8"/>
    <s v="Manjesh"/>
    <s v="Kalyan"/>
    <s v="Kalyan"/>
    <n v="9821303293"/>
    <d v="2017-05-10T12:58:00"/>
    <d v="2017-05-11T10:42:00"/>
    <s v="Not Interested"/>
    <s v="wgb"/>
    <m/>
    <s v="Way2sms_text"/>
  </r>
  <r>
    <s v="ranjandec@gmail.comDigital Marketing Professional Program9304001616"/>
    <s v="Rakesh Ranjan"/>
    <s v="ranjandec@gmail.com"/>
    <x v="8"/>
    <s v="Manjesh"/>
    <s v="Patna"/>
    <s v="Patna"/>
    <n v="9304001616"/>
    <d v="2017-05-10T12:58:00"/>
    <d v="2017-05-11T10:59:00"/>
    <s v="Not reachable / Switch off"/>
    <s v="nr"/>
    <m/>
    <s v="Pracharnama_2nd"/>
  </r>
  <r>
    <s v="ramnaresh.tiwari96@gmail.comDigital Marketing Professional Program8959704992"/>
    <s v="Ramnaresh tiwari"/>
    <s v="ramnaresh.tiwari96@gmail.com"/>
    <x v="8"/>
    <s v="Vikram D"/>
    <s v="Gurgaon"/>
    <s v="Gurgaon"/>
    <n v="8959704992"/>
    <d v="2017-05-10T12:56:00"/>
    <d v="2017-05-10T18:44:00"/>
    <s v="Not reachable / Switch off"/>
    <s v="Not Reachable"/>
    <m/>
    <s v="Google-Search"/>
  </r>
  <r>
    <s v="jagadeesh.reddy173@gmail.comDigital Marketing Professional Program9441553586"/>
    <s v="Jagadeesh Reddy"/>
    <s v="jagadeesh.reddy173@gmail.com"/>
    <x v="8"/>
    <s v="Vikram D"/>
    <s v="Hyderabad"/>
    <s v="Hyderabad"/>
    <n v="9441553586"/>
    <d v="2017-05-10T12:54:00"/>
    <d v="2017-05-10T13:55:00"/>
    <s v="Ringing No Response"/>
    <s v="RNR"/>
    <m/>
    <s v="Leadsurf_text"/>
  </r>
  <r>
    <s v="sudip.dhani66@gmail.comDigital Marketing Professional Program9650909564"/>
    <s v="sudip dhani"/>
    <s v="sudip.dhani66@gmail.com"/>
    <x v="8"/>
    <s v="Manjesh"/>
    <s v="Faridabad"/>
    <s v="Faridabad"/>
    <n v="9650909564"/>
    <d v="2017-05-10T12:52:00"/>
    <d v="2017-05-11T11:29:00"/>
    <s v="Not Interested"/>
    <s v="wgb dnc"/>
    <m/>
    <s v="Pracharnama_2nd"/>
  </r>
  <r>
    <s v="johnmechenro@gmail.comDigital Marketing Professional Program9894182744"/>
    <s v="John Mechenro"/>
    <s v="johnmechenro@gmail.com"/>
    <x v="8"/>
    <s v="Manjesh"/>
    <s v="Chennai"/>
    <s v="Chennai"/>
    <n v="9894182744"/>
    <d v="2017-05-10T12:49:00"/>
    <d v="2017-05-10T14:02:00"/>
    <s v="Ringing No Response"/>
    <s v="rnr"/>
    <m/>
    <s v="3point14_text"/>
  </r>
  <r>
    <s v="junejasunil@ymail.comDigital Marketing Professional Program9462394699"/>
    <s v="sunil juneja"/>
    <s v="junejasunil@ymail.com"/>
    <x v="8"/>
    <s v="Manjesh"/>
    <s v="Sri Ganga Nagar"/>
    <s v="Others"/>
    <n v="9462394699"/>
    <d v="2017-05-10T12:48:00"/>
    <d v="2017-05-10T14:02:00"/>
    <s v="Ringing No Response"/>
    <s v="rnr"/>
    <m/>
    <s v="IntellectAds_text"/>
  </r>
  <r>
    <s v="Varun.sh90.vs@gmail.comDigital Marketing Professional Program8126010973"/>
    <s v="Varun sharma"/>
    <s v="Varun.sh90.vs@gmail.com"/>
    <x v="8"/>
    <s v="Priyadarshini R"/>
    <s v="Ghaziabad"/>
    <s v="Ghaziabad"/>
    <n v="8126010973"/>
    <d v="2017-05-10T12:47:00"/>
    <d v="2017-05-10T14:45:00"/>
    <s v="Not Eligible"/>
    <s v="Language barrier - Hindi"/>
    <m/>
    <s v="3point14_text"/>
  </r>
  <r>
    <s v="hirenngohill102794@gmail.comDigital Marketing Professional Program7405050256"/>
    <s v="Hiren gohil"/>
    <s v="hirenngohill102794@gmail.com"/>
    <x v="8"/>
    <s v="Priyadarshini R"/>
    <s v="Rajkot"/>
    <s v="Rajkot"/>
    <n v="7405050256"/>
    <d v="2017-05-10T12:46:00"/>
    <d v="2017-05-10T14:46:00"/>
    <s v="Not reachable / Switch off"/>
    <s v="no answer"/>
    <m/>
    <s v="Pracharnama_2nd"/>
  </r>
  <r>
    <s v="kritiv73@gmail.comDigital Marketing Professional Program9771252085"/>
    <s v="Sourabh Kumar Ram"/>
    <s v="kritiv73@gmail.com"/>
    <x v="8"/>
    <s v="Priyadarshini R"/>
    <s v="Others"/>
    <m/>
    <n v="9771252085"/>
    <d v="2017-05-10T12:45:00"/>
    <d v="2017-05-10T14:12:00"/>
    <s v="Ringing No Response"/>
    <s v="RNR"/>
    <m/>
    <s v="Pointific"/>
  </r>
  <r>
    <s v="gladysjames11@gmail.comDigital Marketing Professional Program9003960583"/>
    <s v="Gladys"/>
    <s v="gladysjames11@gmail.com"/>
    <x v="8"/>
    <s v="Priyadarshini R"/>
    <s v="Coimbatore"/>
    <s v="Coimbatore"/>
    <n v="9003960583"/>
    <d v="2017-05-10T12:44:00"/>
    <d v="2017-05-10T14:48:00"/>
    <s v="Not Interested"/>
    <s v="She thought it is a free course"/>
    <m/>
    <s v="3point14_text"/>
  </r>
  <r>
    <s v="gangani.gururaj@gmail.comLean Six Sigma Green Belt9964147864"/>
    <s v="GURURAJ"/>
    <s v="gangani.gururaj@gmail.com"/>
    <x v="43"/>
    <s v="Vijaylaxmi D M"/>
    <s v="Udupi"/>
    <m/>
    <n v="9964147864"/>
    <d v="2017-05-10T12:42:00"/>
    <d v="2017-05-10T14:28:00"/>
    <s v="Ringing No Response"/>
    <m/>
    <m/>
    <s v="Digiglitz_text"/>
  </r>
  <r>
    <s v="mothe.sathyanarayana@gmail.comDigital Marketing Professional Program9603698837"/>
    <s v="M SATHYANARAYANA"/>
    <s v="mothe.sathyanarayana@gmail.com"/>
    <x v="8"/>
    <s v="Vikram D"/>
    <s v="Hyderabad"/>
    <m/>
    <n v="9603698837"/>
    <d v="2017-05-10T12:34:00"/>
    <d v="2017-05-10T18:37:00"/>
    <s v="Call Back"/>
    <s v="Will Get Back"/>
    <d v="2017-06-10T00:00:00"/>
    <s v="Pointific"/>
  </r>
  <r>
    <s v="guptarakshita549@gmail.comLean Six Sigma Green Belt8745033163"/>
    <s v="Rakshita Gupta"/>
    <s v="guptarakshita549@gmail.com"/>
    <x v="43"/>
    <s v="Akshay B N"/>
    <s v="New Delhi-North"/>
    <m/>
    <n v="8745033163"/>
    <d v="2017-05-10T12:33:00"/>
    <d v="2017-05-10T14:48:00"/>
    <s v="Not reachable / Switch off"/>
    <s v="nc"/>
    <m/>
    <s v="leadsurf_5text"/>
  </r>
  <r>
    <s v="krn8352@gmail.comDigital Marketing Professional Program9030101690"/>
    <s v="ramesh katravath"/>
    <s v="krn8352@gmail.com"/>
    <x v="8"/>
    <s v="Parvathi.m"/>
    <s v="Hyderabad"/>
    <s v="Hyderabad"/>
    <n v="9030101690"/>
    <d v="2017-05-10T12:31:00"/>
    <d v="2017-05-16T10:32:00"/>
    <s v="Not Interested"/>
    <s v="CANT OFFERD FEES"/>
    <m/>
    <s v="Google-Search"/>
  </r>
  <r>
    <s v="riyasinghla49@gmail.comLean Six Sigma Green Belt7834998890"/>
    <s v="Riya Singhla"/>
    <s v="riyasinghla49@gmail.com"/>
    <x v="43"/>
    <s v="Vijaylaxmi D M"/>
    <s v="Delhi"/>
    <m/>
    <n v="7834998890"/>
    <d v="2017-05-10T12:30:00"/>
    <d v="2017-05-10T14:27:00"/>
    <s v="Ringing No Response"/>
    <m/>
    <m/>
    <s v="leadsurf_5texterrors=true"/>
  </r>
  <r>
    <s v="connect2devashish@gmail.comDigital Marketing Professional Program9052559000"/>
    <s v="Devashish"/>
    <s v="connect2devashish@gmail.com"/>
    <x v="8"/>
    <s v="Sagar K"/>
    <s v="Hyderabad"/>
    <s v="Hyderabad"/>
    <n v="9052559000"/>
    <d v="2017-05-10T12:29:00"/>
    <d v="2017-05-10T15:04:00"/>
    <s v="Call Back"/>
    <s v="CB BUSY"/>
    <d v="2017-05-10T15:40:00"/>
    <s v="IntellectAds_text"/>
  </r>
  <r>
    <s v="rashitaharjai@gmail.comLean Six Sigma Green Belt7291032518"/>
    <s v="Rashita Harjai"/>
    <s v="rashitaharjai@gmail.com"/>
    <x v="43"/>
    <s v="Vijaylaxmi D M"/>
    <s v="Delhi"/>
    <m/>
    <n v="7291032518"/>
    <d v="2017-05-10T12:28:00"/>
    <d v="2017-05-10T14:27:00"/>
    <s v="Ringing No Response"/>
    <m/>
    <m/>
    <s v="leadsurf_5text"/>
  </r>
  <r>
    <s v="raman.sharma050690@gmail.comDigital Marketing Professional Program9899605318"/>
    <s v="Raman Sharma"/>
    <s v="raman.sharma050690@gmail.com"/>
    <x v="8"/>
    <s v="Suhas"/>
    <s v="City"/>
    <s v="City"/>
    <n v="9899605318"/>
    <d v="2017-05-10T12:27:00"/>
    <d v="2017-05-10T18:13:00"/>
    <s v="Not Interested"/>
    <s v="EBM"/>
    <m/>
    <s v="Way2sms_text"/>
  </r>
  <r>
    <s v="rockydinesh27@gmail.comDigital Marketing Professional Program7200557222"/>
    <s v="TDinesh"/>
    <s v="rockydinesh27@gmail.com"/>
    <x v="8"/>
    <s v="Sagar K"/>
    <s v="Chandigarh"/>
    <s v="Chandigarh"/>
    <n v="7200557222"/>
    <d v="2017-05-10T15:10:00"/>
    <d v="2017-05-10T15:01:00"/>
    <s v="Call Back"/>
    <s v="Switched Off CB"/>
    <d v="2017-05-10T17:00:00"/>
    <s v="IntellectAds_text"/>
  </r>
  <r>
    <s v="jagan264209@gmail.comDigital Marketing Professional Program9710958082"/>
    <s v="jagan"/>
    <s v="jagan264209@gmail.com"/>
    <x v="8"/>
    <s v="Ankush GR"/>
    <s v="Chennai"/>
    <s v="Chennai"/>
    <n v="9710958082"/>
    <d v="2017-05-10T12:23:00"/>
    <d v="2017-05-10T14:19:00"/>
    <s v="Ringing No Response"/>
    <s v="TAMIL //"/>
    <m/>
    <s v="Google-Search"/>
  </r>
  <r>
    <s v="chauhanhimanshu02@gmail.conDigital Marketing Professional Program8826589619"/>
    <s v="himanshu chauhan"/>
    <s v="chauhanhimanshu02@gmail.con"/>
    <x v="8"/>
    <s v="Prasad Chandra Gowda"/>
    <s v="Jaipur"/>
    <s v="Jaipur"/>
    <n v="8826589619"/>
    <d v="2017-05-10T12:21:00"/>
    <d v="2017-05-13T10:40:00"/>
    <s v="Not Interested"/>
    <s v="NI"/>
    <m/>
    <s v="Way2sms_text"/>
  </r>
  <r>
    <s v="mulchandani.rinku79@gmail.comSupply Chain Management9008458340"/>
    <s v="rinku"/>
    <s v="mulchandani.rinku79@gmail.com"/>
    <x v="25"/>
    <s v="Ankush GR"/>
    <s v="Bangalore"/>
    <s v="Bangalore"/>
    <n v="9008458340"/>
    <d v="2017-05-10T12:19:00"/>
    <d v="2017-05-10T12:45:00"/>
    <s v="Wrong Number"/>
    <s v="TEST LEAD"/>
    <m/>
    <s v="Null"/>
  </r>
  <r>
    <s v="bijal.shukla@rediffmail.comDigital Marketing Professional Program7600421680"/>
    <s v="BijalShukla"/>
    <s v="bijal.shukla@rediffmail.com"/>
    <x v="8"/>
    <s v="Sagar K"/>
    <s v="Kottarakkara"/>
    <s v="Kottarakkara"/>
    <n v="7600421680"/>
    <d v="2017-05-10T12:18:00"/>
    <d v="2017-05-10T15:00:00"/>
    <s v="Call Back"/>
    <s v="CB DC NO"/>
    <d v="2017-05-10T16:00:00"/>
    <s v="IntellectAds_text"/>
  </r>
  <r>
    <s v="khalidshah1985@gmail.comLean Six Sigma Green Belt8803815528"/>
    <s v="Khalid"/>
    <s v="khalidshah1985@gmail.com"/>
    <x v="43"/>
    <s v="Vijaylaxmi D M"/>
    <s v="Others"/>
    <m/>
    <n v="8803815528"/>
    <d v="2017-05-10T12:16:00"/>
    <d v="2017-05-10T14:38:00"/>
    <s v="Not Interested"/>
    <s v="cb"/>
    <m/>
    <s v="Digiglitz_text"/>
  </r>
  <r>
    <s v="Tapas.k.dutta@gmail.comDigital Marketing Professional Program9425280215"/>
    <s v="TAPAS"/>
    <s v="Tapas.k.dutta@gmail.com"/>
    <x v="8"/>
    <s v="Prasad Chandra Gowda"/>
    <s v="Raipur"/>
    <s v="Raipur"/>
    <n v="9425280215"/>
    <d v="2017-05-10T12:15:00"/>
    <d v="2017-05-10T18:46:00"/>
    <s v="Not Interested"/>
    <s v="HE WILL GET BACK"/>
    <m/>
    <s v="3point14_text"/>
  </r>
  <r>
    <s v="akhilshekar53@gmail.comDigital Marketing Professional Program9966486223"/>
    <s v="shekar"/>
    <s v="akhilshekar53@gmail.com"/>
    <x v="8"/>
    <s v="Suhas"/>
    <s v="Alwar"/>
    <s v="Alwar"/>
    <n v="9966486223"/>
    <d v="2017-05-10T12:08:00"/>
    <d v="2017-05-10T14:14:00"/>
    <s v="Ringing No Response"/>
    <m/>
    <m/>
    <s v="IntellectAds_text"/>
  </r>
  <r>
    <s v="mandal123jkl@gmail.comDigital Marketing Professional Program7489123381"/>
    <s v="KARABI MANDAL"/>
    <s v="mandal123jkl@gmail.com"/>
    <x v="8"/>
    <s v="Suhas"/>
    <s v="Hyderabad"/>
    <s v="Hyderabad"/>
    <n v="7489123381"/>
    <d v="2017-05-10T12:08:00"/>
    <d v="2017-05-10T15:43:00"/>
    <s v="Not Interested"/>
    <s v="may be he dont understand english.. any way need to call one more time"/>
    <m/>
    <s v="Apoxymedia_text"/>
  </r>
  <r>
    <s v="superstudpiyush@gmail.comLean Six Sigma Green Belt9811279770"/>
    <s v="Piyush Chawla"/>
    <s v="superstudpiyush@gmail.com"/>
    <x v="43"/>
    <s v="Vijaylaxmi D M"/>
    <s v="Faridabad"/>
    <m/>
    <n v="9811279770"/>
    <d v="2017-05-10T11:58:00"/>
    <d v="2017-05-10T14:28:00"/>
    <s v="Not Interested"/>
    <m/>
    <m/>
    <s v="Way2sms"/>
  </r>
  <r>
    <s v="rpeguu@gmail.comDigital Marketing Professional Program8876370201"/>
    <s v="MGRahulPegu"/>
    <s v="rpeguu@gmail.com"/>
    <x v="8"/>
    <s v="Suhas"/>
    <s v="Asansol"/>
    <s v="Asansol"/>
    <n v="8876370201"/>
    <d v="2017-05-10T11:57:00"/>
    <d v="2017-05-10T15:27:00"/>
    <s v="Wrong Number"/>
    <s v="wrong number"/>
    <m/>
    <s v="IntellectAds_text"/>
  </r>
  <r>
    <s v="akhilesh.rs1@gmail.comDigital Marketing Professional Program9746482001"/>
    <s v="Akhilesh Rs"/>
    <s v="akhilesh.rs1@gmail.com"/>
    <x v="8"/>
    <s v="Priyadarshini R"/>
    <s v="Thiruvananthapuram"/>
    <s v="Thiruvananthapuram"/>
    <n v="9746482001"/>
    <d v="2017-05-10T11:55:00"/>
    <d v="2017-05-10T13:53:00"/>
    <s v="Ringing No Response"/>
    <s v="RNR"/>
    <m/>
    <s v="Pracharnama_2nd"/>
  </r>
  <r>
    <s v="nvenkatbiotech@gmail.comDigital Marketing Professional Program9030277871"/>
    <s v="VenkataSNeerukattu"/>
    <s v="nvenkatbiotech@gmail.com"/>
    <x v="8"/>
    <s v="Banupriya P"/>
    <s v="Kolhapur"/>
    <s v="Kolhapur"/>
    <n v="9030277871"/>
    <d v="2017-05-10T11:55:00"/>
    <d v="2017-05-10T14:21:00"/>
    <s v="Call Back"/>
    <s v="cb"/>
    <d v="2017-05-10T17:00:00"/>
    <s v="IntellectAds_text"/>
  </r>
  <r>
    <s v="kishor.chavan.hb@gmail.comDigital Marketing Professional Program9765715570"/>
    <s v="KishorChavan"/>
    <s v="kishor.chavan.hb@gmail.com"/>
    <x v="8"/>
    <s v="Sagar K"/>
    <s v="Pune"/>
    <s v="Pune"/>
    <n v="9765715570"/>
    <d v="2017-05-10T11:54:00"/>
    <d v="2017-05-10T14:57:00"/>
    <s v="Not Eligible"/>
    <s v="Only HINDI Language Barrier"/>
    <m/>
    <s v="IntellectAds_text"/>
  </r>
  <r>
    <s v="Vineeth_d@yahoo.comLean Six Sigma Green Belt506344351"/>
    <s v="Vineeth R Devadiga"/>
    <s v="Vineeth_d@yahoo.com"/>
    <x v="43"/>
    <s v="Vijaylaxmi D M"/>
    <s v="Sharjah"/>
    <m/>
    <n v="506344351"/>
    <d v="2017-05-10T11:53:00"/>
    <d v="2017-05-10T18:30:00"/>
    <s v="Not Interested"/>
    <s v="ni"/>
    <m/>
    <s v="Way2sms"/>
  </r>
  <r>
    <s v="anethajisubash@gmail.comLean Six Sigma Green Belt9789971200"/>
    <s v="Nethaji subash chandra bose"/>
    <s v="anethajisubash@gmail.com"/>
    <x v="43"/>
    <s v="Bipin N"/>
    <s v="Chennai"/>
    <m/>
    <n v="9789971200"/>
    <d v="2017-05-10T11:52:00"/>
    <d v="2017-05-10T14:28:00"/>
    <s v="Not Interested"/>
    <m/>
    <m/>
    <s v="Digiglitz_text"/>
  </r>
  <r>
    <s v="topobon1999@gmail.comLean Six Sigma Green Belt8334081616"/>
    <s v="Debosmita Roy"/>
    <s v="topobon1999@gmail.com"/>
    <x v="43"/>
    <s v="Bipin N"/>
    <s v="Kolkata"/>
    <m/>
    <n v="8334081616"/>
    <d v="2017-05-10T11:47:00"/>
    <d v="2017-05-10T15:09:00"/>
    <s v="Not reachable / Switch off"/>
    <s v="NR"/>
    <m/>
    <s v="Way2sms errors=true"/>
  </r>
  <r>
    <s v="rajeshetc0027@gmail.comLean Six Sigma Green Belt9933172672"/>
    <s v="syed n hossain"/>
    <s v="rajeshetc0027@gmail.com"/>
    <x v="43"/>
    <s v="Bipin N"/>
    <s v="Bangalore"/>
    <m/>
    <n v="9933172672"/>
    <d v="2017-05-10T11:46:00"/>
    <d v="2017-05-10T15:29:00"/>
    <s v="Call Back"/>
    <s v="cl details sent cb fri"/>
    <d v="2017-05-12T00:00:00"/>
    <s v="Digiglitz_text"/>
  </r>
  <r>
    <s v="nilesh_singh17@yahoo.co.inLean Six Sigma Green Belt9007171760"/>
    <s v="Nilesh Singh"/>
    <s v="nilesh_singh17@yahoo.co.in"/>
    <x v="43"/>
    <s v="Vijaylaxmi D M"/>
    <s v="24 pgs (n)"/>
    <m/>
    <n v="9007171760"/>
    <d v="2017-05-10T11:45:00"/>
    <d v="2017-05-10T14:28:00"/>
    <s v="Not Interested"/>
    <m/>
    <m/>
    <s v="Digiglitz_text"/>
  </r>
  <r>
    <s v="sales.hrjpr@gmail.comDigital Marketing Professional Program9928738045"/>
    <s v="sushil singh"/>
    <s v="sales.hrjpr@gmail.com"/>
    <x v="8"/>
    <s v="Sagar K"/>
    <s v="Others"/>
    <s v="Others"/>
    <n v="9928738045"/>
    <d v="2017-05-10T11:41:00"/>
    <d v="2017-05-10T14:55:00"/>
    <s v="Call Back"/>
    <s v="CB BUSY"/>
    <d v="2017-05-10T15:30:00"/>
    <s v="Monster_text"/>
  </r>
  <r>
    <s v="manhassahil86@gmail.comLean Six Sigma Green Belt8493893073"/>
    <s v="Sahil"/>
    <s v="manhassahil86@gmail.com"/>
    <x v="43"/>
    <s v="Bipin N"/>
    <s v="Agartala"/>
    <m/>
    <n v="8493893073"/>
    <d v="2017-05-10T11:41:00"/>
    <d v="2017-05-10T14:28:00"/>
    <s v="Ringing No Response"/>
    <s v="RNR"/>
    <m/>
    <s v="Digiglitz_text"/>
  </r>
  <r>
    <s v="sepaswathy95@gmail.comDigital Marketing Professional Program9544364729"/>
    <s v="Aswathy Mukundan"/>
    <s v="sepaswathy95@gmail.com"/>
    <x v="8"/>
    <s v="Priyadarshini R"/>
    <s v="Kannur"/>
    <s v="Kannur"/>
    <n v="9544364729"/>
    <d v="2017-05-10T11:41:00"/>
    <d v="2017-05-10T14:52:00"/>
    <s v="Ringing No Response"/>
    <s v="RNR"/>
    <m/>
    <s v="Leadsurf_text"/>
  </r>
  <r>
    <s v="mnu66076@gmail.comDigital Marketing Professional Program7300337829"/>
    <s v="manpreet kour"/>
    <s v="mnu66076@gmail.com"/>
    <x v="8"/>
    <s v="Suhas"/>
    <s v="Sri Ganga Nagar"/>
    <s v="Sri Ganga Nagar"/>
    <n v="7300337829"/>
    <d v="2017-05-10T11:40:00"/>
    <d v="2017-05-10T18:20:00"/>
    <s v="Call Back"/>
    <s v="busy now,, call tomorrow"/>
    <d v="2017-05-10T00:00:00"/>
    <s v="Google-Extended"/>
  </r>
  <r>
    <s v="khareashish1117@rediffmail.comLean Six Sigma Green Belt7999700353"/>
    <s v="Ashish khare"/>
    <s v="khareashish1117@rediffmail.com"/>
    <x v="43"/>
    <s v="Bipin N"/>
    <s v="Mumbai"/>
    <m/>
    <n v="7999700353"/>
    <d v="2017-05-10T11:39:00"/>
    <d v="2017-05-10T11:39:00"/>
    <s v="Call Back"/>
    <m/>
    <m/>
    <s v="Rediff"/>
  </r>
  <r>
    <s v="tiwarimadhavi006@gmail.conDigital Marketing Professional Program9473738039"/>
    <s v="Madhavi Tiwari"/>
    <s v="tiwarimadhavi006@gmail.con"/>
    <x v="8"/>
    <s v="Sagar K"/>
    <s v="Ballia"/>
    <s v="Ballia"/>
    <n v="9473738039"/>
    <d v="2017-05-10T11:34:00"/>
    <d v="2017-05-10T14:52:00"/>
    <s v="Call Back"/>
    <s v="CB IN MNG"/>
    <d v="2017-05-11T10:00:00"/>
    <s v="Leadsurf_text"/>
  </r>
  <r>
    <s v="s.nitu@yahoo.comDigital Marketing Professional Program8110859306"/>
    <s v="Nitu"/>
    <s v="s.nitu@yahoo.com"/>
    <x v="8"/>
    <s v="Prasad Chandra Gowda"/>
    <s v="Coimbatore"/>
    <s v="Coimbatore"/>
    <n v="8110859306"/>
    <d v="2017-05-10T11:33:00"/>
    <d v="2017-05-10T14:36:00"/>
    <s v="Call Back"/>
    <s v="WGB"/>
    <d v="2017-05-10T00:00:00"/>
    <s v="IntellectAds_text"/>
  </r>
  <r>
    <s v="Rajsngh978@gmail.comDigital Marketing Professional Program9460916210"/>
    <s v="Rajkumar singh"/>
    <s v="Rajsngh978@gmail.com"/>
    <x v="8"/>
    <s v="Prasad Chandra Gowda"/>
    <s v="Jodhpur"/>
    <s v="Jodhpur"/>
    <n v="9460916210"/>
    <d v="2017-05-10T11:21:00"/>
    <d v="2017-05-12T10:56:00"/>
    <s v="Not Interested"/>
    <s v="wgb"/>
    <m/>
    <s v="Pracharnama_2nd"/>
  </r>
  <r>
    <s v="snk.sdg.theone@gmail.comDigital Marketing Professional Program9051314353"/>
    <s v="SankhaDuttaGupta"/>
    <s v="snk.sdg.theone@gmail.com"/>
    <x v="8"/>
    <s v="Parvathi.m"/>
    <s v="Angul"/>
    <s v="Angul"/>
    <n v="9051314353"/>
    <d v="2017-05-10T11:18:00"/>
    <d v="2017-05-10T14:06:00"/>
    <s v="Ringing No Response"/>
    <s v="rnr"/>
    <m/>
    <s v="IntellectAds_text"/>
  </r>
  <r>
    <s v="atanu.sinha82@gmail.comDigital Marketing Professional Program9163852153"/>
    <s v="AtanuSinha"/>
    <s v="atanu.sinha82@gmail.com"/>
    <x v="8"/>
    <s v="Parvathi.m"/>
    <s v="Ahmedabad"/>
    <s v="Ahmedabad"/>
    <n v="9163852153"/>
    <d v="2017-05-10T11:17:00"/>
    <d v="2017-05-16T11:41:00"/>
    <s v="Call Back"/>
    <s v="MAIL SENT CB SAT TO DISCUSS ABT COURSE"/>
    <d v="2017-05-20T11:30:00"/>
    <s v="IntellectAds_text"/>
  </r>
  <r>
    <s v="susmithakotapati@gmail.comDigital Marketing Professional Program9666776769"/>
    <s v="Susmitha Kotapati"/>
    <s v="susmithakotapati@gmail.com"/>
    <x v="8"/>
    <s v="Parvathi.m"/>
    <s v="Hyderabad"/>
    <s v="Hyderabad"/>
    <n v="9666776769"/>
    <d v="2017-05-10T11:16:00"/>
    <d v="2017-05-10T14:04:00"/>
    <s v="Not Interested"/>
    <s v="nt int no reason mails ent"/>
    <m/>
    <s v="Leadsurf_text"/>
  </r>
  <r>
    <s v="malireddyharika9@gmail.comDigital Marketing Professional Program7893587427"/>
    <s v="Harika Malireddy"/>
    <s v="malireddyharika9@gmail.com"/>
    <x v="8"/>
    <s v="Prasad Chandra Gowda"/>
    <s v="Hyderabad"/>
    <s v="Hyderabad"/>
    <n v="7893587427"/>
    <d v="2017-05-10T11:11:00"/>
    <d v="2017-05-10T14:31:00"/>
    <s v="Not reachable / Switch off"/>
    <s v="SO"/>
    <m/>
    <s v="Leadsurf_text"/>
  </r>
  <r>
    <s v="anil.suryavanshi65@gmail.comDigital Marketing Professional Program7330396709"/>
    <s v="AnilSuryavanshi"/>
    <s v="anil.suryavanshi65@gmail.com"/>
    <x v="8"/>
    <s v="Manjesh"/>
    <s v="Ahmedabad"/>
    <s v="Ahmedabad"/>
    <n v="7330396709"/>
    <d v="2017-05-10T11:05:00"/>
    <d v="2017-05-10T17:45:00"/>
    <s v="Call Back"/>
    <s v="cb to send him for orientation"/>
    <d v="2017-05-17T00:00:00"/>
    <s v="IntellectAds_text"/>
  </r>
  <r>
    <s v="djrink45@gmail.comLean Six Sigma Green Belt9540188146"/>
    <s v="Gursharan singh"/>
    <s v="djrink45@gmail.com"/>
    <x v="43"/>
    <s v="Vijaylaxmi D M"/>
    <s v="Delhi"/>
    <m/>
    <n v="9540188146"/>
    <d v="2017-05-10T11:05:00"/>
    <d v="2017-05-10T14:27:00"/>
    <s v="Wrong Number"/>
    <m/>
    <m/>
    <s v="Digiglitz_text"/>
  </r>
  <r>
    <s v="sanaaa.cal@gmail.comDigital Marketing Professional Program8583802015"/>
    <s v="SanaKhan"/>
    <s v="sanaaa.cal@gmail.com"/>
    <x v="8"/>
    <s v="Manjesh"/>
    <s v="Almora"/>
    <s v="Almora"/>
    <n v="8583802015"/>
    <d v="2017-05-10T11:00:00"/>
    <d v="2017-05-10T13:51:00"/>
    <s v="Ringing No Response"/>
    <s v="rnr"/>
    <m/>
    <s v="IntellectAds_text"/>
  </r>
  <r>
    <s v="srin_120@yahoo.comDigital Marketing Professional Program8885334700"/>
    <s v="srinu"/>
    <s v="srin_120@yahoo.com"/>
    <x v="8"/>
    <s v="Vipelo Kiba"/>
    <s v="Visakhapatnam"/>
    <s v="Visakhapatnam"/>
    <n v="8885334700"/>
    <d v="2017-05-10T10:58:00"/>
    <d v="2017-05-12T10:42:00"/>
    <s v="Not Interested"/>
    <m/>
    <m/>
    <s v="IntellectAds_text"/>
  </r>
  <r>
    <s v="sitaa.placement@yahoo.comDigital Marketing Professional Program9594025025"/>
    <s v="nathu dhurat"/>
    <s v="sitaa.placement@yahoo.com"/>
    <x v="8"/>
    <s v="Vikram D"/>
    <s v="City"/>
    <s v="City"/>
    <n v="9594025025"/>
    <d v="2017-05-10T10:55:00"/>
    <d v="2017-05-10T14:17:00"/>
    <s v="Ringing No Response"/>
    <s v="Busy"/>
    <m/>
    <s v="IntellectAds_text"/>
  </r>
  <r>
    <s v="sahita.nagandla@gmail.comLean Six Sigma Green Belt8542726414"/>
    <s v="Sahita"/>
    <s v="sahita.nagandla@gmail.com"/>
    <x v="43"/>
    <s v="Akshay B N"/>
    <s v="Bhopal"/>
    <m/>
    <n v="8542726414"/>
    <d v="2017-05-10T10:51:00"/>
    <d v="2017-05-10T11:47:00"/>
    <s v="Not reachable / Switch off"/>
    <s v="nc"/>
    <m/>
    <s v="Way2sms"/>
  </r>
  <r>
    <s v="18janjyotikumari@gmail.comDigital Marketing Professional Program9748328278"/>
    <s v="JyotiKumari"/>
    <s v="18janjyotikumari@gmail.com"/>
    <x v="8"/>
    <s v="Sagar K"/>
    <s v="Ahmedabad"/>
    <s v="Ahmedabad"/>
    <n v="9748328278"/>
    <d v="2017-05-10T11:22:00"/>
    <d v="2017-05-10T11:13:00"/>
    <s v="Not Interested"/>
    <s v="Fee Is Too High"/>
    <m/>
    <s v="IntellectAds_text"/>
  </r>
  <r>
    <s v="rameshwar.sah1@gmail.comDigital Marketing Professional Program8802971759"/>
    <s v="RameshwarKumarsah"/>
    <s v="rameshwar.sah1@gmail.com"/>
    <x v="8"/>
    <s v="Manjesh"/>
    <s v="Alwar"/>
    <s v="Alwar"/>
    <n v="8802971759"/>
    <d v="2017-05-10T10:48:00"/>
    <d v="2017-05-11T11:11:00"/>
    <s v="Not Interested"/>
    <s v="wgb"/>
    <m/>
    <s v="IntellectAds_text"/>
  </r>
  <r>
    <s v="bhimireddypooja7@gmail.comDigital Marketing Professional Program9177567276"/>
    <s v="B Poojitha Reddy"/>
    <s v="bhimireddypooja7@gmail.com"/>
    <x v="8"/>
    <s v="Vipelo Kiba"/>
    <s v="Hyderabad"/>
    <s v="Hyderabad"/>
    <n v="9177567276"/>
    <d v="2017-05-10T10:48:00"/>
    <d v="2017-05-10T14:24:00"/>
    <s v="Not reachable / Switch off"/>
    <m/>
    <m/>
    <s v="Leadsurf_text"/>
  </r>
  <r>
    <s v="navithareddy764@gmail.comDigital Marketing Professional Program8978721918"/>
    <s v="Navitha Singireddy"/>
    <s v="navithareddy764@gmail.com"/>
    <x v="8"/>
    <s v="Vipelo Kiba"/>
    <s v="Hyderabad"/>
    <s v="Hyderabad"/>
    <n v="8978721918"/>
    <d v="2017-05-10T10:40:00"/>
    <d v="2017-05-10T11:04:00"/>
    <s v="Not Interested"/>
    <m/>
    <m/>
    <s v="Leadsurf_text"/>
  </r>
  <r>
    <s v="uddagirimonika39@gmail.comDigital Marketing Professional Program9347581030"/>
    <s v="Monika"/>
    <s v="uddagirimonika39@gmail.com"/>
    <x v="8"/>
    <s v="Vipelo Kiba"/>
    <s v="Visakhapatnam"/>
    <s v="Visakhapatnam"/>
    <n v="9347581030"/>
    <d v="2017-05-10T10:28:00"/>
    <d v="2017-05-11T10:30:00"/>
    <s v="Call Back"/>
    <m/>
    <d v="2017-05-17T00:00:00"/>
    <s v="Leadsurf_text"/>
  </r>
  <r>
    <s v="sonu.cheema10@yahoo.comDigital Marketing Professional Program9876530592"/>
    <s v="jass"/>
    <s v="sonu.cheema10@yahoo.com"/>
    <x v="8"/>
    <s v="Karlina Arya"/>
    <s v="Patiala"/>
    <s v="Patiala"/>
    <n v="9876530592"/>
    <d v="2017-05-10T10:27:00"/>
    <d v="2017-05-10T12:53:00"/>
    <s v="Call Back"/>
    <s v="CB ON 12TH"/>
    <d v="2017-05-12T00:00:00"/>
    <s v="IntellectAds_text"/>
  </r>
  <r>
    <s v="samadhanlate@gmail.comLean Six Sigma Green Belt8600168512"/>
    <s v="samadhan"/>
    <s v="samadhanlate@gmail.com"/>
    <x v="43"/>
    <s v="Vijaylaxmi D M"/>
    <s v="Pune"/>
    <m/>
    <n v="8600168512"/>
    <d v="2017-05-10T10:19:00"/>
    <d v="2017-05-10T11:38:00"/>
    <s v="Not Interested"/>
    <s v="so"/>
    <m/>
    <s v="Way2sms errors=true"/>
  </r>
  <r>
    <s v="veerjanghu@gmail.comDigital Marketing Professional Program9911242325"/>
    <s v="Karmveer"/>
    <s v="veerjanghu@gmail.com"/>
    <x v="8"/>
    <s v="Karlina Arya"/>
    <s v="Gurgaon"/>
    <s v="Gurgaon"/>
    <n v="9911242325"/>
    <d v="2017-05-10T10:13:00"/>
    <d v="2017-05-10T10:37:00"/>
    <m/>
    <m/>
    <m/>
    <s v="IntellectAds_text"/>
  </r>
  <r>
    <s v="kn13666@gmail.comDigital Marketing Professional Program9890712808"/>
    <s v="Kiran Nimje"/>
    <s v="kn13666@gmail.com"/>
    <x v="8"/>
    <s v="Vikram D"/>
    <s v="Nagpur"/>
    <s v="Nagpur"/>
    <n v="9890712808"/>
    <d v="2017-05-10T09:48:00"/>
    <d v="2017-05-10T10:51:00"/>
    <s v="Ringing No Response"/>
    <s v="Hindi"/>
    <m/>
    <s v="Leadsurf_text"/>
  </r>
  <r>
    <s v="arpan_walter87@hotmail.comLean Six Sigma Green Belt7379240777"/>
    <s v="Arpan"/>
    <s v="arpan_walter87@hotmail.com"/>
    <x v="43"/>
    <s v="Bipin N"/>
    <s v="Kanpur"/>
    <m/>
    <n v="7379240777"/>
    <d v="2017-05-10T09:20:00"/>
    <d v="2017-05-10T12:57:00"/>
    <s v="Not Interested"/>
    <s v="cl details sent cb sat for conformation"/>
    <m/>
    <s v="Way2sms"/>
  </r>
  <r>
    <s v="gaurav15585@gmail.comDigital Marketing Professional Program9999191985"/>
    <s v="Gaurav"/>
    <s v="gaurav15585@gmail.com"/>
    <x v="8"/>
    <s v="Karlina Arya"/>
    <s v="Delhi"/>
    <m/>
    <n v="9999191985"/>
    <d v="2017-05-10T09:18:00"/>
    <d v="2017-05-10T10:37:00"/>
    <m/>
    <m/>
    <m/>
    <m/>
  </r>
  <r>
    <s v="gchoudhary1019@gmail.comLean Six Sigma Green Belt7033295614"/>
    <s v="Gunjan choudhary"/>
    <s v="gchoudhary1019@gmail.com"/>
    <x v="43"/>
    <s v="Vijaylaxmi D M"/>
    <s v="Jamshedpur"/>
    <m/>
    <n v="7033295614"/>
    <d v="2017-05-10T09:23:00"/>
    <d v="2017-05-10T11:40:00"/>
    <s v="Not Interested"/>
    <s v="so"/>
    <m/>
    <s v="Way2sms"/>
  </r>
  <r>
    <s v="Hprakash.bth919@gmail.comDigital Marketing Professional Program9079036522"/>
    <s v="Hari om prakash"/>
    <s v="Hprakash.bth919@gmail.com"/>
    <x v="8"/>
    <s v="Vikram D"/>
    <s v="Others"/>
    <m/>
    <n v="9079036522"/>
    <d v="2017-05-10T09:06:00"/>
    <d v="2017-05-10T10:51:00"/>
    <s v="Ringing No Response"/>
    <s v="RNR"/>
    <m/>
    <s v="IntellectAds"/>
  </r>
  <r>
    <s v="Rajkishore421@gmail.comDigital Marketing Professional Program9136656668"/>
    <s v="Raj Kishore"/>
    <s v="Rajkishore421@gmail.com"/>
    <x v="8"/>
    <s v="Vikram D"/>
    <s v="Faridabad"/>
    <s v="Faridabad"/>
    <n v="9136656668"/>
    <d v="2017-05-10T09:05:00"/>
    <d v="2017-05-10T11:40:00"/>
    <s v="Not reachable / Switch off"/>
    <s v="Switched Off"/>
    <m/>
    <s v="Pracharnama_2nd"/>
  </r>
  <r>
    <s v="Vipinrana99911@gmail.comDigital Marketing Professional Program9205109727"/>
    <s v="vipin Rana"/>
    <s v="Vipinrana99911@gmail.com"/>
    <x v="8"/>
    <s v="Karlina Arya"/>
    <s v="Gurgaon"/>
    <s v="Gurgaon"/>
    <n v="9205109727"/>
    <d v="2017-05-10T09:00:00"/>
    <d v="2017-05-10T10:37:00"/>
    <m/>
    <m/>
    <m/>
    <s v="IntellectAds_text"/>
  </r>
  <r>
    <s v="Mandalranjeetkumar@yahoo.inDigital Marketing Professional Program7230008161"/>
    <s v="Ranjit mandal"/>
    <s v="Mandalranjeetkumar@yahoo.in"/>
    <x v="8"/>
    <s v="Karlina Arya"/>
    <s v="Jodhpur"/>
    <s v="Jodhpur"/>
    <n v="7230008161"/>
    <d v="2017-05-10T08:59:00"/>
    <d v="2017-05-10T14:11:00"/>
    <s v="Wrong Number"/>
    <s v="Wrong no."/>
    <m/>
    <s v="IntellectAds_text"/>
  </r>
  <r>
    <s v="ryagnaguru@gmail.comDigital Marketing Professional Program7358186436"/>
    <s v="Yagnaguru Ravichandran"/>
    <s v="ryagnaguru@gmail.com"/>
    <x v="8"/>
    <s v="Karlina Arya"/>
    <s v="Chennai"/>
    <s v="Chennai"/>
    <n v="7358186436"/>
    <d v="2017-05-10T08:48:00"/>
    <d v="2017-05-10T10:37:00"/>
    <m/>
    <m/>
    <m/>
    <s v="Pracharnama_2nd"/>
  </r>
  <r>
    <s v="shitalassociates@yahoo.comDigital Marketing Professional Program9408955364"/>
    <s v="Shital Kumar"/>
    <s v="shitalassociates@yahoo.com"/>
    <x v="8"/>
    <s v="Sagar K"/>
    <s v="Visakhapatnam"/>
    <s v="Visakhapatnam"/>
    <n v="9408955364"/>
    <d v="2017-05-10T08:39:00"/>
    <d v="2017-05-10T11:10:00"/>
    <s v="Call Back"/>
    <s v="CB NOT HEARING"/>
    <d v="2017-05-10T12:00:00"/>
    <s v="Google-Search"/>
  </r>
  <r>
    <s v="Sitaramhudeel@gmail.comDigital Marketing Professional Program7023039237"/>
    <s v="Sitaram"/>
    <s v="Sitaramhudeel@gmail.com"/>
    <x v="8"/>
    <s v="Sagar K"/>
    <s v="Sikar"/>
    <s v="Sikar"/>
    <n v="7023039237"/>
    <d v="2017-05-10T08:33:00"/>
    <d v="2017-05-10T11:08:00"/>
    <s v="Not Eligible"/>
    <s v="Only HINDI Language Barrier"/>
    <m/>
    <s v="IntellectAds_text"/>
  </r>
  <r>
    <s v="Devendra.kaushik621@gmaol.comLean Six Sigma Green Belt9711320621"/>
    <s v="Devendra Kaushik"/>
    <s v="Devendra.kaushik621@gmaol.com"/>
    <x v="43"/>
    <s v="Vijaylaxmi D M"/>
    <s v="Ghaziabad"/>
    <m/>
    <n v="9711320621"/>
    <d v="2017-05-10T08:31:00"/>
    <d v="2017-05-10T10:55:00"/>
    <s v="Not Interested"/>
    <s v="busy"/>
    <m/>
    <s v="Digiglitz_text"/>
  </r>
  <r>
    <s v="tanmaytarun@gmail.comDigital Marketing Professional Program9899205395"/>
    <s v="tanmay"/>
    <s v="tanmaytarun@gmail.com"/>
    <x v="8"/>
    <s v="Sagar K"/>
    <s v="Bhagalpur"/>
    <s v="Bhagalpur"/>
    <n v="9899205395"/>
    <d v="2017-05-10T08:30:00"/>
    <d v="2017-05-10T11:07:00"/>
    <s v="Call Back"/>
    <s v="CB RNR"/>
    <d v="2017-05-10T13:40:00"/>
    <s v="Pracharnama_2nd"/>
  </r>
  <r>
    <s v="anil@gmail.comLean Six Sigma Green Belt9349210872"/>
    <s v="Anil"/>
    <s v="anil@gmail.com"/>
    <x v="43"/>
    <s v="Bipin N"/>
    <s v="Cochin"/>
    <m/>
    <n v="9349210872"/>
    <d v="2017-05-10T08:17:00"/>
    <d v="2017-05-10T13:56:00"/>
    <s v="Did not enquire"/>
    <s v="NEQ-"/>
    <m/>
    <s v="Rediff"/>
  </r>
  <r>
    <s v="jaiminipanda@gmail.comDigital Marketing Professional Program8412843014"/>
    <s v="jaimini panda"/>
    <s v="jaiminipanda@gmail.com"/>
    <x v="8"/>
    <s v="Vipelo Kiba"/>
    <s v="Pune"/>
    <s v="Pune"/>
    <n v="8412843014"/>
    <d v="2017-05-10T08:04:00"/>
    <d v="2017-05-10T14:34:00"/>
    <s v="Not Interested"/>
    <m/>
    <m/>
    <s v="3point14_text"/>
  </r>
  <r>
    <s v="Anupbajaj@gmail.comLean Six Sigma Green Belt9617990001"/>
    <s v="Anup Bajaj"/>
    <s v="Anupbajaj@gmail.com"/>
    <x v="43"/>
    <s v="Bipin N"/>
    <s v="Bhopal"/>
    <m/>
    <n v="9617990001"/>
    <d v="2017-05-10T08:00:00"/>
    <d v="2017-05-11T14:11:00"/>
    <s v="Not Interested"/>
    <s v="cl details sent cb mon"/>
    <m/>
    <s v="Digiglitz_text"/>
  </r>
  <r>
    <s v="mohil.s.dharamshi@gmail.comLean Six Sigma Green Belt9930949018"/>
    <s v="MOHIL DHARAMSHI"/>
    <s v="mohil.s.dharamshi@gmail.com"/>
    <x v="43"/>
    <s v="Bipin N"/>
    <s v="Mumbai"/>
    <m/>
    <n v="9930949018"/>
    <d v="2017-05-10T07:49:00"/>
    <d v="2017-05-10T10:54:00"/>
    <s v="Not Interested"/>
    <s v="DC"/>
    <m/>
    <s v="Way2sms"/>
  </r>
  <r>
    <s v="noniak@gmail.comLean Six Sigma Green Belt8744984083"/>
    <s v="Neha Sharma"/>
    <s v="noniak@gmail.com"/>
    <x v="43"/>
    <s v="Bipin N"/>
    <s v="New Delhi-East"/>
    <m/>
    <n v="8744984083"/>
    <d v="2017-05-10T07:49:00"/>
    <d v="2017-05-10T14:02:00"/>
    <s v="Not Interested"/>
    <s v="SO"/>
    <m/>
    <s v="Way2sms errors=trueerrors=true"/>
  </r>
  <r>
    <s v="nitender.jangid@gmail.comLean Six Sigma Green Belt8290316662"/>
    <s v="nitendra"/>
    <s v="nitender.jangid@gmail.com"/>
    <x v="43"/>
    <s v="Vijaylaxmi D M"/>
    <s v="Jaipur"/>
    <m/>
    <n v="8290316662"/>
    <d v="2017-05-10T07:34:00"/>
    <d v="2017-05-10T11:42:00"/>
    <s v="Not Interested"/>
    <s v="ni"/>
    <m/>
    <s v="Digiglitz_text"/>
  </r>
  <r>
    <s v="bhuvanesh153@gmail.comDigital Marketing Professional Program8838860400"/>
    <s v="BHUVANESHWER"/>
    <s v="bhuvanesh153@gmail.com"/>
    <x v="8"/>
    <s v="Karlina Arya"/>
    <s v="Coimbatore"/>
    <s v="Coimbatore"/>
    <n v="8838860400"/>
    <d v="2017-05-10T07:29:00"/>
    <d v="2017-05-10T10:37:00"/>
    <m/>
    <m/>
    <m/>
    <s v="Google-Extended"/>
  </r>
  <r>
    <s v="sindhuthatigutla95@gmail.comDigital Marketing Professional Program9963830355"/>
    <s v="Sindhuri Thatigutla"/>
    <s v="sindhuthatigutla95@gmail.com"/>
    <x v="8"/>
    <s v="Karlina Arya"/>
    <s v="Hyderabad"/>
    <s v="Hyderabad"/>
    <n v="9963830355"/>
    <d v="2017-05-10T07:23:00"/>
    <d v="2017-05-10T18:59:00"/>
    <s v="Not reachable / Switch off"/>
    <s v="NTR"/>
    <m/>
    <s v="Apoxymedia_text"/>
  </r>
  <r>
    <s v="Jateshwarroy108@gmail.comCertificate in Advanced MS Excel 20107995243849"/>
    <s v="Jateshwar kumar roy"/>
    <s v="Jateshwarroy108@gmail.com"/>
    <x v="0"/>
    <s v="Karlina Arya"/>
    <s v="Hyderabad"/>
    <s v="Hyderabad"/>
    <n v="7995243849"/>
    <d v="2017-05-10T07:19:00"/>
    <d v="2017-05-10T10:37:00"/>
    <m/>
    <m/>
    <m/>
    <s v="ARQ_text"/>
  </r>
  <r>
    <s v="tmdinesh97@gmail.conDigital Marketing Professional Program8973342153"/>
    <s v="Dinesh T M"/>
    <s v="tmdinesh97@gmail.con"/>
    <x v="8"/>
    <s v="Karlina Arya"/>
    <s v="Coimbatore"/>
    <s v="Coimbatore"/>
    <n v="8973342153"/>
    <d v="2017-05-10T07:03:00"/>
    <d v="2017-05-10T10:37:00"/>
    <m/>
    <m/>
    <m/>
    <s v="Leadsurf_text"/>
  </r>
  <r>
    <s v="gauravkvishwakarma001@gmail.comDigital Marketing Professional Program8707489899"/>
    <s v="Gaurav kumar"/>
    <s v="gauravkvishwakarma001@gmail.com"/>
    <x v="8"/>
    <s v="Vikram D"/>
    <s v="Varanasi"/>
    <m/>
    <n v="8707489899"/>
    <d v="2017-05-10T07:00:00"/>
    <d v="2017-05-10T11:38:00"/>
    <s v="Not reachable / Switch off"/>
    <s v="Not Connecting"/>
    <m/>
    <s v="Pointific"/>
  </r>
  <r>
    <s v="Srikanth23394@gmail.comLean Six Sigma Green Belt8008959219"/>
    <s v="Srikanth"/>
    <s v="Srikanth23394@gmail.com"/>
    <x v="43"/>
    <s v="Akshay B N"/>
    <s v="Hyderabad"/>
    <m/>
    <n v="8008959219"/>
    <d v="2017-05-10T06:53:00"/>
    <d v="2017-05-10T10:59:00"/>
    <s v="Not Interested"/>
    <s v="rnr"/>
    <m/>
    <s v="Digiglitz_text"/>
  </r>
  <r>
    <s v="Deekshithkumar96@gmail.comDigital Marketing Professional Program9010053163"/>
    <s v="G Deekshith kumar"/>
    <s v="Deekshithkumar96@gmail.com"/>
    <x v="8"/>
    <s v="Sagar K"/>
    <s v="Hyderabad"/>
    <s v="Hyderabad"/>
    <n v="9010053163"/>
    <d v="2017-05-10T06:38:00"/>
    <d v="2017-05-10T11:06:00"/>
    <s v="Call Back"/>
    <s v="CB NR"/>
    <d v="2017-05-10T13:40:00"/>
    <s v="pointific"/>
  </r>
  <r>
    <s v="usha123456@gmail.comDigital Marketing Professional Program9400130207"/>
    <s v="Krishna Prasad"/>
    <s v="usha123456@gmail.com"/>
    <x v="8"/>
    <s v="Manjesh"/>
    <s v="Thrissur"/>
    <s v="Thrissur"/>
    <n v="9400130207"/>
    <d v="2017-05-10T06:21:00"/>
    <d v="2017-05-10T11:39:00"/>
    <s v="Not Interested"/>
    <s v="june"/>
    <m/>
    <s v="Pracharnama_2nd"/>
  </r>
  <r>
    <s v="priyanshugoldy.18@gmail.comLean Six Sigma Green Belt8954385392"/>
    <s v="Priyanshu Jain"/>
    <s v="priyanshugoldy.18@gmail.com"/>
    <x v="43"/>
    <s v="Akshay B N"/>
    <s v="Firozabad"/>
    <m/>
    <n v="8954385392"/>
    <d v="2017-05-10T05:33:00"/>
    <d v="2017-05-10T11:52:00"/>
    <s v="Not Interested"/>
    <s v="cb"/>
    <m/>
    <s v="Digiglitz_texterrors=true"/>
  </r>
  <r>
    <s v="Vijaydp319@gmail.comLean Six Sigma Green Belt9663592538"/>
    <s v="Vijay D P"/>
    <s v="Vijaydp319@gmail.com"/>
    <x v="43"/>
    <s v="Akshay B N"/>
    <s v="Bangalore"/>
    <m/>
    <n v="9663592538"/>
    <d v="2017-05-10T04:04:00"/>
    <d v="2017-05-10T12:54:00"/>
    <s v="Not Interested"/>
    <s v="ni"/>
    <m/>
    <s v="Way2sms"/>
  </r>
  <r>
    <s v="saatvikvbabu@gmail.comLean Six Sigma Green Belt9035424200"/>
    <s v="saatvik"/>
    <s v="saatvikvbabu@gmail.com"/>
    <x v="43"/>
    <s v="Vijaylaxmi D M"/>
    <s v="Bangalore"/>
    <m/>
    <n v="9035424200"/>
    <d v="2017-05-10T03:40:00"/>
    <d v="2017-05-10T11:46:00"/>
    <s v="Not Interested"/>
    <s v="his dad is using this no. he is not in india so shared details through mail"/>
    <m/>
    <s v="Digiglitz_text"/>
  </r>
  <r>
    <s v="sandeepdaw3@gmail.comLean Six Sigma Green Belt9650739219"/>
    <s v="Sandeep Daw"/>
    <s v="sandeepdaw3@gmail.com"/>
    <x v="43"/>
    <s v="Akshay B N"/>
    <s v="Delhi"/>
    <m/>
    <n v="9650739219"/>
    <d v="2017-05-10T03:05:00"/>
    <d v="2017-05-10T10:59:00"/>
    <s v="Not Interested"/>
    <s v="rnr"/>
    <m/>
    <s v="Digiglitz_text"/>
  </r>
  <r>
    <s v="aryan2606@gmail.comDigital Marketing Professional Program8860389880"/>
    <s v="Tarun"/>
    <s v="aryan2606@gmail.com"/>
    <x v="8"/>
    <s v="Karlina Arya"/>
    <s v="Meerut"/>
    <m/>
    <n v="8860389880"/>
    <d v="2017-05-10T02:53:00"/>
    <d v="2017-05-10T13:57:00"/>
    <s v="Interested/Follow Up"/>
    <s v="cb"/>
    <d v="2017-05-11T00:00:00"/>
    <m/>
  </r>
  <r>
    <s v="amitjadhwar8740@gmail.comDigital Marketing Professional Program8180821919"/>
    <s v="Amit Jadhwar"/>
    <s v="amitjadhwar8740@gmail.com"/>
    <x v="8"/>
    <s v="Karlina Arya"/>
    <s v="Pune"/>
    <s v="Pune"/>
    <n v="8180821919"/>
    <d v="2017-05-10T02:38:00"/>
    <d v="2017-05-10T12:55:00"/>
    <s v="Not Interested"/>
    <s v="Will Get Back"/>
    <m/>
    <s v="IntellectAds_text"/>
  </r>
  <r>
    <s v="himanshugrover911@gmail.comDigital Marketing Professional Program9873213109"/>
    <s v="Himanshu Grover"/>
    <s v="himanshugrover911@gmail.com"/>
    <x v="8"/>
    <s v="Karlina Arya"/>
    <s v="Chandigarh"/>
    <s v="Chandigarh"/>
    <n v="9873213109"/>
    <d v="2017-05-10T02:36:00"/>
    <d v="2017-05-10T12:59:00"/>
    <s v="Interested/Follow Up"/>
    <s v="HE WILL CALL TOMORO HE WANT MAIL"/>
    <d v="2017-05-11T00:00:00"/>
    <s v="Pracharnama_2nd"/>
  </r>
  <r>
    <s v="rohitrajani999@gmail.comLean Six Sigma Green Belt9702172999"/>
    <s v="Rohit Rajani"/>
    <s v="rohitrajani999@gmail.com"/>
    <x v="43"/>
    <s v="Akshay B N"/>
    <s v="Mumbai"/>
    <m/>
    <n v="9702172999"/>
    <d v="2017-05-10T02:15:00"/>
    <d v="2017-05-10T10:59:00"/>
    <s v="Call Back"/>
    <s v="busy"/>
    <m/>
    <s v="clickop2BM"/>
  </r>
  <r>
    <s v="vishalwedhane@gmail.comDigital Marketing Professional Program8087278727"/>
    <s v="Vishal Prakash Wedhane"/>
    <s v="vishalwedhane@gmail.com"/>
    <x v="8"/>
    <s v="Manjesh"/>
    <s v="Pune"/>
    <s v="Pune"/>
    <n v="8087278727"/>
    <d v="2017-05-10T02:09:00"/>
    <d v="2017-05-11T12:05:00"/>
    <s v="Call Back"/>
    <s v="cb"/>
    <d v="2017-05-11T00:00:00"/>
    <s v="3point14_text"/>
  </r>
  <r>
    <s v="Akshaynagpal11@gmail.comLean Six Sigma Green Belt8800114925"/>
    <s v="Akshay Nagpal"/>
    <s v="Akshaynagpal11@gmail.com"/>
    <x v="43"/>
    <s v="Akshay B N"/>
    <s v="Gurgaon"/>
    <m/>
    <n v="8800114925"/>
    <d v="2017-05-10T02:04:00"/>
    <d v="2017-05-10T13:44:00"/>
    <s v="Not Interested"/>
    <s v="need for free of cost"/>
    <m/>
    <s v="Digiglitz_text"/>
  </r>
  <r>
    <s v="lijazleen@gmail.comDigital Marketing Professional Program7025833019"/>
    <s v="Lijaz"/>
    <s v="lijazleen@gmail.com"/>
    <x v="8"/>
    <s v="Manjesh"/>
    <s v="Calicut"/>
    <s v="Calicut"/>
    <n v="7025833019"/>
    <d v="2017-05-10T01:15:00"/>
    <d v="2017-05-10T11:42:00"/>
    <s v="Call Back"/>
    <s v="cb"/>
    <d v="2017-05-13T00:00:00"/>
    <s v="Pracharnama_2nd"/>
  </r>
  <r>
    <s v="fayazahamed.n@gmail.comDigital Marketing Professional Program9042577059"/>
    <s v="FAYAZ AHAMED N"/>
    <s v="fayazahamed.n@gmail.com"/>
    <x v="8"/>
    <s v="Sagar K"/>
    <s v="Chennai"/>
    <s v="Chennai"/>
    <n v="9042577059"/>
    <d v="2017-05-10T00:31:00"/>
    <d v="2017-05-10T11:04:00"/>
    <s v="Call Back"/>
    <s v="DC NO CB"/>
    <d v="2017-05-10T13:00:00"/>
    <s v="Leadsurf_text"/>
  </r>
  <r>
    <s v="Jzfaisal@gmail.comDigital Marketing Professional Program9866608165"/>
    <s v="Jahan zaib faisal"/>
    <s v="Jzfaisal@gmail.com"/>
    <x v="8"/>
    <s v="Vipelo Kiba"/>
    <s v="Hyderabad"/>
    <m/>
    <n v="9866608165"/>
    <d v="2017-05-10T00:29:00"/>
    <d v="2017-05-10T10:52:00"/>
    <s v="Ringing No Response"/>
    <m/>
    <m/>
    <s v="Pointific"/>
  </r>
  <r>
    <s v="ahmedshabbar72@gmail.comDigital Marketing Professional Program9492708976"/>
    <s v="GULAM AHMED SHABBAR"/>
    <s v="ahmedshabbar72@gmail.com"/>
    <x v="8"/>
    <s v="Vipelo Kiba"/>
    <s v="Hyderabad"/>
    <s v="Hyderabad"/>
    <n v="9492708976"/>
    <d v="2017-05-10T00:24:00"/>
    <d v="2017-05-10T11:30:00"/>
    <s v="Call Back"/>
    <m/>
    <d v="2017-05-10T17:00:00"/>
    <s v="Leadsurf_text"/>
  </r>
  <r>
    <s v="manavshai@gmail.comDigital Marketing Professional Program8700291017"/>
    <s v="manuj"/>
    <s v="manavshai@gmail.com"/>
    <x v="8"/>
    <s v="Vipelo Kiba"/>
    <s v="Gurgaon"/>
    <s v="Gurgaon"/>
    <n v="8700291017"/>
    <d v="2017-05-10T00:04:00"/>
    <d v="2017-05-10T12:08:00"/>
    <s v="Call Back"/>
    <m/>
    <d v="2017-05-10T13:30:00"/>
    <s v="Pracharnama_2nd"/>
  </r>
  <r>
    <s v="ksbabi.kvr2002@gmail.comDigital Marketing Professional Program9491688932"/>
    <s v="satya"/>
    <s v="ksbabi.kvr2002@gmail.com"/>
    <x v="8"/>
    <s v="Vikram D"/>
    <s v="Vijayawada"/>
    <s v="Vijayawada"/>
    <n v="9491688932"/>
    <d v="2017-05-10T00:01:00"/>
    <d v="2017-05-10T10:51:00"/>
    <s v="Ringing No Response"/>
    <s v="No Answer"/>
    <m/>
    <s v="Pracharnama_2nd"/>
  </r>
  <r>
    <s v="bose.alok@gmail.comDigital Marketing Professional Program8860609870"/>
    <s v="Alok"/>
    <s v="bose.alok@gmail.com"/>
    <x v="8"/>
    <s v="Suhas"/>
    <s v="Others"/>
    <s v="Others"/>
    <n v="8860609870"/>
    <d v="2017-05-09T23:57:00"/>
    <d v="2017-05-10T11:29:00"/>
    <s v="Not Interested"/>
    <s v="once he is intersted, gave all the details of the course.. he will get back"/>
    <m/>
    <s v="Pracharnama_2nd"/>
  </r>
  <r>
    <s v="ckant9760@Gmail.comDigital Marketing Professional Program7654736899"/>
    <s v="chandra kant"/>
    <s v="ckant9760@Gmail.com"/>
    <x v="8"/>
    <s v="Parvathi.m"/>
    <s v="Deoghar"/>
    <s v="Deoghar"/>
    <n v="7654736899"/>
    <d v="2017-05-09T23:48:00"/>
    <d v="2017-05-10T11:14:00"/>
    <s v="Not reachable / Switch off"/>
    <s v="mail sent dc the call/-"/>
    <m/>
    <s v="Leadsurf_text"/>
  </r>
  <r>
    <s v="Nikhilreddyv.4@gmail.comLean Six Sigma Green Belt9066570631"/>
    <s v="Nikhikvreddy"/>
    <s v="Nikhilreddyv.4@gmail.com"/>
    <x v="43"/>
    <s v="Bipin N"/>
    <s v="Bangalore"/>
    <m/>
    <n v="9066570631"/>
    <d v="2017-05-09T23:45:00"/>
    <d v="2017-05-10T10:37:00"/>
    <s v="Not Interested"/>
    <s v="RNR"/>
    <m/>
    <s v="Way2sms"/>
  </r>
  <r>
    <s v="abhinavop@gmail.comLean Six Sigma Green Belt9971240083"/>
    <s v="Amit"/>
    <s v="abhinavop@gmail.com"/>
    <x v="43"/>
    <s v="Akshay B N"/>
    <s v="Ghaziabad"/>
    <m/>
    <n v="9971240083"/>
    <d v="2017-05-09T23:39:00"/>
    <d v="2017-05-10T11:55:00"/>
    <s v="Number not valid"/>
    <s v="nnv"/>
    <m/>
    <s v="Digiglitz_text"/>
  </r>
  <r>
    <s v="gaurav21jain@yahoo.comDigital Marketing Professional Program9413206401"/>
    <s v="Gaurav Jain"/>
    <s v="gaurav21jain@yahoo.com"/>
    <x v="8"/>
    <s v="Ankush GR"/>
    <s v="Jaipur"/>
    <s v="Jaipur"/>
    <n v="9413206401"/>
    <d v="2017-05-09T23:36:00"/>
    <d v="2017-05-10T10:25:00"/>
    <s v="Ringing No Response"/>
    <s v="RNR"/>
    <m/>
    <s v="IntellectAds_text"/>
  </r>
  <r>
    <s v="walameetmw@gmail.comLean Six Sigma Green Belt9824710174"/>
    <s v="meet wala"/>
    <s v="walameetmw@gmail.com"/>
    <x v="43"/>
    <s v="Bipin N"/>
    <s v="Ahmedabad"/>
    <m/>
    <n v="9824710174"/>
    <d v="2017-05-09T23:33:00"/>
    <d v="2017-05-10T10:47:00"/>
    <s v="Not Interested"/>
    <s v="DC"/>
    <m/>
    <s v="Way2sms errors=true"/>
  </r>
  <r>
    <s v="aasthapatel1997@gmail.comLean Six Sigma Green Belt7878790999"/>
    <s v="Aastha Patel"/>
    <s v="aasthapatel1997@gmail.com"/>
    <x v="43"/>
    <s v="Akshay B N"/>
    <s v="Rajkot"/>
    <m/>
    <n v="7878790999"/>
    <d v="2017-05-09T23:24:00"/>
    <d v="2017-05-10T12:08:00"/>
    <s v="Call Back"/>
    <s v="cb"/>
    <d v="2017-05-10T18:00:00"/>
    <s v="Digiglitz_text"/>
  </r>
  <r>
    <s v="sneha.cvs@gmail.comDigital Marketing Professional Program7337202966"/>
    <s v="Sneha"/>
    <s v="sneha.cvs@gmail.com"/>
    <x v="8"/>
    <s v="Parvathi.m"/>
    <s v="Hyderabad"/>
    <m/>
    <n v="7337202966"/>
    <d v="2017-05-09T23:23:00"/>
    <d v="2017-05-16T10:30:00"/>
    <s v="Not Interested"/>
    <s v="she will go through mail and she will gt back only"/>
    <m/>
    <s v="Pointific"/>
  </r>
  <r>
    <s v="Amit95.kumar@ril.comDigital Marketing Professional Program9717334401"/>
    <s v="Amit Kumar"/>
    <s v="Amit95.kumar@ril.com"/>
    <x v="8"/>
    <s v="Suhas"/>
    <s v="Gurgaon"/>
    <s v="Gurgaon"/>
    <n v="9717334401"/>
    <d v="2017-05-09T23:18:00"/>
    <d v="2017-05-10T10:23:00"/>
    <s v="Ringing No Response"/>
    <m/>
    <m/>
    <s v="IntellectAds_text"/>
  </r>
  <r>
    <s v="gowthamkishore11@gmail.comDigital Marketing Professional Program9656516291"/>
    <s v="Gowtham kishore M A"/>
    <s v="gowthamkishore11@gmail.com"/>
    <x v="8"/>
    <s v="Suhas"/>
    <s v="Thiruvananthapuram"/>
    <s v="Thiruvananthapuram"/>
    <n v="9656516291"/>
    <d v="2017-05-09T23:16:00"/>
    <d v="2017-05-10T11:52:00"/>
    <s v="Call Back"/>
    <s v="busy now and call back later and brief"/>
    <d v="2017-05-10T00:00:00"/>
    <s v="Pracharnama_2nd"/>
  </r>
  <r>
    <s v="praveenreddynandikonda@gmail.comDigital Marketing Professional Program9014858865"/>
    <s v="PRAVEEN Reddy"/>
    <s v="praveenreddynandikonda@gmail.com"/>
    <x v="8"/>
    <s v="Suhas"/>
    <s v="Hyderabad"/>
    <m/>
    <n v="9014858865"/>
    <d v="2017-05-09T23:12:00"/>
    <d v="2017-05-10T11:54:00"/>
    <s v="Not reachable / Switch off"/>
    <s v="not reachable"/>
    <m/>
    <s v="Pointific"/>
  </r>
  <r>
    <s v="rameshravula148@gmail.comDigital Marketing Professional Program9553977080"/>
    <s v="ramr"/>
    <s v="rameshravula148@gmail.com"/>
    <x v="8"/>
    <s v="Suhas"/>
    <s v="Hyderabad"/>
    <s v="Hyderabad"/>
    <n v="9553977080"/>
    <d v="2017-05-09T23:10:00"/>
    <d v="2017-05-10T11:57:00"/>
    <s v="Not Interested"/>
    <s v="he is just disconnecting the call after hearing call is regarding digital marketing"/>
    <m/>
    <s v="IntellectAds_text"/>
  </r>
  <r>
    <s v="abolipatilabs@gmail.comDigital Marketing Professional Program9673107781"/>
    <s v="ABOLI PATIL"/>
    <s v="abolipatilabs@gmail.com"/>
    <x v="8"/>
    <s v="Ankush GR"/>
    <s v="Nagpur"/>
    <s v="Nagpur"/>
    <n v="9673107781"/>
    <d v="2017-05-09T23:03:00"/>
    <d v="2017-05-10T10:25:00"/>
    <s v="Ringing No Response"/>
    <s v="RNR"/>
    <m/>
    <s v="Leadsurf_text"/>
  </r>
  <r>
    <s v="vireshbagdiya@gmail.comDigital Marketing Professional Program9823113007"/>
    <s v="Viresh Bagdiya"/>
    <s v="vireshbagdiya@gmail.com"/>
    <x v="8"/>
    <s v="Ankush GR"/>
    <s v="Aurangabad"/>
    <s v="Aurangabad"/>
    <n v="9823113007"/>
    <d v="2017-05-09T23:02:00"/>
    <d v="2017-05-10T12:58:00"/>
    <s v="Call Back"/>
    <s v="CB"/>
    <d v="2017-05-10T00:00:00"/>
    <s v="Pracharnama_2nd"/>
  </r>
  <r>
    <s v="dheerajgilhotra@gmail.comDigital Marketing Professional Program9911426950"/>
    <s v="Dheeraj"/>
    <s v="dheerajgilhotra@gmail.com"/>
    <x v="8"/>
    <s v="Ankush GR"/>
    <s v="Bhatinda"/>
    <s v="Bhatinda"/>
    <n v="9911426950"/>
    <d v="2017-05-09T22:55:00"/>
    <d v="2017-05-10T10:25:00"/>
    <s v="Ringing No Response"/>
    <s v="RNR"/>
    <m/>
    <s v="Pracharnama_2nd"/>
  </r>
  <r>
    <s v="Snidhi.512@gmail.comDigital Marketing Professional Program9899996085"/>
    <s v="Nidhi Sharma"/>
    <s v="Snidhi.512@gmail.com"/>
    <x v="8"/>
    <s v="Parvathi.m"/>
    <s v="Ghaziabad"/>
    <s v="Noida"/>
    <n v="9899996085"/>
    <d v="2017-05-09T22:31:00"/>
    <d v="2017-05-15T16:53:00"/>
    <s v="Interested/Follow Up"/>
    <s v="int with his friend for sunday bathc only in june month"/>
    <d v="2017-06-05T14:00:00"/>
    <s v="IntellectAds_text"/>
  </r>
  <r>
    <s v="singhishan486@gmail.comDigital Marketing Professional Program8527971110"/>
    <s v="Ishan Singh"/>
    <s v="singhishan486@gmail.com"/>
    <x v="8"/>
    <s v="Karlina Arya"/>
    <s v="Ghaziabad"/>
    <s v="Noida"/>
    <n v="8527971110"/>
    <d v="2017-05-09T22:22:00"/>
    <d v="2017-05-10T10:28:00"/>
    <m/>
    <m/>
    <m/>
    <s v="IntellectAds_text"/>
  </r>
  <r>
    <s v="shivani.bnsl@gmail.comLean Six Sigma Green Belt9868218159"/>
    <s v="Shivani moghe"/>
    <s v="shivani.bnsl@gmail.com"/>
    <x v="43"/>
    <s v="Bipin N"/>
    <s v="New Delhi-North"/>
    <m/>
    <n v="9868218159"/>
    <d v="2017-05-09T22:20:00"/>
    <d v="2017-05-10T10:59:00"/>
    <s v="Not Interested"/>
    <s v="she is already workin in quality management..wcb or cb mon"/>
    <m/>
    <s v="Digiglitz_text"/>
  </r>
  <r>
    <s v="imravneet@gmail.comDigital Marketing Professional Program9990378686"/>
    <s v="Ravneet kaur"/>
    <s v="imravneet@gmail.com"/>
    <x v="8"/>
    <s v="Suhas"/>
    <s v="City"/>
    <s v="City"/>
    <n v="9990378686"/>
    <d v="2017-05-09T22:03:00"/>
    <d v="2017-05-10T10:23:00"/>
    <s v="Ringing No Response"/>
    <m/>
    <m/>
    <s v="Pracharnama_2nd"/>
  </r>
  <r>
    <s v="vishwanathamharikrishna@gmail.comLean Six Sigma Green Belt8686816166"/>
    <s v="Hari Krishna"/>
    <s v="vishwanathamharikrishna@gmail.com"/>
    <x v="43"/>
    <s v="Akshay B N"/>
    <s v="Hyderabad"/>
    <m/>
    <n v="8686816166"/>
    <d v="2017-05-09T21:58:00"/>
    <d v="2017-05-10T10:36:00"/>
    <s v="Ringing No Response"/>
    <s v="rnr"/>
    <m/>
    <s v="Way2sms"/>
  </r>
  <r>
    <s v="camadhurrastogi@gmail.comLean Six Sigma Green Belt9953194202"/>
    <s v="Madhur Rastogi"/>
    <s v="camadhurrastogi@gmail.com"/>
    <x v="43"/>
    <s v="Bipin N"/>
    <s v="Ghaziabad"/>
    <m/>
    <n v="9953194202"/>
    <d v="2017-05-09T21:56:00"/>
    <d v="2017-05-10T10:37:00"/>
    <s v="Ringing No Response"/>
    <s v="RNR"/>
    <m/>
    <s v="Digiglitz_text"/>
  </r>
  <r>
    <s v="Shiva.anumalla007@gmail.comDigital Marketing Professional Program9492457224"/>
    <s v="shiva Kumar"/>
    <s v="Shiva.anumalla007@gmail.com"/>
    <x v="8"/>
    <s v="Karlina Arya"/>
    <s v="Hyderabad"/>
    <m/>
    <n v="9492457224"/>
    <d v="2017-05-09T21:56:00"/>
    <d v="2017-05-10T10:28:00"/>
    <m/>
    <m/>
    <m/>
    <s v="Pointific"/>
  </r>
  <r>
    <s v="Ravi_raman14@yahoo.comLean Six Sigma Green Belt9760082850"/>
    <s v="Ravi"/>
    <s v="Ravi_raman14@yahoo.com"/>
    <x v="43"/>
    <s v="Bipin N"/>
    <s v="Delhi"/>
    <m/>
    <n v="9760082850"/>
    <d v="2017-05-09T21:45:00"/>
    <d v="2017-05-10T11:03:00"/>
    <s v="Not Interested"/>
    <s v="NI"/>
    <m/>
    <s v="Way2sms"/>
  </r>
  <r>
    <s v="sudheersonu1995@gmail.comDigital Marketing Professional Program8187839014"/>
    <s v="YAKKALURU SUDHEER"/>
    <s v="sudheersonu1995@gmail.com"/>
    <x v="8"/>
    <s v="Parvathi.m"/>
    <s v="Chennai"/>
    <s v="Chennai"/>
    <n v="8187839014"/>
    <d v="2017-05-09T21:36:00"/>
    <d v="2017-05-10T12:00:00"/>
    <s v="Not Interested"/>
    <s v="shared details mail sent operating job he will gt back once he decides"/>
    <m/>
    <s v="Way2sms_text"/>
  </r>
  <r>
    <s v="Shankar94bhawani@gmail.comDigital Marketing Professional Program7014883842"/>
    <s v="Bhawani Shankar"/>
    <s v="Shankar94bhawani@gmail.com"/>
    <x v="8"/>
    <s v="Ankush GR"/>
    <s v="Jaipur"/>
    <s v="Jaipur"/>
    <n v="7014883842"/>
    <d v="2017-05-09T21:30:00"/>
    <d v="2017-05-10T10:25:00"/>
    <s v="Ringing No Response"/>
    <s v="WAITING"/>
    <m/>
    <s v="IntellectAds_text"/>
  </r>
  <r>
    <s v="rjainmonika@gmail.comLean Six Sigma Green Belt9422441445"/>
    <s v="Monika Jain"/>
    <s v="rjainmonika@gmail.com"/>
    <x v="43"/>
    <s v="Bipin N"/>
    <s v="Nagpur"/>
    <m/>
    <n v="9422441445"/>
    <d v="2017-05-09T21:21:00"/>
    <d v="2017-05-10T10:37:00"/>
    <s v="Call Back"/>
    <s v="RNR"/>
    <m/>
    <s v="Digiglitz_text"/>
  </r>
  <r>
    <s v="nishant196kr@gmail.comLean Six Sigma Green Belt9795164801"/>
    <s v="Nishant"/>
    <s v="nishant196kr@gmail.com"/>
    <x v="43"/>
    <s v="Bipin N"/>
    <s v="Varanasi"/>
    <m/>
    <n v="9795164801"/>
    <d v="2017-05-09T21:20:00"/>
    <d v="2017-05-10T10:37:00"/>
    <s v="Not Interested"/>
    <s v="RNR"/>
    <m/>
    <s v="Digiglitz_text"/>
  </r>
  <r>
    <s v="revannasg@gmail.comLean Six Sigma Green Belt7204031875"/>
    <s v="REVANNA SG"/>
    <s v="revannasg@gmail.com"/>
    <x v="43"/>
    <s v="Bipin N"/>
    <s v="Shimoga"/>
    <m/>
    <n v="7204031875"/>
    <d v="2017-05-09T21:20:00"/>
    <d v="2017-05-10T10:37:00"/>
    <s v="Call Back"/>
    <m/>
    <m/>
    <s v="Digiglitz_text"/>
  </r>
  <r>
    <s v="khushboosinghal90@gmail.comLean Six Sigma Green Belt9953051001"/>
    <s v="Khushboo Singhal"/>
    <s v="khushboosinghal90@gmail.com"/>
    <x v="43"/>
    <s v="Akshay B N"/>
    <s v="Delhi"/>
    <m/>
    <n v="9953051001"/>
    <d v="2017-05-09T21:20:00"/>
    <d v="2017-05-10T10:36:00"/>
    <s v="Not Interested"/>
    <s v="busy"/>
    <m/>
    <s v="Digiglitz_text"/>
  </r>
  <r>
    <s v="meenusswhite@gmail.comLean Six Sigma Green Belt9489124346"/>
    <s v="Meenakshi"/>
    <s v="meenusswhite@gmail.com"/>
    <x v="43"/>
    <s v="Akshay B N"/>
    <s v="Chennai"/>
    <m/>
    <n v="9489124346"/>
    <d v="2017-05-09T21:20:00"/>
    <d v="2017-05-10T10:36:00"/>
    <s v="Not Interested"/>
    <s v="rnr"/>
    <m/>
    <s v="Digiglitz_text"/>
  </r>
  <r>
    <s v="Priyankarana945@gmail.comDigital Marketing Professional Program8859779883"/>
    <s v="Priyanka"/>
    <s v="Priyankarana945@gmail.com"/>
    <x v="8"/>
    <s v="Ankush GR"/>
    <s v="Others"/>
    <m/>
    <n v="8859779883"/>
    <d v="2017-05-09T21:20:00"/>
    <d v="2017-05-10T10:25:00"/>
    <s v="Ringing No Response"/>
    <s v="- RNR"/>
    <m/>
    <s v="Pointificerrors=true"/>
  </r>
  <r>
    <s v="satishdalvi@henkel.comLean Six Sigma Green Belt8879297139"/>
    <s v="Satish Dalvi"/>
    <s v="satishdalvi@henkel.com"/>
    <x v="43"/>
    <s v="Akshay B N"/>
    <s v="Mumbai"/>
    <m/>
    <n v="8879297139"/>
    <d v="2017-05-09T21:20:00"/>
    <d v="2017-05-10T13:50:00"/>
    <s v="Did not enquire"/>
    <s v="neq"/>
    <m/>
    <s v="clickop2BM"/>
  </r>
  <r>
    <s v="srikrishnadec9@gmail.comLean Six Sigma Green Belt8939610909"/>
    <s v="Sri Krishna M"/>
    <s v="srikrishnadec9@gmail.com"/>
    <x v="43"/>
    <s v="Akshay B N"/>
    <s v="Chennai"/>
    <m/>
    <n v="8939610909"/>
    <d v="2017-05-09T21:20:00"/>
    <d v="2017-05-10T12:45:00"/>
    <s v="Not Interested"/>
    <s v="cb"/>
    <m/>
    <s v="Way2sms"/>
  </r>
  <r>
    <s v="neelimass90@rediffmail.comLean Six Sigma Green Belt7406255237"/>
    <s v="neelima sagar"/>
    <s v="neelimass90@rediffmail.com"/>
    <x v="43"/>
    <s v="Akshay B N"/>
    <s v="Bangalore"/>
    <m/>
    <n v="7406255237"/>
    <d v="2017-05-09T21:20:00"/>
    <d v="2017-05-10T14:04:00"/>
    <s v="Wrong Number"/>
    <s v="wrn"/>
    <m/>
    <s v="leadsurf_2text"/>
  </r>
  <r>
    <s v="nishitasecurities@gmail.comLean Six Sigma Green Belt7780955901"/>
    <s v="Surinder"/>
    <s v="nishitasecurities@gmail.com"/>
    <x v="43"/>
    <s v="Akshay B N"/>
    <s v="Baddi"/>
    <m/>
    <n v="7780955901"/>
    <d v="2017-05-09T21:28:00"/>
    <d v="2017-05-10T11:32:00"/>
    <s v="Not Interested"/>
    <s v="nr"/>
    <m/>
    <s v="Digiglitz_texterrors=trueerrors=trueerrors=trueerrors=true"/>
  </r>
  <r>
    <s v="kpm69@rediffmail.comLean Six Sigma Green Belt9820333761"/>
    <s v="kpm69"/>
    <s v="kpm69@rediffmail.com"/>
    <x v="43"/>
    <s v="Akshay B N"/>
    <s v="Mumbai"/>
    <m/>
    <n v="9820333761"/>
    <d v="2017-05-09T21:10:00"/>
    <d v="2017-05-10T14:35:00"/>
    <s v="Not Interested"/>
    <s v="ni"/>
    <m/>
    <s v="Rediff"/>
  </r>
  <r>
    <s v="Bhavesh.kunkulol@gmail.comLean Six Sigma Green Belt7758899744"/>
    <s v="Bhavesh kunkulol"/>
    <s v="Bhavesh.kunkulol@gmail.com"/>
    <x v="43"/>
    <s v="Akshay B N"/>
    <s v="Pune"/>
    <m/>
    <n v="7758899744"/>
    <d v="2017-05-09T21:06:00"/>
    <d v="2017-05-10T10:36:00"/>
    <s v="Not Interested"/>
    <s v="rnr"/>
    <m/>
    <s v="Way2sms"/>
  </r>
  <r>
    <s v="vivek.rathod40@gmail.comDigital Marketing Professional Program9021339113"/>
    <s v="Vivek Rathod"/>
    <s v="vivek.rathod40@gmail.com"/>
    <x v="8"/>
    <s v="Karlina Arya"/>
    <s v="Aurangabad"/>
    <s v="Aurangabad"/>
    <n v="9021339113"/>
    <d v="2017-05-09T21:05:00"/>
    <d v="2017-05-10T14:10:00"/>
    <s v="Not Interested"/>
    <s v="NI"/>
    <m/>
    <s v="3point14_text"/>
  </r>
  <r>
    <s v="mumtazvirani28@yahoo.comDigital Marketing Professional Program9824390410"/>
    <s v="Mumtaz Virani"/>
    <s v="mumtazvirani28@yahoo.com"/>
    <x v="8"/>
    <s v="Ankush GR"/>
    <s v="Vapi"/>
    <s v="Vapi"/>
    <n v="9824390410"/>
    <d v="2017-05-09T21:02:00"/>
    <d v="2017-05-10T15:08:00"/>
    <s v="Call Back"/>
    <s v="CB"/>
    <d v="2017-05-10T00:00:00"/>
    <s v="IntellectAds_text"/>
  </r>
  <r>
    <s v="alex_aley89@gmail.comLean Six Sigma Green Belt9066476773"/>
    <s v="syaminimol alexander"/>
    <s v="alex_aley89@gmail.com"/>
    <x v="43"/>
    <s v="Vijaylaxmi D M"/>
    <s v="Bangalore"/>
    <m/>
    <n v="9066476773"/>
    <d v="2017-05-09T20:56:00"/>
    <d v="2017-05-10T10:40:00"/>
    <s v="Call Back"/>
    <m/>
    <m/>
    <s v="leadsurf_2text"/>
  </r>
  <r>
    <s v="priyanka.scorpian@gmail.comDigital Marketing Professional Program9766782023"/>
    <s v="Priyanka Roy"/>
    <s v="priyanka.scorpian@gmail.com"/>
    <x v="8"/>
    <s v="Ankush GR"/>
    <s v="Pune"/>
    <s v="Pune"/>
    <n v="9766782023"/>
    <d v="2017-05-09T20:52:00"/>
    <d v="2017-05-10T14:14:00"/>
    <s v="Not reachable / Switch off"/>
    <s v="Not Reachable"/>
    <m/>
    <s v="3point14_text"/>
  </r>
  <r>
    <s v="Ramyadav8771@yahoo.comDigital Marketing Professional Program9424653252"/>
    <s v="Ramcharan yadav"/>
    <s v="Ramyadav8771@yahoo.com"/>
    <x v="8"/>
    <s v="Prasad Chandra Gowda"/>
    <s v="Jabalpur"/>
    <s v="Jabalpur"/>
    <n v="9424653252"/>
    <d v="2017-05-09T20:53:00"/>
    <d v="2017-05-10T19:04:00"/>
    <s v="Not Interested"/>
    <s v="NI -LB"/>
    <m/>
    <s v="Leadsurf_text"/>
  </r>
  <r>
    <s v="yuvrajt125@gmail.comDigital Marketing Professional Program9130840922"/>
    <s v="Yuvraj Tembhurne"/>
    <s v="yuvrajt125@gmail.com"/>
    <x v="8"/>
    <s v="Prasad Chandra Gowda"/>
    <s v="Nagpur"/>
    <s v="Nagpur"/>
    <n v="9130840922"/>
    <d v="2017-05-09T20:51:00"/>
    <d v="2017-05-10T10:33:00"/>
    <s v="Ringing No Response"/>
    <s v="DC"/>
    <m/>
    <s v="3point14_text"/>
  </r>
  <r>
    <s v="nanianil30@gmail.comDigital Marketing Professional Program9492295680"/>
    <s v="vema veera anil"/>
    <s v="nanianil30@gmail.com"/>
    <x v="8"/>
    <s v="Prasad Chandra Gowda"/>
    <s v="Hyderabad"/>
    <m/>
    <n v="9492295680"/>
    <d v="2017-05-09T20:50:00"/>
    <d v="2017-05-10T10:54:00"/>
    <s v="Call Back"/>
    <s v="CB BUSY"/>
    <d v="2017-05-10T00:00:00"/>
    <s v="Pointific"/>
  </r>
  <r>
    <s v="narangvijay1@gmail.comLean Six Sigma Green Belt9811138484"/>
    <s v="Vijay Narang"/>
    <s v="narangvijay1@gmail.com"/>
    <x v="43"/>
    <s v="Akshay B N"/>
    <s v="Delhi"/>
    <m/>
    <n v="9811138484"/>
    <d v="2017-05-09T20:50:00"/>
    <d v="2017-05-10T10:39:00"/>
    <s v="Ringing No Response"/>
    <s v="busy"/>
    <m/>
    <s v="Digiglitz_text"/>
  </r>
  <r>
    <s v="bhavik2211993@gmail.comDigital Marketing Professional Program9408956312"/>
    <s v="Bhavik Patel"/>
    <s v="bhavik2211993@gmail.com"/>
    <x v="8"/>
    <s v="Banupriya P"/>
    <s v="Others"/>
    <s v="Others"/>
    <n v="9408956312"/>
    <d v="2017-05-09T20:48:00"/>
    <d v="2017-05-10T10:52:00"/>
    <s v="Call Back"/>
    <s v="cb // details mailed //"/>
    <d v="2017-05-10T11:00:00"/>
    <s v="3point14_text"/>
  </r>
  <r>
    <s v="raktim12gogoi@gmail.comLean Six Sigma Green Belt9401468751"/>
    <s v="Raktim Ranjan Gogoi"/>
    <s v="raktim12gogoi@gmail.com"/>
    <x v="43"/>
    <s v="Akshay B N"/>
    <s v="Guwahati"/>
    <m/>
    <n v="9401468751"/>
    <d v="2017-05-09T20:47:00"/>
    <d v="2017-05-10T10:39:00"/>
    <s v="Ringing No Response"/>
    <s v="rnr"/>
    <m/>
    <s v="Digiglitz_text"/>
  </r>
  <r>
    <s v="anurudhsingh06@gmail.comLean Six Sigma Green Belt9923728607"/>
    <s v="Anurudh Singh"/>
    <s v="anurudhsingh06@gmail.com"/>
    <x v="43"/>
    <s v="Akshay B N"/>
    <s v="Pune"/>
    <m/>
    <n v="9923728607"/>
    <d v="2017-05-09T20:47:00"/>
    <d v="2017-05-10T10:39:00"/>
    <s v="Not Interested"/>
    <s v="rrnr"/>
    <m/>
    <s v="leadsurf_3text"/>
  </r>
  <r>
    <s v="ttsaravanan100@gmail.comDigital Marketing Professional Program9884242496"/>
    <s v="T T Saravanan"/>
    <s v="ttsaravanan100@gmail.com"/>
    <x v="8"/>
    <s v="Ankush GR"/>
    <s v="Chennai"/>
    <s v="Chennai"/>
    <n v="9884242496"/>
    <d v="2017-05-09T20:46:00"/>
    <d v="2017-05-10T14:30:00"/>
    <s v="Call Back"/>
    <s v="cb // fri // @ 11 // mail sent //"/>
    <d v="2017-05-12T00:00:00"/>
    <s v="Google-Search"/>
  </r>
  <r>
    <s v="Vijaykrsuman7050@gmail.comLean Six Sigma Green Belt9155443910"/>
    <s v="Vijay Kumar"/>
    <s v="Vijaykrsuman7050@gmail.com"/>
    <x v="43"/>
    <s v="Akshay B N"/>
    <s v="Patna"/>
    <m/>
    <n v="9155443910"/>
    <d v="2017-05-09T21:20:00"/>
    <d v="2017-05-10T12:09:00"/>
    <s v="Not Interested"/>
    <s v="ni lb"/>
    <m/>
    <s v="Digiglitz_texterrors=true"/>
  </r>
  <r>
    <s v="yogeshsawant010@gmail.comLean Six Sigma Green Belt9619581718"/>
    <s v="Yogesh Sawant"/>
    <s v="yogeshsawant010@gmail.com"/>
    <x v="43"/>
    <s v="Akshay B N"/>
    <s v="Mumbai"/>
    <m/>
    <n v="9619581718"/>
    <d v="2017-05-09T20:46:00"/>
    <d v="2017-05-10T14:03:00"/>
    <s v="Did not enquire"/>
    <s v="neq"/>
    <m/>
    <s v="leadsurf_3text"/>
  </r>
  <r>
    <s v="mohantysm@skipperseil.comLean Six Sigma Green Belt529850001"/>
    <s v="Shuvendu Mohanty"/>
    <s v="mohantysm@skipperseil.com"/>
    <x v="43"/>
    <s v="Vijaylaxmi D M"/>
    <s v="Dubai"/>
    <m/>
    <n v="529850001"/>
    <d v="2017-05-09T20:46:00"/>
    <d v="2017-05-15T10:49:00"/>
    <s v="Call Back"/>
    <s v="cb"/>
    <d v="2017-05-15T15:00:00"/>
    <s v="Digiglitz_text"/>
  </r>
  <r>
    <s v="mankalapravalika9@gmail.comDigital Marketing Professional Program9948908322"/>
    <s v="pravalika"/>
    <s v="mankalapravalika9@gmail.com"/>
    <x v="8"/>
    <s v="Prasad Chandra Gowda"/>
    <s v="Hyderabad"/>
    <m/>
    <n v="9948908322"/>
    <d v="2017-05-09T20:44:00"/>
    <d v="2017-05-10T14:30:00"/>
    <s v="Wrong Number"/>
    <s v="SHE SAID WRONG NUMBER"/>
    <m/>
    <s v="Pointific"/>
  </r>
  <r>
    <s v="ashok89_ash@gmail.comLean Six Sigma Green Belt9066477833"/>
    <s v="ashok"/>
    <s v="ashok89_ash@gmail.com"/>
    <x v="43"/>
    <s v="Akshay B N"/>
    <s v="Bangalore"/>
    <m/>
    <n v="9066477833"/>
    <d v="2017-05-09T20:44:00"/>
    <d v="2017-05-10T12:13:00"/>
    <s v="Not reachable / Switch off"/>
    <s v="nr"/>
    <m/>
    <s v="leadsurf_2text"/>
  </r>
  <r>
    <s v="mahendrashelar96@gmail.comLean Six Sigma Green Belt9687583523"/>
    <s v="Mahendra Shelar"/>
    <s v="mahendrashelar96@gmail.com"/>
    <x v="43"/>
    <s v="Akshay B N"/>
    <s v="Mumbai"/>
    <m/>
    <n v="9687583523"/>
    <d v="2017-05-09T20:44:00"/>
    <d v="2017-05-10T14:26:00"/>
    <s v="Not Interested"/>
    <s v="nr"/>
    <m/>
    <s v="Way2sms"/>
  </r>
  <r>
    <s v="brijesh_jha2008@yahoo.comLean Six Sigma Green Belt9821867931"/>
    <s v="Brijesh Jha"/>
    <s v="brijesh_jha2008@yahoo.com"/>
    <x v="43"/>
    <s v="Akshay B N"/>
    <s v="Mumbai"/>
    <m/>
    <n v="9821867931"/>
    <d v="2017-05-09T20:43:00"/>
    <d v="2017-05-10T14:48:00"/>
    <s v="Not Interested"/>
    <s v="so"/>
    <m/>
    <s v="leadsurf_3text"/>
  </r>
  <r>
    <s v="bekkamkrishnveni@gmail.comDigital Marketing Professional Program9705814486"/>
    <s v="bekkamkrishnaveni"/>
    <s v="bekkamkrishnveni@gmail.com"/>
    <x v="8"/>
    <s v="Prasad Chandra Gowda"/>
    <s v="Hyderabad"/>
    <s v="Hyderabad"/>
    <n v="9705814486"/>
    <d v="2017-05-09T20:42:00"/>
    <d v="2017-05-10T10:33:00"/>
    <s v="Ringing No Response"/>
    <s v="RNR"/>
    <m/>
    <s v="Way2sms_text"/>
  </r>
  <r>
    <s v="medhatuteja.20@gmail.comLean Six Sigma Green Belt8512834682"/>
    <s v="MEDHA"/>
    <s v="medhatuteja.20@gmail.com"/>
    <x v="43"/>
    <s v="Akshay B N"/>
    <s v="Delhi"/>
    <m/>
    <n v="8512834682"/>
    <d v="2017-05-09T20:42:00"/>
    <d v="2017-05-10T10:39:00"/>
    <s v="Ringing No Response"/>
    <s v="rnr"/>
    <m/>
    <s v="3point14_texterrors=true"/>
  </r>
  <r>
    <s v="rathodmadhav148@gmail.comLean Six Sigma Green Belt8007072413"/>
    <s v="Madhav Rathod"/>
    <s v="rathodmadhav148@gmail.com"/>
    <x v="43"/>
    <s v="Vijaylaxmi D M"/>
    <s v="Pune"/>
    <m/>
    <n v="8007072413"/>
    <d v="2017-05-09T20:42:00"/>
    <d v="2017-05-10T11:49:00"/>
    <s v="Not Interested"/>
    <s v="ni"/>
    <m/>
    <s v="leadsurf_3text"/>
  </r>
  <r>
    <s v="ameydhande@gmail.comLean Six Sigma Green Belt8657717643"/>
    <s v="Amey Dhande"/>
    <s v="ameydhande@gmail.com"/>
    <x v="43"/>
    <s v="Vijaylaxmi D M"/>
    <s v="Nashik"/>
    <m/>
    <n v="8657717643"/>
    <d v="2017-05-09T20:41:00"/>
    <d v="2017-05-10T11:52:00"/>
    <s v="Not Interested"/>
    <s v="he will call"/>
    <m/>
    <s v="Digiglitz_text"/>
  </r>
  <r>
    <s v="shelarrupali01@gmail.comLean Six Sigma Green Belt9870911766"/>
    <s v="Rupali Shelar"/>
    <s v="shelarrupali01@gmail.com"/>
    <x v="43"/>
    <s v="Vijaylaxmi D M"/>
    <s v="Mumbai"/>
    <m/>
    <n v="9870911766"/>
    <d v="2017-05-09T20:39:00"/>
    <d v="2017-05-10T11:54:00"/>
    <s v="Not Interested"/>
    <s v="nr"/>
    <m/>
    <s v="leadsurf_3text"/>
  </r>
  <r>
    <s v="seemasingh4564@gmail.comLean Six Sigma Green Belt8127246167"/>
    <s v="seema singh"/>
    <s v="seemasingh4564@gmail.com"/>
    <x v="43"/>
    <s v="Vijaylaxmi D M"/>
    <s v="Delhi"/>
    <m/>
    <n v="8127246167"/>
    <d v="2017-05-09T20:38:00"/>
    <d v="2017-05-10T11:56:00"/>
    <s v="Not reachable / Switch off"/>
    <s v="nr"/>
    <m/>
    <s v="leadsurf_5texterrors=true"/>
  </r>
  <r>
    <s v="karikolraj@gmail.comDigital Marketing Professional Program9790030919"/>
    <s v="K Karikolraj"/>
    <s v="karikolraj@gmail.com"/>
    <x v="8"/>
    <s v="Prasad Chandra Gowda"/>
    <s v="Others"/>
    <m/>
    <n v="9790030919"/>
    <d v="2017-05-09T20:38:00"/>
    <d v="2017-05-10T10:33:00"/>
    <s v="Ringing No Response"/>
    <s v="RNR"/>
    <m/>
    <s v="IntellectAdserrors=true"/>
  </r>
  <r>
    <s v="sandeepsawant572@gmail.comLean Six Sigma Green Belt9890389285"/>
    <s v="Sandeep Sawant"/>
    <s v="sandeepsawant572@gmail.com"/>
    <x v="43"/>
    <s v="Vijaylaxmi D M"/>
    <s v="Pune"/>
    <m/>
    <n v="9890389285"/>
    <d v="2017-05-09T20:37:00"/>
    <d v="2017-05-10T18:41:00"/>
    <s v="Not Interested"/>
    <s v="ni"/>
    <m/>
    <s v="leadsurf_3text"/>
  </r>
  <r>
    <s v="pareshbhagat702@gmail.comLean Six Sigma Green Belt8806200922"/>
    <s v="Paresh Bhagat"/>
    <s v="pareshbhagat702@gmail.com"/>
    <x v="43"/>
    <s v="Vijaylaxmi D M"/>
    <s v="Mumbai"/>
    <m/>
    <n v="8806200922"/>
    <d v="2017-05-09T20:36:00"/>
    <d v="2017-05-10T10:41:00"/>
    <s v="Not Interested"/>
    <m/>
    <m/>
    <s v="leadsurf_3text"/>
  </r>
  <r>
    <s v="Shivakola579@gmail.comDigital Marketing Professional Program9989726495"/>
    <s v="Shiva kola"/>
    <s v="Shivakola579@gmail.com"/>
    <x v="8"/>
    <s v="Prasad Chandra Gowda"/>
    <s v="Hyderabad"/>
    <m/>
    <n v="9989726495"/>
    <d v="2017-05-09T20:36:00"/>
    <d v="2017-05-10T11:00:00"/>
    <s v="Not Interested"/>
    <s v="WGB MAIL DROPED"/>
    <m/>
    <s v="Pointific"/>
  </r>
  <r>
    <s v="Spotlight9000@gmail.comLean Six Sigma Green Belt9415536746"/>
    <s v="Shashank"/>
    <s v="Spotlight9000@gmail.com"/>
    <x v="43"/>
    <s v="Vijaylaxmi D M"/>
    <s v="Lucknow"/>
    <m/>
    <n v="9415536746"/>
    <d v="2017-05-09T20:35:00"/>
    <d v="2017-05-10T10:41:00"/>
    <s v="Ringing No Response"/>
    <m/>
    <m/>
    <s v="Way2sms"/>
  </r>
  <r>
    <s v="Premkumar.kurma@gmail.comDigital Marketing Professional Program9642117678"/>
    <s v="Kurma premkumar"/>
    <s v="Premkumar.kurma@gmail.com"/>
    <x v="8"/>
    <s v="Prasad Chandra Gowda"/>
    <s v="Hyderabad"/>
    <m/>
    <n v="9642117678"/>
    <d v="2017-05-09T20:33:00"/>
    <d v="2017-05-10T11:02:00"/>
    <s v="Not Interested"/>
    <s v="NI"/>
    <m/>
    <s v="Pointific"/>
  </r>
  <r>
    <s v="pujasinghla3@gmail.comLean Six Sigma Green Belt9599642608"/>
    <s v="puja singh"/>
    <s v="pujasinghla3@gmail.com"/>
    <x v="43"/>
    <s v="Vijaylaxmi D M"/>
    <s v="Delhi"/>
    <m/>
    <n v="9599642608"/>
    <d v="2017-05-09T20:30:00"/>
    <d v="2017-05-10T12:01:00"/>
    <s v="Not reachable / Switch off"/>
    <s v="nr"/>
    <m/>
    <s v="leadsurf_5text"/>
  </r>
  <r>
    <s v="vinodsharma786@yahoo.comLean Six Sigma Green Belt8742937229"/>
    <s v="vinod sharma"/>
    <s v="vinodsharma786@yahoo.com"/>
    <x v="43"/>
    <s v="Vijaylaxmi D M"/>
    <s v="New Delhi-North"/>
    <m/>
    <n v="8742937229"/>
    <d v="2017-05-09T20:28:00"/>
    <d v="2017-05-10T12:03:00"/>
    <s v="Not reachable / Switch off"/>
    <s v="nr"/>
    <m/>
    <s v="leadsurf_5text"/>
  </r>
  <r>
    <s v="priyankiagarwal24@gamil.comDigital Marketing Professional Program9761430050"/>
    <s v="PRIYANKI AGARWAL"/>
    <s v="priyankiagarwal24@gamil.com"/>
    <x v="8"/>
    <s v="Ankush GR"/>
    <s v="Others"/>
    <m/>
    <n v="9761430050"/>
    <d v="2017-05-09T20:28:00"/>
    <d v="2017-05-10T10:34:00"/>
    <s v="Ringing No Response"/>
    <s v="hindi"/>
    <m/>
    <s v="Pointific"/>
  </r>
  <r>
    <s v="skyblade11@gmail.comLean Six Sigma Green Belt9820780614"/>
    <s v="Rohit gupta"/>
    <s v="skyblade11@gmail.com"/>
    <x v="43"/>
    <s v="Akshay B N"/>
    <s v="Mumbai"/>
    <m/>
    <n v="9820780614"/>
    <d v="2017-05-09T20:27:00"/>
    <d v="2017-05-10T13:52:00"/>
    <s v="Not Interested"/>
    <s v="cb"/>
    <m/>
    <s v="Way2sms"/>
  </r>
  <r>
    <s v="amrin1991@gmail.comLean Six Sigma Green Belt8082664655"/>
    <s v="Amrin Abdul Majeed"/>
    <s v="amrin1991@gmail.com"/>
    <x v="43"/>
    <s v="Akshay B N"/>
    <s v="Mumbai"/>
    <m/>
    <n v="8082664655"/>
    <d v="2017-05-09T20:27:00"/>
    <d v="2017-05-10T14:55:00"/>
    <s v="Did not enquire"/>
    <s v="neq"/>
    <m/>
    <s v="leadsurf_3text"/>
  </r>
  <r>
    <s v="dineshyadav412@gmail.comLean Six Sigma Green Belt8177928441"/>
    <s v="Dinesh Yadav"/>
    <s v="dineshyadav412@gmail.com"/>
    <x v="43"/>
    <s v="Vijaylaxmi D M"/>
    <s v="Pune"/>
    <m/>
    <n v="8177928441"/>
    <d v="2017-05-09T20:26:00"/>
    <d v="2017-05-10T12:04:00"/>
    <s v="Not reachable / Switch off"/>
    <s v="nr"/>
    <m/>
    <s v="leadsurf_3text"/>
  </r>
  <r>
    <s v="bhartigoel5@gmail.comLean Six Sigma Green Belt9728495797"/>
    <s v="bharti goel"/>
    <s v="bhartigoel5@gmail.com"/>
    <x v="43"/>
    <s v="Vijaylaxmi D M"/>
    <s v="New Delhi-North"/>
    <m/>
    <n v="9728495797"/>
    <d v="2017-05-09T20:26:00"/>
    <d v="2017-05-10T10:41:00"/>
    <s v="Ringing No Response"/>
    <m/>
    <m/>
    <s v="leadsurf_5text"/>
  </r>
  <r>
    <s v="riyaaagarwal6@gmail.comLean Six Sigma Green Belt9953922198"/>
    <s v="riya agarwal"/>
    <s v="riyaaagarwal6@gmail.com"/>
    <x v="43"/>
    <s v="Vijaylaxmi D M"/>
    <s v="New Delhi-North"/>
    <m/>
    <n v="9953922198"/>
    <d v="2017-05-09T20:38:00"/>
    <d v="2017-05-10T10:41:00"/>
    <s v="Not Interested"/>
    <m/>
    <m/>
    <s v="leadsurf_5text"/>
  </r>
  <r>
    <s v="PANKAJAG1969@REDIFFMAIL.COMLean Six Sigma Green Belt8081774390"/>
    <s v="PANKAJ AGRAWAL"/>
    <s v="PANKAJAG1969@REDIFFMAIL.COM"/>
    <x v="43"/>
    <s v="Bipin N"/>
    <s v="Lucknow"/>
    <m/>
    <n v="8081774390"/>
    <d v="2017-05-09T20:25:00"/>
    <d v="2017-05-10T11:15:00"/>
    <s v="Not Interested"/>
    <s v="cb may 17th.."/>
    <m/>
    <s v="Digiglitz_text"/>
  </r>
  <r>
    <s v="yashikamittal72@gmail.comLean Six Sigma Green Belt7291926957"/>
    <s v="yashika mittal"/>
    <s v="yashikamittal72@gmail.com"/>
    <x v="43"/>
    <s v="Bipin N"/>
    <s v="Delhi"/>
    <m/>
    <n v="7291926957"/>
    <d v="2017-05-09T20:25:00"/>
    <d v="2017-05-10T11:17:00"/>
    <s v="Not reachable / Switch off"/>
    <s v="NR"/>
    <m/>
    <s v="leadsurf_5text"/>
  </r>
  <r>
    <s v="manojsharma4545@yahoo.comLean Six Sigma Green Belt9650207237"/>
    <s v="manoj sharma"/>
    <s v="manojsharma4545@yahoo.com"/>
    <x v="43"/>
    <s v="Bipin N"/>
    <s v="New Delhi-North"/>
    <m/>
    <n v="9650207237"/>
    <d v="2017-05-09T20:24:00"/>
    <d v="2017-05-10T11:31:00"/>
    <s v="Not Interested"/>
    <s v="HINdi"/>
    <m/>
    <s v="leadsurf_5text"/>
  </r>
  <r>
    <s v="abdulrafiq462@gmail.comDigital Marketing Professional Program7842588195"/>
    <s v="Abdul Rafiq"/>
    <s v="abdulrafiq462@gmail.com"/>
    <x v="8"/>
    <s v="Ankush GR"/>
    <s v="Hyderabad"/>
    <m/>
    <n v="7842588195"/>
    <d v="2017-05-09T20:23:00"/>
    <d v="2017-05-10T10:34:00"/>
    <s v="Ringing No Response"/>
    <s v="HINDI"/>
    <m/>
    <s v="Pointific"/>
  </r>
  <r>
    <s v="kapoorbarkha2@gmail.comLean Six Sigma Green Belt8800967582"/>
    <s v="barkha kapoor"/>
    <s v="kapoorbarkha2@gmail.com"/>
    <x v="43"/>
    <s v="Bipin N"/>
    <s v="Delhi"/>
    <m/>
    <n v="8800967582"/>
    <d v="2017-05-09T20:23:00"/>
    <d v="2017-05-10T11:32:00"/>
    <s v="Not reachable / Switch off"/>
    <s v="NR"/>
    <m/>
    <s v="leadsurf_5texterrors=true"/>
  </r>
  <r>
    <s v="deepaksakpal30@Yahoo.ComLean Six Sigma Green Belt9029400456"/>
    <s v="Deepak Sakpal"/>
    <s v="deepaksakpal30@Yahoo.Com"/>
    <x v="43"/>
    <s v="Bipin N"/>
    <s v="Mumbai"/>
    <m/>
    <n v="9029400456"/>
    <d v="2017-05-09T20:23:00"/>
    <d v="2017-05-10T10:41:00"/>
    <s v="Ringing No Response"/>
    <s v="RNR"/>
    <m/>
    <s v="lssgbopsBMerrors=true"/>
  </r>
  <r>
    <s v="nareswathi.143@gmail.comDigital Marketing Professional Program9705991751"/>
    <s v="joneboina naresh"/>
    <s v="nareswathi.143@gmail.com"/>
    <x v="8"/>
    <s v="Ankush GR"/>
    <s v="Hyderabad"/>
    <m/>
    <n v="9705991751"/>
    <d v="2017-05-09T20:22:00"/>
    <d v="2017-05-10T10:34:00"/>
    <s v="Ringing No Response"/>
    <s v="RNR"/>
    <m/>
    <s v="Pointific"/>
  </r>
  <r>
    <s v="harmanbhatia316@gmail.comLean Six Sigma Green Belt9453556675"/>
    <s v="Harman Singh Bhatia"/>
    <s v="harmanbhatia316@gmail.com"/>
    <x v="43"/>
    <s v="Bipin N"/>
    <s v="Lucknow"/>
    <m/>
    <n v="9453556675"/>
    <d v="2017-05-09T20:22:00"/>
    <d v="2017-05-10T10:41:00"/>
    <s v="Not Interested"/>
    <s v="RNR"/>
    <m/>
    <s v="lssgbopsBM"/>
  </r>
  <r>
    <s v="Yadasrikanth0@gmail.comDigital Marketing Professional Program9866092293"/>
    <s v="Yada srikanth"/>
    <s v="Yadasrikanth0@gmail.com"/>
    <x v="8"/>
    <s v="Ankush GR"/>
    <s v="Hyderabad"/>
    <m/>
    <n v="9866092293"/>
    <d v="2017-05-09T20:21:00"/>
    <d v="2017-05-10T13:52:00"/>
    <s v="Not Interested"/>
    <s v="Disconnected Number"/>
    <m/>
    <s v="Pointific"/>
  </r>
  <r>
    <s v="t.seshadri8@gmail.comDigital Marketing Professional Program8008427446"/>
    <s v="SESHADRI"/>
    <s v="t.seshadri8@gmail.com"/>
    <x v="8"/>
    <s v="Ankush GR"/>
    <s v="Hyderabad"/>
    <m/>
    <n v="8008427446"/>
    <d v="2017-05-09T20:20:00"/>
    <d v="2017-05-10T15:00:00"/>
    <s v="Not Interested"/>
    <s v="Enquired By Mistake"/>
    <m/>
    <s v="Pointific"/>
  </r>
  <r>
    <s v="msbhayal25694@gmail.comDigital Marketing Professional Program8890158980"/>
    <s v="MANOHAR SINGH"/>
    <s v="msbhayal25694@gmail.com"/>
    <x v="8"/>
    <s v="Manjesh"/>
    <s v="Others"/>
    <m/>
    <n v="8890158980"/>
    <d v="2017-05-09T20:20:00"/>
    <d v="2017-05-10T12:44:00"/>
    <s v="Call Back"/>
    <s v="cb"/>
    <d v="2017-05-10T00:00:00"/>
    <s v="Pointific"/>
  </r>
  <r>
    <s v="Shashivorre@gmaill.comDigital Marketing Professional Program9550794940"/>
    <s v="Shashi rekha"/>
    <s v="Shashivorre@gmaill.com"/>
    <x v="8"/>
    <s v="Parvathi.m"/>
    <s v="Hyderabad"/>
    <m/>
    <n v="9550794940"/>
    <d v="2017-05-09T20:19:00"/>
    <d v="2017-05-10T11:31:00"/>
    <s v="Ringing No Response"/>
    <s v="rnr"/>
    <m/>
    <s v="Pointific"/>
  </r>
  <r>
    <s v="lalitsureshsingh@gmail.comDigital Marketing Professional Program9224198628"/>
    <s v="lalit singh"/>
    <s v="lalitsureshsingh@gmail.com"/>
    <x v="8"/>
    <s v="Banupriya P"/>
    <s v="Kalyan"/>
    <s v="Kalyan"/>
    <n v="9224198628"/>
    <d v="2017-05-09T20:19:00"/>
    <d v="2017-05-10T10:34:00"/>
    <s v="Ringing No Response"/>
    <s v="rnr // details mailed //"/>
    <m/>
    <s v="3point14_text"/>
  </r>
  <r>
    <s v="newgen1001@gmail.comLean Six Sigma Green Belt8888190006"/>
    <s v="Umesh jadhav"/>
    <s v="newgen1001@gmail.com"/>
    <x v="43"/>
    <s v="Bipin N"/>
    <s v="Kolhapur"/>
    <m/>
    <n v="8888190006"/>
    <d v="2017-05-09T20:17:00"/>
    <d v="2017-05-10T11:42:00"/>
    <s v="Not reachable / Switch off"/>
    <s v="NR"/>
    <m/>
    <s v="Way2sms"/>
  </r>
  <r>
    <s v="sidshetty24.7@gmail.comLean Six Sigma Green Belt9972295550"/>
    <s v="Siddarth Shetty"/>
    <s v="sidshetty24.7@gmail.com"/>
    <x v="43"/>
    <s v="Bipin N"/>
    <s v="Mangalore"/>
    <m/>
    <n v="9972295550"/>
    <d v="2017-05-09T20:16:00"/>
    <d v="2017-05-10T11:43:00"/>
    <s v="Not reachable / Switch off"/>
    <s v="NR"/>
    <m/>
    <s v="Way2sms"/>
  </r>
  <r>
    <s v="Jagadeeshsurya25@gmail.comDigital Marketing Professional Program9493508755"/>
    <s v="Nandi Jagadeesh"/>
    <s v="Jagadeeshsurya25@gmail.com"/>
    <x v="8"/>
    <s v="Banupriya P"/>
    <s v="Others"/>
    <m/>
    <n v="9493508755"/>
    <d v="2017-05-09T20:15:00"/>
    <d v="2017-05-10T11:33:00"/>
    <s v="Call Back"/>
    <s v="cb // details mailed // will speak with parents n get back //"/>
    <d v="2017-05-12T12:00:00"/>
    <s v="Pointific"/>
  </r>
  <r>
    <s v="rubina_ruby89@gmail.comLean Six Sigma Green Belt9066480406"/>
    <s v="rubina kureshi"/>
    <s v="rubina_ruby89@gmail.com"/>
    <x v="43"/>
    <s v="Bipin N"/>
    <s v="Bangalore"/>
    <m/>
    <n v="9066480406"/>
    <d v="2017-05-09T20:15:00"/>
    <d v="2017-05-10T11:45:00"/>
    <s v="Not reachable / Switch off"/>
    <s v="NR"/>
    <m/>
    <s v="leadsurf_2text"/>
  </r>
  <r>
    <s v="kajalpal405@gmail.comLean Six Sigma Green Belt9871269742"/>
    <s v="kajal pal"/>
    <s v="kajalpal405@gmail.com"/>
    <x v="43"/>
    <s v="Bipin N"/>
    <s v="New Delhi-North"/>
    <m/>
    <n v="9871269742"/>
    <d v="2017-05-09T20:15:00"/>
    <d v="2017-05-10T10:41:00"/>
    <s v="Ringing No Response"/>
    <s v="RNR"/>
    <m/>
    <s v="leadsurf_5text"/>
  </r>
  <r>
    <s v="adashishdixit47@gmail.comDigital Marketing Professional Program8532927281"/>
    <s v="Ashish Dixit"/>
    <s v="adashishdixit47@gmail.com"/>
    <x v="8"/>
    <s v="Banupriya P"/>
    <s v="Others"/>
    <m/>
    <n v="8532927281"/>
    <d v="2017-05-09T20:14:00"/>
    <d v="2017-05-10T10:49:00"/>
    <s v="Not reachable / Switch off"/>
    <s v="Not connnecting //"/>
    <m/>
    <s v="Pointific"/>
  </r>
  <r>
    <s v="rk4425926@gmail.comLean Six Sigma Green Belt8920750861"/>
    <s v="Rakesh"/>
    <s v="rk4425926@gmail.com"/>
    <x v="43"/>
    <s v="Vijaylaxmi D M"/>
    <s v="New Delhi-North"/>
    <m/>
    <n v="8920750861"/>
    <d v="2017-05-09T20:13:00"/>
    <d v="2017-05-10T12:09:00"/>
    <s v="Not Interested"/>
    <s v="ni"/>
    <m/>
    <s v="Way2sms"/>
  </r>
  <r>
    <s v="akshitsam96@gmail.comDigital Marketing Professional Program9888148712"/>
    <s v="Akshit"/>
    <s v="akshitsam96@gmail.com"/>
    <x v="8"/>
    <s v="Banupriya P"/>
    <s v="Chandigarh"/>
    <s v="Chandigarh"/>
    <n v="9888148712"/>
    <d v="2017-05-09T20:11:00"/>
    <d v="2017-05-10T10:34:00"/>
    <s v="Ringing No Response"/>
    <s v="rnr // details sent //"/>
    <m/>
    <s v="Leadsurf_text"/>
  </r>
  <r>
    <s v="gauravkamboj07@gmail.comLean Six Sigma Green Belt9758866538"/>
    <s v="Gaurav kamboj"/>
    <s v="gauravkamboj07@gmail.com"/>
    <x v="43"/>
    <s v="Bipin N"/>
    <s v="Hardwar"/>
    <m/>
    <n v="9758866538"/>
    <d v="2017-05-09T20:11:00"/>
    <d v="2017-05-10T11:56:00"/>
    <s v="Not Interested"/>
    <s v="WGB"/>
    <m/>
    <s v="Way2sms"/>
  </r>
  <r>
    <s v="sathishsangam0@gmail.comDigital Marketing Professional Program9491584818"/>
    <s v="sathish sangam"/>
    <s v="sathishsangam0@gmail.com"/>
    <x v="8"/>
    <s v="Karlina Arya"/>
    <s v="Hyderabad"/>
    <m/>
    <n v="9491584818"/>
    <d v="2017-05-09T20:09:00"/>
    <d v="2017-05-10T10:28:00"/>
    <m/>
    <m/>
    <m/>
    <s v="Pointific"/>
  </r>
  <r>
    <s v="mohdqurbanansari1@gmail.comLean Six Sigma Green Belt9643382128"/>
    <s v="mohd qurban ansari"/>
    <s v="mohdqurbanansari1@gmail.com"/>
    <x v="43"/>
    <s v="Vijaylaxmi D M"/>
    <s v="Delhi"/>
    <m/>
    <n v="9643382128"/>
    <d v="2017-05-09T20:09:00"/>
    <d v="2017-05-10T12:11:00"/>
    <s v="Not Interested"/>
    <s v="NI - Not Interested"/>
    <m/>
    <s v="Digiglitz_text"/>
  </r>
  <r>
    <s v="Rajanbatra01@gmail.comLean Six Sigma Green Belt8875878635"/>
    <s v="Rajan"/>
    <s v="Rajanbatra01@gmail.com"/>
    <x v="43"/>
    <s v="Vijaylaxmi D M"/>
    <s v="Sri Ganga Nagar"/>
    <m/>
    <n v="8875878635"/>
    <d v="2017-05-09T20:09:00"/>
    <d v="2017-05-10T10:40:00"/>
    <s v="Ringing No Response"/>
    <m/>
    <m/>
    <s v="Way2sms"/>
  </r>
  <r>
    <s v="Vijaysivasurisetti@gmail.comLean Six Sigma Green Belt8790258054"/>
    <s v="Vijaysiva"/>
    <s v="Vijaysivasurisetti@gmail.com"/>
    <x v="43"/>
    <s v="Vijaylaxmi D M"/>
    <s v="Others"/>
    <m/>
    <n v="8790258054"/>
    <d v="2017-05-09T20:09:00"/>
    <d v="2017-05-10T12:14:00"/>
    <s v="Not Interested"/>
    <s v="NI - Not Interested"/>
    <m/>
    <s v="Way2sms"/>
  </r>
  <r>
    <s v="anilsoni624@gmail.comLean Six Sigma Green Belt9461045733"/>
    <s v="Anil soni"/>
    <s v="anilsoni624@gmail.com"/>
    <x v="43"/>
    <s v="Bipin N"/>
    <s v="Jaipur"/>
    <m/>
    <n v="9461045733"/>
    <d v="2017-05-09T20:08:00"/>
    <d v="2017-05-10T10:41:00"/>
    <s v="Ringing No Response"/>
    <s v="RNR"/>
    <m/>
    <s v="leadsurf_1text"/>
  </r>
  <r>
    <s v="sabiramavath@gmail.comDigital Marketing Professional Program8886929700"/>
    <s v="sabitha"/>
    <s v="sabiramavath@gmail.com"/>
    <x v="8"/>
    <s v="Karlina Arya"/>
    <s v="Hyderabad"/>
    <m/>
    <n v="8886929700"/>
    <d v="2017-05-09T20:08:00"/>
    <d v="2017-05-10T10:28:00"/>
    <m/>
    <m/>
    <m/>
    <s v="Pointific"/>
  </r>
  <r>
    <s v="k.sweswe14@gmail.comLean Six Sigma Green Belt9030168229"/>
    <s v="Swetha Reddy"/>
    <s v="k.sweswe14@gmail.com"/>
    <x v="43"/>
    <s v="Vijaylaxmi D M"/>
    <s v="Hyderabad"/>
    <m/>
    <n v="9030168229"/>
    <d v="2017-05-09T20:08:00"/>
    <d v="2017-05-10T12:15:00"/>
    <s v="Not reachable / Switch off"/>
    <s v="so"/>
    <m/>
    <s v="3point14_text"/>
  </r>
  <r>
    <s v="debjyoti.11.11.1993@gmail.comLean Six Sigma Green Belt8348823313"/>
    <s v="DEBJYOTI SUTRADHAR"/>
    <s v="debjyoti.11.11.1993@gmail.com"/>
    <x v="43"/>
    <s v="Vijaylaxmi D M"/>
    <s v="24 pgs (n)"/>
    <m/>
    <n v="8348823313"/>
    <d v="2017-05-09T20:15:00"/>
    <d v="2017-05-10T12:16:00"/>
    <s v="Not Interested"/>
    <s v="nr"/>
    <m/>
    <s v="Digiglitz_text"/>
  </r>
  <r>
    <s v="vinodkumarvinnu3@gmail.comDigital Marketing Professional Program8019478239"/>
    <s v="somidi vinod kumar"/>
    <s v="vinodkumarvinnu3@gmail.com"/>
    <x v="8"/>
    <s v="Karlina Arya"/>
    <s v="Hyderabad"/>
    <m/>
    <n v="8019478239"/>
    <d v="2017-05-09T20:05:00"/>
    <d v="2017-05-10T10:28:00"/>
    <m/>
    <m/>
    <m/>
    <s v="Pointific"/>
  </r>
  <r>
    <s v="er.nirav_indus@yahoo.comLean Six Sigma Green Belt9925995673"/>
    <s v="nirav Chodvadia"/>
    <s v="er.nirav_indus@yahoo.com"/>
    <x v="43"/>
    <s v="Vijaylaxmi D M"/>
    <s v="Rajkot"/>
    <m/>
    <n v="9925995673"/>
    <d v="2017-05-09T21:20:00"/>
    <d v="2017-05-10T12:22:00"/>
    <s v="Not Interested"/>
    <s v="wgb"/>
    <m/>
    <s v="Digiglitz_text"/>
  </r>
  <r>
    <s v="suryanarniroyals@gmail.comDigital Marketing Professional Program9640769749"/>
    <s v="suryachandra narni"/>
    <s v="suryanarniroyals@gmail.com"/>
    <x v="8"/>
    <s v="Banupriya P"/>
    <s v="Others"/>
    <m/>
    <n v="9640769749"/>
    <d v="2017-05-09T20:04:00"/>
    <d v="2017-05-10T11:48:00"/>
    <s v="Interested/Follow Up"/>
    <s v="counsilled him in detail n mailed the curriculum //"/>
    <d v="2017-05-12T12:34:00"/>
    <s v="Pointific"/>
  </r>
  <r>
    <s v="ishitabhalla557@gmail.comLean Six Sigma Green Belt9873907954"/>
    <s v="ishita bhalla"/>
    <s v="ishitabhalla557@gmail.com"/>
    <x v="43"/>
    <s v="Vijaylaxmi D M"/>
    <s v="Delhi"/>
    <m/>
    <n v="9873907954"/>
    <d v="2017-05-09T20:04:00"/>
    <d v="2017-05-10T12:23:00"/>
    <s v="Not reachable / Switch off"/>
    <s v="so"/>
    <m/>
    <s v="leadsurf_5text"/>
  </r>
  <r>
    <s v="Rajiv4545@gmail.comLean Six Sigma Green Belt8989937930"/>
    <s v="Rajiv Khanna"/>
    <s v="Rajiv4545@gmail.com"/>
    <x v="43"/>
    <s v="Vijaylaxmi D M"/>
    <s v="Agra"/>
    <m/>
    <n v="8989937930"/>
    <d v="2017-05-09T21:20:00"/>
    <d v="2017-05-10T12:24:00"/>
    <s v="Not reachable / Switch off"/>
    <s v="so"/>
    <m/>
    <s v="leadsurf_2text"/>
  </r>
  <r>
    <s v="Goudsai46@yahoo.comDigital Marketing Professional Program9505464023"/>
    <s v="Mandala sai"/>
    <s v="Goudsai46@yahoo.com"/>
    <x v="8"/>
    <s v="Karlina Arya"/>
    <s v="Hyderabad"/>
    <m/>
    <n v="9505464023"/>
    <d v="2017-05-09T20:02:00"/>
    <d v="2017-05-10T10:28:00"/>
    <m/>
    <m/>
    <m/>
    <s v="Pointific"/>
  </r>
  <r>
    <s v="Aryansharma7557@gmail.comLean Six Sigma Green Belt9782448068"/>
    <s v="Aryan"/>
    <s v="Aryansharma7557@gmail.com"/>
    <x v="43"/>
    <s v="Vijaylaxmi D M"/>
    <s v="Jaipur"/>
    <m/>
    <n v="9782448068"/>
    <d v="2017-05-09T21:20:00"/>
    <d v="2017-05-10T12:25:00"/>
    <s v="Not Interested"/>
    <s v="NI - Not Interested"/>
    <m/>
    <s v="Way2sms errors=trueerrors=true"/>
  </r>
  <r>
    <s v="Pushpendra2020mahour@gmail.comLean Six Sigma Green Belt8889403825"/>
    <s v="Pushpendra mahour"/>
    <s v="Pushpendra2020mahour@gmail.com"/>
    <x v="43"/>
    <s v="Vijaylaxmi D M"/>
    <s v="Gwalior"/>
    <m/>
    <n v="8889403825"/>
    <d v="2017-05-09T19:58:00"/>
    <d v="2017-05-10T12:30:00"/>
    <s v="Not Interested"/>
    <s v="if int he will call"/>
    <m/>
    <s v="Digiglitz_text"/>
  </r>
  <r>
    <s v="saptajit.paul@gmail.comLean Six Sigma Green Belt9051532139"/>
    <s v="Saptajit Paul"/>
    <s v="saptajit.paul@gmail.com"/>
    <x v="43"/>
    <s v="Vijaylaxmi D M"/>
    <s v="Kolkata"/>
    <m/>
    <n v="9051532139"/>
    <d v="2017-05-09T21:20:00"/>
    <d v="2017-05-10T12:46:00"/>
    <s v="Not Interested"/>
    <s v="will let u know"/>
    <m/>
    <s v="Way2sms"/>
  </r>
  <r>
    <s v="bsunil82@gmail.comLean Six Sigma Green Belt9885169332"/>
    <s v="Sunil Kumar Reddy B"/>
    <s v="bsunil82@gmail.com"/>
    <x v="43"/>
    <s v="Vijaylaxmi D M"/>
    <s v="Hyderabad"/>
    <m/>
    <n v="9885169332"/>
    <d v="2017-05-09T21:19:00"/>
    <d v="2017-05-10T12:47:00"/>
    <s v="Not Interested"/>
    <s v="cb"/>
    <m/>
    <s v="Way2sms errors=true"/>
  </r>
  <r>
    <s v="kaushal.tik@gmail.comLean Six Sigma Green Belt7767033319"/>
    <s v="Kaushal chavan"/>
    <s v="kaushal.tik@gmail.com"/>
    <x v="43"/>
    <s v="Bipin N"/>
    <s v="Pune"/>
    <m/>
    <n v="7767033319"/>
    <d v="2017-05-09T19:55:00"/>
    <d v="2017-05-10T12:03:00"/>
    <s v="Not Interested"/>
    <s v="WGB"/>
    <m/>
    <s v="Digiglitz_text"/>
  </r>
  <r>
    <s v="priyachandrasekar2406@gmail.comDigital Marketing Professional Program9003203073"/>
    <s v="Priyanka"/>
    <s v="priyachandrasekar2406@gmail.com"/>
    <x v="8"/>
    <s v="Karlina Arya"/>
    <s v="Chennai"/>
    <s v="Chennai"/>
    <n v="9003203073"/>
    <d v="2017-05-09T19:55:00"/>
    <d v="2017-05-10T10:28:00"/>
    <m/>
    <m/>
    <m/>
    <s v="Leadsurf_text"/>
  </r>
  <r>
    <s v="Anura@yahoo.comLean Six Sigma Green Belt9406956324"/>
    <s v="Anurag Gupta"/>
    <s v="Anura@yahoo.com"/>
    <x v="43"/>
    <s v="Akshay B N"/>
    <s v="Almora"/>
    <m/>
    <n v="9406956324"/>
    <d v="2017-05-09T21:20:00"/>
    <d v="2017-05-10T11:26:00"/>
    <s v="Not reachable / Switch off"/>
    <s v="so"/>
    <m/>
    <s v="leadsurf_2text"/>
  </r>
  <r>
    <s v="KULDEEP123@GMAIL.COMLean Six Sigma Green Belt9416203112"/>
    <s v="KULDEEP SINGH"/>
    <s v="KULDEEP123@GMAIL.COM"/>
    <x v="43"/>
    <s v="Akshay B N"/>
    <s v="Delhi"/>
    <s v="Kaithal"/>
    <n v="9416203112"/>
    <d v="2017-05-09T21:19:00"/>
    <d v="2017-05-10T10:36:00"/>
    <s v="Not Interested"/>
    <s v="rnr"/>
    <m/>
    <s v="Way2sms"/>
  </r>
  <r>
    <s v="Swatik092@gmail.comDigital Marketing Professional Program9540765120"/>
    <s v="Swati Kumari"/>
    <s v="Swatik092@gmail.com"/>
    <x v="8"/>
    <s v="Ankush GR"/>
    <s v="Others"/>
    <m/>
    <n v="9540765120"/>
    <d v="2017-05-09T21:19:00"/>
    <d v="2017-05-10T12:46:00"/>
    <s v="Not reachable / Switch off"/>
    <s v="NOT CONNECTING"/>
    <m/>
    <s v="Pointific"/>
  </r>
  <r>
    <s v="bhavnadevchoudhury6@gmail.comDigital Marketing Professional Program8451940818"/>
    <s v="BHAVNA DEVCHOUDHURY"/>
    <s v="bhavnadevchoudhury6@gmail.com"/>
    <x v="8"/>
    <s v="Ankush GR"/>
    <s v="Others"/>
    <m/>
    <n v="8451940818"/>
    <d v="2017-05-09T21:19:00"/>
    <d v="2017-05-10T17:35:00"/>
    <s v="Interested/Follow Up"/>
    <s v="CB"/>
    <d v="2017-05-13T00:00:00"/>
    <s v="IntellectAds"/>
  </r>
  <r>
    <s v="Sonal45@gmail.comLean Six Sigma Green Belt8406956328"/>
    <s v="Sonal Khanna"/>
    <s v="Sonal45@gmail.com"/>
    <x v="43"/>
    <s v="Bipin N"/>
    <s v="Almora"/>
    <m/>
    <n v="8406956328"/>
    <d v="2017-05-09T21:19:00"/>
    <d v="2017-05-10T12:08:00"/>
    <s v="Not reachable / Switch off"/>
    <s v="SO"/>
    <m/>
    <s v="leadsurf_2text"/>
  </r>
  <r>
    <s v="monikachauhan@gmail.comLean Six Sigma Green Belt8395843118"/>
    <s v="monikachauhan"/>
    <s v="monikachauhan@gmail.com"/>
    <x v="43"/>
    <s v="Vijaylaxmi D M"/>
    <s v="Aligarh"/>
    <m/>
    <n v="8395843118"/>
    <d v="2017-05-09T21:19:00"/>
    <d v="2017-05-10T12:53:00"/>
    <s v="Not Interested"/>
    <s v="cb 2maro"/>
    <m/>
    <s v="Way2sms"/>
  </r>
  <r>
    <s v="ramswaroopnai1995@gmail.comDigital Marketing Professional Program8239770203"/>
    <s v="Ramswaroop Nai"/>
    <s v="ramswaroopnai1995@gmail.com"/>
    <x v="8"/>
    <s v="Suhas"/>
    <s v="Others"/>
    <m/>
    <n v="8239770203"/>
    <d v="2017-05-09T19:47:00"/>
    <d v="2017-05-10T17:28:00"/>
    <s v="Ringing No Response"/>
    <m/>
    <m/>
    <s v="Pointific"/>
  </r>
  <r>
    <s v="lavanya.ediga01@gmail.comLean Six Sigma Green Belt8884535635"/>
    <s v="E Lavanya"/>
    <s v="lavanya.ediga01@gmail.com"/>
    <x v="43"/>
    <s v="Bipin N"/>
    <s v="Bangalore"/>
    <m/>
    <n v="8884535635"/>
    <d v="2017-05-09T21:19:00"/>
    <d v="2017-05-10T12:14:00"/>
    <s v="Not Interested"/>
    <s v="CL DETAILS SENT CB TOMO EVENG FOR CONFORMATION"/>
    <m/>
    <s v="Digiglitz_text"/>
  </r>
  <r>
    <s v="lonemahesh.lone@gmail.comLean Six Sigma Green Belt8237364647"/>
    <s v="Mahesh baban lone"/>
    <s v="lonemahesh.lone@gmail.com"/>
    <x v="43"/>
    <s v="Vijaylaxmi D M"/>
    <s v="Mumbai"/>
    <m/>
    <n v="8237364647"/>
    <d v="2017-05-09T19:46:00"/>
    <d v="2017-05-10T10:41:00"/>
    <s v="Ringing No Response"/>
    <s v="busy.."/>
    <m/>
    <s v="Way2sms"/>
  </r>
  <r>
    <s v="San2cool11@gmail.comLean Six Sigma Green Belt8411944792"/>
    <s v="Karunakar poojari"/>
    <s v="San2cool11@gmail.com"/>
    <x v="43"/>
    <s v="Vijaylaxmi D M"/>
    <s v="Pune"/>
    <m/>
    <n v="8411944792"/>
    <d v="2017-05-09T19:46:00"/>
    <d v="2017-05-10T10:40:00"/>
    <s v="Ringing No Response"/>
    <m/>
    <m/>
    <s v="Way2sms errors=true"/>
  </r>
  <r>
    <s v="Sadarsh9026@gmail.comDigital Marketing Professional Program9026948549"/>
    <s v="Adarsh singh"/>
    <s v="Sadarsh9026@gmail.com"/>
    <x v="8"/>
    <s v="Prasad Chandra Gowda"/>
    <s v="Others"/>
    <m/>
    <n v="9026948549"/>
    <d v="2017-05-09T19:44:00"/>
    <d v="2017-05-10T10:43:00"/>
    <s v="Wrong Number"/>
    <s v="WN"/>
    <m/>
    <s v="Pointific"/>
  </r>
  <r>
    <s v="anilsharma8584@yahoo.comLean Six Sigma Green Belt8800946783"/>
    <s v="anil sharma"/>
    <s v="anilsharma8584@yahoo.com"/>
    <x v="43"/>
    <s v="Akshay B N"/>
    <s v="Delhi"/>
    <m/>
    <n v="8800946783"/>
    <d v="2017-05-09T19:44:00"/>
    <d v="2017-05-10T13:49:00"/>
    <s v="Not reachable / Switch off"/>
    <s v="so"/>
    <m/>
    <s v="leadsurf_5text"/>
  </r>
  <r>
    <s v="e.raveekumar19@gmail.comLean Six Sigma Green Belt8148442065"/>
    <s v="Ravikumar"/>
    <s v="e.raveekumar19@gmail.com"/>
    <x v="43"/>
    <s v="Akshay B N"/>
    <s v="Chennai"/>
    <m/>
    <n v="8148442065"/>
    <d v="2017-05-09T19:44:00"/>
    <d v="2017-05-10T13:58:00"/>
    <s v="Not Interested"/>
    <s v="lb"/>
    <m/>
    <s v="Digiglitz_text"/>
  </r>
  <r>
    <s v="Karan.kk660@gmail.comDigital Marketing Professional Program8800955912"/>
    <s v="Karan kumar"/>
    <s v="Karan.kk660@gmail.com"/>
    <x v="8"/>
    <s v="Prasad Chandra Gowda"/>
    <s v="Patna"/>
    <m/>
    <n v="8800955912"/>
    <d v="2017-05-09T19:44:00"/>
    <d v="2017-05-13T10:43:00"/>
    <s v="Not reachable / Switch off"/>
    <s v="NR"/>
    <m/>
    <s v="Monster"/>
  </r>
  <r>
    <s v="sankarrana5656@yahoo.comLean Six Sigma Green Belt8750763248"/>
    <s v="sankar rana"/>
    <s v="sankarrana5656@yahoo.com"/>
    <x v="43"/>
    <s v="Akshay B N"/>
    <s v="Delhi"/>
    <m/>
    <n v="8750763248"/>
    <d v="2017-05-09T19:44:00"/>
    <d v="2017-05-10T13:51:00"/>
    <s v="Not reachable / Switch off"/>
    <s v="nr"/>
    <m/>
    <s v="leadsurf_5text"/>
  </r>
  <r>
    <s v="alonadebbarma.ad@gmail.comDigital Marketing Professional Program8974385860"/>
    <s v="Alona debbarma"/>
    <s v="alonadebbarma.ad@gmail.com"/>
    <x v="8"/>
    <s v="Ankush GR"/>
    <s v="Silchar"/>
    <s v="Silchar"/>
    <n v="8974385860"/>
    <d v="2017-05-09T19:42:00"/>
    <d v="2017-05-10T10:25:00"/>
    <s v="Ringing No Response"/>
    <s v="RNR"/>
    <m/>
    <s v="Pracharnama_2nd"/>
  </r>
  <r>
    <s v="vinayveer49@gmail.comDigital Marketing Professional Program8688887473"/>
    <s v="Vinay"/>
    <s v="vinayveer49@gmail.com"/>
    <x v="8"/>
    <s v="Manjesh"/>
    <s v="Hyderabad"/>
    <m/>
    <n v="8688887473"/>
    <d v="2017-05-09T19:42:00"/>
    <d v="2017-05-10T10:25:00"/>
    <s v="Ringing No Response"/>
    <s v="disconnecting"/>
    <m/>
    <s v="Pointific"/>
  </r>
  <r>
    <s v="singhroshan1995@gmail.comDigital Marketing Professional Program9871716064"/>
    <s v="Roshan Kumar"/>
    <s v="singhroshan1995@gmail.com"/>
    <x v="8"/>
    <s v="Prasad Chandra Gowda"/>
    <s v="Others"/>
    <m/>
    <n v="9871716064"/>
    <d v="2017-05-09T19:41:00"/>
    <d v="2017-05-10T17:11:00"/>
    <s v="Not Interested"/>
    <s v="NI"/>
    <m/>
    <s v="Pointificerrors=true"/>
  </r>
  <r>
    <s v="jagdeepsingh.1628@gmail.comDigital Marketing Professional Program9086689643"/>
    <s v="Jagdeep singh"/>
    <s v="jagdeepsingh.1628@gmail.com"/>
    <x v="8"/>
    <s v="Banupriya P"/>
    <s v="Others"/>
    <m/>
    <n v="9086689643"/>
    <d v="2017-05-09T19:41:00"/>
    <d v="2017-05-10T10:59:00"/>
    <s v="Not Interested"/>
    <s v="he himself will get back // enquired for future // details mailed for online //"/>
    <m/>
    <s v="Pointific"/>
  </r>
  <r>
    <s v="deepu_deepak@gmail.comLean Six Sigma Green Belt7483042742"/>
    <s v="deepak"/>
    <s v="deepu_deepak@gmail.com"/>
    <x v="43"/>
    <s v="Vijaylaxmi D M"/>
    <s v="Bangalore"/>
    <m/>
    <n v="7483042742"/>
    <d v="2017-05-09T19:40:00"/>
    <d v="2017-05-10T10:41:00"/>
    <s v="Ringing No Response"/>
    <m/>
    <m/>
    <s v="leadsurf_2text"/>
  </r>
  <r>
    <s v="Ekkaamar333@gmail.comLean Six Sigma Green Belt8885232454"/>
    <s v="Amar"/>
    <s v="Ekkaamar333@gmail.com"/>
    <x v="43"/>
    <s v="Bipin N"/>
    <s v="Hyderabad"/>
    <m/>
    <n v="8885232454"/>
    <d v="2017-05-09T19:39:00"/>
    <d v="2017-05-10T12:19:00"/>
    <s v="Call Back"/>
    <s v="nr"/>
    <m/>
    <s v="Digiglitz_text"/>
  </r>
  <r>
    <s v="sadhanatyagi89@yahoo.comLean Six Sigma Green Belt9066476033"/>
    <s v="sadhanatyagi"/>
    <s v="sadhanatyagi89@yahoo.com"/>
    <x v="43"/>
    <s v="Bipin N"/>
    <s v="Bangalore"/>
    <m/>
    <n v="9066476033"/>
    <d v="2017-05-09T19:38:00"/>
    <d v="2017-05-10T12:21:00"/>
    <s v="Not reachable / Switch off"/>
    <s v="nR"/>
    <m/>
    <s v="leadsurf_2text"/>
  </r>
  <r>
    <s v="mansij.singh@gmail.comDigital Marketing Professional Program8527866408"/>
    <s v="pushpendra singh"/>
    <s v="mansij.singh@gmail.com"/>
    <x v="8"/>
    <s v="Karlina Arya"/>
    <s v="Ghaziabad"/>
    <s v="Noida"/>
    <n v="8527866408"/>
    <d v="2017-05-09T19:38:00"/>
    <d v="2017-05-10T10:28:00"/>
    <m/>
    <m/>
    <m/>
    <s v="Pracharnama_2nd"/>
  </r>
  <r>
    <s v="pmcrourkela@gmail.comDigital Marketing Professional Program9437404000"/>
    <s v="PRAMOD KUMAR NATULYA"/>
    <s v="pmcrourkela@gmail.com"/>
    <x v="8"/>
    <s v="Ankush GR"/>
    <s v="Rourkela"/>
    <s v="Rourkela"/>
    <n v="9437404000"/>
    <d v="2017-05-09T19:37:00"/>
    <d v="2017-05-10T10:34:00"/>
    <s v="Ringing No Response"/>
    <s v="- RNR"/>
    <m/>
    <s v="3point14_text"/>
  </r>
  <r>
    <s v="warpe.santosh@gmail.comLean Six Sigma Green Belt9975164796"/>
    <s v="Santosh Warpe"/>
    <s v="warpe.santosh@gmail.com"/>
    <x v="43"/>
    <s v="Bipin N"/>
    <s v="Pune"/>
    <m/>
    <n v="9975164796"/>
    <d v="2017-05-09T19:37:00"/>
    <d v="2017-05-10T12:22:00"/>
    <s v="Not Interested"/>
    <s v="ni"/>
    <m/>
    <s v="leadsurf_3text"/>
  </r>
  <r>
    <s v="srathaur48@gmail.comDigital Marketing Professional Program9792924593"/>
    <s v="Shrawan Kumar Rathaur"/>
    <s v="srathaur48@gmail.com"/>
    <x v="8"/>
    <s v="Banupriya P"/>
    <s v="Lucknow"/>
    <m/>
    <n v="9792924593"/>
    <d v="2017-05-09T19:36:00"/>
    <d v="2017-05-10T10:34:00"/>
    <s v="Ringing No Response"/>
    <s v="hindi .."/>
    <m/>
    <s v="Pointific"/>
  </r>
  <r>
    <s v="ramarao.gondu@gmail.comLean Six Sigma Green Belt8884223494"/>
    <s v="Ramarao"/>
    <s v="ramarao.gondu@gmail.com"/>
    <x v="43"/>
    <s v="Vijaylaxmi D M"/>
    <s v="Bangalore"/>
    <m/>
    <n v="8884223494"/>
    <d v="2017-05-09T19:36:00"/>
    <d v="2017-05-10T12:59:00"/>
    <s v="Call Back"/>
    <s v="cb"/>
    <d v="2017-05-10T14:00:00"/>
    <s v="Digiglitz_text"/>
  </r>
  <r>
    <s v="pritkris22@gmail.cimLean Six Sigma Green Belt7228971902"/>
    <s v="Prit Thakkar"/>
    <s v="pritkris22@gmail.cim"/>
    <x v="43"/>
    <s v="Vijaylaxmi D M"/>
    <s v="Ahmedabad"/>
    <m/>
    <n v="7228971902"/>
    <d v="2017-05-09T19:35:00"/>
    <d v="2017-05-10T10:41:00"/>
    <s v="Ringing No Response"/>
    <m/>
    <m/>
    <s v="Digiglitz_text"/>
  </r>
  <r>
    <s v="Emaillili2011@gmail.comLean Six Sigma Green Belt8697584366"/>
    <s v="Sonali Mukherjee"/>
    <s v="Emaillili2011@gmail.com"/>
    <x v="43"/>
    <s v="Vijaylaxmi D M"/>
    <s v="Kolkata"/>
    <m/>
    <n v="8697584366"/>
    <d v="2017-05-09T19:35:00"/>
    <d v="2017-05-10T10:41:00"/>
    <s v="Not Interested"/>
    <m/>
    <m/>
    <s v="Digiglitz_texterrors=trueerrors=true"/>
  </r>
  <r>
    <s v="tapassahoo.kp@gmail.comLean Six Sigma Green Belt7008776726"/>
    <s v="Tapas Ranjan Sahoo"/>
    <s v="tapassahoo.kp@gmail.com"/>
    <x v="43"/>
    <s v="Bipin N"/>
    <s v="Berhampur"/>
    <m/>
    <n v="7008776726"/>
    <d v="2017-05-09T19:35:00"/>
    <d v="2017-05-10T12:24:00"/>
    <s v="Not Interested"/>
    <s v="nr"/>
    <m/>
    <s v="Digiglitz_texterrors=true"/>
  </r>
  <r>
    <s v="rahulnagwani789@gmail.comLean Six Sigma Green Belt7000086296"/>
    <s v="Rahul Nagwani"/>
    <s v="rahulnagwani789@gmail.com"/>
    <x v="43"/>
    <s v="Akshay B N"/>
    <s v="Raipur"/>
    <m/>
    <n v="7000086296"/>
    <d v="2017-05-09T19:33:00"/>
    <d v="2017-05-10T12:00:00"/>
    <s v="Not Interested"/>
    <s v="lb"/>
    <m/>
    <s v="Digiglitz_text"/>
  </r>
  <r>
    <s v="santoshchikane911@gmail.comLean Six Sigma Green Belt8888456442"/>
    <s v="Santosh Chikane"/>
    <s v="santoshchikane911@gmail.com"/>
    <x v="43"/>
    <s v="Akshay B N"/>
    <s v="Mumbai"/>
    <m/>
    <n v="8888456442"/>
    <d v="2017-05-09T19:33:00"/>
    <d v="2017-05-10T12:48:00"/>
    <s v="Did not enquire"/>
    <s v="neq"/>
    <m/>
    <s v="leadsurf_3text"/>
  </r>
  <r>
    <s v="Dharmendar_katare@yahoo.comLean Six Sigma Green Belt7731031117"/>
    <s v="Dharmendra katare"/>
    <s v="Dharmendar_katare@yahoo.com"/>
    <x v="43"/>
    <s v="Akshay B N"/>
    <s v="Hyderabad"/>
    <m/>
    <n v="7731031117"/>
    <d v="2017-05-09T19:33:00"/>
    <d v="2017-05-10T10:39:00"/>
    <s v="Call Back"/>
    <s v="rnr"/>
    <m/>
    <s v="Digiglitz_text"/>
  </r>
  <r>
    <s v="mbcvasu@gmail.comDigital Marketing Professional Program9000979940"/>
    <s v="MINDA BALACHANDRA VASU"/>
    <s v="mbcvasu@gmail.com"/>
    <x v="8"/>
    <s v="Ankush GR"/>
    <s v="Others"/>
    <m/>
    <n v="9000979940"/>
    <d v="2017-05-09T19:32:00"/>
    <d v="2017-05-10T10:25:00"/>
    <s v="Ringing No Response"/>
    <s v="- RNR"/>
    <m/>
    <s v="Pointific"/>
  </r>
  <r>
    <s v="pradipg88@gmail.comLean Six Sigma Green Belt9765681362"/>
    <s v="Pradip Ghanekar"/>
    <s v="pradipg88@gmail.com"/>
    <x v="43"/>
    <s v="Akshay B N"/>
    <s v="Pune"/>
    <m/>
    <n v="9765681362"/>
    <d v="2017-05-09T19:32:00"/>
    <d v="2017-05-10T14:42:00"/>
    <s v="Not Interested"/>
    <s v="ni"/>
    <m/>
    <s v="leadsurf_3text"/>
  </r>
  <r>
    <s v="jollymerina@gmail.comLean Six Sigma Green Belt9160128738"/>
    <s v="Jolly merina"/>
    <s v="jollymerina@gmail.com"/>
    <x v="43"/>
    <s v="Akshay B N"/>
    <s v="Hyderabad"/>
    <m/>
    <n v="9160128738"/>
    <d v="2017-05-09T19:33:00"/>
    <d v="2017-05-10T14:39:00"/>
    <s v="Not Interested"/>
    <s v="nr"/>
    <m/>
    <s v="Digiglitz_text"/>
  </r>
  <r>
    <s v="saifmohdkhan4@gmail.comDigital Marketing Professional Program7042341135"/>
    <s v="Saif mohd khan"/>
    <s v="saifmohdkhan4@gmail.com"/>
    <x v="8"/>
    <s v="Suhas"/>
    <s v="Ghaziabad"/>
    <s v="Noida"/>
    <n v="7042341135"/>
    <d v="2017-05-09T19:31:00"/>
    <d v="2017-05-10T17:59:00"/>
    <s v="Call Back"/>
    <s v="he is intersted in the course. in the month of june"/>
    <d v="2017-05-10T00:00:00"/>
    <s v="Pracharnama_2nd"/>
  </r>
  <r>
    <s v="vishnujadhav99@gmail.comLean Six Sigma Green Belt8862053497"/>
    <s v="Vishnu Jadhav"/>
    <s v="vishnujadhav99@gmail.com"/>
    <x v="43"/>
    <s v="Akshay B N"/>
    <s v="Pune"/>
    <m/>
    <n v="8862053497"/>
    <d v="2017-05-09T19:31:00"/>
    <d v="2017-05-10T14:41:00"/>
    <s v="Not Interested"/>
    <s v="lb"/>
    <m/>
    <s v="leadsurf_3text"/>
  </r>
  <r>
    <s v="ravishah1316@gmail.comLean Six Sigma Green Belt8692961738"/>
    <s v="Ravi Shah"/>
    <s v="ravishah1316@gmail.com"/>
    <x v="43"/>
    <s v="Akshay B N"/>
    <s v="Mumbai"/>
    <m/>
    <n v="8692961738"/>
    <d v="2017-05-09T19:31:00"/>
    <d v="2017-05-10T14:00:00"/>
    <s v="Did not enquire"/>
    <s v="neq"/>
    <m/>
    <s v="leadsurf_3text"/>
  </r>
  <r>
    <s v="nilesh.sprasad9@gmail.comLean Six Sigma Green Belt8898276799"/>
    <s v="Nilesh Prasad"/>
    <s v="nilesh.sprasad9@gmail.com"/>
    <x v="43"/>
    <s v="Akshay B N"/>
    <s v="Mumbai"/>
    <m/>
    <n v="8898276799"/>
    <d v="2017-05-09T19:30:00"/>
    <d v="2017-05-10T14:13:00"/>
    <s v="Not reachable / Switch off"/>
    <s v="so"/>
    <m/>
    <s v="leadsurf_3text"/>
  </r>
  <r>
    <s v="cherryswathi80@gmail.comLean Six Sigma Green Belt9703874318"/>
    <s v="Swathi"/>
    <s v="cherryswathi80@gmail.com"/>
    <x v="43"/>
    <s v="Akshay B N"/>
    <s v="Hyderabad"/>
    <m/>
    <n v="9703874318"/>
    <d v="2017-05-09T19:30:00"/>
    <d v="2017-05-10T14:45:00"/>
    <s v="Not Interested"/>
    <s v="ni"/>
    <m/>
    <s v="Digiglitz_text"/>
  </r>
  <r>
    <s v="rashikaharji@gmail.comLean Six Sigma Green Belt9599826916"/>
    <s v="rashika harjai"/>
    <s v="rashikaharji@gmail.com"/>
    <x v="43"/>
    <s v="Akshay B N"/>
    <s v="Delhi"/>
    <m/>
    <n v="9599826916"/>
    <d v="2017-05-09T19:30:00"/>
    <d v="2017-05-10T14:27:00"/>
    <s v="Call Back"/>
    <s v="cb"/>
    <d v="2017-05-10T16:00:00"/>
    <s v="leadsurf_5text"/>
  </r>
  <r>
    <s v="lrpawar16@gmail.comLean Six Sigma Green Belt9960454794"/>
    <s v="Laxman Pawar"/>
    <s v="lrpawar16@gmail.com"/>
    <x v="43"/>
    <s v="Akshay B N"/>
    <s v="Pune"/>
    <m/>
    <n v="9960454794"/>
    <d v="2017-05-09T19:30:00"/>
    <d v="2017-05-10T13:00:00"/>
    <s v="Not Interested"/>
    <s v="lb"/>
    <m/>
    <s v="leadsurf_3text"/>
  </r>
  <r>
    <s v="manurocks12.mk@gmail.comDigital Marketing Professional Program8909228838"/>
    <s v="Manoj Kumar"/>
    <s v="manurocks12.mk@gmail.com"/>
    <x v="8"/>
    <s v="Ankush GR"/>
    <s v="Others"/>
    <m/>
    <n v="8909228838"/>
    <d v="2017-05-09T19:29:00"/>
    <d v="2017-05-10T12:36:00"/>
    <s v="Not Interested"/>
    <s v="NOT INTERESTED //"/>
    <m/>
    <s v="Pointific"/>
  </r>
  <r>
    <s v="sawanshrimali010@gmail.comLean Six Sigma Green Belt7028155947"/>
    <s v="sawan"/>
    <s v="sawanshrimali010@gmail.com"/>
    <x v="43"/>
    <s v="Akshay B N"/>
    <s v="Bangalore"/>
    <m/>
    <n v="7028155947"/>
    <d v="2017-05-09T19:29:00"/>
    <d v="2017-05-10T12:11:00"/>
    <s v="Call Back"/>
    <s v="cb"/>
    <d v="2017-05-10T14:00:00"/>
    <s v="Digiglitz_text"/>
  </r>
  <r>
    <s v="dramanpreet.kaur@yahoo.comLean Six Sigma Green Belt8948921906"/>
    <s v="Aman Preet Kaur"/>
    <s v="dramanpreet.kaur@yahoo.com"/>
    <x v="43"/>
    <s v="Akshay B N"/>
    <s v="Lucknow"/>
    <m/>
    <n v="8948921906"/>
    <d v="2017-05-09T19:28:00"/>
    <d v="2017-05-10T12:30:00"/>
    <s v="Not Interested"/>
    <s v="cb"/>
    <m/>
    <s v="Digiglitz_text"/>
  </r>
  <r>
    <s v="myk840@gmail.comLean Six Sigma Green Belt8295584004"/>
    <s v="Mayank"/>
    <s v="myk840@gmail.com"/>
    <x v="43"/>
    <s v="Akshay B N"/>
    <s v="Ambala"/>
    <m/>
    <n v="8295584004"/>
    <d v="2017-05-09T19:28:00"/>
    <d v="2017-05-10T11:27:00"/>
    <s v="Not Interested"/>
    <s v="lb"/>
    <m/>
    <s v="Way2sms"/>
  </r>
  <r>
    <s v="meenakshi.08.87@gmail.comLean Six Sigma Green Belt9962094912"/>
    <s v="Meenakshi Balasubramanian"/>
    <s v="meenakshi.08.87@gmail.com"/>
    <x v="43"/>
    <s v="Akshay B N"/>
    <s v="Chennai"/>
    <m/>
    <n v="9962094912"/>
    <d v="2017-05-09T19:28:00"/>
    <d v="2017-05-10T10:36:00"/>
    <s v="Not Interested"/>
    <s v="rnr"/>
    <m/>
    <s v="3point14_texterrors=true"/>
  </r>
  <r>
    <s v="rajeshrana0123@yahoo.comLean Six Sigma Green Belt8527009509"/>
    <s v="gobind pawar"/>
    <s v="rajeshrana0123@yahoo.com"/>
    <x v="43"/>
    <s v="Akshay B N"/>
    <s v="Delhi"/>
    <m/>
    <n v="8527009509"/>
    <d v="2017-05-09T20:36:00"/>
    <d v="2017-05-10T14:01:00"/>
    <s v="Not reachable / Switch off"/>
    <s v="nr"/>
    <m/>
    <s v="leadsurf_5text"/>
  </r>
  <r>
    <s v="kapilsharma0213@yahoo.comLean Six Sigma Green Belt9871486657"/>
    <s v="kapil sharma"/>
    <s v="kapilsharma0213@yahoo.com"/>
    <x v="43"/>
    <s v="Akshay B N"/>
    <s v="Delhi"/>
    <m/>
    <n v="9871486657"/>
    <d v="2017-05-09T19:27:00"/>
    <d v="2017-05-10T12:23:00"/>
    <s v="Wrong Number"/>
    <s v="wrn"/>
    <m/>
    <s v="leadsurf_5text"/>
  </r>
  <r>
    <s v="shrutikriti165@gmail.comLean Six Sigma Green Belt8860860274"/>
    <s v="shruti kumar"/>
    <s v="shrutikriti165@gmail.com"/>
    <x v="43"/>
    <s v="Akshay B N"/>
    <s v="New Delhi-North"/>
    <m/>
    <n v="8860860274"/>
    <d v="2017-05-09T20:30:00"/>
    <d v="2017-05-10T12:04:00"/>
    <s v="Not reachable / Switch off"/>
    <s v="nc"/>
    <m/>
    <s v="leadsurf_5text"/>
  </r>
  <r>
    <s v="afshafatima38@gmail.comDigital Marketing Professional Program8801017426"/>
    <s v="Afshan"/>
    <s v="afshafatima38@gmail.com"/>
    <x v="8"/>
    <s v="Manjesh"/>
    <s v="Hyderabad"/>
    <m/>
    <n v="8801017426"/>
    <d v="2017-05-09T19:25:00"/>
    <d v="2017-05-10T10:46:00"/>
    <s v="Call Back"/>
    <s v="cb"/>
    <d v="2017-05-10T14:05:00"/>
    <s v="Pointific"/>
  </r>
  <r>
    <s v="adarshrana78@yahoo.comLean Six Sigma Green Belt9958793397"/>
    <s v="adarsh rana"/>
    <s v="adarshrana78@yahoo.com"/>
    <x v="43"/>
    <s v="Akshay B N"/>
    <s v="Delhi"/>
    <m/>
    <n v="9958793397"/>
    <d v="2017-05-09T19:23:00"/>
    <d v="2017-05-10T10:39:00"/>
    <s v="Not Interested"/>
    <s v="no answer"/>
    <m/>
    <s v="leadsurf_5text"/>
  </r>
  <r>
    <s v="Manishsehrawat17@gmail.comDigital Marketing Professional Program9654448909"/>
    <s v="Manish"/>
    <s v="Manishsehrawat17@gmail.com"/>
    <x v="8"/>
    <s v="Manjesh"/>
    <s v="Others"/>
    <m/>
    <n v="9654448909"/>
    <d v="2017-05-09T19:22:00"/>
    <d v="2017-05-10T12:43:00"/>
    <s v="Not Interested"/>
    <s v="ni"/>
    <m/>
    <s v="Pointific"/>
  </r>
  <r>
    <s v="jayabalvanalashmi@gmail.comDigital Marketing Professional Program8807469522"/>
    <s v="jayaprakash"/>
    <s v="jayabalvanalashmi@gmail.com"/>
    <x v="8"/>
    <s v="Manjesh"/>
    <s v="Others"/>
    <m/>
    <n v="8807469522"/>
    <d v="2017-05-09T19:22:00"/>
    <d v="2017-05-10T11:34:00"/>
    <s v="Not reachable / Switch off"/>
    <s v="disconnecting"/>
    <m/>
    <s v="Pointific"/>
  </r>
  <r>
    <s v="pareekvikas83@gmail.comLean Six Sigma Green Belt7737584645"/>
    <s v="vikas kumar pareek"/>
    <s v="pareekvikas83@gmail.com"/>
    <x v="43"/>
    <s v="Akshay B N"/>
    <s v="Bhilwara"/>
    <m/>
    <n v="7737584645"/>
    <d v="2017-05-09T19:21:00"/>
    <d v="2017-05-10T11:46:00"/>
    <s v="Call Back"/>
    <s v="cb"/>
    <d v="2017-05-10T19:00:00"/>
    <s v="Way2sms"/>
  </r>
  <r>
    <s v="muskansharma4546@gmail.comLean Six Sigma Green Belt9910886432"/>
    <s v="mushkan sharma"/>
    <s v="muskansharma4546@gmail.com"/>
    <x v="43"/>
    <s v="Bipin N"/>
    <s v="New Delhi-North"/>
    <m/>
    <n v="9910886432"/>
    <d v="2017-05-09T20:14:00"/>
    <d v="2017-05-10T10:37:00"/>
    <s v="Not Interested"/>
    <m/>
    <m/>
    <s v="leadsurf_5text"/>
  </r>
  <r>
    <s v="harikrishnab321@gmail.comDigital Marketing Professional Program9553727384"/>
    <s v="Hari"/>
    <s v="harikrishnab321@gmail.com"/>
    <x v="8"/>
    <s v="Manjesh"/>
    <s v="Hyderabad"/>
    <m/>
    <n v="9553727384"/>
    <d v="2017-05-09T19:17:00"/>
    <d v="2017-05-10T10:25:00"/>
    <s v="Ringing No Response"/>
    <s v="rnr"/>
    <m/>
    <s v="Pointific"/>
  </r>
  <r>
    <s v="niloydhole46@outlook.comLean Six Sigma Green Belt8017436516"/>
    <s v="Niloy Dhole"/>
    <s v="niloydhole46@outlook.com"/>
    <x v="43"/>
    <s v="Akshay B N"/>
    <s v="Kolkata"/>
    <m/>
    <n v="8017436516"/>
    <d v="2017-05-09T19:15:00"/>
    <d v="2017-05-10T12:17:00"/>
    <s v="Call Back"/>
    <s v="cb"/>
    <d v="2017-05-10T14:00:00"/>
    <s v="Way2sms"/>
  </r>
  <r>
    <s v="shubham558.sj@gmail.conDigital Marketing Professional Program8889759518"/>
    <s v="Shubham Joshi"/>
    <s v="shubham558.sj@gmail.con"/>
    <x v="8"/>
    <s v="Parvathi.m"/>
    <s v="Bhopal"/>
    <s v="Bhopal"/>
    <n v="8889759518"/>
    <d v="2017-05-09T19:14:00"/>
    <d v="2017-05-10T12:02:00"/>
    <s v="Not Interested"/>
    <s v="nt int right nw he is doing his job in sales marketing"/>
    <m/>
    <s v="IntellectAds_text"/>
  </r>
  <r>
    <s v="gaurav.nabh34@gmail.comLean Six Sigma Green Belt8368577740"/>
    <s v="gaurav"/>
    <s v="gaurav.nabh34@gmail.com"/>
    <x v="43"/>
    <s v="Bipin N"/>
    <s v="Ahmedabad"/>
    <m/>
    <n v="8368577740"/>
    <d v="2017-05-09T19:10:00"/>
    <d v="2017-05-10T12:38:00"/>
    <s v="Not Interested"/>
    <s v="CL DETAILS SENT CB TOMO"/>
    <m/>
    <s v="Way2sms errors=true"/>
  </r>
  <r>
    <s v="Vasusri557@gmail.comDigital Marketing Professional Program9666076557"/>
    <s v="Srinivas"/>
    <s v="Vasusri557@gmail.com"/>
    <x v="8"/>
    <s v="Suhas"/>
    <s v="Hyderabad"/>
    <m/>
    <n v="9666076557"/>
    <d v="2017-05-09T19:08:00"/>
    <d v="2017-05-10T12:00:00"/>
    <s v="Call Back"/>
    <s v="he said he will call back/ dont know english"/>
    <d v="2017-05-10T00:00:00"/>
    <s v="Pointificerrors=true"/>
  </r>
  <r>
    <s v="gaurav8491@gmail.comDigital Marketing Professional Program9405738778"/>
    <s v="Gaurav Chaudhari"/>
    <s v="gaurav8491@gmail.com"/>
    <x v="8"/>
    <s v="Parvathi.m"/>
    <s v="Kalyan"/>
    <s v="Kalyan"/>
    <n v="9405738778"/>
    <d v="2017-05-09T19:02:00"/>
    <d v="2017-05-10T12:07:00"/>
    <s v="Not reachable / Switch off"/>
    <s v="NR - Not Reachable"/>
    <m/>
    <s v="3point14_text"/>
  </r>
  <r>
    <s v="tripathivishal08@gmail.comDigital Marketing Professional Program9617070212"/>
    <s v="Vishal Tripathi"/>
    <s v="tripathivishal08@gmail.com"/>
    <x v="8"/>
    <s v="Suhas"/>
    <s v="Nagpur"/>
    <s v="Nagpur"/>
    <n v="9617070212"/>
    <d v="2017-05-09T18:57:00"/>
    <d v="2017-05-10T12:12:00"/>
    <s v="Interested/Follow Up"/>
    <s v="call on friday"/>
    <d v="2017-05-10T00:00:00"/>
    <s v="3point14_text"/>
  </r>
  <r>
    <s v="josephrtt@gmail.comDigital Marketing Professional Program9810761877"/>
    <s v="Joseph kumar Yesudoss"/>
    <s v="josephrtt@gmail.com"/>
    <x v="8"/>
    <s v="Suhas"/>
    <s v="City"/>
    <s v="City"/>
    <n v="9810761877"/>
    <d v="2017-05-09T18:55:00"/>
    <d v="2017-05-10T10:23:00"/>
    <s v="Ringing No Response"/>
    <m/>
    <m/>
    <s v="Pracharnama_2nd"/>
  </r>
  <r>
    <s v="Saileshparida@gmail.comDigital Marketing Professional Program9658051218"/>
    <s v="Sailesh parida"/>
    <s v="Saileshparida@gmail.com"/>
    <x v="8"/>
    <s v="Suhas"/>
    <s v="Bhubaneshwar"/>
    <s v="Bhubaneshwar"/>
    <n v="9658051218"/>
    <d v="2017-05-09T18:52:00"/>
    <d v="2017-05-10T10:23:00"/>
    <s v="Ringing No Response"/>
    <m/>
    <m/>
    <s v="Pracharnama_2nd"/>
  </r>
  <r>
    <s v="anshulllster@gmail.comDigital Marketing Professional Program9599627799"/>
    <s v="Prashant Sharma"/>
    <s v="anshulllster@gmail.com"/>
    <x v="8"/>
    <s v="Suhas"/>
    <s v="Ghaziabad"/>
    <s v="Noida"/>
    <n v="9599627799"/>
    <d v="2017-05-09T18:46:00"/>
    <d v="2017-05-10T10:23:00"/>
    <s v="Ringing No Response"/>
    <m/>
    <m/>
    <s v="3point14_text"/>
  </r>
  <r>
    <s v="rajender.adepu@gmail.comDigital Marketing Professional Program9966444724"/>
    <s v="Rajender"/>
    <s v="rajender.adepu@gmail.com"/>
    <x v="8"/>
    <s v="Suhas"/>
    <s v="Hyderabad"/>
    <s v="Hyderabad"/>
    <n v="9966444724"/>
    <d v="2017-05-09T18:46:00"/>
    <d v="2017-05-10T14:47:00"/>
    <s v="Call Back"/>
    <s v="give a cal on saturday and ask for the enrollment..."/>
    <d v="2017-05-10T00:00:00"/>
    <s v="3point14_text"/>
  </r>
  <r>
    <s v="poojaritulasi83@gmail.comDigital Marketing Professional Program8186069215"/>
    <s v="poojari tulasi"/>
    <s v="poojaritulasi83@gmail.com"/>
    <x v="8"/>
    <s v="Suhas"/>
    <s v="City"/>
    <s v="City"/>
    <n v="8186069215"/>
    <d v="2017-05-09T18:42:00"/>
    <d v="2017-05-10T14:31:00"/>
    <s v="Not reachable / Switch off"/>
    <s v="bad network"/>
    <m/>
    <s v="Leadsurf_text"/>
  </r>
  <r>
    <s v="chhibbar@gmail.comDigital Marketing Professional Program9910198833"/>
    <s v="supriya"/>
    <s v="chhibbar@gmail.com"/>
    <x v="8"/>
    <s v="Suhas"/>
    <s v="Bhatinda"/>
    <s v="Bhatinda"/>
    <n v="9910198833"/>
    <d v="2017-05-09T18:41:00"/>
    <d v="2017-05-10T10:23:00"/>
    <s v="Ringing No Response"/>
    <m/>
    <m/>
    <s v="IntellectAds_text"/>
  </r>
  <r>
    <s v="luckylijo21@gmail.comDigital Marketing Professional Program9497387966"/>
    <s v="Lijo George"/>
    <s v="luckylijo21@gmail.com"/>
    <x v="8"/>
    <s v="Suhas"/>
    <s v="Kottayam"/>
    <s v="Kottayam"/>
    <n v="9497387966"/>
    <d v="2017-05-09T18:37:00"/>
    <d v="2017-05-10T14:17:00"/>
    <s v="Not reachable / Switch off"/>
    <s v="call not connecting"/>
    <m/>
    <s v="3point14_text"/>
  </r>
  <r>
    <s v="princerupesh9670@gmail.comDigital Marketing Professional Program9670957079"/>
    <s v="rupesh kumar"/>
    <s v="princerupesh9670@gmail.com"/>
    <x v="8"/>
    <s v="Suhas"/>
    <s v="City"/>
    <s v="City"/>
    <n v="9670957079"/>
    <d v="2017-05-09T18:31:00"/>
    <d v="2017-05-10T14:14:00"/>
    <s v="Not Interested"/>
    <s v="he knows only hindi.."/>
    <m/>
    <s v="IntellectAds_text"/>
  </r>
  <r>
    <s v="meena3k@yahoo.comDigital Marketing Professional Program97433630141"/>
    <s v="meena"/>
    <s v="meena3k@yahoo.com"/>
    <x v="8"/>
    <s v="Ankush GR"/>
    <s v="Chennai"/>
    <s v="Chennai"/>
    <n v="97433630141"/>
    <d v="2017-05-09T18:27:00"/>
    <d v="2017-05-13T09:41:00"/>
    <s v="Admission Taken"/>
    <s v="payment done..........!!!!"/>
    <m/>
    <s v="IntellectAds_text"/>
  </r>
  <r>
    <s v="pandeym134@gmail.comDigital Marketing Professional Program8982932381"/>
    <s v="MAYANK PANDEY"/>
    <s v="pandeym134@gmail.com"/>
    <x v="8"/>
    <s v="Suhas"/>
    <s v="Gurgaon"/>
    <s v="Gurgaon"/>
    <n v="8982932381"/>
    <d v="2017-05-09T18:20:00"/>
    <d v="2017-05-10T10:23:00"/>
    <s v="Ringing No Response"/>
    <m/>
    <m/>
    <s v="Pracharnama_2nd"/>
  </r>
  <r>
    <s v="inderraj2002@yahoo.co.inDigital Marketing Professional Program9840154205"/>
    <s v="InderRaj"/>
    <s v="inderraj2002@yahoo.co.in"/>
    <x v="8"/>
    <s v="Suhas"/>
    <s v="Chennai"/>
    <s v="Chennai"/>
    <n v="9840154205"/>
    <d v="2017-05-09T18:13:00"/>
    <d v="2017-05-10T14:08:00"/>
    <s v="Interested/Follow Up"/>
    <s v="he is asking for some more discount.. call and ask for the enrollment"/>
    <d v="2017-05-10T00:00:00"/>
    <s v="3point14_text"/>
  </r>
  <r>
    <s v="agarwal0anant@gmail.comDigital Marketing Professional Program8884787100"/>
    <s v="Anant Agarwal"/>
    <s v="agarwal0anant@gmail.com"/>
    <x v="8"/>
    <s v="Suhas"/>
    <s v="Udupi"/>
    <s v="Udupi"/>
    <n v="8884787100"/>
    <d v="2017-05-09T18:12:00"/>
    <d v="2017-05-10T13:51:00"/>
    <s v="Not reachable / Switch off"/>
    <s v="not reachable"/>
    <m/>
    <s v="IntellectAds_text"/>
  </r>
  <r>
    <s v="mulchandani.rinku79@gmail.comDigital Marketing Professional Program9008458340"/>
    <s v="rinku"/>
    <s v="mulchandani.rinku79@gmail.com"/>
    <x v="8"/>
    <s v="Ankush GR"/>
    <s v="Bangalore"/>
    <s v="Bangalore"/>
    <n v="9008458340"/>
    <d v="2017-05-09T18:12:00"/>
    <d v="2017-05-10T12:44:00"/>
    <s v="Wrong Number"/>
    <s v="TEST LEAD"/>
    <m/>
    <s v="Null"/>
  </r>
  <r>
    <s v="gorekumar@gmail.comAdvanced Digital Marketing9955153582"/>
    <s v="GoreLal"/>
    <s v="gorekumar@gmail.com"/>
    <x v="20"/>
    <s v="Manjesh"/>
    <s v="Bangalore"/>
    <m/>
    <n v="9955153582"/>
    <d v="2017-05-09T18:06:00"/>
    <d v="2017-05-12T15:08:00"/>
    <s v="Not Interested"/>
    <s v="ne"/>
    <m/>
    <m/>
  </r>
  <r>
    <s v="aryamessi@gmail.comDigital Marketing Professional Program9899960309"/>
    <s v="Sidhaarath Aryaq"/>
    <s v="aryamessi@gmail.com"/>
    <x v="8"/>
    <s v="Manjesh"/>
    <s v="New Delhi-North"/>
    <s v="New Delhi-North"/>
    <n v="9899960309"/>
    <d v="2017-05-09T18:00:00"/>
    <d v="2017-05-10T13:45:00"/>
    <s v="Interested/Follow Up"/>
    <s v="5pm"/>
    <d v="2017-05-11T00:00:00"/>
    <s v="Pracharnama_2nd"/>
  </r>
  <r>
    <s v="Neerajsharma89.dun@gmail.comDigital Marketing Professional Program9582404568"/>
    <s v="Neeraj sharma"/>
    <s v="Neerajsharma89.dun@gmail.com"/>
    <x v="8"/>
    <s v="Manjesh"/>
    <s v="Delhi"/>
    <s v="New Delhi-Central"/>
    <n v="9582404568"/>
    <d v="2017-05-09T17:58:00"/>
    <d v="2017-05-10T12:48:00"/>
    <s v="Not reachable / Switch off"/>
    <s v="nr"/>
    <m/>
    <s v="3point14_text"/>
  </r>
  <r>
    <s v="Sushilovy@gmail.comDigital Marketing Professional Program9999282408"/>
    <s v="Sushil kumar"/>
    <s v="Sushilovy@gmail.com"/>
    <x v="8"/>
    <s v="Manjesh"/>
    <s v="Delhi"/>
    <s v="New Delhi-East"/>
    <n v="9999282408"/>
    <d v="2017-05-09T17:54:00"/>
    <d v="2017-05-10T14:14:00"/>
    <s v="Call Back"/>
    <s v="cb@5"/>
    <d v="2017-05-10T00:00:00"/>
    <s v="Pracharnama_2nd"/>
  </r>
  <r>
    <s v="Singhdilip1976@gmail.comDigital Marketing Professional Program7042155119"/>
    <s v="Dilip kumar Singh"/>
    <s v="Singhdilip1976@gmail.com"/>
    <x v="8"/>
    <s v="Manjesh"/>
    <s v="Jamshedpur"/>
    <s v="Jamshedpur"/>
    <n v="7042155119"/>
    <d v="2017-05-09T17:47:00"/>
    <d v="2017-05-10T10:52:00"/>
    <s v="Call Back"/>
    <s v="cb"/>
    <d v="2017-05-11T00:00:00"/>
    <s v="IntellectAds_text"/>
  </r>
  <r>
    <s v="Kinger.surbhi@gmail.comDigital Marketing Professional Program8860412348"/>
    <s v="Surbhi kinger"/>
    <s v="Kinger.surbhi@gmail.com"/>
    <x v="8"/>
    <s v="Manjesh"/>
    <s v="Delhi"/>
    <s v="Delhi"/>
    <n v="8860412348"/>
    <d v="2017-05-09T17:46:00"/>
    <d v="2017-05-10T14:08:00"/>
    <s v="Interested/Follow Up"/>
    <s v="will enrole on 12/5"/>
    <d v="2017-05-12T00:00:00"/>
    <s v="3point14_text"/>
  </r>
  <r>
    <s v="akash2uaryan@gmail.comDigital Marketing Professional Program8507551960"/>
    <s v="Akash"/>
    <s v="akash2uaryan@gmail.com"/>
    <x v="8"/>
    <s v="Manjesh"/>
    <s v="Patna"/>
    <s v="Patna"/>
    <n v="8507551960"/>
    <d v="2017-05-09T17:42:00"/>
    <d v="2017-05-10T10:47:00"/>
    <s v="Not reachable / Switch off"/>
    <s v="so"/>
    <m/>
    <s v="3point14_text"/>
  </r>
  <r>
    <s v="gdrai007@gmail.comDigital Marketing Professional Program9015452012"/>
    <s v="GYANENDRA"/>
    <s v="gdrai007@gmail.com"/>
    <x v="8"/>
    <s v="Manjesh"/>
    <s v="Delhi"/>
    <s v="New Delhi-East"/>
    <n v="9015452012"/>
    <d v="2017-05-09T17:41:00"/>
    <d v="2017-05-10T11:21:00"/>
    <s v="Call Back"/>
    <s v="cb ms"/>
    <d v="2017-05-13T00:00:00"/>
    <s v="IntellectAds_text"/>
  </r>
  <r>
    <s v="manojsamant21@gmail.comDigital Marketing Professional Program8802248389"/>
    <s v="Manoj S Samant"/>
    <s v="manojsamant21@gmail.com"/>
    <x v="8"/>
    <s v="Banupriya P"/>
    <s v="Delhi"/>
    <s v="New Delhi-South"/>
    <n v="8802248389"/>
    <d v="2017-05-09T17:39:00"/>
    <d v="2017-05-10T12:14:00"/>
    <s v="Call Back"/>
    <s v="cb .."/>
    <d v="2017-05-10T18:00:00"/>
    <s v="IntellectAds_text"/>
  </r>
  <r>
    <s v="Chandrakanth.ravuth@gmail.comDigital Marketing Professional Program9987030956"/>
    <s v="Chandrakanth Ravuth"/>
    <s v="Chandrakanth.ravuth@gmail.com"/>
    <x v="8"/>
    <s v="Banupriya P"/>
    <s v="Hyderabad"/>
    <s v="Hyderabad"/>
    <n v="9987030956"/>
    <d v="2017-05-09T17:39:00"/>
    <d v="2017-05-10T10:54:00"/>
    <s v="Call Back"/>
    <s v="cb //"/>
    <d v="2017-05-10T18:00:00"/>
    <s v="3point14_text"/>
  </r>
  <r>
    <s v="aashu2291@gmail.comDigital Marketing Professional Program9971429686"/>
    <s v="Ashu Rastogi"/>
    <s v="aashu2291@gmail.com"/>
    <x v="8"/>
    <s v="Ankush GR"/>
    <s v="Delhi"/>
    <s v="New Delhi-East"/>
    <n v="9971429686"/>
    <d v="2017-05-09T17:38:00"/>
    <d v="2017-05-10T11:54:00"/>
    <s v="Call Back"/>
    <s v="MAIL SENT // ONLINE //"/>
    <d v="2017-05-12T00:00:00"/>
    <s v="IntellectAds_text"/>
  </r>
  <r>
    <s v="kunalsharma.hw@gmail.comDigital Marketing Professional Program9927465020"/>
    <s v="kunal sharma"/>
    <s v="kunalsharma.hw@gmail.com"/>
    <x v="8"/>
    <s v="Parvathi.m"/>
    <s v="Delhi"/>
    <s v="New Delhi-West"/>
    <n v="9927465020"/>
    <d v="2017-05-09T17:23:00"/>
    <d v="2017-05-10T12:08:00"/>
    <s v="Not reachable / Switch off"/>
    <s v="nt audible"/>
    <m/>
    <s v="IntellectAds_text"/>
  </r>
  <r>
    <s v="puttagunta.bhanuajay@gmail.comDigital Marketing Certification8367234345"/>
    <s v="P B Ajay"/>
    <s v="puttagunta.bhanuajay@gmail.com"/>
    <x v="24"/>
    <s v="Parvathi.m"/>
    <s v="Visakhapatnam"/>
    <s v="Visakhapatnam"/>
    <n v="8367234345"/>
    <d v="2017-05-09T16:55:00"/>
    <d v="2017-05-10T12:11:00"/>
    <s v="Call Back"/>
    <s v=".cld from small phe cb by 1 hr"/>
    <d v="2017-05-10T13:30:00"/>
    <s v="Way2sms"/>
  </r>
  <r>
    <s v="raghunathkushawaha044@gmail.comDigital Marketing Professional Program9456000149"/>
    <s v="Raghunath Kushawaha"/>
    <s v="raghunathkushawaha044@gmail.com"/>
    <x v="8"/>
    <s v="Ankush GR"/>
    <s v="Delhi"/>
    <s v="New Delhi-Central"/>
    <n v="9456000149"/>
    <d v="2017-05-09T16:42:00"/>
    <d v="2017-05-10T10:25:00"/>
    <s v="Ringing No Response"/>
    <s v="HINDI //"/>
    <m/>
    <s v="Monster_text"/>
  </r>
  <r>
    <s v="smitsahu@ymail.comLean Six Sigma Green Belt9039018789"/>
    <s v="Smit Sahu"/>
    <s v="smitsahu@ymail.com"/>
    <x v="43"/>
    <s v="Akshay B N"/>
    <s v="Indore"/>
    <n v="0"/>
    <n v="9039018789"/>
    <d v="2017-05-09T16:22:00"/>
    <d v="2017-05-10T10:36:00"/>
    <s v="Not Interested"/>
    <s v="rnr"/>
    <m/>
    <s v="threepoint"/>
  </r>
  <r>
    <s v="akkhanna22@gmail.comDigital Marketing Professional Program9939366946"/>
    <s v="ASHOK KUMAR KHANNA"/>
    <s v="akkhanna22@gmail.com"/>
    <x v="8"/>
    <s v="Suhas"/>
    <s v="Others"/>
    <s v="Others"/>
    <n v="9939366946"/>
    <d v="2017-05-09T16:14:00"/>
    <d v="2017-05-10T13:47:00"/>
    <s v="Not Interested"/>
    <s v="fee is too high for him"/>
    <m/>
    <s v="Monster_text"/>
  </r>
  <r>
    <s v="Paridasubhransu990@gmail.comDigital Marketing Professional Program7752019769"/>
    <s v="Subhransu sekhar parida"/>
    <s v="Paridasubhransu990@gmail.com"/>
    <x v="8"/>
    <s v="Suhas"/>
    <s v="Bhubaneshwar"/>
    <s v="Bhubaneshwar"/>
    <n v="7752019769"/>
    <d v="2017-05-09T16:01:00"/>
    <d v="2017-05-10T17:38:00"/>
    <s v="Not reachable / Switch off"/>
    <s v="call not connecting"/>
    <m/>
    <s v="Null"/>
  </r>
  <r>
    <s v="harjeet1307@gmail.comDigital Marketing Professional Program7508055098"/>
    <s v="Harjeet kaur"/>
    <s v="harjeet1307@gmail.com"/>
    <x v="8"/>
    <s v="Parvathi.m"/>
    <s v="New Delhi-North"/>
    <s v="New Delhi-North"/>
    <n v="7508055098"/>
    <d v="2017-05-09T15:50:00"/>
    <d v="2017-05-10T11:41:00"/>
    <s v="Not reachable / Switch off"/>
    <s v="dc the call during the conversation mal sent ,,,,,rnr"/>
    <m/>
    <s v="Monster_text"/>
  </r>
  <r>
    <s v="harvinderpal.87@gmail.comDigital Marketing Professional Program9650119714"/>
    <s v="harvindar pal"/>
    <s v="harvinderpal.87@gmail.com"/>
    <x v="8"/>
    <s v="Parvathi.m"/>
    <s v="Ghaziabad"/>
    <s v="Ghaziabad"/>
    <n v="9650119714"/>
    <d v="2017-05-09T15:48:00"/>
    <d v="2017-05-10T10:24:00"/>
    <s v="Ringing No Response"/>
    <s v="RNR"/>
    <m/>
    <s v="Way2sms_text"/>
  </r>
  <r>
    <s v="sandeeppitla12310@gmail.comDigital Marketing Professional Program9493374616"/>
    <s v="SandeepPitla"/>
    <s v="sandeeppitla12310@gmail.com"/>
    <x v="8"/>
    <s v="Parvathi.m"/>
    <s v="Hyderabad"/>
    <s v="Hyderabad"/>
    <n v="9493374616"/>
    <d v="2017-05-09T15:39:00"/>
    <d v="2017-05-10T11:45:00"/>
    <s v="Ringing No Response"/>
    <s v="rnrn"/>
    <m/>
    <s v="IntellectAds_text"/>
  </r>
  <r>
    <s v="koruproluabhijith@gmail.comDigital Marketing Professional Program9618420425"/>
    <s v="abhijith"/>
    <s v="koruproluabhijith@gmail.com"/>
    <x v="8"/>
    <s v="Ankush GR"/>
    <s v="Hyderabad"/>
    <s v="Hyderabad"/>
    <n v="9618420425"/>
    <d v="2017-05-09T15:33:00"/>
    <d v="2017-05-10T11:27:00"/>
    <s v="Call Back"/>
    <s v="CB 2MRW //"/>
    <d v="2017-05-11T00:00:00"/>
    <s v="IntellectAds_text"/>
  </r>
  <r>
    <s v="sunitak.deo@gmail.comLean Six Sigma Green Belt9540289181"/>
    <s v="sunita kumari"/>
    <s v="sunitak.deo@gmail.com"/>
    <x v="43"/>
    <s v="Bipin N"/>
    <s v="Delhi"/>
    <m/>
    <n v="9540289181"/>
    <d v="2017-05-09T15:16:00"/>
    <d v="2017-05-10T12:39:00"/>
    <s v="Not Interested"/>
    <s v="CL DETAILS SENT CB FRI FOR CONFORMATION"/>
    <m/>
    <m/>
  </r>
  <r>
    <s v="donarich04@gmail.comDigital Marketing Professional Program9942319871"/>
    <s v="dona"/>
    <s v="donarich04@gmail.com"/>
    <x v="8"/>
    <s v="Ankush GR"/>
    <s v="Others"/>
    <s v="Others"/>
    <n v="9942319871"/>
    <d v="2017-05-09T15:01:00"/>
    <d v="2017-05-09T15:09:00"/>
    <s v="Ringing No Response"/>
    <s v="- RNR"/>
    <m/>
    <s v="Leadsurf_text"/>
  </r>
  <r>
    <s v="manoj.gr.noida@gmail.comDigital Marketing Professional Program9990091000"/>
    <s v="Manoj Kumar"/>
    <s v="manoj.gr.noida@gmail.com"/>
    <x v="8"/>
    <s v="Ankush GR"/>
    <s v="Ghaziabad"/>
    <s v="Greater noida"/>
    <n v="9990091000"/>
    <d v="2017-05-09T15:00:00"/>
    <d v="2017-05-09T15:46:00"/>
    <s v="Not reachable / Switch off"/>
    <s v="- Switched Off"/>
    <m/>
    <s v="IntellectAds_text"/>
  </r>
  <r>
    <s v="pankaj.borse724@gmail.comDigital Marketing Professional Program8390727283"/>
    <s v="borse pankaj dhananjay"/>
    <s v="pankaj.borse724@gmail.com"/>
    <x v="8"/>
    <s v="Ankush GR"/>
    <s v="Nashik"/>
    <s v="Nashik"/>
    <n v="8390727283"/>
    <d v="2017-05-09T14:59:00"/>
    <d v="2017-05-10T11:58:00"/>
    <s v="Not reachable / Switch off"/>
    <s v="Switched Off"/>
    <m/>
    <s v="Google-Extended"/>
  </r>
  <r>
    <s v="rva.chowdary1312@gmail.comDigital Marketing Professional Program9052044093"/>
    <s v="Reddy Venkata Akhilesh"/>
    <s v="rva.chowdary1312@gmail.com"/>
    <x v="8"/>
    <s v="Suhas"/>
    <s v="Visakhapatnam"/>
    <s v="Visakhapatnam"/>
    <n v="9052044093"/>
    <d v="2017-05-09T14:39:00"/>
    <d v="2017-05-09T15:47:00"/>
    <s v="Call Back"/>
    <s v="busy now. call on saturday and brief bout the course"/>
    <d v="2017-05-09T00:00:00"/>
    <s v="IntellectAds_text"/>
  </r>
  <r>
    <s v="mahibanothu93@gmail.comDigital Marketing Professional Program7989986549"/>
    <s v="Balu"/>
    <s v="mahibanothu93@gmail.com"/>
    <x v="8"/>
    <s v="Priyadarshini R"/>
    <s v="Hyderabad"/>
    <s v="Hyderabad"/>
    <n v="7989986549"/>
    <d v="2017-05-09T14:36:00"/>
    <d v="2017-05-09T14:57:00"/>
    <s v="Not Interested"/>
    <s v="Language barrier - Telugu"/>
    <m/>
    <s v="IntellectAds_text"/>
  </r>
  <r>
    <s v="sharadbaheti007@gmail.comDigital Marketing Professional Program9001807075"/>
    <s v="Sharad Baheti"/>
    <s v="sharadbaheti007@gmail.com"/>
    <x v="8"/>
    <s v="Suhas"/>
    <s v="Jodhpur"/>
    <s v="Jodhpur"/>
    <n v="9001807075"/>
    <d v="2017-05-09T14:36:00"/>
    <d v="2017-05-09T15:52:00"/>
    <s v="Call Back"/>
    <s v="call on thursday and brief bout the course.. now busy"/>
    <d v="2017-05-09T00:00:00"/>
    <s v="IntellectAds_text"/>
  </r>
  <r>
    <s v="mohammad34ashfaque@gmail.comDigital Marketing Professional Program9580565945"/>
    <s v="MOHAMMAD ASHFAQUE"/>
    <s v="mohammad34ashfaque@gmail.com"/>
    <x v="8"/>
    <s v="Prasad Chandra Gowda"/>
    <s v="Chennai"/>
    <s v="Chennai"/>
    <n v="9580565945"/>
    <d v="2017-05-09T14:35:00"/>
    <d v="2017-05-09T16:30:00"/>
    <s v="Number not valid"/>
    <s v="NV"/>
    <m/>
    <s v="Leadsurf_text"/>
  </r>
  <r>
    <s v="middeshivani@gmail.comDigital Marketing Professional Program9032305306"/>
    <s v="Shivani Midde"/>
    <s v="middeshivani@gmail.com"/>
    <x v="8"/>
    <s v="Suhas"/>
    <s v="Hyderabad"/>
    <s v="Hyderabad"/>
    <n v="9032305306"/>
    <d v="2017-05-09T14:34:00"/>
    <d v="2017-05-09T15:57:00"/>
    <s v="Not reachable / Switch off"/>
    <s v="call not connecting"/>
    <m/>
    <s v="Leadsurf_text"/>
  </r>
  <r>
    <s v="saibhogaraju@gmail.comDigital Marketing Professional Program9000170690"/>
    <s v="saibaba bhogaraju"/>
    <s v="saibhogaraju@gmail.com"/>
    <x v="8"/>
    <s v="Priyadarshini R"/>
    <s v="Hyderabad"/>
    <s v="Hyderabad"/>
    <n v="9000170690"/>
    <d v="2017-05-09T14:33:00"/>
    <d v="2017-05-09T15:28:00"/>
    <s v="Call Back"/>
    <s v="cb"/>
    <d v="2017-05-10T16:00:00"/>
    <s v="Way2sms_text"/>
  </r>
  <r>
    <s v="Pijdurkarr@gmail.comDigital Marketing Professional Program9175001682"/>
    <s v="Rahul pijdurkar"/>
    <s v="Pijdurkarr@gmail.com"/>
    <x v="8"/>
    <s v="Priyadarshini R"/>
    <s v="Nagpur"/>
    <s v="Nagpur"/>
    <n v="9175001682"/>
    <d v="2017-05-09T14:32:00"/>
    <d v="2017-05-09T15:30:00"/>
    <s v="Not Interested"/>
    <s v="just asked fee also language barrier -hindi"/>
    <m/>
    <s v="IntellectAds_text"/>
  </r>
  <r>
    <s v="adamdinesh37@gmail.comDigital Marketing Professional Program9597739025"/>
    <s v="DINESH KUMAR"/>
    <s v="adamdinesh37@gmail.com"/>
    <x v="8"/>
    <s v="Prasad Chandra Gowda"/>
    <s v="Chennai"/>
    <s v="Chennai"/>
    <n v="9597739025"/>
    <d v="2017-05-09T14:28:00"/>
    <d v="2017-05-17T10:43:00"/>
    <s v="Not Interested"/>
    <s v="he is looking for job"/>
    <m/>
    <s v="Leadsurf_text"/>
  </r>
  <r>
    <s v="tejaswini.a95@gmail.comDigital Marketing Professional Program9908347782"/>
    <s v="Tejaswini Aerabati"/>
    <s v="tejaswini.a95@gmail.com"/>
    <x v="8"/>
    <s v="Suhas"/>
    <s v="Hyderabad"/>
    <s v="Hyderabad"/>
    <n v="9908347782"/>
    <d v="2017-05-09T14:28:00"/>
    <d v="2017-05-09T14:43:00"/>
    <s v="Ringing No Response"/>
    <m/>
    <m/>
    <s v="Leadsurf_text"/>
  </r>
  <r>
    <s v="akhadanga719@gmail.comDigital Marketing Professional Program9439813719"/>
    <s v="Aditya Khadanga"/>
    <s v="akhadanga719@gmail.com"/>
    <x v="8"/>
    <s v="Banupriya P"/>
    <s v="Bhubaneshwar"/>
    <s v="Bhubaneshwar"/>
    <n v="9439813719"/>
    <d v="2017-05-09T14:20:00"/>
    <d v="2017-05-09T14:45:00"/>
    <s v="Not Interested"/>
    <s v="WGB //"/>
    <m/>
    <s v="IntellectAds_text"/>
  </r>
  <r>
    <s v="tanu2011singh@gmail.comDigital Marketing Professional Program7905913372"/>
    <s v="tanu Singh"/>
    <s v="tanu2011singh@gmail.com"/>
    <x v="8"/>
    <s v="Prasad Chandra Gowda"/>
    <s v="Chennai"/>
    <s v="Chennai"/>
    <n v="7905913372"/>
    <d v="2017-05-09T14:12:00"/>
    <d v="2017-05-09T15:58:00"/>
    <s v="Not Interested"/>
    <s v="EFF"/>
    <m/>
    <s v="IntellectAds_text"/>
  </r>
  <r>
    <s v="aruncrazy6874@gmail.comDigital Marketing Professional Program9994617001"/>
    <s v="arun"/>
    <s v="aruncrazy6874@gmail.com"/>
    <x v="8"/>
    <s v="Prasad Chandra Gowda"/>
    <s v="Vellore"/>
    <s v="Vellore"/>
    <n v="9994617001"/>
    <d v="2017-05-09T14:12:00"/>
    <d v="2017-05-15T17:05:00"/>
    <s v="Not Interested"/>
    <s v="NI"/>
    <m/>
    <s v="IntellectAds_text"/>
  </r>
  <r>
    <s v="Girmalseema9@gmail.comDigital Marketing Professional Program8485879722"/>
    <s v="Seema girmal"/>
    <s v="Girmalseema9@gmail.com"/>
    <x v="8"/>
    <s v="Prasad Chandra Gowda"/>
    <s v="Pune"/>
    <s v="Pune"/>
    <n v="8485879722"/>
    <d v="2017-05-09T13:57:00"/>
    <d v="2017-05-09T14:37:00"/>
    <s v="Ringing No Response"/>
    <s v="RNR"/>
    <m/>
    <s v="Leadsurf_text"/>
  </r>
  <r>
    <s v="visitpunith@ymail.comDigital Marketing Professional Program9483803739"/>
    <s v="Punith"/>
    <s v="visitpunith@ymail.com"/>
    <x v="8"/>
    <s v="Priyadarshini R"/>
    <s v="Udupi"/>
    <s v="Udupi"/>
    <n v="9483803739"/>
    <d v="2017-05-09T13:57:00"/>
    <d v="2017-05-09T15:34:00"/>
    <s v="Call Back"/>
    <s v="cb"/>
    <d v="2017-05-10T00:00:00"/>
    <s v="Leadsurf_text"/>
  </r>
  <r>
    <s v="aggarwal.inder0963@gmail.comDigital Marketing Professional Program9838017087"/>
    <s v="INDER MOHAN AGGARWAL"/>
    <s v="aggarwal.inder0963@gmail.com"/>
    <x v="8"/>
    <s v="Priyadarshini R"/>
    <s v="Hyderabad"/>
    <s v="Hyderabad"/>
    <n v="9838017087"/>
    <d v="2017-05-09T13:50:00"/>
    <d v="2017-05-20T19:04:00"/>
    <s v="Not Interested"/>
    <s v="Councelled and dropped the mail but no response"/>
    <m/>
    <s v="Leadsurf_text"/>
  </r>
  <r>
    <s v="raghavkedia885@gmail.comDigital Marketing Professional Program9829159090"/>
    <s v="Raghav"/>
    <s v="raghavkedia885@gmail.com"/>
    <x v="8"/>
    <s v="Priyadarshini R"/>
    <s v="Jaipur"/>
    <s v="Jaipur"/>
    <n v="9829159090"/>
    <d v="2017-05-09T13:36:00"/>
    <d v="2017-05-09T14:38:00"/>
    <s v="Ringing No Response"/>
    <s v="RNR"/>
    <m/>
    <s v="IntellectAds_text"/>
  </r>
  <r>
    <s v="deweshsingh1191@gmail.comDigital Marketing Professional Program8795301193"/>
    <s v="Dewesh singh"/>
    <s v="deweshsingh1191@gmail.com"/>
    <x v="8"/>
    <s v="Banupriya P"/>
    <s v="Varanasi"/>
    <s v="Varanasi"/>
    <n v="8795301193"/>
    <d v="2017-05-09T13:30:00"/>
    <d v="2017-05-09T14:36:00"/>
    <s v="Ringing No Response"/>
    <s v="rnr // details sent //"/>
    <m/>
    <s v="IntellectAds_text"/>
  </r>
  <r>
    <s v="p.malleswarareddy085@gmail.comDigital Marketing Professional Program9052925469"/>
    <s v="P Malleswara reddy"/>
    <s v="p.malleswarareddy085@gmail.com"/>
    <x v="8"/>
    <s v="Banupriya P"/>
    <s v="Hyderabad"/>
    <s v="Hyderabad"/>
    <n v="9052925469"/>
    <d v="2017-05-09T13:22:00"/>
    <d v="2017-05-09T16:37:00"/>
    <s v="Not reachable / Switch off"/>
    <s v="NR"/>
    <m/>
    <s v="Leadsurf_text"/>
  </r>
  <r>
    <s v="sailesh2610@gmail.comDigital Marketing Professional Program8056197618"/>
    <s v="SAILESH RANJAN SHARMA"/>
    <s v="sailesh2610@gmail.com"/>
    <x v="8"/>
    <s v="Banupriya P"/>
    <s v="Jamshedpur"/>
    <s v="Jamshedpur"/>
    <n v="8056197618"/>
    <d v="2017-05-09T13:22:00"/>
    <d v="2017-05-09T15:56:00"/>
    <s v="Not reachable / Switch off"/>
    <s v="SO"/>
    <m/>
    <s v="3point14_text"/>
  </r>
  <r>
    <s v="schnshrm47@gmail.comDigital Marketing Professional Program8107500771"/>
    <s v="Sachin Kumar Sharma"/>
    <s v="schnshrm47@gmail.com"/>
    <x v="8"/>
    <s v="Banupriya P"/>
    <s v="Delhi"/>
    <s v="New Delhi-West"/>
    <n v="8107500771"/>
    <d v="2017-05-09T13:22:00"/>
    <d v="2017-05-09T14:36:00"/>
    <s v="Ringing No Response"/>
    <s v="busy //"/>
    <m/>
    <s v="IntellectAds_text"/>
  </r>
  <r>
    <s v="sravanthi.bayyadugula@gmail.comDigital Marketing Professional Program8333030159"/>
    <s v="Bayyadugula sravanthi"/>
    <s v="sravanthi.bayyadugula@gmail.com"/>
    <x v="8"/>
    <s v="Suhas"/>
    <s v="Hyderabad"/>
    <s v="Hyderabad"/>
    <n v="8333030159"/>
    <d v="2017-05-09T13:14:00"/>
    <d v="2017-05-09T16:55:00"/>
    <s v="Ringing No Response"/>
    <m/>
    <m/>
    <s v="Leadsurf_text"/>
  </r>
  <r>
    <s v="gurunathnaduvin@gmail.comDigital Marketing Professional Program9611002315"/>
    <s v="gurusrt"/>
    <s v="gurunathnaduvin@gmail.com"/>
    <x v="8"/>
    <s v="Suhas"/>
    <s v="Davangeri"/>
    <s v="Davangeri"/>
    <n v="9611002315"/>
    <d v="2017-05-09T13:13:00"/>
    <d v="2017-05-09T17:26:00"/>
    <s v="Call Back"/>
    <s v="call back on july"/>
    <d v="2017-05-09T00:00:00"/>
    <s v="IntellectAds_text"/>
  </r>
  <r>
    <s v="Nokwal.bhupinder@gmail.comDigital Marketing Professional Program9646910463"/>
    <s v="BHUPINDER"/>
    <s v="Nokwal.bhupinder@gmail.com"/>
    <x v="8"/>
    <s v="Suhas"/>
    <s v="Ludhiana"/>
    <s v="Ludhiana"/>
    <n v="9646910463"/>
    <d v="2017-05-09T13:09:00"/>
    <d v="2017-05-09T17:30:00"/>
    <s v="Call Back"/>
    <s v="arrange a call bck from hindi counsilor"/>
    <d v="2017-05-09T00:00:00"/>
    <s v="Leadsurf_text"/>
  </r>
  <r>
    <s v="tallapallisampath@gmail.comDigital Marketing Professional Program8523064898"/>
    <s v="Sampath Kumar"/>
    <s v="tallapallisampath@gmail.com"/>
    <x v="8"/>
    <s v="Suhas"/>
    <s v="Hyderabad"/>
    <s v="Hyderabad"/>
    <n v="8523064898"/>
    <d v="2017-05-09T13:09:00"/>
    <d v="2017-05-09T17:40:00"/>
    <s v="Not Interested"/>
    <s v="for the sake of information, he made the enquiry"/>
    <m/>
    <s v="Leadsurf_text"/>
  </r>
  <r>
    <s v="manojbacholla@gmail.comDigital Marketing Professional Program8686365168"/>
    <s v="Manoj Bacholla"/>
    <s v="manojbacholla@gmail.com"/>
    <x v="8"/>
    <s v="Suhas"/>
    <s v="Hyderabad"/>
    <s v="Hyderabad"/>
    <n v="8686365168"/>
    <d v="2017-05-09T13:05:00"/>
    <d v="2017-05-09T17:46:00"/>
    <s v="Not Interested"/>
    <s v="the course is not for him. its for his friend. call his friend ranjith 8977602012"/>
    <m/>
    <s v="Leadsurf_text"/>
  </r>
  <r>
    <s v="ambrishpandey75@gmail.comAdvanced Digital Marketing9699492935"/>
    <s v="PandeyAmbrish"/>
    <s v="ambrishpandey75@gmail.com"/>
    <x v="20"/>
    <s v="Parvathi.m"/>
    <s v="Mumbai"/>
    <m/>
    <n v="9699492935"/>
    <d v="2017-05-09T13:03:00"/>
    <d v="2017-05-09T15:37:00"/>
    <s v="Not Interested"/>
    <s v="nt int no time for studies mail sent"/>
    <m/>
    <m/>
  </r>
  <r>
    <s v="ecoenv@gmail.comLean Six Sigma Green Belt9825629951"/>
    <s v="Bhargav"/>
    <s v="ecoenv@gmail.com"/>
    <x v="43"/>
    <s v="Akshay B N"/>
    <s v="Surat"/>
    <m/>
    <n v="9825629951"/>
    <d v="2017-05-09T13:02:00"/>
    <d v="2017-05-09T14:52:00"/>
    <s v="Not reachable / Switch off"/>
    <s v="nr"/>
    <m/>
    <m/>
  </r>
  <r>
    <s v="swathimallempati10@gmail.comDigital Marketing Professional Program9676787138"/>
    <s v="Swathi Mallempati"/>
    <s v="swathimallempati10@gmail.com"/>
    <x v="8"/>
    <s v="Sagar K"/>
    <s v="Hyderabad"/>
    <s v="Hyderabad"/>
    <n v="9676787138"/>
    <d v="2017-05-09T13:00:00"/>
    <d v="2017-05-09T15:22:00"/>
    <s v="Not Interested"/>
    <s v="Not Interested"/>
    <m/>
    <s v="Leadsurf_text"/>
  </r>
  <r>
    <s v="neenusaravarghese123@gmail.comDigital Marketing Professional Program8138070972"/>
    <s v="Neenu sara varghese"/>
    <s v="neenusaravarghese123@gmail.com"/>
    <x v="8"/>
    <s v="Sagar K"/>
    <s v="Changanacherry"/>
    <s v="Changanacherry"/>
    <n v="8138070972"/>
    <d v="2017-05-09T12:59:00"/>
    <d v="2017-05-09T15:51:00"/>
    <s v="Interested/Follow Up"/>
    <s v="CB"/>
    <d v="2017-05-16T12:00:00"/>
    <s v="Google-Extended"/>
  </r>
  <r>
    <s v="madhavkumar1319@gmail.comDigital Marketing Professional Program8143291421"/>
    <s v="Madhav kumar"/>
    <s v="madhavkumar1319@gmail.com"/>
    <x v="8"/>
    <s v="Sagar K"/>
    <s v="Hyderabad"/>
    <s v="Hyderabad"/>
    <n v="8143291421"/>
    <d v="2017-05-09T12:52:00"/>
    <d v="2017-05-09T16:44:00"/>
    <s v="Call Back"/>
    <s v="CB RNR"/>
    <d v="2017-05-10T11:00:00"/>
    <s v="Leadsurf_text"/>
  </r>
  <r>
    <s v="harini.mani92@gmail.comDigital Marketing Professional Program9818589031"/>
    <s v="Harini Mani"/>
    <s v="harini.mani92@gmail.com"/>
    <x v="8"/>
    <s v="Sagar K"/>
    <s v="Delhi"/>
    <s v="New Delhi-South"/>
    <n v="9818589031"/>
    <d v="2017-05-09T12:51:00"/>
    <d v="2017-05-09T15:20:00"/>
    <s v="Call Back"/>
    <s v="CB WILL SPEAK AT 6.30PM"/>
    <d v="2017-05-09T18:30:00"/>
    <s v="Monster_text"/>
  </r>
  <r>
    <s v="premprakashkashyap128@gmail.comDigital Marketing Professional Program8742908575"/>
    <s v="prem prakash kashyap"/>
    <s v="premprakashkashyap128@gmail.com"/>
    <x v="8"/>
    <s v="Suhas"/>
    <s v="Delhi"/>
    <s v="New Delhi-East"/>
    <n v="8742908575"/>
    <d v="2017-05-09T12:51:00"/>
    <d v="2017-05-09T17:48:00"/>
    <s v="Not Interested"/>
    <s v="arrange a call from hindi counsiller. language barrier"/>
    <m/>
    <s v="IntellectAds_text"/>
  </r>
  <r>
    <s v="bhupendra.negi.negi6@gmail.comDigital Marketing Professional Program8954642126"/>
    <s v="Bhupendra"/>
    <s v="bhupendra.negi.negi6@gmail.com"/>
    <x v="8"/>
    <s v="Suhas"/>
    <s v="Dehradun"/>
    <s v="Dehradun"/>
    <n v="8954642126"/>
    <d v="2017-05-09T12:46:00"/>
    <d v="2017-05-09T14:42:00"/>
    <s v="Ringing No Response"/>
    <m/>
    <m/>
    <s v="Way2sms_text"/>
  </r>
  <r>
    <s v="gagan.shrimal@gmail.comDigital Marketing Professional Program8085953901"/>
    <s v="NEHA SHRIMAL"/>
    <s v="gagan.shrimal@gmail.com"/>
    <x v="8"/>
    <s v="Suhas"/>
    <s v="Others"/>
    <s v="Others"/>
    <n v="8085953901"/>
    <d v="2017-05-09T12:43:00"/>
    <d v="2017-05-09T14:42:00"/>
    <s v="Ringing No Response"/>
    <m/>
    <m/>
    <s v="Monster_text"/>
  </r>
  <r>
    <s v="Digital Marketing Professional Program9677123592"/>
    <s v="Sathish"/>
    <m/>
    <x v="8"/>
    <s v="Suhas"/>
    <s v="Chennai"/>
    <m/>
    <n v="9677123592"/>
    <d v="2017-05-09T12:39:00"/>
    <d v="2017-05-09T17:58:00"/>
    <s v="Call Back"/>
    <s v="call tomorrow and brief.. he is intersted to do the course"/>
    <d v="2017-05-09T00:00:00"/>
    <m/>
  </r>
  <r>
    <s v="Shalvirathour1@gmail.comDigital Marketing Professional Program9359737305"/>
    <s v="Shalvi"/>
    <s v="Shalvirathour1@gmail.com"/>
    <x v="8"/>
    <s v="Suhas"/>
    <s v="Delhi"/>
    <s v="New Delhi-Central"/>
    <n v="9359737305"/>
    <d v="2017-05-09T12:30:00"/>
    <d v="2017-05-09T14:42:00"/>
    <s v="Ringing No Response"/>
    <m/>
    <m/>
    <s v="Monster_text"/>
  </r>
  <r>
    <s v="reachamith.d@gmail.comAdvanced Digital Marketing8040934711"/>
    <s v="Amith"/>
    <s v="reachamith.d@gmail.com"/>
    <x v="20"/>
    <s v="Manjesh"/>
    <s v="Bangalore"/>
    <m/>
    <n v="8040934711"/>
    <d v="2017-05-09T12:16:00"/>
    <d v="2017-05-12T16:39:00"/>
    <s v="Not Interested"/>
    <s v="wgb"/>
    <m/>
    <m/>
  </r>
  <r>
    <s v="rachuagg81@gmail.comDigital Marketing Professional Program9910808312"/>
    <s v="Rachna"/>
    <s v="rachuagg81@gmail.com"/>
    <x v="8"/>
    <s v="Suhas"/>
    <s v="Delhi"/>
    <s v="New Delhi-West"/>
    <n v="9910808312"/>
    <d v="2017-05-09T12:15:00"/>
    <d v="2017-05-09T14:43:00"/>
    <s v="Ringing No Response"/>
    <m/>
    <m/>
    <s v="3point14_text"/>
  </r>
  <r>
    <s v="viratrawat8674165@gmail.comDigital Marketing Professional Program7042210814"/>
    <s v="deepak rawat"/>
    <s v="viratrawat8674165@gmail.com"/>
    <x v="8"/>
    <s v="Prasad Chandra Gowda"/>
    <s v="Chandigarh"/>
    <s v="Chandigarh"/>
    <n v="7042210814"/>
    <d v="2017-05-09T12:14:00"/>
    <d v="2017-05-09T16:47:00"/>
    <s v="Not Interested"/>
    <s v="WGB"/>
    <m/>
    <s v="IntellectAds_text"/>
  </r>
  <r>
    <s v="Itzwaqarali9220@gmail.comDigital Marketing Professional Program7031810556"/>
    <s v="Md Waqar Ali"/>
    <s v="Itzwaqarali9220@gmail.com"/>
    <x v="8"/>
    <s v="Banupriya P"/>
    <s v="Siliguri"/>
    <s v="Siliguri"/>
    <n v="7031810556"/>
    <d v="2017-05-09T12:13:00"/>
    <d v="2017-05-09T15:14:00"/>
    <s v="Call Back"/>
    <s v="cb // details sent //"/>
    <d v="2017-05-12T14:00:00"/>
    <s v="Way2sms_text"/>
  </r>
  <r>
    <s v="reachamit.d@gmail.comAdvanced Digital Marketing9980028822"/>
    <s v="Amit"/>
    <s v="reachamit.d@gmail.com"/>
    <x v="20"/>
    <s v="Parvathi.m"/>
    <s v="Bangalore"/>
    <s v="Bangalore"/>
    <n v="9980028822"/>
    <d v="2017-05-09T12:05:00"/>
    <d v="2017-05-16T10:55:00"/>
    <s v="Not Interested"/>
    <s v="HE HAS TAKEN ADMISSION IN EDUREKHA NT INT"/>
    <m/>
    <s v="Null"/>
  </r>
  <r>
    <s v="mahendra_rajkumar@yahoo.comDigital Marketing Professional Program9856470398"/>
    <s v="Rajkumar Mahendra"/>
    <s v="mahendra_rajkumar@yahoo.com"/>
    <x v="8"/>
    <s v="Suhas"/>
    <s v="Guwahati"/>
    <s v="Guwahati"/>
    <n v="9856470398"/>
    <d v="2017-05-09T11:58:00"/>
    <d v="2017-05-09T14:43:00"/>
    <s v="Ringing No Response"/>
    <m/>
    <m/>
    <s v="IntellectAds_text"/>
  </r>
  <r>
    <s v="krishna.luxmi@gmail.comDigital Marketing Professional Program8860404456"/>
    <s v="SANJEEV KUMAR"/>
    <s v="krishna.luxmi@gmail.com"/>
    <x v="8"/>
    <s v="Suhas"/>
    <s v="Ghaziabad"/>
    <s v="Ghaziabad"/>
    <n v="8860404456"/>
    <d v="2017-05-09T11:56:00"/>
    <d v="2017-05-09T17:02:00"/>
    <s v="Not Interested"/>
    <s v="hindi and disconnected the call"/>
    <m/>
    <s v="Way2sms_text"/>
  </r>
  <r>
    <s v="harshitarawat103@gmail.comLean Six Sigma Green Belt9873805402"/>
    <s v="harshita rawat"/>
    <s v="harshitarawat103@gmail.com"/>
    <x v="43"/>
    <s v="Akshay B N"/>
    <s v="Delhi"/>
    <m/>
    <n v="9873805402"/>
    <d v="2017-05-09T11:49:00"/>
    <d v="2017-05-09T14:53:00"/>
    <s v="Call Back"/>
    <s v="cb"/>
    <d v="2017-05-09T17:00:00"/>
    <s v="leadsurf_5text"/>
  </r>
  <r>
    <s v="anilrajliwal@hotmail.comDigital Marketing Professional Program9872416569"/>
    <s v="ANIL KUMAR RAJLIWAL"/>
    <s v="anilrajliwal@hotmail.com"/>
    <x v="8"/>
    <s v="Suhas"/>
    <s v="Gurgaon"/>
    <s v="Gurgaon"/>
    <n v="9872416569"/>
    <d v="2017-05-09T11:48:00"/>
    <d v="2017-05-09T17:01:00"/>
    <s v="Not reachable / Switch off"/>
    <s v="not reachble"/>
    <m/>
    <s v="Leadsurf_text"/>
  </r>
  <r>
    <s v="geethamvani@gmail.comDigital Marketing Professional Program7093742920"/>
    <s v="Geetha"/>
    <s v="geethamvani@gmail.com"/>
    <x v="8"/>
    <s v="Suhas"/>
    <s v="Bangalore"/>
    <m/>
    <n v="7093742920"/>
    <d v="2017-05-10T21:29:00"/>
    <d v="2017-05-09T16:59:00"/>
    <s v="Call Back"/>
    <s v="mail shared, call and ask for the enrollment"/>
    <d v="2017-05-09T00:00:00"/>
    <s v="Pointific"/>
  </r>
  <r>
    <s v="priyajindal615@gmail.comLean Six Sigma Green Belt9205065840"/>
    <s v="priya jindal"/>
    <s v="priyajindal615@gmail.com"/>
    <x v="43"/>
    <s v="Bipin N"/>
    <s v="Delhi"/>
    <m/>
    <n v="9205065840"/>
    <d v="2017-05-09T20:10:00"/>
    <d v="2017-05-09T14:56:00"/>
    <s v="Not Interested"/>
    <s v="Hindi"/>
    <m/>
    <s v="leadsurf_5text"/>
  </r>
  <r>
    <s v="gparamjyo777@gmail.comDigital Marketing Professional Program9989159866"/>
    <s v="Param jyothi gaddam"/>
    <s v="gparamjyo777@gmail.com"/>
    <x v="8"/>
    <s v="Suhas"/>
    <s v="Others"/>
    <m/>
    <n v="9989159866"/>
    <d v="2017-05-09T11:46:00"/>
    <d v="2017-05-09T16:54:00"/>
    <s v="Not Interested"/>
    <s v="not genuine.."/>
    <m/>
    <s v="Pointific"/>
  </r>
  <r>
    <s v="ramanareddyk33@gmail.comDigital Marketing Professional Program7729875049"/>
    <s v="Kotha Ramanareddy"/>
    <s v="ramanareddyk33@gmail.com"/>
    <x v="8"/>
    <s v="Suhas"/>
    <s v="Hyderabad"/>
    <m/>
    <n v="7729875049"/>
    <d v="2017-05-09T11:44:00"/>
    <d v="2017-05-09T16:45:00"/>
    <s v="Call Back"/>
    <s v="telugu, language barrier.. call back"/>
    <d v="2017-05-09T00:00:00"/>
    <s v="Pointific"/>
  </r>
  <r>
    <s v="nkkvizag@yahoo.comDigital Marketing Professional Program9848480262"/>
    <s v="Nakkina S Murthy"/>
    <s v="nkkvizag@yahoo.com"/>
    <x v="8"/>
    <s v="Rithesh Poojari"/>
    <s v="Visakhapatnam"/>
    <m/>
    <n v="9848480262"/>
    <d v="2017-05-09T11:44:00"/>
    <d v="2017-05-09T12:22:00"/>
    <s v="Interested/Follow Up"/>
    <s v="LINK SENT..PAYMENT NOT REFLECTING"/>
    <d v="2017-05-09T00:00:00"/>
    <m/>
  </r>
  <r>
    <s v="Manu2053@gmail.comDigital Marketing Professional Program9533365101"/>
    <s v="BOLLEDDULA VENKAT MANOHAR"/>
    <s v="Manu2053@gmail.com"/>
    <x v="8"/>
    <s v="Vipelo Kiba"/>
    <s v="Hyderabad"/>
    <m/>
    <n v="9533365101"/>
    <d v="2017-05-09T11:43:00"/>
    <d v="2017-05-09T14:43:00"/>
    <s v="Ringing No Response"/>
    <m/>
    <m/>
    <s v="Pointific"/>
  </r>
  <r>
    <s v="lalaavinashbc@gmail.comDigital Marketing Professional Program7842263647"/>
    <s v="LALA AVINASH BHAVANI CHARAN"/>
    <s v="lalaavinashbc@gmail.com"/>
    <x v="8"/>
    <s v="Vipelo Kiba"/>
    <s v="Hyderabad"/>
    <m/>
    <n v="7842263647"/>
    <d v="2017-05-09T11:42:00"/>
    <d v="2017-05-09T14:43:00"/>
    <s v="Ringing No Response"/>
    <m/>
    <m/>
    <s v="Pointific"/>
  </r>
  <r>
    <s v="bukka.ramya19@gmail.comDigital Marketing Professional Program9948844005"/>
    <s v="B Ramyasree"/>
    <s v="bukka.ramya19@gmail.com"/>
    <x v="8"/>
    <s v="Vikram D"/>
    <s v="Hyderabad"/>
    <m/>
    <n v="9948844005"/>
    <d v="2017-05-09T11:37:00"/>
    <d v="2017-05-09T17:39:00"/>
    <s v="Call Back"/>
    <s v="Will Get Back"/>
    <d v="2017-05-09T00:00:00"/>
    <s v="Pointific"/>
  </r>
  <r>
    <s v="nikhilyeligeti@gmail.comDigital Marketing Professional Program8106563621"/>
    <s v="Nikhil Yeligeti"/>
    <s v="nikhilyeligeti@gmail.com"/>
    <x v="8"/>
    <s v="Vikram D"/>
    <s v="Hyderabad"/>
    <m/>
    <n v="8106563621"/>
    <d v="2017-05-09T11:36:00"/>
    <d v="2017-05-09T16:53:00"/>
    <s v="Call Back"/>
    <s v="Will Get Back"/>
    <d v="2017-05-12T00:00:00"/>
    <s v="Pointific"/>
  </r>
  <r>
    <s v="mahtabahmed143@gmail.comDigital Marketing Professional Program923445345451"/>
    <s v="Mahtab Ahmed"/>
    <s v="mahtabahmed143@gmail.com"/>
    <x v="8"/>
    <s v="Vikram D"/>
    <s v="Others"/>
    <s v="Others"/>
    <n v="923445345451"/>
    <d v="2017-05-09T11:33:00"/>
    <d v="2017-05-09T14:44:00"/>
    <s v="Ringing No Response"/>
    <s v="Not connecting"/>
    <m/>
    <s v="Monster_text"/>
  </r>
  <r>
    <s v="maddy.oliver21@gmail.comLean Six Sigma Green Belt7503656310"/>
    <s v="Madhvi"/>
    <s v="maddy.oliver21@gmail.com"/>
    <x v="43"/>
    <s v="Bipin N"/>
    <s v="Ghaziabad"/>
    <m/>
    <n v="7503656310"/>
    <d v="2017-05-09T11:30:00"/>
    <d v="2017-05-09T14:50:00"/>
    <s v="Not Interested"/>
    <s v="F2F"/>
    <m/>
    <s v="Way2sms"/>
  </r>
  <r>
    <s v="deepakjoshi0911@gmail.comDigital Marketing Professional Program9833080788"/>
    <s v="Deepak Joshi"/>
    <s v="deepakjoshi0911@gmail.com"/>
    <x v="8"/>
    <s v="Vikram D"/>
    <s v="Others"/>
    <s v="Others"/>
    <n v="9833080788"/>
    <d v="2017-05-09T11:26:00"/>
    <d v="2017-05-09T14:44:00"/>
    <s v="Ringing No Response"/>
    <s v="Busy"/>
    <m/>
    <s v="Monster_text"/>
  </r>
  <r>
    <s v="Vivekaroraz@yahoo.co.inLean Six Sigma Green Belt9004000000"/>
    <s v="Vivek"/>
    <s v="Vivekaroraz@yahoo.co.in"/>
    <x v="43"/>
    <s v="Bipin N"/>
    <s v="Mumbai"/>
    <m/>
    <n v="9004000000"/>
    <d v="2017-05-09T11:18:00"/>
    <d v="2017-05-09T14:57:00"/>
    <s v="Not reachable / Switch off"/>
    <s v="SO"/>
    <m/>
    <s v="leadsurf_text"/>
  </r>
  <r>
    <s v="sarvesh.kumarntl@gmail.comDigital Marketing Professional Program9953271648"/>
    <s v="Sarvesh Kumar"/>
    <s v="sarvesh.kumarntl@gmail.com"/>
    <x v="8"/>
    <s v="Banupriya P"/>
    <s v="Delhi"/>
    <m/>
    <n v="9953271648"/>
    <d v="2017-05-09T10:59:00"/>
    <d v="2017-05-09T10:59:00"/>
    <s v="Interested/Follow Up"/>
    <s v="delhi batch course details mailed .."/>
    <d v="2017-05-12T15:00:00"/>
    <m/>
  </r>
  <r>
    <s v="s.kanchana2011@gmail.comLean Six Sigma Green Belt9884575424"/>
    <s v="KANCHANA S"/>
    <s v="s.kanchana2011@gmail.com"/>
    <x v="43"/>
    <s v="Vijaylaxmi D M"/>
    <s v="Chennai"/>
    <m/>
    <n v="9884575424"/>
    <d v="2017-05-09T10:58:00"/>
    <d v="2017-05-22T10:53:00"/>
    <s v="Call Back"/>
    <s v="cb"/>
    <d v="2017-05-22T12:00:00"/>
    <s v="Way2sms errors=true"/>
  </r>
  <r>
    <s v="sbkumar1403@gmail.comDigital Marketing Professional Program85277225528"/>
    <s v="Nishant"/>
    <s v="sbkumar1403@gmail.com"/>
    <x v="8"/>
    <s v="Vikram D"/>
    <s v="Delhi"/>
    <s v="New Delhi-East"/>
    <n v="85277225528"/>
    <d v="2017-05-09T10:52:00"/>
    <d v="2017-05-09T14:44:00"/>
    <s v="Ringing No Response"/>
    <s v="Not Connecting"/>
    <m/>
    <s v="Google-Search"/>
  </r>
  <r>
    <s v="prathapkumar77.pk@gmail.comDigital Marketing Professional Program7731950750"/>
    <s v="Prathap Ganginani"/>
    <s v="prathapkumar77.pk@gmail.com"/>
    <x v="8"/>
    <s v="Vipelo Kiba"/>
    <s v="Hyderabad"/>
    <s v="Hyderabad"/>
    <n v="7731950750"/>
    <d v="2017-05-09T10:52:00"/>
    <d v="2017-05-09T14:43:00"/>
    <s v="Ringing No Response"/>
    <m/>
    <m/>
    <s v="Leadsurf_text"/>
  </r>
  <r>
    <s v="Sathibabumatcha@gmail.comDigital Marketing Professional Program8686561695"/>
    <s v="Sathibabu"/>
    <s v="Sathibabumatcha@gmail.com"/>
    <x v="8"/>
    <s v="Vipelo Kiba"/>
    <s v="Hyderabad"/>
    <s v="Hyderabad"/>
    <n v="8686561695"/>
    <d v="2017-05-09T10:51:00"/>
    <d v="2017-05-09T15:28:00"/>
    <s v="Call Back"/>
    <m/>
    <d v="2017-05-10T00:00:00"/>
    <s v="IntellectAds_text"/>
  </r>
  <r>
    <s v="SUNILYADAV.KK@GMAIL.COMSupply Chain Management9716558990"/>
    <s v="SUNIL"/>
    <s v="SUNILYADAV.KK@GMAIL.COM"/>
    <x v="25"/>
    <s v="Vijaylaxmi D M"/>
    <s v="Delhi"/>
    <m/>
    <n v="9716558990"/>
    <d v="2017-05-09T10:47:00"/>
    <d v="2017-05-09T10:47:00"/>
    <s v="Not Interested"/>
    <m/>
    <m/>
    <m/>
  </r>
  <r>
    <s v="naveenareddy9177@gmail.comDigital Marketing Professional Program9177191156"/>
    <s v="Naveena Reddy"/>
    <s v="naveenareddy9177@gmail.com"/>
    <x v="8"/>
    <s v="Vipelo Kiba"/>
    <s v="Hyderabad"/>
    <s v="Hyderabad"/>
    <n v="9177191156"/>
    <d v="2017-05-09T10:47:00"/>
    <d v="2017-05-09T15:03:00"/>
    <s v="Not Interested"/>
    <m/>
    <m/>
    <s v="Leadsurf_text"/>
  </r>
  <r>
    <s v="drvssm@gmail.comAdvanced Digital Marketing9440705309"/>
    <s v="drvsivasubramaniyan"/>
    <s v="drvssm@gmail.com"/>
    <x v="20"/>
    <s v="Parvathi.m"/>
    <s v="Chennai"/>
    <m/>
    <n v="9440705309"/>
    <d v="2017-05-09T10:45:00"/>
    <d v="2017-05-10T10:09:00"/>
    <s v="Not Interested"/>
    <s v="nt int"/>
    <m/>
    <m/>
  </r>
  <r>
    <s v="shashikumarmech@gmail.comAdvanced Digital Marketing9631160965"/>
    <s v="ShashiKumarShanveer"/>
    <s v="shashikumarmech@gmail.com"/>
    <x v="20"/>
    <s v="Parvathi.m"/>
    <s v="Delhi"/>
    <m/>
    <n v="9631160965"/>
    <d v="2017-05-09T10:43:00"/>
    <d v="2017-05-10T10:15:00"/>
    <s v="Call Back"/>
    <s v="shared details for gdmp and adv dm he will gt back tom for his decision"/>
    <d v="2017-05-10T10:30:00"/>
    <m/>
  </r>
  <r>
    <s v="rhlsood05@gmail.comAdvanced Digital Marketing9882601874"/>
    <s v="Rahul sood"/>
    <s v="rhlsood05@gmail.com"/>
    <x v="20"/>
    <s v="Parvathi.m"/>
    <s v="Pune"/>
    <m/>
    <n v="9882601874"/>
    <d v="2017-05-09T10:41:00"/>
    <d v="2017-05-09T15:12:00"/>
    <s v="Not Interested"/>
    <s v="SENT MAIL FOR DELHI BATCH HE WILL GT BACK ONCE HE DECIDES"/>
    <m/>
    <m/>
  </r>
  <r>
    <s v="Shyamsundarjha2906@gmail.comDigital Marketing Professional Program8692938316"/>
    <s v="Shyam sundar jha"/>
    <s v="Shyamsundarjha2906@gmail.com"/>
    <x v="8"/>
    <s v="Suhas"/>
    <s v="Kalyan"/>
    <s v="Kalyan"/>
    <n v="8692938316"/>
    <d v="2017-05-09T10:39:00"/>
    <d v="2017-05-09T14:43:00"/>
    <s v="Ringing No Response"/>
    <m/>
    <m/>
    <s v="Null"/>
  </r>
  <r>
    <s v="sowmyapulluru95@gmail.comDigital Marketing Professional Program8106519598"/>
    <s v="Sowmya Pulluru"/>
    <s v="sowmyapulluru95@gmail.com"/>
    <x v="8"/>
    <s v="Suhas"/>
    <s v="Hyderabad"/>
    <s v="Hyderabad"/>
    <n v="8106519598"/>
    <d v="2017-05-09T10:38:00"/>
    <d v="2017-05-09T14:43:00"/>
    <s v="Ringing No Response"/>
    <m/>
    <m/>
    <s v="Leadsurf_text"/>
  </r>
  <r>
    <s v="ssm_bridge@rediffmail.comLean Six Sigma Green Belt7587483116"/>
    <s v="ssm_bridge"/>
    <s v="ssm_bridge@rediffmail.com"/>
    <x v="43"/>
    <s v="Vijaylaxmi D M"/>
    <s v="Kolkata"/>
    <m/>
    <n v="7587483116"/>
    <d v="2017-05-09T10:33:00"/>
    <d v="2017-05-09T15:39:00"/>
    <s v="Not Interested"/>
    <s v="if int to join he will revert on mail..shared details"/>
    <m/>
    <s v="Rediff"/>
  </r>
  <r>
    <s v="empeeindia1980@gmail.comDigital Marketing Professional Program9842111595"/>
    <s v="Perumal M"/>
    <s v="empeeindia1980@gmail.com"/>
    <x v="8"/>
    <s v="Suhas"/>
    <s v="Others"/>
    <s v="Others"/>
    <n v="9842111595"/>
    <d v="2017-05-09T10:31:00"/>
    <d v="2017-05-09T16:37:00"/>
    <s v="Call Back"/>
    <s v="briefed bout the course.. call him on monday and ask for the enrollment."/>
    <d v="2017-05-09T00:00:00"/>
    <s v="Monster_text"/>
  </r>
  <r>
    <s v="vishpatil2112@gmail.comDigital Marketing Professional Program7721040819"/>
    <s v="Vishal Vijay Patil"/>
    <s v="vishpatil2112@gmail.com"/>
    <x v="8"/>
    <s v="Suhas"/>
    <s v="Kalyan"/>
    <s v="Kalyan"/>
    <n v="7721040819"/>
    <d v="2017-05-09T10:30:00"/>
    <d v="2017-05-09T16:05:00"/>
    <s v="Call Back"/>
    <s v="call bck in the morning .. busy now.."/>
    <d v="2017-05-09T00:00:00"/>
    <s v="Google-Search"/>
  </r>
  <r>
    <s v="priyankagahlot38@gmail.comDigital Marketing Professional Program7838827011"/>
    <s v="PRIYANKA GAHLOT"/>
    <s v="priyankagahlot38@gmail.com"/>
    <x v="8"/>
    <s v="Sagar K"/>
    <s v="New Delhi-North"/>
    <s v="New Delhi-North"/>
    <n v="7838827011"/>
    <d v="2017-05-09T10:20:00"/>
    <d v="2017-05-09T15:17:00"/>
    <s v="Call Back"/>
    <s v="CB RNR"/>
    <d v="2017-05-09T18:00:00"/>
    <s v="Monster_text"/>
  </r>
  <r>
    <s v="kanojianjali1992@gmail.comDigital Marketing Professional Program8505859021"/>
    <s v="Anjali Kanojia"/>
    <s v="kanojianjali1992@gmail.com"/>
    <x v="8"/>
    <s v="Suhas"/>
    <s v="Delhi"/>
    <s v="New Delhi-West"/>
    <n v="8505859021"/>
    <d v="2017-05-09T10:19:00"/>
    <d v="2017-05-09T16:55:00"/>
    <s v="Ringing No Response"/>
    <m/>
    <m/>
    <s v="Monster_text"/>
  </r>
  <r>
    <s v="shailinsmith@gmail.comDigital Marketing Professional Program9910247992"/>
    <s v="Shailin Smith"/>
    <s v="shailinsmith@gmail.com"/>
    <x v="8"/>
    <s v="Manjesh"/>
    <s v="Ghaziabad"/>
    <s v="Noida"/>
    <n v="9910247992"/>
    <d v="2017-05-09T10:04:00"/>
    <d v="2017-05-09T17:01:00"/>
    <s v="Not Interested"/>
    <s v="ni"/>
    <m/>
    <s v="IntellectAds_text"/>
  </r>
  <r>
    <s v="raja_sikar@yahoo.co.inDigital Marketing Professional Program9680615806"/>
    <s v="rajesh kumar"/>
    <s v="raja_sikar@yahoo.co.in"/>
    <x v="8"/>
    <s v="Ankush GR"/>
    <s v="Jaipur"/>
    <s v="Jaipur"/>
    <n v="9680615806"/>
    <d v="2017-05-09T10:02:00"/>
    <d v="2017-05-09T10:11:00"/>
    <s v="Ringing No Response"/>
    <s v="HINDI //"/>
    <m/>
    <s v="Sparrow_text"/>
  </r>
  <r>
    <s v="Sirohimeha86@gmail.comDigital Marketing Professional Program9783338663"/>
    <s v="Meha sirohi"/>
    <s v="Sirohimeha86@gmail.com"/>
    <x v="8"/>
    <s v="Ankush GR"/>
    <s v="Bharatpur"/>
    <s v="Bharatpur"/>
    <n v="9783338663"/>
    <d v="2017-05-09T10:01:00"/>
    <d v="2017-05-09T13:59:00"/>
    <s v="Not Interested"/>
    <s v="Disconnected WHILE briefing"/>
    <m/>
    <s v="Google-Search"/>
  </r>
  <r>
    <s v="iamdeepanshu81299@gmail.comAdvanced Digital Marketing9911690247"/>
    <s v="Deepanshu Das"/>
    <s v="iamdeepanshu81299@gmail.com"/>
    <x v="20"/>
    <s v="Parvathi.m"/>
    <s v="Delhi"/>
    <m/>
    <n v="9911690247"/>
    <d v="2017-05-09T09:57:00"/>
    <d v="2017-05-19T12:35:00"/>
    <s v="Not Interested"/>
    <s v="Not Interested"/>
    <m/>
    <s v="IntellectAds"/>
  </r>
  <r>
    <s v="vinaykumarmadam@gmail.comLean Six Sigma Green Belt9951494133"/>
    <s v="M Vinaykumar Reddy"/>
    <s v="vinaykumarmadam@gmail.com"/>
    <x v="43"/>
    <s v="Vijaylaxmi D M"/>
    <s v="Bangalore"/>
    <m/>
    <n v="9951494133"/>
    <d v="2017-05-09T09:54:00"/>
    <d v="2017-05-09T10:32:00"/>
    <s v="Not Interested"/>
    <s v="cb thus for confm.."/>
    <m/>
    <s v="Digiglitz_text"/>
  </r>
  <r>
    <s v="anishadeo25@gmail.comDigital Marketing Professional Program8337993744"/>
    <s v="ANISA DEO"/>
    <s v="anishadeo25@gmail.com"/>
    <x v="8"/>
    <s v="Banupriya P"/>
    <s v="Delhi"/>
    <s v="New Delhi-Central"/>
    <n v="8337993744"/>
    <d v="2017-05-09T09:51:00"/>
    <d v="2017-05-09T10:48:00"/>
    <s v="Not Interested"/>
    <s v="WGB //"/>
    <m/>
    <s v="Monster_text"/>
  </r>
  <r>
    <s v="Skylarkelect@yahoo.comLean Six Sigma Green Belt9810059340"/>
    <s v="Manoj Chugh"/>
    <s v="Skylarkelect@yahoo.com"/>
    <x v="43"/>
    <s v="Bipin N"/>
    <s v="New Delhi-North"/>
    <m/>
    <n v="9810059340"/>
    <d v="2017-05-09T09:50:00"/>
    <d v="2017-05-09T14:48:00"/>
    <s v="Not Interested"/>
    <s v="cl details sent cb fri for conformation"/>
    <m/>
    <s v="retargetoBM"/>
  </r>
  <r>
    <s v="shashankmorolia@gmail.comLean Six Sigma Green Belt9721806638"/>
    <s v="Shashan morolia"/>
    <s v="shashankmorolia@gmail.com"/>
    <x v="43"/>
    <s v="Vijaylaxmi D M"/>
    <s v="Varanasi"/>
    <m/>
    <n v="9721806638"/>
    <d v="2017-05-09T09:40:00"/>
    <d v="2017-05-09T10:55:00"/>
    <s v="Interested/Follow Up"/>
    <s v="he will revert to the mail by 2maro"/>
    <d v="2017-05-09T10:00:00"/>
    <s v="leadsurf_1text"/>
  </r>
  <r>
    <s v="nileshica83@gmail.comDigital Marketing Professional Program8286167114"/>
    <s v="NILESH S"/>
    <s v="nileshica83@gmail.com"/>
    <x v="8"/>
    <s v="Karlina Arya"/>
    <s v="Others"/>
    <s v="Others"/>
    <n v="8286167114"/>
    <d v="2017-05-09T09:40:00"/>
    <d v="2017-05-09T10:16:00"/>
    <m/>
    <m/>
    <m/>
    <s v="Monster_text"/>
  </r>
  <r>
    <s v="thekkethil@gmail.comLean Six Sigma Green Belt9633319491"/>
    <s v="Nishant"/>
    <s v="thekkethil@gmail.com"/>
    <x v="43"/>
    <s v="Akshay B N"/>
    <s v="Thrissur"/>
    <m/>
    <n v="9633319491"/>
    <d v="2017-05-09T09:38:00"/>
    <d v="2017-05-09T10:18:00"/>
    <s v="Not Interested"/>
    <s v="rnr"/>
    <m/>
    <s v="Way2sms errors=true"/>
  </r>
  <r>
    <s v="sarb123@gmail.comLean Six Sigma Green Belt7206288304"/>
    <s v="Sarbjit Singh"/>
    <s v="sarb123@gmail.com"/>
    <x v="43"/>
    <s v="Akshay B N"/>
    <s v="Panchkula"/>
    <m/>
    <n v="7206288304"/>
    <d v="2017-05-09T09:32:00"/>
    <d v="2017-05-09T10:34:00"/>
    <s v="Not Interested"/>
    <s v="ni"/>
    <m/>
    <s v="Digiglitz_text"/>
  </r>
  <r>
    <s v="allu.ganesh09@gmail.comLean Six Sigma Green Belt8688847176"/>
    <s v="Alluganesh"/>
    <s v="allu.ganesh09@gmail.com"/>
    <x v="43"/>
    <s v="Akshay B N"/>
    <s v="Visakhapatnam"/>
    <m/>
    <n v="8688847176"/>
    <d v="2017-05-09T21:19:00"/>
    <d v="2017-05-09T10:44:00"/>
    <s v="Not Interested"/>
    <s v="ni"/>
    <m/>
    <s v="Way2sms"/>
  </r>
  <r>
    <s v="vikramsikand74@gmail.comLean Six Sigma Green Belt7807369660"/>
    <s v="Vikram Sikand"/>
    <s v="vikramsikand74@gmail.com"/>
    <x v="43"/>
    <s v="Akshay B N"/>
    <s v="Chandigarh"/>
    <m/>
    <n v="7807369660"/>
    <d v="2017-05-09T08:57:00"/>
    <d v="2017-05-09T10:41:00"/>
    <s v="Not Interested"/>
    <s v="cb"/>
    <m/>
    <s v="Digiglitz_text"/>
  </r>
  <r>
    <s v="pawanlakhera77@gmail.comDigital Marketing Professional Program9654382580"/>
    <s v="Paean"/>
    <s v="pawanlakhera77@gmail.com"/>
    <x v="8"/>
    <s v="Ankush GR"/>
    <s v="Delhi"/>
    <s v="New Delhi-South"/>
    <n v="9654382580"/>
    <d v="2017-05-09T08:40:00"/>
    <d v="2017-05-09T10:11:00"/>
    <s v="Ringing No Response"/>
    <s v="rnr"/>
    <m/>
    <s v="Monster_text"/>
  </r>
  <r>
    <s v="nitinkumarsingh1423@gmail.comDigital Marketing Professional Program9695585947"/>
    <s v="Abhishek"/>
    <s v="nitinkumarsingh1423@gmail.com"/>
    <x v="8"/>
    <s v="Karlina Arya"/>
    <s v="Allahabad"/>
    <m/>
    <n v="9695585947"/>
    <d v="2017-05-09T07:55:00"/>
    <d v="2017-05-09T10:16:00"/>
    <m/>
    <m/>
    <m/>
    <s v="Pointific"/>
  </r>
  <r>
    <s v="anuranbakshi@Gmail.comLean Six Sigma Green Belt9933159311"/>
    <s v="Anuran"/>
    <s v="anuranbakshi@Gmail.com"/>
    <x v="43"/>
    <s v="Bipin N"/>
    <s v="Durgapur"/>
    <m/>
    <n v="9933159311"/>
    <d v="2017-05-09T07:44:00"/>
    <d v="2017-05-09T10:18:00"/>
    <s v="Ringing No Response"/>
    <s v="RNR"/>
    <m/>
    <s v="Digiglitz_text"/>
  </r>
  <r>
    <s v="jaideepkm@gmail.comLean Six Sigma Green Belt9148762037"/>
    <s v="M jayadeep Kumar"/>
    <s v="jaideepkm@gmail.com"/>
    <x v="43"/>
    <s v="Bipin N"/>
    <s v="Bangalore"/>
    <m/>
    <n v="9148762037"/>
    <d v="2017-05-09T07:09:00"/>
    <d v="2017-05-09T10:41:00"/>
    <s v="Call Back"/>
    <s v="cl details sent cb 2:30pm"/>
    <d v="2017-05-09T14:30:00"/>
    <s v="3point14_text"/>
  </r>
  <r>
    <s v="r.adhikari23@yahoo.comDigital Marketing Certification8860560891"/>
    <s v="Rohit"/>
    <s v="r.adhikari23@yahoo.com"/>
    <x v="24"/>
    <s v="Ankush GR"/>
    <s v="Delhi"/>
    <s v="delhi"/>
    <n v="8860560891"/>
    <d v="2017-05-09T06:45:00"/>
    <d v="2017-05-09T06:45:00"/>
    <m/>
    <m/>
    <m/>
    <s v="Vinam"/>
  </r>
  <r>
    <s v="pranavshinde.in@gmail.comDigital Marketing Professional Program9664149737"/>
    <s v="Pranav Shinde"/>
    <s v="pranavshinde.in@gmail.com"/>
    <x v="8"/>
    <s v="Manjesh"/>
    <s v="Kolhapur"/>
    <s v="Kolhapur"/>
    <n v="9664149737"/>
    <d v="2017-05-09T06:38:00"/>
    <d v="2017-05-09T16:30:00"/>
    <s v="Not Interested"/>
    <s v="june"/>
    <m/>
    <s v="Google-Search"/>
  </r>
  <r>
    <s v="akshathagorur@gmail.comLean Six Sigma Green Belt9686444827"/>
    <s v="Akshatha"/>
    <s v="akshathagorur@gmail.com"/>
    <x v="43"/>
    <s v="Vijaylaxmi D M"/>
    <s v="Bangalore"/>
    <m/>
    <n v="9686444827"/>
    <d v="2017-05-09T21:19:00"/>
    <d v="2017-05-09T10:18:00"/>
    <s v="Ringing No Response"/>
    <m/>
    <m/>
    <s v="Digiglitz_text"/>
  </r>
  <r>
    <s v="Suryaprakashshukla12@gmail.comDigital Marketing Professional Program9451307440"/>
    <s v="SURYA PRAKASH SHUKLA"/>
    <s v="Suryaprakashshukla12@gmail.com"/>
    <x v="8"/>
    <s v="Karlina Arya"/>
    <s v="Others"/>
    <m/>
    <n v="9451307440"/>
    <d v="2017-05-09T19:31:00"/>
    <d v="2017-05-09T10:16:00"/>
    <m/>
    <m/>
    <m/>
    <s v="Pointific"/>
  </r>
  <r>
    <s v="Dixitkumar10@yahoo.comDigital Marketing Professional Program9852731256"/>
    <s v="Dikshit Kumar"/>
    <s v="Dixitkumar10@yahoo.com"/>
    <x v="8"/>
    <s v="Banupriya P"/>
    <s v="Patna"/>
    <s v="Patna"/>
    <n v="9852731256"/>
    <d v="2017-05-09T02:54:00"/>
    <d v="2017-05-09T10:26:00"/>
    <s v="Not Interested"/>
    <s v="enquired for info// details mailed // he will talk to parents n then get back //"/>
    <m/>
    <s v="IntellectAds_text"/>
  </r>
  <r>
    <s v="smita2470@gmail.comDigital Marketing Professional Program9254369470"/>
    <s v="Sushmita Mukherjee"/>
    <s v="smita2470@gmail.com"/>
    <x v="8"/>
    <s v="Ankush GR"/>
    <s v="freemont"/>
    <m/>
    <n v="9254369470"/>
    <d v="2017-05-09T02:45:00"/>
    <d v="2017-05-09T10:11:00"/>
    <s v="Ringing No Response"/>
    <s v="rnr"/>
    <m/>
    <m/>
  </r>
  <r>
    <s v="suneelkmr1257@gmail.comDigital Marketing Professional Program8864843373"/>
    <s v="suneel kumar"/>
    <s v="suneelkmr1257@gmail.com"/>
    <x v="8"/>
    <s v="Manjesh"/>
    <s v="Others"/>
    <m/>
    <n v="8864843373"/>
    <d v="2017-05-09T01:34:00"/>
    <d v="2017-05-09T17:08:00"/>
    <s v="Not Interested"/>
    <s v="wgb"/>
    <m/>
    <s v="Pointific"/>
  </r>
  <r>
    <s v="yatinverma777@gmail.comLean Six Sigma Green Belt8427208803"/>
    <s v="Yatin"/>
    <s v="yatinverma777@gmail.com"/>
    <x v="43"/>
    <s v="Bipin N"/>
    <s v="Chandigarh"/>
    <m/>
    <n v="8427208803"/>
    <d v="2017-05-09T01:25:00"/>
    <d v="2017-05-09T10:18:00"/>
    <s v="Ringing No Response"/>
    <s v="RNR"/>
    <m/>
    <m/>
  </r>
  <r>
    <s v="vigneshsaw6@gmail.comLean Six Sigma Green Belt9886000710"/>
    <s v="vignesh"/>
    <s v="vigneshsaw6@gmail.com"/>
    <x v="43"/>
    <s v="Vijaylaxmi D M"/>
    <s v="Bangalore"/>
    <m/>
    <n v="9886000710"/>
    <d v="2017-05-09T01:00:00"/>
    <d v="2017-05-09T10:18:00"/>
    <s v="Call Back"/>
    <m/>
    <m/>
    <s v="leadsurf_1text"/>
  </r>
  <r>
    <s v="ravikantverma6@live.comLean Six Sigma Green Belt8791781828"/>
    <s v="Ravikant verma"/>
    <s v="ravikantverma6@live.com"/>
    <x v="43"/>
    <s v="Akshay B N"/>
    <s v="Agra"/>
    <m/>
    <n v="8791781828"/>
    <d v="2017-05-09T00:54:00"/>
    <d v="2017-05-09T10:18:00"/>
    <s v="Ringing No Response"/>
    <s v="no answer"/>
    <m/>
    <s v="leadsurf_1text"/>
  </r>
  <r>
    <s v="ommchkotowal@gmail.comDigital Marketing Professional Program8638324075"/>
    <s v="om bahadur katowal"/>
    <s v="ommchkotowal@gmail.com"/>
    <x v="8"/>
    <s v="Manjesh"/>
    <s v="Guwahati"/>
    <s v="Guwahati"/>
    <n v="8638324075"/>
    <d v="2017-05-09T00:42:00"/>
    <d v="2017-05-09T13:51:00"/>
    <s v="Not Interested"/>
    <s v="ni"/>
    <m/>
    <s v="IntellectAds_text"/>
  </r>
  <r>
    <s v="buro_sen04@yahoo.comAdvanced Digital Marketing917278137013"/>
    <s v="santanu sengupta"/>
    <s v="buro_sen04@yahoo.com"/>
    <x v="20"/>
    <s v="Parvathi.m"/>
    <s v="Howrah"/>
    <s v="Howrah"/>
    <n v="917278137013"/>
    <d v="2017-05-09T00:18:00"/>
    <d v="2017-05-16T10:23:00"/>
    <s v="Not Interested"/>
    <s v="enq by misatke"/>
    <m/>
    <s v="Leadsurf_text"/>
  </r>
  <r>
    <s v="sk.bhardawaj01@gmail.comDigital Marketing Professional Program8808502834"/>
    <s v="sudhir kumar bhardwaj"/>
    <s v="sk.bhardawaj01@gmail.com"/>
    <x v="8"/>
    <s v="Karlina Arya"/>
    <s v="Others"/>
    <m/>
    <n v="8808502834"/>
    <d v="2017-05-09T00:16:00"/>
    <d v="2017-05-09T10:16:00"/>
    <m/>
    <m/>
    <m/>
    <s v="Pointific"/>
  </r>
  <r>
    <s v="buro_sen04@yahoo.comDigital Marketing Professional Program917278137013"/>
    <s v="santanu sengupta"/>
    <s v="buro_sen04@yahoo.com"/>
    <x v="8"/>
    <s v="Banupriya P"/>
    <s v="Howrah"/>
    <s v="Howrah"/>
    <n v="917278137013"/>
    <d v="2017-05-09T00:11:00"/>
    <d v="2017-05-09T10:20:00"/>
    <s v="Not reachable / Switch off"/>
    <s v="SO"/>
    <m/>
    <s v="Leadsurf_text"/>
  </r>
  <r>
    <s v="ramdasviky@gmail.comDigital Marketing Professional Program9930339068"/>
    <s v="Vignesh R"/>
    <s v="ramdasviky@gmail.com"/>
    <x v="8"/>
    <s v="Banupriya P"/>
    <s v="Chennai"/>
    <s v="Chennai"/>
    <n v="9930339068"/>
    <d v="2017-05-09T00:09:00"/>
    <d v="2017-05-09T14:09:00"/>
    <s v="Call Back"/>
    <s v="cb // details mailed //"/>
    <d v="2017-05-09T16:00:00"/>
    <s v="Pracharnama_text"/>
  </r>
  <r>
    <s v="Sumitbajpaiom@gmail.comDigital Marketing Professional Program9651791396"/>
    <s v="Sumit Bajpai"/>
    <s v="Sumitbajpaiom@gmail.com"/>
    <x v="8"/>
    <s v="Parvathi.m"/>
    <s v="Others"/>
    <m/>
    <n v="9651791396"/>
    <d v="2017-05-08T23:16:00"/>
    <d v="2017-05-10T10:18:00"/>
    <s v="Not reachable / Switch off"/>
    <s v="Disconnected Number"/>
    <m/>
    <s v="Pointific"/>
  </r>
  <r>
    <s v="raj_ghodmare@rediffmail.comLean Six Sigma Green Belt9158009871"/>
    <s v="Rajabhau"/>
    <s v="raj_ghodmare@rediffmail.com"/>
    <x v="43"/>
    <s v="Vijaylaxmi D M"/>
    <s v="Malkapur"/>
    <m/>
    <n v="9158009871"/>
    <d v="2017-05-08T23:03:00"/>
    <d v="2017-05-11T10:04:00"/>
    <s v="Not Interested"/>
    <m/>
    <m/>
    <s v="Rediff"/>
  </r>
  <r>
    <s v="hetvigandhi@gmail.comLean Six Sigma Green Belt9820009234"/>
    <s v="Hetvi Gandhi"/>
    <s v="hetvigandhi@gmail.com"/>
    <x v="43"/>
    <s v="Akshay B N"/>
    <s v="Mumbai"/>
    <m/>
    <n v="9820009234"/>
    <d v="2017-05-08T22:36:00"/>
    <d v="2017-05-11T10:05:00"/>
    <s v="Ringing No Response"/>
    <m/>
    <m/>
    <s v="Digiglitz_text"/>
  </r>
  <r>
    <s v="sulakhepatil07@gmail.comDigital Marketing Professional Program9822479774"/>
    <s v="Akshay Sulakhepatil"/>
    <s v="sulakhepatil07@gmail.com"/>
    <x v="8"/>
    <s v="Rithesh Poojari"/>
    <s v="Nashik"/>
    <s v="Nashik"/>
    <n v="9822479774"/>
    <d v="2017-05-08T22:32:00"/>
    <d v="2017-05-09T16:03:00"/>
    <s v="Not reachable / Switch off"/>
    <s v="Not reachable"/>
    <m/>
    <s v="Pracharnama_text"/>
  </r>
  <r>
    <s v="aasimk97@gmail.comDigital Marketing Professional Program8650343085"/>
    <s v="asim khan"/>
    <s v="aasimk97@gmail.com"/>
    <x v="8"/>
    <s v="Sagar K"/>
    <s v="Bareilly"/>
    <s v="Bareilly"/>
    <n v="8650343085"/>
    <d v="2017-05-08T22:25:00"/>
    <d v="2017-05-09T12:40:00"/>
    <s v="Call Back"/>
    <s v="CB DRIVING"/>
    <d v="2017-05-09T16:30:00"/>
    <s v="IntellectAds_text"/>
  </r>
  <r>
    <s v="rayabaghi@gmail.comLean Six Sigma Green Belt8197681851"/>
    <s v="sathyanarayana RB"/>
    <s v="rayabaghi@gmail.com"/>
    <x v="43"/>
    <s v="Akshay B N"/>
    <s v="Bangalore"/>
    <m/>
    <n v="8197681851"/>
    <d v="2017-05-08T22:19:00"/>
    <d v="2017-05-11T10:05:00"/>
    <s v="Not Interested"/>
    <s v="cb"/>
    <m/>
    <s v="Digiglitz_text"/>
  </r>
  <r>
    <s v="sureshsuri1611@gmail.comLean Six Sigma Green Belt8125429002"/>
    <s v="Suresh"/>
    <s v="sureshsuri1611@gmail.com"/>
    <x v="43"/>
    <s v="Akshay B N"/>
    <s v="Bangalore"/>
    <m/>
    <n v="8125429002"/>
    <d v="2017-05-09T19:32:00"/>
    <d v="2017-05-11T10:05:00"/>
    <s v="Not Interested"/>
    <s v="eff"/>
    <m/>
    <s v="Digiglitz_text"/>
  </r>
  <r>
    <s v="rohithnandha19@gmail.comDigital Marketing Professional Program9976219922"/>
    <s v="Nandhakumar"/>
    <s v="rohithnandha19@gmail.com"/>
    <x v="8"/>
    <s v="Vipelo Kiba"/>
    <s v="Chennai"/>
    <s v="Chennai"/>
    <n v="9976219922"/>
    <d v="2017-05-08T21:57:00"/>
    <d v="2017-05-09T11:23:00"/>
    <s v="Call Back"/>
    <m/>
    <d v="2017-05-09T13:40:00"/>
    <s v="Leadsurf_text"/>
  </r>
  <r>
    <s v="cneks2000@gmail.comLean Six Sigma Green Belt727300006"/>
    <s v="CLAIRE NEKOYE DAWAI"/>
    <s v="cneks2000@gmail.com"/>
    <x v="43"/>
    <s v="Akshay B N"/>
    <s v="Mysore"/>
    <m/>
    <n v="727300006"/>
    <d v="2017-05-09T19:27:00"/>
    <d v="2017-05-11T10:05:00"/>
    <s v="Number not valid"/>
    <s v="nnv"/>
    <m/>
    <s v="3point14_texterrors=true"/>
  </r>
  <r>
    <s v="Sukeshkumar132@gmail.comLean Six Sigma Green Belt8971879348"/>
    <s v="Sukesh"/>
    <s v="Sukeshkumar132@gmail.com"/>
    <x v="43"/>
    <s v="Akshay B N"/>
    <s v="Mangalore"/>
    <m/>
    <n v="8971879348"/>
    <d v="2017-05-08T21:30:00"/>
    <d v="2017-05-11T10:05:00"/>
    <s v="Not Interested"/>
    <s v="rnr"/>
    <m/>
    <s v="Way2sms"/>
  </r>
  <r>
    <s v="singhkamaljit658@gmail.comDigital Marketing Professional Program9888171744"/>
    <s v="Kamaljit"/>
    <s v="singhkamaljit658@gmail.com"/>
    <x v="8"/>
    <s v="Parvathi.m"/>
    <s v="Others"/>
    <m/>
    <n v="9888171744"/>
    <d v="2017-05-08T21:30:00"/>
    <d v="2017-05-16T11:45:00"/>
    <s v="Not Interested"/>
    <s v="ONCE HE LISTEND FEES HE SD NT INT"/>
    <m/>
    <s v="Pointificerrors=true"/>
  </r>
  <r>
    <s v="gouda.arun84@gmail.comLean Six Sigma Green Belt9652131380"/>
    <s v="Arungouda"/>
    <s v="gouda.arun84@gmail.com"/>
    <x v="43"/>
    <s v="Akshay B N"/>
    <s v="Hyderabad"/>
    <m/>
    <n v="9652131380"/>
    <d v="2017-05-08T21:30:00"/>
    <d v="2017-05-11T10:05:00"/>
    <s v="Not Interested"/>
    <s v="rnr"/>
    <m/>
    <s v="Digiglitz_texterrors=trueerrors=true"/>
  </r>
  <r>
    <s v="laxminarayan404@gmail.comDigital Marketing Professional Program9675107677"/>
    <s v="Laxmi Narayan"/>
    <s v="laxminarayan404@gmail.com"/>
    <x v="8"/>
    <s v="Parvathi.m"/>
    <s v="Others"/>
    <m/>
    <n v="9675107677"/>
    <d v="2017-05-08T21:30:00"/>
    <d v="2017-05-09T12:36:00"/>
    <s v="Not Interested"/>
    <s v="mail sent shared details enq for info he will gt bCK"/>
    <m/>
    <s v="Pointific"/>
  </r>
  <r>
    <s v="sjha7855@gmail.comDigital Marketing Professional Program9990156131"/>
    <s v="Sarvesh Jha"/>
    <s v="sjha7855@gmail.com"/>
    <x v="8"/>
    <s v="Parvathi.m"/>
    <s v="Others"/>
    <m/>
    <n v="9990156131"/>
    <d v="2017-05-08T21:30:00"/>
    <d v="2017-05-09T12:42:00"/>
    <s v="Not Interested"/>
    <s v="SHARED DETAILS MAIL SENT HE HAS DISCONTINUED WITH HIS BSC HONOUR ENQ FOR INFO HE WILL GT BACK ONCE HE DECIDES"/>
    <m/>
    <s v="Pointific"/>
  </r>
  <r>
    <s v="rohanbhosale23@gmail.comDigital Marketing Professional Program9156397692"/>
    <s v="Rohan Bhosale"/>
    <s v="rohanbhosale23@gmail.com"/>
    <x v="8"/>
    <s v="Parvathi.m"/>
    <s v="Others"/>
    <m/>
    <n v="9156397692"/>
    <d v="2017-05-08T21:30:00"/>
    <d v="2017-05-10T10:24:00"/>
    <s v="Ringing No Response"/>
    <s v="rnr"/>
    <m/>
    <s v="Pointific"/>
  </r>
  <r>
    <s v="Basanttripathi99@gmail.comLean Six Sigma Green Belt8373943313"/>
    <s v="Basant Tripathi"/>
    <s v="Basanttripathi99@gmail.com"/>
    <x v="43"/>
    <s v="Akshay B N"/>
    <s v="Gurgaon"/>
    <m/>
    <n v="8373943313"/>
    <d v="2017-05-08T21:30:00"/>
    <d v="2017-05-11T10:05:00"/>
    <s v="Call Back"/>
    <s v="cb"/>
    <d v="2017-05-11T13:00:00"/>
    <s v="Digiglitz_text"/>
  </r>
  <r>
    <s v="shoryachoubitkar@gmail.comDigital Marketing Professional Program8269672178"/>
    <s v="Shubham Choubitkar"/>
    <s v="shoryachoubitkar@gmail.com"/>
    <x v="8"/>
    <s v="Rithesh Poojari"/>
    <s v="Others"/>
    <m/>
    <n v="8269672178"/>
    <d v="2017-05-08T21:30:00"/>
    <d v="2017-05-09T10:21:00"/>
    <s v="Ringing No Response"/>
    <s v="Not answering"/>
    <m/>
    <s v="Pointific"/>
  </r>
  <r>
    <s v="katariavikram88@gmail.comDigital Marketing Professional Program9818701654"/>
    <s v="Vikram"/>
    <s v="katariavikram88@gmail.com"/>
    <x v="8"/>
    <s v="Sagar K"/>
    <s v="Others"/>
    <m/>
    <n v="9818701654"/>
    <d v="2017-05-08T21:30:00"/>
    <d v="2017-05-09T12:42:00"/>
    <s v="Call Back"/>
    <s v="DC NO"/>
    <d v="2017-05-09T17:00:00"/>
    <s v="Pointific"/>
  </r>
  <r>
    <s v="Anilpatelkumar2@gmail.comDigital Marketing Professional Program9490964181"/>
    <s v="Anil kumar"/>
    <s v="Anilpatelkumar2@gmail.com"/>
    <x v="8"/>
    <s v="Sagar K"/>
    <s v="Hyderabad"/>
    <m/>
    <n v="9490964181"/>
    <d v="2017-05-08T21:30:00"/>
    <d v="2017-05-09T16:51:00"/>
    <s v="Call Back"/>
    <s v="CB NR// NC"/>
    <d v="2017-05-09T11:00:00"/>
    <s v="Pointific"/>
  </r>
  <r>
    <s v="rjayara.singh7@gmail.comDigital Marketing Professional Program9034321662"/>
    <s v="Jaswant singh"/>
    <s v="rjayara.singh7@gmail.com"/>
    <x v="8"/>
    <s v="Parvathi.m"/>
    <s v="Others"/>
    <m/>
    <n v="9034321662"/>
    <d v="2017-05-08T21:30:00"/>
    <d v="2017-05-09T15:05:00"/>
    <s v="Ringing No Response"/>
    <s v="RNR MAIL SENT"/>
    <m/>
    <s v="Pointific"/>
  </r>
  <r>
    <s v="dravenkanwar@gmail.comDigital Marketing Professional Program8626932631"/>
    <s v="Kanwar"/>
    <s v="dravenkanwar@gmail.com"/>
    <x v="8"/>
    <s v="Parvathi.m"/>
    <s v="Others"/>
    <m/>
    <n v="8626932631"/>
    <d v="2017-05-08T21:30:00"/>
    <d v="2017-05-09T10:48:00"/>
    <s v="Not Interested"/>
    <s v="enq for info mails ent"/>
    <m/>
    <s v="Pointific"/>
  </r>
  <r>
    <s v="sachan.chandra@gmail.comDigital Marketing Professional Program7524857178"/>
    <s v="Chandra shekhar"/>
    <s v="sachan.chandra@gmail.com"/>
    <x v="8"/>
    <s v="Parvathi.m"/>
    <s v="Others"/>
    <m/>
    <n v="7524857178"/>
    <d v="2017-05-08T21:30:00"/>
    <d v="2017-05-09T10:44:00"/>
    <s v="Not Interested"/>
    <s v="he want environment health course enquired by mistake"/>
    <m/>
    <s v="Pointific"/>
  </r>
  <r>
    <s v="ravisingh318331@gmail.comDigital Marketing Professional Program7250556884"/>
    <s v="Ravishankar Kumar Singh"/>
    <s v="ravisingh318331@gmail.com"/>
    <x v="8"/>
    <s v="Parvathi.m"/>
    <s v="Others"/>
    <m/>
    <n v="7250556884"/>
    <d v="2017-05-08T21:30:00"/>
    <d v="2017-05-16T10:20:00"/>
    <s v="Not Interested"/>
    <s v="nt int busy schedule"/>
    <m/>
    <s v="Pointific"/>
  </r>
  <r>
    <s v="sanjeev.kac@gmail.comLean Six Sigma Green Belt8308811999"/>
    <s v="Sanjeev Sharma"/>
    <s v="sanjeev.kac@gmail.com"/>
    <x v="43"/>
    <s v="Akshay B N"/>
    <s v="Nashik"/>
    <m/>
    <n v="8308811999"/>
    <d v="2017-05-08T21:30:00"/>
    <d v="2017-05-11T10:05:00"/>
    <s v="Call Back"/>
    <s v="cb"/>
    <d v="2017-05-11T13:00:00"/>
    <s v="Digiglitz_text"/>
  </r>
  <r>
    <s v="Gaurravindra4552@gmail.comDigital Marketing Professional Program8979701925"/>
    <s v="Ravindra kumar"/>
    <s v="Gaurravindra4552@gmail.com"/>
    <x v="8"/>
    <s v="Prasad Chandra Gowda"/>
    <s v="Others"/>
    <m/>
    <n v="8979701925"/>
    <d v="2017-05-08T21:29:00"/>
    <d v="2017-05-09T10:20:00"/>
    <s v="Ringing No Response"/>
    <s v="RNR"/>
    <m/>
    <s v="Pointific"/>
  </r>
  <r>
    <s v="saiakavaramsai@gmail.comDigital Marketing Professional Program9553805616"/>
    <s v="saikumar"/>
    <s v="saiakavaramsai@gmail.com"/>
    <x v="8"/>
    <s v="Prasad Chandra Gowda"/>
    <s v="Hyderabad"/>
    <m/>
    <n v="9553805616"/>
    <d v="2017-05-08T21:29:00"/>
    <d v="2017-05-09T10:20:00"/>
    <s v="Ringing No Response"/>
    <s v="RNR"/>
    <m/>
    <s v="Pointific"/>
  </r>
  <r>
    <s v="Jontysingh32888@gmail.comDigital Marketing Professional Program9729032888"/>
    <s v="Navjot Singh"/>
    <s v="Jontysingh32888@gmail.com"/>
    <x v="8"/>
    <s v="Prasad Chandra Gowda"/>
    <s v="Others"/>
    <m/>
    <n v="9729032888"/>
    <d v="2017-05-08T21:29:00"/>
    <d v="2017-05-09T10:52:00"/>
    <s v="Not Interested"/>
    <s v="WGB"/>
    <m/>
    <s v="Pointific"/>
  </r>
  <r>
    <s v="sandeepsinghkhushi@gmail.comDigital Marketing Professional Program8009092686"/>
    <s v="sandeep singh"/>
    <s v="sandeepsinghkhushi@gmail.com"/>
    <x v="8"/>
    <s v="Priyadarshini R"/>
    <s v="Lucknow"/>
    <m/>
    <n v="8009092686"/>
    <d v="2017-05-08T21:29:00"/>
    <d v="2017-05-09T10:23:00"/>
    <s v="Not Interested"/>
    <s v="Language barrier - HINDI"/>
    <m/>
    <s v="Pointific"/>
  </r>
  <r>
    <s v="choudhary.a.1989@gmail.comDigital Marketing Professional Program9816383896"/>
    <s v="Ashwani kumar"/>
    <s v="choudhary.a.1989@gmail.com"/>
    <x v="8"/>
    <s v="Priyadarshini R"/>
    <s v="Others"/>
    <m/>
    <n v="9816383896"/>
    <d v="2017-05-08T21:29:00"/>
    <d v="2017-05-09T10:25:00"/>
    <s v="Not reachable / Switch off"/>
    <s v="not reachable"/>
    <m/>
    <s v="Pointific"/>
  </r>
  <r>
    <s v="ajaybhai1470@gmail.comDigital Marketing Professional Program8872111985"/>
    <s v="Ajay Singh"/>
    <s v="ajaybhai1470@gmail.com"/>
    <x v="8"/>
    <s v="Priyadarshini R"/>
    <s v="Others"/>
    <m/>
    <n v="8872111985"/>
    <d v="2017-05-08T21:29:00"/>
    <d v="2017-05-09T10:28:00"/>
    <s v="Not Interested"/>
    <s v="Not intrested"/>
    <m/>
    <s v="Pointific"/>
  </r>
  <r>
    <s v="manocha.saagar@gmail.comLean Six Sigma Green Belt9582513983"/>
    <s v="Sagar Manocha"/>
    <s v="manocha.saagar@gmail.com"/>
    <x v="43"/>
    <s v="Vijaylaxmi D M"/>
    <s v="Faridabad"/>
    <m/>
    <n v="9582513983"/>
    <d v="2017-05-08T21:29:00"/>
    <d v="2017-05-15T10:49:00"/>
    <s v="Not Interested"/>
    <s v="ni"/>
    <m/>
    <s v="Digiglitz_text"/>
  </r>
  <r>
    <s v="Shashiranjan934@gmail.comDigital Marketing Professional Program9096256911"/>
    <s v="Shashi Ranjan Singh"/>
    <s v="Shashiranjan934@gmail.com"/>
    <x v="8"/>
    <s v="Parvathi.m"/>
    <s v="Others"/>
    <m/>
    <n v="9096256911"/>
    <d v="2017-05-08T21:29:00"/>
    <d v="2017-05-09T12:50:00"/>
    <s v="Not Interested"/>
    <s v="ENQUIRED FOR JOB MAIL SENT"/>
    <m/>
    <s v="Pointific"/>
  </r>
  <r>
    <s v="Balamurugand1801@gmail.comLean Six Sigma Green Belt9884613691"/>
    <s v="Balamurugan"/>
    <s v="Balamurugand1801@gmail.com"/>
    <x v="43"/>
    <s v="Akshay B N"/>
    <s v="Chennai"/>
    <m/>
    <n v="9884613691"/>
    <d v="2017-05-08T21:29:00"/>
    <d v="2017-05-11T10:05:00"/>
    <s v="Not Interested"/>
    <s v="cb"/>
    <m/>
    <s v="Way2sms"/>
  </r>
  <r>
    <s v="manish97797@gmail.comDigital Marketing Professional Program8054029099"/>
    <s v="Manish Kumar"/>
    <s v="manish97797@gmail.com"/>
    <x v="8"/>
    <s v="Vikram D"/>
    <s v="Others"/>
    <m/>
    <n v="8054029099"/>
    <d v="2017-05-08T21:29:00"/>
    <d v="2017-05-09T10:22:00"/>
    <s v="Ringing No Response"/>
    <s v="Hindi"/>
    <m/>
    <s v="Pointific"/>
  </r>
  <r>
    <s v="kumarkamlesh34007@gmai.comDigital Marketing Professional Program8379031570"/>
    <s v="kamlesh kumar"/>
    <s v="kumarkamlesh34007@gmai.com"/>
    <x v="8"/>
    <s v="Vikram D"/>
    <s v="Others"/>
    <m/>
    <n v="8379031570"/>
    <d v="2017-05-08T21:28:00"/>
    <d v="2017-05-09T10:22:00"/>
    <s v="Ringing No Response"/>
    <s v="Hindi"/>
    <m/>
    <s v="Pointific"/>
  </r>
  <r>
    <s v="navneetsingh9431@gmail.comDigital Marketing Professional Program7081514656"/>
    <s v="Navneet kumar Singh"/>
    <s v="navneetsingh9431@gmail.com"/>
    <x v="8"/>
    <s v="Vipelo Kiba"/>
    <s v="Others"/>
    <m/>
    <n v="7081514656"/>
    <d v="2017-05-08T21:28:00"/>
    <d v="2017-05-09T11:24:00"/>
    <s v="Not Interested"/>
    <m/>
    <m/>
    <s v="Pointific"/>
  </r>
  <r>
    <s v="pankaj9576.kr@gmail.comDigital Marketing Professional Program8789426807"/>
    <s v="Pankaj kumar"/>
    <s v="pankaj9576.kr@gmail.com"/>
    <x v="8"/>
    <s v="Vipelo Kiba"/>
    <s v="Patna"/>
    <m/>
    <n v="8789426807"/>
    <d v="2017-05-08T21:28:00"/>
    <d v="2017-05-09T11:29:00"/>
    <s v="Not Interested"/>
    <m/>
    <m/>
    <s v="Pointific"/>
  </r>
  <r>
    <s v="Ankurbaliyanr@gmail.comDigital Marketing Professional Program7895878960"/>
    <s v="Ankur"/>
    <s v="Ankurbaliyanr@gmail.com"/>
    <x v="8"/>
    <s v="Parvathi.m"/>
    <s v="Others"/>
    <m/>
    <n v="7895878960"/>
    <d v="2017-05-08T21:28:00"/>
    <d v="2017-05-09T12:52:00"/>
    <s v="Not Interested"/>
    <s v="HE IS WORKING PROFESSIONAL IN AIRTEL IN PRODUCTION DEPARTMENT"/>
    <m/>
    <s v="Pointific"/>
  </r>
  <r>
    <s v="kashu5757@gmail.comDigital Marketing Professional Program9758991040"/>
    <s v="Ashu kumar"/>
    <s v="kashu5757@gmail.com"/>
    <x v="8"/>
    <s v="Parvathi.m"/>
    <s v="Others"/>
    <m/>
    <n v="9758991040"/>
    <d v="2017-05-08T21:28:00"/>
    <d v="2017-05-09T12:59:00"/>
    <s v="Not Interested"/>
    <s v="HE WAS AN ACCOUNTANT 6 MNTHS AND NW HE IS FREE...ENQ FOR INFO"/>
    <m/>
    <s v="Pointific"/>
  </r>
  <r>
    <s v="monukmj@gmail.comDigital Marketing Professional Program9899065532"/>
    <s v="Monu Kumar"/>
    <s v="monukmj@gmail.com"/>
    <x v="8"/>
    <s v="Parvathi.m"/>
    <s v="Others"/>
    <m/>
    <n v="9899065532"/>
    <d v="2017-05-08T21:28:00"/>
    <d v="2017-05-10T10:30:00"/>
    <s v="Not reachable / Switch off"/>
    <s v=".NT.RCH...."/>
    <m/>
    <s v="Pointific"/>
  </r>
  <r>
    <s v="tanukuprashanth1@gmail.comLean Six Sigma Green Belt9052287871"/>
    <s v="Prasanth"/>
    <s v="tanukuprashanth1@gmail.com"/>
    <x v="43"/>
    <s v="Bipin N"/>
    <s v="Hyderabad"/>
    <m/>
    <n v="9052287871"/>
    <d v="2017-05-08T21:28:00"/>
    <d v="2017-05-11T10:06:00"/>
    <s v="Not Interested"/>
    <s v="cb"/>
    <m/>
    <s v="Leadsurf"/>
  </r>
  <r>
    <s v="praveensri979@gmail.comDigital Marketing Professional Program9125484834"/>
    <s v="PRAVEEN SRIVASTAV"/>
    <s v="praveensri979@gmail.com"/>
    <x v="8"/>
    <s v="Parvathi.m"/>
    <s v="Others"/>
    <m/>
    <n v="9125484834"/>
    <d v="2017-05-08T21:28:00"/>
    <d v="2017-05-09T13:51:00"/>
    <s v="Ringing No Response"/>
    <s v="RNR"/>
    <m/>
    <s v="Pointific"/>
  </r>
  <r>
    <s v="ciss.sunilranga@gmail.comDigital Marketing Professional Program8053305708"/>
    <s v="Sunil"/>
    <s v="ciss.sunilranga@gmail.com"/>
    <x v="8"/>
    <s v="Parvathi.m"/>
    <s v="Others"/>
    <m/>
    <n v="8053305708"/>
    <d v="2017-05-08T21:28:00"/>
    <d v="2017-05-09T13:55:00"/>
    <s v="Not Interested"/>
    <s v="ENQUIRED BY MISTAKE"/>
    <m/>
    <s v="Pointific"/>
  </r>
  <r>
    <s v="Gautamrj582@yahoo.comDigital Marketing Professional Program9304672685"/>
    <s v="Gaurav gautam"/>
    <s v="Gautamrj582@yahoo.com"/>
    <x v="8"/>
    <s v="Parvathi.m"/>
    <s v="Others"/>
    <m/>
    <n v="9304672685"/>
    <d v="2017-05-08T21:27:00"/>
    <d v="2017-05-09T12:23:00"/>
    <s v="Ringing No Response"/>
    <s v="RNR"/>
    <m/>
    <s v="Pointificerrors=true"/>
  </r>
  <r>
    <s v="ravsachin111@gmail.comDigital Marketing Professional Program8505959203"/>
    <s v="Sachin"/>
    <s v="ravsachin111@gmail.com"/>
    <x v="8"/>
    <s v="Parvathi.m"/>
    <s v="Others"/>
    <m/>
    <n v="8505959203"/>
    <d v="2017-05-08T21:27:00"/>
    <d v="2017-05-09T14:11:00"/>
    <s v="Not Interested"/>
    <s v="SHARED DETAILS MAIL SENT HE WILL GT BACK ONCE HE DECIDES WITH HIS PARENTS"/>
    <m/>
    <s v="Pointific"/>
  </r>
  <r>
    <s v="raman.kanda3@gmail.comDigital Marketing Professional Program8437201023"/>
    <s v="Raman"/>
    <s v="raman.kanda3@gmail.com"/>
    <x v="8"/>
    <s v="Rithesh Poojari"/>
    <s v="Others"/>
    <m/>
    <n v="8437201023"/>
    <d v="2017-05-08T21:27:00"/>
    <d v="2017-05-09T16:08:00"/>
    <s v="Did not enquire"/>
    <s v="Not enquired"/>
    <m/>
    <s v="Pointific"/>
  </r>
  <r>
    <s v="Sunilkumar4056@gmail.comDigital Marketing Professional Program9549707872"/>
    <s v="SUNIL"/>
    <s v="Sunilkumar4056@gmail.com"/>
    <x v="8"/>
    <s v="Rithesh Poojari"/>
    <s v="Others"/>
    <m/>
    <n v="9549707872"/>
    <d v="2017-05-08T21:27:00"/>
    <d v="2017-05-09T16:40:00"/>
    <s v="Not Interested"/>
    <s v="Will get back"/>
    <m/>
    <s v="Pointific"/>
  </r>
  <r>
    <s v="urwinderrajput410@gmail.comDigital Marketing Professional Program8729060087"/>
    <s v="Gurwinder singh"/>
    <s v="urwinderrajput410@gmail.com"/>
    <x v="8"/>
    <s v="Rithesh Poojari"/>
    <s v="Others"/>
    <m/>
    <n v="8729060087"/>
    <d v="2017-05-08T21:27:00"/>
    <d v="2017-05-09T12:33:00"/>
    <s v="Ringing No Response"/>
    <s v="Not answering"/>
    <m/>
    <s v="Pointific"/>
  </r>
  <r>
    <s v="kaushalbaghel00@gmail.comDigital Marketing Professional Program8882243896"/>
    <s v="Kaushal"/>
    <s v="kaushalbaghel00@gmail.com"/>
    <x v="8"/>
    <s v="Rithesh Poojari"/>
    <s v="Others"/>
    <m/>
    <n v="8882243896"/>
    <d v="2017-05-08T21:27:00"/>
    <d v="2017-05-09T12:33:00"/>
    <s v="Ringing No Response"/>
    <s v="Not answering"/>
    <m/>
    <s v="Pointific"/>
  </r>
  <r>
    <s v="santoshbharti1994@gmail.comDigital Marketing Professional Program7004151227"/>
    <s v="Santosh bharti"/>
    <s v="santoshbharti1994@gmail.com"/>
    <x v="8"/>
    <s v="Rithesh Poojari"/>
    <s v="Others"/>
    <m/>
    <n v="7004151227"/>
    <d v="2017-05-08T21:27:00"/>
    <d v="2017-05-09T12:33:00"/>
    <s v="Ringing No Response"/>
    <s v="RNR"/>
    <m/>
    <s v="Pointific"/>
  </r>
  <r>
    <s v="tripathi.amit272178@gmail.comDigital Marketing Professional Program9721107549"/>
    <s v="Amit Kumar tripathi"/>
    <s v="tripathi.amit272178@gmail.com"/>
    <x v="8"/>
    <s v="Parvathi.m"/>
    <s v="Others"/>
    <m/>
    <n v="9721107549"/>
    <d v="2017-05-08T21:26:00"/>
    <d v="2017-05-09T12:17:00"/>
    <s v="Not Interested"/>
    <s v="mail sent nt int he is doing mba final year and also he is also looking for job"/>
    <m/>
    <s v="Pointific"/>
  </r>
  <r>
    <s v="vipiny154@gmail.comDigital Marketing Professional Program9452235135"/>
    <s v="Vipin Yadav"/>
    <s v="vipiny154@gmail.com"/>
    <x v="8"/>
    <s v="Prasad Chandra Gowda"/>
    <s v="Others"/>
    <m/>
    <n v="9452235135"/>
    <d v="2017-05-08T21:26:00"/>
    <d v="2017-05-09T10:20:00"/>
    <s v="Ringing No Response"/>
    <s v="RNR"/>
    <m/>
    <s v="Pointific"/>
  </r>
  <r>
    <s v="ashishsay82@gmail.comDigital Marketing Professional Program9630282560"/>
    <s v="ashish kumar NA"/>
    <s v="ashishsay82@gmail.com"/>
    <x v="8"/>
    <s v="Priyadarshini R"/>
    <s v="Indore"/>
    <s v="NA"/>
    <n v="9630282560"/>
    <d v="2017-05-08T21:26:00"/>
    <d v="2017-05-09T10:30:00"/>
    <s v="Did not enquire"/>
    <s v="Not enquired"/>
    <m/>
    <s v="Pointific"/>
  </r>
  <r>
    <s v="rohillaboy583@gmail.comDigital Marketing Professional Program9929802583"/>
    <s v="SANJAY KUMAR"/>
    <s v="rohillaboy583@gmail.com"/>
    <x v="8"/>
    <s v="Rithesh Poojari"/>
    <s v="Others"/>
    <m/>
    <n v="9929802583"/>
    <d v="2017-05-08T21:26:00"/>
    <d v="2017-05-09T16:22:00"/>
    <s v="Not Interested"/>
    <s v="Not interested"/>
    <m/>
    <s v="Pointific"/>
  </r>
  <r>
    <s v="rupaliguptasang@gmail.comDigital Marketing Professional Program8922980195"/>
    <s v="Rupali gupta"/>
    <s v="rupaliguptasang@gmail.com"/>
    <x v="8"/>
    <s v="Vikram D"/>
    <s v="Others"/>
    <m/>
    <n v="8922980195"/>
    <d v="2017-05-08T21:25:00"/>
    <d v="2017-05-09T10:22:00"/>
    <s v="Ringing No Response"/>
    <s v="RNR"/>
    <m/>
    <s v="Pointific"/>
  </r>
  <r>
    <s v="ashok2209p@gmail.comDigital Marketing Professional Program9572042526"/>
    <s v="ashok Kumar"/>
    <s v="ashok2209p@gmail.com"/>
    <x v="8"/>
    <s v="Vipelo Kiba"/>
    <s v="Others"/>
    <m/>
    <n v="9572042526"/>
    <d v="2017-05-08T21:25:00"/>
    <d v="2017-05-09T11:27:00"/>
    <s v="Not Interested"/>
    <m/>
    <m/>
    <s v="Pointific"/>
  </r>
  <r>
    <s v="shannysrs@gmail.comDigital Marketing Professional Program8797127051"/>
    <s v="Shanny Ranjan shrivastava"/>
    <s v="shannysrs@gmail.com"/>
    <x v="8"/>
    <s v="Rithesh Poojari"/>
    <s v="Others"/>
    <m/>
    <n v="8797127051"/>
    <d v="2017-05-08T21:25:00"/>
    <d v="2017-05-09T16:27:00"/>
    <s v="Call Back"/>
    <s v="CALL BACK"/>
    <d v="2017-05-09T00:00:00"/>
    <s v="Pointific"/>
  </r>
  <r>
    <s v="ayushman.chhotray@gmail.comLean Six Sigma Green Belt7855834631"/>
    <s v="Ayushman Chhotray"/>
    <s v="ayushman.chhotray@gmail.com"/>
    <x v="43"/>
    <s v="Bipin N"/>
    <s v="Mumbai"/>
    <m/>
    <n v="7855834631"/>
    <d v="2017-05-08T21:25:00"/>
    <d v="2017-05-11T10:06:00"/>
    <s v="Not reachable / Switch off"/>
    <s v="nr"/>
    <m/>
    <s v="leadsurf_3text"/>
  </r>
  <r>
    <s v="vdeokar719@gmail.comLean Six Sigma Green Belt8380090467"/>
    <s v="Vaibhav Deokar"/>
    <s v="vdeokar719@gmail.com"/>
    <x v="43"/>
    <s v="Bipin N"/>
    <s v="Pune"/>
    <m/>
    <n v="8380090467"/>
    <d v="2017-05-08T21:25:00"/>
    <d v="2017-05-11T10:06:00"/>
    <s v="Not Interested"/>
    <s v="lb marati"/>
    <m/>
    <s v="leadsurf_3text"/>
  </r>
  <r>
    <s v="dhanrajkumbhar777@gmil.comLean Six Sigma Green Belt9763092728"/>
    <s v="Dhanraj Kumbhar"/>
    <s v="dhanrajkumbhar777@gmil.com"/>
    <x v="43"/>
    <s v="Bipin N"/>
    <s v="Pune"/>
    <m/>
    <n v="9763092728"/>
    <d v="2017-05-08T21:25:00"/>
    <d v="2017-05-11T10:06:00"/>
    <s v="Not Interested"/>
    <s v="NR"/>
    <m/>
    <s v="leadsurf_3text"/>
  </r>
  <r>
    <s v="tinkujindal4562@gmail.comLean Six Sigma Green Belt8800790574"/>
    <s v="Tinku Jaiswal"/>
    <s v="tinkujindal4562@gmail.com"/>
    <x v="43"/>
    <s v="Bipin N"/>
    <s v="Delhi"/>
    <m/>
    <n v="8800790574"/>
    <d v="2017-05-08T21:24:00"/>
    <d v="2017-05-11T10:06:00"/>
    <s v="Not reachable / Switch off"/>
    <s v="NR"/>
    <m/>
    <s v="leadsurf_5text"/>
  </r>
  <r>
    <s v="bansalshubham845@gmail.comLean Six Sigma Green Belt9205097483"/>
    <s v="Shubham Bansal"/>
    <s v="bansalshubham845@gmail.com"/>
    <x v="43"/>
    <s v="Bipin N"/>
    <s v="New Delhi-North"/>
    <m/>
    <n v="9205097483"/>
    <d v="2017-05-08T21:24:00"/>
    <d v="2017-05-11T12:19:00"/>
    <s v="Not reachable / Switch off"/>
    <s v="SO"/>
    <m/>
    <s v="leadsurf_5text"/>
  </r>
  <r>
    <s v="rj_gopal2000@yahoo.comLean Six Sigma Green Belt9172527671"/>
    <s v="Gopalakrishnan Iyer"/>
    <s v="rj_gopal2000@yahoo.com"/>
    <x v="43"/>
    <s v="Bipin N"/>
    <s v="Mumbai"/>
    <m/>
    <n v="9172527671"/>
    <d v="2017-05-08T21:24:00"/>
    <d v="2017-05-11T10:06:00"/>
    <s v="Not Interested"/>
    <s v="NI"/>
    <m/>
    <s v="leadsurf_3text"/>
  </r>
  <r>
    <s v="Hanishathanuja@gmail.comDigital Marketing Professional Program7794094223"/>
    <s v="Hanisha"/>
    <s v="Hanishathanuja@gmail.com"/>
    <x v="8"/>
    <s v="Rithesh Poojari"/>
    <s v="Hyderabad"/>
    <m/>
    <n v="7794094223"/>
    <d v="2017-05-08T21:24:00"/>
    <d v="2017-05-09T12:33:00"/>
    <s v="Ringing No Response"/>
    <s v="Not answering"/>
    <m/>
    <s v="Pointificerrors=true"/>
  </r>
  <r>
    <s v="shashiknatgole0707@gmail.comLean Six Sigma Green Belt7276060707"/>
    <s v="Shashikant Gole"/>
    <s v="shashiknatgole0707@gmail.com"/>
    <x v="43"/>
    <s v="Bipin N"/>
    <s v="Pune"/>
    <m/>
    <n v="7276060707"/>
    <d v="2017-05-08T21:24:00"/>
    <d v="2017-05-11T10:06:00"/>
    <s v="Did not enquire"/>
    <s v="NEQ"/>
    <m/>
    <s v="leadsurf_3text"/>
  </r>
  <r>
    <s v="salmanattar729@gmail.comLean Six Sigma Green Belt9404561786"/>
    <s v="Salman Attar"/>
    <s v="salmanattar729@gmail.com"/>
    <x v="43"/>
    <s v="Bipin N"/>
    <s v="Mumbai"/>
    <m/>
    <n v="9404561786"/>
    <d v="2017-05-08T21:24:00"/>
    <d v="2017-05-11T10:06:00"/>
    <s v="Did not enquire"/>
    <s v="NEQ"/>
    <m/>
    <s v="leadsurf_3text"/>
  </r>
  <r>
    <s v="mohinishivatare@gmail.comLean Six Sigma Green Belt9766639527"/>
    <s v="Mohini Shivatare"/>
    <s v="mohinishivatare@gmail.com"/>
    <x v="43"/>
    <s v="Bipin N"/>
    <s v="Pune"/>
    <m/>
    <n v="9766639527"/>
    <d v="2017-05-08T21:24:00"/>
    <d v="2017-05-11T10:19:00"/>
    <s v="Not Interested"/>
    <s v="NI"/>
    <m/>
    <s v="leadsurf_3text"/>
  </r>
  <r>
    <s v="rohanbt434@gmail.comLean Six Sigma Green Belt7550448652"/>
    <s v="Rohan Bhatt"/>
    <s v="rohanbt434@gmail.com"/>
    <x v="43"/>
    <s v="Bipin N"/>
    <s v="Delhi"/>
    <m/>
    <n v="7550448652"/>
    <d v="2017-05-08T21:24:00"/>
    <d v="2017-05-11T11:32:00"/>
    <s v="Not Interested"/>
    <s v="NI"/>
    <m/>
    <s v="leadsurf_5text"/>
  </r>
  <r>
    <s v="debayoudhghosh@gmail.comLean Six Sigma Green Belt8420065217"/>
    <s v="Debayoudh Ghosh"/>
    <s v="debayoudhghosh@gmail.com"/>
    <x v="43"/>
    <s v="Bipin N"/>
    <s v="Hooghly"/>
    <m/>
    <n v="8420065217"/>
    <d v="2017-05-08T21:23:00"/>
    <d v="2017-05-11T10:19:00"/>
    <s v="Not Interested"/>
    <s v="RNR"/>
    <m/>
    <s v="Digiglitz_text"/>
  </r>
  <r>
    <s v="Mohdowais491@gmail.comLean Six Sigma Green Belt8801594697"/>
    <s v="Mohd Owais uddin"/>
    <s v="Mohdowais491@gmail.com"/>
    <x v="43"/>
    <s v="Bipin N"/>
    <s v="Hyderabad"/>
    <m/>
    <n v="8801594697"/>
    <d v="2017-05-08T21:23:00"/>
    <d v="2017-05-11T10:19:00"/>
    <s v="Call Back"/>
    <s v="nt cl details sent cb mon"/>
    <d v="2017-05-15T00:00:00"/>
    <s v="Way2sms errors=true"/>
  </r>
  <r>
    <s v="aravindssmg@gmail.comLean Six Sigma Green Belt9019252182"/>
    <s v="Aravind"/>
    <s v="aravindssmg@gmail.com"/>
    <x v="43"/>
    <s v="Bipin N"/>
    <s v="Shimoga"/>
    <m/>
    <n v="9019252182"/>
    <d v="2017-05-08T21:23:00"/>
    <d v="2017-05-11T10:19:00"/>
    <s v="Not Interested"/>
    <s v="cl details sent cb june frst week"/>
    <m/>
    <s v="Way2sms"/>
  </r>
  <r>
    <s v="pushpa_devi90@gmail.comLean Six Sigma Green Belt9066476346"/>
    <s v="pushpa devi"/>
    <s v="pushpa_devi90@gmail.com"/>
    <x v="43"/>
    <s v="Bipin N"/>
    <s v="Bangalore"/>
    <m/>
    <n v="9066476346"/>
    <d v="2017-05-08T21:23:00"/>
    <d v="2017-05-11T10:19:00"/>
    <s v="Not reachable / Switch off"/>
    <s v="NR"/>
    <m/>
    <s v="leadsurf_2text"/>
  </r>
  <r>
    <s v="ashmilshanalakath@gmail.comLean Six Sigma Green Belt9539618277"/>
    <s v="MOHAMMED ASHMIL"/>
    <s v="ashmilshanalakath@gmail.com"/>
    <x v="43"/>
    <s v="Bipin N"/>
    <s v="Calicut"/>
    <m/>
    <n v="9539618277"/>
    <d v="2017-05-08T21:23:00"/>
    <d v="2017-05-11T10:19:00"/>
    <s v="Call Back"/>
    <s v="NR"/>
    <m/>
    <s v="Way2sms"/>
  </r>
  <r>
    <s v="ravikumar89@gmail.comLean Six Sigma Green Belt9343951287"/>
    <s v="ravikumar"/>
    <s v="ravikumar89@gmail.com"/>
    <x v="43"/>
    <s v="Bipin N"/>
    <s v="Bangalore"/>
    <m/>
    <n v="9343951287"/>
    <d v="2017-05-08T21:23:00"/>
    <d v="2017-05-11T10:19:00"/>
    <s v="Not reachable / Switch off"/>
    <s v="NR"/>
    <m/>
    <s v="leadsurf_2text"/>
  </r>
  <r>
    <s v="aayush.sanan@gmail.comLean Six Sigma Green Belt7831030930"/>
    <s v="ayush sanan"/>
    <s v="aayush.sanan@gmail.com"/>
    <x v="43"/>
    <s v="Bipin N"/>
    <s v="Solan"/>
    <m/>
    <n v="7831030930"/>
    <d v="2017-05-08T21:22:00"/>
    <d v="2017-05-11T10:19:00"/>
    <s v="Not Interested"/>
    <s v="Student.. WIll get back"/>
    <m/>
    <s v="Way2sms errors=true"/>
  </r>
  <r>
    <s v="rizwanmalik0786786123@gmail.comLean Six Sigma Green Belt9599257879"/>
    <s v="Rizwan"/>
    <s v="rizwanmalik0786786123@gmail.com"/>
    <x v="43"/>
    <s v="Bipin N"/>
    <s v="Ghaziabad"/>
    <m/>
    <n v="9599257879"/>
    <d v="2017-05-08T21:22:00"/>
    <d v="2017-05-11T10:19:00"/>
    <s v="Not Interested"/>
    <s v="HINDI"/>
    <m/>
    <s v="Way2sms"/>
  </r>
  <r>
    <s v="nehavartak89@gmail.comLean Six Sigma Green Belt9764842890"/>
    <s v="Neha Raut"/>
    <s v="nehavartak89@gmail.com"/>
    <x v="43"/>
    <s v="Bipin N"/>
    <s v="Pune"/>
    <m/>
    <n v="9764842890"/>
    <d v="2017-05-08T21:22:00"/>
    <d v="2017-05-11T10:20:00"/>
    <s v="Not Interested"/>
    <s v="RNR"/>
    <m/>
    <s v="leadsurf_3text"/>
  </r>
  <r>
    <s v="vishaly121@gmail.comLean Six Sigma Green Belt9930944385"/>
    <s v="Vishal Yadav"/>
    <s v="vishaly121@gmail.com"/>
    <x v="43"/>
    <s v="Bipin N"/>
    <s v="Mumbai"/>
    <m/>
    <n v="9930944385"/>
    <d v="2017-05-08T21:22:00"/>
    <d v="2017-05-11T10:20:00"/>
    <s v="Wrong Number"/>
    <s v="DC"/>
    <m/>
    <s v="leadsurf_3text"/>
  </r>
  <r>
    <s v="santosh.rakshe1987@gmail.comLean Six Sigma Green Belt8888608817"/>
    <s v="Santosh Rakshe"/>
    <s v="santosh.rakshe1987@gmail.com"/>
    <x v="43"/>
    <s v="Bipin N"/>
    <s v="Pune"/>
    <m/>
    <n v="8888608817"/>
    <d v="2017-05-08T21:22:00"/>
    <d v="2017-05-11T10:20:00"/>
    <s v="Not Interested"/>
    <s v="HINDI"/>
    <m/>
    <s v="leadsurf_3text"/>
  </r>
  <r>
    <s v="rakeshjha884@gmail.comLean Six Sigma Green Belt9167199967"/>
    <s v="Rakesh Jha"/>
    <s v="rakeshjha884@gmail.com"/>
    <x v="43"/>
    <s v="Bipin N"/>
    <s v="Mumbai"/>
    <m/>
    <n v="9167199967"/>
    <d v="2017-05-08T21:22:00"/>
    <d v="2017-05-11T10:20:00"/>
    <s v="Not Interested"/>
    <s v="NI"/>
    <m/>
    <s v="leadsurf_3text"/>
  </r>
  <r>
    <s v="pramodb85@gmail.comLean Six Sigma Green Belt9604501844"/>
    <s v="Pramod Birajdar"/>
    <s v="pramodb85@gmail.com"/>
    <x v="43"/>
    <s v="Bipin N"/>
    <s v="Pune"/>
    <m/>
    <n v="9604501844"/>
    <d v="2017-05-08T21:22:00"/>
    <d v="2017-05-11T10:20:00"/>
    <s v="Wrong Number"/>
    <m/>
    <m/>
    <s v="leadsurf_3text"/>
  </r>
  <r>
    <s v="soni.singh1612@gmail.comLean Six Sigma Green Belt8108199609"/>
    <s v="Soni Singh"/>
    <s v="soni.singh1612@gmail.com"/>
    <x v="43"/>
    <s v="Bipin N"/>
    <s v="Mumbai"/>
    <m/>
    <n v="8108199609"/>
    <d v="2017-05-08T21:22:00"/>
    <d v="2017-05-11T10:20:00"/>
    <s v="Did not enquire"/>
    <s v="ne"/>
    <m/>
    <s v="leadsurf_3text"/>
  </r>
  <r>
    <s v="bhaveshchaudhari520@gmail.comLean Six Sigma Green Belt9819381514"/>
    <s v="Bhavesh Chaudhari"/>
    <s v="bhaveshchaudhari520@gmail.com"/>
    <x v="43"/>
    <s v="Vijaylaxmi D M"/>
    <s v="Mumbai"/>
    <m/>
    <n v="9819381514"/>
    <d v="2017-05-08T21:22:00"/>
    <d v="2017-05-11T10:21:00"/>
    <s v="Not Interested"/>
    <s v="NI - Not Interested"/>
    <m/>
    <s v="leadsurf_3text"/>
  </r>
  <r>
    <s v="ks0418292@gmail.comLean Six Sigma Green Belt9205019831"/>
    <s v="Kunal Singh"/>
    <s v="ks0418292@gmail.com"/>
    <x v="43"/>
    <s v="Vijaylaxmi D M"/>
    <s v="New Delhi-North"/>
    <m/>
    <n v="9205019831"/>
    <d v="2017-05-08T21:22:00"/>
    <d v="2017-05-11T10:21:00"/>
    <s v="Not Interested"/>
    <s v="so"/>
    <m/>
    <s v="leadsurf_5text"/>
  </r>
  <r>
    <s v="sandy_1588@ymail.comLean Six Sigma Green Belt9820450525"/>
    <s v="Sandeep Magare"/>
    <s v="sandy_1588@ymail.com"/>
    <x v="43"/>
    <s v="Vijaylaxmi D M"/>
    <s v="Mumbai"/>
    <m/>
    <n v="9820450525"/>
    <d v="2017-05-08T21:22:00"/>
    <d v="2017-05-11T10:21:00"/>
    <s v="Not Interested"/>
    <s v="NI - Not Interested"/>
    <m/>
    <s v="leadsurf_3text"/>
  </r>
  <r>
    <s v="mkmohit.kumar4545@gmail.comLean Six Sigma Green Belt7291058831"/>
    <s v="Mohit Kumar"/>
    <s v="mkmohit.kumar4545@gmail.com"/>
    <x v="43"/>
    <s v="Vijaylaxmi D M"/>
    <s v="New Delhi-North"/>
    <m/>
    <n v="7291058831"/>
    <d v="2017-05-08T21:22:00"/>
    <d v="2017-05-11T10:21:00"/>
    <s v="Ringing No Response"/>
    <m/>
    <m/>
    <s v="leadsurf_5text"/>
  </r>
  <r>
    <s v="drsunilchaudhary07@gmail.comLean Six Sigma Green Belt9890840086"/>
    <s v="sunil chaudhary"/>
    <s v="drsunilchaudhary07@gmail.com"/>
    <x v="43"/>
    <s v="Vijaylaxmi D M"/>
    <s v="Pune"/>
    <m/>
    <n v="9890840086"/>
    <d v="2017-05-08T21:22:00"/>
    <d v="2017-05-11T10:21:00"/>
    <s v="Not Interested"/>
    <m/>
    <m/>
    <s v="3point14_text"/>
  </r>
  <r>
    <s v="sachdevahimani991@gmail.comLean Six Sigma Green Belt7550631980"/>
    <s v="Himani Sachdeva"/>
    <s v="sachdevahimani991@gmail.com"/>
    <x v="43"/>
    <s v="Vijaylaxmi D M"/>
    <s v="Delhi"/>
    <m/>
    <n v="7550631980"/>
    <d v="2017-05-08T21:21:00"/>
    <d v="2017-05-11T10:21:00"/>
    <s v="Not Interested"/>
    <s v="no response"/>
    <m/>
    <s v="leadsurf_5text"/>
  </r>
  <r>
    <s v="vinodsharma01235@gmail.comLean Six Sigma Green Belt9205060141"/>
    <s v="ajay Pahwa"/>
    <s v="vinodsharma01235@gmail.com"/>
    <x v="43"/>
    <s v="Vijaylaxmi D M"/>
    <s v="New Delhi-North"/>
    <m/>
    <n v="9205060141"/>
    <d v="2017-05-08T21:21:00"/>
    <d v="2017-05-11T10:21:00"/>
    <s v="Ringing No Response"/>
    <m/>
    <m/>
    <s v="leadsurf_5text"/>
  </r>
  <r>
    <s v="hanshikakhanna654@gmail.comLean Six Sigma Green Belt9650114335"/>
    <s v="Mohit Malik"/>
    <s v="hanshikakhanna654@gmail.com"/>
    <x v="43"/>
    <s v="Vijaylaxmi D M"/>
    <s v="Delhi"/>
    <m/>
    <n v="9650114335"/>
    <d v="2017-05-08T21:21:00"/>
    <d v="2017-05-11T10:21:00"/>
    <s v="Not reachable / Switch off"/>
    <s v="nr"/>
    <m/>
    <s v="leadsurf_5text"/>
  </r>
  <r>
    <s v="sureshlamba768@gmail.comLean Six Sigma Green Belt8377917431"/>
    <s v="Ravinder Bisht"/>
    <s v="sureshlamba768@gmail.com"/>
    <x v="43"/>
    <s v="Vijaylaxmi D M"/>
    <s v="Delhi"/>
    <m/>
    <n v="8377917431"/>
    <d v="2017-05-08T21:21:00"/>
    <d v="2017-05-11T10:21:00"/>
    <s v="Ringing No Response"/>
    <m/>
    <m/>
    <s v="leadsurf_5text"/>
  </r>
  <r>
    <s v="farukh88@yahoo.comLean Six Sigma Green Belt9738179841"/>
    <s v="farukh"/>
    <s v="farukh88@yahoo.com"/>
    <x v="43"/>
    <s v="Vijaylaxmi D M"/>
    <s v="Bangalore"/>
    <m/>
    <n v="9738179841"/>
    <d v="2017-05-08T21:21:00"/>
    <d v="2017-05-11T10:21:00"/>
    <s v="Interested/Follow Up"/>
    <s v="cb for confm"/>
    <d v="2017-05-11T13:00:00"/>
    <s v="leadsurf_2text"/>
  </r>
  <r>
    <s v="ravi_ravinde@gmail.comLean Six Sigma Green Belt9341112095"/>
    <s v="ravinder"/>
    <s v="ravi_ravinde@gmail.com"/>
    <x v="43"/>
    <s v="Akshay B N"/>
    <s v="Bangalore"/>
    <m/>
    <n v="9341112095"/>
    <d v="2017-05-08T21:21:00"/>
    <d v="2017-05-11T10:22:00"/>
    <s v="Ringing No Response"/>
    <m/>
    <m/>
    <s v="leadsurf_2text"/>
  </r>
  <r>
    <s v="chanduprasad1112@gmail.comDigital Marketing Professional Program9912900238"/>
    <s v="Chandu Prasad"/>
    <s v="chanduprasad1112@gmail.com"/>
    <x v="8"/>
    <s v="Rithesh Poojari"/>
    <s v="Hyderabad"/>
    <m/>
    <n v="9912900238"/>
    <d v="2017-05-08T21:20:00"/>
    <d v="2017-05-09T16:00:00"/>
    <s v="Not reachable / Switch off"/>
    <s v="Language Barrier"/>
    <m/>
    <s v="Pointific"/>
  </r>
  <r>
    <s v="dxa187@gmail.comLean Six Sigma Green Belt7418320240"/>
    <s v="prerna kumar"/>
    <s v="dxa187@gmail.com"/>
    <x v="43"/>
    <s v="Akshay B N"/>
    <s v="Chennai"/>
    <m/>
    <n v="7418320240"/>
    <d v="2017-05-08T21:18:00"/>
    <d v="2017-05-11T10:22:00"/>
    <s v="Not Interested"/>
    <s v="ni"/>
    <m/>
    <s v="Digiglitz_text"/>
  </r>
  <r>
    <s v="Daljotkoor1234@gmail.comDigital Marketing Professional Program9855378284"/>
    <s v="Daljit kaur"/>
    <s v="Daljotkoor1234@gmail.com"/>
    <x v="8"/>
    <s v="Rithesh Poojari"/>
    <s v="Others"/>
    <m/>
    <n v="9855378284"/>
    <d v="2017-05-08T21:01:00"/>
    <d v="2017-05-09T16:00:00"/>
    <s v="Did not enquire"/>
    <s v="Not enquired"/>
    <m/>
    <s v="Pointific"/>
  </r>
  <r>
    <s v="ac597184@gmail.comDigital Marketing Professional Program8527646551"/>
    <s v="Ashish chauhan"/>
    <s v="ac597184@gmail.com"/>
    <x v="8"/>
    <s v="Rithesh Poojari"/>
    <s v="Others"/>
    <m/>
    <n v="8527646551"/>
    <d v="2017-05-08T20:58:00"/>
    <d v="2017-05-09T16:05:00"/>
    <s v="Not Interested"/>
    <s v="Will get back"/>
    <m/>
    <s v="Pointific"/>
  </r>
  <r>
    <s v="naveenbadiya59@gmail.comDigital Marketing Professional Program7566877481"/>
    <s v="Naveen"/>
    <s v="naveenbadiya59@gmail.com"/>
    <x v="8"/>
    <s v="Suhas"/>
    <s v="Others"/>
    <m/>
    <n v="7566877481"/>
    <d v="2017-05-08T20:50:00"/>
    <d v="2017-05-09T18:06:00"/>
    <s v="Call Back"/>
    <s v="aleady acted lead"/>
    <d v="2017-05-09T00:00:00"/>
    <s v="Pointific"/>
  </r>
  <r>
    <s v="skmaji1@refiffmail.comLean Six Sigma Green Belt9031057330"/>
    <s v="S K Maji"/>
    <s v="skmaji1@refiffmail.com"/>
    <x v="43"/>
    <s v="Akshay B N"/>
    <s v="Jamshedpur"/>
    <m/>
    <n v="9031057330"/>
    <d v="2017-05-08T20:42:00"/>
    <d v="2017-05-11T10:22:00"/>
    <s v="Not Interested"/>
    <m/>
    <m/>
    <s v="Rediff"/>
  </r>
  <r>
    <s v="aakritiverma.lt@gmail.comDigital Marketing Professional Program7506040896"/>
    <s v="Aakriti verma"/>
    <s v="aakritiverma.lt@gmail.com"/>
    <x v="8"/>
    <s v="Rithesh Poojari"/>
    <s v="Hyderabad"/>
    <s v="Hyderabad"/>
    <n v="7506040896"/>
    <d v="2017-05-08T20:41:00"/>
    <d v="2017-05-09T16:02:00"/>
    <s v="Call Back"/>
    <s v="Call back"/>
    <d v="2017-05-09T00:00:00"/>
    <s v="gdmp5BM"/>
  </r>
  <r>
    <s v="sachinshrivas11@gmail.comDigital Marketing Professional Program7881125226"/>
    <s v="sachinshrivas"/>
    <s v="sachinshrivas11@gmail.com"/>
    <x v="8"/>
    <s v="Rithesh Poojari"/>
    <s v="Others"/>
    <m/>
    <n v="7881125226"/>
    <d v="2017-05-08T20:36:00"/>
    <d v="2017-05-09T16:13:00"/>
    <s v="Not Interested"/>
    <s v="Will get back"/>
    <m/>
    <s v="Pointific"/>
  </r>
  <r>
    <s v="gosavisatish@rediffmail.comLean Six Sigma Green Belt9881610818"/>
    <s v="satish S Gosavi"/>
    <s v="gosavisatish@rediffmail.com"/>
    <x v="43"/>
    <s v="Akshay B N"/>
    <s v="Pune"/>
    <m/>
    <n v="9881610818"/>
    <d v="2017-05-08T20:29:00"/>
    <d v="2017-05-11T10:22:00"/>
    <s v="Not Interested"/>
    <s v="if int..wgb"/>
    <m/>
    <s v="Rediff"/>
  </r>
  <r>
    <s v="sslujma123@gmail.comDigital Marketing Professional Program8409397897"/>
    <s v="sushil kumar"/>
    <s v="sslujma123@gmail.com"/>
    <x v="8"/>
    <s v="Rithesh Poojari"/>
    <s v="Ranchi"/>
    <m/>
    <n v="8409397897"/>
    <d v="2017-05-08T20:24:00"/>
    <d v="2017-05-09T16:41:00"/>
    <s v="Not Interested"/>
    <s v="Not interested"/>
    <m/>
    <m/>
  </r>
  <r>
    <s v="Arundhatisaini@gmail.comDigital Marketing Professional Program9711792242"/>
    <s v="Arundhati saini"/>
    <s v="Arundhatisaini@gmail.com"/>
    <x v="8"/>
    <s v="Rithesh Poojari"/>
    <s v="New Delhi-North"/>
    <s v="New Delhi-North"/>
    <n v="9711792242"/>
    <d v="2017-05-08T20:20:00"/>
    <d v="2017-05-09T16:04:00"/>
    <s v="Call Back"/>
    <s v="Call back"/>
    <d v="2017-05-09T00:00:00"/>
    <s v="IntellectAds_text"/>
  </r>
  <r>
    <s v="Nchowdhary143@gmail.comLean Six Sigma Green Belt8983494649"/>
    <s v="Nileshkumar Omprakash Chowdhary"/>
    <s v="Nchowdhary143@gmail.com"/>
    <x v="43"/>
    <s v="Akshay B N"/>
    <s v="Pune"/>
    <m/>
    <n v="8983494649"/>
    <d v="2017-05-08T20:15:00"/>
    <d v="2017-05-11T10:22:00"/>
    <s v="Not Interested"/>
    <s v="ni to join now..wgb"/>
    <m/>
    <s v="Way2sms"/>
  </r>
  <r>
    <s v="vineetsharma2486@gmail.comDigital Marketing Professional Program9818310652"/>
    <s v="Vineet"/>
    <s v="vineetsharma2486@gmail.com"/>
    <x v="8"/>
    <s v="Rithesh Poojari"/>
    <s v="Delhi"/>
    <s v="New Delhi-South"/>
    <n v="9818310652"/>
    <d v="2017-05-08T20:14:00"/>
    <d v="2017-05-09T12:33:00"/>
    <s v="Ringing No Response"/>
    <s v="Not answering"/>
    <m/>
    <s v="IntellectAds_text"/>
  </r>
  <r>
    <s v="alexemce@yahoo.comDigital Marketing Professional Program9744141445"/>
    <s v="Alex M C"/>
    <s v="alexemce@yahoo.com"/>
    <x v="8"/>
    <s v="Rithesh Poojari"/>
    <s v="Kottayam"/>
    <s v="Kottayam"/>
    <n v="9744141445"/>
    <d v="2017-05-08T20:12:00"/>
    <d v="2017-05-09T16:03:00"/>
    <s v="Not Interested"/>
    <s v="Will get back"/>
    <m/>
    <s v="Leadsurf_text"/>
  </r>
  <r>
    <s v="tirthabasi35@gmail.comDigital Marketing Professional Program8658870407"/>
    <s v="TIRTHABASI parida"/>
    <s v="tirthabasi35@gmail.com"/>
    <x v="8"/>
    <s v="Rithesh Poojari"/>
    <s v="Bhubaneshwar"/>
    <s v="Bhubaneshwar"/>
    <n v="8658870407"/>
    <d v="2017-05-08T20:14:00"/>
    <d v="2017-05-09T16:42:00"/>
    <s v="Did not enquire"/>
    <s v="Not enquired"/>
    <m/>
    <s v="IntellectAds_text"/>
  </r>
  <r>
    <s v="varunkoduri99@gmail.comMobile Marketing8978850200"/>
    <s v="Koduri varun"/>
    <s v="varunkoduri99@gmail.com"/>
    <x v="54"/>
    <s v="Sagar K"/>
    <s v="Guntur"/>
    <m/>
    <n v="8978850200"/>
    <d v="2017-05-08T19:49:00"/>
    <d v="2017-05-09T15:08:00"/>
    <s v="Not Interested"/>
    <m/>
    <m/>
    <m/>
  </r>
  <r>
    <s v="skprakash78@gmail.comDigital Marketing Professional Program7508379966"/>
    <s v="Shubham prakash"/>
    <s v="skprakash78@gmail.com"/>
    <x v="8"/>
    <s v="Rithesh Poojari"/>
    <s v="Kolkata"/>
    <m/>
    <n v="7508379966"/>
    <d v="2017-05-08T21:29:00"/>
    <d v="2017-05-09T16:39:00"/>
    <s v="Not Eligible"/>
    <s v="Not eligible"/>
    <m/>
    <s v="Pointific"/>
  </r>
  <r>
    <s v="Sanjujakhar007@gmail.comDigital Marketing Professional Program9799530917"/>
    <s v="Sajjan kumar jakhar"/>
    <s v="Sanjujakhar007@gmail.com"/>
    <x v="8"/>
    <s v="Rithesh Poojari"/>
    <s v="Others"/>
    <m/>
    <n v="9799530917"/>
    <d v="2017-05-08T19:38:00"/>
    <d v="2017-05-09T12:33:00"/>
    <s v="Ringing No Response"/>
    <s v="Not answering"/>
    <m/>
    <s v="Pointific"/>
  </r>
  <r>
    <s v="rajiv.chopra@healthmapdiagnostics.comDigital Marketing Professional Program9873901154"/>
    <s v="rajiv"/>
    <s v="rajiv.chopra@healthmapdiagnostics.com"/>
    <x v="8"/>
    <s v="Rithesh Poojari"/>
    <s v="Delhi"/>
    <s v="New Delhi-West"/>
    <n v="9873901154"/>
    <d v="2017-05-08T19:28:00"/>
    <d v="2017-05-09T16:07:00"/>
    <s v="Call Back"/>
    <s v="Call back"/>
    <d v="2017-05-10T00:00:00"/>
    <s v="Sparrow_text"/>
  </r>
  <r>
    <s v="SHUBHAMJAIN4693@GMAIL.COMDigital Marketing Professional Program7009433328"/>
    <s v="Shubham Jain"/>
    <s v="SHUBHAMJAIN4693@GMAIL.COM"/>
    <x v="8"/>
    <s v="Suhas"/>
    <s v="Others"/>
    <m/>
    <n v="7009433328"/>
    <d v="2017-05-08T19:23:00"/>
    <d v="2017-05-09T18:04:00"/>
    <s v="Did not enquire"/>
    <s v="already acted lead"/>
    <m/>
    <s v="Pointific"/>
  </r>
  <r>
    <s v="Sahilmalik070449@gmail.comDigital Marketing Professional Program9906957503"/>
    <s v="Sahil Altaf Malik"/>
    <s v="Sahilmalik070449@gmail.com"/>
    <x v="8"/>
    <s v="Rithesh Poojari"/>
    <s v="Chandigarh"/>
    <s v="Chandigarh"/>
    <n v="9906957503"/>
    <d v="2017-05-08T19:21:00"/>
    <d v="2017-05-09T16:15:00"/>
    <s v="Not reachable / Switch off"/>
    <s v="Not reachable"/>
    <m/>
    <s v="IntellectAds_text"/>
  </r>
  <r>
    <s v="Mohdirfanahmed64@gmail.comDigital Marketing Professional Program8143650061"/>
    <s v="Mohd irfan ahmed"/>
    <s v="Mohdirfanahmed64@gmail.com"/>
    <x v="8"/>
    <s v="Rithesh Poojari"/>
    <s v="Hyderabad"/>
    <m/>
    <n v="8143650061"/>
    <d v="2017-05-08T19:16:00"/>
    <d v="2017-05-09T15:59:00"/>
    <s v="Not Interested"/>
    <s v="Will get back"/>
    <m/>
    <s v="Pointific"/>
  </r>
  <r>
    <s v="sureshheaven6@gmail.comDigital Marketing Professional Program7416797818"/>
    <s v="P Suresh Redy"/>
    <s v="sureshheaven6@gmail.com"/>
    <x v="8"/>
    <s v="Parvathi.m"/>
    <s v="Visakhapatnam"/>
    <s v="Visakhapatnam"/>
    <n v="7416797818"/>
    <d v="2017-05-08T19:15:00"/>
    <d v="2017-05-09T12:23:00"/>
    <s v="Ringing No Response"/>
    <s v="RNR"/>
    <m/>
    <s v="Leadsurf_text"/>
  </r>
  <r>
    <s v="Ana.jain009@gmail.comDigital Marketing Professional Program9810815085"/>
    <s v="Ana Jain"/>
    <s v="Ana.jain009@gmail.com"/>
    <x v="8"/>
    <s v="Parvathi.m"/>
    <s v="Gurgaon"/>
    <s v="Gurgaon"/>
    <n v="9810815085"/>
    <d v="2017-05-08T19:10:00"/>
    <d v="2017-05-16T10:53:00"/>
    <s v="Not Interested"/>
    <s v="NT INT SHE WILL GT BACK IN FUTURE"/>
    <m/>
    <s v="IntellectAds_text"/>
  </r>
  <r>
    <s v="rajivkumarx@gmail.comDigital Marketing Professional Program9661420718"/>
    <s v="RAJIV KUMAR"/>
    <s v="rajivkumarx@gmail.com"/>
    <x v="8"/>
    <s v="Parvathi.m"/>
    <s v="Munger"/>
    <m/>
    <n v="9661420718"/>
    <d v="2017-05-08T21:29:00"/>
    <d v="2017-05-16T12:00:00"/>
    <s v="Not reachable / Switch off"/>
    <s v="Switched Off"/>
    <m/>
    <s v="Pointific"/>
  </r>
  <r>
    <s v="vishalpandore75@gmail.comLean Six Sigma Green Belt7709664902"/>
    <s v="vishal pandore"/>
    <s v="vishalpandore75@gmail.com"/>
    <x v="43"/>
    <s v="Akshay B N"/>
    <s v="Nashik"/>
    <m/>
    <n v="7709664902"/>
    <d v="2017-05-08T19:02:00"/>
    <d v="2017-05-11T10:22:00"/>
    <s v="Not Interested"/>
    <s v="he will call"/>
    <m/>
    <s v="3point14_text"/>
  </r>
  <r>
    <s v="rajneeshdwivedi9839@gmail.comDigital Marketing Professional Program9839817875"/>
    <s v="Rajneesh dwivedi"/>
    <s v="rajneeshdwivedi9839@gmail.com"/>
    <x v="8"/>
    <s v="Parvathi.m"/>
    <s v="Others"/>
    <m/>
    <n v="9839817875"/>
    <d v="2017-05-08T18:59:00"/>
    <d v="2017-05-09T16:49:00"/>
    <s v="Interested/Follow Up"/>
    <s v="MAIL SENT SHARED HE IS INT FOR GDMP DELHI HE WILL COMPLETE HIS EXAMS ON 26TH MAY HE WILL DO IN JUNE HE WILL GT BACK"/>
    <d v="2017-06-05T12:00:00"/>
    <s v="Pointific"/>
  </r>
  <r>
    <s v="vijaykrpatel213@gmail.comLean Six Sigma Green Belt9852343615"/>
    <s v="Vijay kr patel"/>
    <s v="vijaykrpatel213@gmail.com"/>
    <x v="43"/>
    <s v="Akshay B N"/>
    <s v="Sasaram"/>
    <m/>
    <n v="9852343615"/>
    <d v="2017-05-08T21:29:00"/>
    <d v="2017-05-11T10:22:00"/>
    <s v="Not Interested"/>
    <s v="cb 2maro"/>
    <m/>
    <m/>
  </r>
  <r>
    <s v="baruna.mukherjee@gmail.comLean Six Sigma Green Belt9969565465"/>
    <s v="Baruna Mukherjee"/>
    <s v="baruna.mukherjee@gmail.com"/>
    <x v="43"/>
    <s v="Akshay B N"/>
    <s v="Mumbai"/>
    <m/>
    <n v="9969565465"/>
    <d v="2017-05-08T18:56:00"/>
    <d v="2017-05-11T10:22:00"/>
    <s v="Ringing No Response"/>
    <m/>
    <m/>
    <s v="Digiglitz_text"/>
  </r>
  <r>
    <s v="ranavvip@gmail.comDigital Marketing Professional Program9810550753"/>
    <s v="Manjit Singh Rana"/>
    <s v="ranavvip@gmail.com"/>
    <x v="8"/>
    <s v="Vikram D"/>
    <s v="Others"/>
    <m/>
    <n v="9810550753"/>
    <d v="2017-05-08T18:55:00"/>
    <d v="2017-05-09T12:59:00"/>
    <s v="Not Interested"/>
    <s v="Enquired By Mistake"/>
    <m/>
    <s v="Pointificerrors=true"/>
  </r>
  <r>
    <s v="tvinitas@gmail.comDigital Marketing Professional Program9958552347"/>
    <s v="Vinita srivastava"/>
    <s v="tvinitas@gmail.com"/>
    <x v="8"/>
    <s v="Parvathi.m"/>
    <s v="Ghaziabad"/>
    <s v="Ghaziabad"/>
    <n v="9958552347"/>
    <d v="2017-05-08T18:51:00"/>
    <d v="2017-05-16T12:01:00"/>
    <s v="Not reachable / Switch off"/>
    <s v="DC"/>
    <m/>
    <s v="IntellectAds_text"/>
  </r>
  <r>
    <s v="ram64.mohan@gmail.comDigital Marketing Professional Program9052469420"/>
    <s v="vdnrkmohan"/>
    <s v="ram64.mohan@gmail.com"/>
    <x v="8"/>
    <s v="Parvathi.m"/>
    <s v="Visakhapatnam"/>
    <s v="Visakhapatnam"/>
    <n v="9052469420"/>
    <d v="2017-05-08T18:47:00"/>
    <d v="2017-05-16T10:51:00"/>
    <s v="Not Interested"/>
    <s v="nt int he canr offerd fees"/>
    <m/>
    <s v="Google-Extended"/>
  </r>
  <r>
    <s v="gsanjeev528@gmail.comDigital Marketing Professional Program8143953448"/>
    <s v="G SANJEEV"/>
    <s v="gsanjeev528@gmail.com"/>
    <x v="8"/>
    <s v="Parvathi.m"/>
    <s v="Hyderabad"/>
    <s v="Hyderabad"/>
    <n v="8143953448"/>
    <d v="2017-05-08T18:42:00"/>
    <d v="2017-05-16T12:04:00"/>
    <s v="Not Interested"/>
    <s v="NT INT"/>
    <m/>
    <s v="Leadsurf_text"/>
  </r>
  <r>
    <s v="var.mahes@gmail.comLean Six Sigma Green Belt8124893013"/>
    <s v="Maheswaran NA"/>
    <s v="var.mahes@gmail.com"/>
    <x v="43"/>
    <s v="Akshay B N"/>
    <s v="Chennai"/>
    <s v="NA"/>
    <n v="8124893013"/>
    <d v="2017-05-08T18:36:00"/>
    <d v="2017-05-11T10:22:00"/>
    <s v="Call Back"/>
    <s v="cb 4.30pm"/>
    <d v="2017-05-09T16:30:00"/>
    <s v="leadsurf_1text"/>
  </r>
  <r>
    <s v="Itzmemanbu@gmail.comLean Six Sigma Green Belt8884000239"/>
    <s v="Manbarasan"/>
    <s v="Itzmemanbu@gmail.com"/>
    <x v="43"/>
    <s v="Akshay B N"/>
    <s v="Chennai"/>
    <m/>
    <n v="8884000239"/>
    <d v="2017-05-08T18:33:00"/>
    <d v="2017-05-11T10:22:00"/>
    <s v="Not Interested"/>
    <m/>
    <m/>
    <s v="Digiglitz_text"/>
  </r>
  <r>
    <s v="3dilraj@gmail.comLean Six Sigma Green Belt7876747166"/>
    <s v="Rakesh kumar"/>
    <s v="3dilraj@gmail.com"/>
    <x v="43"/>
    <s v="Bipin N"/>
    <s v="Alwar"/>
    <m/>
    <n v="7876747166"/>
    <d v="2017-05-08T18:30:00"/>
    <d v="2017-05-11T10:23:00"/>
    <s v="Not reachable / Switch off"/>
    <s v="nc"/>
    <m/>
    <s v="Digiglitz_text"/>
  </r>
  <r>
    <s v="rajendraprasadbraman07071993@gmail.comDigital Marketing Professional Program9067334430"/>
    <s v="RAJENDRA PRASAD BARMAN"/>
    <s v="rajendraprasadbraman07071993@gmail.com"/>
    <x v="8"/>
    <s v="Parvathi.m"/>
    <s v="Others"/>
    <m/>
    <n v="9067334430"/>
    <d v="2017-05-08T18:21:00"/>
    <d v="2017-05-10T10:50:00"/>
    <s v="Not Eligible"/>
    <s v="shaed details mail sent he is just 10th he is not doing anything right nw just enq for info"/>
    <m/>
    <s v="Pointific"/>
  </r>
  <r>
    <s v="rahulsethi.sethi28@gmail.comAdvanced Digital Marketing9210623627"/>
    <s v="Rahul Sethi"/>
    <s v="rahulsethi.sethi28@gmail.com"/>
    <x v="20"/>
    <s v="Parvathi.m"/>
    <s v="Delhi"/>
    <m/>
    <n v="9210623627"/>
    <d v="2017-05-08T18:21:00"/>
    <d v="2017-05-16T10:16:00"/>
    <s v="Call Back"/>
    <s v="he is busy in meeting cb by 2 pm"/>
    <d v="2017-05-16T14:00:00"/>
    <m/>
  </r>
  <r>
    <s v="syedzuberhasmi786@gmail.comAdvanced Digital Marketing9640354966"/>
    <s v="Syed Zuber Hasmi"/>
    <s v="syedzuberhasmi786@gmail.com"/>
    <x v="20"/>
    <s v="Parvathi.m"/>
    <s v="Hyderabad"/>
    <m/>
    <n v="9640354966"/>
    <d v="2017-05-08T18:20:00"/>
    <d v="2017-05-09T12:25:00"/>
    <s v="Not Interested"/>
    <s v="shared details mail sent he si doing his mba 1 st year mba enq for info he will gt back once he get .."/>
    <m/>
    <m/>
  </r>
  <r>
    <s v="kamineni.srinivasarao@gmail.comAdvanced C Programming7207745572"/>
    <s v="Kamineni Srinivasarao"/>
    <s v="kamineni.srinivasarao@gmail.com"/>
    <x v="21"/>
    <s v="Suhas"/>
    <s v="Hyderabad"/>
    <m/>
    <n v="7207745572"/>
    <d v="2017-05-08T18:18:00"/>
    <d v="2017-05-09T15:04:00"/>
    <s v="Not Interested"/>
    <m/>
    <m/>
    <s v="Pointific"/>
  </r>
  <r>
    <s v="pratap1492@gmail.comDigital Marketing Professional Program8840404584"/>
    <s v="Pushpa Maurya"/>
    <s v="pratap1492@gmail.com"/>
    <x v="8"/>
    <s v="Sagar K"/>
    <s v="Others"/>
    <m/>
    <n v="8840404584"/>
    <d v="2017-05-08T18:17:00"/>
    <d v="2017-05-09T12:10:00"/>
    <s v="Call Back"/>
    <s v="CB DC NO"/>
    <d v="2017-05-09T16:00:00"/>
    <s v="Pointific"/>
  </r>
  <r>
    <s v="drnavdeepkumar@gmail.comDigital Marketing Professional Program9971788455"/>
    <s v="Navdeep Kumar"/>
    <s v="drnavdeepkumar@gmail.com"/>
    <x v="8"/>
    <s v="Rithesh Poojari"/>
    <s v="Ghaziabad"/>
    <s v="Noida"/>
    <n v="9971788455"/>
    <d v="2017-05-08T18:15:00"/>
    <d v="2017-05-09T15:58:00"/>
    <s v="Not Interested"/>
    <s v="Will get back"/>
    <m/>
    <s v="IntellectAds_text"/>
  </r>
  <r>
    <s v="saravanacsv34@gmail.comLean Six Sigma Green Belt8695983665"/>
    <s v="Saravanan"/>
    <s v="saravanacsv34@gmail.com"/>
    <x v="43"/>
    <s v="Bipin N"/>
    <s v="Chennai"/>
    <m/>
    <n v="8695983665"/>
    <d v="2017-05-08T18:13:00"/>
    <d v="2017-05-11T10:23:00"/>
    <s v="Ringing No Response"/>
    <s v="rnr"/>
    <m/>
    <s v="Way2sms"/>
  </r>
  <r>
    <s v="Sanju9255@yahoo.comDigital Marketing Professional Program8813089206"/>
    <s v="Sandeep Pahal"/>
    <s v="Sanju9255@yahoo.com"/>
    <x v="8"/>
    <s v="Rithesh Poojari"/>
    <s v="Sonipat"/>
    <s v="Sonipat"/>
    <n v="8813089206"/>
    <d v="2017-05-08T18:11:00"/>
    <d v="2017-05-09T16:19:00"/>
    <s v="Not Interested"/>
    <s v="Not interested"/>
    <m/>
    <s v="Leadsurf_text"/>
  </r>
  <r>
    <s v="vishnuvenkatgaiwad@gmail.comDigital Marketing Professional Program8657575811"/>
    <s v="Vishnu gaikwad"/>
    <s v="vishnuvenkatgaiwad@gmail.com"/>
    <x v="8"/>
    <s v="Vikram D"/>
    <s v="Aurangabad"/>
    <s v="Aurangabad"/>
    <n v="8657575811"/>
    <d v="2017-05-08T18:06:00"/>
    <d v="2017-05-08T18:09:00"/>
    <s v="Ringing No Response"/>
    <s v="RNR"/>
    <m/>
    <s v="Way2sms_text"/>
  </r>
  <r>
    <s v="adinathbobhate@gmail.comDigital Marketing Professional Program7385245202"/>
    <s v="Adinath Bobhate"/>
    <s v="adinathbobhate@gmail.com"/>
    <x v="8"/>
    <s v="Manjesh"/>
    <s v="Kolhapur"/>
    <s v="Kolhapur"/>
    <n v="7385245202"/>
    <d v="2017-05-08T18:02:00"/>
    <d v="2017-05-09T10:28:00"/>
    <s v="Call Back"/>
    <s v="cb"/>
    <d v="2017-05-11T00:00:00"/>
    <s v="Leadsurf_text"/>
  </r>
  <r>
    <s v="Krish9820420420@gmail.comDigital Marketing Professional Program9717214803"/>
    <s v="Parkash Thapa"/>
    <s v="Krish9820420420@gmail.com"/>
    <x v="8"/>
    <s v="Manjesh"/>
    <s v="Gurgaon"/>
    <s v="Gurgaon"/>
    <n v="9717214803"/>
    <d v="2017-05-08T17:58:00"/>
    <d v="2017-05-09T11:41:00"/>
    <s v="Call Back"/>
    <s v="counciled cb for conformation"/>
    <d v="2017-05-10T00:00:00"/>
    <s v="IntellectAds_text"/>
  </r>
  <r>
    <s v="Awanishsingh056@gmail.comDigital Marketing Professional Program7840899031"/>
    <s v="AWANISH SINGH"/>
    <s v="Awanishsingh056@gmail.com"/>
    <x v="8"/>
    <s v="Vikram D"/>
    <s v="Others"/>
    <m/>
    <n v="7840899031"/>
    <d v="2017-05-08T17:57:00"/>
    <d v="2017-05-08T18:09:00"/>
    <s v="Ringing No Response"/>
    <s v="Disconnected"/>
    <m/>
    <s v="Pointificerrors=true"/>
  </r>
  <r>
    <s v="saupatel15@gmail.comDigital Marketing Professional Program9785997941"/>
    <s v="sau patel"/>
    <s v="saupatel15@gmail.com"/>
    <x v="8"/>
    <s v="Vikram D"/>
    <s v="Others"/>
    <m/>
    <n v="9785997941"/>
    <d v="2017-05-08T17:55:00"/>
    <d v="2017-05-08T18:09:00"/>
    <s v="Ringing No Response"/>
    <s v="RNR"/>
    <m/>
    <s v="Pointific"/>
  </r>
  <r>
    <s v="bhavingmca@gmail.comDigital Marketing Professional Program9428643887"/>
    <s v="Bhavin Patel"/>
    <s v="bhavingmca@gmail.com"/>
    <x v="8"/>
    <s v="Manjesh"/>
    <s v="Ahmedabad"/>
    <s v="Ahmedabad"/>
    <n v="9428643887"/>
    <d v="2017-05-08T17:54:00"/>
    <d v="2017-05-09T11:31:00"/>
    <s v="Call Back"/>
    <s v="cb"/>
    <d v="2017-05-09T00:00:00"/>
    <s v="Google-Extended"/>
  </r>
  <r>
    <s v="cpratap3333@gmail.comDigital Marketing Professional Program8128343633"/>
    <s v="Pratapsinh Chauhan"/>
    <s v="cpratap3333@gmail.com"/>
    <x v="8"/>
    <s v="Manjesh"/>
    <s v="Gandhinagar"/>
    <s v="Gandhinagar"/>
    <n v="8128343633"/>
    <d v="2017-05-08T17:52:00"/>
    <d v="2017-05-09T12:29:00"/>
    <s v="Not Interested"/>
    <s v="ni wgb"/>
    <m/>
    <s v="Leadsurf_text"/>
  </r>
  <r>
    <s v="verma.shyam1985@gmail.comDigital Marketing Professional Program9810437105"/>
    <s v="Shyam"/>
    <s v="verma.shyam1985@gmail.com"/>
    <x v="8"/>
    <s v="Manjesh"/>
    <s v="New Delhi-North"/>
    <s v="New Delhi-North"/>
    <n v="9810437105"/>
    <d v="2017-05-08T17:51:00"/>
    <d v="2017-05-09T13:02:00"/>
    <s v="Call Back"/>
    <s v="cb to councile"/>
    <d v="2017-05-10T00:00:00"/>
    <s v="IntellectAds_text"/>
  </r>
  <r>
    <s v="rahul.shvhr@gmail.comDigital Marketing Professional Program7007566362"/>
    <s v="Rahul shivhare"/>
    <s v="rahul.shvhr@gmail.com"/>
    <x v="8"/>
    <s v="Vikram D"/>
    <s v="Others"/>
    <m/>
    <n v="7007566362"/>
    <d v="2017-05-08T17:48:00"/>
    <d v="2017-05-08T18:09:00"/>
    <s v="Ringing No Response"/>
    <s v="Hindi"/>
    <m/>
    <s v="Pointific"/>
  </r>
  <r>
    <s v="divya12345chinda10@gmail.comDigital Marketing Professional Program8397016692"/>
    <s v="Divya Chinda"/>
    <s v="divya12345chinda10@gmail.com"/>
    <x v="8"/>
    <s v="Vikram D"/>
    <s v="Others"/>
    <m/>
    <n v="8397016692"/>
    <d v="2017-05-08T17:42:00"/>
    <d v="2017-05-08T18:09:00"/>
    <s v="Ringing No Response"/>
    <s v="Hindi"/>
    <m/>
    <s v="Pointificerrors=true"/>
  </r>
  <r>
    <s v="bsahebpatil2@gmail.comDigital Marketing Professional Program9156157488"/>
    <s v="Bhausaheb Patil"/>
    <s v="bsahebpatil2@gmail.com"/>
    <x v="8"/>
    <s v="Rithesh Poojari"/>
    <s v="Pune"/>
    <s v="Pune"/>
    <n v="9156157488"/>
    <d v="2017-05-08T17:41:00"/>
    <d v="2017-05-09T16:01:00"/>
    <s v="Did not enquire"/>
    <s v="Not enquired"/>
    <m/>
    <s v="Leadsurf_text"/>
  </r>
  <r>
    <s v="arlpk.chowdary@gmail.comDigital Marketing Professional Program7993646625"/>
    <s v="raghu"/>
    <s v="arlpk.chowdary@gmail.com"/>
    <x v="8"/>
    <s v="Vipelo Kiba"/>
    <s v="Hyderabad"/>
    <s v="Hyderabad"/>
    <n v="7993646625"/>
    <d v="2017-05-08T17:40:00"/>
    <d v="2017-05-08T18:09:00"/>
    <s v="Call Back"/>
    <m/>
    <d v="2017-05-09T00:00:00"/>
    <s v="Way2sms_text"/>
  </r>
  <r>
    <s v="sanket381@gmail.comDigital Marketing Professional Program7014164819"/>
    <s v="Sanket Gaur"/>
    <s v="sanket381@gmail.com"/>
    <x v="8"/>
    <s v="Vipelo Kiba"/>
    <s v="Hyderabad"/>
    <m/>
    <n v="7014164819"/>
    <d v="2017-05-08T17:39:00"/>
    <d v="2017-05-08T17:52:00"/>
    <s v="Not Interested"/>
    <m/>
    <m/>
    <s v="Pointific"/>
  </r>
  <r>
    <s v="adilmukhtar8877@gmail.comDigital Marketing Professional Program8877556777"/>
    <s v="ADIL MUKHTAR"/>
    <s v="adilmukhtar8877@gmail.com"/>
    <x v="8"/>
    <s v="Vipelo Kiba"/>
    <s v="Others"/>
    <m/>
    <n v="8877556777"/>
    <d v="2017-05-08T21:27:00"/>
    <d v="2017-05-08T18:01:00"/>
    <s v="Not Interested"/>
    <m/>
    <m/>
    <s v="Pointific"/>
  </r>
  <r>
    <s v="mauryasantprasad@gmail.comDigital Marketing Professional Program8574327362"/>
    <s v="SANT PRASAD MAURYA"/>
    <s v="mauryasantprasad@gmail.com"/>
    <x v="8"/>
    <s v="Prasad Chandra Gowda"/>
    <s v="Others"/>
    <m/>
    <n v="8574327362"/>
    <d v="2017-05-08T17:24:00"/>
    <d v="2017-05-08T17:37:00"/>
    <s v="Not Interested"/>
    <s v="NI"/>
    <m/>
    <s v="Pointific"/>
  </r>
  <r>
    <s v="pramod.trivedi2011@gmail.comDigital Marketing Professional Program9810001407"/>
    <s v="pramod trivedi"/>
    <s v="pramod.trivedi2011@gmail.com"/>
    <x v="8"/>
    <s v="Banupriya P"/>
    <s v="Delhi"/>
    <s v="New Delhi-South"/>
    <n v="9810001407"/>
    <d v="2017-05-08T17:20:00"/>
    <d v="2017-05-08T17:47:00"/>
    <s v="Call Back"/>
    <s v="cb"/>
    <d v="2017-05-08T11:00:00"/>
    <s v="IntellectAds_text"/>
  </r>
  <r>
    <s v="Rahulpandey9555@gmail.comDigital Marketing Professional Program7777079079"/>
    <s v="Rahul"/>
    <s v="Rahulpandey9555@gmail.com"/>
    <x v="8"/>
    <s v="Prasad Chandra Gowda"/>
    <s v="Gurgaon"/>
    <s v="Gurgaon"/>
    <n v="7777079079"/>
    <d v="2017-05-08T17:18:00"/>
    <d v="2017-05-08T17:48:00"/>
    <s v="Call Back"/>
    <s v="MAIL droped he said will get back"/>
    <d v="2017-05-09T00:00:00"/>
    <s v="IntellectAds_text"/>
  </r>
  <r>
    <s v="Bhartheshk87@gmail.comLean Six Sigma Green Belt9738582165"/>
    <s v="Bhartesh"/>
    <s v="Bhartheshk87@gmail.com"/>
    <x v="43"/>
    <s v="Akshay B N"/>
    <s v="Bangalore"/>
    <m/>
    <n v="9738582165"/>
    <d v="2017-05-08T17:17:00"/>
    <d v="2017-05-08T18:06:00"/>
    <s v="Call Back"/>
    <s v="cb"/>
    <d v="2017-05-13T18:00:00"/>
    <s v="Way2sms"/>
  </r>
  <r>
    <s v="Meela.harshini@gmail.comDigital Marketing Professional Program8977758048"/>
    <s v="Harshini Meela"/>
    <s v="Meela.harshini@gmail.com"/>
    <x v="8"/>
    <s v="Ankush GR"/>
    <s v="Hyderabad"/>
    <s v="Hyderabad"/>
    <n v="8977758048"/>
    <d v="2017-05-08T17:17:00"/>
    <d v="2017-05-08T17:33:00"/>
    <s v="Not Interested"/>
    <s v="lookin for job ///"/>
    <m/>
    <s v="Leadsurf_text"/>
  </r>
  <r>
    <s v="rk1987.thakur.rk@gmail.comDigital Marketing Professional Program7018501449"/>
    <s v="rakesh kumar"/>
    <s v="rk1987.thakur.rk@gmail.com"/>
    <x v="8"/>
    <s v="Ankush GR"/>
    <s v="Others"/>
    <m/>
    <n v="7018501449"/>
    <d v="2017-05-08T21:27:00"/>
    <d v="2017-05-08T18:57:00"/>
    <s v="Ringing No Response"/>
    <s v="HINDI //"/>
    <m/>
    <s v="Pointific"/>
  </r>
  <r>
    <s v="Parveenkashyap321@gmail.comDigital Marketing Professional Program9728645199"/>
    <s v="PARVEEN KUMAR"/>
    <s v="Parveenkashyap321@gmail.com"/>
    <x v="8"/>
    <s v="Ankush GR"/>
    <s v="Others"/>
    <m/>
    <n v="9728645199"/>
    <d v="2017-05-10T18:34:00"/>
    <d v="2017-05-08T17:24:00"/>
    <s v="Ringing No Response"/>
    <s v="HINDI //"/>
    <m/>
    <s v="Pointific"/>
  </r>
  <r>
    <s v="singh.manpreetkohli@gmail.comDigital Marketing Professional Program9810199931"/>
    <s v="MANPREET SINGH KOHLI"/>
    <s v="singh.manpreetkohli@gmail.com"/>
    <x v="8"/>
    <s v="Ankush GR"/>
    <s v="Delhi"/>
    <s v="New Delhi-West"/>
    <n v="9810199931"/>
    <d v="2017-05-08T17:14:00"/>
    <d v="2017-05-08T18:49:00"/>
    <s v="Not Interested"/>
    <s v="- Not Interested"/>
    <m/>
    <s v="IntellectAds_text"/>
  </r>
  <r>
    <s v="biju@eastern.inDigital Marketing Professional Program9447700101"/>
    <s v="Biju Job"/>
    <s v="biju@eastern.in"/>
    <x v="8"/>
    <s v="Ankush GR"/>
    <s v="Cochin"/>
    <s v="Cochin"/>
    <n v="9447700101"/>
    <d v="2017-05-08T17:11:00"/>
    <d v="2017-05-08T17:38:00"/>
    <s v="Not Interested"/>
    <s v="Will Get Back"/>
    <m/>
    <s v="3point14_text"/>
  </r>
  <r>
    <s v="prashantchoudhary027@gmail.comAdvanced Digital Marketing9456653900"/>
    <s v="Prashant Choudhary"/>
    <s v="prashantchoudhary027@gmail.com"/>
    <x v="20"/>
    <s v="Parvathi.m"/>
    <s v="Delhi"/>
    <m/>
    <n v="9456653900"/>
    <d v="2017-05-08T17:06:00"/>
    <d v="2017-05-19T12:38:00"/>
    <s v="Not reachable / Switch off"/>
    <s v="incoming calls barred even tried in small phne and landline"/>
    <m/>
    <m/>
  </r>
  <r>
    <s v="Sonubazzad058@gmail.comDigital Marketing Professional Program8059094902"/>
    <s v="Sonu"/>
    <s v="Sonubazzad058@gmail.com"/>
    <x v="8"/>
    <s v="Prasad Chandra Gowda"/>
    <s v="Others"/>
    <m/>
    <n v="8059094902"/>
    <d v="2017-05-08T17:02:00"/>
    <d v="2017-05-08T17:35:00"/>
    <s v="Not Interested"/>
    <s v="NI-LB"/>
    <m/>
    <s v="Pointific"/>
  </r>
  <r>
    <s v="rmnverma3108@gmail.comDigital Marketing Professional Program9926026380"/>
    <s v="Raman Kumar Verma"/>
    <s v="rmnverma3108@gmail.com"/>
    <x v="8"/>
    <s v="Prasad Chandra Gowda"/>
    <s v="Others"/>
    <m/>
    <n v="9926026380"/>
    <d v="2017-05-08T17:01:00"/>
    <d v="2017-05-08T17:39:00"/>
    <s v="Not Interested"/>
    <s v="NI"/>
    <m/>
    <s v="Pointific"/>
  </r>
  <r>
    <s v="ajauhari@mindagroup.comDigital Marketing Professional Program9818501087"/>
    <s v="Alok Jauhari"/>
    <s v="ajauhari@mindagroup.com"/>
    <x v="8"/>
    <s v="Sagar K"/>
    <s v="Gurgaon"/>
    <s v="Gurgaon"/>
    <n v="9818501087"/>
    <d v="2017-05-08T16:57:00"/>
    <d v="2017-05-09T13:23:00"/>
    <s v="Not Interested"/>
    <s v="Not Interested"/>
    <m/>
    <s v="IntellectAds_text"/>
  </r>
  <r>
    <s v="himanshuvaish@gmail.comDigital Marketing Professional Program9810397974"/>
    <s v="Himanshu vaish"/>
    <s v="himanshuvaish@gmail.com"/>
    <x v="8"/>
    <s v="Sagar K"/>
    <s v="Ghaziabad"/>
    <s v="Ghaziabad"/>
    <n v="9810397974"/>
    <d v="2017-05-08T16:55:00"/>
    <d v="2017-05-09T13:44:00"/>
    <s v="Call Back"/>
    <s v="CB RNR"/>
    <d v="2017-05-09T17:00:00"/>
    <s v="IntellectAds_text"/>
  </r>
  <r>
    <s v="vt26034@gmail.comDigital Marketing Professional Program7814716013"/>
    <s v="vijay"/>
    <s v="vt26034@gmail.com"/>
    <x v="8"/>
    <s v="Sagar K"/>
    <s v="Others"/>
    <m/>
    <n v="7814716013"/>
    <d v="2017-05-08T16:53:00"/>
    <d v="2017-05-09T16:56:00"/>
    <s v="Not Eligible"/>
    <s v="Only HINDI Language Barrier"/>
    <m/>
    <s v="Pointific"/>
  </r>
  <r>
    <s v="shiv.b.108@gmail.comDigital Marketing Professional Program9934124669"/>
    <s v="manoj kumat"/>
    <s v="shiv.b.108@gmail.com"/>
    <x v="8"/>
    <s v="Sagar K"/>
    <s v="Others"/>
    <m/>
    <n v="9934124669"/>
    <d v="2017-05-08T16:52:00"/>
    <d v="2017-05-09T17:37:00"/>
    <s v="Not Eligible"/>
    <s v="Only HINDI Language Barrier"/>
    <m/>
    <s v="Pointific"/>
  </r>
  <r>
    <s v="sv23031997@gmail.comDigital Marketing Professional Program7696387627"/>
    <s v="sandeep verma"/>
    <s v="sv23031997@gmail.com"/>
    <x v="8"/>
    <s v="Sagar K"/>
    <s v="Others"/>
    <m/>
    <n v="7696387627"/>
    <d v="2017-05-08T16:50:00"/>
    <d v="2017-05-09T14:12:00"/>
    <s v="Not Interested"/>
    <s v="Enquired For Future HE WILL DO AFTER ONE YEAR"/>
    <m/>
    <s v="Pointific"/>
  </r>
  <r>
    <s v="925shamsher78@gmail.comDigital Marketing Professional Program8651048951"/>
    <s v="shamsher singh"/>
    <s v="925shamsher78@gmail.com"/>
    <x v="8"/>
    <s v="Sagar K"/>
    <s v="Others"/>
    <m/>
    <n v="8651048951"/>
    <d v="2017-05-08T16:50:00"/>
    <d v="2017-05-09T11:04:00"/>
    <s v="Not Interested"/>
    <s v="Will Get Back Enq For Information"/>
    <m/>
    <s v="Pointific"/>
  </r>
  <r>
    <s v="sitansu88@gmail.comDigital Marketing Professional Program8338931564"/>
    <s v="Sitansu jena"/>
    <s v="sitansu88@gmail.com"/>
    <x v="8"/>
    <s v="Vikram D"/>
    <s v="Others"/>
    <m/>
    <n v="8338931564"/>
    <d v="2017-05-08T21:26:00"/>
    <d v="2017-05-08T17:34:00"/>
    <s v="Ringing No Response"/>
    <s v="RNR"/>
    <m/>
    <s v="Pointific"/>
  </r>
  <r>
    <s v="palashu950@gmai.comDigital Marketing Professional Program7018138002"/>
    <s v="Ashish pal"/>
    <s v="palashu950@gmai.com"/>
    <x v="8"/>
    <s v="Priyadarshini R"/>
    <s v="Others"/>
    <m/>
    <n v="7018138002"/>
    <d v="2017-05-08T16:47:00"/>
    <d v="2017-05-08T17:33:00"/>
    <s v="Ringing No Response"/>
    <s v="RNR"/>
    <m/>
    <s v="Pointific"/>
  </r>
  <r>
    <s v="seema.karad05@gmail.comDigital Marketing Professional Program7058175519"/>
    <s v="Seema karad"/>
    <s v="seema.karad05@gmail.com"/>
    <x v="8"/>
    <s v="Priyadarshini R"/>
    <s v="Pune"/>
    <s v="Pune"/>
    <n v="7058175519"/>
    <d v="2017-05-08T16:47:00"/>
    <d v="2017-05-08T17:43:00"/>
    <s v="Not reachable / Switch off"/>
    <s v="not reachable"/>
    <m/>
    <s v="Leadsurf_text"/>
  </r>
  <r>
    <s v="Vikas8506892684@gmail.comDigital Marketing Professional Program8506892684"/>
    <s v="Vikas kumar"/>
    <s v="Vikas8506892684@gmail.com"/>
    <x v="8"/>
    <s v="Priyadarshini R"/>
    <s v="Others"/>
    <m/>
    <n v="8506892684"/>
    <d v="2017-05-08T21:26:00"/>
    <d v="2017-05-08T17:45:00"/>
    <s v="Not Eligible"/>
    <s v="Language barrier- Hindi"/>
    <m/>
    <s v="Pointific"/>
  </r>
  <r>
    <s v="Rajrsh98tiwari@gmail.comDigital Marketing Professional Program8318072378"/>
    <s v="Rajesh tiwari"/>
    <s v="Rajrsh98tiwari@gmail.com"/>
    <x v="8"/>
    <s v="Priyadarshini R"/>
    <s v="Others"/>
    <m/>
    <n v="8318072378"/>
    <d v="2017-05-08T16:46:00"/>
    <d v="2017-05-08T17:46:00"/>
    <s v="Not reachable / Switch off"/>
    <s v="not connecting"/>
    <m/>
    <s v="Pointific"/>
  </r>
  <r>
    <s v="rahulsinghhasna@gmail.comDigital Marketing Professional Program7568089449"/>
    <s v="Rahul kumar singh"/>
    <s v="rahulsinghhasna@gmail.com"/>
    <x v="8"/>
    <s v="Priyadarshini R"/>
    <s v="Others"/>
    <m/>
    <n v="7568089449"/>
    <d v="2017-05-08T16:45:00"/>
    <d v="2017-05-08T17:48:00"/>
    <s v="Not Eligible"/>
    <s v="Language barrier"/>
    <m/>
    <s v="Pointificerrors=true"/>
  </r>
  <r>
    <s v="dilipmasar6140@gmail.comDigital Marketing Professional Program9587556140"/>
    <s v="DILIP KUMAR MASAR"/>
    <s v="dilipmasar6140@gmail.com"/>
    <x v="8"/>
    <s v="Ankush GR"/>
    <s v="Others"/>
    <m/>
    <n v="9587556140"/>
    <d v="2017-05-08T16:44:00"/>
    <d v="2017-05-08T17:24:00"/>
    <s v="Ringing No Response"/>
    <s v="HINDI //"/>
    <m/>
    <s v="Pointific"/>
  </r>
  <r>
    <s v="4496bkhatri@gmail.comDigital Marketing Professional Program9723360496"/>
    <s v="Bill khatri"/>
    <s v="4496bkhatri@gmail.com"/>
    <x v="8"/>
    <s v="Vikram D"/>
    <s v="Others"/>
    <m/>
    <n v="9723360496"/>
    <d v="2017-05-08T21:25:00"/>
    <d v="2017-05-08T17:34:00"/>
    <s v="Ringing No Response"/>
    <s v="Hindi"/>
    <m/>
    <s v="Pointific"/>
  </r>
  <r>
    <s v="Prateekk1290@gmail.comLean Six Sigma Green Belt8118833673"/>
    <s v="Prateek garg"/>
    <s v="Prateekk1290@gmail.com"/>
    <x v="43"/>
    <s v="Akshay B N"/>
    <s v="Jodhpur"/>
    <m/>
    <n v="8118833673"/>
    <d v="2017-05-08T16:25:00"/>
    <d v="2017-05-08T17:36:00"/>
    <s v="Ringing No Response"/>
    <s v="nc"/>
    <m/>
    <s v="Rediff"/>
  </r>
  <r>
    <s v="vermaaniket912285@gmail.comDigital Marketing Professional Program8877595728"/>
    <s v="aniket verma"/>
    <s v="vermaaniket912285@gmail.com"/>
    <x v="8"/>
    <s v="Vikram D"/>
    <s v="Motihari"/>
    <s v="Motihari"/>
    <n v="8877595728"/>
    <d v="2017-05-08T16:11:00"/>
    <d v="2017-05-08T17:34:00"/>
    <s v="Ringing No Response"/>
    <s v="Hindi"/>
    <m/>
    <s v="IntellectAds_text"/>
  </r>
  <r>
    <s v="vermanitant0738@gmail.comDigital Marketing Professional Program9936058833"/>
    <s v="Nitant Verma"/>
    <s v="vermanitant0738@gmail.com"/>
    <x v="8"/>
    <s v="Sagar K"/>
    <s v="Kanpur"/>
    <s v="Kanpur"/>
    <n v="9936058833"/>
    <d v="2017-05-08T16:05:00"/>
    <d v="2017-05-09T13:58:00"/>
    <s v="Interested/Follow Up"/>
    <s v="CB WILL CHECK MAIL N ENROL"/>
    <d v="2017-05-10T11:00:00"/>
    <s v="Google-Extended"/>
  </r>
  <r>
    <s v="syedtasavars@gmail.comDigital Marketing Professional Program8867650525"/>
    <s v="syed Tasavar"/>
    <s v="syedtasavars@gmail.com"/>
    <x v="8"/>
    <s v="Priyadarshini R"/>
    <s v="Chitradurga"/>
    <s v="Chitradurga"/>
    <n v="8867650525"/>
    <d v="2017-05-08T16:04:00"/>
    <d v="2017-05-08T17:50:00"/>
    <s v="Not Eligible"/>
    <s v="Language barrier - Hindi"/>
    <m/>
    <s v="IntellectAds_text"/>
  </r>
  <r>
    <s v="rink3767@rediffmail.comLean Six Sigma Green Belt9926103767"/>
    <s v="rink3767"/>
    <s v="rink3767@rediffmail.com"/>
    <x v="43"/>
    <s v="Vijaylaxmi D M"/>
    <s v="Indore"/>
    <m/>
    <n v="9926103767"/>
    <d v="2017-05-08T15:53:00"/>
    <d v="2017-05-08T18:15:00"/>
    <s v="Not Interested"/>
    <s v="not enq"/>
    <m/>
    <s v="Rediff"/>
  </r>
  <r>
    <s v="arun_verma574@rediffmail.comDigital Marketing Professional Program9792990595"/>
    <s v="ARUN VERMA"/>
    <s v="arun_verma574@rediffmail.com"/>
    <x v="8"/>
    <s v="Vipelo Kiba"/>
    <s v="Chennai"/>
    <s v="Chennai"/>
    <n v="9792990595"/>
    <d v="2017-05-08T15:45:00"/>
    <d v="2017-05-08T17:59:00"/>
    <s v="Call Back"/>
    <m/>
    <d v="2017-05-09T00:00:00"/>
    <s v="Leadsurf_text"/>
  </r>
  <r>
    <s v="rahulsharma5698@gmail.comLean Six Sigma Green Belt9650054338"/>
    <s v="Rahul Sharma"/>
    <s v="rahulsharma5698@gmail.com"/>
    <x v="43"/>
    <s v="Akshay B N"/>
    <s v="Delhi"/>
    <m/>
    <n v="9650054338"/>
    <d v="2017-05-08T15:35:00"/>
    <d v="2017-05-08T17:47:00"/>
    <s v="Not reachable / Switch off"/>
    <s v="nr"/>
    <m/>
    <s v="leadsurf_5text"/>
  </r>
  <r>
    <s v="pbee84@gmail.comDigital Marketing Professional Program9845077635"/>
    <s v="Praneeth"/>
    <s v="pbee84@gmail.com"/>
    <x v="8"/>
    <s v="Prasad Chandra Gowda"/>
    <s v="Manipal"/>
    <s v="Manipal"/>
    <n v="9845077635"/>
    <d v="2017-05-08T15:13:00"/>
    <d v="2017-05-08T17:25:00"/>
    <s v="Ringing No Response"/>
    <s v="rnr"/>
    <m/>
    <s v="Way2sms_text"/>
  </r>
  <r>
    <s v="Venkanna.gurram1@gmail.comDigital Marketing Professional Program9000504022"/>
    <s v="Venkanna Babu Gurram"/>
    <s v="Venkanna.gurram1@gmail.com"/>
    <x v="8"/>
    <s v="Banupriya P"/>
    <s v="Vijayawada"/>
    <s v="Vijayawada"/>
    <n v="9000504022"/>
    <d v="2017-05-08T14:55:00"/>
    <d v="2017-05-08T17:35:00"/>
    <s v="Ringing No Response"/>
    <s v="telugu //"/>
    <m/>
    <s v="Google-Extended"/>
  </r>
  <r>
    <s v="gautamks44@gmail.comLean Six Sigma Green Belt9738180250"/>
    <s v="gautam"/>
    <s v="gautamks44@gmail.com"/>
    <x v="43"/>
    <s v="Akshay B N"/>
    <s v="Bangalore"/>
    <m/>
    <n v="9738180250"/>
    <d v="2017-05-08T14:44:00"/>
    <d v="2017-05-08T17:36:00"/>
    <s v="Ringing No Response"/>
    <s v="busy"/>
    <m/>
    <s v="leadsurf_2text"/>
  </r>
  <r>
    <s v="prakash_chandrs9@gmail.comLean Six Sigma Green Belt9341163512"/>
    <s v="prakash chandr"/>
    <s v="prakash_chandrs9@gmail.com"/>
    <x v="43"/>
    <s v="Akshay B N"/>
    <s v="Bangalore"/>
    <m/>
    <n v="9341163512"/>
    <d v="2017-05-08T14:38:00"/>
    <d v="2017-05-08T17:59:00"/>
    <s v="Call Back"/>
    <s v="cb"/>
    <d v="2017-05-13T18:00:00"/>
    <s v="leadsurf_2text"/>
  </r>
  <r>
    <s v="shubhamwankhade186@gmail.comDigital Marketing Professional Program9826775205"/>
    <s v="Shubham wwnkhade"/>
    <s v="shubhamwankhade186@gmail.com"/>
    <x v="8"/>
    <s v="Banupriya P"/>
    <s v="24 pgs (n)"/>
    <s v="24 pgs (n)"/>
    <n v="9826775205"/>
    <d v="2017-05-08T14:28:00"/>
    <d v="2017-05-08T17:35:00"/>
    <s v="Ringing No Response"/>
    <s v="hindi //"/>
    <m/>
    <s v="IntellectAds_text"/>
  </r>
  <r>
    <s v="nagendra.nani.2277@gmail.comDigital Marketing Professional Program9014313870"/>
    <s v="PALLI NAGENDRA BABU"/>
    <s v="nagendra.nani.2277@gmail.com"/>
    <x v="8"/>
    <s v="Vipelo Kiba"/>
    <s v="Vijayawada"/>
    <s v="Vijayawada"/>
    <n v="9014313870"/>
    <d v="2017-05-08T14:22:00"/>
    <d v="2017-05-08T17:57:00"/>
    <s v="Interested/Follow Up"/>
    <m/>
    <d v="2017-05-09T11:00:00"/>
    <s v="Monster"/>
  </r>
  <r>
    <s v="milind2123@yahoo.co.inLean Six Sigma Green Belt9892734813"/>
    <s v="Milind Kumar"/>
    <s v="milind2123@yahoo.co.in"/>
    <x v="43"/>
    <s v="Vijaylaxmi D M"/>
    <s v="Mumbai"/>
    <m/>
    <n v="9892734813"/>
    <d v="2017-05-08T14:19:00"/>
    <d v="2017-05-08T17:38:00"/>
    <s v="Ringing No Response"/>
    <m/>
    <m/>
    <s v="leadsurf_3text"/>
  </r>
  <r>
    <s v="raheeshraj321@gmail.comDigital Marketing Professional Program9852514810"/>
    <s v="Raheesh kumar"/>
    <s v="raheeshraj321@gmail.com"/>
    <x v="8"/>
    <s v="Sagar K"/>
    <s v="Patna"/>
    <s v="Patna"/>
    <n v="9852514810"/>
    <d v="2017-05-08T14:22:00"/>
    <d v="2017-05-09T17:35:00"/>
    <s v="Not Eligible"/>
    <s v="Only HINDI Language Barrier"/>
    <m/>
    <s v="IntellectAds_text"/>
  </r>
  <r>
    <s v="nikhilpawar002@gmail.comDigital Marketing Professional Program8446733471"/>
    <s v="nikhil pawar"/>
    <s v="nikhilpawar002@gmail.com"/>
    <x v="8"/>
    <s v="Sagar K"/>
    <s v="Aurangabad"/>
    <s v="Aurangabad"/>
    <n v="8446733471"/>
    <d v="2017-05-08T14:14:00"/>
    <d v="2017-05-09T17:39:00"/>
    <s v="Not Eligible"/>
    <s v="Only HINDI Language Barrier"/>
    <m/>
    <s v="IntellectAds_text"/>
  </r>
  <r>
    <s v="uttamtarade@gmail.comLean Six Sigma Green Belt9552572922"/>
    <s v="Uttam Tarade"/>
    <s v="uttamtarade@gmail.com"/>
    <x v="43"/>
    <s v="Vijaylaxmi D M"/>
    <s v="Pune"/>
    <m/>
    <n v="9552572922"/>
    <d v="2017-05-08T14:08:00"/>
    <d v="2017-05-08T18:19:00"/>
    <s v="Not Interested"/>
    <s v="NI - Not Interested"/>
    <m/>
    <s v="leadsurf_3text"/>
  </r>
  <r>
    <s v="kunalthakur85@gmail.comDigital Marketing Professional Program9891635484"/>
    <s v="Kunal Singh Thakur"/>
    <s v="kunalthakur85@gmail.com"/>
    <x v="8"/>
    <s v="Vipelo Kiba"/>
    <s v="Delhi"/>
    <s v="New Delhi-West"/>
    <n v="9891635484"/>
    <d v="2017-05-08T14:07:00"/>
    <d v="2017-05-08T18:02:00"/>
    <s v="Not reachable / Switch off"/>
    <m/>
    <m/>
    <s v="Way2sms_text"/>
  </r>
  <r>
    <s v="gaganrayat271996@yahoo.inAdvanced Digital Marketing9914927267"/>
    <s v="Gagan"/>
    <s v="gaganrayat271996@yahoo.in"/>
    <x v="20"/>
    <s v="Parvathi.m"/>
    <s v="dasuya"/>
    <m/>
    <n v="9914927267"/>
    <d v="2017-05-08T14:00:00"/>
    <d v="2017-05-16T10:14:00"/>
    <s v="Not Interested"/>
    <s v="std nt avble"/>
    <m/>
    <m/>
  </r>
  <r>
    <s v="nadugopal.1997@gmail.comDigital Marketing Professional Program8984694179"/>
    <s v="Nadugopal bhuyan"/>
    <s v="nadugopal.1997@gmail.com"/>
    <x v="8"/>
    <s v="Vikram D"/>
    <s v="Baharampur"/>
    <s v="Baharampur"/>
    <n v="8984694179"/>
    <d v="2017-05-08T14:00:00"/>
    <d v="2017-05-08T17:34:00"/>
    <s v="Ringing No Response"/>
    <s v="Hindi"/>
    <m/>
    <s v="IntellectAds_text"/>
  </r>
  <r>
    <s v="rahulbhujbal4926@gmail.comLean Six Sigma Green Belt9657281329"/>
    <s v="Rahul Bhujbal"/>
    <s v="rahulbhujbal4926@gmail.com"/>
    <x v="43"/>
    <s v="Vijaylaxmi D M"/>
    <s v="Pune"/>
    <m/>
    <n v="9657281329"/>
    <d v="2017-05-08T13:59:00"/>
    <d v="2017-05-08T18:21:00"/>
    <s v="Not Interested"/>
    <s v="NI - Not Interested"/>
    <m/>
    <s v="leadsurf_3text"/>
  </r>
  <r>
    <s v="geetika.gangwani92@gmail.comDigital Marketing Professional Program8527239071"/>
    <s v="geetika NA"/>
    <s v="geetika.gangwani92@gmail.com"/>
    <x v="8"/>
    <s v="Banupriya P"/>
    <s v="Delhi"/>
    <s v="NA"/>
    <n v="8527239071"/>
    <d v="2017-05-08T14:17:00"/>
    <d v="2017-05-08T17:45:00"/>
    <s v="Call Back"/>
    <s v="cb // details mailed"/>
    <d v="2017-05-11T18:00:00"/>
    <s v="Apoxymedia_text"/>
  </r>
  <r>
    <s v="khandalevijay0@gmail.comLean Six Sigma Green Belt9970146111"/>
    <s v="Vijay Khandale"/>
    <s v="khandalevijay0@gmail.com"/>
    <x v="43"/>
    <s v="Akshay B N"/>
    <s v="Pune"/>
    <m/>
    <n v="9970146111"/>
    <d v="2017-05-10T16:12:00"/>
    <d v="2017-05-08T17:45:00"/>
    <s v="Did not enquire"/>
    <s v="neq"/>
    <m/>
    <s v="leadsurf_3text"/>
  </r>
  <r>
    <s v="hiteshsonawane08@gmail.comLean Six Sigma Green Belt9967502074"/>
    <s v="Hitesh Sonawane"/>
    <s v="hiteshsonawane08@gmail.com"/>
    <x v="43"/>
    <s v="Vijaylaxmi D M"/>
    <s v="Pune"/>
    <m/>
    <n v="9967502074"/>
    <d v="2017-05-08T13:51:00"/>
    <d v="2017-05-08T18:23:00"/>
    <s v="Not Interested"/>
    <s v="NI - Not Interested"/>
    <m/>
    <s v="leadsurf_3text"/>
  </r>
  <r>
    <s v="Satyam4545@gmail.comLean Six Sigma Green Belt9301026531"/>
    <s v="Satyam Yadav"/>
    <s v="Satyam4545@gmail.com"/>
    <x v="43"/>
    <s v="Vijaylaxmi D M"/>
    <s v="Aligarh"/>
    <m/>
    <n v="9301026531"/>
    <d v="2017-05-08T13:48:00"/>
    <d v="2017-05-08T18:25:00"/>
    <s v="Number not valid"/>
    <s v="nnv"/>
    <m/>
    <s v="leadsurf_2text"/>
  </r>
  <r>
    <s v="m.shoaib.x10@gmail.comLean Six Sigma Green Belt9030057070"/>
    <s v="Mirza Shoaib Baig"/>
    <s v="m.shoaib.x10@gmail.com"/>
    <x v="43"/>
    <s v="Vijaylaxmi D M"/>
    <s v="Hyderabad"/>
    <m/>
    <n v="9030057070"/>
    <d v="2017-05-08T13:34:00"/>
    <d v="2017-05-08T18:39:00"/>
    <s v="Call Back"/>
    <s v="cb"/>
    <d v="2017-05-08T10:00:00"/>
    <s v="Digiglitz_text"/>
  </r>
  <r>
    <s v="kunal.paliwal27@gmail.comDigital Marketing Professional Program9975214585"/>
    <s v="Kunal"/>
    <s v="kunal.paliwal27@gmail.com"/>
    <x v="8"/>
    <s v="Sagar K"/>
    <s v="Pune"/>
    <s v="Pune"/>
    <n v="9975214585"/>
    <d v="2017-05-08T13:17:00"/>
    <d v="2017-05-09T13:36:00"/>
    <s v="Call Back"/>
    <s v="CB RNR"/>
    <d v="2017-05-09T17:00:00"/>
    <s v="IntellectAds_text"/>
  </r>
  <r>
    <s v="artimathur1456@gmail.comLean Six Sigma Green Belt9560803478"/>
    <s v="Gaurav Kumar"/>
    <s v="artimathur1456@gmail.com"/>
    <x v="43"/>
    <s v="Akshay B N"/>
    <s v="Delhi"/>
    <m/>
    <n v="9560803478"/>
    <d v="2017-05-08T21:21:00"/>
    <d v="2017-05-08T17:43:00"/>
    <s v="Not Interested"/>
    <s v="nc"/>
    <m/>
    <s v="leadsurf_5text"/>
  </r>
  <r>
    <s v="msrivardhini@gmail.comDigital Marketing Professional Program7673930018"/>
    <s v="Srivardhini M"/>
    <s v="msrivardhini@gmail.com"/>
    <x v="8"/>
    <s v="Sagar K"/>
    <s v="Hyderabad"/>
    <s v="Hyderabad"/>
    <n v="7673930018"/>
    <d v="2017-05-08T13:15:00"/>
    <d v="2017-05-09T13:39:00"/>
    <s v="Not Interested"/>
    <s v="Not Interested"/>
    <m/>
    <s v="Leadsurf_text"/>
  </r>
  <r>
    <s v="richa_ojha20@yahoo.comAdvanced Digital Marketing9958859191"/>
    <s v="Richa Ojha"/>
    <s v="richa_ojha20@yahoo.com"/>
    <x v="20"/>
    <s v="Parvathi.m"/>
    <s v="Delhi"/>
    <m/>
    <n v="9958859191"/>
    <d v="2017-05-08T13:14:00"/>
    <d v="2017-05-16T12:05:00"/>
    <s v="Not Interested"/>
    <s v="NT.RCH"/>
    <m/>
    <s v="kenscio"/>
  </r>
  <r>
    <s v="sanjaygarg818@gmail.comDigital Marketing Professional Program9557966009"/>
    <s v="shivam garg"/>
    <s v="sanjaygarg818@gmail.com"/>
    <x v="8"/>
    <s v="Sagar K"/>
    <s v="Moradabad"/>
    <s v="Moradabad"/>
    <n v="9557966009"/>
    <d v="2017-05-08T13:09:00"/>
    <d v="2017-05-09T11:12:00"/>
    <s v="Call Back"/>
    <s v="CB RNR"/>
    <d v="2017-05-09T14:00:00"/>
    <s v="Null"/>
  </r>
  <r>
    <s v="bibhuprasadm@gmail.comDigital Marketing Professional Program9066044090"/>
    <s v="Bibhu Prasad Mishra"/>
    <s v="bibhuprasadm@gmail.com"/>
    <x v="8"/>
    <s v="Vikram D"/>
    <s v="Balasore"/>
    <s v="Balasore"/>
    <n v="9066044090"/>
    <d v="2017-05-08T13:07:00"/>
    <d v="2017-05-08T17:34:00"/>
    <s v="Ringing No Response"/>
    <s v="Disconnected"/>
    <m/>
    <s v="Google-Search"/>
  </r>
  <r>
    <s v="nahata.priyanka@gmail.comDigital Marketing Professional Program9891138111"/>
    <s v="Priyanka Nahata"/>
    <s v="nahata.priyanka@gmail.com"/>
    <x v="8"/>
    <s v="Vikram D"/>
    <s v="Delhi"/>
    <s v="New Delhi-West"/>
    <n v="9891138111"/>
    <d v="2017-05-08T12:59:00"/>
    <d v="2017-05-08T18:35:00"/>
    <s v="Not reachable / Switch off"/>
    <s v="Switched Off"/>
    <m/>
    <s v="Google-Search"/>
  </r>
  <r>
    <s v="raj_rajwati4@yahoo.comLean Six Sigma Green Belt8892204262"/>
    <s v="rajwati"/>
    <s v="raj_rajwati4@yahoo.com"/>
    <x v="43"/>
    <s v="Akshay B N"/>
    <s v="Bangalore"/>
    <m/>
    <n v="8892204262"/>
    <d v="2017-05-08T12:56:00"/>
    <d v="2017-05-08T17:49:00"/>
    <s v="Not Interested"/>
    <s v="ni"/>
    <m/>
    <s v="leadsurf_2text"/>
  </r>
  <r>
    <s v="sangeeta04.1983@gmail.comLean Six Sigma Green Belt9891173636"/>
    <s v="Sangeeta Sharma"/>
    <s v="sangeeta04.1983@gmail.com"/>
    <x v="43"/>
    <s v="Vijaylaxmi D M"/>
    <s v="Delhi"/>
    <m/>
    <n v="9891173636"/>
    <d v="2017-05-08T12:53:00"/>
    <d v="2017-05-08T12:56:00"/>
    <s v="Ringing No Response"/>
    <m/>
    <m/>
    <s v="3point14_text"/>
  </r>
  <r>
    <s v="roshan_rosy7@rediffmail.comLean Six Sigma Green Belt9066475215"/>
    <s v="roshan"/>
    <s v="roshan_rosy7@rediffmail.com"/>
    <x v="43"/>
    <s v="Vijaylaxmi D M"/>
    <s v="Bangalore"/>
    <m/>
    <n v="9066475215"/>
    <d v="2017-05-08T12:51:00"/>
    <d v="2017-05-08T14:15:00"/>
    <s v="Interested/Follow Up"/>
    <s v="cb on fri.."/>
    <d v="2017-05-11T10:00:00"/>
    <s v="leadsurf_2text"/>
  </r>
  <r>
    <s v="Vickysenchowa@gmail.comDigital Marketing Professional Program7086504908"/>
    <s v="Vicky"/>
    <s v="Vickysenchowa@gmail.com"/>
    <x v="8"/>
    <s v="Karlina Arya"/>
    <s v="Guwahati"/>
    <s v="Guwahati"/>
    <n v="7086504908"/>
    <d v="2017-05-08T12:50:00"/>
    <d v="2017-05-08T12:53:00"/>
    <m/>
    <m/>
    <m/>
    <s v="IntellectAds_text"/>
  </r>
  <r>
    <s v="jain.52rahul@mail.comDigital Marketing Professional Program8081061507"/>
    <s v="RAHUL JAIN"/>
    <s v="jain.52rahul@mail.com"/>
    <x v="8"/>
    <s v="Manjesh"/>
    <s v="Hyderabad"/>
    <s v="Hyderabad"/>
    <n v="8081061507"/>
    <d v="2017-05-08T12:44:00"/>
    <d v="2017-05-08T14:01:00"/>
    <s v="Call Back"/>
    <s v="cb"/>
    <d v="2017-05-08T15:00:00"/>
    <s v="Leadsurf_text"/>
  </r>
  <r>
    <s v="rampalramsingh@gmail.comLean Six Sigma Green Belt9343216404"/>
    <s v="Rampal singh"/>
    <s v="rampalramsingh@gmail.com"/>
    <x v="43"/>
    <s v="Akshay B N"/>
    <s v="Bangalore"/>
    <m/>
    <n v="9343216404"/>
    <d v="2017-05-08T12:41:00"/>
    <d v="2017-05-08T14:47:00"/>
    <s v="Not Interested"/>
    <s v="ni"/>
    <m/>
    <s v="leadsurf_2text"/>
  </r>
  <r>
    <s v="Bksr279@gmail.comDigital Marketing Professional Program8500860955"/>
    <s v="Balu"/>
    <s v="Bksr279@gmail.com"/>
    <x v="8"/>
    <s v="Manjesh"/>
    <s v="Hyderabad"/>
    <m/>
    <n v="8500860955"/>
    <d v="2017-05-08T12:40:00"/>
    <d v="2017-05-08T12:54:00"/>
    <s v="Ringing No Response"/>
    <s v="rnr"/>
    <m/>
    <s v="Pointific"/>
  </r>
  <r>
    <s v="PRVESHRAM1986@GMAIL.COMDigital Marketing Professional Program8853962277"/>
    <s v="RAMPRAVESH"/>
    <s v="PRVESHRAM1986@GMAIL.COM"/>
    <x v="8"/>
    <s v="Vikram D"/>
    <s v="Gopalganj"/>
    <s v="Gopalganj"/>
    <n v="8853962277"/>
    <d v="2017-05-08T12:38:00"/>
    <d v="2017-05-08T12:55:00"/>
    <s v="Ringing No Response"/>
    <s v="Hindi"/>
    <m/>
    <s v="IntellectAds_text"/>
  </r>
  <r>
    <s v="ykuldeep294@gmail.comDigital Marketing Professional Program9783089750"/>
    <s v="kuldeep yadav"/>
    <s v="ykuldeep294@gmail.com"/>
    <x v="8"/>
    <s v="Karlina Arya"/>
    <s v="Udaipur"/>
    <s v="Udaipur"/>
    <n v="9783089750"/>
    <d v="2017-05-08T12:36:00"/>
    <d v="2017-05-08T12:53:00"/>
    <m/>
    <m/>
    <m/>
    <s v="IntellectAds_text"/>
  </r>
  <r>
    <s v="Prasadstartmail@gmail.comDigital Marketing Professional Program9885633105"/>
    <s v="Durgaprasad"/>
    <s v="Prasadstartmail@gmail.com"/>
    <x v="8"/>
    <s v="Karlina Arya"/>
    <s v="Hyderabad"/>
    <m/>
    <n v="9885633105"/>
    <d v="2017-05-08T12:36:00"/>
    <d v="2017-05-08T12:53:00"/>
    <m/>
    <m/>
    <m/>
    <s v="Pointific"/>
  </r>
  <r>
    <s v="janardhan.jagannath@gmail.comDigital Marketing Professional Program9738410910"/>
    <s v="janardhan j"/>
    <s v="janardhan.jagannath@gmail.com"/>
    <x v="8"/>
    <s v="Karlina Arya"/>
    <s v="Mysore"/>
    <s v="Mysore"/>
    <n v="9738410910"/>
    <d v="2017-05-08T12:30:00"/>
    <d v="2017-05-08T12:53:00"/>
    <m/>
    <m/>
    <m/>
    <s v="IntellectAds_text"/>
  </r>
  <r>
    <s v="San2model@yahoo.comLean Six Sigma Green Belt8949551483"/>
    <s v="Sanjay Singh RATHORE"/>
    <s v="San2model@yahoo.com"/>
    <x v="43"/>
    <s v="Akshay B N"/>
    <s v="Jaipur"/>
    <m/>
    <n v="8949551483"/>
    <d v="2017-05-08T12:28:00"/>
    <d v="2017-05-08T13:06:00"/>
    <s v="Not Interested"/>
    <s v="cb"/>
    <m/>
    <s v="Way2sms"/>
  </r>
  <r>
    <s v="shivaprasadreddy1104@gmail.comDigital Marketing Professional Program7382111577"/>
    <s v="N Shivaprasad Reddy"/>
    <s v="shivaprasadreddy1104@gmail.com"/>
    <x v="8"/>
    <s v="Vipelo Kiba"/>
    <s v="Hyderabad"/>
    <s v="Hyderabad"/>
    <n v="7382111577"/>
    <d v="2017-05-08T12:28:00"/>
    <d v="2017-05-08T17:07:00"/>
    <s v="Interested/Follow Up"/>
    <m/>
    <d v="2017-05-08T18:10:00"/>
    <s v="Leadsurf_text"/>
  </r>
  <r>
    <s v="panjalavivekanandagoud@gmail.comAdvanced Digital Marketing9502510919"/>
    <s v="Vivek Goud Panjala"/>
    <s v="panjalavivekanandagoud@gmail.com"/>
    <x v="20"/>
    <s v="Parvathi.m"/>
    <s v="Hyderabad"/>
    <m/>
    <n v="9502510919"/>
    <d v="2017-05-08T12:26:00"/>
    <d v="2017-05-08T17:33:00"/>
    <s v="Not Interested"/>
    <s v="nt int no time for studies mail sent"/>
    <m/>
    <m/>
  </r>
  <r>
    <s v="kb8640@gmail.comSupply Chain Management7218117295"/>
    <s v="kishor"/>
    <s v="kb8640@gmail.com"/>
    <x v="25"/>
    <s v="Parvathi.m"/>
    <s v="Kolhapur"/>
    <s v="Kolhapur"/>
    <n v="7218117295"/>
    <d v="2017-05-08T12:22:00"/>
    <d v="2017-05-09T15:43:00"/>
    <s v="Not Interested"/>
    <s v="wgb shared details mail sent"/>
    <m/>
    <s v="Sparrow"/>
  </r>
  <r>
    <s v="rijulchhabra@gmail.comDigital Marketing Professional Program9999442858"/>
    <s v="rijul"/>
    <s v="rijulchhabra@gmail.com"/>
    <x v="8"/>
    <s v="Vikram D"/>
    <s v="Delhi"/>
    <s v="New Delhi-West"/>
    <n v="9999442858"/>
    <d v="2017-05-08T12:18:00"/>
    <d v="2017-05-08T14:39:00"/>
    <s v="Not Interested"/>
    <s v="Fee Is Too High"/>
    <m/>
    <s v="3point14_text"/>
  </r>
  <r>
    <s v="vinayakjw@gmail.comDigital Marketing Professional Program9687067573"/>
    <s v="Vinayak Sharma"/>
    <s v="vinayakjw@gmail.com"/>
    <x v="8"/>
    <s v="Manjesh"/>
    <s v="Ahmedabad"/>
    <s v="Ahmedabad"/>
    <n v="9687067573"/>
    <d v="2017-05-08T12:15:00"/>
    <d v="2017-05-08T14:04:00"/>
    <s v="Not Interested"/>
    <s v="just wanted the information"/>
    <m/>
    <s v="IntellectAds_text"/>
  </r>
  <r>
    <s v="m.arjun1913@gmail.comDigital Marketing Professional Program9704701913"/>
    <s v="Mallikarjun M"/>
    <s v="m.arjun1913@gmail.com"/>
    <x v="8"/>
    <s v="Karlina Arya"/>
    <s v="Hyderabad"/>
    <s v="Hyderabad"/>
    <n v="9704701913"/>
    <d v="2017-05-08T12:09:00"/>
    <d v="2017-05-08T12:53:00"/>
    <m/>
    <m/>
    <m/>
    <s v="Leadsurf_text"/>
  </r>
  <r>
    <s v="Pratibha45@gmail.comLean Six Sigma Green Belt9406956328"/>
    <s v="Pratibha Deshmukh"/>
    <s v="Pratibha45@gmail.com"/>
    <x v="43"/>
    <s v="Bipin N"/>
    <s v="Ajmer"/>
    <n v="0"/>
    <n v="9406956328"/>
    <d v="2017-05-22T14:13:00"/>
    <d v="2017-05-08T17:41:00"/>
    <s v="Not Interested"/>
    <s v="diff user..cb 6pm"/>
    <m/>
    <s v="leadsurf_2text"/>
  </r>
  <r>
    <s v="khurana.ashwani85@gmail.comDigital Marketing Professional Program7310334556"/>
    <s v="HARISH CHAND GOYAL"/>
    <s v="khurana.ashwani85@gmail.com"/>
    <x v="8"/>
    <s v="Manjesh"/>
    <s v="Hyderabad"/>
    <s v="Hyderabad"/>
    <n v="7310334556"/>
    <d v="2017-05-08T12:03:00"/>
    <d v="2017-05-08T13:41:00"/>
    <s v="Call Back"/>
    <s v="cb to councile"/>
    <d v="2017-05-08T00:00:00"/>
    <s v="Leadsurf_text"/>
  </r>
  <r>
    <s v="adusumilli.pavani4u@gmail.comDigital Marketing Professional Program9573567182"/>
    <s v="Adusumilli Pavani"/>
    <s v="adusumilli.pavani4u@gmail.com"/>
    <x v="8"/>
    <s v="Manjesh"/>
    <s v="Hyderabad"/>
    <s v="Hyderabad"/>
    <n v="9573567182"/>
    <d v="2017-05-08T11:59:00"/>
    <d v="2017-05-08T13:00:00"/>
    <s v="Not Interested"/>
    <s v="not enquired at all"/>
    <m/>
    <s v="Leadsurf_text"/>
  </r>
  <r>
    <s v="Nileshbaviskar8@gmail.comDigital Marketing Professional Program7387898728"/>
    <s v="Nilesh baviskar"/>
    <s v="Nileshbaviskar8@gmail.com"/>
    <x v="8"/>
    <s v="Vipelo Kiba"/>
    <s v="Nashik"/>
    <s v="Nashik"/>
    <n v="7387898728"/>
    <d v="2017-05-08T11:53:00"/>
    <d v="2017-05-08T13:53:00"/>
    <s v="Not Interested"/>
    <m/>
    <m/>
    <s v="IntellectAds_text"/>
  </r>
  <r>
    <s v="adepukranthikumar3@gmail.comDigital Marketing Professional Program8106994282"/>
    <s v="Kranthikumar adepu"/>
    <s v="adepukranthikumar3@gmail.com"/>
    <x v="8"/>
    <s v="Vikram D"/>
    <s v="Hyderabad"/>
    <s v="Hyderabad"/>
    <n v="8106994282"/>
    <d v="2017-05-08T11:52:00"/>
    <d v="2017-05-08T14:10:00"/>
    <s v="Not Interested"/>
    <s v="NI Disconnected"/>
    <m/>
    <s v="Leadsurf_text"/>
  </r>
  <r>
    <s v="aishwaryamanna0@gmail.comDigital Marketing Professional Program9704456018"/>
    <s v="Aishwarya Manna"/>
    <s v="aishwaryamanna0@gmail.com"/>
    <x v="8"/>
    <s v="Vipelo Kiba"/>
    <s v="Hyderabad"/>
    <s v="Hyderabad"/>
    <n v="9704456018"/>
    <d v="2017-05-08T11:50:00"/>
    <d v="2017-05-08T13:42:00"/>
    <s v="Not reachable / Switch off"/>
    <m/>
    <m/>
    <s v="Leadsurf_text"/>
  </r>
  <r>
    <s v="kranthikumar_thota@yahoo.comDigital Marketing Professional Program8801961040"/>
    <s v="Thota kranthi kumar"/>
    <s v="kranthikumar_thota@yahoo.com"/>
    <x v="8"/>
    <s v="Rithesh Poojari"/>
    <s v="Hyderabad"/>
    <s v="Hyderabad"/>
    <n v="8801961040"/>
    <d v="2017-05-08T12:24:00"/>
    <d v="2017-05-08T14:31:00"/>
    <s v="Interested/Follow Up"/>
    <s v="FU"/>
    <d v="2017-05-09T00:00:00"/>
    <s v="Google-Extended"/>
  </r>
  <r>
    <s v="samirrout3516@gmail.comBasics of Project Management9090009593"/>
    <s v="Samir Rout"/>
    <s v="samirrout3516@gmail.com"/>
    <x v="28"/>
    <s v="Prasad Chandra Gowda"/>
    <s v="Delhi"/>
    <m/>
    <n v="9090009593"/>
    <d v="2017-05-08T11:44:00"/>
    <d v="2017-05-08T11:44:00"/>
    <s v="Call Back"/>
    <m/>
    <m/>
    <s v="Pointific"/>
  </r>
  <r>
    <s v="swapnashekar456@gmail.comDigital Marketing Professional Program9731657317"/>
    <s v="SWAPNA"/>
    <s v="swapnashekar456@gmail.com"/>
    <x v="8"/>
    <s v="Vipelo Kiba"/>
    <s v="Hassan"/>
    <s v="Hassan"/>
    <n v="9731657317"/>
    <d v="2017-05-08T11:29:00"/>
    <d v="2017-05-08T13:55:00"/>
    <s v="Not reachable / Switch off"/>
    <m/>
    <m/>
    <s v="Google-Search"/>
  </r>
  <r>
    <s v="kkpriyain@yahoo.comLean Six Sigma Green Belt8971406622"/>
    <s v="krishnapriya"/>
    <s v="kkpriyain@yahoo.com"/>
    <x v="43"/>
    <s v="Bipin N"/>
    <s v="Bangalore"/>
    <m/>
    <n v="8971406622"/>
    <d v="2017-05-08T11:27:00"/>
    <d v="2017-05-08T15:42:00"/>
    <s v="Not Interested"/>
    <s v="cl details sent cb sat for more queries"/>
    <m/>
    <s v="clickop4BM"/>
  </r>
  <r>
    <s v="umeshsoni25@gmail.comLean Six Sigma Green Belt8085406420"/>
    <s v="Umesh Soni"/>
    <s v="umeshsoni25@gmail.com"/>
    <x v="43"/>
    <s v="Bipin N"/>
    <s v="Jabalpur"/>
    <m/>
    <n v="8085406420"/>
    <d v="2017-05-08T11:18:00"/>
    <d v="2017-05-08T17:36:00"/>
    <s v="Not Interested"/>
    <s v="NR"/>
    <m/>
    <s v="Digiglitz_text"/>
  </r>
  <r>
    <s v="chinnnu.susan@gmail.comDigital Marketing Professional Program9745310342"/>
    <s v="Chinnu Varghese"/>
    <s v="chinnnu.susan@gmail.com"/>
    <x v="8"/>
    <s v="Rithesh Poojari"/>
    <s v="Kottayam"/>
    <m/>
    <n v="9745310342"/>
    <d v="2017-05-08T11:17:00"/>
    <d v="2017-05-08T11:17:00"/>
    <s v="Interested/Follow Up"/>
    <s v="Kevin reference"/>
    <d v="2017-05-09T00:00:00"/>
    <m/>
  </r>
  <r>
    <s v="nehabawdhankar@gmail.comDigital Marketing Professional Program9773279414"/>
    <s v="Neha"/>
    <s v="nehabawdhankar@gmail.com"/>
    <x v="8"/>
    <s v="Parvathi.m"/>
    <s v="Pune"/>
    <s v="Pune"/>
    <n v="9773279414"/>
    <d v="2017-05-08T11:12:00"/>
    <d v="2017-05-16T10:48:00"/>
    <s v="Interested/Follow Up"/>
    <s v="RNR"/>
    <d v="2017-05-16T16:00:00"/>
    <s v="3point14_text"/>
  </r>
  <r>
    <s v="sureshbandaru08@gmail.comDigital Marketing Professional Program9885060646"/>
    <s v="B SURESH BABU"/>
    <s v="sureshbandaru08@gmail.com"/>
    <x v="8"/>
    <s v="Parvathi.m"/>
    <s v="Hyderabad"/>
    <s v="Hyderabad"/>
    <n v="9885060646"/>
    <d v="2017-05-08T11:04:00"/>
    <d v="2017-05-08T11:49:00"/>
    <s v="Not Interested"/>
    <s v="he enquired for his friend they will disuss and will gt back mail sent"/>
    <m/>
    <s v="Way2sms_text"/>
  </r>
  <r>
    <s v="deepu.kandepi@gmail.comDigital Marketing Professional Program8712792629"/>
    <s v="Lakshmi deepika Kandepi"/>
    <s v="deepu.kandepi@gmail.com"/>
    <x v="8"/>
    <s v="Parvathi.m"/>
    <s v="Hyderabad"/>
    <s v="Hyderabad"/>
    <n v="8712792629"/>
    <d v="2017-05-08T10:48:00"/>
    <d v="2017-05-16T10:13:00"/>
    <s v="Not reachable / Switch off"/>
    <s v="swt.off"/>
    <m/>
    <s v="Leadsurf_text"/>
  </r>
  <r>
    <s v="reddy.indrakiran@gmail.comDigital Marketing Professional Program9700456032"/>
    <s v="Indrakiran Reddy"/>
    <s v="reddy.indrakiran@gmail.com"/>
    <x v="8"/>
    <s v="Ankush GR"/>
    <s v="Hyderabad"/>
    <s v="Hyderabad"/>
    <n v="9700456032"/>
    <d v="2017-05-08T10:27:00"/>
    <d v="2017-05-08T10:30:00"/>
    <s v="Ringing No Response"/>
    <s v="- RNR"/>
    <m/>
    <s v="Leadsurf_text"/>
  </r>
  <r>
    <s v="narendradogiparthy0543@gmail.comDigital Marketing Professional Program9618529088"/>
    <s v="Narendranath Dogiparthy"/>
    <s v="narendradogiparthy0543@gmail.com"/>
    <x v="8"/>
    <s v="Karlina Arya"/>
    <s v="Hyderabad"/>
    <s v="Hyderabad"/>
    <n v="9618529088"/>
    <d v="2017-05-08T10:23:00"/>
    <d v="2017-05-08T10:24:00"/>
    <m/>
    <m/>
    <m/>
    <s v="Leadsurf_text"/>
  </r>
  <r>
    <s v="vinod18@gmail.comLean Six Sigma Green Belt8602338535"/>
    <s v="vinod gupta"/>
    <s v="vinod18@gmail.com"/>
    <x v="43"/>
    <s v="Akshay B N"/>
    <s v="Indore"/>
    <m/>
    <n v="8602338535"/>
    <d v="2017-05-08T10:19:00"/>
    <d v="2017-05-08T10:29:00"/>
    <s v="Wrong Number"/>
    <s v="wrn"/>
    <m/>
    <s v="leadsurf_2text"/>
  </r>
  <r>
    <s v="Sanketshah76@gmail.conLean Six Sigma Green Belt9898659691"/>
    <s v="Sanket Shah"/>
    <s v="Sanketshah76@gmail.con"/>
    <x v="43"/>
    <s v="Vijaylaxmi D M"/>
    <s v="Ahmedabad"/>
    <m/>
    <n v="9898659691"/>
    <d v="2017-05-08T10:16:00"/>
    <d v="2017-05-08T11:04:00"/>
    <s v="Interested/Follow Up"/>
    <s v="cb 2maro for confm"/>
    <d v="2017-05-09T11:00:00"/>
    <s v="3point14_text"/>
  </r>
  <r>
    <s v="vanajanyalakonda@gmail.comDigital Marketing Professional Program9963258318"/>
    <s v="vanaja"/>
    <s v="vanajanyalakonda@gmail.com"/>
    <x v="8"/>
    <s v="Karlina Arya"/>
    <s v="Hyderabad"/>
    <s v="Hyderabad"/>
    <n v="9963258318"/>
    <d v="2017-05-08T10:15:00"/>
    <d v="2017-05-08T10:19:00"/>
    <m/>
    <m/>
    <m/>
    <s v="Way2sms_text"/>
  </r>
  <r>
    <s v="ramniwastiwari123@gmail.comDigital Marketing Professional Program9936089998"/>
    <s v="Ramniwas tiwari"/>
    <s v="ramniwastiwari123@gmail.com"/>
    <x v="8"/>
    <s v="Priyadarshini R"/>
    <s v="Varanasi"/>
    <s v="Varanasi"/>
    <n v="9936089998"/>
    <d v="2017-05-08T10:11:00"/>
    <d v="2017-05-08T10:29:00"/>
    <s v="Not Interested"/>
    <s v="Enquired for future"/>
    <m/>
    <s v="Facebook"/>
  </r>
  <r>
    <s v="abbinoriya@gmail.comLean Six Sigma Green Belt9958736961"/>
    <s v="Amit binoriya"/>
    <s v="abbinoriya@gmail.com"/>
    <x v="43"/>
    <s v="Bipin N"/>
    <s v="Gurgaon"/>
    <m/>
    <n v="9958736961"/>
    <d v="2017-05-08T09:59:00"/>
    <d v="2017-05-08T10:22:00"/>
    <s v="Ringing No Response"/>
    <s v="BUSY"/>
    <m/>
    <s v="Way2sms"/>
  </r>
  <r>
    <s v="sharathchiluka7@gmail.comDigital Marketing Professional Program7396390334"/>
    <s v="pavan kumar"/>
    <s v="sharathchiluka7@gmail.com"/>
    <x v="8"/>
    <s v="Karlina Arya"/>
    <s v="Hyderabad"/>
    <s v="Hyderabad"/>
    <n v="7396390334"/>
    <d v="2017-05-08T09:34:00"/>
    <d v="2017-05-08T10:19:00"/>
    <m/>
    <m/>
    <m/>
    <s v="Way2sms_text"/>
  </r>
  <r>
    <s v="rintydebadrita@gmail.comLean Six Sigma Green Belt8008059032"/>
    <s v="Debadrita Upadhaya"/>
    <s v="rintydebadrita@gmail.com"/>
    <x v="43"/>
    <s v="Vijaylaxmi D M"/>
    <s v="Visakhapatnam"/>
    <m/>
    <n v="8008059032"/>
    <d v="2017-05-08T09:23:00"/>
    <d v="2017-05-08T11:29:00"/>
    <s v="Call Back"/>
    <s v="busy.."/>
    <d v="2017-05-08T14:00:00"/>
    <s v="3point14_text"/>
  </r>
  <r>
    <s v="Rakeshverma357@gmail.comDigital Marketing Professional Program9671580800"/>
    <s v="Doctor Rakesh MBBS MD"/>
    <s v="Rakeshverma357@gmail.com"/>
    <x v="8"/>
    <s v="Ankush GR"/>
    <s v="24 pgs (n)"/>
    <s v="24 pgs (n)"/>
    <n v="9671580800"/>
    <d v="2017-05-08T09:07:00"/>
    <d v="2017-05-08T11:01:00"/>
    <s v="Not Interested"/>
    <s v="disconnected while counselling"/>
    <m/>
    <s v="Facebook"/>
  </r>
  <r>
    <s v="ajay_srcm@rediffmail.comDigital Marketing Professional Program9651647703"/>
    <s v="Ajay"/>
    <s v="ajay_srcm@rediffmail.com"/>
    <x v="8"/>
    <s v="Banupriya P"/>
    <s v="Lucknow"/>
    <s v="Lucknow"/>
    <n v="9651647703"/>
    <d v="2017-05-08T09:00:00"/>
    <d v="2017-05-08T11:53:00"/>
    <s v="Not Interested"/>
    <s v="picked the call, der was no response from him !!"/>
    <m/>
    <s v="Facebook"/>
  </r>
  <r>
    <s v="Ankurkumar890@gmail.comLean Six Sigma Green Belt7830028832"/>
    <s v="Ankur"/>
    <s v="Ankurkumar890@gmail.com"/>
    <x v="43"/>
    <s v="Akshay B N"/>
    <s v="Meerut"/>
    <m/>
    <n v="7830028832"/>
    <d v="2017-05-08T08:59:00"/>
    <d v="2017-05-08T10:21:00"/>
    <s v="Not Interested"/>
    <s v="rnr"/>
    <m/>
    <s v="3point14_text"/>
  </r>
  <r>
    <s v="pattarvishal@gmail.comDigital Marketing Professional Program9028153920"/>
    <s v="Vishal pattar"/>
    <s v="pattarvishal@gmail.com"/>
    <x v="8"/>
    <s v="Parvathi.m"/>
    <s v="Nashik"/>
    <s v="Nashik"/>
    <n v="9028153920"/>
    <d v="2017-05-08T08:54:00"/>
    <d v="2017-05-08T10:31:00"/>
    <s v="Interested/Follow Up"/>
    <s v="he is busy in his university exams he will do next month brief course details mail sent"/>
    <d v="2017-06-05T00:00:00"/>
    <s v="Facebook"/>
  </r>
  <r>
    <s v="gokulicecream@gmail.comDigital Marketing Professional Program9993084039"/>
    <s v="Manoj"/>
    <s v="gokulicecream@gmail.com"/>
    <x v="8"/>
    <s v="Banupriya P"/>
    <s v="Ranchi"/>
    <s v="Ranchi"/>
    <n v="9993084039"/>
    <d v="2017-05-08T08:45:00"/>
    <d v="2017-05-08T10:18:00"/>
    <s v="Ringing No Response"/>
    <s v="hindi //"/>
    <m/>
    <s v="Facebook"/>
  </r>
  <r>
    <s v="aaradhya1403@gmail.comDigital Marketing Professional Program7842543272"/>
    <s v="Aparna"/>
    <s v="aaradhya1403@gmail.com"/>
    <x v="8"/>
    <s v="Rithesh Poojari"/>
    <s v="Hyderabad"/>
    <s v="Hyderabad"/>
    <n v="7842543272"/>
    <d v="2017-05-08T08:44:00"/>
    <d v="2017-05-09T12:45:00"/>
    <s v="Interested/Follow Up"/>
    <s v="Follow Up"/>
    <d v="2017-05-09T00:00:00"/>
    <s v="Facebook"/>
  </r>
  <r>
    <s v="Danish45@yahoo.comLean Six Sigma Green Belt8989938938"/>
    <s v="Danish Ali"/>
    <s v="Danish45@yahoo.com"/>
    <x v="43"/>
    <s v="Vijaylaxmi D M"/>
    <s v="Pune"/>
    <m/>
    <n v="8989938938"/>
    <d v="2017-05-08T08:42:00"/>
    <d v="2017-05-08T11:31:00"/>
    <s v="Wrong Number"/>
    <s v="WRN - Wrong Number"/>
    <m/>
    <s v="leadsurf_2text"/>
  </r>
  <r>
    <s v="svrmonarch@gmail.comDigital Marketing Professional Program9963351414"/>
    <s v="Balaji sadanala"/>
    <s v="svrmonarch@gmail.com"/>
    <x v="8"/>
    <s v="Priyadarshini R"/>
    <s v="Visakhapatnam"/>
    <s v="Visakhapatnam"/>
    <n v="9963351414"/>
    <d v="2017-05-08T08:28:00"/>
    <d v="2017-05-08T10:36:00"/>
    <s v="Not Interested"/>
    <s v="Enquired for information will get back"/>
    <m/>
    <s v="Way2sms_text"/>
  </r>
  <r>
    <s v="Hameed281@gmail.comLean Six Sigma Green Belt9994044281"/>
    <s v="Shahul hameed"/>
    <s v="Hameed281@gmail.com"/>
    <x v="43"/>
    <s v="Akshay B N"/>
    <s v="Others"/>
    <m/>
    <n v="9994044281"/>
    <d v="2017-05-08T08:26:00"/>
    <d v="2017-05-08T10:27:00"/>
    <s v="Not reachable / Switch off"/>
    <s v="so"/>
    <m/>
    <s v="3point14_text"/>
  </r>
  <r>
    <s v="sakshidhamija.11@gmail.comDigital Marketing Professional Program8802120986"/>
    <s v="sakshi"/>
    <s v="sakshidhamija.11@gmail.com"/>
    <x v="8"/>
    <s v="Rithesh Poojari"/>
    <s v="New Delhi-North"/>
    <s v="New Delhi-North"/>
    <n v="8802120986"/>
    <d v="2017-05-08T08:25:00"/>
    <d v="2017-05-09T12:40:00"/>
    <s v="Call Back"/>
    <s v="Call back"/>
    <d v="2017-05-09T00:00:00"/>
    <s v="Way2sms_text"/>
  </r>
  <r>
    <s v="Viveka.roy3@gmail.comDigital Marketing Certification9819539759"/>
    <s v="Viveka Roychowdhury"/>
    <s v="Viveka.roy3@gmail.com"/>
    <x v="24"/>
    <s v="Parvathi.m"/>
    <s v="Mumbai"/>
    <s v="Mumbai"/>
    <n v="9819539759"/>
    <d v="2017-05-08T08:22:00"/>
    <d v="2017-05-08T10:41:00"/>
    <s v="Interested/Follow Up"/>
    <s v="she is int for self paced learning for dm mail sent she need some time to decide as she is working professional in journalism field"/>
    <d v="2017-05-10T11:00:00"/>
    <s v="Google-Search"/>
  </r>
  <r>
    <s v="sarojinidevichowhan3@gmail.comDigital Marketing Professional Program7893621197"/>
    <s v="sarojini"/>
    <s v="sarojinidevichowhan3@gmail.com"/>
    <x v="8"/>
    <s v="Banupriya P"/>
    <s v="Hyderabad"/>
    <s v="Hyderabad"/>
    <n v="7893621197"/>
    <d v="2017-05-08T08:16:00"/>
    <d v="2017-05-08T10:18:00"/>
    <s v="Ringing No Response"/>
    <s v="rnr"/>
    <m/>
    <s v="Way2sms_text"/>
  </r>
  <r>
    <s v="verma.satco@gmail.comDigital Marketing Professional Program9716736853"/>
    <s v="Sushil Verma"/>
    <s v="verma.satco@gmail.com"/>
    <x v="8"/>
    <s v="Banupriya P"/>
    <s v="Ghaziabad"/>
    <s v="Ghaziabad"/>
    <n v="9716736853"/>
    <d v="2017-05-08T08:16:00"/>
    <d v="2017-05-08T10:18:00"/>
    <s v="Ringing No Response"/>
    <s v="hindi //"/>
    <m/>
    <s v="Way2sms_text"/>
  </r>
  <r>
    <s v="pranavyanturu@outlook.comDigital Marketing Professional Program8368546372"/>
    <s v="Pranav Yanturu"/>
    <s v="pranavyanturu@outlook.com"/>
    <x v="8"/>
    <s v="Ankush GR"/>
    <s v="Gurgaon"/>
    <s v="Gurgaon"/>
    <n v="8368546372"/>
    <d v="2017-05-08T08:13:00"/>
    <d v="2017-05-08T10:18:00"/>
    <s v="Ringing No Response"/>
    <s v="RNR"/>
    <m/>
    <s v="Way2sms_text"/>
  </r>
  <r>
    <s v="Abhilash8762@gmail.comDigital Marketing Professional Program8152076187"/>
    <s v="Abhilash M K"/>
    <s v="Abhilash8762@gmail.com"/>
    <x v="8"/>
    <s v="Ankush GR"/>
    <s v="Mysore"/>
    <s v="Mysore"/>
    <n v="8152076187"/>
    <d v="2017-05-08T08:09:00"/>
    <d v="2017-05-08T10:18:00"/>
    <s v="Ringing No Response"/>
    <s v="RNR"/>
    <m/>
    <s v="Way2sms_text"/>
  </r>
  <r>
    <s v="wnsadmi@gmail.comDigital Marketing Professional Program8600458303"/>
    <s v="Venkat Palakeela"/>
    <s v="wnsadmi@gmail.com"/>
    <x v="8"/>
    <s v="Prasad Chandra Gowda"/>
    <s v="Hyderabad"/>
    <s v="Hyderabad"/>
    <n v="8600458303"/>
    <d v="2017-05-08T07:41:00"/>
    <d v="2017-05-08T10:58:00"/>
    <s v="Not Interested"/>
    <s v="NI"/>
    <m/>
    <s v="Way2sms_text"/>
  </r>
  <r>
    <s v="Sunilmarpale@gmail.comDigital Marketing Professional Program7218618545"/>
    <s v="Sunil"/>
    <s v="Sunilmarpale@gmail.com"/>
    <x v="8"/>
    <s v="Karlina Arya"/>
    <s v="Pune"/>
    <s v="Pune"/>
    <n v="7218618545"/>
    <d v="2017-05-08T07:02:00"/>
    <d v="2017-05-08T10:19:00"/>
    <m/>
    <m/>
    <m/>
    <s v="Facebook"/>
  </r>
  <r>
    <s v="sirarunkumar@gmail.comLean Six Sigma Green Belt9990169007"/>
    <s v="Arun"/>
    <s v="sirarunkumar@gmail.com"/>
    <x v="43"/>
    <s v="Bipin N"/>
    <s v="Delhi"/>
    <m/>
    <n v="9990169007"/>
    <d v="2017-05-08T06:18:00"/>
    <d v="2017-05-08T10:26:00"/>
    <s v="Not reachable / Switch off"/>
    <s v="SO"/>
    <m/>
    <s v="3point14_text"/>
  </r>
  <r>
    <s v="Onlyamitg@Gmail.comDigital Marketing Professional Program9888033833"/>
    <s v="Amitsharma"/>
    <s v="Onlyamitg@Gmail.com"/>
    <x v="8"/>
    <s v="Priyadarshini R"/>
    <s v="Ludhiana"/>
    <s v="Ludhiana"/>
    <n v="9888033833"/>
    <d v="2017-05-08T05:01:00"/>
    <d v="2017-05-08T10:21:00"/>
    <s v="Ringing No Response"/>
    <s v="rnr"/>
    <m/>
    <s v="Google-Extended"/>
  </r>
  <r>
    <s v="Rajevents14@gmail.comDigital Marketing Professional Program8010019149"/>
    <s v="Raj Sharma"/>
    <s v="Rajevents14@gmail.com"/>
    <x v="8"/>
    <s v="Prasad Chandra Gowda"/>
    <s v="Delhi"/>
    <s v="New Delhi-West"/>
    <n v="8010019149"/>
    <d v="2017-05-08T04:09:00"/>
    <d v="2017-05-08T11:03:00"/>
    <s v="Call Back"/>
    <s v="cb on wednesday"/>
    <d v="2017-05-10T00:00:00"/>
    <s v="Facebook"/>
  </r>
  <r>
    <s v="ravivarma_s1@rediffmail.comSupply Chain Management9599300969"/>
    <s v="Varma"/>
    <s v="ravivarma_s1@rediffmail.com"/>
    <x v="25"/>
    <s v="Parvathi.m"/>
    <s v="Gurgaon"/>
    <m/>
    <n v="9599300969"/>
    <d v="2017-05-08T03:35:00"/>
    <d v="2017-05-08T16:26:00"/>
    <s v="Not Interested"/>
    <s v="mail sent procurement as a agm he is looking for adv versions but he will go through the broucher andf he wll gt back m"/>
    <m/>
    <m/>
  </r>
  <r>
    <s v="sibtain.sibii@gmail.comDigital Marketing Professional Program7006929253"/>
    <s v="Muzafar Hameed"/>
    <s v="sibtain.sibii@gmail.com"/>
    <x v="8"/>
    <s v="Rithesh Poojari"/>
    <s v="Ahmedabad"/>
    <s v="Ahmedabad"/>
    <n v="7006929253"/>
    <d v="2017-05-08T03:25:00"/>
    <d v="2017-05-09T12:43:00"/>
    <s v="Not reachable / Switch off"/>
    <s v="Not reachable"/>
    <m/>
    <s v="3point14_text"/>
  </r>
  <r>
    <s v="hassansalick@gmail.comDigital Marketing Professional Program8489723798"/>
    <s v="Hassan"/>
    <s v="hassansalick@gmail.com"/>
    <x v="8"/>
    <s v="Rithesh Poojari"/>
    <s v="Chennai"/>
    <s v="Chennai"/>
    <n v="8489723798"/>
    <d v="2017-05-08T02:59:00"/>
    <d v="2017-05-09T12:44:00"/>
    <s v="Call Back"/>
    <s v="Call back"/>
    <d v="2017-05-09T00:00:00"/>
    <s v="Facebook"/>
  </r>
  <r>
    <s v="pabitrabsm@gmail.comDigital Marketing Professional Program9734040972"/>
    <s v="Pabitra Mondal"/>
    <s v="pabitrabsm@gmail.com"/>
    <x v="8"/>
    <s v="Priyadarshini R"/>
    <s v="24 pgs (n)"/>
    <s v="24 pgs (n)"/>
    <n v="9734040972"/>
    <d v="2017-05-08T02:57:00"/>
    <d v="2017-05-08T10:42:00"/>
    <s v="Not Interested"/>
    <s v="Language barrier and not intrested"/>
    <m/>
    <s v="Facebook"/>
  </r>
  <r>
    <s v="bhanukhandelwal75@gmail.comDigital Marketing Professional Program8078624042"/>
    <s v="Bhanu"/>
    <s v="bhanukhandelwal75@gmail.com"/>
    <x v="8"/>
    <s v="Prasad Chandra Gowda"/>
    <s v="Jaipur"/>
    <s v="Jaipur"/>
    <n v="8078624042"/>
    <d v="2017-05-08T02:51:00"/>
    <d v="2017-05-08T17:33:00"/>
    <s v="Number not valid"/>
    <s v="NV"/>
    <m/>
    <s v="Google-Search"/>
  </r>
  <r>
    <s v="rajeshkasateys@gemi.comDigital Marketing Professional Program9099127927"/>
    <s v="rajesh"/>
    <s v="rajeshkasateys@gemi.com"/>
    <x v="8"/>
    <s v="Karlina Arya"/>
    <s v="Surat"/>
    <s v="Surat"/>
    <n v="9099127927"/>
    <d v="2017-05-08T02:32:00"/>
    <d v="2017-05-08T10:19:00"/>
    <m/>
    <m/>
    <m/>
    <s v="Facebook"/>
  </r>
  <r>
    <s v="premshahi67@gmail.comDigital Marketing Professional Program9473218820"/>
    <s v="Prem kumar"/>
    <s v="premshahi67@gmail.com"/>
    <x v="8"/>
    <s v="Parvathi.m"/>
    <s v="Patna"/>
    <s v="Patna"/>
    <n v="9473218820"/>
    <d v="2017-05-08T01:51:00"/>
    <d v="2017-05-09T11:45:00"/>
    <s v="Not Interested"/>
    <s v="for the sake of info he listend he has done his graduation this year looking for a job explained completely mail sent he will gt back next month"/>
    <m/>
    <s v="Facebook"/>
  </r>
  <r>
    <s v="sudhirwaghmode18@gmail.comDigital Marketing Professional Program9922839595"/>
    <s v="sudhir waghmode"/>
    <s v="sudhirwaghmode18@gmail.com"/>
    <x v="8"/>
    <s v="Parvathi.m"/>
    <s v="Pune"/>
    <s v="Pune"/>
    <n v="9922839595"/>
    <d v="2017-05-08T01:11:00"/>
    <d v="2017-05-08T13:54:00"/>
    <s v="Not Interested"/>
    <s v="enq for info shared details mail sent he si running his own mobile showroom"/>
    <m/>
    <s v="Facebook"/>
  </r>
  <r>
    <s v="Kuna276@gmail.comDigital Marketing Professional Program9078128269"/>
    <s v="Chinmaya prandhan"/>
    <s v="Kuna276@gmail.com"/>
    <x v="8"/>
    <s v="Ankush GR"/>
    <s v="Angul"/>
    <s v="Angul"/>
    <n v="9078128269"/>
    <d v="2017-05-08T00:40:00"/>
    <d v="2017-05-08T10:18:00"/>
    <s v="Ringing No Response"/>
    <s v="HINDI //"/>
    <m/>
    <s v="Facebook"/>
  </r>
  <r>
    <s v="manshadshanu@gmail.comLean Six Sigma Green Belt8800407877"/>
    <s v="manshad khan"/>
    <s v="manshadshanu@gmail.com"/>
    <x v="43"/>
    <s v="Bipin N"/>
    <s v="Delhi"/>
    <m/>
    <n v="8800407877"/>
    <d v="2017-05-08T00:33:00"/>
    <d v="2017-05-08T10:33:00"/>
    <s v="Not reachable / Switch off"/>
    <s v="NR"/>
    <m/>
    <s v="3point14_text"/>
  </r>
  <r>
    <s v="Sanjayhawasthi@rediffmail.comLean Six Sigma Green Belt9545806552"/>
    <s v="Sanjay"/>
    <s v="Sanjayhawasthi@rediffmail.com"/>
    <x v="43"/>
    <s v="Akshay B N"/>
    <s v="Mumbai"/>
    <m/>
    <n v="9545806552"/>
    <d v="2017-05-08T00:02:00"/>
    <d v="2017-05-08T14:49:00"/>
    <s v="Not Interested"/>
    <s v="cb"/>
    <m/>
    <s v="Rediff"/>
  </r>
  <r>
    <s v="tiwari.raunak93@gmail.comLean Six Sigma Green Belt8604187355"/>
    <s v="Raunak Tiwari"/>
    <s v="tiwari.raunak93@gmail.com"/>
    <x v="43"/>
    <s v="Akshay B N"/>
    <s v="Kanpur"/>
    <m/>
    <n v="8604187355"/>
    <d v="2017-05-07T23:58:00"/>
    <d v="2017-05-08T12:52:00"/>
    <s v="Not Interested"/>
    <s v="ni"/>
    <m/>
    <s v="3point14_text"/>
  </r>
  <r>
    <s v="RathodPrakash.govindbhai@gamil.comDigital Marketing Professional Program7359948335"/>
    <s v="Rathod Prakash"/>
    <s v="RathodPrakash.govindbhai@gamil.com"/>
    <x v="8"/>
    <s v="Rithesh Poojari"/>
    <s v="Ahmedabad"/>
    <s v="Ahmedabad"/>
    <n v="7359948335"/>
    <d v="2017-05-07T23:56:00"/>
    <d v="2017-05-09T12:41:00"/>
    <s v="Did not enquire"/>
    <s v="Not enquired"/>
    <m/>
    <s v="Facebook"/>
  </r>
  <r>
    <s v="vermadeepu501@gmil.comDigital Marketing Professional Program9200004377"/>
    <s v="Deepu verma"/>
    <s v="vermadeepu501@gmil.com"/>
    <x v="8"/>
    <s v="Sagar K"/>
    <s v="Indore"/>
    <s v="Indore"/>
    <n v="9200004377"/>
    <d v="2017-05-07T23:51:00"/>
    <d v="2017-05-08T12:50:00"/>
    <s v="Call Back"/>
    <s v="CB LTR BUSY"/>
    <d v="2017-05-08T15:00:00"/>
    <s v="Facebook"/>
  </r>
  <r>
    <s v="SathyaR100@Hotmail.comLean Six Sigma Green Belt9686111109"/>
    <s v="Sathyanarayana R"/>
    <s v="SathyaR100@Hotmail.com"/>
    <x v="43"/>
    <s v="Akshay B N"/>
    <s v="Bangalore"/>
    <m/>
    <n v="9686111109"/>
    <d v="2017-05-07T23:41:00"/>
    <d v="2017-05-08T12:30:00"/>
    <s v="Not Interested"/>
    <s v="nr"/>
    <m/>
    <s v="Digiglitz_text"/>
  </r>
  <r>
    <s v="jayantakumar.roy@sc.comLean Six Sigma Green Belt9980229944"/>
    <s v="jayanta kumar roy"/>
    <s v="jayantakumar.roy@sc.com"/>
    <x v="43"/>
    <s v="Akshay B N"/>
    <s v="Bangalore"/>
    <m/>
    <n v="9980229944"/>
    <d v="2017-05-07T23:31:00"/>
    <d v="2017-05-08T14:11:00"/>
    <s v="Call Back"/>
    <s v="cb"/>
    <d v="2017-05-11T12:00:00"/>
    <s v="clickop2BM"/>
  </r>
  <r>
    <s v="Jainvaibhav415@gmail.comLean Six Sigma Green Belt7340272191"/>
    <s v="Vaibhav buccha"/>
    <s v="Jainvaibhav415@gmail.com"/>
    <x v="43"/>
    <s v="Akshay B N"/>
    <s v="Jaipur"/>
    <m/>
    <n v="7340272191"/>
    <d v="2017-05-07T23:25:00"/>
    <d v="2017-05-08T12:57:00"/>
    <s v="Call Back"/>
    <s v="cb"/>
    <d v="2017-05-08T16:30:00"/>
    <s v="3point14_text"/>
  </r>
  <r>
    <s v="ric.sti@gmail.comDigital Marketing Professional Program8763591005"/>
    <s v="Sandeep"/>
    <s v="ric.sti@gmail.com"/>
    <x v="8"/>
    <s v="Priyadarshini R"/>
    <s v="Bhubaneshwar"/>
    <s v="Bhubaneshwar"/>
    <n v="8763591005"/>
    <d v="2017-05-07T23:19:00"/>
    <d v="2017-05-08T10:29:00"/>
    <s v="Ringing No Response"/>
    <s v="RNR"/>
    <m/>
    <s v="Facebook"/>
  </r>
  <r>
    <s v="Vikashpan420@gmail.comDigital Marketing Professional Program8299102614"/>
    <s v="Vikash Kumar Pandey"/>
    <s v="Vikashpan420@gmail.com"/>
    <x v="8"/>
    <s v="Vikram D"/>
    <s v="Varanasi"/>
    <s v="Varanasi"/>
    <n v="8299102614"/>
    <d v="2017-05-07T23:09:00"/>
    <d v="2017-05-08T10:24:00"/>
    <s v="Ringing No Response"/>
    <s v="No Answer"/>
    <m/>
    <s v="Facebook"/>
  </r>
  <r>
    <s v="umeshbothra3@gmail.comDigital Marketing Professional Program9024598002"/>
    <s v="umesh Bothra"/>
    <s v="umeshbothra3@gmail.com"/>
    <x v="8"/>
    <s v="Vikram D"/>
    <s v="Others"/>
    <s v="Others"/>
    <n v="9024598002"/>
    <d v="2017-05-07T23:02:00"/>
    <d v="2017-05-08T10:28:00"/>
    <s v="Ringing No Response"/>
    <s v="Hindi"/>
    <m/>
    <s v="Facebook"/>
  </r>
  <r>
    <s v="scariahjacob@gmail.comLean Six Sigma Green Belt9249552421"/>
    <s v="Scariah Jacob"/>
    <s v="scariahjacob@gmail.com"/>
    <x v="43"/>
    <s v="Akshay B N"/>
    <s v="Thiruvananthapuram"/>
    <m/>
    <n v="9249552421"/>
    <d v="2017-05-07T23:00:00"/>
    <d v="2017-05-08T12:32:00"/>
    <s v="Admission Taken"/>
    <s v="busy"/>
    <m/>
    <s v="Digiglitz_texterrors=true"/>
  </r>
  <r>
    <s v="Adityagautam159@gmail.comDigital Marketing Professional Program9470474266"/>
    <s v="Aditya Gautam"/>
    <s v="Adityagautam159@gmail.com"/>
    <x v="8"/>
    <s v="Vikram D"/>
    <s v="Patna"/>
    <s v="Patna"/>
    <n v="9470474266"/>
    <d v="2017-05-07T22:45:00"/>
    <d v="2017-05-08T10:24:00"/>
    <s v="Ringing No Response"/>
    <s v="Hindi"/>
    <m/>
    <s v="Facebook"/>
  </r>
  <r>
    <s v="Kalpesh4200@gmail.comLean Six Sigma Green Belt8080101993"/>
    <s v="Kalpesh Vartak"/>
    <s v="Kalpesh4200@gmail.com"/>
    <x v="43"/>
    <s v="Akshay B N"/>
    <s v="Vasai(west)"/>
    <m/>
    <n v="8080101993"/>
    <d v="2017-05-07T22:16:00"/>
    <d v="2017-05-08T11:31:00"/>
    <s v="Not Interested"/>
    <s v="cb"/>
    <m/>
    <s v="3point14_text"/>
  </r>
  <r>
    <s v="niharikanift@gmail.comLean Six Sigma Green Belt8684049292"/>
    <s v="Niharika Singh"/>
    <s v="niharikanift@gmail.com"/>
    <x v="43"/>
    <s v="Akshay B N"/>
    <s v="Rohtak"/>
    <m/>
    <n v="8684049292"/>
    <d v="2017-05-07T22:16:00"/>
    <d v="2017-05-08T12:10:00"/>
    <s v="Call Back"/>
    <s v="cb"/>
    <d v="2017-05-08T17:00:00"/>
    <s v="Digiglitz_text"/>
  </r>
  <r>
    <s v="parveenpawalia@gmail.comLean Six Sigma Green Belt8683958385"/>
    <s v="Parveen"/>
    <s v="parveenpawalia@gmail.com"/>
    <x v="43"/>
    <s v="Akshay B N"/>
    <s v="Gurgaon"/>
    <m/>
    <n v="8683958385"/>
    <d v="2017-05-07T22:04:00"/>
    <d v="2017-05-08T10:32:00"/>
    <s v="Not Interested"/>
    <s v="rnr"/>
    <m/>
    <s v="Digiglitz_text"/>
  </r>
  <r>
    <s v="sandipmech9371@gmail.comDigital Marketing Professional Program9879383738"/>
    <s v="Sandip Sathwara"/>
    <s v="sandipmech9371@gmail.com"/>
    <x v="8"/>
    <s v="Sagar K"/>
    <s v="Ahmedabad"/>
    <s v="Ahmedabad"/>
    <n v="9879383738"/>
    <d v="2017-05-07T22:02:00"/>
    <d v="2017-05-08T12:36:00"/>
    <s v="Interested/Follow Up"/>
    <s v="CB WILL ENROL TO WEB 5% OR WITHIN FRIDAY"/>
    <d v="2017-05-08T17:00:00"/>
    <s v="3point14_text"/>
  </r>
  <r>
    <s v="Bhagwatnatekar21@gmail.comDigital Marketing Professional Program9860765619"/>
    <s v="Bhagwat natekar"/>
    <s v="Bhagwatnatekar21@gmail.com"/>
    <x v="8"/>
    <s v="Vipelo Kiba"/>
    <s v="Pune"/>
    <s v="Pune"/>
    <n v="9860765619"/>
    <d v="2017-05-07T21:48:00"/>
    <d v="2017-05-08T11:34:00"/>
    <s v="Call Back"/>
    <m/>
    <d v="2017-05-10T00:00:00"/>
    <s v="Facebook"/>
  </r>
  <r>
    <s v="mmandfuaksr@gmail.comDigital Marketing Professional Program8128613289"/>
    <s v="Umang Sureshbhai Rabadiya"/>
    <s v="mmandfuaksr@gmail.com"/>
    <x v="8"/>
    <s v="Vipelo Kiba"/>
    <s v="Surat"/>
    <s v="Surat"/>
    <n v="8128613289"/>
    <d v="2017-05-07T21:47:00"/>
    <d v="2017-05-08T12:47:00"/>
    <s v="Not reachable / Switch off"/>
    <m/>
    <m/>
    <s v="Facebook"/>
  </r>
  <r>
    <s v="sultan.sayeed@gmail.comLean Six Sigma Green Belt9850136954"/>
    <s v="Mohd Sayeed Sultan"/>
    <s v="sultan.sayeed@gmail.com"/>
    <x v="43"/>
    <s v="Akshay B N"/>
    <s v="Pune"/>
    <m/>
    <n v="9850136954"/>
    <d v="2017-05-07T21:37:00"/>
    <d v="2017-05-08T12:22:00"/>
    <s v="Wrong Number"/>
    <s v="so"/>
    <m/>
    <s v="Digiglitz_text"/>
  </r>
  <r>
    <s v="krishnachandramishra58@gmail.comDigital Marketing Professional Program9935365240"/>
    <s v="krishna chandra mishra"/>
    <s v="krishnachandramishra58@gmail.com"/>
    <x v="8"/>
    <s v="Manjesh"/>
    <s v="Allahabad"/>
    <s v="Allahabad"/>
    <n v="9935365240"/>
    <d v="2017-05-07T21:04:00"/>
    <d v="2017-05-08T12:06:00"/>
    <s v="Not reachable / Switch off"/>
    <s v="nr"/>
    <m/>
    <s v="Facebook"/>
  </r>
  <r>
    <s v="yogeshtomar146@gmail.comLean Six Sigma Green Belt9575180465"/>
    <s v="YOGESH TOMAR"/>
    <s v="yogeshtomar146@gmail.com"/>
    <x v="43"/>
    <s v="Akshay B N"/>
    <s v="Bhopal"/>
    <m/>
    <n v="9575180465"/>
    <d v="2017-05-07T21:01:00"/>
    <d v="2017-05-08T10:32:00"/>
    <s v="Not Interested"/>
    <s v="rnr"/>
    <m/>
    <s v="3point14_text"/>
  </r>
  <r>
    <s v="mohit.nathani22@gmail.comDigital Marketing Professional Program9638701484"/>
    <s v="Mohit nathani"/>
    <s v="mohit.nathani22@gmail.com"/>
    <x v="8"/>
    <s v="Vipelo Kiba"/>
    <s v="Ahmedabad"/>
    <s v="ahmedabad"/>
    <n v="9638701484"/>
    <d v="2017-05-07T21:01:00"/>
    <d v="2017-05-08T11:51:00"/>
    <s v="Interested/Follow Up"/>
    <m/>
    <d v="2017-05-09T12:00:00"/>
    <s v="Facebook"/>
  </r>
  <r>
    <s v="Chandraprity29@gmail.comDigital Marketing Professional Program7209441372"/>
    <s v="Prity chandra"/>
    <s v="Chandraprity29@gmail.com"/>
    <x v="8"/>
    <s v="Vipelo Kiba"/>
    <s v="Jamshedpur"/>
    <s v="Jamshedpur"/>
    <n v="7209441372"/>
    <d v="2017-05-07T20:53:00"/>
    <d v="2017-05-08T10:42:00"/>
    <s v="Call Back"/>
    <m/>
    <d v="2017-05-15T00:00:00"/>
    <s v="Facebook"/>
  </r>
  <r>
    <s v="panwarasok008@gmail.comDigital Marketing Professional Program8504055318"/>
    <s v="ASHOK MEGHWAL"/>
    <s v="panwarasok008@gmail.com"/>
    <x v="8"/>
    <s v="Vipelo Kiba"/>
    <s v="Ajmer"/>
    <s v="Ajmer"/>
    <n v="8504055318"/>
    <d v="2017-05-07T20:45:00"/>
    <d v="2017-05-08T11:39:00"/>
    <s v="Call Back"/>
    <m/>
    <d v="2017-05-09T00:00:00"/>
    <s v="Leadsurf_text"/>
  </r>
  <r>
    <s v="Mariyasampengula@gmail.comDigital Marketing Professional Program9701159538"/>
    <s v="Mariya babu"/>
    <s v="Mariyasampengula@gmail.com"/>
    <x v="8"/>
    <s v="Vipelo Kiba"/>
    <s v="Vijayawada"/>
    <s v="Vijayawada"/>
    <n v="9701159538"/>
    <d v="2017-05-07T20:44:00"/>
    <d v="2017-05-08T10:45:00"/>
    <s v="Call Back"/>
    <m/>
    <d v="2017-05-09T00:00:00"/>
    <s v="Facebook"/>
  </r>
  <r>
    <s v="vig4318@gmail.comLean Six Sigma Green Belt9597919104"/>
    <s v="Vignesh"/>
    <s v="vig4318@gmail.com"/>
    <x v="43"/>
    <s v="Akshay B N"/>
    <s v="Coimbatore"/>
    <m/>
    <n v="9597919104"/>
    <d v="2017-05-07T20:34:00"/>
    <d v="2017-05-08T10:32:00"/>
    <s v="Ringing No Response"/>
    <s v="busy"/>
    <m/>
    <s v="3point14_text"/>
  </r>
  <r>
    <s v="ffff@gmail.comAdvanced Digital Marketing123456789"/>
    <s v="ffff@gmail.com"/>
    <s v="ffff@gmail.com"/>
    <x v="20"/>
    <s v="Ankush GR"/>
    <s v="Dhanbad"/>
    <m/>
    <n v="123456789"/>
    <d v="2017-05-07T20:32:00"/>
    <d v="2017-05-08T11:37:00"/>
    <s v="Wrong Number"/>
    <s v="DUPLICATE LEAD //"/>
    <m/>
    <s v="Google"/>
  </r>
  <r>
    <s v="Simontaby@gmail.comLean Six Sigma Green Belt9994600159"/>
    <s v="Simon Robert Anderson"/>
    <s v="Simontaby@gmail.com"/>
    <x v="43"/>
    <s v="Akshay B N"/>
    <s v="Chennai"/>
    <m/>
    <n v="9994600159"/>
    <d v="2017-05-07T20:27:00"/>
    <d v="2017-05-08T10:32:00"/>
    <s v="Call Back"/>
    <s v="nc"/>
    <m/>
    <s v="Digiglitz_text"/>
  </r>
  <r>
    <s v="himanshu08@yahoo.comDigital Marketing Professional Program8511478127"/>
    <s v="Himanshu Tripathi"/>
    <s v="himanshu08@yahoo.com"/>
    <x v="8"/>
    <s v="Ankush GR"/>
    <s v="Ahmedabad"/>
    <s v="Ahmedabad"/>
    <n v="8511478127"/>
    <d v="2017-05-07T20:16:00"/>
    <d v="2017-05-08T10:25:00"/>
    <s v="Ringing No Response"/>
    <s v="HINDI //"/>
    <m/>
    <s v="Leadsurf_text"/>
  </r>
  <r>
    <s v="mrgaur141@gmail.comDigital Marketing Professional Program9557775897"/>
    <s v="Vishal Gaud"/>
    <s v="mrgaur141@gmail.com"/>
    <x v="8"/>
    <s v="Manjesh"/>
    <s v="Dehradun"/>
    <s v="Dehradun"/>
    <n v="9557775897"/>
    <d v="2017-05-07T20:14:00"/>
    <d v="2017-05-08T12:38:00"/>
    <s v="Call Back"/>
    <s v="counciled cb for conformation @6 8/5"/>
    <d v="2017-05-08T18:00:00"/>
    <s v="Facebook"/>
  </r>
  <r>
    <s v="bkonlaan@yahoo.comLean Six Sigma Green Belt208131675"/>
    <s v="Konlaan Simon Billan"/>
    <s v="bkonlaan@yahoo.com"/>
    <x v="43"/>
    <s v="Akshay B N"/>
    <s v="Almora"/>
    <m/>
    <n v="208131675"/>
    <d v="2017-05-07T20:07:00"/>
    <d v="2017-05-08T10:51:00"/>
    <s v="Call Back"/>
    <s v="cb mail sent"/>
    <d v="2017-05-10T10:30:00"/>
    <s v="lssgbopsBM"/>
  </r>
  <r>
    <s v="adimandal01@gmail.comDigital Marketing Professional Program9760654474"/>
    <s v="Aditya Mandal"/>
    <s v="adimandal01@gmail.com"/>
    <x v="8"/>
    <s v="Vikram D"/>
    <s v="Udham Singh Nagar"/>
    <s v="Udham Singh Nagar"/>
    <n v="9760654474"/>
    <d v="2017-05-07T19:50:00"/>
    <d v="2017-05-08T10:28:00"/>
    <s v="Ringing No Response"/>
    <s v="Hindi"/>
    <m/>
    <s v="Facebook"/>
  </r>
  <r>
    <s v="dattaji.desai@shrudhan.comLean Six Sigma Green Belt9657097770"/>
    <s v="Dattaji Desai"/>
    <s v="dattaji.desai@shrudhan.com"/>
    <x v="43"/>
    <s v="Akshay B N"/>
    <s v="Kolhapur"/>
    <m/>
    <n v="9657097770"/>
    <d v="2017-05-07T19:49:00"/>
    <d v="2017-05-08T11:29:00"/>
    <s v="Not Interested"/>
    <s v="cb"/>
    <m/>
    <s v="Rediff"/>
  </r>
  <r>
    <s v="Rashidulalam123@gmail.comDigital Marketing Professional Program8486857803"/>
    <s v="Rashidul"/>
    <s v="Rashidulalam123@gmail.com"/>
    <x v="8"/>
    <s v="Vikram D"/>
    <s v="Guwahati"/>
    <s v="Guwahati"/>
    <n v="8486857803"/>
    <d v="2017-05-07T19:48:00"/>
    <d v="2017-05-08T10:28:00"/>
    <s v="Ringing No Response"/>
    <s v="Hindi"/>
    <m/>
    <s v="Facebook"/>
  </r>
  <r>
    <s v="Lovelyaashi143.aj@gmail.comDigital Marketing Professional Program9548794829"/>
    <s v="Aashi jain"/>
    <s v="Lovelyaashi143.aj@gmail.com"/>
    <x v="8"/>
    <s v="Vikram D"/>
    <s v="Agra"/>
    <s v="Agra"/>
    <n v="9548794829"/>
    <d v="2017-05-07T19:45:00"/>
    <d v="2017-05-08T12:00:00"/>
    <s v="Not Interested"/>
    <s v="NI"/>
    <m/>
    <s v="Facebook"/>
  </r>
  <r>
    <s v="Mubin1920@gmail.comLean Six Sigma Green Belt9594703538"/>
    <s v="Mubin"/>
    <s v="Mubin1920@gmail.com"/>
    <x v="43"/>
    <s v="Akshay B N"/>
    <s v="Munger"/>
    <m/>
    <n v="9594703538"/>
    <d v="2017-05-07T19:44:00"/>
    <d v="2017-05-08T10:32:00"/>
    <s v="Call Back"/>
    <s v="rnr"/>
    <m/>
    <s v="3point14_text"/>
  </r>
  <r>
    <s v="sadiqpasham41@gmail.comDigital Marketing Professional Program9703539664"/>
    <s v="Sadiqpasha"/>
    <s v="sadiqpasham41@gmail.com"/>
    <x v="8"/>
    <s v="Vikram D"/>
    <s v="Narnaul"/>
    <s v="Narnaul"/>
    <n v="9703539664"/>
    <d v="2017-05-07T19:42:00"/>
    <d v="2017-05-08T10:28:00"/>
    <s v="Ringing No Response"/>
    <s v="Hindi"/>
    <m/>
    <s v="Facebook"/>
  </r>
  <r>
    <s v="Gayatrigohain@gmail.comLean Six Sigma Green Belt7506005154"/>
    <s v="Gayatri B"/>
    <s v="Gayatrigohain@gmail.com"/>
    <x v="43"/>
    <s v="Akshay B N"/>
    <s v="Mumbai"/>
    <m/>
    <n v="7506005154"/>
    <d v="2017-05-07T19:42:00"/>
    <d v="2017-05-08T10:32:00"/>
    <s v="Not Interested"/>
    <s v="nc"/>
    <m/>
    <s v="3point14_text"/>
  </r>
  <r>
    <s v="Donaghosh2009@gmail.comLean Six Sigma Green Belt8420796682"/>
    <s v="Dipanwita to"/>
    <s v="Donaghosh2009@gmail.com"/>
    <x v="43"/>
    <s v="Akshay B N"/>
    <s v="Kolkata"/>
    <m/>
    <n v="8420796682"/>
    <d v="2017-05-07T19:26:00"/>
    <d v="2017-05-08T14:09:00"/>
    <s v="Call Back"/>
    <s v="cb"/>
    <d v="2017-05-08T17:00:00"/>
    <s v="Digiglitz_text"/>
  </r>
  <r>
    <s v="arriya952@gmail.comDigital Marketing Professional Program9461764609"/>
    <s v="neeraja"/>
    <s v="arriya952@gmail.com"/>
    <x v="8"/>
    <s v="Vikram D"/>
    <s v="Jodhpur"/>
    <s v="Jodhpur"/>
    <n v="9461764609"/>
    <d v="2017-05-07T19:22:00"/>
    <d v="2017-05-08T10:28:00"/>
    <s v="Ringing No Response"/>
    <s v="No connect"/>
    <m/>
    <s v="Leadsurf_text"/>
  </r>
  <r>
    <s v="sm814034@gmail.comDigital Marketing Professional Program7507997777"/>
    <s v="Maheboob Mujawar"/>
    <s v="sm814034@gmail.com"/>
    <x v="8"/>
    <s v="Vikram D"/>
    <s v="Others"/>
    <s v="Others"/>
    <n v="7507997777"/>
    <d v="2017-05-07T19:18:00"/>
    <d v="2017-05-08T10:28:00"/>
    <s v="Ringing No Response"/>
    <s v="Hindi"/>
    <m/>
    <s v="Pracharnama_text"/>
  </r>
  <r>
    <s v="bgowrisankar@drreddys.comLean Six Sigma Green Belt9652036161"/>
    <s v="Sankar"/>
    <s v="bgowrisankar@drreddys.com"/>
    <x v="43"/>
    <s v="Akshay B N"/>
    <s v="Hyderabad"/>
    <m/>
    <n v="9652036161"/>
    <d v="2017-05-07T19:18:00"/>
    <d v="2017-05-08T12:26:00"/>
    <s v="Call Back"/>
    <s v="cb"/>
    <d v="2017-05-08T16:35:00"/>
    <s v="leadsurf_1texterrors=true"/>
  </r>
  <r>
    <s v="sunakar_pal@rediffmail.comLean Six Sigma Green Belt9937104005"/>
    <s v="sunakar_pal"/>
    <s v="sunakar_pal@rediffmail.com"/>
    <x v="43"/>
    <s v="Akshay B N"/>
    <s v="Bhubaneshwar"/>
    <m/>
    <n v="9937104005"/>
    <d v="2017-05-07T19:12:00"/>
    <d v="2017-05-08T11:42:00"/>
    <s v="Call Back"/>
    <s v="cb"/>
    <d v="2017-05-09T11:30:00"/>
    <s v="Rediff"/>
  </r>
  <r>
    <s v="joshi.seema94@gmail.comDigital Marketing Professional Program9784990067"/>
    <s v="seema"/>
    <s v="joshi.seema94@gmail.com"/>
    <x v="8"/>
    <s v="Manjesh"/>
    <s v="Alwar"/>
    <s v="Alwar"/>
    <n v="9784990067"/>
    <d v="2017-05-07T19:07:00"/>
    <d v="2017-05-08T12:27:00"/>
    <s v="Call Back"/>
    <s v="cb"/>
    <d v="2017-05-08T17:00:00"/>
    <s v="Way2sms_text"/>
  </r>
  <r>
    <s v="Norrisexport@gmail.comLean Six Sigma Green Belt9884127530"/>
    <s v="Vimal"/>
    <s v="Norrisexport@gmail.com"/>
    <x v="43"/>
    <s v="Akshay B N"/>
    <s v="Chennai"/>
    <m/>
    <n v="9884127530"/>
    <d v="2017-05-07T18:59:00"/>
    <d v="2017-05-08T14:36:00"/>
    <s v="Not Interested"/>
    <s v="cb"/>
    <m/>
    <s v="Digiglitz_text"/>
  </r>
  <r>
    <s v="iamsaikatsaha95@gmail.comDigital Marketing Professional Program8918684803"/>
    <s v="Saikat Saha"/>
    <s v="iamsaikatsaha95@gmail.com"/>
    <x v="8"/>
    <s v="Vikram D"/>
    <s v="Burdwan"/>
    <s v="Burdwan"/>
    <n v="8918684803"/>
    <d v="2017-05-07T18:40:00"/>
    <d v="2017-05-08T10:28:00"/>
    <s v="Ringing No Response"/>
    <s v="Hindi"/>
    <m/>
    <s v="Facebook"/>
  </r>
  <r>
    <s v="m.mishra.3105@gmail.comDigital Marketing Professional Program7677870496"/>
    <s v="MANISH KUMAR"/>
    <s v="m.mishra.3105@gmail.com"/>
    <x v="8"/>
    <s v="Ankush GR"/>
    <s v="Bhagalpur"/>
    <s v="Bhagalpur"/>
    <n v="7677870496"/>
    <d v="2017-05-07T18:39:00"/>
    <d v="2017-05-08T18:55:00"/>
    <s v="Number not valid"/>
    <s v="Number Not Valid"/>
    <m/>
    <s v="Facebook"/>
  </r>
  <r>
    <s v="prachiti.p@tcs.comLean Six Sigma Green Belt7507133221"/>
    <s v="Prachiti Pedamkar"/>
    <s v="prachiti.p@tcs.com"/>
    <x v="43"/>
    <s v="Akshay B N"/>
    <s v="Pune"/>
    <m/>
    <n v="7507133221"/>
    <d v="2017-05-07T18:39:00"/>
    <d v="2017-05-08T12:18:00"/>
    <s v="Call Back"/>
    <s v="cb"/>
    <d v="2017-05-08T17:00:00"/>
    <s v="Rediff"/>
  </r>
  <r>
    <s v="Saiharathi123@gmail.comDigital Marketing Professional Program7893591021"/>
    <s v="Bandi Harathi"/>
    <s v="Saiharathi123@gmail.com"/>
    <x v="8"/>
    <s v="Ankush GR"/>
    <s v="Hyderabad"/>
    <s v="Hyderabad"/>
    <n v="7893591021"/>
    <d v="2017-05-07T18:37:00"/>
    <d v="2017-05-08T18:36:00"/>
    <s v="Not Interested"/>
    <s v="- Enquired For Future// now not interested"/>
    <m/>
    <s v="Null"/>
  </r>
  <r>
    <s v="khanna.sunil2@gmail.comDigital Marketing Professional Program9810096982"/>
    <s v="Sunil Khanna"/>
    <s v="khanna.sunil2@gmail.com"/>
    <x v="8"/>
    <s v="Sagar K"/>
    <s v="Gurgaon"/>
    <s v="Gurgaon"/>
    <n v="9810096982"/>
    <d v="2017-05-07T18:33:00"/>
    <d v="2017-05-08T12:31:00"/>
    <s v="Call Back"/>
    <s v="CB BUSY"/>
    <d v="2017-05-08T14:00:00"/>
    <s v="IntellectAds_text"/>
  </r>
  <r>
    <s v="roushanrao1212@gmail.comDigital Marketing Professional Program8862858608"/>
    <s v="ROUSHAN KUMAR"/>
    <s v="roushanrao1212@gmail.com"/>
    <x v="8"/>
    <s v="Sagar K"/>
    <s v="Deoghar"/>
    <s v="Deoghar"/>
    <n v="8862858608"/>
    <d v="2017-05-07T18:22:00"/>
    <d v="2017-05-08T12:28:00"/>
    <s v="Call Back"/>
    <s v="Switched Off"/>
    <d v="2017-05-08T16:00:00"/>
    <s v="Facebook"/>
  </r>
  <r>
    <s v="siva28282@gmail.comDigital Marketing Professional Program9347170900"/>
    <s v="Shiva"/>
    <s v="siva28282@gmail.com"/>
    <x v="8"/>
    <s v="Sagar K"/>
    <s v="Hyderabad"/>
    <s v="Hyderabad"/>
    <n v="9347170900"/>
    <d v="2017-05-07T18:13:00"/>
    <d v="2017-05-08T12:27:00"/>
    <s v="Call Back"/>
    <s v="CB INT SELF EMPL // BUSY"/>
    <d v="2017-05-08T15:00:00"/>
    <s v="Facebook"/>
  </r>
  <r>
    <s v="aijaznagri@gmail.comLean Six Sigma Green Belt8054444650"/>
    <s v="Aijaz"/>
    <s v="aijaznagri@gmail.com"/>
    <x v="43"/>
    <s v="Akshay B N"/>
    <s v="Chandigarh"/>
    <m/>
    <n v="8054444650"/>
    <d v="2017-05-07T18:07:00"/>
    <d v="2017-05-08T11:20:00"/>
    <s v="Call Back"/>
    <s v="cb"/>
    <d v="2017-05-10T10:30:00"/>
    <s v="leadsurf_1text"/>
  </r>
  <r>
    <s v="valamansukh567@gmail.comDigital Marketing Professional Program9624583163"/>
    <s v="VALA MANSUKHBHAI"/>
    <s v="valamansukh567@gmail.com"/>
    <x v="8"/>
    <s v="Sagar K"/>
    <s v="Ahmedabad"/>
    <s v="Ahmedabad"/>
    <n v="9624583163"/>
    <d v="2017-05-07T18:03:00"/>
    <d v="2017-05-08T12:11:00"/>
    <s v="Call Back"/>
    <s v="CB RNR"/>
    <d v="2017-05-08T15:00:00"/>
    <s v="Facebook"/>
  </r>
  <r>
    <s v="Mayank54123@gmail.comDigital Marketing Professional Program9027854123"/>
    <s v="Mayank Sharma"/>
    <s v="Mayank54123@gmail.com"/>
    <x v="8"/>
    <s v="Sagar K"/>
    <s v="Aligarh"/>
    <s v="Aligarh"/>
    <n v="9027854123"/>
    <d v="2017-05-07T17:49:00"/>
    <d v="2017-05-08T12:09:00"/>
    <s v="Call Back"/>
    <s v="CB BUSY HINDI"/>
    <d v="2017-05-08T15:00:00"/>
    <s v="IntellectAds_text"/>
  </r>
  <r>
    <s v="Shaktileekha@gmail.comDigital Marketing Professional Program9930309499"/>
    <s v="Shakti leekha"/>
    <s v="Shaktileekha@gmail.com"/>
    <x v="8"/>
    <s v="Vipelo Kiba"/>
    <s v="Pune"/>
    <s v="Pune"/>
    <n v="9930309499"/>
    <d v="2017-05-07T17:46:00"/>
    <d v="2017-05-08T11:24:00"/>
    <s v="Not reachable / Switch off"/>
    <m/>
    <m/>
    <s v="3point14_text"/>
  </r>
  <r>
    <s v="Nayanghar@gmail.comLean Six Sigma Green Belt9930674714"/>
    <s v="Nayan"/>
    <s v="Nayanghar@gmail.com"/>
    <x v="43"/>
    <s v="Akshay B N"/>
    <s v="Mumbai"/>
    <m/>
    <n v="9930674714"/>
    <d v="2017-05-07T17:37:00"/>
    <d v="2017-05-08T14:20:00"/>
    <s v="Not Interested"/>
    <s v="nr"/>
    <m/>
    <s v="Way2sms"/>
  </r>
  <r>
    <s v="Amartambale7@gmail.comDigital Marketing Professional Program7899143173"/>
    <s v="Amar Tambale"/>
    <s v="Amartambale7@gmail.com"/>
    <x v="8"/>
    <s v="Sagar K"/>
    <s v="Bidar"/>
    <s v="Bidar"/>
    <n v="7899143173"/>
    <d v="2017-05-07T17:36:00"/>
    <d v="2017-05-08T12:06:00"/>
    <s v="Call Back"/>
    <s v="CB BUSY"/>
    <d v="2017-05-08T15:00:00"/>
    <s v="Facebook"/>
  </r>
  <r>
    <s v="deepakkushwaha814@gail.comDigital Marketing Professional Program8563823200"/>
    <s v="deepak"/>
    <s v="deepakkushwaha814@gail.com"/>
    <x v="8"/>
    <s v="Sagar K"/>
    <s v="Kanpur"/>
    <s v="Kanpur"/>
    <n v="8563823200"/>
    <d v="2017-05-07T17:29:00"/>
    <d v="2017-05-08T12:05:00"/>
    <s v="Interested/Follow Up"/>
    <s v="CB WILL CHECK MAIL N TELL"/>
    <d v="2017-05-09T11:00:00"/>
    <s v="IntellectAds_text"/>
  </r>
  <r>
    <s v="apoosingh10@yahoo.comLean Six Sigma Green Belt9916620674"/>
    <s v="poonam singh"/>
    <s v="apoosingh10@yahoo.com"/>
    <x v="43"/>
    <s v="Akshay B N"/>
    <s v="Bangalore"/>
    <m/>
    <n v="9916620674"/>
    <d v="2017-05-07T17:09:00"/>
    <d v="2017-05-08T10:32:00"/>
    <s v="Ringing No Response"/>
    <s v="busy"/>
    <m/>
    <s v="leadsurf_2texterrors=true"/>
  </r>
  <r>
    <s v="ramsingh1989@gmail.comLean Six Sigma Green Belt7847950708"/>
    <s v="ram singh"/>
    <s v="ramsingh1989@gmail.com"/>
    <x v="43"/>
    <s v="Akshay B N"/>
    <s v="Bangalore"/>
    <m/>
    <n v="7847950708"/>
    <d v="2017-05-07T17:03:00"/>
    <d v="2017-05-08T10:32:00"/>
    <s v="Ringing No Response"/>
    <s v="busy"/>
    <m/>
    <s v="leadsurf_2text"/>
  </r>
  <r>
    <s v="rahulpal1436@gmail.comLean Six Sigma Green Belt7566125977"/>
    <s v="Rahul Pal"/>
    <s v="rahulpal1436@gmail.com"/>
    <x v="43"/>
    <s v="Akshay B N"/>
    <s v="Indore"/>
    <m/>
    <n v="7566125977"/>
    <d v="2017-05-07T17:01:00"/>
    <d v="2017-05-08T11:57:00"/>
    <s v="Call Back"/>
    <s v="cb"/>
    <d v="2017-05-09T12:00:00"/>
    <s v="Way2sms"/>
  </r>
  <r>
    <s v="nihalahmed2010@gmail.comLean Six Sigma Green Belt8553666175"/>
    <s v="Nihal Ahmed"/>
    <s v="nihalahmed2010@gmail.com"/>
    <x v="43"/>
    <s v="Akshay B N"/>
    <s v="Bangalore"/>
    <m/>
    <n v="8553666175"/>
    <d v="2017-05-07T17:00:00"/>
    <d v="2017-05-08T10:32:00"/>
    <s v="Call Back"/>
    <s v="rnr"/>
    <m/>
    <s v="Digiglitz_text"/>
  </r>
  <r>
    <s v="gopal.das@alpla.comLean Six Sigma Green Belt9917464899"/>
    <s v="gopal das"/>
    <s v="gopal.das@alpla.com"/>
    <x v="43"/>
    <s v="Akshay B N"/>
    <s v="Rudrapur"/>
    <m/>
    <n v="9917464899"/>
    <d v="2017-05-07T16:58:00"/>
    <d v="2017-05-08T11:28:00"/>
    <s v="Call Back"/>
    <s v="cb"/>
    <d v="2017-05-08T15:00:00"/>
    <s v="Rediff"/>
  </r>
  <r>
    <s v="vchandrakar248@gmail.comLean Six Sigma Green Belt9425557401"/>
    <s v="vikas chandrakar"/>
    <s v="vchandrakar248@gmail.com"/>
    <x v="43"/>
    <s v="Akshay B N"/>
    <s v="Bhilai"/>
    <m/>
    <n v="9425557401"/>
    <d v="2017-05-07T16:58:00"/>
    <d v="2017-05-08T10:54:00"/>
    <s v="Not Interested"/>
    <s v="ni"/>
    <m/>
    <s v="leadsurf_1text"/>
  </r>
  <r>
    <s v="shree.rjena@gmail.comLean Six Sigma Green Belt9937909606"/>
    <s v="Sushree ranjan jena"/>
    <s v="shree.rjena@gmail.com"/>
    <x v="43"/>
    <s v="Akshay B N"/>
    <s v="Bhubaneshwar"/>
    <m/>
    <n v="9937909606"/>
    <d v="2017-05-07T16:51:00"/>
    <d v="2017-05-08T11:45:00"/>
    <s v="Not Interested"/>
    <s v="mail sent wgb"/>
    <m/>
    <s v="Digiglitz_text"/>
  </r>
  <r>
    <s v="Shreevahanvatiind16@yahoo.comDigital Marketing Professional Program9824604804"/>
    <s v="Hardik"/>
    <s v="Shreevahanvatiind16@yahoo.com"/>
    <x v="8"/>
    <s v="Manjesh"/>
    <s v="Ahmedabad"/>
    <s v="Ahmedabad"/>
    <n v="9824604804"/>
    <d v="2017-05-07T16:47:00"/>
    <d v="2017-05-08T12:04:00"/>
    <s v="Call Back"/>
    <s v="cb"/>
    <d v="2017-05-08T14:00:00"/>
    <s v="Facebook"/>
  </r>
  <r>
    <s v="amita11agrawal@yahoo.comLean Six Sigma Green Belt8880098353"/>
    <s v="amita agrawal"/>
    <s v="amita11agrawal@yahoo.com"/>
    <x v="43"/>
    <s v="Bipin N"/>
    <s v="Bangalore"/>
    <m/>
    <n v="8880098353"/>
    <d v="2017-05-07T16:46:00"/>
    <d v="2017-05-08T10:35:00"/>
    <s v="Call Back"/>
    <s v="NR"/>
    <m/>
    <s v="leadsurf_2text"/>
  </r>
  <r>
    <s v="aloktiwari81@gmail.comLean Six Sigma Green Belt9685449288"/>
    <s v="Alok Tiwari"/>
    <s v="aloktiwari81@gmail.com"/>
    <x v="43"/>
    <s v="Bipin N"/>
    <s v="Delhi"/>
    <m/>
    <n v="9685449288"/>
    <d v="2017-05-07T16:46:00"/>
    <d v="2017-05-08T10:43:00"/>
    <s v="Not Interested"/>
    <s v="cl details sent wcb or cb 11th for update.."/>
    <m/>
    <s v="Digiglitz_text"/>
  </r>
  <r>
    <s v="anjukashyap12@yahoo.comLean Six Sigma Green Belt8747042427"/>
    <s v="anju kashyap"/>
    <s v="anjukashyap12@yahoo.com"/>
    <x v="43"/>
    <s v="Bipin N"/>
    <s v="Bangalore"/>
    <m/>
    <n v="8747042427"/>
    <d v="2017-05-07T16:40:00"/>
    <d v="2017-05-08T10:49:00"/>
    <s v="Not reachable / Switch off"/>
    <s v="NR"/>
    <m/>
    <s v="leadsurf_2text"/>
  </r>
  <r>
    <s v="narainsingh333@gmail.comDigital Marketing Professional Program8115714668"/>
    <s v="Hari Narain Singh"/>
    <s v="narainsingh333@gmail.com"/>
    <x v="8"/>
    <s v="Rithesh Poojari"/>
    <s v="Gonda"/>
    <s v="Gonda"/>
    <n v="8115714668"/>
    <d v="2017-05-07T16:34:00"/>
    <d v="2017-05-09T12:44:00"/>
    <s v="Not Interested"/>
    <s v="Will get back"/>
    <m/>
    <s v="Facebook"/>
  </r>
  <r>
    <s v="mohangutam.c@gmail.comLean Six Sigma Green Belt8904915374"/>
    <s v="chandra mohan gautam"/>
    <s v="mohangutam.c@gmail.com"/>
    <x v="43"/>
    <s v="Bipin N"/>
    <s v="Bangalore"/>
    <m/>
    <n v="8904915374"/>
    <d v="2017-05-07T16:34:00"/>
    <d v="2017-05-08T10:50:00"/>
    <s v="Not Eligible"/>
    <s v="NR"/>
    <m/>
    <s v="leadsurf_2texterrors=true"/>
  </r>
  <r>
    <s v="amjadamjad11111@gmail.comLean Six Sigma Green Belt9716423474"/>
    <s v="Amjad Ali"/>
    <s v="amjadamjad11111@gmail.com"/>
    <x v="43"/>
    <s v="Bipin N"/>
    <s v="Ghaziabad"/>
    <m/>
    <n v="9716423474"/>
    <d v="2017-05-07T16:32:00"/>
    <d v="2017-05-08T17:41:00"/>
    <s v="Not Interested"/>
    <s v="cb ltr"/>
    <m/>
    <s v="Digiglitz"/>
  </r>
  <r>
    <s v="pvnvv194@gmail.comLean Six Sigma Green Belt7810870742"/>
    <s v="Pavan"/>
    <s v="pvnvv194@gmail.com"/>
    <x v="43"/>
    <s v="Bipin N"/>
    <s v="Chennai"/>
    <m/>
    <n v="7810870742"/>
    <d v="2017-05-07T16:30:00"/>
    <d v="2017-05-08T11:01:00"/>
    <s v="Call Back"/>
    <s v="cl details sent cb 2pm"/>
    <d v="2017-05-08T14:00:00"/>
    <s v="Way2sms"/>
  </r>
  <r>
    <s v="Khoslaneha89@gmail.comDigital Marketing Professional Program7508330817"/>
    <s v="Neha khosla"/>
    <s v="Khoslaneha89@gmail.com"/>
    <x v="8"/>
    <s v="Ankush GR"/>
    <s v="Amritsar"/>
    <s v="Amritsar"/>
    <n v="7508330817"/>
    <d v="2017-05-07T16:28:00"/>
    <d v="2017-05-08T11:52:00"/>
    <s v="Not Interested"/>
    <s v="- Enq For Information - Will Get Back"/>
    <m/>
    <s v="Facebook"/>
  </r>
  <r>
    <s v="piyush5gupta@gmail.comLean Six Sigma Green Belt7676211597"/>
    <s v="piyush gupta"/>
    <s v="piyush5gupta@gmail.com"/>
    <x v="43"/>
    <s v="Bipin N"/>
    <s v="Bangalore"/>
    <m/>
    <n v="7676211597"/>
    <d v="2017-05-07T16:28:00"/>
    <d v="2017-05-08T11:16:00"/>
    <s v="Not reachable / Switch off"/>
    <s v="NR"/>
    <m/>
    <s v="leadsurf_2text"/>
  </r>
  <r>
    <s v="paraspavi@gmail.comAdvanced Business Analytics with R9842472809"/>
    <s v="Parasakthi"/>
    <s v="paraspavi@gmail.com"/>
    <x v="1"/>
    <s v="Akshay B N"/>
    <s v="Coimbatore"/>
    <s v="Coimbatore"/>
    <n v="9842472809"/>
    <d v="2017-05-07T16:27:00"/>
    <d v="2017-05-08T14:37:00"/>
    <s v="Not Interested"/>
    <s v="FITH - Fee Is Too High"/>
    <m/>
    <s v="IntellectAds_text"/>
  </r>
  <r>
    <s v="Sachindhiman5557@gmail.comDigital Marketing Professional Program8923650932"/>
    <s v="Sachin dhiman"/>
    <s v="Sachindhiman5557@gmail.com"/>
    <x v="8"/>
    <s v="Banupriya P"/>
    <s v="Saharanpur"/>
    <s v="Saharanpur"/>
    <n v="8923650932"/>
    <d v="2017-05-07T16:26:00"/>
    <d v="2017-05-08T10:26:00"/>
    <s v="Ringing No Response"/>
    <s v="hindi //"/>
    <m/>
    <s v="Facebook"/>
  </r>
  <r>
    <s v="dsilvashreyas@gmail.comDigital Marketing Professional Program9552857036"/>
    <s v="Shreyas Dsilva"/>
    <s v="dsilvashreyas@gmail.com"/>
    <x v="8"/>
    <s v="Rithesh Poojari"/>
    <s v="Panjim"/>
    <s v="Panjim"/>
    <n v="9552857036"/>
    <d v="2017-05-07T16:17:00"/>
    <d v="2017-05-08T10:29:00"/>
    <s v="Ringing No Response"/>
    <s v="Not answering"/>
    <m/>
    <s v="Google-Search"/>
  </r>
  <r>
    <s v="rajbhopal001@yahoo.comDigital Marketing Professional Program9926322220"/>
    <s v="rajkumar choudhary"/>
    <s v="rajbhopal001@yahoo.com"/>
    <x v="8"/>
    <s v="Rithesh Poojari"/>
    <s v="Bhopal"/>
    <s v="Bhopal"/>
    <n v="9926322220"/>
    <d v="2017-05-07T16:16:00"/>
    <d v="2017-05-09T12:41:00"/>
    <s v="Not Interested"/>
    <s v="Will get back"/>
    <m/>
    <s v="IntellectAds_text"/>
  </r>
  <r>
    <s v="priya89kat@gmail.comLean Six Sigma Green Belt9916539739"/>
    <s v="priya kateriya"/>
    <s v="priya89kat@gmail.com"/>
    <x v="43"/>
    <s v="Bipin N"/>
    <s v="Bangalore"/>
    <m/>
    <n v="9916539739"/>
    <d v="2017-05-07T16:16:00"/>
    <d v="2017-05-08T17:42:00"/>
    <s v="Call Back"/>
    <s v="cb"/>
    <d v="2017-05-09T00:00:00"/>
    <s v="leadsurf_2text"/>
  </r>
  <r>
    <s v="gauravchaubey77@gmail.comLean Six Sigma Green Belt9958284120"/>
    <s v="Gaurav Chaubey"/>
    <s v="gauravchaubey77@gmail.com"/>
    <x v="43"/>
    <s v="Bipin N"/>
    <s v="Delhi"/>
    <m/>
    <n v="9958284120"/>
    <d v="2017-05-07T16:12:00"/>
    <d v="2017-05-08T11:30:00"/>
    <s v="Not Interested"/>
    <s v="ni"/>
    <m/>
    <s v="leadsurf_3text"/>
  </r>
  <r>
    <s v="shaharpan.d@gmail.comLean Six Sigma Green Belt9820457778"/>
    <s v="Arpan Shah"/>
    <s v="shaharpan.d@gmail.com"/>
    <x v="43"/>
    <s v="Bipin N"/>
    <s v="Mumbai"/>
    <m/>
    <n v="9820457778"/>
    <d v="2017-05-07T16:11:00"/>
    <d v="2017-05-08T11:31:00"/>
    <s v="Not Interested"/>
    <s v="ni"/>
    <m/>
    <s v="leadsurf_3text"/>
  </r>
  <r>
    <s v="devendrakavidyal@gmail.comLean Six Sigma Green Belt9927974262"/>
    <s v="Devendra Kavidayal"/>
    <s v="devendrakavidyal@gmail.com"/>
    <x v="43"/>
    <s v="Bipin N"/>
    <s v="Gurgaon"/>
    <m/>
    <n v="9927974262"/>
    <d v="2017-05-07T16:07:00"/>
    <d v="2017-05-08T11:32:00"/>
    <s v="Not Interested"/>
    <s v="ni"/>
    <m/>
    <s v="leadsurf_3text"/>
  </r>
  <r>
    <s v="deepakraju1@gmail.comLean Six Sigma Green Belt9916538238"/>
    <s v="Deepak gupta"/>
    <s v="deepakraju1@gmail.com"/>
    <x v="43"/>
    <s v="Bipin N"/>
    <s v="Bangalore"/>
    <m/>
    <n v="9916538238"/>
    <d v="2017-05-07T16:06:00"/>
    <d v="2017-05-08T11:34:00"/>
    <s v="Call Back"/>
    <s v="nr"/>
    <m/>
    <s v="leadsurf_2text"/>
  </r>
  <r>
    <s v="rohan.chauhan379@gmail.comLean Six Sigma Green Belt9999215721"/>
    <s v="Rohan chauhan"/>
    <s v="rohan.chauhan379@gmail.com"/>
    <x v="43"/>
    <s v="Bipin N"/>
    <s v="Delhi"/>
    <m/>
    <n v="9999215721"/>
    <d v="2017-05-07T16:01:00"/>
    <d v="2017-05-08T10:33:00"/>
    <s v="Call Back"/>
    <s v="dc"/>
    <m/>
    <s v="Digiglitz_text"/>
  </r>
  <r>
    <s v="mohamadr1989@gmail.comLean Six Sigma Green Belt7846868282"/>
    <s v="mohammad rashid"/>
    <s v="mohamadr1989@gmail.com"/>
    <x v="43"/>
    <s v="Bipin N"/>
    <s v="Bangalore"/>
    <m/>
    <n v="7846868282"/>
    <d v="2017-05-07T16:00:00"/>
    <d v="2017-05-08T15:45:00"/>
    <s v="Not reachable / Switch off"/>
    <s v="NR"/>
    <m/>
    <s v="leadsurf_2text"/>
  </r>
  <r>
    <s v="tamangumesh288@gtmail.comDigital Marketing Professional Program9609015856"/>
    <s v="Umesh Tamang"/>
    <s v="tamangumesh288@gtmail.com"/>
    <x v="8"/>
    <s v="Rithesh Poojari"/>
    <s v="Gangtok"/>
    <s v="Oddanchatram"/>
    <n v="9609015856"/>
    <d v="2017-05-07T15:59:00"/>
    <d v="2017-05-08T10:29:00"/>
    <s v="Ringing No Response"/>
    <s v="Not answering"/>
    <m/>
    <s v="Facebook"/>
  </r>
  <r>
    <s v="harish.redii1992@gmail.comLean Six Sigma Green Belt9494017929"/>
    <s v="Nayani Harish Chandra Reddy"/>
    <s v="harish.redii1992@gmail.com"/>
    <x v="43"/>
    <s v="Bipin N"/>
    <s v="Hyderabad"/>
    <m/>
    <n v="9494017929"/>
    <d v="2017-05-07T15:54:00"/>
    <d v="2017-05-09T17:01:00"/>
    <s v="Not Interested"/>
    <s v="Ni"/>
    <m/>
    <s v="Way2sms errors=true"/>
  </r>
  <r>
    <s v="rpatrachari@yahoo.comLean Six Sigma Green Belt9769709611"/>
    <s v="Rishikesh Patrachari"/>
    <s v="rpatrachari@yahoo.com"/>
    <x v="43"/>
    <s v="Bipin N"/>
    <s v="Mumbai"/>
    <m/>
    <n v="9769709611"/>
    <d v="2017-05-07T15:47:00"/>
    <d v="2017-05-08T10:33:00"/>
    <s v="Ringing No Response"/>
    <s v="RNR"/>
    <m/>
    <s v="leadsurf_3text"/>
  </r>
  <r>
    <s v="manoharyadav05@yahoo.inLean Six Sigma Green Belt8053398182"/>
    <s v="Manohar Yadav"/>
    <s v="manoharyadav05@yahoo.in"/>
    <x v="43"/>
    <s v="Bipin N"/>
    <s v="Gurgaon"/>
    <m/>
    <n v="8053398182"/>
    <d v="2017-05-07T15:44:00"/>
    <d v="2017-05-08T11:53:00"/>
    <s v="Not Interested"/>
    <s v="NI"/>
    <m/>
    <s v="leadsurf_3text"/>
  </r>
  <r>
    <s v="jagulal8@yahoo.comLean Six Sigma Green Belt8497075531"/>
    <s v="Jag jeevan lal vishwa karma"/>
    <s v="jagulal8@yahoo.com"/>
    <x v="43"/>
    <s v="Bipin N"/>
    <s v="Bangalore"/>
    <m/>
    <n v="8497075531"/>
    <d v="2017-05-07T15:41:00"/>
    <d v="2017-05-08T10:33:00"/>
    <s v="Call Back"/>
    <s v="RNR"/>
    <m/>
    <s v="leadsurf_2text"/>
  </r>
  <r>
    <s v="Chauhankailash905@gmail.comLean Six Sigma Green Belt8108320223"/>
    <s v="Kailash Chauhan"/>
    <s v="Chauhankailash905@gmail.com"/>
    <x v="43"/>
    <s v="Bipin N"/>
    <s v="Mumbai"/>
    <m/>
    <n v="8108320223"/>
    <d v="2017-05-07T15:40:00"/>
    <d v="2017-05-08T12:00:00"/>
    <s v="Not Interested"/>
    <s v="DC"/>
    <m/>
    <s v="leadsurf_3text"/>
  </r>
  <r>
    <s v="vashubiswas9143@gmail.comDigital Marketing Professional Program9568248330"/>
    <s v="Vasu vishwas"/>
    <s v="vashubiswas9143@gmail.com"/>
    <x v="8"/>
    <s v="Rithesh Poojari"/>
    <s v="Udham Singh Nagar"/>
    <s v="Udham Singh Nagar"/>
    <n v="9568248330"/>
    <d v="2017-05-07T15:39:00"/>
    <d v="2017-05-08T17:38:00"/>
    <s v="Did not enquire"/>
    <s v="Not enquired"/>
    <m/>
    <s v="Facebook"/>
  </r>
  <r>
    <s v="sharma20ankur@gmail.comLean Six Sigma Green Belt9717974725"/>
    <s v="Ankur Sharma"/>
    <s v="sharma20ankur@gmail.com"/>
    <x v="43"/>
    <s v="Bipin N"/>
    <s v="New Delhi-North"/>
    <m/>
    <n v="9717974725"/>
    <d v="2017-05-07T15:38:00"/>
    <d v="2017-05-08T12:13:00"/>
    <s v="Did not enquire"/>
    <s v="NEQ"/>
    <m/>
    <s v="leadsurf_3text"/>
  </r>
  <r>
    <s v="chandruprakash@gmail.comLean Six Sigma Green Belt7813864824"/>
    <s v="Chandra prakash trivedi"/>
    <s v="chandruprakash@gmail.com"/>
    <x v="43"/>
    <s v="Bipin N"/>
    <s v="Bangalore"/>
    <m/>
    <n v="7813864824"/>
    <d v="2017-05-07T15:34:00"/>
    <d v="2017-05-08T12:15:00"/>
    <s v="Not reachable / Switch off"/>
    <s v="NR"/>
    <m/>
    <s v="leadsurf_2text"/>
  </r>
  <r>
    <s v="jesuina87@gmail.comLean Six Sigma Green Belt8884086907"/>
    <s v="Jesuina esther patteson"/>
    <s v="jesuina87@gmail.com"/>
    <x v="43"/>
    <s v="Akshay B N"/>
    <s v="Bangalore"/>
    <m/>
    <n v="8884086907"/>
    <d v="2017-05-07T15:29:00"/>
    <d v="2017-05-08T10:33:00"/>
    <s v="Ringing No Response"/>
    <s v="busy"/>
    <m/>
    <s v="leadsurf_2text"/>
  </r>
  <r>
    <s v="ramuramt@gmail.comLean Six Sigma Green Belt8095235191"/>
    <s v="Ram kumar"/>
    <s v="ramuramt@gmail.com"/>
    <x v="43"/>
    <s v="Bipin N"/>
    <s v="Bangalore"/>
    <m/>
    <n v="8095235191"/>
    <d v="2017-05-07T15:23:00"/>
    <d v="2017-05-08T12:22:00"/>
    <s v="Not reachable / Switch off"/>
    <s v="NR"/>
    <m/>
    <s v="leadsurf_2text"/>
  </r>
  <r>
    <s v="nithinpvrao@gmail.comLean Six Sigma Green Belt8553610487"/>
    <s v="Nithin P V"/>
    <s v="nithinpvrao@gmail.com"/>
    <x v="43"/>
    <s v="Bipin N"/>
    <s v="Bangalore"/>
    <m/>
    <n v="8553610487"/>
    <d v="2017-05-07T15:17:00"/>
    <d v="2017-05-08T15:56:00"/>
    <s v="Call Back"/>
    <s v="cl details sent cb thu"/>
    <d v="2017-05-11T12:00:00"/>
    <s v="3point14_text"/>
  </r>
  <r>
    <s v="archuarchana@yahoo.comLean Six Sigma Green Belt7829712756"/>
    <s v="Archana gupta"/>
    <s v="archuarchana@yahoo.com"/>
    <x v="43"/>
    <s v="Vijaylaxmi D M"/>
    <s v="Bangalore"/>
    <m/>
    <n v="7829712756"/>
    <d v="2017-05-07T15:14:00"/>
    <d v="2017-05-08T11:33:00"/>
    <s v="Call Back"/>
    <s v="busy.."/>
    <d v="2017-05-08T13:00:00"/>
    <s v="leadsurf_2text"/>
  </r>
  <r>
    <s v="divyansh00pradhan@gmail.comLean Six Sigma Green Belt7737397770"/>
    <s v="divyansh pradhan"/>
    <s v="divyansh00pradhan@gmail.com"/>
    <x v="43"/>
    <s v="Akshay B N"/>
    <s v="Ajmer"/>
    <m/>
    <n v="7737397770"/>
    <d v="2017-05-07T15:09:00"/>
    <d v="2017-05-08T10:33:00"/>
    <s v="Ringing No Response"/>
    <s v="rnr"/>
    <m/>
    <s v="3point14_text"/>
  </r>
  <r>
    <s v="vutlasandhya@gmail.comDigital Marketing Professional Program9703041210"/>
    <s v="Sandhya Vutla"/>
    <s v="vutlasandhya@gmail.com"/>
    <x v="8"/>
    <s v="Vipelo Kiba"/>
    <s v="Hyderabad"/>
    <s v="Hyderabad"/>
    <n v="9703041210"/>
    <d v="2017-05-07T15:08:00"/>
    <d v="2017-05-08T15:58:00"/>
    <s v="Not Interested"/>
    <m/>
    <m/>
    <s v="Leadsurf_text"/>
  </r>
  <r>
    <s v="meghavaghasia@yahoo.comDigital Marketing Professional Program9714731312"/>
    <s v="Megha Vaghasia"/>
    <s v="meghavaghasia@yahoo.com"/>
    <x v="8"/>
    <s v="Parvathi.m"/>
    <s v="Ahmedabad"/>
    <s v="Ahmedabad"/>
    <n v="9714731312"/>
    <d v="2017-05-07T15:06:00"/>
    <d v="2017-05-08T14:01:00"/>
    <s v="Interested/Follow Up"/>
    <s v="she is doing her 2 nd m.tech shared complete details mail sent she will do next month"/>
    <d v="2017-06-05T00:00:00"/>
    <s v="Google-Extended"/>
  </r>
  <r>
    <s v="gopal_incable@rediffmail.comLean Six Sigma Green Belt9810779149"/>
    <s v="Gopal singh"/>
    <s v="gopal_incable@rediffmail.com"/>
    <x v="43"/>
    <s v="Bipin N"/>
    <s v="Delhi"/>
    <m/>
    <n v="9810779149"/>
    <d v="2017-05-07T14:58:00"/>
    <d v="2017-05-08T12:26:00"/>
    <s v="Did not enquire"/>
    <s v="NEQ"/>
    <m/>
    <s v="Rediff"/>
  </r>
  <r>
    <s v="munnidevi88@gmail.comLean Six Sigma Green Belt9906537936"/>
    <s v="munni devi"/>
    <s v="munnidevi88@gmail.com"/>
    <x v="43"/>
    <s v="Bipin N"/>
    <s v="Bangalore"/>
    <m/>
    <n v="9906537936"/>
    <d v="2017-05-07T14:54:00"/>
    <d v="2017-05-08T12:27:00"/>
    <s v="Not reachable / Switch off"/>
    <s v="SO"/>
    <m/>
    <s v="leadsurf_2text"/>
  </r>
  <r>
    <s v="ar.shrutigupta@gmail.comLean Six Sigma Green Belt8447687321"/>
    <s v="Shruti Gupta"/>
    <s v="ar.shrutigupta@gmail.com"/>
    <x v="43"/>
    <s v="Bipin N"/>
    <s v="Delhi"/>
    <m/>
    <n v="8447687321"/>
    <d v="2017-05-07T14:53:00"/>
    <d v="2017-05-08T12:40:00"/>
    <s v="Not Interested"/>
    <s v="CL DETAILS SENT CB WED FOR CONFORMATION"/>
    <m/>
    <s v="leadsurf_1text"/>
  </r>
  <r>
    <s v="richaojha@gmail.comLean Six Sigma Green Belt9172477121"/>
    <s v="Richa Ojha"/>
    <s v="richaojha@gmail.com"/>
    <x v="43"/>
    <s v="Bipin N"/>
    <s v="Pune"/>
    <m/>
    <n v="9172477121"/>
    <d v="2017-05-07T14:49:00"/>
    <d v="2017-05-08T12:50:00"/>
    <s v="Wrong Number"/>
    <s v="wrn"/>
    <m/>
    <s v="leadsurf_1text"/>
  </r>
  <r>
    <s v="shashhi1989@gmail.comLean Six Sigma Green Belt9019027091"/>
    <s v="shashi"/>
    <s v="shashhi1989@gmail.com"/>
    <x v="43"/>
    <s v="Bipin N"/>
    <s v="Bangalore"/>
    <m/>
    <n v="9019027091"/>
    <d v="2017-05-07T14:48:00"/>
    <d v="2017-05-08T14:04:00"/>
    <s v="Not reachable / Switch off"/>
    <s v="nr"/>
    <m/>
    <s v="leadsurf_2text"/>
  </r>
  <r>
    <s v="jeraldjose03@gmail.comDigital Marketing Professional Program9961329816"/>
    <s v="jerald"/>
    <s v="jeraldjose03@gmail.com"/>
    <x v="8"/>
    <s v="Rithesh Poojari"/>
    <s v="Calicut"/>
    <s v="Calicut"/>
    <n v="9961329816"/>
    <d v="2017-05-07T14:29:00"/>
    <d v="2017-05-09T12:43:00"/>
    <s v="Not reachable / Switch off"/>
    <s v="Language Barrier"/>
    <m/>
    <s v="Facebook"/>
  </r>
  <r>
    <s v="poojaneemkar021@gmail.comDigital Marketing Professional Program9849822318"/>
    <s v="Pooja Neemkar"/>
    <s v="poojaneemkar021@gmail.com"/>
    <x v="8"/>
    <s v="Prasad Chandra Gowda"/>
    <s v="Hyderabad"/>
    <s v="Hyderabad"/>
    <n v="9849822318"/>
    <d v="2017-05-07T14:28:00"/>
    <d v="2017-05-08T10:28:00"/>
    <s v="Ringing No Response"/>
    <s v="RNR"/>
    <m/>
    <s v="Leadsurf_text"/>
  </r>
  <r>
    <s v="mahipal77@gmail.comLean Six Sigma Green Belt9849576445"/>
    <s v="Mahipal Reddy"/>
    <s v="mahipal77@gmail.com"/>
    <x v="43"/>
    <s v="Bipin N"/>
    <s v="Hyderabad"/>
    <m/>
    <n v="9849576445"/>
    <d v="2017-05-07T14:27:00"/>
    <d v="2017-05-08T14:11:00"/>
    <s v="Call Back"/>
    <s v="cl details sent cb tomo for more queries"/>
    <d v="2017-05-09T12:00:00"/>
    <s v="3point14_text"/>
  </r>
  <r>
    <s v="ritheshmail@gmail.comDigital Marketing Professional Program9632960740"/>
    <s v="Rithesh"/>
    <s v="ritheshmail@gmail.com"/>
    <x v="8"/>
    <s v="Prasad Chandra Gowda"/>
    <s v="Mangalore"/>
    <s v="Mangalore"/>
    <n v="9632960740"/>
    <d v="2017-05-07T14:38:00"/>
    <d v="2017-05-08T10:55:00"/>
    <s v="Call Back"/>
    <s v="cB ON wednesday for confirmation"/>
    <d v="2017-05-10T00:00:00"/>
    <s v="3point14_text"/>
  </r>
  <r>
    <s v="anju8anju@gmail.comLean Six Sigma Green Belt9916926505"/>
    <s v="anju"/>
    <s v="anju8anju@gmail.com"/>
    <x v="43"/>
    <s v="Bipin N"/>
    <s v="Bangalore"/>
    <m/>
    <n v="9916926505"/>
    <d v="2017-05-07T14:26:00"/>
    <d v="2017-05-08T14:17:00"/>
    <s v="Not Interested"/>
    <s v="cl details sent cb 11th"/>
    <m/>
    <s v="leadsurf_2text"/>
  </r>
  <r>
    <s v="anil.singh272511@gmail.comLean Six Sigma Green Belt9810445873"/>
    <s v="Anil Singh"/>
    <s v="anil.singh272511@gmail.com"/>
    <x v="43"/>
    <s v="Bipin N"/>
    <s v="Delhi"/>
    <m/>
    <n v="9810445873"/>
    <d v="2017-05-07T14:23:00"/>
    <d v="2017-05-08T10:33:00"/>
    <s v="Ringing No Response"/>
    <s v="RNR"/>
    <m/>
    <s v="leadsurf_3text"/>
  </r>
  <r>
    <s v="rambeti5@yahoo.comLean Six Sigma Green Belt8431106042"/>
    <s v="Ram beti yadav"/>
    <s v="rambeti5@yahoo.com"/>
    <x v="43"/>
    <s v="Bipin N"/>
    <s v="Bangalore"/>
    <m/>
    <n v="8431106042"/>
    <d v="2017-05-07T14:20:00"/>
    <d v="2017-05-08T14:19:00"/>
    <s v="Not reachable / Switch off"/>
    <s v="NR"/>
    <m/>
    <s v="leadsurf_2text"/>
  </r>
  <r>
    <s v="jayeshsawant124@gmail.comLean Six Sigma Green Belt7709400733"/>
    <s v="Jayesh Sawant"/>
    <s v="jayeshsawant124@gmail.com"/>
    <x v="43"/>
    <s v="Bipin N"/>
    <s v="Mumbai"/>
    <m/>
    <n v="7709400733"/>
    <d v="2017-05-07T14:20:00"/>
    <d v="2017-05-08T14:21:00"/>
    <s v="Not Interested"/>
    <s v="NI"/>
    <m/>
    <s v="leadsurf_3text"/>
  </r>
  <r>
    <s v="vijayg85@outlook.comLean Six Sigma Green Belt7065501117"/>
    <s v="Vijay Kumar"/>
    <s v="vijayg85@outlook.com"/>
    <x v="43"/>
    <s v="Bipin N"/>
    <s v="New Delhi-North"/>
    <m/>
    <n v="7065501117"/>
    <d v="2017-05-07T14:19:00"/>
    <d v="2017-05-08T17:37:00"/>
    <s v="Not Interested"/>
    <s v="Ni"/>
    <m/>
    <s v="leadsurf_3text"/>
  </r>
  <r>
    <s v="kayrocks0000@gmail.comLean Six Sigma Green Belt9819516914"/>
    <s v="Krishnaraj Rajan"/>
    <s v="kayrocks0000@gmail.com"/>
    <x v="43"/>
    <s v="Vijaylaxmi D M"/>
    <s v="Mumbai"/>
    <m/>
    <n v="9819516914"/>
    <d v="2017-05-07T14:15:00"/>
    <d v="2017-05-08T10:33:00"/>
    <s v="Not Interested"/>
    <m/>
    <m/>
    <s v="leadsurf_3text"/>
  </r>
  <r>
    <s v="Uncomparablesingh@gmail.comDigital Marketing Professional Program9455436324"/>
    <s v="Atul singh"/>
    <s v="Uncomparablesingh@gmail.com"/>
    <x v="8"/>
    <s v="Sagar K"/>
    <s v="Bhopal"/>
    <s v="Bhopal"/>
    <n v="9455436324"/>
    <d v="2017-05-07T14:13:00"/>
    <d v="2017-05-08T11:47:00"/>
    <s v="Call Back"/>
    <s v="CB WILL SPEAK"/>
    <d v="2017-05-08T12:00:00"/>
    <s v="Google-Extended"/>
  </r>
  <r>
    <s v="indira1989v@gmail.comLean Six Sigma Green Belt7996983457"/>
    <s v="indra vedi"/>
    <s v="indira1989v@gmail.com"/>
    <x v="43"/>
    <s v="Vijaylaxmi D M"/>
    <s v="Bangalore"/>
    <m/>
    <n v="7996983457"/>
    <d v="2017-05-07T14:13:00"/>
    <d v="2017-05-08T10:33:00"/>
    <s v="Ringing No Response"/>
    <m/>
    <m/>
    <s v="leadsurf_2text"/>
  </r>
  <r>
    <s v="Tarunrajpal1994@gmail.comDigital Marketing Professional Program8687129739"/>
    <s v="Tarunrajpal1994@gmail.com"/>
    <s v="Tarunrajpal1994@gmail.com"/>
    <x v="8"/>
    <s v="Sagar K"/>
    <s v="Raibarelly"/>
    <s v="Raibarelly"/>
    <n v="8687129739"/>
    <d v="2017-05-07T14:15:00"/>
    <d v="2017-05-08T11:35:00"/>
    <s v="Not Interested"/>
    <s v="Enq For Information Will Get Back"/>
    <m/>
    <s v="Facebook"/>
  </r>
  <r>
    <s v="pronaychinese@gmail.comDigital Marketing Professional Program9480862674"/>
    <s v="pronaychinese@gmail.com"/>
    <s v="pronaychinese@gmail.com"/>
    <x v="8"/>
    <s v="Priyadarshini R"/>
    <s v="Chennai"/>
    <s v="Chennai"/>
    <n v="9480862674"/>
    <d v="2017-05-17T11:39:00"/>
    <d v="2017-05-08T10:46:00"/>
    <s v="Call Back"/>
    <s v="cb"/>
    <d v="2017-05-08T12:00:00"/>
    <s v="Google-Extended"/>
  </r>
  <r>
    <s v="sushma688nigam@gmail.comLean Six Sigma Green Belt7676913263"/>
    <s v="sushma nigam"/>
    <s v="sushma688nigam@gmail.com"/>
    <x v="43"/>
    <s v="Vijaylaxmi D M"/>
    <s v="Bangalore"/>
    <m/>
    <n v="7676913263"/>
    <d v="2017-05-07T14:04:00"/>
    <d v="2017-05-08T11:52:00"/>
    <s v="Call Back"/>
    <s v="busy.."/>
    <d v="2017-05-08T16:00:00"/>
    <s v="leadsurf_2text"/>
  </r>
  <r>
    <s v="aanchal8497@gmail.comDigital Marketing Professional Program9828252695"/>
    <s v="Aanchal"/>
    <s v="aanchal8497@gmail.com"/>
    <x v="8"/>
    <s v="Sagar K"/>
    <s v="Vadodara"/>
    <s v="Vadodara"/>
    <n v="9828252695"/>
    <d v="2017-05-07T14:04:00"/>
    <d v="2017-05-08T11:14:00"/>
    <s v="Call Back"/>
    <s v="CB IN EVEN"/>
    <d v="2017-05-08T19:00:00"/>
    <s v="Google-Extended"/>
  </r>
  <r>
    <s v="manju8@yahoo.comLean Six Sigma Green Belt9916537717"/>
    <s v="manju mishra"/>
    <s v="manju8@yahoo.com"/>
    <x v="43"/>
    <s v="Vijaylaxmi D M"/>
    <s v="Bangalore"/>
    <m/>
    <n v="9916537717"/>
    <d v="2017-05-07T13:58:00"/>
    <d v="2017-05-08T12:16:00"/>
    <s v="Not reachable / Switch off"/>
    <s v="so"/>
    <m/>
    <s v="leadsurf_2text"/>
  </r>
  <r>
    <s v="devjadhav1990@gmail.comLean Six Sigma Green Belt8806371613"/>
    <s v="Devendra Jadhav"/>
    <s v="devjadhav1990@gmail.com"/>
    <x v="43"/>
    <s v="Vijaylaxmi D M"/>
    <s v="Mumbai"/>
    <m/>
    <n v="8806371613"/>
    <d v="2017-05-07T13:58:00"/>
    <d v="2017-05-08T10:33:00"/>
    <s v="Not Interested"/>
    <m/>
    <m/>
    <s v="leadsurf_3text"/>
  </r>
  <r>
    <s v="kamalbhardwaj027@gmail.comLean Six Sigma Green Belt7503888266"/>
    <s v="Kamal Bhardwaj"/>
    <s v="kamalbhardwaj027@gmail.com"/>
    <x v="43"/>
    <s v="Vijaylaxmi D M"/>
    <s v="Delhi"/>
    <m/>
    <n v="7503888266"/>
    <d v="2017-05-07T13:58:00"/>
    <d v="2017-05-08T10:32:00"/>
    <s v="Ringing No Response"/>
    <m/>
    <m/>
    <s v="leadsurf_3text"/>
  </r>
  <r>
    <s v="avinash71186@gmail.comLean Six Sigma Green Belt8433708686"/>
    <s v="Ainash Indulkar"/>
    <s v="avinash71186@gmail.com"/>
    <x v="43"/>
    <s v="Bipin N"/>
    <s v="Mumbai"/>
    <m/>
    <n v="8433708686"/>
    <d v="2017-05-07T13:56:00"/>
    <d v="2017-05-08T10:45:00"/>
    <s v="Did not enquire"/>
    <s v="NEQ"/>
    <m/>
    <s v="leadsurf_3text"/>
  </r>
  <r>
    <s v="ashu1988yadav@gmail.comLean Six Sigma Green Belt9990899655"/>
    <s v="Ashish Kumar Yadav"/>
    <s v="ashu1988yadav@gmail.com"/>
    <x v="43"/>
    <s v="Vijaylaxmi D M"/>
    <s v="New Delhi-North"/>
    <m/>
    <n v="9990899655"/>
    <d v="2017-05-07T13:53:00"/>
    <d v="2017-05-08T12:22:00"/>
    <s v="Not reachable / Switch off"/>
    <s v="nr"/>
    <m/>
    <s v="leadsurf_3text"/>
  </r>
  <r>
    <s v="vijay.gogawale1@gmail.comLean Six Sigma Green Belt9773695249"/>
    <s v="Vijay Gogawale"/>
    <s v="vijay.gogawale1@gmail.com"/>
    <x v="43"/>
    <s v="Akshay B N"/>
    <s v="Mumbai"/>
    <m/>
    <n v="9773695249"/>
    <d v="2017-05-07T13:51:00"/>
    <d v="2017-05-08T10:33:00"/>
    <s v="Not Interested"/>
    <s v="rnr"/>
    <m/>
    <s v="leadsurf_3text"/>
  </r>
  <r>
    <s v="msadique04@gmail.comLean Six Sigma Green Belt9540509440"/>
    <s v="Mohd Sadique"/>
    <s v="msadique04@gmail.com"/>
    <x v="43"/>
    <s v="Vijaylaxmi D M"/>
    <s v="Delhi"/>
    <m/>
    <n v="9540509440"/>
    <d v="2017-05-07T13:49:00"/>
    <d v="2017-05-08T17:21:00"/>
    <s v="Not Interested"/>
    <s v="ni"/>
    <m/>
    <s v="leadsurf_3text"/>
  </r>
  <r>
    <s v="sanitecsanitarywares@gmail.comDigital Marketing Professional Program9099696000"/>
    <s v="BIPIN PATEL"/>
    <s v="sanitecsanitarywares@gmail.com"/>
    <x v="8"/>
    <s v="Banupriya P"/>
    <s v="Rajkot"/>
    <s v="Rajkot"/>
    <n v="9099696000"/>
    <d v="2017-05-07T13:48:00"/>
    <d v="2017-05-08T10:26:00"/>
    <s v="Ringing No Response"/>
    <s v="hindi //"/>
    <m/>
    <s v="Google-Extended"/>
  </r>
  <r>
    <s v="deepuyadav253@gmail.comLean Six Sigma Green Belt7996983468"/>
    <s v="Deepak yadav"/>
    <s v="deepuyadav253@gmail.com"/>
    <x v="43"/>
    <s v="Vijaylaxmi D M"/>
    <s v="Bangalore"/>
    <m/>
    <n v="7996983468"/>
    <d v="2017-05-07T13:48:00"/>
    <d v="2017-05-08T12:24:00"/>
    <s v="Not reachable / Switch off"/>
    <s v="so"/>
    <m/>
    <s v="leadsurf_2text"/>
  </r>
  <r>
    <s v="shaiks19963@gmail.comDigital Marketing Professional Program9052197907"/>
    <s v="Shaik Ismail"/>
    <s v="shaiks19963@gmail.com"/>
    <x v="8"/>
    <s v="Priyadarshini R"/>
    <s v="Hyderabad"/>
    <s v="Hyderabad"/>
    <n v="9052197907"/>
    <d v="2017-05-07T13:44:00"/>
    <d v="2017-05-08T10:53:00"/>
    <s v="Call Back"/>
    <s v="cb"/>
    <d v="2017-05-08T18:00:00"/>
    <s v="Leadsurf_text"/>
  </r>
  <r>
    <s v="kumbhamkartheek@gmail.comDigital Marketing Professional Program8978572116"/>
    <s v="kumbham kartheek"/>
    <s v="kumbhamkartheek@gmail.com"/>
    <x v="8"/>
    <s v="Sagar K"/>
    <s v="Hyderabad"/>
    <m/>
    <n v="8978572116"/>
    <d v="2017-05-07T13:39:00"/>
    <d v="2017-05-08T11:11:00"/>
    <s v="Call Back"/>
    <s v="CB RNR"/>
    <d v="2017-05-08T14:00:00"/>
    <s v="Leadsurf_text"/>
  </r>
  <r>
    <s v="medishettisaikumar@gmail.comDigital Marketing Professional Program9912340323"/>
    <s v="Sai kumar Medishetti"/>
    <s v="medishettisaikumar@gmail.com"/>
    <x v="8"/>
    <s v="Priyadarshini R"/>
    <s v="Hyderabad"/>
    <s v="Hyderabad"/>
    <n v="9912340323"/>
    <d v="2017-05-07T13:31:00"/>
    <d v="2017-05-08T11:01:00"/>
    <s v="Did not enquire"/>
    <s v="not enquired"/>
    <m/>
    <s v="Leadsurf_text"/>
  </r>
  <r>
    <s v="akashshikarwar12@gmail.comLean Six Sigma Green Belt9916946398"/>
    <s v="akash shikarwar"/>
    <s v="akashshikarwar12@gmail.com"/>
    <x v="43"/>
    <s v="Vijaylaxmi D M"/>
    <s v="Bangalore"/>
    <m/>
    <n v="9916946398"/>
    <d v="2017-05-07T13:30:00"/>
    <d v="2017-05-08T12:27:00"/>
    <s v="Interested/Follow Up"/>
    <s v="cb wed"/>
    <d v="2017-05-10T12:00:00"/>
    <s v="leadsurf_2text"/>
  </r>
  <r>
    <s v="Hemrajbms@gmail.comLean Six Sigma Green Belt9886758884"/>
    <s v="Hemanth"/>
    <s v="Hemrajbms@gmail.com"/>
    <x v="43"/>
    <s v="Vijaylaxmi D M"/>
    <s v="Bangalore"/>
    <m/>
    <n v="9886758884"/>
    <d v="2017-05-07T13:28:00"/>
    <d v="2017-05-08T17:29:00"/>
    <s v="Call Back"/>
    <s v="looking for face to face..ni"/>
    <m/>
    <s v="3point14_text"/>
  </r>
  <r>
    <s v="shaktisingh88@gmail.comLean Six Sigma Green Belt8746065761"/>
    <s v="Shakti singh chauhan"/>
    <s v="shaktisingh88@gmail.com"/>
    <x v="43"/>
    <s v="Vijaylaxmi D M"/>
    <s v="Bangalore"/>
    <m/>
    <n v="8746065761"/>
    <d v="2017-05-07T13:24:00"/>
    <d v="2017-05-08T10:33:00"/>
    <s v="Ringing No Response"/>
    <m/>
    <m/>
    <s v="leadsurf_2text"/>
  </r>
  <r>
    <s v="shivamsharan.bea@gmail.comDigital Marketing Professional Program8109638788"/>
    <s v="Shivam Sharan"/>
    <s v="shivamsharan.bea@gmail.com"/>
    <x v="8"/>
    <s v="Priyadarshini R"/>
    <s v="Patna"/>
    <s v="Patna"/>
    <n v="8109638788"/>
    <d v="2017-05-07T13:21:00"/>
    <d v="2017-05-08T11:08:00"/>
    <s v="Call Back"/>
    <s v="cb"/>
    <d v="2017-05-08T18:00:00"/>
    <s v="Facebook"/>
  </r>
  <r>
    <s v="Jerry.jj0207@gmail.comDigital Marketing Professional Program9369366090"/>
    <s v="Pratham jain"/>
    <s v="Jerry.jj0207@gmail.com"/>
    <x v="8"/>
    <s v="Priyadarshini R"/>
    <s v="Mirzapur"/>
    <s v="Mirzapur"/>
    <n v="9369366090"/>
    <d v="2017-05-07T13:21:00"/>
    <d v="2017-05-08T11:24:00"/>
    <s v="Not reachable / Switch off"/>
    <s v="busy"/>
    <m/>
    <s v="Google-Extended"/>
  </r>
  <r>
    <s v="priyataneja0000@gmail.comDigital Marketing Professional Program9660082666"/>
    <s v="priya taneja"/>
    <s v="priyataneja0000@gmail.com"/>
    <x v="8"/>
    <s v="Ankush GR"/>
    <s v="Jaipur"/>
    <s v="Jaipur"/>
    <n v="9660082666"/>
    <d v="2017-05-07T13:22:00"/>
    <d v="2017-05-08T10:30:00"/>
    <s v="Ringing No Response"/>
    <s v="RNR"/>
    <m/>
    <s v="Google-Extended"/>
  </r>
  <r>
    <s v="shardadevis17@gmail.comLean Six Sigma Green Belt9916890548"/>
    <s v="Sharada devi sharma"/>
    <s v="shardadevis17@gmail.com"/>
    <x v="43"/>
    <s v="Vijaylaxmi D M"/>
    <s v="Bangalore"/>
    <m/>
    <n v="9916890548"/>
    <d v="2017-05-07T13:18:00"/>
    <d v="2017-05-08T10:33:00"/>
    <s v="Ringing No Response"/>
    <m/>
    <m/>
    <s v="leadsurf_2text"/>
  </r>
  <r>
    <s v="srmopa7@gmail.comLean Six Sigma Green Belt8109844732"/>
    <s v="sanjay tiwari"/>
    <s v="srmopa7@gmail.com"/>
    <x v="43"/>
    <s v="Vijaylaxmi D M"/>
    <s v="Bhopal"/>
    <m/>
    <n v="8109844732"/>
    <d v="2017-05-07T13:18:00"/>
    <d v="2017-05-08T10:33:00"/>
    <s v="Ringing No Response"/>
    <m/>
    <m/>
    <s v="leadsurf_2text"/>
  </r>
  <r>
    <s v="manojmtidke@gmail.comLean Six Sigma Green Belt8007775094"/>
    <s v="manoj"/>
    <s v="manojmtidke@gmail.com"/>
    <x v="43"/>
    <s v="Vijaylaxmi D M"/>
    <s v="Khandwa"/>
    <m/>
    <n v="8007775094"/>
    <d v="2017-05-07T13:16:00"/>
    <d v="2017-05-08T12:39:00"/>
    <s v="Not Interested"/>
    <s v="NI - Not Interested"/>
    <m/>
    <s v="Rediff"/>
  </r>
  <r>
    <s v="devrath9852@gmail.comDigital Marketing Professional Program9852477180"/>
    <s v="Debabrata Prusty"/>
    <s v="devrath9852@gmail.com"/>
    <x v="8"/>
    <s v="Prasad Chandra Gowda"/>
    <s v="Jamshedpur"/>
    <s v="Jamshedpur"/>
    <n v="9852477180"/>
    <d v="2017-05-07T13:13:00"/>
    <d v="2017-05-08T17:43:00"/>
    <s v="Not reachable / Switch off"/>
    <s v="SO"/>
    <m/>
    <s v="Facebook"/>
  </r>
  <r>
    <s v="ronakgarg4@gmail.comLean Six Sigma Green Belt7829662433"/>
    <s v="Ronak garg"/>
    <s v="ronakgarg4@gmail.com"/>
    <x v="43"/>
    <s v="Vijaylaxmi D M"/>
    <s v="Bangalore"/>
    <m/>
    <n v="7829662433"/>
    <d v="2017-05-07T13:13:00"/>
    <d v="2017-05-08T10:33:00"/>
    <s v="Ringing No Response"/>
    <m/>
    <m/>
    <s v="leadsurf_2text"/>
  </r>
  <r>
    <s v="gagan9178@gmail.comLean Six Sigma Green Belt9996966911"/>
    <s v="Gagandeep Singh"/>
    <s v="gagan9178@gmail.com"/>
    <x v="43"/>
    <s v="Vijaylaxmi D M"/>
    <s v="Sonipat"/>
    <m/>
    <n v="9996966911"/>
    <d v="2017-05-07T13:11:00"/>
    <d v="2017-05-08T12:42:00"/>
    <s v="Call Back"/>
    <s v="cb after 30min"/>
    <d v="2017-05-08T13:30:00"/>
    <s v="Pracharnama_text"/>
  </r>
  <r>
    <s v="Kapoorsanjeev576@gmail.conDigital Marketing Professional Program8837608972"/>
    <s v="Sanjeev Kapoor"/>
    <s v="Kapoorsanjeev576@gmail.con"/>
    <x v="8"/>
    <s v="Prasad Chandra Gowda"/>
    <s v="Ludhiana"/>
    <s v="Ludhiana"/>
    <n v="8837608972"/>
    <d v="2017-05-08T10:43:00"/>
    <d v="2017-05-08T11:57:00"/>
    <s v="Not reachable / Switch off"/>
    <s v="NR"/>
    <m/>
    <s v="Facebook"/>
  </r>
  <r>
    <s v="piyush.d.paghdal@gmail.comDigital Marketing Professional Program9033010109"/>
    <s v="piyush"/>
    <s v="piyush.d.paghdal@gmail.com"/>
    <x v="8"/>
    <s v="Prasad Chandra Gowda"/>
    <s v="Surat"/>
    <s v="Surat"/>
    <n v="9033010109"/>
    <d v="2017-05-07T13:04:00"/>
    <d v="2017-05-09T16:45:00"/>
    <s v="Not Interested"/>
    <s v="WGB"/>
    <m/>
    <s v="Google-Extended"/>
  </r>
  <r>
    <s v="deepak250786.panwar@gmail.comDigital Marketing Professional Program8589976486"/>
    <s v="Deepak Panwar"/>
    <s v="deepak250786.panwar@gmail.com"/>
    <x v="8"/>
    <s v="Prasad Chandra Gowda"/>
    <s v="Cochin"/>
    <s v="Cochin"/>
    <n v="8589976486"/>
    <d v="2017-05-07T13:03:00"/>
    <d v="2017-05-08T11:31:00"/>
    <s v="Call Back"/>
    <s v="he said he will get back"/>
    <d v="2017-05-13T00:00:00"/>
    <s v="Facebook"/>
  </r>
  <r>
    <s v="sagarharshak@gmail.comLean Six Sigma Green Belt8747038480"/>
    <s v="Sagar kumar"/>
    <s v="sagarharshak@gmail.com"/>
    <x v="43"/>
    <s v="Vijaylaxmi D M"/>
    <s v="Bangalore"/>
    <m/>
    <n v="8747038480"/>
    <d v="2017-05-07T13:01:00"/>
    <d v="2017-05-08T10:32:00"/>
    <s v="Call Back"/>
    <m/>
    <m/>
    <s v="leadsurf_2text"/>
  </r>
  <r>
    <s v="er_sundaram@yahoo.co.inLean Six Sigma Green Belt9811654198"/>
    <s v="S Meenakshi Sundaram"/>
    <s v="er_sundaram@yahoo.co.in"/>
    <x v="43"/>
    <s v="Vijaylaxmi D M"/>
    <s v="Tezpur"/>
    <m/>
    <n v="9811654198"/>
    <d v="2017-05-07T12:58:00"/>
    <d v="2017-05-08T12:50:00"/>
    <s v="Not Interested"/>
    <s v="so"/>
    <m/>
    <s v="clickop4BM"/>
  </r>
  <r>
    <s v="9960raju@gmail.comLean Six Sigma Green Belt9960787055"/>
    <s v="Patel"/>
    <s v="9960raju@gmail.com"/>
    <x v="43"/>
    <s v="Bipin N"/>
    <s v="Aurangabad"/>
    <m/>
    <n v="9960787055"/>
    <d v="2017-05-07T12:56:00"/>
    <d v="2017-05-08T17:13:00"/>
    <s v="Call Back"/>
    <s v="cl details sent cb tomo 11am"/>
    <d v="2017-05-09T11:00:00"/>
    <s v="3point14_text"/>
  </r>
  <r>
    <s v="arvindkumar6@gmail.comLean Six Sigma Green Belt9916634529"/>
    <s v="Arvind kumar"/>
    <s v="arvindkumar6@gmail.com"/>
    <x v="43"/>
    <s v="Bipin N"/>
    <s v="Bangalore"/>
    <m/>
    <n v="9916634529"/>
    <d v="2017-05-07T12:56:00"/>
    <d v="2017-05-08T15:05:00"/>
    <s v="Not reachable / Switch off"/>
    <s v="NR"/>
    <m/>
    <s v="leadsurf_2text"/>
  </r>
  <r>
    <s v="mailme.manmohanjoshi@rediffmail.comDigital Marketing Professional Program7020804121"/>
    <s v="Manmohan Ramdas Joshi"/>
    <s v="mailme.manmohanjoshi@rediffmail.com"/>
    <x v="8"/>
    <s v="Prasad Chandra Gowda"/>
    <s v="Others"/>
    <s v="Others"/>
    <n v="7020804121"/>
    <d v="2017-05-07T12:46:00"/>
    <d v="2017-05-08T10:30:00"/>
    <s v="Ringing No Response"/>
    <s v="RNR"/>
    <m/>
    <s v="Facebook"/>
  </r>
  <r>
    <s v="arjun23@gmail.comLean Six Sigma Green Belt9977758664"/>
    <s v="arjun singh rajput"/>
    <s v="arjun23@gmail.com"/>
    <x v="43"/>
    <s v="Akshay B N"/>
    <s v="Bhopal"/>
    <m/>
    <n v="9977758664"/>
    <d v="2017-05-07T12:46:00"/>
    <d v="2017-05-08T11:00:00"/>
    <s v="Not Interested"/>
    <s v="neq"/>
    <m/>
    <s v="leadsurf_2text"/>
  </r>
  <r>
    <s v="rj_jignesh@yahoo.comDigital Marketing Professional Program8469686561"/>
    <s v="Jignesh patel"/>
    <s v="rj_jignesh@yahoo.com"/>
    <x v="8"/>
    <s v="Prasad Chandra Gowda"/>
    <s v="Surat"/>
    <s v="Surat"/>
    <n v="8469686561"/>
    <d v="2017-05-07T12:43:00"/>
    <d v="2017-05-08T10:30:00"/>
    <s v="Ringing No Response"/>
    <s v="RNR"/>
    <m/>
    <s v="Leadsurf_text"/>
  </r>
  <r>
    <s v="surajsuresh2@yahoo.comLean Six Sigma Green Belt8880965737"/>
    <s v="Suraj kumar"/>
    <s v="surajsuresh2@yahoo.com"/>
    <x v="43"/>
    <s v="Akshay B N"/>
    <s v="Bangalore"/>
    <m/>
    <n v="8880965737"/>
    <d v="2017-05-07T12:43:00"/>
    <d v="2017-05-08T10:33:00"/>
    <s v="Ringing No Response"/>
    <s v="dc"/>
    <m/>
    <s v="leadsurf_2text"/>
  </r>
  <r>
    <s v="maneksood@gmail.comLean Six Sigma Green Belt8679100600"/>
    <s v="Manik Sood"/>
    <s v="maneksood@gmail.com"/>
    <x v="43"/>
    <s v="Akshay B N"/>
    <s v="Palampur"/>
    <m/>
    <n v="8679100600"/>
    <d v="2017-05-07T12:42:00"/>
    <d v="2017-05-08T11:47:00"/>
    <s v="Not Interested"/>
    <s v="cb"/>
    <m/>
    <s v="3point14_text"/>
  </r>
  <r>
    <s v="karthikmurugabtl@gmail.comLean Six Sigma Green Belt9994012580"/>
    <s v="karthik raj"/>
    <s v="karthikmurugabtl@gmail.com"/>
    <x v="43"/>
    <s v="Akshay B N"/>
    <s v="Chennai"/>
    <m/>
    <n v="9994012580"/>
    <d v="2017-05-07T12:40:00"/>
    <d v="2017-05-08T14:16:00"/>
    <s v="Not reachable / Switch off"/>
    <s v="so"/>
    <m/>
    <s v="Pracharnama_text"/>
  </r>
  <r>
    <s v="konda.manikumar@gmail.comDigital Marketing Professional Program9059556647"/>
    <s v="Manikumar Konda"/>
    <s v="konda.manikumar@gmail.com"/>
    <x v="8"/>
    <s v="Banupriya P"/>
    <s v="Hyderabad"/>
    <s v="Hyderabad"/>
    <n v="9059556647"/>
    <d v="2017-05-07T12:35:00"/>
    <d v="2017-05-08T12:50:00"/>
    <s v="Not Interested"/>
    <s v="thot its job // he doesnt want to study further"/>
    <m/>
    <s v="Leadsurf_text"/>
  </r>
  <r>
    <s v="susheela.vk88@yahoo.comLean Six Sigma Green Belt8747025706"/>
    <s v="Susheela vishwa karma"/>
    <s v="susheela.vk88@yahoo.com"/>
    <x v="43"/>
    <s v="Vijaylaxmi D M"/>
    <s v="Bangalore"/>
    <m/>
    <n v="8747025706"/>
    <d v="2017-05-07T12:30:00"/>
    <d v="2017-05-08T13:40:00"/>
    <s v="Interested/Follow Up"/>
    <s v="cb sat"/>
    <d v="2017-05-12T10:00:00"/>
    <s v="leadsurf_2text"/>
  </r>
  <r>
    <s v="mohit.wahal@gmail.comLean Six Sigma Green Belt9820147147"/>
    <s v="Mohit Wahal"/>
    <s v="mohit.wahal@gmail.com"/>
    <x v="43"/>
    <s v="Vijaylaxmi D M"/>
    <s v="Mumbai"/>
    <m/>
    <n v="9820147147"/>
    <d v="2017-05-07T12:29:00"/>
    <d v="2017-05-08T10:33:00"/>
    <s v="Ringing No Response"/>
    <s v="dc"/>
    <m/>
    <s v="3point14_texterrors=trueerrors=true"/>
  </r>
  <r>
    <s v="deepali.m88@gmail.comLean Six Sigma Green Belt9654367890"/>
    <s v="Deepali Mehra"/>
    <s v="deepali.m88@gmail.com"/>
    <x v="43"/>
    <s v="Vijaylaxmi D M"/>
    <s v="Ghaziabad"/>
    <m/>
    <n v="9654367890"/>
    <d v="2017-05-07T12:25:00"/>
    <d v="2017-05-08T14:16:00"/>
    <s v="Wrong Number"/>
    <s v="so"/>
    <m/>
    <s v="3point14_text"/>
  </r>
  <r>
    <s v="znainfo563@gmail.conDigital Marketing Professional Program8355095755"/>
    <s v="Rajesh Kumar"/>
    <s v="znainfo563@gmail.con"/>
    <x v="8"/>
    <s v="Vipelo Kiba"/>
    <s v="Ghazipur"/>
    <s v="Ghazipur"/>
    <n v="8355095755"/>
    <d v="2017-05-07T12:22:00"/>
    <d v="2017-05-08T10:31:00"/>
    <s v="Ringing No Response"/>
    <m/>
    <m/>
    <s v="Facebook"/>
  </r>
  <r>
    <s v="kalluraghuveerreddy@gmail.comDigital Marketing Professional Program8978513016"/>
    <s v="Kallu raghuveer Reddy"/>
    <s v="kalluraghuveerreddy@gmail.com"/>
    <x v="8"/>
    <s v="Vikram D"/>
    <s v="Hyderabad"/>
    <s v="Hyderabad"/>
    <n v="8978513016"/>
    <d v="2017-05-07T12:22:00"/>
    <d v="2017-05-08T10:52:00"/>
    <s v="Not Interested"/>
    <s v="NI looking for another Platform"/>
    <m/>
    <s v="Leadsurf_text"/>
  </r>
  <r>
    <s v="sunilkumars16@gmail.comLean Six Sigma Green Belt9916537187"/>
    <s v="Sunil kumar shukla"/>
    <s v="sunilkumars16@gmail.com"/>
    <x v="43"/>
    <s v="Vijaylaxmi D M"/>
    <s v="Bangalore"/>
    <m/>
    <n v="9916537187"/>
    <d v="2017-05-07T12:21:00"/>
    <d v="2017-05-08T10:33:00"/>
    <s v="Ringing No Response"/>
    <m/>
    <m/>
    <s v="leadsurf_2text"/>
  </r>
  <r>
    <s v="network_navneet@hotmail.comDigital Marketing Professional Program7275690200"/>
    <s v="Navneet kumar yadav"/>
    <s v="network_navneet@hotmail.com"/>
    <x v="8"/>
    <s v="Karlina Arya"/>
    <s v="Lucknow"/>
    <s v="Lucknow"/>
    <n v="7275690200"/>
    <d v="2017-05-07T12:21:00"/>
    <d v="2017-05-08T10:27:00"/>
    <m/>
    <m/>
    <m/>
    <s v="Facebook"/>
  </r>
  <r>
    <s v="girigautam758@gmail.comDigital Marketing Professional Program8974951218"/>
    <s v="gautamgiri"/>
    <s v="girigautam758@gmail.com"/>
    <x v="8"/>
    <s v="Karlina Arya"/>
    <s v="Aurangabad"/>
    <s v="Aurangabad"/>
    <n v="8974951218"/>
    <d v="2017-05-07T12:21:00"/>
    <d v="2017-05-08T10:27:00"/>
    <m/>
    <m/>
    <m/>
    <s v="Facebook"/>
  </r>
  <r>
    <s v="srinivasnikhil38@gmail.comDigital Marketing Professional Program9177049101"/>
    <s v="Nikhil Srinivas"/>
    <s v="srinivasnikhil38@gmail.com"/>
    <x v="8"/>
    <s v="Parvathi.m"/>
    <s v="Hyderabad"/>
    <s v="Hyderabad"/>
    <n v="9177049101"/>
    <d v="2017-05-07T12:19:00"/>
    <d v="2017-05-08T10:50:00"/>
    <s v="Not Interested"/>
    <s v="nt int he is busy with his work schedule mail sent"/>
    <m/>
    <s v="Leadsurf_text"/>
  </r>
  <r>
    <s v="jana.gitam@gmail.comDigital Marketing Professional Program9959011904"/>
    <s v="Janardhana p"/>
    <s v="jana.gitam@gmail.com"/>
    <x v="8"/>
    <s v="Karlina Arya"/>
    <s v="Hyderabad"/>
    <s v="Hyderabad"/>
    <n v="9959011904"/>
    <d v="2017-05-07T12:15:00"/>
    <d v="2017-05-08T10:27:00"/>
    <m/>
    <m/>
    <m/>
    <s v="Google-Extended"/>
  </r>
  <r>
    <s v="nikhatparveen8@gmail.comLean Six Sigma Green Belt8497095182"/>
    <s v="Nikhat Parveen"/>
    <s v="nikhatparveen8@gmail.com"/>
    <x v="43"/>
    <s v="Vijaylaxmi D M"/>
    <s v="Bangalore"/>
    <m/>
    <n v="8497095182"/>
    <d v="2017-05-07T12:15:00"/>
    <d v="2017-05-08T14:19:00"/>
    <s v="Number not valid"/>
    <s v="does not exist"/>
    <m/>
    <s v="leadsurf_2text"/>
  </r>
  <r>
    <s v="ritesh18@gmail.comLean Six Sigma Green Belt9329325948"/>
    <s v="ritesh sahu"/>
    <s v="ritesh18@gmail.com"/>
    <x v="43"/>
    <s v="Vijaylaxmi D M"/>
    <s v="Indore"/>
    <m/>
    <n v="9329325948"/>
    <d v="2017-05-07T12:12:00"/>
    <d v="2017-05-08T14:21:00"/>
    <s v="Wrong Number"/>
    <s v="WRN - Wrong Number"/>
    <m/>
    <s v="leadsurf_2text"/>
  </r>
  <r>
    <s v="Mayuraher111@gmail.comDigital Marketing Professional Program9970686756"/>
    <s v="Mayur aher"/>
    <s v="Mayuraher111@gmail.com"/>
    <x v="8"/>
    <s v="Karlina Arya"/>
    <s v="Nashik"/>
    <s v="Nashik"/>
    <n v="9970686756"/>
    <d v="2017-05-07T12:08:00"/>
    <d v="2017-05-08T10:27:00"/>
    <m/>
    <m/>
    <m/>
    <s v="Pracharnama_text"/>
  </r>
  <r>
    <s v="azharfeb4@gmail.comLean Six Sigma Green Belt8880296708"/>
    <s v="Azhar Ali"/>
    <s v="azharfeb4@gmail.com"/>
    <x v="43"/>
    <s v="Vijaylaxmi D M"/>
    <s v="Bangalore"/>
    <m/>
    <n v="8880296708"/>
    <d v="2017-05-07T12:07:00"/>
    <d v="2017-05-08T10:33:00"/>
    <s v="Ringing No Response"/>
    <m/>
    <m/>
    <s v="leadsurf_2text"/>
  </r>
  <r>
    <s v="krishnanmn89@gmail.comLean Six Sigma Green Belt9880471909"/>
    <s v="Krishnan MN"/>
    <s v="krishnanmn89@gmail.com"/>
    <x v="43"/>
    <s v="Vijaylaxmi D M"/>
    <s v="Bangalore"/>
    <m/>
    <n v="9880471909"/>
    <d v="2017-05-07T12:01:00"/>
    <d v="2017-05-08T14:30:00"/>
    <s v="Interested/Follow Up"/>
    <s v="cb after 2days"/>
    <d v="2017-05-10T10:00:00"/>
    <s v="3point14_texterrors=trueerrors=true"/>
  </r>
  <r>
    <s v="dasarisnehamala@gmail.comDigital Marketing Professional Program9553050424"/>
    <s v="Snehamala Dasari"/>
    <s v="dasarisnehamala@gmail.com"/>
    <x v="8"/>
    <s v="Banupriya P"/>
    <s v="Hyderabad"/>
    <s v="Hyderabad"/>
    <n v="9553050424"/>
    <d v="2017-05-07T12:00:00"/>
    <d v="2017-05-08T10:26:00"/>
    <s v="Ringing No Response"/>
    <s v="rnr //"/>
    <m/>
    <s v="Leadsurf_text"/>
  </r>
  <r>
    <s v="revanthmekala74@gmail.comDigital Marketing Professional Program9640697667"/>
    <s v="Revanth Mekala"/>
    <s v="revanthmekala74@gmail.com"/>
    <x v="8"/>
    <s v="Banupriya P"/>
    <s v="Hyderabad"/>
    <s v="Hyderabad"/>
    <n v="9640697667"/>
    <d v="2017-05-07T11:58:00"/>
    <d v="2017-05-08T10:43:00"/>
    <s v="Call Back"/>
    <s v="cb //"/>
    <d v="2017-05-08T16:00:00"/>
    <s v="Leadsurf_text"/>
  </r>
  <r>
    <s v="ksavitha294@gmail.comDigital Marketing Professional Program9160866172"/>
    <s v="Savitha Karamchedu"/>
    <s v="ksavitha294@gmail.com"/>
    <x v="8"/>
    <s v="Ankush GR"/>
    <s v="Hyderabad"/>
    <s v="Hyderabad"/>
    <n v="9160866172"/>
    <d v="2017-05-07T11:51:00"/>
    <d v="2017-05-08T10:25:00"/>
    <s v="Ringing No Response"/>
    <s v="RNR"/>
    <m/>
    <s v="Leadsurf_text"/>
  </r>
  <r>
    <s v="brijeshkumar10@gmail.comLean Six Sigma Green Belt8880794587"/>
    <s v="Brijesh kumar singh"/>
    <s v="brijeshkumar10@gmail.com"/>
    <x v="43"/>
    <s v="Vijaylaxmi D M"/>
    <s v="Bangalore"/>
    <m/>
    <n v="8880794587"/>
    <d v="2017-05-07T11:50:00"/>
    <d v="2017-05-08T10:33:00"/>
    <s v="Ringing No Response"/>
    <m/>
    <m/>
    <s v="leadsurf_2text"/>
  </r>
  <r>
    <s v="avimisquita@gmail.comLean Six Sigma Green Belt9822100233"/>
    <s v="Avinash Misquita"/>
    <s v="avimisquita@gmail.com"/>
    <x v="43"/>
    <s v="Vijaylaxmi D M"/>
    <s v="Others"/>
    <m/>
    <n v="9822100233"/>
    <d v="2017-05-07T11:46:00"/>
    <d v="2017-05-08T14:37:00"/>
    <s v="Interested/Follow Up"/>
    <s v="cb 5pm"/>
    <d v="2017-05-08T17:00:00"/>
    <s v="3point14_text"/>
  </r>
  <r>
    <s v="suvsamantaray@gmail.comLean Six Sigma Green Belt8527188641"/>
    <s v="Suvendu"/>
    <s v="suvsamantaray@gmail.com"/>
    <x v="43"/>
    <s v="Vijaylaxmi D M"/>
    <s v="Gurgaon"/>
    <m/>
    <n v="8527188641"/>
    <d v="2017-05-07T11:45:00"/>
    <d v="2017-05-08T14:39:00"/>
    <s v="Call Back"/>
    <s v="cb after 5pm"/>
    <d v="2017-05-08T17:25:00"/>
    <s v="3point14_texterrors=true"/>
  </r>
  <r>
    <s v="pruthvi.jadhav11@gmail.comDigital Marketing Professional Program7895030658"/>
    <s v="Pruthvi raj Jadhav"/>
    <s v="pruthvi.jadhav11@gmail.com"/>
    <x v="8"/>
    <s v="Manjesh"/>
    <s v="Hyderabad"/>
    <s v="Hyderabad"/>
    <n v="7895030658"/>
    <d v="2017-05-07T11:44:00"/>
    <d v="2017-05-08T10:27:00"/>
    <s v="Ringing No Response"/>
    <s v="rnr"/>
    <m/>
    <s v="Leadsurf_text"/>
  </r>
  <r>
    <s v="dansingh4@gmail.comLean Six Sigma Green Belt8431812645"/>
    <s v="Dan bahadur singh"/>
    <s v="dansingh4@gmail.com"/>
    <x v="43"/>
    <s v="Vijaylaxmi D M"/>
    <s v="Bangalore"/>
    <m/>
    <n v="8431812645"/>
    <d v="2017-05-07T11:44:00"/>
    <d v="2017-05-08T10:33:00"/>
    <s v="Ringing No Response"/>
    <s v="busy..."/>
    <m/>
    <s v="leadsurf_2text"/>
  </r>
  <r>
    <s v="rajabalachandar.v@gmail.comLean Six Sigma Green Belt7795519152"/>
    <s v="Raajabaalachandar V"/>
    <s v="rajabalachandar.v@gmail.com"/>
    <x v="43"/>
    <s v="Vijaylaxmi D M"/>
    <s v="Bangalore"/>
    <m/>
    <n v="7795519152"/>
    <d v="2017-05-07T11:33:00"/>
    <d v="2017-05-08T14:51:00"/>
    <s v="Not Interested"/>
    <s v="looking for face to face..shared details..cb one sec for confm.."/>
    <m/>
    <s v="3point14_texterrors=trueerrors=true"/>
  </r>
  <r>
    <s v="jain.mayoor@gmail.comDigital Marketing Professional Program9644940002"/>
    <s v="Mayoor Jain"/>
    <s v="jain.mayoor@gmail.com"/>
    <x v="8"/>
    <s v="Vikram D"/>
    <s v="Raipur"/>
    <s v="Raipur"/>
    <n v="9644940002"/>
    <d v="2017-05-07T11:28:00"/>
    <d v="2017-05-08T10:50:00"/>
    <s v="Interested/Follow Up"/>
    <s v="Will decide the course"/>
    <d v="2017-05-12T00:00:00"/>
    <s v="Facebook"/>
  </r>
  <r>
    <s v="arpittrivedi87@yahoo.comLean Six Sigma Green Belt7812994268"/>
    <s v="Arpit trivedi"/>
    <s v="arpittrivedi87@yahoo.com"/>
    <x v="43"/>
    <s v="Vijaylaxmi D M"/>
    <s v="Bangalore"/>
    <m/>
    <n v="7812994268"/>
    <d v="2017-05-07T11:21:00"/>
    <d v="2017-05-08T10:33:00"/>
    <s v="Ringing No Response"/>
    <m/>
    <m/>
    <s v="leadsurf_2text"/>
  </r>
  <r>
    <s v="gajbhiye.ashwinir@gmail.comDigital Marketing Professional Program7507403714"/>
    <s v="Ashwini gajbhiye"/>
    <s v="gajbhiye.ashwinir@gmail.com"/>
    <x v="8"/>
    <s v="Sagar K"/>
    <s v="Nagpur"/>
    <s v="Nagpur"/>
    <n v="7507403714"/>
    <d v="2017-05-07T11:17:00"/>
    <d v="2017-05-08T11:04:00"/>
    <s v="Interested/Follow Up"/>
    <s v="WILL CHECK MAIL N TELL"/>
    <d v="2017-05-08T17:00:00"/>
    <s v="Null"/>
  </r>
  <r>
    <s v="deepak_gupta000@yahoo.comDigital Marketing Professional Program9899976689"/>
    <s v="Deepak Gupta"/>
    <s v="deepak_gupta000@yahoo.com"/>
    <x v="8"/>
    <s v="Parvathi.m"/>
    <s v="Delhi"/>
    <s v="New Delhi-West"/>
    <n v="9899976689"/>
    <d v="2017-05-07T11:11:00"/>
    <d v="2017-05-08T10:52:00"/>
    <s v="Not Interested"/>
    <s v="shared details mail sent he will gt back just enq for info"/>
    <m/>
    <s v="IntellectAds_text"/>
  </r>
  <r>
    <s v="Sahnigaurav73@gmail.comDigital Marketing Professional Program9971876000"/>
    <s v="Gaurav sahni"/>
    <s v="Sahnigaurav73@gmail.com"/>
    <x v="8"/>
    <s v="Vikram D"/>
    <s v="New Delhi-North"/>
    <s v="New Delhi-North"/>
    <n v="9971876000"/>
    <d v="2017-05-07T11:08:00"/>
    <d v="2017-05-08T10:24:00"/>
    <s v="Ringing No Response"/>
    <s v="Hindi"/>
    <m/>
    <s v="Facebook"/>
  </r>
  <r>
    <s v="ankitjham@gmail.comLean Six Sigma Green Belt9993213524"/>
    <s v="Ankit jhamb"/>
    <s v="ankitjham@gmail.com"/>
    <x v="43"/>
    <s v="Vijaylaxmi D M"/>
    <s v="Delhi"/>
    <m/>
    <n v="9993213524"/>
    <d v="2017-05-07T11:03:00"/>
    <d v="2017-05-08T15:06:00"/>
    <s v="Interested/Follow Up"/>
    <s v="cb after 2 days for confm"/>
    <d v="2017-05-10T10:00:00"/>
    <s v="3point14_text"/>
  </r>
  <r>
    <s v="dugarrohit88@yahoo.comDigital Marketing Professional Program7201912504"/>
    <s v="Rohit Dugar"/>
    <s v="dugarrohit88@yahoo.com"/>
    <x v="8"/>
    <s v="Vikram D"/>
    <s v="Ahmedabad"/>
    <s v="Ahmedabad"/>
    <n v="7201912504"/>
    <d v="2017-05-07T10:54:00"/>
    <d v="2017-05-08T10:30:00"/>
    <s v="Ringing No Response"/>
    <s v="RNR"/>
    <m/>
    <s v="IntellectAds_text"/>
  </r>
  <r>
    <s v="bsandeep255@gmail.comDigital Marketing Professional Program9627863858"/>
    <s v="preeti bahuguna"/>
    <s v="bsandeep255@gmail.com"/>
    <x v="8"/>
    <s v="Rithesh Poojari"/>
    <s v="Dehradun"/>
    <s v="Dehradun"/>
    <n v="9627863858"/>
    <d v="2017-05-07T10:52:00"/>
    <d v="2017-05-09T12:42:00"/>
    <s v="Not Interested"/>
    <s v="Will get back"/>
    <m/>
    <s v="Leadsurf_text"/>
  </r>
  <r>
    <s v="sah_yogesh@yahoo.comDigital Marketing Professional Program9426007173"/>
    <s v="yogesh"/>
    <s v="sah_yogesh@yahoo.com"/>
    <x v="8"/>
    <s v="Rithesh Poojari"/>
    <s v="Ahmedabad"/>
    <s v="Ahmedabad"/>
    <n v="9426007173"/>
    <d v="2017-05-07T10:47:00"/>
    <d v="2017-05-08T17:37:00"/>
    <s v="Not Interested"/>
    <s v="Will get back"/>
    <m/>
    <s v="IntellectAds_text"/>
  </r>
  <r>
    <s v="Nava.priya19oct@gmail.comDigital Marketing Professional Program7709277842"/>
    <s v="Nava priya"/>
    <s v="Nava.priya19oct@gmail.com"/>
    <x v="8"/>
    <s v="Rithesh Poojari"/>
    <s v="Pune"/>
    <s v="Pune"/>
    <n v="7709277842"/>
    <d v="2017-05-07T10:43:00"/>
    <d v="2017-05-08T10:29:00"/>
    <s v="Ringing No Response"/>
    <s v="Not answering"/>
    <m/>
    <s v="Google-Extended"/>
  </r>
  <r>
    <s v="animesh1543@gmail.comLean Six Sigma Green Belt9741174437"/>
    <s v="ANIMESH K SINHA"/>
    <s v="animesh1543@gmail.com"/>
    <x v="43"/>
    <s v="Bipin N"/>
    <s v="Bangalore"/>
    <m/>
    <n v="9741174437"/>
    <d v="2017-05-07T10:41:00"/>
    <d v="2017-05-08T11:26:00"/>
    <s v="Not Interested"/>
    <s v="CL DETAILS SENT CB SAT (NEED SIX SIGMA GREEN BELT)"/>
    <m/>
    <s v="3point14_text"/>
  </r>
  <r>
    <s v="Smartcarcare3@gmail.comDigital Marketing Professional Program9176666333"/>
    <s v="Selvam"/>
    <s v="Smartcarcare3@gmail.com"/>
    <x v="8"/>
    <s v="Priyadarshini R"/>
    <s v="Chennai"/>
    <s v="Chennai"/>
    <n v="9176666333"/>
    <d v="2017-05-07T10:34:00"/>
    <d v="2017-05-08T11:26:00"/>
    <s v="Not Eligible"/>
    <s v="language barrier - Tamil"/>
    <m/>
    <s v="Facebook"/>
  </r>
  <r>
    <s v="purushotham.chatlapalli@gmail.comDigital Marketing Professional Program9848004512"/>
    <s v="PURUSHOTHAM CHATLAPALLI"/>
    <s v="purushotham.chatlapalli@gmail.com"/>
    <x v="8"/>
    <s v="Manjesh"/>
    <s v="Hyderabad"/>
    <s v="Hyderabad"/>
    <n v="9848004512"/>
    <d v="2017-05-07T10:28:00"/>
    <d v="2017-05-08T10:27:00"/>
    <s v="Ringing No Response"/>
    <s v="rnr"/>
    <m/>
    <s v="Google-Extended"/>
  </r>
  <r>
    <s v="kiranpande51@gmail.comLean Six Sigma Green Belt9323137346"/>
    <s v="kiran pande"/>
    <s v="kiranpande51@gmail.com"/>
    <x v="43"/>
    <s v="Vijaylaxmi D M"/>
    <s v="Mumbai"/>
    <m/>
    <n v="9323137346"/>
    <d v="2017-05-07T10:21:00"/>
    <d v="2017-05-08T15:08:00"/>
    <s v="Number not valid"/>
    <s v="nnv"/>
    <m/>
    <s v="Way2sms"/>
  </r>
  <r>
    <s v="prataps719@gmail.comLean Six Sigma Green Belt8476085303"/>
    <s v="Pratap Singh"/>
    <s v="prataps719@gmail.com"/>
    <x v="43"/>
    <s v="Bipin N"/>
    <s v="Bareilly"/>
    <m/>
    <n v="8476085303"/>
    <d v="2017-05-07T10:14:00"/>
    <d v="2017-05-08T10:33:00"/>
    <s v="Ringing No Response"/>
    <s v="RNR"/>
    <m/>
    <s v="3point14_text"/>
  </r>
  <r>
    <s v="atulmenon007@gmail.comLean Six Sigma Green Belt9008346786"/>
    <s v="Atul"/>
    <s v="atulmenon007@gmail.com"/>
    <x v="43"/>
    <s v="Bipin N"/>
    <s v="Bangalore"/>
    <m/>
    <n v="9008346786"/>
    <d v="2017-05-07T10:14:00"/>
    <d v="2017-05-08T10:33:00"/>
    <s v="Not Interested"/>
    <s v="RNR"/>
    <m/>
    <s v="Pracharnama_text"/>
  </r>
  <r>
    <s v="vidyasagar896@gmail.comLean Six Sigma Green Belt9538480781"/>
    <s v="VIDYASAGAR"/>
    <s v="vidyasagar896@gmail.com"/>
    <x v="43"/>
    <s v="Bipin N"/>
    <s v="Bangalore"/>
    <m/>
    <n v="9538480781"/>
    <d v="2017-05-07T10:07:00"/>
    <d v="2017-05-08T10:33:00"/>
    <s v="Not Interested"/>
    <s v="RNR"/>
    <m/>
    <s v="Digiglitz_text"/>
  </r>
  <r>
    <s v="chowdammaniknata@gmail.comDigital Marketing Professional Program9985757978"/>
    <s v="chowdammanikanta"/>
    <s v="chowdammaniknata@gmail.com"/>
    <x v="8"/>
    <s v="Banupriya P"/>
    <s v="Vijayawada"/>
    <s v="Vijayawada"/>
    <n v="9985757978"/>
    <d v="2017-05-07T10:06:00"/>
    <d v="2017-05-08T10:26:00"/>
    <s v="Ringing No Response"/>
    <s v="telugu //"/>
    <m/>
    <s v="Google-Search"/>
  </r>
  <r>
    <s v="sk1894700@gmail.comDigital Marketing Professional Program8054627748"/>
    <s v="sunnykumar"/>
    <s v="sk1894700@gmail.com"/>
    <x v="8"/>
    <s v="Priyadarshini R"/>
    <s v="Patna"/>
    <s v="Patna"/>
    <n v="8054627748"/>
    <d v="2017-05-07T10:05:00"/>
    <d v="2017-05-08T11:38:00"/>
    <s v="Not Eligible"/>
    <s v="language barrier - Hindi"/>
    <m/>
    <s v="Google-Extended"/>
  </r>
  <r>
    <s v="vigneshpc@gmail.comLean Six Sigma Green Belt9943251228"/>
    <s v="vignesh pc darshan"/>
    <s v="vigneshpc@gmail.com"/>
    <x v="43"/>
    <s v="Vijaylaxmi D M"/>
    <s v="Bangalore"/>
    <m/>
    <n v="9943251228"/>
    <d v="2017-05-07T09:57:00"/>
    <d v="2017-05-08T15:13:00"/>
    <s v="Not Interested"/>
    <s v="cb 2maro"/>
    <m/>
    <s v="3point14_text"/>
  </r>
  <r>
    <s v="ritudhawan@karam.inLean Six Sigma Green Belt9910539198"/>
    <s v="Ritu Dhawan"/>
    <s v="ritudhawan@karam.in"/>
    <x v="43"/>
    <s v="Vijaylaxmi D M"/>
    <s v="Ghaziabad"/>
    <m/>
    <n v="9910539198"/>
    <d v="2017-05-07T09:52:00"/>
    <d v="2017-05-08T10:33:00"/>
    <s v="Ringing No Response"/>
    <m/>
    <m/>
    <s v="clickop4BM"/>
  </r>
  <r>
    <s v="ajinkyakasar54@gmail.comDigital Marketing Professional Program8856836609"/>
    <s v="Ajinkya"/>
    <s v="ajinkyakasar54@gmail.com"/>
    <x v="8"/>
    <s v="Priyadarshini R"/>
    <s v="Nashik"/>
    <s v="Nashik"/>
    <n v="8856836609"/>
    <d v="2017-05-07T09:39:00"/>
    <d v="2017-05-08T11:39:00"/>
    <s v="Not reachable / Switch off"/>
    <s v="Disconnecting call"/>
    <m/>
    <s v="Facebook"/>
  </r>
  <r>
    <s v="swapnil.navge85@gmail.comLean Six Sigma Green Belt9869636360"/>
    <s v="Swapnil Navge"/>
    <s v="swapnil.navge85@gmail.com"/>
    <x v="43"/>
    <s v="Vijaylaxmi D M"/>
    <s v="Mumbai"/>
    <m/>
    <n v="9869636360"/>
    <d v="2017-05-07T09:38:00"/>
    <d v="2017-05-08T10:33:00"/>
    <s v="Ringing No Response"/>
    <m/>
    <m/>
    <s v="3point14_text"/>
  </r>
  <r>
    <s v="Sufiya_01@yahoo.co.inLean Six Sigma Green Belt9880046776"/>
    <s v="SUFIYA BEGUM"/>
    <s v="Sufiya_01@yahoo.co.in"/>
    <x v="43"/>
    <s v="Vijaylaxmi D M"/>
    <s v="Bangalore"/>
    <m/>
    <n v="9880046776"/>
    <d v="2017-05-07T09:34:00"/>
    <d v="2017-05-08T15:21:00"/>
    <s v="Not Interested"/>
    <s v="NI online..looking for face to face"/>
    <m/>
    <s v="clickop1BM"/>
  </r>
  <r>
    <s v="munirajmeena393@gmail.comDigital Marketing Professional Program9911759728"/>
    <s v="MUNIRAJ MEENA"/>
    <s v="munirajmeena393@gmail.com"/>
    <x v="8"/>
    <s v="Prasad Chandra Gowda"/>
    <s v="Ghaziabad"/>
    <s v="Ghaziabad"/>
    <n v="9911759728"/>
    <d v="2017-05-07T09:33:00"/>
    <d v="2017-05-08T11:55:00"/>
    <s v="Not Interested"/>
    <s v="NI"/>
    <m/>
    <s v="IntellectAds_text"/>
  </r>
  <r>
    <s v="Rajmayuresh143@gmail.comLean Six Sigma Green Belt9767121989"/>
    <s v="Rajmayuresh sonawane"/>
    <s v="Rajmayuresh143@gmail.com"/>
    <x v="43"/>
    <s v="Akshay B N"/>
    <s v="Nashik"/>
    <m/>
    <n v="9767121989"/>
    <d v="2017-05-07T09:23:00"/>
    <d v="2017-05-08T11:59:00"/>
    <s v="Not Interested"/>
    <s v="wgb"/>
    <m/>
    <s v="3point14_text"/>
  </r>
  <r>
    <s v="malviya.mahendra7@gmail.comLean Six Sigma Green Belt9039717988"/>
    <s v="mahendra malviya"/>
    <s v="malviya.mahendra7@gmail.com"/>
    <x v="43"/>
    <s v="Vijaylaxmi D M"/>
    <s v="Bhopal"/>
    <m/>
    <n v="9039717988"/>
    <d v="2017-05-07T09:23:00"/>
    <d v="2017-05-08T15:23:00"/>
    <s v="Not Interested"/>
    <s v="NI - Not Interested"/>
    <m/>
    <s v="leadsurf_2text"/>
  </r>
  <r>
    <s v="prasanthtv3599@gmail.comDigital Marketing Professional Program9744976517"/>
    <s v="PRASANTH T V"/>
    <s v="prasanthtv3599@gmail.com"/>
    <x v="8"/>
    <s v="Banupriya P"/>
    <s v="Cochin"/>
    <s v="Cochin"/>
    <n v="9744976517"/>
    <d v="2017-05-07T09:17:00"/>
    <d v="2017-05-08T11:34:00"/>
    <s v="Not Interested"/>
    <s v="enquired for info // wants to persue the course after july // enquired for future // details mailed //"/>
    <m/>
    <s v="Facebook"/>
  </r>
  <r>
    <s v="sarthakmishra847@gmail.comLean Six Sigma Green Belt8588005634"/>
    <s v="SARTHAK KUMAR"/>
    <s v="sarthakmishra847@gmail.com"/>
    <x v="43"/>
    <s v="Akshay B N"/>
    <s v="Ghaziabad"/>
    <m/>
    <n v="8588005634"/>
    <d v="2017-05-07T09:11:00"/>
    <d v="2017-05-08T11:26:00"/>
    <s v="Not Interested"/>
    <s v="nr"/>
    <m/>
    <s v="3point14_text"/>
  </r>
  <r>
    <s v="himanshusaini7576@gmail.comLean Six Sigma Green Belt9896500221"/>
    <s v="HIMANSHU SAINI"/>
    <s v="himanshusaini7576@gmail.com"/>
    <x v="43"/>
    <s v="Vijaylaxmi D M"/>
    <s v="Hubli"/>
    <m/>
    <n v="9896500221"/>
    <d v="2017-05-07T09:05:00"/>
    <d v="2017-05-08T15:26:00"/>
    <s v="Not Interested"/>
    <s v="ni.."/>
    <m/>
    <s v="Way2sms"/>
  </r>
  <r>
    <s v="Chahal.gurpreet2@gmail.comDigital Marketing Professional Program8975768873"/>
    <s v="Gurpreet Singh Chahal"/>
    <s v="Chahal.gurpreet2@gmail.com"/>
    <x v="8"/>
    <s v="Vikram D"/>
    <s v="24 pgs (n)"/>
    <s v="24 pgs (n)"/>
    <n v="8975768873"/>
    <d v="2017-05-07T08:55:00"/>
    <d v="2017-05-08T10:42:00"/>
    <s v="Interested/Follow Up"/>
    <s v="Call @ 10"/>
    <d v="2017-05-09T00:00:00"/>
    <s v="Pracharnama_text"/>
  </r>
  <r>
    <s v="purohitshubham9@gmail.comLean Six Sigma Green Belt7387188817"/>
    <s v="Shubham purohit"/>
    <s v="purohitshubham9@gmail.com"/>
    <x v="43"/>
    <s v="Vijaylaxmi D M"/>
    <s v="Nagpur"/>
    <m/>
    <n v="7387188817"/>
    <d v="2017-05-07T08:54:00"/>
    <d v="2017-05-08T15:36:00"/>
    <s v="Interested/Follow Up"/>
    <s v="cb 2maro 11am"/>
    <d v="2017-05-08T11:00:00"/>
    <s v="3point14_text"/>
  </r>
  <r>
    <s v="Saritha_hs@yahoo.comDigital Marketing Certification8105911352"/>
    <s v="Saritha"/>
    <s v="Saritha_hs@yahoo.com"/>
    <x v="24"/>
    <s v="Parvathi.m"/>
    <m/>
    <m/>
    <n v="8105911352"/>
    <d v="2017-05-07T08:53:00"/>
    <d v="2017-05-08T10:54:00"/>
    <s v="Number not valid"/>
    <s v="does nt exist mail sent"/>
    <m/>
    <m/>
  </r>
  <r>
    <s v="Rasheed_sc@yahoo.comDigital Marketing Professional Program9246887133"/>
    <s v="Abdul Rasheed"/>
    <s v="Rasheed_sc@yahoo.com"/>
    <x v="8"/>
    <s v="Manjesh"/>
    <s v="Hyderabad"/>
    <s v="Hyderabad"/>
    <n v="9246887133"/>
    <d v="2017-05-07T08:42:00"/>
    <d v="2017-05-08T10:29:00"/>
    <s v="Not Interested"/>
    <s v="ni"/>
    <m/>
    <s v="IntellectAds_text"/>
  </r>
  <r>
    <s v="rohillagautam12@gmail.comLean Six Sigma Green Belt9212012121"/>
    <s v="gautam"/>
    <s v="rohillagautam12@gmail.com"/>
    <x v="43"/>
    <s v="Vijaylaxmi D M"/>
    <s v="Delhi"/>
    <m/>
    <n v="9212012121"/>
    <d v="2017-05-07T08:33:00"/>
    <d v="2017-05-08T10:34:00"/>
    <s v="Not Interested"/>
    <m/>
    <m/>
    <s v="way2sms"/>
  </r>
  <r>
    <s v="rohit.kaushish4@gmail.comLean Six Sigma Green Belt9176667142"/>
    <s v="Rohit kaushik"/>
    <s v="rohit.kaushish4@gmail.com"/>
    <x v="43"/>
    <s v="Bipin N"/>
    <s v="Sonipat"/>
    <m/>
    <n v="9176667142"/>
    <d v="2017-05-07T08:30:00"/>
    <d v="2017-05-08T15:17:00"/>
    <s v="Not Interested"/>
    <s v="Int in F2F"/>
    <m/>
    <s v="3point14_text"/>
  </r>
  <r>
    <s v="masheikh719@gmail.comLean Six Sigma Green Belt7836854369"/>
    <s v="Md Ajimuddin Sheikh"/>
    <s v="masheikh719@gmail.com"/>
    <x v="43"/>
    <s v="Vijaylaxmi D M"/>
    <s v="Delhi"/>
    <m/>
    <n v="7836854369"/>
    <d v="2017-05-07T08:17:00"/>
    <d v="2017-05-08T15:41:00"/>
    <s v="Not Interested"/>
    <s v="ni"/>
    <m/>
    <s v="Way2sms"/>
  </r>
  <r>
    <s v="Kpappu168@gmail.comDigital Marketing Professional Program9955827828"/>
    <s v="Tanmay kumar"/>
    <s v="Kpappu168@gmail.com"/>
    <x v="8"/>
    <s v="Parvathi.m"/>
    <s v="Patna"/>
    <s v="Patna"/>
    <n v="9955827828"/>
    <d v="2017-05-07T07:49:00"/>
    <d v="2017-05-08T14:03:00"/>
    <s v="Not Interested"/>
    <s v="shared details mail sent enq for info"/>
    <m/>
    <s v="Facebook"/>
  </r>
  <r>
    <s v="akashkumar3555@gmail.comDigital Marketing Professional Program9829942471"/>
    <s v="Akash kumar"/>
    <s v="akashkumar3555@gmail.com"/>
    <x v="8"/>
    <s v="Manjesh"/>
    <s v="Kota"/>
    <s v="Kota"/>
    <n v="9829942471"/>
    <d v="2017-05-07T07:37:00"/>
    <d v="2017-05-08T10:27:00"/>
    <s v="Ringing No Response"/>
    <s v="rnr"/>
    <m/>
    <s v="Facebook"/>
  </r>
  <r>
    <s v="avreddy.smile@gmail.comDigital Marketing Professional Program9966336638"/>
    <s v="Annareddy VenkataReddy"/>
    <s v="avreddy.smile@gmail.com"/>
    <x v="8"/>
    <s v="Manjesh"/>
    <s v="Hyderabad"/>
    <s v="Hyderabad"/>
    <n v="9966336638"/>
    <d v="2017-05-07T07:33:00"/>
    <d v="2017-05-08T11:24:00"/>
    <s v="Call Back"/>
    <s v="cb to council"/>
    <d v="2017-05-08T16:30:00"/>
    <s v="Facebook"/>
  </r>
  <r>
    <s v="bhagwansaini92@gmail.comLean Six Sigma Green Belt8764280456"/>
    <s v="Bhagwan sahay saini"/>
    <s v="bhagwansaini92@gmail.com"/>
    <x v="43"/>
    <s v="Vijaylaxmi D M"/>
    <s v="Jaipur"/>
    <m/>
    <n v="8764280456"/>
    <d v="2017-05-07T07:27:00"/>
    <d v="2017-05-08T10:34:00"/>
    <s v="Ringing No Response"/>
    <m/>
    <m/>
    <s v="Way2sms"/>
  </r>
  <r>
    <s v="prabhatpal93@gmail.comDigital Marketing Professional Program9068640718"/>
    <s v="prabhat kumar"/>
    <s v="prabhatpal93@gmail.com"/>
    <x v="8"/>
    <s v="Sagar K"/>
    <s v="Meerut"/>
    <s v="Meerut"/>
    <n v="9068640718"/>
    <d v="2017-05-07T07:26:00"/>
    <d v="2017-05-08T11:10:00"/>
    <s v="Call Back"/>
    <s v="CB RNR"/>
    <d v="2017-05-08T13:40:00"/>
    <s v="3point14_text"/>
  </r>
  <r>
    <s v="ssanfui52@gmail.comLean Six Sigma Green Belt7063197404"/>
    <s v="Sourav Sanfui"/>
    <s v="ssanfui52@gmail.com"/>
    <x v="43"/>
    <s v="Vijaylaxmi D M"/>
    <s v="Kolkata"/>
    <m/>
    <n v="7063197404"/>
    <d v="2017-05-07T07:16:00"/>
    <d v="2017-05-08T16:05:00"/>
    <s v="Not Interested"/>
    <s v="only bengali...wgb"/>
    <m/>
    <s v="Way2sms"/>
  </r>
  <r>
    <s v="krishmech367@gmail.comLean Six Sigma Green Belt9848478740"/>
    <s v="Malavathu Kishore"/>
    <s v="krishmech367@gmail.com"/>
    <x v="43"/>
    <s v="Akshay B N"/>
    <s v="Hyderabad"/>
    <m/>
    <n v="9848478740"/>
    <d v="2017-05-07T06:53:00"/>
    <d v="2017-05-08T14:19:00"/>
    <s v="Not reachable / Switch off"/>
    <s v="nr"/>
    <m/>
    <s v="Way2sms"/>
  </r>
  <r>
    <s v="shubhamsrivastava300@gmail.comLean Six Sigma Green Belt8604796964"/>
    <s v="Shubham srivastava"/>
    <s v="shubhamsrivastava300@gmail.com"/>
    <x v="43"/>
    <s v="Vijaylaxmi D M"/>
    <s v="Lucknow"/>
    <m/>
    <n v="8604796964"/>
    <d v="2017-05-07T06:33:00"/>
    <d v="2017-05-08T15:49:00"/>
    <s v="Not Interested"/>
    <s v="wgb.."/>
    <m/>
    <s v="Way2sms"/>
  </r>
  <r>
    <s v="aadharkyc@gmail.comLean Six Sigma Green Belt7348299841"/>
    <s v="raman pandey"/>
    <s v="aadharkyc@gmail.com"/>
    <x v="43"/>
    <s v="Bipin N"/>
    <s v="Gonda"/>
    <m/>
    <n v="7348299841"/>
    <d v="2017-05-07T06:32:00"/>
    <d v="2017-05-08T15:18:00"/>
    <s v="Not reachable / Switch off"/>
    <s v="SO"/>
    <m/>
    <s v="Way2sms"/>
  </r>
  <r>
    <s v="sumitengg.1996@gmail.comLean Six Sigma Green Belt7696343014"/>
    <s v="Sumit Singh"/>
    <s v="sumitengg.1996@gmail.com"/>
    <x v="43"/>
    <s v="Bipin N"/>
    <s v="Jalandhar"/>
    <m/>
    <n v="7696343014"/>
    <d v="2017-05-07T06:18:00"/>
    <d v="2017-05-08T15:24:00"/>
    <s v="Not Interested"/>
    <s v="Int in electronic courses"/>
    <m/>
    <s v="Way2sms"/>
  </r>
  <r>
    <s v="raj9254025@gmail.comLean Six Sigma Green Belt8860706912"/>
    <s v="Rajiv"/>
    <s v="raj9254025@gmail.com"/>
    <x v="43"/>
    <s v="Akshay B N"/>
    <s v="Delhi"/>
    <m/>
    <n v="8860706912"/>
    <d v="2017-05-07T06:11:00"/>
    <d v="2017-05-08T13:51:00"/>
    <s v="Did not enquire"/>
    <s v="neq"/>
    <m/>
    <s v="Way2sms"/>
  </r>
  <r>
    <s v="msiddhant224@gmail.comLean Six Sigma Green Belt8889931166"/>
    <s v="Siddhant Mishra"/>
    <s v="msiddhant224@gmail.com"/>
    <x v="43"/>
    <s v="Bipin N"/>
    <s v="Bhopal"/>
    <m/>
    <n v="8889931166"/>
    <d v="2017-05-07T05:28:00"/>
    <d v="2017-05-08T17:32:00"/>
    <s v="Not Interested"/>
    <s v="hindi"/>
    <m/>
    <s v="Way2sms errors=true"/>
  </r>
  <r>
    <s v="g.barthakur@gmail.comDigital Marketing Professional Program9435011916"/>
    <s v="Gautam Barthakur"/>
    <s v="g.barthakur@gmail.com"/>
    <x v="8"/>
    <s v="Sagar K"/>
    <s v="Dibrugarh"/>
    <s v="Dibrugarh"/>
    <n v="9435011916"/>
    <d v="2017-05-07T05:11:00"/>
    <d v="2017-05-08T11:06:00"/>
    <s v="Call Back"/>
    <s v="CB LTR DRIVING"/>
    <d v="2017-05-08T12:00:00"/>
    <s v="Facebook"/>
  </r>
  <r>
    <s v="rdsrubber@yahoo.inDigital Marketing Professional Program919878448801"/>
    <s v="RAJINDER SHARMA"/>
    <s v="rdsrubber@yahoo.in"/>
    <x v="8"/>
    <s v="Rithesh Poojari"/>
    <s v="Amritsar"/>
    <s v="Amritsar"/>
    <n v="919878448801"/>
    <d v="2017-05-07T04:53:00"/>
    <d v="2017-05-09T12:41:00"/>
    <s v="Not Interested"/>
    <s v="Will get back"/>
    <m/>
    <s v="IntellectAds_text"/>
  </r>
  <r>
    <s v="rnagarwal196@Gmail.comDigital Marketing Professional Program8016126861"/>
    <s v="Rahul Agarwal"/>
    <s v="rnagarwal196@Gmail.com"/>
    <x v="8"/>
    <s v="Parvathi.m"/>
    <s v="Siliguri"/>
    <s v="Siliguri"/>
    <n v="8016126861"/>
    <d v="2017-05-07T04:53:00"/>
    <d v="2017-05-16T10:12:00"/>
    <s v="Not Interested"/>
    <s v="nt int he will gt back"/>
    <m/>
    <s v="Facebook"/>
  </r>
  <r>
    <s v="akbarrabka@gmail.comDigital Marketing Professional Program8498057830"/>
    <s v="Akbar Basha Mohammad"/>
    <s v="akbarrabka@gmail.com"/>
    <x v="8"/>
    <s v="Karlina Arya"/>
    <s v="Chennai"/>
    <s v="Chennai"/>
    <n v="8498057830"/>
    <d v="2017-05-07T04:34:00"/>
    <d v="2017-05-08T10:27:00"/>
    <m/>
    <m/>
    <m/>
    <s v="Facebook"/>
  </r>
  <r>
    <s v="anaparthinag554@gmail.comLean Six Sigma Green Belt7036971375"/>
    <s v="Anaparthi Nagarjuna"/>
    <s v="anaparthinag554@gmail.com"/>
    <x v="43"/>
    <s v="Vijaylaxmi D M"/>
    <s v="Vijayawada"/>
    <m/>
    <n v="7036971375"/>
    <d v="2017-05-07T03:44:00"/>
    <d v="2017-05-08T15:43:00"/>
    <s v="Not Interested"/>
    <s v="already joined fromother institute"/>
    <m/>
    <s v="Way2sms"/>
  </r>
  <r>
    <s v="Iloveuiloveu048@gmail.comLean Six Sigma Green Belt8176096197"/>
    <s v="Arshi"/>
    <s v="Iloveuiloveu048@gmail.com"/>
    <x v="43"/>
    <s v="Bipin N"/>
    <s v="Lucknow"/>
    <m/>
    <n v="8176096197"/>
    <d v="2017-05-07T03:25:00"/>
    <d v="2017-05-08T15:03:00"/>
    <s v="Not reachable / Switch off"/>
    <s v="NR"/>
    <m/>
    <s v="Way2sms"/>
  </r>
  <r>
    <s v="usachinkanchanbaras@gmail.comLean Six Sigma Green Belt9818796184"/>
    <s v="Sachin Kumar"/>
    <s v="usachinkanchanbaras@gmail.com"/>
    <x v="43"/>
    <s v="Bipin N"/>
    <s v="Ghaziabad"/>
    <m/>
    <n v="9818796184"/>
    <d v="2017-05-07T03:00:00"/>
    <d v="2017-05-08T10:34:00"/>
    <s v="Call Back"/>
    <s v="RNR"/>
    <m/>
    <s v="Way2sms"/>
  </r>
  <r>
    <s v="vinay_kasetty@yahoo.co.inLean Six Sigma Green Belt9886665570"/>
    <s v="Vinay Kumar Setty"/>
    <s v="vinay_kasetty@yahoo.co.in"/>
    <x v="43"/>
    <s v="Bipin N"/>
    <s v="Bangalore"/>
    <m/>
    <n v="9886665570"/>
    <d v="2017-05-07T02:43:00"/>
    <d v="2017-05-08T17:39:00"/>
    <s v="Not Interested"/>
    <s v="F2F"/>
    <m/>
    <s v="clickop1BMerrors=true"/>
  </r>
  <r>
    <s v="rahulsingh85409@gmail.comLean Six Sigma Green Belt9996975886"/>
    <s v="Rahul kumar"/>
    <s v="rahulsingh85409@gmail.com"/>
    <x v="43"/>
    <s v="Akshay B N"/>
    <s v="Gurgaon"/>
    <m/>
    <n v="9996975886"/>
    <d v="2017-05-07T02:33:00"/>
    <d v="2017-05-08T12:55:00"/>
    <s v="Not Interested"/>
    <s v="wgb"/>
    <m/>
    <s v="Way2sms"/>
  </r>
  <r>
    <s v="Anjanraj1179@gmail.comLean Six Sigma Green Belt8935878120"/>
    <s v="Anjan Raj"/>
    <s v="Anjanraj1179@gmail.com"/>
    <x v="43"/>
    <s v="Bipin N"/>
    <s v="Sasaram"/>
    <m/>
    <n v="8935878120"/>
    <d v="2017-05-07T01:35:00"/>
    <d v="2017-05-08T10:34:00"/>
    <s v="Ringing No Response"/>
    <s v="DC"/>
    <m/>
    <s v="Way2sms"/>
  </r>
  <r>
    <s v="Www.mdssouruv8609@gmail.comDigital Marketing Professional Program8609896312"/>
    <s v="mintu dey"/>
    <s v="Www.mdssouruv8609@gmail.com"/>
    <x v="8"/>
    <s v="Vipelo Kiba"/>
    <s v="24 pgs (n)"/>
    <s v="24 pgs (n)"/>
    <n v="8609896312"/>
    <d v="2017-05-07T01:28:00"/>
    <d v="2017-05-08T15:12:00"/>
    <s v="Not reachable / Switch off"/>
    <m/>
    <m/>
    <s v="Facebook"/>
  </r>
  <r>
    <s v="mrsjamadar@gmail.comDigital Marketing Professional Program8180035982"/>
    <s v="Miras Jamadar"/>
    <s v="mrsjamadar@gmail.com"/>
    <x v="8"/>
    <s v="Vipelo Kiba"/>
    <s v="Pune"/>
    <s v="Pune"/>
    <n v="8180035982"/>
    <d v="2017-05-07T01:26:00"/>
    <d v="2017-05-17T12:03:00"/>
    <s v="Not reachable / Switch off"/>
    <m/>
    <m/>
    <s v="Google-Search"/>
  </r>
  <r>
    <s v="menariapankaj17@gmail.comLean Six Sigma Green Belt9571055342"/>
    <s v="Pankaj"/>
    <s v="menariapankaj17@gmail.com"/>
    <x v="43"/>
    <s v="Bipin N"/>
    <s v="Udaipur"/>
    <m/>
    <n v="9571055342"/>
    <d v="2017-05-07T01:26:00"/>
    <d v="2017-05-08T17:02:00"/>
    <s v="Not Interested"/>
    <s v="NR"/>
    <m/>
    <s v="Way2sms"/>
  </r>
  <r>
    <s v="ashishjindal268@gmail.comDigital Marketing Professional Program7404541268"/>
    <s v="Ashish jindal"/>
    <s v="ashishjindal268@gmail.com"/>
    <x v="8"/>
    <s v="Vipelo Kiba"/>
    <s v="Ambala"/>
    <s v="Ambala"/>
    <n v="7404541268"/>
    <d v="2017-05-07T01:22:00"/>
    <d v="2017-05-08T10:24:00"/>
    <s v="Ringing No Response"/>
    <m/>
    <m/>
    <s v="Facebook"/>
  </r>
  <r>
    <s v="pravingosavi7719018655@gmail.comLean Six Sigma Green Belt7719018655"/>
    <s v="pravin rajkumar gosavi"/>
    <s v="pravingosavi7719018655@gmail.com"/>
    <x v="43"/>
    <s v="Vijaylaxmi D M"/>
    <s v="Nashik"/>
    <m/>
    <n v="7719018655"/>
    <d v="2017-05-07T01:14:00"/>
    <d v="2017-05-08T17:55:00"/>
    <s v="Not Interested"/>
    <s v="NI - Not Interested"/>
    <m/>
    <s v="Way2sms"/>
  </r>
  <r>
    <s v="s95208952082002@yahoo.comDigital Marketing Professional Program5108624658"/>
    <s v="victor kapoor"/>
    <s v="s95208952082002@yahoo.com"/>
    <x v="8"/>
    <s v="Vipelo Kiba"/>
    <s v="Bahadurgarh"/>
    <s v="Bahadurgarh"/>
    <n v="5108624658"/>
    <d v="2017-05-07T00:22:00"/>
    <d v="2017-05-08T12:28:00"/>
    <s v="Not reachable / Switch off"/>
    <m/>
    <m/>
    <s v="IntellectAds_text"/>
  </r>
  <r>
    <s v="priyanka.bhandari04@gmail.comDigital Marketing Professional Program8905816208"/>
    <s v="Priyanka Bhandari"/>
    <s v="priyanka.bhandari04@gmail.com"/>
    <x v="8"/>
    <s v="Prasad Chandra Gowda"/>
    <s v="Surat"/>
    <s v="Surat"/>
    <n v="8905816208"/>
    <d v="2017-05-07T00:13:00"/>
    <d v="2017-05-08T10:28:00"/>
    <s v="Ringing No Response"/>
    <s v="RNR"/>
    <m/>
    <s v="Google-Search"/>
  </r>
  <r>
    <s v="nedumaran_v@yahoo.comDigital Marketing Professional Program9994201745"/>
    <s v="N AKSHAYA"/>
    <s v="nedumaran_v@yahoo.com"/>
    <x v="8"/>
    <s v="Parvathi.m"/>
    <s v="Coimbatore"/>
    <s v="Coimbatore"/>
    <n v="9994201745"/>
    <d v="2017-05-07T00:05:00"/>
    <d v="2017-05-08T11:19:00"/>
    <s v="Not Interested"/>
    <s v="just enq for info mail sent he willg t back once he decides to go"/>
    <m/>
    <s v="IntellectAds_text"/>
  </r>
  <r>
    <s v="mondalsaikat26@gmail.comLean Six Sigma Green Belt9926967762"/>
    <s v="Saikatkumar mondal"/>
    <s v="mondalsaikat26@gmail.com"/>
    <x v="43"/>
    <s v="Bipin N"/>
    <s v="Kalyan"/>
    <m/>
    <n v="9926967762"/>
    <d v="2017-05-06T23:56:00"/>
    <d v="2017-05-11T10:23:00"/>
    <s v="Wrong Number"/>
    <s v="WRN"/>
    <m/>
    <s v="Way2sms"/>
  </r>
  <r>
    <s v="sunilkore13@gmail.comLean Six Sigma Green Belt9029793346"/>
    <s v="Sunil K Kore"/>
    <s v="sunilkore13@gmail.com"/>
    <x v="43"/>
    <s v="Bipin N"/>
    <s v="Mumbai"/>
    <m/>
    <n v="9029793346"/>
    <d v="2017-05-06T23:47:00"/>
    <d v="2017-05-08T17:35:00"/>
    <s v="Not Interested"/>
    <s v="nt cl details sent cb tomo3pm"/>
    <m/>
    <s v="Way2sms"/>
  </r>
  <r>
    <s v="Divyabharati.bharati1@gmail.comLean Six Sigma Green Belt8147117036"/>
    <s v="Divya"/>
    <s v="Divyabharati.bharati1@gmail.com"/>
    <x v="43"/>
    <s v="Bipin N"/>
    <s v="Chennai"/>
    <m/>
    <n v="8147117036"/>
    <d v="2017-05-06T23:41:00"/>
    <d v="2017-05-08T13:00:00"/>
    <s v="Ringing No Response"/>
    <s v="RNR"/>
    <m/>
    <s v="3point14_text"/>
  </r>
  <r>
    <s v="mr.rajesh_bhattacharya@rediffmail.comLean Six Sigma Green Belt8420505622"/>
    <s v="Rajesh Bhattacharya"/>
    <s v="mr.rajesh_bhattacharya@rediffmail.com"/>
    <x v="43"/>
    <s v="Bipin N"/>
    <s v="Kolkata"/>
    <m/>
    <n v="8420505622"/>
    <d v="2017-05-06T23:39:00"/>
    <d v="2017-05-08T13:00:00"/>
    <s v="Ringing No Response"/>
    <s v="BUSY"/>
    <m/>
    <s v="Rediff"/>
  </r>
  <r>
    <s v="webnet1116@gmail.comDigital Marketing Professional Program9083268580"/>
    <s v="Tonmoy Das"/>
    <s v="webnet1116@gmail.com"/>
    <x v="8"/>
    <s v="Banupriya P"/>
    <s v="Midnapore"/>
    <s v="Midnapore"/>
    <n v="9083268580"/>
    <d v="2017-05-06T23:26:00"/>
    <d v="2017-05-08T10:41:00"/>
    <s v="Ringing No Response"/>
    <s v="hindi //"/>
    <m/>
    <s v="Facebook"/>
  </r>
  <r>
    <s v="Abhijeetvishe91@gmail.comDigital Marketing Certification7768893343"/>
    <s v="Abhijeet vishe"/>
    <s v="Abhijeetvishe91@gmail.com"/>
    <x v="24"/>
    <s v="Parvathi.m"/>
    <s v="Shahapur"/>
    <s v="Shahapur"/>
    <n v="7768893343"/>
    <d v="2017-05-06T23:24:00"/>
    <d v="2017-05-10T11:01:00"/>
    <s v="Not Interested"/>
    <s v="nt rspnding properly"/>
    <m/>
    <s v="Minglebox"/>
  </r>
  <r>
    <s v="rksande81@gmail.comDigital Marketing Professional Program9096585157"/>
    <s v="Rafiq Karim Sande"/>
    <s v="rksande81@gmail.com"/>
    <x v="8"/>
    <s v="Ankush GR"/>
    <s v="Pune"/>
    <s v="Pune"/>
    <n v="9096585157"/>
    <d v="2017-05-06T23:16:00"/>
    <d v="2017-05-08T10:40:00"/>
    <s v="Ringing No Response"/>
    <s v="- RNR"/>
    <m/>
    <s v="Pracharnama_text"/>
  </r>
  <r>
    <s v="amit.meena05@gmail.comDigital Marketing Professional Program9166696906"/>
    <s v="Amit Meena"/>
    <s v="amit.meena05@gmail.com"/>
    <x v="8"/>
    <s v="Banupriya P"/>
    <s v="Kota"/>
    <s v="Kota"/>
    <n v="9166696906"/>
    <d v="2017-05-06T23:14:00"/>
    <d v="2017-05-08T10:41:00"/>
    <s v="Ringing No Response"/>
    <s v="rnr // mailed //"/>
    <m/>
    <s v="Null"/>
  </r>
  <r>
    <s v="meghasahni1996@gmail.comLean Six Sigma Green Belt8826344270"/>
    <s v="Megha"/>
    <s v="meghasahni1996@gmail.com"/>
    <x v="43"/>
    <s v="Bipin N"/>
    <s v="Delhi"/>
    <m/>
    <n v="8826344270"/>
    <d v="2017-05-06T23:07:00"/>
    <d v="2017-05-11T10:23:00"/>
    <s v="Not Interested"/>
    <s v="cb"/>
    <m/>
    <s v="3point14_text"/>
  </r>
  <r>
    <s v="Sabeenabanu123456@gmali.comDigital Marketing Professional Program9740820027"/>
    <s v="Sabeena"/>
    <s v="Sabeenabanu123456@gmali.com"/>
    <x v="8"/>
    <s v="Karlina Arya"/>
    <s v="Udupi"/>
    <s v="Udupi"/>
    <n v="9740820027"/>
    <d v="2017-05-06T22:46:00"/>
    <d v="2017-05-08T10:42:00"/>
    <m/>
    <m/>
    <m/>
    <s v="Facebook"/>
  </r>
  <r>
    <s v="Rajput.deepak0600@gmail.comDigital Marketing Professional Program9896811722"/>
    <s v="Deepak"/>
    <s v="Rajput.deepak0600@gmail.com"/>
    <x v="8"/>
    <s v="Karlina Arya"/>
    <s v="Panipat"/>
    <s v="Panipat"/>
    <n v="9896811722"/>
    <d v="2017-05-06T22:34:00"/>
    <d v="2017-05-08T10:42:00"/>
    <m/>
    <m/>
    <m/>
    <s v="Facebook"/>
  </r>
  <r>
    <s v="abdhananajayaab4588@gmail.comDigital Marketing Professional Program8660104292"/>
    <s v="ab dhananjaya"/>
    <s v="abdhananajayaab4588@gmail.com"/>
    <x v="8"/>
    <s v="Karlina Arya"/>
    <s v="Chitradurga"/>
    <s v="Chitradurga"/>
    <n v="8660104292"/>
    <d v="2017-05-06T22:22:00"/>
    <d v="2017-05-08T10:42:00"/>
    <m/>
    <m/>
    <m/>
    <s v="Facebook"/>
  </r>
  <r>
    <s v="gopal.suri@yahoo.comDigital Marketing Professional Program7838656060"/>
    <s v="Gopal suri"/>
    <s v="gopal.suri@yahoo.com"/>
    <x v="8"/>
    <s v="Priyadarshini R"/>
    <s v="Delhi"/>
    <s v="New Delhi-West"/>
    <n v="7838656060"/>
    <d v="2017-05-06T22:05:00"/>
    <d v="2017-05-08T11:41:00"/>
    <s v="Ringing No Response"/>
    <s v="RNR"/>
    <m/>
    <s v="IntellectAds_text"/>
  </r>
  <r>
    <s v="chankiame@yahoo.comDigital Marketing Professional Program9334667141"/>
    <s v="chanki Kumar"/>
    <s v="chankiame@yahoo.com"/>
    <x v="8"/>
    <s v="Prasad Chandra Gowda"/>
    <s v="Patna"/>
    <s v="Patna"/>
    <n v="9334667141"/>
    <d v="2017-05-06T22:05:00"/>
    <d v="2017-05-08T17:41:00"/>
    <s v="Not Interested"/>
    <s v="WGB"/>
    <m/>
    <s v="IntellectAds_text"/>
  </r>
  <r>
    <s v="fazilhussainvittalilyas@gmail.comDigital Marketing Professional Program971544400827"/>
    <s v="fazil hussain"/>
    <s v="fazilhussainvittalilyas@gmail.com"/>
    <x v="8"/>
    <s v="Priyadarshini R"/>
    <s v="Abu Dhabi"/>
    <m/>
    <n v="971544400827"/>
    <d v="2017-05-06T22:04:00"/>
    <d v="2017-05-08T12:39:00"/>
    <s v="Not reachable / Switch off"/>
    <s v="not reachable"/>
    <m/>
    <m/>
  </r>
  <r>
    <s v="Tdeepak70@gmail.comLean Six Sigma Green Belt9720912724"/>
    <s v="Deepak"/>
    <s v="Tdeepak70@gmail.com"/>
    <x v="43"/>
    <s v="Bipin N"/>
    <s v="Haldwani"/>
    <m/>
    <n v="9720912724"/>
    <d v="2017-05-06T21:59:00"/>
    <d v="2017-05-11T10:23:00"/>
    <s v="Ringing No Response"/>
    <s v="rnr"/>
    <m/>
    <s v="leadsurf_1text"/>
  </r>
  <r>
    <s v="mailforjerin@gmail.comLean Six Sigma Green Belt9895367132"/>
    <s v="Jerin Kuriakose"/>
    <s v="mailforjerin@gmail.com"/>
    <x v="43"/>
    <s v="Akshay B N"/>
    <s v="Kannur"/>
    <m/>
    <n v="9895367132"/>
    <d v="2017-05-06T21:55:00"/>
    <d v="2017-05-08T13:48:00"/>
    <s v="Not Interested"/>
    <s v="cb"/>
    <m/>
    <s v="Way2sms"/>
  </r>
  <r>
    <s v="Shyamdevda2002@gmail.comDigital Marketing Professional Program9429057484"/>
    <s v="Shyamdevda"/>
    <s v="Shyamdevda2002@gmail.com"/>
    <x v="8"/>
    <s v="Rithesh Poojari"/>
    <s v="Others"/>
    <s v="Others"/>
    <n v="9429057484"/>
    <d v="2017-05-06T21:47:00"/>
    <d v="2017-05-09T12:39:00"/>
    <s v="Interested/Follow Up"/>
    <s v="Will get back"/>
    <d v="2017-05-09T00:00:00"/>
    <s v="Facebook"/>
  </r>
  <r>
    <s v="Murtadak132@gmail.comDigital Marketing Professional Program9921263595"/>
    <s v="Aakash ganesh murtadak"/>
    <s v="Murtadak132@gmail.com"/>
    <x v="8"/>
    <s v="Rithesh Poojari"/>
    <s v="Nashik"/>
    <s v="Nashik"/>
    <n v="9921263595"/>
    <d v="2017-05-06T21:42:00"/>
    <d v="2017-05-09T12:45:00"/>
    <s v="Not reachable / Switch off"/>
    <s v="Not reachable"/>
    <m/>
    <s v="Facebook"/>
  </r>
  <r>
    <s v="rishitkapoor22@gmail.comLean Six Sigma Green Belt9831523400"/>
    <s v="Rishit Kapoor"/>
    <s v="rishitkapoor22@gmail.com"/>
    <x v="43"/>
    <s v="Bipin N"/>
    <s v="Mumbai"/>
    <m/>
    <n v="9831523400"/>
    <d v="2017-05-06T21:41:00"/>
    <d v="2017-05-08T13:02:00"/>
    <s v="Not Interested"/>
    <s v="RNR"/>
    <m/>
    <s v="Pracharnama_text"/>
  </r>
  <r>
    <s v="Kamalpgotopoint007@gmail.comDigital Marketing Professional Program9728508177"/>
    <s v="Ajay Pawariya"/>
    <s v="Kamalpgotopoint007@gmail.com"/>
    <x v="8"/>
    <s v="Manjesh"/>
    <s v="Hissar"/>
    <s v="Hissar"/>
    <n v="9728508177"/>
    <d v="2017-05-06T21:40:00"/>
    <d v="2017-05-08T11:27:00"/>
    <s v="Not Interested"/>
    <s v="wgb"/>
    <m/>
    <s v="Facebook"/>
  </r>
  <r>
    <s v="dattamadne8@gmail.comDigital Marketing Professional Program9960423174"/>
    <s v="datta madne"/>
    <s v="dattamadne8@gmail.com"/>
    <x v="8"/>
    <s v="Rithesh Poojari"/>
    <s v="24 pgs (n)"/>
    <s v="24 pgs (n)"/>
    <n v="9960423174"/>
    <d v="2017-05-06T21:30:00"/>
    <d v="2017-05-09T12:44:00"/>
    <s v="Not Interested"/>
    <s v="Will get back"/>
    <m/>
    <s v="Facebook"/>
  </r>
  <r>
    <s v="akungwani@yahoo.inDigital Marketing Professional Program9879508688"/>
    <s v="AMAN"/>
    <s v="akungwani@yahoo.in"/>
    <x v="8"/>
    <s v="Banupriya P"/>
    <s v="Ahmedabad"/>
    <s v="Ahmedabad"/>
    <n v="9879508688"/>
    <d v="2017-05-06T21:27:00"/>
    <d v="2017-05-08T11:02:00"/>
    <s v="Incomplete Form/Shopping Cart"/>
    <s v="Vikram is in touch with the candidate // chat lead //"/>
    <m/>
    <s v="IntellectAds_text"/>
  </r>
  <r>
    <s v="shaktiswaroop2@gmail.comDigital Marketing Professional Program9904501122"/>
    <s v="SHAKTI SWAROOP"/>
    <s v="shaktiswaroop2@gmail.com"/>
    <x v="8"/>
    <s v="Vipelo Kiba"/>
    <s v="Ahmedabad"/>
    <s v="Ahmedabad"/>
    <n v="9904501122"/>
    <d v="2017-05-06T21:16:00"/>
    <d v="2017-05-08T12:16:00"/>
    <s v="Interested/Follow Up"/>
    <m/>
    <d v="2017-05-09T00:00:00"/>
    <s v="3point14_text"/>
  </r>
  <r>
    <s v="Ash94rock@gmail.comDigital Marketing Professional Program7259791571"/>
    <s v="Ashish"/>
    <s v="Ash94rock@gmail.com"/>
    <x v="8"/>
    <s v="Parvathi.m"/>
    <s v="Mangalore"/>
    <s v="Mangalore"/>
    <n v="7259791571"/>
    <d v="2017-05-06T21:01:00"/>
    <d v="2017-05-10T11:03:00"/>
    <s v="Not reachable / Switch off"/>
    <s v="Disconnected the calll during conversation"/>
    <m/>
    <s v="Facebook"/>
  </r>
  <r>
    <s v="ranjanrout2007@gmail.comDigital Marketing Professional Program9958694251"/>
    <s v="Ranjan Rout"/>
    <s v="ranjanrout2007@gmail.com"/>
    <x v="8"/>
    <s v="Manjesh"/>
    <s v="Delhi"/>
    <s v="New Delhi-South"/>
    <n v="9958694251"/>
    <d v="2017-05-06T20:54:00"/>
    <d v="2017-05-08T12:21:00"/>
    <s v="Not reachable / Switch off"/>
    <s v="switch off"/>
    <m/>
    <s v="3point14_text"/>
  </r>
  <r>
    <s v="Hariharan2187@gmail.comDigital Marketing Professional Program9884595754"/>
    <s v="HARIHARAN"/>
    <s v="Hariharan2187@gmail.com"/>
    <x v="8"/>
    <s v="Vipelo Kiba"/>
    <s v="Chennai"/>
    <s v="Chennai"/>
    <n v="9884595754"/>
    <d v="2017-05-06T20:53:00"/>
    <d v="2017-05-08T10:56:00"/>
    <s v="Interested/Follow Up"/>
    <m/>
    <d v="2017-05-10T00:00:00"/>
    <s v="Facebook"/>
  </r>
  <r>
    <s v="arjunkamble@960gmail.comDigital Marketing Professional Program9518954848"/>
    <s v="arjun kamble"/>
    <s v="arjunkamble@960gmail.com"/>
    <x v="8"/>
    <s v="Ankush GR"/>
    <s v="Ahmedabad"/>
    <s v="Ahmedabad"/>
    <n v="9518954848"/>
    <d v="2017-05-06T20:46:00"/>
    <d v="2017-05-08T16:37:00"/>
    <s v="Wrong Number"/>
    <s v="Wrong Number"/>
    <m/>
    <s v="Facebook"/>
  </r>
  <r>
    <s v="prabhakar_kongara@yahoo.comDigital Marketing Professional Program9000669933"/>
    <s v="Kongara Prabhakar"/>
    <s v="prabhakar_kongara@yahoo.com"/>
    <x v="8"/>
    <s v="Banupriya P"/>
    <s v="Hyderabad"/>
    <s v="Hyderabad"/>
    <n v="9000669933"/>
    <d v="2017-05-06T20:38:00"/>
    <d v="2017-05-08T12:08:00"/>
    <s v="Not Interested"/>
    <s v="fee is too high // dropped the idea //"/>
    <m/>
    <s v="Sparrow_text"/>
  </r>
  <r>
    <s v="debabrataupadhaya69@gmail.comDigital Marketing Professional Program9754267090"/>
    <s v="Debabrata upadhaya"/>
    <s v="debabrataupadhaya69@gmail.com"/>
    <x v="8"/>
    <s v="Parvathi.m"/>
    <s v="Indore"/>
    <s v="Indore"/>
    <n v="9754267090"/>
    <d v="2017-05-06T20:28:00"/>
    <d v="2017-05-08T17:51:00"/>
    <s v="Not Interested"/>
    <s v="he is from indore enq by mistake"/>
    <m/>
    <s v="Facebook"/>
  </r>
  <r>
    <s v="thomasthrofimdsa@gmail.comDigital Marketing Professional Program9930628438"/>
    <s v="Thomas DSa"/>
    <s v="thomasthrofimdsa@gmail.com"/>
    <x v="8"/>
    <s v="Parvathi.m"/>
    <s v="Vasai(west)"/>
    <s v="Vasai(west)"/>
    <n v="9930628438"/>
    <d v="2017-05-06T20:23:00"/>
    <d v="2017-05-08T11:59:00"/>
    <s v="Not Interested"/>
    <s v="he is doing another course he will do gdmp course later mail sent he will gt back once he decides to go"/>
    <m/>
    <s v="Pracharnama_text"/>
  </r>
  <r>
    <s v="gulsinghom@gmail.comDigital Marketing Professional Program9727550612"/>
    <s v="Gulsingh chouhan"/>
    <s v="gulsinghom@gmail.com"/>
    <x v="8"/>
    <s v="Ankush GR"/>
    <s v="Valsad"/>
    <s v="Valsad"/>
    <n v="9727550612"/>
    <d v="2017-05-06T20:26:00"/>
    <d v="2017-05-08T10:40:00"/>
    <s v="Ringing No Response"/>
    <s v="RNR"/>
    <m/>
    <s v="Facebook"/>
  </r>
  <r>
    <s v="rashid150297@gmail.comDigital Marketing Professional Program8909024362"/>
    <s v="Rashid"/>
    <s v="rashid150297@gmail.com"/>
    <x v="8"/>
    <s v="Ankush GR"/>
    <s v="Dimapur"/>
    <s v="Dimapur"/>
    <n v="8909024362"/>
    <d v="2017-05-06T20:12:00"/>
    <d v="2017-05-08T18:35:00"/>
    <s v="Not Interested"/>
    <s v="- Not Interested"/>
    <m/>
    <s v="Google-Search"/>
  </r>
  <r>
    <s v="vshenoi1@gmail.comDigital Marketing Professional Program9880571845"/>
    <s v="vignesh shenoy"/>
    <s v="vshenoi1@gmail.com"/>
    <x v="8"/>
    <s v="Banupriya P"/>
    <s v="Mangalore"/>
    <s v="Mangalore"/>
    <n v="9880571845"/>
    <d v="2017-05-06T20:12:00"/>
    <d v="2017-05-08T10:45:00"/>
    <s v="Call Back"/>
    <s v="cb // details mailed //"/>
    <d v="2017-05-08T13:00:00"/>
    <s v="Way2sms_text"/>
  </r>
  <r>
    <s v="jugalsidar143@gmail.comDigital Marketing Professional Program8457054689"/>
    <s v="jugal sidar"/>
    <s v="jugalsidar143@gmail.com"/>
    <x v="8"/>
    <s v="Karlina Arya"/>
    <s v="Sambalpur"/>
    <s v="Sambalpur"/>
    <n v="8457054689"/>
    <d v="2017-05-06T19:46:00"/>
    <d v="2017-05-08T10:42:00"/>
    <m/>
    <m/>
    <m/>
    <s v="Facebook"/>
  </r>
  <r>
    <s v="sarvjit.gupta@gmail.comLean Six Sigma Green Belt8390367191"/>
    <s v="SARVJIT GUPTA"/>
    <s v="sarvjit.gupta@gmail.com"/>
    <x v="43"/>
    <s v="Bipin N"/>
    <s v="Varanasi"/>
    <m/>
    <n v="8390367191"/>
    <d v="2017-05-06T19:36:00"/>
    <d v="2017-05-11T10:23:00"/>
    <s v="Not Interested"/>
    <s v="INT in GDMP"/>
    <m/>
    <s v="Way2sms"/>
  </r>
  <r>
    <s v="faizal.mahmood@gmail.comLean Six Sigma Green Belt7774039700"/>
    <s v="Faizal"/>
    <s v="faizal.mahmood@gmail.com"/>
    <x v="43"/>
    <s v="Bipin N"/>
    <s v="Pune"/>
    <m/>
    <n v="7774039700"/>
    <d v="2017-05-06T19:33:00"/>
    <d v="2017-05-11T10:23:00"/>
    <s v="Not Interested"/>
    <s v="rnr"/>
    <m/>
    <s v="3point14_text"/>
  </r>
  <r>
    <s v="anil_devaraj@rediffmail.comLean Six Sigma Green Belt9535500944"/>
    <s v="anil_devaraj"/>
    <s v="anil_devaraj@rediffmail.com"/>
    <x v="43"/>
    <s v="Bipin N"/>
    <s v="Mysore"/>
    <m/>
    <n v="9535500944"/>
    <d v="2017-05-06T19:27:00"/>
    <d v="2017-05-11T10:23:00"/>
    <s v="Not Interested"/>
    <s v="RNR"/>
    <m/>
    <s v="Rediff"/>
  </r>
  <r>
    <s v="devkhurana1997@yahoo.comDigital Marketing Professional Program9654205515"/>
    <s v="Dev khurana"/>
    <s v="devkhurana1997@yahoo.com"/>
    <x v="8"/>
    <s v="Manjesh"/>
    <s v="Delhi"/>
    <s v="New Delhi-West"/>
    <n v="9654205515"/>
    <d v="2017-05-06T19:26:00"/>
    <d v="2017-05-08T10:42:00"/>
    <s v="Ringing No Response"/>
    <s v="disconnecting"/>
    <m/>
    <s v="IntellectAds_text"/>
  </r>
  <r>
    <s v="pjpankajjadhav@gmail.comDigital Marketing Professional Program8378957880"/>
    <s v="PankajJadhav"/>
    <s v="pjpankajjadhav@gmail.com"/>
    <x v="8"/>
    <s v="Banupriya P"/>
    <s v="Aligarh"/>
    <s v="Aligarh"/>
    <n v="8378957880"/>
    <d v="2017-05-06T19:17:00"/>
    <d v="2017-05-08T10:48:00"/>
    <s v="Ringing No Response"/>
    <s v="hindi //"/>
    <m/>
    <s v="Facebook"/>
  </r>
  <r>
    <s v="shannu181@gmail.comDigital Marketing Professional Program9542366503"/>
    <s v="Avuthu Shanmukha Natha Reddy"/>
    <s v="shannu181@gmail.com"/>
    <x v="8"/>
    <s v="Priyadarshini R"/>
    <s v="Hyderabad"/>
    <s v="Hyderabad"/>
    <n v="9542366503"/>
    <d v="2017-05-06T19:11:00"/>
    <d v="2017-05-08T11:45:00"/>
    <s v="Not reachable / Switch off"/>
    <s v="no answer"/>
    <m/>
    <s v="Leadsurf_text"/>
  </r>
  <r>
    <s v="vmagotraa@yahoo.comDigital Marketing Professional Program9096765558"/>
    <s v="Vikas Magotra"/>
    <s v="vmagotraa@yahoo.com"/>
    <x v="8"/>
    <s v="Priyadarshini R"/>
    <s v="Pune"/>
    <s v="Pune"/>
    <n v="9096765558"/>
    <d v="2017-05-06T19:10:00"/>
    <d v="2017-05-08T11:53:00"/>
    <s v="Call Back"/>
    <s v="councelled and dropped the mail"/>
    <d v="2017-05-13T00:00:00"/>
    <s v="3point14_text"/>
  </r>
  <r>
    <s v="nareshasher@gmail.comDigital Marketing Professional Program919862198124"/>
    <s v="Naresh A Asher"/>
    <s v="nareshasher@gmail.com"/>
    <x v="8"/>
    <s v="Manjesh"/>
    <s v="Shillong"/>
    <s v="Shillong"/>
    <n v="919862198124"/>
    <d v="2017-05-06T19:04:00"/>
    <d v="2017-05-08T12:08:00"/>
    <s v="Not Interested"/>
    <s v="fith"/>
    <m/>
    <s v="3point14_text"/>
  </r>
  <r>
    <s v="tiwaris448@gmail.comDigital Marketing Professional Program7024455534"/>
    <s v="sweta tiwari"/>
    <s v="tiwaris448@gmail.com"/>
    <x v="8"/>
    <s v="Prasad Chandra Gowda"/>
    <s v="Ghaziabad"/>
    <s v="Noida"/>
    <n v="7024455534"/>
    <d v="2017-05-06T18:40:00"/>
    <d v="2017-05-08T10:44:00"/>
    <s v="Ringing No Response"/>
    <s v="RNR"/>
    <m/>
    <s v="Leadsurf_text"/>
  </r>
  <r>
    <s v="Najimulhuda786@gmail.comDigital Marketing Professional Program9733313786"/>
    <s v="Maximum huda"/>
    <s v="Najimulhuda786@gmail.com"/>
    <x v="8"/>
    <s v="Vikram D"/>
    <s v="Gurgaon"/>
    <s v="Gurgaon"/>
    <n v="9733313786"/>
    <d v="2017-05-06T18:25:00"/>
    <d v="2017-05-06T18:39:00"/>
    <s v="Ringing No Response"/>
    <s v="RNR"/>
    <m/>
    <s v="Facebook"/>
  </r>
  <r>
    <s v="sushant0008@gmail.comDigital Marketing Professional Program9818500501"/>
    <s v="sushant"/>
    <s v="sushant0008@gmail.com"/>
    <x v="8"/>
    <s v="Vipelo Kiba"/>
    <s v="Delhi"/>
    <s v="New Delhi-East"/>
    <n v="9818500501"/>
    <d v="2017-05-06T18:23:00"/>
    <d v="2017-05-06T18:48:00"/>
    <s v="Call Back"/>
    <m/>
    <d v="2017-05-08T00:00:00"/>
    <s v="3point14_text"/>
  </r>
  <r>
    <s v="sanjeevrane99@yahoo.comDigital Marketing Professional Program9881203393"/>
    <s v="Sanjeev Rane"/>
    <s v="sanjeevrane99@yahoo.com"/>
    <x v="8"/>
    <s v="Vipelo Kiba"/>
    <s v="Pune"/>
    <s v="Pune"/>
    <n v="9881203393"/>
    <d v="2017-05-06T18:23:00"/>
    <d v="2017-05-06T18:44:00"/>
    <s v="Interested/Follow Up"/>
    <m/>
    <d v="2017-05-08T00:00:00"/>
    <s v="IntellectAds_text"/>
  </r>
  <r>
    <s v="abhishek.bajpai.hbti@gmail.comDigital Marketing Professional Program9540478601"/>
    <s v="Abhishek bajpai"/>
    <s v="abhishek.bajpai.hbti@gmail.com"/>
    <x v="8"/>
    <s v="Vikram D"/>
    <s v="Gurgaon"/>
    <s v="Gurgaon"/>
    <n v="9540478601"/>
    <d v="2017-05-06T18:14:00"/>
    <d v="2017-05-06T19:02:00"/>
    <s v="Not reachable / Switch off"/>
    <s v="Switched Off"/>
    <m/>
    <s v="Way2sms_text"/>
  </r>
  <r>
    <s v="Koutekar@gmail.comDigital Marketing Professional Program8095040758"/>
    <s v="Suresh"/>
    <s v="Koutekar@gmail.com"/>
    <x v="8"/>
    <s v="Sagar K"/>
    <s v="Shimoga"/>
    <s v="Shimoga"/>
    <n v="8095040758"/>
    <d v="2017-05-06T18:05:00"/>
    <d v="2017-05-06T18:54:00"/>
    <s v="Interested/Follow Up"/>
    <s v="will check mail n tell"/>
    <d v="2017-05-08T12:00:00"/>
    <s v="3point14_text"/>
  </r>
  <r>
    <s v="SANDEEP.VIRK000@GMAIL.COMLean Six Sigma Green Belt9501290682"/>
    <s v="sandeep singh"/>
    <s v="SANDEEP.VIRK000@GMAIL.COM"/>
    <x v="43"/>
    <s v="Bipin N"/>
    <s v="Delhi"/>
    <m/>
    <n v="9501290682"/>
    <d v="2017-05-06T18:05:00"/>
    <d v="2017-05-06T18:35:00"/>
    <s v="Not Interested"/>
    <s v="NA"/>
    <m/>
    <s v="Digiglitz_text"/>
  </r>
  <r>
    <s v="kusumsharma@gmail.comLean Six Sigma Green Belt7090369879"/>
    <s v="kusum sharma"/>
    <s v="kusumsharma@gmail.com"/>
    <x v="43"/>
    <s v="Vijaylaxmi D M"/>
    <s v="Bangalore"/>
    <m/>
    <n v="7090369879"/>
    <d v="2017-05-06T18:03:00"/>
    <d v="2017-05-06T18:36:00"/>
    <s v="Ringing No Response"/>
    <m/>
    <m/>
    <s v="leadsurf_2text"/>
  </r>
  <r>
    <s v="mahant.ricky@gmail.comDigital Marketing Professional Program9988395007"/>
    <s v="vijayender"/>
    <s v="mahant.ricky@gmail.com"/>
    <x v="8"/>
    <s v="Banupriya P"/>
    <s v="Others"/>
    <s v="Others"/>
    <n v="9988395007"/>
    <d v="2017-05-06T17:56:00"/>
    <d v="2017-05-06T18:40:00"/>
    <s v="Ringing No Response"/>
    <s v="hindi //"/>
    <m/>
    <s v="IntellectAds_text"/>
  </r>
  <r>
    <s v="kanika1124@gmail.comLean Six Sigma Green Belt9163467264"/>
    <s v="Kanika Parasrampuria"/>
    <s v="kanika1124@gmail.com"/>
    <x v="43"/>
    <s v="Bipin N"/>
    <s v="Bangalore"/>
    <m/>
    <n v="9163467264"/>
    <d v="2017-05-06T17:54:00"/>
    <d v="2017-05-06T18:53:00"/>
    <s v="Call Back"/>
    <s v="NR"/>
    <m/>
    <s v="Digiglitz_text"/>
  </r>
  <r>
    <s v="amol.bhondave@gmail.comLean Six Sigma Green Belt9922928757"/>
    <s v="Amol Shantaram Bhondve"/>
    <s v="amol.bhondave@gmail.com"/>
    <x v="43"/>
    <s v="Bipin N"/>
    <s v="Pune"/>
    <m/>
    <n v="9922928757"/>
    <d v="2017-05-06T17:50:00"/>
    <d v="2017-05-06T18:57:00"/>
    <s v="Not Interested"/>
    <s v="cb mon"/>
    <m/>
    <s v="Digiglitz_text"/>
  </r>
  <r>
    <s v="Rayuttam5592@gmail.comDigital Marketing Professional Program7012365993"/>
    <s v="Uttam Ray"/>
    <s v="Rayuttam5592@gmail.com"/>
    <x v="8"/>
    <s v="Banupriya P"/>
    <s v="Kottayam"/>
    <s v="Kottayam"/>
    <n v="7012365993"/>
    <d v="2017-05-06T17:40:00"/>
    <d v="2017-05-06T18:40:00"/>
    <s v="Ringing No Response"/>
    <s v="dc the call while explaining // again called but dc the call"/>
    <m/>
    <s v="Facebook"/>
  </r>
  <r>
    <s v="madhusaksena15@gmail.comLean Six Sigma Green Belt8747031411"/>
    <s v="madhu saksena"/>
    <s v="madhusaksena15@gmail.com"/>
    <x v="43"/>
    <s v="Bipin N"/>
    <s v="Bangalore"/>
    <m/>
    <n v="8747031411"/>
    <d v="2017-05-06T17:39:00"/>
    <d v="2017-05-06T18:58:00"/>
    <s v="Not reachable / Switch off"/>
    <s v="NR"/>
    <m/>
    <s v="leadsurf_2text"/>
  </r>
  <r>
    <s v="Vinaykumarmishar5667@gmail.comDigital Marketing Professional Program8181809199"/>
    <s v="Vinay kumar mishra"/>
    <s v="Vinaykumarmishar5667@gmail.com"/>
    <x v="8"/>
    <s v="Vipelo Kiba"/>
    <s v="Lucknow"/>
    <s v="Lucknow"/>
    <n v="8181809199"/>
    <d v="2017-05-06T17:38:00"/>
    <d v="2017-05-06T18:47:00"/>
    <s v="Call Back"/>
    <m/>
    <d v="2017-05-08T00:00:00"/>
    <s v="IntellectAds_text"/>
  </r>
  <r>
    <s v="chetan58@gmail.comDigital Marketing Professional Program9922437383"/>
    <s v="chetan mahajan"/>
    <s v="chetan58@gmail.com"/>
    <x v="8"/>
    <s v="Vikram D"/>
    <s v="Pune"/>
    <s v="Pune"/>
    <n v="9922437383"/>
    <d v="2017-05-06T17:31:00"/>
    <d v="2017-05-06T19:01:00"/>
    <s v="Interested/Follow Up"/>
    <s v="Call on Monday 5 %"/>
    <d v="2017-05-08T00:00:00"/>
    <s v="3point14_text"/>
  </r>
  <r>
    <s v="rohitthorat4494@gemil.comDigital Marketing Professional Program9665374494"/>
    <s v="Rohit"/>
    <s v="rohitthorat4494@gemil.com"/>
    <x v="8"/>
    <s v="Banupriya P"/>
    <s v="Pune"/>
    <s v="Pune"/>
    <n v="9665374494"/>
    <d v="2017-05-06T17:21:00"/>
    <d v="2017-05-06T18:40:00"/>
    <s v="Ringing No Response"/>
    <s v="hindi //"/>
    <m/>
    <s v="Leadsurf_text"/>
  </r>
  <r>
    <s v="deepakpowar999@gmail.comDigital Marketing Professional Program9881251192"/>
    <s v="Deepak"/>
    <s v="deepakpowar999@gmail.com"/>
    <x v="8"/>
    <s v="Sagar K"/>
    <s v="Pune"/>
    <s v="Pune"/>
    <n v="9881251192"/>
    <d v="2017-05-06T17:20:00"/>
    <d v="2017-05-06T18:47:00"/>
    <s v="Ringing No Response"/>
    <s v="RNR"/>
    <m/>
    <s v="3point14_text"/>
  </r>
  <r>
    <s v="vinayanand77@gmail.comLean Six Sigma Green Belt9412179603"/>
    <s v="Vinay Anand"/>
    <s v="vinayanand77@gmail.com"/>
    <x v="43"/>
    <s v="Vijaylaxmi D M"/>
    <s v="Mathura"/>
    <m/>
    <n v="9412179603"/>
    <d v="2017-05-06T17:15:00"/>
    <d v="2017-05-06T18:52:00"/>
    <s v="Not Interested"/>
    <s v="NI..looking for mba arranged the call"/>
    <m/>
    <s v="Way2sms errors=true"/>
  </r>
  <r>
    <s v="baburamramu4@gmail.comLean Six Sigma Green Belt8970306344"/>
    <s v="babu ram"/>
    <s v="baburamramu4@gmail.com"/>
    <x v="43"/>
    <s v="Vijaylaxmi D M"/>
    <s v="Bangalore"/>
    <m/>
    <n v="8970306344"/>
    <d v="2017-05-06T17:12:00"/>
    <d v="2017-05-06T19:00:00"/>
    <s v="Call Back"/>
    <s v="he will visit towers on mon afternun"/>
    <d v="2017-05-08T10:00:00"/>
    <s v="leadsurf_2text"/>
  </r>
  <r>
    <s v="sanjeevsharma87@gmail.comLean Six Sigma Green Belt7676265378"/>
    <s v="sanjev sharma"/>
    <s v="sanjeevsharma87@gmail.com"/>
    <x v="43"/>
    <s v="Vijaylaxmi D M"/>
    <s v="Bangalore"/>
    <m/>
    <n v="7676265378"/>
    <d v="2017-05-06T17:04:00"/>
    <d v="2017-05-06T19:02:00"/>
    <s v="Call Back"/>
    <s v="busy..cb"/>
    <d v="2017-05-06T19:00:00"/>
    <s v="leadsurf_2text"/>
  </r>
  <r>
    <s v="parveen487basoya@gmail.comDigital Marketing Professional Program7310334347"/>
    <s v="PARVEEN BASOYA"/>
    <s v="parveen487basoya@gmail.com"/>
    <x v="8"/>
    <s v="Sagar K"/>
    <s v="Chennai"/>
    <s v="Chennai"/>
    <n v="7310334347"/>
    <d v="2017-05-06T17:02:00"/>
    <d v="2017-05-06T18:41:00"/>
    <s v="Call Back"/>
    <s v="RNR CB"/>
    <d v="2017-05-08T11:30:00"/>
    <s v="Leadsurf_text"/>
  </r>
  <r>
    <s v="puneetkumar7@gmail.comLean Six Sigma Green Belt8747073263"/>
    <s v="puneet kumar"/>
    <s v="puneetkumar7@gmail.com"/>
    <x v="43"/>
    <s v="Vijaylaxmi D M"/>
    <s v="Bangalore"/>
    <m/>
    <n v="8747073263"/>
    <d v="2017-05-06T16:54:00"/>
    <d v="2017-05-06T19:03:00"/>
    <s v="Not reachable / Switch off"/>
    <s v="so"/>
    <m/>
    <s v="leadsurf_2text"/>
  </r>
  <r>
    <s v="ashvanishiny7@gmail.comLean Six Sigma Green Belt8095228230"/>
    <s v="Ashvani"/>
    <s v="ashvanishiny7@gmail.com"/>
    <x v="43"/>
    <s v="Vijaylaxmi D M"/>
    <s v="Bangalore"/>
    <m/>
    <n v="8095228230"/>
    <d v="2017-05-06T16:46:00"/>
    <d v="2017-05-06T17:16:00"/>
    <s v="Call Back"/>
    <s v="busy"/>
    <d v="2017-05-06T18:00:00"/>
    <s v="leadsurf_2text"/>
  </r>
  <r>
    <s v="asitmoh@gmail.comLean Six Sigma Green Belt9090909009"/>
    <s v="Asit Mohapatra"/>
    <s v="asitmoh@gmail.com"/>
    <x v="43"/>
    <s v="Vijaylaxmi D M"/>
    <s v="Bhubaneshwar"/>
    <m/>
    <n v="9090909009"/>
    <d v="2017-05-06T16:46:00"/>
    <d v="2017-05-06T16:54:00"/>
    <s v="Not Interested"/>
    <s v="cb after 2hrs"/>
    <m/>
    <s v="Digiglitz_text"/>
  </r>
  <r>
    <s v="rahul.maurya.knp@gmail.comDigital Marketing Professional Program9208647981"/>
    <s v="Rahul"/>
    <s v="rahul.maurya.knp@gmail.com"/>
    <x v="8"/>
    <s v="Manjesh"/>
    <s v="Kanpur"/>
    <s v="Kanpur"/>
    <n v="9208647981"/>
    <d v="2017-05-06T16:42:00"/>
    <d v="2017-05-06T17:12:00"/>
    <s v="Not Interested"/>
    <s v="wgb if he is intets"/>
    <m/>
    <s v="IntellectAds_text"/>
  </r>
  <r>
    <s v="Sambath.aloor@gmail.comLean Six Sigma Green Belt9223303334"/>
    <s v="sambath"/>
    <s v="Sambath.aloor@gmail.com"/>
    <x v="43"/>
    <s v="Bipin N"/>
    <s v="Mumbai"/>
    <m/>
    <n v="9223303334"/>
    <d v="2017-05-06T16:41:00"/>
    <d v="2017-05-06T17:54:00"/>
    <s v="Not Interested"/>
    <s v="cl details sent cb mon"/>
    <m/>
    <s v="3point14_text"/>
  </r>
  <r>
    <s v="muneesh1987@gmail.comLean Six Sigma Green Belt9916536040"/>
    <s v="Muneesh kumar"/>
    <s v="muneesh1987@gmail.com"/>
    <x v="43"/>
    <s v="Bipin N"/>
    <s v="Bangalore"/>
    <m/>
    <n v="9916536040"/>
    <d v="2017-05-06T16:40:00"/>
    <d v="2017-05-06T17:15:00"/>
    <s v="Not reachable / Switch off"/>
    <s v="NR"/>
    <m/>
    <s v="leadsurf_2text"/>
  </r>
  <r>
    <s v="MAHENDRMANJHI727@GMAIL.COMDigital Marketing Professional Program9644236972"/>
    <s v="MAHENDRA MANJHI"/>
    <s v="MAHENDRMANJHI727@GMAIL.COM"/>
    <x v="8"/>
    <s v="Priyadarshini R"/>
    <s v="Gwalior"/>
    <s v="Gwalior"/>
    <n v="9644236972"/>
    <d v="2017-05-06T16:32:00"/>
    <d v="2017-05-06T16:52:00"/>
    <s v="Not reachable / Switch off"/>
    <s v="not connecting"/>
    <m/>
    <s v="Way2sms_text"/>
  </r>
  <r>
    <s v="Balaji.venkateswaran@gmail.comDigital Marketing Professional Program9840872252"/>
    <s v="Balaji"/>
    <s v="Balaji.venkateswaran@gmail.com"/>
    <x v="8"/>
    <s v="Karlina Arya"/>
    <s v="Chennai"/>
    <s v="Chennai"/>
    <n v="9840872252"/>
    <d v="2017-05-06T16:30:00"/>
    <d v="2017-05-06T16:43:00"/>
    <m/>
    <m/>
    <m/>
    <s v="IntellectAds_text"/>
  </r>
  <r>
    <s v="c.krupagowda@gmail.comDigital Marketing Professional Program9483405882"/>
    <s v="Krupa C P"/>
    <s v="c.krupagowda@gmail.com"/>
    <x v="8"/>
    <s v="Karlina Arya"/>
    <s v="Mysore"/>
    <s v="Mysore"/>
    <n v="9483405882"/>
    <d v="2017-05-06T16:21:00"/>
    <d v="2017-05-06T16:43:00"/>
    <m/>
    <m/>
    <m/>
    <s v="Facebook"/>
  </r>
  <r>
    <s v="Vasantvarad@gmail.comDigital Marketing Professional Program9404652142"/>
    <s v="Varad vasant"/>
    <s v="Vasantvarad@gmail.com"/>
    <x v="8"/>
    <s v="Rithesh Poojari"/>
    <s v="Kalyan"/>
    <s v="Kalyan"/>
    <n v="9404652142"/>
    <d v="2017-05-06T16:19:00"/>
    <d v="2017-05-06T16:51:00"/>
    <s v="Ringing No Response"/>
    <s v="Not answering"/>
    <m/>
    <s v="Pracharnama_text"/>
  </r>
  <r>
    <s v="abhibashrajpai10@gmail.comLean Six Sigma Green Belt7996983240"/>
    <s v="abhibash"/>
    <s v="abhibashrajpai10@gmail.com"/>
    <x v="43"/>
    <s v="Vijaylaxmi D M"/>
    <s v="Bangalore"/>
    <m/>
    <n v="7996983240"/>
    <d v="2017-05-06T16:16:00"/>
    <d v="2017-05-06T16:55:00"/>
    <s v="Not reachable / Switch off"/>
    <s v="so"/>
    <m/>
    <s v="leadsurf_2text"/>
  </r>
  <r>
    <s v="Nr@live.inLean Six Sigma Green Belt9702338765"/>
    <s v="Nari"/>
    <s v="Nr@live.in"/>
    <x v="43"/>
    <s v="Vijaylaxmi D M"/>
    <s v="Hyderabad"/>
    <m/>
    <n v="9702338765"/>
    <d v="2017-05-06T16:07:00"/>
    <d v="2017-05-06T16:57:00"/>
    <s v="Number not valid"/>
    <s v="not in use"/>
    <m/>
    <s v="3point14_text"/>
  </r>
  <r>
    <s v="neeru6953@yahoo.comDigital Marketing Professional Program9974111609"/>
    <s v="Priyanka kumari"/>
    <s v="neeru6953@yahoo.com"/>
    <x v="8"/>
    <s v="Sagar K"/>
    <s v="Ahmedabad"/>
    <s v="Ahmedabad"/>
    <n v="9974111609"/>
    <d v="2017-05-06T16:07:00"/>
    <d v="2017-05-06T18:22:00"/>
    <s v="Call Back"/>
    <s v="RNR"/>
    <d v="2017-05-08T11:00:00"/>
    <s v="IntellectAds_text"/>
  </r>
  <r>
    <s v="vitla1987@gmail.comLean Six Sigma Green Belt8880798236"/>
    <s v="vitla"/>
    <s v="vitla1987@gmail.com"/>
    <x v="43"/>
    <s v="Bipin N"/>
    <s v="Bangalore"/>
    <m/>
    <n v="8880798236"/>
    <d v="2017-05-06T16:07:00"/>
    <d v="2017-05-06T17:27:00"/>
    <s v="Not reachable / Switch off"/>
    <s v="NR"/>
    <m/>
    <s v="leadsurf_2text"/>
  </r>
  <r>
    <s v="arun.vaid@ymail.comDigital Marketing Professional Program9906570500"/>
    <s v="Arun verma"/>
    <s v="arun.vaid@ymail.com"/>
    <x v="8"/>
    <s v="Karlina Arya"/>
    <s v="Amritsar"/>
    <s v="Amritsar"/>
    <n v="9906570500"/>
    <d v="2017-05-06T16:06:00"/>
    <d v="2017-05-06T16:52:00"/>
    <m/>
    <m/>
    <m/>
    <s v="IntellectAds_text"/>
  </r>
  <r>
    <s v="prabhakarbane123@gmail.comAdvanced Digital Marketing9699676598"/>
    <s v="PrabhakarBane"/>
    <s v="prabhakarbane123@gmail.com"/>
    <x v="20"/>
    <s v="Parvathi.m"/>
    <s v="Kota"/>
    <m/>
    <n v="9699676598"/>
    <d v="2017-05-06T16:04:00"/>
    <d v="2017-05-06T17:03:00"/>
    <s v="Not Interested"/>
    <s v="not int dc between the conversation mail sent"/>
    <m/>
    <m/>
  </r>
  <r>
    <s v="ajit.rajak@ymail.comDigital Marketing Professional Program8109128090"/>
    <s v="ajit kumar"/>
    <s v="ajit.rajak@ymail.com"/>
    <x v="8"/>
    <s v="Sagar K"/>
    <s v="Bhilai"/>
    <s v="Bhilai"/>
    <n v="8109128090"/>
    <d v="2017-05-06T15:59:00"/>
    <d v="2017-05-06T18:18:00"/>
    <s v="Interested/Follow Up"/>
    <s v="WILL CHECK MAIL N TELL"/>
    <d v="2017-05-08T12:00:00"/>
    <s v="Leadsurf_text"/>
  </r>
  <r>
    <s v="manjudollin@rediff.comLean Six Sigma Green Belt9880138746"/>
    <s v="Manjunatha"/>
    <s v="manjudollin@rediff.com"/>
    <x v="43"/>
    <s v="Vijaylaxmi D M"/>
    <s v="Haliyal"/>
    <m/>
    <n v="9880138746"/>
    <d v="2017-05-06T15:52:00"/>
    <d v="2017-05-06T16:59:00"/>
    <s v="Call Back"/>
    <s v="cb on mon..sent mail"/>
    <d v="2017-05-07T10:00:00"/>
    <s v="Rediff"/>
  </r>
  <r>
    <s v="chitrasrivastava08@gmail.comLean Six Sigma Green Belt9071518576"/>
    <s v="chitra srivastava"/>
    <s v="chitrasrivastava08@gmail.com"/>
    <x v="43"/>
    <s v="Bipin N"/>
    <s v="Bangalore"/>
    <m/>
    <n v="9071518576"/>
    <d v="2017-05-06T15:48:00"/>
    <d v="2017-05-06T17:00:00"/>
    <s v="Not reachable / Switch off"/>
    <s v="NR"/>
    <m/>
    <s v="leadsurf_2text"/>
  </r>
  <r>
    <s v="mr.ranjeetkeshri@gmail.comAdvanced Digital Marketing9122230786"/>
    <s v="RanjeetKumar"/>
    <s v="mr.ranjeetkeshri@gmail.com"/>
    <x v="20"/>
    <s v="Parvathi.m"/>
    <s v="Mumbai"/>
    <m/>
    <n v="9122230786"/>
    <d v="2017-05-06T15:38:00"/>
    <d v="2017-05-08T14:14:00"/>
    <s v="Not Interested"/>
    <s v="he will decide an d he will cb briefd course for gdmp and adm too"/>
    <m/>
    <m/>
  </r>
  <r>
    <s v="rupalkharya@gmail.comLean Six Sigma Green Belt8088584539"/>
    <s v="rupal kharya"/>
    <s v="rupalkharya@gmail.com"/>
    <x v="43"/>
    <s v="Bipin N"/>
    <s v="Bangalore"/>
    <m/>
    <n v="8088584539"/>
    <d v="2017-05-06T15:37:00"/>
    <d v="2017-05-06T18:03:00"/>
    <s v="Not reachable / Switch off"/>
    <s v="NR"/>
    <m/>
    <s v="leadsurf_2text"/>
  </r>
  <r>
    <s v="rkaur6171@gmail.comDigital Marketing Professional Program9711456777"/>
    <s v="jd"/>
    <s v="rkaur6171@gmail.com"/>
    <x v="8"/>
    <s v="Manjesh"/>
    <s v="New Delhi-North"/>
    <s v="New Delhi-North"/>
    <n v="9711456777"/>
    <d v="2017-05-06T15:29:00"/>
    <d v="2017-05-08T10:02:00"/>
    <s v="Call Back"/>
    <s v="cb"/>
    <d v="2017-05-08T12:00:00"/>
    <s v="3point14_text"/>
  </r>
  <r>
    <s v="sumitkumart6@gmail.comLean Six Sigma Green Belt8747074281"/>
    <s v="sumit kumar"/>
    <s v="sumitkumart6@gmail.com"/>
    <x v="43"/>
    <s v="Bipin N"/>
    <s v="Bangalore"/>
    <m/>
    <n v="8747074281"/>
    <d v="2017-05-06T15:28:00"/>
    <d v="2017-05-06T17:24:00"/>
    <s v="Call Back"/>
    <s v="ENQ for INFO"/>
    <d v="2017-05-06T00:00:00"/>
    <s v="leadsurf_2text"/>
  </r>
  <r>
    <s v="mani4205@gmail.comLean Six Sigma Green Belt9677069379"/>
    <s v="manikandan"/>
    <s v="mani4205@gmail.com"/>
    <x v="43"/>
    <s v="Bipin N"/>
    <s v="Chennai"/>
    <m/>
    <n v="9677069379"/>
    <d v="2017-05-06T15:27:00"/>
    <d v="2017-05-06T17:14:00"/>
    <s v="Not Interested"/>
    <s v="cl details sent cb mon"/>
    <m/>
    <s v="3point14_text"/>
  </r>
  <r>
    <s v="Sushillamba31@gmail.comDigital Marketing Professional Program9802947272"/>
    <s v="Sushil kumar"/>
    <s v="Sushillamba31@gmail.com"/>
    <x v="8"/>
    <s v="Rithesh Poojari"/>
    <s v="Hissar"/>
    <s v="Hissar"/>
    <n v="9802947272"/>
    <d v="2017-05-06T15:27:00"/>
    <d v="2017-05-08T17:40:00"/>
    <s v="Not reachable / Switch off"/>
    <s v="rnr"/>
    <m/>
    <s v="Facebook"/>
  </r>
  <r>
    <s v="anisahmed@gmail.comLean Six Sigma Green Belt8095380193"/>
    <s v="anis ahmed ansari"/>
    <s v="anisahmed@gmail.com"/>
    <x v="43"/>
    <s v="Vijaylaxmi D M"/>
    <s v="Bangalore"/>
    <m/>
    <n v="8095380193"/>
    <d v="2017-05-06T15:16:00"/>
    <d v="2017-05-06T17:01:00"/>
    <s v="Call Back"/>
    <s v="cb"/>
    <d v="2017-05-07T10:00:00"/>
    <s v="leadsurf_2text"/>
  </r>
  <r>
    <s v="mohdshakeel17@gmail.comLean Six Sigma Green Belt7676821210"/>
    <s v="mohd shakeel"/>
    <s v="mohdshakeel17@gmail.com"/>
    <x v="43"/>
    <s v="Vijaylaxmi D M"/>
    <s v="Bangalore"/>
    <m/>
    <n v="7676821210"/>
    <d v="2017-05-06T15:10:00"/>
    <d v="2017-05-06T17:03:00"/>
    <s v="Call Back"/>
    <s v="busy.."/>
    <d v="2017-05-06T18:00:00"/>
    <s v="leadsurf_2text"/>
  </r>
  <r>
    <s v="satyaswarupgoswami508@gmail.comDigital Marketing Professional Program9564040373"/>
    <s v="satya swarup goswami"/>
    <s v="satyaswarupgoswami508@gmail.com"/>
    <x v="8"/>
    <s v="Vikram D"/>
    <s v="Krishna nagar"/>
    <s v="Krishna nagar"/>
    <n v="9564040373"/>
    <d v="2017-05-06T15:02:00"/>
    <d v="2017-05-06T16:51:00"/>
    <s v="Ringing No Response"/>
    <s v="RNR"/>
    <m/>
    <s v="Google-Extended"/>
  </r>
  <r>
    <s v="laskhmanteja@gmail.comDigital Marketing Professional Program9160553196"/>
    <s v="Lakshman Teja Pentyala"/>
    <s v="laskhmanteja@gmail.com"/>
    <x v="8"/>
    <s v="Priyadarshini R"/>
    <s v="Vijayawada"/>
    <s v="Vijayawada"/>
    <n v="9160553196"/>
    <d v="2017-05-06T15:01:00"/>
    <d v="2017-05-06T16:54:00"/>
    <s v="Not reachable / Switch off"/>
    <s v="Disconnecting call"/>
    <m/>
    <s v="Facebook"/>
  </r>
  <r>
    <s v="salagarem@gmail.comDigital Marketing Professional Program7038399880"/>
    <s v="Ravishankar salagare"/>
    <s v="salagarem@gmail.com"/>
    <x v="8"/>
    <s v="Vikram D"/>
    <s v="24 pgs (n)"/>
    <s v="24 pgs (n)"/>
    <n v="7038399880"/>
    <d v="2017-05-06T15:01:00"/>
    <d v="2017-05-06T16:51:00"/>
    <s v="Ringing No Response"/>
    <s v="RNR"/>
    <m/>
    <s v="Pracharnama_text"/>
  </r>
  <r>
    <s v="nehaaggarwal964@yahoo.inDigital Marketing Professional Program9953755841"/>
    <s v="Neha aggarwal"/>
    <s v="nehaaggarwal964@yahoo.in"/>
    <x v="8"/>
    <s v="Vipelo Kiba"/>
    <s v="Delhi"/>
    <s v="New Delhi-East"/>
    <n v="9953755841"/>
    <d v="2017-05-06T14:59:00"/>
    <d v="2017-05-06T17:20:00"/>
    <s v="Call Back"/>
    <m/>
    <d v="2017-05-08T00:00:00"/>
    <s v="IntellectAds_text"/>
  </r>
  <r>
    <s v="dheeru1629@gmail.comLean Six Sigma Green Belt7073282439"/>
    <s v="Dharmender"/>
    <s v="dheeru1629@gmail.com"/>
    <x v="43"/>
    <s v="Bipin N"/>
    <s v="Gurgaon"/>
    <m/>
    <n v="7073282439"/>
    <d v="2017-05-06T14:58:00"/>
    <d v="2017-05-06T17:04:00"/>
    <s v="Not Interested"/>
    <s v="HINDI"/>
    <m/>
    <s v="Digiglitz_text"/>
  </r>
  <r>
    <s v="Vdwivedi857@gmail.comDigital Marketing Professional Program9584746431"/>
    <s v="Vikas Die"/>
    <s v="Vdwivedi857@gmail.com"/>
    <x v="8"/>
    <s v="Vipelo Kiba"/>
    <s v="New Delhi-North"/>
    <s v="New Delhi-North"/>
    <n v="9584746431"/>
    <d v="2017-05-06T14:57:00"/>
    <d v="2017-05-06T16:52:00"/>
    <s v="Ringing No Response"/>
    <m/>
    <m/>
    <s v="Google-Extended"/>
  </r>
  <r>
    <s v="raviraj.langhnoja007@gmail.comDigital Marketing Professional Program7096676809"/>
    <s v="raviraj"/>
    <s v="raviraj.langhnoja007@gmail.com"/>
    <x v="8"/>
    <s v="Vipelo Kiba"/>
    <s v="Ahmedabad"/>
    <s v="Ahmedabad"/>
    <n v="7096676809"/>
    <d v="2017-05-06T14:55:00"/>
    <d v="2017-05-06T17:40:00"/>
    <s v="Not reachable / Switch off"/>
    <m/>
    <m/>
    <s v="Facebook"/>
  </r>
  <r>
    <s v="Raveendras512@gmail.comDigital Marketing Professional Program7999836028"/>
    <s v="Raveendra"/>
    <s v="Raveendras512@gmail.com"/>
    <x v="8"/>
    <s v="Vipelo Kiba"/>
    <s v="Kanpur"/>
    <s v="Kanpur"/>
    <n v="7999836028"/>
    <d v="2017-05-06T14:55:00"/>
    <d v="2017-05-06T17:38:00"/>
    <s v="Not reachable / Switch off"/>
    <m/>
    <m/>
    <s v="Google-Search"/>
  </r>
  <r>
    <s v="lokesh_15singh@mail.comDigital Marketing Professional Program8795442565"/>
    <s v="LOKESH SINGH"/>
    <s v="lokesh_15singh@mail.com"/>
    <x v="8"/>
    <s v="Vipelo Kiba"/>
    <s v="Hyderabad"/>
    <s v="Hyderabad"/>
    <n v="8795442565"/>
    <d v="2017-05-06T14:52:00"/>
    <d v="2017-05-06T18:50:00"/>
    <s v="Not reachable / Switch off"/>
    <m/>
    <m/>
    <s v="Leadsurf_text"/>
  </r>
  <r>
    <s v="yogeshprajapati.65@gmail.comDigital Marketing Professional Program9867987603"/>
    <s v="Yogesh"/>
    <s v="yogeshprajapati.65@gmail.com"/>
    <x v="8"/>
    <s v="Priyadarshini R"/>
    <s v="Kalyan"/>
    <s v="Kalyan"/>
    <n v="9867987603"/>
    <d v="2017-05-06T14:48:00"/>
    <d v="2017-05-06T16:55:00"/>
    <s v="Not reachable / Switch off"/>
    <s v="Disconnected call"/>
    <m/>
    <s v="Pracharnama_text"/>
  </r>
  <r>
    <s v="prolearn@omkarsapre.inDigital Marketing Professional Program9823807907"/>
    <s v="Omkar Sapre"/>
    <s v="prolearn@omkarsapre.in"/>
    <x v="8"/>
    <s v="Rithesh Poojari"/>
    <s v="Pune"/>
    <s v="Pune"/>
    <n v="9823807907"/>
    <d v="2017-05-06T14:47:00"/>
    <d v="2017-05-09T12:42:00"/>
    <s v="Number not valid"/>
    <s v="Do not call"/>
    <m/>
    <s v="3point14_text"/>
  </r>
  <r>
    <s v="Mukesh84sharma@gmail.comDigital Marketing Professional Program9411777100"/>
    <s v="Mukesh"/>
    <s v="Mukesh84sharma@gmail.com"/>
    <x v="8"/>
    <s v="Priyadarshini R"/>
    <s v="Jalandhar"/>
    <s v="Jalandhar"/>
    <n v="9411777100"/>
    <d v="2017-05-06T14:47:00"/>
    <d v="2017-05-06T16:57:00"/>
    <s v="Not reachable / Switch off"/>
    <s v="not reachable"/>
    <m/>
    <s v="Google-Extended"/>
  </r>
  <r>
    <s v="geethakumari15@gmail.comLean Six Sigma Green Belt9916534915"/>
    <s v="geetha kumari"/>
    <s v="geethakumari15@gmail.com"/>
    <x v="43"/>
    <s v="Vijaylaxmi D M"/>
    <s v="Bangalore"/>
    <m/>
    <n v="9916534915"/>
    <d v="2017-05-06T14:44:00"/>
    <d v="2017-05-06T17:08:00"/>
    <s v="Interested/Follow Up"/>
    <s v="cb on mon..for confm.."/>
    <d v="2017-05-07T10:00:00"/>
    <s v="leadsurf_2text"/>
  </r>
  <r>
    <s v="chaitanyasiva717@gmail.comLean Six Sigma Green Belt8790355598"/>
    <s v="Siva Chaitanya"/>
    <s v="chaitanyasiva717@gmail.com"/>
    <x v="43"/>
    <s v="Vijaylaxmi D M"/>
    <s v="Hyderabad"/>
    <m/>
    <n v="8790355598"/>
    <d v="2017-05-06T14:43:00"/>
    <d v="2017-05-06T16:48:00"/>
    <s v="Ringing No Response"/>
    <m/>
    <m/>
    <s v="Way2sms"/>
  </r>
  <r>
    <s v="Punit4545@gmail.comLean Six Sigma Green Belt8986266257"/>
    <s v="Punit Gupta"/>
    <s v="Punit4545@gmail.com"/>
    <x v="43"/>
    <s v="Vijaylaxmi D M"/>
    <s v="Baddi"/>
    <m/>
    <n v="8986266257"/>
    <d v="2017-05-06T14:43:00"/>
    <d v="2017-05-06T17:12:00"/>
    <s v="Not reachable / Switch off"/>
    <s v="so"/>
    <m/>
    <s v="leadsurf_2text"/>
  </r>
  <r>
    <s v="dineshkothawade@yahoo.comLean Six Sigma Green Belt9096473128"/>
    <s v="DineshKothawade"/>
    <s v="dineshkothawade@yahoo.com"/>
    <x v="43"/>
    <s v="Bipin N"/>
    <s v="Ajman"/>
    <m/>
    <n v="9096473128"/>
    <d v="2017-05-06T14:39:00"/>
    <d v="2017-05-08T15:27:00"/>
    <s v="Not Interested"/>
    <s v="NI"/>
    <m/>
    <s v="facebook"/>
  </r>
  <r>
    <s v="linuxexpert.11@gmail.comAdvanced Digital Marketing7059922791"/>
    <s v="ChandanDas"/>
    <s v="linuxexpert.11@gmail.com"/>
    <x v="20"/>
    <s v="Parvathi.m"/>
    <s v="Kolkata"/>
    <m/>
    <n v="7059922791"/>
    <d v="2017-05-06T14:37:00"/>
    <d v="2017-05-08T14:15:00"/>
    <s v="Not Interested"/>
    <s v="he is doing his mca 2nd year he will discuss with his parents and he will cb"/>
    <m/>
    <m/>
  </r>
  <r>
    <s v="shabana4shady@gmail.comLean Six Sigma Green Belt7676657388"/>
    <s v="shabana parveen"/>
    <s v="shabana4shady@gmail.com"/>
    <x v="43"/>
    <s v="Vijaylaxmi D M"/>
    <s v="Bangalore"/>
    <m/>
    <n v="7676657388"/>
    <d v="2017-05-06T14:36:00"/>
    <d v="2017-05-06T17:12:00"/>
    <s v="Not reachable / Switch off"/>
    <s v="so"/>
    <m/>
    <s v="leadsurf_2text"/>
  </r>
  <r>
    <s v="kusuma.kusuma.r.01@gmail.comDigital Marketing Professional Program9900544311"/>
    <s v="Kusuma"/>
    <s v="kusuma.kusuma.r.01@gmail.com"/>
    <x v="8"/>
    <s v="Sagar K"/>
    <s v="Mysore"/>
    <s v="Mysore"/>
    <n v="9900544311"/>
    <d v="2017-05-06T14:33:00"/>
    <d v="2017-05-06T18:13:00"/>
    <s v="Call Back"/>
    <s v="CB RNR"/>
    <d v="2017-05-08T11:00:00"/>
    <s v="Facebook"/>
  </r>
  <r>
    <s v="amit661134@yahoo.comDigital Marketing Professional Program9444239534"/>
    <s v="Amit Kumar Singh"/>
    <s v="amit661134@yahoo.com"/>
    <x v="8"/>
    <s v="Vikram D"/>
    <s v="Chennai"/>
    <s v="Chennai"/>
    <n v="9444239534"/>
    <d v="2017-05-06T14:31:00"/>
    <d v="2017-05-06T16:51:00"/>
    <s v="Ringing No Response"/>
    <s v="Disconnected Number"/>
    <m/>
    <s v="IntellectAds_text"/>
  </r>
  <r>
    <s v="fauziyaansari89@gmail.comLean Six Sigma Green Belt8747073770"/>
    <s v="fauziya ansari"/>
    <s v="fauziyaansari89@gmail.com"/>
    <x v="43"/>
    <s v="Vijaylaxmi D M"/>
    <s v="Bangalore"/>
    <m/>
    <n v="8747073770"/>
    <d v="2017-05-06T14:28:00"/>
    <d v="2017-05-06T17:13:00"/>
    <s v="Not reachable / Switch off"/>
    <s v="so"/>
    <m/>
    <s v="leadsurf_2text"/>
  </r>
  <r>
    <s v="Rajathrasta7@gmail.comDigital Marketing Professional Program7899883266"/>
    <s v="Rajath k"/>
    <s v="Rajathrasta7@gmail.com"/>
    <x v="8"/>
    <s v="Priyadarshini R"/>
    <s v="Mysore"/>
    <s v="Mysore"/>
    <n v="7899883266"/>
    <d v="2017-05-06T14:26:00"/>
    <d v="2017-05-06T16:53:00"/>
    <s v="Ringing No Response"/>
    <s v="RNR"/>
    <m/>
    <s v="Facebook"/>
  </r>
  <r>
    <s v="deeksharana36@gmail.comDigital Marketing Professional Program9873238661"/>
    <s v="Deeksha rana"/>
    <s v="deeksharana36@gmail.com"/>
    <x v="8"/>
    <s v="Karlina Arya"/>
    <s v="Delhi"/>
    <s v="New Delhi-South"/>
    <n v="9873238661"/>
    <d v="2017-05-06T14:23:00"/>
    <d v="2017-05-06T16:52:00"/>
    <m/>
    <m/>
    <m/>
    <s v="IntellectAds_text"/>
  </r>
  <r>
    <s v="sagar.atram01@gmail.comLean Six Sigma Green Belt8087778809"/>
    <s v="Sagar Atram"/>
    <s v="sagar.atram01@gmail.com"/>
    <x v="43"/>
    <s v="Vijaylaxmi D M"/>
    <s v="Nashik"/>
    <m/>
    <n v="8087778809"/>
    <d v="2017-05-06T14:17:00"/>
    <d v="2017-05-06T17:15:00"/>
    <s v="Not Interested"/>
    <s v="looking for free courses so ni.."/>
    <m/>
    <s v="Way2sms"/>
  </r>
  <r>
    <s v="Sachingupta2321995@gmail.comDigital Marketing Professional Program8417853837"/>
    <s v="Sachin Gupta"/>
    <s v="Sachingupta2321995@gmail.com"/>
    <x v="8"/>
    <s v="Karlina Arya"/>
    <s v="Kanpur"/>
    <s v="Kanpur"/>
    <n v="8417853837"/>
    <d v="2017-05-06T14:16:00"/>
    <d v="2017-05-06T16:52:00"/>
    <m/>
    <m/>
    <m/>
    <s v="Facebook"/>
  </r>
  <r>
    <s v="nivedhithajaganathan@gmail.comLean Six Sigma Green Belt9486775309"/>
    <s v="Nivedhitha"/>
    <s v="nivedhithajaganathan@gmail.com"/>
    <x v="43"/>
    <s v="Bipin N"/>
    <s v="Chennai"/>
    <m/>
    <n v="9486775309"/>
    <d v="2017-05-06T14:10:00"/>
    <d v="2017-05-06T17:18:00"/>
    <s v="Not Interested"/>
    <s v="NR"/>
    <m/>
    <s v="3point14_text"/>
  </r>
  <r>
    <s v="Budysocool@gmail.comDigital Marketing Professional Program8744943267"/>
    <s v="Bhavya gupta"/>
    <s v="Budysocool@gmail.com"/>
    <x v="8"/>
    <s v="Parvathi.m"/>
    <s v="Ghaziabad"/>
    <s v="Noida"/>
    <n v="8744943267"/>
    <d v="2017-05-06T14:07:00"/>
    <d v="2017-05-10T12:20:00"/>
    <s v="Not Interested"/>
    <s v="once he listens manipal prolearn dc the call"/>
    <m/>
    <s v="Google-Search"/>
  </r>
  <r>
    <s v="umesh8925@gmail.comAdvanced Digital Marketing9899094670"/>
    <s v="UmeshGautam"/>
    <s v="umesh8925@gmail.com"/>
    <x v="20"/>
    <s v="Parvathi.m"/>
    <s v="Faridabad"/>
    <m/>
    <n v="9899094670"/>
    <d v="2017-05-06T15:46:00"/>
    <d v="2017-05-06T16:46:00"/>
    <s v="Not Interested"/>
    <s v="rnr"/>
    <m/>
    <m/>
  </r>
  <r>
    <s v="katkarm@yahoo.co.inDigital Marketing Professional Program9970166300"/>
    <s v="Mahendra Katkar"/>
    <s v="katkarm@yahoo.co.in"/>
    <x v="8"/>
    <s v="Manjesh"/>
    <s v="Nashik"/>
    <s v="Nashik"/>
    <n v="9970166300"/>
    <d v="2017-05-06T14:04:00"/>
    <d v="2017-05-06T14:15:00"/>
    <s v="Not Interested"/>
    <s v="MBA"/>
    <m/>
    <s v="IntellectAds_text"/>
  </r>
  <r>
    <s v="Anurag4545@gmail.comLean Six Sigma Green Belt8293258923"/>
    <s v="Anurag Rao"/>
    <s v="Anurag4545@gmail.com"/>
    <x v="43"/>
    <s v="Vijaylaxmi D M"/>
    <s v="Ambala"/>
    <m/>
    <n v="8293258923"/>
    <d v="2017-05-06T13:59:00"/>
    <d v="2017-05-06T14:39:00"/>
    <s v="Number not valid"/>
    <s v="nnv"/>
    <m/>
    <s v="leadsurf_2text"/>
  </r>
  <r>
    <s v="shubham7tripati@gmail.comLean Six Sigma Green Belt7090489594"/>
    <s v="shubham"/>
    <s v="shubham7tripati@gmail.com"/>
    <x v="43"/>
    <s v="Vijaylaxmi D M"/>
    <s v="Bangalore"/>
    <s v="Bangalore"/>
    <n v="7090489594"/>
    <d v="2017-05-06T13:54:00"/>
    <d v="2017-05-06T14:06:00"/>
    <s v="Not reachable / Switch off"/>
    <s v="so"/>
    <m/>
    <s v="leadsurf_2text"/>
  </r>
  <r>
    <s v="hatimfarooq12@yahoo.comDigital Marketing Professional Program9108599389"/>
    <s v="Hatim Reshie"/>
    <s v="hatimfarooq12@yahoo.com"/>
    <x v="8"/>
    <s v="Manjesh"/>
    <s v="Manipal"/>
    <s v="Manipal"/>
    <n v="9108599389"/>
    <d v="2017-05-06T13:54:00"/>
    <d v="2017-05-06T14:05:00"/>
    <s v="Ringing No Response"/>
    <s v="rnr"/>
    <m/>
    <s v="IntellectAds_text"/>
  </r>
  <r>
    <s v="tejhaswisamriya@gmail.comLean Six Sigma Green Belt9840927505"/>
    <s v="VC TEJHASWI"/>
    <s v="tejhaswisamriya@gmail.com"/>
    <x v="43"/>
    <s v="Vijaylaxmi D M"/>
    <s v="Chennai"/>
    <m/>
    <n v="9840927505"/>
    <d v="2017-05-06T13:54:00"/>
    <d v="2017-05-06T14:14:00"/>
    <s v="Not Interested"/>
    <s v="enq for info..wgb"/>
    <m/>
    <s v="Way2sms"/>
  </r>
  <r>
    <s v="kumarswamishivam@gmail.comLean Six Sigma Green Belt8950916722"/>
    <s v="Shivam"/>
    <s v="kumarswamishivam@gmail.com"/>
    <x v="43"/>
    <s v="Vijaylaxmi D M"/>
    <s v="Panipat"/>
    <m/>
    <n v="8950916722"/>
    <d v="2017-05-06T13:53:00"/>
    <d v="2017-05-06T14:24:00"/>
    <s v="Not Interested"/>
    <s v="wgb next month..."/>
    <m/>
    <s v="3point14_text"/>
  </r>
  <r>
    <s v="Rajesh4545@rediffmail.comLean Six Sigma Green Belt8989935968"/>
    <s v="Rajesh Mehra"/>
    <s v="Rajesh4545@rediffmail.com"/>
    <x v="43"/>
    <s v="Vijaylaxmi D M"/>
    <s v="Azamgarh"/>
    <m/>
    <n v="8989935968"/>
    <d v="2017-05-06T13:42:00"/>
    <d v="2017-05-06T13:59:00"/>
    <s v="Wrong Number"/>
    <s v="rnr"/>
    <m/>
    <s v="leadsurf_2text"/>
  </r>
  <r>
    <s v="devasish.mukherjee@timesgroup.comLean Six Sigma Green Belt9930880388"/>
    <s v="DEVASISH MUKHERJEE"/>
    <s v="devasish.mukherjee@timesgroup.com"/>
    <x v="43"/>
    <s v="Vijaylaxmi D M"/>
    <s v="Mumbai"/>
    <m/>
    <n v="9930880388"/>
    <d v="2017-05-06T13:35:00"/>
    <d v="2017-05-06T14:29:00"/>
    <s v="Call Back"/>
    <s v="cb mon"/>
    <d v="2017-05-08T15:00:00"/>
    <s v="3point14_text"/>
  </r>
  <r>
    <s v="vanajakshidn@gmail.comLean Six Sigma Green Belt7760585785"/>
    <s v="VANAJAKSHI"/>
    <s v="vanajakshidn@gmail.com"/>
    <x v="43"/>
    <s v="Vijaylaxmi D M"/>
    <s v="Agra"/>
    <m/>
    <n v="7760585785"/>
    <d v="2017-05-06T13:30:00"/>
    <d v="2017-05-06T14:31:00"/>
    <s v="Not Interested"/>
    <s v="NI - Not Interested"/>
    <m/>
    <s v="3point14_text"/>
  </r>
  <r>
    <s v="Asfak4545@gmail.comLean Six Sigma Green Belt8962656222"/>
    <s v="Asfak Ali Khan"/>
    <s v="Asfak4545@gmail.com"/>
    <x v="43"/>
    <s v="Vijaylaxmi D M"/>
    <s v="Bhopal"/>
    <m/>
    <n v="8962656222"/>
    <d v="2017-05-06T13:26:00"/>
    <d v="2017-05-06T14:32:00"/>
    <s v="Number not valid"/>
    <s v="NNV - Number Not Valid"/>
    <m/>
    <s v="leadsurf_2text"/>
  </r>
  <r>
    <s v="diptabagchi5@gmail.comDigital Marketing Professional Program7699945349"/>
    <s v="Dipta"/>
    <s v="diptabagchi5@gmail.com"/>
    <x v="8"/>
    <s v="Manjesh"/>
    <s v="24 pgs (n)"/>
    <s v="24 pgs (n)"/>
    <n v="7699945349"/>
    <d v="2017-05-06T13:16:00"/>
    <d v="2017-05-06T14:05:00"/>
    <s v="Ringing No Response"/>
    <s v="rnr"/>
    <m/>
    <s v="IntellectAds_text"/>
  </r>
  <r>
    <s v="sushma6gupta@yahoo.comLean Six Sigma Green Belt7449093848"/>
    <s v="sushma gupta"/>
    <s v="sushma6gupta@yahoo.com"/>
    <x v="43"/>
    <s v="Vijaylaxmi D M"/>
    <s v="Bangalore"/>
    <m/>
    <n v="7449093848"/>
    <d v="2017-05-06T13:18:00"/>
    <d v="2017-05-06T14:33:00"/>
    <s v="Not reachable / Switch off"/>
    <s v="nr"/>
    <m/>
    <s v="leadsurf_2text"/>
  </r>
  <r>
    <s v="angadchaudri@yahoo.inDigital Marketing Professional Program8054704614"/>
    <s v="Angad Chaudri"/>
    <s v="angadchaudri@yahoo.in"/>
    <x v="8"/>
    <s v="Manjesh"/>
    <s v="Jalandhar"/>
    <s v="Jalandhar"/>
    <n v="8054704614"/>
    <d v="2017-05-06T13:05:00"/>
    <d v="2017-05-06T14:34:00"/>
    <s v="Not reachable / Switch off"/>
    <s v="so"/>
    <m/>
    <s v="IntellectAds_text"/>
  </r>
  <r>
    <s v="Manshi4545@gmail.comLean Six Sigma Green Belt8989937935"/>
    <s v="Manshi Gupta"/>
    <s v="Manshi4545@gmail.com"/>
    <x v="43"/>
    <s v="Vijaylaxmi D M"/>
    <s v="Manipal"/>
    <m/>
    <n v="8989937935"/>
    <d v="2017-05-06T13:02:00"/>
    <d v="2017-05-06T14:34:00"/>
    <s v="Number not valid"/>
    <s v="nr"/>
    <m/>
    <s v="leadsurf_2text"/>
  </r>
  <r>
    <s v="jasoda7@gmail.comLean Six Sigma Green Belt9743239859"/>
    <s v="jasoda"/>
    <s v="jasoda7@gmail.com"/>
    <x v="43"/>
    <s v="Vijaylaxmi D M"/>
    <s v="Bangalore"/>
    <m/>
    <n v="9743239859"/>
    <d v="2017-05-06T12:59:00"/>
    <d v="2017-05-06T14:38:00"/>
    <s v="Not reachable / Switch off"/>
    <s v="so"/>
    <m/>
    <s v="leadsurf_2text"/>
  </r>
  <r>
    <s v="manju6devi@gmail.comLean Six Sigma Green Belt7847022019"/>
    <s v="manju devi"/>
    <s v="manju6devi@gmail.com"/>
    <x v="43"/>
    <s v="Bipin N"/>
    <s v="Bangalore"/>
    <m/>
    <n v="7847022019"/>
    <d v="2017-05-06T12:50:00"/>
    <d v="2017-05-06T14:00:00"/>
    <s v="Ringing No Response"/>
    <s v="NR"/>
    <m/>
    <s v="leadsurf_2text"/>
  </r>
  <r>
    <s v="anandh6@yahoo.comDigital Marketing Professional Program9840992946"/>
    <s v="ANANDH"/>
    <s v="anandh6@yahoo.com"/>
    <x v="8"/>
    <s v="Manjesh"/>
    <s v="Chennai"/>
    <s v="Chennai"/>
    <n v="9840992946"/>
    <d v="2017-05-06T12:47:00"/>
    <d v="2017-05-06T14:30:00"/>
    <s v="Not Interested"/>
    <s v="classroom in chennai is not available"/>
    <m/>
    <s v="IntellectAds_text"/>
  </r>
  <r>
    <s v="rama.kakunoori@gmail.comLean Six Sigma Green Belt9705889000"/>
    <s v="RAMA KRISHNA KAKUNOORI"/>
    <s v="rama.kakunoori@gmail.com"/>
    <x v="43"/>
    <s v="Bipin N"/>
    <s v="Hyderabad"/>
    <m/>
    <n v="9705889000"/>
    <d v="2017-05-06T12:46:00"/>
    <d v="2017-05-06T14:36:00"/>
    <s v="Call Back"/>
    <s v="Cl if details sent cb wed for more queries"/>
    <d v="2017-05-10T00:00:00"/>
    <s v="3point14_text"/>
  </r>
  <r>
    <s v="shailendra1987@gmaiol.comLean Six Sigma Green Belt8747035894"/>
    <s v="shailendra kumar"/>
    <s v="shailendra1987@gmaiol.com"/>
    <x v="43"/>
    <s v="Bipin N"/>
    <s v="Bangalore"/>
    <m/>
    <n v="8747035894"/>
    <d v="2017-05-06T12:44:00"/>
    <d v="2017-05-06T14:23:00"/>
    <s v="Not reachable / Switch off"/>
    <s v="SO"/>
    <m/>
    <s v="leadsurf_2text"/>
  </r>
  <r>
    <s v="nimmalasatish6@gmail.comDigital Marketing Professional Program9948166112"/>
    <s v="satish"/>
    <s v="nimmalasatish6@gmail.com"/>
    <x v="8"/>
    <s v="Manjesh"/>
    <s v="Visakhapatnam"/>
    <s v="Visakhapatnam"/>
    <n v="9948166112"/>
    <d v="2017-05-06T12:41:00"/>
    <d v="2017-05-06T14:05:00"/>
    <s v="Ringing No Response"/>
    <s v="rnr"/>
    <m/>
    <s v="Facebook"/>
  </r>
  <r>
    <s v="smkmuni@gmail.comDigital Marketing Professional Program9495993917"/>
    <s v="Muni Krishnaiah Sanadi"/>
    <s v="smkmuni@gmail.com"/>
    <x v="8"/>
    <s v="Priyadarshini R"/>
    <s v="Chennai"/>
    <s v="Chennai"/>
    <n v="9495993917"/>
    <d v="2017-05-06T12:38:00"/>
    <d v="2017-05-06T14:09:00"/>
    <s v="Number not valid"/>
    <s v="not in service"/>
    <m/>
    <s v="IntellectAds_text"/>
  </r>
  <r>
    <s v="Sailakshmichemiti1995@gmail.comDigital Marketing Professional Program7032257744"/>
    <s v="Sailakshmi"/>
    <s v="Sailakshmichemiti1995@gmail.com"/>
    <x v="8"/>
    <s v="Priyadarshini R"/>
    <s v="Hyderabad"/>
    <s v="Hyderabad"/>
    <n v="7032257744"/>
    <d v="2017-05-06T12:36:00"/>
    <d v="2017-05-06T14:06:00"/>
    <s v="Ringing No Response"/>
    <s v="RNR"/>
    <m/>
    <s v="Facebook"/>
  </r>
  <r>
    <s v="manishnaik3@gmail.comDigital Marketing Professional Program9881718458"/>
    <s v="Manish Naik"/>
    <s v="manishnaik3@gmail.com"/>
    <x v="8"/>
    <s v="Vipelo Kiba"/>
    <s v="Pune"/>
    <s v="Pune"/>
    <n v="9881718458"/>
    <d v="2017-05-06T12:30:00"/>
    <d v="2017-05-06T12:54:00"/>
    <s v="Call Back"/>
    <m/>
    <d v="2017-05-06T00:00:00"/>
    <s v="3point14_text"/>
  </r>
  <r>
    <s v="amasiddakattimani79@gmail.comDigital Marketing Professional Program8867777129"/>
    <s v="AMASIDDA K"/>
    <s v="amasiddakattimani79@gmail.com"/>
    <x v="8"/>
    <s v="Priyadarshini R"/>
    <s v="Balasore"/>
    <s v="Balasore"/>
    <n v="8867777129"/>
    <d v="2017-05-06T12:30:00"/>
    <d v="2017-05-06T12:39:00"/>
    <s v="Not Eligible"/>
    <s v="Kannada only dont know english"/>
    <m/>
    <s v="Way2sms_text"/>
  </r>
  <r>
    <s v="guruprasad.0210@gmail.comLean Six Sigma Green Belt7507300032"/>
    <s v="GURUPRASAD PUJAR"/>
    <s v="guruprasad.0210@gmail.com"/>
    <x v="43"/>
    <s v="Vijaylaxmi D M"/>
    <s v="Pune"/>
    <m/>
    <n v="7507300032"/>
    <d v="2017-05-06T12:25:00"/>
    <d v="2017-05-06T12:47:00"/>
    <s v="Call Back"/>
    <s v="cb later"/>
    <d v="2017-05-06T14:00:00"/>
    <s v="3point14_texterrors=true"/>
  </r>
  <r>
    <s v="Coolsharu87@gmail.comDigital Marketing Professional Program8310700526"/>
    <s v="Sharukh"/>
    <s v="Coolsharu87@gmail.com"/>
    <x v="8"/>
    <s v="Priyadarshini R"/>
    <s v="Udupi"/>
    <s v="Udupi"/>
    <n v="8310700526"/>
    <d v="2017-05-06T12:22:00"/>
    <d v="2017-05-06T12:37:00"/>
    <s v="Not reachable / Switch off"/>
    <s v="non contact"/>
    <m/>
    <s v="Facebook"/>
  </r>
  <r>
    <s v="Ranu4545@gmail.comLean Six Sigma Green Belt9301025502"/>
    <s v="Ranu Thakur"/>
    <s v="Ranu4545@gmail.com"/>
    <x v="43"/>
    <s v="Vijaylaxmi D M"/>
    <s v="Aligarh"/>
    <m/>
    <n v="9301025502"/>
    <d v="2017-05-06T12:19:00"/>
    <d v="2017-05-06T12:49:00"/>
    <s v="Number not valid"/>
    <s v="nnv"/>
    <m/>
    <s v="leadsurf_2text"/>
  </r>
  <r>
    <s v="shwetha.naveen2911@gmail.comLean Six Sigma Green Belt9986099985"/>
    <s v="Shwetha N"/>
    <s v="shwetha.naveen2911@gmail.com"/>
    <x v="43"/>
    <s v="Vijaylaxmi D M"/>
    <s v="Bangalore"/>
    <m/>
    <n v="9986099985"/>
    <d v="2017-05-06T12:19:00"/>
    <d v="2017-05-06T12:50:00"/>
    <s v="Not Interested"/>
    <s v="nr"/>
    <m/>
    <s v="3point14_text"/>
  </r>
  <r>
    <s v="1702swathi@gmail.comDigital Marketing Professional Program7382149097"/>
    <s v="swathi v"/>
    <s v="1702swathi@gmail.com"/>
    <x v="8"/>
    <s v="Vipelo Kiba"/>
    <s v="Hyderabad"/>
    <m/>
    <n v="7382149097"/>
    <d v="2017-05-06T12:15:00"/>
    <d v="2017-05-06T14:22:00"/>
    <s v="Not Interested"/>
    <m/>
    <m/>
    <s v="IntellectAds"/>
  </r>
  <r>
    <s v="nitin1988@gmail.comLean Six Sigma Green Belt7676475538"/>
    <s v="nitin"/>
    <s v="nitin1988@gmail.com"/>
    <x v="43"/>
    <s v="Vijaylaxmi D M"/>
    <s v="Bangalore"/>
    <m/>
    <n v="7676475538"/>
    <d v="2017-05-06T12:15:00"/>
    <d v="2017-05-06T17:18:00"/>
    <s v="Call Back"/>
    <s v="busy.."/>
    <d v="2017-05-06T18:30:00"/>
    <s v="leadsurf_2text"/>
  </r>
  <r>
    <s v="nitin@gmail.comLean Six Sigma Green Belt9579976894"/>
    <s v="nitin fulmali"/>
    <s v="nitin@gmail.com"/>
    <x v="43"/>
    <s v="Vijaylaxmi D M"/>
    <s v="Nagpur"/>
    <m/>
    <n v="9579976894"/>
    <d v="2017-05-06T12:14:00"/>
    <d v="2017-05-06T12:53:00"/>
    <s v="Not Interested"/>
    <s v="cb"/>
    <m/>
    <s v="3point14_texterrors=trueerrors=true"/>
  </r>
  <r>
    <s v="kamalkishor66@gmail.comLean Six Sigma Green Belt8820240332"/>
    <s v="kamal kishor"/>
    <s v="kamalkishor66@gmail.com"/>
    <x v="43"/>
    <s v="Bipin N"/>
    <s v="Chennai"/>
    <m/>
    <n v="8820240332"/>
    <d v="2017-05-06T12:12:00"/>
    <d v="2017-05-06T12:52:00"/>
    <s v="Not reachable / Switch off"/>
    <s v="SO"/>
    <m/>
    <s v="pointific_text"/>
  </r>
  <r>
    <s v="riti361@gmail.comLean Six Sigma Green Belt8222960008"/>
    <s v="Ritika"/>
    <s v="riti361@gmail.com"/>
    <x v="43"/>
    <s v="Bipin N"/>
    <s v="Panipat"/>
    <m/>
    <n v="8222960008"/>
    <d v="2017-05-06T12:11:00"/>
    <d v="2017-05-06T13:48:00"/>
    <s v="Not Interested"/>
    <s v="cl details sent wcb or cb 13th"/>
    <m/>
    <s v="Way2sms errors=true"/>
  </r>
  <r>
    <s v="ravirox5@gmail.comLean Six Sigma Green Belt8431022643"/>
    <s v="ravi kumar"/>
    <s v="ravirox5@gmail.com"/>
    <x v="43"/>
    <s v="Bipin N"/>
    <s v="Bangalore"/>
    <m/>
    <n v="8431022643"/>
    <d v="2017-05-06T12:08:00"/>
    <d v="2017-05-06T12:58:00"/>
    <s v="Not reachable / Switch off"/>
    <s v="NR"/>
    <m/>
    <s v="leadsurf_2text"/>
  </r>
  <r>
    <s v="Ramatiwari002@gmail.comLean Six Sigma Green Belt8357083017"/>
    <s v="Rama tiwari"/>
    <s v="Ramatiwari002@gmail.com"/>
    <x v="43"/>
    <s v="Bipin N"/>
    <s v="Kolkata"/>
    <m/>
    <n v="8357083017"/>
    <d v="2017-05-06T12:07:00"/>
    <d v="2017-05-06T12:57:00"/>
    <s v="Not Interested"/>
    <s v="NI- DC"/>
    <m/>
    <s v="pointific_text"/>
  </r>
  <r>
    <s v="ak96pro@gmail.comDigital Marketing Professional Program9767661884"/>
    <s v="Amol"/>
    <s v="ak96pro@gmail.com"/>
    <x v="8"/>
    <s v="Banupriya P"/>
    <s v="Pune"/>
    <s v="Pune"/>
    <n v="9767661884"/>
    <d v="2017-05-06T12:04:00"/>
    <d v="2017-05-06T17:26:00"/>
    <s v="Not Interested"/>
    <s v="NI .. !! Reason not given .."/>
    <m/>
    <s v="Leadsurf_text"/>
  </r>
  <r>
    <s v="aishukeethi5@gmail.comLean Six Sigma Green Belt8747034306"/>
    <s v="aishwarya keerthi"/>
    <s v="aishukeethi5@gmail.com"/>
    <x v="43"/>
    <s v="Bipin N"/>
    <s v="Bangalore"/>
    <m/>
    <n v="8747034306"/>
    <d v="2017-05-06T12:01:00"/>
    <d v="2017-05-06T12:50:00"/>
    <s v="Not reachable / Switch off"/>
    <s v="SO"/>
    <m/>
    <s v="leadsurf_2text"/>
  </r>
  <r>
    <s v="Karan45@gmail.comLean Six Sigma Green Belt8989937934"/>
    <s v="Karan Mehra"/>
    <s v="Karan45@gmail.com"/>
    <x v="43"/>
    <s v="Vijaylaxmi D M"/>
    <s v="Amritsar"/>
    <s v="Amritsar"/>
    <n v="8989937934"/>
    <d v="2017-05-06T11:58:00"/>
    <d v="2017-05-06T12:54:00"/>
    <s v="Number not valid"/>
    <s v="nr"/>
    <m/>
    <s v="leadsurf_2text"/>
  </r>
  <r>
    <s v="imrankinkhab@gmail.comLean Six Sigma Green Belt9883363405"/>
    <s v="Imran Khan"/>
    <s v="imrankinkhab@gmail.com"/>
    <x v="43"/>
    <s v="Vijaylaxmi D M"/>
    <s v="Kolkata"/>
    <m/>
    <n v="9883363405"/>
    <d v="2017-05-06T11:58:00"/>
    <d v="2017-05-06T13:06:00"/>
    <s v="Not Interested"/>
    <s v="sent mail..wgb..not int to join immediately"/>
    <m/>
    <s v="3point14_text"/>
  </r>
  <r>
    <s v="jitendrasinghal7896@gmail.comLean Six Sigma Green Belt8233601302"/>
    <s v="Jitendra"/>
    <s v="jitendrasinghal7896@gmail.com"/>
    <x v="43"/>
    <s v="Bipin N"/>
    <s v="Jaipur"/>
    <m/>
    <n v="8233601302"/>
    <d v="2017-05-06T11:55:00"/>
    <d v="2017-05-06T12:54:00"/>
    <s v="Number not valid"/>
    <s v="NNV"/>
    <m/>
    <s v="pointific_text"/>
  </r>
  <r>
    <s v="sainisaha66@gmail.comLean Six Sigma Green Belt8125337794"/>
    <s v="Sayani Saha"/>
    <s v="sainisaha66@gmail.com"/>
    <x v="43"/>
    <s v="Bipin N"/>
    <s v="Hyderabad"/>
    <m/>
    <n v="8125337794"/>
    <d v="2017-05-06T11:52:00"/>
    <d v="2017-05-08T17:43:00"/>
    <s v="Call Back"/>
    <s v="CB"/>
    <d v="2017-05-08T00:00:00"/>
    <s v="3point14_text"/>
  </r>
  <r>
    <s v="himanshu.niftem@gmail.comSupply Chain Management9599689780"/>
    <s v="Himanshu"/>
    <s v="himanshu.niftem@gmail.com"/>
    <x v="25"/>
    <s v="Parvathi.m"/>
    <s v="Faridabad"/>
    <s v="Faridabad"/>
    <n v="9599689780"/>
    <d v="2017-05-06T11:51:00"/>
    <d v="2017-05-06T14:39:00"/>
    <s v="Not Interested"/>
    <s v="he is looking for advance versions"/>
    <m/>
    <s v="Google-Search"/>
  </r>
  <r>
    <s v="devroy939@gmail.comLean Six Sigma Green Belt9654854226"/>
    <s v="Dibash nath"/>
    <s v="devroy939@gmail.com"/>
    <x v="43"/>
    <s v="Vijaylaxmi D M"/>
    <s v="Delhi"/>
    <m/>
    <n v="9654854226"/>
    <d v="2017-05-06T11:50:00"/>
    <d v="2017-05-06T14:37:00"/>
    <s v="Not Interested"/>
    <s v="will revert through mail"/>
    <m/>
    <s v="3point14_text"/>
  </r>
  <r>
    <s v="jalkhakhra@gmail.comLean Six Sigma Green Belt9821683558"/>
    <s v="Jalpa"/>
    <s v="jalkhakhra@gmail.com"/>
    <x v="43"/>
    <s v="Bipin N"/>
    <s v="Mumbai"/>
    <m/>
    <n v="9821683558"/>
    <d v="2017-05-06T11:49:00"/>
    <d v="2017-05-06T12:39:00"/>
    <s v="Not Interested"/>
    <s v="cl details sent cb mon for more queries"/>
    <m/>
    <s v="3point14_text"/>
  </r>
  <r>
    <s v="bluesnishit_619@yahoo.co.inDigital Marketing Professional Program9974225021"/>
    <s v="Nishit Bhagat"/>
    <s v="bluesnishit_619@yahoo.co.in"/>
    <x v="8"/>
    <s v="Karlina Arya"/>
    <s v="Surat"/>
    <s v="Surat"/>
    <n v="9974225021"/>
    <d v="2017-05-06T11:43:00"/>
    <d v="2017-05-06T12:31:00"/>
    <m/>
    <m/>
    <m/>
    <s v="IntellectAds_text"/>
  </r>
  <r>
    <s v="sabinashady@gmail.comLean Six Sigma Green Belt7829710870"/>
    <s v="sabina ali"/>
    <s v="sabinashady@gmail.com"/>
    <x v="43"/>
    <s v="Vijaylaxmi D M"/>
    <s v="Bangalore"/>
    <m/>
    <n v="7829710870"/>
    <d v="2017-05-06T11:39:00"/>
    <d v="2017-05-06T14:58:00"/>
    <s v="Not reachable / Switch off"/>
    <s v="so"/>
    <m/>
    <s v="leadsurf_2text"/>
  </r>
  <r>
    <s v="Kumkum45@gmail.comLean Six Sigma Green Belt9301026655"/>
    <s v="Kumkum Paliwal"/>
    <s v="Kumkum45@gmail.com"/>
    <x v="43"/>
    <s v="Vijaylaxmi D M"/>
    <s v="Agra"/>
    <m/>
    <n v="9301026655"/>
    <d v="2017-05-06T11:37:00"/>
    <d v="2017-05-06T14:59:00"/>
    <s v="Number not valid"/>
    <s v="nnv"/>
    <m/>
    <s v="leadsurf_2text"/>
  </r>
  <r>
    <s v="umaprasadreddy@yahoo.comLean Six Sigma Green Belt9884415386"/>
    <s v="Prasad"/>
    <s v="umaprasadreddy@yahoo.com"/>
    <x v="43"/>
    <s v="Vijaylaxmi D M"/>
    <s v="Chennai"/>
    <m/>
    <n v="9884415386"/>
    <d v="2017-05-06T11:36:00"/>
    <d v="2017-05-06T15:06:00"/>
    <s v="Not Interested"/>
    <s v="sent mail.cb on mon mrng.."/>
    <m/>
    <s v="3point14_texterrors=trueerrors=true"/>
  </r>
  <r>
    <s v="lokilokesh10@gmail.comDigital Marketing Professional Program8123995940"/>
    <s v="Lokesh K"/>
    <s v="lokilokesh10@gmail.com"/>
    <x v="8"/>
    <s v="Banupriya P"/>
    <s v="Bahadurgarh"/>
    <s v="Bahadurgarh"/>
    <n v="8123995940"/>
    <d v="2017-05-06T11:32:00"/>
    <d v="2017-05-06T18:14:00"/>
    <s v="Call Back"/>
    <s v="details mailed //"/>
    <d v="2017-05-09T16:00:00"/>
    <s v="Facebook"/>
  </r>
  <r>
    <s v="catherineelvis3@gmail.comLean Six Sigma Green Belt8970876257"/>
    <s v="Catherine Elvis"/>
    <s v="catherineelvis3@gmail.com"/>
    <x v="43"/>
    <s v="Akshay B N"/>
    <s v="Bangalore"/>
    <m/>
    <n v="8970876257"/>
    <d v="2017-05-06T11:31:00"/>
    <d v="2017-05-06T12:20:00"/>
    <s v="Not reachable / Switch off"/>
    <s v="so"/>
    <m/>
    <s v="leadsurf_2text"/>
  </r>
  <r>
    <s v="rite2tulika@gmail.comLean Six Sigma Green Belt7090751232"/>
    <s v="tulika pandit"/>
    <s v="rite2tulika@gmail.com"/>
    <x v="43"/>
    <s v="Akshay B N"/>
    <s v="Bangalore"/>
    <m/>
    <n v="7090751232"/>
    <d v="2017-05-06T11:30:00"/>
    <d v="2017-05-06T12:19:00"/>
    <s v="Ringing No Response"/>
    <s v="rnr"/>
    <m/>
    <s v="3point14_texterrors=true"/>
  </r>
  <r>
    <s v="Vickasingh8@gmail.comLean Six Sigma Green Belt9582446127"/>
    <s v="Vikrant singh"/>
    <s v="Vickasingh8@gmail.com"/>
    <x v="43"/>
    <s v="Akshay B N"/>
    <s v="Delhi"/>
    <m/>
    <n v="9582446127"/>
    <d v="2017-05-06T11:29:00"/>
    <d v="2017-05-06T12:25:00"/>
    <s v="Not Interested"/>
    <s v="ni"/>
    <m/>
    <s v="Way2sms"/>
  </r>
  <r>
    <s v="vin.ktyagi@gmail.comLean Six Sigma Green Belt9891002157"/>
    <s v="Vinay Tyagi"/>
    <s v="vin.ktyagi@gmail.com"/>
    <x v="43"/>
    <s v="Bipin N"/>
    <s v="Ghaziabad"/>
    <m/>
    <n v="9891002157"/>
    <d v="2017-05-06T11:29:00"/>
    <d v="2017-05-06T14:30:00"/>
    <s v="Not Interested"/>
    <s v="NR"/>
    <m/>
    <s v="3point14_text"/>
  </r>
  <r>
    <s v="aijazmulla93@gmail.comDigital Marketing Professional Program8277110535"/>
    <s v="AIJAZAHMED MULLA"/>
    <s v="aijazmulla93@gmail.com"/>
    <x v="8"/>
    <s v="Banupriya P"/>
    <s v="Belgaum"/>
    <s v="Belgaum"/>
    <n v="8277110535"/>
    <d v="2017-05-06T11:27:00"/>
    <d v="2017-05-06T16:50:00"/>
    <s v="Ringing No Response"/>
    <s v="hindi //"/>
    <m/>
    <s v="Facebook"/>
  </r>
  <r>
    <s v="tanvibansaltiny@gmail.comLean Six Sigma Green Belt9696525802"/>
    <s v="Tanvi bansal"/>
    <s v="tanvibansaltiny@gmail.com"/>
    <x v="43"/>
    <s v="Bipin N"/>
    <s v="Bangalore"/>
    <m/>
    <n v="9696525802"/>
    <d v="2017-05-06T11:23:00"/>
    <d v="2017-05-06T14:24:00"/>
    <s v="Wrong Number"/>
    <s v="NNV"/>
    <m/>
    <s v="leadsurf_2text"/>
  </r>
  <r>
    <s v="balushukla2@yahoo.comLean Six Sigma Green Belt9916538225"/>
    <s v="bala sharan shukla"/>
    <s v="balushukla2@yahoo.com"/>
    <x v="43"/>
    <s v="Vijaylaxmi D M"/>
    <s v="Bangalore"/>
    <m/>
    <n v="9916538225"/>
    <d v="2017-05-06T11:14:00"/>
    <d v="2017-05-06T15:07:00"/>
    <s v="Not reachable / Switch off"/>
    <s v="so"/>
    <m/>
    <s v="leadsurf_2text"/>
  </r>
  <r>
    <s v="Gagandeep7613@gmail.comDigital Marketing Professional Program8802287282"/>
    <s v="Gagandeep"/>
    <s v="Gagandeep7613@gmail.com"/>
    <x v="8"/>
    <s v="Banupriya P"/>
    <s v="Ghaziabad"/>
    <s v="Ghaziabad"/>
    <n v="8802287282"/>
    <d v="2017-05-06T11:10:00"/>
    <d v="2017-05-06T17:24:00"/>
    <s v="Not Interested"/>
    <s v="busy .. !!"/>
    <m/>
    <s v="Facebook"/>
  </r>
  <r>
    <s v="drnandaus@yahoo.comDigital Marketing Professional Program9437409132"/>
    <s v="Dr Pramod Nanda"/>
    <s v="drnandaus@yahoo.com"/>
    <x v="8"/>
    <s v="Banupriya P"/>
    <s v="Others"/>
    <s v="Others"/>
    <n v="9437409132"/>
    <d v="2017-05-06T11:10:00"/>
    <d v="2017-05-06T17:03:00"/>
    <s v="Not Interested"/>
    <s v="spoke in small phone // enquired the details of the program//"/>
    <m/>
    <s v="Sparrow_text"/>
  </r>
  <r>
    <s v="tinavaidya@yahoo.comLean Six Sigma Green Belt9825700572"/>
    <s v="Paulomi"/>
    <s v="tinavaidya@yahoo.com"/>
    <x v="43"/>
    <s v="Vijaylaxmi D M"/>
    <s v="Ahmedabad"/>
    <m/>
    <n v="9825700572"/>
    <d v="2017-05-06T11:10:00"/>
    <d v="2017-05-06T15:12:00"/>
    <s v="Not Interested"/>
    <s v="she is in abroad..wgb after coming"/>
    <m/>
    <s v="Digiglitz_text"/>
  </r>
  <r>
    <s v="chideesh30@gmail.comLean Six Sigma Green Belt9848072434"/>
    <s v="Chideesh gangadharan"/>
    <s v="chideesh30@gmail.com"/>
    <x v="43"/>
    <s v="Bipin N"/>
    <s v="Hyderabad"/>
    <m/>
    <n v="9848072434"/>
    <d v="2017-05-06T11:09:00"/>
    <d v="2017-05-06T12:34:00"/>
    <s v="Call Back"/>
    <s v="RNR"/>
    <m/>
    <s v="Pracharnama_text"/>
  </r>
  <r>
    <s v="romariocoelho9211@gmail.comLean Six Sigma Green Belt8655841170"/>
    <s v="Romario Coelho"/>
    <s v="romariocoelho9211@gmail.com"/>
    <x v="43"/>
    <s v="Bipin N"/>
    <s v="Mumbai"/>
    <m/>
    <n v="8655841170"/>
    <d v="2017-05-06T11:08:00"/>
    <d v="2017-05-06T18:24:00"/>
    <s v="Call Back"/>
    <s v="nt cl details sent cb mon"/>
    <d v="2017-05-08T12:00:00"/>
    <s v="3point14_text"/>
  </r>
  <r>
    <s v="abhichoudhary01@gmail.comLean Six Sigma Green Belt8435001262"/>
    <s v="Abhishek choudhary"/>
    <s v="abhichoudhary01@gmail.com"/>
    <x v="43"/>
    <s v="Bipin N"/>
    <s v="Bilaspur(Chattisgarh)"/>
    <m/>
    <n v="8435001262"/>
    <d v="2017-05-06T11:05:00"/>
    <d v="2017-05-06T12:42:00"/>
    <s v="Not Interested"/>
    <s v="Hindi"/>
    <m/>
    <s v="Way2sms"/>
  </r>
  <r>
    <s v="kataria98@gmail.comDigital Marketing Professional Program9971597841"/>
    <s v="Kapil"/>
    <s v="kataria98@gmail.com"/>
    <x v="8"/>
    <s v="Banupriya P"/>
    <s v="Delhi"/>
    <s v="New Delhi-South"/>
    <n v="9971597841"/>
    <d v="2017-05-06T11:05:00"/>
    <d v="2017-05-06T17:18:00"/>
    <s v="Call Back"/>
    <s v="details sent for online n offline //"/>
    <d v="2017-05-08T18:00:00"/>
    <s v="IntellectAds_text"/>
  </r>
  <r>
    <s v="cuteverma47@gmail.comDigital Marketing Professional Program7541814063"/>
    <s v="Aishwarya Verma"/>
    <s v="cuteverma47@gmail.com"/>
    <x v="8"/>
    <s v="Karlina Arya"/>
    <s v="Jamshedpur"/>
    <s v="Jamshedpur"/>
    <n v="7541814063"/>
    <d v="2017-05-06T11:04:00"/>
    <d v="2017-05-06T12:31:00"/>
    <m/>
    <m/>
    <m/>
    <s v="Google-Search"/>
  </r>
  <r>
    <s v="Rekha4545@gmail.comLean Six Sigma Green Belt8989937935"/>
    <s v="Rekha Verma"/>
    <s v="Rekha4545@gmail.com"/>
    <x v="43"/>
    <s v="Vijaylaxmi D M"/>
    <s v="Gurgaon"/>
    <m/>
    <n v="8989937935"/>
    <d v="2017-05-06T11:02:00"/>
    <d v="2017-05-06T15:15:00"/>
    <s v="Not reachable / Switch off"/>
    <s v="nr"/>
    <m/>
    <s v="leadsurf_2text"/>
  </r>
  <r>
    <s v="hafijulhossainslk@gmail.comDigital Marketing Professional Program8388920009"/>
    <s v="Hafijul Hossain"/>
    <s v="hafijulhossainslk@gmail.com"/>
    <x v="8"/>
    <s v="Priyadarshini R"/>
    <s v="Cooch Behar"/>
    <s v="Cooch Behar"/>
    <n v="8388920009"/>
    <d v="2017-05-06T11:00:00"/>
    <d v="2017-05-06T12:36:00"/>
    <s v="Not Eligible"/>
    <s v="language barrier - Hindi"/>
    <m/>
    <s v="Facebook"/>
  </r>
  <r>
    <s v="ceanndcunha@ymail.comDigital Marketing Professional Program9176103873"/>
    <s v="Ceann Selina Dcunha"/>
    <s v="ceanndcunha@ymail.com"/>
    <x v="8"/>
    <s v="Vipelo Kiba"/>
    <s v="Chennai"/>
    <s v="Chennai"/>
    <n v="9176103873"/>
    <d v="2017-05-06T10:59:00"/>
    <d v="2017-05-06T12:48:00"/>
    <s v="Interested/Follow Up"/>
    <m/>
    <d v="2017-05-09T00:00:00"/>
    <s v="IntellectAds_text"/>
  </r>
  <r>
    <s v="ravindratakpire@rediffmail.comLean Six Sigma Green Belt9922009383"/>
    <s v="Ravindra Takpire"/>
    <s v="ravindratakpire@rediffmail.com"/>
    <x v="43"/>
    <s v="Bipin N"/>
    <s v="Ahmednagar"/>
    <m/>
    <n v="9922009383"/>
    <d v="2017-05-06T10:53:00"/>
    <d v="2017-05-06T13:41:00"/>
    <s v="Call Back"/>
    <s v="nt cl details sent cb mon 11:30"/>
    <d v="2017-05-08T11:30:00"/>
    <s v="Rediff"/>
  </r>
  <r>
    <s v="Qgulfam761@gmail.comDigital Marketing Professional Program9313172603"/>
    <s v="Gulfam"/>
    <s v="Qgulfam761@gmail.com"/>
    <x v="8"/>
    <s v="Vipelo Kiba"/>
    <s v="Gorakhpur"/>
    <s v="Gorakhpur"/>
    <n v="9313172603"/>
    <d v="2017-05-06T10:51:00"/>
    <d v="2017-05-06T14:31:00"/>
    <s v="Not reachable / Switch off"/>
    <m/>
    <m/>
    <s v="Facebook"/>
  </r>
  <r>
    <s v="tiple_aakash.ghrceel@raisoni.netLean Six Sigma Green Belt7083393045"/>
    <s v="Aakash tiple"/>
    <s v="tiple_aakash.ghrceel@raisoni.net"/>
    <x v="43"/>
    <s v="Akshay B N"/>
    <s v="Nagpur"/>
    <m/>
    <n v="7083393045"/>
    <d v="2017-05-06T10:50:00"/>
    <d v="2017-05-06T12:22:00"/>
    <s v="Not Interested"/>
    <s v="ni"/>
    <m/>
    <s v="Way2sms errors=true"/>
  </r>
  <r>
    <s v="nitishritik1994@gmail.comDigital Marketing Professional Program9576942438"/>
    <s v="Nitish singh"/>
    <s v="nitishritik1994@gmail.com"/>
    <x v="8"/>
    <s v="Vipelo Kiba"/>
    <s v="Lucknow"/>
    <s v="Lucknow"/>
    <n v="9576942438"/>
    <d v="2017-05-06T10:58:00"/>
    <d v="2017-05-06T14:42:00"/>
    <s v="Not Interested"/>
    <m/>
    <m/>
    <s v="Google-Search"/>
  </r>
  <r>
    <s v="Saurabhk.bsa@gmail.comDigital Marketing Professional Program9709999866"/>
    <s v="Saurabh Kumar Singh"/>
    <s v="Saurabhk.bsa@gmail.com"/>
    <x v="8"/>
    <s v="Vipelo Kiba"/>
    <s v="Muzaffarpur"/>
    <s v="Muzaffarpur"/>
    <n v="9709999866"/>
    <d v="2017-05-06T10:45:00"/>
    <d v="2017-05-06T15:27:00"/>
    <s v="Call Back"/>
    <m/>
    <d v="2017-05-06T00:00:00"/>
    <s v="Facebook"/>
  </r>
  <r>
    <s v="guruvision1978@gmail.comDigital Marketing Professional Program9991928055"/>
    <s v="sonu kumar"/>
    <s v="guruvision1978@gmail.com"/>
    <x v="8"/>
    <s v="Karlina Arya"/>
    <s v="Faridabad"/>
    <s v="Faridabad"/>
    <n v="9991928055"/>
    <d v="2017-05-06T10:41:00"/>
    <d v="2017-05-06T12:31:00"/>
    <m/>
    <m/>
    <m/>
    <s v="Way2sms_text"/>
  </r>
  <r>
    <s v="guneetbanga81@gmail.comDigital Marketing Professional Program9815678437"/>
    <s v="Guneet"/>
    <s v="guneetbanga81@gmail.com"/>
    <x v="8"/>
    <s v="Vipelo Kiba"/>
    <s v="Amritsar"/>
    <s v="Amritsar"/>
    <n v="9815678437"/>
    <d v="2017-05-06T10:40:00"/>
    <d v="2017-05-06T14:55:00"/>
    <s v="Not Interested"/>
    <m/>
    <m/>
    <s v="IntellectAds_text"/>
  </r>
  <r>
    <s v="varaprasadsanam@gmail.comLean Six Sigma Green Belt6579006030"/>
    <s v="KASI VARA PRASAD Sanam"/>
    <s v="varaprasadsanam@gmail.com"/>
    <x v="43"/>
    <s v="Akshay B N"/>
    <s v="Others"/>
    <m/>
    <n v="6579006030"/>
    <d v="2017-05-06T10:40:00"/>
    <d v="2017-05-06T12:29:00"/>
    <s v="Call Back"/>
    <s v="cb mail sent"/>
    <d v="2017-05-09T12:00:00"/>
    <s v="3point14_text"/>
  </r>
  <r>
    <s v="pollyfeb.br1997@gmail.comLean Six Sigma Green Belt8971397185"/>
    <s v="Tanuja B R"/>
    <s v="pollyfeb.br1997@gmail.com"/>
    <x v="43"/>
    <s v="Akshay B N"/>
    <s v="Bangalore"/>
    <m/>
    <n v="8971397185"/>
    <d v="2017-05-06T10:39:00"/>
    <d v="2017-05-06T10:46:00"/>
    <s v="Wrong Number"/>
    <s v="rnr"/>
    <m/>
    <s v="3point14_text"/>
  </r>
  <r>
    <s v="rajeevkumar1246@gmail.comLean Six Sigma Green Belt9310272730"/>
    <s v="Rajeev kumar"/>
    <s v="rajeevkumar1246@gmail.com"/>
    <x v="43"/>
    <s v="Bipin N"/>
    <s v="Delhi"/>
    <m/>
    <n v="9310272730"/>
    <d v="2017-05-06T10:34:00"/>
    <d v="2017-05-06T17:20:00"/>
    <s v="Not Interested"/>
    <s v="NI"/>
    <m/>
    <s v="3point14_text"/>
  </r>
  <r>
    <s v="Sagardhawan71@gmail.comDigital Marketing Professional Program9041493922"/>
    <s v="Sagar Dhawan"/>
    <s v="Sagardhawan71@gmail.com"/>
    <x v="8"/>
    <s v="Sagar K"/>
    <s v="New Delhi-North"/>
    <s v="New Delhi-North"/>
    <n v="9041493922"/>
    <d v="2017-05-06T10:34:00"/>
    <d v="2017-05-06T12:00:00"/>
    <s v="Interested/Follow Up"/>
    <s v="CB WILL CHECK MAIL N TELL"/>
    <d v="2017-05-08T11:00:00"/>
    <s v="Facebook"/>
  </r>
  <r>
    <s v="vanniyadass.a@gmail.comLean Six Sigma Green Belt9524876200"/>
    <s v="vanniyadass"/>
    <s v="vanniyadass.a@gmail.com"/>
    <x v="43"/>
    <s v="Bipin N"/>
    <s v="Chennai"/>
    <m/>
    <n v="9524876200"/>
    <d v="2017-05-06T10:33:00"/>
    <d v="2017-05-06T11:23:00"/>
    <s v="Did not enquire"/>
    <s v="NEQ"/>
    <m/>
    <s v="Way2sms"/>
  </r>
  <r>
    <s v="deepanrajhc@gmail.comLean Six Sigma Green Belt9176604536"/>
    <s v="Deepan"/>
    <s v="deepanrajhc@gmail.com"/>
    <x v="43"/>
    <s v="Bipin N"/>
    <s v="Chennai"/>
    <m/>
    <n v="9176604536"/>
    <d v="2017-05-06T10:32:00"/>
    <d v="2017-05-06T11:33:00"/>
    <s v="Wrong Number"/>
    <s v="cl details sent cb eve"/>
    <m/>
    <s v="Way2sms"/>
  </r>
  <r>
    <s v="utsavsoni15062@gmail.comDigital Marketing Professional Program9426179240"/>
    <s v="Utsav"/>
    <s v="utsavsoni15062@gmail.com"/>
    <x v="8"/>
    <s v="Vipelo Kiba"/>
    <s v="Anand"/>
    <s v="Anand"/>
    <n v="9426179240"/>
    <d v="2017-05-06T10:31:00"/>
    <d v="2017-05-06T14:37:00"/>
    <s v="Call Back"/>
    <m/>
    <d v="2017-05-06T00:00:00"/>
    <s v="IntellectAds_text"/>
  </r>
  <r>
    <s v="salah1530sheikh@gmail.comLean Six Sigma Green Belt9754585483"/>
    <s v="salahuddin sheikh"/>
    <s v="salah1530sheikh@gmail.com"/>
    <x v="43"/>
    <s v="Vijaylaxmi D M"/>
    <s v="Bhopal"/>
    <m/>
    <n v="9754585483"/>
    <d v="2017-05-06T10:30:00"/>
    <d v="2017-05-06T10:47:00"/>
    <s v="Not Interested"/>
    <m/>
    <m/>
    <s v="Way2sms"/>
  </r>
  <r>
    <s v="durgedeepak0@gmail.comDigital Marketing Professional Program8655962022"/>
    <s v="Deepak Durge"/>
    <s v="durgedeepak0@gmail.com"/>
    <x v="8"/>
    <s v="Vikram D"/>
    <s v="Kalyan"/>
    <s v="Kalyan"/>
    <n v="8655962022"/>
    <d v="2017-05-06T10:30:00"/>
    <d v="2017-05-06T10:31:00"/>
    <s v="Ringing No Response"/>
    <s v="Hindi"/>
    <m/>
    <s v="Pracharnama_text"/>
  </r>
  <r>
    <s v="subhamkaushik16@gmail.ComLean Six Sigma Green Belt9068780299"/>
    <s v="Subham"/>
    <s v="subhamkaushik16@gmail.Com"/>
    <x v="43"/>
    <s v="Akshay B N"/>
    <s v="Hissar"/>
    <m/>
    <n v="9068780299"/>
    <d v="2017-05-06T10:27:00"/>
    <d v="2017-05-06T10:52:00"/>
    <s v="Not Interested"/>
    <s v="mail sent"/>
    <m/>
    <s v="Way2sms"/>
  </r>
  <r>
    <s v="ashisroy.ph@gmail.comLean Six Sigma Green Belt9002761709"/>
    <s v="Ashis Roy"/>
    <s v="ashisroy.ph@gmail.com"/>
    <x v="43"/>
    <s v="Vijaylaxmi D M"/>
    <s v="Midnapore"/>
    <m/>
    <n v="9002761709"/>
    <d v="2017-05-06T10:25:00"/>
    <d v="2017-05-06T11:45:00"/>
    <s v="Not Interested"/>
    <s v="wgb"/>
    <m/>
    <s v="Way2sms errors=true"/>
  </r>
  <r>
    <s v="Satishartist97@gmail.comDigital Marketing Professional Program9737575852"/>
    <s v="Satishkumar"/>
    <s v="Satishartist97@gmail.com"/>
    <x v="8"/>
    <s v="Priyadarshini R"/>
    <s v="Ahmedabad"/>
    <s v="Ahmedabad"/>
    <n v="9737575852"/>
    <d v="2017-05-06T10:22:00"/>
    <d v="2017-05-06T10:32:00"/>
    <s v="Not Interested"/>
    <s v="language barrier"/>
    <m/>
    <s v="Facebook"/>
  </r>
  <r>
    <s v="ravinderkandhol@gmail.comLean Six Sigma Green Belt9812439611"/>
    <s v="Ravinder kandhol"/>
    <s v="ravinderkandhol@gmail.com"/>
    <x v="43"/>
    <s v="Bipin N"/>
    <s v="Gurgaon"/>
    <m/>
    <n v="9812439611"/>
    <d v="2017-05-06T10:20:00"/>
    <d v="2017-05-08T17:42:00"/>
    <s v="Not Interested"/>
    <s v="cb ltr"/>
    <m/>
    <s v="Way2sms"/>
  </r>
  <r>
    <s v="aashish0689@gmail.comLean Six Sigma Green Belt9414057774"/>
    <s v="Ashish Ranka"/>
    <s v="aashish0689@gmail.com"/>
    <x v="43"/>
    <s v="Vijaylaxmi D M"/>
    <s v="Ajmer"/>
    <m/>
    <n v="9414057774"/>
    <d v="2017-05-06T10:20:00"/>
    <d v="2017-05-06T11:52:00"/>
    <s v="Not Interested"/>
    <s v="cb next sat for confm"/>
    <m/>
    <s v="3point14_text"/>
  </r>
  <r>
    <s v="namanagarwal1985@gmail.comDigital Marketing Professional Program8755577716"/>
    <s v="naman bansal"/>
    <s v="namanagarwal1985@gmail.com"/>
    <x v="8"/>
    <s v="Karlina Arya"/>
    <s v="Delhi"/>
    <s v="delhi"/>
    <n v="8755577716"/>
    <d v="2017-05-06T10:13:00"/>
    <d v="2017-05-06T10:28:00"/>
    <m/>
    <m/>
    <m/>
    <s v="Digiglitz"/>
  </r>
  <r>
    <s v="chaurasiadiwakar25@gmail.comDigital Marketing Professional Program7739761152"/>
    <s v="Diwakar Chaurasia"/>
    <s v="chaurasiadiwakar25@gmail.com"/>
    <x v="8"/>
    <s v="Sagar K"/>
    <s v="Dhanbad"/>
    <s v="Dhanbad"/>
    <n v="7739761152"/>
    <d v="2017-05-06T10:08:00"/>
    <d v="2017-05-06T10:43:00"/>
    <s v="Call Back"/>
    <s v="NR CB"/>
    <d v="2017-05-06T12:00:00"/>
    <s v="Leadsurf_text"/>
  </r>
  <r>
    <s v="Vicky4545@gmail.comLean Six Sigma Green Belt8962656211"/>
    <s v="Vicky Rao"/>
    <s v="Vicky4545@gmail.com"/>
    <x v="43"/>
    <s v="Vijaylaxmi D M"/>
    <s v="Aligarh"/>
    <m/>
    <n v="8962656211"/>
    <d v="2017-05-06T10:06:00"/>
    <d v="2017-05-06T10:47:00"/>
    <s v="Not Interested"/>
    <s v="RNR"/>
    <m/>
    <s v="leadsurf_2text"/>
  </r>
  <r>
    <s v="sharmanipun06@gmail.comDigital Marketing Professional Program9103127653"/>
    <s v="nipun sharma"/>
    <s v="sharmanipun06@gmail.com"/>
    <x v="8"/>
    <s v="Parvathi.m"/>
    <s v="24 pgs (n)"/>
    <s v="24 pgs (n)"/>
    <n v="9103127653"/>
    <d v="2017-05-06T10:01:00"/>
    <d v="2017-05-06T13:55:00"/>
    <s v="Not Interested"/>
    <s v="he is doing his graduation final year enq for info beifd abt basic course"/>
    <m/>
    <s v="IntellectAds_text"/>
  </r>
  <r>
    <s v="rajesh.m.k@hp.comLean Six Sigma Green Belt9884619626"/>
    <s v="Rajesh M K"/>
    <s v="rajesh.m.k@hp.com"/>
    <x v="43"/>
    <s v="Vijaylaxmi D M"/>
    <s v="Bangalore"/>
    <m/>
    <n v="9884619626"/>
    <d v="2017-05-06T09:59:00"/>
    <d v="2017-05-06T12:03:00"/>
    <s v="Interested/Follow Up"/>
    <s v="cb wed for confm.."/>
    <d v="2017-05-10T10:00:00"/>
    <s v="3point14_texterrors=trueerrors=true"/>
  </r>
  <r>
    <s v="monish2244@gmail.comDigital Marketing Professional Program8087688667"/>
    <s v="monish2244@gmail.com"/>
    <s v="monish2244@gmail.com"/>
    <x v="8"/>
    <s v="Banupriya P"/>
    <s v="Indore"/>
    <s v="Indore"/>
    <n v="8087688667"/>
    <d v="2017-05-06T10:00:00"/>
    <d v="2017-05-06T10:30:00"/>
    <s v="Call Back"/>
    <s v="cb //"/>
    <d v="2017-05-10T18:00:00"/>
    <s v="Way2sms_text"/>
  </r>
  <r>
    <s v="vasumk1953@gmail.comDigital Marketing Professional Program9444204636"/>
    <s v="Vasu"/>
    <s v="vasumk1953@gmail.com"/>
    <x v="8"/>
    <s v="Banupriya P"/>
    <s v="Chennai"/>
    <s v="Chennai"/>
    <n v="9444204636"/>
    <d v="2017-05-06T09:53:00"/>
    <d v="2017-05-06T12:34:00"/>
    <s v="Call Back"/>
    <s v="cb"/>
    <d v="2017-05-06T16:00:00"/>
    <s v="Vinaamtech"/>
  </r>
  <r>
    <s v="gnsanjay1@gmail.comDigital Marketing Professional Program7845814164"/>
    <s v="Nagendra Sanjay"/>
    <s v="gnsanjay1@gmail.com"/>
    <x v="8"/>
    <s v="Rithesh Poojari"/>
    <s v="Chennai"/>
    <s v="Chennai"/>
    <n v="7845814164"/>
    <d v="2017-05-06T09:53:00"/>
    <d v="2017-05-23T15:13:00"/>
    <s v="Not Interested"/>
    <s v="Not interested"/>
    <m/>
    <s v="IntellectAds_text"/>
  </r>
  <r>
    <s v="adamzeeshan15@gmail.comLean Six Sigma Green Belt8122341317"/>
    <s v="Muhammad Adam Zesshan"/>
    <s v="adamzeeshan15@gmail.com"/>
    <x v="43"/>
    <s v="Bipin N"/>
    <s v="Chennai"/>
    <m/>
    <n v="8122341317"/>
    <d v="2017-05-06T09:42:00"/>
    <d v="2017-05-06T10:46:00"/>
    <s v="Ringing No Response"/>
    <s v="RNR"/>
    <m/>
    <s v="Way2sms errors=true"/>
  </r>
  <r>
    <s v="chd_singh5@yahoo.comDigital Marketing Professional Program9988888058"/>
    <s v="gurpreet singh"/>
    <s v="chd_singh5@yahoo.com"/>
    <x v="8"/>
    <s v="Parvathi.m"/>
    <s v="Chandigarh"/>
    <s v="Chandigarh"/>
    <n v="9988888058"/>
    <d v="2017-05-06T09:34:00"/>
    <d v="2017-05-08T15:04:00"/>
    <s v="Not reachable / Switch off"/>
    <s v="ALWAYS HE IS SAYING HE IS BUSY"/>
    <m/>
    <s v="IntellectAds_text"/>
  </r>
  <r>
    <s v="ashokmechtoolanddie@gmail.comLean Six Sigma Green Belt9688715101"/>
    <s v="Ashokkumar Ramanathan"/>
    <s v="ashokmechtoolanddie@gmail.com"/>
    <x v="43"/>
    <s v="Vijaylaxmi D M"/>
    <s v="Chennai"/>
    <m/>
    <n v="9688715101"/>
    <d v="2017-05-06T09:28:00"/>
    <d v="2017-05-06T12:06:00"/>
    <s v="Call Back"/>
    <s v="cb"/>
    <d v="2017-05-07T10:00:00"/>
    <s v="3point14_texterrors=true"/>
  </r>
  <r>
    <s v="venikamalik11@gmail.comLean Six Sigma Green Belt7976283159"/>
    <s v="VENIKA"/>
    <s v="venikamalik11@gmail.com"/>
    <x v="43"/>
    <s v="Vijaylaxmi D M"/>
    <s v="Jaipur"/>
    <m/>
    <n v="7976283159"/>
    <d v="2017-05-06T09:25:00"/>
    <d v="2017-05-06T10:47:00"/>
    <s v="Ringing No Response"/>
    <m/>
    <m/>
    <s v="3point14_text"/>
  </r>
  <r>
    <s v="info@placo.comDigital Marketing Professional Program7065450738"/>
    <s v="Gautam kumar"/>
    <s v="info@placo.com"/>
    <x v="8"/>
    <s v="Banupriya P"/>
    <s v="Bijnor"/>
    <s v="Bijnor"/>
    <n v="7065450738"/>
    <d v="2017-05-06T09:23:00"/>
    <d v="2017-05-06T10:26:00"/>
    <s v="Ringing No Response"/>
    <s v="hindi //"/>
    <m/>
    <s v="IntellectAds_text"/>
  </r>
  <r>
    <s v="athikahmed1234@gmail.comLean Six Sigma Green Belt9894806159"/>
    <s v="Athik Ahmed"/>
    <s v="athikahmed1234@gmail.com"/>
    <x v="43"/>
    <s v="Vijaylaxmi D M"/>
    <s v="Coimbatore"/>
    <m/>
    <n v="9894806159"/>
    <d v="2017-05-06T09:22:00"/>
    <d v="2017-05-06T12:12:00"/>
    <s v="Not reachable / Switch off"/>
    <s v="nr"/>
    <m/>
    <s v="3point14_text"/>
  </r>
  <r>
    <s v="aishukalavagunta@gmail.comLean Six Sigma Green Belt7550002499"/>
    <s v="Aishwarya Kumari"/>
    <s v="aishukalavagunta@gmail.com"/>
    <x v="43"/>
    <s v="Bipin N"/>
    <s v="Chennai"/>
    <m/>
    <n v="7550002499"/>
    <d v="2017-05-06T09:16:00"/>
    <d v="2017-05-06T11:41:00"/>
    <s v="Not Interested"/>
    <s v="cl details sent cb mon"/>
    <m/>
    <s v="Way2sms errors=true"/>
  </r>
  <r>
    <s v="davidbenipal@gmail.comDigital Marketing Professional Program8968327964"/>
    <s v="Davinder singh"/>
    <s v="davidbenipal@gmail.com"/>
    <x v="8"/>
    <s v="Sagar K"/>
    <s v="Ludhiana"/>
    <s v="Ludhiana"/>
    <n v="8968327964"/>
    <d v="2017-05-06T09:13:00"/>
    <d v="2017-05-06T10:41:00"/>
    <s v="Call Back"/>
    <s v="CB LTR NA"/>
    <d v="2017-05-06T11:55:00"/>
    <s v="IntellectAds_text"/>
  </r>
  <r>
    <s v="Anand_rathore27@rediffmail.comDigital Marketing Professional Program8527332128"/>
    <s v="Anand"/>
    <s v="Anand_rathore27@rediffmail.com"/>
    <x v="8"/>
    <s v="Vikram D"/>
    <s v="Delhi"/>
    <s v="New Delhi-West"/>
    <n v="8527332128"/>
    <d v="2017-05-06T09:13:00"/>
    <d v="2017-05-06T16:38:00"/>
    <s v="Interested/Follow Up"/>
    <s v="Call Online Mode"/>
    <d v="2017-05-10T00:00:00"/>
    <s v="Way2sms_text"/>
  </r>
  <r>
    <s v="bala.arunachalam@gmail.comDigital Marketing Professional Program9840386338"/>
    <s v="Bala Arunachalam"/>
    <s v="bala.arunachalam@gmail.com"/>
    <x v="8"/>
    <s v="Karlina Arya"/>
    <s v="Chennai"/>
    <s v="Chennai"/>
    <n v="9840386338"/>
    <d v="2017-05-06T09:10:00"/>
    <d v="2017-05-06T10:28:00"/>
    <m/>
    <m/>
    <m/>
    <s v="IntellectAds_text"/>
  </r>
  <r>
    <s v="srinivas170972@gmail.comLean Six Sigma Green Belt9833571366"/>
    <s v="Tummalapalli srinivas"/>
    <s v="srinivas170972@gmail.com"/>
    <x v="43"/>
    <s v="Bipin N"/>
    <s v="Kakinada"/>
    <m/>
    <n v="9833571366"/>
    <d v="2017-05-06T09:00:00"/>
    <d v="2017-05-06T10:46:00"/>
    <s v="Ringing No Response"/>
    <s v="DC"/>
    <m/>
    <s v="Rediff"/>
  </r>
  <r>
    <s v="charmi.mahajan@ymail.comDigital Marketing Professional Program8153915629"/>
    <s v="charmi"/>
    <s v="charmi.mahajan@ymail.com"/>
    <x v="8"/>
    <s v="Vikram D"/>
    <s v="Vadodara"/>
    <s v="Vadodara"/>
    <n v="8153915629"/>
    <d v="2017-05-06T08:59:00"/>
    <d v="2017-05-06T16:00:00"/>
    <s v="Not Interested"/>
    <s v="Fee Is Too High"/>
    <m/>
    <s v="IntellectAds_text"/>
  </r>
  <r>
    <s v="saurabhrao17@gmail.comDigital Marketing Professional Program8285206936"/>
    <s v="Saurabh Rao"/>
    <s v="saurabhrao17@gmail.com"/>
    <x v="8"/>
    <s v="Rithesh Poojari"/>
    <s v="Gurgaon"/>
    <s v="Gurgaon"/>
    <n v="8285206936"/>
    <d v="2017-05-06T08:56:00"/>
    <d v="2017-05-09T16:23:00"/>
    <s v="Not Interested"/>
    <s v="Not interested"/>
    <m/>
    <s v="IntellectAds_text"/>
  </r>
  <r>
    <s v="kemmara3@gmail.comDigital Marketing Professional Program8722241492"/>
    <s v="Ali"/>
    <s v="kemmara3@gmail.com"/>
    <x v="8"/>
    <s v="Sagar K"/>
    <s v="Mangalore"/>
    <s v="Mangalore"/>
    <n v="8722241492"/>
    <d v="2017-05-06T08:54:00"/>
    <d v="2017-05-06T10:39:00"/>
    <s v="Not Eligible"/>
    <s v="Only KANNADA Language Barrier"/>
    <m/>
    <s v="Facebook"/>
  </r>
  <r>
    <s v="mayankk24@gmail.comSupply Chain Management9015599072"/>
    <s v="mayank kaushal"/>
    <s v="mayankk24@gmail.com"/>
    <x v="25"/>
    <s v="Parvathi.m"/>
    <s v="Ghaziabad"/>
    <m/>
    <n v="9015599072"/>
    <d v="2017-05-06T08:43:00"/>
    <d v="2017-05-10T12:22:00"/>
    <s v="Not reachable / Switch off"/>
    <s v="nt.rch"/>
    <m/>
    <s v="Youmint"/>
  </r>
  <r>
    <s v="aneeshjangla191295@gmail.comDigital Marketing Professional Program8930824176"/>
    <s v="Aneesh"/>
    <s v="aneeshjangla191295@gmail.com"/>
    <x v="8"/>
    <s v="Sagar K"/>
    <s v="Yamuna Nagar"/>
    <s v="Yamuna Nagar"/>
    <n v="8930824176"/>
    <d v="2017-05-06T08:40:00"/>
    <d v="2017-05-06T10:35:00"/>
    <s v="Not reachable / Switch off"/>
    <s v="NR CB LTR"/>
    <m/>
    <s v="Facebook"/>
  </r>
  <r>
    <s v="gowthamchinna970@gmail.comDigital Marketing Professional Program8639548100"/>
    <s v="KURUBA GOWDAPPA"/>
    <s v="gowthamchinna970@gmail.com"/>
    <x v="8"/>
    <s v="Priyadarshini R"/>
    <s v="Visakhapatnam"/>
    <s v="Visakhapatnam"/>
    <n v="8639548100"/>
    <d v="2017-05-06T08:36:00"/>
    <d v="2017-05-06T10:28:00"/>
    <s v="Ringing No Response"/>
    <s v="RNR"/>
    <m/>
    <s v="Facebook"/>
  </r>
  <r>
    <s v="ravi.shuklachhaya@gmail.comDigital Marketing Professional Program9838492757"/>
    <s v="ravi shukla"/>
    <s v="ravi.shuklachhaya@gmail.com"/>
    <x v="8"/>
    <s v="Rithesh Poojari"/>
    <s v="Lucknow"/>
    <s v="Lucknow"/>
    <n v="9838492757"/>
    <d v="2017-05-06T08:30:00"/>
    <d v="2017-05-09T12:40:00"/>
    <s v="Did not enquire"/>
    <s v="Not enquired"/>
    <m/>
    <s v="IntellectAds_text"/>
  </r>
  <r>
    <s v="Praveenpunekar200@gmail.comDigital Marketing Professional Program7358514854"/>
    <s v="Pravin"/>
    <s v="Praveenpunekar200@gmail.com"/>
    <x v="8"/>
    <s v="Parvathi.m"/>
    <s v="Chennai"/>
    <s v="Chennai"/>
    <n v="7358514854"/>
    <d v="2017-05-06T08:23:00"/>
    <d v="2017-05-16T10:46:00"/>
    <s v="Interested/Follow Up"/>
    <s v="NT,RCH"/>
    <d v="2017-05-16T16:00:00"/>
    <s v="Facebook"/>
  </r>
  <r>
    <s v="Ktejewala@gmail.comDigital Marketing Professional Program8854970813"/>
    <s v="Kamal Tejewala"/>
    <s v="Ktejewala@gmail.com"/>
    <x v="8"/>
    <s v="Vikram D"/>
    <s v="Sri Ganga Nagar"/>
    <s v="Sri Ganga Nagar"/>
    <n v="8854970813"/>
    <d v="2017-05-06T08:12:00"/>
    <d v="2017-05-06T10:31:00"/>
    <s v="Ringing No Response"/>
    <s v="Not Connecting"/>
    <m/>
    <s v="Facebook"/>
  </r>
  <r>
    <s v="ganeshnonia1977@gmail.comDigital Marketing Professional Program8789797578"/>
    <s v="GANESH NONIA"/>
    <s v="ganeshnonia1977@gmail.com"/>
    <x v="8"/>
    <s v="Karlina Arya"/>
    <s v="Bokaro"/>
    <s v="Bokaro"/>
    <n v="8789797578"/>
    <d v="2017-05-06T08:00:00"/>
    <d v="2017-05-06T10:28:00"/>
    <m/>
    <m/>
    <m/>
    <s v="Facebook"/>
  </r>
  <r>
    <s v="sagarkukade279@gmail.comDigital Marketing Professional Program9011678143"/>
    <s v="Sagar"/>
    <s v="sagarkukade279@gmail.com"/>
    <x v="8"/>
    <s v="Manjesh"/>
    <s v="Kolhapur"/>
    <s v="Kolhapur"/>
    <n v="9011678143"/>
    <d v="2017-05-06T07:56:00"/>
    <d v="2017-05-06T12:32:00"/>
    <s v="Not Interested"/>
    <s v="he want for free"/>
    <m/>
    <s v="IntellectAds_text"/>
  </r>
  <r>
    <s v="raghava_vinod123@rediffmail.comLean Six Sigma Green Belt9949829077"/>
    <s v="raghava_vinod123"/>
    <s v="raghava_vinod123@rediffmail.com"/>
    <x v="43"/>
    <s v="Akshay B N"/>
    <s v="Vishakapatnam"/>
    <m/>
    <n v="9949829077"/>
    <d v="2017-05-06T07:42:00"/>
    <d v="2017-05-06T10:46:00"/>
    <s v="Ringing No Response"/>
    <s v="nc"/>
    <m/>
    <s v="Rediff"/>
  </r>
  <r>
    <s v="srikanthchinna688@gmail.comDigital Marketing Professional Program9912806862"/>
    <s v="Srikanth"/>
    <s v="srikanthchinna688@gmail.com"/>
    <x v="8"/>
    <s v="Priyadarshini R"/>
    <s v="Hyderabad"/>
    <m/>
    <n v="9912806862"/>
    <d v="2017-05-06T07:18:00"/>
    <d v="2017-05-06T10:28:00"/>
    <s v="Ringing No Response"/>
    <s v="RNR"/>
    <m/>
    <s v="Facebook"/>
  </r>
  <r>
    <s v="ranjayshrey@gmail.comDigital Marketing Professional Program8271598765"/>
    <s v="Ranjay Shrey"/>
    <s v="ranjayshrey@gmail.com"/>
    <x v="8"/>
    <s v="Priyadarshini R"/>
    <s v="Ranchi"/>
    <s v="Ranchi"/>
    <n v="8271598765"/>
    <d v="2017-05-06T07:10:00"/>
    <d v="2017-05-06T10:28:00"/>
    <s v="Ringing No Response"/>
    <s v="RNR"/>
    <m/>
    <s v="Facebook"/>
  </r>
  <r>
    <s v="anitabrijwal@gmail.comLean Six Sigma Green Belt8447833022"/>
    <s v="Anita Brijwal"/>
    <s v="anitabrijwal@gmail.com"/>
    <x v="43"/>
    <s v="Akshay B N"/>
    <s v="Ghaziabad"/>
    <m/>
    <n v="8447833022"/>
    <d v="2017-05-06T07:07:00"/>
    <d v="2017-05-06T10:46:00"/>
    <s v="Ringing No Response"/>
    <s v="busy"/>
    <m/>
    <s v="Digiglitz_text"/>
  </r>
  <r>
    <s v="Exploremer7@gmail.comDigital Marketing Professional Program9761911234"/>
    <s v="Pranav"/>
    <s v="Exploremer7@gmail.com"/>
    <x v="8"/>
    <s v="Karlina Arya"/>
    <s v="Meerut"/>
    <s v="Meerut"/>
    <n v="9761911234"/>
    <d v="2017-05-06T06:34:00"/>
    <d v="2017-05-06T10:28:00"/>
    <m/>
    <m/>
    <m/>
    <s v="Facebook"/>
  </r>
  <r>
    <s v="shaidrees7@gmail.comDigital Marketing Professional Program9622801086"/>
    <s v="Shah Idrees"/>
    <s v="shaidrees7@gmail.com"/>
    <x v="8"/>
    <s v="Parvathi.m"/>
    <s v="24 pgs (n)"/>
    <s v="24 pgs (n)"/>
    <n v="9622801086"/>
    <d v="2017-05-06T06:32:00"/>
    <d v="2017-05-10T12:23:00"/>
    <s v="Not reachable / Switch off"/>
    <s v="Disconnected Number"/>
    <m/>
    <s v="Facebook"/>
  </r>
  <r>
    <s v="harshsrah1991@gmail.comLean Six Sigma Green Belt7347997109"/>
    <s v="Harsh Vyas"/>
    <s v="harshsrah1991@gmail.com"/>
    <x v="43"/>
    <s v="Akshay B N"/>
    <s v="Others"/>
    <m/>
    <n v="7347997109"/>
    <d v="2017-05-06T06:24:00"/>
    <d v="2017-05-26T16:28:00"/>
    <s v="Call Back"/>
    <s v="cb"/>
    <d v="2017-05-26T18:00:00"/>
    <s v="Way2sms"/>
  </r>
  <r>
    <s v="hridaykant878@gmail.comDigital Marketing Professional Program9198252183"/>
    <s v="hridaykant"/>
    <s v="hridaykant878@gmail.com"/>
    <x v="8"/>
    <s v="Manjesh"/>
    <s v="Kanpur"/>
    <s v="Kanpur"/>
    <n v="9198252183"/>
    <d v="2017-05-06T06:10:00"/>
    <d v="2017-05-06T10:27:00"/>
    <s v="Ringing No Response"/>
    <s v="rnr"/>
    <m/>
    <s v="IntellectAds_text"/>
  </r>
  <r>
    <s v="vinuthakiran@rocketmail.comDigital Marketing Professional Program9844309666"/>
    <s v="Kiran vinutha"/>
    <s v="vinuthakiran@rocketmail.com"/>
    <x v="8"/>
    <s v="Manjesh"/>
    <s v="Manipal"/>
    <s v="Manipal"/>
    <n v="9844309666"/>
    <d v="2017-05-06T04:08:00"/>
    <d v="2017-05-06T11:01:00"/>
    <s v="Call Back"/>
    <s v="cb"/>
    <d v="2017-05-06T00:00:00"/>
    <s v="Facebook"/>
  </r>
  <r>
    <s v="Kamblerm@gmail.comDigital Marketing Professional Program8830730296"/>
    <s v="Ravindra"/>
    <s v="Kamblerm@gmail.com"/>
    <x v="8"/>
    <s v="Manjesh"/>
    <s v="Kolhapur"/>
    <s v="Kolhapur"/>
    <n v="8830730296"/>
    <d v="2017-05-06T03:28:00"/>
    <d v="2017-05-06T10:27:00"/>
    <s v="Ringing No Response"/>
    <s v="rnr"/>
    <m/>
    <s v="Pracharnama_text"/>
  </r>
  <r>
    <s v="Sahablal7001@gmail.comDigital Marketing Professional Program9627875879"/>
    <s v="Banbari lal"/>
    <s v="Sahablal7001@gmail.com"/>
    <x v="8"/>
    <s v="Rithesh Poojari"/>
    <s v="Firozabad"/>
    <s v="Firozabad"/>
    <n v="9627875879"/>
    <d v="2017-05-06T02:45:00"/>
    <d v="2017-05-23T15:12:00"/>
    <s v="Interested/Follow Up"/>
    <s v="Follow Up"/>
    <d v="2017-05-23T00:00:00"/>
    <s v="Facebook"/>
  </r>
  <r>
    <s v="vinai78@rediffmail.comLean Six Sigma Green Belt9949012402"/>
    <s v="Vinay"/>
    <s v="vinai78@rediffmail.com"/>
    <x v="43"/>
    <s v="Vijaylaxmi D M"/>
    <s v="Hyderabad"/>
    <m/>
    <n v="9949012402"/>
    <d v="2017-05-06T01:54:00"/>
    <d v="2017-05-06T12:12:00"/>
    <s v="Not Interested"/>
    <s v="cb on mon..sent mail"/>
    <m/>
    <s v="Rediff"/>
  </r>
  <r>
    <s v="gothirahul3951@gmail.comDigital Marketing Professional Program9552293135"/>
    <s v="Rahul Gothi"/>
    <s v="gothirahul3951@gmail.com"/>
    <x v="8"/>
    <s v="Banupriya P"/>
    <s v="Indore"/>
    <s v="Indore"/>
    <n v="9552293135"/>
    <d v="2017-05-06T00:46:00"/>
    <d v="2017-05-06T10:26:00"/>
    <s v="Ringing No Response"/>
    <s v="rnr //"/>
    <m/>
    <s v="IntellectAds_text"/>
  </r>
  <r>
    <s v="pkgujjar6535@gmail.comDigital Marketing Professional Program9996978887"/>
    <s v="PRAMOD"/>
    <s v="pkgujjar6535@gmail.com"/>
    <x v="8"/>
    <s v="Banupriya P"/>
    <s v="Narnaul"/>
    <s v="Narnaul"/>
    <n v="9996978887"/>
    <d v="2017-05-06T00:24:00"/>
    <d v="2017-05-06T10:26:00"/>
    <s v="Ringing No Response"/>
    <s v="hindi //"/>
    <m/>
    <s v="IntellectAds"/>
  </r>
  <r>
    <s v="gurpreetdhingra10@gmail.comLean Six Sigma Green Belt9872215523"/>
    <s v="Gurpreet Singh"/>
    <s v="gurpreetdhingra10@gmail.com"/>
    <x v="43"/>
    <s v="Bipin N"/>
    <s v="Jalandhar"/>
    <m/>
    <n v="9872215523"/>
    <d v="2017-05-05T23:23:00"/>
    <d v="2017-05-11T10:23:00"/>
    <s v="Not Interested"/>
    <s v="nt cl details sent cb fri for more queries"/>
    <m/>
    <s v="Way2sms"/>
  </r>
  <r>
    <s v="abc@gmail.comDigital Marketing Professional Program919008009080"/>
    <s v="abc"/>
    <s v="abc@gmail.com"/>
    <x v="8"/>
    <s v="Ankush GR"/>
    <s v="Bangalore"/>
    <s v="Achhnera"/>
    <n v="919008009080"/>
    <d v="2017-05-24T18:33:00"/>
    <d v="2017-05-09T17:27:00"/>
    <s v="Not Interested"/>
    <s v="- Will Get Back"/>
    <m/>
    <s v="ARQ_text"/>
  </r>
  <r>
    <s v="Ak830434@gmail.comDigital Marketing Professional Program8195916915"/>
    <s v="Avinash Kumar"/>
    <s v="Ak830434@gmail.com"/>
    <x v="8"/>
    <s v="Ankush GR"/>
    <s v="Ludhiana"/>
    <s v="Ludhiana"/>
    <n v="8195916915"/>
    <d v="2017-05-05T23:04:00"/>
    <d v="2017-05-09T15:09:00"/>
    <s v="Ringing No Response"/>
    <s v="HINDI //"/>
    <m/>
    <s v="Facebook"/>
  </r>
  <r>
    <s v="Krutiraval8899@gmail.comLean Six Sigma Green Belt7096284375"/>
    <s v="Kruti raval"/>
    <s v="Krutiraval8899@gmail.com"/>
    <x v="43"/>
    <s v="Bipin N"/>
    <s v="Bhavnagar"/>
    <m/>
    <n v="7096284375"/>
    <d v="2017-05-05T22:51:00"/>
    <d v="2017-05-11T10:23:00"/>
    <s v="Ringing No Response"/>
    <s v="dc"/>
    <m/>
    <s v="3point14_text"/>
  </r>
  <r>
    <s v="Mohammadabdulismail37@gmail.comDigital Marketing Professional Program8712197317"/>
    <s v="Mohammadabdulismail"/>
    <s v="Mohammadabdulismail37@gmail.com"/>
    <x v="8"/>
    <s v="Banupriya P"/>
    <s v="Hyderabad"/>
    <s v="Hyderabad"/>
    <n v="8712197317"/>
    <d v="2017-05-05T22:35:00"/>
    <d v="2017-05-09T15:33:00"/>
    <s v="Not Interested"/>
    <s v="picked the call twice and there was no response from the customer side //"/>
    <m/>
    <s v="Facebook"/>
  </r>
  <r>
    <s v="Vk5928608@gmail.comDigital Marketing Professional Program8219104206"/>
    <s v="Vijay Kumar"/>
    <s v="Vk5928608@gmail.com"/>
    <x v="8"/>
    <s v="Banupriya P"/>
    <s v="Palampur"/>
    <s v="Palampur"/>
    <n v="8219104206"/>
    <d v="2017-05-05T22:32:00"/>
    <d v="2017-05-09T17:09:00"/>
    <s v="Not reachable / Switch off"/>
    <s v="nr //"/>
    <m/>
    <s v="Facebook"/>
  </r>
  <r>
    <s v="uday_ghiye@hotmail.comDigital Marketing Professional Program9822563155"/>
    <s v="UDAY GHIYE"/>
    <s v="uday_ghiye@hotmail.com"/>
    <x v="8"/>
    <s v="Banupriya P"/>
    <s v="Nagpur"/>
    <s v="Nagpur"/>
    <n v="9822563155"/>
    <d v="2017-05-05T22:29:00"/>
    <d v="2017-05-09T15:57:00"/>
    <s v="Not reachable / Switch off"/>
    <s v="NR"/>
    <m/>
    <s v="IntellectAds_text"/>
  </r>
  <r>
    <s v="Patelriya1712.pr@gmail.comDigital Marketing Professional Program7096849303"/>
    <s v="Patel riya"/>
    <s v="Patelriya1712.pr@gmail.com"/>
    <x v="8"/>
    <s v="Banupriya P"/>
    <s v="Bharuch"/>
    <s v="Bharuch"/>
    <n v="7096849303"/>
    <d v="2017-05-05T22:23:00"/>
    <d v="2017-05-09T15:09:00"/>
    <s v="Ringing No Response"/>
    <s v="rnr // details mailed //"/>
    <m/>
    <s v="Facebook"/>
  </r>
  <r>
    <s v="pakhangbafinanceltd@gmail.comDigital Marketing Professional Program8415846377"/>
    <s v="Hrithik oinam"/>
    <s v="pakhangbafinanceltd@gmail.com"/>
    <x v="8"/>
    <s v="Banupriya P"/>
    <s v="Others"/>
    <s v="Others"/>
    <n v="8415846377"/>
    <d v="2017-05-05T22:13:00"/>
    <d v="2017-05-09T15:09:00"/>
    <s v="Ringing No Response"/>
    <s v="rnr // details mailed //"/>
    <m/>
    <s v="Facebook"/>
  </r>
  <r>
    <s v="Kritheeka.27@gmail.comDigital Marketing Professional Program9885086910"/>
    <s v="Krithika"/>
    <s v="Kritheeka.27@gmail.com"/>
    <x v="8"/>
    <s v="Priyadarshini R"/>
    <s v="Others"/>
    <m/>
    <n v="9885086910"/>
    <d v="2017-05-05T21:52:00"/>
    <d v="2017-05-09T15:54:00"/>
    <s v="Not reachable / Switch off"/>
    <s v="no answer"/>
    <m/>
    <s v="Monster"/>
  </r>
  <r>
    <s v="nallagowrishankar@gmail.comDigital Marketing Professional Program9010024257"/>
    <s v="Nalla Gowri Shankar"/>
    <s v="nallagowrishankar@gmail.com"/>
    <x v="8"/>
    <s v="Sagar K"/>
    <s v="Visakhapatnam"/>
    <s v="Visakhapatnam"/>
    <n v="9010024257"/>
    <d v="2017-05-05T21:48:00"/>
    <d v="2017-05-09T16:43:00"/>
    <s v="Interested/Follow Up"/>
    <s v="all info given will enrol"/>
    <d v="2017-05-10T11:00:00"/>
    <s v="IntellectAds_text"/>
  </r>
  <r>
    <s v="Yogesh.gijare@gmail.conDigital Marketing Professional Program9158073377"/>
    <s v="Yogendra"/>
    <s v="Yogesh.gijare@gmail.con"/>
    <x v="8"/>
    <s v="Ankush GR"/>
    <s v="Pune"/>
    <s v="Pune"/>
    <n v="9158073377"/>
    <d v="2017-05-05T21:45:00"/>
    <d v="2017-05-09T15:14:00"/>
    <s v="Ringing No Response"/>
    <s v="hindi //"/>
    <m/>
    <s v="Pracharnama_text"/>
  </r>
  <r>
    <s v="akiaakashb@gmail.comDigital Marketing Professional Program8892735231"/>
    <s v="Aakash Bagale"/>
    <s v="akiaakashb@gmail.com"/>
    <x v="8"/>
    <s v="Priyadarshini R"/>
    <s v="Mysore"/>
    <s v="Mysore"/>
    <n v="8892735231"/>
    <d v="2017-05-05T21:44:00"/>
    <d v="2017-05-09T15:56:00"/>
    <s v="Not reachable / Switch off"/>
    <s v="non contact"/>
    <m/>
    <s v="Facebook"/>
  </r>
  <r>
    <s v="ankit.ak302@gmail.comLean Six Sigma Green Belt8130750346"/>
    <s v="ankit kumar"/>
    <s v="ankit.ak302@gmail.com"/>
    <x v="43"/>
    <s v="Vijaylaxmi D M"/>
    <s v="Faridabad"/>
    <m/>
    <n v="8130750346"/>
    <d v="2017-05-05T21:30:00"/>
    <d v="2017-05-11T10:23:00"/>
    <s v="Not Interested"/>
    <s v="ni"/>
    <m/>
    <s v="Way2sms"/>
  </r>
  <r>
    <s v="baibhavkonwar@gmail.comPython Developer9678856478"/>
    <s v="baibhavkonwar@gmail.com"/>
    <s v="baibhavkonwar@gmail.com"/>
    <x v="19"/>
    <s v="Ankush GR"/>
    <m/>
    <m/>
    <n v="9678856478"/>
    <d v="2017-05-05T21:24:00"/>
    <d v="2017-05-05T21:24:00"/>
    <m/>
    <m/>
    <m/>
    <m/>
  </r>
  <r>
    <s v="saidaiah.kanugu@gmail.comDigital Marketing Professional Program8501066967"/>
    <s v="Saidaiah Kanugu"/>
    <s v="saidaiah.kanugu@gmail.com"/>
    <x v="8"/>
    <s v="Priyadarshini R"/>
    <s v="Hyderabad"/>
    <s v="Hyderabad"/>
    <n v="8501066967"/>
    <d v="2017-05-05T21:18:00"/>
    <d v="2017-05-09T16:05:00"/>
    <s v="Not reachable / Switch off"/>
    <s v="not reachable"/>
    <m/>
    <s v="3point14_text"/>
  </r>
  <r>
    <s v="joshikrutarth80@gmail.comLean Six Sigma Green Belt9898157414"/>
    <s v="Krutarth Joshi NA"/>
    <s v="joshikrutarth80@gmail.com"/>
    <x v="43"/>
    <s v="Vijaylaxmi D M"/>
    <s v="Vadodara"/>
    <s v="NA"/>
    <n v="9898157414"/>
    <d v="2017-05-05T21:16:00"/>
    <d v="2017-05-11T10:23:00"/>
    <s v="Call Back"/>
    <s v="cb"/>
    <d v="2017-05-09T16:30:00"/>
    <s v="Digiglitz_texterrors=trueerrors=trueerrors=true"/>
  </r>
  <r>
    <s v="sandeepvfx96@gmail.comDigital Marketing Professional Program9069881157"/>
    <s v="Sandeep Kumar"/>
    <s v="sandeepvfx96@gmail.com"/>
    <x v="8"/>
    <s v="Ankush GR"/>
    <s v="Ghaziabad"/>
    <s v="Noida"/>
    <n v="9069881157"/>
    <d v="2017-05-05T21:14:00"/>
    <d v="2017-05-09T15:14:00"/>
    <s v="Ringing No Response"/>
    <s v="hindi"/>
    <m/>
    <s v="IntellectAds_text"/>
  </r>
  <r>
    <s v="rishikesare@gmail.comDigital Marketing Professional Program9028812926"/>
    <s v="Rushikesh"/>
    <s v="rishikesare@gmail.com"/>
    <x v="8"/>
    <s v="Ankush GR"/>
    <s v="Kolhapur"/>
    <s v="Kolhapur"/>
    <n v="9028812926"/>
    <d v="2017-05-05T21:05:00"/>
    <d v="2017-05-09T15:14:00"/>
    <s v="Ringing No Response"/>
    <s v="- RNR"/>
    <m/>
    <s v="Facebook"/>
  </r>
  <r>
    <s v="sasunileng2@gmail.comDigital Marketing Professional Program918668202320"/>
    <s v="SUNIL SHARMA"/>
    <s v="sasunileng2@gmail.com"/>
    <x v="8"/>
    <s v="Ankush GR"/>
    <s v="Pune"/>
    <s v="Pune"/>
    <n v="918668202320"/>
    <d v="2017-05-05T20:55:00"/>
    <d v="2017-05-09T15:26:00"/>
    <s v="Not Interested"/>
    <s v="Disconnected Number"/>
    <m/>
    <s v="Pracharnama_text"/>
  </r>
  <r>
    <s v="ajaytomar20894@gmail.comDigital Marketing Professional Program9758755483"/>
    <s v="Ajay Pal Singh"/>
    <s v="ajaytomar20894@gmail.com"/>
    <x v="8"/>
    <s v="Priyadarshini R"/>
    <s v="Agra"/>
    <s v="Agra"/>
    <n v="9758755483"/>
    <d v="2017-05-05T20:54:00"/>
    <d v="2017-05-09T16:07:00"/>
    <s v="Not Eligible"/>
    <s v="Language barrier - Hindi"/>
    <m/>
    <s v="Facebook"/>
  </r>
  <r>
    <s v="pateljigar0605@gmail.comLean Six Sigma Green Belt9723262684"/>
    <s v="Jigar R Patel"/>
    <s v="pateljigar0605@gmail.com"/>
    <x v="43"/>
    <s v="Vijaylaxmi D M"/>
    <s v="Vadodara"/>
    <m/>
    <n v="9723262684"/>
    <d v="2017-05-05T20:41:00"/>
    <d v="2017-05-11T10:23:00"/>
    <s v="Ringing No Response"/>
    <s v="RNR"/>
    <m/>
    <s v="Digiglitz_text"/>
  </r>
  <r>
    <s v="Racha.mahesh112@gmail.comDigital Marketing Professional Program9951819630"/>
    <s v="mahesh"/>
    <s v="Racha.mahesh112@gmail.com"/>
    <x v="8"/>
    <s v="Ankush GR"/>
    <s v="Hyderabad"/>
    <s v="Hyderabad"/>
    <n v="9951819630"/>
    <d v="2017-05-05T20:38:00"/>
    <d v="2017-05-10T12:27:00"/>
    <s v="Not Interested"/>
    <s v="I - Not Interested"/>
    <m/>
    <s v="IntellectAds_text"/>
  </r>
  <r>
    <s v="vipin.sai@gmail.comDigital Marketing Professional Program8095595240"/>
    <s v="vipin"/>
    <s v="vipin.sai@gmail.com"/>
    <x v="8"/>
    <s v="Priyadarshini R"/>
    <s v="Mangalore"/>
    <s v="Mangalore"/>
    <n v="8095595240"/>
    <d v="2017-05-05T20:28:00"/>
    <d v="2017-05-10T18:04:00"/>
    <s v="Call Back"/>
    <s v="cb"/>
    <d v="2017-05-10T18:10:00"/>
    <s v="3point14_text"/>
  </r>
  <r>
    <s v="chandrakantshukla70@gmail.comDigital Marketing Professional Program9919672377"/>
    <s v="Chandrakant"/>
    <s v="chandrakantshukla70@gmail.com"/>
    <x v="8"/>
    <s v="Sagar K"/>
    <s v="Hamirpur"/>
    <s v="Hamirpur"/>
    <n v="9919672377"/>
    <d v="2017-05-05T20:21:00"/>
    <d v="2017-05-09T16:47:00"/>
    <s v="Call Back"/>
    <s v="CB RNR"/>
    <d v="2017-05-09T11:00:00"/>
    <s v="Facebook"/>
  </r>
  <r>
    <s v="pranayadashk0000@gmail.comDigital Marketing Professional Program7655816100"/>
    <s v="Pranaya Dash"/>
    <s v="pranayadashk0000@gmail.com"/>
    <x v="8"/>
    <s v="Sagar K"/>
    <s v="Bhubaneshwar"/>
    <s v="Bhubaneshwar"/>
    <n v="7655816100"/>
    <d v="2017-05-05T20:16:00"/>
    <d v="2017-05-09T15:32:00"/>
    <s v="Not Eligible"/>
    <s v="Not Eligible"/>
    <m/>
    <s v="Facebook"/>
  </r>
  <r>
    <s v="sushant.kulkarni@arkscs.comLean Six Sigma Green Belt9763663156"/>
    <s v="SUSHANT KULKARNI"/>
    <s v="sushant.kulkarni@arkscs.com"/>
    <x v="43"/>
    <s v="Vijaylaxmi D M"/>
    <s v="Pune"/>
    <m/>
    <n v="9763663156"/>
    <d v="2017-05-05T20:09:00"/>
    <d v="2017-05-11T10:23:00"/>
    <s v="Ringing No Response"/>
    <s v="no answer"/>
    <m/>
    <s v="Digiglitz_texterrors=true"/>
  </r>
  <r>
    <s v="rakeshrout13@gmail.comDigital Marketing Professional Program8455911445"/>
    <s v="Rakesh"/>
    <s v="rakeshrout13@gmail.com"/>
    <x v="8"/>
    <s v="Sagar K"/>
    <s v="Others"/>
    <s v="Others"/>
    <n v="8455911445"/>
    <d v="2017-05-05T20:06:00"/>
    <d v="2017-05-09T15:24:00"/>
    <s v="Not Eligible"/>
    <s v="Only HINDI Language Barrier"/>
    <m/>
    <s v="Affle_text"/>
  </r>
  <r>
    <s v="surindersingh9004@gmail.comDigital Marketing Professional Program8196049004"/>
    <s v="surinder"/>
    <s v="surindersingh9004@gmail.com"/>
    <x v="8"/>
    <s v="Karlina Arya"/>
    <s v="Amritsar"/>
    <s v="Amritsar"/>
    <n v="8196049004"/>
    <d v="2017-05-05T19:57:00"/>
    <d v="2017-05-09T15:20:00"/>
    <m/>
    <m/>
    <m/>
    <s v="IntellectAds_text"/>
  </r>
  <r>
    <s v="vikramchoudhari111@gmail.comDigital Marketing Professional Program9890519860"/>
    <s v="Vikram kishor Choudhari"/>
    <s v="vikramchoudhari111@gmail.com"/>
    <x v="8"/>
    <s v="Karlina Arya"/>
    <s v="Nagpur"/>
    <s v="Nagpur"/>
    <n v="9890519860"/>
    <d v="2017-05-05T19:39:00"/>
    <d v="2017-05-09T15:20:00"/>
    <m/>
    <m/>
    <m/>
    <s v="IntellectAds_text"/>
  </r>
  <r>
    <s v="sourabhsharma9500@gmail.comDigital Marketing Professional Program8003617907"/>
    <s v="sourabh sharma"/>
    <s v="sourabhsharma9500@gmail.com"/>
    <x v="8"/>
    <s v="Ankush GR"/>
    <s v="Jaipur"/>
    <s v="Jaipur"/>
    <n v="8003617907"/>
    <d v="2017-05-05T19:32:00"/>
    <d v="2017-05-09T16:40:00"/>
    <s v="Not Interested"/>
    <s v="- Disconnected Number"/>
    <m/>
    <s v="Facebook"/>
  </r>
  <r>
    <s v="Shahraashid81@gmail.comLean Six Sigma Green Belt9610591518"/>
    <s v="Shah Raashid"/>
    <s v="Shahraashid81@gmail.com"/>
    <x v="43"/>
    <s v="Vijaylaxmi D M"/>
    <s v="Delhi"/>
    <m/>
    <n v="9610591518"/>
    <d v="2017-05-05T19:30:00"/>
    <d v="2017-05-11T10:23:00"/>
    <s v="Not Interested"/>
    <s v="lb"/>
    <m/>
    <s v="Way2sms"/>
  </r>
  <r>
    <s v="pbhosale11@gmail.comDigital Marketing Professional Program9096263010"/>
    <s v="Pleasant Bhosale"/>
    <s v="pbhosale11@gmail.com"/>
    <x v="8"/>
    <s v="Karlina Arya"/>
    <s v="Kolhapur"/>
    <s v="Kolhapur"/>
    <n v="9096263010"/>
    <d v="2017-05-05T19:18:00"/>
    <d v="2017-05-09T15:20:00"/>
    <m/>
    <m/>
    <m/>
    <s v="Pracharnama_text"/>
  </r>
  <r>
    <s v="bhabanicharan@gmail.comDigital Marketing Professional Program7003843806"/>
    <s v="Bhabani Charan Das"/>
    <s v="bhabanicharan@gmail.com"/>
    <x v="8"/>
    <s v="Sagar K"/>
    <s v="Hoogly"/>
    <s v="Hoogly"/>
    <n v="7003843806"/>
    <d v="2017-05-05T19:17:00"/>
    <d v="2017-05-09T16:49:00"/>
    <s v="Call Back"/>
    <s v="CB RNR"/>
    <d v="2017-05-09T11:00:00"/>
    <s v="Affle_text"/>
  </r>
  <r>
    <s v="rajkiran4938@gmail.comLean Six Sigma Green Belt7717787142"/>
    <s v="Raj kiran"/>
    <s v="rajkiran4938@gmail.com"/>
    <x v="43"/>
    <s v="Vijaylaxmi D M"/>
    <s v="Bangalore"/>
    <m/>
    <n v="7717787142"/>
    <d v="2017-05-05T19:10:00"/>
    <d v="2017-05-10T16:35:00"/>
    <s v="Not Interested"/>
    <s v="if int to join he will get back"/>
    <m/>
    <s v="Way2sms"/>
  </r>
  <r>
    <s v="mohitahuja.honey@gmail.comDigital Marketing Professional Program9811196176"/>
    <s v="Mohit Ahuja"/>
    <s v="mohitahuja.honey@gmail.com"/>
    <x v="8"/>
    <s v="Karlina Arya"/>
    <s v="Faridabad"/>
    <s v="Faridabad"/>
    <n v="9811196176"/>
    <d v="2017-05-05T19:04:00"/>
    <d v="2017-05-09T15:20:00"/>
    <m/>
    <m/>
    <m/>
    <s v="IntellectAds_text"/>
  </r>
  <r>
    <s v="akashdeshmukh1647@gmail.comDigital Marketing Professional Program7030879539"/>
    <s v="Akash Deshmukh"/>
    <s v="akashdeshmukh1647@gmail.com"/>
    <x v="8"/>
    <s v="Karlina Arya"/>
    <s v="Nagpur"/>
    <s v="Nagpur"/>
    <n v="7030879539"/>
    <d v="2017-05-05T18:53:00"/>
    <d v="2017-05-09T15:20:00"/>
    <m/>
    <m/>
    <m/>
    <s v="Facebook"/>
  </r>
  <r>
    <s v="hemantkushare31088@gmail.comDigital Marketing Professional Program7304470138"/>
    <s v="Hemant Kushare"/>
    <s v="hemantkushare31088@gmail.com"/>
    <x v="8"/>
    <s v="Vikram D"/>
    <s v="Nashik"/>
    <s v="Nashik"/>
    <n v="7304470138"/>
    <d v="2017-05-05T18:44:00"/>
    <d v="2017-05-05T18:48:00"/>
    <s v="Ringing No Response"/>
    <s v="No contact"/>
    <m/>
    <s v="Pracharnama_text"/>
  </r>
  <r>
    <s v="lalitnagar94@gmail.comDigital Marketing Professional Program9636584805"/>
    <s v="lalit nagar"/>
    <s v="lalitnagar94@gmail.com"/>
    <x v="8"/>
    <s v="Vikram D"/>
    <s v="Kota"/>
    <s v="Kota"/>
    <n v="9636584805"/>
    <d v="2017-05-05T18:34:00"/>
    <d v="2017-05-06T15:15:00"/>
    <s v="Not Interested"/>
    <s v="Will Get Back"/>
    <m/>
    <s v="IntellectAds_text"/>
  </r>
  <r>
    <s v="sumit.whatnxt@gmail.comDigital Marketing Professional Program9999971468"/>
    <s v="Sumit Sehtya"/>
    <s v="sumit.whatnxt@gmail.com"/>
    <x v="8"/>
    <s v="Vikram D"/>
    <s v="Gurgaon"/>
    <s v="Gurgaon"/>
    <n v="9999971468"/>
    <d v="2017-05-05T18:32:00"/>
    <d v="2017-05-06T15:13:00"/>
    <s v="Call Back"/>
    <s v="Will get back need some time"/>
    <d v="2017-05-11T00:00:00"/>
    <s v="IntellectAds_text"/>
  </r>
  <r>
    <s v="mdalifaizan@gmail.comDigital Marketing Certification8939574706"/>
    <s v="Mohammed Ali Faizan"/>
    <s v="mdalifaizan@gmail.com"/>
    <x v="24"/>
    <s v="Manjesh"/>
    <s v="Chennai"/>
    <m/>
    <n v="8939574706"/>
    <d v="2017-05-05T18:31:00"/>
    <d v="2017-05-12T15:02:00"/>
    <s v="Not Eligible"/>
    <s v="- Will Get Back"/>
    <m/>
    <m/>
  </r>
  <r>
    <s v="sunil_db1@yahoo.co.inLean Six Sigma Green Belt8052499997"/>
    <s v="Sunil Dubey"/>
    <s v="sunil_db1@yahoo.co.in"/>
    <x v="43"/>
    <s v="Bipin N"/>
    <s v="Lucknow"/>
    <m/>
    <n v="8052499997"/>
    <d v="2017-05-05T18:31:00"/>
    <d v="2017-05-05T19:00:00"/>
    <s v="Not Interested"/>
    <s v="NEED BLACK BELT"/>
    <m/>
    <m/>
  </r>
  <r>
    <s v="Satishkumar9410@yahoo.comDigital Marketing Professional Program9152684638"/>
    <s v="Satish Kumar"/>
    <s v="Satishkumar9410@yahoo.com"/>
    <x v="8"/>
    <s v="Vikram D"/>
    <s v="Meerut"/>
    <s v="Meerut"/>
    <n v="9152684638"/>
    <d v="2017-05-05T18:31:00"/>
    <d v="2017-05-05T18:48:00"/>
    <s v="Ringing No Response"/>
    <s v="RNR"/>
    <m/>
    <s v="IntellectAds_text"/>
  </r>
  <r>
    <s v="priya_darshini88@yahoo.comLean Six Sigma Green Belt8892184572"/>
    <s v="priya darsini"/>
    <s v="priya_darshini88@yahoo.com"/>
    <x v="43"/>
    <s v="Bipin N"/>
    <s v="Bangalore"/>
    <m/>
    <n v="8892184572"/>
    <d v="2017-05-05T18:22:00"/>
    <d v="2017-05-05T18:55:00"/>
    <s v="Not reachable / Switch off"/>
    <s v="NR"/>
    <m/>
    <s v="leadsurf_2text"/>
  </r>
  <r>
    <s v="ishwarma@gmail.comDigital Marketing Professional Program9049015377"/>
    <s v="Major I N MALIGI"/>
    <s v="ishwarma@gmail.com"/>
    <x v="8"/>
    <s v="Vikram D"/>
    <s v="Pratapgarh"/>
    <m/>
    <n v="9049015377"/>
    <d v="2017-05-05T18:20:00"/>
    <d v="2017-05-06T15:06:00"/>
    <s v="Not Interested"/>
    <s v="Fee Is Too High"/>
    <m/>
    <s v="Pracharnama_text"/>
  </r>
  <r>
    <s v="sokatalibadi@gmail.comDigital Marketing Professional Program9099782454"/>
    <s v="Sokatali badi"/>
    <s v="sokatalibadi@gmail.com"/>
    <x v="8"/>
    <s v="Vikram D"/>
    <s v="Rajkot"/>
    <s v="Rajkot"/>
    <n v="9099782454"/>
    <d v="2017-05-05T18:20:00"/>
    <d v="2017-05-05T18:48:00"/>
    <s v="Ringing No Response"/>
    <s v="Hindi"/>
    <m/>
    <s v="Facebook"/>
  </r>
  <r>
    <s v="gayanprakashm@gmail.comDigital Marketing Professional Program9636322351"/>
    <s v="Gyan prakash"/>
    <s v="gayanprakashm@gmail.com"/>
    <x v="8"/>
    <s v="Vikram D"/>
    <s v="Ajmer"/>
    <s v="Ajmer"/>
    <n v="9636322351"/>
    <d v="2017-05-05T18:19:00"/>
    <d v="2017-05-05T18:48:00"/>
    <s v="Ringing No Response"/>
    <s v="RNR"/>
    <m/>
    <s v="Facebook"/>
  </r>
  <r>
    <s v="chakri195@gmail.comLean Six Sigma Green Belt7382673084"/>
    <s v="A Chakradhar"/>
    <s v="chakri195@gmail.com"/>
    <x v="43"/>
    <s v="Bipin N"/>
    <s v="Hyderabad"/>
    <m/>
    <n v="7382673084"/>
    <d v="2017-05-05T18:11:00"/>
    <d v="2017-05-15T12:56:00"/>
    <s v="Not Interested"/>
    <s v="FITH"/>
    <m/>
    <s v="Way2sms"/>
  </r>
  <r>
    <s v="drgauravnijhara@gmail.comDigital Marketing Professional Program9811075034"/>
    <s v="Gaurav Nijhara"/>
    <s v="drgauravnijhara@gmail.com"/>
    <x v="8"/>
    <s v="Parvathi.m"/>
    <s v="Delhi"/>
    <s v="New Delhi-Central"/>
    <n v="9811075034"/>
    <d v="2017-05-05T18:02:00"/>
    <d v="2017-05-16T11:26:00"/>
    <s v="Not Interested"/>
    <s v="HE WILL GT BACK ONCE HE DECIDES"/>
    <m/>
    <s v="IntellectAds_text"/>
  </r>
  <r>
    <s v="Acheento.citylifehonez@gmail.comDigital Marketing Professional Program9555220680"/>
    <s v="Acheento h"/>
    <s v="Acheento.citylifehonez@gmail.com"/>
    <x v="8"/>
    <s v="Vikram D"/>
    <s v="Ghaziabad"/>
    <s v="Noida"/>
    <n v="9555220680"/>
    <d v="2017-05-05T18:02:00"/>
    <d v="2017-05-05T18:48:00"/>
    <s v="Ringing No Response"/>
    <s v="RNR"/>
    <m/>
    <s v="IntellectAds_text"/>
  </r>
  <r>
    <s v="tomarsachin120@gmail.comDigital Marketing Professional Program9911370809"/>
    <s v="Sachin Tomar"/>
    <s v="tomarsachin120@gmail.com"/>
    <x v="8"/>
    <s v="Vikram D"/>
    <s v="Ghaziabad"/>
    <s v="Ghaziabad"/>
    <n v="9911370809"/>
    <d v="2017-05-05T18:01:00"/>
    <d v="2017-05-05T18:48:00"/>
    <s v="Ringing No Response"/>
    <s v="Disconnected Number"/>
    <m/>
    <s v="IntellectAds_text"/>
  </r>
  <r>
    <s v="vishvanathsh@gmail.comDigital Marketing Professional Program8150812808"/>
    <s v="vishvanath"/>
    <s v="vishvanathsh@gmail.com"/>
    <x v="8"/>
    <s v="Vikram D"/>
    <s v="Pune"/>
    <s v="Pune"/>
    <n v="8150812808"/>
    <d v="2017-05-05T18:00:00"/>
    <d v="2017-05-05T18:48:00"/>
    <s v="Ringing No Response"/>
    <s v="Non Connect"/>
    <m/>
    <s v="Facebook"/>
  </r>
  <r>
    <s v="thapa_sawan10@rediffmail.comLean Six Sigma Green Belt8553538345"/>
    <s v="sawan thapa"/>
    <s v="thapa_sawan10@rediffmail.com"/>
    <x v="43"/>
    <s v="Bipin N"/>
    <s v="Bangalore"/>
    <m/>
    <n v="8553538345"/>
    <d v="2017-05-05T18:00:00"/>
    <d v="2017-05-05T18:57:00"/>
    <s v="Not reachable / Switch off"/>
    <s v="NR"/>
    <m/>
    <s v="leadsurf_2texterrors=true"/>
  </r>
  <r>
    <s v="ravipatil294@gmail.comDigital Marketing Professional Program9970019877"/>
    <s v="Ravi vivekanand patil"/>
    <s v="ravipatil294@gmail.com"/>
    <x v="8"/>
    <s v="Priyadarshini R"/>
    <s v="Solapur"/>
    <s v="Solapur"/>
    <n v="9970019877"/>
    <d v="2017-05-05T17:56:00"/>
    <d v="2017-05-05T17:57:00"/>
    <s v="Ringing No Response"/>
    <s v="RNR"/>
    <m/>
    <s v="IntellectAds_text"/>
  </r>
  <r>
    <s v="pnqdeccanintr@gmail.comDigital Marketing Professional Program8691061059"/>
    <s v="HARIKISHOR"/>
    <s v="pnqdeccanintr@gmail.com"/>
    <x v="8"/>
    <s v="Vikram D"/>
    <s v="Pune"/>
    <s v="Pune"/>
    <n v="8691061059"/>
    <d v="2017-05-05T17:54:00"/>
    <d v="2017-05-06T14:37:00"/>
    <s v="Not Interested"/>
    <s v="Not Interested"/>
    <m/>
    <s v="Pracharnama_text"/>
  </r>
  <r>
    <s v="santhoshpatil.kadam@gmail.comDigital Marketing Professional Program9405376379"/>
    <s v="Santhosh"/>
    <s v="santhoshpatil.kadam@gmail.com"/>
    <x v="8"/>
    <s v="Rithesh Poojari"/>
    <s v="Aligarh"/>
    <s v="Aligarh"/>
    <n v="9405376379"/>
    <d v="2017-05-05T17:53:00"/>
    <d v="2017-05-06T14:10:00"/>
    <s v="Did not enquire"/>
    <s v="Not enquired"/>
    <m/>
    <s v="Pracharnama_text"/>
  </r>
  <r>
    <s v="Mohanwale@gmail.comDigital Marketing Professional Program9970439998"/>
    <s v="Mohan"/>
    <s v="Mohanwale@gmail.com"/>
    <x v="8"/>
    <s v="Rithesh Poojari"/>
    <s v="Solapur"/>
    <s v="Solapur"/>
    <n v="9970439998"/>
    <d v="2017-05-05T17:53:00"/>
    <d v="2017-05-05T17:55:00"/>
    <s v="Ringing No Response"/>
    <s v="Not answering"/>
    <m/>
    <s v="Pracharnama_text"/>
  </r>
  <r>
    <s v="sk86708@gmail.comDigital Marketing Professional Program9130189700"/>
    <s v="Sandesh Koparkar"/>
    <s v="sk86708@gmail.com"/>
    <x v="8"/>
    <s v="Rithesh Poojari"/>
    <s v="Pune"/>
    <s v="Pune"/>
    <n v="9130189700"/>
    <d v="2017-05-05T17:52:00"/>
    <d v="2017-05-06T14:10:00"/>
    <s v="Not reachable / Switch off"/>
    <s v="Not reachable"/>
    <m/>
    <s v="Pracharnama_text"/>
  </r>
  <r>
    <s v="bhosalevishal58@gmail.comDigital Marketing Professional Program9545927469"/>
    <s v="Vishal Bhosale"/>
    <s v="bhosalevishal58@gmail.com"/>
    <x v="8"/>
    <s v="Rithesh Poojari"/>
    <s v="Pune"/>
    <s v="Pune"/>
    <n v="9545927469"/>
    <d v="2017-05-05T17:52:00"/>
    <d v="2017-05-06T14:09:00"/>
    <s v="Not reachable / Switch off"/>
    <s v="Not reachable"/>
    <m/>
    <s v="Pracharnama_text"/>
  </r>
  <r>
    <s v="santhoshkumartsk6@gmail.comDigital Marketing Professional Program8309184246"/>
    <s v="santhoshkumar"/>
    <s v="santhoshkumartsk6@gmail.com"/>
    <x v="8"/>
    <s v="Rithesh Poojari"/>
    <s v="Hyderabad"/>
    <s v="Hyderabad"/>
    <n v="8309184246"/>
    <d v="2017-05-05T17:54:00"/>
    <d v="2017-05-05T17:55:00"/>
    <s v="Ringing No Response"/>
    <s v="Not answering"/>
    <m/>
    <s v="IntellectAds_text"/>
  </r>
  <r>
    <s v="anishaa24@gmail.comDigital Marketing Professional Program9822538691"/>
    <s v="anand sarda"/>
    <s v="anishaa24@gmail.com"/>
    <x v="8"/>
    <s v="Vikram D"/>
    <s v="Aurangabad"/>
    <s v="Aurangabad"/>
    <n v="9822538691"/>
    <d v="2017-05-05T17:48:00"/>
    <d v="2017-05-05T17:55:00"/>
    <s v="Ringing No Response"/>
    <s v="Hindi"/>
    <m/>
    <s v="Pracharnama_text"/>
  </r>
  <r>
    <s v="Ronakvyas800@gmail.comDigital Marketing Professional Program9502035471"/>
    <s v="Ronak"/>
    <s v="Ronakvyas800@gmail.com"/>
    <x v="8"/>
    <s v="Prasad Chandra Gowda"/>
    <s v="Hyderabad"/>
    <s v="Hyderabad"/>
    <n v="9502035471"/>
    <d v="2017-05-05T17:42:00"/>
    <d v="2017-05-05T17:43:00"/>
    <s v="Ringing No Response"/>
    <s v="CB/CRM-RNR/MAIL droped"/>
    <m/>
    <s v="IntellectAds_text"/>
  </r>
  <r>
    <s v="manish.mowale@yahoo.comDigital Marketing Professional Program8623806190"/>
    <s v="Manish Ruprao Mowale"/>
    <s v="manish.mowale@yahoo.com"/>
    <x v="8"/>
    <s v="Priyadarshini R"/>
    <s v="Nagpur"/>
    <s v="Nagpur"/>
    <n v="8623806190"/>
    <d v="2017-05-05T17:41:00"/>
    <d v="2017-05-05T18:03:00"/>
    <s v="Not Eligible"/>
    <s v="language barrier he dont know hindi"/>
    <m/>
    <s v="Sparrow"/>
  </r>
  <r>
    <s v="jkamlesh204@gmail.comDigital Marketing Professional Program7891547173"/>
    <s v="kamlesh jangid"/>
    <s v="jkamlesh204@gmail.com"/>
    <x v="8"/>
    <s v="Priyadarshini R"/>
    <s v="Alwar"/>
    <s v="Alwar"/>
    <n v="7891547173"/>
    <d v="2017-05-05T17:39:00"/>
    <d v="2017-05-05T17:45:00"/>
    <s v="Ringing No Response"/>
    <s v="RNR"/>
    <m/>
    <s v="Facebook"/>
  </r>
  <r>
    <s v="rajender854singh@rediffmail.comDigital Marketing Professional Program9580476597"/>
    <s v="RAJENDER SINGH"/>
    <s v="rajender854singh@rediffmail.com"/>
    <x v="8"/>
    <s v="Prasad Chandra Gowda"/>
    <s v="Hyderabad"/>
    <s v="Hyderabad"/>
    <n v="9580476597"/>
    <d v="2017-05-05T17:39:00"/>
    <d v="2017-05-05T18:15:00"/>
    <s v="Call Back"/>
    <s v="mail droped-cb on 11"/>
    <d v="2017-05-06T00:00:00"/>
    <s v="Leadsurf_text"/>
  </r>
  <r>
    <s v="teamworkicon@gmail.comDigital Marketing Professional Program7095544995"/>
    <s v="rahul"/>
    <s v="teamworkicon@gmail.com"/>
    <x v="8"/>
    <s v="Prasad Chandra Gowda"/>
    <s v="Hyderabad"/>
    <m/>
    <n v="7095544995"/>
    <d v="2017-05-05T17:20:00"/>
    <d v="2017-05-05T17:43:00"/>
    <s v="Ringing No Response"/>
    <s v="MAIL DROPED RNR"/>
    <m/>
    <s v="Pointific"/>
  </r>
  <r>
    <s v="Newpariharmobile9000@gmail.comDigital Marketing Professional Program8003009000"/>
    <s v="Putshotam"/>
    <s v="Newpariharmobile9000@gmail.com"/>
    <x v="8"/>
    <s v="Priyadarshini R"/>
    <s v="Jodhpur"/>
    <s v="Jodhpur"/>
    <n v="8003009000"/>
    <d v="2017-05-05T17:15:00"/>
    <d v="2017-05-05T18:07:00"/>
    <s v="Not Eligible"/>
    <s v="hindi language barrier"/>
    <m/>
    <s v="IntellectAds_text"/>
  </r>
  <r>
    <s v="Kumar.ankit578@gmal.comDigital Marketing Professional Program88816161699"/>
    <s v="Ankit Kumar"/>
    <s v="Kumar.ankit578@gmal.com"/>
    <x v="8"/>
    <s v="Ankush GR"/>
    <s v="Los Angles"/>
    <m/>
    <n v="88816161699"/>
    <d v="2017-05-05T17:05:00"/>
    <d v="2017-05-05T17:06:00"/>
    <s v="Interested/Follow Up"/>
    <s v="spoked to him /// awaiting for his reply //"/>
    <d v="2017-05-05T00:00:00"/>
    <m/>
  </r>
  <r>
    <s v="abhijitwasule@gmail.comDigital Marketing Professional Program9766303543"/>
    <s v="Abhijit wasule"/>
    <s v="abhijitwasule@gmail.com"/>
    <x v="8"/>
    <s v="Priyadarshini R"/>
    <s v="Nagpur"/>
    <s v="Nagpur"/>
    <n v="9766303543"/>
    <d v="2017-05-05T17:05:00"/>
    <d v="2017-05-05T18:15:00"/>
    <s v="Not Interested"/>
    <s v="language barrier"/>
    <m/>
    <s v="IntellectAds_text"/>
  </r>
  <r>
    <s v="Kumar4545@gmail.comLean Six Sigma Green Belt9360102665"/>
    <s v="Gagan Kumar"/>
    <s v="Kumar4545@gmail.com"/>
    <x v="43"/>
    <s v="Bipin N"/>
    <s v="Agra"/>
    <m/>
    <n v="9360102665"/>
    <d v="2017-05-05T16:57:00"/>
    <d v="2017-05-05T18:51:00"/>
    <s v="Number not valid"/>
    <s v="NNV"/>
    <m/>
    <s v="leadsurf_2text"/>
  </r>
  <r>
    <s v="singh88yoginder_8@yahoo.comDigital Marketing Professional Program8081061607"/>
    <s v="YOGENDRA SINGH"/>
    <s v="singh88yoginder_8@yahoo.com"/>
    <x v="8"/>
    <s v="Priyadarshini R"/>
    <s v="Hyderabad"/>
    <s v="Hyderabad"/>
    <n v="8081061607"/>
    <d v="2017-05-05T16:54:00"/>
    <d v="2017-05-05T18:18:00"/>
    <s v="Call Back"/>
    <s v="busy cb"/>
    <d v="2017-05-06T00:00:00"/>
    <s v="Leadsurf_text"/>
  </r>
  <r>
    <s v="mahadev.pingat6@gmail.comLean Six Sigma Green Belt8080745021"/>
    <s v="Mahadev pingat"/>
    <s v="mahadev.pingat6@gmail.com"/>
    <x v="43"/>
    <s v="Bipin N"/>
    <s v="Mumbai"/>
    <m/>
    <n v="8080745021"/>
    <d v="2017-05-05T16:53:00"/>
    <d v="2017-05-05T18:54:00"/>
    <s v="Not reachable / Switch off"/>
    <s v="SO"/>
    <m/>
    <s v="leadsurf_3text"/>
  </r>
  <r>
    <s v="kapila_bahu@gmail.comLean Six Sigma Green Belt9206131770"/>
    <s v="kapila bahununa"/>
    <s v="kapila_bahu@gmail.com"/>
    <x v="43"/>
    <s v="Bipin N"/>
    <s v="Bangalore"/>
    <m/>
    <n v="9206131770"/>
    <d v="2017-05-05T16:52:00"/>
    <d v="2017-05-05T18:53:00"/>
    <s v="Did not enquire"/>
    <s v="NEQ"/>
    <m/>
    <s v="leadsurf_2text"/>
  </r>
  <r>
    <s v="nidhi.ewebguide@gmail.comDigital Marketing Professional Program9045088807"/>
    <s v="ram"/>
    <s v="nidhi.ewebguide@gmail.com"/>
    <x v="8"/>
    <s v="Prasad Chandra Gowda"/>
    <s v="Hyderabad"/>
    <m/>
    <n v="9045088807"/>
    <d v="2017-05-05T16:49:00"/>
    <d v="2017-05-05T18:18:00"/>
    <s v="Not Interested"/>
    <s v="eff"/>
    <m/>
    <s v="Pointific"/>
  </r>
  <r>
    <s v="baibhavbhadauria56@gmail.comLean Six Sigma Green Belt7042650645"/>
    <s v="Baibhav Bhadauria"/>
    <s v="baibhavbhadauria56@gmail.com"/>
    <x v="43"/>
    <s v="Bipin N"/>
    <s v="New Delhi-North"/>
    <m/>
    <n v="7042650645"/>
    <d v="2017-05-05T16:44:00"/>
    <d v="2017-05-05T18:50:00"/>
    <s v="Not Interested"/>
    <s v="NI"/>
    <m/>
    <s v="leadsurf_3text"/>
  </r>
  <r>
    <s v="Surya.rames71@gmail.comLean Six Sigma Green Belt7289936322"/>
    <s v="Vijay kumar"/>
    <s v="Surya.rames71@gmail.com"/>
    <x v="43"/>
    <s v="Vijaylaxmi D M"/>
    <s v="Delhi"/>
    <m/>
    <n v="7289936322"/>
    <d v="2017-05-05T16:38:00"/>
    <d v="2017-05-05T18:49:00"/>
    <s v="Not Interested"/>
    <s v="NI - Not Interested"/>
    <m/>
    <s v="Digiglitz_text"/>
  </r>
  <r>
    <s v="tusharmane046@gmail.comDigital Marketing Professional Program9921199007"/>
    <s v="Tushar Mane"/>
    <s v="tusharmane046@gmail.com"/>
    <x v="8"/>
    <s v="Vikram D"/>
    <s v="Others"/>
    <s v="Others"/>
    <n v="9921199007"/>
    <d v="2017-05-05T16:33:00"/>
    <d v="2017-05-05T17:55:00"/>
    <s v="Ringing No Response"/>
    <s v="RNR"/>
    <m/>
    <s v="IntellectAds_text"/>
  </r>
  <r>
    <s v="Varmaashish862@gmail.comDigital Marketing Professional Program8090118906"/>
    <s v="Ashish"/>
    <s v="Varmaashish862@gmail.com"/>
    <x v="8"/>
    <s v="Vikram D"/>
    <s v="Varanasi"/>
    <s v="Varanasi"/>
    <n v="8090118906"/>
    <d v="2017-05-05T16:31:00"/>
    <d v="2017-05-06T11:51:00"/>
    <s v="Not reachable / Switch off"/>
    <s v="Switched Off"/>
    <m/>
    <s v="Google-Search"/>
  </r>
  <r>
    <s v="iamnravikiran@gmail.comLean Six Sigma Green Belt9940095022"/>
    <s v="ravi kiran"/>
    <s v="iamnravikiran@gmail.com"/>
    <x v="43"/>
    <s v="Vijaylaxmi D M"/>
    <s v="Bangalore"/>
    <m/>
    <n v="9940095022"/>
    <d v="2017-05-05T16:27:00"/>
    <d v="2017-05-05T18:51:00"/>
    <s v="Not Interested"/>
    <s v="LOOKING FOR F2F...NI"/>
    <m/>
    <s v="3point14_text"/>
  </r>
  <r>
    <s v="Sudhansu4545@gmail.comLean Six Sigma Green Belt9301028899"/>
    <s v="Sudhanshu Gupta"/>
    <s v="Sudhansu4545@gmail.com"/>
    <x v="43"/>
    <s v="Vijaylaxmi D M"/>
    <s v="Agra"/>
    <m/>
    <n v="9301028899"/>
    <d v="2017-05-05T16:24:00"/>
    <d v="2017-05-05T18:53:00"/>
    <s v="Wrong Number"/>
    <s v="WRN - Wrong Number"/>
    <m/>
    <s v="leadsurf_2text"/>
  </r>
  <r>
    <s v="Naiksun24@gmail.comLean Six Sigma Green Belt9769648851"/>
    <s v="A suraj naik"/>
    <s v="Naiksun24@gmail.com"/>
    <x v="43"/>
    <s v="Vijaylaxmi D M"/>
    <s v="Mumbai"/>
    <m/>
    <n v="9769648851"/>
    <d v="2017-05-05T16:19:00"/>
    <d v="2017-05-05T18:55:00"/>
    <s v="Wrong Number"/>
    <s v="WRN - Wrong Number"/>
    <m/>
    <s v="3point14_text"/>
  </r>
  <r>
    <s v="chowdary.ravindra5@gmail.comDigital Marketing Professional Program8179793663"/>
    <s v="Ravindra Chowdary"/>
    <s v="chowdary.ravindra5@gmail.com"/>
    <x v="8"/>
    <s v="Prasad Chandra Gowda"/>
    <s v="Hyderabad"/>
    <m/>
    <n v="8179793663"/>
    <d v="2017-05-05T16:16:00"/>
    <d v="2017-05-05T18:19:00"/>
    <s v="Not Interested"/>
    <s v="NI"/>
    <m/>
    <s v="Pointific"/>
  </r>
  <r>
    <s v="shireeshasiluveru@gmail.comDigital Marketing Professional Program8121950974"/>
    <s v="SILUVERUSHIREESHA"/>
    <s v="shireeshasiluveru@gmail.com"/>
    <x v="8"/>
    <s v="Prasad Chandra Gowda"/>
    <s v="Mumbai"/>
    <m/>
    <n v="8121950974"/>
    <d v="2017-05-05T17:18:00"/>
    <d v="2017-05-05T18:07:00"/>
    <s v="Not Interested"/>
    <s v="NI"/>
    <m/>
    <s v="Pointific"/>
  </r>
  <r>
    <s v="prasanth_sutherland@yahoo.comDigital Marketing Professional Program9176660364"/>
    <s v="SanthaKumarAnthony"/>
    <s v="prasanth_sutherland@yahoo.com"/>
    <x v="8"/>
    <s v="Ankush GR"/>
    <s v="Mumbai"/>
    <m/>
    <n v="9176660364"/>
    <d v="2017-05-05T16:40:00"/>
    <d v="2017-05-05T17:46:00"/>
    <s v="Ringing No Response"/>
    <s v="RNR//"/>
    <m/>
    <s v="Pointific"/>
  </r>
  <r>
    <s v="shubham.amdhare@gmail.comDigital Marketing Professional Program8446500496"/>
    <s v="Shubham amdhare"/>
    <s v="shubham.amdhare@gmail.com"/>
    <x v="8"/>
    <s v="Vikram D"/>
    <s v="Nagpur"/>
    <s v="Nagpur"/>
    <n v="8446500496"/>
    <d v="2017-05-05T16:03:00"/>
    <d v="2017-05-05T17:55:00"/>
    <s v="Ringing No Response"/>
    <s v="RNR"/>
    <m/>
    <s v="Pracharnama_text"/>
  </r>
  <r>
    <s v="ngill5457@gmail.comDigital Marketing Professional Program9914074087"/>
    <s v="Navpreet Singh Gill"/>
    <s v="ngill5457@gmail.com"/>
    <x v="8"/>
    <s v="Vikram D"/>
    <s v="Ludhiana"/>
    <s v="Ludhiana"/>
    <n v="9914074087"/>
    <d v="2017-05-05T15:55:00"/>
    <d v="2017-05-05T18:59:00"/>
    <s v="Not Interested"/>
    <s v="Enquired By Mistake"/>
    <m/>
    <s v="Google-Extended"/>
  </r>
  <r>
    <s v="suman_sharma2002@rediffmail.comLean Six Sigma Green Belt9958724331"/>
    <s v="suman"/>
    <s v="suman_sharma2002@rediffmail.com"/>
    <x v="43"/>
    <s v="Sandeep.p"/>
    <s v="Delhi"/>
    <m/>
    <n v="9958724331"/>
    <d v="2017-05-05T15:49:00"/>
    <d v="2017-05-10T16:36:00"/>
    <s v="Not reachable / Switch off"/>
    <s v="nr"/>
    <m/>
    <s v="Rediff"/>
  </r>
  <r>
    <s v="poojavasan8092@gmail.comDigital Marketing Professional Program9266706801"/>
    <s v="PoojaVasan"/>
    <s v="poojavasan8092@gmail.com"/>
    <x v="8"/>
    <s v="Vipelo Kiba"/>
    <s v="Others"/>
    <m/>
    <n v="9266706801"/>
    <d v="2017-05-05T15:47:00"/>
    <d v="2017-05-17T12:05:00"/>
    <s v="Not Interested"/>
    <m/>
    <m/>
    <s v="Pointific"/>
  </r>
  <r>
    <s v="Indrajits421@gmli.comDigital Marketing Professional Program9088754263"/>
    <s v="indrajitSarkar"/>
    <s v="Indrajits421@gmli.com"/>
    <x v="8"/>
    <s v="Prasad Chandra Gowda"/>
    <s v="Hyderabad"/>
    <m/>
    <n v="9088754263"/>
    <d v="2017-05-05T15:46:00"/>
    <d v="2017-05-05T17:43:00"/>
    <s v="Ringing No Response"/>
    <s v="RNR"/>
    <m/>
    <s v="Pointific"/>
  </r>
  <r>
    <s v="supriya_2710@rediffmail.comDigital Marketing Professional Program9768676527"/>
    <s v="SupriyaVaid"/>
    <s v="supriya_2710@rediffmail.com"/>
    <x v="8"/>
    <s v="Ankush GR"/>
    <s v="Kolkata"/>
    <m/>
    <n v="9768676527"/>
    <d v="2017-05-05T16:14:00"/>
    <d v="2017-05-05T18:09:00"/>
    <s v="Not Interested"/>
    <s v="NOT ENQUIRED- Enquired By Mistake"/>
    <m/>
    <s v="Pointific"/>
  </r>
  <r>
    <s v="rknagar11@gmail.comDigital Marketing Professional Program9999056009"/>
    <s v="Rajchaudhary"/>
    <s v="rknagar11@gmail.com"/>
    <x v="8"/>
    <s v="Vipelo Kiba"/>
    <s v="Faridabad"/>
    <m/>
    <n v="9999056009"/>
    <d v="2017-05-05T15:43:00"/>
    <d v="2017-05-18T10:37:00"/>
    <s v="Not Interested"/>
    <m/>
    <m/>
    <s v="Pointific"/>
  </r>
  <r>
    <s v="drpatilent@gmail.comDigital Marketing Professional Program9448385059"/>
    <s v="Dr Ashok T Patil"/>
    <s v="drpatilent@gmail.com"/>
    <x v="8"/>
    <s v="Ankush GR"/>
    <s v="Others"/>
    <m/>
    <n v="9448385059"/>
    <d v="2017-05-05T15:38:00"/>
    <d v="2017-05-05T17:46:00"/>
    <s v="Ringing No Response"/>
    <s v="not connecting"/>
    <m/>
    <s v="IntellectAds"/>
  </r>
  <r>
    <s v="mohit.m.kasana@gmail.comDigital Marketing Professional Program8909566594"/>
    <s v="MohitKasana"/>
    <s v="mohit.m.kasana@gmail.com"/>
    <x v="8"/>
    <s v="Vipelo Kiba"/>
    <s v="Others"/>
    <m/>
    <n v="8909566594"/>
    <d v="2017-05-05T15:34:00"/>
    <d v="2017-05-05T18:53:00"/>
    <s v="Call Back"/>
    <m/>
    <d v="2017-05-08T00:00:00"/>
    <s v="Pointific"/>
  </r>
  <r>
    <s v="dev_sarna@rediffmail.comLean Six Sigma Green Belt9899694168"/>
    <s v="Devendra Sarna"/>
    <s v="dev_sarna@rediffmail.com"/>
    <x v="43"/>
    <s v="Vijaylaxmi D M"/>
    <s v="Ghaziabad"/>
    <m/>
    <n v="9899694168"/>
    <d v="2017-05-05T15:28:00"/>
    <d v="2017-05-05T18:57:00"/>
    <s v="Call Back"/>
    <s v="cb 2maro@11am"/>
    <d v="2017-05-05T11:00:00"/>
    <s v="Rediff"/>
  </r>
  <r>
    <s v="sonubagge456@mail.comDigital Marketing Professional Program9814359056"/>
    <s v="Harwinder singh"/>
    <s v="sonubagge456@mail.com"/>
    <x v="8"/>
    <s v="Vipelo Kiba"/>
    <s v="Moga"/>
    <s v="Moga"/>
    <n v="9814359056"/>
    <d v="2017-05-05T15:27:00"/>
    <d v="2017-05-05T17:56:00"/>
    <s v="Ringing No Response"/>
    <m/>
    <m/>
    <s v="Facebook"/>
  </r>
  <r>
    <s v="ckdubey27@gmail.comLean Six Sigma Green Belt9910631231"/>
    <s v="Chandrakant Dubey"/>
    <s v="ckdubey27@gmail.com"/>
    <x v="43"/>
    <s v="Vijaylaxmi D M"/>
    <s v="Gurgaon"/>
    <m/>
    <n v="9910631231"/>
    <d v="2017-05-05T15:25:00"/>
    <d v="2017-05-05T18:58:00"/>
    <s v="Not Interested"/>
    <s v="NI - Not Interested"/>
    <m/>
    <s v="leadsurf_3text"/>
  </r>
  <r>
    <s v="swamykumar53@gmail.comDigital Marketing Professional Program8277575848"/>
    <s v="KumarSwamy"/>
    <s v="swamykumar53@gmail.com"/>
    <x v="8"/>
    <s v="Vipelo Kiba"/>
    <s v="Hyderabad"/>
    <m/>
    <n v="8277575848"/>
    <d v="2017-05-05T15:22:00"/>
    <d v="2017-05-05T17:56:00"/>
    <s v="Ringing No Response"/>
    <m/>
    <m/>
    <s v="Pointific"/>
  </r>
  <r>
    <s v="abhijeeetdas@gmail.comLean Six Sigma Green Belt9004444493"/>
    <s v="Abhijeet Das"/>
    <s v="abhijeeetdas@gmail.com"/>
    <x v="43"/>
    <s v="Vijaylaxmi D M"/>
    <s v="Mumbai"/>
    <m/>
    <n v="9004444493"/>
    <d v="2017-05-05T15:20:00"/>
    <d v="2017-05-05T19:00:00"/>
    <s v="Not Interested"/>
    <s v="NI - Not Interested"/>
    <m/>
    <s v="leadsurf_3text"/>
  </r>
  <r>
    <s v="rajpoot39jaspal@gmail.comDigital Marketing Professional Program9792988973"/>
    <s v="JASPAL RAJPOOT"/>
    <s v="rajpoot39jaspal@gmail.com"/>
    <x v="8"/>
    <s v="Vipelo Kiba"/>
    <s v="Chennai"/>
    <s v="Chennai"/>
    <n v="9792988973"/>
    <d v="2017-05-05T15:17:00"/>
    <d v="2017-05-05T17:56:00"/>
    <s v="Ringing No Response"/>
    <m/>
    <m/>
    <s v="Leadsurf_text"/>
  </r>
  <r>
    <s v="Anand4545@rediffmail.comLean Six Sigma Green Belt8223928625"/>
    <s v="Anand Gupta"/>
    <s v="Anand4545@rediffmail.com"/>
    <x v="43"/>
    <s v="Akshay B N"/>
    <s v="Indore"/>
    <m/>
    <n v="8223928625"/>
    <d v="2017-05-05T15:15:00"/>
    <d v="2017-05-05T15:16:00"/>
    <s v="Ringing No Response"/>
    <s v="busy"/>
    <m/>
    <s v="leadsurf_2text"/>
  </r>
  <r>
    <s v="salpraful77@gmail.comLean Six Sigma Green Belt9833697840"/>
    <s v="Praful Salunkhe"/>
    <s v="salpraful77@gmail.com"/>
    <x v="43"/>
    <s v="Akshay B N"/>
    <s v="Mumbai"/>
    <m/>
    <n v="9833697840"/>
    <d v="2017-05-05T15:14:00"/>
    <d v="2017-05-05T15:30:00"/>
    <s v="Did not enquire"/>
    <s v="neq"/>
    <m/>
    <s v="leadsurf_3text"/>
  </r>
  <r>
    <s v="vaibhavghante9@gmail.comDigital Marketing Professional Program9403951656"/>
    <s v="vaibhav"/>
    <s v="vaibhavghante9@gmail.com"/>
    <x v="8"/>
    <s v="Vipelo Kiba"/>
    <s v="Pune"/>
    <s v="Pune"/>
    <n v="9403951656"/>
    <d v="2017-05-05T15:11:00"/>
    <d v="2017-05-16T18:21:00"/>
    <s v="Not Interested"/>
    <m/>
    <m/>
    <s v="Google-Extended"/>
  </r>
  <r>
    <s v="manishdhariwal08@gmail.comLean Six Sigma Green Belt9728044660"/>
    <s v="Manish Dhariwal"/>
    <s v="manishdhariwal08@gmail.com"/>
    <x v="43"/>
    <s v="Akshay B N"/>
    <s v="Gurgaon"/>
    <m/>
    <n v="9728044660"/>
    <d v="2017-05-05T15:11:00"/>
    <d v="2017-05-05T15:16:00"/>
    <s v="Not Interested"/>
    <s v="rnr"/>
    <m/>
    <s v="leadsurf_3text"/>
  </r>
  <r>
    <s v="hearthackersuresh@gmail.comDigital Marketing Professional Program9666581105"/>
    <s v="Suresh"/>
    <s v="hearthackersuresh@gmail.com"/>
    <x v="8"/>
    <s v="Vipelo Kiba"/>
    <s v="Hyderabad"/>
    <s v="Hyderabad"/>
    <n v="9666581105"/>
    <d v="2017-05-05T15:10:00"/>
    <d v="2017-05-05T18:21:00"/>
    <s v="Call Back"/>
    <m/>
    <d v="2017-05-06T11:00:00"/>
    <s v="Facebook"/>
  </r>
  <r>
    <s v="jaymehta007003@gmail.comDigital Marketing Professional Program8469079069"/>
    <s v="Jay"/>
    <s v="jaymehta007003@gmail.com"/>
    <x v="8"/>
    <s v="Vipelo Kiba"/>
    <s v="Surat"/>
    <s v="Surat"/>
    <n v="8469079069"/>
    <d v="2017-05-05T15:05:00"/>
    <d v="2017-05-05T17:56:00"/>
    <s v="Ringing No Response"/>
    <m/>
    <m/>
    <s v="IntellectAds_text"/>
  </r>
  <r>
    <s v="vishalsmane21@gmail.comLean Six Sigma Green Belt7028303089"/>
    <s v="vishal mane"/>
    <s v="vishalsmane21@gmail.com"/>
    <x v="43"/>
    <s v="Vijaylaxmi D M"/>
    <s v="Pune"/>
    <m/>
    <n v="7028303089"/>
    <d v="2017-05-05T14:57:00"/>
    <d v="2017-05-05T15:16:00"/>
    <s v="Not Interested"/>
    <m/>
    <m/>
    <s v="Way2sms"/>
  </r>
  <r>
    <s v="Parthp550@gmail.comDigital Marketing Professional Program9924199084"/>
    <s v="Parth"/>
    <s v="Parthp550@gmail.com"/>
    <x v="8"/>
    <s v="Sagar K"/>
    <s v="Mahesana"/>
    <s v="Mahesana"/>
    <n v="9924199084"/>
    <d v="2017-05-05T14:55:00"/>
    <d v="2017-05-06T14:08:00"/>
    <s v="Not Interested"/>
    <s v="Will Get Back if INTERESTED"/>
    <m/>
    <s v="Facebook"/>
  </r>
  <r>
    <s v="pundir_bebi17@gmail.comLean Six Sigma Green Belt8553539210"/>
    <s v="bebi pundir"/>
    <s v="pundir_bebi17@gmail.com"/>
    <x v="43"/>
    <s v="Vijaylaxmi D M"/>
    <s v="Bangalore"/>
    <m/>
    <n v="8553539210"/>
    <d v="2017-05-05T14:49:00"/>
    <d v="2017-05-05T15:16:00"/>
    <s v="Ringing No Response"/>
    <m/>
    <m/>
    <s v="leadsurf_2text"/>
  </r>
  <r>
    <s v="Raman.cokcok@gmail.comDigital Marketing Professional Program8209060843"/>
    <s v="Raman"/>
    <s v="Raman.cokcok@gmail.com"/>
    <x v="8"/>
    <s v="Sagar K"/>
    <s v="Jaipur"/>
    <s v="Jaipur"/>
    <n v="8209060843"/>
    <d v="2017-05-05T14:40:00"/>
    <d v="2017-05-06T10:46:00"/>
    <s v="Call Back"/>
    <s v="CB AT 3.30PM"/>
    <d v="2017-05-06T15:30:00"/>
    <s v="IntellectAds_text"/>
  </r>
  <r>
    <s v="vijaysalve40@gmail.comLean Six Sigma Green Belt9870604965"/>
    <s v="Vijay Salve"/>
    <s v="vijaysalve40@gmail.com"/>
    <x v="43"/>
    <s v="Vijaylaxmi D M"/>
    <s v="Mumbai"/>
    <m/>
    <n v="9870604965"/>
    <d v="2017-05-05T14:38:00"/>
    <d v="2017-05-05T16:48:00"/>
    <s v="Not Interested"/>
    <m/>
    <m/>
    <s v="leadsurf_3text"/>
  </r>
  <r>
    <s v="Dpv9812478097@gmail.comDigital Marketing Professional Program9812478097"/>
    <s v="Dharampal verma"/>
    <s v="Dpv9812478097@gmail.com"/>
    <x v="8"/>
    <s v="Sagar K"/>
    <s v="Hissar"/>
    <s v="Hissar"/>
    <n v="9812478097"/>
    <d v="2017-05-05T14:36:00"/>
    <d v="2017-05-05T18:42:00"/>
    <s v="Interested/Follow Up"/>
    <s v="cb in mng will check mail n tell"/>
    <d v="2017-05-06T11:00:00"/>
    <s v="Way2sms_text"/>
  </r>
  <r>
    <s v="abdullah.bakhtawe306@gmail.comDigital Marketing Professional Program8750352035"/>
    <s v="ABDULLAH"/>
    <s v="abdullah.bakhtawe306@gmail.com"/>
    <x v="8"/>
    <s v="Sagar K"/>
    <s v="Delhi"/>
    <m/>
    <n v="8750352035"/>
    <d v="2017-05-05T14:35:00"/>
    <d v="2017-05-06T12:35:00"/>
    <s v="Not Interested"/>
    <s v="Not Enquired"/>
    <m/>
    <s v="Pointific"/>
  </r>
  <r>
    <s v="ankur2505@gmail.comLean Six Sigma Green Belt9958881930"/>
    <s v="Ankur Kumar"/>
    <s v="ankur2505@gmail.com"/>
    <x v="43"/>
    <s v="Bipin N"/>
    <s v="Delhi"/>
    <m/>
    <n v="9958881930"/>
    <d v="2017-05-05T14:31:00"/>
    <d v="2017-05-05T17:10:00"/>
    <s v="Not Interested"/>
    <s v="NI"/>
    <m/>
    <s v="leadsurf_3text"/>
  </r>
  <r>
    <s v="abhishek.blend@gmail.comDigital Marketing Professional Program7828965877"/>
    <s v="Abhishek tripathi"/>
    <s v="abhishek.blend@gmail.com"/>
    <x v="8"/>
    <s v="Sagar K"/>
    <s v="Indore"/>
    <s v="Indore"/>
    <n v="7828965877"/>
    <d v="2017-05-05T14:24:00"/>
    <d v="2017-05-06T17:11:00"/>
    <s v="Not Interested"/>
    <s v="Not Interested"/>
    <m/>
    <s v="Pointific"/>
  </r>
  <r>
    <s v="bharatkumarpatel08@gmail.comDigital Marketing Professional Program9468776198"/>
    <s v="BharatKumarPatel"/>
    <s v="bharatkumarpatel08@gmail.com"/>
    <x v="8"/>
    <s v="Sagar K"/>
    <s v="Jodhpur"/>
    <m/>
    <n v="9468776198"/>
    <d v="2017-05-05T14:18:00"/>
    <d v="2017-05-05T18:03:00"/>
    <s v="Call Back"/>
    <s v="BUSY CB IN MNG"/>
    <d v="2017-05-06T10:00:00"/>
    <s v="Pointific"/>
  </r>
  <r>
    <s v="lakshmirangaiahdibbagala@gmail.comDigital Marketing Professional Program9676884301"/>
    <s v="Laxman"/>
    <s v="lakshmirangaiahdibbagala@gmail.com"/>
    <x v="8"/>
    <s v="Priyadarshini R"/>
    <s v="Hyderabad"/>
    <s v="Hyderabad"/>
    <n v="9676884301"/>
    <d v="2017-05-05T14:10:00"/>
    <d v="2017-05-05T18:20:00"/>
    <s v="Did not enquire"/>
    <s v="not enquired"/>
    <m/>
    <s v="Facebook"/>
  </r>
  <r>
    <s v="nirankariniharika@gmail.comDigital Marketing Professional Program9058446465"/>
    <s v="Niharika"/>
    <s v="nirankariniharika@gmail.com"/>
    <x v="8"/>
    <s v="Prasad Chandra Gowda"/>
    <s v="New Delhi-North"/>
    <s v="New Delhi-North"/>
    <n v="9058446465"/>
    <d v="2017-05-05T14:10:00"/>
    <d v="2017-05-05T18:05:00"/>
    <s v="Not Interested"/>
    <s v="will get back in future"/>
    <m/>
    <s v="IntellectAds_text"/>
  </r>
  <r>
    <s v="jassijaspreetk@gmail.comDigital Marketing Professional Program7087874762"/>
    <s v="Navdeep Singh"/>
    <s v="jassijaspreetk@gmail.com"/>
    <x v="8"/>
    <s v="Priyadarshini R"/>
    <s v="Patiala"/>
    <s v="Patiala"/>
    <n v="7087874762"/>
    <d v="2017-05-05T14:05:00"/>
    <d v="2017-05-05T18:21:00"/>
    <s v="Not reachable / Switch off"/>
    <s v="disconnected call"/>
    <m/>
    <s v="IntellectAds_text"/>
  </r>
  <r>
    <s v="ajayrajurkar84@gmail.comDigital Marketing Professional Program9545507270"/>
    <s v="Ajay Rajurkar"/>
    <s v="ajayrajurkar84@gmail.com"/>
    <x v="8"/>
    <s v="Priyadarshini R"/>
    <s v="Nagpur"/>
    <s v="Nagpur"/>
    <n v="9545507270"/>
    <d v="2017-05-05T13:48:00"/>
    <d v="2017-05-05T18:22:00"/>
    <s v="Not reachable / Switch off"/>
    <s v="disconnected call"/>
    <m/>
    <s v="Facebook"/>
  </r>
  <r>
    <s v="maya.bahuguna30@gmail.comLean Six Sigma Green Belt9206131683"/>
    <s v="maya mohan bahuaguna"/>
    <s v="maya.bahuguna30@gmail.com"/>
    <x v="43"/>
    <s v="Akshay B N"/>
    <s v="Bangalore"/>
    <m/>
    <n v="9206131683"/>
    <d v="2017-05-05T13:47:00"/>
    <d v="2017-05-05T14:44:00"/>
    <s v="Not reachable / Switch off"/>
    <s v="nr"/>
    <m/>
    <s v="leadsurf_2text"/>
  </r>
  <r>
    <s v="susobhandas15@gmail.comDigital Marketing Professional Program7696013585"/>
    <s v="Susobhan das"/>
    <s v="susobhandas15@gmail.com"/>
    <x v="8"/>
    <s v="Priyadarshini R"/>
    <s v="Bhubaneshwar"/>
    <s v="Bhubaneshwar"/>
    <n v="7696013585"/>
    <d v="2017-05-05T13:47:00"/>
    <d v="2017-05-05T18:24:00"/>
    <s v="Not Interested"/>
    <s v="will get back"/>
    <m/>
    <s v="IntellectAds_text"/>
  </r>
  <r>
    <s v="abani007X@gmail.comDigital Marketing Professional Program9439749947"/>
    <s v="abani kumar rautray"/>
    <s v="abani007X@gmail.com"/>
    <x v="8"/>
    <s v="Priyadarshini R"/>
    <s v="Sambalpur"/>
    <s v="Sambalpur"/>
    <n v="9439749947"/>
    <d v="2017-05-05T13:45:00"/>
    <d v="2017-05-05T18:25:00"/>
    <s v="Not reachable / Switch off"/>
    <s v="non contact"/>
    <m/>
    <s v="3point14_text"/>
  </r>
  <r>
    <s v="vishwajeet.kumar@aexp.comDigital Marketing Professional Program8285710201"/>
    <s v="Vishwajeet Kumar"/>
    <s v="vishwajeet.kumar@aexp.com"/>
    <x v="8"/>
    <s v="Priyadarshini R"/>
    <s v="Gurgaon"/>
    <s v="Gurgaon"/>
    <n v="8285710201"/>
    <d v="2017-05-05T13:39:00"/>
    <d v="2017-05-05T18:26:00"/>
    <s v="Call Back"/>
    <s v="cb"/>
    <d v="2017-05-06T10:00:00"/>
    <s v="IntellectAds_text"/>
  </r>
  <r>
    <s v="naiknaresh39@gmail.comDigital Marketing Professional Program9000294414"/>
    <s v="Naresh"/>
    <s v="naiknaresh39@gmail.com"/>
    <x v="8"/>
    <s v="Karlina Arya"/>
    <s v="Hyderabad"/>
    <s v="Not required"/>
    <n v="9000294414"/>
    <d v="2017-05-05T13:36:00"/>
    <d v="2017-05-05T14:07:00"/>
    <m/>
    <m/>
    <m/>
    <s v="IntellectAds_text"/>
  </r>
  <r>
    <s v="kanaidebnath53@gmail.comDigital Marketing Professional Program7676843738"/>
    <s v="kanai debnath"/>
    <s v="kanaidebnath53@gmail.com"/>
    <x v="8"/>
    <s v="Priyadarshini R"/>
    <s v="Ajmer"/>
    <s v="Ajmer"/>
    <n v="7676843738"/>
    <d v="2017-05-05T13:34:00"/>
    <d v="2017-05-05T18:28:00"/>
    <s v="Not Interested"/>
    <s v="language barrier- hindi"/>
    <m/>
    <s v="Facebook"/>
  </r>
  <r>
    <s v="Kripal4545@gmail.comLean Six Sigma Green Belt9301026644"/>
    <s v="Kripal Singh"/>
    <s v="Kripal4545@gmail.com"/>
    <x v="43"/>
    <s v="Akshay B N"/>
    <s v="Aligarh"/>
    <m/>
    <n v="9301026644"/>
    <d v="2017-05-05T15:37:00"/>
    <d v="2017-05-05T14:43:00"/>
    <s v="Number not valid"/>
    <s v="nnv"/>
    <m/>
    <s v="leadsurf_2text"/>
  </r>
  <r>
    <s v="shashi_mamgain6@gmail.comLean Six Sigma Green Belt8892187100"/>
    <s v="shashi"/>
    <s v="shashi_mamgain6@gmail.com"/>
    <x v="43"/>
    <s v="Akshay B N"/>
    <s v="Bangalore"/>
    <m/>
    <n v="8892187100"/>
    <d v="2017-05-05T13:20:00"/>
    <d v="2017-05-05T14:26:00"/>
    <s v="Call Back"/>
    <s v="dc"/>
    <m/>
    <s v="leadsurf_2text"/>
  </r>
  <r>
    <s v="aleemabdul02@gmail.comDigital Marketing Professional Program9795173464"/>
    <s v="ABDUL ALEEM"/>
    <s v="aleemabdul02@gmail.com"/>
    <x v="8"/>
    <s v="Karlina Arya"/>
    <s v="Hyderabad"/>
    <s v="Hyderabad"/>
    <n v="9795173464"/>
    <d v="2017-05-05T13:17:00"/>
    <d v="2017-05-05T16:36:00"/>
    <s v="Call Back"/>
    <s v="cb after a week"/>
    <d v="2017-05-05T00:00:00"/>
    <s v="Leadsurf_text"/>
  </r>
  <r>
    <s v="mk0616455@gmail.comDigital Marketing Professional Program7838894245"/>
    <s v="manoj pal"/>
    <s v="mk0616455@gmail.com"/>
    <x v="8"/>
    <s v="Karlina Arya"/>
    <s v="Delhi"/>
    <s v="New Delhi-South"/>
    <n v="7838894245"/>
    <d v="2017-05-05T13:17:00"/>
    <d v="2017-05-05T14:07:00"/>
    <m/>
    <m/>
    <m/>
    <s v="Way2sms_text"/>
  </r>
  <r>
    <s v="Sunilkadam458@gmail.comDigital Marketing Professional Program9738973458"/>
    <s v="Sunil"/>
    <s v="Sunilkadam458@gmail.com"/>
    <x v="8"/>
    <s v="Priyadarshini R"/>
    <s v="Gadag"/>
    <s v="Gadag"/>
    <n v="9738973458"/>
    <d v="2017-05-05T13:14:00"/>
    <d v="2017-05-05T18:31:00"/>
    <s v="Not Eligible"/>
    <s v="language barrier- only kannada"/>
    <m/>
    <s v="Facebook"/>
  </r>
  <r>
    <s v="vishudixit@gmail.comDigital Marketing Professional Program9822295776"/>
    <s v="vishwesh"/>
    <s v="vishudixit@gmail.com"/>
    <x v="8"/>
    <s v="Karlina Arya"/>
    <s v="Pune"/>
    <s v="Pune"/>
    <n v="9822295776"/>
    <d v="2017-05-05T13:10:00"/>
    <d v="2017-05-05T18:29:00"/>
    <s v="Call Back"/>
    <s v="Call Back 1:30"/>
    <d v="2017-05-06T00:00:00"/>
    <s v="3point14_text"/>
  </r>
  <r>
    <s v="rohitphadatare6@gmail.comDigital Marketing Professional Program9545349581"/>
    <s v="Rohit Phadatare"/>
    <s v="rohitphadatare6@gmail.com"/>
    <x v="8"/>
    <s v="Karlina Arya"/>
    <s v="Pune"/>
    <s v="Pune"/>
    <n v="9545349581"/>
    <d v="2017-05-05T13:07:00"/>
    <d v="2017-05-05T14:07:00"/>
    <m/>
    <m/>
    <m/>
    <s v="3point14_text"/>
  </r>
  <r>
    <s v="rdshivaprasad00@gmail.comLean Six Sigma Green Belt9611533323"/>
    <s v="rdshivaprasad00@gmail.com"/>
    <s v="rdshivaprasad00@gmail.com"/>
    <x v="43"/>
    <s v="Akshay B N"/>
    <s v="Bangalore"/>
    <m/>
    <n v="9611533323"/>
    <d v="2017-05-05T13:06:00"/>
    <d v="2017-05-05T14:26:00"/>
    <s v="Ringing No Response"/>
    <s v="rnr"/>
    <m/>
    <s v="3point14_text"/>
  </r>
  <r>
    <s v="laksh180@gmail.comDigital Marketing Professional Program9959064466"/>
    <s v="Lakshmi devi"/>
    <s v="laksh180@gmail.com"/>
    <x v="8"/>
    <s v="Karlina Arya"/>
    <s v="Hyderabad"/>
    <s v="Hyderabad"/>
    <n v="9959064466"/>
    <d v="2017-05-05T13:06:00"/>
    <d v="2017-05-05T14:07:00"/>
    <m/>
    <m/>
    <m/>
    <s v="3point14_text"/>
  </r>
  <r>
    <s v="nidhi.sumant@gmail.comDigital Marketing Professional Program8504887999"/>
    <s v="NidhiMishra"/>
    <s v="nidhi.sumant@gmail.com"/>
    <x v="8"/>
    <s v="Ankush GR"/>
    <s v="Kolkata"/>
    <m/>
    <n v="8504887999"/>
    <d v="2017-05-05T14:20:00"/>
    <d v="2017-05-05T13:54:00"/>
    <s v="Not reachable / Switch off"/>
    <s v="Switched Off"/>
    <m/>
    <s v="Pointific"/>
  </r>
  <r>
    <s v="Saquib.sh1@gmail.comDigital Marketing Professional Program8149999083"/>
    <s v="Saquib Shaikh"/>
    <s v="Saquib.sh1@gmail.com"/>
    <x v="8"/>
    <s v="Ankush GR"/>
    <s v="Kalyan"/>
    <s v="Kalyan"/>
    <n v="8149999083"/>
    <d v="2017-05-05T12:54:00"/>
    <d v="2017-05-05T13:02:00"/>
    <s v="Ringing No Response"/>
    <s v="RNR"/>
    <m/>
    <s v="3point14_text"/>
  </r>
  <r>
    <s v="charu@isme.co.inLean Six Sigma Green Belt9820951320"/>
    <s v="charu tandon"/>
    <s v="charu@isme.co.in"/>
    <x v="43"/>
    <s v="Akshay B N"/>
    <s v="Mumbai"/>
    <m/>
    <n v="9820951320"/>
    <d v="2017-05-05T12:52:00"/>
    <d v="2017-05-05T14:26:00"/>
    <s v="Ringing No Response"/>
    <s v="rnr"/>
    <m/>
    <s v="Way2sms"/>
  </r>
  <r>
    <s v="vaibhav1990sharma@gmail.comDigital Marketing Professional Program9982681187"/>
    <s v="Vaibhav Sharma"/>
    <s v="vaibhav1990sharma@gmail.com"/>
    <x v="8"/>
    <s v="Ankush GR"/>
    <s v="Jaipur"/>
    <s v="Jaipur"/>
    <n v="9982681187"/>
    <d v="2017-05-05T13:15:00"/>
    <d v="2017-05-05T14:16:00"/>
    <s v="Call Back"/>
    <s v="CB"/>
    <d v="2017-05-05T00:00:00"/>
    <s v="Google-Search"/>
  </r>
  <r>
    <s v="aamritech@gmail.comDigital Marketing Professional Program7205050667"/>
    <s v="Anil Agarwal"/>
    <s v="aamritech@gmail.com"/>
    <x v="8"/>
    <s v="Ankush GR"/>
    <s v="Bhubaneshwar"/>
    <s v="Bhubaneshwar"/>
    <n v="7205050667"/>
    <d v="2017-05-05T12:50:00"/>
    <d v="2017-05-05T14:00:00"/>
    <s v="Call Back"/>
    <s v="CB // MON // MAIL SENT"/>
    <d v="2017-05-08T00:00:00"/>
    <s v="Way2sms_text"/>
  </r>
  <r>
    <s v="Vmassociates2017@gmail.comDigital Marketing Professional Program8940311867"/>
    <s v="Vishnu"/>
    <s v="Vmassociates2017@gmail.com"/>
    <x v="8"/>
    <s v="Ankush GR"/>
    <s v="24 pgs (n)"/>
    <s v="24 pgs (n)"/>
    <n v="8940311867"/>
    <d v="2017-05-05T12:48:00"/>
    <d v="2017-05-05T13:40:00"/>
    <s v="Call Back"/>
    <s v="CB"/>
    <d v="2017-05-05T00:00:00"/>
    <s v="Facebook"/>
  </r>
  <r>
    <s v="svenkatesh202@gmail.comLean Six Sigma Green Belt7893710861"/>
    <s v="venkatesh karuparthi"/>
    <s v="svenkatesh202@gmail.com"/>
    <x v="43"/>
    <s v="Akshay B N"/>
    <s v="Bangalore"/>
    <m/>
    <n v="7893710861"/>
    <d v="2017-05-05T12:39:00"/>
    <d v="2017-05-05T14:41:00"/>
    <s v="Not Interested"/>
    <s v="nr"/>
    <m/>
    <s v="Way2sms"/>
  </r>
  <r>
    <s v="dandalusudha@gmail.comDigital Marketing Professional Program8712230136"/>
    <s v="Sudha Dandalu"/>
    <s v="dandalusudha@gmail.com"/>
    <x v="8"/>
    <s v="Ankush GR"/>
    <s v="Hyderabad"/>
    <s v="Hyderabad"/>
    <n v="8712230136"/>
    <d v="2017-05-05T12:39:00"/>
    <d v="2017-05-05T14:19:00"/>
    <s v="Not Interested"/>
    <s v="- Not Interested"/>
    <m/>
    <s v="Leadsurf_text"/>
  </r>
  <r>
    <s v="rckmoova@gmail.comDigital Marketing Professional Program9940791061"/>
    <s v="Moova"/>
    <s v="rckmoova@gmail.com"/>
    <x v="8"/>
    <s v="Parvathi.m"/>
    <s v="Chennai"/>
    <s v="Chennai"/>
    <n v="9940791061"/>
    <d v="2017-05-05T12:37:00"/>
    <d v="2017-05-06T15:05:00"/>
    <s v="Not Interested"/>
    <s v="he want f2f in chennai"/>
    <m/>
    <s v="Google-Search"/>
  </r>
  <r>
    <s v="krishnanjaneyuluv1@gmail.comDigital Marketing Professional Program9866545133"/>
    <s v="Krishnanjaneyulu Vankayala"/>
    <s v="krishnanjaneyuluv1@gmail.com"/>
    <x v="8"/>
    <s v="Banupriya P"/>
    <s v="Hyderabad"/>
    <s v="Piduguralla"/>
    <n v="9866545133"/>
    <d v="2017-05-05T12:36:00"/>
    <d v="2017-05-05T13:39:00"/>
    <s v="Call Back"/>
    <s v="cb"/>
    <d v="2017-05-05T17:00:00"/>
    <s v="Affiliatevia"/>
  </r>
  <r>
    <s v="patranakul717@gmail.comDigital Marketing Professional Program8016458677"/>
    <s v="NAKUL PATRA"/>
    <s v="patranakul717@gmail.com"/>
    <x v="8"/>
    <s v="Banupriya P"/>
    <s v="Midnapore"/>
    <s v="Midnapore"/>
    <n v="8016458677"/>
    <d v="2017-05-05T12:28:00"/>
    <d v="2017-05-05T13:48:00"/>
    <s v="Not reachable / Switch off"/>
    <s v="SO"/>
    <m/>
    <s v="Facebook"/>
  </r>
  <r>
    <s v="nickythalkala@gmail.comDigital Marketing Professional Program8106434239"/>
    <s v="Nikhitha Thalkala"/>
    <s v="nickythalkala@gmail.com"/>
    <x v="8"/>
    <s v="Banupriya P"/>
    <s v="Hyderabad"/>
    <s v="Hyderabad"/>
    <n v="8106434239"/>
    <d v="2017-05-05T12:27:00"/>
    <d v="2017-05-05T13:02:00"/>
    <s v="Ringing No Response"/>
    <s v="dc //"/>
    <m/>
    <s v="Leadsurf_text"/>
  </r>
  <r>
    <s v="vishvakarmasuraj00@gmail.comDigital Marketing Professional Program8574260011"/>
    <s v="Suraj Vishvakarma"/>
    <s v="vishvakarmasuraj00@gmail.com"/>
    <x v="8"/>
    <s v="Banupriya P"/>
    <s v="Allahabad"/>
    <s v="Allahabad"/>
    <n v="8574260011"/>
    <d v="2017-05-05T12:20:00"/>
    <d v="2017-05-05T13:55:00"/>
    <s v="Not reachable / Switch off"/>
    <s v="nr //"/>
    <m/>
    <s v="Facebook"/>
  </r>
  <r>
    <s v="satishkmr501@gmail.comDigital Marketing Professional Program7570807720"/>
    <s v="SatishSingh"/>
    <s v="satishkmr501@gmail.com"/>
    <x v="8"/>
    <s v="Banupriya P"/>
    <s v="Others"/>
    <m/>
    <n v="7570807720"/>
    <d v="2017-05-05T12:19:00"/>
    <d v="2017-05-05T13:02:00"/>
    <s v="Ringing No Response"/>
    <s v="hindi"/>
    <m/>
    <s v="Pointific"/>
  </r>
  <r>
    <s v="steveshaji97@gmail.comDigital Marketing Professional Program9958288632"/>
    <s v="Steve A Shaji"/>
    <s v="steveshaji97@gmail.com"/>
    <x v="8"/>
    <s v="Banupriya P"/>
    <s v="Ghaziabad"/>
    <s v="Ghaziabad"/>
    <n v="9958288632"/>
    <d v="2017-05-05T12:14:00"/>
    <d v="2017-05-05T13:02:00"/>
    <s v="Ringing No Response"/>
    <s v="dc the call"/>
    <m/>
    <s v="3point14_text"/>
  </r>
  <r>
    <s v="mohantysthitapragyan1992@gmail.comDigital Marketing Professional Program8984444306"/>
    <s v="Soumyaranjan Mohanty"/>
    <s v="mohantysthitapragyan1992@gmail.com"/>
    <x v="8"/>
    <s v="Prasad Chandra Gowda"/>
    <s v="Angul"/>
    <m/>
    <n v="8984444306"/>
    <d v="2017-05-05T12:09:00"/>
    <d v="2017-05-05T14:52:00"/>
    <s v="Not reachable / Switch off"/>
    <s v="SO"/>
    <m/>
    <s v="Google"/>
  </r>
  <r>
    <s v="ankushkumar545@gmail.comDigital Marketing Professional Program8802053971"/>
    <s v="ANKUSH KUMAR"/>
    <s v="ankushkumar545@gmail.com"/>
    <x v="8"/>
    <s v="Karlina Arya"/>
    <s v="Ghaziabad"/>
    <m/>
    <n v="8802053971"/>
    <d v="2017-05-05T12:06:00"/>
    <d v="2017-05-05T13:02:00"/>
    <m/>
    <m/>
    <m/>
    <s v="Way2sms_text"/>
  </r>
  <r>
    <s v="shubham.patel.unjha@gmail.comDigital Marketing Professional Program9173159894"/>
    <s v="SHUBHAM A PATEL"/>
    <s v="shubham.patel.unjha@gmail.com"/>
    <x v="8"/>
    <s v="Prasad Chandra Gowda"/>
    <s v="Ahmedabad"/>
    <s v="Ahmedabad"/>
    <n v="9173159894"/>
    <d v="2017-05-05T12:06:00"/>
    <d v="2017-05-05T14:42:00"/>
    <s v="Not Interested"/>
    <s v="DNE"/>
    <m/>
    <s v="IntellectAds_text"/>
  </r>
  <r>
    <s v="anujm467@gmail.comLean Six Sigma Green Belt9811116814"/>
    <s v="Anuj Mahajan"/>
    <s v="anujm467@gmail.com"/>
    <x v="43"/>
    <s v="Vijaylaxmi D M"/>
    <s v="Delhi"/>
    <m/>
    <n v="9811116814"/>
    <d v="2017-05-05T12:05:00"/>
    <d v="2017-05-05T15:07:00"/>
    <s v="Interested/Follow Up"/>
    <s v="after arranging the fee he will revert..."/>
    <d v="2017-05-11T12:00:00"/>
    <s v="Way2sms"/>
  </r>
  <r>
    <s v="ian.edmundo.costa@gmail.comDigital Marketing Professional Program8007329932"/>
    <s v="Ian"/>
    <s v="ian.edmundo.costa@gmail.com"/>
    <x v="8"/>
    <s v="Karlina Arya"/>
    <s v="Mysore"/>
    <s v="Mysore"/>
    <n v="8007329932"/>
    <d v="2017-05-05T12:02:00"/>
    <d v="2017-05-05T13:02:00"/>
    <m/>
    <m/>
    <m/>
    <s v="IntellectAds_text"/>
  </r>
  <r>
    <s v="shimabindu2005@gmail.comLean Six Sigma Green Belt8179984161"/>
    <s v="S Hima bindu"/>
    <s v="shimabindu2005@gmail.com"/>
    <x v="43"/>
    <s v="Vijaylaxmi D M"/>
    <s v="Hyderabad"/>
    <m/>
    <n v="8179984161"/>
    <d v="2017-05-05T12:01:00"/>
    <d v="2017-05-05T15:11:00"/>
    <s v="Not Interested"/>
    <s v="dc..."/>
    <m/>
    <s v="Way2sms"/>
  </r>
  <r>
    <s v="rameshdasari970@gmail.comDigital Marketing Professional Program9701383905"/>
    <s v="rameh"/>
    <s v="rameshdasari970@gmail.com"/>
    <x v="8"/>
    <s v="Karlina Arya"/>
    <s v="Hyderabad"/>
    <s v="Hyderabad"/>
    <n v="9701383905"/>
    <d v="2017-05-05T11:55:00"/>
    <d v="2017-05-05T13:02:00"/>
    <m/>
    <m/>
    <m/>
    <s v="Way2sms_text"/>
  </r>
  <r>
    <s v="klpkusum@gmail.comDigital Marketing Professional Program7503964530"/>
    <s v="Kusum"/>
    <s v="klpkusum@gmail.com"/>
    <x v="8"/>
    <s v="Karlina Arya"/>
    <s v="Gurgaon"/>
    <s v="Gurgaon"/>
    <n v="7503964530"/>
    <d v="2017-05-05T11:54:00"/>
    <d v="2017-05-05T13:02:00"/>
    <m/>
    <m/>
    <m/>
    <s v="Way2sms_text"/>
  </r>
  <r>
    <s v="Rustagi.sanketca@gmail.comDigital Marketing Professional Program9811682880"/>
    <s v="Sanket Rustagi"/>
    <s v="Rustagi.sanketca@gmail.com"/>
    <x v="8"/>
    <s v="Manjesh"/>
    <s v="Delhi"/>
    <s v="New Delhi-East"/>
    <n v="9811682880"/>
    <d v="2017-05-05T11:53:00"/>
    <d v="2017-05-05T16:48:00"/>
    <s v="Not reachable / Switch off"/>
    <s v="no answer"/>
    <m/>
    <s v="3point14_text"/>
  </r>
  <r>
    <s v="sheet_dnin@rediffmail.comLean Six Sigma Green Belt9547397025"/>
    <s v="SHEETAL AGARWAL"/>
    <s v="sheet_dnin@rediffmail.com"/>
    <x v="43"/>
    <s v="Vijaylaxmi D M"/>
    <s v="Jamshedpur"/>
    <m/>
    <n v="9547397025"/>
    <d v="2017-05-05T11:51:00"/>
    <d v="2017-05-05T14:26:00"/>
    <s v="Ringing No Response"/>
    <m/>
    <m/>
    <s v="Rediff"/>
  </r>
  <r>
    <s v="pavithraannareddy518@gmail.comDigital Marketing Professional Program8142901676"/>
    <s v="Pavithra Annareddy"/>
    <s v="pavithraannareddy518@gmail.com"/>
    <x v="8"/>
    <s v="Manjesh"/>
    <s v="Hyderabad"/>
    <s v="Hyderabad"/>
    <n v="8142901676"/>
    <d v="2017-05-05T11:49:00"/>
    <d v="2017-05-05T15:00:00"/>
    <s v="Not Interested"/>
    <s v="ni"/>
    <m/>
    <s v="Leadsurf_text"/>
  </r>
  <r>
    <s v="Pathakh@live.comDigital Marketing Professional Program9389520133"/>
    <s v="Himanshupathak"/>
    <s v="Pathakh@live.com"/>
    <x v="8"/>
    <s v="Manjesh"/>
    <s v="Lucknow"/>
    <s v="Lucknow"/>
    <n v="9389520133"/>
    <d v="2017-05-05T11:49:00"/>
    <d v="2017-05-05T14:27:00"/>
    <s v="Not Interested"/>
    <s v="ebm"/>
    <m/>
    <s v="IntellectAds_text"/>
  </r>
  <r>
    <s v="vishalbansal189@gmail.comDigital Marketing Professional Program7405090442"/>
    <s v="Vishal bansal"/>
    <s v="vishalbansal189@gmail.com"/>
    <x v="8"/>
    <s v="Manjesh"/>
    <s v="Surat"/>
    <s v="Surat"/>
    <n v="7405090442"/>
    <d v="2017-05-05T11:46:00"/>
    <d v="2017-05-05T16:58:00"/>
    <s v="Call Back"/>
    <s v="counciled"/>
    <d v="2017-05-06T16:00:00"/>
    <s v="IntellectAds_text"/>
  </r>
  <r>
    <s v="shiekanees@gmail.comLean Six Sigma Green Belt9790194601"/>
    <s v="Anees"/>
    <s v="shiekanees@gmail.com"/>
    <x v="43"/>
    <s v="Vijaylaxmi D M"/>
    <s v="Chennai"/>
    <m/>
    <n v="9790194601"/>
    <d v="2017-05-05T11:46:00"/>
    <d v="2017-05-05T15:19:00"/>
    <s v="Interested/Follow Up"/>
    <s v="cb on mon"/>
    <d v="2017-05-08T12:00:00"/>
    <s v="Way2sms"/>
  </r>
  <r>
    <s v="srikanthmadiraju95@gmail.comDigital Marketing Professional Program9059061149"/>
    <s v="Srikanth Madiraju"/>
    <s v="srikanthmadiraju95@gmail.com"/>
    <x v="8"/>
    <s v="Manjesh"/>
    <s v="Hyderabad"/>
    <s v="Hyderabad"/>
    <n v="9059061149"/>
    <d v="2017-05-05T11:46:00"/>
    <d v="2017-05-05T13:03:00"/>
    <s v="Ringing No Response"/>
    <s v="rnr"/>
    <m/>
    <s v="Leadsurf_text"/>
  </r>
  <r>
    <s v="amitraj.0555@gmail.comDigital Marketing Professional Program7277910555"/>
    <s v="Amit Raj"/>
    <s v="amitraj.0555@gmail.com"/>
    <x v="8"/>
    <s v="Manjesh"/>
    <s v="Gaya"/>
    <s v="Gaya"/>
    <n v="7277910555"/>
    <d v="2017-05-05T11:44:00"/>
    <d v="2017-05-05T14:25:00"/>
    <s v="Interested/Follow Up"/>
    <s v="link sent"/>
    <d v="2017-05-08T00:00:00"/>
    <s v="Facebook"/>
  </r>
  <r>
    <s v="Twisha47@gmail.comDigital Marketing Professional Program8806339361"/>
    <s v="Twisha maurya"/>
    <s v="Twisha47@gmail.com"/>
    <x v="8"/>
    <s v="Parvathi.m"/>
    <s v="Chennai"/>
    <s v="Chennai"/>
    <n v="8806339361"/>
    <d v="2017-05-05T11:44:00"/>
    <d v="2017-05-08T15:02:00"/>
    <s v="Interested/Follow Up"/>
    <s v="SHE HERSELF WILL GT BACK EXPLAINED FOR ADV DM COURSE"/>
    <d v="2017-05-22T12:00:00"/>
    <s v="IntellectAds_text"/>
  </r>
  <r>
    <s v="Ganesh454@gmail.comLean Six Sigma Green Belt9604052151"/>
    <s v="Ganesh Paliwal"/>
    <s v="Ganesh454@gmail.com"/>
    <x v="43"/>
    <s v="Vijaylaxmi D M"/>
    <s v="Ambala"/>
    <m/>
    <n v="9604052151"/>
    <d v="2017-05-05T11:43:00"/>
    <d v="2017-05-05T14:26:00"/>
    <s v="Not Interested"/>
    <m/>
    <m/>
    <s v="leadsurf_2text"/>
  </r>
  <r>
    <s v="Jaishankar.h10@gmail.comDigital Marketing Professional Program9540592872"/>
    <s v="Jayshankar"/>
    <s v="Jaishankar.h10@gmail.com"/>
    <x v="8"/>
    <s v="Parvathi.m"/>
    <s v="Ghaziabad"/>
    <s v="Noida"/>
    <n v="9540592872"/>
    <d v="2017-05-05T11:40:00"/>
    <d v="2017-05-05T13:41:00"/>
    <s v="Call Back"/>
    <s v="HE CANT OFFERD FEES RIGHT NW HE WILL START FROM NEXT MONTH SHARED DETAILS MAIL SENT"/>
    <d v="2017-06-05T00:00:00"/>
    <s v="Facebook"/>
  </r>
  <r>
    <s v="sskgy943@gmail.comDigital Marketing Professional Program7599111859"/>
    <s v="Shekhar singh katheria"/>
    <s v="sskgy943@gmail.com"/>
    <x v="8"/>
    <s v="Parvathi.m"/>
    <s v="Moradabad"/>
    <s v="Moradabad"/>
    <n v="7599111859"/>
    <d v="2017-05-05T11:38:00"/>
    <d v="2017-05-05T13:48:00"/>
    <s v="Not Interested"/>
    <s v="B.TECH IN ELECTRICAL ENG HE IS LOOKNG FOR JOB SHARED DETAILS MAIL SENT ENQ FOR INFO CB NEXT WEEK FOR CONFIRMATION"/>
    <m/>
    <s v="IntellectAds_text"/>
  </r>
  <r>
    <s v="callmepavan@gmail.comDigital Marketing Professional Program7382798697"/>
    <s v="Pavan Challa"/>
    <s v="callmepavan@gmail.com"/>
    <x v="8"/>
    <s v="Parvathi.m"/>
    <s v="Hyderabad"/>
    <s v="Hyderabad"/>
    <n v="7382798697"/>
    <d v="2017-05-05T11:36:00"/>
    <d v="2017-05-06T12:34:00"/>
    <s v="Not Interested"/>
    <s v="enq for info he is preparing for his highe tudies"/>
    <m/>
    <s v="3point14_text"/>
  </r>
  <r>
    <s v="Krishnashah94117@gmail.comDigital Marketing Professional Program8141117778"/>
    <s v="Krishna"/>
    <s v="Krishnashah94117@gmail.com"/>
    <x v="8"/>
    <s v="Parvathi.m"/>
    <s v="Ahmedabad"/>
    <s v="Ahmedabad"/>
    <n v="8141117778"/>
    <d v="2017-05-05T11:35:00"/>
    <d v="2017-05-05T13:59:00"/>
    <s v="Ringing No Response"/>
    <s v="she is always saying busy"/>
    <m/>
    <s v="Google-Extended"/>
  </r>
  <r>
    <s v="Rajkumargupta920@gmail.comLean Six Sigma Green Belt9920446638"/>
    <s v="Rajkumar gupta"/>
    <s v="Rajkumargupta920@gmail.com"/>
    <x v="43"/>
    <s v="Vijaylaxmi D M"/>
    <s v="Mumbai"/>
    <m/>
    <n v="9920446638"/>
    <d v="2017-05-05T11:33:00"/>
    <d v="2017-05-05T11:51:00"/>
    <s v="Not Interested"/>
    <s v="NI"/>
    <m/>
    <s v="Way2sms"/>
  </r>
  <r>
    <s v="npsnayak@gmail.comDigital Marketing Professional Program8722553548"/>
    <s v="Prathik Nayak"/>
    <s v="npsnayak@gmail.com"/>
    <x v="8"/>
    <s v="Parvathi.m"/>
    <s v="Mangalore"/>
    <s v="Mangalore"/>
    <n v="8722553548"/>
    <d v="2017-05-05T11:29:00"/>
    <d v="2017-05-10T12:28:00"/>
    <s v="Not reachable / Switch off"/>
    <s v="Disconnected Number"/>
    <m/>
    <s v="Way2sms_text"/>
  </r>
  <r>
    <s v="Madhu4545@gmail.comLean Six Sigma Green Belt9301025588"/>
    <s v="Madhubala Raikwar"/>
    <s v="Madhu4545@gmail.com"/>
    <x v="43"/>
    <s v="Vijaylaxmi D M"/>
    <s v="Ambala"/>
    <m/>
    <n v="9301025588"/>
    <d v="2017-05-05T11:24:00"/>
    <d v="2017-05-05T11:54:00"/>
    <s v="Number not valid"/>
    <s v="NNV"/>
    <m/>
    <s v="leadsurf_2text"/>
  </r>
  <r>
    <s v="korapalalokesh@gmail.comDigital Marketing Professional Program8464979525"/>
    <s v="Lokesh kumar Korrapala"/>
    <s v="korapalalokesh@gmail.com"/>
    <x v="8"/>
    <s v="Prasad Chandra Gowda"/>
    <s v="Hyderabad"/>
    <s v="Hyderabad"/>
    <n v="8464979525"/>
    <d v="2017-05-05T11:24:00"/>
    <d v="2017-05-05T14:32:00"/>
    <s v="Not reachable / Switch off"/>
    <s v="SO"/>
    <m/>
    <s v="Leadsurf_text"/>
  </r>
  <r>
    <s v="kohinoor.mohsin786@gmail.comDigital Marketing Professional Program8003816786"/>
    <s v="Shaikh Mohsin Hasan"/>
    <s v="kohinoor.mohsin786@gmail.com"/>
    <x v="8"/>
    <s v="Prasad Chandra Gowda"/>
    <s v="Jodhpur"/>
    <s v="Jodhpur"/>
    <n v="8003816786"/>
    <d v="2017-05-05T11:18:00"/>
    <d v="2017-05-05T14:52:00"/>
    <s v="Not Interested"/>
    <s v="NI"/>
    <m/>
    <s v="Facebook"/>
  </r>
  <r>
    <s v="smita.kshw88@gmail.comDigital Marketing Professional Program9971500852"/>
    <s v="SmitaKushwaha"/>
    <s v="smita.kshw88@gmail.com"/>
    <x v="8"/>
    <s v="Prasad Chandra Gowda"/>
    <s v="Others"/>
    <m/>
    <n v="9971500852"/>
    <d v="2017-05-05T16:36:00"/>
    <d v="2017-05-05T14:49:00"/>
    <s v="Not Interested"/>
    <s v="NI"/>
    <m/>
    <s v="Pointific"/>
  </r>
  <r>
    <s v="contactramkr@gmail.comDigital Marketing Professional Program9955338027"/>
    <s v="Ram kumar"/>
    <s v="contactramkr@gmail.com"/>
    <x v="8"/>
    <s v="Prasad Chandra Gowda"/>
    <s v="Delhi"/>
    <s v="New Delhi-East"/>
    <n v="9955338027"/>
    <d v="2017-05-05T11:15:00"/>
    <d v="2017-05-05T14:25:00"/>
    <s v="Wrong Number"/>
    <s v="WN"/>
    <m/>
    <s v="IntellectAds_text"/>
  </r>
  <r>
    <s v="ajays4075@gmail.comDigital Marketing Professional Program9650621878"/>
    <s v="ajay sharma"/>
    <s v="ajays4075@gmail.com"/>
    <x v="8"/>
    <s v="Prasad Chandra Gowda"/>
    <s v="Delhi"/>
    <s v="New Delhi-Central"/>
    <n v="9650621878"/>
    <d v="2017-05-05T11:14:00"/>
    <d v="2017-05-05T13:03:00"/>
    <s v="Ringing No Response"/>
    <s v="RNR"/>
    <m/>
    <s v="Way2sms_text"/>
  </r>
  <r>
    <s v="pfrakeshkumar@gmail.comDigital Marketing Professional Program7042768371"/>
    <s v="Rakesh Kumar"/>
    <s v="pfrakeshkumar@gmail.com"/>
    <x v="8"/>
    <s v="Prasad Chandra Gowda"/>
    <s v="Ghaziabad"/>
    <s v="Ghaziabad"/>
    <n v="7042768371"/>
    <d v="2017-05-05T11:13:00"/>
    <d v="2017-05-05T13:03:00"/>
    <s v="Ringing No Response"/>
    <s v="RNR"/>
    <m/>
    <s v="IntellectAds_text"/>
  </r>
  <r>
    <s v="Ara.dhiraj@gmail.comDigital Marketing Professional Program9507411158"/>
    <s v="Dhiraj Kumar Mishra"/>
    <s v="Ara.dhiraj@gmail.com"/>
    <x v="8"/>
    <s v="Priyadarshini R"/>
    <s v="Gurgaon"/>
    <s v="Gurgaon"/>
    <n v="9507411158"/>
    <d v="2017-05-05T11:08:00"/>
    <d v="2017-05-05T13:43:00"/>
    <s v="Not reachable / Switch off"/>
    <s v="switch off"/>
    <m/>
    <s v="IntellectAds_text"/>
  </r>
  <r>
    <s v="uzra165@gmail.comDigital Marketing Professional Program9792540124"/>
    <s v="uzra"/>
    <s v="uzra165@gmail.com"/>
    <x v="8"/>
    <s v="Priyadarshini R"/>
    <s v="Varanasi"/>
    <s v="Varanasi"/>
    <n v="9792540124"/>
    <d v="2017-05-05T11:05:00"/>
    <d v="2017-05-05T13:04:00"/>
    <s v="Ringing No Response"/>
    <s v="RNR"/>
    <m/>
    <s v="IntellectAds_text"/>
  </r>
  <r>
    <s v="jang.namberdar@yahoo.comDigital Marketing Professional Program8054385090"/>
    <s v="Jangsher Singh"/>
    <s v="jang.namberdar@yahoo.com"/>
    <x v="8"/>
    <s v="Priyadarshini R"/>
    <s v="Amritsar"/>
    <s v="Amritsar"/>
    <n v="8054385090"/>
    <d v="2017-05-05T11:04:00"/>
    <d v="2017-05-05T13:51:00"/>
    <s v="Not Interested"/>
    <s v="language barrier hindi"/>
    <m/>
    <s v="IntellectAds_text"/>
  </r>
  <r>
    <s v="Srinivaskumar.sannidhi@gmail.comDigital Marketing Professional Program9676406600"/>
    <s v="Srinivas"/>
    <s v="Srinivaskumar.sannidhi@gmail.com"/>
    <x v="8"/>
    <s v="Priyadarshini R"/>
    <s v="Vijayawada"/>
    <s v="Vijayawada"/>
    <n v="9676406600"/>
    <d v="2017-05-05T11:02:00"/>
    <d v="2017-05-05T13:58:00"/>
    <s v="Not Interested"/>
    <s v="FEE IS HIGH"/>
    <m/>
    <s v="Facebook"/>
  </r>
  <r>
    <s v="marreddy.katakam@gmail.comDigital Marketing Professional Program9949355581"/>
    <s v="marreddy"/>
    <s v="marreddy.katakam@gmail.com"/>
    <x v="8"/>
    <s v="Priyadarshini R"/>
    <s v="Hyderabad"/>
    <s v="Hyderabad"/>
    <n v="9949355581"/>
    <d v="2017-05-05T11:02:00"/>
    <d v="2017-05-05T14:04:00"/>
    <s v="Not Interested"/>
    <s v="Language barrier"/>
    <m/>
    <s v="3point14_text"/>
  </r>
  <r>
    <s v="tarun.sharma688@gmail.comDigital Marketing Professional Program9971476008"/>
    <s v="Tarun Sharma"/>
    <s v="tarun.sharma688@gmail.com"/>
    <x v="8"/>
    <s v="Priyadarshini R"/>
    <s v="Ghaziabad"/>
    <s v="Ghaziabad"/>
    <n v="9971476008"/>
    <d v="2017-05-05T10:58:00"/>
    <d v="2017-05-05T14:12:00"/>
    <s v="Call Back"/>
    <s v="cb"/>
    <d v="2017-05-06T00:00:00"/>
    <s v="IntellectAds_text"/>
  </r>
  <r>
    <s v="nhstaana@gmail.comLean Six Sigma Green Belt567037120"/>
    <s v="Nicanor Hilado Sta Ana"/>
    <s v="nhstaana@gmail.com"/>
    <x v="43"/>
    <s v="Vijaylaxmi D M"/>
    <s v="Others"/>
    <m/>
    <n v="567037120"/>
    <d v="2017-05-05T10:53:00"/>
    <d v="2017-05-05T11:42:00"/>
    <s v="Ringing No Response"/>
    <m/>
    <m/>
    <s v="Vinaamtech"/>
  </r>
  <r>
    <s v="chaitanyamba9@gmail.comDigital Marketing Professional Program9885143325"/>
    <s v="K chaitanya"/>
    <s v="chaitanyamba9@gmail.com"/>
    <x v="8"/>
    <s v="Rithesh Poojari"/>
    <s v="Chennai"/>
    <s v="Chennai"/>
    <n v="9885143325"/>
    <d v="2017-05-05T10:51:00"/>
    <d v="2017-05-05T18:46:00"/>
    <s v="Not Interested"/>
    <s v="NI"/>
    <m/>
    <s v="3point14_text"/>
  </r>
  <r>
    <s v="mandar@desteksolutions.comDigital Marketing Professional Program9028611660"/>
    <s v="Mandar Lande"/>
    <s v="mandar@desteksolutions.com"/>
    <x v="8"/>
    <s v="Rithesh Poojari"/>
    <s v="Pune"/>
    <s v="Pune"/>
    <n v="9028611660"/>
    <d v="2017-05-05T10:50:00"/>
    <d v="2017-05-05T18:47:00"/>
    <s v="Call Back"/>
    <s v="CB"/>
    <d v="2017-05-06T00:00:00"/>
    <s v="Google-Extended"/>
  </r>
  <r>
    <s v="adsm.algapur@gmail.comDigital Marketing Professional Program9854023833"/>
    <s v="Subhankar"/>
    <s v="adsm.algapur@gmail.com"/>
    <x v="8"/>
    <s v="Rithesh Poojari"/>
    <s v="Silchar"/>
    <s v="Silchar"/>
    <n v="9854023833"/>
    <d v="2017-05-05T10:50:00"/>
    <d v="2017-05-05T18:36:00"/>
    <s v="Interested/Follow Up"/>
    <s v="Follow Up"/>
    <d v="2017-05-06T00:00:00"/>
    <s v="Way2sms_text"/>
  </r>
  <r>
    <s v="Ankitvishal0244@gmail.comDigital Marketing Professional Program8736096965"/>
    <s v="Vishal kumar singh"/>
    <s v="Ankitvishal0244@gmail.com"/>
    <x v="8"/>
    <s v="Rithesh Poojari"/>
    <s v="Allahabad"/>
    <s v="Allahabad"/>
    <n v="8736096965"/>
    <d v="2017-05-05T10:49:00"/>
    <d v="2017-05-05T18:35:00"/>
    <s v="Did not enquire"/>
    <s v="Not enquired"/>
    <m/>
    <s v="IntellectAds_text"/>
  </r>
  <r>
    <s v="Madhubala45@gmail.comLean Six Sigma Green Belt8908602589"/>
    <s v="Madhubala Hada"/>
    <s v="Madhubala45@gmail.com"/>
    <x v="43"/>
    <s v="Vijaylaxmi D M"/>
    <s v="Ahmedabad"/>
    <m/>
    <n v="8908602589"/>
    <d v="2017-05-05T10:49:00"/>
    <d v="2017-05-05T11:56:00"/>
    <s v="Not reachable / Switch off"/>
    <s v="SO"/>
    <m/>
    <s v="leadsurf_2text"/>
  </r>
  <r>
    <s v="Sagarkumart31@gmail.comDigital Marketing Professional Program8726640166"/>
    <s v="Sagar thakur"/>
    <s v="Sagarkumart31@gmail.com"/>
    <x v="8"/>
    <s v="Rithesh Poojari"/>
    <s v="Kanpur"/>
    <s v="Kanpur"/>
    <n v="8726640166"/>
    <d v="2017-05-05T10:49:00"/>
    <d v="2017-05-05T13:04:00"/>
    <s v="Ringing No Response"/>
    <s v="Not answering"/>
    <m/>
    <s v="Facebook"/>
  </r>
  <r>
    <s v="Varunsharma728@gmail.comDigital Marketing Professional Program9797584298"/>
    <s v="Varun sharma"/>
    <s v="Varunsharma728@gmail.com"/>
    <x v="8"/>
    <s v="Rithesh Poojari"/>
    <s v="24 pgs (n)"/>
    <s v="24 pgs (n)"/>
    <n v="9797584298"/>
    <d v="2017-05-05T10:49:00"/>
    <d v="2017-05-05T13:04:00"/>
    <s v="Ringing No Response"/>
    <s v="Not answering"/>
    <m/>
    <s v="IntellectAds_text"/>
  </r>
  <r>
    <s v="nvsr144@gmail.comDigital Marketing Professional Program8500705020"/>
    <s v="CH N V SATYA RAJESH"/>
    <s v="nvsr144@gmail.com"/>
    <x v="8"/>
    <s v="Sagar K"/>
    <s v="Vijayawada"/>
    <s v="Vijayawada"/>
    <n v="8500705020"/>
    <d v="2017-05-05T10:48:00"/>
    <d v="2017-05-05T13:50:00"/>
    <s v="Call Back"/>
    <s v="CB WILL CHECK MAIL N TELL"/>
    <d v="2017-05-06T11:00:00"/>
    <s v="3point14_text"/>
  </r>
  <r>
    <s v="bimalabehera689@gmail.comDigital Marketing Professional Program8280000689"/>
    <s v="bimala behera"/>
    <s v="bimalabehera689@gmail.com"/>
    <x v="8"/>
    <s v="Sagar K"/>
    <s v="Baripada"/>
    <s v="Baripada"/>
    <n v="8280000689"/>
    <d v="2017-05-05T10:47:00"/>
    <d v="2017-05-05T13:42:00"/>
    <s v="Call Back"/>
    <s v="Disconnected Number CB LRT"/>
    <d v="2017-05-05T17:00:00"/>
    <s v="IntellectAds_text"/>
  </r>
  <r>
    <s v="j4josephpaul@gmail.comDigital Marketing Professional Program9562623033"/>
    <s v="Joseph Paul"/>
    <s v="j4josephpaul@gmail.com"/>
    <x v="8"/>
    <s v="Sagar K"/>
    <s v="Others"/>
    <m/>
    <n v="9562623033"/>
    <d v="2017-05-05T10:47:00"/>
    <d v="2017-05-06T12:47:00"/>
    <s v="Not Interested"/>
    <s v="Not Interested"/>
    <m/>
    <s v="Monster"/>
  </r>
  <r>
    <s v="mittal3013@gmail.comDigital Marketing Professional Program9050300353"/>
    <s v="Himanshu Mittal"/>
    <s v="mittal3013@gmail.com"/>
    <x v="8"/>
    <s v="Sagar K"/>
    <s v="Rohtak"/>
    <s v="Rohtak"/>
    <n v="9050300353"/>
    <d v="2017-05-05T10:46:00"/>
    <d v="2017-05-05T13:32:00"/>
    <s v="Not Interested"/>
    <s v="Enquired By Mistake"/>
    <m/>
    <s v="IntellectAds_text"/>
  </r>
  <r>
    <s v="drritubisht@gmail.comLean Six Sigma Green Belt9915915685"/>
    <s v="ritu bisht"/>
    <s v="drritubisht@gmail.com"/>
    <x v="43"/>
    <s v="Vijaylaxmi D M"/>
    <s v="Dehradun"/>
    <m/>
    <n v="9915915685"/>
    <d v="2017-05-05T10:46:00"/>
    <d v="2017-05-05T12:04:00"/>
    <s v="Not Interested"/>
    <s v="WGB through mail.."/>
    <m/>
    <s v="way2sms"/>
  </r>
  <r>
    <s v="munatamang04@gmail.comDigital Marketing Professional Program8370908334"/>
    <s v="muna tamang"/>
    <s v="munatamang04@gmail.com"/>
    <x v="8"/>
    <s v="Sagar K"/>
    <s v="Others"/>
    <m/>
    <n v="8370908334"/>
    <d v="2017-05-05T10:43:00"/>
    <d v="2017-05-05T13:30:00"/>
    <s v="Call Back"/>
    <s v="CB DC NO"/>
    <d v="2017-05-05T16:00:00"/>
    <s v="Pointific"/>
  </r>
  <r>
    <s v="amitmishracs@gmail.comDigital Marketing Professional Program9959261122"/>
    <s v="Amit"/>
    <s v="amitmishracs@gmail.com"/>
    <x v="8"/>
    <s v="Vikram D"/>
    <s v="Hyderabad"/>
    <s v="Hyderabad"/>
    <n v="9959261122"/>
    <d v="2017-05-05T10:43:00"/>
    <d v="2017-05-05T11:35:00"/>
    <s v="Not Interested"/>
    <s v="NI for now he will get back"/>
    <m/>
    <s v="3point14_text"/>
  </r>
  <r>
    <s v="johnson22021995@gmail.comDigital Marketing Professional Program8801120584"/>
    <s v="s johnson"/>
    <s v="johnson22021995@gmail.com"/>
    <x v="8"/>
    <s v="Karlina Arya"/>
    <s v="Hyderabad"/>
    <m/>
    <n v="8801120584"/>
    <d v="2017-05-05T10:38:00"/>
    <d v="2017-05-05T10:39:00"/>
    <s v="Ringing No Response"/>
    <s v="- Language Barrier"/>
    <m/>
    <s v="Pointific"/>
  </r>
  <r>
    <s v="akshitha.bpt@gmail.comDigital Marketing Professional Program9652866563"/>
    <s v="Akshitha Patil"/>
    <s v="akshitha.bpt@gmail.com"/>
    <x v="8"/>
    <s v="Karlina Arya"/>
    <s v="Hyderabad"/>
    <s v="Hyderabad"/>
    <n v="9652866563"/>
    <d v="2017-05-15T20:16:00"/>
    <d v="2017-05-05T10:39:00"/>
    <s v="Ringing No Response"/>
    <s v="RNR"/>
    <m/>
    <s v="Monster_text"/>
  </r>
  <r>
    <s v="Majay2528@gmail.comDigital Marketing Professional Program9996109971"/>
    <s v="Ajay Kumar"/>
    <s v="Majay2528@gmail.com"/>
    <x v="8"/>
    <s v="Karlina Arya"/>
    <s v="Hissar"/>
    <s v="Hissar"/>
    <n v="9996109971"/>
    <d v="2017-05-05T10:32:00"/>
    <d v="2017-05-05T11:50:00"/>
    <s v="Not Interested"/>
    <s v="not int he will Will Get Back"/>
    <m/>
    <s v="Way2sms_text"/>
  </r>
  <r>
    <s v="Neha4545@gmail.comLean Six Sigma Green Belt9609256589"/>
    <s v="Neha Hada"/>
    <s v="Neha4545@gmail.com"/>
    <x v="43"/>
    <s v="Vijaylaxmi D M"/>
    <s v="Mumbai"/>
    <m/>
    <n v="9609256589"/>
    <d v="2017-05-05T10:30:00"/>
    <d v="2017-05-05T18:01:00"/>
    <s v="Wrong Number"/>
    <s v="WRN"/>
    <m/>
    <s v="leadsurf_2text"/>
  </r>
  <r>
    <s v="murariraj941@gmail.comDigital Marketing Professional Program9525771664"/>
    <s v="Murari Kumar ray"/>
    <s v="murariraj941@gmail.com"/>
    <x v="8"/>
    <s v="Karlina Arya"/>
    <s v="24 pgs (n)"/>
    <s v="24 pgs (n)"/>
    <n v="9525771664"/>
    <d v="2017-05-05T10:29:00"/>
    <d v="2017-05-05T12:57:00"/>
    <s v="Not Interested"/>
    <s v="HE WILL GET BACK"/>
    <m/>
    <s v="Facebook"/>
  </r>
  <r>
    <s v="akhilvasu0@gmail.comDigital Marketing Professional Program8106423940"/>
    <s v="K Akhil Vasu"/>
    <s v="akhilvasu0@gmail.com"/>
    <x v="8"/>
    <s v="Karlina Arya"/>
    <s v="Hyderabad"/>
    <s v="Hyderabad"/>
    <n v="8106423940"/>
    <d v="2017-05-05T10:28:00"/>
    <d v="2017-05-05T10:39:00"/>
    <s v="Ringing No Response"/>
    <s v="NOT CONNECTING"/>
    <m/>
    <s v="Leadsurf_text"/>
  </r>
  <r>
    <s v="Rakesh.nangal@yahoo.comDigital Marketing Professional Program9872771190"/>
    <s v="Rakesh kumar"/>
    <s v="Rakesh.nangal@yahoo.com"/>
    <x v="8"/>
    <s v="Prasad Chandra Gowda"/>
    <s v="Bhatinda"/>
    <s v="Bhatinda"/>
    <n v="9872771190"/>
    <d v="2017-05-05T10:27:00"/>
    <d v="2017-05-05T14:08:00"/>
    <s v="Ringing No Response"/>
    <s v="RNR"/>
    <m/>
    <s v="Facebook"/>
  </r>
  <r>
    <s v="Balu.krish786@gmail.comDigital Marketing Professional Program9618359558"/>
    <s v="Balakrishna"/>
    <s v="Balu.krish786@gmail.com"/>
    <x v="8"/>
    <s v="Karlina Arya"/>
    <s v="Chennai"/>
    <s v="Chennai"/>
    <n v="9618359558"/>
    <d v="2017-05-05T10:26:00"/>
    <d v="2017-05-05T12:38:00"/>
    <s v="Call Back"/>
    <s v="cb 1 hour"/>
    <d v="2017-05-05T00:00:00"/>
    <s v="Google-Extended"/>
  </r>
  <r>
    <s v="sachinkumar.rock01@gmail.comDigital Marketing Professional Program9266641940"/>
    <s v="sachin"/>
    <s v="sachinkumar.rock01@gmail.com"/>
    <x v="8"/>
    <s v="Karlina Arya"/>
    <s v="Delhi"/>
    <s v="New Delhi-South"/>
    <n v="9266641940"/>
    <d v="2017-05-05T10:24:00"/>
    <d v="2017-05-05T13:00:00"/>
    <s v="Not reachable / Switch off"/>
    <s v="Not Reachable"/>
    <m/>
    <s v="Way2sms_text"/>
  </r>
  <r>
    <s v="soheltanbir575@gmail.comDigital Marketing Professional Program9593033663"/>
    <s v="sohel"/>
    <s v="soheltanbir575@gmail.com"/>
    <x v="8"/>
    <s v="Ankush GR"/>
    <s v="Malda"/>
    <s v="Malda"/>
    <n v="9593033663"/>
    <d v="2017-05-05T10:19:00"/>
    <d v="2017-05-05T10:23:00"/>
    <s v="Not Interested"/>
    <s v="Disconnected WHILE SPEAKING"/>
    <m/>
    <s v="Way2sms_text"/>
  </r>
  <r>
    <s v="sandeepgarapati21@gmail.comDigital Marketing Professional Program8985250572"/>
    <s v="Siva Sandeep Garapati"/>
    <s v="sandeepgarapati21@gmail.com"/>
    <x v="8"/>
    <s v="Ankush GR"/>
    <s v="Hyderabad"/>
    <s v="Hyderabad"/>
    <n v="8985250572"/>
    <d v="2017-05-05T10:17:00"/>
    <d v="2017-05-05T14:27:00"/>
    <s v="Not Interested"/>
    <s v="- Not Interested"/>
    <m/>
    <s v="Leadsurf_text"/>
  </r>
  <r>
    <s v="Chanderm49@gmail.comDigital Marketing Professional Program9872582719"/>
    <s v="Chander Mohan"/>
    <s v="Chanderm49@gmail.com"/>
    <x v="8"/>
    <s v="Ankush GR"/>
    <s v="Bhatinda"/>
    <s v="Bhatinda"/>
    <n v="9872582719"/>
    <d v="2017-05-05T10:14:00"/>
    <d v="2017-05-05T10:20:00"/>
    <s v="Ringing No Response"/>
    <s v="HINDI //"/>
    <m/>
    <s v="Facebook"/>
  </r>
  <r>
    <s v="sanjoy.ghosal@rediffmail.comLean Six Sigma Green Belt9909902479"/>
    <s v="Sanjoy Ghosal"/>
    <s v="sanjoy.ghosal@rediffmail.com"/>
    <x v="43"/>
    <s v="Vijaylaxmi D M"/>
    <s v="Surat"/>
    <m/>
    <n v="9909902479"/>
    <d v="2017-05-05T10:05:00"/>
    <d v="2017-05-05T12:13:00"/>
    <s v="Interested/Follow Up"/>
    <s v="cb for confm..sent mail"/>
    <d v="2017-05-10T10:00:00"/>
    <s v="Rediff"/>
  </r>
  <r>
    <s v="khalifabillal@gmail.comDigital Marketing Professional Program9734355394"/>
    <s v="BILLAL KHALIFA"/>
    <s v="khalifabillal@gmail.com"/>
    <x v="8"/>
    <s v="Ankush GR"/>
    <s v="Burdwan"/>
    <s v="Burdwan"/>
    <n v="9734355394"/>
    <d v="2017-05-05T10:05:00"/>
    <d v="2017-05-05T10:20:00"/>
    <s v="Ringing No Response"/>
    <s v="HINDI //"/>
    <m/>
    <s v="Way2sms_text"/>
  </r>
  <r>
    <s v="Umesh45@gmail.comLean Six Sigma Green Belt8998932589"/>
    <s v="Umesh Yadav"/>
    <s v="Umesh45@gmail.com"/>
    <x v="43"/>
    <s v="Vijaylaxmi D M"/>
    <s v="Amritsar"/>
    <m/>
    <n v="8998932589"/>
    <d v="2017-05-05T10:02:00"/>
    <d v="2017-05-05T11:42:00"/>
    <s v="Ringing No Response"/>
    <m/>
    <m/>
    <s v="leadsurf_2text"/>
  </r>
  <r>
    <s v="Birthare.lakhan@gmail.comDigital Marketing Professional Program9599363433"/>
    <s v="Bharat sharma"/>
    <s v="Birthare.lakhan@gmail.com"/>
    <x v="8"/>
    <s v="Ankush GR"/>
    <s v="Ghaziabad"/>
    <s v="Noida"/>
    <n v="9599363433"/>
    <d v="2017-05-05T09:59:00"/>
    <d v="2017-05-05T12:47:00"/>
    <s v="Not Interested"/>
    <s v="- Fee Is Too High // `10%"/>
    <m/>
    <s v="Way2sms_text"/>
  </r>
  <r>
    <s v="simanchala.mishra@tcs.comLean Six Sigma Green Belt9790909732"/>
    <s v="Simanchala Mishra"/>
    <s v="simanchala.mishra@tcs.com"/>
    <x v="43"/>
    <s v="Vijaylaxmi D M"/>
    <s v="Chennai"/>
    <m/>
    <n v="9790909732"/>
    <d v="2017-05-05T09:59:00"/>
    <d v="2017-05-05T11:42:00"/>
    <s v="Call Back"/>
    <s v="rnr"/>
    <m/>
    <s v="Way2sms"/>
  </r>
  <r>
    <s v="asrkmmm@gmail.comDigital Marketing Professional Program9949339378"/>
    <s v="SIVA RAMA KRISHNA ALLA"/>
    <s v="asrkmmm@gmail.com"/>
    <x v="8"/>
    <s v="Ankush GR"/>
    <s v="Vijayawada"/>
    <s v="Vijayawada"/>
    <n v="9949339378"/>
    <d v="2017-05-05T09:54:00"/>
    <d v="2017-05-05T10:20:00"/>
    <s v="Ringing No Response"/>
    <s v="telugu"/>
    <m/>
    <s v="Facebook"/>
  </r>
  <r>
    <s v="Suman4545@gmail.comLean Six Sigma Green Belt8908993265"/>
    <s v="Suman Khanna"/>
    <s v="Suman4545@gmail.com"/>
    <x v="43"/>
    <s v="Vijaylaxmi D M"/>
    <s v="Ahmedabad"/>
    <m/>
    <n v="8908993265"/>
    <d v="2017-05-05T09:51:00"/>
    <d v="2017-05-05T12:18:00"/>
    <s v="Not Interested"/>
    <s v="NI - Not Interested"/>
    <m/>
    <s v="leadsurf_2text"/>
  </r>
  <r>
    <s v="Sandeep1to10@gmail.comDigital Marketing Professional Program9932659864"/>
    <s v="Preeti Maheshwari"/>
    <s v="Sandeep1to10@gmail.com"/>
    <x v="8"/>
    <s v="Ankush GR"/>
    <s v="Cooch Behar"/>
    <s v="Cooch Behar"/>
    <n v="9932659864"/>
    <d v="2017-05-05T09:50:00"/>
    <d v="2017-05-05T10:20:00"/>
    <s v="Ringing No Response"/>
    <s v="hindi //"/>
    <m/>
    <s v="Facebook"/>
  </r>
  <r>
    <s v="GANGARAMSARDIWAL@GMAIL.COMDigital Marketing Professional Program9992092995"/>
    <s v="GANGA RAM"/>
    <s v="GANGARAMSARDIWAL@GMAIL.COM"/>
    <x v="8"/>
    <s v="Ankush GR"/>
    <s v="Hissar"/>
    <s v="Hissar"/>
    <n v="9992092995"/>
    <d v="2017-05-05T09:50:00"/>
    <d v="2017-05-05T10:20:00"/>
    <s v="Ringing No Response"/>
    <s v="HINDI //"/>
    <m/>
    <s v="Way2sms_text"/>
  </r>
  <r>
    <s v="chinu.pisces@gmail.comDigital Marketing Professional Program7597767906"/>
    <s v="Chirag Trivedi"/>
    <s v="chinu.pisces@gmail.com"/>
    <x v="8"/>
    <s v="Ankush GR"/>
    <s v="Hyderabad"/>
    <s v="Hyderabad"/>
    <n v="7597767906"/>
    <d v="2017-05-05T09:45:00"/>
    <d v="2017-05-05T10:44:00"/>
    <s v="Call Back"/>
    <s v="MAIL SENT // CB //"/>
    <d v="2017-05-05T00:00:00"/>
    <s v="Facebook"/>
  </r>
  <r>
    <s v="madhuri.satya95@gmail.comDigital Marketing Professional Program8500003017"/>
    <s v="Satyamadhuri B"/>
    <s v="madhuri.satya95@gmail.com"/>
    <x v="8"/>
    <s v="Ankush GR"/>
    <s v="Hyderabad"/>
    <s v="Hyderabad"/>
    <n v="8500003017"/>
    <d v="2017-05-05T09:44:00"/>
    <d v="2017-05-05T11:41:00"/>
    <s v="Not Interested"/>
    <s v="different user"/>
    <m/>
    <s v="Leadsurf_text"/>
  </r>
  <r>
    <s v="amolashokmhaske1@gmail.comDigital Marketing Professional Program7769862445"/>
    <s v="MHASKE AMOL ASHOK"/>
    <s v="amolashokmhaske1@gmail.com"/>
    <x v="8"/>
    <s v="Banupriya P"/>
    <s v="Saharanpur"/>
    <s v="Saharanpur"/>
    <n v="7769862445"/>
    <d v="2017-05-05T09:38:00"/>
    <d v="2017-05-05T10:20:00"/>
    <s v="Ringing No Response"/>
    <s v="hindi //"/>
    <m/>
    <s v="Facebook"/>
  </r>
  <r>
    <s v="shubhamaggarwal3030@gmail.comDigital Marketing Professional Program8285248195"/>
    <s v="Shubham Aggarwal"/>
    <s v="shubhamaggarwal3030@gmail.com"/>
    <x v="8"/>
    <s v="Banupriya P"/>
    <s v="Delhi"/>
    <s v="New Delhi-East"/>
    <n v="8285248195"/>
    <d v="2017-05-05T09:36:00"/>
    <d v="2017-05-05T11:36:00"/>
    <s v="Not Interested"/>
    <s v="june month he is interested //"/>
    <m/>
    <s v="Way2sms_text"/>
  </r>
  <r>
    <s v="nkumar12111996@gmail.comDigital Marketing Professional Program9996998912"/>
    <s v="Nitish kumar"/>
    <s v="nkumar12111996@gmail.com"/>
    <x v="8"/>
    <s v="Banupriya P"/>
    <s v="Delhi"/>
    <s v="New Delhi-West"/>
    <n v="9996998912"/>
    <d v="2017-05-05T09:31:00"/>
    <d v="2017-05-05T17:30:00"/>
    <s v="Call Back"/>
    <s v="cb //"/>
    <d v="2017-05-07T18:00:00"/>
    <s v="Way2sms_text"/>
  </r>
  <r>
    <s v="sugandhiathmakoori@gmail.comDigital Marketing Professional Program8886531692"/>
    <s v="Sugandhi Athmakoori"/>
    <s v="sugandhiathmakoori@gmail.com"/>
    <x v="8"/>
    <s v="Banupriya P"/>
    <s v="Hyderabad"/>
    <s v="Hyderabad"/>
    <n v="8886531692"/>
    <d v="2017-05-05T09:26:00"/>
    <d v="2017-05-05T10:20:00"/>
    <s v="Ringing No Response"/>
    <s v="rnr // details mailed //"/>
    <m/>
    <s v="Leadsurf_text"/>
  </r>
  <r>
    <s v="Bhuvneshwar9911496623@gmail.comDigital Marketing Professional Program9313466090"/>
    <s v="Bhuvneshwar"/>
    <s v="Bhuvneshwar9911496623@gmail.com"/>
    <x v="8"/>
    <s v="Banupriya P"/>
    <s v="Delhi"/>
    <s v="New Delhi-South"/>
    <n v="9313466090"/>
    <d v="2017-05-05T09:24:00"/>
    <d v="2017-05-05T16:39:00"/>
    <s v="Call Back"/>
    <s v="details mailed for f2f class //"/>
    <d v="2017-05-10T18:00:00"/>
    <s v="Way2sms_text"/>
  </r>
  <r>
    <s v="antoradas586@gmail.comDigital Marketing Professional Program7086577242"/>
    <s v="Antora das"/>
    <s v="antoradas586@gmail.com"/>
    <x v="8"/>
    <s v="Banupriya P"/>
    <s v="Guwahati"/>
    <s v="Guwahati"/>
    <n v="7086577242"/>
    <d v="2017-05-05T09:22:00"/>
    <d v="2017-05-05T10:20:00"/>
    <s v="Ringing No Response"/>
    <s v="DC the call while asking the details"/>
    <m/>
    <s v="Way2sms_text"/>
  </r>
  <r>
    <s v="Danish4545@gmail.comLean Six Sigma Green Belt8998935988"/>
    <s v="Danish Khan"/>
    <s v="Danish4545@gmail.com"/>
    <x v="43"/>
    <s v="Vijaylaxmi D M"/>
    <s v="Agra"/>
    <m/>
    <n v="8998935988"/>
    <d v="2017-05-05T09:22:00"/>
    <d v="2017-05-05T18:06:00"/>
    <s v="Call Back"/>
    <s v="CB 7PM"/>
    <d v="2017-05-05T19:00:00"/>
    <s v="leadsurf_2text"/>
  </r>
  <r>
    <s v="jspratap56@gmail.comDigital Marketing Professional Program9069320977"/>
    <s v="Jitendra singh"/>
    <s v="jspratap56@gmail.com"/>
    <x v="8"/>
    <s v="Banupriya P"/>
    <s v="Delhi"/>
    <s v="New Delhi"/>
    <n v="9069320977"/>
    <d v="2017-05-17T16:59:00"/>
    <d v="2017-05-05T10:20:00"/>
    <s v="Ringing No Response"/>
    <s v="hindi //"/>
    <m/>
    <s v="Way2sms_text"/>
  </r>
  <r>
    <s v="ganesh0702@gmail.comDigital Marketing Professional Program9618227209"/>
    <s v="Ganesh"/>
    <s v="ganesh0702@gmail.com"/>
    <x v="8"/>
    <s v="Banupriya P"/>
    <s v="Visakhapatnam"/>
    <s v="Visakhapatnam"/>
    <n v="9618227209"/>
    <d v="2017-05-05T09:15:00"/>
    <d v="2017-05-05T10:32:00"/>
    <s v="Call Back"/>
    <s v="details mailed .."/>
    <d v="2017-05-08T17:21:00"/>
    <s v="3point14_text"/>
  </r>
  <r>
    <s v="gowthammanikath1984@gmail.comLean Six Sigma Green Belt9747083388"/>
    <s v="gowtham m"/>
    <s v="gowthammanikath1984@gmail.com"/>
    <x v="43"/>
    <s v="Vijaylaxmi D M"/>
    <s v="Kannur"/>
    <m/>
    <n v="9747083388"/>
    <d v="2017-05-05T09:14:00"/>
    <d v="2017-05-05T11:42:00"/>
    <s v="Call Back"/>
    <s v="rnr"/>
    <m/>
    <s v="Way2sms"/>
  </r>
  <r>
    <s v="robbisha3377@gmail.comDigital Marketing Professional Program7060060602"/>
    <s v="prashant shrotriya"/>
    <s v="robbisha3377@gmail.com"/>
    <x v="8"/>
    <s v="Banupriya P"/>
    <s v="Aligarh"/>
    <s v="Aligarh"/>
    <n v="7060060602"/>
    <d v="2017-05-05T09:13:00"/>
    <d v="2017-05-05T10:20:00"/>
    <s v="Ringing No Response"/>
    <s v="hindi //"/>
    <m/>
    <s v="Facebook"/>
  </r>
  <r>
    <s v="iamvarunarora@gmail.comLean Six Sigma Green Belt9821723374"/>
    <s v="varun"/>
    <s v="iamvarunarora@gmail.com"/>
    <x v="43"/>
    <s v="Vijaylaxmi D M"/>
    <s v="Delhi"/>
    <m/>
    <n v="9821723374"/>
    <d v="2017-05-05T08:58:00"/>
    <d v="2017-05-05T12:25:00"/>
    <s v="Not Interested"/>
    <s v="cb 3pm"/>
    <m/>
    <s v="3point14_text"/>
  </r>
  <r>
    <s v="anandraj151@gmail.comLean Six Sigma Green Belt8010005159"/>
    <s v="Anand Verma"/>
    <s v="anandraj151@gmail.com"/>
    <x v="43"/>
    <s v="Vijaylaxmi D M"/>
    <s v="Rewari"/>
    <m/>
    <n v="8010005159"/>
    <d v="2017-05-05T07:58:00"/>
    <d v="2017-05-05T11:42:00"/>
    <s v="Not Interested"/>
    <m/>
    <m/>
    <s v="Pracharnama_text"/>
  </r>
  <r>
    <s v="rajekumg@gmail.comLean Six Sigma Green Belt9830703636"/>
    <s v="Rajesh Kumar"/>
    <s v="rajekumg@gmail.com"/>
    <x v="43"/>
    <s v="Vijaylaxmi D M"/>
    <s v="Kolkata"/>
    <m/>
    <n v="9830703636"/>
    <d v="2017-05-05T07:15:00"/>
    <d v="2017-05-05T12:29:00"/>
    <s v="Call Back"/>
    <s v="cb"/>
    <d v="2017-05-05T12:45:00"/>
    <s v="Way2sms"/>
  </r>
  <r>
    <s v="rshn101@gmail.comLean Six Sigma Green Belt9008559161"/>
    <s v="Roshan Shenoy"/>
    <s v="rshn101@gmail.com"/>
    <x v="43"/>
    <s v="Vijaylaxmi D M"/>
    <s v="Bangalore"/>
    <m/>
    <n v="9008559161"/>
    <d v="2017-05-05T06:27:00"/>
    <d v="2017-05-05T12:31:00"/>
    <s v="Not Interested"/>
    <s v="cb evng"/>
    <m/>
    <s v="leadsurf_1text"/>
  </r>
  <r>
    <s v="choudhurybikash@gmail.comLean Six Sigma Green Belt7223888220"/>
    <s v="Bikash Choudhury"/>
    <s v="choudhurybikash@gmail.com"/>
    <x v="43"/>
    <s v="Vijaylaxmi D M"/>
    <s v="Rourkela"/>
    <m/>
    <n v="7223888220"/>
    <d v="2017-05-05T05:56:00"/>
    <d v="2017-05-05T12:35:00"/>
    <s v="Not Interested"/>
    <s v="NI - Not Interested"/>
    <m/>
    <s v="Pracharnama_text"/>
  </r>
  <r>
    <s v="Ruby8582@gmail.comLean Six Sigma Green Belt9871863522"/>
    <s v="Ravneet Kaur"/>
    <s v="Ruby8582@gmail.com"/>
    <x v="43"/>
    <s v="Vijaylaxmi D M"/>
    <s v="Delhi"/>
    <m/>
    <n v="9871863522"/>
    <d v="2017-05-05T05:28:00"/>
    <d v="2017-05-05T12:37:00"/>
    <s v="Call Back"/>
    <s v="cb 2maro"/>
    <d v="2017-05-06T10:00:00"/>
    <s v="3point14_text"/>
  </r>
  <r>
    <s v="chopdabhai@gmail.comLean Six Sigma Green Belt8780473406"/>
    <s v="chopda Gautam PARSOTAMBHAI"/>
    <s v="chopdabhai@gmail.com"/>
    <x v="43"/>
    <s v="Vijaylaxmi D M"/>
    <s v="Jamnagar"/>
    <m/>
    <n v="8780473406"/>
    <d v="2017-05-05T00:49:00"/>
    <d v="2017-05-05T11:42:00"/>
    <s v="Ringing No Response"/>
    <m/>
    <m/>
    <s v="leadsurf_1text"/>
  </r>
  <r>
    <s v="shivaprasad@edurun.org.inDigital Marketing Professional Program8686734814"/>
    <s v="shiva"/>
    <s v="shivaprasad@edurun.org.in"/>
    <x v="8"/>
    <s v="Karlina Arya"/>
    <s v="Hyderabad"/>
    <s v="Hyderabad"/>
    <n v="8686734814"/>
    <d v="2017-05-05T00:44:00"/>
    <d v="2017-05-05T13:03:00"/>
    <s v="Call Back"/>
    <s v="CB"/>
    <d v="2017-05-20T00:00:00"/>
    <s v="Facebook"/>
  </r>
  <r>
    <s v="pabitrapradhan789@gmail.comDigital Marketing Professional Program9085473359"/>
    <s v="pabitra pradhan"/>
    <s v="pabitrapradhan789@gmail.com"/>
    <x v="8"/>
    <s v="Prasad Chandra Gowda"/>
    <s v="Dibrugarh"/>
    <s v="Dibrugarh"/>
    <n v="9085473359"/>
    <d v="2017-05-05T00:19:00"/>
    <d v="2017-05-05T14:55:00"/>
    <s v="Not Interested"/>
    <s v="NI"/>
    <m/>
    <s v="Facebook"/>
  </r>
  <r>
    <s v="ap2212@rediffmail.comLean Six Sigma Green Belt8120002330"/>
    <s v="ATUL KUMAR TIWARI"/>
    <s v="ap2212@rediffmail.com"/>
    <x v="43"/>
    <s v="Bipin N"/>
    <s v="bilaspur"/>
    <m/>
    <n v="8120002330"/>
    <d v="2017-05-05T00:08:00"/>
    <d v="2017-05-05T12:01:00"/>
    <s v="Not Interested"/>
    <s v="NR"/>
    <m/>
    <s v="Rediff"/>
  </r>
  <r>
    <s v="gulzar.kulkarni@gmail.comLean Six Sigma Green Belt9527237685"/>
    <s v="Gulzar Kulkarni"/>
    <s v="gulzar.kulkarni@gmail.com"/>
    <x v="43"/>
    <s v="Bipin N"/>
    <s v="Pune"/>
    <m/>
    <n v="9527237685"/>
    <d v="2017-05-04T22:34:00"/>
    <d v="2017-05-05T11:43:00"/>
    <s v="Ringing No Response"/>
    <s v="Akshay lead"/>
    <m/>
    <s v="3point14_text"/>
  </r>
  <r>
    <s v="dirvdgrdso@gmail.comLean Six Sigma Green Belt9794863110"/>
    <s v="Mohammad Saqvib"/>
    <s v="dirvdgrdso@gmail.com"/>
    <x v="43"/>
    <s v="Bipin N"/>
    <s v="Lucknow"/>
    <m/>
    <n v="9794863110"/>
    <d v="2017-05-04T22:24:00"/>
    <d v="2017-05-05T11:43:00"/>
    <s v="Not Interested"/>
    <s v="Akshak lead"/>
    <m/>
    <s v="Pracharnama_text"/>
  </r>
  <r>
    <s v="aditi.sharma2689@gmail.comDigital Marketing Professional Program8146659555"/>
    <s v="Aditi Sharma"/>
    <s v="aditi.sharma2689@gmail.com"/>
    <x v="8"/>
    <s v="Parvathi.m"/>
    <s v="Chandigarh"/>
    <s v="Chandigarh"/>
    <n v="8146659555"/>
    <d v="2017-05-04T22:24:00"/>
    <d v="2017-05-05T10:48:00"/>
    <s v="Not Interested"/>
    <s v="mail sent jst enq for info dc the call betwn the conversation"/>
    <m/>
    <s v="3point14_text"/>
  </r>
  <r>
    <s v="Adydjrdk4fms@gmail.comLean Six Sigma Green Belt9718861739"/>
    <s v="Adnan siddiqui"/>
    <s v="Adydjrdk4fms@gmail.com"/>
    <x v="43"/>
    <s v="Bipin N"/>
    <s v="Delhi"/>
    <m/>
    <n v="9718861739"/>
    <d v="2017-05-04T22:19:00"/>
    <d v="2017-05-05T12:08:00"/>
    <s v="Wrong Number"/>
    <s v="WRN"/>
    <m/>
    <s v="Pracharnama_text"/>
  </r>
  <r>
    <s v="girishm11000@gmail.comDigital Marketing Professional Program9098411000"/>
    <s v="Girish Mohan"/>
    <s v="girishm11000@gmail.com"/>
    <x v="8"/>
    <s v="Parvathi.m"/>
    <s v="Jabalpur"/>
    <s v="Jabalpur"/>
    <n v="9098411000"/>
    <d v="2017-05-04T22:16:00"/>
    <d v="2017-05-10T11:05:00"/>
    <s v="Not Interested"/>
    <s v="he wanted to do course in pharmacy he just want certificate without persuing course"/>
    <m/>
    <s v="Google-Extended"/>
  </r>
  <r>
    <s v="pallavipaithankar28@gmail.comLean Six Sigma Green Belt8095512551"/>
    <s v="Pallavi Paithankar"/>
    <s v="pallavipaithankar28@gmail.com"/>
    <x v="43"/>
    <s v="Bipin N"/>
    <s v="Bangalore"/>
    <m/>
    <n v="8095512551"/>
    <d v="2017-05-04T22:16:00"/>
    <d v="2017-05-05T11:43:00"/>
    <s v="Not Interested"/>
    <s v="Akshay lead"/>
    <m/>
    <s v="Pracharnama_texterrors=trueerrors=true"/>
  </r>
  <r>
    <s v="asadmulla007@gmail.comPG Diploma in Data Science (Full-time)9206786768"/>
    <s v="Asad Mulla"/>
    <s v="asadmulla007@gmail.com"/>
    <x v="2"/>
    <s v="Sandeep.p"/>
    <s v="Savanur"/>
    <m/>
    <n v="9206786768"/>
    <d v="2017-05-04T22:14:00"/>
    <d v="2017-05-04T22:14:00"/>
    <s v="Ringing No Response"/>
    <s v="rnr"/>
    <m/>
    <s v="fb"/>
  </r>
  <r>
    <s v="Kanhaiyalalmali54@gmail.comDigital Marketing Professional Program8239925261"/>
    <s v="Kanhaiyalalmali54@gmail.com"/>
    <s v="Kanhaiyalalmali54@gmail.com"/>
    <x v="8"/>
    <s v="Parvathi.m"/>
    <s v="Udaipur"/>
    <s v="Udaipur"/>
    <n v="8239925261"/>
    <d v="2017-05-04T22:12:00"/>
    <d v="2017-05-05T10:52:00"/>
    <s v="Not Interested"/>
    <s v="shared details mail sent enq for info he will gt back once he decides"/>
    <m/>
    <s v="Facebook"/>
  </r>
  <r>
    <s v="Ravinderkharb890@gmail.comLean Six Sigma Green Belt8059116972"/>
    <s v="Ravinder"/>
    <s v="Ravinderkharb890@gmail.com"/>
    <x v="43"/>
    <s v="Bipin N"/>
    <s v="Delhi"/>
    <m/>
    <n v="8059116972"/>
    <d v="2017-05-04T22:04:00"/>
    <d v="2017-05-05T12:10:00"/>
    <s v="Wrong Number"/>
    <s v="WRN"/>
    <m/>
    <s v="leadsurf_1text"/>
  </r>
  <r>
    <s v="tiwaritushar00@gmail.comDigital Marketing Professional Program7024778924"/>
    <s v="sachin tiwari"/>
    <s v="tiwaritushar00@gmail.com"/>
    <x v="8"/>
    <s v="Parvathi.m"/>
    <s v="Indore"/>
    <s v="Indore"/>
    <n v="7024778924"/>
    <d v="2017-05-04T21:58:00"/>
    <d v="2017-05-05T10:57:00"/>
    <s v="Not Interested"/>
    <s v="doing his b.com in honours 4 th sem shared details mail sent he jst enq for info he dc the call after getng all the details"/>
    <m/>
    <s v="IntellectAds_text"/>
  </r>
  <r>
    <s v="ptegginamath897@gmail.comDigital Marketing Professional Program7022485242"/>
    <s v="Prakash Tegginamath"/>
    <s v="ptegginamath897@gmail.com"/>
    <x v="8"/>
    <s v="Parvathi.m"/>
    <s v="Bagalkot"/>
    <s v="Bagalkot"/>
    <n v="7022485242"/>
    <d v="2017-05-04T21:56:00"/>
    <d v="2017-05-05T14:29:00"/>
    <s v="Not Interested"/>
    <s v="PERSUING HIS B,COM FINAL YEAR ENQ FOR INFO HE CANT OFFERD FEES"/>
    <m/>
    <s v="Facebook"/>
  </r>
  <r>
    <s v="akshata.abhi@gmail.comLean Six Sigma Green Belt9833445938"/>
    <s v="Abhishek Nayak"/>
    <s v="akshata.abhi@gmail.com"/>
    <x v="43"/>
    <s v="Bipin N"/>
    <s v="Mumbai"/>
    <m/>
    <n v="9833445938"/>
    <d v="2017-05-04T21:45:00"/>
    <d v="2017-05-05T11:43:00"/>
    <s v="Not Interested"/>
    <s v="rnr"/>
    <m/>
    <s v="Pracharnama_texterrors=true"/>
  </r>
  <r>
    <s v="manjeetbadsra87@gmail.comDigital Marketing Professional Program9467554902"/>
    <s v="Manjeet"/>
    <s v="manjeetbadsra87@gmail.com"/>
    <x v="8"/>
    <s v="Parvathi.m"/>
    <s v="Rohtak"/>
    <s v="Rohtak"/>
    <n v="9467554902"/>
    <d v="2017-05-04T21:39:00"/>
    <d v="2017-05-10T12:30:00"/>
    <s v="Not Interested"/>
    <s v="mail sent nt int dc the call with out reason"/>
    <m/>
    <s v="IntellectAds_text"/>
  </r>
  <r>
    <s v="Ashutosh28283@gmail.comDigital Marketing Professional Program9453011898"/>
    <s v="Ashutosh mishra"/>
    <s v="Ashutosh28283@gmail.com"/>
    <x v="8"/>
    <s v="Parvathi.m"/>
    <s v="Allahabad"/>
    <s v="Allahabad"/>
    <n v="9453011898"/>
    <d v="2017-05-04T21:37:00"/>
    <d v="2017-05-10T12:31:00"/>
    <s v="Not reachable / Switch off"/>
    <s v="Not Reachable"/>
    <m/>
    <s v="Facebook"/>
  </r>
  <r>
    <s v="Syedsamrin70@gmail.comDigital Marketing Professional Program8074278858"/>
    <s v="Syed samrin"/>
    <s v="Syedsamrin70@gmail.com"/>
    <x v="8"/>
    <s v="Parvathi.m"/>
    <s v="Hyderabad"/>
    <s v="Hyderabad"/>
    <n v="8074278858"/>
    <d v="2017-05-04T21:32:00"/>
    <d v="2017-05-05T11:33:00"/>
    <s v="Not Interested"/>
    <s v="she is doing her final year b.tech she will do after 2 months enq for info called from mobile as the number was nt cnctng in dailer"/>
    <m/>
    <s v="Facebook"/>
  </r>
  <r>
    <s v="nayakmuralidhara98@gmail.comDigital Marketing Professional Program8093023687"/>
    <s v="Murali dhara Nayak"/>
    <s v="nayakmuralidhara98@gmail.com"/>
    <x v="8"/>
    <s v="Parvathi.m"/>
    <s v="Baharampur"/>
    <s v="Baharampur"/>
    <n v="8093023687"/>
    <d v="2017-05-04T21:21:00"/>
    <d v="2017-05-10T12:38:00"/>
    <s v="Not reachable / Switch off"/>
    <s v="nt.rch"/>
    <m/>
    <s v="Facebook"/>
  </r>
  <r>
    <s v="vineetmobile24@gmail.comLean Six Sigma Green Belt9538610202"/>
    <s v="Vineet"/>
    <s v="vineetmobile24@gmail.com"/>
    <x v="43"/>
    <s v="Bipin N"/>
    <s v="Bangalore"/>
    <m/>
    <n v="9538610202"/>
    <d v="2017-05-04T21:25:00"/>
    <d v="2017-05-05T16:58:00"/>
    <s v="Not Interested"/>
    <s v="LSSGB will not help in his career"/>
    <m/>
    <s v="3point14_text"/>
  </r>
  <r>
    <s v="akashpatil5296472@gmail.comDigital Marketing Professional Program9972350729"/>
    <s v="akash suresh patil"/>
    <s v="akashpatil5296472@gmail.com"/>
    <x v="8"/>
    <s v="Parvathi.m"/>
    <s v="Belgaum"/>
    <s v="Belgaum"/>
    <n v="9972350729"/>
    <d v="2017-05-04T21:17:00"/>
    <d v="2017-05-05T11:42:00"/>
    <s v="Ringing No Response"/>
    <s v="rnr"/>
    <m/>
    <s v="IntellectAds_text"/>
  </r>
  <r>
    <s v="ezee_phlegmata@yahoo.co.inDigital Marketing Professional Program8248064646"/>
    <s v="Deepak"/>
    <s v="ezee_phlegmata@yahoo.co.in"/>
    <x v="8"/>
    <s v="Prasad Chandra Gowda"/>
    <s v="Chennai"/>
    <s v="Chennai"/>
    <n v="8248064646"/>
    <d v="2017-05-04T21:11:00"/>
    <d v="2017-05-05T11:51:00"/>
    <s v="Not reachable / Switch off"/>
    <s v="MAIL DROPED"/>
    <m/>
    <s v="Google-Search"/>
  </r>
  <r>
    <s v="archana.singh276@gmail.comLean Six Sigma Green Belt8447499076"/>
    <s v="archana kumari"/>
    <s v="archana.singh276@gmail.com"/>
    <x v="43"/>
    <s v="Bipin N"/>
    <s v="Delhi"/>
    <m/>
    <n v="8447499076"/>
    <d v="2017-05-04T21:08:00"/>
    <d v="2017-05-05T14:59:00"/>
    <s v="Not Interested"/>
    <s v="cl details sent cb mon for more queries"/>
    <m/>
    <s v="Pracharnama_text"/>
  </r>
  <r>
    <s v="Raiesmir2011@gmail.comLean Six Sigma Green Belt9797008874"/>
    <s v="Raies Ahmad Mir"/>
    <s v="Raiesmir2011@gmail.com"/>
    <x v="43"/>
    <s v="Bipin N"/>
    <s v="Chandigarh"/>
    <m/>
    <n v="9797008874"/>
    <d v="2017-05-04T21:06:00"/>
    <d v="2017-05-05T11:43:00"/>
    <s v="Not Interested"/>
    <s v="Vijaylakshmi lead"/>
    <m/>
    <s v="Pracharnama_text"/>
  </r>
  <r>
    <s v="dusaj.anurag@gmail.comDigital Marketing Professional Program7042654614"/>
    <s v="Anurag Dusaj"/>
    <s v="dusaj.anurag@gmail.com"/>
    <x v="8"/>
    <s v="Prasad Chandra Gowda"/>
    <s v="Gurgaon"/>
    <s v="Gurgaon"/>
    <n v="7042654614"/>
    <d v="2017-05-04T21:03:00"/>
    <d v="2017-05-05T11:00:00"/>
    <s v="Call Back"/>
    <s v="INTRSTD cb aftr 2"/>
    <d v="2017-05-05T00:00:00"/>
    <s v="Pracharnama_text"/>
  </r>
  <r>
    <s v="viratsharmalxr@gmail.comLean Six Sigma Green Belt9690535318"/>
    <s v="sumit bhardwaj"/>
    <s v="viratsharmalxr@gmail.com"/>
    <x v="43"/>
    <s v="Bipin N"/>
    <s v="Kapit"/>
    <m/>
    <n v="9690535318"/>
    <d v="2017-05-04T21:02:00"/>
    <d v="2017-05-05T15:10:00"/>
    <s v="Not reachable / Switch off"/>
    <s v="SO"/>
    <m/>
    <s v="leadsurf_1text"/>
  </r>
  <r>
    <s v="Amitkathuria023@gmail.comDigital Marketing Professional Program9911801575"/>
    <s v="Amit"/>
    <s v="Amitkathuria023@gmail.com"/>
    <x v="8"/>
    <s v="Prasad Chandra Gowda"/>
    <s v="Delhi"/>
    <s v="New Delhi-East"/>
    <n v="9911801575"/>
    <d v="2017-05-04T21:01:00"/>
    <d v="2017-05-05T10:58:00"/>
    <s v="Not reachable / Switch off"/>
    <s v="SO"/>
    <m/>
    <s v="3point14_text"/>
  </r>
  <r>
    <s v="shirish.oist@gmail.comLean Six Sigma Green Belt7024235399"/>
    <s v="Shirish Shukla"/>
    <s v="shirish.oist@gmail.com"/>
    <x v="43"/>
    <s v="Bipin N"/>
    <s v="Indore"/>
    <m/>
    <n v="7024235399"/>
    <d v="2017-05-04T20:55:00"/>
    <d v="2017-05-05T11:43:00"/>
    <s v="Ringing No Response"/>
    <s v="AKshay lead"/>
    <m/>
    <s v="Way2sms"/>
  </r>
  <r>
    <s v="sunilr29@rediffmail.comLean Six Sigma Green Belt7209045722"/>
    <s v="sunilr29"/>
    <s v="sunilr29@rediffmail.com"/>
    <x v="43"/>
    <s v="Bipin N"/>
    <s v="Ranchi"/>
    <m/>
    <n v="7209045722"/>
    <d v="2017-05-04T20:43:00"/>
    <d v="2017-05-05T11:43:00"/>
    <s v="Not Interested"/>
    <s v="RNR"/>
    <m/>
    <s v="Rediff"/>
  </r>
  <r>
    <s v="instantenterprise01@gmail.comDigital Marketing Professional Program9638038334"/>
    <s v="chirag prajapati"/>
    <s v="instantenterprise01@gmail.com"/>
    <x v="8"/>
    <s v="Prasad Chandra Gowda"/>
    <s v="Ahmedabad"/>
    <s v="Ahmedabad"/>
    <n v="9638038334"/>
    <d v="2017-05-04T20:31:00"/>
    <d v="2017-05-05T10:41:00"/>
    <s v="Ringing No Response"/>
    <s v="RNR"/>
    <m/>
    <s v="Facebook"/>
  </r>
  <r>
    <s v="handa.chahat6@gmail.comDigital Marketing Professional Program9720621216"/>
    <s v="chahat handa"/>
    <s v="handa.chahat6@gmail.com"/>
    <x v="8"/>
    <s v="Prasad Chandra Gowda"/>
    <s v="bazpur"/>
    <m/>
    <n v="9720621216"/>
    <d v="2017-05-04T20:28:00"/>
    <d v="2017-05-22T14:19:00"/>
    <s v="Admission Taken"/>
    <s v="Admission WON!!!!"/>
    <m/>
    <m/>
  </r>
  <r>
    <s v="sanjeevsikka2112@gmail.comDigital Marketing Professional Program9810155337"/>
    <s v="Sanjeev"/>
    <s v="sanjeevsikka2112@gmail.com"/>
    <x v="8"/>
    <s v="Prasad Chandra Gowda"/>
    <s v="Delhi"/>
    <s v="New Delhi-South"/>
    <n v="9810155337"/>
    <d v="2017-05-04T20:26:00"/>
    <d v="2017-05-05T10:41:00"/>
    <s v="Ringing No Response"/>
    <s v="RNR"/>
    <m/>
    <s v="IntellectAds_text"/>
  </r>
  <r>
    <s v="chirag.trivedi1@gmail.comDigital Marketing Professional Program9001646565"/>
    <s v="Chirag Trivedi"/>
    <s v="chirag.trivedi1@gmail.com"/>
    <x v="8"/>
    <s v="Prasad Chandra Gowda"/>
    <s v="Udaipur"/>
    <s v="Udaipur"/>
    <n v="9001646565"/>
    <d v="2017-05-04T20:14:00"/>
    <d v="2017-05-05T11:31:00"/>
    <s v="Not Interested"/>
    <s v="WGB"/>
    <m/>
    <s v="3point14_text"/>
  </r>
  <r>
    <s v="pr.umeshpatil@gmail.comLean Six Sigma Green Belt9226551128"/>
    <s v="Umesh patil"/>
    <s v="pr.umeshpatil@gmail.com"/>
    <x v="43"/>
    <s v="Bipin N"/>
    <s v="Jalgaon"/>
    <m/>
    <n v="9226551128"/>
    <d v="2017-05-04T19:58:00"/>
    <d v="2017-05-05T17:33:00"/>
    <s v="Call Back"/>
    <s v="cl details sent cb mon for conformation"/>
    <d v="2017-05-08T00:00:00"/>
    <s v="Rediff"/>
  </r>
  <r>
    <s v="Nkg.1856@gmail.comDigital Marketing Professional Program9582755015"/>
    <s v="Nikhlesh Kumar Gupta"/>
    <s v="Nkg.1856@gmail.com"/>
    <x v="8"/>
    <s v="Prasad Chandra Gowda"/>
    <s v="Delhi"/>
    <s v="New Delhi-Central"/>
    <n v="9582755015"/>
    <d v="2017-05-04T19:56:00"/>
    <d v="2017-05-05T11:57:00"/>
    <s v="Not Interested"/>
    <s v="NI"/>
    <m/>
    <s v="3point14_text"/>
  </r>
  <r>
    <s v="arunkumar.kusam@gmail.comDigital Marketing Professional Program8688688806"/>
    <s v="arunkumar"/>
    <s v="arunkumar.kusam@gmail.com"/>
    <x v="8"/>
    <s v="Prasad Chandra Gowda"/>
    <s v="Vijayawada"/>
    <s v="Vijayawada"/>
    <n v="8688688806"/>
    <d v="2017-05-04T19:48:00"/>
    <d v="2017-05-05T11:06:00"/>
    <s v="Call Back"/>
    <s v="confirmaTION"/>
    <d v="2017-05-13T00:00:00"/>
    <s v="Facebook"/>
  </r>
  <r>
    <s v="vicks915@gmail.comDigital Marketing Professional Program9841195314"/>
    <s v="Vignesh Ramachandran"/>
    <s v="vicks915@gmail.com"/>
    <x v="8"/>
    <s v="Prasad Chandra Gowda"/>
    <s v="Chennai"/>
    <s v="Chennai"/>
    <n v="9841195314"/>
    <d v="2017-05-04T19:46:00"/>
    <d v="2017-05-05T11:53:00"/>
    <s v="Not Interested"/>
    <s v="HE WANTS JOB NOT COURSE"/>
    <m/>
    <s v="3point14_text"/>
  </r>
  <r>
    <s v="saurabh0307@gmail.comDigital Marketing Professional Program9818091567"/>
    <s v="Saurabh Chaudhary"/>
    <s v="saurabh0307@gmail.com"/>
    <x v="8"/>
    <s v="Priyadarshini R"/>
    <s v="Delhi"/>
    <s v="New Delhi-East"/>
    <n v="9818091567"/>
    <d v="2017-05-04T19:42:00"/>
    <d v="2017-05-05T10:47:00"/>
    <s v="Ringing No Response"/>
    <s v="RNR"/>
    <m/>
    <s v="IntellectAds_text"/>
  </r>
  <r>
    <s v="Prakashsun_007@rediffmail.comLean Six Sigma Green Belt9949695807"/>
    <s v="surya"/>
    <s v="Prakashsun_007@rediffmail.com"/>
    <x v="43"/>
    <s v="Bipin N"/>
    <s v="Hyderabad"/>
    <m/>
    <n v="9949695807"/>
    <d v="2017-05-04T19:41:00"/>
    <d v="2017-05-05T12:31:00"/>
    <s v="Not Interested"/>
    <s v="REQ Master black belt"/>
    <m/>
    <s v="Rediff"/>
  </r>
  <r>
    <s v="pushpahanumaiah@gmail.comSupply Chain Management9008391970"/>
    <s v="Pushpa"/>
    <s v="pushpahanumaiah@gmail.com"/>
    <x v="25"/>
    <s v="Parvathi.m"/>
    <s v="Bangalore"/>
    <m/>
    <n v="9008391970"/>
    <d v="2017-05-04T19:29:00"/>
    <d v="2017-05-09T15:49:00"/>
    <s v="Not Interested"/>
    <s v="wgb shared details mail sent"/>
    <m/>
    <m/>
  </r>
  <r>
    <s v="Yashraj.Upadhyay@gmail.comDigital Marketing Professional Program9158384146"/>
    <s v="Yashraj Upadhyay"/>
    <s v="Yashraj.Upadhyay@gmail.com"/>
    <x v="8"/>
    <s v="Priyadarshini R"/>
    <s v="Pune"/>
    <s v="Pune"/>
    <n v="9158384146"/>
    <d v="2017-05-04T19:24:00"/>
    <d v="2017-05-05T10:41:00"/>
    <s v="Ringing No Response"/>
    <s v="RNR"/>
    <m/>
    <s v="3point14_text"/>
  </r>
  <r>
    <s v="Nitubiswas123@gmail.comDigital Marketing Professional Program7842606396"/>
    <s v="Nitu"/>
    <s v="Nitubiswas123@gmail.com"/>
    <x v="8"/>
    <s v="Priyadarshini R"/>
    <s v="Hyderabad"/>
    <s v="Hyderabad"/>
    <n v="7842606396"/>
    <d v="2017-05-04T19:11:00"/>
    <d v="2017-05-05T10:49:00"/>
    <s v="Not reachable / Switch off"/>
    <s v="not reachable"/>
    <m/>
    <s v="Leadsurf_text"/>
  </r>
  <r>
    <s v="crazy.mounika@gmail.comDigital Marketing Professional Program8099994246"/>
    <s v="Mounika reddy"/>
    <s v="crazy.mounika@gmail.com"/>
    <x v="8"/>
    <s v="Priyadarshini R"/>
    <s v="Hyderabad"/>
    <s v="Hyderabad"/>
    <n v="8099994246"/>
    <d v="2017-05-04T19:10:00"/>
    <d v="2017-05-05T10:51:00"/>
    <s v="Did not enquire"/>
    <s v="not intrested enq by mistake"/>
    <m/>
    <s v="IntellectAds_text"/>
  </r>
  <r>
    <s v="Rajugupt420@gmail.comDigital Marketing Professional Program8866580637"/>
    <s v="Raju"/>
    <s v="Rajugupt420@gmail.com"/>
    <x v="8"/>
    <s v="Priyadarshini R"/>
    <s v="24 pgs (n)"/>
    <s v="24 pgs (n)"/>
    <n v="8866580637"/>
    <d v="2017-05-04T19:08:00"/>
    <d v="2017-05-05T10:52:00"/>
    <s v="Not Interested"/>
    <s v="Language barrier- hindi"/>
    <m/>
    <s v="Facebook"/>
  </r>
  <r>
    <s v="imrancsk@Hotmail.comSupply Chain Management9901117399"/>
    <s v="imrancsk@Hotmail.com"/>
    <s v="imrancsk@Hotmail.com"/>
    <x v="25"/>
    <s v="Parvathi.m"/>
    <m/>
    <m/>
    <n v="9901117399"/>
    <d v="2017-05-04T18:58:00"/>
    <d v="2017-05-19T12:21:00"/>
    <s v="Admission Taken"/>
    <s v="link generated for 10% discount he will do payment tonight"/>
    <m/>
    <m/>
  </r>
  <r>
    <s v="Dmhaseen@gmail.comDigital Marketing Professional Program9871386768"/>
    <s v="Mohammad Haseen"/>
    <s v="Dmhaseen@gmail.com"/>
    <x v="8"/>
    <s v="Priyadarshini R"/>
    <s v="Delhi"/>
    <s v="New Delhi-East"/>
    <n v="9871386768"/>
    <d v="2017-05-04T18:55:00"/>
    <d v="2017-05-05T10:56:00"/>
    <s v="Not Interested"/>
    <s v="not intrested"/>
    <m/>
    <s v="IntellectAds_text"/>
  </r>
  <r>
    <s v="mundesainath@gmail.comDigital Marketing Professional Program9766915409"/>
    <s v="Sainath Munde"/>
    <s v="mundesainath@gmail.com"/>
    <x v="8"/>
    <s v="Priyadarshini R"/>
    <s v="Nanded"/>
    <m/>
    <n v="9766915409"/>
    <d v="2017-05-04T18:53:00"/>
    <d v="2017-05-05T10:57:00"/>
    <s v="Call Back"/>
    <s v="cb"/>
    <d v="2017-05-05T17:00:00"/>
    <s v="Facebook"/>
  </r>
  <r>
    <s v="ankuragarwal2626@gmail.comLean Six Sigma Green Belt9873896985"/>
    <s v="Ankur Kumar Agarwal"/>
    <s v="ankuragarwal2626@gmail.com"/>
    <x v="43"/>
    <s v="Bipin N"/>
    <s v="Gurgaon"/>
    <m/>
    <n v="9873896985"/>
    <d v="2017-05-04T18:51:00"/>
    <d v="2017-05-05T15:09:00"/>
    <s v="Not Interested"/>
    <s v="cl details sent cb eve"/>
    <m/>
    <s v="Pracharnama_text"/>
  </r>
  <r>
    <s v="havaldarj@yahoo.comLean Six Sigma Green Belt9845295305"/>
    <s v="AK JILLANI"/>
    <s v="havaldarj@yahoo.com"/>
    <x v="43"/>
    <s v="Bipin N"/>
    <s v="Dharwad"/>
    <m/>
    <n v="9845295305"/>
    <d v="2017-05-04T18:49:00"/>
    <d v="2017-05-05T14:12:00"/>
    <s v="Not Interested"/>
    <s v="SO"/>
    <m/>
    <s v="Digiglitz_text"/>
  </r>
  <r>
    <s v="Soniakanav1@gmail.comDigital Marketing Professional Program7404336952"/>
    <s v="Sonia"/>
    <s v="Soniakanav1@gmail.com"/>
    <x v="8"/>
    <s v="Priyadarshini R"/>
    <s v="Ambala"/>
    <s v="Ambala"/>
    <n v="7404336952"/>
    <d v="2017-05-04T18:44:00"/>
    <d v="2017-05-05T10:41:00"/>
    <s v="Ringing No Response"/>
    <s v="rnr"/>
    <m/>
    <s v="Facebook"/>
  </r>
  <r>
    <s v="chrisjoesam@rocketmail.comDigital Marketing Professional Program8675175229"/>
    <s v="Christie Samuel"/>
    <s v="chrisjoesam@rocketmail.com"/>
    <x v="8"/>
    <s v="Priyadarshini R"/>
    <s v="Chennai"/>
    <s v="Chennai"/>
    <n v="8675175229"/>
    <d v="2017-05-04T18:40:00"/>
    <d v="2017-05-05T11:31:00"/>
    <s v="Not reachable / Switch off"/>
    <s v="not reachable"/>
    <m/>
    <s v="IntellectAds"/>
  </r>
  <r>
    <s v="Shreyajain.lotus@gmail.comLean Six Sigma Green Belt1122439276"/>
    <s v="Shreya jain"/>
    <s v="Shreyajain.lotus@gmail.com"/>
    <x v="43"/>
    <s v="Bipin N"/>
    <s v="Delhi"/>
    <m/>
    <n v="1122439276"/>
    <d v="2017-05-04T18:37:00"/>
    <d v="2017-05-05T17:45:00"/>
    <s v="Call Back"/>
    <s v="Int in financial moduelling"/>
    <m/>
    <s v="Pracharnama_texterrors=true"/>
  </r>
  <r>
    <s v="sandhya.kothuru@gmail.comDigital Marketing Professional Program9985989850"/>
    <s v="Sandhya"/>
    <s v="sandhya.kothuru@gmail.com"/>
    <x v="8"/>
    <s v="Priyadarshini R"/>
    <s v="Hyderabad"/>
    <s v="Hyderabad"/>
    <n v="9985989850"/>
    <d v="2017-05-04T18:35:00"/>
    <d v="2017-05-05T11:33:00"/>
    <s v="Call Back"/>
    <s v="Will get back"/>
    <d v="2017-05-06T00:00:00"/>
    <s v="3point14_text"/>
  </r>
  <r>
    <s v="shriram@prosol.net.inDigital Marketing Professional Program9962585350"/>
    <s v="Shriram Kannan"/>
    <s v="shriram@prosol.net.in"/>
    <x v="8"/>
    <s v="Rithesh Poojari"/>
    <s v="Chennai"/>
    <s v="Chennai"/>
    <n v="9962585350"/>
    <d v="2017-05-04T18:27:00"/>
    <d v="2017-05-05T12:18:00"/>
    <s v="Interested/Follow Up"/>
    <s v="FOLLOW UP"/>
    <d v="2017-05-08T00:00:00"/>
    <s v="IntellectAds_text"/>
  </r>
  <r>
    <s v="Vikrant_lit@gmail.comLean Six Sigma Green Belt9833570160"/>
    <s v="Vikrant"/>
    <s v="Vikrant_lit@gmail.com"/>
    <x v="43"/>
    <s v="Bipin N"/>
    <s v="Mumbai"/>
    <m/>
    <n v="9833570160"/>
    <d v="2017-05-04T18:27:00"/>
    <d v="2017-05-05T12:40:00"/>
    <s v="Not Interested"/>
    <s v="NI... need patent course"/>
    <m/>
    <s v="Rediff"/>
  </r>
  <r>
    <s v="Leonardsehgal@gmail.comLean Six Sigma Green Belt9855587246"/>
    <s v="Sandeep sehgal"/>
    <s v="Leonardsehgal@gmail.com"/>
    <x v="43"/>
    <s v="Akshay B N"/>
    <s v="Chandigarh"/>
    <m/>
    <n v="9855587246"/>
    <d v="2017-05-04T18:23:00"/>
    <d v="2017-05-05T11:43:00"/>
    <s v="Call Back"/>
    <s v="dc"/>
    <m/>
    <s v="Pracharnama_texterrors=true"/>
  </r>
  <r>
    <s v="mukesh.rana03@gmail.comDigital Marketing Professional Program9810083362"/>
    <s v="Mukesh Rana"/>
    <s v="mukesh.rana03@gmail.com"/>
    <x v="8"/>
    <s v="Rithesh Poojari"/>
    <s v="Gurgaon"/>
    <s v="Gurgaon"/>
    <n v="9810083362"/>
    <d v="2017-05-04T18:20:00"/>
    <d v="2017-05-05T12:00:00"/>
    <s v="Interested/Follow Up"/>
    <s v="EXPLAINED..DM"/>
    <d v="2017-05-06T00:00:00"/>
    <s v="Null"/>
  </r>
  <r>
    <s v="aniljat417@gmail.comLean Six Sigma Green Belt9644937783"/>
    <s v="Anil jat"/>
    <s v="aniljat417@gmail.com"/>
    <x v="43"/>
    <s v="Akshay B N"/>
    <s v="Indore"/>
    <m/>
    <n v="9644937783"/>
    <d v="2017-05-04T18:16:00"/>
    <d v="2017-05-05T11:43:00"/>
    <s v="Not Interested"/>
    <s v="dc"/>
    <m/>
    <s v="Way2sms"/>
  </r>
  <r>
    <s v="I.khan280590@gmail.comDigital Marketing Professional Program9971128801"/>
    <s v="Imran Khan"/>
    <s v="I.khan280590@gmail.com"/>
    <x v="8"/>
    <s v="Rithesh Poojari"/>
    <s v="Delhi"/>
    <s v="New Delhi-West"/>
    <n v="9971128801"/>
    <d v="2017-05-04T18:15:00"/>
    <d v="2017-05-05T11:49:00"/>
    <s v="Did not enquire"/>
    <s v="- Not Enquired"/>
    <m/>
    <s v="IntellectAds_text"/>
  </r>
  <r>
    <s v="srisibi@gmail.comLean Six Sigma Green Belt9835041288"/>
    <s v="Ritika Samragy"/>
    <s v="srisibi@gmail.com"/>
    <x v="43"/>
    <s v="Akshay B N"/>
    <s v="Patna"/>
    <m/>
    <n v="9835041288"/>
    <d v="2017-05-04T18:13:00"/>
    <d v="2017-05-05T11:43:00"/>
    <s v="Not Interested"/>
    <s v="nc"/>
    <m/>
    <s v="Pracharnama_text"/>
  </r>
  <r>
    <s v="bhavanisankarsamsani@gmail.comLean Six Sigma Green Belt7075395571"/>
    <s v="Samsani Bhavani sankar"/>
    <s v="bhavanisankarsamsani@gmail.com"/>
    <x v="43"/>
    <s v="Akshay B N"/>
    <s v="Vijayawada"/>
    <m/>
    <n v="7075395571"/>
    <d v="2017-05-04T18:08:00"/>
    <d v="2017-05-05T11:43:00"/>
    <s v="Not Interested"/>
    <s v="rnr"/>
    <m/>
    <s v="leadsurf_1texterrors=trueerrors=true"/>
  </r>
  <r>
    <s v="gurpreetsidhuas00@gmail.comDigital Marketing Professional Program8557019164"/>
    <s v="Gurpreet"/>
    <s v="gurpreetsidhuas00@gmail.com"/>
    <x v="8"/>
    <s v="Rithesh Poojari"/>
    <s v="Amritsar"/>
    <s v="Amritsar"/>
    <n v="8557019164"/>
    <d v="2017-05-04T18:06:00"/>
    <d v="2017-05-05T11:49:00"/>
    <s v="Number not valid"/>
    <s v="Disconnected Number"/>
    <m/>
    <s v="Facebook"/>
  </r>
  <r>
    <s v="appumuz.kumar@gmail.comDigital Marketing Professional Program9939267172"/>
    <s v="Ankit kumar"/>
    <s v="appumuz.kumar@gmail.com"/>
    <x v="8"/>
    <s v="Rithesh Poojari"/>
    <s v="Muzaffarpur"/>
    <s v="Muzaffarpur"/>
    <n v="9939267172"/>
    <d v="2017-05-04T18:04:00"/>
    <d v="2017-05-05T11:45:00"/>
    <s v="Call Back"/>
    <s v="Call back"/>
    <d v="2017-05-05T00:00:00"/>
    <s v="Facebook"/>
  </r>
  <r>
    <s v="clientsnetwork@gmail.comDigital Marketing Professional Program9810089959"/>
    <s v="Aashman Gupta"/>
    <s v="clientsnetwork@gmail.com"/>
    <x v="8"/>
    <s v="Rithesh Poojari"/>
    <s v="Delhi"/>
    <s v="New Delhi-Central"/>
    <n v="9810089959"/>
    <d v="2017-05-04T17:54:00"/>
    <d v="2017-05-05T11:44:00"/>
    <s v="Call Back"/>
    <s v="Will get back"/>
    <d v="2017-05-05T00:00:00"/>
    <s v="IntellectAds_text"/>
  </r>
  <r>
    <s v="chimanthakor36@gmail.comDigital Marketing Professional Program9737761751"/>
    <s v="Chiman Parmar"/>
    <s v="chimanthakor36@gmail.com"/>
    <x v="8"/>
    <s v="Rithesh Poojari"/>
    <s v="Rajkot"/>
    <s v="Rajkot"/>
    <n v="9737761751"/>
    <d v="2017-05-04T17:49:00"/>
    <d v="2017-05-05T10:42:00"/>
    <s v="Ringing No Response"/>
    <s v="Not answering"/>
    <m/>
    <s v="Facebook"/>
  </r>
  <r>
    <s v="prasadmore105@Gmail.comLean Six Sigma Green Belt7678040495"/>
    <s v="Prasad more"/>
    <s v="prasadmore105@Gmail.com"/>
    <x v="43"/>
    <s v="Akshay B N"/>
    <s v="Mumbai"/>
    <m/>
    <n v="7678040495"/>
    <d v="2017-05-04T17:40:00"/>
    <d v="2017-05-05T11:43:00"/>
    <s v="Ringing No Response"/>
    <s v="rnr"/>
    <m/>
    <s v="Pracharnama_text"/>
  </r>
  <r>
    <s v="bharatsingh76900@gmail.comAdvanced C Programming7073621489"/>
    <s v="bharat singh"/>
    <s v="bharatsingh76900@gmail.com"/>
    <x v="21"/>
    <s v="Parvathi.m"/>
    <s v="Delhi"/>
    <s v="NA"/>
    <n v="7073621489"/>
    <d v="2017-05-04T17:39:00"/>
    <d v="2017-05-31T16:30:00"/>
    <s v="Not reachable / Switch off"/>
    <s v="dc"/>
    <m/>
    <s v="media"/>
  </r>
  <r>
    <s v="deepika-anthwal12@yahoo.comLean Six Sigma Green Belt9066310923"/>
    <s v="deepika anthwal"/>
    <s v="deepika-anthwal12@yahoo.com"/>
    <x v="43"/>
    <s v="Akshay B N"/>
    <s v="Bangalore"/>
    <m/>
    <n v="9066310923"/>
    <d v="2017-05-04T17:38:00"/>
    <d v="2017-05-05T11:49:00"/>
    <s v="Not reachable / Switch off"/>
    <s v="nr"/>
    <m/>
    <s v="leadsurf_2text"/>
  </r>
  <r>
    <s v="kutty.kgvk@gmail.comDigital Marketing Professional Program9570600090"/>
    <s v="P V S Kutty"/>
    <s v="kutty.kgvk@gmail.com"/>
    <x v="8"/>
    <s v="Rithesh Poojari"/>
    <s v="Ranchi"/>
    <s v="Ranchi"/>
    <n v="9570600090"/>
    <d v="2017-05-04T17:37:00"/>
    <d v="2017-05-05T12:11:00"/>
    <s v="Not Interested"/>
    <s v="Not interested"/>
    <m/>
    <s v="IntellectAds_text"/>
  </r>
  <r>
    <s v="UTTAM.NITDGP@GMAIL.COMDigital Marketing Professional Program7042937444"/>
    <s v="UTTAM KUMAR SHARMA"/>
    <s v="UTTAM.NITDGP@GMAIL.COM"/>
    <x v="8"/>
    <s v="Rithesh Poojari"/>
    <s v="Gurgaon"/>
    <s v="Gurgaon"/>
    <n v="7042937444"/>
    <d v="2017-05-04T17:34:00"/>
    <d v="2017-05-05T10:42:00"/>
    <s v="Ringing No Response"/>
    <s v="Not answering"/>
    <m/>
    <s v="IntellectAds_text"/>
  </r>
  <r>
    <s v="nsunithaa99@gmail.comDigital Marketing Professional Program8639640237"/>
    <s v="N Sunitha"/>
    <s v="nsunithaa99@gmail.com"/>
    <x v="8"/>
    <s v="Rithesh Poojari"/>
    <s v="Hyderabad"/>
    <s v="Hyderabad"/>
    <n v="8639640237"/>
    <d v="2017-05-04T17:32:00"/>
    <d v="2017-05-05T10:42:00"/>
    <s v="Ringing No Response"/>
    <s v="Not answering"/>
    <m/>
    <s v="Google-Search"/>
  </r>
  <r>
    <s v="Parthrpadhiyar1995@gmail.comLean Six Sigma Green Belt9924502460"/>
    <s v="Parth r padhiyar"/>
    <s v="Parthrpadhiyar1995@gmail.com"/>
    <x v="43"/>
    <s v="Akshay B N"/>
    <s v="Bharuch"/>
    <m/>
    <n v="9924502460"/>
    <d v="2017-05-04T17:31:00"/>
    <d v="2017-05-05T11:43:00"/>
    <s v="Not Interested"/>
    <s v="dc"/>
    <m/>
    <s v="leadsurf_1text"/>
  </r>
  <r>
    <s v="Misbahrehman2000@gmail.comDigital Marketing Professional Program9810546186"/>
    <s v="Misbah"/>
    <s v="Misbahrehman2000@gmail.com"/>
    <x v="8"/>
    <s v="Suhas"/>
    <s v="Delhi"/>
    <s v="New Delhi-South"/>
    <n v="9810546186"/>
    <d v="2017-05-04T17:30:00"/>
    <d v="2017-05-05T10:42:00"/>
    <s v="Ringing No Response"/>
    <m/>
    <m/>
    <s v="IntellectAds_text"/>
  </r>
  <r>
    <s v="rajya88@yahoo.comLean Six Sigma Green Belt9206131735"/>
    <s v="rajya"/>
    <s v="rajya88@yahoo.com"/>
    <x v="43"/>
    <s v="Akshay B N"/>
    <s v="Bangalore"/>
    <m/>
    <n v="9206131735"/>
    <d v="2017-05-04T17:26:00"/>
    <d v="2017-05-05T12:01:00"/>
    <s v="Wrong Number"/>
    <s v="wrn"/>
    <m/>
    <s v="leadsurf_2text"/>
  </r>
  <r>
    <s v="sunmeetso@gmail.comLean Six Sigma Green Belt8909782331"/>
    <s v="Sunmeet"/>
    <s v="sunmeetso@gmail.com"/>
    <x v="43"/>
    <s v="Akshay B N"/>
    <s v="Agra"/>
    <m/>
    <n v="8909782331"/>
    <d v="2017-05-04T17:26:00"/>
    <d v="2017-05-05T11:43:00"/>
    <s v="Not Interested"/>
    <s v="rnr"/>
    <m/>
    <s v="Pracharnama_text"/>
  </r>
  <r>
    <s v="v.baldaniya29@gmail.comLean Six Sigma Green Belt9714912429"/>
    <s v="Vishal H Baldaniya"/>
    <s v="v.baldaniya29@gmail.com"/>
    <x v="43"/>
    <s v="Akshay B N"/>
    <s v="Vasai(west)"/>
    <m/>
    <n v="9714912429"/>
    <d v="2017-05-04T17:21:00"/>
    <d v="2017-05-05T11:43:00"/>
    <s v="Not Interested"/>
    <s v="rnr"/>
    <m/>
    <s v="Pracharnama_text"/>
  </r>
  <r>
    <s v="kumarismedia@gmail.comLean Six Sigma Green Belt8547888809"/>
    <s v="Kumar"/>
    <s v="kumarismedia@gmail.com"/>
    <x v="43"/>
    <s v="Akshay B N"/>
    <s v="Thiruvananthapuram"/>
    <m/>
    <n v="8547888809"/>
    <d v="2017-05-04T17:21:00"/>
    <d v="2017-05-05T11:43:00"/>
    <s v="Ringing No Response"/>
    <s v="dc"/>
    <m/>
    <s v="3point14_text"/>
  </r>
  <r>
    <s v="gawademaindadg@gmail.comLean Six Sigma Green Belt9326739058"/>
    <s v="Dr Gayatri Gawade"/>
    <s v="gawademaindadg@gmail.com"/>
    <x v="43"/>
    <s v="Akshay B N"/>
    <s v="Pune"/>
    <m/>
    <n v="9326739058"/>
    <d v="2017-05-04T17:18:00"/>
    <d v="2017-05-05T11:43:00"/>
    <s v="Call Back"/>
    <s v="rnr"/>
    <m/>
    <s v="Pracharnama_text"/>
  </r>
  <r>
    <s v="Vijethkadaba603@gmail.comDigital Marketing Professional Program9483448595"/>
    <s v="Vijeth Rai"/>
    <s v="Vijethkadaba603@gmail.com"/>
    <x v="8"/>
    <s v="Suhas"/>
    <s v="Mangalore"/>
    <s v="Mangalore"/>
    <n v="9483448595"/>
    <d v="2017-05-04T17:16:00"/>
    <d v="2017-05-05T10:58:00"/>
    <s v="Call Back"/>
    <s v="busy nw"/>
    <d v="2017-05-05T00:00:00"/>
    <s v="Facebook"/>
  </r>
  <r>
    <s v="harikab4477@gmail.comDigital Marketing Professional Program8885405717"/>
    <s v="manikanta"/>
    <s v="harikab4477@gmail.com"/>
    <x v="8"/>
    <s v="Suhas"/>
    <s v="Others"/>
    <m/>
    <n v="8885405717"/>
    <d v="2017-05-04T17:14:00"/>
    <d v="2017-05-05T11:00:00"/>
    <s v="Not Interested"/>
    <s v="telugu, language barrier.. disconnected the number"/>
    <m/>
    <s v="Pointific"/>
  </r>
  <r>
    <s v="vinaykumarnew2001@gmail.comDigital Marketing Professional Program7518381211"/>
    <s v="vinay kumar"/>
    <s v="vinaykumarnew2001@gmail.com"/>
    <x v="8"/>
    <s v="Suhas"/>
    <s v="Allahabad"/>
    <s v="Allahabad"/>
    <n v="7518381211"/>
    <d v="2017-05-04T17:09:00"/>
    <d v="2017-05-05T11:02:00"/>
    <s v="Not reachable / Switch off"/>
    <s v="language barrier hindi..."/>
    <m/>
    <s v="Facebook"/>
  </r>
  <r>
    <s v="Kareempasha7@gmail.comDigital Marketing Professional Program9700074840"/>
    <s v="Kareem"/>
    <s v="Kareempasha7@gmail.com"/>
    <x v="8"/>
    <s v="Suhas"/>
    <s v="Hyderabad"/>
    <s v="Hyderabad"/>
    <n v="9700074840"/>
    <d v="2017-05-04T17:48:00"/>
    <d v="2017-05-05T10:42:00"/>
    <s v="Ringing No Response"/>
    <m/>
    <m/>
    <s v="Way2sms_text"/>
  </r>
  <r>
    <s v="Kenonmisal@Gmail.comDigital Marketing Professional Program9579550444"/>
    <s v="Kenon Misal"/>
    <s v="Kenonmisal@Gmail.com"/>
    <x v="8"/>
    <s v="Suhas"/>
    <s v="Kolhapur"/>
    <s v="Kolhapur"/>
    <n v="9579550444"/>
    <d v="2017-05-04T17:04:00"/>
    <d v="2017-05-05T10:42:00"/>
    <s v="Ringing No Response"/>
    <m/>
    <m/>
    <s v="3point14_text"/>
  </r>
  <r>
    <s v="chavantv@Gmail.comDigital Marketing Professional Program9881560575"/>
    <s v="tushar chavan"/>
    <s v="chavantv@Gmail.com"/>
    <x v="8"/>
    <s v="Suhas"/>
    <s v="Pune"/>
    <s v="Pune"/>
    <n v="9881560575"/>
    <d v="2017-05-04T16:56:00"/>
    <d v="2017-05-05T11:34:00"/>
    <s v="Call Back"/>
    <s v="call back and ask for the enrollment"/>
    <d v="2017-05-05T00:00:00"/>
    <s v="3point14_text"/>
  </r>
  <r>
    <s v="a882744@mvrht.netDigital Marketing Professional Program9166857845"/>
    <s v="Ramesh"/>
    <s v="a882744@mvrht.net"/>
    <x v="8"/>
    <s v="Suhas"/>
    <s v="Bulandshahr"/>
    <s v="Bulandshahr"/>
    <n v="9166857845"/>
    <d v="2017-05-04T16:55:00"/>
    <d v="2017-05-05T12:05:00"/>
    <s v="Not reachable / Switch off"/>
    <s v="not reachable"/>
    <m/>
    <s v="Leadsurf"/>
  </r>
  <r>
    <s v="Kunal9034@gmail.comDigital Marketing Professional Program9050312355"/>
    <s v="Kunal"/>
    <s v="Kunal9034@gmail.com"/>
    <x v="8"/>
    <s v="Suhas"/>
    <s v="Ambala"/>
    <s v="Ambala"/>
    <n v="9050312355"/>
    <d v="2017-05-04T16:51:00"/>
    <d v="2017-05-05T10:42:00"/>
    <s v="Ringing No Response"/>
    <m/>
    <m/>
    <s v="Google-Extended"/>
  </r>
  <r>
    <s v="dkchauhan218@gmail.comDigital Marketing Professional Program9310152553"/>
    <s v="Test Arpit"/>
    <s v="dkchauhan218@gmail.com"/>
    <x v="8"/>
    <s v="Suhas"/>
    <s v="Faridabad"/>
    <m/>
    <n v="9310152553"/>
    <d v="2017-05-04T16:49:00"/>
    <d v="2017-05-05T13:31:00"/>
    <s v="Call Back"/>
    <s v="mail sent. couldnt brief call back in the next week"/>
    <d v="2017-05-05T00:00:00"/>
    <s v="Pracharnama_2nd"/>
  </r>
  <r>
    <s v="ravi_ravindra@gmail.comLean Six Sigma Green Belt8553539321"/>
    <s v="ravindra singh"/>
    <s v="ravi_ravindra@gmail.com"/>
    <x v="43"/>
    <s v="Akshay B N"/>
    <s v="Bangalore"/>
    <m/>
    <n v="8553539321"/>
    <d v="2017-05-04T16:36:00"/>
    <d v="2017-05-05T11:43:00"/>
    <s v="Ringing No Response"/>
    <s v="dc"/>
    <m/>
    <s v="leadsurf_2text"/>
  </r>
  <r>
    <s v="LRAJAN130@GMAIL.COMLean Six Sigma Green Belt8667374956"/>
    <s v="LAKSHMANA RAJAN C"/>
    <s v="LRAJAN130@GMAIL.COM"/>
    <x v="43"/>
    <s v="Akshay B N"/>
    <s v="Chennai"/>
    <m/>
    <n v="8667374956"/>
    <d v="2017-05-04T16:18:00"/>
    <d v="2017-05-05T11:49:00"/>
    <s v="Wrong Number"/>
    <s v="wrn"/>
    <m/>
    <s v="3point14_text"/>
  </r>
  <r>
    <s v="ankit.mehta07@gmail.comLean Six Sigma Green Belt9999576442"/>
    <s v="Ankit Mehta"/>
    <s v="ankit.mehta07@gmail.com"/>
    <x v="43"/>
    <s v="Akshay B N"/>
    <s v="Ghaziabad"/>
    <m/>
    <n v="9999576442"/>
    <d v="2017-05-04T16:16:00"/>
    <d v="2017-05-05T11:43:00"/>
    <s v="Not Interested"/>
    <s v="busy"/>
    <m/>
    <s v="Pracharnama_text"/>
  </r>
  <r>
    <s v="sharma11vishal@gmail.comLean Six Sigma Green Belt565254466"/>
    <s v="Vishal"/>
    <s v="sharma11vishal@gmail.com"/>
    <x v="43"/>
    <s v="Vikram D"/>
    <s v="Dubai"/>
    <m/>
    <n v="565254466"/>
    <d v="2017-05-04T16:15:00"/>
    <d v="2017-05-10T14:35:00"/>
    <s v="Interested/Follow Up"/>
    <s v="Call for Both LSSGB &amp; GDMP"/>
    <d v="2017-05-06T00:00:00"/>
    <s v="Pracharnama_text"/>
  </r>
  <r>
    <s v="Asabhisheksingh8@gmail.comLean Six Sigma Green Belt8826958032"/>
    <s v="Abhishek Kumar"/>
    <s v="Asabhisheksingh8@gmail.com"/>
    <x v="43"/>
    <s v="Akshay B N"/>
    <s v="Faridabad"/>
    <m/>
    <n v="8826958032"/>
    <d v="2017-05-04T16:13:00"/>
    <d v="2017-05-05T11:53:00"/>
    <s v="Not Interested"/>
    <s v="need f2f"/>
    <m/>
    <s v="Pracharnama_texterrors=true"/>
  </r>
  <r>
    <s v="vansofriyan39@gmail.comLean Six Sigma Green Belt7087653507"/>
    <s v="Vanita rani"/>
    <s v="vansofriyan39@gmail.com"/>
    <x v="43"/>
    <s v="Akshay B N"/>
    <s v="Mohali"/>
    <m/>
    <n v="7087653507"/>
    <d v="2017-05-04T16:12:00"/>
    <d v="2017-05-05T11:43:00"/>
    <s v="Ringing No Response"/>
    <s v="rnr"/>
    <m/>
    <s v="Pracharnama_text"/>
  </r>
  <r>
    <s v="Samruddhi.dvp@gmail.comDigital Marketing Professional Program9822411189"/>
    <s v="Sunil"/>
    <s v="Samruddhi.dvp@gmail.com"/>
    <x v="8"/>
    <s v="Vikram D"/>
    <s v="Pune"/>
    <s v="Pune"/>
    <n v="9822411189"/>
    <d v="2017-05-04T16:10:00"/>
    <d v="2017-05-05T13:01:00"/>
    <s v="Interested/Follow Up"/>
    <s v="Call"/>
    <d v="2017-06-03T00:00:00"/>
    <s v="Way2sms_text"/>
  </r>
  <r>
    <s v="lakshminaidu.erp@gmail.comDigital Marketing Professional Program8328367076"/>
    <s v="S Lakshmu Naidu"/>
    <s v="lakshminaidu.erp@gmail.com"/>
    <x v="8"/>
    <s v="Vikram D"/>
    <s v="Visakhapatnam"/>
    <s v="Visakhapatnam"/>
    <n v="8328367076"/>
    <d v="2017-05-04T16:10:00"/>
    <d v="2017-05-05T11:33:00"/>
    <s v="Not reachable / Switch off"/>
    <s v="Switched Off"/>
    <m/>
    <s v="3point14_text"/>
  </r>
  <r>
    <s v="prisini81@gmail.comLean Six Sigma Green Belt9751949137"/>
    <s v="Priyadharsini"/>
    <s v="prisini81@gmail.com"/>
    <x v="43"/>
    <s v="Akshay B N"/>
    <s v="Vellore"/>
    <m/>
    <n v="9751949137"/>
    <d v="2017-05-04T16:02:00"/>
    <d v="2017-05-05T11:43:00"/>
    <s v="Not Interested"/>
    <s v="rnr"/>
    <m/>
    <s v="Way2sms errors=true"/>
  </r>
  <r>
    <s v="Khatrirohit06@gmail.comDigital Marketing Professional Program7389135555"/>
    <s v="Rohit khatri"/>
    <s v="Khatrirohit06@gmail.com"/>
    <x v="8"/>
    <s v="Vikram D"/>
    <s v="Bilaspur(Chattisgarh)"/>
    <s v="Bilaspur(Chattisgarh)"/>
    <n v="7389135555"/>
    <d v="2017-05-04T16:02:00"/>
    <d v="2017-05-05T11:06:00"/>
    <s v="Call Back"/>
    <s v="Will get back"/>
    <d v="2017-05-20T00:00:00"/>
    <s v="Pracharnama_text"/>
  </r>
  <r>
    <s v="bholashiv4321@gmail.comDigital Marketing Professional Program7023343591"/>
    <s v="MANISH PANCHARIYA"/>
    <s v="bholashiv4321@gmail.com"/>
    <x v="8"/>
    <s v="Vikram D"/>
    <s v="Others"/>
    <m/>
    <n v="7023343591"/>
    <d v="2017-05-04T15:48:00"/>
    <d v="2017-05-05T10:43:00"/>
    <s v="Ringing No Response"/>
    <s v="RNR"/>
    <m/>
    <s v="IntellectAds"/>
  </r>
  <r>
    <s v="pitambari.d13@gmail.comLean Six Sigma Green Belt9738181048"/>
    <s v="pitambari devi"/>
    <s v="pitambari.d13@gmail.com"/>
    <x v="43"/>
    <s v="Bipin N"/>
    <s v="Bangalore"/>
    <m/>
    <n v="9738181048"/>
    <d v="2017-05-04T15:47:00"/>
    <d v="2017-05-04T15:48:00"/>
    <s v="Ringing No Response"/>
    <s v="RNR"/>
    <m/>
    <s v="leadsurf_2text"/>
  </r>
  <r>
    <s v="Apekshaduos@gmail.comDigital Marketing Professional Program8160840442"/>
    <s v="Apeksha"/>
    <s v="Apekshaduos@gmail.com"/>
    <x v="8"/>
    <s v="Prasad Chandra Gowda"/>
    <s v="Ahmedabad"/>
    <s v="Ahmedabad"/>
    <n v="8160840442"/>
    <d v="2017-05-04T15:44:00"/>
    <d v="2017-05-04T15:48:00"/>
    <s v="Ringing No Response"/>
    <s v="RNR"/>
    <m/>
    <s v="IntellectAds_text"/>
  </r>
  <r>
    <s v="enggchadru9@gmail.comDigital Marketing Professional Program9578267969"/>
    <s v="Chandrasekar"/>
    <s v="enggchadru9@gmail.com"/>
    <x v="8"/>
    <s v="Sagar K"/>
    <s v="Chennai"/>
    <s v="Chennai"/>
    <n v="9578267969"/>
    <d v="2017-05-04T15:43:00"/>
    <d v="2017-05-04T17:51:00"/>
    <s v="Call Back"/>
    <s v="CB BUSY NP"/>
    <d v="2017-05-05T11:00:00"/>
    <s v="Way2sms_text"/>
  </r>
  <r>
    <s v="ajeetsingh913@gmail.comLean Six Sigma Green Belt8901266238"/>
    <s v="Ajeet Singh"/>
    <s v="ajeetsingh913@gmail.com"/>
    <x v="43"/>
    <s v="Vijaylaxmi D M"/>
    <s v="Gurgaon"/>
    <m/>
    <n v="8901266238"/>
    <d v="2017-05-04T15:42:00"/>
    <d v="2017-05-04T16:28:00"/>
    <s v="Not Interested"/>
    <s v="NI - Not Interested"/>
    <m/>
    <s v="leadsurf_3text"/>
  </r>
  <r>
    <s v="Digambar.s.p@gmail.comDigital Marketing Professional Program9689946566"/>
    <s v="Digambar Patil"/>
    <s v="Digambar.s.p@gmail.com"/>
    <x v="8"/>
    <s v="Sagar K"/>
    <s v="Kolhapur"/>
    <s v="Kolhapur"/>
    <n v="9689946566"/>
    <d v="2017-05-04T15:41:00"/>
    <d v="2017-05-04T17:49:00"/>
    <s v="Call Back"/>
    <s v="CB DC NO"/>
    <d v="2017-05-05T11:00:00"/>
    <s v="3point14_text"/>
  </r>
  <r>
    <s v="Pravins817@gmail.comDigital Marketing Professional Program9503679726"/>
    <s v="Pravin Bhimashankar shinde"/>
    <s v="Pravins817@gmail.com"/>
    <x v="8"/>
    <s v="Prasad Chandra Gowda"/>
    <s v="Pune"/>
    <s v="Pune"/>
    <n v="9503679726"/>
    <d v="2017-05-04T15:39:00"/>
    <d v="2017-05-04T15:54:00"/>
    <s v="Call Back"/>
    <s v="cb for confimation"/>
    <d v="2017-05-04T00:00:00"/>
    <s v="Pracharnama_text"/>
  </r>
  <r>
    <s v="mklive57@gmail.comDigital Marketing Professional Program9015780700"/>
    <s v="Manish Sharma"/>
    <s v="mklive57@gmail.com"/>
    <x v="8"/>
    <s v="Ankush GR"/>
    <s v="Ghaziabad"/>
    <s v="Noida"/>
    <n v="9015780700"/>
    <d v="2017-05-04T15:38:00"/>
    <d v="2017-05-04T18:26:00"/>
    <s v="Wrong Number"/>
    <s v="N - Wrong Number"/>
    <m/>
    <s v="3point14_text"/>
  </r>
  <r>
    <s v="shruti.shaikh@gmail.comDigital Marketing Professional Program9850178866"/>
    <s v="Shruti Shaikh"/>
    <s v="shruti.shaikh@gmail.com"/>
    <x v="8"/>
    <s v="Ankush GR"/>
    <s v="Pune"/>
    <s v="Pune"/>
    <n v="9850178866"/>
    <d v="2017-05-04T15:37:00"/>
    <d v="2017-05-04T17:41:00"/>
    <s v="Call Back"/>
    <s v="CB // 5:30 // MAIL SENT //"/>
    <d v="2017-05-05T00:00:00"/>
    <s v="Pracharnama_text"/>
  </r>
  <r>
    <s v="N_thorat@rdiffmail.comLean Six Sigma Green Belt7588479431"/>
    <s v="Rajshri thorat"/>
    <s v="N_thorat@rdiffmail.com"/>
    <x v="43"/>
    <s v="Vijaylaxmi D M"/>
    <s v="Nasik"/>
    <m/>
    <n v="7588479431"/>
    <d v="2017-05-04T15:35:00"/>
    <d v="2017-05-04T16:25:00"/>
    <s v="Not Interested"/>
    <s v="NI - Not Interested"/>
    <m/>
    <s v="Rediff"/>
  </r>
  <r>
    <s v="sharma11vishal@gmail.comDigital Marketing Professional Program565254466"/>
    <s v="Vishal"/>
    <s v="sharma11vishal@gmail.com"/>
    <x v="8"/>
    <s v="Vikram D"/>
    <s v="Dubai"/>
    <m/>
    <n v="565254466"/>
    <d v="2017-05-04T15:31:00"/>
    <d v="2017-05-04T16:45:00"/>
    <s v="Interested/Follow Up"/>
    <s v="Call for Both LSSGB &amp; GDMP"/>
    <d v="2017-05-06T00:00:00"/>
    <s v="3point14_text"/>
  </r>
  <r>
    <s v="sugnaramchoudhary2013@gmail.comLean Six Sigma Green Belt9413193534"/>
    <s v="sugna ram"/>
    <s v="sugnaramchoudhary2013@gmail.com"/>
    <x v="43"/>
    <s v="Bipin N"/>
    <s v="Jaipur"/>
    <m/>
    <n v="9413193534"/>
    <d v="2017-05-04T15:30:00"/>
    <d v="2017-05-04T15:48:00"/>
    <s v="Ringing No Response"/>
    <s v="rnr"/>
    <m/>
    <s v="3point14_text"/>
  </r>
  <r>
    <s v="nagaraj.r@danfoss.comLean Six Sigma Green Belt9789052780"/>
    <s v="Nagaraj R"/>
    <s v="nagaraj.r@danfoss.com"/>
    <x v="43"/>
    <s v="Vijaylaxmi D M"/>
    <s v="Chennai"/>
    <m/>
    <n v="9789052780"/>
    <d v="2017-05-04T15:20:00"/>
    <d v="2017-05-04T17:30:00"/>
    <s v="Not Interested"/>
    <s v="looking for f2f..online ni.."/>
    <m/>
    <s v="Rediff"/>
  </r>
  <r>
    <s v="puran.thapa7@gmail.comLean Six Sigma Green Belt9066945927"/>
    <s v="puran singh thapa"/>
    <s v="puran.thapa7@gmail.com"/>
    <x v="43"/>
    <s v="Akshay B N"/>
    <s v="Bangalore"/>
    <m/>
    <n v="9066945927"/>
    <d v="2017-05-04T15:15:00"/>
    <d v="2017-05-04T15:25:00"/>
    <s v="Ringing No Response"/>
    <s v="no answer"/>
    <m/>
    <s v="leadsurf_2text"/>
  </r>
  <r>
    <s v="rakolkar@gmail.comDigital Marketing Professional Program9823052505"/>
    <s v="Radhika Akolkar"/>
    <s v="rakolkar@gmail.com"/>
    <x v="8"/>
    <s v="Vikram D"/>
    <s v="Pune"/>
    <s v="Pune"/>
    <n v="9823052505"/>
    <d v="2017-05-04T15:14:00"/>
    <d v="2017-05-04T15:49:00"/>
    <s v="Not Interested"/>
    <s v="Fee Is Too High Will get back"/>
    <m/>
    <s v="3point14_text"/>
  </r>
  <r>
    <s v="k.kalradeepak52@yahoo.comDigital Marketing Professional Program8957933978"/>
    <s v="DEEPAK KUMAR KALRA"/>
    <s v="k.kalradeepak52@yahoo.com"/>
    <x v="8"/>
    <s v="Sagar K"/>
    <s v="Hyderabad"/>
    <s v="Hyderabad"/>
    <n v="8957933978"/>
    <d v="2017-05-04T15:11:00"/>
    <d v="2017-05-04T17:47:00"/>
    <s v="Interested/Follow Up"/>
    <s v="CB WILL CHECK MAIL N TELL HYD F2F"/>
    <d v="2017-05-05T10:30:00"/>
    <s v="Leadsurf_text"/>
  </r>
  <r>
    <s v="deepak.dhuri@rediffmail.comLean Six Sigma Green Belt9987062298"/>
    <s v="Deepak Chandrakanth"/>
    <s v="deepak.dhuri@rediffmail.com"/>
    <x v="43"/>
    <s v="Vijaylaxmi D M"/>
    <s v="Mumbai"/>
    <m/>
    <n v="9987062298"/>
    <d v="2017-05-04T14:59:00"/>
    <d v="2017-05-04T15:38:00"/>
    <s v="Interested/Follow Up"/>
    <s v="cb for confm"/>
    <d v="2017-05-04T10:00:00"/>
    <s v="Rediff"/>
  </r>
  <r>
    <s v="sumitaggarwal081@gmail.comDigital Marketing Professional Program9198736172"/>
    <s v="Sumit Aggarwal"/>
    <s v="sumitaggarwal081@gmail.com"/>
    <x v="8"/>
    <s v="Rithesh Poojari"/>
    <s v="Others"/>
    <m/>
    <n v="9198736172"/>
    <d v="2017-05-04T14:56:00"/>
    <d v="2017-05-05T11:28:00"/>
    <s v="Number not valid"/>
    <s v="Wrong number"/>
    <m/>
    <s v="Pointific"/>
  </r>
  <r>
    <s v="shaikh.anwar710@gmail.comDigital Marketing Professional Program7020605150"/>
    <s v="Anwar Shaikh"/>
    <s v="shaikh.anwar710@gmail.com"/>
    <x v="8"/>
    <s v="Ankush GR"/>
    <s v="Aurangabad"/>
    <s v="Aurangabad"/>
    <n v="7020605150"/>
    <d v="2017-05-04T14:55:00"/>
    <d v="2017-05-04T15:16:00"/>
    <s v="Ringing No Response"/>
    <s v="HINDI //"/>
    <m/>
    <s v="Pracharnama_text"/>
  </r>
  <r>
    <s v="maharamesh81@gmail.comDigital Marketing Professional Program9199414740"/>
    <s v="MAHALAKSHMI R"/>
    <s v="maharamesh81@gmail.com"/>
    <x v="8"/>
    <s v="Priyadarshini R"/>
    <s v="Others"/>
    <m/>
    <n v="9199414740"/>
    <d v="2017-05-04T18:08:00"/>
    <d v="2017-05-04T15:29:00"/>
    <s v="Not reachable / Switch off"/>
    <s v="Switch off"/>
    <m/>
    <s v="Pointific"/>
  </r>
  <r>
    <s v="prasadvalsangkar@rediffmail.comDigital Marketing Professional Program8551831141"/>
    <s v="Prasad Valasangkar"/>
    <s v="prasadvalsangkar@rediffmail.com"/>
    <x v="8"/>
    <s v="Priyadarshini R"/>
    <s v="Hyderabad"/>
    <m/>
    <n v="8551831141"/>
    <d v="2017-05-04T14:53:00"/>
    <d v="2017-05-04T15:17:00"/>
    <s v="Wrong Number"/>
    <s v="Wrong number"/>
    <m/>
    <s v="Pointific"/>
  </r>
  <r>
    <s v="rohanacharekar@rocketmail.comLean Six Sigma Green Belt8097820556"/>
    <s v="Rohan Acharekar"/>
    <s v="rohanacharekar@rocketmail.com"/>
    <x v="43"/>
    <s v="Akshay B N"/>
    <s v="Mumbai"/>
    <m/>
    <n v="8097820556"/>
    <d v="2017-05-04T14:53:00"/>
    <d v="2017-05-04T15:25:00"/>
    <s v="Ringing No Response"/>
    <s v="dc"/>
    <m/>
    <s v="leadsurf_3text"/>
  </r>
  <r>
    <s v="prvnkum19@gmail.comDigital Marketing Professional Program9643651681"/>
    <s v="Praveen Shrivastava Kumar"/>
    <s v="prvnkum19@gmail.com"/>
    <x v="8"/>
    <s v="Priyadarshini R"/>
    <s v="Delhi"/>
    <m/>
    <n v="9643651681"/>
    <d v="2017-05-04T14:52:00"/>
    <d v="2017-05-04T15:28:00"/>
    <s v="Call Back"/>
    <s v="cb"/>
    <d v="2017-05-06T15:30:00"/>
    <s v="Pointific"/>
  </r>
  <r>
    <s v="santosh2944@gmail.comDigital Marketing Professional Program9181860181"/>
    <s v="Santosh Kumar"/>
    <s v="santosh2944@gmail.com"/>
    <x v="8"/>
    <s v="Prasad Chandra Gowda"/>
    <s v="Others"/>
    <m/>
    <n v="9181860181"/>
    <d v="2017-05-04T14:52:00"/>
    <d v="2017-05-04T15:31:00"/>
    <s v="Number not valid"/>
    <s v="NV"/>
    <m/>
    <s v="Pointific"/>
  </r>
  <r>
    <s v="bijendra.445@gmail.comLean Six Sigma Green Belt9654340692"/>
    <s v="Bijendra kumar Ranga"/>
    <s v="bijendra.445@gmail.com"/>
    <x v="43"/>
    <s v="Parvathi.m"/>
    <s v="Gurgaon"/>
    <m/>
    <n v="9654340692"/>
    <d v="2017-05-04T14:50:00"/>
    <d v="2017-05-10T14:34:00"/>
    <s v="Not Interested"/>
    <s v="RNR"/>
    <m/>
    <s v="leadsurf_3text"/>
  </r>
  <r>
    <s v="rre1974@hotmail.comDigital Marketing Professional Program9373418523"/>
    <s v="rajesh Dhilod"/>
    <s v="rre1974@hotmail.com"/>
    <x v="8"/>
    <s v="Prasad Chandra Gowda"/>
    <s v="Pune"/>
    <s v="Pune"/>
    <n v="9373418523"/>
    <d v="2017-05-04T14:50:00"/>
    <d v="2017-05-04T15:36:00"/>
    <s v="Call Back"/>
    <s v="CB"/>
    <d v="2017-05-04T00:00:00"/>
    <s v="IntellectAds_text"/>
  </r>
  <r>
    <s v="rash2341235@gmail.comDigital Marketing Professional Program9392341235"/>
    <s v="rajesh"/>
    <s v="rash2341235@gmail.com"/>
    <x v="8"/>
    <s v="Prasad Chandra Gowda"/>
    <s v="Hyderabad"/>
    <s v="Hyderabad"/>
    <n v="9392341235"/>
    <d v="2017-05-04T14:50:00"/>
    <d v="2017-05-04T15:15:00"/>
    <s v="Ringing No Response"/>
    <s v="RNR"/>
    <m/>
    <s v="Pracharnama_text"/>
  </r>
  <r>
    <s v="shanpriya580@gmail.comDigital Marketing Professional Program9188257077"/>
    <s v="Sakthi Priya"/>
    <s v="shanpriya580@gmail.com"/>
    <x v="8"/>
    <s v="Ankush GR"/>
    <s v="Ajmer"/>
    <m/>
    <n v="9188257077"/>
    <d v="2017-05-04T14:49:00"/>
    <d v="2017-05-04T15:39:00"/>
    <s v="Number not valid"/>
    <s v="- Number Not Valid"/>
    <m/>
    <s v="Pointific"/>
  </r>
  <r>
    <s v="pspraveen2721@gmail.comDigital Marketing Professional Program7839335651"/>
    <s v="Praveen Singh"/>
    <s v="pspraveen2721@gmail.com"/>
    <x v="8"/>
    <s v="Ankush GR"/>
    <s v="Gangtok"/>
    <m/>
    <n v="7839335651"/>
    <d v="2017-05-04T14:49:00"/>
    <d v="2017-05-04T15:16:00"/>
    <s v="Ringing No Response"/>
    <s v="hindi //"/>
    <m/>
    <s v="Pointific"/>
  </r>
  <r>
    <s v="atulmdeshmukh@rediffmail.comLean Six Sigma Green Belt9970096650"/>
    <s v="atul deshmukh"/>
    <s v="atulmdeshmukh@rediffmail.com"/>
    <x v="43"/>
    <s v="Bipin N"/>
    <s v="Aurangabad"/>
    <m/>
    <n v="9970096650"/>
    <d v="2017-05-04T14:48:00"/>
    <d v="2017-05-04T15:35:00"/>
    <s v="Not Interested"/>
    <s v="NI"/>
    <m/>
    <s v="Rediff"/>
  </r>
  <r>
    <s v="bharath_chinni@yahoo.comDigital Marketing Professional Program9181438095"/>
    <s v="Chinni Bharath"/>
    <s v="bharath_chinni@yahoo.com"/>
    <x v="8"/>
    <s v="Sagar K"/>
    <s v="Hyderabad"/>
    <m/>
    <n v="9181438095"/>
    <d v="2017-05-04T14:47:00"/>
    <d v="2017-05-05T10:38:00"/>
    <s v="Not reachable / Switch off"/>
    <s v="NR CB"/>
    <m/>
    <s v="Pointific"/>
  </r>
  <r>
    <s v="vijaysh786@gmail.comLean Six Sigma Green Belt7666246893"/>
    <s v="Vijay Sharma"/>
    <s v="vijaysh786@gmail.com"/>
    <x v="43"/>
    <s v="Akshay B N"/>
    <s v="Mumbai"/>
    <m/>
    <n v="7666246893"/>
    <d v="2017-05-04T14:40:00"/>
    <d v="2017-05-04T15:47:00"/>
    <s v="Did not enquire"/>
    <s v="not enquired"/>
    <m/>
    <s v="leadsurf_3text"/>
  </r>
  <r>
    <s v="Kopalagnihotri@gmail.comDigital Marketing Professional Program7042992302"/>
    <s v="Kopal Agnihotri"/>
    <s v="Kopalagnihotri@gmail.com"/>
    <x v="8"/>
    <s v="Sagar K"/>
    <s v="Kanpur"/>
    <s v="Kanpur"/>
    <n v="7042992302"/>
    <d v="2017-05-04T14:32:00"/>
    <d v="2017-05-04T17:37:00"/>
    <s v="Interested/Follow Up"/>
    <s v="all info given will check mail n tell 10%"/>
    <d v="2017-05-06T17:00:00"/>
    <s v="3point14_text"/>
  </r>
  <r>
    <s v="ac83275@gmail.comDigital Marketing Professional Program8820756018"/>
    <s v="Akash Chakraborty"/>
    <s v="ac83275@gmail.com"/>
    <x v="8"/>
    <s v="Sagar K"/>
    <s v="24 pgs (n)"/>
    <s v="24 pgs (n)"/>
    <n v="8820756018"/>
    <d v="2017-05-04T14:31:00"/>
    <d v="2017-05-04T17:22:00"/>
    <s v="Call Back"/>
    <s v="CB RNR"/>
    <d v="2017-05-05T11:00:00"/>
    <s v="Google-Extended"/>
  </r>
  <r>
    <s v="pradeep_singh13@rediffmail.comLean Six Sigma Green Belt8892184788"/>
    <s v="pradeep singh"/>
    <s v="pradeep_singh13@rediffmail.com"/>
    <x v="43"/>
    <s v="Akshay B N"/>
    <s v="Bangalore"/>
    <m/>
    <n v="8892184788"/>
    <d v="2017-05-04T14:30:00"/>
    <d v="2017-05-04T15:25:00"/>
    <s v="Ringing No Response"/>
    <s v="nc"/>
    <m/>
    <s v="leadsurf_2texterrors=true"/>
  </r>
  <r>
    <s v="Prakash_ked@rediffmail.comLean Six Sigma Green Belt9910332413"/>
    <s v="Prakash"/>
    <s v="Prakash_ked@rediffmail.com"/>
    <x v="43"/>
    <s v="Akshay B N"/>
    <s v="Delhi"/>
    <m/>
    <n v="9910332413"/>
    <d v="2017-05-04T14:20:00"/>
    <d v="2017-05-04T15:48:00"/>
    <s v="Not Interested"/>
    <s v="cb"/>
    <m/>
    <s v="Rediff"/>
  </r>
  <r>
    <s v="sanjaypandeyvision@gmail.comDigital Marketing Professional Program8858555163"/>
    <s v="sanjay kumar pandey"/>
    <s v="sanjaypandeyvision@gmail.com"/>
    <x v="8"/>
    <s v="Prasad Chandra Gowda"/>
    <s v="Others"/>
    <m/>
    <n v="8858555163"/>
    <d v="2017-05-04T14:17:00"/>
    <d v="2017-05-04T15:38:00"/>
    <s v="Not reachable / Switch off"/>
    <s v="SO"/>
    <m/>
    <s v="Monster"/>
  </r>
  <r>
    <s v="rajulvk.raj@gmail.comLean Six Sigma Green Belt8281529585"/>
    <s v="Rajul"/>
    <s v="rajulvk.raj@gmail.com"/>
    <x v="43"/>
    <s v="Bipin N"/>
    <s v="Kannur"/>
    <m/>
    <n v="8281529585"/>
    <d v="2017-05-04T14:15:00"/>
    <d v="2017-05-04T15:36:00"/>
    <s v="Number not valid"/>
    <s v="NNV"/>
    <m/>
    <s v="3point14_text"/>
  </r>
  <r>
    <s v="sonisandeep86@gmail.comDigital Marketing Professional Program8055459144"/>
    <s v="Sandeep Soni"/>
    <s v="sonisandeep86@gmail.com"/>
    <x v="8"/>
    <s v="Vikram D"/>
    <s v="Pune"/>
    <s v="Pune"/>
    <n v="8055459144"/>
    <d v="2017-05-04T14:14:00"/>
    <d v="2017-05-04T15:48:00"/>
    <s v="Call Back"/>
    <s v="Will Get Back through mail"/>
    <d v="2017-05-05T00:00:00"/>
    <s v="3point14_text"/>
  </r>
  <r>
    <s v="nathdipojyoti@gmail.comDigital Marketing Professional Program9862370330"/>
    <s v="DIPOJYOTI NATH"/>
    <s v="nathdipojyoti@gmail.com"/>
    <x v="8"/>
    <s v="Rithesh Poojari"/>
    <s v="Karimganj"/>
    <m/>
    <n v="9862370330"/>
    <d v="2017-05-04T14:14:00"/>
    <d v="2017-05-04T15:22:00"/>
    <s v="Ringing No Response"/>
    <s v="Others followup"/>
    <m/>
    <s v="Monster"/>
  </r>
  <r>
    <s v="roshanchoudhary6837@gmail.comDigital Marketing Professional Program9970909293"/>
    <s v="roshan choudhary"/>
    <s v="roshanchoudhary6837@gmail.com"/>
    <x v="8"/>
    <s v="Rithesh Poojari"/>
    <s v="Nagpur"/>
    <s v="Nagpur"/>
    <n v="9970909293"/>
    <d v="2017-05-04T14:13:00"/>
    <d v="2017-05-05T11:29:00"/>
    <s v="Not Interested"/>
    <s v="Not interested"/>
    <m/>
    <s v="3point14_text"/>
  </r>
  <r>
    <s v="amol1737@gmail.comDigital Marketing Professional Program9739352426"/>
    <s v="Amol Drago"/>
    <s v="amol1737@gmail.com"/>
    <x v="8"/>
    <s v="Rithesh Poojari"/>
    <s v="Belgaum"/>
    <s v="Belgaum"/>
    <n v="9739352426"/>
    <d v="2017-05-04T14:11:00"/>
    <d v="2017-05-04T15:22:00"/>
    <s v="Ringing No Response"/>
    <s v="Not answering"/>
    <m/>
    <s v="Pracharnama_text"/>
  </r>
  <r>
    <s v="vinodupadhye33@gmail.comDigital Marketing Professional Program9886220955"/>
    <s v="Vinod"/>
    <s v="vinodupadhye33@gmail.com"/>
    <x v="8"/>
    <s v="Rithesh Poojari"/>
    <s v="Belgaum"/>
    <s v="Belgaum"/>
    <n v="9886220955"/>
    <d v="2017-05-04T14:09:00"/>
    <d v="2017-05-04T15:23:00"/>
    <s v="Ringing No Response"/>
    <s v="Not answering"/>
    <m/>
    <s v="Pracharnama_text"/>
  </r>
  <r>
    <s v="sudhansukum@gmail.comDigital Marketing Professional Program8238958385"/>
    <s v="Sudhansu kumar"/>
    <s v="sudhansukum@gmail.com"/>
    <x v="8"/>
    <s v="Rithesh Poojari"/>
    <s v="Ahmedabad"/>
    <s v="Ahmedabad"/>
    <n v="8238958385"/>
    <d v="2017-05-04T14:09:00"/>
    <d v="2017-05-04T15:23:00"/>
    <s v="Ringing No Response"/>
    <s v="Not answering"/>
    <m/>
    <s v="3point14_text"/>
  </r>
  <r>
    <s v="aadahhaj99@yahoo.comDigital Marketing Professional Program962795533170"/>
    <s v="Ayman Hunaiti"/>
    <s v="aadahhaj99@yahoo.com"/>
    <x v="8"/>
    <s v="Rithesh Poojari"/>
    <s v="Hyderabad"/>
    <s v="Hyderabad"/>
    <n v="962795533170"/>
    <d v="2017-05-04T14:00:00"/>
    <d v="2017-05-05T11:43:00"/>
    <s v="Wrong Number"/>
    <s v="WRONG NUMBER"/>
    <m/>
    <s v="Vinaamtech_text"/>
  </r>
  <r>
    <s v="sharma.saloni17@gmail.comLean Six Sigma Green Belt8553538987"/>
    <s v="saloni sharma"/>
    <s v="sharma.saloni17@gmail.com"/>
    <x v="43"/>
    <s v="Bipin N"/>
    <s v="Bangalore"/>
    <m/>
    <n v="8553538987"/>
    <d v="2017-05-04T13:58:00"/>
    <d v="2017-05-04T15:45:00"/>
    <s v="Call Back"/>
    <s v="cl details sent cb nxt mon"/>
    <d v="2017-05-08T00:00:00"/>
    <s v="leadsurf_2texterrors=true"/>
  </r>
  <r>
    <s v="mkumarjha69@gmail.comDigital Marketing Professional Program7543011593"/>
    <s v="Mukesh kumar jha"/>
    <s v="mkumarjha69@gmail.com"/>
    <x v="8"/>
    <s v="Banupriya P"/>
    <s v="Patna"/>
    <s v="Patna"/>
    <n v="7543011593"/>
    <d v="2017-05-04T13:55:00"/>
    <d v="2017-05-04T15:23:00"/>
    <s v="Ringing No Response"/>
    <s v="rnr //"/>
    <m/>
    <s v="Facebook"/>
  </r>
  <r>
    <s v="rajeevkumar1246@gmail.comDigital Marketing Professional Program9310272730"/>
    <s v="Rajeev kumar"/>
    <s v="rajeevkumar1246@gmail.com"/>
    <x v="8"/>
    <s v="Vikram D"/>
    <s v="Delhi"/>
    <m/>
    <n v="9310272730"/>
    <d v="2017-05-04T13:53:00"/>
    <d v="2017-05-04T15:44:00"/>
    <s v="Not Interested"/>
    <s v="Not Interested"/>
    <m/>
    <s v="3point14_text"/>
  </r>
  <r>
    <s v="ashish25796thakur@gmail.comDigital Marketing Professional Program7879931314"/>
    <s v="Ashish kumar"/>
    <s v="ashish25796thakur@gmail.com"/>
    <x v="8"/>
    <s v="Prasad Chandra Gowda"/>
    <s v="Bhilai"/>
    <s v="Bhilai"/>
    <n v="7879931314"/>
    <d v="2017-05-04T13:51:00"/>
    <d v="2017-05-04T16:05:00"/>
    <s v="Not Interested"/>
    <s v="WGB"/>
    <m/>
    <s v="Facebook"/>
  </r>
  <r>
    <s v="Saikiranpathi3@gmail.comLean Six Sigma Green Belt7036460135"/>
    <s v="Saikiran"/>
    <s v="Saikiranpathi3@gmail.com"/>
    <x v="43"/>
    <s v="Bipin N"/>
    <s v="Hyderabad"/>
    <m/>
    <n v="7036460135"/>
    <d v="2017-05-04T13:51:00"/>
    <d v="2017-05-04T15:47:00"/>
    <s v="Did not enquire"/>
    <s v="NEQ"/>
    <m/>
    <s v="3point14_text"/>
  </r>
  <r>
    <s v="G.n.kumar8008@gmail.comDigital Marketing Professional Program7989544396"/>
    <s v="Naveen kumar"/>
    <s v="G.n.kumar8008@gmail.com"/>
    <x v="8"/>
    <s v="Vikram D"/>
    <s v="Visakhapatnam"/>
    <s v="Visakhapatnam"/>
    <n v="7989544396"/>
    <d v="2017-05-04T13:42:00"/>
    <d v="2017-05-04T15:16:00"/>
    <s v="Ringing No Response"/>
    <s v="RNR"/>
    <m/>
    <s v="Facebook"/>
  </r>
  <r>
    <s v="ankitsaini16@gmail.comDigital Marketing Professional Program9999316922"/>
    <s v="ankit saini"/>
    <s v="ankitsaini16@gmail.com"/>
    <x v="8"/>
    <s v="Banupriya P"/>
    <s v="Delhi"/>
    <s v="New Delhi-Central"/>
    <n v="9999316922"/>
    <d v="2017-05-04T13:40:00"/>
    <d v="2017-05-04T15:23:00"/>
    <s v="Ringing No Response"/>
    <s v="rnr .."/>
    <m/>
    <s v="3point14_text"/>
  </r>
  <r>
    <s v="amol.marchande@gmail.comLean Six Sigma Green Belt9987965922"/>
    <s v="Amol Marchande"/>
    <s v="amol.marchande@gmail.com"/>
    <x v="43"/>
    <s v="Vijaylaxmi D M"/>
    <s v="Mumbai"/>
    <m/>
    <n v="9987965922"/>
    <d v="2017-05-04T13:40:00"/>
    <d v="2017-05-04T15:39:00"/>
    <s v="Not Interested"/>
    <s v="nr"/>
    <m/>
    <s v="leadsurf_3text"/>
  </r>
  <r>
    <s v="rakeshkumarrajbhar@gmail.comLean Six Sigma Green Belt9810009785"/>
    <s v="Rakesh Kumar"/>
    <s v="rakeshkumarrajbhar@gmail.com"/>
    <x v="43"/>
    <s v="Vijaylaxmi D M"/>
    <s v="Delhi"/>
    <m/>
    <n v="9810009785"/>
    <d v="2017-05-04T13:40:00"/>
    <d v="2017-05-04T15:40:00"/>
    <s v="Not Interested"/>
    <s v="dc..ni"/>
    <m/>
    <s v="leadsurf_3text"/>
  </r>
  <r>
    <s v="Hanshika4545@gmail.comLean Six Sigma Green Belt9301026654"/>
    <s v="Hansika Verma"/>
    <s v="Hanshika4545@gmail.com"/>
    <x v="43"/>
    <s v="Vijaylaxmi D M"/>
    <s v="Agra"/>
    <n v="0"/>
    <n v="9301026654"/>
    <d v="2017-05-22T14:13:00"/>
    <d v="2017-05-04T15:43:00"/>
    <s v="Number not valid"/>
    <s v="ni"/>
    <m/>
    <s v="leadsurf_2text"/>
  </r>
  <r>
    <s v="get.pinaki@gmail.comDigital Marketing Professional Program9994688575"/>
    <s v="PINAKI"/>
    <s v="get.pinaki@gmail.com"/>
    <x v="8"/>
    <s v="Banupriya P"/>
    <s v="Chennai"/>
    <s v="Chennai"/>
    <n v="9994688575"/>
    <d v="2017-05-04T13:41:00"/>
    <d v="2017-05-04T15:49:00"/>
    <s v="Not reachable / Switch off"/>
    <s v="nr"/>
    <m/>
    <s v="Google-Search"/>
  </r>
  <r>
    <s v="swapnaprakasam@gmail.comDigital Marketing Professional Program9940561176"/>
    <s v="SWAPNA"/>
    <s v="swapnaprakasam@gmail.com"/>
    <x v="8"/>
    <s v="Priyadarshini R"/>
    <s v="Chennai"/>
    <s v="Chennai"/>
    <n v="9940561176"/>
    <d v="2017-05-04T13:39:00"/>
    <d v="2017-05-04T15:31:00"/>
    <s v="Not reachable / Switch off"/>
    <s v="not reachable"/>
    <m/>
    <s v="IntellectAds_text"/>
  </r>
  <r>
    <s v="yasminferoz@yahoo.co.inDigital Marketing Professional Program9958985522"/>
    <s v="FIROZ AHMAD"/>
    <s v="yasminferoz@yahoo.co.in"/>
    <x v="8"/>
    <s v="Priyadarshini R"/>
    <s v="Ghaziabad"/>
    <m/>
    <n v="9958985522"/>
    <d v="2017-05-04T13:36:00"/>
    <d v="2017-05-04T15:32:00"/>
    <s v="Not reachable / Switch off"/>
    <s v="not reachable"/>
    <m/>
    <m/>
  </r>
  <r>
    <s v="patilnitesh89@gmail.comLean Six Sigma Green Belt7875303063"/>
    <s v="Nitesh Patil"/>
    <s v="patilnitesh89@gmail.com"/>
    <x v="43"/>
    <s v="Bipin N"/>
    <s v="Mumbai"/>
    <m/>
    <n v="7875303063"/>
    <d v="2017-05-04T13:34:00"/>
    <d v="2017-05-04T16:48:00"/>
    <s v="Not Interested"/>
    <s v="ni"/>
    <m/>
    <s v="leadsurf_3text"/>
  </r>
  <r>
    <s v="Asifkh1202@gmail.comDigital Marketing Professional Program8527833733"/>
    <s v="Asif"/>
    <s v="Asifkh1202@gmail.com"/>
    <x v="8"/>
    <s v="Rithesh Poojari"/>
    <s v="Delhi"/>
    <s v="New Delhi-Central"/>
    <n v="8527833733"/>
    <d v="2017-05-04T13:29:00"/>
    <d v="2017-05-05T11:29:00"/>
    <s v="Call Back"/>
    <s v="Call back"/>
    <d v="2017-05-05T00:00:00"/>
    <s v="IntellectAds_text"/>
  </r>
  <r>
    <s v="indiavisuals@gmail.comDigital Marketing Professional Program8585970747"/>
    <s v="Pradeep Kumar"/>
    <s v="indiavisuals@gmail.com"/>
    <x v="8"/>
    <s v="Sagar K"/>
    <s v="Ghaziabad"/>
    <s v="Ghaziabad"/>
    <n v="8585970747"/>
    <d v="2017-05-04T13:25:00"/>
    <d v="2017-05-04T17:19:00"/>
    <s v="Not Interested"/>
    <s v="Not Interested FEES IS TOO HIGH"/>
    <m/>
    <s v="3point14_text"/>
  </r>
  <r>
    <s v="waliadeepak80@gmail.comDigital Marketing Professional Program9873079468"/>
    <s v="abhinav walia"/>
    <s v="waliadeepak80@gmail.com"/>
    <x v="8"/>
    <s v="Sagar K"/>
    <s v="Delhi"/>
    <s v="New Delhi-East"/>
    <n v="9873079468"/>
    <d v="2017-05-04T13:25:00"/>
    <d v="2017-05-04T17:16:00"/>
    <s v="Interested/Follow Up"/>
    <s v="ALL INFO GIVEN WILL ENROL F2F DELHI"/>
    <d v="2017-05-05T10:30:00"/>
    <s v="Way2sms_text"/>
  </r>
  <r>
    <s v="nitishPal464@gmail.comDigital Marketing Professional Program9871809412"/>
    <s v="nitish Pal"/>
    <s v="nitishPal464@gmail.com"/>
    <x v="8"/>
    <s v="Sagar K"/>
    <s v="Delhi"/>
    <s v="New Delhi-East"/>
    <n v="9871809412"/>
    <d v="2017-05-04T13:22:00"/>
    <d v="2017-05-04T15:47:00"/>
    <s v="Call Back"/>
    <s v="CB LTR"/>
    <d v="2017-05-04T18:00:00"/>
    <s v="3point14_text"/>
  </r>
  <r>
    <s v="inder0611@gmail.comDigital Marketing Professional Program9582466833"/>
    <s v="Inderjeet Singh"/>
    <s v="inder0611@gmail.com"/>
    <x v="8"/>
    <s v="Sagar K"/>
    <s v="Delhi"/>
    <s v="New Delhi-East"/>
    <n v="9582466833"/>
    <d v="2017-05-04T13:19:00"/>
    <d v="2017-05-04T15:45:00"/>
    <s v="Call Back"/>
    <s v="CB LTR"/>
    <d v="2017-05-04T16:15:00"/>
    <s v="3point14_text"/>
  </r>
  <r>
    <s v="Faisalkhanstudent786@gmail.comDigital Marketing Professional Program8004883445"/>
    <s v="Faisal khan"/>
    <s v="Faisalkhanstudent786@gmail.com"/>
    <x v="8"/>
    <s v="Vikram D"/>
    <s v="Lucknow"/>
    <s v="Lucknow"/>
    <n v="8004883445"/>
    <d v="2017-05-04T13:18:00"/>
    <d v="2017-05-04T15:41:00"/>
    <s v="Not Interested"/>
    <s v="Not Interested Disconnected"/>
    <m/>
    <s v="Facebook"/>
  </r>
  <r>
    <s v="motabahai@gmail.comDigital Marketing Professional Program9971235317"/>
    <s v="Ram P Mony"/>
    <s v="motabahai@gmail.com"/>
    <x v="8"/>
    <s v="Prasad Chandra Gowda"/>
    <s v="Delhi"/>
    <s v="New Delhi-West"/>
    <n v="9971235317"/>
    <d v="2017-05-04T13:16:00"/>
    <d v="2017-05-04T15:21:00"/>
    <s v="Ringing No Response"/>
    <s v="RNR"/>
    <m/>
    <s v="Null"/>
  </r>
  <r>
    <s v="rajedhkumar5970@rediffmail.comDigital Marketing Professional Program9810933690"/>
    <s v="Rajesh Kumar"/>
    <s v="rajedhkumar5970@rediffmail.com"/>
    <x v="8"/>
    <s v="Vikram D"/>
    <s v="Delhi"/>
    <s v="New Delhi-South"/>
    <n v="9810933690"/>
    <d v="2017-05-04T13:11:00"/>
    <d v="2017-05-04T15:16:00"/>
    <s v="Ringing No Response"/>
    <s v="RNR"/>
    <m/>
    <s v="IntellectAds_text"/>
  </r>
  <r>
    <s v="Ahmarkhan000@gmail.comDigital Marketing Professional Program8826255640"/>
    <s v="Ahmar khan"/>
    <s v="Ahmarkhan000@gmail.com"/>
    <x v="8"/>
    <s v="Banupriya P"/>
    <s v="Delhi"/>
    <s v="New Delhi-South"/>
    <n v="8826255640"/>
    <d v="2017-05-04T13:11:00"/>
    <d v="2017-05-04T15:38:00"/>
    <s v="Call Back"/>
    <s v="cb"/>
    <d v="2017-05-06T16:00:00"/>
    <s v="3point14_text"/>
  </r>
  <r>
    <s v="anksri05@live.comLean Six Sigma Green Belt8939229520"/>
    <s v="Ankit"/>
    <s v="anksri05@live.com"/>
    <x v="43"/>
    <s v="Vijaylaxmi D M"/>
    <s v="Chennai"/>
    <m/>
    <n v="8939229520"/>
    <d v="2017-05-04T13:08:00"/>
    <d v="2017-05-04T15:48:00"/>
    <s v="Call Back"/>
    <s v="cb after 30min"/>
    <d v="2017-05-04T16:30:00"/>
    <s v="3point14_text"/>
  </r>
  <r>
    <s v="sangeeta.dasgupta@gmail.comDigital Marketing Professional Program9822029564"/>
    <s v="Sangeeta Dasgupta"/>
    <s v="sangeeta.dasgupta@gmail.com"/>
    <x v="8"/>
    <s v="Banupriya P"/>
    <s v="Nashik"/>
    <s v="Nashik"/>
    <n v="9822029564"/>
    <d v="2017-05-04T13:07:00"/>
    <d v="2017-05-04T16:32:00"/>
    <s v="Call Back"/>
    <s v="cb"/>
    <d v="2017-05-04T10:00:00"/>
    <s v="Way2sms_text"/>
  </r>
  <r>
    <s v="suryamoorthy254@gmail.comDigital Marketing Professional Program9500136482"/>
    <s v="Surya moorthy"/>
    <s v="suryamoorthy254@gmail.com"/>
    <x v="8"/>
    <s v="Banupriya P"/>
    <s v="Chennai"/>
    <s v="Chennai"/>
    <n v="9500136482"/>
    <d v="2017-05-04T13:07:00"/>
    <d v="2017-05-04T15:15:00"/>
    <s v="Ringing No Response"/>
    <s v="rnr //"/>
    <m/>
    <s v="Facebook"/>
  </r>
  <r>
    <s v="dheer.abes@gmail.comLean Six Sigma Green Belt9873874648"/>
    <s v="Dheer vikram"/>
    <s v="dheer.abes@gmail.com"/>
    <x v="43"/>
    <s v="Vijaylaxmi D M"/>
    <s v="Agra"/>
    <m/>
    <n v="9873874648"/>
    <d v="2017-05-04T13:06:00"/>
    <d v="2017-05-04T15:51:00"/>
    <s v="Not Interested"/>
    <s v="ni...disconnecting"/>
    <m/>
    <s v="3point14_text"/>
  </r>
  <r>
    <s v="simple.arik@gmail.comDigital Marketing Professional Program7837384612"/>
    <s v="Arik"/>
    <s v="simple.arik@gmail.com"/>
    <x v="8"/>
    <s v="Manjesh"/>
    <s v="Delhi"/>
    <s v="New Delhi-Central"/>
    <n v="7837384612"/>
    <d v="2017-05-04T13:02:00"/>
    <d v="2017-05-04T14:35:00"/>
    <s v="Call Back"/>
    <s v="council"/>
    <d v="2017-05-05T17:00:00"/>
    <s v="Way2sms_text"/>
  </r>
  <r>
    <s v="mevishnupradeep@gmail.comDigital Marketing Professional Program9400703348"/>
    <s v="vishnu pradeep"/>
    <s v="mevishnupradeep@gmail.com"/>
    <x v="8"/>
    <s v="Karlina Arya"/>
    <s v="Cochin"/>
    <s v="Cochin"/>
    <n v="9400703348"/>
    <d v="2017-05-04T12:57:00"/>
    <d v="2017-05-04T13:56:00"/>
    <s v="Call Back"/>
    <s v="CB AFTER 3PM"/>
    <d v="2017-05-04T00:00:00"/>
    <s v="Way2sms_text"/>
  </r>
  <r>
    <s v="Andy.dntech@gmail.comDigital Marketing Professional Program97270589938"/>
    <s v="Arjun kadegiya"/>
    <s v="Andy.dntech@gmail.com"/>
    <x v="8"/>
    <s v="Karlina Arya"/>
    <s v="Ahmedabad"/>
    <s v="Ahmedabad"/>
    <n v="97270589938"/>
    <d v="2017-05-04T12:53:00"/>
    <d v="2017-05-04T13:02:00"/>
    <s v="Ringing No Response"/>
    <s v="Disconnected Number"/>
    <m/>
    <s v="Google-Extended"/>
  </r>
  <r>
    <s v="namangohil108@gmail.comLean Six Sigma Green Belt8000791601"/>
    <s v="Naman gohil"/>
    <s v="namangohil108@gmail.com"/>
    <x v="43"/>
    <s v="Bipin N"/>
    <s v="Ahmedabad"/>
    <m/>
    <n v="8000791601"/>
    <d v="2017-05-04T12:46:00"/>
    <d v="2017-05-04T15:49:00"/>
    <s v="Call Back"/>
    <s v="dc"/>
    <m/>
    <s v="leadsurf_1text"/>
  </r>
  <r>
    <s v="pawarn24@gmail.comDigital Marketing Professional Program9890686600"/>
    <s v="nikhil ramesh pawar"/>
    <s v="pawarn24@gmail.com"/>
    <x v="8"/>
    <s v="Karlina Arya"/>
    <s v="Nashik"/>
    <s v="Nashik"/>
    <n v="9890686600"/>
    <d v="2017-05-04T12:40:00"/>
    <d v="2017-05-04T14:30:00"/>
    <s v="Not Interested"/>
    <s v="he will get back"/>
    <m/>
    <s v="Way2sms_text"/>
  </r>
  <r>
    <s v="Purushottamhcl@gmail.comDigital Marketing Professional Program9667717830"/>
    <s v="Purushottam sharma"/>
    <s v="Purushottamhcl@gmail.com"/>
    <x v="8"/>
    <s v="Karlina Arya"/>
    <s v="Jaipur"/>
    <s v="Jaipur"/>
    <n v="9667717830"/>
    <d v="2017-05-04T12:39:00"/>
    <d v="2017-05-04T15:55:00"/>
    <s v="Not Interested"/>
    <s v="Not Interested"/>
    <m/>
    <s v="Facebook"/>
  </r>
  <r>
    <s v="Swapnilhiwrale777@gmail.comDigital Marketing Professional Program8275333844"/>
    <s v="Swapnil hiwrale"/>
    <s v="Swapnilhiwrale777@gmail.com"/>
    <x v="8"/>
    <s v="Karlina Arya"/>
    <s v="Pune"/>
    <s v="Pune"/>
    <n v="8275333844"/>
    <d v="2017-05-04T12:30:00"/>
    <d v="2017-05-04T13:02:00"/>
    <s v="Ringing No Response"/>
    <s v="Disconnected Number"/>
    <m/>
    <s v="Way2sms_text"/>
  </r>
  <r>
    <s v="shruthigogikar343@gmail.comDigital Marketing Professional Program8121384044"/>
    <s v="Shruthi Gogikar"/>
    <s v="shruthigogikar343@gmail.com"/>
    <x v="8"/>
    <s v="Karlina Arya"/>
    <s v="Hyderabad"/>
    <s v="Hyderabad"/>
    <n v="8121384044"/>
    <d v="2017-05-04T12:30:00"/>
    <d v="2017-05-04T15:59:00"/>
    <s v="Call Back"/>
    <s v="CB 6 PM"/>
    <d v="2017-05-04T00:00:00"/>
    <s v="Leadsurf_text"/>
  </r>
  <r>
    <s v="kishanchandbhuyan07@gmail.comDigital Marketing Professional Program8594830477"/>
    <s v="kishan chand bhuyan"/>
    <s v="kishanchandbhuyan07@gmail.com"/>
    <x v="8"/>
    <s v="Karlina Arya"/>
    <s v="Bhubaneshwar"/>
    <s v="Bhubaneshwar"/>
    <n v="8594830477"/>
    <d v="2017-05-04T12:29:00"/>
    <d v="2017-05-04T14:23:00"/>
    <s v="Not Interested"/>
    <s v="Not Interested"/>
    <m/>
    <s v="IntellectAds_text"/>
  </r>
  <r>
    <s v="shraddha.das02@gmail.comDigital Marketing Professional Program9820315427"/>
    <s v="Shraddha Das"/>
    <s v="shraddha.das02@gmail.com"/>
    <x v="8"/>
    <s v="Karlina Arya"/>
    <s v="Mahesana"/>
    <s v="Mahesana"/>
    <n v="9820315427"/>
    <d v="2017-05-04T12:28:00"/>
    <d v="2017-05-04T16:51:00"/>
    <s v="Not Interested"/>
    <s v="- Not Interested"/>
    <m/>
    <s v="Leadsurf_text"/>
  </r>
  <r>
    <s v="tamil3x@gmail.comLean Six Sigma Green Belt7092083452"/>
    <s v="tamilselvan"/>
    <s v="tamil3x@gmail.com"/>
    <x v="43"/>
    <s v="Akshay B N"/>
    <s v="Chennai"/>
    <m/>
    <n v="7092083452"/>
    <d v="2017-05-04T12:27:00"/>
    <d v="2017-05-04T15:25:00"/>
    <s v="Not Interested"/>
    <s v="tamil transferred to parvathi"/>
    <m/>
    <s v="Way2sms"/>
  </r>
  <r>
    <s v="Jaya.cse005@gmail.comDigital Marketing Professional Program7358900940"/>
    <s v="Jayapratha sekar"/>
    <s v="Jaya.cse005@gmail.com"/>
    <x v="8"/>
    <s v="Karlina Arya"/>
    <s v="Chennai"/>
    <s v="Chennai"/>
    <n v="7358900940"/>
    <d v="2017-05-04T12:24:00"/>
    <d v="2017-05-04T13:02:00"/>
    <s v="Ringing No Response"/>
    <s v="BUSY"/>
    <m/>
    <s v="Way2sms_text"/>
  </r>
  <r>
    <s v="zulfikar.ashraf@gmail.comLean Six Sigma Green Belt8884831986"/>
    <s v="Zulfikar"/>
    <s v="zulfikar.ashraf@gmail.com"/>
    <x v="43"/>
    <s v="Akshay B N"/>
    <s v="Bangalore"/>
    <m/>
    <n v="8884831986"/>
    <d v="2017-05-04T12:22:00"/>
    <d v="2017-05-30T10:07:00"/>
    <s v="Not Interested"/>
    <s v="ni dc"/>
    <m/>
    <s v="Way2sms"/>
  </r>
  <r>
    <s v="Sonamkumar07@gmail.comDigital Marketing Professional Program9175011781"/>
    <s v="Sonam kumar"/>
    <s v="Sonamkumar07@gmail.com"/>
    <x v="8"/>
    <s v="Karlina Arya"/>
    <s v="Pune"/>
    <s v="Pune"/>
    <n v="9175011781"/>
    <d v="2017-05-04T12:20:00"/>
    <d v="2017-05-04T17:33:00"/>
    <s v="Not Interested"/>
    <s v="WGB"/>
    <m/>
    <s v="Way2sms_text"/>
  </r>
  <r>
    <s v="omprakasheruventi@gmail.comDigital Marketing Professional Program9030810726"/>
    <s v="Omprakash"/>
    <s v="omprakasheruventi@gmail.com"/>
    <x v="8"/>
    <s v="Manjesh"/>
    <s v="Hyderabad"/>
    <s v="Hyderabad"/>
    <n v="9030810726"/>
    <d v="2017-05-04T12:20:00"/>
    <d v="2017-05-04T16:53:00"/>
    <s v="Not Interested"/>
    <s v="wgb"/>
    <m/>
    <s v="Way2sms_text"/>
  </r>
  <r>
    <s v="chandan250294@gmail.comDigital Marketing Professional Program7008940988"/>
    <s v="Chandan Kumar"/>
    <s v="chandan250294@gmail.com"/>
    <x v="8"/>
    <s v="Manjesh"/>
    <s v="Bhubaneshwar"/>
    <s v="Bhubaneshwar"/>
    <n v="7008940988"/>
    <d v="2017-05-04T12:18:00"/>
    <d v="2017-05-04T16:34:00"/>
    <s v="Not Interested"/>
    <s v="wgb"/>
    <m/>
    <s v="Way2sms_text"/>
  </r>
  <r>
    <s v="prathyug94@gmail.comDigital Marketing Professional Program7036456290"/>
    <s v="Prathyusha Gude"/>
    <s v="prathyug94@gmail.com"/>
    <x v="8"/>
    <s v="Manjesh"/>
    <s v="Hyderabad"/>
    <s v="Hyderabad"/>
    <n v="7036456290"/>
    <d v="2017-05-04T12:16:00"/>
    <d v="2017-05-04T17:04:00"/>
    <s v="Not reachable / Switch off"/>
    <s v="so"/>
    <m/>
    <s v="Leadsurf_text"/>
  </r>
  <r>
    <s v="prem.justinbieber@gmail.comDigital Marketing Professional Program9643168659"/>
    <s v="prem singh"/>
    <s v="prem.justinbieber@gmail.com"/>
    <x v="8"/>
    <s v="Manjesh"/>
    <s v="New Delhi-North"/>
    <s v="New Delhi-North"/>
    <n v="9643168659"/>
    <d v="2017-05-04T12:14:00"/>
    <d v="2017-05-04T17:06:00"/>
    <s v="Not Interested"/>
    <s v="ni"/>
    <m/>
    <s v="Way2sms_text"/>
  </r>
  <r>
    <s v="mallikarjuneede@gmail.comDigital Marketing Professional Program8500711545"/>
    <s v="Mallikarjun"/>
    <s v="mallikarjuneede@gmail.com"/>
    <x v="8"/>
    <s v="Banupriya P"/>
    <s v="Hyderabad"/>
    <s v="Hyderabad"/>
    <n v="8500711545"/>
    <d v="2017-05-04T12:05:00"/>
    <d v="2017-05-04T12:31:00"/>
    <s v="Call Back"/>
    <s v="cb"/>
    <d v="2017-05-04T18:15:00"/>
    <s v="Google-Extended"/>
  </r>
  <r>
    <s v="v.pradeep005@gmail.comDigital Marketing Professional Program8125550941"/>
    <s v="v pradeep kumar"/>
    <s v="v.pradeep005@gmail.com"/>
    <x v="8"/>
    <s v="Banupriya P"/>
    <s v="Hyderabad"/>
    <s v="Hyderabad"/>
    <n v="8125550941"/>
    <d v="2017-05-04T11:59:00"/>
    <d v="2017-05-04T12:53:00"/>
    <s v="Not Interested"/>
    <s v="enquired for info //"/>
    <m/>
    <s v="Facebook"/>
  </r>
  <r>
    <s v="mjitendra27@gmail.comLean Six Sigma Green Belt9639005015"/>
    <s v="MUDALIAR JITENDRA"/>
    <s v="mjitendra27@gmail.com"/>
    <x v="43"/>
    <s v="Bipin N"/>
    <s v="Agra"/>
    <m/>
    <n v="9639005015"/>
    <d v="2017-05-04T11:54:00"/>
    <d v="2017-05-04T12:46:00"/>
    <s v="Not Interested"/>
    <s v="cb sat"/>
    <m/>
    <s v="Way2sms"/>
  </r>
  <r>
    <s v="Saurabh.kapoor.222@gmail.comDigital Marketing Professional Program8302592939"/>
    <s v="Saurabh kapoor"/>
    <s v="Saurabh.kapoor.222@gmail.com"/>
    <x v="8"/>
    <s v="Ankush GR"/>
    <s v="Kota"/>
    <s v="Kota"/>
    <n v="8302592939"/>
    <d v="2017-05-04T11:53:00"/>
    <d v="2017-05-04T13:00:00"/>
    <s v="Not Interested"/>
    <s v="nort interested // lookin fob job"/>
    <m/>
    <s v="IntellectAds_text"/>
  </r>
  <r>
    <s v="nishanth.t40@gmail.comDigital Marketing Professional Program9743930387"/>
    <s v="nishanth"/>
    <s v="nishanth.t40@gmail.com"/>
    <x v="8"/>
    <s v="Ankush GR"/>
    <s v="Manipal"/>
    <s v="Manipal"/>
    <n v="9743930387"/>
    <d v="2017-05-04T11:51:00"/>
    <d v="2017-05-04T12:07:00"/>
    <s v="Ringing No Response"/>
    <s v="RNR"/>
    <m/>
    <s v="IntellectAds_text"/>
  </r>
  <r>
    <s v="ASHISHPANDEY764@GMAIL.COMDigital Marketing Professional Program8385907007"/>
    <s v="ASHISH PANDEY"/>
    <s v="ASHISHPANDEY764@GMAIL.COM"/>
    <x v="8"/>
    <s v="Sagar K"/>
    <s v="Jaipur"/>
    <s v="Jaipur"/>
    <n v="8385907007"/>
    <d v="2017-05-04T11:49:00"/>
    <d v="2017-05-04T12:46:00"/>
    <s v="Call Back"/>
    <s v="CB BUSY"/>
    <d v="2017-05-04T15:00:00"/>
    <s v="IntellectAds_text"/>
  </r>
  <r>
    <s v="sarathkumar087@gmail.comDigital Marketing Professional Program9566059479"/>
    <s v="Sarath Kumar"/>
    <s v="sarathkumar087@gmail.com"/>
    <x v="8"/>
    <s v="Vipelo Kiba"/>
    <s v="Hyderabad"/>
    <m/>
    <n v="9566059479"/>
    <d v="2017-05-04T11:39:00"/>
    <d v="2017-05-04T12:04:00"/>
    <s v="Not reachable / Switch off"/>
    <m/>
    <m/>
    <s v="Pointific"/>
  </r>
  <r>
    <s v="md.fathima515@gmail.comDigital Marketing Professional Program9959193293"/>
    <s v="Md Fathima Naheeda"/>
    <s v="md.fathima515@gmail.com"/>
    <x v="8"/>
    <s v="Priyadarshini R"/>
    <s v="Hyderabad"/>
    <m/>
    <n v="9959193293"/>
    <d v="2017-05-04T11:38:00"/>
    <d v="2017-05-04T11:48:00"/>
    <s v="Call Back"/>
    <s v="Councelled and dropped the mail will get back or cb"/>
    <d v="2017-05-05T00:00:00"/>
    <s v="Monster"/>
  </r>
  <r>
    <s v="maryjosepha@rediffmail.comLean Six Sigma Green Belt9730484067"/>
    <s v="maryjosepha"/>
    <s v="maryjosepha@rediffmail.com"/>
    <x v="43"/>
    <s v="Bipin N"/>
    <s v="Pune"/>
    <m/>
    <n v="9730484067"/>
    <d v="2017-05-04T11:37:00"/>
    <d v="2017-05-04T11:50:00"/>
    <s v="Not Interested"/>
    <s v="RNR"/>
    <m/>
    <s v="Rediff"/>
  </r>
  <r>
    <s v="kdass218@gmail.comDigital Marketing Professional Program8438353243"/>
    <s v="kalidass s"/>
    <s v="kdass218@gmail.com"/>
    <x v="8"/>
    <s v="Vipelo Kiba"/>
    <s v="Coimbatore"/>
    <s v="coimbatore"/>
    <n v="8438353243"/>
    <d v="2017-05-04T11:36:00"/>
    <d v="2017-05-04T11:41:00"/>
    <s v="Ringing No Response"/>
    <m/>
    <m/>
    <s v="Facebook"/>
  </r>
  <r>
    <s v="srujanaabbadi241@gmail.comDigital Marketing Professional Program8499809680"/>
    <s v="Abbadi Srujana"/>
    <s v="srujanaabbadi241@gmail.com"/>
    <x v="8"/>
    <s v="Vikram D"/>
    <s v="Hyderabad"/>
    <s v="Hyderabad"/>
    <n v="8499809680"/>
    <d v="2017-05-04T11:26:00"/>
    <d v="2017-05-04T12:15:00"/>
    <s v="Not Interested"/>
    <s v="Not Interested"/>
    <m/>
    <s v="Leadsurf_text"/>
  </r>
  <r>
    <s v="charannamireddy@gmail.comDigital Marketing Professional Program8985642481"/>
    <s v="Sricharan Namireddy"/>
    <s v="charannamireddy@gmail.com"/>
    <x v="8"/>
    <s v="Prasad Chandra Gowda"/>
    <s v="Hyderabad"/>
    <s v="Hyderabad"/>
    <n v="8985642481"/>
    <d v="2017-05-04T11:12:00"/>
    <d v="2017-05-04T11:46:00"/>
    <s v="Not Interested"/>
    <s v="NI"/>
    <m/>
    <s v="Leadsurf_text"/>
  </r>
  <r>
    <s v="vinvan_pict@yahoo.comDigital Marketing Professional Program9270002200"/>
    <s v="Vinayak Vanarse"/>
    <s v="vinvan_pict@yahoo.com"/>
    <x v="8"/>
    <s v="Vipelo Kiba"/>
    <s v="Pune"/>
    <s v="Pune"/>
    <n v="9270002200"/>
    <d v="2017-05-04T11:11:00"/>
    <d v="2017-05-04T12:35:00"/>
    <s v="Not Interested"/>
    <m/>
    <m/>
    <s v="Vinaamtech_text"/>
  </r>
  <r>
    <s v="ananddude.anandannamalai1@gmail.comDigital Marketing Professional Program9884154273"/>
    <s v="Anandan"/>
    <s v="ananddude.anandannamalai1@gmail.com"/>
    <x v="8"/>
    <s v="Vipelo Kiba"/>
    <s v="Others"/>
    <m/>
    <n v="9884154273"/>
    <d v="2017-05-04T11:07:00"/>
    <d v="2017-05-04T11:41:00"/>
    <m/>
    <m/>
    <m/>
    <s v="Monster"/>
  </r>
  <r>
    <s v="Santoshshinde9371@gmail.comDigital Marketing Professional Program9130056451"/>
    <s v="Santosh Mahadev Shinde"/>
    <s v="Santoshshinde9371@gmail.com"/>
    <x v="8"/>
    <s v="Vipelo Kiba"/>
    <s v="Kolhapur"/>
    <s v="Kolhapur"/>
    <n v="9130056451"/>
    <d v="2017-05-04T11:01:00"/>
    <d v="2017-05-05T14:48:00"/>
    <s v="Not Eligible"/>
    <m/>
    <m/>
    <s v="3point14_text"/>
  </r>
  <r>
    <s v="susmi.emani@gmail.comDigital Marketing Professional Program8125550679"/>
    <s v="Susmitha Emani"/>
    <s v="susmi.emani@gmail.com"/>
    <x v="8"/>
    <s v="Vipelo Kiba"/>
    <s v="Hyderabad"/>
    <s v="Hyderabad"/>
    <n v="8125550679"/>
    <d v="2017-05-04T10:51:00"/>
    <d v="2017-05-04T12:01:00"/>
    <s v="Call Back"/>
    <m/>
    <d v="2017-05-04T17:20:00"/>
    <s v="Leadsurf_text"/>
  </r>
  <r>
    <s v="Indrakantiupendra@gmail.comAdvanced Digital Marketing7989222182"/>
    <s v="I upendra"/>
    <s v="Indrakantiupendra@gmail.com"/>
    <x v="20"/>
    <s v="Parvathi.m"/>
    <s v="City"/>
    <s v="City"/>
    <n v="7989222182"/>
    <d v="2017-05-04T10:51:00"/>
    <d v="2017-05-05T10:45:00"/>
    <s v="Interested/Follow Up"/>
    <s v="mail sent shared details for gdmp and adv dm ..he will finish his exams of mba on 10th he will attend demo class in jayanagar on 21st may"/>
    <d v="2017-05-15T13:00:00"/>
    <s v="Google-Search"/>
  </r>
  <r>
    <s v="Harjitsinghsandhu211@gmail.comDigital Marketing Professional Program8872000571"/>
    <s v="Harjit Singh"/>
    <s v="Harjitsinghsandhu211@gmail.com"/>
    <x v="8"/>
    <s v="Vipelo Kiba"/>
    <s v="Manipal"/>
    <s v="Others"/>
    <n v="8872000571"/>
    <d v="2017-05-07T12:58:00"/>
    <d v="2017-05-04T11:41:00"/>
    <s v="Ringing No Response"/>
    <m/>
    <m/>
    <s v="Facebook"/>
  </r>
  <r>
    <s v="bhavanimarripelli@gmail.comDigital Marketing Professional Program9542237134"/>
    <s v="Bhavani Marripelli"/>
    <s v="bhavanimarripelli@gmail.com"/>
    <x v="8"/>
    <s v="Vipelo Kiba"/>
    <s v="Hyderabad"/>
    <s v="Hyderabad"/>
    <n v="9542237134"/>
    <d v="2017-05-04T10:44:00"/>
    <d v="2017-05-04T11:41:00"/>
    <s v="Ringing No Response"/>
    <m/>
    <m/>
    <s v="Leadsurf_text"/>
  </r>
  <r>
    <s v="mohammed.haroon422@gmail.comDigital Marketing Professional Program7893650368"/>
    <s v="Mohammed Haroon"/>
    <s v="mohammed.haroon422@gmail.com"/>
    <x v="8"/>
    <s v="Vipelo Kiba"/>
    <s v="Hyderabad"/>
    <s v="Hyderabad"/>
    <n v="7893650368"/>
    <d v="2017-05-04T10:38:00"/>
    <d v="2017-05-04T12:38:00"/>
    <s v="Not reachable / Switch off"/>
    <m/>
    <m/>
    <s v="Leadsurf_text"/>
  </r>
  <r>
    <s v="kishoresn24@gmail.comDigital Marketing Professional Program7981588014"/>
    <s v="Kishore"/>
    <s v="kishoresn24@gmail.com"/>
    <x v="8"/>
    <s v="Vikram D"/>
    <s v="Hyderabad"/>
    <m/>
    <n v="7981588014"/>
    <d v="2017-05-04T10:38:00"/>
    <d v="2017-05-04T11:42:00"/>
    <s v="Ringing No Response"/>
    <s v="Busy"/>
    <m/>
    <s v="Monster"/>
  </r>
  <r>
    <s v="Parshiwar123@gmail.comDigital Marketing Professional Program8184906023"/>
    <s v="Parshawar Akshay Kumar"/>
    <s v="Parshiwar123@gmail.com"/>
    <x v="8"/>
    <s v="Priyadarshini R"/>
    <s v="Hyderabad"/>
    <s v="Hyderabad"/>
    <n v="8184906023"/>
    <d v="2017-05-04T10:33:00"/>
    <d v="2017-05-04T11:49:00"/>
    <s v="Not Interested"/>
    <s v="Telugu"/>
    <m/>
    <s v="Facebook"/>
  </r>
  <r>
    <s v="ramsingh.jj@gmail.comDigital Marketing Professional Program9848916063"/>
    <s v="Jatoth Ramsingh"/>
    <s v="ramsingh.jj@gmail.com"/>
    <x v="8"/>
    <s v="Vipelo Kiba"/>
    <s v="Hyderabad"/>
    <m/>
    <n v="9848916063"/>
    <d v="2017-05-04T10:29:00"/>
    <d v="2017-05-08T17:27:00"/>
    <s v="Not Interested"/>
    <m/>
    <m/>
    <s v="Monster"/>
  </r>
  <r>
    <s v="gaurav.pr14@gmail.comDigital Marketing Professional Program9986630084"/>
    <s v="Gaurav P R"/>
    <s v="gaurav.pr14@gmail.com"/>
    <x v="8"/>
    <s v="Prasad Chandra Gowda"/>
    <s v="Bijapur"/>
    <m/>
    <n v="9986630084"/>
    <d v="2017-05-04T10:15:00"/>
    <d v="2017-05-04T15:14:00"/>
    <s v="Call Back"/>
    <s v="cb for confirmation on registration"/>
    <d v="2017-05-10T00:00:00"/>
    <m/>
  </r>
  <r>
    <s v="Jesna.mubeer10@gmail.comDigital Marketing Professional Program8606688091"/>
    <s v="Jesna"/>
    <s v="Jesna.mubeer10@gmail.com"/>
    <x v="8"/>
    <s v="Suhas"/>
    <s v="Calicut"/>
    <s v="Calicut"/>
    <n v="8606688091"/>
    <d v="2017-05-04T10:01:00"/>
    <d v="2017-05-04T10:50:00"/>
    <s v="Call Back"/>
    <s v="call back after 1 week,, he will give the confiramtion"/>
    <d v="2017-05-04T00:00:00"/>
    <s v="Google-Search"/>
  </r>
  <r>
    <s v="mrkubavat16@gmail.comLean Six Sigma Green Belt9512104803"/>
    <s v="Monika kubavat"/>
    <s v="mrkubavat16@gmail.com"/>
    <x v="43"/>
    <s v="Akshay B N"/>
    <s v="Ahmedabad"/>
    <m/>
    <n v="9512104803"/>
    <d v="2017-05-04T09:53:00"/>
    <d v="2017-05-04T10:31:00"/>
    <s v="Call Back"/>
    <s v="cb"/>
    <d v="2017-05-08T10:30:00"/>
    <s v="leadsurf_1text"/>
  </r>
  <r>
    <s v="alistairlobo@gmail.comLean Six Sigma Green Belt7709180448"/>
    <s v="ALISTAIR LOBO"/>
    <s v="alistairlobo@gmail.com"/>
    <x v="43"/>
    <s v="Akshay B N"/>
    <s v="Mumbai"/>
    <m/>
    <n v="7709180448"/>
    <d v="2017-05-04T09:50:00"/>
    <d v="2017-05-04T10:18:00"/>
    <s v="Not Interested"/>
    <s v="mail sent"/>
    <m/>
    <s v="Way2sms"/>
  </r>
  <r>
    <s v="Sushmapk15@gmail.comDigital Marketing Professional Program9425077952"/>
    <s v="Anshul shroff"/>
    <s v="Sushmapk15@gmail.com"/>
    <x v="8"/>
    <s v="Parvathi.m"/>
    <s v="Baharampur"/>
    <s v="Baharampur"/>
    <n v="9425077952"/>
    <d v="2017-05-04T09:44:00"/>
    <d v="2017-05-04T10:26:00"/>
    <s v="Not Interested"/>
    <s v="she is doing her 2nd year bba enq for info shared details mail sent she was asking live demo class"/>
    <m/>
    <s v="Google-Extended"/>
  </r>
  <r>
    <s v="amzadali36@gmail.comLean Six Sigma Green Belt9691252616"/>
    <s v="Amzad"/>
    <s v="amzadali36@gmail.com"/>
    <x v="43"/>
    <s v="Akshay B N"/>
    <s v="Patna"/>
    <m/>
    <n v="9691252616"/>
    <d v="2017-05-04T09:40:00"/>
    <d v="2017-05-04T10:34:00"/>
    <s v="Not Interested"/>
    <s v="wgb"/>
    <m/>
    <s v="3point14_text"/>
  </r>
  <r>
    <s v="saleel121@gmail.comDigital Marketing Professional Program9020580008"/>
    <s v="saleel"/>
    <s v="saleel121@gmail.com"/>
    <x v="8"/>
    <s v="Parvathi.m"/>
    <s v="Calicut"/>
    <s v="Calicut"/>
    <n v="9020580008"/>
    <d v="2017-05-04T09:38:00"/>
    <d v="2017-05-10T11:06:00"/>
    <s v="Not reachable / Switch off"/>
    <s v="dc the call....."/>
    <m/>
    <s v="IntellectAds_text"/>
  </r>
  <r>
    <s v="pjoshi_455@yahoo.co.inDigital Marketing Professional Program9977548420"/>
    <s v="Pratik Joshi"/>
    <s v="pjoshi_455@yahoo.co.in"/>
    <x v="8"/>
    <s v="Parvathi.m"/>
    <s v="Indore"/>
    <s v="Indore"/>
    <n v="9977548420"/>
    <d v="2017-05-04T09:58:00"/>
    <d v="2017-05-05T11:55:00"/>
    <s v="Interested/Follow Up"/>
    <s v="he willing to do in june he will arrange finance"/>
    <d v="2017-06-05T11:15:00"/>
    <s v="Sparrow_text"/>
  </r>
  <r>
    <s v="pawan7799@rediffmail.comLean Six Sigma Green Belt9596764256"/>
    <s v="Pawan Kumar Sharma"/>
    <s v="pawan7799@rediffmail.com"/>
    <x v="43"/>
    <s v="Akshay B N"/>
    <s v="Jammu"/>
    <m/>
    <n v="9596764256"/>
    <d v="2017-05-04T09:27:00"/>
    <d v="2017-05-04T10:11:00"/>
    <s v="Not Interested"/>
    <s v="wgb"/>
    <m/>
    <s v="Rediff"/>
  </r>
  <r>
    <s v="shivanikohli74@gmail.comLean Six Sigma Green Belt8800250999"/>
    <s v="Haril kohli"/>
    <s v="shivanikohli74@gmail.com"/>
    <x v="43"/>
    <s v="Akshay B N"/>
    <s v="Gurgaon"/>
    <m/>
    <n v="8800250999"/>
    <d v="2017-05-04T09:25:00"/>
    <d v="2017-05-04T10:04:00"/>
    <s v="Not Eligible"/>
    <s v="busy"/>
    <m/>
    <s v="leadsurf_texterrors=true"/>
  </r>
  <r>
    <s v="Lovarajuangara@gmail.comDigital Marketing Professional Program9542417416"/>
    <s v="Lovarajuangara@gmail.com"/>
    <s v="Lovarajuangara@gmail.com"/>
    <x v="8"/>
    <s v="Parvathi.m"/>
    <s v="Visakhapatnam"/>
    <s v="Visakhapatnam"/>
    <n v="9542417416"/>
    <d v="2017-05-04T09:06:00"/>
    <d v="2017-05-04T14:22:00"/>
    <s v="Not Interested"/>
    <s v="eng for info shared details mail sent he will gt back once he decides"/>
    <m/>
    <s v="Facebook"/>
  </r>
  <r>
    <s v="diwangaira111@gmail.comDigital Marketing Professional Program9690883218"/>
    <s v="DIWAN GAIRA"/>
    <s v="diwangaira111@gmail.com"/>
    <x v="8"/>
    <s v="Parvathi.m"/>
    <s v="Almora"/>
    <s v="Almora"/>
    <n v="9690883218"/>
    <d v="2017-05-04T08:52:00"/>
    <d v="2017-05-04T10:39:00"/>
    <s v="Not Interested"/>
    <s v="he si doing b.com 2 nd year enq for info shared details mail sent"/>
    <m/>
    <s v="IntellectAds_text"/>
  </r>
  <r>
    <s v="vincenttimotthy159@gmail.comDigital Marketing Professional Program4173226811"/>
    <s v="Tim Vincent"/>
    <s v="vincenttimotthy159@gmail.com"/>
    <x v="8"/>
    <s v="Parvathi.m"/>
    <s v="24 pgs (n)"/>
    <s v="24 pgs (n)"/>
    <n v="4173226811"/>
    <d v="2017-05-04T08:36:00"/>
    <d v="2017-05-04T14:43:00"/>
    <s v="Not reachable / Switch off"/>
    <s v="MAIL BOUNCED BACK CLD FROM SMALL PHONE IT IS RNR"/>
    <m/>
    <s v="Vinaamtech_text"/>
  </r>
  <r>
    <s v="richasharma.13@gmail.comDigital Marketing Professional Program9810327015"/>
    <s v="Richa Sharma"/>
    <s v="richasharma.13@gmail.com"/>
    <x v="8"/>
    <s v="Parvathi.m"/>
    <s v="Ghaziabad"/>
    <s v="Noida"/>
    <n v="9810327015"/>
    <d v="2017-05-04T08:33:00"/>
    <d v="2017-05-04T12:31:00"/>
    <s v="Ringing No Response"/>
    <s v="RNR"/>
    <m/>
    <s v="Pracharnama_text"/>
  </r>
  <r>
    <s v="Vinod.Vidhate1972@rediffmail.comLean Six Sigma Green Belt9420020277"/>
    <s v="Vinod Vidhate"/>
    <s v="Vinod.Vidhate1972@rediffmail.com"/>
    <x v="43"/>
    <s v="Akshay B N"/>
    <s v="Nagpur"/>
    <m/>
    <n v="9420020277"/>
    <d v="2017-05-04T08:31:00"/>
    <d v="2017-05-04T10:36:00"/>
    <s v="Did not enquire"/>
    <s v="neq"/>
    <m/>
    <s v="Rediff"/>
  </r>
  <r>
    <s v="cssatsangi108@gmail.comDigital Marketing Professional Program9926110008"/>
    <s v="c s satsangi"/>
    <s v="cssatsangi108@gmail.com"/>
    <x v="8"/>
    <s v="Parvathi.m"/>
    <s v="Indore"/>
    <s v="Indore"/>
    <n v="9926110008"/>
    <d v="2017-05-04T08:30:00"/>
    <d v="2017-05-04T10:44:00"/>
    <s v="Not Interested"/>
    <s v="HE IS 66 YRS OLD AND HE IS A PROFESSOR"/>
    <m/>
    <s v="Vinaamtech_text"/>
  </r>
  <r>
    <s v="bharatelectric188@gmail.comDigital Marketing Professional Program9861935040"/>
    <s v="BHARAT ELECTRIC"/>
    <s v="bharatelectric188@gmail.com"/>
    <x v="8"/>
    <s v="Parvathi.m"/>
    <s v="Angul"/>
    <s v="Angul"/>
    <n v="9861935040"/>
    <d v="2017-05-04T08:29:00"/>
    <d v="2017-05-04T10:47:00"/>
    <s v="Not Interested"/>
    <s v="MAIL SENT ENQ FOR INFO"/>
    <m/>
    <s v="Facebook"/>
  </r>
  <r>
    <s v="jmcomputers1008@gmail.comDigital Marketing Professional Program7792913526"/>
    <s v="mahendra singh"/>
    <s v="jmcomputers1008@gmail.com"/>
    <x v="8"/>
    <s v="Parvathi.m"/>
    <s v="Jodhpur"/>
    <s v="Jodhpur"/>
    <n v="7792913526"/>
    <d v="2017-05-04T08:22:00"/>
    <d v="2017-05-04T14:28:00"/>
    <s v="Not Interested"/>
    <s v="SHARED DETAILS MAIL SENT ENQ FOR INFO HE WILL DISCUSS WITH HIS PARENTS AND WILL GT BACK"/>
    <m/>
    <s v="IntellectAds_text"/>
  </r>
  <r>
    <s v="Impratikrathod@gmail.comDigital Marketing Professional Program9574214495"/>
    <s v="Pratik Rathod"/>
    <s v="Impratikrathod@gmail.com"/>
    <x v="8"/>
    <s v="Parvathi.m"/>
    <s v="Others"/>
    <m/>
    <n v="9574214495"/>
    <d v="2017-05-04T08:21:00"/>
    <d v="2017-05-05T10:09:00"/>
    <s v="Ringing No Response"/>
    <s v="rnr"/>
    <m/>
    <s v="Monster"/>
  </r>
  <r>
    <s v="rodrigozavala@ymail.comDigital Marketing Professional Program14322309583"/>
    <s v="Rodrigo Zavala"/>
    <s v="rodrigozavala@ymail.com"/>
    <x v="8"/>
    <s v="Parvathi.m"/>
    <s v="Others"/>
    <s v="Others"/>
    <n v="14322309583"/>
    <d v="2017-05-04T08:19:00"/>
    <d v="2017-05-05T11:47:00"/>
    <s v="Not reachable / Switch off"/>
    <s v="its taking for voice mail cld from sml phne"/>
    <m/>
    <s v="Vinaamtech_text"/>
  </r>
  <r>
    <s v="sawatde@yahoo.comDigital Marketing Professional Program66832461717"/>
    <s v="Cha"/>
    <s v="sawatde@yahoo.com"/>
    <x v="8"/>
    <s v="Parvathi.m"/>
    <s v="Burdwan"/>
    <s v="Burdwan"/>
    <n v="66832461717"/>
    <d v="2017-05-04T08:11:00"/>
    <d v="2017-05-04T10:54:00"/>
    <s v="Ringing No Response"/>
    <s v="RNR CALLED FROM SMALL PHNE"/>
    <m/>
    <s v="Vinaamtech_text"/>
  </r>
  <r>
    <s v="surjeet.singh@hotmail.co.inDigital Marketing Professional Program8813001330"/>
    <s v="Surjeet Singh"/>
    <s v="surjeet.singh@hotmail.co.in"/>
    <x v="8"/>
    <s v="Parvathi.m"/>
    <s v="Yamuna Nagar"/>
    <s v="Yamuna Nagar"/>
    <n v="8813001330"/>
    <d v="2017-05-04T08:09:00"/>
    <d v="2017-05-04T13:34:00"/>
    <s v="Not reachable / Switch off"/>
    <s v="he will check the mail and wgb shared details"/>
    <m/>
    <s v="IntellectAds_text"/>
  </r>
  <r>
    <s v="swati24kadan@gmail.comDigital Marketing Professional Program8055116535"/>
    <s v="swati kadam"/>
    <s v="swati24kadan@gmail.com"/>
    <x v="8"/>
    <s v="Parvathi.m"/>
    <s v="Pune"/>
    <s v="pune"/>
    <n v="8055116535"/>
    <d v="2017-05-04T08:08:00"/>
    <d v="2017-05-04T11:01:00"/>
    <s v="Not Interested"/>
    <s v="SHARED DETAILS MAIL SENT ENQ FOR INFO SHE WILL GT BACK"/>
    <m/>
    <s v="Facebook"/>
  </r>
  <r>
    <s v="devikadeo@gmail.comLean Six Sigma Green Belt8698899567"/>
    <s v="Devika Mahabal"/>
    <s v="devikadeo@gmail.com"/>
    <x v="43"/>
    <s v="Akshay B N"/>
    <s v="Mumbai"/>
    <m/>
    <n v="8698899567"/>
    <d v="2017-05-04T08:01:00"/>
    <d v="2017-05-04T10:04:00"/>
    <s v="Not Interested"/>
    <s v="dc"/>
    <m/>
    <s v="Way2sms"/>
  </r>
  <r>
    <s v="bashiddonbosco7@gmail.comDigital Marketing Professional Program9497881054"/>
    <s v="bashid mon"/>
    <s v="bashiddonbosco7@gmail.com"/>
    <x v="8"/>
    <s v="Parvathi.m"/>
    <s v="Calicut"/>
    <s v="Calicut"/>
    <n v="9497881054"/>
    <d v="2017-05-04T07:55:00"/>
    <d v="2017-05-04T11:26:00"/>
    <s v="Wrong Number"/>
    <s v="Wrong Number mail sent"/>
    <m/>
    <s v="Google-Extended"/>
  </r>
  <r>
    <s v="nepalmajhi1433@gmail.comDigital Marketing Professional Program9777922333"/>
    <s v="Nepal majhi"/>
    <s v="nepalmajhi1433@gmail.com"/>
    <x v="8"/>
    <s v="Parvathi.m"/>
    <s v="Bhubaneshwar"/>
    <s v="Bhubaneshwar"/>
    <n v="9777922333"/>
    <d v="2017-05-04T07:47:00"/>
    <d v="2017-05-04T11:30:00"/>
    <s v="Not Interested"/>
    <s v="shaed details mail sent enq for info just dc the call after getting all the details"/>
    <m/>
    <s v="IntellectAds_text"/>
  </r>
  <r>
    <s v="Sanjeevarea@gmail.comDigital Marketing Professional Program9876636604"/>
    <s v="Sanjeev kumar"/>
    <s v="Sanjeevarea@gmail.com"/>
    <x v="8"/>
    <s v="Parvathi.m"/>
    <s v="Chandigarh"/>
    <s v="Chandigarh"/>
    <n v="9876636604"/>
    <d v="2017-05-04T07:46:00"/>
    <d v="2017-05-05T10:15:00"/>
    <s v="Not Interested"/>
    <s v="he will do after 2 months just enq for info"/>
    <m/>
    <s v="Facebook"/>
  </r>
  <r>
    <s v="Kapur.anita@hotmail.comDigital Marketing Professional Program9810126338"/>
    <s v="Anita Kapur"/>
    <s v="Kapur.anita@hotmail.com"/>
    <x v="8"/>
    <s v="Parvathi.m"/>
    <s v="Delhi"/>
    <s v="New Delhi-West"/>
    <n v="9810126338"/>
    <d v="2017-05-04T07:44:00"/>
    <d v="2017-05-04T11:34:00"/>
    <s v="Not Interested"/>
    <s v="mail sent she is doing her graduation 3rd year enq for info is she is int ishe will only gt back"/>
    <m/>
    <s v="Google-Extended"/>
  </r>
  <r>
    <s v="Narendrasinghchalesar@gmail.comDigital Marketing Professional Program8800232926"/>
    <s v="narendrasingh"/>
    <s v="Narendrasinghchalesar@gmail.com"/>
    <x v="8"/>
    <s v="Parvathi.m"/>
    <s v="Agra"/>
    <s v="Agra"/>
    <n v="8800232926"/>
    <d v="2017-05-04T07:39:00"/>
    <d v="2017-05-10T11:07:00"/>
    <s v="Not reachable / Switch off"/>
    <s v="Switched Off"/>
    <m/>
    <s v="Facebook"/>
  </r>
  <r>
    <s v="dpragnya@gmail.comDigital Marketing Certification9819074064"/>
    <s v="Pragnya"/>
    <s v="dpragnya@gmail.com"/>
    <x v="24"/>
    <s v="Sagar K"/>
    <s v="Mumbai"/>
    <s v="Mumbai"/>
    <n v="9819074064"/>
    <d v="2017-05-04T07:37:00"/>
    <d v="2017-05-04T12:44:00"/>
    <s v="Call Back"/>
    <s v="DC NO CB LTR"/>
    <d v="2017-05-04T17:00:00"/>
    <s v="Google-Search"/>
  </r>
  <r>
    <s v="hardeep.zp@gmail.comDigital Marketing Professional Program9216600074"/>
    <s v="hardeep singh"/>
    <s v="hardeep.zp@gmail.com"/>
    <x v="8"/>
    <s v="Parvathi.m"/>
    <s v="Others"/>
    <m/>
    <n v="9216600074"/>
    <d v="2017-05-04T07:35:00"/>
    <d v="2017-05-04T15:09:00"/>
    <s v="Not reachable / Switch off"/>
    <s v="MAIL SENT HE WILL GT BACK HE IS BUSY RIGT NW"/>
    <m/>
    <s v="Monster"/>
  </r>
  <r>
    <s v="jithuj20@gmail.comLean Six Sigma Green Belt8970481714"/>
    <s v="jitendra"/>
    <s v="jithuj20@gmail.com"/>
    <x v="43"/>
    <s v="Akshay B N"/>
    <s v="Bangalore"/>
    <m/>
    <n v="8970481714"/>
    <d v="2017-05-04T07:20:00"/>
    <d v="2017-05-04T10:04:00"/>
    <s v="Call Back"/>
    <s v="rnr"/>
    <m/>
    <s v="Way2sms"/>
  </r>
  <r>
    <s v="parthibansimbu@gmail.comDigital Marketing Professional Program9943535416"/>
    <s v="ParthibanSimbu"/>
    <s v="parthibansimbu@gmail.com"/>
    <x v="8"/>
    <s v="Parvathi.m"/>
    <s v="Mumbai"/>
    <m/>
    <n v="9943535416"/>
    <d v="2017-05-05T17:19:00"/>
    <d v="2017-05-16T10:08:00"/>
    <s v="Not reachable / Switch off"/>
    <s v="after geting all the details nt responding to the call"/>
    <m/>
    <s v="Pointific"/>
  </r>
  <r>
    <s v="Prakashmech813@gmail.comDigital Marketing Professional Program9360602006"/>
    <s v="Prakash"/>
    <s v="Prakashmech813@gmail.com"/>
    <x v="8"/>
    <s v="Parvathi.m"/>
    <s v="Chennai"/>
    <s v="Chennai"/>
    <n v="9360602006"/>
    <d v="2017-05-04T07:13:00"/>
    <d v="2017-05-06T12:39:00"/>
    <s v="Ringing No Response"/>
    <s v="cb by 3 pm .std nt avble"/>
    <m/>
    <s v="Facebook"/>
  </r>
  <r>
    <s v="Swamygowdalic@gmail.comDigital Marketing Professional Program9448676238"/>
    <s v="M swamy gowda"/>
    <s v="Swamygowdalic@gmail.com"/>
    <x v="8"/>
    <s v="Parvathi.m"/>
    <s v="Mysore"/>
    <s v="Mysore"/>
    <n v="9448676238"/>
    <d v="2017-05-04T06:51:00"/>
    <d v="2017-05-04T11:54:00"/>
    <s v="Not Interested"/>
    <s v="working professional he will gt back once he decides mail sent"/>
    <m/>
    <s v="Facebook"/>
  </r>
  <r>
    <s v="ashvinsharma840@gmil.comDigital Marketing Professional Program8401219710"/>
    <s v="Ashvin Sharma"/>
    <s v="ashvinsharma840@gmil.com"/>
    <x v="8"/>
    <s v="Parvathi.m"/>
    <s v="Surat"/>
    <s v="Surat"/>
    <n v="8401219710"/>
    <d v="2017-05-04T06:50:00"/>
    <d v="2017-05-04T11:41:00"/>
    <s v="Not Interested"/>
    <s v="he is doing his 2nd yr b.a enq for info he will only gt back once he decides to do"/>
    <m/>
    <s v="Facebook"/>
  </r>
  <r>
    <s v="ajeya.rk@gmail.comLean Six Sigma Green Belt9036272941"/>
    <s v="Ajay"/>
    <s v="ajeya.rk@gmail.com"/>
    <x v="43"/>
    <s v="Akshay B N"/>
    <s v="Bangalore"/>
    <m/>
    <n v="9036272941"/>
    <d v="2017-05-04T06:44:00"/>
    <d v="2017-05-04T10:38:00"/>
    <s v="Not Interested"/>
    <s v="rnr"/>
    <m/>
    <s v="Way2sms"/>
  </r>
  <r>
    <s v="yuvraj.varade@gmail.comDigital Marketing Professional Program9403386175"/>
    <s v="YOGESH VARADE"/>
    <s v="yuvraj.varade@gmail.com"/>
    <x v="8"/>
    <s v="Parvathi.m"/>
    <s v="Nashik"/>
    <s v="Nashik"/>
    <n v="9403386175"/>
    <d v="2017-05-04T06:41:00"/>
    <d v="2017-05-04T12:15:00"/>
    <s v="Not Interested"/>
    <s v="want to send mail he will gt back"/>
    <m/>
    <s v="3point14_text"/>
  </r>
  <r>
    <s v="ashokd.das41@gmail.comLean Six Sigma Green Belt9040471411"/>
    <s v="Ashok Kumar Das"/>
    <s v="ashokd.das41@gmail.com"/>
    <x v="43"/>
    <s v="Akshay B N"/>
    <s v="Bhubaneshwar"/>
    <m/>
    <n v="9040471411"/>
    <d v="2017-05-04T06:41:00"/>
    <d v="2017-05-04T14:56:00"/>
    <s v="Not Interested"/>
    <s v="cb"/>
    <m/>
    <s v="Pracharnama_text"/>
  </r>
  <r>
    <s v="anshumansahoo008@gmail.comDigital Marketing Professional Program9439025742"/>
    <s v="anshumansahoo"/>
    <s v="anshumansahoo008@gmail.com"/>
    <x v="8"/>
    <s v="Parvathi.m"/>
    <s v="Bhubaneshwar"/>
    <s v="Bhubaneshwar"/>
    <n v="9439025742"/>
    <d v="2017-05-04T06:36:00"/>
    <d v="2017-05-05T10:18:00"/>
    <s v="Ringing No Response"/>
    <s v="rnr"/>
    <m/>
    <s v="3point14_text"/>
  </r>
  <r>
    <s v="Johnaugustin7@gmail.comDigital Marketing Professional Program8110035858"/>
    <s v="John Augustin"/>
    <s v="Johnaugustin7@gmail.com"/>
    <x v="8"/>
    <s v="Parvathi.m"/>
    <s v="Coimbatore"/>
    <s v="Coimbatore"/>
    <n v="8110035858"/>
    <d v="2017-05-04T06:31:00"/>
    <d v="2017-05-04T14:58:00"/>
    <s v="Not Interested"/>
    <s v="mail sent SHARED DETAILS ENQ FOR INFO HE WILL GT BACK ONCE HE DISSUCS WITH HIS PARENTS"/>
    <m/>
    <s v="3point14_text"/>
  </r>
  <r>
    <s v="yathamnarendrareddy@gmail.comLean Six Sigma Green Belt7893826801"/>
    <s v="Yatham Venkata Narendra Reddy"/>
    <s v="yathamnarendrareddy@gmail.com"/>
    <x v="43"/>
    <s v="Vijaylaxmi D M"/>
    <s v="Hyderabad"/>
    <m/>
    <n v="7893826801"/>
    <d v="2017-05-04T06:22:00"/>
    <d v="2017-05-04T10:04:00"/>
    <s v="Ringing No Response"/>
    <m/>
    <m/>
    <s v="Way2sms"/>
  </r>
  <r>
    <s v="rajeshpuli9@gmail.comDigital Marketing Professional Program9966677199"/>
    <s v="Rajesh puli"/>
    <s v="rajeshpuli9@gmail.com"/>
    <x v="8"/>
    <s v="Parvathi.m"/>
    <s v="Hyderabad"/>
    <s v="Hyderabad"/>
    <n v="9966677199"/>
    <d v="2017-05-04T06:08:00"/>
    <d v="2017-05-04T09:55:00"/>
    <s v="Ringing No Response"/>
    <s v="RNR"/>
    <m/>
    <s v="Way2sms_text"/>
  </r>
  <r>
    <s v="vickyectcs@gmail.comDigital Marketing Professional Program7046446119"/>
    <s v="VigneshSK"/>
    <s v="vickyectcs@gmail.com"/>
    <x v="8"/>
    <s v="Ankush GR"/>
    <s v="Allahabad"/>
    <s v="Allahabad"/>
    <n v="7046446119"/>
    <d v="2017-05-04T05:14:00"/>
    <d v="2017-05-04T10:23:00"/>
    <s v="Call Back"/>
    <s v="busy ..// cb"/>
    <d v="2017-05-04T00:00:00"/>
    <s v="Facebook"/>
  </r>
  <r>
    <s v="hn26176@gmail.comDigital Marketing Professional Program8424061061"/>
    <s v="Harshad Nimje"/>
    <s v="hn26176@gmail.com"/>
    <x v="8"/>
    <s v="Ankush GR"/>
    <s v="Mumbai"/>
    <s v="Mumbai"/>
    <n v="8424061061"/>
    <d v="2017-05-04T04:34:00"/>
    <d v="2017-05-04T10:59:00"/>
    <s v="Not Interested"/>
    <s v="Will Get Back"/>
    <m/>
    <s v="3point14_text"/>
  </r>
  <r>
    <s v="nivashmoorthi@gmail.comDigital Marketing Professional Program9698106046"/>
    <s v="Nivash"/>
    <s v="nivashmoorthi@gmail.com"/>
    <x v="8"/>
    <s v="Ankush GR"/>
    <s v="Coimbatore"/>
    <s v="Coimbatore"/>
    <n v="9698106046"/>
    <d v="2017-05-04T04:21:00"/>
    <d v="2017-05-04T09:56:00"/>
    <s v="Ringing No Response"/>
    <s v="RNR //"/>
    <m/>
    <s v="Google-Search"/>
  </r>
  <r>
    <s v="kpreetham2005@gmail.comDigital Marketing Professional Program9154562489"/>
    <s v="Kalva Preetham"/>
    <s v="kpreetham2005@gmail.com"/>
    <x v="8"/>
    <s v="Ankush GR"/>
    <s v="Hyderabad"/>
    <s v="Hyderabad"/>
    <n v="9154562489"/>
    <d v="2017-05-04T04:17:00"/>
    <d v="2017-05-04T13:51:00"/>
    <s v="Interested/Follow Up"/>
    <s v="SAT 11AM // MAIL SENT // FULL //"/>
    <d v="2017-05-06T00:00:00"/>
    <s v="Google-Extended"/>
  </r>
  <r>
    <s v="lokesh.lokku@gmail.comDigital Marketing Professional Program8919229074"/>
    <s v="Lokesh"/>
    <s v="lokesh.lokku@gmail.com"/>
    <x v="8"/>
    <s v="Ankush GR"/>
    <s v="Vijayawada"/>
    <s v="Vijayawada"/>
    <n v="8919229074"/>
    <d v="2017-05-04T03:40:00"/>
    <d v="2017-05-04T14:35:00"/>
    <s v="Not Interested"/>
    <s v="Enquired By Mistake Not Interested"/>
    <m/>
    <s v="Facebook"/>
  </r>
  <r>
    <s v="pankajtiwari006@yahoo.co.inDigital Marketing Professional Program9871127086"/>
    <s v="PANKAJ TIWARI"/>
    <s v="pankajtiwari006@yahoo.co.in"/>
    <x v="8"/>
    <s v="Ankush GR"/>
    <s v="Gurgaon"/>
    <s v="Gurgaon"/>
    <n v="9871127086"/>
    <d v="2017-05-04T02:57:00"/>
    <d v="2017-05-04T11:45:00"/>
    <s v="Not Interested"/>
    <s v="mail sent // he will do this course after 3months // Not Interested - Will Get Back"/>
    <m/>
    <s v="Sparrow"/>
  </r>
  <r>
    <s v="sahilbhardwaj.3103@gmail.comLean Six Sigma Green Belt8860549480"/>
    <s v="Sahil Bhardwaj"/>
    <s v="sahilbhardwaj.3103@gmail.com"/>
    <x v="43"/>
    <s v="Vijaylaxmi D M"/>
    <s v="Delhi"/>
    <m/>
    <n v="8860549480"/>
    <d v="2017-05-04T02:42:00"/>
    <d v="2017-05-04T10:04:00"/>
    <s v="Ringing No Response"/>
    <m/>
    <m/>
    <s v="3point14_text"/>
  </r>
  <r>
    <s v="aatish701@gmail.comDigital Marketing Professional Program8208988323"/>
    <s v="Aatish Sanjay Ovhal"/>
    <s v="aatish701@gmail.com"/>
    <x v="8"/>
    <s v="Ankush GR"/>
    <s v="Pune"/>
    <s v="Pune"/>
    <n v="8208988323"/>
    <d v="2017-05-04T01:26:00"/>
    <d v="2017-05-04T09:56:00"/>
    <s v="Ringing No Response"/>
    <s v="RNR"/>
    <m/>
    <s v="3point14_text"/>
  </r>
  <r>
    <s v="rajneeshrt50@gmail.comDigital Marketing Professional Program9012976000"/>
    <s v="RAJNEESH KUMAR TIWARI"/>
    <s v="rajneeshrt50@gmail.com"/>
    <x v="8"/>
    <s v="Ankush GR"/>
    <s v="Rudrapur"/>
    <s v="Rudrapur"/>
    <n v="9012976000"/>
    <d v="2017-05-04T00:47:00"/>
    <d v="2017-05-04T10:31:00"/>
    <s v="Not Interested"/>
    <s v="Currently not interested"/>
    <m/>
    <s v="IntellectAds_text"/>
  </r>
  <r>
    <s v="piyushks@gmail.comDigital Marketing Professional Program9727090866"/>
    <s v="Piyush K Shukla"/>
    <s v="piyushks@gmail.com"/>
    <x v="8"/>
    <s v="Ankush GR"/>
    <s v="Gandhinagar"/>
    <s v="Gandhinagar"/>
    <n v="9727090866"/>
    <d v="2017-05-04T00:46:00"/>
    <d v="2017-05-15T09:44:00"/>
    <s v="Admission Taken"/>
    <s v="Payment done............!!!"/>
    <m/>
    <s v="Pracharnama_text"/>
  </r>
  <r>
    <s v="aashishjaiswalbbe@gmail.comDigital Marketing Professional Program9031776466"/>
    <s v="Aashish Kumar Jaiswal"/>
    <s v="aashishjaiswalbbe@gmail.com"/>
    <x v="8"/>
    <s v="Ankush GR"/>
    <s v="Delhi"/>
    <s v="New Delhi"/>
    <n v="9031776466"/>
    <d v="2017-05-04T00:38:00"/>
    <d v="2017-05-04T09:56:00"/>
    <s v="Ringing No Response"/>
    <s v="RNR"/>
    <m/>
    <s v="Facebook"/>
  </r>
  <r>
    <s v="contact.sakhuja@gmail.comAdvanced Digital Marketing971509372493"/>
    <s v="Puneet Sakhuja"/>
    <s v="contact.sakhuja@gmail.com"/>
    <x v="20"/>
    <s v="Parvathi.m"/>
    <s v="Dubai"/>
    <m/>
    <n v="971509372493"/>
    <d v="2017-05-04T00:38:00"/>
    <d v="2017-05-04T15:02:00"/>
    <s v="Not Interested"/>
    <s v="WANT F2F CLASS IN DUBAI"/>
    <m/>
    <m/>
  </r>
  <r>
    <s v="pratiktare27@gmail.comDigital Marketing Professional Program9405335331"/>
    <s v="Pratik tare"/>
    <s v="pratiktare27@gmail.com"/>
    <x v="8"/>
    <s v="Manjesh"/>
    <s v="Nagpur"/>
    <s v="Nagpur"/>
    <n v="9405335331"/>
    <d v="2017-05-04T00:18:00"/>
    <d v="2017-05-04T12:32:00"/>
    <s v="Call Back"/>
    <s v="cb"/>
    <d v="2017-05-05T13:30:00"/>
    <s v="3point14_text"/>
  </r>
  <r>
    <s v="robin.ritwiz@gmail.comDigital Marketing Professional Program9021716618"/>
    <s v="Kumar Robin"/>
    <s v="robin.ritwiz@gmail.com"/>
    <x v="8"/>
    <s v="Manjesh"/>
    <s v="Pune"/>
    <s v="Pune"/>
    <n v="9021716618"/>
    <d v="2017-05-04T00:17:00"/>
    <d v="2017-05-04T11:25:00"/>
    <s v="Interested/Follow Up"/>
    <s v="wgb"/>
    <d v="2017-05-08T00:00:00"/>
    <s v="3point14_text"/>
  </r>
  <r>
    <s v="sumit2151s@gmail.comDigital Marketing Professional Program7264003842"/>
    <s v="Sumit Nirgude"/>
    <s v="sumit2151s@gmail.com"/>
    <x v="8"/>
    <s v="Manjesh"/>
    <s v="Nashik"/>
    <s v="Nashik"/>
    <n v="7264003842"/>
    <d v="2017-05-04T00:15:00"/>
    <d v="2017-05-04T09:56:00"/>
    <s v="Ringing No Response"/>
    <s v="rnr"/>
    <m/>
    <s v="3point14_text"/>
  </r>
  <r>
    <s v="Shanikumar82714@gmail.comDigital Marketing Professional Program8959980208"/>
    <s v="Shani Kumar sahu"/>
    <s v="Shanikumar82714@gmail.com"/>
    <x v="8"/>
    <s v="Manjesh"/>
    <s v="Bilaspur(Chattisgarh)"/>
    <s v="Bilaspur(Chattisgarh)"/>
    <n v="8959980208"/>
    <d v="2017-05-03T23:59:00"/>
    <d v="2017-05-04T09:56:00"/>
    <s v="Ringing No Response"/>
    <s v="rnr"/>
    <m/>
    <s v="Facebook"/>
  </r>
  <r>
    <s v="shivhare123rs@gmail.comDigital Marketing Professional Program7757823798"/>
    <s v="ritika"/>
    <s v="shivhare123rs@gmail.com"/>
    <x v="8"/>
    <s v="Manjesh"/>
    <s v="Nagpur"/>
    <s v="Nagpur"/>
    <n v="7757823798"/>
    <d v="2017-05-03T23:43:00"/>
    <d v="2017-05-04T09:56:00"/>
    <s v="Ringing No Response"/>
    <s v="rnr"/>
    <m/>
    <s v="Facebook"/>
  </r>
  <r>
    <s v="KotakRutul@gmail.comDigital Marketing Professional Program9913576815"/>
    <s v="Rutul"/>
    <s v="KotakRutul@gmail.com"/>
    <x v="8"/>
    <s v="Manjesh"/>
    <s v="Pune"/>
    <s v="Pune"/>
    <n v="9913576815"/>
    <d v="2017-05-03T23:38:00"/>
    <d v="2017-05-04T17:14:00"/>
    <s v="Not Interested"/>
    <s v="wgb"/>
    <m/>
    <s v="IntellectAds_text"/>
  </r>
  <r>
    <s v="a.nagar7827@gmail.comLean Six Sigma Green Belt9214803329"/>
    <s v="Anita nagar"/>
    <s v="a.nagar7827@gmail.com"/>
    <x v="43"/>
    <s v="Vijaylaxmi D M"/>
    <s v="Kota"/>
    <m/>
    <n v="9214803329"/>
    <d v="2017-05-03T23:31:00"/>
    <d v="2017-05-04T10:15:00"/>
    <s v="Not Interested"/>
    <s v="NI - Not Interested"/>
    <m/>
    <s v="3point14_text"/>
  </r>
  <r>
    <s v="ankitshiv425@gmail.comDigital Marketing Professional Program7317870999"/>
    <s v="Ankit Chaurasiya"/>
    <s v="ankitshiv425@gmail.com"/>
    <x v="8"/>
    <s v="Manjesh"/>
    <s v="Kanpur"/>
    <s v="Kanpur"/>
    <n v="7317870999"/>
    <d v="2017-05-03T23:30:00"/>
    <d v="2017-05-04T10:20:00"/>
    <s v="Call Back"/>
    <s v="cb"/>
    <d v="2017-05-04T11:00:00"/>
    <s v="IntellectAds_text"/>
  </r>
  <r>
    <s v="sureshkumarhms@gmail.comLean Six Sigma Green Belt9108456698"/>
    <s v="SURESH KUMAR HM"/>
    <s v="sureshkumarhms@gmail.com"/>
    <x v="43"/>
    <s v="Vijaylaxmi D M"/>
    <s v="Bangalore"/>
    <m/>
    <n v="9108456698"/>
    <d v="2017-05-03T23:29:00"/>
    <d v="2017-05-04T10:04:00"/>
    <s v="Call Back"/>
    <m/>
    <m/>
    <s v="3point14_text"/>
  </r>
  <r>
    <s v="Kaushalp259@gmail.comDigital Marketing Professional Program7874084135"/>
    <s v="Kaushal Panchal"/>
    <s v="Kaushalp259@gmail.com"/>
    <x v="8"/>
    <s v="Manjesh"/>
    <s v="Ahmedabad"/>
    <s v="Ahmedabad"/>
    <n v="7874084135"/>
    <d v="2017-05-03T23:25:00"/>
    <d v="2017-05-04T10:50:00"/>
    <s v="Not Interested"/>
    <s v="wgb"/>
    <m/>
    <s v="Facebook"/>
  </r>
  <r>
    <s v="drvsnraju@gmail.comLean Six Sigma Green Belt9440877797"/>
    <s v="Dr VSN Raju"/>
    <s v="drvsnraju@gmail.com"/>
    <x v="43"/>
    <s v="Vijaylaxmi D M"/>
    <s v="Hyderabad"/>
    <m/>
    <n v="9440877797"/>
    <d v="2017-05-03T23:21:00"/>
    <d v="2017-05-04T10:19:00"/>
    <s v="Call Back"/>
    <s v="cb"/>
    <d v="2017-05-04T12:00:00"/>
    <s v="3point14_text"/>
  </r>
  <r>
    <s v="akhera21@gmail.comLean Six Sigma Green Belt9898405433"/>
    <s v="AmandeepSingh Khera"/>
    <s v="akhera21@gmail.com"/>
    <x v="43"/>
    <s v="Vijaylaxmi D M"/>
    <s v="Vapi"/>
    <m/>
    <n v="9898405433"/>
    <d v="2017-05-03T23:12:00"/>
    <d v="2017-05-04T10:04:00"/>
    <s v="Ringing No Response"/>
    <m/>
    <m/>
    <s v="leadsurf_1texterrors=trueerrors=true"/>
  </r>
  <r>
    <s v="Santosh1121211069@gmail.comDigital Marketing Professional Program9776311962"/>
    <s v="Santosh kumar sahoo"/>
    <s v="Santosh1121211069@gmail.com"/>
    <x v="8"/>
    <s v="Manjesh"/>
    <s v="Bhubaneshwar"/>
    <m/>
    <n v="9776311962"/>
    <d v="2017-05-03T23:02:00"/>
    <d v="2017-05-04T09:56:00"/>
    <s v="Ringing No Response"/>
    <s v="rnr"/>
    <m/>
    <s v="Facebook"/>
  </r>
  <r>
    <s v="Sk1919929@gmail.comDigital Marketing Professional Program7974693658"/>
    <s v="Sushil"/>
    <s v="Sk1919929@gmail.com"/>
    <x v="8"/>
    <s v="Manjesh"/>
    <s v="Mandla"/>
    <s v="Mandla"/>
    <n v="7974693658"/>
    <d v="2017-05-03T22:59:00"/>
    <d v="2017-05-04T17:58:00"/>
    <s v="Not reachable / Switch off"/>
    <s v="dc"/>
    <m/>
    <s v="Facebook"/>
  </r>
  <r>
    <s v="poojavarma6393@gmail.comDigital Marketing Professional Program8121148045"/>
    <s v="Pooja Manthena"/>
    <s v="poojavarma6393@gmail.com"/>
    <x v="8"/>
    <s v="Manjesh"/>
    <s v="Hyderabad"/>
    <s v="Hyderabad"/>
    <n v="8121148045"/>
    <d v="2017-05-03T22:57:00"/>
    <d v="2017-05-04T12:27:00"/>
    <s v="Not reachable / Switch off"/>
    <s v="so"/>
    <m/>
    <s v="Way2sms_text"/>
  </r>
  <r>
    <s v="sreerjp49sr.sr@gmail.comAdvanced Digital Marketing9645413666"/>
    <s v="Sreeraj p"/>
    <s v="sreerjp49sr.sr@gmail.com"/>
    <x v="20"/>
    <s v="Sagar K"/>
    <s v="Kannur"/>
    <m/>
    <n v="9645413666"/>
    <d v="2017-05-03T22:54:00"/>
    <d v="2017-05-10T15:20:00"/>
    <s v="Not Interested"/>
    <s v="looking for daily class"/>
    <m/>
    <m/>
  </r>
  <r>
    <s v="Raaj.viruz@yahoo.comDigital Marketing Professional Program9176585102"/>
    <s v="Raj Kummar"/>
    <s v="Raaj.viruz@yahoo.com"/>
    <x v="8"/>
    <s v="Manjesh"/>
    <s v="Chennai"/>
    <s v="Chennai"/>
    <n v="9176585102"/>
    <d v="2017-05-03T22:54:00"/>
    <d v="2017-05-04T12:40:00"/>
    <s v="Not Interested"/>
    <s v="wgb"/>
    <m/>
    <s v="IntellectAds_text"/>
  </r>
  <r>
    <s v="rupesh.rk4912@gmail.comDigital Marketing Professional Program8809653782"/>
    <s v="Rupesh kumar yadav"/>
    <s v="rupesh.rk4912@gmail.com"/>
    <x v="8"/>
    <s v="Manjesh"/>
    <s v="Purnia"/>
    <s v="Purnia"/>
    <n v="8809653782"/>
    <d v="2017-05-03T22:52:00"/>
    <d v="2017-05-04T17:12:00"/>
    <s v="Not Interested"/>
    <s v="wgb"/>
    <m/>
    <s v="Facebook"/>
  </r>
  <r>
    <s v="sreerjp49sr.sr@gmail.comDigital Marketing Professional Program9645413666"/>
    <s v="Sreeraj p"/>
    <s v="sreerjp49sr.sr@gmail.com"/>
    <x v="8"/>
    <s v="Manjesh"/>
    <s v="Kannur"/>
    <m/>
    <n v="9645413666"/>
    <d v="2017-05-10T12:07:00"/>
    <d v="2017-05-04T17:55:00"/>
    <s v="Call Back"/>
    <s v="cb"/>
    <d v="2017-05-05T00:00:00"/>
    <m/>
  </r>
  <r>
    <s v="aghousebasha@gmail.comDigital Marketing Professional Program9677002675"/>
    <s v="Ghouse basha"/>
    <s v="aghousebasha@gmail.com"/>
    <x v="8"/>
    <s v="Manjesh"/>
    <s v="Chennai"/>
    <s v="Chennai"/>
    <n v="9677002675"/>
    <d v="2017-05-03T22:47:00"/>
    <d v="2017-05-04T09:56:00"/>
    <s v="Ringing No Response"/>
    <s v="rnr"/>
    <m/>
    <s v="Facebook"/>
  </r>
  <r>
    <s v="pranaythakur748@gmail.comDigital Marketing Professional Program9491929290"/>
    <s v="Pranay"/>
    <s v="pranaythakur748@gmail.com"/>
    <x v="8"/>
    <s v="Manjesh"/>
    <s v="Hyderabad"/>
    <s v="Hyderabad"/>
    <n v="9491929290"/>
    <d v="2017-05-03T22:32:00"/>
    <d v="2017-05-04T12:29:00"/>
    <s v="Call Back"/>
    <s v="cb"/>
    <d v="2017-05-04T00:00:00"/>
    <s v="3point14_text"/>
  </r>
  <r>
    <s v="djarkendudgp@gmail.comDigital Marketing Professional Program7001593205"/>
    <s v="ARKENDU PAL"/>
    <s v="djarkendudgp@gmail.com"/>
    <x v="8"/>
    <s v="Manjesh"/>
    <s v="Durgapur"/>
    <s v="Durgapur"/>
    <n v="7001593205"/>
    <d v="2017-05-03T22:29:00"/>
    <d v="2017-05-04T10:22:00"/>
    <s v="Not Eligible"/>
    <s v="hindi"/>
    <m/>
    <s v="Facebook"/>
  </r>
  <r>
    <s v="rumudebnath1974@gmail.comDigital Marketing Professional Program8638876220"/>
    <s v="Rumu Debnath"/>
    <s v="rumudebnath1974@gmail.com"/>
    <x v="8"/>
    <s v="Manjesh"/>
    <s v="Guwahati"/>
    <s v="Guwahati"/>
    <n v="8638876220"/>
    <d v="2017-05-03T22:21:00"/>
    <d v="2017-05-04T14:23:00"/>
    <s v="Not Interested"/>
    <s v="ni"/>
    <m/>
    <s v="Facebook"/>
  </r>
  <r>
    <s v="vikramsinghanjana452@gmail.comDigital Marketing Professional Program9982179447"/>
    <s v="Vikram singh anjana"/>
    <s v="vikramsinghanjana452@gmail.com"/>
    <x v="8"/>
    <s v="Manjesh"/>
    <s v="Chittorgarh"/>
    <s v="Others"/>
    <n v="9982179447"/>
    <d v="2017-05-03T22:17:00"/>
    <d v="2017-05-05T10:23:00"/>
    <s v="Not Interested"/>
    <s v="wgb"/>
    <m/>
    <s v="Facebook"/>
  </r>
  <r>
    <s v="rathnam.venkat@gmail.comDigital Marketing Professional Program9399999767"/>
    <s v="Neelapu venkat Rathnam"/>
    <s v="rathnam.venkat@gmail.com"/>
    <x v="8"/>
    <s v="Manjesh"/>
    <s v="Hyderabad"/>
    <s v="Hyderabad"/>
    <n v="9399999767"/>
    <d v="2017-05-03T22:14:00"/>
    <d v="2017-05-04T12:25:00"/>
    <s v="Call Back"/>
    <s v="to speak to her dough"/>
    <d v="2017-05-04T18:00:00"/>
    <s v="3point14_text"/>
  </r>
  <r>
    <s v="ruchirahuja777@gmail.comDigital Marketing Professional Program9910432343"/>
    <s v="Dr Ruchir Ahuja"/>
    <s v="ruchirahuja777@gmail.com"/>
    <x v="8"/>
    <s v="Manjesh"/>
    <s v="Ghaziabad"/>
    <s v="Noida"/>
    <n v="9910432343"/>
    <d v="2017-05-03T22:08:00"/>
    <d v="2017-05-04T10:37:00"/>
    <s v="Interested/Follow Up"/>
    <s v="counciled yoga teacher"/>
    <d v="2017-05-08T00:00:00"/>
    <s v="3point14_text"/>
  </r>
  <r>
    <s v="goradiatejas99@gmail.comDigital Marketing Professional Program9624454443"/>
    <s v="Tejas Goradia"/>
    <s v="goradiatejas99@gmail.com"/>
    <x v="8"/>
    <s v="Manjesh"/>
    <s v="Vadodara"/>
    <s v="Vadodara"/>
    <n v="9624454443"/>
    <d v="2017-05-03T22:07:00"/>
    <d v="2017-05-05T10:14:00"/>
    <s v="Interested/Follow Up"/>
    <s v="link sent"/>
    <d v="2017-05-05T00:00:00"/>
    <s v="3point14_text"/>
  </r>
  <r>
    <s v="sandipdjagtap@gmail.comDigital Marketing Professional Program7719999678"/>
    <s v="Sandip Jagtap"/>
    <s v="sandipdjagtap@gmail.com"/>
    <x v="8"/>
    <s v="Manjesh"/>
    <s v="Pune"/>
    <s v="Pune"/>
    <n v="7719999678"/>
    <d v="2017-05-03T22:07:00"/>
    <d v="2017-05-04T17:16:00"/>
    <s v="Not Interested"/>
    <s v="wgb"/>
    <m/>
    <s v="3point14_text"/>
  </r>
  <r>
    <s v="Meena@flexfoodsltd.comDigital Marketing Professional Program7042941067"/>
    <s v="Meena sharma"/>
    <s v="Meena@flexfoodsltd.com"/>
    <x v="8"/>
    <s v="Manjesh"/>
    <s v="Delhi"/>
    <s v="New Delhi-South"/>
    <n v="7042941067"/>
    <d v="2017-05-03T22:03:00"/>
    <d v="2017-05-04T09:56:00"/>
    <s v="Ringing No Response"/>
    <s v="rnr"/>
    <m/>
    <s v="Sparrow"/>
  </r>
  <r>
    <s v="akashsky053@gmail.comDigital Marketing Professional Program7828491514"/>
    <s v="Akash's Soni"/>
    <s v="akashsky053@gmail.com"/>
    <x v="8"/>
    <s v="Manjesh"/>
    <s v="Gwalior"/>
    <m/>
    <n v="7828491514"/>
    <d v="2017-05-03T21:56:00"/>
    <d v="2017-05-04T10:18:00"/>
    <s v="Not reachable / Switch off"/>
    <s v="so"/>
    <m/>
    <s v="Google-Search"/>
  </r>
  <r>
    <s v="www.rahuljat1438@gmail.comDigital Marketing Professional Program9691658024"/>
    <s v="Rahul jat"/>
    <s v="www.rahuljat1438@gmail.com"/>
    <x v="8"/>
    <s v="Manjesh"/>
    <s v="Indore"/>
    <s v="Indore"/>
    <n v="9691658024"/>
    <d v="2017-05-03T21:53:00"/>
    <d v="2017-05-04T12:36:00"/>
    <s v="Not Interested"/>
    <s v="just info"/>
    <m/>
    <s v="IntellectAds_text"/>
  </r>
  <r>
    <s v="vadakashok999@gmail.comDigital Marketing Professional Program9112009990"/>
    <s v="Ashok Vadak"/>
    <s v="vadakashok999@gmail.com"/>
    <x v="8"/>
    <s v="Manjesh"/>
    <s v="Aurangabad"/>
    <s v="Aurangabad"/>
    <n v="9112009990"/>
    <d v="2017-05-03T21:50:00"/>
    <d v="2017-05-04T09:56:00"/>
    <s v="Ringing No Response"/>
    <s v="rnr"/>
    <m/>
    <s v="Facebook"/>
  </r>
  <r>
    <s v="ghganu@gmail.comDigital Marketing Professional Program9036290373"/>
    <s v="ganapati"/>
    <s v="ghganu@gmail.com"/>
    <x v="8"/>
    <s v="Manjesh"/>
    <s v="Dharwad"/>
    <s v="Dharwad"/>
    <n v="9036290373"/>
    <d v="2017-05-03T21:48:00"/>
    <d v="2017-05-04T10:41:00"/>
    <s v="Not reachable / Switch off"/>
    <s v="nr"/>
    <m/>
    <s v="Way2sms"/>
  </r>
  <r>
    <s v="jivrajshekhawat5@gmail.comDigital Marketing Professional Program7742508005"/>
    <s v="jivraj shekhawat"/>
    <s v="jivrajshekhawat5@gmail.com"/>
    <x v="8"/>
    <s v="Manjesh"/>
    <s v="Jaipur"/>
    <s v="Jaipur"/>
    <n v="7742508005"/>
    <d v="2017-05-03T21:42:00"/>
    <d v="2017-05-04T10:48:00"/>
    <s v="Not reachable / Switch off"/>
    <s v="so"/>
    <m/>
    <s v="3point14_text"/>
  </r>
  <r>
    <s v="z14211a0266@gmail.comDigital Marketing Professional Program9966224221"/>
    <s v="uday goud"/>
    <s v="z14211a0266@gmail.com"/>
    <x v="8"/>
    <s v="Manjesh"/>
    <s v="Hyderabad"/>
    <s v="Hyderabad"/>
    <n v="9966224221"/>
    <d v="2017-05-03T21:34:00"/>
    <d v="2017-05-05T10:17:00"/>
    <s v="Not reachable / Switch off"/>
    <s v="so"/>
    <m/>
    <s v="Leadsurf_text"/>
  </r>
  <r>
    <s v="renuka.naik.2908@gmail.comDigital Marketing Professional Program9527634200"/>
    <s v="Renuka Naik"/>
    <s v="renuka.naik.2908@gmail.com"/>
    <x v="8"/>
    <s v="Karlina Arya"/>
    <s v="Pune"/>
    <s v="Pune"/>
    <n v="9527634200"/>
    <d v="2017-05-03T21:32:00"/>
    <d v="2017-05-04T10:18:00"/>
    <s v="Call Back"/>
    <s v="11am"/>
    <d v="2017-05-04T00:00:00"/>
    <s v="Google-Search"/>
  </r>
  <r>
    <s v="diwakar11229@gmail.comLean Six Sigma Green Belt9415810547"/>
    <s v="Diwakar Kumar singh"/>
    <s v="diwakar11229@gmail.com"/>
    <x v="43"/>
    <s v="Vijaylaxmi D M"/>
    <s v="Bhubaneshwar"/>
    <m/>
    <n v="9415810547"/>
    <d v="2017-05-03T21:29:00"/>
    <d v="2017-05-04T18:37:00"/>
    <s v="Not Interested"/>
    <s v="ni..wgb"/>
    <m/>
    <s v="3point14_text"/>
  </r>
  <r>
    <s v="jy80476@gmail.comDigital Marketing Professional Program8400254073"/>
    <s v="jitendra yadav"/>
    <s v="jy80476@gmail.com"/>
    <x v="8"/>
    <s v="Karlina Arya"/>
    <s v="Patiala"/>
    <s v="Patiala"/>
    <n v="8400254073"/>
    <d v="2017-05-03T21:26:00"/>
    <d v="2017-05-04T09:57:00"/>
    <s v="Ringing No Response"/>
    <s v="DC"/>
    <m/>
    <s v="IntellectAds_text"/>
  </r>
  <r>
    <s v="psoni8461@gmail.comDigital Marketing Professional Program8109483130"/>
    <s v="Pawan Soni"/>
    <s v="psoni8461@gmail.com"/>
    <x v="8"/>
    <s v="Karlina Arya"/>
    <s v="Pune"/>
    <m/>
    <n v="8109483130"/>
    <d v="2017-05-03T21:23:00"/>
    <d v="2017-05-04T14:21:00"/>
    <s v="Not Interested"/>
    <s v="- Enquired For Future"/>
    <m/>
    <s v="IntellectAds_text"/>
  </r>
  <r>
    <s v="balakumargv@yahoo.comDigital Marketing Professional Program8939413480"/>
    <s v="balakumar"/>
    <s v="balakumargv@yahoo.com"/>
    <x v="8"/>
    <s v="Karlina Arya"/>
    <s v="Chennai"/>
    <s v="Chennai"/>
    <n v="8939413480"/>
    <d v="2017-05-03T21:23:00"/>
    <d v="2017-05-04T10:29:00"/>
    <s v="Call Back"/>
    <s v="CB"/>
    <d v="2017-05-04T00:00:00"/>
    <s v="Facebook"/>
  </r>
  <r>
    <s v="v.n.solanki99533@gmail.comDigital Marketing Professional Program7874534931"/>
    <s v="solanki vijay natha bhai"/>
    <s v="v.n.solanki99533@gmail.com"/>
    <x v="8"/>
    <s v="Karlina Arya"/>
    <s v="Una"/>
    <s v="Una"/>
    <n v="7874534931"/>
    <d v="2017-05-03T21:20:00"/>
    <d v="2017-05-04T09:57:00"/>
    <s v="Ringing No Response"/>
    <s v="Disconnected Number"/>
    <m/>
    <s v="Facebook"/>
  </r>
  <r>
    <s v="Wazedali868@gmail.comDigital Marketing Professional Program9040231908"/>
    <s v="Wazed ali"/>
    <s v="Wazedali868@gmail.com"/>
    <x v="8"/>
    <s v="Karlina Arya"/>
    <s v="Bhubaneshwar"/>
    <s v="Bhubaneshwar"/>
    <n v="9040231908"/>
    <d v="2017-05-03T21:19:00"/>
    <d v="2017-05-04T10:55:00"/>
    <s v="Not Interested"/>
    <s v="Enq For Information"/>
    <m/>
    <s v="Facebook"/>
  </r>
  <r>
    <s v="jay.vg@somaiya.eduLean Six Sigma Green Belt8291823132"/>
    <s v="Jay Gada"/>
    <s v="jay.vg@somaiya.edu"/>
    <x v="43"/>
    <s v="Vijaylaxmi D M"/>
    <s v="Mumbai"/>
    <m/>
    <n v="8291823132"/>
    <d v="2017-05-03T21:11:00"/>
    <d v="2017-05-04T10:04:00"/>
    <s v="Not Interested"/>
    <m/>
    <m/>
    <s v="leadsurf_1text"/>
  </r>
  <r>
    <s v="manoj.patil2k6@gmail.comDigital Marketing Professional Program9960231150"/>
    <s v="Manoj"/>
    <s v="manoj.patil2k6@gmail.com"/>
    <x v="8"/>
    <s v="Karlina Arya"/>
    <s v="Pune"/>
    <s v="Pune"/>
    <n v="9960231150"/>
    <d v="2017-05-03T20:58:00"/>
    <d v="2017-05-04T10:57:00"/>
    <s v="Not reachable / Switch off"/>
    <s v="Switched Off"/>
    <m/>
    <s v="3point14_text"/>
  </r>
  <r>
    <s v="Jatin633@gmail.comLean Six Sigma Green Belt8802316553"/>
    <s v="Jatin"/>
    <s v="Jatin633@gmail.com"/>
    <x v="43"/>
    <s v="Vijaylaxmi D M"/>
    <s v="Delhi"/>
    <m/>
    <n v="8802316553"/>
    <d v="2017-05-03T20:46:00"/>
    <d v="2017-05-04T10:43:00"/>
    <s v="Not Interested"/>
    <s v="will revert through mail.."/>
    <m/>
    <s v="leadsurf_1text"/>
  </r>
  <r>
    <s v="Kishorkanojiya@gmail.comDigital Marketing Professional Program8412995724"/>
    <s v="Kishor Kanojiya"/>
    <s v="Kishorkanojiya@gmail.com"/>
    <x v="8"/>
    <s v="Karlina Arya"/>
    <s v="Vasai(west)"/>
    <s v="Vasai(west)"/>
    <n v="8412995724"/>
    <d v="2017-05-03T20:43:00"/>
    <d v="2017-05-04T13:53:00"/>
    <s v="Call Back"/>
    <s v="CB"/>
    <d v="2017-05-04T00:00:00"/>
    <s v="3point14_text"/>
  </r>
  <r>
    <s v="rafikulislam966@gmail.comDigital Marketing Professional Program9474790491"/>
    <s v="RAFIKUL ISLAM"/>
    <s v="rafikulislam966@gmail.com"/>
    <x v="8"/>
    <s v="Karlina Arya"/>
    <s v="Ranaghat"/>
    <s v="Ranaghat"/>
    <n v="9474790491"/>
    <d v="2017-05-03T20:41:00"/>
    <d v="2017-05-04T09:57:00"/>
    <s v="Ringing No Response"/>
    <m/>
    <m/>
    <s v="IntellectAds_text"/>
  </r>
  <r>
    <s v="Sachchidanand688@gmail.comDigital Marketing Professional Program7388868077"/>
    <s v="Sachchidanand Maurya"/>
    <s v="Sachchidanand688@gmail.com"/>
    <x v="8"/>
    <s v="Karlina Arya"/>
    <s v="Mirazapur"/>
    <s v="Mirazapur"/>
    <n v="7388868077"/>
    <d v="2017-05-03T20:26:00"/>
    <d v="2017-05-04T09:57:00"/>
    <s v="Ringing No Response"/>
    <s v="- Disconnected"/>
    <m/>
    <s v="Facebook"/>
  </r>
  <r>
    <s v="drbiddu@gmail.comDigital Marketing Professional Program9035261491"/>
    <s v="Biddappa"/>
    <s v="drbiddu@gmail.com"/>
    <x v="8"/>
    <s v="Karlina Arya"/>
    <s v="Mysore"/>
    <s v="Mysore"/>
    <n v="9035261491"/>
    <d v="2017-05-03T20:23:00"/>
    <d v="2017-05-04T10:37:00"/>
    <s v="Call Back"/>
    <s v="CB"/>
    <d v="2017-05-04T00:00:00"/>
    <s v="3point14_text"/>
  </r>
  <r>
    <s v="arun.vijayan7@gmail.comDigital Marketing Professional Program9043110292"/>
    <s v="Arun Vijayan"/>
    <s v="arun.vijayan7@gmail.com"/>
    <x v="8"/>
    <s v="Karlina Arya"/>
    <s v="Cochin"/>
    <s v="Cochin"/>
    <n v="9043110292"/>
    <d v="2017-05-03T20:23:00"/>
    <d v="2017-05-04T09:58:00"/>
    <s v="Ringing No Response"/>
    <s v="rnr"/>
    <m/>
    <s v="IntellectAds_text"/>
  </r>
  <r>
    <s v="vsvir882@gmail.comDigital Marketing Professional Program9601284132"/>
    <s v="viral joshi"/>
    <s v="vsvir882@gmail.com"/>
    <x v="8"/>
    <s v="Karlina Arya"/>
    <s v="Ahmedabad"/>
    <m/>
    <n v="9601284132"/>
    <d v="2017-05-03T20:18:00"/>
    <d v="2017-05-04T09:58:00"/>
    <s v="Ringing No Response"/>
    <s v="No Answer"/>
    <m/>
    <s v="facebook"/>
  </r>
  <r>
    <s v="tarunbagga07@gmail.comDigital Marketing Professional Program8295200434"/>
    <s v="Tarun Bagga"/>
    <s v="tarunbagga07@gmail.com"/>
    <x v="8"/>
    <s v="Karlina Arya"/>
    <s v="Yamunanagar"/>
    <m/>
    <n v="8295200434"/>
    <d v="2017-05-03T20:18:00"/>
    <d v="2017-05-04T17:47:00"/>
    <s v="Not reachable / Switch off"/>
    <s v="Not Reachable"/>
    <m/>
    <s v="facebook"/>
  </r>
  <r>
    <s v="smitsweet0@gmail.comDigital Marketing Professional Program9471714826"/>
    <s v="Smita Prasad"/>
    <s v="smitsweet0@gmail.com"/>
    <x v="8"/>
    <s v="Karlina Arya"/>
    <s v="Bokaro Steel City"/>
    <m/>
    <n v="9471714826"/>
    <d v="2017-05-03T20:18:00"/>
    <d v="2017-05-08T14:21:00"/>
    <s v="Call Back"/>
    <s v="she wanna think she will get back"/>
    <d v="2017-05-04T00:00:00"/>
    <s v="facebook"/>
  </r>
  <r>
    <s v="paragj94@gmail.comDigital Marketing Professional Program9993123238"/>
    <s v="Parag Jain"/>
    <s v="paragj94@gmail.com"/>
    <x v="8"/>
    <s v="Karlina Arya"/>
    <s v="Indore"/>
    <m/>
    <n v="9993123238"/>
    <d v="2017-05-03T20:18:00"/>
    <d v="2017-05-04T15:50:00"/>
    <s v="Call Back"/>
    <s v="CB AT 6PM"/>
    <d v="2017-05-04T00:00:00"/>
    <s v="facebook"/>
  </r>
  <r>
    <s v="rkb.mail30@gmail.comDigital Marketing Professional Program9007455353"/>
    <s v="Rishikesh K Bharti"/>
    <s v="rkb.mail30@gmail.com"/>
    <x v="8"/>
    <s v="Karlina Arya"/>
    <s v="Howrah"/>
    <m/>
    <n v="9007455353"/>
    <d v="2017-05-03T20:18:00"/>
    <d v="2017-05-04T16:04:00"/>
    <s v="Not reachable / Switch off"/>
    <s v="NTR"/>
    <m/>
    <s v="facebook"/>
  </r>
  <r>
    <s v="mbvchauhans@yahoo.comDigital Marketing Professional Program9816961866"/>
    <s v="Vicky Chauhan"/>
    <s v="mbvchauhans@yahoo.com"/>
    <x v="8"/>
    <s v="Karlina Arya"/>
    <s v="Shimla"/>
    <m/>
    <n v="9816961866"/>
    <d v="2017-05-03T20:18:00"/>
    <d v="2017-05-04T09:58:00"/>
    <s v="Ringing No Response"/>
    <s v="NC"/>
    <m/>
    <s v="facebook"/>
  </r>
  <r>
    <s v="Saidula20@gmail.comDigital Marketing Professional Program8972712384"/>
    <s v="Saidul Alam"/>
    <s v="Saidula20@gmail.com"/>
    <x v="8"/>
    <s v="Karlina Arya"/>
    <s v="Berhampore"/>
    <m/>
    <n v="8972712384"/>
    <d v="2017-05-03T20:18:00"/>
    <d v="2017-05-04T16:49:00"/>
    <s v="Did not enquire"/>
    <s v="Not Enquired"/>
    <m/>
    <s v="facebook"/>
  </r>
  <r>
    <s v="jitusuthar81@gmail.comDigital Marketing Professional Program9521121544"/>
    <s v="jayantilal"/>
    <s v="jitusuthar81@gmail.com"/>
    <x v="8"/>
    <s v="Karlina Arya"/>
    <s v="jalore"/>
    <m/>
    <n v="9521121544"/>
    <d v="2017-05-03T20:18:00"/>
    <d v="2017-05-04T09:58:00"/>
    <s v="Ringing No Response"/>
    <m/>
    <m/>
    <s v="facebook"/>
  </r>
  <r>
    <s v="bhavinmakasana2009@gmail.comDigital Marketing Professional Program9714064218"/>
    <s v="Bhavin Patel"/>
    <s v="bhavinmakasana2009@gmail.com"/>
    <x v="8"/>
    <s v="Karlina Arya"/>
    <s v="Morbi"/>
    <m/>
    <n v="9714064218"/>
    <d v="2017-05-03T20:18:00"/>
    <d v="2017-05-04T09:58:00"/>
    <s v="Ringing No Response"/>
    <s v="Busy"/>
    <m/>
    <s v="facebook"/>
  </r>
  <r>
    <s v="mayursonani7@gmail.comDigital Marketing Professional Program9558950742"/>
    <s v="Mayur Sonani"/>
    <s v="mayursonani7@gmail.com"/>
    <x v="8"/>
    <s v="Karlina Arya"/>
    <s v="Bhavnagar"/>
    <m/>
    <n v="9558950742"/>
    <d v="2017-05-03T20:18:00"/>
    <d v="2017-05-04T14:28:00"/>
    <s v="Not Interested"/>
    <s v="Not int he doesn't know english"/>
    <m/>
    <s v="facebook"/>
  </r>
  <r>
    <s v="yash8535@yahoo.comDigital Marketing Professional Program8828138989"/>
    <s v="Prashant Sapkal"/>
    <s v="yash8535@yahoo.com"/>
    <x v="8"/>
    <s v="Karlina Arya"/>
    <s v="Dombivli"/>
    <m/>
    <n v="8828138989"/>
    <d v="2017-05-03T20:18:00"/>
    <d v="2017-05-04T09:58:00"/>
    <s v="Ringing No Response"/>
    <s v="- Busy"/>
    <m/>
    <s v="facebook"/>
  </r>
  <r>
    <s v="nareshmahanta87@gmail.comDigital Marketing Professional Program7077794945"/>
    <s v="Naresh Kumar"/>
    <s v="nareshmahanta87@gmail.com"/>
    <x v="8"/>
    <s v="Karlina Arya"/>
    <s v="Bhubaneshwar"/>
    <m/>
    <n v="7077794945"/>
    <d v="2017-05-03T20:18:00"/>
    <d v="2017-05-04T09:58:00"/>
    <s v="Ringing No Response"/>
    <s v="Disconnected the call"/>
    <m/>
    <s v="facebook"/>
  </r>
  <r>
    <s v="gourhalder19@gmail.comDigital Marketing Professional Program7679275699"/>
    <s v="Gour Hari Halder"/>
    <s v="gourhalder19@gmail.com"/>
    <x v="8"/>
    <s v="Karlina Arya"/>
    <s v="bermampore"/>
    <m/>
    <n v="7679275699"/>
    <d v="2017-05-03T20:18:00"/>
    <d v="2017-05-04T10:52:00"/>
    <s v="Not Interested"/>
    <s v="- Not Interested"/>
    <m/>
    <s v="facebook"/>
  </r>
  <r>
    <s v="meenu.chandigarh@gmail.comDigital Marketing Professional Program8221829352"/>
    <s v="Er Meenu Thakur"/>
    <s v="meenu.chandigarh@gmail.com"/>
    <x v="8"/>
    <s v="Karlina Arya"/>
    <s v="Chandigarh"/>
    <m/>
    <n v="8221829352"/>
    <d v="2017-05-03T20:18:00"/>
    <d v="2017-05-04T10:48:00"/>
    <s v="Did not enquire"/>
    <s v="Not Enquired"/>
    <m/>
    <s v="facebook"/>
  </r>
  <r>
    <s v="himayath_dh@yahoo.co.inDigital Marketing Professional Program9843014375"/>
    <s v="Syed Himayath"/>
    <s v="himayath_dh@yahoo.co.in"/>
    <x v="8"/>
    <s v="Karlina Arya"/>
    <s v="Tirupattur"/>
    <m/>
    <n v="9843014375"/>
    <d v="2017-05-03T20:18:00"/>
    <d v="2017-05-04T17:46:00"/>
    <s v="Call Back"/>
    <d v="1899-12-30T06:30:00"/>
    <d v="2017-05-04T00:00:00"/>
    <s v="facebook"/>
  </r>
  <r>
    <s v="raj.rong@gmail.comDigital Marketing Professional Program9704154936"/>
    <s v="Raj Rong"/>
    <s v="raj.rong@gmail.com"/>
    <x v="8"/>
    <s v="Karlina Arya"/>
    <s v="Hyderabad"/>
    <m/>
    <n v="9704154936"/>
    <d v="2017-05-03T20:18:00"/>
    <d v="2017-05-04T11:23:00"/>
    <s v="Call Back"/>
    <s v="HE WILL CALL AFTER SOME TIME HE IS TRAVELING"/>
    <d v="2017-05-04T00:00:00"/>
    <s v="facebook"/>
  </r>
  <r>
    <s v="www.dilliraja8015@gmail.comDigital Marketing Professional Program8015672475"/>
    <s v="Rajesh"/>
    <s v="www.dilliraja8015@gmail.com"/>
    <x v="8"/>
    <s v="Karlina Arya"/>
    <s v="Channi"/>
    <m/>
    <n v="8015672475"/>
    <d v="2017-05-03T20:18:00"/>
    <d v="2017-05-04T11:25:00"/>
    <s v="Wrong Number"/>
    <s v="- Wrong Number"/>
    <m/>
    <s v="facebook"/>
  </r>
  <r>
    <s v="thiyagu9791@gmail.comDigital Marketing Professional Program9791857710"/>
    <s v="Thiyagu TN"/>
    <s v="thiyagu9791@gmail.com"/>
    <x v="8"/>
    <s v="Karlina Arya"/>
    <s v="Coimbatore"/>
    <m/>
    <n v="9791857710"/>
    <d v="2017-05-03T20:18:00"/>
    <d v="2017-05-04T09:58:00"/>
    <s v="Ringing No Response"/>
    <s v="RNR"/>
    <m/>
    <s v="facebook"/>
  </r>
  <r>
    <s v="ganieabid28@gmail.comDigital Marketing Professional Program9622710073"/>
    <s v="Abid Ganie"/>
    <s v="ganieabid28@gmail.com"/>
    <x v="8"/>
    <s v="Banupriya P"/>
    <s v="anantnag"/>
    <m/>
    <n v="9622710073"/>
    <d v="2017-05-03T20:18:00"/>
    <d v="2017-05-04T09:59:00"/>
    <s v="Ringing No Response"/>
    <s v="hindi //"/>
    <m/>
    <s v="facebook"/>
  </r>
  <r>
    <s v="brokenheartcollation@gmail.comDigital Marketing Professional Program7823887069"/>
    <s v="Vikas Choudhary"/>
    <s v="brokenheartcollation@gmail.com"/>
    <x v="8"/>
    <s v="Banupriya P"/>
    <s v="Jaipur"/>
    <m/>
    <n v="7823887069"/>
    <d v="2017-05-03T20:18:00"/>
    <d v="2017-05-04T09:59:00"/>
    <s v="Ringing No Response"/>
    <s v="rnr //"/>
    <m/>
    <s v="facebook"/>
  </r>
  <r>
    <s v="kumarashok0100@gmail.comDigital Marketing Professional Program8875793866"/>
    <s v="ashok"/>
    <s v="kumarashok0100@gmail.com"/>
    <x v="8"/>
    <s v="Banupriya P"/>
    <s v="sri ganganagar"/>
    <m/>
    <n v="8875793866"/>
    <d v="2017-05-03T20:18:00"/>
    <d v="2017-05-04T10:20:00"/>
    <s v="Not Interested"/>
    <s v="DC //"/>
    <m/>
    <s v="facebook"/>
  </r>
  <r>
    <s v="siddionline@gmail.comDigital Marketing Professional Program9846454545"/>
    <s v="Aboobacker Sidheeque Pc"/>
    <s v="siddionline@gmail.com"/>
    <x v="8"/>
    <s v="Banupriya P"/>
    <s v="Payyanur"/>
    <m/>
    <n v="9846454545"/>
    <d v="2017-05-03T20:18:00"/>
    <d v="2017-05-04T17:45:00"/>
    <s v="Call Back"/>
    <s v="cb"/>
    <d v="2017-05-05T18:00:00"/>
    <s v="facebook"/>
  </r>
  <r>
    <s v="kumarmoneyadvice@gmail.comDigital Marketing Professional Program9122499373"/>
    <s v="Kumar Abhay"/>
    <s v="kumarmoneyadvice@gmail.com"/>
    <x v="8"/>
    <s v="Banupriya P"/>
    <s v="Dhanbad"/>
    <m/>
    <n v="9122499373"/>
    <d v="2017-05-03T20:18:00"/>
    <d v="2017-05-04T10:23:00"/>
    <s v="Not Interested"/>
    <s v="DC the call while explaining //"/>
    <m/>
    <s v="facebook"/>
  </r>
  <r>
    <s v="kavaledipali491987@gmail.comDigital Marketing Professional Program9272321578"/>
    <s v="Dada Kavale"/>
    <s v="kavaledipali491987@gmail.com"/>
    <x v="8"/>
    <s v="Banupriya P"/>
    <s v="Palus"/>
    <m/>
    <n v="9272321578"/>
    <d v="2017-05-03T20:18:00"/>
    <d v="2017-05-04T09:59:00"/>
    <s v="Ringing No Response"/>
    <s v="DC the call"/>
    <m/>
    <s v="facebook"/>
  </r>
  <r>
    <s v="pankajsingh1156@gmail.comDigital Marketing Professional Program7500600129"/>
    <s v="Pankaj Bisht"/>
    <s v="pankajsingh1156@gmail.com"/>
    <x v="8"/>
    <s v="Banupriya P"/>
    <s v="Rudrapur"/>
    <m/>
    <n v="7500600129"/>
    <d v="2017-05-03T20:17:00"/>
    <d v="2017-05-04T09:59:00"/>
    <s v="Ringing No Response"/>
    <s v="hindi //"/>
    <m/>
    <s v="facebook"/>
  </r>
  <r>
    <s v="kshubu0@gamil.comDigital Marketing Professional Program9781182003"/>
    <s v="Shubu Kaler"/>
    <s v="kshubu0@gamil.com"/>
    <x v="8"/>
    <s v="Banupriya P"/>
    <s v="Jharsudga"/>
    <s v="Jharsudga"/>
    <n v="9781182003"/>
    <d v="2017-05-06T16:47:00"/>
    <d v="2017-05-04T09:59:00"/>
    <s v="Ringing No Response"/>
    <s v="rnr .."/>
    <m/>
    <s v="Facebook"/>
  </r>
  <r>
    <s v="rathermuzzaffar121@gmail.comDigital Marketing Professional Program9858442002"/>
    <s v="Muzaffar Hussain"/>
    <s v="rathermuzzaffar121@gmail.com"/>
    <x v="8"/>
    <s v="Banupriya P"/>
    <s v="Islamabad"/>
    <m/>
    <n v="9858442002"/>
    <d v="2017-05-03T20:17:00"/>
    <d v="2017-05-04T09:59:00"/>
    <s v="Ringing No Response"/>
    <s v="rnr //"/>
    <m/>
    <s v="facebook"/>
  </r>
  <r>
    <s v="dhirendarsharma399@gmail.comDigital Marketing Professional Program9986890834"/>
    <s v="Dhirendar Sharma"/>
    <s v="dhirendarsharma399@gmail.com"/>
    <x v="8"/>
    <s v="Banupriya P"/>
    <s v="bangalar"/>
    <m/>
    <n v="9986890834"/>
    <d v="2017-05-03T20:17:00"/>
    <d v="2017-05-04T09:59:00"/>
    <s v="Ringing No Response"/>
    <s v="rnr //"/>
    <m/>
    <s v="facebook"/>
  </r>
  <r>
    <s v="samgeorge201070@gmail.comDigital Marketing Professional Program9446671452"/>
    <s v="Sam George"/>
    <s v="samgeorge201070@gmail.com"/>
    <x v="8"/>
    <s v="Prasad Chandra Gowda"/>
    <s v="Thiruvananthapuram"/>
    <m/>
    <n v="9446671452"/>
    <d v="2017-05-03T20:17:00"/>
    <d v="2017-05-04T10:00:00"/>
    <s v="Ringing No Response"/>
    <s v="RNR"/>
    <m/>
    <s v="facebook"/>
  </r>
  <r>
    <s v="meetkamboj30@gmail.comDigital Marketing Professional Program7973372862"/>
    <s v="Meetkamboj30@gmail.com"/>
    <s v="meetkamboj30@gmail.com"/>
    <x v="8"/>
    <s v="Prasad Chandra Gowda"/>
    <s v="Amritsar"/>
    <m/>
    <n v="7973372862"/>
    <d v="2017-05-03T20:17:00"/>
    <d v="2017-05-04T10:00:00"/>
    <s v="Ringing No Response"/>
    <m/>
    <m/>
    <s v="facebook"/>
  </r>
  <r>
    <s v="grandaug2012@gmail.comDigital Marketing Professional Program9633283139"/>
    <s v="Sarah Nitin Rawat"/>
    <s v="grandaug2012@gmail.com"/>
    <x v="8"/>
    <s v="Prasad Chandra Gowda"/>
    <s v="Port Blair"/>
    <m/>
    <n v="9633283139"/>
    <d v="2017-05-03T20:17:00"/>
    <d v="2017-05-04T15:50:00"/>
    <s v="Interested/Follow Up"/>
    <s v="10AM for payment-sat"/>
    <d v="2017-05-06T00:00:00"/>
    <s v="facebook"/>
  </r>
  <r>
    <s v="kaleesdass@gmail.comDigital Marketing Professional Program9952636362"/>
    <s v="Kaleeswaran Ramadass"/>
    <s v="kaleesdass@gmail.com"/>
    <x v="8"/>
    <s v="Prasad Chandra Gowda"/>
    <s v="Dindigul"/>
    <m/>
    <n v="9952636362"/>
    <d v="2017-05-03T20:17:00"/>
    <d v="2017-05-04T10:00:00"/>
    <s v="Ringing No Response"/>
    <s v="RNR"/>
    <m/>
    <s v="facebook"/>
  </r>
  <r>
    <s v="fazalrocks23@gmail.comDigital Marketing Professional Program8861536361"/>
    <s v="Fazal Mohammed"/>
    <s v="fazalrocks23@gmail.com"/>
    <x v="8"/>
    <s v="Prasad Chandra Gowda"/>
    <s v="Udupi"/>
    <m/>
    <n v="8861536361"/>
    <d v="2017-05-03T20:17:00"/>
    <d v="2017-05-04T16:51:00"/>
    <s v="Not Interested"/>
    <s v="NI"/>
    <m/>
    <s v="facebook"/>
  </r>
  <r>
    <s v="vikashprasad131@gmail.comDigital Marketing Professional Program9122170599"/>
    <s v="Vikash Smith"/>
    <s v="vikashprasad131@gmail.com"/>
    <x v="8"/>
    <s v="Prasad Chandra Gowda"/>
    <s v="Hazaribagh"/>
    <m/>
    <n v="9122170599"/>
    <d v="2017-05-03T20:17:00"/>
    <d v="2017-05-04T11:36:00"/>
    <s v="Not Interested"/>
    <s v="WGB"/>
    <m/>
    <s v="facebook"/>
  </r>
  <r>
    <s v="srinukondeti89@gmail.comDigital Marketing Professional Program9989792974"/>
    <s v="Srinu Kondeti"/>
    <s v="srinukondeti89@gmail.com"/>
    <x v="8"/>
    <s v="Prasad Chandra Gowda"/>
    <s v="Gudivada"/>
    <m/>
    <n v="9989792974"/>
    <d v="2017-05-03T20:17:00"/>
    <d v="2017-05-04T12:44:00"/>
    <s v="Not Interested"/>
    <s v="NI-LB"/>
    <m/>
    <s v="facebook"/>
  </r>
  <r>
    <s v="jitendrabidihare124@gmail.comDigital Marketing Professional Program9617563854"/>
    <s v="Jitendra Bidihare"/>
    <s v="jitendrabidihare124@gmail.com"/>
    <x v="8"/>
    <s v="Prasad Chandra Gowda"/>
    <s v="Burhanpur"/>
    <m/>
    <n v="9617563854"/>
    <d v="2017-05-03T20:17:00"/>
    <d v="2017-05-04T11:43:00"/>
    <s v="Not Interested"/>
    <s v="WGB"/>
    <m/>
    <s v="facebook"/>
  </r>
  <r>
    <s v="eswar.edit@gmail.comDigital Marketing Professional Program9994439011"/>
    <s v="Eswaran Eswar"/>
    <s v="eswar.edit@gmail.com"/>
    <x v="8"/>
    <s v="Prasad Chandra Gowda"/>
    <s v="Madurai"/>
    <m/>
    <n v="9994439011"/>
    <d v="2017-05-03T20:17:00"/>
    <d v="2017-05-04T11:37:00"/>
    <s v="Not Interested"/>
    <s v="NI-LB"/>
    <m/>
    <s v="facebook"/>
  </r>
  <r>
    <s v="amitvishhotmail@gmail.comDigital Marketing Professional Program9169171166"/>
    <s v="Amit Kumar"/>
    <s v="amitvishhotmail@gmail.com"/>
    <x v="8"/>
    <s v="Prasad Chandra Gowda"/>
    <s v="Lucknow"/>
    <m/>
    <n v="9169171166"/>
    <d v="2017-05-03T20:17:00"/>
    <d v="2017-05-04T11:34:00"/>
    <s v="Not Interested"/>
    <s v="NI"/>
    <m/>
    <s v="facebook"/>
  </r>
  <r>
    <s v="shrutika2511@gmail.comDigital Marketing Professional Program9479818624"/>
    <s v="Shrutika Chaudhary"/>
    <s v="shrutika2511@gmail.com"/>
    <x v="8"/>
    <s v="Priyadarshini R"/>
    <s v="ujjain"/>
    <m/>
    <n v="9479818624"/>
    <d v="2017-05-03T20:17:00"/>
    <d v="2017-05-04T10:07:00"/>
    <s v="Call Back"/>
    <s v="busy cb"/>
    <d v="2017-05-04T12:45:00"/>
    <s v="facebook"/>
  </r>
  <r>
    <s v="connectutpal@gmail.comDigital Marketing Professional Program9830933605"/>
    <s v="Utpal Sengupta"/>
    <s v="connectutpal@gmail.com"/>
    <x v="8"/>
    <s v="Priyadarshini R"/>
    <s v="Naihati"/>
    <m/>
    <n v="9830933605"/>
    <d v="2017-05-03T20:17:00"/>
    <d v="2017-05-04T10:01:00"/>
    <s v="Ringing No Response"/>
    <s v="RNR"/>
    <m/>
    <s v="facebook"/>
  </r>
  <r>
    <s v="yashdeeppandey11@gmail.comDigital Marketing Professional Program9616003046"/>
    <s v="Yashdeep Pandey"/>
    <s v="yashdeeppandey11@gmail.com"/>
    <x v="8"/>
    <s v="Priyadarshini R"/>
    <s v="Pratapgarh"/>
    <m/>
    <n v="9616003046"/>
    <d v="2017-05-03T20:17:00"/>
    <d v="2017-05-04T10:10:00"/>
    <s v="Not Interested"/>
    <s v="Language barrier- Hindi"/>
    <m/>
    <s v="facebook"/>
  </r>
  <r>
    <s v="sonalsuryawanshi20@gmail.comDigital Marketing Professional Program8605465249"/>
    <s v="Sonal Suryawanshi"/>
    <s v="sonalsuryawanshi20@gmail.com"/>
    <x v="8"/>
    <s v="Priyadarshini R"/>
    <s v="Pune"/>
    <m/>
    <n v="8605465249"/>
    <d v="2017-05-03T20:17:00"/>
    <d v="2017-05-04T10:11:00"/>
    <s v="Number not valid"/>
    <s v="Number not in service"/>
    <m/>
    <s v="facebook"/>
  </r>
  <r>
    <s v="ashokkumar1991.ak52@gmail.comDigital Marketing Professional Program9990433695"/>
    <s v="Ashok Kumar"/>
    <s v="ashokkumar1991.ak52@gmail.com"/>
    <x v="8"/>
    <s v="Priyadarshini R"/>
    <s v="Delhi"/>
    <m/>
    <n v="9990433695"/>
    <d v="2017-05-03T20:17:00"/>
    <d v="2017-05-04T10:13:00"/>
    <s v="Not Interested"/>
    <s v="Language barrier - Hindi and not enquired"/>
    <m/>
    <s v="facebook"/>
  </r>
  <r>
    <s v="sankartvm89@gmail.comDigital Marketing Professional Program9952151784"/>
    <s v="Sankar"/>
    <s v="sankartvm89@gmail.com"/>
    <x v="8"/>
    <s v="Priyadarshini R"/>
    <s v="Tiruvannamalai"/>
    <m/>
    <n v="9952151784"/>
    <d v="2017-05-03T20:17:00"/>
    <d v="2017-05-04T10:01:00"/>
    <s v="Ringing No Response"/>
    <s v="RNR"/>
    <m/>
    <s v="facebook"/>
  </r>
  <r>
    <s v="RASOOLMEHABOOB@GMAIL.COMDigital Marketing Professional Program8072905060"/>
    <s v="Rahman Munna"/>
    <s v="RASOOLMEHABOOB@GMAIL.COM"/>
    <x v="8"/>
    <s v="Priyadarshini R"/>
    <s v="Chennai"/>
    <m/>
    <n v="8072905060"/>
    <d v="2017-05-03T20:17:00"/>
    <d v="2017-05-04T10:17:00"/>
    <s v="Not reachable / Switch off"/>
    <s v="Not connecting"/>
    <m/>
    <s v="facebook"/>
  </r>
  <r>
    <s v="yogi.ts007@gmail.comDigital Marketing Professional Program8793552791"/>
    <s v="Yogesh Sarode"/>
    <s v="yogi.ts007@gmail.com"/>
    <x v="8"/>
    <s v="Priyadarshini R"/>
    <s v="Nagpur"/>
    <m/>
    <n v="8793552791"/>
    <d v="2017-05-03T20:17:00"/>
    <d v="2017-05-04T10:23:00"/>
    <s v="Not Interested"/>
    <s v="Enquired for information//"/>
    <m/>
    <s v="facebook"/>
  </r>
  <r>
    <s v="srdinesh1989@gmail.comDigital Marketing Professional Program7386734788"/>
    <s v="Dinesh Manne"/>
    <s v="srdinesh1989@gmail.com"/>
    <x v="8"/>
    <s v="Priyadarshini R"/>
    <s v="Nandyal"/>
    <m/>
    <n v="7386734788"/>
    <d v="2017-05-03T20:17:00"/>
    <d v="2017-05-04T10:24:00"/>
    <s v="Not reachable / Switch off"/>
    <s v="Not reachable"/>
    <m/>
    <s v="facebook"/>
  </r>
  <r>
    <s v="donadkar_shrikant1@yahoo.comDigital Marketing Professional Program9423761332"/>
    <s v="Shrikant Donadkar"/>
    <s v="donadkar_shrikant1@yahoo.com"/>
    <x v="8"/>
    <s v="Priyadarshini R"/>
    <s v="Lakhandur"/>
    <m/>
    <n v="9423761332"/>
    <d v="2017-05-03T20:16:00"/>
    <d v="2017-05-04T10:25:00"/>
    <s v="Not Interested"/>
    <s v="Lamguage barrier disconnected the call"/>
    <m/>
    <s v="facebook"/>
  </r>
  <r>
    <s v="manojsahani.sahani88@gmail.comDigital Marketing Professional Program7031319730"/>
    <s v="Manoj Sahani"/>
    <s v="manojsahani.sahani88@gmail.com"/>
    <x v="8"/>
    <s v="Sagar K"/>
    <s v="Asansol"/>
    <m/>
    <n v="7031319730"/>
    <d v="2017-05-03T20:16:00"/>
    <d v="2017-05-04T10:45:00"/>
    <s v="Not reachable / Switch off"/>
    <s v="Non-Contact CB NR"/>
    <m/>
    <s v="facebook"/>
  </r>
  <r>
    <s v="poshala.mahesh@gmail.comDigital Marketing Professional Program9701967282"/>
    <s v="Mahesh Goud Poshala"/>
    <s v="poshala.mahesh@gmail.com"/>
    <x v="8"/>
    <s v="Sagar K"/>
    <s v="warangal"/>
    <m/>
    <n v="9701967282"/>
    <d v="2017-05-03T20:16:00"/>
    <d v="2017-05-04T10:42:00"/>
    <s v="Call Back"/>
    <s v="CB LTR"/>
    <d v="2017-05-04T11:40:00"/>
    <s v="facebook"/>
  </r>
  <r>
    <s v="brainoptimization6@gmail.comDigital Marketing Professional Program8745808002"/>
    <s v="Karan Chawla"/>
    <s v="brainoptimization6@gmail.com"/>
    <x v="8"/>
    <s v="Sagar K"/>
    <s v="Delhi"/>
    <m/>
    <n v="8745808002"/>
    <d v="2017-05-03T20:16:00"/>
    <d v="2017-05-04T10:40:00"/>
    <s v="Call Back"/>
    <s v="RNR CB"/>
    <d v="2017-05-04T15:00:00"/>
    <s v="facebook"/>
  </r>
  <r>
    <s v="gauravkhiste@gmail.comDigital Marketing Professional Program9822290210"/>
    <s v="Gaurav Khiste"/>
    <s v="gauravkhiste@gmail.com"/>
    <x v="8"/>
    <s v="Sagar K"/>
    <s v="Nashik"/>
    <m/>
    <n v="9822290210"/>
    <d v="2017-05-03T20:16:00"/>
    <d v="2017-05-04T10:36:00"/>
    <s v="Interested/Follow Up"/>
    <s v="WILL CHECK MAIL N TELL 50\50"/>
    <d v="2017-05-05T10:00:00"/>
    <s v="facebook"/>
  </r>
  <r>
    <s v="jitensaren63@gmail.comDigital Marketing Professional Program9002136210"/>
    <s v="Jiten Saren"/>
    <s v="jitensaren63@gmail.com"/>
    <x v="8"/>
    <s v="Sagar K"/>
    <s v="Belda"/>
    <m/>
    <n v="9002136210"/>
    <d v="2017-05-03T20:16:00"/>
    <d v="2017-05-04T10:28:00"/>
    <s v="Call Back"/>
    <s v="CB NR"/>
    <d v="2017-05-04T15:00:00"/>
    <s v="facebook"/>
  </r>
  <r>
    <s v="ayyappan_ece@yahoo.comDigital Marketing Professional Program9789437706"/>
    <s v="Ayps"/>
    <s v="ayyappan_ece@yahoo.com"/>
    <x v="8"/>
    <s v="Sagar K"/>
    <s v="Palani"/>
    <m/>
    <n v="9789437706"/>
    <d v="2017-05-03T20:16:00"/>
    <d v="2017-05-04T10:26:00"/>
    <s v="Call Back"/>
    <s v="CB AFTER 2PM"/>
    <d v="2017-05-04T14:00:00"/>
    <s v="facebook"/>
  </r>
  <r>
    <s v="govind.bhattad2009@rediffmail.comDigital Marketing Professional Program9881101621"/>
    <s v="Govind Bhattad"/>
    <s v="govind.bhattad2009@rediffmail.com"/>
    <x v="8"/>
    <s v="Sagar K"/>
    <s v="Akola"/>
    <m/>
    <n v="9881101621"/>
    <d v="2017-05-03T20:16:00"/>
    <d v="2017-05-04T10:25:00"/>
    <s v="Call Back"/>
    <s v="Switched Off // CB ONCE AGAIN"/>
    <d v="2017-05-04T17:00:00"/>
    <s v="facebook"/>
  </r>
  <r>
    <s v="kuldeepsharma0021@gmail.comDigital Marketing Professional Program8003333877"/>
    <s v="kuldeep sharma NA"/>
    <s v="kuldeepsharma0021@gmail.com"/>
    <x v="8"/>
    <s v="Sagar K"/>
    <s v="Jaipur"/>
    <s v="NA"/>
    <n v="8003333877"/>
    <d v="2017-05-03T20:16:00"/>
    <d v="2017-05-04T10:21:00"/>
    <s v="Not Eligible"/>
    <s v="Only HINDI Language Barrier"/>
    <m/>
    <s v="facebook"/>
  </r>
  <r>
    <s v="vedantpandya1@gmail.comDigital Marketing Professional Program9925598316"/>
    <s v="vedant"/>
    <s v="vedantpandya1@gmail.com"/>
    <x v="8"/>
    <s v="Sagar K"/>
    <s v="Vadodara"/>
    <m/>
    <n v="9925598316"/>
    <d v="2017-05-03T20:16:00"/>
    <d v="2017-05-04T10:20:00"/>
    <s v="Call Back"/>
    <s v="CB LTR DRIVING"/>
    <d v="2017-05-04T11:00:00"/>
    <s v="facebook"/>
  </r>
  <r>
    <s v="venkateshgroup2@gmail.comDigital Marketing Professional Program8855935543"/>
    <s v="mahesh"/>
    <s v="venkateshgroup2@gmail.com"/>
    <x v="8"/>
    <s v="Sagar K"/>
    <s v="Nasik (Nashik)"/>
    <m/>
    <n v="8855935543"/>
    <d v="2017-05-03T20:16:00"/>
    <d v="2017-05-04T10:17:00"/>
    <s v="Call Back"/>
    <s v="RNR CB"/>
    <d v="2017-05-04T14:00:00"/>
    <s v="facebook"/>
  </r>
  <r>
    <s v="shekharsharma636@gmail.comDigital Marketing Professional Program8717960240"/>
    <s v="Shekhar Sharma"/>
    <s v="shekharsharma636@gmail.com"/>
    <x v="8"/>
    <s v="Suhas"/>
    <s v="nawagarh"/>
    <m/>
    <n v="8717960240"/>
    <d v="2017-05-03T20:16:00"/>
    <d v="2017-05-04T10:02:00"/>
    <s v="Ringing No Response"/>
    <m/>
    <m/>
    <s v="facebook"/>
  </r>
  <r>
    <s v="subhashgoswamipihu@gmail.comDigital Marketing Professional Program8076283964"/>
    <s v="Subhash Goswami"/>
    <s v="subhashgoswamipihu@gmail.com"/>
    <x v="8"/>
    <s v="Suhas"/>
    <s v="Delhi"/>
    <m/>
    <n v="8076283964"/>
    <d v="2017-05-03T20:16:00"/>
    <d v="2017-05-04T10:35:00"/>
    <s v="Call Back"/>
    <s v="call disconnected"/>
    <d v="2017-05-04T00:00:00"/>
    <s v="facebook"/>
  </r>
  <r>
    <s v="dhruvanwd@gmail.comDigital Marketing Professional Program7785834301"/>
    <s v="Sumit Kumar"/>
    <s v="dhruvanwd@gmail.com"/>
    <x v="8"/>
    <s v="Suhas"/>
    <s v="Ghaziabad"/>
    <m/>
    <n v="7785834301"/>
    <d v="2017-05-03T20:16:00"/>
    <d v="2017-05-04T10:30:00"/>
    <s v="Not reachable / Switch off"/>
    <s v="call not connecitng"/>
    <m/>
    <s v="facebook"/>
  </r>
  <r>
    <s v="jagveerjaggu@ymail.comDigital Marketing Professional Program8881689838"/>
    <s v="Tanish Ram Kardam"/>
    <s v="jagveerjaggu@ymail.com"/>
    <x v="8"/>
    <s v="Suhas"/>
    <s v="Hapur"/>
    <m/>
    <n v="8881689838"/>
    <d v="2017-05-03T20:16:00"/>
    <d v="2017-05-04T10:29:00"/>
    <s v="Call Back"/>
    <s v="hindi"/>
    <d v="2017-05-04T00:00:00"/>
    <s v="facebook"/>
  </r>
  <r>
    <s v="jameshaokip583@gmail.comDigital Marketing Professional Program9042914241"/>
    <s v="James Haokip"/>
    <s v="jameshaokip583@gmail.com"/>
    <x v="8"/>
    <s v="Suhas"/>
    <s v="Coimbatore"/>
    <m/>
    <n v="9042914241"/>
    <d v="2017-05-03T20:16:00"/>
    <d v="2017-05-04T10:25:00"/>
    <s v="Not Interested"/>
    <s v="he is not giving exact reason.. but he is not genuine one it seems"/>
    <m/>
    <s v="facebook"/>
  </r>
  <r>
    <s v="syam.bulla@gmail.comDigital Marketing Professional Program8686783378"/>
    <s v="Bulla Syamkumar"/>
    <s v="syam.bulla@gmail.com"/>
    <x v="8"/>
    <s v="Suhas"/>
    <s v="Guntur"/>
    <m/>
    <n v="8686783378"/>
    <d v="2017-05-03T20:16:00"/>
    <d v="2017-05-04T10:02:00"/>
    <s v="Ringing No Response"/>
    <m/>
    <m/>
    <s v="facebook"/>
  </r>
  <r>
    <s v="parwezalam8292@gmail.comDigital Marketing Professional Program9931318292"/>
    <s v="Parwez Alam"/>
    <s v="parwezalam8292@gmail.com"/>
    <x v="8"/>
    <s v="Suhas"/>
    <s v="Dhanbad"/>
    <m/>
    <n v="9931318292"/>
    <d v="2017-05-03T20:16:00"/>
    <d v="2017-05-04T10:19:00"/>
    <s v="Call Back"/>
    <s v="hindi"/>
    <d v="2017-05-04T00:00:00"/>
    <s v="facebook"/>
  </r>
  <r>
    <s v="www.eliusmondal@gmail.comDigital Marketing Professional Program9126534719"/>
    <s v="Elius Mondal"/>
    <s v="www.eliusmondal@gmail.com"/>
    <x v="8"/>
    <s v="Suhas"/>
    <s v="Basirhat"/>
    <m/>
    <n v="9126534719"/>
    <d v="2017-05-03T20:16:00"/>
    <d v="2017-05-04T10:02:00"/>
    <s v="Ringing No Response"/>
    <m/>
    <m/>
    <s v="facebook"/>
  </r>
  <r>
    <s v="jituonly@gmail.comDigital Marketing Professional Program9940662625"/>
    <s v="Jitendra Kumar Nanda"/>
    <s v="jituonly@gmail.com"/>
    <x v="8"/>
    <s v="Suhas"/>
    <s v="Chennai"/>
    <m/>
    <n v="9940662625"/>
    <d v="2017-05-03T20:16:00"/>
    <d v="2017-05-04T10:02:00"/>
    <s v="Ringing No Response"/>
    <m/>
    <m/>
    <s v="facebook"/>
  </r>
  <r>
    <s v="e.rajukhan@gmail.comDigital Marketing Professional Program9051536927"/>
    <s v="Raju Khan"/>
    <s v="e.rajukhan@gmail.com"/>
    <x v="8"/>
    <s v="Vikram D"/>
    <s v="Batanagar"/>
    <m/>
    <n v="9051536927"/>
    <d v="2017-05-03T20:16:00"/>
    <d v="2017-05-04T10:02:00"/>
    <s v="Ringing No Response"/>
    <s v="RNR"/>
    <m/>
    <s v="facebook"/>
  </r>
  <r>
    <s v="azurehometown@gmail.comDigital Marketing Professional Program9451088288"/>
    <s v="Vinod Yadav"/>
    <s v="azurehometown@gmail.com"/>
    <x v="8"/>
    <s v="Vikram D"/>
    <s v="Lucknow"/>
    <m/>
    <n v="9451088288"/>
    <d v="2017-05-03T20:16:00"/>
    <d v="2017-05-04T10:02:00"/>
    <s v="Ringing No Response"/>
    <s v="RNR"/>
    <m/>
    <s v="facebook"/>
  </r>
  <r>
    <s v="payamsathish1@gmail.comDigital Marketing Professional Program8501992691"/>
    <s v="Payam Sathish"/>
    <s v="payamsathish1@gmail.com"/>
    <x v="8"/>
    <s v="Vikram D"/>
    <s v="Charla"/>
    <m/>
    <n v="8501992691"/>
    <d v="2017-05-03T20:16:00"/>
    <d v="2017-05-04T10:02:00"/>
    <s v="Ringing No Response"/>
    <s v="Telugu Busy"/>
    <m/>
    <s v="facebook"/>
  </r>
  <r>
    <s v="bhupen_oza@yahoo.comDigital Marketing Professional Program9978389868"/>
    <s v="Bhupen Oza"/>
    <s v="bhupen_oza@yahoo.com"/>
    <x v="8"/>
    <s v="Vikram D"/>
    <s v="Ahmedabad"/>
    <m/>
    <n v="9978389868"/>
    <d v="2017-05-03T20:16:00"/>
    <d v="2017-05-04T12:06:00"/>
    <s v="Interested/Follow Up"/>
    <s v="Call"/>
    <d v="2017-05-20T00:00:00"/>
    <s v="facebook"/>
  </r>
  <r>
    <s v="parthasaradhi1122@gmail.comDigital Marketing Professional Program9966836676"/>
    <s v="Parthasaradhi Parthasaradhi"/>
    <s v="parthasaradhi1122@gmail.com"/>
    <x v="8"/>
    <s v="Vikram D"/>
    <s v="KADAPA"/>
    <m/>
    <n v="9966836676"/>
    <d v="2017-05-03T20:16:00"/>
    <d v="2017-05-04T11:58:00"/>
    <s v="Not Interested"/>
    <s v="Not Enquired"/>
    <m/>
    <s v="facebook"/>
  </r>
  <r>
    <s v="niravprajapati2115@yahoo.comDigital Marketing Professional Program9033497509"/>
    <s v="Nirav Prajapati"/>
    <s v="niravprajapati2115@yahoo.com"/>
    <x v="8"/>
    <s v="Vikram D"/>
    <s v="Ahmedabad"/>
    <m/>
    <n v="9033497509"/>
    <d v="2017-05-03T20:16:00"/>
    <d v="2017-05-04T10:02:00"/>
    <s v="Ringing No Response"/>
    <s v="RNR"/>
    <m/>
    <s v="facebook"/>
  </r>
  <r>
    <s v="bv.prasad23@gmail.comDigital Marketing Professional Program9618808070"/>
    <s v="Bhanu Kolla"/>
    <s v="bv.prasad23@gmail.com"/>
    <x v="8"/>
    <s v="Vikram D"/>
    <s v="Amalapuram"/>
    <m/>
    <n v="9618808070"/>
    <d v="2017-05-03T20:16:00"/>
    <d v="2017-05-04T11:37:00"/>
    <s v="Call Back"/>
    <s v="Will Get Back"/>
    <d v="2017-05-05T00:00:00"/>
    <s v="facebook"/>
  </r>
  <r>
    <s v="srikanthmca299@gmail.comDigital Marketing Professional Program7989335645"/>
    <s v="srikanth"/>
    <s v="srikanthmca299@gmail.com"/>
    <x v="8"/>
    <s v="Vikram D"/>
    <s v="Hyderabad"/>
    <s v="Hyderabad"/>
    <n v="7989335645"/>
    <d v="2017-05-07T19:02:00"/>
    <d v="2017-05-04T11:33:00"/>
    <s v="Interested/Follow Up"/>
    <s v="Call Classroom 5% Discount"/>
    <d v="2017-05-08T00:00:00"/>
    <s v="Facebook"/>
  </r>
  <r>
    <s v="Swapnilsanmati1@gmail.comDigital Marketing Professional Program9890887018"/>
    <s v="Swapnil khabiya"/>
    <s v="Swapnilsanmati1@gmail.com"/>
    <x v="8"/>
    <s v="Vikram D"/>
    <s v="Pune"/>
    <s v="Pune"/>
    <n v="9890887018"/>
    <d v="2017-05-03T20:09:00"/>
    <d v="2017-05-04T10:02:00"/>
    <s v="Ringing No Response"/>
    <s v="Busy"/>
    <m/>
    <s v="3point14_text"/>
  </r>
  <r>
    <s v="acneelagund@gmail.comDigital Marketing Professional Program9342120780"/>
    <s v="NEELAGUND"/>
    <s v="acneelagund@gmail.com"/>
    <x v="8"/>
    <s v="Vikram D"/>
    <s v="Bijapur"/>
    <s v="Bijapur"/>
    <n v="9342120780"/>
    <d v="2017-05-03T20:03:00"/>
    <d v="2017-05-04T11:08:00"/>
    <s v="Call Back"/>
    <s v="Will Get Back"/>
    <d v="2017-05-06T00:00:00"/>
    <s v="3point14_text"/>
  </r>
  <r>
    <s v="sunproduct@rediffmail.comLean Six Sigma Green Belt9833224690"/>
    <s v="sunproduct"/>
    <s v="sunproduct@rediffmail.com"/>
    <x v="43"/>
    <s v="Vijaylaxmi D M"/>
    <s v="Mumbai"/>
    <m/>
    <n v="9833224690"/>
    <d v="2017-05-03T19:36:00"/>
    <d v="2017-05-04T10:04:00"/>
    <s v="Not Interested"/>
    <m/>
    <m/>
    <s v="Rediff"/>
  </r>
  <r>
    <s v="referral_shekhar3108@yahoo.co.inBasics of Project Management9223315125"/>
    <s v="Shekhar"/>
    <s v="referral_shekhar3108@yahoo.co.in"/>
    <x v="28"/>
    <s v="Rithesh Poojari"/>
    <m/>
    <m/>
    <n v="9223315125"/>
    <d v="2017-05-03T19:26:00"/>
    <d v="2017-05-24T11:24:00"/>
    <s v="Admission Taken"/>
    <s v="mnjghj"/>
    <m/>
    <m/>
  </r>
  <r>
    <s v="Ismailzabiullahpate41@gmail.comLean Six Sigma Green Belt9110208109"/>
    <s v="Ismailzabiullah"/>
    <s v="Ismailzabiullahpate41@gmail.com"/>
    <x v="43"/>
    <s v="Vijaylaxmi D M"/>
    <s v="Bidar"/>
    <m/>
    <n v="9110208109"/>
    <d v="2017-05-03T19:09:00"/>
    <d v="2017-05-04T11:00:00"/>
    <s v="Not Interested"/>
    <s v="sent link..he will do by today"/>
    <m/>
    <s v="leadsurf_1text"/>
  </r>
  <r>
    <s v="rahulrai627@hotmail.comDigital Marketing Professional Program7589331837"/>
    <s v="Rahul Rai"/>
    <s v="rahulrai627@hotmail.com"/>
    <x v="8"/>
    <s v="Suhas"/>
    <s v="Patiala"/>
    <s v="Patiala"/>
    <n v="7589331837"/>
    <d v="2017-05-03T18:52:00"/>
    <d v="2017-05-04T10:11:00"/>
    <s v="Call Back"/>
    <s v="hindi"/>
    <d v="2017-05-04T00:00:00"/>
    <s v="IntellectAds_text"/>
  </r>
  <r>
    <s v="abhaycshenoy@gmail.comDigital Marketing Professional Program8618666130"/>
    <s v="ABHAY C SHENOY"/>
    <s v="abhaycshenoy@gmail.com"/>
    <x v="8"/>
    <s v="Suhas"/>
    <s v="Udupi"/>
    <s v="Udupi"/>
    <n v="8618666130"/>
    <d v="2017-05-03T18:42:00"/>
    <d v="2017-05-03T18:59:00"/>
    <s v="Call Back"/>
    <s v="call back tomoorwwo"/>
    <d v="2017-05-03T00:00:00"/>
    <s v="Way2sms_text"/>
  </r>
  <r>
    <s v="pandeynitish7283@gmail.comDigital Marketing Professional Program7979749981"/>
    <s v="Nitish Pandey"/>
    <s v="pandeynitish7283@gmail.com"/>
    <x v="8"/>
    <s v="Suhas"/>
    <s v="Agra"/>
    <s v="Agra"/>
    <n v="7979749981"/>
    <d v="2017-05-03T18:41:00"/>
    <d v="2017-05-04T09:55:00"/>
    <s v="Not Interested"/>
    <s v="he knows only hindi.."/>
    <m/>
    <s v="IntellectAds_text"/>
  </r>
  <r>
    <s v="somsundar.4522@gmail.comDigital Marketing Professional Program9094738843"/>
    <s v="SOMASUNDARAM"/>
    <s v="somsundar.4522@gmail.com"/>
    <x v="8"/>
    <s v="Prasad Chandra Gowda"/>
    <s v="Chennai"/>
    <s v="Chennai"/>
    <n v="9094738843"/>
    <d v="2017-05-03T18:40:00"/>
    <d v="2017-05-03T18:55:00"/>
    <s v="Ringing No Response"/>
    <s v="RNR"/>
    <m/>
    <s v="IntellectAds_text"/>
  </r>
  <r>
    <s v="drnandabasappa@gmail.comDigital Marketing Professional Program9242475624"/>
    <s v="Nandabasappa"/>
    <s v="drnandabasappa@gmail.com"/>
    <x v="8"/>
    <s v="Suhas"/>
    <s v="Bijapur"/>
    <s v="Bijapur"/>
    <n v="9242475624"/>
    <d v="2017-05-03T18:38:00"/>
    <d v="2017-05-03T18:55:00"/>
    <s v="Ringing No Response"/>
    <m/>
    <m/>
    <s v="3point14_text"/>
  </r>
  <r>
    <s v="Amarsingh098135@gmail.comDigital Marketing Professional Program9813573730"/>
    <s v="Shiv Kumar"/>
    <s v="Amarsingh098135@gmail.com"/>
    <x v="8"/>
    <s v="Suhas"/>
    <s v="Sonipat"/>
    <s v="Sonipat"/>
    <n v="9813573730"/>
    <d v="2017-05-03T18:30:00"/>
    <d v="2017-05-04T10:06:00"/>
    <s v="Call Back"/>
    <s v="briefed.. call back and ask for the enrollment....."/>
    <d v="2017-05-04T00:00:00"/>
    <s v="Google-Extended"/>
  </r>
  <r>
    <s v="shatrugantv@gmail.comDigital Marketing Professional Program9840411759"/>
    <s v="Shatru"/>
    <s v="shatrugantv@gmail.com"/>
    <x v="8"/>
    <s v="Prasad Chandra Gowda"/>
    <s v="Chennai"/>
    <m/>
    <n v="9840411759"/>
    <d v="2017-05-03T18:28:00"/>
    <d v="2017-05-03T18:55:00"/>
    <s v="Ringing No Response"/>
    <s v="RNR"/>
    <m/>
    <s v="Google-Search"/>
  </r>
  <r>
    <s v="negi_rajendra@gmail.comLean Six Sigma Green Belt8892186906"/>
    <s v="rajendra negi"/>
    <s v="negi_rajendra@gmail.com"/>
    <x v="43"/>
    <s v="Bipin N"/>
    <s v="Bangalore"/>
    <m/>
    <n v="8892186906"/>
    <d v="2017-05-03T18:24:00"/>
    <d v="2017-05-03T18:57:00"/>
    <s v="Call Back"/>
    <s v="cb tomo 11am"/>
    <d v="2017-05-04T11:00:00"/>
    <s v="leadsurf_2text"/>
  </r>
  <r>
    <s v="vai6649@gmail.comDigital Marketing Professional Program9890121693"/>
    <s v="vaibhav ladge"/>
    <s v="vai6649@gmail.com"/>
    <x v="8"/>
    <s v="Suhas"/>
    <s v="Kolhapur"/>
    <s v="Kolhapur"/>
    <n v="9890121693"/>
    <d v="2017-05-03T18:19:00"/>
    <d v="2017-05-03T18:55:00"/>
    <s v="Ringing No Response"/>
    <m/>
    <m/>
    <s v="Pracharnama_text"/>
  </r>
  <r>
    <s v="jagmchawla@gmail.comDigital Marketing Professional Program9810859803"/>
    <s v="Jag Mohan Chawla"/>
    <s v="jagmchawla@gmail.com"/>
    <x v="8"/>
    <s v="Prasad Chandra Gowda"/>
    <s v="Delhi"/>
    <s v="New Delhi-East"/>
    <n v="9810859803"/>
    <d v="2017-05-03T18:17:00"/>
    <d v="2017-05-08T12:15:00"/>
    <s v="Not Interested"/>
    <s v="NI"/>
    <m/>
    <s v="Pracharnama_text"/>
  </r>
  <r>
    <s v="Suchit.pandey09@gmail.comDigital Marketing Professional Program7405726405"/>
    <s v="Suchit Pandey"/>
    <s v="Suchit.pandey09@gmail.com"/>
    <x v="8"/>
    <s v="Suhas"/>
    <s v="Surat"/>
    <s v="Surat"/>
    <n v="7405726405"/>
    <d v="2017-05-03T18:12:00"/>
    <d v="2017-05-04T09:58:00"/>
    <s v="Not reachable / Switch off"/>
    <s v="switched off"/>
    <m/>
    <s v="IntellectAds_text"/>
  </r>
  <r>
    <s v="swarnasavithri@gmail.comDigital Marketing Professional Program9703086887"/>
    <s v="swarna"/>
    <s v="swarnasavithri@gmail.com"/>
    <x v="8"/>
    <s v="Suhas"/>
    <s v="24 pgs (n)"/>
    <s v="24 pgs (n)"/>
    <n v="9703086887"/>
    <d v="2017-05-03T18:07:00"/>
    <d v="2017-05-03T18:55:00"/>
    <s v="Ringing No Response"/>
    <m/>
    <m/>
    <s v="Google-Extended"/>
  </r>
  <r>
    <s v="Nehasingh9721@gmail.comLean Six Sigma Green Belt9810409533"/>
    <s v="Neha singh"/>
    <s v="Nehasingh9721@gmail.com"/>
    <x v="43"/>
    <s v="Vijaylaxmi D M"/>
    <s v="Ghaziabad"/>
    <m/>
    <n v="9810409533"/>
    <d v="2017-05-03T18:06:00"/>
    <d v="2017-05-03T18:51:00"/>
    <s v="Not Interested"/>
    <m/>
    <m/>
    <s v="3point14_text"/>
  </r>
  <r>
    <s v="amitbl@rediffmail.comLean Six Sigma Green Belt9004776446"/>
    <s v="Amit Bhardwaj"/>
    <s v="amitbl@rediffmail.com"/>
    <x v="43"/>
    <s v="Bipin N"/>
    <s v="Mumbai"/>
    <m/>
    <n v="9004776446"/>
    <d v="2017-05-03T18:01:00"/>
    <d v="2017-05-03T18:58:00"/>
    <s v="Not Interested"/>
    <s v="NEQ"/>
    <m/>
    <s v="Rediff"/>
  </r>
  <r>
    <s v="rai_ugrahram90@gmail.comLean Six Sigma Green Belt9066476200"/>
    <s v="ram ugrah"/>
    <s v="rai_ugrahram90@gmail.com"/>
    <x v="43"/>
    <s v="Akshay B N"/>
    <s v="Bangalore"/>
    <m/>
    <n v="9066476200"/>
    <d v="2017-05-03T17:52:00"/>
    <d v="2017-05-03T18:59:00"/>
    <s v="Ringing No Response"/>
    <s v="busy"/>
    <m/>
    <s v="leadsurf_2text"/>
  </r>
  <r>
    <s v="Srinu200@gmail.comDigital Marketing Professional Program9652388931"/>
    <s v="Srinivas"/>
    <s v="Srinu200@gmail.com"/>
    <x v="8"/>
    <s v="Banupriya P"/>
    <s v="Hyderabad"/>
    <s v="Hyderabad"/>
    <n v="9652388931"/>
    <d v="2017-05-03T17:52:00"/>
    <d v="2017-05-03T18:31:00"/>
    <s v="Not Interested"/>
    <s v="ni //"/>
    <m/>
    <s v="Way2sms_text"/>
  </r>
  <r>
    <s v="Ahmed@gmail.comLean Six Sigma Green Belt8989978140"/>
    <s v="Ahmed Khan"/>
    <s v="Ahmed@gmail.com"/>
    <x v="43"/>
    <s v="Vijaylaxmi D M"/>
    <s v="Almora"/>
    <m/>
    <n v="8989978140"/>
    <d v="2017-05-03T17:49:00"/>
    <d v="2017-05-09T11:43:00"/>
    <s v="Wrong Number"/>
    <s v="WRN - Wrong Number"/>
    <m/>
    <s v="leadsurf_2text"/>
  </r>
  <r>
    <s v="sumahombal@gmail.comDigital Marketing Professional Program7411536659"/>
    <s v="Suma Hombal"/>
    <s v="sumahombal@gmail.com"/>
    <x v="8"/>
    <s v="Banupriya P"/>
    <s v="Hubli"/>
    <m/>
    <n v="7411536659"/>
    <d v="2017-05-03T17:46:00"/>
    <d v="2017-05-03T18:06:00"/>
    <s v="Not reachable / Switch off"/>
    <s v="SO"/>
    <m/>
    <m/>
  </r>
  <r>
    <s v="badipv654@gmail.comDigital Marketing Professional Program7899841425"/>
    <s v="PRAVEEN"/>
    <s v="badipv654@gmail.com"/>
    <x v="8"/>
    <s v="Banupriya P"/>
    <s v="Hubli"/>
    <s v="Hubli"/>
    <n v="7899841425"/>
    <d v="2017-05-03T17:45:00"/>
    <d v="2017-05-03T18:14:00"/>
    <s v="Not Interested"/>
    <s v="kept the call on hold while explaining //"/>
    <m/>
    <s v="3point14_text"/>
  </r>
  <r>
    <s v="shobhika.virgo@gmail.comLean Six Sigma Green Belt9540829696"/>
    <s v="Shobhika srivastava"/>
    <s v="shobhika.virgo@gmail.com"/>
    <x v="43"/>
    <s v="Vijaylaxmi D M"/>
    <s v="Ghaziabad"/>
    <m/>
    <n v="9540829696"/>
    <d v="2017-05-03T17:35:00"/>
    <d v="2017-05-03T18:51:00"/>
    <s v="Ringing No Response"/>
    <m/>
    <m/>
    <s v="3point14_text"/>
  </r>
  <r>
    <s v="pratimakolekar77@gmail.comLean Six Sigma Green Belt8689922294"/>
    <s v="pratima kolekar"/>
    <s v="pratimakolekar77@gmail.com"/>
    <x v="43"/>
    <s v="Akshay B N"/>
    <s v="Mumbai"/>
    <m/>
    <n v="8689922294"/>
    <d v="2017-05-03T17:31:00"/>
    <d v="2017-05-04T10:05:00"/>
    <s v="Not Interested"/>
    <s v="ni"/>
    <m/>
    <s v="3point14_text"/>
  </r>
  <r>
    <s v="tanya.vijaykr1212@gmail.comDigital Marketing Professional Program9009359011"/>
    <s v="Tanya"/>
    <s v="tanya.vijaykr1212@gmail.com"/>
    <x v="8"/>
    <s v="Banupriya P"/>
    <s v="Hyderabad"/>
    <m/>
    <n v="9009359011"/>
    <d v="2017-05-03T17:30:00"/>
    <d v="2017-05-03T18:03:00"/>
    <s v="Ringing No Response"/>
    <s v="rnr"/>
    <m/>
    <s v="Pointific"/>
  </r>
  <r>
    <s v="rajitabh_123@yahoo.co.inDigital Marketing Professional Program7002827562"/>
    <s v="Rajitabh Dhar"/>
    <s v="rajitabh_123@yahoo.co.in"/>
    <x v="8"/>
    <s v="Banupriya P"/>
    <s v="Guwahati"/>
    <s v="Guwahati"/>
    <n v="7002827562"/>
    <d v="2017-05-20T11:20:00"/>
    <d v="2017-05-03T18:26:00"/>
    <s v="Call Back"/>
    <s v="details mailed //"/>
    <d v="2017-05-09T15:00:00"/>
    <s v="Sparrow"/>
  </r>
  <r>
    <s v="sunithajoshith1612@gmail.comDigital Marketing Professional Program9744999557"/>
    <s v="Joshith Anappadam"/>
    <s v="sunithajoshith1612@gmail.com"/>
    <x v="8"/>
    <s v="Banupriya P"/>
    <s v="Bangalore"/>
    <m/>
    <n v="9744999557"/>
    <d v="2017-05-03T17:29:00"/>
    <d v="2017-05-03T18:03:00"/>
    <s v="Ringing No Response"/>
    <s v="malayalam //"/>
    <m/>
    <s v="Pointific"/>
  </r>
  <r>
    <s v="roopsagar2011@yahoo.comDigital Marketing Professional Program9505697801"/>
    <s v="Roop Sagar Parathwagh"/>
    <s v="roopsagar2011@yahoo.com"/>
    <x v="8"/>
    <s v="Banupriya P"/>
    <s v="Hyderabad"/>
    <m/>
    <n v="9505697801"/>
    <d v="2017-05-03T17:23:00"/>
    <d v="2017-05-03T18:27:00"/>
    <s v="Not reachable / Switch off"/>
    <s v="SO"/>
    <m/>
    <s v="Pointific"/>
  </r>
  <r>
    <s v="pamale24@gmail.comDigital Marketing Professional Program7276400065"/>
    <s v="PRITAM SURESH Amale"/>
    <s v="pamale24@gmail.com"/>
    <x v="8"/>
    <s v="Banupriya P"/>
    <s v="Nagpur"/>
    <s v="Nagpur"/>
    <n v="7276400065"/>
    <d v="2017-05-03T17:21:00"/>
    <d v="2017-05-03T18:03:00"/>
    <s v="Ringing No Response"/>
    <s v="hindi / /"/>
    <m/>
    <s v="Google-Extended"/>
  </r>
  <r>
    <s v="kaushalanandrao@gmail.comLean Six Sigma Green Belt8108217089"/>
    <s v="Kaushalkumar Anandrao"/>
    <s v="kaushalanandrao@gmail.com"/>
    <x v="43"/>
    <s v="Akshay B N"/>
    <s v="Mumbai"/>
    <m/>
    <n v="8108217089"/>
    <d v="2017-05-03T17:15:00"/>
    <d v="2017-05-04T10:01:00"/>
    <s v="Not Interested"/>
    <s v="nr"/>
    <m/>
    <s v="3point14_texterrors=trueerrors=true"/>
  </r>
  <r>
    <s v="jhmanish1@gmail.comAdvanced Digital Marketing8802488046"/>
    <s v="Manish"/>
    <s v="jhmanish1@gmail.com"/>
    <x v="20"/>
    <s v="Sagar K"/>
    <s v="Ghaziabad"/>
    <s v="Noida"/>
    <n v="8802488046"/>
    <d v="2017-05-03T17:04:00"/>
    <d v="2017-05-10T15:57:00"/>
    <s v="Admission Taken"/>
    <s v="already enrolled in other institute"/>
    <m/>
    <s v="Google-Search"/>
  </r>
  <r>
    <s v="amolenvair@gmail.comDigital Marketing Professional Program9890826456"/>
    <s v="AMOL DESHMUKH"/>
    <s v="amolenvair@gmail.com"/>
    <x v="8"/>
    <s v="Banupriya P"/>
    <s v="Pune"/>
    <s v="Pune"/>
    <n v="9890826456"/>
    <d v="2017-05-03T17:03:00"/>
    <d v="2017-05-03T18:09:00"/>
    <s v="Call Back"/>
    <s v="cbb"/>
    <d v="2017-05-03T10:00:00"/>
    <s v="Google-Search"/>
  </r>
  <r>
    <s v="hemraj315@gmail.comLean Six Sigma Green Belt7404684985"/>
    <s v="Hem Raj"/>
    <s v="hemraj315@gmail.com"/>
    <x v="43"/>
    <s v="Vijaylaxmi D M"/>
    <s v="Rewari"/>
    <m/>
    <n v="7404684985"/>
    <d v="2017-05-03T16:56:00"/>
    <d v="2017-05-03T17:23:00"/>
    <s v="Call Back"/>
    <s v="wgb through mail"/>
    <m/>
    <s v="leadsurf_1text"/>
  </r>
  <r>
    <s v="Madhuri@gmail.comPMP Exam Preparatory Course8801026658"/>
    <s v="Madhuri Tyagi"/>
    <s v="Madhuri@gmail.com"/>
    <x v="9"/>
    <s v="Rithesh Poojari"/>
    <s v="Ajman"/>
    <m/>
    <n v="8801026658"/>
    <d v="2017-05-03T16:49:00"/>
    <d v="2017-05-04T15:32:00"/>
    <s v="Wrong Number"/>
    <s v="Wrong number"/>
    <m/>
    <s v="leadsurf_2text"/>
  </r>
  <r>
    <s v="prince@gmail.comLean Six Sigma Green Belt9559459997"/>
    <s v="prince"/>
    <s v="prince@gmail.com"/>
    <x v="43"/>
    <s v="Vijaylaxmi D M"/>
    <s v="Lucknow"/>
    <s v="Lucknow"/>
    <n v="9559459997"/>
    <d v="2017-05-03T16:47:00"/>
    <d v="2017-05-03T17:28:00"/>
    <s v="Not Interested"/>
    <s v="NNV"/>
    <m/>
    <s v="leadsurf_2text"/>
  </r>
  <r>
    <s v="Gauravpanwarfzs@gmail.comLean Six Sigma Green Belt7417222579"/>
    <s v="Gourav panwar"/>
    <s v="Gauravpanwarfzs@gmail.com"/>
    <x v="43"/>
    <s v="Vijaylaxmi D M"/>
    <s v="Saharanpur"/>
    <m/>
    <n v="7417222579"/>
    <d v="2017-05-03T16:44:00"/>
    <d v="2017-05-03T17:30:00"/>
    <s v="Not reachable / Switch off"/>
    <s v="SO"/>
    <m/>
    <s v="3point14_text"/>
  </r>
  <r>
    <s v="ypalwal18@gmail.comDigital Marketing Professional Program9772289139"/>
    <s v="Yash Paliwal"/>
    <s v="ypalwal18@gmail.com"/>
    <x v="8"/>
    <s v="Banupriya P"/>
    <s v="Udaipur"/>
    <s v="Udaipur"/>
    <n v="9772289139"/>
    <d v="2017-05-06T10:00:00"/>
    <d v="2017-05-03T18:33:00"/>
    <s v="Not reachable / Switch off"/>
    <s v="NR"/>
    <m/>
    <s v="Google-Extended"/>
  </r>
  <r>
    <s v="mihirkaria3636@gmail.comSupply Chain Management9974236360"/>
    <s v="Mihir"/>
    <s v="mihirkaria3636@gmail.com"/>
    <x v="25"/>
    <s v="Rithesh Poojari"/>
    <s v="Rajkot"/>
    <s v="Rajkot"/>
    <n v="9974236360"/>
    <d v="2017-05-03T16:26:00"/>
    <d v="2017-05-04T15:32:00"/>
    <s v="Not Eligible"/>
    <s v="Not interested"/>
    <m/>
    <s v="Google-Search"/>
  </r>
  <r>
    <s v="Salini@gmail.comLean Six Sigma Green Belt8989932562"/>
    <s v="Salini Sharma"/>
    <s v="Salini@gmail.com"/>
    <x v="43"/>
    <s v="Akshay B N"/>
    <s v="Indore"/>
    <s v="Indore"/>
    <n v="8989932562"/>
    <d v="2017-05-03T16:25:00"/>
    <d v="2017-05-03T16:42:00"/>
    <s v="Ringing No Response"/>
    <s v="noanswer"/>
    <m/>
    <s v="leadsurf_2text"/>
  </r>
  <r>
    <s v="sanjay.dadhich76@gmail.comDigital Marketing Professional Program9313718205"/>
    <s v="sanjay dadhich"/>
    <s v="sanjay.dadhich76@gmail.com"/>
    <x v="8"/>
    <s v="Ankush GR"/>
    <s v="Delhi"/>
    <s v="New Delhi-Central"/>
    <n v="9313718205"/>
    <d v="2017-05-03T16:15:00"/>
    <d v="2017-05-03T17:14:00"/>
    <s v="Number not valid"/>
    <s v="number not valid"/>
    <m/>
    <s v="Pracharnama_text"/>
  </r>
  <r>
    <s v="kamineni.srinivasarao@gmail.comDigital Marketing Professional Program7207745572"/>
    <s v="Kamineni Srinivasarao"/>
    <s v="kamineni.srinivasarao@gmail.com"/>
    <x v="8"/>
    <s v="Ankush GR"/>
    <s v="Hyderabad"/>
    <m/>
    <n v="7207745572"/>
    <d v="2017-05-03T16:15:00"/>
    <d v="2017-05-03T17:45:00"/>
    <s v="Not Interested"/>
    <s v="- Will Get Back // mail sent //"/>
    <m/>
    <s v="Pointific"/>
  </r>
  <r>
    <s v="jadhavprathamesh75@gmail.comDigital Marketing Professional Program9167765665"/>
    <s v="Prathamesh Jadhav"/>
    <s v="jadhavprathamesh75@gmail.com"/>
    <x v="8"/>
    <s v="Ankush GR"/>
    <s v="Agra"/>
    <s v="Agra"/>
    <n v="9167765665"/>
    <d v="2017-05-03T16:15:00"/>
    <d v="2017-05-03T17:26:00"/>
    <s v="Not reachable / Switch off"/>
    <s v="switched off"/>
    <m/>
    <s v="Pointific"/>
  </r>
  <r>
    <s v="Omerabaper@gmail.comDigital Marketing Professional Program8886786977"/>
    <s v="Omer"/>
    <s v="Omerabaper@gmail.com"/>
    <x v="8"/>
    <s v="Ankush GR"/>
    <s v="Hyderabad"/>
    <s v="Hyderabad"/>
    <n v="8886786977"/>
    <d v="2017-05-03T16:14:00"/>
    <d v="2017-05-03T18:04:00"/>
    <s v="Call Back"/>
    <s v="cb // mail sent // cb on fri"/>
    <d v="2017-05-05T00:00:00"/>
    <s v="Google-Extended"/>
  </r>
  <r>
    <s v="Prahlad.nag45@gmail.comDigital Marketing Professional Program9165426273"/>
    <s v="Prahlad nag"/>
    <s v="Prahlad.nag45@gmail.com"/>
    <x v="8"/>
    <s v="Ankush GR"/>
    <s v="Raipur"/>
    <s v="Raipur"/>
    <n v="9165426273"/>
    <d v="2017-05-03T16:09:00"/>
    <d v="2017-05-03T18:53:00"/>
    <s v="Not reachable / Switch off"/>
    <s v="NR - Not Reachable"/>
    <m/>
    <s v="Facebook"/>
  </r>
  <r>
    <s v="Rani4545@gmail.comLean Six Sigma Green Belt9301026698"/>
    <s v="Rani Dubey"/>
    <s v="Rani4545@gmail.com"/>
    <x v="43"/>
    <s v="Akshay B N"/>
    <s v="Indore"/>
    <m/>
    <n v="9301026698"/>
    <d v="2017-05-05T12:59:00"/>
    <d v="2017-05-03T16:50:00"/>
    <s v="Number not valid"/>
    <s v="nnv"/>
    <m/>
    <s v="leadsurf_2text"/>
  </r>
  <r>
    <s v="Sureshbpanwar93@gmail.comDigital Marketing Professional Program9033885254"/>
    <s v="Suresh panwar"/>
    <s v="Sureshbpanwar93@gmail.com"/>
    <x v="8"/>
    <s v="Ankush GR"/>
    <s v="Pali"/>
    <s v="Pali"/>
    <n v="9033885254"/>
    <d v="2017-05-03T16:02:00"/>
    <d v="2017-05-03T18:20:00"/>
    <s v="Not reachable / Switch off"/>
    <s v="Switched Off"/>
    <m/>
    <s v="Facebook"/>
  </r>
  <r>
    <s v="arun.mishra18@rediffmail.comDigital Marketing Professional Program7839263588"/>
    <s v="Arun Kumar Mishra"/>
    <s v="arun.mishra18@rediffmail.com"/>
    <x v="8"/>
    <s v="Ankush GR"/>
    <s v="Kannur"/>
    <s v="Kannur"/>
    <n v="7839263588"/>
    <d v="2017-05-03T16:01:00"/>
    <d v="2017-05-03T17:20:00"/>
    <s v="Not Interested"/>
    <s v="disconnected while counselling"/>
    <m/>
    <s v="Sparrow_text"/>
  </r>
  <r>
    <s v="Sindhu.kalva0805@gmail.comDigital Marketing Professional Program9154237836"/>
    <s v="Sindhuja"/>
    <s v="Sindhu.kalva0805@gmail.com"/>
    <x v="8"/>
    <s v="Ankush GR"/>
    <s v="Hyderabad"/>
    <s v="Hyderabad"/>
    <n v="9154237836"/>
    <d v="2017-05-03T16:00:00"/>
    <d v="2017-05-03T18:45:00"/>
    <s v="Not Interested"/>
    <s v="- Enq For Information - Not Interested"/>
    <m/>
    <s v="Google-Search"/>
  </r>
  <r>
    <s v="Trehan11@outlook.comLean Six Sigma Green Belt9811728817"/>
    <s v="Vishu"/>
    <s v="Trehan11@outlook.com"/>
    <x v="43"/>
    <s v="Akshay B N"/>
    <s v="Gurgaon"/>
    <m/>
    <n v="9811728817"/>
    <d v="2017-05-03T15:59:00"/>
    <d v="2017-05-03T16:42:00"/>
    <s v="Ringing No Response"/>
    <s v="dc"/>
    <m/>
    <s v="3point14_text"/>
  </r>
  <r>
    <s v="aniketikke@gmail.comLean Six Sigma Green Belt9987559358"/>
    <s v="ANIKET IKKE"/>
    <s v="aniketikke@gmail.com"/>
    <x v="43"/>
    <s v="Akshay B N"/>
    <s v="Mumbai"/>
    <m/>
    <n v="9987559358"/>
    <d v="2017-05-03T15:59:00"/>
    <d v="2017-05-03T16:52:00"/>
    <s v="Not Interested"/>
    <s v="nr"/>
    <m/>
    <s v="3point14_text"/>
  </r>
  <r>
    <s v="ashutoshgulmohur@gmail.comSupply Chain Management9538686589"/>
    <s v="ashutosh mishra"/>
    <s v="ashutoshgulmohur@gmail.com"/>
    <x v="25"/>
    <s v="Rithesh Poojari"/>
    <s v="Jamshedpur"/>
    <m/>
    <n v="9538686589"/>
    <d v="2017-05-03T15:47:00"/>
    <d v="2017-05-03T17:03:00"/>
    <s v="Ringing No Response"/>
    <s v="Not answering"/>
    <m/>
    <m/>
  </r>
  <r>
    <s v="Sunil@gmail.comLean Six Sigma Green Belt9893262528"/>
    <s v="Sunil Kumar"/>
    <s v="Sunil@gmail.com"/>
    <x v="43"/>
    <s v="Rithesh Poojari"/>
    <s v="Allahabad"/>
    <m/>
    <n v="9893262528"/>
    <d v="2017-05-03T15:40:00"/>
    <d v="2017-05-04T15:32:00"/>
    <s v="Wrong Number"/>
    <s v="Wrong number"/>
    <m/>
    <s v="leadsurf_2text"/>
  </r>
  <r>
    <s v="elizabaliarsingh052@gmail.comDigital Marketing Certification7685826169"/>
    <s v="Eliza Baliar singh"/>
    <s v="elizabaliarsingh052@gmail.com"/>
    <x v="24"/>
    <s v="Ankush GR"/>
    <s v="Howrah"/>
    <s v="Howrah"/>
    <n v="7685826169"/>
    <d v="2017-05-03T15:39:00"/>
    <d v="2017-05-03T17:31:00"/>
    <s v="Not Interested"/>
    <s v="- Switched Off"/>
    <m/>
    <s v="Google-Extended"/>
  </r>
  <r>
    <s v="Sandy.kaccha@gmail.comDigital Marketing Professional Program9505524271"/>
    <s v="Harish"/>
    <s v="Sandy.kaccha@gmail.com"/>
    <x v="8"/>
    <s v="Banupriya P"/>
    <s v="Hyderabad"/>
    <s v="Hyderabad"/>
    <n v="9505524271"/>
    <d v="2017-05-03T15:30:00"/>
    <d v="2017-05-03T16:31:00"/>
    <s v="Ringing No Response"/>
    <s v="rnr //"/>
    <m/>
    <s v="Google-Extended"/>
  </r>
  <r>
    <s v="vishu619om@gmail.comDigital Marketing Professional Program7048476657"/>
    <s v="vishal"/>
    <s v="vishu619om@gmail.com"/>
    <x v="8"/>
    <s v="Banupriya P"/>
    <s v="Vadodara"/>
    <s v="Vadodara"/>
    <n v="7048476657"/>
    <d v="2017-05-03T15:29:00"/>
    <d v="2017-05-03T17:26:00"/>
    <s v="Not Interested"/>
    <s v="enquired for future"/>
    <m/>
    <s v="Google-Search"/>
  </r>
  <r>
    <s v="nareshnareshkumar665@gmail.comDigital Marketing Professional Program8142534240"/>
    <s v="Naresh"/>
    <s v="nareshnareshkumar665@gmail.com"/>
    <x v="8"/>
    <s v="Banupriya P"/>
    <s v="Hyderabad"/>
    <s v="Hyd"/>
    <n v="8142534240"/>
    <d v="2017-05-03T15:25:00"/>
    <d v="2017-05-03T16:31:00"/>
    <s v="Ringing No Response"/>
    <s v="rnr .."/>
    <m/>
    <s v="Facebook"/>
  </r>
  <r>
    <s v="elizabaliarsingh052@gmail.comDigital Marketing Professional Program7685826169"/>
    <s v="Eliza Baliar singh"/>
    <s v="elizabaliarsingh052@gmail.com"/>
    <x v="8"/>
    <s v="Banupriya P"/>
    <s v="Howrah"/>
    <s v="Howrah"/>
    <n v="7685826169"/>
    <d v="2017-05-03T15:26:00"/>
    <d v="2017-05-03T16:51:00"/>
    <s v="Not reachable / Switch off"/>
    <s v="SO"/>
    <m/>
    <s v="Google-Extended"/>
  </r>
  <r>
    <s v="Gagan4545@gmail.comLean Six Sigma Green Belt9301026657"/>
    <s v="Gagan Verma"/>
    <s v="Gagan4545@gmail.com"/>
    <x v="43"/>
    <s v="Akshay B N"/>
    <s v="Almora"/>
    <m/>
    <n v="9301026657"/>
    <d v="2017-05-03T15:17:00"/>
    <d v="2017-05-03T17:07:00"/>
    <s v="Not reachable / Switch off"/>
    <s v="so"/>
    <m/>
    <s v="leadsurf_2text"/>
  </r>
  <r>
    <s v="naresh_narred@gmail.comLean Six Sigma Green Belt8892205300"/>
    <s v="naresh devi"/>
    <s v="naresh_narred@gmail.com"/>
    <x v="43"/>
    <s v="Akshay B N"/>
    <s v="Bangalore"/>
    <m/>
    <n v="8892205300"/>
    <d v="2017-05-03T15:17:00"/>
    <d v="2017-05-03T17:13:00"/>
    <s v="Call Back"/>
    <s v="cb"/>
    <d v="2017-05-08T17:00:00"/>
    <s v="leadsurf_2text"/>
  </r>
  <r>
    <s v="rakeshrathore.hcl@gmail.comLean Six Sigma Green Belt8373954196"/>
    <s v="Rakesh Rathore"/>
    <s v="rakeshrathore.hcl@gmail.com"/>
    <x v="43"/>
    <s v="Akshay B N"/>
    <s v="Delhi"/>
    <m/>
    <n v="8373954196"/>
    <d v="2017-05-03T15:10:00"/>
    <d v="2017-05-03T17:15:00"/>
    <s v="Did not enquire"/>
    <s v="neq"/>
    <m/>
    <s v="leadsurf_3text"/>
  </r>
  <r>
    <s v="sabiyap26@gmail.comDigital Marketing Professional Program7057477527"/>
    <s v="Sabiya Pathan"/>
    <s v="sabiyap26@gmail.com"/>
    <x v="8"/>
    <s v="Banupriya P"/>
    <s v="Pune"/>
    <s v="Pune"/>
    <n v="7057477527"/>
    <d v="2017-05-03T15:09:00"/>
    <d v="2017-05-03T17:04:00"/>
    <s v="Call Back"/>
    <s v="cb //"/>
    <d v="2017-05-06T13:00:00"/>
    <s v="IntellectAds_text"/>
  </r>
  <r>
    <s v="atmaramwarang@gmail.comLean Six Sigma Green Belt8879169020"/>
    <s v="Atmaram Warang"/>
    <s v="atmaramwarang@gmail.com"/>
    <x v="43"/>
    <s v="Bipin N"/>
    <s v="Mumbai"/>
    <m/>
    <n v="8879169020"/>
    <d v="2017-05-03T15:05:00"/>
    <d v="2017-05-04T10:34:00"/>
    <s v="Not Interested"/>
    <s v="NI"/>
    <m/>
    <s v="leadsurf_3text"/>
  </r>
  <r>
    <s v="Ashishbhangehtc@gmail.comDigital Marketing Professional Program9403827128"/>
    <s v="Ashish Purushottam Bhange"/>
    <s v="Ashishbhangehtc@gmail.com"/>
    <x v="8"/>
    <s v="Banupriya P"/>
    <s v="Pune"/>
    <s v="Pune"/>
    <n v="9403827128"/>
    <d v="2017-05-03T15:01:00"/>
    <d v="2017-05-03T16:48:00"/>
    <s v="Not Interested"/>
    <s v="enquired for future"/>
    <m/>
    <s v="Pracharnama_text"/>
  </r>
  <r>
    <s v="buddhasingha007@gmail.comDigital Marketing Professional Program9085748458"/>
    <s v="buddhasingha007@gmail.com"/>
    <s v="buddhasingha007@gmail.com"/>
    <x v="8"/>
    <s v="Banupriya P"/>
    <s v="Karimganj"/>
    <s v="Karimganj"/>
    <n v="9085748458"/>
    <d v="2017-05-03T14:59:00"/>
    <d v="2017-05-03T16:31:00"/>
    <s v="Ringing No Response"/>
    <s v="rnr / /"/>
    <m/>
    <s v="IntellectAds_text"/>
  </r>
  <r>
    <s v="chinna.kumarmba7@gmail.comDigital Marketing Professional Program9985310765"/>
    <s v="Sravan Kumar"/>
    <s v="chinna.kumarmba7@gmail.com"/>
    <x v="8"/>
    <s v="Suhas"/>
    <s v="Hyderabad"/>
    <m/>
    <n v="9985310765"/>
    <d v="2017-05-03T14:54:00"/>
    <d v="2017-05-03T14:54:00"/>
    <s v="Ringing No Response"/>
    <m/>
    <m/>
    <s v="Pointific"/>
  </r>
  <r>
    <s v="shobhasingh731@gmail.comDigital Marketing Professional Program7507292307"/>
    <s v="shobha"/>
    <s v="shobhasingh731@gmail.com"/>
    <x v="8"/>
    <s v="Banupriya P"/>
    <s v="Pune"/>
    <s v="Pune"/>
    <n v="7507292307"/>
    <d v="2017-05-03T14:52:00"/>
    <d v="2017-05-03T17:38:00"/>
    <s v="Call Back"/>
    <s v="cb"/>
    <d v="2017-05-04T12:00:00"/>
    <s v="3point14_text"/>
  </r>
  <r>
    <s v="pankajbdb82@gmail.comDigital Marketing Professional Program8527323355"/>
    <s v="Pankaj choudhary"/>
    <s v="pankajbdb82@gmail.com"/>
    <x v="8"/>
    <s v="Banupriya P"/>
    <s v="Dehradun"/>
    <s v="Dehradun"/>
    <n v="8527323355"/>
    <d v="2017-05-03T14:49:00"/>
    <d v="2017-05-03T16:57:00"/>
    <s v="Call Back"/>
    <s v="cb"/>
    <d v="2017-05-03T11:00:00"/>
    <s v="IntellectAds_text"/>
  </r>
  <r>
    <s v="amitshukla.shukla88@gmail.comLean Six Sigma Green Belt9555313585"/>
    <s v="Amit Shukla"/>
    <s v="amitshukla.shukla88@gmail.com"/>
    <x v="43"/>
    <s v="Bipin N"/>
    <s v="Ghaziabad"/>
    <m/>
    <n v="9555313585"/>
    <d v="2017-05-03T14:49:00"/>
    <d v="2017-05-03T17:20:00"/>
    <s v="Not Interested"/>
    <s v="ni"/>
    <m/>
    <s v="leadsurf_3text"/>
  </r>
  <r>
    <s v="Prakash123@gmail.comDigital Marketing Professional Program8338002805"/>
    <s v="Prakash saini"/>
    <s v="Prakash123@gmail.com"/>
    <x v="8"/>
    <s v="Banupriya P"/>
    <s v="Hyderabad"/>
    <m/>
    <n v="8338002805"/>
    <d v="2017-05-03T14:48:00"/>
    <d v="2017-05-03T16:56:00"/>
    <s v="Not Interested"/>
    <s v="NI //"/>
    <m/>
    <s v="Pointific"/>
  </r>
  <r>
    <s v="vaibhav22dubey@gmail.comDigital Marketing Professional Program7388336297"/>
    <s v="vaibhav dubey"/>
    <s v="vaibhav22dubey@gmail.com"/>
    <x v="8"/>
    <s v="Prasad Chandra Gowda"/>
    <s v="Varanasi"/>
    <s v="Varanasi"/>
    <n v="7388336297"/>
    <d v="2017-05-03T14:44:00"/>
    <d v="2017-05-03T17:16:00"/>
    <s v="Call Back"/>
    <s v="CB"/>
    <d v="2017-05-04T00:00:00"/>
    <s v="Google-Extended"/>
  </r>
  <r>
    <s v="rahul_187parab@yahoo.co.inLean Six Sigma Green Belt9702314159"/>
    <s v="Rahul Parab"/>
    <s v="rahul_187parab@yahoo.co.in"/>
    <x v="43"/>
    <s v="Bipin N"/>
    <s v="Mumbai"/>
    <m/>
    <n v="9702314159"/>
    <d v="2017-05-03T14:43:00"/>
    <d v="2017-05-03T14:50:00"/>
    <s v="Not Interested"/>
    <s v="NI"/>
    <m/>
    <s v="leadsurf_3text"/>
  </r>
  <r>
    <s v="Vivek007gannoji@gmail.comDigital Marketing Professional Program8465872467"/>
    <s v="Vivek"/>
    <s v="Vivek007gannoji@gmail.com"/>
    <x v="8"/>
    <s v="Prasad Chandra Gowda"/>
    <s v="Hyderabad"/>
    <s v="Hyderabad"/>
    <n v="8465872467"/>
    <d v="2017-05-03T14:34:00"/>
    <d v="2017-05-03T16:46:00"/>
    <s v="Not Interested"/>
    <s v="NI"/>
    <m/>
    <s v="Google-Extended"/>
  </r>
  <r>
    <s v="dev.singh@gmail.comLean Six Sigma Green Belt9066313677"/>
    <s v="dev singh"/>
    <s v="dev.singh@gmail.com"/>
    <x v="43"/>
    <s v="Bipin N"/>
    <s v="Bangalore"/>
    <m/>
    <n v="9066313677"/>
    <d v="2017-05-03T14:33:00"/>
    <d v="2017-05-03T14:48:00"/>
    <s v="Call Back"/>
    <s v="RNR"/>
    <m/>
    <s v="leadsurf_2text"/>
  </r>
  <r>
    <s v="sunny.iimk@gmail.comDigital Marketing Professional Program8800240188"/>
    <s v="Sunny Kataria"/>
    <s v="sunny.iimk@gmail.com"/>
    <x v="8"/>
    <s v="Prasad Chandra Gowda"/>
    <s v="Others"/>
    <m/>
    <n v="8800240188"/>
    <d v="2017-05-03T14:27:00"/>
    <d v="2017-05-03T17:33:00"/>
    <s v="Call Back"/>
    <s v="CB FOR CONFIRMATION"/>
    <d v="2017-05-04T00:00:00"/>
    <s v="IntellectAds"/>
  </r>
  <r>
    <s v="debadityadutta1967@gmail.comDigital Marketing Professional Program9999016137"/>
    <s v="Debaditya Dutta"/>
    <s v="debadityadutta1967@gmail.com"/>
    <x v="8"/>
    <s v="Prasad Chandra Gowda"/>
    <s v="Delhi"/>
    <s v="New Delhi-East"/>
    <n v="9999016137"/>
    <d v="2017-05-03T14:19:00"/>
    <d v="2017-05-03T16:32:00"/>
    <s v="Ringing No Response"/>
    <s v="RNR"/>
    <m/>
    <s v="Pracharnama_text"/>
  </r>
  <r>
    <s v="Deepak4545@gmail.comLean Six Sigma Green Belt8962656233"/>
    <s v="Deepak Dhangar"/>
    <s v="Deepak4545@gmail.com"/>
    <x v="43"/>
    <s v="Bipin N"/>
    <s v="Muzaffarpur"/>
    <m/>
    <n v="8962656233"/>
    <d v="2017-05-03T14:14:00"/>
    <d v="2017-05-03T17:07:00"/>
    <s v="Not Interested"/>
    <s v="nnv"/>
    <m/>
    <s v="leadsurf_2text"/>
  </r>
  <r>
    <s v="binnyarora76@gmail.comDigital Marketing Certification8105538855"/>
    <s v="Binny Arora"/>
    <s v="binnyarora76@gmail.com"/>
    <x v="24"/>
    <s v="Prasad Chandra Gowda"/>
    <s v="Ghaziabad"/>
    <m/>
    <n v="8105538855"/>
    <d v="2017-05-03T14:08:00"/>
    <d v="2017-05-03T17:08:00"/>
    <s v="Not Interested"/>
    <s v="cb tomo by10"/>
    <m/>
    <m/>
  </r>
  <r>
    <s v="mihirkraval@gmail.comDigital Marketing Professional Program8511187668"/>
    <s v="Mihir Raval"/>
    <s v="mihirkraval@gmail.com"/>
    <x v="8"/>
    <s v="Prasad Chandra Gowda"/>
    <s v="Vadodara"/>
    <s v="Vadodara"/>
    <n v="8511187668"/>
    <d v="2017-05-03T14:07:00"/>
    <d v="2017-05-03T17:39:00"/>
    <s v="Not Interested"/>
    <s v="WGB"/>
    <m/>
    <s v="IntellectAds_text"/>
  </r>
  <r>
    <s v="Vasanthvv1423@gmail.comDigital Marketing Professional Program8939395269"/>
    <s v="vasanth panneerselvam"/>
    <s v="Vasanthvv1423@gmail.com"/>
    <x v="8"/>
    <s v="Prasad Chandra Gowda"/>
    <s v="Chennai"/>
    <s v="Chennai"/>
    <n v="8939395269"/>
    <d v="2017-05-03T14:04:00"/>
    <d v="2017-05-03T17:04:00"/>
    <s v="Call Back"/>
    <s v="cb for confirmation"/>
    <d v="2017-05-10T00:00:00"/>
    <s v="IntellectAds_text"/>
  </r>
  <r>
    <s v="kotresha.ksh@gmail.comDigital Marketing Professional Program9902818011"/>
    <s v="KOTRESHA H"/>
    <s v="kotresha.ksh@gmail.com"/>
    <x v="8"/>
    <s v="Prasad Chandra Gowda"/>
    <s v="Davangeri"/>
    <m/>
    <n v="9902818011"/>
    <d v="2017-05-03T13:58:00"/>
    <d v="2017-05-03T16:32:00"/>
    <s v="Ringing No Response"/>
    <s v="RNR"/>
    <m/>
    <s v="3point14_text"/>
  </r>
  <r>
    <s v="netramyadav987@gmail.comDigital Marketing Professional Program7568423080"/>
    <s v="Netram yadav"/>
    <s v="netramyadav987@gmail.com"/>
    <x v="8"/>
    <s v="Prasad Chandra Gowda"/>
    <s v="Alwar"/>
    <s v="Alwar"/>
    <n v="7568423080"/>
    <d v="2017-05-03T13:58:00"/>
    <d v="2017-05-03T17:35:00"/>
    <s v="Not Interested"/>
    <s v="NI"/>
    <m/>
    <s v="IntellectAds_text"/>
  </r>
  <r>
    <s v="jitinkumar1@gmail.comDigital Marketing Professional Program7219201248"/>
    <s v="Jitin Kumar"/>
    <s v="jitinkumar1@gmail.com"/>
    <x v="8"/>
    <s v="Vikram D"/>
    <s v="Panjim"/>
    <s v="Panjim"/>
    <n v="7219201248"/>
    <d v="2017-05-03T13:52:00"/>
    <d v="2017-05-03T15:27:00"/>
    <s v="Interested/Follow Up"/>
    <s v="5% will make the payment through online"/>
    <d v="2017-05-08T00:00:00"/>
    <s v="Pracharnama_text"/>
  </r>
  <r>
    <s v="dharmitraithatha@gmail.comLean Six Sigma Green Belt9106540129"/>
    <s v="Dharmit Raithatha"/>
    <s v="dharmitraithatha@gmail.com"/>
    <x v="43"/>
    <s v="Akshay B N"/>
    <s v="Rajkot"/>
    <m/>
    <n v="9106540129"/>
    <d v="2017-05-03T13:51:00"/>
    <d v="2017-05-03T14:08:00"/>
    <s v="Not Interested"/>
    <s v="ni"/>
    <m/>
    <s v="Pracharnama_text"/>
  </r>
  <r>
    <s v="kanduri_prakash.rak@gmail.comLean Six Sigma Green Belt8553542765"/>
    <s v="rakesh prakash"/>
    <s v="kanduri_prakash.rak@gmail.com"/>
    <x v="43"/>
    <s v="Akshay B N"/>
    <s v="Bangalore"/>
    <m/>
    <n v="8553542765"/>
    <d v="2017-05-03T13:47:00"/>
    <d v="2017-05-03T13:54:00"/>
    <s v="Ringing No Response"/>
    <s v="rnr"/>
    <m/>
    <s v="leadsurf_2text"/>
  </r>
  <r>
    <s v="dushyant.k77@gmail.comDigital Marketing Professional Program8586876463"/>
    <s v="dushyant pal"/>
    <s v="dushyant.k77@gmail.com"/>
    <x v="8"/>
    <s v="Vipelo Kiba"/>
    <s v="Delhi"/>
    <m/>
    <n v="8586876463"/>
    <d v="2017-05-03T13:47:00"/>
    <d v="2017-05-03T15:03:00"/>
    <s v="Not Interested"/>
    <m/>
    <m/>
    <s v="IntellectAds_text"/>
  </r>
  <r>
    <s v="tiwari.dayashanker3@gmail.comLean Six Sigma Green Belt9643546813"/>
    <s v="Daya shanker Tiwari"/>
    <s v="tiwari.dayashanker3@gmail.com"/>
    <x v="43"/>
    <s v="Akshay B N"/>
    <s v="Delhi"/>
    <m/>
    <n v="9643546813"/>
    <d v="2017-05-03T13:42:00"/>
    <d v="2017-05-03T14:17:00"/>
    <s v="Did not enquire"/>
    <s v="neq"/>
    <m/>
    <s v="leadsurf_3text"/>
  </r>
  <r>
    <s v="khanaziz3786@gmail.comDigital Marketing Professional Program9991383786"/>
    <s v="MOHD AZIZ KHAN"/>
    <s v="khanaziz3786@gmail.com"/>
    <x v="8"/>
    <s v="Vipelo Kiba"/>
    <s v="Gurgaon"/>
    <s v="Gurgaon"/>
    <n v="9991383786"/>
    <d v="2017-05-03T13:40:00"/>
    <d v="2017-05-03T15:17:00"/>
    <s v="Call Back"/>
    <m/>
    <d v="2017-05-08T11:00:00"/>
    <s v="IntellectAds_text"/>
  </r>
  <r>
    <s v="satyr2012@gmail.comDigital Marketing Professional Program8906572219"/>
    <s v="kumar"/>
    <s v="satyr2012@gmail.com"/>
    <x v="8"/>
    <s v="Vipelo Kiba"/>
    <s v="Hyderabad"/>
    <m/>
    <n v="8906572219"/>
    <d v="2017-05-03T13:40:00"/>
    <d v="2017-05-03T15:06:00"/>
    <s v="Not reachable / Switch off"/>
    <m/>
    <m/>
    <s v="Pointific"/>
  </r>
  <r>
    <s v="satyabrat234@gmail.comDigital Marketing Professional Program7873028200"/>
    <s v="satyabrat sahu"/>
    <s v="satyabrat234@gmail.com"/>
    <x v="8"/>
    <s v="Vipelo Kiba"/>
    <s v="Angul"/>
    <s v="Angul"/>
    <n v="7873028200"/>
    <d v="2017-05-03T13:39:00"/>
    <d v="2017-05-03T17:56:00"/>
    <s v="Not Interested"/>
    <m/>
    <m/>
    <s v="IntellectAds_text"/>
  </r>
  <r>
    <s v="sahilhossain611@gmail.comDigital Marketing Professional Program8697563401"/>
    <s v="sahil hossain"/>
    <s v="sahilhossain611@gmail.com"/>
    <x v="8"/>
    <s v="Vipelo Kiba"/>
    <s v="24 pgs (n)"/>
    <s v="24 pgs (n)"/>
    <n v="8697563401"/>
    <d v="2017-05-03T13:39:00"/>
    <d v="2017-05-03T13:53:00"/>
    <s v="Ringing No Response"/>
    <m/>
    <m/>
    <s v="IntellectAds_text"/>
  </r>
  <r>
    <s v="thenitesh@gmail.comDigital Marketing Professional Program9999335385"/>
    <s v="NItesh Bansal"/>
    <s v="thenitesh@gmail.com"/>
    <x v="8"/>
    <s v="Vipelo Kiba"/>
    <s v="Ghaziabad"/>
    <s v="Noida"/>
    <n v="9999335385"/>
    <d v="2017-05-03T13:36:00"/>
    <d v="2017-05-03T15:31:00"/>
    <s v="Call Back"/>
    <m/>
    <d v="2017-05-05T00:00:00"/>
    <s v="Pracharnama_text"/>
  </r>
  <r>
    <s v="abhishek.k.toshniwal@gmail.comDigital Marketing Professional Program9414064019"/>
    <s v="Abhishek Toshniwal"/>
    <s v="abhishek.k.toshniwal@gmail.com"/>
    <x v="8"/>
    <s v="Vipelo Kiba"/>
    <s v="Jaipur"/>
    <s v="Jaipur"/>
    <n v="9414064019"/>
    <d v="2017-05-03T13:30:00"/>
    <d v="2017-05-03T14:44:00"/>
    <s v="Interested/Follow Up"/>
    <m/>
    <d v="2017-05-06T12:00:00"/>
    <s v="Pracharnama_text"/>
  </r>
  <r>
    <s v="Chakrabortysouvik169@gmail.comDigital Marketing Professional Program7384584369"/>
    <s v="Souvik chakraborty"/>
    <s v="Chakrabortysouvik169@gmail.com"/>
    <x v="8"/>
    <s v="Vipelo Kiba"/>
    <s v="Cooch Behar"/>
    <s v="Cooch Behar"/>
    <n v="7384584369"/>
    <d v="2017-05-03T13:28:00"/>
    <d v="2017-05-03T18:06:00"/>
    <s v="Not Interested"/>
    <m/>
    <m/>
    <s v="IntellectAds_text"/>
  </r>
  <r>
    <s v="khanvilkarabhi@yahoo.comLean Six Sigma Green Belt8087396498"/>
    <s v="Abhijit Khanvilkar"/>
    <s v="khanvilkarabhi@yahoo.com"/>
    <x v="43"/>
    <s v="Vijaylaxmi D M"/>
    <s v="Mumbai"/>
    <m/>
    <n v="8087396498"/>
    <d v="2017-05-09T20:42:00"/>
    <d v="2017-05-03T13:55:00"/>
    <s v="Not Interested"/>
    <m/>
    <m/>
    <s v="leadsurf_3text"/>
  </r>
  <r>
    <s v="rupesh.tiwari6@gmail.comDigital Marketing Professional Program8411040333"/>
    <s v="Tiwari Rupesh C"/>
    <s v="rupesh.tiwari6@gmail.com"/>
    <x v="8"/>
    <s v="Vipelo Kiba"/>
    <s v="Nagpur"/>
    <s v="Nagpur"/>
    <n v="8411040333"/>
    <d v="2017-05-03T13:22:00"/>
    <d v="2017-05-03T18:01:00"/>
    <s v="Not Interested"/>
    <m/>
    <m/>
    <s v="3point14_text"/>
  </r>
  <r>
    <s v="deepaitsme123@gmail.comDigital Marketing Professional Program8547961673"/>
    <s v="Deepa"/>
    <s v="deepaitsme123@gmail.com"/>
    <x v="8"/>
    <s v="Vipelo Kiba"/>
    <s v="Cochin"/>
    <s v="ernakulam"/>
    <n v="8547961673"/>
    <d v="2017-05-03T13:18:00"/>
    <d v="2017-05-03T13:53:00"/>
    <s v="Ringing No Response"/>
    <m/>
    <m/>
    <s v="Facebook"/>
  </r>
  <r>
    <s v="rk104583@gmail.comrDigital Marketing Professional Program8142349038"/>
    <s v="Rohit Kumar"/>
    <s v="rk104583@gmail.comr"/>
    <x v="8"/>
    <s v="Vikram D"/>
    <s v="Hyderabad"/>
    <m/>
    <n v="8142349038"/>
    <d v="2017-05-03T13:17:00"/>
    <d v="2017-05-03T13:54:00"/>
    <s v="Ringing No Response"/>
    <s v="Hindi"/>
    <m/>
    <s v="Monster"/>
  </r>
  <r>
    <s v="sai.sarthak91@gmail.comLean Six Sigma Green Belt9920933648"/>
    <s v="Sarthak Shetty"/>
    <s v="sai.sarthak91@gmail.com"/>
    <x v="43"/>
    <s v="Vijaylaxmi D M"/>
    <s v="Mangalore"/>
    <m/>
    <n v="9920933648"/>
    <d v="2017-05-03T13:11:00"/>
    <d v="2017-05-03T14:03:00"/>
    <s v="Not Interested"/>
    <s v="NI...ENQ FOR FUTURE"/>
    <m/>
    <s v="Way2sms"/>
  </r>
  <r>
    <s v="santhoshkumaran7899@gmail.comDigital Marketing Professional Program9488868737"/>
    <s v="santhosh kumaran"/>
    <s v="santhoshkumaran7899@gmail.com"/>
    <x v="8"/>
    <s v="Vikram D"/>
    <s v="Chennai"/>
    <s v="Chennai"/>
    <n v="9488868737"/>
    <d v="2017-05-03T13:11:00"/>
    <d v="2017-05-03T15:09:00"/>
    <s v="Not reachable / Switch off"/>
    <s v="Not Reachable"/>
    <m/>
    <s v="IntellectAds_text"/>
  </r>
  <r>
    <s v="sspvidz@gmail.comDigital Marketing Professional Program9056333335"/>
    <s v="Shubham Singla"/>
    <s v="sspvidz@gmail.com"/>
    <x v="8"/>
    <s v="Vikram D"/>
    <s v="Chandigarh"/>
    <s v="Chandigarh"/>
    <n v="9056333335"/>
    <d v="2017-05-03T13:05:00"/>
    <d v="2017-05-03T13:54:00"/>
    <s v="Ringing No Response"/>
    <s v="Disconnected Number"/>
    <m/>
    <s v="IntellectAds_text"/>
  </r>
  <r>
    <s v="sonu_2151@yahoo.co.inDigital Marketing Professional Program7405343090"/>
    <s v="Ashim singh"/>
    <s v="sonu_2151@yahoo.co.in"/>
    <x v="8"/>
    <s v="Vikram D"/>
    <s v="Bokaro"/>
    <s v="Bokaro"/>
    <n v="7405343090"/>
    <d v="2017-05-03T13:05:00"/>
    <d v="2017-05-03T15:07:00"/>
    <s v="Call Back"/>
    <s v="Will Get Back"/>
    <d v="2017-05-06T00:00:00"/>
    <s v="IntellectAds_text"/>
  </r>
  <r>
    <s v="sunilkumar.sona@gmail.comDigital Marketing Professional Program9599894247"/>
    <s v="sunil"/>
    <s v="sunilkumar.sona@gmail.com"/>
    <x v="8"/>
    <s v="Sagar K"/>
    <s v="Gurgaon"/>
    <s v="Gurgaon"/>
    <n v="9599894247"/>
    <d v="2017-05-03T13:01:00"/>
    <d v="2017-05-10T14:57:00"/>
    <s v="Ringing No Response"/>
    <s v="RNR"/>
    <m/>
    <s v="IntellectAds_text"/>
  </r>
  <r>
    <s v="Katigar10@gmail.comDigital Marketing Professional Program8904398738"/>
    <s v="Vinayak katigar"/>
    <s v="Katigar10@gmail.com"/>
    <x v="8"/>
    <s v="Sagar K"/>
    <s v="Hubli"/>
    <s v="Hubli"/>
    <n v="8904398738"/>
    <d v="2017-05-03T13:01:00"/>
    <d v="2017-05-10T14:57:00"/>
    <s v="Ringing No Response"/>
    <s v="RNR"/>
    <m/>
    <s v="Facebook"/>
  </r>
  <r>
    <s v="sidhantparida@gmail.comLean Six Sigma Green Belt9167233009"/>
    <s v="sidhant parida"/>
    <s v="sidhantparida@gmail.com"/>
    <x v="43"/>
    <s v="Bipin N"/>
    <s v="Pune"/>
    <m/>
    <n v="9167233009"/>
    <d v="2017-05-03T13:01:00"/>
    <d v="2017-05-03T13:53:00"/>
    <s v="Call Back"/>
    <s v="cl details sent cb fri for conformation"/>
    <d v="2017-05-05T12:00:00"/>
    <s v="leadsurf_text"/>
  </r>
  <r>
    <s v="sateshwari.22@gmail.comLean Six Sigma Green Belt9066298793"/>
    <s v="sateshwari devi"/>
    <s v="sateshwari.22@gmail.com"/>
    <x v="43"/>
    <s v="Bipin N"/>
    <s v="Bangalore"/>
    <m/>
    <n v="9066298793"/>
    <d v="2017-05-03T13:00:00"/>
    <d v="2017-05-03T14:02:00"/>
    <s v="Call Back"/>
    <s v="cl details sent cb tomo for same queries"/>
    <d v="2017-05-04T14:00:00"/>
    <s v="leadsurf_2text"/>
  </r>
  <r>
    <s v="saroshalin@gmail.comLean Six Sigma Green Belt8754211777"/>
    <s v="Saravanan Nagarajan"/>
    <s v="saroshalin@gmail.com"/>
    <x v="43"/>
    <s v="Bipin N"/>
    <s v="Coimbatore"/>
    <m/>
    <n v="8754211777"/>
    <d v="2017-05-03T12:55:00"/>
    <d v="2017-05-06T11:46:00"/>
    <s v="Not Interested"/>
    <s v="his mangement dint approv"/>
    <m/>
    <s v="3point14_text"/>
  </r>
  <r>
    <s v="sharyusonawane07@gmail.comDigital Marketing Professional Program8208616714"/>
    <s v="Sharyu Sonawane"/>
    <s v="sharyusonawane07@gmail.com"/>
    <x v="8"/>
    <s v="Sagar K"/>
    <s v="Nashik"/>
    <s v="Nashik"/>
    <n v="8208616714"/>
    <d v="2017-05-03T12:49:00"/>
    <d v="2017-05-10T14:57:00"/>
    <s v="Ringing No Response"/>
    <s v="RNR"/>
    <m/>
    <s v="Null"/>
  </r>
  <r>
    <s v="ebusinessashish@outlook.comDigital Marketing Certification8795696743"/>
    <s v="Ashish Sharma"/>
    <s v="ebusinessashish@outlook.com"/>
    <x v="24"/>
    <s v="Prasad Chandra Gowda"/>
    <s v="Kanpur"/>
    <m/>
    <n v="8795696743"/>
    <d v="2017-05-03T12:44:00"/>
    <d v="2017-05-03T17:12:00"/>
    <s v="Call Back"/>
    <s v="WGB"/>
    <m/>
    <m/>
  </r>
  <r>
    <s v="sachinchoure19@gmail.comDigital Marketing Professional Program8815201519"/>
    <s v="Sachin Choure"/>
    <s v="sachinchoure19@gmail.com"/>
    <x v="8"/>
    <s v="Vipelo Kiba"/>
    <s v="Indore"/>
    <s v="Indore"/>
    <n v="8815201519"/>
    <d v="2017-05-03T12:42:00"/>
    <d v="2017-05-03T17:40:00"/>
    <s v="Not reachable / Switch off"/>
    <m/>
    <m/>
    <s v="IntellectAds_text"/>
  </r>
  <r>
    <s v="adptil94@gmail.comDigital Marketing Professional Program9890398666"/>
    <s v="Akshay Dilip patil"/>
    <s v="adptil94@gmail.com"/>
    <x v="8"/>
    <s v="Vipelo Kiba"/>
    <s v="Nashik"/>
    <s v="Nashik"/>
    <n v="9890398666"/>
    <d v="2017-05-03T12:41:00"/>
    <d v="2017-05-18T12:01:00"/>
    <s v="Not Interested"/>
    <m/>
    <m/>
    <s v="Pracharnama_text"/>
  </r>
  <r>
    <s v="abhijeetsherkar@gmail.comDigital Marketing Professional Program8411868284"/>
    <s v="abhijeet sherkar"/>
    <s v="abhijeetsherkar@gmail.com"/>
    <x v="8"/>
    <s v="Vipelo Kiba"/>
    <s v="Pune"/>
    <s v="Pune"/>
    <n v="8411868284"/>
    <d v="2017-05-03T12:41:00"/>
    <d v="2017-05-03T14:30:00"/>
    <s v="Call Back"/>
    <m/>
    <d v="2017-05-04T00:00:00"/>
    <s v="Pracharnama_text"/>
  </r>
  <r>
    <s v="amit143nb@gmail.comDigital Marketing Professional Program7549287554"/>
    <s v="Amit kumar"/>
    <s v="amit143nb@gmail.com"/>
    <x v="8"/>
    <s v="Vipelo Kiba"/>
    <s v="Patna"/>
    <s v="Patna"/>
    <n v="7549287554"/>
    <d v="2017-05-03T12:39:00"/>
    <d v="2017-05-03T18:16:00"/>
    <s v="Interested/Follow Up"/>
    <m/>
    <d v="2017-05-04T00:00:00"/>
    <s v="IntellectAds_text"/>
  </r>
  <r>
    <s v="mahendar9949@gmail.comDigital Marketing Professional Program9949497901"/>
    <s v="Mahendar Reddy"/>
    <s v="mahendar9949@gmail.com"/>
    <x v="8"/>
    <s v="Vipelo Kiba"/>
    <s v="Hyderabad"/>
    <s v="Hyderabad"/>
    <n v="9949497901"/>
    <d v="2017-05-03T12:34:00"/>
    <d v="2017-05-03T13:49:00"/>
    <s v="Call Back"/>
    <m/>
    <d v="2017-05-03T17:10:00"/>
    <s v="Leadsurf_text"/>
  </r>
  <r>
    <s v="pappu.kumar@gmail.comDigital Marketing Professional Program9721551888"/>
    <s v="Pappu pelu"/>
    <s v="pappu.kumar@gmail.com"/>
    <x v="8"/>
    <s v="Vipelo Kiba"/>
    <s v="Aligarh"/>
    <m/>
    <n v="9721551888"/>
    <d v="2017-05-03T12:34:00"/>
    <d v="2017-05-03T16:36:00"/>
    <s v="Not Interested"/>
    <m/>
    <m/>
    <s v="Facebook"/>
  </r>
  <r>
    <s v="sujitt.career@gmail.comCertified Scrum Master Training918049283511"/>
    <s v="SujIth"/>
    <s v="sujitt.career@gmail.com"/>
    <x v="47"/>
    <s v="Rithesh Poojari"/>
    <s v="Bangalore"/>
    <m/>
    <n v="918049283511"/>
    <d v="2017-05-03T12:34:00"/>
    <d v="2017-05-03T12:34:00"/>
    <s v="Interested/Follow Up"/>
    <s v="discount part he is worried"/>
    <d v="2017-05-03T00:00:00"/>
    <m/>
  </r>
  <r>
    <s v="ganeshsunkari007@gmail.comDigital Marketing Professional Program7207600650"/>
    <s v="Ganesh Sunkari"/>
    <s v="ganeshsunkari007@gmail.com"/>
    <x v="8"/>
    <s v="Vipelo Kiba"/>
    <s v="Hyderabad"/>
    <m/>
    <n v="7207600650"/>
    <d v="2017-05-03T12:33:00"/>
    <d v="2017-05-03T14:08:00"/>
    <s v="Interested/Follow Up"/>
    <m/>
    <d v="2017-05-04T00:00:00"/>
    <s v="Pointific"/>
  </r>
  <r>
    <s v="Kuldeepyadav99947@gmail.comDigital Marketing Professional Program8416823410"/>
    <s v="Kuldeep singh YADAV"/>
    <s v="Kuldeepyadav99947@gmail.com"/>
    <x v="8"/>
    <s v="Vipelo Kiba"/>
    <s v="Lucknow"/>
    <s v="Lucknow"/>
    <n v="8416823410"/>
    <d v="2017-05-03T12:33:00"/>
    <d v="2017-05-03T15:44:00"/>
    <s v="Call Back"/>
    <m/>
    <d v="2017-05-06T00:00:00"/>
    <s v="Google-Extended"/>
  </r>
  <r>
    <s v="Proud2bs@gmail.comDigital Marketing Professional Program8308188966"/>
    <s v="Swapnil Panchal"/>
    <s v="Proud2bs@gmail.com"/>
    <x v="8"/>
    <s v="Vipelo Kiba"/>
    <s v="Pune"/>
    <s v="Pune"/>
    <n v="8308188966"/>
    <d v="2017-05-03T12:29:00"/>
    <d v="2017-05-03T14:07:00"/>
    <s v="Call Back"/>
    <m/>
    <d v="2017-05-04T00:00:00"/>
    <s v="Pracharnama_text"/>
  </r>
  <r>
    <s v="jkuku7866@gmail.comDigital Marketing Professional Program8806988886"/>
    <s v="Prasidha Jagtap"/>
    <s v="jkuku7866@gmail.com"/>
    <x v="8"/>
    <s v="Vipelo Kiba"/>
    <s v="Nagpur"/>
    <s v="Nagpur"/>
    <n v="8806988886"/>
    <d v="2017-05-03T12:20:00"/>
    <d v="2017-05-03T12:45:00"/>
    <s v="Ringing No Response"/>
    <m/>
    <m/>
    <s v="Pracharnama_text"/>
  </r>
  <r>
    <s v="laxmi.ramisetti@gmail.comDigital Marketing Professional Program9491088794"/>
    <s v="Laxmi Ramisetti"/>
    <s v="laxmi.ramisetti@gmail.com"/>
    <x v="8"/>
    <s v="Vikram D"/>
    <s v="Hyderabad"/>
    <s v="Hyderabad"/>
    <n v="9491088794"/>
    <d v="2017-05-03T12:14:00"/>
    <d v="2017-05-03T12:45:00"/>
    <s v="Ringing No Response"/>
    <s v="RNR"/>
    <m/>
    <s v="Leadsurf_text"/>
  </r>
  <r>
    <s v="Sidhantairen82@gmail.comDigital Marketing Professional Program9971878550"/>
    <s v="Sidhant Airen"/>
    <s v="Sidhantairen82@gmail.com"/>
    <x v="8"/>
    <s v="Vikram D"/>
    <s v="Ghaziabad"/>
    <s v="Noida"/>
    <n v="9971878550"/>
    <d v="2017-05-03T12:13:00"/>
    <d v="2017-05-03T15:03:00"/>
    <s v="Not reachable / Switch off"/>
    <s v="Switched Off"/>
    <m/>
    <s v="Leadsurf_text"/>
  </r>
  <r>
    <s v="tejaswikanukuntla@gmail.comDigital Marketing Professional Program8332930821"/>
    <s v="Tejaswi Kanukuntla"/>
    <s v="tejaswikanukuntla@gmail.com"/>
    <x v="8"/>
    <s v="Vikram D"/>
    <s v="Hyderabad"/>
    <s v="Hyderabad"/>
    <n v="8332930821"/>
    <d v="2017-05-03T12:09:00"/>
    <d v="2017-05-03T13:48:00"/>
    <s v="Not reachable / Switch off"/>
    <s v="Switched Off"/>
    <m/>
    <s v="Leadsurf_text"/>
  </r>
  <r>
    <s v="mohitshetty31@gmail.comDigital Marketing Professional Program9743234949"/>
    <s v="mohit"/>
    <s v="mohitshetty31@gmail.com"/>
    <x v="8"/>
    <s v="Vikram D"/>
    <s v="Udupi"/>
    <s v="udupi"/>
    <n v="9743234949"/>
    <d v="2017-05-03T12:02:00"/>
    <d v="2017-05-03T12:45:00"/>
    <s v="Ringing No Response"/>
    <s v="Disconnected Number"/>
    <m/>
    <s v="Facebook"/>
  </r>
  <r>
    <s v="Swapnilgurdale@gmail.comDigital Marketing Professional Program8983218384"/>
    <s v="Balaji patil"/>
    <s v="Swapnilgurdale@gmail.com"/>
    <x v="8"/>
    <s v="Vikram D"/>
    <s v="Pune"/>
    <s v="Pune"/>
    <n v="8983218384"/>
    <d v="2017-05-03T11:58:00"/>
    <d v="2017-05-03T13:42:00"/>
    <s v="Call Back"/>
    <s v="Hyderabad Call"/>
    <d v="2017-05-05T00:00:00"/>
    <s v="Pracharnama_text"/>
  </r>
  <r>
    <s v="anandsharma.joshi@gmail.comDigital Marketing Professional Program8143106361"/>
    <s v="Anand sharma Joshi"/>
    <s v="anandsharma.joshi@gmail.com"/>
    <x v="8"/>
    <s v="Vikram D"/>
    <s v="Hyderabad"/>
    <s v="Hyderabad"/>
    <n v="8143106361"/>
    <d v="2017-05-03T11:57:00"/>
    <d v="2017-05-03T13:38:00"/>
    <s v="Not Interested"/>
    <s v="Not Interested"/>
    <m/>
    <s v="Leadsurf_text"/>
  </r>
  <r>
    <s v="manasb450@gmail.comDigital Marketing Professional Program9486230097"/>
    <s v="Manas Kumar Biswas"/>
    <s v="manasb450@gmail.com"/>
    <x v="8"/>
    <s v="Vikram D"/>
    <s v="Puri"/>
    <s v="Puri"/>
    <n v="9486230097"/>
    <d v="2017-05-03T11:47:00"/>
    <d v="2017-05-03T12:05:00"/>
    <s v="Not Interested"/>
    <s v="His friend had enquired NI"/>
    <m/>
    <s v="Facebook"/>
  </r>
  <r>
    <s v="sudhanshu9279@gmail.comDigital Marketing Professional Program9279252033"/>
    <s v="sudhanshu ranjan"/>
    <s v="sudhanshu9279@gmail.com"/>
    <x v="8"/>
    <s v="Vikram D"/>
    <s v="Patna"/>
    <s v="Patna"/>
    <n v="9279252033"/>
    <d v="2017-05-03T11:44:00"/>
    <d v="2017-05-03T12:02:00"/>
    <s v="Not Interested"/>
    <s v="Fee Is Too High"/>
    <m/>
    <s v="Google-Extended"/>
  </r>
  <r>
    <s v="deepikamuthyam993@gmail.comDigital Marketing Professional Program9849078226"/>
    <s v="Deepika Muthyam"/>
    <s v="deepikamuthyam993@gmail.com"/>
    <x v="8"/>
    <s v="Vikram D"/>
    <s v="Hyderabad"/>
    <s v="Hyderabad"/>
    <n v="9849078226"/>
    <d v="2017-05-03T11:42:00"/>
    <d v="2017-05-03T12:00:00"/>
    <s v="Not Interested"/>
    <s v="No Reason"/>
    <m/>
    <s v="Leadsurf_text"/>
  </r>
  <r>
    <s v="sakshisuman@yahoo.co.inDigital Marketing Professional Program9936803052"/>
    <s v="Sakshi Gupta"/>
    <s v="sakshisuman@yahoo.co.in"/>
    <x v="8"/>
    <s v="Priyadarshini R"/>
    <s v="Kanpur"/>
    <s v="Kanpur"/>
    <n v="9936803052"/>
    <d v="2017-05-03T11:32:00"/>
    <d v="2017-05-13T15:29:00"/>
    <s v="Not reachable / Switch off"/>
    <s v="Disconnecting call"/>
    <m/>
    <s v="vinam"/>
  </r>
  <r>
    <s v="pradeepkumarbehera438@gmail.comDigital Marketing Professional Program8910234952"/>
    <s v="pradeep kumar behera"/>
    <s v="pradeepkumarbehera438@gmail.com"/>
    <x v="8"/>
    <s v="Priyadarshini R"/>
    <s v="Howrah"/>
    <s v="Howrah"/>
    <n v="8910234952"/>
    <d v="2017-05-04T18:44:00"/>
    <d v="2017-05-10T14:55:00"/>
    <s v="Call Back"/>
    <s v="rnr//"/>
    <d v="2017-05-03T15:30:00"/>
    <s v="IntellectAds_text"/>
  </r>
  <r>
    <s v="rischumun@gmail.comDigital Marketing Professional Program230 57811617"/>
    <s v="rischumun@gmail.com"/>
    <s v="rischumun@gmail.com"/>
    <x v="8"/>
    <s v="Vikram D"/>
    <s v="24 pgs (n)"/>
    <s v="24 pgs (n)"/>
    <s v="230 57811617"/>
    <d v="2017-05-03T11:19:00"/>
    <d v="2017-05-03T11:51:00"/>
    <s v="Admission Taken"/>
    <s v="Enrolled for Digital Marketing Certification"/>
    <m/>
    <s v="Google-Extended"/>
  </r>
  <r>
    <s v="hpanda5767@gmail.comDigital Marketing Professional Program7377784922"/>
    <s v="Himanshu sekhar panda"/>
    <s v="hpanda5767@gmail.com"/>
    <x v="8"/>
    <s v="Vikram D"/>
    <s v="Bhadrak"/>
    <s v="Bhadrak"/>
    <n v="7377784922"/>
    <d v="2017-05-03T11:19:00"/>
    <d v="2017-05-03T11:26:00"/>
    <s v="Ringing No Response"/>
    <s v="Hindi"/>
    <m/>
    <s v="Facebook"/>
  </r>
  <r>
    <s v="artisingh9911@gmail.comDigital Marketing Professional Program7503077701"/>
    <s v="Aarti"/>
    <s v="artisingh9911@gmail.com"/>
    <x v="8"/>
    <s v="Vikram D"/>
    <s v="Faridabad"/>
    <s v="Faridabad"/>
    <n v="7503077701"/>
    <d v="2017-05-03T11:05:00"/>
    <d v="2017-05-03T11:26:00"/>
    <s v="Ringing No Response"/>
    <s v="Disconnected Number"/>
    <m/>
    <s v="pointific"/>
  </r>
  <r>
    <s v="drnvsrao1956@gmail.comDigital Marketing Professional Program9550752255"/>
    <s v="narasimhadevara venkata srinivasa rao"/>
    <s v="drnvsrao1956@gmail.com"/>
    <x v="8"/>
    <s v="Vikram D"/>
    <s v="Hyderabad"/>
    <s v="Hyderabad"/>
    <n v="9550752255"/>
    <d v="2017-05-03T10:57:00"/>
    <d v="2017-05-03T11:26:00"/>
    <s v="Ringing No Response"/>
    <s v="Not Connecting"/>
    <m/>
    <s v="Sparrow_text"/>
  </r>
  <r>
    <s v="geotit@gmail.comLean Six Sigma Green Belt9967083345"/>
    <s v="Geo Titus"/>
    <s v="geotit@gmail.com"/>
    <x v="43"/>
    <s v="Vijaylaxmi D M"/>
    <s v="Mumbai"/>
    <m/>
    <n v="9967083345"/>
    <d v="2017-05-03T10:52:00"/>
    <d v="2017-05-03T11:44:00"/>
    <s v="Admission Taken"/>
    <s v="will revert by friday"/>
    <m/>
    <s v="Way2sms"/>
  </r>
  <r>
    <s v="abdulkarimh93@gmail.comDigital Marketing Professional Program8801775873"/>
    <s v="Abdul Karim"/>
    <s v="abdulkarimh93@gmail.com"/>
    <x v="8"/>
    <s v="Vikram D"/>
    <s v="Hyderabad"/>
    <s v="Hyderabad"/>
    <n v="8801775873"/>
    <d v="2017-05-03T10:45:00"/>
    <d v="2017-05-03T11:26:00"/>
    <s v="Ringing No Response"/>
    <s v="Busy"/>
    <m/>
    <s v="Leadsurf_text"/>
  </r>
  <r>
    <s v="lagishettykiran549@gmail.comDigital Marketing Professional Program9959859121"/>
    <s v="Kirankumar Lagishetty"/>
    <s v="lagishettykiran549@gmail.com"/>
    <x v="8"/>
    <s v="Vikram D"/>
    <s v="Hyderabad"/>
    <s v="Hyderabad"/>
    <n v="9959859121"/>
    <d v="2017-05-03T10:41:00"/>
    <d v="2017-05-03T11:26:00"/>
    <s v="Ringing No Response"/>
    <s v="RNR"/>
    <m/>
    <s v="Leadsurf_text"/>
  </r>
  <r>
    <s v="priyanka.chidrawar@gmail.comDigital Marketing Professional Program9492519631"/>
    <s v="Priyanka Chidrawar"/>
    <s v="priyanka.chidrawar@gmail.com"/>
    <x v="8"/>
    <s v="Priyadarshini R"/>
    <s v="Hyderabad"/>
    <s v="Hyderabad"/>
    <n v="9492519631"/>
    <d v="2017-05-03T10:35:00"/>
    <d v="2017-05-10T14:55:00"/>
    <s v="Call Back"/>
    <s v="so//"/>
    <d v="2017-05-03T14:00:00"/>
    <s v="Leadsurf_text"/>
  </r>
  <r>
    <s v="harikakadapatri.hr@gmail.comDigital Marketing Professional Program7680825404"/>
    <s v="Kadapatri Harika"/>
    <s v="harikakadapatri.hr@gmail.com"/>
    <x v="8"/>
    <s v="Priyadarshini R"/>
    <s v="Hyderabad"/>
    <s v="Hyderabad"/>
    <n v="7680825404"/>
    <d v="2017-05-03T10:33:00"/>
    <d v="2017-05-10T14:55:00"/>
    <s v="Call Back"/>
    <s v="rnr//"/>
    <d v="2017-05-03T14:00:00"/>
    <s v="Leadsurf_text"/>
  </r>
  <r>
    <s v="santhipuli099@gmail.comLean Six Sigma Green Belt9959476954"/>
    <s v="Santhi"/>
    <s v="santhipuli099@gmail.com"/>
    <x v="43"/>
    <s v="Vijaylaxmi D M"/>
    <s v="Others"/>
    <m/>
    <n v="9959476954"/>
    <d v="2017-05-03T10:31:00"/>
    <d v="2017-05-03T11:28:00"/>
    <s v="Not Interested"/>
    <m/>
    <m/>
    <s v="Pracharnama_texterrors=true"/>
  </r>
  <r>
    <s v="kotasaikumar91@gmail.comDigital Marketing Professional Program8977502148"/>
    <s v="Saikumar Kota"/>
    <s v="kotasaikumar91@gmail.com"/>
    <x v="8"/>
    <s v="Priyadarshini R"/>
    <s v="Hyderabad"/>
    <s v="Hyderabad"/>
    <n v="8977502148"/>
    <d v="2017-05-03T10:29:00"/>
    <d v="2017-05-10T14:55:00"/>
    <s v="Call Back"/>
    <s v="rnr//"/>
    <d v="2017-05-03T14:00:00"/>
    <s v="Leadsurf_text"/>
  </r>
  <r>
    <s v="rahulkumar7448@gmail.comDigital Marketing Professional Program8377055836"/>
    <s v="Rahul Kumar"/>
    <s v="rahulkumar7448@gmail.com"/>
    <x v="8"/>
    <s v="Priyadarshini R"/>
    <s v="24 pgs (n)"/>
    <s v="24 pgs (n)"/>
    <n v="8377055836"/>
    <d v="2017-05-08T10:33:00"/>
    <d v="2017-05-10T14:55:00"/>
    <s v="Call Back"/>
    <s v="rnr//"/>
    <d v="2017-05-03T14:00:00"/>
    <s v="Facebook"/>
  </r>
  <r>
    <s v="Mnautiyal39@gmail.comDigital Marketing Professional Program8126301509"/>
    <s v="Mohit Nautiyal"/>
    <s v="Mnautiyal39@gmail.com"/>
    <x v="8"/>
    <s v="Ankush GR"/>
    <s v="Ghaziabad"/>
    <s v="Noida"/>
    <n v="8126301509"/>
    <d v="2017-05-03T10:15:00"/>
    <d v="2017-05-03T10:19:00"/>
    <s v="Ringing No Response"/>
    <s v="- RNR"/>
    <m/>
    <s v="Google-Search"/>
  </r>
  <r>
    <s v="Vijayprasath55@gmail.comDigital Marketing Professional Program9487560619"/>
    <s v="Vijayprasath"/>
    <s v="Vijayprasath55@gmail.com"/>
    <x v="8"/>
    <s v="Ankush GR"/>
    <s v="Salem"/>
    <s v="Salem"/>
    <n v="9487560619"/>
    <d v="2017-05-03T10:13:00"/>
    <d v="2017-05-03T17:28:00"/>
    <s v="Not Interested"/>
    <s v="- Not Interested mail sent // donno english"/>
    <m/>
    <s v="Facebook"/>
  </r>
  <r>
    <s v="souravdaz1994@gmail.comDigital Marketing Professional Program7576014974"/>
    <s v="Sourav Das"/>
    <s v="souravdaz1994@gmail.com"/>
    <x v="8"/>
    <s v="Ankush GR"/>
    <s v="Guwahati"/>
    <s v="Guwahati"/>
    <n v="7576014974"/>
    <d v="2017-05-03T10:13:00"/>
    <d v="2017-05-03T18:04:00"/>
    <s v="Not Interested"/>
    <s v="he will get back"/>
    <m/>
    <s v="Facebook"/>
  </r>
  <r>
    <s v="sourabhjhunjhunwala@yahoo.inDigital Marketing Professional Program8586975157"/>
    <s v="Sourabh Jhunjhunwala"/>
    <s v="sourabhjhunjhunwala@yahoo.in"/>
    <x v="8"/>
    <s v="Ankush GR"/>
    <s v="Gurgaon"/>
    <s v="Gurgaon"/>
    <n v="8586975157"/>
    <d v="2017-05-03T10:11:00"/>
    <d v="2017-05-03T11:44:00"/>
    <s v="Call Back"/>
    <s v="mail sent // will get back //"/>
    <d v="2017-05-03T00:00:00"/>
    <s v="Sparrow_text"/>
  </r>
  <r>
    <s v="gazal.kaura22@gmail.comLean Six Sigma Green Belt9888827275"/>
    <s v="gazal"/>
    <s v="gazal.kaura22@gmail.com"/>
    <x v="43"/>
    <s v="Bipin N"/>
    <s v="Ghaziabad"/>
    <m/>
    <n v="9888827275"/>
    <d v="2017-05-03T10:07:00"/>
    <d v="2017-05-03T10:31:00"/>
    <s v="Not Interested"/>
    <s v="cl details sent cb eve for more queries"/>
    <m/>
    <s v="Pracharnama_text"/>
  </r>
  <r>
    <s v="nagarajrgudimath11@gmail.comLean Six Sigma Green Belt9844315111"/>
    <s v="Nagaraj Gudimath"/>
    <s v="nagarajrgudimath11@gmail.com"/>
    <x v="43"/>
    <s v="Akshay B N"/>
    <s v="Bangalore"/>
    <m/>
    <n v="9844315111"/>
    <d v="2017-05-03T10:06:00"/>
    <d v="2017-05-30T10:25:00"/>
    <s v="Not Interested"/>
    <s v="eff"/>
    <m/>
    <s v="3point14_text"/>
  </r>
  <r>
    <s v="krakhileshwarreddy@gmail.comDigital Marketing Professional Program9666744702"/>
    <s v="Akhileshwar Reddy"/>
    <s v="krakhileshwarreddy@gmail.com"/>
    <x v="8"/>
    <s v="Ankush GR"/>
    <s v="Tadipatri"/>
    <s v="Tadipatri"/>
    <n v="9666744702"/>
    <d v="2017-05-03T09:55:00"/>
    <d v="2017-05-03T15:02:00"/>
    <s v="Not reachable / Switch off"/>
    <s v="Switched Off"/>
    <m/>
    <s v="Facebook"/>
  </r>
  <r>
    <s v="sirishaneethipudi@gmail.comDigital Marketing Professional Program9849902008"/>
    <s v="Sirisha Neethipudi"/>
    <s v="sirishaneethipudi@gmail.com"/>
    <x v="8"/>
    <s v="Priyadarshini R"/>
    <s v="Hyderabad"/>
    <s v="Hyderabad"/>
    <n v="9849902008"/>
    <d v="2017-05-03T09:46:00"/>
    <d v="2017-05-03T10:16:00"/>
    <s v="Ringing No Response"/>
    <s v="RNR"/>
    <m/>
    <s v="Leadsurf_text"/>
  </r>
  <r>
    <s v="Abhishekkhurana@yahoo.comDigital Marketing Professional Program9910171197"/>
    <s v="Abhishek"/>
    <s v="Abhishekkhurana@yahoo.com"/>
    <x v="8"/>
    <s v="Priyadarshini R"/>
    <s v="Delhi"/>
    <s v="Delhi"/>
    <n v="9910171197"/>
    <d v="2017-05-03T09:44:00"/>
    <d v="2017-05-03T10:29:00"/>
    <s v="Ringing No Response"/>
    <s v="RNR"/>
    <m/>
    <s v="Facebook"/>
  </r>
  <r>
    <s v="shradha.jamkar@gmail.comDigital Marketing Professional Program8121465110"/>
    <s v="Shradha Jamkar"/>
    <s v="shradha.jamkar@gmail.com"/>
    <x v="8"/>
    <s v="Priyadarshini R"/>
    <s v="Hyderabad"/>
    <s v="Hyderabad"/>
    <n v="8121465110"/>
    <d v="2017-05-03T09:39:00"/>
    <d v="2017-05-03T10:30:00"/>
    <s v="Not reachable / Switch off"/>
    <s v="Switch off"/>
    <m/>
    <s v="Leadsurf_text"/>
  </r>
  <r>
    <s v="pankajw380@gmail.comDigital Marketing Professional Program9850483999"/>
    <s v="Pankaj s walture"/>
    <s v="pankajw380@gmail.com"/>
    <x v="8"/>
    <s v="Ankush GR"/>
    <s v="Aurangabad"/>
    <s v="Aurangabad"/>
    <n v="9850483999"/>
    <d v="2017-05-13T18:01:00"/>
    <d v="2017-05-03T13:50:00"/>
    <s v="Not Interested"/>
    <s v="donno english //"/>
    <m/>
    <s v="Geoadmedia_text"/>
  </r>
  <r>
    <s v="twazalwar0@gmail.comLean Six Sigma Green Belt9595415946"/>
    <s v="Viren"/>
    <s v="twazalwar0@gmail.com"/>
    <x v="43"/>
    <s v="Akshay B N"/>
    <s v="Pune"/>
    <m/>
    <n v="9595415946"/>
    <d v="2017-05-03T09:32:00"/>
    <d v="2017-05-03T10:27:00"/>
    <s v="Not reachable / Switch off"/>
    <s v="so"/>
    <m/>
    <s v="Pracharnama_text"/>
  </r>
  <r>
    <s v="rohitkaroliya001@gmail.comDigital Marketing Professional Program8602329912"/>
    <s v="Rohit karoliya"/>
    <s v="rohitkaroliya001@gmail.com"/>
    <x v="8"/>
    <s v="Sagar K"/>
    <s v="Hyderabad"/>
    <s v="Hyderabad"/>
    <n v="8602329912"/>
    <d v="2017-05-03T09:30:00"/>
    <d v="2017-05-03T11:45:00"/>
    <s v="Call Back"/>
    <s v="CB LTR RNR"/>
    <d v="2017-05-04T15:00:00"/>
    <s v="Leadsurf_text"/>
  </r>
  <r>
    <s v="darpanmalik104@gmail.comDigital Marketing Professional Program9711393930"/>
    <s v="Darpan Malik"/>
    <s v="darpanmalik104@gmail.com"/>
    <x v="8"/>
    <s v="Sagar K"/>
    <s v="Delhi"/>
    <m/>
    <n v="9711393930"/>
    <d v="2017-05-03T09:11:00"/>
    <d v="2017-05-03T11:42:00"/>
    <s v="Call Back"/>
    <s v="CB AT 3PM"/>
    <d v="2017-05-03T15:00:00"/>
    <m/>
  </r>
  <r>
    <s v="swaghmare07@gmail.comLean Six Sigma Green Belt8962786456"/>
    <s v="Santosh waghmare"/>
    <s v="swaghmare07@gmail.com"/>
    <x v="43"/>
    <s v="Akshay B N"/>
    <s v="Indore"/>
    <m/>
    <n v="8962786456"/>
    <d v="2017-05-03T08:52:00"/>
    <d v="2017-05-03T10:09:00"/>
    <s v="Wrong Number"/>
    <s v="wrng number"/>
    <m/>
    <s v="Way2sms"/>
  </r>
  <r>
    <s v="joyneetesh@gmail.comDigital Marketing Professional Program8357015244"/>
    <s v="Neetesh Vishwakarma"/>
    <s v="joyneetesh@gmail.com"/>
    <x v="8"/>
    <s v="Ankush GR"/>
    <s v="Bhopal"/>
    <s v="Bhopal"/>
    <n v="8357015244"/>
    <d v="2017-05-03T08:50:00"/>
    <d v="2017-05-03T10:19:00"/>
    <s v="Ringing No Response"/>
    <s v="hindi //"/>
    <m/>
    <s v="Facebook"/>
  </r>
  <r>
    <s v="honnalliritesh43@gmail.comDigital Marketing Professional Program9900467437"/>
    <s v="Ritesh R Honnalli"/>
    <s v="honnalliritesh43@gmail.com"/>
    <x v="8"/>
    <s v="Ankush GR"/>
    <s v="Hubli"/>
    <s v="Hubli"/>
    <n v="9900467437"/>
    <d v="2017-05-03T08:00:00"/>
    <d v="2017-05-03T10:19:00"/>
    <s v="Ringing No Response"/>
    <s v="- RNR"/>
    <m/>
    <s v="Facebook"/>
  </r>
  <r>
    <s v="mrajeshkumar75@gmail.comDigital Marketing Professional Program8526617550"/>
    <s v="Rajesh Kumar"/>
    <s v="mrajeshkumar75@gmail.com"/>
    <x v="8"/>
    <s v="Ankush GR"/>
    <s v="Chennai"/>
    <s v="Chennai"/>
    <n v="8526617550"/>
    <d v="2017-05-03T07:07:00"/>
    <d v="2017-05-03T13:38:00"/>
    <s v="Interested/Follow Up"/>
    <s v="cb // 5:30 // mail sent //"/>
    <d v="2017-05-03T00:00:00"/>
    <s v="Leadsurf_text"/>
  </r>
  <r>
    <s v="avi95341609071@gmail.comDigital Marketing Professional Program9534170907"/>
    <s v="Abhishek Kumar shrama"/>
    <s v="avi95341609071@gmail.com"/>
    <x v="8"/>
    <s v="Ankush GR"/>
    <s v="Dhanbad"/>
    <s v="Dhanbad"/>
    <n v="9534170907"/>
    <d v="2017-05-03T07:02:00"/>
    <d v="2017-05-03T15:01:00"/>
    <s v="Not reachable / Switch off"/>
    <s v="Not Reachable"/>
    <m/>
    <s v="Google-Search"/>
  </r>
  <r>
    <s v="tuljaai@gmail.comLean Six Sigma Green Belt9922925025"/>
    <s v="Pravinkumar"/>
    <s v="tuljaai@gmail.com"/>
    <x v="43"/>
    <s v="Akshay B N"/>
    <s v="Aurangabad"/>
    <m/>
    <n v="9922925025"/>
    <d v="2017-05-03T05:40:00"/>
    <d v="2017-05-03T10:07:00"/>
    <s v="Not Interested"/>
    <s v="nc"/>
    <m/>
    <s v="Way2sms"/>
  </r>
  <r>
    <s v="pritamsarkar513@gmail.comDigital Marketing Professional Program7085170317"/>
    <s v="pritam ssrkar"/>
    <s v="pritamsarkar513@gmail.com"/>
    <x v="8"/>
    <s v="Banupriya P"/>
    <s v="Dimapur"/>
    <s v="Dimapur"/>
    <n v="7085170317"/>
    <d v="2017-05-03T05:34:00"/>
    <d v="2017-05-03T10:19:00"/>
    <s v="Ringing No Response"/>
    <s v="rnr"/>
    <m/>
    <s v="Facebook"/>
  </r>
  <r>
    <s v="Sahibthandi48@gmail.comDigital Marketing Professional Program6044261859"/>
    <s v="Sahib thandi"/>
    <s v="Sahibthandi48@gmail.com"/>
    <x v="8"/>
    <s v="Sagar K"/>
    <s v="Delta bc"/>
    <s v="Delta bc"/>
    <n v="6044261859"/>
    <d v="2017-05-03T05:21:00"/>
    <d v="2017-05-03T12:12:00"/>
    <s v="Wrong Number"/>
    <s v="WRONG NO"/>
    <m/>
    <s v="Facebook"/>
  </r>
  <r>
    <s v="GHANI.tr@gmail.comDigital Marketing Professional Program9845114302"/>
    <s v="T R ABDUL GHANI"/>
    <s v="GHANI.tr@gmail.com"/>
    <x v="8"/>
    <s v="Banupriya P"/>
    <s v="Tumkur"/>
    <s v="Tumkur"/>
    <n v="9845114302"/>
    <d v="2017-05-03T05:05:00"/>
    <d v="2017-05-03T11:57:00"/>
    <s v="Not Interested"/>
    <s v="NI //"/>
    <m/>
    <s v="Facebook"/>
  </r>
  <r>
    <s v="Jsahani09@gmail.comDigital Marketing Professional Program7678187286"/>
    <s v="Jyoti kumari"/>
    <s v="Jsahani09@gmail.com"/>
    <x v="8"/>
    <s v="Sagar K"/>
    <s v="Delhi"/>
    <s v="New Delhi-Central"/>
    <n v="7678187286"/>
    <d v="2017-05-03T04:36:00"/>
    <d v="2017-05-03T11:39:00"/>
    <s v="Call Back"/>
    <s v="CB RNR"/>
    <d v="2017-05-03T14:00:00"/>
    <s v="Leadsurf_text"/>
  </r>
  <r>
    <s v="Shivatiwari1295@yahoo.comDigital Marketing Professional Program9425310337"/>
    <s v="Shiva"/>
    <s v="Shivatiwari1295@yahoo.com"/>
    <x v="8"/>
    <s v="Banupriya P"/>
    <s v="Indore"/>
    <s v="Indore"/>
    <n v="9425310337"/>
    <d v="2017-05-03T04:26:00"/>
    <d v="2017-05-03T13:46:00"/>
    <s v="Not Interested"/>
    <s v="enquired of info .."/>
    <m/>
    <s v="Google-Search"/>
  </r>
  <r>
    <s v="Kamran.ahmed09@gmail.comLean Six Sigma Green Belt9748274127"/>
    <s v="Kamran ahmed"/>
    <s v="Kamran.ahmed09@gmail.com"/>
    <x v="43"/>
    <s v="Akshay B N"/>
    <s v="Kolkata"/>
    <m/>
    <n v="9748274127"/>
    <d v="2017-05-03T01:52:00"/>
    <d v="2017-05-03T10:07:00"/>
    <s v="Call Back"/>
    <s v="rnr"/>
    <m/>
    <s v="3point14_text"/>
  </r>
  <r>
    <s v="varghesechristi@gmail.comDigital Marketing Certification7738844926"/>
    <s v="christi"/>
    <s v="varghesechristi@gmail.com"/>
    <x v="24"/>
    <s v="Banupriya P"/>
    <s v="Mumbai"/>
    <m/>
    <n v="7738844926"/>
    <d v="2017-05-03T01:22:00"/>
    <d v="2017-05-03T11:54:00"/>
    <s v="Not Interested"/>
    <s v="She will get back .."/>
    <m/>
    <m/>
  </r>
  <r>
    <s v="Sk410517@gmail.comDigital Marketing Professional Program8446355298"/>
    <s v="Sameer khan"/>
    <s v="Sk410517@gmail.com"/>
    <x v="8"/>
    <s v="Priyadarshini R"/>
    <s v="Pune"/>
    <s v="Pune"/>
    <n v="8446355298"/>
    <d v="2017-05-03T01:17:00"/>
    <d v="2017-05-03T10:32:00"/>
    <s v="Did not enquire"/>
    <s v="Not enquired"/>
    <m/>
    <s v="Facebook"/>
  </r>
  <r>
    <s v="anil.mba222@gmail.comDigital Marketing Professional Program9700111142"/>
    <s v="Anil"/>
    <s v="anil.mba222@gmail.com"/>
    <x v="8"/>
    <s v="Priyadarshini R"/>
    <s v="Hyderabad"/>
    <s v="Hyderabad"/>
    <n v="9700111142"/>
    <d v="2017-05-03T01:11:00"/>
    <d v="2017-05-20T18:54:00"/>
    <s v="Call Back"/>
    <s v="cb for confirmation"/>
    <d v="2017-05-22T00:00:00"/>
    <s v="Facebook"/>
  </r>
  <r>
    <s v="sandeepraj570@gmail.comDigital Marketing Professional Program8885998641"/>
    <s v="Sandeep"/>
    <s v="sandeepraj570@gmail.com"/>
    <x v="8"/>
    <s v="Sagar K"/>
    <s v="Hyderabad"/>
    <s v="Hyderabad"/>
    <n v="8885998641"/>
    <d v="2017-05-03T01:04:00"/>
    <d v="2017-05-03T11:31:00"/>
    <s v="Call Back"/>
    <s v="NETWORK ISSUE CB LTR"/>
    <d v="2017-05-03T11:55:00"/>
    <s v="Facebook"/>
  </r>
  <r>
    <s v="soubhiksimon@hotmail.comDigital Marketing Professional Program9810554782"/>
    <s v="soubhik simon"/>
    <s v="soubhiksimon@hotmail.com"/>
    <x v="8"/>
    <s v="Sagar K"/>
    <s v="Ghaziabad"/>
    <s v="Ghaziabad"/>
    <n v="9810554782"/>
    <d v="2017-05-03T00:28:00"/>
    <d v="2017-05-03T11:26:00"/>
    <s v="Call Back"/>
    <s v="CB AT 2PM"/>
    <d v="2017-05-03T14:00:00"/>
    <s v="Google-Search"/>
  </r>
  <r>
    <s v="tanmoynandi12345@gmail.comDigital Marketing Professional Program7063476414"/>
    <s v="Tanmoy Nandi"/>
    <s v="tanmoynandi12345@gmail.com"/>
    <x v="8"/>
    <s v="Banupriya P"/>
    <s v="Gangra"/>
    <s v="Gangra"/>
    <n v="7063476414"/>
    <d v="2017-05-03T00:01:00"/>
    <d v="2017-05-03T10:19:00"/>
    <s v="Ringing No Response"/>
    <s v="rnr //"/>
    <m/>
    <s v="Way2SMS"/>
  </r>
  <r>
    <s v="Dnynukhambat17@gmail.comDigital Marketing Professional Program9763755247"/>
    <s v="Dnynu khambat"/>
    <s v="Dnynukhambat17@gmail.com"/>
    <x v="8"/>
    <s v="Banupriya P"/>
    <s v="Aurangabad Maharashtra"/>
    <s v="Aurangabad Maharashtra"/>
    <n v="9763755247"/>
    <d v="2017-05-02T23:59:00"/>
    <d v="2017-05-03T10:19:00"/>
    <s v="Ringing No Response"/>
    <s v="hindi //"/>
    <m/>
    <s v="Facebook"/>
  </r>
  <r>
    <s v="RONAKKHARBANDA7@GMAIL.COMDigital Marketing Professional Program9910277333"/>
    <s v="RONAK"/>
    <s v="RONAKKHARBANDA7@GMAIL.COM"/>
    <x v="8"/>
    <s v="Banupriya P"/>
    <s v="Delhi"/>
    <s v="New Delhi-East"/>
    <n v="9910277333"/>
    <d v="2017-05-02T23:58:00"/>
    <d v="2017-05-03T17:40:00"/>
    <s v="Call Back"/>
    <s v="cb .//"/>
    <d v="2017-05-04T12:00:00"/>
    <s v="IntellectAds"/>
  </r>
  <r>
    <s v="richachauhan9350@gmail.comDigital Marketing Professional Program9350186899"/>
    <s v="RICHA"/>
    <s v="richachauhan9350@gmail.com"/>
    <x v="8"/>
    <s v="Banupriya P"/>
    <s v="Delhi"/>
    <m/>
    <n v="9350186899"/>
    <d v="2017-05-02T23:56:00"/>
    <d v="2017-05-03T17:52:00"/>
    <s v="Call Back"/>
    <s v="cb"/>
    <d v="2017-05-08T17:00:00"/>
    <s v="Google"/>
  </r>
  <r>
    <s v="praveenkitholi@gmail.comDigital Marketing Professional Program9758312652"/>
    <s v="Praveen Kumar"/>
    <s v="praveenkitholi@gmail.com"/>
    <x v="8"/>
    <s v="Banupriya P"/>
    <s v="Meerut"/>
    <s v="Meerut"/>
    <n v="9758312652"/>
    <d v="2017-05-02T23:54:00"/>
    <d v="2017-05-03T12:12:00"/>
    <s v="Call Back"/>
    <s v="details mailed"/>
    <d v="2017-05-08T15:00:00"/>
    <s v="Google-Search"/>
  </r>
  <r>
    <s v="vishalgarewal@gmail.comDigital Marketing Professional Program9589188955"/>
    <s v="VISHAL KUMAR GAREWAL"/>
    <s v="vishalgarewal@gmail.com"/>
    <x v="8"/>
    <s v="Banupriya P"/>
    <s v="Bilaspur(Chattisgarh)"/>
    <s v="Bilaspur(Chattisgarh)"/>
    <n v="9589188955"/>
    <d v="2017-05-02T23:38:00"/>
    <d v="2017-05-03T13:55:00"/>
    <s v="Not Interested"/>
    <s v="ni//"/>
    <m/>
    <s v="Google-Search"/>
  </r>
  <r>
    <s v="Priyaramasundaram@gmail.comDigital Marketing Professional Program9047856497"/>
    <s v="ramasundaram"/>
    <s v="Priyaramasundaram@gmail.com"/>
    <x v="8"/>
    <s v="Vipelo Kiba"/>
    <s v="dindigul"/>
    <s v="dindigul"/>
    <n v="9047856497"/>
    <d v="2017-05-02T23:37:00"/>
    <d v="2017-05-03T16:32:00"/>
    <s v="Ringing No Response"/>
    <m/>
    <m/>
    <s v="Facebook"/>
  </r>
  <r>
    <s v="chaithucn420@gmail.comDigital Marketing Professional Program9533894576"/>
    <s v="chaithanya kumar"/>
    <s v="chaithucn420@gmail.com"/>
    <x v="8"/>
    <s v="Vipelo Kiba"/>
    <s v="tirupathi"/>
    <s v="tirupathi"/>
    <n v="9533894576"/>
    <d v="2017-05-02T23:35:00"/>
    <d v="2017-05-03T17:31:00"/>
    <s v="Call Back"/>
    <m/>
    <d v="2017-05-04T11:00:00"/>
    <s v="Facebook"/>
  </r>
  <r>
    <s v="royalokkarmakar@gmail.comDigital Marketing Professional Program7384574295"/>
    <s v="Alok Roy Karmakar NA"/>
    <s v="royalokkarmakar@gmail.com"/>
    <x v="8"/>
    <s v="Vipelo Kiba"/>
    <s v="Siliguri"/>
    <s v="NA"/>
    <n v="7384574295"/>
    <d v="2017-05-02T23:26:00"/>
    <d v="2017-05-03T17:54:00"/>
    <s v="Not Interested"/>
    <m/>
    <m/>
    <s v="Facebook"/>
  </r>
  <r>
    <s v="shrisaigroup98@gmail.comDigital Marketing Professional Program9713373360"/>
    <s v="Kapil rai"/>
    <s v="shrisaigroup98@gmail.com"/>
    <x v="8"/>
    <s v="Vipelo Kiba"/>
    <s v="Bhopal"/>
    <s v="Bhopal"/>
    <n v="9713373360"/>
    <d v="2017-05-02T23:16:00"/>
    <d v="2017-05-03T18:18:00"/>
    <s v="Not Interested"/>
    <m/>
    <m/>
    <s v="Facebook"/>
  </r>
  <r>
    <s v="nayekshreya4@gmail.comDigital Marketing Professional Program7602184984"/>
    <s v="Surajit"/>
    <s v="nayekshreya4@gmail.com"/>
    <x v="8"/>
    <s v="Vipelo Kiba"/>
    <s v="Kargapur"/>
    <s v="Kargapur"/>
    <n v="7602184984"/>
    <d v="2017-05-02T23:13:00"/>
    <d v="2017-05-03T18:26:00"/>
    <s v="Call Back"/>
    <m/>
    <d v="2017-05-04T00:00:00"/>
    <s v="Facebook"/>
  </r>
  <r>
    <s v="ch.ramana333mbc@gmail.comDigital Marketing Professional Program9177665426"/>
    <s v="ramana"/>
    <s v="ch.ramana333mbc@gmail.com"/>
    <x v="8"/>
    <s v="Vipelo Kiba"/>
    <s v="Hyderabad"/>
    <s v="Hyderabad"/>
    <n v="9177665426"/>
    <d v="2017-05-02T23:03:00"/>
    <d v="2017-05-03T16:59:00"/>
    <s v="Not reachable / Switch off"/>
    <m/>
    <m/>
    <s v="Facebook"/>
  </r>
  <r>
    <s v="asifchoudhary786@gmail.comDigital Marketing Professional Program7006053220"/>
    <s v="MOHD Asif"/>
    <s v="asifchoudhary786@gmail.com"/>
    <x v="8"/>
    <s v="Vipelo Kiba"/>
    <s v="Jammu"/>
    <s v="Jammu"/>
    <n v="7006053220"/>
    <d v="2017-05-02T23:00:00"/>
    <d v="2017-05-03T16:32:00"/>
    <s v="Ringing No Response"/>
    <m/>
    <m/>
    <s v="Facebook"/>
  </r>
  <r>
    <s v="arijitganguly89@gmail.comAdvanced Digital Marketing9007995159"/>
    <s v="Arijit Ganguly"/>
    <s v="arijitganguly89@gmail.com"/>
    <x v="20"/>
    <s v="Vipelo Kiba"/>
    <s v="Ranaghat"/>
    <m/>
    <n v="9007995159"/>
    <d v="2017-05-02T22:58:00"/>
    <d v="2017-05-03T17:52:00"/>
    <s v="Interested/Follow Up"/>
    <m/>
    <d v="2017-05-04T00:00:00"/>
    <m/>
  </r>
  <r>
    <s v="garvit.kukreja14@gmail.comDigital Marketing Professional Program9760379911"/>
    <s v="Garvit"/>
    <s v="garvit.kukreja14@gmail.com"/>
    <x v="8"/>
    <s v="Vipelo Kiba"/>
    <s v="Moradabad"/>
    <s v="Moradabad"/>
    <n v="9760379911"/>
    <d v="2017-05-02T22:54:00"/>
    <d v="2017-05-03T18:11:00"/>
    <s v="Not reachable / Switch off"/>
    <m/>
    <m/>
    <s v="3point14_text"/>
  </r>
  <r>
    <s v="Prajapatimukesh773@gmail.comDigital Marketing Professional Program9274758023"/>
    <s v="Mukeshhkumar"/>
    <s v="Prajapatimukesh773@gmail.com"/>
    <x v="8"/>
    <s v="Vipelo Kiba"/>
    <s v="Ahmedabad"/>
    <s v="Ahmedabad"/>
    <n v="9274758023"/>
    <d v="2017-05-02T22:40:00"/>
    <d v="2017-05-03T17:29:00"/>
    <s v="Not Interested"/>
    <m/>
    <m/>
    <s v="Facebook"/>
  </r>
  <r>
    <s v="gurpreet01628@gmai.comDigital Marketing Professional Program9803687344"/>
    <s v="Gurpreet singh"/>
    <s v="gurpreet01628@gmai.com"/>
    <x v="8"/>
    <s v="Karlina Arya"/>
    <s v="Ludhiana"/>
    <s v="Ludhiana"/>
    <n v="9803687344"/>
    <d v="2017-05-02T22:29:00"/>
    <d v="2017-05-03T10:20:00"/>
    <s v="Ringing No Response"/>
    <s v="rnr"/>
    <m/>
    <s v="IntellectAds"/>
  </r>
  <r>
    <s v="mordevji100@gmail.comLean Six Sigma Green Belt9979272358"/>
    <s v="Devjibhai"/>
    <s v="mordevji100@gmail.com"/>
    <x v="43"/>
    <s v="Akshay B N"/>
    <s v="Ahmedabad"/>
    <m/>
    <n v="9979272358"/>
    <d v="2017-05-02T22:21:00"/>
    <d v="2017-05-03T10:10:00"/>
    <s v="Not reachable / Switch off"/>
    <s v="nr"/>
    <m/>
    <s v="leadsurf_1texterrors=true"/>
  </r>
  <r>
    <s v="viveksipl21@gmai.comAdvanced Digital Marketing8707442627"/>
    <s v="Vivek singh"/>
    <s v="viveksipl21@gmai.com"/>
    <x v="20"/>
    <s v="Karlina Arya"/>
    <s v="Baranasi"/>
    <m/>
    <n v="8707442627"/>
    <d v="2017-05-02T22:21:00"/>
    <d v="2017-05-03T10:20:00"/>
    <s v="Ringing No Response"/>
    <s v="Disconnected Number"/>
    <m/>
    <m/>
  </r>
  <r>
    <s v="rvkhosla@gmail.comAdvanced Digital Marketing9905501072"/>
    <s v="Ravi"/>
    <s v="rvkhosla@gmail.com"/>
    <x v="20"/>
    <s v="Karlina Arya"/>
    <s v="Jamshedpur"/>
    <m/>
    <n v="9905501072"/>
    <d v="2017-05-02T22:08:00"/>
    <d v="2017-05-03T10:20:00"/>
    <s v="Not Interested"/>
    <s v="NO ANSWER"/>
    <m/>
    <m/>
  </r>
  <r>
    <s v="bhawanisikkime@gmail.comDigital Marketing Professional Program7908617899"/>
    <s v="Bhawani pokhrel"/>
    <s v="bhawanisikkime@gmail.com"/>
    <x v="8"/>
    <s v="Karlina Arya"/>
    <s v="Jorethang"/>
    <s v="Jorethang"/>
    <n v="7908617899"/>
    <d v="2017-05-02T22:04:00"/>
    <d v="2017-05-03T10:20:00"/>
    <s v="Ringing No Response"/>
    <s v="busy"/>
    <m/>
    <s v="Facebook"/>
  </r>
  <r>
    <s v="sindwani001@gmail.comDigital Marketing Professional Program8813952626"/>
    <s v="sanjay"/>
    <s v="sindwani001@gmail.com"/>
    <x v="8"/>
    <s v="Karlina Arya"/>
    <s v="Hissar"/>
    <s v="Hissar"/>
    <n v="8813952626"/>
    <d v="2017-05-02T22:04:00"/>
    <d v="2017-05-03T10:20:00"/>
    <s v="Ringing No Response"/>
    <s v="No Answer"/>
    <m/>
    <s v="Google-Extended"/>
  </r>
  <r>
    <s v="pravudutta.mohapatra@gmail.comDigital Marketing Professional Program9438620343"/>
    <s v="Pravudutta Mohapatra"/>
    <s v="pravudutta.mohapatra@gmail.com"/>
    <x v="8"/>
    <s v="Karlina Arya"/>
    <s v="Bhubaneshwar"/>
    <s v="Bhubaneshwar"/>
    <n v="9438620343"/>
    <d v="2017-05-02T22:03:00"/>
    <d v="2017-05-03T10:20:00"/>
    <s v="Ringing No Response"/>
    <s v="dc"/>
    <m/>
    <s v="3point14_text"/>
  </r>
  <r>
    <s v="ramjankhan538@gmail.comDigital Marketing Professional Program9571211567"/>
    <s v="Ramjan Khan"/>
    <s v="ramjankhan538@gmail.com"/>
    <x v="8"/>
    <s v="Karlina Arya"/>
    <s v="Jaisalmer"/>
    <m/>
    <n v="9571211567"/>
    <d v="2017-05-02T21:59:00"/>
    <d v="2017-05-03T10:20:00"/>
    <s v="Ringing No Response"/>
    <s v="DC"/>
    <m/>
    <s v="facebook"/>
  </r>
  <r>
    <s v="ddshivaraja@gmail.comDigital Marketing Professional Program7760524605"/>
    <s v="Shivaraja Shivu"/>
    <s v="ddshivaraja@gmail.com"/>
    <x v="8"/>
    <s v="Karlina Arya"/>
    <s v="Chitradurga"/>
    <m/>
    <n v="7760524605"/>
    <d v="2017-05-02T21:59:00"/>
    <d v="2017-05-03T14:45:00"/>
    <s v="Not reachable / Switch off"/>
    <s v="Switched Off"/>
    <m/>
    <s v="facebook"/>
  </r>
  <r>
    <s v="mtirpude05@gmail.comDigital Marketing Professional Program8149135539"/>
    <s v="Mithin Tirpude"/>
    <s v="mtirpude05@gmail.com"/>
    <x v="8"/>
    <s v="Karlina Arya"/>
    <s v="Nagpur"/>
    <m/>
    <n v="8149135539"/>
    <d v="2017-05-02T21:59:00"/>
    <d v="2017-05-03T14:08:00"/>
    <s v="Not Interested"/>
    <s v="Not Interested Will Get Back"/>
    <m/>
    <s v="facebook"/>
  </r>
  <r>
    <s v="rameshndt25@gmail.comDigital Marketing Professional Program9884045110"/>
    <s v="Rameshbabu Babu"/>
    <s v="rameshndt25@gmail.com"/>
    <x v="8"/>
    <s v="Karlina Arya"/>
    <s v="tamil nadu"/>
    <m/>
    <n v="9884045110"/>
    <d v="2017-05-02T21:59:00"/>
    <d v="2017-05-03T10:20:00"/>
    <s v="Ringing No Response"/>
    <s v="RNR"/>
    <m/>
    <s v="facebook"/>
  </r>
  <r>
    <s v="gopalmanikrao007@gmail.comDigital Marketing Professional Program9986104125"/>
    <s v="Gopal Hunchikar"/>
    <s v="gopalmanikrao007@gmail.com"/>
    <x v="8"/>
    <s v="Manjesh"/>
    <s v="Gulbarga"/>
    <m/>
    <n v="9986104125"/>
    <d v="2017-05-02T21:59:00"/>
    <d v="2017-05-03T11:30:00"/>
    <s v="Call Back"/>
    <s v="cb to council"/>
    <d v="2017-05-03T00:00:00"/>
    <s v="facebook"/>
  </r>
  <r>
    <s v="mishrahifi@gmail.comDigital Marketing Professional Program7057872959"/>
    <s v="Chandni Mishra"/>
    <s v="mishrahifi@gmail.com"/>
    <x v="8"/>
    <s v="Manjesh"/>
    <s v="Yavatmal"/>
    <m/>
    <n v="7057872959"/>
    <d v="2017-05-02T21:59:00"/>
    <d v="2017-05-03T10:21:00"/>
    <s v="Ringing No Response"/>
    <s v="rnr"/>
    <m/>
    <s v="facebook"/>
  </r>
  <r>
    <s v="vipul7993@gmail.comDigital Marketing Professional Program9824351053"/>
    <s v="Vipul Patel"/>
    <s v="vipul7993@gmail.com"/>
    <x v="8"/>
    <s v="Manjesh"/>
    <s v="Gandhinagar"/>
    <m/>
    <n v="9824351053"/>
    <d v="2017-05-02T21:59:00"/>
    <d v="2017-05-03T12:13:00"/>
    <s v="Call Back"/>
    <s v="cb"/>
    <d v="2017-05-03T00:00:00"/>
    <s v="facebook"/>
  </r>
  <r>
    <s v="sandychoudhary46@gmail.comDigital Marketing Professional Program9034133470"/>
    <s v="Sandeep choudhary"/>
    <s v="sandychoudhary46@gmail.com"/>
    <x v="8"/>
    <s v="Manjesh"/>
    <s v="Ambala"/>
    <m/>
    <n v="9034133470"/>
    <d v="2017-05-02T21:59:00"/>
    <d v="2017-05-03T10:21:00"/>
    <s v="Ringing No Response"/>
    <s v="rnr"/>
    <m/>
    <s v="facebook"/>
  </r>
  <r>
    <s v="chandanbishal1993@gmail.comDigital Marketing Professional Program7435935239"/>
    <s v="chandan bishal"/>
    <s v="chandanbishal1993@gmail.com"/>
    <x v="8"/>
    <s v="Manjesh"/>
    <s v="kharagpur"/>
    <m/>
    <n v="7435935239"/>
    <d v="2017-05-02T21:59:00"/>
    <d v="2017-05-03T10:40:00"/>
    <s v="Not reachable / Switch off"/>
    <s v="so"/>
    <m/>
    <s v="facebook"/>
  </r>
  <r>
    <s v="lokesh.sekar@hotmail.comDigital Marketing Professional Program9500555234"/>
    <s v="Lokeshkumar"/>
    <s v="lokesh.sekar@hotmail.com"/>
    <x v="8"/>
    <s v="Manjesh"/>
    <s v="Chennai"/>
    <m/>
    <n v="9500555234"/>
    <d v="2017-05-02T21:59:00"/>
    <d v="2017-05-03T10:21:00"/>
    <s v="Ringing No Response"/>
    <s v="rnr"/>
    <m/>
    <s v="facebook"/>
  </r>
  <r>
    <s v="utham001@gmail.comDigital Marketing Professional Program9543765052"/>
    <s v="Utham Kumar"/>
    <s v="utham001@gmail.com"/>
    <x v="8"/>
    <s v="Manjesh"/>
    <s v="Hosur"/>
    <m/>
    <n v="9543765052"/>
    <d v="2017-05-02T21:59:00"/>
    <d v="2017-05-03T11:40:00"/>
    <s v="Call Back"/>
    <s v="cb tamil"/>
    <d v="2017-05-03T00:00:00"/>
    <s v="facebook"/>
  </r>
  <r>
    <s v="dharmendrajena96@gmail.comDigital Marketing Professional Program8247407306"/>
    <s v="Dharmendra Jena"/>
    <s v="dharmendrajena96@gmail.com"/>
    <x v="8"/>
    <s v="Manjesh"/>
    <s v="Hyderabad"/>
    <m/>
    <n v="8247407306"/>
    <d v="2017-05-02T21:59:00"/>
    <d v="2017-05-03T10:53:00"/>
    <s v="Not reachable / Switch off"/>
    <s v="ds"/>
    <m/>
    <s v="facebook"/>
  </r>
  <r>
    <s v="vijaykumarmahe@gmail.comDigital Marketing Professional Program8124051622"/>
    <s v="Vijay Singh"/>
    <s v="vijaykumarmahe@gmail.com"/>
    <x v="8"/>
    <s v="Manjesh"/>
    <s v="Chennai"/>
    <m/>
    <n v="8124051622"/>
    <d v="2017-05-02T21:58:00"/>
    <d v="2017-05-03T12:09:00"/>
    <s v="Call Back"/>
    <s v="ciled"/>
    <d v="2017-07-05T00:00:00"/>
    <s v="facebook"/>
  </r>
  <r>
    <s v="karan_gautam@ymail.comDigital Marketing Professional Program8826310880"/>
    <s v="Karan Gautam"/>
    <s v="karan_gautam@ymail.com"/>
    <x v="8"/>
    <s v="Manjesh"/>
    <s v="Gurgaon"/>
    <m/>
    <n v="8826310880"/>
    <d v="2017-05-02T21:58:00"/>
    <d v="2017-05-03T10:21:00"/>
    <s v="Ringing No Response"/>
    <s v="rnr"/>
    <m/>
    <s v="facebook"/>
  </r>
  <r>
    <s v="manojacharya79@gmail.comDigital Marketing Professional Program9893272422"/>
    <s v="Manoj Acharya"/>
    <s v="manojacharya79@gmail.com"/>
    <x v="8"/>
    <s v="Priyadarshini R"/>
    <s v="Indore"/>
    <m/>
    <n v="9893272422"/>
    <d v="2017-05-02T21:58:00"/>
    <d v="2017-05-10T14:55:00"/>
    <s v="Call Back"/>
    <s v="nt councilled //"/>
    <d v="2017-05-04T10:00:00"/>
    <s v="facebook"/>
  </r>
  <r>
    <s v="jay22101993@gmail.comDigital Marketing Professional Program9558189256"/>
    <s v="Jay Bhavsar"/>
    <s v="jay22101993@gmail.com"/>
    <x v="8"/>
    <s v="Priyadarshini R"/>
    <s v="Ahmedabad"/>
    <m/>
    <n v="9558189256"/>
    <d v="2017-05-02T21:58:00"/>
    <d v="2017-05-10T14:55:00"/>
    <s v="Call Back"/>
    <s v="rnr//"/>
    <d v="2017-05-04T11:00:00"/>
    <s v="facebook"/>
  </r>
  <r>
    <s v="vanathiamalan@gmail.comDigital Marketing Professional Program8072007306"/>
    <s v="Vanathi AJ"/>
    <s v="vanathiamalan@gmail.com"/>
    <x v="8"/>
    <s v="Priyadarshini R"/>
    <s v="Coimbatore"/>
    <m/>
    <n v="8072007306"/>
    <d v="2017-05-02T21:58:00"/>
    <d v="2017-05-10T14:55:00"/>
    <s v="Wrong Number"/>
    <s v="no connection //"/>
    <m/>
    <s v="facebook"/>
  </r>
  <r>
    <s v="ashokadfs@gmail.comDigital Marketing Professional Program8122278116"/>
    <s v="Ashok"/>
    <s v="ashokadfs@gmail.com"/>
    <x v="8"/>
    <s v="Priyadarshini R"/>
    <s v="Chennai"/>
    <m/>
    <n v="8122278116"/>
    <d v="2017-05-02T21:58:00"/>
    <d v="2017-05-10T14:55:00"/>
    <s v="Did not enquire"/>
    <s v="nt enquired//"/>
    <m/>
    <s v="facebook"/>
  </r>
  <r>
    <s v="sbaduwal777@gmail.comDigital Marketing Professional Program9815678512"/>
    <s v="Suresh Baduwal"/>
    <s v="sbaduwal777@gmail.com"/>
    <x v="8"/>
    <s v="Priyadarshini R"/>
    <s v="Lamki kailali"/>
    <m/>
    <n v="9815678512"/>
    <d v="2017-05-02T21:58:00"/>
    <d v="2017-05-10T14:55:00"/>
    <s v="Not Interested"/>
    <s v="not interested //"/>
    <m/>
    <s v="facebook"/>
  </r>
  <r>
    <s v="infinitesolutions7@gmail.comDigital Marketing Professional Program9420489870"/>
    <s v="Pravin Patil Savant"/>
    <s v="infinitesolutions7@gmail.com"/>
    <x v="8"/>
    <s v="Priyadarshini R"/>
    <s v="Vaijapur"/>
    <m/>
    <n v="9420489870"/>
    <d v="2017-05-02T21:58:00"/>
    <d v="2017-05-10T14:55:00"/>
    <s v="Call Back"/>
    <s v="rnr//"/>
    <d v="2017-05-04T11:00:00"/>
    <s v="facebook"/>
  </r>
  <r>
    <s v="rakesh.janjgir@gmail.comDigital Marketing Professional Program9826176061"/>
    <s v="Rakesh Rathore"/>
    <s v="rakesh.janjgir@gmail.com"/>
    <x v="8"/>
    <s v="Priyadarshini R"/>
    <s v="bilaspur"/>
    <m/>
    <n v="9826176061"/>
    <d v="2017-05-02T21:58:00"/>
    <d v="2017-05-10T14:55:00"/>
    <s v="Call Back"/>
    <s v="nr //"/>
    <d v="2017-05-04T11:00:00"/>
    <s v="facebook"/>
  </r>
  <r>
    <s v="narendrakumar.kumar36@gmail.comDigital Marketing Professional Program9927549543"/>
    <s v="Narendra Kumar Rana"/>
    <s v="narendrakumar.kumar36@gmail.com"/>
    <x v="8"/>
    <s v="Priyadarshini R"/>
    <s v="Delhi"/>
    <m/>
    <n v="9927549543"/>
    <d v="2017-05-02T21:58:00"/>
    <d v="2017-05-10T14:55:00"/>
    <s v="Call Back"/>
    <s v="hindi//lb//"/>
    <d v="2017-05-03T00:00:00"/>
    <s v="facebook"/>
  </r>
  <r>
    <s v="ridwaanmuhammadjamiu@gmail.comDigital Marketing Professional Program8144976449"/>
    <s v="Ridwaan Muhammadjamiu Shuaib"/>
    <s v="ridwaanmuhammadjamiu@gmail.com"/>
    <x v="8"/>
    <s v="Priyadarshini R"/>
    <s v="Lokoja"/>
    <m/>
    <n v="8144976449"/>
    <d v="2017-05-02T21:58:00"/>
    <d v="2017-05-10T14:55:00"/>
    <s v="Wrong Number"/>
    <s v="wrng num //"/>
    <m/>
    <s v="facebook"/>
  </r>
  <r>
    <s v="deepeshk71@gmail.comDigital Marketing Professional Program8000826467"/>
    <s v="Deepesh Kumar Dev"/>
    <s v="deepeshk71@gmail.com"/>
    <x v="8"/>
    <s v="Priyadarshini R"/>
    <s v="Delhi"/>
    <m/>
    <n v="8000826467"/>
    <d v="2017-05-02T21:58:00"/>
    <d v="2017-05-10T14:55:00"/>
    <s v="Number not valid"/>
    <s v="no connection //"/>
    <m/>
    <s v="facebook"/>
  </r>
  <r>
    <s v="rajatkoou@gmail.comDigital Marketing Professional Program9797662547"/>
    <s v="Rajat Koul"/>
    <s v="rajatkoou@gmail.com"/>
    <x v="8"/>
    <s v="Parvathi.m"/>
    <s v="Jammu"/>
    <m/>
    <n v="9797662547"/>
    <d v="2017-05-02T21:58:00"/>
    <d v="2017-05-03T15:44:00"/>
    <s v="Ringing No Response"/>
    <s v="afetr gtng all the details nt rspndng cl"/>
    <m/>
    <s v="facebook"/>
  </r>
  <r>
    <s v="manojmansa87@gmail.comDigital Marketing Professional Program9782369998"/>
    <s v="Mann Bhati"/>
    <s v="manojmansa87@gmail.com"/>
    <x v="8"/>
    <s v="Parvathi.m"/>
    <s v="Jodhpur"/>
    <m/>
    <n v="9782369998"/>
    <d v="2017-05-02T21:58:00"/>
    <d v="2017-05-05T10:23:00"/>
    <s v="Not reachable / Switch off"/>
    <s v="he will gt back once he go through mail completely"/>
    <m/>
    <s v="facebook"/>
  </r>
  <r>
    <s v="mann_0143@yahoo.comDigital Marketing Professional Program7696886018"/>
    <s v="Rupinder Mann"/>
    <s v="mann_0143@yahoo.com"/>
    <x v="8"/>
    <s v="Parvathi.m"/>
    <s v="Chandigarh"/>
    <m/>
    <n v="7696886018"/>
    <d v="2017-05-02T21:58:00"/>
    <d v="2017-05-03T11:39:00"/>
    <s v="Not Interested"/>
    <s v="MAIL SENT HE JST WANT INFO"/>
    <m/>
    <s v="facebook"/>
  </r>
  <r>
    <s v="ak19173@gmail.comDigital Marketing Professional Program8375915048"/>
    <s v="Arvind Kumar"/>
    <s v="ak19173@gmail.com"/>
    <x v="8"/>
    <s v="Parvathi.m"/>
    <s v="Delhi"/>
    <m/>
    <n v="8375915048"/>
    <d v="2017-05-02T21:58:00"/>
    <d v="2017-05-03T11:26:00"/>
    <s v="Not Interested"/>
    <s v="HE WANT ELECTRICAL RELATED COURSE OR BUSINESSS MANAGEMENT HE WILL GT BACK OMNCE HE DECIDES COUNSELD FOR GDMP TOO"/>
    <m/>
    <s v="facebook"/>
  </r>
  <r>
    <s v="aqueeb.ori@gmail.comDigital Marketing Professional Program8337949494"/>
    <s v="Aqueeb Hussain"/>
    <s v="aqueeb.ori@gmail.com"/>
    <x v="8"/>
    <s v="Parvathi.m"/>
    <s v="Rourkela"/>
    <m/>
    <n v="8337949494"/>
    <d v="2017-05-02T21:58:00"/>
    <d v="2017-05-03T11:07:00"/>
    <s v="Not Interested"/>
    <s v="he enquired for his younger brother who is done with his intermediate waiting for result they required regular course"/>
    <m/>
    <s v="facebook"/>
  </r>
  <r>
    <s v="shahavenkatesh007@gmail.comDigital Marketing Professional Program9632127078"/>
    <s v="Venkatesh Shaha"/>
    <s v="shahavenkatesh007@gmail.com"/>
    <x v="8"/>
    <s v="Parvathi.m"/>
    <s v="Bijapur"/>
    <m/>
    <n v="9632127078"/>
    <d v="2017-05-02T21:58:00"/>
    <d v="2017-05-03T15:47:00"/>
    <s v="Not Interested"/>
    <s v="marketing in sales working professional shared details he will gt back"/>
    <m/>
    <s v="facebook"/>
  </r>
  <r>
    <s v="arunseoguru@gmail.comDigital Marketing Professional Program9717401177"/>
    <s v="Thakur Arun Raghav"/>
    <s v="arunseoguru@gmail.com"/>
    <x v="8"/>
    <s v="Parvathi.m"/>
    <s v="Panchkula"/>
    <m/>
    <n v="9717401177"/>
    <d v="2017-05-02T21:58:00"/>
    <d v="2017-05-03T10:21:00"/>
    <s v="Ringing No Response"/>
    <s v="rnr"/>
    <m/>
    <s v="facebook"/>
  </r>
  <r>
    <s v="tsenthilkumar511@gmail.comDigital Marketing Professional Program8056617168"/>
    <s v="Senthil Kumar"/>
    <s v="tsenthilkumar511@gmail.com"/>
    <x v="8"/>
    <s v="Parvathi.m"/>
    <s v="ramanathapuram"/>
    <m/>
    <n v="8056617168"/>
    <d v="2017-05-02T21:58:00"/>
    <d v="2017-05-03T11:00:00"/>
    <s v="Not Interested"/>
    <s v="mail sent enquired for info he will gt back once he decides"/>
    <m/>
    <s v="facebook"/>
  </r>
  <r>
    <s v="v.madasamy993@gmail.comDigital Marketing Professional Program9753480324"/>
    <s v="Madasamy Samy"/>
    <s v="v.madasamy993@gmail.com"/>
    <x v="8"/>
    <s v="Parvathi.m"/>
    <s v="Kovilpatti"/>
    <m/>
    <n v="9753480324"/>
    <d v="2017-05-02T21:58:00"/>
    <d v="2017-05-03T10:56:00"/>
    <s v="Wrong Number"/>
    <s v="mail sent wrong number"/>
    <m/>
    <s v="facebook"/>
  </r>
  <r>
    <s v="vinayakvn8@gmail.comDigital Marketing Professional Program9686000069"/>
    <s v="Vinayaka Nayak"/>
    <s v="vinayakvn8@gmail.com"/>
    <x v="8"/>
    <s v="Parvathi.m"/>
    <s v="puttur"/>
    <m/>
    <n v="9686000069"/>
    <d v="2017-05-02T21:58:00"/>
    <d v="2017-05-06T11:47:00"/>
    <s v="Not Interested"/>
    <s v="nt int no reason mail sent"/>
    <m/>
    <s v="facebook"/>
  </r>
  <r>
    <s v="pandeyamit727@gmail.comDigital Marketing Professional Program9621756066"/>
    <s v="Amit Pandey"/>
    <s v="pandeyamit727@gmail.com"/>
    <x v="8"/>
    <s v="Prasad Chandra Gowda"/>
    <s v="Mirzapur"/>
    <m/>
    <n v="9621756066"/>
    <d v="2017-05-03T09:12:00"/>
    <d v="2017-05-03T10:22:00"/>
    <s v="Ringing No Response"/>
    <s v="RNR"/>
    <m/>
    <s v="facebook"/>
  </r>
  <r>
    <s v="Sanju.abrol420@gmail.comDigital Marketing Professional Program8825049143"/>
    <s v="Sanjeev abrol NA"/>
    <s v="Sanju.abrol420@gmail.com"/>
    <x v="8"/>
    <s v="Prasad Chandra Gowda"/>
    <s v="Chandigarh"/>
    <s v="NA"/>
    <n v="8825049143"/>
    <d v="2017-05-02T21:58:00"/>
    <d v="2017-05-03T13:53:00"/>
    <s v="Not reachable / Switch off"/>
    <s v="SO"/>
    <m/>
    <s v="facebook"/>
  </r>
  <r>
    <s v="pareekankit23@gmail.comDigital Marketing Professional Program9351051411"/>
    <s v="Ankit Pareek"/>
    <s v="pareekankit23@gmail.com"/>
    <x v="8"/>
    <s v="Prasad Chandra Gowda"/>
    <s v="Jaipur"/>
    <m/>
    <n v="9351051411"/>
    <d v="2017-05-02T21:58:00"/>
    <d v="2017-05-03T11:57:00"/>
    <s v="Call Back"/>
    <s v="CB@2"/>
    <d v="2017-05-03T00:00:00"/>
    <s v="facebook"/>
  </r>
  <r>
    <s v="princeton.amal@gmail.comDigital Marketing Professional Program9600896907"/>
    <s v="Prince Amal"/>
    <s v="princeton.amal@gmail.com"/>
    <x v="8"/>
    <s v="Parvathi.m"/>
    <s v="Chennai"/>
    <m/>
    <n v="9600896907"/>
    <d v="2017-05-02T21:58:00"/>
    <d v="2017-05-03T10:00:00"/>
    <s v="Not Interested"/>
    <s v="want f2f in chennai"/>
    <m/>
    <s v="facebook"/>
  </r>
  <r>
    <s v="stiwari83@gmail.comDigital Marketing Professional Program9810190085"/>
    <s v="Santosh Tiwari"/>
    <s v="stiwari83@gmail.com"/>
    <x v="8"/>
    <s v="Prasad Chandra Gowda"/>
    <s v="Delhi"/>
    <m/>
    <n v="9810190085"/>
    <d v="2017-05-02T21:58:00"/>
    <d v="2017-05-03T10:57:00"/>
    <s v="Call Back"/>
    <s v="cb for confirmation by10"/>
    <d v="2017-05-04T00:00:00"/>
    <s v="facebook"/>
  </r>
  <r>
    <s v="premk0754@gmail.comDigital Marketing Professional Program9602387531"/>
    <s v="Prem Kumar"/>
    <s v="premk0754@gmail.com"/>
    <x v="8"/>
    <s v="Prasad Chandra Gowda"/>
    <s v="Jaipur"/>
    <m/>
    <n v="9602387531"/>
    <d v="2017-05-02T21:58:00"/>
    <d v="2017-05-03T13:40:00"/>
    <s v="Not Interested"/>
    <s v="NI"/>
    <m/>
    <s v="facebook"/>
  </r>
  <r>
    <s v="abhishekparashar627@gmail.comDigital Marketing Professional Program7222849463"/>
    <s v="Abhishek Parashar Ap"/>
    <s v="abhishekparashar627@gmail.com"/>
    <x v="8"/>
    <s v="Prasad Chandra Gowda"/>
    <s v="bikaner"/>
    <m/>
    <n v="7222849463"/>
    <d v="2017-05-02T21:58:00"/>
    <d v="2017-05-03T17:48:00"/>
    <s v="Not Interested"/>
    <s v="NI"/>
    <m/>
    <s v="facebook"/>
  </r>
  <r>
    <s v="athakre300@gmail.comDigital Marketing Professional Program8989489888"/>
    <s v="Kunal"/>
    <s v="athakre300@gmail.com"/>
    <x v="8"/>
    <s v="Prasad Chandra Gowda"/>
    <s v="Bhopal"/>
    <m/>
    <n v="8989489888"/>
    <d v="2017-05-02T21:58:00"/>
    <d v="2017-05-03T10:22:00"/>
    <s v="Ringing No Response"/>
    <s v="RNR"/>
    <m/>
    <s v="facebook"/>
  </r>
  <r>
    <s v="bhairavprasad.katipalli@gmail.comDigital Marketing Professional Program7259639292"/>
    <s v="Bhairav Prasad Katipalli"/>
    <s v="bhairavprasad.katipalli@gmail.com"/>
    <x v="8"/>
    <s v="Prasad Chandra Gowda"/>
    <s v="Nizamabad"/>
    <m/>
    <n v="7259639292"/>
    <d v="2017-05-02T21:58:00"/>
    <d v="2017-05-03T17:59:00"/>
    <s v="Call Back"/>
    <s v="CB"/>
    <d v="2017-05-04T00:00:00"/>
    <s v="facebook"/>
  </r>
  <r>
    <s v="ninjayaraj1631992@gmail.comDigital Marketing Professional Program9567268485"/>
    <s v="Jayaraj Vj"/>
    <s v="ninjayaraj1631992@gmail.com"/>
    <x v="8"/>
    <s v="Prasad Chandra Gowda"/>
    <s v="Thiruvalla (Tiruvalla)"/>
    <m/>
    <n v="9567268485"/>
    <d v="2017-05-02T21:57:00"/>
    <d v="2017-05-03T13:47:00"/>
    <s v="Not Interested"/>
    <s v="NI"/>
    <m/>
    <s v="facebook"/>
  </r>
  <r>
    <s v="jafar_sh@rediffmail.comDigital Marketing Professional Program8097240090"/>
    <s v="Jafar Shaikh"/>
    <s v="jafar_sh@rediffmail.com"/>
    <x v="8"/>
    <s v="Prasad Chandra Gowda"/>
    <s v="sangamner"/>
    <m/>
    <n v="8097240090"/>
    <d v="2017-05-02T21:57:00"/>
    <d v="2017-05-03T17:45:00"/>
    <s v="Not Interested"/>
    <s v="NI"/>
    <m/>
    <s v="facebook"/>
  </r>
  <r>
    <s v="khushiisharma94@gmail.comDigital Marketing Professional Program9828038446"/>
    <s v="Roopesh Purohit"/>
    <s v="khushiisharma94@gmail.com"/>
    <x v="8"/>
    <s v="Priyadarshini R"/>
    <s v="Jodhpur"/>
    <m/>
    <n v="9828038446"/>
    <d v="2017-05-02T21:57:00"/>
    <d v="2017-05-03T10:41:00"/>
    <s v="Not Interested"/>
    <s v="Not intrested"/>
    <m/>
    <s v="facebook"/>
  </r>
  <r>
    <s v="silasdasari@gmail.comDigital Marketing Professional Program9052999118"/>
    <s v="Silas Dasari"/>
    <s v="silasdasari@gmail.com"/>
    <x v="8"/>
    <s v="Priyadarshini R"/>
    <s v="Hyderabad"/>
    <m/>
    <n v="9052999118"/>
    <d v="2017-05-02T21:57:00"/>
    <d v="2017-05-03T10:55:00"/>
    <s v="Not reachable / Switch off"/>
    <s v="Switch off"/>
    <m/>
    <s v="facebook"/>
  </r>
  <r>
    <s v="yanandbedstofjob221@gmail.comDigital Marketing Professional Program8142019838"/>
    <s v="Anand NA"/>
    <s v="yanandbedstofjob221@gmail.com"/>
    <x v="8"/>
    <s v="Priyadarshini R"/>
    <s v="Panipat"/>
    <s v="NA"/>
    <n v="8142019838"/>
    <d v="2017-05-02T21:57:00"/>
    <d v="2017-05-03T10:56:00"/>
    <s v="Not reachable / Switch off"/>
    <s v="non contact"/>
    <m/>
    <s v="facebook"/>
  </r>
  <r>
    <s v="lakshman.gunukula@gmail.comDigital Marketing Professional Program9962261939"/>
    <s v="Lakshman Gunukula"/>
    <s v="lakshman.gunukula@gmail.com"/>
    <x v="8"/>
    <s v="Priyadarshini R"/>
    <s v="vijayayawada"/>
    <m/>
    <n v="9962261939"/>
    <d v="2017-05-02T21:57:00"/>
    <d v="2017-05-03T10:58:00"/>
    <s v="Ringing No Response"/>
    <s v="RNR"/>
    <m/>
    <s v="facebook"/>
  </r>
  <r>
    <s v="vaibhav029.csvtu@gmail.comDigital Marketing Professional Program8602104605"/>
    <s v="Vaibhav Joshi"/>
    <s v="vaibhav029.csvtu@gmail.com"/>
    <x v="8"/>
    <s v="Priyadarshini R"/>
    <s v="Durg"/>
    <m/>
    <n v="8602104605"/>
    <d v="2017-05-02T21:57:00"/>
    <d v="2017-05-03T14:14:00"/>
    <s v="Not Interested"/>
    <s v="not intrested in GDMP need business analytics course transfered to chetan"/>
    <m/>
    <s v="facebook"/>
  </r>
  <r>
    <s v="kumarabhay93@yahoo.co.inDigital Marketing Professional Program9386838083"/>
    <s v="Abhay Kumar"/>
    <s v="kumarabhay93@yahoo.co.in"/>
    <x v="8"/>
    <s v="Priyadarshini R"/>
    <s v="Patna"/>
    <m/>
    <n v="9386838083"/>
    <d v="2017-05-02T21:57:00"/>
    <d v="2017-05-03T11:03:00"/>
    <s v="Not Interested"/>
    <s v="will get back"/>
    <m/>
    <s v="facebook"/>
  </r>
  <r>
    <s v="davuluruvamsikrishna007@gmail.comDigital Marketing Professional Program8019305253"/>
    <s v="VK DAVULURU"/>
    <s v="davuluruvamsikrishna007@gmail.com"/>
    <x v="8"/>
    <s v="Priyadarshini R"/>
    <s v="Hyderabad"/>
    <s v="Hyderabad"/>
    <n v="8019305253"/>
    <d v="2017-05-03T02:00:00"/>
    <d v="2017-05-03T14:13:00"/>
    <s v="Not Interested"/>
    <s v="Will get back"/>
    <m/>
    <s v="Facebook"/>
  </r>
  <r>
    <s v="ananddandge44@gmail.comDigital Marketing Professional Program8149855287"/>
    <s v="Anand"/>
    <s v="ananddandge44@gmail.com"/>
    <x v="8"/>
    <s v="Priyadarshini R"/>
    <s v="Amritsar"/>
    <m/>
    <n v="8149855287"/>
    <d v="2017-05-02T21:57:00"/>
    <d v="2017-05-03T10:22:00"/>
    <s v="Ringing No Response"/>
    <s v="RNR"/>
    <m/>
    <s v="facebook"/>
  </r>
  <r>
    <s v="akkubisht2325@gmail.comDigital Marketing Professional Program9691904624"/>
    <s v="Aakash Chauhan"/>
    <s v="akkubisht2325@gmail.com"/>
    <x v="8"/>
    <s v="Priyadarshini R"/>
    <s v="Bhilai"/>
    <m/>
    <n v="9691904624"/>
    <d v="2017-05-02T21:57:00"/>
    <d v="2017-05-03T12:13:00"/>
    <s v="Not reachable / Switch off"/>
    <s v="Switch off"/>
    <m/>
    <s v="facebook"/>
  </r>
  <r>
    <s v="shijup04747@gamil.comDigital Marketing Professional Program8606152370"/>
    <s v="Shiju Kolathur"/>
    <s v="shijup04747@gamil.com"/>
    <x v="8"/>
    <s v="Priyadarshini R"/>
    <s v="Kannur"/>
    <m/>
    <n v="8606152370"/>
    <d v="2017-05-02T21:57:00"/>
    <d v="2017-05-03T10:22:00"/>
    <s v="Ringing No Response"/>
    <s v="RNR"/>
    <m/>
    <s v="facebook"/>
  </r>
  <r>
    <s v="anam.biswas@outlook.comDigital Marketing Professional Program9932259338"/>
    <s v="Anam Biswas"/>
    <s v="anam.biswas@outlook.com"/>
    <x v="8"/>
    <s v="Rithesh Poojari"/>
    <s v="Ghaziabad"/>
    <m/>
    <n v="9932259338"/>
    <d v="2017-05-02T21:57:00"/>
    <d v="2017-05-03T12:30:00"/>
    <s v="Not Interested"/>
    <s v="Will get back"/>
    <m/>
    <s v="facebook"/>
  </r>
  <r>
    <s v="suchitmadhu93@gmail.comDigital Marketing Professional Program9099015261"/>
    <s v="Suchit Madhu"/>
    <s v="suchitmadhu93@gmail.com"/>
    <x v="8"/>
    <s v="Rithesh Poojari"/>
    <s v="Ahmedabad"/>
    <m/>
    <n v="9099015261"/>
    <d v="2017-05-02T21:57:00"/>
    <d v="2017-05-03T19:00:00"/>
    <s v="Call Back"/>
    <s v="Call back"/>
    <d v="2017-05-03T00:00:00"/>
    <s v="facebook"/>
  </r>
  <r>
    <s v="aasmaafrozkhan61@gmail.comDigital Marketing Professional Program9052248892"/>
    <s v="Aasma Khan"/>
    <s v="aasmaafrozkhan61@gmail.com"/>
    <x v="8"/>
    <s v="Rithesh Poojari"/>
    <s v="Hyderabad"/>
    <m/>
    <n v="9052248892"/>
    <d v="2017-05-02T21:57:00"/>
    <d v="2017-05-03T19:03:00"/>
    <s v="Not Interested"/>
    <s v="Will get back"/>
    <m/>
    <s v="facebook"/>
  </r>
  <r>
    <s v="suresh0236@gmail.comDigital Marketing Professional Program7842432287"/>
    <s v="Suresh Kumar"/>
    <s v="suresh0236@gmail.com"/>
    <x v="8"/>
    <s v="Rithesh Poojari"/>
    <s v="Hyderabad"/>
    <m/>
    <n v="7842432287"/>
    <d v="2017-05-02T21:57:00"/>
    <d v="2017-05-03T18:58:00"/>
    <s v="Not Interested"/>
    <s v="Will get back"/>
    <m/>
    <s v="facebook"/>
  </r>
  <r>
    <s v="e.suvendupatra@gmail.comDigital Marketing Professional Program9040125305"/>
    <s v="E Subhendu Patra"/>
    <s v="e.suvendupatra@gmail.com"/>
    <x v="8"/>
    <s v="Rithesh Poojari"/>
    <s v="Khallikot"/>
    <m/>
    <n v="9040125305"/>
    <d v="2017-05-02T21:57:00"/>
    <d v="2017-05-03T19:02:00"/>
    <s v="Did not enquire"/>
    <s v="Not enquired"/>
    <m/>
    <s v="facebook"/>
  </r>
  <r>
    <s v="madan.soren7@gmail.comDigital Marketing Professional Program9434535507"/>
    <s v="Madan Soren"/>
    <s v="madan.soren7@gmail.com"/>
    <x v="8"/>
    <s v="Rithesh Poojari"/>
    <s v="Durgapur"/>
    <m/>
    <n v="9434535507"/>
    <d v="2017-05-02T21:57:00"/>
    <d v="2017-05-03T19:01:00"/>
    <s v="Number not valid"/>
    <s v="Wrong Number"/>
    <m/>
    <s v="facebook"/>
  </r>
  <r>
    <s v="sureshnani19@gmail.comDigital Marketing Professional Program9010074773"/>
    <s v="Suresh Burra"/>
    <s v="sureshnani19@gmail.com"/>
    <x v="8"/>
    <s v="Rithesh Poojari"/>
    <s v="Hyderabad"/>
    <m/>
    <n v="9010074773"/>
    <d v="2017-05-02T21:57:00"/>
    <d v="2017-05-03T10:22:00"/>
    <s v="Ringing No Response"/>
    <s v="RNR"/>
    <m/>
    <s v="facebook"/>
  </r>
  <r>
    <s v="surendrakumar.r619@gmail.comDigital Marketing Professional Program9843756733"/>
    <s v="Surendra Kumar"/>
    <s v="surendrakumar.r619@gmail.com"/>
    <x v="8"/>
    <s v="Rithesh Poojari"/>
    <s v="Coimbatore"/>
    <m/>
    <n v="9843756733"/>
    <d v="2017-05-02T21:57:00"/>
    <d v="2017-05-03T10:22:00"/>
    <s v="Ringing No Response"/>
    <s v="Language Barrier"/>
    <m/>
    <s v="facebook"/>
  </r>
  <r>
    <s v="karthikeyaneswaran.ce@gmail.comDigital Marketing Professional Program9486607774"/>
    <s v="Karthik Karthikeyaneswaran"/>
    <s v="karthikeyaneswaran.ce@gmail.com"/>
    <x v="8"/>
    <s v="Rithesh Poojari"/>
    <s v="Coimbatore"/>
    <m/>
    <n v="9486607774"/>
    <d v="2017-05-02T21:57:00"/>
    <d v="2017-05-03T19:02:00"/>
    <s v="Not reachable / Switch off"/>
    <s v="Language Barrier"/>
    <m/>
    <s v="facebook"/>
  </r>
  <r>
    <s v="nitesh.maheshwari77.nm60@gmail.comDigital Marketing Professional Program9601393980"/>
    <s v="NITESH"/>
    <s v="nitesh.maheshwari77.nm60@gmail.com"/>
    <x v="8"/>
    <s v="Rithesh Poojari"/>
    <s v="Vadodara"/>
    <m/>
    <n v="9601393980"/>
    <d v="2017-05-02T21:57:00"/>
    <d v="2017-05-03T10:22:00"/>
    <s v="Ringing No Response"/>
    <s v="Not answering"/>
    <m/>
    <s v="facebook"/>
  </r>
  <r>
    <s v="Urmilagawas@gmail.comLean Six Sigma Green Belt9819833626"/>
    <s v="Urmila Gawas"/>
    <s v="Urmilagawas@gmail.com"/>
    <x v="43"/>
    <s v="Bipin N"/>
    <s v="Mumbai"/>
    <m/>
    <n v="9819833626"/>
    <d v="2017-05-02T21:57:00"/>
    <d v="2017-05-03T10:40:00"/>
    <s v="Not Interested"/>
    <s v="NR"/>
    <m/>
    <s v="Way2sms"/>
  </r>
  <r>
    <s v="rajc.sjfil@gmail.comDigital Marketing Professional Program9139535476"/>
    <s v="raj chauhan"/>
    <s v="rajc.sjfil@gmail.com"/>
    <x v="8"/>
    <s v="Sagar K"/>
    <s v="Pune"/>
    <s v="pune"/>
    <n v="9139535476"/>
    <d v="2017-05-02T21:46:00"/>
    <d v="2017-05-03T11:24:00"/>
    <s v="Not Eligible"/>
    <s v="Only HINDI Language Barrier"/>
    <m/>
    <s v="Facebook"/>
  </r>
  <r>
    <s v="zubair.a1296@gmail.comLean Six Sigma Green Belt9066403658"/>
    <s v="zubair ahmed"/>
    <s v="zubair.a1296@gmail.com"/>
    <x v="43"/>
    <s v="Bipin N"/>
    <s v="Bangalore"/>
    <m/>
    <n v="9066403658"/>
    <d v="2017-05-02T21:33:00"/>
    <d v="2017-05-03T14:26:00"/>
    <s v="Not Interested"/>
    <s v="NI"/>
    <m/>
    <s v="Way2sms"/>
  </r>
  <r>
    <s v="Pranshu1008@gmail.comDigital Marketing Professional Program8604142747"/>
    <s v="Pranshu jain"/>
    <s v="Pranshu1008@gmail.com"/>
    <x v="8"/>
    <s v="Sagar K"/>
    <s v="Lucknow"/>
    <s v="Lucknow"/>
    <n v="8604142747"/>
    <d v="2017-05-02T21:20:00"/>
    <d v="2017-05-03T11:22:00"/>
    <s v="Call Back"/>
    <s v="DC NO"/>
    <d v="2017-05-03T14:00:00"/>
    <s v="3point14_text"/>
  </r>
  <r>
    <s v="gangayadhav1980@gmail.comAdvanced Digital Marketing8500762369"/>
    <s v="bondala gangadhar"/>
    <s v="gangayadhav1980@gmail.com"/>
    <x v="20"/>
    <s v="Sagar K"/>
    <s v="nellore"/>
    <m/>
    <n v="8500762369"/>
    <d v="2017-05-02T21:16:00"/>
    <d v="2017-05-03T11:04:00"/>
    <s v="Not Interested"/>
    <s v="Language Barrier TELUGU"/>
    <m/>
    <m/>
  </r>
  <r>
    <s v="francisalbertsfo@gmail.comLean Six Sigma Green Belt9037296022"/>
    <s v="Francis Albert"/>
    <s v="francisalbertsfo@gmail.com"/>
    <x v="43"/>
    <s v="Bipin N"/>
    <s v="Others"/>
    <m/>
    <n v="9037296022"/>
    <d v="2017-05-02T21:02:00"/>
    <d v="2017-05-03T10:08:00"/>
    <s v="Ringing No Response"/>
    <s v="RNR"/>
    <m/>
    <s v="3point14_text"/>
  </r>
  <r>
    <s v="guptarajnish349@gmail.comAdvanced Digital Marketing9450907297"/>
    <s v="Rajnish"/>
    <s v="guptarajnish349@gmail.com"/>
    <x v="20"/>
    <s v="Sagar K"/>
    <s v="Ballia"/>
    <m/>
    <n v="9450907297"/>
    <d v="2017-05-02T20:59:00"/>
    <d v="2017-05-03T11:02:00"/>
    <s v="Not Interested"/>
    <s v="cb will check mail n tell"/>
    <m/>
    <m/>
  </r>
  <r>
    <s v="beheraajit240@gmail.comDigital Marketing Professional Program9437247829"/>
    <s v="Ajit Kumar behera"/>
    <s v="beheraajit240@gmail.com"/>
    <x v="8"/>
    <s v="Sagar K"/>
    <s v="Rourkela"/>
    <s v="Rourkela"/>
    <n v="9437247829"/>
    <d v="2017-05-02T20:51:00"/>
    <d v="2017-05-03T10:50:00"/>
    <s v="Call Back"/>
    <s v="CB LTR BUSY"/>
    <d v="2017-05-03T14:00:00"/>
    <s v="Facebook"/>
  </r>
  <r>
    <s v="Nizamu263@gmail.comDigital Marketing Professional Program8638182610"/>
    <s v="Nizamuddin"/>
    <s v="Nizamu263@gmail.com"/>
    <x v="8"/>
    <s v="Sagar K"/>
    <s v="nagaon"/>
    <s v="nagaon"/>
    <n v="8638182610"/>
    <d v="2017-05-02T20:35:00"/>
    <d v="2017-05-03T14:46:00"/>
    <s v="Not Interested"/>
    <s v="Enquired For Future"/>
    <m/>
    <s v="Facebook"/>
  </r>
  <r>
    <s v="anoopk531@gmail.comDigital Marketing Professional Program9001582322"/>
    <s v="Anup"/>
    <s v="anoopk531@gmail.com"/>
    <x v="8"/>
    <s v="Sagar K"/>
    <s v="kherli"/>
    <s v="kherli"/>
    <n v="9001582322"/>
    <d v="2017-05-02T20:28:00"/>
    <d v="2017-05-03T15:19:00"/>
    <s v="Not Eligible"/>
    <s v="Only HINDI Language Barrier"/>
    <m/>
    <s v="Facebook"/>
  </r>
  <r>
    <s v="Jassbaljinder05@gmail.comDigital Marketing Professional Program9779106077"/>
    <s v="Jasveer kaur"/>
    <s v="Jassbaljinder05@gmail.com"/>
    <x v="8"/>
    <s v="Sagar K"/>
    <s v="Punjab"/>
    <s v="Punjab"/>
    <n v="9779106077"/>
    <d v="2017-05-02T20:28:00"/>
    <d v="2017-05-03T10:41:00"/>
    <s v="Call Back"/>
    <s v="CB EVEN"/>
    <d v="2017-05-03T18:00:00"/>
    <s v="Facebook"/>
  </r>
  <r>
    <s v="ramchandra2212@gmail.comDigital Marketing Professional Program8143408915"/>
    <s v="RAM CHANDRA V"/>
    <s v="ramchandra2212@gmail.com"/>
    <x v="8"/>
    <s v="Sagar K"/>
    <s v="Hyderabad"/>
    <s v="Kadapa"/>
    <n v="8143408915"/>
    <d v="2017-05-02T20:19:00"/>
    <d v="2017-05-03T10:27:00"/>
    <s v="Call Back"/>
    <s v="CB AT 2PM BUSY"/>
    <d v="2017-05-03T14:00:00"/>
    <s v="3point14_text"/>
  </r>
  <r>
    <s v="govindtaru@gmail.comDigital Marketing Professional Program6479908986"/>
    <s v="Taru Govind"/>
    <s v="govindtaru@gmail.com"/>
    <x v="8"/>
    <s v="Sagar K"/>
    <s v="24 pgs (n)"/>
    <s v="24 pgs (n)"/>
    <n v="6479908986"/>
    <d v="2017-05-02T20:16:00"/>
    <d v="2017-05-03T14:45:00"/>
    <s v="Wrong Number"/>
    <s v="WRONG NO"/>
    <m/>
    <s v="3point14_text"/>
  </r>
  <r>
    <s v="pratap.anuj200@gmail.comDigital Marketing Professional Program9454098299"/>
    <s v="Anuj Pratap Singh"/>
    <s v="pratap.anuj200@gmail.com"/>
    <x v="8"/>
    <s v="Suhas"/>
    <s v="Raibarelly"/>
    <s v="Raibarelly"/>
    <n v="9454098299"/>
    <d v="2017-05-02T20:11:00"/>
    <d v="2017-05-03T10:23:00"/>
    <s v="Ringing No Response"/>
    <m/>
    <m/>
    <s v="Leadsurf_text"/>
  </r>
  <r>
    <s v="manalidharmani@gmail.comDigital Marketing Professional Program9428208865"/>
    <s v="manisha dharmani"/>
    <s v="manalidharmani@gmail.com"/>
    <x v="8"/>
    <s v="Suhas"/>
    <s v="Vadodara"/>
    <s v="Vadodara"/>
    <n v="9428208865"/>
    <d v="2017-05-02T20:08:00"/>
    <d v="2017-05-03T10:56:00"/>
    <s v="Not reachable / Switch off"/>
    <s v="switch off"/>
    <m/>
    <s v="3point14_text"/>
  </r>
  <r>
    <s v="thangarajcdf@gmail.comLean Six Sigma Green Belt9500360959"/>
    <s v="thangaraj"/>
    <s v="thangarajcdf@gmail.com"/>
    <x v="43"/>
    <s v="Bipin N"/>
    <s v="Coimbatore"/>
    <m/>
    <n v="9500360959"/>
    <d v="2017-05-02T20:08:00"/>
    <d v="2017-05-03T11:20:00"/>
    <s v="Not reachable / Switch off"/>
    <s v="NR"/>
    <m/>
    <s v="leadsurf_1text"/>
  </r>
  <r>
    <s v="tijuleo04081990@gmail.comLean Six Sigma Green Belt7503072084"/>
    <s v="Tiju Thankachan"/>
    <s v="tijuleo04081990@gmail.com"/>
    <x v="43"/>
    <s v="Bipin N"/>
    <s v="Ghaziabad"/>
    <m/>
    <n v="7503072084"/>
    <d v="2017-05-02T20:05:00"/>
    <d v="2017-05-03T10:08:00"/>
    <s v="Not Interested"/>
    <s v="RNR"/>
    <m/>
    <s v="3point14_text"/>
  </r>
  <r>
    <s v="Piyushkumar13121997@gmail.comDigital Marketing Professional Program9939577029"/>
    <s v="Piyush kumar"/>
    <s v="Piyushkumar13121997@gmail.com"/>
    <x v="8"/>
    <s v="Suhas"/>
    <s v="Koderma"/>
    <s v="Koderma"/>
    <n v="9939577029"/>
    <d v="2017-05-02T19:56:00"/>
    <d v="2017-05-03T12:55:00"/>
    <s v="Not Interested"/>
    <s v="this person doesnt know english..."/>
    <m/>
    <s v="3point14_text"/>
  </r>
  <r>
    <s v="jaggibps@gmail.comDigital Marketing Professional Program8007112255"/>
    <s v="BHUPINDER JAGGI"/>
    <s v="jaggibps@gmail.com"/>
    <x v="8"/>
    <s v="Suhas"/>
    <s v="Pune"/>
    <s v="Pune"/>
    <n v="8007112255"/>
    <d v="2017-05-02T19:52:00"/>
    <d v="2017-05-03T12:17:00"/>
    <s v="Call Back"/>
    <s v="busy now,, call back later.."/>
    <d v="2017-05-03T00:00:00"/>
    <s v="3point14_text"/>
  </r>
  <r>
    <s v="maneeshambaati@gmail.comLean Six Sigma Green Belt8050262105"/>
    <s v="Maneesh Ambaati"/>
    <s v="maneeshambaati@gmail.com"/>
    <x v="43"/>
    <s v="Bipin N"/>
    <s v="Hyderabad"/>
    <m/>
    <n v="8050262105"/>
    <d v="2017-05-02T19:48:00"/>
    <d v="2017-05-03T11:52:00"/>
    <s v="Not Interested"/>
    <s v="cl details sent cb eve"/>
    <m/>
    <s v="leadsurf_1texterrors=true"/>
  </r>
  <r>
    <s v="Sujata.upadhyay@gmail.comDigital Marketing Professional Program9923588506"/>
    <s v="Sujata Upadhyay"/>
    <s v="Sujata.upadhyay@gmail.com"/>
    <x v="8"/>
    <s v="Suhas"/>
    <s v="Pune"/>
    <s v="Pune"/>
    <n v="9923588506"/>
    <d v="2017-05-02T19:46:00"/>
    <d v="2017-05-03T12:57:00"/>
    <s v="Not Interested"/>
    <s v="she made the enquiry. cost is out of her budget"/>
    <m/>
    <s v="3point14_text"/>
  </r>
  <r>
    <s v="sbc2506@gmail.comLean Six Sigma Green Belt9823143866"/>
    <s v="sudam chavan"/>
    <s v="sbc2506@gmail.com"/>
    <x v="43"/>
    <s v="Vijaylaxmi D M"/>
    <s v="Aurangabad"/>
    <m/>
    <n v="9823143866"/>
    <d v="2017-05-02T19:14:00"/>
    <d v="2017-05-03T10:29:00"/>
    <s v="Not Interested"/>
    <s v="cb"/>
    <m/>
    <s v="3point14_text"/>
  </r>
  <r>
    <s v="anshukiran007@gmail.comLean Six Sigma Green Belt8804758522"/>
    <s v="Anshu kiran"/>
    <s v="anshukiran007@gmail.com"/>
    <x v="43"/>
    <s v="Vijaylaxmi D M"/>
    <s v="Patna"/>
    <m/>
    <n v="8804758522"/>
    <d v="2017-05-02T19:10:00"/>
    <d v="2017-05-03T10:08:00"/>
    <s v="Ringing No Response"/>
    <m/>
    <m/>
    <s v="Way2sms"/>
  </r>
  <r>
    <s v="bharatjha.kumar@gmail.comLean Six Sigma Green Belt9911447326"/>
    <s v="bharat jha"/>
    <s v="bharatjha.kumar@gmail.com"/>
    <x v="43"/>
    <s v="Vijaylaxmi D M"/>
    <s v="Gurgaon"/>
    <m/>
    <n v="9911447326"/>
    <d v="2017-05-02T19:10:00"/>
    <d v="2017-05-03T10:08:00"/>
    <s v="Ringing No Response"/>
    <m/>
    <m/>
    <s v="Way2sms"/>
  </r>
  <r>
    <s v="chinna.kumarmba7@gmail.comAdvanced Digital Marketing9985310765"/>
    <s v="Sravan Kumar"/>
    <s v="chinna.kumarmba7@gmail.com"/>
    <x v="20"/>
    <s v="Suhas"/>
    <s v="Hyderabad"/>
    <m/>
    <n v="9985310765"/>
    <d v="2017-05-11T18:44:00"/>
    <d v="2017-05-03T10:23:00"/>
    <s v="Not Interested"/>
    <m/>
    <m/>
    <s v="Pointific"/>
  </r>
  <r>
    <s v="meenal.bansal22@gmail.comLean Six Sigma Green Belt7080601398"/>
    <s v="Meenal bansal"/>
    <s v="meenal.bansal22@gmail.com"/>
    <x v="43"/>
    <s v="Vijaylaxmi D M"/>
    <s v="Lucknow"/>
    <m/>
    <n v="7080601398"/>
    <d v="2017-05-02T19:00:00"/>
    <d v="2017-05-03T10:41:00"/>
    <s v="Not Interested"/>
    <s v="wgb"/>
    <m/>
    <s v="3point14_text"/>
  </r>
  <r>
    <s v="harshgiri777@gmail.comDigital Marketing Professional Program9426371630"/>
    <s v="Harsh Goswami"/>
    <s v="harshgiri777@gmail.com"/>
    <x v="8"/>
    <s v="Suhas"/>
    <s v="Pune"/>
    <s v="Pune"/>
    <n v="9426371630"/>
    <d v="2017-05-02T18:59:00"/>
    <d v="2017-05-03T10:23:00"/>
    <s v="Ringing No Response"/>
    <m/>
    <m/>
    <s v="3point14_text"/>
  </r>
  <r>
    <s v="foruchandu@yahoo.co.inDigital Marketing Professional Program9866524534"/>
    <s v="chandra sekhar"/>
    <s v="foruchandu@yahoo.co.in"/>
    <x v="8"/>
    <s v="Suhas"/>
    <s v="Visakhapatnam"/>
    <s v="Visakhapatnam"/>
    <n v="9866524534"/>
    <d v="2017-05-02T18:50:00"/>
    <d v="2017-05-03T13:49:00"/>
    <s v="Call Back"/>
    <s v="details shared.. call back tomorrow and brief more"/>
    <d v="2017-05-03T00:00:00"/>
    <s v="Sparrow"/>
  </r>
  <r>
    <s v="prakhhar1997@gmail.comLean Six Sigma Green Belt9566191825"/>
    <s v="Prakhar"/>
    <s v="prakhhar1997@gmail.com"/>
    <x v="43"/>
    <s v="Vijaylaxmi D M"/>
    <s v="Chennai"/>
    <m/>
    <n v="9566191825"/>
    <d v="2017-05-02T18:45:00"/>
    <d v="2017-05-03T17:34:00"/>
    <s v="Not Interested"/>
    <s v="ni..."/>
    <m/>
    <s v="3point14_text"/>
  </r>
  <r>
    <s v="nmims.vikas@gmail.comDigital Marketing Professional Program9560397333"/>
    <s v="VIKAS KAMRA"/>
    <s v="nmims.vikas@gmail.com"/>
    <x v="8"/>
    <s v="Suhas"/>
    <s v="Delhi"/>
    <s v="New Delhi-South"/>
    <n v="9560397333"/>
    <d v="2017-05-02T18:36:00"/>
    <d v="2017-05-03T13:58:00"/>
    <s v="Not reachable / Switch off"/>
    <s v="SO"/>
    <m/>
    <s v="3point14_text"/>
  </r>
  <r>
    <s v="mynameistuhin.tp@gmail.comC # Developer9734195685"/>
    <s v="Tuhin Paul"/>
    <s v="mynameistuhin.tp@gmail.com"/>
    <x v="33"/>
    <s v="Ankush GR"/>
    <s v="Sikkim"/>
    <m/>
    <n v="9734195685"/>
    <d v="2017-05-02T18:31:00"/>
    <d v="2017-05-02T18:31:00"/>
    <s v="Admission Taken"/>
    <m/>
    <m/>
    <m/>
  </r>
  <r>
    <s v="archaudhary16@gmail.comLean Six Sigma Green Belt9426531126"/>
    <s v="Ankit Chaudhary"/>
    <s v="archaudhary16@gmail.com"/>
    <x v="43"/>
    <s v="Vijaylaxmi D M"/>
    <s v="Vadodara"/>
    <m/>
    <n v="9426531126"/>
    <d v="2017-05-02T18:20:00"/>
    <d v="2017-05-03T10:52:00"/>
    <s v="Not Interested"/>
    <s v="wgb..ni to join immediately"/>
    <m/>
    <s v="3point14_text"/>
  </r>
  <r>
    <s v="satybaba22@gmail.comDigital Marketing Professional Program9955245028"/>
    <s v="Abhay"/>
    <s v="satybaba22@gmail.com"/>
    <x v="8"/>
    <s v="Suhas"/>
    <s v="Purnia"/>
    <s v="purnia"/>
    <n v="9955245028"/>
    <d v="2017-05-02T18:05:00"/>
    <d v="2017-05-03T14:01:00"/>
    <s v="Not reachable / Switch off"/>
    <s v="not reachable.. call not connecting"/>
    <m/>
    <s v="Facebook"/>
  </r>
  <r>
    <s v="meenuattri@yahoo.inDigital Marketing Professional Program8968174353"/>
    <s v="MEENU ATTRI"/>
    <s v="meenuattri@yahoo.in"/>
    <x v="8"/>
    <s v="Suhas"/>
    <s v="Chandigarh"/>
    <s v="Chandigarh"/>
    <n v="8968174353"/>
    <d v="2017-05-02T18:00:00"/>
    <d v="2017-05-03T14:04:00"/>
    <s v="Not Interested"/>
    <s v="fee s very high"/>
    <m/>
    <s v="Vinaamtech_text"/>
  </r>
  <r>
    <s v="bhargavi.kalasur@gmail.comDigital Marketing Professional Program7887861762"/>
    <s v="bhargavi"/>
    <s v="bhargavi.kalasur@gmail.com"/>
    <x v="8"/>
    <s v="Manjesh"/>
    <s v="Pune"/>
    <s v="Pune"/>
    <n v="7887861762"/>
    <d v="2017-05-02T17:57:00"/>
    <d v="2017-05-02T17:58:00"/>
    <s v="Ringing No Response"/>
    <s v="rnr"/>
    <m/>
    <s v="3point14_text"/>
  </r>
  <r>
    <s v="dino.c.singh@gmail.comDigital Marketing Professional Program8826374013"/>
    <s v="Dinesh Singh"/>
    <s v="dino.c.singh@gmail.com"/>
    <x v="8"/>
    <s v="Prasad Chandra Gowda"/>
    <s v="Gurgaon"/>
    <s v="Gurgaon"/>
    <n v="8826374013"/>
    <d v="2017-05-02T17:54:00"/>
    <d v="2017-05-02T17:57:00"/>
    <s v="Ringing No Response"/>
    <s v="RNR"/>
    <m/>
    <s v="3point14_text"/>
  </r>
  <r>
    <s v="amitgargk2@gmail.comDigital Marketing Professional Program7055293312"/>
    <s v="Amit kumar garg"/>
    <s v="amitgargk2@gmail.com"/>
    <x v="8"/>
    <s v="Prasad Chandra Gowda"/>
    <s v="Amroha"/>
    <s v="Amroha"/>
    <n v="7055293312"/>
    <d v="2017-05-02T17:53:00"/>
    <d v="2017-05-04T16:35:00"/>
    <s v="Call Back"/>
    <s v="cb"/>
    <d v="2017-05-20T00:00:00"/>
    <s v="Facebook"/>
  </r>
  <r>
    <s v="nituas17@gmail.comDigital Marketing Professional Program9717401112"/>
    <s v="Neetu Rana"/>
    <s v="nituas17@gmail.com"/>
    <x v="8"/>
    <s v="Prasad Chandra Gowda"/>
    <s v="Ghaziabad"/>
    <s v="Noida"/>
    <n v="9717401112"/>
    <d v="2017-05-02T17:21:00"/>
    <d v="2017-05-02T17:57:00"/>
    <s v="Ringing No Response"/>
    <s v="RNR"/>
    <m/>
    <s v="Google-Search"/>
  </r>
  <r>
    <s v="Gorade.pravin@gmail.comDigital Marketing Professional Program9423777876"/>
    <s v="Pravin"/>
    <s v="Gorade.pravin@gmail.com"/>
    <x v="8"/>
    <s v="Prasad Chandra Gowda"/>
    <s v="Aurangabad"/>
    <s v="Aurangabad"/>
    <n v="9423777876"/>
    <d v="2017-05-02T17:05:00"/>
    <d v="2017-05-03T18:39:00"/>
    <s v="Not Interested"/>
    <s v="NI"/>
    <m/>
    <s v="Facebook"/>
  </r>
  <r>
    <s v="mutki09@yahoo.comDigital Marketing Professional Program9903699615"/>
    <s v="MUTKI ANINDITA"/>
    <s v="mutki09@yahoo.com"/>
    <x v="8"/>
    <s v="Prasad Chandra Gowda"/>
    <s v="BAREILY"/>
    <m/>
    <n v="9903699615"/>
    <d v="2017-05-02T16:59:00"/>
    <d v="2017-05-02T17:57:00"/>
    <s v="Ringing No Response"/>
    <s v="RNR"/>
    <m/>
    <m/>
  </r>
  <r>
    <s v="aadildar101@gmail.comDigital Marketing Professional Program9910303832"/>
    <s v="Noor ul hassan dar"/>
    <s v="aadildar101@gmail.com"/>
    <x v="8"/>
    <s v="Prasad Chandra Gowda"/>
    <s v="Shivaji nager bangalore"/>
    <s v="Shivaji nager bangalore"/>
    <n v="9910303832"/>
    <d v="2017-05-02T16:52:00"/>
    <d v="2017-05-02T17:57:00"/>
    <s v="Ringing No Response"/>
    <s v="RNR"/>
    <m/>
    <s v="Facebook"/>
  </r>
  <r>
    <s v="subh98@gmail.comDigital Marketing Professional Program9163458548"/>
    <s v="SUBHRANIL BASU"/>
    <s v="subh98@gmail.com"/>
    <x v="8"/>
    <s v="Prasad Chandra Gowda"/>
    <s v="Siliguri"/>
    <m/>
    <n v="9163458548"/>
    <d v="2017-05-02T16:52:00"/>
    <d v="2017-05-02T17:57:00"/>
    <s v="Ringing No Response"/>
    <s v="RNR"/>
    <m/>
    <m/>
  </r>
  <r>
    <s v="pragati_bio@yahoo.comDigital Marketing Professional Program9145257992"/>
    <s v="kailash"/>
    <s v="pragati_bio@yahoo.com"/>
    <x v="8"/>
    <s v="Prasad Chandra Gowda"/>
    <s v="Nagpur"/>
    <s v="Nagpur"/>
    <n v="9145257992"/>
    <d v="2017-05-02T16:50:00"/>
    <d v="2017-05-04T16:03:00"/>
    <s v="Not Interested"/>
    <s v="NI"/>
    <m/>
    <s v="IntellectAds_text"/>
  </r>
  <r>
    <s v="sumantabikunsb@gmail.comDigital Marketing Professional Program9853231243"/>
    <s v="Sumanta Kumar nayak"/>
    <s v="sumantabikunsb@gmail.com"/>
    <x v="8"/>
    <s v="Prasad Chandra Gowda"/>
    <s v="Bhubaneswar"/>
    <s v="Bhubaneswar"/>
    <n v="9853231243"/>
    <d v="2017-05-02T16:46:00"/>
    <d v="2017-05-03T18:35:00"/>
    <s v="Not reachable / Switch off"/>
    <s v="SO"/>
    <m/>
    <s v="Facebook"/>
  </r>
  <r>
    <s v="santhu.chinna373@gmail.comDigital Marketing Professional Program8143969222"/>
    <s v="Santhosh"/>
    <s v="santhu.chinna373@gmail.com"/>
    <x v="8"/>
    <s v="Prasad Chandra Gowda"/>
    <s v="Hyderabad"/>
    <s v="Hyderabad"/>
    <n v="8143969222"/>
    <d v="2017-05-02T16:36:00"/>
    <d v="2017-05-03T18:37:00"/>
    <s v="Not Interested"/>
    <s v="NI"/>
    <m/>
    <s v="Facebook"/>
  </r>
  <r>
    <s v="venkke.1983@yahoo.co.inDigital Marketing Professional Program9940168847"/>
    <s v="venkatesh"/>
    <s v="venkke.1983@yahoo.co.in"/>
    <x v="8"/>
    <s v="Manjesh"/>
    <s v="Chennai"/>
    <s v="Chennai"/>
    <n v="9940168847"/>
    <d v="2017-05-02T16:33:00"/>
    <d v="2017-05-03T10:21:00"/>
    <s v="Call Back"/>
    <s v="cb @2pm"/>
    <d v="2017-05-03T14:00:00"/>
    <s v="IntellectAds_text"/>
  </r>
  <r>
    <s v="vfxhari@gmail.comLean Six Sigma Green Belt9940233702"/>
    <s v="Hariharan K V"/>
    <s v="vfxhari@gmail.com"/>
    <x v="43"/>
    <s v="Vijaylaxmi D M"/>
    <s v="Chennai"/>
    <m/>
    <n v="9940233702"/>
    <d v="2017-05-02T16:25:00"/>
    <d v="2017-05-02T18:31:00"/>
    <s v="Admission Taken"/>
    <s v="cb for confm...."/>
    <m/>
    <s v="Way2sms"/>
  </r>
  <r>
    <s v="caakshitagarwal@gmail.comDigital Marketing Professional Program9899151304"/>
    <s v="Akshit"/>
    <s v="caakshitagarwal@gmail.com"/>
    <x v="8"/>
    <s v="Manjesh"/>
    <s v="Others"/>
    <m/>
    <n v="9899151304"/>
    <d v="2017-05-02T16:24:00"/>
    <d v="2017-05-03T10:11:00"/>
    <s v="Call Back"/>
    <s v="cb"/>
    <d v="2017-05-03T00:00:00"/>
    <s v="IntellectAds"/>
  </r>
  <r>
    <s v="epil.event@gmail.comDigital Marketing Professional Program9734105127"/>
    <s v="Suklal Hembram"/>
    <s v="epil.event@gmail.com"/>
    <x v="8"/>
    <s v="Manjesh"/>
    <s v="Durgapur"/>
    <s v="Durgapur"/>
    <n v="9734105127"/>
    <d v="2017-05-02T15:58:00"/>
    <d v="2017-05-02T17:58:00"/>
    <s v="Ringing No Response"/>
    <s v="not speaking"/>
    <m/>
    <s v="Facebook"/>
  </r>
  <r>
    <s v="karthivj4@gmail.comLean Six Sigma Green Belt7349723473"/>
    <s v="Karthick"/>
    <s v="karthivj4@gmail.com"/>
    <x v="43"/>
    <s v="Vijaylaxmi D M"/>
    <s v="Bangalore"/>
    <m/>
    <n v="7349723473"/>
    <d v="2017-05-02T15:56:00"/>
    <d v="2017-05-02T16:58:00"/>
    <s v="Not Interested"/>
    <s v="looking for free course"/>
    <m/>
    <s v="3point14_text"/>
  </r>
  <r>
    <s v="Yaswanthkumar2511998@gmail.comDigital Marketing Professional Program9493484776"/>
    <s v="Yaswanth kumar"/>
    <s v="Yaswanthkumar2511998@gmail.com"/>
    <x v="8"/>
    <s v="Banupriya P"/>
    <s v="Vijayawada"/>
    <s v="Vijayawada"/>
    <n v="9493484776"/>
    <d v="2017-05-02T15:52:00"/>
    <d v="2017-05-02T15:53:00"/>
    <s v="Ringing No Response"/>
    <s v="rnr //"/>
    <m/>
    <s v="3point14_text"/>
  </r>
  <r>
    <s v="mraditya34@gmail.comDigital Marketing Professional Program8298900751"/>
    <s v="ADITYA PRAKASH"/>
    <s v="mraditya34@gmail.com"/>
    <x v="8"/>
    <s v="Banupriya P"/>
    <s v="Bhubaneshwar"/>
    <s v="Bhubaneshwar"/>
    <n v="8298900751"/>
    <d v="2017-05-02T15:45:00"/>
    <d v="2017-05-02T15:53:00"/>
    <s v="Ringing No Response"/>
    <s v="rnr //"/>
    <m/>
    <s v="3point14_text"/>
  </r>
  <r>
    <s v="Zubyr0523@gmail.comDigital Marketing Professional Program8106890089"/>
    <s v="zuber"/>
    <s v="Zubyr0523@gmail.com"/>
    <x v="8"/>
    <s v="Banupriya P"/>
    <s v="Hyderabad"/>
    <s v="Hyderabad"/>
    <n v="8106890089"/>
    <d v="2017-05-02T15:42:00"/>
    <d v="2017-05-02T17:41:00"/>
    <s v="Call Back"/>
    <s v="cb"/>
    <d v="2017-05-02T11:00:00"/>
    <s v="3point14_text"/>
  </r>
  <r>
    <s v="ananthr1010@gmail.comDigital Marketing Professional Program9989962323"/>
    <s v="Ananth"/>
    <s v="ananthr1010@gmail.com"/>
    <x v="8"/>
    <s v="Karlina Arya"/>
    <s v="Hyderabad"/>
    <m/>
    <n v="9989962323"/>
    <d v="2017-05-02T15:37:00"/>
    <d v="2017-05-02T15:37:00"/>
    <s v="Interested/Follow Up"/>
    <s v="he wanna visit center"/>
    <d v="2017-05-02T00:00:00"/>
    <m/>
  </r>
  <r>
    <s v="atulkapilshama@gmai.comDigital Marketing Professional Program9027390892"/>
    <s v="Atul kapil"/>
    <s v="atulkapilshama@gmai.com"/>
    <x v="8"/>
    <s v="Banupriya P"/>
    <s v="Meerut"/>
    <s v="Meerut"/>
    <n v="9027390892"/>
    <d v="2017-05-02T15:34:00"/>
    <d v="2017-05-02T15:53:00"/>
    <s v="Ringing No Response"/>
    <s v="rnr //"/>
    <m/>
    <s v="Null"/>
  </r>
  <r>
    <s v="mojahidiqbal786@gmail.comDigital Marketing Professional Program9608322228"/>
    <s v="MOJAHID IQBAL"/>
    <s v="mojahidiqbal786@gmail.com"/>
    <x v="8"/>
    <s v="Banupriya P"/>
    <s v="Patna"/>
    <s v="Patna"/>
    <n v="9608322228"/>
    <d v="2017-05-02T15:27:00"/>
    <d v="2017-05-02T17:00:00"/>
    <s v="Call Back"/>
    <s v="cb"/>
    <d v="2017-05-03T17:00:00"/>
    <s v="3point14_text"/>
  </r>
  <r>
    <s v="lasandipnayak@gmail.comDigital Marketing Professional Program9574255736"/>
    <s v="NAYAK SANDIP"/>
    <s v="lasandipnayak@gmail.com"/>
    <x v="8"/>
    <s v="Banupriya P"/>
    <s v="MODASA"/>
    <s v="MODASA"/>
    <n v="9574255736"/>
    <d v="2017-05-02T15:18:00"/>
    <d v="2017-05-02T15:53:00"/>
    <s v="Ringing No Response"/>
    <s v="dc"/>
    <m/>
    <s v="Facebook"/>
  </r>
  <r>
    <s v="sainipriyanka571@yahoo.comDigital Marketing Professional Program8233851507"/>
    <s v="priyanka"/>
    <s v="sainipriyanka571@yahoo.com"/>
    <x v="8"/>
    <s v="Banupriya P"/>
    <s v="Gurgaon"/>
    <s v="Gurgaon"/>
    <n v="8233851507"/>
    <d v="2017-05-02T15:07:00"/>
    <d v="2017-05-02T17:25:00"/>
    <s v="Call Back"/>
    <s v="cb"/>
    <d v="2017-05-03T19:00:00"/>
    <s v="Vinaamtech_text"/>
  </r>
  <r>
    <s v="Lokeshdagar777@gmail.comDigital Marketing Professional Program9034553433"/>
    <s v="Lokesh"/>
    <s v="Lokeshdagar777@gmail.com"/>
    <x v="8"/>
    <s v="Banupriya P"/>
    <s v="Palwal"/>
    <s v="Palwal"/>
    <n v="9034553433"/>
    <d v="2017-05-02T14:57:00"/>
    <d v="2017-05-02T15:53:00"/>
    <s v="Ringing No Response"/>
    <s v="hindi //"/>
    <m/>
    <s v="Facebook"/>
  </r>
  <r>
    <s v="ambica786@gmail.comLean Six Sigma Green Belt9902679062"/>
    <s v="ambic"/>
    <s v="ambica786@gmail.com"/>
    <x v="43"/>
    <s v="Bipin N"/>
    <s v="Bangalore"/>
    <m/>
    <n v="9902679062"/>
    <d v="2017-05-02T14:42:00"/>
    <d v="2017-05-02T14:57:00"/>
    <s v="Not reachable / Switch off"/>
    <s v="NR"/>
    <m/>
    <s v="leadsurf_1texterrors=trueerrors=true"/>
  </r>
  <r>
    <s v="yogeshdange116@gmail.comDigital Marketing Professional Program986.742443"/>
    <s v="YOGESH N DANGE"/>
    <s v="yogeshdange116@gmail.com"/>
    <x v="8"/>
    <s v="Karlina Arya"/>
    <s v="Pune"/>
    <s v="AMBAJOGAI"/>
    <n v="986.74244299999998"/>
    <d v="2017-05-02T14:41:00"/>
    <d v="2017-05-03T12:19:00"/>
    <s v="Number not valid"/>
    <s v="Wrong Number"/>
    <m/>
    <s v="Facebook"/>
  </r>
  <r>
    <s v="ratnesj89@gmail.comLean Six Sigma Green Belt9835265856"/>
    <s v="rotemsa"/>
    <s v="ratnesj89@gmail.com"/>
    <x v="43"/>
    <s v="Bipin N"/>
    <s v="Agartala"/>
    <m/>
    <n v="9835265856"/>
    <d v="2017-05-02T14:16:00"/>
    <d v="2017-05-02T16:45:00"/>
    <s v="Wrong Number"/>
    <s v="NNV"/>
    <m/>
    <s v="leadsurf_1text"/>
  </r>
  <r>
    <s v="jaskaransandhu_91@yahoo.comDigital Marketing Professional Program9417916619"/>
    <s v="Jas Karan Sandhu"/>
    <s v="jaskaransandhu_91@yahoo.com"/>
    <x v="8"/>
    <s v="Vikram D"/>
    <s v="Ludhiana"/>
    <m/>
    <n v="9417916619"/>
    <d v="2017-05-02T14:16:00"/>
    <d v="2017-05-02T14:16:00"/>
    <s v="Interested/Follow Up"/>
    <s v="Online Weekend Batch // No Discount"/>
    <d v="2017-05-04T00:00:00"/>
    <m/>
  </r>
  <r>
    <s v="vinayakkulkarnibdr@gmail.comManagement Information Systems9035101561"/>
    <s v="vinayak"/>
    <s v="vinayakkulkarnibdr@gmail.com"/>
    <x v="6"/>
    <s v="Rithesh Poojari"/>
    <s v="Bidar"/>
    <m/>
    <n v="9035101561"/>
    <d v="2017-05-02T12:42:00"/>
    <d v="2017-05-03T18:57:00"/>
    <s v="Did not enquire"/>
    <s v="Not enquired"/>
    <m/>
    <m/>
  </r>
  <r>
    <s v="waiting4srks99thbday@gmail.comLean Six Sigma Green Belt9773549353"/>
    <s v="Banita Tripathy"/>
    <s v="waiting4srks99thbday@gmail.com"/>
    <x v="43"/>
    <s v="Bipin N"/>
    <s v="Mumbai"/>
    <m/>
    <n v="9773549353"/>
    <d v="2017-05-02T12:42:00"/>
    <d v="2017-05-02T16:43:00"/>
    <s v="Not Interested"/>
    <s v="WGB"/>
    <m/>
    <s v="Way2sms"/>
  </r>
  <r>
    <s v="shubhamchouhan4@gmail.comMicrosoft Cloud Pre-Sales Solution Specialist Program9589928842"/>
    <s v="SHUBHAM CHOUHAN"/>
    <s v="shubhamchouhan4@gmail.com"/>
    <x v="14"/>
    <s v="Sandeep.p"/>
    <s v="Indore"/>
    <m/>
    <n v="9589928842"/>
    <d v="2017-05-02T12:07:00"/>
    <d v="2017-05-02T12:07:00"/>
    <s v="Ringing No Response"/>
    <s v="rnr"/>
    <m/>
    <s v="Freshersworld"/>
  </r>
  <r>
    <s v="sabyasachimech2012@gmail.comSupply Chain Management8274850798"/>
    <s v="Sabyasachi"/>
    <s v="sabyasachimech2012@gmail.com"/>
    <x v="25"/>
    <s v="Rithesh Poojari"/>
    <s v="Kolkata"/>
    <s v="Kolkata"/>
    <n v="8274850798"/>
    <d v="2017-05-02T11:53:00"/>
    <d v="2017-05-03T19:00:00"/>
    <s v="Not Interested"/>
    <s v="Not reachable"/>
    <m/>
    <s v="Null"/>
  </r>
  <r>
    <s v="Jitskp@gmail.comDigital Marketing Professional Program9090219527"/>
    <s v="Jitendra parida"/>
    <s v="Jitskp@gmail.com"/>
    <x v="8"/>
    <s v="Karlina Arya"/>
    <s v="Bhubaneswar"/>
    <s v="Bhubaneswar"/>
    <n v="9090219527"/>
    <d v="2017-05-02T11:22:00"/>
    <d v="2017-05-03T11:59:00"/>
    <s v="Not Interested"/>
    <s v="Not Interested now he will enroll after 3 month"/>
    <m/>
    <s v="Facebook"/>
  </r>
  <r>
    <s v="hippargevishnu@gmail.comDigital Marketing Professional Program9021417171"/>
    <s v="Vishnu hipparge"/>
    <s v="hippargevishnu@gmail.com"/>
    <x v="8"/>
    <s v="Karlina Arya"/>
    <s v="Latur"/>
    <s v="Latur"/>
    <n v="9021417171"/>
    <d v="2017-05-02T11:14:00"/>
    <d v="2017-05-03T12:18:00"/>
    <s v="Call Back"/>
    <s v="CB AFTER 1 PM"/>
    <d v="2017-05-03T00:00:00"/>
    <s v="Facebook"/>
  </r>
  <r>
    <s v="hareshchaudhary1583@gmail.comDigital Marketing Professional Program7663939841"/>
    <s v="Haresh chaudhary"/>
    <s v="hareshchaudhary1583@gmail.com"/>
    <x v="8"/>
    <s v="Karlina Arya"/>
    <s v="Palanpur"/>
    <s v="palanpur"/>
    <n v="7663939841"/>
    <d v="2017-05-02T10:56:00"/>
    <d v="2017-05-03T11:52:00"/>
    <s v="Call Back"/>
    <s v="Will Get Back"/>
    <d v="2017-05-03T00:00:00"/>
    <s v="Facebook"/>
  </r>
  <r>
    <s v="Sharma604@rediffmail.comDigital Marketing Professional Program9810403028"/>
    <s v="Anil"/>
    <s v="Sharma604@rediffmail.com"/>
    <x v="8"/>
    <s v="Banupriya P"/>
    <s v="Faridabad"/>
    <s v="Faridabad"/>
    <n v="9810403028"/>
    <d v="2017-05-02T10:41:00"/>
    <d v="2017-05-02T11:35:00"/>
    <s v="Not reachable / Switch off"/>
    <s v="SO //"/>
    <m/>
    <s v="Facebook"/>
  </r>
  <r>
    <s v="pankajdsolanki@yahoo.comDigital Marketing Professional Program98794822208"/>
    <s v="Pankaj"/>
    <s v="pankajdsolanki@yahoo.com"/>
    <x v="8"/>
    <s v="Banupriya P"/>
    <s v="Ahmedabad"/>
    <s v="Ahmedabad"/>
    <n v="98794822208"/>
    <d v="2017-05-02T10:39:00"/>
    <d v="2017-05-02T13:01:00"/>
    <s v="Call Back"/>
    <s v="cb"/>
    <d v="2017-05-02T10:00:00"/>
    <s v="Vinaamtech_text"/>
  </r>
  <r>
    <s v="cavinothanand@yahoo.co.inSupply Chain Management9916361831"/>
    <s v="Vinoth Anand C A"/>
    <s v="cavinothanand@yahoo.co.in"/>
    <x v="25"/>
    <s v="Rithesh Poojari"/>
    <s v="Bangalore"/>
    <s v="Bangalore"/>
    <n v="9916361831"/>
    <d v="2017-05-02T10:38:00"/>
    <d v="2017-05-03T10:38:00"/>
    <s v="Not Interested"/>
    <s v="Call back"/>
    <m/>
    <s v="Sparrow"/>
  </r>
  <r>
    <s v="Mohitsharm64579@gmail.comDigital Marketing Professional Program7742009293"/>
    <s v="Mohit Sharma"/>
    <s v="Mohitsharm64579@gmail.com"/>
    <x v="8"/>
    <s v="Banupriya P"/>
    <s v="Bhiwadi"/>
    <s v="Bhiwadi"/>
    <n v="7742009293"/>
    <d v="2017-05-02T10:37:00"/>
    <d v="2017-05-02T11:57:00"/>
    <s v="Call Back"/>
    <s v="cb"/>
    <d v="2017-05-03T18:00:00"/>
    <s v="Facebook"/>
  </r>
  <r>
    <s v="er.pranshulgautam@gmail.comLean Six Sigma Green Belt9459302890"/>
    <s v="Pranshul gautam"/>
    <s v="er.pranshulgautam@gmail.com"/>
    <x v="43"/>
    <s v="Vijaylaxmi D M"/>
    <s v="Chandigarh"/>
    <m/>
    <n v="9459302890"/>
    <d v="2017-05-02T10:36:00"/>
    <d v="2017-05-02T10:52:00"/>
    <s v="Ringing No Response"/>
    <m/>
    <m/>
    <s v="3point14_text"/>
  </r>
  <r>
    <s v="Tahirtanu86@yahoo.comDigital Marketing Professional Program9988509861"/>
    <s v="Tahir"/>
    <s v="Tahirtanu86@yahoo.com"/>
    <x v="8"/>
    <s v="Banupriya P"/>
    <s v="Chandigarh"/>
    <s v="Chandigarh"/>
    <n v="9988509861"/>
    <d v="2017-05-02T10:12:00"/>
    <d v="2017-05-02T15:07:00"/>
    <s v="Not Interested"/>
    <s v="thot its a job prospect , he is not interested in studying !!"/>
    <m/>
    <s v="Sparrow_text"/>
  </r>
  <r>
    <s v="surya_vats@yahoo.comDigital Marketing Professional Program8770161097"/>
    <s v="Shakti"/>
    <s v="surya_vats@yahoo.com"/>
    <x v="8"/>
    <s v="Ankush GR"/>
    <s v="Delhi"/>
    <s v="New Delhi-South"/>
    <n v="8770161097"/>
    <d v="2017-05-02T10:07:00"/>
    <d v="2017-05-02T10:24:00"/>
    <s v="Interested/Follow Up"/>
    <s v="mail sent // cb on thur //"/>
    <d v="2017-05-04T00:00:00"/>
    <s v="Google-Search"/>
  </r>
  <r>
    <s v="sonawaneakshay039@gmail.comDigital Marketing Professional Program7018268097"/>
    <s v="akshay"/>
    <s v="sonawaneakshay039@gmail.com"/>
    <x v="8"/>
    <s v="Ankush GR"/>
    <s v="Nashik"/>
    <s v="Nashik"/>
    <n v="7018268097"/>
    <d v="2017-05-02T10:01:00"/>
    <d v="2017-05-02T10:33:00"/>
    <s v="Call Back"/>
    <s v="mai sent // might be in june ..."/>
    <d v="2017-05-02T00:00:00"/>
    <s v="Google-Extended"/>
  </r>
  <r>
    <s v="savideshwal@gmail.comLean Six Sigma Green Belt9643786111"/>
    <s v="Savi Kumar"/>
    <s v="savideshwal@gmail.com"/>
    <x v="43"/>
    <s v="Akshay B N"/>
    <s v="Faridabad"/>
    <m/>
    <n v="9643786111"/>
    <d v="2017-05-02T09:55:00"/>
    <d v="2017-05-02T10:23:00"/>
    <s v="Ringing No Response"/>
    <s v="rnr"/>
    <m/>
    <s v="Way2sms"/>
  </r>
  <r>
    <s v="srisuganua.s1993@hmail.conDigital Marketing Professional Program8189832817"/>
    <s v="suganya"/>
    <s v="srisuganua.s1993@hmail.con"/>
    <x v="8"/>
    <s v="Ankush GR"/>
    <s v="Chennai"/>
    <s v="Chennai"/>
    <n v="8189832817"/>
    <d v="2017-05-02T09:48:00"/>
    <d v="2017-05-02T15:51:00"/>
    <s v="Not reachable / Switch off"/>
    <s v="- Not Reachable"/>
    <m/>
    <s v="Way2sms_text"/>
  </r>
  <r>
    <s v="gaurslove@gmail.comDigital Marketing Professional Program8192821400"/>
    <s v="gaurav mehra"/>
    <s v="gaurslove@gmail.com"/>
    <x v="8"/>
    <s v="Ankush GR"/>
    <s v="Haldwani"/>
    <s v="Haldwani"/>
    <n v="8192821400"/>
    <d v="2017-05-02T09:46:00"/>
    <d v="2017-05-02T12:54:00"/>
    <s v="Not Interested"/>
    <s v="DISSCONNECTED WHILE SPEAKING //"/>
    <m/>
    <s v="Google-Search"/>
  </r>
  <r>
    <s v="Sumitwithriya@gmail.comDigital Marketing Professional Program8638650618"/>
    <s v="Sumit das"/>
    <s v="Sumitwithriya@gmail.com"/>
    <x v="8"/>
    <s v="Ankush GR"/>
    <s v="Silchar"/>
    <s v="Silchar"/>
    <n v="8638650618"/>
    <d v="2017-05-02T09:36:00"/>
    <d v="2017-05-02T10:13:00"/>
    <s v="Ringing No Response"/>
    <s v="RNR //"/>
    <m/>
    <s v="Facebook"/>
  </r>
  <r>
    <s v="yogishivu@gmail.comLean Six Sigma Green Belt8105104519"/>
    <s v="Yogesh"/>
    <s v="yogishivu@gmail.com"/>
    <x v="43"/>
    <s v="Akshay B N"/>
    <s v="Bangalore"/>
    <m/>
    <n v="8105104519"/>
    <d v="2017-05-02T09:33:00"/>
    <d v="2017-05-02T10:53:00"/>
    <s v="Not Interested"/>
    <s v="enq for info"/>
    <m/>
    <s v="Way2sms"/>
  </r>
  <r>
    <s v="Razdan.ankita32@gmail.comDigital Marketing Professional Program7979045899"/>
    <s v="Ankita Razdan"/>
    <s v="Razdan.ankita32@gmail.com"/>
    <x v="8"/>
    <s v="Ankush GR"/>
    <s v="Jaipur"/>
    <s v="Jaipur"/>
    <n v="7979045899"/>
    <d v="2017-05-02T09:30:00"/>
    <d v="2017-05-02T14:02:00"/>
    <s v="Not reachable / Switch off"/>
    <s v="NOT CONNECTING"/>
    <m/>
    <s v="Google-Search"/>
  </r>
  <r>
    <s v="githinkochi@gmail.comDigital Marketing Professional Program9961086622"/>
    <s v="githin"/>
    <s v="githinkochi@gmail.com"/>
    <x v="8"/>
    <s v="Ankush GR"/>
    <s v="Cochin"/>
    <s v="ernakulam"/>
    <n v="9961086622"/>
    <d v="2017-05-02T09:21:00"/>
    <d v="2017-05-02T10:13:00"/>
    <s v="Ringing No Response"/>
    <s v="RNR"/>
    <m/>
    <s v="Facebook"/>
  </r>
  <r>
    <s v="parthiv4r@gmail.comDigital Marketing Professional Program7598632035"/>
    <s v="Parthiban"/>
    <s v="parthiv4r@gmail.com"/>
    <x v="8"/>
    <s v="Ankush GR"/>
    <s v="Coimbatore"/>
    <s v="Coimbatore"/>
    <n v="7598632035"/>
    <d v="2017-05-02T09:13:00"/>
    <d v="2017-05-02T10:13:00"/>
    <s v="Ringing No Response"/>
    <s v="- RNR"/>
    <m/>
    <s v="Way2sms_text"/>
  </r>
  <r>
    <s v="Vikashc393@gmail.comDigital Marketing Professional Program8130627233"/>
    <s v="Vikash Kumar Choudhary"/>
    <s v="Vikashc393@gmail.com"/>
    <x v="8"/>
    <s v="Ankush GR"/>
    <s v="Ghaziabad"/>
    <s v="Greater Noida"/>
    <n v="8130627233"/>
    <d v="2017-05-02T09:09:00"/>
    <d v="2017-05-02T10:13:00"/>
    <s v="Ringing No Response"/>
    <s v="HINDI //"/>
    <m/>
    <s v="Facebook"/>
  </r>
  <r>
    <s v="mnaxane@gmail.comDigital Marketing Professional Program9923200850"/>
    <s v="Mahendra Naxane"/>
    <s v="mnaxane@gmail.com"/>
    <x v="8"/>
    <s v="Ankush GR"/>
    <s v="Pune"/>
    <s v="Pune"/>
    <n v="9923200850"/>
    <d v="2017-05-02T08:31:00"/>
    <d v="2017-05-02T10:13:00"/>
    <s v="Ringing No Response"/>
    <s v="RNR"/>
    <m/>
    <s v="Sparrow_text"/>
  </r>
  <r>
    <s v="Ch.4ujaatboy@gmail.comDigital Marketing Professional Program7534927949"/>
    <s v="Amit kumar"/>
    <s v="Ch.4ujaatboy@gmail.com"/>
    <x v="8"/>
    <s v="Ankush GR"/>
    <s v="Mathura"/>
    <s v="Mathura"/>
    <n v="7534927949"/>
    <d v="2017-05-02T08:19:00"/>
    <d v="2017-05-02T10:13:00"/>
    <s v="Ringing No Response"/>
    <s v="rnr //"/>
    <m/>
    <s v="Way2sms_text"/>
  </r>
  <r>
    <s v="gulamarshad3@gmail.comLean Six Sigma Green Belt9097019805"/>
    <s v="Gulam Arshad"/>
    <s v="gulamarshad3@gmail.com"/>
    <x v="43"/>
    <s v="Akshay B N"/>
    <s v="Patna"/>
    <m/>
    <n v="9097019805"/>
    <d v="2017-05-02T08:16:00"/>
    <d v="2017-05-02T10:37:00"/>
    <s v="Not Interested"/>
    <s v="wgb"/>
    <m/>
    <s v="leadsurf_1text"/>
  </r>
  <r>
    <s v="Shoib2922@gmail.comDigital Marketing Professional Program8826427481"/>
    <s v="Mohdmmad shoib"/>
    <s v="Shoib2922@gmail.com"/>
    <x v="8"/>
    <s v="Ankush GR"/>
    <s v="Ganjdundwara"/>
    <s v="Ganjdundwara"/>
    <n v="8826427481"/>
    <d v="2017-05-02T08:07:00"/>
    <d v="2017-05-02T10:13:00"/>
    <s v="Ringing No Response"/>
    <s v="hindi"/>
    <m/>
    <s v="Facebook"/>
  </r>
  <r>
    <s v="rajubhattacharjee57@gmail.comDigital Marketing Professional Program9126192549"/>
    <s v="Raju bhattacharjee"/>
    <s v="rajubhattacharjee57@gmail.com"/>
    <x v="8"/>
    <s v="Ankush GR"/>
    <s v="Ranaghat"/>
    <s v="Ranaghat"/>
    <n v="9126192549"/>
    <d v="2017-05-02T08:07:00"/>
    <d v="2017-05-02T10:13:00"/>
    <s v="Ringing No Response"/>
    <s v="RNR"/>
    <m/>
    <s v="Facebook"/>
  </r>
  <r>
    <s v="thakkarmihir33@yahoo.comDigital Marketing Professional Program9879030358"/>
    <s v="Mihir Thakkar"/>
    <s v="thakkarmihir33@yahoo.com"/>
    <x v="8"/>
    <s v="Ankush GR"/>
    <s v="Vadodara"/>
    <s v="Vadodara"/>
    <n v="9879030358"/>
    <d v="2017-05-02T08:04:00"/>
    <d v="2017-05-02T10:13:00"/>
    <s v="Ringing No Response"/>
    <s v="HINDI //"/>
    <m/>
    <s v="Vinaamtech_text"/>
  </r>
  <r>
    <s v="Vidyagupta97@gmail.comDigital Marketing Professional Program7415781626"/>
    <s v="Vd gupta"/>
    <s v="Vidyagupta97@gmail.com"/>
    <x v="8"/>
    <s v="Ankush GR"/>
    <s v="Shahdol mp"/>
    <s v="Shahdol mp"/>
    <n v="7415781626"/>
    <d v="2017-05-02T08:02:00"/>
    <d v="2017-05-02T10:13:00"/>
    <s v="Ringing No Response"/>
    <s v="HINDI"/>
    <m/>
    <s v="Facebook"/>
  </r>
  <r>
    <s v="neerajbhar51@gmail.comDigital Marketing Professional Program9598701914"/>
    <s v="Neeraj rajbhar"/>
    <s v="neerajbhar51@gmail.com"/>
    <x v="8"/>
    <s v="Ankush GR"/>
    <s v="Ghazipur"/>
    <s v="Ghazipur"/>
    <n v="9598701914"/>
    <d v="2017-05-02T07:55:00"/>
    <d v="2017-05-02T10:13:00"/>
    <s v="Ringing No Response"/>
    <s v="HINDI"/>
    <m/>
    <s v="Facebook"/>
  </r>
  <r>
    <s v="shamanandalaishram@gmail.comDigital Marketing Professional Program9856733674"/>
    <s v="Laishram Shamananda Singh"/>
    <s v="shamanandalaishram@gmail.com"/>
    <x v="8"/>
    <s v="Ankush GR"/>
    <s v="Manipal"/>
    <s v="Manipal"/>
    <n v="9856733674"/>
    <d v="2017-05-02T07:51:00"/>
    <d v="2017-05-02T10:13:00"/>
    <s v="Ringing No Response"/>
    <s v="RNR"/>
    <m/>
    <s v="Way2sms_text"/>
  </r>
  <r>
    <s v="vijaysinghrajput688@gmail.comDigital Marketing Professional Program9898303517"/>
    <s v="Vijay"/>
    <s v="vijaysinghrajput688@gmail.com"/>
    <x v="8"/>
    <s v="Ankush GR"/>
    <s v="Surat"/>
    <s v="Surat"/>
    <n v="9898303517"/>
    <d v="2017-05-02T07:30:00"/>
    <d v="2017-05-02T10:13:00"/>
    <s v="Ringing No Response"/>
    <s v="HINDI //"/>
    <m/>
    <s v="Facebook"/>
  </r>
  <r>
    <s v="Virupaxiaralimatti@gmail.comDigital Marketing Professional Program8746992458"/>
    <s v="Virupaxi aralimatti"/>
    <s v="Virupaxiaralimatti@gmail.com"/>
    <x v="8"/>
    <s v="Ankush GR"/>
    <s v="Belgaum"/>
    <s v="Belgaum"/>
    <n v="8746992458"/>
    <d v="2017-05-02T07:27:00"/>
    <d v="2017-05-02T15:48:00"/>
    <s v="Not Interested"/>
    <s v="DIS WHILE SPEAKING"/>
    <m/>
    <s v="Facebook"/>
  </r>
  <r>
    <s v="murthy.raman@ymail.comDigital Marketing Certification9962178000"/>
    <s v="Gireshesh"/>
    <s v="murthy.raman@ymail.com"/>
    <x v="24"/>
    <s v="Ankush GR"/>
    <s v="Chennai"/>
    <s v="CHENNAI"/>
    <n v="9962178000"/>
    <d v="2017-05-02T07:22:00"/>
    <d v="2017-05-02T12:24:00"/>
    <s v="Not Interested"/>
    <s v="MAIL SENT // CB"/>
    <m/>
    <s v="Digiglitz"/>
  </r>
  <r>
    <s v="asd.m671@gmail.comDigital Marketing Professional Program9460411331"/>
    <s v="achal singh bhati NA"/>
    <s v="asd.m671@gmail.com"/>
    <x v="8"/>
    <s v="Banupriya P"/>
    <s v="Gaya"/>
    <s v="NA"/>
    <n v="9460411331"/>
    <d v="2017-05-02T07:06:00"/>
    <d v="2017-05-02T10:13:00"/>
    <s v="Ringing No Response"/>
    <s v="hindi //"/>
    <m/>
    <s v="Facebook"/>
  </r>
  <r>
    <s v="Pk20152000@gmail.comDigital Marketing Professional Program9650231395"/>
    <s v="Pankaj"/>
    <s v="Pk20152000@gmail.com"/>
    <x v="8"/>
    <s v="Banupriya P"/>
    <s v="D"/>
    <s v="D"/>
    <n v="9650231395"/>
    <d v="2017-05-02T06:32:00"/>
    <d v="2017-05-02T10:13:00"/>
    <s v="Ringing No Response"/>
    <s v="hindi //"/>
    <m/>
    <s v="Facebook"/>
  </r>
  <r>
    <s v="Vijumali444@gyahoo.comDigital Marketing Professional Program8866867593"/>
    <s v="Vijay mali"/>
    <s v="Vijumali444@gyahoo.com"/>
    <x v="8"/>
    <s v="Banupriya P"/>
    <s v="Valsad"/>
    <s v="Valsad"/>
    <n v="8866867593"/>
    <d v="2017-05-02T05:58:00"/>
    <d v="2017-05-02T10:13:00"/>
    <s v="Ringing No Response"/>
    <s v="rnr //"/>
    <m/>
    <s v="Facebook"/>
  </r>
  <r>
    <s v="rajnz11@gmail.comDigital Marketing Professional Program7042928079"/>
    <s v="Raj Rathour"/>
    <s v="rajnz11@gmail.com"/>
    <x v="8"/>
    <s v="Banupriya P"/>
    <s v="Ghaziabad"/>
    <s v="Noida"/>
    <n v="7042928079"/>
    <d v="2017-05-02T03:14:00"/>
    <d v="2017-05-02T14:24:00"/>
    <s v="Not reachable / Switch off"/>
    <s v="SO"/>
    <m/>
    <s v="Way2sms_text"/>
  </r>
  <r>
    <s v="ryansuresh22@gmail.comDigital Marketing Professional Program9884056960"/>
    <s v="Ryan"/>
    <s v="ryansuresh22@gmail.com"/>
    <x v="8"/>
    <s v="Banupriya P"/>
    <s v="Chennai"/>
    <s v="chennai"/>
    <n v="9884056960"/>
    <d v="2017-05-02T02:54:00"/>
    <d v="2017-05-02T14:11:00"/>
    <s v="Not Interested"/>
    <s v="Said not enquired"/>
    <m/>
    <s v="Facebook"/>
  </r>
  <r>
    <s v="Alarkagarwal9@gmail.comDigital Marketing Professional Program8127029933"/>
    <s v="Alark"/>
    <s v="Alarkagarwal9@gmail.com"/>
    <x v="8"/>
    <s v="Banupriya P"/>
    <s v="Lucknow"/>
    <s v="Lucknow"/>
    <n v="8127029933"/>
    <d v="2017-05-02T02:24:00"/>
    <d v="2017-05-02T11:30:00"/>
    <s v="Not Interested"/>
    <s v="ni // wants for free of cost"/>
    <m/>
    <s v="Facebook"/>
  </r>
  <r>
    <s v="Mitthiaayush@gmail.comDigital Marketing Professional Program9472694306"/>
    <s v="Manishkumar"/>
    <s v="Mitthiaayush@gmail.com"/>
    <x v="8"/>
    <s v="Banupriya P"/>
    <s v="Lakhisarai"/>
    <s v="Lakhisarai"/>
    <n v="9472694306"/>
    <d v="2017-05-02T01:36:00"/>
    <d v="2017-05-02T11:54:00"/>
    <s v="Not reachable / Switch off"/>
    <s v="SO"/>
    <m/>
    <s v="Facebook"/>
  </r>
  <r>
    <s v="abhijitroy801@gmail.comLean Six Sigma Green Belt8450043882"/>
    <s v="ABHIJIT Roy"/>
    <s v="abhijitroy801@gmail.com"/>
    <x v="43"/>
    <s v="Akshay B N"/>
    <s v="Kolkata"/>
    <m/>
    <n v="8450043882"/>
    <d v="2017-05-02T00:39:00"/>
    <d v="2017-05-02T10:23:00"/>
    <s v="Not Interested"/>
    <s v="dc"/>
    <m/>
    <s v="Way2sms"/>
  </r>
  <r>
    <s v="Praveensingg5118@gmail.comDigital Marketing Professional Program8360230104"/>
    <s v="Praveensingh"/>
    <s v="Praveensingg5118@gmail.com"/>
    <x v="8"/>
    <s v="Banupriya P"/>
    <s v="Panjab"/>
    <s v="Panjab"/>
    <n v="8360230104"/>
    <d v="2017-05-02T00:08:00"/>
    <d v="2017-05-02T14:00:00"/>
    <s v="Call Back"/>
    <s v="cb"/>
    <d v="2017-05-03T14:00:00"/>
    <s v="Facebook"/>
  </r>
  <r>
    <s v="anwarahmad0609@gmail.comLean Six Sigma Green Belt8574310609"/>
    <s v="Mohammad Anwar"/>
    <s v="anwarahmad0609@gmail.com"/>
    <x v="43"/>
    <s v="Akshay B N"/>
    <s v="Azamgarh"/>
    <m/>
    <n v="8574310609"/>
    <d v="2017-05-01T23:44:00"/>
    <d v="2017-05-02T10:23:00"/>
    <s v="Ringing No Response"/>
    <s v="rnr"/>
    <m/>
    <s v="leadsurf_1text"/>
  </r>
  <r>
    <s v="neharana4752@gmail.comDigital Marketing Professional Program8198064832"/>
    <s v="Neha Rana"/>
    <s v="neharana4752@gmail.com"/>
    <x v="8"/>
    <s v="Banupriya P"/>
    <s v="Punjab"/>
    <s v="Punjab"/>
    <n v="8198064832"/>
    <d v="2017-05-01T23:23:00"/>
    <d v="2017-05-02T12:22:00"/>
    <s v="Call Back"/>
    <s v="cb"/>
    <d v="2017-05-02T18:30:00"/>
    <s v="Facebook"/>
  </r>
  <r>
    <s v="dudhatgautam@gmail.comDigital Marketing Professional Program7778054508"/>
    <s v="Gautam Dudhat"/>
    <s v="dudhatgautam@gmail.com"/>
    <x v="8"/>
    <s v="Banupriya P"/>
    <s v="Surat"/>
    <s v="Surat"/>
    <n v="7778054508"/>
    <d v="2017-05-01T23:16:00"/>
    <d v="2017-05-02T11:37:00"/>
    <s v="Not reachable / Switch off"/>
    <s v="NR // details mailed"/>
    <m/>
    <s v="Facebook"/>
  </r>
  <r>
    <s v="pathulothu@gmail.comDigital Marketing Professional Program9885333196"/>
    <s v="pathulothu pandu naik"/>
    <s v="pathulothu@gmail.com"/>
    <x v="8"/>
    <s v="Banupriya P"/>
    <s v="Hyderabad"/>
    <s v="Hyderabad"/>
    <n v="9885333196"/>
    <d v="2017-05-01T22:39:00"/>
    <d v="2017-05-02T17:17:00"/>
    <s v="Call Back"/>
    <s v="cb"/>
    <d v="2017-05-03T13:00:00"/>
    <s v="Leadsurf_text"/>
  </r>
  <r>
    <s v="sldhumal1982@gmail.comDigital Marketing Professional Program9096854253"/>
    <s v="shyam laxman dhumal"/>
    <s v="sldhumal1982@gmail.com"/>
    <x v="8"/>
    <s v="Banupriya P"/>
    <s v="Aurangabad"/>
    <s v="Aurangabad"/>
    <n v="9096854253"/>
    <d v="2017-05-01T22:34:00"/>
    <d v="2017-05-02T10:13:00"/>
    <s v="Ringing No Response"/>
    <s v="rnr //"/>
    <m/>
    <s v="Way2sms_text"/>
  </r>
  <r>
    <s v="akshaykhandare149@gmail.comDigital Marketing Professional Program9022056070"/>
    <s v="Akshay Khandare"/>
    <s v="akshaykhandare149@gmail.com"/>
    <x v="8"/>
    <s v="Banupriya P"/>
    <s v="Aurangabad"/>
    <s v="Aurangabad"/>
    <n v="9022056070"/>
    <d v="2017-05-01T22:30:00"/>
    <d v="2017-05-02T10:56:00"/>
    <s v="Call Back"/>
    <s v="cb // details sent thru mail //"/>
    <d v="2017-05-05T13:00:00"/>
    <s v="Way2sms_text"/>
  </r>
  <r>
    <s v="suruchiverma6644@gmail.comDigital Marketing Professional Program9939016439"/>
    <s v="Suruchi"/>
    <s v="suruchiverma6644@gmail.com"/>
    <x v="8"/>
    <s v="Banupriya P"/>
    <s v="Patna"/>
    <s v="Patna"/>
    <n v="9939016439"/>
    <d v="2017-05-01T22:25:00"/>
    <d v="2017-05-02T10:13:00"/>
    <s v="Ringing No Response"/>
    <s v="rnr"/>
    <m/>
    <s v="Facebook"/>
  </r>
  <r>
    <s v="Akshaymhaske099@gamil.comDigital Marketing Professional Program7709107054"/>
    <s v="Akshay mhaske"/>
    <s v="Akshaymhaske099@gamil.com"/>
    <x v="8"/>
    <s v="Banupriya P"/>
    <s v="Ahmdnager"/>
    <s v="Ahmdnager"/>
    <n v="7709107054"/>
    <d v="2017-05-01T22:16:00"/>
    <d v="2017-05-02T10:13:00"/>
    <s v="Ringing No Response"/>
    <s v="hindi //"/>
    <m/>
    <s v="Facebook"/>
  </r>
  <r>
    <s v="trtilakraj66@gmail.comLean Six Sigma Green Belt7895051712"/>
    <s v="tilak raj"/>
    <s v="trtilakraj66@gmail.com"/>
    <x v="43"/>
    <s v="Akshay B N"/>
    <s v="Haldwani"/>
    <m/>
    <n v="7895051712"/>
    <d v="2017-05-01T22:02:00"/>
    <d v="2017-05-02T10:23:00"/>
    <s v="Not Interested"/>
    <s v="rnr"/>
    <m/>
    <s v="leadsurf_1texterrors=true"/>
  </r>
  <r>
    <s v="Kumarm5555@gamil.comDigital Marketing Professional Program9035867879"/>
    <s v="Kumar m"/>
    <s v="Kumarm5555@gamil.com"/>
    <x v="8"/>
    <s v="Banupriya P"/>
    <s v="Kr puram"/>
    <s v="Kr puram"/>
    <n v="9035867879"/>
    <d v="2017-05-01T22:02:00"/>
    <d v="2017-05-02T11:40:00"/>
    <s v="Call Back"/>
    <s v="cb"/>
    <d v="2017-05-02T15:12:00"/>
    <s v="Facebook"/>
  </r>
  <r>
    <s v="Akashpatileklar@gmail.comDigital Marketing Professional Program9482263625"/>
    <s v="Akash Patil Eklar"/>
    <s v="Akashpatileklar@gmail.com"/>
    <x v="8"/>
    <s v="Banupriya P"/>
    <s v="Bidar"/>
    <s v="Bidar"/>
    <n v="9482263625"/>
    <d v="2017-05-01T21:54:00"/>
    <d v="2017-05-02T10:20:00"/>
    <s v="Call Back"/>
    <s v="cb"/>
    <d v="2017-05-02T18:00:00"/>
    <s v="Facebook"/>
  </r>
  <r>
    <s v="nr7487959@gmail.comDigital Marketing Professional Program8077490114"/>
    <s v="Natendra rawat"/>
    <s v="nr7487959@gmail.com"/>
    <x v="8"/>
    <s v="Banupriya P"/>
    <s v="India"/>
    <s v="India"/>
    <n v="8077490114"/>
    <d v="2017-05-01T21:53:00"/>
    <d v="2017-05-02T12:10:00"/>
    <s v="Call Back"/>
    <s v="cb"/>
    <d v="2017-05-02T16:00:00"/>
    <s v="Facebook"/>
  </r>
  <r>
    <s v="Vijayverma4860@gmail.comDigital Marketing Professional Program7520765743"/>
    <s v="Vijay verma"/>
    <s v="Vijayverma4860@gmail.com"/>
    <x v="8"/>
    <s v="Banupriya P"/>
    <s v="Agra"/>
    <s v="Agra"/>
    <n v="7520765743"/>
    <d v="2017-05-01T21:31:00"/>
    <d v="2017-05-02T10:13:00"/>
    <s v="Ringing No Response"/>
    <s v="dc"/>
    <m/>
    <s v="Facebook"/>
  </r>
  <r>
    <s v="soniabhiamla@gmail.comDigital Marketing Professional Program7798767495"/>
    <s v="Abhishek"/>
    <s v="soniabhiamla@gmail.com"/>
    <x v="8"/>
    <s v="Ankush GR"/>
    <s v="Parbhani"/>
    <s v="Parbhani"/>
    <n v="7798767495"/>
    <d v="2017-05-01T21:28:00"/>
    <d v="2017-05-02T10:36:00"/>
    <s v="Ringing No Response"/>
    <s v="- RNR"/>
    <m/>
    <s v="Facebook"/>
  </r>
  <r>
    <s v="Sanjayshakya56@yahoo.comDigital Marketing Professional Program7982447563"/>
    <s v="SANJAY KUMAR"/>
    <s v="Sanjayshakya56@yahoo.com"/>
    <x v="8"/>
    <s v="Ankush GR"/>
    <s v="Ghaziabad"/>
    <s v="Kannauj"/>
    <n v="7982447563"/>
    <d v="2017-05-01T21:11:00"/>
    <d v="2017-05-02T10:36:00"/>
    <s v="Ringing No Response"/>
    <s v="RNR"/>
    <m/>
    <s v="Facebook"/>
  </r>
  <r>
    <s v="kanavjuneja0710@gmail.comDigital Marketing Certification9928070057"/>
    <s v="Kanav Juneja"/>
    <s v="kanavjuneja0710@gmail.com"/>
    <x v="24"/>
    <s v="Ankush GR"/>
    <s v="Delhi"/>
    <m/>
    <n v="9928070057"/>
    <d v="2017-05-01T20:42:00"/>
    <d v="2017-05-02T17:07:00"/>
    <s v="Not Interested"/>
    <s v="WANT F2F // ROHINI IS FAR //"/>
    <m/>
    <m/>
  </r>
  <r>
    <s v="akumar.bsc@gmail.comLean Six Sigma Green Belt9176399714"/>
    <s v="Ashok Kumar"/>
    <s v="akumar.bsc@gmail.com"/>
    <x v="43"/>
    <s v="Akshay B N"/>
    <s v="Chennai"/>
    <m/>
    <n v="9176399714"/>
    <d v="2017-05-01T20:36:00"/>
    <d v="2017-05-02T10:55:00"/>
    <s v="Not Interested"/>
    <s v="cb"/>
    <m/>
    <s v="Way2sms"/>
  </r>
  <r>
    <s v="bsantu.1109@gmail.comLean Six Sigma Green Belt9700452879"/>
    <s v="Santhosh Chary"/>
    <s v="bsantu.1109@gmail.com"/>
    <x v="43"/>
    <s v="Akshay B N"/>
    <s v="Hyderabad"/>
    <m/>
    <n v="9700452879"/>
    <d v="2017-05-01T20:35:00"/>
    <d v="2017-05-02T10:23:00"/>
    <s v="Not Interested"/>
    <s v="dc"/>
    <m/>
    <s v="Way2sms"/>
  </r>
  <r>
    <s v="kinghawkltd@yahoo.comDigital Marketing Professional Program9490791464"/>
    <s v="kiran"/>
    <s v="kinghawkltd@yahoo.com"/>
    <x v="8"/>
    <s v="Ankush GR"/>
    <s v="Vijayawada"/>
    <s v="Vijayawada"/>
    <n v="9490791464"/>
    <d v="2017-05-01T20:20:00"/>
    <d v="2017-05-02T14:20:00"/>
    <s v="Not Interested"/>
    <s v="Fee Is Too High"/>
    <m/>
    <s v="Way2sms_text"/>
  </r>
  <r>
    <s v="prashantatjob@gmail.comLean Six Sigma Green Belt9650139075"/>
    <s v="prashant"/>
    <s v="prashantatjob@gmail.com"/>
    <x v="43"/>
    <s v="Akshay B N"/>
    <s v="Ghaziabad"/>
    <m/>
    <n v="9650139075"/>
    <d v="2017-05-01T20:13:00"/>
    <d v="2017-05-02T10:44:00"/>
    <s v="Ringing No Response"/>
    <s v="rnr"/>
    <m/>
    <s v="Way2sms errors=true"/>
  </r>
  <r>
    <s v="jvkishorevs@gmail.comLean Six Sigma Green Belt9916532599"/>
    <s v="kishore"/>
    <s v="jvkishorevs@gmail.com"/>
    <x v="43"/>
    <s v="Akshay B N"/>
    <s v="Bangalore"/>
    <m/>
    <n v="9916532599"/>
    <d v="2017-05-01T20:05:00"/>
    <d v="2017-05-02T10:28:00"/>
    <s v="Not Interested"/>
    <s v="cb"/>
    <m/>
    <s v="way2smserrors=trueerrors=trueerrors=true"/>
  </r>
  <r>
    <s v="harshaforyou6@gmail.comDigital Marketing Professional Program9705710878"/>
    <s v="Harshavardhan"/>
    <s v="harshaforyou6@gmail.com"/>
    <x v="8"/>
    <s v="Ankush GR"/>
    <s v="Nellore"/>
    <s v="Nellore"/>
    <n v="9705710878"/>
    <d v="2017-05-01T20:02:00"/>
    <d v="2017-05-02T10:36:00"/>
    <s v="Ringing No Response"/>
    <s v="BUSY"/>
    <m/>
    <s v="Facebook"/>
  </r>
  <r>
    <s v="sanketambulkar@gmail.comDigital Marketing Professional Program8087141757"/>
    <s v="Sanket Ambulkar"/>
    <s v="sanketambulkar@gmail.com"/>
    <x v="8"/>
    <s v="Ankush GR"/>
    <s v="Nagpur"/>
    <s v="Nagpur"/>
    <n v="8087141757"/>
    <d v="2017-05-01T19:58:00"/>
    <d v="2017-05-02T17:11:00"/>
    <s v="Call Back"/>
    <s v="- Will Get Back ONCE HE DECIDES //"/>
    <s v="02-May-2017 12:00 AM"/>
    <s v="Google-Extended"/>
  </r>
  <r>
    <s v="kailashbhardwaj001@gmail.comDigital Marketing Professional Program9027933533"/>
    <s v="Kailash bhardwaj"/>
    <s v="kailashbhardwaj001@gmail.com"/>
    <x v="8"/>
    <s v="Ankush GR"/>
    <s v="Aligarh"/>
    <s v="Aligarh"/>
    <n v="9027933533"/>
    <d v="2017-05-01T19:43:00"/>
    <d v="2017-05-02T16:49:00"/>
    <s v="Call Back"/>
    <s v="CB ../ BUSY"/>
    <d v="2017-05-02T00:00:00"/>
    <s v="Way2sms"/>
  </r>
  <r>
    <s v="bulu1111@yahoo.co.inDigital Marketing Professional Program8093163067"/>
    <s v="ASHWIN KUMAR PANDA"/>
    <s v="bulu1111@yahoo.co.in"/>
    <x v="8"/>
    <s v="Ankush GR"/>
    <s v="Berhampur"/>
    <s v="Berhampur"/>
    <n v="8093163067"/>
    <d v="2017-05-01T19:39:00"/>
    <d v="2017-05-02T11:01:00"/>
    <s v="Wrong Number"/>
    <s v="DUPLICATE"/>
    <m/>
    <s v="IntellectAds_text"/>
  </r>
  <r>
    <s v="kmangesh.advt@gmail.comDigital Marketing Professional Program9922910751"/>
    <s v="Mangesh Madhukar Kharawandikar"/>
    <s v="kmangesh.advt@gmail.com"/>
    <x v="8"/>
    <s v="Ankush GR"/>
    <s v="Nashik"/>
    <s v="Nashik"/>
    <n v="9922910751"/>
    <d v="2017-05-01T19:04:00"/>
    <d v="2017-05-02T14:14:00"/>
    <s v="Not Interested"/>
    <s v="Enquired By Mistake"/>
    <m/>
    <s v="Way2sms_text"/>
  </r>
  <r>
    <s v="mokshi786@gmail.comDigital Marketing Professional Program8600431795"/>
    <s v="Mokshi"/>
    <s v="mokshi786@gmail.com"/>
    <x v="8"/>
    <s v="Ankush GR"/>
    <s v="Nagpur"/>
    <s v="Nagpur"/>
    <n v="8600431795"/>
    <d v="2017-05-01T18:31:00"/>
    <d v="2017-05-02T10:36:00"/>
    <s v="Ringing No Response"/>
    <s v="RNR"/>
    <m/>
    <s v="Way2sms_text"/>
  </r>
  <r>
    <s v="vinodhaldar4@gmail.comDigital Marketing Professional Program7836028782"/>
    <s v="Vinod Haldar"/>
    <s v="vinodhaldar4@gmail.com"/>
    <x v="8"/>
    <s v="Ankush GR"/>
    <s v="Delhi"/>
    <m/>
    <n v="7836028782"/>
    <d v="2017-05-01T17:55:00"/>
    <d v="2017-05-02T16:55:00"/>
    <s v="Not reachable / Switch off"/>
    <s v="Switched Off"/>
    <m/>
    <s v="facebook"/>
  </r>
  <r>
    <s v="pprakashmailbox@yahoo.comDigital Marketing Professional Program9488290881"/>
    <s v="Prakash Kumar"/>
    <s v="pprakashmailbox@yahoo.com"/>
    <x v="8"/>
    <s v="Ankush GR"/>
    <s v="Madurai"/>
    <m/>
    <n v="9488290881"/>
    <d v="2017-05-01T17:56:00"/>
    <d v="2017-05-02T13:04:00"/>
    <s v="Not Interested"/>
    <s v="DISCONNECTED WHILE SPEAKING //"/>
    <m/>
    <s v="facebook"/>
  </r>
  <r>
    <s v="Raghav8468@gmail.comDigital Marketing Professional Program8755390826"/>
    <s v="Raghav Singh"/>
    <s v="Raghav8468@gmail.com"/>
    <x v="8"/>
    <s v="Ankush GR"/>
    <s v="Delhi"/>
    <m/>
    <n v="8755390826"/>
    <d v="2017-05-01T17:56:00"/>
    <d v="2017-05-02T10:36:00"/>
    <s v="Ringing No Response"/>
    <s v="BUSY //"/>
    <m/>
    <s v="facebook"/>
  </r>
  <r>
    <s v="anthonynadar76@gmail.comDigital Marketing Professional Program7666674328"/>
    <s v="jesunadar"/>
    <s v="anthonynadar76@gmail.com"/>
    <x v="8"/>
    <s v="Ankush GR"/>
    <s v="Maharashtra"/>
    <m/>
    <n v="7666674328"/>
    <d v="2017-05-01T17:55:00"/>
    <d v="2017-05-02T10:36:00"/>
    <s v="Ringing No Response"/>
    <s v="DIFFERENT USER // HINDI //"/>
    <m/>
    <s v="facebook"/>
  </r>
  <r>
    <s v="gurjarr804@gmail.comDigital Marketing Professional Program8058476067"/>
    <s v="Gr Raj Kumar Gurjar"/>
    <s v="gurjarr804@gmail.com"/>
    <x v="8"/>
    <s v="Ankush GR"/>
    <s v="Udaipur"/>
    <m/>
    <n v="8058476067"/>
    <d v="2017-05-01T17:56:00"/>
    <d v="2017-05-02T14:36:00"/>
    <s v="Not reachable / Switch off"/>
    <s v="Not Reachable"/>
    <m/>
    <s v="facebook"/>
  </r>
  <r>
    <s v="somashekarasapu@gmail.comDigital Marketing Professional Program8801987003"/>
    <s v="Soma Shekar Asapu"/>
    <s v="somashekarasapu@gmail.com"/>
    <x v="8"/>
    <s v="Ankush GR"/>
    <s v="Hyderabad"/>
    <m/>
    <n v="8801987003"/>
    <d v="2017-05-01T17:56:00"/>
    <d v="2017-05-02T12:58:00"/>
    <s v="Not reachable / Switch off"/>
    <s v="Switched Off"/>
    <m/>
    <s v="facebook"/>
  </r>
  <r>
    <s v="dishamit98@gmail.comDigital Marketing Professional Program8416849898"/>
    <s v="Amit Kumar Gupta"/>
    <s v="dishamit98@gmail.com"/>
    <x v="8"/>
    <s v="Ankush GR"/>
    <s v="Varanasi"/>
    <m/>
    <n v="8416849898"/>
    <d v="2017-05-01T17:57:00"/>
    <d v="2017-05-02T10:36:00"/>
    <s v="Ringing No Response"/>
    <s v="HINDI"/>
    <m/>
    <s v="facebook"/>
  </r>
  <r>
    <s v="nallasamya@gmail.comDigital Marketing Professional Program9944755466"/>
    <s v="Nallasamy A Nallasmy A"/>
    <s v="nallasamya@gmail.com"/>
    <x v="8"/>
    <s v="Ankush GR"/>
    <s v="Coimbatore"/>
    <m/>
    <n v="9944755466"/>
    <d v="2017-05-01T17:57:00"/>
    <d v="2017-05-02T10:36:00"/>
    <s v="Ringing No Response"/>
    <s v="TAMIL //"/>
    <m/>
    <s v="facebook"/>
  </r>
  <r>
    <s v="sachin25678@gmail.comDigital Marketing Professional Program9723457311"/>
    <s v="Sachin Parikh"/>
    <s v="sachin25678@gmail.com"/>
    <x v="8"/>
    <s v="Manjesh"/>
    <s v="Ahmedabad"/>
    <m/>
    <n v="9723457311"/>
    <d v="2017-05-01T17:58:00"/>
    <d v="2017-05-02T10:37:00"/>
    <s v="Call Back"/>
    <s v="cb to councile"/>
    <d v="2017-05-02T11:20:00"/>
    <s v="facebook"/>
  </r>
  <r>
    <s v="rameshmajhi24@gmail.comDigital Marketing Professional Program9777303191"/>
    <s v="Ramesh Majhi"/>
    <s v="rameshmajhi24@gmail.com"/>
    <x v="8"/>
    <s v="Manjesh"/>
    <s v="Nabarangpur"/>
    <m/>
    <n v="9777303191"/>
    <d v="2017-05-01T17:58:00"/>
    <d v="2017-05-02T11:01:00"/>
    <s v="Call Back"/>
    <s v="cb to councile"/>
    <d v="2017-05-03T10:00:00"/>
    <s v="facebook"/>
  </r>
  <r>
    <s v="kala295@yahoo.comDigital Marketing Professional Program9041920648"/>
    <s v="Tejinder Singh"/>
    <s v="kala295@yahoo.com"/>
    <x v="8"/>
    <s v="Manjesh"/>
    <s v="Chandigarh"/>
    <m/>
    <n v="9041920648"/>
    <d v="2017-05-01T17:58:00"/>
    <d v="2017-05-02T12:10:00"/>
    <s v="Call Back"/>
    <s v="cb"/>
    <d v="2017-05-03T00:00:00"/>
    <s v="facebook"/>
  </r>
  <r>
    <s v="mahender7416342352@gmail.comDigital Marketing Professional Program7416342352"/>
    <s v="Kommidi Mahender Reddy"/>
    <s v="mahender7416342352@gmail.com"/>
    <x v="8"/>
    <s v="Manjesh"/>
    <s v="Hyderabad"/>
    <m/>
    <n v="7416342352"/>
    <d v="2017-05-01T18:00:00"/>
    <d v="2017-05-02T12:59:00"/>
    <s v="Not Interested"/>
    <s v="ni"/>
    <m/>
    <s v="facebook"/>
  </r>
  <r>
    <s v="shantanu.gehlot2@gmail.comDigital Marketing Professional Program7610926595"/>
    <s v="Er Shantanu Gehlot"/>
    <s v="shantanu.gehlot2@gmail.com"/>
    <x v="8"/>
    <s v="Manjesh"/>
    <s v="Jodhpur"/>
    <m/>
    <n v="7610926595"/>
    <d v="2017-05-01T18:00:00"/>
    <d v="2017-05-02T12:24:00"/>
    <s v="Not Interested"/>
    <s v="wgb"/>
    <m/>
    <s v="facebook"/>
  </r>
  <r>
    <s v="trohit802@gmail.comDigital Marketing Professional Program9769750438"/>
    <s v="Rohit Kumar"/>
    <s v="trohit802@gmail.com"/>
    <x v="8"/>
    <s v="Manjesh"/>
    <s v="Ranchi"/>
    <m/>
    <n v="9769750438"/>
    <d v="2017-05-01T18:00:00"/>
    <d v="2017-05-02T10:15:00"/>
    <s v="Ringing No Response"/>
    <s v="RNR"/>
    <m/>
    <s v="facebook"/>
  </r>
  <r>
    <s v="manimaniyuvi777@gmail.comDigital Marketing Professional Program8940821787"/>
    <s v="Manivannan Yuvi"/>
    <s v="manimaniyuvi777@gmail.com"/>
    <x v="8"/>
    <s v="Manjesh"/>
    <s v="Ooty"/>
    <m/>
    <n v="8940821787"/>
    <d v="2017-05-01T18:00:00"/>
    <d v="2017-05-02T13:44:00"/>
    <s v="Not reachable / Switch off"/>
    <s v="so"/>
    <m/>
    <s v="facebook"/>
  </r>
  <r>
    <s v="mtousif428@gmail.comDigital Marketing Professional Program9900606192"/>
    <s v="Mohammad Tousif M'lore"/>
    <s v="mtousif428@gmail.com"/>
    <x v="8"/>
    <s v="Manjesh"/>
    <s v="Mangalore"/>
    <m/>
    <n v="9900606192"/>
    <d v="2017-05-01T18:01:00"/>
    <d v="2017-05-02T10:15:00"/>
    <s v="Ringing No Response"/>
    <s v="RNR"/>
    <m/>
    <s v="facebook"/>
  </r>
  <r>
    <s v="jitusinghjitu786@gmail.comDigital Marketing Professional Program8127772776"/>
    <s v="Jitendra Singh"/>
    <s v="jitusinghjitu786@gmail.com"/>
    <x v="8"/>
    <s v="Manjesh"/>
    <s v="Delhi"/>
    <m/>
    <n v="8127772776"/>
    <d v="2017-05-01T18:00:00"/>
    <d v="2017-05-02T10:15:00"/>
    <s v="Ringing No Response"/>
    <s v="rnr"/>
    <m/>
    <s v="facebook"/>
  </r>
  <r>
    <s v="jaymakkampara@gmail.comDigital Marketing Professional Program9723735453"/>
    <s v="Jay Prajapati"/>
    <s v="jaymakkampara@gmail.com"/>
    <x v="8"/>
    <s v="Manjesh"/>
    <s v="Limbdi"/>
    <m/>
    <n v="9723735453"/>
    <d v="2017-05-01T18:00:00"/>
    <d v="2017-05-02T12:28:00"/>
    <s v="Not Interested"/>
    <s v="wgb"/>
    <m/>
    <s v="facebook"/>
  </r>
  <r>
    <s v="akashparikh7@gmail.comDigital Marketing Professional Program9662851871"/>
    <s v="Akash Parikh"/>
    <s v="akashparikh7@gmail.com"/>
    <x v="8"/>
    <s v="Manjesh"/>
    <s v="Vadodara"/>
    <m/>
    <n v="9662851871"/>
    <d v="2017-05-01T18:00:00"/>
    <d v="2017-05-02T10:15:00"/>
    <s v="Ringing No Response"/>
    <s v="rnr"/>
    <m/>
    <s v="facebook"/>
  </r>
  <r>
    <s v="prasantomahato007@gmail.comDigital Marketing Professional Program7602702965"/>
    <s v="Prasanto Mahato"/>
    <s v="prasantomahato007@gmail.com"/>
    <x v="8"/>
    <s v="Manjesh"/>
    <s v="Asansol"/>
    <m/>
    <n v="7602702965"/>
    <d v="2017-05-01T18:01:00"/>
    <d v="2017-05-02T10:15:00"/>
    <s v="Ringing No Response"/>
    <s v="RNR"/>
    <m/>
    <s v="facebook"/>
  </r>
  <r>
    <s v="bhushanbhad31@gmail.comDigital Marketing Professional Program7775834987"/>
    <s v="Bhushan Bhad"/>
    <s v="bhushanbhad31@gmail.com"/>
    <x v="8"/>
    <s v="Manjesh"/>
    <s v="Pune"/>
    <m/>
    <n v="7775834987"/>
    <d v="2017-05-01T18:01:00"/>
    <d v="2017-05-02T12:17:00"/>
    <s v="Not reachable / Switch off"/>
    <s v="nr"/>
    <m/>
    <s v="facebook"/>
  </r>
  <r>
    <s v="ranganath.relangi@gmail.comDigital Marketing Professional Program7842446618"/>
    <s v="Ranganath Relangi"/>
    <s v="ranganath.relangi@gmail.com"/>
    <x v="8"/>
    <s v="Manjesh"/>
    <s v="Secunderabad"/>
    <m/>
    <n v="7842446618"/>
    <d v="2017-05-01T18:00:00"/>
    <d v="2017-05-02T10:15:00"/>
    <s v="Ringing No Response"/>
    <s v="RNR"/>
    <m/>
    <s v="facebook"/>
  </r>
  <r>
    <s v="katwalamohamadjuned786@gmail.comDigital Marketing Professional Program9574098010"/>
    <s v="Mohamadjuned Katwala"/>
    <s v="katwalamohamadjuned786@gmail.com"/>
    <x v="8"/>
    <s v="Manjesh"/>
    <s v="Bharuch"/>
    <m/>
    <n v="9574098010"/>
    <d v="2017-05-01T18:00:00"/>
    <d v="2017-05-02T13:49:00"/>
    <s v="Not reachable / Switch off"/>
    <s v="NR"/>
    <m/>
    <s v="facebook"/>
  </r>
  <r>
    <s v="akramwasim.lpu@gmail.comDigital Marketing Professional Program8196040684"/>
    <s v="Wasim Akram"/>
    <s v="akramwasim.lpu@gmail.com"/>
    <x v="8"/>
    <s v="Manjesh"/>
    <s v="Jalandhar"/>
    <m/>
    <n v="8196040684"/>
    <d v="2017-05-01T17:59:00"/>
    <d v="2017-05-02T14:18:00"/>
    <s v="Call Back"/>
    <s v="CALL TO COUNCIL"/>
    <d v="2017-05-02T00:00:00"/>
    <s v="facebook"/>
  </r>
  <r>
    <s v="mail.rahulsivan@gmail.comDigital Marketing Professional Program8289892013"/>
    <s v="Rahul Sivan"/>
    <s v="mail.rahulsivan@gmail.com"/>
    <x v="8"/>
    <s v="Manjesh"/>
    <s v="Punalur"/>
    <m/>
    <n v="8289892013"/>
    <d v="2017-05-01T18:00:00"/>
    <d v="2017-05-02T13:55:00"/>
    <s v="Not reachable / Switch off"/>
    <s v="SO"/>
    <m/>
    <s v="facebook"/>
  </r>
  <r>
    <s v="sbhutia92@gmail.comDigital Marketing Professional Program8967331802"/>
    <s v="Sonam Namgyal Bhutia"/>
    <s v="sbhutia92@gmail.com"/>
    <x v="8"/>
    <s v="Manjesh"/>
    <s v="Gangtok"/>
    <m/>
    <n v="8967331802"/>
    <d v="2017-05-01T18:00:00"/>
    <d v="2017-05-02T14:05:00"/>
    <s v="Not reachable / Switch off"/>
    <s v="NR"/>
    <m/>
    <s v="facebook"/>
  </r>
  <r>
    <s v="ramesh.kalaidevan@gmail.comDigital Marketing Professional Program7305335557"/>
    <s v="Ramesh Balaji"/>
    <s v="ramesh.kalaidevan@gmail.com"/>
    <x v="8"/>
    <s v="Manjesh"/>
    <s v="Erode"/>
    <m/>
    <n v="7305335557"/>
    <d v="2017-05-01T18:00:00"/>
    <d v="2017-05-02T14:00:00"/>
    <s v="Not Interested"/>
    <s v="NI"/>
    <m/>
    <s v="facebook"/>
  </r>
  <r>
    <s v="jtndrmr78@gmail.comDigital Marketing Professional Program7405525523"/>
    <s v="Jitendra Morya"/>
    <s v="jtndrmr78@gmail.com"/>
    <x v="8"/>
    <s v="Manjesh"/>
    <s v="Surat"/>
    <m/>
    <n v="7405525523"/>
    <d v="2017-05-01T18:00:00"/>
    <d v="2017-05-02T12:50:00"/>
    <s v="Not Interested"/>
    <s v="fith"/>
    <m/>
    <s v="facebook"/>
  </r>
  <r>
    <s v="moinuddin.dehalvi@gmail.comDigital Marketing Professional Program8602222072"/>
    <s v="Moin Dehalvi"/>
    <s v="moinuddin.dehalvi@gmail.com"/>
    <x v="8"/>
    <s v="Prasad Chandra Gowda"/>
    <s v="Indore"/>
    <m/>
    <n v="8602222072"/>
    <d v="2017-05-01T18:00:00"/>
    <d v="2017-05-02T10:52:00"/>
    <s v="Call Back"/>
    <s v="cb day aftr tomo by 11"/>
    <d v="2017-05-04T00:00:00"/>
    <s v="facebook"/>
  </r>
  <r>
    <s v="pawanpkd909@gmail.comDigital Marketing Professional Program8116777698"/>
    <s v="Pawan Sharma"/>
    <s v="pawanpkd909@gmail.com"/>
    <x v="8"/>
    <s v="Prasad Chandra Gowda"/>
    <s v="Nagrakata"/>
    <m/>
    <n v="8116777698"/>
    <d v="2017-05-01T18:00:00"/>
    <d v="2017-05-02T10:44:00"/>
    <s v="Not Interested"/>
    <s v="NI"/>
    <m/>
    <s v="facebook"/>
  </r>
  <r>
    <s v="skvignesh1991@gmail.comDigital Marketing Professional Program9976359102"/>
    <s v="Vignesh Karthikeyan"/>
    <s v="skvignesh1991@gmail.com"/>
    <x v="8"/>
    <s v="Prasad Chandra Gowda"/>
    <s v="Coimbatore"/>
    <m/>
    <n v="9976359102"/>
    <d v="2017-05-01T18:00:00"/>
    <d v="2017-05-02T11:54:00"/>
    <s v="Call Back"/>
    <s v="cb for confirmation"/>
    <d v="2017-05-04T00:00:00"/>
    <s v="facebook"/>
  </r>
  <r>
    <s v="manojsharma.deaf80@gmail.comDigital Marketing Professional Program9468954983"/>
    <s v="Manoj Sharma"/>
    <s v="manojsharma.deaf80@gmail.com"/>
    <x v="8"/>
    <s v="Prasad Chandra Gowda"/>
    <s v="Chittaurgarh"/>
    <m/>
    <n v="9468954983"/>
    <d v="2017-05-01T18:00:00"/>
    <d v="2017-05-02T11:40:00"/>
    <s v="Not Interested"/>
    <s v="NI-LB"/>
    <m/>
    <s v="facebook"/>
  </r>
  <r>
    <s v="amulya.raksha79@emal.comDigital Marketing Professional Program9114165223"/>
    <s v="Amulya Rakha"/>
    <s v="amulya.raksha79@emal.com"/>
    <x v="8"/>
    <s v="Prasad Chandra Gowda"/>
    <s v="odisa sambalpur"/>
    <m/>
    <n v="9114165223"/>
    <d v="2017-05-01T18:01:00"/>
    <d v="2017-05-02T10:16:00"/>
    <s v="Ringing No Response"/>
    <s v="RNR"/>
    <m/>
    <s v="facebook"/>
  </r>
  <r>
    <s v="pparmodbhatt@gmail.comDigital Marketing Professional Program8558059491"/>
    <s v="Parmod Bhatt"/>
    <s v="pparmodbhatt@gmail.com"/>
    <x v="8"/>
    <s v="Prasad Chandra Gowda"/>
    <s v="bathinda"/>
    <m/>
    <n v="8558059491"/>
    <d v="2017-05-01T18:00:00"/>
    <d v="2017-05-02T10:46:00"/>
    <s v="Not Interested"/>
    <s v="NI"/>
    <m/>
    <s v="facebook"/>
  </r>
  <r>
    <s v="manirock636@gmail.comDigital Marketing Professional Program9600636872"/>
    <s v="Mani Rock"/>
    <s v="manirock636@gmail.com"/>
    <x v="8"/>
    <s v="Prasad Chandra Gowda"/>
    <s v="Chennai"/>
    <m/>
    <n v="9600636872"/>
    <d v="2017-05-01T18:00:00"/>
    <d v="2017-05-02T10:16:00"/>
    <s v="Ringing No Response"/>
    <s v="RNR"/>
    <m/>
    <s v="facebook"/>
  </r>
  <r>
    <s v="joseabhinav@gmail.comDigital Marketing Professional Program9562714118"/>
    <s v="Abhinav Jose"/>
    <s v="joseabhinav@gmail.com"/>
    <x v="8"/>
    <s v="Prasad Chandra Gowda"/>
    <s v="Coimbatore"/>
    <m/>
    <n v="9562714118"/>
    <d v="2017-05-01T18:00:00"/>
    <d v="2017-05-02T12:09:00"/>
    <s v="Call Back"/>
    <s v="CB-TOMO BUSY"/>
    <d v="2017-05-03T00:00:00"/>
    <s v="facebook"/>
  </r>
  <r>
    <s v="sachinsinghsach@gmail.comDigital Marketing Professional Program9984223920"/>
    <s v="Sachin Singh Thakur"/>
    <s v="sachinsinghsach@gmail.com"/>
    <x v="8"/>
    <s v="Prasad Chandra Gowda"/>
    <s v="Kanpur"/>
    <m/>
    <n v="9984223920"/>
    <d v="2017-05-01T18:00:00"/>
    <d v="2017-05-02T10:39:00"/>
    <s v="Not Interested"/>
    <s v="NI"/>
    <m/>
    <s v="facebook"/>
  </r>
  <r>
    <s v="mariappan@gemail.comDigital Marketing Professional Program9790115063"/>
    <s v="Marudhu Madhan"/>
    <s v="mariappan@gemail.com"/>
    <x v="8"/>
    <s v="Prasad Chandra Gowda"/>
    <s v="Coimbatore"/>
    <m/>
    <n v="9790115063"/>
    <d v="2017-05-01T18:01:00"/>
    <d v="2017-05-02T13:51:00"/>
    <s v="Not Interested"/>
    <s v="LB-NI"/>
    <m/>
    <s v="facebook"/>
  </r>
  <r>
    <s v="rohitputale@hotmail.comDigital Marketing Professional Program9595550005"/>
    <s v="Rohit Putale"/>
    <s v="rohitputale@hotmail.com"/>
    <x v="8"/>
    <s v="Prasad Chandra Gowda"/>
    <s v="Nasik (Nashik)"/>
    <m/>
    <n v="9595550005"/>
    <d v="2017-05-01T18:00:00"/>
    <d v="2017-05-02T10:43:00"/>
    <s v="Not Interested"/>
    <s v="NI"/>
    <m/>
    <s v="facebook"/>
  </r>
  <r>
    <s v="ksmitul1993@gmail.comDigital Marketing Professional Program7845729541"/>
    <s v="Mitul Ks"/>
    <s v="ksmitul1993@gmail.com"/>
    <x v="8"/>
    <s v="Prasad Chandra Gowda"/>
    <s v="Chennai"/>
    <m/>
    <n v="7845729541"/>
    <d v="2017-05-01T18:01:00"/>
    <d v="2017-05-02T13:01:00"/>
    <s v="Not Interested"/>
    <s v="NI"/>
    <m/>
    <s v="facebook"/>
  </r>
  <r>
    <s v="bhavinshah9601@gmail.comDigital Marketing Professional Program9601151715"/>
    <s v="Bhavin Shah"/>
    <s v="bhavinshah9601@gmail.com"/>
    <x v="8"/>
    <s v="Prasad Chandra Gowda"/>
    <s v="Bhavnagar"/>
    <m/>
    <n v="9601151715"/>
    <d v="2017-05-01T18:00:00"/>
    <d v="2017-05-02T10:57:00"/>
    <s v="Not Interested"/>
    <s v="LB"/>
    <m/>
    <s v="facebook"/>
  </r>
  <r>
    <s v="amritpal38@ymail.comDigital Marketing Professional Program9592752070"/>
    <s v="Amrit Singh"/>
    <s v="amritpal38@ymail.com"/>
    <x v="8"/>
    <s v="Prasad Chandra Gowda"/>
    <s v="Sangrur"/>
    <m/>
    <n v="9592752070"/>
    <d v="2017-05-01T18:00:00"/>
    <d v="2017-05-02T11:34:00"/>
    <s v="Not Interested"/>
    <s v="NI-LB"/>
    <m/>
    <s v="facebook"/>
  </r>
  <r>
    <s v="luqman.ahmed424@gmail.comDigital Marketing Professional Program7207651624"/>
    <s v="Luqman Ahmed"/>
    <s v="luqman.ahmed424@gmail.com"/>
    <x v="8"/>
    <s v="Prasad Chandra Gowda"/>
    <s v="Hyderabad"/>
    <m/>
    <n v="7207651624"/>
    <d v="2017-05-01T18:01:00"/>
    <d v="2017-05-02T10:16:00"/>
    <s v="Ringing No Response"/>
    <s v="RNR"/>
    <m/>
    <s v="facebook"/>
  </r>
  <r>
    <s v="amargurav0470@gmail.comDigital Marketing Professional Program8806194114"/>
    <s v="Amar Gurav"/>
    <s v="amargurav0470@gmail.com"/>
    <x v="8"/>
    <s v="Prasad Chandra Gowda"/>
    <s v="Pune"/>
    <m/>
    <n v="8806194114"/>
    <d v="2017-05-01T18:00:00"/>
    <d v="2017-05-02T12:10:00"/>
    <s v="Not Interested"/>
    <s v="NI"/>
    <m/>
    <s v="facebook"/>
  </r>
  <r>
    <s v="mahesh.behera007@gmail.comDigital Marketing Professional Program9124333000"/>
    <s v="Mahesh Behera"/>
    <s v="mahesh.behera007@gmail.com"/>
    <x v="8"/>
    <s v="Prasad Chandra Gowda"/>
    <s v="Berhampur"/>
    <m/>
    <n v="9124333000"/>
    <d v="2017-05-01T18:00:00"/>
    <d v="2017-05-02T11:38:00"/>
    <s v="Not Interested"/>
    <s v="NI-LB"/>
    <m/>
    <s v="facebook"/>
  </r>
  <r>
    <s v="blueshark.blueart@gmail.comDigital Marketing Professional Program8851846619"/>
    <s v="PayArt'sï¿½"/>
    <s v="blueshark.blueart@gmail.com"/>
    <x v="8"/>
    <s v="Prasad Chandra Gowda"/>
    <s v="Delhi"/>
    <m/>
    <n v="8851846619"/>
    <d v="2017-05-01T18:00:00"/>
    <d v="2017-05-02T10:16:00"/>
    <s v="Ringing No Response"/>
    <s v="RNR"/>
    <m/>
    <s v="facebook"/>
  </r>
  <r>
    <s v="gauravgauri1235@gmail.comDigital Marketing Professional Program7833926148"/>
    <s v="Gaurav Chauhan"/>
    <s v="gauravgauri1235@gmail.com"/>
    <x v="8"/>
    <s v="Prasad Chandra Gowda"/>
    <s v="Chandigarh"/>
    <m/>
    <n v="7833926148"/>
    <d v="2017-05-01T18:00:00"/>
    <d v="2017-05-02T10:16:00"/>
    <s v="Ringing No Response"/>
    <s v="RNR"/>
    <m/>
    <s v="facebook"/>
  </r>
  <r>
    <s v="amarjeethindustani@gmail.comDigital Marketing Professional Program8194839981"/>
    <s v="Amarjeet Yadav"/>
    <s v="amarjeethindustani@gmail.com"/>
    <x v="8"/>
    <s v="Prasad Chandra Gowda"/>
    <s v="Bathinda"/>
    <m/>
    <n v="8194839981"/>
    <d v="2017-05-01T18:00:00"/>
    <d v="2017-05-02T11:31:00"/>
    <s v="Not reachable / Switch off"/>
    <s v="SO"/>
    <m/>
    <s v="facebook"/>
  </r>
  <r>
    <s v="sura.roobavarma@gmail.comDigital Marketing Professional Program9087747484"/>
    <s v="Roobavarma"/>
    <s v="sura.roobavarma@gmail.com"/>
    <x v="8"/>
    <s v="Priyadarshini R"/>
    <s v="Tirupur district Dharapuram"/>
    <m/>
    <n v="9087747484"/>
    <d v="2017-05-01T18:00:00"/>
    <d v="2017-05-02T10:20:00"/>
    <s v="Not reachable / Switch off"/>
    <s v="Switch off"/>
    <m/>
    <s v="facebook"/>
  </r>
  <r>
    <s v="marathwadaneta@gmail.comDigital Marketing Professional Program9766693333"/>
    <s v="Satyjeet Baddar"/>
    <s v="marathwadaneta@gmail.com"/>
    <x v="8"/>
    <s v="Priyadarshini R"/>
    <s v="latur"/>
    <m/>
    <n v="9766693333"/>
    <d v="2017-05-01T18:00:00"/>
    <d v="2017-05-02T10:21:00"/>
    <s v="Not reachable / Switch off"/>
    <s v="Switch off//"/>
    <m/>
    <s v="facebook"/>
  </r>
  <r>
    <s v="hk11645@gmail.comDigital Marketing Professional Program9523081008"/>
    <s v="Hitesh Raj Sharma"/>
    <s v="hk11645@gmail.com"/>
    <x v="8"/>
    <s v="Priyadarshini R"/>
    <s v="Katihar"/>
    <m/>
    <n v="9523081008"/>
    <d v="2017-05-01T18:00:00"/>
    <d v="2017-05-02T10:16:00"/>
    <s v="Ringing No Response"/>
    <s v="RNR"/>
    <m/>
    <s v="facebook"/>
  </r>
  <r>
    <s v="kamleshkolhe123@gmail.comDigital Marketing Professional Program9765178143"/>
    <s v="Kamlesh Kolhe"/>
    <s v="kamleshkolhe123@gmail.com"/>
    <x v="8"/>
    <s v="Priyadarshini R"/>
    <s v="Jamkhed"/>
    <m/>
    <n v="9765178143"/>
    <d v="2017-05-01T18:00:00"/>
    <d v="2017-05-02T10:24:00"/>
    <s v="Did not enquire"/>
    <s v="Not enquired"/>
    <m/>
    <s v="facebook"/>
  </r>
  <r>
    <s v="chetanoswal1982@gmail.comDigital Marketing Professional Program9404505000"/>
    <s v="chetan Oswal"/>
    <s v="chetanoswal1982@gmail.com"/>
    <x v="8"/>
    <s v="Priyadarshini R"/>
    <s v="Pune"/>
    <m/>
    <n v="9404505000"/>
    <d v="2017-05-01T18:00:00"/>
    <d v="2017-05-02T10:16:00"/>
    <s v="Ringing No Response"/>
    <s v="RNR"/>
    <m/>
    <s v="facebook"/>
  </r>
  <r>
    <s v="murthy.tummuri@gmail.comDigital Marketing Professional Program9290092900"/>
    <s v="Murthy Tummuri"/>
    <s v="murthy.tummuri@gmail.com"/>
    <x v="8"/>
    <s v="Priyadarshini R"/>
    <s v="Hyderabad"/>
    <m/>
    <n v="9290092900"/>
    <d v="2017-05-01T18:00:00"/>
    <d v="2017-05-02T10:16:00"/>
    <s v="Ringing No Response"/>
    <s v="RNR"/>
    <m/>
    <s v="facebook"/>
  </r>
  <r>
    <s v="mkhating9@gmail.comDigital Marketing Professional Program9049303144"/>
    <s v="Madhav Raosaheb Khating"/>
    <s v="mkhating9@gmail.com"/>
    <x v="8"/>
    <s v="Priyadarshini R"/>
    <s v="Pune"/>
    <m/>
    <n v="9049303144"/>
    <d v="2017-05-01T18:01:00"/>
    <d v="2017-05-03T14:28:00"/>
    <s v="Not Interested"/>
    <s v="Will get back"/>
    <m/>
    <s v="facebook"/>
  </r>
  <r>
    <s v="sumantmahanty@gmail.comDigital Marketing Professional Program9740520734"/>
    <s v="Sumant Mahanty"/>
    <s v="sumantmahanty@gmail.com"/>
    <x v="8"/>
    <s v="Priyadarshini R"/>
    <s v="Belgaum"/>
    <m/>
    <n v="9740520734"/>
    <d v="2017-05-01T18:01:00"/>
    <d v="2017-05-03T14:24:00"/>
    <s v="Not Interested"/>
    <s v="Will get back"/>
    <m/>
    <s v="facebook"/>
  </r>
  <r>
    <s v="shriniwas5440@gmail.comDigital Marketing Professional Program9997005440"/>
    <s v="Shri Niwas Sharma"/>
    <s v="shriniwas5440@gmail.com"/>
    <x v="8"/>
    <s v="Priyadarshini R"/>
    <s v="Mathura"/>
    <m/>
    <n v="9997005440"/>
    <d v="2017-05-01T18:00:00"/>
    <d v="2017-05-02T10:41:00"/>
    <s v="Not Interested"/>
    <s v="Not intrested"/>
    <m/>
    <s v="facebook"/>
  </r>
  <r>
    <s v="sagarsalu.s.s1234@gmail.comDigital Marketing Professional Program7267923689"/>
    <s v="Sagar Kumar"/>
    <s v="sagarsalu.s.s1234@gmail.com"/>
    <x v="8"/>
    <s v="Priyadarshini R"/>
    <s v="Varanasi"/>
    <m/>
    <n v="7267923689"/>
    <d v="2017-05-01T18:00:00"/>
    <d v="2017-05-02T10:44:00"/>
    <s v="Not reachable / Switch off"/>
    <s v="Switched Off"/>
    <m/>
    <s v="facebook"/>
  </r>
  <r>
    <s v="sanjeevslg1981@gmail.comDigital Marketing Professional Program7548091525"/>
    <s v="Sanjeev Upadhaya"/>
    <s v="sanjeevslg1981@gmail.com"/>
    <x v="8"/>
    <s v="Priyadarshini R"/>
    <s v="Siliguri"/>
    <m/>
    <n v="7548091525"/>
    <d v="2017-05-01T18:00:00"/>
    <d v="2017-05-02T10:46:00"/>
    <s v="Ringing No Response"/>
    <s v="RNR"/>
    <m/>
    <s v="facebook"/>
  </r>
  <r>
    <s v="pranjitkakati02@gmail.comDigital Marketing Professional Program7664075847"/>
    <s v="Pranjit Kakati"/>
    <s v="pranjitkakati02@gmail.com"/>
    <x v="8"/>
    <s v="Priyadarshini R"/>
    <s v="Delhi"/>
    <m/>
    <n v="7664075847"/>
    <d v="2017-05-01T18:01:00"/>
    <d v="2017-05-02T10:16:00"/>
    <s v="Ringing No Response"/>
    <s v="RNR"/>
    <m/>
    <s v="facebook"/>
  </r>
  <r>
    <s v="shailesh.varun003@gmail.comDigital Marketing Professional Program9574447676"/>
    <s v="Shailesh Varun"/>
    <s v="shailesh.varun003@gmail.com"/>
    <x v="8"/>
    <s v="Priyadarshini R"/>
    <s v="Gandhinagar"/>
    <m/>
    <n v="9574447676"/>
    <d v="2017-05-01T18:01:00"/>
    <d v="2017-05-02T10:16:00"/>
    <s v="Ringing No Response"/>
    <s v="RNR"/>
    <m/>
    <s v="facebook"/>
  </r>
  <r>
    <s v="malkarimalgonde@gmail.comDigital Marketing Professional Program9595150255"/>
    <s v="Malkarsiddh Malgonde"/>
    <s v="malkarimalgonde@gmail.com"/>
    <x v="8"/>
    <s v="Priyadarshini R"/>
    <s v="Kangra"/>
    <m/>
    <n v="9595150255"/>
    <d v="2017-05-01T18:00:00"/>
    <d v="2017-05-04T11:42:00"/>
    <s v="Not Interested"/>
    <s v="Enquired for future"/>
    <m/>
    <s v="facebook"/>
  </r>
  <r>
    <s v="harsh@asianpackaging.co.inDigital Marketing Professional Program9904404599"/>
    <s v="Harsh Patel"/>
    <s v="harsh@asianpackaging.co.in"/>
    <x v="8"/>
    <s v="Priyadarshini R"/>
    <s v="Vapi"/>
    <m/>
    <n v="9904404599"/>
    <d v="2017-05-01T17:52:00"/>
    <d v="2017-05-03T14:30:00"/>
    <s v="Not Interested"/>
    <s v="Will get back"/>
    <m/>
    <s v="facebook"/>
  </r>
  <r>
    <s v="skabdulrahimalam81675@gamil.comDigital Marketing Professional Program9090811276"/>
    <s v="Abdulrahim Alam"/>
    <s v="skabdulrahimalam81675@gamil.com"/>
    <x v="8"/>
    <s v="Priyadarshini R"/>
    <s v="Bhubaneswar"/>
    <m/>
    <n v="9090811276"/>
    <d v="2017-05-01T17:52:00"/>
    <d v="2017-05-02T11:03:00"/>
    <s v="Did not enquire"/>
    <s v="Not enquired"/>
    <m/>
    <s v="facebook"/>
  </r>
  <r>
    <s v="vikash.kumar41511@gmail.comDigital Marketing Professional Program8882232288"/>
    <s v="VIKASH KUMAR"/>
    <s v="vikash.kumar41511@gmail.com"/>
    <x v="8"/>
    <s v="Priyadarshini R"/>
    <s v="Ghaziabad"/>
    <m/>
    <n v="8882232288"/>
    <d v="2017-05-01T18:00:00"/>
    <d v="2017-05-03T14:29:00"/>
    <s v="Not Interested"/>
    <s v="language barrier only hindiu he knows"/>
    <m/>
    <s v="facebook"/>
  </r>
  <r>
    <s v="navigge@gmail.comDigital Marketing Professional Program9412771993"/>
    <s v="Navdeep Singh Bharaj"/>
    <s v="navigge@gmail.com"/>
    <x v="8"/>
    <s v="Priyadarshini R"/>
    <s v="dibiyapur"/>
    <m/>
    <n v="9412771993"/>
    <d v="2017-05-01T17:52:00"/>
    <d v="2017-05-02T11:30:00"/>
    <s v="Not reachable / Switch off"/>
    <s v="Switch off"/>
    <m/>
    <s v="facebook"/>
  </r>
  <r>
    <s v="arvindkumarbsr828@gmail.comDigital Marketing Professional Program8449763389"/>
    <s v="Sagar Boy Arvind"/>
    <s v="arvindkumarbsr828@gmail.com"/>
    <x v="8"/>
    <s v="Priyadarshini R"/>
    <s v="Ghaziabad"/>
    <m/>
    <n v="8449763389"/>
    <d v="2017-05-01T17:52:00"/>
    <d v="2017-05-02T11:34:00"/>
    <s v="Not Interested"/>
    <s v="Language barrier he knows only hindi"/>
    <m/>
    <s v="facebook"/>
  </r>
  <r>
    <s v="maafilmsmadhepura@gmail.comDigital Marketing Professional Program8969038555"/>
    <s v="Krishna Mehta"/>
    <s v="maafilmsmadhepura@gmail.com"/>
    <x v="8"/>
    <s v="Priyadarshini R"/>
    <s v="Madhepura"/>
    <m/>
    <n v="8969038555"/>
    <d v="2017-05-01T17:52:00"/>
    <d v="2017-05-03T14:24:00"/>
    <s v="Not reachable / Switch off"/>
    <s v="Non contact"/>
    <m/>
    <s v="facebook"/>
  </r>
  <r>
    <s v="venkateshwarlucherupally@gmail.comDigital Marketing Professional Program9951072648"/>
    <s v="Venkateshwarlu Cherupally"/>
    <s v="venkateshwarlucherupally@gmail.com"/>
    <x v="8"/>
    <s v="Rithesh Poojari"/>
    <s v="Nalgonda"/>
    <m/>
    <n v="9951072648"/>
    <d v="2017-05-01T17:52:00"/>
    <d v="2017-05-02T10:16:00"/>
    <s v="Ringing No Response"/>
    <s v="Language Barrier"/>
    <m/>
    <s v="facebook"/>
  </r>
  <r>
    <s v="ismail78675175@gmail.conDigital Marketing Professional Program9460893751"/>
    <s v="Mohammad Ismail"/>
    <s v="ismail78675175@gmail.con"/>
    <x v="8"/>
    <s v="Rithesh Poojari"/>
    <s v="bikaner"/>
    <m/>
    <n v="9460893751"/>
    <d v="2017-05-01T17:52:00"/>
    <d v="2017-05-03T10:31:00"/>
    <s v="Not reachable / Switch off"/>
    <s v="Not reachable"/>
    <m/>
    <s v="facebook"/>
  </r>
  <r>
    <s v="sahni.sunny@ymail.comDigital Marketing Professional Program8979284188"/>
    <s v="Sunny Sahni"/>
    <s v="sahni.sunny@ymail.com"/>
    <x v="8"/>
    <s v="Rithesh Poojari"/>
    <s v="Dehradun"/>
    <m/>
    <n v="8979284188"/>
    <d v="2017-05-01T17:52:00"/>
    <d v="2017-05-03T10:36:00"/>
    <s v="Not reachable / Switch off"/>
    <s v="Not reachable"/>
    <m/>
    <s v="facebook"/>
  </r>
  <r>
    <s v="ableangom680@gmail.comDigital Marketing Professional Program7005346794"/>
    <s v="Ableman Nongmaithem"/>
    <s v="ableangom680@gmail.com"/>
    <x v="8"/>
    <s v="Rithesh Poojari"/>
    <s v="Imphal"/>
    <m/>
    <n v="7005346794"/>
    <d v="2017-05-01T17:52:00"/>
    <d v="2017-05-03T10:25:00"/>
    <s v="Did not enquire"/>
    <s v="Not enquired"/>
    <m/>
    <s v="facebook"/>
  </r>
  <r>
    <s v="shaikrokzz@gmail.comDigital Marketing Professional Program9171462746"/>
    <s v="Shaik Arshad"/>
    <s v="shaikrokzz@gmail.com"/>
    <x v="8"/>
    <s v="Rithesh Poojari"/>
    <s v="Chennai"/>
    <m/>
    <n v="9171462746"/>
    <d v="2017-05-01T17:52:00"/>
    <d v="2017-05-03T10:35:00"/>
    <s v="Not reachable / Switch off"/>
    <s v="Not reachable"/>
    <m/>
    <s v="facebook"/>
  </r>
  <r>
    <s v="satyaswarup.mishra44@gmail.comDigital Marketing Professional Program9658969559"/>
    <s v="Satyaswarup Mishra"/>
    <s v="satyaswarup.mishra44@gmail.com"/>
    <x v="8"/>
    <s v="Rithesh Poojari"/>
    <s v="Bhubaneswar"/>
    <m/>
    <n v="9658969559"/>
    <d v="2017-05-01T17:52:00"/>
    <d v="2017-05-02T10:16:00"/>
    <s v="Ringing No Response"/>
    <s v="Not answering"/>
    <m/>
    <s v="facebook"/>
  </r>
  <r>
    <s v="rocktihor@gmail.comDigital Marketing Professional Program7503650313"/>
    <s v="Rohit Singh"/>
    <s v="rocktihor@gmail.com"/>
    <x v="8"/>
    <s v="Rithesh Poojari"/>
    <s v="Delhi"/>
    <m/>
    <n v="7503650313"/>
    <d v="2017-05-01T17:52:00"/>
    <d v="2017-05-03T10:33:00"/>
    <s v="Not reachable / Switch off"/>
    <s v="Not reachable"/>
    <m/>
    <s v="facebook"/>
  </r>
  <r>
    <s v="maheshkumar.m.k.7393@gmail.comDigital Marketing Professional Program9500677043"/>
    <s v="Mahesh Kumar"/>
    <s v="maheshkumar.m.k.7393@gmail.com"/>
    <x v="8"/>
    <s v="Rithesh Poojari"/>
    <s v="Chennai"/>
    <m/>
    <n v="9500677043"/>
    <d v="2017-05-01T17:51:00"/>
    <d v="2017-05-03T10:30:00"/>
    <s v="Did not enquire"/>
    <s v="Not enquired"/>
    <m/>
    <s v="facebook"/>
  </r>
  <r>
    <s v="xsw258@outlook.comDigital Marketing Professional Program9016806975"/>
    <s v="Drishit Popat"/>
    <s v="xsw258@outlook.com"/>
    <x v="8"/>
    <s v="Rithesh Poojari"/>
    <s v="Ahmedabad"/>
    <m/>
    <n v="9016806975"/>
    <d v="2017-05-01T17:51:00"/>
    <d v="2017-05-02T10:16:00"/>
    <s v="Ringing No Response"/>
    <s v="Not answering"/>
    <m/>
    <s v="facebook"/>
  </r>
  <r>
    <s v="satyamsrivastava215@gmail.comDigital Marketing Professional Program7839047911"/>
    <s v="Satyam Srivastava"/>
    <s v="satyamsrivastava215@gmail.com"/>
    <x v="8"/>
    <s v="Rithesh Poojari"/>
    <s v="Lucknow"/>
    <m/>
    <n v="7839047911"/>
    <d v="2017-05-01T17:51:00"/>
    <d v="2017-05-03T10:34:00"/>
    <s v="Not Interested"/>
    <s v="Will get back"/>
    <m/>
    <s v="facebook"/>
  </r>
  <r>
    <s v="a.k.malik9229@gmail.comDigital Marketing Professional Program9915442223"/>
    <s v="Amit malik"/>
    <s v="a.k.malik9229@gmail.com"/>
    <x v="8"/>
    <s v="Rithesh Poojari"/>
    <s v="Ludhiana"/>
    <m/>
    <n v="9915442223"/>
    <d v="2017-05-01T17:51:00"/>
    <d v="2017-05-03T10:26:00"/>
    <s v="Did not enquire"/>
    <s v="Not enquired"/>
    <m/>
    <s v="facebook"/>
  </r>
  <r>
    <s v="hsain32@gmail.comDigital Marketing Professional Program8107963299"/>
    <s v="Hemant Kumar Sain"/>
    <s v="hsain32@gmail.com"/>
    <x v="8"/>
    <s v="Vikram D"/>
    <s v="Jaipur"/>
    <m/>
    <n v="8107963299"/>
    <d v="2017-05-01T17:51:00"/>
    <d v="2017-05-02T10:21:00"/>
    <s v="Call Back"/>
    <s v="Will Get Back"/>
    <d v="2017-05-05T00:00:00"/>
    <s v="facebook"/>
  </r>
  <r>
    <s v="akshayprajapati1994ap@gamil.comDigital Marketing Professional Program9714634785"/>
    <s v="Prajapati Akshay"/>
    <s v="akshayprajapati1994ap@gamil.com"/>
    <x v="8"/>
    <s v="Rithesh Poojari"/>
    <s v="Ahmedabad"/>
    <m/>
    <n v="9714634785"/>
    <d v="2017-05-01T17:51:00"/>
    <d v="2017-05-03T10:32:00"/>
    <s v="Not Eligible"/>
    <s v="Not eligible"/>
    <m/>
    <s v="facebook"/>
  </r>
  <r>
    <s v="wdasendra@yahoo.comDigital Marketing Professional Program8118901738"/>
    <s v="Dashendra Wahengbam"/>
    <s v="wdasendra@yahoo.com"/>
    <x v="8"/>
    <s v="Rithesh Poojari"/>
    <s v="Imphal"/>
    <m/>
    <n v="8118901738"/>
    <d v="2017-05-01T17:51:00"/>
    <d v="2017-05-03T10:28:00"/>
    <s v="Number not valid"/>
    <s v="Wrong number"/>
    <m/>
    <s v="facebook"/>
  </r>
  <r>
    <s v="debprasad.habra@gmail.comDigital Marketing Professional Program9126163533"/>
    <s v="Debprasad Pal"/>
    <s v="debprasad.habra@gmail.com"/>
    <x v="8"/>
    <s v="Rithesh Poojari"/>
    <s v="Habra"/>
    <m/>
    <n v="9126163533"/>
    <d v="2017-05-01T17:51:00"/>
    <d v="2017-05-03T10:29:00"/>
    <s v="Not reachable / Switch off"/>
    <s v="Switch off"/>
    <m/>
    <s v="facebook"/>
  </r>
  <r>
    <s v="sangramsyadav517@gmail.comDigital Marketing Professional Program8446102517"/>
    <s v="Sangram Yadav"/>
    <s v="sangramsyadav517@gmail.com"/>
    <x v="8"/>
    <s v="Rithesh Poojari"/>
    <s v="Kolhapur"/>
    <m/>
    <n v="8446102517"/>
    <d v="2017-05-01T17:51:00"/>
    <d v="2017-05-02T10:16:00"/>
    <s v="Ringing No Response"/>
    <s v="Not answering"/>
    <m/>
    <s v="facebook"/>
  </r>
  <r>
    <s v="solankiganpat99@gmail.comDigital Marketing Professional Program9909583327"/>
    <s v="Solanki Ganpat"/>
    <s v="solankiganpat99@gmail.com"/>
    <x v="8"/>
    <s v="Rithesh Poojari"/>
    <s v="Deesa"/>
    <m/>
    <n v="9909583327"/>
    <d v="2017-05-01T17:51:00"/>
    <d v="2017-05-03T10:36:00"/>
    <s v="Did not enquire"/>
    <s v="Not enquired"/>
    <m/>
    <s v="facebook"/>
  </r>
  <r>
    <s v="ibugazy@gmail.comDigital Marketing Professional Program8220048234"/>
    <s v="Mohamed Ibrahim"/>
    <s v="ibugazy@gmail.com"/>
    <x v="8"/>
    <s v="Rithesh Poojari"/>
    <s v="adirampattinam"/>
    <m/>
    <n v="8220048234"/>
    <d v="2017-05-01T17:51:00"/>
    <d v="2017-05-02T10:16:00"/>
    <s v="Ringing No Response"/>
    <s v="Not answering"/>
    <m/>
    <s v="facebook"/>
  </r>
  <r>
    <s v="ashuj812@gmail.comDigital Marketing Professional Program9099112330"/>
    <s v="Ashwin Ahire"/>
    <s v="ashuj812@gmail.com"/>
    <x v="8"/>
    <s v="Rithesh Poojari"/>
    <s v="Vadodara"/>
    <m/>
    <n v="9099112330"/>
    <d v="2017-05-01T17:51:00"/>
    <d v="2017-05-03T10:27:00"/>
    <s v="Not Interested"/>
    <s v="Not interested"/>
    <m/>
    <s v="facebook"/>
  </r>
  <r>
    <s v="vicky_pramanik@rediffmail.comDigital Marketing Professional Program9093611320"/>
    <s v="Vicky Kumar Pramanik"/>
    <s v="vicky_pramanik@rediffmail.com"/>
    <x v="8"/>
    <s v="Rithesh Poojari"/>
    <s v="Kharagpur"/>
    <m/>
    <n v="9093611320"/>
    <d v="2017-05-01T17:51:00"/>
    <d v="2017-05-03T10:38:00"/>
    <s v="Not reachable / Switch off"/>
    <s v="Not reachable"/>
    <m/>
    <s v="facebook"/>
  </r>
  <r>
    <s v="rkrahmanlove143@gmail.comDigital Marketing Professional Program9320625186"/>
    <s v="abdur Rahman"/>
    <s v="rkrahmanlove143@gmail.com"/>
    <x v="8"/>
    <s v="Rithesh Poojari"/>
    <s v="betiiah"/>
    <m/>
    <n v="9320625186"/>
    <d v="2017-05-01T17:51:00"/>
    <d v="2017-05-03T10:25:00"/>
    <s v="Did not enquire"/>
    <s v="Not enquired"/>
    <m/>
    <s v="facebook"/>
  </r>
  <r>
    <s v="lokendra44patidar@gmail.comDigital Marketing Professional Program9584522744"/>
    <s v="Lokendra Patidar"/>
    <s v="lokendra44patidar@gmail.com"/>
    <x v="8"/>
    <s v="Sagar K"/>
    <s v="Manawar"/>
    <m/>
    <n v="9584522744"/>
    <d v="2017-05-01T17:51:00"/>
    <d v="2017-05-02T10:30:00"/>
    <s v="Not Eligible"/>
    <s v="Only HINDI Language Barrier"/>
    <m/>
    <s v="facebook"/>
  </r>
  <r>
    <s v="ghansshyamsingh56@gmail.comDigital Marketing Professional Program8077662267"/>
    <s v="Ghanshyam Singh"/>
    <s v="ghansshyamsingh56@gmail.com"/>
    <x v="8"/>
    <s v="Sagar K"/>
    <s v="Agra"/>
    <m/>
    <n v="8077662267"/>
    <d v="2017-05-01T17:51:00"/>
    <d v="2017-05-02T15:14:00"/>
    <s v="Not Eligible"/>
    <s v="Only HINDI Language Barrier"/>
    <m/>
    <s v="facebook"/>
  </r>
  <r>
    <s v="sumitschhajer@gmail.comDigital Marketing Professional Program8275486408"/>
    <s v="Sumit Chhajer"/>
    <s v="sumitschhajer@gmail.com"/>
    <x v="8"/>
    <s v="Sagar K"/>
    <s v="Jalgaon"/>
    <m/>
    <n v="8275486408"/>
    <d v="2017-05-01T17:51:00"/>
    <d v="2017-05-02T10:33:00"/>
    <s v="Call Back"/>
    <s v="NR CB LTR"/>
    <d v="2017-05-02T12:00:00"/>
    <s v="facebook"/>
  </r>
  <r>
    <s v="jasmitjassi0@gmail.comDigital Marketing Professional Program7589312672"/>
    <s v="Raj Rajveer Singh"/>
    <s v="jasmitjassi0@gmail.com"/>
    <x v="8"/>
    <s v="Sagar K"/>
    <s v="fazilka"/>
    <m/>
    <n v="7589312672"/>
    <d v="2017-05-01T17:51:00"/>
    <d v="2017-05-02T15:37:00"/>
    <s v="Not Eligible"/>
    <s v="Only HINDI Language Barrier"/>
    <m/>
    <s v="facebook"/>
  </r>
  <r>
    <s v="ivnkumar007@gmail.comDigital Marketing Professional Program8019849990"/>
    <s v="Nagendra Kumar"/>
    <s v="ivnkumar007@gmail.com"/>
    <x v="8"/>
    <s v="Sagar K"/>
    <s v="Vijayawada"/>
    <m/>
    <n v="8019849990"/>
    <d v="2017-05-01T17:51:00"/>
    <d v="2017-05-02T10:36:00"/>
    <s v="Not reachable / Switch off"/>
    <s v="Switched Off // CB"/>
    <m/>
    <s v="facebook"/>
  </r>
  <r>
    <s v="princydiya1234@gmail.comDigital Marketing Professional Program8010583163"/>
    <s v="Princy Pandey"/>
    <s v="princydiya1234@gmail.com"/>
    <x v="8"/>
    <s v="Sagar K"/>
    <s v="Faridabad"/>
    <m/>
    <n v="8010583163"/>
    <d v="2017-05-01T17:51:00"/>
    <d v="2017-05-02T15:42:00"/>
    <s v="Not Interested"/>
    <s v="Not Interested Will Get Back AFTER 1 MONTH"/>
    <m/>
    <s v="facebook"/>
  </r>
  <r>
    <s v="dineshchandra871992@gmail.comDigital Marketing Professional Program9506521587"/>
    <s v="Dinesh Chandra"/>
    <s v="dineshchandra871992@gmail.com"/>
    <x v="8"/>
    <s v="Sagar K"/>
    <s v="Lucknow"/>
    <m/>
    <n v="9506521587"/>
    <d v="2017-05-01T17:51:00"/>
    <d v="2017-05-03T14:35:00"/>
    <s v="Not Eligible"/>
    <s v="Only HINDI Language Barrier"/>
    <m/>
    <s v="facebook"/>
  </r>
  <r>
    <s v="honey777mehra@gmail.comDigital Marketing Professional Program7298302977"/>
    <s v="Honey Mehra"/>
    <s v="honey777mehra@gmail.com"/>
    <x v="8"/>
    <s v="Sagar K"/>
    <s v="Jammu"/>
    <m/>
    <n v="7298302977"/>
    <d v="2017-05-01T17:51:00"/>
    <d v="2017-05-02T10:42:00"/>
    <s v="Call Back"/>
    <s v="CB RNR"/>
    <d v="2017-05-02T12:00:00"/>
    <s v="facebook"/>
  </r>
  <r>
    <s v="selvamani189@gmail.comDigital Marketing Professional Program9994541013"/>
    <s v="Selva Pk"/>
    <s v="selvamani189@gmail.com"/>
    <x v="8"/>
    <s v="Sagar K"/>
    <s v="Sirkazhi"/>
    <m/>
    <n v="9994541013"/>
    <d v="2017-05-01T17:51:00"/>
    <d v="2017-05-02T10:45:00"/>
    <s v="Call Back"/>
    <s v="CB RNR"/>
    <d v="2017-05-02T12:00:00"/>
    <s v="facebook"/>
  </r>
  <r>
    <s v="rajdm2201@gmail.comDigital Marketing Professional Program9907103107"/>
    <s v="Rajesh Soni"/>
    <s v="rajdm2201@gmail.com"/>
    <x v="8"/>
    <s v="Sagar K"/>
    <s v="kotma"/>
    <m/>
    <n v="9907103107"/>
    <d v="2017-05-01T17:51:00"/>
    <d v="2017-05-02T12:44:00"/>
    <s v="Interested/Follow Up"/>
    <s v="WILL CHECK MAIL N TELL // GOOGLE AND MICROSOFT"/>
    <d v="2017-05-03T10:30:00"/>
    <s v="facebook"/>
  </r>
  <r>
    <s v="RAJPUTHsunnythakur15593@gmail.comDigital Marketing Professional Program9059143911"/>
    <s v="Princepruthvii Singhthakur"/>
    <s v="RAJPUTHsunnythakur15593@gmail.com"/>
    <x v="8"/>
    <s v="Sagar K"/>
    <s v="Karimnagar"/>
    <m/>
    <n v="9059143911"/>
    <d v="2017-05-01T17:51:00"/>
    <d v="2017-05-02T10:47:00"/>
    <s v="Call Back"/>
    <s v="CB RNR"/>
    <d v="2017-05-02T14:00:00"/>
    <s v="facebook"/>
  </r>
  <r>
    <s v="sdebnath993@gmail.comDigital Marketing Professional Program9612198419"/>
    <s v="Suman Debnath"/>
    <s v="sdebnath993@gmail.com"/>
    <x v="8"/>
    <s v="Sagar K"/>
    <s v="Khowai"/>
    <m/>
    <n v="9612198419"/>
    <d v="2017-05-01T17:51:00"/>
    <d v="2017-05-02T10:48:00"/>
    <s v="Not Eligible"/>
    <s v="Only HINDI Language Barrier"/>
    <m/>
    <s v="facebook"/>
  </r>
  <r>
    <s v="smartashikraja@gmail.comDigital Marketing Professional Program9698115742"/>
    <s v="SmartAshikRaja"/>
    <s v="smartashikraja@gmail.com"/>
    <x v="8"/>
    <s v="Sagar K"/>
    <s v="Angul"/>
    <s v="Angul"/>
    <n v="9698115742"/>
    <d v="2017-05-01T17:51:00"/>
    <d v="2017-05-02T10:52:00"/>
    <s v="Not Eligible"/>
    <s v="ONLY TAMIL Language Barrier"/>
    <m/>
    <s v="facebook"/>
  </r>
  <r>
    <s v="rjenterprisesairtel@gmail.comDigital Marketing Professional Program8825998364"/>
    <s v="Ravi"/>
    <s v="rjenterprisesairtel@gmail.com"/>
    <x v="8"/>
    <s v="Sagar K"/>
    <s v="Chennai"/>
    <m/>
    <n v="8825998364"/>
    <d v="2017-05-01T17:51:00"/>
    <d v="2017-05-02T10:56:00"/>
    <s v="Not Interested"/>
    <s v="Only TAMIL Language Barrier // Not Interested"/>
    <m/>
    <s v="facebook"/>
  </r>
  <r>
    <s v="chandrkantupadhayat@gmil.comDigital Marketing Professional Program8948303410"/>
    <s v="ChandrkantUpadhayay"/>
    <s v="chandrkantupadhayat@gmil.com"/>
    <x v="8"/>
    <s v="Sagar K"/>
    <s v="Ambala"/>
    <s v="Ambala"/>
    <n v="8948303410"/>
    <d v="2017-05-01T17:51:00"/>
    <d v="2017-05-02T10:58:00"/>
    <s v="Call Back"/>
    <s v="CB NR"/>
    <d v="2017-05-02T12:00:00"/>
    <s v="facebook"/>
  </r>
  <r>
    <s v="shyamcharan1991das@gmail.comDigital Marketing Professional Program9547328470"/>
    <s v="Das Shyam Cr"/>
    <s v="shyamcharan1991das@gmail.com"/>
    <x v="8"/>
    <s v="Sagar K"/>
    <s v="Sagar"/>
    <m/>
    <n v="9547328470"/>
    <d v="2017-05-01T17:51:00"/>
    <d v="2017-05-02T14:06:00"/>
    <s v="Not Eligible"/>
    <s v="ONLY BENGALI Language Barrier"/>
    <m/>
    <s v="facebook"/>
  </r>
  <r>
    <s v="istekarhossain1985@gmail.comDigital Marketing Professional Program7407910766"/>
    <s v="Istekar Hossain"/>
    <s v="istekarhossain1985@gmail.com"/>
    <x v="8"/>
    <s v="Sagar K"/>
    <s v="nalhati"/>
    <m/>
    <n v="7407910766"/>
    <d v="2017-05-01T17:51:00"/>
    <d v="2017-05-02T11:01:00"/>
    <s v="Not Eligible"/>
    <s v="Only HINDI Language Barrier"/>
    <m/>
    <s v="facebook"/>
  </r>
  <r>
    <s v="vinodsinger93@gmail.comDigital Marketing Professional Program8906855125"/>
    <s v="koneru vinod"/>
    <s v="vinodsinger93@gmail.com"/>
    <x v="8"/>
    <s v="Sagar K"/>
    <s v="Siliguri"/>
    <m/>
    <n v="8906855125"/>
    <d v="2017-05-01T17:51:00"/>
    <d v="2017-05-02T11:03:00"/>
    <s v="Call Back"/>
    <s v="CB LTR"/>
    <d v="2017-05-02T12:00:00"/>
    <s v="facebook"/>
  </r>
  <r>
    <s v="www.akrmobiles@gmail.comDigital Marketing Professional Program9488023932"/>
    <s v="Janatha Arul"/>
    <s v="www.akrmobiles@gmail.com"/>
    <x v="8"/>
    <s v="Sagar K"/>
    <s v="davakoodai"/>
    <m/>
    <n v="9488023932"/>
    <d v="2017-05-01T17:51:00"/>
    <d v="2017-05-02T11:05:00"/>
    <s v="Not Eligible"/>
    <s v="ONLY TAMIL Language Barrier"/>
    <m/>
    <s v="facebook"/>
  </r>
  <r>
    <s v="immortals099@gmail.comDigital Marketing Professional Program9787065516"/>
    <s v="Venkatesh Kumar V.S"/>
    <s v="immortals099@gmail.com"/>
    <x v="8"/>
    <s v="Sagar K"/>
    <s v="Chennai"/>
    <m/>
    <n v="9787065516"/>
    <d v="2017-05-01T17:51:00"/>
    <d v="2017-05-02T10:22:00"/>
    <s v="Call Back"/>
    <s v="CB RNR"/>
    <d v="2017-05-02T14:00:00"/>
    <s v="facebook"/>
  </r>
  <r>
    <s v="aryan.kumar.ashish@gmail.comDigital Marketing Professional Program7069474441"/>
    <s v="Ashish kumar Aryan"/>
    <s v="aryan.kumar.ashish@gmail.com"/>
    <x v="8"/>
    <s v="Suhas"/>
    <s v="Surat"/>
    <m/>
    <n v="7069474441"/>
    <d v="2017-05-01T17:50:00"/>
    <d v="2017-05-02T14:41:00"/>
    <s v="Not reachable / Switch off"/>
    <s v="not reachable"/>
    <m/>
    <s v="facebook"/>
  </r>
  <r>
    <s v="abhisek1993@live.inDigital Marketing Professional Program8432251298"/>
    <s v="Journlist Abhishek Mishra"/>
    <s v="abhisek1993@live.in"/>
    <x v="8"/>
    <s v="Suhas"/>
    <s v="Jaipura"/>
    <m/>
    <n v="8432251298"/>
    <d v="2017-05-01T17:50:00"/>
    <d v="2017-05-02T14:44:00"/>
    <s v="Call Back"/>
    <s v="hindi"/>
    <d v="2017-05-02T00:00:00"/>
    <s v="facebook"/>
  </r>
  <r>
    <s v="rachit.bhatnagar@yahoo.inDigital Marketing Professional Program9917362891"/>
    <s v="Rachit Bhatnagar"/>
    <s v="rachit.bhatnagar@yahoo.in"/>
    <x v="8"/>
    <s v="Suhas"/>
    <s v="Moradabad"/>
    <m/>
    <n v="9917362891"/>
    <d v="2017-05-01T17:50:00"/>
    <d v="2017-05-02T14:56:00"/>
    <s v="Call Back"/>
    <s v="call on saturdfay and ask for the enrollment"/>
    <d v="2017-05-02T00:00:00"/>
    <s v="facebook"/>
  </r>
  <r>
    <s v="radhika28radhu@gmail.comDigital Marketing Professional Program7411465473"/>
    <s v="Radhika"/>
    <s v="radhika28radhu@gmail.com"/>
    <x v="8"/>
    <s v="Suhas"/>
    <s v="Mysore"/>
    <m/>
    <n v="7411465473"/>
    <d v="2017-05-01T17:50:00"/>
    <d v="2017-05-02T15:09:00"/>
    <s v="Not Interested"/>
    <s v="not intersted.. fee is too high"/>
    <m/>
    <s v="facebook"/>
  </r>
  <r>
    <s v="pavankallutla@gmail.comDigital Marketing Professional Program8466086986"/>
    <s v="Pavan Kumar Kallutla Boya"/>
    <s v="pavankallutla@gmail.com"/>
    <x v="8"/>
    <s v="Suhas"/>
    <s v="Tadpatri"/>
    <m/>
    <n v="8466086986"/>
    <d v="2017-05-01T17:50:00"/>
    <d v="2017-05-02T14:37:00"/>
    <s v="Call Back"/>
    <s v="telugu"/>
    <d v="2017-05-02T00:00:00"/>
    <s v="facebook"/>
  </r>
  <r>
    <s v="rakibmazumder83@gmail.comDigital Marketing Professional Program8876748875"/>
    <s v="Rakib Uddin Mazumder"/>
    <s v="rakibmazumder83@gmail.com"/>
    <x v="8"/>
    <s v="Suhas"/>
    <s v="Silchar"/>
    <m/>
    <n v="8876748875"/>
    <d v="2017-05-01T17:50:00"/>
    <d v="2017-05-02T10:17:00"/>
    <s v="Ringing No Response"/>
    <m/>
    <m/>
    <s v="facebook"/>
  </r>
  <r>
    <s v="vikarm.kft@gmail.comDigital Marketing Professional Program9431323929"/>
    <s v="Vikram Singh"/>
    <s v="vikarm.kft@gmail.com"/>
    <x v="8"/>
    <s v="Suhas"/>
    <s v="Patna"/>
    <m/>
    <n v="9431323929"/>
    <d v="2017-05-01T17:50:00"/>
    <d v="2017-05-02T14:26:00"/>
    <s v="Call Back"/>
    <s v="hindi"/>
    <d v="2017-05-02T00:00:00"/>
    <s v="facebook"/>
  </r>
  <r>
    <s v="coolsatendra.22@gmail.comDigital Marketing Professional Program9754724088"/>
    <s v="Satendra Yadav"/>
    <s v="coolsatendra.22@gmail.com"/>
    <x v="8"/>
    <s v="Suhas"/>
    <s v="Indore"/>
    <m/>
    <n v="9754724088"/>
    <d v="2017-05-01T17:50:00"/>
    <d v="2017-05-02T10:17:00"/>
    <s v="Ringing No Response"/>
    <m/>
    <m/>
    <s v="facebook"/>
  </r>
  <r>
    <s v="hetramsinghaniya99@gmail.comDigital Marketing Professional Program9649322318"/>
    <s v="Hetram Sinhganiya"/>
    <s v="hetramsinghaniya99@gmail.com"/>
    <x v="8"/>
    <s v="Suhas"/>
    <s v="Jhunjhunu"/>
    <m/>
    <n v="9649322318"/>
    <d v="2017-05-01T17:50:00"/>
    <d v="2017-05-02T10:17:00"/>
    <s v="Ringing No Response"/>
    <m/>
    <m/>
    <s v="facebook"/>
  </r>
  <r>
    <s v="banothyakubnaik@gmail.comDigital Marketing Professional Program8008109668"/>
    <s v="Yakï¿½b ï¿½ï¿½ï¿½k"/>
    <s v="banothyakubnaik@gmail.com"/>
    <x v="8"/>
    <s v="Suhas"/>
    <s v="Warangal"/>
    <m/>
    <n v="8008109668"/>
    <d v="2017-05-01T17:50:00"/>
    <d v="2017-05-02T10:45:00"/>
    <s v="Call Back"/>
    <s v="busy now.. call back and brief bout the course"/>
    <d v="2017-05-02T00:00:00"/>
    <s v="facebook"/>
  </r>
  <r>
    <s v="bhagyamurali143@gmail.comDigital Marketing Professional Program9959336417"/>
    <s v="Bala Murali Krishna Polamarasetty"/>
    <s v="bhagyamurali143@gmail.com"/>
    <x v="8"/>
    <s v="Suhas"/>
    <s v="kothavalasa"/>
    <m/>
    <n v="9959336417"/>
    <d v="2017-05-01T17:50:00"/>
    <d v="2017-05-02T10:48:00"/>
    <s v="Not Interested"/>
    <s v="may fee is too high,,"/>
    <m/>
    <s v="facebook"/>
  </r>
  <r>
    <s v="pandiselvam197829@gmail.comDigital Marketing Professional Program9994925364"/>
    <s v="Pandiselvam Pandiselvam"/>
    <s v="pandiselvam197829@gmail.com"/>
    <x v="8"/>
    <s v="Suhas"/>
    <s v="Madurai"/>
    <m/>
    <n v="9994925364"/>
    <d v="2017-05-01T17:50:00"/>
    <d v="2017-05-02T10:17:00"/>
    <s v="Ringing No Response"/>
    <m/>
    <m/>
    <s v="facebook"/>
  </r>
  <r>
    <s v="balakumara461@gmail.comDigital Marketing Professional Program9486759369"/>
    <s v="Bala Ganeshan"/>
    <s v="balakumara461@gmail.com"/>
    <x v="8"/>
    <s v="Suhas"/>
    <s v="Tirunelveli"/>
    <m/>
    <n v="9486759369"/>
    <d v="2017-05-01T17:50:00"/>
    <d v="2017-05-02T10:53:00"/>
    <s v="Call Back"/>
    <s v="candidate is not available now.. cal after 3days"/>
    <d v="2017-05-02T00:00:00"/>
    <s v="facebook"/>
  </r>
  <r>
    <s v="rksbiptn@gmail.comDigital Marketing Professional Program9955101373"/>
    <s v="Rakesh Kumar"/>
    <s v="rksbiptn@gmail.com"/>
    <x v="8"/>
    <s v="Suhas"/>
    <s v="Patna"/>
    <m/>
    <n v="9955101373"/>
    <d v="2017-05-01T17:50:00"/>
    <d v="2017-05-02T10:55:00"/>
    <s v="Call Back"/>
    <s v="hindi"/>
    <d v="2017-05-02T00:00:00"/>
    <s v="facebook"/>
  </r>
  <r>
    <s v="mailtonandha.s128@gmail.comDigital Marketing Professional Program8760255988"/>
    <s v="Kumar Shanthi"/>
    <s v="mailtonandha.s128@gmail.com"/>
    <x v="8"/>
    <s v="Suhas"/>
    <s v="Coimbatore"/>
    <m/>
    <n v="8760255988"/>
    <d v="2017-05-01T17:50:00"/>
    <d v="2017-05-02T11:00:00"/>
    <s v="Call Back"/>
    <s v="briefed bout the course.. might call bck"/>
    <d v="2017-05-02T00:00:00"/>
    <s v="facebook"/>
  </r>
  <r>
    <s v="sneha.87ind@gmail.comDigital Marketing Professional Program8593988633"/>
    <s v="Sneha Antony"/>
    <s v="sneha.87ind@gmail.com"/>
    <x v="8"/>
    <s v="Suhas"/>
    <s v="Cochin"/>
    <m/>
    <n v="8593988633"/>
    <d v="2017-05-01T17:50:00"/>
    <d v="2017-05-02T10:17:00"/>
    <s v="Ringing No Response"/>
    <m/>
    <m/>
    <s v="facebook"/>
  </r>
  <r>
    <s v="gill.udipt@gmail.comDigital Marketing Professional Program9720221107"/>
    <s v="Udipt Gill"/>
    <s v="gill.udipt@gmail.com"/>
    <x v="8"/>
    <s v="Suhas"/>
    <s v="Bareilly"/>
    <m/>
    <n v="9720221107"/>
    <d v="2017-05-01T17:50:00"/>
    <d v="2017-05-02T10:17:00"/>
    <s v="Ringing No Response"/>
    <m/>
    <m/>
    <s v="facebook"/>
  </r>
  <r>
    <s v="babuswamy78@gmail.comDigital Marketing Professional Program8184882472"/>
    <s v="Swamy Babu"/>
    <s v="babuswamy78@gmail.com"/>
    <x v="8"/>
    <s v="Suhas"/>
    <s v="Anantapur"/>
    <m/>
    <n v="8184882472"/>
    <d v="2017-05-01T17:50:00"/>
    <d v="2017-05-02T14:05:00"/>
    <s v="Not reachable / Switch off"/>
    <s v="not reachable"/>
    <m/>
    <s v="facebook"/>
  </r>
  <r>
    <s v="akshaysonavane0@gmail.comDigital Marketing Professional Program9225127010"/>
    <s v="akshay sonavane"/>
    <s v="akshaysonavane0@gmail.com"/>
    <x v="8"/>
    <s v="Suhas"/>
    <s v="Nashik"/>
    <m/>
    <n v="9225127010"/>
    <d v="2017-05-01T17:50:00"/>
    <d v="2017-05-02T10:17:00"/>
    <s v="Ringing No Response"/>
    <m/>
    <m/>
    <s v="facebook"/>
  </r>
  <r>
    <s v="123shriyash@gmail.comDigital Marketing Professional Program9403164807"/>
    <s v="Shriyash Patil"/>
    <s v="123shriyash@gmail.com"/>
    <x v="8"/>
    <s v="Suhas"/>
    <s v="Pune"/>
    <m/>
    <n v="9403164807"/>
    <d v="2017-05-01T17:50:00"/>
    <d v="2017-05-02T13:53:00"/>
    <s v="Call Back"/>
    <s v="busy now.. call back tomorrow.."/>
    <d v="2017-05-02T00:00:00"/>
    <s v="facebook"/>
  </r>
  <r>
    <s v="brundaban21@gmail.comDigital Marketing Professional Program9090232333"/>
    <s v="Brundaban barik"/>
    <s v="brundaban21@gmail.com"/>
    <x v="8"/>
    <s v="Karlina Arya"/>
    <s v="Rourkela"/>
    <m/>
    <n v="9090232333"/>
    <d v="2017-05-01T17:49:00"/>
    <d v="2017-05-01T17:49:00"/>
    <s v="Ringing No Response"/>
    <s v="RNR"/>
    <m/>
    <s v="facebook"/>
  </r>
  <r>
    <s v="sudheerkumar@goud.gmail.comDigital Marketing Professional Program9963701499"/>
    <s v="Sudheer Kumar"/>
    <s v="sudheerkumar@goud.gmail.com"/>
    <x v="8"/>
    <s v="Vikram D"/>
    <s v="Hyderabad"/>
    <m/>
    <n v="9963701499"/>
    <d v="2017-05-01T17:49:00"/>
    <d v="2017-05-02T10:18:00"/>
    <s v="Ringing No Response"/>
    <s v="RNR"/>
    <m/>
    <s v="facebook"/>
  </r>
  <r>
    <s v="rathnakarp010@gmail.comDigital Marketing Professional Program8977191244"/>
    <s v="Rathnakar Pilly"/>
    <s v="rathnakarp010@gmail.com"/>
    <x v="8"/>
    <s v="Vikram D"/>
    <s v="Hyderabad"/>
    <m/>
    <n v="8977191244"/>
    <d v="2017-05-01T17:49:00"/>
    <d v="2017-05-02T17:53:00"/>
    <s v="Interested/Follow Up"/>
    <s v="Call"/>
    <d v="2017-05-04T00:00:00"/>
    <s v="facebook"/>
  </r>
  <r>
    <s v="sunnysehgal1993@gmail.comDigital Marketing Professional Program9814678352"/>
    <s v="Sehgal Sunny"/>
    <s v="sunnysehgal1993@gmail.com"/>
    <x v="8"/>
    <s v="Vikram D"/>
    <s v="Jalandhar"/>
    <m/>
    <n v="9814678352"/>
    <d v="2017-05-01T17:49:00"/>
    <d v="2017-05-02T10:18:00"/>
    <s v="Ringing No Response"/>
    <s v="Hindi"/>
    <m/>
    <s v="facebook"/>
  </r>
  <r>
    <s v="skgolammostafa394@gmail.comDigital Marketing Professional Program9474532563"/>
    <s v="Sk Golam Mostafa"/>
    <s v="skgolammostafa394@gmail.com"/>
    <x v="8"/>
    <s v="Vikram D"/>
    <s v="Pichkuri"/>
    <m/>
    <n v="9474532563"/>
    <d v="2017-05-01T17:49:00"/>
    <d v="2017-05-02T10:18:00"/>
    <s v="Ringing No Response"/>
    <s v="Hindi"/>
    <m/>
    <s v="facebook"/>
  </r>
  <r>
    <s v="aman.chhibber1234@gmail.comDigital Marketing Professional Program9810497056"/>
    <s v="Aman Chhibber"/>
    <s v="aman.chhibber1234@gmail.com"/>
    <x v="8"/>
    <s v="Vikram D"/>
    <s v="Delhi"/>
    <m/>
    <n v="9810497056"/>
    <d v="2017-05-01T17:49:00"/>
    <d v="2017-05-02T10:18:00"/>
    <s v="Ringing No Response"/>
    <s v="RNR"/>
    <m/>
    <s v="facebook"/>
  </r>
  <r>
    <s v="vaiyapurimanikeer@gmail.comDigital Marketing Professional Program9159720286"/>
    <s v="Manikandan Suppu Rathinam"/>
    <s v="vaiyapurimanikeer@gmail.com"/>
    <x v="8"/>
    <s v="Vikram D"/>
    <s v="Karur"/>
    <m/>
    <n v="9159720286"/>
    <d v="2017-05-01T17:49:00"/>
    <d v="2017-05-02T10:18:00"/>
    <s v="Ringing No Response"/>
    <s v="Disconnected"/>
    <m/>
    <s v="facebook"/>
  </r>
  <r>
    <s v="megavathramsinghrathod@gmail.comDigital Marketing Professional Program9652501525"/>
    <s v="Megavath Ramsingh Rathod"/>
    <s v="megavathramsinghrathod@gmail.com"/>
    <x v="8"/>
    <s v="Vikram D"/>
    <s v="Hyderabad"/>
    <m/>
    <n v="9652501525"/>
    <d v="2017-05-01T17:49:00"/>
    <d v="2017-05-02T10:18:00"/>
    <s v="Ringing No Response"/>
    <s v="Not Connecting"/>
    <m/>
    <s v="facebook"/>
  </r>
  <r>
    <s v="amitm1695@gmail.comDigital Marketing Professional Program9402531978"/>
    <s v="Amit Maha Patra"/>
    <s v="amitm1695@gmail.com"/>
    <x v="8"/>
    <s v="Vikram D"/>
    <s v="Saiha"/>
    <m/>
    <n v="9402531978"/>
    <d v="2017-05-01T17:49:00"/>
    <d v="2017-05-02T10:18:00"/>
    <s v="Ringing No Response"/>
    <s v="Hindi"/>
    <m/>
    <s v="facebook"/>
  </r>
  <r>
    <s v="sabirkureshi3728@yahoo.inDigital Marketing Professional Program9974577400"/>
    <s v="Kureshi Sabir"/>
    <s v="sabirkureshi3728@yahoo.in"/>
    <x v="8"/>
    <s v="Vikram D"/>
    <s v="Bhavnagar"/>
    <m/>
    <n v="9974577400"/>
    <d v="2017-05-01T17:49:00"/>
    <d v="2017-05-02T10:18:00"/>
    <s v="Ringing No Response"/>
    <s v="Hindi"/>
    <m/>
    <s v="facebook"/>
  </r>
  <r>
    <s v="nehabhardwaj575@gmail.comDigital Marketing Professional Program9953272242"/>
    <s v="Neha Bhardwaj"/>
    <s v="nehabhardwaj575@gmail.com"/>
    <x v="8"/>
    <s v="Vikram D"/>
    <s v="Delhi"/>
    <m/>
    <n v="9953272242"/>
    <d v="2017-05-01T17:49:00"/>
    <d v="2017-05-02T10:18:00"/>
    <s v="Ringing No Response"/>
    <s v="Disconnected"/>
    <m/>
    <s v="facebook"/>
  </r>
  <r>
    <s v="hunnys1403@gmail.comDigital Marketing Professional Program8602290876"/>
    <s v="Honey Sharma"/>
    <s v="hunnys1403@gmail.com"/>
    <x v="8"/>
    <s v="Vikram D"/>
    <s v="Bhopl"/>
    <m/>
    <n v="8602290876"/>
    <d v="2017-05-01T17:49:00"/>
    <d v="2017-05-02T17:26:00"/>
    <s v="Not reachable / Switch off"/>
    <s v="Not Reachable"/>
    <m/>
    <s v="facebook"/>
  </r>
  <r>
    <s v="antocharles2@gmail.comDigital Marketing Professional Program9629365348"/>
    <s v="Anto Charles"/>
    <s v="antocharles2@gmail.com"/>
    <x v="8"/>
    <s v="Vikram D"/>
    <s v="Chennai"/>
    <m/>
    <n v="9629365348"/>
    <d v="2017-05-01T17:49:00"/>
    <d v="2017-05-02T10:18:00"/>
    <s v="Ringing No Response"/>
    <s v="RNR"/>
    <m/>
    <s v="facebook"/>
  </r>
  <r>
    <s v="slmnrza92@gmail.comDigital Marketing Professional Program9098009923"/>
    <s v="Mohammed Salman Khan"/>
    <s v="slmnrza92@gmail.com"/>
    <x v="8"/>
    <s v="Vikram D"/>
    <s v="Balaghat"/>
    <m/>
    <n v="9098009923"/>
    <d v="2017-05-01T17:49:00"/>
    <d v="2017-05-02T16:41:00"/>
    <s v="Not Interested"/>
    <s v="Not Interested"/>
    <m/>
    <s v="facebook"/>
  </r>
  <r>
    <s v="pvora7736@gmail.comDigital Marketing Professional Program8866545736"/>
    <s v="Vorabhai"/>
    <s v="pvora7736@gmail.com"/>
    <x v="8"/>
    <s v="Vikram D"/>
    <s v="Surat"/>
    <m/>
    <n v="8866545736"/>
    <d v="2017-05-01T17:49:00"/>
    <d v="2017-05-02T16:06:00"/>
    <s v="Not Interested"/>
    <s v="NI for now"/>
    <m/>
    <s v="facebook"/>
  </r>
  <r>
    <s v="ujs.suresh@yahoo.comDigital Marketing Professional Program9723452019"/>
    <s v="Suresh Kasodariya"/>
    <s v="ujs.suresh@yahoo.com"/>
    <x v="8"/>
    <s v="Vikram D"/>
    <s v="Bhavnagar"/>
    <m/>
    <n v="9723452019"/>
    <d v="2017-05-01T17:49:00"/>
    <d v="2017-05-02T10:18:00"/>
    <s v="Ringing No Response"/>
    <s v="Busy"/>
    <m/>
    <s v="facebook"/>
  </r>
  <r>
    <s v="rajeevnegiacc@gmail.comDigital Marketing Professional Program7351931675"/>
    <s v="Rajeev Negi"/>
    <s v="rajeevnegiacc@gmail.com"/>
    <x v="8"/>
    <s v="Vikram D"/>
    <s v="Haldwani"/>
    <m/>
    <n v="7351931675"/>
    <d v="2017-05-01T17:49:00"/>
    <d v="2017-05-02T10:18:00"/>
    <s v="Ringing No Response"/>
    <s v="No Answer"/>
    <m/>
    <s v="facebook"/>
  </r>
  <r>
    <s v="deepak9601@gmail.comDigital Marketing Professional Program8895908137"/>
    <s v="Deepak Turuk"/>
    <s v="deepak9601@gmail.com"/>
    <x v="8"/>
    <s v="Vikram D"/>
    <s v="Sunabeda"/>
    <m/>
    <n v="8895908137"/>
    <d v="2017-05-01T17:49:00"/>
    <d v="2017-05-02T15:59:00"/>
    <s v="Not Interested"/>
    <s v="Will Get Back"/>
    <m/>
    <s v="facebook"/>
  </r>
  <r>
    <s v="quais.hyder@gmail.comDigital Marketing Professional Program7979036675"/>
    <s v="Quais"/>
    <s v="quais.hyder@gmail.com"/>
    <x v="8"/>
    <s v="Vikram D"/>
    <s v="Jamshedpur"/>
    <m/>
    <n v="7979036675"/>
    <d v="2017-05-01T17:49:00"/>
    <d v="2017-05-02T15:56:00"/>
    <s v="Interested/Follow Up"/>
    <s v="Kolkata// 5%"/>
    <d v="2017-05-04T00:00:00"/>
    <s v="facebook"/>
  </r>
  <r>
    <s v="sujeet.murmu@gmail.comDigital Marketing Professional Program8757123214"/>
    <s v="Sujeet Murmu"/>
    <s v="sujeet.murmu@gmail.com"/>
    <x v="8"/>
    <s v="Vikram D"/>
    <s v="Purnia"/>
    <m/>
    <n v="8757123214"/>
    <d v="2017-05-01T17:49:00"/>
    <d v="2017-05-02T15:49:00"/>
    <s v="Not Interested"/>
    <s v="Not Interested"/>
    <m/>
    <s v="facebook"/>
  </r>
  <r>
    <s v="hardiksoni44@gmail.comDigital Marketing Professional Program9429532673"/>
    <s v="Hardik Soni"/>
    <s v="hardiksoni44@gmail.com"/>
    <x v="8"/>
    <s v="Vikram D"/>
    <s v="navsari"/>
    <m/>
    <n v="9429532673"/>
    <d v="2017-05-01T17:49:00"/>
    <d v="2017-05-02T10:18:00"/>
    <s v="Ringing No Response"/>
    <s v="Hindi"/>
    <m/>
    <s v="facebook"/>
  </r>
  <r>
    <s v="pranjalhazarikaec23@gmail.comDigital Marketing Professional Program8402854947"/>
    <s v="Pranjal Kumar Hazarika"/>
    <s v="pranjalhazarikaec23@gmail.com"/>
    <x v="8"/>
    <s v="Vipelo Kiba"/>
    <s v="Tinsukia"/>
    <m/>
    <n v="8402854947"/>
    <d v="2017-05-01T17:49:00"/>
    <d v="2017-05-02T13:59:00"/>
    <s v="Call Back"/>
    <m/>
    <d v="2017-05-02T12:00:00"/>
    <s v="facebook"/>
  </r>
  <r>
    <s v="shreebabulove143@gmail.comDigital Marketing Professional Program9583454898"/>
    <s v="Sanjeeb Kumar Hansda"/>
    <s v="shreebabulove143@gmail.com"/>
    <x v="8"/>
    <s v="Vipelo Kiba"/>
    <s v="Cuttack"/>
    <m/>
    <n v="9583454898"/>
    <d v="2017-05-01T17:49:00"/>
    <d v="2017-05-02T15:06:00"/>
    <s v="Not reachable / Switch off"/>
    <m/>
    <m/>
    <s v="facebook"/>
  </r>
  <r>
    <s v="goutamhalder@563gmil.comDigital Marketing Professional Program9800981923"/>
    <s v="Goutam Halder"/>
    <s v="goutamhalder@563gmil.com"/>
    <x v="8"/>
    <s v="Vipelo Kiba"/>
    <s v="Habra"/>
    <m/>
    <n v="9800981923"/>
    <d v="2017-05-01T17:49:00"/>
    <d v="2017-05-02T11:39:00"/>
    <s v="Not Interested"/>
    <m/>
    <m/>
    <s v="facebook"/>
  </r>
  <r>
    <s v="shivpriya195@gmail.comDigital Marketing Professional Program9411076609"/>
    <s v="Shivarti Bhushan Gupta"/>
    <s v="shivpriya195@gmail.com"/>
    <x v="8"/>
    <s v="Vipelo Kiba"/>
    <s v="varanshi"/>
    <m/>
    <n v="9411076609"/>
    <d v="2017-05-01T17:49:00"/>
    <d v="2017-05-02T17:52:00"/>
    <s v="Not reachable / Switch off"/>
    <m/>
    <m/>
    <s v="facebook"/>
  </r>
  <r>
    <s v="mulsank@gmail.comDigital Marketing Professional Program8275680777"/>
    <s v="Sanket Muley"/>
    <s v="mulsank@gmail.com"/>
    <x v="8"/>
    <s v="Vipelo Kiba"/>
    <s v="Pune"/>
    <m/>
    <n v="8275680777"/>
    <d v="2017-05-01T17:49:00"/>
    <d v="2017-05-02T10:36:00"/>
    <s v="Interested/Follow Up"/>
    <m/>
    <d v="2017-05-02T18:00:00"/>
    <s v="facebook"/>
  </r>
  <r>
    <s v="ghana00903@gmail.comDigital Marketing Professional Program9844947533"/>
    <s v="Ghania Marandi"/>
    <s v="ghana00903@gmail.com"/>
    <x v="8"/>
    <s v="Vipelo Kiba"/>
    <s v="Keshadurapal"/>
    <m/>
    <n v="9844947533"/>
    <d v="2017-05-01T17:49:00"/>
    <d v="2017-05-02T11:33:00"/>
    <s v="Not reachable / Switch off"/>
    <m/>
    <m/>
    <s v="facebook"/>
  </r>
  <r>
    <s v="jsjattbrar88@gmail.comDigital Marketing Professional Program9914479723"/>
    <s v="Jaswant Brar"/>
    <s v="jsjattbrar88@gmail.com"/>
    <x v="8"/>
    <s v="Vipelo Kiba"/>
    <s v="Bagha Purana"/>
    <m/>
    <n v="9914479723"/>
    <d v="2017-05-01T17:49:00"/>
    <d v="2017-05-02T15:20:00"/>
    <s v="Not reachable / Switch off"/>
    <m/>
    <m/>
    <s v="facebook"/>
  </r>
  <r>
    <s v="ppsriun@gmail.comDigital Marketing Professional Program8686465603"/>
    <s v="P Sriun P Sriun"/>
    <s v="ppsriun@gmail.com"/>
    <x v="8"/>
    <s v="Vipelo Kiba"/>
    <s v="P sriun psriun"/>
    <m/>
    <n v="8686465603"/>
    <d v="2017-05-01T17:49:00"/>
    <d v="2017-05-02T13:54:00"/>
    <s v="Not reachable / Switch off"/>
    <m/>
    <m/>
    <s v="facebook"/>
  </r>
  <r>
    <s v="mohamedraja0707@gmail.comDigital Marketing Professional Program9843849059"/>
    <s v="Mohamed Raja"/>
    <s v="mohamedraja0707@gmail.com"/>
    <x v="8"/>
    <s v="Vipelo Kiba"/>
    <s v="Chennai"/>
    <m/>
    <n v="9843849059"/>
    <d v="2017-05-01T17:48:00"/>
    <d v="2017-05-02T10:18:00"/>
    <s v="Ringing No Response"/>
    <m/>
    <m/>
    <s v="facebook"/>
  </r>
  <r>
    <s v="geochakkankal@gmail.comDigital Marketing Professional Program9400170290"/>
    <s v="Geo Sunny"/>
    <s v="geochakkankal@gmail.com"/>
    <x v="8"/>
    <s v="Vipelo Kiba"/>
    <s v="Rajakkad"/>
    <m/>
    <n v="9400170290"/>
    <d v="2017-05-01T17:48:00"/>
    <d v="2017-05-02T10:18:00"/>
    <s v="Ringing No Response"/>
    <m/>
    <m/>
    <s v="facebook"/>
  </r>
  <r>
    <s v="satya.narayan.barik87@gmail.comDigital Marketing Professional Program9861520085"/>
    <s v="Satyanarayan Barick"/>
    <s v="satya.narayan.barik87@gmail.com"/>
    <x v="8"/>
    <s v="Vipelo Kiba"/>
    <s v="Bhubaneswar"/>
    <m/>
    <n v="9861520085"/>
    <d v="2017-05-01T17:48:00"/>
    <d v="2017-05-02T12:36:00"/>
    <s v="Call Back"/>
    <m/>
    <d v="2017-05-05T00:00:00"/>
    <s v="facebook"/>
  </r>
  <r>
    <s v="angadsingh3443@gmail.comDigital Marketing Professional Program8283823443"/>
    <s v="angad singh"/>
    <s v="angadsingh3443@gmail.com"/>
    <x v="8"/>
    <s v="Vipelo Kiba"/>
    <s v="Chandigarh"/>
    <m/>
    <n v="8283823443"/>
    <d v="2017-05-01T17:48:00"/>
    <d v="2017-05-02T11:52:00"/>
    <s v="Call Back"/>
    <m/>
    <d v="2017-05-02T17:00:00"/>
    <s v="facebook"/>
  </r>
  <r>
    <s v="saisonu2977@gmail.comDigital Marketing Professional Program7207780227"/>
    <s v="Saikiran Saikiran"/>
    <s v="saisonu2977@gmail.com"/>
    <x v="8"/>
    <s v="Vipelo Kiba"/>
    <s v="Nizamabad"/>
    <m/>
    <n v="7207780227"/>
    <d v="2017-05-01T17:48:00"/>
    <d v="2017-05-02T15:19:00"/>
    <s v="Not reachable / Switch off"/>
    <m/>
    <m/>
    <s v="facebook"/>
  </r>
  <r>
    <s v="princesharma.sharma364@gmail.comDigital Marketing Professional Program7587772225"/>
    <s v="Prince Sharma"/>
    <s v="princesharma.sharma364@gmail.com"/>
    <x v="8"/>
    <s v="Vipelo Kiba"/>
    <s v="Bijapur"/>
    <m/>
    <n v="7587772225"/>
    <d v="2017-05-01T17:48:00"/>
    <d v="2017-05-02T14:45:00"/>
    <s v="Not reachable / Switch off"/>
    <m/>
    <m/>
    <s v="facebook"/>
  </r>
  <r>
    <s v="manojkumarmanojmk44@gmail.comDigital Marketing Professional Program8837834580"/>
    <s v="Manoj Raaj Kamal"/>
    <s v="manojkumarmanojmk44@gmail.com"/>
    <x v="8"/>
    <s v="Vipelo Kiba"/>
    <s v="Muktsar"/>
    <m/>
    <n v="8837834580"/>
    <d v="2017-05-01T17:48:00"/>
    <d v="2017-05-02T13:55:00"/>
    <s v="Not reachable / Switch off"/>
    <m/>
    <m/>
    <s v="facebook"/>
  </r>
  <r>
    <s v="khokanndebbarma@gmail.comDigital Marketing Professional Program8729924821"/>
    <s v="Borok tech"/>
    <s v="khokanndebbarma@gmail.com"/>
    <x v="8"/>
    <s v="Vipelo Kiba"/>
    <s v="Agartala"/>
    <m/>
    <n v="8729924821"/>
    <d v="2017-05-01T17:48:00"/>
    <d v="2017-05-02T16:25:00"/>
    <s v="Not Interested"/>
    <m/>
    <m/>
    <s v="facebook"/>
  </r>
  <r>
    <s v="bspandhana20@gmail.comDigital Marketing Professional Program8500781890"/>
    <s v="Spandhana Spandy"/>
    <s v="bspandhana20@gmail.com"/>
    <x v="8"/>
    <s v="Vipelo Kiba"/>
    <s v="Vizianagaram"/>
    <m/>
    <n v="8500781890"/>
    <d v="2017-05-01T17:48:00"/>
    <d v="2017-05-02T15:12:00"/>
    <s v="Not Interested"/>
    <m/>
    <m/>
    <s v="facebook"/>
  </r>
  <r>
    <s v="jhariyashobhit@gmail.comDigital Marketing Professional Program9907061393"/>
    <s v="shobhit jhariya"/>
    <s v="jhariyashobhit@gmail.com"/>
    <x v="8"/>
    <s v="Vipelo Kiba"/>
    <s v="mandla"/>
    <m/>
    <n v="9907061393"/>
    <d v="2017-05-02T11:01:00"/>
    <d v="2017-05-02T10:18:00"/>
    <s v="Ringing No Response"/>
    <m/>
    <m/>
    <s v="facebook"/>
  </r>
  <r>
    <s v="hirenkheni404@gmail.comDigital Marketing Professional Program9033390404"/>
    <s v="Hiren kheni"/>
    <s v="hirenkheni404@gmail.com"/>
    <x v="8"/>
    <s v="Vipelo Kiba"/>
    <s v="Surat"/>
    <m/>
    <n v="9033390404"/>
    <d v="2017-05-01T17:48:00"/>
    <d v="2017-05-02T10:18:00"/>
    <s v="Ringing No Response"/>
    <m/>
    <m/>
    <s v="facebook"/>
  </r>
  <r>
    <s v="indrajitksp@gmail.comDigital Marketing Professional Program9473135321"/>
    <s v="Indrajit Kumar"/>
    <s v="indrajitksp@gmail.com"/>
    <x v="8"/>
    <s v="Vipelo Kiba"/>
    <s v="Samastipur"/>
    <m/>
    <n v="9473135321"/>
    <d v="2017-05-01T17:48:00"/>
    <d v="2017-05-02T15:41:00"/>
    <s v="Call Back"/>
    <m/>
    <d v="2017-05-05T00:00:00"/>
    <s v="facebook"/>
  </r>
  <r>
    <s v="nagarkaronkar@gmail.comDigital Marketing Professional Program9545559757"/>
    <s v="Onkar Nagarkar"/>
    <s v="nagarkaronkar@gmail.com"/>
    <x v="8"/>
    <s v="Vipelo Kiba"/>
    <s v="Nagpur"/>
    <m/>
    <n v="9545559757"/>
    <d v="2017-05-01T17:48:00"/>
    <d v="2017-05-17T14:20:00"/>
    <s v="Not Interested"/>
    <m/>
    <m/>
    <s v="facebook"/>
  </r>
  <r>
    <s v="krawat031@gmail.comDigital Marketing Professional Program8979739473"/>
    <s v="Kishor Rawat"/>
    <s v="krawat031@gmail.com"/>
    <x v="8"/>
    <s v="Vipelo Kiba"/>
    <s v="Dehra Dun"/>
    <m/>
    <n v="8979739473"/>
    <d v="2017-05-01T17:48:00"/>
    <d v="2017-05-02T11:41:00"/>
    <s v="Not Interested"/>
    <m/>
    <m/>
    <s v="facebook"/>
  </r>
  <r>
    <s v="Raviranagwg@gmail.comDigital Marketing Professional Program8488848868"/>
    <s v="Ravi Rana"/>
    <s v="Raviranagwg@gmail.com"/>
    <x v="8"/>
    <s v="Vipelo Kiba"/>
    <s v="Gujarat"/>
    <m/>
    <n v="8488848868"/>
    <d v="2017-05-01T17:48:00"/>
    <d v="2017-05-02T14:09:00"/>
    <s v="Call Back"/>
    <m/>
    <d v="2017-05-02T00:00:00"/>
    <s v="facebook"/>
  </r>
  <r>
    <s v="acharyaptsushilsharma@gmail.comDigital Marketing Professional Program9936247429"/>
    <s v="Acharya sushil Sharma"/>
    <s v="acharyaptsushilsharma@gmail.com"/>
    <x v="8"/>
    <s v="Vipelo Kiba"/>
    <s v="Varanasi"/>
    <m/>
    <n v="9936247429"/>
    <d v="2017-05-01T17:48:00"/>
    <d v="2017-05-02T16:28:00"/>
    <s v="Not reachable / Switch off"/>
    <m/>
    <m/>
    <s v="facebook"/>
  </r>
  <r>
    <s v="dey.kumarraja11@rediffmail.comDigital Marketing Professional Program9641879151"/>
    <s v="Raja Dey"/>
    <s v="dey.kumarraja11@rediffmail.com"/>
    <x v="8"/>
    <s v="Vipelo Kiba"/>
    <s v="Jamalpur"/>
    <m/>
    <n v="9641879151"/>
    <d v="2017-05-01T17:48:00"/>
    <d v="2017-05-02T14:17:00"/>
    <s v="Not Interested"/>
    <m/>
    <m/>
    <s v="facebook"/>
  </r>
  <r>
    <s v="asutoshpani1@gmail.comDigital Marketing Professional Program9437041707"/>
    <s v="Asutosh Pani Sipu"/>
    <s v="asutoshpani1@gmail.com"/>
    <x v="8"/>
    <s v="Ankush GR"/>
    <s v="Jajpur"/>
    <m/>
    <n v="9437041707"/>
    <d v="2017-05-01T17:48:00"/>
    <d v="2017-05-01T17:48:00"/>
    <s v="Ringing No Response"/>
    <s v="rnr"/>
    <m/>
    <s v="facebook"/>
  </r>
  <r>
    <s v="Photoshine007@gmail.comDigital Marketing Professional Program8380973310"/>
    <s v="Jassy Rider"/>
    <s v="Photoshine007@gmail.com"/>
    <x v="8"/>
    <s v="Vipelo Kiba"/>
    <s v="Surgana"/>
    <m/>
    <n v="8380973310"/>
    <d v="2017-05-01T17:48:00"/>
    <d v="2017-05-02T10:56:00"/>
    <s v="Call Back"/>
    <m/>
    <d v="2017-05-02T12:00:00"/>
    <s v="facebook"/>
  </r>
  <r>
    <s v="bjvivek.cool@gmail.comDigital Marketing Professional Program7723893168"/>
    <s v="Vivek Kumar choudhary"/>
    <s v="bjvivek.cool@gmail.com"/>
    <x v="8"/>
    <s v="Ankush GR"/>
    <s v="Jabalpur"/>
    <m/>
    <n v="7723893168"/>
    <d v="2017-05-01T17:48:00"/>
    <d v="2017-05-01T17:48:00"/>
    <s v="Ringing No Response"/>
    <s v="RNR"/>
    <m/>
    <s v="facebook"/>
  </r>
  <r>
    <s v="vicky_shahi@ymail.comDigital Marketing Professional Program8284930906"/>
    <s v="Vicky Shahi"/>
    <s v="vicky_shahi@ymail.com"/>
    <x v="8"/>
    <s v="Vipelo Kiba"/>
    <s v="Chandigarh"/>
    <m/>
    <n v="8284930906"/>
    <d v="2017-05-01T17:48:00"/>
    <d v="2017-05-02T15:09:00"/>
    <s v="Not Interested"/>
    <m/>
    <m/>
    <s v="facebook"/>
  </r>
  <r>
    <s v="arunachalam.online@gmail.comDigital Marketing Professional Program9894081932"/>
    <s v="Arunachalam Natarajan"/>
    <s v="arunachalam.online@gmail.com"/>
    <x v="8"/>
    <s v="Vipelo Kiba"/>
    <s v="Sivagiri"/>
    <m/>
    <n v="9894081932"/>
    <d v="2017-05-01T17:48:00"/>
    <d v="2017-05-02T10:46:00"/>
    <s v="Call Back"/>
    <m/>
    <d v="2017-05-02T12:00:00"/>
    <s v="facebook"/>
  </r>
  <r>
    <s v="harish.uttam956@gmail.comDigital Marketing Professional Program9696190725"/>
    <s v="Hareesh Healer"/>
    <s v="harish.uttam956@gmail.com"/>
    <x v="8"/>
    <s v="Vipelo Kiba"/>
    <s v="Delhi"/>
    <m/>
    <n v="9696190725"/>
    <d v="2017-05-01T17:48:00"/>
    <d v="2017-05-02T11:50:00"/>
    <s v="Interested/Follow Up"/>
    <m/>
    <d v="2017-05-05T00:00:00"/>
    <s v="facebook"/>
  </r>
  <r>
    <s v="Thakurmithu66@gmail.comDigital Marketing Professional Program9736727331"/>
    <s v="Sahil Mithu Thakur"/>
    <s v="Thakurmithu66@gmail.com"/>
    <x v="8"/>
    <s v="Vipelo Kiba"/>
    <s v="manali"/>
    <m/>
    <n v="9736727331"/>
    <d v="2017-05-01T17:48:00"/>
    <d v="2017-05-02T14:18:00"/>
    <s v="Not reachable / Switch off"/>
    <m/>
    <m/>
    <s v="facebook"/>
  </r>
  <r>
    <s v="honeysandhu622@gmail.comDigital Marketing Professional Program7082630901"/>
    <s v="Simranjit Singh Honey"/>
    <s v="honeysandhu622@gmail.com"/>
    <x v="8"/>
    <s v="Vipelo Kiba"/>
    <s v="Ludhiana"/>
    <m/>
    <n v="7082630901"/>
    <d v="2017-05-01T17:48:00"/>
    <d v="2017-05-02T16:27:00"/>
    <s v="Not reachable / Switch off"/>
    <m/>
    <m/>
    <s v="facebook"/>
  </r>
  <r>
    <s v="dhugdhugle1@gmail.comDigital Marketing Professional Program8553613546"/>
    <s v="Abdisamed Mahamed Farah"/>
    <s v="dhugdhugle1@gmail.com"/>
    <x v="8"/>
    <s v="Vipelo Kiba"/>
    <s v="Mysore"/>
    <m/>
    <n v="8553613546"/>
    <d v="2017-05-01T17:48:00"/>
    <d v="2017-05-02T10:43:00"/>
    <s v="Call Back"/>
    <m/>
    <d v="2017-05-02T12:00:00"/>
    <s v="facebook"/>
  </r>
  <r>
    <s v="snjkumar263@gmail.comDigital Marketing Professional Program8607050949"/>
    <s v="Sanjay Kumar"/>
    <s v="snjkumar263@gmail.com"/>
    <x v="8"/>
    <s v="Vipelo Kiba"/>
    <s v="Bhiwani"/>
    <m/>
    <n v="8607050949"/>
    <d v="2017-05-01T17:48:00"/>
    <d v="2017-05-02T10:19:00"/>
    <s v="Ringing No Response"/>
    <m/>
    <m/>
    <s v="facebook"/>
  </r>
  <r>
    <s v="www.harmander22@gmail.comDigital Marketing Professional Program8146924777"/>
    <s v="Harmander Singh"/>
    <s v="www.harmander22@gmail.com"/>
    <x v="8"/>
    <s v="Vipelo Kiba"/>
    <s v="Ludhiana"/>
    <m/>
    <n v="8146924777"/>
    <d v="2017-05-01T17:48:00"/>
    <d v="2017-05-02T14:11:00"/>
    <s v="Not Interested"/>
    <m/>
    <m/>
    <s v="facebook"/>
  </r>
  <r>
    <s v="natrajchaturvedi656@gmail.comDigital Marketing Professional Program9760040343"/>
    <s v="Natraj Chaturvedi"/>
    <s v="natrajchaturvedi656@gmail.com"/>
    <x v="8"/>
    <s v="Vipelo Kiba"/>
    <s v="Mathura"/>
    <m/>
    <n v="9760040343"/>
    <d v="2017-05-01T17:48:00"/>
    <d v="2017-05-03T12:14:00"/>
    <s v="Not Interested"/>
    <m/>
    <m/>
    <s v="facebook"/>
  </r>
  <r>
    <s v="sadiqueethirthode@gmail.comDigital Marketing Professional Program9747666789"/>
    <s v="Sadique Sha"/>
    <s v="sadiqueethirthode@gmail.com"/>
    <x v="8"/>
    <s v="Vipelo Kiba"/>
    <s v="Kasaragod"/>
    <m/>
    <n v="9747666789"/>
    <d v="2017-05-01T17:48:00"/>
    <d v="2017-05-02T14:13:00"/>
    <s v="Not Interested"/>
    <m/>
    <m/>
    <s v="facebook"/>
  </r>
  <r>
    <s v="santoshtandan830@gamil.comDigital Marketing Professional Program7773851162"/>
    <s v="Santosh Tandan"/>
    <s v="santoshtandan830@gamil.com"/>
    <x v="8"/>
    <s v="Vipelo Kiba"/>
    <s v="Khairagarh Raj"/>
    <m/>
    <n v="7773851162"/>
    <d v="2017-05-01T17:48:00"/>
    <d v="2017-05-02T14:37:00"/>
    <s v="Not Interested"/>
    <m/>
    <m/>
    <s v="facebook"/>
  </r>
  <r>
    <s v="bikram9292@gmail.comDigital Marketing Professional Program9888864922"/>
    <s v="Bikram Singh"/>
    <s v="bikram9292@gmail.com"/>
    <x v="8"/>
    <s v="Vipelo Kiba"/>
    <s v="Batala"/>
    <m/>
    <n v="9888864922"/>
    <d v="2017-05-01T17:48:00"/>
    <d v="2017-05-02T11:45:00"/>
    <s v="Not Interested"/>
    <m/>
    <m/>
    <s v="facebook"/>
  </r>
  <r>
    <s v="kushankgaikwad@gmail.comDigital Marketing Professional Program9975797939"/>
    <s v="Kushank Gaikwad"/>
    <s v="kushankgaikwad@gmail.com"/>
    <x v="8"/>
    <s v="Vipelo Kiba"/>
    <s v="Nagpur"/>
    <m/>
    <n v="9975797939"/>
    <d v="2017-05-01T17:48:00"/>
    <d v="2017-05-02T10:19:00"/>
    <s v="Ringing No Response"/>
    <m/>
    <m/>
    <s v="facebook"/>
  </r>
  <r>
    <s v="menghani.kink@gmail.comDigital Marketing Professional Program9351013700"/>
    <s v="Manish Menghani"/>
    <s v="menghani.kink@gmail.com"/>
    <x v="8"/>
    <s v="Vipelo Kiba"/>
    <s v="Udaipur"/>
    <m/>
    <n v="9351013700"/>
    <d v="2017-05-01T17:48:00"/>
    <d v="2017-05-17T11:43:00"/>
    <s v="Not Interested"/>
    <m/>
    <m/>
    <s v="facebook"/>
  </r>
  <r>
    <s v="diljith130@gmail.comDigital Marketing Professional Program9048318130"/>
    <s v="Diljith Bakkalam"/>
    <s v="diljith130@gmail.com"/>
    <x v="8"/>
    <s v="Vikram D"/>
    <s v="Kanoor"/>
    <m/>
    <n v="9048318130"/>
    <d v="2017-05-01T17:48:00"/>
    <d v="2017-05-02T10:19:00"/>
    <s v="Ringing No Response"/>
    <s v="Hindi"/>
    <m/>
    <s v="facebook"/>
  </r>
  <r>
    <s v="irfanksp1988@gmail.comDigital Marketing Professional Program9756540158"/>
    <s v="Irfan"/>
    <s v="irfanksp1988@gmail.com"/>
    <x v="8"/>
    <s v="Vikram D"/>
    <s v="Kashipur"/>
    <m/>
    <n v="9756540158"/>
    <d v="2017-05-01T17:48:00"/>
    <d v="2017-05-02T15:39:00"/>
    <s v="Not Interested"/>
    <s v="Ni Disconnected"/>
    <m/>
    <s v="facebook"/>
  </r>
  <r>
    <s v="bhaviluck@gmail.comDigital Marketing Professional Program8952814464"/>
    <s v="Er Bhavishya Goyal"/>
    <s v="bhaviluck@gmail.com"/>
    <x v="8"/>
    <s v="Vikram D"/>
    <s v="Jaipur"/>
    <m/>
    <n v="8952814464"/>
    <d v="2017-05-01T17:48:00"/>
    <d v="2017-05-02T15:34:00"/>
    <s v="Not reachable / Switch off"/>
    <s v="Switched Off"/>
    <m/>
    <s v="facebook"/>
  </r>
  <r>
    <s v="himanshu.singh.gautam@gmail.comDigital Marketing Professional Program9919012366"/>
    <s v="Himanshu Singh Gautam"/>
    <s v="himanshu.singh.gautam@gmail.com"/>
    <x v="8"/>
    <s v="Vikram D"/>
    <s v="Kanpur"/>
    <m/>
    <n v="9919012366"/>
    <d v="2017-05-01T17:48:00"/>
    <d v="2017-05-02T15:33:00"/>
    <s v="Not reachable / Switch off"/>
    <s v="Not Reachable"/>
    <m/>
    <s v="facebook"/>
  </r>
  <r>
    <s v="sandthosh.a@gmail.comDigital Marketing Professional Program9944919130"/>
    <s v="Santhosh Arvind Raj"/>
    <s v="sandthosh.a@gmail.com"/>
    <x v="8"/>
    <s v="Vikram D"/>
    <s v="Coimbatore"/>
    <m/>
    <n v="9944919130"/>
    <d v="2017-05-01T17:48:00"/>
    <d v="2017-05-02T10:19:00"/>
    <s v="Ringing No Response"/>
    <s v="Busy"/>
    <m/>
    <s v="facebook"/>
  </r>
  <r>
    <s v="parwinderkumar33.pk@gmail.comDigital Marketing Professional Program9915224055"/>
    <s v="kumar pk"/>
    <s v="parwinderkumar33.pk@gmail.com"/>
    <x v="8"/>
    <s v="Vikram D"/>
    <s v="Jalandhar"/>
    <m/>
    <n v="9915224055"/>
    <d v="2017-05-01T17:48:00"/>
    <d v="2017-05-02T10:19:00"/>
    <s v="Ringing No Response"/>
    <s v="Hindi"/>
    <m/>
    <s v="facebook"/>
  </r>
  <r>
    <s v="amitkaushik2u@gmail.comDigital Marketing Professional Program9716620985"/>
    <s v="Amit Kaushik"/>
    <s v="amitkaushik2u@gmail.com"/>
    <x v="8"/>
    <s v="Vikram D"/>
    <s v="Delhi"/>
    <m/>
    <n v="9716620985"/>
    <d v="2017-05-01T17:48:00"/>
    <d v="2017-05-02T10:19:00"/>
    <s v="Ringing No Response"/>
    <s v="Will Get Back"/>
    <m/>
    <s v="facebook"/>
  </r>
  <r>
    <s v="pavi155555@yahoo.comDigital Marketing Professional Program7838343781"/>
    <s v="Pavitra Harsora"/>
    <s v="pavi155555@yahoo.com"/>
    <x v="8"/>
    <s v="Vikram D"/>
    <s v="Delhi"/>
    <m/>
    <n v="7838343781"/>
    <d v="2017-05-01T17:48:00"/>
    <d v="2017-05-02T10:19:00"/>
    <s v="Ringing No Response"/>
    <s v="Busy"/>
    <m/>
    <s v="facebook"/>
  </r>
  <r>
    <s v="mukeshpiryka@gmail.comDigital Marketing Professional Program9660965398"/>
    <s v="Mukesh Garasiya"/>
    <s v="mukeshpiryka@gmail.com"/>
    <x v="8"/>
    <s v="Vikram D"/>
    <s v="Udaipur"/>
    <m/>
    <n v="9660965398"/>
    <d v="2017-05-01T17:48:00"/>
    <d v="2017-05-02T10:19:00"/>
    <s v="Ringing No Response"/>
    <s v="Disconnected Number"/>
    <m/>
    <s v="facebook"/>
  </r>
  <r>
    <s v="swami_slp@yahoo.comDigital Marketing Professional Program8096053819"/>
    <s v="Narayana Swami D"/>
    <s v="swami_slp@yahoo.com"/>
    <x v="8"/>
    <s v="Vikram D"/>
    <s v="Hyderabad"/>
    <m/>
    <n v="8096053819"/>
    <d v="2017-05-01T17:48:00"/>
    <d v="2017-05-02T10:19:00"/>
    <s v="Ringing No Response"/>
    <s v="Busy"/>
    <m/>
    <s v="facebook"/>
  </r>
  <r>
    <s v="baljeetmann43@gmail.comDigital Marketing Professional Program9914336434"/>
    <s v="Baljeet Mann"/>
    <s v="baljeetmann43@gmail.com"/>
    <x v="8"/>
    <s v="Vikram D"/>
    <s v="Barnala"/>
    <m/>
    <n v="9914336434"/>
    <d v="2017-05-01T17:48:00"/>
    <d v="2017-05-02T10:19:00"/>
    <s v="Ringing No Response"/>
    <s v="busy"/>
    <m/>
    <s v="facebook"/>
  </r>
  <r>
    <s v="dpkkgoutam@gmail.comDigital Marketing Professional Program7988659017"/>
    <s v="Deepak Goutam"/>
    <s v="dpkkgoutam@gmail.com"/>
    <x v="8"/>
    <s v="Vikram D"/>
    <s v="Faridabad"/>
    <m/>
    <n v="7988659017"/>
    <d v="2017-05-01T17:48:00"/>
    <d v="2017-05-02T10:19:00"/>
    <s v="Ringing No Response"/>
    <s v="Hindi Busy"/>
    <m/>
    <s v="facebook"/>
  </r>
  <r>
    <s v="himanshusharma211@gmail.comDigital Marketing Professional Program9555294640"/>
    <s v="Himanshu Sharma"/>
    <s v="himanshusharma211@gmail.com"/>
    <x v="8"/>
    <s v="Vikram D"/>
    <s v="Delhi"/>
    <m/>
    <n v="9555294640"/>
    <d v="2017-05-01T17:48:00"/>
    <d v="2017-05-02T10:19:00"/>
    <s v="Ringing No Response"/>
    <s v="Hindi"/>
    <m/>
    <s v="facebook"/>
  </r>
  <r>
    <s v="ankeshkumar415@gmail.comDigital Marketing Professional Program9956690415"/>
    <s v="Ankesh Kumar Gupta"/>
    <s v="ankeshkumar415@gmail.com"/>
    <x v="8"/>
    <s v="Vikram D"/>
    <s v="Faizabad"/>
    <m/>
    <n v="9956690415"/>
    <d v="2017-05-01T17:48:00"/>
    <d v="2017-05-02T10:19:00"/>
    <s v="Ringing No Response"/>
    <s v="Hindi Busy"/>
    <m/>
    <s v="facebook"/>
  </r>
  <r>
    <s v="c.suyog@gmail.comDigital Marketing Professional Program9370107010"/>
    <s v="Suyog Chaudhry"/>
    <s v="c.suyog@gmail.com"/>
    <x v="8"/>
    <s v="Vikram D"/>
    <s v="jalgaon"/>
    <m/>
    <n v="9370107010"/>
    <d v="2017-05-01T17:47:00"/>
    <d v="2017-05-02T10:19:00"/>
    <s v="Ringing No Response"/>
    <s v="Busy"/>
    <m/>
    <s v="facebook"/>
  </r>
  <r>
    <s v="aazadpattur@gmail.comDigital Marketing Professional Program9791550523"/>
    <s v="Aazadpattur Abdulazad"/>
    <s v="aazadpattur@gmail.com"/>
    <x v="8"/>
    <s v="Vikram D"/>
    <s v="melur"/>
    <m/>
    <n v="9791550523"/>
    <d v="2017-05-01T17:47:00"/>
    <d v="2017-05-02T10:19:00"/>
    <s v="Ringing No Response"/>
    <s v="RNR"/>
    <m/>
    <s v="facebook"/>
  </r>
  <r>
    <s v="abhishekghosh448@gmail.comDigital Marketing Professional Program9046967982"/>
    <s v="ABHISHEK GHOSH"/>
    <s v="abhishekghosh448@gmail.com"/>
    <x v="8"/>
    <s v="Vikram D"/>
    <s v="Bharuch"/>
    <m/>
    <n v="9046967982"/>
    <d v="2017-05-01T17:47:00"/>
    <d v="2017-05-02T14:19:00"/>
    <s v="Not Interested"/>
    <s v="Not Enquired"/>
    <m/>
    <s v="facebook"/>
  </r>
  <r>
    <s v="mahen4g@gmail.comDigital Marketing Professional Program9844378191"/>
    <s v="Mahendra Hanagi"/>
    <s v="mahen4g@gmail.com"/>
    <x v="8"/>
    <s v="Vikram D"/>
    <s v="Hubli"/>
    <m/>
    <n v="9844378191"/>
    <d v="2017-05-01T17:47:00"/>
    <d v="2017-05-02T14:05:00"/>
    <s v="Call Back"/>
    <s v="Will Get Back"/>
    <d v="2017-05-26T00:00:00"/>
    <s v="facebook"/>
  </r>
  <r>
    <s v="schanchal218@gmail.comDigital Marketing Professional Program8107090469"/>
    <s v="Chanchal Palaak"/>
    <s v="schanchal218@gmail.com"/>
    <x v="8"/>
    <s v="Vikram D"/>
    <s v="Alwar"/>
    <m/>
    <n v="8107090469"/>
    <d v="2017-05-01T17:47:00"/>
    <d v="2017-05-02T10:19:00"/>
    <s v="Ringing No Response"/>
    <s v="RNR"/>
    <m/>
    <s v="facebook"/>
  </r>
  <r>
    <s v="raj.03348@gmail.comDigital Marketing Professional Program8452014876"/>
    <s v="Rajendra Senapati"/>
    <s v="raj.03348@gmail.com"/>
    <x v="8"/>
    <s v="Vikram D"/>
    <s v="Bhubaneswar"/>
    <m/>
    <n v="8452014876"/>
    <d v="2017-05-01T17:47:00"/>
    <d v="2017-05-02T10:26:00"/>
    <s v="Call Back"/>
    <s v="Call"/>
    <d v="2017-05-02T00:00:00"/>
    <s v="facebook"/>
  </r>
  <r>
    <s v="adhikary.moumita86@gmail.comDigital Marketing Certification8447034619"/>
    <s v="Moumita Sarkar"/>
    <s v="adhikary.moumita86@gmail.com"/>
    <x v="24"/>
    <s v="Suhas"/>
    <s v="Delhi"/>
    <s v="Noida"/>
    <n v="8447034619"/>
    <d v="2017-05-01T17:45:00"/>
    <d v="2017-05-02T13:27:00"/>
    <s v="Not Interested"/>
    <s v="brifed bout gdmp"/>
    <m/>
    <s v="Google-Search"/>
  </r>
  <r>
    <s v="batta.raghav@yahoo.inDigital Marketing Professional Program8527635300"/>
    <s v="Raghav"/>
    <s v="batta.raghav@yahoo.in"/>
    <x v="8"/>
    <s v="Suhas"/>
    <s v="Delhi"/>
    <s v="New Delhi-Central"/>
    <n v="8527635300"/>
    <d v="2017-05-01T17:36:00"/>
    <d v="2017-05-02T10:19:00"/>
    <s v="Ringing No Response"/>
    <m/>
    <m/>
    <s v="Vinaamtech_text"/>
  </r>
  <r>
    <s v="bdprajapati007@gmail.comDigital Marketing Professional Program9724058885"/>
    <s v="BHAVESHKUMAR D PRAJAPATI"/>
    <s v="bdprajapati007@gmail.com"/>
    <x v="8"/>
    <s v="Suhas"/>
    <s v="Deesa"/>
    <s v="Deesa"/>
    <n v="9724058885"/>
    <d v="2017-05-01T17:21:00"/>
    <d v="2017-05-02T13:23:00"/>
    <s v="Not reachable / Switch off"/>
    <s v="switched off"/>
    <m/>
    <s v="Facebook"/>
  </r>
  <r>
    <s v="ngoel0120@gmail.comDigital Marketing Professional Program8178734129"/>
    <s v="nitin"/>
    <s v="ngoel0120@gmail.com"/>
    <x v="8"/>
    <s v="Suhas"/>
    <s v="Ghaziabad"/>
    <s v="Noida"/>
    <n v="8178734129"/>
    <d v="2017-05-01T17:14:00"/>
    <d v="2017-05-02T10:19:00"/>
    <s v="Ringing No Response"/>
    <m/>
    <m/>
    <s v="Google-Extended"/>
  </r>
  <r>
    <s v="jilsthomas1996@gmail.comDigital Marketing Professional Program9447372015"/>
    <s v="JILS THOMAS"/>
    <s v="jilsthomas1996@gmail.com"/>
    <x v="8"/>
    <s v="Suhas"/>
    <s v="Cochin"/>
    <s v="Cochin"/>
    <n v="9447372015"/>
    <d v="2017-05-01T17:05:00"/>
    <d v="2017-05-02T12:50:00"/>
    <s v="Call Back"/>
    <s v="he might not intersted.. disconnected the call"/>
    <d v="2017-05-02T00:00:00"/>
    <s v="Google-Extended"/>
  </r>
  <r>
    <s v="rdixit.6666@gmail.comDigital Marketing Professional Program9555995222"/>
    <s v="Rahul Dixit"/>
    <s v="rdixit.6666@gmail.com"/>
    <x v="8"/>
    <s v="Suhas"/>
    <s v="Faridabad"/>
    <s v="Faridabad"/>
    <n v="9555995222"/>
    <d v="2017-05-01T16:41:00"/>
    <d v="2017-05-02T12:39:00"/>
    <s v="Call Back"/>
    <s v="hindi"/>
    <d v="2017-05-02T00:00:00"/>
    <s v="Facebook"/>
  </r>
  <r>
    <s v="Kotipanidepu71@email.comDigital Marketing Professional Program9573297175"/>
    <s v="Pani sepu koteswararao"/>
    <s v="Kotipanidepu71@email.com"/>
    <x v="8"/>
    <s v="Suhas"/>
    <s v="Vinukonda"/>
    <s v="Vinukonda"/>
    <n v="9573297175"/>
    <d v="2017-05-01T16:38:00"/>
    <d v="2017-05-02T12:35:00"/>
    <s v="Call Back"/>
    <s v="Telugu"/>
    <d v="2017-05-02T00:00:00"/>
    <s v="Facebook"/>
  </r>
  <r>
    <s v="Ch.ravikumar308@gmail.comLean Six Sigma Green Belt9160601092"/>
    <s v="Chettipogu ravi kumar"/>
    <s v="Ch.ravikumar308@gmail.com"/>
    <x v="43"/>
    <s v="Bipin N"/>
    <s v="Hyderabad"/>
    <m/>
    <n v="9160601092"/>
    <d v="2017-05-01T16:34:00"/>
    <d v="2017-05-02T10:28:00"/>
    <s v="Not Interested"/>
    <s v="TELGU"/>
    <m/>
    <s v="Way2sms"/>
  </r>
  <r>
    <s v="anamika.khajanchi69@gmail.comDigital Marketing Professional Program9925469673"/>
    <s v="anamika khajanchi"/>
    <s v="anamika.khajanchi69@gmail.com"/>
    <x v="8"/>
    <s v="Suhas"/>
    <s v="Ahmedabad"/>
    <s v="Ahmedabad"/>
    <n v="9925469673"/>
    <d v="2017-05-01T16:34:00"/>
    <d v="2017-05-02T10:19:00"/>
    <s v="Ringing No Response"/>
    <m/>
    <m/>
    <s v="Google-Search"/>
  </r>
  <r>
    <s v="chandansaraka007@gmail.comDigital Marketing Professional Program7008220381"/>
    <s v="CHANDAN SARAKA"/>
    <s v="chandansaraka007@gmail.com"/>
    <x v="8"/>
    <s v="Suhas"/>
    <s v="Rayagada"/>
    <s v="Rayagada"/>
    <n v="7008220381"/>
    <d v="2017-05-01T16:21:00"/>
    <d v="2017-05-02T12:21:00"/>
    <s v="Call Back"/>
    <s v="hindi"/>
    <d v="2017-05-02T00:00:00"/>
    <s v="Facebook"/>
  </r>
  <r>
    <s v="chetrys142@gmail.comDigital Marketing Professional Program8801881429"/>
    <s v="Ajoy chtry"/>
    <s v="chetrys142@gmail.com"/>
    <x v="8"/>
    <s v="Suhas"/>
    <s v="Hyderabad"/>
    <s v="Hydrabad"/>
    <n v="8801881429"/>
    <d v="2017-05-01T16:09:00"/>
    <d v="2017-05-16T11:25:00"/>
    <s v="Ringing No Response"/>
    <m/>
    <m/>
    <s v="Facebook"/>
  </r>
  <r>
    <s v="deontom82@gmail.comLean Six Sigma Green Belt9663294113"/>
    <s v="Gideon Singh"/>
    <s v="deontom82@gmail.com"/>
    <x v="43"/>
    <s v="Bipin N"/>
    <s v="Bangalore"/>
    <m/>
    <n v="9663294113"/>
    <d v="2017-05-01T16:07:00"/>
    <d v="2017-05-02T10:23:00"/>
    <s v="Not Interested"/>
    <s v="RNR"/>
    <m/>
    <s v="Way2sms"/>
  </r>
  <r>
    <s v="Rawarsingh1600@gmail.comDigital Marketing Professional Program8930842911"/>
    <s v="Shyam singh"/>
    <s v="Rawarsingh1600@gmail.com"/>
    <x v="8"/>
    <s v="Suhas"/>
    <s v="Faridabad"/>
    <s v="Faridabad"/>
    <n v="8930842911"/>
    <d v="2017-05-01T16:04:00"/>
    <d v="2017-05-02T12:13:00"/>
    <s v="Call Back"/>
    <s v="hindi"/>
    <d v="2017-05-02T00:00:00"/>
    <s v="Facebook"/>
  </r>
  <r>
    <s v="bikashjena225@gmail.comDigital Marketing Professional Program9776111611"/>
    <s v="Bikash jena"/>
    <s v="bikashjena225@gmail.com"/>
    <x v="8"/>
    <s v="Suhas"/>
    <s v="Berhampur"/>
    <s v="Berhampur"/>
    <n v="9776111611"/>
    <d v="2017-05-01T16:03:00"/>
    <d v="2017-05-02T12:11:00"/>
    <s v="Call Back"/>
    <s v="breifed bout the course.. call and ask his opinion.."/>
    <d v="2017-05-02T00:00:00"/>
    <s v="Facebook"/>
  </r>
  <r>
    <s v="savalikale@gmail.comDigital Marketing Professional Program8087688894"/>
    <s v="Sawali Kale"/>
    <s v="savalikale@gmail.com"/>
    <x v="8"/>
    <s v="Suhas"/>
    <s v="Pune"/>
    <s v="Pune"/>
    <n v="8087688894"/>
    <d v="2017-05-01T15:56:00"/>
    <d v="2017-05-02T12:00:00"/>
    <s v="Interested/Follow Up"/>
    <s v="call back tomorrow and ask opinion..."/>
    <d v="2017-05-02T00:00:00"/>
    <s v="3point14_text"/>
  </r>
  <r>
    <s v="borpatrapallabjyoti@gmail.comDigital Marketing Professional Program8399021784"/>
    <s v="Pallab Jyoti"/>
    <s v="borpatrapallabjyoti@gmail.com"/>
    <x v="8"/>
    <s v="Suhas"/>
    <s v="Sibsagar"/>
    <s v="Sibsagar"/>
    <n v="8399021784"/>
    <d v="2017-05-01T15:54:00"/>
    <d v="2017-05-02T11:48:00"/>
    <s v="Call Back"/>
    <s v="hindi"/>
    <d v="2017-05-02T00:00:00"/>
    <s v="Facebook"/>
  </r>
  <r>
    <s v="Subikshhegde@gmail.comDigital Marketing Professional Program9591357614"/>
    <s v="Subiksh hegde"/>
    <s v="Subikshhegde@gmail.com"/>
    <x v="8"/>
    <s v="Suhas"/>
    <s v="Chikmanglore"/>
    <s v="Chikmanglore"/>
    <n v="9591357614"/>
    <d v="2017-05-01T15:44:00"/>
    <d v="2017-05-02T11:46:00"/>
    <s v="Call Back"/>
    <s v="busy now.. call back later"/>
    <d v="2017-05-02T00:00:00"/>
    <s v="Facebook"/>
  </r>
  <r>
    <s v="nageshaankam@gmail.comDigital Marketing Professional Program9033887555"/>
    <s v="Nagesh"/>
    <s v="nageshaankam@gmail.com"/>
    <x v="8"/>
    <s v="Suhas"/>
    <s v="Surat"/>
    <s v="Surat"/>
    <n v="9033887555"/>
    <d v="2017-05-01T15:43:00"/>
    <d v="2017-05-02T10:19:00"/>
    <s v="Ringing No Response"/>
    <m/>
    <m/>
    <s v="Facebook"/>
  </r>
  <r>
    <s v="kalpeshgajjar011@gamil.comDigital Marketing Professional Program9727560744"/>
    <s v="kalpesh gajjar"/>
    <s v="kalpeshgajjar011@gamil.com"/>
    <x v="8"/>
    <s v="Suhas"/>
    <s v="Rajkot"/>
    <s v="Rajkot"/>
    <n v="9727560744"/>
    <d v="2017-05-01T15:48:00"/>
    <d v="2017-05-02T11:41:00"/>
    <s v="Call Back"/>
    <s v="hindi"/>
    <d v="2017-05-02T00:00:00"/>
    <s v="Way2sms_text"/>
  </r>
  <r>
    <s v="pintubrsnc@gmail.comLean Six Sigma Green Belt9614523017"/>
    <s v="pintu gorai"/>
    <s v="pintubrsnc@gmail.com"/>
    <x v="43"/>
    <s v="Bipin N"/>
    <s v="Durgapur"/>
    <m/>
    <n v="9614523017"/>
    <d v="2017-05-01T15:41:00"/>
    <d v="2017-05-02T10:35:00"/>
    <s v="Not Interested"/>
    <s v="6mnths"/>
    <m/>
    <s v="Way2sms"/>
  </r>
  <r>
    <s v="aniketkumar9104@gmail.comLean Six Sigma Green Belt9911845926"/>
    <s v="Aniket kumar"/>
    <s v="aniketkumar9104@gmail.com"/>
    <x v="43"/>
    <s v="Bipin N"/>
    <s v="Delhi"/>
    <m/>
    <n v="9911845926"/>
    <d v="2017-05-01T15:39:00"/>
    <d v="2017-05-02T10:37:00"/>
    <s v="Not Interested"/>
    <s v="Hindi"/>
    <m/>
    <s v="Way2sms"/>
  </r>
  <r>
    <s v="Lakshman.suresh@gmail.comLean Six Sigma Green Belt9632111004"/>
    <s v="Lakshman Swamy"/>
    <s v="Lakshman.suresh@gmail.com"/>
    <x v="43"/>
    <s v="Bipin N"/>
    <s v="Hassan"/>
    <m/>
    <n v="9632111004"/>
    <d v="2017-05-01T15:32:00"/>
    <d v="2017-05-02T12:23:00"/>
    <s v="Ringing No Response"/>
    <s v="RNR"/>
    <m/>
    <s v="Way2sms"/>
  </r>
  <r>
    <s v="adhikary.moumita86@gmail.comDigital Marketing Professional Program8447034619"/>
    <s v="Moumita Sarkar"/>
    <s v="adhikary.moumita86@gmail.com"/>
    <x v="8"/>
    <s v="Suhas"/>
    <s v="Delhi"/>
    <s v="Noida"/>
    <n v="8447034619"/>
    <d v="2017-05-01T15:31:00"/>
    <d v="2017-05-02T11:40:00"/>
    <s v="Interested/Follow Up"/>
    <s v="she is interstd to take the course..."/>
    <d v="2017-05-02T00:00:00"/>
    <s v="Google-Search"/>
  </r>
  <r>
    <s v="Subhrajyoti27@gmail.comLean Six Sigma Green Belt9748417295"/>
    <s v="Subhrajyoti chakraborty"/>
    <s v="Subhrajyoti27@gmail.com"/>
    <x v="43"/>
    <s v="Bipin N"/>
    <s v="Bangalore"/>
    <m/>
    <n v="9748417295"/>
    <d v="2017-05-01T15:23:00"/>
    <d v="2017-05-02T10:23:00"/>
    <s v="Not Interested"/>
    <s v="RNR"/>
    <m/>
    <s v="Way2sms"/>
  </r>
  <r>
    <s v="suhailkhanhd5@gmail.comDigital Marketing Professional Program8893774025"/>
    <s v="suhail khan"/>
    <s v="suhailkhanhd5@gmail.com"/>
    <x v="8"/>
    <s v="Suhas"/>
    <s v="malppuram"/>
    <s v="malppuram"/>
    <n v="8893774025"/>
    <d v="2017-05-01T15:19:00"/>
    <d v="2017-05-02T11:27:00"/>
    <s v="Call Back"/>
    <s v="hindi... call bcak"/>
    <d v="2017-05-02T00:00:00"/>
    <s v="Facebook"/>
  </r>
  <r>
    <s v="jebha.ngl@gmail.comDigital Marketing Professional Program9789614911"/>
    <s v="Jebha"/>
    <s v="jebha.ngl@gmail.com"/>
    <x v="8"/>
    <s v="Suhas"/>
    <s v="Nagercoil"/>
    <s v="Nagercoil"/>
    <n v="9789614911"/>
    <d v="2017-05-01T15:09:00"/>
    <d v="2017-05-02T11:25:00"/>
    <s v="Not reachable / Switch off"/>
    <s v="not reachable"/>
    <m/>
    <s v="Facebook"/>
  </r>
  <r>
    <s v="Dannydanthi@gmail.comLean Six Sigma Green Belt8497880299"/>
    <s v="Danny danthi"/>
    <s v="Dannydanthi@gmail.com"/>
    <x v="43"/>
    <s v="Bipin N"/>
    <s v="Udupi"/>
    <m/>
    <n v="8497880299"/>
    <d v="2017-05-01T15:05:00"/>
    <d v="2017-05-02T10:23:00"/>
    <s v="Ringing No Response"/>
    <s v="RNR"/>
    <m/>
    <s v="Way2sms"/>
  </r>
  <r>
    <s v="Patil.dhanalaxmi@gmail.comDigital Marketing Professional Program7624826109"/>
    <s v="Dhanalaxmi Patil"/>
    <s v="Patil.dhanalaxmi@gmail.com"/>
    <x v="8"/>
    <s v="Sagar K"/>
    <s v="Dharwad"/>
    <s v="Dharwad"/>
    <n v="7624826109"/>
    <d v="2017-05-01T15:04:00"/>
    <d v="2017-05-02T11:08:00"/>
    <s v="Call Back"/>
    <s v="CB RNR"/>
    <d v="2017-05-02T14:00:00"/>
    <s v="Facebook"/>
  </r>
  <r>
    <s v="karan.bagri98@gmail.comDigital Marketing Professional Program9914891595"/>
    <s v="karandeep singh"/>
    <s v="karan.bagri98@gmail.com"/>
    <x v="8"/>
    <s v="Sagar K"/>
    <s v="Patiala"/>
    <s v="Patiala"/>
    <n v="9914891595"/>
    <d v="2017-05-01T15:03:00"/>
    <d v="2017-05-02T11:13:00"/>
    <s v="Not Interested"/>
    <s v="Not Interested Disconnected Number"/>
    <m/>
    <s v="Way2sms_text"/>
  </r>
  <r>
    <s v="vinayrao000@gmail.comDigital Marketing Professional Program9680616788"/>
    <s v="Vinay Kumar"/>
    <s v="vinayrao000@gmail.com"/>
    <x v="8"/>
    <s v="Sagar K"/>
    <s v="Jhunjhunu"/>
    <s v="Jhunjhunu"/>
    <n v="9680616788"/>
    <d v="2017-05-01T14:59:00"/>
    <d v="2017-05-02T11:14:00"/>
    <s v="Call Back"/>
    <s v="Switched Off CB LTR"/>
    <d v="2017-05-02T15:00:00"/>
    <s v="Facebook"/>
  </r>
  <r>
    <s v="abhivenus18@gmail.comDigital Marketing Professional Program9632231160"/>
    <s v="Abhishek T"/>
    <s v="abhivenus18@gmail.com"/>
    <x v="8"/>
    <s v="Sagar K"/>
    <s v="Tumkuru"/>
    <s v="Tumkuru"/>
    <n v="9632231160"/>
    <d v="2017-05-01T14:56:00"/>
    <d v="2017-05-02T11:17:00"/>
    <s v="Call Back"/>
    <s v="CB RNR"/>
    <d v="2017-05-02T14:00:00"/>
    <s v="Facebook"/>
  </r>
  <r>
    <s v="yashraj25478@gmail.comLean Six Sigma Green Belt8128675954"/>
    <s v="YASHRAJ ANJANKUMAR MAJMUDAR"/>
    <s v="yashraj25478@gmail.com"/>
    <x v="43"/>
    <s v="Bipin N"/>
    <s v="Ahmedabad"/>
    <m/>
    <n v="8128675954"/>
    <d v="2017-05-01T14:48:00"/>
    <d v="2017-05-02T18:33:00"/>
    <s v="Not Interested"/>
    <s v="cl details sent cb sat for more queries 6:30pm"/>
    <m/>
    <s v="Way2sms errors=true"/>
  </r>
  <r>
    <s v="ravi1668@yahoo.co.inDigital Marketing Professional Program9712966760"/>
    <s v="D Hirani"/>
    <s v="ravi1668@yahoo.co.in"/>
    <x v="8"/>
    <s v="Sagar K"/>
    <s v="Vadodara"/>
    <m/>
    <n v="9712966760"/>
    <d v="2017-05-01T14:46:00"/>
    <d v="2017-05-02T11:45:00"/>
    <s v="Not Interested"/>
    <s v="LOOKING FOR GRADUATION PROGRAM"/>
    <m/>
    <m/>
  </r>
  <r>
    <s v="teresapeteti@gmail.comDigital Marketing Professional Program7674942467"/>
    <s v="TERESA PETETI"/>
    <s v="teresapeteti@gmail.com"/>
    <x v="8"/>
    <s v="Sagar K"/>
    <s v="Visakhapatnam"/>
    <s v="Visakhapatnam"/>
    <n v="7674942467"/>
    <d v="2017-05-01T14:45:00"/>
    <d v="2017-05-02T14:00:00"/>
    <s v="Call Back"/>
    <s v="RNR CB"/>
    <d v="2017-05-02T15:30:00"/>
    <s v="Way2sms_text"/>
  </r>
  <r>
    <s v="divyank2207@gmail.comDigital Marketing Professional Program8824254857"/>
    <s v="divyank parkamya"/>
    <s v="divyank2207@gmail.com"/>
    <x v="8"/>
    <s v="Sagar K"/>
    <s v="Kota"/>
    <s v="Kota"/>
    <n v="8824254857"/>
    <d v="2017-05-01T14:44:00"/>
    <d v="2017-05-02T11:57:00"/>
    <s v="Interested/Follow Up"/>
    <s v="CB ALL INFO GIVEN WILL CHECK MAIL N TELL"/>
    <d v="2017-05-03T10:30:00"/>
    <s v="Way2sms_text"/>
  </r>
  <r>
    <s v="Rajeshjatr@gmail.comDigital Marketing Professional Program7737511165"/>
    <s v="Rajesh choudhary"/>
    <s v="Rajeshjatr@gmail.com"/>
    <x v="8"/>
    <s v="Sagar K"/>
    <s v="Jaipur"/>
    <s v="Jaipur"/>
    <n v="7737511165"/>
    <d v="2017-05-01T14:41:00"/>
    <d v="2017-05-02T12:00:00"/>
    <s v="Call Back"/>
    <s v="CB RNR"/>
    <d v="2017-05-02T14:00:00"/>
    <s v="Way2sms_text"/>
  </r>
  <r>
    <s v="jeriljerry00@gmail.comDigital Marketing Professional Program9633927177"/>
    <s v="Jeril Dev K J NA"/>
    <s v="jeriljerry00@gmail.com"/>
    <x v="8"/>
    <s v="Sagar K"/>
    <s v="Thrissur"/>
    <s v="NA"/>
    <n v="9633927177"/>
    <d v="2017-05-01T14:37:00"/>
    <d v="2017-05-02T12:01:00"/>
    <s v="Call Back"/>
    <s v="Switched Off CB LTR"/>
    <d v="2017-05-02T14:00:00"/>
    <s v="pointific"/>
  </r>
  <r>
    <s v="sheetalpatange20@gmail.comDigital Marketing Professional Program9119449334"/>
    <s v="Sheetal Patange"/>
    <s v="sheetalpatange20@gmail.com"/>
    <x v="8"/>
    <s v="Sagar K"/>
    <s v="Pune"/>
    <s v="Pune"/>
    <n v="9119449334"/>
    <d v="2017-05-01T14:28:00"/>
    <d v="2017-05-02T12:19:00"/>
    <s v="Call Back"/>
    <s v="CB RNR"/>
    <d v="2017-05-02T15:00:00"/>
    <s v="Way2sms_text"/>
  </r>
  <r>
    <s v="shadab0001@yahoo.co.inDigital Marketing Professional Program9754433110"/>
    <s v="Shadaab Memon"/>
    <s v="shadab0001@yahoo.co.in"/>
    <x v="8"/>
    <s v="Sagar K"/>
    <s v="Raipur"/>
    <s v="Raipur"/>
    <n v="9754433110"/>
    <d v="2017-05-01T14:19:00"/>
    <d v="2017-05-02T12:22:00"/>
    <s v="Call Back"/>
    <s v="CB IN MNG BUSY"/>
    <d v="2017-05-03T10:30:00"/>
    <s v="Way2sms_text"/>
  </r>
  <r>
    <s v="penugurikoti07@gmail.comDigital Marketing Professional Program9676922668"/>
    <s v="P koteswar rao"/>
    <s v="penugurikoti07@gmail.com"/>
    <x v="8"/>
    <s v="Sagar K"/>
    <s v="Hyderabad"/>
    <s v="Hyderabad"/>
    <n v="9676922668"/>
    <d v="2017-05-01T14:17:00"/>
    <d v="2017-05-02T12:24:00"/>
    <s v="Call Back"/>
    <s v="CB RNR"/>
    <d v="2017-05-02T15:00:00"/>
    <s v="Way2sms_text"/>
  </r>
  <r>
    <s v="thakur42no@gmail.comLean Six Sigma Green Belt9717725895"/>
    <s v="Avishek Thakur"/>
    <s v="thakur42no@gmail.com"/>
    <x v="43"/>
    <s v="Bipin N"/>
    <s v="Delhi"/>
    <m/>
    <n v="9717725895"/>
    <d v="2017-05-01T14:16:00"/>
    <d v="2017-05-02T12:56:00"/>
    <s v="Call Back"/>
    <s v="cl details sent cb tomo 10am"/>
    <d v="2017-05-03T10:00:00"/>
    <s v="Way2sms"/>
  </r>
  <r>
    <s v="keshav1796@gmail.comDigital Marketing Professional Program9853106200"/>
    <s v="Keshav Agarwal"/>
    <s v="keshav1796@gmail.com"/>
    <x v="8"/>
    <s v="Sagar K"/>
    <s v="Bhubaneshwar"/>
    <s v="Bhubaneshwar"/>
    <n v="9853106200"/>
    <d v="2017-05-01T14:09:00"/>
    <d v="2017-05-02T12:26:00"/>
    <s v="Call Back"/>
    <s v="CB RNR"/>
    <d v="2017-05-02T15:00:00"/>
    <s v="Google-Extended"/>
  </r>
  <r>
    <s v="karanzala67@gmail.comDigital Marketing Professional Program9016093653"/>
    <s v="Karan zala"/>
    <s v="karanzala67@gmail.com"/>
    <x v="8"/>
    <s v="Sagar K"/>
    <s v="Anand"/>
    <s v="Anand"/>
    <n v="9016093653"/>
    <d v="2017-05-01T14:05:00"/>
    <d v="2017-05-02T12:28:00"/>
    <s v="Call Back"/>
    <s v="CB RNR"/>
    <d v="2017-05-02T15:00:00"/>
    <s v="Facebook"/>
  </r>
  <r>
    <s v="nagesh15304@gmail.comLean Six Sigma Green Belt8008884660"/>
    <s v="Nageswararao Talluri"/>
    <s v="nagesh15304@gmail.com"/>
    <x v="43"/>
    <s v="Bipin N"/>
    <s v="Hyderabad"/>
    <m/>
    <n v="8008884660"/>
    <d v="2017-05-01T14:01:00"/>
    <d v="2017-05-02T10:55:00"/>
    <s v="Not Interested"/>
    <s v="cl details sent cb tomo conformation"/>
    <m/>
    <s v="Way2sms errors=true"/>
  </r>
  <r>
    <s v="samhenry1111@gmail.comDigital Marketing Professional Program61409328772"/>
    <s v="Dickson Nwosu"/>
    <s v="samhenry1111@gmail.com"/>
    <x v="8"/>
    <s v="Sagar K"/>
    <s v="Indore"/>
    <s v="Indore"/>
    <n v="61409328772"/>
    <d v="2017-05-01T13:55:00"/>
    <d v="2017-05-02T15:13:00"/>
    <s v="Wrong Number"/>
    <s v="WRONG NO"/>
    <m/>
    <s v="Way2sms_text"/>
  </r>
  <r>
    <s v="techdheerajkumar94@gmail.comDigital Marketing Professional Program7739758570"/>
    <s v="dheeraj kumar"/>
    <s v="techdheerajkumar94@gmail.com"/>
    <x v="8"/>
    <s v="Sagar K"/>
    <s v="Bokaro"/>
    <s v="Bokaro"/>
    <n v="7739758570"/>
    <d v="2017-05-01T13:40:00"/>
    <d v="2017-05-02T12:16:00"/>
    <s v="Call Back"/>
    <s v="CB LTR NA"/>
    <d v="2017-05-02T12:40:00"/>
    <s v="Way2sms_text"/>
  </r>
  <r>
    <s v="sabedkhan83@gmail.comDigital Marketing Professional Program8531068994"/>
    <s v="Sabed Ali"/>
    <s v="sabedkhan83@gmail.com"/>
    <x v="8"/>
    <s v="Sagar K"/>
    <s v="Rangia"/>
    <s v="Rangia"/>
    <n v="8531068994"/>
    <d v="2017-05-01T13:40:00"/>
    <d v="2017-05-02T15:09:00"/>
    <s v="Not Eligible"/>
    <s v="Only HINDI Language Barrier"/>
    <m/>
    <s v="Facebook"/>
  </r>
  <r>
    <s v="yawer.zaidi@gmail.comLean Six Sigma Green Belt7503172786"/>
    <s v="Yawer Zaidi"/>
    <s v="yawer.zaidi@gmail.com"/>
    <x v="43"/>
    <s v="Vijaylaxmi D M"/>
    <s v="Faridabad"/>
    <m/>
    <n v="7503172786"/>
    <d v="2017-05-01T13:32:00"/>
    <d v="2017-05-02T10:23:00"/>
    <s v="Call Back"/>
    <m/>
    <m/>
    <s v="Way2sms"/>
  </r>
  <r>
    <s v="vjmaha@gmail.comDigital Marketing Professional Program9769465566"/>
    <s v="vjmaha@gmail.com"/>
    <s v="vjmaha@gmail.com"/>
    <x v="8"/>
    <s v="Sagar K"/>
    <s v="Kalyan"/>
    <s v="Kalyan"/>
    <n v="9769465566"/>
    <d v="2017-05-05T18:13:00"/>
    <d v="2017-05-02T10:28:00"/>
    <s v="Call Back"/>
    <s v="CB BUSY"/>
    <d v="2017-05-02T11:30:00"/>
    <s v="Google-Extended"/>
  </r>
  <r>
    <s v="rtgy121@gmail.comDigital Marketing Professional Program8802120138"/>
    <s v="Rajat Godyal"/>
    <s v="rtgy121@gmail.com"/>
    <x v="8"/>
    <s v="Sagar K"/>
    <s v="New Delhi-North"/>
    <s v="New Delhi-North"/>
    <n v="8802120138"/>
    <d v="2017-05-01T13:15:00"/>
    <d v="2017-05-02T10:26:00"/>
    <s v="Call Back"/>
    <s v="CB RNR"/>
    <d v="2017-05-02T12:00:00"/>
    <s v="Way2sms_text"/>
  </r>
  <r>
    <s v="loganathankishorekumar@gmail.comDigital Marketing Professional Program7200001515"/>
    <s v="Kishore Kumar"/>
    <s v="loganathankishorekumar@gmail.com"/>
    <x v="8"/>
    <s v="Sagar K"/>
    <s v="Chennai"/>
    <s v="Chennai"/>
    <n v="7200001515"/>
    <d v="2017-05-01T13:03:00"/>
    <d v="2017-05-02T10:24:00"/>
    <s v="Call Back"/>
    <s v="CB RNR"/>
    <d v="2017-05-02T12:00:00"/>
    <s v="Way2sms_text"/>
  </r>
  <r>
    <s v="Husal07@gmail.comDigital Marketing Professional Program9972571993"/>
    <s v="Husal ahmed"/>
    <s v="Husal07@gmail.com"/>
    <x v="8"/>
    <s v="Rithesh Poojari"/>
    <s v="Udupi"/>
    <s v="Udupi"/>
    <n v="9972571993"/>
    <d v="2017-05-01T13:03:00"/>
    <d v="2017-05-03T10:29:00"/>
    <s v="Not Interested"/>
    <s v="Not interested"/>
    <m/>
    <s v="Way2sms_text"/>
  </r>
  <r>
    <s v="Rk2974788@gmail.comDigital Marketing Professional Program7836064115"/>
    <s v="Nitish kumar"/>
    <s v="Rk2974788@gmail.com"/>
    <x v="8"/>
    <s v="Rithesh Poojari"/>
    <s v="Ghaziabad"/>
    <s v="Noida"/>
    <n v="7836064115"/>
    <d v="2017-05-01T12:54:00"/>
    <d v="2017-05-03T10:32:00"/>
    <s v="Did not enquire"/>
    <s v="Not enquired"/>
    <m/>
    <s v="Facebook"/>
  </r>
  <r>
    <s v="romyatul@gmail.comDigital Marketing Professional Program9999915144"/>
    <s v="atul sethi"/>
    <s v="romyatul@gmail.com"/>
    <x v="8"/>
    <s v="Rithesh Poojari"/>
    <s v="Delhi"/>
    <s v="New Delhi-West"/>
    <n v="9999915144"/>
    <d v="2017-05-01T12:54:00"/>
    <d v="2017-05-02T10:20:00"/>
    <s v="Ringing No Response"/>
    <s v="Not answering"/>
    <m/>
    <s v="Way2sms_text"/>
  </r>
  <r>
    <s v="Vasundhrarana123@gmail.comDigital Marketing Professional Program8146465476"/>
    <s v="Vasundhra Rana"/>
    <s v="Vasundhrarana123@gmail.com"/>
    <x v="8"/>
    <s v="Rithesh Poojari"/>
    <s v="Dehradun"/>
    <s v="Dehradun"/>
    <n v="8146465476"/>
    <d v="2017-05-01T12:53:00"/>
    <d v="2017-05-03T10:37:00"/>
    <s v="Call Back"/>
    <s v="Call back"/>
    <d v="2017-05-03T00:00:00"/>
    <s v="Google-Search"/>
  </r>
  <r>
    <s v="luvnick007@gmail.comLean Six Sigma Green Belt9899625228"/>
    <s v="Nikhil"/>
    <s v="luvnick007@gmail.com"/>
    <x v="43"/>
    <s v="Vijaylaxmi D M"/>
    <s v="Delhi"/>
    <m/>
    <n v="9899625228"/>
    <d v="2017-05-01T12:49:00"/>
    <d v="2017-05-02T10:35:00"/>
    <s v="Not Interested"/>
    <s v="wgb..."/>
    <m/>
    <s v="Way2sms"/>
  </r>
  <r>
    <s v="anilmurmu233@gmail.comDigital Marketing Professional Program8877155559"/>
    <s v="Anil murmu"/>
    <s v="anilmurmu233@gmail.com"/>
    <x v="8"/>
    <s v="Rithesh Poojari"/>
    <s v="Bokaro"/>
    <s v="Bokaro"/>
    <n v="8877155559"/>
    <d v="2017-05-01T12:45:00"/>
    <d v="2017-05-03T10:27:00"/>
    <s v="Not Interested"/>
    <s v="Will get back"/>
    <m/>
    <s v="Facebook"/>
  </r>
  <r>
    <s v="msaini211@gmail.comDigital Marketing Professional Program9560944651"/>
    <s v="Manish"/>
    <s v="msaini211@gmail.com"/>
    <x v="8"/>
    <s v="Rithesh Poojari"/>
    <s v="Gurgaon"/>
    <m/>
    <n v="9560944651"/>
    <d v="2017-05-01T12:41:00"/>
    <d v="2017-05-03T10:31:00"/>
    <s v="Call Back"/>
    <s v="Call back"/>
    <d v="2017-05-03T00:00:00"/>
    <s v="Way2sms_text"/>
  </r>
  <r>
    <s v="rabioraw14041991@gmail.comAdvanced Digital Marketing7584975954"/>
    <s v="RABI ORAW"/>
    <s v="rabioraw14041991@gmail.com"/>
    <x v="20"/>
    <s v="Rithesh Poojari"/>
    <s v="Cooch Behar"/>
    <s v="Cooch Behar"/>
    <n v="7584975954"/>
    <d v="2017-05-01T12:14:00"/>
    <d v="2017-05-02T10:20:00"/>
    <s v="Ringing No Response"/>
    <s v="Not answering"/>
    <m/>
    <s v="Way2sms"/>
  </r>
  <r>
    <s v="rabioraw14041991@gmail.comDigital Marketing Certification7584975954"/>
    <s v="RABI ORAW"/>
    <s v="rabioraw14041991@gmail.com"/>
    <x v="24"/>
    <s v="Rithesh Poojari"/>
    <s v="Cooch Behar"/>
    <s v="Cooch Behar"/>
    <n v="7584975954"/>
    <d v="2017-05-01T12:08:00"/>
    <d v="2017-05-02T10:20:00"/>
    <s v="Ringing No Response"/>
    <s v="Not answering"/>
    <m/>
    <s v="Way2sms"/>
  </r>
  <r>
    <s v="Supply Chain Management9886697395"/>
    <s v="Anil Deepak Dsouza"/>
    <m/>
    <x v="25"/>
    <s v="Rithesh Poojari"/>
    <s v="Mangalore"/>
    <m/>
    <n v="9886697395"/>
    <d v="2017-05-01T12:04:00"/>
    <d v="2017-05-02T10:47:00"/>
    <s v="Ringing No Response"/>
    <s v="Not answering"/>
    <m/>
    <m/>
  </r>
  <r>
    <s v="achyutmukherjee@gmail.comDigital Marketing Professional Program9831409179"/>
    <s v="Achyut Mukherjee"/>
    <s v="achyutmukherjee@gmail.com"/>
    <x v="8"/>
    <s v="Rithesh Poojari"/>
    <s v="Hooghly"/>
    <s v="Hooghly"/>
    <n v="9831409179"/>
    <d v="2017-05-01T12:01:00"/>
    <d v="2017-05-03T10:26:00"/>
    <s v="Not reachable / Switch off"/>
    <s v="Switch off"/>
    <m/>
    <s v="Sparrow_text"/>
  </r>
  <r>
    <s v="Dasaridinesh27@gmail.comDigital Marketing Professional Program9542820559"/>
    <s v="Dasari Dinesh Kumar"/>
    <s v="Dasaridinesh27@gmail.com"/>
    <x v="8"/>
    <s v="Rithesh Poojari"/>
    <s v="Hyderabad"/>
    <s v="Hyderabad"/>
    <n v="9542820559"/>
    <d v="2017-05-01T11:56:00"/>
    <d v="2017-05-03T10:28:00"/>
    <s v="Not reachable / Switch off"/>
    <s v="Switch off"/>
    <m/>
    <s v="Way2sms_text"/>
  </r>
  <r>
    <s v="Mohantiru555@gmail.comLean Six Sigma Green Belt7904369325"/>
    <s v="Mohan"/>
    <s v="Mohantiru555@gmail.com"/>
    <x v="43"/>
    <s v="Vijaylaxmi D M"/>
    <s v="Vellore"/>
    <m/>
    <n v="7904369325"/>
    <d v="2017-05-01T11:38:00"/>
    <d v="2017-05-02T10:23:00"/>
    <s v="Not Interested"/>
    <m/>
    <m/>
    <s v="Way2sms"/>
  </r>
  <r>
    <s v="avinashathi@gmail.comDigital Marketing Professional Program9164218267"/>
    <s v="Avinash Padmanabhan"/>
    <s v="avinashathi@gmail.com"/>
    <x v="8"/>
    <s v="Rithesh Poojari"/>
    <s v="Kannur"/>
    <s v="Kannur"/>
    <n v="9164218267"/>
    <d v="2017-05-01T11:20:00"/>
    <d v="2017-05-03T10:28:00"/>
    <s v="Not Interested"/>
    <s v="Not interested"/>
    <m/>
    <s v="Google-Extended"/>
  </r>
  <r>
    <s v="Mdyunusgvt20@gmail.comDigital Marketing Professional Program8951373143"/>
    <s v="Mohammed yunus"/>
    <s v="Mdyunusgvt20@gmail.com"/>
    <x v="8"/>
    <s v="Rithesh Poojari"/>
    <s v="Gangavathi"/>
    <s v="Gangavathi"/>
    <n v="8951373143"/>
    <d v="2017-05-01T11:13:00"/>
    <d v="2017-05-03T10:31:00"/>
    <s v="Did not enquire"/>
    <s v="Not enquired"/>
    <m/>
    <s v="Facebook"/>
  </r>
  <r>
    <s v="Krishnan.karthik422@gmail.comDigital Marketing Professional Program7356850138"/>
    <s v="Karthik"/>
    <s v="Krishnan.karthik422@gmail.com"/>
    <x v="8"/>
    <s v="Rithesh Poojari"/>
    <s v="Thiruvananthapuram"/>
    <s v="Thiruvananthapuram"/>
    <n v="7356850138"/>
    <d v="2017-05-01T11:04:00"/>
    <d v="2017-05-02T10:20:00"/>
    <s v="Ringing No Response"/>
    <s v="Not answering"/>
    <m/>
    <s v="Google-Extended"/>
  </r>
  <r>
    <s v="Krishnajith.sudhakaran@gmail.comLean Six Sigma Green Belt9773842221"/>
    <s v="Krishnajith"/>
    <s v="Krishnajith.sudhakaran@gmail.com"/>
    <x v="43"/>
    <s v="Vijaylaxmi D M"/>
    <s v="Mumbai"/>
    <m/>
    <n v="9773842221"/>
    <d v="2017-05-01T11:00:00"/>
    <d v="2017-05-02T10:46:00"/>
    <s v="Not Interested"/>
    <s v="cb"/>
    <m/>
    <s v="Way2sms"/>
  </r>
  <r>
    <s v="rahulsbiyani@gmail.comDigital Marketing Professional Program9420152041"/>
    <s v="Rahul"/>
    <s v="rahulsbiyani@gmail.com"/>
    <x v="8"/>
    <s v="Rithesh Poojari"/>
    <s v="Aurangabad"/>
    <s v="Aurangabad"/>
    <n v="9420152041"/>
    <d v="2017-05-01T10:59:00"/>
    <d v="2017-05-03T10:33:00"/>
    <s v="Not Interested"/>
    <s v="Will get back"/>
    <m/>
    <s v="Sparrow"/>
  </r>
  <r>
    <s v="mitaan.ngo@gmail.comDigital Marketing Professional Program7898872991"/>
    <s v="tapash chattarjee"/>
    <s v="mitaan.ngo@gmail.com"/>
    <x v="8"/>
    <s v="Rithesh Poojari"/>
    <s v="Bhilai"/>
    <s v="bhilai"/>
    <n v="7898872991"/>
    <d v="2017-05-01T10:50:00"/>
    <d v="2017-05-03T10:36:00"/>
    <s v="Not reachable / Switch off"/>
    <s v="Not reachable"/>
    <m/>
    <s v="Facebook"/>
  </r>
  <r>
    <s v="vandana.dang@yahoo.co.inDigital Marketing Professional Program9350014960"/>
    <s v="vandana dang"/>
    <s v="vandana.dang@yahoo.co.in"/>
    <x v="8"/>
    <s v="Rithesh Poojari"/>
    <s v="Ghaziabad"/>
    <s v="Ghaziabad"/>
    <n v="9350014960"/>
    <d v="2017-05-01T10:42:00"/>
    <d v="2017-05-03T10:37:00"/>
    <s v="Did not enquire"/>
    <s v="Not enquired"/>
    <m/>
    <s v="Sparrow"/>
  </r>
  <r>
    <s v="charuhas4@gmail.comLean Six Sigma Green Belt7303010001"/>
    <s v="Charuhas"/>
    <s v="charuhas4@gmail.com"/>
    <x v="43"/>
    <s v="Vijaylaxmi D M"/>
    <s v="Mumbai"/>
    <m/>
    <n v="7303010001"/>
    <d v="2017-05-01T10:32:00"/>
    <d v="2017-05-02T10:52:00"/>
    <s v="Call Back"/>
    <s v="cb on sat..."/>
    <d v="2017-05-06T10:00:00"/>
    <s v="Way2sms"/>
  </r>
  <r>
    <s v="sk6060@gmail.comDigital Marketing Professional Program9840387197"/>
    <s v="Karthigeyan S"/>
    <s v="sk6060@gmail.com"/>
    <x v="8"/>
    <s v="Rithesh Poojari"/>
    <s v="Chennai"/>
    <s v="Chennai"/>
    <n v="9840387197"/>
    <d v="2017-05-01T10:25:00"/>
    <d v="2017-05-03T10:29:00"/>
    <s v="Interested/Follow Up"/>
    <s v="Follow Up"/>
    <d v="2017-05-04T00:00:00"/>
    <s v="Google-Extended"/>
  </r>
  <r>
    <s v="satishsurywanshi426@gmail.comDigital Marketing Professional Program9740110162"/>
    <s v="satish surywanshi"/>
    <s v="satishsurywanshi426@gmail.com"/>
    <x v="8"/>
    <s v="Rithesh Poojari"/>
    <s v="karnataka"/>
    <s v="karnataka"/>
    <n v="9740110162"/>
    <d v="2017-05-01T10:21:00"/>
    <d v="2017-05-02T10:20:00"/>
    <s v="Ringing No Response"/>
    <s v="Not answering"/>
    <m/>
    <s v="Facebook"/>
  </r>
  <r>
    <s v="Utkarshbhardwaj11@gmail.comDigital Marketing Professional Program7589005671"/>
    <s v="Utkarsh"/>
    <s v="Utkarshbhardwaj11@gmail.com"/>
    <x v="8"/>
    <s v="Rithesh Poojari"/>
    <s v="Ludhiana"/>
    <s v="Ludhiana"/>
    <n v="7589005671"/>
    <d v="2017-05-01T10:17:00"/>
    <d v="2017-05-03T10:37:00"/>
    <s v="Not Interested"/>
    <s v="Will get back"/>
    <m/>
    <s v="Google-Search"/>
  </r>
  <r>
    <s v="ssandeeptanwar@gmail.comLean Six Sigma Green Belt7976236180"/>
    <s v="Sandeep Singh"/>
    <s v="ssandeeptanwar@gmail.com"/>
    <x v="43"/>
    <s v="Vijaylaxmi D M"/>
    <s v="Bangalore"/>
    <m/>
    <n v="7976236180"/>
    <d v="2017-05-01T10:09:00"/>
    <d v="2017-05-02T11:07:00"/>
    <s v="Not Interested"/>
    <s v="cb"/>
    <m/>
    <s v="Way2sms errors=true"/>
  </r>
  <r>
    <s v="shubhracm@gmail.comDigital Marketing Professional Program9899776781"/>
    <s v="Shubhra Tyagi"/>
    <s v="shubhracm@gmail.com"/>
    <x v="8"/>
    <s v="Rithesh Poojari"/>
    <s v="Ghaziabad"/>
    <s v="Noida"/>
    <n v="9899776781"/>
    <d v="2017-05-01T09:57:00"/>
    <d v="2017-05-03T10:35:00"/>
    <s v="Interested/Follow Up"/>
    <s v="Follow Up"/>
    <d v="2017-05-04T00:00:00"/>
    <s v="Sparrow"/>
  </r>
  <r>
    <s v="shailesh.tewari@gmail.comDigital Marketing Professional Program8882502065"/>
    <s v="shailesh tiwari"/>
    <s v="shailesh.tewari@gmail.com"/>
    <x v="8"/>
    <s v="Karlina Arya"/>
    <s v="Others"/>
    <m/>
    <n v="8882502065"/>
    <d v="2017-05-01T09:32:00"/>
    <d v="2017-05-03T12:14:00"/>
    <s v="Not reachable / Switch off"/>
    <s v="Switched Off"/>
    <m/>
    <s v="leadsurf"/>
  </r>
  <r>
    <s v="kaushikakborad570@gmail.comDigital Marketing Professional Program8469525291"/>
    <s v="kaushik"/>
    <s v="kaushikakborad570@gmail.com"/>
    <x v="8"/>
    <s v="Karlina Arya"/>
    <s v="Surat"/>
    <s v="surat"/>
    <n v="8469525291"/>
    <d v="2017-05-01T09:24:00"/>
    <d v="2017-05-03T10:37:00"/>
    <s v="Not reachable / Switch off"/>
    <s v="NTR"/>
    <m/>
    <s v="Facebook"/>
  </r>
  <r>
    <s v="Finalmail2016@gmail.comDigital Marketing Professional Program8930032668"/>
    <s v="Ankit Boora"/>
    <s v="Finalmail2016@gmail.com"/>
    <x v="8"/>
    <s v="Karlina Arya"/>
    <s v="Panipat"/>
    <s v="Panipat"/>
    <n v="8930032668"/>
    <d v="2017-05-01T08:43:00"/>
    <d v="2017-05-02T10:21:00"/>
    <s v="Ringing No Response"/>
    <m/>
    <m/>
    <s v="Facebook"/>
  </r>
  <r>
    <s v="ranjitsarkar343@gmail.comDigital Marketing Professional Program8794039290"/>
    <s v="Ranjit Sarkar"/>
    <s v="ranjitsarkar343@gmail.com"/>
    <x v="8"/>
    <s v="Karlina Arya"/>
    <s v="Agartala"/>
    <s v="Agartala"/>
    <n v="8794039290"/>
    <d v="2017-05-01T08:34:00"/>
    <d v="2017-05-03T12:03:00"/>
    <s v="Not Interested"/>
    <s v="Not Interested DC"/>
    <m/>
    <s v="Facebook"/>
  </r>
  <r>
    <s v="skmvalli.valli93@gmail.comDigital Marketing Professional Program9700334584"/>
    <s v="Sk.Masthanvali"/>
    <s v="skmvalli.valli93@gmail.com"/>
    <x v="8"/>
    <s v="Karlina Arya"/>
    <s v="Nellore"/>
    <m/>
    <n v="9700334584"/>
    <d v="2017-05-01T08:44:00"/>
    <d v="2017-05-02T10:21:00"/>
    <s v="Ringing No Response"/>
    <s v="BUSY"/>
    <m/>
    <s v="Monster"/>
  </r>
  <r>
    <s v="balaganesh0896@gmail.comDigital Marketing Professional Program8608027728"/>
    <s v="Bala Ganesh"/>
    <s v="balaganesh0896@gmail.com"/>
    <x v="8"/>
    <s v="Karlina Arya"/>
    <s v="Virudhunagar"/>
    <s v="Virudhunagar"/>
    <n v="8608027728"/>
    <d v="2017-05-01T08:13:00"/>
    <d v="2017-05-03T11:50:00"/>
    <s v="Not reachable / Switch off"/>
    <s v="NTR"/>
    <m/>
    <s v="Facebook"/>
  </r>
  <r>
    <s v="shivamodi1994@gmail.comDigital Marketing Professional Program9358797684"/>
    <s v="shivamodi"/>
    <s v="shivamodi1994@gmail.com"/>
    <x v="8"/>
    <s v="Karlina Arya"/>
    <s v="Haridwar"/>
    <s v="Haridwar"/>
    <n v="9358797684"/>
    <d v="2017-05-01T08:05:00"/>
    <d v="2017-05-03T12:16:00"/>
    <s v="Did not enquire"/>
    <s v="Not Enquired"/>
    <m/>
    <s v="Facebook"/>
  </r>
  <r>
    <s v="ansumanpanigrahi@gmail.comDigital Marketing Professional Program7749926944"/>
    <s v="Ansuman Panigrahi"/>
    <s v="ansumanpanigrahi@gmail.com"/>
    <x v="8"/>
    <s v="Karlina Arya"/>
    <s v="Nagpur"/>
    <m/>
    <n v="7749926944"/>
    <d v="2017-05-01T07:49:00"/>
    <d v="2017-05-03T10:51:00"/>
    <s v="Call Back"/>
    <s v="WGB"/>
    <d v="2017-05-03T00:00:00"/>
    <s v="Google-Extended"/>
  </r>
  <r>
    <s v="Chandan.singh3066@gmail.comDigital Marketing Professional Program9717328474"/>
    <s v="Chandan singh"/>
    <s v="Chandan.singh3066@gmail.com"/>
    <x v="8"/>
    <s v="Karlina Arya"/>
    <s v="Delhi"/>
    <s v="New Delhi"/>
    <n v="9717328474"/>
    <d v="2017-05-01T07:29:00"/>
    <d v="2017-05-03T10:30:00"/>
    <s v="Call Back"/>
    <s v="WGB"/>
    <d v="2017-05-03T00:00:00"/>
    <s v="Facebook"/>
  </r>
  <r>
    <s v="maheshacmdy@GMAIL.COMDigital Marketing Professional Program9886466670"/>
    <s v="C MAHESHA"/>
    <s v="maheshacmdy@GMAIL.COM"/>
    <x v="8"/>
    <s v="Karlina Arya"/>
    <s v="Mandya"/>
    <s v="Mandya"/>
    <n v="9886466670"/>
    <d v="2017-05-01T07:04:00"/>
    <d v="2017-05-02T10:21:00"/>
    <s v="Ringing No Response"/>
    <s v="Disconnected Number"/>
    <m/>
    <s v="Facebook"/>
  </r>
  <r>
    <s v="Senta.Gautam@ymail.comDigital Marketing Professional Program9879065960"/>
    <s v="Gautam"/>
    <s v="Senta.Gautam@ymail.com"/>
    <x v="8"/>
    <s v="Karlina Arya"/>
    <s v="Surat"/>
    <s v="Surat"/>
    <n v="9879065960"/>
    <d v="2017-05-01T06:06:00"/>
    <d v="2017-05-03T10:31:00"/>
    <s v="Did not enquire"/>
    <s v="Not Enquired"/>
    <m/>
    <s v="Facebook"/>
  </r>
  <r>
    <s v="rupeshtube554@gmail.comDigital Marketing Professional Program8757833391"/>
    <s v="Rupesh Kumar"/>
    <s v="rupeshtube554@gmail.com"/>
    <x v="8"/>
    <s v="Karlina Arya"/>
    <s v="Bhagalpur"/>
    <s v="Bhagalpur"/>
    <n v="8757833391"/>
    <d v="2017-05-01T05:28:00"/>
    <d v="2017-05-03T12:09:00"/>
    <s v="Not Interested"/>
    <s v="Not Interested"/>
    <m/>
    <s v="IntellectAds"/>
  </r>
  <r>
    <s v="scope3901@gmail.comAdvanced Digital Marketing9847557788"/>
    <s v="George"/>
    <s v="scope3901@gmail.com"/>
    <x v="20"/>
    <s v="Karlina Arya"/>
    <s v="kerala"/>
    <s v="kerala"/>
    <n v="9847557788"/>
    <d v="2017-05-01T04:21:00"/>
    <d v="2017-05-03T10:32:00"/>
    <s v="Call Back"/>
    <s v="CB"/>
    <d v="2017-05-02T00:00:00"/>
    <s v="Null"/>
  </r>
  <r>
    <s v="sathishkannamasstech@gmail.comDigital Marketing Professional Program9443717639"/>
    <s v="SathishKanna"/>
    <s v="sathishkannamasstech@gmail.com"/>
    <x v="8"/>
    <s v="Karlina Arya"/>
    <s v="Salem"/>
    <s v="Salem"/>
    <n v="9443717639"/>
    <d v="2017-05-01T03:46:00"/>
    <d v="2017-05-03T12:13:00"/>
    <s v="Not reachable / Switch off"/>
    <s v="S/O"/>
    <m/>
    <s v="Facebook"/>
  </r>
  <r>
    <s v="maheshsupreemo99@gmail.comDigital Marketing Professional Program9439341427"/>
    <s v="Sabyasachi Pattnaik"/>
    <s v="maheshsupreemo99@gmail.com"/>
    <x v="8"/>
    <s v="Karlina Arya"/>
    <s v="Bhubaneswar"/>
    <s v="Bhubaneswar"/>
    <n v="9439341427"/>
    <d v="2017-05-01T02:06:00"/>
    <d v="2017-05-03T12:11:00"/>
    <s v="Call Back"/>
    <s v="Will Get Back"/>
    <d v="2017-05-03T00:00:00"/>
    <s v="Facebook"/>
  </r>
  <r>
    <s v="shahnawazh355@gmail.comDigital Marketing Professional Program7275946304"/>
    <s v="Shahnawaz Husain"/>
    <s v="shahnawazh355@gmail.com"/>
    <x v="8"/>
    <s v="Karlina Arya"/>
    <s v="Lucknow"/>
    <s v="Lucknow"/>
    <n v="7275946304"/>
    <d v="2017-05-01T01:24:00"/>
    <d v="2017-05-03T12:14:00"/>
    <s v="Not reachable / Switch off"/>
    <s v="S/O"/>
    <m/>
    <s v="Facebook"/>
  </r>
  <r>
    <s v="ragheeshdando999@gmail.comDigital Marketing Professional Program7989629452"/>
    <s v="Ragheesh"/>
    <s v="ragheeshdando999@gmail.com"/>
    <x v="8"/>
    <s v="Karlina Arya"/>
    <s v="Raichur"/>
    <s v="Raichur"/>
    <n v="7989629452"/>
    <d v="2017-05-01T01:23:00"/>
    <d v="2017-05-03T12:02:00"/>
    <s v="Not Interested"/>
    <s v="Not Interested"/>
    <m/>
    <s v="Facebook"/>
  </r>
  <r>
    <s v="Manikhazra91@gmail.comDigital Marketing Professional Program8620966148"/>
    <s v="Manik hazra"/>
    <s v="Manikhazra91@gmail.com"/>
    <x v="8"/>
    <s v="Karlina Arya"/>
    <s v="Chinsurah"/>
    <s v="Chinsurah"/>
    <n v="8620966148"/>
    <d v="2017-05-01T01:11:00"/>
    <d v="2017-05-02T10:21:00"/>
    <s v="Ringing No Response"/>
    <s v="RNR"/>
    <m/>
    <s v="Facebook"/>
  </r>
  <r>
    <s v="gordepramod26@gmail.comLean Six Sigma Green Belt9762656720"/>
    <s v="gorde pramod"/>
    <s v="gordepramod26@gmail.com"/>
    <x v="43"/>
    <s v="Vijaylaxmi D M"/>
    <s v="Aurangabad"/>
    <m/>
    <n v="9762656720"/>
    <d v="2017-05-01T01:00:00"/>
    <d v="2017-05-02T10:23:00"/>
    <s v="Not Interested"/>
    <m/>
    <m/>
    <s v="Way2sms errors=trueerrors=true"/>
  </r>
  <r>
    <s v="Sameerkhanbodhan@gmail.comDigital Marketing Professional Program9030770782"/>
    <s v="Sameerkhan"/>
    <s v="Sameerkhanbodhan@gmail.com"/>
    <x v="8"/>
    <s v="Karlina Arya"/>
    <s v="Bodhan"/>
    <s v="Bodhan"/>
    <n v="9030770782"/>
    <d v="2017-05-01T00:25:00"/>
    <d v="2017-05-03T12:12:00"/>
    <s v="Call Back"/>
    <s v="Will Get Back"/>
    <d v="2017-05-03T00:00:00"/>
    <s v="Facebook"/>
  </r>
  <r>
    <s v="singharwinder113@gmail.comDigital Marketing Professional Program7340962174"/>
    <s v="Arwinder Singh"/>
    <s v="singharwinder113@gmail.com"/>
    <x v="8"/>
    <s v="Karlina Arya"/>
    <s v="Mohali"/>
    <s v="Mohali"/>
    <n v="7340962174"/>
    <d v="2017-05-01T00:16:00"/>
    <d v="2017-05-03T11:38:00"/>
    <s v="Not reachable / Switch off"/>
    <s v="SO"/>
    <m/>
    <s v="Facebook"/>
  </r>
  <r>
    <s v="nibhachaturvedi@gmail.comDigital Marketing Professional Program9752772861"/>
    <s v="Nibha Lakhe"/>
    <s v="nibhachaturvedi@gmail.com"/>
    <x v="8"/>
    <s v="Priyadarshini R"/>
    <s v="Jabalpur"/>
    <s v="Jabalpur"/>
    <n v="9752772861"/>
    <d v="2017-05-01T00:12:00"/>
    <d v="2017-05-29T17:04:00"/>
    <s v="Admission Taken"/>
    <s v="Won...... Registered"/>
    <m/>
    <s v="Google-Search"/>
  </r>
  <r>
    <s v="masani.arif@gmail.comDigital Marketing Professional Program8780273315"/>
    <s v="Arif Masani"/>
    <s v="masani.arif@gmail.com"/>
    <x v="8"/>
    <s v="Priyadarshini R"/>
    <s v="Bhavnagar"/>
    <s v="Bhavnagar"/>
    <n v="8780273315"/>
    <d v="2017-05-01T00:12:00"/>
    <d v="2017-05-13T15:34:00"/>
    <s v="Not Interested"/>
    <s v="Language barrier - Hindi"/>
    <m/>
    <s v="Facebook"/>
  </r>
  <r>
    <s v="rdhawan59@gmail.comDigital Marketing Professional Program9996004836"/>
    <s v="Rajat Dhawan"/>
    <s v="rdhawan59@gmail.com"/>
    <x v="8"/>
    <s v="Priyadarshini R"/>
    <s v="Rohtak"/>
    <s v="Rohtak"/>
    <n v="9996004836"/>
    <d v="2017-05-03T10:31:00"/>
    <d v="2017-05-03T14:27:00"/>
    <s v="Admission Taken"/>
    <s v="Won...........Registered"/>
    <m/>
    <s v="Google-Search"/>
  </r>
  <r>
    <s v="Daut1971@superrito.comDigital Marketing Professional Program9988776665"/>
    <s v="Daut1971@superrito.com"/>
    <s v="Daut1971@superrito.com"/>
    <x v="8"/>
    <s v="Prasad Chandra Gowda"/>
    <s v="Bangalore"/>
    <s v="Chaakudy"/>
    <n v="9988776665"/>
    <d v="2017-05-24T20:40:00"/>
    <d v="2017-05-02T10:33:00"/>
    <s v="Not reachable / Switch off"/>
    <s v="SO"/>
    <m/>
    <s v="Facebook"/>
  </r>
  <r>
    <s v="thamminenishiva@gmail.comDigital Marketing Professional Program8142182192"/>
    <s v="Thammineni Shiva"/>
    <s v="thamminenishiva@gmail.com"/>
    <x v="8"/>
    <s v="Prasad Chandra Gowda"/>
    <s v="Hyderabad"/>
    <m/>
    <n v="8142182192"/>
    <d v="2017-05-01T17:47:00"/>
    <d v="2017-05-02T12:37:00"/>
    <s v="Call Back"/>
    <s v="cb for confirmation on sat 11;30"/>
    <d v="2017-05-06T00:00:00"/>
    <s v="facebook"/>
  </r>
  <r>
    <s v="machamallaramchander@gmail.comDigital Marketing Professional Program9190101055"/>
    <s v="ramchander"/>
    <s v="machamallaramchander@gmail.com"/>
    <x v="8"/>
    <s v="Prasad Chandra Gowda"/>
    <s v="Hyderabad"/>
    <m/>
    <n v="9190101055"/>
    <d v="2017-05-04T14:50:00"/>
    <d v="2017-05-02T12:24:00"/>
    <s v="Not reachable / Switch off"/>
    <s v="NR"/>
    <m/>
    <s v="Pointific"/>
  </r>
  <r>
    <s v="pgoswami88@gmail.comDigital Marketing Professional Program9725436409"/>
    <s v="Prakash Goswami"/>
    <s v="pgoswami88@gmail.com"/>
    <x v="8"/>
    <s v="Vipelo Kiba"/>
    <s v="Anand"/>
    <m/>
    <n v="9725436409"/>
    <d v="2017-05-16T22:30:00"/>
    <d v="2017-05-18T14:01:00"/>
    <s v="Not Interested"/>
    <m/>
    <m/>
    <s v="facebook"/>
  </r>
  <r>
    <s v="krishpoper@gmail.comDigital Marketing Professional Program9887633053"/>
    <s v="Krish Baghela"/>
    <s v="krishpoper@gmail.com"/>
    <x v="8"/>
    <s v="Vipelo Kiba"/>
    <s v="Jaipur"/>
    <m/>
    <n v="9887633053"/>
    <d v="2017-05-16T22:30:00"/>
    <d v="2017-05-18T14:43:00"/>
    <s v="Not Interested"/>
    <m/>
    <m/>
    <s v="facebook"/>
  </r>
  <r>
    <s v="nagarajnagaraj7380@gmail.comDigital Marketing Professional Program9629317716"/>
    <s v="Nagaraj Nagaraj"/>
    <s v="nagarajnagaraj7380@gmail.com"/>
    <x v="8"/>
    <s v="Vipelo Kiba"/>
    <s v="Erod"/>
    <m/>
    <n v="9629317716"/>
    <d v="2017-05-16T22:30:00"/>
    <d v="2017-05-18T14:53:00"/>
    <s v="Not Eligible"/>
    <m/>
    <m/>
    <s v="facebook"/>
  </r>
  <r>
    <s v="anildhameliya66@gmail.comDigital Marketing Professional Program8866569630"/>
    <s v="Anil Dhameliya"/>
    <s v="anildhameliya66@gmail.com"/>
    <x v="8"/>
    <s v="Vipelo Kiba"/>
    <s v="Surat"/>
    <m/>
    <n v="8866569630"/>
    <d v="2017-05-16T22:30:00"/>
    <d v="2017-05-18T14:19:00"/>
    <s v="Not Interested"/>
    <m/>
    <m/>
    <s v="facebook"/>
  </r>
  <r>
    <s v="dipakkrroy37@gmail.comDigital Marketing Professional Program9678923398"/>
    <s v="Aradhan Roy"/>
    <s v="dipakkrroy37@gmail.com"/>
    <x v="8"/>
    <s v="Vikram D"/>
    <s v="Nagaon"/>
    <m/>
    <n v="9678923398"/>
    <d v="2017-05-16T22:30:00"/>
    <d v="2017-05-18T14:46:00"/>
    <s v="Not reachable / Switch off"/>
    <s v="Switched Off"/>
    <m/>
    <s v="facebook"/>
  </r>
  <r>
    <s v="deepak.kumar2010@ymail.comDigital Marketing Professional Program9893123086"/>
    <s v="Deepak Kumar"/>
    <s v="deepak.kumar2010@ymail.com"/>
    <x v="8"/>
    <s v="Vikram D"/>
    <s v="Bhopal"/>
    <m/>
    <n v="9893123086"/>
    <d v="2017-05-16T22:30:00"/>
    <d v="2017-05-18T14:46:00"/>
    <s v="Not Interested"/>
    <s v="NI"/>
    <m/>
    <s v="facebook"/>
  </r>
  <r>
    <s v="rishit.shah@outlook.comDigital Marketing Professional Program9173207313"/>
    <s v="Rishit Shah"/>
    <s v="rishit.shah@outlook.com"/>
    <x v="8"/>
    <s v="Vikram D"/>
    <s v="Ahmedabad"/>
    <m/>
    <n v="9173207313"/>
    <d v="2017-05-16T22:30:00"/>
    <d v="2017-05-18T13:02:00"/>
    <s v="Ringing No Response"/>
    <s v="RNR"/>
    <m/>
    <s v="facebook"/>
  </r>
  <r>
    <s v="sandip.hazra063@gmail.comDigital Marketing Professional Program9755106697"/>
    <s v="Sï¿½ndip Hï¿½zrï¿½"/>
    <s v="sandip.hazra063@gmail.com"/>
    <x v="8"/>
    <s v="Parvathi.m"/>
    <s v="Sehore"/>
    <m/>
    <n v="9755106697"/>
    <d v="2017-05-16T22:30:00"/>
    <d v="2017-05-18T13:02:00"/>
    <s v="Ringing No Response"/>
    <s v="rnr"/>
    <m/>
    <s v="facebook"/>
  </r>
  <r>
    <s v="dtamang798@gmail.comDigital Marketing Professional Program7063838185"/>
    <s v="Emohang Tamang"/>
    <s v="dtamang798@gmail.com"/>
    <x v="8"/>
    <s v="Parvathi.m"/>
    <s v="Goa"/>
    <m/>
    <n v="7063838185"/>
    <d v="2017-05-16T22:30:00"/>
    <d v="2017-05-18T14:05:00"/>
    <s v="Not reachable / Switch off"/>
    <s v="swt.off mal sent"/>
    <m/>
    <s v="facebook"/>
  </r>
  <r>
    <s v="MAshamim@exmpl.comDigital Marketing Professional Program7736383149"/>
    <s v="Md Abdul Shamim"/>
    <s v="MAshamim@exmpl.com"/>
    <x v="8"/>
    <s v="Parvathi.m"/>
    <s v="Cochin"/>
    <m/>
    <n v="7736383149"/>
    <d v="2017-05-16T22:30:00"/>
    <d v="2017-05-18T14:09:00"/>
    <s v="Not Eligible"/>
    <s v="he id done with 8th standard he is running his leather bag business"/>
    <m/>
    <s v="facebook"/>
  </r>
  <r>
    <s v="meghaninishit2@gmail.comDigital Marketing Professional Program9687423347"/>
    <s v="Megha"/>
    <s v="meghaninishit2@gmail.com"/>
    <x v="8"/>
    <s v="Parvathi.m"/>
    <s v="Ahmedabad"/>
    <m/>
    <n v="9687423347"/>
    <d v="2017-05-16T22:30:00"/>
    <d v="2017-05-18T14:12:00"/>
    <s v="Wrong Number"/>
    <s v="wrong number mail sent"/>
    <m/>
    <s v="facebook"/>
  </r>
  <r>
    <s v="taronish.khambata@gmail.comDigital Marketing Professional Program9821340813"/>
    <s v="Taronish"/>
    <s v="taronish.khambata@gmail.com"/>
    <x v="8"/>
    <s v="Suhas"/>
    <s v="mumabi"/>
    <m/>
    <n v="9821340813"/>
    <d v="2017-05-16T22:30:00"/>
    <d v="2017-05-18T13:01:00"/>
    <s v="Ringing No Response"/>
    <m/>
    <m/>
    <s v="facebook"/>
  </r>
  <r>
    <s v="nitintalande14@gmail.comDigital Marketing Professional Program9404832665"/>
    <s v="Nitin Talande"/>
    <s v="nitintalande14@gmail.com"/>
    <x v="8"/>
    <s v="Suhas"/>
    <s v="allapalli"/>
    <m/>
    <n v="9404832665"/>
    <d v="2017-05-16T22:30:00"/>
    <d v="2017-05-18T14:31:00"/>
    <s v="Not reachable / Switch off"/>
    <s v="switched off"/>
    <m/>
    <s v="facebook"/>
  </r>
  <r>
    <s v="dineshahir5627@gmail.comDigital Marketing Professional Program7046514981"/>
    <s v="Dl Ahir"/>
    <s v="dineshahir5627@gmail.com"/>
    <x v="8"/>
    <s v="Suhas"/>
    <s v="bhuj"/>
    <m/>
    <n v="7046514981"/>
    <d v="2017-05-16T22:30:00"/>
    <d v="2017-05-18T13:01:00"/>
    <s v="Ringing No Response"/>
    <m/>
    <m/>
    <s v="facebook"/>
  </r>
  <r>
    <s v="rajyareang365@gmail.comDigital Marketing Professional Program9401139017"/>
    <s v="Rajya Reang"/>
    <s v="rajyareang365@gmail.com"/>
    <x v="8"/>
    <s v="Suhas"/>
    <s v="Gauhati"/>
    <m/>
    <n v="9401139017"/>
    <d v="2017-05-16T22:30:00"/>
    <d v="2017-05-18T15:34:00"/>
    <s v="Not Interested"/>
    <s v="hindi"/>
    <m/>
    <s v="facebook"/>
  </r>
  <r>
    <s v="uttam6180@yahoo.inDigital Marketing Professional Program9325041270"/>
    <s v="Uttam Godse"/>
    <s v="uttam6180@yahoo.in"/>
    <x v="8"/>
    <s v="Suhas"/>
    <s v="Nasik"/>
    <m/>
    <n v="9325041270"/>
    <d v="2017-05-16T22:30:00"/>
    <d v="2017-05-18T13:51:00"/>
    <s v="Not Interested"/>
    <s v="hind only.. dont know english"/>
    <m/>
    <s v="facebook"/>
  </r>
  <r>
    <s v="ramkrishna109@gmail.comDigital Marketing Professional Program8806572120"/>
    <s v="ramkrishna"/>
    <s v="ramkrishna109@gmail.com"/>
    <x v="8"/>
    <s v="Vikram D"/>
    <s v="Panjim"/>
    <s v="vasco"/>
    <n v="8806572120"/>
    <d v="2017-05-16T22:30:00"/>
    <d v="2017-05-18T14:26:00"/>
    <s v="Call Back"/>
    <s v="Call @ 2"/>
    <d v="2017-05-18T00:00:00"/>
    <s v="Facebook"/>
  </r>
  <r>
    <s v="Amirghoost@gmail.comDigital Marketing Professional Program1113731139"/>
    <s v="Amirghoost@gmail.com"/>
    <s v="Amirghoost@gmail.com"/>
    <x v="8"/>
    <s v="Vikram D"/>
    <s v="Remote"/>
    <s v="Others"/>
    <n v="1113731139"/>
    <d v="2017-05-18T18:47:00"/>
    <d v="2017-05-18T18:47:00"/>
    <s v="Ringing No Response"/>
    <s v="RNR"/>
    <m/>
    <s v="pointific"/>
  </r>
  <r>
    <s v="Vivekpawarmps@gmail.comLean Six Sigma Green Belt7798612243"/>
    <s v="Vivek pawar"/>
    <s v="Vivekpawarmps@gmail.com"/>
    <x v="43"/>
    <s v="Vijaylaxmi D M"/>
    <s v="Pune"/>
    <n v="0"/>
    <n v="7798612243"/>
    <d v="2017-05-09T16:22:00"/>
    <d v="2017-05-09T16:22:00"/>
    <s v="Not Interested"/>
    <s v="cb"/>
    <m/>
    <s v="Affiliatevia"/>
  </r>
  <r>
    <s v="giribabusruthi@gmail.comLean Six Sigma Green Belt9550304838"/>
    <s v="B Gurumoorthy"/>
    <s v="giribabusruthi@gmail.com"/>
    <x v="43"/>
    <s v="Akshay B N"/>
    <s v="Vijayawada"/>
    <n v="0"/>
    <n v="9550304838"/>
    <d v="2017-05-09T16:22:00"/>
    <d v="2017-05-09T16:22:00"/>
    <s v="Not Interested"/>
    <s v="busy"/>
    <m/>
    <s v="Way2sms"/>
  </r>
  <r>
    <s v="vinaychauhan880@gmail.comLean Six Sigma Green Belt9575862049"/>
    <s v="vinay kumar chauhan"/>
    <s v="vinaychauhan880@gmail.com"/>
    <x v="43"/>
    <s v="Akshay B N"/>
    <s v="24 pgs (n)"/>
    <n v="0"/>
    <n v="9575862049"/>
    <d v="2017-05-09T16:22:00"/>
    <d v="2017-05-09T16:22:00"/>
    <s v="Not reachable / Switch off"/>
    <s v="so"/>
    <m/>
    <s v="Digiglitz"/>
  </r>
  <r>
    <s v="bavaliyaakash00@gmail.comDigital Marketing Professional Program9099250933"/>
    <s v="Akash bavaliya"/>
    <s v="bavaliyaakash00@gmail.com"/>
    <x v="8"/>
    <s v="Vipelo Kiba"/>
    <s v="Rajkot"/>
    <s v="Rajkot"/>
    <n v="9099250933"/>
    <d v="2017-05-29T22:21:00"/>
    <d v="2017-05-29T22:21:00"/>
    <s v="Call Back"/>
    <m/>
    <d v="2017-04-05T00:00:00"/>
    <s v="Way2sms_text"/>
  </r>
  <r>
    <s v="cvsutariya14@gmail.comDigital Marketing Professional Program9427637199"/>
    <s v="chirag sutariya"/>
    <s v="cvsutariya14@gmail.com"/>
    <x v="8"/>
    <s v="Sagar K"/>
    <s v="Surat"/>
    <s v="Surat"/>
    <n v="9427637199"/>
    <d v="2017-05-26T11:44:00"/>
    <d v="2017-05-26T11:44:00"/>
    <s v="Call Back"/>
    <s v="DC NO"/>
    <d v="2017-04-03T14:00:00"/>
    <s v="ARQ_text"/>
  </r>
  <r>
    <s v="nitesh11122204@gmail.comDigital Marketing Professional Program9831829272"/>
    <s v="Nitesh Kumar Gupta"/>
    <s v="nitesh11122204@gmail.com"/>
    <x v="8"/>
    <s v="Sagar K"/>
    <s v="Kolkata"/>
    <s v="Ajmer"/>
    <n v="9831829272"/>
    <d v="2017-05-26T21:26:00"/>
    <d v="2017-05-26T21:26:00"/>
    <s v="Not Interested"/>
    <s v="EBM"/>
    <m/>
    <s v="IntellectAds"/>
  </r>
  <r>
    <s v="manasi.dharap@gmail.comDigital Marketing Professional ProgramPhone"/>
    <s v="Manasi"/>
    <s v="manasi.dharap@gmail.com"/>
    <x v="8"/>
    <s v="Parvathi.m"/>
    <s v="Bhopal"/>
    <s v="City"/>
    <s v="Phone"/>
    <d v="2017-05-09T09:55:00"/>
    <d v="2017-05-09T10:21:00"/>
    <s v="Not reachable / Switch off"/>
    <s v="no contact number to reach out mail sent"/>
    <m/>
    <s v="Monster_text"/>
  </r>
  <r>
    <s v="sagar.bestfreind@gmail.comDigital Marketing Professional Program8625080280"/>
    <s v="SAGAR ARJUN MORE"/>
    <s v="sagar.bestfreind@gmail.com"/>
    <x v="8"/>
    <s v="Sandeep.p"/>
    <s v="Pune"/>
    <s v="Pune"/>
    <n v="8625080280"/>
    <d v="2017-05-09T09:49:00"/>
    <d v="2017-05-09T09:49:00"/>
    <s v="Not reachable / Switch off"/>
    <s v="so"/>
    <m/>
    <s v="Leadsurf_text"/>
  </r>
  <r>
    <s v="KiranJoshi12345@gmail.comDigital Marketing Professional Program9881498967"/>
    <s v="Kiran joshi"/>
    <s v="KiranJoshi12345@gmail.com"/>
    <x v="8"/>
    <s v="Sandeep.p"/>
    <s v="Pune"/>
    <s v="Pune"/>
    <n v="9881498967"/>
    <d v="2017-05-03T23:12:00"/>
    <d v="2017-05-03T20:31:00"/>
    <s v="Not Interested"/>
    <s v="ni"/>
    <m/>
    <s v="3point14_text"/>
  </r>
  <r>
    <s v="asthanaster@gmail.comLean Six Sigma Green Belt8008439292"/>
    <s v="Anand Asthana"/>
    <s v="asthanaster@gmail.com"/>
    <x v="43"/>
    <s v="Vijaylaxmi D M"/>
    <s v="Hyderabad"/>
    <m/>
    <n v="8008439292"/>
    <d v="2017-05-06T13:59:00"/>
    <d v="2017-05-06T13:59:00"/>
    <s v="Ringing No Response"/>
    <m/>
    <m/>
    <s v="Way2sms errors=trueerrors=true"/>
  </r>
  <r>
    <s v="kapadia.lalit@rediffmail.comLean Six Sigma Green Belt9824720864"/>
    <s v="Lalit kapadia"/>
    <s v="kapadia.lalit@rediffmail.com"/>
    <x v="43"/>
    <s v="Bipin N"/>
    <s v="Ankleshwar"/>
    <m/>
    <n v="9824720864"/>
    <d v="2017-05-03T20:42:00"/>
    <d v="2017-05-10T14:32:00"/>
    <s v="Not Interested"/>
    <m/>
    <m/>
    <s v="Rediff"/>
  </r>
  <r>
    <s v="dimond0007@gmail.comDigital Marketing Professional Program9314875211"/>
    <s v="HARSH KUMAR TAK"/>
    <s v="dimond0007@gmail.com"/>
    <x v="8"/>
    <s v="Vikram D"/>
    <s v="Jaipur"/>
    <s v="Jaipur"/>
    <n v="9314875211"/>
    <d v="2017-05-08T18:25:00"/>
    <d v="2017-05-08T18:25:00"/>
    <s v="Not reachable / Switch off"/>
    <s v="Not Reachable"/>
    <m/>
    <s v="Pracharnama_text"/>
  </r>
  <r>
    <s v="anitha.joshua2014@gmail.comDigital Marketing Professional Program9170424536"/>
    <s v="Joshua Ani"/>
    <s v="anitha.joshua2014@gmail.com"/>
    <x v="8"/>
    <s v="Ankush GR"/>
    <s v="Kolkata"/>
    <m/>
    <n v="9170424536"/>
    <d v="2017-05-04T14:54:00"/>
    <d v="2017-05-04T14:49:00"/>
    <s v="Ringing No Response"/>
    <s v="HINDI //"/>
    <m/>
    <s v="Pointific"/>
  </r>
  <r>
    <s v="naragoniramakrishna@gmail.comDigital Marketing Professional Program9705311808"/>
    <s v="Ram Naragoni"/>
    <s v="naragoniramakrishna@gmail.com"/>
    <x v="8"/>
    <s v="Sandeep.p"/>
    <s v="Hyderabad"/>
    <m/>
    <n v="9705311808"/>
    <d v="2017-05-02T21:59:00"/>
    <d v="2017-05-02T21:59:00"/>
    <s v="Not Interested"/>
    <s v="ni"/>
    <m/>
    <s v="facebook"/>
  </r>
  <r>
    <s v="madhurima.deb06@gmail.comDigital Marketing Professional Program60164618475"/>
    <s v="Madhurima"/>
    <s v="madhurima.deb06@gmail.com"/>
    <x v="8"/>
    <s v="Karlina Arya"/>
    <s v="Delhi"/>
    <m/>
    <n v="60164618475"/>
    <d v="2017-05-02T21:26:00"/>
    <d v="2017-05-03T10:19:00"/>
    <s v="Call Back"/>
    <s v="cb"/>
    <d v="2017-02-23T19:04:00"/>
    <s v="Kenscio"/>
  </r>
  <r>
    <s v="Tharun1671998@gmail.comDigital Marketing Professional Program9191105977"/>
    <s v="THARUN"/>
    <s v="Tharun1671998@gmail.com"/>
    <x v="8"/>
    <s v="Sagar K"/>
    <s v="Kolkata"/>
    <m/>
    <n v="9191105977"/>
    <d v="2017-05-04T16:21:00"/>
    <d v="2017-05-04T16:21:00"/>
    <s v="Interested/Follow Up"/>
    <s v="CB IN APRIL"/>
    <d v="2017-04-10T16:46:00"/>
    <s v="Pointific"/>
  </r>
  <r>
    <s v="anandpilli@gmail.comDigital Marketing Professional Program9247895215"/>
    <s v="Anand Swaroop"/>
    <s v="anandpilli@gmail.com"/>
    <x v="8"/>
    <s v="Karlina Arya"/>
    <s v="Hyderabad"/>
    <s v="Hyderabad"/>
    <n v="9247895215"/>
    <d v="2017-05-29T13:05:00"/>
    <d v="2017-05-29T13:05:00"/>
    <s v="Interested/Follow Up"/>
    <s v="cb on 18th offered 10%"/>
    <d v="2017-02-18T15:49:00"/>
    <s v="Way2sms_text"/>
  </r>
  <r>
    <s v="anilparmar@lupin.comLean Six Sigma Green Belt9998305875"/>
    <s v="anil"/>
    <s v="anilparmar@lupin.com"/>
    <x v="43"/>
    <s v="Vijaylaxmi D M"/>
    <s v="ankleshwar"/>
    <m/>
    <n v="9998305875"/>
    <d v="2017-05-06T23:28:00"/>
    <d v="2017-05-08T12:58:00"/>
    <s v="Ringing No Response"/>
    <m/>
    <m/>
    <s v="Rediff"/>
  </r>
  <r>
    <s v="kurva91avinash@gmail.comDigital Marketing Professional Program8143637268"/>
    <s v="k avinash"/>
    <s v="kurva91avinash@gmail.com"/>
    <x v="8"/>
    <s v="Ankush GR"/>
    <s v="Hyderabad"/>
    <s v="Hyderabad"/>
    <n v="8143637268"/>
    <d v="2017-05-30T18:09:00"/>
    <d v="2017-05-30T18:24:00"/>
    <s v="Interested/Follow Up"/>
    <s v="mail sent //"/>
    <d v="2017-05-30T00:00:00"/>
    <s v="Google-Search"/>
  </r>
  <r>
    <s v="archu.mishra06@gmail.comDigital Marketing Professional Program7330917051"/>
    <s v="Archana Mishra"/>
    <s v="archu.mishra06@gmail.com"/>
    <x v="8"/>
    <s v="Sandeep.p"/>
    <s v="Nagpur"/>
    <s v="Nagpur"/>
    <n v="7330917051"/>
    <d v="2017-05-08T11:45:00"/>
    <d v="2017-05-08T11:45:00"/>
    <s v="Not reachable / Switch off"/>
    <s v="so"/>
    <m/>
    <s v="Google-Search"/>
  </r>
  <r>
    <s v="pramodupadhyay49@gmail.comDigital Marketing Professional Program7836951777"/>
    <s v="pramod kumar NA"/>
    <s v="pramodupadhyay49@gmail.com"/>
    <x v="8"/>
    <s v="Ankush GR"/>
    <s v="Delhi"/>
    <s v="NA"/>
    <n v="7836951777"/>
    <d v="2017-05-23T13:56:00"/>
    <d v="2017-05-23T13:56:00"/>
    <s v="Not reachable / Switch off"/>
    <s v="S/O"/>
    <m/>
    <s v="unopsBM"/>
  </r>
  <r>
    <s v="mahesporti@gmail.comDigital Marketing Professional Program9994633769"/>
    <s v="MaheswaranB"/>
    <s v="mahesporti@gmail.com"/>
    <x v="8"/>
    <s v="Ankush GR"/>
    <s v="Coimbatore"/>
    <m/>
    <n v="9994633769"/>
    <d v="2017-05-05T15:23:00"/>
    <d v="2017-05-05T17:27:00"/>
    <s v="Not reachable / Switch off"/>
    <s v="Switched Off"/>
    <m/>
    <s v="Pointific"/>
  </r>
  <r>
    <s v="tamsil.imam@yahoo.comDigital Marketing Professional Program9673276583"/>
    <s v="Md Tamsil Imam"/>
    <s v="tamsil.imam@yahoo.com"/>
    <x v="8"/>
    <s v="Sandeep.p"/>
    <s v="Nagpur"/>
    <s v="NAGPUR"/>
    <n v="9673276583"/>
    <d v="2017-05-01T08:51:00"/>
    <d v="2017-05-01T08:51:00"/>
    <s v="Ringing No Response"/>
    <m/>
    <m/>
    <s v="Facebook"/>
  </r>
  <r>
    <s v="nihant@gmail.comDigital Marketing Professional Program8109529205"/>
    <s v="Nihant"/>
    <s v="nihant@gmail.com"/>
    <x v="8"/>
    <s v="Vipelo Kiba"/>
    <s v="Hyderabad"/>
    <s v="Hyderabad"/>
    <n v="8109529205"/>
    <d v="2017-05-10T12:33:00"/>
    <d v="2017-05-10T12:33:00"/>
    <s v="Not Interested"/>
    <m/>
    <m/>
    <s v="Apoxymedia_text"/>
  </r>
  <r>
    <s v="subaarun105@gmail.comDigital Marketing Professional Program9245134519"/>
    <s v="Subashini"/>
    <s v="subaarun105@gmail.com"/>
    <x v="8"/>
    <s v="Parvathi.m"/>
    <s v="Achhnera"/>
    <s v="Achhnera"/>
    <n v="9245134519"/>
    <d v="2017-05-13T13:40:00"/>
    <d v="2017-05-16T10:38:00"/>
    <s v="Not Interested"/>
    <s v="HE IS DOING HIS BSC IN PHYSICS WGB"/>
    <m/>
    <s v="Google-Search"/>
  </r>
  <r>
    <s v="ali.iliyaz@gmail.comDigital Marketing Professional Program8688456748"/>
    <s v="iliyaz ali syed"/>
    <s v="ali.iliyaz@gmail.com"/>
    <x v="8"/>
    <s v="Sandeep.p"/>
    <s v="Hyderabad"/>
    <s v="Hyderabad"/>
    <n v="8688456748"/>
    <d v="2017-05-19T16:10:00"/>
    <d v="2017-05-19T16:10:00"/>
    <s v="Ringing No Response"/>
    <s v="Ring No Response"/>
    <m/>
    <s v="Leadsurf"/>
  </r>
  <r>
    <s v="Joseph.joncy@gmail.comDigital Marketing Professional Program9039886133"/>
    <s v="Joseph.joncy@gmail.com"/>
    <s v="Joseph.joncy@gmail.com"/>
    <x v="8"/>
    <s v="Rithesh Poojari"/>
    <s v="Jabalpur"/>
    <m/>
    <n v="9039886133"/>
    <d v="2017-05-19T08:53:00"/>
    <d v="2017-05-19T08:53:00"/>
    <s v="Ringing No Response"/>
    <s v="Ring No Response"/>
    <m/>
    <s v="3point14"/>
  </r>
  <r>
    <s v="ravikumarpvnl@gmail.comDigital Marketing Professional Program8978009898"/>
    <s v="RAVIKUMAR"/>
    <s v="ravikumarpvnl@gmail.com"/>
    <x v="8"/>
    <s v="Vikram D"/>
    <s v="Hyderabad"/>
    <s v="Hyderabad"/>
    <n v="8978009898"/>
    <d v="2017-05-12T19:12:00"/>
    <d v="2017-05-12T19:12:00"/>
    <s v="Ringing No Response"/>
    <s v="Ring No Response"/>
    <m/>
    <s v="3point14_text"/>
  </r>
  <r>
    <s v="ankur.g0611@gmail.comSupply Chain Management9873226247"/>
    <s v="Ankur"/>
    <s v="ankur.g0611@gmail.com"/>
    <x v="25"/>
    <s v="Vijaylaxmi D M"/>
    <s v="Ghaziabad"/>
    <s v="Ghaziabad"/>
    <n v="9873226247"/>
    <d v="2017-05-03T22:09:00"/>
    <d v="2017-05-03T22:09:00"/>
    <s v="Not Interested"/>
    <m/>
    <m/>
    <s v="Google-Search"/>
  </r>
  <r>
    <s v="kripisaxena@gmail.comDigital Marketing Professional Program8305487655"/>
    <s v="Kritika Saxena"/>
    <s v="kripisaxena@gmail.com"/>
    <x v="8"/>
    <s v="Vikram D"/>
    <s v="Raipur"/>
    <s v="Raipur"/>
    <n v="8305487655"/>
    <d v="2017-05-13T12:48:00"/>
    <d v="2017-05-13T12:48:00"/>
    <s v="Ringing No Response"/>
    <s v="Disconnected"/>
    <m/>
    <s v="Google-Search"/>
  </r>
  <r>
    <s v="ranjeetkrgupta7764tleor@gmail.comDigital Marketing Professional Program8541096202"/>
    <s v="RANJEET KUMAR GUPTA"/>
    <s v="ranjeetkrgupta7764tleor@gmail.com"/>
    <x v="8"/>
    <s v="Rithesh Poojari"/>
    <s v="Delhi"/>
    <s v="Delhi"/>
    <n v="8541096202"/>
    <d v="2017-05-20T09:45:00"/>
    <d v="2017-05-20T09:45:00"/>
    <s v="Ringing No Response"/>
    <m/>
    <m/>
    <s v="Way2sms_text"/>
  </r>
  <r>
    <s v="Satyendermandal@gmail.comLean Six Sigma Green Belt8879261177"/>
    <s v="Satyender"/>
    <s v="Satyendermandal@gmail.com"/>
    <x v="43"/>
    <s v="Parvathi.m"/>
    <s v="Mumbai"/>
    <m/>
    <n v="8879261177"/>
    <d v="2017-05-03T16:09:00"/>
    <d v="2017-05-10T14:31:00"/>
    <s v="Call Back"/>
    <s v="RNR"/>
    <m/>
    <s v="3point14_text"/>
  </r>
  <r>
    <s v="vikramsingh8656@gmail.comLean Six Sigma Green Belt8930542449"/>
    <s v="vikram singh"/>
    <s v="vikramsingh8656@gmail.com"/>
    <x v="43"/>
    <s v="Parvathi.m"/>
    <s v="Bangalore"/>
    <m/>
    <n v="8930542449"/>
    <d v="2017-05-06T12:02:00"/>
    <d v="2017-05-10T14:39:00"/>
    <s v="Ringing No Response"/>
    <s v="SWT.OFFF"/>
    <m/>
    <s v="pointific_text"/>
  </r>
  <r>
    <s v="ganguly.arpita06@gmail.comDigital Marketing Professional Program9836121537"/>
    <s v="ArpitaGanguly"/>
    <s v="ganguly.arpita06@gmail.com"/>
    <x v="8"/>
    <s v="Parvathi.m"/>
    <s v="Kannur"/>
    <s v="Kannur"/>
    <n v="9836121537"/>
    <d v="2017-05-10T15:43:00"/>
    <d v="2017-05-10T15:43:00"/>
    <s v="Wrong Number"/>
    <s v="Wrong Number mail sent"/>
    <m/>
    <s v="IntellectAds_text"/>
  </r>
  <r>
    <s v="rmewara49@gmail.comDigital Marketing Professional Program9680763009"/>
    <s v="Rahul"/>
    <s v="rmewara49@gmail.com"/>
    <x v="8"/>
    <s v="Tausif Ali"/>
    <s v="Ajmer"/>
    <s v="beawar"/>
    <n v="9680763009"/>
    <d v="2017-05-19T14:37:00"/>
    <d v="2017-05-19T14:37:00"/>
    <s v="Not Interested"/>
    <s v="NIDS - NI-Disconnected"/>
    <m/>
    <s v="Facebook"/>
  </r>
  <r>
    <s v="suhailking.kerala@gmail.comDigital Marketing Professional Program9961330514"/>
    <s v="Suhail"/>
    <s v="suhailking.kerala@gmail.com"/>
    <x v="8"/>
    <s v="Parvathi.m"/>
    <s v="Mangalore"/>
    <m/>
    <n v="9961330514"/>
    <d v="2017-05-28T13:28:00"/>
    <d v="2017-05-28T13:26:00"/>
    <s v="Ringing No Response"/>
    <m/>
    <m/>
    <s v="gdmpopsBM"/>
  </r>
  <r>
    <s v="Sanisonavane786@gmail.comDigital Marketing Professional Program8806881269"/>
    <s v="Akash sonawane"/>
    <s v="Sanisonavane786@gmail.com"/>
    <x v="8"/>
    <s v="Vikram D"/>
    <s v="Mumbai"/>
    <s v="Mumbai"/>
    <n v="8806881269"/>
    <d v="2017-05-03T14:58:00"/>
    <d v="2017-05-03T14:58:00"/>
    <s v="Call Back"/>
    <m/>
    <m/>
    <s v="Pracharnama_text"/>
  </r>
  <r>
    <s v="kamathm77@gmail.comDigital Marketing Professional Program8197492613"/>
    <s v="Madhav Kamath"/>
    <s v="kamathm77@gmail.com"/>
    <x v="8"/>
    <s v="Vikram D"/>
    <s v="Kolkata"/>
    <m/>
    <n v="8197492613"/>
    <d v="2017-05-04T18:12:00"/>
    <d v="2017-05-04T18:12:00"/>
    <s v="Ringing No Response"/>
    <m/>
    <m/>
    <s v="Pointific"/>
  </r>
  <r>
    <s v="natesan_rajesh@yahoo.comDigital Marketing Professional Program9962993456"/>
    <s v="N RAJESH"/>
    <s v="natesan_rajesh@yahoo.com"/>
    <x v="8"/>
    <s v="Parvathi.m"/>
    <s v="Chennai"/>
    <s v="Chennai"/>
    <n v="9962993456"/>
    <d v="2017-05-23T12:57:00"/>
    <d v="2017-05-29T17:46:00"/>
    <s v="Interested/Follow Up"/>
    <s v="he need weeks time to decide mail sent"/>
    <d v="2017-06-05T17:46:00"/>
    <s v="Sparrow"/>
  </r>
  <r>
    <s v="Vikashkhyalia46@gmail.comDigital Marketing Professional Program9001736093"/>
    <s v="Vikash Khyalia"/>
    <s v="Vikashkhyalia46@gmail.com"/>
    <x v="8"/>
    <s v="Karlina Arya"/>
    <s v="Others"/>
    <m/>
    <n v="9001736093"/>
    <d v="2017-05-10T17:43:00"/>
    <d v="2017-05-10T17:43:00"/>
    <s v="Ringing No Response"/>
    <m/>
    <m/>
    <s v="Pointific"/>
  </r>
  <r>
    <s v="shas1985@msn.comDigital Marketing Professional Program9311731151"/>
    <s v="Shiv Kant"/>
    <s v="shas1985@msn.com"/>
    <x v="8"/>
    <s v="Sandeep.p"/>
    <s v="Meerut"/>
    <s v="Meerut"/>
    <n v="9311731151"/>
    <d v="2017-05-04T19:08:00"/>
    <d v="2017-05-04T19:08:00"/>
    <s v="Did not enquire"/>
    <m/>
    <m/>
    <s v="IntellectAds_text"/>
  </r>
  <r>
    <s v="karim74@gmail.comDigital Marketing Professional Program9363122964"/>
    <s v="abdul karim"/>
    <s v="karim74@gmail.com"/>
    <x v="8"/>
    <s v="Parvathi.m"/>
    <s v="Coimbatore"/>
    <s v="Coimbatore"/>
    <n v="9363122964"/>
    <d v="2017-05-12T12:53:00"/>
    <d v="2017-05-18T16:25:00"/>
    <s v="Not Interested"/>
    <s v="our batch timings is nt suiting for his schedule he will think for next batch"/>
    <m/>
    <s v="Vinaamtech"/>
  </r>
  <r>
    <s v="kawadepravin27@gmail.comDigital Marketing Professional Program7218764454"/>
    <s v="Pravin Kawade"/>
    <s v="kawadepravin27@gmail.com"/>
    <x v="8"/>
    <s v="Vikram D"/>
    <s v="Kolhapur"/>
    <s v="Kolhapur"/>
    <n v="7218764454"/>
    <d v="2017-05-25T18:37:00"/>
    <d v="2017-05-25T18:37:00"/>
    <s v="Call Back"/>
    <m/>
    <m/>
    <s v="Way2sms_text"/>
  </r>
  <r>
    <s v="deepakmahto91@gmail.comDigital Marketing Professional Program9993616346"/>
    <s v="DEEPAK KUMAR MAHTO"/>
    <s v="deepakmahto91@gmail.com"/>
    <x v="8"/>
    <s v="Ankush GR"/>
    <s v="Asansol"/>
    <s v="Asansol"/>
    <n v="9993616346"/>
    <d v="2017-05-11T07:47:00"/>
    <d v="2017-05-13T12:11:00"/>
    <s v="Ringing No Response"/>
    <s v="- RNR"/>
    <m/>
    <s v="Apoxymedia_text"/>
  </r>
  <r>
    <s v="girdhani01@gmail.comDigital Marketing Professional Program8989069675"/>
    <s v="yogesh girdhani"/>
    <s v="girdhani01@gmail.com"/>
    <x v="8"/>
    <s v="Ankush GR"/>
    <s v="Indore"/>
    <s v="Indore"/>
    <n v="8989069675"/>
    <d v="2017-05-11T16:41:00"/>
    <d v="2017-05-13T12:19:00"/>
    <s v="Call Back"/>
    <s v="mail sent // cb mon //"/>
    <d v="2017-05-15T00:00:00"/>
    <s v="Google-Search"/>
  </r>
  <r>
    <s v="kailashkurle@gmail.comDigital Marketing Professional Program9860864602"/>
    <s v="kailash kurle"/>
    <s v="kailashkurle@gmail.com"/>
    <x v="8"/>
    <s v="Parvathi.m"/>
    <s v="Pune"/>
    <s v="Pune"/>
    <n v="9860864602"/>
    <d v="2017-05-17T11:16:00"/>
    <d v="2017-05-18T16:10:00"/>
    <s v="Not reachable / Switch off"/>
    <s v="dc"/>
    <m/>
    <s v="3point14_text"/>
  </r>
  <r>
    <s v="muneeshs@gmail.comDigital Marketing Professional Program9811963423"/>
    <s v="Muneesh"/>
    <s v="muneeshs@gmail.com"/>
    <x v="8"/>
    <s v="Karlina Arya"/>
    <s v="Delhi"/>
    <s v="New Delhi-East"/>
    <n v="9811963423"/>
    <d v="2017-05-03T14:39:00"/>
    <d v="2017-05-03T14:39:00"/>
    <s v="Interested/Follow Up"/>
    <m/>
    <m/>
    <s v="Pracharnama_text"/>
  </r>
  <r>
    <s v="rishi.m.agarwal@gmail.comDigital Marketing Professional Program9910833660"/>
    <s v="Rishi Agarwal"/>
    <s v="rishi.m.agarwal@gmail.com"/>
    <x v="8"/>
    <s v="Karlina Arya"/>
    <s v="Gurgaon"/>
    <s v="Gurgaon"/>
    <n v="9910833660"/>
    <d v="2017-05-20T22:17:00"/>
    <d v="2017-05-20T22:17:00"/>
    <s v="Interested/Follow Up"/>
    <s v="cb"/>
    <d v="2016-12-29T16:27:00"/>
    <s v="gdmpopsBM"/>
  </r>
  <r>
    <s v="ksushilb@gmail.comDigital Marketing Professional Program9158687622"/>
    <s v="sushil khandare"/>
    <s v="ksushilb@gmail.com"/>
    <x v="8"/>
    <s v="Karlina Arya"/>
    <s v="Nashik"/>
    <s v="Nashik"/>
    <n v="9158687622"/>
    <d v="2017-05-12T07:38:00"/>
    <d v="2017-05-12T07:38:00"/>
    <s v="Interested/Follow Up"/>
    <m/>
    <m/>
    <s v="3point14_text"/>
  </r>
  <r>
    <s v="javvaji.nagaraja@gmail.comDigital Marketing Professional Program9885128655"/>
    <s v="Nagaraja"/>
    <s v="javvaji.nagaraja@gmail.com"/>
    <x v="8"/>
    <s v="Vipelo Kiba"/>
    <s v="Hyderabad"/>
    <s v="Hyderabad"/>
    <n v="9885128655"/>
    <d v="2017-05-10T16:53:00"/>
    <d v="2017-05-10T18:12:00"/>
    <s v="Interested/Follow Up"/>
    <m/>
    <d v="2017-05-13T00:00:00"/>
    <s v="3point14_text"/>
  </r>
  <r>
    <m/>
    <m/>
    <m/>
    <x v="63"/>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15"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A4" firstHeaderRow="1" firstDataRow="1" firstDataCol="0" rowPageCount="1" colPageCount="1"/>
  <pivotFields count="14">
    <pivotField showAll="0"/>
    <pivotField showAll="0"/>
    <pivotField showAll="0"/>
    <pivotField axis="axisPage" dataField="1" multipleItemSelectionAllowed="1" showAll="0">
      <items count="65">
        <item h="1" x="1"/>
        <item h="1" x="21"/>
        <item h="1" x="20"/>
        <item h="1" x="32"/>
        <item h="1" x="34"/>
        <item h="1" x="48"/>
        <item h="1" x="13"/>
        <item h="1" x="26"/>
        <item h="1" x="10"/>
        <item h="1" x="50"/>
        <item h="1" x="28"/>
        <item h="1" x="40"/>
        <item h="1" x="11"/>
        <item h="1" x="18"/>
        <item h="1" x="52"/>
        <item h="1" x="51"/>
        <item h="1" x="33"/>
        <item h="1" x="23"/>
        <item h="1" x="12"/>
        <item h="1" x="58"/>
        <item h="1" x="0"/>
        <item h="1" x="4"/>
        <item h="1" x="46"/>
        <item h="1" x="30"/>
        <item h="1" x="47"/>
        <item h="1" x="16"/>
        <item h="1" x="45"/>
        <item h="1" x="35"/>
        <item h="1" x="29"/>
        <item h="1" x="3"/>
        <item h="1" x="60"/>
        <item h="1" x="55"/>
        <item h="1" x="56"/>
        <item h="1" x="57"/>
        <item h="1" x="44"/>
        <item h="1" x="24"/>
        <item h="1" x="8"/>
        <item h="1" x="36"/>
        <item h="1" x="39"/>
        <item h="1" x="7"/>
        <item h="1" x="22"/>
        <item h="1" x="5"/>
        <item h="1" x="53"/>
        <item h="1" x="38"/>
        <item h="1" x="31"/>
        <item h="1" x="42"/>
        <item h="1" x="43"/>
        <item h="1" x="27"/>
        <item h="1" x="15"/>
        <item h="1" x="6"/>
        <item h="1" x="59"/>
        <item h="1" x="14"/>
        <item h="1" x="61"/>
        <item h="1" x="54"/>
        <item h="1" x="17"/>
        <item h="1" x="49"/>
        <item x="2"/>
        <item h="1" x="41"/>
        <item h="1" x="9"/>
        <item h="1" x="37"/>
        <item h="1" x="19"/>
        <item h="1" x="25"/>
        <item h="1" x="62"/>
        <item h="1" x="63"/>
        <item t="default"/>
      </items>
    </pivotField>
    <pivotField showAll="0"/>
    <pivotField showAll="0"/>
    <pivotField showAll="0"/>
    <pivotField showAll="0"/>
    <pivotField showAll="0"/>
    <pivotField showAll="0"/>
    <pivotField showAll="0"/>
    <pivotField showAll="0"/>
    <pivotField showAll="0"/>
    <pivotField showAll="0"/>
  </pivotFields>
  <rowItems count="1">
    <i/>
  </rowItems>
  <colItems count="1">
    <i/>
  </colItems>
  <pageFields count="1">
    <pageField fld="3" hier="-1"/>
  </pageFields>
  <dataFields count="1">
    <dataField name="Count of Course" fld="3"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tabSelected="1" workbookViewId="0">
      <selection activeCell="A3" sqref="A3"/>
    </sheetView>
  </sheetViews>
  <sheetFormatPr defaultRowHeight="15" x14ac:dyDescent="0.25"/>
  <cols>
    <col min="1" max="1" width="15.28515625" customWidth="1"/>
    <col min="2" max="2" width="38.140625" customWidth="1"/>
  </cols>
  <sheetData>
    <row r="1" spans="1:2" x14ac:dyDescent="0.25">
      <c r="A1" s="7" t="s">
        <v>2</v>
      </c>
      <c r="B1" t="s">
        <v>24</v>
      </c>
    </row>
    <row r="3" spans="1:2" x14ac:dyDescent="0.25">
      <c r="A3" t="s">
        <v>55858</v>
      </c>
    </row>
    <row r="4" spans="1:2" x14ac:dyDescent="0.25">
      <c r="A4" s="8">
        <v>2396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7677"/>
  <sheetViews>
    <sheetView showGridLines="0" workbookViewId="0">
      <selection activeCell="A4" sqref="A4"/>
    </sheetView>
  </sheetViews>
  <sheetFormatPr defaultRowHeight="15" x14ac:dyDescent="0.25"/>
  <cols>
    <col min="1" max="1" width="72.140625" bestFit="1" customWidth="1"/>
    <col min="2" max="4" width="36.5703125" bestFit="1" customWidth="1"/>
    <col min="5" max="5" width="19" bestFit="1" customWidth="1"/>
    <col min="6" max="6" width="35" bestFit="1" customWidth="1"/>
    <col min="7" max="7" width="26" bestFit="1" customWidth="1"/>
    <col min="8" max="8" width="15.5703125" bestFit="1" customWidth="1"/>
    <col min="9" max="9" width="20.42578125" bestFit="1" customWidth="1"/>
    <col min="10" max="10" width="15.5703125" bestFit="1" customWidth="1"/>
    <col min="11" max="11" width="30" bestFit="1" customWidth="1"/>
    <col min="12" max="12" width="36.5703125" bestFit="1" customWidth="1"/>
    <col min="13" max="13" width="22.42578125" bestFit="1" customWidth="1"/>
    <col min="14" max="14" width="36.5703125" bestFit="1" customWidth="1"/>
  </cols>
  <sheetData>
    <row r="1" spans="1:14" s="1" customFormat="1" x14ac:dyDescent="0.25">
      <c r="A1" s="1" t="s">
        <v>38183</v>
      </c>
      <c r="B1" s="2" t="s">
        <v>0</v>
      </c>
      <c r="C1" s="2" t="s">
        <v>1</v>
      </c>
      <c r="D1" s="2" t="s">
        <v>2</v>
      </c>
      <c r="E1" s="2" t="s">
        <v>3</v>
      </c>
      <c r="F1" s="2" t="s">
        <v>4</v>
      </c>
      <c r="G1" s="2" t="s">
        <v>5</v>
      </c>
      <c r="H1" s="2" t="s">
        <v>6</v>
      </c>
      <c r="I1" s="2" t="s">
        <v>7</v>
      </c>
      <c r="J1" s="2" t="s">
        <v>8</v>
      </c>
      <c r="K1" s="2" t="s">
        <v>9</v>
      </c>
      <c r="L1" s="2" t="s">
        <v>10</v>
      </c>
      <c r="M1" s="2" t="s">
        <v>11</v>
      </c>
      <c r="N1" s="2" t="s">
        <v>12</v>
      </c>
    </row>
    <row r="2" spans="1:14" x14ac:dyDescent="0.25">
      <c r="A2" t="s">
        <v>38184</v>
      </c>
      <c r="B2" s="3" t="s">
        <v>13</v>
      </c>
      <c r="C2" s="3" t="s">
        <v>14</v>
      </c>
      <c r="D2" s="3" t="s">
        <v>15</v>
      </c>
      <c r="E2" s="3" t="s">
        <v>16</v>
      </c>
      <c r="F2" s="3" t="s">
        <v>17</v>
      </c>
      <c r="G2" s="3"/>
      <c r="H2" s="3">
        <v>8697354362</v>
      </c>
      <c r="I2" s="4">
        <v>42886.993055555555</v>
      </c>
      <c r="J2" s="4">
        <v>42886.993055555555</v>
      </c>
      <c r="K2" s="3"/>
      <c r="L2" s="3"/>
      <c r="M2" s="3"/>
      <c r="N2" s="3"/>
    </row>
    <row r="3" spans="1:14" x14ac:dyDescent="0.25">
      <c r="A3" t="s">
        <v>38185</v>
      </c>
      <c r="B3" s="3" t="s">
        <v>18</v>
      </c>
      <c r="C3" s="3" t="s">
        <v>19</v>
      </c>
      <c r="D3" s="3" t="s">
        <v>20</v>
      </c>
      <c r="E3" s="3" t="s">
        <v>16</v>
      </c>
      <c r="F3" s="3" t="s">
        <v>21</v>
      </c>
      <c r="G3" s="3" t="s">
        <v>21</v>
      </c>
      <c r="H3" s="3">
        <v>7122241120</v>
      </c>
      <c r="I3" s="4">
        <v>42886.863194444442</v>
      </c>
      <c r="J3" s="4">
        <v>42886.863194444442</v>
      </c>
      <c r="K3" s="3"/>
      <c r="L3" s="3"/>
      <c r="M3" s="3"/>
      <c r="N3" s="3" t="s">
        <v>22</v>
      </c>
    </row>
    <row r="4" spans="1:14" x14ac:dyDescent="0.25">
      <c r="A4" t="s">
        <v>38186</v>
      </c>
      <c r="B4" s="3" t="s">
        <v>23</v>
      </c>
      <c r="C4" s="3" t="s">
        <v>23</v>
      </c>
      <c r="D4" s="3" t="s">
        <v>24</v>
      </c>
      <c r="E4" s="3" t="s">
        <v>25</v>
      </c>
      <c r="F4" s="3"/>
      <c r="G4" s="3"/>
      <c r="H4" s="3">
        <v>8128476767</v>
      </c>
      <c r="I4" s="4">
        <v>42886.834027777775</v>
      </c>
      <c r="J4" s="4">
        <v>42886.845833333333</v>
      </c>
      <c r="K4" s="3" t="s">
        <v>26</v>
      </c>
      <c r="L4" s="3" t="s">
        <v>27</v>
      </c>
      <c r="M4" s="4">
        <v>42886</v>
      </c>
      <c r="N4" s="3"/>
    </row>
    <row r="5" spans="1:14" x14ac:dyDescent="0.25">
      <c r="A5" t="s">
        <v>38187</v>
      </c>
      <c r="B5" s="3" t="s">
        <v>28</v>
      </c>
      <c r="C5" s="3" t="s">
        <v>29</v>
      </c>
      <c r="D5" s="3" t="s">
        <v>24</v>
      </c>
      <c r="E5" s="3" t="s">
        <v>25</v>
      </c>
      <c r="F5" s="3" t="s">
        <v>30</v>
      </c>
      <c r="G5" s="3"/>
      <c r="H5" s="3">
        <v>8149906151</v>
      </c>
      <c r="I5" s="4">
        <v>42886.817361111112</v>
      </c>
      <c r="J5" s="4">
        <v>42886.830555555556</v>
      </c>
      <c r="K5" s="3" t="s">
        <v>31</v>
      </c>
      <c r="L5" s="3" t="s">
        <v>32</v>
      </c>
      <c r="M5" s="3"/>
      <c r="N5" s="3" t="s">
        <v>33</v>
      </c>
    </row>
    <row r="6" spans="1:14" ht="30" x14ac:dyDescent="0.25">
      <c r="A6" t="s">
        <v>38188</v>
      </c>
      <c r="B6" s="3" t="s">
        <v>34</v>
      </c>
      <c r="C6" s="3" t="s">
        <v>34</v>
      </c>
      <c r="D6" s="3" t="s">
        <v>24</v>
      </c>
      <c r="E6" s="3" t="s">
        <v>35</v>
      </c>
      <c r="F6" s="3"/>
      <c r="G6" s="3"/>
      <c r="H6" s="3">
        <v>9154424922</v>
      </c>
      <c r="I6" s="4">
        <v>42886.813194444447</v>
      </c>
      <c r="J6" s="4">
        <v>42886.818749999999</v>
      </c>
      <c r="K6" s="3" t="s">
        <v>26</v>
      </c>
      <c r="L6" s="3" t="s">
        <v>36</v>
      </c>
      <c r="M6" s="4">
        <v>42887.5</v>
      </c>
      <c r="N6" s="3"/>
    </row>
    <row r="7" spans="1:14" x14ac:dyDescent="0.25">
      <c r="A7" t="s">
        <v>38189</v>
      </c>
      <c r="B7" s="3" t="s">
        <v>37</v>
      </c>
      <c r="C7" s="3" t="s">
        <v>38</v>
      </c>
      <c r="D7" s="3" t="s">
        <v>39</v>
      </c>
      <c r="E7" s="3" t="s">
        <v>16</v>
      </c>
      <c r="F7" s="3" t="s">
        <v>40</v>
      </c>
      <c r="G7" s="3" t="s">
        <v>40</v>
      </c>
      <c r="H7" s="3">
        <v>9583667749</v>
      </c>
      <c r="I7" s="4">
        <v>42886.810416666667</v>
      </c>
      <c r="J7" s="4">
        <v>42886.810416666667</v>
      </c>
      <c r="K7" s="3"/>
      <c r="L7" s="3"/>
      <c r="M7" s="3"/>
      <c r="N7" s="3" t="s">
        <v>41</v>
      </c>
    </row>
    <row r="8" spans="1:14" x14ac:dyDescent="0.25">
      <c r="A8" t="s">
        <v>38190</v>
      </c>
      <c r="B8" s="3" t="s">
        <v>42</v>
      </c>
      <c r="C8" s="3" t="s">
        <v>43</v>
      </c>
      <c r="D8" s="3" t="s">
        <v>24</v>
      </c>
      <c r="E8" s="3" t="s">
        <v>25</v>
      </c>
      <c r="F8" s="3" t="s">
        <v>44</v>
      </c>
      <c r="G8" s="3"/>
      <c r="H8" s="3">
        <v>9731696528</v>
      </c>
      <c r="I8" s="4">
        <v>42886.79791666667</v>
      </c>
      <c r="J8" s="4">
        <v>42886.844444444447</v>
      </c>
      <c r="K8" s="3" t="s">
        <v>26</v>
      </c>
      <c r="L8" s="3" t="s">
        <v>45</v>
      </c>
      <c r="M8" s="4">
        <v>42886</v>
      </c>
      <c r="N8" s="3" t="s">
        <v>46</v>
      </c>
    </row>
    <row r="9" spans="1:14" x14ac:dyDescent="0.25">
      <c r="A9" t="s">
        <v>38191</v>
      </c>
      <c r="B9" s="3" t="s">
        <v>47</v>
      </c>
      <c r="C9" s="3" t="s">
        <v>48</v>
      </c>
      <c r="D9" s="3" t="s">
        <v>24</v>
      </c>
      <c r="E9" s="3" t="s">
        <v>25</v>
      </c>
      <c r="F9" s="3" t="s">
        <v>49</v>
      </c>
      <c r="G9" s="3"/>
      <c r="H9" s="3">
        <v>7025339358</v>
      </c>
      <c r="I9" s="4">
        <v>42886.796527777777</v>
      </c>
      <c r="J9" s="4">
        <v>42886.82916666667</v>
      </c>
      <c r="K9" s="3" t="s">
        <v>31</v>
      </c>
      <c r="L9" s="3" t="s">
        <v>50</v>
      </c>
      <c r="M9" s="3"/>
      <c r="N9" s="3" t="s">
        <v>33</v>
      </c>
    </row>
    <row r="10" spans="1:14" x14ac:dyDescent="0.25">
      <c r="A10" t="s">
        <v>38192</v>
      </c>
      <c r="B10" s="3" t="s">
        <v>51</v>
      </c>
      <c r="C10" s="3" t="s">
        <v>52</v>
      </c>
      <c r="D10" s="3" t="s">
        <v>24</v>
      </c>
      <c r="E10" s="3" t="s">
        <v>25</v>
      </c>
      <c r="F10" s="3" t="s">
        <v>53</v>
      </c>
      <c r="G10" s="3"/>
      <c r="H10" s="3">
        <v>7981279646</v>
      </c>
      <c r="I10" s="4">
        <v>42886.78402777778</v>
      </c>
      <c r="J10" s="4">
        <v>42886.845138888886</v>
      </c>
      <c r="K10" s="3" t="s">
        <v>31</v>
      </c>
      <c r="L10" s="3" t="s">
        <v>54</v>
      </c>
      <c r="M10" s="3"/>
      <c r="N10" s="3" t="s">
        <v>55</v>
      </c>
    </row>
    <row r="11" spans="1:14" x14ac:dyDescent="0.25">
      <c r="A11" t="s">
        <v>38193</v>
      </c>
      <c r="B11" s="3" t="s">
        <v>56</v>
      </c>
      <c r="C11" s="3" t="s">
        <v>57</v>
      </c>
      <c r="D11" s="3" t="s">
        <v>20</v>
      </c>
      <c r="E11" s="3" t="s">
        <v>16</v>
      </c>
      <c r="F11" s="3" t="s">
        <v>58</v>
      </c>
      <c r="G11" s="3"/>
      <c r="H11" s="3">
        <v>9822374050</v>
      </c>
      <c r="I11" s="4">
        <v>42886.779166666667</v>
      </c>
      <c r="J11" s="4">
        <v>42886.779166666667</v>
      </c>
      <c r="K11" s="3"/>
      <c r="L11" s="3"/>
      <c r="M11" s="3"/>
      <c r="N11" s="3"/>
    </row>
    <row r="12" spans="1:14" ht="30" x14ac:dyDescent="0.25">
      <c r="A12" t="s">
        <v>38194</v>
      </c>
      <c r="B12" s="3" t="s">
        <v>59</v>
      </c>
      <c r="C12" s="3" t="s">
        <v>60</v>
      </c>
      <c r="D12" s="3" t="s">
        <v>24</v>
      </c>
      <c r="E12" s="3" t="s">
        <v>35</v>
      </c>
      <c r="F12" s="3" t="s">
        <v>61</v>
      </c>
      <c r="G12" s="3"/>
      <c r="H12" s="3">
        <v>8136034143</v>
      </c>
      <c r="I12" s="4">
        <v>42886.779166666667</v>
      </c>
      <c r="J12" s="4">
        <v>42886.842361111114</v>
      </c>
      <c r="K12" s="3" t="s">
        <v>26</v>
      </c>
      <c r="L12" s="3" t="s">
        <v>62</v>
      </c>
      <c r="M12" s="4">
        <v>42886</v>
      </c>
      <c r="N12" s="3" t="s">
        <v>63</v>
      </c>
    </row>
    <row r="13" spans="1:14" x14ac:dyDescent="0.25">
      <c r="A13" t="s">
        <v>38195</v>
      </c>
      <c r="B13" s="3" t="s">
        <v>64</v>
      </c>
      <c r="C13" s="3" t="s">
        <v>65</v>
      </c>
      <c r="D13" s="3" t="s">
        <v>24</v>
      </c>
      <c r="E13" s="3" t="s">
        <v>35</v>
      </c>
      <c r="F13" s="3" t="s">
        <v>66</v>
      </c>
      <c r="G13" s="3"/>
      <c r="H13" s="3">
        <v>9899240518</v>
      </c>
      <c r="I13" s="4">
        <v>42886.768055555556</v>
      </c>
      <c r="J13" s="4">
        <v>42886.84375</v>
      </c>
      <c r="K13" s="3" t="s">
        <v>31</v>
      </c>
      <c r="L13" s="3" t="s">
        <v>67</v>
      </c>
      <c r="M13" s="3"/>
      <c r="N13" s="3" t="s">
        <v>33</v>
      </c>
    </row>
    <row r="14" spans="1:14" x14ac:dyDescent="0.25">
      <c r="A14" t="s">
        <v>38196</v>
      </c>
      <c r="B14" s="3" t="s">
        <v>68</v>
      </c>
      <c r="C14" s="3" t="s">
        <v>69</v>
      </c>
      <c r="D14" s="3" t="s">
        <v>24</v>
      </c>
      <c r="E14" s="3" t="s">
        <v>35</v>
      </c>
      <c r="F14" s="3" t="s">
        <v>44</v>
      </c>
      <c r="G14" s="3"/>
      <c r="H14" s="3">
        <v>9632736083</v>
      </c>
      <c r="I14" s="4">
        <v>42886.763194444444</v>
      </c>
      <c r="J14" s="4">
        <v>42886.852777777778</v>
      </c>
      <c r="K14" s="3" t="s">
        <v>70</v>
      </c>
      <c r="L14" s="3" t="s">
        <v>71</v>
      </c>
      <c r="M14" s="3"/>
      <c r="N14" s="3" t="s">
        <v>46</v>
      </c>
    </row>
    <row r="15" spans="1:14" ht="30" x14ac:dyDescent="0.25">
      <c r="A15" t="s">
        <v>38197</v>
      </c>
      <c r="B15" s="3" t="s">
        <v>72</v>
      </c>
      <c r="C15" s="3" t="s">
        <v>73</v>
      </c>
      <c r="D15" s="3" t="s">
        <v>24</v>
      </c>
      <c r="E15" s="3" t="s">
        <v>35</v>
      </c>
      <c r="F15" s="3" t="s">
        <v>53</v>
      </c>
      <c r="G15" s="3"/>
      <c r="H15" s="3">
        <v>9505484948</v>
      </c>
      <c r="I15" s="4">
        <v>42886.762499999997</v>
      </c>
      <c r="J15" s="4">
        <v>42886.85833333333</v>
      </c>
      <c r="K15" s="3" t="s">
        <v>26</v>
      </c>
      <c r="L15" s="3" t="s">
        <v>74</v>
      </c>
      <c r="M15" s="4">
        <v>42887.5</v>
      </c>
      <c r="N15" s="3" t="s">
        <v>46</v>
      </c>
    </row>
    <row r="16" spans="1:14" x14ac:dyDescent="0.25">
      <c r="A16" t="s">
        <v>38198</v>
      </c>
      <c r="B16" s="3" t="s">
        <v>75</v>
      </c>
      <c r="C16" s="3" t="s">
        <v>76</v>
      </c>
      <c r="D16" s="3" t="s">
        <v>24</v>
      </c>
      <c r="E16" s="3" t="s">
        <v>35</v>
      </c>
      <c r="F16" s="3" t="s">
        <v>77</v>
      </c>
      <c r="G16" s="3"/>
      <c r="H16" s="3">
        <v>9909240599</v>
      </c>
      <c r="I16" s="4">
        <v>42886.757638888892</v>
      </c>
      <c r="J16" s="4">
        <v>42886.853472222225</v>
      </c>
      <c r="K16" s="3" t="s">
        <v>70</v>
      </c>
      <c r="L16" s="3" t="s">
        <v>78</v>
      </c>
      <c r="M16" s="3"/>
      <c r="N16" s="3" t="s">
        <v>33</v>
      </c>
    </row>
    <row r="17" spans="1:14" x14ac:dyDescent="0.25">
      <c r="A17" t="s">
        <v>38199</v>
      </c>
      <c r="B17" s="3" t="s">
        <v>79</v>
      </c>
      <c r="C17" s="3" t="s">
        <v>80</v>
      </c>
      <c r="D17" s="3" t="s">
        <v>24</v>
      </c>
      <c r="E17" s="3" t="s">
        <v>35</v>
      </c>
      <c r="F17" s="3" t="s">
        <v>66</v>
      </c>
      <c r="G17" s="3"/>
      <c r="H17" s="3">
        <v>8130136223</v>
      </c>
      <c r="I17" s="4">
        <v>42886.748611111114</v>
      </c>
      <c r="J17" s="4">
        <v>42886.784722222219</v>
      </c>
      <c r="K17" s="3" t="s">
        <v>70</v>
      </c>
      <c r="L17" s="3" t="s">
        <v>78</v>
      </c>
      <c r="M17" s="3"/>
      <c r="N17" s="3" t="s">
        <v>55</v>
      </c>
    </row>
    <row r="18" spans="1:14" x14ac:dyDescent="0.25">
      <c r="A18" t="s">
        <v>38200</v>
      </c>
      <c r="B18" s="3" t="s">
        <v>81</v>
      </c>
      <c r="C18" s="3" t="s">
        <v>82</v>
      </c>
      <c r="D18" s="3" t="s">
        <v>24</v>
      </c>
      <c r="E18" s="3" t="s">
        <v>35</v>
      </c>
      <c r="F18" s="3" t="s">
        <v>83</v>
      </c>
      <c r="G18" s="3"/>
      <c r="H18" s="3">
        <v>8879369997</v>
      </c>
      <c r="I18" s="4">
        <v>42886.740972222222</v>
      </c>
      <c r="J18" s="4">
        <v>42886.75277777778</v>
      </c>
      <c r="K18" s="3" t="s">
        <v>84</v>
      </c>
      <c r="L18" s="3" t="s">
        <v>85</v>
      </c>
      <c r="M18" s="3"/>
      <c r="N18" s="3" t="s">
        <v>33</v>
      </c>
    </row>
    <row r="19" spans="1:14" x14ac:dyDescent="0.25">
      <c r="A19" t="s">
        <v>38201</v>
      </c>
      <c r="B19" s="3" t="s">
        <v>86</v>
      </c>
      <c r="C19" s="3" t="s">
        <v>87</v>
      </c>
      <c r="D19" s="3" t="s">
        <v>24</v>
      </c>
      <c r="E19" s="3" t="s">
        <v>35</v>
      </c>
      <c r="F19" s="3" t="s">
        <v>88</v>
      </c>
      <c r="G19" s="3"/>
      <c r="H19" s="3">
        <v>9473905061</v>
      </c>
      <c r="I19" s="4">
        <v>42886.740277777775</v>
      </c>
      <c r="J19" s="4">
        <v>42886.786805555559</v>
      </c>
      <c r="K19" s="3" t="s">
        <v>70</v>
      </c>
      <c r="L19" s="3" t="s">
        <v>78</v>
      </c>
      <c r="M19" s="3"/>
      <c r="N19" s="3" t="s">
        <v>33</v>
      </c>
    </row>
    <row r="20" spans="1:14" x14ac:dyDescent="0.25">
      <c r="A20" t="s">
        <v>38202</v>
      </c>
      <c r="B20" s="3" t="s">
        <v>89</v>
      </c>
      <c r="C20" s="3" t="s">
        <v>90</v>
      </c>
      <c r="D20" s="3" t="s">
        <v>24</v>
      </c>
      <c r="E20" s="3" t="s">
        <v>35</v>
      </c>
      <c r="F20" s="3" t="s">
        <v>58</v>
      </c>
      <c r="G20" s="3"/>
      <c r="H20" s="3">
        <v>8796728424</v>
      </c>
      <c r="I20" s="4">
        <v>42886.738888888889</v>
      </c>
      <c r="J20" s="4">
        <v>42886.783333333333</v>
      </c>
      <c r="K20" s="3" t="s">
        <v>26</v>
      </c>
      <c r="L20" s="3" t="s">
        <v>91</v>
      </c>
      <c r="M20" s="4">
        <v>42887.5</v>
      </c>
      <c r="N20" s="3"/>
    </row>
    <row r="21" spans="1:14" x14ac:dyDescent="0.25">
      <c r="A21" t="s">
        <v>38203</v>
      </c>
      <c r="B21" s="3" t="s">
        <v>92</v>
      </c>
      <c r="C21" s="3" t="s">
        <v>92</v>
      </c>
      <c r="D21" s="3" t="s">
        <v>93</v>
      </c>
      <c r="E21" s="3" t="s">
        <v>16</v>
      </c>
      <c r="F21" s="3"/>
      <c r="G21" s="3"/>
      <c r="H21" s="3">
        <v>934834783784</v>
      </c>
      <c r="I21" s="4">
        <v>42886.737500000003</v>
      </c>
      <c r="J21" s="4">
        <v>42886.737500000003</v>
      </c>
      <c r="K21" s="3"/>
      <c r="L21" s="3"/>
      <c r="M21" s="3"/>
      <c r="N21" s="3"/>
    </row>
    <row r="22" spans="1:14" ht="30" x14ac:dyDescent="0.25">
      <c r="A22" t="s">
        <v>38204</v>
      </c>
      <c r="B22" s="3" t="s">
        <v>94</v>
      </c>
      <c r="C22" s="3" t="s">
        <v>95</v>
      </c>
      <c r="D22" s="3" t="s">
        <v>24</v>
      </c>
      <c r="E22" s="3" t="s">
        <v>35</v>
      </c>
      <c r="F22" s="3" t="s">
        <v>96</v>
      </c>
      <c r="G22" s="3"/>
      <c r="H22" s="3">
        <v>9003859343</v>
      </c>
      <c r="I22" s="4">
        <v>42886.736805555556</v>
      </c>
      <c r="J22" s="4">
        <v>42886.833333333336</v>
      </c>
      <c r="K22" s="3" t="s">
        <v>70</v>
      </c>
      <c r="L22" s="3" t="s">
        <v>97</v>
      </c>
      <c r="M22" s="3"/>
      <c r="N22" s="3" t="s">
        <v>33</v>
      </c>
    </row>
    <row r="23" spans="1:14" x14ac:dyDescent="0.25">
      <c r="A23" t="s">
        <v>38205</v>
      </c>
      <c r="B23" s="3" t="s">
        <v>98</v>
      </c>
      <c r="C23" s="3" t="s">
        <v>98</v>
      </c>
      <c r="D23" s="3" t="s">
        <v>93</v>
      </c>
      <c r="E23" s="3" t="s">
        <v>16</v>
      </c>
      <c r="F23" s="3"/>
      <c r="G23" s="3"/>
      <c r="H23" s="3">
        <v>97867675656</v>
      </c>
      <c r="I23" s="4">
        <v>42886.734722222223</v>
      </c>
      <c r="J23" s="4">
        <v>42886.734722222223</v>
      </c>
      <c r="K23" s="3"/>
      <c r="L23" s="3"/>
      <c r="M23" s="3"/>
      <c r="N23" s="3"/>
    </row>
    <row r="24" spans="1:14" ht="30" x14ac:dyDescent="0.25">
      <c r="A24" t="s">
        <v>38206</v>
      </c>
      <c r="B24" s="3" t="s">
        <v>99</v>
      </c>
      <c r="C24" s="3" t="s">
        <v>100</v>
      </c>
      <c r="D24" s="3" t="s">
        <v>24</v>
      </c>
      <c r="E24" s="3" t="s">
        <v>35</v>
      </c>
      <c r="F24" s="3" t="s">
        <v>44</v>
      </c>
      <c r="G24" s="3"/>
      <c r="H24" s="3">
        <v>8892924984</v>
      </c>
      <c r="I24" s="4">
        <v>42886.734722222223</v>
      </c>
      <c r="J24" s="4">
        <v>42886.792361111111</v>
      </c>
      <c r="K24" s="3" t="s">
        <v>101</v>
      </c>
      <c r="L24" s="3" t="s">
        <v>102</v>
      </c>
      <c r="M24" s="3"/>
      <c r="N24" s="3" t="s">
        <v>33</v>
      </c>
    </row>
    <row r="25" spans="1:14" x14ac:dyDescent="0.25">
      <c r="A25" t="s">
        <v>38207</v>
      </c>
      <c r="B25" s="3" t="s">
        <v>103</v>
      </c>
      <c r="C25" s="3" t="s">
        <v>103</v>
      </c>
      <c r="D25" s="3" t="s">
        <v>93</v>
      </c>
      <c r="E25" s="3" t="s">
        <v>16</v>
      </c>
      <c r="F25" s="3"/>
      <c r="G25" s="3"/>
      <c r="H25" s="3">
        <v>976564554</v>
      </c>
      <c r="I25" s="4">
        <v>42886.726388888892</v>
      </c>
      <c r="J25" s="4">
        <v>42886.726388888892</v>
      </c>
      <c r="K25" s="3"/>
      <c r="L25" s="3"/>
      <c r="M25" s="3"/>
      <c r="N25" s="3"/>
    </row>
    <row r="26" spans="1:14" x14ac:dyDescent="0.25">
      <c r="A26" t="s">
        <v>38208</v>
      </c>
      <c r="B26" s="3" t="s">
        <v>104</v>
      </c>
      <c r="C26" s="3" t="s">
        <v>105</v>
      </c>
      <c r="D26" s="3" t="s">
        <v>15</v>
      </c>
      <c r="E26" s="3" t="s">
        <v>16</v>
      </c>
      <c r="F26" s="3" t="s">
        <v>106</v>
      </c>
      <c r="G26" s="3" t="s">
        <v>106</v>
      </c>
      <c r="H26" s="3">
        <v>9470713257</v>
      </c>
      <c r="I26" s="4">
        <v>42886.724305555559</v>
      </c>
      <c r="J26" s="4">
        <v>42886.724305555559</v>
      </c>
      <c r="K26" s="3"/>
      <c r="L26" s="3"/>
      <c r="M26" s="3"/>
      <c r="N26" s="3" t="s">
        <v>107</v>
      </c>
    </row>
    <row r="27" spans="1:14" x14ac:dyDescent="0.25">
      <c r="A27" t="s">
        <v>38209</v>
      </c>
      <c r="B27" s="3" t="s">
        <v>108</v>
      </c>
      <c r="C27" s="3" t="s">
        <v>109</v>
      </c>
      <c r="D27" s="3" t="s">
        <v>110</v>
      </c>
      <c r="E27" s="3" t="s">
        <v>16</v>
      </c>
      <c r="F27" s="3" t="s">
        <v>111</v>
      </c>
      <c r="G27" s="3"/>
      <c r="H27" s="3">
        <v>9799397590</v>
      </c>
      <c r="I27" s="4">
        <v>42886.713194444441</v>
      </c>
      <c r="J27" s="4">
        <v>42886.713194444441</v>
      </c>
      <c r="K27" s="3"/>
      <c r="L27" s="3"/>
      <c r="M27" s="3"/>
      <c r="N27" s="3" t="s">
        <v>112</v>
      </c>
    </row>
    <row r="28" spans="1:14" x14ac:dyDescent="0.25">
      <c r="A28" t="s">
        <v>38210</v>
      </c>
      <c r="B28" s="3" t="s">
        <v>113</v>
      </c>
      <c r="C28" s="3" t="s">
        <v>114</v>
      </c>
      <c r="D28" s="3" t="s">
        <v>24</v>
      </c>
      <c r="E28" s="3" t="s">
        <v>35</v>
      </c>
      <c r="F28" s="3" t="s">
        <v>115</v>
      </c>
      <c r="G28" s="3"/>
      <c r="H28" s="3">
        <v>9424359228</v>
      </c>
      <c r="I28" s="4">
        <v>42886.712500000001</v>
      </c>
      <c r="J28" s="4">
        <v>42886.75277777778</v>
      </c>
      <c r="K28" s="3" t="s">
        <v>84</v>
      </c>
      <c r="L28" s="3" t="s">
        <v>85</v>
      </c>
      <c r="M28" s="3"/>
      <c r="N28" s="3" t="s">
        <v>46</v>
      </c>
    </row>
    <row r="29" spans="1:14" x14ac:dyDescent="0.25">
      <c r="A29" t="s">
        <v>38211</v>
      </c>
      <c r="B29" s="3" t="s">
        <v>116</v>
      </c>
      <c r="C29" s="3" t="s">
        <v>117</v>
      </c>
      <c r="D29" s="3" t="s">
        <v>24</v>
      </c>
      <c r="E29" s="3" t="s">
        <v>35</v>
      </c>
      <c r="F29" s="3" t="s">
        <v>118</v>
      </c>
      <c r="G29" s="3"/>
      <c r="H29" s="3">
        <v>9235693001</v>
      </c>
      <c r="I29" s="4">
        <v>42886.708333333336</v>
      </c>
      <c r="J29" s="4">
        <v>42886.75277777778</v>
      </c>
      <c r="K29" s="3" t="s">
        <v>84</v>
      </c>
      <c r="L29" s="3" t="s">
        <v>119</v>
      </c>
      <c r="M29" s="3"/>
      <c r="N29" s="3" t="s">
        <v>55</v>
      </c>
    </row>
    <row r="30" spans="1:14" x14ac:dyDescent="0.25">
      <c r="A30" t="s">
        <v>38212</v>
      </c>
      <c r="B30" s="3" t="s">
        <v>120</v>
      </c>
      <c r="C30" s="3" t="s">
        <v>121</v>
      </c>
      <c r="D30" s="3" t="s">
        <v>24</v>
      </c>
      <c r="E30" s="3" t="s">
        <v>35</v>
      </c>
      <c r="F30" s="3" t="s">
        <v>83</v>
      </c>
      <c r="G30" s="3"/>
      <c r="H30" s="3">
        <v>9158007636</v>
      </c>
      <c r="I30" s="4">
        <v>42886.706944444442</v>
      </c>
      <c r="J30" s="4">
        <v>42886.75277777778</v>
      </c>
      <c r="K30" s="3" t="s">
        <v>84</v>
      </c>
      <c r="L30" s="3" t="s">
        <v>85</v>
      </c>
      <c r="M30" s="3"/>
      <c r="N30" s="3" t="s">
        <v>33</v>
      </c>
    </row>
    <row r="31" spans="1:14" x14ac:dyDescent="0.25">
      <c r="A31" t="s">
        <v>38213</v>
      </c>
      <c r="B31" s="3" t="s">
        <v>122</v>
      </c>
      <c r="C31" s="3" t="s">
        <v>123</v>
      </c>
      <c r="D31" s="3" t="s">
        <v>124</v>
      </c>
      <c r="E31" s="3" t="s">
        <v>16</v>
      </c>
      <c r="F31" s="3" t="s">
        <v>125</v>
      </c>
      <c r="G31" s="3"/>
      <c r="H31" s="3">
        <v>7774036804</v>
      </c>
      <c r="I31" s="4">
        <v>42886.706250000003</v>
      </c>
      <c r="J31" s="4">
        <v>42886.706250000003</v>
      </c>
      <c r="K31" s="3"/>
      <c r="L31" s="3"/>
      <c r="M31" s="3"/>
      <c r="N31" s="3"/>
    </row>
    <row r="32" spans="1:14" x14ac:dyDescent="0.25">
      <c r="A32" t="s">
        <v>38214</v>
      </c>
      <c r="B32" s="3" t="s">
        <v>126</v>
      </c>
      <c r="C32" s="3" t="s">
        <v>127</v>
      </c>
      <c r="D32" s="3" t="s">
        <v>24</v>
      </c>
      <c r="E32" s="3" t="s">
        <v>35</v>
      </c>
      <c r="F32" s="3" t="s">
        <v>96</v>
      </c>
      <c r="G32" s="3"/>
      <c r="H32" s="3">
        <v>8939793671</v>
      </c>
      <c r="I32" s="4">
        <v>42886.701388888891</v>
      </c>
      <c r="J32" s="4">
        <v>42886.800694444442</v>
      </c>
      <c r="K32" s="3" t="s">
        <v>128</v>
      </c>
      <c r="L32" s="3" t="s">
        <v>128</v>
      </c>
      <c r="M32" s="3"/>
      <c r="N32" s="3" t="s">
        <v>33</v>
      </c>
    </row>
    <row r="33" spans="1:14" ht="60" x14ac:dyDescent="0.25">
      <c r="A33" t="s">
        <v>38215</v>
      </c>
      <c r="B33" s="3" t="s">
        <v>129</v>
      </c>
      <c r="C33" s="3" t="s">
        <v>130</v>
      </c>
      <c r="D33" s="3" t="s">
        <v>24</v>
      </c>
      <c r="E33" s="3" t="s">
        <v>25</v>
      </c>
      <c r="F33" s="3" t="s">
        <v>131</v>
      </c>
      <c r="G33" s="3"/>
      <c r="H33" s="3">
        <v>9379572574</v>
      </c>
      <c r="I33" s="4">
        <v>42886.7</v>
      </c>
      <c r="J33" s="4">
        <v>42886.700694444444</v>
      </c>
      <c r="K33" s="3" t="s">
        <v>26</v>
      </c>
      <c r="L33" s="3" t="s">
        <v>132</v>
      </c>
      <c r="M33" s="4">
        <v>42887</v>
      </c>
      <c r="N33" s="3"/>
    </row>
    <row r="34" spans="1:14" x14ac:dyDescent="0.25">
      <c r="A34" t="s">
        <v>38216</v>
      </c>
      <c r="B34" s="3" t="s">
        <v>133</v>
      </c>
      <c r="C34" s="3" t="s">
        <v>134</v>
      </c>
      <c r="D34" s="3" t="s">
        <v>24</v>
      </c>
      <c r="E34" s="3" t="s">
        <v>135</v>
      </c>
      <c r="F34" s="3" t="s">
        <v>136</v>
      </c>
      <c r="G34" s="3"/>
      <c r="H34" s="3">
        <v>9400651215</v>
      </c>
      <c r="I34" s="4">
        <v>42886.690972222219</v>
      </c>
      <c r="J34" s="4">
        <v>42886.702777777777</v>
      </c>
      <c r="K34" s="3" t="s">
        <v>26</v>
      </c>
      <c r="L34" s="3" t="s">
        <v>137</v>
      </c>
      <c r="M34" s="4">
        <v>42886</v>
      </c>
      <c r="N34" s="3" t="s">
        <v>46</v>
      </c>
    </row>
    <row r="35" spans="1:14" x14ac:dyDescent="0.25">
      <c r="A35" t="s">
        <v>38217</v>
      </c>
      <c r="B35" s="3" t="s">
        <v>138</v>
      </c>
      <c r="C35" s="3" t="s">
        <v>139</v>
      </c>
      <c r="D35" s="3" t="s">
        <v>24</v>
      </c>
      <c r="E35" s="3" t="s">
        <v>25</v>
      </c>
      <c r="F35" s="3" t="s">
        <v>140</v>
      </c>
      <c r="G35" s="3"/>
      <c r="H35" s="3">
        <v>9007457652</v>
      </c>
      <c r="I35" s="4">
        <v>42886.689583333333</v>
      </c>
      <c r="J35" s="4">
        <v>42886.8125</v>
      </c>
      <c r="K35" s="3" t="s">
        <v>141</v>
      </c>
      <c r="L35" s="3" t="s">
        <v>142</v>
      </c>
      <c r="M35" s="3"/>
      <c r="N35" s="3" t="s">
        <v>33</v>
      </c>
    </row>
    <row r="36" spans="1:14" x14ac:dyDescent="0.25">
      <c r="A36" t="s">
        <v>38218</v>
      </c>
      <c r="B36" s="3" t="s">
        <v>143</v>
      </c>
      <c r="C36" s="3" t="s">
        <v>144</v>
      </c>
      <c r="D36" s="3" t="s">
        <v>24</v>
      </c>
      <c r="E36" s="3" t="s">
        <v>135</v>
      </c>
      <c r="F36" s="3" t="s">
        <v>58</v>
      </c>
      <c r="G36" s="3"/>
      <c r="H36" s="3">
        <v>774054069</v>
      </c>
      <c r="I36" s="4">
        <v>42886.675694444442</v>
      </c>
      <c r="J36" s="4">
        <v>42886.70416666667</v>
      </c>
      <c r="K36" s="3" t="s">
        <v>101</v>
      </c>
      <c r="L36" s="3" t="s">
        <v>145</v>
      </c>
      <c r="M36" s="3"/>
      <c r="N36" s="3" t="s">
        <v>33</v>
      </c>
    </row>
    <row r="37" spans="1:14" x14ac:dyDescent="0.25">
      <c r="A37" t="s">
        <v>38219</v>
      </c>
      <c r="B37" s="3" t="s">
        <v>146</v>
      </c>
      <c r="C37" s="3" t="s">
        <v>147</v>
      </c>
      <c r="D37" s="3" t="s">
        <v>24</v>
      </c>
      <c r="E37" s="3" t="s">
        <v>25</v>
      </c>
      <c r="F37" s="3" t="s">
        <v>148</v>
      </c>
      <c r="G37" s="3"/>
      <c r="H37" s="3">
        <v>9610280815</v>
      </c>
      <c r="I37" s="4">
        <v>42886.674305555556</v>
      </c>
      <c r="J37" s="4">
        <v>42886.694444444445</v>
      </c>
      <c r="K37" s="3" t="s">
        <v>84</v>
      </c>
      <c r="L37" s="3"/>
      <c r="M37" s="3"/>
      <c r="N37" s="3" t="s">
        <v>33</v>
      </c>
    </row>
    <row r="38" spans="1:14" x14ac:dyDescent="0.25">
      <c r="A38" t="s">
        <v>38220</v>
      </c>
      <c r="B38" s="3" t="s">
        <v>149</v>
      </c>
      <c r="C38" s="3" t="s">
        <v>150</v>
      </c>
      <c r="D38" s="3" t="s">
        <v>24</v>
      </c>
      <c r="E38" s="3" t="s">
        <v>25</v>
      </c>
      <c r="F38" s="3" t="s">
        <v>151</v>
      </c>
      <c r="G38" s="3"/>
      <c r="H38" s="3">
        <v>8059848256</v>
      </c>
      <c r="I38" s="4">
        <v>42886.674305555556</v>
      </c>
      <c r="J38" s="4">
        <v>42886.736805555556</v>
      </c>
      <c r="K38" s="3" t="s">
        <v>141</v>
      </c>
      <c r="L38" s="3" t="s">
        <v>152</v>
      </c>
      <c r="M38" s="3"/>
      <c r="N38" s="3" t="s">
        <v>33</v>
      </c>
    </row>
    <row r="39" spans="1:14" x14ac:dyDescent="0.25">
      <c r="A39" t="s">
        <v>38221</v>
      </c>
      <c r="B39" s="3" t="s">
        <v>153</v>
      </c>
      <c r="C39" s="3" t="s">
        <v>154</v>
      </c>
      <c r="D39" s="3" t="s">
        <v>24</v>
      </c>
      <c r="E39" s="3" t="s">
        <v>35</v>
      </c>
      <c r="F39" s="3" t="s">
        <v>155</v>
      </c>
      <c r="G39" s="3"/>
      <c r="H39" s="3">
        <v>7282937555</v>
      </c>
      <c r="I39" s="4">
        <v>42886.668749999997</v>
      </c>
      <c r="J39" s="4">
        <v>42886.802083333336</v>
      </c>
      <c r="K39" s="3" t="s">
        <v>70</v>
      </c>
      <c r="L39" s="3" t="s">
        <v>156</v>
      </c>
      <c r="M39" s="3"/>
      <c r="N39" s="3" t="s">
        <v>33</v>
      </c>
    </row>
    <row r="40" spans="1:14" ht="30" x14ac:dyDescent="0.25">
      <c r="A40" t="s">
        <v>38222</v>
      </c>
      <c r="B40" s="3" t="s">
        <v>157</v>
      </c>
      <c r="C40" s="3" t="s">
        <v>158</v>
      </c>
      <c r="D40" s="3" t="s">
        <v>24</v>
      </c>
      <c r="E40" s="3" t="s">
        <v>35</v>
      </c>
      <c r="F40" s="3" t="s">
        <v>66</v>
      </c>
      <c r="G40" s="3"/>
      <c r="H40" s="3">
        <v>8882767409</v>
      </c>
      <c r="I40" s="4">
        <v>42886.661111111112</v>
      </c>
      <c r="J40" s="4">
        <v>42886.802777777775</v>
      </c>
      <c r="K40" s="3" t="s">
        <v>70</v>
      </c>
      <c r="L40" s="3" t="s">
        <v>159</v>
      </c>
      <c r="M40" s="3"/>
      <c r="N40" s="3" t="s">
        <v>33</v>
      </c>
    </row>
    <row r="41" spans="1:14" x14ac:dyDescent="0.25">
      <c r="A41" t="s">
        <v>38223</v>
      </c>
      <c r="B41" s="3" t="s">
        <v>160</v>
      </c>
      <c r="C41" s="3" t="s">
        <v>161</v>
      </c>
      <c r="D41" s="3" t="s">
        <v>15</v>
      </c>
      <c r="E41" s="3" t="s">
        <v>16</v>
      </c>
      <c r="F41" s="3" t="s">
        <v>83</v>
      </c>
      <c r="G41" s="3" t="s">
        <v>83</v>
      </c>
      <c r="H41" s="3">
        <v>9167778769</v>
      </c>
      <c r="I41" s="4">
        <v>42886.660416666666</v>
      </c>
      <c r="J41" s="4">
        <v>42886.660416666666</v>
      </c>
      <c r="K41" s="3"/>
      <c r="L41" s="3"/>
      <c r="M41" s="3"/>
      <c r="N41" s="3" t="s">
        <v>162</v>
      </c>
    </row>
    <row r="42" spans="1:14" x14ac:dyDescent="0.25">
      <c r="A42" t="s">
        <v>38224</v>
      </c>
      <c r="B42" s="3" t="s">
        <v>166</v>
      </c>
      <c r="C42" s="3" t="s">
        <v>167</v>
      </c>
      <c r="D42" s="3" t="s">
        <v>24</v>
      </c>
      <c r="E42" s="3" t="s">
        <v>168</v>
      </c>
      <c r="F42" s="3" t="s">
        <v>169</v>
      </c>
      <c r="G42" s="3"/>
      <c r="H42" s="3">
        <v>9922792111</v>
      </c>
      <c r="I42" s="4">
        <v>42886.643750000003</v>
      </c>
      <c r="J42" s="4">
        <v>42886.643750000003</v>
      </c>
      <c r="K42" s="3"/>
      <c r="L42" s="3"/>
      <c r="M42" s="3"/>
      <c r="N42" s="3" t="s">
        <v>46</v>
      </c>
    </row>
    <row r="43" spans="1:14" x14ac:dyDescent="0.25">
      <c r="A43" t="s">
        <v>38225</v>
      </c>
      <c r="B43" s="3" t="s">
        <v>170</v>
      </c>
      <c r="C43" s="3" t="s">
        <v>171</v>
      </c>
      <c r="D43" s="3" t="s">
        <v>24</v>
      </c>
      <c r="E43" s="3" t="s">
        <v>135</v>
      </c>
      <c r="F43" s="3" t="s">
        <v>83</v>
      </c>
      <c r="G43" s="3"/>
      <c r="H43" s="3">
        <v>8354960504</v>
      </c>
      <c r="I43" s="4">
        <v>42886.642361111109</v>
      </c>
      <c r="J43" s="4">
        <v>42886.73333333333</v>
      </c>
      <c r="K43" s="3" t="s">
        <v>31</v>
      </c>
      <c r="L43" s="3" t="s">
        <v>172</v>
      </c>
      <c r="M43" s="3"/>
      <c r="N43" s="3" t="s">
        <v>46</v>
      </c>
    </row>
    <row r="44" spans="1:14" x14ac:dyDescent="0.25">
      <c r="A44" t="s">
        <v>38226</v>
      </c>
      <c r="B44" s="3" t="s">
        <v>173</v>
      </c>
      <c r="C44" s="3" t="s">
        <v>174</v>
      </c>
      <c r="D44" s="3" t="s">
        <v>24</v>
      </c>
      <c r="E44" s="3" t="s">
        <v>135</v>
      </c>
      <c r="F44" s="3" t="s">
        <v>58</v>
      </c>
      <c r="G44" s="3"/>
      <c r="H44" s="3">
        <v>7030166500</v>
      </c>
      <c r="I44" s="4">
        <v>42886.64166666667</v>
      </c>
      <c r="J44" s="4">
        <v>42886.732638888891</v>
      </c>
      <c r="K44" s="3" t="s">
        <v>101</v>
      </c>
      <c r="L44" s="3" t="s">
        <v>175</v>
      </c>
      <c r="M44" s="3"/>
      <c r="N44" s="3" t="s">
        <v>33</v>
      </c>
    </row>
    <row r="45" spans="1:14" x14ac:dyDescent="0.25">
      <c r="A45" t="s">
        <v>38227</v>
      </c>
      <c r="B45" s="3" t="s">
        <v>176</v>
      </c>
      <c r="C45" s="3" t="s">
        <v>177</v>
      </c>
      <c r="D45" s="3" t="s">
        <v>24</v>
      </c>
      <c r="E45" s="3" t="s">
        <v>135</v>
      </c>
      <c r="F45" s="3" t="s">
        <v>61</v>
      </c>
      <c r="G45" s="3"/>
      <c r="H45" s="3">
        <v>8403942390</v>
      </c>
      <c r="I45" s="4">
        <v>42886.638194444444</v>
      </c>
      <c r="J45" s="4">
        <v>42886.709722222222</v>
      </c>
      <c r="K45" s="3" t="s">
        <v>31</v>
      </c>
      <c r="L45" s="3" t="s">
        <v>178</v>
      </c>
      <c r="M45" s="3"/>
      <c r="N45" s="3" t="s">
        <v>46</v>
      </c>
    </row>
    <row r="46" spans="1:14" x14ac:dyDescent="0.25">
      <c r="A46" t="s">
        <v>38228</v>
      </c>
      <c r="B46" s="3" t="s">
        <v>179</v>
      </c>
      <c r="C46" s="3" t="s">
        <v>180</v>
      </c>
      <c r="D46" s="3" t="s">
        <v>24</v>
      </c>
      <c r="E46" s="3" t="s">
        <v>135</v>
      </c>
      <c r="F46" s="3" t="s">
        <v>83</v>
      </c>
      <c r="G46" s="3"/>
      <c r="H46" s="3">
        <v>9920731059</v>
      </c>
      <c r="I46" s="4">
        <v>42886.637499999997</v>
      </c>
      <c r="J46" s="4">
        <v>42886.730555555558</v>
      </c>
      <c r="K46" s="3" t="s">
        <v>31</v>
      </c>
      <c r="L46" s="3" t="s">
        <v>181</v>
      </c>
      <c r="M46" s="3"/>
      <c r="N46" s="3" t="s">
        <v>33</v>
      </c>
    </row>
    <row r="47" spans="1:14" x14ac:dyDescent="0.25">
      <c r="A47" t="s">
        <v>38229</v>
      </c>
      <c r="B47" s="3" t="s">
        <v>182</v>
      </c>
      <c r="C47" s="3" t="s">
        <v>183</v>
      </c>
      <c r="D47" s="3" t="s">
        <v>184</v>
      </c>
      <c r="E47" s="3" t="s">
        <v>16</v>
      </c>
      <c r="F47" s="3" t="s">
        <v>77</v>
      </c>
      <c r="G47" s="3" t="s">
        <v>77</v>
      </c>
      <c r="H47" s="3">
        <v>9376211089</v>
      </c>
      <c r="I47" s="4">
        <v>42886.634722222225</v>
      </c>
      <c r="J47" s="4">
        <v>42886.634722222225</v>
      </c>
      <c r="K47" s="3"/>
      <c r="L47" s="3"/>
      <c r="M47" s="3"/>
      <c r="N47" s="3" t="s">
        <v>41</v>
      </c>
    </row>
    <row r="48" spans="1:14" x14ac:dyDescent="0.25">
      <c r="A48" t="s">
        <v>38230</v>
      </c>
      <c r="B48" s="3" t="s">
        <v>185</v>
      </c>
      <c r="C48" s="3" t="s">
        <v>186</v>
      </c>
      <c r="D48" s="3" t="s">
        <v>24</v>
      </c>
      <c r="E48" s="3" t="s">
        <v>135</v>
      </c>
      <c r="F48" s="3" t="s">
        <v>187</v>
      </c>
      <c r="G48" s="3"/>
      <c r="H48" s="3">
        <v>9728653538</v>
      </c>
      <c r="I48" s="4">
        <v>42886.634722222225</v>
      </c>
      <c r="J48" s="4">
        <v>42886.740277777775</v>
      </c>
      <c r="K48" s="3" t="s">
        <v>70</v>
      </c>
      <c r="L48" s="3" t="s">
        <v>188</v>
      </c>
      <c r="M48" s="3"/>
      <c r="N48" s="3" t="s">
        <v>33</v>
      </c>
    </row>
    <row r="49" spans="1:14" x14ac:dyDescent="0.25">
      <c r="A49" t="s">
        <v>38231</v>
      </c>
      <c r="B49" s="3" t="s">
        <v>189</v>
      </c>
      <c r="C49" s="3" t="s">
        <v>190</v>
      </c>
      <c r="D49" s="3" t="s">
        <v>24</v>
      </c>
      <c r="E49" s="3" t="s">
        <v>135</v>
      </c>
      <c r="F49" s="3" t="s">
        <v>148</v>
      </c>
      <c r="G49" s="3"/>
      <c r="H49" s="3">
        <v>9549419403</v>
      </c>
      <c r="I49" s="4">
        <v>42886.633333333331</v>
      </c>
      <c r="J49" s="4">
        <v>42886.724305555559</v>
      </c>
      <c r="K49" s="3" t="s">
        <v>70</v>
      </c>
      <c r="L49" s="3" t="s">
        <v>188</v>
      </c>
      <c r="M49" s="3"/>
      <c r="N49" s="3" t="s">
        <v>46</v>
      </c>
    </row>
    <row r="50" spans="1:14" x14ac:dyDescent="0.25">
      <c r="A50" t="s">
        <v>38232</v>
      </c>
      <c r="B50" s="3" t="s">
        <v>191</v>
      </c>
      <c r="C50" s="3" t="s">
        <v>191</v>
      </c>
      <c r="D50" s="3" t="s">
        <v>93</v>
      </c>
      <c r="E50" s="3" t="s">
        <v>16</v>
      </c>
      <c r="F50" s="3" t="s">
        <v>192</v>
      </c>
      <c r="G50" s="3"/>
      <c r="H50" s="3">
        <v>98455848416</v>
      </c>
      <c r="I50" s="4">
        <v>42886.631249999999</v>
      </c>
      <c r="J50" s="4">
        <v>42886.631249999999</v>
      </c>
      <c r="K50" s="3"/>
      <c r="L50" s="3"/>
      <c r="M50" s="3"/>
      <c r="N50" s="3"/>
    </row>
    <row r="51" spans="1:14" x14ac:dyDescent="0.25">
      <c r="A51" t="s">
        <v>38233</v>
      </c>
      <c r="B51" s="3" t="s">
        <v>193</v>
      </c>
      <c r="C51" s="3" t="s">
        <v>194</v>
      </c>
      <c r="D51" s="3" t="s">
        <v>24</v>
      </c>
      <c r="E51" s="3" t="s">
        <v>35</v>
      </c>
      <c r="F51" s="3" t="s">
        <v>148</v>
      </c>
      <c r="G51" s="3"/>
      <c r="H51" s="3">
        <v>9024061067</v>
      </c>
      <c r="I51" s="4">
        <v>42886.62777777778</v>
      </c>
      <c r="J51" s="4">
        <v>42886.694444444445</v>
      </c>
      <c r="K51" s="3" t="s">
        <v>84</v>
      </c>
      <c r="L51" s="3" t="s">
        <v>85</v>
      </c>
      <c r="M51" s="3"/>
      <c r="N51" s="3" t="s">
        <v>46</v>
      </c>
    </row>
    <row r="52" spans="1:14" x14ac:dyDescent="0.25">
      <c r="A52" t="s">
        <v>38234</v>
      </c>
      <c r="B52" s="3" t="s">
        <v>195</v>
      </c>
      <c r="C52" s="3" t="s">
        <v>196</v>
      </c>
      <c r="D52" s="3" t="s">
        <v>24</v>
      </c>
      <c r="E52" s="3" t="s">
        <v>135</v>
      </c>
      <c r="F52" s="3" t="s">
        <v>197</v>
      </c>
      <c r="G52" s="3"/>
      <c r="H52" s="3">
        <v>8464857842</v>
      </c>
      <c r="I52" s="4">
        <v>42886.621527777781</v>
      </c>
      <c r="J52" s="4">
        <v>42886.725694444445</v>
      </c>
      <c r="K52" s="3" t="s">
        <v>70</v>
      </c>
      <c r="L52" s="3" t="s">
        <v>188</v>
      </c>
      <c r="M52" s="3"/>
      <c r="N52" s="3" t="s">
        <v>33</v>
      </c>
    </row>
    <row r="53" spans="1:14" ht="30" x14ac:dyDescent="0.25">
      <c r="A53" t="s">
        <v>38235</v>
      </c>
      <c r="B53" s="3" t="s">
        <v>198</v>
      </c>
      <c r="C53" s="3" t="s">
        <v>199</v>
      </c>
      <c r="D53" s="3" t="s">
        <v>24</v>
      </c>
      <c r="E53" s="3" t="s">
        <v>135</v>
      </c>
      <c r="F53" s="3" t="s">
        <v>148</v>
      </c>
      <c r="G53" s="3"/>
      <c r="H53" s="3">
        <v>9643454424</v>
      </c>
      <c r="I53" s="4">
        <v>42886.615277777775</v>
      </c>
      <c r="J53" s="4">
        <v>42886.697916666664</v>
      </c>
      <c r="K53" s="3" t="s">
        <v>26</v>
      </c>
      <c r="L53" s="3" t="s">
        <v>200</v>
      </c>
      <c r="M53" s="4">
        <v>42886</v>
      </c>
      <c r="N53" s="3" t="s">
        <v>201</v>
      </c>
    </row>
    <row r="54" spans="1:14" ht="60" x14ac:dyDescent="0.25">
      <c r="A54" t="s">
        <v>38236</v>
      </c>
      <c r="B54" s="3" t="s">
        <v>202</v>
      </c>
      <c r="C54" s="3" t="s">
        <v>203</v>
      </c>
      <c r="D54" s="3" t="s">
        <v>24</v>
      </c>
      <c r="E54" s="3" t="s">
        <v>135</v>
      </c>
      <c r="F54" s="3" t="s">
        <v>17</v>
      </c>
      <c r="G54" s="3"/>
      <c r="H54" s="3">
        <v>9432440229</v>
      </c>
      <c r="I54" s="4">
        <v>42886.606944444444</v>
      </c>
      <c r="J54" s="4">
        <v>42886.765972222223</v>
      </c>
      <c r="K54" s="3" t="s">
        <v>26</v>
      </c>
      <c r="L54" s="3" t="s">
        <v>204</v>
      </c>
      <c r="M54" s="4">
        <v>42886</v>
      </c>
      <c r="N54" s="3"/>
    </row>
    <row r="55" spans="1:14" x14ac:dyDescent="0.25">
      <c r="A55" t="s">
        <v>38237</v>
      </c>
      <c r="B55" s="3" t="s">
        <v>205</v>
      </c>
      <c r="C55" s="3" t="s">
        <v>206</v>
      </c>
      <c r="D55" s="3" t="s">
        <v>24</v>
      </c>
      <c r="E55" s="3" t="s">
        <v>135</v>
      </c>
      <c r="F55" s="3" t="s">
        <v>58</v>
      </c>
      <c r="G55" s="3"/>
      <c r="H55" s="3">
        <v>8796309631</v>
      </c>
      <c r="I55" s="4">
        <v>42886.602777777778</v>
      </c>
      <c r="J55" s="4">
        <v>42886.722916666666</v>
      </c>
      <c r="K55" s="3" t="s">
        <v>70</v>
      </c>
      <c r="L55" s="3" t="s">
        <v>188</v>
      </c>
      <c r="M55" s="3"/>
      <c r="N55" s="3" t="s">
        <v>33</v>
      </c>
    </row>
    <row r="56" spans="1:14" x14ac:dyDescent="0.25">
      <c r="A56" t="s">
        <v>38238</v>
      </c>
      <c r="B56" s="3" t="s">
        <v>207</v>
      </c>
      <c r="C56" s="3" t="s">
        <v>207</v>
      </c>
      <c r="D56" s="3" t="s">
        <v>15</v>
      </c>
      <c r="E56" s="3" t="s">
        <v>208</v>
      </c>
      <c r="F56" s="3"/>
      <c r="G56" s="3"/>
      <c r="H56" s="3">
        <v>78372987932</v>
      </c>
      <c r="I56" s="4">
        <v>42886.6</v>
      </c>
      <c r="J56" s="4">
        <v>42886.606944444444</v>
      </c>
      <c r="K56" s="3" t="s">
        <v>31</v>
      </c>
      <c r="L56" s="3" t="s">
        <v>209</v>
      </c>
      <c r="M56" s="3"/>
      <c r="N56" s="3"/>
    </row>
    <row r="57" spans="1:14" ht="30" x14ac:dyDescent="0.25">
      <c r="A57" t="s">
        <v>38239</v>
      </c>
      <c r="B57" s="3" t="s">
        <v>210</v>
      </c>
      <c r="C57" s="3" t="s">
        <v>211</v>
      </c>
      <c r="D57" s="3" t="s">
        <v>24</v>
      </c>
      <c r="E57" s="3" t="s">
        <v>25</v>
      </c>
      <c r="F57" s="3" t="s">
        <v>44</v>
      </c>
      <c r="G57" s="3"/>
      <c r="H57" s="3">
        <v>8551989219</v>
      </c>
      <c r="I57" s="4">
        <v>42886.599305555559</v>
      </c>
      <c r="J57" s="4">
        <v>42886.601388888892</v>
      </c>
      <c r="K57" s="3" t="s">
        <v>26</v>
      </c>
      <c r="L57" s="3" t="s">
        <v>212</v>
      </c>
      <c r="M57" s="4">
        <v>42886</v>
      </c>
      <c r="N57" s="3"/>
    </row>
    <row r="58" spans="1:14" x14ac:dyDescent="0.25">
      <c r="A58" t="s">
        <v>38240</v>
      </c>
      <c r="B58" s="3" t="s">
        <v>214</v>
      </c>
      <c r="C58" s="3" t="s">
        <v>215</v>
      </c>
      <c r="D58" s="3" t="s">
        <v>24</v>
      </c>
      <c r="E58" s="3" t="s">
        <v>135</v>
      </c>
      <c r="F58" s="3" t="s">
        <v>151</v>
      </c>
      <c r="G58" s="3"/>
      <c r="H58" s="3">
        <v>9818639694</v>
      </c>
      <c r="I58" s="4">
        <v>42886.598611111112</v>
      </c>
      <c r="J58" s="4">
        <v>42886.694444444445</v>
      </c>
      <c r="K58" s="3" t="s">
        <v>84</v>
      </c>
      <c r="L58" s="3" t="s">
        <v>85</v>
      </c>
      <c r="M58" s="3"/>
      <c r="N58" s="3" t="s">
        <v>33</v>
      </c>
    </row>
    <row r="59" spans="1:14" x14ac:dyDescent="0.25">
      <c r="A59" t="s">
        <v>38241</v>
      </c>
      <c r="B59" s="3" t="s">
        <v>216</v>
      </c>
      <c r="C59" s="3" t="s">
        <v>217</v>
      </c>
      <c r="D59" s="3" t="s">
        <v>24</v>
      </c>
      <c r="E59" s="3" t="s">
        <v>135</v>
      </c>
      <c r="F59" s="3" t="s">
        <v>151</v>
      </c>
      <c r="G59" s="3"/>
      <c r="H59" s="3">
        <v>8802011818</v>
      </c>
      <c r="I59" s="4">
        <v>42886.588888888888</v>
      </c>
      <c r="J59" s="4">
        <v>42886.694444444445</v>
      </c>
      <c r="K59" s="3" t="s">
        <v>84</v>
      </c>
      <c r="L59" s="3" t="s">
        <v>85</v>
      </c>
      <c r="M59" s="3"/>
      <c r="N59" s="3" t="s">
        <v>55</v>
      </c>
    </row>
    <row r="60" spans="1:14" ht="30" x14ac:dyDescent="0.25">
      <c r="A60" t="s">
        <v>38242</v>
      </c>
      <c r="B60" s="3" t="s">
        <v>218</v>
      </c>
      <c r="C60" s="3" t="s">
        <v>219</v>
      </c>
      <c r="D60" s="3" t="s">
        <v>24</v>
      </c>
      <c r="E60" s="3" t="s">
        <v>35</v>
      </c>
      <c r="F60" s="3" t="s">
        <v>220</v>
      </c>
      <c r="G60" s="3"/>
      <c r="H60" s="3">
        <v>9998967619</v>
      </c>
      <c r="I60" s="4">
        <v>42886.588194444441</v>
      </c>
      <c r="J60" s="4">
        <v>42886.8125</v>
      </c>
      <c r="K60" s="3" t="s">
        <v>141</v>
      </c>
      <c r="L60" s="3" t="s">
        <v>221</v>
      </c>
      <c r="M60" s="3"/>
      <c r="N60" s="3" t="s">
        <v>33</v>
      </c>
    </row>
    <row r="61" spans="1:14" x14ac:dyDescent="0.25">
      <c r="A61" t="s">
        <v>38243</v>
      </c>
      <c r="B61" s="3" t="s">
        <v>222</v>
      </c>
      <c r="C61" s="3" t="s">
        <v>223</v>
      </c>
      <c r="D61" s="3" t="s">
        <v>24</v>
      </c>
      <c r="E61" s="3" t="s">
        <v>35</v>
      </c>
      <c r="F61" s="3" t="s">
        <v>118</v>
      </c>
      <c r="G61" s="3"/>
      <c r="H61" s="3">
        <v>9044919103</v>
      </c>
      <c r="I61" s="4">
        <v>42886.585416666669</v>
      </c>
      <c r="J61" s="4">
        <v>42886.695138888892</v>
      </c>
      <c r="K61" s="3" t="s">
        <v>84</v>
      </c>
      <c r="L61" s="3" t="s">
        <v>224</v>
      </c>
      <c r="M61" s="3"/>
      <c r="N61" s="3" t="s">
        <v>225</v>
      </c>
    </row>
    <row r="62" spans="1:14" x14ac:dyDescent="0.25">
      <c r="A62" t="s">
        <v>38244</v>
      </c>
      <c r="B62" s="3" t="s">
        <v>226</v>
      </c>
      <c r="C62" s="3" t="s">
        <v>227</v>
      </c>
      <c r="D62" s="3" t="s">
        <v>24</v>
      </c>
      <c r="E62" s="3" t="s">
        <v>35</v>
      </c>
      <c r="F62" s="3" t="s">
        <v>220</v>
      </c>
      <c r="G62" s="3"/>
      <c r="H62" s="3">
        <v>8460284034</v>
      </c>
      <c r="I62" s="4">
        <v>42886.584027777775</v>
      </c>
      <c r="J62" s="4">
        <v>42886.814583333333</v>
      </c>
      <c r="K62" s="3" t="s">
        <v>70</v>
      </c>
      <c r="L62" s="3" t="s">
        <v>71</v>
      </c>
      <c r="M62" s="3"/>
      <c r="N62" s="3" t="s">
        <v>33</v>
      </c>
    </row>
    <row r="63" spans="1:14" x14ac:dyDescent="0.25">
      <c r="A63" t="s">
        <v>38245</v>
      </c>
      <c r="B63" s="3" t="s">
        <v>228</v>
      </c>
      <c r="C63" s="3" t="s">
        <v>229</v>
      </c>
      <c r="D63" s="3" t="s">
        <v>24</v>
      </c>
      <c r="E63" s="3" t="s">
        <v>135</v>
      </c>
      <c r="F63" s="3" t="s">
        <v>61</v>
      </c>
      <c r="G63" s="3"/>
      <c r="H63" s="3">
        <v>8486151814</v>
      </c>
      <c r="I63" s="4">
        <v>42886.584027777775</v>
      </c>
      <c r="J63" s="4">
        <v>42886.706944444442</v>
      </c>
      <c r="K63" s="3" t="s">
        <v>31</v>
      </c>
      <c r="L63" s="3" t="s">
        <v>178</v>
      </c>
      <c r="M63" s="3"/>
      <c r="N63" s="3" t="s">
        <v>230</v>
      </c>
    </row>
    <row r="64" spans="1:14" x14ac:dyDescent="0.25">
      <c r="A64" t="s">
        <v>38246</v>
      </c>
      <c r="B64" s="3" t="s">
        <v>231</v>
      </c>
      <c r="C64" s="3" t="s">
        <v>232</v>
      </c>
      <c r="D64" s="3" t="s">
        <v>24</v>
      </c>
      <c r="E64" s="3" t="s">
        <v>135</v>
      </c>
      <c r="F64" s="3" t="s">
        <v>233</v>
      </c>
      <c r="G64" s="3"/>
      <c r="H64" s="3">
        <v>9852289103</v>
      </c>
      <c r="I64" s="4">
        <v>42886.584027777775</v>
      </c>
      <c r="J64" s="4">
        <v>42886.738888888889</v>
      </c>
      <c r="K64" s="3" t="s">
        <v>234</v>
      </c>
      <c r="L64" s="3" t="s">
        <v>235</v>
      </c>
      <c r="M64" s="3"/>
      <c r="N64" s="3" t="s">
        <v>201</v>
      </c>
    </row>
    <row r="65" spans="1:14" x14ac:dyDescent="0.25">
      <c r="A65" t="s">
        <v>38247</v>
      </c>
      <c r="B65" s="3" t="s">
        <v>236</v>
      </c>
      <c r="C65" s="3" t="s">
        <v>236</v>
      </c>
      <c r="D65" s="3" t="s">
        <v>237</v>
      </c>
      <c r="E65" s="3" t="s">
        <v>238</v>
      </c>
      <c r="F65" s="3" t="s">
        <v>239</v>
      </c>
      <c r="G65" s="3" t="s">
        <v>240</v>
      </c>
      <c r="H65" s="3">
        <v>7797067611</v>
      </c>
      <c r="I65" s="4">
        <v>42886.585416666669</v>
      </c>
      <c r="J65" s="4">
        <v>42886.61041666667</v>
      </c>
      <c r="K65" s="3" t="s">
        <v>141</v>
      </c>
      <c r="L65" s="3" t="s">
        <v>241</v>
      </c>
      <c r="M65" s="3"/>
      <c r="N65" s="3" t="s">
        <v>242</v>
      </c>
    </row>
    <row r="66" spans="1:14" x14ac:dyDescent="0.25">
      <c r="A66" t="s">
        <v>38248</v>
      </c>
      <c r="B66" s="3" t="s">
        <v>243</v>
      </c>
      <c r="C66" s="3" t="s">
        <v>244</v>
      </c>
      <c r="D66" s="3" t="s">
        <v>24</v>
      </c>
      <c r="E66" s="3" t="s">
        <v>135</v>
      </c>
      <c r="F66" s="3" t="s">
        <v>245</v>
      </c>
      <c r="G66" s="3"/>
      <c r="H66" s="3">
        <v>8968697136</v>
      </c>
      <c r="I66" s="4">
        <v>42886.574999999997</v>
      </c>
      <c r="J66" s="4">
        <v>42886.737500000003</v>
      </c>
      <c r="K66" s="3" t="s">
        <v>234</v>
      </c>
      <c r="L66" s="3" t="s">
        <v>246</v>
      </c>
      <c r="M66" s="3"/>
      <c r="N66" s="3" t="s">
        <v>33</v>
      </c>
    </row>
    <row r="67" spans="1:14" x14ac:dyDescent="0.25">
      <c r="A67" t="s">
        <v>38249</v>
      </c>
      <c r="B67" s="3" t="s">
        <v>247</v>
      </c>
      <c r="C67" s="3" t="s">
        <v>248</v>
      </c>
      <c r="D67" s="3" t="s">
        <v>24</v>
      </c>
      <c r="E67" s="3" t="s">
        <v>135</v>
      </c>
      <c r="F67" s="3" t="s">
        <v>249</v>
      </c>
      <c r="G67" s="3"/>
      <c r="H67" s="3">
        <v>8297292656</v>
      </c>
      <c r="I67" s="4">
        <v>42886.574305555558</v>
      </c>
      <c r="J67" s="4">
        <v>42886.720833333333</v>
      </c>
      <c r="K67" s="3" t="s">
        <v>234</v>
      </c>
      <c r="L67" s="3" t="s">
        <v>250</v>
      </c>
      <c r="M67" s="3"/>
      <c r="N67" s="3" t="s">
        <v>251</v>
      </c>
    </row>
    <row r="68" spans="1:14" x14ac:dyDescent="0.25">
      <c r="A68" t="s">
        <v>38250</v>
      </c>
      <c r="B68" s="3" t="s">
        <v>252</v>
      </c>
      <c r="C68" s="3" t="s">
        <v>252</v>
      </c>
      <c r="D68" s="3" t="s">
        <v>24</v>
      </c>
      <c r="E68" s="3" t="s">
        <v>253</v>
      </c>
      <c r="F68" s="3" t="s">
        <v>151</v>
      </c>
      <c r="G68" s="3"/>
      <c r="H68" s="3">
        <v>1234567890</v>
      </c>
      <c r="I68" s="4">
        <v>42886.572916666664</v>
      </c>
      <c r="J68" s="4">
        <v>42886.572916666664</v>
      </c>
      <c r="K68" s="3"/>
      <c r="L68" s="3"/>
      <c r="M68" s="3"/>
      <c r="N68" s="3" t="s">
        <v>230</v>
      </c>
    </row>
    <row r="69" spans="1:14" x14ac:dyDescent="0.25">
      <c r="A69" t="s">
        <v>38251</v>
      </c>
      <c r="B69" s="3" t="s">
        <v>254</v>
      </c>
      <c r="C69" s="3" t="s">
        <v>255</v>
      </c>
      <c r="D69" s="3" t="s">
        <v>24</v>
      </c>
      <c r="E69" s="3" t="s">
        <v>135</v>
      </c>
      <c r="F69" s="3" t="s">
        <v>256</v>
      </c>
      <c r="G69" s="3" t="s">
        <v>257</v>
      </c>
      <c r="H69" s="3">
        <v>8128456452</v>
      </c>
      <c r="I69" s="4">
        <v>42886.572222222225</v>
      </c>
      <c r="J69" s="4">
        <v>42886.719444444447</v>
      </c>
      <c r="K69" s="3" t="s">
        <v>141</v>
      </c>
      <c r="L69" s="3" t="s">
        <v>258</v>
      </c>
      <c r="M69" s="3"/>
      <c r="N69" s="3" t="s">
        <v>46</v>
      </c>
    </row>
    <row r="70" spans="1:14" x14ac:dyDescent="0.25">
      <c r="A70" t="s">
        <v>38252</v>
      </c>
      <c r="B70" s="3" t="s">
        <v>259</v>
      </c>
      <c r="C70" s="3" t="s">
        <v>260</v>
      </c>
      <c r="D70" s="3" t="s">
        <v>237</v>
      </c>
      <c r="E70" s="3" t="s">
        <v>261</v>
      </c>
      <c r="F70" s="3" t="s">
        <v>262</v>
      </c>
      <c r="G70" s="3" t="s">
        <v>263</v>
      </c>
      <c r="H70" s="3">
        <v>9654618561</v>
      </c>
      <c r="I70" s="4">
        <v>42886.570138888892</v>
      </c>
      <c r="J70" s="4">
        <v>42886.570138888892</v>
      </c>
      <c r="K70" s="3"/>
      <c r="L70" s="3"/>
      <c r="M70" s="3"/>
      <c r="N70" s="3" t="s">
        <v>264</v>
      </c>
    </row>
    <row r="71" spans="1:14" x14ac:dyDescent="0.25">
      <c r="A71" t="s">
        <v>38253</v>
      </c>
      <c r="B71" s="3" t="s">
        <v>265</v>
      </c>
      <c r="C71" s="3" t="s">
        <v>266</v>
      </c>
      <c r="D71" s="3" t="s">
        <v>24</v>
      </c>
      <c r="E71" s="3" t="s">
        <v>267</v>
      </c>
      <c r="F71" s="3" t="s">
        <v>44</v>
      </c>
      <c r="G71" s="3"/>
      <c r="H71" s="3">
        <v>8722363738</v>
      </c>
      <c r="I71" s="4">
        <v>42886.567361111112</v>
      </c>
      <c r="J71" s="4">
        <v>42886.567361111112</v>
      </c>
      <c r="K71" s="3" t="s">
        <v>84</v>
      </c>
      <c r="L71" s="3" t="s">
        <v>85</v>
      </c>
      <c r="M71" s="3"/>
      <c r="N71" s="3" t="s">
        <v>251</v>
      </c>
    </row>
    <row r="72" spans="1:14" x14ac:dyDescent="0.25">
      <c r="A72" t="s">
        <v>38254</v>
      </c>
      <c r="B72" s="3" t="s">
        <v>268</v>
      </c>
      <c r="C72" s="3" t="s">
        <v>269</v>
      </c>
      <c r="D72" s="3" t="s">
        <v>24</v>
      </c>
      <c r="E72" s="3" t="s">
        <v>267</v>
      </c>
      <c r="F72" s="3" t="s">
        <v>44</v>
      </c>
      <c r="G72" s="3"/>
      <c r="H72" s="3">
        <v>9731873711</v>
      </c>
      <c r="I72" s="4">
        <v>42886.567361111112</v>
      </c>
      <c r="J72" s="4">
        <v>42886.574305555558</v>
      </c>
      <c r="K72" s="3" t="s">
        <v>101</v>
      </c>
      <c r="L72" s="3" t="s">
        <v>101</v>
      </c>
      <c r="M72" s="3"/>
      <c r="N72" s="3" t="s">
        <v>251</v>
      </c>
    </row>
    <row r="73" spans="1:14" x14ac:dyDescent="0.25">
      <c r="A73" t="s">
        <v>38255</v>
      </c>
      <c r="B73" s="3" t="s">
        <v>270</v>
      </c>
      <c r="C73" s="3" t="s">
        <v>271</v>
      </c>
      <c r="D73" s="3" t="s">
        <v>24</v>
      </c>
      <c r="E73" s="3" t="s">
        <v>267</v>
      </c>
      <c r="F73" s="3" t="s">
        <v>96</v>
      </c>
      <c r="G73" s="3"/>
      <c r="H73" s="3">
        <v>8939110940</v>
      </c>
      <c r="I73" s="4">
        <v>42886.567361111112</v>
      </c>
      <c r="J73" s="4">
        <v>42886.589583333334</v>
      </c>
      <c r="K73" s="3" t="s">
        <v>141</v>
      </c>
      <c r="L73" s="3" t="s">
        <v>141</v>
      </c>
      <c r="M73" s="3"/>
      <c r="N73" s="3" t="s">
        <v>251</v>
      </c>
    </row>
    <row r="74" spans="1:14" x14ac:dyDescent="0.25">
      <c r="A74" t="s">
        <v>38256</v>
      </c>
      <c r="B74" s="3" t="s">
        <v>272</v>
      </c>
      <c r="C74" s="3" t="s">
        <v>273</v>
      </c>
      <c r="D74" s="3" t="s">
        <v>24</v>
      </c>
      <c r="E74" s="3" t="s">
        <v>267</v>
      </c>
      <c r="F74" s="3" t="s">
        <v>96</v>
      </c>
      <c r="G74" s="3"/>
      <c r="H74" s="3">
        <v>9840470746</v>
      </c>
      <c r="I74" s="4">
        <v>42886.567361111112</v>
      </c>
      <c r="J74" s="4">
        <v>42886.580555555556</v>
      </c>
      <c r="K74" s="3" t="s">
        <v>234</v>
      </c>
      <c r="L74" s="3" t="s">
        <v>274</v>
      </c>
      <c r="M74" s="3"/>
      <c r="N74" s="3" t="s">
        <v>251</v>
      </c>
    </row>
    <row r="75" spans="1:14" x14ac:dyDescent="0.25">
      <c r="A75" t="s">
        <v>38257</v>
      </c>
      <c r="B75" s="3" t="s">
        <v>275</v>
      </c>
      <c r="C75" s="3" t="s">
        <v>276</v>
      </c>
      <c r="D75" s="3" t="s">
        <v>24</v>
      </c>
      <c r="E75" s="3" t="s">
        <v>267</v>
      </c>
      <c r="F75" s="3" t="s">
        <v>197</v>
      </c>
      <c r="G75" s="3"/>
      <c r="H75" s="3">
        <v>9490114509</v>
      </c>
      <c r="I75" s="4">
        <v>42886.567361111112</v>
      </c>
      <c r="J75" s="4">
        <v>42886.567361111112</v>
      </c>
      <c r="K75" s="3" t="s">
        <v>84</v>
      </c>
      <c r="L75" s="3" t="s">
        <v>85</v>
      </c>
      <c r="M75" s="3"/>
      <c r="N75" s="3" t="s">
        <v>251</v>
      </c>
    </row>
    <row r="76" spans="1:14" x14ac:dyDescent="0.25">
      <c r="A76" t="s">
        <v>38258</v>
      </c>
      <c r="B76" s="3" t="s">
        <v>277</v>
      </c>
      <c r="C76" s="3" t="s">
        <v>278</v>
      </c>
      <c r="D76" s="3" t="s">
        <v>24</v>
      </c>
      <c r="E76" s="3" t="s">
        <v>267</v>
      </c>
      <c r="F76" s="3" t="s">
        <v>44</v>
      </c>
      <c r="G76" s="3"/>
      <c r="H76" s="3">
        <v>9379794797</v>
      </c>
      <c r="I76" s="4">
        <v>42886.567361111112</v>
      </c>
      <c r="J76" s="4">
        <v>42886.57916666667</v>
      </c>
      <c r="K76" s="3" t="s">
        <v>128</v>
      </c>
      <c r="L76" s="3" t="s">
        <v>101</v>
      </c>
      <c r="M76" s="3"/>
      <c r="N76" s="3" t="s">
        <v>251</v>
      </c>
    </row>
    <row r="77" spans="1:14" x14ac:dyDescent="0.25">
      <c r="A77" t="s">
        <v>38259</v>
      </c>
      <c r="B77" s="3" t="s">
        <v>279</v>
      </c>
      <c r="C77" s="3" t="s">
        <v>280</v>
      </c>
      <c r="D77" s="3" t="s">
        <v>24</v>
      </c>
      <c r="E77" s="3" t="s">
        <v>267</v>
      </c>
      <c r="F77" s="3" t="s">
        <v>53</v>
      </c>
      <c r="G77" s="3"/>
      <c r="H77" s="3">
        <v>9666826124</v>
      </c>
      <c r="I77" s="4">
        <v>42886.560416666667</v>
      </c>
      <c r="J77" s="4">
        <v>42886.578472222223</v>
      </c>
      <c r="K77" s="3" t="s">
        <v>31</v>
      </c>
      <c r="L77" s="3" t="s">
        <v>281</v>
      </c>
      <c r="M77" s="3"/>
      <c r="N77" s="3" t="s">
        <v>46</v>
      </c>
    </row>
    <row r="78" spans="1:14" ht="30" x14ac:dyDescent="0.25">
      <c r="A78" t="s">
        <v>38260</v>
      </c>
      <c r="B78" s="3" t="s">
        <v>282</v>
      </c>
      <c r="C78" s="3" t="s">
        <v>283</v>
      </c>
      <c r="D78" s="3" t="s">
        <v>284</v>
      </c>
      <c r="E78" s="3" t="s">
        <v>285</v>
      </c>
      <c r="F78" s="3" t="s">
        <v>17</v>
      </c>
      <c r="G78" s="3"/>
      <c r="H78" s="3">
        <v>8099677885</v>
      </c>
      <c r="I78" s="4">
        <v>42886.560416666667</v>
      </c>
      <c r="J78" s="4">
        <v>42886.584027777775</v>
      </c>
      <c r="K78" s="3" t="s">
        <v>26</v>
      </c>
      <c r="L78" s="3" t="s">
        <v>286</v>
      </c>
      <c r="M78" s="4">
        <v>42893</v>
      </c>
      <c r="N78" s="3" t="s">
        <v>287</v>
      </c>
    </row>
    <row r="79" spans="1:14" x14ac:dyDescent="0.25">
      <c r="A79" t="s">
        <v>38261</v>
      </c>
      <c r="B79" s="3" t="s">
        <v>72</v>
      </c>
      <c r="C79" s="3" t="s">
        <v>288</v>
      </c>
      <c r="D79" s="3" t="s">
        <v>237</v>
      </c>
      <c r="E79" s="3" t="s">
        <v>238</v>
      </c>
      <c r="F79" s="3" t="s">
        <v>256</v>
      </c>
      <c r="G79" s="3" t="s">
        <v>256</v>
      </c>
      <c r="H79" s="3">
        <v>9725010509</v>
      </c>
      <c r="I79" s="4">
        <v>42886.55972222222</v>
      </c>
      <c r="J79" s="4">
        <v>42886.565972222219</v>
      </c>
      <c r="K79" s="3" t="s">
        <v>84</v>
      </c>
      <c r="L79" s="3" t="s">
        <v>289</v>
      </c>
      <c r="M79" s="3"/>
      <c r="N79" s="3" t="s">
        <v>264</v>
      </c>
    </row>
    <row r="80" spans="1:14" x14ac:dyDescent="0.25">
      <c r="A80" t="s">
        <v>38262</v>
      </c>
      <c r="B80" s="3" t="s">
        <v>290</v>
      </c>
      <c r="C80" s="3" t="s">
        <v>291</v>
      </c>
      <c r="D80" s="3" t="s">
        <v>237</v>
      </c>
      <c r="E80" s="3" t="s">
        <v>238</v>
      </c>
      <c r="F80" s="3" t="s">
        <v>292</v>
      </c>
      <c r="G80" s="3" t="s">
        <v>292</v>
      </c>
      <c r="H80" s="3">
        <v>7677477335</v>
      </c>
      <c r="I80" s="4">
        <v>42886.559027777781</v>
      </c>
      <c r="J80" s="4">
        <v>42886.59097222222</v>
      </c>
      <c r="K80" s="3" t="s">
        <v>141</v>
      </c>
      <c r="L80" s="3" t="s">
        <v>293</v>
      </c>
      <c r="M80" s="3"/>
      <c r="N80" s="3" t="s">
        <v>264</v>
      </c>
    </row>
    <row r="81" spans="1:14" x14ac:dyDescent="0.25">
      <c r="A81" t="s">
        <v>38263</v>
      </c>
      <c r="B81" s="3" t="s">
        <v>294</v>
      </c>
      <c r="C81" s="3" t="s">
        <v>295</v>
      </c>
      <c r="D81" s="3" t="s">
        <v>237</v>
      </c>
      <c r="E81" s="3" t="s">
        <v>238</v>
      </c>
      <c r="F81" s="3" t="s">
        <v>296</v>
      </c>
      <c r="G81" s="3" t="s">
        <v>296</v>
      </c>
      <c r="H81" s="3">
        <v>9915416377</v>
      </c>
      <c r="I81" s="4">
        <v>42886.558333333334</v>
      </c>
      <c r="J81" s="4">
        <v>42886.565972222219</v>
      </c>
      <c r="K81" s="3"/>
      <c r="L81" s="3"/>
      <c r="M81" s="3"/>
      <c r="N81" s="3" t="s">
        <v>264</v>
      </c>
    </row>
    <row r="82" spans="1:14" x14ac:dyDescent="0.25">
      <c r="A82" t="s">
        <v>38264</v>
      </c>
      <c r="B82" s="3" t="s">
        <v>297</v>
      </c>
      <c r="C82" s="3" t="s">
        <v>298</v>
      </c>
      <c r="D82" s="3" t="s">
        <v>24</v>
      </c>
      <c r="E82" s="3" t="s">
        <v>267</v>
      </c>
      <c r="F82" s="3" t="s">
        <v>53</v>
      </c>
      <c r="G82" s="3"/>
      <c r="H82" s="3">
        <v>9966678229</v>
      </c>
      <c r="I82" s="4">
        <v>42886.558333333334</v>
      </c>
      <c r="J82" s="4">
        <v>42886.576388888891</v>
      </c>
      <c r="K82" s="3" t="s">
        <v>31</v>
      </c>
      <c r="L82" s="3" t="s">
        <v>299</v>
      </c>
      <c r="M82" s="3"/>
      <c r="N82" s="3" t="s">
        <v>46</v>
      </c>
    </row>
    <row r="83" spans="1:14" x14ac:dyDescent="0.25">
      <c r="A83" t="s">
        <v>38265</v>
      </c>
      <c r="B83" s="3" t="s">
        <v>300</v>
      </c>
      <c r="C83" s="3" t="s">
        <v>301</v>
      </c>
      <c r="D83" s="3" t="s">
        <v>24</v>
      </c>
      <c r="E83" s="3" t="s">
        <v>25</v>
      </c>
      <c r="F83" s="3" t="s">
        <v>302</v>
      </c>
      <c r="G83" s="3"/>
      <c r="H83" s="3">
        <v>7013484812</v>
      </c>
      <c r="I83" s="4">
        <v>42886.557638888888</v>
      </c>
      <c r="J83" s="4">
        <v>42886.557638888888</v>
      </c>
      <c r="K83" s="3" t="s">
        <v>26</v>
      </c>
      <c r="L83" s="3" t="s">
        <v>303</v>
      </c>
      <c r="M83" s="4">
        <v>42886</v>
      </c>
      <c r="N83" s="3"/>
    </row>
    <row r="84" spans="1:14" x14ac:dyDescent="0.25">
      <c r="A84" t="s">
        <v>38266</v>
      </c>
      <c r="B84" s="3" t="s">
        <v>304</v>
      </c>
      <c r="C84" s="3" t="s">
        <v>305</v>
      </c>
      <c r="D84" s="3" t="s">
        <v>237</v>
      </c>
      <c r="E84" s="3" t="s">
        <v>238</v>
      </c>
      <c r="F84" s="3" t="s">
        <v>151</v>
      </c>
      <c r="G84" s="3" t="s">
        <v>306</v>
      </c>
      <c r="H84" s="3">
        <v>8447642259</v>
      </c>
      <c r="I84" s="4">
        <v>42886.557638888888</v>
      </c>
      <c r="J84" s="4">
        <v>42886.565972222219</v>
      </c>
      <c r="K84" s="3" t="s">
        <v>84</v>
      </c>
      <c r="L84" s="3" t="s">
        <v>289</v>
      </c>
      <c r="M84" s="3"/>
      <c r="N84" s="3" t="s">
        <v>307</v>
      </c>
    </row>
    <row r="85" spans="1:14" x14ac:dyDescent="0.25">
      <c r="A85" t="s">
        <v>38267</v>
      </c>
      <c r="B85" s="3" t="s">
        <v>308</v>
      </c>
      <c r="C85" s="3" t="s">
        <v>309</v>
      </c>
      <c r="D85" s="3" t="s">
        <v>24</v>
      </c>
      <c r="E85" s="3" t="s">
        <v>267</v>
      </c>
      <c r="F85" s="3" t="s">
        <v>17</v>
      </c>
      <c r="G85" s="3"/>
      <c r="H85" s="3">
        <v>7894426988</v>
      </c>
      <c r="I85" s="4">
        <v>42886.555555555555</v>
      </c>
      <c r="J85" s="4">
        <v>42886.581944444442</v>
      </c>
      <c r="K85" s="3" t="s">
        <v>31</v>
      </c>
      <c r="L85" s="3" t="s">
        <v>310</v>
      </c>
      <c r="M85" s="3"/>
      <c r="N85" s="3" t="s">
        <v>55</v>
      </c>
    </row>
    <row r="86" spans="1:14" x14ac:dyDescent="0.25">
      <c r="A86" t="s">
        <v>38268</v>
      </c>
      <c r="B86" s="3" t="s">
        <v>311</v>
      </c>
      <c r="C86" s="3" t="s">
        <v>312</v>
      </c>
      <c r="D86" s="3" t="s">
        <v>24</v>
      </c>
      <c r="E86" s="3" t="s">
        <v>267</v>
      </c>
      <c r="F86" s="3" t="s">
        <v>313</v>
      </c>
      <c r="G86" s="3"/>
      <c r="H86" s="3">
        <v>9652010614</v>
      </c>
      <c r="I86" s="4">
        <v>42886.592361111114</v>
      </c>
      <c r="J86" s="4">
        <v>42886.595138888886</v>
      </c>
      <c r="K86" s="3" t="s">
        <v>31</v>
      </c>
      <c r="L86" s="3" t="s">
        <v>299</v>
      </c>
      <c r="M86" s="3"/>
      <c r="N86" s="3" t="s">
        <v>46</v>
      </c>
    </row>
    <row r="87" spans="1:14" x14ac:dyDescent="0.25">
      <c r="A87" t="s">
        <v>38269</v>
      </c>
      <c r="B87" s="3" t="s">
        <v>72</v>
      </c>
      <c r="C87" s="3" t="s">
        <v>314</v>
      </c>
      <c r="D87" s="3" t="s">
        <v>24</v>
      </c>
      <c r="E87" s="3" t="s">
        <v>267</v>
      </c>
      <c r="F87" s="3" t="s">
        <v>315</v>
      </c>
      <c r="G87" s="3"/>
      <c r="H87" s="3">
        <v>8817927943</v>
      </c>
      <c r="I87" s="4">
        <v>42886.552083333336</v>
      </c>
      <c r="J87" s="4">
        <v>42886.594444444447</v>
      </c>
      <c r="K87" s="3" t="s">
        <v>84</v>
      </c>
      <c r="L87" s="3" t="s">
        <v>85</v>
      </c>
      <c r="M87" s="3"/>
      <c r="N87" s="3" t="s">
        <v>46</v>
      </c>
    </row>
    <row r="88" spans="1:14" x14ac:dyDescent="0.25">
      <c r="A88" t="s">
        <v>38270</v>
      </c>
      <c r="B88" s="3" t="s">
        <v>316</v>
      </c>
      <c r="C88" s="3" t="s">
        <v>317</v>
      </c>
      <c r="D88" s="3" t="s">
        <v>318</v>
      </c>
      <c r="E88" s="3" t="s">
        <v>319</v>
      </c>
      <c r="F88" s="3" t="s">
        <v>320</v>
      </c>
      <c r="G88" s="3"/>
      <c r="H88" s="3">
        <v>8056547384</v>
      </c>
      <c r="I88" s="4">
        <v>42886.552083333336</v>
      </c>
      <c r="J88" s="4">
        <v>42886.611805555556</v>
      </c>
      <c r="K88" s="3" t="s">
        <v>31</v>
      </c>
      <c r="L88" s="3" t="s">
        <v>321</v>
      </c>
      <c r="M88" s="3"/>
      <c r="N88" s="3" t="s">
        <v>33</v>
      </c>
    </row>
    <row r="89" spans="1:14" x14ac:dyDescent="0.25">
      <c r="A89" t="s">
        <v>38271</v>
      </c>
      <c r="B89" s="3" t="s">
        <v>322</v>
      </c>
      <c r="C89" s="3" t="s">
        <v>323</v>
      </c>
      <c r="D89" s="3" t="s">
        <v>24</v>
      </c>
      <c r="E89" s="3" t="s">
        <v>267</v>
      </c>
      <c r="F89" s="3" t="s">
        <v>324</v>
      </c>
      <c r="G89" s="3"/>
      <c r="H89" s="3">
        <v>9503957553</v>
      </c>
      <c r="I89" s="4">
        <v>42886.551388888889</v>
      </c>
      <c r="J89" s="4">
        <v>42886.588194444441</v>
      </c>
      <c r="K89" s="3" t="s">
        <v>101</v>
      </c>
      <c r="L89" s="3" t="s">
        <v>101</v>
      </c>
      <c r="M89" s="3"/>
      <c r="N89" s="3" t="s">
        <v>33</v>
      </c>
    </row>
    <row r="90" spans="1:14" x14ac:dyDescent="0.25">
      <c r="A90" t="s">
        <v>38272</v>
      </c>
      <c r="B90" s="3" t="s">
        <v>325</v>
      </c>
      <c r="C90" s="3" t="s">
        <v>326</v>
      </c>
      <c r="D90" s="3" t="s">
        <v>24</v>
      </c>
      <c r="E90" s="3" t="s">
        <v>267</v>
      </c>
      <c r="F90" s="3" t="s">
        <v>327</v>
      </c>
      <c r="G90" s="3"/>
      <c r="H90" s="3">
        <v>9763558964</v>
      </c>
      <c r="I90" s="4">
        <v>42886.545138888891</v>
      </c>
      <c r="J90" s="4">
        <v>42886.581250000003</v>
      </c>
      <c r="K90" s="3" t="s">
        <v>31</v>
      </c>
      <c r="L90" s="3" t="s">
        <v>328</v>
      </c>
      <c r="M90" s="3"/>
      <c r="N90" s="3" t="s">
        <v>33</v>
      </c>
    </row>
    <row r="91" spans="1:14" x14ac:dyDescent="0.25">
      <c r="A91" t="s">
        <v>38273</v>
      </c>
      <c r="B91" s="3" t="s">
        <v>329</v>
      </c>
      <c r="C91" s="3" t="s">
        <v>330</v>
      </c>
      <c r="D91" s="3" t="s">
        <v>24</v>
      </c>
      <c r="E91" s="3" t="s">
        <v>267</v>
      </c>
      <c r="F91" s="3" t="s">
        <v>331</v>
      </c>
      <c r="G91" s="3"/>
      <c r="H91" s="3">
        <v>9785597490</v>
      </c>
      <c r="I91" s="4">
        <v>42886.540277777778</v>
      </c>
      <c r="J91" s="4">
        <v>42886.567361111112</v>
      </c>
      <c r="K91" s="3" t="s">
        <v>84</v>
      </c>
      <c r="L91" s="3" t="s">
        <v>85</v>
      </c>
      <c r="M91" s="3"/>
      <c r="N91" s="3" t="s">
        <v>46</v>
      </c>
    </row>
    <row r="92" spans="1:14" ht="30" x14ac:dyDescent="0.25">
      <c r="A92" t="s">
        <v>38274</v>
      </c>
      <c r="B92" s="3" t="s">
        <v>332</v>
      </c>
      <c r="C92" s="3" t="s">
        <v>333</v>
      </c>
      <c r="D92" s="3" t="s">
        <v>24</v>
      </c>
      <c r="E92" s="3" t="s">
        <v>35</v>
      </c>
      <c r="F92" s="3" t="s">
        <v>334</v>
      </c>
      <c r="G92" s="3"/>
      <c r="H92" s="3">
        <v>9337878135</v>
      </c>
      <c r="I92" s="4">
        <v>42886.540277777778</v>
      </c>
      <c r="J92" s="4">
        <v>42886.815972222219</v>
      </c>
      <c r="K92" s="3" t="s">
        <v>141</v>
      </c>
      <c r="L92" s="3" t="s">
        <v>335</v>
      </c>
      <c r="M92" s="3"/>
      <c r="N92" s="3" t="s">
        <v>33</v>
      </c>
    </row>
    <row r="93" spans="1:14" x14ac:dyDescent="0.25">
      <c r="A93" t="s">
        <v>38275</v>
      </c>
      <c r="B93" s="3" t="s">
        <v>337</v>
      </c>
      <c r="C93" s="3" t="s">
        <v>338</v>
      </c>
      <c r="D93" s="3" t="s">
        <v>24</v>
      </c>
      <c r="E93" s="3" t="s">
        <v>35</v>
      </c>
      <c r="F93" s="3" t="s">
        <v>339</v>
      </c>
      <c r="G93" s="3"/>
      <c r="H93" s="3">
        <v>9165138783</v>
      </c>
      <c r="I93" s="4">
        <v>42886.537499999999</v>
      </c>
      <c r="J93" s="4">
        <v>42886.568055555559</v>
      </c>
      <c r="K93" s="3" t="s">
        <v>84</v>
      </c>
      <c r="L93" s="3" t="s">
        <v>85</v>
      </c>
      <c r="M93" s="3"/>
      <c r="N93" s="3" t="s">
        <v>55</v>
      </c>
    </row>
    <row r="94" spans="1:14" x14ac:dyDescent="0.25">
      <c r="A94" t="s">
        <v>38276</v>
      </c>
      <c r="B94" s="3" t="s">
        <v>340</v>
      </c>
      <c r="C94" s="3" t="s">
        <v>341</v>
      </c>
      <c r="D94" s="3" t="s">
        <v>24</v>
      </c>
      <c r="E94" s="3" t="s">
        <v>35</v>
      </c>
      <c r="F94" s="3" t="s">
        <v>44</v>
      </c>
      <c r="G94" s="3"/>
      <c r="H94" s="3">
        <v>9844213314</v>
      </c>
      <c r="I94" s="4">
        <v>42886.537499999999</v>
      </c>
      <c r="J94" s="4">
        <v>42886.820138888892</v>
      </c>
      <c r="K94" s="3" t="s">
        <v>141</v>
      </c>
      <c r="L94" s="3" t="s">
        <v>342</v>
      </c>
      <c r="M94" s="3"/>
      <c r="N94" s="3" t="s">
        <v>55</v>
      </c>
    </row>
    <row r="95" spans="1:14" x14ac:dyDescent="0.25">
      <c r="A95" t="s">
        <v>38277</v>
      </c>
      <c r="B95" s="3" t="s">
        <v>343</v>
      </c>
      <c r="C95" s="3" t="s">
        <v>344</v>
      </c>
      <c r="D95" s="3" t="s">
        <v>39</v>
      </c>
      <c r="E95" s="3" t="s">
        <v>345</v>
      </c>
      <c r="F95" s="3" t="s">
        <v>118</v>
      </c>
      <c r="G95" s="3"/>
      <c r="H95" s="3">
        <v>9935333532</v>
      </c>
      <c r="I95" s="4">
        <v>42886.530555555553</v>
      </c>
      <c r="J95" s="4">
        <v>42886.530555555553</v>
      </c>
      <c r="K95" s="3"/>
      <c r="L95" s="3"/>
      <c r="M95" s="3"/>
      <c r="N95" s="3" t="s">
        <v>41</v>
      </c>
    </row>
    <row r="96" spans="1:14" x14ac:dyDescent="0.25">
      <c r="A96" t="s">
        <v>38278</v>
      </c>
      <c r="B96" s="3" t="s">
        <v>346</v>
      </c>
      <c r="C96" s="3" t="s">
        <v>347</v>
      </c>
      <c r="D96" s="3" t="s">
        <v>24</v>
      </c>
      <c r="E96" s="3" t="s">
        <v>35</v>
      </c>
      <c r="F96" s="3" t="s">
        <v>339</v>
      </c>
      <c r="G96" s="3"/>
      <c r="H96" s="3">
        <v>8819848677</v>
      </c>
      <c r="I96" s="4">
        <v>42886.527083333334</v>
      </c>
      <c r="J96" s="4">
        <v>42886.568055555559</v>
      </c>
      <c r="K96" s="3" t="s">
        <v>84</v>
      </c>
      <c r="L96" s="3" t="s">
        <v>348</v>
      </c>
      <c r="M96" s="3"/>
      <c r="N96" s="3" t="s">
        <v>46</v>
      </c>
    </row>
    <row r="97" spans="1:14" x14ac:dyDescent="0.25">
      <c r="A97" t="s">
        <v>38279</v>
      </c>
      <c r="B97" s="3" t="s">
        <v>349</v>
      </c>
      <c r="C97" s="3" t="s">
        <v>350</v>
      </c>
      <c r="D97" s="3" t="s">
        <v>24</v>
      </c>
      <c r="E97" s="3" t="s">
        <v>35</v>
      </c>
      <c r="F97" s="3" t="s">
        <v>151</v>
      </c>
      <c r="G97" s="3"/>
      <c r="H97" s="3">
        <v>9971638520</v>
      </c>
      <c r="I97" s="4">
        <v>42886.527083333334</v>
      </c>
      <c r="J97" s="4">
        <v>42886.810416666667</v>
      </c>
      <c r="K97" s="3" t="s">
        <v>234</v>
      </c>
      <c r="L97" s="3" t="s">
        <v>351</v>
      </c>
      <c r="M97" s="3"/>
      <c r="N97" s="3" t="s">
        <v>55</v>
      </c>
    </row>
    <row r="98" spans="1:14" x14ac:dyDescent="0.25">
      <c r="A98" t="s">
        <v>38280</v>
      </c>
      <c r="B98" s="3" t="s">
        <v>352</v>
      </c>
      <c r="C98" s="3" t="s">
        <v>353</v>
      </c>
      <c r="D98" s="3" t="s">
        <v>24</v>
      </c>
      <c r="E98" s="3" t="s">
        <v>35</v>
      </c>
      <c r="F98" s="3" t="s">
        <v>53</v>
      </c>
      <c r="G98" s="3"/>
      <c r="H98" s="3">
        <v>8341570453</v>
      </c>
      <c r="I98" s="4">
        <v>42886.527083333334</v>
      </c>
      <c r="J98" s="4">
        <v>42886.808333333334</v>
      </c>
      <c r="K98" s="3" t="s">
        <v>70</v>
      </c>
      <c r="L98" s="3" t="s">
        <v>71</v>
      </c>
      <c r="M98" s="3"/>
      <c r="N98" s="3" t="s">
        <v>46</v>
      </c>
    </row>
    <row r="99" spans="1:14" x14ac:dyDescent="0.25">
      <c r="A99" t="s">
        <v>38281</v>
      </c>
      <c r="B99" s="3" t="s">
        <v>354</v>
      </c>
      <c r="C99" s="3" t="s">
        <v>355</v>
      </c>
      <c r="D99" s="3" t="s">
        <v>24</v>
      </c>
      <c r="E99" s="3" t="s">
        <v>35</v>
      </c>
      <c r="F99" s="3" t="s">
        <v>356</v>
      </c>
      <c r="G99" s="3"/>
      <c r="H99" s="3">
        <v>9811047875</v>
      </c>
      <c r="I99" s="4">
        <v>42886.526388888888</v>
      </c>
      <c r="J99" s="4">
        <v>42886.807638888888</v>
      </c>
      <c r="K99" s="3" t="s">
        <v>141</v>
      </c>
      <c r="L99" s="3" t="s">
        <v>342</v>
      </c>
      <c r="M99" s="3"/>
      <c r="N99" s="3" t="s">
        <v>357</v>
      </c>
    </row>
    <row r="100" spans="1:14" x14ac:dyDescent="0.25">
      <c r="A100" t="s">
        <v>38282</v>
      </c>
      <c r="B100" s="3" t="s">
        <v>358</v>
      </c>
      <c r="C100" s="3" t="s">
        <v>359</v>
      </c>
      <c r="D100" s="3" t="s">
        <v>24</v>
      </c>
      <c r="E100" s="3" t="s">
        <v>35</v>
      </c>
      <c r="F100" s="3" t="s">
        <v>44</v>
      </c>
      <c r="G100" s="3"/>
      <c r="H100" s="3">
        <v>7559087606</v>
      </c>
      <c r="I100" s="4">
        <v>42886.525000000001</v>
      </c>
      <c r="J100" s="4">
        <v>42886.806944444441</v>
      </c>
      <c r="K100" s="3" t="s">
        <v>234</v>
      </c>
      <c r="L100" s="3" t="s">
        <v>360</v>
      </c>
      <c r="M100" s="3"/>
      <c r="N100" s="3" t="s">
        <v>46</v>
      </c>
    </row>
    <row r="101" spans="1:14" x14ac:dyDescent="0.25">
      <c r="A101" t="s">
        <v>38283</v>
      </c>
      <c r="B101" s="3" t="s">
        <v>361</v>
      </c>
      <c r="C101" s="3" t="s">
        <v>362</v>
      </c>
      <c r="D101" s="3" t="s">
        <v>24</v>
      </c>
      <c r="E101" s="3" t="s">
        <v>35</v>
      </c>
      <c r="F101" s="3" t="s">
        <v>44</v>
      </c>
      <c r="G101" s="3"/>
      <c r="H101" s="3">
        <v>993765242</v>
      </c>
      <c r="I101" s="4">
        <v>42886.522916666669</v>
      </c>
      <c r="J101" s="4">
        <v>42886.805555555555</v>
      </c>
      <c r="K101" s="3" t="s">
        <v>101</v>
      </c>
      <c r="L101" s="3" t="s">
        <v>175</v>
      </c>
      <c r="M101" s="3"/>
      <c r="N101" s="3" t="s">
        <v>33</v>
      </c>
    </row>
    <row r="102" spans="1:14" x14ac:dyDescent="0.25">
      <c r="A102" t="s">
        <v>38284</v>
      </c>
      <c r="B102" s="3" t="s">
        <v>363</v>
      </c>
      <c r="C102" s="3"/>
      <c r="D102" s="3" t="s">
        <v>364</v>
      </c>
      <c r="E102" s="3" t="s">
        <v>319</v>
      </c>
      <c r="F102" s="3"/>
      <c r="G102" s="3"/>
      <c r="H102" s="3">
        <v>97676767676</v>
      </c>
      <c r="I102" s="4">
        <v>42886.518055555556</v>
      </c>
      <c r="J102" s="4">
        <v>42886.569444444445</v>
      </c>
      <c r="K102" s="3"/>
      <c r="L102" s="3"/>
      <c r="M102" s="3"/>
      <c r="N102" s="3"/>
    </row>
    <row r="103" spans="1:14" x14ac:dyDescent="0.25">
      <c r="A103" t="s">
        <v>38285</v>
      </c>
      <c r="B103" s="3" t="s">
        <v>365</v>
      </c>
      <c r="C103" s="3" t="s">
        <v>366</v>
      </c>
      <c r="D103" s="3" t="s">
        <v>24</v>
      </c>
      <c r="E103" s="3" t="s">
        <v>25</v>
      </c>
      <c r="F103" s="3" t="s">
        <v>367</v>
      </c>
      <c r="G103" s="3"/>
      <c r="H103" s="3">
        <v>8474090831</v>
      </c>
      <c r="I103" s="4">
        <v>42886.515277777777</v>
      </c>
      <c r="J103" s="4">
        <v>42886.631944444445</v>
      </c>
      <c r="K103" s="3" t="s">
        <v>31</v>
      </c>
      <c r="L103" s="3" t="s">
        <v>172</v>
      </c>
      <c r="M103" s="3"/>
      <c r="N103" s="3" t="s">
        <v>46</v>
      </c>
    </row>
    <row r="104" spans="1:14" ht="30" x14ac:dyDescent="0.25">
      <c r="A104" t="s">
        <v>38286</v>
      </c>
      <c r="B104" s="3" t="s">
        <v>368</v>
      </c>
      <c r="C104" s="3" t="s">
        <v>369</v>
      </c>
      <c r="D104" s="3" t="s">
        <v>24</v>
      </c>
      <c r="E104" s="3" t="s">
        <v>35</v>
      </c>
      <c r="F104" s="3" t="s">
        <v>40</v>
      </c>
      <c r="G104" s="3"/>
      <c r="H104" s="3">
        <v>9937443219</v>
      </c>
      <c r="I104" s="4">
        <v>42886.51458333333</v>
      </c>
      <c r="J104" s="4">
        <v>42886.515972222223</v>
      </c>
      <c r="K104" s="3" t="s">
        <v>370</v>
      </c>
      <c r="L104" s="3" t="s">
        <v>371</v>
      </c>
      <c r="M104" s="4">
        <v>42886.53125</v>
      </c>
      <c r="N104" s="3"/>
    </row>
    <row r="105" spans="1:14" x14ac:dyDescent="0.25">
      <c r="A105" t="s">
        <v>38287</v>
      </c>
      <c r="B105" s="3" t="s">
        <v>372</v>
      </c>
      <c r="C105" s="3" t="s">
        <v>373</v>
      </c>
      <c r="D105" s="3" t="s">
        <v>284</v>
      </c>
      <c r="E105" s="3" t="s">
        <v>285</v>
      </c>
      <c r="F105" s="3" t="s">
        <v>58</v>
      </c>
      <c r="G105" s="3"/>
      <c r="H105" s="3">
        <v>9404882777</v>
      </c>
      <c r="I105" s="4">
        <v>42886.513888888891</v>
      </c>
      <c r="J105" s="4">
        <v>42886.577777777777</v>
      </c>
      <c r="K105" s="3" t="s">
        <v>141</v>
      </c>
      <c r="L105" s="3" t="s">
        <v>374</v>
      </c>
      <c r="M105" s="3"/>
      <c r="N105" s="3" t="s">
        <v>375</v>
      </c>
    </row>
    <row r="106" spans="1:14" ht="30" x14ac:dyDescent="0.25">
      <c r="A106" t="s">
        <v>38288</v>
      </c>
      <c r="B106" s="3" t="s">
        <v>376</v>
      </c>
      <c r="C106" s="3" t="s">
        <v>377</v>
      </c>
      <c r="D106" s="3" t="s">
        <v>24</v>
      </c>
      <c r="E106" s="3" t="s">
        <v>25</v>
      </c>
      <c r="F106" s="3" t="s">
        <v>239</v>
      </c>
      <c r="G106" s="3"/>
      <c r="H106" s="3">
        <v>9153030964</v>
      </c>
      <c r="I106" s="4">
        <v>42886.513194444444</v>
      </c>
      <c r="J106" s="4">
        <v>42886.625</v>
      </c>
      <c r="K106" s="3" t="s">
        <v>234</v>
      </c>
      <c r="L106" s="3" t="s">
        <v>378</v>
      </c>
      <c r="M106" s="3"/>
      <c r="N106" s="3" t="s">
        <v>46</v>
      </c>
    </row>
    <row r="107" spans="1:14" x14ac:dyDescent="0.25">
      <c r="A107" t="s">
        <v>38289</v>
      </c>
      <c r="B107" s="3" t="s">
        <v>379</v>
      </c>
      <c r="C107" s="3" t="s">
        <v>380</v>
      </c>
      <c r="D107" s="3" t="s">
        <v>39</v>
      </c>
      <c r="E107" s="3" t="s">
        <v>319</v>
      </c>
      <c r="F107" s="3" t="s">
        <v>381</v>
      </c>
      <c r="G107" s="3" t="s">
        <v>381</v>
      </c>
      <c r="H107" s="3">
        <v>9986139538</v>
      </c>
      <c r="I107" s="4">
        <v>42886.512499999997</v>
      </c>
      <c r="J107" s="4">
        <v>42886.61041666667</v>
      </c>
      <c r="K107" s="3" t="s">
        <v>141</v>
      </c>
      <c r="L107" s="3" t="s">
        <v>382</v>
      </c>
      <c r="M107" s="3"/>
      <c r="N107" s="3" t="s">
        <v>383</v>
      </c>
    </row>
    <row r="108" spans="1:14" x14ac:dyDescent="0.25">
      <c r="A108" t="s">
        <v>38290</v>
      </c>
      <c r="B108" s="3" t="s">
        <v>384</v>
      </c>
      <c r="C108" s="3" t="s">
        <v>385</v>
      </c>
      <c r="D108" s="3" t="s">
        <v>24</v>
      </c>
      <c r="E108" s="3" t="s">
        <v>25</v>
      </c>
      <c r="F108" s="3" t="s">
        <v>386</v>
      </c>
      <c r="G108" s="3"/>
      <c r="H108" s="3">
        <v>9663893347</v>
      </c>
      <c r="I108" s="4">
        <v>42886.512499999997</v>
      </c>
      <c r="J108" s="4">
        <v>42886.8</v>
      </c>
      <c r="K108" s="3" t="s">
        <v>234</v>
      </c>
      <c r="L108" s="3" t="s">
        <v>387</v>
      </c>
      <c r="M108" s="3"/>
      <c r="N108" s="3" t="s">
        <v>55</v>
      </c>
    </row>
    <row r="109" spans="1:14" x14ac:dyDescent="0.25">
      <c r="A109" t="s">
        <v>38291</v>
      </c>
      <c r="B109" s="3" t="s">
        <v>316</v>
      </c>
      <c r="C109" s="3" t="s">
        <v>317</v>
      </c>
      <c r="D109" s="3" t="s">
        <v>24</v>
      </c>
      <c r="E109" s="3" t="s">
        <v>25</v>
      </c>
      <c r="F109" s="3" t="s">
        <v>320</v>
      </c>
      <c r="G109" s="3"/>
      <c r="H109" s="3">
        <v>8056547384</v>
      </c>
      <c r="I109" s="4">
        <v>42886.511805555558</v>
      </c>
      <c r="J109" s="4">
        <v>42886.568055555559</v>
      </c>
      <c r="K109" s="3" t="s">
        <v>84</v>
      </c>
      <c r="L109" s="3"/>
      <c r="M109" s="3"/>
      <c r="N109" s="3" t="s">
        <v>33</v>
      </c>
    </row>
    <row r="110" spans="1:14" x14ac:dyDescent="0.25">
      <c r="A110" t="s">
        <v>38292</v>
      </c>
      <c r="B110" s="3" t="s">
        <v>388</v>
      </c>
      <c r="C110" s="3" t="s">
        <v>389</v>
      </c>
      <c r="D110" s="3" t="s">
        <v>24</v>
      </c>
      <c r="E110" s="3" t="s">
        <v>25</v>
      </c>
      <c r="F110" s="3" t="s">
        <v>390</v>
      </c>
      <c r="G110" s="3"/>
      <c r="H110" s="3">
        <v>7021533580</v>
      </c>
      <c r="I110" s="4">
        <v>42886.511111111111</v>
      </c>
      <c r="J110" s="4">
        <v>42886.638194444444</v>
      </c>
      <c r="K110" s="3" t="s">
        <v>31</v>
      </c>
      <c r="L110" s="3" t="s">
        <v>391</v>
      </c>
      <c r="M110" s="3"/>
      <c r="N110" s="3" t="s">
        <v>33</v>
      </c>
    </row>
    <row r="111" spans="1:14" x14ac:dyDescent="0.25">
      <c r="A111" t="s">
        <v>38293</v>
      </c>
      <c r="B111" s="3" t="s">
        <v>392</v>
      </c>
      <c r="C111" s="3" t="s">
        <v>393</v>
      </c>
      <c r="D111" s="3" t="s">
        <v>20</v>
      </c>
      <c r="E111" s="3" t="s">
        <v>319</v>
      </c>
      <c r="F111" s="3"/>
      <c r="G111" s="3"/>
      <c r="H111" s="3">
        <v>93843784783</v>
      </c>
      <c r="I111" s="4">
        <v>42886.510416666664</v>
      </c>
      <c r="J111" s="4">
        <v>42886.569444444445</v>
      </c>
      <c r="K111" s="3"/>
      <c r="L111" s="3"/>
      <c r="M111" s="3"/>
      <c r="N111" s="3"/>
    </row>
    <row r="112" spans="1:14" x14ac:dyDescent="0.25">
      <c r="A112" t="s">
        <v>38294</v>
      </c>
      <c r="B112" s="3" t="s">
        <v>394</v>
      </c>
      <c r="C112" s="3" t="s">
        <v>395</v>
      </c>
      <c r="D112" s="3" t="s">
        <v>24</v>
      </c>
      <c r="E112" s="3" t="s">
        <v>25</v>
      </c>
      <c r="F112" s="3" t="s">
        <v>53</v>
      </c>
      <c r="G112" s="3"/>
      <c r="H112" s="3">
        <v>9246555928</v>
      </c>
      <c r="I112" s="4">
        <v>42886.510416666664</v>
      </c>
      <c r="J112" s="4">
        <v>42886.568055555559</v>
      </c>
      <c r="K112" s="3" t="s">
        <v>84</v>
      </c>
      <c r="L112" s="3"/>
      <c r="M112" s="3"/>
      <c r="N112" s="3" t="s">
        <v>201</v>
      </c>
    </row>
    <row r="113" spans="1:14" x14ac:dyDescent="0.25">
      <c r="A113" t="s">
        <v>38295</v>
      </c>
      <c r="B113" s="3" t="s">
        <v>396</v>
      </c>
      <c r="C113" s="3" t="s">
        <v>397</v>
      </c>
      <c r="D113" s="3" t="s">
        <v>398</v>
      </c>
      <c r="E113" s="3" t="s">
        <v>319</v>
      </c>
      <c r="F113" s="3"/>
      <c r="G113" s="3"/>
      <c r="H113" s="3"/>
      <c r="I113" s="4">
        <v>42886.504861111112</v>
      </c>
      <c r="J113" s="4">
        <v>42886.569444444445</v>
      </c>
      <c r="K113" s="3"/>
      <c r="L113" s="3"/>
      <c r="M113" s="3"/>
      <c r="N113" s="3"/>
    </row>
    <row r="114" spans="1:14" x14ac:dyDescent="0.25">
      <c r="A114" t="s">
        <v>38296</v>
      </c>
      <c r="B114" s="3" t="s">
        <v>399</v>
      </c>
      <c r="C114" s="3" t="s">
        <v>400</v>
      </c>
      <c r="D114" s="3" t="s">
        <v>24</v>
      </c>
      <c r="E114" s="3" t="s">
        <v>135</v>
      </c>
      <c r="F114" s="3" t="s">
        <v>401</v>
      </c>
      <c r="G114" s="3"/>
      <c r="H114" s="3">
        <v>9765075074</v>
      </c>
      <c r="I114" s="4">
        <v>42886.50277777778</v>
      </c>
      <c r="J114" s="4">
        <v>42886.694444444445</v>
      </c>
      <c r="K114" s="3" t="s">
        <v>84</v>
      </c>
      <c r="L114" s="3" t="s">
        <v>85</v>
      </c>
      <c r="M114" s="3"/>
      <c r="N114" s="3" t="s">
        <v>46</v>
      </c>
    </row>
    <row r="115" spans="1:14" x14ac:dyDescent="0.25">
      <c r="A115" t="s">
        <v>38297</v>
      </c>
      <c r="B115" s="3" t="s">
        <v>402</v>
      </c>
      <c r="C115" s="3" t="s">
        <v>403</v>
      </c>
      <c r="D115" s="3" t="s">
        <v>24</v>
      </c>
      <c r="E115" s="3" t="s">
        <v>25</v>
      </c>
      <c r="F115" s="3" t="s">
        <v>404</v>
      </c>
      <c r="G115" s="3"/>
      <c r="H115" s="3">
        <v>9450269631</v>
      </c>
      <c r="I115" s="4">
        <v>42886.499305555553</v>
      </c>
      <c r="J115" s="4">
        <v>42886.568055555559</v>
      </c>
      <c r="K115" s="3" t="s">
        <v>84</v>
      </c>
      <c r="L115" s="3"/>
      <c r="M115" s="3"/>
      <c r="N115" s="3" t="s">
        <v>33</v>
      </c>
    </row>
    <row r="116" spans="1:14" x14ac:dyDescent="0.25">
      <c r="A116" t="s">
        <v>38298</v>
      </c>
      <c r="B116" s="3" t="s">
        <v>405</v>
      </c>
      <c r="C116" s="3" t="s">
        <v>406</v>
      </c>
      <c r="D116" s="3" t="s">
        <v>237</v>
      </c>
      <c r="E116" s="3" t="s">
        <v>238</v>
      </c>
      <c r="F116" s="3" t="s">
        <v>245</v>
      </c>
      <c r="G116" s="3" t="s">
        <v>245</v>
      </c>
      <c r="H116" s="3">
        <v>9779369167</v>
      </c>
      <c r="I116" s="4">
        <v>42886.498611111114</v>
      </c>
      <c r="J116" s="4">
        <v>42886.579861111109</v>
      </c>
      <c r="K116" s="3" t="s">
        <v>31</v>
      </c>
      <c r="L116" s="3" t="s">
        <v>54</v>
      </c>
      <c r="M116" s="3"/>
      <c r="N116" s="3" t="s">
        <v>264</v>
      </c>
    </row>
    <row r="117" spans="1:14" x14ac:dyDescent="0.25">
      <c r="A117" t="s">
        <v>38299</v>
      </c>
      <c r="B117" s="3" t="s">
        <v>407</v>
      </c>
      <c r="C117" s="3" t="s">
        <v>408</v>
      </c>
      <c r="D117" s="3" t="s">
        <v>237</v>
      </c>
      <c r="E117" s="3" t="s">
        <v>238</v>
      </c>
      <c r="F117" s="3" t="s">
        <v>409</v>
      </c>
      <c r="G117" s="3" t="s">
        <v>409</v>
      </c>
      <c r="H117" s="3">
        <v>9489389881</v>
      </c>
      <c r="I117" s="4">
        <v>42886.494444444441</v>
      </c>
      <c r="J117" s="4">
        <v>42886.565972222219</v>
      </c>
      <c r="K117" s="3"/>
      <c r="L117" s="3"/>
      <c r="M117" s="3"/>
      <c r="N117" s="3" t="s">
        <v>264</v>
      </c>
    </row>
    <row r="118" spans="1:14" x14ac:dyDescent="0.25">
      <c r="A118" t="s">
        <v>38300</v>
      </c>
      <c r="B118" s="3" t="s">
        <v>410</v>
      </c>
      <c r="C118" s="3" t="s">
        <v>411</v>
      </c>
      <c r="D118" s="3" t="s">
        <v>24</v>
      </c>
      <c r="E118" s="3" t="s">
        <v>25</v>
      </c>
      <c r="F118" s="3" t="s">
        <v>412</v>
      </c>
      <c r="G118" s="3" t="s">
        <v>412</v>
      </c>
      <c r="H118" s="3">
        <v>9596021026</v>
      </c>
      <c r="I118" s="4">
        <v>42886.494444444441</v>
      </c>
      <c r="J118" s="4">
        <v>42886.568055555559</v>
      </c>
      <c r="K118" s="3" t="s">
        <v>84</v>
      </c>
      <c r="L118" s="3"/>
      <c r="M118" s="3"/>
      <c r="N118" s="3" t="s">
        <v>46</v>
      </c>
    </row>
    <row r="119" spans="1:14" x14ac:dyDescent="0.25">
      <c r="A119" t="s">
        <v>38301</v>
      </c>
      <c r="B119" s="3" t="s">
        <v>413</v>
      </c>
      <c r="C119" s="3" t="s">
        <v>414</v>
      </c>
      <c r="D119" s="3" t="s">
        <v>24</v>
      </c>
      <c r="E119" s="3" t="s">
        <v>25</v>
      </c>
      <c r="F119" s="3" t="s">
        <v>17</v>
      </c>
      <c r="G119" s="3"/>
      <c r="H119" s="3">
        <v>8697513018</v>
      </c>
      <c r="I119" s="4">
        <v>42886.494444444441</v>
      </c>
      <c r="J119" s="4">
        <v>42886.707638888889</v>
      </c>
      <c r="K119" s="3" t="s">
        <v>234</v>
      </c>
      <c r="L119" s="3" t="s">
        <v>415</v>
      </c>
      <c r="M119" s="3"/>
      <c r="N119" s="3" t="s">
        <v>46</v>
      </c>
    </row>
    <row r="120" spans="1:14" x14ac:dyDescent="0.25">
      <c r="A120" t="s">
        <v>38302</v>
      </c>
      <c r="B120" s="3" t="s">
        <v>416</v>
      </c>
      <c r="C120" s="3" t="s">
        <v>417</v>
      </c>
      <c r="D120" s="3" t="s">
        <v>237</v>
      </c>
      <c r="E120" s="3" t="s">
        <v>238</v>
      </c>
      <c r="F120" s="3" t="s">
        <v>58</v>
      </c>
      <c r="G120" s="3" t="s">
        <v>58</v>
      </c>
      <c r="H120" s="3">
        <v>8087686363</v>
      </c>
      <c r="I120" s="4">
        <v>42886.493055555555</v>
      </c>
      <c r="J120" s="4">
        <v>42886.582638888889</v>
      </c>
      <c r="K120" s="3" t="s">
        <v>370</v>
      </c>
      <c r="L120" s="3" t="s">
        <v>374</v>
      </c>
      <c r="M120" s="4">
        <v>42886.604166666664</v>
      </c>
      <c r="N120" s="3" t="s">
        <v>242</v>
      </c>
    </row>
    <row r="121" spans="1:14" x14ac:dyDescent="0.25">
      <c r="A121" t="s">
        <v>38303</v>
      </c>
      <c r="B121" s="3" t="s">
        <v>418</v>
      </c>
      <c r="C121" s="3" t="s">
        <v>419</v>
      </c>
      <c r="D121" s="3" t="s">
        <v>24</v>
      </c>
      <c r="E121" s="3" t="s">
        <v>135</v>
      </c>
      <c r="F121" s="3" t="s">
        <v>249</v>
      </c>
      <c r="G121" s="3"/>
      <c r="H121" s="3">
        <v>8341399965</v>
      </c>
      <c r="I121" s="4">
        <v>42886.490972222222</v>
      </c>
      <c r="J121" s="4">
        <v>42886.590277777781</v>
      </c>
      <c r="K121" s="3" t="s">
        <v>101</v>
      </c>
      <c r="L121" s="3" t="s">
        <v>175</v>
      </c>
      <c r="M121" s="3"/>
      <c r="N121" s="3" t="s">
        <v>46</v>
      </c>
    </row>
    <row r="122" spans="1:14" x14ac:dyDescent="0.25">
      <c r="A122" t="s">
        <v>38304</v>
      </c>
      <c r="B122" s="3" t="s">
        <v>420</v>
      </c>
      <c r="C122" s="3" t="s">
        <v>421</v>
      </c>
      <c r="D122" s="3" t="s">
        <v>237</v>
      </c>
      <c r="E122" s="3" t="s">
        <v>238</v>
      </c>
      <c r="F122" s="3" t="s">
        <v>118</v>
      </c>
      <c r="G122" s="3" t="s">
        <v>118</v>
      </c>
      <c r="H122" s="3">
        <v>9415175075</v>
      </c>
      <c r="I122" s="4">
        <v>42886.490277777775</v>
      </c>
      <c r="J122" s="4">
        <v>42886.565972222219</v>
      </c>
      <c r="K122" s="3"/>
      <c r="L122" s="3"/>
      <c r="M122" s="3"/>
      <c r="N122" s="3" t="s">
        <v>264</v>
      </c>
    </row>
    <row r="123" spans="1:14" x14ac:dyDescent="0.25">
      <c r="A123" t="s">
        <v>38305</v>
      </c>
      <c r="B123" s="3" t="s">
        <v>422</v>
      </c>
      <c r="C123" s="3" t="s">
        <v>423</v>
      </c>
      <c r="D123" s="3" t="s">
        <v>237</v>
      </c>
      <c r="E123" s="3" t="s">
        <v>238</v>
      </c>
      <c r="F123" s="3" t="s">
        <v>424</v>
      </c>
      <c r="G123" s="3" t="s">
        <v>424</v>
      </c>
      <c r="H123" s="3">
        <v>9916251488</v>
      </c>
      <c r="I123" s="4">
        <v>42886.489583333336</v>
      </c>
      <c r="J123" s="4">
        <v>42886.565972222219</v>
      </c>
      <c r="K123" s="3" t="s">
        <v>84</v>
      </c>
      <c r="L123" s="3" t="s">
        <v>289</v>
      </c>
      <c r="M123" s="3"/>
      <c r="N123" s="3" t="s">
        <v>264</v>
      </c>
    </row>
    <row r="124" spans="1:14" x14ac:dyDescent="0.25">
      <c r="A124" t="s">
        <v>38306</v>
      </c>
      <c r="B124" s="3" t="s">
        <v>425</v>
      </c>
      <c r="C124" s="3" t="s">
        <v>426</v>
      </c>
      <c r="D124" s="3" t="s">
        <v>237</v>
      </c>
      <c r="E124" s="3" t="s">
        <v>238</v>
      </c>
      <c r="F124" s="3" t="s">
        <v>427</v>
      </c>
      <c r="G124" s="3" t="s">
        <v>427</v>
      </c>
      <c r="H124" s="3">
        <v>9039567956</v>
      </c>
      <c r="I124" s="4">
        <v>42886.488888888889</v>
      </c>
      <c r="J124" s="4">
        <v>42886.593055555553</v>
      </c>
      <c r="K124" s="3" t="s">
        <v>370</v>
      </c>
      <c r="L124" s="3" t="s">
        <v>374</v>
      </c>
      <c r="M124" s="4">
        <v>42886.638888888891</v>
      </c>
      <c r="N124" s="3" t="s">
        <v>264</v>
      </c>
    </row>
    <row r="125" spans="1:14" x14ac:dyDescent="0.25">
      <c r="A125" t="s">
        <v>38307</v>
      </c>
      <c r="B125" s="3" t="s">
        <v>428</v>
      </c>
      <c r="C125" s="3" t="s">
        <v>429</v>
      </c>
      <c r="D125" s="3" t="s">
        <v>24</v>
      </c>
      <c r="E125" s="3" t="s">
        <v>135</v>
      </c>
      <c r="F125" s="3" t="s">
        <v>430</v>
      </c>
      <c r="G125" s="3"/>
      <c r="H125" s="3">
        <v>8698158704</v>
      </c>
      <c r="I125" s="4">
        <v>42886.488194444442</v>
      </c>
      <c r="J125" s="4">
        <v>42886.568749999999</v>
      </c>
      <c r="K125" s="3" t="s">
        <v>84</v>
      </c>
      <c r="L125" s="3" t="s">
        <v>85</v>
      </c>
      <c r="M125" s="3"/>
      <c r="N125" s="3" t="s">
        <v>33</v>
      </c>
    </row>
    <row r="126" spans="1:14" x14ac:dyDescent="0.25">
      <c r="A126" t="s">
        <v>38308</v>
      </c>
      <c r="B126" s="3" t="s">
        <v>431</v>
      </c>
      <c r="C126" s="3" t="s">
        <v>432</v>
      </c>
      <c r="D126" s="3" t="s">
        <v>237</v>
      </c>
      <c r="E126" s="3" t="s">
        <v>238</v>
      </c>
      <c r="F126" s="3" t="s">
        <v>151</v>
      </c>
      <c r="G126" s="3" t="s">
        <v>306</v>
      </c>
      <c r="H126" s="3">
        <v>9717635930</v>
      </c>
      <c r="I126" s="4">
        <v>42886.486111111109</v>
      </c>
      <c r="J126" s="4">
        <v>42886.565972222219</v>
      </c>
      <c r="K126" s="3"/>
      <c r="L126" s="3"/>
      <c r="M126" s="3"/>
      <c r="N126" s="3" t="s">
        <v>433</v>
      </c>
    </row>
    <row r="127" spans="1:14" x14ac:dyDescent="0.25">
      <c r="A127" t="s">
        <v>38309</v>
      </c>
      <c r="B127" s="3" t="s">
        <v>434</v>
      </c>
      <c r="C127" s="3" t="s">
        <v>435</v>
      </c>
      <c r="D127" s="3" t="s">
        <v>237</v>
      </c>
      <c r="E127" s="3" t="s">
        <v>238</v>
      </c>
      <c r="F127" s="3" t="s">
        <v>320</v>
      </c>
      <c r="G127" s="3" t="s">
        <v>320</v>
      </c>
      <c r="H127" s="3">
        <v>9003372400</v>
      </c>
      <c r="I127" s="4">
        <v>42886.48541666667</v>
      </c>
      <c r="J127" s="4">
        <v>42886.565972222219</v>
      </c>
      <c r="K127" s="3" t="s">
        <v>84</v>
      </c>
      <c r="L127" s="3" t="s">
        <v>289</v>
      </c>
      <c r="M127" s="3"/>
      <c r="N127" s="3" t="s">
        <v>242</v>
      </c>
    </row>
    <row r="128" spans="1:14" x14ac:dyDescent="0.25">
      <c r="A128" t="s">
        <v>38310</v>
      </c>
      <c r="B128" s="3" t="s">
        <v>436</v>
      </c>
      <c r="C128" s="3" t="s">
        <v>437</v>
      </c>
      <c r="D128" s="3" t="s">
        <v>237</v>
      </c>
      <c r="E128" s="3" t="s">
        <v>238</v>
      </c>
      <c r="F128" s="3" t="s">
        <v>327</v>
      </c>
      <c r="G128" s="3" t="s">
        <v>327</v>
      </c>
      <c r="H128" s="3">
        <v>9765297511</v>
      </c>
      <c r="I128" s="4">
        <v>42886.48541666667</v>
      </c>
      <c r="J128" s="4">
        <v>42886.565972222219</v>
      </c>
      <c r="K128" s="3"/>
      <c r="L128" s="3"/>
      <c r="M128" s="3"/>
      <c r="N128" s="3" t="s">
        <v>264</v>
      </c>
    </row>
    <row r="129" spans="1:14" x14ac:dyDescent="0.25">
      <c r="A129" t="s">
        <v>38311</v>
      </c>
      <c r="B129" s="3" t="s">
        <v>438</v>
      </c>
      <c r="C129" s="3" t="s">
        <v>439</v>
      </c>
      <c r="D129" s="3" t="s">
        <v>24</v>
      </c>
      <c r="E129" s="3" t="s">
        <v>35</v>
      </c>
      <c r="F129" s="3" t="s">
        <v>440</v>
      </c>
      <c r="G129" s="3"/>
      <c r="H129" s="3">
        <v>9600363323</v>
      </c>
      <c r="I129" s="4">
        <v>42886.474999999999</v>
      </c>
      <c r="J129" s="4">
        <v>42886.804861111108</v>
      </c>
      <c r="K129" s="3" t="s">
        <v>70</v>
      </c>
      <c r="L129" s="3" t="s">
        <v>71</v>
      </c>
      <c r="M129" s="3"/>
      <c r="N129" s="3" t="s">
        <v>33</v>
      </c>
    </row>
    <row r="130" spans="1:14" x14ac:dyDescent="0.25">
      <c r="A130" t="s">
        <v>38312</v>
      </c>
      <c r="B130" s="3" t="s">
        <v>441</v>
      </c>
      <c r="C130" s="3" t="s">
        <v>442</v>
      </c>
      <c r="D130" s="3" t="s">
        <v>24</v>
      </c>
      <c r="E130" s="3" t="s">
        <v>35</v>
      </c>
      <c r="F130" s="3" t="s">
        <v>256</v>
      </c>
      <c r="G130" s="3"/>
      <c r="H130" s="3">
        <v>9687368100</v>
      </c>
      <c r="I130" s="4">
        <v>42886.474999999999</v>
      </c>
      <c r="J130" s="4">
        <v>42886.476388888892</v>
      </c>
      <c r="K130" s="3" t="s">
        <v>84</v>
      </c>
      <c r="L130" s="3" t="s">
        <v>85</v>
      </c>
      <c r="M130" s="3"/>
      <c r="N130" s="3" t="s">
        <v>230</v>
      </c>
    </row>
    <row r="131" spans="1:14" x14ac:dyDescent="0.25">
      <c r="A131" t="s">
        <v>38313</v>
      </c>
      <c r="B131" s="3" t="s">
        <v>443</v>
      </c>
      <c r="C131" s="3" t="s">
        <v>444</v>
      </c>
      <c r="D131" s="3" t="s">
        <v>24</v>
      </c>
      <c r="E131" s="3" t="s">
        <v>135</v>
      </c>
      <c r="F131" s="3" t="s">
        <v>445</v>
      </c>
      <c r="G131" s="3"/>
      <c r="H131" s="3">
        <v>9888634726</v>
      </c>
      <c r="I131" s="4">
        <v>42886.468055555553</v>
      </c>
      <c r="J131" s="4">
        <v>42886.589583333334</v>
      </c>
      <c r="K131" s="3" t="s">
        <v>31</v>
      </c>
      <c r="L131" s="3" t="s">
        <v>181</v>
      </c>
      <c r="M131" s="3"/>
      <c r="N131" s="3" t="s">
        <v>33</v>
      </c>
    </row>
    <row r="132" spans="1:14" x14ac:dyDescent="0.25">
      <c r="A132" t="s">
        <v>38314</v>
      </c>
      <c r="B132" s="3" t="s">
        <v>446</v>
      </c>
      <c r="C132" s="3" t="s">
        <v>447</v>
      </c>
      <c r="D132" s="3" t="s">
        <v>24</v>
      </c>
      <c r="E132" s="3" t="s">
        <v>135</v>
      </c>
      <c r="F132" s="3" t="s">
        <v>448</v>
      </c>
      <c r="G132" s="3"/>
      <c r="H132" s="3">
        <v>919495148907</v>
      </c>
      <c r="I132" s="4">
        <v>42886.467361111114</v>
      </c>
      <c r="J132" s="4">
        <v>42886.473611111112</v>
      </c>
      <c r="K132" s="3" t="s">
        <v>84</v>
      </c>
      <c r="L132" s="3" t="s">
        <v>85</v>
      </c>
      <c r="M132" s="3"/>
      <c r="N132" s="3" t="s">
        <v>33</v>
      </c>
    </row>
    <row r="133" spans="1:14" x14ac:dyDescent="0.25">
      <c r="A133" t="s">
        <v>38315</v>
      </c>
      <c r="B133" s="3" t="s">
        <v>129</v>
      </c>
      <c r="C133" s="3" t="s">
        <v>449</v>
      </c>
      <c r="D133" s="3" t="s">
        <v>24</v>
      </c>
      <c r="E133" s="3" t="s">
        <v>135</v>
      </c>
      <c r="F133" s="3" t="s">
        <v>151</v>
      </c>
      <c r="G133" s="3"/>
      <c r="H133" s="3">
        <v>8826950982</v>
      </c>
      <c r="I133" s="4">
        <v>42886.461111111108</v>
      </c>
      <c r="J133" s="4">
        <v>42886.594444444447</v>
      </c>
      <c r="K133" s="3" t="s">
        <v>234</v>
      </c>
      <c r="L133" s="3" t="s">
        <v>450</v>
      </c>
      <c r="M133" s="3"/>
      <c r="N133" s="3" t="s">
        <v>33</v>
      </c>
    </row>
    <row r="134" spans="1:14" x14ac:dyDescent="0.25">
      <c r="A134" t="s">
        <v>38316</v>
      </c>
      <c r="B134" s="3" t="s">
        <v>451</v>
      </c>
      <c r="C134" s="3" t="s">
        <v>452</v>
      </c>
      <c r="D134" s="3" t="s">
        <v>24</v>
      </c>
      <c r="E134" s="3" t="s">
        <v>135</v>
      </c>
      <c r="F134" s="3" t="s">
        <v>440</v>
      </c>
      <c r="G134" s="3"/>
      <c r="H134" s="3">
        <v>9894929218</v>
      </c>
      <c r="I134" s="4">
        <v>42886.459027777775</v>
      </c>
      <c r="J134" s="4">
        <v>42886.591666666667</v>
      </c>
      <c r="K134" s="3" t="s">
        <v>141</v>
      </c>
      <c r="L134" s="3" t="s">
        <v>453</v>
      </c>
      <c r="M134" s="3"/>
      <c r="N134" s="3" t="s">
        <v>33</v>
      </c>
    </row>
    <row r="135" spans="1:14" x14ac:dyDescent="0.25">
      <c r="A135" t="s">
        <v>38317</v>
      </c>
      <c r="B135" s="3" t="s">
        <v>454</v>
      </c>
      <c r="C135" s="3" t="s">
        <v>455</v>
      </c>
      <c r="D135" s="3" t="s">
        <v>24</v>
      </c>
      <c r="E135" s="3" t="s">
        <v>135</v>
      </c>
      <c r="F135" s="3" t="s">
        <v>456</v>
      </c>
      <c r="G135" s="3"/>
      <c r="H135" s="3">
        <v>9792019449</v>
      </c>
      <c r="I135" s="4">
        <v>42886.458333333336</v>
      </c>
      <c r="J135" s="4">
        <v>42886.640277777777</v>
      </c>
      <c r="K135" s="3" t="s">
        <v>234</v>
      </c>
      <c r="L135" s="3" t="s">
        <v>457</v>
      </c>
      <c r="M135" s="3"/>
      <c r="N135" s="3" t="s">
        <v>33</v>
      </c>
    </row>
    <row r="136" spans="1:14" x14ac:dyDescent="0.25">
      <c r="A136" t="s">
        <v>38318</v>
      </c>
      <c r="B136" s="3" t="s">
        <v>458</v>
      </c>
      <c r="C136" s="3" t="s">
        <v>459</v>
      </c>
      <c r="D136" s="3" t="s">
        <v>24</v>
      </c>
      <c r="E136" s="3" t="s">
        <v>135</v>
      </c>
      <c r="F136" s="3" t="s">
        <v>125</v>
      </c>
      <c r="G136" s="3"/>
      <c r="H136" s="3">
        <v>9022997266</v>
      </c>
      <c r="I136" s="4">
        <v>42886.454861111109</v>
      </c>
      <c r="J136" s="4">
        <v>42886.473611111112</v>
      </c>
      <c r="K136" s="3" t="s">
        <v>84</v>
      </c>
      <c r="L136" s="3" t="s">
        <v>85</v>
      </c>
      <c r="M136" s="3"/>
      <c r="N136" s="3" t="s">
        <v>460</v>
      </c>
    </row>
    <row r="137" spans="1:14" x14ac:dyDescent="0.25">
      <c r="A137" t="s">
        <v>38319</v>
      </c>
      <c r="B137" s="3" t="s">
        <v>461</v>
      </c>
      <c r="C137" s="3" t="s">
        <v>462</v>
      </c>
      <c r="D137" s="3" t="s">
        <v>24</v>
      </c>
      <c r="E137" s="3" t="s">
        <v>135</v>
      </c>
      <c r="F137" s="3" t="s">
        <v>58</v>
      </c>
      <c r="G137" s="3"/>
      <c r="H137" s="3">
        <v>9604253628</v>
      </c>
      <c r="I137" s="4">
        <v>42886.45416666667</v>
      </c>
      <c r="J137" s="4">
        <v>42886.606249999997</v>
      </c>
      <c r="K137" s="3" t="s">
        <v>234</v>
      </c>
      <c r="L137" s="3" t="s">
        <v>463</v>
      </c>
      <c r="M137" s="3"/>
      <c r="N137" s="3" t="s">
        <v>460</v>
      </c>
    </row>
    <row r="138" spans="1:14" x14ac:dyDescent="0.25">
      <c r="A138" t="s">
        <v>38320</v>
      </c>
      <c r="B138" s="3" t="s">
        <v>464</v>
      </c>
      <c r="C138" s="3" t="s">
        <v>465</v>
      </c>
      <c r="D138" s="3" t="s">
        <v>24</v>
      </c>
      <c r="E138" s="3" t="s">
        <v>135</v>
      </c>
      <c r="F138" s="3" t="s">
        <v>53</v>
      </c>
      <c r="G138" s="3"/>
      <c r="H138" s="3">
        <v>9949003911</v>
      </c>
      <c r="I138" s="4">
        <v>42886.45416666667</v>
      </c>
      <c r="J138" s="4">
        <v>42886.692361111112</v>
      </c>
      <c r="K138" s="3" t="s">
        <v>26</v>
      </c>
      <c r="L138" s="3" t="s">
        <v>466</v>
      </c>
      <c r="M138" s="4">
        <v>42886.520833333336</v>
      </c>
      <c r="N138" s="3" t="s">
        <v>460</v>
      </c>
    </row>
    <row r="139" spans="1:14" x14ac:dyDescent="0.25">
      <c r="A139" t="s">
        <v>38321</v>
      </c>
      <c r="B139" s="3" t="s">
        <v>467</v>
      </c>
      <c r="C139" s="3" t="s">
        <v>468</v>
      </c>
      <c r="D139" s="3" t="s">
        <v>24</v>
      </c>
      <c r="E139" s="3" t="s">
        <v>135</v>
      </c>
      <c r="F139" s="3" t="s">
        <v>469</v>
      </c>
      <c r="G139" s="3"/>
      <c r="H139" s="3">
        <v>9809200574</v>
      </c>
      <c r="I139" s="4">
        <v>42886.45416666667</v>
      </c>
      <c r="J139" s="4">
        <v>42886.49722222222</v>
      </c>
      <c r="K139" s="3" t="s">
        <v>31</v>
      </c>
      <c r="L139" s="3" t="s">
        <v>470</v>
      </c>
      <c r="M139" s="3"/>
      <c r="N139" s="3" t="s">
        <v>460</v>
      </c>
    </row>
    <row r="140" spans="1:14" x14ac:dyDescent="0.25">
      <c r="A140" t="s">
        <v>38322</v>
      </c>
      <c r="B140" s="3" t="s">
        <v>471</v>
      </c>
      <c r="C140" s="3" t="s">
        <v>472</v>
      </c>
      <c r="D140" s="3" t="s">
        <v>24</v>
      </c>
      <c r="E140" s="3" t="s">
        <v>135</v>
      </c>
      <c r="F140" s="3" t="s">
        <v>53</v>
      </c>
      <c r="G140" s="3"/>
      <c r="H140" s="3">
        <v>8184835326</v>
      </c>
      <c r="I140" s="4">
        <v>42886.454861111109</v>
      </c>
      <c r="J140" s="4">
        <v>42886.633333333331</v>
      </c>
      <c r="K140" s="3" t="s">
        <v>26</v>
      </c>
      <c r="L140" s="3" t="s">
        <v>473</v>
      </c>
      <c r="M140" s="4">
        <v>42886</v>
      </c>
      <c r="N140" s="3" t="s">
        <v>460</v>
      </c>
    </row>
    <row r="141" spans="1:14" x14ac:dyDescent="0.25">
      <c r="A141" t="s">
        <v>38323</v>
      </c>
      <c r="B141" s="3" t="s">
        <v>474</v>
      </c>
      <c r="C141" s="3" t="s">
        <v>475</v>
      </c>
      <c r="D141" s="3" t="s">
        <v>24</v>
      </c>
      <c r="E141" s="3" t="s">
        <v>135</v>
      </c>
      <c r="F141" s="3" t="s">
        <v>96</v>
      </c>
      <c r="G141" s="3"/>
      <c r="H141" s="3">
        <v>7667818565</v>
      </c>
      <c r="I141" s="4">
        <v>42886.45416666667</v>
      </c>
      <c r="J141" s="4">
        <v>42886.65347222222</v>
      </c>
      <c r="K141" s="3" t="s">
        <v>31</v>
      </c>
      <c r="L141" s="3" t="s">
        <v>470</v>
      </c>
      <c r="M141" s="3"/>
      <c r="N141" s="3" t="s">
        <v>460</v>
      </c>
    </row>
    <row r="142" spans="1:14" ht="30" x14ac:dyDescent="0.25">
      <c r="A142" t="s">
        <v>38324</v>
      </c>
      <c r="B142" s="3" t="s">
        <v>476</v>
      </c>
      <c r="C142" s="3" t="s">
        <v>477</v>
      </c>
      <c r="D142" s="3" t="s">
        <v>24</v>
      </c>
      <c r="E142" s="3" t="s">
        <v>135</v>
      </c>
      <c r="F142" s="3" t="s">
        <v>478</v>
      </c>
      <c r="G142" s="3"/>
      <c r="H142" s="3">
        <v>9494630673</v>
      </c>
      <c r="I142" s="4">
        <v>42886.45416666667</v>
      </c>
      <c r="J142" s="4">
        <v>42886.5</v>
      </c>
      <c r="K142" s="3" t="s">
        <v>26</v>
      </c>
      <c r="L142" s="3" t="s">
        <v>479</v>
      </c>
      <c r="M142" s="4">
        <v>42886</v>
      </c>
      <c r="N142" s="3" t="s">
        <v>460</v>
      </c>
    </row>
    <row r="143" spans="1:14" x14ac:dyDescent="0.25">
      <c r="A143" t="s">
        <v>38325</v>
      </c>
      <c r="B143" s="3" t="s">
        <v>480</v>
      </c>
      <c r="C143" s="3" t="s">
        <v>481</v>
      </c>
      <c r="D143" s="3" t="s">
        <v>24</v>
      </c>
      <c r="E143" s="3" t="s">
        <v>135</v>
      </c>
      <c r="F143" s="3" t="s">
        <v>83</v>
      </c>
      <c r="G143" s="3"/>
      <c r="H143" s="3">
        <v>7208742269</v>
      </c>
      <c r="I143" s="4">
        <v>42886.45416666667</v>
      </c>
      <c r="J143" s="4">
        <v>42886.595833333333</v>
      </c>
      <c r="K143" s="3" t="s">
        <v>31</v>
      </c>
      <c r="L143" s="3" t="s">
        <v>172</v>
      </c>
      <c r="M143" s="3"/>
      <c r="N143" s="3" t="s">
        <v>460</v>
      </c>
    </row>
    <row r="144" spans="1:14" x14ac:dyDescent="0.25">
      <c r="A144" t="s">
        <v>38326</v>
      </c>
      <c r="B144" s="3" t="s">
        <v>482</v>
      </c>
      <c r="C144" s="3" t="s">
        <v>483</v>
      </c>
      <c r="D144" s="3" t="s">
        <v>24</v>
      </c>
      <c r="E144" s="3" t="s">
        <v>135</v>
      </c>
      <c r="F144" s="3" t="s">
        <v>83</v>
      </c>
      <c r="G144" s="3"/>
      <c r="H144" s="3">
        <v>7776870447</v>
      </c>
      <c r="I144" s="4">
        <v>42886.45416666667</v>
      </c>
      <c r="J144" s="4">
        <v>42886.652777777781</v>
      </c>
      <c r="K144" s="3" t="s">
        <v>31</v>
      </c>
      <c r="L144" s="3" t="s">
        <v>178</v>
      </c>
      <c r="M144" s="3"/>
      <c r="N144" s="3" t="s">
        <v>460</v>
      </c>
    </row>
    <row r="145" spans="1:14" ht="30" x14ac:dyDescent="0.25">
      <c r="A145" t="s">
        <v>38327</v>
      </c>
      <c r="B145" s="3" t="s">
        <v>484</v>
      </c>
      <c r="C145" s="3" t="s">
        <v>485</v>
      </c>
      <c r="D145" s="3" t="s">
        <v>24</v>
      </c>
      <c r="E145" s="3" t="s">
        <v>135</v>
      </c>
      <c r="F145" s="3" t="s">
        <v>486</v>
      </c>
      <c r="G145" s="3"/>
      <c r="H145" s="3">
        <v>9645056156</v>
      </c>
      <c r="I145" s="4">
        <v>42886.45416666667</v>
      </c>
      <c r="J145" s="4">
        <v>42886.59375</v>
      </c>
      <c r="K145" s="3" t="s">
        <v>141</v>
      </c>
      <c r="L145" s="3" t="s">
        <v>487</v>
      </c>
      <c r="M145" s="3"/>
      <c r="N145" s="3" t="s">
        <v>460</v>
      </c>
    </row>
    <row r="146" spans="1:14" x14ac:dyDescent="0.25">
      <c r="A146" t="s">
        <v>38328</v>
      </c>
      <c r="B146" s="3" t="s">
        <v>488</v>
      </c>
      <c r="C146" s="3" t="s">
        <v>489</v>
      </c>
      <c r="D146" s="3" t="s">
        <v>24</v>
      </c>
      <c r="E146" s="3" t="s">
        <v>267</v>
      </c>
      <c r="F146" s="3" t="s">
        <v>490</v>
      </c>
      <c r="G146" s="3"/>
      <c r="H146" s="3">
        <v>919701513977</v>
      </c>
      <c r="I146" s="4">
        <v>42886.45416666667</v>
      </c>
      <c r="J146" s="4">
        <v>42886.525694444441</v>
      </c>
      <c r="K146" s="3" t="s">
        <v>31</v>
      </c>
      <c r="L146" s="3" t="s">
        <v>491</v>
      </c>
      <c r="M146" s="3"/>
      <c r="N146" s="3" t="s">
        <v>33</v>
      </c>
    </row>
    <row r="147" spans="1:14" x14ac:dyDescent="0.25">
      <c r="A147" t="s">
        <v>38329</v>
      </c>
      <c r="B147" s="3" t="s">
        <v>492</v>
      </c>
      <c r="C147" s="3" t="s">
        <v>493</v>
      </c>
      <c r="D147" s="3" t="s">
        <v>24</v>
      </c>
      <c r="E147" s="3" t="s">
        <v>267</v>
      </c>
      <c r="F147" s="3" t="s">
        <v>494</v>
      </c>
      <c r="G147" s="3"/>
      <c r="H147" s="3">
        <v>919505502939</v>
      </c>
      <c r="I147" s="4">
        <v>42886.45416666667</v>
      </c>
      <c r="J147" s="4">
        <v>42886.493055555555</v>
      </c>
      <c r="K147" s="3" t="s">
        <v>31</v>
      </c>
      <c r="L147" s="3" t="s">
        <v>495</v>
      </c>
      <c r="M147" s="3"/>
      <c r="N147" s="3" t="s">
        <v>33</v>
      </c>
    </row>
    <row r="148" spans="1:14" x14ac:dyDescent="0.25">
      <c r="A148" t="s">
        <v>38330</v>
      </c>
      <c r="B148" s="3" t="s">
        <v>496</v>
      </c>
      <c r="C148" s="3" t="s">
        <v>497</v>
      </c>
      <c r="D148" s="3" t="s">
        <v>24</v>
      </c>
      <c r="E148" s="3" t="s">
        <v>267</v>
      </c>
      <c r="F148" s="3" t="s">
        <v>44</v>
      </c>
      <c r="G148" s="3"/>
      <c r="H148" s="3">
        <v>9611379800</v>
      </c>
      <c r="I148" s="4">
        <v>42886.45416666667</v>
      </c>
      <c r="J148" s="4">
        <v>42886.473611111112</v>
      </c>
      <c r="K148" s="3" t="s">
        <v>84</v>
      </c>
      <c r="L148" s="3" t="s">
        <v>85</v>
      </c>
      <c r="M148" s="3"/>
      <c r="N148" s="3" t="s">
        <v>33</v>
      </c>
    </row>
    <row r="149" spans="1:14" x14ac:dyDescent="0.25">
      <c r="A149" t="s">
        <v>38331</v>
      </c>
      <c r="B149" s="3" t="s">
        <v>498</v>
      </c>
      <c r="C149" s="3" t="s">
        <v>499</v>
      </c>
      <c r="D149" s="3" t="s">
        <v>24</v>
      </c>
      <c r="E149" s="3" t="s">
        <v>267</v>
      </c>
      <c r="F149" s="3" t="s">
        <v>256</v>
      </c>
      <c r="G149" s="3"/>
      <c r="H149" s="3">
        <v>8866748278</v>
      </c>
      <c r="I149" s="4">
        <v>42886.450694444444</v>
      </c>
      <c r="J149" s="4">
        <v>42886.515972222223</v>
      </c>
      <c r="K149" s="3" t="s">
        <v>31</v>
      </c>
      <c r="L149" s="3" t="s">
        <v>500</v>
      </c>
      <c r="M149" s="3"/>
      <c r="N149" s="3" t="s">
        <v>33</v>
      </c>
    </row>
    <row r="150" spans="1:14" x14ac:dyDescent="0.25">
      <c r="A150" t="s">
        <v>38332</v>
      </c>
      <c r="B150" s="3" t="s">
        <v>501</v>
      </c>
      <c r="C150" s="3" t="s">
        <v>502</v>
      </c>
      <c r="D150" s="3" t="s">
        <v>24</v>
      </c>
      <c r="E150" s="3" t="s">
        <v>267</v>
      </c>
      <c r="F150" s="3" t="s">
        <v>356</v>
      </c>
      <c r="G150" s="3"/>
      <c r="H150" s="3">
        <v>9810407990</v>
      </c>
      <c r="I150" s="4">
        <v>42886.448611111111</v>
      </c>
      <c r="J150" s="4">
        <v>42886.524305555555</v>
      </c>
      <c r="K150" s="3" t="s">
        <v>503</v>
      </c>
      <c r="L150" s="3" t="s">
        <v>504</v>
      </c>
      <c r="M150" s="3"/>
      <c r="N150" s="3" t="s">
        <v>201</v>
      </c>
    </row>
    <row r="151" spans="1:14" x14ac:dyDescent="0.25">
      <c r="A151" t="s">
        <v>38333</v>
      </c>
      <c r="B151" s="3" t="s">
        <v>505</v>
      </c>
      <c r="C151" s="3" t="s">
        <v>506</v>
      </c>
      <c r="D151" s="3" t="s">
        <v>24</v>
      </c>
      <c r="E151" s="3" t="s">
        <v>267</v>
      </c>
      <c r="F151" s="3" t="s">
        <v>17</v>
      </c>
      <c r="G151" s="3"/>
      <c r="H151" s="3">
        <v>9563670540</v>
      </c>
      <c r="I151" s="4">
        <v>42886.447916666664</v>
      </c>
      <c r="J151" s="4">
        <v>42886.470833333333</v>
      </c>
      <c r="K151" s="3" t="s">
        <v>141</v>
      </c>
      <c r="L151" s="3" t="s">
        <v>141</v>
      </c>
      <c r="M151" s="3"/>
      <c r="N151" s="3" t="s">
        <v>33</v>
      </c>
    </row>
    <row r="152" spans="1:14" x14ac:dyDescent="0.25">
      <c r="A152" t="s">
        <v>38334</v>
      </c>
      <c r="B152" s="3" t="s">
        <v>507</v>
      </c>
      <c r="C152" s="3" t="s">
        <v>508</v>
      </c>
      <c r="D152" s="3" t="s">
        <v>24</v>
      </c>
      <c r="E152" s="3" t="s">
        <v>267</v>
      </c>
      <c r="F152" s="3" t="s">
        <v>96</v>
      </c>
      <c r="G152" s="3"/>
      <c r="H152" s="3">
        <v>9003962675</v>
      </c>
      <c r="I152" s="4">
        <v>42886.445138888892</v>
      </c>
      <c r="J152" s="4">
        <v>42886.452777777777</v>
      </c>
      <c r="K152" s="3" t="s">
        <v>84</v>
      </c>
      <c r="L152" s="3" t="s">
        <v>85</v>
      </c>
      <c r="M152" s="3"/>
      <c r="N152" s="3" t="s">
        <v>33</v>
      </c>
    </row>
    <row r="153" spans="1:14" x14ac:dyDescent="0.25">
      <c r="A153" t="s">
        <v>38335</v>
      </c>
      <c r="B153" s="3" t="s">
        <v>509</v>
      </c>
      <c r="C153" s="3" t="s">
        <v>510</v>
      </c>
      <c r="D153" s="3" t="s">
        <v>24</v>
      </c>
      <c r="E153" s="3" t="s">
        <v>267</v>
      </c>
      <c r="F153" s="3" t="s">
        <v>58</v>
      </c>
      <c r="G153" s="3"/>
      <c r="H153" s="3">
        <v>919960168662</v>
      </c>
      <c r="I153" s="4">
        <v>42886.441666666666</v>
      </c>
      <c r="J153" s="4">
        <v>42886.55972222222</v>
      </c>
      <c r="K153" s="3" t="s">
        <v>31</v>
      </c>
      <c r="L153" s="3" t="s">
        <v>500</v>
      </c>
      <c r="M153" s="3"/>
      <c r="N153" s="3" t="s">
        <v>33</v>
      </c>
    </row>
    <row r="154" spans="1:14" x14ac:dyDescent="0.25">
      <c r="A154" t="s">
        <v>38336</v>
      </c>
      <c r="B154" s="3" t="s">
        <v>511</v>
      </c>
      <c r="C154" s="3" t="s">
        <v>512</v>
      </c>
      <c r="D154" s="3" t="s">
        <v>24</v>
      </c>
      <c r="E154" s="3" t="s">
        <v>267</v>
      </c>
      <c r="F154" s="3" t="s">
        <v>96</v>
      </c>
      <c r="G154" s="3"/>
      <c r="H154" s="3">
        <v>9884178605</v>
      </c>
      <c r="I154" s="4">
        <v>42886.427083333336</v>
      </c>
      <c r="J154" s="4">
        <v>42886.495138888888</v>
      </c>
      <c r="K154" s="3" t="s">
        <v>31</v>
      </c>
      <c r="L154" s="3" t="s">
        <v>513</v>
      </c>
      <c r="M154" s="3"/>
      <c r="N154" s="3" t="s">
        <v>33</v>
      </c>
    </row>
    <row r="155" spans="1:14" x14ac:dyDescent="0.25">
      <c r="A155" t="s">
        <v>38337</v>
      </c>
      <c r="B155" s="3" t="s">
        <v>514</v>
      </c>
      <c r="C155" s="3" t="s">
        <v>515</v>
      </c>
      <c r="D155" s="3" t="s">
        <v>24</v>
      </c>
      <c r="E155" s="3" t="s">
        <v>267</v>
      </c>
      <c r="F155" s="3" t="s">
        <v>96</v>
      </c>
      <c r="G155" s="3"/>
      <c r="H155" s="3">
        <v>9003272607</v>
      </c>
      <c r="I155" s="4">
        <v>42886.427083333336</v>
      </c>
      <c r="J155" s="4">
        <v>42886.509027777778</v>
      </c>
      <c r="K155" s="3" t="s">
        <v>70</v>
      </c>
      <c r="L155" s="3" t="s">
        <v>516</v>
      </c>
      <c r="M155" s="3"/>
      <c r="N155" s="3" t="s">
        <v>33</v>
      </c>
    </row>
    <row r="156" spans="1:14" x14ac:dyDescent="0.25">
      <c r="A156" t="s">
        <v>38338</v>
      </c>
      <c r="B156" s="3" t="s">
        <v>517</v>
      </c>
      <c r="C156" s="3" t="s">
        <v>518</v>
      </c>
      <c r="D156" s="3" t="s">
        <v>24</v>
      </c>
      <c r="E156" s="3" t="s">
        <v>267</v>
      </c>
      <c r="F156" s="3" t="s">
        <v>40</v>
      </c>
      <c r="G156" s="3"/>
      <c r="H156" s="3">
        <v>918895236436</v>
      </c>
      <c r="I156" s="4">
        <v>42886.426388888889</v>
      </c>
      <c r="J156" s="4">
        <v>42886.557638888888</v>
      </c>
      <c r="K156" s="3" t="s">
        <v>70</v>
      </c>
      <c r="L156" s="3" t="s">
        <v>519</v>
      </c>
      <c r="M156" s="3"/>
      <c r="N156" s="3" t="s">
        <v>33</v>
      </c>
    </row>
    <row r="157" spans="1:14" x14ac:dyDescent="0.25">
      <c r="A157" t="s">
        <v>38339</v>
      </c>
      <c r="B157" s="3" t="s">
        <v>520</v>
      </c>
      <c r="C157" s="3" t="s">
        <v>521</v>
      </c>
      <c r="D157" s="3" t="s">
        <v>24</v>
      </c>
      <c r="E157" s="3" t="s">
        <v>267</v>
      </c>
      <c r="F157" s="3" t="s">
        <v>96</v>
      </c>
      <c r="G157" s="3"/>
      <c r="H157" s="3">
        <v>919962836608</v>
      </c>
      <c r="I157" s="4">
        <v>42886.425000000003</v>
      </c>
      <c r="J157" s="4">
        <v>42886.49722222222</v>
      </c>
      <c r="K157" s="3" t="s">
        <v>31</v>
      </c>
      <c r="L157" s="3" t="s">
        <v>328</v>
      </c>
      <c r="M157" s="3"/>
      <c r="N157" s="3" t="s">
        <v>33</v>
      </c>
    </row>
    <row r="158" spans="1:14" ht="30" x14ac:dyDescent="0.25">
      <c r="A158" t="s">
        <v>38340</v>
      </c>
      <c r="B158" s="3" t="s">
        <v>522</v>
      </c>
      <c r="C158" s="3" t="s">
        <v>523</v>
      </c>
      <c r="D158" s="3" t="s">
        <v>163</v>
      </c>
      <c r="E158" s="3" t="s">
        <v>164</v>
      </c>
      <c r="F158" s="3"/>
      <c r="G158" s="3"/>
      <c r="H158" s="3">
        <v>9498042502</v>
      </c>
      <c r="I158" s="4">
        <v>42886.425000000003</v>
      </c>
      <c r="J158" s="4">
        <v>42886.425000000003</v>
      </c>
      <c r="K158" s="3" t="s">
        <v>234</v>
      </c>
      <c r="L158" s="3"/>
      <c r="M158" s="3"/>
      <c r="N158" s="3" t="s">
        <v>524</v>
      </c>
    </row>
    <row r="159" spans="1:14" x14ac:dyDescent="0.25">
      <c r="A159" t="s">
        <v>38341</v>
      </c>
      <c r="B159" s="3" t="s">
        <v>525</v>
      </c>
      <c r="C159" s="3" t="s">
        <v>526</v>
      </c>
      <c r="D159" s="3" t="s">
        <v>24</v>
      </c>
      <c r="E159" s="3" t="s">
        <v>267</v>
      </c>
      <c r="F159" s="3" t="s">
        <v>165</v>
      </c>
      <c r="G159" s="3"/>
      <c r="H159" s="3">
        <v>8719979292</v>
      </c>
      <c r="I159" s="4">
        <v>42886.424305555556</v>
      </c>
      <c r="J159" s="4">
        <v>42886.513888888891</v>
      </c>
      <c r="K159" s="3" t="s">
        <v>31</v>
      </c>
      <c r="L159" s="3" t="s">
        <v>500</v>
      </c>
      <c r="M159" s="3"/>
      <c r="N159" s="3" t="s">
        <v>33</v>
      </c>
    </row>
    <row r="160" spans="1:14" x14ac:dyDescent="0.25">
      <c r="A160" t="s">
        <v>38342</v>
      </c>
      <c r="B160" s="3" t="s">
        <v>527</v>
      </c>
      <c r="C160" s="3" t="s">
        <v>528</v>
      </c>
      <c r="D160" s="3" t="s">
        <v>24</v>
      </c>
      <c r="E160" s="3" t="s">
        <v>267</v>
      </c>
      <c r="F160" s="3" t="s">
        <v>96</v>
      </c>
      <c r="G160" s="3"/>
      <c r="H160" s="3">
        <v>917639854713</v>
      </c>
      <c r="I160" s="4">
        <v>42886.381249999999</v>
      </c>
      <c r="J160" s="4">
        <v>42886.51458333333</v>
      </c>
      <c r="K160" s="3" t="s">
        <v>31</v>
      </c>
      <c r="L160" s="3" t="s">
        <v>281</v>
      </c>
      <c r="M160" s="3"/>
      <c r="N160" s="3" t="s">
        <v>33</v>
      </c>
    </row>
    <row r="161" spans="1:14" x14ac:dyDescent="0.25">
      <c r="A161" t="s">
        <v>38343</v>
      </c>
      <c r="B161" s="3" t="s">
        <v>529</v>
      </c>
      <c r="C161" s="3" t="s">
        <v>530</v>
      </c>
      <c r="D161" s="3" t="s">
        <v>24</v>
      </c>
      <c r="E161" s="3" t="s">
        <v>267</v>
      </c>
      <c r="F161" s="3" t="s">
        <v>58</v>
      </c>
      <c r="G161" s="3"/>
      <c r="H161" s="3">
        <v>9028830966</v>
      </c>
      <c r="I161" s="4">
        <v>42886.372916666667</v>
      </c>
      <c r="J161" s="4">
        <v>42886.473611111112</v>
      </c>
      <c r="K161" s="3" t="s">
        <v>84</v>
      </c>
      <c r="L161" s="3" t="s">
        <v>85</v>
      </c>
      <c r="M161" s="3"/>
      <c r="N161" s="3" t="s">
        <v>33</v>
      </c>
    </row>
    <row r="162" spans="1:14" x14ac:dyDescent="0.25">
      <c r="A162" t="s">
        <v>38344</v>
      </c>
      <c r="B162" s="3" t="s">
        <v>531</v>
      </c>
      <c r="C162" s="3" t="s">
        <v>532</v>
      </c>
      <c r="D162" s="3" t="s">
        <v>15</v>
      </c>
      <c r="E162" s="3" t="s">
        <v>345</v>
      </c>
      <c r="F162" s="3" t="s">
        <v>533</v>
      </c>
      <c r="G162" s="3"/>
      <c r="H162" s="3">
        <v>9624114144</v>
      </c>
      <c r="I162" s="4">
        <v>42886.365277777775</v>
      </c>
      <c r="J162" s="4">
        <v>42886.484027777777</v>
      </c>
      <c r="K162" s="3" t="s">
        <v>26</v>
      </c>
      <c r="L162" s="3" t="s">
        <v>534</v>
      </c>
      <c r="M162" s="4">
        <v>42889</v>
      </c>
      <c r="N162" s="3"/>
    </row>
    <row r="163" spans="1:14" ht="30" x14ac:dyDescent="0.25">
      <c r="A163" t="s">
        <v>38345</v>
      </c>
      <c r="B163" s="3" t="s">
        <v>535</v>
      </c>
      <c r="C163" s="3" t="s">
        <v>536</v>
      </c>
      <c r="D163" s="3" t="s">
        <v>537</v>
      </c>
      <c r="E163" s="3" t="s">
        <v>538</v>
      </c>
      <c r="F163" s="3"/>
      <c r="G163" s="3"/>
      <c r="H163" s="3">
        <v>9630321044</v>
      </c>
      <c r="I163" s="4">
        <v>42886.357638888891</v>
      </c>
      <c r="J163" s="4">
        <v>42886.459722222222</v>
      </c>
      <c r="K163" s="3" t="s">
        <v>141</v>
      </c>
      <c r="L163" s="3" t="s">
        <v>539</v>
      </c>
      <c r="M163" s="3"/>
      <c r="N163" s="3" t="s">
        <v>524</v>
      </c>
    </row>
    <row r="164" spans="1:14" x14ac:dyDescent="0.25">
      <c r="A164" t="s">
        <v>38346</v>
      </c>
      <c r="B164" s="3" t="s">
        <v>540</v>
      </c>
      <c r="C164" s="3" t="s">
        <v>541</v>
      </c>
      <c r="D164" s="3" t="s">
        <v>237</v>
      </c>
      <c r="E164" s="3" t="s">
        <v>238</v>
      </c>
      <c r="F164" s="3" t="s">
        <v>542</v>
      </c>
      <c r="G164" s="3" t="s">
        <v>542</v>
      </c>
      <c r="H164" s="3">
        <v>9747765183</v>
      </c>
      <c r="I164" s="4">
        <v>42886.349305555559</v>
      </c>
      <c r="J164" s="4">
        <v>42886.402777777781</v>
      </c>
      <c r="K164" s="3"/>
      <c r="L164" s="3"/>
      <c r="M164" s="3"/>
      <c r="N164" s="3" t="s">
        <v>242</v>
      </c>
    </row>
    <row r="165" spans="1:14" x14ac:dyDescent="0.25">
      <c r="A165" t="s">
        <v>38347</v>
      </c>
      <c r="B165" s="3" t="s">
        <v>153</v>
      </c>
      <c r="C165" s="3" t="s">
        <v>543</v>
      </c>
      <c r="D165" s="3" t="s">
        <v>24</v>
      </c>
      <c r="E165" s="3" t="s">
        <v>267</v>
      </c>
      <c r="F165" s="3" t="s">
        <v>327</v>
      </c>
      <c r="G165" s="3"/>
      <c r="H165" s="3">
        <v>9175007399</v>
      </c>
      <c r="I165" s="4">
        <v>42886.348611111112</v>
      </c>
      <c r="J165" s="4">
        <v>42886.499305555553</v>
      </c>
      <c r="K165" s="3" t="s">
        <v>70</v>
      </c>
      <c r="L165" s="3" t="s">
        <v>519</v>
      </c>
      <c r="M165" s="3"/>
      <c r="N165" s="3" t="s">
        <v>33</v>
      </c>
    </row>
    <row r="166" spans="1:14" x14ac:dyDescent="0.25">
      <c r="A166" t="s">
        <v>38348</v>
      </c>
      <c r="B166" s="3" t="s">
        <v>544</v>
      </c>
      <c r="C166" s="3" t="s">
        <v>545</v>
      </c>
      <c r="D166" s="3" t="s">
        <v>24</v>
      </c>
      <c r="E166" s="3" t="s">
        <v>267</v>
      </c>
      <c r="F166" s="3" t="s">
        <v>546</v>
      </c>
      <c r="G166" s="3"/>
      <c r="H166" s="3">
        <v>7211111902</v>
      </c>
      <c r="I166" s="4">
        <v>42886.334722222222</v>
      </c>
      <c r="J166" s="4">
        <v>42886.511805555558</v>
      </c>
      <c r="K166" s="3" t="s">
        <v>84</v>
      </c>
      <c r="L166" s="3" t="s">
        <v>85</v>
      </c>
      <c r="M166" s="3"/>
      <c r="N166" s="3" t="s">
        <v>33</v>
      </c>
    </row>
    <row r="167" spans="1:14" x14ac:dyDescent="0.25">
      <c r="A167" t="s">
        <v>38349</v>
      </c>
      <c r="B167" s="3" t="s">
        <v>547</v>
      </c>
      <c r="C167" s="3" t="s">
        <v>548</v>
      </c>
      <c r="D167" s="3" t="s">
        <v>24</v>
      </c>
      <c r="E167" s="3" t="s">
        <v>267</v>
      </c>
      <c r="F167" s="3" t="s">
        <v>549</v>
      </c>
      <c r="G167" s="3"/>
      <c r="H167" s="3">
        <v>9155918835</v>
      </c>
      <c r="I167" s="4">
        <v>42886.323611111111</v>
      </c>
      <c r="J167" s="4">
        <v>42886.495833333334</v>
      </c>
      <c r="K167" s="3" t="s">
        <v>141</v>
      </c>
      <c r="L167" s="3" t="s">
        <v>141</v>
      </c>
      <c r="M167" s="3"/>
      <c r="N167" s="3" t="s">
        <v>33</v>
      </c>
    </row>
    <row r="168" spans="1:14" x14ac:dyDescent="0.25">
      <c r="A168" t="s">
        <v>38350</v>
      </c>
      <c r="B168" s="3" t="s">
        <v>550</v>
      </c>
      <c r="C168" s="3" t="s">
        <v>551</v>
      </c>
      <c r="D168" s="3" t="s">
        <v>20</v>
      </c>
      <c r="E168" s="3" t="s">
        <v>345</v>
      </c>
      <c r="F168" s="3" t="s">
        <v>552</v>
      </c>
      <c r="G168" s="3" t="s">
        <v>552</v>
      </c>
      <c r="H168" s="3">
        <v>9781731850</v>
      </c>
      <c r="I168" s="4">
        <v>42886.3</v>
      </c>
      <c r="J168" s="4">
        <v>42886.451388888891</v>
      </c>
      <c r="K168" s="3" t="s">
        <v>84</v>
      </c>
      <c r="L168" s="3" t="s">
        <v>553</v>
      </c>
      <c r="M168" s="3"/>
      <c r="N168" s="3" t="s">
        <v>242</v>
      </c>
    </row>
    <row r="169" spans="1:14" x14ac:dyDescent="0.25">
      <c r="A169" t="s">
        <v>38351</v>
      </c>
      <c r="B169" s="3" t="s">
        <v>554</v>
      </c>
      <c r="C169" s="3" t="s">
        <v>555</v>
      </c>
      <c r="D169" s="3" t="s">
        <v>24</v>
      </c>
      <c r="E169" s="3" t="s">
        <v>267</v>
      </c>
      <c r="F169" s="3" t="s">
        <v>556</v>
      </c>
      <c r="G169" s="3"/>
      <c r="H169" s="3">
        <v>9500984749</v>
      </c>
      <c r="I169" s="4">
        <v>42886.214583333334</v>
      </c>
      <c r="J169" s="4">
        <v>42886.527777777781</v>
      </c>
      <c r="K169" s="3" t="s">
        <v>31</v>
      </c>
      <c r="L169" s="3" t="s">
        <v>513</v>
      </c>
      <c r="M169" s="3"/>
      <c r="N169" s="3" t="s">
        <v>33</v>
      </c>
    </row>
    <row r="170" spans="1:14" x14ac:dyDescent="0.25">
      <c r="A170" t="s">
        <v>38352</v>
      </c>
      <c r="B170" s="3" t="s">
        <v>557</v>
      </c>
      <c r="C170" s="3" t="s">
        <v>558</v>
      </c>
      <c r="D170" s="3" t="s">
        <v>24</v>
      </c>
      <c r="E170" s="3" t="s">
        <v>267</v>
      </c>
      <c r="F170" s="3" t="s">
        <v>44</v>
      </c>
      <c r="G170" s="3"/>
      <c r="H170" s="3">
        <v>8310739055</v>
      </c>
      <c r="I170" s="4">
        <v>42886.171527777777</v>
      </c>
      <c r="J170" s="4">
        <v>42886.473611111112</v>
      </c>
      <c r="K170" s="3" t="s">
        <v>84</v>
      </c>
      <c r="L170" s="3" t="s">
        <v>85</v>
      </c>
      <c r="M170" s="3"/>
      <c r="N170" s="3" t="s">
        <v>230</v>
      </c>
    </row>
    <row r="171" spans="1:14" x14ac:dyDescent="0.25">
      <c r="A171" t="s">
        <v>38353</v>
      </c>
      <c r="B171" s="3" t="s">
        <v>559</v>
      </c>
      <c r="C171" s="3" t="s">
        <v>560</v>
      </c>
      <c r="D171" s="3" t="s">
        <v>237</v>
      </c>
      <c r="E171" s="3" t="s">
        <v>238</v>
      </c>
      <c r="F171" s="3" t="s">
        <v>58</v>
      </c>
      <c r="G171" s="3" t="s">
        <v>58</v>
      </c>
      <c r="H171" s="3">
        <v>8087552777</v>
      </c>
      <c r="I171" s="4">
        <v>42886.135416666664</v>
      </c>
      <c r="J171" s="4">
        <v>42886.402777777781</v>
      </c>
      <c r="K171" s="3" t="s">
        <v>84</v>
      </c>
      <c r="L171" s="3" t="s">
        <v>289</v>
      </c>
      <c r="M171" s="3"/>
      <c r="N171" s="3" t="s">
        <v>264</v>
      </c>
    </row>
    <row r="172" spans="1:14" x14ac:dyDescent="0.25">
      <c r="A172" t="s">
        <v>38354</v>
      </c>
      <c r="B172" s="3" t="s">
        <v>561</v>
      </c>
      <c r="C172" s="3" t="s">
        <v>562</v>
      </c>
      <c r="D172" s="3" t="s">
        <v>24</v>
      </c>
      <c r="E172" s="3" t="s">
        <v>25</v>
      </c>
      <c r="F172" s="3" t="s">
        <v>58</v>
      </c>
      <c r="G172" s="3"/>
      <c r="H172" s="3">
        <v>9890023932</v>
      </c>
      <c r="I172" s="4">
        <v>42886.069444444445</v>
      </c>
      <c r="J172" s="4">
        <v>42886.779861111114</v>
      </c>
      <c r="K172" s="3" t="s">
        <v>31</v>
      </c>
      <c r="L172" s="3" t="s">
        <v>67</v>
      </c>
      <c r="M172" s="3"/>
      <c r="N172" s="3" t="s">
        <v>230</v>
      </c>
    </row>
    <row r="173" spans="1:14" x14ac:dyDescent="0.25">
      <c r="A173" t="s">
        <v>38355</v>
      </c>
      <c r="B173" s="3" t="s">
        <v>563</v>
      </c>
      <c r="C173" s="3" t="s">
        <v>564</v>
      </c>
      <c r="D173" s="3" t="s">
        <v>24</v>
      </c>
      <c r="E173" s="3" t="s">
        <v>25</v>
      </c>
      <c r="F173" s="3" t="s">
        <v>53</v>
      </c>
      <c r="G173" s="3"/>
      <c r="H173" s="3">
        <v>9030091943</v>
      </c>
      <c r="I173" s="4">
        <v>42886.068055555559</v>
      </c>
      <c r="J173" s="4">
        <v>42886.473611111112</v>
      </c>
      <c r="K173" s="3" t="s">
        <v>84</v>
      </c>
      <c r="L173" s="3"/>
      <c r="M173" s="3"/>
      <c r="N173" s="3" t="s">
        <v>201</v>
      </c>
    </row>
    <row r="174" spans="1:14" x14ac:dyDescent="0.25">
      <c r="A174" t="s">
        <v>38356</v>
      </c>
      <c r="B174" s="3" t="s">
        <v>565</v>
      </c>
      <c r="C174" s="3" t="s">
        <v>566</v>
      </c>
      <c r="D174" s="3" t="s">
        <v>24</v>
      </c>
      <c r="E174" s="3" t="s">
        <v>25</v>
      </c>
      <c r="F174" s="3" t="s">
        <v>151</v>
      </c>
      <c r="G174" s="3"/>
      <c r="H174" s="3">
        <v>9899163344</v>
      </c>
      <c r="I174" s="4">
        <v>42886.043055555558</v>
      </c>
      <c r="J174" s="4">
        <v>42886.473611111112</v>
      </c>
      <c r="K174" s="3" t="s">
        <v>84</v>
      </c>
      <c r="L174" s="3"/>
      <c r="M174" s="3"/>
      <c r="N174" s="3" t="s">
        <v>357</v>
      </c>
    </row>
    <row r="175" spans="1:14" x14ac:dyDescent="0.25">
      <c r="A175" t="s">
        <v>38357</v>
      </c>
      <c r="B175" s="3" t="s">
        <v>567</v>
      </c>
      <c r="C175" s="3" t="s">
        <v>568</v>
      </c>
      <c r="D175" s="3" t="s">
        <v>24</v>
      </c>
      <c r="E175" s="3" t="s">
        <v>25</v>
      </c>
      <c r="F175" s="3" t="s">
        <v>569</v>
      </c>
      <c r="G175" s="3"/>
      <c r="H175" s="3">
        <v>8123256510</v>
      </c>
      <c r="I175" s="4">
        <v>42886.041666666664</v>
      </c>
      <c r="J175" s="4">
        <v>42886.647916666669</v>
      </c>
      <c r="K175" s="3" t="s">
        <v>26</v>
      </c>
      <c r="L175" s="3" t="s">
        <v>570</v>
      </c>
      <c r="M175" s="4">
        <v>42886</v>
      </c>
      <c r="N175" s="3" t="s">
        <v>33</v>
      </c>
    </row>
    <row r="176" spans="1:14" x14ac:dyDescent="0.25">
      <c r="A176" t="s">
        <v>38358</v>
      </c>
      <c r="B176" s="3" t="s">
        <v>571</v>
      </c>
      <c r="C176" s="3" t="s">
        <v>572</v>
      </c>
      <c r="D176" s="3" t="s">
        <v>237</v>
      </c>
      <c r="E176" s="3" t="s">
        <v>238</v>
      </c>
      <c r="F176" s="3" t="s">
        <v>573</v>
      </c>
      <c r="G176" s="3" t="s">
        <v>573</v>
      </c>
      <c r="H176" s="3">
        <v>8900162933</v>
      </c>
      <c r="I176" s="4">
        <v>42886.01458333333</v>
      </c>
      <c r="J176" s="4">
        <v>42886.402777777781</v>
      </c>
      <c r="K176" s="3" t="s">
        <v>84</v>
      </c>
      <c r="L176" s="3" t="s">
        <v>289</v>
      </c>
      <c r="M176" s="3"/>
      <c r="N176" s="3" t="s">
        <v>242</v>
      </c>
    </row>
    <row r="177" spans="1:14" x14ac:dyDescent="0.25">
      <c r="A177" t="s">
        <v>38359</v>
      </c>
      <c r="B177" s="3" t="s">
        <v>574</v>
      </c>
      <c r="C177" s="3" t="s">
        <v>575</v>
      </c>
      <c r="D177" s="3" t="s">
        <v>24</v>
      </c>
      <c r="E177" s="3" t="s">
        <v>135</v>
      </c>
      <c r="F177" s="3" t="s">
        <v>576</v>
      </c>
      <c r="G177" s="3"/>
      <c r="H177" s="3">
        <v>9161983805</v>
      </c>
      <c r="I177" s="4">
        <v>42885.981249999997</v>
      </c>
      <c r="J177" s="4">
        <v>42886.727083333331</v>
      </c>
      <c r="K177" s="3" t="s">
        <v>234</v>
      </c>
      <c r="L177" s="3" t="s">
        <v>577</v>
      </c>
      <c r="M177" s="3"/>
      <c r="N177" s="3" t="s">
        <v>33</v>
      </c>
    </row>
    <row r="178" spans="1:14" x14ac:dyDescent="0.25">
      <c r="A178" t="s">
        <v>38360</v>
      </c>
      <c r="B178" s="3" t="s">
        <v>578</v>
      </c>
      <c r="C178" s="3" t="s">
        <v>579</v>
      </c>
      <c r="D178" s="3" t="s">
        <v>24</v>
      </c>
      <c r="E178" s="3" t="s">
        <v>135</v>
      </c>
      <c r="F178" s="3" t="s">
        <v>58</v>
      </c>
      <c r="G178" s="3"/>
      <c r="H178" s="3">
        <v>9860061423</v>
      </c>
      <c r="I178" s="4">
        <v>42885.974305555559</v>
      </c>
      <c r="J178" s="4">
        <v>42886.438888888886</v>
      </c>
      <c r="K178" s="3" t="s">
        <v>141</v>
      </c>
      <c r="L178" s="3" t="s">
        <v>580</v>
      </c>
      <c r="M178" s="3"/>
      <c r="N178" s="3" t="s">
        <v>201</v>
      </c>
    </row>
    <row r="179" spans="1:14" x14ac:dyDescent="0.25">
      <c r="A179" t="s">
        <v>38361</v>
      </c>
      <c r="B179" s="3" t="s">
        <v>581</v>
      </c>
      <c r="C179" s="3" t="s">
        <v>582</v>
      </c>
      <c r="D179" s="3" t="s">
        <v>24</v>
      </c>
      <c r="E179" s="3" t="s">
        <v>135</v>
      </c>
      <c r="F179" s="3" t="s">
        <v>83</v>
      </c>
      <c r="G179" s="3"/>
      <c r="H179" s="3">
        <v>9833801333</v>
      </c>
      <c r="I179" s="4">
        <v>42885.972222222219</v>
      </c>
      <c r="J179" s="4">
        <v>42885.977777777778</v>
      </c>
      <c r="K179" s="3" t="s">
        <v>84</v>
      </c>
      <c r="L179" s="3" t="s">
        <v>85</v>
      </c>
      <c r="M179" s="3"/>
      <c r="N179" s="3" t="s">
        <v>33</v>
      </c>
    </row>
    <row r="180" spans="1:14" x14ac:dyDescent="0.25">
      <c r="A180" t="s">
        <v>38362</v>
      </c>
      <c r="B180" s="3" t="s">
        <v>583</v>
      </c>
      <c r="C180" s="3" t="s">
        <v>584</v>
      </c>
      <c r="D180" s="3" t="s">
        <v>24</v>
      </c>
      <c r="E180" s="3" t="s">
        <v>135</v>
      </c>
      <c r="F180" s="3" t="s">
        <v>66</v>
      </c>
      <c r="G180" s="3"/>
      <c r="H180" s="3">
        <v>7042827712</v>
      </c>
      <c r="I180" s="4">
        <v>42885.97152777778</v>
      </c>
      <c r="J180" s="4">
        <v>42885.977777777778</v>
      </c>
      <c r="K180" s="3" t="s">
        <v>84</v>
      </c>
      <c r="L180" s="3" t="s">
        <v>85</v>
      </c>
      <c r="M180" s="3"/>
      <c r="N180" s="3" t="s">
        <v>33</v>
      </c>
    </row>
    <row r="181" spans="1:14" ht="30" x14ac:dyDescent="0.25">
      <c r="A181" t="s">
        <v>38363</v>
      </c>
      <c r="B181" s="3" t="s">
        <v>585</v>
      </c>
      <c r="C181" s="3" t="s">
        <v>586</v>
      </c>
      <c r="D181" s="3" t="s">
        <v>110</v>
      </c>
      <c r="E181" s="3" t="s">
        <v>587</v>
      </c>
      <c r="F181" s="3" t="s">
        <v>44</v>
      </c>
      <c r="G181" s="3"/>
      <c r="H181" s="3">
        <v>8447177409</v>
      </c>
      <c r="I181" s="4">
        <v>42885.97152777778</v>
      </c>
      <c r="J181" s="4">
        <v>42886.413888888892</v>
      </c>
      <c r="K181" s="3" t="s">
        <v>503</v>
      </c>
      <c r="L181" s="3" t="s">
        <v>588</v>
      </c>
      <c r="M181" s="3"/>
      <c r="N181" s="3"/>
    </row>
    <row r="182" spans="1:14" x14ac:dyDescent="0.25">
      <c r="A182" t="s">
        <v>38364</v>
      </c>
      <c r="B182" s="3" t="s">
        <v>589</v>
      </c>
      <c r="C182" s="3" t="s">
        <v>590</v>
      </c>
      <c r="D182" s="3" t="s">
        <v>24</v>
      </c>
      <c r="E182" s="3" t="s">
        <v>135</v>
      </c>
      <c r="F182" s="3" t="s">
        <v>591</v>
      </c>
      <c r="G182" s="3"/>
      <c r="H182" s="3">
        <v>8233604489</v>
      </c>
      <c r="I182" s="4">
        <v>42885.964583333334</v>
      </c>
      <c r="J182" s="4">
        <v>42886.445833333331</v>
      </c>
      <c r="K182" s="3" t="s">
        <v>141</v>
      </c>
      <c r="L182" s="3" t="s">
        <v>592</v>
      </c>
      <c r="M182" s="3"/>
      <c r="N182" s="3" t="s">
        <v>33</v>
      </c>
    </row>
    <row r="183" spans="1:14" x14ac:dyDescent="0.25">
      <c r="A183" t="s">
        <v>38365</v>
      </c>
      <c r="B183" s="3" t="s">
        <v>593</v>
      </c>
      <c r="C183" s="3" t="s">
        <v>594</v>
      </c>
      <c r="D183" s="3" t="s">
        <v>24</v>
      </c>
      <c r="E183" s="3" t="s">
        <v>135</v>
      </c>
      <c r="F183" s="3" t="s">
        <v>356</v>
      </c>
      <c r="G183" s="3"/>
      <c r="H183" s="3">
        <v>7837271734</v>
      </c>
      <c r="I183" s="4">
        <v>42885.960416666669</v>
      </c>
      <c r="J183" s="4">
        <v>42885.977777777778</v>
      </c>
      <c r="K183" s="3" t="s">
        <v>84</v>
      </c>
      <c r="L183" s="3" t="s">
        <v>85</v>
      </c>
      <c r="M183" s="3"/>
      <c r="N183" s="3" t="s">
        <v>33</v>
      </c>
    </row>
    <row r="184" spans="1:14" x14ac:dyDescent="0.25">
      <c r="A184" t="s">
        <v>38366</v>
      </c>
      <c r="B184" s="3" t="s">
        <v>595</v>
      </c>
      <c r="C184" s="3" t="s">
        <v>596</v>
      </c>
      <c r="D184" s="3" t="s">
        <v>15</v>
      </c>
      <c r="E184" s="3" t="s">
        <v>597</v>
      </c>
      <c r="F184" s="3" t="s">
        <v>469</v>
      </c>
      <c r="G184" s="3"/>
      <c r="H184" s="3">
        <v>9567945911</v>
      </c>
      <c r="I184" s="4">
        <v>42885.952777777777</v>
      </c>
      <c r="J184" s="4">
        <v>42886.495138888888</v>
      </c>
      <c r="K184" s="3" t="s">
        <v>370</v>
      </c>
      <c r="L184" s="3" t="s">
        <v>598</v>
      </c>
      <c r="M184" s="4">
        <v>42886</v>
      </c>
      <c r="N184" s="3" t="s">
        <v>599</v>
      </c>
    </row>
    <row r="185" spans="1:14" ht="30" x14ac:dyDescent="0.25">
      <c r="A185" t="s">
        <v>38367</v>
      </c>
      <c r="B185" s="3" t="s">
        <v>600</v>
      </c>
      <c r="C185" s="3" t="s">
        <v>601</v>
      </c>
      <c r="D185" s="3" t="s">
        <v>24</v>
      </c>
      <c r="E185" s="3" t="s">
        <v>267</v>
      </c>
      <c r="F185" s="3" t="s">
        <v>412</v>
      </c>
      <c r="G185" s="3"/>
      <c r="H185" s="3">
        <v>9802076656</v>
      </c>
      <c r="I185" s="4">
        <v>42885.943055555559</v>
      </c>
      <c r="J185" s="4">
        <v>42886.39166666667</v>
      </c>
      <c r="K185" s="3" t="s">
        <v>503</v>
      </c>
      <c r="L185" s="3" t="s">
        <v>602</v>
      </c>
      <c r="M185" s="3"/>
      <c r="N185" s="3"/>
    </row>
    <row r="186" spans="1:14" ht="30" x14ac:dyDescent="0.25">
      <c r="A186" t="s">
        <v>38368</v>
      </c>
      <c r="B186" s="3" t="s">
        <v>603</v>
      </c>
      <c r="C186" s="3" t="s">
        <v>604</v>
      </c>
      <c r="D186" s="3" t="s">
        <v>537</v>
      </c>
      <c r="E186" s="3" t="s">
        <v>538</v>
      </c>
      <c r="F186" s="3"/>
      <c r="G186" s="3"/>
      <c r="H186" s="3">
        <v>9640137619</v>
      </c>
      <c r="I186" s="4">
        <v>42885.943055555559</v>
      </c>
      <c r="J186" s="4">
        <v>42886.457638888889</v>
      </c>
      <c r="K186" s="3" t="s">
        <v>31</v>
      </c>
      <c r="L186" s="3" t="s">
        <v>605</v>
      </c>
      <c r="M186" s="3"/>
      <c r="N186" s="3" t="s">
        <v>524</v>
      </c>
    </row>
    <row r="187" spans="1:14" x14ac:dyDescent="0.25">
      <c r="A187" t="s">
        <v>38369</v>
      </c>
      <c r="B187" s="3" t="s">
        <v>606</v>
      </c>
      <c r="C187" s="3" t="s">
        <v>607</v>
      </c>
      <c r="D187" s="3" t="s">
        <v>24</v>
      </c>
      <c r="E187" s="3" t="s">
        <v>135</v>
      </c>
      <c r="F187" s="3" t="s">
        <v>58</v>
      </c>
      <c r="G187" s="3"/>
      <c r="H187" s="3">
        <v>8446048508</v>
      </c>
      <c r="I187" s="4">
        <v>42885.924305555556</v>
      </c>
      <c r="J187" s="4">
        <v>42885.977777777778</v>
      </c>
      <c r="K187" s="3" t="s">
        <v>84</v>
      </c>
      <c r="L187" s="3" t="s">
        <v>85</v>
      </c>
      <c r="M187" s="3"/>
      <c r="N187" s="3" t="s">
        <v>46</v>
      </c>
    </row>
    <row r="188" spans="1:14" x14ac:dyDescent="0.25">
      <c r="A188" t="s">
        <v>38370</v>
      </c>
      <c r="B188" s="3" t="s">
        <v>608</v>
      </c>
      <c r="C188" s="3" t="s">
        <v>609</v>
      </c>
      <c r="D188" s="3" t="s">
        <v>15</v>
      </c>
      <c r="E188" s="3" t="s">
        <v>208</v>
      </c>
      <c r="F188" s="3" t="s">
        <v>88</v>
      </c>
      <c r="G188" s="3" t="s">
        <v>88</v>
      </c>
      <c r="H188" s="3">
        <v>971508450915</v>
      </c>
      <c r="I188" s="4">
        <v>42885.918055555558</v>
      </c>
      <c r="J188" s="4">
        <v>42886.454861111109</v>
      </c>
      <c r="K188" s="3" t="s">
        <v>31</v>
      </c>
      <c r="L188" s="3" t="s">
        <v>610</v>
      </c>
      <c r="M188" s="3"/>
      <c r="N188" s="3" t="s">
        <v>41</v>
      </c>
    </row>
    <row r="189" spans="1:14" x14ac:dyDescent="0.25">
      <c r="A189" t="s">
        <v>38371</v>
      </c>
      <c r="B189" s="3" t="s">
        <v>611</v>
      </c>
      <c r="C189" s="3" t="s">
        <v>612</v>
      </c>
      <c r="D189" s="3" t="s">
        <v>24</v>
      </c>
      <c r="E189" s="3" t="s">
        <v>135</v>
      </c>
      <c r="F189" s="3" t="s">
        <v>613</v>
      </c>
      <c r="G189" s="3"/>
      <c r="H189" s="3">
        <v>9966685918</v>
      </c>
      <c r="I189" s="4">
        <v>42885.915972222225</v>
      </c>
      <c r="J189" s="4">
        <v>42886.447222222225</v>
      </c>
      <c r="K189" s="3" t="s">
        <v>31</v>
      </c>
      <c r="L189" s="3" t="s">
        <v>172</v>
      </c>
      <c r="M189" s="3"/>
      <c r="N189" s="3" t="s">
        <v>33</v>
      </c>
    </row>
    <row r="190" spans="1:14" x14ac:dyDescent="0.25">
      <c r="A190" t="s">
        <v>38372</v>
      </c>
      <c r="B190" s="3" t="s">
        <v>614</v>
      </c>
      <c r="C190" s="3" t="s">
        <v>615</v>
      </c>
      <c r="D190" s="3" t="s">
        <v>24</v>
      </c>
      <c r="E190" s="3" t="s">
        <v>135</v>
      </c>
      <c r="F190" s="3" t="s">
        <v>44</v>
      </c>
      <c r="G190" s="3"/>
      <c r="H190" s="3">
        <v>8105493262</v>
      </c>
      <c r="I190" s="4">
        <v>42885.915277777778</v>
      </c>
      <c r="J190" s="4">
        <v>42885.977777777778</v>
      </c>
      <c r="K190" s="3" t="s">
        <v>84</v>
      </c>
      <c r="L190" s="3" t="s">
        <v>85</v>
      </c>
      <c r="M190" s="3"/>
      <c r="N190" s="3" t="s">
        <v>33</v>
      </c>
    </row>
    <row r="191" spans="1:14" x14ac:dyDescent="0.25">
      <c r="A191" t="s">
        <v>38373</v>
      </c>
      <c r="B191" s="3" t="s">
        <v>616</v>
      </c>
      <c r="C191" s="3" t="s">
        <v>617</v>
      </c>
      <c r="D191" s="3" t="s">
        <v>24</v>
      </c>
      <c r="E191" s="3" t="s">
        <v>135</v>
      </c>
      <c r="F191" s="3" t="s">
        <v>96</v>
      </c>
      <c r="G191" s="3"/>
      <c r="H191" s="3">
        <v>9087746155</v>
      </c>
      <c r="I191" s="4">
        <v>42885.911805555559</v>
      </c>
      <c r="J191" s="4">
        <v>42886.442361111112</v>
      </c>
      <c r="K191" s="3" t="s">
        <v>31</v>
      </c>
      <c r="L191" s="3" t="s">
        <v>181</v>
      </c>
      <c r="M191" s="3"/>
      <c r="N191" s="3" t="s">
        <v>46</v>
      </c>
    </row>
    <row r="192" spans="1:14" x14ac:dyDescent="0.25">
      <c r="A192" t="s">
        <v>38374</v>
      </c>
      <c r="B192" s="3" t="s">
        <v>618</v>
      </c>
      <c r="C192" s="3" t="s">
        <v>619</v>
      </c>
      <c r="D192" s="3" t="s">
        <v>24</v>
      </c>
      <c r="E192" s="3" t="s">
        <v>135</v>
      </c>
      <c r="F192" s="3" t="s">
        <v>151</v>
      </c>
      <c r="G192" s="3"/>
      <c r="H192" s="3">
        <v>8218527299</v>
      </c>
      <c r="I192" s="4">
        <v>42885.909722222219</v>
      </c>
      <c r="J192" s="4">
        <v>42886.436805555553</v>
      </c>
      <c r="K192" s="3" t="s">
        <v>31</v>
      </c>
      <c r="L192" s="3" t="s">
        <v>172</v>
      </c>
      <c r="M192" s="3"/>
      <c r="N192" s="3" t="s">
        <v>33</v>
      </c>
    </row>
    <row r="193" spans="1:14" x14ac:dyDescent="0.25">
      <c r="A193" t="s">
        <v>38375</v>
      </c>
      <c r="B193" s="3" t="s">
        <v>620</v>
      </c>
      <c r="C193" s="3" t="s">
        <v>621</v>
      </c>
      <c r="D193" s="3" t="s">
        <v>24</v>
      </c>
      <c r="E193" s="3" t="s">
        <v>267</v>
      </c>
      <c r="F193" s="3" t="s">
        <v>401</v>
      </c>
      <c r="G193" s="3"/>
      <c r="H193" s="3">
        <v>8657880889</v>
      </c>
      <c r="I193" s="4">
        <v>42885.879166666666</v>
      </c>
      <c r="J193" s="4">
        <v>42885.979861111111</v>
      </c>
      <c r="K193" s="3" t="s">
        <v>84</v>
      </c>
      <c r="L193" s="3" t="s">
        <v>85</v>
      </c>
      <c r="M193" s="3"/>
      <c r="N193" s="3" t="s">
        <v>46</v>
      </c>
    </row>
    <row r="194" spans="1:14" x14ac:dyDescent="0.25">
      <c r="A194" t="s">
        <v>38376</v>
      </c>
      <c r="B194" s="3" t="s">
        <v>622</v>
      </c>
      <c r="C194" s="3" t="s">
        <v>623</v>
      </c>
      <c r="D194" s="3" t="s">
        <v>24</v>
      </c>
      <c r="E194" s="3" t="s">
        <v>267</v>
      </c>
      <c r="F194" s="3" t="s">
        <v>624</v>
      </c>
      <c r="G194" s="3"/>
      <c r="H194" s="3">
        <v>8219824243</v>
      </c>
      <c r="I194" s="4">
        <v>42885.870833333334</v>
      </c>
      <c r="J194" s="4">
        <v>42886.396527777775</v>
      </c>
      <c r="K194" s="3" t="s">
        <v>31</v>
      </c>
      <c r="L194" s="3" t="s">
        <v>625</v>
      </c>
      <c r="M194" s="3"/>
      <c r="N194" s="3" t="s">
        <v>46</v>
      </c>
    </row>
    <row r="195" spans="1:14" x14ac:dyDescent="0.25">
      <c r="A195" t="s">
        <v>38377</v>
      </c>
      <c r="B195" s="3" t="s">
        <v>626</v>
      </c>
      <c r="C195" s="3" t="s">
        <v>627</v>
      </c>
      <c r="D195" s="3" t="s">
        <v>24</v>
      </c>
      <c r="E195" s="3" t="s">
        <v>267</v>
      </c>
      <c r="F195" s="3" t="s">
        <v>17</v>
      </c>
      <c r="G195" s="3"/>
      <c r="H195" s="3">
        <v>9614385365</v>
      </c>
      <c r="I195" s="4">
        <v>42885.870833333334</v>
      </c>
      <c r="J195" s="4">
        <v>42885.979861111111</v>
      </c>
      <c r="K195" s="3" t="s">
        <v>84</v>
      </c>
      <c r="L195" s="3" t="s">
        <v>85</v>
      </c>
      <c r="M195" s="3"/>
      <c r="N195" s="3" t="s">
        <v>33</v>
      </c>
    </row>
    <row r="196" spans="1:14" x14ac:dyDescent="0.25">
      <c r="A196" t="s">
        <v>38378</v>
      </c>
      <c r="B196" s="3" t="s">
        <v>628</v>
      </c>
      <c r="C196" s="3" t="s">
        <v>629</v>
      </c>
      <c r="D196" s="3" t="s">
        <v>24</v>
      </c>
      <c r="E196" s="3" t="s">
        <v>267</v>
      </c>
      <c r="F196" s="3" t="s">
        <v>58</v>
      </c>
      <c r="G196" s="3"/>
      <c r="H196" s="3">
        <v>9545001477</v>
      </c>
      <c r="I196" s="4">
        <v>42885.868055555555</v>
      </c>
      <c r="J196" s="4">
        <v>42886.373611111114</v>
      </c>
      <c r="K196" s="3" t="s">
        <v>141</v>
      </c>
      <c r="L196" s="3" t="s">
        <v>630</v>
      </c>
      <c r="M196" s="3"/>
      <c r="N196" s="3" t="s">
        <v>33</v>
      </c>
    </row>
    <row r="197" spans="1:14" x14ac:dyDescent="0.25">
      <c r="A197" t="s">
        <v>38379</v>
      </c>
      <c r="B197" s="3" t="s">
        <v>631</v>
      </c>
      <c r="C197" s="3" t="s">
        <v>632</v>
      </c>
      <c r="D197" s="3" t="s">
        <v>24</v>
      </c>
      <c r="E197" s="3" t="s">
        <v>267</v>
      </c>
      <c r="F197" s="3" t="s">
        <v>331</v>
      </c>
      <c r="G197" s="3"/>
      <c r="H197" s="3">
        <v>8952028858</v>
      </c>
      <c r="I197" s="4">
        <v>42885.861111111109</v>
      </c>
      <c r="J197" s="4">
        <v>42885.979861111111</v>
      </c>
      <c r="K197" s="3" t="s">
        <v>84</v>
      </c>
      <c r="L197" s="3" t="s">
        <v>85</v>
      </c>
      <c r="M197" s="3"/>
      <c r="N197" s="3" t="s">
        <v>201</v>
      </c>
    </row>
    <row r="198" spans="1:14" x14ac:dyDescent="0.25">
      <c r="A198" t="s">
        <v>38380</v>
      </c>
      <c r="B198" s="3" t="s">
        <v>633</v>
      </c>
      <c r="C198" s="3" t="s">
        <v>634</v>
      </c>
      <c r="D198" s="3" t="s">
        <v>24</v>
      </c>
      <c r="E198" s="3" t="s">
        <v>345</v>
      </c>
      <c r="F198" s="3" t="s">
        <v>53</v>
      </c>
      <c r="G198" s="3"/>
      <c r="H198" s="3">
        <v>7801006821</v>
      </c>
      <c r="I198" s="4">
        <v>42885.859027777777</v>
      </c>
      <c r="J198" s="4">
        <v>42885.859027777777</v>
      </c>
      <c r="K198" s="3"/>
      <c r="L198" s="3"/>
      <c r="M198" s="3"/>
      <c r="N198" s="3" t="s">
        <v>46</v>
      </c>
    </row>
    <row r="199" spans="1:14" x14ac:dyDescent="0.25">
      <c r="A199" t="s">
        <v>38381</v>
      </c>
      <c r="B199" s="3" t="s">
        <v>635</v>
      </c>
      <c r="C199" s="3" t="s">
        <v>636</v>
      </c>
      <c r="D199" s="3" t="s">
        <v>93</v>
      </c>
      <c r="E199" s="3" t="s">
        <v>597</v>
      </c>
      <c r="F199" s="3" t="s">
        <v>356</v>
      </c>
      <c r="G199" s="3" t="s">
        <v>151</v>
      </c>
      <c r="H199" s="3">
        <v>9899230367</v>
      </c>
      <c r="I199" s="4">
        <v>42885.819444444445</v>
      </c>
      <c r="J199" s="4">
        <v>42886.466666666667</v>
      </c>
      <c r="K199" s="3" t="s">
        <v>141</v>
      </c>
      <c r="L199" s="3" t="s">
        <v>637</v>
      </c>
      <c r="M199" s="3"/>
      <c r="N199" s="3" t="s">
        <v>638</v>
      </c>
    </row>
    <row r="200" spans="1:14" x14ac:dyDescent="0.25">
      <c r="A200" t="s">
        <v>38382</v>
      </c>
      <c r="B200" s="3" t="s">
        <v>639</v>
      </c>
      <c r="C200" s="3" t="s">
        <v>640</v>
      </c>
      <c r="D200" s="3" t="s">
        <v>15</v>
      </c>
      <c r="E200" s="3" t="s">
        <v>208</v>
      </c>
      <c r="F200" s="3" t="s">
        <v>320</v>
      </c>
      <c r="G200" s="3" t="s">
        <v>320</v>
      </c>
      <c r="H200" s="3">
        <v>9500880807</v>
      </c>
      <c r="I200" s="4">
        <v>42885.818749999999</v>
      </c>
      <c r="J200" s="4">
        <v>42886.458333333336</v>
      </c>
      <c r="K200" s="3" t="s">
        <v>370</v>
      </c>
      <c r="L200" s="3" t="s">
        <v>374</v>
      </c>
      <c r="M200" s="4">
        <v>42886.666666666664</v>
      </c>
      <c r="N200" s="3" t="s">
        <v>641</v>
      </c>
    </row>
    <row r="201" spans="1:14" x14ac:dyDescent="0.25">
      <c r="A201" t="s">
        <v>38383</v>
      </c>
      <c r="B201" s="3" t="s">
        <v>642</v>
      </c>
      <c r="C201" s="3" t="s">
        <v>643</v>
      </c>
      <c r="D201" s="3" t="s">
        <v>24</v>
      </c>
      <c r="E201" s="3" t="s">
        <v>267</v>
      </c>
      <c r="F201" s="3" t="s">
        <v>53</v>
      </c>
      <c r="G201" s="3"/>
      <c r="H201" s="3">
        <v>9014621944</v>
      </c>
      <c r="I201" s="4">
        <v>42886.566666666666</v>
      </c>
      <c r="J201" s="4">
        <v>42886.395833333336</v>
      </c>
      <c r="K201" s="3" t="s">
        <v>31</v>
      </c>
      <c r="L201" s="3" t="s">
        <v>644</v>
      </c>
      <c r="M201" s="3"/>
      <c r="N201" s="3" t="s">
        <v>251</v>
      </c>
    </row>
    <row r="202" spans="1:14" x14ac:dyDescent="0.25">
      <c r="A202" t="s">
        <v>38384</v>
      </c>
      <c r="B202" s="3" t="s">
        <v>645</v>
      </c>
      <c r="C202" s="3" t="s">
        <v>645</v>
      </c>
      <c r="D202" s="3" t="s">
        <v>364</v>
      </c>
      <c r="E202" s="3" t="s">
        <v>345</v>
      </c>
      <c r="F202" s="3" t="s">
        <v>44</v>
      </c>
      <c r="G202" s="3"/>
      <c r="H202" s="3">
        <v>93483843874</v>
      </c>
      <c r="I202" s="4">
        <v>42885.785416666666</v>
      </c>
      <c r="J202" s="4">
        <v>42885.808333333334</v>
      </c>
      <c r="K202" s="3" t="s">
        <v>26</v>
      </c>
      <c r="L202" s="3" t="s">
        <v>289</v>
      </c>
      <c r="M202" s="4">
        <v>42886</v>
      </c>
      <c r="N202" s="3"/>
    </row>
    <row r="203" spans="1:14" x14ac:dyDescent="0.25">
      <c r="A203" t="s">
        <v>38385</v>
      </c>
      <c r="B203" s="3" t="s">
        <v>646</v>
      </c>
      <c r="C203" s="3" t="s">
        <v>646</v>
      </c>
      <c r="D203" s="3" t="s">
        <v>24</v>
      </c>
      <c r="E203" s="3" t="s">
        <v>25</v>
      </c>
      <c r="F203" s="3" t="s">
        <v>151</v>
      </c>
      <c r="G203" s="3"/>
      <c r="H203" s="3">
        <v>7838493033</v>
      </c>
      <c r="I203" s="4">
        <v>42885.90347222222</v>
      </c>
      <c r="J203" s="4">
        <v>42885.927083333336</v>
      </c>
      <c r="K203" s="3" t="s">
        <v>26</v>
      </c>
      <c r="L203" s="3" t="s">
        <v>647</v>
      </c>
      <c r="M203" s="4">
        <v>42886</v>
      </c>
      <c r="N203" s="3" t="s">
        <v>201</v>
      </c>
    </row>
    <row r="204" spans="1:14" ht="30" x14ac:dyDescent="0.25">
      <c r="A204" t="s">
        <v>38386</v>
      </c>
      <c r="B204" s="3" t="s">
        <v>648</v>
      </c>
      <c r="C204" s="3" t="s">
        <v>649</v>
      </c>
      <c r="D204" s="3" t="s">
        <v>163</v>
      </c>
      <c r="E204" s="3" t="s">
        <v>164</v>
      </c>
      <c r="F204" s="3" t="s">
        <v>339</v>
      </c>
      <c r="G204" s="3"/>
      <c r="H204" s="3">
        <v>8871401267</v>
      </c>
      <c r="I204" s="4">
        <v>42885.784722222219</v>
      </c>
      <c r="J204" s="4">
        <v>42885.784722222219</v>
      </c>
      <c r="K204" s="3"/>
      <c r="L204" s="3"/>
      <c r="M204" s="3"/>
      <c r="N204" s="3"/>
    </row>
    <row r="205" spans="1:14" x14ac:dyDescent="0.25">
      <c r="A205" t="s">
        <v>38387</v>
      </c>
      <c r="B205" s="3" t="s">
        <v>650</v>
      </c>
      <c r="C205" s="3" t="s">
        <v>651</v>
      </c>
      <c r="D205" s="3" t="s">
        <v>93</v>
      </c>
      <c r="E205" s="3" t="s">
        <v>597</v>
      </c>
      <c r="F205" s="3" t="s">
        <v>53</v>
      </c>
      <c r="G205" s="3"/>
      <c r="H205" s="3">
        <v>7729995530</v>
      </c>
      <c r="I205" s="4">
        <v>42885.77847222222</v>
      </c>
      <c r="J205" s="4">
        <v>42885.784722222219</v>
      </c>
      <c r="K205" s="3" t="s">
        <v>26</v>
      </c>
      <c r="L205" s="3" t="s">
        <v>652</v>
      </c>
      <c r="M205" s="4">
        <v>42885</v>
      </c>
      <c r="N205" s="3"/>
    </row>
    <row r="206" spans="1:14" x14ac:dyDescent="0.25">
      <c r="A206" t="s">
        <v>38388</v>
      </c>
      <c r="B206" s="3" t="s">
        <v>653</v>
      </c>
      <c r="C206" s="3" t="s">
        <v>654</v>
      </c>
      <c r="D206" s="3" t="s">
        <v>24</v>
      </c>
      <c r="E206" s="3" t="s">
        <v>25</v>
      </c>
      <c r="F206" s="3" t="s">
        <v>655</v>
      </c>
      <c r="G206" s="3"/>
      <c r="H206" s="3">
        <v>9583260071</v>
      </c>
      <c r="I206" s="4">
        <v>42885.773611111108</v>
      </c>
      <c r="J206" s="4">
        <v>42886.463194444441</v>
      </c>
      <c r="K206" s="3" t="s">
        <v>141</v>
      </c>
      <c r="L206" s="3" t="s">
        <v>656</v>
      </c>
      <c r="M206" s="3"/>
      <c r="N206" s="3" t="s">
        <v>46</v>
      </c>
    </row>
    <row r="207" spans="1:14" x14ac:dyDescent="0.25">
      <c r="A207" t="s">
        <v>38389</v>
      </c>
      <c r="B207" s="3" t="s">
        <v>657</v>
      </c>
      <c r="C207" s="3" t="s">
        <v>658</v>
      </c>
      <c r="D207" s="3" t="s">
        <v>24</v>
      </c>
      <c r="E207" s="3" t="s">
        <v>25</v>
      </c>
      <c r="F207" s="3" t="s">
        <v>111</v>
      </c>
      <c r="G207" s="3"/>
      <c r="H207" s="3">
        <v>8890874497</v>
      </c>
      <c r="I207" s="4">
        <v>42885.772916666669</v>
      </c>
      <c r="J207" s="4">
        <v>42886.663888888892</v>
      </c>
      <c r="K207" s="3" t="s">
        <v>370</v>
      </c>
      <c r="L207" s="3" t="s">
        <v>659</v>
      </c>
      <c r="M207" s="4">
        <v>42886.770833333336</v>
      </c>
      <c r="N207" s="3" t="s">
        <v>46</v>
      </c>
    </row>
    <row r="208" spans="1:14" x14ac:dyDescent="0.25">
      <c r="A208" t="s">
        <v>38390</v>
      </c>
      <c r="B208" s="3" t="s">
        <v>660</v>
      </c>
      <c r="C208" s="3" t="s">
        <v>661</v>
      </c>
      <c r="D208" s="3" t="s">
        <v>24</v>
      </c>
      <c r="E208" s="3" t="s">
        <v>25</v>
      </c>
      <c r="F208" s="3" t="s">
        <v>96</v>
      </c>
      <c r="G208" s="3"/>
      <c r="H208" s="3">
        <v>9092828772</v>
      </c>
      <c r="I208" s="4">
        <v>42885.765972222223</v>
      </c>
      <c r="J208" s="4">
        <v>42886.65</v>
      </c>
      <c r="K208" s="3" t="s">
        <v>141</v>
      </c>
      <c r="L208" s="3" t="s">
        <v>656</v>
      </c>
      <c r="M208" s="3"/>
      <c r="N208" s="3" t="s">
        <v>33</v>
      </c>
    </row>
    <row r="209" spans="1:14" x14ac:dyDescent="0.25">
      <c r="A209" t="s">
        <v>38391</v>
      </c>
      <c r="B209" s="3" t="s">
        <v>662</v>
      </c>
      <c r="C209" s="3" t="s">
        <v>663</v>
      </c>
      <c r="D209" s="3" t="s">
        <v>15</v>
      </c>
      <c r="E209" s="3" t="s">
        <v>208</v>
      </c>
      <c r="F209" s="3" t="s">
        <v>44</v>
      </c>
      <c r="G209" s="3" t="s">
        <v>44</v>
      </c>
      <c r="H209" s="3">
        <v>9886561610</v>
      </c>
      <c r="I209" s="4">
        <v>42885.751388888886</v>
      </c>
      <c r="J209" s="4">
        <v>42885.798611111109</v>
      </c>
      <c r="K209" s="3" t="s">
        <v>370</v>
      </c>
      <c r="L209" s="3" t="s">
        <v>664</v>
      </c>
      <c r="M209" s="4">
        <v>42886.479166666664</v>
      </c>
      <c r="N209" s="3" t="s">
        <v>665</v>
      </c>
    </row>
    <row r="210" spans="1:14" x14ac:dyDescent="0.25">
      <c r="A210" t="s">
        <v>38392</v>
      </c>
      <c r="B210" s="3" t="s">
        <v>666</v>
      </c>
      <c r="C210" s="3" t="s">
        <v>667</v>
      </c>
      <c r="D210" s="3" t="s">
        <v>24</v>
      </c>
      <c r="E210" s="3" t="s">
        <v>25</v>
      </c>
      <c r="F210" s="3" t="s">
        <v>77</v>
      </c>
      <c r="G210" s="3"/>
      <c r="H210" s="3">
        <v>9586965542</v>
      </c>
      <c r="I210" s="4">
        <v>42885.743750000001</v>
      </c>
      <c r="J210" s="4">
        <v>42886.797222222223</v>
      </c>
      <c r="K210" s="3" t="s">
        <v>31</v>
      </c>
      <c r="L210" s="3" t="s">
        <v>668</v>
      </c>
      <c r="M210" s="3"/>
      <c r="N210" s="3" t="s">
        <v>357</v>
      </c>
    </row>
    <row r="211" spans="1:14" x14ac:dyDescent="0.25">
      <c r="A211" t="s">
        <v>38393</v>
      </c>
      <c r="B211" s="3" t="s">
        <v>669</v>
      </c>
      <c r="C211" s="3" t="s">
        <v>670</v>
      </c>
      <c r="D211" s="3" t="s">
        <v>24</v>
      </c>
      <c r="E211" s="3" t="s">
        <v>25</v>
      </c>
      <c r="F211" s="3" t="s">
        <v>671</v>
      </c>
      <c r="G211" s="3"/>
      <c r="H211" s="3">
        <v>9422107316</v>
      </c>
      <c r="I211" s="4">
        <v>42885.741666666669</v>
      </c>
      <c r="J211" s="4">
        <v>42885.786111111112</v>
      </c>
      <c r="K211" s="3"/>
      <c r="L211" s="3"/>
      <c r="M211" s="3"/>
      <c r="N211" s="3" t="s">
        <v>46</v>
      </c>
    </row>
    <row r="212" spans="1:14" x14ac:dyDescent="0.25">
      <c r="A212" t="s">
        <v>38394</v>
      </c>
      <c r="B212" s="3" t="s">
        <v>672</v>
      </c>
      <c r="C212" s="3" t="s">
        <v>673</v>
      </c>
      <c r="D212" s="3" t="s">
        <v>24</v>
      </c>
      <c r="E212" s="3" t="s">
        <v>25</v>
      </c>
      <c r="F212" s="3" t="s">
        <v>17</v>
      </c>
      <c r="G212" s="3"/>
      <c r="H212" s="3">
        <v>8584932884</v>
      </c>
      <c r="I212" s="4">
        <v>42885.741666666669</v>
      </c>
      <c r="J212" s="4">
        <v>42886.457638888889</v>
      </c>
      <c r="K212" s="3" t="s">
        <v>141</v>
      </c>
      <c r="L212" s="3" t="s">
        <v>656</v>
      </c>
      <c r="M212" s="3"/>
      <c r="N212" s="3" t="s">
        <v>33</v>
      </c>
    </row>
    <row r="213" spans="1:14" x14ac:dyDescent="0.25">
      <c r="A213" t="s">
        <v>38395</v>
      </c>
      <c r="B213" s="3" t="s">
        <v>674</v>
      </c>
      <c r="C213" s="3" t="s">
        <v>675</v>
      </c>
      <c r="D213" s="3" t="s">
        <v>24</v>
      </c>
      <c r="E213" s="3" t="s">
        <v>25</v>
      </c>
      <c r="F213" s="3" t="s">
        <v>96</v>
      </c>
      <c r="G213" s="3"/>
      <c r="H213" s="3">
        <v>9788852935</v>
      </c>
      <c r="I213" s="4">
        <v>42885.741666666669</v>
      </c>
      <c r="J213" s="4">
        <v>42885.786111111112</v>
      </c>
      <c r="K213" s="3" t="s">
        <v>84</v>
      </c>
      <c r="L213" s="3"/>
      <c r="M213" s="3"/>
      <c r="N213" s="3" t="s">
        <v>33</v>
      </c>
    </row>
    <row r="214" spans="1:14" ht="45" x14ac:dyDescent="0.25">
      <c r="A214" t="s">
        <v>38396</v>
      </c>
      <c r="B214" s="3" t="s">
        <v>676</v>
      </c>
      <c r="C214" s="3" t="s">
        <v>677</v>
      </c>
      <c r="D214" s="3" t="s">
        <v>24</v>
      </c>
      <c r="E214" s="3" t="s">
        <v>25</v>
      </c>
      <c r="F214" s="3" t="s">
        <v>58</v>
      </c>
      <c r="G214" s="3"/>
      <c r="H214" s="3">
        <v>7276877948</v>
      </c>
      <c r="I214" s="4">
        <v>42885.737500000003</v>
      </c>
      <c r="J214" s="4">
        <v>42886.857638888891</v>
      </c>
      <c r="K214" s="3" t="s">
        <v>26</v>
      </c>
      <c r="L214" s="3" t="s">
        <v>678</v>
      </c>
      <c r="M214" s="4">
        <v>42886</v>
      </c>
      <c r="N214" s="3" t="s">
        <v>230</v>
      </c>
    </row>
    <row r="215" spans="1:14" x14ac:dyDescent="0.25">
      <c r="A215" t="s">
        <v>38397</v>
      </c>
      <c r="B215" s="3" t="s">
        <v>679</v>
      </c>
      <c r="C215" s="3" t="s">
        <v>679</v>
      </c>
      <c r="D215" s="3" t="s">
        <v>237</v>
      </c>
      <c r="E215" s="3" t="s">
        <v>238</v>
      </c>
      <c r="F215" s="3" t="s">
        <v>680</v>
      </c>
      <c r="G215" s="3" t="s">
        <v>680</v>
      </c>
      <c r="H215" s="3">
        <v>9410335164</v>
      </c>
      <c r="I215" s="4">
        <v>42886.586805555555</v>
      </c>
      <c r="J215" s="4">
        <v>42886.609027777777</v>
      </c>
      <c r="K215" s="3" t="s">
        <v>26</v>
      </c>
      <c r="L215" s="3" t="s">
        <v>681</v>
      </c>
      <c r="M215" s="4">
        <v>42896</v>
      </c>
      <c r="N215" s="3" t="s">
        <v>242</v>
      </c>
    </row>
    <row r="216" spans="1:14" x14ac:dyDescent="0.25">
      <c r="A216" t="s">
        <v>38398</v>
      </c>
      <c r="B216" s="3" t="s">
        <v>682</v>
      </c>
      <c r="C216" s="3" t="s">
        <v>683</v>
      </c>
      <c r="D216" s="3" t="s">
        <v>24</v>
      </c>
      <c r="E216" s="3" t="s">
        <v>25</v>
      </c>
      <c r="F216" s="3" t="s">
        <v>684</v>
      </c>
      <c r="G216" s="3"/>
      <c r="H216" s="3">
        <v>9985516447</v>
      </c>
      <c r="I216" s="4">
        <v>42885.731944444444</v>
      </c>
      <c r="J216" s="4">
        <v>42886.785416666666</v>
      </c>
      <c r="K216" s="3" t="s">
        <v>141</v>
      </c>
      <c r="L216" s="3" t="s">
        <v>685</v>
      </c>
      <c r="M216" s="3"/>
      <c r="N216" s="3" t="s">
        <v>46</v>
      </c>
    </row>
    <row r="217" spans="1:14" x14ac:dyDescent="0.25">
      <c r="A217" t="s">
        <v>38399</v>
      </c>
      <c r="B217" s="3" t="s">
        <v>688</v>
      </c>
      <c r="C217" s="3" t="s">
        <v>689</v>
      </c>
      <c r="D217" s="3" t="s">
        <v>93</v>
      </c>
      <c r="E217" s="3" t="s">
        <v>285</v>
      </c>
      <c r="F217" s="3" t="s">
        <v>96</v>
      </c>
      <c r="G217" s="3"/>
      <c r="H217" s="3">
        <v>7010199552</v>
      </c>
      <c r="I217" s="4">
        <v>42885.723611111112</v>
      </c>
      <c r="J217" s="4">
        <v>42885.734722222223</v>
      </c>
      <c r="K217" s="3" t="s">
        <v>26</v>
      </c>
      <c r="L217" s="3" t="s">
        <v>690</v>
      </c>
      <c r="M217" s="4">
        <v>42885</v>
      </c>
      <c r="N217" s="3"/>
    </row>
    <row r="218" spans="1:14" x14ac:dyDescent="0.25">
      <c r="A218" t="s">
        <v>38400</v>
      </c>
      <c r="B218" s="3" t="s">
        <v>691</v>
      </c>
      <c r="C218" s="3" t="s">
        <v>692</v>
      </c>
      <c r="D218" s="3" t="s">
        <v>15</v>
      </c>
      <c r="E218" s="3" t="s">
        <v>208</v>
      </c>
      <c r="F218" s="3" t="s">
        <v>249</v>
      </c>
      <c r="G218" s="3" t="s">
        <v>249</v>
      </c>
      <c r="H218" s="3">
        <v>9000772999</v>
      </c>
      <c r="I218" s="4">
        <v>42885.720138888886</v>
      </c>
      <c r="J218" s="4">
        <v>42885.800694444442</v>
      </c>
      <c r="K218" s="3" t="s">
        <v>141</v>
      </c>
      <c r="L218" s="3" t="s">
        <v>693</v>
      </c>
      <c r="M218" s="3"/>
      <c r="N218" s="3" t="s">
        <v>665</v>
      </c>
    </row>
    <row r="219" spans="1:14" x14ac:dyDescent="0.25">
      <c r="A219" t="s">
        <v>38401</v>
      </c>
      <c r="B219" s="3" t="s">
        <v>694</v>
      </c>
      <c r="C219" s="3" t="s">
        <v>695</v>
      </c>
      <c r="D219" s="3" t="s">
        <v>15</v>
      </c>
      <c r="E219" s="3" t="s">
        <v>208</v>
      </c>
      <c r="F219" s="3" t="s">
        <v>66</v>
      </c>
      <c r="G219" s="3" t="s">
        <v>66</v>
      </c>
      <c r="H219" s="3">
        <v>9873096889</v>
      </c>
      <c r="I219" s="4">
        <v>42885.719444444447</v>
      </c>
      <c r="J219" s="4">
        <v>42885.802083333336</v>
      </c>
      <c r="K219" s="3" t="s">
        <v>31</v>
      </c>
      <c r="L219" s="3" t="s">
        <v>696</v>
      </c>
      <c r="M219" s="3"/>
      <c r="N219" s="3" t="s">
        <v>697</v>
      </c>
    </row>
    <row r="220" spans="1:14" x14ac:dyDescent="0.25">
      <c r="A220" t="s">
        <v>38402</v>
      </c>
      <c r="B220" s="3" t="s">
        <v>698</v>
      </c>
      <c r="C220" s="3" t="s">
        <v>699</v>
      </c>
      <c r="D220" s="3" t="s">
        <v>24</v>
      </c>
      <c r="E220" s="3" t="s">
        <v>25</v>
      </c>
      <c r="F220" s="3" t="s">
        <v>53</v>
      </c>
      <c r="G220" s="3"/>
      <c r="H220" s="3">
        <v>7386915153</v>
      </c>
      <c r="I220" s="4">
        <v>42885.711805555555</v>
      </c>
      <c r="J220" s="4">
        <v>42886.828472222223</v>
      </c>
      <c r="K220" s="3" t="s">
        <v>31</v>
      </c>
      <c r="L220" s="3" t="s">
        <v>67</v>
      </c>
      <c r="M220" s="3"/>
      <c r="N220" s="3" t="s">
        <v>46</v>
      </c>
    </row>
    <row r="221" spans="1:14" x14ac:dyDescent="0.25">
      <c r="A221" t="s">
        <v>38403</v>
      </c>
      <c r="B221" s="3" t="s">
        <v>700</v>
      </c>
      <c r="C221" s="3" t="s">
        <v>700</v>
      </c>
      <c r="D221" s="3" t="s">
        <v>24</v>
      </c>
      <c r="E221" s="3" t="s">
        <v>25</v>
      </c>
      <c r="F221" s="3"/>
      <c r="G221" s="3"/>
      <c r="H221" s="3">
        <v>7795933438</v>
      </c>
      <c r="I221" s="4">
        <v>42885.710416666669</v>
      </c>
      <c r="J221" s="4">
        <v>42885.786111111112</v>
      </c>
      <c r="K221" s="3" t="s">
        <v>84</v>
      </c>
      <c r="L221" s="3"/>
      <c r="M221" s="3"/>
      <c r="N221" s="3"/>
    </row>
    <row r="222" spans="1:14" x14ac:dyDescent="0.25">
      <c r="A222" t="s">
        <v>38404</v>
      </c>
      <c r="B222" s="3" t="s">
        <v>701</v>
      </c>
      <c r="C222" s="3" t="s">
        <v>702</v>
      </c>
      <c r="D222" s="3" t="s">
        <v>24</v>
      </c>
      <c r="E222" s="3" t="s">
        <v>35</v>
      </c>
      <c r="F222" s="3" t="s">
        <v>313</v>
      </c>
      <c r="G222" s="3"/>
      <c r="H222" s="3">
        <v>9014322739</v>
      </c>
      <c r="I222" s="4">
        <v>42885.710416666669</v>
      </c>
      <c r="J222" s="4">
        <v>42886.754166666666</v>
      </c>
      <c r="K222" s="3" t="s">
        <v>234</v>
      </c>
      <c r="L222" s="3" t="s">
        <v>703</v>
      </c>
      <c r="M222" s="3"/>
      <c r="N222" s="3" t="s">
        <v>33</v>
      </c>
    </row>
    <row r="223" spans="1:14" x14ac:dyDescent="0.25">
      <c r="A223" t="s">
        <v>38405</v>
      </c>
      <c r="B223" s="3" t="s">
        <v>704</v>
      </c>
      <c r="C223" s="3" t="s">
        <v>705</v>
      </c>
      <c r="D223" s="3" t="s">
        <v>24</v>
      </c>
      <c r="E223" s="3" t="s">
        <v>35</v>
      </c>
      <c r="F223" s="3" t="s">
        <v>401</v>
      </c>
      <c r="G223" s="3"/>
      <c r="H223" s="3">
        <v>9975053814</v>
      </c>
      <c r="I223" s="4">
        <v>42885.701388888891</v>
      </c>
      <c r="J223" s="4">
        <v>42886.754861111112</v>
      </c>
      <c r="K223" s="3" t="s">
        <v>31</v>
      </c>
      <c r="L223" s="3" t="s">
        <v>706</v>
      </c>
      <c r="M223" s="3"/>
      <c r="N223" s="3" t="s">
        <v>33</v>
      </c>
    </row>
    <row r="224" spans="1:14" x14ac:dyDescent="0.25">
      <c r="A224" t="s">
        <v>38406</v>
      </c>
      <c r="B224" s="3" t="s">
        <v>707</v>
      </c>
      <c r="C224" s="3" t="s">
        <v>708</v>
      </c>
      <c r="D224" s="3" t="s">
        <v>24</v>
      </c>
      <c r="E224" s="3" t="s">
        <v>35</v>
      </c>
      <c r="F224" s="3" t="s">
        <v>96</v>
      </c>
      <c r="G224" s="3"/>
      <c r="H224" s="3">
        <v>9600751021</v>
      </c>
      <c r="I224" s="4">
        <v>42885.696527777778</v>
      </c>
      <c r="J224" s="4">
        <v>42885.786805555559</v>
      </c>
      <c r="K224" s="3" t="s">
        <v>84</v>
      </c>
      <c r="L224" s="3" t="s">
        <v>119</v>
      </c>
      <c r="M224" s="3"/>
      <c r="N224" s="3" t="s">
        <v>46</v>
      </c>
    </row>
    <row r="225" spans="1:14" x14ac:dyDescent="0.25">
      <c r="A225" t="s">
        <v>38407</v>
      </c>
      <c r="B225" s="3" t="s">
        <v>709</v>
      </c>
      <c r="C225" s="3" t="s">
        <v>710</v>
      </c>
      <c r="D225" s="3" t="s">
        <v>24</v>
      </c>
      <c r="E225" s="3" t="s">
        <v>35</v>
      </c>
      <c r="F225" s="3" t="s">
        <v>53</v>
      </c>
      <c r="G225" s="3"/>
      <c r="H225" s="3">
        <v>9000681688</v>
      </c>
      <c r="I225" s="4">
        <v>42885.696527777778</v>
      </c>
      <c r="J225" s="4">
        <v>42886.761111111111</v>
      </c>
      <c r="K225" s="3" t="s">
        <v>370</v>
      </c>
      <c r="L225" s="3" t="s">
        <v>374</v>
      </c>
      <c r="M225" s="4">
        <v>42886.791666666664</v>
      </c>
      <c r="N225" s="3" t="s">
        <v>46</v>
      </c>
    </row>
    <row r="226" spans="1:14" x14ac:dyDescent="0.25">
      <c r="A226" t="s">
        <v>38408</v>
      </c>
      <c r="B226" s="3" t="s">
        <v>711</v>
      </c>
      <c r="C226" s="3" t="s">
        <v>712</v>
      </c>
      <c r="D226" s="3" t="s">
        <v>24</v>
      </c>
      <c r="E226" s="3" t="s">
        <v>35</v>
      </c>
      <c r="F226" s="3" t="s">
        <v>58</v>
      </c>
      <c r="G226" s="3"/>
      <c r="H226" s="3">
        <v>7507907478</v>
      </c>
      <c r="I226" s="4">
        <v>42885.675000000003</v>
      </c>
      <c r="J226" s="4">
        <v>42886.763194444444</v>
      </c>
      <c r="K226" s="3" t="s">
        <v>70</v>
      </c>
      <c r="L226" s="3" t="s">
        <v>71</v>
      </c>
      <c r="M226" s="3"/>
      <c r="N226" s="3" t="s">
        <v>33</v>
      </c>
    </row>
    <row r="227" spans="1:14" x14ac:dyDescent="0.25">
      <c r="A227" t="s">
        <v>38409</v>
      </c>
      <c r="B227" s="3" t="s">
        <v>713</v>
      </c>
      <c r="C227" s="3" t="s">
        <v>714</v>
      </c>
      <c r="D227" s="3" t="s">
        <v>24</v>
      </c>
      <c r="E227" s="3" t="s">
        <v>35</v>
      </c>
      <c r="F227" s="3" t="s">
        <v>44</v>
      </c>
      <c r="G227" s="3"/>
      <c r="H227" s="3">
        <v>8885661533</v>
      </c>
      <c r="I227" s="4">
        <v>42885.67083333333</v>
      </c>
      <c r="J227" s="4">
        <v>42886.763888888891</v>
      </c>
      <c r="K227" s="3" t="s">
        <v>370</v>
      </c>
      <c r="L227" s="3" t="s">
        <v>374</v>
      </c>
      <c r="M227" s="4">
        <v>42886.833333333336</v>
      </c>
      <c r="N227" s="3" t="s">
        <v>201</v>
      </c>
    </row>
    <row r="228" spans="1:14" x14ac:dyDescent="0.25">
      <c r="A228" t="s">
        <v>38410</v>
      </c>
      <c r="B228" s="3" t="s">
        <v>715</v>
      </c>
      <c r="C228" s="3" t="s">
        <v>716</v>
      </c>
      <c r="D228" s="3" t="s">
        <v>24</v>
      </c>
      <c r="E228" s="3" t="s">
        <v>35</v>
      </c>
      <c r="F228" s="3" t="s">
        <v>165</v>
      </c>
      <c r="G228" s="3"/>
      <c r="H228" s="3">
        <v>9046660009</v>
      </c>
      <c r="I228" s="4">
        <v>42885.669444444444</v>
      </c>
      <c r="J228" s="4">
        <v>42886.76458333333</v>
      </c>
      <c r="K228" s="3" t="s">
        <v>31</v>
      </c>
      <c r="L228" s="3" t="s">
        <v>717</v>
      </c>
      <c r="M228" s="3"/>
      <c r="N228" s="3" t="s">
        <v>33</v>
      </c>
    </row>
    <row r="229" spans="1:14" x14ac:dyDescent="0.25">
      <c r="A229" t="s">
        <v>38411</v>
      </c>
      <c r="B229" s="3" t="s">
        <v>718</v>
      </c>
      <c r="C229" s="3" t="s">
        <v>718</v>
      </c>
      <c r="D229" s="3" t="s">
        <v>364</v>
      </c>
      <c r="E229" s="3" t="s">
        <v>597</v>
      </c>
      <c r="F229" s="3" t="s">
        <v>44</v>
      </c>
      <c r="G229" s="3"/>
      <c r="H229" s="3">
        <v>8482806603</v>
      </c>
      <c r="I229" s="4">
        <v>42885.668749999997</v>
      </c>
      <c r="J229" s="4">
        <v>42885.790972222225</v>
      </c>
      <c r="K229" s="3" t="s">
        <v>141</v>
      </c>
      <c r="L229" s="3" t="s">
        <v>685</v>
      </c>
      <c r="M229" s="3"/>
      <c r="N229" s="3"/>
    </row>
    <row r="230" spans="1:14" x14ac:dyDescent="0.25">
      <c r="A230" t="s">
        <v>38412</v>
      </c>
      <c r="B230" s="3" t="s">
        <v>719</v>
      </c>
      <c r="C230" s="3" t="s">
        <v>720</v>
      </c>
      <c r="D230" s="3" t="s">
        <v>24</v>
      </c>
      <c r="E230" s="3" t="s">
        <v>35</v>
      </c>
      <c r="F230" s="3" t="s">
        <v>83</v>
      </c>
      <c r="G230" s="3"/>
      <c r="H230" s="3">
        <v>7045521490</v>
      </c>
      <c r="I230" s="4">
        <v>42885.661111111112</v>
      </c>
      <c r="J230" s="4">
        <v>42886.768750000003</v>
      </c>
      <c r="K230" s="3" t="s">
        <v>26</v>
      </c>
      <c r="L230" s="3" t="s">
        <v>721</v>
      </c>
      <c r="M230" s="4">
        <v>42886.8125</v>
      </c>
      <c r="N230" s="3" t="s">
        <v>46</v>
      </c>
    </row>
    <row r="231" spans="1:14" x14ac:dyDescent="0.25">
      <c r="A231" t="s">
        <v>38413</v>
      </c>
      <c r="B231" s="3" t="s">
        <v>722</v>
      </c>
      <c r="C231" s="3" t="s">
        <v>723</v>
      </c>
      <c r="D231" s="3" t="s">
        <v>24</v>
      </c>
      <c r="E231" s="3" t="s">
        <v>35</v>
      </c>
      <c r="F231" s="3" t="s">
        <v>151</v>
      </c>
      <c r="G231" s="3"/>
      <c r="H231" s="3">
        <v>9457314905</v>
      </c>
      <c r="I231" s="4">
        <v>42885.660416666666</v>
      </c>
      <c r="J231" s="4">
        <v>42886.772222222222</v>
      </c>
      <c r="K231" s="3" t="s">
        <v>70</v>
      </c>
      <c r="L231" s="3" t="s">
        <v>78</v>
      </c>
      <c r="M231" s="3"/>
      <c r="N231" s="3" t="s">
        <v>33</v>
      </c>
    </row>
    <row r="232" spans="1:14" x14ac:dyDescent="0.25">
      <c r="A232" t="s">
        <v>38414</v>
      </c>
      <c r="B232" s="3" t="s">
        <v>724</v>
      </c>
      <c r="C232" s="3" t="s">
        <v>725</v>
      </c>
      <c r="D232" s="3" t="s">
        <v>15</v>
      </c>
      <c r="E232" s="3" t="s">
        <v>726</v>
      </c>
      <c r="F232" s="3" t="s">
        <v>727</v>
      </c>
      <c r="G232" s="3" t="s">
        <v>727</v>
      </c>
      <c r="H232" s="3">
        <v>8978366415</v>
      </c>
      <c r="I232" s="4">
        <v>42885.656944444447</v>
      </c>
      <c r="J232" s="4">
        <v>42885.79583333333</v>
      </c>
      <c r="K232" s="3" t="s">
        <v>141</v>
      </c>
      <c r="L232" s="3" t="s">
        <v>728</v>
      </c>
      <c r="M232" s="3"/>
      <c r="N232" s="3" t="s">
        <v>729</v>
      </c>
    </row>
    <row r="233" spans="1:14" ht="30" x14ac:dyDescent="0.25">
      <c r="A233" t="s">
        <v>38415</v>
      </c>
      <c r="B233" s="3" t="s">
        <v>730</v>
      </c>
      <c r="C233" s="3" t="s">
        <v>731</v>
      </c>
      <c r="D233" s="3" t="s">
        <v>537</v>
      </c>
      <c r="E233" s="3" t="s">
        <v>732</v>
      </c>
      <c r="F233" s="3"/>
      <c r="G233" s="3"/>
      <c r="H233" s="3">
        <v>9010045531</v>
      </c>
      <c r="I233" s="4">
        <v>42885.647222222222</v>
      </c>
      <c r="J233" s="4">
        <v>42886.490972222222</v>
      </c>
      <c r="K233" s="3" t="s">
        <v>234</v>
      </c>
      <c r="L233" s="3" t="s">
        <v>733</v>
      </c>
      <c r="M233" s="3"/>
      <c r="N233" s="3" t="s">
        <v>524</v>
      </c>
    </row>
    <row r="234" spans="1:14" x14ac:dyDescent="0.25">
      <c r="A234" t="s">
        <v>38416</v>
      </c>
      <c r="B234" s="3" t="s">
        <v>734</v>
      </c>
      <c r="C234" s="3" t="s">
        <v>735</v>
      </c>
      <c r="D234" s="3" t="s">
        <v>24</v>
      </c>
      <c r="E234" s="3" t="s">
        <v>35</v>
      </c>
      <c r="F234" s="3" t="s">
        <v>83</v>
      </c>
      <c r="G234" s="3"/>
      <c r="H234" s="3">
        <v>9867673339</v>
      </c>
      <c r="I234" s="4">
        <v>42885.643055555556</v>
      </c>
      <c r="J234" s="4">
        <v>42885.786805555559</v>
      </c>
      <c r="K234" s="3" t="s">
        <v>84</v>
      </c>
      <c r="L234" s="3" t="s">
        <v>85</v>
      </c>
      <c r="M234" s="3"/>
      <c r="N234" s="3" t="s">
        <v>201</v>
      </c>
    </row>
    <row r="235" spans="1:14" ht="60" x14ac:dyDescent="0.25">
      <c r="A235" t="s">
        <v>38417</v>
      </c>
      <c r="B235" s="3" t="s">
        <v>736</v>
      </c>
      <c r="C235" s="3" t="s">
        <v>737</v>
      </c>
      <c r="D235" s="3" t="s">
        <v>537</v>
      </c>
      <c r="E235" s="3" t="s">
        <v>732</v>
      </c>
      <c r="F235" s="3"/>
      <c r="G235" s="3"/>
      <c r="H235" s="3">
        <v>9229441748</v>
      </c>
      <c r="I235" s="4">
        <v>42885.642361111109</v>
      </c>
      <c r="J235" s="4">
        <v>42886.488888888889</v>
      </c>
      <c r="K235" s="3" t="s">
        <v>234</v>
      </c>
      <c r="L235" s="3" t="s">
        <v>738</v>
      </c>
      <c r="M235" s="3"/>
      <c r="N235" s="3" t="s">
        <v>739</v>
      </c>
    </row>
    <row r="236" spans="1:14" x14ac:dyDescent="0.25">
      <c r="A236" t="s">
        <v>38418</v>
      </c>
      <c r="B236" s="3" t="s">
        <v>740</v>
      </c>
      <c r="C236" s="3" t="s">
        <v>741</v>
      </c>
      <c r="D236" s="3" t="s">
        <v>15</v>
      </c>
      <c r="E236" s="3" t="s">
        <v>726</v>
      </c>
      <c r="F236" s="3" t="s">
        <v>742</v>
      </c>
      <c r="G236" s="3" t="s">
        <v>742</v>
      </c>
      <c r="H236" s="3">
        <v>9416174114</v>
      </c>
      <c r="I236" s="4">
        <v>42885.642361111109</v>
      </c>
      <c r="J236" s="4">
        <v>42885.794444444444</v>
      </c>
      <c r="K236" s="3" t="s">
        <v>141</v>
      </c>
      <c r="L236" s="3" t="s">
        <v>728</v>
      </c>
      <c r="M236" s="3"/>
      <c r="N236" s="3" t="s">
        <v>665</v>
      </c>
    </row>
    <row r="237" spans="1:14" ht="30" x14ac:dyDescent="0.25">
      <c r="A237" t="s">
        <v>38419</v>
      </c>
      <c r="B237" s="3" t="s">
        <v>743</v>
      </c>
      <c r="C237" s="3" t="s">
        <v>744</v>
      </c>
      <c r="D237" s="3" t="s">
        <v>537</v>
      </c>
      <c r="E237" s="3" t="s">
        <v>732</v>
      </c>
      <c r="F237" s="3" t="s">
        <v>53</v>
      </c>
      <c r="G237" s="3"/>
      <c r="H237" s="3">
        <v>9989593908</v>
      </c>
      <c r="I237" s="4">
        <v>42885.64166666667</v>
      </c>
      <c r="J237" s="4">
        <v>42886.484722222223</v>
      </c>
      <c r="K237" s="3" t="s">
        <v>370</v>
      </c>
      <c r="L237" s="3" t="s">
        <v>745</v>
      </c>
      <c r="M237" s="4">
        <v>42886.527777777781</v>
      </c>
      <c r="N237" s="3" t="s">
        <v>739</v>
      </c>
    </row>
    <row r="238" spans="1:14" x14ac:dyDescent="0.25">
      <c r="A238" t="s">
        <v>38420</v>
      </c>
      <c r="B238" s="3" t="s">
        <v>746</v>
      </c>
      <c r="C238" s="3" t="s">
        <v>747</v>
      </c>
      <c r="D238" s="3" t="s">
        <v>20</v>
      </c>
      <c r="E238" s="3" t="s">
        <v>345</v>
      </c>
      <c r="F238" s="3" t="s">
        <v>17</v>
      </c>
      <c r="G238" s="3" t="s">
        <v>17</v>
      </c>
      <c r="H238" s="3">
        <v>8697729399</v>
      </c>
      <c r="I238" s="4">
        <v>42885.636805555558</v>
      </c>
      <c r="J238" s="4">
        <v>42886.451388888891</v>
      </c>
      <c r="K238" s="3" t="s">
        <v>84</v>
      </c>
      <c r="L238" s="3" t="s">
        <v>85</v>
      </c>
      <c r="M238" s="3"/>
      <c r="N238" s="3" t="s">
        <v>748</v>
      </c>
    </row>
    <row r="239" spans="1:14" ht="75" x14ac:dyDescent="0.25">
      <c r="A239" t="s">
        <v>38421</v>
      </c>
      <c r="B239" s="3" t="s">
        <v>749</v>
      </c>
      <c r="C239" s="3" t="s">
        <v>750</v>
      </c>
      <c r="D239" s="3" t="s">
        <v>537</v>
      </c>
      <c r="E239" s="3" t="s">
        <v>732</v>
      </c>
      <c r="F239" s="3"/>
      <c r="G239" s="3"/>
      <c r="H239" s="3">
        <v>8096633450</v>
      </c>
      <c r="I239" s="4">
        <v>42885.636111111111</v>
      </c>
      <c r="J239" s="4">
        <v>42886.46875</v>
      </c>
      <c r="K239" s="3" t="s">
        <v>26</v>
      </c>
      <c r="L239" s="3" t="s">
        <v>751</v>
      </c>
      <c r="M239" s="4">
        <v>42887.75</v>
      </c>
      <c r="N239" s="3" t="s">
        <v>524</v>
      </c>
    </row>
    <row r="240" spans="1:14" x14ac:dyDescent="0.25">
      <c r="A240" t="s">
        <v>38422</v>
      </c>
      <c r="B240" s="3" t="s">
        <v>752</v>
      </c>
      <c r="C240" s="3" t="s">
        <v>753</v>
      </c>
      <c r="D240" s="3" t="s">
        <v>237</v>
      </c>
      <c r="E240" s="3" t="s">
        <v>238</v>
      </c>
      <c r="F240" s="3" t="s">
        <v>754</v>
      </c>
      <c r="G240" s="3" t="s">
        <v>754</v>
      </c>
      <c r="H240" s="3">
        <v>8148820180</v>
      </c>
      <c r="I240" s="4">
        <v>42885.615972222222</v>
      </c>
      <c r="J240" s="4">
        <v>42885.706250000003</v>
      </c>
      <c r="K240" s="3"/>
      <c r="L240" s="3"/>
      <c r="M240" s="3"/>
      <c r="N240" s="3" t="s">
        <v>264</v>
      </c>
    </row>
    <row r="241" spans="1:14" x14ac:dyDescent="0.25">
      <c r="A241" t="s">
        <v>38423</v>
      </c>
      <c r="B241" s="3" t="s">
        <v>755</v>
      </c>
      <c r="C241" s="3" t="s">
        <v>756</v>
      </c>
      <c r="D241" s="3" t="s">
        <v>237</v>
      </c>
      <c r="E241" s="3" t="s">
        <v>238</v>
      </c>
      <c r="F241" s="3" t="s">
        <v>96</v>
      </c>
      <c r="G241" s="3" t="s">
        <v>96</v>
      </c>
      <c r="H241" s="3">
        <v>9884784402</v>
      </c>
      <c r="I241" s="4">
        <v>42885.612500000003</v>
      </c>
      <c r="J241" s="4">
        <v>42885.706250000003</v>
      </c>
      <c r="K241" s="3"/>
      <c r="L241" s="3"/>
      <c r="M241" s="3"/>
      <c r="N241" s="3" t="s">
        <v>264</v>
      </c>
    </row>
    <row r="242" spans="1:14" x14ac:dyDescent="0.25">
      <c r="A242" t="s">
        <v>38424</v>
      </c>
      <c r="B242" s="3" t="s">
        <v>757</v>
      </c>
      <c r="C242" s="3" t="s">
        <v>758</v>
      </c>
      <c r="D242" s="3" t="s">
        <v>237</v>
      </c>
      <c r="E242" s="3" t="s">
        <v>238</v>
      </c>
      <c r="F242" s="3" t="s">
        <v>759</v>
      </c>
      <c r="G242" s="3" t="s">
        <v>759</v>
      </c>
      <c r="H242" s="3">
        <v>8988017911</v>
      </c>
      <c r="I242" s="4">
        <v>42885.609027777777</v>
      </c>
      <c r="J242" s="4">
        <v>42885.706250000003</v>
      </c>
      <c r="K242" s="3"/>
      <c r="L242" s="3"/>
      <c r="M242" s="3"/>
      <c r="N242" s="3" t="s">
        <v>264</v>
      </c>
    </row>
    <row r="243" spans="1:14" x14ac:dyDescent="0.25">
      <c r="A243" t="s">
        <v>38425</v>
      </c>
      <c r="B243" s="3" t="s">
        <v>760</v>
      </c>
      <c r="C243" s="3" t="s">
        <v>761</v>
      </c>
      <c r="D243" s="3" t="s">
        <v>237</v>
      </c>
      <c r="E243" s="3" t="s">
        <v>238</v>
      </c>
      <c r="F243" s="3" t="s">
        <v>762</v>
      </c>
      <c r="G243" s="3" t="s">
        <v>762</v>
      </c>
      <c r="H243" s="3">
        <v>9861199549</v>
      </c>
      <c r="I243" s="4">
        <v>42885.606944444444</v>
      </c>
      <c r="J243" s="4">
        <v>42885.706250000003</v>
      </c>
      <c r="K243" s="3"/>
      <c r="L243" s="3"/>
      <c r="M243" s="3"/>
      <c r="N243" s="3" t="s">
        <v>264</v>
      </c>
    </row>
    <row r="244" spans="1:14" x14ac:dyDescent="0.25">
      <c r="A244" t="s">
        <v>38426</v>
      </c>
      <c r="B244" s="3" t="s">
        <v>763</v>
      </c>
      <c r="C244" s="3" t="s">
        <v>764</v>
      </c>
      <c r="D244" s="3" t="s">
        <v>237</v>
      </c>
      <c r="E244" s="3" t="s">
        <v>238</v>
      </c>
      <c r="F244" s="3" t="s">
        <v>478</v>
      </c>
      <c r="G244" s="3" t="s">
        <v>478</v>
      </c>
      <c r="H244" s="3">
        <v>9581890866</v>
      </c>
      <c r="I244" s="4">
        <v>42885.605555555558</v>
      </c>
      <c r="J244" s="4">
        <v>42885.706250000003</v>
      </c>
      <c r="K244" s="3"/>
      <c r="L244" s="3"/>
      <c r="M244" s="3"/>
      <c r="N244" s="3" t="s">
        <v>264</v>
      </c>
    </row>
    <row r="245" spans="1:14" x14ac:dyDescent="0.25">
      <c r="A245" t="s">
        <v>38427</v>
      </c>
      <c r="B245" s="3" t="s">
        <v>765</v>
      </c>
      <c r="C245" s="3" t="s">
        <v>766</v>
      </c>
      <c r="D245" s="3" t="s">
        <v>15</v>
      </c>
      <c r="E245" s="3" t="s">
        <v>726</v>
      </c>
      <c r="F245" s="3" t="s">
        <v>83</v>
      </c>
      <c r="G245" s="3" t="s">
        <v>83</v>
      </c>
      <c r="H245" s="3">
        <v>7977780410</v>
      </c>
      <c r="I245" s="4">
        <v>42885.604861111111</v>
      </c>
      <c r="J245" s="4">
        <v>42885.793749999997</v>
      </c>
      <c r="K245" s="3" t="s">
        <v>370</v>
      </c>
      <c r="L245" s="3" t="s">
        <v>767</v>
      </c>
      <c r="M245" s="4">
        <v>42886</v>
      </c>
      <c r="N245" s="3" t="s">
        <v>665</v>
      </c>
    </row>
    <row r="246" spans="1:14" x14ac:dyDescent="0.25">
      <c r="A246" t="s">
        <v>38428</v>
      </c>
      <c r="B246" s="3" t="s">
        <v>768</v>
      </c>
      <c r="C246" s="3" t="s">
        <v>769</v>
      </c>
      <c r="D246" s="3" t="s">
        <v>237</v>
      </c>
      <c r="E246" s="3" t="s">
        <v>238</v>
      </c>
      <c r="F246" s="3" t="s">
        <v>77</v>
      </c>
      <c r="G246" s="3" t="s">
        <v>77</v>
      </c>
      <c r="H246" s="3">
        <v>7622005258</v>
      </c>
      <c r="I246" s="4">
        <v>42885.602777777778</v>
      </c>
      <c r="J246" s="4">
        <v>42885.706250000003</v>
      </c>
      <c r="K246" s="3"/>
      <c r="L246" s="3"/>
      <c r="M246" s="3"/>
      <c r="N246" s="3" t="s">
        <v>264</v>
      </c>
    </row>
    <row r="247" spans="1:14" x14ac:dyDescent="0.25">
      <c r="A247" t="s">
        <v>38429</v>
      </c>
      <c r="B247" s="3" t="s">
        <v>770</v>
      </c>
      <c r="C247" s="3" t="s">
        <v>771</v>
      </c>
      <c r="D247" s="3" t="s">
        <v>237</v>
      </c>
      <c r="E247" s="3" t="s">
        <v>238</v>
      </c>
      <c r="F247" s="3" t="s">
        <v>331</v>
      </c>
      <c r="G247" s="3" t="s">
        <v>331</v>
      </c>
      <c r="H247" s="3">
        <v>9610477373</v>
      </c>
      <c r="I247" s="4">
        <v>42885.600694444445</v>
      </c>
      <c r="J247" s="4">
        <v>42885.706250000003</v>
      </c>
      <c r="K247" s="3"/>
      <c r="L247" s="3"/>
      <c r="M247" s="3"/>
      <c r="N247" s="3" t="s">
        <v>242</v>
      </c>
    </row>
    <row r="248" spans="1:14" x14ac:dyDescent="0.25">
      <c r="A248" t="s">
        <v>38430</v>
      </c>
      <c r="B248" s="3" t="s">
        <v>772</v>
      </c>
      <c r="C248" s="3" t="s">
        <v>773</v>
      </c>
      <c r="D248" s="3" t="s">
        <v>237</v>
      </c>
      <c r="E248" s="3" t="s">
        <v>238</v>
      </c>
      <c r="F248" s="3" t="s">
        <v>53</v>
      </c>
      <c r="G248" s="3" t="s">
        <v>53</v>
      </c>
      <c r="H248" s="3">
        <v>9290494846</v>
      </c>
      <c r="I248" s="4">
        <v>42885.597916666666</v>
      </c>
      <c r="J248" s="4">
        <v>42885.706250000003</v>
      </c>
      <c r="K248" s="3"/>
      <c r="L248" s="3"/>
      <c r="M248" s="3"/>
      <c r="N248" s="3" t="s">
        <v>774</v>
      </c>
    </row>
    <row r="249" spans="1:14" x14ac:dyDescent="0.25">
      <c r="A249" t="s">
        <v>38431</v>
      </c>
      <c r="B249" s="3" t="s">
        <v>775</v>
      </c>
      <c r="C249" s="3" t="s">
        <v>776</v>
      </c>
      <c r="D249" s="3" t="s">
        <v>237</v>
      </c>
      <c r="E249" s="3" t="s">
        <v>238</v>
      </c>
      <c r="F249" s="3" t="s">
        <v>197</v>
      </c>
      <c r="G249" s="3" t="s">
        <v>197</v>
      </c>
      <c r="H249" s="3">
        <v>9110373929</v>
      </c>
      <c r="I249" s="4">
        <v>42885.59652777778</v>
      </c>
      <c r="J249" s="4">
        <v>42885.706250000003</v>
      </c>
      <c r="K249" s="3"/>
      <c r="L249" s="3"/>
      <c r="M249" s="3"/>
      <c r="N249" s="3" t="s">
        <v>264</v>
      </c>
    </row>
    <row r="250" spans="1:14" ht="45" x14ac:dyDescent="0.25">
      <c r="A250" t="s">
        <v>38432</v>
      </c>
      <c r="B250" s="3" t="s">
        <v>777</v>
      </c>
      <c r="C250" s="3" t="s">
        <v>778</v>
      </c>
      <c r="D250" s="3" t="s">
        <v>24</v>
      </c>
      <c r="E250" s="3" t="s">
        <v>35</v>
      </c>
      <c r="F250" s="3" t="s">
        <v>44</v>
      </c>
      <c r="G250" s="3">
        <v>0</v>
      </c>
      <c r="H250" s="3">
        <v>9741688795</v>
      </c>
      <c r="I250" s="4">
        <v>42885.594444444447</v>
      </c>
      <c r="J250" s="4">
        <v>42885.712500000001</v>
      </c>
      <c r="K250" s="3" t="s">
        <v>141</v>
      </c>
      <c r="L250" s="3" t="s">
        <v>779</v>
      </c>
      <c r="M250" s="3"/>
      <c r="N250" s="3" t="s">
        <v>780</v>
      </c>
    </row>
    <row r="251" spans="1:14" x14ac:dyDescent="0.25">
      <c r="A251" t="s">
        <v>38433</v>
      </c>
      <c r="B251" s="3" t="s">
        <v>781</v>
      </c>
      <c r="C251" s="3" t="s">
        <v>782</v>
      </c>
      <c r="D251" s="3" t="s">
        <v>24</v>
      </c>
      <c r="E251" s="3" t="s">
        <v>35</v>
      </c>
      <c r="F251" s="3" t="s">
        <v>624</v>
      </c>
      <c r="G251" s="3">
        <v>0</v>
      </c>
      <c r="H251" s="3">
        <v>9418059121</v>
      </c>
      <c r="I251" s="4">
        <v>42885.594444444447</v>
      </c>
      <c r="J251" s="4">
        <v>42885.713888888888</v>
      </c>
      <c r="K251" s="3" t="s">
        <v>31</v>
      </c>
      <c r="L251" s="3" t="s">
        <v>783</v>
      </c>
      <c r="M251" s="3"/>
      <c r="N251" s="3" t="s">
        <v>780</v>
      </c>
    </row>
    <row r="252" spans="1:14" x14ac:dyDescent="0.25">
      <c r="A252" t="s">
        <v>38434</v>
      </c>
      <c r="B252" s="3" t="s">
        <v>784</v>
      </c>
      <c r="C252" s="3" t="s">
        <v>785</v>
      </c>
      <c r="D252" s="3" t="s">
        <v>24</v>
      </c>
      <c r="E252" s="3" t="s">
        <v>35</v>
      </c>
      <c r="F252" s="3" t="s">
        <v>44</v>
      </c>
      <c r="G252" s="3">
        <v>0</v>
      </c>
      <c r="H252" s="3">
        <v>9986675273</v>
      </c>
      <c r="I252" s="4">
        <v>42885.594444444447</v>
      </c>
      <c r="J252" s="4">
        <v>42885.715277777781</v>
      </c>
      <c r="K252" s="3" t="s">
        <v>370</v>
      </c>
      <c r="L252" s="3" t="s">
        <v>786</v>
      </c>
      <c r="M252" s="4">
        <v>42885.791666666664</v>
      </c>
      <c r="N252" s="3" t="s">
        <v>780</v>
      </c>
    </row>
    <row r="253" spans="1:14" x14ac:dyDescent="0.25">
      <c r="A253" t="s">
        <v>38435</v>
      </c>
      <c r="B253" s="3" t="s">
        <v>787</v>
      </c>
      <c r="C253" s="3" t="s">
        <v>788</v>
      </c>
      <c r="D253" s="3" t="s">
        <v>24</v>
      </c>
      <c r="E253" s="3" t="s">
        <v>35</v>
      </c>
      <c r="F253" s="3" t="s">
        <v>148</v>
      </c>
      <c r="G253" s="3">
        <v>0</v>
      </c>
      <c r="H253" s="3">
        <v>9785429222</v>
      </c>
      <c r="I253" s="4">
        <v>42885.594444444447</v>
      </c>
      <c r="J253" s="4">
        <v>42885.628472222219</v>
      </c>
      <c r="K253" s="3" t="s">
        <v>84</v>
      </c>
      <c r="L253" s="3" t="s">
        <v>85</v>
      </c>
      <c r="M253" s="3"/>
      <c r="N253" s="3" t="s">
        <v>780</v>
      </c>
    </row>
    <row r="254" spans="1:14" x14ac:dyDescent="0.25">
      <c r="A254" t="s">
        <v>38436</v>
      </c>
      <c r="B254" s="3" t="s">
        <v>789</v>
      </c>
      <c r="C254" s="3" t="s">
        <v>790</v>
      </c>
      <c r="D254" s="3" t="s">
        <v>24</v>
      </c>
      <c r="E254" s="3" t="s">
        <v>35</v>
      </c>
      <c r="F254" s="3" t="s">
        <v>83</v>
      </c>
      <c r="G254" s="3">
        <v>0</v>
      </c>
      <c r="H254" s="3">
        <v>8879345134</v>
      </c>
      <c r="I254" s="4">
        <v>42885.59375</v>
      </c>
      <c r="J254" s="4">
        <v>42885.628472222219</v>
      </c>
      <c r="K254" s="3" t="s">
        <v>84</v>
      </c>
      <c r="L254" s="3" t="s">
        <v>85</v>
      </c>
      <c r="M254" s="3"/>
      <c r="N254" s="3" t="s">
        <v>46</v>
      </c>
    </row>
    <row r="255" spans="1:14" x14ac:dyDescent="0.25">
      <c r="A255" t="s">
        <v>38437</v>
      </c>
      <c r="B255" s="3" t="s">
        <v>791</v>
      </c>
      <c r="C255" s="3" t="s">
        <v>792</v>
      </c>
      <c r="D255" s="3" t="s">
        <v>24</v>
      </c>
      <c r="E255" s="3" t="s">
        <v>35</v>
      </c>
      <c r="F255" s="3" t="s">
        <v>486</v>
      </c>
      <c r="G255" s="3">
        <v>0</v>
      </c>
      <c r="H255" s="3">
        <v>9847351588</v>
      </c>
      <c r="I255" s="4">
        <v>42885.59375</v>
      </c>
      <c r="J255" s="4">
        <v>42885.628472222219</v>
      </c>
      <c r="K255" s="3" t="s">
        <v>84</v>
      </c>
      <c r="L255" s="3" t="s">
        <v>85</v>
      </c>
      <c r="M255" s="3"/>
      <c r="N255" s="3" t="s">
        <v>780</v>
      </c>
    </row>
    <row r="256" spans="1:14" ht="30" x14ac:dyDescent="0.25">
      <c r="A256" t="s">
        <v>38438</v>
      </c>
      <c r="B256" s="3" t="s">
        <v>793</v>
      </c>
      <c r="C256" s="3" t="s">
        <v>794</v>
      </c>
      <c r="D256" s="3" t="s">
        <v>24</v>
      </c>
      <c r="E256" s="3" t="s">
        <v>35</v>
      </c>
      <c r="F256" s="3" t="s">
        <v>795</v>
      </c>
      <c r="G256" s="3">
        <v>0</v>
      </c>
      <c r="H256" s="3">
        <v>9530506863</v>
      </c>
      <c r="I256" s="4">
        <v>42885.59375</v>
      </c>
      <c r="J256" s="4">
        <v>42885.722222222219</v>
      </c>
      <c r="K256" s="3" t="s">
        <v>234</v>
      </c>
      <c r="L256" s="3" t="s">
        <v>796</v>
      </c>
      <c r="M256" s="3"/>
      <c r="N256" s="3" t="s">
        <v>780</v>
      </c>
    </row>
    <row r="257" spans="1:14" x14ac:dyDescent="0.25">
      <c r="A257" t="s">
        <v>38439</v>
      </c>
      <c r="B257" s="3" t="s">
        <v>797</v>
      </c>
      <c r="C257" s="3" t="s">
        <v>798</v>
      </c>
      <c r="D257" s="3" t="s">
        <v>24</v>
      </c>
      <c r="E257" s="3" t="s">
        <v>35</v>
      </c>
      <c r="F257" s="3" t="s">
        <v>759</v>
      </c>
      <c r="G257" s="3">
        <v>0</v>
      </c>
      <c r="H257" s="3">
        <v>9816677236</v>
      </c>
      <c r="I257" s="4">
        <v>42885.59375</v>
      </c>
      <c r="J257" s="4">
        <v>42885.628472222219</v>
      </c>
      <c r="K257" s="3" t="s">
        <v>84</v>
      </c>
      <c r="L257" s="3" t="s">
        <v>85</v>
      </c>
      <c r="M257" s="3"/>
      <c r="N257" s="3" t="s">
        <v>46</v>
      </c>
    </row>
    <row r="258" spans="1:14" x14ac:dyDescent="0.25">
      <c r="A258" t="s">
        <v>38440</v>
      </c>
      <c r="B258" s="3" t="s">
        <v>799</v>
      </c>
      <c r="C258" s="3" t="s">
        <v>800</v>
      </c>
      <c r="D258" s="3" t="s">
        <v>24</v>
      </c>
      <c r="E258" s="3" t="s">
        <v>35</v>
      </c>
      <c r="F258" s="3" t="s">
        <v>801</v>
      </c>
      <c r="G258" s="3">
        <v>0</v>
      </c>
      <c r="H258" s="3">
        <v>8860007272</v>
      </c>
      <c r="I258" s="4">
        <v>42885.59375</v>
      </c>
      <c r="J258" s="4">
        <v>42885.628472222219</v>
      </c>
      <c r="K258" s="3" t="s">
        <v>84</v>
      </c>
      <c r="L258" s="3" t="s">
        <v>85</v>
      </c>
      <c r="M258" s="3"/>
      <c r="N258" s="3" t="s">
        <v>780</v>
      </c>
    </row>
    <row r="259" spans="1:14" x14ac:dyDescent="0.25">
      <c r="A259" t="s">
        <v>38441</v>
      </c>
      <c r="B259" s="3" t="s">
        <v>802</v>
      </c>
      <c r="C259" s="3" t="s">
        <v>803</v>
      </c>
      <c r="D259" s="3" t="s">
        <v>24</v>
      </c>
      <c r="E259" s="3" t="s">
        <v>35</v>
      </c>
      <c r="F259" s="3" t="s">
        <v>313</v>
      </c>
      <c r="G259" s="3">
        <v>0</v>
      </c>
      <c r="H259" s="3">
        <v>7989262469</v>
      </c>
      <c r="I259" s="4">
        <v>42885.59375</v>
      </c>
      <c r="J259" s="4">
        <v>42885.742361111108</v>
      </c>
      <c r="K259" s="3" t="s">
        <v>31</v>
      </c>
      <c r="L259" s="3" t="s">
        <v>804</v>
      </c>
      <c r="M259" s="3"/>
      <c r="N259" s="3" t="s">
        <v>780</v>
      </c>
    </row>
    <row r="260" spans="1:14" x14ac:dyDescent="0.25">
      <c r="A260" t="s">
        <v>38442</v>
      </c>
      <c r="B260" s="3" t="s">
        <v>805</v>
      </c>
      <c r="C260" s="3" t="s">
        <v>806</v>
      </c>
      <c r="D260" s="3" t="s">
        <v>24</v>
      </c>
      <c r="E260" s="3" t="s">
        <v>35</v>
      </c>
      <c r="F260" s="3" t="s">
        <v>53</v>
      </c>
      <c r="G260" s="3">
        <v>0</v>
      </c>
      <c r="H260" s="3">
        <v>9989246546</v>
      </c>
      <c r="I260" s="4">
        <v>42885.59375</v>
      </c>
      <c r="J260" s="4">
        <v>42886.750694444447</v>
      </c>
      <c r="K260" s="3" t="s">
        <v>370</v>
      </c>
      <c r="L260" s="3" t="s">
        <v>374</v>
      </c>
      <c r="M260" s="4">
        <v>42886.770833333336</v>
      </c>
      <c r="N260" s="3" t="s">
        <v>807</v>
      </c>
    </row>
    <row r="261" spans="1:14" ht="30" x14ac:dyDescent="0.25">
      <c r="A261" t="s">
        <v>38443</v>
      </c>
      <c r="B261" s="3" t="s">
        <v>808</v>
      </c>
      <c r="C261" s="3" t="s">
        <v>809</v>
      </c>
      <c r="D261" s="3" t="s">
        <v>24</v>
      </c>
      <c r="E261" s="3" t="s">
        <v>35</v>
      </c>
      <c r="F261" s="3" t="s">
        <v>58</v>
      </c>
      <c r="G261" s="3">
        <v>0</v>
      </c>
      <c r="H261" s="3">
        <v>9881054705</v>
      </c>
      <c r="I261" s="4">
        <v>42885.59375</v>
      </c>
      <c r="J261" s="4">
        <v>42886.734722222223</v>
      </c>
      <c r="K261" s="3" t="s">
        <v>234</v>
      </c>
      <c r="L261" s="3" t="s">
        <v>810</v>
      </c>
      <c r="M261" s="3"/>
      <c r="N261" s="3" t="s">
        <v>780</v>
      </c>
    </row>
    <row r="262" spans="1:14" x14ac:dyDescent="0.25">
      <c r="A262" t="s">
        <v>38444</v>
      </c>
      <c r="B262" s="3" t="s">
        <v>811</v>
      </c>
      <c r="C262" s="3" t="s">
        <v>812</v>
      </c>
      <c r="D262" s="3" t="s">
        <v>24</v>
      </c>
      <c r="E262" s="3" t="s">
        <v>35</v>
      </c>
      <c r="F262" s="3" t="s">
        <v>83</v>
      </c>
      <c r="G262" s="3">
        <v>0</v>
      </c>
      <c r="H262" s="3">
        <v>7666111217</v>
      </c>
      <c r="I262" s="4">
        <v>42885.59375</v>
      </c>
      <c r="J262" s="4">
        <v>42885.628472222219</v>
      </c>
      <c r="K262" s="3" t="s">
        <v>84</v>
      </c>
      <c r="L262" s="3" t="s">
        <v>85</v>
      </c>
      <c r="M262" s="3"/>
      <c r="N262" s="3" t="s">
        <v>780</v>
      </c>
    </row>
    <row r="263" spans="1:14" x14ac:dyDescent="0.25">
      <c r="A263" t="s">
        <v>38445</v>
      </c>
      <c r="B263" s="3" t="s">
        <v>813</v>
      </c>
      <c r="C263" s="3" t="s">
        <v>814</v>
      </c>
      <c r="D263" s="3" t="s">
        <v>24</v>
      </c>
      <c r="E263" s="3" t="s">
        <v>35</v>
      </c>
      <c r="F263" s="3" t="s">
        <v>96</v>
      </c>
      <c r="G263" s="3">
        <v>0</v>
      </c>
      <c r="H263" s="3">
        <v>9840153187</v>
      </c>
      <c r="I263" s="4">
        <v>42885.59375</v>
      </c>
      <c r="J263" s="4">
        <v>42886.732638888891</v>
      </c>
      <c r="K263" s="3" t="s">
        <v>141</v>
      </c>
      <c r="L263" s="3" t="s">
        <v>815</v>
      </c>
      <c r="M263" s="3"/>
      <c r="N263" s="3" t="s">
        <v>780</v>
      </c>
    </row>
    <row r="264" spans="1:14" ht="30" x14ac:dyDescent="0.25">
      <c r="A264" t="s">
        <v>38446</v>
      </c>
      <c r="B264" s="3" t="s">
        <v>816</v>
      </c>
      <c r="C264" s="3" t="s">
        <v>817</v>
      </c>
      <c r="D264" s="3" t="s">
        <v>24</v>
      </c>
      <c r="E264" s="3" t="s">
        <v>35</v>
      </c>
      <c r="F264" s="3" t="s">
        <v>40</v>
      </c>
      <c r="G264" s="3">
        <v>0</v>
      </c>
      <c r="H264" s="3">
        <v>9438466841</v>
      </c>
      <c r="I264" s="4">
        <v>42885.59375</v>
      </c>
      <c r="J264" s="4">
        <v>42886.731249999997</v>
      </c>
      <c r="K264" s="3" t="s">
        <v>234</v>
      </c>
      <c r="L264" s="3" t="s">
        <v>818</v>
      </c>
      <c r="M264" s="3"/>
      <c r="N264" s="3" t="s">
        <v>780</v>
      </c>
    </row>
    <row r="265" spans="1:14" x14ac:dyDescent="0.25">
      <c r="A265" t="s">
        <v>38447</v>
      </c>
      <c r="B265" s="3" t="s">
        <v>819</v>
      </c>
      <c r="C265" s="3" t="s">
        <v>820</v>
      </c>
      <c r="D265" s="3" t="s">
        <v>24</v>
      </c>
      <c r="E265" s="3" t="s">
        <v>135</v>
      </c>
      <c r="F265" s="3" t="s">
        <v>821</v>
      </c>
      <c r="G265" s="3">
        <v>0</v>
      </c>
      <c r="H265" s="3">
        <v>9734679263</v>
      </c>
      <c r="I265" s="4">
        <v>42885.59375</v>
      </c>
      <c r="J265" s="4">
        <v>42885.632638888892</v>
      </c>
      <c r="K265" s="3" t="s">
        <v>31</v>
      </c>
      <c r="L265" s="3" t="s">
        <v>822</v>
      </c>
      <c r="M265" s="3"/>
      <c r="N265" s="3" t="s">
        <v>780</v>
      </c>
    </row>
    <row r="266" spans="1:14" x14ac:dyDescent="0.25">
      <c r="A266" t="s">
        <v>38448</v>
      </c>
      <c r="B266" s="3" t="s">
        <v>823</v>
      </c>
      <c r="C266" s="3" t="s">
        <v>824</v>
      </c>
      <c r="D266" s="3" t="s">
        <v>24</v>
      </c>
      <c r="E266" s="3" t="s">
        <v>135</v>
      </c>
      <c r="F266" s="3" t="s">
        <v>106</v>
      </c>
      <c r="G266" s="3">
        <v>0</v>
      </c>
      <c r="H266" s="3">
        <v>7767870142</v>
      </c>
      <c r="I266" s="4">
        <v>42885.59375</v>
      </c>
      <c r="J266" s="4">
        <v>42885.65</v>
      </c>
      <c r="K266" s="3" t="s">
        <v>31</v>
      </c>
      <c r="L266" s="3" t="s">
        <v>172</v>
      </c>
      <c r="M266" s="3"/>
      <c r="N266" s="3" t="s">
        <v>780</v>
      </c>
    </row>
    <row r="267" spans="1:14" x14ac:dyDescent="0.25">
      <c r="A267" t="s">
        <v>38449</v>
      </c>
      <c r="B267" s="3" t="s">
        <v>825</v>
      </c>
      <c r="C267" s="3" t="s">
        <v>826</v>
      </c>
      <c r="D267" s="3" t="s">
        <v>24</v>
      </c>
      <c r="E267" s="3" t="s">
        <v>135</v>
      </c>
      <c r="F267" s="3" t="s">
        <v>151</v>
      </c>
      <c r="G267" s="3">
        <v>0</v>
      </c>
      <c r="H267" s="3">
        <v>8802389447</v>
      </c>
      <c r="I267" s="4">
        <v>42885.59375</v>
      </c>
      <c r="J267" s="4">
        <v>42885.709027777775</v>
      </c>
      <c r="K267" s="3" t="s">
        <v>31</v>
      </c>
      <c r="L267" s="3" t="s">
        <v>470</v>
      </c>
      <c r="M267" s="3"/>
      <c r="N267" s="3" t="s">
        <v>780</v>
      </c>
    </row>
    <row r="268" spans="1:14" ht="30" x14ac:dyDescent="0.25">
      <c r="A268" t="s">
        <v>38450</v>
      </c>
      <c r="B268" s="3" t="s">
        <v>827</v>
      </c>
      <c r="C268" s="3" t="s">
        <v>828</v>
      </c>
      <c r="D268" s="3" t="s">
        <v>24</v>
      </c>
      <c r="E268" s="3" t="s">
        <v>135</v>
      </c>
      <c r="F268" s="3" t="s">
        <v>44</v>
      </c>
      <c r="G268" s="3">
        <v>0</v>
      </c>
      <c r="H268" s="3">
        <v>9901100569</v>
      </c>
      <c r="I268" s="4">
        <v>42885.59375</v>
      </c>
      <c r="J268" s="4">
        <v>42885.644444444442</v>
      </c>
      <c r="K268" s="3" t="s">
        <v>26</v>
      </c>
      <c r="L268" s="3" t="s">
        <v>829</v>
      </c>
      <c r="M268" s="4">
        <v>42885</v>
      </c>
      <c r="N268" s="3"/>
    </row>
    <row r="269" spans="1:14" ht="30" x14ac:dyDescent="0.25">
      <c r="A269" t="s">
        <v>38451</v>
      </c>
      <c r="B269" s="3" t="s">
        <v>830</v>
      </c>
      <c r="C269" s="3" t="s">
        <v>831</v>
      </c>
      <c r="D269" s="3" t="s">
        <v>24</v>
      </c>
      <c r="E269" s="3" t="s">
        <v>135</v>
      </c>
      <c r="F269" s="3" t="s">
        <v>331</v>
      </c>
      <c r="G269" s="3">
        <v>0</v>
      </c>
      <c r="H269" s="3">
        <v>8949778116</v>
      </c>
      <c r="I269" s="4">
        <v>42885.59375</v>
      </c>
      <c r="J269" s="4">
        <v>42885.700694444444</v>
      </c>
      <c r="K269" s="3" t="s">
        <v>26</v>
      </c>
      <c r="L269" s="3" t="s">
        <v>832</v>
      </c>
      <c r="M269" s="4">
        <v>42885</v>
      </c>
      <c r="N269" s="3" t="s">
        <v>780</v>
      </c>
    </row>
    <row r="270" spans="1:14" ht="30" x14ac:dyDescent="0.25">
      <c r="A270" t="s">
        <v>38452</v>
      </c>
      <c r="B270" s="3" t="s">
        <v>833</v>
      </c>
      <c r="C270" s="3" t="s">
        <v>834</v>
      </c>
      <c r="D270" s="3" t="s">
        <v>24</v>
      </c>
      <c r="E270" s="3" t="s">
        <v>135</v>
      </c>
      <c r="F270" s="3" t="s">
        <v>44</v>
      </c>
      <c r="G270" s="3">
        <v>0</v>
      </c>
      <c r="H270" s="3">
        <v>9738832578</v>
      </c>
      <c r="I270" s="4">
        <v>42885.59375</v>
      </c>
      <c r="J270" s="4">
        <v>42885.731249999997</v>
      </c>
      <c r="K270" s="3" t="s">
        <v>26</v>
      </c>
      <c r="L270" s="3" t="s">
        <v>835</v>
      </c>
      <c r="M270" s="4">
        <v>42885.6875</v>
      </c>
      <c r="N270" s="3" t="s">
        <v>41</v>
      </c>
    </row>
    <row r="271" spans="1:14" x14ac:dyDescent="0.25">
      <c r="A271" t="s">
        <v>38453</v>
      </c>
      <c r="B271" s="3" t="s">
        <v>836</v>
      </c>
      <c r="C271" s="3" t="s">
        <v>837</v>
      </c>
      <c r="D271" s="3" t="s">
        <v>24</v>
      </c>
      <c r="E271" s="3" t="s">
        <v>135</v>
      </c>
      <c r="F271" s="3" t="s">
        <v>53</v>
      </c>
      <c r="G271" s="3">
        <v>0</v>
      </c>
      <c r="H271" s="3">
        <v>9491841510</v>
      </c>
      <c r="I271" s="4">
        <v>42886.46597222222</v>
      </c>
      <c r="J271" s="4">
        <v>42885.707638888889</v>
      </c>
      <c r="K271" s="3" t="s">
        <v>31</v>
      </c>
      <c r="L271" s="3" t="s">
        <v>838</v>
      </c>
      <c r="M271" s="3"/>
      <c r="N271" s="3" t="s">
        <v>780</v>
      </c>
    </row>
    <row r="272" spans="1:14" x14ac:dyDescent="0.25">
      <c r="A272" t="s">
        <v>38454</v>
      </c>
      <c r="B272" s="3" t="s">
        <v>839</v>
      </c>
      <c r="C272" s="3" t="s">
        <v>840</v>
      </c>
      <c r="D272" s="3" t="s">
        <v>24</v>
      </c>
      <c r="E272" s="3" t="s">
        <v>135</v>
      </c>
      <c r="F272" s="3" t="s">
        <v>841</v>
      </c>
      <c r="G272" s="3">
        <v>0</v>
      </c>
      <c r="H272" s="3">
        <v>9576818036</v>
      </c>
      <c r="I272" s="4">
        <v>42885.59375</v>
      </c>
      <c r="J272" s="4">
        <v>42885.775000000001</v>
      </c>
      <c r="K272" s="3" t="s">
        <v>26</v>
      </c>
      <c r="L272" s="3" t="s">
        <v>842</v>
      </c>
      <c r="M272" s="4">
        <v>42885</v>
      </c>
      <c r="N272" s="3" t="s">
        <v>780</v>
      </c>
    </row>
    <row r="273" spans="1:14" x14ac:dyDescent="0.25">
      <c r="A273" t="s">
        <v>38455</v>
      </c>
      <c r="B273" s="3" t="s">
        <v>843</v>
      </c>
      <c r="C273" s="3" t="s">
        <v>844</v>
      </c>
      <c r="D273" s="3" t="s">
        <v>24</v>
      </c>
      <c r="E273" s="3" t="s">
        <v>135</v>
      </c>
      <c r="F273" s="3" t="s">
        <v>53</v>
      </c>
      <c r="G273" s="3"/>
      <c r="H273" s="3">
        <v>9666640036</v>
      </c>
      <c r="I273" s="4">
        <v>42885.590277777781</v>
      </c>
      <c r="J273" s="4">
        <v>42885.634027777778</v>
      </c>
      <c r="K273" s="3" t="s">
        <v>70</v>
      </c>
      <c r="L273" s="3" t="s">
        <v>70</v>
      </c>
      <c r="M273" s="3"/>
      <c r="N273" s="3" t="s">
        <v>845</v>
      </c>
    </row>
    <row r="274" spans="1:14" x14ac:dyDescent="0.25">
      <c r="A274" t="s">
        <v>38456</v>
      </c>
      <c r="B274" s="3" t="s">
        <v>846</v>
      </c>
      <c r="C274" s="3" t="s">
        <v>847</v>
      </c>
      <c r="D274" s="3" t="s">
        <v>24</v>
      </c>
      <c r="E274" s="3" t="s">
        <v>135</v>
      </c>
      <c r="F274" s="3" t="s">
        <v>576</v>
      </c>
      <c r="G274" s="3"/>
      <c r="H274" s="3">
        <v>7706863200</v>
      </c>
      <c r="I274" s="4">
        <v>42885.585416666669</v>
      </c>
      <c r="J274" s="4">
        <v>42885.629166666666</v>
      </c>
      <c r="K274" s="3" t="s">
        <v>84</v>
      </c>
      <c r="L274" s="3" t="s">
        <v>85</v>
      </c>
      <c r="M274" s="3"/>
      <c r="N274" s="3" t="s">
        <v>46</v>
      </c>
    </row>
    <row r="275" spans="1:14" x14ac:dyDescent="0.25">
      <c r="A275" t="s">
        <v>38457</v>
      </c>
      <c r="B275" s="3" t="s">
        <v>848</v>
      </c>
      <c r="C275" s="3" t="s">
        <v>849</v>
      </c>
      <c r="D275" s="3" t="s">
        <v>24</v>
      </c>
      <c r="E275" s="3" t="s">
        <v>135</v>
      </c>
      <c r="F275" s="3" t="s">
        <v>671</v>
      </c>
      <c r="G275" s="3"/>
      <c r="H275" s="3">
        <v>9766348216</v>
      </c>
      <c r="I275" s="4">
        <v>42885.581944444442</v>
      </c>
      <c r="J275" s="4">
        <v>42885.711111111108</v>
      </c>
      <c r="K275" s="3" t="s">
        <v>141</v>
      </c>
      <c r="L275" s="3" t="s">
        <v>850</v>
      </c>
      <c r="M275" s="3"/>
      <c r="N275" s="3" t="s">
        <v>357</v>
      </c>
    </row>
    <row r="276" spans="1:14" x14ac:dyDescent="0.25">
      <c r="A276" t="s">
        <v>38458</v>
      </c>
      <c r="B276" s="3" t="s">
        <v>851</v>
      </c>
      <c r="C276" s="3" t="s">
        <v>852</v>
      </c>
      <c r="D276" s="3" t="s">
        <v>24</v>
      </c>
      <c r="E276" s="3" t="s">
        <v>135</v>
      </c>
      <c r="F276" s="3" t="s">
        <v>853</v>
      </c>
      <c r="G276" s="3"/>
      <c r="H276" s="3">
        <v>9961330514</v>
      </c>
      <c r="I276" s="4">
        <v>42885.575694444444</v>
      </c>
      <c r="J276" s="4">
        <v>42885.629861111112</v>
      </c>
      <c r="K276" s="3" t="s">
        <v>84</v>
      </c>
      <c r="L276" s="3" t="s">
        <v>85</v>
      </c>
      <c r="M276" s="3"/>
      <c r="N276" s="3" t="s">
        <v>845</v>
      </c>
    </row>
    <row r="277" spans="1:14" x14ac:dyDescent="0.25">
      <c r="A277" t="s">
        <v>38459</v>
      </c>
      <c r="B277" s="3" t="s">
        <v>854</v>
      </c>
      <c r="C277" s="3" t="s">
        <v>855</v>
      </c>
      <c r="D277" s="3" t="s">
        <v>24</v>
      </c>
      <c r="E277" s="3" t="s">
        <v>135</v>
      </c>
      <c r="F277" s="3" t="s">
        <v>44</v>
      </c>
      <c r="G277" s="3"/>
      <c r="H277" s="3">
        <v>8050777882</v>
      </c>
      <c r="I277" s="4">
        <v>42885.570833333331</v>
      </c>
      <c r="J277" s="4">
        <v>42885.760416666664</v>
      </c>
      <c r="K277" s="3" t="s">
        <v>26</v>
      </c>
      <c r="L277" s="3" t="s">
        <v>856</v>
      </c>
      <c r="M277" s="4">
        <v>42885.75</v>
      </c>
      <c r="N277" s="3"/>
    </row>
    <row r="278" spans="1:14" ht="30" x14ac:dyDescent="0.25">
      <c r="A278" t="s">
        <v>38460</v>
      </c>
      <c r="B278" s="3" t="s">
        <v>857</v>
      </c>
      <c r="C278" s="3" t="s">
        <v>858</v>
      </c>
      <c r="D278" s="3" t="s">
        <v>537</v>
      </c>
      <c r="E278" s="3" t="s">
        <v>732</v>
      </c>
      <c r="F278" s="3"/>
      <c r="G278" s="3"/>
      <c r="H278" s="3">
        <v>8826838557</v>
      </c>
      <c r="I278" s="4">
        <v>42885.556250000001</v>
      </c>
      <c r="J278" s="4">
        <v>42886.455555555556</v>
      </c>
      <c r="K278" s="3" t="s">
        <v>31</v>
      </c>
      <c r="L278" s="3" t="s">
        <v>859</v>
      </c>
      <c r="M278" s="3"/>
      <c r="N278" s="3" t="s">
        <v>524</v>
      </c>
    </row>
    <row r="279" spans="1:14" x14ac:dyDescent="0.25">
      <c r="A279" t="s">
        <v>38461</v>
      </c>
      <c r="B279" s="3" t="s">
        <v>860</v>
      </c>
      <c r="C279" s="3" t="s">
        <v>861</v>
      </c>
      <c r="D279" s="3" t="s">
        <v>24</v>
      </c>
      <c r="E279" s="3" t="s">
        <v>135</v>
      </c>
      <c r="F279" s="3" t="s">
        <v>96</v>
      </c>
      <c r="G279" s="3"/>
      <c r="H279" s="3">
        <v>8637441837</v>
      </c>
      <c r="I279" s="4">
        <v>42885.556250000001</v>
      </c>
      <c r="J279" s="4">
        <v>42885.646527777775</v>
      </c>
      <c r="K279" s="3" t="s">
        <v>31</v>
      </c>
      <c r="L279" s="3" t="s">
        <v>862</v>
      </c>
      <c r="M279" s="3"/>
      <c r="N279" s="3" t="s">
        <v>63</v>
      </c>
    </row>
    <row r="280" spans="1:14" ht="30" x14ac:dyDescent="0.25">
      <c r="A280" t="s">
        <v>38462</v>
      </c>
      <c r="B280" s="3" t="s">
        <v>863</v>
      </c>
      <c r="C280" s="3" t="s">
        <v>864</v>
      </c>
      <c r="D280" s="3" t="s">
        <v>24</v>
      </c>
      <c r="E280" s="3" t="s">
        <v>135</v>
      </c>
      <c r="F280" s="3" t="s">
        <v>66</v>
      </c>
      <c r="G280" s="3"/>
      <c r="H280" s="3">
        <v>9711596570</v>
      </c>
      <c r="I280" s="4">
        <v>42885.554861111108</v>
      </c>
      <c r="J280" s="4">
        <v>42885.671527777777</v>
      </c>
      <c r="K280" s="3" t="s">
        <v>234</v>
      </c>
      <c r="L280" s="3" t="s">
        <v>865</v>
      </c>
      <c r="M280" s="3"/>
      <c r="N280" s="3" t="s">
        <v>780</v>
      </c>
    </row>
    <row r="281" spans="1:14" x14ac:dyDescent="0.25">
      <c r="A281" t="s">
        <v>38463</v>
      </c>
      <c r="B281" s="3" t="s">
        <v>866</v>
      </c>
      <c r="C281" s="3" t="s">
        <v>867</v>
      </c>
      <c r="D281" s="3" t="s">
        <v>24</v>
      </c>
      <c r="E281" s="3" t="s">
        <v>135</v>
      </c>
      <c r="F281" s="3" t="s">
        <v>868</v>
      </c>
      <c r="G281" s="3"/>
      <c r="H281" s="3">
        <v>9425517655</v>
      </c>
      <c r="I281" s="4">
        <v>42885.552777777775</v>
      </c>
      <c r="J281" s="4">
        <v>42885.636111111111</v>
      </c>
      <c r="K281" s="3" t="s">
        <v>31</v>
      </c>
      <c r="L281" s="3" t="s">
        <v>172</v>
      </c>
      <c r="M281" s="3"/>
      <c r="N281" s="3" t="s">
        <v>780</v>
      </c>
    </row>
    <row r="282" spans="1:14" ht="30" x14ac:dyDescent="0.25">
      <c r="A282" t="s">
        <v>38464</v>
      </c>
      <c r="B282" s="3" t="s">
        <v>869</v>
      </c>
      <c r="C282" s="3" t="s">
        <v>870</v>
      </c>
      <c r="D282" s="3" t="s">
        <v>537</v>
      </c>
      <c r="E282" s="3" t="s">
        <v>732</v>
      </c>
      <c r="F282" s="3"/>
      <c r="G282" s="3"/>
      <c r="H282" s="3">
        <v>9793513191</v>
      </c>
      <c r="I282" s="4">
        <v>42885.54583333333</v>
      </c>
      <c r="J282" s="4">
        <v>42886.45416666667</v>
      </c>
      <c r="K282" s="3" t="s">
        <v>370</v>
      </c>
      <c r="L282" s="3" t="s">
        <v>871</v>
      </c>
      <c r="M282" s="4">
        <v>42887.420138888891</v>
      </c>
      <c r="N282" s="3" t="s">
        <v>524</v>
      </c>
    </row>
    <row r="283" spans="1:14" x14ac:dyDescent="0.25">
      <c r="A283" t="s">
        <v>38465</v>
      </c>
      <c r="B283" s="3" t="s">
        <v>872</v>
      </c>
      <c r="C283" s="3" t="s">
        <v>873</v>
      </c>
      <c r="D283" s="3" t="s">
        <v>24</v>
      </c>
      <c r="E283" s="3" t="s">
        <v>135</v>
      </c>
      <c r="F283" s="3" t="s">
        <v>151</v>
      </c>
      <c r="G283" s="3"/>
      <c r="H283" s="3">
        <v>8588833488</v>
      </c>
      <c r="I283" s="4">
        <v>42885.540277777778</v>
      </c>
      <c r="J283" s="4">
        <v>42885.781944444447</v>
      </c>
      <c r="K283" s="3" t="s">
        <v>234</v>
      </c>
      <c r="L283" s="3" t="s">
        <v>874</v>
      </c>
      <c r="M283" s="3"/>
      <c r="N283" s="3" t="s">
        <v>780</v>
      </c>
    </row>
    <row r="284" spans="1:14" x14ac:dyDescent="0.25">
      <c r="A284" t="s">
        <v>38466</v>
      </c>
      <c r="B284" s="3" t="s">
        <v>875</v>
      </c>
      <c r="C284" s="3" t="s">
        <v>876</v>
      </c>
      <c r="D284" s="3" t="s">
        <v>877</v>
      </c>
      <c r="E284" s="3" t="s">
        <v>253</v>
      </c>
      <c r="F284" s="3" t="s">
        <v>151</v>
      </c>
      <c r="G284" s="3"/>
      <c r="H284" s="3">
        <v>7827102420</v>
      </c>
      <c r="I284" s="4">
        <v>42885.538194444445</v>
      </c>
      <c r="J284" s="4">
        <v>42886.456250000003</v>
      </c>
      <c r="K284" s="3"/>
      <c r="L284" s="3"/>
      <c r="M284" s="3"/>
      <c r="N284" s="3" t="s">
        <v>878</v>
      </c>
    </row>
    <row r="285" spans="1:14" x14ac:dyDescent="0.25">
      <c r="A285" t="s">
        <v>38467</v>
      </c>
      <c r="B285" s="3" t="s">
        <v>879</v>
      </c>
      <c r="C285" s="3" t="s">
        <v>880</v>
      </c>
      <c r="D285" s="3" t="s">
        <v>24</v>
      </c>
      <c r="E285" s="3" t="s">
        <v>135</v>
      </c>
      <c r="F285" s="3" t="s">
        <v>44</v>
      </c>
      <c r="G285" s="3"/>
      <c r="H285" s="3">
        <v>9008077786</v>
      </c>
      <c r="I285" s="4">
        <v>42885.538194444445</v>
      </c>
      <c r="J285" s="4">
        <v>42885.645138888889</v>
      </c>
      <c r="K285" s="3" t="s">
        <v>31</v>
      </c>
      <c r="L285" s="3" t="s">
        <v>881</v>
      </c>
      <c r="M285" s="3"/>
      <c r="N285" s="3" t="s">
        <v>41</v>
      </c>
    </row>
    <row r="286" spans="1:14" x14ac:dyDescent="0.25">
      <c r="A286" t="s">
        <v>38468</v>
      </c>
      <c r="B286" s="3" t="s">
        <v>882</v>
      </c>
      <c r="C286" s="3" t="s">
        <v>883</v>
      </c>
      <c r="D286" s="3" t="s">
        <v>24</v>
      </c>
      <c r="E286" s="3" t="s">
        <v>135</v>
      </c>
      <c r="F286" s="3" t="s">
        <v>245</v>
      </c>
      <c r="G286" s="3"/>
      <c r="H286" s="3">
        <v>9878823026</v>
      </c>
      <c r="I286" s="4">
        <v>42885.536111111112</v>
      </c>
      <c r="J286" s="4">
        <v>42885.629861111112</v>
      </c>
      <c r="K286" s="3" t="s">
        <v>84</v>
      </c>
      <c r="L286" s="3" t="s">
        <v>85</v>
      </c>
      <c r="M286" s="3"/>
      <c r="N286" s="3" t="s">
        <v>46</v>
      </c>
    </row>
    <row r="287" spans="1:14" x14ac:dyDescent="0.25">
      <c r="A287" t="s">
        <v>38469</v>
      </c>
      <c r="B287" s="3" t="s">
        <v>884</v>
      </c>
      <c r="C287" s="3" t="s">
        <v>885</v>
      </c>
      <c r="D287" s="3" t="s">
        <v>15</v>
      </c>
      <c r="E287" s="3" t="s">
        <v>726</v>
      </c>
      <c r="F287" s="3" t="s">
        <v>151</v>
      </c>
      <c r="G287" s="3" t="s">
        <v>151</v>
      </c>
      <c r="H287" s="3">
        <v>8750358586</v>
      </c>
      <c r="I287" s="4">
        <v>42885.53125</v>
      </c>
      <c r="J287" s="4">
        <v>42885.788888888892</v>
      </c>
      <c r="K287" s="3" t="s">
        <v>26</v>
      </c>
      <c r="L287" s="3" t="s">
        <v>652</v>
      </c>
      <c r="M287" s="4">
        <v>42885</v>
      </c>
      <c r="N287" s="3" t="s">
        <v>665</v>
      </c>
    </row>
    <row r="288" spans="1:14" x14ac:dyDescent="0.25">
      <c r="A288" t="s">
        <v>38470</v>
      </c>
      <c r="B288" s="3" t="s">
        <v>886</v>
      </c>
      <c r="C288" s="3" t="s">
        <v>887</v>
      </c>
      <c r="D288" s="3" t="s">
        <v>24</v>
      </c>
      <c r="E288" s="3" t="s">
        <v>135</v>
      </c>
      <c r="F288" s="3" t="s">
        <v>486</v>
      </c>
      <c r="G288" s="3"/>
      <c r="H288" s="3">
        <v>7907432303</v>
      </c>
      <c r="I288" s="4">
        <v>42885.519444444442</v>
      </c>
      <c r="J288" s="4">
        <v>42885.59652777778</v>
      </c>
      <c r="K288" s="3" t="s">
        <v>70</v>
      </c>
      <c r="L288" s="3" t="s">
        <v>188</v>
      </c>
      <c r="M288" s="3"/>
      <c r="N288" s="3" t="s">
        <v>780</v>
      </c>
    </row>
    <row r="289" spans="1:14" x14ac:dyDescent="0.25">
      <c r="A289" t="s">
        <v>38471</v>
      </c>
      <c r="B289" s="3" t="s">
        <v>888</v>
      </c>
      <c r="C289" s="3" t="s">
        <v>889</v>
      </c>
      <c r="D289" s="3" t="s">
        <v>24</v>
      </c>
      <c r="E289" s="3" t="s">
        <v>135</v>
      </c>
      <c r="F289" s="3" t="s">
        <v>53</v>
      </c>
      <c r="G289" s="3"/>
      <c r="H289" s="3">
        <v>8143805850</v>
      </c>
      <c r="I289" s="4">
        <v>42885.518750000003</v>
      </c>
      <c r="J289" s="4">
        <v>42885.779166666667</v>
      </c>
      <c r="K289" s="3" t="s">
        <v>141</v>
      </c>
      <c r="L289" s="3" t="s">
        <v>890</v>
      </c>
      <c r="M289" s="3"/>
      <c r="N289" s="3" t="s">
        <v>46</v>
      </c>
    </row>
    <row r="290" spans="1:14" x14ac:dyDescent="0.25">
      <c r="A290" t="s">
        <v>38472</v>
      </c>
      <c r="B290" s="3" t="s">
        <v>891</v>
      </c>
      <c r="C290" s="3" t="s">
        <v>892</v>
      </c>
      <c r="D290" s="3" t="s">
        <v>24</v>
      </c>
      <c r="E290" s="3" t="s">
        <v>135</v>
      </c>
      <c r="F290" s="3" t="s">
        <v>44</v>
      </c>
      <c r="G290" s="3"/>
      <c r="H290" s="3">
        <v>8970204363</v>
      </c>
      <c r="I290" s="4">
        <v>42885.518750000003</v>
      </c>
      <c r="J290" s="4">
        <v>42885.597916666666</v>
      </c>
      <c r="K290" s="3" t="s">
        <v>141</v>
      </c>
      <c r="L290" s="3" t="s">
        <v>893</v>
      </c>
      <c r="M290" s="3"/>
      <c r="N290" s="3" t="s">
        <v>46</v>
      </c>
    </row>
    <row r="291" spans="1:14" x14ac:dyDescent="0.25">
      <c r="A291" t="s">
        <v>38473</v>
      </c>
      <c r="B291" s="3" t="s">
        <v>894</v>
      </c>
      <c r="C291" s="3" t="s">
        <v>895</v>
      </c>
      <c r="D291" s="3" t="s">
        <v>24</v>
      </c>
      <c r="E291" s="3" t="s">
        <v>35</v>
      </c>
      <c r="F291" s="3" t="s">
        <v>53</v>
      </c>
      <c r="G291" s="3"/>
      <c r="H291" s="3">
        <v>8331925218</v>
      </c>
      <c r="I291" s="4">
        <v>42885.515277777777</v>
      </c>
      <c r="J291" s="4">
        <v>42885.515972222223</v>
      </c>
      <c r="K291" s="3" t="s">
        <v>84</v>
      </c>
      <c r="L291" s="3" t="s">
        <v>85</v>
      </c>
      <c r="M291" s="3"/>
      <c r="N291" s="3" t="s">
        <v>46</v>
      </c>
    </row>
    <row r="292" spans="1:14" x14ac:dyDescent="0.25">
      <c r="A292" t="s">
        <v>38474</v>
      </c>
      <c r="B292" s="3" t="s">
        <v>896</v>
      </c>
      <c r="C292" s="3" t="s">
        <v>897</v>
      </c>
      <c r="D292" s="3" t="s">
        <v>24</v>
      </c>
      <c r="E292" s="3" t="s">
        <v>35</v>
      </c>
      <c r="F292" s="3" t="s">
        <v>549</v>
      </c>
      <c r="G292" s="3"/>
      <c r="H292" s="3">
        <v>9835852293</v>
      </c>
      <c r="I292" s="4">
        <v>42885.513888888891</v>
      </c>
      <c r="J292" s="4">
        <v>42886.723611111112</v>
      </c>
      <c r="K292" s="3" t="s">
        <v>370</v>
      </c>
      <c r="L292" s="3" t="s">
        <v>374</v>
      </c>
      <c r="M292" s="4">
        <v>42886.729166666664</v>
      </c>
      <c r="N292" s="3" t="s">
        <v>46</v>
      </c>
    </row>
    <row r="293" spans="1:14" x14ac:dyDescent="0.25">
      <c r="A293" t="s">
        <v>38475</v>
      </c>
      <c r="B293" s="3" t="s">
        <v>898</v>
      </c>
      <c r="C293" s="3" t="s">
        <v>899</v>
      </c>
      <c r="D293" s="3" t="s">
        <v>24</v>
      </c>
      <c r="E293" s="3" t="s">
        <v>25</v>
      </c>
      <c r="F293" s="3" t="s">
        <v>44</v>
      </c>
      <c r="G293" s="3"/>
      <c r="H293" s="3">
        <v>8553431753</v>
      </c>
      <c r="I293" s="4">
        <v>42885.512499999997</v>
      </c>
      <c r="J293" s="4">
        <v>42885.515277777777</v>
      </c>
      <c r="K293" s="3"/>
      <c r="L293" s="3"/>
      <c r="M293" s="3"/>
      <c r="N293" s="3" t="s">
        <v>46</v>
      </c>
    </row>
    <row r="294" spans="1:14" x14ac:dyDescent="0.25">
      <c r="A294" t="s">
        <v>38476</v>
      </c>
      <c r="B294" s="3" t="s">
        <v>900</v>
      </c>
      <c r="C294" s="3" t="s">
        <v>901</v>
      </c>
      <c r="D294" s="3" t="s">
        <v>24</v>
      </c>
      <c r="E294" s="3" t="s">
        <v>25</v>
      </c>
      <c r="F294" s="3" t="s">
        <v>902</v>
      </c>
      <c r="G294" s="3"/>
      <c r="H294" s="3">
        <v>9902265531</v>
      </c>
      <c r="I294" s="4">
        <v>42885.504861111112</v>
      </c>
      <c r="J294" s="4">
        <v>42886.527777777781</v>
      </c>
      <c r="K294" s="3" t="s">
        <v>70</v>
      </c>
      <c r="L294" s="3" t="s">
        <v>903</v>
      </c>
      <c r="M294" s="3"/>
      <c r="N294" s="3" t="s">
        <v>46</v>
      </c>
    </row>
    <row r="295" spans="1:14" x14ac:dyDescent="0.25">
      <c r="A295" t="s">
        <v>38477</v>
      </c>
      <c r="B295" s="3" t="s">
        <v>904</v>
      </c>
      <c r="C295" s="3" t="s">
        <v>905</v>
      </c>
      <c r="D295" s="3" t="s">
        <v>24</v>
      </c>
      <c r="E295" s="3" t="s">
        <v>25</v>
      </c>
      <c r="F295" s="3" t="s">
        <v>165</v>
      </c>
      <c r="G295" s="3"/>
      <c r="H295" s="3">
        <v>8989603264</v>
      </c>
      <c r="I295" s="4">
        <v>42885.499305555553</v>
      </c>
      <c r="J295" s="4">
        <v>42886.818749999999</v>
      </c>
      <c r="K295" s="3" t="s">
        <v>26</v>
      </c>
      <c r="L295" s="3" t="s">
        <v>906</v>
      </c>
      <c r="M295" s="4">
        <v>42886</v>
      </c>
      <c r="N295" s="3" t="s">
        <v>46</v>
      </c>
    </row>
    <row r="296" spans="1:14" x14ac:dyDescent="0.25">
      <c r="A296" t="s">
        <v>38478</v>
      </c>
      <c r="B296" s="3" t="s">
        <v>907</v>
      </c>
      <c r="C296" s="3" t="s">
        <v>908</v>
      </c>
      <c r="D296" s="3" t="s">
        <v>15</v>
      </c>
      <c r="E296" s="3" t="s">
        <v>208</v>
      </c>
      <c r="F296" s="3" t="s">
        <v>909</v>
      </c>
      <c r="G296" s="3" t="s">
        <v>909</v>
      </c>
      <c r="H296" s="3">
        <v>9633972365</v>
      </c>
      <c r="I296" s="4">
        <v>42885.495833333334</v>
      </c>
      <c r="J296" s="4">
        <v>42885.623611111114</v>
      </c>
      <c r="K296" s="3" t="s">
        <v>141</v>
      </c>
      <c r="L296" s="3" t="s">
        <v>910</v>
      </c>
      <c r="M296" s="3"/>
      <c r="N296" s="3" t="s">
        <v>641</v>
      </c>
    </row>
    <row r="297" spans="1:14" ht="45" x14ac:dyDescent="0.25">
      <c r="A297" t="s">
        <v>38479</v>
      </c>
      <c r="B297" s="3" t="s">
        <v>911</v>
      </c>
      <c r="C297" s="3" t="s">
        <v>912</v>
      </c>
      <c r="D297" s="3" t="s">
        <v>24</v>
      </c>
      <c r="E297" s="3" t="s">
        <v>25</v>
      </c>
      <c r="F297" s="3" t="s">
        <v>44</v>
      </c>
      <c r="G297" s="3"/>
      <c r="H297" s="3">
        <v>7760037317</v>
      </c>
      <c r="I297" s="4">
        <v>42885.495138888888</v>
      </c>
      <c r="J297" s="4">
        <v>42886.495833333334</v>
      </c>
      <c r="K297" s="3" t="s">
        <v>26</v>
      </c>
      <c r="L297" s="3" t="s">
        <v>913</v>
      </c>
      <c r="M297" s="4">
        <v>42886</v>
      </c>
      <c r="N297" s="3" t="s">
        <v>46</v>
      </c>
    </row>
    <row r="298" spans="1:14" x14ac:dyDescent="0.25">
      <c r="A298" t="s">
        <v>38480</v>
      </c>
      <c r="B298" s="3" t="s">
        <v>914</v>
      </c>
      <c r="C298" s="3" t="s">
        <v>915</v>
      </c>
      <c r="D298" s="3" t="s">
        <v>364</v>
      </c>
      <c r="E298" s="3" t="s">
        <v>319</v>
      </c>
      <c r="F298" s="3" t="s">
        <v>17</v>
      </c>
      <c r="G298" s="3"/>
      <c r="H298" s="3">
        <v>9804320907</v>
      </c>
      <c r="I298" s="4">
        <v>42885.495138888888</v>
      </c>
      <c r="J298" s="4">
        <v>42886.454861111109</v>
      </c>
      <c r="K298" s="3" t="s">
        <v>141</v>
      </c>
      <c r="L298" s="3" t="s">
        <v>685</v>
      </c>
      <c r="M298" s="3"/>
      <c r="N298" s="3"/>
    </row>
    <row r="299" spans="1:14" x14ac:dyDescent="0.25">
      <c r="A299" t="s">
        <v>38481</v>
      </c>
      <c r="B299" s="3" t="s">
        <v>916</v>
      </c>
      <c r="C299" s="3" t="s">
        <v>917</v>
      </c>
      <c r="D299" s="3" t="s">
        <v>24</v>
      </c>
      <c r="E299" s="3" t="s">
        <v>25</v>
      </c>
      <c r="F299" s="3" t="s">
        <v>918</v>
      </c>
      <c r="G299" s="3"/>
      <c r="H299" s="3">
        <v>9889961255</v>
      </c>
      <c r="I299" s="4">
        <v>42885.493750000001</v>
      </c>
      <c r="J299" s="4">
        <v>42885.515277777777</v>
      </c>
      <c r="K299" s="3"/>
      <c r="L299" s="3"/>
      <c r="M299" s="3"/>
      <c r="N299" s="3" t="s">
        <v>780</v>
      </c>
    </row>
    <row r="300" spans="1:14" ht="30" x14ac:dyDescent="0.25">
      <c r="A300" t="s">
        <v>38482</v>
      </c>
      <c r="B300" s="3" t="s">
        <v>919</v>
      </c>
      <c r="C300" s="3" t="s">
        <v>920</v>
      </c>
      <c r="D300" s="3" t="s">
        <v>921</v>
      </c>
      <c r="E300" s="3" t="s">
        <v>267</v>
      </c>
      <c r="F300" s="3"/>
      <c r="G300" s="3"/>
      <c r="H300" s="3"/>
      <c r="I300" s="4">
        <v>42885.491666666669</v>
      </c>
      <c r="J300" s="4">
        <v>42885.512499999997</v>
      </c>
      <c r="K300" s="3" t="s">
        <v>101</v>
      </c>
      <c r="L300" s="3" t="s">
        <v>922</v>
      </c>
      <c r="M300" s="3"/>
      <c r="N300" s="3"/>
    </row>
    <row r="301" spans="1:14" x14ac:dyDescent="0.25">
      <c r="A301" t="s">
        <v>38483</v>
      </c>
      <c r="B301" s="3" t="s">
        <v>923</v>
      </c>
      <c r="C301" s="3" t="s">
        <v>924</v>
      </c>
      <c r="D301" s="3" t="s">
        <v>20</v>
      </c>
      <c r="E301" s="3" t="s">
        <v>925</v>
      </c>
      <c r="F301" s="3" t="s">
        <v>624</v>
      </c>
      <c r="G301" s="3" t="s">
        <v>624</v>
      </c>
      <c r="H301" s="3">
        <v>9816310955</v>
      </c>
      <c r="I301" s="4">
        <v>42885.490972222222</v>
      </c>
      <c r="J301" s="4">
        <v>42885.542361111111</v>
      </c>
      <c r="K301" s="3"/>
      <c r="L301" s="3"/>
      <c r="M301" s="3"/>
      <c r="N301" s="3" t="s">
        <v>926</v>
      </c>
    </row>
    <row r="302" spans="1:14" x14ac:dyDescent="0.25">
      <c r="A302" t="s">
        <v>38484</v>
      </c>
      <c r="B302" s="3" t="s">
        <v>927</v>
      </c>
      <c r="C302" s="3" t="s">
        <v>928</v>
      </c>
      <c r="D302" s="3" t="s">
        <v>24</v>
      </c>
      <c r="E302" s="3" t="s">
        <v>25</v>
      </c>
      <c r="F302" s="3" t="s">
        <v>151</v>
      </c>
      <c r="G302" s="3"/>
      <c r="H302" s="3">
        <v>9555436960</v>
      </c>
      <c r="I302" s="4">
        <v>42885.490277777775</v>
      </c>
      <c r="J302" s="4">
        <v>42885.515277777777</v>
      </c>
      <c r="K302" s="3" t="s">
        <v>84</v>
      </c>
      <c r="L302" s="3"/>
      <c r="M302" s="3"/>
      <c r="N302" s="3" t="s">
        <v>46</v>
      </c>
    </row>
    <row r="303" spans="1:14" x14ac:dyDescent="0.25">
      <c r="A303" t="s">
        <v>38485</v>
      </c>
      <c r="B303" s="3" t="s">
        <v>929</v>
      </c>
      <c r="C303" s="3" t="s">
        <v>930</v>
      </c>
      <c r="D303" s="3" t="s">
        <v>24</v>
      </c>
      <c r="E303" s="3" t="s">
        <v>25</v>
      </c>
      <c r="F303" s="3" t="s">
        <v>83</v>
      </c>
      <c r="G303" s="3"/>
      <c r="H303" s="3">
        <v>8424063264</v>
      </c>
      <c r="I303" s="4">
        <v>42885.490277777775</v>
      </c>
      <c r="J303" s="4">
        <v>42886.777777777781</v>
      </c>
      <c r="K303" s="3" t="s">
        <v>370</v>
      </c>
      <c r="L303" s="3" t="s">
        <v>931</v>
      </c>
      <c r="M303" s="4">
        <v>42886</v>
      </c>
      <c r="N303" s="3" t="s">
        <v>780</v>
      </c>
    </row>
    <row r="304" spans="1:14" x14ac:dyDescent="0.25">
      <c r="A304" t="s">
        <v>38486</v>
      </c>
      <c r="B304" s="3" t="s">
        <v>932</v>
      </c>
      <c r="C304" s="3" t="s">
        <v>933</v>
      </c>
      <c r="D304" s="3" t="s">
        <v>24</v>
      </c>
      <c r="E304" s="3" t="s">
        <v>25</v>
      </c>
      <c r="F304" s="3" t="s">
        <v>53</v>
      </c>
      <c r="G304" s="3"/>
      <c r="H304" s="3">
        <v>9491448822</v>
      </c>
      <c r="I304" s="4">
        <v>42885.489583333336</v>
      </c>
      <c r="J304" s="4">
        <v>42885.515277777777</v>
      </c>
      <c r="K304" s="3" t="s">
        <v>84</v>
      </c>
      <c r="L304" s="3"/>
      <c r="M304" s="3"/>
      <c r="N304" s="3" t="s">
        <v>46</v>
      </c>
    </row>
    <row r="305" spans="1:14" x14ac:dyDescent="0.25">
      <c r="A305" t="s">
        <v>38487</v>
      </c>
      <c r="B305" s="3" t="s">
        <v>934</v>
      </c>
      <c r="C305" s="3" t="s">
        <v>935</v>
      </c>
      <c r="D305" s="3" t="s">
        <v>15</v>
      </c>
      <c r="E305" s="3" t="s">
        <v>208</v>
      </c>
      <c r="F305" s="3" t="s">
        <v>106</v>
      </c>
      <c r="G305" s="3" t="s">
        <v>106</v>
      </c>
      <c r="H305" s="3">
        <v>9431177560</v>
      </c>
      <c r="I305" s="4">
        <v>42885.475694444445</v>
      </c>
      <c r="J305" s="4">
        <v>42885.625</v>
      </c>
      <c r="K305" s="3" t="s">
        <v>141</v>
      </c>
      <c r="L305" s="3" t="s">
        <v>936</v>
      </c>
      <c r="M305" s="3"/>
      <c r="N305" s="3" t="s">
        <v>665</v>
      </c>
    </row>
    <row r="306" spans="1:14" ht="30" x14ac:dyDescent="0.25">
      <c r="A306" t="s">
        <v>38488</v>
      </c>
      <c r="B306" s="3" t="s">
        <v>937</v>
      </c>
      <c r="C306" s="3" t="s">
        <v>938</v>
      </c>
      <c r="D306" s="3" t="s">
        <v>24</v>
      </c>
      <c r="E306" s="3" t="s">
        <v>25</v>
      </c>
      <c r="F306" s="3" t="s">
        <v>939</v>
      </c>
      <c r="G306" s="3"/>
      <c r="H306" s="3">
        <v>7708798017</v>
      </c>
      <c r="I306" s="4">
        <v>42885.473611111112</v>
      </c>
      <c r="J306" s="4">
        <v>42886.474305555559</v>
      </c>
      <c r="K306" s="3" t="s">
        <v>26</v>
      </c>
      <c r="L306" s="3" t="s">
        <v>940</v>
      </c>
      <c r="M306" s="4">
        <v>42886</v>
      </c>
      <c r="N306" s="3" t="s">
        <v>46</v>
      </c>
    </row>
    <row r="307" spans="1:14" x14ac:dyDescent="0.25">
      <c r="A307" t="s">
        <v>38489</v>
      </c>
      <c r="B307" s="3" t="s">
        <v>941</v>
      </c>
      <c r="C307" s="3" t="s">
        <v>942</v>
      </c>
      <c r="D307" s="3" t="s">
        <v>24</v>
      </c>
      <c r="E307" s="3" t="s">
        <v>25</v>
      </c>
      <c r="F307" s="3" t="s">
        <v>118</v>
      </c>
      <c r="G307" s="3"/>
      <c r="H307" s="3">
        <v>9919160730</v>
      </c>
      <c r="I307" s="4">
        <v>42885.472222222219</v>
      </c>
      <c r="J307" s="4">
        <v>42885.515277777777</v>
      </c>
      <c r="K307" s="3" t="s">
        <v>84</v>
      </c>
      <c r="L307" s="3"/>
      <c r="M307" s="3"/>
      <c r="N307" s="3" t="s">
        <v>780</v>
      </c>
    </row>
    <row r="308" spans="1:14" x14ac:dyDescent="0.25">
      <c r="A308" t="s">
        <v>38490</v>
      </c>
      <c r="B308" s="3" t="s">
        <v>943</v>
      </c>
      <c r="C308" s="3" t="s">
        <v>944</v>
      </c>
      <c r="D308" s="3" t="s">
        <v>15</v>
      </c>
      <c r="E308" s="3" t="s">
        <v>208</v>
      </c>
      <c r="F308" s="3" t="s">
        <v>151</v>
      </c>
      <c r="G308" s="3" t="s">
        <v>151</v>
      </c>
      <c r="H308" s="3">
        <v>8800916440</v>
      </c>
      <c r="I308" s="4">
        <v>42885.470833333333</v>
      </c>
      <c r="J308" s="4">
        <v>42886.706250000003</v>
      </c>
      <c r="K308" s="3" t="s">
        <v>141</v>
      </c>
      <c r="L308" s="3" t="s">
        <v>910</v>
      </c>
      <c r="M308" s="3"/>
      <c r="N308" s="3" t="s">
        <v>665</v>
      </c>
    </row>
    <row r="309" spans="1:14" x14ac:dyDescent="0.25">
      <c r="A309" t="s">
        <v>38491</v>
      </c>
      <c r="B309" s="3" t="s">
        <v>945</v>
      </c>
      <c r="C309" s="3" t="s">
        <v>946</v>
      </c>
      <c r="D309" s="3" t="s">
        <v>20</v>
      </c>
      <c r="E309" s="3" t="s">
        <v>925</v>
      </c>
      <c r="F309" s="3" t="s">
        <v>53</v>
      </c>
      <c r="G309" s="3" t="s">
        <v>53</v>
      </c>
      <c r="H309" s="3">
        <v>91996531214</v>
      </c>
      <c r="I309" s="4">
        <v>42885.46597222222</v>
      </c>
      <c r="J309" s="4">
        <v>42885.542361111111</v>
      </c>
      <c r="K309" s="3"/>
      <c r="L309" s="3"/>
      <c r="M309" s="3"/>
      <c r="N309" s="3" t="s">
        <v>264</v>
      </c>
    </row>
    <row r="310" spans="1:14" x14ac:dyDescent="0.25">
      <c r="A310" t="s">
        <v>38492</v>
      </c>
      <c r="B310" s="3" t="s">
        <v>947</v>
      </c>
      <c r="C310" s="3" t="s">
        <v>948</v>
      </c>
      <c r="D310" s="3" t="s">
        <v>24</v>
      </c>
      <c r="E310" s="3" t="s">
        <v>25</v>
      </c>
      <c r="F310" s="3" t="s">
        <v>327</v>
      </c>
      <c r="G310" s="3"/>
      <c r="H310" s="3">
        <v>9921123511</v>
      </c>
      <c r="I310" s="4">
        <v>42885.465277777781</v>
      </c>
      <c r="J310" s="4">
        <v>42885.515277777777</v>
      </c>
      <c r="K310" s="3"/>
      <c r="L310" s="3"/>
      <c r="M310" s="3"/>
      <c r="N310" s="3" t="s">
        <v>46</v>
      </c>
    </row>
    <row r="311" spans="1:14" x14ac:dyDescent="0.25">
      <c r="A311" t="s">
        <v>38493</v>
      </c>
      <c r="B311" s="3" t="s">
        <v>949</v>
      </c>
      <c r="C311" s="3" t="s">
        <v>950</v>
      </c>
      <c r="D311" s="3" t="s">
        <v>15</v>
      </c>
      <c r="E311" s="3" t="s">
        <v>208</v>
      </c>
      <c r="F311" s="3" t="s">
        <v>17</v>
      </c>
      <c r="G311" s="3" t="s">
        <v>17</v>
      </c>
      <c r="H311" s="3">
        <v>9007793847</v>
      </c>
      <c r="I311" s="4">
        <v>42885.463888888888</v>
      </c>
      <c r="J311" s="4">
        <v>42885.631249999999</v>
      </c>
      <c r="K311" s="3" t="s">
        <v>370</v>
      </c>
      <c r="L311" s="3" t="s">
        <v>374</v>
      </c>
      <c r="M311" s="4">
        <v>42885.708333333336</v>
      </c>
      <c r="N311" s="3" t="s">
        <v>951</v>
      </c>
    </row>
    <row r="312" spans="1:14" x14ac:dyDescent="0.25">
      <c r="A312" t="s">
        <v>38494</v>
      </c>
      <c r="B312" s="3" t="s">
        <v>952</v>
      </c>
      <c r="C312" s="3" t="s">
        <v>953</v>
      </c>
      <c r="D312" s="3" t="s">
        <v>24</v>
      </c>
      <c r="E312" s="3" t="s">
        <v>35</v>
      </c>
      <c r="F312" s="3" t="s">
        <v>66</v>
      </c>
      <c r="G312" s="3"/>
      <c r="H312" s="3">
        <v>9999422101</v>
      </c>
      <c r="I312" s="4">
        <v>42885.462500000001</v>
      </c>
      <c r="J312" s="4">
        <v>42885.515972222223</v>
      </c>
      <c r="K312" s="3" t="s">
        <v>84</v>
      </c>
      <c r="L312" s="3" t="s">
        <v>85</v>
      </c>
      <c r="M312" s="3"/>
      <c r="N312" s="3" t="s">
        <v>230</v>
      </c>
    </row>
    <row r="313" spans="1:14" x14ac:dyDescent="0.25">
      <c r="A313" t="s">
        <v>38495</v>
      </c>
      <c r="B313" s="3" t="s">
        <v>954</v>
      </c>
      <c r="C313" s="3" t="s">
        <v>955</v>
      </c>
      <c r="D313" s="3" t="s">
        <v>15</v>
      </c>
      <c r="E313" s="3" t="s">
        <v>597</v>
      </c>
      <c r="F313" s="3" t="s">
        <v>58</v>
      </c>
      <c r="G313" s="3" t="s">
        <v>58</v>
      </c>
      <c r="H313" s="3">
        <v>9423493097</v>
      </c>
      <c r="I313" s="4">
        <v>42885.457638888889</v>
      </c>
      <c r="J313" s="4">
        <v>42885.458333333336</v>
      </c>
      <c r="K313" s="3" t="s">
        <v>84</v>
      </c>
      <c r="L313" s="3" t="s">
        <v>289</v>
      </c>
      <c r="M313" s="3"/>
      <c r="N313" s="3" t="s">
        <v>956</v>
      </c>
    </row>
    <row r="314" spans="1:14" ht="30" x14ac:dyDescent="0.25">
      <c r="A314" t="s">
        <v>38496</v>
      </c>
      <c r="B314" s="3" t="s">
        <v>957</v>
      </c>
      <c r="C314" s="3" t="s">
        <v>958</v>
      </c>
      <c r="D314" s="3" t="s">
        <v>364</v>
      </c>
      <c r="E314" s="3" t="s">
        <v>319</v>
      </c>
      <c r="F314" s="3" t="s">
        <v>96</v>
      </c>
      <c r="G314" s="3" t="s">
        <v>96</v>
      </c>
      <c r="H314" s="3">
        <v>7550000243</v>
      </c>
      <c r="I314" s="4">
        <v>42885.456944444442</v>
      </c>
      <c r="J314" s="4">
        <v>42886.475694444445</v>
      </c>
      <c r="K314" s="3" t="s">
        <v>26</v>
      </c>
      <c r="L314" s="3" t="s">
        <v>959</v>
      </c>
      <c r="M314" s="4">
        <v>42891.5</v>
      </c>
      <c r="N314" s="3" t="s">
        <v>41</v>
      </c>
    </row>
    <row r="315" spans="1:14" ht="45" x14ac:dyDescent="0.25">
      <c r="A315" t="s">
        <v>38497</v>
      </c>
      <c r="B315" s="3" t="s">
        <v>960</v>
      </c>
      <c r="C315" s="3" t="s">
        <v>961</v>
      </c>
      <c r="D315" s="3" t="s">
        <v>24</v>
      </c>
      <c r="E315" s="3" t="s">
        <v>35</v>
      </c>
      <c r="F315" s="3" t="s">
        <v>249</v>
      </c>
      <c r="G315" s="3"/>
      <c r="H315" s="3">
        <v>8099941340</v>
      </c>
      <c r="I315" s="4">
        <v>42885.456250000003</v>
      </c>
      <c r="J315" s="4">
        <v>42886.716666666667</v>
      </c>
      <c r="K315" s="3" t="s">
        <v>370</v>
      </c>
      <c r="L315" s="3" t="s">
        <v>962</v>
      </c>
      <c r="M315" s="4">
        <v>42891.5</v>
      </c>
      <c r="N315" s="3" t="s">
        <v>46</v>
      </c>
    </row>
    <row r="316" spans="1:14" x14ac:dyDescent="0.25">
      <c r="A316" t="s">
        <v>38498</v>
      </c>
      <c r="B316" s="3" t="s">
        <v>963</v>
      </c>
      <c r="C316" s="3" t="s">
        <v>964</v>
      </c>
      <c r="D316" s="3" t="s">
        <v>15</v>
      </c>
      <c r="E316" s="3" t="s">
        <v>208</v>
      </c>
      <c r="F316" s="3" t="s">
        <v>53</v>
      </c>
      <c r="G316" s="3" t="s">
        <v>53</v>
      </c>
      <c r="H316" s="3">
        <v>9704029354</v>
      </c>
      <c r="I316" s="4">
        <v>42885.455555555556</v>
      </c>
      <c r="J316" s="4">
        <v>42885.634722222225</v>
      </c>
      <c r="K316" s="3" t="s">
        <v>141</v>
      </c>
      <c r="L316" s="3" t="s">
        <v>965</v>
      </c>
      <c r="M316" s="3"/>
      <c r="N316" s="3" t="s">
        <v>966</v>
      </c>
    </row>
    <row r="317" spans="1:14" x14ac:dyDescent="0.25">
      <c r="A317" t="s">
        <v>38499</v>
      </c>
      <c r="B317" s="3" t="s">
        <v>967</v>
      </c>
      <c r="C317" s="3" t="s">
        <v>968</v>
      </c>
      <c r="D317" s="3" t="s">
        <v>24</v>
      </c>
      <c r="E317" s="3" t="s">
        <v>35</v>
      </c>
      <c r="F317" s="3" t="s">
        <v>549</v>
      </c>
      <c r="G317" s="3"/>
      <c r="H317" s="3">
        <v>7070990599</v>
      </c>
      <c r="I317" s="4">
        <v>42885.454861111109</v>
      </c>
      <c r="J317" s="4">
        <v>42886.71597222222</v>
      </c>
      <c r="K317" s="3" t="s">
        <v>370</v>
      </c>
      <c r="L317" s="3" t="s">
        <v>374</v>
      </c>
      <c r="M317" s="4">
        <v>42886.739583333336</v>
      </c>
      <c r="N317" s="3" t="s">
        <v>780</v>
      </c>
    </row>
    <row r="318" spans="1:14" x14ac:dyDescent="0.25">
      <c r="A318" t="s">
        <v>38500</v>
      </c>
      <c r="B318" s="3" t="s">
        <v>969</v>
      </c>
      <c r="C318" s="3" t="s">
        <v>970</v>
      </c>
      <c r="D318" s="3" t="s">
        <v>15</v>
      </c>
      <c r="E318" s="3" t="s">
        <v>208</v>
      </c>
      <c r="F318" s="3" t="s">
        <v>83</v>
      </c>
      <c r="G318" s="3" t="s">
        <v>83</v>
      </c>
      <c r="H318" s="3">
        <v>9821677027</v>
      </c>
      <c r="I318" s="4">
        <v>42885.45416666667</v>
      </c>
      <c r="J318" s="4">
        <v>42885.628472222219</v>
      </c>
      <c r="K318" s="3" t="s">
        <v>370</v>
      </c>
      <c r="L318" s="3" t="s">
        <v>374</v>
      </c>
      <c r="M318" s="4">
        <v>42885.75</v>
      </c>
      <c r="N318" s="3" t="s">
        <v>665</v>
      </c>
    </row>
    <row r="319" spans="1:14" x14ac:dyDescent="0.25">
      <c r="A319" t="s">
        <v>38501</v>
      </c>
      <c r="B319" s="3" t="s">
        <v>971</v>
      </c>
      <c r="C319" s="3" t="s">
        <v>972</v>
      </c>
      <c r="D319" s="3" t="s">
        <v>24</v>
      </c>
      <c r="E319" s="3" t="s">
        <v>25</v>
      </c>
      <c r="F319" s="3" t="s">
        <v>973</v>
      </c>
      <c r="G319" s="3"/>
      <c r="H319" s="3">
        <v>8277202872</v>
      </c>
      <c r="I319" s="4">
        <v>42885.450694444444</v>
      </c>
      <c r="J319" s="4">
        <v>42886.821527777778</v>
      </c>
      <c r="K319" s="3" t="s">
        <v>31</v>
      </c>
      <c r="L319" s="3" t="s">
        <v>54</v>
      </c>
      <c r="M319" s="3"/>
      <c r="N319" s="3" t="s">
        <v>46</v>
      </c>
    </row>
    <row r="320" spans="1:14" ht="30" x14ac:dyDescent="0.25">
      <c r="A320" t="s">
        <v>38502</v>
      </c>
      <c r="B320" s="3" t="s">
        <v>974</v>
      </c>
      <c r="C320" s="3" t="s">
        <v>975</v>
      </c>
      <c r="D320" s="3" t="s">
        <v>537</v>
      </c>
      <c r="E320" s="3" t="s">
        <v>168</v>
      </c>
      <c r="F320" s="3"/>
      <c r="G320" s="3"/>
      <c r="H320" s="3">
        <v>9738540423</v>
      </c>
      <c r="I320" s="4">
        <v>42885.449305555558</v>
      </c>
      <c r="J320" s="4">
        <v>42885.573611111111</v>
      </c>
      <c r="K320" s="3" t="s">
        <v>141</v>
      </c>
      <c r="L320" s="3" t="s">
        <v>976</v>
      </c>
      <c r="M320" s="3"/>
      <c r="N320" s="3" t="s">
        <v>524</v>
      </c>
    </row>
    <row r="321" spans="1:14" x14ac:dyDescent="0.25">
      <c r="A321" t="s">
        <v>38503</v>
      </c>
      <c r="B321" s="3" t="s">
        <v>977</v>
      </c>
      <c r="C321" s="3" t="s">
        <v>978</v>
      </c>
      <c r="D321" s="3" t="s">
        <v>15</v>
      </c>
      <c r="E321" s="3" t="s">
        <v>208</v>
      </c>
      <c r="F321" s="3" t="s">
        <v>762</v>
      </c>
      <c r="G321" s="3" t="s">
        <v>762</v>
      </c>
      <c r="H321" s="3">
        <v>9437064528</v>
      </c>
      <c r="I321" s="4">
        <v>42885.445833333331</v>
      </c>
      <c r="J321" s="4">
        <v>42885.64166666667</v>
      </c>
      <c r="K321" s="3" t="s">
        <v>370</v>
      </c>
      <c r="L321" s="3" t="s">
        <v>374</v>
      </c>
      <c r="M321" s="4">
        <v>42886.458333333336</v>
      </c>
      <c r="N321" s="3" t="s">
        <v>665</v>
      </c>
    </row>
    <row r="322" spans="1:14" x14ac:dyDescent="0.25">
      <c r="A322" t="s">
        <v>38504</v>
      </c>
      <c r="B322" s="3" t="s">
        <v>979</v>
      </c>
      <c r="C322" s="3" t="s">
        <v>980</v>
      </c>
      <c r="D322" s="3" t="s">
        <v>15</v>
      </c>
      <c r="E322" s="3" t="s">
        <v>319</v>
      </c>
      <c r="F322" s="3" t="s">
        <v>44</v>
      </c>
      <c r="G322" s="3" t="s">
        <v>44</v>
      </c>
      <c r="H322" s="3">
        <v>9886355837</v>
      </c>
      <c r="I322" s="4">
        <v>42885.436805555553</v>
      </c>
      <c r="J322" s="4">
        <v>42885.524305555555</v>
      </c>
      <c r="K322" s="3" t="s">
        <v>141</v>
      </c>
      <c r="L322" s="3" t="s">
        <v>981</v>
      </c>
      <c r="M322" s="3"/>
      <c r="N322" s="3" t="s">
        <v>665</v>
      </c>
    </row>
    <row r="323" spans="1:14" x14ac:dyDescent="0.25">
      <c r="A323" t="s">
        <v>38505</v>
      </c>
      <c r="B323" s="3" t="s">
        <v>982</v>
      </c>
      <c r="C323" s="3" t="s">
        <v>983</v>
      </c>
      <c r="D323" s="3" t="s">
        <v>237</v>
      </c>
      <c r="E323" s="3" t="s">
        <v>238</v>
      </c>
      <c r="F323" s="3" t="s">
        <v>984</v>
      </c>
      <c r="G323" s="3" t="s">
        <v>984</v>
      </c>
      <c r="H323" s="3">
        <v>7078171158</v>
      </c>
      <c r="I323" s="4">
        <v>42885.43472222222</v>
      </c>
      <c r="J323" s="4">
        <v>42885.534722222219</v>
      </c>
      <c r="K323" s="3" t="s">
        <v>31</v>
      </c>
      <c r="L323" s="3" t="s">
        <v>985</v>
      </c>
      <c r="M323" s="3"/>
      <c r="N323" s="3" t="s">
        <v>307</v>
      </c>
    </row>
    <row r="324" spans="1:14" x14ac:dyDescent="0.25">
      <c r="A324" t="s">
        <v>38506</v>
      </c>
      <c r="B324" s="3" t="s">
        <v>986</v>
      </c>
      <c r="C324" s="3" t="s">
        <v>987</v>
      </c>
      <c r="D324" s="3" t="s">
        <v>24</v>
      </c>
      <c r="E324" s="3" t="s">
        <v>35</v>
      </c>
      <c r="F324" s="3" t="s">
        <v>53</v>
      </c>
      <c r="G324" s="3"/>
      <c r="H324" s="3">
        <v>7893331894</v>
      </c>
      <c r="I324" s="4">
        <v>42885.433333333334</v>
      </c>
      <c r="J324" s="4">
        <v>42885.895833333336</v>
      </c>
      <c r="K324" s="3" t="s">
        <v>141</v>
      </c>
      <c r="L324" s="3" t="s">
        <v>342</v>
      </c>
      <c r="M324" s="3"/>
      <c r="N324" s="3"/>
    </row>
    <row r="325" spans="1:14" x14ac:dyDescent="0.25">
      <c r="A325" t="s">
        <v>38507</v>
      </c>
      <c r="B325" s="3" t="s">
        <v>988</v>
      </c>
      <c r="C325" s="3" t="s">
        <v>989</v>
      </c>
      <c r="D325" s="3" t="s">
        <v>237</v>
      </c>
      <c r="E325" s="3" t="s">
        <v>238</v>
      </c>
      <c r="F325" s="3" t="s">
        <v>4</v>
      </c>
      <c r="G325" s="3" t="s">
        <v>4</v>
      </c>
      <c r="H325" s="3">
        <v>9650219046</v>
      </c>
      <c r="I325" s="4">
        <v>42885.432638888888</v>
      </c>
      <c r="J325" s="4">
        <v>42885.527083333334</v>
      </c>
      <c r="K325" s="3" t="s">
        <v>31</v>
      </c>
      <c r="L325" s="3" t="s">
        <v>54</v>
      </c>
      <c r="M325" s="3"/>
      <c r="N325" s="3" t="s">
        <v>307</v>
      </c>
    </row>
    <row r="326" spans="1:14" x14ac:dyDescent="0.25">
      <c r="A326" t="s">
        <v>38508</v>
      </c>
      <c r="B326" s="3" t="s">
        <v>990</v>
      </c>
      <c r="C326" s="3" t="s">
        <v>991</v>
      </c>
      <c r="D326" s="3" t="s">
        <v>15</v>
      </c>
      <c r="E326" s="3" t="s">
        <v>319</v>
      </c>
      <c r="F326" s="3" t="s">
        <v>44</v>
      </c>
      <c r="G326" s="3" t="s">
        <v>992</v>
      </c>
      <c r="H326" s="3">
        <v>8088044442</v>
      </c>
      <c r="I326" s="4">
        <v>42885.432638888888</v>
      </c>
      <c r="J326" s="4">
        <v>42885.527777777781</v>
      </c>
      <c r="K326" s="3" t="s">
        <v>31</v>
      </c>
      <c r="L326" s="3" t="s">
        <v>328</v>
      </c>
      <c r="M326" s="3"/>
      <c r="N326" s="3" t="s">
        <v>665</v>
      </c>
    </row>
    <row r="327" spans="1:14" x14ac:dyDescent="0.25">
      <c r="A327" t="s">
        <v>38509</v>
      </c>
      <c r="B327" s="3" t="s">
        <v>993</v>
      </c>
      <c r="C327" s="3" t="s">
        <v>994</v>
      </c>
      <c r="D327" s="3" t="s">
        <v>24</v>
      </c>
      <c r="E327" s="3" t="s">
        <v>35</v>
      </c>
      <c r="F327" s="3" t="s">
        <v>995</v>
      </c>
      <c r="G327" s="3"/>
      <c r="H327" s="3">
        <v>8837534329</v>
      </c>
      <c r="I327" s="4">
        <v>42885.432638888888</v>
      </c>
      <c r="J327" s="4">
        <v>42886.713888888888</v>
      </c>
      <c r="K327" s="3" t="s">
        <v>31</v>
      </c>
      <c r="L327" s="3" t="s">
        <v>996</v>
      </c>
      <c r="M327" s="3"/>
      <c r="N327" s="3" t="s">
        <v>780</v>
      </c>
    </row>
    <row r="328" spans="1:14" x14ac:dyDescent="0.25">
      <c r="A328" t="s">
        <v>38510</v>
      </c>
      <c r="B328" s="3" t="s">
        <v>997</v>
      </c>
      <c r="C328" s="3" t="s">
        <v>998</v>
      </c>
      <c r="D328" s="3" t="s">
        <v>237</v>
      </c>
      <c r="E328" s="3" t="s">
        <v>238</v>
      </c>
      <c r="F328" s="3" t="s">
        <v>999</v>
      </c>
      <c r="G328" s="3" t="s">
        <v>999</v>
      </c>
      <c r="H328" s="3">
        <v>9990552493</v>
      </c>
      <c r="I328" s="4">
        <v>42885.430555555555</v>
      </c>
      <c r="J328" s="4">
        <v>42885.535416666666</v>
      </c>
      <c r="K328" s="3" t="s">
        <v>141</v>
      </c>
      <c r="L328" s="3" t="s">
        <v>241</v>
      </c>
      <c r="M328" s="3"/>
      <c r="N328" s="3" t="s">
        <v>307</v>
      </c>
    </row>
    <row r="329" spans="1:14" ht="30" x14ac:dyDescent="0.25">
      <c r="A329" t="s">
        <v>38511</v>
      </c>
      <c r="B329" s="3" t="s">
        <v>1000</v>
      </c>
      <c r="C329" s="3" t="s">
        <v>1001</v>
      </c>
      <c r="D329" s="3" t="s">
        <v>24</v>
      </c>
      <c r="E329" s="3" t="s">
        <v>267</v>
      </c>
      <c r="F329" s="3" t="s">
        <v>684</v>
      </c>
      <c r="G329" s="3"/>
      <c r="H329" s="3">
        <v>7559013890</v>
      </c>
      <c r="I329" s="4">
        <v>42885.427083333336</v>
      </c>
      <c r="J329" s="4">
        <v>42885.436805555553</v>
      </c>
      <c r="K329" s="3" t="s">
        <v>503</v>
      </c>
      <c r="L329" s="3" t="s">
        <v>1002</v>
      </c>
      <c r="M329" s="3"/>
      <c r="N329" s="3" t="s">
        <v>230</v>
      </c>
    </row>
    <row r="330" spans="1:14" x14ac:dyDescent="0.25">
      <c r="A330" t="s">
        <v>38512</v>
      </c>
      <c r="B330" s="3" t="s">
        <v>1003</v>
      </c>
      <c r="C330" s="3" t="s">
        <v>1004</v>
      </c>
      <c r="D330" s="3" t="s">
        <v>237</v>
      </c>
      <c r="E330" s="3" t="s">
        <v>238</v>
      </c>
      <c r="F330" s="3" t="s">
        <v>151</v>
      </c>
      <c r="G330" s="3" t="s">
        <v>151</v>
      </c>
      <c r="H330" s="3">
        <v>9717636005</v>
      </c>
      <c r="I330" s="4">
        <v>42885.426388888889</v>
      </c>
      <c r="J330" s="4">
        <v>42885.530555555553</v>
      </c>
      <c r="K330" s="3" t="s">
        <v>141</v>
      </c>
      <c r="L330" s="3" t="s">
        <v>910</v>
      </c>
      <c r="M330" s="3"/>
      <c r="N330" s="3" t="s">
        <v>307</v>
      </c>
    </row>
    <row r="331" spans="1:14" ht="30" x14ac:dyDescent="0.25">
      <c r="A331" t="s">
        <v>38513</v>
      </c>
      <c r="B331" s="3" t="s">
        <v>1005</v>
      </c>
      <c r="C331" s="3" t="s">
        <v>1006</v>
      </c>
      <c r="D331" s="3" t="s">
        <v>537</v>
      </c>
      <c r="E331" s="3" t="s">
        <v>168</v>
      </c>
      <c r="F331" s="3" t="s">
        <v>53</v>
      </c>
      <c r="G331" s="3"/>
      <c r="H331" s="3">
        <v>8688730111</v>
      </c>
      <c r="I331" s="4">
        <v>42885.424305555556</v>
      </c>
      <c r="J331" s="4">
        <v>42885.426388888889</v>
      </c>
      <c r="K331" s="3" t="s">
        <v>370</v>
      </c>
      <c r="L331" s="3" t="s">
        <v>598</v>
      </c>
      <c r="M331" s="4">
        <v>42885.75</v>
      </c>
      <c r="N331" s="3"/>
    </row>
    <row r="332" spans="1:14" x14ac:dyDescent="0.25">
      <c r="A332" t="s">
        <v>38514</v>
      </c>
      <c r="B332" s="3" t="s">
        <v>1007</v>
      </c>
      <c r="C332" s="3" t="s">
        <v>1008</v>
      </c>
      <c r="D332" s="3" t="s">
        <v>15</v>
      </c>
      <c r="E332" s="3" t="s">
        <v>587</v>
      </c>
      <c r="F332" s="3" t="s">
        <v>77</v>
      </c>
      <c r="G332" s="3" t="s">
        <v>77</v>
      </c>
      <c r="H332" s="3">
        <v>9825354298</v>
      </c>
      <c r="I332" s="4">
        <v>42885.424305555556</v>
      </c>
      <c r="J332" s="4">
        <v>42885.428472222222</v>
      </c>
      <c r="K332" s="3" t="s">
        <v>84</v>
      </c>
      <c r="L332" s="3" t="s">
        <v>289</v>
      </c>
      <c r="M332" s="3"/>
      <c r="N332" s="3" t="s">
        <v>665</v>
      </c>
    </row>
    <row r="333" spans="1:14" x14ac:dyDescent="0.25">
      <c r="A333" t="s">
        <v>38515</v>
      </c>
      <c r="B333" s="3" t="s">
        <v>1009</v>
      </c>
      <c r="C333" s="3" t="s">
        <v>1009</v>
      </c>
      <c r="D333" s="3" t="s">
        <v>15</v>
      </c>
      <c r="E333" s="3" t="s">
        <v>587</v>
      </c>
      <c r="F333" s="3" t="s">
        <v>1010</v>
      </c>
      <c r="G333" s="3" t="s">
        <v>1010</v>
      </c>
      <c r="H333" s="3">
        <v>8374690699</v>
      </c>
      <c r="I333" s="4">
        <v>42885.427083333336</v>
      </c>
      <c r="J333" s="4">
        <v>42885.439583333333</v>
      </c>
      <c r="K333" s="3" t="s">
        <v>503</v>
      </c>
      <c r="L333" s="3" t="s">
        <v>1011</v>
      </c>
      <c r="M333" s="3"/>
      <c r="N333" s="3" t="s">
        <v>956</v>
      </c>
    </row>
    <row r="334" spans="1:14" ht="30" x14ac:dyDescent="0.25">
      <c r="A334" t="s">
        <v>38516</v>
      </c>
      <c r="B334" s="3" t="s">
        <v>1012</v>
      </c>
      <c r="C334" s="3" t="s">
        <v>1013</v>
      </c>
      <c r="D334" s="3" t="s">
        <v>15</v>
      </c>
      <c r="E334" s="3" t="s">
        <v>587</v>
      </c>
      <c r="F334" s="3" t="s">
        <v>1014</v>
      </c>
      <c r="G334" s="3" t="s">
        <v>1014</v>
      </c>
      <c r="H334" s="3">
        <v>9422802789</v>
      </c>
      <c r="I334" s="4">
        <v>42885.423611111109</v>
      </c>
      <c r="J334" s="4">
        <v>42885.442361111112</v>
      </c>
      <c r="K334" s="3" t="s">
        <v>141</v>
      </c>
      <c r="L334" s="3" t="s">
        <v>1015</v>
      </c>
      <c r="M334" s="3"/>
      <c r="N334" s="3" t="s">
        <v>665</v>
      </c>
    </row>
    <row r="335" spans="1:14" x14ac:dyDescent="0.25">
      <c r="A335" t="s">
        <v>38517</v>
      </c>
      <c r="B335" s="3" t="s">
        <v>1016</v>
      </c>
      <c r="C335" s="3" t="s">
        <v>1017</v>
      </c>
      <c r="D335" s="3" t="s">
        <v>237</v>
      </c>
      <c r="E335" s="3" t="s">
        <v>238</v>
      </c>
      <c r="F335" s="3" t="s">
        <v>339</v>
      </c>
      <c r="G335" s="3" t="s">
        <v>339</v>
      </c>
      <c r="H335" s="3">
        <v>8878604999</v>
      </c>
      <c r="I335" s="4">
        <v>42885.422222222223</v>
      </c>
      <c r="J335" s="4">
        <v>42885.52847222222</v>
      </c>
      <c r="K335" s="3" t="s">
        <v>141</v>
      </c>
      <c r="L335" s="3" t="s">
        <v>1018</v>
      </c>
      <c r="M335" s="3"/>
      <c r="N335" s="3" t="s">
        <v>1019</v>
      </c>
    </row>
    <row r="336" spans="1:14" x14ac:dyDescent="0.25">
      <c r="A336" t="s">
        <v>38518</v>
      </c>
      <c r="B336" s="3" t="s">
        <v>1021</v>
      </c>
      <c r="C336" s="3" t="s">
        <v>1022</v>
      </c>
      <c r="D336" s="3" t="s">
        <v>24</v>
      </c>
      <c r="E336" s="3" t="s">
        <v>267</v>
      </c>
      <c r="F336" s="3" t="s">
        <v>165</v>
      </c>
      <c r="G336" s="3"/>
      <c r="H336" s="3">
        <v>9806826066</v>
      </c>
      <c r="I336" s="4">
        <v>42885.420138888891</v>
      </c>
      <c r="J336" s="4">
        <v>42885.481944444444</v>
      </c>
      <c r="K336" s="3" t="s">
        <v>141</v>
      </c>
      <c r="L336" s="3" t="s">
        <v>1023</v>
      </c>
      <c r="M336" s="3"/>
      <c r="N336" s="3" t="s">
        <v>780</v>
      </c>
    </row>
    <row r="337" spans="1:14" x14ac:dyDescent="0.25">
      <c r="A337" t="s">
        <v>38519</v>
      </c>
      <c r="B337" s="3" t="s">
        <v>1024</v>
      </c>
      <c r="C337" s="3" t="s">
        <v>1025</v>
      </c>
      <c r="D337" s="3" t="s">
        <v>15</v>
      </c>
      <c r="E337" s="3" t="s">
        <v>587</v>
      </c>
      <c r="F337" s="3" t="s">
        <v>83</v>
      </c>
      <c r="G337" s="3" t="s">
        <v>1026</v>
      </c>
      <c r="H337" s="3">
        <v>9769012089</v>
      </c>
      <c r="I337" s="4">
        <v>42885.419444444444</v>
      </c>
      <c r="J337" s="4">
        <v>42885.459722222222</v>
      </c>
      <c r="K337" s="3" t="s">
        <v>141</v>
      </c>
      <c r="L337" s="3" t="s">
        <v>1027</v>
      </c>
      <c r="M337" s="3"/>
      <c r="N337" s="3" t="s">
        <v>665</v>
      </c>
    </row>
    <row r="338" spans="1:14" ht="30" x14ac:dyDescent="0.25">
      <c r="A338" t="s">
        <v>38520</v>
      </c>
      <c r="B338" s="3" t="s">
        <v>1028</v>
      </c>
      <c r="C338" s="3" t="s">
        <v>1029</v>
      </c>
      <c r="D338" s="3" t="s">
        <v>15</v>
      </c>
      <c r="E338" s="3" t="s">
        <v>587</v>
      </c>
      <c r="F338" s="3" t="s">
        <v>83</v>
      </c>
      <c r="G338" s="3" t="s">
        <v>83</v>
      </c>
      <c r="H338" s="3">
        <v>9594284118</v>
      </c>
      <c r="I338" s="4">
        <v>42885.419444444444</v>
      </c>
      <c r="J338" s="4">
        <v>42885.490277777775</v>
      </c>
      <c r="K338" s="3" t="s">
        <v>141</v>
      </c>
      <c r="L338" s="3" t="s">
        <v>1030</v>
      </c>
      <c r="M338" s="3"/>
      <c r="N338" s="3" t="s">
        <v>665</v>
      </c>
    </row>
    <row r="339" spans="1:14" x14ac:dyDescent="0.25">
      <c r="A339" t="s">
        <v>38521</v>
      </c>
      <c r="B339" s="3" t="s">
        <v>1031</v>
      </c>
      <c r="C339" s="3" t="s">
        <v>1032</v>
      </c>
      <c r="D339" s="3" t="s">
        <v>237</v>
      </c>
      <c r="E339" s="3" t="s">
        <v>238</v>
      </c>
      <c r="F339" s="3" t="s">
        <v>66</v>
      </c>
      <c r="G339" s="3" t="s">
        <v>1033</v>
      </c>
      <c r="H339" s="3">
        <v>9808566132</v>
      </c>
      <c r="I339" s="4">
        <v>42885.418055555558</v>
      </c>
      <c r="J339" s="4">
        <v>42885.536805555559</v>
      </c>
      <c r="K339" s="3" t="s">
        <v>128</v>
      </c>
      <c r="L339" s="3" t="s">
        <v>1034</v>
      </c>
      <c r="M339" s="3"/>
      <c r="N339" s="3" t="s">
        <v>307</v>
      </c>
    </row>
    <row r="340" spans="1:14" x14ac:dyDescent="0.25">
      <c r="A340" t="s">
        <v>38522</v>
      </c>
      <c r="B340" s="3" t="s">
        <v>1035</v>
      </c>
      <c r="C340" s="3" t="s">
        <v>1036</v>
      </c>
      <c r="D340" s="3" t="s">
        <v>15</v>
      </c>
      <c r="E340" s="3" t="s">
        <v>1037</v>
      </c>
      <c r="F340" s="3" t="s">
        <v>88</v>
      </c>
      <c r="G340" s="3" t="s">
        <v>88</v>
      </c>
      <c r="H340" s="3">
        <v>9415006158</v>
      </c>
      <c r="I340" s="4">
        <v>42885.416666666664</v>
      </c>
      <c r="J340" s="4">
        <v>42886.433333333334</v>
      </c>
      <c r="K340" s="3" t="s">
        <v>370</v>
      </c>
      <c r="L340" s="3" t="s">
        <v>1038</v>
      </c>
      <c r="M340" s="4">
        <v>42892.666666666664</v>
      </c>
      <c r="N340" s="3" t="s">
        <v>665</v>
      </c>
    </row>
    <row r="341" spans="1:14" x14ac:dyDescent="0.25">
      <c r="A341" t="s">
        <v>38523</v>
      </c>
      <c r="B341" s="3" t="s">
        <v>1039</v>
      </c>
      <c r="C341" s="3" t="s">
        <v>1040</v>
      </c>
      <c r="D341" s="3" t="s">
        <v>24</v>
      </c>
      <c r="E341" s="3" t="s">
        <v>267</v>
      </c>
      <c r="F341" s="3" t="s">
        <v>118</v>
      </c>
      <c r="G341" s="3"/>
      <c r="H341" s="3">
        <v>8542980983</v>
      </c>
      <c r="I341" s="4">
        <v>42885.415972222225</v>
      </c>
      <c r="J341" s="4">
        <v>42885.519444444442</v>
      </c>
      <c r="K341" s="3" t="s">
        <v>141</v>
      </c>
      <c r="L341" s="3" t="s">
        <v>1041</v>
      </c>
      <c r="M341" s="3"/>
      <c r="N341" s="3" t="s">
        <v>46</v>
      </c>
    </row>
    <row r="342" spans="1:14" x14ac:dyDescent="0.25">
      <c r="A342" t="s">
        <v>38524</v>
      </c>
      <c r="B342" s="3" t="s">
        <v>1042</v>
      </c>
      <c r="C342" s="3" t="s">
        <v>1043</v>
      </c>
      <c r="D342" s="3" t="s">
        <v>15</v>
      </c>
      <c r="E342" s="3" t="s">
        <v>726</v>
      </c>
      <c r="F342" s="3" t="s">
        <v>1044</v>
      </c>
      <c r="G342" s="3" t="s">
        <v>1044</v>
      </c>
      <c r="H342" s="3">
        <v>8794789488</v>
      </c>
      <c r="I342" s="4">
        <v>42885.413194444445</v>
      </c>
      <c r="J342" s="4">
        <v>42885.438888888886</v>
      </c>
      <c r="K342" s="3" t="s">
        <v>26</v>
      </c>
      <c r="L342" s="3" t="s">
        <v>1045</v>
      </c>
      <c r="M342" s="4">
        <v>42885</v>
      </c>
      <c r="N342" s="3" t="s">
        <v>665</v>
      </c>
    </row>
    <row r="343" spans="1:14" x14ac:dyDescent="0.25">
      <c r="A343" t="s">
        <v>38525</v>
      </c>
      <c r="B343" s="3" t="s">
        <v>1046</v>
      </c>
      <c r="C343" s="3" t="s">
        <v>1047</v>
      </c>
      <c r="D343" s="3" t="s">
        <v>237</v>
      </c>
      <c r="E343" s="3" t="s">
        <v>238</v>
      </c>
      <c r="F343" s="3" t="s">
        <v>197</v>
      </c>
      <c r="G343" s="3" t="s">
        <v>197</v>
      </c>
      <c r="H343" s="3">
        <v>8464951856</v>
      </c>
      <c r="I343" s="4">
        <v>42885.413194444445</v>
      </c>
      <c r="J343" s="4">
        <v>42885.526388888888</v>
      </c>
      <c r="K343" s="3" t="s">
        <v>31</v>
      </c>
      <c r="L343" s="3" t="s">
        <v>1048</v>
      </c>
      <c r="M343" s="3"/>
      <c r="N343" s="3" t="s">
        <v>264</v>
      </c>
    </row>
    <row r="344" spans="1:14" x14ac:dyDescent="0.25">
      <c r="A344" t="s">
        <v>38526</v>
      </c>
      <c r="B344" s="3" t="s">
        <v>1049</v>
      </c>
      <c r="C344" s="3" t="s">
        <v>1050</v>
      </c>
      <c r="D344" s="3" t="s">
        <v>24</v>
      </c>
      <c r="E344" s="3" t="s">
        <v>267</v>
      </c>
      <c r="F344" s="3" t="s">
        <v>331</v>
      </c>
      <c r="G344" s="3"/>
      <c r="H344" s="3">
        <v>9413743720</v>
      </c>
      <c r="I344" s="4">
        <v>42885.407638888886</v>
      </c>
      <c r="J344" s="4">
        <v>42885.429166666669</v>
      </c>
      <c r="K344" s="3" t="s">
        <v>84</v>
      </c>
      <c r="L344" s="3" t="s">
        <v>85</v>
      </c>
      <c r="M344" s="3"/>
      <c r="N344" s="3" t="s">
        <v>780</v>
      </c>
    </row>
    <row r="345" spans="1:14" x14ac:dyDescent="0.25">
      <c r="A345" t="s">
        <v>38527</v>
      </c>
      <c r="B345" s="3" t="s">
        <v>1051</v>
      </c>
      <c r="C345" s="3" t="s">
        <v>1052</v>
      </c>
      <c r="D345" s="3" t="s">
        <v>24</v>
      </c>
      <c r="E345" s="3" t="s">
        <v>267</v>
      </c>
      <c r="F345" s="3" t="s">
        <v>96</v>
      </c>
      <c r="G345" s="3"/>
      <c r="H345" s="3">
        <v>9008746348</v>
      </c>
      <c r="I345" s="4">
        <v>42885.40625</v>
      </c>
      <c r="J345" s="4">
        <v>42885.712500000001</v>
      </c>
      <c r="K345" s="3" t="s">
        <v>503</v>
      </c>
      <c r="L345" s="3" t="s">
        <v>504</v>
      </c>
      <c r="M345" s="3"/>
      <c r="N345" s="3" t="s">
        <v>845</v>
      </c>
    </row>
    <row r="346" spans="1:14" ht="30" x14ac:dyDescent="0.25">
      <c r="A346" t="s">
        <v>38528</v>
      </c>
      <c r="B346" s="3" t="s">
        <v>1053</v>
      </c>
      <c r="C346" s="3" t="s">
        <v>1054</v>
      </c>
      <c r="D346" s="3" t="s">
        <v>15</v>
      </c>
      <c r="E346" s="3" t="s">
        <v>285</v>
      </c>
      <c r="F346" s="3" t="s">
        <v>1055</v>
      </c>
      <c r="G346" s="3" t="s">
        <v>1055</v>
      </c>
      <c r="H346" s="3">
        <v>9052228975</v>
      </c>
      <c r="I346" s="4">
        <v>42885.38958333333</v>
      </c>
      <c r="J346" s="4">
        <v>42885.416666666664</v>
      </c>
      <c r="K346" s="3" t="s">
        <v>26</v>
      </c>
      <c r="L346" s="3" t="s">
        <v>1056</v>
      </c>
      <c r="M346" s="4">
        <v>42885</v>
      </c>
      <c r="N346" s="3" t="s">
        <v>665</v>
      </c>
    </row>
    <row r="347" spans="1:14" x14ac:dyDescent="0.25">
      <c r="A347" t="s">
        <v>38529</v>
      </c>
      <c r="B347" s="3" t="s">
        <v>1057</v>
      </c>
      <c r="C347" s="3" t="s">
        <v>1058</v>
      </c>
      <c r="D347" s="3" t="s">
        <v>15</v>
      </c>
      <c r="E347" s="3" t="s">
        <v>208</v>
      </c>
      <c r="F347" s="3" t="s">
        <v>576</v>
      </c>
      <c r="G347" s="3" t="s">
        <v>576</v>
      </c>
      <c r="H347" s="3">
        <v>9415698347</v>
      </c>
      <c r="I347" s="4">
        <v>42885.388194444444</v>
      </c>
      <c r="J347" s="4">
        <v>42885.429166666669</v>
      </c>
      <c r="K347" s="3" t="s">
        <v>31</v>
      </c>
      <c r="L347" s="3" t="s">
        <v>1059</v>
      </c>
      <c r="M347" s="3"/>
      <c r="N347" s="3" t="s">
        <v>665</v>
      </c>
    </row>
    <row r="348" spans="1:14" x14ac:dyDescent="0.25">
      <c r="A348" t="s">
        <v>38530</v>
      </c>
      <c r="B348" s="3" t="s">
        <v>1060</v>
      </c>
      <c r="C348" s="3" t="s">
        <v>1061</v>
      </c>
      <c r="D348" s="3" t="s">
        <v>15</v>
      </c>
      <c r="E348" s="3" t="s">
        <v>726</v>
      </c>
      <c r="F348" s="3" t="s">
        <v>118</v>
      </c>
      <c r="G348" s="3" t="s">
        <v>118</v>
      </c>
      <c r="H348" s="3">
        <v>9336210410</v>
      </c>
      <c r="I348" s="4">
        <v>42885.386805555558</v>
      </c>
      <c r="J348" s="4">
        <v>42885.440972222219</v>
      </c>
      <c r="K348" s="3" t="s">
        <v>26</v>
      </c>
      <c r="L348" s="3" t="s">
        <v>1062</v>
      </c>
      <c r="M348" s="4">
        <v>42885</v>
      </c>
      <c r="N348" s="3" t="s">
        <v>665</v>
      </c>
    </row>
    <row r="349" spans="1:14" x14ac:dyDescent="0.25">
      <c r="A349" t="s">
        <v>38531</v>
      </c>
      <c r="B349" s="3" t="s">
        <v>1063</v>
      </c>
      <c r="C349" s="3" t="s">
        <v>1064</v>
      </c>
      <c r="D349" s="3" t="s">
        <v>15</v>
      </c>
      <c r="E349" s="3" t="s">
        <v>726</v>
      </c>
      <c r="F349" s="3" t="s">
        <v>96</v>
      </c>
      <c r="G349" s="3" t="s">
        <v>96</v>
      </c>
      <c r="H349" s="3">
        <v>7358077055</v>
      </c>
      <c r="I349" s="4">
        <v>42885.380555555559</v>
      </c>
      <c r="J349" s="4">
        <v>42885.441666666666</v>
      </c>
      <c r="K349" s="3" t="s">
        <v>31</v>
      </c>
      <c r="L349" s="3" t="s">
        <v>54</v>
      </c>
      <c r="M349" s="3"/>
      <c r="N349" s="3" t="s">
        <v>665</v>
      </c>
    </row>
    <row r="350" spans="1:14" x14ac:dyDescent="0.25">
      <c r="A350" t="s">
        <v>38532</v>
      </c>
      <c r="B350" s="3" t="s">
        <v>1065</v>
      </c>
      <c r="C350" s="3" t="s">
        <v>1066</v>
      </c>
      <c r="D350" s="3" t="s">
        <v>24</v>
      </c>
      <c r="E350" s="3" t="s">
        <v>267</v>
      </c>
      <c r="F350" s="3" t="s">
        <v>469</v>
      </c>
      <c r="G350" s="3"/>
      <c r="H350" s="3">
        <v>9446376198</v>
      </c>
      <c r="I350" s="4">
        <v>42885.379861111112</v>
      </c>
      <c r="J350" s="4">
        <v>42885.429166666669</v>
      </c>
      <c r="K350" s="3" t="s">
        <v>84</v>
      </c>
      <c r="L350" s="3" t="s">
        <v>85</v>
      </c>
      <c r="M350" s="3"/>
      <c r="N350" s="3" t="s">
        <v>845</v>
      </c>
    </row>
    <row r="351" spans="1:14" x14ac:dyDescent="0.25">
      <c r="A351" t="s">
        <v>38533</v>
      </c>
      <c r="B351" s="3" t="s">
        <v>1067</v>
      </c>
      <c r="C351" s="3" t="s">
        <v>1068</v>
      </c>
      <c r="D351" s="3" t="s">
        <v>24</v>
      </c>
      <c r="E351" s="3" t="s">
        <v>267</v>
      </c>
      <c r="F351" s="3" t="s">
        <v>53</v>
      </c>
      <c r="G351" s="3"/>
      <c r="H351" s="3">
        <v>9494944889</v>
      </c>
      <c r="I351" s="4">
        <v>42885.379861111112</v>
      </c>
      <c r="J351" s="4">
        <v>42886.371527777781</v>
      </c>
      <c r="K351" s="3" t="s">
        <v>84</v>
      </c>
      <c r="L351" s="3" t="s">
        <v>85</v>
      </c>
      <c r="M351" s="3"/>
      <c r="N351" s="3" t="s">
        <v>230</v>
      </c>
    </row>
    <row r="352" spans="1:14" x14ac:dyDescent="0.25">
      <c r="A352" t="s">
        <v>38534</v>
      </c>
      <c r="B352" s="3" t="s">
        <v>1069</v>
      </c>
      <c r="C352" s="3" t="s">
        <v>1070</v>
      </c>
      <c r="D352" s="3" t="s">
        <v>24</v>
      </c>
      <c r="E352" s="3" t="s">
        <v>267</v>
      </c>
      <c r="F352" s="3" t="s">
        <v>44</v>
      </c>
      <c r="G352" s="3"/>
      <c r="H352" s="3">
        <v>9880677779</v>
      </c>
      <c r="I352" s="4">
        <v>42885.37777777778</v>
      </c>
      <c r="J352" s="4">
        <v>42885.429166666669</v>
      </c>
      <c r="K352" s="3" t="s">
        <v>84</v>
      </c>
      <c r="L352" s="3" t="s">
        <v>85</v>
      </c>
      <c r="M352" s="3"/>
      <c r="N352" s="3" t="s">
        <v>46</v>
      </c>
    </row>
    <row r="353" spans="1:14" x14ac:dyDescent="0.25">
      <c r="A353" t="s">
        <v>38535</v>
      </c>
      <c r="B353" s="3" t="s">
        <v>1071</v>
      </c>
      <c r="C353" s="3" t="s">
        <v>1072</v>
      </c>
      <c r="D353" s="3" t="s">
        <v>24</v>
      </c>
      <c r="E353" s="3" t="s">
        <v>267</v>
      </c>
      <c r="F353" s="3" t="s">
        <v>334</v>
      </c>
      <c r="G353" s="3"/>
      <c r="H353" s="3">
        <v>9776994377</v>
      </c>
      <c r="I353" s="4">
        <v>42885.377083333333</v>
      </c>
      <c r="J353" s="4">
        <v>42885.517361111109</v>
      </c>
      <c r="K353" s="3" t="s">
        <v>31</v>
      </c>
      <c r="L353" s="3" t="s">
        <v>553</v>
      </c>
      <c r="M353" s="3"/>
      <c r="N353" s="3" t="s">
        <v>845</v>
      </c>
    </row>
    <row r="354" spans="1:14" x14ac:dyDescent="0.25">
      <c r="A354" t="s">
        <v>38536</v>
      </c>
      <c r="B354" s="3" t="s">
        <v>1073</v>
      </c>
      <c r="C354" s="3" t="s">
        <v>1074</v>
      </c>
      <c r="D354" s="3" t="s">
        <v>24</v>
      </c>
      <c r="E354" s="3" t="s">
        <v>267</v>
      </c>
      <c r="F354" s="3" t="s">
        <v>44</v>
      </c>
      <c r="G354" s="3"/>
      <c r="H354" s="3">
        <v>8553775340</v>
      </c>
      <c r="I354" s="4">
        <v>42885.375694444447</v>
      </c>
      <c r="J354" s="4">
        <v>42885.529861111114</v>
      </c>
      <c r="K354" s="3" t="s">
        <v>84</v>
      </c>
      <c r="L354" s="3" t="s">
        <v>85</v>
      </c>
      <c r="M354" s="3"/>
      <c r="N354" s="3" t="s">
        <v>41</v>
      </c>
    </row>
    <row r="355" spans="1:14" x14ac:dyDescent="0.25">
      <c r="A355" t="s">
        <v>38537</v>
      </c>
      <c r="B355" s="3" t="s">
        <v>1075</v>
      </c>
      <c r="C355" s="3" t="s">
        <v>1076</v>
      </c>
      <c r="D355" s="3" t="s">
        <v>15</v>
      </c>
      <c r="E355" s="3" t="s">
        <v>208</v>
      </c>
      <c r="F355" s="3" t="s">
        <v>66</v>
      </c>
      <c r="G355" s="3" t="s">
        <v>66</v>
      </c>
      <c r="H355" s="3">
        <v>9990010565</v>
      </c>
      <c r="I355" s="4">
        <v>42885.374305555553</v>
      </c>
      <c r="J355" s="4">
        <v>42885.430555555555</v>
      </c>
      <c r="K355" s="3" t="s">
        <v>31</v>
      </c>
      <c r="L355" s="3" t="s">
        <v>1059</v>
      </c>
      <c r="M355" s="3"/>
      <c r="N355" s="3" t="s">
        <v>665</v>
      </c>
    </row>
    <row r="356" spans="1:14" x14ac:dyDescent="0.25">
      <c r="A356" t="s">
        <v>38538</v>
      </c>
      <c r="B356" s="3" t="s">
        <v>1077</v>
      </c>
      <c r="C356" s="3" t="s">
        <v>1078</v>
      </c>
      <c r="D356" s="3" t="s">
        <v>15</v>
      </c>
      <c r="E356" s="3" t="s">
        <v>726</v>
      </c>
      <c r="F356" s="3" t="s">
        <v>58</v>
      </c>
      <c r="G356" s="3" t="s">
        <v>58</v>
      </c>
      <c r="H356" s="3">
        <v>9850885116</v>
      </c>
      <c r="I356" s="4">
        <v>42885.371527777781</v>
      </c>
      <c r="J356" s="4">
        <v>42885.506944444445</v>
      </c>
      <c r="K356" s="3" t="s">
        <v>141</v>
      </c>
      <c r="L356" s="3" t="s">
        <v>910</v>
      </c>
      <c r="M356" s="3"/>
      <c r="N356" s="3" t="s">
        <v>665</v>
      </c>
    </row>
    <row r="357" spans="1:14" ht="30" x14ac:dyDescent="0.25">
      <c r="A357" t="s">
        <v>38539</v>
      </c>
      <c r="B357" s="3" t="s">
        <v>1079</v>
      </c>
      <c r="C357" s="3" t="s">
        <v>1080</v>
      </c>
      <c r="D357" s="3" t="s">
        <v>1081</v>
      </c>
      <c r="E357" s="3" t="s">
        <v>261</v>
      </c>
      <c r="F357" s="3" t="s">
        <v>44</v>
      </c>
      <c r="G357" s="3">
        <v>0</v>
      </c>
      <c r="H357" s="3">
        <v>9108029087</v>
      </c>
      <c r="I357" s="4">
        <v>42885.35</v>
      </c>
      <c r="J357" s="4">
        <v>42885.35</v>
      </c>
      <c r="K357" s="3"/>
      <c r="L357" s="3"/>
      <c r="M357" s="3"/>
      <c r="N357" s="3" t="s">
        <v>230</v>
      </c>
    </row>
    <row r="358" spans="1:14" x14ac:dyDescent="0.25">
      <c r="A358" t="s">
        <v>38540</v>
      </c>
      <c r="B358" s="3" t="s">
        <v>1082</v>
      </c>
      <c r="C358" s="3" t="s">
        <v>1083</v>
      </c>
      <c r="D358" s="3" t="s">
        <v>24</v>
      </c>
      <c r="E358" s="3" t="s">
        <v>267</v>
      </c>
      <c r="F358" s="3" t="s">
        <v>1084</v>
      </c>
      <c r="G358" s="3"/>
      <c r="H358" s="3">
        <v>9099974517</v>
      </c>
      <c r="I358" s="4">
        <v>42885.34375</v>
      </c>
      <c r="J358" s="4">
        <v>42885.520833333336</v>
      </c>
      <c r="K358" s="3" t="s">
        <v>31</v>
      </c>
      <c r="L358" s="3" t="s">
        <v>553</v>
      </c>
      <c r="M358" s="3"/>
      <c r="N358" s="3" t="s">
        <v>780</v>
      </c>
    </row>
    <row r="359" spans="1:14" x14ac:dyDescent="0.25">
      <c r="A359" t="s">
        <v>38541</v>
      </c>
      <c r="B359" s="3" t="s">
        <v>1085</v>
      </c>
      <c r="C359" s="3" t="s">
        <v>1086</v>
      </c>
      <c r="D359" s="3" t="s">
        <v>237</v>
      </c>
      <c r="E359" s="3" t="s">
        <v>238</v>
      </c>
      <c r="F359" s="3" t="s">
        <v>401</v>
      </c>
      <c r="G359" s="3" t="s">
        <v>401</v>
      </c>
      <c r="H359" s="3">
        <v>9673162459</v>
      </c>
      <c r="I359" s="4">
        <v>42885.336805555555</v>
      </c>
      <c r="J359" s="4">
        <v>42885.426388888889</v>
      </c>
      <c r="K359" s="3" t="s">
        <v>141</v>
      </c>
      <c r="L359" s="3" t="s">
        <v>910</v>
      </c>
      <c r="M359" s="3"/>
      <c r="N359" s="3" t="s">
        <v>1019</v>
      </c>
    </row>
    <row r="360" spans="1:14" x14ac:dyDescent="0.25">
      <c r="A360" t="s">
        <v>38542</v>
      </c>
      <c r="B360" s="3" t="s">
        <v>1087</v>
      </c>
      <c r="C360" s="3" t="s">
        <v>1088</v>
      </c>
      <c r="D360" s="3" t="s">
        <v>237</v>
      </c>
      <c r="E360" s="3" t="s">
        <v>238</v>
      </c>
      <c r="F360" s="3" t="s">
        <v>151</v>
      </c>
      <c r="G360" s="3" t="s">
        <v>151</v>
      </c>
      <c r="H360" s="3">
        <v>9968759453</v>
      </c>
      <c r="I360" s="4">
        <v>42885.32708333333</v>
      </c>
      <c r="J360" s="4">
        <v>42885.458333333336</v>
      </c>
      <c r="K360" s="3" t="s">
        <v>31</v>
      </c>
      <c r="L360" s="3" t="s">
        <v>54</v>
      </c>
      <c r="M360" s="3"/>
      <c r="N360" s="3" t="s">
        <v>264</v>
      </c>
    </row>
    <row r="361" spans="1:14" x14ac:dyDescent="0.25">
      <c r="A361" t="s">
        <v>38543</v>
      </c>
      <c r="B361" s="3" t="s">
        <v>1089</v>
      </c>
      <c r="C361" s="3" t="s">
        <v>1090</v>
      </c>
      <c r="D361" s="3" t="s">
        <v>237</v>
      </c>
      <c r="E361" s="3" t="s">
        <v>238</v>
      </c>
      <c r="F361" s="3" t="s">
        <v>339</v>
      </c>
      <c r="G361" s="3" t="s">
        <v>339</v>
      </c>
      <c r="H361" s="3">
        <v>8517091156</v>
      </c>
      <c r="I361" s="4">
        <v>42885.316666666666</v>
      </c>
      <c r="J361" s="4">
        <v>42885.431250000001</v>
      </c>
      <c r="K361" s="3" t="s">
        <v>141</v>
      </c>
      <c r="L361" s="3" t="s">
        <v>910</v>
      </c>
      <c r="M361" s="3"/>
      <c r="N361" s="3" t="s">
        <v>264</v>
      </c>
    </row>
    <row r="362" spans="1:14" x14ac:dyDescent="0.25">
      <c r="A362" t="s">
        <v>38544</v>
      </c>
      <c r="B362" s="3" t="s">
        <v>1091</v>
      </c>
      <c r="C362" s="3" t="s">
        <v>1092</v>
      </c>
      <c r="D362" s="3" t="s">
        <v>24</v>
      </c>
      <c r="E362" s="3" t="s">
        <v>267</v>
      </c>
      <c r="F362" s="3" t="s">
        <v>331</v>
      </c>
      <c r="G362" s="3"/>
      <c r="H362" s="3">
        <v>8302869380</v>
      </c>
      <c r="I362" s="4">
        <v>42885.26458333333</v>
      </c>
      <c r="J362" s="4">
        <v>42885.513888888891</v>
      </c>
      <c r="K362" s="3" t="s">
        <v>31</v>
      </c>
      <c r="L362" s="3" t="s">
        <v>1093</v>
      </c>
      <c r="M362" s="3"/>
      <c r="N362" s="3" t="s">
        <v>780</v>
      </c>
    </row>
    <row r="363" spans="1:14" x14ac:dyDescent="0.25">
      <c r="A363" t="s">
        <v>38545</v>
      </c>
      <c r="B363" s="3" t="s">
        <v>1094</v>
      </c>
      <c r="C363" s="3" t="s">
        <v>1095</v>
      </c>
      <c r="D363" s="3" t="s">
        <v>24</v>
      </c>
      <c r="E363" s="3" t="s">
        <v>267</v>
      </c>
      <c r="F363" s="3" t="s">
        <v>549</v>
      </c>
      <c r="G363" s="3"/>
      <c r="H363" s="3">
        <v>7827166938</v>
      </c>
      <c r="I363" s="4">
        <v>42885.111111111109</v>
      </c>
      <c r="J363" s="4">
        <v>42885.464583333334</v>
      </c>
      <c r="K363" s="3" t="s">
        <v>84</v>
      </c>
      <c r="L363" s="3" t="s">
        <v>85</v>
      </c>
      <c r="M363" s="3"/>
      <c r="N363" s="3" t="s">
        <v>46</v>
      </c>
    </row>
    <row r="364" spans="1:14" x14ac:dyDescent="0.25">
      <c r="A364" t="s">
        <v>38546</v>
      </c>
      <c r="B364" s="3" t="s">
        <v>1096</v>
      </c>
      <c r="C364" s="3" t="s">
        <v>1097</v>
      </c>
      <c r="D364" s="3" t="s">
        <v>24</v>
      </c>
      <c r="E364" s="3" t="s">
        <v>267</v>
      </c>
      <c r="F364" s="3" t="s">
        <v>151</v>
      </c>
      <c r="G364" s="3"/>
      <c r="H364" s="3">
        <v>9891453711</v>
      </c>
      <c r="I364" s="4">
        <v>42885.098611111112</v>
      </c>
      <c r="J364" s="4">
        <v>42885.474999999999</v>
      </c>
      <c r="K364" s="3" t="s">
        <v>31</v>
      </c>
      <c r="L364" s="3" t="s">
        <v>1098</v>
      </c>
      <c r="M364" s="3"/>
      <c r="N364" s="3" t="s">
        <v>33</v>
      </c>
    </row>
    <row r="365" spans="1:14" x14ac:dyDescent="0.25">
      <c r="A365" t="s">
        <v>38547</v>
      </c>
      <c r="B365" s="3" t="s">
        <v>1099</v>
      </c>
      <c r="C365" s="3" t="s">
        <v>1100</v>
      </c>
      <c r="D365" s="3" t="s">
        <v>24</v>
      </c>
      <c r="E365" s="3" t="s">
        <v>267</v>
      </c>
      <c r="F365" s="3" t="s">
        <v>1101</v>
      </c>
      <c r="G365" s="3"/>
      <c r="H365" s="3">
        <v>9178796997</v>
      </c>
      <c r="I365" s="4">
        <v>42885.076388888891</v>
      </c>
      <c r="J365" s="4">
        <v>42885.429166666669</v>
      </c>
      <c r="K365" s="3" t="s">
        <v>84</v>
      </c>
      <c r="L365" s="3" t="s">
        <v>85</v>
      </c>
      <c r="M365" s="3"/>
      <c r="N365" s="3" t="s">
        <v>46</v>
      </c>
    </row>
    <row r="366" spans="1:14" ht="30" x14ac:dyDescent="0.25">
      <c r="A366" t="s">
        <v>38548</v>
      </c>
      <c r="B366" s="3" t="s">
        <v>1102</v>
      </c>
      <c r="C366" s="3" t="s">
        <v>1103</v>
      </c>
      <c r="D366" s="3" t="s">
        <v>537</v>
      </c>
      <c r="E366" s="3" t="s">
        <v>168</v>
      </c>
      <c r="F366" s="3"/>
      <c r="G366" s="3"/>
      <c r="H366" s="3">
        <v>7004731826</v>
      </c>
      <c r="I366" s="4">
        <v>42885.074999999997</v>
      </c>
      <c r="J366" s="4">
        <v>42885.579861111109</v>
      </c>
      <c r="K366" s="3" t="s">
        <v>26</v>
      </c>
      <c r="L366" s="3" t="s">
        <v>1104</v>
      </c>
      <c r="M366" s="4">
        <v>42886.708333333336</v>
      </c>
      <c r="N366" s="3" t="s">
        <v>524</v>
      </c>
    </row>
    <row r="367" spans="1:14" x14ac:dyDescent="0.25">
      <c r="A367" t="s">
        <v>38549</v>
      </c>
      <c r="B367" s="3" t="s">
        <v>1105</v>
      </c>
      <c r="C367" s="3" t="s">
        <v>1106</v>
      </c>
      <c r="D367" s="3" t="s">
        <v>24</v>
      </c>
      <c r="E367" s="3" t="s">
        <v>267</v>
      </c>
      <c r="F367" s="3" t="s">
        <v>1107</v>
      </c>
      <c r="G367" s="3"/>
      <c r="H367" s="3">
        <v>9739518030</v>
      </c>
      <c r="I367" s="4">
        <v>42885.057638888888</v>
      </c>
      <c r="J367" s="4">
        <v>42885.502083333333</v>
      </c>
      <c r="K367" s="3" t="s">
        <v>31</v>
      </c>
      <c r="L367" s="3" t="s">
        <v>1108</v>
      </c>
      <c r="M367" s="3"/>
      <c r="N367" s="3" t="s">
        <v>46</v>
      </c>
    </row>
    <row r="368" spans="1:14" x14ac:dyDescent="0.25">
      <c r="A368" t="s">
        <v>38550</v>
      </c>
      <c r="B368" s="3" t="s">
        <v>1109</v>
      </c>
      <c r="C368" s="3" t="s">
        <v>1110</v>
      </c>
      <c r="D368" s="3" t="s">
        <v>24</v>
      </c>
      <c r="E368" s="3" t="s">
        <v>267</v>
      </c>
      <c r="F368" s="3" t="s">
        <v>44</v>
      </c>
      <c r="G368" s="3"/>
      <c r="H368" s="3">
        <v>8451016851</v>
      </c>
      <c r="I368" s="4">
        <v>42885.018055555556</v>
      </c>
      <c r="J368" s="4">
        <v>42886.419444444444</v>
      </c>
      <c r="K368" s="3" t="s">
        <v>84</v>
      </c>
      <c r="L368" s="3" t="s">
        <v>85</v>
      </c>
      <c r="M368" s="3"/>
      <c r="N368" s="3" t="s">
        <v>46</v>
      </c>
    </row>
    <row r="369" spans="1:14" x14ac:dyDescent="0.25">
      <c r="A369" t="s">
        <v>38551</v>
      </c>
      <c r="B369" s="3" t="s">
        <v>1111</v>
      </c>
      <c r="C369" s="3" t="s">
        <v>1112</v>
      </c>
      <c r="D369" s="3" t="s">
        <v>237</v>
      </c>
      <c r="E369" s="3" t="s">
        <v>238</v>
      </c>
      <c r="F369" s="3" t="s">
        <v>1113</v>
      </c>
      <c r="G369" s="3" t="s">
        <v>1113</v>
      </c>
      <c r="H369" s="3">
        <v>8126120000</v>
      </c>
      <c r="I369" s="4">
        <v>42884.993750000001</v>
      </c>
      <c r="J369" s="4">
        <v>42885.406944444447</v>
      </c>
      <c r="K369" s="3" t="s">
        <v>84</v>
      </c>
      <c r="L369" s="3" t="s">
        <v>289</v>
      </c>
      <c r="M369" s="3"/>
      <c r="N369" s="3" t="s">
        <v>264</v>
      </c>
    </row>
    <row r="370" spans="1:14" x14ac:dyDescent="0.25">
      <c r="A370" t="s">
        <v>38552</v>
      </c>
      <c r="B370" s="3" t="s">
        <v>1114</v>
      </c>
      <c r="C370" s="3" t="s">
        <v>1115</v>
      </c>
      <c r="D370" s="3" t="s">
        <v>237</v>
      </c>
      <c r="E370" s="3" t="s">
        <v>238</v>
      </c>
      <c r="F370" s="3" t="s">
        <v>1116</v>
      </c>
      <c r="G370" s="3" t="s">
        <v>257</v>
      </c>
      <c r="H370" s="3">
        <v>8454840420</v>
      </c>
      <c r="I370" s="4">
        <v>42884.990972222222</v>
      </c>
      <c r="J370" s="4">
        <v>42885.489583333336</v>
      </c>
      <c r="K370" s="3" t="s">
        <v>370</v>
      </c>
      <c r="L370" s="3" t="s">
        <v>1117</v>
      </c>
      <c r="M370" s="4">
        <v>42885.541666666664</v>
      </c>
      <c r="N370" s="3" t="s">
        <v>264</v>
      </c>
    </row>
    <row r="371" spans="1:14" x14ac:dyDescent="0.25">
      <c r="A371" t="s">
        <v>38553</v>
      </c>
      <c r="B371" s="3" t="s">
        <v>1118</v>
      </c>
      <c r="C371" s="3" t="s">
        <v>1119</v>
      </c>
      <c r="D371" s="3" t="s">
        <v>237</v>
      </c>
      <c r="E371" s="3" t="s">
        <v>238</v>
      </c>
      <c r="F371" s="3" t="s">
        <v>1120</v>
      </c>
      <c r="G371" s="3" t="s">
        <v>1120</v>
      </c>
      <c r="H371" s="3">
        <v>6593394885</v>
      </c>
      <c r="I371" s="4">
        <v>42884.986805555556</v>
      </c>
      <c r="J371" s="4">
        <v>42885.491666666669</v>
      </c>
      <c r="K371" s="3" t="s">
        <v>31</v>
      </c>
      <c r="L371" s="3">
        <v>77526593394885</v>
      </c>
      <c r="M371" s="3"/>
      <c r="N371" s="3" t="s">
        <v>1121</v>
      </c>
    </row>
    <row r="372" spans="1:14" x14ac:dyDescent="0.25">
      <c r="A372" t="s">
        <v>38554</v>
      </c>
      <c r="B372" s="3" t="s">
        <v>1122</v>
      </c>
      <c r="C372" s="3" t="s">
        <v>1123</v>
      </c>
      <c r="D372" s="3" t="s">
        <v>237</v>
      </c>
      <c r="E372" s="3" t="s">
        <v>238</v>
      </c>
      <c r="F372" s="3" t="s">
        <v>115</v>
      </c>
      <c r="G372" s="3" t="s">
        <v>115</v>
      </c>
      <c r="H372" s="3">
        <v>9872076464</v>
      </c>
      <c r="I372" s="4">
        <v>42884.986111111109</v>
      </c>
      <c r="J372" s="4">
        <v>42885.456944444442</v>
      </c>
      <c r="K372" s="3" t="s">
        <v>31</v>
      </c>
      <c r="L372" s="3" t="s">
        <v>985</v>
      </c>
      <c r="M372" s="3"/>
      <c r="N372" s="3" t="s">
        <v>264</v>
      </c>
    </row>
    <row r="373" spans="1:14" ht="30" x14ac:dyDescent="0.25">
      <c r="A373" t="s">
        <v>38555</v>
      </c>
      <c r="B373" s="3" t="s">
        <v>1124</v>
      </c>
      <c r="C373" s="3" t="s">
        <v>1125</v>
      </c>
      <c r="D373" s="3" t="s">
        <v>537</v>
      </c>
      <c r="E373" s="3" t="s">
        <v>168</v>
      </c>
      <c r="F373" s="3" t="s">
        <v>58</v>
      </c>
      <c r="G373" s="3"/>
      <c r="H373" s="3">
        <v>9130664185</v>
      </c>
      <c r="I373" s="4">
        <v>42884.964583333334</v>
      </c>
      <c r="J373" s="4">
        <v>42885.543749999997</v>
      </c>
      <c r="K373" s="3" t="s">
        <v>234</v>
      </c>
      <c r="L373" s="3" t="s">
        <v>1126</v>
      </c>
      <c r="M373" s="3"/>
      <c r="N373" s="3" t="s">
        <v>524</v>
      </c>
    </row>
    <row r="374" spans="1:14" ht="30" x14ac:dyDescent="0.25">
      <c r="A374" t="s">
        <v>38556</v>
      </c>
      <c r="B374" s="3" t="s">
        <v>1127</v>
      </c>
      <c r="C374" s="3" t="s">
        <v>1128</v>
      </c>
      <c r="D374" s="3" t="s">
        <v>537</v>
      </c>
      <c r="E374" s="3" t="s">
        <v>168</v>
      </c>
      <c r="F374" s="3"/>
      <c r="G374" s="3"/>
      <c r="H374" s="3">
        <v>9159493651</v>
      </c>
      <c r="I374" s="4">
        <v>42884.962500000001</v>
      </c>
      <c r="J374" s="4">
        <v>42885.581944444442</v>
      </c>
      <c r="K374" s="3" t="s">
        <v>234</v>
      </c>
      <c r="L374" s="3" t="s">
        <v>1129</v>
      </c>
      <c r="M374" s="3"/>
      <c r="N374" s="3" t="s">
        <v>524</v>
      </c>
    </row>
    <row r="375" spans="1:14" ht="30" x14ac:dyDescent="0.25">
      <c r="A375" t="s">
        <v>38557</v>
      </c>
      <c r="B375" s="3" t="s">
        <v>1130</v>
      </c>
      <c r="C375" s="3" t="s">
        <v>1131</v>
      </c>
      <c r="D375" s="3" t="s">
        <v>537</v>
      </c>
      <c r="E375" s="3" t="s">
        <v>168</v>
      </c>
      <c r="F375" s="3"/>
      <c r="G375" s="3"/>
      <c r="H375" s="3">
        <v>7879152768</v>
      </c>
      <c r="I375" s="4">
        <v>42884.951388888891</v>
      </c>
      <c r="J375" s="4">
        <v>42885.59097222222</v>
      </c>
      <c r="K375" s="3" t="s">
        <v>370</v>
      </c>
      <c r="L375" s="3" t="s">
        <v>1104</v>
      </c>
      <c r="M375" s="4">
        <v>42885.625</v>
      </c>
      <c r="N375" s="3" t="s">
        <v>524</v>
      </c>
    </row>
    <row r="376" spans="1:14" x14ac:dyDescent="0.25">
      <c r="A376" t="s">
        <v>38558</v>
      </c>
      <c r="B376" s="3" t="s">
        <v>1132</v>
      </c>
      <c r="C376" s="3" t="s">
        <v>1133</v>
      </c>
      <c r="D376" s="3" t="s">
        <v>24</v>
      </c>
      <c r="E376" s="3" t="s">
        <v>135</v>
      </c>
      <c r="F376" s="3" t="s">
        <v>96</v>
      </c>
      <c r="G376" s="3"/>
      <c r="H376" s="3">
        <v>9790809281</v>
      </c>
      <c r="I376" s="4">
        <v>42884.946527777778</v>
      </c>
      <c r="J376" s="4">
        <v>42885.62222222222</v>
      </c>
      <c r="K376" s="3" t="s">
        <v>26</v>
      </c>
      <c r="L376" s="3" t="s">
        <v>1134</v>
      </c>
      <c r="M376" s="4">
        <v>42885</v>
      </c>
      <c r="N376" s="3" t="s">
        <v>46</v>
      </c>
    </row>
    <row r="377" spans="1:14" x14ac:dyDescent="0.25">
      <c r="A377" t="s">
        <v>38559</v>
      </c>
      <c r="B377" s="3" t="s">
        <v>1135</v>
      </c>
      <c r="C377" s="3" t="s">
        <v>1136</v>
      </c>
      <c r="D377" s="3" t="s">
        <v>24</v>
      </c>
      <c r="E377" s="3" t="s">
        <v>267</v>
      </c>
      <c r="F377" s="3" t="s">
        <v>1137</v>
      </c>
      <c r="G377" s="3"/>
      <c r="H377" s="3">
        <v>9982000170</v>
      </c>
      <c r="I377" s="4">
        <v>42884.94027777778</v>
      </c>
      <c r="J377" s="4">
        <v>42885.450694444444</v>
      </c>
      <c r="K377" s="3" t="s">
        <v>84</v>
      </c>
      <c r="L377" s="3" t="s">
        <v>85</v>
      </c>
      <c r="M377" s="3"/>
      <c r="N377" s="3" t="s">
        <v>780</v>
      </c>
    </row>
    <row r="378" spans="1:14" x14ac:dyDescent="0.25">
      <c r="A378" t="s">
        <v>38560</v>
      </c>
      <c r="B378" s="3" t="s">
        <v>1138</v>
      </c>
      <c r="C378" s="3" t="s">
        <v>1139</v>
      </c>
      <c r="D378" s="3" t="s">
        <v>24</v>
      </c>
      <c r="E378" s="3" t="s">
        <v>267</v>
      </c>
      <c r="F378" s="3" t="s">
        <v>1140</v>
      </c>
      <c r="G378" s="3"/>
      <c r="H378" s="3">
        <v>9872829113</v>
      </c>
      <c r="I378" s="4">
        <v>42884.936111111114</v>
      </c>
      <c r="J378" s="4">
        <v>42885.460416666669</v>
      </c>
      <c r="K378" s="3" t="s">
        <v>84</v>
      </c>
      <c r="L378" s="3" t="s">
        <v>224</v>
      </c>
      <c r="M378" s="3"/>
      <c r="N378" s="3" t="s">
        <v>780</v>
      </c>
    </row>
    <row r="379" spans="1:14" x14ac:dyDescent="0.25">
      <c r="A379" t="s">
        <v>38561</v>
      </c>
      <c r="B379" s="3" t="s">
        <v>1141</v>
      </c>
      <c r="C379" s="3" t="s">
        <v>1142</v>
      </c>
      <c r="D379" s="3" t="s">
        <v>24</v>
      </c>
      <c r="E379" s="3" t="s">
        <v>135</v>
      </c>
      <c r="F379" s="3" t="s">
        <v>83</v>
      </c>
      <c r="G379" s="3"/>
      <c r="H379" s="3">
        <v>9167553546</v>
      </c>
      <c r="I379" s="4">
        <v>42884.93472222222</v>
      </c>
      <c r="J379" s="4">
        <v>42885.458333333336</v>
      </c>
      <c r="K379" s="3" t="s">
        <v>234</v>
      </c>
      <c r="L379" s="3" t="s">
        <v>1143</v>
      </c>
      <c r="M379" s="3"/>
      <c r="N379" s="3" t="s">
        <v>460</v>
      </c>
    </row>
    <row r="380" spans="1:14" x14ac:dyDescent="0.25">
      <c r="A380" t="s">
        <v>38562</v>
      </c>
      <c r="B380" s="3" t="s">
        <v>1144</v>
      </c>
      <c r="C380" s="3" t="s">
        <v>1145</v>
      </c>
      <c r="D380" s="3" t="s">
        <v>24</v>
      </c>
      <c r="E380" s="3" t="s">
        <v>135</v>
      </c>
      <c r="F380" s="3" t="s">
        <v>44</v>
      </c>
      <c r="G380" s="3"/>
      <c r="H380" s="3">
        <v>8095110111</v>
      </c>
      <c r="I380" s="4">
        <v>42884.934027777781</v>
      </c>
      <c r="J380" s="4">
        <v>42885.71875</v>
      </c>
      <c r="K380" s="3" t="s">
        <v>370</v>
      </c>
      <c r="L380" s="3" t="s">
        <v>1146</v>
      </c>
      <c r="M380" s="4">
        <v>42885.770833333336</v>
      </c>
      <c r="N380" s="3" t="s">
        <v>460</v>
      </c>
    </row>
    <row r="381" spans="1:14" x14ac:dyDescent="0.25">
      <c r="A381" t="s">
        <v>38563</v>
      </c>
      <c r="B381" s="3" t="s">
        <v>1147</v>
      </c>
      <c r="C381" s="3" t="s">
        <v>1148</v>
      </c>
      <c r="D381" s="3" t="s">
        <v>24</v>
      </c>
      <c r="E381" s="3" t="s">
        <v>135</v>
      </c>
      <c r="F381" s="3" t="s">
        <v>44</v>
      </c>
      <c r="G381" s="3"/>
      <c r="H381" s="3">
        <v>9791901420</v>
      </c>
      <c r="I381" s="4">
        <v>42884.934027777781</v>
      </c>
      <c r="J381" s="4">
        <v>42885.492361111108</v>
      </c>
      <c r="K381" s="3" t="s">
        <v>370</v>
      </c>
      <c r="L381" s="3" t="s">
        <v>598</v>
      </c>
      <c r="M381" s="4">
        <v>42885.53125</v>
      </c>
      <c r="N381" s="3" t="s">
        <v>460</v>
      </c>
    </row>
    <row r="382" spans="1:14" x14ac:dyDescent="0.25">
      <c r="A382" t="s">
        <v>38564</v>
      </c>
      <c r="B382" s="3" t="s">
        <v>1149</v>
      </c>
      <c r="C382" s="3" t="s">
        <v>1150</v>
      </c>
      <c r="D382" s="3" t="s">
        <v>24</v>
      </c>
      <c r="E382" s="3" t="s">
        <v>135</v>
      </c>
      <c r="F382" s="3" t="s">
        <v>1151</v>
      </c>
      <c r="G382" s="3"/>
      <c r="H382" s="3">
        <v>9960625930</v>
      </c>
      <c r="I382" s="4">
        <v>42884.934027777781</v>
      </c>
      <c r="J382" s="4">
        <v>42885.529166666667</v>
      </c>
      <c r="K382" s="3" t="s">
        <v>234</v>
      </c>
      <c r="L382" s="3" t="s">
        <v>1152</v>
      </c>
      <c r="M382" s="3"/>
      <c r="N382" s="3" t="s">
        <v>460</v>
      </c>
    </row>
    <row r="383" spans="1:14" x14ac:dyDescent="0.25">
      <c r="A383" t="s">
        <v>38565</v>
      </c>
      <c r="B383" s="3" t="s">
        <v>1153</v>
      </c>
      <c r="C383" s="3" t="s">
        <v>1154</v>
      </c>
      <c r="D383" s="3" t="s">
        <v>24</v>
      </c>
      <c r="E383" s="3" t="s">
        <v>135</v>
      </c>
      <c r="F383" s="3" t="s">
        <v>1155</v>
      </c>
      <c r="G383" s="3"/>
      <c r="H383" s="3">
        <v>9640077341</v>
      </c>
      <c r="I383" s="4">
        <v>42884.934027777781</v>
      </c>
      <c r="J383" s="4">
        <v>42885.429861111108</v>
      </c>
      <c r="K383" s="3" t="s">
        <v>84</v>
      </c>
      <c r="L383" s="3" t="s">
        <v>85</v>
      </c>
      <c r="M383" s="3"/>
      <c r="N383" s="3" t="s">
        <v>460</v>
      </c>
    </row>
    <row r="384" spans="1:14" ht="30" x14ac:dyDescent="0.25">
      <c r="A384" t="s">
        <v>38566</v>
      </c>
      <c r="B384" s="3" t="s">
        <v>1156</v>
      </c>
      <c r="C384" s="3" t="s">
        <v>1157</v>
      </c>
      <c r="D384" s="3" t="s">
        <v>24</v>
      </c>
      <c r="E384" s="3" t="s">
        <v>135</v>
      </c>
      <c r="F384" s="3" t="s">
        <v>96</v>
      </c>
      <c r="G384" s="3"/>
      <c r="H384" s="3">
        <v>9919073734</v>
      </c>
      <c r="I384" s="4">
        <v>42884.934027777781</v>
      </c>
      <c r="J384" s="4">
        <v>42885.512499999997</v>
      </c>
      <c r="K384" s="3" t="s">
        <v>141</v>
      </c>
      <c r="L384" s="3" t="s">
        <v>1158</v>
      </c>
      <c r="M384" s="3"/>
      <c r="N384" s="3" t="s">
        <v>460</v>
      </c>
    </row>
    <row r="385" spans="1:14" x14ac:dyDescent="0.25">
      <c r="A385" t="s">
        <v>38567</v>
      </c>
      <c r="B385" s="3" t="s">
        <v>1159</v>
      </c>
      <c r="C385" s="3" t="s">
        <v>1160</v>
      </c>
      <c r="D385" s="3" t="s">
        <v>24</v>
      </c>
      <c r="E385" s="3" t="s">
        <v>135</v>
      </c>
      <c r="F385" s="3" t="s">
        <v>1161</v>
      </c>
      <c r="G385" s="3"/>
      <c r="H385" s="3">
        <v>9962648404</v>
      </c>
      <c r="I385" s="4">
        <v>42884.934027777781</v>
      </c>
      <c r="J385" s="4">
        <v>42885.429861111108</v>
      </c>
      <c r="K385" s="3" t="s">
        <v>84</v>
      </c>
      <c r="L385" s="3" t="s">
        <v>85</v>
      </c>
      <c r="M385" s="3"/>
      <c r="N385" s="3" t="s">
        <v>460</v>
      </c>
    </row>
    <row r="386" spans="1:14" x14ac:dyDescent="0.25">
      <c r="A386" t="s">
        <v>38568</v>
      </c>
      <c r="B386" s="3" t="s">
        <v>1162</v>
      </c>
      <c r="C386" s="3" t="s">
        <v>1163</v>
      </c>
      <c r="D386" s="3" t="s">
        <v>24</v>
      </c>
      <c r="E386" s="3" t="s">
        <v>135</v>
      </c>
      <c r="F386" s="3" t="s">
        <v>165</v>
      </c>
      <c r="G386" s="3"/>
      <c r="H386" s="3">
        <v>8357064293</v>
      </c>
      <c r="I386" s="4">
        <v>42884.934027777781</v>
      </c>
      <c r="J386" s="4">
        <v>42885.517361111109</v>
      </c>
      <c r="K386" s="3" t="s">
        <v>141</v>
      </c>
      <c r="L386" s="3" t="s">
        <v>1164</v>
      </c>
      <c r="M386" s="3"/>
      <c r="N386" s="3" t="s">
        <v>460</v>
      </c>
    </row>
    <row r="387" spans="1:14" x14ac:dyDescent="0.25">
      <c r="A387" t="s">
        <v>38569</v>
      </c>
      <c r="B387" s="3" t="s">
        <v>1165</v>
      </c>
      <c r="C387" s="3" t="s">
        <v>1166</v>
      </c>
      <c r="D387" s="3" t="s">
        <v>24</v>
      </c>
      <c r="E387" s="3" t="s">
        <v>135</v>
      </c>
      <c r="F387" s="3" t="s">
        <v>53</v>
      </c>
      <c r="G387" s="3"/>
      <c r="H387" s="3">
        <v>9701132172</v>
      </c>
      <c r="I387" s="4">
        <v>42884.934027777781</v>
      </c>
      <c r="J387" s="4">
        <v>42885.504166666666</v>
      </c>
      <c r="K387" s="3" t="s">
        <v>234</v>
      </c>
      <c r="L387" s="3" t="s">
        <v>1167</v>
      </c>
      <c r="M387" s="3"/>
      <c r="N387" s="3" t="s">
        <v>460</v>
      </c>
    </row>
    <row r="388" spans="1:14" ht="30" x14ac:dyDescent="0.25">
      <c r="A388" t="s">
        <v>38570</v>
      </c>
      <c r="B388" s="3" t="s">
        <v>1168</v>
      </c>
      <c r="C388" s="3" t="s">
        <v>1169</v>
      </c>
      <c r="D388" s="3" t="s">
        <v>24</v>
      </c>
      <c r="E388" s="3" t="s">
        <v>135</v>
      </c>
      <c r="F388" s="3" t="s">
        <v>727</v>
      </c>
      <c r="G388" s="3"/>
      <c r="H388" s="3">
        <v>9014575623</v>
      </c>
      <c r="I388" s="4">
        <v>42884.934027777781</v>
      </c>
      <c r="J388" s="4">
        <v>42885.46875</v>
      </c>
      <c r="K388" s="3" t="s">
        <v>141</v>
      </c>
      <c r="L388" s="3" t="s">
        <v>1170</v>
      </c>
      <c r="M388" s="3"/>
      <c r="N388" s="3" t="s">
        <v>460</v>
      </c>
    </row>
    <row r="389" spans="1:14" x14ac:dyDescent="0.25">
      <c r="A389" t="s">
        <v>38571</v>
      </c>
      <c r="B389" s="3" t="s">
        <v>1171</v>
      </c>
      <c r="C389" s="3" t="s">
        <v>1172</v>
      </c>
      <c r="D389" s="3" t="s">
        <v>24</v>
      </c>
      <c r="E389" s="3" t="s">
        <v>135</v>
      </c>
      <c r="F389" s="3" t="s">
        <v>313</v>
      </c>
      <c r="G389" s="3"/>
      <c r="H389" s="3">
        <v>9701994552</v>
      </c>
      <c r="I389" s="4">
        <v>42884.934027777781</v>
      </c>
      <c r="J389" s="4">
        <v>42885.512499999997</v>
      </c>
      <c r="K389" s="3" t="s">
        <v>370</v>
      </c>
      <c r="L389" s="3" t="s">
        <v>598</v>
      </c>
      <c r="M389" s="4">
        <v>42885</v>
      </c>
      <c r="N389" s="3" t="s">
        <v>460</v>
      </c>
    </row>
    <row r="390" spans="1:14" x14ac:dyDescent="0.25">
      <c r="A390" t="s">
        <v>38572</v>
      </c>
      <c r="B390" s="3" t="s">
        <v>1173</v>
      </c>
      <c r="C390" s="3" t="s">
        <v>1174</v>
      </c>
      <c r="D390" s="3" t="s">
        <v>24</v>
      </c>
      <c r="E390" s="3" t="s">
        <v>135</v>
      </c>
      <c r="F390" s="3" t="s">
        <v>44</v>
      </c>
      <c r="G390" s="3"/>
      <c r="H390" s="3">
        <v>8880521501</v>
      </c>
      <c r="I390" s="4">
        <v>42884.934027777781</v>
      </c>
      <c r="J390" s="4">
        <v>42885.465277777781</v>
      </c>
      <c r="K390" s="3" t="s">
        <v>31</v>
      </c>
      <c r="L390" s="3" t="s">
        <v>470</v>
      </c>
      <c r="M390" s="3"/>
      <c r="N390" s="3" t="s">
        <v>460</v>
      </c>
    </row>
    <row r="391" spans="1:14" x14ac:dyDescent="0.25">
      <c r="A391" t="s">
        <v>38573</v>
      </c>
      <c r="B391" s="3" t="s">
        <v>1175</v>
      </c>
      <c r="C391" s="3" t="s">
        <v>1176</v>
      </c>
      <c r="D391" s="3" t="s">
        <v>24</v>
      </c>
      <c r="E391" s="3" t="s">
        <v>135</v>
      </c>
      <c r="F391" s="3" t="s">
        <v>249</v>
      </c>
      <c r="G391" s="3"/>
      <c r="H391" s="3">
        <v>8686751805</v>
      </c>
      <c r="I391" s="4">
        <v>42884.934027777781</v>
      </c>
      <c r="J391" s="4">
        <v>42885.503472222219</v>
      </c>
      <c r="K391" s="3" t="s">
        <v>31</v>
      </c>
      <c r="L391" s="3" t="s">
        <v>178</v>
      </c>
      <c r="M391" s="3"/>
      <c r="N391" s="3" t="s">
        <v>460</v>
      </c>
    </row>
    <row r="392" spans="1:14" x14ac:dyDescent="0.25">
      <c r="A392" t="s">
        <v>38574</v>
      </c>
      <c r="B392" s="3" t="s">
        <v>1177</v>
      </c>
      <c r="C392" s="3" t="s">
        <v>1178</v>
      </c>
      <c r="D392" s="3" t="s">
        <v>24</v>
      </c>
      <c r="E392" s="3" t="s">
        <v>135</v>
      </c>
      <c r="F392" s="3" t="s">
        <v>53</v>
      </c>
      <c r="G392" s="3"/>
      <c r="H392" s="3">
        <v>9472156274</v>
      </c>
      <c r="I392" s="4">
        <v>42884.934027777781</v>
      </c>
      <c r="J392" s="4">
        <v>42885.513888888891</v>
      </c>
      <c r="K392" s="3" t="s">
        <v>31</v>
      </c>
      <c r="L392" s="3" t="s">
        <v>470</v>
      </c>
      <c r="M392" s="3"/>
      <c r="N392" s="3" t="s">
        <v>460</v>
      </c>
    </row>
    <row r="393" spans="1:14" ht="30" x14ac:dyDescent="0.25">
      <c r="A393" t="s">
        <v>38575</v>
      </c>
      <c r="B393" s="3" t="s">
        <v>1179</v>
      </c>
      <c r="C393" s="3" t="s">
        <v>1180</v>
      </c>
      <c r="D393" s="3" t="s">
        <v>24</v>
      </c>
      <c r="E393" s="3" t="s">
        <v>135</v>
      </c>
      <c r="F393" s="3" t="s">
        <v>58</v>
      </c>
      <c r="G393" s="3"/>
      <c r="H393" s="3">
        <v>8880444636</v>
      </c>
      <c r="I393" s="4">
        <v>42884.934027777781</v>
      </c>
      <c r="J393" s="4">
        <v>42885.461805555555</v>
      </c>
      <c r="K393" s="3" t="s">
        <v>26</v>
      </c>
      <c r="L393" s="3" t="s">
        <v>1181</v>
      </c>
      <c r="M393" s="4">
        <v>42885</v>
      </c>
      <c r="N393" s="3" t="s">
        <v>460</v>
      </c>
    </row>
    <row r="394" spans="1:14" x14ac:dyDescent="0.25">
      <c r="A394" t="s">
        <v>38576</v>
      </c>
      <c r="B394" s="3" t="s">
        <v>1182</v>
      </c>
      <c r="C394" s="3" t="s">
        <v>1183</v>
      </c>
      <c r="D394" s="3" t="s">
        <v>24</v>
      </c>
      <c r="E394" s="3" t="s">
        <v>135</v>
      </c>
      <c r="F394" s="3" t="s">
        <v>671</v>
      </c>
      <c r="G394" s="3"/>
      <c r="H394" s="3">
        <v>7304282881</v>
      </c>
      <c r="I394" s="4">
        <v>42884.934027777781</v>
      </c>
      <c r="J394" s="4">
        <v>42885.509722222225</v>
      </c>
      <c r="K394" s="3" t="s">
        <v>234</v>
      </c>
      <c r="L394" s="3" t="s">
        <v>1184</v>
      </c>
      <c r="M394" s="3"/>
      <c r="N394" s="3" t="s">
        <v>460</v>
      </c>
    </row>
    <row r="395" spans="1:14" x14ac:dyDescent="0.25">
      <c r="A395" t="s">
        <v>38577</v>
      </c>
      <c r="B395" s="3" t="s">
        <v>1185</v>
      </c>
      <c r="C395" s="3" t="s">
        <v>1186</v>
      </c>
      <c r="D395" s="3" t="s">
        <v>24</v>
      </c>
      <c r="E395" s="3" t="s">
        <v>135</v>
      </c>
      <c r="F395" s="3" t="s">
        <v>1187</v>
      </c>
      <c r="G395" s="3"/>
      <c r="H395" s="3">
        <v>9524078014</v>
      </c>
      <c r="I395" s="4">
        <v>42884.934027777781</v>
      </c>
      <c r="J395" s="4">
        <v>42885.488888888889</v>
      </c>
      <c r="K395" s="3" t="s">
        <v>31</v>
      </c>
      <c r="L395" s="3" t="s">
        <v>178</v>
      </c>
      <c r="M395" s="3"/>
      <c r="N395" s="3" t="s">
        <v>460</v>
      </c>
    </row>
    <row r="396" spans="1:14" x14ac:dyDescent="0.25">
      <c r="A396" t="s">
        <v>38578</v>
      </c>
      <c r="B396" s="3" t="s">
        <v>1188</v>
      </c>
      <c r="C396" s="3" t="s">
        <v>1189</v>
      </c>
      <c r="D396" s="3" t="s">
        <v>24</v>
      </c>
      <c r="E396" s="3" t="s">
        <v>135</v>
      </c>
      <c r="F396" s="3" t="s">
        <v>1190</v>
      </c>
      <c r="G396" s="3"/>
      <c r="H396" s="3">
        <v>9011124280</v>
      </c>
      <c r="I396" s="4">
        <v>42884.934027777781</v>
      </c>
      <c r="J396" s="4">
        <v>42885.487500000003</v>
      </c>
      <c r="K396" s="3" t="s">
        <v>234</v>
      </c>
      <c r="L396" s="3" t="s">
        <v>1191</v>
      </c>
      <c r="M396" s="3"/>
      <c r="N396" s="3" t="s">
        <v>460</v>
      </c>
    </row>
    <row r="397" spans="1:14" x14ac:dyDescent="0.25">
      <c r="A397" t="s">
        <v>38579</v>
      </c>
      <c r="B397" s="3" t="s">
        <v>1192</v>
      </c>
      <c r="C397" s="3" t="s">
        <v>1193</v>
      </c>
      <c r="D397" s="3" t="s">
        <v>24</v>
      </c>
      <c r="E397" s="3" t="s">
        <v>135</v>
      </c>
      <c r="F397" s="3" t="s">
        <v>1194</v>
      </c>
      <c r="G397" s="3"/>
      <c r="H397" s="3">
        <v>9847935984</v>
      </c>
      <c r="I397" s="4">
        <v>42884.934027777781</v>
      </c>
      <c r="J397" s="4">
        <v>42885.504861111112</v>
      </c>
      <c r="K397" s="3" t="s">
        <v>31</v>
      </c>
      <c r="L397" s="3" t="s">
        <v>470</v>
      </c>
      <c r="M397" s="3"/>
      <c r="N397" s="3" t="s">
        <v>460</v>
      </c>
    </row>
    <row r="398" spans="1:14" ht="30" x14ac:dyDescent="0.25">
      <c r="A398" t="s">
        <v>38580</v>
      </c>
      <c r="B398" s="3" t="s">
        <v>1195</v>
      </c>
      <c r="C398" s="3" t="s">
        <v>1196</v>
      </c>
      <c r="D398" s="3" t="s">
        <v>24</v>
      </c>
      <c r="E398" s="3" t="s">
        <v>135</v>
      </c>
      <c r="F398" s="3" t="s">
        <v>83</v>
      </c>
      <c r="G398" s="3"/>
      <c r="H398" s="3">
        <v>9920392336</v>
      </c>
      <c r="I398" s="4">
        <v>42884.934027777781</v>
      </c>
      <c r="J398" s="4">
        <v>42885.459722222222</v>
      </c>
      <c r="K398" s="3" t="s">
        <v>141</v>
      </c>
      <c r="L398" s="3" t="s">
        <v>1197</v>
      </c>
      <c r="M398" s="3"/>
      <c r="N398" s="3" t="s">
        <v>460</v>
      </c>
    </row>
    <row r="399" spans="1:14" x14ac:dyDescent="0.25">
      <c r="A399" t="s">
        <v>38581</v>
      </c>
      <c r="B399" s="3" t="s">
        <v>1199</v>
      </c>
      <c r="C399" s="3" t="s">
        <v>1200</v>
      </c>
      <c r="D399" s="3" t="s">
        <v>24</v>
      </c>
      <c r="E399" s="3" t="s">
        <v>25</v>
      </c>
      <c r="F399" s="3" t="s">
        <v>53</v>
      </c>
      <c r="G399" s="3"/>
      <c r="H399" s="3">
        <v>7207157760</v>
      </c>
      <c r="I399" s="4">
        <v>42884.934027777781</v>
      </c>
      <c r="J399" s="4">
        <v>42886.780555555553</v>
      </c>
      <c r="K399" s="3" t="s">
        <v>141</v>
      </c>
      <c r="L399" s="3" t="s">
        <v>152</v>
      </c>
      <c r="M399" s="3"/>
      <c r="N399" s="3" t="s">
        <v>460</v>
      </c>
    </row>
    <row r="400" spans="1:14" x14ac:dyDescent="0.25">
      <c r="A400" t="s">
        <v>38582</v>
      </c>
      <c r="B400" s="3" t="s">
        <v>1201</v>
      </c>
      <c r="C400" s="3" t="s">
        <v>1202</v>
      </c>
      <c r="D400" s="3" t="s">
        <v>24</v>
      </c>
      <c r="E400" s="3" t="s">
        <v>25</v>
      </c>
      <c r="F400" s="3" t="s">
        <v>58</v>
      </c>
      <c r="G400" s="3"/>
      <c r="H400" s="3">
        <v>9881909445</v>
      </c>
      <c r="I400" s="4">
        <v>42884.934027777781</v>
      </c>
      <c r="J400" s="4">
        <v>42885.449305555558</v>
      </c>
      <c r="K400" s="3"/>
      <c r="L400" s="3"/>
      <c r="M400" s="3"/>
      <c r="N400" s="3" t="s">
        <v>460</v>
      </c>
    </row>
    <row r="401" spans="1:14" x14ac:dyDescent="0.25">
      <c r="A401" t="s">
        <v>38583</v>
      </c>
      <c r="B401" s="3" t="s">
        <v>1203</v>
      </c>
      <c r="C401" s="3" t="s">
        <v>1204</v>
      </c>
      <c r="D401" s="3" t="s">
        <v>24</v>
      </c>
      <c r="E401" s="3" t="s">
        <v>25</v>
      </c>
      <c r="F401" s="3" t="s">
        <v>327</v>
      </c>
      <c r="G401" s="3"/>
      <c r="H401" s="3">
        <v>8805289616</v>
      </c>
      <c r="I401" s="4">
        <v>42884.934027777781</v>
      </c>
      <c r="J401" s="4">
        <v>42886.508333333331</v>
      </c>
      <c r="K401" s="3" t="s">
        <v>370</v>
      </c>
      <c r="L401" s="3" t="s">
        <v>1205</v>
      </c>
      <c r="M401" s="4">
        <v>42886.541666666664</v>
      </c>
      <c r="N401" s="3" t="s">
        <v>460</v>
      </c>
    </row>
    <row r="402" spans="1:14" x14ac:dyDescent="0.25">
      <c r="A402" t="s">
        <v>38584</v>
      </c>
      <c r="B402" s="3" t="s">
        <v>1206</v>
      </c>
      <c r="C402" s="3" t="s">
        <v>1207</v>
      </c>
      <c r="D402" s="3" t="s">
        <v>24</v>
      </c>
      <c r="E402" s="3" t="s">
        <v>25</v>
      </c>
      <c r="F402" s="3" t="s">
        <v>53</v>
      </c>
      <c r="G402" s="3"/>
      <c r="H402" s="3">
        <v>7396403673</v>
      </c>
      <c r="I402" s="4">
        <v>42884.922222222223</v>
      </c>
      <c r="J402" s="4">
        <v>42885.449305555558</v>
      </c>
      <c r="K402" s="3" t="s">
        <v>84</v>
      </c>
      <c r="L402" s="3"/>
      <c r="M402" s="3"/>
      <c r="N402" s="3" t="s">
        <v>780</v>
      </c>
    </row>
    <row r="403" spans="1:14" x14ac:dyDescent="0.25">
      <c r="A403" t="s">
        <v>38585</v>
      </c>
      <c r="B403" s="3" t="s">
        <v>1208</v>
      </c>
      <c r="C403" s="3" t="s">
        <v>1209</v>
      </c>
      <c r="D403" s="3" t="s">
        <v>24</v>
      </c>
      <c r="E403" s="3" t="s">
        <v>25</v>
      </c>
      <c r="F403" s="3" t="s">
        <v>53</v>
      </c>
      <c r="G403" s="3"/>
      <c r="H403" s="3">
        <v>8901442330</v>
      </c>
      <c r="I403" s="4">
        <v>42884.922222222223</v>
      </c>
      <c r="J403" s="4">
        <v>42885.449305555558</v>
      </c>
      <c r="K403" s="3" t="s">
        <v>84</v>
      </c>
      <c r="L403" s="3"/>
      <c r="M403" s="3"/>
      <c r="N403" s="3" t="s">
        <v>780</v>
      </c>
    </row>
    <row r="404" spans="1:14" ht="60" x14ac:dyDescent="0.25">
      <c r="A404" t="s">
        <v>38586</v>
      </c>
      <c r="B404" s="3" t="s">
        <v>1210</v>
      </c>
      <c r="C404" s="3" t="s">
        <v>1211</v>
      </c>
      <c r="D404" s="3" t="s">
        <v>15</v>
      </c>
      <c r="E404" s="3" t="s">
        <v>285</v>
      </c>
      <c r="F404" s="3" t="s">
        <v>58</v>
      </c>
      <c r="G404" s="3"/>
      <c r="H404" s="3">
        <v>9970155896</v>
      </c>
      <c r="I404" s="4">
        <v>42884.919444444444</v>
      </c>
      <c r="J404" s="4">
        <v>42885.415972222225</v>
      </c>
      <c r="K404" s="3" t="s">
        <v>26</v>
      </c>
      <c r="L404" s="3" t="s">
        <v>1212</v>
      </c>
      <c r="M404" s="4">
        <v>42885</v>
      </c>
      <c r="N404" s="3"/>
    </row>
    <row r="405" spans="1:14" ht="30" x14ac:dyDescent="0.25">
      <c r="A405" t="s">
        <v>38587</v>
      </c>
      <c r="B405" s="3" t="s">
        <v>1213</v>
      </c>
      <c r="C405" s="3" t="s">
        <v>1214</v>
      </c>
      <c r="D405" s="3" t="s">
        <v>537</v>
      </c>
      <c r="E405" s="3" t="s">
        <v>168</v>
      </c>
      <c r="F405" s="3"/>
      <c r="G405" s="3"/>
      <c r="H405" s="3">
        <v>9949608060</v>
      </c>
      <c r="I405" s="4">
        <v>42884.914583333331</v>
      </c>
      <c r="J405" s="4">
        <v>42885.599305555559</v>
      </c>
      <c r="K405" s="3" t="s">
        <v>370</v>
      </c>
      <c r="L405" s="3" t="s">
        <v>598</v>
      </c>
      <c r="M405" s="4">
        <v>42885.666666666664</v>
      </c>
      <c r="N405" s="3" t="s">
        <v>524</v>
      </c>
    </row>
    <row r="406" spans="1:14" ht="30" x14ac:dyDescent="0.25">
      <c r="A406" t="s">
        <v>38588</v>
      </c>
      <c r="B406" s="3" t="s">
        <v>1215</v>
      </c>
      <c r="C406" s="3" t="s">
        <v>1216</v>
      </c>
      <c r="D406" s="3" t="s">
        <v>24</v>
      </c>
      <c r="E406" s="3" t="s">
        <v>25</v>
      </c>
      <c r="F406" s="3" t="s">
        <v>331</v>
      </c>
      <c r="G406" s="3"/>
      <c r="H406" s="3">
        <v>7062429657</v>
      </c>
      <c r="I406" s="4">
        <v>42884.914583333331</v>
      </c>
      <c r="J406" s="4">
        <v>42885.527083333334</v>
      </c>
      <c r="K406" s="3" t="s">
        <v>234</v>
      </c>
      <c r="L406" s="3" t="s">
        <v>1217</v>
      </c>
      <c r="M406" s="3"/>
      <c r="N406" s="3" t="s">
        <v>780</v>
      </c>
    </row>
    <row r="407" spans="1:14" x14ac:dyDescent="0.25">
      <c r="A407" t="s">
        <v>38589</v>
      </c>
      <c r="B407" s="3" t="s">
        <v>1218</v>
      </c>
      <c r="C407" s="3" t="s">
        <v>1219</v>
      </c>
      <c r="D407" s="3" t="s">
        <v>24</v>
      </c>
      <c r="E407" s="3" t="s">
        <v>25</v>
      </c>
      <c r="F407" s="3" t="s">
        <v>1220</v>
      </c>
      <c r="G407" s="3"/>
      <c r="H407" s="3">
        <v>8770044990</v>
      </c>
      <c r="I407" s="4">
        <v>42884.913888888892</v>
      </c>
      <c r="J407" s="4">
        <v>42885.449305555558</v>
      </c>
      <c r="K407" s="3" t="s">
        <v>84</v>
      </c>
      <c r="L407" s="3"/>
      <c r="M407" s="3"/>
      <c r="N407" s="3" t="s">
        <v>230</v>
      </c>
    </row>
    <row r="408" spans="1:14" x14ac:dyDescent="0.25">
      <c r="A408" t="s">
        <v>38590</v>
      </c>
      <c r="B408" s="3" t="s">
        <v>1221</v>
      </c>
      <c r="C408" s="3" t="s">
        <v>1222</v>
      </c>
      <c r="D408" s="3" t="s">
        <v>24</v>
      </c>
      <c r="E408" s="3" t="s">
        <v>25</v>
      </c>
      <c r="F408" s="3" t="s">
        <v>331</v>
      </c>
      <c r="G408" s="3" t="s">
        <v>331</v>
      </c>
      <c r="H408" s="3">
        <v>8209534634</v>
      </c>
      <c r="I408" s="4">
        <v>42884.913888888892</v>
      </c>
      <c r="J408" s="4">
        <v>42885.449305555558</v>
      </c>
      <c r="K408" s="3" t="s">
        <v>84</v>
      </c>
      <c r="L408" s="3"/>
      <c r="M408" s="3"/>
      <c r="N408" s="3" t="s">
        <v>46</v>
      </c>
    </row>
    <row r="409" spans="1:14" x14ac:dyDescent="0.25">
      <c r="A409" t="s">
        <v>38591</v>
      </c>
      <c r="B409" s="3" t="s">
        <v>1223</v>
      </c>
      <c r="C409" s="3" t="s">
        <v>1224</v>
      </c>
      <c r="D409" s="3" t="s">
        <v>20</v>
      </c>
      <c r="E409" s="3" t="s">
        <v>1225</v>
      </c>
      <c r="F409" s="3" t="s">
        <v>58</v>
      </c>
      <c r="G409" s="3" t="s">
        <v>58</v>
      </c>
      <c r="H409" s="3">
        <v>7387010223</v>
      </c>
      <c r="I409" s="4">
        <v>42884.902777777781</v>
      </c>
      <c r="J409" s="4">
        <v>42885.496527777781</v>
      </c>
      <c r="K409" s="3" t="s">
        <v>370</v>
      </c>
      <c r="L409" s="3" t="s">
        <v>598</v>
      </c>
      <c r="M409" s="4">
        <v>42885.458333333336</v>
      </c>
      <c r="N409" s="3" t="s">
        <v>242</v>
      </c>
    </row>
    <row r="410" spans="1:14" x14ac:dyDescent="0.25">
      <c r="A410" t="s">
        <v>38592</v>
      </c>
      <c r="B410" s="3" t="s">
        <v>1226</v>
      </c>
      <c r="C410" s="3" t="s">
        <v>1227</v>
      </c>
      <c r="D410" s="3" t="s">
        <v>184</v>
      </c>
      <c r="E410" s="3" t="s">
        <v>1228</v>
      </c>
      <c r="F410" s="3" t="s">
        <v>151</v>
      </c>
      <c r="G410" s="3"/>
      <c r="H410" s="3"/>
      <c r="I410" s="4">
        <v>42884.896527777775</v>
      </c>
      <c r="J410" s="4">
        <v>42885.429166666669</v>
      </c>
      <c r="K410" s="3" t="s">
        <v>128</v>
      </c>
      <c r="L410" s="3" t="s">
        <v>1229</v>
      </c>
      <c r="M410" s="3"/>
      <c r="N410" s="3"/>
    </row>
    <row r="411" spans="1:14" x14ac:dyDescent="0.25">
      <c r="A411" t="s">
        <v>38593</v>
      </c>
      <c r="B411" s="3" t="s">
        <v>1230</v>
      </c>
      <c r="C411" s="3" t="s">
        <v>1231</v>
      </c>
      <c r="D411" s="3" t="s">
        <v>24</v>
      </c>
      <c r="E411" s="3" t="s">
        <v>25</v>
      </c>
      <c r="F411" s="3" t="s">
        <v>973</v>
      </c>
      <c r="G411" s="3"/>
      <c r="H411" s="3">
        <v>8971519984</v>
      </c>
      <c r="I411" s="4">
        <v>42884.892361111109</v>
      </c>
      <c r="J411" s="4">
        <v>42885.449305555558</v>
      </c>
      <c r="K411" s="3" t="s">
        <v>84</v>
      </c>
      <c r="L411" s="3"/>
      <c r="M411" s="3"/>
      <c r="N411" s="3" t="s">
        <v>780</v>
      </c>
    </row>
    <row r="412" spans="1:14" x14ac:dyDescent="0.25">
      <c r="A412" t="s">
        <v>38594</v>
      </c>
      <c r="B412" s="3" t="s">
        <v>1232</v>
      </c>
      <c r="C412" s="3" t="s">
        <v>1233</v>
      </c>
      <c r="D412" s="3" t="s">
        <v>24</v>
      </c>
      <c r="E412" s="3" t="s">
        <v>25</v>
      </c>
      <c r="F412" s="3" t="s">
        <v>165</v>
      </c>
      <c r="G412" s="3"/>
      <c r="H412" s="3">
        <v>8462955814</v>
      </c>
      <c r="I412" s="4">
        <v>42884.892361111109</v>
      </c>
      <c r="J412" s="4">
        <v>42885.461111111108</v>
      </c>
      <c r="K412" s="3" t="s">
        <v>370</v>
      </c>
      <c r="L412" s="3" t="s">
        <v>1234</v>
      </c>
      <c r="M412" s="4">
        <v>42885.625</v>
      </c>
      <c r="N412" s="3" t="s">
        <v>780</v>
      </c>
    </row>
    <row r="413" spans="1:14" x14ac:dyDescent="0.25">
      <c r="A413" t="s">
        <v>38595</v>
      </c>
      <c r="B413" s="3" t="s">
        <v>1235</v>
      </c>
      <c r="C413" s="3" t="s">
        <v>1236</v>
      </c>
      <c r="D413" s="3" t="s">
        <v>24</v>
      </c>
      <c r="E413" s="3" t="s">
        <v>25</v>
      </c>
      <c r="F413" s="3" t="s">
        <v>1237</v>
      </c>
      <c r="G413" s="3"/>
      <c r="H413" s="3">
        <v>9126195193</v>
      </c>
      <c r="I413" s="4">
        <v>42884.892361111109</v>
      </c>
      <c r="J413" s="4">
        <v>42886.651388888888</v>
      </c>
      <c r="K413" s="3" t="s">
        <v>370</v>
      </c>
      <c r="L413" s="3" t="s">
        <v>1238</v>
      </c>
      <c r="M413" s="4">
        <v>42886.666666666664</v>
      </c>
      <c r="N413" s="3" t="s">
        <v>780</v>
      </c>
    </row>
    <row r="414" spans="1:14" x14ac:dyDescent="0.25">
      <c r="A414" t="s">
        <v>38596</v>
      </c>
      <c r="B414" s="3" t="s">
        <v>1239</v>
      </c>
      <c r="C414" s="3" t="s">
        <v>1240</v>
      </c>
      <c r="D414" s="3" t="s">
        <v>24</v>
      </c>
      <c r="E414" s="3" t="s">
        <v>25</v>
      </c>
      <c r="F414" s="3" t="s">
        <v>973</v>
      </c>
      <c r="G414" s="3"/>
      <c r="H414" s="3">
        <v>8147867996</v>
      </c>
      <c r="I414" s="4">
        <v>42884.892361111109</v>
      </c>
      <c r="J414" s="4">
        <v>42886.659722222219</v>
      </c>
      <c r="K414" s="3" t="s">
        <v>101</v>
      </c>
      <c r="L414" s="3" t="s">
        <v>1241</v>
      </c>
      <c r="M414" s="3"/>
      <c r="N414" s="3" t="s">
        <v>780</v>
      </c>
    </row>
    <row r="415" spans="1:14" x14ac:dyDescent="0.25">
      <c r="A415" t="s">
        <v>38597</v>
      </c>
      <c r="B415" s="3" t="s">
        <v>1242</v>
      </c>
      <c r="C415" s="3" t="s">
        <v>1243</v>
      </c>
      <c r="D415" s="3" t="s">
        <v>24</v>
      </c>
      <c r="E415" s="3" t="s">
        <v>25</v>
      </c>
      <c r="F415" s="3" t="s">
        <v>151</v>
      </c>
      <c r="G415" s="3"/>
      <c r="H415" s="3">
        <v>9821783094</v>
      </c>
      <c r="I415" s="4">
        <v>42884.892361111109</v>
      </c>
      <c r="J415" s="4">
        <v>42886.809027777781</v>
      </c>
      <c r="K415" s="3" t="s">
        <v>26</v>
      </c>
      <c r="L415" s="3" t="s">
        <v>1244</v>
      </c>
      <c r="M415" s="4">
        <v>42886</v>
      </c>
      <c r="N415" s="3" t="s">
        <v>780</v>
      </c>
    </row>
    <row r="416" spans="1:14" x14ac:dyDescent="0.25">
      <c r="A416" t="s">
        <v>38598</v>
      </c>
      <c r="B416" s="3" t="s">
        <v>1245</v>
      </c>
      <c r="C416" s="3" t="s">
        <v>1246</v>
      </c>
      <c r="D416" s="3" t="s">
        <v>24</v>
      </c>
      <c r="E416" s="3" t="s">
        <v>25</v>
      </c>
      <c r="F416" s="3" t="s">
        <v>1247</v>
      </c>
      <c r="G416" s="3"/>
      <c r="H416" s="3">
        <v>7034359062</v>
      </c>
      <c r="I416" s="4">
        <v>42884.892361111109</v>
      </c>
      <c r="J416" s="4">
        <v>42885.449305555558</v>
      </c>
      <c r="K416" s="3" t="s">
        <v>84</v>
      </c>
      <c r="L416" s="3"/>
      <c r="M416" s="3"/>
      <c r="N416" s="3" t="s">
        <v>780</v>
      </c>
    </row>
    <row r="417" spans="1:14" x14ac:dyDescent="0.25">
      <c r="A417" t="s">
        <v>38599</v>
      </c>
      <c r="B417" s="3" t="s">
        <v>1248</v>
      </c>
      <c r="C417" s="3" t="s">
        <v>1249</v>
      </c>
      <c r="D417" s="3" t="s">
        <v>24</v>
      </c>
      <c r="E417" s="3" t="s">
        <v>25</v>
      </c>
      <c r="F417" s="3" t="s">
        <v>165</v>
      </c>
      <c r="G417" s="3"/>
      <c r="H417" s="3">
        <v>9300777863</v>
      </c>
      <c r="I417" s="4">
        <v>42884.892361111109</v>
      </c>
      <c r="J417" s="4">
        <v>42885.449305555558</v>
      </c>
      <c r="K417" s="3" t="s">
        <v>84</v>
      </c>
      <c r="L417" s="3"/>
      <c r="M417" s="3"/>
      <c r="N417" s="3" t="s">
        <v>780</v>
      </c>
    </row>
    <row r="418" spans="1:14" x14ac:dyDescent="0.25">
      <c r="A418" t="s">
        <v>38600</v>
      </c>
      <c r="B418" s="3" t="s">
        <v>1250</v>
      </c>
      <c r="C418" s="3" t="s">
        <v>1251</v>
      </c>
      <c r="D418" s="3" t="s">
        <v>24</v>
      </c>
      <c r="E418" s="3" t="s">
        <v>25</v>
      </c>
      <c r="F418" s="3" t="s">
        <v>902</v>
      </c>
      <c r="G418" s="3"/>
      <c r="H418" s="3">
        <v>8943344567</v>
      </c>
      <c r="I418" s="4">
        <v>42884.892361111109</v>
      </c>
      <c r="J418" s="4">
        <v>42886.626388888886</v>
      </c>
      <c r="K418" s="3" t="s">
        <v>31</v>
      </c>
      <c r="L418" s="3" t="s">
        <v>67</v>
      </c>
      <c r="M418" s="3"/>
      <c r="N418" s="3" t="s">
        <v>780</v>
      </c>
    </row>
    <row r="419" spans="1:14" x14ac:dyDescent="0.25">
      <c r="A419" t="s">
        <v>38601</v>
      </c>
      <c r="B419" s="3" t="s">
        <v>1252</v>
      </c>
      <c r="C419" s="3" t="s">
        <v>1253</v>
      </c>
      <c r="D419" s="3" t="s">
        <v>24</v>
      </c>
      <c r="E419" s="3" t="s">
        <v>25</v>
      </c>
      <c r="F419" s="3" t="s">
        <v>40</v>
      </c>
      <c r="G419" s="3"/>
      <c r="H419" s="3">
        <v>9338453861</v>
      </c>
      <c r="I419" s="4">
        <v>42884.89166666667</v>
      </c>
      <c r="J419" s="4">
        <v>42886.724305555559</v>
      </c>
      <c r="K419" s="3" t="s">
        <v>31</v>
      </c>
      <c r="L419" s="3" t="s">
        <v>32</v>
      </c>
      <c r="M419" s="3"/>
      <c r="N419" s="3" t="s">
        <v>230</v>
      </c>
    </row>
    <row r="420" spans="1:14" x14ac:dyDescent="0.25">
      <c r="A420" t="s">
        <v>38602</v>
      </c>
      <c r="B420" s="3" t="s">
        <v>1254</v>
      </c>
      <c r="C420" s="3" t="s">
        <v>1255</v>
      </c>
      <c r="D420" s="3" t="s">
        <v>24</v>
      </c>
      <c r="E420" s="3" t="s">
        <v>25</v>
      </c>
      <c r="F420" s="3" t="s">
        <v>165</v>
      </c>
      <c r="G420" s="3"/>
      <c r="H420" s="3">
        <v>8964802010</v>
      </c>
      <c r="I420" s="4">
        <v>42884.89166666667</v>
      </c>
      <c r="J420" s="4">
        <v>42886.864583333336</v>
      </c>
      <c r="K420" s="3" t="s">
        <v>70</v>
      </c>
      <c r="L420" s="3" t="s">
        <v>1256</v>
      </c>
      <c r="M420" s="3"/>
      <c r="N420" s="3" t="s">
        <v>780</v>
      </c>
    </row>
    <row r="421" spans="1:14" x14ac:dyDescent="0.25">
      <c r="A421" t="s">
        <v>38603</v>
      </c>
      <c r="B421" s="3" t="s">
        <v>1257</v>
      </c>
      <c r="C421" s="3" t="s">
        <v>1258</v>
      </c>
      <c r="D421" s="3" t="s">
        <v>24</v>
      </c>
      <c r="E421" s="3" t="s">
        <v>35</v>
      </c>
      <c r="F421" s="3" t="s">
        <v>151</v>
      </c>
      <c r="G421" s="3"/>
      <c r="H421" s="3">
        <v>9818389603</v>
      </c>
      <c r="I421" s="4">
        <v>42884.89166666667</v>
      </c>
      <c r="J421" s="4">
        <v>42886.713194444441</v>
      </c>
      <c r="K421" s="3" t="s">
        <v>31</v>
      </c>
      <c r="L421" s="3" t="s">
        <v>1259</v>
      </c>
      <c r="M421" s="3"/>
      <c r="N421" s="3" t="s">
        <v>780</v>
      </c>
    </row>
    <row r="422" spans="1:14" ht="30" x14ac:dyDescent="0.25">
      <c r="A422" t="s">
        <v>38604</v>
      </c>
      <c r="B422" s="3" t="s">
        <v>1260</v>
      </c>
      <c r="C422" s="3" t="s">
        <v>1261</v>
      </c>
      <c r="D422" s="3" t="s">
        <v>24</v>
      </c>
      <c r="E422" s="3" t="s">
        <v>35</v>
      </c>
      <c r="F422" s="3" t="s">
        <v>853</v>
      </c>
      <c r="G422" s="3"/>
      <c r="H422" s="3">
        <v>9663036834</v>
      </c>
      <c r="I422" s="4">
        <v>42884.89166666667</v>
      </c>
      <c r="J422" s="4">
        <v>42886.712500000001</v>
      </c>
      <c r="K422" s="3" t="s">
        <v>31</v>
      </c>
      <c r="L422" s="3" t="s">
        <v>1262</v>
      </c>
      <c r="M422" s="3"/>
      <c r="N422" s="3" t="s">
        <v>780</v>
      </c>
    </row>
    <row r="423" spans="1:14" ht="45" x14ac:dyDescent="0.25">
      <c r="A423" t="s">
        <v>38605</v>
      </c>
      <c r="B423" s="3" t="s">
        <v>1263</v>
      </c>
      <c r="C423" s="3" t="s">
        <v>1264</v>
      </c>
      <c r="D423" s="3" t="s">
        <v>24</v>
      </c>
      <c r="E423" s="3" t="s">
        <v>35</v>
      </c>
      <c r="F423" s="3" t="s">
        <v>576</v>
      </c>
      <c r="G423" s="3"/>
      <c r="H423" s="3">
        <v>7860476365</v>
      </c>
      <c r="I423" s="4">
        <v>42884.89166666667</v>
      </c>
      <c r="J423" s="4">
        <v>42886.710416666669</v>
      </c>
      <c r="K423" s="3" t="s">
        <v>234</v>
      </c>
      <c r="L423" s="3" t="s">
        <v>1265</v>
      </c>
      <c r="M423" s="3"/>
      <c r="N423" s="3" t="s">
        <v>46</v>
      </c>
    </row>
    <row r="424" spans="1:14" x14ac:dyDescent="0.25">
      <c r="A424" t="s">
        <v>38606</v>
      </c>
      <c r="B424" s="3" t="s">
        <v>1266</v>
      </c>
      <c r="C424" s="3" t="s">
        <v>1267</v>
      </c>
      <c r="D424" s="3" t="s">
        <v>24</v>
      </c>
      <c r="E424" s="3" t="s">
        <v>35</v>
      </c>
      <c r="F424" s="3" t="s">
        <v>58</v>
      </c>
      <c r="G424" s="3"/>
      <c r="H424" s="3">
        <v>8805725359</v>
      </c>
      <c r="I424" s="4">
        <v>42884.89166666667</v>
      </c>
      <c r="J424" s="4">
        <v>42886.708333333336</v>
      </c>
      <c r="K424" s="3" t="s">
        <v>31</v>
      </c>
      <c r="L424" s="3" t="s">
        <v>1268</v>
      </c>
      <c r="M424" s="3"/>
      <c r="N424" s="3" t="s">
        <v>780</v>
      </c>
    </row>
    <row r="425" spans="1:14" x14ac:dyDescent="0.25">
      <c r="A425" t="s">
        <v>38607</v>
      </c>
      <c r="B425" s="3" t="s">
        <v>1269</v>
      </c>
      <c r="C425" s="3" t="s">
        <v>1270</v>
      </c>
      <c r="D425" s="3" t="s">
        <v>24</v>
      </c>
      <c r="E425" s="3" t="s">
        <v>35</v>
      </c>
      <c r="F425" s="3" t="s">
        <v>331</v>
      </c>
      <c r="G425" s="3"/>
      <c r="H425" s="3">
        <v>9982893572</v>
      </c>
      <c r="I425" s="4">
        <v>42884.890972222223</v>
      </c>
      <c r="J425" s="4">
        <v>42885.45</v>
      </c>
      <c r="K425" s="3" t="s">
        <v>84</v>
      </c>
      <c r="L425" s="3" t="s">
        <v>85</v>
      </c>
      <c r="M425" s="3"/>
      <c r="N425" s="3" t="s">
        <v>780</v>
      </c>
    </row>
    <row r="426" spans="1:14" x14ac:dyDescent="0.25">
      <c r="A426" t="s">
        <v>38608</v>
      </c>
      <c r="B426" s="3" t="s">
        <v>1271</v>
      </c>
      <c r="C426" s="3" t="s">
        <v>1272</v>
      </c>
      <c r="D426" s="3" t="s">
        <v>24</v>
      </c>
      <c r="E426" s="3" t="s">
        <v>35</v>
      </c>
      <c r="F426" s="3" t="s">
        <v>58</v>
      </c>
      <c r="G426" s="3"/>
      <c r="H426" s="3">
        <v>9827103765</v>
      </c>
      <c r="I426" s="4">
        <v>42884.890972222223</v>
      </c>
      <c r="J426" s="4">
        <v>42886.620138888888</v>
      </c>
      <c r="K426" s="3" t="s">
        <v>31</v>
      </c>
      <c r="L426" s="3" t="s">
        <v>391</v>
      </c>
      <c r="M426" s="3"/>
      <c r="N426" s="3" t="s">
        <v>780</v>
      </c>
    </row>
    <row r="427" spans="1:14" x14ac:dyDescent="0.25">
      <c r="A427" t="s">
        <v>38609</v>
      </c>
      <c r="B427" s="3" t="s">
        <v>1273</v>
      </c>
      <c r="C427" s="3" t="s">
        <v>1274</v>
      </c>
      <c r="D427" s="3" t="s">
        <v>24</v>
      </c>
      <c r="E427" s="3" t="s">
        <v>35</v>
      </c>
      <c r="F427" s="3" t="s">
        <v>44</v>
      </c>
      <c r="G427" s="3"/>
      <c r="H427" s="3">
        <v>9900492394</v>
      </c>
      <c r="I427" s="4">
        <v>42884.890972222223</v>
      </c>
      <c r="J427" s="4">
        <v>42886.619444444441</v>
      </c>
      <c r="K427" s="3" t="s">
        <v>31</v>
      </c>
      <c r="L427" s="3" t="s">
        <v>1275</v>
      </c>
      <c r="M427" s="3"/>
      <c r="N427" s="3" t="s">
        <v>780</v>
      </c>
    </row>
    <row r="428" spans="1:14" ht="30" x14ac:dyDescent="0.25">
      <c r="A428" t="s">
        <v>38610</v>
      </c>
      <c r="B428" s="3" t="s">
        <v>1276</v>
      </c>
      <c r="C428" s="3" t="s">
        <v>1277</v>
      </c>
      <c r="D428" s="3" t="s">
        <v>24</v>
      </c>
      <c r="E428" s="3" t="s">
        <v>35</v>
      </c>
      <c r="F428" s="3" t="s">
        <v>1278</v>
      </c>
      <c r="G428" s="3"/>
      <c r="H428" s="3">
        <v>9792053659</v>
      </c>
      <c r="I428" s="4">
        <v>42884.890972222223</v>
      </c>
      <c r="J428" s="4">
        <v>42886.614583333336</v>
      </c>
      <c r="K428" s="3" t="s">
        <v>370</v>
      </c>
      <c r="L428" s="3" t="s">
        <v>1279</v>
      </c>
      <c r="M428" s="4">
        <v>42891.5</v>
      </c>
      <c r="N428" s="3" t="s">
        <v>46</v>
      </c>
    </row>
    <row r="429" spans="1:14" ht="45" x14ac:dyDescent="0.25">
      <c r="A429" t="s">
        <v>38611</v>
      </c>
      <c r="B429" s="3" t="s">
        <v>1280</v>
      </c>
      <c r="C429" s="3" t="s">
        <v>1281</v>
      </c>
      <c r="D429" s="3" t="s">
        <v>24</v>
      </c>
      <c r="E429" s="3" t="s">
        <v>35</v>
      </c>
      <c r="F429" s="3" t="s">
        <v>40</v>
      </c>
      <c r="G429" s="3"/>
      <c r="H429" s="3">
        <v>7008199588</v>
      </c>
      <c r="I429" s="4">
        <v>42884.890972222223</v>
      </c>
      <c r="J429" s="4">
        <v>42886.59652777778</v>
      </c>
      <c r="K429" s="3" t="s">
        <v>370</v>
      </c>
      <c r="L429" s="3" t="s">
        <v>1282</v>
      </c>
      <c r="M429" s="4">
        <v>42887.5</v>
      </c>
      <c r="N429" s="3" t="s">
        <v>780</v>
      </c>
    </row>
    <row r="430" spans="1:14" x14ac:dyDescent="0.25">
      <c r="A430" t="s">
        <v>38612</v>
      </c>
      <c r="B430" s="3" t="s">
        <v>1283</v>
      </c>
      <c r="C430" s="3" t="s">
        <v>1284</v>
      </c>
      <c r="D430" s="3" t="s">
        <v>24</v>
      </c>
      <c r="E430" s="3" t="s">
        <v>35</v>
      </c>
      <c r="F430" s="3" t="s">
        <v>58</v>
      </c>
      <c r="G430" s="3"/>
      <c r="H430" s="3">
        <v>7030222110</v>
      </c>
      <c r="I430" s="4">
        <v>42884.890972222223</v>
      </c>
      <c r="J430" s="4">
        <v>42885.45</v>
      </c>
      <c r="K430" s="3" t="s">
        <v>84</v>
      </c>
      <c r="L430" s="3" t="s">
        <v>348</v>
      </c>
      <c r="M430" s="3"/>
      <c r="N430" s="3" t="s">
        <v>230</v>
      </c>
    </row>
    <row r="431" spans="1:14" ht="30" x14ac:dyDescent="0.25">
      <c r="A431" t="s">
        <v>38613</v>
      </c>
      <c r="B431" s="3" t="s">
        <v>1285</v>
      </c>
      <c r="C431" s="3" t="s">
        <v>1286</v>
      </c>
      <c r="D431" s="3" t="s">
        <v>24</v>
      </c>
      <c r="E431" s="3" t="s">
        <v>35</v>
      </c>
      <c r="F431" s="3" t="s">
        <v>40</v>
      </c>
      <c r="G431" s="3"/>
      <c r="H431" s="3">
        <v>9438747314</v>
      </c>
      <c r="I431" s="4">
        <v>42884.890972222223</v>
      </c>
      <c r="J431" s="4">
        <v>42886.705555555556</v>
      </c>
      <c r="K431" s="3" t="s">
        <v>234</v>
      </c>
      <c r="L431" s="3" t="s">
        <v>1287</v>
      </c>
      <c r="M431" s="3"/>
      <c r="N431" s="3" t="s">
        <v>1288</v>
      </c>
    </row>
    <row r="432" spans="1:14" ht="30" x14ac:dyDescent="0.25">
      <c r="A432" t="s">
        <v>38614</v>
      </c>
      <c r="B432" s="3" t="s">
        <v>1289</v>
      </c>
      <c r="C432" s="3" t="s">
        <v>1290</v>
      </c>
      <c r="D432" s="3" t="s">
        <v>24</v>
      </c>
      <c r="E432" s="3" t="s">
        <v>35</v>
      </c>
      <c r="F432" s="3" t="s">
        <v>88</v>
      </c>
      <c r="G432" s="3"/>
      <c r="H432" s="3">
        <v>8126329529</v>
      </c>
      <c r="I432" s="4">
        <v>42884.890972222223</v>
      </c>
      <c r="J432" s="4">
        <v>42886.542361111111</v>
      </c>
      <c r="K432" s="3" t="s">
        <v>234</v>
      </c>
      <c r="L432" s="3" t="s">
        <v>1291</v>
      </c>
      <c r="M432" s="3"/>
      <c r="N432" s="3" t="s">
        <v>780</v>
      </c>
    </row>
    <row r="433" spans="1:14" x14ac:dyDescent="0.25">
      <c r="A433" t="s">
        <v>38615</v>
      </c>
      <c r="B433" s="3" t="s">
        <v>1292</v>
      </c>
      <c r="C433" s="3" t="s">
        <v>1293</v>
      </c>
      <c r="D433" s="3" t="s">
        <v>24</v>
      </c>
      <c r="E433" s="3" t="s">
        <v>35</v>
      </c>
      <c r="F433" s="3" t="s">
        <v>96</v>
      </c>
      <c r="G433" s="3"/>
      <c r="H433" s="3">
        <v>9715721778</v>
      </c>
      <c r="I433" s="4">
        <v>42884.890972222223</v>
      </c>
      <c r="J433" s="4">
        <v>42885.45</v>
      </c>
      <c r="K433" s="3" t="s">
        <v>84</v>
      </c>
      <c r="L433" s="3" t="s">
        <v>85</v>
      </c>
      <c r="M433" s="3"/>
      <c r="N433" s="3" t="s">
        <v>780</v>
      </c>
    </row>
    <row r="434" spans="1:14" x14ac:dyDescent="0.25">
      <c r="A434" t="s">
        <v>38616</v>
      </c>
      <c r="B434" s="3" t="s">
        <v>1294</v>
      </c>
      <c r="C434" s="3" t="s">
        <v>1295</v>
      </c>
      <c r="D434" s="3" t="s">
        <v>24</v>
      </c>
      <c r="E434" s="3" t="s">
        <v>35</v>
      </c>
      <c r="F434" s="3" t="s">
        <v>106</v>
      </c>
      <c r="G434" s="3"/>
      <c r="H434" s="3">
        <v>9572970388</v>
      </c>
      <c r="I434" s="4">
        <v>42884.890972222223</v>
      </c>
      <c r="J434" s="4">
        <v>42886.525694444441</v>
      </c>
      <c r="K434" s="3" t="s">
        <v>370</v>
      </c>
      <c r="L434" s="3" t="s">
        <v>374</v>
      </c>
      <c r="M434" s="4">
        <v>42886.666666666664</v>
      </c>
      <c r="N434" s="3" t="s">
        <v>780</v>
      </c>
    </row>
    <row r="435" spans="1:14" x14ac:dyDescent="0.25">
      <c r="A435" t="s">
        <v>38617</v>
      </c>
      <c r="B435" s="3" t="s">
        <v>1296</v>
      </c>
      <c r="C435" s="3" t="s">
        <v>1297</v>
      </c>
      <c r="D435" s="3" t="s">
        <v>24</v>
      </c>
      <c r="E435" s="3" t="s">
        <v>35</v>
      </c>
      <c r="F435" s="3" t="s">
        <v>88</v>
      </c>
      <c r="G435" s="3"/>
      <c r="H435" s="3">
        <v>7706829437</v>
      </c>
      <c r="I435" s="4">
        <v>42884.890972222223</v>
      </c>
      <c r="J435" s="4">
        <v>42886.524305555555</v>
      </c>
      <c r="K435" s="3" t="s">
        <v>370</v>
      </c>
      <c r="L435" s="3" t="s">
        <v>374</v>
      </c>
      <c r="M435" s="4">
        <v>42886.729166666664</v>
      </c>
      <c r="N435" s="3" t="s">
        <v>780</v>
      </c>
    </row>
    <row r="436" spans="1:14" x14ac:dyDescent="0.25">
      <c r="A436" t="s">
        <v>38618</v>
      </c>
      <c r="B436" s="3" t="s">
        <v>1298</v>
      </c>
      <c r="C436" s="3" t="s">
        <v>1299</v>
      </c>
      <c r="D436" s="3" t="s">
        <v>24</v>
      </c>
      <c r="E436" s="3" t="s">
        <v>35</v>
      </c>
      <c r="F436" s="3" t="s">
        <v>148</v>
      </c>
      <c r="G436" s="3"/>
      <c r="H436" s="3">
        <v>8696948619</v>
      </c>
      <c r="I436" s="4">
        <v>42884.890972222223</v>
      </c>
      <c r="J436" s="4">
        <v>42886.522916666669</v>
      </c>
      <c r="K436" s="3" t="s">
        <v>370</v>
      </c>
      <c r="L436" s="3" t="s">
        <v>374</v>
      </c>
      <c r="M436" s="4">
        <v>42886.625</v>
      </c>
      <c r="N436" s="3" t="s">
        <v>780</v>
      </c>
    </row>
    <row r="437" spans="1:14" ht="30" x14ac:dyDescent="0.25">
      <c r="A437" t="s">
        <v>38619</v>
      </c>
      <c r="B437" s="3" t="s">
        <v>1300</v>
      </c>
      <c r="C437" s="3" t="s">
        <v>1301</v>
      </c>
      <c r="D437" s="3" t="s">
        <v>24</v>
      </c>
      <c r="E437" s="3" t="s">
        <v>35</v>
      </c>
      <c r="F437" s="3" t="s">
        <v>367</v>
      </c>
      <c r="G437" s="3"/>
      <c r="H437" s="3">
        <v>7899968682</v>
      </c>
      <c r="I437" s="4">
        <v>42884.890277777777</v>
      </c>
      <c r="J437" s="4">
        <v>42886.521527777775</v>
      </c>
      <c r="K437" s="3" t="s">
        <v>234</v>
      </c>
      <c r="L437" s="3" t="s">
        <v>1302</v>
      </c>
      <c r="M437" s="3"/>
      <c r="N437" s="3" t="s">
        <v>780</v>
      </c>
    </row>
    <row r="438" spans="1:14" x14ac:dyDescent="0.25">
      <c r="A438" t="s">
        <v>38620</v>
      </c>
      <c r="B438" s="3" t="s">
        <v>1303</v>
      </c>
      <c r="C438" s="3" t="s">
        <v>1304</v>
      </c>
      <c r="D438" s="3" t="s">
        <v>24</v>
      </c>
      <c r="E438" s="3" t="s">
        <v>35</v>
      </c>
      <c r="F438" s="3" t="s">
        <v>220</v>
      </c>
      <c r="G438" s="3"/>
      <c r="H438" s="3">
        <v>7874223242</v>
      </c>
      <c r="I438" s="4">
        <v>42884.890277777777</v>
      </c>
      <c r="J438" s="4">
        <v>42886.672222222223</v>
      </c>
      <c r="K438" s="3" t="s">
        <v>370</v>
      </c>
      <c r="L438" s="3" t="s">
        <v>374</v>
      </c>
      <c r="M438" s="4">
        <v>42886.708333333336</v>
      </c>
      <c r="N438" s="3" t="s">
        <v>780</v>
      </c>
    </row>
    <row r="439" spans="1:14" x14ac:dyDescent="0.25">
      <c r="A439" t="s">
        <v>38621</v>
      </c>
      <c r="B439" s="3" t="s">
        <v>1305</v>
      </c>
      <c r="C439" s="3" t="s">
        <v>1306</v>
      </c>
      <c r="D439" s="3" t="s">
        <v>24</v>
      </c>
      <c r="E439" s="3" t="s">
        <v>35</v>
      </c>
      <c r="F439" s="3" t="s">
        <v>53</v>
      </c>
      <c r="G439" s="3"/>
      <c r="H439" s="3">
        <v>9441119901</v>
      </c>
      <c r="I439" s="4">
        <v>42884.890277777777</v>
      </c>
      <c r="J439" s="4">
        <v>42885.45</v>
      </c>
      <c r="K439" s="3" t="s">
        <v>84</v>
      </c>
      <c r="L439" s="3" t="s">
        <v>85</v>
      </c>
      <c r="M439" s="3"/>
      <c r="N439" s="3" t="s">
        <v>780</v>
      </c>
    </row>
    <row r="440" spans="1:14" x14ac:dyDescent="0.25">
      <c r="A440" t="s">
        <v>38622</v>
      </c>
      <c r="B440" s="3" t="s">
        <v>1307</v>
      </c>
      <c r="C440" s="3" t="s">
        <v>1308</v>
      </c>
      <c r="D440" s="3" t="s">
        <v>24</v>
      </c>
      <c r="E440" s="3" t="s">
        <v>267</v>
      </c>
      <c r="F440" s="3" t="s">
        <v>21</v>
      </c>
      <c r="G440" s="3"/>
      <c r="H440" s="3">
        <v>7749926944</v>
      </c>
      <c r="I440" s="4">
        <v>42884.890277777777</v>
      </c>
      <c r="J440" s="4">
        <v>42885.456944444442</v>
      </c>
      <c r="K440" s="3" t="s">
        <v>31</v>
      </c>
      <c r="L440" s="3" t="s">
        <v>328</v>
      </c>
      <c r="M440" s="3"/>
      <c r="N440" s="3" t="s">
        <v>780</v>
      </c>
    </row>
    <row r="441" spans="1:14" x14ac:dyDescent="0.25">
      <c r="A441" t="s">
        <v>38623</v>
      </c>
      <c r="B441" s="3" t="s">
        <v>1309</v>
      </c>
      <c r="C441" s="3" t="s">
        <v>1310</v>
      </c>
      <c r="D441" s="3" t="s">
        <v>24</v>
      </c>
      <c r="E441" s="3" t="s">
        <v>267</v>
      </c>
      <c r="F441" s="3" t="s">
        <v>83</v>
      </c>
      <c r="G441" s="3"/>
      <c r="H441" s="3">
        <v>8097598633</v>
      </c>
      <c r="I441" s="4">
        <v>42884.890277777777</v>
      </c>
      <c r="J441" s="4">
        <v>42885.45</v>
      </c>
      <c r="K441" s="3" t="s">
        <v>84</v>
      </c>
      <c r="L441" s="3" t="s">
        <v>85</v>
      </c>
      <c r="M441" s="3"/>
      <c r="N441" s="3" t="s">
        <v>780</v>
      </c>
    </row>
    <row r="442" spans="1:14" x14ac:dyDescent="0.25">
      <c r="A442" t="s">
        <v>38624</v>
      </c>
      <c r="B442" s="3" t="s">
        <v>1311</v>
      </c>
      <c r="C442" s="3" t="s">
        <v>1312</v>
      </c>
      <c r="D442" s="3" t="s">
        <v>24</v>
      </c>
      <c r="E442" s="3" t="s">
        <v>135</v>
      </c>
      <c r="F442" s="3" t="s">
        <v>165</v>
      </c>
      <c r="G442" s="3"/>
      <c r="H442" s="3">
        <v>9303251937</v>
      </c>
      <c r="I442" s="4">
        <v>42884.890277777777</v>
      </c>
      <c r="J442" s="4">
        <v>42885.535416666666</v>
      </c>
      <c r="K442" s="3" t="s">
        <v>84</v>
      </c>
      <c r="L442" s="3" t="s">
        <v>85</v>
      </c>
      <c r="M442" s="3"/>
      <c r="N442" s="3" t="s">
        <v>780</v>
      </c>
    </row>
    <row r="443" spans="1:14" x14ac:dyDescent="0.25">
      <c r="A443" t="s">
        <v>38625</v>
      </c>
      <c r="B443" s="3" t="s">
        <v>1313</v>
      </c>
      <c r="C443" s="3" t="s">
        <v>1314</v>
      </c>
      <c r="D443" s="3" t="s">
        <v>24</v>
      </c>
      <c r="E443" s="3" t="s">
        <v>267</v>
      </c>
      <c r="F443" s="3" t="s">
        <v>1315</v>
      </c>
      <c r="G443" s="3"/>
      <c r="H443" s="3">
        <v>8436075451</v>
      </c>
      <c r="I443" s="4">
        <v>42884.890277777777</v>
      </c>
      <c r="J443" s="4">
        <v>42885.523611111108</v>
      </c>
      <c r="K443" s="3" t="s">
        <v>31</v>
      </c>
      <c r="L443" s="3" t="s">
        <v>299</v>
      </c>
      <c r="M443" s="3"/>
      <c r="N443" s="3" t="s">
        <v>780</v>
      </c>
    </row>
    <row r="444" spans="1:14" x14ac:dyDescent="0.25">
      <c r="A444" t="s">
        <v>38626</v>
      </c>
      <c r="B444" s="3" t="s">
        <v>1316</v>
      </c>
      <c r="C444" s="3" t="s">
        <v>1317</v>
      </c>
      <c r="D444" s="3" t="s">
        <v>24</v>
      </c>
      <c r="E444" s="3" t="s">
        <v>267</v>
      </c>
      <c r="F444" s="3" t="s">
        <v>44</v>
      </c>
      <c r="G444" s="3"/>
      <c r="H444" s="3">
        <v>8951983523</v>
      </c>
      <c r="I444" s="4">
        <v>42884.88958333333</v>
      </c>
      <c r="J444" s="4">
        <v>42885.472916666666</v>
      </c>
      <c r="K444" s="3" t="s">
        <v>84</v>
      </c>
      <c r="L444" s="3" t="s">
        <v>85</v>
      </c>
      <c r="M444" s="3"/>
      <c r="N444" s="3" t="s">
        <v>780</v>
      </c>
    </row>
    <row r="445" spans="1:14" x14ac:dyDescent="0.25">
      <c r="A445" t="s">
        <v>38627</v>
      </c>
      <c r="B445" s="3" t="s">
        <v>1318</v>
      </c>
      <c r="C445" s="3" t="s">
        <v>1319</v>
      </c>
      <c r="D445" s="3" t="s">
        <v>24</v>
      </c>
      <c r="E445" s="3" t="s">
        <v>135</v>
      </c>
      <c r="F445" s="3" t="s">
        <v>1151</v>
      </c>
      <c r="G445" s="3"/>
      <c r="H445" s="3">
        <v>7022951416</v>
      </c>
      <c r="I445" s="4">
        <v>42884.88958333333</v>
      </c>
      <c r="J445" s="4">
        <v>42885.594444444447</v>
      </c>
      <c r="K445" s="3" t="s">
        <v>31</v>
      </c>
      <c r="L445" s="3" t="s">
        <v>1320</v>
      </c>
      <c r="M445" s="3"/>
      <c r="N445" s="3" t="s">
        <v>780</v>
      </c>
    </row>
    <row r="446" spans="1:14" x14ac:dyDescent="0.25">
      <c r="A446" t="s">
        <v>38628</v>
      </c>
      <c r="B446" s="3" t="s">
        <v>1321</v>
      </c>
      <c r="C446" s="3" t="s">
        <v>1322</v>
      </c>
      <c r="D446" s="3" t="s">
        <v>24</v>
      </c>
      <c r="E446" s="3" t="s">
        <v>267</v>
      </c>
      <c r="F446" s="3" t="s">
        <v>44</v>
      </c>
      <c r="G446" s="3"/>
      <c r="H446" s="3">
        <v>9791251258</v>
      </c>
      <c r="I446" s="4">
        <v>42884.88958333333</v>
      </c>
      <c r="J446" s="4">
        <v>42886.427083333336</v>
      </c>
      <c r="K446" s="3" t="s">
        <v>141</v>
      </c>
      <c r="L446" s="3" t="s">
        <v>1323</v>
      </c>
      <c r="M446" s="3"/>
      <c r="N446" s="3" t="s">
        <v>41</v>
      </c>
    </row>
    <row r="447" spans="1:14" x14ac:dyDescent="0.25">
      <c r="A447" t="s">
        <v>38629</v>
      </c>
      <c r="B447" s="3" t="s">
        <v>1324</v>
      </c>
      <c r="C447" s="3" t="s">
        <v>1325</v>
      </c>
      <c r="D447" s="3" t="s">
        <v>24</v>
      </c>
      <c r="E447" s="3" t="s">
        <v>267</v>
      </c>
      <c r="F447" s="3" t="s">
        <v>256</v>
      </c>
      <c r="G447" s="3"/>
      <c r="H447" s="3">
        <v>8962673056</v>
      </c>
      <c r="I447" s="4">
        <v>42884.88958333333</v>
      </c>
      <c r="J447" s="4">
        <v>42885.45</v>
      </c>
      <c r="K447" s="3" t="s">
        <v>84</v>
      </c>
      <c r="L447" s="3" t="s">
        <v>85</v>
      </c>
      <c r="M447" s="3"/>
      <c r="N447" s="3" t="s">
        <v>46</v>
      </c>
    </row>
    <row r="448" spans="1:14" x14ac:dyDescent="0.25">
      <c r="A448" t="s">
        <v>38630</v>
      </c>
      <c r="B448" s="3" t="s">
        <v>1326</v>
      </c>
      <c r="C448" s="3" t="s">
        <v>1327</v>
      </c>
      <c r="D448" s="3" t="s">
        <v>24</v>
      </c>
      <c r="E448" s="3" t="s">
        <v>267</v>
      </c>
      <c r="F448" s="3" t="s">
        <v>111</v>
      </c>
      <c r="G448" s="3"/>
      <c r="H448" s="3">
        <v>8764344601</v>
      </c>
      <c r="I448" s="4">
        <v>42884.88958333333</v>
      </c>
      <c r="J448" s="4">
        <v>42885.49722222222</v>
      </c>
      <c r="K448" s="3" t="s">
        <v>31</v>
      </c>
      <c r="L448" s="3" t="s">
        <v>553</v>
      </c>
      <c r="M448" s="3"/>
      <c r="N448" s="3" t="s">
        <v>780</v>
      </c>
    </row>
    <row r="449" spans="1:14" x14ac:dyDescent="0.25">
      <c r="A449" t="s">
        <v>38631</v>
      </c>
      <c r="B449" s="3" t="s">
        <v>1328</v>
      </c>
      <c r="C449" s="3" t="s">
        <v>1329</v>
      </c>
      <c r="D449" s="3" t="s">
        <v>24</v>
      </c>
      <c r="E449" s="3" t="s">
        <v>267</v>
      </c>
      <c r="F449" s="3" t="s">
        <v>1330</v>
      </c>
      <c r="G449" s="3"/>
      <c r="H449" s="3">
        <v>9624297994</v>
      </c>
      <c r="I449" s="4">
        <v>42884.88958333333</v>
      </c>
      <c r="J449" s="4">
        <v>42886.409722222219</v>
      </c>
      <c r="K449" s="3" t="s">
        <v>31</v>
      </c>
      <c r="L449" s="3" t="s">
        <v>1093</v>
      </c>
      <c r="M449" s="3"/>
      <c r="N449" s="3" t="s">
        <v>780</v>
      </c>
    </row>
    <row r="450" spans="1:14" x14ac:dyDescent="0.25">
      <c r="A450" t="s">
        <v>38632</v>
      </c>
      <c r="B450" s="3" t="s">
        <v>1331</v>
      </c>
      <c r="C450" s="3" t="s">
        <v>1332</v>
      </c>
      <c r="D450" s="3" t="s">
        <v>24</v>
      </c>
      <c r="E450" s="3" t="s">
        <v>25</v>
      </c>
      <c r="F450" s="3" t="s">
        <v>549</v>
      </c>
      <c r="G450" s="3"/>
      <c r="H450" s="3">
        <v>8409457500</v>
      </c>
      <c r="I450" s="4">
        <v>42884.88958333333</v>
      </c>
      <c r="J450" s="4">
        <v>42886.822916666664</v>
      </c>
      <c r="K450" s="3" t="s">
        <v>31</v>
      </c>
      <c r="L450" s="3" t="s">
        <v>1229</v>
      </c>
      <c r="M450" s="3"/>
      <c r="N450" s="3" t="s">
        <v>46</v>
      </c>
    </row>
    <row r="451" spans="1:14" x14ac:dyDescent="0.25">
      <c r="A451" t="s">
        <v>38633</v>
      </c>
      <c r="B451" s="3" t="s">
        <v>1333</v>
      </c>
      <c r="C451" s="3" t="s">
        <v>1334</v>
      </c>
      <c r="D451" s="3" t="s">
        <v>24</v>
      </c>
      <c r="E451" s="3" t="s">
        <v>267</v>
      </c>
      <c r="F451" s="3" t="s">
        <v>58</v>
      </c>
      <c r="G451" s="3"/>
      <c r="H451" s="3">
        <v>9970409064</v>
      </c>
      <c r="I451" s="4">
        <v>42884.934027777781</v>
      </c>
      <c r="J451" s="4">
        <v>42886.411111111112</v>
      </c>
      <c r="K451" s="3" t="s">
        <v>31</v>
      </c>
      <c r="L451" s="3" t="s">
        <v>625</v>
      </c>
      <c r="M451" s="3"/>
      <c r="N451" s="3" t="s">
        <v>460</v>
      </c>
    </row>
    <row r="452" spans="1:14" x14ac:dyDescent="0.25">
      <c r="A452" t="s">
        <v>38634</v>
      </c>
      <c r="B452" s="3" t="s">
        <v>1335</v>
      </c>
      <c r="C452" s="3" t="s">
        <v>1336</v>
      </c>
      <c r="D452" s="3" t="s">
        <v>24</v>
      </c>
      <c r="E452" s="3" t="s">
        <v>267</v>
      </c>
      <c r="F452" s="3" t="s">
        <v>106</v>
      </c>
      <c r="G452" s="3"/>
      <c r="H452" s="3">
        <v>9470358972</v>
      </c>
      <c r="I452" s="4">
        <v>42884.88958333333</v>
      </c>
      <c r="J452" s="4">
        <v>42886.413194444445</v>
      </c>
      <c r="K452" s="3" t="s">
        <v>234</v>
      </c>
      <c r="L452" s="3" t="s">
        <v>1337</v>
      </c>
      <c r="M452" s="3"/>
      <c r="N452" s="3" t="s">
        <v>780</v>
      </c>
    </row>
    <row r="453" spans="1:14" x14ac:dyDescent="0.25">
      <c r="A453" t="s">
        <v>38635</v>
      </c>
      <c r="B453" s="3" t="s">
        <v>1338</v>
      </c>
      <c r="C453" s="3" t="s">
        <v>1338</v>
      </c>
      <c r="D453" s="3" t="s">
        <v>24</v>
      </c>
      <c r="E453" s="3" t="s">
        <v>267</v>
      </c>
      <c r="F453" s="3" t="s">
        <v>17</v>
      </c>
      <c r="G453" s="3"/>
      <c r="H453" s="3">
        <v>8240749752</v>
      </c>
      <c r="I453" s="4">
        <v>42886.445833333331</v>
      </c>
      <c r="J453" s="4">
        <v>42885.479166666664</v>
      </c>
      <c r="K453" s="3" t="s">
        <v>31</v>
      </c>
      <c r="L453" s="3" t="s">
        <v>310</v>
      </c>
      <c r="M453" s="3"/>
      <c r="N453" s="3" t="s">
        <v>780</v>
      </c>
    </row>
    <row r="454" spans="1:14" x14ac:dyDescent="0.25">
      <c r="A454" t="s">
        <v>38636</v>
      </c>
      <c r="B454" s="3" t="s">
        <v>1339</v>
      </c>
      <c r="C454" s="3" t="s">
        <v>1340</v>
      </c>
      <c r="D454" s="3" t="s">
        <v>24</v>
      </c>
      <c r="E454" s="3" t="s">
        <v>267</v>
      </c>
      <c r="F454" s="3" t="s">
        <v>66</v>
      </c>
      <c r="G454" s="3"/>
      <c r="H454" s="3">
        <v>9643358604</v>
      </c>
      <c r="I454" s="4">
        <v>42884.888888888891</v>
      </c>
      <c r="J454" s="4">
        <v>42885.45</v>
      </c>
      <c r="K454" s="3" t="s">
        <v>84</v>
      </c>
      <c r="L454" s="3" t="s">
        <v>85</v>
      </c>
      <c r="M454" s="3"/>
      <c r="N454" s="3" t="s">
        <v>780</v>
      </c>
    </row>
    <row r="455" spans="1:14" x14ac:dyDescent="0.25">
      <c r="A455" t="s">
        <v>38637</v>
      </c>
      <c r="B455" s="3" t="s">
        <v>1341</v>
      </c>
      <c r="C455" s="3" t="s">
        <v>1342</v>
      </c>
      <c r="D455" s="3" t="s">
        <v>24</v>
      </c>
      <c r="E455" s="3" t="s">
        <v>267</v>
      </c>
      <c r="F455" s="3" t="s">
        <v>106</v>
      </c>
      <c r="G455" s="3"/>
      <c r="H455" s="3">
        <v>9471532978</v>
      </c>
      <c r="I455" s="4">
        <v>42884.888888888891</v>
      </c>
      <c r="J455" s="4">
        <v>42885.45</v>
      </c>
      <c r="K455" s="3" t="s">
        <v>84</v>
      </c>
      <c r="L455" s="3" t="s">
        <v>85</v>
      </c>
      <c r="M455" s="3"/>
      <c r="N455" s="3" t="s">
        <v>46</v>
      </c>
    </row>
    <row r="456" spans="1:14" x14ac:dyDescent="0.25">
      <c r="A456" t="s">
        <v>38638</v>
      </c>
      <c r="B456" s="3" t="s">
        <v>1343</v>
      </c>
      <c r="C456" s="3" t="s">
        <v>1344</v>
      </c>
      <c r="D456" s="3" t="s">
        <v>24</v>
      </c>
      <c r="E456" s="3" t="s">
        <v>267</v>
      </c>
      <c r="F456" s="3" t="s">
        <v>320</v>
      </c>
      <c r="G456" s="3"/>
      <c r="H456" s="3">
        <v>9791272012</v>
      </c>
      <c r="I456" s="4">
        <v>42884.888888888891</v>
      </c>
      <c r="J456" s="4">
        <v>42885.490972222222</v>
      </c>
      <c r="K456" s="3" t="s">
        <v>31</v>
      </c>
      <c r="L456" s="3" t="s">
        <v>281</v>
      </c>
      <c r="M456" s="3"/>
      <c r="N456" s="3" t="s">
        <v>780</v>
      </c>
    </row>
    <row r="457" spans="1:14" ht="30" x14ac:dyDescent="0.25">
      <c r="A457" t="s">
        <v>38639</v>
      </c>
      <c r="B457" s="3" t="s">
        <v>1345</v>
      </c>
      <c r="C457" s="3" t="s">
        <v>1346</v>
      </c>
      <c r="D457" s="3" t="s">
        <v>537</v>
      </c>
      <c r="E457" s="3" t="s">
        <v>168</v>
      </c>
      <c r="F457" s="3" t="s">
        <v>1347</v>
      </c>
      <c r="G457" s="3"/>
      <c r="H457" s="3">
        <v>8982126174</v>
      </c>
      <c r="I457" s="4">
        <v>42884.888888888891</v>
      </c>
      <c r="J457" s="4">
        <v>42885.540972222225</v>
      </c>
      <c r="K457" s="3" t="s">
        <v>84</v>
      </c>
      <c r="L457" s="3" t="s">
        <v>1348</v>
      </c>
      <c r="M457" s="3"/>
      <c r="N457" s="3" t="s">
        <v>524</v>
      </c>
    </row>
    <row r="458" spans="1:14" ht="30" x14ac:dyDescent="0.25">
      <c r="A458" t="s">
        <v>38640</v>
      </c>
      <c r="B458" s="3" t="s">
        <v>1349</v>
      </c>
      <c r="C458" s="3" t="s">
        <v>1350</v>
      </c>
      <c r="D458" s="3" t="s">
        <v>537</v>
      </c>
      <c r="E458" s="3" t="s">
        <v>168</v>
      </c>
      <c r="F458" s="3" t="s">
        <v>17</v>
      </c>
      <c r="G458" s="3"/>
      <c r="H458" s="3">
        <v>9774636942</v>
      </c>
      <c r="I458" s="4">
        <v>42884.888194444444</v>
      </c>
      <c r="J458" s="4">
        <v>42885.607638888891</v>
      </c>
      <c r="K458" s="3" t="s">
        <v>234</v>
      </c>
      <c r="L458" s="3" t="s">
        <v>1351</v>
      </c>
      <c r="M458" s="3"/>
      <c r="N458" s="3" t="s">
        <v>524</v>
      </c>
    </row>
    <row r="459" spans="1:14" x14ac:dyDescent="0.25">
      <c r="A459" t="s">
        <v>38641</v>
      </c>
      <c r="B459" s="3" t="s">
        <v>1352</v>
      </c>
      <c r="C459" s="3" t="s">
        <v>1353</v>
      </c>
      <c r="D459" s="3" t="s">
        <v>24</v>
      </c>
      <c r="E459" s="3" t="s">
        <v>267</v>
      </c>
      <c r="F459" s="3" t="s">
        <v>313</v>
      </c>
      <c r="G459" s="3"/>
      <c r="H459" s="3">
        <v>8247076377</v>
      </c>
      <c r="I459" s="4">
        <v>42884.888194444444</v>
      </c>
      <c r="J459" s="4">
        <v>42885.491666666669</v>
      </c>
      <c r="K459" s="3" t="s">
        <v>31</v>
      </c>
      <c r="L459" s="3" t="s">
        <v>310</v>
      </c>
      <c r="M459" s="3"/>
      <c r="N459" s="3" t="s">
        <v>46</v>
      </c>
    </row>
    <row r="460" spans="1:14" x14ac:dyDescent="0.25">
      <c r="A460" t="s">
        <v>38642</v>
      </c>
      <c r="B460" s="3" t="s">
        <v>1354</v>
      </c>
      <c r="C460" s="3" t="s">
        <v>1355</v>
      </c>
      <c r="D460" s="3" t="s">
        <v>24</v>
      </c>
      <c r="E460" s="3" t="s">
        <v>267</v>
      </c>
      <c r="F460" s="3" t="s">
        <v>331</v>
      </c>
      <c r="G460" s="3"/>
      <c r="H460" s="3">
        <v>9711537736</v>
      </c>
      <c r="I460" s="4">
        <v>42884.883333333331</v>
      </c>
      <c r="J460" s="4">
        <v>42886.429861111108</v>
      </c>
      <c r="K460" s="3" t="s">
        <v>141</v>
      </c>
      <c r="L460" s="3" t="s">
        <v>141</v>
      </c>
      <c r="M460" s="3"/>
      <c r="N460" s="3" t="s">
        <v>780</v>
      </c>
    </row>
    <row r="461" spans="1:14" x14ac:dyDescent="0.25">
      <c r="A461" t="s">
        <v>38643</v>
      </c>
      <c r="B461" s="3" t="s">
        <v>1356</v>
      </c>
      <c r="C461" s="3" t="s">
        <v>1357</v>
      </c>
      <c r="D461" s="3" t="s">
        <v>24</v>
      </c>
      <c r="E461" s="3" t="s">
        <v>267</v>
      </c>
      <c r="F461" s="3" t="s">
        <v>313</v>
      </c>
      <c r="G461" s="3"/>
      <c r="H461" s="3">
        <v>9704426947</v>
      </c>
      <c r="I461" s="4">
        <v>42884.879166666666</v>
      </c>
      <c r="J461" s="4">
        <v>42886.404166666667</v>
      </c>
      <c r="K461" s="3" t="s">
        <v>31</v>
      </c>
      <c r="L461" s="3" t="s">
        <v>1093</v>
      </c>
      <c r="M461" s="3"/>
      <c r="N461" s="3" t="s">
        <v>780</v>
      </c>
    </row>
    <row r="462" spans="1:14" x14ac:dyDescent="0.25">
      <c r="A462" t="s">
        <v>38644</v>
      </c>
      <c r="B462" s="3" t="s">
        <v>1358</v>
      </c>
      <c r="C462" s="3" t="s">
        <v>1359</v>
      </c>
      <c r="D462" s="3" t="s">
        <v>24</v>
      </c>
      <c r="E462" s="3" t="s">
        <v>267</v>
      </c>
      <c r="F462" s="3" t="s">
        <v>83</v>
      </c>
      <c r="G462" s="3"/>
      <c r="H462" s="3">
        <v>9967981838</v>
      </c>
      <c r="I462" s="4">
        <v>42884.87777777778</v>
      </c>
      <c r="J462" s="4">
        <v>42885.45</v>
      </c>
      <c r="K462" s="3" t="s">
        <v>84</v>
      </c>
      <c r="L462" s="3" t="s">
        <v>85</v>
      </c>
      <c r="M462" s="3"/>
      <c r="N462" s="3" t="s">
        <v>46</v>
      </c>
    </row>
    <row r="463" spans="1:14" x14ac:dyDescent="0.25">
      <c r="A463" t="s">
        <v>38645</v>
      </c>
      <c r="B463" s="3" t="s">
        <v>1360</v>
      </c>
      <c r="C463" s="3" t="s">
        <v>1361</v>
      </c>
      <c r="D463" s="3" t="s">
        <v>24</v>
      </c>
      <c r="E463" s="3" t="s">
        <v>267</v>
      </c>
      <c r="F463" s="3" t="s">
        <v>40</v>
      </c>
      <c r="G463" s="3" t="s">
        <v>257</v>
      </c>
      <c r="H463" s="3">
        <v>7064719632</v>
      </c>
      <c r="I463" s="4">
        <v>42886.444444444445</v>
      </c>
      <c r="J463" s="4">
        <v>42886.418055555558</v>
      </c>
      <c r="K463" s="3" t="s">
        <v>31</v>
      </c>
      <c r="L463" s="3" t="s">
        <v>822</v>
      </c>
      <c r="M463" s="3"/>
      <c r="N463" s="3" t="s">
        <v>1362</v>
      </c>
    </row>
    <row r="464" spans="1:14" x14ac:dyDescent="0.25">
      <c r="A464" t="s">
        <v>38646</v>
      </c>
      <c r="B464" s="3" t="s">
        <v>1363</v>
      </c>
      <c r="C464" s="3" t="s">
        <v>1364</v>
      </c>
      <c r="D464" s="3" t="s">
        <v>24</v>
      </c>
      <c r="E464" s="3" t="s">
        <v>35</v>
      </c>
      <c r="F464" s="3" t="s">
        <v>151</v>
      </c>
      <c r="G464" s="3"/>
      <c r="H464" s="3">
        <v>7019954634</v>
      </c>
      <c r="I464" s="4">
        <v>42884.863194444442</v>
      </c>
      <c r="J464" s="4">
        <v>42886.661805555559</v>
      </c>
      <c r="K464" s="3" t="s">
        <v>370</v>
      </c>
      <c r="L464" s="3" t="s">
        <v>374</v>
      </c>
      <c r="M464" s="4">
        <v>42886.708333333336</v>
      </c>
      <c r="N464" s="3" t="s">
        <v>46</v>
      </c>
    </row>
    <row r="465" spans="1:14" ht="30" x14ac:dyDescent="0.25">
      <c r="A465" t="s">
        <v>38647</v>
      </c>
      <c r="B465" s="3" t="s">
        <v>1365</v>
      </c>
      <c r="C465" s="3" t="s">
        <v>1366</v>
      </c>
      <c r="D465" s="3" t="s">
        <v>364</v>
      </c>
      <c r="E465" s="3" t="s">
        <v>319</v>
      </c>
      <c r="F465" s="3" t="s">
        <v>58</v>
      </c>
      <c r="G465" s="3"/>
      <c r="H465" s="3">
        <v>918237394864</v>
      </c>
      <c r="I465" s="4">
        <v>42884.856249999997</v>
      </c>
      <c r="J465" s="4">
        <v>42885.452777777777</v>
      </c>
      <c r="K465" s="3" t="s">
        <v>26</v>
      </c>
      <c r="L465" s="3" t="s">
        <v>1367</v>
      </c>
      <c r="M465" s="4">
        <v>42901</v>
      </c>
      <c r="N465" s="3"/>
    </row>
    <row r="466" spans="1:14" x14ac:dyDescent="0.25">
      <c r="A466" t="s">
        <v>38648</v>
      </c>
      <c r="B466" s="3" t="s">
        <v>1368</v>
      </c>
      <c r="C466" s="3" t="s">
        <v>1369</v>
      </c>
      <c r="D466" s="3" t="s">
        <v>1370</v>
      </c>
      <c r="E466" s="3" t="s">
        <v>319</v>
      </c>
      <c r="F466" s="3" t="s">
        <v>83</v>
      </c>
      <c r="G466" s="3" t="s">
        <v>1371</v>
      </c>
      <c r="H466" s="3">
        <v>9820203038</v>
      </c>
      <c r="I466" s="4">
        <v>42885.565972222219</v>
      </c>
      <c r="J466" s="4">
        <v>42886.603472222225</v>
      </c>
      <c r="K466" s="3" t="s">
        <v>31</v>
      </c>
      <c r="L466" s="3" t="s">
        <v>1372</v>
      </c>
      <c r="M466" s="3"/>
      <c r="N466" s="3" t="s">
        <v>41</v>
      </c>
    </row>
    <row r="467" spans="1:14" ht="30" x14ac:dyDescent="0.25">
      <c r="A467" t="s">
        <v>38649</v>
      </c>
      <c r="B467" s="3" t="s">
        <v>1373</v>
      </c>
      <c r="C467" s="3" t="s">
        <v>1374</v>
      </c>
      <c r="D467" s="3" t="s">
        <v>24</v>
      </c>
      <c r="E467" s="3" t="s">
        <v>35</v>
      </c>
      <c r="F467" s="3" t="s">
        <v>96</v>
      </c>
      <c r="G467" s="3" t="s">
        <v>96</v>
      </c>
      <c r="H467" s="3">
        <v>9551585820</v>
      </c>
      <c r="I467" s="4">
        <v>42884.81527777778</v>
      </c>
      <c r="J467" s="4">
        <v>42886.64166666667</v>
      </c>
      <c r="K467" s="3" t="s">
        <v>234</v>
      </c>
      <c r="L467" s="3" t="s">
        <v>1375</v>
      </c>
      <c r="M467" s="3"/>
      <c r="N467" s="3" t="s">
        <v>780</v>
      </c>
    </row>
    <row r="468" spans="1:14" x14ac:dyDescent="0.25">
      <c r="A468" t="s">
        <v>38650</v>
      </c>
      <c r="B468" s="3" t="s">
        <v>1376</v>
      </c>
      <c r="C468" s="3" t="s">
        <v>1377</v>
      </c>
      <c r="D468" s="3" t="s">
        <v>24</v>
      </c>
      <c r="E468" s="3" t="s">
        <v>35</v>
      </c>
      <c r="F468" s="3" t="s">
        <v>151</v>
      </c>
      <c r="G468" s="3"/>
      <c r="H468" s="3">
        <v>9717280426</v>
      </c>
      <c r="I468" s="4">
        <v>42884.810416666667</v>
      </c>
      <c r="J468" s="4">
        <v>42886.638888888891</v>
      </c>
      <c r="K468" s="3" t="s">
        <v>141</v>
      </c>
      <c r="L468" s="3" t="s">
        <v>1378</v>
      </c>
      <c r="M468" s="3"/>
      <c r="N468" s="3" t="s">
        <v>46</v>
      </c>
    </row>
    <row r="469" spans="1:14" x14ac:dyDescent="0.25">
      <c r="A469" t="s">
        <v>38651</v>
      </c>
      <c r="B469" s="3" t="s">
        <v>1379</v>
      </c>
      <c r="C469" s="3" t="s">
        <v>1380</v>
      </c>
      <c r="D469" s="3" t="s">
        <v>24</v>
      </c>
      <c r="E469" s="3" t="s">
        <v>35</v>
      </c>
      <c r="F469" s="3" t="s">
        <v>53</v>
      </c>
      <c r="G469" s="3"/>
      <c r="H469" s="3">
        <v>8885722317</v>
      </c>
      <c r="I469" s="4">
        <v>42884.806250000001</v>
      </c>
      <c r="J469" s="4">
        <v>42885.515972222223</v>
      </c>
      <c r="K469" s="3" t="s">
        <v>84</v>
      </c>
      <c r="L469" s="3" t="s">
        <v>85</v>
      </c>
      <c r="M469" s="3"/>
      <c r="N469" s="3" t="s">
        <v>46</v>
      </c>
    </row>
    <row r="470" spans="1:14" x14ac:dyDescent="0.25">
      <c r="A470" t="s">
        <v>38652</v>
      </c>
      <c r="B470" s="3" t="s">
        <v>1381</v>
      </c>
      <c r="C470" s="3" t="s">
        <v>1382</v>
      </c>
      <c r="D470" s="3" t="s">
        <v>24</v>
      </c>
      <c r="E470" s="3" t="s">
        <v>25</v>
      </c>
      <c r="F470" s="3" t="s">
        <v>44</v>
      </c>
      <c r="G470" s="3"/>
      <c r="H470" s="3">
        <v>9001570884</v>
      </c>
      <c r="I470" s="4">
        <v>42884.806250000001</v>
      </c>
      <c r="J470" s="4">
        <v>42885.51666666667</v>
      </c>
      <c r="K470" s="3" t="s">
        <v>84</v>
      </c>
      <c r="L470" s="3"/>
      <c r="M470" s="3"/>
      <c r="N470" s="3" t="s">
        <v>780</v>
      </c>
    </row>
    <row r="471" spans="1:14" x14ac:dyDescent="0.25">
      <c r="A471" t="s">
        <v>38653</v>
      </c>
      <c r="B471" s="3" t="s">
        <v>1383</v>
      </c>
      <c r="C471" s="3" t="s">
        <v>1384</v>
      </c>
      <c r="D471" s="3" t="s">
        <v>1385</v>
      </c>
      <c r="E471" s="3" t="s">
        <v>345</v>
      </c>
      <c r="F471" s="3"/>
      <c r="G471" s="3"/>
      <c r="H471" s="3">
        <v>7064019077</v>
      </c>
      <c r="I471" s="4">
        <v>42884.804166666669</v>
      </c>
      <c r="J471" s="4">
        <v>42885.423611111109</v>
      </c>
      <c r="K471" s="3" t="s">
        <v>31</v>
      </c>
      <c r="L471" s="3">
        <v>7064019077</v>
      </c>
      <c r="M471" s="3"/>
      <c r="N471" s="3"/>
    </row>
    <row r="472" spans="1:14" x14ac:dyDescent="0.25">
      <c r="A472" t="s">
        <v>38654</v>
      </c>
      <c r="B472" s="3" t="s">
        <v>1383</v>
      </c>
      <c r="C472" s="3" t="s">
        <v>1386</v>
      </c>
      <c r="D472" s="3" t="s">
        <v>1385</v>
      </c>
      <c r="E472" s="3" t="s">
        <v>345</v>
      </c>
      <c r="F472" s="3" t="s">
        <v>83</v>
      </c>
      <c r="G472" s="3"/>
      <c r="H472" s="3">
        <v>7064019077</v>
      </c>
      <c r="I472" s="4">
        <v>42884.804166666669</v>
      </c>
      <c r="J472" s="4">
        <v>42885.42291666667</v>
      </c>
      <c r="K472" s="3" t="s">
        <v>31</v>
      </c>
      <c r="L472" s="3" t="s">
        <v>1387</v>
      </c>
      <c r="M472" s="3"/>
      <c r="N472" s="3" t="s">
        <v>926</v>
      </c>
    </row>
    <row r="473" spans="1:14" x14ac:dyDescent="0.25">
      <c r="A473" t="s">
        <v>38655</v>
      </c>
      <c r="B473" s="3" t="s">
        <v>1388</v>
      </c>
      <c r="C473" s="3" t="s">
        <v>1389</v>
      </c>
      <c r="D473" s="3" t="s">
        <v>24</v>
      </c>
      <c r="E473" s="3" t="s">
        <v>135</v>
      </c>
      <c r="F473" s="3" t="s">
        <v>249</v>
      </c>
      <c r="G473" s="3"/>
      <c r="H473" s="3">
        <v>8008807329</v>
      </c>
      <c r="I473" s="4">
        <v>42884.803472222222</v>
      </c>
      <c r="J473" s="4">
        <v>42885.538888888892</v>
      </c>
      <c r="K473" s="3" t="s">
        <v>31</v>
      </c>
      <c r="L473" s="3" t="s">
        <v>178</v>
      </c>
      <c r="M473" s="3"/>
      <c r="N473" s="3" t="s">
        <v>63</v>
      </c>
    </row>
    <row r="474" spans="1:14" ht="60" x14ac:dyDescent="0.25">
      <c r="A474" t="s">
        <v>38656</v>
      </c>
      <c r="B474" s="3" t="s">
        <v>1390</v>
      </c>
      <c r="C474" s="3" t="s">
        <v>1391</v>
      </c>
      <c r="D474" s="3" t="s">
        <v>24</v>
      </c>
      <c r="E474" s="3" t="s">
        <v>25</v>
      </c>
      <c r="F474" s="3" t="s">
        <v>1392</v>
      </c>
      <c r="G474" s="3"/>
      <c r="H474" s="3">
        <v>8279577161</v>
      </c>
      <c r="I474" s="4">
        <v>42884.799305555556</v>
      </c>
      <c r="J474" s="4">
        <v>42886.826388888891</v>
      </c>
      <c r="K474" s="3" t="s">
        <v>141</v>
      </c>
      <c r="L474" s="3" t="s">
        <v>1393</v>
      </c>
      <c r="M474" s="3"/>
      <c r="N474" s="3" t="s">
        <v>780</v>
      </c>
    </row>
    <row r="475" spans="1:14" x14ac:dyDescent="0.25">
      <c r="A475" t="s">
        <v>38657</v>
      </c>
      <c r="B475" s="3" t="s">
        <v>1394</v>
      </c>
      <c r="C475" s="3" t="s">
        <v>1395</v>
      </c>
      <c r="D475" s="3" t="s">
        <v>24</v>
      </c>
      <c r="E475" s="3" t="s">
        <v>25</v>
      </c>
      <c r="F475" s="3" t="s">
        <v>1396</v>
      </c>
      <c r="G475" s="3"/>
      <c r="H475" s="3">
        <v>7411177044</v>
      </c>
      <c r="I475" s="4">
        <v>42884.785416666666</v>
      </c>
      <c r="J475" s="4">
        <v>42886.803472222222</v>
      </c>
      <c r="K475" s="3" t="s">
        <v>101</v>
      </c>
      <c r="L475" s="3" t="s">
        <v>1397</v>
      </c>
      <c r="M475" s="3"/>
      <c r="N475" s="3" t="s">
        <v>46</v>
      </c>
    </row>
    <row r="476" spans="1:14" x14ac:dyDescent="0.25">
      <c r="A476" t="s">
        <v>38658</v>
      </c>
      <c r="B476" s="3" t="s">
        <v>1399</v>
      </c>
      <c r="C476" s="3" t="s">
        <v>1400</v>
      </c>
      <c r="D476" s="3" t="s">
        <v>237</v>
      </c>
      <c r="E476" s="3" t="s">
        <v>238</v>
      </c>
      <c r="F476" s="3" t="s">
        <v>1401</v>
      </c>
      <c r="G476" s="3" t="s">
        <v>1401</v>
      </c>
      <c r="H476" s="3">
        <v>7802026426</v>
      </c>
      <c r="I476" s="4">
        <v>42884.780555555553</v>
      </c>
      <c r="J476" s="4">
        <v>42885.490277777775</v>
      </c>
      <c r="K476" s="3" t="s">
        <v>31</v>
      </c>
      <c r="L476" s="3" t="s">
        <v>54</v>
      </c>
      <c r="M476" s="3"/>
      <c r="N476" s="3" t="s">
        <v>264</v>
      </c>
    </row>
    <row r="477" spans="1:14" x14ac:dyDescent="0.25">
      <c r="A477" t="s">
        <v>38659</v>
      </c>
      <c r="B477" s="3" t="s">
        <v>1402</v>
      </c>
      <c r="C477" s="3" t="s">
        <v>1403</v>
      </c>
      <c r="D477" s="3" t="s">
        <v>237</v>
      </c>
      <c r="E477" s="3" t="s">
        <v>238</v>
      </c>
      <c r="F477" s="3" t="s">
        <v>53</v>
      </c>
      <c r="G477" s="3" t="s">
        <v>53</v>
      </c>
      <c r="H477" s="3">
        <v>9502679772</v>
      </c>
      <c r="I477" s="4">
        <v>42884.779861111114</v>
      </c>
      <c r="J477" s="4">
        <v>42885.493750000001</v>
      </c>
      <c r="K477" s="3" t="s">
        <v>141</v>
      </c>
      <c r="L477" s="3" t="s">
        <v>910</v>
      </c>
      <c r="M477" s="3"/>
      <c r="N477" s="3" t="s">
        <v>264</v>
      </c>
    </row>
    <row r="478" spans="1:14" x14ac:dyDescent="0.25">
      <c r="A478" t="s">
        <v>38660</v>
      </c>
      <c r="B478" s="3" t="s">
        <v>1404</v>
      </c>
      <c r="C478" s="3" t="s">
        <v>1405</v>
      </c>
      <c r="D478" s="3" t="s">
        <v>24</v>
      </c>
      <c r="E478" s="3" t="s">
        <v>25</v>
      </c>
      <c r="F478" s="3" t="s">
        <v>53</v>
      </c>
      <c r="G478" s="3"/>
      <c r="H478" s="3">
        <v>7995855893</v>
      </c>
      <c r="I478" s="4">
        <v>42885.430555555555</v>
      </c>
      <c r="J478" s="4">
        <v>42886.447222222225</v>
      </c>
      <c r="K478" s="3" t="s">
        <v>31</v>
      </c>
      <c r="L478" s="3" t="s">
        <v>172</v>
      </c>
      <c r="M478" s="3"/>
      <c r="N478" s="3" t="s">
        <v>41</v>
      </c>
    </row>
    <row r="479" spans="1:14" x14ac:dyDescent="0.25">
      <c r="A479" t="s">
        <v>38661</v>
      </c>
      <c r="B479" s="3" t="s">
        <v>1406</v>
      </c>
      <c r="C479" s="3" t="s">
        <v>1407</v>
      </c>
      <c r="D479" s="3" t="s">
        <v>24</v>
      </c>
      <c r="E479" s="3" t="s">
        <v>25</v>
      </c>
      <c r="F479" s="3" t="s">
        <v>136</v>
      </c>
      <c r="G479" s="3"/>
      <c r="H479" s="3">
        <v>8156857858</v>
      </c>
      <c r="I479" s="4">
        <v>42884.777777777781</v>
      </c>
      <c r="J479" s="4">
        <v>42885.51666666667</v>
      </c>
      <c r="K479" s="3" t="s">
        <v>84</v>
      </c>
      <c r="L479" s="3"/>
      <c r="M479" s="3"/>
      <c r="N479" s="3" t="s">
        <v>230</v>
      </c>
    </row>
    <row r="480" spans="1:14" x14ac:dyDescent="0.25">
      <c r="A480" t="s">
        <v>38662</v>
      </c>
      <c r="B480" s="3" t="s">
        <v>1408</v>
      </c>
      <c r="C480" s="3" t="s">
        <v>1409</v>
      </c>
      <c r="D480" s="3" t="s">
        <v>24</v>
      </c>
      <c r="E480" s="3" t="s">
        <v>25</v>
      </c>
      <c r="F480" s="3" t="s">
        <v>1410</v>
      </c>
      <c r="G480" s="3"/>
      <c r="H480" s="3">
        <v>9907773417</v>
      </c>
      <c r="I480" s="4">
        <v>42884.775694444441</v>
      </c>
      <c r="J480" s="4">
        <v>42885.51666666667</v>
      </c>
      <c r="K480" s="3" t="s">
        <v>84</v>
      </c>
      <c r="L480" s="3"/>
      <c r="M480" s="3"/>
      <c r="N480" s="3" t="s">
        <v>46</v>
      </c>
    </row>
    <row r="481" spans="1:14" ht="30" x14ac:dyDescent="0.25">
      <c r="A481" t="s">
        <v>38663</v>
      </c>
      <c r="B481" s="3" t="s">
        <v>1411</v>
      </c>
      <c r="C481" s="3" t="s">
        <v>1412</v>
      </c>
      <c r="D481" s="3" t="s">
        <v>24</v>
      </c>
      <c r="E481" s="3" t="s">
        <v>25</v>
      </c>
      <c r="F481" s="3" t="s">
        <v>53</v>
      </c>
      <c r="G481" s="3"/>
      <c r="H481" s="3">
        <v>9032169423</v>
      </c>
      <c r="I481" s="4">
        <v>42884.773611111108</v>
      </c>
      <c r="J481" s="4">
        <v>42886.432638888888</v>
      </c>
      <c r="K481" s="3" t="s">
        <v>26</v>
      </c>
      <c r="L481" s="3" t="s">
        <v>1413</v>
      </c>
      <c r="M481" s="4">
        <v>42886</v>
      </c>
      <c r="N481" s="3" t="s">
        <v>46</v>
      </c>
    </row>
    <row r="482" spans="1:14" x14ac:dyDescent="0.25">
      <c r="A482" t="s">
        <v>38664</v>
      </c>
      <c r="B482" s="3" t="s">
        <v>1414</v>
      </c>
      <c r="C482" s="3" t="s">
        <v>1415</v>
      </c>
      <c r="D482" s="3" t="s">
        <v>364</v>
      </c>
      <c r="E482" s="3" t="s">
        <v>925</v>
      </c>
      <c r="F482" s="3" t="s">
        <v>96</v>
      </c>
      <c r="G482" s="3"/>
      <c r="H482" s="3">
        <v>7708310145</v>
      </c>
      <c r="I482" s="4">
        <v>42884.745833333334</v>
      </c>
      <c r="J482" s="4">
        <v>42885.430555555555</v>
      </c>
      <c r="K482" s="3" t="s">
        <v>31</v>
      </c>
      <c r="L482" s="3" t="s">
        <v>985</v>
      </c>
      <c r="M482" s="3"/>
      <c r="N482" s="3"/>
    </row>
    <row r="483" spans="1:14" x14ac:dyDescent="0.25">
      <c r="A483" t="s">
        <v>38665</v>
      </c>
      <c r="B483" s="3" t="s">
        <v>1416</v>
      </c>
      <c r="C483" s="3" t="s">
        <v>1417</v>
      </c>
      <c r="D483" s="3" t="s">
        <v>24</v>
      </c>
      <c r="E483" s="3" t="s">
        <v>35</v>
      </c>
      <c r="F483" s="3" t="s">
        <v>44</v>
      </c>
      <c r="G483" s="3"/>
      <c r="H483" s="3">
        <v>8970807792</v>
      </c>
      <c r="I483" s="4">
        <v>42884.741666666669</v>
      </c>
      <c r="J483" s="4">
        <v>42885.643055555556</v>
      </c>
      <c r="K483" s="3" t="s">
        <v>370</v>
      </c>
      <c r="L483" s="3" t="s">
        <v>374</v>
      </c>
      <c r="M483" s="4">
        <v>42885.666666666664</v>
      </c>
      <c r="N483" s="3" t="s">
        <v>46</v>
      </c>
    </row>
    <row r="484" spans="1:14" x14ac:dyDescent="0.25">
      <c r="A484" t="s">
        <v>38666</v>
      </c>
      <c r="B484" s="3" t="s">
        <v>1418</v>
      </c>
      <c r="C484" s="3" t="s">
        <v>1419</v>
      </c>
      <c r="D484" s="3" t="s">
        <v>24</v>
      </c>
      <c r="E484" s="3" t="s">
        <v>135</v>
      </c>
      <c r="F484" s="3" t="s">
        <v>151</v>
      </c>
      <c r="G484" s="3"/>
      <c r="H484" s="3">
        <v>9419005188</v>
      </c>
      <c r="I484" s="4">
        <v>42884.739583333336</v>
      </c>
      <c r="J484" s="4">
        <v>42885.598611111112</v>
      </c>
      <c r="K484" s="3" t="s">
        <v>31</v>
      </c>
      <c r="L484" s="3" t="s">
        <v>470</v>
      </c>
      <c r="M484" s="3"/>
      <c r="N484" s="3" t="s">
        <v>1420</v>
      </c>
    </row>
    <row r="485" spans="1:14" x14ac:dyDescent="0.25">
      <c r="A485" t="s">
        <v>38667</v>
      </c>
      <c r="B485" s="3" t="s">
        <v>1421</v>
      </c>
      <c r="C485" s="3" t="s">
        <v>1421</v>
      </c>
      <c r="D485" s="3" t="s">
        <v>93</v>
      </c>
      <c r="E485" s="3" t="s">
        <v>319</v>
      </c>
      <c r="F485" s="3"/>
      <c r="G485" s="3"/>
      <c r="H485" s="3">
        <v>9237283623</v>
      </c>
      <c r="I485" s="4">
        <v>42884.728472222225</v>
      </c>
      <c r="J485" s="4">
        <v>42884.758333333331</v>
      </c>
      <c r="K485" s="3"/>
      <c r="L485" s="3"/>
      <c r="M485" s="3"/>
      <c r="N485" s="3"/>
    </row>
    <row r="486" spans="1:14" x14ac:dyDescent="0.25">
      <c r="A486" t="s">
        <v>38668</v>
      </c>
      <c r="B486" s="3" t="s">
        <v>1422</v>
      </c>
      <c r="C486" s="3" t="s">
        <v>1423</v>
      </c>
      <c r="D486" s="3" t="s">
        <v>364</v>
      </c>
      <c r="E486" s="3" t="s">
        <v>319</v>
      </c>
      <c r="F486" s="3" t="s">
        <v>44</v>
      </c>
      <c r="G486" s="3"/>
      <c r="H486" s="3">
        <v>8951349976</v>
      </c>
      <c r="I486" s="4">
        <v>42884.728472222225</v>
      </c>
      <c r="J486" s="4">
        <v>42884.758333333331</v>
      </c>
      <c r="K486" s="3"/>
      <c r="L486" s="3"/>
      <c r="M486" s="3"/>
      <c r="N486" s="3"/>
    </row>
    <row r="487" spans="1:14" ht="30" x14ac:dyDescent="0.25">
      <c r="A487" t="s">
        <v>38669</v>
      </c>
      <c r="B487" s="3" t="s">
        <v>1424</v>
      </c>
      <c r="C487" s="3" t="s">
        <v>1425</v>
      </c>
      <c r="D487" s="3" t="s">
        <v>24</v>
      </c>
      <c r="E487" s="3" t="s">
        <v>35</v>
      </c>
      <c r="F487" s="3" t="s">
        <v>165</v>
      </c>
      <c r="G487" s="3"/>
      <c r="H487" s="3">
        <v>9424863665</v>
      </c>
      <c r="I487" s="4">
        <v>42884.726388888892</v>
      </c>
      <c r="J487" s="4">
        <v>42885.651388888888</v>
      </c>
      <c r="K487" s="3" t="s">
        <v>26</v>
      </c>
      <c r="L487" s="3" t="s">
        <v>1426</v>
      </c>
      <c r="M487" s="4">
        <v>42885.75</v>
      </c>
      <c r="N487" s="3" t="s">
        <v>780</v>
      </c>
    </row>
    <row r="488" spans="1:14" x14ac:dyDescent="0.25">
      <c r="A488" t="s">
        <v>38670</v>
      </c>
      <c r="B488" s="3" t="s">
        <v>1427</v>
      </c>
      <c r="C488" s="3" t="s">
        <v>1428</v>
      </c>
      <c r="D488" s="3" t="s">
        <v>15</v>
      </c>
      <c r="E488" s="3" t="s">
        <v>925</v>
      </c>
      <c r="F488" s="3" t="s">
        <v>66</v>
      </c>
      <c r="G488" s="3" t="s">
        <v>66</v>
      </c>
      <c r="H488" s="3">
        <v>9412833644</v>
      </c>
      <c r="I488" s="4">
        <v>42884.725694444445</v>
      </c>
      <c r="J488" s="4">
        <v>42884.757638888892</v>
      </c>
      <c r="K488" s="3"/>
      <c r="L488" s="3"/>
      <c r="M488" s="3"/>
      <c r="N488" s="3" t="s">
        <v>1429</v>
      </c>
    </row>
    <row r="489" spans="1:14" x14ac:dyDescent="0.25">
      <c r="A489" t="s">
        <v>38671</v>
      </c>
      <c r="B489" s="3" t="s">
        <v>1430</v>
      </c>
      <c r="C489" s="3" t="s">
        <v>1431</v>
      </c>
      <c r="D489" s="3" t="s">
        <v>237</v>
      </c>
      <c r="E489" s="3" t="s">
        <v>261</v>
      </c>
      <c r="F489" s="3" t="s">
        <v>1432</v>
      </c>
      <c r="G489" s="3" t="s">
        <v>256</v>
      </c>
      <c r="H489" s="3">
        <v>8949234264</v>
      </c>
      <c r="I489" s="4">
        <v>42884.724999999999</v>
      </c>
      <c r="J489" s="4">
        <v>42884.724999999999</v>
      </c>
      <c r="K489" s="3"/>
      <c r="L489" s="3"/>
      <c r="M489" s="3"/>
      <c r="N489" s="3" t="s">
        <v>1433</v>
      </c>
    </row>
    <row r="490" spans="1:14" x14ac:dyDescent="0.25">
      <c r="A490" t="s">
        <v>38672</v>
      </c>
      <c r="B490" s="3" t="s">
        <v>1434</v>
      </c>
      <c r="C490" s="3" t="s">
        <v>1435</v>
      </c>
      <c r="D490" s="3" t="s">
        <v>24</v>
      </c>
      <c r="E490" s="3" t="s">
        <v>35</v>
      </c>
      <c r="F490" s="3" t="s">
        <v>61</v>
      </c>
      <c r="G490" s="3"/>
      <c r="H490" s="3">
        <v>8399937150</v>
      </c>
      <c r="I490" s="4">
        <v>42884.71875</v>
      </c>
      <c r="J490" s="4">
        <v>42885.652083333334</v>
      </c>
      <c r="K490" s="3" t="s">
        <v>31</v>
      </c>
      <c r="L490" s="3" t="s">
        <v>1275</v>
      </c>
      <c r="M490" s="3"/>
      <c r="N490" s="3" t="s">
        <v>780</v>
      </c>
    </row>
    <row r="491" spans="1:14" x14ac:dyDescent="0.25">
      <c r="A491" t="s">
        <v>38673</v>
      </c>
      <c r="B491" s="3" t="s">
        <v>1436</v>
      </c>
      <c r="C491" s="3" t="s">
        <v>1437</v>
      </c>
      <c r="D491" s="3" t="s">
        <v>24</v>
      </c>
      <c r="E491" s="3" t="s">
        <v>35</v>
      </c>
      <c r="F491" s="3" t="s">
        <v>1432</v>
      </c>
      <c r="G491" s="3"/>
      <c r="H491" s="3">
        <v>9660336069</v>
      </c>
      <c r="I491" s="4">
        <v>42884.718055555553</v>
      </c>
      <c r="J491" s="4">
        <v>42885.65347222222</v>
      </c>
      <c r="K491" s="3" t="s">
        <v>370</v>
      </c>
      <c r="L491" s="3" t="s">
        <v>1438</v>
      </c>
      <c r="M491" s="4">
        <v>42885.770833333336</v>
      </c>
      <c r="N491" s="3" t="s">
        <v>46</v>
      </c>
    </row>
    <row r="492" spans="1:14" x14ac:dyDescent="0.25">
      <c r="A492" t="s">
        <v>38674</v>
      </c>
      <c r="B492" s="3" t="s">
        <v>1439</v>
      </c>
      <c r="C492" s="3" t="s">
        <v>1440</v>
      </c>
      <c r="D492" s="3" t="s">
        <v>24</v>
      </c>
      <c r="E492" s="3" t="s">
        <v>135</v>
      </c>
      <c r="F492" s="3" t="s">
        <v>1441</v>
      </c>
      <c r="G492" s="3"/>
      <c r="H492" s="3">
        <v>7411428611</v>
      </c>
      <c r="I492" s="4">
        <v>42884.709722222222</v>
      </c>
      <c r="J492" s="4">
        <v>42884.71597222222</v>
      </c>
      <c r="K492" s="3" t="s">
        <v>234</v>
      </c>
      <c r="L492" s="3" t="s">
        <v>1442</v>
      </c>
      <c r="M492" s="3"/>
      <c r="N492" s="3" t="s">
        <v>46</v>
      </c>
    </row>
    <row r="493" spans="1:14" x14ac:dyDescent="0.25">
      <c r="A493" t="s">
        <v>38675</v>
      </c>
      <c r="B493" s="3" t="s">
        <v>1443</v>
      </c>
      <c r="C493" s="3" t="s">
        <v>1444</v>
      </c>
      <c r="D493" s="3" t="s">
        <v>24</v>
      </c>
      <c r="E493" s="3" t="s">
        <v>135</v>
      </c>
      <c r="F493" s="3" t="s">
        <v>40</v>
      </c>
      <c r="G493" s="3"/>
      <c r="H493" s="3">
        <v>8658009405</v>
      </c>
      <c r="I493" s="4">
        <v>42884.701388888891</v>
      </c>
      <c r="J493" s="4">
        <v>42884.711805555555</v>
      </c>
      <c r="K493" s="3" t="s">
        <v>84</v>
      </c>
      <c r="L493" s="3" t="s">
        <v>85</v>
      </c>
      <c r="M493" s="3"/>
      <c r="N493" s="3" t="s">
        <v>780</v>
      </c>
    </row>
    <row r="494" spans="1:14" x14ac:dyDescent="0.25">
      <c r="A494" t="s">
        <v>38676</v>
      </c>
      <c r="B494" s="3" t="s">
        <v>1445</v>
      </c>
      <c r="C494" s="3" t="s">
        <v>1446</v>
      </c>
      <c r="D494" s="3" t="s">
        <v>24</v>
      </c>
      <c r="E494" s="3" t="s">
        <v>135</v>
      </c>
      <c r="F494" s="3" t="s">
        <v>49</v>
      </c>
      <c r="G494" s="3"/>
      <c r="H494" s="3">
        <v>8111816595</v>
      </c>
      <c r="I494" s="4">
        <v>42884.688194444447</v>
      </c>
      <c r="J494" s="4">
        <v>42884.711805555555</v>
      </c>
      <c r="K494" s="3" t="s">
        <v>84</v>
      </c>
      <c r="L494" s="3" t="s">
        <v>85</v>
      </c>
      <c r="M494" s="3"/>
      <c r="N494" s="3" t="s">
        <v>780</v>
      </c>
    </row>
    <row r="495" spans="1:14" x14ac:dyDescent="0.25">
      <c r="A495" t="s">
        <v>38677</v>
      </c>
      <c r="B495" s="3" t="s">
        <v>1447</v>
      </c>
      <c r="C495" s="3" t="s">
        <v>1448</v>
      </c>
      <c r="D495" s="3" t="s">
        <v>15</v>
      </c>
      <c r="E495" s="3" t="s">
        <v>726</v>
      </c>
      <c r="F495" s="3" t="s">
        <v>1449</v>
      </c>
      <c r="G495" s="3" t="s">
        <v>1449</v>
      </c>
      <c r="H495" s="3">
        <v>7973506781</v>
      </c>
      <c r="I495" s="4">
        <v>42884.681250000001</v>
      </c>
      <c r="J495" s="4">
        <v>42884.68472222222</v>
      </c>
      <c r="K495" s="3" t="s">
        <v>370</v>
      </c>
      <c r="L495" s="3" t="s">
        <v>1450</v>
      </c>
      <c r="M495" s="4">
        <v>42885</v>
      </c>
      <c r="N495" s="3" t="s">
        <v>1451</v>
      </c>
    </row>
    <row r="496" spans="1:14" ht="30" x14ac:dyDescent="0.25">
      <c r="A496" t="s">
        <v>38678</v>
      </c>
      <c r="B496" s="3" t="s">
        <v>1452</v>
      </c>
      <c r="C496" s="3" t="s">
        <v>1453</v>
      </c>
      <c r="D496" s="3" t="s">
        <v>24</v>
      </c>
      <c r="E496" s="3" t="s">
        <v>35</v>
      </c>
      <c r="F496" s="3" t="s">
        <v>249</v>
      </c>
      <c r="G496" s="3"/>
      <c r="H496" s="3">
        <v>9701430088</v>
      </c>
      <c r="I496" s="4">
        <v>42884.675694444442</v>
      </c>
      <c r="J496" s="4">
        <v>42884.754166666666</v>
      </c>
      <c r="K496" s="3" t="s">
        <v>26</v>
      </c>
      <c r="L496" s="3" t="s">
        <v>1454</v>
      </c>
      <c r="M496" s="4">
        <v>42885.5</v>
      </c>
      <c r="N496" s="3" t="s">
        <v>33</v>
      </c>
    </row>
    <row r="497" spans="1:14" x14ac:dyDescent="0.25">
      <c r="A497" t="s">
        <v>38679</v>
      </c>
      <c r="B497" s="3" t="s">
        <v>1455</v>
      </c>
      <c r="C497" s="3" t="s">
        <v>1456</v>
      </c>
      <c r="D497" s="3" t="s">
        <v>24</v>
      </c>
      <c r="E497" s="3" t="s">
        <v>35</v>
      </c>
      <c r="F497" s="3" t="s">
        <v>165</v>
      </c>
      <c r="G497" s="3"/>
      <c r="H497" s="3">
        <v>8349890487</v>
      </c>
      <c r="I497" s="4">
        <v>42884.672222222223</v>
      </c>
      <c r="J497" s="4">
        <v>42884.682638888888</v>
      </c>
      <c r="K497" s="3" t="s">
        <v>84</v>
      </c>
      <c r="L497" s="3" t="s">
        <v>85</v>
      </c>
      <c r="M497" s="3"/>
      <c r="N497" s="3" t="s">
        <v>780</v>
      </c>
    </row>
    <row r="498" spans="1:14" x14ac:dyDescent="0.25">
      <c r="A498" t="s">
        <v>38680</v>
      </c>
      <c r="B498" s="3" t="s">
        <v>1457</v>
      </c>
      <c r="C498" s="3" t="s">
        <v>1458</v>
      </c>
      <c r="D498" s="3" t="s">
        <v>24</v>
      </c>
      <c r="E498" s="3" t="s">
        <v>35</v>
      </c>
      <c r="F498" s="3" t="s">
        <v>1459</v>
      </c>
      <c r="G498" s="3"/>
      <c r="H498" s="3">
        <v>9591471039</v>
      </c>
      <c r="I498" s="4">
        <v>42884.669444444444</v>
      </c>
      <c r="J498" s="4">
        <v>42884.682638888888</v>
      </c>
      <c r="K498" s="3" t="s">
        <v>84</v>
      </c>
      <c r="L498" s="3" t="s">
        <v>1460</v>
      </c>
      <c r="M498" s="3"/>
      <c r="N498" s="3" t="s">
        <v>46</v>
      </c>
    </row>
    <row r="499" spans="1:14" x14ac:dyDescent="0.25">
      <c r="A499" t="s">
        <v>38681</v>
      </c>
      <c r="B499" s="3" t="s">
        <v>1461</v>
      </c>
      <c r="C499" s="3" t="s">
        <v>1462</v>
      </c>
      <c r="D499" s="3" t="s">
        <v>24</v>
      </c>
      <c r="E499" s="3" t="s">
        <v>35</v>
      </c>
      <c r="F499" s="3" t="s">
        <v>96</v>
      </c>
      <c r="G499" s="3"/>
      <c r="H499" s="3">
        <v>7092969091</v>
      </c>
      <c r="I499" s="4">
        <v>42884.663888888892</v>
      </c>
      <c r="J499" s="4">
        <v>42884.723611111112</v>
      </c>
      <c r="K499" s="3" t="s">
        <v>370</v>
      </c>
      <c r="L499" s="3" t="s">
        <v>1463</v>
      </c>
      <c r="M499" s="4">
        <v>42885.5</v>
      </c>
      <c r="N499" s="3" t="s">
        <v>780</v>
      </c>
    </row>
    <row r="500" spans="1:14" ht="30" x14ac:dyDescent="0.25">
      <c r="A500" t="s">
        <v>38682</v>
      </c>
      <c r="B500" s="3" t="s">
        <v>1464</v>
      </c>
      <c r="C500" s="3" t="s">
        <v>1465</v>
      </c>
      <c r="D500" s="3" t="s">
        <v>24</v>
      </c>
      <c r="E500" s="3" t="s">
        <v>35</v>
      </c>
      <c r="F500" s="3" t="s">
        <v>1410</v>
      </c>
      <c r="G500" s="3"/>
      <c r="H500" s="3">
        <v>7447078852</v>
      </c>
      <c r="I500" s="4">
        <v>42884.663194444445</v>
      </c>
      <c r="J500" s="4">
        <v>42884.682638888888</v>
      </c>
      <c r="K500" s="3" t="s">
        <v>84</v>
      </c>
      <c r="L500" s="3" t="s">
        <v>1466</v>
      </c>
      <c r="M500" s="3"/>
      <c r="N500" s="3" t="s">
        <v>780</v>
      </c>
    </row>
    <row r="501" spans="1:14" ht="30" x14ac:dyDescent="0.25">
      <c r="A501" t="s">
        <v>38683</v>
      </c>
      <c r="B501" s="3" t="s">
        <v>1467</v>
      </c>
      <c r="C501" s="3" t="s">
        <v>1468</v>
      </c>
      <c r="D501" s="3" t="s">
        <v>24</v>
      </c>
      <c r="E501" s="3" t="s">
        <v>35</v>
      </c>
      <c r="F501" s="3" t="s">
        <v>331</v>
      </c>
      <c r="G501" s="3"/>
      <c r="H501" s="3">
        <v>8859473756</v>
      </c>
      <c r="I501" s="4">
        <v>42884.661111111112</v>
      </c>
      <c r="J501" s="4">
        <v>42884.729166666664</v>
      </c>
      <c r="K501" s="3" t="s">
        <v>370</v>
      </c>
      <c r="L501" s="3" t="s">
        <v>1469</v>
      </c>
      <c r="M501" s="4">
        <v>42885.5</v>
      </c>
      <c r="N501" s="3" t="s">
        <v>46</v>
      </c>
    </row>
    <row r="502" spans="1:14" x14ac:dyDescent="0.25">
      <c r="A502" t="s">
        <v>38684</v>
      </c>
      <c r="B502" s="3" t="s">
        <v>1470</v>
      </c>
      <c r="C502" s="3" t="s">
        <v>1471</v>
      </c>
      <c r="D502" s="3" t="s">
        <v>237</v>
      </c>
      <c r="E502" s="3" t="s">
        <v>238</v>
      </c>
      <c r="F502" s="3" t="s">
        <v>999</v>
      </c>
      <c r="G502" s="3" t="s">
        <v>999</v>
      </c>
      <c r="H502" s="3">
        <v>9718982932</v>
      </c>
      <c r="I502" s="4">
        <v>42884.656944444447</v>
      </c>
      <c r="J502" s="4">
        <v>42884.686111111114</v>
      </c>
      <c r="K502" s="3" t="s">
        <v>31</v>
      </c>
      <c r="L502" s="3" t="s">
        <v>985</v>
      </c>
      <c r="M502" s="3"/>
      <c r="N502" s="3" t="s">
        <v>307</v>
      </c>
    </row>
    <row r="503" spans="1:14" x14ac:dyDescent="0.25">
      <c r="A503" t="s">
        <v>38685</v>
      </c>
      <c r="B503" s="3" t="s">
        <v>1472</v>
      </c>
      <c r="C503" s="3" t="s">
        <v>1473</v>
      </c>
      <c r="D503" s="3" t="s">
        <v>20</v>
      </c>
      <c r="E503" s="3" t="s">
        <v>925</v>
      </c>
      <c r="F503" s="3" t="s">
        <v>83</v>
      </c>
      <c r="G503" s="3" t="s">
        <v>1026</v>
      </c>
      <c r="H503" s="3">
        <v>9423417211</v>
      </c>
      <c r="I503" s="4">
        <v>42884.65625</v>
      </c>
      <c r="J503" s="4">
        <v>42884.756944444445</v>
      </c>
      <c r="K503" s="3" t="s">
        <v>101</v>
      </c>
      <c r="L503" s="3"/>
      <c r="M503" s="3"/>
      <c r="N503" s="3" t="s">
        <v>926</v>
      </c>
    </row>
    <row r="504" spans="1:14" x14ac:dyDescent="0.25">
      <c r="A504" t="s">
        <v>38686</v>
      </c>
      <c r="B504" s="3" t="s">
        <v>1474</v>
      </c>
      <c r="C504" s="3" t="s">
        <v>1475</v>
      </c>
      <c r="D504" s="3" t="s">
        <v>24</v>
      </c>
      <c r="E504" s="3" t="s">
        <v>35</v>
      </c>
      <c r="F504" s="3" t="s">
        <v>151</v>
      </c>
      <c r="G504" s="3"/>
      <c r="H504" s="3">
        <v>9999200956</v>
      </c>
      <c r="I504" s="4">
        <v>42884.655555555553</v>
      </c>
      <c r="J504" s="4">
        <v>42884.754861111112</v>
      </c>
      <c r="K504" s="3" t="s">
        <v>31</v>
      </c>
      <c r="L504" s="3" t="s">
        <v>1268</v>
      </c>
      <c r="M504" s="3"/>
      <c r="N504" s="3" t="s">
        <v>780</v>
      </c>
    </row>
    <row r="505" spans="1:14" x14ac:dyDescent="0.25">
      <c r="A505" t="s">
        <v>38687</v>
      </c>
      <c r="B505" s="3" t="s">
        <v>1476</v>
      </c>
      <c r="C505" s="3" t="s">
        <v>1477</v>
      </c>
      <c r="D505" s="3" t="s">
        <v>237</v>
      </c>
      <c r="E505" s="3" t="s">
        <v>238</v>
      </c>
      <c r="F505" s="3" t="s">
        <v>918</v>
      </c>
      <c r="G505" s="3" t="s">
        <v>918</v>
      </c>
      <c r="H505" s="3">
        <v>9540271384</v>
      </c>
      <c r="I505" s="4">
        <v>42884.654861111114</v>
      </c>
      <c r="J505" s="4">
        <v>42884.691666666666</v>
      </c>
      <c r="K505" s="3" t="s">
        <v>141</v>
      </c>
      <c r="L505" s="3" t="s">
        <v>910</v>
      </c>
      <c r="M505" s="3"/>
      <c r="N505" s="3" t="s">
        <v>307</v>
      </c>
    </row>
    <row r="506" spans="1:14" ht="30" x14ac:dyDescent="0.25">
      <c r="A506" t="s">
        <v>38688</v>
      </c>
      <c r="B506" s="3" t="s">
        <v>1478</v>
      </c>
      <c r="C506" s="3" t="s">
        <v>1479</v>
      </c>
      <c r="D506" s="3" t="s">
        <v>24</v>
      </c>
      <c r="E506" s="3" t="s">
        <v>35</v>
      </c>
      <c r="F506" s="3" t="s">
        <v>1480</v>
      </c>
      <c r="G506" s="3"/>
      <c r="H506" s="3">
        <v>8447473371</v>
      </c>
      <c r="I506" s="4">
        <v>42884.654166666667</v>
      </c>
      <c r="J506" s="4">
        <v>42884.755555555559</v>
      </c>
      <c r="K506" s="3" t="s">
        <v>234</v>
      </c>
      <c r="L506" s="3" t="s">
        <v>1481</v>
      </c>
      <c r="M506" s="3"/>
      <c r="N506" s="3" t="s">
        <v>780</v>
      </c>
    </row>
    <row r="507" spans="1:14" ht="30" x14ac:dyDescent="0.25">
      <c r="A507" t="s">
        <v>38689</v>
      </c>
      <c r="B507" s="3" t="s">
        <v>1482</v>
      </c>
      <c r="C507" s="3" t="s">
        <v>1483</v>
      </c>
      <c r="D507" s="3" t="s">
        <v>537</v>
      </c>
      <c r="E507" s="3" t="s">
        <v>25</v>
      </c>
      <c r="F507" s="3" t="s">
        <v>151</v>
      </c>
      <c r="G507" s="3"/>
      <c r="H507" s="3">
        <v>9711343493</v>
      </c>
      <c r="I507" s="4">
        <v>42884.652083333334</v>
      </c>
      <c r="J507" s="4">
        <v>42885.64166666667</v>
      </c>
      <c r="K507" s="3" t="s">
        <v>31</v>
      </c>
      <c r="L507" s="3" t="s">
        <v>32</v>
      </c>
      <c r="M507" s="3"/>
      <c r="N507" s="3" t="s">
        <v>1484</v>
      </c>
    </row>
    <row r="508" spans="1:14" x14ac:dyDescent="0.25">
      <c r="A508" t="s">
        <v>38690</v>
      </c>
      <c r="B508" s="3" t="s">
        <v>1485</v>
      </c>
      <c r="C508" s="3" t="s">
        <v>1485</v>
      </c>
      <c r="D508" s="3" t="s">
        <v>93</v>
      </c>
      <c r="E508" s="3" t="s">
        <v>261</v>
      </c>
      <c r="F508" s="3"/>
      <c r="G508" s="3"/>
      <c r="H508" s="3">
        <v>123455987</v>
      </c>
      <c r="I508" s="4">
        <v>42884.651388888888</v>
      </c>
      <c r="J508" s="4">
        <v>42884.757638888892</v>
      </c>
      <c r="K508" s="3"/>
      <c r="L508" s="3"/>
      <c r="M508" s="3"/>
      <c r="N508" s="3"/>
    </row>
    <row r="509" spans="1:14" ht="30" x14ac:dyDescent="0.25">
      <c r="A509" t="s">
        <v>38691</v>
      </c>
      <c r="B509" s="3" t="s">
        <v>1486</v>
      </c>
      <c r="C509" s="3" t="s">
        <v>1487</v>
      </c>
      <c r="D509" s="3" t="s">
        <v>24</v>
      </c>
      <c r="E509" s="3" t="s">
        <v>135</v>
      </c>
      <c r="F509" s="3" t="s">
        <v>404</v>
      </c>
      <c r="G509" s="3"/>
      <c r="H509" s="3">
        <v>8182831161</v>
      </c>
      <c r="I509" s="4">
        <v>42884.649305555555</v>
      </c>
      <c r="J509" s="4">
        <v>42884.70208333333</v>
      </c>
      <c r="K509" s="3" t="s">
        <v>370</v>
      </c>
      <c r="L509" s="3" t="s">
        <v>1488</v>
      </c>
      <c r="M509" s="4">
        <v>42885</v>
      </c>
      <c r="N509" s="3" t="s">
        <v>780</v>
      </c>
    </row>
    <row r="510" spans="1:14" x14ac:dyDescent="0.25">
      <c r="A510" t="s">
        <v>38692</v>
      </c>
      <c r="B510" s="3" t="s">
        <v>1489</v>
      </c>
      <c r="C510" s="3" t="s">
        <v>1490</v>
      </c>
      <c r="D510" s="3" t="s">
        <v>24</v>
      </c>
      <c r="E510" s="3" t="s">
        <v>35</v>
      </c>
      <c r="F510" s="3" t="s">
        <v>53</v>
      </c>
      <c r="G510" s="3"/>
      <c r="H510" s="3">
        <v>7382683721</v>
      </c>
      <c r="I510" s="4">
        <v>42884.644444444442</v>
      </c>
      <c r="J510" s="4">
        <v>42884.756249999999</v>
      </c>
      <c r="K510" s="3" t="s">
        <v>26</v>
      </c>
      <c r="L510" s="3" t="s">
        <v>1491</v>
      </c>
      <c r="M510" s="4">
        <v>42885.5</v>
      </c>
      <c r="N510" s="3"/>
    </row>
    <row r="511" spans="1:14" x14ac:dyDescent="0.25">
      <c r="A511" t="s">
        <v>38693</v>
      </c>
      <c r="B511" s="3" t="s">
        <v>1492</v>
      </c>
      <c r="C511" s="3" t="s">
        <v>1493</v>
      </c>
      <c r="D511" s="3" t="s">
        <v>24</v>
      </c>
      <c r="E511" s="3" t="s">
        <v>135</v>
      </c>
      <c r="F511" s="3" t="s">
        <v>53</v>
      </c>
      <c r="G511" s="3"/>
      <c r="H511" s="3">
        <v>9848920022</v>
      </c>
      <c r="I511" s="4">
        <v>42884.643750000003</v>
      </c>
      <c r="J511" s="4">
        <v>42884.704861111109</v>
      </c>
      <c r="K511" s="3" t="s">
        <v>31</v>
      </c>
      <c r="L511" s="3" t="s">
        <v>470</v>
      </c>
      <c r="M511" s="3"/>
      <c r="N511" s="3" t="s">
        <v>780</v>
      </c>
    </row>
    <row r="512" spans="1:14" x14ac:dyDescent="0.25">
      <c r="A512" t="s">
        <v>38694</v>
      </c>
      <c r="B512" s="3" t="s">
        <v>1494</v>
      </c>
      <c r="C512" s="3" t="s">
        <v>1495</v>
      </c>
      <c r="D512" s="3" t="s">
        <v>24</v>
      </c>
      <c r="E512" s="3" t="s">
        <v>135</v>
      </c>
      <c r="F512" s="3" t="s">
        <v>58</v>
      </c>
      <c r="G512" s="3"/>
      <c r="H512" s="3">
        <v>9604752766</v>
      </c>
      <c r="I512" s="4">
        <v>42884.643055555556</v>
      </c>
      <c r="J512" s="4">
        <v>42884.738194444442</v>
      </c>
      <c r="K512" s="3" t="s">
        <v>31</v>
      </c>
      <c r="L512" s="3" t="s">
        <v>336</v>
      </c>
      <c r="M512" s="3"/>
      <c r="N512" s="3" t="s">
        <v>780</v>
      </c>
    </row>
    <row r="513" spans="1:14" x14ac:dyDescent="0.25">
      <c r="A513" t="s">
        <v>38695</v>
      </c>
      <c r="B513" s="3" t="s">
        <v>1496</v>
      </c>
      <c r="C513" s="3" t="s">
        <v>1497</v>
      </c>
      <c r="D513" s="3" t="s">
        <v>24</v>
      </c>
      <c r="E513" s="3" t="s">
        <v>135</v>
      </c>
      <c r="F513" s="3" t="s">
        <v>53</v>
      </c>
      <c r="G513" s="3"/>
      <c r="H513" s="3">
        <v>8374190190</v>
      </c>
      <c r="I513" s="4">
        <v>42884.643055555556</v>
      </c>
      <c r="J513" s="4">
        <v>42884.699305555558</v>
      </c>
      <c r="K513" s="3" t="s">
        <v>234</v>
      </c>
      <c r="L513" s="3" t="s">
        <v>1498</v>
      </c>
      <c r="M513" s="3"/>
      <c r="N513" s="3" t="s">
        <v>46</v>
      </c>
    </row>
    <row r="514" spans="1:14" x14ac:dyDescent="0.25">
      <c r="A514" t="s">
        <v>38696</v>
      </c>
      <c r="B514" s="3" t="s">
        <v>1499</v>
      </c>
      <c r="C514" s="3" t="s">
        <v>1500</v>
      </c>
      <c r="D514" s="3" t="s">
        <v>237</v>
      </c>
      <c r="E514" s="3" t="s">
        <v>238</v>
      </c>
      <c r="F514" s="3" t="s">
        <v>1501</v>
      </c>
      <c r="G514" s="3" t="s">
        <v>1501</v>
      </c>
      <c r="H514" s="3">
        <v>9614088443</v>
      </c>
      <c r="I514" s="4">
        <v>42884.638888888891</v>
      </c>
      <c r="J514" s="4">
        <v>42884.65625</v>
      </c>
      <c r="K514" s="3" t="s">
        <v>26</v>
      </c>
      <c r="L514" s="3" t="s">
        <v>1502</v>
      </c>
      <c r="M514" s="4">
        <v>42885</v>
      </c>
      <c r="N514" s="3" t="s">
        <v>264</v>
      </c>
    </row>
    <row r="515" spans="1:14" ht="60" x14ac:dyDescent="0.25">
      <c r="A515" t="s">
        <v>38697</v>
      </c>
      <c r="B515" s="3" t="s">
        <v>1503</v>
      </c>
      <c r="C515" s="3" t="s">
        <v>1504</v>
      </c>
      <c r="D515" s="3" t="s">
        <v>537</v>
      </c>
      <c r="E515" s="3" t="s">
        <v>732</v>
      </c>
      <c r="F515" s="3" t="s">
        <v>44</v>
      </c>
      <c r="G515" s="3"/>
      <c r="H515" s="3">
        <v>8892544347</v>
      </c>
      <c r="I515" s="4">
        <v>42884.636805555558</v>
      </c>
      <c r="J515" s="4">
        <v>42884.638194444444</v>
      </c>
      <c r="K515" s="3" t="s">
        <v>26</v>
      </c>
      <c r="L515" s="3" t="s">
        <v>1505</v>
      </c>
      <c r="M515" s="4">
        <v>42885.416666666664</v>
      </c>
      <c r="N515" s="3"/>
    </row>
    <row r="516" spans="1:14" x14ac:dyDescent="0.25">
      <c r="A516" t="s">
        <v>38698</v>
      </c>
      <c r="B516" s="3" t="s">
        <v>1506</v>
      </c>
      <c r="C516" s="3" t="s">
        <v>1507</v>
      </c>
      <c r="D516" s="3" t="s">
        <v>1508</v>
      </c>
      <c r="E516" s="3" t="s">
        <v>238</v>
      </c>
      <c r="F516" s="3" t="s">
        <v>83</v>
      </c>
      <c r="G516" s="3" t="s">
        <v>83</v>
      </c>
      <c r="H516" s="3">
        <v>9167889538</v>
      </c>
      <c r="I516" s="4">
        <v>42884.634722222225</v>
      </c>
      <c r="J516" s="4">
        <v>42884.684027777781</v>
      </c>
      <c r="K516" s="3" t="s">
        <v>141</v>
      </c>
      <c r="L516" s="3" t="s">
        <v>241</v>
      </c>
      <c r="M516" s="3"/>
      <c r="N516" s="3" t="s">
        <v>926</v>
      </c>
    </row>
    <row r="517" spans="1:14" x14ac:dyDescent="0.25">
      <c r="A517" t="s">
        <v>38699</v>
      </c>
      <c r="B517" s="3" t="s">
        <v>1509</v>
      </c>
      <c r="C517" s="3" t="s">
        <v>1510</v>
      </c>
      <c r="D517" s="3" t="s">
        <v>237</v>
      </c>
      <c r="E517" s="3" t="s">
        <v>238</v>
      </c>
      <c r="F517" s="3" t="s">
        <v>486</v>
      </c>
      <c r="G517" s="3" t="s">
        <v>486</v>
      </c>
      <c r="H517" s="3">
        <v>7356728724</v>
      </c>
      <c r="I517" s="4">
        <v>42884.632638888892</v>
      </c>
      <c r="J517" s="4">
        <v>42884.686111111114</v>
      </c>
      <c r="K517" s="3" t="s">
        <v>31</v>
      </c>
      <c r="L517" s="3" t="s">
        <v>54</v>
      </c>
      <c r="M517" s="3"/>
      <c r="N517" s="3" t="s">
        <v>264</v>
      </c>
    </row>
    <row r="518" spans="1:14" x14ac:dyDescent="0.25">
      <c r="A518" t="s">
        <v>38700</v>
      </c>
      <c r="B518" s="3" t="s">
        <v>1511</v>
      </c>
      <c r="C518" s="3" t="s">
        <v>1512</v>
      </c>
      <c r="D518" s="3" t="s">
        <v>237</v>
      </c>
      <c r="E518" s="3" t="s">
        <v>238</v>
      </c>
      <c r="F518" s="3" t="s">
        <v>999</v>
      </c>
      <c r="G518" s="3" t="s">
        <v>999</v>
      </c>
      <c r="H518" s="3">
        <v>9756602368</v>
      </c>
      <c r="I518" s="4">
        <v>42884.630555555559</v>
      </c>
      <c r="J518" s="4">
        <v>42884.69027777778</v>
      </c>
      <c r="K518" s="3" t="s">
        <v>370</v>
      </c>
      <c r="L518" s="3" t="s">
        <v>374</v>
      </c>
      <c r="M518" s="4">
        <v>42884</v>
      </c>
      <c r="N518" s="3" t="s">
        <v>307</v>
      </c>
    </row>
    <row r="519" spans="1:14" x14ac:dyDescent="0.25">
      <c r="A519" t="s">
        <v>38701</v>
      </c>
      <c r="B519" s="3" t="s">
        <v>1513</v>
      </c>
      <c r="C519" s="3" t="s">
        <v>1514</v>
      </c>
      <c r="D519" s="3" t="s">
        <v>24</v>
      </c>
      <c r="E519" s="3" t="s">
        <v>135</v>
      </c>
      <c r="F519" s="3" t="s">
        <v>88</v>
      </c>
      <c r="G519" s="3"/>
      <c r="H519" s="3">
        <v>8896073044</v>
      </c>
      <c r="I519" s="4">
        <v>42884.629861111112</v>
      </c>
      <c r="J519" s="4">
        <v>42884.710416666669</v>
      </c>
      <c r="K519" s="3" t="s">
        <v>234</v>
      </c>
      <c r="L519" s="3" t="s">
        <v>1515</v>
      </c>
      <c r="M519" s="3"/>
      <c r="N519" s="3" t="s">
        <v>780</v>
      </c>
    </row>
    <row r="520" spans="1:14" x14ac:dyDescent="0.25">
      <c r="A520" t="s">
        <v>38702</v>
      </c>
      <c r="B520" s="3" t="s">
        <v>1516</v>
      </c>
      <c r="C520" s="3" t="s">
        <v>1517</v>
      </c>
      <c r="D520" s="3" t="s">
        <v>24</v>
      </c>
      <c r="E520" s="3" t="s">
        <v>135</v>
      </c>
      <c r="F520" s="3" t="s">
        <v>331</v>
      </c>
      <c r="G520" s="3"/>
      <c r="H520" s="3">
        <v>9887509214</v>
      </c>
      <c r="I520" s="4">
        <v>42884.628472222219</v>
      </c>
      <c r="J520" s="4">
        <v>42884.709027777775</v>
      </c>
      <c r="K520" s="3" t="s">
        <v>234</v>
      </c>
      <c r="L520" s="3" t="s">
        <v>1518</v>
      </c>
      <c r="M520" s="3"/>
      <c r="N520" s="3" t="s">
        <v>780</v>
      </c>
    </row>
    <row r="521" spans="1:14" x14ac:dyDescent="0.25">
      <c r="A521" t="s">
        <v>38703</v>
      </c>
      <c r="B521" s="3" t="s">
        <v>1519</v>
      </c>
      <c r="C521" s="3" t="s">
        <v>1520</v>
      </c>
      <c r="D521" s="3" t="s">
        <v>24</v>
      </c>
      <c r="E521" s="3" t="s">
        <v>135</v>
      </c>
      <c r="F521" s="3" t="s">
        <v>44</v>
      </c>
      <c r="G521" s="3"/>
      <c r="H521" s="3">
        <v>9491398090</v>
      </c>
      <c r="I521" s="4">
        <v>42884.627083333333</v>
      </c>
      <c r="J521" s="4">
        <v>42884.715277777781</v>
      </c>
      <c r="K521" s="3" t="s">
        <v>26</v>
      </c>
      <c r="L521" s="3" t="s">
        <v>1521</v>
      </c>
      <c r="M521" s="4">
        <v>42885</v>
      </c>
      <c r="N521" s="3" t="s">
        <v>33</v>
      </c>
    </row>
    <row r="522" spans="1:14" ht="30" x14ac:dyDescent="0.25">
      <c r="A522" t="s">
        <v>38704</v>
      </c>
      <c r="B522" s="3" t="s">
        <v>1522</v>
      </c>
      <c r="C522" s="3" t="s">
        <v>1523</v>
      </c>
      <c r="D522" s="3" t="s">
        <v>24</v>
      </c>
      <c r="E522" s="3" t="s">
        <v>135</v>
      </c>
      <c r="F522" s="3" t="s">
        <v>220</v>
      </c>
      <c r="G522" s="3"/>
      <c r="H522" s="3">
        <v>9601075914</v>
      </c>
      <c r="I522" s="4">
        <v>42884.627083333333</v>
      </c>
      <c r="J522" s="4">
        <v>42884.719444444447</v>
      </c>
      <c r="K522" s="3" t="s">
        <v>141</v>
      </c>
      <c r="L522" s="3" t="s">
        <v>1524</v>
      </c>
      <c r="M522" s="3"/>
      <c r="N522" s="3" t="s">
        <v>46</v>
      </c>
    </row>
    <row r="523" spans="1:14" x14ac:dyDescent="0.25">
      <c r="A523" t="s">
        <v>38705</v>
      </c>
      <c r="B523" s="3" t="s">
        <v>1525</v>
      </c>
      <c r="C523" s="3" t="s">
        <v>1526</v>
      </c>
      <c r="D523" s="3" t="s">
        <v>237</v>
      </c>
      <c r="E523" s="3" t="s">
        <v>238</v>
      </c>
      <c r="F523" s="3" t="s">
        <v>77</v>
      </c>
      <c r="G523" s="3" t="s">
        <v>77</v>
      </c>
      <c r="H523" s="3">
        <v>9081361448</v>
      </c>
      <c r="I523" s="4">
        <v>42884.627083333333</v>
      </c>
      <c r="J523" s="4">
        <v>42884.692361111112</v>
      </c>
      <c r="K523" s="3" t="s">
        <v>31</v>
      </c>
      <c r="L523" s="3" t="s">
        <v>54</v>
      </c>
      <c r="M523" s="3"/>
      <c r="N523" s="3" t="s">
        <v>264</v>
      </c>
    </row>
    <row r="524" spans="1:14" ht="30" x14ac:dyDescent="0.25">
      <c r="A524" t="s">
        <v>38706</v>
      </c>
      <c r="B524" s="3" t="s">
        <v>1527</v>
      </c>
      <c r="C524" s="3" t="s">
        <v>1528</v>
      </c>
      <c r="D524" s="3" t="s">
        <v>24</v>
      </c>
      <c r="E524" s="3" t="s">
        <v>135</v>
      </c>
      <c r="F524" s="3" t="s">
        <v>44</v>
      </c>
      <c r="G524" s="3"/>
      <c r="H524" s="3">
        <v>9549922972</v>
      </c>
      <c r="I524" s="4">
        <v>42884.625694444447</v>
      </c>
      <c r="J524" s="4">
        <v>42884.750694444447</v>
      </c>
      <c r="K524" s="3" t="s">
        <v>26</v>
      </c>
      <c r="L524" s="3" t="s">
        <v>1529</v>
      </c>
      <c r="M524" s="4">
        <v>42885</v>
      </c>
      <c r="N524" s="3" t="s">
        <v>46</v>
      </c>
    </row>
    <row r="525" spans="1:14" x14ac:dyDescent="0.25">
      <c r="A525" t="s">
        <v>38707</v>
      </c>
      <c r="B525" s="3" t="s">
        <v>1530</v>
      </c>
      <c r="C525" s="3" t="s">
        <v>1531</v>
      </c>
      <c r="D525" s="3" t="s">
        <v>237</v>
      </c>
      <c r="E525" s="3" t="s">
        <v>238</v>
      </c>
      <c r="F525" s="3" t="s">
        <v>576</v>
      </c>
      <c r="G525" s="3" t="s">
        <v>576</v>
      </c>
      <c r="H525" s="3">
        <v>9170716669</v>
      </c>
      <c r="I525" s="4">
        <v>42884.625</v>
      </c>
      <c r="J525" s="4">
        <v>42884.692361111112</v>
      </c>
      <c r="K525" s="3" t="s">
        <v>84</v>
      </c>
      <c r="L525" s="3" t="s">
        <v>289</v>
      </c>
      <c r="M525" s="3"/>
      <c r="N525" s="3" t="s">
        <v>264</v>
      </c>
    </row>
    <row r="526" spans="1:14" x14ac:dyDescent="0.25">
      <c r="A526" t="s">
        <v>38708</v>
      </c>
      <c r="B526" s="3" t="s">
        <v>1532</v>
      </c>
      <c r="C526" s="3" t="s">
        <v>1533</v>
      </c>
      <c r="D526" s="3" t="s">
        <v>237</v>
      </c>
      <c r="E526" s="3" t="s">
        <v>238</v>
      </c>
      <c r="F526" s="3" t="s">
        <v>151</v>
      </c>
      <c r="G526" s="3" t="s">
        <v>306</v>
      </c>
      <c r="H526" s="3">
        <v>9717755988</v>
      </c>
      <c r="I526" s="4">
        <v>42884.623611111114</v>
      </c>
      <c r="J526" s="4">
        <v>42884.654166666667</v>
      </c>
      <c r="K526" s="3" t="s">
        <v>84</v>
      </c>
      <c r="L526" s="3" t="s">
        <v>289</v>
      </c>
      <c r="M526" s="3"/>
      <c r="N526" s="3" t="s">
        <v>433</v>
      </c>
    </row>
    <row r="527" spans="1:14" x14ac:dyDescent="0.25">
      <c r="A527" t="s">
        <v>38709</v>
      </c>
      <c r="B527" s="3" t="s">
        <v>1534</v>
      </c>
      <c r="C527" s="3" t="s">
        <v>1535</v>
      </c>
      <c r="D527" s="3" t="s">
        <v>15</v>
      </c>
      <c r="E527" s="3" t="s">
        <v>726</v>
      </c>
      <c r="F527" s="3" t="s">
        <v>1536</v>
      </c>
      <c r="G527" s="3" t="s">
        <v>1536</v>
      </c>
      <c r="H527" s="3">
        <v>9829071301</v>
      </c>
      <c r="I527" s="4">
        <v>42884.623611111114</v>
      </c>
      <c r="J527" s="4">
        <v>42884.69027777778</v>
      </c>
      <c r="K527" s="3" t="s">
        <v>141</v>
      </c>
      <c r="L527" s="3" t="s">
        <v>1537</v>
      </c>
      <c r="M527" s="3"/>
      <c r="N527" s="3" t="s">
        <v>1538</v>
      </c>
    </row>
    <row r="528" spans="1:14" x14ac:dyDescent="0.25">
      <c r="A528" t="s">
        <v>38710</v>
      </c>
      <c r="B528" s="3" t="s">
        <v>1539</v>
      </c>
      <c r="C528" s="3" t="s">
        <v>1540</v>
      </c>
      <c r="D528" s="3" t="s">
        <v>237</v>
      </c>
      <c r="E528" s="3" t="s">
        <v>238</v>
      </c>
      <c r="F528" s="3" t="s">
        <v>1541</v>
      </c>
      <c r="G528" s="3" t="s">
        <v>1541</v>
      </c>
      <c r="H528" s="3">
        <v>8888145458</v>
      </c>
      <c r="I528" s="4">
        <v>42884.622916666667</v>
      </c>
      <c r="J528" s="4">
        <v>42884.658333333333</v>
      </c>
      <c r="K528" s="3" t="s">
        <v>31</v>
      </c>
      <c r="L528" s="3" t="s">
        <v>1542</v>
      </c>
      <c r="M528" s="3"/>
      <c r="N528" s="3" t="s">
        <v>1543</v>
      </c>
    </row>
    <row r="529" spans="1:14" x14ac:dyDescent="0.25">
      <c r="A529" t="s">
        <v>38711</v>
      </c>
      <c r="B529" s="3" t="s">
        <v>1544</v>
      </c>
      <c r="C529" s="3" t="s">
        <v>1545</v>
      </c>
      <c r="D529" s="3" t="s">
        <v>237</v>
      </c>
      <c r="E529" s="3" t="s">
        <v>238</v>
      </c>
      <c r="F529" s="3"/>
      <c r="G529" s="3" t="s">
        <v>1546</v>
      </c>
      <c r="H529" s="3">
        <v>9590997411</v>
      </c>
      <c r="I529" s="4">
        <v>42884.621527777781</v>
      </c>
      <c r="J529" s="4">
        <v>42884.654166666667</v>
      </c>
      <c r="K529" s="3" t="s">
        <v>84</v>
      </c>
      <c r="L529" s="3" t="s">
        <v>289</v>
      </c>
      <c r="M529" s="3"/>
      <c r="N529" s="3" t="s">
        <v>264</v>
      </c>
    </row>
    <row r="530" spans="1:14" x14ac:dyDescent="0.25">
      <c r="A530" t="s">
        <v>38712</v>
      </c>
      <c r="B530" s="3" t="s">
        <v>1547</v>
      </c>
      <c r="C530" s="3" t="s">
        <v>1548</v>
      </c>
      <c r="D530" s="3" t="s">
        <v>237</v>
      </c>
      <c r="E530" s="3" t="s">
        <v>238</v>
      </c>
      <c r="F530" s="3" t="s">
        <v>327</v>
      </c>
      <c r="G530" s="3" t="s">
        <v>327</v>
      </c>
      <c r="H530" s="3">
        <v>8975661493</v>
      </c>
      <c r="I530" s="4">
        <v>42884.618750000001</v>
      </c>
      <c r="J530" s="4">
        <v>42884.68472222222</v>
      </c>
      <c r="K530" s="3" t="s">
        <v>141</v>
      </c>
      <c r="L530" s="3" t="s">
        <v>910</v>
      </c>
      <c r="M530" s="3"/>
      <c r="N530" s="3" t="s">
        <v>264</v>
      </c>
    </row>
    <row r="531" spans="1:14" x14ac:dyDescent="0.25">
      <c r="A531" t="s">
        <v>38713</v>
      </c>
      <c r="B531" s="3" t="s">
        <v>1549</v>
      </c>
      <c r="C531" s="3" t="s">
        <v>1550</v>
      </c>
      <c r="D531" s="3" t="s">
        <v>24</v>
      </c>
      <c r="E531" s="3" t="s">
        <v>135</v>
      </c>
      <c r="F531" s="3" t="s">
        <v>249</v>
      </c>
      <c r="G531" s="3"/>
      <c r="H531" s="3">
        <v>9963763748</v>
      </c>
      <c r="I531" s="4">
        <v>42884.616666666669</v>
      </c>
      <c r="J531" s="4">
        <v>42884.723611111112</v>
      </c>
      <c r="K531" s="3" t="s">
        <v>31</v>
      </c>
      <c r="L531" s="3" t="s">
        <v>1551</v>
      </c>
      <c r="M531" s="3"/>
      <c r="N531" s="3" t="s">
        <v>46</v>
      </c>
    </row>
    <row r="532" spans="1:14" x14ac:dyDescent="0.25">
      <c r="A532" t="s">
        <v>38714</v>
      </c>
      <c r="B532" s="3" t="s">
        <v>1552</v>
      </c>
      <c r="C532" s="3" t="s">
        <v>1553</v>
      </c>
      <c r="D532" s="3" t="s">
        <v>24</v>
      </c>
      <c r="E532" s="3" t="s">
        <v>267</v>
      </c>
      <c r="F532" s="3" t="s">
        <v>1554</v>
      </c>
      <c r="G532" s="3"/>
      <c r="H532" s="3">
        <v>9845395003</v>
      </c>
      <c r="I532" s="4">
        <v>42884.60833333333</v>
      </c>
      <c r="J532" s="4">
        <v>42884.618055555555</v>
      </c>
      <c r="K532" s="3" t="s">
        <v>31</v>
      </c>
      <c r="L532" s="3" t="s">
        <v>625</v>
      </c>
      <c r="M532" s="3"/>
      <c r="N532" s="3" t="s">
        <v>46</v>
      </c>
    </row>
    <row r="533" spans="1:14" x14ac:dyDescent="0.25">
      <c r="A533" t="s">
        <v>38715</v>
      </c>
      <c r="B533" s="3" t="s">
        <v>1555</v>
      </c>
      <c r="C533" s="3" t="s">
        <v>1556</v>
      </c>
      <c r="D533" s="3" t="s">
        <v>364</v>
      </c>
      <c r="E533" s="3" t="s">
        <v>345</v>
      </c>
      <c r="F533" s="3" t="s">
        <v>53</v>
      </c>
      <c r="G533" s="3" t="s">
        <v>53</v>
      </c>
      <c r="H533" s="3">
        <v>7396290602</v>
      </c>
      <c r="I533" s="4">
        <v>42884.605555555558</v>
      </c>
      <c r="J533" s="4">
        <v>42884.615972222222</v>
      </c>
      <c r="K533" s="3" t="s">
        <v>26</v>
      </c>
      <c r="L533" s="3" t="s">
        <v>1557</v>
      </c>
      <c r="M533" s="4">
        <v>42884.666666666664</v>
      </c>
      <c r="N533" s="3" t="s">
        <v>264</v>
      </c>
    </row>
    <row r="534" spans="1:14" x14ac:dyDescent="0.25">
      <c r="A534" t="s">
        <v>38716</v>
      </c>
      <c r="B534" s="3" t="s">
        <v>1558</v>
      </c>
      <c r="C534" s="3" t="s">
        <v>1559</v>
      </c>
      <c r="D534" s="3" t="s">
        <v>24</v>
      </c>
      <c r="E534" s="3" t="s">
        <v>267</v>
      </c>
      <c r="F534" s="3" t="s">
        <v>339</v>
      </c>
      <c r="G534" s="3"/>
      <c r="H534" s="3">
        <v>9893093846</v>
      </c>
      <c r="I534" s="4">
        <v>42884.604861111111</v>
      </c>
      <c r="J534" s="4">
        <v>42884.612500000003</v>
      </c>
      <c r="K534" s="3" t="s">
        <v>84</v>
      </c>
      <c r="L534" s="3" t="s">
        <v>224</v>
      </c>
      <c r="M534" s="3"/>
      <c r="N534" s="3" t="s">
        <v>46</v>
      </c>
    </row>
    <row r="535" spans="1:14" x14ac:dyDescent="0.25">
      <c r="A535" t="s">
        <v>38717</v>
      </c>
      <c r="B535" s="3" t="s">
        <v>1560</v>
      </c>
      <c r="C535" s="3" t="s">
        <v>1561</v>
      </c>
      <c r="D535" s="3" t="s">
        <v>24</v>
      </c>
      <c r="E535" s="3" t="s">
        <v>267</v>
      </c>
      <c r="F535" s="3" t="s">
        <v>83</v>
      </c>
      <c r="G535" s="3"/>
      <c r="H535" s="3">
        <v>8097694069</v>
      </c>
      <c r="I535" s="4">
        <v>42884.604861111111</v>
      </c>
      <c r="J535" s="4">
        <v>42884.62222222222</v>
      </c>
      <c r="K535" s="3" t="s">
        <v>31</v>
      </c>
      <c r="L535" s="3" t="s">
        <v>822</v>
      </c>
      <c r="M535" s="3"/>
      <c r="N535" s="3" t="s">
        <v>780</v>
      </c>
    </row>
    <row r="536" spans="1:14" x14ac:dyDescent="0.25">
      <c r="A536" t="s">
        <v>38718</v>
      </c>
      <c r="B536" s="3" t="s">
        <v>1562</v>
      </c>
      <c r="C536" s="3" t="s">
        <v>1563</v>
      </c>
      <c r="D536" s="3" t="s">
        <v>24</v>
      </c>
      <c r="E536" s="3" t="s">
        <v>267</v>
      </c>
      <c r="F536" s="3" t="s">
        <v>83</v>
      </c>
      <c r="G536" s="3"/>
      <c r="H536" s="3">
        <v>9870486447</v>
      </c>
      <c r="I536" s="4">
        <v>42884.602777777778</v>
      </c>
      <c r="J536" s="4">
        <v>42884.620138888888</v>
      </c>
      <c r="K536" s="3" t="s">
        <v>84</v>
      </c>
      <c r="L536" s="3" t="s">
        <v>85</v>
      </c>
      <c r="M536" s="3"/>
      <c r="N536" s="3" t="s">
        <v>230</v>
      </c>
    </row>
    <row r="537" spans="1:14" x14ac:dyDescent="0.25">
      <c r="A537" t="s">
        <v>38719</v>
      </c>
      <c r="B537" s="3" t="s">
        <v>1564</v>
      </c>
      <c r="C537" s="3" t="s">
        <v>1565</v>
      </c>
      <c r="D537" s="3" t="s">
        <v>24</v>
      </c>
      <c r="E537" s="3" t="s">
        <v>267</v>
      </c>
      <c r="F537" s="3" t="s">
        <v>40</v>
      </c>
      <c r="G537" s="3"/>
      <c r="H537" s="3">
        <v>9776311962</v>
      </c>
      <c r="I537" s="4">
        <v>42885.568055555559</v>
      </c>
      <c r="J537" s="4">
        <v>42884.634722222225</v>
      </c>
      <c r="K537" s="3" t="s">
        <v>31</v>
      </c>
      <c r="L537" s="3" t="s">
        <v>1093</v>
      </c>
      <c r="M537" s="3"/>
      <c r="N537" s="3"/>
    </row>
    <row r="538" spans="1:14" x14ac:dyDescent="0.25">
      <c r="A538" t="s">
        <v>38720</v>
      </c>
      <c r="B538" s="3" t="s">
        <v>1566</v>
      </c>
      <c r="C538" s="3" t="s">
        <v>1567</v>
      </c>
      <c r="D538" s="3" t="s">
        <v>24</v>
      </c>
      <c r="E538" s="3" t="s">
        <v>267</v>
      </c>
      <c r="F538" s="3" t="s">
        <v>83</v>
      </c>
      <c r="G538" s="3"/>
      <c r="H538" s="3">
        <v>7715900322</v>
      </c>
      <c r="I538" s="4">
        <v>42884.595138888886</v>
      </c>
      <c r="J538" s="4">
        <v>42884.631249999999</v>
      </c>
      <c r="K538" s="3" t="s">
        <v>84</v>
      </c>
      <c r="L538" s="3" t="s">
        <v>224</v>
      </c>
      <c r="M538" s="3"/>
      <c r="N538" s="3" t="s">
        <v>780</v>
      </c>
    </row>
    <row r="539" spans="1:14" x14ac:dyDescent="0.25">
      <c r="A539" t="s">
        <v>38721</v>
      </c>
      <c r="B539" s="3" t="s">
        <v>1568</v>
      </c>
      <c r="C539" s="3" t="s">
        <v>1569</v>
      </c>
      <c r="D539" s="3" t="s">
        <v>24</v>
      </c>
      <c r="E539" s="3" t="s">
        <v>135</v>
      </c>
      <c r="F539" s="3"/>
      <c r="G539" s="3" t="s">
        <v>1570</v>
      </c>
      <c r="H539" s="3">
        <v>9826239568</v>
      </c>
      <c r="I539" s="4">
        <v>42884.592361111114</v>
      </c>
      <c r="J539" s="4">
        <v>42885.59097222222</v>
      </c>
      <c r="K539" s="3" t="s">
        <v>31</v>
      </c>
      <c r="L539" s="3" t="s">
        <v>172</v>
      </c>
      <c r="M539" s="3"/>
      <c r="N539" s="3" t="s">
        <v>1571</v>
      </c>
    </row>
    <row r="540" spans="1:14" x14ac:dyDescent="0.25">
      <c r="A540" t="s">
        <v>38722</v>
      </c>
      <c r="B540" s="3" t="s">
        <v>1572</v>
      </c>
      <c r="C540" s="3" t="s">
        <v>1573</v>
      </c>
      <c r="D540" s="3" t="s">
        <v>15</v>
      </c>
      <c r="E540" s="3" t="s">
        <v>345</v>
      </c>
      <c r="F540" s="3" t="s">
        <v>1574</v>
      </c>
      <c r="G540" s="3" t="s">
        <v>1574</v>
      </c>
      <c r="H540" s="3">
        <v>9593662514</v>
      </c>
      <c r="I540" s="4">
        <v>42884.584027777775</v>
      </c>
      <c r="J540" s="4">
        <v>42884.612500000003</v>
      </c>
      <c r="K540" s="3" t="s">
        <v>84</v>
      </c>
      <c r="L540" s="3" t="s">
        <v>1575</v>
      </c>
      <c r="M540" s="3"/>
      <c r="N540" s="3" t="s">
        <v>107</v>
      </c>
    </row>
    <row r="541" spans="1:14" x14ac:dyDescent="0.25">
      <c r="A541" t="s">
        <v>38723</v>
      </c>
      <c r="B541" s="3" t="s">
        <v>1576</v>
      </c>
      <c r="C541" s="3" t="s">
        <v>1577</v>
      </c>
      <c r="D541" s="3" t="s">
        <v>24</v>
      </c>
      <c r="E541" s="3" t="s">
        <v>267</v>
      </c>
      <c r="F541" s="3" t="s">
        <v>1578</v>
      </c>
      <c r="G541" s="3"/>
      <c r="H541" s="3">
        <v>8764356800</v>
      </c>
      <c r="I541" s="4">
        <v>42884.572916666664</v>
      </c>
      <c r="J541" s="4">
        <v>42884.625</v>
      </c>
      <c r="K541" s="3" t="s">
        <v>31</v>
      </c>
      <c r="L541" s="3" t="s">
        <v>625</v>
      </c>
      <c r="M541" s="3"/>
      <c r="N541" s="3" t="s">
        <v>46</v>
      </c>
    </row>
    <row r="542" spans="1:14" x14ac:dyDescent="0.25">
      <c r="A542" t="s">
        <v>38724</v>
      </c>
      <c r="B542" s="3" t="s">
        <v>1579</v>
      </c>
      <c r="C542" s="3" t="s">
        <v>1580</v>
      </c>
      <c r="D542" s="3" t="s">
        <v>24</v>
      </c>
      <c r="E542" s="3" t="s">
        <v>267</v>
      </c>
      <c r="F542" s="3" t="s">
        <v>1581</v>
      </c>
      <c r="G542" s="3"/>
      <c r="H542" s="3">
        <v>8434105512</v>
      </c>
      <c r="I542" s="4">
        <v>42884.570833333331</v>
      </c>
      <c r="J542" s="4">
        <v>42884.636111111111</v>
      </c>
      <c r="K542" s="3" t="s">
        <v>31</v>
      </c>
      <c r="L542" s="3" t="s">
        <v>644</v>
      </c>
      <c r="M542" s="3"/>
      <c r="N542" s="3" t="s">
        <v>46</v>
      </c>
    </row>
    <row r="543" spans="1:14" x14ac:dyDescent="0.25">
      <c r="A543" t="s">
        <v>38725</v>
      </c>
      <c r="B543" s="3" t="s">
        <v>1582</v>
      </c>
      <c r="C543" s="3" t="s">
        <v>1583</v>
      </c>
      <c r="D543" s="3" t="s">
        <v>24</v>
      </c>
      <c r="E543" s="3" t="s">
        <v>135</v>
      </c>
      <c r="F543" s="3" t="s">
        <v>58</v>
      </c>
      <c r="G543" s="3"/>
      <c r="H543" s="3">
        <v>9975006301</v>
      </c>
      <c r="I543" s="4">
        <v>42884.568055555559</v>
      </c>
      <c r="J543" s="4">
        <v>42885.602777777778</v>
      </c>
      <c r="K543" s="3" t="s">
        <v>234</v>
      </c>
      <c r="L543" s="3" t="s">
        <v>1584</v>
      </c>
      <c r="M543" s="3"/>
      <c r="N543" s="3" t="s">
        <v>46</v>
      </c>
    </row>
    <row r="544" spans="1:14" x14ac:dyDescent="0.25">
      <c r="A544" t="s">
        <v>38726</v>
      </c>
      <c r="B544" s="3" t="s">
        <v>1585</v>
      </c>
      <c r="C544" s="3" t="s">
        <v>1586</v>
      </c>
      <c r="D544" s="3" t="s">
        <v>24</v>
      </c>
      <c r="E544" s="3" t="s">
        <v>267</v>
      </c>
      <c r="F544" s="3" t="s">
        <v>66</v>
      </c>
      <c r="G544" s="3"/>
      <c r="H544" s="3">
        <v>9557115289</v>
      </c>
      <c r="I544" s="4">
        <v>42884.568055555559</v>
      </c>
      <c r="J544" s="4">
        <v>42885.416666666664</v>
      </c>
      <c r="K544" s="3" t="s">
        <v>141</v>
      </c>
      <c r="L544" s="3" t="s">
        <v>141</v>
      </c>
      <c r="M544" s="3"/>
      <c r="N544" s="3" t="s">
        <v>46</v>
      </c>
    </row>
    <row r="545" spans="1:14" x14ac:dyDescent="0.25">
      <c r="A545" t="s">
        <v>38727</v>
      </c>
      <c r="B545" s="3" t="s">
        <v>1587</v>
      </c>
      <c r="C545" s="3" t="s">
        <v>1588</v>
      </c>
      <c r="D545" s="3" t="s">
        <v>24</v>
      </c>
      <c r="E545" s="3" t="s">
        <v>267</v>
      </c>
      <c r="F545" s="3" t="s">
        <v>151</v>
      </c>
      <c r="G545" s="3"/>
      <c r="H545" s="3">
        <v>9654266968</v>
      </c>
      <c r="I545" s="4">
        <v>42884.568055555559</v>
      </c>
      <c r="J545" s="4">
        <v>42884.612500000003</v>
      </c>
      <c r="K545" s="3" t="s">
        <v>84</v>
      </c>
      <c r="L545" s="3" t="s">
        <v>24</v>
      </c>
      <c r="M545" s="3"/>
      <c r="N545" s="3" t="s">
        <v>46</v>
      </c>
    </row>
    <row r="546" spans="1:14" x14ac:dyDescent="0.25">
      <c r="A546" t="s">
        <v>38728</v>
      </c>
      <c r="B546" s="3" t="s">
        <v>1589</v>
      </c>
      <c r="C546" s="3" t="s">
        <v>1590</v>
      </c>
      <c r="D546" s="3" t="s">
        <v>24</v>
      </c>
      <c r="E546" s="3" t="s">
        <v>35</v>
      </c>
      <c r="F546" s="3" t="s">
        <v>53</v>
      </c>
      <c r="G546" s="3"/>
      <c r="H546" s="3">
        <v>9989336396</v>
      </c>
      <c r="I546" s="4">
        <v>42884.566666666666</v>
      </c>
      <c r="J546" s="4">
        <v>42884.672222222223</v>
      </c>
      <c r="K546" s="3" t="s">
        <v>31</v>
      </c>
      <c r="L546" s="3" t="s">
        <v>1591</v>
      </c>
      <c r="M546" s="3"/>
      <c r="N546" s="3" t="s">
        <v>780</v>
      </c>
    </row>
    <row r="547" spans="1:14" x14ac:dyDescent="0.25">
      <c r="A547" t="s">
        <v>38729</v>
      </c>
      <c r="B547" s="3" t="s">
        <v>1592</v>
      </c>
      <c r="C547" s="3" t="s">
        <v>1593</v>
      </c>
      <c r="D547" s="3" t="s">
        <v>24</v>
      </c>
      <c r="E547" s="3" t="s">
        <v>35</v>
      </c>
      <c r="F547" s="3" t="s">
        <v>53</v>
      </c>
      <c r="G547" s="3"/>
      <c r="H547" s="3">
        <v>9642496898</v>
      </c>
      <c r="I547" s="4">
        <v>42886.431250000001</v>
      </c>
      <c r="J547" s="4">
        <v>42884.699305555558</v>
      </c>
      <c r="K547" s="3" t="s">
        <v>128</v>
      </c>
      <c r="L547" s="3" t="s">
        <v>1594</v>
      </c>
      <c r="M547" s="3"/>
      <c r="N547" s="3" t="s">
        <v>46</v>
      </c>
    </row>
    <row r="548" spans="1:14" x14ac:dyDescent="0.25">
      <c r="A548" t="s">
        <v>38730</v>
      </c>
      <c r="B548" s="3" t="s">
        <v>1595</v>
      </c>
      <c r="C548" s="3" t="s">
        <v>1596</v>
      </c>
      <c r="D548" s="3" t="s">
        <v>1597</v>
      </c>
      <c r="E548" s="3" t="s">
        <v>345</v>
      </c>
      <c r="F548" s="3" t="s">
        <v>1598</v>
      </c>
      <c r="G548" s="3"/>
      <c r="H548" s="3">
        <v>8875855239</v>
      </c>
      <c r="I548" s="4">
        <v>42884.554861111108</v>
      </c>
      <c r="J548" s="4">
        <v>42884.620138888888</v>
      </c>
      <c r="K548" s="3" t="s">
        <v>31</v>
      </c>
      <c r="L548" s="3" t="s">
        <v>328</v>
      </c>
      <c r="M548" s="3"/>
      <c r="N548" s="3"/>
    </row>
    <row r="549" spans="1:14" ht="30" x14ac:dyDescent="0.25">
      <c r="A549" t="s">
        <v>38731</v>
      </c>
      <c r="B549" s="3" t="s">
        <v>1599</v>
      </c>
      <c r="C549" s="3" t="s">
        <v>1600</v>
      </c>
      <c r="D549" s="3" t="s">
        <v>537</v>
      </c>
      <c r="E549" s="3" t="s">
        <v>168</v>
      </c>
      <c r="F549" s="3"/>
      <c r="G549" s="3"/>
      <c r="H549" s="3">
        <v>7066038923</v>
      </c>
      <c r="I549" s="4">
        <v>42884.548611111109</v>
      </c>
      <c r="J549" s="4">
        <v>42884.634722222225</v>
      </c>
      <c r="K549" s="3" t="s">
        <v>141</v>
      </c>
      <c r="L549" s="3" t="s">
        <v>1059</v>
      </c>
      <c r="M549" s="3"/>
      <c r="N549" s="3" t="s">
        <v>524</v>
      </c>
    </row>
    <row r="550" spans="1:14" ht="30" x14ac:dyDescent="0.25">
      <c r="A550" t="s">
        <v>38732</v>
      </c>
      <c r="B550" s="3" t="s">
        <v>1601</v>
      </c>
      <c r="C550" s="3" t="s">
        <v>1602</v>
      </c>
      <c r="D550" s="3" t="s">
        <v>24</v>
      </c>
      <c r="E550" s="3" t="s">
        <v>35</v>
      </c>
      <c r="F550" s="3" t="s">
        <v>17</v>
      </c>
      <c r="G550" s="3"/>
      <c r="H550" s="3">
        <v>9062897541</v>
      </c>
      <c r="I550" s="4">
        <v>42884.54791666667</v>
      </c>
      <c r="J550" s="4">
        <v>42884.701388888891</v>
      </c>
      <c r="K550" s="3" t="s">
        <v>234</v>
      </c>
      <c r="L550" s="3" t="s">
        <v>1603</v>
      </c>
      <c r="M550" s="3"/>
      <c r="N550" s="3" t="s">
        <v>780</v>
      </c>
    </row>
    <row r="551" spans="1:14" x14ac:dyDescent="0.25">
      <c r="A551" t="s">
        <v>38733</v>
      </c>
      <c r="B551" s="3" t="s">
        <v>1604</v>
      </c>
      <c r="C551" s="3" t="s">
        <v>1605</v>
      </c>
      <c r="D551" s="3" t="s">
        <v>24</v>
      </c>
      <c r="E551" s="3" t="s">
        <v>35</v>
      </c>
      <c r="F551" s="3" t="s">
        <v>44</v>
      </c>
      <c r="G551" s="3"/>
      <c r="H551" s="3">
        <v>9900507333</v>
      </c>
      <c r="I551" s="4">
        <v>42884.544444444444</v>
      </c>
      <c r="J551" s="4">
        <v>42884.70416666667</v>
      </c>
      <c r="K551" s="3" t="s">
        <v>370</v>
      </c>
      <c r="L551" s="3" t="s">
        <v>374</v>
      </c>
      <c r="M551" s="4">
        <v>42884.791666666664</v>
      </c>
      <c r="N551" s="3" t="s">
        <v>63</v>
      </c>
    </row>
    <row r="552" spans="1:14" ht="30" x14ac:dyDescent="0.25">
      <c r="A552" t="s">
        <v>38734</v>
      </c>
      <c r="B552" s="3" t="s">
        <v>1606</v>
      </c>
      <c r="C552" s="3" t="s">
        <v>1607</v>
      </c>
      <c r="D552" s="3" t="s">
        <v>24</v>
      </c>
      <c r="E552" s="3" t="s">
        <v>35</v>
      </c>
      <c r="F552" s="3" t="s">
        <v>1581</v>
      </c>
      <c r="G552" s="3"/>
      <c r="H552" s="3">
        <v>8434812684</v>
      </c>
      <c r="I552" s="4">
        <v>42884.543749999997</v>
      </c>
      <c r="J552" s="4">
        <v>42884.706250000003</v>
      </c>
      <c r="K552" s="3" t="s">
        <v>141</v>
      </c>
      <c r="L552" s="3" t="s">
        <v>1608</v>
      </c>
      <c r="M552" s="3"/>
      <c r="N552" s="3" t="s">
        <v>780</v>
      </c>
    </row>
    <row r="553" spans="1:14" x14ac:dyDescent="0.25">
      <c r="A553" t="s">
        <v>38735</v>
      </c>
      <c r="B553" s="3" t="s">
        <v>1609</v>
      </c>
      <c r="C553" s="3" t="s">
        <v>1610</v>
      </c>
      <c r="D553" s="3" t="s">
        <v>24</v>
      </c>
      <c r="E553" s="3" t="s">
        <v>35</v>
      </c>
      <c r="F553" s="3" t="s">
        <v>469</v>
      </c>
      <c r="G553" s="3"/>
      <c r="H553" s="3">
        <v>9447400021</v>
      </c>
      <c r="I553" s="4">
        <v>42884.538888888892</v>
      </c>
      <c r="J553" s="4">
        <v>42884.707638888889</v>
      </c>
      <c r="K553" s="3" t="s">
        <v>31</v>
      </c>
      <c r="L553" s="3" t="s">
        <v>336</v>
      </c>
      <c r="M553" s="3"/>
      <c r="N553" s="3" t="s">
        <v>46</v>
      </c>
    </row>
    <row r="554" spans="1:14" x14ac:dyDescent="0.25">
      <c r="A554" t="s">
        <v>38736</v>
      </c>
      <c r="B554" s="3" t="s">
        <v>1611</v>
      </c>
      <c r="C554" s="3" t="s">
        <v>1612</v>
      </c>
      <c r="D554" s="3" t="s">
        <v>24</v>
      </c>
      <c r="E554" s="3" t="s">
        <v>35</v>
      </c>
      <c r="F554" s="3" t="s">
        <v>53</v>
      </c>
      <c r="G554" s="3"/>
      <c r="H554" s="3">
        <v>9966672519</v>
      </c>
      <c r="I554" s="4">
        <v>42884.537499999999</v>
      </c>
      <c r="J554" s="4">
        <v>42884.709722222222</v>
      </c>
      <c r="K554" s="3" t="s">
        <v>370</v>
      </c>
      <c r="L554" s="3" t="s">
        <v>374</v>
      </c>
      <c r="M554" s="4">
        <v>42885.458333333336</v>
      </c>
      <c r="N554" s="3" t="s">
        <v>41</v>
      </c>
    </row>
    <row r="555" spans="1:14" ht="30" x14ac:dyDescent="0.25">
      <c r="A555" t="s">
        <v>38737</v>
      </c>
      <c r="B555" s="3" t="s">
        <v>1613</v>
      </c>
      <c r="C555" s="3" t="s">
        <v>1614</v>
      </c>
      <c r="D555" s="3" t="s">
        <v>24</v>
      </c>
      <c r="E555" s="3" t="s">
        <v>35</v>
      </c>
      <c r="F555" s="3" t="s">
        <v>151</v>
      </c>
      <c r="G555" s="3"/>
      <c r="H555" s="3">
        <v>8010070004</v>
      </c>
      <c r="I555" s="4">
        <v>42884.535416666666</v>
      </c>
      <c r="J555" s="4">
        <v>42884.71597222222</v>
      </c>
      <c r="K555" s="3" t="s">
        <v>141</v>
      </c>
      <c r="L555" s="3" t="s">
        <v>1615</v>
      </c>
      <c r="M555" s="3"/>
      <c r="N555" s="3" t="s">
        <v>780</v>
      </c>
    </row>
    <row r="556" spans="1:14" ht="30" x14ac:dyDescent="0.25">
      <c r="A556" t="s">
        <v>38738</v>
      </c>
      <c r="B556" s="3" t="s">
        <v>1616</v>
      </c>
      <c r="C556" s="3" t="s">
        <v>1617</v>
      </c>
      <c r="D556" s="3" t="s">
        <v>24</v>
      </c>
      <c r="E556" s="3" t="s">
        <v>35</v>
      </c>
      <c r="F556" s="3" t="s">
        <v>148</v>
      </c>
      <c r="G556" s="3"/>
      <c r="H556" s="3">
        <v>9468764523</v>
      </c>
      <c r="I556" s="4">
        <v>42884.527777777781</v>
      </c>
      <c r="J556" s="4">
        <v>42884.762499999997</v>
      </c>
      <c r="K556" s="3" t="s">
        <v>370</v>
      </c>
      <c r="L556" s="3" t="s">
        <v>1618</v>
      </c>
      <c r="M556" s="4">
        <v>42885.5</v>
      </c>
      <c r="N556" s="3" t="s">
        <v>780</v>
      </c>
    </row>
    <row r="557" spans="1:14" ht="45" x14ac:dyDescent="0.25">
      <c r="A557" t="s">
        <v>38739</v>
      </c>
      <c r="B557" s="3" t="s">
        <v>1619</v>
      </c>
      <c r="C557" s="3" t="s">
        <v>1620</v>
      </c>
      <c r="D557" s="3" t="s">
        <v>24</v>
      </c>
      <c r="E557" s="3" t="s">
        <v>135</v>
      </c>
      <c r="F557" s="3" t="s">
        <v>66</v>
      </c>
      <c r="G557" s="3"/>
      <c r="H557" s="3">
        <v>9811100646</v>
      </c>
      <c r="I557" s="4">
        <v>42884.525694444441</v>
      </c>
      <c r="J557" s="4">
        <v>42885.545138888891</v>
      </c>
      <c r="K557" s="3" t="s">
        <v>141</v>
      </c>
      <c r="L557" s="3" t="s">
        <v>1621</v>
      </c>
      <c r="M557" s="3"/>
      <c r="N557" s="3" t="s">
        <v>780</v>
      </c>
    </row>
    <row r="558" spans="1:14" x14ac:dyDescent="0.25">
      <c r="A558" t="s">
        <v>38740</v>
      </c>
      <c r="B558" s="3" t="s">
        <v>1622</v>
      </c>
      <c r="C558" s="3" t="s">
        <v>1623</v>
      </c>
      <c r="D558" s="3" t="s">
        <v>24</v>
      </c>
      <c r="E558" s="3" t="s">
        <v>35</v>
      </c>
      <c r="F558" s="3" t="s">
        <v>1624</v>
      </c>
      <c r="G558" s="3"/>
      <c r="H558" s="3">
        <v>9570044477</v>
      </c>
      <c r="I558" s="4">
        <v>42884.523611111108</v>
      </c>
      <c r="J558" s="4">
        <v>42884.712500000001</v>
      </c>
      <c r="K558" s="3" t="s">
        <v>70</v>
      </c>
      <c r="L558" s="3" t="s">
        <v>78</v>
      </c>
      <c r="M558" s="3"/>
      <c r="N558" s="3" t="s">
        <v>46</v>
      </c>
    </row>
    <row r="559" spans="1:14" ht="30" x14ac:dyDescent="0.25">
      <c r="A559" t="s">
        <v>38741</v>
      </c>
      <c r="B559" s="3" t="s">
        <v>1625</v>
      </c>
      <c r="C559" s="3" t="s">
        <v>1626</v>
      </c>
      <c r="D559" s="3" t="s">
        <v>24</v>
      </c>
      <c r="E559" s="3" t="s">
        <v>35</v>
      </c>
      <c r="F559" s="3" t="s">
        <v>53</v>
      </c>
      <c r="G559" s="3"/>
      <c r="H559" s="3">
        <v>9493160500</v>
      </c>
      <c r="I559" s="4">
        <v>42884.522916666669</v>
      </c>
      <c r="J559" s="4">
        <v>42884.613194444442</v>
      </c>
      <c r="K559" s="3" t="s">
        <v>84</v>
      </c>
      <c r="L559" s="3" t="s">
        <v>1627</v>
      </c>
      <c r="M559" s="3"/>
      <c r="N559" s="3" t="s">
        <v>33</v>
      </c>
    </row>
    <row r="560" spans="1:14" ht="30" x14ac:dyDescent="0.25">
      <c r="A560" t="s">
        <v>38742</v>
      </c>
      <c r="B560" s="3" t="s">
        <v>1628</v>
      </c>
      <c r="C560" s="3" t="s">
        <v>1629</v>
      </c>
      <c r="D560" s="3" t="s">
        <v>24</v>
      </c>
      <c r="E560" s="3" t="s">
        <v>135</v>
      </c>
      <c r="F560" s="3" t="s">
        <v>320</v>
      </c>
      <c r="G560" s="3" t="s">
        <v>1630</v>
      </c>
      <c r="H560" s="3">
        <v>8870262025</v>
      </c>
      <c r="I560" s="4">
        <v>42884.527083333334</v>
      </c>
      <c r="J560" s="4">
        <v>42884.621527777781</v>
      </c>
      <c r="K560" s="3" t="s">
        <v>26</v>
      </c>
      <c r="L560" s="3" t="s">
        <v>1631</v>
      </c>
      <c r="M560" s="4">
        <v>42884</v>
      </c>
      <c r="N560" s="3" t="s">
        <v>46</v>
      </c>
    </row>
    <row r="561" spans="1:14" x14ac:dyDescent="0.25">
      <c r="A561" t="s">
        <v>38743</v>
      </c>
      <c r="B561" s="3" t="s">
        <v>1632</v>
      </c>
      <c r="C561" s="3" t="s">
        <v>1633</v>
      </c>
      <c r="D561" s="3" t="s">
        <v>24</v>
      </c>
      <c r="E561" s="3" t="s">
        <v>135</v>
      </c>
      <c r="F561" s="3" t="s">
        <v>44</v>
      </c>
      <c r="G561" s="3"/>
      <c r="H561" s="3">
        <v>9743538396</v>
      </c>
      <c r="I561" s="4">
        <v>42884.519444444442</v>
      </c>
      <c r="J561" s="4">
        <v>42884.640277777777</v>
      </c>
      <c r="K561" s="3" t="s">
        <v>370</v>
      </c>
      <c r="L561" s="3" t="s">
        <v>1634</v>
      </c>
      <c r="M561" s="4">
        <v>42885</v>
      </c>
      <c r="N561" s="3" t="s">
        <v>46</v>
      </c>
    </row>
    <row r="562" spans="1:14" x14ac:dyDescent="0.25">
      <c r="A562" t="s">
        <v>38744</v>
      </c>
      <c r="B562" s="3" t="s">
        <v>1635</v>
      </c>
      <c r="C562" s="3" t="s">
        <v>1636</v>
      </c>
      <c r="D562" s="3" t="s">
        <v>24</v>
      </c>
      <c r="E562" s="3" t="s">
        <v>135</v>
      </c>
      <c r="F562" s="3" t="s">
        <v>21</v>
      </c>
      <c r="G562" s="3"/>
      <c r="H562" s="3">
        <v>9763515929</v>
      </c>
      <c r="I562" s="4">
        <v>42884.515972222223</v>
      </c>
      <c r="J562" s="4">
        <v>42884.613194444442</v>
      </c>
      <c r="K562" s="3" t="s">
        <v>84</v>
      </c>
      <c r="L562" s="3" t="s">
        <v>85</v>
      </c>
      <c r="M562" s="3"/>
      <c r="N562" s="3" t="s">
        <v>46</v>
      </c>
    </row>
    <row r="563" spans="1:14" x14ac:dyDescent="0.25">
      <c r="A563" t="s">
        <v>38745</v>
      </c>
      <c r="B563" s="3" t="s">
        <v>1637</v>
      </c>
      <c r="C563" s="3" t="s">
        <v>1638</v>
      </c>
      <c r="D563" s="3" t="s">
        <v>24</v>
      </c>
      <c r="E563" s="3" t="s">
        <v>135</v>
      </c>
      <c r="F563" s="3" t="s">
        <v>77</v>
      </c>
      <c r="G563" s="3"/>
      <c r="H563" s="3">
        <v>9426393344</v>
      </c>
      <c r="I563" s="4">
        <v>42884.513194444444</v>
      </c>
      <c r="J563" s="4">
        <v>42884.652777777781</v>
      </c>
      <c r="K563" s="3" t="s">
        <v>141</v>
      </c>
      <c r="L563" s="3" t="s">
        <v>1639</v>
      </c>
      <c r="M563" s="3"/>
      <c r="N563" s="3" t="s">
        <v>780</v>
      </c>
    </row>
    <row r="564" spans="1:14" x14ac:dyDescent="0.25">
      <c r="A564" t="s">
        <v>38746</v>
      </c>
      <c r="B564" s="3" t="s">
        <v>1640</v>
      </c>
      <c r="C564" s="3" t="s">
        <v>1641</v>
      </c>
      <c r="D564" s="3" t="s">
        <v>15</v>
      </c>
      <c r="E564" s="3" t="s">
        <v>925</v>
      </c>
      <c r="F564" s="3" t="s">
        <v>151</v>
      </c>
      <c r="G564" s="3" t="s">
        <v>306</v>
      </c>
      <c r="H564" s="3">
        <v>9910487099</v>
      </c>
      <c r="I564" s="4">
        <v>42884.508333333331</v>
      </c>
      <c r="J564" s="4">
        <v>42884.51458333333</v>
      </c>
      <c r="K564" s="3"/>
      <c r="L564" s="3"/>
      <c r="M564" s="3"/>
      <c r="N564" s="3" t="s">
        <v>1538</v>
      </c>
    </row>
    <row r="565" spans="1:14" ht="45" x14ac:dyDescent="0.25">
      <c r="A565" t="s">
        <v>38747</v>
      </c>
      <c r="B565" s="3" t="s">
        <v>1642</v>
      </c>
      <c r="C565" s="3" t="s">
        <v>1643</v>
      </c>
      <c r="D565" s="3" t="s">
        <v>24</v>
      </c>
      <c r="E565" s="3" t="s">
        <v>25</v>
      </c>
      <c r="F565" s="3" t="s">
        <v>53</v>
      </c>
      <c r="G565" s="3"/>
      <c r="H565" s="3">
        <v>8688837377</v>
      </c>
      <c r="I565" s="4">
        <v>42884.501388888886</v>
      </c>
      <c r="J565" s="4">
        <v>42884.502083333333</v>
      </c>
      <c r="K565" s="3" t="s">
        <v>26</v>
      </c>
      <c r="L565" s="3" t="s">
        <v>1644</v>
      </c>
      <c r="M565" s="4">
        <v>42885</v>
      </c>
      <c r="N565" s="3"/>
    </row>
    <row r="566" spans="1:14" x14ac:dyDescent="0.25">
      <c r="A566" t="s">
        <v>38748</v>
      </c>
      <c r="B566" s="3" t="s">
        <v>1645</v>
      </c>
      <c r="C566" s="3" t="s">
        <v>1646</v>
      </c>
      <c r="D566" s="3" t="s">
        <v>24</v>
      </c>
      <c r="E566" s="3" t="s">
        <v>135</v>
      </c>
      <c r="F566" s="3" t="s">
        <v>96</v>
      </c>
      <c r="G566" s="3"/>
      <c r="H566" s="3">
        <v>9677918808</v>
      </c>
      <c r="I566" s="4">
        <v>42884.500694444447</v>
      </c>
      <c r="J566" s="4">
        <v>42884.613194444442</v>
      </c>
      <c r="K566" s="3" t="s">
        <v>84</v>
      </c>
      <c r="L566" s="3" t="s">
        <v>85</v>
      </c>
      <c r="M566" s="3"/>
      <c r="N566" s="3" t="s">
        <v>46</v>
      </c>
    </row>
    <row r="567" spans="1:14" x14ac:dyDescent="0.25">
      <c r="A567" t="s">
        <v>38749</v>
      </c>
      <c r="B567" s="3" t="s">
        <v>1647</v>
      </c>
      <c r="C567" s="3" t="s">
        <v>1648</v>
      </c>
      <c r="D567" s="3" t="s">
        <v>237</v>
      </c>
      <c r="E567" s="3" t="s">
        <v>238</v>
      </c>
      <c r="F567" s="3" t="s">
        <v>486</v>
      </c>
      <c r="G567" s="3" t="s">
        <v>486</v>
      </c>
      <c r="H567" s="3">
        <v>8086858751</v>
      </c>
      <c r="I567" s="4">
        <v>42884.499305555553</v>
      </c>
      <c r="J567" s="4">
        <v>42884.506944444445</v>
      </c>
      <c r="K567" s="3" t="s">
        <v>84</v>
      </c>
      <c r="L567" s="3" t="s">
        <v>289</v>
      </c>
      <c r="M567" s="3"/>
      <c r="N567" s="3" t="s">
        <v>264</v>
      </c>
    </row>
    <row r="568" spans="1:14" x14ac:dyDescent="0.25">
      <c r="A568" t="s">
        <v>38750</v>
      </c>
      <c r="B568" s="3" t="s">
        <v>1649</v>
      </c>
      <c r="C568" s="3" t="s">
        <v>1650</v>
      </c>
      <c r="D568" s="3" t="s">
        <v>24</v>
      </c>
      <c r="E568" s="3" t="s">
        <v>135</v>
      </c>
      <c r="F568" s="3" t="s">
        <v>58</v>
      </c>
      <c r="G568" s="3"/>
      <c r="H568" s="3">
        <v>9822932148</v>
      </c>
      <c r="I568" s="4">
        <v>42884.49722222222</v>
      </c>
      <c r="J568" s="4">
        <v>42884.613194444442</v>
      </c>
      <c r="K568" s="3" t="s">
        <v>84</v>
      </c>
      <c r="L568" s="3" t="s">
        <v>85</v>
      </c>
      <c r="M568" s="3"/>
      <c r="N568" s="3" t="s">
        <v>46</v>
      </c>
    </row>
    <row r="569" spans="1:14" x14ac:dyDescent="0.25">
      <c r="A569" t="s">
        <v>38751</v>
      </c>
      <c r="B569" s="3" t="s">
        <v>1651</v>
      </c>
      <c r="C569" s="3" t="s">
        <v>1652</v>
      </c>
      <c r="D569" s="3" t="s">
        <v>237</v>
      </c>
      <c r="E569" s="3" t="s">
        <v>238</v>
      </c>
      <c r="F569" s="3" t="s">
        <v>1653</v>
      </c>
      <c r="G569" s="3" t="s">
        <v>1653</v>
      </c>
      <c r="H569" s="3">
        <v>8972052845</v>
      </c>
      <c r="I569" s="4">
        <v>42884.496527777781</v>
      </c>
      <c r="J569" s="4">
        <v>42884.526388888888</v>
      </c>
      <c r="K569" s="3" t="s">
        <v>370</v>
      </c>
      <c r="L569" s="3" t="s">
        <v>374</v>
      </c>
      <c r="M569" s="4">
        <v>42884.125</v>
      </c>
      <c r="N569" s="3" t="s">
        <v>264</v>
      </c>
    </row>
    <row r="570" spans="1:14" x14ac:dyDescent="0.25">
      <c r="A570" t="s">
        <v>38752</v>
      </c>
      <c r="B570" s="3" t="s">
        <v>1654</v>
      </c>
      <c r="C570" s="3" t="s">
        <v>1655</v>
      </c>
      <c r="D570" s="3" t="s">
        <v>24</v>
      </c>
      <c r="E570" s="3" t="s">
        <v>135</v>
      </c>
      <c r="F570" s="3" t="s">
        <v>973</v>
      </c>
      <c r="G570" s="3"/>
      <c r="H570" s="3">
        <v>9480690508</v>
      </c>
      <c r="I570" s="4">
        <v>42884.494444444441</v>
      </c>
      <c r="J570" s="4">
        <v>42884.753472222219</v>
      </c>
      <c r="K570" s="3" t="s">
        <v>31</v>
      </c>
      <c r="L570" s="3" t="s">
        <v>172</v>
      </c>
      <c r="M570" s="3"/>
      <c r="N570" s="3" t="s">
        <v>1288</v>
      </c>
    </row>
    <row r="571" spans="1:14" ht="30" x14ac:dyDescent="0.25">
      <c r="A571" t="s">
        <v>38753</v>
      </c>
      <c r="B571" s="3" t="s">
        <v>1656</v>
      </c>
      <c r="C571" s="3" t="s">
        <v>1657</v>
      </c>
      <c r="D571" s="3" t="s">
        <v>24</v>
      </c>
      <c r="E571" s="3" t="s">
        <v>135</v>
      </c>
      <c r="F571" s="3" t="s">
        <v>469</v>
      </c>
      <c r="G571" s="3"/>
      <c r="H571" s="3">
        <v>8589055679</v>
      </c>
      <c r="I571" s="4">
        <v>42884.492361111108</v>
      </c>
      <c r="J571" s="4">
        <v>42884.638888888891</v>
      </c>
      <c r="K571" s="3" t="s">
        <v>26</v>
      </c>
      <c r="L571" s="3" t="s">
        <v>1658</v>
      </c>
      <c r="M571" s="4">
        <v>42885</v>
      </c>
      <c r="N571" s="3" t="s">
        <v>845</v>
      </c>
    </row>
    <row r="572" spans="1:14" ht="30" x14ac:dyDescent="0.25">
      <c r="A572" t="s">
        <v>38754</v>
      </c>
      <c r="B572" s="3" t="s">
        <v>1659</v>
      </c>
      <c r="C572" s="3" t="s">
        <v>1660</v>
      </c>
      <c r="D572" s="3" t="s">
        <v>24</v>
      </c>
      <c r="E572" s="3" t="s">
        <v>135</v>
      </c>
      <c r="F572" s="3" t="s">
        <v>83</v>
      </c>
      <c r="G572" s="3"/>
      <c r="H572" s="3">
        <v>9163385290</v>
      </c>
      <c r="I572" s="4">
        <v>42884.491666666669</v>
      </c>
      <c r="J572" s="4">
        <v>42884.648611111108</v>
      </c>
      <c r="K572" s="3" t="s">
        <v>26</v>
      </c>
      <c r="L572" s="3" t="s">
        <v>1661</v>
      </c>
      <c r="M572" s="4">
        <v>42885</v>
      </c>
      <c r="N572" s="3" t="s">
        <v>780</v>
      </c>
    </row>
    <row r="573" spans="1:14" x14ac:dyDescent="0.25">
      <c r="A573" t="s">
        <v>38755</v>
      </c>
      <c r="B573" s="3" t="s">
        <v>1662</v>
      </c>
      <c r="C573" s="3" t="s">
        <v>1663</v>
      </c>
      <c r="D573" s="3" t="s">
        <v>24</v>
      </c>
      <c r="E573" s="3" t="s">
        <v>267</v>
      </c>
      <c r="F573" s="3" t="s">
        <v>53</v>
      </c>
      <c r="G573" s="3"/>
      <c r="H573" s="3">
        <v>9640873473</v>
      </c>
      <c r="I573" s="4">
        <v>42884.489583333336</v>
      </c>
      <c r="J573" s="4">
        <v>42884.640277777777</v>
      </c>
      <c r="K573" s="3" t="s">
        <v>141</v>
      </c>
      <c r="L573" s="3" t="s">
        <v>141</v>
      </c>
      <c r="M573" s="3"/>
      <c r="N573" s="3" t="s">
        <v>46</v>
      </c>
    </row>
    <row r="574" spans="1:14" x14ac:dyDescent="0.25">
      <c r="A574" t="s">
        <v>38756</v>
      </c>
      <c r="B574" s="3" t="s">
        <v>1664</v>
      </c>
      <c r="C574" s="3" t="s">
        <v>1665</v>
      </c>
      <c r="D574" s="3" t="s">
        <v>24</v>
      </c>
      <c r="E574" s="3" t="s">
        <v>267</v>
      </c>
      <c r="F574" s="3" t="s">
        <v>1666</v>
      </c>
      <c r="G574" s="3"/>
      <c r="H574" s="3">
        <v>8877392747</v>
      </c>
      <c r="I574" s="4">
        <v>42884.486805555556</v>
      </c>
      <c r="J574" s="4">
        <v>42884.636805555558</v>
      </c>
      <c r="K574" s="3" t="s">
        <v>31</v>
      </c>
      <c r="L574" s="3" t="s">
        <v>625</v>
      </c>
      <c r="M574" s="3"/>
      <c r="N574" s="3" t="s">
        <v>780</v>
      </c>
    </row>
    <row r="575" spans="1:14" x14ac:dyDescent="0.25">
      <c r="A575" t="s">
        <v>38757</v>
      </c>
      <c r="B575" s="3" t="s">
        <v>1667</v>
      </c>
      <c r="C575" s="3" t="s">
        <v>1668</v>
      </c>
      <c r="D575" s="3" t="s">
        <v>24</v>
      </c>
      <c r="E575" s="3" t="s">
        <v>267</v>
      </c>
      <c r="F575" s="3" t="s">
        <v>44</v>
      </c>
      <c r="G575" s="3"/>
      <c r="H575" s="3">
        <v>9743673539</v>
      </c>
      <c r="I575" s="4">
        <v>42884.486111111109</v>
      </c>
      <c r="J575" s="4">
        <v>42885.39166666667</v>
      </c>
      <c r="K575" s="3" t="s">
        <v>234</v>
      </c>
      <c r="L575" s="3" t="s">
        <v>1669</v>
      </c>
      <c r="M575" s="3"/>
      <c r="N575" s="3" t="s">
        <v>780</v>
      </c>
    </row>
    <row r="576" spans="1:14" x14ac:dyDescent="0.25">
      <c r="A576" t="s">
        <v>38758</v>
      </c>
      <c r="B576" s="3" t="s">
        <v>1670</v>
      </c>
      <c r="C576" s="3" t="s">
        <v>1671</v>
      </c>
      <c r="D576" s="3" t="s">
        <v>24</v>
      </c>
      <c r="E576" s="3" t="s">
        <v>267</v>
      </c>
      <c r="F576" s="3" t="s">
        <v>339</v>
      </c>
      <c r="G576" s="3"/>
      <c r="H576" s="3">
        <v>9977448209</v>
      </c>
      <c r="I576" s="4">
        <v>42884.481944444444</v>
      </c>
      <c r="J576" s="4">
        <v>42884.613194444442</v>
      </c>
      <c r="K576" s="3" t="s">
        <v>84</v>
      </c>
      <c r="L576" s="3" t="s">
        <v>85</v>
      </c>
      <c r="M576" s="3"/>
      <c r="N576" s="3" t="s">
        <v>780</v>
      </c>
    </row>
    <row r="577" spans="1:14" x14ac:dyDescent="0.25">
      <c r="A577" t="s">
        <v>38759</v>
      </c>
      <c r="B577" s="3" t="s">
        <v>1672</v>
      </c>
      <c r="C577" s="3" t="s">
        <v>1673</v>
      </c>
      <c r="D577" s="3" t="s">
        <v>24</v>
      </c>
      <c r="E577" s="3" t="s">
        <v>267</v>
      </c>
      <c r="F577" s="3" t="s">
        <v>404</v>
      </c>
      <c r="G577" s="3"/>
      <c r="H577" s="3">
        <v>8601883126</v>
      </c>
      <c r="I577" s="4">
        <v>42884.479861111111</v>
      </c>
      <c r="J577" s="4">
        <v>42884.643750000003</v>
      </c>
      <c r="K577" s="3" t="s">
        <v>31</v>
      </c>
      <c r="L577" s="3" t="s">
        <v>1098</v>
      </c>
      <c r="M577" s="3"/>
      <c r="N577" s="3" t="s">
        <v>780</v>
      </c>
    </row>
    <row r="578" spans="1:14" x14ac:dyDescent="0.25">
      <c r="A578" t="s">
        <v>38760</v>
      </c>
      <c r="B578" s="3" t="s">
        <v>1674</v>
      </c>
      <c r="C578" s="3" t="s">
        <v>1675</v>
      </c>
      <c r="D578" s="3" t="s">
        <v>24</v>
      </c>
      <c r="E578" s="3" t="s">
        <v>267</v>
      </c>
      <c r="F578" s="3" t="s">
        <v>165</v>
      </c>
      <c r="G578" s="3"/>
      <c r="H578" s="3">
        <v>9907584496</v>
      </c>
      <c r="I578" s="4">
        <v>42884.476388888892</v>
      </c>
      <c r="J578" s="4">
        <v>42885.399305555555</v>
      </c>
      <c r="K578" s="3" t="s">
        <v>141</v>
      </c>
      <c r="L578" s="3" t="s">
        <v>141</v>
      </c>
      <c r="M578" s="3"/>
      <c r="N578" s="3" t="s">
        <v>780</v>
      </c>
    </row>
    <row r="579" spans="1:14" x14ac:dyDescent="0.25">
      <c r="A579" t="s">
        <v>38761</v>
      </c>
      <c r="B579" s="3" t="s">
        <v>1676</v>
      </c>
      <c r="C579" s="3" t="s">
        <v>1677</v>
      </c>
      <c r="D579" s="3" t="s">
        <v>24</v>
      </c>
      <c r="E579" s="3" t="s">
        <v>267</v>
      </c>
      <c r="F579" s="3" t="s">
        <v>1113</v>
      </c>
      <c r="G579" s="3"/>
      <c r="H579" s="3">
        <v>8650506922</v>
      </c>
      <c r="I579" s="4">
        <v>42884.475694444445</v>
      </c>
      <c r="J579" s="4">
        <v>42884.638888888891</v>
      </c>
      <c r="K579" s="3" t="s">
        <v>31</v>
      </c>
      <c r="L579" s="3" t="s">
        <v>1098</v>
      </c>
      <c r="M579" s="3"/>
      <c r="N579" s="3" t="s">
        <v>780</v>
      </c>
    </row>
    <row r="580" spans="1:14" x14ac:dyDescent="0.25">
      <c r="A580" t="s">
        <v>38762</v>
      </c>
      <c r="B580" s="3" t="s">
        <v>1678</v>
      </c>
      <c r="C580" s="3" t="s">
        <v>1679</v>
      </c>
      <c r="D580" s="3" t="s">
        <v>24</v>
      </c>
      <c r="E580" s="3" t="s">
        <v>135</v>
      </c>
      <c r="F580" s="3" t="s">
        <v>83</v>
      </c>
      <c r="G580" s="3"/>
      <c r="H580" s="3">
        <v>9179093694</v>
      </c>
      <c r="I580" s="4">
        <v>42884.472222222219</v>
      </c>
      <c r="J580" s="4">
        <v>42884.643055555556</v>
      </c>
      <c r="K580" s="3" t="s">
        <v>26</v>
      </c>
      <c r="L580" s="3" t="s">
        <v>1680</v>
      </c>
      <c r="M580" s="4">
        <v>42885</v>
      </c>
      <c r="N580" s="3" t="s">
        <v>46</v>
      </c>
    </row>
    <row r="581" spans="1:14" x14ac:dyDescent="0.25">
      <c r="A581" t="s">
        <v>38763</v>
      </c>
      <c r="B581" s="3" t="s">
        <v>1681</v>
      </c>
      <c r="C581" s="3" t="s">
        <v>1682</v>
      </c>
      <c r="D581" s="3" t="s">
        <v>24</v>
      </c>
      <c r="E581" s="3" t="s">
        <v>267</v>
      </c>
      <c r="F581" s="3" t="s">
        <v>66</v>
      </c>
      <c r="G581" s="3"/>
      <c r="H581" s="3">
        <v>7844813059</v>
      </c>
      <c r="I581" s="4">
        <v>42884.470138888886</v>
      </c>
      <c r="J581" s="4">
        <v>42884.613194444442</v>
      </c>
      <c r="K581" s="3" t="s">
        <v>84</v>
      </c>
      <c r="L581" s="3" t="s">
        <v>85</v>
      </c>
      <c r="M581" s="3"/>
      <c r="N581" s="3" t="s">
        <v>780</v>
      </c>
    </row>
    <row r="582" spans="1:14" x14ac:dyDescent="0.25">
      <c r="A582" t="s">
        <v>38764</v>
      </c>
      <c r="B582" s="3" t="s">
        <v>1683</v>
      </c>
      <c r="C582" s="3" t="s">
        <v>1684</v>
      </c>
      <c r="D582" s="3" t="s">
        <v>20</v>
      </c>
      <c r="E582" s="3" t="s">
        <v>925</v>
      </c>
      <c r="F582" s="3" t="s">
        <v>58</v>
      </c>
      <c r="G582" s="3" t="s">
        <v>58</v>
      </c>
      <c r="H582" s="3">
        <v>9730071348</v>
      </c>
      <c r="I582" s="4">
        <v>42884.470138888886</v>
      </c>
      <c r="J582" s="4">
        <v>42884.51458333333</v>
      </c>
      <c r="K582" s="3"/>
      <c r="L582" s="3"/>
      <c r="M582" s="3"/>
      <c r="N582" s="3" t="s">
        <v>242</v>
      </c>
    </row>
    <row r="583" spans="1:14" x14ac:dyDescent="0.25">
      <c r="A583" t="s">
        <v>38765</v>
      </c>
      <c r="B583" s="3" t="s">
        <v>1685</v>
      </c>
      <c r="C583" s="3" t="s">
        <v>1686</v>
      </c>
      <c r="D583" s="3" t="s">
        <v>24</v>
      </c>
      <c r="E583" s="3" t="s">
        <v>267</v>
      </c>
      <c r="F583" s="3" t="s">
        <v>44</v>
      </c>
      <c r="G583" s="3"/>
      <c r="H583" s="3">
        <v>8179166305</v>
      </c>
      <c r="I583" s="4">
        <v>42884.470138888886</v>
      </c>
      <c r="J583" s="4">
        <v>42884.64166666667</v>
      </c>
      <c r="K583" s="3" t="s">
        <v>31</v>
      </c>
      <c r="L583" s="3" t="s">
        <v>495</v>
      </c>
      <c r="M583" s="3"/>
      <c r="N583" s="3" t="s">
        <v>46</v>
      </c>
    </row>
    <row r="584" spans="1:14" x14ac:dyDescent="0.25">
      <c r="A584" t="s">
        <v>38766</v>
      </c>
      <c r="B584" s="3" t="s">
        <v>1687</v>
      </c>
      <c r="C584" s="3" t="s">
        <v>1688</v>
      </c>
      <c r="D584" s="3" t="s">
        <v>24</v>
      </c>
      <c r="E584" s="3" t="s">
        <v>135</v>
      </c>
      <c r="F584" s="3" t="s">
        <v>83</v>
      </c>
      <c r="G584" s="3"/>
      <c r="H584" s="3">
        <v>9920129368</v>
      </c>
      <c r="I584" s="4">
        <v>42884.468055555553</v>
      </c>
      <c r="J584" s="4">
        <v>42885.602083333331</v>
      </c>
      <c r="K584" s="3" t="s">
        <v>234</v>
      </c>
      <c r="L584" s="3" t="s">
        <v>1689</v>
      </c>
      <c r="M584" s="3"/>
      <c r="N584" s="3" t="s">
        <v>780</v>
      </c>
    </row>
    <row r="585" spans="1:14" x14ac:dyDescent="0.25">
      <c r="A585" t="s">
        <v>38767</v>
      </c>
      <c r="B585" s="3" t="s">
        <v>1690</v>
      </c>
      <c r="C585" s="3" t="s">
        <v>1691</v>
      </c>
      <c r="D585" s="3" t="s">
        <v>24</v>
      </c>
      <c r="E585" s="3" t="s">
        <v>35</v>
      </c>
      <c r="F585" s="3"/>
      <c r="G585" s="3"/>
      <c r="H585" s="3">
        <v>9387803415</v>
      </c>
      <c r="I585" s="4">
        <v>42884.467361111114</v>
      </c>
      <c r="J585" s="4">
        <v>42884.613888888889</v>
      </c>
      <c r="K585" s="3" t="s">
        <v>84</v>
      </c>
      <c r="L585" s="3" t="s">
        <v>85</v>
      </c>
      <c r="M585" s="3"/>
      <c r="N585" s="3"/>
    </row>
    <row r="586" spans="1:14" x14ac:dyDescent="0.25">
      <c r="A586" t="s">
        <v>38768</v>
      </c>
      <c r="B586" s="3" t="s">
        <v>1692</v>
      </c>
      <c r="C586" s="3" t="s">
        <v>1693</v>
      </c>
      <c r="D586" s="3" t="s">
        <v>24</v>
      </c>
      <c r="E586" s="3" t="s">
        <v>35</v>
      </c>
      <c r="F586" s="3" t="s">
        <v>256</v>
      </c>
      <c r="G586" s="3"/>
      <c r="H586" s="3">
        <v>7878771773</v>
      </c>
      <c r="I586" s="4">
        <v>42884.466666666667</v>
      </c>
      <c r="J586" s="4">
        <v>42885.618055555555</v>
      </c>
      <c r="K586" s="3" t="s">
        <v>370</v>
      </c>
      <c r="L586" s="3" t="s">
        <v>1694</v>
      </c>
      <c r="M586" s="4">
        <v>42885.666666666664</v>
      </c>
      <c r="N586" s="3" t="s">
        <v>780</v>
      </c>
    </row>
    <row r="587" spans="1:14" ht="30" x14ac:dyDescent="0.25">
      <c r="A587" t="s">
        <v>38769</v>
      </c>
      <c r="B587" s="3" t="s">
        <v>1695</v>
      </c>
      <c r="C587" s="3" t="s">
        <v>1696</v>
      </c>
      <c r="D587" s="3" t="s">
        <v>24</v>
      </c>
      <c r="E587" s="3" t="s">
        <v>35</v>
      </c>
      <c r="F587" s="3" t="s">
        <v>44</v>
      </c>
      <c r="G587" s="3"/>
      <c r="H587" s="3">
        <v>8892700237</v>
      </c>
      <c r="I587" s="4">
        <v>42884.46597222222</v>
      </c>
      <c r="J587" s="4">
        <v>42885.611111111109</v>
      </c>
      <c r="K587" s="3" t="s">
        <v>234</v>
      </c>
      <c r="L587" s="3" t="s">
        <v>1697</v>
      </c>
      <c r="M587" s="3"/>
      <c r="N587" s="3" t="s">
        <v>46</v>
      </c>
    </row>
    <row r="588" spans="1:14" x14ac:dyDescent="0.25">
      <c r="A588" t="s">
        <v>38770</v>
      </c>
      <c r="B588" s="3" t="s">
        <v>686</v>
      </c>
      <c r="C588" s="3" t="s">
        <v>687</v>
      </c>
      <c r="D588" s="3" t="s">
        <v>24</v>
      </c>
      <c r="E588" s="3" t="s">
        <v>35</v>
      </c>
      <c r="F588" s="3" t="s">
        <v>401</v>
      </c>
      <c r="G588" s="3" t="s">
        <v>401</v>
      </c>
      <c r="H588" s="3">
        <v>9011533111</v>
      </c>
      <c r="I588" s="4">
        <v>42885.811805555553</v>
      </c>
      <c r="J588" s="4">
        <v>42884.613888888889</v>
      </c>
      <c r="K588" s="3" t="s">
        <v>84</v>
      </c>
      <c r="L588" s="3" t="s">
        <v>85</v>
      </c>
      <c r="M588" s="3"/>
      <c r="N588" s="3" t="s">
        <v>201</v>
      </c>
    </row>
    <row r="589" spans="1:14" ht="30" x14ac:dyDescent="0.25">
      <c r="A589" t="s">
        <v>38771</v>
      </c>
      <c r="B589" s="3" t="s">
        <v>1698</v>
      </c>
      <c r="C589" s="3" t="s">
        <v>1699</v>
      </c>
      <c r="D589" s="3" t="s">
        <v>537</v>
      </c>
      <c r="E589" s="3" t="s">
        <v>732</v>
      </c>
      <c r="F589" s="3"/>
      <c r="G589" s="3"/>
      <c r="H589" s="3">
        <v>7382119332</v>
      </c>
      <c r="I589" s="4">
        <v>42884.461805555555</v>
      </c>
      <c r="J589" s="4">
        <v>42884.479166666664</v>
      </c>
      <c r="K589" s="3" t="s">
        <v>84</v>
      </c>
      <c r="L589" s="3" t="s">
        <v>1700</v>
      </c>
      <c r="M589" s="3"/>
      <c r="N589" s="3" t="s">
        <v>524</v>
      </c>
    </row>
    <row r="590" spans="1:14" ht="30" x14ac:dyDescent="0.25">
      <c r="A590" t="s">
        <v>38772</v>
      </c>
      <c r="B590" s="3" t="s">
        <v>1701</v>
      </c>
      <c r="C590" s="3" t="s">
        <v>1702</v>
      </c>
      <c r="D590" s="3" t="s">
        <v>24</v>
      </c>
      <c r="E590" s="3" t="s">
        <v>135</v>
      </c>
      <c r="F590" s="3" t="s">
        <v>331</v>
      </c>
      <c r="G590" s="3"/>
      <c r="H590" s="3">
        <v>9799006678</v>
      </c>
      <c r="I590" s="4">
        <v>42884.459722222222</v>
      </c>
      <c r="J590" s="4">
        <v>42885.541666666664</v>
      </c>
      <c r="K590" s="3" t="s">
        <v>141</v>
      </c>
      <c r="L590" s="3" t="s">
        <v>1703</v>
      </c>
      <c r="M590" s="3"/>
      <c r="N590" s="3" t="s">
        <v>780</v>
      </c>
    </row>
    <row r="591" spans="1:14" x14ac:dyDescent="0.25">
      <c r="A591" t="s">
        <v>38773</v>
      </c>
      <c r="B591" s="3" t="s">
        <v>1706</v>
      </c>
      <c r="C591" s="3" t="s">
        <v>1707</v>
      </c>
      <c r="D591" s="3" t="s">
        <v>24</v>
      </c>
      <c r="E591" s="3" t="s">
        <v>135</v>
      </c>
      <c r="F591" s="3" t="s">
        <v>83</v>
      </c>
      <c r="G591" s="3"/>
      <c r="H591" s="3">
        <v>9322605247</v>
      </c>
      <c r="I591" s="4">
        <v>42884.458333333336</v>
      </c>
      <c r="J591" s="4">
        <v>42884.484027777777</v>
      </c>
      <c r="K591" s="3" t="s">
        <v>141</v>
      </c>
      <c r="L591" s="3" t="s">
        <v>1708</v>
      </c>
      <c r="M591" s="3"/>
      <c r="N591" s="3" t="s">
        <v>780</v>
      </c>
    </row>
    <row r="592" spans="1:14" ht="45" x14ac:dyDescent="0.25">
      <c r="A592" t="s">
        <v>38774</v>
      </c>
      <c r="B592" s="3" t="s">
        <v>1709</v>
      </c>
      <c r="C592" s="3" t="s">
        <v>1710</v>
      </c>
      <c r="D592" s="3" t="s">
        <v>24</v>
      </c>
      <c r="E592" s="3" t="s">
        <v>35</v>
      </c>
      <c r="F592" s="3" t="s">
        <v>53</v>
      </c>
      <c r="G592" s="3"/>
      <c r="H592" s="3">
        <v>9849453848</v>
      </c>
      <c r="I592" s="4">
        <v>42884.456944444442</v>
      </c>
      <c r="J592" s="4">
        <v>42884.638888888891</v>
      </c>
      <c r="K592" s="3" t="s">
        <v>26</v>
      </c>
      <c r="L592" s="3" t="s">
        <v>1711</v>
      </c>
      <c r="M592" s="4">
        <v>42885.458333333336</v>
      </c>
      <c r="N592" s="3" t="s">
        <v>780</v>
      </c>
    </row>
    <row r="593" spans="1:14" ht="30" x14ac:dyDescent="0.25">
      <c r="A593" t="s">
        <v>38775</v>
      </c>
      <c r="B593" s="3" t="s">
        <v>1712</v>
      </c>
      <c r="C593" s="3" t="s">
        <v>1713</v>
      </c>
      <c r="D593" s="3" t="s">
        <v>24</v>
      </c>
      <c r="E593" s="3" t="s">
        <v>135</v>
      </c>
      <c r="F593" s="3" t="s">
        <v>40</v>
      </c>
      <c r="G593" s="3"/>
      <c r="H593" s="3">
        <v>9658284822</v>
      </c>
      <c r="I593" s="4">
        <v>42884.456250000003</v>
      </c>
      <c r="J593" s="4">
        <v>42884.493750000001</v>
      </c>
      <c r="K593" s="3" t="s">
        <v>26</v>
      </c>
      <c r="L593" s="3" t="s">
        <v>1714</v>
      </c>
      <c r="M593" s="4">
        <v>42885</v>
      </c>
      <c r="N593" s="3" t="s">
        <v>46</v>
      </c>
    </row>
    <row r="594" spans="1:14" ht="30" x14ac:dyDescent="0.25">
      <c r="A594" t="s">
        <v>38776</v>
      </c>
      <c r="B594" s="3" t="s">
        <v>1715</v>
      </c>
      <c r="C594" s="3" t="s">
        <v>1716</v>
      </c>
      <c r="D594" s="3" t="s">
        <v>24</v>
      </c>
      <c r="E594" s="3" t="s">
        <v>267</v>
      </c>
      <c r="F594" s="3" t="s">
        <v>1717</v>
      </c>
      <c r="G594" s="3"/>
      <c r="H594" s="3">
        <v>9798834608</v>
      </c>
      <c r="I594" s="4">
        <v>42885.84097222222</v>
      </c>
      <c r="J594" s="4">
        <v>42884.476388888892</v>
      </c>
      <c r="K594" s="3" t="s">
        <v>141</v>
      </c>
      <c r="L594" s="3" t="s">
        <v>1718</v>
      </c>
      <c r="M594" s="3"/>
      <c r="N594" s="3" t="s">
        <v>46</v>
      </c>
    </row>
    <row r="595" spans="1:14" x14ac:dyDescent="0.25">
      <c r="A595" t="s">
        <v>38777</v>
      </c>
      <c r="B595" s="3" t="s">
        <v>1719</v>
      </c>
      <c r="C595" s="3" t="s">
        <v>1720</v>
      </c>
      <c r="D595" s="3" t="s">
        <v>24</v>
      </c>
      <c r="E595" s="3" t="s">
        <v>267</v>
      </c>
      <c r="F595" s="3" t="s">
        <v>1140</v>
      </c>
      <c r="G595" s="3"/>
      <c r="H595" s="3">
        <v>9041975920</v>
      </c>
      <c r="I595" s="4">
        <v>42884.452777777777</v>
      </c>
      <c r="J595" s="4">
        <v>42884.490972222222</v>
      </c>
      <c r="K595" s="3" t="s">
        <v>31</v>
      </c>
      <c r="L595" s="3" t="s">
        <v>625</v>
      </c>
      <c r="M595" s="3"/>
      <c r="N595" s="3" t="s">
        <v>46</v>
      </c>
    </row>
    <row r="596" spans="1:14" x14ac:dyDescent="0.25">
      <c r="A596" t="s">
        <v>38778</v>
      </c>
      <c r="B596" s="3" t="s">
        <v>1721</v>
      </c>
      <c r="C596" s="3" t="s">
        <v>1722</v>
      </c>
      <c r="D596" s="3" t="s">
        <v>24</v>
      </c>
      <c r="E596" s="3" t="s">
        <v>267</v>
      </c>
      <c r="F596" s="3" t="s">
        <v>96</v>
      </c>
      <c r="G596" s="3"/>
      <c r="H596" s="3">
        <v>9659698939</v>
      </c>
      <c r="I596" s="4">
        <v>42884.548611111109</v>
      </c>
      <c r="J596" s="4">
        <v>42884.502083333333</v>
      </c>
      <c r="K596" s="3" t="s">
        <v>31</v>
      </c>
      <c r="L596" s="3" t="s">
        <v>625</v>
      </c>
      <c r="M596" s="3"/>
      <c r="N596" s="3" t="s">
        <v>46</v>
      </c>
    </row>
    <row r="597" spans="1:14" ht="30" x14ac:dyDescent="0.25">
      <c r="A597" t="s">
        <v>38779</v>
      </c>
      <c r="B597" s="3" t="s">
        <v>1208</v>
      </c>
      <c r="C597" s="3" t="s">
        <v>1723</v>
      </c>
      <c r="D597" s="3" t="s">
        <v>163</v>
      </c>
      <c r="E597" s="3" t="s">
        <v>164</v>
      </c>
      <c r="F597" s="3" t="s">
        <v>1724</v>
      </c>
      <c r="G597" s="3"/>
      <c r="H597" s="3">
        <v>7903750235</v>
      </c>
      <c r="I597" s="4">
        <v>42884.45</v>
      </c>
      <c r="J597" s="4">
        <v>42884.45</v>
      </c>
      <c r="K597" s="3"/>
      <c r="L597" s="3"/>
      <c r="M597" s="3"/>
      <c r="N597" s="3"/>
    </row>
    <row r="598" spans="1:14" ht="30" x14ac:dyDescent="0.25">
      <c r="A598" t="s">
        <v>38780</v>
      </c>
      <c r="B598" s="3" t="s">
        <v>1725</v>
      </c>
      <c r="C598" s="3" t="s">
        <v>1726</v>
      </c>
      <c r="D598" s="3" t="s">
        <v>537</v>
      </c>
      <c r="E598" s="3" t="s">
        <v>168</v>
      </c>
      <c r="F598" s="3"/>
      <c r="G598" s="3"/>
      <c r="H598" s="3">
        <v>8319829457</v>
      </c>
      <c r="I598" s="4">
        <v>42884.444444444445</v>
      </c>
      <c r="J598" s="4">
        <v>42884.479166666664</v>
      </c>
      <c r="K598" s="3" t="s">
        <v>84</v>
      </c>
      <c r="L598" s="3" t="s">
        <v>1348</v>
      </c>
      <c r="M598" s="3"/>
      <c r="N598" s="3" t="s">
        <v>524</v>
      </c>
    </row>
    <row r="599" spans="1:14" x14ac:dyDescent="0.25">
      <c r="A599" t="s">
        <v>38781</v>
      </c>
      <c r="B599" s="3" t="s">
        <v>1727</v>
      </c>
      <c r="C599" s="3" t="s">
        <v>1728</v>
      </c>
      <c r="D599" s="3" t="s">
        <v>24</v>
      </c>
      <c r="E599" s="3" t="s">
        <v>267</v>
      </c>
      <c r="F599" s="3" t="s">
        <v>1729</v>
      </c>
      <c r="G599" s="3"/>
      <c r="H599" s="3">
        <v>9722350434</v>
      </c>
      <c r="I599" s="4">
        <v>42884.443749999999</v>
      </c>
      <c r="J599" s="4">
        <v>42884.496527777781</v>
      </c>
      <c r="K599" s="3" t="s">
        <v>234</v>
      </c>
      <c r="L599" s="3" t="s">
        <v>1669</v>
      </c>
      <c r="M599" s="3"/>
      <c r="N599" s="3" t="s">
        <v>780</v>
      </c>
    </row>
    <row r="600" spans="1:14" x14ac:dyDescent="0.25">
      <c r="A600" t="s">
        <v>38782</v>
      </c>
      <c r="B600" s="3" t="s">
        <v>1730</v>
      </c>
      <c r="C600" s="3" t="s">
        <v>1731</v>
      </c>
      <c r="D600" s="3" t="s">
        <v>24</v>
      </c>
      <c r="E600" s="3" t="s">
        <v>267</v>
      </c>
      <c r="F600" s="3" t="s">
        <v>1410</v>
      </c>
      <c r="G600" s="3"/>
      <c r="H600" s="3">
        <v>9987113728</v>
      </c>
      <c r="I600" s="4">
        <v>42884.892361111109</v>
      </c>
      <c r="J600" s="4">
        <v>42884.456944444442</v>
      </c>
      <c r="K600" s="3" t="s">
        <v>84</v>
      </c>
      <c r="L600" s="3" t="s">
        <v>85</v>
      </c>
      <c r="M600" s="3"/>
      <c r="N600" s="3" t="s">
        <v>230</v>
      </c>
    </row>
    <row r="601" spans="1:14" x14ac:dyDescent="0.25">
      <c r="A601" t="s">
        <v>38783</v>
      </c>
      <c r="B601" s="3" t="s">
        <v>1732</v>
      </c>
      <c r="C601" s="3" t="s">
        <v>1733</v>
      </c>
      <c r="D601" s="3" t="s">
        <v>24</v>
      </c>
      <c r="E601" s="3" t="s">
        <v>135</v>
      </c>
      <c r="F601" s="3" t="s">
        <v>1734</v>
      </c>
      <c r="G601" s="3"/>
      <c r="H601" s="3">
        <v>7403650787</v>
      </c>
      <c r="I601" s="4">
        <v>42884.434027777781</v>
      </c>
      <c r="J601" s="4">
        <v>42884.495138888888</v>
      </c>
      <c r="K601" s="3" t="s">
        <v>234</v>
      </c>
      <c r="L601" s="3" t="s">
        <v>1735</v>
      </c>
      <c r="M601" s="3"/>
      <c r="N601" s="3" t="s">
        <v>780</v>
      </c>
    </row>
    <row r="602" spans="1:14" x14ac:dyDescent="0.25">
      <c r="A602" t="s">
        <v>38784</v>
      </c>
      <c r="B602" s="3" t="s">
        <v>1736</v>
      </c>
      <c r="C602" s="3" t="s">
        <v>1737</v>
      </c>
      <c r="D602" s="3" t="s">
        <v>237</v>
      </c>
      <c r="E602" s="3" t="s">
        <v>238</v>
      </c>
      <c r="F602" s="3" t="s">
        <v>1738</v>
      </c>
      <c r="G602" s="3" t="s">
        <v>1738</v>
      </c>
      <c r="H602" s="3">
        <v>8000237212</v>
      </c>
      <c r="I602" s="4">
        <v>42884.430555555555</v>
      </c>
      <c r="J602" s="4">
        <v>42884.456944444442</v>
      </c>
      <c r="K602" s="3" t="s">
        <v>370</v>
      </c>
      <c r="L602" s="3" t="s">
        <v>374</v>
      </c>
      <c r="M602" s="4">
        <v>42884.666666666664</v>
      </c>
      <c r="N602" s="3" t="s">
        <v>264</v>
      </c>
    </row>
    <row r="603" spans="1:14" x14ac:dyDescent="0.25">
      <c r="A603" t="s">
        <v>38785</v>
      </c>
      <c r="B603" s="3" t="s">
        <v>1739</v>
      </c>
      <c r="C603" s="3" t="s">
        <v>1740</v>
      </c>
      <c r="D603" s="3" t="s">
        <v>24</v>
      </c>
      <c r="E603" s="3" t="s">
        <v>267</v>
      </c>
      <c r="F603" s="3" t="s">
        <v>1536</v>
      </c>
      <c r="G603" s="3" t="s">
        <v>1536</v>
      </c>
      <c r="H603" s="3">
        <v>9521212067</v>
      </c>
      <c r="I603" s="4">
        <v>42884.429861111108</v>
      </c>
      <c r="J603" s="4">
        <v>42884.522222222222</v>
      </c>
      <c r="K603" s="3" t="s">
        <v>141</v>
      </c>
      <c r="L603" s="3" t="s">
        <v>1741</v>
      </c>
      <c r="M603" s="3"/>
      <c r="N603" s="3" t="s">
        <v>780</v>
      </c>
    </row>
    <row r="604" spans="1:14" x14ac:dyDescent="0.25">
      <c r="A604" t="s">
        <v>38786</v>
      </c>
      <c r="B604" s="3" t="s">
        <v>1742</v>
      </c>
      <c r="C604" s="3" t="s">
        <v>1743</v>
      </c>
      <c r="D604" s="3" t="s">
        <v>24</v>
      </c>
      <c r="E604" s="3" t="s">
        <v>267</v>
      </c>
      <c r="F604" s="3" t="s">
        <v>801</v>
      </c>
      <c r="G604" s="3"/>
      <c r="H604" s="3">
        <v>9654390670</v>
      </c>
      <c r="I604" s="4">
        <v>42884.429166666669</v>
      </c>
      <c r="J604" s="4">
        <v>42884.525000000001</v>
      </c>
      <c r="K604" s="3" t="s">
        <v>31</v>
      </c>
      <c r="L604" s="3" t="s">
        <v>625</v>
      </c>
      <c r="M604" s="3"/>
      <c r="N604" s="3" t="s">
        <v>230</v>
      </c>
    </row>
    <row r="605" spans="1:14" x14ac:dyDescent="0.25">
      <c r="A605" t="s">
        <v>38787</v>
      </c>
      <c r="B605" s="3" t="s">
        <v>1744</v>
      </c>
      <c r="C605" s="3" t="s">
        <v>1745</v>
      </c>
      <c r="D605" s="3" t="s">
        <v>24</v>
      </c>
      <c r="E605" s="3" t="s">
        <v>267</v>
      </c>
      <c r="F605" s="3"/>
      <c r="G605" s="3"/>
      <c r="H605" s="3">
        <v>9818243246</v>
      </c>
      <c r="I605" s="4">
        <v>42883.606249999997</v>
      </c>
      <c r="J605" s="4">
        <v>42884.456944444442</v>
      </c>
      <c r="K605" s="3" t="s">
        <v>84</v>
      </c>
      <c r="L605" s="3" t="s">
        <v>85</v>
      </c>
      <c r="M605" s="3"/>
      <c r="N605" s="3"/>
    </row>
    <row r="606" spans="1:14" ht="30" x14ac:dyDescent="0.25">
      <c r="A606" t="s">
        <v>38788</v>
      </c>
      <c r="B606" s="3" t="s">
        <v>1746</v>
      </c>
      <c r="C606" s="3" t="s">
        <v>1747</v>
      </c>
      <c r="D606" s="3" t="s">
        <v>24</v>
      </c>
      <c r="E606" s="3" t="s">
        <v>267</v>
      </c>
      <c r="F606" s="3"/>
      <c r="G606" s="3"/>
      <c r="H606" s="3">
        <v>7507511954</v>
      </c>
      <c r="I606" s="4">
        <v>42883.594444444447</v>
      </c>
      <c r="J606" s="4">
        <v>42885.42083333333</v>
      </c>
      <c r="K606" s="3" t="s">
        <v>503</v>
      </c>
      <c r="L606" s="3" t="s">
        <v>1748</v>
      </c>
      <c r="M606" s="3"/>
      <c r="N606" s="3"/>
    </row>
    <row r="607" spans="1:14" ht="45" x14ac:dyDescent="0.25">
      <c r="A607" t="s">
        <v>38789</v>
      </c>
      <c r="B607" s="3" t="s">
        <v>937</v>
      </c>
      <c r="C607" s="3" t="s">
        <v>1749</v>
      </c>
      <c r="D607" s="3" t="s">
        <v>24</v>
      </c>
      <c r="E607" s="3" t="s">
        <v>135</v>
      </c>
      <c r="F607" s="3" t="s">
        <v>320</v>
      </c>
      <c r="G607" s="3"/>
      <c r="H607" s="3">
        <v>9566430435</v>
      </c>
      <c r="I607" s="4">
        <v>42883.505555555559</v>
      </c>
      <c r="J607" s="4">
        <v>42883.506249999999</v>
      </c>
      <c r="K607" s="3" t="s">
        <v>26</v>
      </c>
      <c r="L607" s="3" t="s">
        <v>1750</v>
      </c>
      <c r="M607" s="4">
        <v>42884</v>
      </c>
      <c r="N607" s="3"/>
    </row>
    <row r="608" spans="1:14" x14ac:dyDescent="0.25">
      <c r="A608" t="s">
        <v>38790</v>
      </c>
      <c r="B608" s="3" t="s">
        <v>1751</v>
      </c>
      <c r="C608" s="3" t="s">
        <v>1752</v>
      </c>
      <c r="D608" s="3" t="s">
        <v>20</v>
      </c>
      <c r="E608" s="3" t="s">
        <v>925</v>
      </c>
      <c r="F608" s="3" t="s">
        <v>169</v>
      </c>
      <c r="G608" s="3" t="s">
        <v>169</v>
      </c>
      <c r="H608" s="3">
        <v>7768909528</v>
      </c>
      <c r="I608" s="4">
        <v>42883.498611111114</v>
      </c>
      <c r="J608" s="4">
        <v>42883.613194444442</v>
      </c>
      <c r="K608" s="3" t="s">
        <v>141</v>
      </c>
      <c r="L608" s="3"/>
      <c r="M608" s="3"/>
      <c r="N608" s="3" t="s">
        <v>242</v>
      </c>
    </row>
    <row r="609" spans="1:14" x14ac:dyDescent="0.25">
      <c r="A609" t="s">
        <v>38791</v>
      </c>
      <c r="B609" s="3" t="s">
        <v>1753</v>
      </c>
      <c r="C609" s="3" t="s">
        <v>1754</v>
      </c>
      <c r="D609" s="3" t="s">
        <v>15</v>
      </c>
      <c r="E609" s="3" t="s">
        <v>925</v>
      </c>
      <c r="F609" s="3" t="s">
        <v>21</v>
      </c>
      <c r="G609" s="3" t="s">
        <v>21</v>
      </c>
      <c r="H609" s="3">
        <v>9421811104</v>
      </c>
      <c r="I609" s="4">
        <v>42883.495833333334</v>
      </c>
      <c r="J609" s="4">
        <v>42883.613194444442</v>
      </c>
      <c r="K609" s="3"/>
      <c r="L609" s="3"/>
      <c r="M609" s="3"/>
      <c r="N609" s="3" t="s">
        <v>1755</v>
      </c>
    </row>
    <row r="610" spans="1:14" x14ac:dyDescent="0.25">
      <c r="A610" t="s">
        <v>38792</v>
      </c>
      <c r="B610" s="3" t="s">
        <v>1756</v>
      </c>
      <c r="C610" s="3" t="s">
        <v>1757</v>
      </c>
      <c r="D610" s="3" t="s">
        <v>20</v>
      </c>
      <c r="E610" s="3" t="s">
        <v>597</v>
      </c>
      <c r="F610" s="3"/>
      <c r="G610" s="3"/>
      <c r="H610" s="3"/>
      <c r="I610" s="4">
        <v>42883.484027777777</v>
      </c>
      <c r="J610" s="4">
        <v>42883.501388888886</v>
      </c>
      <c r="K610" s="3" t="s">
        <v>1758</v>
      </c>
      <c r="L610" s="3" t="s">
        <v>1759</v>
      </c>
      <c r="M610" s="3"/>
      <c r="N610" s="3"/>
    </row>
    <row r="611" spans="1:14" x14ac:dyDescent="0.25">
      <c r="A611" t="s">
        <v>38793</v>
      </c>
      <c r="B611" s="3" t="s">
        <v>1760</v>
      </c>
      <c r="C611" s="3" t="s">
        <v>1761</v>
      </c>
      <c r="D611" s="3" t="s">
        <v>24</v>
      </c>
      <c r="E611" s="3" t="s">
        <v>267</v>
      </c>
      <c r="F611" s="3"/>
      <c r="G611" s="3"/>
      <c r="H611" s="3">
        <v>9993098854</v>
      </c>
      <c r="I611" s="4">
        <v>42883.480555555558</v>
      </c>
      <c r="J611" s="4">
        <v>42884.456944444442</v>
      </c>
      <c r="K611" s="3" t="s">
        <v>84</v>
      </c>
      <c r="L611" s="3" t="s">
        <v>85</v>
      </c>
      <c r="M611" s="3"/>
      <c r="N611" s="3"/>
    </row>
    <row r="612" spans="1:14" x14ac:dyDescent="0.25">
      <c r="A612" t="s">
        <v>38794</v>
      </c>
      <c r="B612" s="3" t="s">
        <v>1762</v>
      </c>
      <c r="C612" s="3" t="s">
        <v>1762</v>
      </c>
      <c r="D612" s="3" t="s">
        <v>24</v>
      </c>
      <c r="E612" s="3" t="s">
        <v>267</v>
      </c>
      <c r="F612" s="3"/>
      <c r="G612" s="3"/>
      <c r="H612" s="3">
        <v>9970772769</v>
      </c>
      <c r="I612" s="4">
        <v>42883.429166666669</v>
      </c>
      <c r="J612" s="4">
        <v>42885.414583333331</v>
      </c>
      <c r="K612" s="3" t="s">
        <v>31</v>
      </c>
      <c r="L612" s="3" t="s">
        <v>625</v>
      </c>
      <c r="M612" s="3"/>
      <c r="N612" s="3"/>
    </row>
    <row r="613" spans="1:14" x14ac:dyDescent="0.25">
      <c r="A613" t="s">
        <v>38795</v>
      </c>
      <c r="B613" s="3" t="s">
        <v>1763</v>
      </c>
      <c r="C613" s="3" t="s">
        <v>1764</v>
      </c>
      <c r="D613" s="3" t="s">
        <v>24</v>
      </c>
      <c r="E613" s="3" t="s">
        <v>267</v>
      </c>
      <c r="F613" s="3" t="s">
        <v>83</v>
      </c>
      <c r="G613" s="3"/>
      <c r="H613" s="3">
        <v>7506445185</v>
      </c>
      <c r="I613" s="4">
        <v>42883.422222222223</v>
      </c>
      <c r="J613" s="4">
        <v>42883.461111111108</v>
      </c>
      <c r="K613" s="3" t="s">
        <v>234</v>
      </c>
      <c r="L613" s="3" t="s">
        <v>1765</v>
      </c>
      <c r="M613" s="3"/>
      <c r="N613" s="3"/>
    </row>
    <row r="614" spans="1:14" x14ac:dyDescent="0.25">
      <c r="A614" t="s">
        <v>38796</v>
      </c>
      <c r="B614" s="3" t="s">
        <v>1766</v>
      </c>
      <c r="C614" s="3" t="s">
        <v>1767</v>
      </c>
      <c r="D614" s="3" t="s">
        <v>24</v>
      </c>
      <c r="E614" s="3" t="s">
        <v>267</v>
      </c>
      <c r="F614" s="3"/>
      <c r="G614" s="3"/>
      <c r="H614" s="3">
        <v>7875555241</v>
      </c>
      <c r="I614" s="4">
        <v>42883.422222222223</v>
      </c>
      <c r="J614" s="4">
        <v>42883.436805555553</v>
      </c>
      <c r="K614" s="3" t="s">
        <v>84</v>
      </c>
      <c r="L614" s="3" t="s">
        <v>224</v>
      </c>
      <c r="M614" s="3"/>
      <c r="N614" s="3"/>
    </row>
    <row r="615" spans="1:14" x14ac:dyDescent="0.25">
      <c r="A615" t="s">
        <v>38797</v>
      </c>
      <c r="B615" s="3" t="s">
        <v>1768</v>
      </c>
      <c r="C615" s="3" t="s">
        <v>1769</v>
      </c>
      <c r="D615" s="3" t="s">
        <v>24</v>
      </c>
      <c r="E615" s="3" t="s">
        <v>267</v>
      </c>
      <c r="F615" s="3" t="s">
        <v>44</v>
      </c>
      <c r="G615" s="3"/>
      <c r="H615" s="3">
        <v>9980801680</v>
      </c>
      <c r="I615" s="4">
        <v>42883.419444444444</v>
      </c>
      <c r="J615" s="4">
        <v>42883.434027777781</v>
      </c>
      <c r="K615" s="3" t="s">
        <v>503</v>
      </c>
      <c r="L615" s="3" t="s">
        <v>1770</v>
      </c>
      <c r="M615" s="3"/>
      <c r="N615" s="3"/>
    </row>
    <row r="616" spans="1:14" x14ac:dyDescent="0.25">
      <c r="A616" t="s">
        <v>38798</v>
      </c>
      <c r="B616" s="3" t="s">
        <v>1771</v>
      </c>
      <c r="C616" s="3" t="s">
        <v>1772</v>
      </c>
      <c r="D616" s="3" t="s">
        <v>24</v>
      </c>
      <c r="E616" s="3" t="s">
        <v>267</v>
      </c>
      <c r="F616" s="3"/>
      <c r="G616" s="3"/>
      <c r="H616" s="3">
        <v>9319745074</v>
      </c>
      <c r="I616" s="4">
        <v>42883.410416666666</v>
      </c>
      <c r="J616" s="4">
        <v>42883.462500000001</v>
      </c>
      <c r="K616" s="3" t="s">
        <v>234</v>
      </c>
      <c r="L616" s="3" t="s">
        <v>1773</v>
      </c>
      <c r="M616" s="3"/>
      <c r="N616" s="3"/>
    </row>
    <row r="617" spans="1:14" x14ac:dyDescent="0.25">
      <c r="A617" t="s">
        <v>38799</v>
      </c>
      <c r="B617" s="3" t="s">
        <v>1774</v>
      </c>
      <c r="C617" s="3" t="s">
        <v>1775</v>
      </c>
      <c r="D617" s="3" t="s">
        <v>20</v>
      </c>
      <c r="E617" s="3" t="s">
        <v>597</v>
      </c>
      <c r="F617" s="3" t="s">
        <v>334</v>
      </c>
      <c r="G617" s="3" t="s">
        <v>1776</v>
      </c>
      <c r="H617" s="3">
        <v>9692458845</v>
      </c>
      <c r="I617" s="4">
        <v>42883.386805555558</v>
      </c>
      <c r="J617" s="4">
        <v>42883.5</v>
      </c>
      <c r="K617" s="3" t="s">
        <v>31</v>
      </c>
      <c r="L617" s="3" t="s">
        <v>1777</v>
      </c>
      <c r="M617" s="3"/>
      <c r="N617" s="3" t="s">
        <v>926</v>
      </c>
    </row>
    <row r="618" spans="1:14" x14ac:dyDescent="0.25">
      <c r="A618" t="s">
        <v>38800</v>
      </c>
      <c r="B618" s="3" t="s">
        <v>1316</v>
      </c>
      <c r="C618" s="3" t="s">
        <v>1778</v>
      </c>
      <c r="D618" s="3" t="s">
        <v>24</v>
      </c>
      <c r="E618" s="3" t="s">
        <v>267</v>
      </c>
      <c r="F618" s="3"/>
      <c r="G618" s="3"/>
      <c r="H618" s="3">
        <v>9550546194</v>
      </c>
      <c r="I618" s="4">
        <v>42883.379861111112</v>
      </c>
      <c r="J618" s="4">
        <v>42884.498611111114</v>
      </c>
      <c r="K618" s="3" t="s">
        <v>141</v>
      </c>
      <c r="L618" s="3" t="s">
        <v>1779</v>
      </c>
      <c r="M618" s="3"/>
      <c r="N618" s="3"/>
    </row>
    <row r="619" spans="1:14" x14ac:dyDescent="0.25">
      <c r="A619" t="s">
        <v>38801</v>
      </c>
      <c r="B619" s="3" t="s">
        <v>1780</v>
      </c>
      <c r="C619" s="3" t="s">
        <v>1781</v>
      </c>
      <c r="D619" s="3" t="s">
        <v>15</v>
      </c>
      <c r="E619" s="3" t="s">
        <v>597</v>
      </c>
      <c r="F619" s="3" t="s">
        <v>96</v>
      </c>
      <c r="G619" s="3" t="s">
        <v>96</v>
      </c>
      <c r="H619" s="3">
        <v>4425673017</v>
      </c>
      <c r="I619" s="4">
        <v>42883.364583333336</v>
      </c>
      <c r="J619" s="4">
        <v>42883.502083333333</v>
      </c>
      <c r="K619" s="3" t="s">
        <v>31</v>
      </c>
      <c r="L619" s="3" t="s">
        <v>175</v>
      </c>
      <c r="M619" s="3"/>
      <c r="N619" s="3" t="s">
        <v>1020</v>
      </c>
    </row>
    <row r="620" spans="1:14" x14ac:dyDescent="0.25">
      <c r="A620" t="s">
        <v>38802</v>
      </c>
      <c r="B620" s="3" t="s">
        <v>1782</v>
      </c>
      <c r="C620" s="3" t="s">
        <v>1783</v>
      </c>
      <c r="D620" s="3" t="s">
        <v>1784</v>
      </c>
      <c r="E620" s="3" t="s">
        <v>1228</v>
      </c>
      <c r="F620" s="3" t="s">
        <v>1785</v>
      </c>
      <c r="G620" s="3"/>
      <c r="H620" s="3">
        <v>9030888594</v>
      </c>
      <c r="I620" s="4">
        <v>42883.272222222222</v>
      </c>
      <c r="J620" s="4">
        <v>42884.456944444442</v>
      </c>
      <c r="K620" s="3" t="s">
        <v>84</v>
      </c>
      <c r="L620" s="3" t="s">
        <v>289</v>
      </c>
      <c r="M620" s="3"/>
      <c r="N620" s="3"/>
    </row>
    <row r="621" spans="1:14" x14ac:dyDescent="0.25">
      <c r="A621" t="s">
        <v>38803</v>
      </c>
      <c r="B621" s="3" t="s">
        <v>1786</v>
      </c>
      <c r="C621" s="3" t="s">
        <v>1787</v>
      </c>
      <c r="D621" s="3" t="s">
        <v>15</v>
      </c>
      <c r="E621" s="3" t="s">
        <v>597</v>
      </c>
      <c r="F621" s="3" t="s">
        <v>469</v>
      </c>
      <c r="G621" s="3" t="s">
        <v>1788</v>
      </c>
      <c r="H621" s="3">
        <v>8181123412</v>
      </c>
      <c r="I621" s="4">
        <v>42883.230555555558</v>
      </c>
      <c r="J621" s="4">
        <v>42883.493750000001</v>
      </c>
      <c r="K621" s="3" t="s">
        <v>31</v>
      </c>
      <c r="L621" s="3" t="s">
        <v>289</v>
      </c>
      <c r="M621" s="3"/>
      <c r="N621" s="3" t="s">
        <v>956</v>
      </c>
    </row>
    <row r="622" spans="1:14" x14ac:dyDescent="0.25">
      <c r="A622" t="s">
        <v>38804</v>
      </c>
      <c r="B622" s="3" t="s">
        <v>1789</v>
      </c>
      <c r="C622" s="3" t="s">
        <v>1790</v>
      </c>
      <c r="D622" s="3" t="s">
        <v>1370</v>
      </c>
      <c r="E622" s="3" t="s">
        <v>345</v>
      </c>
      <c r="F622" s="3" t="s">
        <v>334</v>
      </c>
      <c r="G622" s="3" t="s">
        <v>1791</v>
      </c>
      <c r="H622" s="3">
        <v>9583500232</v>
      </c>
      <c r="I622" s="4">
        <v>42882.981944444444</v>
      </c>
      <c r="J622" s="4">
        <v>42886.475694444445</v>
      </c>
      <c r="K622" s="3" t="s">
        <v>370</v>
      </c>
      <c r="L622" s="3" t="s">
        <v>1792</v>
      </c>
      <c r="M622" s="4">
        <v>42886.770833333336</v>
      </c>
      <c r="N622" s="3" t="s">
        <v>242</v>
      </c>
    </row>
    <row r="623" spans="1:14" x14ac:dyDescent="0.25">
      <c r="A623" t="s">
        <v>38805</v>
      </c>
      <c r="B623" s="3" t="s">
        <v>1793</v>
      </c>
      <c r="C623" s="3" t="s">
        <v>1794</v>
      </c>
      <c r="D623" s="3" t="s">
        <v>364</v>
      </c>
      <c r="E623" s="3" t="s">
        <v>925</v>
      </c>
      <c r="F623" s="3" t="s">
        <v>44</v>
      </c>
      <c r="G623" s="3"/>
      <c r="H623" s="3">
        <v>8050769409</v>
      </c>
      <c r="I623" s="4">
        <v>42882.978472222225</v>
      </c>
      <c r="J623" s="4">
        <v>42885.788888888892</v>
      </c>
      <c r="K623" s="3"/>
      <c r="L623" s="3"/>
      <c r="M623" s="3"/>
      <c r="N623" s="3"/>
    </row>
    <row r="624" spans="1:14" x14ac:dyDescent="0.25">
      <c r="A624" t="s">
        <v>38806</v>
      </c>
      <c r="B624" s="3" t="s">
        <v>1795</v>
      </c>
      <c r="C624" s="3" t="s">
        <v>1796</v>
      </c>
      <c r="D624" s="3" t="s">
        <v>24</v>
      </c>
      <c r="E624" s="3" t="s">
        <v>35</v>
      </c>
      <c r="F624" s="3" t="s">
        <v>53</v>
      </c>
      <c r="G624" s="3"/>
      <c r="H624" s="3">
        <v>8897602436</v>
      </c>
      <c r="I624" s="4">
        <v>42882.944444444445</v>
      </c>
      <c r="J624" s="4">
        <v>42882.95208333333</v>
      </c>
      <c r="K624" s="3" t="s">
        <v>26</v>
      </c>
      <c r="L624" s="3" t="s">
        <v>1797</v>
      </c>
      <c r="M624" s="4">
        <v>42883.5</v>
      </c>
      <c r="N624" s="3"/>
    </row>
    <row r="625" spans="1:14" x14ac:dyDescent="0.25">
      <c r="A625" t="s">
        <v>38807</v>
      </c>
      <c r="B625" s="3" t="s">
        <v>1798</v>
      </c>
      <c r="C625" s="3" t="s">
        <v>1799</v>
      </c>
      <c r="D625" s="3" t="s">
        <v>24</v>
      </c>
      <c r="E625" s="3" t="s">
        <v>135</v>
      </c>
      <c r="F625" s="3" t="s">
        <v>53</v>
      </c>
      <c r="G625" s="3"/>
      <c r="H625" s="3">
        <v>9886693005</v>
      </c>
      <c r="I625" s="4">
        <v>42882.929166666669</v>
      </c>
      <c r="J625" s="4">
        <v>42886.466666666667</v>
      </c>
      <c r="K625" s="3" t="s">
        <v>26</v>
      </c>
      <c r="L625" s="3" t="s">
        <v>1800</v>
      </c>
      <c r="M625" s="4">
        <v>42886</v>
      </c>
      <c r="N625" s="3" t="s">
        <v>739</v>
      </c>
    </row>
    <row r="626" spans="1:14" x14ac:dyDescent="0.25">
      <c r="A626" t="s">
        <v>38808</v>
      </c>
      <c r="B626" s="3" t="s">
        <v>1801</v>
      </c>
      <c r="C626" s="3" t="s">
        <v>1802</v>
      </c>
      <c r="D626" s="3" t="s">
        <v>20</v>
      </c>
      <c r="E626" s="3" t="s">
        <v>319</v>
      </c>
      <c r="F626" s="3" t="s">
        <v>17</v>
      </c>
      <c r="G626" s="3" t="s">
        <v>1803</v>
      </c>
      <c r="H626" s="3">
        <v>8013395285</v>
      </c>
      <c r="I626" s="4">
        <v>42882.92083333333</v>
      </c>
      <c r="J626" s="4">
        <v>42886.45208333333</v>
      </c>
      <c r="K626" s="3" t="s">
        <v>31</v>
      </c>
      <c r="L626" s="3" t="s">
        <v>1777</v>
      </c>
      <c r="M626" s="3"/>
      <c r="N626" s="3" t="s">
        <v>926</v>
      </c>
    </row>
    <row r="627" spans="1:14" x14ac:dyDescent="0.25">
      <c r="A627" t="s">
        <v>38809</v>
      </c>
      <c r="B627" s="3" t="s">
        <v>1804</v>
      </c>
      <c r="C627" s="3" t="s">
        <v>1805</v>
      </c>
      <c r="D627" s="3" t="s">
        <v>364</v>
      </c>
      <c r="E627" s="3" t="s">
        <v>319</v>
      </c>
      <c r="F627" s="3" t="s">
        <v>58</v>
      </c>
      <c r="G627" s="3" t="s">
        <v>58</v>
      </c>
      <c r="H627" s="3">
        <v>7798562666</v>
      </c>
      <c r="I627" s="4">
        <v>42882.914583333331</v>
      </c>
      <c r="J627" s="4">
        <v>42886.45208333333</v>
      </c>
      <c r="K627" s="3" t="s">
        <v>370</v>
      </c>
      <c r="L627" s="3"/>
      <c r="M627" s="3"/>
      <c r="N627" s="3" t="s">
        <v>46</v>
      </c>
    </row>
    <row r="628" spans="1:14" ht="30" x14ac:dyDescent="0.25">
      <c r="A628" t="s">
        <v>38810</v>
      </c>
      <c r="B628" s="3" t="s">
        <v>1806</v>
      </c>
      <c r="C628" s="3" t="s">
        <v>1807</v>
      </c>
      <c r="D628" s="3" t="s">
        <v>24</v>
      </c>
      <c r="E628" s="3" t="s">
        <v>267</v>
      </c>
      <c r="F628" s="3" t="s">
        <v>44</v>
      </c>
      <c r="G628" s="3"/>
      <c r="H628" s="3">
        <v>8553029493</v>
      </c>
      <c r="I628" s="4">
        <v>42882.90625</v>
      </c>
      <c r="J628" s="4">
        <v>42884.53125</v>
      </c>
      <c r="K628" s="3" t="s">
        <v>141</v>
      </c>
      <c r="L628" s="3" t="s">
        <v>1808</v>
      </c>
      <c r="M628" s="3"/>
      <c r="N628" s="3"/>
    </row>
    <row r="629" spans="1:14" x14ac:dyDescent="0.25">
      <c r="A629" t="s">
        <v>38811</v>
      </c>
      <c r="B629" s="3" t="s">
        <v>1806</v>
      </c>
      <c r="C629" s="3" t="s">
        <v>1807</v>
      </c>
      <c r="D629" s="3" t="s">
        <v>20</v>
      </c>
      <c r="E629" s="3" t="s">
        <v>319</v>
      </c>
      <c r="F629" s="3" t="s">
        <v>44</v>
      </c>
      <c r="G629" s="3"/>
      <c r="H629" s="3">
        <v>8553029493</v>
      </c>
      <c r="I629" s="4">
        <v>42882.9</v>
      </c>
      <c r="J629" s="4">
        <v>42883.502083333333</v>
      </c>
      <c r="K629" s="3" t="s">
        <v>31</v>
      </c>
      <c r="L629" s="3" t="s">
        <v>1809</v>
      </c>
      <c r="M629" s="3"/>
      <c r="N629" s="3"/>
    </row>
    <row r="630" spans="1:14" ht="30" x14ac:dyDescent="0.25">
      <c r="A630" t="s">
        <v>38812</v>
      </c>
      <c r="B630" s="3" t="s">
        <v>963</v>
      </c>
      <c r="C630" s="3" t="s">
        <v>1810</v>
      </c>
      <c r="D630" s="3" t="s">
        <v>537</v>
      </c>
      <c r="E630" s="3" t="s">
        <v>168</v>
      </c>
      <c r="F630" s="3" t="s">
        <v>1811</v>
      </c>
      <c r="G630" s="3"/>
      <c r="H630" s="3">
        <v>9490565296</v>
      </c>
      <c r="I630" s="4">
        <v>42882.895833333336</v>
      </c>
      <c r="J630" s="4">
        <v>42884.498611111114</v>
      </c>
      <c r="K630" s="3" t="s">
        <v>234</v>
      </c>
      <c r="L630" s="3" t="s">
        <v>1812</v>
      </c>
      <c r="M630" s="3"/>
      <c r="N630" s="3" t="s">
        <v>524</v>
      </c>
    </row>
    <row r="631" spans="1:14" x14ac:dyDescent="0.25">
      <c r="A631" t="s">
        <v>38813</v>
      </c>
      <c r="B631" s="3" t="s">
        <v>1813</v>
      </c>
      <c r="C631" s="3" t="s">
        <v>1814</v>
      </c>
      <c r="D631" s="3" t="s">
        <v>24</v>
      </c>
      <c r="E631" s="3" t="s">
        <v>267</v>
      </c>
      <c r="F631" s="3" t="s">
        <v>334</v>
      </c>
      <c r="G631" s="3"/>
      <c r="H631" s="3">
        <v>8658272763</v>
      </c>
      <c r="I631" s="4">
        <v>42882.895833333336</v>
      </c>
      <c r="J631" s="4">
        <v>42884.505555555559</v>
      </c>
      <c r="K631" s="3" t="s">
        <v>84</v>
      </c>
      <c r="L631" s="3" t="s">
        <v>85</v>
      </c>
      <c r="M631" s="3"/>
      <c r="N631" s="3" t="s">
        <v>780</v>
      </c>
    </row>
    <row r="632" spans="1:14" x14ac:dyDescent="0.25">
      <c r="A632" t="s">
        <v>38814</v>
      </c>
      <c r="B632" s="3" t="s">
        <v>1815</v>
      </c>
      <c r="C632" s="3" t="s">
        <v>1816</v>
      </c>
      <c r="D632" s="3" t="s">
        <v>24</v>
      </c>
      <c r="E632" s="3" t="s">
        <v>267</v>
      </c>
      <c r="F632" s="3" t="s">
        <v>313</v>
      </c>
      <c r="G632" s="3"/>
      <c r="H632" s="3">
        <v>9291519376</v>
      </c>
      <c r="I632" s="4">
        <v>42882.895833333336</v>
      </c>
      <c r="J632" s="4">
        <v>42884.517361111109</v>
      </c>
      <c r="K632" s="3" t="s">
        <v>141</v>
      </c>
      <c r="L632" s="3" t="s">
        <v>1817</v>
      </c>
      <c r="M632" s="3"/>
      <c r="N632" s="3" t="s">
        <v>780</v>
      </c>
    </row>
    <row r="633" spans="1:14" x14ac:dyDescent="0.25">
      <c r="A633" t="s">
        <v>38815</v>
      </c>
      <c r="B633" s="3" t="s">
        <v>1818</v>
      </c>
      <c r="C633" s="3" t="s">
        <v>1819</v>
      </c>
      <c r="D633" s="3" t="s">
        <v>24</v>
      </c>
      <c r="E633" s="3" t="s">
        <v>267</v>
      </c>
      <c r="F633" s="3" t="s">
        <v>801</v>
      </c>
      <c r="G633" s="3"/>
      <c r="H633" s="3">
        <v>8800105050</v>
      </c>
      <c r="I633" s="4">
        <v>42882.895833333336</v>
      </c>
      <c r="J633" s="4">
        <v>42884.525694444441</v>
      </c>
      <c r="K633" s="3" t="s">
        <v>31</v>
      </c>
      <c r="L633" s="3" t="s">
        <v>328</v>
      </c>
      <c r="M633" s="3"/>
      <c r="N633" s="3" t="s">
        <v>780</v>
      </c>
    </row>
    <row r="634" spans="1:14" ht="30" x14ac:dyDescent="0.25">
      <c r="A634" t="s">
        <v>38816</v>
      </c>
      <c r="B634" s="3" t="s">
        <v>1820</v>
      </c>
      <c r="C634" s="3" t="s">
        <v>1821</v>
      </c>
      <c r="D634" s="3" t="s">
        <v>537</v>
      </c>
      <c r="E634" s="3" t="s">
        <v>168</v>
      </c>
      <c r="F634" s="3" t="s">
        <v>1084</v>
      </c>
      <c r="G634" s="3"/>
      <c r="H634" s="3">
        <v>8099412347</v>
      </c>
      <c r="I634" s="4">
        <v>42882.895833333336</v>
      </c>
      <c r="J634" s="4">
        <v>42884.510416666664</v>
      </c>
      <c r="K634" s="3" t="s">
        <v>370</v>
      </c>
      <c r="L634" s="3" t="s">
        <v>598</v>
      </c>
      <c r="M634" s="4">
        <v>42884.770833333336</v>
      </c>
      <c r="N634" s="3" t="s">
        <v>524</v>
      </c>
    </row>
    <row r="635" spans="1:14" x14ac:dyDescent="0.25">
      <c r="A635" t="s">
        <v>38817</v>
      </c>
      <c r="B635" s="3" t="s">
        <v>1822</v>
      </c>
      <c r="C635" s="3" t="s">
        <v>1823</v>
      </c>
      <c r="D635" s="3" t="s">
        <v>24</v>
      </c>
      <c r="E635" s="3" t="s">
        <v>267</v>
      </c>
      <c r="F635" s="3" t="s">
        <v>549</v>
      </c>
      <c r="G635" s="3"/>
      <c r="H635" s="3">
        <v>9631755471</v>
      </c>
      <c r="I635" s="4">
        <v>42882.895833333336</v>
      </c>
      <c r="J635" s="4">
        <v>42884.456944444442</v>
      </c>
      <c r="K635" s="3" t="s">
        <v>84</v>
      </c>
      <c r="L635" s="3" t="s">
        <v>224</v>
      </c>
      <c r="M635" s="3"/>
      <c r="N635" s="3" t="s">
        <v>780</v>
      </c>
    </row>
    <row r="636" spans="1:14" x14ac:dyDescent="0.25">
      <c r="A636" t="s">
        <v>38818</v>
      </c>
      <c r="B636" s="3" t="s">
        <v>1824</v>
      </c>
      <c r="C636" s="3" t="s">
        <v>1825</v>
      </c>
      <c r="D636" s="3" t="s">
        <v>24</v>
      </c>
      <c r="E636" s="3" t="s">
        <v>267</v>
      </c>
      <c r="F636" s="3" t="s">
        <v>83</v>
      </c>
      <c r="G636" s="3"/>
      <c r="H636" s="3">
        <v>8369592799</v>
      </c>
      <c r="I636" s="4">
        <v>42882.895833333336</v>
      </c>
      <c r="J636" s="4">
        <v>42884.493055555555</v>
      </c>
      <c r="K636" s="3" t="s">
        <v>31</v>
      </c>
      <c r="L636" s="3" t="s">
        <v>625</v>
      </c>
      <c r="M636" s="3"/>
      <c r="N636" s="3" t="s">
        <v>780</v>
      </c>
    </row>
    <row r="637" spans="1:14" x14ac:dyDescent="0.25">
      <c r="A637" t="s">
        <v>38819</v>
      </c>
      <c r="B637" s="3" t="s">
        <v>1826</v>
      </c>
      <c r="C637" s="3" t="s">
        <v>1827</v>
      </c>
      <c r="D637" s="3" t="s">
        <v>24</v>
      </c>
      <c r="E637" s="3" t="s">
        <v>135</v>
      </c>
      <c r="F637" s="3" t="s">
        <v>256</v>
      </c>
      <c r="G637" s="3"/>
      <c r="H637" s="3">
        <v>9998838320</v>
      </c>
      <c r="I637" s="4">
        <v>42882.895833333336</v>
      </c>
      <c r="J637" s="4">
        <v>42884.497916666667</v>
      </c>
      <c r="K637" s="3" t="s">
        <v>234</v>
      </c>
      <c r="L637" s="3" t="s">
        <v>1828</v>
      </c>
      <c r="M637" s="3"/>
      <c r="N637" s="3" t="s">
        <v>780</v>
      </c>
    </row>
    <row r="638" spans="1:14" x14ac:dyDescent="0.25">
      <c r="A638" t="s">
        <v>38820</v>
      </c>
      <c r="B638" s="3" t="s">
        <v>1829</v>
      </c>
      <c r="C638" s="3" t="s">
        <v>1830</v>
      </c>
      <c r="D638" s="3" t="s">
        <v>24</v>
      </c>
      <c r="E638" s="3" t="s">
        <v>267</v>
      </c>
      <c r="F638" s="3" t="s">
        <v>367</v>
      </c>
      <c r="G638" s="3"/>
      <c r="H638" s="3">
        <v>8967971081</v>
      </c>
      <c r="I638" s="4">
        <v>42882.895833333336</v>
      </c>
      <c r="J638" s="4">
        <v>42884.527083333334</v>
      </c>
      <c r="K638" s="3" t="s">
        <v>31</v>
      </c>
      <c r="L638" s="3" t="s">
        <v>491</v>
      </c>
      <c r="M638" s="3"/>
      <c r="N638" s="3" t="s">
        <v>780</v>
      </c>
    </row>
    <row r="639" spans="1:14" x14ac:dyDescent="0.25">
      <c r="A639" t="s">
        <v>38821</v>
      </c>
      <c r="B639" s="3" t="s">
        <v>1831</v>
      </c>
      <c r="C639" s="3" t="s">
        <v>1832</v>
      </c>
      <c r="D639" s="3" t="s">
        <v>24</v>
      </c>
      <c r="E639" s="3" t="s">
        <v>267</v>
      </c>
      <c r="F639" s="3" t="s">
        <v>53</v>
      </c>
      <c r="G639" s="3"/>
      <c r="H639" s="3">
        <v>9703330946</v>
      </c>
      <c r="I639" s="4">
        <v>42882.895833333336</v>
      </c>
      <c r="J639" s="4">
        <v>42884.456944444442</v>
      </c>
      <c r="K639" s="3" t="s">
        <v>84</v>
      </c>
      <c r="L639" s="3" t="s">
        <v>85</v>
      </c>
      <c r="M639" s="3"/>
      <c r="N639" s="3" t="s">
        <v>780</v>
      </c>
    </row>
    <row r="640" spans="1:14" x14ac:dyDescent="0.25">
      <c r="A640" t="s">
        <v>38822</v>
      </c>
      <c r="B640" s="3" t="s">
        <v>1833</v>
      </c>
      <c r="C640" s="3" t="s">
        <v>1834</v>
      </c>
      <c r="D640" s="3" t="s">
        <v>24</v>
      </c>
      <c r="E640" s="3" t="s">
        <v>267</v>
      </c>
      <c r="F640" s="3" t="s">
        <v>40</v>
      </c>
      <c r="G640" s="3"/>
      <c r="H640" s="3">
        <v>8249372581</v>
      </c>
      <c r="I640" s="4">
        <v>42882.895138888889</v>
      </c>
      <c r="J640" s="4">
        <v>42884.472916666666</v>
      </c>
      <c r="K640" s="3" t="s">
        <v>31</v>
      </c>
      <c r="L640" s="3" t="s">
        <v>310</v>
      </c>
      <c r="M640" s="3"/>
      <c r="N640" s="3" t="s">
        <v>780</v>
      </c>
    </row>
    <row r="641" spans="1:14" x14ac:dyDescent="0.25">
      <c r="A641" t="s">
        <v>38823</v>
      </c>
      <c r="B641" s="3" t="s">
        <v>1835</v>
      </c>
      <c r="C641" s="3" t="s">
        <v>1836</v>
      </c>
      <c r="D641" s="3" t="s">
        <v>24</v>
      </c>
      <c r="E641" s="3" t="s">
        <v>267</v>
      </c>
      <c r="F641" s="3" t="s">
        <v>83</v>
      </c>
      <c r="G641" s="3"/>
      <c r="H641" s="3">
        <v>7743805773</v>
      </c>
      <c r="I641" s="4">
        <v>42882.895138888889</v>
      </c>
      <c r="J641" s="4">
        <v>42884.480555555558</v>
      </c>
      <c r="K641" s="3" t="s">
        <v>141</v>
      </c>
      <c r="L641" s="3" t="s">
        <v>1837</v>
      </c>
      <c r="M641" s="3"/>
      <c r="N641" s="3" t="s">
        <v>230</v>
      </c>
    </row>
    <row r="642" spans="1:14" x14ac:dyDescent="0.25">
      <c r="A642" t="s">
        <v>38824</v>
      </c>
      <c r="B642" s="3" t="s">
        <v>1838</v>
      </c>
      <c r="C642" s="3" t="s">
        <v>1839</v>
      </c>
      <c r="D642" s="3" t="s">
        <v>24</v>
      </c>
      <c r="E642" s="3" t="s">
        <v>267</v>
      </c>
      <c r="F642" s="3" t="s">
        <v>331</v>
      </c>
      <c r="G642" s="3"/>
      <c r="H642" s="3">
        <v>9772170294</v>
      </c>
      <c r="I642" s="4">
        <v>42882.895138888889</v>
      </c>
      <c r="J642" s="4">
        <v>42885.397916666669</v>
      </c>
      <c r="K642" s="3" t="s">
        <v>84</v>
      </c>
      <c r="L642" s="3" t="s">
        <v>224</v>
      </c>
      <c r="M642" s="3"/>
      <c r="N642" s="3" t="s">
        <v>230</v>
      </c>
    </row>
    <row r="643" spans="1:14" x14ac:dyDescent="0.25">
      <c r="A643" t="s">
        <v>38825</v>
      </c>
      <c r="B643" s="3" t="s">
        <v>1840</v>
      </c>
      <c r="C643" s="3" t="s">
        <v>1841</v>
      </c>
      <c r="D643" s="3" t="s">
        <v>24</v>
      </c>
      <c r="E643" s="3" t="s">
        <v>267</v>
      </c>
      <c r="F643" s="3" t="s">
        <v>249</v>
      </c>
      <c r="G643" s="3"/>
      <c r="H643" s="3">
        <v>9247589694</v>
      </c>
      <c r="I643" s="4">
        <v>42882.895138888889</v>
      </c>
      <c r="J643" s="4">
        <v>42884.506944444445</v>
      </c>
      <c r="K643" s="3" t="s">
        <v>31</v>
      </c>
      <c r="L643" s="3" t="s">
        <v>495</v>
      </c>
      <c r="M643" s="3"/>
      <c r="N643" s="3" t="s">
        <v>780</v>
      </c>
    </row>
    <row r="644" spans="1:14" x14ac:dyDescent="0.25">
      <c r="A644" t="s">
        <v>38826</v>
      </c>
      <c r="B644" s="3" t="s">
        <v>1842</v>
      </c>
      <c r="C644" s="3" t="s">
        <v>1843</v>
      </c>
      <c r="D644" s="3" t="s">
        <v>24</v>
      </c>
      <c r="E644" s="3" t="s">
        <v>267</v>
      </c>
      <c r="F644" s="3" t="s">
        <v>53</v>
      </c>
      <c r="G644" s="3"/>
      <c r="H644" s="3">
        <v>7416410805</v>
      </c>
      <c r="I644" s="4">
        <v>42886.45416666667</v>
      </c>
      <c r="J644" s="4">
        <v>42884.513888888891</v>
      </c>
      <c r="K644" s="3" t="s">
        <v>31</v>
      </c>
      <c r="L644" s="3" t="s">
        <v>328</v>
      </c>
      <c r="M644" s="3"/>
      <c r="N644" s="3" t="s">
        <v>460</v>
      </c>
    </row>
    <row r="645" spans="1:14" ht="30" x14ac:dyDescent="0.25">
      <c r="A645" t="s">
        <v>38827</v>
      </c>
      <c r="B645" s="3" t="s">
        <v>1844</v>
      </c>
      <c r="C645" s="3" t="s">
        <v>1845</v>
      </c>
      <c r="D645" s="3" t="s">
        <v>537</v>
      </c>
      <c r="E645" s="3" t="s">
        <v>168</v>
      </c>
      <c r="F645" s="3" t="s">
        <v>918</v>
      </c>
      <c r="G645" s="3"/>
      <c r="H645" s="3">
        <v>8979907640</v>
      </c>
      <c r="I645" s="4">
        <v>42882.895138888889</v>
      </c>
      <c r="J645" s="4">
        <v>42884.522222222222</v>
      </c>
      <c r="K645" s="3" t="s">
        <v>234</v>
      </c>
      <c r="L645" s="3" t="s">
        <v>1846</v>
      </c>
      <c r="M645" s="3"/>
      <c r="N645" s="3" t="s">
        <v>524</v>
      </c>
    </row>
    <row r="646" spans="1:14" ht="45" x14ac:dyDescent="0.25">
      <c r="A646" t="s">
        <v>38828</v>
      </c>
      <c r="B646" s="3" t="s">
        <v>1847</v>
      </c>
      <c r="C646" s="3" t="s">
        <v>1848</v>
      </c>
      <c r="D646" s="3" t="s">
        <v>24</v>
      </c>
      <c r="E646" s="3" t="s">
        <v>135</v>
      </c>
      <c r="F646" s="3" t="s">
        <v>17</v>
      </c>
      <c r="G646" s="3"/>
      <c r="H646" s="3">
        <v>9007788747</v>
      </c>
      <c r="I646" s="4">
        <v>42882.895138888889</v>
      </c>
      <c r="J646" s="4">
        <v>42884.503472222219</v>
      </c>
      <c r="K646" s="3" t="s">
        <v>141</v>
      </c>
      <c r="L646" s="3" t="s">
        <v>1849</v>
      </c>
      <c r="M646" s="3"/>
      <c r="N646" s="3" t="s">
        <v>780</v>
      </c>
    </row>
    <row r="647" spans="1:14" ht="30" x14ac:dyDescent="0.25">
      <c r="A647" t="s">
        <v>38829</v>
      </c>
      <c r="B647" s="3" t="s">
        <v>662</v>
      </c>
      <c r="C647" s="3" t="s">
        <v>1850</v>
      </c>
      <c r="D647" s="3" t="s">
        <v>24</v>
      </c>
      <c r="E647" s="3" t="s">
        <v>135</v>
      </c>
      <c r="F647" s="3" t="s">
        <v>44</v>
      </c>
      <c r="G647" s="3"/>
      <c r="H647" s="3">
        <v>9886957582</v>
      </c>
      <c r="I647" s="4">
        <v>42882.895138888889</v>
      </c>
      <c r="J647" s="4">
        <v>42884.55</v>
      </c>
      <c r="K647" s="3" t="s">
        <v>370</v>
      </c>
      <c r="L647" s="3" t="s">
        <v>1851</v>
      </c>
      <c r="M647" s="4">
        <v>42885</v>
      </c>
      <c r="N647" s="3" t="s">
        <v>780</v>
      </c>
    </row>
    <row r="648" spans="1:14" ht="30" x14ac:dyDescent="0.25">
      <c r="A648" t="s">
        <v>38830</v>
      </c>
      <c r="B648" s="3" t="s">
        <v>1852</v>
      </c>
      <c r="C648" s="3" t="s">
        <v>1853</v>
      </c>
      <c r="D648" s="3" t="s">
        <v>24</v>
      </c>
      <c r="E648" s="3" t="s">
        <v>135</v>
      </c>
      <c r="F648" s="3" t="s">
        <v>249</v>
      </c>
      <c r="G648" s="3"/>
      <c r="H648" s="3">
        <v>9492476479</v>
      </c>
      <c r="I648" s="4">
        <v>42882.895138888889</v>
      </c>
      <c r="J648" s="4">
        <v>42884.594444444447</v>
      </c>
      <c r="K648" s="3" t="s">
        <v>26</v>
      </c>
      <c r="L648" s="3" t="s">
        <v>1854</v>
      </c>
      <c r="M648" s="4">
        <v>42885</v>
      </c>
      <c r="N648" s="3" t="s">
        <v>780</v>
      </c>
    </row>
    <row r="649" spans="1:14" x14ac:dyDescent="0.25">
      <c r="A649" t="s">
        <v>38831</v>
      </c>
      <c r="B649" s="3" t="s">
        <v>1855</v>
      </c>
      <c r="C649" s="3" t="s">
        <v>1856</v>
      </c>
      <c r="D649" s="3" t="s">
        <v>24</v>
      </c>
      <c r="E649" s="3" t="s">
        <v>135</v>
      </c>
      <c r="F649" s="3" t="s">
        <v>83</v>
      </c>
      <c r="G649" s="3"/>
      <c r="H649" s="3">
        <v>9860684782</v>
      </c>
      <c r="I649" s="4">
        <v>42882.895138888889</v>
      </c>
      <c r="J649" s="4">
        <v>42884.65902777778</v>
      </c>
      <c r="K649" s="3" t="s">
        <v>31</v>
      </c>
      <c r="L649" s="3" t="s">
        <v>178</v>
      </c>
      <c r="M649" s="3"/>
      <c r="N649" s="3" t="s">
        <v>780</v>
      </c>
    </row>
    <row r="650" spans="1:14" x14ac:dyDescent="0.25">
      <c r="A650" t="s">
        <v>38832</v>
      </c>
      <c r="B650" s="3" t="s">
        <v>1857</v>
      </c>
      <c r="C650" s="3" t="s">
        <v>1858</v>
      </c>
      <c r="D650" s="3" t="s">
        <v>24</v>
      </c>
      <c r="E650" s="3" t="s">
        <v>135</v>
      </c>
      <c r="F650" s="3" t="s">
        <v>111</v>
      </c>
      <c r="G650" s="3"/>
      <c r="H650" s="3">
        <v>9782369477</v>
      </c>
      <c r="I650" s="4">
        <v>42882.895138888889</v>
      </c>
      <c r="J650" s="4">
        <v>42884.740972222222</v>
      </c>
      <c r="K650" s="3" t="s">
        <v>234</v>
      </c>
      <c r="L650" s="3" t="s">
        <v>1735</v>
      </c>
      <c r="M650" s="3"/>
      <c r="N650" s="3" t="s">
        <v>780</v>
      </c>
    </row>
    <row r="651" spans="1:14" ht="30" x14ac:dyDescent="0.25">
      <c r="A651" t="s">
        <v>38833</v>
      </c>
      <c r="B651" s="3" t="s">
        <v>1859</v>
      </c>
      <c r="C651" s="3" t="s">
        <v>1860</v>
      </c>
      <c r="D651" s="3" t="s">
        <v>537</v>
      </c>
      <c r="E651" s="3" t="s">
        <v>168</v>
      </c>
      <c r="F651" s="3" t="s">
        <v>1861</v>
      </c>
      <c r="G651" s="3"/>
      <c r="H651" s="3">
        <v>8600197291</v>
      </c>
      <c r="I651" s="4">
        <v>42882.895138888889</v>
      </c>
      <c r="J651" s="4">
        <v>42884.524305555555</v>
      </c>
      <c r="K651" s="3" t="s">
        <v>234</v>
      </c>
      <c r="L651" s="3" t="s">
        <v>1846</v>
      </c>
      <c r="M651" s="3"/>
      <c r="N651" s="3" t="s">
        <v>524</v>
      </c>
    </row>
    <row r="652" spans="1:14" x14ac:dyDescent="0.25">
      <c r="A652" t="s">
        <v>38834</v>
      </c>
      <c r="B652" s="3" t="s">
        <v>1862</v>
      </c>
      <c r="C652" s="3" t="s">
        <v>1863</v>
      </c>
      <c r="D652" s="3" t="s">
        <v>24</v>
      </c>
      <c r="E652" s="3" t="s">
        <v>135</v>
      </c>
      <c r="F652" s="3" t="s">
        <v>1432</v>
      </c>
      <c r="G652" s="3"/>
      <c r="H652" s="3">
        <v>9529229484</v>
      </c>
      <c r="I652" s="4">
        <v>42882.894444444442</v>
      </c>
      <c r="J652" s="4">
        <v>42884.498611111114</v>
      </c>
      <c r="K652" s="3" t="s">
        <v>31</v>
      </c>
      <c r="L652" s="3" t="s">
        <v>178</v>
      </c>
      <c r="M652" s="3"/>
      <c r="N652" s="3" t="s">
        <v>46</v>
      </c>
    </row>
    <row r="653" spans="1:14" x14ac:dyDescent="0.25">
      <c r="A653" t="s">
        <v>38835</v>
      </c>
      <c r="B653" s="3" t="s">
        <v>1864</v>
      </c>
      <c r="C653" s="3" t="s">
        <v>1865</v>
      </c>
      <c r="D653" s="3" t="s">
        <v>24</v>
      </c>
      <c r="E653" s="3" t="s">
        <v>135</v>
      </c>
      <c r="F653" s="3" t="s">
        <v>1432</v>
      </c>
      <c r="G653" s="3"/>
      <c r="H653" s="3">
        <v>9530340959</v>
      </c>
      <c r="I653" s="4">
        <v>42882.894444444442</v>
      </c>
      <c r="J653" s="4">
        <v>42884.654861111114</v>
      </c>
      <c r="K653" s="3" t="s">
        <v>70</v>
      </c>
      <c r="L653" s="3" t="s">
        <v>1866</v>
      </c>
      <c r="M653" s="3"/>
      <c r="N653" s="3" t="s">
        <v>780</v>
      </c>
    </row>
    <row r="654" spans="1:14" x14ac:dyDescent="0.25">
      <c r="A654" t="s">
        <v>38836</v>
      </c>
      <c r="B654" s="3" t="s">
        <v>1867</v>
      </c>
      <c r="C654" s="3" t="s">
        <v>1868</v>
      </c>
      <c r="D654" s="3" t="s">
        <v>24</v>
      </c>
      <c r="E654" s="3" t="s">
        <v>135</v>
      </c>
      <c r="F654" s="3" t="s">
        <v>404</v>
      </c>
      <c r="G654" s="3" t="s">
        <v>257</v>
      </c>
      <c r="H654" s="3">
        <v>7838647994</v>
      </c>
      <c r="I654" s="4">
        <v>42882.894444444442</v>
      </c>
      <c r="J654" s="4">
        <v>42884.744444444441</v>
      </c>
      <c r="K654" s="3" t="s">
        <v>234</v>
      </c>
      <c r="L654" s="3" t="s">
        <v>1869</v>
      </c>
      <c r="M654" s="3"/>
      <c r="N654" s="3" t="s">
        <v>780</v>
      </c>
    </row>
    <row r="655" spans="1:14" x14ac:dyDescent="0.25">
      <c r="A655" t="s">
        <v>38837</v>
      </c>
      <c r="B655" s="3" t="s">
        <v>1870</v>
      </c>
      <c r="C655" s="3" t="s">
        <v>1871</v>
      </c>
      <c r="D655" s="3" t="s">
        <v>24</v>
      </c>
      <c r="E655" s="3" t="s">
        <v>135</v>
      </c>
      <c r="F655" s="3" t="s">
        <v>339</v>
      </c>
      <c r="G655" s="3"/>
      <c r="H655" s="3">
        <v>7049683124</v>
      </c>
      <c r="I655" s="4">
        <v>42882.894444444442</v>
      </c>
      <c r="J655" s="4">
        <v>42884.742361111108</v>
      </c>
      <c r="K655" s="3" t="s">
        <v>370</v>
      </c>
      <c r="L655" s="3" t="s">
        <v>598</v>
      </c>
      <c r="M655" s="4">
        <v>42884.753472222219</v>
      </c>
      <c r="N655" s="3" t="s">
        <v>780</v>
      </c>
    </row>
    <row r="656" spans="1:14" x14ac:dyDescent="0.25">
      <c r="A656" t="s">
        <v>38838</v>
      </c>
      <c r="B656" s="3" t="s">
        <v>1872</v>
      </c>
      <c r="C656" s="3" t="s">
        <v>1873</v>
      </c>
      <c r="D656" s="3" t="s">
        <v>24</v>
      </c>
      <c r="E656" s="3" t="s">
        <v>135</v>
      </c>
      <c r="F656" s="3" t="s">
        <v>151</v>
      </c>
      <c r="G656" s="3"/>
      <c r="H656" s="3">
        <v>9548205805</v>
      </c>
      <c r="I656" s="4">
        <v>42882.893750000003</v>
      </c>
      <c r="J656" s="4">
        <v>42884.457638888889</v>
      </c>
      <c r="K656" s="3" t="s">
        <v>84</v>
      </c>
      <c r="L656" s="3" t="s">
        <v>85</v>
      </c>
      <c r="M656" s="3"/>
      <c r="N656" s="3" t="s">
        <v>780</v>
      </c>
    </row>
    <row r="657" spans="1:14" x14ac:dyDescent="0.25">
      <c r="A657" t="s">
        <v>38839</v>
      </c>
      <c r="B657" s="3" t="s">
        <v>1874</v>
      </c>
      <c r="C657" s="3" t="s">
        <v>1875</v>
      </c>
      <c r="D657" s="3" t="s">
        <v>24</v>
      </c>
      <c r="E657" s="3" t="s">
        <v>135</v>
      </c>
      <c r="F657" s="3" t="s">
        <v>918</v>
      </c>
      <c r="G657" s="3"/>
      <c r="H657" s="3">
        <v>8793027918</v>
      </c>
      <c r="I657" s="4">
        <v>42882.893750000003</v>
      </c>
      <c r="J657" s="4">
        <v>42884.727777777778</v>
      </c>
      <c r="K657" s="3" t="s">
        <v>234</v>
      </c>
      <c r="L657" s="3" t="s">
        <v>1876</v>
      </c>
      <c r="M657" s="3"/>
      <c r="N657" s="3" t="s">
        <v>780</v>
      </c>
    </row>
    <row r="658" spans="1:14" ht="30" x14ac:dyDescent="0.25">
      <c r="A658" t="s">
        <v>38840</v>
      </c>
      <c r="B658" s="3" t="s">
        <v>1877</v>
      </c>
      <c r="C658" s="3" t="s">
        <v>1878</v>
      </c>
      <c r="D658" s="3" t="s">
        <v>24</v>
      </c>
      <c r="E658" s="3" t="s">
        <v>135</v>
      </c>
      <c r="F658" s="3" t="s">
        <v>58</v>
      </c>
      <c r="G658" s="3"/>
      <c r="H658" s="3">
        <v>9404622111</v>
      </c>
      <c r="I658" s="4">
        <v>42882.893750000003</v>
      </c>
      <c r="J658" s="4">
        <v>42884.510416666664</v>
      </c>
      <c r="K658" s="3" t="s">
        <v>26</v>
      </c>
      <c r="L658" s="3" t="s">
        <v>1879</v>
      </c>
      <c r="M658" s="4">
        <v>42885</v>
      </c>
      <c r="N658" s="3" t="s">
        <v>46</v>
      </c>
    </row>
    <row r="659" spans="1:14" x14ac:dyDescent="0.25">
      <c r="A659" t="s">
        <v>38841</v>
      </c>
      <c r="B659" s="3" t="s">
        <v>1880</v>
      </c>
      <c r="C659" s="3" t="s">
        <v>1881</v>
      </c>
      <c r="D659" s="3" t="s">
        <v>24</v>
      </c>
      <c r="E659" s="3" t="s">
        <v>135</v>
      </c>
      <c r="F659" s="3" t="s">
        <v>313</v>
      </c>
      <c r="G659" s="3"/>
      <c r="H659" s="3">
        <v>9491931283</v>
      </c>
      <c r="I659" s="4">
        <v>42882.893750000003</v>
      </c>
      <c r="J659" s="4">
        <v>42884.720833333333</v>
      </c>
      <c r="K659" s="3" t="s">
        <v>31</v>
      </c>
      <c r="L659" s="3" t="s">
        <v>838</v>
      </c>
      <c r="M659" s="3"/>
      <c r="N659" s="3" t="s">
        <v>46</v>
      </c>
    </row>
    <row r="660" spans="1:14" x14ac:dyDescent="0.25">
      <c r="A660" t="s">
        <v>38842</v>
      </c>
      <c r="B660" s="3" t="s">
        <v>1882</v>
      </c>
      <c r="C660" s="3" t="s">
        <v>1883</v>
      </c>
      <c r="D660" s="3" t="s">
        <v>24</v>
      </c>
      <c r="E660" s="3" t="s">
        <v>135</v>
      </c>
      <c r="F660" s="3" t="s">
        <v>83</v>
      </c>
      <c r="G660" s="3"/>
      <c r="H660" s="3">
        <v>9321525123</v>
      </c>
      <c r="I660" s="4">
        <v>42882.893750000003</v>
      </c>
      <c r="J660" s="4">
        <v>42884.665972222225</v>
      </c>
      <c r="K660" s="3" t="s">
        <v>141</v>
      </c>
      <c r="L660" s="3" t="s">
        <v>1884</v>
      </c>
      <c r="M660" s="3"/>
      <c r="N660" s="3" t="s">
        <v>1288</v>
      </c>
    </row>
    <row r="661" spans="1:14" x14ac:dyDescent="0.25">
      <c r="A661" t="s">
        <v>38843</v>
      </c>
      <c r="B661" s="3" t="s">
        <v>1885</v>
      </c>
      <c r="C661" s="3" t="s">
        <v>1886</v>
      </c>
      <c r="D661" s="3" t="s">
        <v>24</v>
      </c>
      <c r="E661" s="3" t="s">
        <v>135</v>
      </c>
      <c r="F661" s="3" t="s">
        <v>1887</v>
      </c>
      <c r="G661" s="3"/>
      <c r="H661" s="3">
        <v>9904415353</v>
      </c>
      <c r="I661" s="4">
        <v>42882.893750000003</v>
      </c>
      <c r="J661" s="4">
        <v>42884.589583333334</v>
      </c>
      <c r="K661" s="3" t="s">
        <v>141</v>
      </c>
      <c r="L661" s="3" t="s">
        <v>1888</v>
      </c>
      <c r="M661" s="3"/>
      <c r="N661" s="3" t="s">
        <v>780</v>
      </c>
    </row>
    <row r="662" spans="1:14" x14ac:dyDescent="0.25">
      <c r="A662" t="s">
        <v>38844</v>
      </c>
      <c r="B662" s="3" t="s">
        <v>1889</v>
      </c>
      <c r="C662" s="3" t="s">
        <v>1890</v>
      </c>
      <c r="D662" s="3" t="s">
        <v>24</v>
      </c>
      <c r="E662" s="3" t="s">
        <v>135</v>
      </c>
      <c r="F662" s="3" t="s">
        <v>96</v>
      </c>
      <c r="G662" s="3"/>
      <c r="H662" s="3">
        <v>9600227777</v>
      </c>
      <c r="I662" s="4">
        <v>42882.893750000003</v>
      </c>
      <c r="J662" s="4">
        <v>42884.457638888889</v>
      </c>
      <c r="K662" s="3" t="s">
        <v>84</v>
      </c>
      <c r="L662" s="3" t="s">
        <v>85</v>
      </c>
      <c r="M662" s="3"/>
      <c r="N662" s="3" t="s">
        <v>780</v>
      </c>
    </row>
    <row r="663" spans="1:14" ht="30" x14ac:dyDescent="0.25">
      <c r="A663" t="s">
        <v>38845</v>
      </c>
      <c r="B663" s="3" t="s">
        <v>1891</v>
      </c>
      <c r="C663" s="3" t="s">
        <v>1892</v>
      </c>
      <c r="D663" s="3" t="s">
        <v>537</v>
      </c>
      <c r="E663" s="3" t="s">
        <v>168</v>
      </c>
      <c r="F663" s="3" t="s">
        <v>412</v>
      </c>
      <c r="G663" s="3"/>
      <c r="H663" s="3">
        <v>7410800800</v>
      </c>
      <c r="I663" s="4">
        <v>42882.893750000003</v>
      </c>
      <c r="J663" s="4">
        <v>42884.502083333333</v>
      </c>
      <c r="K663" s="3" t="s">
        <v>141</v>
      </c>
      <c r="L663" s="3" t="s">
        <v>1893</v>
      </c>
      <c r="M663" s="3"/>
      <c r="N663" s="3" t="s">
        <v>524</v>
      </c>
    </row>
    <row r="664" spans="1:14" x14ac:dyDescent="0.25">
      <c r="A664" t="s">
        <v>38846</v>
      </c>
      <c r="B664" s="3" t="s">
        <v>1894</v>
      </c>
      <c r="C664" s="3" t="s">
        <v>1895</v>
      </c>
      <c r="D664" s="3" t="s">
        <v>284</v>
      </c>
      <c r="E664" s="3" t="s">
        <v>253</v>
      </c>
      <c r="F664" s="3" t="s">
        <v>1887</v>
      </c>
      <c r="G664" s="3"/>
      <c r="H664" s="3">
        <v>8690150001</v>
      </c>
      <c r="I664" s="4">
        <v>42882.893750000003</v>
      </c>
      <c r="J664" s="4">
        <v>42886.456250000003</v>
      </c>
      <c r="K664" s="3" t="s">
        <v>370</v>
      </c>
      <c r="L664" s="3"/>
      <c r="M664" s="3"/>
      <c r="N664" s="3" t="s">
        <v>375</v>
      </c>
    </row>
    <row r="665" spans="1:14" x14ac:dyDescent="0.25">
      <c r="A665" t="s">
        <v>38847</v>
      </c>
      <c r="B665" s="3" t="s">
        <v>1896</v>
      </c>
      <c r="C665" s="3" t="s">
        <v>1897</v>
      </c>
      <c r="D665" s="3" t="s">
        <v>24</v>
      </c>
      <c r="E665" s="3" t="s">
        <v>135</v>
      </c>
      <c r="F665" s="3" t="s">
        <v>1898</v>
      </c>
      <c r="G665" s="3"/>
      <c r="H665" s="3">
        <v>9711222049</v>
      </c>
      <c r="I665" s="4">
        <v>42882.893055555556</v>
      </c>
      <c r="J665" s="4">
        <v>42884.506249999999</v>
      </c>
      <c r="K665" s="3" t="s">
        <v>234</v>
      </c>
      <c r="L665" s="3" t="s">
        <v>1899</v>
      </c>
      <c r="M665" s="3"/>
      <c r="N665" s="3" t="s">
        <v>780</v>
      </c>
    </row>
    <row r="666" spans="1:14" x14ac:dyDescent="0.25">
      <c r="A666" t="s">
        <v>38848</v>
      </c>
      <c r="B666" s="3" t="s">
        <v>1900</v>
      </c>
      <c r="C666" s="3" t="s">
        <v>1901</v>
      </c>
      <c r="D666" s="3" t="s">
        <v>110</v>
      </c>
      <c r="E666" s="3" t="s">
        <v>587</v>
      </c>
      <c r="F666" s="3" t="s">
        <v>1902</v>
      </c>
      <c r="G666" s="3"/>
      <c r="H666" s="3">
        <v>8874747774</v>
      </c>
      <c r="I666" s="4">
        <v>42882.893055555556</v>
      </c>
      <c r="J666" s="4">
        <v>42886.522222222222</v>
      </c>
      <c r="K666" s="3" t="s">
        <v>370</v>
      </c>
      <c r="L666" s="3" t="s">
        <v>1903</v>
      </c>
      <c r="M666" s="4">
        <v>42886.75</v>
      </c>
      <c r="N666" s="3" t="s">
        <v>1904</v>
      </c>
    </row>
    <row r="667" spans="1:14" x14ac:dyDescent="0.25">
      <c r="A667" t="s">
        <v>38849</v>
      </c>
      <c r="B667" s="3" t="s">
        <v>1905</v>
      </c>
      <c r="C667" s="3" t="s">
        <v>1906</v>
      </c>
      <c r="D667" s="3" t="s">
        <v>24</v>
      </c>
      <c r="E667" s="3" t="s">
        <v>135</v>
      </c>
      <c r="F667" s="3" t="s">
        <v>40</v>
      </c>
      <c r="G667" s="3"/>
      <c r="H667" s="3">
        <v>7809458529</v>
      </c>
      <c r="I667" s="4">
        <v>42882.893055555556</v>
      </c>
      <c r="J667" s="4">
        <v>42884.695138888892</v>
      </c>
      <c r="K667" s="3" t="s">
        <v>141</v>
      </c>
      <c r="L667" s="3" t="s">
        <v>1888</v>
      </c>
      <c r="M667" s="3"/>
      <c r="N667" s="3" t="s">
        <v>46</v>
      </c>
    </row>
    <row r="668" spans="1:14" ht="30" x14ac:dyDescent="0.25">
      <c r="A668" t="s">
        <v>38850</v>
      </c>
      <c r="B668" s="3" t="s">
        <v>1907</v>
      </c>
      <c r="C668" s="3" t="s">
        <v>1908</v>
      </c>
      <c r="D668" s="3" t="s">
        <v>24</v>
      </c>
      <c r="E668" s="3" t="s">
        <v>135</v>
      </c>
      <c r="F668" s="3" t="s">
        <v>83</v>
      </c>
      <c r="G668" s="3"/>
      <c r="H668" s="3">
        <v>9619642956</v>
      </c>
      <c r="I668" s="4">
        <v>42882.893055555556</v>
      </c>
      <c r="J668" s="4">
        <v>42884.762499999997</v>
      </c>
      <c r="K668" s="3" t="s">
        <v>26</v>
      </c>
      <c r="L668" s="3" t="s">
        <v>1909</v>
      </c>
      <c r="M668" s="4">
        <v>42885</v>
      </c>
      <c r="N668" s="3" t="s">
        <v>230</v>
      </c>
    </row>
    <row r="669" spans="1:14" x14ac:dyDescent="0.25">
      <c r="A669" t="s">
        <v>38851</v>
      </c>
      <c r="B669" s="3" t="s">
        <v>1910</v>
      </c>
      <c r="C669" s="3" t="s">
        <v>1911</v>
      </c>
      <c r="D669" s="3" t="s">
        <v>24</v>
      </c>
      <c r="E669" s="3" t="s">
        <v>135</v>
      </c>
      <c r="F669" s="3" t="s">
        <v>249</v>
      </c>
      <c r="G669" s="3"/>
      <c r="H669" s="3">
        <v>9963306824</v>
      </c>
      <c r="I669" s="4">
        <v>42882.893055555556</v>
      </c>
      <c r="J669" s="4">
        <v>42886.470833333333</v>
      </c>
      <c r="K669" s="3" t="s">
        <v>31</v>
      </c>
      <c r="L669" s="3" t="s">
        <v>862</v>
      </c>
      <c r="M669" s="3"/>
      <c r="N669" s="3" t="s">
        <v>46</v>
      </c>
    </row>
    <row r="670" spans="1:14" ht="45" x14ac:dyDescent="0.25">
      <c r="A670" t="s">
        <v>38852</v>
      </c>
      <c r="B670" s="3" t="s">
        <v>1912</v>
      </c>
      <c r="C670" s="3" t="s">
        <v>1913</v>
      </c>
      <c r="D670" s="3" t="s">
        <v>24</v>
      </c>
      <c r="E670" s="3" t="s">
        <v>135</v>
      </c>
      <c r="F670" s="3" t="s">
        <v>53</v>
      </c>
      <c r="G670" s="3"/>
      <c r="H670" s="3">
        <v>9000588311</v>
      </c>
      <c r="I670" s="4">
        <v>42882.893055555556</v>
      </c>
      <c r="J670" s="4">
        <v>42884.757638888892</v>
      </c>
      <c r="K670" s="3" t="s">
        <v>26</v>
      </c>
      <c r="L670" s="3" t="s">
        <v>1914</v>
      </c>
      <c r="M670" s="4">
        <v>42885</v>
      </c>
      <c r="N670" s="3" t="s">
        <v>780</v>
      </c>
    </row>
    <row r="671" spans="1:14" x14ac:dyDescent="0.25">
      <c r="A671" t="s">
        <v>38853</v>
      </c>
      <c r="B671" s="3" t="s">
        <v>1915</v>
      </c>
      <c r="C671" s="3" t="s">
        <v>1916</v>
      </c>
      <c r="D671" s="3" t="s">
        <v>24</v>
      </c>
      <c r="E671" s="3" t="s">
        <v>135</v>
      </c>
      <c r="F671" s="3" t="s">
        <v>151</v>
      </c>
      <c r="G671" s="3"/>
      <c r="H671" s="3">
        <v>9452529772</v>
      </c>
      <c r="I671" s="4">
        <v>42882.893055555556</v>
      </c>
      <c r="J671" s="4">
        <v>42884.738888888889</v>
      </c>
      <c r="K671" s="3" t="s">
        <v>370</v>
      </c>
      <c r="L671" s="3" t="s">
        <v>598</v>
      </c>
      <c r="M671" s="4">
        <v>42885</v>
      </c>
      <c r="N671" s="3" t="s">
        <v>780</v>
      </c>
    </row>
    <row r="672" spans="1:14" ht="30" x14ac:dyDescent="0.25">
      <c r="A672" t="s">
        <v>38854</v>
      </c>
      <c r="B672" s="3" t="s">
        <v>1917</v>
      </c>
      <c r="C672" s="3" t="s">
        <v>1918</v>
      </c>
      <c r="D672" s="3" t="s">
        <v>537</v>
      </c>
      <c r="E672" s="3" t="s">
        <v>732</v>
      </c>
      <c r="F672" s="3" t="s">
        <v>106</v>
      </c>
      <c r="G672" s="3"/>
      <c r="H672" s="3">
        <v>9549615595</v>
      </c>
      <c r="I672" s="4">
        <v>42882.893055555556</v>
      </c>
      <c r="J672" s="4">
        <v>42884.479166666664</v>
      </c>
      <c r="K672" s="3" t="s">
        <v>84</v>
      </c>
      <c r="L672" s="3" t="s">
        <v>1700</v>
      </c>
      <c r="M672" s="3"/>
      <c r="N672" s="3" t="s">
        <v>524</v>
      </c>
    </row>
    <row r="673" spans="1:14" x14ac:dyDescent="0.25">
      <c r="A673" t="s">
        <v>38855</v>
      </c>
      <c r="B673" s="3" t="s">
        <v>1919</v>
      </c>
      <c r="C673" s="3" t="s">
        <v>1920</v>
      </c>
      <c r="D673" s="3" t="s">
        <v>24</v>
      </c>
      <c r="E673" s="3" t="s">
        <v>135</v>
      </c>
      <c r="F673" s="3" t="s">
        <v>1392</v>
      </c>
      <c r="G673" s="3"/>
      <c r="H673" s="3">
        <v>9458359564</v>
      </c>
      <c r="I673" s="4">
        <v>42882.892361111109</v>
      </c>
      <c r="J673" s="4">
        <v>42884.457638888889</v>
      </c>
      <c r="K673" s="3" t="s">
        <v>84</v>
      </c>
      <c r="L673" s="3" t="s">
        <v>85</v>
      </c>
      <c r="M673" s="3"/>
      <c r="N673" s="3" t="s">
        <v>46</v>
      </c>
    </row>
    <row r="674" spans="1:14" ht="30" x14ac:dyDescent="0.25">
      <c r="A674" t="s">
        <v>38856</v>
      </c>
      <c r="B674" s="3" t="s">
        <v>1921</v>
      </c>
      <c r="C674" s="3" t="s">
        <v>1922</v>
      </c>
      <c r="D674" s="3" t="s">
        <v>24</v>
      </c>
      <c r="E674" s="3" t="s">
        <v>135</v>
      </c>
      <c r="F674" s="3" t="s">
        <v>320</v>
      </c>
      <c r="G674" s="3"/>
      <c r="H674" s="3">
        <v>7598397305</v>
      </c>
      <c r="I674" s="4">
        <v>42882.892361111109</v>
      </c>
      <c r="J674" s="4">
        <v>42884.615972222222</v>
      </c>
      <c r="K674" s="3" t="s">
        <v>141</v>
      </c>
      <c r="L674" s="3" t="s">
        <v>1923</v>
      </c>
      <c r="M674" s="3"/>
      <c r="N674" s="3" t="s">
        <v>46</v>
      </c>
    </row>
    <row r="675" spans="1:14" x14ac:dyDescent="0.25">
      <c r="A675" t="s">
        <v>38857</v>
      </c>
      <c r="B675" s="3" t="s">
        <v>1924</v>
      </c>
      <c r="C675" s="3" t="s">
        <v>1925</v>
      </c>
      <c r="D675" s="3" t="s">
        <v>24</v>
      </c>
      <c r="E675" s="3" t="s">
        <v>135</v>
      </c>
      <c r="F675" s="3" t="s">
        <v>469</v>
      </c>
      <c r="G675" s="3"/>
      <c r="H675" s="3">
        <v>9159622622</v>
      </c>
      <c r="I675" s="4">
        <v>42882.892361111109</v>
      </c>
      <c r="J675" s="4">
        <v>42884.750694444447</v>
      </c>
      <c r="K675" s="3" t="s">
        <v>101</v>
      </c>
      <c r="L675" s="3" t="s">
        <v>1241</v>
      </c>
      <c r="M675" s="3"/>
      <c r="N675" s="3" t="s">
        <v>780</v>
      </c>
    </row>
    <row r="676" spans="1:14" x14ac:dyDescent="0.25">
      <c r="A676" t="s">
        <v>38858</v>
      </c>
      <c r="B676" s="3" t="s">
        <v>1926</v>
      </c>
      <c r="C676" s="3" t="s">
        <v>1927</v>
      </c>
      <c r="D676" s="3" t="s">
        <v>24</v>
      </c>
      <c r="E676" s="3" t="s">
        <v>35</v>
      </c>
      <c r="F676" s="3" t="s">
        <v>1898</v>
      </c>
      <c r="G676" s="3"/>
      <c r="H676" s="3">
        <v>9651487950</v>
      </c>
      <c r="I676" s="4">
        <v>42882.892361111109</v>
      </c>
      <c r="J676" s="4">
        <v>42885.603472222225</v>
      </c>
      <c r="K676" s="3" t="s">
        <v>70</v>
      </c>
      <c r="L676" s="3" t="s">
        <v>78</v>
      </c>
      <c r="M676" s="3"/>
      <c r="N676" s="3" t="s">
        <v>780</v>
      </c>
    </row>
    <row r="677" spans="1:14" x14ac:dyDescent="0.25">
      <c r="A677" t="s">
        <v>38859</v>
      </c>
      <c r="B677" s="3" t="s">
        <v>1928</v>
      </c>
      <c r="C677" s="3" t="s">
        <v>1929</v>
      </c>
      <c r="D677" s="3" t="s">
        <v>24</v>
      </c>
      <c r="E677" s="3" t="s">
        <v>35</v>
      </c>
      <c r="F677" s="3" t="s">
        <v>96</v>
      </c>
      <c r="G677" s="3"/>
      <c r="H677" s="3">
        <v>9789006426</v>
      </c>
      <c r="I677" s="4">
        <v>42882.892361111109</v>
      </c>
      <c r="J677" s="4">
        <v>42885.529861111114</v>
      </c>
      <c r="K677" s="3" t="s">
        <v>370</v>
      </c>
      <c r="L677" s="3" t="s">
        <v>1930</v>
      </c>
      <c r="M677" s="4">
        <v>42885.666666666664</v>
      </c>
      <c r="N677" s="3" t="s">
        <v>780</v>
      </c>
    </row>
    <row r="678" spans="1:14" ht="30" x14ac:dyDescent="0.25">
      <c r="A678" t="s">
        <v>38860</v>
      </c>
      <c r="B678" s="3" t="s">
        <v>1931</v>
      </c>
      <c r="C678" s="3" t="s">
        <v>1932</v>
      </c>
      <c r="D678" s="3" t="s">
        <v>537</v>
      </c>
      <c r="E678" s="3" t="s">
        <v>732</v>
      </c>
      <c r="F678" s="3" t="s">
        <v>53</v>
      </c>
      <c r="G678" s="3"/>
      <c r="H678" s="3">
        <v>8446169171</v>
      </c>
      <c r="I678" s="4">
        <v>42882.892361111109</v>
      </c>
      <c r="J678" s="4">
        <v>42884.507638888892</v>
      </c>
      <c r="K678" s="3" t="s">
        <v>370</v>
      </c>
      <c r="L678" s="3" t="s">
        <v>1933</v>
      </c>
      <c r="M678" s="4">
        <v>42884.753472222219</v>
      </c>
      <c r="N678" s="3" t="s">
        <v>264</v>
      </c>
    </row>
    <row r="679" spans="1:14" ht="30" x14ac:dyDescent="0.25">
      <c r="A679" t="s">
        <v>38861</v>
      </c>
      <c r="B679" s="3" t="s">
        <v>1934</v>
      </c>
      <c r="C679" s="3" t="s">
        <v>1935</v>
      </c>
      <c r="D679" s="3" t="s">
        <v>537</v>
      </c>
      <c r="E679" s="3" t="s">
        <v>732</v>
      </c>
      <c r="F679" s="3" t="s">
        <v>53</v>
      </c>
      <c r="G679" s="3"/>
      <c r="H679" s="3">
        <v>8306603837</v>
      </c>
      <c r="I679" s="4">
        <v>42882.892361111109</v>
      </c>
      <c r="J679" s="4">
        <v>42884.506249999999</v>
      </c>
      <c r="K679" s="3" t="s">
        <v>234</v>
      </c>
      <c r="L679" s="3" t="s">
        <v>1936</v>
      </c>
      <c r="M679" s="3"/>
      <c r="N679" s="3" t="s">
        <v>524</v>
      </c>
    </row>
    <row r="680" spans="1:14" x14ac:dyDescent="0.25">
      <c r="A680" t="s">
        <v>38862</v>
      </c>
      <c r="B680" s="3" t="s">
        <v>1937</v>
      </c>
      <c r="C680" s="3" t="s">
        <v>1938</v>
      </c>
      <c r="D680" s="3" t="s">
        <v>24</v>
      </c>
      <c r="E680" s="3" t="s">
        <v>35</v>
      </c>
      <c r="F680" s="3" t="s">
        <v>1939</v>
      </c>
      <c r="G680" s="3"/>
      <c r="H680" s="3">
        <v>7404365145</v>
      </c>
      <c r="I680" s="4">
        <v>42882.892361111109</v>
      </c>
      <c r="J680" s="4">
        <v>42885.52847222222</v>
      </c>
      <c r="K680" s="3" t="s">
        <v>31</v>
      </c>
      <c r="L680" s="3" t="s">
        <v>717</v>
      </c>
      <c r="M680" s="3"/>
      <c r="N680" s="3" t="s">
        <v>780</v>
      </c>
    </row>
    <row r="681" spans="1:14" ht="30" x14ac:dyDescent="0.25">
      <c r="A681" t="s">
        <v>38863</v>
      </c>
      <c r="B681" s="3" t="s">
        <v>1940</v>
      </c>
      <c r="C681" s="3" t="s">
        <v>1941</v>
      </c>
      <c r="D681" s="3" t="s">
        <v>24</v>
      </c>
      <c r="E681" s="3" t="s">
        <v>35</v>
      </c>
      <c r="F681" s="3" t="s">
        <v>1939</v>
      </c>
      <c r="G681" s="3"/>
      <c r="H681" s="3">
        <v>7027145800</v>
      </c>
      <c r="I681" s="4">
        <v>42882.892361111109</v>
      </c>
      <c r="J681" s="4">
        <v>42884.458333333336</v>
      </c>
      <c r="K681" s="3" t="s">
        <v>84</v>
      </c>
      <c r="L681" s="3" t="s">
        <v>1466</v>
      </c>
      <c r="M681" s="3"/>
      <c r="N681" s="3" t="s">
        <v>780</v>
      </c>
    </row>
    <row r="682" spans="1:14" x14ac:dyDescent="0.25">
      <c r="A682" t="s">
        <v>38864</v>
      </c>
      <c r="B682" s="3" t="s">
        <v>1942</v>
      </c>
      <c r="C682" s="3" t="s">
        <v>1943</v>
      </c>
      <c r="D682" s="3" t="s">
        <v>24</v>
      </c>
      <c r="E682" s="3" t="s">
        <v>35</v>
      </c>
      <c r="F682" s="3" t="s">
        <v>88</v>
      </c>
      <c r="G682" s="3"/>
      <c r="H682" s="3">
        <v>9838598576</v>
      </c>
      <c r="I682" s="4">
        <v>42882.892361111109</v>
      </c>
      <c r="J682" s="4">
        <v>42885.52847222222</v>
      </c>
      <c r="K682" s="3" t="s">
        <v>370</v>
      </c>
      <c r="L682" s="3" t="s">
        <v>1238</v>
      </c>
      <c r="M682" s="4">
        <v>42885.572916666664</v>
      </c>
      <c r="N682" s="3" t="s">
        <v>780</v>
      </c>
    </row>
    <row r="683" spans="1:14" ht="30" x14ac:dyDescent="0.25">
      <c r="A683" t="s">
        <v>38865</v>
      </c>
      <c r="B683" s="3" t="s">
        <v>1944</v>
      </c>
      <c r="C683" s="3" t="s">
        <v>1945</v>
      </c>
      <c r="D683" s="3" t="s">
        <v>537</v>
      </c>
      <c r="E683" s="3" t="s">
        <v>732</v>
      </c>
      <c r="F683" s="3" t="s">
        <v>1624</v>
      </c>
      <c r="G683" s="3"/>
      <c r="H683" s="3">
        <v>9762159006</v>
      </c>
      <c r="I683" s="4">
        <v>42882.89166666667</v>
      </c>
      <c r="J683" s="4">
        <v>42884.503472222219</v>
      </c>
      <c r="K683" s="3" t="s">
        <v>234</v>
      </c>
      <c r="L683" s="3" t="s">
        <v>1946</v>
      </c>
      <c r="M683" s="3"/>
      <c r="N683" s="3" t="s">
        <v>739</v>
      </c>
    </row>
    <row r="684" spans="1:14" x14ac:dyDescent="0.25">
      <c r="A684" t="s">
        <v>38866</v>
      </c>
      <c r="B684" s="3" t="s">
        <v>1947</v>
      </c>
      <c r="C684" s="3" t="s">
        <v>1948</v>
      </c>
      <c r="D684" s="3" t="s">
        <v>24</v>
      </c>
      <c r="E684" s="3" t="s">
        <v>35</v>
      </c>
      <c r="F684" s="3" t="s">
        <v>1949</v>
      </c>
      <c r="G684" s="3"/>
      <c r="H684" s="3">
        <v>8769558786</v>
      </c>
      <c r="I684" s="4">
        <v>42882.89166666667</v>
      </c>
      <c r="J684" s="4">
        <v>42884.458333333336</v>
      </c>
      <c r="K684" s="3" t="s">
        <v>84</v>
      </c>
      <c r="L684" s="3" t="s">
        <v>85</v>
      </c>
      <c r="M684" s="3"/>
      <c r="N684" s="3" t="s">
        <v>46</v>
      </c>
    </row>
    <row r="685" spans="1:14" x14ac:dyDescent="0.25">
      <c r="A685" t="s">
        <v>38867</v>
      </c>
      <c r="B685" s="3" t="s">
        <v>666</v>
      </c>
      <c r="C685" s="3" t="s">
        <v>1950</v>
      </c>
      <c r="D685" s="3" t="s">
        <v>24</v>
      </c>
      <c r="E685" s="3" t="s">
        <v>35</v>
      </c>
      <c r="F685" s="3" t="s">
        <v>44</v>
      </c>
      <c r="G685" s="3"/>
      <c r="H685" s="3">
        <v>9663702550</v>
      </c>
      <c r="I685" s="4">
        <v>42882.89166666667</v>
      </c>
      <c r="J685" s="4">
        <v>42884.458333333336</v>
      </c>
      <c r="K685" s="3" t="s">
        <v>84</v>
      </c>
      <c r="L685" s="3" t="s">
        <v>1951</v>
      </c>
      <c r="M685" s="3"/>
      <c r="N685" s="3" t="s">
        <v>46</v>
      </c>
    </row>
    <row r="686" spans="1:14" x14ac:dyDescent="0.25">
      <c r="A686" t="s">
        <v>38868</v>
      </c>
      <c r="B686" s="3" t="s">
        <v>1952</v>
      </c>
      <c r="C686" s="3" t="s">
        <v>1953</v>
      </c>
      <c r="D686" s="3" t="s">
        <v>24</v>
      </c>
      <c r="E686" s="3" t="s">
        <v>35</v>
      </c>
      <c r="F686" s="3" t="s">
        <v>83</v>
      </c>
      <c r="G686" s="3"/>
      <c r="H686" s="3">
        <v>7406882597</v>
      </c>
      <c r="I686" s="4">
        <v>42882.89166666667</v>
      </c>
      <c r="J686" s="4">
        <v>42885.525694444441</v>
      </c>
      <c r="K686" s="3" t="s">
        <v>31</v>
      </c>
      <c r="L686" s="3" t="s">
        <v>717</v>
      </c>
      <c r="M686" s="3"/>
      <c r="N686" s="3" t="s">
        <v>780</v>
      </c>
    </row>
    <row r="687" spans="1:14" x14ac:dyDescent="0.25">
      <c r="A687" t="s">
        <v>38869</v>
      </c>
      <c r="B687" s="3" t="s">
        <v>1954</v>
      </c>
      <c r="C687" s="3" t="s">
        <v>1955</v>
      </c>
      <c r="D687" s="3" t="s">
        <v>24</v>
      </c>
      <c r="E687" s="3" t="s">
        <v>35</v>
      </c>
      <c r="F687" s="3" t="s">
        <v>151</v>
      </c>
      <c r="G687" s="3"/>
      <c r="H687" s="3">
        <v>9991166078</v>
      </c>
      <c r="I687" s="4">
        <v>42882.89166666667</v>
      </c>
      <c r="J687" s="4">
        <v>42885.518055555556</v>
      </c>
      <c r="K687" s="3" t="s">
        <v>70</v>
      </c>
      <c r="L687" s="3" t="s">
        <v>78</v>
      </c>
      <c r="M687" s="3"/>
      <c r="N687" s="3" t="s">
        <v>46</v>
      </c>
    </row>
    <row r="688" spans="1:14" x14ac:dyDescent="0.25">
      <c r="A688" t="s">
        <v>38870</v>
      </c>
      <c r="B688" s="3" t="s">
        <v>1956</v>
      </c>
      <c r="C688" s="3" t="s">
        <v>1957</v>
      </c>
      <c r="D688" s="3" t="s">
        <v>24</v>
      </c>
      <c r="E688" s="3" t="s">
        <v>35</v>
      </c>
      <c r="F688" s="3" t="s">
        <v>169</v>
      </c>
      <c r="G688" s="3"/>
      <c r="H688" s="3">
        <v>9172582138</v>
      </c>
      <c r="I688" s="4">
        <v>42882.89166666667</v>
      </c>
      <c r="J688" s="4">
        <v>42884.458333333336</v>
      </c>
      <c r="K688" s="3" t="s">
        <v>84</v>
      </c>
      <c r="L688" s="3" t="s">
        <v>85</v>
      </c>
      <c r="M688" s="3"/>
      <c r="N688" s="3" t="s">
        <v>780</v>
      </c>
    </row>
    <row r="689" spans="1:14" x14ac:dyDescent="0.25">
      <c r="A689" t="s">
        <v>38871</v>
      </c>
      <c r="B689" s="3" t="s">
        <v>1958</v>
      </c>
      <c r="C689" s="3" t="s">
        <v>1959</v>
      </c>
      <c r="D689" s="3" t="s">
        <v>24</v>
      </c>
      <c r="E689" s="3" t="s">
        <v>35</v>
      </c>
      <c r="F689" s="3" t="s">
        <v>1392</v>
      </c>
      <c r="G689" s="3"/>
      <c r="H689" s="3">
        <v>8171461743</v>
      </c>
      <c r="I689" s="4">
        <v>42882.89166666667</v>
      </c>
      <c r="J689" s="4">
        <v>42884.458333333336</v>
      </c>
      <c r="K689" s="3" t="s">
        <v>84</v>
      </c>
      <c r="L689" s="3" t="s">
        <v>85</v>
      </c>
      <c r="M689" s="3"/>
      <c r="N689" s="3" t="s">
        <v>780</v>
      </c>
    </row>
    <row r="690" spans="1:14" x14ac:dyDescent="0.25">
      <c r="A690" t="s">
        <v>38872</v>
      </c>
      <c r="B690" s="3" t="s">
        <v>1960</v>
      </c>
      <c r="C690" s="3" t="s">
        <v>1961</v>
      </c>
      <c r="D690" s="3" t="s">
        <v>24</v>
      </c>
      <c r="E690" s="3" t="s">
        <v>35</v>
      </c>
      <c r="F690" s="3" t="s">
        <v>165</v>
      </c>
      <c r="G690" s="3"/>
      <c r="H690" s="3">
        <v>9926250501</v>
      </c>
      <c r="I690" s="4">
        <v>42882.890972222223</v>
      </c>
      <c r="J690" s="4">
        <v>42885.513194444444</v>
      </c>
      <c r="K690" s="3" t="s">
        <v>370</v>
      </c>
      <c r="L690" s="3" t="s">
        <v>1893</v>
      </c>
      <c r="M690" s="4">
        <v>42886.5</v>
      </c>
      <c r="N690" s="3" t="s">
        <v>780</v>
      </c>
    </row>
    <row r="691" spans="1:14" x14ac:dyDescent="0.25">
      <c r="A691" t="s">
        <v>38873</v>
      </c>
      <c r="B691" s="3" t="s">
        <v>1962</v>
      </c>
      <c r="C691" s="3" t="s">
        <v>1963</v>
      </c>
      <c r="D691" s="3" t="s">
        <v>24</v>
      </c>
      <c r="E691" s="3" t="s">
        <v>35</v>
      </c>
      <c r="F691" s="3" t="s">
        <v>83</v>
      </c>
      <c r="G691" s="3"/>
      <c r="H691" s="3">
        <v>9096073728</v>
      </c>
      <c r="I691" s="4">
        <v>42882.890972222223</v>
      </c>
      <c r="J691" s="4">
        <v>42884.790277777778</v>
      </c>
      <c r="K691" s="3" t="s">
        <v>31</v>
      </c>
      <c r="L691" s="3" t="s">
        <v>717</v>
      </c>
      <c r="M691" s="3"/>
      <c r="N691" s="3"/>
    </row>
    <row r="692" spans="1:14" x14ac:dyDescent="0.25">
      <c r="A692" t="s">
        <v>38874</v>
      </c>
      <c r="B692" s="3" t="s">
        <v>1005</v>
      </c>
      <c r="C692" s="3" t="s">
        <v>1964</v>
      </c>
      <c r="D692" s="3" t="s">
        <v>24</v>
      </c>
      <c r="E692" s="3" t="s">
        <v>35</v>
      </c>
      <c r="F692" s="3" t="s">
        <v>83</v>
      </c>
      <c r="G692" s="3"/>
      <c r="H692" s="3">
        <v>9892211032</v>
      </c>
      <c r="I692" s="4">
        <v>42882.890972222223</v>
      </c>
      <c r="J692" s="4">
        <v>42884.789583333331</v>
      </c>
      <c r="K692" s="3" t="s">
        <v>234</v>
      </c>
      <c r="L692" s="3" t="s">
        <v>1965</v>
      </c>
      <c r="M692" s="3"/>
      <c r="N692" s="3" t="s">
        <v>780</v>
      </c>
    </row>
    <row r="693" spans="1:14" x14ac:dyDescent="0.25">
      <c r="A693" t="s">
        <v>38875</v>
      </c>
      <c r="B693" s="3" t="s">
        <v>1966</v>
      </c>
      <c r="C693" s="3" t="s">
        <v>1967</v>
      </c>
      <c r="D693" s="3" t="s">
        <v>24</v>
      </c>
      <c r="E693" s="3" t="s">
        <v>35</v>
      </c>
      <c r="F693" s="3" t="s">
        <v>339</v>
      </c>
      <c r="G693" s="3"/>
      <c r="H693" s="3">
        <v>7693800378</v>
      </c>
      <c r="I693" s="4">
        <v>42882.890972222223</v>
      </c>
      <c r="J693" s="4">
        <v>42884.786805555559</v>
      </c>
      <c r="K693" s="3" t="s">
        <v>370</v>
      </c>
      <c r="L693" s="3" t="s">
        <v>1968</v>
      </c>
      <c r="M693" s="4">
        <v>42885.5</v>
      </c>
      <c r="N693" s="3" t="s">
        <v>780</v>
      </c>
    </row>
    <row r="694" spans="1:14" ht="30" x14ac:dyDescent="0.25">
      <c r="A694" t="s">
        <v>38876</v>
      </c>
      <c r="B694" s="3" t="s">
        <v>1969</v>
      </c>
      <c r="C694" s="3" t="s">
        <v>1970</v>
      </c>
      <c r="D694" s="3" t="s">
        <v>537</v>
      </c>
      <c r="E694" s="3" t="s">
        <v>732</v>
      </c>
      <c r="F694" s="3" t="s">
        <v>83</v>
      </c>
      <c r="G694" s="3"/>
      <c r="H694" s="3">
        <v>9451610754</v>
      </c>
      <c r="I694" s="4">
        <v>42882.890972222223</v>
      </c>
      <c r="J694" s="4">
        <v>42884.498611111114</v>
      </c>
      <c r="K694" s="3" t="s">
        <v>31</v>
      </c>
      <c r="L694" s="3" t="s">
        <v>328</v>
      </c>
      <c r="M694" s="3"/>
      <c r="N694" s="3" t="s">
        <v>524</v>
      </c>
    </row>
    <row r="695" spans="1:14" x14ac:dyDescent="0.25">
      <c r="A695" t="s">
        <v>38877</v>
      </c>
      <c r="B695" s="3" t="s">
        <v>1971</v>
      </c>
      <c r="C695" s="3" t="s">
        <v>1972</v>
      </c>
      <c r="D695" s="3" t="s">
        <v>24</v>
      </c>
      <c r="E695" s="3" t="s">
        <v>35</v>
      </c>
      <c r="F695" s="3" t="s">
        <v>83</v>
      </c>
      <c r="G695" s="3"/>
      <c r="H695" s="3">
        <v>9820670517</v>
      </c>
      <c r="I695" s="4">
        <v>42882.890972222223</v>
      </c>
      <c r="J695" s="4">
        <v>42884.785416666666</v>
      </c>
      <c r="K695" s="3" t="s">
        <v>31</v>
      </c>
      <c r="L695" s="3" t="s">
        <v>391</v>
      </c>
      <c r="M695" s="3"/>
      <c r="N695" s="3" t="s">
        <v>780</v>
      </c>
    </row>
    <row r="696" spans="1:14" ht="45" x14ac:dyDescent="0.25">
      <c r="A696" t="s">
        <v>38878</v>
      </c>
      <c r="B696" s="3" t="s">
        <v>1973</v>
      </c>
      <c r="C696" s="3" t="s">
        <v>1974</v>
      </c>
      <c r="D696" s="3" t="s">
        <v>24</v>
      </c>
      <c r="E696" s="3" t="s">
        <v>35</v>
      </c>
      <c r="F696" s="3" t="s">
        <v>973</v>
      </c>
      <c r="G696" s="3"/>
      <c r="H696" s="3">
        <v>9448822421</v>
      </c>
      <c r="I696" s="4">
        <v>42882.890972222223</v>
      </c>
      <c r="J696" s="4">
        <v>42885.700694444444</v>
      </c>
      <c r="K696" s="3" t="s">
        <v>26</v>
      </c>
      <c r="L696" s="3" t="s">
        <v>1975</v>
      </c>
      <c r="M696" s="4">
        <v>42886.5</v>
      </c>
      <c r="N696" s="3" t="s">
        <v>1288</v>
      </c>
    </row>
    <row r="697" spans="1:14" ht="30" x14ac:dyDescent="0.25">
      <c r="A697" t="s">
        <v>38879</v>
      </c>
      <c r="B697" s="3" t="s">
        <v>1976</v>
      </c>
      <c r="C697" s="3" t="s">
        <v>1977</v>
      </c>
      <c r="D697" s="3" t="s">
        <v>537</v>
      </c>
      <c r="E697" s="3" t="s">
        <v>168</v>
      </c>
      <c r="F697" s="3" t="s">
        <v>1978</v>
      </c>
      <c r="G697" s="3"/>
      <c r="H697" s="3">
        <v>9491396276</v>
      </c>
      <c r="I697" s="4">
        <v>42882.890972222223</v>
      </c>
      <c r="J697" s="4">
        <v>42884.523611111108</v>
      </c>
      <c r="K697" s="3" t="s">
        <v>141</v>
      </c>
      <c r="L697" s="3" t="s">
        <v>1059</v>
      </c>
      <c r="M697" s="3"/>
      <c r="N697" s="3" t="s">
        <v>524</v>
      </c>
    </row>
    <row r="698" spans="1:14" x14ac:dyDescent="0.25">
      <c r="A698" t="s">
        <v>38880</v>
      </c>
      <c r="B698" s="3" t="s">
        <v>1979</v>
      </c>
      <c r="C698" s="3" t="s">
        <v>1980</v>
      </c>
      <c r="D698" s="3" t="s">
        <v>24</v>
      </c>
      <c r="E698" s="3" t="s">
        <v>345</v>
      </c>
      <c r="F698" s="3" t="s">
        <v>1978</v>
      </c>
      <c r="G698" s="3"/>
      <c r="H698" s="3">
        <v>8927277054</v>
      </c>
      <c r="I698" s="4">
        <v>42882.890972222223</v>
      </c>
      <c r="J698" s="4">
        <v>42882.890972222223</v>
      </c>
      <c r="K698" s="3"/>
      <c r="L698" s="3"/>
      <c r="M698" s="3"/>
      <c r="N698" s="3" t="s">
        <v>780</v>
      </c>
    </row>
    <row r="699" spans="1:14" x14ac:dyDescent="0.25">
      <c r="A699" t="s">
        <v>38881</v>
      </c>
      <c r="B699" s="3" t="s">
        <v>1981</v>
      </c>
      <c r="C699" s="3" t="s">
        <v>1982</v>
      </c>
      <c r="D699" s="3" t="s">
        <v>24</v>
      </c>
      <c r="E699" s="3" t="s">
        <v>135</v>
      </c>
      <c r="F699" s="3" t="s">
        <v>313</v>
      </c>
      <c r="G699" s="3"/>
      <c r="H699" s="3">
        <v>7288019088</v>
      </c>
      <c r="I699" s="4">
        <v>42882.890972222223</v>
      </c>
      <c r="J699" s="4">
        <v>42886.473611111112</v>
      </c>
      <c r="K699" s="3" t="s">
        <v>141</v>
      </c>
      <c r="L699" s="3" t="s">
        <v>1888</v>
      </c>
      <c r="M699" s="3"/>
      <c r="N699" s="3" t="s">
        <v>46</v>
      </c>
    </row>
    <row r="700" spans="1:14" ht="30" x14ac:dyDescent="0.25">
      <c r="A700" t="s">
        <v>38882</v>
      </c>
      <c r="B700" s="3" t="s">
        <v>1983</v>
      </c>
      <c r="C700" s="3" t="s">
        <v>1984</v>
      </c>
      <c r="D700" s="3" t="s">
        <v>24</v>
      </c>
      <c r="E700" s="3" t="s">
        <v>35</v>
      </c>
      <c r="F700" s="3" t="s">
        <v>1985</v>
      </c>
      <c r="G700" s="3"/>
      <c r="H700" s="3">
        <v>7056718600</v>
      </c>
      <c r="I700" s="4">
        <v>42882.890277777777</v>
      </c>
      <c r="J700" s="4">
        <v>42884.768750000003</v>
      </c>
      <c r="K700" s="3" t="s">
        <v>370</v>
      </c>
      <c r="L700" s="3" t="s">
        <v>1986</v>
      </c>
      <c r="M700" s="4">
        <v>42885.416666666664</v>
      </c>
      <c r="N700" s="3" t="s">
        <v>1288</v>
      </c>
    </row>
    <row r="701" spans="1:14" x14ac:dyDescent="0.25">
      <c r="A701" t="s">
        <v>38883</v>
      </c>
      <c r="B701" s="3" t="s">
        <v>1987</v>
      </c>
      <c r="C701" s="3" t="s">
        <v>1988</v>
      </c>
      <c r="D701" s="3" t="s">
        <v>24</v>
      </c>
      <c r="E701" s="3" t="s">
        <v>35</v>
      </c>
      <c r="F701" s="3" t="s">
        <v>1480</v>
      </c>
      <c r="G701" s="3"/>
      <c r="H701" s="3">
        <v>9582147246</v>
      </c>
      <c r="I701" s="4">
        <v>42882.890277777777</v>
      </c>
      <c r="J701" s="4">
        <v>42884.458333333336</v>
      </c>
      <c r="K701" s="3" t="s">
        <v>84</v>
      </c>
      <c r="L701" s="3" t="s">
        <v>85</v>
      </c>
      <c r="M701" s="3"/>
      <c r="N701" s="3" t="s">
        <v>780</v>
      </c>
    </row>
    <row r="702" spans="1:14" ht="30" x14ac:dyDescent="0.25">
      <c r="A702" t="s">
        <v>38884</v>
      </c>
      <c r="B702" s="3" t="s">
        <v>1989</v>
      </c>
      <c r="C702" s="3" t="s">
        <v>1990</v>
      </c>
      <c r="D702" s="3" t="s">
        <v>24</v>
      </c>
      <c r="E702" s="3" t="s">
        <v>35</v>
      </c>
      <c r="F702" s="3" t="s">
        <v>40</v>
      </c>
      <c r="G702" s="3"/>
      <c r="H702" s="3">
        <v>7894512005</v>
      </c>
      <c r="I702" s="4">
        <v>42882.890277777777</v>
      </c>
      <c r="J702" s="4">
        <v>42884.765972222223</v>
      </c>
      <c r="K702" s="3" t="s">
        <v>234</v>
      </c>
      <c r="L702" s="3" t="s">
        <v>1991</v>
      </c>
      <c r="M702" s="3"/>
      <c r="N702" s="3" t="s">
        <v>780</v>
      </c>
    </row>
    <row r="703" spans="1:14" x14ac:dyDescent="0.25">
      <c r="A703" t="s">
        <v>38885</v>
      </c>
      <c r="B703" s="3" t="s">
        <v>1992</v>
      </c>
      <c r="C703" s="3" t="s">
        <v>1993</v>
      </c>
      <c r="D703" s="3" t="s">
        <v>24</v>
      </c>
      <c r="E703" s="3" t="s">
        <v>35</v>
      </c>
      <c r="F703" s="3" t="s">
        <v>165</v>
      </c>
      <c r="G703" s="3"/>
      <c r="H703" s="3">
        <v>8103340586</v>
      </c>
      <c r="I703" s="4">
        <v>42882.893750000003</v>
      </c>
      <c r="J703" s="4">
        <v>42884.763888888891</v>
      </c>
      <c r="K703" s="3" t="s">
        <v>31</v>
      </c>
      <c r="L703" s="3" t="s">
        <v>67</v>
      </c>
      <c r="M703" s="3"/>
      <c r="N703" s="3" t="s">
        <v>780</v>
      </c>
    </row>
    <row r="704" spans="1:14" x14ac:dyDescent="0.25">
      <c r="A704" t="s">
        <v>38886</v>
      </c>
      <c r="B704" s="3" t="s">
        <v>1994</v>
      </c>
      <c r="C704" s="3" t="s">
        <v>1995</v>
      </c>
      <c r="D704" s="3" t="s">
        <v>24</v>
      </c>
      <c r="E704" s="3" t="s">
        <v>35</v>
      </c>
      <c r="F704" s="3" t="s">
        <v>17</v>
      </c>
      <c r="G704" s="3"/>
      <c r="H704" s="3">
        <v>7059100733</v>
      </c>
      <c r="I704" s="4">
        <v>42882.890277777777</v>
      </c>
      <c r="J704" s="4">
        <v>42884.458333333336</v>
      </c>
      <c r="K704" s="3" t="s">
        <v>84</v>
      </c>
      <c r="L704" s="3" t="s">
        <v>85</v>
      </c>
      <c r="M704" s="3"/>
      <c r="N704" s="3" t="s">
        <v>357</v>
      </c>
    </row>
    <row r="705" spans="1:14" ht="30" x14ac:dyDescent="0.25">
      <c r="A705" t="s">
        <v>38887</v>
      </c>
      <c r="B705" s="3" t="s">
        <v>1996</v>
      </c>
      <c r="C705" s="3" t="s">
        <v>1997</v>
      </c>
      <c r="D705" s="3" t="s">
        <v>537</v>
      </c>
      <c r="E705" s="3" t="s">
        <v>168</v>
      </c>
      <c r="F705" s="3" t="s">
        <v>44</v>
      </c>
      <c r="G705" s="3"/>
      <c r="H705" s="3">
        <v>9616159045</v>
      </c>
      <c r="I705" s="4">
        <v>42882.890277777777</v>
      </c>
      <c r="J705" s="4">
        <v>42884.513888888891</v>
      </c>
      <c r="K705" s="3" t="s">
        <v>234</v>
      </c>
      <c r="L705" s="3" t="s">
        <v>1998</v>
      </c>
      <c r="M705" s="3"/>
      <c r="N705" s="3" t="s">
        <v>524</v>
      </c>
    </row>
    <row r="706" spans="1:14" x14ac:dyDescent="0.25">
      <c r="A706" t="s">
        <v>38888</v>
      </c>
      <c r="B706" s="3" t="s">
        <v>1999</v>
      </c>
      <c r="C706" s="3" t="s">
        <v>2000</v>
      </c>
      <c r="D706" s="3" t="s">
        <v>24</v>
      </c>
      <c r="E706" s="3" t="s">
        <v>35</v>
      </c>
      <c r="F706" s="3" t="s">
        <v>331</v>
      </c>
      <c r="G706" s="3"/>
      <c r="H706" s="3">
        <v>8949660454</v>
      </c>
      <c r="I706" s="4">
        <v>42882.890277777777</v>
      </c>
      <c r="J706" s="4">
        <v>42884.458333333336</v>
      </c>
      <c r="K706" s="3" t="s">
        <v>84</v>
      </c>
      <c r="L706" s="3" t="s">
        <v>85</v>
      </c>
      <c r="M706" s="3"/>
      <c r="N706" s="3" t="s">
        <v>780</v>
      </c>
    </row>
    <row r="707" spans="1:14" ht="30" x14ac:dyDescent="0.25">
      <c r="A707" t="s">
        <v>38889</v>
      </c>
      <c r="B707" s="3" t="s">
        <v>2001</v>
      </c>
      <c r="C707" s="3" t="s">
        <v>2002</v>
      </c>
      <c r="D707" s="3" t="s">
        <v>24</v>
      </c>
      <c r="E707" s="3" t="s">
        <v>35</v>
      </c>
      <c r="F707" s="3" t="s">
        <v>2003</v>
      </c>
      <c r="G707" s="3"/>
      <c r="H707" s="3">
        <v>9401948587</v>
      </c>
      <c r="I707" s="4">
        <v>42882.890277777777</v>
      </c>
      <c r="J707" s="4">
        <v>42885.657638888886</v>
      </c>
      <c r="K707" s="3" t="s">
        <v>128</v>
      </c>
      <c r="L707" s="3" t="s">
        <v>2004</v>
      </c>
      <c r="M707" s="3"/>
      <c r="N707" s="3" t="s">
        <v>46</v>
      </c>
    </row>
    <row r="708" spans="1:14" x14ac:dyDescent="0.25">
      <c r="A708" t="s">
        <v>38890</v>
      </c>
      <c r="B708" s="3" t="s">
        <v>2005</v>
      </c>
      <c r="C708" s="3" t="s">
        <v>2006</v>
      </c>
      <c r="D708" s="3" t="s">
        <v>24</v>
      </c>
      <c r="E708" s="3" t="s">
        <v>35</v>
      </c>
      <c r="F708" s="3" t="s">
        <v>313</v>
      </c>
      <c r="G708" s="3"/>
      <c r="H708" s="3">
        <v>8008303416</v>
      </c>
      <c r="I708" s="4">
        <v>42882.890277777777</v>
      </c>
      <c r="J708" s="4">
        <v>42884.458333333336</v>
      </c>
      <c r="K708" s="3" t="s">
        <v>84</v>
      </c>
      <c r="L708" s="3" t="s">
        <v>1460</v>
      </c>
      <c r="M708" s="3"/>
      <c r="N708" s="3" t="s">
        <v>780</v>
      </c>
    </row>
    <row r="709" spans="1:14" ht="30" x14ac:dyDescent="0.25">
      <c r="A709" t="s">
        <v>38891</v>
      </c>
      <c r="B709" s="3" t="s">
        <v>2007</v>
      </c>
      <c r="C709" s="3" t="s">
        <v>2008</v>
      </c>
      <c r="D709" s="3" t="s">
        <v>24</v>
      </c>
      <c r="E709" s="3" t="s">
        <v>35</v>
      </c>
      <c r="F709" s="3" t="s">
        <v>320</v>
      </c>
      <c r="G709" s="3"/>
      <c r="H709" s="3">
        <v>9791261564</v>
      </c>
      <c r="I709" s="4">
        <v>42882.890277777777</v>
      </c>
      <c r="J709" s="4">
        <v>42885.677083333336</v>
      </c>
      <c r="K709" s="3" t="s">
        <v>26</v>
      </c>
      <c r="L709" s="3" t="s">
        <v>2009</v>
      </c>
      <c r="M709" s="4">
        <v>42885.8125</v>
      </c>
      <c r="N709" s="3" t="s">
        <v>46</v>
      </c>
    </row>
    <row r="710" spans="1:14" ht="30" x14ac:dyDescent="0.25">
      <c r="A710" t="s">
        <v>38892</v>
      </c>
      <c r="B710" s="3" t="s">
        <v>2010</v>
      </c>
      <c r="C710" s="3" t="s">
        <v>2011</v>
      </c>
      <c r="D710" s="3" t="s">
        <v>537</v>
      </c>
      <c r="E710" s="3" t="s">
        <v>168</v>
      </c>
      <c r="F710" s="3" t="s">
        <v>1734</v>
      </c>
      <c r="G710" s="3"/>
      <c r="H710" s="3">
        <v>9882709140</v>
      </c>
      <c r="I710" s="4">
        <v>42882.88958333333</v>
      </c>
      <c r="J710" s="4">
        <v>42884.519444444442</v>
      </c>
      <c r="K710" s="3" t="s">
        <v>370</v>
      </c>
      <c r="L710" s="3" t="s">
        <v>598</v>
      </c>
      <c r="M710" s="4">
        <v>42885.520833333336</v>
      </c>
      <c r="N710" s="3" t="s">
        <v>524</v>
      </c>
    </row>
    <row r="711" spans="1:14" x14ac:dyDescent="0.25">
      <c r="A711" t="s">
        <v>38893</v>
      </c>
      <c r="B711" s="3" t="s">
        <v>2012</v>
      </c>
      <c r="C711" s="3" t="s">
        <v>2013</v>
      </c>
      <c r="D711" s="3" t="s">
        <v>24</v>
      </c>
      <c r="E711" s="3" t="s">
        <v>25</v>
      </c>
      <c r="F711" s="3" t="s">
        <v>1939</v>
      </c>
      <c r="G711" s="3"/>
      <c r="H711" s="3">
        <v>9050712717</v>
      </c>
      <c r="I711" s="4">
        <v>42882.88958333333</v>
      </c>
      <c r="J711" s="4">
        <v>42885.756249999999</v>
      </c>
      <c r="K711" s="3" t="s">
        <v>31</v>
      </c>
      <c r="L711" s="3" t="s">
        <v>717</v>
      </c>
      <c r="M711" s="3"/>
      <c r="N711" s="3" t="s">
        <v>780</v>
      </c>
    </row>
    <row r="712" spans="1:14" x14ac:dyDescent="0.25">
      <c r="A712" t="s">
        <v>38894</v>
      </c>
      <c r="B712" s="3" t="s">
        <v>2014</v>
      </c>
      <c r="C712" s="3" t="s">
        <v>2015</v>
      </c>
      <c r="D712" s="3" t="s">
        <v>24</v>
      </c>
      <c r="E712" s="3" t="s">
        <v>25</v>
      </c>
      <c r="F712" s="3" t="s">
        <v>151</v>
      </c>
      <c r="G712" s="3"/>
      <c r="H712" s="3">
        <v>7602958502</v>
      </c>
      <c r="I712" s="4">
        <v>42882.88958333333</v>
      </c>
      <c r="J712" s="4">
        <v>42884.458333333336</v>
      </c>
      <c r="K712" s="3" t="s">
        <v>84</v>
      </c>
      <c r="L712" s="3"/>
      <c r="M712" s="3"/>
      <c r="N712" s="3" t="s">
        <v>780</v>
      </c>
    </row>
    <row r="713" spans="1:14" x14ac:dyDescent="0.25">
      <c r="A713" t="s">
        <v>38895</v>
      </c>
      <c r="B713" s="3" t="s">
        <v>2016</v>
      </c>
      <c r="C713" s="3" t="s">
        <v>2017</v>
      </c>
      <c r="D713" s="3" t="s">
        <v>24</v>
      </c>
      <c r="E713" s="3" t="s">
        <v>25</v>
      </c>
      <c r="F713" s="3" t="s">
        <v>356</v>
      </c>
      <c r="G713" s="3"/>
      <c r="H713" s="3">
        <v>9680183790</v>
      </c>
      <c r="I713" s="4">
        <v>42882.88958333333</v>
      </c>
      <c r="J713" s="4">
        <v>42885.701388888891</v>
      </c>
      <c r="K713" s="3" t="s">
        <v>234</v>
      </c>
      <c r="L713" s="3" t="s">
        <v>2018</v>
      </c>
      <c r="M713" s="3"/>
      <c r="N713" s="3" t="s">
        <v>780</v>
      </c>
    </row>
    <row r="714" spans="1:14" ht="30" x14ac:dyDescent="0.25">
      <c r="A714" t="s">
        <v>38896</v>
      </c>
      <c r="B714" s="3" t="s">
        <v>2019</v>
      </c>
      <c r="C714" s="3" t="s">
        <v>2020</v>
      </c>
      <c r="D714" s="3" t="s">
        <v>537</v>
      </c>
      <c r="E714" s="3" t="s">
        <v>168</v>
      </c>
      <c r="F714" s="3" t="s">
        <v>66</v>
      </c>
      <c r="G714" s="3"/>
      <c r="H714" s="3">
        <v>8019125917</v>
      </c>
      <c r="I714" s="4">
        <v>42882.88958333333</v>
      </c>
      <c r="J714" s="4">
        <v>42884.501388888886</v>
      </c>
      <c r="K714" s="3" t="s">
        <v>370</v>
      </c>
      <c r="L714" s="3" t="s">
        <v>2021</v>
      </c>
      <c r="M714" s="4">
        <v>42884.5625</v>
      </c>
      <c r="N714" s="3" t="s">
        <v>524</v>
      </c>
    </row>
    <row r="715" spans="1:14" x14ac:dyDescent="0.25">
      <c r="A715" t="s">
        <v>38897</v>
      </c>
      <c r="B715" s="3" t="s">
        <v>2022</v>
      </c>
      <c r="C715" s="3" t="s">
        <v>2023</v>
      </c>
      <c r="D715" s="3" t="s">
        <v>24</v>
      </c>
      <c r="E715" s="3" t="s">
        <v>25</v>
      </c>
      <c r="F715" s="3" t="s">
        <v>53</v>
      </c>
      <c r="G715" s="3"/>
      <c r="H715" s="3">
        <v>8106391349</v>
      </c>
      <c r="I715" s="4">
        <v>42882.88958333333</v>
      </c>
      <c r="J715" s="4">
        <v>42885.661111111112</v>
      </c>
      <c r="K715" s="3" t="s">
        <v>370</v>
      </c>
      <c r="L715" s="3" t="s">
        <v>2024</v>
      </c>
      <c r="M715" s="4">
        <v>42885.708333333336</v>
      </c>
      <c r="N715" s="3" t="s">
        <v>780</v>
      </c>
    </row>
    <row r="716" spans="1:14" x14ac:dyDescent="0.25">
      <c r="A716" t="s">
        <v>38898</v>
      </c>
      <c r="B716" s="3" t="s">
        <v>2025</v>
      </c>
      <c r="C716" s="3" t="s">
        <v>2026</v>
      </c>
      <c r="D716" s="3" t="s">
        <v>24</v>
      </c>
      <c r="E716" s="3" t="s">
        <v>25</v>
      </c>
      <c r="F716" s="3" t="s">
        <v>918</v>
      </c>
      <c r="G716" s="3"/>
      <c r="H716" s="3">
        <v>8541891339</v>
      </c>
      <c r="I716" s="4">
        <v>42882.88958333333</v>
      </c>
      <c r="J716" s="4">
        <v>42884.458333333336</v>
      </c>
      <c r="K716" s="3" t="s">
        <v>84</v>
      </c>
      <c r="L716" s="3"/>
      <c r="M716" s="3"/>
      <c r="N716" s="3" t="s">
        <v>780</v>
      </c>
    </row>
    <row r="717" spans="1:14" x14ac:dyDescent="0.25">
      <c r="A717" t="s">
        <v>38899</v>
      </c>
      <c r="B717" s="3" t="s">
        <v>2027</v>
      </c>
      <c r="C717" s="3" t="s">
        <v>2028</v>
      </c>
      <c r="D717" s="3" t="s">
        <v>24</v>
      </c>
      <c r="E717" s="3" t="s">
        <v>25</v>
      </c>
      <c r="F717" s="3" t="s">
        <v>83</v>
      </c>
      <c r="G717" s="3"/>
      <c r="H717" s="3">
        <v>8369351979</v>
      </c>
      <c r="I717" s="4">
        <v>42882.88958333333</v>
      </c>
      <c r="J717" s="4">
        <v>42885.650694444441</v>
      </c>
      <c r="K717" s="3" t="s">
        <v>31</v>
      </c>
      <c r="L717" s="3" t="s">
        <v>172</v>
      </c>
      <c r="M717" s="3"/>
      <c r="N717" s="3" t="s">
        <v>780</v>
      </c>
    </row>
    <row r="718" spans="1:14" x14ac:dyDescent="0.25">
      <c r="A718" t="s">
        <v>38900</v>
      </c>
      <c r="B718" s="3" t="s">
        <v>2029</v>
      </c>
      <c r="C718" s="3" t="s">
        <v>2030</v>
      </c>
      <c r="D718" s="3" t="s">
        <v>24</v>
      </c>
      <c r="E718" s="3" t="s">
        <v>25</v>
      </c>
      <c r="F718" s="3" t="s">
        <v>83</v>
      </c>
      <c r="G718" s="3"/>
      <c r="H718" s="3">
        <v>9004421393</v>
      </c>
      <c r="I718" s="4">
        <v>42882.88958333333</v>
      </c>
      <c r="J718" s="4">
        <v>42885.652777777781</v>
      </c>
      <c r="K718" s="3" t="s">
        <v>234</v>
      </c>
      <c r="L718" s="3" t="s">
        <v>2031</v>
      </c>
      <c r="M718" s="3"/>
      <c r="N718" s="3" t="s">
        <v>780</v>
      </c>
    </row>
    <row r="719" spans="1:14" x14ac:dyDescent="0.25">
      <c r="A719" t="s">
        <v>38901</v>
      </c>
      <c r="B719" s="3" t="s">
        <v>2032</v>
      </c>
      <c r="C719" s="3" t="s">
        <v>2033</v>
      </c>
      <c r="D719" s="3" t="s">
        <v>24</v>
      </c>
      <c r="E719" s="3" t="s">
        <v>25</v>
      </c>
      <c r="F719" s="3" t="s">
        <v>2034</v>
      </c>
      <c r="G719" s="3"/>
      <c r="H719" s="3">
        <v>9099058261</v>
      </c>
      <c r="I719" s="4">
        <v>42882.88958333333</v>
      </c>
      <c r="J719" s="4">
        <v>42885.7</v>
      </c>
      <c r="K719" s="3" t="s">
        <v>370</v>
      </c>
      <c r="L719" s="3" t="s">
        <v>2035</v>
      </c>
      <c r="M719" s="4">
        <v>42885.75</v>
      </c>
      <c r="N719" s="3" t="s">
        <v>780</v>
      </c>
    </row>
    <row r="720" spans="1:14" x14ac:dyDescent="0.25">
      <c r="A720" t="s">
        <v>38902</v>
      </c>
      <c r="B720" s="3" t="s">
        <v>2036</v>
      </c>
      <c r="C720" s="3" t="s">
        <v>2037</v>
      </c>
      <c r="D720" s="3" t="s">
        <v>24</v>
      </c>
      <c r="E720" s="3" t="s">
        <v>25</v>
      </c>
      <c r="F720" s="3" t="s">
        <v>2038</v>
      </c>
      <c r="G720" s="3"/>
      <c r="H720" s="3">
        <v>8305034011</v>
      </c>
      <c r="I720" s="4">
        <v>42882.88958333333</v>
      </c>
      <c r="J720" s="4">
        <v>42884.458333333336</v>
      </c>
      <c r="K720" s="3" t="s">
        <v>84</v>
      </c>
      <c r="L720" s="3"/>
      <c r="M720" s="3"/>
      <c r="N720" s="3" t="s">
        <v>1288</v>
      </c>
    </row>
    <row r="721" spans="1:14" x14ac:dyDescent="0.25">
      <c r="A721" t="s">
        <v>38903</v>
      </c>
      <c r="B721" s="3" t="s">
        <v>2039</v>
      </c>
      <c r="C721" s="3" t="s">
        <v>2040</v>
      </c>
      <c r="D721" s="3" t="s">
        <v>24</v>
      </c>
      <c r="E721" s="3" t="s">
        <v>25</v>
      </c>
      <c r="F721" s="3" t="s">
        <v>249</v>
      </c>
      <c r="G721" s="3"/>
      <c r="H721" s="3">
        <v>9966436461</v>
      </c>
      <c r="I721" s="4">
        <v>42882.88958333333</v>
      </c>
      <c r="J721" s="4">
        <v>42884.458333333336</v>
      </c>
      <c r="K721" s="3" t="s">
        <v>84</v>
      </c>
      <c r="L721" s="3"/>
      <c r="M721" s="3"/>
      <c r="N721" s="3" t="s">
        <v>1288</v>
      </c>
    </row>
    <row r="722" spans="1:14" x14ac:dyDescent="0.25">
      <c r="A722" t="s">
        <v>38904</v>
      </c>
      <c r="B722" s="3" t="s">
        <v>2041</v>
      </c>
      <c r="C722" s="3" t="s">
        <v>2042</v>
      </c>
      <c r="D722" s="3" t="s">
        <v>24</v>
      </c>
      <c r="E722" s="3" t="s">
        <v>25</v>
      </c>
      <c r="F722" s="3" t="s">
        <v>1624</v>
      </c>
      <c r="G722" s="3"/>
      <c r="H722" s="3">
        <v>9109843197</v>
      </c>
      <c r="I722" s="4">
        <v>42882.88958333333</v>
      </c>
      <c r="J722" s="4">
        <v>42885.448611111111</v>
      </c>
      <c r="K722" s="3" t="s">
        <v>31</v>
      </c>
      <c r="L722" s="3" t="s">
        <v>54</v>
      </c>
      <c r="M722" s="3"/>
      <c r="N722" s="3" t="s">
        <v>780</v>
      </c>
    </row>
    <row r="723" spans="1:14" ht="30" x14ac:dyDescent="0.25">
      <c r="A723" t="s">
        <v>38905</v>
      </c>
      <c r="B723" s="3" t="s">
        <v>2043</v>
      </c>
      <c r="C723" s="3" t="s">
        <v>2044</v>
      </c>
      <c r="D723" s="3" t="s">
        <v>24</v>
      </c>
      <c r="E723" s="3" t="s">
        <v>25</v>
      </c>
      <c r="F723" s="3" t="s">
        <v>591</v>
      </c>
      <c r="G723" s="3"/>
      <c r="H723" s="3">
        <v>7976099504</v>
      </c>
      <c r="I723" s="4">
        <v>42882.88958333333</v>
      </c>
      <c r="J723" s="4">
        <v>42885.640277777777</v>
      </c>
      <c r="K723" s="3" t="s">
        <v>234</v>
      </c>
      <c r="L723" s="3" t="s">
        <v>2045</v>
      </c>
      <c r="M723" s="3"/>
      <c r="N723" s="3" t="s">
        <v>780</v>
      </c>
    </row>
    <row r="724" spans="1:14" ht="30" x14ac:dyDescent="0.25">
      <c r="A724" t="s">
        <v>38906</v>
      </c>
      <c r="B724" s="3" t="s">
        <v>2047</v>
      </c>
      <c r="C724" s="3" t="s">
        <v>2048</v>
      </c>
      <c r="D724" s="3" t="s">
        <v>537</v>
      </c>
      <c r="E724" s="3" t="s">
        <v>168</v>
      </c>
      <c r="F724" s="3" t="s">
        <v>58</v>
      </c>
      <c r="G724" s="3"/>
      <c r="H724" s="3">
        <v>7289870960</v>
      </c>
      <c r="I724" s="4">
        <v>42882.888888888891</v>
      </c>
      <c r="J724" s="4">
        <v>42884.479861111111</v>
      </c>
      <c r="K724" s="3" t="s">
        <v>84</v>
      </c>
      <c r="L724" s="3" t="s">
        <v>1348</v>
      </c>
      <c r="M724" s="3"/>
      <c r="N724" s="3" t="s">
        <v>524</v>
      </c>
    </row>
    <row r="725" spans="1:14" x14ac:dyDescent="0.25">
      <c r="A725" t="s">
        <v>38907</v>
      </c>
      <c r="B725" s="3" t="s">
        <v>2049</v>
      </c>
      <c r="C725" s="3" t="s">
        <v>2050</v>
      </c>
      <c r="D725" s="3" t="s">
        <v>24</v>
      </c>
      <c r="E725" s="3" t="s">
        <v>25</v>
      </c>
      <c r="F725" s="3" t="s">
        <v>58</v>
      </c>
      <c r="G725" s="3"/>
      <c r="H725" s="3">
        <v>7030276037</v>
      </c>
      <c r="I725" s="4">
        <v>42882.888888888891</v>
      </c>
      <c r="J725" s="4">
        <v>42884.458333333336</v>
      </c>
      <c r="K725" s="3" t="s">
        <v>84</v>
      </c>
      <c r="L725" s="3"/>
      <c r="M725" s="3"/>
      <c r="N725" s="3"/>
    </row>
    <row r="726" spans="1:14" x14ac:dyDescent="0.25">
      <c r="A726" t="s">
        <v>38908</v>
      </c>
      <c r="B726" s="3" t="s">
        <v>2051</v>
      </c>
      <c r="C726" s="3" t="s">
        <v>2052</v>
      </c>
      <c r="D726" s="3" t="s">
        <v>24</v>
      </c>
      <c r="E726" s="3" t="s">
        <v>25</v>
      </c>
      <c r="F726" s="3" t="s">
        <v>339</v>
      </c>
      <c r="G726" s="3"/>
      <c r="H726" s="3">
        <v>9993378322</v>
      </c>
      <c r="I726" s="4">
        <v>42882.888194444444</v>
      </c>
      <c r="J726" s="4">
        <v>42885.626388888886</v>
      </c>
      <c r="K726" s="3" t="s">
        <v>26</v>
      </c>
      <c r="L726" s="3" t="s">
        <v>2053</v>
      </c>
      <c r="M726" s="4">
        <v>42885.708333333336</v>
      </c>
      <c r="N726" s="3" t="s">
        <v>46</v>
      </c>
    </row>
    <row r="727" spans="1:14" ht="30" x14ac:dyDescent="0.25">
      <c r="A727" t="s">
        <v>38909</v>
      </c>
      <c r="B727" s="3" t="s">
        <v>2054</v>
      </c>
      <c r="C727" s="3" t="s">
        <v>2055</v>
      </c>
      <c r="D727" s="3" t="s">
        <v>537</v>
      </c>
      <c r="E727" s="3" t="s">
        <v>732</v>
      </c>
      <c r="F727" s="3" t="s">
        <v>868</v>
      </c>
      <c r="G727" s="3"/>
      <c r="H727" s="3">
        <v>9750438173</v>
      </c>
      <c r="I727" s="4">
        <v>42882.888194444444</v>
      </c>
      <c r="J727" s="4">
        <v>42884.495833333334</v>
      </c>
      <c r="K727" s="3" t="s">
        <v>234</v>
      </c>
      <c r="L727" s="3" t="s">
        <v>1936</v>
      </c>
      <c r="M727" s="3"/>
      <c r="N727" s="3" t="s">
        <v>739</v>
      </c>
    </row>
    <row r="728" spans="1:14" x14ac:dyDescent="0.25">
      <c r="A728" t="s">
        <v>38910</v>
      </c>
      <c r="B728" s="3" t="s">
        <v>2056</v>
      </c>
      <c r="C728" s="3" t="s">
        <v>2057</v>
      </c>
      <c r="D728" s="3" t="s">
        <v>24</v>
      </c>
      <c r="E728" s="3" t="s">
        <v>25</v>
      </c>
      <c r="F728" s="3" t="s">
        <v>853</v>
      </c>
      <c r="G728" s="3"/>
      <c r="H728" s="3">
        <v>9008315189</v>
      </c>
      <c r="I728" s="4">
        <v>42882.888194444444</v>
      </c>
      <c r="J728" s="4">
        <v>42884.458333333336</v>
      </c>
      <c r="K728" s="3" t="s">
        <v>84</v>
      </c>
      <c r="L728" s="3"/>
      <c r="M728" s="3"/>
      <c r="N728" s="3" t="s">
        <v>46</v>
      </c>
    </row>
    <row r="729" spans="1:14" ht="60" x14ac:dyDescent="0.25">
      <c r="A729" t="s">
        <v>38911</v>
      </c>
      <c r="B729" s="3" t="s">
        <v>2058</v>
      </c>
      <c r="C729" s="3" t="s">
        <v>2059</v>
      </c>
      <c r="D729" s="3" t="s">
        <v>537</v>
      </c>
      <c r="E729" s="3" t="s">
        <v>732</v>
      </c>
      <c r="F729" s="3" t="s">
        <v>220</v>
      </c>
      <c r="G729" s="3"/>
      <c r="H729" s="3">
        <v>9573929698</v>
      </c>
      <c r="I729" s="4">
        <v>42882.888194444444</v>
      </c>
      <c r="J729" s="4">
        <v>42884.494444444441</v>
      </c>
      <c r="K729" s="3" t="s">
        <v>234</v>
      </c>
      <c r="L729" s="3" t="s">
        <v>2060</v>
      </c>
      <c r="M729" s="3"/>
      <c r="N729" s="3" t="s">
        <v>524</v>
      </c>
    </row>
    <row r="730" spans="1:14" x14ac:dyDescent="0.25">
      <c r="A730" t="s">
        <v>38912</v>
      </c>
      <c r="B730" s="3" t="s">
        <v>2061</v>
      </c>
      <c r="C730" s="3" t="s">
        <v>2062</v>
      </c>
      <c r="D730" s="3" t="s">
        <v>24</v>
      </c>
      <c r="E730" s="3" t="s">
        <v>25</v>
      </c>
      <c r="F730" s="3" t="s">
        <v>671</v>
      </c>
      <c r="G730" s="3"/>
      <c r="H730" s="3">
        <v>9552772295</v>
      </c>
      <c r="I730" s="4">
        <v>42882.888194444444</v>
      </c>
      <c r="J730" s="4">
        <v>42885.728472222225</v>
      </c>
      <c r="K730" s="3" t="s">
        <v>370</v>
      </c>
      <c r="L730" s="3" t="s">
        <v>2063</v>
      </c>
      <c r="M730" s="4">
        <v>42885.75</v>
      </c>
      <c r="N730" s="3"/>
    </row>
    <row r="731" spans="1:14" x14ac:dyDescent="0.25">
      <c r="A731" t="s">
        <v>38913</v>
      </c>
      <c r="B731" s="3" t="s">
        <v>1356</v>
      </c>
      <c r="C731" s="3" t="s">
        <v>2064</v>
      </c>
      <c r="D731" s="3" t="s">
        <v>24</v>
      </c>
      <c r="E731" s="3" t="s">
        <v>25</v>
      </c>
      <c r="F731" s="3" t="s">
        <v>249</v>
      </c>
      <c r="G731" s="3"/>
      <c r="H731" s="3">
        <v>9985871804</v>
      </c>
      <c r="I731" s="4">
        <v>42885.849305555559</v>
      </c>
      <c r="J731" s="4">
        <v>42885.456944444442</v>
      </c>
      <c r="K731" s="3" t="s">
        <v>141</v>
      </c>
      <c r="L731" s="3" t="s">
        <v>2065</v>
      </c>
      <c r="M731" s="3"/>
      <c r="N731" s="3" t="s">
        <v>33</v>
      </c>
    </row>
    <row r="732" spans="1:14" ht="30" x14ac:dyDescent="0.25">
      <c r="A732" t="s">
        <v>38914</v>
      </c>
      <c r="B732" s="3" t="s">
        <v>2066</v>
      </c>
      <c r="C732" s="3" t="s">
        <v>2067</v>
      </c>
      <c r="D732" s="3" t="s">
        <v>24</v>
      </c>
      <c r="E732" s="3" t="s">
        <v>25</v>
      </c>
      <c r="F732" s="3" t="s">
        <v>115</v>
      </c>
      <c r="G732" s="3"/>
      <c r="H732" s="3">
        <v>7999706979</v>
      </c>
      <c r="I732" s="4">
        <v>42882.888194444444</v>
      </c>
      <c r="J732" s="4">
        <v>42885.697222222225</v>
      </c>
      <c r="K732" s="3" t="s">
        <v>26</v>
      </c>
      <c r="L732" s="3" t="s">
        <v>2068</v>
      </c>
      <c r="M732" s="4">
        <v>42886</v>
      </c>
      <c r="N732" s="3" t="s">
        <v>41</v>
      </c>
    </row>
    <row r="733" spans="1:14" x14ac:dyDescent="0.25">
      <c r="A733" t="s">
        <v>38915</v>
      </c>
      <c r="B733" s="3" t="s">
        <v>2069</v>
      </c>
      <c r="C733" s="3" t="s">
        <v>2070</v>
      </c>
      <c r="D733" s="3" t="s">
        <v>24</v>
      </c>
      <c r="E733" s="3" t="s">
        <v>25</v>
      </c>
      <c r="F733" s="3" t="s">
        <v>96</v>
      </c>
      <c r="G733" s="3"/>
      <c r="H733" s="3">
        <v>7845267337</v>
      </c>
      <c r="I733" s="4">
        <v>42882.888194444444</v>
      </c>
      <c r="J733" s="4">
        <v>42884.458333333336</v>
      </c>
      <c r="K733" s="3" t="s">
        <v>84</v>
      </c>
      <c r="L733" s="3"/>
      <c r="M733" s="3"/>
      <c r="N733" s="3" t="s">
        <v>780</v>
      </c>
    </row>
    <row r="734" spans="1:14" ht="30" x14ac:dyDescent="0.25">
      <c r="A734" t="s">
        <v>38916</v>
      </c>
      <c r="B734" s="3" t="s">
        <v>2071</v>
      </c>
      <c r="C734" s="3" t="s">
        <v>2072</v>
      </c>
      <c r="D734" s="3" t="s">
        <v>24</v>
      </c>
      <c r="E734" s="3" t="s">
        <v>25</v>
      </c>
      <c r="F734" s="3" t="s">
        <v>684</v>
      </c>
      <c r="G734" s="3"/>
      <c r="H734" s="3">
        <v>9446591860</v>
      </c>
      <c r="I734" s="4">
        <v>42882.886805555558</v>
      </c>
      <c r="J734" s="4">
        <v>42885.761805555558</v>
      </c>
      <c r="K734" s="3" t="s">
        <v>26</v>
      </c>
      <c r="L734" s="3" t="s">
        <v>2073</v>
      </c>
      <c r="M734" s="4">
        <v>42886</v>
      </c>
      <c r="N734" s="3" t="s">
        <v>46</v>
      </c>
    </row>
    <row r="735" spans="1:14" x14ac:dyDescent="0.25">
      <c r="A735" t="s">
        <v>38917</v>
      </c>
      <c r="B735" s="3" t="s">
        <v>2074</v>
      </c>
      <c r="C735" s="3" t="s">
        <v>2075</v>
      </c>
      <c r="D735" s="3" t="s">
        <v>24</v>
      </c>
      <c r="E735" s="3" t="s">
        <v>25</v>
      </c>
      <c r="F735" s="3" t="s">
        <v>2076</v>
      </c>
      <c r="G735" s="3"/>
      <c r="H735" s="3">
        <v>8955295116</v>
      </c>
      <c r="I735" s="4">
        <v>42882.884722222225</v>
      </c>
      <c r="J735" s="4">
        <v>42885.654861111114</v>
      </c>
      <c r="K735" s="3" t="s">
        <v>234</v>
      </c>
      <c r="L735" s="3" t="s">
        <v>2077</v>
      </c>
      <c r="M735" s="3"/>
      <c r="N735" s="3" t="s">
        <v>230</v>
      </c>
    </row>
    <row r="736" spans="1:14" ht="30" x14ac:dyDescent="0.25">
      <c r="A736" t="s">
        <v>38918</v>
      </c>
      <c r="B736" s="3" t="s">
        <v>2078</v>
      </c>
      <c r="C736" s="3" t="s">
        <v>2079</v>
      </c>
      <c r="D736" s="3" t="s">
        <v>537</v>
      </c>
      <c r="E736" s="3" t="s">
        <v>732</v>
      </c>
      <c r="F736" s="3"/>
      <c r="G736" s="3"/>
      <c r="H736" s="3">
        <v>7538823445</v>
      </c>
      <c r="I736" s="4">
        <v>42882.884027777778</v>
      </c>
      <c r="J736" s="4">
        <v>42884.488194444442</v>
      </c>
      <c r="K736" s="3" t="s">
        <v>370</v>
      </c>
      <c r="L736" s="3" t="s">
        <v>1933</v>
      </c>
      <c r="M736" s="4">
        <v>42884.753472222219</v>
      </c>
      <c r="N736" s="3" t="s">
        <v>524</v>
      </c>
    </row>
    <row r="737" spans="1:14" x14ac:dyDescent="0.25">
      <c r="A737" t="s">
        <v>38919</v>
      </c>
      <c r="B737" s="3" t="s">
        <v>2080</v>
      </c>
      <c r="C737" s="3" t="s">
        <v>2081</v>
      </c>
      <c r="D737" s="3" t="s">
        <v>15</v>
      </c>
      <c r="E737" s="3" t="s">
        <v>726</v>
      </c>
      <c r="F737" s="3" t="s">
        <v>2082</v>
      </c>
      <c r="G737" s="3" t="s">
        <v>2082</v>
      </c>
      <c r="H737" s="3">
        <v>8085250260</v>
      </c>
      <c r="I737" s="4">
        <v>42882.837500000001</v>
      </c>
      <c r="J737" s="4">
        <v>42885.415972222225</v>
      </c>
      <c r="K737" s="3" t="s">
        <v>84</v>
      </c>
      <c r="L737" s="3" t="s">
        <v>289</v>
      </c>
      <c r="M737" s="3"/>
      <c r="N737" s="3" t="s">
        <v>1429</v>
      </c>
    </row>
    <row r="738" spans="1:14" ht="30" x14ac:dyDescent="0.25">
      <c r="A738" t="s">
        <v>38920</v>
      </c>
      <c r="B738" s="3" t="s">
        <v>2083</v>
      </c>
      <c r="C738" s="3" t="s">
        <v>2084</v>
      </c>
      <c r="D738" s="3" t="s">
        <v>24</v>
      </c>
      <c r="E738" s="3" t="s">
        <v>25</v>
      </c>
      <c r="F738" s="3" t="s">
        <v>249</v>
      </c>
      <c r="G738" s="3"/>
      <c r="H738" s="3">
        <v>9676143524</v>
      </c>
      <c r="I738" s="4">
        <v>42882.820138888892</v>
      </c>
      <c r="J738" s="4">
        <v>42885.738888888889</v>
      </c>
      <c r="K738" s="3" t="s">
        <v>26</v>
      </c>
      <c r="L738" s="3" t="s">
        <v>2085</v>
      </c>
      <c r="M738" s="4">
        <v>42886</v>
      </c>
      <c r="N738" s="3" t="s">
        <v>780</v>
      </c>
    </row>
    <row r="739" spans="1:14" x14ac:dyDescent="0.25">
      <c r="A739" t="s">
        <v>38921</v>
      </c>
      <c r="B739" s="3" t="s">
        <v>2086</v>
      </c>
      <c r="C739" s="3" t="s">
        <v>2087</v>
      </c>
      <c r="D739" s="3" t="s">
        <v>24</v>
      </c>
      <c r="E739" s="3" t="s">
        <v>25</v>
      </c>
      <c r="F739" s="3" t="s">
        <v>331</v>
      </c>
      <c r="G739" s="3"/>
      <c r="H739" s="3">
        <v>9887145757</v>
      </c>
      <c r="I739" s="4">
        <v>42882.818055555559</v>
      </c>
      <c r="J739" s="4">
        <v>42885.447916666664</v>
      </c>
      <c r="K739" s="3" t="s">
        <v>141</v>
      </c>
      <c r="L739" s="3" t="s">
        <v>2088</v>
      </c>
      <c r="M739" s="3"/>
      <c r="N739" s="3" t="s">
        <v>1288</v>
      </c>
    </row>
    <row r="740" spans="1:14" x14ac:dyDescent="0.25">
      <c r="A740" t="s">
        <v>38922</v>
      </c>
      <c r="B740" s="3" t="s">
        <v>2089</v>
      </c>
      <c r="C740" s="3" t="s">
        <v>2090</v>
      </c>
      <c r="D740" s="3" t="s">
        <v>1370</v>
      </c>
      <c r="E740" s="3" t="s">
        <v>345</v>
      </c>
      <c r="F740" s="3" t="s">
        <v>66</v>
      </c>
      <c r="G740" s="3" t="s">
        <v>66</v>
      </c>
      <c r="H740" s="3">
        <v>9999670923</v>
      </c>
      <c r="I740" s="4">
        <v>42882.818055555559</v>
      </c>
      <c r="J740" s="4">
        <v>42882.818055555559</v>
      </c>
      <c r="K740" s="3"/>
      <c r="L740" s="3"/>
      <c r="M740" s="3"/>
      <c r="N740" s="3" t="s">
        <v>41</v>
      </c>
    </row>
    <row r="741" spans="1:14" x14ac:dyDescent="0.25">
      <c r="A741" t="s">
        <v>38923</v>
      </c>
      <c r="B741" s="3" t="s">
        <v>2091</v>
      </c>
      <c r="C741" s="3" t="s">
        <v>2092</v>
      </c>
      <c r="D741" s="3" t="s">
        <v>15</v>
      </c>
      <c r="E741" s="3" t="s">
        <v>726</v>
      </c>
      <c r="F741" s="3" t="s">
        <v>66</v>
      </c>
      <c r="G741" s="3" t="s">
        <v>66</v>
      </c>
      <c r="H741" s="3">
        <v>9868201066</v>
      </c>
      <c r="I741" s="4">
        <v>42882.815972222219</v>
      </c>
      <c r="J741" s="4">
        <v>42885.429861111108</v>
      </c>
      <c r="K741" s="3" t="s">
        <v>141</v>
      </c>
      <c r="L741" s="3" t="s">
        <v>2093</v>
      </c>
      <c r="M741" s="3"/>
      <c r="N741" s="3" t="s">
        <v>1020</v>
      </c>
    </row>
    <row r="742" spans="1:14" x14ac:dyDescent="0.25">
      <c r="A742" t="s">
        <v>38924</v>
      </c>
      <c r="B742" s="3" t="s">
        <v>2094</v>
      </c>
      <c r="C742" s="3" t="s">
        <v>2095</v>
      </c>
      <c r="D742" s="3" t="s">
        <v>24</v>
      </c>
      <c r="E742" s="3" t="s">
        <v>25</v>
      </c>
      <c r="F742" s="3" t="s">
        <v>21</v>
      </c>
      <c r="G742" s="3"/>
      <c r="H742" s="3">
        <v>9766225882</v>
      </c>
      <c r="I742" s="4">
        <v>42882.815972222219</v>
      </c>
      <c r="J742" s="4">
        <v>42884.458333333336</v>
      </c>
      <c r="K742" s="3" t="s">
        <v>84</v>
      </c>
      <c r="L742" s="3"/>
      <c r="M742" s="3"/>
      <c r="N742" s="3" t="s">
        <v>780</v>
      </c>
    </row>
    <row r="743" spans="1:14" x14ac:dyDescent="0.25">
      <c r="A743" t="s">
        <v>38925</v>
      </c>
      <c r="B743" s="3" t="s">
        <v>2096</v>
      </c>
      <c r="C743" s="3" t="s">
        <v>2097</v>
      </c>
      <c r="D743" s="3" t="s">
        <v>24</v>
      </c>
      <c r="E743" s="3" t="s">
        <v>25</v>
      </c>
      <c r="F743" s="3" t="s">
        <v>44</v>
      </c>
      <c r="G743" s="3" t="s">
        <v>257</v>
      </c>
      <c r="H743" s="3">
        <v>9731836125</v>
      </c>
      <c r="I743" s="4">
        <v>42882.811111111114</v>
      </c>
      <c r="J743" s="4">
        <v>42884.458333333336</v>
      </c>
      <c r="K743" s="3"/>
      <c r="L743" s="3"/>
      <c r="M743" s="3"/>
      <c r="N743" s="3" t="s">
        <v>599</v>
      </c>
    </row>
    <row r="744" spans="1:14" x14ac:dyDescent="0.25">
      <c r="A744" t="s">
        <v>38926</v>
      </c>
      <c r="B744" s="3" t="s">
        <v>2098</v>
      </c>
      <c r="C744" s="3" t="s">
        <v>2099</v>
      </c>
      <c r="D744" s="3" t="s">
        <v>24</v>
      </c>
      <c r="E744" s="3" t="s">
        <v>135</v>
      </c>
      <c r="F744" s="3" t="s">
        <v>44</v>
      </c>
      <c r="G744" s="3"/>
      <c r="H744" s="3">
        <v>8526628300</v>
      </c>
      <c r="I744" s="4">
        <v>42882.802777777775</v>
      </c>
      <c r="J744" s="4">
        <v>42886.465277777781</v>
      </c>
      <c r="K744" s="3" t="s">
        <v>84</v>
      </c>
      <c r="L744" s="3" t="s">
        <v>85</v>
      </c>
      <c r="M744" s="3"/>
      <c r="N744" s="3" t="s">
        <v>46</v>
      </c>
    </row>
    <row r="745" spans="1:14" x14ac:dyDescent="0.25">
      <c r="A745" t="s">
        <v>38927</v>
      </c>
      <c r="B745" s="3" t="s">
        <v>2051</v>
      </c>
      <c r="C745" s="3" t="s">
        <v>2100</v>
      </c>
      <c r="D745" s="3" t="s">
        <v>24</v>
      </c>
      <c r="E745" s="3" t="s">
        <v>25</v>
      </c>
      <c r="F745" s="3" t="s">
        <v>249</v>
      </c>
      <c r="G745" s="3"/>
      <c r="H745" s="3">
        <v>9848671811</v>
      </c>
      <c r="I745" s="4">
        <v>42882.8</v>
      </c>
      <c r="J745" s="4">
        <v>42885.632638888892</v>
      </c>
      <c r="K745" s="3" t="s">
        <v>370</v>
      </c>
      <c r="L745" s="3" t="s">
        <v>2101</v>
      </c>
      <c r="M745" s="4">
        <v>42885</v>
      </c>
      <c r="N745" s="3" t="s">
        <v>780</v>
      </c>
    </row>
    <row r="746" spans="1:14" ht="60" x14ac:dyDescent="0.25">
      <c r="A746" t="s">
        <v>38928</v>
      </c>
      <c r="B746" s="3" t="s">
        <v>2102</v>
      </c>
      <c r="C746" s="3" t="s">
        <v>2103</v>
      </c>
      <c r="D746" s="3" t="s">
        <v>24</v>
      </c>
      <c r="E746" s="3" t="s">
        <v>25</v>
      </c>
      <c r="F746" s="3" t="s">
        <v>44</v>
      </c>
      <c r="G746" s="3"/>
      <c r="H746" s="3">
        <v>9620222800</v>
      </c>
      <c r="I746" s="4">
        <v>42882.799305555556</v>
      </c>
      <c r="J746" s="4">
        <v>42885.47152777778</v>
      </c>
      <c r="K746" s="3" t="s">
        <v>141</v>
      </c>
      <c r="L746" s="3" t="s">
        <v>2104</v>
      </c>
      <c r="M746" s="3"/>
      <c r="N746" s="3" t="s">
        <v>780</v>
      </c>
    </row>
    <row r="747" spans="1:14" ht="30" x14ac:dyDescent="0.25">
      <c r="A747" t="s">
        <v>38929</v>
      </c>
      <c r="B747" s="3" t="s">
        <v>2105</v>
      </c>
      <c r="C747" s="3" t="s">
        <v>2106</v>
      </c>
      <c r="D747" s="3" t="s">
        <v>24</v>
      </c>
      <c r="E747" s="3" t="s">
        <v>135</v>
      </c>
      <c r="F747" s="3" t="s">
        <v>939</v>
      </c>
      <c r="G747" s="3"/>
      <c r="H747" s="3">
        <v>7030845845</v>
      </c>
      <c r="I747" s="4">
        <v>42882.783333333333</v>
      </c>
      <c r="J747" s="4">
        <v>42884.660416666666</v>
      </c>
      <c r="K747" s="3" t="s">
        <v>141</v>
      </c>
      <c r="L747" s="3" t="s">
        <v>2107</v>
      </c>
      <c r="M747" s="3"/>
      <c r="N747" s="3" t="s">
        <v>780</v>
      </c>
    </row>
    <row r="748" spans="1:14" ht="30" x14ac:dyDescent="0.25">
      <c r="A748" t="s">
        <v>38930</v>
      </c>
      <c r="B748" s="3" t="s">
        <v>2108</v>
      </c>
      <c r="C748" s="3" t="s">
        <v>2108</v>
      </c>
      <c r="D748" s="3" t="s">
        <v>24</v>
      </c>
      <c r="E748" s="3" t="s">
        <v>35</v>
      </c>
      <c r="F748" s="3"/>
      <c r="G748" s="3"/>
      <c r="H748" s="3">
        <v>8903744003</v>
      </c>
      <c r="I748" s="4">
        <v>42882.776388888888</v>
      </c>
      <c r="J748" s="4">
        <v>42882.793749999997</v>
      </c>
      <c r="K748" s="3" t="s">
        <v>26</v>
      </c>
      <c r="L748" s="3" t="s">
        <v>2109</v>
      </c>
      <c r="M748" s="4">
        <v>42886.5</v>
      </c>
      <c r="N748" s="3"/>
    </row>
    <row r="749" spans="1:14" ht="30" x14ac:dyDescent="0.25">
      <c r="A749" t="s">
        <v>38931</v>
      </c>
      <c r="B749" s="3" t="s">
        <v>2110</v>
      </c>
      <c r="C749" s="3" t="s">
        <v>2111</v>
      </c>
      <c r="D749" s="3" t="s">
        <v>537</v>
      </c>
      <c r="E749" s="3" t="s">
        <v>732</v>
      </c>
      <c r="F749" s="3" t="s">
        <v>2112</v>
      </c>
      <c r="G749" s="3"/>
      <c r="H749" s="3">
        <v>9640899542</v>
      </c>
      <c r="I749" s="4">
        <v>42882.773611111108</v>
      </c>
      <c r="J749" s="4">
        <v>42884.486111111109</v>
      </c>
      <c r="K749" s="3" t="s">
        <v>31</v>
      </c>
      <c r="L749" s="3" t="s">
        <v>822</v>
      </c>
      <c r="M749" s="3"/>
      <c r="N749" s="3" t="s">
        <v>524</v>
      </c>
    </row>
    <row r="750" spans="1:14" x14ac:dyDescent="0.25">
      <c r="A750" t="s">
        <v>38932</v>
      </c>
      <c r="B750" s="3" t="s">
        <v>2113</v>
      </c>
      <c r="C750" s="3" t="s">
        <v>2114</v>
      </c>
      <c r="D750" s="3" t="s">
        <v>24</v>
      </c>
      <c r="E750" s="3" t="s">
        <v>135</v>
      </c>
      <c r="F750" s="3" t="s">
        <v>66</v>
      </c>
      <c r="G750" s="3"/>
      <c r="H750" s="3">
        <v>9971992924</v>
      </c>
      <c r="I750" s="4">
        <v>42882.762499999997</v>
      </c>
      <c r="J750" s="4">
        <v>42884.663888888892</v>
      </c>
      <c r="K750" s="3" t="s">
        <v>31</v>
      </c>
      <c r="L750" s="3" t="s">
        <v>181</v>
      </c>
      <c r="M750" s="3"/>
      <c r="N750" s="3" t="s">
        <v>780</v>
      </c>
    </row>
    <row r="751" spans="1:14" x14ac:dyDescent="0.25">
      <c r="A751" t="s">
        <v>38933</v>
      </c>
      <c r="B751" s="3" t="s">
        <v>2115</v>
      </c>
      <c r="C751" s="3" t="s">
        <v>2116</v>
      </c>
      <c r="D751" s="3" t="s">
        <v>24</v>
      </c>
      <c r="E751" s="3" t="s">
        <v>135</v>
      </c>
      <c r="F751" s="3" t="s">
        <v>17</v>
      </c>
      <c r="G751" s="3"/>
      <c r="H751" s="3">
        <v>7259172294</v>
      </c>
      <c r="I751" s="4">
        <v>42882.753472222219</v>
      </c>
      <c r="J751" s="4">
        <v>42884.459027777775</v>
      </c>
      <c r="K751" s="3" t="s">
        <v>84</v>
      </c>
      <c r="L751" s="3" t="s">
        <v>85</v>
      </c>
      <c r="M751" s="3"/>
      <c r="N751" s="3" t="s">
        <v>780</v>
      </c>
    </row>
    <row r="752" spans="1:14" ht="30" x14ac:dyDescent="0.25">
      <c r="A752" t="s">
        <v>38934</v>
      </c>
      <c r="B752" s="3" t="s">
        <v>2117</v>
      </c>
      <c r="C752" s="3" t="s">
        <v>2118</v>
      </c>
      <c r="D752" s="3" t="s">
        <v>15</v>
      </c>
      <c r="E752" s="3" t="s">
        <v>1228</v>
      </c>
      <c r="F752" s="3" t="s">
        <v>53</v>
      </c>
      <c r="G752" s="3" t="s">
        <v>53</v>
      </c>
      <c r="H752" s="3">
        <v>9866610567</v>
      </c>
      <c r="I752" s="4">
        <v>42882.740277777775</v>
      </c>
      <c r="J752" s="4">
        <v>42884.654166666667</v>
      </c>
      <c r="K752" s="3" t="s">
        <v>141</v>
      </c>
      <c r="L752" s="3" t="s">
        <v>2119</v>
      </c>
      <c r="M752" s="3"/>
      <c r="N752" s="3" t="s">
        <v>1429</v>
      </c>
    </row>
    <row r="753" spans="1:14" x14ac:dyDescent="0.25">
      <c r="A753" t="s">
        <v>38935</v>
      </c>
      <c r="B753" s="3" t="s">
        <v>2120</v>
      </c>
      <c r="C753" s="3" t="s">
        <v>2121</v>
      </c>
      <c r="D753" s="3" t="s">
        <v>237</v>
      </c>
      <c r="E753" s="3" t="s">
        <v>238</v>
      </c>
      <c r="F753" s="3" t="s">
        <v>88</v>
      </c>
      <c r="G753" s="3" t="s">
        <v>88</v>
      </c>
      <c r="H753" s="3">
        <v>8574257073</v>
      </c>
      <c r="I753" s="4">
        <v>42882.73333333333</v>
      </c>
      <c r="J753" s="4">
        <v>42882.738194444442</v>
      </c>
      <c r="K753" s="3" t="s">
        <v>84</v>
      </c>
      <c r="L753" s="3" t="s">
        <v>289</v>
      </c>
      <c r="M753" s="3"/>
      <c r="N753" s="3" t="s">
        <v>264</v>
      </c>
    </row>
    <row r="754" spans="1:14" x14ac:dyDescent="0.25">
      <c r="A754" t="s">
        <v>38936</v>
      </c>
      <c r="B754" s="3" t="s">
        <v>2122</v>
      </c>
      <c r="C754" s="3" t="s">
        <v>2123</v>
      </c>
      <c r="D754" s="3" t="s">
        <v>237</v>
      </c>
      <c r="E754" s="3" t="s">
        <v>238</v>
      </c>
      <c r="F754" s="3" t="s">
        <v>2124</v>
      </c>
      <c r="G754" s="3" t="s">
        <v>2124</v>
      </c>
      <c r="H754" s="3">
        <v>9500251357</v>
      </c>
      <c r="I754" s="4">
        <v>42882.730555555558</v>
      </c>
      <c r="J754" s="4">
        <v>42882.762499999997</v>
      </c>
      <c r="K754" s="3" t="s">
        <v>141</v>
      </c>
      <c r="L754" s="3" t="s">
        <v>2125</v>
      </c>
      <c r="M754" s="3"/>
      <c r="N754" s="3" t="s">
        <v>264</v>
      </c>
    </row>
    <row r="755" spans="1:14" ht="30" x14ac:dyDescent="0.25">
      <c r="A755" t="s">
        <v>38937</v>
      </c>
      <c r="B755" s="3" t="s">
        <v>2126</v>
      </c>
      <c r="C755" s="3" t="s">
        <v>2126</v>
      </c>
      <c r="D755" s="3" t="s">
        <v>24</v>
      </c>
      <c r="E755" s="3" t="s">
        <v>25</v>
      </c>
      <c r="F755" s="3"/>
      <c r="G755" s="3"/>
      <c r="H755" s="3">
        <v>9886760058</v>
      </c>
      <c r="I755" s="4">
        <v>42882.728472222225</v>
      </c>
      <c r="J755" s="4">
        <v>42882.744444444441</v>
      </c>
      <c r="K755" s="3" t="s">
        <v>26</v>
      </c>
      <c r="L755" s="3" t="s">
        <v>2127</v>
      </c>
      <c r="M755" s="4">
        <v>42884</v>
      </c>
      <c r="N755" s="3"/>
    </row>
    <row r="756" spans="1:14" x14ac:dyDescent="0.25">
      <c r="A756" t="s">
        <v>38938</v>
      </c>
      <c r="B756" s="3" t="s">
        <v>2128</v>
      </c>
      <c r="C756" s="3" t="s">
        <v>2129</v>
      </c>
      <c r="D756" s="3" t="s">
        <v>237</v>
      </c>
      <c r="E756" s="3" t="s">
        <v>238</v>
      </c>
      <c r="F756" s="3" t="s">
        <v>53</v>
      </c>
      <c r="G756" s="3" t="s">
        <v>53</v>
      </c>
      <c r="H756" s="3">
        <v>9573902742</v>
      </c>
      <c r="I756" s="4">
        <v>42882.727777777778</v>
      </c>
      <c r="J756" s="4">
        <v>42882.738194444442</v>
      </c>
      <c r="K756" s="3" t="s">
        <v>84</v>
      </c>
      <c r="L756" s="3" t="s">
        <v>289</v>
      </c>
      <c r="M756" s="3"/>
      <c r="N756" s="3" t="s">
        <v>264</v>
      </c>
    </row>
    <row r="757" spans="1:14" x14ac:dyDescent="0.25">
      <c r="A757" t="s">
        <v>38939</v>
      </c>
      <c r="B757" s="3" t="s">
        <v>2130</v>
      </c>
      <c r="C757" s="3" t="s">
        <v>2131</v>
      </c>
      <c r="D757" s="3" t="s">
        <v>237</v>
      </c>
      <c r="E757" s="3" t="s">
        <v>238</v>
      </c>
      <c r="F757" s="3" t="s">
        <v>2132</v>
      </c>
      <c r="G757" s="3" t="s">
        <v>2132</v>
      </c>
      <c r="H757" s="3">
        <v>8978485842</v>
      </c>
      <c r="I757" s="4">
        <v>42882.725694444445</v>
      </c>
      <c r="J757" s="4">
        <v>42882.738194444442</v>
      </c>
      <c r="K757" s="3" t="s">
        <v>84</v>
      </c>
      <c r="L757" s="3" t="s">
        <v>289</v>
      </c>
      <c r="M757" s="3"/>
      <c r="N757" s="3" t="s">
        <v>1543</v>
      </c>
    </row>
    <row r="758" spans="1:14" x14ac:dyDescent="0.25">
      <c r="A758" t="s">
        <v>38940</v>
      </c>
      <c r="B758" s="3" t="s">
        <v>2133</v>
      </c>
      <c r="C758" s="3" t="s">
        <v>2134</v>
      </c>
      <c r="D758" s="3" t="s">
        <v>24</v>
      </c>
      <c r="E758" s="3" t="s">
        <v>135</v>
      </c>
      <c r="F758" s="3" t="s">
        <v>96</v>
      </c>
      <c r="G758" s="3"/>
      <c r="H758" s="3">
        <v>9944722751</v>
      </c>
      <c r="I758" s="4">
        <v>42882.725694444445</v>
      </c>
      <c r="J758" s="4">
        <v>42884.759027777778</v>
      </c>
      <c r="K758" s="3" t="s">
        <v>141</v>
      </c>
      <c r="L758" s="3" t="s">
        <v>2135</v>
      </c>
      <c r="M758" s="3"/>
      <c r="N758" s="3" t="s">
        <v>1288</v>
      </c>
    </row>
    <row r="759" spans="1:14" x14ac:dyDescent="0.25">
      <c r="A759" t="s">
        <v>38941</v>
      </c>
      <c r="B759" s="3" t="s">
        <v>2136</v>
      </c>
      <c r="C759" s="3" t="s">
        <v>2137</v>
      </c>
      <c r="D759" s="3" t="s">
        <v>237</v>
      </c>
      <c r="E759" s="3" t="s">
        <v>238</v>
      </c>
      <c r="F759" s="3" t="s">
        <v>151</v>
      </c>
      <c r="G759" s="3" t="s">
        <v>151</v>
      </c>
      <c r="H759" s="3">
        <v>9560217418</v>
      </c>
      <c r="I759" s="4">
        <v>42882.724999999999</v>
      </c>
      <c r="J759" s="4">
        <v>42882.760416666664</v>
      </c>
      <c r="K759" s="3" t="s">
        <v>141</v>
      </c>
      <c r="L759" s="3" t="s">
        <v>241</v>
      </c>
      <c r="M759" s="3"/>
      <c r="N759" s="3" t="s">
        <v>264</v>
      </c>
    </row>
    <row r="760" spans="1:14" x14ac:dyDescent="0.25">
      <c r="A760" t="s">
        <v>38942</v>
      </c>
      <c r="B760" s="3" t="s">
        <v>2138</v>
      </c>
      <c r="C760" s="3" t="s">
        <v>2139</v>
      </c>
      <c r="D760" s="3" t="s">
        <v>237</v>
      </c>
      <c r="E760" s="3" t="s">
        <v>238</v>
      </c>
      <c r="F760" s="3" t="s">
        <v>2140</v>
      </c>
      <c r="G760" s="3" t="s">
        <v>2140</v>
      </c>
      <c r="H760" s="3">
        <v>9597379357</v>
      </c>
      <c r="I760" s="4">
        <v>42882.71875</v>
      </c>
      <c r="J760" s="4">
        <v>42882.759722222225</v>
      </c>
      <c r="K760" s="3" t="s">
        <v>31</v>
      </c>
      <c r="L760" s="3" t="s">
        <v>54</v>
      </c>
      <c r="M760" s="3"/>
      <c r="N760" s="3" t="s">
        <v>307</v>
      </c>
    </row>
    <row r="761" spans="1:14" x14ac:dyDescent="0.25">
      <c r="A761" t="s">
        <v>38943</v>
      </c>
      <c r="B761" s="3" t="s">
        <v>2141</v>
      </c>
      <c r="C761" s="3" t="s">
        <v>2142</v>
      </c>
      <c r="D761" s="3" t="s">
        <v>237</v>
      </c>
      <c r="E761" s="3" t="s">
        <v>238</v>
      </c>
      <c r="F761" s="3" t="s">
        <v>151</v>
      </c>
      <c r="G761" s="3" t="s">
        <v>151</v>
      </c>
      <c r="H761" s="3">
        <v>9495414561</v>
      </c>
      <c r="I761" s="4">
        <v>42882.713888888888</v>
      </c>
      <c r="J761" s="4">
        <v>42882.759027777778</v>
      </c>
      <c r="K761" s="3" t="s">
        <v>141</v>
      </c>
      <c r="L761" s="3" t="s">
        <v>241</v>
      </c>
      <c r="M761" s="3"/>
      <c r="N761" s="3" t="s">
        <v>264</v>
      </c>
    </row>
    <row r="762" spans="1:14" ht="30" x14ac:dyDescent="0.25">
      <c r="A762" t="s">
        <v>38944</v>
      </c>
      <c r="B762" s="3" t="s">
        <v>2143</v>
      </c>
      <c r="C762" s="3" t="s">
        <v>2144</v>
      </c>
      <c r="D762" s="3" t="s">
        <v>537</v>
      </c>
      <c r="E762" s="3" t="s">
        <v>732</v>
      </c>
      <c r="F762" s="3"/>
      <c r="G762" s="3"/>
      <c r="H762" s="3">
        <v>8010346024</v>
      </c>
      <c r="I762" s="4">
        <v>42882.712500000001</v>
      </c>
      <c r="J762" s="4">
        <v>42884.484722222223</v>
      </c>
      <c r="K762" s="3" t="s">
        <v>31</v>
      </c>
      <c r="L762" s="3" t="s">
        <v>328</v>
      </c>
      <c r="M762" s="3"/>
      <c r="N762" s="3" t="s">
        <v>524</v>
      </c>
    </row>
    <row r="763" spans="1:14" ht="60" x14ac:dyDescent="0.25">
      <c r="A763" t="s">
        <v>38945</v>
      </c>
      <c r="B763" s="3" t="s">
        <v>986</v>
      </c>
      <c r="C763" s="3" t="s">
        <v>987</v>
      </c>
      <c r="D763" s="3" t="s">
        <v>537</v>
      </c>
      <c r="E763" s="3" t="s">
        <v>732</v>
      </c>
      <c r="F763" s="3" t="s">
        <v>53</v>
      </c>
      <c r="G763" s="3"/>
      <c r="H763" s="3">
        <v>7893331894</v>
      </c>
      <c r="I763" s="4">
        <v>42882.707638888889</v>
      </c>
      <c r="J763" s="4">
        <v>42882.708333333336</v>
      </c>
      <c r="K763" s="3" t="s">
        <v>26</v>
      </c>
      <c r="L763" s="3" t="s">
        <v>2145</v>
      </c>
      <c r="M763" s="4">
        <v>42882.791666666664</v>
      </c>
      <c r="N763" s="3"/>
    </row>
    <row r="764" spans="1:14" x14ac:dyDescent="0.25">
      <c r="A764" t="s">
        <v>38946</v>
      </c>
      <c r="B764" s="3" t="s">
        <v>2146</v>
      </c>
      <c r="C764" s="3" t="s">
        <v>2147</v>
      </c>
      <c r="D764" s="3" t="s">
        <v>237</v>
      </c>
      <c r="E764" s="3" t="s">
        <v>238</v>
      </c>
      <c r="F764" s="3" t="s">
        <v>53</v>
      </c>
      <c r="G764" s="3" t="s">
        <v>53</v>
      </c>
      <c r="H764" s="3">
        <v>9000170650</v>
      </c>
      <c r="I764" s="4">
        <v>42882.697916666664</v>
      </c>
      <c r="J764" s="4">
        <v>42882.745833333334</v>
      </c>
      <c r="K764" s="3" t="s">
        <v>31</v>
      </c>
      <c r="L764" s="3" t="s">
        <v>54</v>
      </c>
      <c r="M764" s="3"/>
      <c r="N764" s="3" t="s">
        <v>264</v>
      </c>
    </row>
    <row r="765" spans="1:14" x14ac:dyDescent="0.25">
      <c r="A765" t="s">
        <v>38947</v>
      </c>
      <c r="B765" s="3" t="s">
        <v>2148</v>
      </c>
      <c r="C765" s="3" t="s">
        <v>2149</v>
      </c>
      <c r="D765" s="3" t="s">
        <v>237</v>
      </c>
      <c r="E765" s="3" t="s">
        <v>238</v>
      </c>
      <c r="F765" s="3" t="s">
        <v>331</v>
      </c>
      <c r="G765" s="3" t="s">
        <v>331</v>
      </c>
      <c r="H765" s="3">
        <v>8890007523</v>
      </c>
      <c r="I765" s="4">
        <v>42882.69027777778</v>
      </c>
      <c r="J765" s="4">
        <v>42882.699305555558</v>
      </c>
      <c r="K765" s="3" t="s">
        <v>84</v>
      </c>
      <c r="L765" s="3" t="s">
        <v>2150</v>
      </c>
      <c r="M765" s="3"/>
      <c r="N765" s="3" t="s">
        <v>264</v>
      </c>
    </row>
    <row r="766" spans="1:14" x14ac:dyDescent="0.25">
      <c r="A766" t="s">
        <v>38948</v>
      </c>
      <c r="B766" s="3" t="s">
        <v>2151</v>
      </c>
      <c r="C766" s="3" t="s">
        <v>2152</v>
      </c>
      <c r="D766" s="3" t="s">
        <v>24</v>
      </c>
      <c r="E766" s="3" t="s">
        <v>135</v>
      </c>
      <c r="F766" s="3" t="s">
        <v>2153</v>
      </c>
      <c r="G766" s="3"/>
      <c r="H766" s="3">
        <v>9844026088</v>
      </c>
      <c r="I766" s="4">
        <v>42882.69027777778</v>
      </c>
      <c r="J766" s="4">
        <v>42884.584722222222</v>
      </c>
      <c r="K766" s="3" t="s">
        <v>31</v>
      </c>
      <c r="L766" s="3" t="s">
        <v>178</v>
      </c>
      <c r="M766" s="3"/>
      <c r="N766" s="3" t="s">
        <v>780</v>
      </c>
    </row>
    <row r="767" spans="1:14" x14ac:dyDescent="0.25">
      <c r="A767" t="s">
        <v>38949</v>
      </c>
      <c r="B767" s="3" t="s">
        <v>2154</v>
      </c>
      <c r="C767" s="3" t="s">
        <v>2155</v>
      </c>
      <c r="D767" s="3" t="s">
        <v>15</v>
      </c>
      <c r="E767" s="3" t="s">
        <v>597</v>
      </c>
      <c r="F767" s="3" t="s">
        <v>115</v>
      </c>
      <c r="G767" s="3" t="s">
        <v>115</v>
      </c>
      <c r="H767" s="3">
        <v>9754292575</v>
      </c>
      <c r="I767" s="4">
        <v>42882.689583333333</v>
      </c>
      <c r="J767" s="4">
        <v>42882.729861111111</v>
      </c>
      <c r="K767" s="3"/>
      <c r="L767" s="3"/>
      <c r="M767" s="3"/>
      <c r="N767" s="3" t="s">
        <v>1429</v>
      </c>
    </row>
    <row r="768" spans="1:14" x14ac:dyDescent="0.25">
      <c r="A768" t="s">
        <v>38950</v>
      </c>
      <c r="B768" s="3" t="s">
        <v>2156</v>
      </c>
      <c r="C768" s="3" t="s">
        <v>2157</v>
      </c>
      <c r="D768" s="3" t="s">
        <v>24</v>
      </c>
      <c r="E768" s="3" t="s">
        <v>135</v>
      </c>
      <c r="F768" s="3" t="s">
        <v>2158</v>
      </c>
      <c r="G768" s="3"/>
      <c r="H768" s="3">
        <v>9788822035</v>
      </c>
      <c r="I768" s="4">
        <v>42882.689583333333</v>
      </c>
      <c r="J768" s="4">
        <v>42884.65625</v>
      </c>
      <c r="K768" s="3" t="s">
        <v>31</v>
      </c>
      <c r="L768" s="3" t="s">
        <v>178</v>
      </c>
      <c r="M768" s="3"/>
      <c r="N768" s="3" t="s">
        <v>780</v>
      </c>
    </row>
    <row r="769" spans="1:14" x14ac:dyDescent="0.25">
      <c r="A769" t="s">
        <v>38951</v>
      </c>
      <c r="B769" s="3" t="s">
        <v>2159</v>
      </c>
      <c r="C769" s="3" t="s">
        <v>2160</v>
      </c>
      <c r="D769" s="3" t="s">
        <v>237</v>
      </c>
      <c r="E769" s="3" t="s">
        <v>238</v>
      </c>
      <c r="F769" s="3" t="s">
        <v>727</v>
      </c>
      <c r="G769" s="3" t="s">
        <v>727</v>
      </c>
      <c r="H769" s="3">
        <v>9000309323</v>
      </c>
      <c r="I769" s="4">
        <v>42882.685416666667</v>
      </c>
      <c r="J769" s="4">
        <v>42882.731249999997</v>
      </c>
      <c r="K769" s="3" t="s">
        <v>141</v>
      </c>
      <c r="L769" s="3" t="s">
        <v>241</v>
      </c>
      <c r="M769" s="3"/>
      <c r="N769" s="3" t="s">
        <v>264</v>
      </c>
    </row>
    <row r="770" spans="1:14" x14ac:dyDescent="0.25">
      <c r="A770" t="s">
        <v>38952</v>
      </c>
      <c r="B770" s="3" t="s">
        <v>2161</v>
      </c>
      <c r="C770" s="3" t="s">
        <v>2162</v>
      </c>
      <c r="D770" s="3" t="s">
        <v>237</v>
      </c>
      <c r="E770" s="3" t="s">
        <v>238</v>
      </c>
      <c r="F770" s="3" t="s">
        <v>96</v>
      </c>
      <c r="G770" s="3" t="s">
        <v>96</v>
      </c>
      <c r="H770" s="3">
        <v>9003044885</v>
      </c>
      <c r="I770" s="4">
        <v>42882.68472222222</v>
      </c>
      <c r="J770" s="4">
        <v>42884.732638888891</v>
      </c>
      <c r="K770" s="3" t="s">
        <v>141</v>
      </c>
      <c r="L770" s="3" t="s">
        <v>241</v>
      </c>
      <c r="M770" s="3"/>
      <c r="N770" s="3" t="s">
        <v>433</v>
      </c>
    </row>
    <row r="771" spans="1:14" x14ac:dyDescent="0.25">
      <c r="A771" t="s">
        <v>38953</v>
      </c>
      <c r="B771" s="3" t="s">
        <v>2163</v>
      </c>
      <c r="C771" s="3" t="s">
        <v>2164</v>
      </c>
      <c r="D771" s="3" t="s">
        <v>237</v>
      </c>
      <c r="E771" s="3" t="s">
        <v>238</v>
      </c>
      <c r="F771" s="3" t="s">
        <v>151</v>
      </c>
      <c r="G771" s="3" t="s">
        <v>151</v>
      </c>
      <c r="H771" s="3">
        <v>7903490542</v>
      </c>
      <c r="I771" s="4">
        <v>42882.678472222222</v>
      </c>
      <c r="J771" s="4">
        <v>42882.691666666666</v>
      </c>
      <c r="K771" s="3" t="s">
        <v>141</v>
      </c>
      <c r="L771" s="3" t="s">
        <v>241</v>
      </c>
      <c r="M771" s="3"/>
      <c r="N771" s="3" t="s">
        <v>264</v>
      </c>
    </row>
    <row r="772" spans="1:14" x14ac:dyDescent="0.25">
      <c r="A772" t="s">
        <v>38954</v>
      </c>
      <c r="B772" s="3" t="s">
        <v>2165</v>
      </c>
      <c r="C772" s="3" t="s">
        <v>2166</v>
      </c>
      <c r="D772" s="3" t="s">
        <v>15</v>
      </c>
      <c r="E772" s="3" t="s">
        <v>726</v>
      </c>
      <c r="F772" s="3"/>
      <c r="G772" s="3" t="s">
        <v>2167</v>
      </c>
      <c r="H772" s="3">
        <v>9714625441</v>
      </c>
      <c r="I772" s="4">
        <v>42882.675000000003</v>
      </c>
      <c r="J772" s="4">
        <v>42882.695138888892</v>
      </c>
      <c r="K772" s="3" t="s">
        <v>141</v>
      </c>
      <c r="L772" s="3" t="s">
        <v>728</v>
      </c>
      <c r="M772" s="3"/>
      <c r="N772" s="3" t="s">
        <v>383</v>
      </c>
    </row>
    <row r="773" spans="1:14" ht="30" x14ac:dyDescent="0.25">
      <c r="A773" t="s">
        <v>38955</v>
      </c>
      <c r="B773" s="3" t="s">
        <v>2168</v>
      </c>
      <c r="C773" s="3" t="s">
        <v>2169</v>
      </c>
      <c r="D773" s="3" t="s">
        <v>24</v>
      </c>
      <c r="E773" s="3" t="s">
        <v>135</v>
      </c>
      <c r="F773" s="3" t="s">
        <v>233</v>
      </c>
      <c r="G773" s="3"/>
      <c r="H773" s="3">
        <v>8521731965</v>
      </c>
      <c r="I773" s="4">
        <v>42882.675000000003</v>
      </c>
      <c r="J773" s="4">
        <v>42882.709722222222</v>
      </c>
      <c r="K773" s="3" t="s">
        <v>26</v>
      </c>
      <c r="L773" s="3" t="s">
        <v>2170</v>
      </c>
      <c r="M773" s="4">
        <v>42882</v>
      </c>
      <c r="N773" s="3" t="s">
        <v>46</v>
      </c>
    </row>
    <row r="774" spans="1:14" x14ac:dyDescent="0.25">
      <c r="A774" t="s">
        <v>38956</v>
      </c>
      <c r="B774" s="3" t="s">
        <v>1472</v>
      </c>
      <c r="C774" s="3" t="s">
        <v>2171</v>
      </c>
      <c r="D774" s="3" t="s">
        <v>24</v>
      </c>
      <c r="E774" s="3" t="s">
        <v>135</v>
      </c>
      <c r="F774" s="3" t="s">
        <v>331</v>
      </c>
      <c r="G774" s="3"/>
      <c r="H774" s="3">
        <v>8949333369</v>
      </c>
      <c r="I774" s="4">
        <v>42882.664583333331</v>
      </c>
      <c r="J774" s="4">
        <v>42882.724999999999</v>
      </c>
      <c r="K774" s="3" t="s">
        <v>26</v>
      </c>
      <c r="L774" s="3" t="s">
        <v>2172</v>
      </c>
      <c r="M774" s="4">
        <v>42884</v>
      </c>
      <c r="N774" s="3" t="s">
        <v>46</v>
      </c>
    </row>
    <row r="775" spans="1:14" x14ac:dyDescent="0.25">
      <c r="A775" t="s">
        <v>38957</v>
      </c>
      <c r="B775" s="3" t="s">
        <v>2173</v>
      </c>
      <c r="C775" s="3" t="s">
        <v>2174</v>
      </c>
      <c r="D775" s="3" t="s">
        <v>1370</v>
      </c>
      <c r="E775" s="3" t="s">
        <v>208</v>
      </c>
      <c r="F775" s="3" t="s">
        <v>53</v>
      </c>
      <c r="G775" s="3"/>
      <c r="H775" s="3">
        <v>9949550576</v>
      </c>
      <c r="I775" s="4">
        <v>42882.662499999999</v>
      </c>
      <c r="J775" s="4">
        <v>42882.679166666669</v>
      </c>
      <c r="K775" s="3"/>
      <c r="L775" s="3"/>
      <c r="M775" s="3"/>
      <c r="N775" s="3"/>
    </row>
    <row r="776" spans="1:14" x14ac:dyDescent="0.25">
      <c r="A776" t="s">
        <v>38958</v>
      </c>
      <c r="B776" s="3" t="s">
        <v>2173</v>
      </c>
      <c r="C776" s="3" t="s">
        <v>2174</v>
      </c>
      <c r="D776" s="3" t="s">
        <v>20</v>
      </c>
      <c r="E776" s="3" t="s">
        <v>208</v>
      </c>
      <c r="F776" s="3" t="s">
        <v>53</v>
      </c>
      <c r="G776" s="3"/>
      <c r="H776" s="3">
        <v>9949550576</v>
      </c>
      <c r="I776" s="4">
        <v>42882.661805555559</v>
      </c>
      <c r="J776" s="4">
        <v>42882.699305555558</v>
      </c>
      <c r="K776" s="3" t="s">
        <v>26</v>
      </c>
      <c r="L776" s="3" t="s">
        <v>374</v>
      </c>
      <c r="M776" s="4">
        <v>42886.458333333336</v>
      </c>
      <c r="N776" s="3"/>
    </row>
    <row r="777" spans="1:14" x14ac:dyDescent="0.25">
      <c r="A777" t="s">
        <v>38959</v>
      </c>
      <c r="B777" s="3" t="s">
        <v>2175</v>
      </c>
      <c r="C777" s="3" t="s">
        <v>2176</v>
      </c>
      <c r="D777" s="3" t="s">
        <v>24</v>
      </c>
      <c r="E777" s="3" t="s">
        <v>135</v>
      </c>
      <c r="F777" s="3" t="s">
        <v>96</v>
      </c>
      <c r="G777" s="3"/>
      <c r="H777" s="3">
        <v>9441837681</v>
      </c>
      <c r="I777" s="4">
        <v>42882.660416666666</v>
      </c>
      <c r="J777" s="4">
        <v>42884.670138888891</v>
      </c>
      <c r="K777" s="3" t="s">
        <v>26</v>
      </c>
      <c r="L777" s="3" t="s">
        <v>91</v>
      </c>
      <c r="M777" s="4">
        <v>42884</v>
      </c>
      <c r="N777" s="3" t="s">
        <v>599</v>
      </c>
    </row>
    <row r="778" spans="1:14" ht="60" x14ac:dyDescent="0.25">
      <c r="A778" t="s">
        <v>38960</v>
      </c>
      <c r="B778" s="3" t="s">
        <v>2177</v>
      </c>
      <c r="C778" s="3" t="s">
        <v>2178</v>
      </c>
      <c r="D778" s="3" t="s">
        <v>537</v>
      </c>
      <c r="E778" s="3" t="s">
        <v>732</v>
      </c>
      <c r="F778" s="3" t="s">
        <v>549</v>
      </c>
      <c r="G778" s="3" t="s">
        <v>2179</v>
      </c>
      <c r="H778" s="3">
        <v>7992208351</v>
      </c>
      <c r="I778" s="4">
        <v>42882.63958333333</v>
      </c>
      <c r="J778" s="4">
        <v>42882.640277777777</v>
      </c>
      <c r="K778" s="3" t="s">
        <v>234</v>
      </c>
      <c r="L778" s="3" t="s">
        <v>2180</v>
      </c>
      <c r="M778" s="3"/>
      <c r="N778" s="3"/>
    </row>
    <row r="779" spans="1:14" x14ac:dyDescent="0.25">
      <c r="A779" t="s">
        <v>38961</v>
      </c>
      <c r="B779" s="3" t="s">
        <v>2181</v>
      </c>
      <c r="C779" s="3" t="s">
        <v>2182</v>
      </c>
      <c r="D779" s="3" t="s">
        <v>2183</v>
      </c>
      <c r="E779" s="3" t="s">
        <v>319</v>
      </c>
      <c r="F779" s="3" t="s">
        <v>549</v>
      </c>
      <c r="G779" s="3"/>
      <c r="H779" s="3">
        <v>9708947260</v>
      </c>
      <c r="I779" s="4">
        <v>42882.636111111111</v>
      </c>
      <c r="J779" s="4">
        <v>42882.704861111109</v>
      </c>
      <c r="K779" s="3" t="s">
        <v>141</v>
      </c>
      <c r="L779" s="3" t="s">
        <v>685</v>
      </c>
      <c r="M779" s="3"/>
      <c r="N779" s="3"/>
    </row>
    <row r="780" spans="1:14" x14ac:dyDescent="0.25">
      <c r="A780" t="s">
        <v>38962</v>
      </c>
      <c r="B780" s="3" t="s">
        <v>2184</v>
      </c>
      <c r="C780" s="3" t="s">
        <v>2185</v>
      </c>
      <c r="D780" s="3" t="s">
        <v>24</v>
      </c>
      <c r="E780" s="3" t="s">
        <v>267</v>
      </c>
      <c r="F780" s="3" t="s">
        <v>44</v>
      </c>
      <c r="G780" s="3"/>
      <c r="H780" s="3">
        <v>9994329907</v>
      </c>
      <c r="I780" s="4">
        <v>42882.635416666664</v>
      </c>
      <c r="J780" s="4">
        <v>42882.652777777781</v>
      </c>
      <c r="K780" s="3" t="s">
        <v>84</v>
      </c>
      <c r="L780" s="3" t="s">
        <v>85</v>
      </c>
      <c r="M780" s="3"/>
      <c r="N780" s="3" t="s">
        <v>46</v>
      </c>
    </row>
    <row r="781" spans="1:14" x14ac:dyDescent="0.25">
      <c r="A781" t="s">
        <v>38963</v>
      </c>
      <c r="B781" s="3" t="s">
        <v>2186</v>
      </c>
      <c r="C781" s="3" t="s">
        <v>2187</v>
      </c>
      <c r="D781" s="3" t="s">
        <v>24</v>
      </c>
      <c r="E781" s="3" t="s">
        <v>267</v>
      </c>
      <c r="F781" s="3" t="s">
        <v>155</v>
      </c>
      <c r="G781" s="3"/>
      <c r="H781" s="3">
        <v>9720107651</v>
      </c>
      <c r="I781" s="4">
        <v>42882.634722222225</v>
      </c>
      <c r="J781" s="4">
        <v>42882.652777777781</v>
      </c>
      <c r="K781" s="3" t="s">
        <v>84</v>
      </c>
      <c r="L781" s="3" t="s">
        <v>85</v>
      </c>
      <c r="M781" s="3"/>
      <c r="N781" s="3" t="s">
        <v>780</v>
      </c>
    </row>
    <row r="782" spans="1:14" x14ac:dyDescent="0.25">
      <c r="A782" t="s">
        <v>38964</v>
      </c>
      <c r="B782" s="3" t="s">
        <v>2188</v>
      </c>
      <c r="C782" s="3" t="s">
        <v>2188</v>
      </c>
      <c r="D782" s="3" t="s">
        <v>15</v>
      </c>
      <c r="E782" s="3" t="s">
        <v>587</v>
      </c>
      <c r="F782" s="3" t="s">
        <v>245</v>
      </c>
      <c r="G782" s="3" t="s">
        <v>245</v>
      </c>
      <c r="H782" s="3">
        <v>9417289961</v>
      </c>
      <c r="I782" s="4">
        <v>42882.621527777781</v>
      </c>
      <c r="J782" s="4">
        <v>42882.679166666669</v>
      </c>
      <c r="K782" s="3"/>
      <c r="L782" s="3"/>
      <c r="M782" s="3"/>
      <c r="N782" s="3" t="s">
        <v>1429</v>
      </c>
    </row>
    <row r="783" spans="1:14" x14ac:dyDescent="0.25">
      <c r="A783" t="s">
        <v>38965</v>
      </c>
      <c r="B783" s="3" t="s">
        <v>2189</v>
      </c>
      <c r="C783" s="3" t="s">
        <v>2190</v>
      </c>
      <c r="D783" s="3" t="s">
        <v>24</v>
      </c>
      <c r="E783" s="3" t="s">
        <v>267</v>
      </c>
      <c r="F783" s="3" t="s">
        <v>83</v>
      </c>
      <c r="G783" s="3"/>
      <c r="H783" s="3">
        <v>7208769284</v>
      </c>
      <c r="I783" s="4">
        <v>42882.603472222225</v>
      </c>
      <c r="J783" s="4">
        <v>42882.652777777781</v>
      </c>
      <c r="K783" s="3" t="s">
        <v>84</v>
      </c>
      <c r="L783" s="3" t="s">
        <v>85</v>
      </c>
      <c r="M783" s="3"/>
      <c r="N783" s="3" t="s">
        <v>780</v>
      </c>
    </row>
    <row r="784" spans="1:14" x14ac:dyDescent="0.25">
      <c r="A784" t="s">
        <v>38966</v>
      </c>
      <c r="B784" s="3" t="s">
        <v>2191</v>
      </c>
      <c r="C784" s="3" t="s">
        <v>2192</v>
      </c>
      <c r="D784" s="3" t="s">
        <v>24</v>
      </c>
      <c r="E784" s="3" t="s">
        <v>267</v>
      </c>
      <c r="F784" s="3" t="s">
        <v>21</v>
      </c>
      <c r="G784" s="3"/>
      <c r="H784" s="3">
        <v>9422816719</v>
      </c>
      <c r="I784" s="4">
        <v>42882.893055555556</v>
      </c>
      <c r="J784" s="4">
        <v>42882.680555555555</v>
      </c>
      <c r="K784" s="3" t="s">
        <v>70</v>
      </c>
      <c r="L784" s="3" t="s">
        <v>519</v>
      </c>
      <c r="M784" s="3"/>
      <c r="N784" s="3" t="s">
        <v>780</v>
      </c>
    </row>
    <row r="785" spans="1:14" ht="30" x14ac:dyDescent="0.25">
      <c r="A785" t="s">
        <v>38967</v>
      </c>
      <c r="B785" s="3" t="s">
        <v>2193</v>
      </c>
      <c r="C785" s="3" t="s">
        <v>2194</v>
      </c>
      <c r="D785" s="3" t="s">
        <v>24</v>
      </c>
      <c r="E785" s="3" t="s">
        <v>25</v>
      </c>
      <c r="F785" s="3" t="s">
        <v>1666</v>
      </c>
      <c r="G785" s="3"/>
      <c r="H785" s="3">
        <v>9430495858</v>
      </c>
      <c r="I785" s="4">
        <v>42882.587500000001</v>
      </c>
      <c r="J785" s="4">
        <v>42883.460416666669</v>
      </c>
      <c r="K785" s="3" t="s">
        <v>26</v>
      </c>
      <c r="L785" s="3" t="s">
        <v>2195</v>
      </c>
      <c r="M785" s="4">
        <v>42884</v>
      </c>
      <c r="N785" s="3" t="s">
        <v>780</v>
      </c>
    </row>
    <row r="786" spans="1:14" ht="30" x14ac:dyDescent="0.25">
      <c r="A786" t="s">
        <v>38968</v>
      </c>
      <c r="B786" s="3" t="s">
        <v>2196</v>
      </c>
      <c r="C786" s="3" t="s">
        <v>2197</v>
      </c>
      <c r="D786" s="3" t="s">
        <v>24</v>
      </c>
      <c r="E786" s="3" t="s">
        <v>25</v>
      </c>
      <c r="F786" s="3" t="s">
        <v>44</v>
      </c>
      <c r="G786" s="3"/>
      <c r="H786" s="3">
        <v>8123352631</v>
      </c>
      <c r="I786" s="4">
        <v>42882.584027777775</v>
      </c>
      <c r="J786" s="4">
        <v>42882.816666666666</v>
      </c>
      <c r="K786" s="3" t="s">
        <v>26</v>
      </c>
      <c r="L786" s="3" t="s">
        <v>2198</v>
      </c>
      <c r="M786" s="4">
        <v>42884</v>
      </c>
      <c r="N786" s="3" t="s">
        <v>780</v>
      </c>
    </row>
    <row r="787" spans="1:14" x14ac:dyDescent="0.25">
      <c r="A787" t="s">
        <v>38969</v>
      </c>
      <c r="B787" s="3" t="s">
        <v>2199</v>
      </c>
      <c r="C787" s="3" t="s">
        <v>2200</v>
      </c>
      <c r="D787" s="3" t="s">
        <v>24</v>
      </c>
      <c r="E787" s="3" t="s">
        <v>25</v>
      </c>
      <c r="F787" s="3" t="s">
        <v>44</v>
      </c>
      <c r="G787" s="3"/>
      <c r="H787" s="3">
        <v>9738515313</v>
      </c>
      <c r="I787" s="4">
        <v>42882.581944444442</v>
      </c>
      <c r="J787" s="4">
        <v>42882.713194444441</v>
      </c>
      <c r="K787" s="3" t="s">
        <v>234</v>
      </c>
      <c r="L787" s="3" t="s">
        <v>2201</v>
      </c>
      <c r="M787" s="3"/>
      <c r="N787" s="3" t="s">
        <v>41</v>
      </c>
    </row>
    <row r="788" spans="1:14" x14ac:dyDescent="0.25">
      <c r="A788" t="s">
        <v>38970</v>
      </c>
      <c r="B788" s="3" t="s">
        <v>2202</v>
      </c>
      <c r="C788" s="3" t="s">
        <v>2203</v>
      </c>
      <c r="D788" s="3" t="s">
        <v>24</v>
      </c>
      <c r="E788" s="3" t="s">
        <v>25</v>
      </c>
      <c r="F788" s="3"/>
      <c r="G788" s="3"/>
      <c r="H788" s="3">
        <v>9646251304</v>
      </c>
      <c r="I788" s="4">
        <v>42882.568055555559</v>
      </c>
      <c r="J788" s="4">
        <v>42882.65347222222</v>
      </c>
      <c r="K788" s="3"/>
      <c r="L788" s="3"/>
      <c r="M788" s="3"/>
      <c r="N788" s="3"/>
    </row>
    <row r="789" spans="1:14" x14ac:dyDescent="0.25">
      <c r="A789" t="s">
        <v>38971</v>
      </c>
      <c r="B789" s="3" t="s">
        <v>2204</v>
      </c>
      <c r="C789" s="3" t="s">
        <v>2205</v>
      </c>
      <c r="D789" s="3" t="s">
        <v>15</v>
      </c>
      <c r="E789" s="3" t="s">
        <v>587</v>
      </c>
      <c r="F789" s="3" t="s">
        <v>151</v>
      </c>
      <c r="G789" s="3" t="s">
        <v>151</v>
      </c>
      <c r="H789" s="3">
        <v>9891609549</v>
      </c>
      <c r="I789" s="4">
        <v>42882.567361111112</v>
      </c>
      <c r="J789" s="4">
        <v>42882.679166666669</v>
      </c>
      <c r="K789" s="3"/>
      <c r="L789" s="3"/>
      <c r="M789" s="3"/>
      <c r="N789" s="3" t="s">
        <v>1429</v>
      </c>
    </row>
    <row r="790" spans="1:14" x14ac:dyDescent="0.25">
      <c r="A790" t="s">
        <v>38972</v>
      </c>
      <c r="B790" s="3" t="s">
        <v>2206</v>
      </c>
      <c r="C790" s="3" t="s">
        <v>2207</v>
      </c>
      <c r="D790" s="3" t="s">
        <v>93</v>
      </c>
      <c r="E790" s="3" t="s">
        <v>587</v>
      </c>
      <c r="F790" s="3" t="s">
        <v>549</v>
      </c>
      <c r="G790" s="3"/>
      <c r="H790" s="3"/>
      <c r="I790" s="4">
        <v>42882.551388888889</v>
      </c>
      <c r="J790" s="4">
        <v>42882.679166666669</v>
      </c>
      <c r="K790" s="3"/>
      <c r="L790" s="3"/>
      <c r="M790" s="3"/>
      <c r="N790" s="3"/>
    </row>
    <row r="791" spans="1:14" ht="30" x14ac:dyDescent="0.25">
      <c r="A791" t="s">
        <v>38973</v>
      </c>
      <c r="B791" s="3" t="s">
        <v>2208</v>
      </c>
      <c r="C791" s="3" t="s">
        <v>2209</v>
      </c>
      <c r="D791" s="3" t="s">
        <v>24</v>
      </c>
      <c r="E791" s="3" t="s">
        <v>35</v>
      </c>
      <c r="F791" s="3" t="s">
        <v>58</v>
      </c>
      <c r="G791" s="3"/>
      <c r="H791" s="3">
        <v>9028011704</v>
      </c>
      <c r="I791" s="4">
        <v>42882.54791666667</v>
      </c>
      <c r="J791" s="4">
        <v>42882.73541666667</v>
      </c>
      <c r="K791" s="3" t="s">
        <v>26</v>
      </c>
      <c r="L791" s="3" t="s">
        <v>2210</v>
      </c>
      <c r="M791" s="4">
        <v>42993.5</v>
      </c>
      <c r="N791" s="3" t="s">
        <v>780</v>
      </c>
    </row>
    <row r="792" spans="1:14" x14ac:dyDescent="0.25">
      <c r="A792" t="s">
        <v>38974</v>
      </c>
      <c r="B792" s="3" t="s">
        <v>2211</v>
      </c>
      <c r="C792" s="3" t="s">
        <v>2212</v>
      </c>
      <c r="D792" s="3" t="s">
        <v>24</v>
      </c>
      <c r="E792" s="3" t="s">
        <v>35</v>
      </c>
      <c r="F792" s="3" t="s">
        <v>151</v>
      </c>
      <c r="G792" s="3"/>
      <c r="H792" s="3">
        <v>9643700503</v>
      </c>
      <c r="I792" s="4">
        <v>42882.54791666667</v>
      </c>
      <c r="J792" s="4">
        <v>42882.654166666667</v>
      </c>
      <c r="K792" s="3" t="s">
        <v>84</v>
      </c>
      <c r="L792" s="3" t="s">
        <v>85</v>
      </c>
      <c r="M792" s="3"/>
      <c r="N792" s="3" t="s">
        <v>780</v>
      </c>
    </row>
    <row r="793" spans="1:14" x14ac:dyDescent="0.25">
      <c r="A793" t="s">
        <v>38975</v>
      </c>
      <c r="B793" s="3" t="s">
        <v>2213</v>
      </c>
      <c r="C793" s="3" t="s">
        <v>2214</v>
      </c>
      <c r="D793" s="3" t="s">
        <v>24</v>
      </c>
      <c r="E793" s="3" t="s">
        <v>35</v>
      </c>
      <c r="F793" s="3" t="s">
        <v>140</v>
      </c>
      <c r="G793" s="3"/>
      <c r="H793" s="3">
        <v>9433422653</v>
      </c>
      <c r="I793" s="4">
        <v>42882.547222222223</v>
      </c>
      <c r="J793" s="4">
        <v>42882.738194444442</v>
      </c>
      <c r="K793" s="3" t="s">
        <v>141</v>
      </c>
      <c r="L793" s="3" t="s">
        <v>2215</v>
      </c>
      <c r="M793" s="3"/>
      <c r="N793" s="3" t="s">
        <v>780</v>
      </c>
    </row>
    <row r="794" spans="1:14" ht="30" x14ac:dyDescent="0.25">
      <c r="A794" t="s">
        <v>38976</v>
      </c>
      <c r="B794" s="3" t="s">
        <v>2216</v>
      </c>
      <c r="C794" s="3" t="s">
        <v>2217</v>
      </c>
      <c r="D794" s="3" t="s">
        <v>24</v>
      </c>
      <c r="E794" s="3" t="s">
        <v>35</v>
      </c>
      <c r="F794" s="3" t="s">
        <v>83</v>
      </c>
      <c r="G794" s="3"/>
      <c r="H794" s="3">
        <v>9757295921</v>
      </c>
      <c r="I794" s="4">
        <v>42882.545138888891</v>
      </c>
      <c r="J794" s="4">
        <v>42882.741666666669</v>
      </c>
      <c r="K794" s="3" t="s">
        <v>234</v>
      </c>
      <c r="L794" s="3" t="s">
        <v>2218</v>
      </c>
      <c r="M794" s="3"/>
      <c r="N794" s="3" t="s">
        <v>780</v>
      </c>
    </row>
    <row r="795" spans="1:14" x14ac:dyDescent="0.25">
      <c r="A795" t="s">
        <v>38977</v>
      </c>
      <c r="B795" s="3" t="s">
        <v>2219</v>
      </c>
      <c r="C795" s="3" t="s">
        <v>2220</v>
      </c>
      <c r="D795" s="3" t="s">
        <v>24</v>
      </c>
      <c r="E795" s="3" t="s">
        <v>135</v>
      </c>
      <c r="F795" s="3" t="s">
        <v>256</v>
      </c>
      <c r="G795" s="3"/>
      <c r="H795" s="3">
        <v>9558550308</v>
      </c>
      <c r="I795" s="4">
        <v>42882.543749999997</v>
      </c>
      <c r="J795" s="4">
        <v>42882.677777777775</v>
      </c>
      <c r="K795" s="3" t="s">
        <v>234</v>
      </c>
      <c r="L795" s="3" t="s">
        <v>2221</v>
      </c>
      <c r="M795" s="3"/>
      <c r="N795" s="3" t="s">
        <v>780</v>
      </c>
    </row>
    <row r="796" spans="1:14" x14ac:dyDescent="0.25">
      <c r="A796" t="s">
        <v>38978</v>
      </c>
      <c r="B796" s="3" t="s">
        <v>2222</v>
      </c>
      <c r="C796" s="3" t="s">
        <v>2223</v>
      </c>
      <c r="D796" s="3" t="s">
        <v>24</v>
      </c>
      <c r="E796" s="3" t="s">
        <v>135</v>
      </c>
      <c r="F796" s="3" t="s">
        <v>151</v>
      </c>
      <c r="G796" s="3"/>
      <c r="H796" s="3">
        <v>8447778009</v>
      </c>
      <c r="I796" s="4">
        <v>42882.892361111109</v>
      </c>
      <c r="J796" s="4">
        <v>42882.722222222219</v>
      </c>
      <c r="K796" s="3" t="s">
        <v>141</v>
      </c>
      <c r="L796" s="3" t="s">
        <v>2224</v>
      </c>
      <c r="M796" s="3"/>
      <c r="N796" s="3" t="s">
        <v>780</v>
      </c>
    </row>
    <row r="797" spans="1:14" x14ac:dyDescent="0.25">
      <c r="A797" t="s">
        <v>38979</v>
      </c>
      <c r="B797" s="3" t="s">
        <v>2225</v>
      </c>
      <c r="C797" s="3" t="s">
        <v>2226</v>
      </c>
      <c r="D797" s="3" t="s">
        <v>15</v>
      </c>
      <c r="E797" s="3" t="s">
        <v>208</v>
      </c>
      <c r="F797" s="3" t="s">
        <v>96</v>
      </c>
      <c r="G797" s="3" t="s">
        <v>96</v>
      </c>
      <c r="H797" s="3">
        <v>7708024412</v>
      </c>
      <c r="I797" s="4">
        <v>42882.529861111114</v>
      </c>
      <c r="J797" s="4">
        <v>42882.69027777778</v>
      </c>
      <c r="K797" s="3" t="s">
        <v>26</v>
      </c>
      <c r="L797" s="3" t="s">
        <v>374</v>
      </c>
      <c r="M797" s="4">
        <v>42886.958333333336</v>
      </c>
      <c r="N797" s="3" t="s">
        <v>1429</v>
      </c>
    </row>
    <row r="798" spans="1:14" x14ac:dyDescent="0.25">
      <c r="A798" t="s">
        <v>38980</v>
      </c>
      <c r="B798" s="3" t="s">
        <v>2227</v>
      </c>
      <c r="C798" s="3" t="s">
        <v>2228</v>
      </c>
      <c r="D798" s="3" t="s">
        <v>20</v>
      </c>
      <c r="E798" s="3" t="s">
        <v>345</v>
      </c>
      <c r="F798" s="3" t="s">
        <v>53</v>
      </c>
      <c r="G798" s="3" t="s">
        <v>53</v>
      </c>
      <c r="H798" s="3">
        <v>9849102570</v>
      </c>
      <c r="I798" s="4">
        <v>42882.525000000001</v>
      </c>
      <c r="J798" s="4">
        <v>42882.522916666669</v>
      </c>
      <c r="K798" s="3" t="s">
        <v>84</v>
      </c>
      <c r="L798" s="3" t="s">
        <v>2229</v>
      </c>
      <c r="M798" s="3"/>
      <c r="N798" s="3" t="s">
        <v>242</v>
      </c>
    </row>
    <row r="799" spans="1:14" x14ac:dyDescent="0.25">
      <c r="A799" t="s">
        <v>38981</v>
      </c>
      <c r="B799" s="3" t="s">
        <v>2230</v>
      </c>
      <c r="C799" s="3" t="s">
        <v>2231</v>
      </c>
      <c r="D799" s="3" t="s">
        <v>15</v>
      </c>
      <c r="E799" s="3" t="s">
        <v>208</v>
      </c>
      <c r="F799" s="3" t="s">
        <v>151</v>
      </c>
      <c r="G799" s="3" t="s">
        <v>151</v>
      </c>
      <c r="H799" s="3">
        <v>9582856934</v>
      </c>
      <c r="I799" s="4">
        <v>42882.522222222222</v>
      </c>
      <c r="J799" s="4">
        <v>42882.680555555555</v>
      </c>
      <c r="K799" s="3" t="s">
        <v>31</v>
      </c>
      <c r="L799" s="3" t="s">
        <v>178</v>
      </c>
      <c r="M799" s="3"/>
      <c r="N799" s="3" t="s">
        <v>41</v>
      </c>
    </row>
    <row r="800" spans="1:14" x14ac:dyDescent="0.25">
      <c r="A800" t="s">
        <v>38982</v>
      </c>
      <c r="B800" s="3" t="s">
        <v>2227</v>
      </c>
      <c r="C800" s="3" t="s">
        <v>2228</v>
      </c>
      <c r="D800" s="3" t="s">
        <v>318</v>
      </c>
      <c r="E800" s="3" t="s">
        <v>345</v>
      </c>
      <c r="F800" s="3" t="s">
        <v>53</v>
      </c>
      <c r="G800" s="3" t="s">
        <v>53</v>
      </c>
      <c r="H800" s="3">
        <v>9849102570</v>
      </c>
      <c r="I800" s="4">
        <v>42882.518750000003</v>
      </c>
      <c r="J800" s="4">
        <v>42882.518750000003</v>
      </c>
      <c r="K800" s="3"/>
      <c r="L800" s="3"/>
      <c r="M800" s="3"/>
      <c r="N800" s="3"/>
    </row>
    <row r="801" spans="1:14" x14ac:dyDescent="0.25">
      <c r="A801" t="s">
        <v>38983</v>
      </c>
      <c r="B801" s="3" t="s">
        <v>2232</v>
      </c>
      <c r="C801" s="3" t="s">
        <v>2233</v>
      </c>
      <c r="D801" s="3" t="s">
        <v>24</v>
      </c>
      <c r="E801" s="3" t="s">
        <v>267</v>
      </c>
      <c r="F801" s="3" t="s">
        <v>2234</v>
      </c>
      <c r="G801" s="3"/>
      <c r="H801" s="3">
        <v>7795069606</v>
      </c>
      <c r="I801" s="4">
        <v>42882.51666666667</v>
      </c>
      <c r="J801" s="4">
        <v>42884.519444444442</v>
      </c>
      <c r="K801" s="3" t="s">
        <v>31</v>
      </c>
      <c r="L801" s="3" t="s">
        <v>328</v>
      </c>
      <c r="M801" s="3"/>
      <c r="N801" s="3" t="s">
        <v>46</v>
      </c>
    </row>
    <row r="802" spans="1:14" x14ac:dyDescent="0.25">
      <c r="A802" t="s">
        <v>38984</v>
      </c>
      <c r="B802" s="3" t="s">
        <v>2227</v>
      </c>
      <c r="C802" s="3" t="s">
        <v>2228</v>
      </c>
      <c r="D802" s="3" t="s">
        <v>24</v>
      </c>
      <c r="E802" s="3" t="s">
        <v>345</v>
      </c>
      <c r="F802" s="3" t="s">
        <v>53</v>
      </c>
      <c r="G802" s="3" t="s">
        <v>53</v>
      </c>
      <c r="H802" s="3">
        <v>9849102570</v>
      </c>
      <c r="I802" s="4">
        <v>42882.51666666667</v>
      </c>
      <c r="J802" s="4">
        <v>42882.51666666667</v>
      </c>
      <c r="K802" s="3"/>
      <c r="L802" s="3"/>
      <c r="M802" s="3"/>
      <c r="N802" s="3"/>
    </row>
    <row r="803" spans="1:14" x14ac:dyDescent="0.25">
      <c r="A803" t="s">
        <v>38985</v>
      </c>
      <c r="B803" s="3" t="s">
        <v>2235</v>
      </c>
      <c r="C803" s="3" t="s">
        <v>2236</v>
      </c>
      <c r="D803" s="3" t="s">
        <v>24</v>
      </c>
      <c r="E803" s="3" t="s">
        <v>135</v>
      </c>
      <c r="F803" s="3" t="s">
        <v>684</v>
      </c>
      <c r="G803" s="3"/>
      <c r="H803" s="3">
        <v>9995684990</v>
      </c>
      <c r="I803" s="4">
        <v>42882.506944444445</v>
      </c>
      <c r="J803" s="4">
        <v>42884.431944444441</v>
      </c>
      <c r="K803" s="3" t="s">
        <v>26</v>
      </c>
      <c r="L803" s="3" t="s">
        <v>2237</v>
      </c>
      <c r="M803" s="4">
        <v>42884</v>
      </c>
      <c r="N803" s="3" t="s">
        <v>46</v>
      </c>
    </row>
    <row r="804" spans="1:14" ht="30" x14ac:dyDescent="0.25">
      <c r="A804" t="s">
        <v>38986</v>
      </c>
      <c r="B804" s="3" t="s">
        <v>2238</v>
      </c>
      <c r="C804" s="3" t="s">
        <v>2239</v>
      </c>
      <c r="D804" s="3" t="s">
        <v>24</v>
      </c>
      <c r="E804" s="3" t="s">
        <v>135</v>
      </c>
      <c r="F804" s="3" t="s">
        <v>44</v>
      </c>
      <c r="G804" s="3"/>
      <c r="H804" s="3">
        <v>9591910609</v>
      </c>
      <c r="I804" s="4">
        <v>42882.504166666666</v>
      </c>
      <c r="J804" s="4">
        <v>42882.693055555559</v>
      </c>
      <c r="K804" s="3" t="s">
        <v>26</v>
      </c>
      <c r="L804" s="3" t="s">
        <v>2240</v>
      </c>
      <c r="M804" s="4">
        <v>42882</v>
      </c>
      <c r="N804" s="3" t="s">
        <v>230</v>
      </c>
    </row>
    <row r="805" spans="1:14" x14ac:dyDescent="0.25">
      <c r="A805" t="s">
        <v>38987</v>
      </c>
      <c r="B805" s="3" t="s">
        <v>2241</v>
      </c>
      <c r="C805" s="3" t="s">
        <v>2242</v>
      </c>
      <c r="D805" s="3" t="s">
        <v>24</v>
      </c>
      <c r="E805" s="3" t="s">
        <v>135</v>
      </c>
      <c r="F805" s="3" t="s">
        <v>445</v>
      </c>
      <c r="G805" s="3"/>
      <c r="H805" s="3">
        <v>8968184826</v>
      </c>
      <c r="I805" s="4">
        <v>42882.89166666667</v>
      </c>
      <c r="J805" s="4">
        <v>42882.680555555555</v>
      </c>
      <c r="K805" s="3" t="s">
        <v>84</v>
      </c>
      <c r="L805" s="3" t="s">
        <v>85</v>
      </c>
      <c r="M805" s="3"/>
      <c r="N805" s="3" t="s">
        <v>780</v>
      </c>
    </row>
    <row r="806" spans="1:14" ht="30" x14ac:dyDescent="0.25">
      <c r="A806" t="s">
        <v>38988</v>
      </c>
      <c r="B806" s="3" t="s">
        <v>2243</v>
      </c>
      <c r="C806" s="3" t="s">
        <v>2244</v>
      </c>
      <c r="D806" s="3" t="s">
        <v>24</v>
      </c>
      <c r="E806" s="3" t="s">
        <v>135</v>
      </c>
      <c r="F806" s="3" t="s">
        <v>2245</v>
      </c>
      <c r="G806" s="3"/>
      <c r="H806" s="3">
        <v>9611449840</v>
      </c>
      <c r="I806" s="4">
        <v>42882.89166666667</v>
      </c>
      <c r="J806" s="4">
        <v>42882.717361111114</v>
      </c>
      <c r="K806" s="3" t="s">
        <v>26</v>
      </c>
      <c r="L806" s="3" t="s">
        <v>2246</v>
      </c>
      <c r="M806" s="4">
        <v>42882</v>
      </c>
      <c r="N806" s="3" t="s">
        <v>780</v>
      </c>
    </row>
    <row r="807" spans="1:14" x14ac:dyDescent="0.25">
      <c r="A807" t="s">
        <v>38989</v>
      </c>
      <c r="B807" s="3" t="s">
        <v>2247</v>
      </c>
      <c r="C807" s="3" t="s">
        <v>2248</v>
      </c>
      <c r="D807" s="3" t="s">
        <v>24</v>
      </c>
      <c r="E807" s="3" t="s">
        <v>267</v>
      </c>
      <c r="F807" s="3" t="s">
        <v>151</v>
      </c>
      <c r="G807" s="3"/>
      <c r="H807" s="3">
        <v>9971847863</v>
      </c>
      <c r="I807" s="4">
        <v>42882.478472222225</v>
      </c>
      <c r="J807" s="4">
        <v>42882.685416666667</v>
      </c>
      <c r="K807" s="3" t="s">
        <v>141</v>
      </c>
      <c r="L807" s="3" t="s">
        <v>2249</v>
      </c>
      <c r="M807" s="3"/>
      <c r="N807" s="3" t="s">
        <v>780</v>
      </c>
    </row>
    <row r="808" spans="1:14" ht="45" x14ac:dyDescent="0.25">
      <c r="A808" t="s">
        <v>38990</v>
      </c>
      <c r="B808" s="3" t="s">
        <v>2250</v>
      </c>
      <c r="C808" s="3"/>
      <c r="D808" s="3" t="s">
        <v>284</v>
      </c>
      <c r="E808" s="3" t="s">
        <v>285</v>
      </c>
      <c r="F808" s="3"/>
      <c r="G808" s="3"/>
      <c r="H808" s="3">
        <v>9767755420</v>
      </c>
      <c r="I808" s="4">
        <v>42882.476388888892</v>
      </c>
      <c r="J808" s="4">
        <v>42882.504166666666</v>
      </c>
      <c r="K808" s="3" t="s">
        <v>26</v>
      </c>
      <c r="L808" s="3" t="s">
        <v>2251</v>
      </c>
      <c r="M808" s="4">
        <v>42882.75</v>
      </c>
      <c r="N808" s="3"/>
    </row>
    <row r="809" spans="1:14" x14ac:dyDescent="0.25">
      <c r="A809" t="s">
        <v>38991</v>
      </c>
      <c r="B809" s="3" t="s">
        <v>2252</v>
      </c>
      <c r="C809" s="3" t="s">
        <v>2253</v>
      </c>
      <c r="D809" s="3" t="s">
        <v>24</v>
      </c>
      <c r="E809" s="3" t="s">
        <v>267</v>
      </c>
      <c r="F809" s="3" t="s">
        <v>83</v>
      </c>
      <c r="G809" s="3"/>
      <c r="H809" s="3">
        <v>9819510834</v>
      </c>
      <c r="I809" s="4">
        <v>42882.472916666666</v>
      </c>
      <c r="J809" s="4">
        <v>42882.681944444441</v>
      </c>
      <c r="K809" s="3" t="s">
        <v>84</v>
      </c>
      <c r="L809" s="3" t="s">
        <v>85</v>
      </c>
      <c r="M809" s="3"/>
      <c r="N809" s="3" t="s">
        <v>780</v>
      </c>
    </row>
    <row r="810" spans="1:14" ht="30" x14ac:dyDescent="0.25">
      <c r="A810" t="s">
        <v>38992</v>
      </c>
      <c r="B810" s="3" t="s">
        <v>2254</v>
      </c>
      <c r="C810" s="3" t="s">
        <v>2255</v>
      </c>
      <c r="D810" s="3" t="s">
        <v>537</v>
      </c>
      <c r="E810" s="3" t="s">
        <v>168</v>
      </c>
      <c r="F810" s="3"/>
      <c r="G810" s="3"/>
      <c r="H810" s="3">
        <v>8600059595</v>
      </c>
      <c r="I810" s="4">
        <v>42882.47152777778</v>
      </c>
      <c r="J810" s="4">
        <v>42882.681944444441</v>
      </c>
      <c r="K810" s="3" t="s">
        <v>141</v>
      </c>
      <c r="L810" s="3" t="s">
        <v>1893</v>
      </c>
      <c r="M810" s="3"/>
      <c r="N810" s="3" t="s">
        <v>524</v>
      </c>
    </row>
    <row r="811" spans="1:14" x14ac:dyDescent="0.25">
      <c r="A811" t="s">
        <v>38993</v>
      </c>
      <c r="B811" s="3" t="s">
        <v>2256</v>
      </c>
      <c r="C811" s="3" t="s">
        <v>2257</v>
      </c>
      <c r="D811" s="3" t="s">
        <v>15</v>
      </c>
      <c r="E811" s="3" t="s">
        <v>285</v>
      </c>
      <c r="F811" s="3" t="s">
        <v>44</v>
      </c>
      <c r="G811" s="3" t="s">
        <v>2258</v>
      </c>
      <c r="H811" s="3">
        <v>9845449128</v>
      </c>
      <c r="I811" s="4">
        <v>42882.463888888888</v>
      </c>
      <c r="J811" s="4">
        <v>42882.503472222219</v>
      </c>
      <c r="K811" s="3" t="s">
        <v>370</v>
      </c>
      <c r="L811" s="3" t="s">
        <v>374</v>
      </c>
      <c r="M811" s="4">
        <v>42882</v>
      </c>
      <c r="N811" s="3" t="s">
        <v>1429</v>
      </c>
    </row>
    <row r="812" spans="1:14" x14ac:dyDescent="0.25">
      <c r="A812" t="s">
        <v>38994</v>
      </c>
      <c r="B812" s="3" t="s">
        <v>2259</v>
      </c>
      <c r="C812" s="3" t="s">
        <v>2259</v>
      </c>
      <c r="D812" s="3" t="s">
        <v>20</v>
      </c>
      <c r="E812" s="3" t="s">
        <v>319</v>
      </c>
      <c r="F812" s="3" t="s">
        <v>151</v>
      </c>
      <c r="G812" s="3" t="s">
        <v>151</v>
      </c>
      <c r="H812" s="3">
        <v>9717845439</v>
      </c>
      <c r="I812" s="4">
        <v>42882.459722222222</v>
      </c>
      <c r="J812" s="4">
        <v>42882.536111111112</v>
      </c>
      <c r="K812" s="3" t="s">
        <v>503</v>
      </c>
      <c r="L812" s="3" t="s">
        <v>2260</v>
      </c>
      <c r="M812" s="3"/>
      <c r="N812" s="3" t="s">
        <v>2261</v>
      </c>
    </row>
    <row r="813" spans="1:14" x14ac:dyDescent="0.25">
      <c r="A813" t="s">
        <v>38995</v>
      </c>
      <c r="B813" s="3" t="s">
        <v>2262</v>
      </c>
      <c r="C813" s="3" t="s">
        <v>2263</v>
      </c>
      <c r="D813" s="3" t="s">
        <v>15</v>
      </c>
      <c r="E813" s="3" t="s">
        <v>285</v>
      </c>
      <c r="F813" s="3" t="s">
        <v>83</v>
      </c>
      <c r="G813" s="3" t="s">
        <v>83</v>
      </c>
      <c r="H813" s="3">
        <v>9833399884</v>
      </c>
      <c r="I813" s="4">
        <v>42882.447916666664</v>
      </c>
      <c r="J813" s="4">
        <v>42882.490277777775</v>
      </c>
      <c r="K813" s="3" t="s">
        <v>26</v>
      </c>
      <c r="L813" s="3" t="s">
        <v>2264</v>
      </c>
      <c r="M813" s="4">
        <v>42882</v>
      </c>
      <c r="N813" s="3" t="s">
        <v>956</v>
      </c>
    </row>
    <row r="814" spans="1:14" x14ac:dyDescent="0.25">
      <c r="A814" t="s">
        <v>38996</v>
      </c>
      <c r="B814" s="3" t="s">
        <v>2265</v>
      </c>
      <c r="C814" s="3" t="s">
        <v>2266</v>
      </c>
      <c r="D814" s="3" t="s">
        <v>24</v>
      </c>
      <c r="E814" s="3" t="s">
        <v>135</v>
      </c>
      <c r="F814" s="3" t="s">
        <v>313</v>
      </c>
      <c r="G814" s="3"/>
      <c r="H814" s="3">
        <v>8332832058</v>
      </c>
      <c r="I814" s="4">
        <v>42882.890277777777</v>
      </c>
      <c r="J814" s="4">
        <v>42882.504861111112</v>
      </c>
      <c r="K814" s="3" t="s">
        <v>26</v>
      </c>
      <c r="L814" s="3" t="s">
        <v>2267</v>
      </c>
      <c r="M814" s="4">
        <v>42882</v>
      </c>
      <c r="N814" s="3" t="s">
        <v>780</v>
      </c>
    </row>
    <row r="815" spans="1:14" x14ac:dyDescent="0.25">
      <c r="A815" t="s">
        <v>38997</v>
      </c>
      <c r="B815" s="3" t="s">
        <v>2268</v>
      </c>
      <c r="C815" s="3" t="s">
        <v>2269</v>
      </c>
      <c r="D815" s="3" t="s">
        <v>24</v>
      </c>
      <c r="E815" s="3" t="s">
        <v>267</v>
      </c>
      <c r="F815" s="3" t="s">
        <v>549</v>
      </c>
      <c r="G815" s="3"/>
      <c r="H815" s="3">
        <v>8825200442</v>
      </c>
      <c r="I815" s="4">
        <v>42882.44027777778</v>
      </c>
      <c r="J815" s="4">
        <v>42884.444444444445</v>
      </c>
      <c r="K815" s="3" t="s">
        <v>31</v>
      </c>
      <c r="L815" s="3" t="s">
        <v>500</v>
      </c>
      <c r="M815" s="3"/>
      <c r="N815" s="3" t="s">
        <v>780</v>
      </c>
    </row>
    <row r="816" spans="1:14" x14ac:dyDescent="0.25">
      <c r="A816" t="s">
        <v>38998</v>
      </c>
      <c r="B816" s="3" t="s">
        <v>2148</v>
      </c>
      <c r="C816" s="3" t="s">
        <v>2270</v>
      </c>
      <c r="D816" s="3" t="s">
        <v>24</v>
      </c>
      <c r="E816" s="3" t="s">
        <v>267</v>
      </c>
      <c r="F816" s="3" t="s">
        <v>549</v>
      </c>
      <c r="G816" s="3"/>
      <c r="H816" s="3">
        <v>7909076132</v>
      </c>
      <c r="I816" s="4">
        <v>42882.438888888886</v>
      </c>
      <c r="J816" s="4">
        <v>42884.434027777781</v>
      </c>
      <c r="K816" s="3" t="s">
        <v>31</v>
      </c>
      <c r="L816" s="3" t="s">
        <v>625</v>
      </c>
      <c r="M816" s="3"/>
      <c r="N816" s="3" t="s">
        <v>46</v>
      </c>
    </row>
    <row r="817" spans="1:14" ht="30" x14ac:dyDescent="0.25">
      <c r="A817" t="s">
        <v>38999</v>
      </c>
      <c r="B817" s="3" t="s">
        <v>1981</v>
      </c>
      <c r="C817" s="3" t="s">
        <v>1982</v>
      </c>
      <c r="D817" s="3" t="s">
        <v>537</v>
      </c>
      <c r="E817" s="3" t="s">
        <v>168</v>
      </c>
      <c r="F817" s="3" t="s">
        <v>313</v>
      </c>
      <c r="G817" s="3"/>
      <c r="H817" s="3">
        <v>7288019088</v>
      </c>
      <c r="I817" s="4">
        <v>42882.436805555553</v>
      </c>
      <c r="J817" s="4">
        <v>42882.68472222222</v>
      </c>
      <c r="K817" s="3" t="s">
        <v>234</v>
      </c>
      <c r="L817" s="3" t="s">
        <v>2271</v>
      </c>
      <c r="M817" s="3"/>
      <c r="N817" s="3" t="s">
        <v>524</v>
      </c>
    </row>
    <row r="818" spans="1:14" x14ac:dyDescent="0.25">
      <c r="A818" t="s">
        <v>39000</v>
      </c>
      <c r="B818" s="3" t="s">
        <v>2272</v>
      </c>
      <c r="C818" s="3" t="s">
        <v>2273</v>
      </c>
      <c r="D818" s="3" t="s">
        <v>24</v>
      </c>
      <c r="E818" s="3" t="s">
        <v>267</v>
      </c>
      <c r="F818" s="3" t="s">
        <v>77</v>
      </c>
      <c r="G818" s="3"/>
      <c r="H818" s="3">
        <v>9016895123</v>
      </c>
      <c r="I818" s="4">
        <v>42882.436111111114</v>
      </c>
      <c r="J818" s="4">
        <v>42882.683333333334</v>
      </c>
      <c r="K818" s="3" t="s">
        <v>31</v>
      </c>
      <c r="L818" s="3" t="s">
        <v>299</v>
      </c>
      <c r="M818" s="3"/>
      <c r="N818" s="3" t="s">
        <v>63</v>
      </c>
    </row>
    <row r="819" spans="1:14" x14ac:dyDescent="0.25">
      <c r="A819" t="s">
        <v>39001</v>
      </c>
      <c r="B819" s="3" t="s">
        <v>2274</v>
      </c>
      <c r="C819" s="3" t="s">
        <v>2275</v>
      </c>
      <c r="D819" s="3" t="s">
        <v>24</v>
      </c>
      <c r="E819" s="3" t="s">
        <v>267</v>
      </c>
      <c r="F819" s="3" t="s">
        <v>918</v>
      </c>
      <c r="G819" s="3"/>
      <c r="H819" s="3">
        <v>9761470653</v>
      </c>
      <c r="I819" s="4">
        <v>42882.415972222225</v>
      </c>
      <c r="J819" s="4">
        <v>42882.422222222223</v>
      </c>
      <c r="K819" s="3" t="s">
        <v>84</v>
      </c>
      <c r="L819" s="3" t="s">
        <v>224</v>
      </c>
      <c r="M819" s="3"/>
      <c r="N819" s="3" t="s">
        <v>780</v>
      </c>
    </row>
    <row r="820" spans="1:14" x14ac:dyDescent="0.25">
      <c r="A820" t="s">
        <v>39002</v>
      </c>
      <c r="B820" s="3" t="s">
        <v>2276</v>
      </c>
      <c r="C820" s="3" t="s">
        <v>2277</v>
      </c>
      <c r="D820" s="3" t="s">
        <v>24</v>
      </c>
      <c r="E820" s="3" t="s">
        <v>267</v>
      </c>
      <c r="F820" s="3" t="s">
        <v>680</v>
      </c>
      <c r="G820" s="3"/>
      <c r="H820" s="3">
        <v>9557005199</v>
      </c>
      <c r="I820" s="4">
        <v>42882.402777777781</v>
      </c>
      <c r="J820" s="4">
        <v>42882.422222222223</v>
      </c>
      <c r="K820" s="3" t="s">
        <v>84</v>
      </c>
      <c r="L820" s="3" t="s">
        <v>85</v>
      </c>
      <c r="M820" s="3"/>
      <c r="N820" s="3"/>
    </row>
    <row r="821" spans="1:14" x14ac:dyDescent="0.25">
      <c r="A821" t="s">
        <v>39003</v>
      </c>
      <c r="B821" s="3" t="s">
        <v>2278</v>
      </c>
      <c r="C821" s="3" t="s">
        <v>2279</v>
      </c>
      <c r="D821" s="3" t="s">
        <v>24</v>
      </c>
      <c r="E821" s="3" t="s">
        <v>267</v>
      </c>
      <c r="F821" s="3" t="s">
        <v>331</v>
      </c>
      <c r="G821" s="3"/>
      <c r="H821" s="3">
        <v>9649919968</v>
      </c>
      <c r="I821" s="4">
        <v>42882.372916666667</v>
      </c>
      <c r="J821" s="4">
        <v>42882.452777777777</v>
      </c>
      <c r="K821" s="3" t="s">
        <v>234</v>
      </c>
      <c r="L821" s="3" t="s">
        <v>1669</v>
      </c>
      <c r="M821" s="3"/>
      <c r="N821" s="3" t="s">
        <v>780</v>
      </c>
    </row>
    <row r="822" spans="1:14" x14ac:dyDescent="0.25">
      <c r="A822" t="s">
        <v>39004</v>
      </c>
      <c r="B822" s="3" t="s">
        <v>2280</v>
      </c>
      <c r="C822" s="3" t="s">
        <v>2281</v>
      </c>
      <c r="D822" s="3" t="s">
        <v>24</v>
      </c>
      <c r="E822" s="3" t="s">
        <v>267</v>
      </c>
      <c r="F822" s="3" t="s">
        <v>2282</v>
      </c>
      <c r="G822" s="3"/>
      <c r="H822" s="3">
        <v>8456814269</v>
      </c>
      <c r="I822" s="4">
        <v>42882.286111111112</v>
      </c>
      <c r="J822" s="4">
        <v>42882.422222222223</v>
      </c>
      <c r="K822" s="3" t="s">
        <v>84</v>
      </c>
      <c r="L822" s="3" t="s">
        <v>85</v>
      </c>
      <c r="M822" s="3"/>
      <c r="N822" s="3" t="s">
        <v>1288</v>
      </c>
    </row>
    <row r="823" spans="1:14" ht="30" x14ac:dyDescent="0.25">
      <c r="A823" t="s">
        <v>39005</v>
      </c>
      <c r="B823" s="3" t="s">
        <v>2283</v>
      </c>
      <c r="C823" s="3" t="s">
        <v>2284</v>
      </c>
      <c r="D823" s="3" t="s">
        <v>537</v>
      </c>
      <c r="E823" s="3" t="s">
        <v>168</v>
      </c>
      <c r="F823" s="3"/>
      <c r="G823" s="3"/>
      <c r="H823" s="3">
        <v>8879720053</v>
      </c>
      <c r="I823" s="4">
        <v>42882.044444444444</v>
      </c>
      <c r="J823" s="4">
        <v>42882.706250000003</v>
      </c>
      <c r="K823" s="3" t="s">
        <v>234</v>
      </c>
      <c r="L823" s="3" t="s">
        <v>2285</v>
      </c>
      <c r="M823" s="3"/>
      <c r="N823" s="3" t="s">
        <v>524</v>
      </c>
    </row>
    <row r="824" spans="1:14" x14ac:dyDescent="0.25">
      <c r="A824" t="s">
        <v>39006</v>
      </c>
      <c r="B824" s="3" t="s">
        <v>2286</v>
      </c>
      <c r="C824" s="3" t="s">
        <v>2287</v>
      </c>
      <c r="D824" s="3" t="s">
        <v>15</v>
      </c>
      <c r="E824" s="3" t="s">
        <v>597</v>
      </c>
      <c r="F824" s="3" t="s">
        <v>151</v>
      </c>
      <c r="G824" s="3"/>
      <c r="H824" s="3">
        <v>9953513887</v>
      </c>
      <c r="I824" s="4">
        <v>42881.990972222222</v>
      </c>
      <c r="J824" s="4">
        <v>42885.448611111111</v>
      </c>
      <c r="K824" s="3" t="s">
        <v>26</v>
      </c>
      <c r="L824" s="3" t="s">
        <v>598</v>
      </c>
      <c r="M824" s="4">
        <v>42885</v>
      </c>
      <c r="N824" s="3"/>
    </row>
    <row r="825" spans="1:14" x14ac:dyDescent="0.25">
      <c r="A825" t="s">
        <v>39007</v>
      </c>
      <c r="B825" s="3" t="s">
        <v>2288</v>
      </c>
      <c r="C825" s="3" t="s">
        <v>2289</v>
      </c>
      <c r="D825" s="3" t="s">
        <v>24</v>
      </c>
      <c r="E825" s="3" t="s">
        <v>267</v>
      </c>
      <c r="F825" s="3" t="s">
        <v>83</v>
      </c>
      <c r="G825" s="3"/>
      <c r="H825" s="3">
        <v>8879465126</v>
      </c>
      <c r="I825" s="4">
        <v>42881.95</v>
      </c>
      <c r="J825" s="4">
        <v>42885.411111111112</v>
      </c>
      <c r="K825" s="3" t="s">
        <v>141</v>
      </c>
      <c r="L825" s="3" t="s">
        <v>2290</v>
      </c>
      <c r="M825" s="3"/>
      <c r="N825" s="3" t="s">
        <v>357</v>
      </c>
    </row>
    <row r="826" spans="1:14" x14ac:dyDescent="0.25">
      <c r="A826" t="s">
        <v>39008</v>
      </c>
      <c r="B826" s="3" t="s">
        <v>2291</v>
      </c>
      <c r="C826" s="3" t="s">
        <v>2292</v>
      </c>
      <c r="D826" s="3" t="s">
        <v>24</v>
      </c>
      <c r="E826" s="3" t="s">
        <v>267</v>
      </c>
      <c r="F826" s="3" t="s">
        <v>40</v>
      </c>
      <c r="G826" s="3"/>
      <c r="H826" s="3">
        <v>9437911804</v>
      </c>
      <c r="I826" s="4">
        <v>42881.904166666667</v>
      </c>
      <c r="J826" s="4">
        <v>42882.445138888892</v>
      </c>
      <c r="K826" s="3" t="s">
        <v>234</v>
      </c>
      <c r="L826" s="3" t="s">
        <v>2293</v>
      </c>
      <c r="M826" s="3"/>
      <c r="N826" s="3" t="s">
        <v>46</v>
      </c>
    </row>
    <row r="827" spans="1:14" ht="30" x14ac:dyDescent="0.25">
      <c r="A827" t="s">
        <v>39009</v>
      </c>
      <c r="B827" s="3" t="s">
        <v>2294</v>
      </c>
      <c r="C827" s="3" t="s">
        <v>2295</v>
      </c>
      <c r="D827" s="3" t="s">
        <v>24</v>
      </c>
      <c r="E827" s="3" t="s">
        <v>267</v>
      </c>
      <c r="F827" s="3" t="s">
        <v>88</v>
      </c>
      <c r="G827" s="3"/>
      <c r="H827" s="3">
        <v>8004533945</v>
      </c>
      <c r="I827" s="4">
        <v>42882.888194444444</v>
      </c>
      <c r="J827" s="4">
        <v>42882.48541666667</v>
      </c>
      <c r="K827" s="3" t="s">
        <v>503</v>
      </c>
      <c r="L827" s="3" t="s">
        <v>2296</v>
      </c>
      <c r="M827" s="3"/>
      <c r="N827" s="3" t="s">
        <v>46</v>
      </c>
    </row>
    <row r="828" spans="1:14" x14ac:dyDescent="0.25">
      <c r="A828" t="s">
        <v>39010</v>
      </c>
      <c r="B828" s="3" t="s">
        <v>2297</v>
      </c>
      <c r="C828" s="3" t="s">
        <v>2298</v>
      </c>
      <c r="D828" s="3" t="s">
        <v>24</v>
      </c>
      <c r="E828" s="3" t="s">
        <v>267</v>
      </c>
      <c r="F828" s="3" t="s">
        <v>58</v>
      </c>
      <c r="G828" s="3"/>
      <c r="H828" s="3">
        <v>8485834559</v>
      </c>
      <c r="I828" s="4">
        <v>42881.902083333334</v>
      </c>
      <c r="J828" s="4">
        <v>42882.441666666666</v>
      </c>
      <c r="K828" s="3" t="s">
        <v>141</v>
      </c>
      <c r="L828" s="3" t="s">
        <v>2299</v>
      </c>
      <c r="M828" s="3"/>
      <c r="N828" s="3" t="s">
        <v>46</v>
      </c>
    </row>
    <row r="829" spans="1:14" x14ac:dyDescent="0.25">
      <c r="A829" t="s">
        <v>39011</v>
      </c>
      <c r="B829" s="3" t="s">
        <v>2300</v>
      </c>
      <c r="C829" s="3" t="s">
        <v>2301</v>
      </c>
      <c r="D829" s="3" t="s">
        <v>24</v>
      </c>
      <c r="E829" s="3" t="s">
        <v>267</v>
      </c>
      <c r="F829" s="3" t="s">
        <v>53</v>
      </c>
      <c r="G829" s="3"/>
      <c r="H829" s="3">
        <v>7989166375</v>
      </c>
      <c r="I829" s="4">
        <v>42881.902083333334</v>
      </c>
      <c r="J829" s="4">
        <v>42884.44027777778</v>
      </c>
      <c r="K829" s="3" t="s">
        <v>31</v>
      </c>
      <c r="L829" s="3" t="s">
        <v>644</v>
      </c>
      <c r="M829" s="3"/>
      <c r="N829" s="3" t="s">
        <v>46</v>
      </c>
    </row>
    <row r="830" spans="1:14" x14ac:dyDescent="0.25">
      <c r="A830" t="s">
        <v>39012</v>
      </c>
      <c r="B830" s="3" t="s">
        <v>2302</v>
      </c>
      <c r="C830" s="3" t="s">
        <v>2303</v>
      </c>
      <c r="D830" s="3" t="s">
        <v>24</v>
      </c>
      <c r="E830" s="3" t="s">
        <v>267</v>
      </c>
      <c r="F830" s="3" t="s">
        <v>44</v>
      </c>
      <c r="G830" s="3"/>
      <c r="H830" s="3">
        <v>8770172960</v>
      </c>
      <c r="I830" s="4">
        <v>42881.901388888888</v>
      </c>
      <c r="J830" s="4">
        <v>42882.42291666667</v>
      </c>
      <c r="K830" s="3" t="s">
        <v>84</v>
      </c>
      <c r="L830" s="3" t="s">
        <v>85</v>
      </c>
      <c r="M830" s="3"/>
      <c r="N830" s="3" t="s">
        <v>46</v>
      </c>
    </row>
    <row r="831" spans="1:14" x14ac:dyDescent="0.25">
      <c r="A831" t="s">
        <v>39013</v>
      </c>
      <c r="B831" s="3" t="s">
        <v>2304</v>
      </c>
      <c r="C831" s="3" t="s">
        <v>2305</v>
      </c>
      <c r="D831" s="3" t="s">
        <v>24</v>
      </c>
      <c r="E831" s="3" t="s">
        <v>267</v>
      </c>
      <c r="F831" s="3" t="s">
        <v>53</v>
      </c>
      <c r="G831" s="3"/>
      <c r="H831" s="3">
        <v>9573762308</v>
      </c>
      <c r="I831" s="4">
        <v>42881.901388888888</v>
      </c>
      <c r="J831" s="4">
        <v>42882.434027777781</v>
      </c>
      <c r="K831" s="3" t="s">
        <v>31</v>
      </c>
      <c r="L831" s="3" t="s">
        <v>625</v>
      </c>
      <c r="M831" s="3"/>
      <c r="N831" s="3" t="s">
        <v>46</v>
      </c>
    </row>
    <row r="832" spans="1:14" x14ac:dyDescent="0.25">
      <c r="A832" t="s">
        <v>39014</v>
      </c>
      <c r="B832" s="3" t="s">
        <v>2306</v>
      </c>
      <c r="C832" s="3" t="s">
        <v>2307</v>
      </c>
      <c r="D832" s="3" t="s">
        <v>24</v>
      </c>
      <c r="E832" s="3" t="s">
        <v>267</v>
      </c>
      <c r="F832" s="3" t="s">
        <v>44</v>
      </c>
      <c r="G832" s="3"/>
      <c r="H832" s="3">
        <v>8978551784</v>
      </c>
      <c r="I832" s="4">
        <v>42881.901388888888</v>
      </c>
      <c r="J832" s="4">
        <v>42882.488194444442</v>
      </c>
      <c r="K832" s="3" t="s">
        <v>84</v>
      </c>
      <c r="L832" s="3" t="s">
        <v>85</v>
      </c>
      <c r="M832" s="3"/>
      <c r="N832" s="3" t="s">
        <v>46</v>
      </c>
    </row>
    <row r="833" spans="1:14" x14ac:dyDescent="0.25">
      <c r="A833" t="s">
        <v>39015</v>
      </c>
      <c r="B833" s="3" t="s">
        <v>2308</v>
      </c>
      <c r="C833" s="3" t="s">
        <v>2309</v>
      </c>
      <c r="D833" s="3" t="s">
        <v>24</v>
      </c>
      <c r="E833" s="3" t="s">
        <v>267</v>
      </c>
      <c r="F833" s="3" t="s">
        <v>339</v>
      </c>
      <c r="G833" s="3" t="s">
        <v>257</v>
      </c>
      <c r="H833" s="3">
        <v>9770853779</v>
      </c>
      <c r="I833" s="4">
        <v>42881.901388888888</v>
      </c>
      <c r="J833" s="4">
        <v>42882.455555555556</v>
      </c>
      <c r="K833" s="3" t="s">
        <v>234</v>
      </c>
      <c r="L833" s="3" t="s">
        <v>1773</v>
      </c>
      <c r="M833" s="3"/>
      <c r="N833" s="3" t="s">
        <v>780</v>
      </c>
    </row>
    <row r="834" spans="1:14" x14ac:dyDescent="0.25">
      <c r="A834" t="s">
        <v>39016</v>
      </c>
      <c r="B834" s="3" t="s">
        <v>2310</v>
      </c>
      <c r="C834" s="3" t="s">
        <v>2311</v>
      </c>
      <c r="D834" s="3" t="s">
        <v>110</v>
      </c>
      <c r="E834" s="3" t="s">
        <v>587</v>
      </c>
      <c r="F834" s="3" t="s">
        <v>249</v>
      </c>
      <c r="G834" s="3"/>
      <c r="H834" s="3">
        <v>9963054822</v>
      </c>
      <c r="I834" s="4">
        <v>42881.900694444441</v>
      </c>
      <c r="J834" s="4">
        <v>42886.580555555556</v>
      </c>
      <c r="K834" s="3" t="s">
        <v>141</v>
      </c>
      <c r="L834" s="3" t="s">
        <v>2312</v>
      </c>
      <c r="M834" s="3"/>
      <c r="N834" s="3" t="s">
        <v>1484</v>
      </c>
    </row>
    <row r="835" spans="1:14" x14ac:dyDescent="0.25">
      <c r="A835" t="s">
        <v>39017</v>
      </c>
      <c r="B835" s="3" t="s">
        <v>2313</v>
      </c>
      <c r="C835" s="3" t="s">
        <v>2314</v>
      </c>
      <c r="D835" s="3" t="s">
        <v>24</v>
      </c>
      <c r="E835" s="3" t="s">
        <v>267</v>
      </c>
      <c r="F835" s="3" t="s">
        <v>1898</v>
      </c>
      <c r="G835" s="3"/>
      <c r="H835" s="3">
        <v>9131189554</v>
      </c>
      <c r="I835" s="4">
        <v>42881.900694444441</v>
      </c>
      <c r="J835" s="4">
        <v>42882.5</v>
      </c>
      <c r="K835" s="3" t="s">
        <v>141</v>
      </c>
      <c r="L835" s="3" t="s">
        <v>2315</v>
      </c>
      <c r="M835" s="3"/>
      <c r="N835" s="3" t="s">
        <v>46</v>
      </c>
    </row>
    <row r="836" spans="1:14" x14ac:dyDescent="0.25">
      <c r="A836" t="s">
        <v>39018</v>
      </c>
      <c r="B836" s="3" t="s">
        <v>2316</v>
      </c>
      <c r="C836" s="3" t="s">
        <v>2317</v>
      </c>
      <c r="D836" s="3" t="s">
        <v>24</v>
      </c>
      <c r="E836" s="3" t="s">
        <v>25</v>
      </c>
      <c r="F836" s="3" t="s">
        <v>96</v>
      </c>
      <c r="G836" s="3"/>
      <c r="H836" s="3">
        <v>7200604855</v>
      </c>
      <c r="I836" s="4">
        <v>42881.900694444441</v>
      </c>
      <c r="J836" s="4">
        <v>42882.44027777778</v>
      </c>
      <c r="K836" s="3" t="s">
        <v>141</v>
      </c>
      <c r="L836" s="3" t="s">
        <v>2318</v>
      </c>
      <c r="M836" s="3"/>
      <c r="N836" s="3" t="s">
        <v>46</v>
      </c>
    </row>
    <row r="837" spans="1:14" x14ac:dyDescent="0.25">
      <c r="A837" t="s">
        <v>39019</v>
      </c>
      <c r="B837" s="3" t="s">
        <v>2319</v>
      </c>
      <c r="C837" s="3" t="s">
        <v>2320</v>
      </c>
      <c r="D837" s="3" t="s">
        <v>24</v>
      </c>
      <c r="E837" s="3" t="s">
        <v>25</v>
      </c>
      <c r="F837" s="3" t="s">
        <v>315</v>
      </c>
      <c r="G837" s="3"/>
      <c r="H837" s="3">
        <v>9329746504</v>
      </c>
      <c r="I837" s="4">
        <v>42881.900694444441</v>
      </c>
      <c r="J837" s="4">
        <v>42882.447916666664</v>
      </c>
      <c r="K837" s="3" t="s">
        <v>31</v>
      </c>
      <c r="L837" s="3" t="s">
        <v>2321</v>
      </c>
      <c r="M837" s="3"/>
      <c r="N837" s="3" t="s">
        <v>780</v>
      </c>
    </row>
    <row r="838" spans="1:14" x14ac:dyDescent="0.25">
      <c r="A838" t="s">
        <v>39020</v>
      </c>
      <c r="B838" s="3" t="s">
        <v>2322</v>
      </c>
      <c r="C838" s="3" t="s">
        <v>2323</v>
      </c>
      <c r="D838" s="3" t="s">
        <v>24</v>
      </c>
      <c r="E838" s="3" t="s">
        <v>25</v>
      </c>
      <c r="F838" s="3" t="s">
        <v>2245</v>
      </c>
      <c r="G838" s="3"/>
      <c r="H838" s="3">
        <v>9591263287</v>
      </c>
      <c r="I838" s="4">
        <v>42881.900694444441</v>
      </c>
      <c r="J838" s="4">
        <v>42882.42291666667</v>
      </c>
      <c r="K838" s="3" t="s">
        <v>84</v>
      </c>
      <c r="L838" s="3"/>
      <c r="M838" s="3"/>
      <c r="N838" s="3" t="s">
        <v>33</v>
      </c>
    </row>
    <row r="839" spans="1:14" ht="30" x14ac:dyDescent="0.25">
      <c r="A839" t="s">
        <v>39021</v>
      </c>
      <c r="B839" s="3" t="s">
        <v>2324</v>
      </c>
      <c r="C839" s="3" t="s">
        <v>2325</v>
      </c>
      <c r="D839" s="3" t="s">
        <v>537</v>
      </c>
      <c r="E839" s="3" t="s">
        <v>168</v>
      </c>
      <c r="F839" s="3" t="s">
        <v>88</v>
      </c>
      <c r="G839" s="3"/>
      <c r="H839" s="3">
        <v>7702999008</v>
      </c>
      <c r="I839" s="4">
        <v>42881.900694444441</v>
      </c>
      <c r="J839" s="4">
        <v>42882.707638888889</v>
      </c>
      <c r="K839" s="3" t="s">
        <v>31</v>
      </c>
      <c r="L839" s="3" t="s">
        <v>178</v>
      </c>
      <c r="M839" s="3"/>
      <c r="N839" s="3" t="s">
        <v>524</v>
      </c>
    </row>
    <row r="840" spans="1:14" x14ac:dyDescent="0.25">
      <c r="A840" t="s">
        <v>39022</v>
      </c>
      <c r="B840" s="3" t="s">
        <v>2326</v>
      </c>
      <c r="C840" s="3" t="s">
        <v>2327</v>
      </c>
      <c r="D840" s="3" t="s">
        <v>24</v>
      </c>
      <c r="E840" s="3" t="s">
        <v>25</v>
      </c>
      <c r="F840" s="3" t="s">
        <v>2328</v>
      </c>
      <c r="G840" s="3"/>
      <c r="H840" s="3">
        <v>9076071132</v>
      </c>
      <c r="I840" s="4">
        <v>42881.9</v>
      </c>
      <c r="J840" s="4">
        <v>42882.42291666667</v>
      </c>
      <c r="K840" s="3" t="s">
        <v>84</v>
      </c>
      <c r="L840" s="3"/>
      <c r="M840" s="3"/>
      <c r="N840" s="3" t="s">
        <v>46</v>
      </c>
    </row>
    <row r="841" spans="1:14" ht="30" x14ac:dyDescent="0.25">
      <c r="A841" t="s">
        <v>39023</v>
      </c>
      <c r="B841" s="3" t="s">
        <v>2329</v>
      </c>
      <c r="C841" s="3" t="s">
        <v>2330</v>
      </c>
      <c r="D841" s="3" t="s">
        <v>537</v>
      </c>
      <c r="E841" s="3" t="s">
        <v>168</v>
      </c>
      <c r="F841" s="3" t="s">
        <v>44</v>
      </c>
      <c r="G841" s="3"/>
      <c r="H841" s="3">
        <v>9618886838</v>
      </c>
      <c r="I841" s="4">
        <v>42881.9</v>
      </c>
      <c r="J841" s="4">
        <v>42882.664583333331</v>
      </c>
      <c r="K841" s="3" t="s">
        <v>84</v>
      </c>
      <c r="L841" s="3" t="s">
        <v>1348</v>
      </c>
      <c r="M841" s="3"/>
      <c r="N841" s="3" t="s">
        <v>524</v>
      </c>
    </row>
    <row r="842" spans="1:14" x14ac:dyDescent="0.25">
      <c r="A842" t="s">
        <v>39024</v>
      </c>
      <c r="B842" s="3" t="s">
        <v>2331</v>
      </c>
      <c r="C842" s="3" t="s">
        <v>2332</v>
      </c>
      <c r="D842" s="3" t="s">
        <v>24</v>
      </c>
      <c r="E842" s="3" t="s">
        <v>25</v>
      </c>
      <c r="F842" s="3" t="s">
        <v>151</v>
      </c>
      <c r="G842" s="3"/>
      <c r="H842" s="3">
        <v>919650655519</v>
      </c>
      <c r="I842" s="4">
        <v>42881.9</v>
      </c>
      <c r="J842" s="4">
        <v>42882.734722222223</v>
      </c>
      <c r="K842" s="3" t="s">
        <v>31</v>
      </c>
      <c r="L842" s="3" t="s">
        <v>172</v>
      </c>
      <c r="M842" s="3"/>
      <c r="N842" s="3" t="s">
        <v>780</v>
      </c>
    </row>
    <row r="843" spans="1:14" x14ac:dyDescent="0.25">
      <c r="A843" t="s">
        <v>39025</v>
      </c>
      <c r="B843" s="3" t="s">
        <v>2333</v>
      </c>
      <c r="C843" s="3" t="s">
        <v>2334</v>
      </c>
      <c r="D843" s="3" t="s">
        <v>24</v>
      </c>
      <c r="E843" s="3" t="s">
        <v>35</v>
      </c>
      <c r="F843" s="3" t="s">
        <v>339</v>
      </c>
      <c r="G843" s="3"/>
      <c r="H843" s="3">
        <v>7000983121</v>
      </c>
      <c r="I843" s="4">
        <v>42881.9</v>
      </c>
      <c r="J843" s="4">
        <v>42886.859722222223</v>
      </c>
      <c r="K843" s="3" t="s">
        <v>31</v>
      </c>
      <c r="L843" s="3" t="s">
        <v>391</v>
      </c>
      <c r="M843" s="3"/>
      <c r="N843" s="3" t="s">
        <v>46</v>
      </c>
    </row>
    <row r="844" spans="1:14" x14ac:dyDescent="0.25">
      <c r="A844" t="s">
        <v>39026</v>
      </c>
      <c r="B844" s="3" t="s">
        <v>2335</v>
      </c>
      <c r="C844" s="3" t="s">
        <v>2336</v>
      </c>
      <c r="D844" s="3" t="s">
        <v>24</v>
      </c>
      <c r="E844" s="3" t="s">
        <v>25</v>
      </c>
      <c r="F844" s="3" t="s">
        <v>58</v>
      </c>
      <c r="G844" s="3"/>
      <c r="H844" s="3">
        <v>2025503166</v>
      </c>
      <c r="I844" s="4">
        <v>42881.9</v>
      </c>
      <c r="J844" s="4">
        <v>42882.42291666667</v>
      </c>
      <c r="K844" s="3" t="s">
        <v>84</v>
      </c>
      <c r="L844" s="3"/>
      <c r="M844" s="3"/>
      <c r="N844" s="3" t="s">
        <v>780</v>
      </c>
    </row>
    <row r="845" spans="1:14" x14ac:dyDescent="0.25">
      <c r="A845" t="s">
        <v>39027</v>
      </c>
      <c r="B845" s="3" t="s">
        <v>2337</v>
      </c>
      <c r="C845" s="3" t="s">
        <v>2338</v>
      </c>
      <c r="D845" s="3" t="s">
        <v>24</v>
      </c>
      <c r="E845" s="3" t="s">
        <v>25</v>
      </c>
      <c r="F845" s="3" t="s">
        <v>53</v>
      </c>
      <c r="G845" s="3"/>
      <c r="H845" s="3">
        <v>9949196176</v>
      </c>
      <c r="I845" s="4">
        <v>42881.9</v>
      </c>
      <c r="J845" s="4">
        <v>42882.76666666667</v>
      </c>
      <c r="K845" s="3" t="s">
        <v>234</v>
      </c>
      <c r="L845" s="3" t="s">
        <v>2339</v>
      </c>
      <c r="M845" s="3"/>
      <c r="N845" s="3" t="s">
        <v>780</v>
      </c>
    </row>
    <row r="846" spans="1:14" x14ac:dyDescent="0.25">
      <c r="A846" t="s">
        <v>39028</v>
      </c>
      <c r="B846" s="3" t="s">
        <v>2340</v>
      </c>
      <c r="C846" s="3" t="s">
        <v>2341</v>
      </c>
      <c r="D846" s="3" t="s">
        <v>24</v>
      </c>
      <c r="E846" s="3" t="s">
        <v>25</v>
      </c>
      <c r="F846" s="3" t="s">
        <v>2342</v>
      </c>
      <c r="G846" s="3"/>
      <c r="H846" s="3">
        <v>7008263126</v>
      </c>
      <c r="I846" s="4">
        <v>42881.9</v>
      </c>
      <c r="J846" s="4">
        <v>42882.42291666667</v>
      </c>
      <c r="K846" s="3" t="s">
        <v>84</v>
      </c>
      <c r="L846" s="3"/>
      <c r="M846" s="3"/>
      <c r="N846" s="3" t="s">
        <v>230</v>
      </c>
    </row>
    <row r="847" spans="1:14" x14ac:dyDescent="0.25">
      <c r="A847" t="s">
        <v>39029</v>
      </c>
      <c r="B847" s="3" t="s">
        <v>2343</v>
      </c>
      <c r="C847" s="3" t="s">
        <v>2344</v>
      </c>
      <c r="D847" s="3" t="s">
        <v>24</v>
      </c>
      <c r="E847" s="3" t="s">
        <v>25</v>
      </c>
      <c r="F847" s="3" t="s">
        <v>44</v>
      </c>
      <c r="G847" s="3"/>
      <c r="H847" s="3">
        <v>7619597804</v>
      </c>
      <c r="I847" s="4">
        <v>42881.899305555555</v>
      </c>
      <c r="J847" s="4">
        <v>42882.42291666667</v>
      </c>
      <c r="K847" s="3" t="s">
        <v>84</v>
      </c>
      <c r="L847" s="3"/>
      <c r="M847" s="3"/>
      <c r="N847" s="3" t="s">
        <v>46</v>
      </c>
    </row>
    <row r="848" spans="1:14" x14ac:dyDescent="0.25">
      <c r="A848" t="s">
        <v>39030</v>
      </c>
      <c r="B848" s="3" t="s">
        <v>2345</v>
      </c>
      <c r="C848" s="3" t="s">
        <v>2346</v>
      </c>
      <c r="D848" s="3" t="s">
        <v>24</v>
      </c>
      <c r="E848" s="3" t="s">
        <v>25</v>
      </c>
      <c r="F848" s="3" t="s">
        <v>918</v>
      </c>
      <c r="G848" s="3"/>
      <c r="H848" s="3">
        <v>8979028028</v>
      </c>
      <c r="I848" s="4">
        <v>42881.899305555555</v>
      </c>
      <c r="J848" s="4">
        <v>42882.731944444444</v>
      </c>
      <c r="K848" s="3" t="s">
        <v>26</v>
      </c>
      <c r="L848" s="3" t="s">
        <v>2347</v>
      </c>
      <c r="M848" s="4">
        <v>42884</v>
      </c>
      <c r="N848" s="3" t="s">
        <v>780</v>
      </c>
    </row>
    <row r="849" spans="1:14" ht="30" x14ac:dyDescent="0.25">
      <c r="A849" t="s">
        <v>39031</v>
      </c>
      <c r="B849" s="3" t="s">
        <v>2348</v>
      </c>
      <c r="C849" s="3" t="s">
        <v>2349</v>
      </c>
      <c r="D849" s="3" t="s">
        <v>537</v>
      </c>
      <c r="E849" s="3" t="s">
        <v>168</v>
      </c>
      <c r="F849" s="3" t="s">
        <v>96</v>
      </c>
      <c r="G849" s="3"/>
      <c r="H849" s="3">
        <v>9566883590</v>
      </c>
      <c r="I849" s="4">
        <v>42881.899305555555</v>
      </c>
      <c r="J849" s="4">
        <v>42882.711805555555</v>
      </c>
      <c r="K849" s="3" t="s">
        <v>31</v>
      </c>
      <c r="L849" s="3" t="s">
        <v>470</v>
      </c>
      <c r="M849" s="3"/>
      <c r="N849" s="3" t="s">
        <v>524</v>
      </c>
    </row>
    <row r="850" spans="1:14" x14ac:dyDescent="0.25">
      <c r="A850" t="s">
        <v>39032</v>
      </c>
      <c r="B850" s="3" t="s">
        <v>2350</v>
      </c>
      <c r="C850" s="3" t="s">
        <v>2351</v>
      </c>
      <c r="D850" s="3" t="s">
        <v>24</v>
      </c>
      <c r="E850" s="3" t="s">
        <v>538</v>
      </c>
      <c r="F850" s="3" t="s">
        <v>88</v>
      </c>
      <c r="G850" s="3"/>
      <c r="H850" s="3">
        <v>8090250582</v>
      </c>
      <c r="I850" s="4">
        <v>42881.899305555555</v>
      </c>
      <c r="J850" s="4">
        <v>42881.899305555555</v>
      </c>
      <c r="K850" s="3"/>
      <c r="L850" s="3"/>
      <c r="M850" s="3"/>
      <c r="N850" s="3" t="s">
        <v>780</v>
      </c>
    </row>
    <row r="851" spans="1:14" x14ac:dyDescent="0.25">
      <c r="A851" t="s">
        <v>39033</v>
      </c>
      <c r="B851" s="3" t="s">
        <v>2352</v>
      </c>
      <c r="C851" s="3" t="s">
        <v>2353</v>
      </c>
      <c r="D851" s="3" t="s">
        <v>24</v>
      </c>
      <c r="E851" s="3" t="s">
        <v>25</v>
      </c>
      <c r="F851" s="3" t="s">
        <v>2354</v>
      </c>
      <c r="G851" s="3"/>
      <c r="H851" s="3">
        <v>7019931541</v>
      </c>
      <c r="I851" s="4">
        <v>42881.899305555555</v>
      </c>
      <c r="J851" s="4">
        <v>42882.826388888891</v>
      </c>
      <c r="K851" s="3" t="s">
        <v>31</v>
      </c>
      <c r="L851" s="3" t="s">
        <v>54</v>
      </c>
      <c r="M851" s="3"/>
      <c r="N851" s="3" t="s">
        <v>46</v>
      </c>
    </row>
    <row r="852" spans="1:14" x14ac:dyDescent="0.25">
      <c r="A852" t="s">
        <v>39034</v>
      </c>
      <c r="B852" s="3" t="s">
        <v>2355</v>
      </c>
      <c r="C852" s="3" t="s">
        <v>2356</v>
      </c>
      <c r="D852" s="3" t="s">
        <v>24</v>
      </c>
      <c r="E852" s="3" t="s">
        <v>25</v>
      </c>
      <c r="F852" s="3" t="s">
        <v>1861</v>
      </c>
      <c r="G852" s="3" t="s">
        <v>257</v>
      </c>
      <c r="H852" s="3">
        <v>7084043540</v>
      </c>
      <c r="I852" s="4">
        <v>42882.895138888889</v>
      </c>
      <c r="J852" s="4">
        <v>42882.833333333336</v>
      </c>
      <c r="K852" s="3" t="s">
        <v>31</v>
      </c>
      <c r="L852" s="3" t="s">
        <v>728</v>
      </c>
      <c r="M852" s="3"/>
      <c r="N852" s="3" t="s">
        <v>780</v>
      </c>
    </row>
    <row r="853" spans="1:14" ht="30" x14ac:dyDescent="0.25">
      <c r="A853" t="s">
        <v>39035</v>
      </c>
      <c r="B853" s="3" t="s">
        <v>2357</v>
      </c>
      <c r="C853" s="3" t="s">
        <v>2358</v>
      </c>
      <c r="D853" s="3" t="s">
        <v>537</v>
      </c>
      <c r="E853" s="3" t="s">
        <v>168</v>
      </c>
      <c r="F853" s="3" t="s">
        <v>88</v>
      </c>
      <c r="G853" s="3"/>
      <c r="H853" s="3">
        <v>7373195522</v>
      </c>
      <c r="I853" s="4">
        <v>42881.899305555555</v>
      </c>
      <c r="J853" s="4">
        <v>42882.724305555559</v>
      </c>
      <c r="K853" s="3" t="s">
        <v>234</v>
      </c>
      <c r="L853" s="3" t="s">
        <v>2359</v>
      </c>
      <c r="M853" s="3"/>
      <c r="N853" s="3" t="s">
        <v>524</v>
      </c>
    </row>
    <row r="854" spans="1:14" ht="30" x14ac:dyDescent="0.25">
      <c r="A854" t="s">
        <v>39036</v>
      </c>
      <c r="B854" s="3" t="s">
        <v>2360</v>
      </c>
      <c r="C854" s="3" t="s">
        <v>2361</v>
      </c>
      <c r="D854" s="3" t="s">
        <v>537</v>
      </c>
      <c r="E854" s="3" t="s">
        <v>168</v>
      </c>
      <c r="F854" s="3" t="s">
        <v>88</v>
      </c>
      <c r="G854" s="3"/>
      <c r="H854" s="3">
        <v>9502757050</v>
      </c>
      <c r="I854" s="4">
        <v>42881.899305555555</v>
      </c>
      <c r="J854" s="4">
        <v>42882.664583333331</v>
      </c>
      <c r="K854" s="3" t="s">
        <v>84</v>
      </c>
      <c r="L854" s="3" t="s">
        <v>1348</v>
      </c>
      <c r="M854" s="3"/>
      <c r="N854" s="3" t="s">
        <v>524</v>
      </c>
    </row>
    <row r="855" spans="1:14" ht="30" x14ac:dyDescent="0.25">
      <c r="A855" t="s">
        <v>39037</v>
      </c>
      <c r="B855" s="3" t="s">
        <v>2362</v>
      </c>
      <c r="C855" s="3" t="s">
        <v>2363</v>
      </c>
      <c r="D855" s="3" t="s">
        <v>537</v>
      </c>
      <c r="E855" s="3" t="s">
        <v>168</v>
      </c>
      <c r="F855" s="3" t="s">
        <v>66</v>
      </c>
      <c r="G855" s="3"/>
      <c r="H855" s="3">
        <v>7502077421</v>
      </c>
      <c r="I855" s="4">
        <v>42881.898611111108</v>
      </c>
      <c r="J855" s="4">
        <v>42884.45208333333</v>
      </c>
      <c r="K855" s="3" t="s">
        <v>141</v>
      </c>
      <c r="L855" s="3" t="s">
        <v>1059</v>
      </c>
      <c r="M855" s="3"/>
      <c r="N855" s="3" t="s">
        <v>524</v>
      </c>
    </row>
    <row r="856" spans="1:14" x14ac:dyDescent="0.25">
      <c r="A856" t="s">
        <v>39038</v>
      </c>
      <c r="B856" s="3" t="s">
        <v>2364</v>
      </c>
      <c r="C856" s="3" t="s">
        <v>2365</v>
      </c>
      <c r="D856" s="3" t="s">
        <v>24</v>
      </c>
      <c r="E856" s="3" t="s">
        <v>25</v>
      </c>
      <c r="F856" s="3" t="s">
        <v>549</v>
      </c>
      <c r="G856" s="3"/>
      <c r="H856" s="3">
        <v>9939788080</v>
      </c>
      <c r="I856" s="4">
        <v>42881.898611111108</v>
      </c>
      <c r="J856" s="4">
        <v>42882.825694444444</v>
      </c>
      <c r="K856" s="3" t="s">
        <v>234</v>
      </c>
      <c r="L856" s="3" t="s">
        <v>2366</v>
      </c>
      <c r="M856" s="3"/>
      <c r="N856" s="3" t="s">
        <v>780</v>
      </c>
    </row>
    <row r="857" spans="1:14" ht="30" x14ac:dyDescent="0.25">
      <c r="A857" t="s">
        <v>39039</v>
      </c>
      <c r="B857" s="3" t="s">
        <v>2367</v>
      </c>
      <c r="C857" s="3" t="s">
        <v>2368</v>
      </c>
      <c r="D857" s="3" t="s">
        <v>537</v>
      </c>
      <c r="E857" s="3" t="s">
        <v>168</v>
      </c>
      <c r="F857" s="3" t="s">
        <v>53</v>
      </c>
      <c r="G857" s="3"/>
      <c r="H857" s="3">
        <v>9538387017</v>
      </c>
      <c r="I857" s="4">
        <v>42881.898611111108</v>
      </c>
      <c r="J857" s="4">
        <v>42882.664583333331</v>
      </c>
      <c r="K857" s="3" t="s">
        <v>84</v>
      </c>
      <c r="L857" s="3" t="s">
        <v>1348</v>
      </c>
      <c r="M857" s="3"/>
      <c r="N857" s="3" t="s">
        <v>524</v>
      </c>
    </row>
    <row r="858" spans="1:14" ht="30" x14ac:dyDescent="0.25">
      <c r="A858" t="s">
        <v>39040</v>
      </c>
      <c r="B858" s="3" t="s">
        <v>2369</v>
      </c>
      <c r="C858" s="3" t="s">
        <v>2370</v>
      </c>
      <c r="D858" s="3" t="s">
        <v>537</v>
      </c>
      <c r="E858" s="3" t="s">
        <v>168</v>
      </c>
      <c r="F858" s="3" t="s">
        <v>53</v>
      </c>
      <c r="G858" s="3"/>
      <c r="H858" s="3">
        <v>9654550310</v>
      </c>
      <c r="I858" s="4">
        <v>42881.898611111108</v>
      </c>
      <c r="J858" s="4">
        <v>42882.720833333333</v>
      </c>
      <c r="K858" s="3" t="s">
        <v>31</v>
      </c>
      <c r="L858" s="3" t="s">
        <v>470</v>
      </c>
      <c r="M858" s="3"/>
      <c r="N858" s="3" t="s">
        <v>524</v>
      </c>
    </row>
    <row r="859" spans="1:14" x14ac:dyDescent="0.25">
      <c r="A859" t="s">
        <v>39041</v>
      </c>
      <c r="B859" s="3" t="s">
        <v>2371</v>
      </c>
      <c r="C859" s="3" t="s">
        <v>2372</v>
      </c>
      <c r="D859" s="3" t="s">
        <v>24</v>
      </c>
      <c r="E859" s="3" t="s">
        <v>25</v>
      </c>
      <c r="F859" s="3" t="s">
        <v>58</v>
      </c>
      <c r="G859" s="3"/>
      <c r="H859" s="3">
        <v>7028640519</v>
      </c>
      <c r="I859" s="4">
        <v>42881.897916666669</v>
      </c>
      <c r="J859" s="4">
        <v>42884.456944444442</v>
      </c>
      <c r="K859" s="3" t="s">
        <v>234</v>
      </c>
      <c r="L859" s="3" t="s">
        <v>2373</v>
      </c>
      <c r="M859" s="3"/>
      <c r="N859" s="3" t="s">
        <v>46</v>
      </c>
    </row>
    <row r="860" spans="1:14" ht="30" x14ac:dyDescent="0.25">
      <c r="A860" t="s">
        <v>39042</v>
      </c>
      <c r="B860" s="3" t="s">
        <v>2374</v>
      </c>
      <c r="C860" s="3" t="s">
        <v>2375</v>
      </c>
      <c r="D860" s="3" t="s">
        <v>537</v>
      </c>
      <c r="E860" s="3" t="s">
        <v>168</v>
      </c>
      <c r="F860" s="3" t="s">
        <v>151</v>
      </c>
      <c r="G860" s="3"/>
      <c r="H860" s="3">
        <v>7697713339</v>
      </c>
      <c r="I860" s="4">
        <v>42881.897916666669</v>
      </c>
      <c r="J860" s="4">
        <v>42882.729166666664</v>
      </c>
      <c r="K860" s="3" t="s">
        <v>370</v>
      </c>
      <c r="L860" s="3" t="s">
        <v>598</v>
      </c>
      <c r="M860" s="4">
        <v>42884.458333333336</v>
      </c>
      <c r="N860" s="3" t="s">
        <v>524</v>
      </c>
    </row>
    <row r="861" spans="1:14" x14ac:dyDescent="0.25">
      <c r="A861" t="s">
        <v>39043</v>
      </c>
      <c r="B861" s="3" t="s">
        <v>2376</v>
      </c>
      <c r="C861" s="3" t="s">
        <v>2377</v>
      </c>
      <c r="D861" s="3" t="s">
        <v>24</v>
      </c>
      <c r="E861" s="3" t="s">
        <v>35</v>
      </c>
      <c r="F861" s="3" t="s">
        <v>58</v>
      </c>
      <c r="G861" s="3"/>
      <c r="H861" s="3">
        <v>9960073642</v>
      </c>
      <c r="I861" s="4">
        <v>42881.897916666669</v>
      </c>
      <c r="J861" s="4">
        <v>42882.493750000001</v>
      </c>
      <c r="K861" s="3" t="s">
        <v>370</v>
      </c>
      <c r="L861" s="3" t="s">
        <v>2378</v>
      </c>
      <c r="M861" s="4">
        <v>42882.541666666664</v>
      </c>
      <c r="N861" s="3" t="s">
        <v>46</v>
      </c>
    </row>
    <row r="862" spans="1:14" ht="30" x14ac:dyDescent="0.25">
      <c r="A862" t="s">
        <v>39044</v>
      </c>
      <c r="B862" s="3" t="s">
        <v>2148</v>
      </c>
      <c r="C862" s="3" t="s">
        <v>2270</v>
      </c>
      <c r="D862" s="3" t="s">
        <v>537</v>
      </c>
      <c r="E862" s="3" t="s">
        <v>168</v>
      </c>
      <c r="F862" s="3" t="s">
        <v>549</v>
      </c>
      <c r="G862" s="3"/>
      <c r="H862" s="3">
        <v>7909076132</v>
      </c>
      <c r="I862" s="4">
        <v>42881.897916666669</v>
      </c>
      <c r="J862" s="4">
        <v>42884.45416666667</v>
      </c>
      <c r="K862" s="3" t="s">
        <v>141</v>
      </c>
      <c r="L862" s="3" t="s">
        <v>1059</v>
      </c>
      <c r="M862" s="3"/>
      <c r="N862" s="3" t="s">
        <v>524</v>
      </c>
    </row>
    <row r="863" spans="1:14" ht="30" x14ac:dyDescent="0.25">
      <c r="A863" t="s">
        <v>39045</v>
      </c>
      <c r="B863" s="3" t="s">
        <v>2379</v>
      </c>
      <c r="C863" s="3" t="s">
        <v>2380</v>
      </c>
      <c r="D863" s="3" t="s">
        <v>537</v>
      </c>
      <c r="E863" s="3" t="s">
        <v>168</v>
      </c>
      <c r="F863" s="3" t="s">
        <v>576</v>
      </c>
      <c r="G863" s="3"/>
      <c r="H863" s="3">
        <v>7049554514</v>
      </c>
      <c r="I863" s="4">
        <v>42881.897916666669</v>
      </c>
      <c r="J863" s="4">
        <v>42882.699305555558</v>
      </c>
      <c r="K863" s="3" t="s">
        <v>370</v>
      </c>
      <c r="L863" s="3" t="s">
        <v>598</v>
      </c>
      <c r="M863" s="4">
        <v>42884.447916666664</v>
      </c>
      <c r="N863" s="3" t="s">
        <v>524</v>
      </c>
    </row>
    <row r="864" spans="1:14" ht="30" x14ac:dyDescent="0.25">
      <c r="A864" t="s">
        <v>39046</v>
      </c>
      <c r="B864" s="3" t="s">
        <v>2381</v>
      </c>
      <c r="C864" s="3" t="s">
        <v>2382</v>
      </c>
      <c r="D864" s="3" t="s">
        <v>24</v>
      </c>
      <c r="E864" s="3" t="s">
        <v>35</v>
      </c>
      <c r="F864" s="3" t="s">
        <v>576</v>
      </c>
      <c r="G864" s="3"/>
      <c r="H864" s="3">
        <v>9454601710</v>
      </c>
      <c r="I864" s="4">
        <v>42881.897916666669</v>
      </c>
      <c r="J864" s="4">
        <v>42882.42291666667</v>
      </c>
      <c r="K864" s="3" t="s">
        <v>84</v>
      </c>
      <c r="L864" s="3" t="s">
        <v>2383</v>
      </c>
      <c r="M864" s="3"/>
      <c r="N864" s="3" t="s">
        <v>780</v>
      </c>
    </row>
    <row r="865" spans="1:14" ht="30" x14ac:dyDescent="0.25">
      <c r="A865" t="s">
        <v>39047</v>
      </c>
      <c r="B865" s="3" t="s">
        <v>2384</v>
      </c>
      <c r="C865" s="3" t="s">
        <v>2385</v>
      </c>
      <c r="D865" s="3" t="s">
        <v>24</v>
      </c>
      <c r="E865" s="3" t="s">
        <v>35</v>
      </c>
      <c r="F865" s="3" t="s">
        <v>44</v>
      </c>
      <c r="G865" s="3"/>
      <c r="H865" s="3">
        <v>9590952076</v>
      </c>
      <c r="I865" s="4">
        <v>42881.897916666669</v>
      </c>
      <c r="J865" s="4">
        <v>42882.515972222223</v>
      </c>
      <c r="K865" s="3" t="s">
        <v>26</v>
      </c>
      <c r="L865" s="3" t="s">
        <v>2386</v>
      </c>
      <c r="M865" s="4">
        <v>42883.5</v>
      </c>
      <c r="N865" s="3" t="s">
        <v>780</v>
      </c>
    </row>
    <row r="866" spans="1:14" ht="45" x14ac:dyDescent="0.25">
      <c r="A866" t="s">
        <v>39048</v>
      </c>
      <c r="B866" s="3" t="s">
        <v>2387</v>
      </c>
      <c r="C866" s="3" t="s">
        <v>2388</v>
      </c>
      <c r="D866" s="3" t="s">
        <v>24</v>
      </c>
      <c r="E866" s="3" t="s">
        <v>35</v>
      </c>
      <c r="F866" s="3" t="s">
        <v>256</v>
      </c>
      <c r="G866" s="3"/>
      <c r="H866" s="3">
        <v>9904483285</v>
      </c>
      <c r="I866" s="4">
        <v>42881.897222222222</v>
      </c>
      <c r="J866" s="4">
        <v>42882.522222222222</v>
      </c>
      <c r="K866" s="3" t="s">
        <v>26</v>
      </c>
      <c r="L866" s="3" t="s">
        <v>2389</v>
      </c>
      <c r="M866" s="4">
        <v>42882.75</v>
      </c>
      <c r="N866" s="3" t="s">
        <v>33</v>
      </c>
    </row>
    <row r="867" spans="1:14" x14ac:dyDescent="0.25">
      <c r="A867" t="s">
        <v>39049</v>
      </c>
      <c r="B867" s="3" t="s">
        <v>2390</v>
      </c>
      <c r="C867" s="3" t="s">
        <v>2391</v>
      </c>
      <c r="D867" s="3" t="s">
        <v>110</v>
      </c>
      <c r="E867" s="3" t="s">
        <v>587</v>
      </c>
      <c r="F867" s="3" t="s">
        <v>83</v>
      </c>
      <c r="G867" s="3"/>
      <c r="H867" s="3">
        <v>8369940637</v>
      </c>
      <c r="I867" s="4">
        <v>42881.897222222222</v>
      </c>
      <c r="J867" s="4">
        <v>42886.522916666669</v>
      </c>
      <c r="K867" s="3" t="s">
        <v>31</v>
      </c>
      <c r="L867" s="3" t="s">
        <v>1059</v>
      </c>
      <c r="M867" s="3"/>
      <c r="N867" s="3" t="s">
        <v>2392</v>
      </c>
    </row>
    <row r="868" spans="1:14" x14ac:dyDescent="0.25">
      <c r="A868" t="s">
        <v>39050</v>
      </c>
      <c r="B868" s="3" t="s">
        <v>2393</v>
      </c>
      <c r="C868" s="3" t="s">
        <v>2394</v>
      </c>
      <c r="D868" s="3" t="s">
        <v>24</v>
      </c>
      <c r="E868" s="3" t="s">
        <v>35</v>
      </c>
      <c r="F868" s="3" t="s">
        <v>21</v>
      </c>
      <c r="G868" s="3"/>
      <c r="H868" s="3">
        <v>7038349838</v>
      </c>
      <c r="I868" s="4">
        <v>42881.897222222222</v>
      </c>
      <c r="J868" s="4">
        <v>42882.42291666667</v>
      </c>
      <c r="K868" s="3" t="s">
        <v>84</v>
      </c>
      <c r="L868" s="3" t="s">
        <v>348</v>
      </c>
      <c r="M868" s="3"/>
      <c r="N868" s="3" t="s">
        <v>780</v>
      </c>
    </row>
    <row r="869" spans="1:14" ht="30" x14ac:dyDescent="0.25">
      <c r="A869" t="s">
        <v>39051</v>
      </c>
      <c r="B869" s="3" t="s">
        <v>2395</v>
      </c>
      <c r="C869" s="3" t="s">
        <v>2396</v>
      </c>
      <c r="D869" s="3" t="s">
        <v>24</v>
      </c>
      <c r="E869" s="3" t="s">
        <v>35</v>
      </c>
      <c r="F869" s="3" t="s">
        <v>331</v>
      </c>
      <c r="G869" s="3"/>
      <c r="H869" s="3">
        <v>9672663737</v>
      </c>
      <c r="I869" s="4">
        <v>42881.897222222222</v>
      </c>
      <c r="J869" s="4">
        <v>42882.540277777778</v>
      </c>
      <c r="K869" s="3" t="s">
        <v>370</v>
      </c>
      <c r="L869" s="3" t="s">
        <v>2397</v>
      </c>
      <c r="M869" s="4">
        <v>42882.708333333336</v>
      </c>
      <c r="N869" s="3" t="s">
        <v>46</v>
      </c>
    </row>
    <row r="870" spans="1:14" ht="30" x14ac:dyDescent="0.25">
      <c r="A870" t="s">
        <v>39052</v>
      </c>
      <c r="B870" s="3" t="s">
        <v>2398</v>
      </c>
      <c r="C870" s="3" t="s">
        <v>2399</v>
      </c>
      <c r="D870" s="3" t="s">
        <v>537</v>
      </c>
      <c r="E870" s="3" t="s">
        <v>168</v>
      </c>
      <c r="F870" s="3" t="s">
        <v>44</v>
      </c>
      <c r="G870" s="3"/>
      <c r="H870" s="3">
        <v>9619790697</v>
      </c>
      <c r="I870" s="4">
        <v>42881.897222222222</v>
      </c>
      <c r="J870" s="4">
        <v>42882.739583333336</v>
      </c>
      <c r="K870" s="3" t="s">
        <v>234</v>
      </c>
      <c r="L870" s="3" t="s">
        <v>2400</v>
      </c>
      <c r="M870" s="3"/>
      <c r="N870" s="3" t="s">
        <v>524</v>
      </c>
    </row>
    <row r="871" spans="1:14" x14ac:dyDescent="0.25">
      <c r="A871" t="s">
        <v>39053</v>
      </c>
      <c r="B871" s="3" t="s">
        <v>2401</v>
      </c>
      <c r="C871" s="3" t="s">
        <v>2402</v>
      </c>
      <c r="D871" s="3" t="s">
        <v>24</v>
      </c>
      <c r="E871" s="3" t="s">
        <v>35</v>
      </c>
      <c r="F871" s="3" t="s">
        <v>1113</v>
      </c>
      <c r="G871" s="3"/>
      <c r="H871" s="3">
        <v>7906915840</v>
      </c>
      <c r="I871" s="4">
        <v>42881.896527777775</v>
      </c>
      <c r="J871" s="4">
        <v>42882.54583333333</v>
      </c>
      <c r="K871" s="3" t="s">
        <v>31</v>
      </c>
      <c r="L871" s="3" t="s">
        <v>1275</v>
      </c>
      <c r="M871" s="3"/>
      <c r="N871" s="3" t="s">
        <v>63</v>
      </c>
    </row>
    <row r="872" spans="1:14" x14ac:dyDescent="0.25">
      <c r="A872" t="s">
        <v>39054</v>
      </c>
      <c r="B872" s="3" t="s">
        <v>2403</v>
      </c>
      <c r="C872" s="3" t="s">
        <v>2404</v>
      </c>
      <c r="D872" s="3" t="s">
        <v>24</v>
      </c>
      <c r="E872" s="3" t="s">
        <v>35</v>
      </c>
      <c r="F872" s="3" t="s">
        <v>96</v>
      </c>
      <c r="G872" s="3"/>
      <c r="H872" s="3">
        <v>9965978804</v>
      </c>
      <c r="I872" s="4">
        <v>42881.896527777775</v>
      </c>
      <c r="J872" s="4">
        <v>42882.42291666667</v>
      </c>
      <c r="K872" s="3" t="s">
        <v>84</v>
      </c>
      <c r="L872" s="3" t="s">
        <v>348</v>
      </c>
      <c r="M872" s="3"/>
      <c r="N872" s="3" t="s">
        <v>46</v>
      </c>
    </row>
    <row r="873" spans="1:14" ht="30" x14ac:dyDescent="0.25">
      <c r="A873" t="s">
        <v>39055</v>
      </c>
      <c r="B873" s="3" t="s">
        <v>2405</v>
      </c>
      <c r="C873" s="3" t="s">
        <v>2406</v>
      </c>
      <c r="D873" s="3" t="s">
        <v>24</v>
      </c>
      <c r="E873" s="3" t="s">
        <v>35</v>
      </c>
      <c r="F873" s="3" t="s">
        <v>2034</v>
      </c>
      <c r="G873" s="3"/>
      <c r="H873" s="3">
        <v>9724774665</v>
      </c>
      <c r="I873" s="4">
        <v>42881.896527777775</v>
      </c>
      <c r="J873" s="4">
        <v>42882.549305555556</v>
      </c>
      <c r="K873" s="3" t="s">
        <v>234</v>
      </c>
      <c r="L873" s="3" t="s">
        <v>2407</v>
      </c>
      <c r="M873" s="3"/>
      <c r="N873" s="3" t="s">
        <v>46</v>
      </c>
    </row>
    <row r="874" spans="1:14" ht="30" x14ac:dyDescent="0.25">
      <c r="A874" t="s">
        <v>39056</v>
      </c>
      <c r="B874" s="3" t="s">
        <v>2408</v>
      </c>
      <c r="C874" s="3" t="s">
        <v>2409</v>
      </c>
      <c r="D874" s="3" t="s">
        <v>537</v>
      </c>
      <c r="E874" s="3" t="s">
        <v>168</v>
      </c>
      <c r="F874" s="3" t="s">
        <v>902</v>
      </c>
      <c r="G874" s="3"/>
      <c r="H874" s="3">
        <v>8619508345</v>
      </c>
      <c r="I874" s="4">
        <v>42881.896527777775</v>
      </c>
      <c r="J874" s="4">
        <v>42882.736111111109</v>
      </c>
      <c r="K874" s="3" t="s">
        <v>141</v>
      </c>
      <c r="L874" s="3" t="s">
        <v>1893</v>
      </c>
      <c r="M874" s="3"/>
      <c r="N874" s="3" t="s">
        <v>524</v>
      </c>
    </row>
    <row r="875" spans="1:14" x14ac:dyDescent="0.25">
      <c r="A875" t="s">
        <v>39057</v>
      </c>
      <c r="B875" s="3" t="s">
        <v>2410</v>
      </c>
      <c r="C875" s="3" t="s">
        <v>2411</v>
      </c>
      <c r="D875" s="3" t="s">
        <v>24</v>
      </c>
      <c r="E875" s="3" t="s">
        <v>35</v>
      </c>
      <c r="F875" s="3" t="s">
        <v>902</v>
      </c>
      <c r="G875" s="3"/>
      <c r="H875" s="3">
        <v>7025739242</v>
      </c>
      <c r="I875" s="4">
        <v>42881.896527777775</v>
      </c>
      <c r="J875" s="4">
        <v>42882.42291666667</v>
      </c>
      <c r="K875" s="3" t="s">
        <v>84</v>
      </c>
      <c r="L875" s="3" t="s">
        <v>2412</v>
      </c>
      <c r="M875" s="3"/>
      <c r="N875" s="3" t="s">
        <v>46</v>
      </c>
    </row>
    <row r="876" spans="1:14" ht="30" x14ac:dyDescent="0.25">
      <c r="A876" t="s">
        <v>39058</v>
      </c>
      <c r="B876" s="3" t="s">
        <v>2413</v>
      </c>
      <c r="C876" s="3" t="s">
        <v>2414</v>
      </c>
      <c r="D876" s="3" t="s">
        <v>537</v>
      </c>
      <c r="E876" s="3" t="s">
        <v>168</v>
      </c>
      <c r="F876" s="3" t="s">
        <v>2415</v>
      </c>
      <c r="G876" s="3"/>
      <c r="H876" s="3">
        <v>8374609485</v>
      </c>
      <c r="I876" s="4">
        <v>42881.896527777775</v>
      </c>
      <c r="J876" s="4">
        <v>42884.45</v>
      </c>
      <c r="K876" s="3" t="s">
        <v>234</v>
      </c>
      <c r="L876" s="3" t="s">
        <v>2416</v>
      </c>
      <c r="M876" s="3"/>
      <c r="N876" s="3" t="s">
        <v>524</v>
      </c>
    </row>
    <row r="877" spans="1:14" x14ac:dyDescent="0.25">
      <c r="A877" t="s">
        <v>39059</v>
      </c>
      <c r="B877" s="3" t="s">
        <v>2417</v>
      </c>
      <c r="C877" s="3" t="s">
        <v>2418</v>
      </c>
      <c r="D877" s="3" t="s">
        <v>24</v>
      </c>
      <c r="E877" s="3" t="s">
        <v>35</v>
      </c>
      <c r="F877" s="3" t="s">
        <v>973</v>
      </c>
      <c r="G877" s="3"/>
      <c r="H877" s="3">
        <v>9538729865</v>
      </c>
      <c r="I877" s="4">
        <v>42881.896527777775</v>
      </c>
      <c r="J877" s="4">
        <v>42882.556250000001</v>
      </c>
      <c r="K877" s="3" t="s">
        <v>234</v>
      </c>
      <c r="L877" s="3" t="s">
        <v>2419</v>
      </c>
      <c r="M877" s="3"/>
      <c r="N877" s="3" t="s">
        <v>1288</v>
      </c>
    </row>
    <row r="878" spans="1:14" x14ac:dyDescent="0.25">
      <c r="A878" t="s">
        <v>39060</v>
      </c>
      <c r="B878" s="3" t="s">
        <v>2420</v>
      </c>
      <c r="C878" s="3" t="s">
        <v>2421</v>
      </c>
      <c r="D878" s="3" t="s">
        <v>24</v>
      </c>
      <c r="E878" s="3" t="s">
        <v>35</v>
      </c>
      <c r="F878" s="3" t="s">
        <v>44</v>
      </c>
      <c r="G878" s="3"/>
      <c r="H878" s="3">
        <v>8553888147</v>
      </c>
      <c r="I878" s="4">
        <v>42881.896527777775</v>
      </c>
      <c r="J878" s="4">
        <v>42882.729166666664</v>
      </c>
      <c r="K878" s="3" t="s">
        <v>370</v>
      </c>
      <c r="L878" s="3" t="s">
        <v>374</v>
      </c>
      <c r="M878" s="4">
        <v>42882.770833333336</v>
      </c>
      <c r="N878" s="3" t="s">
        <v>46</v>
      </c>
    </row>
    <row r="879" spans="1:14" x14ac:dyDescent="0.25">
      <c r="A879" t="s">
        <v>39061</v>
      </c>
      <c r="B879" s="3" t="s">
        <v>2422</v>
      </c>
      <c r="C879" s="3" t="s">
        <v>2423</v>
      </c>
      <c r="D879" s="3" t="s">
        <v>24</v>
      </c>
      <c r="E879" s="3" t="s">
        <v>35</v>
      </c>
      <c r="F879" s="3" t="s">
        <v>44</v>
      </c>
      <c r="G879" s="3"/>
      <c r="H879" s="3">
        <v>7760115817</v>
      </c>
      <c r="I879" s="4">
        <v>42881.895833333336</v>
      </c>
      <c r="J879" s="4">
        <v>42882.772916666669</v>
      </c>
      <c r="K879" s="3" t="s">
        <v>70</v>
      </c>
      <c r="L879" s="3" t="s">
        <v>71</v>
      </c>
      <c r="M879" s="3"/>
      <c r="N879" s="3" t="s">
        <v>46</v>
      </c>
    </row>
    <row r="880" spans="1:14" x14ac:dyDescent="0.25">
      <c r="A880" t="s">
        <v>39062</v>
      </c>
      <c r="B880" s="3" t="s">
        <v>2424</v>
      </c>
      <c r="C880" s="3" t="s">
        <v>2425</v>
      </c>
      <c r="D880" s="3" t="s">
        <v>24</v>
      </c>
      <c r="E880" s="3" t="s">
        <v>35</v>
      </c>
      <c r="F880" s="3" t="s">
        <v>680</v>
      </c>
      <c r="G880" s="3"/>
      <c r="H880" s="3">
        <v>9720904366</v>
      </c>
      <c r="I880" s="4">
        <v>42881.895833333336</v>
      </c>
      <c r="J880" s="4">
        <v>42882.42291666667</v>
      </c>
      <c r="K880" s="3" t="s">
        <v>84</v>
      </c>
      <c r="L880" s="3" t="s">
        <v>85</v>
      </c>
      <c r="M880" s="3"/>
      <c r="N880" s="3" t="s">
        <v>780</v>
      </c>
    </row>
    <row r="881" spans="1:14" x14ac:dyDescent="0.25">
      <c r="A881" t="s">
        <v>39063</v>
      </c>
      <c r="B881" s="3" t="s">
        <v>2426</v>
      </c>
      <c r="C881" s="3" t="s">
        <v>2427</v>
      </c>
      <c r="D881" s="3" t="s">
        <v>24</v>
      </c>
      <c r="E881" s="3" t="s">
        <v>35</v>
      </c>
      <c r="F881" s="3" t="s">
        <v>1044</v>
      </c>
      <c r="G881" s="3"/>
      <c r="H881" s="3">
        <v>9632649185</v>
      </c>
      <c r="I881" s="4">
        <v>42881.895833333336</v>
      </c>
      <c r="J881" s="4">
        <v>42882.42291666667</v>
      </c>
      <c r="K881" s="3" t="s">
        <v>84</v>
      </c>
      <c r="L881" s="3" t="s">
        <v>85</v>
      </c>
      <c r="M881" s="3"/>
      <c r="N881" s="3" t="s">
        <v>46</v>
      </c>
    </row>
    <row r="882" spans="1:14" ht="30" x14ac:dyDescent="0.25">
      <c r="A882" t="s">
        <v>39064</v>
      </c>
      <c r="B882" s="3" t="s">
        <v>2428</v>
      </c>
      <c r="C882" s="3" t="s">
        <v>2429</v>
      </c>
      <c r="D882" s="3" t="s">
        <v>24</v>
      </c>
      <c r="E882" s="3" t="s">
        <v>135</v>
      </c>
      <c r="F882" s="3" t="s">
        <v>44</v>
      </c>
      <c r="G882" s="3"/>
      <c r="H882" s="3">
        <v>8904009218</v>
      </c>
      <c r="I882" s="4">
        <v>42881.895833333336</v>
      </c>
      <c r="J882" s="4">
        <v>42882.430555555555</v>
      </c>
      <c r="K882" s="3" t="s">
        <v>141</v>
      </c>
      <c r="L882" s="3" t="s">
        <v>2430</v>
      </c>
      <c r="M882" s="3"/>
      <c r="N882" s="3" t="s">
        <v>46</v>
      </c>
    </row>
    <row r="883" spans="1:14" x14ac:dyDescent="0.25">
      <c r="A883" t="s">
        <v>39065</v>
      </c>
      <c r="B883" s="3" t="s">
        <v>2431</v>
      </c>
      <c r="C883" s="3" t="s">
        <v>2432</v>
      </c>
      <c r="D883" s="3" t="s">
        <v>24</v>
      </c>
      <c r="E883" s="3" t="s">
        <v>168</v>
      </c>
      <c r="F883" s="3" t="s">
        <v>66</v>
      </c>
      <c r="G883" s="3"/>
      <c r="H883" s="3">
        <v>9958811909</v>
      </c>
      <c r="I883" s="4">
        <v>42881.895833333336</v>
      </c>
      <c r="J883" s="4">
        <v>42881.895833333336</v>
      </c>
      <c r="K883" s="3"/>
      <c r="L883" s="3"/>
      <c r="M883" s="3"/>
      <c r="N883" s="3" t="s">
        <v>46</v>
      </c>
    </row>
    <row r="884" spans="1:14" ht="30" x14ac:dyDescent="0.25">
      <c r="A884" t="s">
        <v>39066</v>
      </c>
      <c r="B884" s="3" t="s">
        <v>2433</v>
      </c>
      <c r="C884" s="3" t="s">
        <v>2434</v>
      </c>
      <c r="D884" s="3" t="s">
        <v>24</v>
      </c>
      <c r="E884" s="3" t="s">
        <v>135</v>
      </c>
      <c r="F884" s="3" t="s">
        <v>44</v>
      </c>
      <c r="G884" s="3"/>
      <c r="H884" s="3">
        <v>9880019259</v>
      </c>
      <c r="I884" s="4">
        <v>42881.895833333336</v>
      </c>
      <c r="J884" s="4">
        <v>42882.438194444447</v>
      </c>
      <c r="K884" s="3" t="s">
        <v>26</v>
      </c>
      <c r="L884" s="3" t="s">
        <v>2435</v>
      </c>
      <c r="M884" s="4">
        <v>42882.708333333336</v>
      </c>
      <c r="N884" s="3" t="s">
        <v>780</v>
      </c>
    </row>
    <row r="885" spans="1:14" x14ac:dyDescent="0.25">
      <c r="A885" t="s">
        <v>39067</v>
      </c>
      <c r="B885" s="3" t="s">
        <v>2436</v>
      </c>
      <c r="C885" s="3" t="s">
        <v>2437</v>
      </c>
      <c r="D885" s="3" t="s">
        <v>24</v>
      </c>
      <c r="E885" s="3" t="s">
        <v>135</v>
      </c>
      <c r="F885" s="3" t="s">
        <v>151</v>
      </c>
      <c r="G885" s="3"/>
      <c r="H885" s="3">
        <v>9868349454</v>
      </c>
      <c r="I885" s="4">
        <v>42881.895833333336</v>
      </c>
      <c r="J885" s="4">
        <v>42882.439583333333</v>
      </c>
      <c r="K885" s="3" t="s">
        <v>31</v>
      </c>
      <c r="L885" s="3" t="s">
        <v>1551</v>
      </c>
      <c r="M885" s="3"/>
      <c r="N885" s="3" t="s">
        <v>780</v>
      </c>
    </row>
    <row r="886" spans="1:14" ht="30" x14ac:dyDescent="0.25">
      <c r="A886" t="s">
        <v>39068</v>
      </c>
      <c r="B886" s="3" t="s">
        <v>2438</v>
      </c>
      <c r="C886" s="3" t="s">
        <v>2439</v>
      </c>
      <c r="D886" s="3" t="s">
        <v>537</v>
      </c>
      <c r="E886" s="3" t="s">
        <v>168</v>
      </c>
      <c r="F886" s="3" t="s">
        <v>151</v>
      </c>
      <c r="G886" s="3"/>
      <c r="H886" s="3">
        <v>8050378916</v>
      </c>
      <c r="I886" s="4">
        <v>42881.895833333336</v>
      </c>
      <c r="J886" s="4">
        <v>42882.748611111114</v>
      </c>
      <c r="K886" s="3" t="s">
        <v>370</v>
      </c>
      <c r="L886" s="3" t="s">
        <v>598</v>
      </c>
      <c r="M886" s="4">
        <v>42884.458333333336</v>
      </c>
      <c r="N886" s="3" t="s">
        <v>524</v>
      </c>
    </row>
    <row r="887" spans="1:14" x14ac:dyDescent="0.25">
      <c r="A887" t="s">
        <v>39069</v>
      </c>
      <c r="B887" s="3" t="s">
        <v>2440</v>
      </c>
      <c r="C887" s="3" t="s">
        <v>2441</v>
      </c>
      <c r="D887" s="3" t="s">
        <v>24</v>
      </c>
      <c r="E887" s="3" t="s">
        <v>135</v>
      </c>
      <c r="F887" s="3" t="s">
        <v>315</v>
      </c>
      <c r="G887" s="3"/>
      <c r="H887" s="3">
        <v>8962900454</v>
      </c>
      <c r="I887" s="4">
        <v>42881.895138888889</v>
      </c>
      <c r="J887" s="4">
        <v>42882.443749999999</v>
      </c>
      <c r="K887" s="3" t="s">
        <v>370</v>
      </c>
      <c r="L887" s="3" t="s">
        <v>2442</v>
      </c>
      <c r="M887" s="4">
        <v>42882</v>
      </c>
      <c r="N887" s="3" t="s">
        <v>46</v>
      </c>
    </row>
    <row r="888" spans="1:14" ht="30" x14ac:dyDescent="0.25">
      <c r="A888" t="s">
        <v>39070</v>
      </c>
      <c r="B888" s="3" t="s">
        <v>2443</v>
      </c>
      <c r="C888" s="3" t="s">
        <v>2444</v>
      </c>
      <c r="D888" s="3" t="s">
        <v>537</v>
      </c>
      <c r="E888" s="3" t="s">
        <v>168</v>
      </c>
      <c r="F888" s="3" t="s">
        <v>53</v>
      </c>
      <c r="G888" s="3"/>
      <c r="H888" s="3">
        <v>8056956772</v>
      </c>
      <c r="I888" s="4">
        <v>42881.895138888889</v>
      </c>
      <c r="J888" s="4">
        <v>42882.664583333331</v>
      </c>
      <c r="K888" s="3" t="s">
        <v>84</v>
      </c>
      <c r="L888" s="3" t="s">
        <v>1348</v>
      </c>
      <c r="M888" s="3"/>
      <c r="N888" s="3" t="s">
        <v>524</v>
      </c>
    </row>
    <row r="889" spans="1:14" ht="30" x14ac:dyDescent="0.25">
      <c r="A889" t="s">
        <v>39071</v>
      </c>
      <c r="B889" s="3" t="s">
        <v>2445</v>
      </c>
      <c r="C889" s="3" t="s">
        <v>2446</v>
      </c>
      <c r="D889" s="3" t="s">
        <v>24</v>
      </c>
      <c r="E889" s="3" t="s">
        <v>135</v>
      </c>
      <c r="F889" s="3" t="s">
        <v>249</v>
      </c>
      <c r="G889" s="3"/>
      <c r="H889" s="3">
        <v>7893970989</v>
      </c>
      <c r="I889" s="4">
        <v>42881.895138888889</v>
      </c>
      <c r="J889" s="4">
        <v>42882.522222222222</v>
      </c>
      <c r="K889" s="3" t="s">
        <v>141</v>
      </c>
      <c r="L889" s="3" t="s">
        <v>2447</v>
      </c>
      <c r="M889" s="3"/>
      <c r="N889" s="3" t="s">
        <v>780</v>
      </c>
    </row>
    <row r="890" spans="1:14" x14ac:dyDescent="0.25">
      <c r="A890" t="s">
        <v>39072</v>
      </c>
      <c r="B890" s="3" t="s">
        <v>2448</v>
      </c>
      <c r="C890" s="3" t="s">
        <v>2449</v>
      </c>
      <c r="D890" s="3" t="s">
        <v>24</v>
      </c>
      <c r="E890" s="3" t="s">
        <v>135</v>
      </c>
      <c r="F890" s="3" t="s">
        <v>313</v>
      </c>
      <c r="G890" s="3"/>
      <c r="H890" s="3">
        <v>9553194622</v>
      </c>
      <c r="I890" s="4">
        <v>42881.895138888889</v>
      </c>
      <c r="J890" s="4">
        <v>42882.538194444445</v>
      </c>
      <c r="K890" s="3" t="s">
        <v>31</v>
      </c>
      <c r="L890" s="3" t="s">
        <v>470</v>
      </c>
      <c r="M890" s="3"/>
      <c r="N890" s="3" t="s">
        <v>780</v>
      </c>
    </row>
    <row r="891" spans="1:14" x14ac:dyDescent="0.25">
      <c r="A891" t="s">
        <v>39073</v>
      </c>
      <c r="B891" s="3" t="s">
        <v>2450</v>
      </c>
      <c r="C891" s="3" t="s">
        <v>2451</v>
      </c>
      <c r="D891" s="3" t="s">
        <v>24</v>
      </c>
      <c r="E891" s="3" t="s">
        <v>135</v>
      </c>
      <c r="F891" s="3" t="s">
        <v>44</v>
      </c>
      <c r="G891" s="3"/>
      <c r="H891" s="3">
        <v>9440012874</v>
      </c>
      <c r="I891" s="4">
        <v>42881.895138888889</v>
      </c>
      <c r="J891" s="4">
        <v>42882.427083333336</v>
      </c>
      <c r="K891" s="3" t="s">
        <v>141</v>
      </c>
      <c r="L891" s="3" t="s">
        <v>2452</v>
      </c>
      <c r="M891" s="3"/>
      <c r="N891" s="3" t="s">
        <v>46</v>
      </c>
    </row>
    <row r="892" spans="1:14" x14ac:dyDescent="0.25">
      <c r="A892" t="s">
        <v>39074</v>
      </c>
      <c r="B892" s="3" t="s">
        <v>2453</v>
      </c>
      <c r="C892" s="3" t="s">
        <v>2454</v>
      </c>
      <c r="D892" s="3" t="s">
        <v>24</v>
      </c>
      <c r="E892" s="3" t="s">
        <v>135</v>
      </c>
      <c r="F892" s="3" t="s">
        <v>412</v>
      </c>
      <c r="G892" s="3"/>
      <c r="H892" s="3">
        <v>9502023914</v>
      </c>
      <c r="I892" s="4">
        <v>42881.895138888889</v>
      </c>
      <c r="J892" s="4">
        <v>42882.447222222225</v>
      </c>
      <c r="K892" s="3" t="s">
        <v>234</v>
      </c>
      <c r="L892" s="3" t="s">
        <v>2455</v>
      </c>
      <c r="M892" s="3"/>
      <c r="N892" s="3" t="s">
        <v>46</v>
      </c>
    </row>
    <row r="893" spans="1:14" x14ac:dyDescent="0.25">
      <c r="A893" t="s">
        <v>39075</v>
      </c>
      <c r="B893" s="3" t="s">
        <v>2456</v>
      </c>
      <c r="C893" s="3" t="s">
        <v>2457</v>
      </c>
      <c r="D893" s="3" t="s">
        <v>24</v>
      </c>
      <c r="E893" s="3" t="s">
        <v>135</v>
      </c>
      <c r="F893" s="3" t="s">
        <v>61</v>
      </c>
      <c r="G893" s="3"/>
      <c r="H893" s="3">
        <v>9435884632</v>
      </c>
      <c r="I893" s="4">
        <v>42881.895138888889</v>
      </c>
      <c r="J893" s="4">
        <v>42882.423611111109</v>
      </c>
      <c r="K893" s="3" t="s">
        <v>84</v>
      </c>
      <c r="L893" s="3" t="s">
        <v>85</v>
      </c>
      <c r="M893" s="3"/>
      <c r="N893" s="3" t="s">
        <v>780</v>
      </c>
    </row>
    <row r="894" spans="1:14" x14ac:dyDescent="0.25">
      <c r="A894" t="s">
        <v>39076</v>
      </c>
      <c r="B894" s="3" t="s">
        <v>2458</v>
      </c>
      <c r="C894" s="3" t="s">
        <v>2459</v>
      </c>
      <c r="D894" s="3" t="s">
        <v>24</v>
      </c>
      <c r="E894" s="3" t="s">
        <v>135</v>
      </c>
      <c r="F894" s="3" t="s">
        <v>256</v>
      </c>
      <c r="G894" s="3"/>
      <c r="H894" s="3">
        <v>7600970786</v>
      </c>
      <c r="I894" s="4">
        <v>42881.895138888889</v>
      </c>
      <c r="J894" s="4">
        <v>42882.423611111109</v>
      </c>
      <c r="K894" s="3" t="s">
        <v>84</v>
      </c>
      <c r="L894" s="3" t="s">
        <v>85</v>
      </c>
      <c r="M894" s="3"/>
      <c r="N894" s="3" t="s">
        <v>780</v>
      </c>
    </row>
    <row r="895" spans="1:14" ht="30" x14ac:dyDescent="0.25">
      <c r="A895" t="s">
        <v>39077</v>
      </c>
      <c r="B895" s="3" t="s">
        <v>2460</v>
      </c>
      <c r="C895" s="3" t="s">
        <v>2461</v>
      </c>
      <c r="D895" s="3" t="s">
        <v>24</v>
      </c>
      <c r="E895" s="3" t="s">
        <v>135</v>
      </c>
      <c r="F895" s="3" t="s">
        <v>2462</v>
      </c>
      <c r="G895" s="3"/>
      <c r="H895" s="3">
        <v>9935175823</v>
      </c>
      <c r="I895" s="4">
        <v>42881.895138888889</v>
      </c>
      <c r="J895" s="4">
        <v>42882.536111111112</v>
      </c>
      <c r="K895" s="3" t="s">
        <v>26</v>
      </c>
      <c r="L895" s="3" t="s">
        <v>2463</v>
      </c>
      <c r="M895" s="4">
        <v>42882</v>
      </c>
      <c r="N895" s="3" t="s">
        <v>780</v>
      </c>
    </row>
    <row r="896" spans="1:14" ht="30" x14ac:dyDescent="0.25">
      <c r="A896" t="s">
        <v>39078</v>
      </c>
      <c r="B896" s="3" t="s">
        <v>2464</v>
      </c>
      <c r="C896" s="3" t="s">
        <v>2465</v>
      </c>
      <c r="D896" s="3" t="s">
        <v>537</v>
      </c>
      <c r="E896" s="3" t="s">
        <v>168</v>
      </c>
      <c r="F896" s="3" t="s">
        <v>83</v>
      </c>
      <c r="G896" s="3"/>
      <c r="H896" s="3">
        <v>8762190423</v>
      </c>
      <c r="I896" s="4">
        <v>42881.895138888889</v>
      </c>
      <c r="J896" s="4">
        <v>42882.664583333331</v>
      </c>
      <c r="K896" s="3" t="s">
        <v>84</v>
      </c>
      <c r="L896" s="3" t="s">
        <v>1348</v>
      </c>
      <c r="M896" s="3"/>
      <c r="N896" s="3" t="s">
        <v>524</v>
      </c>
    </row>
    <row r="897" spans="1:14" x14ac:dyDescent="0.25">
      <c r="A897" t="s">
        <v>39079</v>
      </c>
      <c r="B897" s="3" t="s">
        <v>2466</v>
      </c>
      <c r="C897" s="3" t="s">
        <v>2467</v>
      </c>
      <c r="D897" s="3" t="s">
        <v>24</v>
      </c>
      <c r="E897" s="3" t="s">
        <v>168</v>
      </c>
      <c r="F897" s="3" t="s">
        <v>17</v>
      </c>
      <c r="G897" s="3"/>
      <c r="H897" s="3">
        <v>7549787124</v>
      </c>
      <c r="I897" s="4">
        <v>42881.894444444442</v>
      </c>
      <c r="J897" s="4">
        <v>42881.894444444442</v>
      </c>
      <c r="K897" s="3"/>
      <c r="L897" s="3"/>
      <c r="M897" s="3"/>
      <c r="N897" s="3" t="s">
        <v>46</v>
      </c>
    </row>
    <row r="898" spans="1:14" x14ac:dyDescent="0.25">
      <c r="A898" t="s">
        <v>39080</v>
      </c>
      <c r="B898" s="3" t="s">
        <v>2468</v>
      </c>
      <c r="C898" s="3" t="s">
        <v>2469</v>
      </c>
      <c r="D898" s="3" t="s">
        <v>24</v>
      </c>
      <c r="E898" s="3" t="s">
        <v>135</v>
      </c>
      <c r="F898" s="3" t="s">
        <v>53</v>
      </c>
      <c r="G898" s="3"/>
      <c r="H898" s="3">
        <v>9989255220</v>
      </c>
      <c r="I898" s="4">
        <v>42881.894444444442</v>
      </c>
      <c r="J898" s="4">
        <v>42882.531944444447</v>
      </c>
      <c r="K898" s="3" t="s">
        <v>141</v>
      </c>
      <c r="L898" s="3" t="s">
        <v>2470</v>
      </c>
      <c r="M898" s="3"/>
      <c r="N898" s="3" t="s">
        <v>46</v>
      </c>
    </row>
    <row r="899" spans="1:14" x14ac:dyDescent="0.25">
      <c r="A899" t="s">
        <v>39081</v>
      </c>
      <c r="B899" s="3" t="s">
        <v>2471</v>
      </c>
      <c r="C899" s="3" t="s">
        <v>2472</v>
      </c>
      <c r="D899" s="3" t="s">
        <v>24</v>
      </c>
      <c r="E899" s="3" t="s">
        <v>135</v>
      </c>
      <c r="F899" s="3" t="s">
        <v>220</v>
      </c>
      <c r="G899" s="3"/>
      <c r="H899" s="3">
        <v>7878147028</v>
      </c>
      <c r="I899" s="4">
        <v>42881.894444444442</v>
      </c>
      <c r="J899" s="4">
        <v>42882.509722222225</v>
      </c>
      <c r="K899" s="3" t="s">
        <v>31</v>
      </c>
      <c r="L899" s="3" t="s">
        <v>178</v>
      </c>
      <c r="M899" s="3"/>
      <c r="N899" s="3" t="s">
        <v>46</v>
      </c>
    </row>
    <row r="900" spans="1:14" x14ac:dyDescent="0.25">
      <c r="A900" t="s">
        <v>39082</v>
      </c>
      <c r="B900" s="3" t="s">
        <v>2473</v>
      </c>
      <c r="C900" s="3" t="s">
        <v>2474</v>
      </c>
      <c r="D900" s="3" t="s">
        <v>24</v>
      </c>
      <c r="E900" s="3" t="s">
        <v>135</v>
      </c>
      <c r="F900" s="3" t="s">
        <v>53</v>
      </c>
      <c r="G900" s="3"/>
      <c r="H900" s="3">
        <v>8125245643</v>
      </c>
      <c r="I900" s="4">
        <v>42881.894444444442</v>
      </c>
      <c r="J900" s="4">
        <v>42882.518750000003</v>
      </c>
      <c r="K900" s="3" t="s">
        <v>234</v>
      </c>
      <c r="L900" s="3" t="s">
        <v>2475</v>
      </c>
      <c r="M900" s="3"/>
      <c r="N900" s="3" t="s">
        <v>780</v>
      </c>
    </row>
    <row r="901" spans="1:14" x14ac:dyDescent="0.25">
      <c r="A901" t="s">
        <v>39083</v>
      </c>
      <c r="B901" s="3" t="s">
        <v>2476</v>
      </c>
      <c r="C901" s="3" t="s">
        <v>2477</v>
      </c>
      <c r="D901" s="3" t="s">
        <v>24</v>
      </c>
      <c r="E901" s="3" t="s">
        <v>135</v>
      </c>
      <c r="F901" s="3" t="s">
        <v>2158</v>
      </c>
      <c r="G901" s="3"/>
      <c r="H901" s="3">
        <v>9677405641</v>
      </c>
      <c r="I901" s="4">
        <v>42881.894444444442</v>
      </c>
      <c r="J901" s="4">
        <v>42882.506944444445</v>
      </c>
      <c r="K901" s="3" t="s">
        <v>31</v>
      </c>
      <c r="L901" s="3" t="s">
        <v>862</v>
      </c>
      <c r="M901" s="3"/>
      <c r="N901" s="3" t="s">
        <v>46</v>
      </c>
    </row>
    <row r="902" spans="1:14" ht="30" x14ac:dyDescent="0.25">
      <c r="A902" t="s">
        <v>39084</v>
      </c>
      <c r="B902" s="3" t="s">
        <v>2478</v>
      </c>
      <c r="C902" s="3" t="s">
        <v>2479</v>
      </c>
      <c r="D902" s="3" t="s">
        <v>24</v>
      </c>
      <c r="E902" s="3" t="s">
        <v>135</v>
      </c>
      <c r="F902" s="3" t="s">
        <v>151</v>
      </c>
      <c r="G902" s="3"/>
      <c r="H902" s="3">
        <v>9759007471</v>
      </c>
      <c r="I902" s="4">
        <v>42881.894444444442</v>
      </c>
      <c r="J902" s="4">
        <v>42882.512499999997</v>
      </c>
      <c r="K902" s="3" t="s">
        <v>141</v>
      </c>
      <c r="L902" s="3" t="s">
        <v>2480</v>
      </c>
      <c r="M902" s="3"/>
      <c r="N902" s="3" t="s">
        <v>46</v>
      </c>
    </row>
    <row r="903" spans="1:14" x14ac:dyDescent="0.25">
      <c r="A903" t="s">
        <v>39085</v>
      </c>
      <c r="B903" s="3" t="s">
        <v>2481</v>
      </c>
      <c r="C903" s="3" t="s">
        <v>2482</v>
      </c>
      <c r="D903" s="3" t="s">
        <v>24</v>
      </c>
      <c r="E903" s="3" t="s">
        <v>135</v>
      </c>
      <c r="F903" s="3" t="s">
        <v>83</v>
      </c>
      <c r="G903" s="3"/>
      <c r="H903" s="3">
        <v>8446268149</v>
      </c>
      <c r="I903" s="4">
        <v>42881.894444444442</v>
      </c>
      <c r="J903" s="4">
        <v>42882.540277777778</v>
      </c>
      <c r="K903" s="3" t="s">
        <v>234</v>
      </c>
      <c r="L903" s="3" t="s">
        <v>2483</v>
      </c>
      <c r="M903" s="3"/>
      <c r="N903" s="3" t="s">
        <v>46</v>
      </c>
    </row>
    <row r="904" spans="1:14" ht="30" x14ac:dyDescent="0.25">
      <c r="A904" t="s">
        <v>39086</v>
      </c>
      <c r="B904" s="3" t="s">
        <v>2484</v>
      </c>
      <c r="C904" s="3" t="s">
        <v>2485</v>
      </c>
      <c r="D904" s="3" t="s">
        <v>537</v>
      </c>
      <c r="E904" s="3" t="s">
        <v>168</v>
      </c>
      <c r="F904" s="3" t="s">
        <v>412</v>
      </c>
      <c r="G904" s="3"/>
      <c r="H904" s="3">
        <v>8670943084</v>
      </c>
      <c r="I904" s="4">
        <v>42881.894444444442</v>
      </c>
      <c r="J904" s="4">
        <v>42882.664583333331</v>
      </c>
      <c r="K904" s="3" t="s">
        <v>84</v>
      </c>
      <c r="L904" s="3" t="s">
        <v>1348</v>
      </c>
      <c r="M904" s="3"/>
      <c r="N904" s="3" t="s">
        <v>524</v>
      </c>
    </row>
    <row r="905" spans="1:14" x14ac:dyDescent="0.25">
      <c r="A905" t="s">
        <v>39087</v>
      </c>
      <c r="B905" s="3" t="s">
        <v>2486</v>
      </c>
      <c r="C905" s="3" t="s">
        <v>2487</v>
      </c>
      <c r="D905" s="3" t="s">
        <v>24</v>
      </c>
      <c r="E905" s="3" t="s">
        <v>135</v>
      </c>
      <c r="F905" s="3" t="s">
        <v>2488</v>
      </c>
      <c r="G905" s="3"/>
      <c r="H905" s="3">
        <v>9728876807</v>
      </c>
      <c r="I905" s="4">
        <v>42882.977083333331</v>
      </c>
      <c r="J905" s="4">
        <v>42882.502083333333</v>
      </c>
      <c r="K905" s="3" t="s">
        <v>31</v>
      </c>
      <c r="L905" s="3" t="s">
        <v>2489</v>
      </c>
      <c r="M905" s="3"/>
      <c r="N905" s="3" t="s">
        <v>230</v>
      </c>
    </row>
    <row r="906" spans="1:14" ht="30" x14ac:dyDescent="0.25">
      <c r="A906" t="s">
        <v>39088</v>
      </c>
      <c r="B906" s="3" t="s">
        <v>2490</v>
      </c>
      <c r="C906" s="3" t="s">
        <v>2491</v>
      </c>
      <c r="D906" s="3" t="s">
        <v>24</v>
      </c>
      <c r="E906" s="3" t="s">
        <v>135</v>
      </c>
      <c r="F906" s="3" t="s">
        <v>1113</v>
      </c>
      <c r="G906" s="3"/>
      <c r="H906" s="3">
        <v>8864880674</v>
      </c>
      <c r="I906" s="4">
        <v>42881.893750000003</v>
      </c>
      <c r="J906" s="4">
        <v>42882.517361111109</v>
      </c>
      <c r="K906" s="3" t="s">
        <v>31</v>
      </c>
      <c r="L906" s="3" t="s">
        <v>2492</v>
      </c>
      <c r="M906" s="3"/>
      <c r="N906" s="3" t="s">
        <v>780</v>
      </c>
    </row>
    <row r="907" spans="1:14" ht="30" x14ac:dyDescent="0.25">
      <c r="A907" t="s">
        <v>39089</v>
      </c>
      <c r="B907" s="3" t="s">
        <v>2493</v>
      </c>
      <c r="C907" s="3" t="s">
        <v>2494</v>
      </c>
      <c r="D907" s="3" t="s">
        <v>537</v>
      </c>
      <c r="E907" s="3" t="s">
        <v>168</v>
      </c>
      <c r="F907" s="3" t="s">
        <v>2495</v>
      </c>
      <c r="G907" s="3"/>
      <c r="H907" s="3">
        <v>9853055498</v>
      </c>
      <c r="I907" s="4">
        <v>42881.893750000003</v>
      </c>
      <c r="J907" s="4">
        <v>42882.731249999997</v>
      </c>
      <c r="K907" s="3" t="s">
        <v>31</v>
      </c>
      <c r="L907" s="3" t="s">
        <v>470</v>
      </c>
      <c r="M907" s="3"/>
      <c r="N907" s="3" t="s">
        <v>524</v>
      </c>
    </row>
    <row r="908" spans="1:14" x14ac:dyDescent="0.25">
      <c r="A908" t="s">
        <v>39090</v>
      </c>
      <c r="B908" s="3" t="s">
        <v>2496</v>
      </c>
      <c r="C908" s="3" t="s">
        <v>2497</v>
      </c>
      <c r="D908" s="3" t="s">
        <v>24</v>
      </c>
      <c r="E908" s="3" t="s">
        <v>135</v>
      </c>
      <c r="F908" s="3" t="s">
        <v>1116</v>
      </c>
      <c r="G908" s="3"/>
      <c r="H908" s="3">
        <v>8983549469</v>
      </c>
      <c r="I908" s="4">
        <v>42881.893750000003</v>
      </c>
      <c r="J908" s="4">
        <v>42882.424305555556</v>
      </c>
      <c r="K908" s="3" t="s">
        <v>84</v>
      </c>
      <c r="L908" s="3" t="s">
        <v>85</v>
      </c>
      <c r="M908" s="3"/>
      <c r="N908" s="3" t="s">
        <v>46</v>
      </c>
    </row>
    <row r="909" spans="1:14" ht="30" x14ac:dyDescent="0.25">
      <c r="A909" t="s">
        <v>39091</v>
      </c>
      <c r="B909" s="3" t="s">
        <v>2498</v>
      </c>
      <c r="C909" s="3" t="s">
        <v>2499</v>
      </c>
      <c r="D909" s="3" t="s">
        <v>537</v>
      </c>
      <c r="E909" s="3" t="s">
        <v>168</v>
      </c>
      <c r="F909" s="3" t="s">
        <v>2500</v>
      </c>
      <c r="G909" s="3"/>
      <c r="H909" s="3">
        <v>9527926428</v>
      </c>
      <c r="I909" s="4">
        <v>42881.893750000003</v>
      </c>
      <c r="J909" s="4">
        <v>42884.444444444445</v>
      </c>
      <c r="K909" s="3" t="s">
        <v>370</v>
      </c>
      <c r="L909" s="3" t="s">
        <v>598</v>
      </c>
      <c r="M909" s="4">
        <v>42884.479166666664</v>
      </c>
      <c r="N909" s="3" t="s">
        <v>524</v>
      </c>
    </row>
    <row r="910" spans="1:14" x14ac:dyDescent="0.25">
      <c r="A910" t="s">
        <v>39092</v>
      </c>
      <c r="B910" s="3" t="s">
        <v>2501</v>
      </c>
      <c r="C910" s="3" t="s">
        <v>2502</v>
      </c>
      <c r="D910" s="3" t="s">
        <v>24</v>
      </c>
      <c r="E910" s="3" t="s">
        <v>135</v>
      </c>
      <c r="F910" s="3" t="s">
        <v>339</v>
      </c>
      <c r="G910" s="3"/>
      <c r="H910" s="3">
        <v>7049659860</v>
      </c>
      <c r="I910" s="4">
        <v>42881.893750000003</v>
      </c>
      <c r="J910" s="4">
        <v>42882.506249999999</v>
      </c>
      <c r="K910" s="3" t="s">
        <v>234</v>
      </c>
      <c r="L910" s="3" t="s">
        <v>2503</v>
      </c>
      <c r="M910" s="3"/>
      <c r="N910" s="3" t="s">
        <v>780</v>
      </c>
    </row>
    <row r="911" spans="1:14" x14ac:dyDescent="0.25">
      <c r="A911" t="s">
        <v>39093</v>
      </c>
      <c r="B911" s="3" t="s">
        <v>2504</v>
      </c>
      <c r="C911" s="3" t="s">
        <v>2505</v>
      </c>
      <c r="D911" s="3" t="s">
        <v>110</v>
      </c>
      <c r="E911" s="3" t="s">
        <v>587</v>
      </c>
      <c r="F911" s="3" t="s">
        <v>1055</v>
      </c>
      <c r="G911" s="3"/>
      <c r="H911" s="3">
        <v>9899991648</v>
      </c>
      <c r="I911" s="4">
        <v>42881.893750000003</v>
      </c>
      <c r="J911" s="4">
        <v>42886.475694444445</v>
      </c>
      <c r="K911" s="3" t="s">
        <v>84</v>
      </c>
      <c r="L911" s="3" t="s">
        <v>289</v>
      </c>
      <c r="M911" s="3"/>
      <c r="N911" s="3" t="s">
        <v>1484</v>
      </c>
    </row>
    <row r="912" spans="1:14" ht="30" x14ac:dyDescent="0.25">
      <c r="A912" t="s">
        <v>39094</v>
      </c>
      <c r="B912" s="3" t="s">
        <v>2506</v>
      </c>
      <c r="C912" s="3" t="s">
        <v>2507</v>
      </c>
      <c r="D912" s="3" t="s">
        <v>24</v>
      </c>
      <c r="E912" s="3" t="s">
        <v>135</v>
      </c>
      <c r="F912" s="3" t="s">
        <v>96</v>
      </c>
      <c r="G912" s="3"/>
      <c r="H912" s="3">
        <v>8122712235</v>
      </c>
      <c r="I912" s="4">
        <v>42881.893750000003</v>
      </c>
      <c r="J912" s="4">
        <v>42882.530555555553</v>
      </c>
      <c r="K912" s="3" t="s">
        <v>234</v>
      </c>
      <c r="L912" s="3" t="s">
        <v>2508</v>
      </c>
      <c r="M912" s="3"/>
      <c r="N912" s="3" t="s">
        <v>46</v>
      </c>
    </row>
    <row r="913" spans="1:14" x14ac:dyDescent="0.25">
      <c r="A913" t="s">
        <v>39095</v>
      </c>
      <c r="B913" s="3" t="s">
        <v>2509</v>
      </c>
      <c r="C913" s="3" t="s">
        <v>2510</v>
      </c>
      <c r="D913" s="3" t="s">
        <v>24</v>
      </c>
      <c r="E913" s="3" t="s">
        <v>135</v>
      </c>
      <c r="F913" s="3" t="s">
        <v>165</v>
      </c>
      <c r="G913" s="3"/>
      <c r="H913" s="3">
        <v>7828967484</v>
      </c>
      <c r="I913" s="4">
        <v>42881.893750000003</v>
      </c>
      <c r="J913" s="4">
        <v>42882.537499999999</v>
      </c>
      <c r="K913" s="3" t="s">
        <v>370</v>
      </c>
      <c r="L913" s="3" t="s">
        <v>598</v>
      </c>
      <c r="M913" s="4">
        <v>42882</v>
      </c>
      <c r="N913" s="3" t="s">
        <v>780</v>
      </c>
    </row>
    <row r="914" spans="1:14" ht="30" x14ac:dyDescent="0.25">
      <c r="A914" t="s">
        <v>39096</v>
      </c>
      <c r="B914" s="3" t="s">
        <v>2511</v>
      </c>
      <c r="C914" s="3" t="s">
        <v>2512</v>
      </c>
      <c r="D914" s="3" t="s">
        <v>24</v>
      </c>
      <c r="E914" s="3" t="s">
        <v>135</v>
      </c>
      <c r="F914" s="3" t="s">
        <v>801</v>
      </c>
      <c r="G914" s="3"/>
      <c r="H914" s="3">
        <v>9268203293</v>
      </c>
      <c r="I914" s="4">
        <v>42881.893750000003</v>
      </c>
      <c r="J914" s="4">
        <v>42882.529166666667</v>
      </c>
      <c r="K914" s="3" t="s">
        <v>26</v>
      </c>
      <c r="L914" s="3" t="s">
        <v>2513</v>
      </c>
      <c r="M914" s="4">
        <v>42882</v>
      </c>
      <c r="N914" s="3" t="s">
        <v>46</v>
      </c>
    </row>
    <row r="915" spans="1:14" ht="30" x14ac:dyDescent="0.25">
      <c r="A915" t="s">
        <v>39097</v>
      </c>
      <c r="B915" s="3" t="s">
        <v>2514</v>
      </c>
      <c r="C915" s="3" t="s">
        <v>2515</v>
      </c>
      <c r="D915" s="3" t="s">
        <v>537</v>
      </c>
      <c r="E915" s="3" t="s">
        <v>168</v>
      </c>
      <c r="F915" s="3" t="s">
        <v>53</v>
      </c>
      <c r="G915" s="3"/>
      <c r="H915" s="3">
        <v>8816936168</v>
      </c>
      <c r="I915" s="4">
        <v>42881.893055555556</v>
      </c>
      <c r="J915" s="4">
        <v>42882.703472222223</v>
      </c>
      <c r="K915" s="3" t="s">
        <v>234</v>
      </c>
      <c r="L915" s="3" t="s">
        <v>2516</v>
      </c>
      <c r="M915" s="3"/>
      <c r="N915" s="3" t="s">
        <v>524</v>
      </c>
    </row>
    <row r="916" spans="1:14" ht="60" x14ac:dyDescent="0.25">
      <c r="A916" t="s">
        <v>39098</v>
      </c>
      <c r="B916" s="3" t="s">
        <v>2517</v>
      </c>
      <c r="C916" s="3" t="s">
        <v>2518</v>
      </c>
      <c r="D916" s="3" t="s">
        <v>537</v>
      </c>
      <c r="E916" s="3" t="s">
        <v>732</v>
      </c>
      <c r="F916" s="3" t="s">
        <v>44</v>
      </c>
      <c r="G916" s="3"/>
      <c r="H916" s="3">
        <v>9052146166</v>
      </c>
      <c r="I916" s="4">
        <v>42881.893055555556</v>
      </c>
      <c r="J916" s="4">
        <v>42882.821527777778</v>
      </c>
      <c r="K916" s="3" t="s">
        <v>234</v>
      </c>
      <c r="L916" s="3" t="s">
        <v>2519</v>
      </c>
      <c r="M916" s="3"/>
      <c r="N916" s="3" t="s">
        <v>524</v>
      </c>
    </row>
    <row r="917" spans="1:14" x14ac:dyDescent="0.25">
      <c r="A917" t="s">
        <v>39099</v>
      </c>
      <c r="B917" s="3" t="s">
        <v>2520</v>
      </c>
      <c r="C917" s="3" t="s">
        <v>2521</v>
      </c>
      <c r="D917" s="3" t="s">
        <v>24</v>
      </c>
      <c r="E917" s="3" t="s">
        <v>135</v>
      </c>
      <c r="F917" s="3" t="s">
        <v>44</v>
      </c>
      <c r="G917" s="3"/>
      <c r="H917" s="3">
        <v>9886898547</v>
      </c>
      <c r="I917" s="4">
        <v>42881.893055555556</v>
      </c>
      <c r="J917" s="4">
        <v>42882.450694444444</v>
      </c>
      <c r="K917" s="3" t="s">
        <v>141</v>
      </c>
      <c r="L917" s="3" t="s">
        <v>2522</v>
      </c>
      <c r="M917" s="3"/>
      <c r="N917" s="3" t="s">
        <v>46</v>
      </c>
    </row>
    <row r="918" spans="1:14" ht="30" x14ac:dyDescent="0.25">
      <c r="A918" t="s">
        <v>39100</v>
      </c>
      <c r="B918" s="3" t="s">
        <v>2523</v>
      </c>
      <c r="C918" s="3" t="s">
        <v>2524</v>
      </c>
      <c r="D918" s="3" t="s">
        <v>537</v>
      </c>
      <c r="E918" s="3" t="s">
        <v>732</v>
      </c>
      <c r="F918" s="3" t="s">
        <v>356</v>
      </c>
      <c r="G918" s="3"/>
      <c r="H918" s="3">
        <v>8105688811</v>
      </c>
      <c r="I918" s="4">
        <v>42881.892361111109</v>
      </c>
      <c r="J918" s="4">
        <v>42882.744444444441</v>
      </c>
      <c r="K918" s="3" t="s">
        <v>234</v>
      </c>
      <c r="L918" s="3" t="s">
        <v>2525</v>
      </c>
      <c r="M918" s="3"/>
      <c r="N918" s="3" t="s">
        <v>739</v>
      </c>
    </row>
    <row r="919" spans="1:14" ht="30" x14ac:dyDescent="0.25">
      <c r="A919" t="s">
        <v>39101</v>
      </c>
      <c r="B919" s="3" t="s">
        <v>2526</v>
      </c>
      <c r="C919" s="3" t="s">
        <v>2527</v>
      </c>
      <c r="D919" s="3" t="s">
        <v>537</v>
      </c>
      <c r="E919" s="3" t="s">
        <v>732</v>
      </c>
      <c r="F919" s="3" t="s">
        <v>2282</v>
      </c>
      <c r="G919" s="3"/>
      <c r="H919" s="3">
        <v>9703465616</v>
      </c>
      <c r="I919" s="4">
        <v>42881.892361111109</v>
      </c>
      <c r="J919" s="4">
        <v>42882.665972222225</v>
      </c>
      <c r="K919" s="3" t="s">
        <v>84</v>
      </c>
      <c r="L919" s="3" t="s">
        <v>1700</v>
      </c>
      <c r="M919" s="3"/>
      <c r="N919" s="3" t="s">
        <v>524</v>
      </c>
    </row>
    <row r="920" spans="1:14" ht="30" x14ac:dyDescent="0.25">
      <c r="A920" t="s">
        <v>39102</v>
      </c>
      <c r="B920" s="3" t="s">
        <v>2528</v>
      </c>
      <c r="C920" s="3" t="s">
        <v>2529</v>
      </c>
      <c r="D920" s="3" t="s">
        <v>537</v>
      </c>
      <c r="E920" s="3" t="s">
        <v>732</v>
      </c>
      <c r="F920" s="3" t="s">
        <v>21</v>
      </c>
      <c r="G920" s="3"/>
      <c r="H920" s="3">
        <v>9856650820</v>
      </c>
      <c r="I920" s="4">
        <v>42881.892361111109</v>
      </c>
      <c r="J920" s="4">
        <v>42882.818055555559</v>
      </c>
      <c r="K920" s="3" t="s">
        <v>370</v>
      </c>
      <c r="L920" s="3" t="s">
        <v>2530</v>
      </c>
      <c r="M920" s="4">
        <v>42884.670138888891</v>
      </c>
      <c r="N920" s="3" t="s">
        <v>807</v>
      </c>
    </row>
    <row r="921" spans="1:14" x14ac:dyDescent="0.25">
      <c r="A921" t="s">
        <v>39103</v>
      </c>
      <c r="B921" s="3" t="s">
        <v>2531</v>
      </c>
      <c r="C921" s="3" t="s">
        <v>2532</v>
      </c>
      <c r="D921" s="3" t="s">
        <v>24</v>
      </c>
      <c r="E921" s="3" t="s">
        <v>135</v>
      </c>
      <c r="F921" s="3" t="s">
        <v>21</v>
      </c>
      <c r="G921" s="3"/>
      <c r="H921" s="3">
        <v>9100103937</v>
      </c>
      <c r="I921" s="4">
        <v>42881.892361111109</v>
      </c>
      <c r="J921" s="4">
        <v>42882.515277777777</v>
      </c>
      <c r="K921" s="3" t="s">
        <v>370</v>
      </c>
      <c r="L921" s="3" t="s">
        <v>1146</v>
      </c>
      <c r="M921" s="4">
        <v>42882</v>
      </c>
      <c r="N921" s="3" t="s">
        <v>2533</v>
      </c>
    </row>
    <row r="922" spans="1:14" x14ac:dyDescent="0.25">
      <c r="A922" t="s">
        <v>39104</v>
      </c>
      <c r="B922" s="3" t="s">
        <v>2534</v>
      </c>
      <c r="C922" s="3" t="s">
        <v>2535</v>
      </c>
      <c r="D922" s="3" t="s">
        <v>24</v>
      </c>
      <c r="E922" s="3" t="s">
        <v>35</v>
      </c>
      <c r="F922" s="3" t="s">
        <v>53</v>
      </c>
      <c r="G922" s="3"/>
      <c r="H922" s="3">
        <v>9502307127</v>
      </c>
      <c r="I922" s="4">
        <v>42881.892361111109</v>
      </c>
      <c r="J922" s="4">
        <v>42882.597916666666</v>
      </c>
      <c r="K922" s="3" t="s">
        <v>31</v>
      </c>
      <c r="L922" s="3" t="s">
        <v>717</v>
      </c>
      <c r="M922" s="3"/>
      <c r="N922" s="3" t="s">
        <v>46</v>
      </c>
    </row>
    <row r="923" spans="1:14" ht="30" x14ac:dyDescent="0.25">
      <c r="A923" t="s">
        <v>39105</v>
      </c>
      <c r="B923" s="3" t="s">
        <v>2536</v>
      </c>
      <c r="C923" s="3" t="s">
        <v>2537</v>
      </c>
      <c r="D923" s="3" t="s">
        <v>537</v>
      </c>
      <c r="E923" s="3" t="s">
        <v>732</v>
      </c>
      <c r="F923" s="3" t="s">
        <v>151</v>
      </c>
      <c r="G923" s="3"/>
      <c r="H923" s="3">
        <v>8008727512</v>
      </c>
      <c r="I923" s="4">
        <v>42881.892361111109</v>
      </c>
      <c r="J923" s="4">
        <v>42882.665972222225</v>
      </c>
      <c r="K923" s="3" t="s">
        <v>84</v>
      </c>
      <c r="L923" s="3" t="s">
        <v>2538</v>
      </c>
      <c r="M923" s="3"/>
      <c r="N923" s="3" t="s">
        <v>524</v>
      </c>
    </row>
    <row r="924" spans="1:14" ht="45" x14ac:dyDescent="0.25">
      <c r="A924" t="s">
        <v>39106</v>
      </c>
      <c r="B924" s="3" t="s">
        <v>2539</v>
      </c>
      <c r="C924" s="3" t="s">
        <v>2540</v>
      </c>
      <c r="D924" s="3" t="s">
        <v>24</v>
      </c>
      <c r="E924" s="3" t="s">
        <v>35</v>
      </c>
      <c r="F924" s="3" t="s">
        <v>66</v>
      </c>
      <c r="G924" s="3"/>
      <c r="H924" s="3">
        <v>7853004656</v>
      </c>
      <c r="I924" s="4">
        <v>42881.892361111109</v>
      </c>
      <c r="J924" s="4">
        <v>42882.602777777778</v>
      </c>
      <c r="K924" s="3" t="s">
        <v>370</v>
      </c>
      <c r="L924" s="3" t="s">
        <v>2541</v>
      </c>
      <c r="M924" s="4">
        <v>42884.5</v>
      </c>
      <c r="N924" s="3" t="s">
        <v>780</v>
      </c>
    </row>
    <row r="925" spans="1:14" ht="30" x14ac:dyDescent="0.25">
      <c r="A925" t="s">
        <v>39107</v>
      </c>
      <c r="B925" s="3" t="s">
        <v>2542</v>
      </c>
      <c r="C925" s="3" t="s">
        <v>2543</v>
      </c>
      <c r="D925" s="3" t="s">
        <v>24</v>
      </c>
      <c r="E925" s="3" t="s">
        <v>35</v>
      </c>
      <c r="F925" s="3" t="s">
        <v>40</v>
      </c>
      <c r="G925" s="3"/>
      <c r="H925" s="3">
        <v>8260061810</v>
      </c>
      <c r="I925" s="4">
        <v>42881.892361111109</v>
      </c>
      <c r="J925" s="4">
        <v>42882.605555555558</v>
      </c>
      <c r="K925" s="3" t="s">
        <v>234</v>
      </c>
      <c r="L925" s="3" t="s">
        <v>2544</v>
      </c>
      <c r="M925" s="3"/>
      <c r="N925" s="3" t="s">
        <v>780</v>
      </c>
    </row>
    <row r="926" spans="1:14" x14ac:dyDescent="0.25">
      <c r="A926" t="s">
        <v>39108</v>
      </c>
      <c r="B926" s="3" t="s">
        <v>2545</v>
      </c>
      <c r="C926" s="3" t="s">
        <v>2546</v>
      </c>
      <c r="D926" s="3" t="s">
        <v>24</v>
      </c>
      <c r="E926" s="3" t="s">
        <v>35</v>
      </c>
      <c r="F926" s="3" t="s">
        <v>2547</v>
      </c>
      <c r="G926" s="3"/>
      <c r="H926" s="3">
        <v>8009682138</v>
      </c>
      <c r="I926" s="4">
        <v>42881.892361111109</v>
      </c>
      <c r="J926" s="4">
        <v>42882.425000000003</v>
      </c>
      <c r="K926" s="3" t="s">
        <v>84</v>
      </c>
      <c r="L926" s="3" t="s">
        <v>348</v>
      </c>
      <c r="M926" s="3"/>
      <c r="N926" s="3" t="s">
        <v>2533</v>
      </c>
    </row>
    <row r="927" spans="1:14" ht="30" x14ac:dyDescent="0.25">
      <c r="A927" t="s">
        <v>39109</v>
      </c>
      <c r="B927" s="3" t="s">
        <v>2548</v>
      </c>
      <c r="C927" s="3" t="s">
        <v>2549</v>
      </c>
      <c r="D927" s="3" t="s">
        <v>537</v>
      </c>
      <c r="E927" s="3" t="s">
        <v>732</v>
      </c>
      <c r="F927" s="3" t="s">
        <v>66</v>
      </c>
      <c r="G927" s="3"/>
      <c r="H927" s="3">
        <v>9831386390</v>
      </c>
      <c r="I927" s="4">
        <v>42881.892361111109</v>
      </c>
      <c r="J927" s="4">
        <v>42882.665972222225</v>
      </c>
      <c r="K927" s="3" t="s">
        <v>84</v>
      </c>
      <c r="L927" s="3" t="s">
        <v>224</v>
      </c>
      <c r="M927" s="3"/>
      <c r="N927" s="3" t="s">
        <v>524</v>
      </c>
    </row>
    <row r="928" spans="1:14" ht="30" x14ac:dyDescent="0.25">
      <c r="A928" t="s">
        <v>39110</v>
      </c>
      <c r="B928" s="3" t="s">
        <v>2550</v>
      </c>
      <c r="C928" s="3" t="s">
        <v>2551</v>
      </c>
      <c r="D928" s="3" t="s">
        <v>24</v>
      </c>
      <c r="E928" s="3" t="s">
        <v>35</v>
      </c>
      <c r="F928" s="3" t="s">
        <v>1410</v>
      </c>
      <c r="G928" s="3"/>
      <c r="H928" s="3">
        <v>7694002965</v>
      </c>
      <c r="I928" s="4">
        <v>42881.892361111109</v>
      </c>
      <c r="J928" s="4">
        <v>42882.425000000003</v>
      </c>
      <c r="K928" s="3" t="s">
        <v>84</v>
      </c>
      <c r="L928" s="3" t="s">
        <v>2552</v>
      </c>
      <c r="M928" s="3"/>
      <c r="N928" s="3" t="s">
        <v>2533</v>
      </c>
    </row>
    <row r="929" spans="1:14" x14ac:dyDescent="0.25">
      <c r="A929" t="s">
        <v>39111</v>
      </c>
      <c r="B929" s="3" t="s">
        <v>2553</v>
      </c>
      <c r="C929" s="3" t="s">
        <v>2554</v>
      </c>
      <c r="D929" s="3" t="s">
        <v>24</v>
      </c>
      <c r="E929" s="3" t="s">
        <v>35</v>
      </c>
      <c r="F929" s="3" t="s">
        <v>165</v>
      </c>
      <c r="G929" s="3"/>
      <c r="H929" s="3">
        <v>9424070314</v>
      </c>
      <c r="I929" s="4">
        <v>42881.892361111109</v>
      </c>
      <c r="J929" s="4">
        <v>42882.711805555555</v>
      </c>
      <c r="K929" s="3" t="s">
        <v>31</v>
      </c>
      <c r="L929" s="3" t="s">
        <v>2555</v>
      </c>
      <c r="M929" s="3"/>
      <c r="N929" s="3" t="s">
        <v>780</v>
      </c>
    </row>
    <row r="930" spans="1:14" ht="30" x14ac:dyDescent="0.25">
      <c r="A930" t="s">
        <v>39112</v>
      </c>
      <c r="B930" s="3" t="s">
        <v>1457</v>
      </c>
      <c r="C930" s="3" t="s">
        <v>2556</v>
      </c>
      <c r="D930" s="3" t="s">
        <v>24</v>
      </c>
      <c r="E930" s="3" t="s">
        <v>35</v>
      </c>
      <c r="F930" s="3" t="s">
        <v>44</v>
      </c>
      <c r="G930" s="3"/>
      <c r="H930" s="3">
        <v>9663190905</v>
      </c>
      <c r="I930" s="4">
        <v>42881.892361111109</v>
      </c>
      <c r="J930" s="4">
        <v>42882.716666666667</v>
      </c>
      <c r="K930" s="3" t="s">
        <v>370</v>
      </c>
      <c r="L930" s="3" t="s">
        <v>2557</v>
      </c>
      <c r="M930" s="4">
        <v>42883.5</v>
      </c>
      <c r="N930" s="3" t="s">
        <v>33</v>
      </c>
    </row>
    <row r="931" spans="1:14" x14ac:dyDescent="0.25">
      <c r="A931" t="s">
        <v>39113</v>
      </c>
      <c r="B931" s="3" t="s">
        <v>2558</v>
      </c>
      <c r="C931" s="3" t="s">
        <v>2559</v>
      </c>
      <c r="D931" s="3" t="s">
        <v>284</v>
      </c>
      <c r="E931" s="3" t="s">
        <v>285</v>
      </c>
      <c r="F931" s="3" t="s">
        <v>2560</v>
      </c>
      <c r="G931" s="3"/>
      <c r="H931" s="3">
        <v>7990536355</v>
      </c>
      <c r="I931" s="4">
        <v>42881.89166666667</v>
      </c>
      <c r="J931" s="4">
        <v>42886.488194444442</v>
      </c>
      <c r="K931" s="3" t="s">
        <v>370</v>
      </c>
      <c r="L931" s="3" t="s">
        <v>289</v>
      </c>
      <c r="M931" s="4">
        <v>42886</v>
      </c>
      <c r="N931" s="3" t="s">
        <v>107</v>
      </c>
    </row>
    <row r="932" spans="1:14" ht="30" x14ac:dyDescent="0.25">
      <c r="A932" t="s">
        <v>39114</v>
      </c>
      <c r="B932" s="3" t="s">
        <v>2561</v>
      </c>
      <c r="C932" s="3" t="s">
        <v>2562</v>
      </c>
      <c r="D932" s="3" t="s">
        <v>24</v>
      </c>
      <c r="E932" s="3" t="s">
        <v>35</v>
      </c>
      <c r="F932" s="3" t="s">
        <v>58</v>
      </c>
      <c r="G932" s="3"/>
      <c r="H932" s="3">
        <v>9561060337</v>
      </c>
      <c r="I932" s="4">
        <v>42881.89166666667</v>
      </c>
      <c r="J932" s="4">
        <v>42882.425000000003</v>
      </c>
      <c r="K932" s="3" t="s">
        <v>84</v>
      </c>
      <c r="L932" s="3" t="s">
        <v>1466</v>
      </c>
      <c r="M932" s="3"/>
      <c r="N932" s="3" t="s">
        <v>2533</v>
      </c>
    </row>
    <row r="933" spans="1:14" x14ac:dyDescent="0.25">
      <c r="A933" t="s">
        <v>39115</v>
      </c>
      <c r="B933" s="3" t="s">
        <v>2563</v>
      </c>
      <c r="C933" s="3" t="s">
        <v>2564</v>
      </c>
      <c r="D933" s="3" t="s">
        <v>24</v>
      </c>
      <c r="E933" s="3" t="s">
        <v>35</v>
      </c>
      <c r="F933" s="3" t="s">
        <v>53</v>
      </c>
      <c r="G933" s="3"/>
      <c r="H933" s="3">
        <v>9704866110</v>
      </c>
      <c r="I933" s="4">
        <v>42886.454861111109</v>
      </c>
      <c r="J933" s="4">
        <v>42882.425000000003</v>
      </c>
      <c r="K933" s="3" t="s">
        <v>84</v>
      </c>
      <c r="L933" s="3" t="s">
        <v>348</v>
      </c>
      <c r="M933" s="3"/>
      <c r="N933" s="3" t="s">
        <v>460</v>
      </c>
    </row>
    <row r="934" spans="1:14" x14ac:dyDescent="0.25">
      <c r="A934" t="s">
        <v>39116</v>
      </c>
      <c r="B934" s="3" t="s">
        <v>2565</v>
      </c>
      <c r="C934" s="3" t="s">
        <v>2566</v>
      </c>
      <c r="D934" s="3" t="s">
        <v>24</v>
      </c>
      <c r="E934" s="3" t="s">
        <v>35</v>
      </c>
      <c r="F934" s="3" t="s">
        <v>53</v>
      </c>
      <c r="G934" s="3"/>
      <c r="H934" s="3">
        <v>8328534257</v>
      </c>
      <c r="I934" s="4">
        <v>42881.890972222223</v>
      </c>
      <c r="J934" s="4">
        <v>42882.425000000003</v>
      </c>
      <c r="K934" s="3" t="s">
        <v>84</v>
      </c>
      <c r="L934" s="3" t="s">
        <v>348</v>
      </c>
      <c r="M934" s="3"/>
      <c r="N934" s="3" t="s">
        <v>780</v>
      </c>
    </row>
    <row r="935" spans="1:14" ht="30" x14ac:dyDescent="0.25">
      <c r="A935" t="s">
        <v>39117</v>
      </c>
      <c r="B935" s="3" t="s">
        <v>2567</v>
      </c>
      <c r="C935" s="3" t="s">
        <v>2568</v>
      </c>
      <c r="D935" s="3" t="s">
        <v>537</v>
      </c>
      <c r="E935" s="3" t="s">
        <v>732</v>
      </c>
      <c r="F935" s="3" t="s">
        <v>1666</v>
      </c>
      <c r="G935" s="3"/>
      <c r="H935" s="3">
        <v>8978136139</v>
      </c>
      <c r="I935" s="4">
        <v>42881.890972222223</v>
      </c>
      <c r="J935" s="4">
        <v>42882.665972222225</v>
      </c>
      <c r="K935" s="3" t="s">
        <v>84</v>
      </c>
      <c r="L935" s="3" t="s">
        <v>224</v>
      </c>
      <c r="M935" s="3"/>
      <c r="N935" s="3" t="s">
        <v>524</v>
      </c>
    </row>
    <row r="936" spans="1:14" ht="30" x14ac:dyDescent="0.25">
      <c r="A936" t="s">
        <v>39118</v>
      </c>
      <c r="B936" s="3" t="s">
        <v>2569</v>
      </c>
      <c r="C936" s="3" t="s">
        <v>2570</v>
      </c>
      <c r="D936" s="3" t="s">
        <v>537</v>
      </c>
      <c r="E936" s="3" t="s">
        <v>732</v>
      </c>
      <c r="F936" s="3" t="s">
        <v>320</v>
      </c>
      <c r="G936" s="3"/>
      <c r="H936" s="3">
        <v>9144555874</v>
      </c>
      <c r="I936" s="4">
        <v>42881.890972222223</v>
      </c>
      <c r="J936" s="4">
        <v>42882.665972222225</v>
      </c>
      <c r="K936" s="3" t="s">
        <v>84</v>
      </c>
      <c r="L936" s="3" t="s">
        <v>1700</v>
      </c>
      <c r="M936" s="3"/>
      <c r="N936" s="3" t="s">
        <v>524</v>
      </c>
    </row>
    <row r="937" spans="1:14" ht="30" x14ac:dyDescent="0.25">
      <c r="A937" t="s">
        <v>39119</v>
      </c>
      <c r="B937" s="3" t="s">
        <v>2571</v>
      </c>
      <c r="C937" s="3" t="s">
        <v>2572</v>
      </c>
      <c r="D937" s="3" t="s">
        <v>24</v>
      </c>
      <c r="E937" s="3" t="s">
        <v>35</v>
      </c>
      <c r="F937" s="3" t="s">
        <v>320</v>
      </c>
      <c r="G937" s="3"/>
      <c r="H937" s="3">
        <v>9629215974</v>
      </c>
      <c r="I937" s="4">
        <v>42881.890972222223</v>
      </c>
      <c r="J937" s="4">
        <v>42882.763888888891</v>
      </c>
      <c r="K937" s="3" t="s">
        <v>141</v>
      </c>
      <c r="L937" s="3" t="s">
        <v>2573</v>
      </c>
      <c r="M937" s="3"/>
      <c r="N937" s="3" t="s">
        <v>46</v>
      </c>
    </row>
    <row r="938" spans="1:14" x14ac:dyDescent="0.25">
      <c r="A938" t="s">
        <v>39120</v>
      </c>
      <c r="B938" s="3" t="s">
        <v>2574</v>
      </c>
      <c r="C938" s="3" t="s">
        <v>2575</v>
      </c>
      <c r="D938" s="3" t="s">
        <v>24</v>
      </c>
      <c r="E938" s="3" t="s">
        <v>35</v>
      </c>
      <c r="F938" s="3" t="s">
        <v>83</v>
      </c>
      <c r="G938" s="3"/>
      <c r="H938" s="3">
        <v>8655938712</v>
      </c>
      <c r="I938" s="4">
        <v>42886.825694444444</v>
      </c>
      <c r="J938" s="4">
        <v>42882.772916666669</v>
      </c>
      <c r="K938" s="3" t="s">
        <v>31</v>
      </c>
      <c r="L938" s="3" t="s">
        <v>2576</v>
      </c>
      <c r="M938" s="3"/>
      <c r="N938" s="3" t="s">
        <v>33</v>
      </c>
    </row>
    <row r="939" spans="1:14" ht="30" x14ac:dyDescent="0.25">
      <c r="A939" t="s">
        <v>39121</v>
      </c>
      <c r="B939" s="3" t="s">
        <v>2577</v>
      </c>
      <c r="C939" s="3" t="s">
        <v>2578</v>
      </c>
      <c r="D939" s="3" t="s">
        <v>537</v>
      </c>
      <c r="E939" s="3" t="s">
        <v>732</v>
      </c>
      <c r="F939" s="3" t="s">
        <v>367</v>
      </c>
      <c r="G939" s="3"/>
      <c r="H939" s="3">
        <v>9541150453</v>
      </c>
      <c r="I939" s="4">
        <v>42881.890972222223</v>
      </c>
      <c r="J939" s="4">
        <v>42882.750694444447</v>
      </c>
      <c r="K939" s="3" t="s">
        <v>370</v>
      </c>
      <c r="L939" s="3" t="s">
        <v>2579</v>
      </c>
      <c r="M939" s="4">
        <v>42884.420138888891</v>
      </c>
      <c r="N939" s="3" t="s">
        <v>524</v>
      </c>
    </row>
    <row r="940" spans="1:14" ht="30" x14ac:dyDescent="0.25">
      <c r="A940" t="s">
        <v>39122</v>
      </c>
      <c r="B940" s="3" t="s">
        <v>2580</v>
      </c>
      <c r="C940" s="3" t="s">
        <v>2581</v>
      </c>
      <c r="D940" s="3" t="s">
        <v>537</v>
      </c>
      <c r="E940" s="3" t="s">
        <v>732</v>
      </c>
      <c r="F940" s="3" t="s">
        <v>2582</v>
      </c>
      <c r="G940" s="3"/>
      <c r="H940" s="3">
        <v>9733726128</v>
      </c>
      <c r="I940" s="4">
        <v>42881.890972222223</v>
      </c>
      <c r="J940" s="4">
        <v>42882.761111111111</v>
      </c>
      <c r="K940" s="3" t="s">
        <v>234</v>
      </c>
      <c r="L940" s="3" t="s">
        <v>2583</v>
      </c>
      <c r="M940" s="3"/>
      <c r="N940" s="3" t="s">
        <v>524</v>
      </c>
    </row>
    <row r="941" spans="1:14" ht="30" x14ac:dyDescent="0.25">
      <c r="A941" t="s">
        <v>39123</v>
      </c>
      <c r="B941" s="3" t="s">
        <v>2584</v>
      </c>
      <c r="C941" s="3" t="s">
        <v>2585</v>
      </c>
      <c r="D941" s="3" t="s">
        <v>24</v>
      </c>
      <c r="E941" s="3" t="s">
        <v>25</v>
      </c>
      <c r="F941" s="3" t="s">
        <v>151</v>
      </c>
      <c r="G941" s="3"/>
      <c r="H941" s="3">
        <v>9582825659</v>
      </c>
      <c r="I941" s="4">
        <v>42881.890972222223</v>
      </c>
      <c r="J941" s="4">
        <v>42882.806250000001</v>
      </c>
      <c r="K941" s="3" t="s">
        <v>370</v>
      </c>
      <c r="L941" s="3" t="s">
        <v>2586</v>
      </c>
      <c r="M941" s="4">
        <v>42883</v>
      </c>
      <c r="N941" s="3" t="s">
        <v>2533</v>
      </c>
    </row>
    <row r="942" spans="1:14" ht="30" x14ac:dyDescent="0.25">
      <c r="A942" t="s">
        <v>39124</v>
      </c>
      <c r="B942" s="3" t="s">
        <v>2587</v>
      </c>
      <c r="C942" s="3" t="s">
        <v>2588</v>
      </c>
      <c r="D942" s="3" t="s">
        <v>537</v>
      </c>
      <c r="E942" s="3" t="s">
        <v>168</v>
      </c>
      <c r="F942" s="3" t="s">
        <v>549</v>
      </c>
      <c r="G942" s="3"/>
      <c r="H942" s="3">
        <v>9888494340</v>
      </c>
      <c r="I942" s="4">
        <v>42881.890972222223</v>
      </c>
      <c r="J942" s="4">
        <v>42882.662499999999</v>
      </c>
      <c r="K942" s="3" t="s">
        <v>84</v>
      </c>
      <c r="L942" s="3" t="s">
        <v>1348</v>
      </c>
      <c r="M942" s="3"/>
      <c r="N942" s="3" t="s">
        <v>524</v>
      </c>
    </row>
    <row r="943" spans="1:14" x14ac:dyDescent="0.25">
      <c r="A943" t="s">
        <v>39125</v>
      </c>
      <c r="B943" s="3" t="s">
        <v>2589</v>
      </c>
      <c r="C943" s="3" t="s">
        <v>2590</v>
      </c>
      <c r="D943" s="3" t="s">
        <v>24</v>
      </c>
      <c r="E943" s="3" t="s">
        <v>25</v>
      </c>
      <c r="F943" s="3" t="s">
        <v>44</v>
      </c>
      <c r="G943" s="3"/>
      <c r="H943" s="3">
        <v>7348962848</v>
      </c>
      <c r="I943" s="4">
        <v>42881.890972222223</v>
      </c>
      <c r="J943" s="4">
        <v>42882.425694444442</v>
      </c>
      <c r="K943" s="3" t="s">
        <v>84</v>
      </c>
      <c r="L943" s="3"/>
      <c r="M943" s="3"/>
      <c r="N943" s="3" t="s">
        <v>46</v>
      </c>
    </row>
    <row r="944" spans="1:14" ht="75" x14ac:dyDescent="0.25">
      <c r="A944" t="s">
        <v>39126</v>
      </c>
      <c r="B944" s="3" t="s">
        <v>2591</v>
      </c>
      <c r="C944" s="3" t="s">
        <v>2591</v>
      </c>
      <c r="D944" s="3" t="s">
        <v>537</v>
      </c>
      <c r="E944" s="3" t="s">
        <v>732</v>
      </c>
      <c r="F944" s="3" t="s">
        <v>44</v>
      </c>
      <c r="G944" s="3"/>
      <c r="H944" s="3">
        <v>8489152530</v>
      </c>
      <c r="I944" s="4">
        <v>42881.890972222223</v>
      </c>
      <c r="J944" s="4">
        <v>42882.830555555556</v>
      </c>
      <c r="K944" s="3" t="s">
        <v>26</v>
      </c>
      <c r="L944" s="3" t="s">
        <v>2592</v>
      </c>
      <c r="M944" s="4">
        <v>42884.791666666664</v>
      </c>
      <c r="N944" s="3" t="s">
        <v>524</v>
      </c>
    </row>
    <row r="945" spans="1:14" x14ac:dyDescent="0.25">
      <c r="A945" t="s">
        <v>39127</v>
      </c>
      <c r="B945" s="3" t="s">
        <v>2593</v>
      </c>
      <c r="C945" s="3" t="s">
        <v>2594</v>
      </c>
      <c r="D945" s="3" t="s">
        <v>24</v>
      </c>
      <c r="E945" s="3" t="s">
        <v>25</v>
      </c>
      <c r="F945" s="3" t="s">
        <v>21</v>
      </c>
      <c r="G945" s="3"/>
      <c r="H945" s="3">
        <v>9422800015</v>
      </c>
      <c r="I945" s="4">
        <v>42881.890277777777</v>
      </c>
      <c r="J945" s="4">
        <v>42882.540972222225</v>
      </c>
      <c r="K945" s="3" t="s">
        <v>141</v>
      </c>
      <c r="L945" s="3" t="s">
        <v>2595</v>
      </c>
      <c r="M945" s="3"/>
      <c r="N945" s="3" t="s">
        <v>2533</v>
      </c>
    </row>
    <row r="946" spans="1:14" x14ac:dyDescent="0.25">
      <c r="A946" t="s">
        <v>39128</v>
      </c>
      <c r="B946" s="3" t="s">
        <v>2596</v>
      </c>
      <c r="C946" s="3" t="s">
        <v>2597</v>
      </c>
      <c r="D946" s="3" t="s">
        <v>24</v>
      </c>
      <c r="E946" s="3" t="s">
        <v>25</v>
      </c>
      <c r="F946" s="3" t="s">
        <v>2158</v>
      </c>
      <c r="G946" s="3"/>
      <c r="H946" s="3">
        <v>9842142955</v>
      </c>
      <c r="I946" s="4">
        <v>42881.890277777777</v>
      </c>
      <c r="J946" s="4">
        <v>42882.831944444442</v>
      </c>
      <c r="K946" s="3" t="s">
        <v>234</v>
      </c>
      <c r="L946" s="3" t="s">
        <v>2598</v>
      </c>
      <c r="M946" s="3"/>
      <c r="N946" s="3" t="s">
        <v>780</v>
      </c>
    </row>
    <row r="947" spans="1:14" ht="30" x14ac:dyDescent="0.25">
      <c r="A947" t="s">
        <v>39129</v>
      </c>
      <c r="B947" s="3" t="s">
        <v>2599</v>
      </c>
      <c r="C947" s="3" t="s">
        <v>2600</v>
      </c>
      <c r="D947" s="3" t="s">
        <v>537</v>
      </c>
      <c r="E947" s="3" t="s">
        <v>732</v>
      </c>
      <c r="F947" s="3" t="s">
        <v>44</v>
      </c>
      <c r="G947" s="3"/>
      <c r="H947" s="3">
        <v>7842137977</v>
      </c>
      <c r="I947" s="4">
        <v>42881.890277777777</v>
      </c>
      <c r="J947" s="4">
        <v>42882.758333333331</v>
      </c>
      <c r="K947" s="3" t="s">
        <v>31</v>
      </c>
      <c r="L947" s="3" t="s">
        <v>2601</v>
      </c>
      <c r="M947" s="3"/>
      <c r="N947" s="3" t="s">
        <v>524</v>
      </c>
    </row>
    <row r="948" spans="1:14" ht="30" x14ac:dyDescent="0.25">
      <c r="A948" t="s">
        <v>39130</v>
      </c>
      <c r="B948" s="3" t="s">
        <v>2602</v>
      </c>
      <c r="C948" s="3" t="s">
        <v>2603</v>
      </c>
      <c r="D948" s="3" t="s">
        <v>537</v>
      </c>
      <c r="E948" s="3" t="s">
        <v>732</v>
      </c>
      <c r="F948" s="3" t="s">
        <v>684</v>
      </c>
      <c r="G948" s="3"/>
      <c r="H948" s="3">
        <v>9738484519</v>
      </c>
      <c r="I948" s="4">
        <v>42881.890277777777</v>
      </c>
      <c r="J948" s="4">
        <v>42882.665972222225</v>
      </c>
      <c r="K948" s="3" t="s">
        <v>84</v>
      </c>
      <c r="L948" s="3" t="s">
        <v>1700</v>
      </c>
      <c r="M948" s="3"/>
      <c r="N948" s="3" t="s">
        <v>524</v>
      </c>
    </row>
    <row r="949" spans="1:14" ht="60" x14ac:dyDescent="0.25">
      <c r="A949" t="s">
        <v>39131</v>
      </c>
      <c r="B949" s="3" t="s">
        <v>2604</v>
      </c>
      <c r="C949" s="3" t="s">
        <v>2605</v>
      </c>
      <c r="D949" s="3" t="s">
        <v>537</v>
      </c>
      <c r="E949" s="3" t="s">
        <v>732</v>
      </c>
      <c r="F949" s="3" t="s">
        <v>136</v>
      </c>
      <c r="G949" s="3"/>
      <c r="H949" s="3">
        <v>8380879677</v>
      </c>
      <c r="I949" s="4">
        <v>42881.88958333333</v>
      </c>
      <c r="J949" s="4">
        <v>42882.734027777777</v>
      </c>
      <c r="K949" s="3" t="s">
        <v>234</v>
      </c>
      <c r="L949" s="3" t="s">
        <v>2606</v>
      </c>
      <c r="M949" s="3"/>
      <c r="N949" s="3" t="s">
        <v>524</v>
      </c>
    </row>
    <row r="950" spans="1:14" ht="30" x14ac:dyDescent="0.25">
      <c r="A950" t="s">
        <v>39132</v>
      </c>
      <c r="B950" s="3" t="s">
        <v>2607</v>
      </c>
      <c r="C950" s="3" t="s">
        <v>2608</v>
      </c>
      <c r="D950" s="3" t="s">
        <v>537</v>
      </c>
      <c r="E950" s="3" t="s">
        <v>732</v>
      </c>
      <c r="F950" s="3" t="s">
        <v>44</v>
      </c>
      <c r="G950" s="3"/>
      <c r="H950" s="3">
        <v>8804058306</v>
      </c>
      <c r="I950" s="4">
        <v>42881.88958333333</v>
      </c>
      <c r="J950" s="4">
        <v>42882.815972222219</v>
      </c>
      <c r="K950" s="3" t="s">
        <v>234</v>
      </c>
      <c r="L950" s="3" t="s">
        <v>1936</v>
      </c>
      <c r="M950" s="3"/>
      <c r="N950" s="3" t="s">
        <v>524</v>
      </c>
    </row>
    <row r="951" spans="1:14" x14ac:dyDescent="0.25">
      <c r="A951" t="s">
        <v>39133</v>
      </c>
      <c r="B951" s="3" t="s">
        <v>2609</v>
      </c>
      <c r="C951" s="3" t="s">
        <v>2610</v>
      </c>
      <c r="D951" s="3" t="s">
        <v>24</v>
      </c>
      <c r="E951" s="3" t="s">
        <v>25</v>
      </c>
      <c r="F951" s="3" t="s">
        <v>44</v>
      </c>
      <c r="G951" s="3"/>
      <c r="H951" s="3">
        <v>9686751622</v>
      </c>
      <c r="I951" s="4">
        <v>42881.88958333333</v>
      </c>
      <c r="J951" s="4">
        <v>42882.425694444442</v>
      </c>
      <c r="K951" s="3"/>
      <c r="L951" s="3"/>
      <c r="M951" s="3"/>
      <c r="N951" s="3" t="s">
        <v>2533</v>
      </c>
    </row>
    <row r="952" spans="1:14" x14ac:dyDescent="0.25">
      <c r="A952" t="s">
        <v>39134</v>
      </c>
      <c r="B952" s="3" t="s">
        <v>2611</v>
      </c>
      <c r="C952" s="3" t="s">
        <v>2612</v>
      </c>
      <c r="D952" s="3" t="s">
        <v>24</v>
      </c>
      <c r="E952" s="3" t="s">
        <v>25</v>
      </c>
      <c r="F952" s="3" t="s">
        <v>58</v>
      </c>
      <c r="G952" s="3"/>
      <c r="H952" s="3">
        <v>9158876644</v>
      </c>
      <c r="I952" s="4">
        <v>42881.88958333333</v>
      </c>
      <c r="J952" s="4">
        <v>42882.533333333333</v>
      </c>
      <c r="K952" s="3" t="s">
        <v>31</v>
      </c>
      <c r="L952" s="3" t="s">
        <v>1198</v>
      </c>
      <c r="M952" s="3"/>
      <c r="N952" s="3" t="s">
        <v>2533</v>
      </c>
    </row>
    <row r="953" spans="1:14" x14ac:dyDescent="0.25">
      <c r="A953" t="s">
        <v>39135</v>
      </c>
      <c r="B953" s="3" t="s">
        <v>749</v>
      </c>
      <c r="C953" s="3" t="s">
        <v>2613</v>
      </c>
      <c r="D953" s="3" t="s">
        <v>24</v>
      </c>
      <c r="E953" s="3" t="s">
        <v>25</v>
      </c>
      <c r="F953" s="3" t="s">
        <v>249</v>
      </c>
      <c r="G953" s="3"/>
      <c r="H953" s="3">
        <v>9989990561</v>
      </c>
      <c r="I953" s="4">
        <v>42881.88958333333</v>
      </c>
      <c r="J953" s="4">
        <v>42882.51666666667</v>
      </c>
      <c r="K953" s="3" t="s">
        <v>31</v>
      </c>
      <c r="L953" s="3" t="s">
        <v>172</v>
      </c>
      <c r="M953" s="3"/>
      <c r="N953" s="3" t="s">
        <v>33</v>
      </c>
    </row>
    <row r="954" spans="1:14" ht="60" x14ac:dyDescent="0.25">
      <c r="A954" t="s">
        <v>39136</v>
      </c>
      <c r="B954" s="3" t="s">
        <v>2614</v>
      </c>
      <c r="C954" s="3" t="s">
        <v>2615</v>
      </c>
      <c r="D954" s="3" t="s">
        <v>537</v>
      </c>
      <c r="E954" s="3" t="s">
        <v>732</v>
      </c>
      <c r="F954" s="3" t="s">
        <v>445</v>
      </c>
      <c r="G954" s="3"/>
      <c r="H954" s="3">
        <v>9640291170</v>
      </c>
      <c r="I954" s="4">
        <v>42881.88958333333</v>
      </c>
      <c r="J954" s="4">
        <v>42882.8</v>
      </c>
      <c r="K954" s="3" t="s">
        <v>234</v>
      </c>
      <c r="L954" s="3" t="s">
        <v>2616</v>
      </c>
      <c r="M954" s="3"/>
      <c r="N954" s="3" t="s">
        <v>524</v>
      </c>
    </row>
    <row r="955" spans="1:14" ht="75" x14ac:dyDescent="0.25">
      <c r="A955" t="s">
        <v>39137</v>
      </c>
      <c r="B955" s="3" t="s">
        <v>2617</v>
      </c>
      <c r="C955" s="3" t="s">
        <v>2618</v>
      </c>
      <c r="D955" s="3" t="s">
        <v>537</v>
      </c>
      <c r="E955" s="3" t="s">
        <v>732</v>
      </c>
      <c r="F955" s="3" t="s">
        <v>445</v>
      </c>
      <c r="G955" s="3"/>
      <c r="H955" s="3">
        <v>9553316211</v>
      </c>
      <c r="I955" s="4">
        <v>42881.888888888891</v>
      </c>
      <c r="J955" s="4">
        <v>42882.792361111111</v>
      </c>
      <c r="K955" s="3" t="s">
        <v>26</v>
      </c>
      <c r="L955" s="3" t="s">
        <v>2619</v>
      </c>
      <c r="M955" s="4">
        <v>42884.416666666664</v>
      </c>
      <c r="N955" s="3" t="s">
        <v>524</v>
      </c>
    </row>
    <row r="956" spans="1:14" x14ac:dyDescent="0.25">
      <c r="A956" t="s">
        <v>39138</v>
      </c>
      <c r="B956" s="3" t="s">
        <v>2620</v>
      </c>
      <c r="C956" s="3" t="s">
        <v>2621</v>
      </c>
      <c r="D956" s="3" t="s">
        <v>24</v>
      </c>
      <c r="E956" s="3" t="s">
        <v>25</v>
      </c>
      <c r="F956" s="3" t="s">
        <v>445</v>
      </c>
      <c r="G956" s="3"/>
      <c r="H956" s="3">
        <v>7838870710</v>
      </c>
      <c r="I956" s="4">
        <v>42881.888888888891</v>
      </c>
      <c r="J956" s="4">
        <v>42882.425694444442</v>
      </c>
      <c r="K956" s="3" t="s">
        <v>84</v>
      </c>
      <c r="L956" s="3"/>
      <c r="M956" s="3"/>
      <c r="N956" s="3" t="s">
        <v>46</v>
      </c>
    </row>
    <row r="957" spans="1:14" x14ac:dyDescent="0.25">
      <c r="A957" t="s">
        <v>39139</v>
      </c>
      <c r="B957" s="3" t="s">
        <v>2622</v>
      </c>
      <c r="C957" s="3" t="s">
        <v>2623</v>
      </c>
      <c r="D957" s="3" t="s">
        <v>24</v>
      </c>
      <c r="E957" s="3" t="s">
        <v>25</v>
      </c>
      <c r="F957" s="3" t="s">
        <v>412</v>
      </c>
      <c r="G957" s="3"/>
      <c r="H957" s="3">
        <v>7867940011</v>
      </c>
      <c r="I957" s="4">
        <v>42881.888888888891</v>
      </c>
      <c r="J957" s="4">
        <v>42882.523611111108</v>
      </c>
      <c r="K957" s="3" t="s">
        <v>234</v>
      </c>
      <c r="L957" s="3" t="s">
        <v>2624</v>
      </c>
      <c r="M957" s="3"/>
      <c r="N957" s="3" t="s">
        <v>230</v>
      </c>
    </row>
    <row r="958" spans="1:14" x14ac:dyDescent="0.25">
      <c r="A958" t="s">
        <v>39140</v>
      </c>
      <c r="B958" s="3" t="s">
        <v>2625</v>
      </c>
      <c r="C958" s="3" t="s">
        <v>2626</v>
      </c>
      <c r="D958" s="3" t="s">
        <v>24</v>
      </c>
      <c r="E958" s="3" t="s">
        <v>25</v>
      </c>
      <c r="F958" s="3" t="s">
        <v>165</v>
      </c>
      <c r="G958" s="3"/>
      <c r="H958" s="3">
        <v>9179120532</v>
      </c>
      <c r="I958" s="4">
        <v>42881.888888888891</v>
      </c>
      <c r="J958" s="4">
        <v>42882.739583333336</v>
      </c>
      <c r="K958" s="3" t="s">
        <v>141</v>
      </c>
      <c r="L958" s="3" t="s">
        <v>2627</v>
      </c>
      <c r="M958" s="3"/>
      <c r="N958" s="3" t="s">
        <v>2533</v>
      </c>
    </row>
    <row r="959" spans="1:14" x14ac:dyDescent="0.25">
      <c r="A959" t="s">
        <v>39141</v>
      </c>
      <c r="B959" s="3" t="s">
        <v>2628</v>
      </c>
      <c r="C959" s="3" t="s">
        <v>2629</v>
      </c>
      <c r="D959" s="3" t="s">
        <v>24</v>
      </c>
      <c r="E959" s="3" t="s">
        <v>25</v>
      </c>
      <c r="F959" s="3" t="s">
        <v>296</v>
      </c>
      <c r="G959" s="3"/>
      <c r="H959" s="3">
        <v>9501164202</v>
      </c>
      <c r="I959" s="4">
        <v>42881.888888888891</v>
      </c>
      <c r="J959" s="4">
        <v>42882.425694444442</v>
      </c>
      <c r="K959" s="3" t="s">
        <v>84</v>
      </c>
      <c r="L959" s="3"/>
      <c r="M959" s="3"/>
      <c r="N959" s="3" t="s">
        <v>2533</v>
      </c>
    </row>
    <row r="960" spans="1:14" ht="60" x14ac:dyDescent="0.25">
      <c r="A960" t="s">
        <v>39142</v>
      </c>
      <c r="B960" s="3" t="s">
        <v>2630</v>
      </c>
      <c r="C960" s="3" t="s">
        <v>2631</v>
      </c>
      <c r="D960" s="3" t="s">
        <v>537</v>
      </c>
      <c r="E960" s="3" t="s">
        <v>732</v>
      </c>
      <c r="F960" s="3" t="s">
        <v>83</v>
      </c>
      <c r="G960" s="3"/>
      <c r="H960" s="3">
        <v>7565883355</v>
      </c>
      <c r="I960" s="4">
        <v>42881.888888888891</v>
      </c>
      <c r="J960" s="4">
        <v>42882.772916666669</v>
      </c>
      <c r="K960" s="3" t="s">
        <v>234</v>
      </c>
      <c r="L960" s="3" t="s">
        <v>2060</v>
      </c>
      <c r="M960" s="3"/>
      <c r="N960" s="3" t="s">
        <v>524</v>
      </c>
    </row>
    <row r="961" spans="1:14" x14ac:dyDescent="0.25">
      <c r="A961" t="s">
        <v>39143</v>
      </c>
      <c r="B961" s="3" t="s">
        <v>2632</v>
      </c>
      <c r="C961" s="3" t="s">
        <v>2633</v>
      </c>
      <c r="D961" s="3" t="s">
        <v>24</v>
      </c>
      <c r="E961" s="3" t="s">
        <v>25</v>
      </c>
      <c r="F961" s="3" t="s">
        <v>88</v>
      </c>
      <c r="G961" s="3"/>
      <c r="H961" s="3">
        <v>9026838862</v>
      </c>
      <c r="I961" s="4">
        <v>42881.888888888891</v>
      </c>
      <c r="J961" s="4">
        <v>42882.511805555558</v>
      </c>
      <c r="K961" s="3" t="s">
        <v>370</v>
      </c>
      <c r="L961" s="3" t="s">
        <v>2634</v>
      </c>
      <c r="M961" s="4">
        <v>42882.583333333336</v>
      </c>
      <c r="N961" s="3" t="s">
        <v>2533</v>
      </c>
    </row>
    <row r="962" spans="1:14" x14ac:dyDescent="0.25">
      <c r="A962" t="s">
        <v>39144</v>
      </c>
      <c r="B962" s="3" t="s">
        <v>2635</v>
      </c>
      <c r="C962" s="3" t="s">
        <v>2636</v>
      </c>
      <c r="D962" s="3" t="s">
        <v>24</v>
      </c>
      <c r="E962" s="3" t="s">
        <v>267</v>
      </c>
      <c r="F962" s="3" t="s">
        <v>44</v>
      </c>
      <c r="G962" s="3"/>
      <c r="H962" s="3">
        <v>7386029206</v>
      </c>
      <c r="I962" s="4">
        <v>42881.888888888891</v>
      </c>
      <c r="J962" s="4">
        <v>42882.50277777778</v>
      </c>
      <c r="K962" s="3" t="s">
        <v>70</v>
      </c>
      <c r="L962" s="3" t="s">
        <v>519</v>
      </c>
      <c r="M962" s="3"/>
      <c r="N962" s="3" t="s">
        <v>46</v>
      </c>
    </row>
    <row r="963" spans="1:14" ht="30" x14ac:dyDescent="0.25">
      <c r="A963" t="s">
        <v>39145</v>
      </c>
      <c r="B963" s="3" t="s">
        <v>1352</v>
      </c>
      <c r="C963" s="3" t="s">
        <v>2637</v>
      </c>
      <c r="D963" s="3" t="s">
        <v>537</v>
      </c>
      <c r="E963" s="3" t="s">
        <v>732</v>
      </c>
      <c r="F963" s="3" t="s">
        <v>151</v>
      </c>
      <c r="G963" s="3"/>
      <c r="H963" s="3">
        <v>9703972711</v>
      </c>
      <c r="I963" s="4">
        <v>42881.888194444444</v>
      </c>
      <c r="J963" s="4">
        <v>42882.771527777775</v>
      </c>
      <c r="K963" s="3" t="s">
        <v>370</v>
      </c>
      <c r="L963" s="3" t="s">
        <v>2579</v>
      </c>
      <c r="M963" s="4">
        <v>42884.420138888891</v>
      </c>
      <c r="N963" s="3" t="s">
        <v>524</v>
      </c>
    </row>
    <row r="964" spans="1:14" ht="60" x14ac:dyDescent="0.25">
      <c r="A964" t="s">
        <v>39146</v>
      </c>
      <c r="B964" s="3" t="s">
        <v>2638</v>
      </c>
      <c r="C964" s="3" t="s">
        <v>2639</v>
      </c>
      <c r="D964" s="3" t="s">
        <v>537</v>
      </c>
      <c r="E964" s="3" t="s">
        <v>732</v>
      </c>
      <c r="F964" s="3" t="s">
        <v>868</v>
      </c>
      <c r="G964" s="3"/>
      <c r="H964" s="3">
        <v>9668510636</v>
      </c>
      <c r="I964" s="4">
        <v>42881.888194444444</v>
      </c>
      <c r="J964" s="4">
        <v>42882.748611111114</v>
      </c>
      <c r="K964" s="3" t="s">
        <v>234</v>
      </c>
      <c r="L964" s="3" t="s">
        <v>2640</v>
      </c>
      <c r="M964" s="3"/>
      <c r="N964" s="3" t="s">
        <v>524</v>
      </c>
    </row>
    <row r="965" spans="1:14" ht="60" x14ac:dyDescent="0.25">
      <c r="A965" t="s">
        <v>39147</v>
      </c>
      <c r="B965" s="3" t="s">
        <v>2641</v>
      </c>
      <c r="C965" s="3" t="s">
        <v>2642</v>
      </c>
      <c r="D965" s="3" t="s">
        <v>537</v>
      </c>
      <c r="E965" s="3" t="s">
        <v>732</v>
      </c>
      <c r="F965" s="3" t="s">
        <v>151</v>
      </c>
      <c r="G965" s="3"/>
      <c r="H965" s="3">
        <v>9709302066</v>
      </c>
      <c r="I965" s="4">
        <v>42881.888194444444</v>
      </c>
      <c r="J965" s="4">
        <v>42882.836111111108</v>
      </c>
      <c r="K965" s="3" t="s">
        <v>234</v>
      </c>
      <c r="L965" s="3" t="s">
        <v>2060</v>
      </c>
      <c r="M965" s="3"/>
      <c r="N965" s="3" t="s">
        <v>524</v>
      </c>
    </row>
    <row r="966" spans="1:14" ht="30" x14ac:dyDescent="0.25">
      <c r="A966" t="s">
        <v>39148</v>
      </c>
      <c r="B966" s="3" t="s">
        <v>2643</v>
      </c>
      <c r="C966" s="3" t="s">
        <v>2644</v>
      </c>
      <c r="D966" s="3" t="s">
        <v>537</v>
      </c>
      <c r="E966" s="3" t="s">
        <v>732</v>
      </c>
      <c r="F966" s="3" t="s">
        <v>151</v>
      </c>
      <c r="G966" s="3"/>
      <c r="H966" s="3">
        <v>9971904194</v>
      </c>
      <c r="I966" s="4">
        <v>42881.888194444444</v>
      </c>
      <c r="J966" s="4">
        <v>42882.813888888886</v>
      </c>
      <c r="K966" s="3" t="s">
        <v>370</v>
      </c>
      <c r="L966" s="3" t="s">
        <v>2579</v>
      </c>
      <c r="M966" s="4">
        <v>42884.420138888891</v>
      </c>
      <c r="N966" s="3" t="s">
        <v>739</v>
      </c>
    </row>
    <row r="967" spans="1:14" ht="30" x14ac:dyDescent="0.25">
      <c r="A967" t="s">
        <v>39149</v>
      </c>
      <c r="B967" s="3" t="s">
        <v>2645</v>
      </c>
      <c r="C967" s="3" t="s">
        <v>2646</v>
      </c>
      <c r="D967" s="3" t="s">
        <v>537</v>
      </c>
      <c r="E967" s="3" t="s">
        <v>732</v>
      </c>
      <c r="F967" s="3" t="s">
        <v>165</v>
      </c>
      <c r="G967" s="3"/>
      <c r="H967" s="3">
        <v>9404535451</v>
      </c>
      <c r="I967" s="4">
        <v>42881.888194444444</v>
      </c>
      <c r="J967" s="4">
        <v>42882.665972222225</v>
      </c>
      <c r="K967" s="3" t="s">
        <v>84</v>
      </c>
      <c r="L967" s="3" t="s">
        <v>1700</v>
      </c>
      <c r="M967" s="3"/>
      <c r="N967" s="3" t="s">
        <v>524</v>
      </c>
    </row>
    <row r="968" spans="1:14" x14ac:dyDescent="0.25">
      <c r="A968" t="s">
        <v>39150</v>
      </c>
      <c r="B968" s="3" t="s">
        <v>2647</v>
      </c>
      <c r="C968" s="3" t="s">
        <v>2648</v>
      </c>
      <c r="D968" s="3" t="s">
        <v>15</v>
      </c>
      <c r="E968" s="3" t="s">
        <v>597</v>
      </c>
      <c r="F968" s="3" t="s">
        <v>53</v>
      </c>
      <c r="G968" s="3" t="s">
        <v>53</v>
      </c>
      <c r="H968" s="3">
        <v>7337498983</v>
      </c>
      <c r="I968" s="4">
        <v>42881.877083333333</v>
      </c>
      <c r="J968" s="4">
        <v>42885.443749999999</v>
      </c>
      <c r="K968" s="3" t="s">
        <v>26</v>
      </c>
      <c r="L968" s="3" t="s">
        <v>598</v>
      </c>
      <c r="M968" s="4">
        <v>42885</v>
      </c>
      <c r="N968" s="3" t="s">
        <v>433</v>
      </c>
    </row>
    <row r="969" spans="1:14" x14ac:dyDescent="0.25">
      <c r="A969" t="s">
        <v>39151</v>
      </c>
      <c r="B969" s="3" t="s">
        <v>2649</v>
      </c>
      <c r="C969" s="3" t="s">
        <v>2650</v>
      </c>
      <c r="D969" s="3" t="s">
        <v>15</v>
      </c>
      <c r="E969" s="3" t="s">
        <v>597</v>
      </c>
      <c r="F969" s="3" t="s">
        <v>576</v>
      </c>
      <c r="G969" s="3"/>
      <c r="H969" s="3"/>
      <c r="I969" s="4">
        <v>42881.82916666667</v>
      </c>
      <c r="J969" s="4">
        <v>42885.454861111109</v>
      </c>
      <c r="K969" s="3" t="s">
        <v>1758</v>
      </c>
      <c r="L969" s="3" t="s">
        <v>2651</v>
      </c>
      <c r="M969" s="3"/>
      <c r="N969" s="3"/>
    </row>
    <row r="970" spans="1:14" ht="30" x14ac:dyDescent="0.25">
      <c r="A970" t="s">
        <v>39152</v>
      </c>
      <c r="B970" s="3" t="s">
        <v>2652</v>
      </c>
      <c r="C970" s="3" t="s">
        <v>2653</v>
      </c>
      <c r="D970" s="3" t="s">
        <v>537</v>
      </c>
      <c r="E970" s="3" t="s">
        <v>732</v>
      </c>
      <c r="F970" s="3"/>
      <c r="G970" s="3"/>
      <c r="H970" s="3">
        <v>8009267081</v>
      </c>
      <c r="I970" s="4">
        <v>42881.821527777778</v>
      </c>
      <c r="J970" s="4">
        <v>42882.746527777781</v>
      </c>
      <c r="K970" s="3" t="s">
        <v>370</v>
      </c>
      <c r="L970" s="3" t="s">
        <v>2654</v>
      </c>
      <c r="M970" s="4">
        <v>42885.420138888891</v>
      </c>
      <c r="N970" s="3" t="s">
        <v>524</v>
      </c>
    </row>
    <row r="971" spans="1:14" x14ac:dyDescent="0.25">
      <c r="A971" t="s">
        <v>39153</v>
      </c>
      <c r="B971" s="3" t="s">
        <v>2655</v>
      </c>
      <c r="C971" s="3" t="s">
        <v>2656</v>
      </c>
      <c r="D971" s="3" t="s">
        <v>1385</v>
      </c>
      <c r="E971" s="3" t="s">
        <v>925</v>
      </c>
      <c r="F971" s="3"/>
      <c r="G971" s="3"/>
      <c r="H971" s="3">
        <v>7042714277</v>
      </c>
      <c r="I971" s="4">
        <v>42881.806250000001</v>
      </c>
      <c r="J971" s="4">
        <v>42885.518750000003</v>
      </c>
      <c r="K971" s="3"/>
      <c r="L971" s="3"/>
      <c r="M971" s="3"/>
      <c r="N971" s="3"/>
    </row>
    <row r="972" spans="1:14" x14ac:dyDescent="0.25">
      <c r="A972" t="s">
        <v>39154</v>
      </c>
      <c r="B972" s="3" t="s">
        <v>2655</v>
      </c>
      <c r="C972" s="3" t="s">
        <v>2657</v>
      </c>
      <c r="D972" s="3" t="s">
        <v>1385</v>
      </c>
      <c r="E972" s="3" t="s">
        <v>261</v>
      </c>
      <c r="F972" s="3" t="s">
        <v>356</v>
      </c>
      <c r="G972" s="3"/>
      <c r="H972" s="3">
        <v>7042714277</v>
      </c>
      <c r="I972" s="4">
        <v>42881.806250000001</v>
      </c>
      <c r="J972" s="4">
        <v>42881.806250000001</v>
      </c>
      <c r="K972" s="3"/>
      <c r="L972" s="3"/>
      <c r="M972" s="3"/>
      <c r="N972" s="3" t="s">
        <v>926</v>
      </c>
    </row>
    <row r="973" spans="1:14" x14ac:dyDescent="0.25">
      <c r="A973" t="s">
        <v>39155</v>
      </c>
      <c r="B973" s="3" t="s">
        <v>2658</v>
      </c>
      <c r="C973" s="3" t="s">
        <v>2659</v>
      </c>
      <c r="D973" s="3" t="s">
        <v>24</v>
      </c>
      <c r="E973" s="3" t="s">
        <v>267</v>
      </c>
      <c r="F973" s="3" t="s">
        <v>367</v>
      </c>
      <c r="G973" s="3"/>
      <c r="H973" s="3">
        <v>9799181135</v>
      </c>
      <c r="I973" s="4">
        <v>42881.804166666669</v>
      </c>
      <c r="J973" s="4">
        <v>42882.493055555555</v>
      </c>
      <c r="K973" s="3" t="s">
        <v>31</v>
      </c>
      <c r="L973" s="3" t="s">
        <v>625</v>
      </c>
      <c r="M973" s="3"/>
      <c r="N973" s="3" t="s">
        <v>780</v>
      </c>
    </row>
    <row r="974" spans="1:14" x14ac:dyDescent="0.25">
      <c r="A974" t="s">
        <v>39156</v>
      </c>
      <c r="B974" s="3" t="s">
        <v>2660</v>
      </c>
      <c r="C974" s="3" t="s">
        <v>2661</v>
      </c>
      <c r="D974" s="3" t="s">
        <v>20</v>
      </c>
      <c r="E974" s="3" t="s">
        <v>345</v>
      </c>
      <c r="F974" s="3" t="s">
        <v>83</v>
      </c>
      <c r="G974" s="3" t="s">
        <v>83</v>
      </c>
      <c r="H974" s="3">
        <v>9831584659</v>
      </c>
      <c r="I974" s="4">
        <v>42881.804166666669</v>
      </c>
      <c r="J974" s="4">
        <v>42886.451388888891</v>
      </c>
      <c r="K974" s="3" t="s">
        <v>84</v>
      </c>
      <c r="L974" s="3" t="s">
        <v>2662</v>
      </c>
      <c r="M974" s="3"/>
      <c r="N974" s="3" t="s">
        <v>242</v>
      </c>
    </row>
    <row r="975" spans="1:14" x14ac:dyDescent="0.25">
      <c r="A975" t="s">
        <v>39157</v>
      </c>
      <c r="B975" s="3" t="s">
        <v>2663</v>
      </c>
      <c r="C975" s="3" t="s">
        <v>2663</v>
      </c>
      <c r="D975" s="3" t="s">
        <v>24</v>
      </c>
      <c r="E975" s="3" t="s">
        <v>267</v>
      </c>
      <c r="F975" s="3"/>
      <c r="G975" s="3"/>
      <c r="H975" s="3">
        <v>9491589079</v>
      </c>
      <c r="I975" s="4">
        <v>42881.805555555555</v>
      </c>
      <c r="J975" s="4">
        <v>42885.412499999999</v>
      </c>
      <c r="K975" s="3" t="s">
        <v>31</v>
      </c>
      <c r="L975" s="3" t="s">
        <v>328</v>
      </c>
      <c r="M975" s="3"/>
      <c r="N975" s="3"/>
    </row>
    <row r="976" spans="1:14" x14ac:dyDescent="0.25">
      <c r="A976" t="s">
        <v>39158</v>
      </c>
      <c r="B976" s="3" t="s">
        <v>2664</v>
      </c>
      <c r="C976" s="3" t="s">
        <v>2665</v>
      </c>
      <c r="D976" s="3" t="s">
        <v>24</v>
      </c>
      <c r="E976" s="3" t="s">
        <v>25</v>
      </c>
      <c r="F976" s="3" t="s">
        <v>591</v>
      </c>
      <c r="G976" s="3"/>
      <c r="H976" s="3">
        <v>7688945924</v>
      </c>
      <c r="I976" s="4">
        <v>42881.796527777777</v>
      </c>
      <c r="J976" s="4">
        <v>42882.517361111109</v>
      </c>
      <c r="K976" s="3" t="s">
        <v>31</v>
      </c>
      <c r="L976" s="3" t="s">
        <v>172</v>
      </c>
      <c r="M976" s="3"/>
      <c r="N976" s="3" t="s">
        <v>46</v>
      </c>
    </row>
    <row r="977" spans="1:14" ht="60" x14ac:dyDescent="0.25">
      <c r="A977" t="s">
        <v>39159</v>
      </c>
      <c r="B977" s="3" t="s">
        <v>2666</v>
      </c>
      <c r="C977" s="3" t="s">
        <v>2667</v>
      </c>
      <c r="D977" s="3" t="s">
        <v>537</v>
      </c>
      <c r="E977" s="3" t="s">
        <v>732</v>
      </c>
      <c r="F977" s="3"/>
      <c r="G977" s="3"/>
      <c r="H977" s="3">
        <v>8109619492</v>
      </c>
      <c r="I977" s="4">
        <v>42881.790972222225</v>
      </c>
      <c r="J977" s="4">
        <v>42882.808333333334</v>
      </c>
      <c r="K977" s="3" t="s">
        <v>26</v>
      </c>
      <c r="L977" s="3" t="s">
        <v>2668</v>
      </c>
      <c r="M977" s="4">
        <v>42882.875</v>
      </c>
      <c r="N977" s="3" t="s">
        <v>524</v>
      </c>
    </row>
    <row r="978" spans="1:14" x14ac:dyDescent="0.25">
      <c r="A978" t="s">
        <v>39160</v>
      </c>
      <c r="B978" s="3" t="s">
        <v>2669</v>
      </c>
      <c r="C978" s="3" t="s">
        <v>2670</v>
      </c>
      <c r="D978" s="3" t="s">
        <v>1385</v>
      </c>
      <c r="E978" s="3" t="s">
        <v>925</v>
      </c>
      <c r="F978" s="3"/>
      <c r="G978" s="3"/>
      <c r="H978" s="3">
        <v>9899659234</v>
      </c>
      <c r="I978" s="4">
        <v>42881.790277777778</v>
      </c>
      <c r="J978" s="4">
        <v>42885.788888888892</v>
      </c>
      <c r="K978" s="3"/>
      <c r="L978" s="3"/>
      <c r="M978" s="3"/>
      <c r="N978" s="3"/>
    </row>
    <row r="979" spans="1:14" x14ac:dyDescent="0.25">
      <c r="A979" t="s">
        <v>39161</v>
      </c>
      <c r="B979" s="3" t="s">
        <v>2671</v>
      </c>
      <c r="C979" s="3" t="s">
        <v>2672</v>
      </c>
      <c r="D979" s="3" t="s">
        <v>24</v>
      </c>
      <c r="E979" s="3" t="s">
        <v>35</v>
      </c>
      <c r="F979" s="3" t="s">
        <v>2673</v>
      </c>
      <c r="G979" s="3" t="s">
        <v>2673</v>
      </c>
      <c r="H979" s="3">
        <v>9515344608</v>
      </c>
      <c r="I979" s="4">
        <v>42881.788888888892</v>
      </c>
      <c r="J979" s="4">
        <v>42881.915277777778</v>
      </c>
      <c r="K979" s="3" t="s">
        <v>370</v>
      </c>
      <c r="L979" s="3"/>
      <c r="M979" s="4">
        <v>42882</v>
      </c>
      <c r="N979" s="3" t="s">
        <v>264</v>
      </c>
    </row>
    <row r="980" spans="1:14" ht="30" x14ac:dyDescent="0.25">
      <c r="A980" t="s">
        <v>39162</v>
      </c>
      <c r="B980" s="3" t="s">
        <v>2674</v>
      </c>
      <c r="C980" s="3" t="s">
        <v>2675</v>
      </c>
      <c r="D980" s="3" t="s">
        <v>24</v>
      </c>
      <c r="E980" s="3" t="s">
        <v>25</v>
      </c>
      <c r="F980" s="3" t="s">
        <v>918</v>
      </c>
      <c r="G980" s="3"/>
      <c r="H980" s="3">
        <v>9808921883</v>
      </c>
      <c r="I980" s="4">
        <v>42881.782638888886</v>
      </c>
      <c r="J980" s="4">
        <v>42882.453472222223</v>
      </c>
      <c r="K980" s="3" t="s">
        <v>234</v>
      </c>
      <c r="L980" s="3" t="s">
        <v>2676</v>
      </c>
      <c r="M980" s="3"/>
      <c r="N980" s="3" t="s">
        <v>780</v>
      </c>
    </row>
    <row r="981" spans="1:14" x14ac:dyDescent="0.25">
      <c r="A981" t="s">
        <v>39163</v>
      </c>
      <c r="B981" s="3" t="s">
        <v>2677</v>
      </c>
      <c r="C981" s="3" t="s">
        <v>2678</v>
      </c>
      <c r="D981" s="3" t="s">
        <v>24</v>
      </c>
      <c r="E981" s="3" t="s">
        <v>25</v>
      </c>
      <c r="F981" s="3" t="s">
        <v>58</v>
      </c>
      <c r="G981" s="3"/>
      <c r="H981" s="3">
        <v>8983233631</v>
      </c>
      <c r="I981" s="4">
        <v>42881.771527777775</v>
      </c>
      <c r="J981" s="4">
        <v>42883.461111111108</v>
      </c>
      <c r="K981" s="3" t="s">
        <v>370</v>
      </c>
      <c r="L981" s="3" t="s">
        <v>2679</v>
      </c>
      <c r="M981" s="4">
        <v>42884</v>
      </c>
      <c r="N981" s="3" t="s">
        <v>33</v>
      </c>
    </row>
    <row r="982" spans="1:14" ht="30" x14ac:dyDescent="0.25">
      <c r="A982" t="s">
        <v>39164</v>
      </c>
      <c r="B982" s="3" t="s">
        <v>2680</v>
      </c>
      <c r="C982" s="3" t="s">
        <v>2681</v>
      </c>
      <c r="D982" s="3" t="s">
        <v>24</v>
      </c>
      <c r="E982" s="3" t="s">
        <v>35</v>
      </c>
      <c r="F982" s="3" t="s">
        <v>331</v>
      </c>
      <c r="G982" s="3"/>
      <c r="H982" s="3">
        <v>8963040864</v>
      </c>
      <c r="I982" s="4">
        <v>42881.9</v>
      </c>
      <c r="J982" s="4">
        <v>42882.771527777775</v>
      </c>
      <c r="K982" s="3" t="s">
        <v>370</v>
      </c>
      <c r="L982" s="3" t="s">
        <v>2682</v>
      </c>
      <c r="M982" s="4">
        <v>42884.5</v>
      </c>
      <c r="N982" s="3" t="s">
        <v>46</v>
      </c>
    </row>
    <row r="983" spans="1:14" x14ac:dyDescent="0.25">
      <c r="A983" t="s">
        <v>39165</v>
      </c>
      <c r="B983" s="3" t="s">
        <v>2683</v>
      </c>
      <c r="C983" s="3" t="s">
        <v>2684</v>
      </c>
      <c r="D983" s="3" t="s">
        <v>20</v>
      </c>
      <c r="E983" s="3" t="s">
        <v>925</v>
      </c>
      <c r="F983" s="3" t="s">
        <v>331</v>
      </c>
      <c r="G983" s="3" t="s">
        <v>331</v>
      </c>
      <c r="H983" s="3">
        <v>8094597008</v>
      </c>
      <c r="I983" s="4">
        <v>42881.763888888891</v>
      </c>
      <c r="J983" s="4">
        <v>42886.451388888891</v>
      </c>
      <c r="K983" s="3" t="s">
        <v>84</v>
      </c>
      <c r="L983" s="3" t="s">
        <v>2685</v>
      </c>
      <c r="M983" s="3"/>
      <c r="N983" s="3" t="s">
        <v>242</v>
      </c>
    </row>
    <row r="984" spans="1:14" x14ac:dyDescent="0.25">
      <c r="A984" t="s">
        <v>39166</v>
      </c>
      <c r="B984" s="3" t="s">
        <v>2686</v>
      </c>
      <c r="C984" s="3" t="s">
        <v>2686</v>
      </c>
      <c r="D984" s="3" t="s">
        <v>39</v>
      </c>
      <c r="E984" s="3" t="s">
        <v>25</v>
      </c>
      <c r="F984" s="3" t="s">
        <v>1140</v>
      </c>
      <c r="G984" s="3" t="s">
        <v>257</v>
      </c>
      <c r="H984" s="3">
        <v>9999999999</v>
      </c>
      <c r="I984" s="4">
        <v>42881.763194444444</v>
      </c>
      <c r="J984" s="4">
        <v>42881.801388888889</v>
      </c>
      <c r="K984" s="3" t="s">
        <v>31</v>
      </c>
      <c r="L984" s="3" t="s">
        <v>2687</v>
      </c>
      <c r="M984" s="3"/>
      <c r="N984" s="3" t="s">
        <v>383</v>
      </c>
    </row>
    <row r="985" spans="1:14" x14ac:dyDescent="0.25">
      <c r="A985" t="s">
        <v>39167</v>
      </c>
      <c r="B985" s="3" t="s">
        <v>2688</v>
      </c>
      <c r="C985" s="3" t="s">
        <v>2689</v>
      </c>
      <c r="D985" s="3" t="s">
        <v>284</v>
      </c>
      <c r="E985" s="3" t="s">
        <v>2690</v>
      </c>
      <c r="F985" s="3" t="s">
        <v>151</v>
      </c>
      <c r="G985" s="3"/>
      <c r="H985" s="3"/>
      <c r="I985" s="4">
        <v>42881.762499999997</v>
      </c>
      <c r="J985" s="4">
        <v>42885.518055555556</v>
      </c>
      <c r="K985" s="3"/>
      <c r="L985" s="3"/>
      <c r="M985" s="3"/>
      <c r="N985" s="3"/>
    </row>
    <row r="986" spans="1:14" x14ac:dyDescent="0.25">
      <c r="A986" t="s">
        <v>39168</v>
      </c>
      <c r="B986" s="3" t="s">
        <v>2691</v>
      </c>
      <c r="C986" s="3" t="s">
        <v>2692</v>
      </c>
      <c r="D986" s="3" t="s">
        <v>24</v>
      </c>
      <c r="E986" s="3" t="s">
        <v>267</v>
      </c>
      <c r="F986" s="3" t="s">
        <v>44</v>
      </c>
      <c r="G986" s="3"/>
      <c r="H986" s="3">
        <v>7795806062</v>
      </c>
      <c r="I986" s="4">
        <v>42881.751388888886</v>
      </c>
      <c r="J986" s="4">
        <v>42881.765972222223</v>
      </c>
      <c r="K986" s="3" t="s">
        <v>84</v>
      </c>
      <c r="L986" s="3" t="s">
        <v>85</v>
      </c>
      <c r="M986" s="3"/>
      <c r="N986" s="3"/>
    </row>
    <row r="987" spans="1:14" ht="30" x14ac:dyDescent="0.25">
      <c r="A987" t="s">
        <v>39169</v>
      </c>
      <c r="B987" s="3" t="s">
        <v>2333</v>
      </c>
      <c r="C987" s="3" t="s">
        <v>2334</v>
      </c>
      <c r="D987" s="3" t="s">
        <v>537</v>
      </c>
      <c r="E987" s="3" t="s">
        <v>168</v>
      </c>
      <c r="F987" s="3" t="s">
        <v>339</v>
      </c>
      <c r="G987" s="3"/>
      <c r="H987" s="3">
        <v>7000983121</v>
      </c>
      <c r="I987" s="4">
        <v>42881.74722222222</v>
      </c>
      <c r="J987" s="4">
        <v>42884.446527777778</v>
      </c>
      <c r="K987" s="3" t="s">
        <v>141</v>
      </c>
      <c r="L987" s="3" t="s">
        <v>1059</v>
      </c>
      <c r="M987" s="3"/>
      <c r="N987" s="3" t="s">
        <v>524</v>
      </c>
    </row>
    <row r="988" spans="1:14" ht="30" x14ac:dyDescent="0.25">
      <c r="A988" t="s">
        <v>39170</v>
      </c>
      <c r="B988" s="3" t="s">
        <v>2693</v>
      </c>
      <c r="C988" s="3" t="s">
        <v>2694</v>
      </c>
      <c r="D988" s="3" t="s">
        <v>163</v>
      </c>
      <c r="E988" s="3" t="s">
        <v>164</v>
      </c>
      <c r="F988" s="3" t="s">
        <v>2695</v>
      </c>
      <c r="G988" s="3"/>
      <c r="H988" s="3">
        <v>917007249830</v>
      </c>
      <c r="I988" s="4">
        <v>42881.745138888888</v>
      </c>
      <c r="J988" s="4">
        <v>42881.745138888888</v>
      </c>
      <c r="K988" s="3"/>
      <c r="L988" s="3"/>
      <c r="M988" s="3"/>
      <c r="N988" s="3"/>
    </row>
    <row r="989" spans="1:14" ht="60" x14ac:dyDescent="0.25">
      <c r="A989" t="s">
        <v>39171</v>
      </c>
      <c r="B989" s="3" t="s">
        <v>2696</v>
      </c>
      <c r="C989" s="3" t="s">
        <v>2697</v>
      </c>
      <c r="D989" s="3" t="s">
        <v>537</v>
      </c>
      <c r="E989" s="3" t="s">
        <v>732</v>
      </c>
      <c r="F989" s="3" t="s">
        <v>17</v>
      </c>
      <c r="G989" s="3"/>
      <c r="H989" s="3">
        <v>8795124370</v>
      </c>
      <c r="I989" s="4">
        <v>42881.899305555555</v>
      </c>
      <c r="J989" s="4">
        <v>42882.78125</v>
      </c>
      <c r="K989" s="3" t="s">
        <v>26</v>
      </c>
      <c r="L989" s="3" t="s">
        <v>2698</v>
      </c>
      <c r="M989" s="4">
        <v>42884.416666666664</v>
      </c>
      <c r="N989" s="3" t="s">
        <v>524</v>
      </c>
    </row>
    <row r="990" spans="1:14" x14ac:dyDescent="0.25">
      <c r="A990" t="s">
        <v>39172</v>
      </c>
      <c r="B990" s="3" t="s">
        <v>2699</v>
      </c>
      <c r="C990" s="3" t="s">
        <v>2700</v>
      </c>
      <c r="D990" s="3" t="s">
        <v>2701</v>
      </c>
      <c r="E990" s="3" t="s">
        <v>597</v>
      </c>
      <c r="F990" s="3" t="s">
        <v>151</v>
      </c>
      <c r="G990" s="3" t="s">
        <v>151</v>
      </c>
      <c r="H990" s="3">
        <v>9643234458</v>
      </c>
      <c r="I990" s="4">
        <v>42881.727083333331</v>
      </c>
      <c r="J990" s="4">
        <v>42881.727083333331</v>
      </c>
      <c r="K990" s="3"/>
      <c r="L990" s="3"/>
      <c r="M990" s="3"/>
      <c r="N990" s="3" t="s">
        <v>41</v>
      </c>
    </row>
    <row r="991" spans="1:14" x14ac:dyDescent="0.25">
      <c r="A991" t="s">
        <v>39173</v>
      </c>
      <c r="B991" s="3" t="s">
        <v>2702</v>
      </c>
      <c r="C991" s="3" t="s">
        <v>2703</v>
      </c>
      <c r="D991" s="3" t="s">
        <v>39</v>
      </c>
      <c r="E991" s="3" t="s">
        <v>345</v>
      </c>
      <c r="F991" s="3" t="s">
        <v>53</v>
      </c>
      <c r="G991" s="3" t="s">
        <v>53</v>
      </c>
      <c r="H991" s="3">
        <v>9052620975</v>
      </c>
      <c r="I991" s="4">
        <v>42881.715277777781</v>
      </c>
      <c r="J991" s="4">
        <v>42886.45208333333</v>
      </c>
      <c r="K991" s="3" t="s">
        <v>141</v>
      </c>
      <c r="L991" s="3"/>
      <c r="M991" s="3"/>
      <c r="N991" s="3" t="s">
        <v>383</v>
      </c>
    </row>
    <row r="992" spans="1:14" x14ac:dyDescent="0.25">
      <c r="A992" t="s">
        <v>39174</v>
      </c>
      <c r="B992" s="3" t="s">
        <v>2704</v>
      </c>
      <c r="C992" s="3" t="s">
        <v>2705</v>
      </c>
      <c r="D992" s="3" t="s">
        <v>24</v>
      </c>
      <c r="E992" s="3" t="s">
        <v>35</v>
      </c>
      <c r="F992" s="3" t="s">
        <v>868</v>
      </c>
      <c r="G992" s="3"/>
      <c r="H992" s="3">
        <v>9754588110</v>
      </c>
      <c r="I992" s="4">
        <v>42881.712500000001</v>
      </c>
      <c r="J992" s="4">
        <v>42882.776388888888</v>
      </c>
      <c r="K992" s="3" t="s">
        <v>141</v>
      </c>
      <c r="L992" s="3" t="s">
        <v>2706</v>
      </c>
      <c r="M992" s="3"/>
      <c r="N992" s="3" t="s">
        <v>780</v>
      </c>
    </row>
    <row r="993" spans="1:14" x14ac:dyDescent="0.25">
      <c r="A993" t="s">
        <v>39175</v>
      </c>
      <c r="B993" s="3" t="s">
        <v>2707</v>
      </c>
      <c r="C993" s="3" t="s">
        <v>2708</v>
      </c>
      <c r="D993" s="3" t="s">
        <v>20</v>
      </c>
      <c r="E993" s="3" t="s">
        <v>345</v>
      </c>
      <c r="F993" s="3" t="s">
        <v>257</v>
      </c>
      <c r="G993" s="3"/>
      <c r="H993" s="3">
        <v>995997888</v>
      </c>
      <c r="I993" s="4">
        <v>42881.699305555558</v>
      </c>
      <c r="J993" s="4">
        <v>42881.699305555558</v>
      </c>
      <c r="K993" s="3" t="s">
        <v>26</v>
      </c>
      <c r="L993" s="3" t="s">
        <v>2709</v>
      </c>
      <c r="M993" s="4">
        <v>42881</v>
      </c>
      <c r="N993" s="3"/>
    </row>
    <row r="994" spans="1:14" x14ac:dyDescent="0.25">
      <c r="A994" t="s">
        <v>39176</v>
      </c>
      <c r="B994" s="3" t="s">
        <v>2710</v>
      </c>
      <c r="C994" s="3" t="s">
        <v>2711</v>
      </c>
      <c r="D994" s="3" t="s">
        <v>24</v>
      </c>
      <c r="E994" s="3" t="s">
        <v>35</v>
      </c>
      <c r="F994" s="3" t="s">
        <v>40</v>
      </c>
      <c r="G994" s="3"/>
      <c r="H994" s="3">
        <v>8339955596</v>
      </c>
      <c r="I994" s="4">
        <v>42881.693055555559</v>
      </c>
      <c r="J994" s="4">
        <v>42882.765277777777</v>
      </c>
      <c r="K994" s="3" t="s">
        <v>234</v>
      </c>
      <c r="L994" s="3" t="s">
        <v>2712</v>
      </c>
      <c r="M994" s="3"/>
      <c r="N994" s="3" t="s">
        <v>780</v>
      </c>
    </row>
    <row r="995" spans="1:14" x14ac:dyDescent="0.25">
      <c r="A995" t="s">
        <v>39177</v>
      </c>
      <c r="B995" s="3" t="s">
        <v>2713</v>
      </c>
      <c r="C995" s="3" t="s">
        <v>2714</v>
      </c>
      <c r="D995" s="3" t="s">
        <v>20</v>
      </c>
      <c r="E995" s="3" t="s">
        <v>345</v>
      </c>
      <c r="F995" s="3" t="s">
        <v>66</v>
      </c>
      <c r="G995" s="3" t="s">
        <v>66</v>
      </c>
      <c r="H995" s="3">
        <v>7503739302</v>
      </c>
      <c r="I995" s="4">
        <v>42881.688194444447</v>
      </c>
      <c r="J995" s="4">
        <v>42881.708333333336</v>
      </c>
      <c r="K995" s="3" t="s">
        <v>101</v>
      </c>
      <c r="L995" s="3" t="s">
        <v>289</v>
      </c>
      <c r="M995" s="3"/>
      <c r="N995" s="3" t="s">
        <v>242</v>
      </c>
    </row>
    <row r="996" spans="1:14" x14ac:dyDescent="0.25">
      <c r="A996" t="s">
        <v>39178</v>
      </c>
      <c r="B996" s="3" t="s">
        <v>2715</v>
      </c>
      <c r="C996" s="3" t="s">
        <v>2716</v>
      </c>
      <c r="D996" s="3" t="s">
        <v>20</v>
      </c>
      <c r="E996" s="3" t="s">
        <v>345</v>
      </c>
      <c r="F996" s="3" t="s">
        <v>151</v>
      </c>
      <c r="G996" s="3" t="s">
        <v>151</v>
      </c>
      <c r="H996" s="3">
        <v>9582182356</v>
      </c>
      <c r="I996" s="4">
        <v>42881.688194444447</v>
      </c>
      <c r="J996" s="4">
        <v>42881.708333333336</v>
      </c>
      <c r="K996" s="3" t="s">
        <v>84</v>
      </c>
      <c r="L996" s="3" t="s">
        <v>2717</v>
      </c>
      <c r="M996" s="3"/>
      <c r="N996" s="3" t="s">
        <v>242</v>
      </c>
    </row>
    <row r="997" spans="1:14" x14ac:dyDescent="0.25">
      <c r="A997" t="s">
        <v>39179</v>
      </c>
      <c r="B997" s="3" t="s">
        <v>2718</v>
      </c>
      <c r="C997" s="3" t="s">
        <v>2719</v>
      </c>
      <c r="D997" s="3" t="s">
        <v>20</v>
      </c>
      <c r="E997" s="3" t="s">
        <v>345</v>
      </c>
      <c r="F997" s="3" t="s">
        <v>257</v>
      </c>
      <c r="G997" s="3"/>
      <c r="H997" s="3">
        <v>9910099471</v>
      </c>
      <c r="I997" s="4">
        <v>42881.684027777781</v>
      </c>
      <c r="J997" s="4">
        <v>42881.68472222222</v>
      </c>
      <c r="K997" s="3" t="s">
        <v>26</v>
      </c>
      <c r="L997" s="3" t="s">
        <v>2720</v>
      </c>
      <c r="M997" s="4">
        <v>42881</v>
      </c>
      <c r="N997" s="3"/>
    </row>
    <row r="998" spans="1:14" x14ac:dyDescent="0.25">
      <c r="A998" t="s">
        <v>39180</v>
      </c>
      <c r="B998" s="3" t="s">
        <v>2721</v>
      </c>
      <c r="C998" s="3" t="s">
        <v>2722</v>
      </c>
      <c r="D998" s="3" t="s">
        <v>24</v>
      </c>
      <c r="E998" s="3" t="s">
        <v>135</v>
      </c>
      <c r="F998" s="3" t="s">
        <v>327</v>
      </c>
      <c r="G998" s="3"/>
      <c r="H998" s="3">
        <v>9146914581</v>
      </c>
      <c r="I998" s="4">
        <v>42881.682638888888</v>
      </c>
      <c r="J998" s="4">
        <v>42882.449305555558</v>
      </c>
      <c r="K998" s="3" t="s">
        <v>234</v>
      </c>
      <c r="L998" s="3" t="s">
        <v>2723</v>
      </c>
      <c r="M998" s="3"/>
      <c r="N998" s="3" t="s">
        <v>1288</v>
      </c>
    </row>
    <row r="999" spans="1:14" ht="30" x14ac:dyDescent="0.25">
      <c r="A999" t="s">
        <v>39181</v>
      </c>
      <c r="B999" s="3" t="s">
        <v>2724</v>
      </c>
      <c r="C999" s="3" t="s">
        <v>2725</v>
      </c>
      <c r="D999" s="3" t="s">
        <v>24</v>
      </c>
      <c r="E999" s="3" t="s">
        <v>135</v>
      </c>
      <c r="F999" s="3" t="s">
        <v>44</v>
      </c>
      <c r="G999" s="3"/>
      <c r="H999" s="3">
        <v>9845767214</v>
      </c>
      <c r="I999" s="4">
        <v>42881.682638888888</v>
      </c>
      <c r="J999" s="4">
        <v>42882.447916666664</v>
      </c>
      <c r="K999" s="3" t="s">
        <v>370</v>
      </c>
      <c r="L999" s="3" t="s">
        <v>2726</v>
      </c>
      <c r="M999" s="4">
        <v>42882</v>
      </c>
      <c r="N999" s="3" t="s">
        <v>46</v>
      </c>
    </row>
    <row r="1000" spans="1:14" x14ac:dyDescent="0.25">
      <c r="A1000" t="s">
        <v>39182</v>
      </c>
      <c r="B1000" s="3" t="s">
        <v>2727</v>
      </c>
      <c r="C1000" s="3" t="s">
        <v>2728</v>
      </c>
      <c r="D1000" s="3" t="s">
        <v>15</v>
      </c>
      <c r="E1000" s="3" t="s">
        <v>345</v>
      </c>
      <c r="F1000" s="3" t="s">
        <v>2729</v>
      </c>
      <c r="G1000" s="3" t="s">
        <v>2729</v>
      </c>
      <c r="H1000" s="3">
        <v>9426512751</v>
      </c>
      <c r="I1000" s="4">
        <v>42881.682638888888</v>
      </c>
      <c r="J1000" s="4">
        <v>42881.779861111114</v>
      </c>
      <c r="K1000" s="3" t="s">
        <v>26</v>
      </c>
      <c r="L1000" s="3" t="s">
        <v>374</v>
      </c>
      <c r="M1000" s="4">
        <v>42882.479166666664</v>
      </c>
      <c r="N1000" s="3" t="s">
        <v>2730</v>
      </c>
    </row>
    <row r="1001" spans="1:14" ht="30" x14ac:dyDescent="0.25">
      <c r="A1001" t="s">
        <v>39183</v>
      </c>
      <c r="B1001" s="3" t="s">
        <v>2731</v>
      </c>
      <c r="C1001" s="3" t="s">
        <v>2732</v>
      </c>
      <c r="D1001" s="3" t="s">
        <v>537</v>
      </c>
      <c r="E1001" s="3" t="s">
        <v>732</v>
      </c>
      <c r="F1001" s="3"/>
      <c r="G1001" s="3"/>
      <c r="H1001" s="3">
        <v>9739522522</v>
      </c>
      <c r="I1001" s="4">
        <v>42881.679861111108</v>
      </c>
      <c r="J1001" s="4">
        <v>42882.75277777778</v>
      </c>
      <c r="K1001" s="3" t="s">
        <v>234</v>
      </c>
      <c r="L1001" s="3" t="s">
        <v>2733</v>
      </c>
      <c r="M1001" s="3"/>
      <c r="N1001" s="3" t="s">
        <v>524</v>
      </c>
    </row>
    <row r="1002" spans="1:14" x14ac:dyDescent="0.25">
      <c r="A1002" t="s">
        <v>39184</v>
      </c>
      <c r="B1002" s="3" t="s">
        <v>2734</v>
      </c>
      <c r="C1002" s="3" t="s">
        <v>2735</v>
      </c>
      <c r="D1002" s="3" t="s">
        <v>24</v>
      </c>
      <c r="E1002" s="3" t="s">
        <v>168</v>
      </c>
      <c r="F1002" s="3" t="s">
        <v>44</v>
      </c>
      <c r="G1002" s="3"/>
      <c r="H1002" s="3">
        <v>8105907218</v>
      </c>
      <c r="I1002" s="4">
        <v>42881.674305555556</v>
      </c>
      <c r="J1002" s="4">
        <v>42881.674305555556</v>
      </c>
      <c r="K1002" s="3"/>
      <c r="L1002" s="3"/>
      <c r="M1002" s="3"/>
      <c r="N1002" s="3" t="s">
        <v>46</v>
      </c>
    </row>
    <row r="1003" spans="1:14" x14ac:dyDescent="0.25">
      <c r="A1003" t="s">
        <v>39185</v>
      </c>
      <c r="B1003" s="3" t="s">
        <v>2736</v>
      </c>
      <c r="C1003" s="3" t="s">
        <v>2737</v>
      </c>
      <c r="D1003" s="3" t="s">
        <v>24</v>
      </c>
      <c r="E1003" s="3" t="s">
        <v>135</v>
      </c>
      <c r="F1003" s="3" t="s">
        <v>96</v>
      </c>
      <c r="G1003" s="3"/>
      <c r="H1003" s="3">
        <v>8508163382</v>
      </c>
      <c r="I1003" s="4">
        <v>42881.669444444444</v>
      </c>
      <c r="J1003" s="4">
        <v>42882.55</v>
      </c>
      <c r="K1003" s="3" t="s">
        <v>370</v>
      </c>
      <c r="L1003" s="3" t="s">
        <v>2738</v>
      </c>
      <c r="M1003" s="4">
        <v>42884</v>
      </c>
      <c r="N1003" s="3" t="s">
        <v>46</v>
      </c>
    </row>
    <row r="1004" spans="1:14" ht="30" x14ac:dyDescent="0.25">
      <c r="A1004" t="s">
        <v>39186</v>
      </c>
      <c r="B1004" s="3" t="s">
        <v>2739</v>
      </c>
      <c r="C1004" s="3" t="s">
        <v>2740</v>
      </c>
      <c r="D1004" s="3" t="s">
        <v>24</v>
      </c>
      <c r="E1004" s="3" t="s">
        <v>135</v>
      </c>
      <c r="F1004" s="3" t="s">
        <v>53</v>
      </c>
      <c r="G1004" s="3"/>
      <c r="H1004" s="3">
        <v>8985856541</v>
      </c>
      <c r="I1004" s="4">
        <v>42881.664583333331</v>
      </c>
      <c r="J1004" s="4">
        <v>42882.495833333334</v>
      </c>
      <c r="K1004" s="3" t="s">
        <v>26</v>
      </c>
      <c r="L1004" s="3" t="s">
        <v>2741</v>
      </c>
      <c r="M1004" s="4">
        <v>42882</v>
      </c>
      <c r="N1004" s="3"/>
    </row>
    <row r="1005" spans="1:14" ht="30" x14ac:dyDescent="0.25">
      <c r="A1005" t="s">
        <v>39187</v>
      </c>
      <c r="B1005" s="3" t="s">
        <v>2742</v>
      </c>
      <c r="C1005" s="3" t="s">
        <v>2743</v>
      </c>
      <c r="D1005" s="3" t="s">
        <v>537</v>
      </c>
      <c r="E1005" s="3" t="s">
        <v>732</v>
      </c>
      <c r="F1005" s="3"/>
      <c r="G1005" s="3"/>
      <c r="H1005" s="3">
        <v>8240068129</v>
      </c>
      <c r="I1005" s="4">
        <v>42881.659722222219</v>
      </c>
      <c r="J1005" s="4">
        <v>42882.665972222225</v>
      </c>
      <c r="K1005" s="3" t="s">
        <v>84</v>
      </c>
      <c r="L1005" s="3" t="s">
        <v>553</v>
      </c>
      <c r="M1005" s="3"/>
      <c r="N1005" s="3" t="s">
        <v>524</v>
      </c>
    </row>
    <row r="1006" spans="1:14" x14ac:dyDescent="0.25">
      <c r="A1006" t="s">
        <v>39188</v>
      </c>
      <c r="B1006" s="3" t="s">
        <v>2744</v>
      </c>
      <c r="C1006" s="3" t="s">
        <v>2744</v>
      </c>
      <c r="D1006" s="3" t="s">
        <v>1597</v>
      </c>
      <c r="E1006" s="3" t="s">
        <v>16</v>
      </c>
      <c r="F1006" s="3"/>
      <c r="G1006" s="3"/>
      <c r="H1006" s="3">
        <v>967656565656</v>
      </c>
      <c r="I1006" s="4">
        <v>42881.65902777778</v>
      </c>
      <c r="J1006" s="4">
        <v>42885.787499999999</v>
      </c>
      <c r="K1006" s="3"/>
      <c r="L1006" s="3"/>
      <c r="M1006" s="3"/>
      <c r="N1006" s="3"/>
    </row>
    <row r="1007" spans="1:14" x14ac:dyDescent="0.25">
      <c r="A1007" t="s">
        <v>39189</v>
      </c>
      <c r="B1007" s="3" t="s">
        <v>2745</v>
      </c>
      <c r="C1007" s="3" t="s">
        <v>2746</v>
      </c>
      <c r="D1007" s="3" t="s">
        <v>24</v>
      </c>
      <c r="E1007" s="3" t="s">
        <v>25</v>
      </c>
      <c r="F1007" s="3" t="s">
        <v>44</v>
      </c>
      <c r="G1007" s="3"/>
      <c r="H1007" s="3">
        <v>9945563709</v>
      </c>
      <c r="I1007" s="4">
        <v>42881.897222222222</v>
      </c>
      <c r="J1007" s="4">
        <v>42881.63958333333</v>
      </c>
      <c r="K1007" s="3" t="s">
        <v>84</v>
      </c>
      <c r="L1007" s="3"/>
      <c r="M1007" s="3"/>
      <c r="N1007" s="3" t="s">
        <v>46</v>
      </c>
    </row>
    <row r="1008" spans="1:14" x14ac:dyDescent="0.25">
      <c r="A1008" t="s">
        <v>39190</v>
      </c>
      <c r="B1008" s="3" t="s">
        <v>2747</v>
      </c>
      <c r="C1008" s="3" t="s">
        <v>2748</v>
      </c>
      <c r="D1008" s="3" t="s">
        <v>24</v>
      </c>
      <c r="E1008" s="3" t="s">
        <v>25</v>
      </c>
      <c r="F1008" s="3" t="s">
        <v>136</v>
      </c>
      <c r="G1008" s="3"/>
      <c r="H1008" s="3">
        <v>9207048598</v>
      </c>
      <c r="I1008" s="4">
        <v>42881.636805555558</v>
      </c>
      <c r="J1008" s="4">
        <v>42881.63958333333</v>
      </c>
      <c r="K1008" s="3"/>
      <c r="L1008" s="3"/>
      <c r="M1008" s="3"/>
      <c r="N1008" s="3" t="s">
        <v>780</v>
      </c>
    </row>
    <row r="1009" spans="1:14" x14ac:dyDescent="0.25">
      <c r="A1009" t="s">
        <v>39191</v>
      </c>
      <c r="B1009" s="3" t="s">
        <v>2749</v>
      </c>
      <c r="C1009" s="3" t="s">
        <v>2750</v>
      </c>
      <c r="D1009" s="3" t="s">
        <v>24</v>
      </c>
      <c r="E1009" s="3" t="s">
        <v>135</v>
      </c>
      <c r="F1009" s="3" t="s">
        <v>2751</v>
      </c>
      <c r="G1009" s="3"/>
      <c r="H1009" s="3">
        <v>7209600463</v>
      </c>
      <c r="I1009" s="4">
        <v>42881.636111111111</v>
      </c>
      <c r="J1009" s="4">
        <v>42881.640972222223</v>
      </c>
      <c r="K1009" s="3" t="s">
        <v>31</v>
      </c>
      <c r="L1009" s="3" t="s">
        <v>336</v>
      </c>
      <c r="M1009" s="3"/>
      <c r="N1009" s="3" t="s">
        <v>46</v>
      </c>
    </row>
    <row r="1010" spans="1:14" x14ac:dyDescent="0.25">
      <c r="A1010" t="s">
        <v>39192</v>
      </c>
      <c r="B1010" s="3" t="s">
        <v>2752</v>
      </c>
      <c r="C1010" s="3" t="s">
        <v>2753</v>
      </c>
      <c r="D1010" s="3" t="s">
        <v>24</v>
      </c>
      <c r="E1010" s="3" t="s">
        <v>35</v>
      </c>
      <c r="F1010" s="3" t="s">
        <v>853</v>
      </c>
      <c r="G1010" s="3"/>
      <c r="H1010" s="3">
        <v>8151061335</v>
      </c>
      <c r="I1010" s="4">
        <v>42881.631944444445</v>
      </c>
      <c r="J1010" s="4">
        <v>42881.661111111112</v>
      </c>
      <c r="K1010" s="3" t="s">
        <v>31</v>
      </c>
      <c r="L1010" s="3" t="s">
        <v>1275</v>
      </c>
      <c r="M1010" s="3"/>
      <c r="N1010" s="3" t="s">
        <v>46</v>
      </c>
    </row>
    <row r="1011" spans="1:14" x14ac:dyDescent="0.25">
      <c r="A1011" t="s">
        <v>39193</v>
      </c>
      <c r="B1011" s="3" t="s">
        <v>2754</v>
      </c>
      <c r="C1011" s="3" t="s">
        <v>2755</v>
      </c>
      <c r="D1011" s="3" t="s">
        <v>24</v>
      </c>
      <c r="E1011" s="3" t="s">
        <v>267</v>
      </c>
      <c r="F1011" s="3" t="s">
        <v>96</v>
      </c>
      <c r="G1011" s="3"/>
      <c r="H1011" s="3">
        <v>9940419475</v>
      </c>
      <c r="I1011" s="4">
        <v>42881.630555555559</v>
      </c>
      <c r="J1011" s="4">
        <v>42882.423611111109</v>
      </c>
      <c r="K1011" s="3" t="s">
        <v>31</v>
      </c>
      <c r="L1011" s="3" t="s">
        <v>625</v>
      </c>
      <c r="M1011" s="3"/>
      <c r="N1011" s="3" t="s">
        <v>46</v>
      </c>
    </row>
    <row r="1012" spans="1:14" x14ac:dyDescent="0.25">
      <c r="A1012" t="s">
        <v>39194</v>
      </c>
      <c r="B1012" s="3" t="s">
        <v>2587</v>
      </c>
      <c r="C1012" s="3" t="s">
        <v>2588</v>
      </c>
      <c r="D1012" s="3" t="s">
        <v>24</v>
      </c>
      <c r="E1012" s="3" t="s">
        <v>267</v>
      </c>
      <c r="F1012" s="3" t="s">
        <v>549</v>
      </c>
      <c r="G1012" s="3"/>
      <c r="H1012" s="3">
        <v>9888494340</v>
      </c>
      <c r="I1012" s="4">
        <v>42881.625694444447</v>
      </c>
      <c r="J1012" s="4">
        <v>42881.638888888891</v>
      </c>
      <c r="K1012" s="3" t="s">
        <v>31</v>
      </c>
      <c r="L1012" s="3" t="s">
        <v>1098</v>
      </c>
      <c r="M1012" s="3"/>
      <c r="N1012" s="3" t="s">
        <v>46</v>
      </c>
    </row>
    <row r="1013" spans="1:14" x14ac:dyDescent="0.25">
      <c r="A1013" t="s">
        <v>39195</v>
      </c>
      <c r="B1013" s="3" t="s">
        <v>2756</v>
      </c>
      <c r="C1013" s="3" t="s">
        <v>2757</v>
      </c>
      <c r="D1013" s="3" t="s">
        <v>364</v>
      </c>
      <c r="E1013" s="3" t="s">
        <v>319</v>
      </c>
      <c r="F1013" s="3" t="s">
        <v>2758</v>
      </c>
      <c r="G1013" s="3" t="s">
        <v>2758</v>
      </c>
      <c r="H1013" s="3">
        <v>9949441190</v>
      </c>
      <c r="I1013" s="4">
        <v>42881.606944444444</v>
      </c>
      <c r="J1013" s="4">
        <v>42881.672222222223</v>
      </c>
      <c r="K1013" s="3" t="s">
        <v>84</v>
      </c>
      <c r="L1013" s="3" t="s">
        <v>85</v>
      </c>
      <c r="M1013" s="3"/>
      <c r="N1013" s="3" t="s">
        <v>926</v>
      </c>
    </row>
    <row r="1014" spans="1:14" x14ac:dyDescent="0.25">
      <c r="A1014" t="s">
        <v>39196</v>
      </c>
      <c r="B1014" s="3" t="s">
        <v>2759</v>
      </c>
      <c r="C1014" s="3" t="s">
        <v>2760</v>
      </c>
      <c r="D1014" s="3" t="s">
        <v>24</v>
      </c>
      <c r="E1014" s="3" t="s">
        <v>267</v>
      </c>
      <c r="F1014" s="3" t="s">
        <v>2245</v>
      </c>
      <c r="G1014" s="3"/>
      <c r="H1014" s="3">
        <v>9492993581</v>
      </c>
      <c r="I1014" s="4">
        <v>42881.603472222225</v>
      </c>
      <c r="J1014" s="4">
        <v>42881.656944444447</v>
      </c>
      <c r="K1014" s="3" t="s">
        <v>234</v>
      </c>
      <c r="L1014" s="3" t="s">
        <v>2761</v>
      </c>
      <c r="M1014" s="3"/>
      <c r="N1014" s="3" t="s">
        <v>63</v>
      </c>
    </row>
    <row r="1015" spans="1:14" x14ac:dyDescent="0.25">
      <c r="A1015" t="s">
        <v>39197</v>
      </c>
      <c r="B1015" s="3" t="s">
        <v>2762</v>
      </c>
      <c r="C1015" s="3" t="s">
        <v>2763</v>
      </c>
      <c r="D1015" s="3" t="s">
        <v>20</v>
      </c>
      <c r="E1015" s="3" t="s">
        <v>319</v>
      </c>
      <c r="F1015" s="3" t="s">
        <v>53</v>
      </c>
      <c r="G1015" s="3" t="s">
        <v>53</v>
      </c>
      <c r="H1015" s="3">
        <v>9618741799</v>
      </c>
      <c r="I1015" s="4">
        <v>42881.602083333331</v>
      </c>
      <c r="J1015" s="4">
        <v>42882.7</v>
      </c>
      <c r="K1015" s="3" t="s">
        <v>31</v>
      </c>
      <c r="L1015" s="3" t="s">
        <v>328</v>
      </c>
      <c r="M1015" s="3"/>
      <c r="N1015" s="3" t="s">
        <v>242</v>
      </c>
    </row>
    <row r="1016" spans="1:14" ht="30" x14ac:dyDescent="0.25">
      <c r="A1016" t="s">
        <v>39198</v>
      </c>
      <c r="B1016" s="3" t="s">
        <v>2764</v>
      </c>
      <c r="C1016" s="3" t="s">
        <v>2765</v>
      </c>
      <c r="D1016" s="3" t="s">
        <v>24</v>
      </c>
      <c r="E1016" s="3" t="s">
        <v>35</v>
      </c>
      <c r="F1016" s="3" t="s">
        <v>96</v>
      </c>
      <c r="G1016" s="3"/>
      <c r="H1016" s="3">
        <v>9444325381</v>
      </c>
      <c r="I1016" s="4">
        <v>42881.601388888892</v>
      </c>
      <c r="J1016" s="4">
        <v>42881.672222222223</v>
      </c>
      <c r="K1016" s="3" t="s">
        <v>370</v>
      </c>
      <c r="L1016" s="3" t="s">
        <v>2766</v>
      </c>
      <c r="M1016" s="4">
        <v>42884.5</v>
      </c>
      <c r="N1016" s="3" t="s">
        <v>46</v>
      </c>
    </row>
    <row r="1017" spans="1:14" ht="30" x14ac:dyDescent="0.25">
      <c r="A1017" t="s">
        <v>39199</v>
      </c>
      <c r="B1017" s="3" t="s">
        <v>2767</v>
      </c>
      <c r="C1017" s="3" t="s">
        <v>2768</v>
      </c>
      <c r="D1017" s="3" t="s">
        <v>24</v>
      </c>
      <c r="E1017" s="3" t="s">
        <v>35</v>
      </c>
      <c r="F1017" s="3" t="s">
        <v>909</v>
      </c>
      <c r="G1017" s="3"/>
      <c r="H1017" s="3">
        <v>9072063892</v>
      </c>
      <c r="I1017" s="4">
        <v>42881.600694444445</v>
      </c>
      <c r="J1017" s="4">
        <v>42881.73541666667</v>
      </c>
      <c r="K1017" s="3" t="s">
        <v>370</v>
      </c>
      <c r="L1017" s="3" t="s">
        <v>2769</v>
      </c>
      <c r="M1017" s="4">
        <v>42884.5</v>
      </c>
      <c r="N1017" s="3" t="s">
        <v>46</v>
      </c>
    </row>
    <row r="1018" spans="1:14" ht="30" x14ac:dyDescent="0.25">
      <c r="A1018" t="s">
        <v>39200</v>
      </c>
      <c r="B1018" s="3" t="s">
        <v>2770</v>
      </c>
      <c r="C1018" s="3" t="s">
        <v>2771</v>
      </c>
      <c r="D1018" s="3" t="s">
        <v>537</v>
      </c>
      <c r="E1018" s="3" t="s">
        <v>168</v>
      </c>
      <c r="F1018" s="3"/>
      <c r="G1018" s="3"/>
      <c r="H1018" s="3">
        <v>8292595256</v>
      </c>
      <c r="I1018" s="4">
        <v>42881.598611111112</v>
      </c>
      <c r="J1018" s="4">
        <v>42881.630555555559</v>
      </c>
      <c r="K1018" s="3" t="s">
        <v>84</v>
      </c>
      <c r="L1018" s="3" t="s">
        <v>2662</v>
      </c>
      <c r="M1018" s="3"/>
      <c r="N1018" s="3" t="s">
        <v>524</v>
      </c>
    </row>
    <row r="1019" spans="1:14" ht="30" x14ac:dyDescent="0.25">
      <c r="A1019" t="s">
        <v>39201</v>
      </c>
      <c r="B1019" s="3" t="s">
        <v>2772</v>
      </c>
      <c r="C1019" s="3" t="s">
        <v>2773</v>
      </c>
      <c r="D1019" s="3" t="s">
        <v>537</v>
      </c>
      <c r="E1019" s="3" t="s">
        <v>168</v>
      </c>
      <c r="F1019" s="3"/>
      <c r="G1019" s="3"/>
      <c r="H1019" s="3">
        <v>9431285701</v>
      </c>
      <c r="I1019" s="4">
        <v>42881.59375</v>
      </c>
      <c r="J1019" s="4">
        <v>42881.636111111111</v>
      </c>
      <c r="K1019" s="3" t="s">
        <v>70</v>
      </c>
      <c r="L1019" s="3" t="s">
        <v>2774</v>
      </c>
      <c r="M1019" s="3"/>
      <c r="N1019" s="3" t="s">
        <v>524</v>
      </c>
    </row>
    <row r="1020" spans="1:14" ht="30" x14ac:dyDescent="0.25">
      <c r="A1020" t="s">
        <v>39202</v>
      </c>
      <c r="B1020" s="3" t="s">
        <v>2775</v>
      </c>
      <c r="C1020" s="3" t="s">
        <v>2776</v>
      </c>
      <c r="D1020" s="3" t="s">
        <v>537</v>
      </c>
      <c r="E1020" s="3" t="s">
        <v>168</v>
      </c>
      <c r="F1020" s="3" t="s">
        <v>17</v>
      </c>
      <c r="G1020" s="3"/>
      <c r="H1020" s="3">
        <v>9662040077</v>
      </c>
      <c r="I1020" s="4">
        <v>42881.895833333336</v>
      </c>
      <c r="J1020" s="4">
        <v>42881.638194444444</v>
      </c>
      <c r="K1020" s="3" t="s">
        <v>234</v>
      </c>
      <c r="L1020" s="5">
        <v>0.51</v>
      </c>
      <c r="M1020" s="3"/>
      <c r="N1020" s="3" t="s">
        <v>524</v>
      </c>
    </row>
    <row r="1021" spans="1:14" x14ac:dyDescent="0.25">
      <c r="A1021" t="s">
        <v>39203</v>
      </c>
      <c r="B1021" s="3" t="s">
        <v>2777</v>
      </c>
      <c r="C1021" s="3" t="s">
        <v>2778</v>
      </c>
      <c r="D1021" s="3" t="s">
        <v>24</v>
      </c>
      <c r="E1021" s="3" t="s">
        <v>135</v>
      </c>
      <c r="F1021" s="3" t="s">
        <v>53</v>
      </c>
      <c r="G1021" s="3"/>
      <c r="H1021" s="3">
        <v>9966999879</v>
      </c>
      <c r="I1021" s="4">
        <v>42881.589583333334</v>
      </c>
      <c r="J1021" s="4">
        <v>42881.636805555558</v>
      </c>
      <c r="K1021" s="3" t="s">
        <v>84</v>
      </c>
      <c r="L1021" s="3" t="s">
        <v>85</v>
      </c>
      <c r="M1021" s="3"/>
      <c r="N1021" s="3" t="s">
        <v>46</v>
      </c>
    </row>
    <row r="1022" spans="1:14" x14ac:dyDescent="0.25">
      <c r="A1022" t="s">
        <v>39204</v>
      </c>
      <c r="B1022" s="3" t="s">
        <v>2779</v>
      </c>
      <c r="C1022" s="3" t="s">
        <v>2780</v>
      </c>
      <c r="D1022" s="3" t="s">
        <v>20</v>
      </c>
      <c r="E1022" s="3" t="s">
        <v>319</v>
      </c>
      <c r="F1022" s="3" t="s">
        <v>1044</v>
      </c>
      <c r="G1022" s="3" t="s">
        <v>1044</v>
      </c>
      <c r="H1022" s="3">
        <v>8011017499</v>
      </c>
      <c r="I1022" s="4">
        <v>42881.588888888888</v>
      </c>
      <c r="J1022" s="4">
        <v>42882.656944444447</v>
      </c>
      <c r="K1022" s="3" t="s">
        <v>141</v>
      </c>
      <c r="L1022" s="3" t="s">
        <v>2781</v>
      </c>
      <c r="M1022" s="3"/>
      <c r="N1022" s="3" t="s">
        <v>242</v>
      </c>
    </row>
    <row r="1023" spans="1:14" ht="30" x14ac:dyDescent="0.25">
      <c r="A1023" t="s">
        <v>39205</v>
      </c>
      <c r="B1023" s="3" t="s">
        <v>2782</v>
      </c>
      <c r="C1023" s="3" t="s">
        <v>2783</v>
      </c>
      <c r="D1023" s="3" t="s">
        <v>24</v>
      </c>
      <c r="E1023" s="3" t="s">
        <v>135</v>
      </c>
      <c r="F1023" s="3" t="s">
        <v>53</v>
      </c>
      <c r="G1023" s="3"/>
      <c r="H1023" s="3">
        <v>8465874062</v>
      </c>
      <c r="I1023" s="4">
        <v>42881.588194444441</v>
      </c>
      <c r="J1023" s="4">
        <v>42881.654861111114</v>
      </c>
      <c r="K1023" s="3" t="s">
        <v>31</v>
      </c>
      <c r="L1023" s="3" t="s">
        <v>2784</v>
      </c>
      <c r="M1023" s="3"/>
      <c r="N1023" s="3" t="s">
        <v>46</v>
      </c>
    </row>
    <row r="1024" spans="1:14" x14ac:dyDescent="0.25">
      <c r="A1024" t="s">
        <v>39206</v>
      </c>
      <c r="B1024" s="3" t="s">
        <v>2785</v>
      </c>
      <c r="C1024" s="3" t="s">
        <v>2786</v>
      </c>
      <c r="D1024" s="3" t="s">
        <v>15</v>
      </c>
      <c r="E1024" s="3" t="s">
        <v>319</v>
      </c>
      <c r="F1024" s="3" t="s">
        <v>151</v>
      </c>
      <c r="G1024" s="3" t="s">
        <v>151</v>
      </c>
      <c r="H1024" s="3">
        <v>9910258866</v>
      </c>
      <c r="I1024" s="4">
        <v>42881.576388888891</v>
      </c>
      <c r="J1024" s="4">
        <v>42881.672222222223</v>
      </c>
      <c r="K1024" s="3" t="s">
        <v>84</v>
      </c>
      <c r="L1024" s="3" t="s">
        <v>85</v>
      </c>
      <c r="M1024" s="3"/>
      <c r="N1024" s="3" t="s">
        <v>41</v>
      </c>
    </row>
    <row r="1025" spans="1:14" x14ac:dyDescent="0.25">
      <c r="A1025" t="s">
        <v>39207</v>
      </c>
      <c r="B1025" s="3" t="s">
        <v>2787</v>
      </c>
      <c r="C1025" s="3" t="s">
        <v>2788</v>
      </c>
      <c r="D1025" s="3" t="s">
        <v>24</v>
      </c>
      <c r="E1025" s="3" t="s">
        <v>25</v>
      </c>
      <c r="F1025" s="3" t="s">
        <v>2789</v>
      </c>
      <c r="G1025" s="3"/>
      <c r="H1025" s="3">
        <v>7501347402</v>
      </c>
      <c r="I1025" s="4">
        <v>42881.575694444444</v>
      </c>
      <c r="J1025" s="4">
        <v>42881.658333333333</v>
      </c>
      <c r="K1025" s="3" t="s">
        <v>26</v>
      </c>
      <c r="L1025" s="3" t="s">
        <v>2790</v>
      </c>
      <c r="M1025" s="4">
        <v>42885</v>
      </c>
      <c r="N1025" s="3" t="s">
        <v>2791</v>
      </c>
    </row>
    <row r="1026" spans="1:14" x14ac:dyDescent="0.25">
      <c r="A1026" t="s">
        <v>39208</v>
      </c>
      <c r="B1026" s="3" t="s">
        <v>2792</v>
      </c>
      <c r="C1026" s="3" t="s">
        <v>2793</v>
      </c>
      <c r="D1026" s="3" t="s">
        <v>1370</v>
      </c>
      <c r="E1026" s="3" t="s">
        <v>319</v>
      </c>
      <c r="F1026" s="3" t="s">
        <v>88</v>
      </c>
      <c r="G1026" s="3" t="s">
        <v>88</v>
      </c>
      <c r="H1026" s="3">
        <v>9415110046</v>
      </c>
      <c r="I1026" s="4">
        <v>42881.574999999997</v>
      </c>
      <c r="J1026" s="4">
        <v>42881.672222222223</v>
      </c>
      <c r="K1026" s="3" t="s">
        <v>84</v>
      </c>
      <c r="L1026" s="3" t="s">
        <v>85</v>
      </c>
      <c r="M1026" s="3"/>
      <c r="N1026" s="3" t="s">
        <v>41</v>
      </c>
    </row>
    <row r="1027" spans="1:14" ht="30" x14ac:dyDescent="0.25">
      <c r="A1027" t="s">
        <v>39209</v>
      </c>
      <c r="B1027" s="3" t="s">
        <v>2794</v>
      </c>
      <c r="C1027" s="3" t="s">
        <v>2795</v>
      </c>
      <c r="D1027" s="3" t="s">
        <v>39</v>
      </c>
      <c r="E1027" s="3" t="s">
        <v>319</v>
      </c>
      <c r="F1027" s="3" t="s">
        <v>44</v>
      </c>
      <c r="G1027" s="3"/>
      <c r="H1027" s="3">
        <v>8800399767</v>
      </c>
      <c r="I1027" s="4">
        <v>42881.550694444442</v>
      </c>
      <c r="J1027" s="4">
        <v>42882.644444444442</v>
      </c>
      <c r="K1027" s="3" t="s">
        <v>141</v>
      </c>
      <c r="L1027" s="3" t="s">
        <v>2796</v>
      </c>
      <c r="M1027" s="3"/>
      <c r="N1027" s="3"/>
    </row>
    <row r="1028" spans="1:14" ht="30" x14ac:dyDescent="0.25">
      <c r="A1028" t="s">
        <v>39210</v>
      </c>
      <c r="B1028" s="3" t="s">
        <v>2797</v>
      </c>
      <c r="C1028" s="3" t="s">
        <v>2798</v>
      </c>
      <c r="D1028" s="3" t="s">
        <v>537</v>
      </c>
      <c r="E1028" s="3" t="s">
        <v>732</v>
      </c>
      <c r="F1028" s="3"/>
      <c r="G1028" s="3"/>
      <c r="H1028" s="3">
        <v>9538030117</v>
      </c>
      <c r="I1028" s="4">
        <v>42881.536111111112</v>
      </c>
      <c r="J1028" s="4">
        <v>42881.788888888892</v>
      </c>
      <c r="K1028" s="3" t="s">
        <v>234</v>
      </c>
      <c r="L1028" s="3" t="s">
        <v>2799</v>
      </c>
      <c r="M1028" s="3"/>
      <c r="N1028" s="3" t="s">
        <v>524</v>
      </c>
    </row>
    <row r="1029" spans="1:14" x14ac:dyDescent="0.25">
      <c r="A1029" t="s">
        <v>39211</v>
      </c>
      <c r="B1029" s="3" t="s">
        <v>2800</v>
      </c>
      <c r="C1029" s="3" t="s">
        <v>2801</v>
      </c>
      <c r="D1029" s="3" t="s">
        <v>24</v>
      </c>
      <c r="E1029" s="3" t="s">
        <v>25</v>
      </c>
      <c r="F1029" s="3" t="s">
        <v>165</v>
      </c>
      <c r="G1029" s="3"/>
      <c r="H1029" s="3">
        <v>8305404082</v>
      </c>
      <c r="I1029" s="4">
        <v>42881.529166666667</v>
      </c>
      <c r="J1029" s="4">
        <v>42881.805555555555</v>
      </c>
      <c r="K1029" s="3" t="s">
        <v>31</v>
      </c>
      <c r="L1029" s="3" t="s">
        <v>1268</v>
      </c>
      <c r="M1029" s="3"/>
      <c r="N1029" s="3" t="s">
        <v>46</v>
      </c>
    </row>
    <row r="1030" spans="1:14" x14ac:dyDescent="0.25">
      <c r="A1030" t="s">
        <v>39212</v>
      </c>
      <c r="B1030" s="3" t="s">
        <v>2802</v>
      </c>
      <c r="C1030" s="3" t="s">
        <v>2803</v>
      </c>
      <c r="D1030" s="3" t="s">
        <v>24</v>
      </c>
      <c r="E1030" s="3" t="s">
        <v>25</v>
      </c>
      <c r="F1030" s="3" t="s">
        <v>356</v>
      </c>
      <c r="G1030" s="3"/>
      <c r="H1030" s="3">
        <v>9899592921</v>
      </c>
      <c r="I1030" s="4">
        <v>42881.52847222222</v>
      </c>
      <c r="J1030" s="4">
        <v>42881.751388888886</v>
      </c>
      <c r="K1030" s="3" t="s">
        <v>31</v>
      </c>
      <c r="L1030" s="3" t="s">
        <v>717</v>
      </c>
      <c r="M1030" s="3"/>
      <c r="N1030" s="3" t="s">
        <v>780</v>
      </c>
    </row>
    <row r="1031" spans="1:14" x14ac:dyDescent="0.25">
      <c r="A1031" t="s">
        <v>39213</v>
      </c>
      <c r="B1031" s="3" t="s">
        <v>2804</v>
      </c>
      <c r="C1031" s="3" t="s">
        <v>2805</v>
      </c>
      <c r="D1031" s="3" t="s">
        <v>24</v>
      </c>
      <c r="E1031" s="3" t="s">
        <v>25</v>
      </c>
      <c r="F1031" s="3" t="s">
        <v>148</v>
      </c>
      <c r="G1031" s="3"/>
      <c r="H1031" s="3">
        <v>7014711582</v>
      </c>
      <c r="I1031" s="4">
        <v>42881.893750000003</v>
      </c>
      <c r="J1031" s="4">
        <v>42881.636805555558</v>
      </c>
      <c r="K1031" s="3" t="s">
        <v>84</v>
      </c>
      <c r="L1031" s="3"/>
      <c r="M1031" s="3"/>
      <c r="N1031" s="3" t="s">
        <v>46</v>
      </c>
    </row>
    <row r="1032" spans="1:14" x14ac:dyDescent="0.25">
      <c r="A1032" t="s">
        <v>39214</v>
      </c>
      <c r="B1032" s="3" t="s">
        <v>2806</v>
      </c>
      <c r="C1032" s="3" t="s">
        <v>2807</v>
      </c>
      <c r="D1032" s="3" t="s">
        <v>15</v>
      </c>
      <c r="E1032" s="3" t="s">
        <v>319</v>
      </c>
      <c r="F1032" s="3" t="s">
        <v>83</v>
      </c>
      <c r="G1032" s="3" t="s">
        <v>83</v>
      </c>
      <c r="H1032" s="3">
        <v>9967514431</v>
      </c>
      <c r="I1032" s="4">
        <v>42881.495138888888</v>
      </c>
      <c r="J1032" s="4">
        <v>42881.715277777781</v>
      </c>
      <c r="K1032" s="3" t="s">
        <v>141</v>
      </c>
      <c r="L1032" s="3" t="s">
        <v>2808</v>
      </c>
      <c r="M1032" s="3"/>
      <c r="N1032" s="3" t="s">
        <v>956</v>
      </c>
    </row>
    <row r="1033" spans="1:14" ht="30" x14ac:dyDescent="0.25">
      <c r="A1033" t="s">
        <v>39215</v>
      </c>
      <c r="B1033" s="3" t="s">
        <v>2809</v>
      </c>
      <c r="C1033" s="3" t="s">
        <v>2810</v>
      </c>
      <c r="D1033" s="3" t="s">
        <v>24</v>
      </c>
      <c r="E1033" s="3" t="s">
        <v>135</v>
      </c>
      <c r="F1033" s="3" t="s">
        <v>44</v>
      </c>
      <c r="G1033" s="3"/>
      <c r="H1033" s="3">
        <v>8892647968</v>
      </c>
      <c r="I1033" s="4">
        <v>42881.469444444447</v>
      </c>
      <c r="J1033" s="4">
        <v>42881.499305555553</v>
      </c>
      <c r="K1033" s="3" t="s">
        <v>370</v>
      </c>
      <c r="L1033" s="3" t="s">
        <v>2811</v>
      </c>
      <c r="M1033" s="4">
        <v>42881.729166666664</v>
      </c>
      <c r="N1033" s="3" t="s">
        <v>46</v>
      </c>
    </row>
    <row r="1034" spans="1:14" x14ac:dyDescent="0.25">
      <c r="A1034" t="s">
        <v>39216</v>
      </c>
      <c r="B1034" s="3" t="s">
        <v>2812</v>
      </c>
      <c r="C1034" s="3" t="s">
        <v>2813</v>
      </c>
      <c r="D1034" s="3" t="s">
        <v>24</v>
      </c>
      <c r="E1034" s="3" t="s">
        <v>135</v>
      </c>
      <c r="F1034" s="3" t="s">
        <v>58</v>
      </c>
      <c r="G1034" s="3"/>
      <c r="H1034" s="3">
        <v>9096557851</v>
      </c>
      <c r="I1034" s="4">
        <v>42881.461111111108</v>
      </c>
      <c r="J1034" s="4">
        <v>42881.496527777781</v>
      </c>
      <c r="K1034" s="3" t="s">
        <v>141</v>
      </c>
      <c r="L1034" s="3" t="s">
        <v>2814</v>
      </c>
      <c r="M1034" s="3"/>
      <c r="N1034" s="3" t="s">
        <v>780</v>
      </c>
    </row>
    <row r="1035" spans="1:14" ht="30" x14ac:dyDescent="0.25">
      <c r="A1035" t="s">
        <v>39217</v>
      </c>
      <c r="B1035" s="3" t="s">
        <v>2815</v>
      </c>
      <c r="C1035" s="3" t="s">
        <v>2816</v>
      </c>
      <c r="D1035" s="3" t="s">
        <v>163</v>
      </c>
      <c r="E1035" s="3" t="s">
        <v>164</v>
      </c>
      <c r="F1035" s="3" t="s">
        <v>339</v>
      </c>
      <c r="G1035" s="3" t="s">
        <v>339</v>
      </c>
      <c r="H1035" s="3">
        <v>8818896408</v>
      </c>
      <c r="I1035" s="4">
        <v>42881.450694444444</v>
      </c>
      <c r="J1035" s="4">
        <v>42881.450694444444</v>
      </c>
      <c r="K1035" s="3" t="s">
        <v>141</v>
      </c>
      <c r="L1035" s="3"/>
      <c r="M1035" s="3"/>
      <c r="N1035" s="3" t="s">
        <v>264</v>
      </c>
    </row>
    <row r="1036" spans="1:14" x14ac:dyDescent="0.25">
      <c r="A1036" t="s">
        <v>39218</v>
      </c>
      <c r="B1036" s="3" t="s">
        <v>2817</v>
      </c>
      <c r="C1036" s="3" t="s">
        <v>2818</v>
      </c>
      <c r="D1036" s="3" t="s">
        <v>237</v>
      </c>
      <c r="E1036" s="3" t="s">
        <v>238</v>
      </c>
      <c r="F1036" s="3" t="s">
        <v>2124</v>
      </c>
      <c r="G1036" s="3" t="s">
        <v>2124</v>
      </c>
      <c r="H1036" s="3">
        <v>7418767447</v>
      </c>
      <c r="I1036" s="4">
        <v>42881.444444444445</v>
      </c>
      <c r="J1036" s="4">
        <v>42881.444444444445</v>
      </c>
      <c r="K1036" s="3" t="s">
        <v>84</v>
      </c>
      <c r="L1036" s="3" t="s">
        <v>54</v>
      </c>
      <c r="M1036" s="3"/>
      <c r="N1036" s="3" t="s">
        <v>1543</v>
      </c>
    </row>
    <row r="1037" spans="1:14" x14ac:dyDescent="0.25">
      <c r="A1037" t="s">
        <v>39219</v>
      </c>
      <c r="B1037" s="3" t="s">
        <v>2819</v>
      </c>
      <c r="C1037" s="3" t="s">
        <v>2820</v>
      </c>
      <c r="D1037" s="3" t="s">
        <v>237</v>
      </c>
      <c r="E1037" s="3" t="s">
        <v>238</v>
      </c>
      <c r="F1037" s="3" t="s">
        <v>909</v>
      </c>
      <c r="G1037" s="3" t="s">
        <v>909</v>
      </c>
      <c r="H1037" s="3">
        <v>9605450545</v>
      </c>
      <c r="I1037" s="4">
        <v>42881.443749999999</v>
      </c>
      <c r="J1037" s="4">
        <v>42881.53125</v>
      </c>
      <c r="K1037" s="3" t="s">
        <v>141</v>
      </c>
      <c r="L1037" s="3" t="s">
        <v>241</v>
      </c>
      <c r="M1037" s="3"/>
      <c r="N1037" s="3" t="s">
        <v>357</v>
      </c>
    </row>
    <row r="1038" spans="1:14" ht="30" x14ac:dyDescent="0.25">
      <c r="A1038" t="s">
        <v>39220</v>
      </c>
      <c r="B1038" s="3" t="s">
        <v>2821</v>
      </c>
      <c r="C1038" s="3" t="s">
        <v>2822</v>
      </c>
      <c r="D1038" s="3" t="s">
        <v>537</v>
      </c>
      <c r="E1038" s="3" t="s">
        <v>168</v>
      </c>
      <c r="F1038" s="3" t="s">
        <v>44</v>
      </c>
      <c r="G1038" s="3"/>
      <c r="H1038" s="3">
        <v>9544694583</v>
      </c>
      <c r="I1038" s="4">
        <v>42881.441666666666</v>
      </c>
      <c r="J1038" s="4">
        <v>42881.499305555553</v>
      </c>
      <c r="K1038" s="3" t="s">
        <v>234</v>
      </c>
      <c r="L1038" s="3" t="s">
        <v>1846</v>
      </c>
      <c r="M1038" s="3"/>
      <c r="N1038" s="3" t="s">
        <v>524</v>
      </c>
    </row>
    <row r="1039" spans="1:14" x14ac:dyDescent="0.25">
      <c r="A1039" t="s">
        <v>39221</v>
      </c>
      <c r="B1039" s="3" t="s">
        <v>2823</v>
      </c>
      <c r="C1039" s="3" t="s">
        <v>2824</v>
      </c>
      <c r="D1039" s="3" t="s">
        <v>237</v>
      </c>
      <c r="E1039" s="3" t="s">
        <v>238</v>
      </c>
      <c r="F1039" s="3" t="s">
        <v>58</v>
      </c>
      <c r="G1039" s="3" t="s">
        <v>58</v>
      </c>
      <c r="H1039" s="3">
        <v>9623932452</v>
      </c>
      <c r="I1039" s="4">
        <v>42881.438888888886</v>
      </c>
      <c r="J1039" s="4">
        <v>42881.535416666666</v>
      </c>
      <c r="K1039" s="3" t="s">
        <v>141</v>
      </c>
      <c r="L1039" s="3" t="s">
        <v>2125</v>
      </c>
      <c r="M1039" s="3"/>
      <c r="N1039" s="3" t="s">
        <v>1543</v>
      </c>
    </row>
    <row r="1040" spans="1:14" x14ac:dyDescent="0.25">
      <c r="A1040" t="s">
        <v>39222</v>
      </c>
      <c r="B1040" s="3" t="s">
        <v>2825</v>
      </c>
      <c r="C1040" s="3" t="s">
        <v>2826</v>
      </c>
      <c r="D1040" s="3" t="s">
        <v>237</v>
      </c>
      <c r="E1040" s="3" t="s">
        <v>238</v>
      </c>
      <c r="F1040" s="3" t="s">
        <v>1630</v>
      </c>
      <c r="G1040" s="3" t="s">
        <v>1630</v>
      </c>
      <c r="H1040" s="3">
        <v>8760598979</v>
      </c>
      <c r="I1040" s="4">
        <v>42881.436805555553</v>
      </c>
      <c r="J1040" s="4">
        <v>42881.579861111109</v>
      </c>
      <c r="K1040" s="3" t="s">
        <v>141</v>
      </c>
      <c r="L1040" s="3" t="s">
        <v>2827</v>
      </c>
      <c r="M1040" s="3"/>
      <c r="N1040" s="3" t="s">
        <v>1543</v>
      </c>
    </row>
    <row r="1041" spans="1:14" x14ac:dyDescent="0.25">
      <c r="A1041" t="s">
        <v>39223</v>
      </c>
      <c r="B1041" s="3" t="s">
        <v>2828</v>
      </c>
      <c r="C1041" s="3" t="s">
        <v>2829</v>
      </c>
      <c r="D1041" s="3" t="s">
        <v>237</v>
      </c>
      <c r="E1041" s="3" t="s">
        <v>238</v>
      </c>
      <c r="F1041" s="3" t="s">
        <v>2830</v>
      </c>
      <c r="G1041" s="3" t="s">
        <v>2830</v>
      </c>
      <c r="H1041" s="3">
        <v>9165531216</v>
      </c>
      <c r="I1041" s="4">
        <v>42881.435416666667</v>
      </c>
      <c r="J1041" s="4">
        <v>42881.661111111112</v>
      </c>
      <c r="K1041" s="3" t="s">
        <v>141</v>
      </c>
      <c r="L1041" s="3" t="s">
        <v>910</v>
      </c>
      <c r="M1041" s="3"/>
      <c r="N1041" s="3" t="s">
        <v>1543</v>
      </c>
    </row>
    <row r="1042" spans="1:14" ht="30" x14ac:dyDescent="0.25">
      <c r="A1042" t="s">
        <v>39224</v>
      </c>
      <c r="B1042" s="3" t="s">
        <v>2831</v>
      </c>
      <c r="C1042" s="3" t="s">
        <v>2832</v>
      </c>
      <c r="D1042" s="3" t="s">
        <v>24</v>
      </c>
      <c r="E1042" s="3" t="s">
        <v>135</v>
      </c>
      <c r="F1042" s="3" t="s">
        <v>96</v>
      </c>
      <c r="G1042" s="3"/>
      <c r="H1042" s="3">
        <v>9841722343</v>
      </c>
      <c r="I1042" s="4">
        <v>42881.43472222222</v>
      </c>
      <c r="J1042" s="4">
        <v>42881.501388888886</v>
      </c>
      <c r="K1042" s="3" t="s">
        <v>141</v>
      </c>
      <c r="L1042" s="3" t="s">
        <v>2833</v>
      </c>
      <c r="M1042" s="3"/>
      <c r="N1042" s="3" t="s">
        <v>780</v>
      </c>
    </row>
    <row r="1043" spans="1:14" x14ac:dyDescent="0.25">
      <c r="A1043" t="s">
        <v>39225</v>
      </c>
      <c r="B1043" s="3" t="s">
        <v>2834</v>
      </c>
      <c r="C1043" s="3" t="s">
        <v>2835</v>
      </c>
      <c r="D1043" s="3" t="s">
        <v>237</v>
      </c>
      <c r="E1043" s="3" t="s">
        <v>238</v>
      </c>
      <c r="F1043" s="3" t="s">
        <v>58</v>
      </c>
      <c r="G1043" s="3" t="s">
        <v>58</v>
      </c>
      <c r="H1043" s="3">
        <v>9766037225</v>
      </c>
      <c r="I1043" s="4">
        <v>42881.433333333334</v>
      </c>
      <c r="J1043" s="4">
        <v>42881.490972222222</v>
      </c>
      <c r="K1043" s="3" t="s">
        <v>31</v>
      </c>
      <c r="L1043" s="3" t="s">
        <v>1542</v>
      </c>
      <c r="M1043" s="3"/>
      <c r="N1043" s="3" t="s">
        <v>1543</v>
      </c>
    </row>
    <row r="1044" spans="1:14" x14ac:dyDescent="0.25">
      <c r="A1044" t="s">
        <v>39226</v>
      </c>
      <c r="B1044" s="3" t="s">
        <v>2836</v>
      </c>
      <c r="C1044" s="3" t="s">
        <v>2837</v>
      </c>
      <c r="D1044" s="3" t="s">
        <v>237</v>
      </c>
      <c r="E1044" s="3" t="s">
        <v>238</v>
      </c>
      <c r="F1044" s="3" t="s">
        <v>58</v>
      </c>
      <c r="G1044" s="3" t="s">
        <v>58</v>
      </c>
      <c r="H1044" s="3">
        <v>8600874172</v>
      </c>
      <c r="I1044" s="4">
        <v>42881.433333333334</v>
      </c>
      <c r="J1044" s="4">
        <v>42881.444444444445</v>
      </c>
      <c r="K1044" s="3" t="s">
        <v>84</v>
      </c>
      <c r="L1044" s="3" t="s">
        <v>289</v>
      </c>
      <c r="M1044" s="3"/>
      <c r="N1044" s="3" t="s">
        <v>1543</v>
      </c>
    </row>
    <row r="1045" spans="1:14" x14ac:dyDescent="0.25">
      <c r="A1045" t="s">
        <v>39227</v>
      </c>
      <c r="B1045" s="3" t="s">
        <v>2838</v>
      </c>
      <c r="C1045" s="3" t="s">
        <v>2839</v>
      </c>
      <c r="D1045" s="3" t="s">
        <v>237</v>
      </c>
      <c r="E1045" s="3" t="s">
        <v>238</v>
      </c>
      <c r="F1045" s="3" t="s">
        <v>2840</v>
      </c>
      <c r="G1045" s="3" t="s">
        <v>2840</v>
      </c>
      <c r="H1045" s="3">
        <v>8675517632</v>
      </c>
      <c r="I1045" s="4">
        <v>42881.433333333334</v>
      </c>
      <c r="J1045" s="4">
        <v>42881.444444444445</v>
      </c>
      <c r="K1045" s="3" t="s">
        <v>84</v>
      </c>
      <c r="L1045" s="3" t="s">
        <v>289</v>
      </c>
      <c r="M1045" s="3"/>
      <c r="N1045" s="3" t="s">
        <v>1543</v>
      </c>
    </row>
    <row r="1046" spans="1:14" ht="45" x14ac:dyDescent="0.25">
      <c r="A1046" t="s">
        <v>39228</v>
      </c>
      <c r="B1046" s="3" t="s">
        <v>2841</v>
      </c>
      <c r="C1046" s="3" t="s">
        <v>2842</v>
      </c>
      <c r="D1046" s="3" t="s">
        <v>537</v>
      </c>
      <c r="E1046" s="3" t="s">
        <v>732</v>
      </c>
      <c r="F1046" s="3"/>
      <c r="G1046" s="3"/>
      <c r="H1046" s="3">
        <v>9944912089</v>
      </c>
      <c r="I1046" s="4">
        <v>42881.426388888889</v>
      </c>
      <c r="J1046" s="4">
        <v>42881.504861111112</v>
      </c>
      <c r="K1046" s="3" t="s">
        <v>234</v>
      </c>
      <c r="L1046" s="3" t="s">
        <v>2843</v>
      </c>
      <c r="M1046" s="3"/>
      <c r="N1046" s="3" t="s">
        <v>524</v>
      </c>
    </row>
    <row r="1047" spans="1:14" x14ac:dyDescent="0.25">
      <c r="A1047" t="s">
        <v>39229</v>
      </c>
      <c r="B1047" s="3" t="s">
        <v>2844</v>
      </c>
      <c r="C1047" s="3" t="s">
        <v>2845</v>
      </c>
      <c r="D1047" s="3" t="s">
        <v>20</v>
      </c>
      <c r="E1047" s="3" t="s">
        <v>345</v>
      </c>
      <c r="F1047" s="3" t="s">
        <v>331</v>
      </c>
      <c r="G1047" s="3" t="s">
        <v>331</v>
      </c>
      <c r="H1047" s="3">
        <v>9887930598</v>
      </c>
      <c r="I1047" s="4">
        <v>42881.420138888891</v>
      </c>
      <c r="J1047" s="4">
        <v>42881.423611111109</v>
      </c>
      <c r="K1047" s="3" t="s">
        <v>84</v>
      </c>
      <c r="L1047" s="3" t="s">
        <v>289</v>
      </c>
      <c r="M1047" s="3"/>
      <c r="N1047" s="3" t="s">
        <v>242</v>
      </c>
    </row>
    <row r="1048" spans="1:14" x14ac:dyDescent="0.25">
      <c r="A1048" t="s">
        <v>39230</v>
      </c>
      <c r="B1048" s="3" t="s">
        <v>2846</v>
      </c>
      <c r="C1048" s="3" t="s">
        <v>2847</v>
      </c>
      <c r="D1048" s="3" t="s">
        <v>237</v>
      </c>
      <c r="E1048" s="3" t="s">
        <v>238</v>
      </c>
      <c r="F1048" s="3" t="s">
        <v>106</v>
      </c>
      <c r="G1048" s="3" t="s">
        <v>106</v>
      </c>
      <c r="H1048" s="3">
        <v>9905417102</v>
      </c>
      <c r="I1048" s="4">
        <v>42881.413888888892</v>
      </c>
      <c r="J1048" s="4">
        <v>42881.429166666669</v>
      </c>
      <c r="K1048" s="3" t="s">
        <v>26</v>
      </c>
      <c r="L1048" s="3" t="s">
        <v>1117</v>
      </c>
      <c r="M1048" s="4">
        <v>42881</v>
      </c>
      <c r="N1048" s="3" t="s">
        <v>1543</v>
      </c>
    </row>
    <row r="1049" spans="1:14" x14ac:dyDescent="0.25">
      <c r="A1049" t="s">
        <v>39231</v>
      </c>
      <c r="B1049" s="3" t="s">
        <v>2848</v>
      </c>
      <c r="C1049" s="3" t="s">
        <v>2849</v>
      </c>
      <c r="D1049" s="3" t="s">
        <v>24</v>
      </c>
      <c r="E1049" s="3" t="s">
        <v>25</v>
      </c>
      <c r="F1049" s="3" t="s">
        <v>151</v>
      </c>
      <c r="G1049" s="3"/>
      <c r="H1049" s="3">
        <v>9555394082</v>
      </c>
      <c r="I1049" s="4">
        <v>42881.410416666666</v>
      </c>
      <c r="J1049" s="4">
        <v>42881.493750000001</v>
      </c>
      <c r="K1049" s="3" t="s">
        <v>84</v>
      </c>
      <c r="L1049" s="3"/>
      <c r="M1049" s="3"/>
      <c r="N1049" s="3" t="s">
        <v>780</v>
      </c>
    </row>
    <row r="1050" spans="1:14" x14ac:dyDescent="0.25">
      <c r="A1050" t="s">
        <v>39232</v>
      </c>
      <c r="B1050" s="3" t="s">
        <v>2850</v>
      </c>
      <c r="C1050" s="3" t="s">
        <v>2851</v>
      </c>
      <c r="D1050" s="3" t="s">
        <v>24</v>
      </c>
      <c r="E1050" s="3" t="s">
        <v>25</v>
      </c>
      <c r="F1050" s="3" t="s">
        <v>53</v>
      </c>
      <c r="G1050" s="3"/>
      <c r="H1050" s="3">
        <v>9000424362</v>
      </c>
      <c r="I1050" s="4">
        <v>42881.401388888888</v>
      </c>
      <c r="J1050" s="4">
        <v>42881.638888888891</v>
      </c>
      <c r="K1050" s="3" t="s">
        <v>31</v>
      </c>
      <c r="L1050" s="3" t="s">
        <v>172</v>
      </c>
      <c r="M1050" s="3"/>
      <c r="N1050" s="3" t="s">
        <v>780</v>
      </c>
    </row>
    <row r="1051" spans="1:14" x14ac:dyDescent="0.25">
      <c r="A1051" t="s">
        <v>39233</v>
      </c>
      <c r="B1051" s="3" t="s">
        <v>2852</v>
      </c>
      <c r="C1051" s="3" t="s">
        <v>2853</v>
      </c>
      <c r="D1051" s="3" t="s">
        <v>15</v>
      </c>
      <c r="E1051" s="3" t="s">
        <v>726</v>
      </c>
      <c r="F1051" s="3" t="s">
        <v>151</v>
      </c>
      <c r="G1051" s="3" t="s">
        <v>151</v>
      </c>
      <c r="H1051" s="3">
        <v>8527519222</v>
      </c>
      <c r="I1051" s="4">
        <v>42881.395833333336</v>
      </c>
      <c r="J1051" s="4">
        <v>42881.500694444447</v>
      </c>
      <c r="K1051" s="3" t="s">
        <v>26</v>
      </c>
      <c r="L1051" s="3" t="s">
        <v>652</v>
      </c>
      <c r="M1051" s="4">
        <v>42885</v>
      </c>
      <c r="N1051" s="3" t="s">
        <v>956</v>
      </c>
    </row>
    <row r="1052" spans="1:14" x14ac:dyDescent="0.25">
      <c r="A1052" t="s">
        <v>39234</v>
      </c>
      <c r="B1052" s="3" t="s">
        <v>2854</v>
      </c>
      <c r="C1052" s="3" t="s">
        <v>2855</v>
      </c>
      <c r="D1052" s="3" t="s">
        <v>15</v>
      </c>
      <c r="E1052" s="3" t="s">
        <v>726</v>
      </c>
      <c r="F1052" s="3" t="s">
        <v>53</v>
      </c>
      <c r="G1052" s="3" t="s">
        <v>53</v>
      </c>
      <c r="H1052" s="3">
        <v>9701339429</v>
      </c>
      <c r="I1052" s="4">
        <v>42881.395833333336</v>
      </c>
      <c r="J1052" s="4">
        <v>42884.443749999999</v>
      </c>
      <c r="K1052" s="3" t="s">
        <v>141</v>
      </c>
      <c r="L1052" s="3" t="s">
        <v>2856</v>
      </c>
      <c r="M1052" s="3"/>
      <c r="N1052" s="3" t="s">
        <v>41</v>
      </c>
    </row>
    <row r="1053" spans="1:14" x14ac:dyDescent="0.25">
      <c r="A1053" t="s">
        <v>39235</v>
      </c>
      <c r="B1053" s="3" t="s">
        <v>2857</v>
      </c>
      <c r="C1053" s="3" t="s">
        <v>2858</v>
      </c>
      <c r="D1053" s="3" t="s">
        <v>24</v>
      </c>
      <c r="E1053" s="3" t="s">
        <v>25</v>
      </c>
      <c r="F1053" s="3" t="s">
        <v>66</v>
      </c>
      <c r="G1053" s="3"/>
      <c r="H1053" s="3">
        <v>9312112507</v>
      </c>
      <c r="I1053" s="4">
        <v>42881.385416666664</v>
      </c>
      <c r="J1053" s="4">
        <v>42881.775000000001</v>
      </c>
      <c r="K1053" s="3" t="s">
        <v>234</v>
      </c>
      <c r="L1053" s="3" t="s">
        <v>2859</v>
      </c>
      <c r="M1053" s="3"/>
      <c r="N1053" s="3" t="s">
        <v>33</v>
      </c>
    </row>
    <row r="1054" spans="1:14" ht="30" x14ac:dyDescent="0.25">
      <c r="A1054" t="s">
        <v>39236</v>
      </c>
      <c r="B1054" s="3" t="s">
        <v>2860</v>
      </c>
      <c r="C1054" s="3" t="s">
        <v>2861</v>
      </c>
      <c r="D1054" s="3" t="s">
        <v>24</v>
      </c>
      <c r="E1054" s="3" t="s">
        <v>35</v>
      </c>
      <c r="F1054" s="3" t="s">
        <v>2862</v>
      </c>
      <c r="G1054" s="3"/>
      <c r="H1054" s="3">
        <v>8411885095</v>
      </c>
      <c r="I1054" s="4">
        <v>42881.385416666664</v>
      </c>
      <c r="J1054" s="4">
        <v>42881.605555555558</v>
      </c>
      <c r="K1054" s="3" t="s">
        <v>141</v>
      </c>
      <c r="L1054" s="3" t="s">
        <v>2863</v>
      </c>
      <c r="M1054" s="3"/>
      <c r="N1054" s="3" t="s">
        <v>33</v>
      </c>
    </row>
    <row r="1055" spans="1:14" ht="30" x14ac:dyDescent="0.25">
      <c r="A1055" t="s">
        <v>39237</v>
      </c>
      <c r="B1055" s="3" t="s">
        <v>2864</v>
      </c>
      <c r="C1055" s="3" t="s">
        <v>2865</v>
      </c>
      <c r="D1055" s="3" t="s">
        <v>24</v>
      </c>
      <c r="E1055" s="3" t="s">
        <v>35</v>
      </c>
      <c r="F1055" s="3" t="s">
        <v>44</v>
      </c>
      <c r="G1055" s="3"/>
      <c r="H1055" s="3">
        <v>8867213016</v>
      </c>
      <c r="I1055" s="4">
        <v>42881.378472222219</v>
      </c>
      <c r="J1055" s="4">
        <v>42881.5</v>
      </c>
      <c r="K1055" s="3" t="s">
        <v>26</v>
      </c>
      <c r="L1055" s="3" t="s">
        <v>2866</v>
      </c>
      <c r="M1055" s="4">
        <v>42882.541666666664</v>
      </c>
      <c r="N1055" s="3" t="s">
        <v>41</v>
      </c>
    </row>
    <row r="1056" spans="1:14" x14ac:dyDescent="0.25">
      <c r="A1056" t="s">
        <v>39238</v>
      </c>
      <c r="B1056" s="3" t="s">
        <v>2867</v>
      </c>
      <c r="C1056" s="3" t="s">
        <v>2868</v>
      </c>
      <c r="D1056" s="3" t="s">
        <v>24</v>
      </c>
      <c r="E1056" s="3" t="s">
        <v>35</v>
      </c>
      <c r="F1056" s="3" t="s">
        <v>21</v>
      </c>
      <c r="G1056" s="3"/>
      <c r="H1056" s="3">
        <v>8087921524</v>
      </c>
      <c r="I1056" s="4">
        <v>42881.375</v>
      </c>
      <c r="J1056" s="4">
        <v>42881.748611111114</v>
      </c>
      <c r="K1056" s="3" t="s">
        <v>370</v>
      </c>
      <c r="L1056" s="3" t="s">
        <v>2869</v>
      </c>
      <c r="M1056" s="4">
        <v>42881.770833333336</v>
      </c>
      <c r="N1056" s="3" t="s">
        <v>780</v>
      </c>
    </row>
    <row r="1057" spans="1:14" x14ac:dyDescent="0.25">
      <c r="A1057" t="s">
        <v>39239</v>
      </c>
      <c r="B1057" s="3" t="s">
        <v>2870</v>
      </c>
      <c r="C1057" s="3" t="s">
        <v>2871</v>
      </c>
      <c r="D1057" s="3" t="s">
        <v>20</v>
      </c>
      <c r="E1057" s="3" t="s">
        <v>345</v>
      </c>
      <c r="F1057" s="3" t="s">
        <v>44</v>
      </c>
      <c r="G1057" s="3" t="s">
        <v>44</v>
      </c>
      <c r="H1057" s="3">
        <v>9886593802</v>
      </c>
      <c r="I1057" s="4">
        <v>42881.365972222222</v>
      </c>
      <c r="J1057" s="4">
        <v>42881.43472222222</v>
      </c>
      <c r="K1057" s="3" t="s">
        <v>26</v>
      </c>
      <c r="L1057" s="3" t="s">
        <v>2872</v>
      </c>
      <c r="M1057" s="4">
        <v>42881.6875</v>
      </c>
      <c r="N1057" s="3" t="s">
        <v>242</v>
      </c>
    </row>
    <row r="1058" spans="1:14" x14ac:dyDescent="0.25">
      <c r="A1058" t="s">
        <v>39240</v>
      </c>
      <c r="B1058" s="3" t="s">
        <v>2873</v>
      </c>
      <c r="C1058" s="3" t="s">
        <v>2874</v>
      </c>
      <c r="D1058" s="3" t="s">
        <v>20</v>
      </c>
      <c r="E1058" s="3" t="s">
        <v>925</v>
      </c>
      <c r="F1058" s="3" t="s">
        <v>2875</v>
      </c>
      <c r="G1058" s="3" t="s">
        <v>2875</v>
      </c>
      <c r="H1058" s="3">
        <v>9482464394</v>
      </c>
      <c r="I1058" s="4">
        <v>42881.353472222225</v>
      </c>
      <c r="J1058" s="4">
        <v>42881.423611111109</v>
      </c>
      <c r="K1058" s="3" t="s">
        <v>84</v>
      </c>
      <c r="L1058" s="3" t="s">
        <v>289</v>
      </c>
      <c r="M1058" s="3"/>
      <c r="N1058" s="3" t="s">
        <v>2876</v>
      </c>
    </row>
    <row r="1059" spans="1:14" x14ac:dyDescent="0.25">
      <c r="A1059" t="s">
        <v>39241</v>
      </c>
      <c r="B1059" s="3" t="s">
        <v>2877</v>
      </c>
      <c r="C1059" s="3" t="s">
        <v>2878</v>
      </c>
      <c r="D1059" s="3" t="s">
        <v>15</v>
      </c>
      <c r="E1059" s="3" t="s">
        <v>726</v>
      </c>
      <c r="F1059" s="3" t="s">
        <v>256</v>
      </c>
      <c r="G1059" s="3" t="s">
        <v>256</v>
      </c>
      <c r="H1059" s="3">
        <v>7359086742</v>
      </c>
      <c r="I1059" s="4">
        <v>42881.316666666666</v>
      </c>
      <c r="J1059" s="4">
        <v>42881.495138888888</v>
      </c>
      <c r="K1059" s="3" t="s">
        <v>84</v>
      </c>
      <c r="L1059" s="3" t="s">
        <v>85</v>
      </c>
      <c r="M1059" s="3"/>
      <c r="N1059" s="3" t="s">
        <v>641</v>
      </c>
    </row>
    <row r="1060" spans="1:14" ht="30" x14ac:dyDescent="0.25">
      <c r="A1060" t="s">
        <v>39242</v>
      </c>
      <c r="B1060" s="3" t="s">
        <v>2879</v>
      </c>
      <c r="C1060" s="3" t="s">
        <v>2880</v>
      </c>
      <c r="D1060" s="3" t="s">
        <v>537</v>
      </c>
      <c r="E1060" s="3" t="s">
        <v>168</v>
      </c>
      <c r="F1060" s="3"/>
      <c r="G1060" s="3"/>
      <c r="H1060" s="3">
        <v>8226888436</v>
      </c>
      <c r="I1060" s="4">
        <v>42881.316666666666</v>
      </c>
      <c r="J1060" s="4">
        <v>42881.50277777778</v>
      </c>
      <c r="K1060" s="3" t="s">
        <v>234</v>
      </c>
      <c r="L1060" s="3" t="s">
        <v>2881</v>
      </c>
      <c r="M1060" s="3"/>
      <c r="N1060" s="3" t="s">
        <v>524</v>
      </c>
    </row>
    <row r="1061" spans="1:14" x14ac:dyDescent="0.25">
      <c r="A1061" t="s">
        <v>39243</v>
      </c>
      <c r="B1061" s="3" t="s">
        <v>2882</v>
      </c>
      <c r="C1061" s="3" t="s">
        <v>2883</v>
      </c>
      <c r="D1061" s="3" t="s">
        <v>20</v>
      </c>
      <c r="E1061" s="3" t="s">
        <v>925</v>
      </c>
      <c r="F1061" s="3" t="s">
        <v>1116</v>
      </c>
      <c r="G1061" s="3" t="s">
        <v>1116</v>
      </c>
      <c r="H1061" s="3">
        <v>7303440208</v>
      </c>
      <c r="I1061" s="4">
        <v>42881.311805555553</v>
      </c>
      <c r="J1061" s="4">
        <v>42881.423611111109</v>
      </c>
      <c r="K1061" s="3" t="s">
        <v>141</v>
      </c>
      <c r="L1061" s="3"/>
      <c r="M1061" s="3"/>
      <c r="N1061" s="3" t="s">
        <v>2884</v>
      </c>
    </row>
    <row r="1062" spans="1:14" x14ac:dyDescent="0.25">
      <c r="A1062" t="s">
        <v>39244</v>
      </c>
      <c r="B1062" s="3" t="s">
        <v>2885</v>
      </c>
      <c r="C1062" s="3" t="s">
        <v>2886</v>
      </c>
      <c r="D1062" s="3" t="s">
        <v>24</v>
      </c>
      <c r="E1062" s="3" t="s">
        <v>35</v>
      </c>
      <c r="F1062" s="3" t="s">
        <v>2887</v>
      </c>
      <c r="G1062" s="3"/>
      <c r="H1062" s="3">
        <v>9895107733</v>
      </c>
      <c r="I1062" s="4">
        <v>42881.307638888888</v>
      </c>
      <c r="J1062" s="4">
        <v>42881.759722222225</v>
      </c>
      <c r="K1062" s="3" t="s">
        <v>370</v>
      </c>
      <c r="L1062" s="3" t="s">
        <v>2888</v>
      </c>
      <c r="M1062" s="4">
        <v>42884.5</v>
      </c>
      <c r="N1062" s="3" t="s">
        <v>780</v>
      </c>
    </row>
    <row r="1063" spans="1:14" x14ac:dyDescent="0.25">
      <c r="A1063" t="s">
        <v>39245</v>
      </c>
      <c r="B1063" s="3" t="s">
        <v>2889</v>
      </c>
      <c r="C1063" s="3" t="s">
        <v>2890</v>
      </c>
      <c r="D1063" s="3" t="s">
        <v>20</v>
      </c>
      <c r="E1063" s="3" t="s">
        <v>319</v>
      </c>
      <c r="F1063" s="3" t="s">
        <v>356</v>
      </c>
      <c r="G1063" s="3" t="s">
        <v>356</v>
      </c>
      <c r="H1063" s="3">
        <v>919818999189</v>
      </c>
      <c r="I1063" s="4">
        <v>42881.306944444441</v>
      </c>
      <c r="J1063" s="4">
        <v>42881.424305555556</v>
      </c>
      <c r="K1063" s="3" t="s">
        <v>84</v>
      </c>
      <c r="L1063" s="3" t="s">
        <v>85</v>
      </c>
      <c r="M1063" s="3"/>
      <c r="N1063" s="3" t="s">
        <v>242</v>
      </c>
    </row>
    <row r="1064" spans="1:14" ht="30" x14ac:dyDescent="0.25">
      <c r="A1064" t="s">
        <v>39246</v>
      </c>
      <c r="B1064" s="3" t="s">
        <v>2891</v>
      </c>
      <c r="C1064" s="3" t="s">
        <v>2892</v>
      </c>
      <c r="D1064" s="3" t="s">
        <v>537</v>
      </c>
      <c r="E1064" s="3" t="s">
        <v>168</v>
      </c>
      <c r="F1064" s="3" t="s">
        <v>339</v>
      </c>
      <c r="G1064" s="3"/>
      <c r="H1064" s="3">
        <v>9676170909</v>
      </c>
      <c r="I1064" s="4">
        <v>42881.29583333333</v>
      </c>
      <c r="J1064" s="4">
        <v>42881.507638888892</v>
      </c>
      <c r="K1064" s="3" t="s">
        <v>26</v>
      </c>
      <c r="L1064" s="3" t="s">
        <v>598</v>
      </c>
      <c r="M1064" s="4">
        <v>42881.666666666664</v>
      </c>
      <c r="N1064" s="3" t="s">
        <v>524</v>
      </c>
    </row>
    <row r="1065" spans="1:14" x14ac:dyDescent="0.25">
      <c r="A1065" t="s">
        <v>39247</v>
      </c>
      <c r="B1065" s="3" t="s">
        <v>2893</v>
      </c>
      <c r="C1065" s="3" t="s">
        <v>2894</v>
      </c>
      <c r="D1065" s="3" t="s">
        <v>237</v>
      </c>
      <c r="E1065" s="3" t="s">
        <v>238</v>
      </c>
      <c r="F1065" s="3" t="s">
        <v>58</v>
      </c>
      <c r="G1065" s="3" t="s">
        <v>58</v>
      </c>
      <c r="H1065" s="3">
        <v>70288853435</v>
      </c>
      <c r="I1065" s="4">
        <v>42881.237500000003</v>
      </c>
      <c r="J1065" s="4">
        <v>42881.479861111111</v>
      </c>
      <c r="K1065" s="3" t="s">
        <v>31</v>
      </c>
      <c r="L1065" s="3" t="s">
        <v>54</v>
      </c>
      <c r="M1065" s="3"/>
      <c r="N1065" s="3" t="s">
        <v>1543</v>
      </c>
    </row>
    <row r="1066" spans="1:14" x14ac:dyDescent="0.25">
      <c r="A1066" t="s">
        <v>39248</v>
      </c>
      <c r="B1066" s="3" t="s">
        <v>2895</v>
      </c>
      <c r="C1066" s="3" t="s">
        <v>2896</v>
      </c>
      <c r="D1066" s="3" t="s">
        <v>237</v>
      </c>
      <c r="E1066" s="3" t="s">
        <v>238</v>
      </c>
      <c r="F1066" s="3" t="s">
        <v>53</v>
      </c>
      <c r="G1066" s="3" t="s">
        <v>53</v>
      </c>
      <c r="H1066" s="3">
        <v>9490052473</v>
      </c>
      <c r="I1066" s="4">
        <v>42881.229861111111</v>
      </c>
      <c r="J1066" s="4">
        <v>42881.425694444442</v>
      </c>
      <c r="K1066" s="3" t="s">
        <v>84</v>
      </c>
      <c r="L1066" s="3" t="s">
        <v>289</v>
      </c>
      <c r="M1066" s="3"/>
      <c r="N1066" s="3" t="s">
        <v>1543</v>
      </c>
    </row>
    <row r="1067" spans="1:14" x14ac:dyDescent="0.25">
      <c r="A1067" t="s">
        <v>39249</v>
      </c>
      <c r="B1067" s="3" t="s">
        <v>2897</v>
      </c>
      <c r="C1067" s="3" t="s">
        <v>2898</v>
      </c>
      <c r="D1067" s="3" t="s">
        <v>237</v>
      </c>
      <c r="E1067" s="3" t="s">
        <v>238</v>
      </c>
      <c r="F1067" s="3" t="s">
        <v>1116</v>
      </c>
      <c r="G1067" s="3" t="s">
        <v>1116</v>
      </c>
      <c r="H1067" s="3">
        <v>9167948027</v>
      </c>
      <c r="I1067" s="4">
        <v>42881.218055555553</v>
      </c>
      <c r="J1067" s="4">
        <v>42881.480555555558</v>
      </c>
      <c r="K1067" s="3" t="s">
        <v>141</v>
      </c>
      <c r="L1067" s="3" t="s">
        <v>910</v>
      </c>
      <c r="M1067" s="3"/>
      <c r="N1067" s="3" t="s">
        <v>264</v>
      </c>
    </row>
    <row r="1068" spans="1:14" x14ac:dyDescent="0.25">
      <c r="A1068" t="s">
        <v>39250</v>
      </c>
      <c r="B1068" s="3" t="s">
        <v>2899</v>
      </c>
      <c r="C1068" s="3" t="s">
        <v>2900</v>
      </c>
      <c r="D1068" s="3" t="s">
        <v>237</v>
      </c>
      <c r="E1068" s="3" t="s">
        <v>238</v>
      </c>
      <c r="F1068" s="3" t="s">
        <v>2901</v>
      </c>
      <c r="G1068" s="3" t="s">
        <v>2901</v>
      </c>
      <c r="H1068" s="3">
        <v>9439403334</v>
      </c>
      <c r="I1068" s="4">
        <v>42881.211805555555</v>
      </c>
      <c r="J1068" s="4">
        <v>42881.477777777778</v>
      </c>
      <c r="K1068" s="3" t="s">
        <v>128</v>
      </c>
      <c r="L1068" s="3" t="s">
        <v>1034</v>
      </c>
      <c r="M1068" s="3"/>
      <c r="N1068" s="3" t="s">
        <v>1543</v>
      </c>
    </row>
    <row r="1069" spans="1:14" x14ac:dyDescent="0.25">
      <c r="A1069" t="s">
        <v>39251</v>
      </c>
      <c r="B1069" s="3" t="s">
        <v>2902</v>
      </c>
      <c r="C1069" s="3" t="s">
        <v>2903</v>
      </c>
      <c r="D1069" s="3" t="s">
        <v>237</v>
      </c>
      <c r="E1069" s="3" t="s">
        <v>238</v>
      </c>
      <c r="F1069" s="3" t="s">
        <v>53</v>
      </c>
      <c r="G1069" s="3" t="s">
        <v>53</v>
      </c>
      <c r="H1069" s="3">
        <v>9666712435</v>
      </c>
      <c r="I1069" s="4">
        <v>42881.211111111108</v>
      </c>
      <c r="J1069" s="4">
        <v>42881.708333333336</v>
      </c>
      <c r="K1069" s="3" t="s">
        <v>370</v>
      </c>
      <c r="L1069" s="3" t="s">
        <v>374</v>
      </c>
      <c r="M1069" s="4">
        <v>42881.75</v>
      </c>
      <c r="N1069" s="3" t="s">
        <v>1543</v>
      </c>
    </row>
    <row r="1070" spans="1:14" x14ac:dyDescent="0.25">
      <c r="A1070" t="s">
        <v>39252</v>
      </c>
      <c r="B1070" s="3" t="s">
        <v>2904</v>
      </c>
      <c r="C1070" s="3" t="s">
        <v>2905</v>
      </c>
      <c r="D1070" s="3" t="s">
        <v>237</v>
      </c>
      <c r="E1070" s="3" t="s">
        <v>238</v>
      </c>
      <c r="F1070" s="3" t="s">
        <v>96</v>
      </c>
      <c r="G1070" s="3" t="s">
        <v>96</v>
      </c>
      <c r="H1070" s="3">
        <v>8861240277</v>
      </c>
      <c r="I1070" s="4">
        <v>42881.199305555558</v>
      </c>
      <c r="J1070" s="4">
        <v>42881.481249999997</v>
      </c>
      <c r="K1070" s="3" t="s">
        <v>141</v>
      </c>
      <c r="L1070" s="3" t="s">
        <v>910</v>
      </c>
      <c r="M1070" s="3"/>
      <c r="N1070" s="3" t="s">
        <v>1543</v>
      </c>
    </row>
    <row r="1071" spans="1:14" x14ac:dyDescent="0.25">
      <c r="A1071" t="s">
        <v>39253</v>
      </c>
      <c r="B1071" s="3" t="s">
        <v>2906</v>
      </c>
      <c r="C1071" s="3" t="s">
        <v>2907</v>
      </c>
      <c r="D1071" s="3" t="s">
        <v>237</v>
      </c>
      <c r="E1071" s="3" t="s">
        <v>238</v>
      </c>
      <c r="F1071" s="3" t="s">
        <v>58</v>
      </c>
      <c r="G1071" s="3" t="s">
        <v>58</v>
      </c>
      <c r="H1071" s="3">
        <v>918983455657</v>
      </c>
      <c r="I1071" s="4">
        <v>42881.188888888886</v>
      </c>
      <c r="J1071" s="4">
        <v>42881.681944444441</v>
      </c>
      <c r="K1071" s="3" t="s">
        <v>31</v>
      </c>
      <c r="L1071" s="3" t="s">
        <v>54</v>
      </c>
      <c r="M1071" s="3"/>
      <c r="N1071" s="3" t="s">
        <v>1543</v>
      </c>
    </row>
    <row r="1072" spans="1:14" x14ac:dyDescent="0.25">
      <c r="A1072" t="s">
        <v>39254</v>
      </c>
      <c r="B1072" s="3" t="s">
        <v>2908</v>
      </c>
      <c r="C1072" s="3" t="s">
        <v>2909</v>
      </c>
      <c r="D1072" s="3" t="s">
        <v>237</v>
      </c>
      <c r="E1072" s="3" t="s">
        <v>238</v>
      </c>
      <c r="F1072" s="3" t="s">
        <v>53</v>
      </c>
      <c r="G1072" s="3" t="s">
        <v>53</v>
      </c>
      <c r="H1072" s="3">
        <v>8897451372</v>
      </c>
      <c r="I1072" s="4">
        <v>42881.177083333336</v>
      </c>
      <c r="J1072" s="4">
        <v>42881.425694444442</v>
      </c>
      <c r="K1072" s="3" t="s">
        <v>84</v>
      </c>
      <c r="L1072" s="3" t="s">
        <v>289</v>
      </c>
      <c r="M1072" s="3"/>
      <c r="N1072" s="3" t="s">
        <v>1543</v>
      </c>
    </row>
    <row r="1073" spans="1:14" x14ac:dyDescent="0.25">
      <c r="A1073" t="s">
        <v>39255</v>
      </c>
      <c r="B1073" s="3" t="s">
        <v>2046</v>
      </c>
      <c r="C1073" s="3" t="s">
        <v>2046</v>
      </c>
      <c r="D1073" s="3" t="s">
        <v>237</v>
      </c>
      <c r="E1073" s="3" t="s">
        <v>238</v>
      </c>
      <c r="F1073" s="3" t="s">
        <v>53</v>
      </c>
      <c r="G1073" s="3"/>
      <c r="H1073" s="3">
        <v>9912054321</v>
      </c>
      <c r="I1073" s="4">
        <v>42881.173611111109</v>
      </c>
      <c r="J1073" s="4">
        <v>42881.719444444447</v>
      </c>
      <c r="K1073" s="3" t="s">
        <v>141</v>
      </c>
      <c r="L1073" s="3" t="s">
        <v>241</v>
      </c>
      <c r="M1073" s="3"/>
      <c r="N1073" s="3" t="s">
        <v>1543</v>
      </c>
    </row>
    <row r="1074" spans="1:14" x14ac:dyDescent="0.25">
      <c r="A1074" t="s">
        <v>39256</v>
      </c>
      <c r="B1074" s="3" t="s">
        <v>2910</v>
      </c>
      <c r="C1074" s="3" t="s">
        <v>2911</v>
      </c>
      <c r="D1074" s="3" t="s">
        <v>20</v>
      </c>
      <c r="E1074" s="3" t="s">
        <v>319</v>
      </c>
      <c r="F1074" s="3" t="s">
        <v>83</v>
      </c>
      <c r="G1074" s="3" t="s">
        <v>83</v>
      </c>
      <c r="H1074" s="3">
        <v>9870575707</v>
      </c>
      <c r="I1074" s="4">
        <v>42881.103472222225</v>
      </c>
      <c r="J1074" s="4">
        <v>42881.424305555556</v>
      </c>
      <c r="K1074" s="3" t="s">
        <v>84</v>
      </c>
      <c r="L1074" s="3" t="s">
        <v>85</v>
      </c>
      <c r="M1074" s="3"/>
      <c r="N1074" s="3" t="s">
        <v>926</v>
      </c>
    </row>
    <row r="1075" spans="1:14" x14ac:dyDescent="0.25">
      <c r="A1075" t="s">
        <v>39257</v>
      </c>
      <c r="B1075" s="3" t="s">
        <v>2912</v>
      </c>
      <c r="C1075" s="3" t="s">
        <v>2913</v>
      </c>
      <c r="D1075" s="3" t="s">
        <v>15</v>
      </c>
      <c r="E1075" s="3" t="s">
        <v>726</v>
      </c>
      <c r="F1075" s="3" t="s">
        <v>4</v>
      </c>
      <c r="G1075" s="3" t="s">
        <v>4</v>
      </c>
      <c r="H1075" s="3">
        <v>505039072</v>
      </c>
      <c r="I1075" s="4">
        <v>42881.052083333336</v>
      </c>
      <c r="J1075" s="4">
        <v>42881.495138888888</v>
      </c>
      <c r="K1075" s="3"/>
      <c r="L1075" s="3"/>
      <c r="M1075" s="3"/>
      <c r="N1075" s="3" t="s">
        <v>956</v>
      </c>
    </row>
    <row r="1076" spans="1:14" ht="30" x14ac:dyDescent="0.25">
      <c r="A1076" t="s">
        <v>39258</v>
      </c>
      <c r="B1076" s="3" t="s">
        <v>2914</v>
      </c>
      <c r="C1076" s="3" t="s">
        <v>2915</v>
      </c>
      <c r="D1076" s="3" t="s">
        <v>537</v>
      </c>
      <c r="E1076" s="3" t="s">
        <v>732</v>
      </c>
      <c r="F1076" s="3"/>
      <c r="G1076" s="3"/>
      <c r="H1076" s="3">
        <v>7087092327</v>
      </c>
      <c r="I1076" s="4">
        <v>42881.051388888889</v>
      </c>
      <c r="J1076" s="4">
        <v>42881.494444444441</v>
      </c>
      <c r="K1076" s="3" t="s">
        <v>84</v>
      </c>
      <c r="L1076" s="3" t="s">
        <v>1700</v>
      </c>
      <c r="M1076" s="3"/>
      <c r="N1076" s="3" t="s">
        <v>524</v>
      </c>
    </row>
    <row r="1077" spans="1:14" ht="45" x14ac:dyDescent="0.25">
      <c r="A1077" t="s">
        <v>39259</v>
      </c>
      <c r="B1077" s="3" t="s">
        <v>2916</v>
      </c>
      <c r="C1077" s="3" t="s">
        <v>2917</v>
      </c>
      <c r="D1077" s="3" t="s">
        <v>537</v>
      </c>
      <c r="E1077" s="3" t="s">
        <v>732</v>
      </c>
      <c r="F1077" s="3"/>
      <c r="G1077" s="3"/>
      <c r="H1077" s="3">
        <v>9787121997</v>
      </c>
      <c r="I1077" s="4">
        <v>42881.029861111114</v>
      </c>
      <c r="J1077" s="4">
        <v>42881.500694444447</v>
      </c>
      <c r="K1077" s="3" t="s">
        <v>234</v>
      </c>
      <c r="L1077" s="3" t="s">
        <v>2918</v>
      </c>
      <c r="M1077" s="3"/>
      <c r="N1077" s="3" t="s">
        <v>524</v>
      </c>
    </row>
    <row r="1078" spans="1:14" ht="30" x14ac:dyDescent="0.25">
      <c r="A1078" t="s">
        <v>39260</v>
      </c>
      <c r="B1078" s="3" t="s">
        <v>2919</v>
      </c>
      <c r="C1078" s="3" t="s">
        <v>2920</v>
      </c>
      <c r="D1078" s="3" t="s">
        <v>537</v>
      </c>
      <c r="E1078" s="3" t="s">
        <v>168</v>
      </c>
      <c r="F1078" s="3" t="s">
        <v>2921</v>
      </c>
      <c r="G1078" s="3"/>
      <c r="H1078" s="3">
        <v>8967578480</v>
      </c>
      <c r="I1078" s="4">
        <v>42880.990972222222</v>
      </c>
      <c r="J1078" s="4">
        <v>42881.654861111114</v>
      </c>
      <c r="K1078" s="3" t="s">
        <v>234</v>
      </c>
      <c r="L1078" s="3" t="s">
        <v>2922</v>
      </c>
      <c r="M1078" s="3"/>
      <c r="N1078" s="3" t="s">
        <v>524</v>
      </c>
    </row>
    <row r="1079" spans="1:14" x14ac:dyDescent="0.25">
      <c r="A1079" t="s">
        <v>39261</v>
      </c>
      <c r="B1079" s="3" t="s">
        <v>2923</v>
      </c>
      <c r="C1079" s="3" t="s">
        <v>2924</v>
      </c>
      <c r="D1079" s="3" t="s">
        <v>237</v>
      </c>
      <c r="E1079" s="3" t="s">
        <v>238</v>
      </c>
      <c r="F1079" s="3" t="s">
        <v>2925</v>
      </c>
      <c r="G1079" s="3" t="s">
        <v>2925</v>
      </c>
      <c r="H1079" s="3">
        <v>9467558100</v>
      </c>
      <c r="I1079" s="4">
        <v>42880.986805555556</v>
      </c>
      <c r="J1079" s="4">
        <v>42881.493750000001</v>
      </c>
      <c r="K1079" s="3" t="s">
        <v>31</v>
      </c>
      <c r="L1079" s="3" t="s">
        <v>54</v>
      </c>
      <c r="M1079" s="3"/>
      <c r="N1079" s="3" t="s">
        <v>1543</v>
      </c>
    </row>
    <row r="1080" spans="1:14" x14ac:dyDescent="0.25">
      <c r="A1080" t="s">
        <v>39262</v>
      </c>
      <c r="B1080" s="3" t="s">
        <v>2926</v>
      </c>
      <c r="C1080" s="3" t="s">
        <v>2927</v>
      </c>
      <c r="D1080" s="3" t="s">
        <v>15</v>
      </c>
      <c r="E1080" s="3" t="s">
        <v>597</v>
      </c>
      <c r="F1080" s="3" t="s">
        <v>155</v>
      </c>
      <c r="G1080" s="3" t="s">
        <v>155</v>
      </c>
      <c r="H1080" s="3">
        <v>7417871917</v>
      </c>
      <c r="I1080" s="4">
        <v>42880.986111111109</v>
      </c>
      <c r="J1080" s="4">
        <v>42885.416666666664</v>
      </c>
      <c r="K1080" s="3"/>
      <c r="L1080" s="3"/>
      <c r="M1080" s="3"/>
      <c r="N1080" s="3" t="s">
        <v>41</v>
      </c>
    </row>
    <row r="1081" spans="1:14" x14ac:dyDescent="0.25">
      <c r="A1081" t="s">
        <v>39263</v>
      </c>
      <c r="B1081" s="3" t="s">
        <v>2928</v>
      </c>
      <c r="C1081" s="3" t="s">
        <v>2929</v>
      </c>
      <c r="D1081" s="3" t="s">
        <v>24</v>
      </c>
      <c r="E1081" s="3" t="s">
        <v>25</v>
      </c>
      <c r="F1081" s="3" t="s">
        <v>2342</v>
      </c>
      <c r="G1081" s="3"/>
      <c r="H1081" s="3">
        <v>7377058913</v>
      </c>
      <c r="I1081" s="4">
        <v>42880.986111111109</v>
      </c>
      <c r="J1081" s="4">
        <v>42881.63958333333</v>
      </c>
      <c r="K1081" s="3"/>
      <c r="L1081" s="3"/>
      <c r="M1081" s="3"/>
      <c r="N1081" s="3" t="s">
        <v>2533</v>
      </c>
    </row>
    <row r="1082" spans="1:14" x14ac:dyDescent="0.25">
      <c r="A1082" t="s">
        <v>39264</v>
      </c>
      <c r="B1082" s="3" t="s">
        <v>2930</v>
      </c>
      <c r="C1082" s="3" t="s">
        <v>2931</v>
      </c>
      <c r="D1082" s="3" t="s">
        <v>237</v>
      </c>
      <c r="E1082" s="3" t="s">
        <v>238</v>
      </c>
      <c r="F1082" s="3" t="s">
        <v>220</v>
      </c>
      <c r="G1082" s="3" t="s">
        <v>220</v>
      </c>
      <c r="H1082" s="3">
        <v>8469533838</v>
      </c>
      <c r="I1082" s="4">
        <v>42880.981944444444</v>
      </c>
      <c r="J1082" s="4">
        <v>42881.507638888892</v>
      </c>
      <c r="K1082" s="3" t="s">
        <v>141</v>
      </c>
      <c r="L1082" s="3" t="s">
        <v>241</v>
      </c>
      <c r="M1082" s="3"/>
      <c r="N1082" s="3" t="s">
        <v>1543</v>
      </c>
    </row>
    <row r="1083" spans="1:14" x14ac:dyDescent="0.25">
      <c r="A1083" t="s">
        <v>39265</v>
      </c>
      <c r="B1083" s="3" t="s">
        <v>2932</v>
      </c>
      <c r="C1083" s="3" t="s">
        <v>2933</v>
      </c>
      <c r="D1083" s="3" t="s">
        <v>237</v>
      </c>
      <c r="E1083" s="3" t="s">
        <v>238</v>
      </c>
      <c r="F1083" s="3" t="s">
        <v>96</v>
      </c>
      <c r="G1083" s="3" t="s">
        <v>96</v>
      </c>
      <c r="H1083" s="3">
        <v>9505028228</v>
      </c>
      <c r="I1083" s="4">
        <v>42880.981944444444</v>
      </c>
      <c r="J1083" s="4">
        <v>42881.660416666666</v>
      </c>
      <c r="K1083" s="3" t="s">
        <v>141</v>
      </c>
      <c r="L1083" s="3" t="s">
        <v>241</v>
      </c>
      <c r="M1083" s="3"/>
      <c r="N1083" s="3" t="s">
        <v>1543</v>
      </c>
    </row>
    <row r="1084" spans="1:14" x14ac:dyDescent="0.25">
      <c r="A1084" t="s">
        <v>39266</v>
      </c>
      <c r="B1084" s="3" t="s">
        <v>2934</v>
      </c>
      <c r="C1084" s="3" t="s">
        <v>2935</v>
      </c>
      <c r="D1084" s="3" t="s">
        <v>237</v>
      </c>
      <c r="E1084" s="3" t="s">
        <v>238</v>
      </c>
      <c r="F1084" s="3" t="s">
        <v>339</v>
      </c>
      <c r="G1084" s="3" t="s">
        <v>339</v>
      </c>
      <c r="H1084" s="3">
        <v>9630349667</v>
      </c>
      <c r="I1084" s="4">
        <v>42880.981249999997</v>
      </c>
      <c r="J1084" s="4">
        <v>42881.461111111108</v>
      </c>
      <c r="K1084" s="3" t="s">
        <v>84</v>
      </c>
      <c r="L1084" s="3" t="s">
        <v>289</v>
      </c>
      <c r="M1084" s="3"/>
      <c r="N1084" s="3" t="s">
        <v>1543</v>
      </c>
    </row>
    <row r="1085" spans="1:14" x14ac:dyDescent="0.25">
      <c r="A1085" t="s">
        <v>39267</v>
      </c>
      <c r="B1085" s="3" t="s">
        <v>2936</v>
      </c>
      <c r="C1085" s="3" t="s">
        <v>2937</v>
      </c>
      <c r="D1085" s="3" t="s">
        <v>237</v>
      </c>
      <c r="E1085" s="3" t="s">
        <v>238</v>
      </c>
      <c r="F1085" s="3" t="s">
        <v>53</v>
      </c>
      <c r="G1085" s="3" t="s">
        <v>53</v>
      </c>
      <c r="H1085" s="3">
        <v>8464871260</v>
      </c>
      <c r="I1085" s="4">
        <v>42880.980555555558</v>
      </c>
      <c r="J1085" s="4">
        <v>42881.497916666667</v>
      </c>
      <c r="K1085" s="3" t="s">
        <v>26</v>
      </c>
      <c r="L1085" s="3" t="s">
        <v>1117</v>
      </c>
      <c r="M1085" s="4">
        <v>42881.583333333336</v>
      </c>
      <c r="N1085" s="3" t="s">
        <v>1543</v>
      </c>
    </row>
    <row r="1086" spans="1:14" x14ac:dyDescent="0.25">
      <c r="A1086" t="s">
        <v>39268</v>
      </c>
      <c r="B1086" s="3" t="s">
        <v>2938</v>
      </c>
      <c r="C1086" s="3" t="s">
        <v>2939</v>
      </c>
      <c r="D1086" s="3" t="s">
        <v>237</v>
      </c>
      <c r="E1086" s="3" t="s">
        <v>238</v>
      </c>
      <c r="F1086" s="3" t="s">
        <v>2940</v>
      </c>
      <c r="G1086" s="3" t="s">
        <v>2940</v>
      </c>
      <c r="H1086" s="3">
        <v>9952155511</v>
      </c>
      <c r="I1086" s="4">
        <v>42880.980555555558</v>
      </c>
      <c r="J1086" s="4">
        <v>42881.724305555559</v>
      </c>
      <c r="K1086" s="3" t="s">
        <v>31</v>
      </c>
      <c r="L1086" s="3" t="s">
        <v>1542</v>
      </c>
      <c r="M1086" s="3"/>
      <c r="N1086" s="3" t="s">
        <v>1543</v>
      </c>
    </row>
    <row r="1087" spans="1:14" x14ac:dyDescent="0.25">
      <c r="A1087" t="s">
        <v>39269</v>
      </c>
      <c r="B1087" s="3" t="s">
        <v>2941</v>
      </c>
      <c r="C1087" s="3" t="s">
        <v>2941</v>
      </c>
      <c r="D1087" s="3" t="s">
        <v>237</v>
      </c>
      <c r="E1087" s="3" t="s">
        <v>238</v>
      </c>
      <c r="F1087" s="3" t="s">
        <v>17</v>
      </c>
      <c r="G1087" s="3" t="s">
        <v>2942</v>
      </c>
      <c r="H1087" s="3">
        <v>919796700528</v>
      </c>
      <c r="I1087" s="4">
        <v>42880.987500000003</v>
      </c>
      <c r="J1087" s="4">
        <v>42881.461111111108</v>
      </c>
      <c r="K1087" s="3" t="s">
        <v>84</v>
      </c>
      <c r="L1087" s="3" t="s">
        <v>2943</v>
      </c>
      <c r="M1087" s="3"/>
      <c r="N1087" s="3" t="s">
        <v>1543</v>
      </c>
    </row>
    <row r="1088" spans="1:14" x14ac:dyDescent="0.25">
      <c r="A1088" t="s">
        <v>39270</v>
      </c>
      <c r="B1088" s="3" t="s">
        <v>2944</v>
      </c>
      <c r="C1088" s="3" t="s">
        <v>2945</v>
      </c>
      <c r="D1088" s="3" t="s">
        <v>237</v>
      </c>
      <c r="E1088" s="3" t="s">
        <v>238</v>
      </c>
      <c r="F1088" s="3" t="s">
        <v>58</v>
      </c>
      <c r="G1088" s="3" t="s">
        <v>58</v>
      </c>
      <c r="H1088" s="3">
        <v>7066264121</v>
      </c>
      <c r="I1088" s="4">
        <v>42880.978472222225</v>
      </c>
      <c r="J1088" s="4">
        <v>42881.499305555553</v>
      </c>
      <c r="K1088" s="3" t="s">
        <v>141</v>
      </c>
      <c r="L1088" s="3" t="s">
        <v>910</v>
      </c>
      <c r="M1088" s="3"/>
      <c r="N1088" s="3" t="s">
        <v>1543</v>
      </c>
    </row>
    <row r="1089" spans="1:14" x14ac:dyDescent="0.25">
      <c r="A1089" t="s">
        <v>39271</v>
      </c>
      <c r="B1089" s="3" t="s">
        <v>2946</v>
      </c>
      <c r="C1089" s="3" t="s">
        <v>2947</v>
      </c>
      <c r="D1089" s="3" t="s">
        <v>237</v>
      </c>
      <c r="E1089" s="3" t="s">
        <v>238</v>
      </c>
      <c r="F1089" s="3" t="s">
        <v>2948</v>
      </c>
      <c r="G1089" s="3" t="s">
        <v>2948</v>
      </c>
      <c r="H1089" s="3">
        <v>9779897907</v>
      </c>
      <c r="I1089" s="4">
        <v>42880.978472222225</v>
      </c>
      <c r="J1089" s="4">
        <v>42881.575694444444</v>
      </c>
      <c r="K1089" s="3" t="s">
        <v>31</v>
      </c>
      <c r="L1089" s="3" t="s">
        <v>1542</v>
      </c>
      <c r="M1089" s="3"/>
      <c r="N1089" s="3" t="s">
        <v>1543</v>
      </c>
    </row>
    <row r="1090" spans="1:14" x14ac:dyDescent="0.25">
      <c r="A1090" t="s">
        <v>39272</v>
      </c>
      <c r="B1090" s="3" t="s">
        <v>2949</v>
      </c>
      <c r="C1090" s="3" t="s">
        <v>2950</v>
      </c>
      <c r="D1090" s="3" t="s">
        <v>237</v>
      </c>
      <c r="E1090" s="3" t="s">
        <v>238</v>
      </c>
      <c r="F1090" s="3" t="s">
        <v>140</v>
      </c>
      <c r="G1090" s="3" t="s">
        <v>140</v>
      </c>
      <c r="H1090" s="3">
        <v>9831296856</v>
      </c>
      <c r="I1090" s="4">
        <v>42880.977777777778</v>
      </c>
      <c r="J1090" s="4">
        <v>42881.492361111108</v>
      </c>
      <c r="K1090" s="3" t="s">
        <v>141</v>
      </c>
      <c r="L1090" s="3" t="s">
        <v>910</v>
      </c>
      <c r="M1090" s="3"/>
      <c r="N1090" s="3" t="s">
        <v>1543</v>
      </c>
    </row>
    <row r="1091" spans="1:14" x14ac:dyDescent="0.25">
      <c r="A1091" t="s">
        <v>39273</v>
      </c>
      <c r="B1091" s="3" t="s">
        <v>2951</v>
      </c>
      <c r="C1091" s="3" t="s">
        <v>2952</v>
      </c>
      <c r="D1091" s="3" t="s">
        <v>237</v>
      </c>
      <c r="E1091" s="3" t="s">
        <v>238</v>
      </c>
      <c r="F1091" s="3" t="s">
        <v>2953</v>
      </c>
      <c r="G1091" s="3" t="s">
        <v>2953</v>
      </c>
      <c r="H1091" s="3">
        <v>7031000747</v>
      </c>
      <c r="I1091" s="4">
        <v>42880.977083333331</v>
      </c>
      <c r="J1091" s="4">
        <v>42881.461111111108</v>
      </c>
      <c r="K1091" s="3" t="s">
        <v>84</v>
      </c>
      <c r="L1091" s="3" t="s">
        <v>289</v>
      </c>
      <c r="M1091" s="3"/>
      <c r="N1091" s="3" t="s">
        <v>1543</v>
      </c>
    </row>
    <row r="1092" spans="1:14" ht="30" x14ac:dyDescent="0.25">
      <c r="A1092" t="s">
        <v>39274</v>
      </c>
      <c r="B1092" s="3" t="s">
        <v>2954</v>
      </c>
      <c r="C1092" s="3" t="s">
        <v>2955</v>
      </c>
      <c r="D1092" s="3" t="s">
        <v>537</v>
      </c>
      <c r="E1092" s="3" t="s">
        <v>168</v>
      </c>
      <c r="F1092" s="3" t="s">
        <v>909</v>
      </c>
      <c r="G1092" s="3"/>
      <c r="H1092" s="3">
        <v>9985380563</v>
      </c>
      <c r="I1092" s="4">
        <v>42881.888888888891</v>
      </c>
      <c r="J1092" s="4">
        <v>42881.65625</v>
      </c>
      <c r="K1092" s="3" t="s">
        <v>370</v>
      </c>
      <c r="L1092" s="3" t="s">
        <v>598</v>
      </c>
      <c r="M1092" s="4">
        <v>42881.697916666664</v>
      </c>
      <c r="N1092" s="3" t="s">
        <v>524</v>
      </c>
    </row>
    <row r="1093" spans="1:14" x14ac:dyDescent="0.25">
      <c r="A1093" t="s">
        <v>39275</v>
      </c>
      <c r="B1093" s="3" t="s">
        <v>1940</v>
      </c>
      <c r="C1093" s="3" t="s">
        <v>2956</v>
      </c>
      <c r="D1093" s="3" t="s">
        <v>15</v>
      </c>
      <c r="E1093" s="3" t="s">
        <v>597</v>
      </c>
      <c r="F1093" s="3" t="s">
        <v>2957</v>
      </c>
      <c r="G1093" s="3" t="s">
        <v>2957</v>
      </c>
      <c r="H1093" s="3">
        <v>8119919553</v>
      </c>
      <c r="I1093" s="4">
        <v>42880.959722222222</v>
      </c>
      <c r="J1093" s="4">
        <v>42885.478472222225</v>
      </c>
      <c r="K1093" s="3" t="s">
        <v>141</v>
      </c>
      <c r="L1093" s="3" t="s">
        <v>652</v>
      </c>
      <c r="M1093" s="3"/>
      <c r="N1093" s="3" t="s">
        <v>926</v>
      </c>
    </row>
    <row r="1094" spans="1:14" x14ac:dyDescent="0.25">
      <c r="A1094" t="s">
        <v>39276</v>
      </c>
      <c r="B1094" s="3" t="s">
        <v>2958</v>
      </c>
      <c r="C1094" s="3" t="s">
        <v>2959</v>
      </c>
      <c r="D1094" s="3" t="s">
        <v>15</v>
      </c>
      <c r="E1094" s="3" t="s">
        <v>597</v>
      </c>
      <c r="F1094" s="3" t="s">
        <v>2960</v>
      </c>
      <c r="G1094" s="3" t="s">
        <v>2960</v>
      </c>
      <c r="H1094" s="3">
        <v>9756362772</v>
      </c>
      <c r="I1094" s="4">
        <v>42880.959722222222</v>
      </c>
      <c r="J1094" s="4">
        <v>42885.416666666664</v>
      </c>
      <c r="K1094" s="3"/>
      <c r="L1094" s="3"/>
      <c r="M1094" s="3"/>
      <c r="N1094" s="3" t="s">
        <v>41</v>
      </c>
    </row>
    <row r="1095" spans="1:14" x14ac:dyDescent="0.25">
      <c r="A1095" t="s">
        <v>39277</v>
      </c>
      <c r="B1095" s="3" t="s">
        <v>2961</v>
      </c>
      <c r="C1095" s="3" t="s">
        <v>2962</v>
      </c>
      <c r="D1095" s="3" t="s">
        <v>24</v>
      </c>
      <c r="E1095" s="3" t="s">
        <v>25</v>
      </c>
      <c r="F1095" s="3" t="s">
        <v>118</v>
      </c>
      <c r="G1095" s="3"/>
      <c r="H1095" s="3">
        <v>8601941733</v>
      </c>
      <c r="I1095" s="4">
        <v>42880.946527777778</v>
      </c>
      <c r="J1095" s="4">
        <v>42881.749305555553</v>
      </c>
      <c r="K1095" s="3" t="s">
        <v>31</v>
      </c>
      <c r="L1095" s="3" t="s">
        <v>67</v>
      </c>
      <c r="M1095" s="3"/>
      <c r="N1095" s="3" t="s">
        <v>2533</v>
      </c>
    </row>
    <row r="1096" spans="1:14" x14ac:dyDescent="0.25">
      <c r="A1096" t="s">
        <v>39278</v>
      </c>
      <c r="B1096" s="3" t="s">
        <v>2963</v>
      </c>
      <c r="C1096" s="3" t="s">
        <v>2964</v>
      </c>
      <c r="D1096" s="3" t="s">
        <v>237</v>
      </c>
      <c r="E1096" s="3" t="s">
        <v>238</v>
      </c>
      <c r="F1096" s="3" t="s">
        <v>313</v>
      </c>
      <c r="G1096" s="3" t="s">
        <v>313</v>
      </c>
      <c r="H1096" s="3">
        <v>9666789133</v>
      </c>
      <c r="I1096" s="4">
        <v>42880.931250000001</v>
      </c>
      <c r="J1096" s="4">
        <v>42881.541666666664</v>
      </c>
      <c r="K1096" s="3" t="s">
        <v>26</v>
      </c>
      <c r="L1096" s="3" t="s">
        <v>1117</v>
      </c>
      <c r="M1096" s="4">
        <v>42883</v>
      </c>
      <c r="N1096" s="3" t="s">
        <v>926</v>
      </c>
    </row>
    <row r="1097" spans="1:14" x14ac:dyDescent="0.25">
      <c r="A1097" t="s">
        <v>39279</v>
      </c>
      <c r="B1097" s="3" t="s">
        <v>2965</v>
      </c>
      <c r="C1097" s="3" t="s">
        <v>2966</v>
      </c>
      <c r="D1097" s="3" t="s">
        <v>237</v>
      </c>
      <c r="E1097" s="3" t="s">
        <v>238</v>
      </c>
      <c r="F1097" s="3" t="s">
        <v>58</v>
      </c>
      <c r="G1097" s="3" t="s">
        <v>58</v>
      </c>
      <c r="H1097" s="3">
        <v>9921528357</v>
      </c>
      <c r="I1097" s="4">
        <v>42880.931944444441</v>
      </c>
      <c r="J1097" s="4">
        <v>42881.717361111114</v>
      </c>
      <c r="K1097" s="3" t="s">
        <v>370</v>
      </c>
      <c r="L1097" s="3" t="s">
        <v>374</v>
      </c>
      <c r="M1097" s="4">
        <v>42881.458333333336</v>
      </c>
      <c r="N1097" s="3" t="s">
        <v>1543</v>
      </c>
    </row>
    <row r="1098" spans="1:14" x14ac:dyDescent="0.25">
      <c r="A1098" t="s">
        <v>39280</v>
      </c>
      <c r="B1098" s="3" t="s">
        <v>2967</v>
      </c>
      <c r="C1098" s="3" t="s">
        <v>2968</v>
      </c>
      <c r="D1098" s="3" t="s">
        <v>237</v>
      </c>
      <c r="E1098" s="3" t="s">
        <v>238</v>
      </c>
      <c r="F1098" s="3" t="s">
        <v>2953</v>
      </c>
      <c r="G1098" s="3" t="s">
        <v>2953</v>
      </c>
      <c r="H1098" s="3">
        <v>8967191402</v>
      </c>
      <c r="I1098" s="4">
        <v>42880.931250000001</v>
      </c>
      <c r="J1098" s="4">
        <v>42881.713888888888</v>
      </c>
      <c r="K1098" s="3" t="s">
        <v>31</v>
      </c>
      <c r="L1098" s="3" t="s">
        <v>985</v>
      </c>
      <c r="M1098" s="3"/>
      <c r="N1098" s="3" t="s">
        <v>1543</v>
      </c>
    </row>
    <row r="1099" spans="1:14" x14ac:dyDescent="0.25">
      <c r="A1099" t="s">
        <v>39281</v>
      </c>
      <c r="B1099" s="3" t="s">
        <v>2969</v>
      </c>
      <c r="C1099" s="3" t="s">
        <v>2970</v>
      </c>
      <c r="D1099" s="3" t="s">
        <v>237</v>
      </c>
      <c r="E1099" s="3" t="s">
        <v>238</v>
      </c>
      <c r="F1099" s="3" t="s">
        <v>2582</v>
      </c>
      <c r="G1099" s="3" t="s">
        <v>2582</v>
      </c>
      <c r="H1099" s="3">
        <v>8092205190</v>
      </c>
      <c r="I1099" s="4">
        <v>42880.931250000001</v>
      </c>
      <c r="J1099" s="4">
        <v>42881.46875</v>
      </c>
      <c r="K1099" s="3" t="s">
        <v>84</v>
      </c>
      <c r="L1099" s="3" t="s">
        <v>2150</v>
      </c>
      <c r="M1099" s="3"/>
      <c r="N1099" s="3" t="s">
        <v>1543</v>
      </c>
    </row>
    <row r="1100" spans="1:14" x14ac:dyDescent="0.25">
      <c r="A1100" t="s">
        <v>39282</v>
      </c>
      <c r="B1100" s="3" t="s">
        <v>2971</v>
      </c>
      <c r="C1100" s="3" t="s">
        <v>2972</v>
      </c>
      <c r="D1100" s="3" t="s">
        <v>237</v>
      </c>
      <c r="E1100" s="3" t="s">
        <v>238</v>
      </c>
      <c r="F1100" s="3" t="s">
        <v>2153</v>
      </c>
      <c r="G1100" s="3" t="s">
        <v>2153</v>
      </c>
      <c r="H1100" s="3">
        <v>7406946842</v>
      </c>
      <c r="I1100" s="4">
        <v>42880.931250000001</v>
      </c>
      <c r="J1100" s="4">
        <v>42881.712500000001</v>
      </c>
      <c r="K1100" s="3" t="s">
        <v>141</v>
      </c>
      <c r="L1100" s="3" t="s">
        <v>241</v>
      </c>
      <c r="M1100" s="3"/>
      <c r="N1100" s="3" t="s">
        <v>1543</v>
      </c>
    </row>
    <row r="1101" spans="1:14" x14ac:dyDescent="0.25">
      <c r="A1101" t="s">
        <v>39283</v>
      </c>
      <c r="B1101" s="3" t="s">
        <v>2973</v>
      </c>
      <c r="C1101" s="3" t="s">
        <v>2974</v>
      </c>
      <c r="D1101" s="3" t="s">
        <v>237</v>
      </c>
      <c r="E1101" s="3" t="s">
        <v>238</v>
      </c>
      <c r="F1101" s="3" t="s">
        <v>339</v>
      </c>
      <c r="G1101" s="3" t="s">
        <v>339</v>
      </c>
      <c r="H1101" s="3">
        <v>8349223274</v>
      </c>
      <c r="I1101" s="4">
        <v>42880.931250000001</v>
      </c>
      <c r="J1101" s="4">
        <v>42881.527777777781</v>
      </c>
      <c r="K1101" s="3" t="s">
        <v>141</v>
      </c>
      <c r="L1101" s="3" t="s">
        <v>241</v>
      </c>
      <c r="M1101" s="3"/>
      <c r="N1101" s="3" t="s">
        <v>1543</v>
      </c>
    </row>
    <row r="1102" spans="1:14" x14ac:dyDescent="0.25">
      <c r="A1102" t="s">
        <v>39284</v>
      </c>
      <c r="B1102" s="3" t="s">
        <v>2975</v>
      </c>
      <c r="C1102" s="3" t="s">
        <v>2976</v>
      </c>
      <c r="D1102" s="3" t="s">
        <v>237</v>
      </c>
      <c r="E1102" s="3" t="s">
        <v>238</v>
      </c>
      <c r="F1102" s="3" t="s">
        <v>96</v>
      </c>
      <c r="G1102" s="3" t="s">
        <v>96</v>
      </c>
      <c r="H1102" s="3">
        <v>9597818628</v>
      </c>
      <c r="I1102" s="4">
        <v>42880.930555555555</v>
      </c>
      <c r="J1102" s="4">
        <v>42881.695833333331</v>
      </c>
      <c r="K1102" s="3" t="s">
        <v>31</v>
      </c>
      <c r="L1102" s="3" t="s">
        <v>2977</v>
      </c>
      <c r="M1102" s="3"/>
      <c r="N1102" s="3" t="s">
        <v>1543</v>
      </c>
    </row>
    <row r="1103" spans="1:14" x14ac:dyDescent="0.25">
      <c r="A1103" t="s">
        <v>39285</v>
      </c>
      <c r="B1103" s="3" t="s">
        <v>2978</v>
      </c>
      <c r="C1103" s="3" t="s">
        <v>2979</v>
      </c>
      <c r="D1103" s="3" t="s">
        <v>237</v>
      </c>
      <c r="E1103" s="3" t="s">
        <v>238</v>
      </c>
      <c r="F1103" s="3" t="s">
        <v>2980</v>
      </c>
      <c r="G1103" s="3" t="s">
        <v>2980</v>
      </c>
      <c r="H1103" s="3">
        <v>9590676203</v>
      </c>
      <c r="I1103" s="4">
        <v>42880.930555555555</v>
      </c>
      <c r="J1103" s="4">
        <v>42881.46875</v>
      </c>
      <c r="K1103" s="3" t="s">
        <v>84</v>
      </c>
      <c r="L1103" s="3" t="s">
        <v>289</v>
      </c>
      <c r="M1103" s="3"/>
      <c r="N1103" s="3" t="s">
        <v>1543</v>
      </c>
    </row>
    <row r="1104" spans="1:14" x14ac:dyDescent="0.25">
      <c r="A1104" t="s">
        <v>39286</v>
      </c>
      <c r="B1104" s="3" t="s">
        <v>2981</v>
      </c>
      <c r="C1104" s="3" t="s">
        <v>2982</v>
      </c>
      <c r="D1104" s="3" t="s">
        <v>15</v>
      </c>
      <c r="E1104" s="3" t="s">
        <v>597</v>
      </c>
      <c r="F1104" s="3" t="s">
        <v>4</v>
      </c>
      <c r="G1104" s="3" t="s">
        <v>4</v>
      </c>
      <c r="H1104" s="3">
        <v>9304415580</v>
      </c>
      <c r="I1104" s="4">
        <v>42880.928472222222</v>
      </c>
      <c r="J1104" s="4">
        <v>42885.446527777778</v>
      </c>
      <c r="K1104" s="3" t="s">
        <v>141</v>
      </c>
      <c r="L1104" s="3" t="s">
        <v>685</v>
      </c>
      <c r="M1104" s="3"/>
      <c r="N1104" s="3" t="s">
        <v>41</v>
      </c>
    </row>
    <row r="1105" spans="1:14" x14ac:dyDescent="0.25">
      <c r="A1105" t="s">
        <v>39287</v>
      </c>
      <c r="B1105" s="3" t="s">
        <v>2983</v>
      </c>
      <c r="C1105" s="3" t="s">
        <v>2984</v>
      </c>
      <c r="D1105" s="3" t="s">
        <v>237</v>
      </c>
      <c r="E1105" s="3" t="s">
        <v>238</v>
      </c>
      <c r="F1105" s="3" t="s">
        <v>801</v>
      </c>
      <c r="G1105" s="3" t="s">
        <v>801</v>
      </c>
      <c r="H1105" s="3">
        <v>9999845237</v>
      </c>
      <c r="I1105" s="4">
        <v>42880.925000000003</v>
      </c>
      <c r="J1105" s="4">
        <v>42881.484722222223</v>
      </c>
      <c r="K1105" s="3" t="s">
        <v>31</v>
      </c>
      <c r="L1105" s="3" t="s">
        <v>1542</v>
      </c>
      <c r="M1105" s="3"/>
      <c r="N1105" s="3" t="s">
        <v>1543</v>
      </c>
    </row>
    <row r="1106" spans="1:14" x14ac:dyDescent="0.25">
      <c r="A1106" t="s">
        <v>39288</v>
      </c>
      <c r="B1106" s="3" t="s">
        <v>2985</v>
      </c>
      <c r="C1106" s="3" t="s">
        <v>2986</v>
      </c>
      <c r="D1106" s="3" t="s">
        <v>237</v>
      </c>
      <c r="E1106" s="3" t="s">
        <v>238</v>
      </c>
      <c r="F1106" s="3" t="s">
        <v>44</v>
      </c>
      <c r="G1106" s="3" t="s">
        <v>2258</v>
      </c>
      <c r="H1106" s="3">
        <v>9010409683</v>
      </c>
      <c r="I1106" s="4">
        <v>42880.927083333336</v>
      </c>
      <c r="J1106" s="4">
        <v>42881.488888888889</v>
      </c>
      <c r="K1106" s="3" t="s">
        <v>141</v>
      </c>
      <c r="L1106" s="3" t="s">
        <v>241</v>
      </c>
      <c r="M1106" s="3"/>
      <c r="N1106" s="3" t="s">
        <v>1543</v>
      </c>
    </row>
    <row r="1107" spans="1:14" x14ac:dyDescent="0.25">
      <c r="A1107" t="s">
        <v>39289</v>
      </c>
      <c r="B1107" s="3" t="s">
        <v>2987</v>
      </c>
      <c r="C1107" s="3" t="s">
        <v>2988</v>
      </c>
      <c r="D1107" s="3" t="s">
        <v>237</v>
      </c>
      <c r="E1107" s="3" t="s">
        <v>238</v>
      </c>
      <c r="F1107" s="3" t="s">
        <v>2989</v>
      </c>
      <c r="G1107" s="3" t="s">
        <v>2989</v>
      </c>
      <c r="H1107" s="3">
        <v>9043415753</v>
      </c>
      <c r="I1107" s="4">
        <v>42880.925000000003</v>
      </c>
      <c r="J1107" s="4">
        <v>42881.696527777778</v>
      </c>
      <c r="K1107" s="3" t="s">
        <v>141</v>
      </c>
      <c r="L1107" s="3" t="s">
        <v>910</v>
      </c>
      <c r="M1107" s="3"/>
      <c r="N1107" s="3" t="s">
        <v>1543</v>
      </c>
    </row>
    <row r="1108" spans="1:14" x14ac:dyDescent="0.25">
      <c r="A1108" t="s">
        <v>39290</v>
      </c>
      <c r="B1108" s="3" t="s">
        <v>2990</v>
      </c>
      <c r="C1108" s="3" t="s">
        <v>2991</v>
      </c>
      <c r="D1108" s="3" t="s">
        <v>237</v>
      </c>
      <c r="E1108" s="3" t="s">
        <v>238</v>
      </c>
      <c r="F1108" s="3" t="s">
        <v>327</v>
      </c>
      <c r="G1108" s="3" t="s">
        <v>327</v>
      </c>
      <c r="H1108" s="3">
        <v>8408898619</v>
      </c>
      <c r="I1108" s="4">
        <v>42880.925000000003</v>
      </c>
      <c r="J1108" s="4">
        <v>42881.570833333331</v>
      </c>
      <c r="K1108" s="3" t="s">
        <v>141</v>
      </c>
      <c r="L1108" s="3" t="s">
        <v>2992</v>
      </c>
      <c r="M1108" s="3"/>
      <c r="N1108" s="3" t="s">
        <v>375</v>
      </c>
    </row>
    <row r="1109" spans="1:14" x14ac:dyDescent="0.25">
      <c r="A1109" t="s">
        <v>39291</v>
      </c>
      <c r="B1109" s="3" t="s">
        <v>2993</v>
      </c>
      <c r="C1109" s="3" t="s">
        <v>2994</v>
      </c>
      <c r="D1109" s="3" t="s">
        <v>237</v>
      </c>
      <c r="E1109" s="3" t="s">
        <v>238</v>
      </c>
      <c r="F1109" s="3" t="s">
        <v>53</v>
      </c>
      <c r="G1109" s="3" t="s">
        <v>53</v>
      </c>
      <c r="H1109" s="3">
        <v>8179176170</v>
      </c>
      <c r="I1109" s="4">
        <v>42880.924305555556</v>
      </c>
      <c r="J1109" s="4">
        <v>42881.722222222219</v>
      </c>
      <c r="K1109" s="3" t="s">
        <v>141</v>
      </c>
      <c r="L1109" s="3" t="s">
        <v>241</v>
      </c>
      <c r="M1109" s="3"/>
      <c r="N1109" s="3" t="s">
        <v>1543</v>
      </c>
    </row>
    <row r="1110" spans="1:14" x14ac:dyDescent="0.25">
      <c r="A1110" t="s">
        <v>39292</v>
      </c>
      <c r="B1110" s="3" t="s">
        <v>2995</v>
      </c>
      <c r="C1110" s="3" t="s">
        <v>2996</v>
      </c>
      <c r="D1110" s="3" t="s">
        <v>237</v>
      </c>
      <c r="E1110" s="3" t="s">
        <v>238</v>
      </c>
      <c r="F1110" s="3" t="s">
        <v>445</v>
      </c>
      <c r="G1110" s="3" t="s">
        <v>445</v>
      </c>
      <c r="H1110" s="3">
        <v>9780028664</v>
      </c>
      <c r="I1110" s="4">
        <v>42880.924305555556</v>
      </c>
      <c r="J1110" s="4">
        <v>42881.491666666669</v>
      </c>
      <c r="K1110" s="3" t="s">
        <v>141</v>
      </c>
      <c r="L1110" s="3" t="s">
        <v>910</v>
      </c>
      <c r="M1110" s="3"/>
      <c r="N1110" s="3" t="s">
        <v>1543</v>
      </c>
    </row>
    <row r="1111" spans="1:14" x14ac:dyDescent="0.25">
      <c r="A1111" t="s">
        <v>39293</v>
      </c>
      <c r="B1111" s="3" t="s">
        <v>2997</v>
      </c>
      <c r="C1111" s="3" t="s">
        <v>2998</v>
      </c>
      <c r="D1111" s="3" t="s">
        <v>237</v>
      </c>
      <c r="E1111" s="3" t="s">
        <v>238</v>
      </c>
      <c r="F1111" s="3" t="s">
        <v>320</v>
      </c>
      <c r="G1111" s="3" t="s">
        <v>320</v>
      </c>
      <c r="H1111" s="3">
        <v>9865469482</v>
      </c>
      <c r="I1111" s="4">
        <v>42880.924305555556</v>
      </c>
      <c r="J1111" s="4">
        <v>42881.683333333334</v>
      </c>
      <c r="K1111" s="3" t="s">
        <v>31</v>
      </c>
      <c r="L1111" s="3" t="s">
        <v>54</v>
      </c>
      <c r="M1111" s="3"/>
      <c r="N1111" s="3" t="s">
        <v>1543</v>
      </c>
    </row>
    <row r="1112" spans="1:14" x14ac:dyDescent="0.25">
      <c r="A1112" t="s">
        <v>39294</v>
      </c>
      <c r="B1112" s="3" t="s">
        <v>2999</v>
      </c>
      <c r="C1112" s="3" t="s">
        <v>3000</v>
      </c>
      <c r="D1112" s="3" t="s">
        <v>237</v>
      </c>
      <c r="E1112" s="3" t="s">
        <v>238</v>
      </c>
      <c r="F1112" s="3" t="s">
        <v>868</v>
      </c>
      <c r="G1112" s="3" t="s">
        <v>868</v>
      </c>
      <c r="H1112" s="3">
        <v>7415348907</v>
      </c>
      <c r="I1112" s="4">
        <v>42880.923611111109</v>
      </c>
      <c r="J1112" s="4">
        <v>42881.523611111108</v>
      </c>
      <c r="K1112" s="3" t="s">
        <v>31</v>
      </c>
      <c r="L1112" s="3" t="s">
        <v>1542</v>
      </c>
      <c r="M1112" s="3"/>
      <c r="N1112" s="3" t="s">
        <v>1543</v>
      </c>
    </row>
    <row r="1113" spans="1:14" ht="30" x14ac:dyDescent="0.25">
      <c r="A1113" t="s">
        <v>39295</v>
      </c>
      <c r="B1113" s="3" t="s">
        <v>3001</v>
      </c>
      <c r="C1113" s="3" t="s">
        <v>3002</v>
      </c>
      <c r="D1113" s="3" t="s">
        <v>537</v>
      </c>
      <c r="E1113" s="3" t="s">
        <v>168</v>
      </c>
      <c r="F1113" s="3" t="s">
        <v>151</v>
      </c>
      <c r="G1113" s="3"/>
      <c r="H1113" s="3">
        <v>8686617966</v>
      </c>
      <c r="I1113" s="4">
        <v>42881.888194444444</v>
      </c>
      <c r="J1113" s="4">
        <v>42881.644444444442</v>
      </c>
      <c r="K1113" s="3" t="s">
        <v>84</v>
      </c>
      <c r="L1113" s="3" t="s">
        <v>1348</v>
      </c>
      <c r="M1113" s="3"/>
      <c r="N1113" s="3" t="s">
        <v>524</v>
      </c>
    </row>
    <row r="1114" spans="1:14" ht="30" x14ac:dyDescent="0.25">
      <c r="A1114" t="s">
        <v>39296</v>
      </c>
      <c r="B1114" s="3" t="s">
        <v>3003</v>
      </c>
      <c r="C1114" s="3" t="s">
        <v>3004</v>
      </c>
      <c r="D1114" s="3" t="s">
        <v>537</v>
      </c>
      <c r="E1114" s="3" t="s">
        <v>168</v>
      </c>
      <c r="F1114" s="3" t="s">
        <v>151</v>
      </c>
      <c r="G1114" s="3"/>
      <c r="H1114" s="3">
        <v>8686506874</v>
      </c>
      <c r="I1114" s="4">
        <v>42881.888194444444</v>
      </c>
      <c r="J1114" s="4">
        <v>42881.666666666664</v>
      </c>
      <c r="K1114" s="3" t="s">
        <v>234</v>
      </c>
      <c r="L1114" s="3" t="s">
        <v>3005</v>
      </c>
      <c r="M1114" s="3"/>
      <c r="N1114" s="3" t="s">
        <v>524</v>
      </c>
    </row>
    <row r="1115" spans="1:14" x14ac:dyDescent="0.25">
      <c r="A1115" t="s">
        <v>39297</v>
      </c>
      <c r="B1115" s="3" t="s">
        <v>3006</v>
      </c>
      <c r="C1115" s="3" t="s">
        <v>3007</v>
      </c>
      <c r="D1115" s="3" t="s">
        <v>24</v>
      </c>
      <c r="E1115" s="3" t="s">
        <v>25</v>
      </c>
      <c r="F1115" s="3" t="s">
        <v>315</v>
      </c>
      <c r="G1115" s="3"/>
      <c r="H1115" s="3">
        <v>8871638917</v>
      </c>
      <c r="I1115" s="4">
        <v>42880.907638888886</v>
      </c>
      <c r="J1115" s="4">
        <v>42881.8125</v>
      </c>
      <c r="K1115" s="3" t="s">
        <v>31</v>
      </c>
      <c r="L1115" s="3" t="s">
        <v>119</v>
      </c>
      <c r="M1115" s="3"/>
      <c r="N1115" s="3" t="s">
        <v>2533</v>
      </c>
    </row>
    <row r="1116" spans="1:14" ht="30" x14ac:dyDescent="0.25">
      <c r="A1116" t="s">
        <v>39298</v>
      </c>
      <c r="B1116" s="3" t="s">
        <v>3008</v>
      </c>
      <c r="C1116" s="3" t="s">
        <v>3009</v>
      </c>
      <c r="D1116" s="3" t="s">
        <v>537</v>
      </c>
      <c r="E1116" s="3" t="s">
        <v>168</v>
      </c>
      <c r="F1116" s="3" t="s">
        <v>165</v>
      </c>
      <c r="G1116" s="3"/>
      <c r="H1116" s="3">
        <v>9553637642</v>
      </c>
      <c r="I1116" s="4">
        <v>42881.888194444444</v>
      </c>
      <c r="J1116" s="4">
        <v>42881.668055555558</v>
      </c>
      <c r="K1116" s="3" t="s">
        <v>141</v>
      </c>
      <c r="L1116" s="3" t="s">
        <v>1059</v>
      </c>
      <c r="M1116" s="3"/>
      <c r="N1116" s="3" t="s">
        <v>524</v>
      </c>
    </row>
    <row r="1117" spans="1:14" ht="30" x14ac:dyDescent="0.25">
      <c r="A1117" t="s">
        <v>39299</v>
      </c>
      <c r="B1117" s="3" t="s">
        <v>3010</v>
      </c>
      <c r="C1117" s="3" t="s">
        <v>3011</v>
      </c>
      <c r="D1117" s="3" t="s">
        <v>537</v>
      </c>
      <c r="E1117" s="3" t="s">
        <v>168</v>
      </c>
      <c r="F1117" s="3"/>
      <c r="G1117" s="3"/>
      <c r="H1117" s="3">
        <v>9491015943</v>
      </c>
      <c r="I1117" s="4">
        <v>42880.904166666667</v>
      </c>
      <c r="J1117" s="4">
        <v>42881.644444444442</v>
      </c>
      <c r="K1117" s="3" t="s">
        <v>84</v>
      </c>
      <c r="L1117" s="3" t="s">
        <v>1348</v>
      </c>
      <c r="M1117" s="3"/>
      <c r="N1117" s="3" t="s">
        <v>524</v>
      </c>
    </row>
    <row r="1118" spans="1:14" ht="30" x14ac:dyDescent="0.25">
      <c r="A1118" t="s">
        <v>39300</v>
      </c>
      <c r="B1118" s="3" t="s">
        <v>3012</v>
      </c>
      <c r="C1118" s="3" t="s">
        <v>3013</v>
      </c>
      <c r="D1118" s="3" t="s">
        <v>537</v>
      </c>
      <c r="E1118" s="3" t="s">
        <v>168</v>
      </c>
      <c r="F1118" s="3" t="s">
        <v>165</v>
      </c>
      <c r="G1118" s="3"/>
      <c r="H1118" s="3">
        <v>8605834881</v>
      </c>
      <c r="I1118" s="4">
        <v>42881.888194444444</v>
      </c>
      <c r="J1118" s="4">
        <v>42881.678472222222</v>
      </c>
      <c r="K1118" s="3" t="s">
        <v>70</v>
      </c>
      <c r="L1118" s="3" t="s">
        <v>903</v>
      </c>
      <c r="M1118" s="3"/>
      <c r="N1118" s="3" t="s">
        <v>524</v>
      </c>
    </row>
    <row r="1119" spans="1:14" ht="30" x14ac:dyDescent="0.25">
      <c r="A1119" t="s">
        <v>39301</v>
      </c>
      <c r="B1119" s="3" t="s">
        <v>3014</v>
      </c>
      <c r="C1119" s="3" t="s">
        <v>3015</v>
      </c>
      <c r="D1119" s="3" t="s">
        <v>24</v>
      </c>
      <c r="E1119" s="3" t="s">
        <v>25</v>
      </c>
      <c r="F1119" s="3" t="s">
        <v>151</v>
      </c>
      <c r="G1119" s="3"/>
      <c r="H1119" s="3">
        <v>9889881232</v>
      </c>
      <c r="I1119" s="4">
        <v>42880.902083333334</v>
      </c>
      <c r="J1119" s="4">
        <v>42881.791666666664</v>
      </c>
      <c r="K1119" s="3" t="s">
        <v>26</v>
      </c>
      <c r="L1119" s="3" t="s">
        <v>3016</v>
      </c>
      <c r="M1119" s="4">
        <v>42882</v>
      </c>
      <c r="N1119" s="3" t="s">
        <v>46</v>
      </c>
    </row>
    <row r="1120" spans="1:14" ht="45" x14ac:dyDescent="0.25">
      <c r="A1120" t="s">
        <v>39302</v>
      </c>
      <c r="B1120" s="3" t="s">
        <v>3017</v>
      </c>
      <c r="C1120" s="3" t="s">
        <v>3018</v>
      </c>
      <c r="D1120" s="3" t="s">
        <v>537</v>
      </c>
      <c r="E1120" s="3" t="s">
        <v>732</v>
      </c>
      <c r="F1120" s="3" t="s">
        <v>151</v>
      </c>
      <c r="G1120" s="3"/>
      <c r="H1120" s="3">
        <v>7415392508</v>
      </c>
      <c r="I1120" s="4">
        <v>42880.902083333334</v>
      </c>
      <c r="J1120" s="4">
        <v>42881.786805555559</v>
      </c>
      <c r="K1120" s="3" t="s">
        <v>141</v>
      </c>
      <c r="L1120" s="3" t="s">
        <v>3019</v>
      </c>
      <c r="M1120" s="3"/>
      <c r="N1120" s="3" t="s">
        <v>524</v>
      </c>
    </row>
    <row r="1121" spans="1:14" x14ac:dyDescent="0.25">
      <c r="A1121" t="s">
        <v>39303</v>
      </c>
      <c r="B1121" s="3" t="s">
        <v>3020</v>
      </c>
      <c r="C1121" s="3" t="s">
        <v>3021</v>
      </c>
      <c r="D1121" s="3" t="s">
        <v>24</v>
      </c>
      <c r="E1121" s="3" t="s">
        <v>25</v>
      </c>
      <c r="F1121" s="3" t="s">
        <v>655</v>
      </c>
      <c r="G1121" s="3"/>
      <c r="H1121" s="3">
        <v>7008921627</v>
      </c>
      <c r="I1121" s="4">
        <v>42880.902083333334</v>
      </c>
      <c r="J1121" s="4">
        <v>42881.802777777775</v>
      </c>
      <c r="K1121" s="3" t="s">
        <v>31</v>
      </c>
      <c r="L1121" s="3" t="s">
        <v>3022</v>
      </c>
      <c r="M1121" s="3"/>
      <c r="N1121" s="3" t="s">
        <v>2533</v>
      </c>
    </row>
    <row r="1122" spans="1:14" x14ac:dyDescent="0.25">
      <c r="A1122" t="s">
        <v>39304</v>
      </c>
      <c r="B1122" s="3" t="s">
        <v>3023</v>
      </c>
      <c r="C1122" s="3" t="s">
        <v>3024</v>
      </c>
      <c r="D1122" s="3" t="s">
        <v>24</v>
      </c>
      <c r="E1122" s="3" t="s">
        <v>25</v>
      </c>
      <c r="F1122" s="3" t="s">
        <v>151</v>
      </c>
      <c r="G1122" s="3"/>
      <c r="H1122" s="3">
        <v>9584776783</v>
      </c>
      <c r="I1122" s="4">
        <v>42880.902083333334</v>
      </c>
      <c r="J1122" s="4">
        <v>42881.660416666666</v>
      </c>
      <c r="K1122" s="3" t="s">
        <v>31</v>
      </c>
      <c r="L1122" s="3" t="s">
        <v>172</v>
      </c>
      <c r="M1122" s="3"/>
      <c r="N1122" s="3" t="s">
        <v>2533</v>
      </c>
    </row>
    <row r="1123" spans="1:14" ht="30" x14ac:dyDescent="0.25">
      <c r="A1123" t="s">
        <v>39305</v>
      </c>
      <c r="B1123" s="3" t="s">
        <v>3025</v>
      </c>
      <c r="C1123" s="3" t="s">
        <v>3026</v>
      </c>
      <c r="D1123" s="3" t="s">
        <v>537</v>
      </c>
      <c r="E1123" s="3" t="s">
        <v>168</v>
      </c>
      <c r="F1123" s="3" t="s">
        <v>53</v>
      </c>
      <c r="G1123" s="3"/>
      <c r="H1123" s="3">
        <v>8008471245</v>
      </c>
      <c r="I1123" s="4">
        <v>42880.902083333334</v>
      </c>
      <c r="J1123" s="4">
        <v>42881.684027777781</v>
      </c>
      <c r="K1123" s="3" t="s">
        <v>234</v>
      </c>
      <c r="L1123" s="3" t="s">
        <v>3027</v>
      </c>
      <c r="M1123" s="3"/>
      <c r="N1123" s="3" t="s">
        <v>524</v>
      </c>
    </row>
    <row r="1124" spans="1:14" ht="30" x14ac:dyDescent="0.25">
      <c r="A1124" t="s">
        <v>39306</v>
      </c>
      <c r="B1124" s="3" t="s">
        <v>3028</v>
      </c>
      <c r="C1124" s="3" t="s">
        <v>3029</v>
      </c>
      <c r="D1124" s="3" t="s">
        <v>537</v>
      </c>
      <c r="E1124" s="3" t="s">
        <v>168</v>
      </c>
      <c r="F1124" s="3" t="s">
        <v>53</v>
      </c>
      <c r="G1124" s="3"/>
      <c r="H1124" s="3">
        <v>8553245509</v>
      </c>
      <c r="I1124" s="4">
        <v>42880.902083333334</v>
      </c>
      <c r="J1124" s="4">
        <v>42881.706944444442</v>
      </c>
      <c r="K1124" s="3" t="s">
        <v>141</v>
      </c>
      <c r="L1124" s="3" t="s">
        <v>976</v>
      </c>
      <c r="M1124" s="3"/>
      <c r="N1124" s="3" t="s">
        <v>524</v>
      </c>
    </row>
    <row r="1125" spans="1:14" ht="30" x14ac:dyDescent="0.25">
      <c r="A1125" t="s">
        <v>39307</v>
      </c>
      <c r="B1125" s="3" t="s">
        <v>3030</v>
      </c>
      <c r="C1125" s="3" t="s">
        <v>3031</v>
      </c>
      <c r="D1125" s="3" t="s">
        <v>537</v>
      </c>
      <c r="E1125" s="3" t="s">
        <v>168</v>
      </c>
      <c r="F1125" s="3" t="s">
        <v>53</v>
      </c>
      <c r="G1125" s="3"/>
      <c r="H1125" s="3">
        <v>7382326116</v>
      </c>
      <c r="I1125" s="4">
        <v>42880.901388888888</v>
      </c>
      <c r="J1125" s="4">
        <v>42881.717361111114</v>
      </c>
      <c r="K1125" s="3" t="s">
        <v>234</v>
      </c>
      <c r="L1125" s="3" t="s">
        <v>3032</v>
      </c>
      <c r="M1125" s="3"/>
      <c r="N1125" s="3" t="s">
        <v>524</v>
      </c>
    </row>
    <row r="1126" spans="1:14" ht="30" x14ac:dyDescent="0.25">
      <c r="A1126" t="s">
        <v>39308</v>
      </c>
      <c r="B1126" s="3" t="s">
        <v>3033</v>
      </c>
      <c r="C1126" s="3" t="s">
        <v>3034</v>
      </c>
      <c r="D1126" s="3" t="s">
        <v>537</v>
      </c>
      <c r="E1126" s="3" t="s">
        <v>168</v>
      </c>
      <c r="F1126" s="3" t="s">
        <v>412</v>
      </c>
      <c r="G1126" s="3"/>
      <c r="H1126" s="3">
        <v>7022439209</v>
      </c>
      <c r="I1126" s="4">
        <v>42880.901388888888</v>
      </c>
      <c r="J1126" s="4">
        <v>42881.644444444442</v>
      </c>
      <c r="K1126" s="3" t="s">
        <v>84</v>
      </c>
      <c r="L1126" s="3" t="s">
        <v>3035</v>
      </c>
      <c r="M1126" s="3"/>
      <c r="N1126" s="3" t="s">
        <v>524</v>
      </c>
    </row>
    <row r="1127" spans="1:14" ht="30" x14ac:dyDescent="0.25">
      <c r="A1127" t="s">
        <v>39309</v>
      </c>
      <c r="B1127" s="3" t="s">
        <v>3036</v>
      </c>
      <c r="C1127" s="3" t="s">
        <v>3037</v>
      </c>
      <c r="D1127" s="3" t="s">
        <v>537</v>
      </c>
      <c r="E1127" s="3" t="s">
        <v>168</v>
      </c>
      <c r="F1127" s="3" t="s">
        <v>53</v>
      </c>
      <c r="G1127" s="3"/>
      <c r="H1127" s="3">
        <v>9640006741</v>
      </c>
      <c r="I1127" s="4">
        <v>42885.543749999997</v>
      </c>
      <c r="J1127" s="4">
        <v>42881.723611111112</v>
      </c>
      <c r="K1127" s="3" t="s">
        <v>26</v>
      </c>
      <c r="L1127" s="3" t="s">
        <v>1104</v>
      </c>
      <c r="M1127" s="4">
        <v>42882.416666666664</v>
      </c>
      <c r="N1127" s="3"/>
    </row>
    <row r="1128" spans="1:14" ht="30" x14ac:dyDescent="0.25">
      <c r="A1128" t="s">
        <v>39310</v>
      </c>
      <c r="B1128" s="3" t="s">
        <v>3038</v>
      </c>
      <c r="C1128" s="3" t="s">
        <v>3039</v>
      </c>
      <c r="D1128" s="3" t="s">
        <v>537</v>
      </c>
      <c r="E1128" s="3" t="s">
        <v>168</v>
      </c>
      <c r="F1128" s="3" t="s">
        <v>151</v>
      </c>
      <c r="G1128" s="3"/>
      <c r="H1128" s="3">
        <v>8547710618</v>
      </c>
      <c r="I1128" s="4">
        <v>42880.901388888888</v>
      </c>
      <c r="J1128" s="4">
        <v>42882.411805555559</v>
      </c>
      <c r="K1128" s="3" t="s">
        <v>141</v>
      </c>
      <c r="L1128" s="3" t="s">
        <v>1059</v>
      </c>
      <c r="M1128" s="3"/>
      <c r="N1128" s="3" t="s">
        <v>524</v>
      </c>
    </row>
    <row r="1129" spans="1:14" ht="30" x14ac:dyDescent="0.25">
      <c r="A1129" t="s">
        <v>39311</v>
      </c>
      <c r="B1129" s="3" t="s">
        <v>3040</v>
      </c>
      <c r="C1129" s="3" t="s">
        <v>3041</v>
      </c>
      <c r="D1129" s="3" t="s">
        <v>537</v>
      </c>
      <c r="E1129" s="3" t="s">
        <v>168</v>
      </c>
      <c r="F1129" s="3" t="s">
        <v>549</v>
      </c>
      <c r="G1129" s="3"/>
      <c r="H1129" s="3">
        <v>8950579070</v>
      </c>
      <c r="I1129" s="4">
        <v>42880.901388888888</v>
      </c>
      <c r="J1129" s="4">
        <v>42881.644444444442</v>
      </c>
      <c r="K1129" s="3" t="s">
        <v>84</v>
      </c>
      <c r="L1129" s="3" t="s">
        <v>2662</v>
      </c>
      <c r="M1129" s="3"/>
      <c r="N1129" s="3" t="s">
        <v>524</v>
      </c>
    </row>
    <row r="1130" spans="1:14" ht="30" x14ac:dyDescent="0.25">
      <c r="A1130" t="s">
        <v>39312</v>
      </c>
      <c r="B1130" s="3" t="s">
        <v>3042</v>
      </c>
      <c r="C1130" s="3" t="s">
        <v>3043</v>
      </c>
      <c r="D1130" s="3" t="s">
        <v>537</v>
      </c>
      <c r="E1130" s="3" t="s">
        <v>168</v>
      </c>
      <c r="F1130" s="3" t="s">
        <v>106</v>
      </c>
      <c r="G1130" s="3"/>
      <c r="H1130" s="3">
        <v>9981185228</v>
      </c>
      <c r="I1130" s="4">
        <v>42880.901388888888</v>
      </c>
      <c r="J1130" s="4">
        <v>42881.726388888892</v>
      </c>
      <c r="K1130" s="3" t="s">
        <v>234</v>
      </c>
      <c r="L1130" s="3" t="s">
        <v>3044</v>
      </c>
      <c r="M1130" s="3"/>
      <c r="N1130" s="3" t="s">
        <v>524</v>
      </c>
    </row>
    <row r="1131" spans="1:14" ht="30" x14ac:dyDescent="0.25">
      <c r="A1131" t="s">
        <v>39313</v>
      </c>
      <c r="B1131" s="3" t="s">
        <v>3045</v>
      </c>
      <c r="C1131" s="3" t="s">
        <v>3046</v>
      </c>
      <c r="D1131" s="3" t="s">
        <v>537</v>
      </c>
      <c r="E1131" s="3" t="s">
        <v>168</v>
      </c>
      <c r="F1131" s="3" t="s">
        <v>2751</v>
      </c>
      <c r="G1131" s="3"/>
      <c r="H1131" s="3">
        <v>9166786996</v>
      </c>
      <c r="I1131" s="4">
        <v>42880.901388888888</v>
      </c>
      <c r="J1131" s="4">
        <v>42882.40902777778</v>
      </c>
      <c r="K1131" s="3" t="s">
        <v>26</v>
      </c>
      <c r="L1131" s="3" t="s">
        <v>598</v>
      </c>
      <c r="M1131" s="4">
        <v>42884.416666666664</v>
      </c>
      <c r="N1131" s="3" t="s">
        <v>524</v>
      </c>
    </row>
    <row r="1132" spans="1:14" ht="30" x14ac:dyDescent="0.25">
      <c r="A1132" t="s">
        <v>39314</v>
      </c>
      <c r="B1132" s="3" t="s">
        <v>3047</v>
      </c>
      <c r="C1132" s="3" t="s">
        <v>3048</v>
      </c>
      <c r="D1132" s="3" t="s">
        <v>537</v>
      </c>
      <c r="E1132" s="3" t="s">
        <v>168</v>
      </c>
      <c r="F1132" s="3" t="s">
        <v>2751</v>
      </c>
      <c r="G1132" s="3"/>
      <c r="H1132" s="3">
        <v>7061821320</v>
      </c>
      <c r="I1132" s="4">
        <v>42880.901388888888</v>
      </c>
      <c r="J1132" s="4">
        <v>42882.415277777778</v>
      </c>
      <c r="K1132" s="3" t="s">
        <v>141</v>
      </c>
      <c r="L1132" s="3" t="s">
        <v>3049</v>
      </c>
      <c r="M1132" s="3"/>
      <c r="N1132" s="3" t="s">
        <v>524</v>
      </c>
    </row>
    <row r="1133" spans="1:14" ht="30" x14ac:dyDescent="0.25">
      <c r="A1133" t="s">
        <v>39315</v>
      </c>
      <c r="B1133" s="3" t="s">
        <v>3050</v>
      </c>
      <c r="C1133" s="3" t="s">
        <v>3051</v>
      </c>
      <c r="D1133" s="3" t="s">
        <v>537</v>
      </c>
      <c r="E1133" s="3" t="s">
        <v>168</v>
      </c>
      <c r="F1133" s="3" t="s">
        <v>2751</v>
      </c>
      <c r="G1133" s="3"/>
      <c r="H1133" s="3">
        <v>7338321540</v>
      </c>
      <c r="I1133" s="4">
        <v>42880.901388888888</v>
      </c>
      <c r="J1133" s="4">
        <v>42881.644444444442</v>
      </c>
      <c r="K1133" s="3" t="s">
        <v>84</v>
      </c>
      <c r="L1133" s="3" t="s">
        <v>1348</v>
      </c>
      <c r="M1133" s="3"/>
      <c r="N1133" s="3" t="s">
        <v>739</v>
      </c>
    </row>
    <row r="1134" spans="1:14" ht="30" x14ac:dyDescent="0.25">
      <c r="A1134" t="s">
        <v>39316</v>
      </c>
      <c r="B1134" s="3" t="s">
        <v>3052</v>
      </c>
      <c r="C1134" s="3" t="s">
        <v>3053</v>
      </c>
      <c r="D1134" s="3" t="s">
        <v>537</v>
      </c>
      <c r="E1134" s="3" t="s">
        <v>168</v>
      </c>
      <c r="F1134" s="3" t="s">
        <v>2751</v>
      </c>
      <c r="G1134" s="3"/>
      <c r="H1134" s="3">
        <v>7696529632</v>
      </c>
      <c r="I1134" s="4">
        <v>42880.901388888888</v>
      </c>
      <c r="J1134" s="4">
        <v>42881.736111111109</v>
      </c>
      <c r="K1134" s="3" t="s">
        <v>128</v>
      </c>
      <c r="L1134" s="3" t="s">
        <v>3054</v>
      </c>
      <c r="M1134" s="3"/>
      <c r="N1134" s="3" t="s">
        <v>524</v>
      </c>
    </row>
    <row r="1135" spans="1:14" ht="30" x14ac:dyDescent="0.25">
      <c r="A1135" t="s">
        <v>39317</v>
      </c>
      <c r="B1135" s="3" t="s">
        <v>3055</v>
      </c>
      <c r="C1135" s="3" t="s">
        <v>3056</v>
      </c>
      <c r="D1135" s="3" t="s">
        <v>537</v>
      </c>
      <c r="E1135" s="3" t="s">
        <v>168</v>
      </c>
      <c r="F1135" s="3" t="s">
        <v>2751</v>
      </c>
      <c r="G1135" s="3"/>
      <c r="H1135" s="3">
        <v>9494985073</v>
      </c>
      <c r="I1135" s="4">
        <v>42880.901388888888</v>
      </c>
      <c r="J1135" s="4">
        <v>42882.431250000001</v>
      </c>
      <c r="K1135" s="3" t="s">
        <v>70</v>
      </c>
      <c r="L1135" s="3" t="s">
        <v>2774</v>
      </c>
      <c r="M1135" s="3"/>
      <c r="N1135" s="3" t="s">
        <v>524</v>
      </c>
    </row>
    <row r="1136" spans="1:14" x14ac:dyDescent="0.25">
      <c r="A1136" t="s">
        <v>39318</v>
      </c>
      <c r="B1136" s="3" t="s">
        <v>3057</v>
      </c>
      <c r="C1136" s="3" t="s">
        <v>3058</v>
      </c>
      <c r="D1136" s="3" t="s">
        <v>24</v>
      </c>
      <c r="E1136" s="3" t="s">
        <v>168</v>
      </c>
      <c r="F1136" s="3" t="s">
        <v>53</v>
      </c>
      <c r="G1136" s="3"/>
      <c r="H1136" s="3">
        <v>9553090701</v>
      </c>
      <c r="I1136" s="4">
        <v>42880.901388888888</v>
      </c>
      <c r="J1136" s="4">
        <v>42880.901388888888</v>
      </c>
      <c r="K1136" s="3"/>
      <c r="L1136" s="3"/>
      <c r="M1136" s="3"/>
      <c r="N1136" s="3" t="s">
        <v>46</v>
      </c>
    </row>
    <row r="1137" spans="1:14" ht="45" x14ac:dyDescent="0.25">
      <c r="A1137" t="s">
        <v>39319</v>
      </c>
      <c r="B1137" s="3" t="s">
        <v>3059</v>
      </c>
      <c r="C1137" s="3" t="s">
        <v>3060</v>
      </c>
      <c r="D1137" s="3" t="s">
        <v>24</v>
      </c>
      <c r="E1137" s="3" t="s">
        <v>25</v>
      </c>
      <c r="F1137" s="3" t="s">
        <v>1107</v>
      </c>
      <c r="G1137" s="3"/>
      <c r="H1137" s="3">
        <v>8660120279</v>
      </c>
      <c r="I1137" s="4">
        <v>42880.900694444441</v>
      </c>
      <c r="J1137" s="4">
        <v>42881.79791666667</v>
      </c>
      <c r="K1137" s="3" t="s">
        <v>26</v>
      </c>
      <c r="L1137" s="3" t="s">
        <v>3061</v>
      </c>
      <c r="M1137" s="4">
        <v>42882</v>
      </c>
      <c r="N1137" s="3" t="s">
        <v>2533</v>
      </c>
    </row>
    <row r="1138" spans="1:14" x14ac:dyDescent="0.25">
      <c r="A1138" t="s">
        <v>39320</v>
      </c>
      <c r="B1138" s="3" t="s">
        <v>3062</v>
      </c>
      <c r="C1138" s="3" t="s">
        <v>3063</v>
      </c>
      <c r="D1138" s="3" t="s">
        <v>24</v>
      </c>
      <c r="E1138" s="3" t="s">
        <v>25</v>
      </c>
      <c r="F1138" s="3" t="s">
        <v>165</v>
      </c>
      <c r="G1138" s="3"/>
      <c r="H1138" s="3">
        <v>8251950876</v>
      </c>
      <c r="I1138" s="4">
        <v>42880.900694444441</v>
      </c>
      <c r="J1138" s="4">
        <v>42881.78402777778</v>
      </c>
      <c r="K1138" s="3" t="s">
        <v>234</v>
      </c>
      <c r="L1138" s="3" t="s">
        <v>3064</v>
      </c>
      <c r="M1138" s="3"/>
      <c r="N1138" s="3" t="s">
        <v>46</v>
      </c>
    </row>
    <row r="1139" spans="1:14" ht="30" x14ac:dyDescent="0.25">
      <c r="A1139" t="s">
        <v>39321</v>
      </c>
      <c r="B1139" s="3" t="s">
        <v>3065</v>
      </c>
      <c r="C1139" s="3" t="s">
        <v>3066</v>
      </c>
      <c r="D1139" s="3" t="s">
        <v>537</v>
      </c>
      <c r="E1139" s="3" t="s">
        <v>168</v>
      </c>
      <c r="F1139" s="3" t="s">
        <v>53</v>
      </c>
      <c r="G1139" s="3"/>
      <c r="H1139" s="3">
        <v>7077113594</v>
      </c>
      <c r="I1139" s="4">
        <v>42880.900694444441</v>
      </c>
      <c r="J1139" s="4">
        <v>42881.644444444442</v>
      </c>
      <c r="K1139" s="3" t="s">
        <v>84</v>
      </c>
      <c r="L1139" s="3" t="s">
        <v>1348</v>
      </c>
      <c r="M1139" s="3"/>
      <c r="N1139" s="3" t="s">
        <v>807</v>
      </c>
    </row>
    <row r="1140" spans="1:14" ht="30" x14ac:dyDescent="0.25">
      <c r="A1140" t="s">
        <v>39322</v>
      </c>
      <c r="B1140" s="3" t="s">
        <v>3067</v>
      </c>
      <c r="C1140" s="3" t="s">
        <v>3068</v>
      </c>
      <c r="D1140" s="3" t="s">
        <v>24</v>
      </c>
      <c r="E1140" s="3" t="s">
        <v>25</v>
      </c>
      <c r="F1140" s="3" t="s">
        <v>53</v>
      </c>
      <c r="G1140" s="3"/>
      <c r="H1140" s="3">
        <v>9490065301</v>
      </c>
      <c r="I1140" s="4">
        <v>42880.900694444441</v>
      </c>
      <c r="J1140" s="4">
        <v>42881.773611111108</v>
      </c>
      <c r="K1140" s="3" t="s">
        <v>26</v>
      </c>
      <c r="L1140" s="3" t="s">
        <v>3069</v>
      </c>
      <c r="M1140" s="4">
        <v>42882</v>
      </c>
      <c r="N1140" s="3" t="s">
        <v>46</v>
      </c>
    </row>
    <row r="1141" spans="1:14" ht="30" x14ac:dyDescent="0.25">
      <c r="A1141" t="s">
        <v>39323</v>
      </c>
      <c r="B1141" s="3" t="s">
        <v>3070</v>
      </c>
      <c r="C1141" s="3" t="s">
        <v>3071</v>
      </c>
      <c r="D1141" s="3" t="s">
        <v>537</v>
      </c>
      <c r="E1141" s="3" t="s">
        <v>168</v>
      </c>
      <c r="F1141" s="3" t="s">
        <v>111</v>
      </c>
      <c r="G1141" s="3"/>
      <c r="H1141" s="3">
        <v>9922503203</v>
      </c>
      <c r="I1141" s="4">
        <v>42880.900694444441</v>
      </c>
      <c r="J1141" s="4">
        <v>42882.453472222223</v>
      </c>
      <c r="K1141" s="3" t="s">
        <v>141</v>
      </c>
      <c r="L1141" s="3" t="s">
        <v>3072</v>
      </c>
      <c r="M1141" s="3"/>
      <c r="N1141" s="3" t="s">
        <v>524</v>
      </c>
    </row>
    <row r="1142" spans="1:14" x14ac:dyDescent="0.25">
      <c r="A1142" t="s">
        <v>39324</v>
      </c>
      <c r="B1142" s="3" t="s">
        <v>3073</v>
      </c>
      <c r="C1142" s="3" t="s">
        <v>3074</v>
      </c>
      <c r="D1142" s="3" t="s">
        <v>24</v>
      </c>
      <c r="E1142" s="3" t="s">
        <v>25</v>
      </c>
      <c r="F1142" s="3" t="s">
        <v>111</v>
      </c>
      <c r="G1142" s="3"/>
      <c r="H1142" s="3">
        <v>9414140713</v>
      </c>
      <c r="I1142" s="4">
        <v>42880.900694444441</v>
      </c>
      <c r="J1142" s="4">
        <v>42881.765972222223</v>
      </c>
      <c r="K1142" s="3" t="s">
        <v>370</v>
      </c>
      <c r="L1142" s="3" t="s">
        <v>3075</v>
      </c>
      <c r="M1142" s="4">
        <v>42882</v>
      </c>
      <c r="N1142" s="3" t="s">
        <v>2533</v>
      </c>
    </row>
    <row r="1143" spans="1:14" ht="45" x14ac:dyDescent="0.25">
      <c r="A1143" t="s">
        <v>39325</v>
      </c>
      <c r="B1143" s="3" t="s">
        <v>3076</v>
      </c>
      <c r="C1143" s="3" t="s">
        <v>3077</v>
      </c>
      <c r="D1143" s="3" t="s">
        <v>24</v>
      </c>
      <c r="E1143" s="3" t="s">
        <v>25</v>
      </c>
      <c r="F1143" s="3" t="s">
        <v>53</v>
      </c>
      <c r="G1143" s="3"/>
      <c r="H1143" s="3">
        <v>9493003404</v>
      </c>
      <c r="I1143" s="4">
        <v>42880.900694444441</v>
      </c>
      <c r="J1143" s="4">
        <v>42881.811111111114</v>
      </c>
      <c r="K1143" s="3" t="s">
        <v>26</v>
      </c>
      <c r="L1143" s="3" t="s">
        <v>3078</v>
      </c>
      <c r="M1143" s="4">
        <v>42882</v>
      </c>
      <c r="N1143" s="3" t="s">
        <v>33</v>
      </c>
    </row>
    <row r="1144" spans="1:14" ht="30" x14ac:dyDescent="0.25">
      <c r="A1144" t="s">
        <v>39326</v>
      </c>
      <c r="B1144" s="3" t="s">
        <v>3079</v>
      </c>
      <c r="C1144" s="3" t="s">
        <v>3080</v>
      </c>
      <c r="D1144" s="3" t="s">
        <v>537</v>
      </c>
      <c r="E1144" s="3" t="s">
        <v>168</v>
      </c>
      <c r="F1144" s="3" t="s">
        <v>58</v>
      </c>
      <c r="G1144" s="3"/>
      <c r="H1144" s="3">
        <v>8004418070</v>
      </c>
      <c r="I1144" s="4">
        <v>42880.900694444441</v>
      </c>
      <c r="J1144" s="4">
        <v>42882.486111111109</v>
      </c>
      <c r="K1144" s="3" t="s">
        <v>370</v>
      </c>
      <c r="L1144" s="3" t="s">
        <v>3081</v>
      </c>
      <c r="M1144" s="4">
        <v>42882.708333333336</v>
      </c>
      <c r="N1144" s="3" t="s">
        <v>524</v>
      </c>
    </row>
    <row r="1145" spans="1:14" x14ac:dyDescent="0.25">
      <c r="A1145" t="s">
        <v>39327</v>
      </c>
      <c r="B1145" s="3" t="s">
        <v>3082</v>
      </c>
      <c r="C1145" s="3" t="s">
        <v>3083</v>
      </c>
      <c r="D1145" s="3" t="s">
        <v>24</v>
      </c>
      <c r="E1145" s="3" t="s">
        <v>25</v>
      </c>
      <c r="F1145" s="3" t="s">
        <v>313</v>
      </c>
      <c r="G1145" s="3"/>
      <c r="H1145" s="3">
        <v>9494918183</v>
      </c>
      <c r="I1145" s="4">
        <v>42880.900694444441</v>
      </c>
      <c r="J1145" s="4">
        <v>42881.782638888886</v>
      </c>
      <c r="K1145" s="3" t="s">
        <v>31</v>
      </c>
      <c r="L1145" s="3" t="s">
        <v>3084</v>
      </c>
      <c r="M1145" s="3"/>
      <c r="N1145" s="3" t="s">
        <v>33</v>
      </c>
    </row>
    <row r="1146" spans="1:14" ht="30" x14ac:dyDescent="0.25">
      <c r="A1146" t="s">
        <v>39328</v>
      </c>
      <c r="B1146" s="3" t="s">
        <v>3085</v>
      </c>
      <c r="C1146" s="3" t="s">
        <v>3086</v>
      </c>
      <c r="D1146" s="3" t="s">
        <v>537</v>
      </c>
      <c r="E1146" s="3" t="s">
        <v>168</v>
      </c>
      <c r="F1146" s="3" t="s">
        <v>256</v>
      </c>
      <c r="G1146" s="3"/>
      <c r="H1146" s="3">
        <v>7358588581</v>
      </c>
      <c r="I1146" s="4">
        <v>42880.900694444441</v>
      </c>
      <c r="J1146" s="4">
        <v>42882.540277777778</v>
      </c>
      <c r="K1146" s="3" t="s">
        <v>31</v>
      </c>
      <c r="L1146" s="3" t="s">
        <v>470</v>
      </c>
      <c r="M1146" s="3"/>
      <c r="N1146" s="3" t="s">
        <v>524</v>
      </c>
    </row>
    <row r="1147" spans="1:14" ht="30" x14ac:dyDescent="0.25">
      <c r="A1147" t="s">
        <v>39329</v>
      </c>
      <c r="B1147" s="3" t="s">
        <v>3087</v>
      </c>
      <c r="C1147" s="3" t="s">
        <v>3088</v>
      </c>
      <c r="D1147" s="3" t="s">
        <v>537</v>
      </c>
      <c r="E1147" s="3" t="s">
        <v>168</v>
      </c>
      <c r="F1147" s="3" t="s">
        <v>88</v>
      </c>
      <c r="G1147" s="3"/>
      <c r="H1147" s="3">
        <v>7981208457</v>
      </c>
      <c r="I1147" s="4">
        <v>42880.900694444441</v>
      </c>
      <c r="J1147" s="4">
        <v>42881.644444444442</v>
      </c>
      <c r="K1147" s="3" t="s">
        <v>84</v>
      </c>
      <c r="L1147" s="3" t="s">
        <v>1348</v>
      </c>
      <c r="M1147" s="3"/>
      <c r="N1147" s="3" t="s">
        <v>524</v>
      </c>
    </row>
    <row r="1148" spans="1:14" ht="30" x14ac:dyDescent="0.25">
      <c r="A1148" t="s">
        <v>39330</v>
      </c>
      <c r="B1148" s="3" t="s">
        <v>3089</v>
      </c>
      <c r="C1148" s="3" t="s">
        <v>3090</v>
      </c>
      <c r="D1148" s="3" t="s">
        <v>537</v>
      </c>
      <c r="E1148" s="3" t="s">
        <v>168</v>
      </c>
      <c r="F1148" s="3" t="s">
        <v>88</v>
      </c>
      <c r="G1148" s="3"/>
      <c r="H1148" s="3">
        <v>9074096277</v>
      </c>
      <c r="I1148" s="4">
        <v>42880.900694444441</v>
      </c>
      <c r="J1148" s="4">
        <v>42882.59097222222</v>
      </c>
      <c r="K1148" s="3" t="s">
        <v>234</v>
      </c>
      <c r="L1148" s="3" t="s">
        <v>3091</v>
      </c>
      <c r="M1148" s="3"/>
      <c r="N1148" s="3" t="s">
        <v>524</v>
      </c>
    </row>
    <row r="1149" spans="1:14" ht="30" x14ac:dyDescent="0.25">
      <c r="A1149" t="s">
        <v>39331</v>
      </c>
      <c r="B1149" s="3" t="s">
        <v>3092</v>
      </c>
      <c r="C1149" s="3" t="s">
        <v>3093</v>
      </c>
      <c r="D1149" s="3" t="s">
        <v>537</v>
      </c>
      <c r="E1149" s="3" t="s">
        <v>168</v>
      </c>
      <c r="F1149" s="3" t="s">
        <v>88</v>
      </c>
      <c r="G1149" s="3"/>
      <c r="H1149" s="3">
        <v>7205264684</v>
      </c>
      <c r="I1149" s="4">
        <v>42880.900694444441</v>
      </c>
      <c r="J1149" s="4">
        <v>42882.517361111109</v>
      </c>
      <c r="K1149" s="3" t="s">
        <v>141</v>
      </c>
      <c r="L1149" s="3" t="s">
        <v>3094</v>
      </c>
      <c r="M1149" s="3"/>
      <c r="N1149" s="3" t="s">
        <v>524</v>
      </c>
    </row>
    <row r="1150" spans="1:14" ht="30" x14ac:dyDescent="0.25">
      <c r="A1150" t="s">
        <v>39332</v>
      </c>
      <c r="B1150" s="3" t="s">
        <v>3095</v>
      </c>
      <c r="C1150" s="3" t="s">
        <v>3096</v>
      </c>
      <c r="D1150" s="3" t="s">
        <v>537</v>
      </c>
      <c r="E1150" s="3" t="s">
        <v>168</v>
      </c>
      <c r="F1150" s="3" t="s">
        <v>88</v>
      </c>
      <c r="G1150" s="3"/>
      <c r="H1150" s="3">
        <v>7597275006</v>
      </c>
      <c r="I1150" s="4">
        <v>42880.900694444441</v>
      </c>
      <c r="J1150" s="4">
        <v>42881.780555555553</v>
      </c>
      <c r="K1150" s="3" t="s">
        <v>234</v>
      </c>
      <c r="L1150" s="3" t="s">
        <v>3097</v>
      </c>
      <c r="M1150" s="3"/>
      <c r="N1150" s="3" t="s">
        <v>524</v>
      </c>
    </row>
    <row r="1151" spans="1:14" x14ac:dyDescent="0.25">
      <c r="A1151" t="s">
        <v>39333</v>
      </c>
      <c r="B1151" s="3" t="s">
        <v>3098</v>
      </c>
      <c r="C1151" s="3" t="s">
        <v>3099</v>
      </c>
      <c r="D1151" s="3" t="s">
        <v>24</v>
      </c>
      <c r="E1151" s="3" t="s">
        <v>25</v>
      </c>
      <c r="F1151" s="3" t="s">
        <v>2921</v>
      </c>
      <c r="G1151" s="3"/>
      <c r="H1151" s="3">
        <v>8617519119</v>
      </c>
      <c r="I1151" s="4">
        <v>42880.9</v>
      </c>
      <c r="J1151" s="4">
        <v>42881.63958333333</v>
      </c>
      <c r="K1151" s="3"/>
      <c r="L1151" s="3"/>
      <c r="M1151" s="3"/>
      <c r="N1151" s="3" t="s">
        <v>46</v>
      </c>
    </row>
    <row r="1152" spans="1:14" ht="30" x14ac:dyDescent="0.25">
      <c r="A1152" t="s">
        <v>39334</v>
      </c>
      <c r="B1152" s="3" t="s">
        <v>3100</v>
      </c>
      <c r="C1152" s="3" t="s">
        <v>3101</v>
      </c>
      <c r="D1152" s="3" t="s">
        <v>537</v>
      </c>
      <c r="E1152" s="3" t="s">
        <v>168</v>
      </c>
      <c r="F1152" s="3" t="s">
        <v>2582</v>
      </c>
      <c r="G1152" s="3"/>
      <c r="H1152" s="3">
        <v>8130509757</v>
      </c>
      <c r="I1152" s="4">
        <v>42880.9</v>
      </c>
      <c r="J1152" s="4">
        <v>42881.644444444442</v>
      </c>
      <c r="K1152" s="3" t="s">
        <v>84</v>
      </c>
      <c r="L1152" s="3" t="s">
        <v>1348</v>
      </c>
      <c r="M1152" s="3"/>
      <c r="N1152" s="3" t="s">
        <v>524</v>
      </c>
    </row>
    <row r="1153" spans="1:14" x14ac:dyDescent="0.25">
      <c r="A1153" t="s">
        <v>39335</v>
      </c>
      <c r="B1153" s="3" t="s">
        <v>3102</v>
      </c>
      <c r="C1153" s="3" t="s">
        <v>3103</v>
      </c>
      <c r="D1153" s="3" t="s">
        <v>24</v>
      </c>
      <c r="E1153" s="3" t="s">
        <v>25</v>
      </c>
      <c r="F1153" s="3" t="s">
        <v>2582</v>
      </c>
      <c r="G1153" s="3"/>
      <c r="H1153" s="3">
        <v>7542041339</v>
      </c>
      <c r="I1153" s="4">
        <v>42880.9</v>
      </c>
      <c r="J1153" s="4">
        <v>42881.63958333333</v>
      </c>
      <c r="K1153" s="3" t="s">
        <v>84</v>
      </c>
      <c r="L1153" s="3"/>
      <c r="M1153" s="3"/>
      <c r="N1153" s="3" t="s">
        <v>2533</v>
      </c>
    </row>
    <row r="1154" spans="1:14" ht="30" x14ac:dyDescent="0.25">
      <c r="A1154" t="s">
        <v>39336</v>
      </c>
      <c r="B1154" s="3" t="s">
        <v>3104</v>
      </c>
      <c r="C1154" s="3" t="s">
        <v>3105</v>
      </c>
      <c r="D1154" s="3" t="s">
        <v>537</v>
      </c>
      <c r="E1154" s="3" t="s">
        <v>168</v>
      </c>
      <c r="F1154" s="3" t="s">
        <v>549</v>
      </c>
      <c r="G1154" s="3"/>
      <c r="H1154" s="3">
        <v>7037641906</v>
      </c>
      <c r="I1154" s="4">
        <v>42880.9</v>
      </c>
      <c r="J1154" s="4">
        <v>42882.504861111112</v>
      </c>
      <c r="K1154" s="3" t="s">
        <v>141</v>
      </c>
      <c r="L1154" s="3" t="s">
        <v>1059</v>
      </c>
      <c r="M1154" s="3"/>
      <c r="N1154" s="3" t="s">
        <v>524</v>
      </c>
    </row>
    <row r="1155" spans="1:14" x14ac:dyDescent="0.25">
      <c r="A1155" t="s">
        <v>39337</v>
      </c>
      <c r="B1155" s="3" t="s">
        <v>3106</v>
      </c>
      <c r="C1155" s="3" t="s">
        <v>3107</v>
      </c>
      <c r="D1155" s="3" t="s">
        <v>24</v>
      </c>
      <c r="E1155" s="3" t="s">
        <v>25</v>
      </c>
      <c r="F1155" s="3" t="s">
        <v>549</v>
      </c>
      <c r="G1155" s="3"/>
      <c r="H1155" s="3">
        <v>9570914994</v>
      </c>
      <c r="I1155" s="4">
        <v>42880.9</v>
      </c>
      <c r="J1155" s="4">
        <v>42881.76458333333</v>
      </c>
      <c r="K1155" s="3" t="s">
        <v>31</v>
      </c>
      <c r="L1155" s="3" t="s">
        <v>3108</v>
      </c>
      <c r="M1155" s="3"/>
      <c r="N1155" s="3" t="s">
        <v>780</v>
      </c>
    </row>
    <row r="1156" spans="1:14" ht="30" x14ac:dyDescent="0.25">
      <c r="A1156" t="s">
        <v>39338</v>
      </c>
      <c r="B1156" s="3" t="s">
        <v>2431</v>
      </c>
      <c r="C1156" s="3" t="s">
        <v>2432</v>
      </c>
      <c r="D1156" s="3" t="s">
        <v>537</v>
      </c>
      <c r="E1156" s="3" t="s">
        <v>168</v>
      </c>
      <c r="F1156" s="3" t="s">
        <v>66</v>
      </c>
      <c r="G1156" s="3"/>
      <c r="H1156" s="3">
        <v>9958811909</v>
      </c>
      <c r="I1156" s="4">
        <v>42880.9</v>
      </c>
      <c r="J1156" s="4">
        <v>42882.62777777778</v>
      </c>
      <c r="K1156" s="3" t="s">
        <v>31</v>
      </c>
      <c r="L1156" s="3" t="s">
        <v>178</v>
      </c>
      <c r="M1156" s="3"/>
      <c r="N1156" s="3" t="s">
        <v>524</v>
      </c>
    </row>
    <row r="1157" spans="1:14" x14ac:dyDescent="0.25">
      <c r="A1157" t="s">
        <v>39339</v>
      </c>
      <c r="B1157" s="3" t="s">
        <v>3109</v>
      </c>
      <c r="C1157" s="3" t="s">
        <v>3110</v>
      </c>
      <c r="D1157" s="3" t="s">
        <v>24</v>
      </c>
      <c r="E1157" s="3" t="s">
        <v>35</v>
      </c>
      <c r="F1157" s="3" t="s">
        <v>3111</v>
      </c>
      <c r="G1157" s="3"/>
      <c r="H1157" s="3">
        <v>7060242532</v>
      </c>
      <c r="I1157" s="4">
        <v>42880.9</v>
      </c>
      <c r="J1157" s="4">
        <v>42881.640277777777</v>
      </c>
      <c r="K1157" s="3" t="s">
        <v>84</v>
      </c>
      <c r="L1157" s="3" t="s">
        <v>85</v>
      </c>
      <c r="M1157" s="3"/>
      <c r="N1157" s="3" t="s">
        <v>46</v>
      </c>
    </row>
    <row r="1158" spans="1:14" ht="30" x14ac:dyDescent="0.25">
      <c r="A1158" t="s">
        <v>39340</v>
      </c>
      <c r="B1158" s="3" t="s">
        <v>3112</v>
      </c>
      <c r="C1158" s="3" t="s">
        <v>3113</v>
      </c>
      <c r="D1158" s="3" t="s">
        <v>537</v>
      </c>
      <c r="E1158" s="3" t="s">
        <v>168</v>
      </c>
      <c r="F1158" s="3" t="s">
        <v>88</v>
      </c>
      <c r="G1158" s="3"/>
      <c r="H1158" s="3">
        <v>9805436250</v>
      </c>
      <c r="I1158" s="4">
        <v>42880.9</v>
      </c>
      <c r="J1158" s="4">
        <v>42882.568055555559</v>
      </c>
      <c r="K1158" s="3" t="s">
        <v>370</v>
      </c>
      <c r="L1158" s="3" t="s">
        <v>598</v>
      </c>
      <c r="M1158" s="4">
        <v>42884.416666666664</v>
      </c>
      <c r="N1158" s="3" t="s">
        <v>524</v>
      </c>
    </row>
    <row r="1159" spans="1:14" ht="30" x14ac:dyDescent="0.25">
      <c r="A1159" t="s">
        <v>39341</v>
      </c>
      <c r="B1159" s="3" t="s">
        <v>3114</v>
      </c>
      <c r="C1159" s="3" t="s">
        <v>3115</v>
      </c>
      <c r="D1159" s="3" t="s">
        <v>537</v>
      </c>
      <c r="E1159" s="3" t="s">
        <v>168</v>
      </c>
      <c r="F1159" s="3" t="s">
        <v>2560</v>
      </c>
      <c r="G1159" s="3"/>
      <c r="H1159" s="3">
        <v>8688687702</v>
      </c>
      <c r="I1159" s="4">
        <v>42880.9</v>
      </c>
      <c r="J1159" s="4">
        <v>42882.631944444445</v>
      </c>
      <c r="K1159" s="3" t="s">
        <v>234</v>
      </c>
      <c r="L1159" s="3" t="s">
        <v>3116</v>
      </c>
      <c r="M1159" s="3"/>
      <c r="N1159" s="3" t="s">
        <v>524</v>
      </c>
    </row>
    <row r="1160" spans="1:14" ht="30" x14ac:dyDescent="0.25">
      <c r="A1160" t="s">
        <v>39342</v>
      </c>
      <c r="B1160" s="3" t="s">
        <v>3117</v>
      </c>
      <c r="C1160" s="3" t="s">
        <v>3118</v>
      </c>
      <c r="D1160" s="3" t="s">
        <v>537</v>
      </c>
      <c r="E1160" s="3" t="s">
        <v>168</v>
      </c>
      <c r="F1160" s="3" t="s">
        <v>53</v>
      </c>
      <c r="G1160" s="3"/>
      <c r="H1160" s="3">
        <v>8447647914</v>
      </c>
      <c r="I1160" s="4">
        <v>42880.9</v>
      </c>
      <c r="J1160" s="4">
        <v>42882.52847222222</v>
      </c>
      <c r="K1160" s="3" t="s">
        <v>31</v>
      </c>
      <c r="L1160" s="3" t="s">
        <v>470</v>
      </c>
      <c r="M1160" s="3"/>
      <c r="N1160" s="3" t="s">
        <v>524</v>
      </c>
    </row>
    <row r="1161" spans="1:14" ht="30" x14ac:dyDescent="0.25">
      <c r="A1161" t="s">
        <v>39343</v>
      </c>
      <c r="B1161" s="3" t="s">
        <v>3119</v>
      </c>
      <c r="C1161" s="3" t="s">
        <v>3120</v>
      </c>
      <c r="D1161" s="3" t="s">
        <v>24</v>
      </c>
      <c r="E1161" s="3" t="s">
        <v>35</v>
      </c>
      <c r="F1161" s="3" t="s">
        <v>53</v>
      </c>
      <c r="G1161" s="3"/>
      <c r="H1161" s="3">
        <v>9849236623</v>
      </c>
      <c r="I1161" s="4">
        <v>42886.495833333334</v>
      </c>
      <c r="J1161" s="4">
        <v>42881.772222222222</v>
      </c>
      <c r="K1161" s="3" t="s">
        <v>370</v>
      </c>
      <c r="L1161" s="3" t="s">
        <v>3121</v>
      </c>
      <c r="M1161" s="4">
        <v>42884.458333333336</v>
      </c>
      <c r="N1161" s="3" t="s">
        <v>46</v>
      </c>
    </row>
    <row r="1162" spans="1:14" ht="30" x14ac:dyDescent="0.25">
      <c r="A1162" t="s">
        <v>39344</v>
      </c>
      <c r="B1162" s="3" t="s">
        <v>3122</v>
      </c>
      <c r="C1162" s="3" t="s">
        <v>3123</v>
      </c>
      <c r="D1162" s="3" t="s">
        <v>537</v>
      </c>
      <c r="E1162" s="3" t="s">
        <v>168</v>
      </c>
      <c r="F1162" s="3" t="s">
        <v>44</v>
      </c>
      <c r="G1162" s="3"/>
      <c r="H1162" s="3">
        <v>8872605160</v>
      </c>
      <c r="I1162" s="4">
        <v>42880.9</v>
      </c>
      <c r="J1162" s="4">
        <v>42881.644444444442</v>
      </c>
      <c r="K1162" s="3" t="s">
        <v>84</v>
      </c>
      <c r="L1162" s="3" t="s">
        <v>1348</v>
      </c>
      <c r="M1162" s="3"/>
      <c r="N1162" s="3" t="s">
        <v>524</v>
      </c>
    </row>
    <row r="1163" spans="1:14" x14ac:dyDescent="0.25">
      <c r="A1163" t="s">
        <v>39345</v>
      </c>
      <c r="B1163" s="3" t="s">
        <v>3124</v>
      </c>
      <c r="C1163" s="3" t="s">
        <v>3125</v>
      </c>
      <c r="D1163" s="3" t="s">
        <v>24</v>
      </c>
      <c r="E1163" s="3" t="s">
        <v>35</v>
      </c>
      <c r="F1163" s="3" t="s">
        <v>249</v>
      </c>
      <c r="G1163" s="3"/>
      <c r="H1163" s="3">
        <v>8801711528</v>
      </c>
      <c r="I1163" s="4">
        <v>42880.9</v>
      </c>
      <c r="J1163" s="4">
        <v>42881.773611111108</v>
      </c>
      <c r="K1163" s="3" t="s">
        <v>370</v>
      </c>
      <c r="L1163" s="3" t="s">
        <v>374</v>
      </c>
      <c r="M1163" s="4">
        <v>42882.458333333336</v>
      </c>
      <c r="N1163" s="3" t="s">
        <v>2533</v>
      </c>
    </row>
    <row r="1164" spans="1:14" ht="30" x14ac:dyDescent="0.25">
      <c r="A1164" t="s">
        <v>39346</v>
      </c>
      <c r="B1164" s="3" t="s">
        <v>3126</v>
      </c>
      <c r="C1164" s="3" t="s">
        <v>3127</v>
      </c>
      <c r="D1164" s="3" t="s">
        <v>537</v>
      </c>
      <c r="E1164" s="3" t="s">
        <v>168</v>
      </c>
      <c r="F1164" s="3" t="s">
        <v>44</v>
      </c>
      <c r="G1164" s="3"/>
      <c r="H1164" s="3">
        <v>9830267740</v>
      </c>
      <c r="I1164" s="4">
        <v>42880.9</v>
      </c>
      <c r="J1164" s="4">
        <v>42882.529166666667</v>
      </c>
      <c r="K1164" s="3" t="s">
        <v>141</v>
      </c>
      <c r="L1164" s="3" t="s">
        <v>1059</v>
      </c>
      <c r="M1164" s="3"/>
      <c r="N1164" s="3" t="s">
        <v>524</v>
      </c>
    </row>
    <row r="1165" spans="1:14" ht="30" x14ac:dyDescent="0.25">
      <c r="A1165" t="s">
        <v>39347</v>
      </c>
      <c r="B1165" s="3" t="s">
        <v>3128</v>
      </c>
      <c r="C1165" s="3" t="s">
        <v>3129</v>
      </c>
      <c r="D1165" s="3" t="s">
        <v>537</v>
      </c>
      <c r="E1165" s="3" t="s">
        <v>168</v>
      </c>
      <c r="F1165" s="3" t="s">
        <v>106</v>
      </c>
      <c r="G1165" s="3" t="s">
        <v>3130</v>
      </c>
      <c r="H1165" s="3">
        <v>7659885473</v>
      </c>
      <c r="I1165" s="4">
        <v>42880.9</v>
      </c>
      <c r="J1165" s="4">
        <v>42881.644444444442</v>
      </c>
      <c r="K1165" s="3" t="s">
        <v>84</v>
      </c>
      <c r="L1165" s="3" t="s">
        <v>1348</v>
      </c>
      <c r="M1165" s="3"/>
      <c r="N1165" s="3" t="s">
        <v>524</v>
      </c>
    </row>
    <row r="1166" spans="1:14" ht="30" x14ac:dyDescent="0.25">
      <c r="A1166" t="s">
        <v>39348</v>
      </c>
      <c r="B1166" s="3" t="s">
        <v>3131</v>
      </c>
      <c r="C1166" s="3" t="s">
        <v>3132</v>
      </c>
      <c r="D1166" s="3" t="s">
        <v>537</v>
      </c>
      <c r="E1166" s="3" t="s">
        <v>168</v>
      </c>
      <c r="F1166" s="3" t="s">
        <v>106</v>
      </c>
      <c r="G1166" s="3"/>
      <c r="H1166" s="3">
        <v>9599384746</v>
      </c>
      <c r="I1166" s="4">
        <v>42880.9</v>
      </c>
      <c r="J1166" s="4">
        <v>42881.715277777781</v>
      </c>
      <c r="K1166" s="3" t="s">
        <v>141</v>
      </c>
      <c r="L1166" s="3" t="s">
        <v>3133</v>
      </c>
      <c r="M1166" s="3"/>
      <c r="N1166" s="3" t="s">
        <v>524</v>
      </c>
    </row>
    <row r="1167" spans="1:14" ht="30" x14ac:dyDescent="0.25">
      <c r="A1167" t="s">
        <v>39349</v>
      </c>
      <c r="B1167" s="3" t="s">
        <v>3134</v>
      </c>
      <c r="C1167" s="3" t="s">
        <v>3135</v>
      </c>
      <c r="D1167" s="3" t="s">
        <v>537</v>
      </c>
      <c r="E1167" s="3" t="s">
        <v>168</v>
      </c>
      <c r="F1167" s="3" t="s">
        <v>106</v>
      </c>
      <c r="G1167" s="3"/>
      <c r="H1167" s="3">
        <v>8817013018</v>
      </c>
      <c r="I1167" s="4">
        <v>42880.9</v>
      </c>
      <c r="J1167" s="4">
        <v>42882.654166666667</v>
      </c>
      <c r="K1167" s="3" t="s">
        <v>141</v>
      </c>
      <c r="L1167" s="3" t="s">
        <v>1893</v>
      </c>
      <c r="M1167" s="3"/>
      <c r="N1167" s="3" t="s">
        <v>524</v>
      </c>
    </row>
    <row r="1168" spans="1:14" ht="30" x14ac:dyDescent="0.25">
      <c r="A1168" t="s">
        <v>39350</v>
      </c>
      <c r="B1168" s="3" t="s">
        <v>3136</v>
      </c>
      <c r="C1168" s="3" t="s">
        <v>3137</v>
      </c>
      <c r="D1168" s="3" t="s">
        <v>537</v>
      </c>
      <c r="E1168" s="3" t="s">
        <v>168</v>
      </c>
      <c r="F1168" s="3" t="s">
        <v>140</v>
      </c>
      <c r="G1168" s="3"/>
      <c r="H1168" s="3">
        <v>9752007774</v>
      </c>
      <c r="I1168" s="4">
        <v>42880.899305555555</v>
      </c>
      <c r="J1168" s="4">
        <v>42882.588888888888</v>
      </c>
      <c r="K1168" s="3" t="s">
        <v>234</v>
      </c>
      <c r="L1168" s="3" t="s">
        <v>3138</v>
      </c>
      <c r="M1168" s="3"/>
      <c r="N1168" s="3" t="s">
        <v>524</v>
      </c>
    </row>
    <row r="1169" spans="1:14" ht="30" x14ac:dyDescent="0.25">
      <c r="A1169" t="s">
        <v>39351</v>
      </c>
      <c r="B1169" s="3" t="s">
        <v>3139</v>
      </c>
      <c r="C1169" s="3" t="s">
        <v>3140</v>
      </c>
      <c r="D1169" s="3" t="s">
        <v>537</v>
      </c>
      <c r="E1169" s="3" t="s">
        <v>168</v>
      </c>
      <c r="F1169" s="3" t="s">
        <v>106</v>
      </c>
      <c r="G1169" s="3"/>
      <c r="H1169" s="3">
        <v>7799279991</v>
      </c>
      <c r="I1169" s="4">
        <v>42880.899305555555</v>
      </c>
      <c r="J1169" s="4">
        <v>42881.644444444442</v>
      </c>
      <c r="K1169" s="3" t="s">
        <v>84</v>
      </c>
      <c r="L1169" s="3" t="s">
        <v>1348</v>
      </c>
      <c r="M1169" s="3"/>
      <c r="N1169" s="3" t="s">
        <v>739</v>
      </c>
    </row>
    <row r="1170" spans="1:14" ht="30" x14ac:dyDescent="0.25">
      <c r="A1170" t="s">
        <v>39352</v>
      </c>
      <c r="B1170" s="3" t="s">
        <v>3141</v>
      </c>
      <c r="C1170" s="3" t="s">
        <v>3142</v>
      </c>
      <c r="D1170" s="3" t="s">
        <v>537</v>
      </c>
      <c r="E1170" s="3" t="s">
        <v>168</v>
      </c>
      <c r="F1170" s="3" t="s">
        <v>58</v>
      </c>
      <c r="G1170" s="3"/>
      <c r="H1170" s="3">
        <v>9971470349</v>
      </c>
      <c r="I1170" s="4">
        <v>42880.899305555555</v>
      </c>
      <c r="J1170" s="4">
        <v>42882.598611111112</v>
      </c>
      <c r="K1170" s="3" t="s">
        <v>234</v>
      </c>
      <c r="L1170" s="3" t="s">
        <v>3143</v>
      </c>
      <c r="M1170" s="3"/>
      <c r="N1170" s="3" t="s">
        <v>524</v>
      </c>
    </row>
    <row r="1171" spans="1:14" ht="30" x14ac:dyDescent="0.25">
      <c r="A1171" t="s">
        <v>39353</v>
      </c>
      <c r="B1171" s="3" t="s">
        <v>3144</v>
      </c>
      <c r="C1171" s="3" t="s">
        <v>3145</v>
      </c>
      <c r="D1171" s="3" t="s">
        <v>537</v>
      </c>
      <c r="E1171" s="3" t="s">
        <v>168</v>
      </c>
      <c r="F1171" s="3" t="s">
        <v>296</v>
      </c>
      <c r="G1171" s="3"/>
      <c r="H1171" s="3">
        <v>9953975480</v>
      </c>
      <c r="I1171" s="4">
        <v>42880.899305555555</v>
      </c>
      <c r="J1171" s="4">
        <v>42882.581250000003</v>
      </c>
      <c r="K1171" s="3" t="s">
        <v>141</v>
      </c>
      <c r="L1171" s="3" t="s">
        <v>1059</v>
      </c>
      <c r="M1171" s="3"/>
      <c r="N1171" s="3" t="s">
        <v>524</v>
      </c>
    </row>
    <row r="1172" spans="1:14" ht="30" x14ac:dyDescent="0.25">
      <c r="A1172" t="s">
        <v>39354</v>
      </c>
      <c r="B1172" s="3" t="s">
        <v>3146</v>
      </c>
      <c r="C1172" s="3" t="s">
        <v>3147</v>
      </c>
      <c r="D1172" s="3" t="s">
        <v>537</v>
      </c>
      <c r="E1172" s="3" t="s">
        <v>168</v>
      </c>
      <c r="F1172" s="3" t="s">
        <v>256</v>
      </c>
      <c r="G1172" s="3"/>
      <c r="H1172" s="3">
        <v>7319964193</v>
      </c>
      <c r="I1172" s="4">
        <v>42880.900694444441</v>
      </c>
      <c r="J1172" s="4">
        <v>42882.446527777778</v>
      </c>
      <c r="K1172" s="3" t="s">
        <v>234</v>
      </c>
      <c r="L1172" s="3" t="s">
        <v>3148</v>
      </c>
      <c r="M1172" s="3"/>
      <c r="N1172" s="3" t="s">
        <v>524</v>
      </c>
    </row>
    <row r="1173" spans="1:14" ht="45" x14ac:dyDescent="0.25">
      <c r="A1173" t="s">
        <v>39355</v>
      </c>
      <c r="B1173" s="3" t="s">
        <v>3149</v>
      </c>
      <c r="C1173" s="3" t="s">
        <v>3150</v>
      </c>
      <c r="D1173" s="3" t="s">
        <v>537</v>
      </c>
      <c r="E1173" s="3" t="s">
        <v>168</v>
      </c>
      <c r="F1173" s="3" t="s">
        <v>44</v>
      </c>
      <c r="G1173" s="3"/>
      <c r="H1173" s="3">
        <v>8081386781</v>
      </c>
      <c r="I1173" s="4">
        <v>42880.899305555555</v>
      </c>
      <c r="J1173" s="4">
        <v>42881.690972222219</v>
      </c>
      <c r="K1173" s="3" t="s">
        <v>141</v>
      </c>
      <c r="L1173" s="3" t="s">
        <v>3151</v>
      </c>
      <c r="M1173" s="3"/>
      <c r="N1173" s="3" t="s">
        <v>524</v>
      </c>
    </row>
    <row r="1174" spans="1:14" ht="30" x14ac:dyDescent="0.25">
      <c r="A1174" t="s">
        <v>39356</v>
      </c>
      <c r="B1174" s="3" t="s">
        <v>3152</v>
      </c>
      <c r="C1174" s="3" t="s">
        <v>3153</v>
      </c>
      <c r="D1174" s="3" t="s">
        <v>537</v>
      </c>
      <c r="E1174" s="3" t="s">
        <v>168</v>
      </c>
      <c r="F1174" s="3" t="s">
        <v>44</v>
      </c>
      <c r="G1174" s="3"/>
      <c r="H1174" s="3">
        <v>8939246335</v>
      </c>
      <c r="I1174" s="4">
        <v>42880.899305555555</v>
      </c>
      <c r="J1174" s="4">
        <v>42882.616666666669</v>
      </c>
      <c r="K1174" s="3" t="s">
        <v>370</v>
      </c>
      <c r="L1174" s="3" t="s">
        <v>598</v>
      </c>
      <c r="M1174" s="4">
        <v>42882.71875</v>
      </c>
      <c r="N1174" s="3" t="s">
        <v>524</v>
      </c>
    </row>
    <row r="1175" spans="1:14" x14ac:dyDescent="0.25">
      <c r="A1175" t="s">
        <v>39357</v>
      </c>
      <c r="B1175" s="3" t="s">
        <v>3154</v>
      </c>
      <c r="C1175" s="3" t="s">
        <v>3155</v>
      </c>
      <c r="D1175" s="3" t="s">
        <v>24</v>
      </c>
      <c r="E1175" s="3" t="s">
        <v>35</v>
      </c>
      <c r="F1175" s="3" t="s">
        <v>44</v>
      </c>
      <c r="G1175" s="3"/>
      <c r="H1175" s="3">
        <v>7353183739</v>
      </c>
      <c r="I1175" s="4">
        <v>42880.899305555555</v>
      </c>
      <c r="J1175" s="4">
        <v>42881.774305555555</v>
      </c>
      <c r="K1175" s="3" t="s">
        <v>31</v>
      </c>
      <c r="L1175" s="3" t="s">
        <v>336</v>
      </c>
      <c r="M1175" s="3"/>
      <c r="N1175" s="3" t="s">
        <v>2533</v>
      </c>
    </row>
    <row r="1176" spans="1:14" ht="30" x14ac:dyDescent="0.25">
      <c r="A1176" t="s">
        <v>39358</v>
      </c>
      <c r="B1176" s="3" t="s">
        <v>3156</v>
      </c>
      <c r="C1176" s="3" t="s">
        <v>3157</v>
      </c>
      <c r="D1176" s="3" t="s">
        <v>24</v>
      </c>
      <c r="E1176" s="3" t="s">
        <v>35</v>
      </c>
      <c r="F1176" s="3" t="s">
        <v>44</v>
      </c>
      <c r="G1176" s="3"/>
      <c r="H1176" s="3">
        <v>9726533178</v>
      </c>
      <c r="I1176" s="4">
        <v>42880.899305555555</v>
      </c>
      <c r="J1176" s="4">
        <v>42882.490972222222</v>
      </c>
      <c r="K1176" s="3" t="s">
        <v>141</v>
      </c>
      <c r="L1176" s="3" t="s">
        <v>3158</v>
      </c>
      <c r="M1176" s="3"/>
      <c r="N1176" s="3" t="s">
        <v>46</v>
      </c>
    </row>
    <row r="1177" spans="1:14" x14ac:dyDescent="0.25">
      <c r="A1177" t="s">
        <v>39359</v>
      </c>
      <c r="B1177" s="3" t="s">
        <v>3159</v>
      </c>
      <c r="C1177" s="3" t="s">
        <v>3160</v>
      </c>
      <c r="D1177" s="3" t="s">
        <v>24</v>
      </c>
      <c r="E1177" s="3" t="s">
        <v>35</v>
      </c>
      <c r="F1177" s="3" t="s">
        <v>96</v>
      </c>
      <c r="G1177" s="3"/>
      <c r="H1177" s="3">
        <v>9094497270</v>
      </c>
      <c r="I1177" s="4">
        <v>42880.899305555555</v>
      </c>
      <c r="J1177" s="4">
        <v>42881.640277777777</v>
      </c>
      <c r="K1177" s="3" t="s">
        <v>84</v>
      </c>
      <c r="L1177" s="3" t="s">
        <v>119</v>
      </c>
      <c r="M1177" s="3"/>
      <c r="N1177" s="3" t="s">
        <v>46</v>
      </c>
    </row>
    <row r="1178" spans="1:14" ht="30" x14ac:dyDescent="0.25">
      <c r="A1178" t="s">
        <v>39360</v>
      </c>
      <c r="B1178" s="3" t="s">
        <v>3161</v>
      </c>
      <c r="C1178" s="3" t="s">
        <v>3162</v>
      </c>
      <c r="D1178" s="3" t="s">
        <v>24</v>
      </c>
      <c r="E1178" s="3" t="s">
        <v>35</v>
      </c>
      <c r="F1178" s="3" t="s">
        <v>821</v>
      </c>
      <c r="G1178" s="3"/>
      <c r="H1178" s="3">
        <v>9647536143</v>
      </c>
      <c r="I1178" s="4">
        <v>42880.898611111108</v>
      </c>
      <c r="J1178" s="4">
        <v>42881.640277777777</v>
      </c>
      <c r="K1178" s="3" t="s">
        <v>84</v>
      </c>
      <c r="L1178" s="3" t="s">
        <v>2383</v>
      </c>
      <c r="M1178" s="3"/>
      <c r="N1178" s="3" t="s">
        <v>33</v>
      </c>
    </row>
    <row r="1179" spans="1:14" x14ac:dyDescent="0.25">
      <c r="A1179" t="s">
        <v>39361</v>
      </c>
      <c r="B1179" s="3" t="s">
        <v>3163</v>
      </c>
      <c r="C1179" s="3" t="s">
        <v>3164</v>
      </c>
      <c r="D1179" s="3" t="s">
        <v>24</v>
      </c>
      <c r="E1179" s="3" t="s">
        <v>35</v>
      </c>
      <c r="F1179" s="3" t="s">
        <v>88</v>
      </c>
      <c r="G1179" s="3"/>
      <c r="H1179" s="3">
        <v>9044973345</v>
      </c>
      <c r="I1179" s="4">
        <v>42880.898611111108</v>
      </c>
      <c r="J1179" s="4">
        <v>42881.640277777777</v>
      </c>
      <c r="K1179" s="3" t="s">
        <v>84</v>
      </c>
      <c r="L1179" s="3" t="s">
        <v>3165</v>
      </c>
      <c r="M1179" s="3"/>
      <c r="N1179" s="3" t="s">
        <v>2533</v>
      </c>
    </row>
    <row r="1180" spans="1:14" x14ac:dyDescent="0.25">
      <c r="A1180" t="s">
        <v>39362</v>
      </c>
      <c r="B1180" s="3" t="s">
        <v>3166</v>
      </c>
      <c r="C1180" s="3" t="s">
        <v>3167</v>
      </c>
      <c r="D1180" s="3" t="s">
        <v>24</v>
      </c>
      <c r="E1180" s="3" t="s">
        <v>35</v>
      </c>
      <c r="F1180" s="3" t="s">
        <v>118</v>
      </c>
      <c r="G1180" s="3"/>
      <c r="H1180" s="3">
        <v>9044325369</v>
      </c>
      <c r="I1180" s="4">
        <v>42880.898611111108</v>
      </c>
      <c r="J1180" s="4">
        <v>42881.640277777777</v>
      </c>
      <c r="K1180" s="3" t="s">
        <v>84</v>
      </c>
      <c r="L1180" s="3" t="s">
        <v>224</v>
      </c>
      <c r="M1180" s="3"/>
      <c r="N1180" s="3" t="s">
        <v>46</v>
      </c>
    </row>
    <row r="1181" spans="1:14" ht="30" x14ac:dyDescent="0.25">
      <c r="A1181" t="s">
        <v>39363</v>
      </c>
      <c r="B1181" s="3" t="s">
        <v>3168</v>
      </c>
      <c r="C1181" s="3" t="s">
        <v>3169</v>
      </c>
      <c r="D1181" s="3" t="s">
        <v>24</v>
      </c>
      <c r="E1181" s="3" t="s">
        <v>35</v>
      </c>
      <c r="F1181" s="3" t="s">
        <v>151</v>
      </c>
      <c r="G1181" s="3"/>
      <c r="H1181" s="3">
        <v>8470006789</v>
      </c>
      <c r="I1181" s="4">
        <v>42880.898611111108</v>
      </c>
      <c r="J1181" s="4">
        <v>42881.786805555559</v>
      </c>
      <c r="K1181" s="3" t="s">
        <v>141</v>
      </c>
      <c r="L1181" s="3" t="s">
        <v>3170</v>
      </c>
      <c r="M1181" s="3"/>
      <c r="N1181" s="3" t="s">
        <v>46</v>
      </c>
    </row>
    <row r="1182" spans="1:14" ht="30" x14ac:dyDescent="0.25">
      <c r="A1182" t="s">
        <v>39364</v>
      </c>
      <c r="B1182" s="3" t="s">
        <v>3171</v>
      </c>
      <c r="C1182" s="3" t="s">
        <v>3172</v>
      </c>
      <c r="D1182" s="3" t="s">
        <v>24</v>
      </c>
      <c r="E1182" s="3" t="s">
        <v>35</v>
      </c>
      <c r="F1182" s="3" t="s">
        <v>313</v>
      </c>
      <c r="G1182" s="3"/>
      <c r="H1182" s="3">
        <v>9704477603</v>
      </c>
      <c r="I1182" s="4">
        <v>42880.898611111108</v>
      </c>
      <c r="J1182" s="4">
        <v>42881.795138888891</v>
      </c>
      <c r="K1182" s="3" t="s">
        <v>370</v>
      </c>
      <c r="L1182" s="3" t="s">
        <v>3173</v>
      </c>
      <c r="M1182" s="4">
        <v>42882.666666666664</v>
      </c>
      <c r="N1182" s="3" t="s">
        <v>33</v>
      </c>
    </row>
    <row r="1183" spans="1:14" ht="30" x14ac:dyDescent="0.25">
      <c r="A1183" t="s">
        <v>39365</v>
      </c>
      <c r="B1183" s="3" t="s">
        <v>3174</v>
      </c>
      <c r="C1183" s="3" t="s">
        <v>3175</v>
      </c>
      <c r="D1183" s="3" t="s">
        <v>24</v>
      </c>
      <c r="E1183" s="3" t="s">
        <v>35</v>
      </c>
      <c r="F1183" s="3" t="s">
        <v>549</v>
      </c>
      <c r="G1183" s="3"/>
      <c r="H1183" s="3">
        <v>8538977893</v>
      </c>
      <c r="I1183" s="4">
        <v>42880.898611111108</v>
      </c>
      <c r="J1183" s="4">
        <v>42881.640277777777</v>
      </c>
      <c r="K1183" s="3" t="s">
        <v>84</v>
      </c>
      <c r="L1183" s="3" t="s">
        <v>3176</v>
      </c>
      <c r="M1183" s="3"/>
      <c r="N1183" s="3" t="s">
        <v>46</v>
      </c>
    </row>
    <row r="1184" spans="1:14" x14ac:dyDescent="0.25">
      <c r="A1184" t="s">
        <v>39366</v>
      </c>
      <c r="B1184" s="3" t="s">
        <v>3177</v>
      </c>
      <c r="C1184" s="3" t="s">
        <v>3178</v>
      </c>
      <c r="D1184" s="3" t="s">
        <v>24</v>
      </c>
      <c r="E1184" s="3" t="s">
        <v>35</v>
      </c>
      <c r="F1184" s="3" t="s">
        <v>118</v>
      </c>
      <c r="G1184" s="3"/>
      <c r="H1184" s="3">
        <v>9807330623</v>
      </c>
      <c r="I1184" s="4">
        <v>42880.897916666669</v>
      </c>
      <c r="J1184" s="4">
        <v>42881.811805555553</v>
      </c>
      <c r="K1184" s="3" t="s">
        <v>370</v>
      </c>
      <c r="L1184" s="3" t="s">
        <v>374</v>
      </c>
      <c r="M1184" s="4">
        <v>42882.458333333336</v>
      </c>
      <c r="N1184" s="3" t="s">
        <v>780</v>
      </c>
    </row>
    <row r="1185" spans="1:14" ht="30" x14ac:dyDescent="0.25">
      <c r="A1185" t="s">
        <v>39367</v>
      </c>
      <c r="B1185" s="3" t="s">
        <v>3179</v>
      </c>
      <c r="C1185" s="3" t="s">
        <v>3180</v>
      </c>
      <c r="D1185" s="3" t="s">
        <v>537</v>
      </c>
      <c r="E1185" s="3" t="s">
        <v>168</v>
      </c>
      <c r="F1185" s="3" t="s">
        <v>445</v>
      </c>
      <c r="G1185" s="3"/>
      <c r="H1185" s="3">
        <v>8600279274</v>
      </c>
      <c r="I1185" s="4">
        <v>42880.897916666669</v>
      </c>
      <c r="J1185" s="4">
        <v>42881.644444444442</v>
      </c>
      <c r="K1185" s="3" t="s">
        <v>84</v>
      </c>
      <c r="L1185" s="3" t="s">
        <v>1348</v>
      </c>
      <c r="M1185" s="3"/>
      <c r="N1185" s="3" t="s">
        <v>524</v>
      </c>
    </row>
    <row r="1186" spans="1:14" x14ac:dyDescent="0.25">
      <c r="A1186" t="s">
        <v>39368</v>
      </c>
      <c r="B1186" s="3" t="s">
        <v>3181</v>
      </c>
      <c r="C1186" s="3" t="s">
        <v>3182</v>
      </c>
      <c r="D1186" s="3" t="s">
        <v>24</v>
      </c>
      <c r="E1186" s="3" t="s">
        <v>35</v>
      </c>
      <c r="F1186" s="3" t="s">
        <v>445</v>
      </c>
      <c r="G1186" s="3"/>
      <c r="H1186" s="3">
        <v>8146798112</v>
      </c>
      <c r="I1186" s="4">
        <v>42880.897916666669</v>
      </c>
      <c r="J1186" s="4">
        <v>42881.640277777777</v>
      </c>
      <c r="K1186" s="3" t="s">
        <v>84</v>
      </c>
      <c r="L1186" s="3" t="s">
        <v>348</v>
      </c>
      <c r="M1186" s="3"/>
      <c r="N1186" s="3" t="s">
        <v>46</v>
      </c>
    </row>
    <row r="1187" spans="1:14" ht="30" x14ac:dyDescent="0.25">
      <c r="A1187" t="s">
        <v>39369</v>
      </c>
      <c r="B1187" s="3" t="s">
        <v>3183</v>
      </c>
      <c r="C1187" s="3" t="s">
        <v>3184</v>
      </c>
      <c r="D1187" s="3" t="s">
        <v>537</v>
      </c>
      <c r="E1187" s="3" t="s">
        <v>168</v>
      </c>
      <c r="F1187" s="3" t="s">
        <v>17</v>
      </c>
      <c r="G1187" s="3"/>
      <c r="H1187" s="3">
        <v>9718079146</v>
      </c>
      <c r="I1187" s="4">
        <v>42880.897916666669</v>
      </c>
      <c r="J1187" s="4">
        <v>42882.506944444445</v>
      </c>
      <c r="K1187" s="3" t="s">
        <v>31</v>
      </c>
      <c r="L1187" s="3" t="s">
        <v>470</v>
      </c>
      <c r="M1187" s="3"/>
      <c r="N1187" s="3" t="s">
        <v>524</v>
      </c>
    </row>
    <row r="1188" spans="1:14" ht="30" x14ac:dyDescent="0.25">
      <c r="A1188" t="s">
        <v>39370</v>
      </c>
      <c r="B1188" s="3" t="s">
        <v>3185</v>
      </c>
      <c r="C1188" s="3" t="s">
        <v>3186</v>
      </c>
      <c r="D1188" s="3" t="s">
        <v>537</v>
      </c>
      <c r="E1188" s="3" t="s">
        <v>168</v>
      </c>
      <c r="F1188" s="3" t="s">
        <v>17</v>
      </c>
      <c r="G1188" s="3"/>
      <c r="H1188" s="3">
        <v>8962142180</v>
      </c>
      <c r="I1188" s="4">
        <v>42880.897916666669</v>
      </c>
      <c r="J1188" s="4">
        <v>42882.532638888886</v>
      </c>
      <c r="K1188" s="3" t="s">
        <v>141</v>
      </c>
      <c r="L1188" s="3" t="s">
        <v>3187</v>
      </c>
      <c r="M1188" s="3"/>
      <c r="N1188" s="3" t="s">
        <v>3188</v>
      </c>
    </row>
    <row r="1189" spans="1:14" ht="30" x14ac:dyDescent="0.25">
      <c r="A1189" t="s">
        <v>39371</v>
      </c>
      <c r="B1189" s="3" t="s">
        <v>3189</v>
      </c>
      <c r="C1189" s="3" t="s">
        <v>3190</v>
      </c>
      <c r="D1189" s="3" t="s">
        <v>537</v>
      </c>
      <c r="E1189" s="3" t="s">
        <v>732</v>
      </c>
      <c r="F1189" s="3" t="s">
        <v>17</v>
      </c>
      <c r="G1189" s="3"/>
      <c r="H1189" s="3">
        <v>8898890703</v>
      </c>
      <c r="I1189" s="4">
        <v>42880.897916666669</v>
      </c>
      <c r="J1189" s="4">
        <v>42881.645833333336</v>
      </c>
      <c r="K1189" s="3" t="s">
        <v>84</v>
      </c>
      <c r="L1189" s="3" t="s">
        <v>553</v>
      </c>
      <c r="M1189" s="3"/>
      <c r="N1189" s="3" t="s">
        <v>524</v>
      </c>
    </row>
    <row r="1190" spans="1:14" ht="30" x14ac:dyDescent="0.25">
      <c r="A1190" t="s">
        <v>39372</v>
      </c>
      <c r="B1190" s="3" t="s">
        <v>3191</v>
      </c>
      <c r="C1190" s="3" t="s">
        <v>3192</v>
      </c>
      <c r="D1190" s="3" t="s">
        <v>537</v>
      </c>
      <c r="E1190" s="3" t="s">
        <v>732</v>
      </c>
      <c r="F1190" s="3" t="s">
        <v>17</v>
      </c>
      <c r="G1190" s="3"/>
      <c r="H1190" s="3">
        <v>7034092226</v>
      </c>
      <c r="I1190" s="4">
        <v>42880.897916666669</v>
      </c>
      <c r="J1190" s="4">
        <v>42881.645833333336</v>
      </c>
      <c r="K1190" s="3" t="s">
        <v>84</v>
      </c>
      <c r="L1190" s="3" t="s">
        <v>3193</v>
      </c>
      <c r="M1190" s="3"/>
      <c r="N1190" s="3" t="s">
        <v>524</v>
      </c>
    </row>
    <row r="1191" spans="1:14" ht="30" x14ac:dyDescent="0.25">
      <c r="A1191" t="s">
        <v>39373</v>
      </c>
      <c r="B1191" s="3" t="s">
        <v>3194</v>
      </c>
      <c r="C1191" s="3" t="s">
        <v>3195</v>
      </c>
      <c r="D1191" s="3" t="s">
        <v>24</v>
      </c>
      <c r="E1191" s="3" t="s">
        <v>35</v>
      </c>
      <c r="F1191" s="3" t="s">
        <v>17</v>
      </c>
      <c r="G1191" s="3"/>
      <c r="H1191" s="3">
        <v>9748026584</v>
      </c>
      <c r="I1191" s="4">
        <v>42880.897916666669</v>
      </c>
      <c r="J1191" s="4">
        <v>42882.489583333336</v>
      </c>
      <c r="K1191" s="3" t="s">
        <v>141</v>
      </c>
      <c r="L1191" s="3" t="s">
        <v>221</v>
      </c>
      <c r="M1191" s="3"/>
      <c r="N1191" s="3" t="s">
        <v>46</v>
      </c>
    </row>
    <row r="1192" spans="1:14" ht="30" x14ac:dyDescent="0.25">
      <c r="A1192" t="s">
        <v>39374</v>
      </c>
      <c r="B1192" s="3" t="s">
        <v>3196</v>
      </c>
      <c r="C1192" s="3" t="s">
        <v>3197</v>
      </c>
      <c r="D1192" s="3" t="s">
        <v>537</v>
      </c>
      <c r="E1192" s="3" t="s">
        <v>732</v>
      </c>
      <c r="F1192" s="3" t="s">
        <v>53</v>
      </c>
      <c r="G1192" s="3"/>
      <c r="H1192" s="3">
        <v>9962440717</v>
      </c>
      <c r="I1192" s="4">
        <v>42880.897916666669</v>
      </c>
      <c r="J1192" s="4">
        <v>42881.779166666667</v>
      </c>
      <c r="K1192" s="3" t="s">
        <v>370</v>
      </c>
      <c r="L1192" s="3" t="s">
        <v>3198</v>
      </c>
      <c r="M1192" s="4">
        <v>42882.420138888891</v>
      </c>
      <c r="N1192" s="3" t="s">
        <v>524</v>
      </c>
    </row>
    <row r="1193" spans="1:14" ht="30" x14ac:dyDescent="0.25">
      <c r="A1193" t="s">
        <v>39375</v>
      </c>
      <c r="B1193" s="3" t="s">
        <v>3199</v>
      </c>
      <c r="C1193" s="3" t="s">
        <v>3200</v>
      </c>
      <c r="D1193" s="3" t="s">
        <v>537</v>
      </c>
      <c r="E1193" s="3" t="s">
        <v>732</v>
      </c>
      <c r="F1193" s="3" t="s">
        <v>53</v>
      </c>
      <c r="G1193" s="3"/>
      <c r="H1193" s="3">
        <v>9842978247</v>
      </c>
      <c r="I1193" s="4">
        <v>42880.897916666669</v>
      </c>
      <c r="J1193" s="4">
        <v>42881.777777777781</v>
      </c>
      <c r="K1193" s="3" t="s">
        <v>370</v>
      </c>
      <c r="L1193" s="3" t="s">
        <v>3201</v>
      </c>
      <c r="M1193" s="4">
        <v>42882.416666666664</v>
      </c>
      <c r="N1193" s="3" t="s">
        <v>524</v>
      </c>
    </row>
    <row r="1194" spans="1:14" ht="30" x14ac:dyDescent="0.25">
      <c r="A1194" t="s">
        <v>39376</v>
      </c>
      <c r="B1194" s="3" t="s">
        <v>3202</v>
      </c>
      <c r="C1194" s="3" t="s">
        <v>3203</v>
      </c>
      <c r="D1194" s="3" t="s">
        <v>537</v>
      </c>
      <c r="E1194" s="3" t="s">
        <v>732</v>
      </c>
      <c r="F1194" s="3" t="s">
        <v>53</v>
      </c>
      <c r="G1194" s="3"/>
      <c r="H1194" s="3">
        <v>7208535206</v>
      </c>
      <c r="I1194" s="4">
        <v>42880.897916666669</v>
      </c>
      <c r="J1194" s="4">
        <v>42881.776388888888</v>
      </c>
      <c r="K1194" s="3" t="s">
        <v>234</v>
      </c>
      <c r="L1194" s="3" t="s">
        <v>1936</v>
      </c>
      <c r="M1194" s="3"/>
      <c r="N1194" s="3" t="s">
        <v>524</v>
      </c>
    </row>
    <row r="1195" spans="1:14" x14ac:dyDescent="0.25">
      <c r="A1195" t="s">
        <v>39377</v>
      </c>
      <c r="B1195" s="3" t="s">
        <v>3204</v>
      </c>
      <c r="C1195" s="3" t="s">
        <v>3205</v>
      </c>
      <c r="D1195" s="3" t="s">
        <v>24</v>
      </c>
      <c r="E1195" s="3" t="s">
        <v>35</v>
      </c>
      <c r="F1195" s="3" t="s">
        <v>151</v>
      </c>
      <c r="G1195" s="3"/>
      <c r="H1195" s="3">
        <v>9747578221</v>
      </c>
      <c r="I1195" s="4">
        <v>42880.897916666669</v>
      </c>
      <c r="J1195" s="4">
        <v>42881.79791666667</v>
      </c>
      <c r="K1195" s="3" t="s">
        <v>31</v>
      </c>
      <c r="L1195" s="3" t="s">
        <v>1268</v>
      </c>
      <c r="M1195" s="3"/>
      <c r="N1195" s="3" t="s">
        <v>46</v>
      </c>
    </row>
    <row r="1196" spans="1:14" ht="30" x14ac:dyDescent="0.25">
      <c r="A1196" t="s">
        <v>39378</v>
      </c>
      <c r="B1196" s="3" t="s">
        <v>3206</v>
      </c>
      <c r="C1196" s="3" t="s">
        <v>3207</v>
      </c>
      <c r="D1196" s="3" t="s">
        <v>537</v>
      </c>
      <c r="E1196" s="3" t="s">
        <v>732</v>
      </c>
      <c r="F1196" s="3" t="s">
        <v>151</v>
      </c>
      <c r="G1196" s="3"/>
      <c r="H1196" s="3">
        <v>8332994448</v>
      </c>
      <c r="I1196" s="4">
        <v>42880.897916666669</v>
      </c>
      <c r="J1196" s="4">
        <v>42881.645833333336</v>
      </c>
      <c r="K1196" s="3" t="s">
        <v>84</v>
      </c>
      <c r="L1196" s="3" t="s">
        <v>1700</v>
      </c>
      <c r="M1196" s="3"/>
      <c r="N1196" s="3" t="s">
        <v>524</v>
      </c>
    </row>
    <row r="1197" spans="1:14" ht="60" x14ac:dyDescent="0.25">
      <c r="A1197" t="s">
        <v>39379</v>
      </c>
      <c r="B1197" s="3" t="s">
        <v>3208</v>
      </c>
      <c r="C1197" s="3" t="s">
        <v>3209</v>
      </c>
      <c r="D1197" s="3" t="s">
        <v>537</v>
      </c>
      <c r="E1197" s="3" t="s">
        <v>732</v>
      </c>
      <c r="F1197" s="3" t="s">
        <v>486</v>
      </c>
      <c r="G1197" s="3"/>
      <c r="H1197" s="3">
        <v>7899981914</v>
      </c>
      <c r="I1197" s="4">
        <v>42880.897916666669</v>
      </c>
      <c r="J1197" s="4">
        <v>42881.773611111108</v>
      </c>
      <c r="K1197" s="3" t="s">
        <v>26</v>
      </c>
      <c r="L1197" s="3" t="s">
        <v>3210</v>
      </c>
      <c r="M1197" s="4">
        <v>42881.78125</v>
      </c>
      <c r="N1197" s="3" t="s">
        <v>524</v>
      </c>
    </row>
    <row r="1198" spans="1:14" x14ac:dyDescent="0.25">
      <c r="A1198" t="s">
        <v>39380</v>
      </c>
      <c r="B1198" s="3" t="s">
        <v>3211</v>
      </c>
      <c r="C1198" s="3" t="s">
        <v>3212</v>
      </c>
      <c r="D1198" s="3" t="s">
        <v>24</v>
      </c>
      <c r="E1198" s="3" t="s">
        <v>135</v>
      </c>
      <c r="F1198" s="3" t="s">
        <v>2158</v>
      </c>
      <c r="G1198" s="3"/>
      <c r="H1198" s="3">
        <v>9787378200</v>
      </c>
      <c r="I1198" s="4">
        <v>42880.897916666669</v>
      </c>
      <c r="J1198" s="4">
        <v>42881.656944444447</v>
      </c>
      <c r="K1198" s="3" t="s">
        <v>31</v>
      </c>
      <c r="L1198" s="3" t="s">
        <v>3213</v>
      </c>
      <c r="M1198" s="3"/>
      <c r="N1198" s="3" t="s">
        <v>46</v>
      </c>
    </row>
    <row r="1199" spans="1:14" ht="30" x14ac:dyDescent="0.25">
      <c r="A1199" t="s">
        <v>39381</v>
      </c>
      <c r="B1199" s="3" t="s">
        <v>3214</v>
      </c>
      <c r="C1199" s="3" t="s">
        <v>3215</v>
      </c>
      <c r="D1199" s="3" t="s">
        <v>537</v>
      </c>
      <c r="E1199" s="3" t="s">
        <v>732</v>
      </c>
      <c r="F1199" s="3" t="s">
        <v>53</v>
      </c>
      <c r="G1199" s="3"/>
      <c r="H1199" s="3">
        <v>9100600148</v>
      </c>
      <c r="I1199" s="4">
        <v>42880.897916666669</v>
      </c>
      <c r="J1199" s="4">
        <v>42881.754861111112</v>
      </c>
      <c r="K1199" s="3" t="s">
        <v>234</v>
      </c>
      <c r="L1199" s="3" t="s">
        <v>1936</v>
      </c>
      <c r="M1199" s="3"/>
      <c r="N1199" s="3" t="s">
        <v>524</v>
      </c>
    </row>
    <row r="1200" spans="1:14" x14ac:dyDescent="0.25">
      <c r="A1200" t="s">
        <v>39382</v>
      </c>
      <c r="B1200" s="3" t="s">
        <v>3216</v>
      </c>
      <c r="C1200" s="3" t="s">
        <v>3217</v>
      </c>
      <c r="D1200" s="3" t="s">
        <v>24</v>
      </c>
      <c r="E1200" s="3" t="s">
        <v>135</v>
      </c>
      <c r="F1200" s="3" t="s">
        <v>58</v>
      </c>
      <c r="G1200" s="3"/>
      <c r="H1200" s="3">
        <v>8421941974</v>
      </c>
      <c r="I1200" s="4">
        <v>42880.897916666669</v>
      </c>
      <c r="J1200" s="4">
        <v>42881.658333333333</v>
      </c>
      <c r="K1200" s="3" t="s">
        <v>370</v>
      </c>
      <c r="L1200" s="3" t="s">
        <v>598</v>
      </c>
      <c r="M1200" s="4">
        <v>42881.770833333336</v>
      </c>
      <c r="N1200" s="3" t="s">
        <v>46</v>
      </c>
    </row>
    <row r="1201" spans="1:14" ht="30" x14ac:dyDescent="0.25">
      <c r="A1201" t="s">
        <v>39383</v>
      </c>
      <c r="B1201" s="3" t="s">
        <v>3218</v>
      </c>
      <c r="C1201" s="3" t="s">
        <v>3219</v>
      </c>
      <c r="D1201" s="3" t="s">
        <v>537</v>
      </c>
      <c r="E1201" s="3" t="s">
        <v>732</v>
      </c>
      <c r="F1201" s="3" t="s">
        <v>58</v>
      </c>
      <c r="G1201" s="3"/>
      <c r="H1201" s="3">
        <v>9645101069</v>
      </c>
      <c r="I1201" s="4">
        <v>42880.897916666669</v>
      </c>
      <c r="J1201" s="4">
        <v>42881.645833333336</v>
      </c>
      <c r="K1201" s="3" t="s">
        <v>84</v>
      </c>
      <c r="L1201" s="3" t="s">
        <v>1700</v>
      </c>
      <c r="M1201" s="3"/>
      <c r="N1201" s="3" t="s">
        <v>524</v>
      </c>
    </row>
    <row r="1202" spans="1:14" ht="30" x14ac:dyDescent="0.25">
      <c r="A1202" t="s">
        <v>39384</v>
      </c>
      <c r="B1202" s="3" t="s">
        <v>3220</v>
      </c>
      <c r="C1202" s="3" t="s">
        <v>3221</v>
      </c>
      <c r="D1202" s="3" t="s">
        <v>537</v>
      </c>
      <c r="E1202" s="3" t="s">
        <v>732</v>
      </c>
      <c r="F1202" s="3" t="s">
        <v>61</v>
      </c>
      <c r="G1202" s="3"/>
      <c r="H1202" s="3">
        <v>9036333153</v>
      </c>
      <c r="I1202" s="4">
        <v>42880.897916666669</v>
      </c>
      <c r="J1202" s="4">
        <v>42881.751388888886</v>
      </c>
      <c r="K1202" s="3" t="s">
        <v>370</v>
      </c>
      <c r="L1202" s="3" t="s">
        <v>3222</v>
      </c>
      <c r="M1202" s="4">
        <v>42883.5</v>
      </c>
      <c r="N1202" s="3" t="s">
        <v>3188</v>
      </c>
    </row>
    <row r="1203" spans="1:14" ht="30" x14ac:dyDescent="0.25">
      <c r="A1203" t="s">
        <v>39385</v>
      </c>
      <c r="B1203" s="3" t="s">
        <v>3223</v>
      </c>
      <c r="C1203" s="3" t="s">
        <v>3224</v>
      </c>
      <c r="D1203" s="3" t="s">
        <v>537</v>
      </c>
      <c r="E1203" s="3" t="s">
        <v>732</v>
      </c>
      <c r="F1203" s="3" t="s">
        <v>61</v>
      </c>
      <c r="G1203" s="3"/>
      <c r="H1203" s="3">
        <v>7693810209</v>
      </c>
      <c r="I1203" s="4">
        <v>42880.897916666669</v>
      </c>
      <c r="J1203" s="4">
        <v>42881.645833333336</v>
      </c>
      <c r="K1203" s="3" t="s">
        <v>84</v>
      </c>
      <c r="L1203" s="3" t="s">
        <v>1700</v>
      </c>
      <c r="M1203" s="3"/>
      <c r="N1203" s="3" t="s">
        <v>524</v>
      </c>
    </row>
    <row r="1204" spans="1:14" ht="30" x14ac:dyDescent="0.25">
      <c r="A1204" t="s">
        <v>39386</v>
      </c>
      <c r="B1204" s="3" t="s">
        <v>3225</v>
      </c>
      <c r="C1204" s="3" t="s">
        <v>3226</v>
      </c>
      <c r="D1204" s="3" t="s">
        <v>537</v>
      </c>
      <c r="E1204" s="3" t="s">
        <v>732</v>
      </c>
      <c r="F1204" s="3" t="s">
        <v>61</v>
      </c>
      <c r="G1204" s="3"/>
      <c r="H1204" s="3">
        <v>9940428033</v>
      </c>
      <c r="I1204" s="4">
        <v>42880.897222222222</v>
      </c>
      <c r="J1204" s="4">
        <v>42881.748611111114</v>
      </c>
      <c r="K1204" s="3" t="s">
        <v>370</v>
      </c>
      <c r="L1204" s="3" t="s">
        <v>3201</v>
      </c>
      <c r="M1204" s="4">
        <v>42882.416666666664</v>
      </c>
      <c r="N1204" s="3" t="s">
        <v>524</v>
      </c>
    </row>
    <row r="1205" spans="1:14" ht="30" x14ac:dyDescent="0.25">
      <c r="A1205" t="s">
        <v>39387</v>
      </c>
      <c r="B1205" s="3" t="s">
        <v>3227</v>
      </c>
      <c r="C1205" s="3" t="s">
        <v>3228</v>
      </c>
      <c r="D1205" s="3" t="s">
        <v>537</v>
      </c>
      <c r="E1205" s="3" t="s">
        <v>732</v>
      </c>
      <c r="F1205" s="3" t="s">
        <v>88</v>
      </c>
      <c r="G1205" s="3"/>
      <c r="H1205" s="3">
        <v>7760137180</v>
      </c>
      <c r="I1205" s="4">
        <v>42880.897222222222</v>
      </c>
      <c r="J1205" s="4">
        <v>42881.645833333336</v>
      </c>
      <c r="K1205" s="3" t="s">
        <v>84</v>
      </c>
      <c r="L1205" s="3" t="s">
        <v>1700</v>
      </c>
      <c r="M1205" s="3"/>
      <c r="N1205" s="3" t="s">
        <v>524</v>
      </c>
    </row>
    <row r="1206" spans="1:14" ht="30" x14ac:dyDescent="0.25">
      <c r="A1206" t="s">
        <v>39388</v>
      </c>
      <c r="B1206" s="3" t="s">
        <v>3229</v>
      </c>
      <c r="C1206" s="3" t="s">
        <v>3230</v>
      </c>
      <c r="D1206" s="3" t="s">
        <v>537</v>
      </c>
      <c r="E1206" s="3" t="s">
        <v>732</v>
      </c>
      <c r="F1206" s="3" t="s">
        <v>88</v>
      </c>
      <c r="G1206" s="3"/>
      <c r="H1206" s="3">
        <v>8965970719</v>
      </c>
      <c r="I1206" s="4">
        <v>42880.897222222222</v>
      </c>
      <c r="J1206" s="4">
        <v>42881.745833333334</v>
      </c>
      <c r="K1206" s="3" t="s">
        <v>370</v>
      </c>
      <c r="L1206" s="3" t="s">
        <v>3231</v>
      </c>
      <c r="M1206" s="4">
        <v>42881.774305555555</v>
      </c>
      <c r="N1206" s="3" t="s">
        <v>524</v>
      </c>
    </row>
    <row r="1207" spans="1:14" ht="45" x14ac:dyDescent="0.25">
      <c r="A1207" t="s">
        <v>39389</v>
      </c>
      <c r="B1207" s="3" t="s">
        <v>3232</v>
      </c>
      <c r="C1207" s="3" t="s">
        <v>3233</v>
      </c>
      <c r="D1207" s="3" t="s">
        <v>537</v>
      </c>
      <c r="E1207" s="3" t="s">
        <v>732</v>
      </c>
      <c r="F1207" s="3" t="s">
        <v>115</v>
      </c>
      <c r="G1207" s="3"/>
      <c r="H1207" s="3">
        <v>7288030939</v>
      </c>
      <c r="I1207" s="4">
        <v>42880.897222222222</v>
      </c>
      <c r="J1207" s="4">
        <v>42881.744444444441</v>
      </c>
      <c r="K1207" s="3" t="s">
        <v>234</v>
      </c>
      <c r="L1207" s="3" t="s">
        <v>3234</v>
      </c>
      <c r="M1207" s="3"/>
      <c r="N1207" s="3" t="s">
        <v>524</v>
      </c>
    </row>
    <row r="1208" spans="1:14" ht="30" x14ac:dyDescent="0.25">
      <c r="A1208" t="s">
        <v>39390</v>
      </c>
      <c r="B1208" s="3" t="s">
        <v>3235</v>
      </c>
      <c r="C1208" s="3" t="s">
        <v>3236</v>
      </c>
      <c r="D1208" s="3" t="s">
        <v>537</v>
      </c>
      <c r="E1208" s="3" t="s">
        <v>732</v>
      </c>
      <c r="F1208" s="3" t="s">
        <v>3237</v>
      </c>
      <c r="G1208" s="3"/>
      <c r="H1208" s="3">
        <v>9663048387</v>
      </c>
      <c r="I1208" s="4">
        <v>42880.897222222222</v>
      </c>
      <c r="J1208" s="4">
        <v>42881.645833333336</v>
      </c>
      <c r="K1208" s="3" t="s">
        <v>84</v>
      </c>
      <c r="L1208" s="3" t="s">
        <v>1700</v>
      </c>
      <c r="M1208" s="3"/>
      <c r="N1208" s="3" t="s">
        <v>524</v>
      </c>
    </row>
    <row r="1209" spans="1:14" ht="30" x14ac:dyDescent="0.25">
      <c r="A1209" t="s">
        <v>39391</v>
      </c>
      <c r="B1209" s="3" t="s">
        <v>3238</v>
      </c>
      <c r="C1209" s="3" t="s">
        <v>3239</v>
      </c>
      <c r="D1209" s="3" t="s">
        <v>537</v>
      </c>
      <c r="E1209" s="3" t="s">
        <v>732</v>
      </c>
      <c r="F1209" s="3" t="s">
        <v>83</v>
      </c>
      <c r="G1209" s="3"/>
      <c r="H1209" s="3">
        <v>7658975959</v>
      </c>
      <c r="I1209" s="4">
        <v>42880.897222222222</v>
      </c>
      <c r="J1209" s="4">
        <v>42881.740972222222</v>
      </c>
      <c r="K1209" s="3" t="s">
        <v>370</v>
      </c>
      <c r="L1209" s="3" t="s">
        <v>3240</v>
      </c>
      <c r="M1209" s="4">
        <v>42882.420138888891</v>
      </c>
      <c r="N1209" s="3" t="s">
        <v>524</v>
      </c>
    </row>
    <row r="1210" spans="1:14" ht="45" x14ac:dyDescent="0.25">
      <c r="A1210" t="s">
        <v>39392</v>
      </c>
      <c r="B1210" s="3" t="s">
        <v>3241</v>
      </c>
      <c r="C1210" s="3" t="s">
        <v>3242</v>
      </c>
      <c r="D1210" s="3" t="s">
        <v>537</v>
      </c>
      <c r="E1210" s="3" t="s">
        <v>732</v>
      </c>
      <c r="F1210" s="3" t="s">
        <v>58</v>
      </c>
      <c r="G1210" s="3"/>
      <c r="H1210" s="3">
        <v>8508998880</v>
      </c>
      <c r="I1210" s="4">
        <v>42880.897222222222</v>
      </c>
      <c r="J1210" s="4">
        <v>42881.739583333336</v>
      </c>
      <c r="K1210" s="3" t="s">
        <v>234</v>
      </c>
      <c r="L1210" s="3" t="s">
        <v>3243</v>
      </c>
      <c r="M1210" s="3"/>
      <c r="N1210" s="3" t="s">
        <v>524</v>
      </c>
    </row>
    <row r="1211" spans="1:14" ht="30" x14ac:dyDescent="0.25">
      <c r="A1211" t="s">
        <v>39393</v>
      </c>
      <c r="B1211" s="3" t="s">
        <v>3244</v>
      </c>
      <c r="C1211" s="3" t="s">
        <v>3245</v>
      </c>
      <c r="D1211" s="3" t="s">
        <v>537</v>
      </c>
      <c r="E1211" s="3" t="s">
        <v>732</v>
      </c>
      <c r="F1211" s="3" t="s">
        <v>53</v>
      </c>
      <c r="G1211" s="3"/>
      <c r="H1211" s="3">
        <v>7569075204</v>
      </c>
      <c r="I1211" s="4">
        <v>42880.897222222222</v>
      </c>
      <c r="J1211" s="4">
        <v>42881.73333333333</v>
      </c>
      <c r="K1211" s="3" t="s">
        <v>234</v>
      </c>
      <c r="L1211" s="3" t="s">
        <v>3246</v>
      </c>
      <c r="M1211" s="3"/>
      <c r="N1211" s="3" t="s">
        <v>524</v>
      </c>
    </row>
    <row r="1212" spans="1:14" ht="30" x14ac:dyDescent="0.25">
      <c r="A1212" t="s">
        <v>39394</v>
      </c>
      <c r="B1212" s="3" t="s">
        <v>3247</v>
      </c>
      <c r="C1212" s="3" t="s">
        <v>3248</v>
      </c>
      <c r="D1212" s="3" t="s">
        <v>537</v>
      </c>
      <c r="E1212" s="3" t="s">
        <v>732</v>
      </c>
      <c r="F1212" s="3" t="s">
        <v>165</v>
      </c>
      <c r="G1212" s="3"/>
      <c r="H1212" s="3">
        <v>9623720920</v>
      </c>
      <c r="I1212" s="4">
        <v>42880.897222222222</v>
      </c>
      <c r="J1212" s="4">
        <v>42881.720833333333</v>
      </c>
      <c r="K1212" s="3" t="s">
        <v>370</v>
      </c>
      <c r="L1212" s="3" t="s">
        <v>3249</v>
      </c>
      <c r="M1212" s="4">
        <v>42882.458333333336</v>
      </c>
      <c r="N1212" s="3" t="s">
        <v>524</v>
      </c>
    </row>
    <row r="1213" spans="1:14" ht="30" x14ac:dyDescent="0.25">
      <c r="A1213" t="s">
        <v>39395</v>
      </c>
      <c r="B1213" s="3" t="s">
        <v>3250</v>
      </c>
      <c r="C1213" s="3" t="s">
        <v>3251</v>
      </c>
      <c r="D1213" s="3" t="s">
        <v>537</v>
      </c>
      <c r="E1213" s="3" t="s">
        <v>732</v>
      </c>
      <c r="F1213" s="3" t="s">
        <v>165</v>
      </c>
      <c r="G1213" s="3"/>
      <c r="H1213" s="3">
        <v>9738087636</v>
      </c>
      <c r="I1213" s="4">
        <v>42880.897222222222</v>
      </c>
      <c r="J1213" s="4">
        <v>42881.719444444447</v>
      </c>
      <c r="K1213" s="3" t="s">
        <v>370</v>
      </c>
      <c r="L1213" s="3" t="s">
        <v>3252</v>
      </c>
      <c r="M1213" s="4">
        <v>42881.760416666664</v>
      </c>
      <c r="N1213" s="3" t="s">
        <v>739</v>
      </c>
    </row>
    <row r="1214" spans="1:14" ht="30" x14ac:dyDescent="0.25">
      <c r="A1214" t="s">
        <v>39396</v>
      </c>
      <c r="B1214" s="3" t="s">
        <v>3253</v>
      </c>
      <c r="C1214" s="3" t="s">
        <v>3254</v>
      </c>
      <c r="D1214" s="3" t="s">
        <v>537</v>
      </c>
      <c r="E1214" s="3" t="s">
        <v>732</v>
      </c>
      <c r="F1214" s="3" t="s">
        <v>165</v>
      </c>
      <c r="G1214" s="3"/>
      <c r="H1214" s="3">
        <v>9793201700</v>
      </c>
      <c r="I1214" s="4">
        <v>42880.897222222222</v>
      </c>
      <c r="J1214" s="4">
        <v>42881.717361111114</v>
      </c>
      <c r="K1214" s="3" t="s">
        <v>370</v>
      </c>
      <c r="L1214" s="3" t="s">
        <v>3255</v>
      </c>
      <c r="M1214" s="4">
        <v>42881.753472222219</v>
      </c>
      <c r="N1214" s="3" t="s">
        <v>739</v>
      </c>
    </row>
    <row r="1215" spans="1:14" ht="30" x14ac:dyDescent="0.25">
      <c r="A1215" t="s">
        <v>39397</v>
      </c>
      <c r="B1215" s="3" t="s">
        <v>3256</v>
      </c>
      <c r="C1215" s="3" t="s">
        <v>3257</v>
      </c>
      <c r="D1215" s="3" t="s">
        <v>537</v>
      </c>
      <c r="E1215" s="3" t="s">
        <v>732</v>
      </c>
      <c r="F1215" s="3" t="s">
        <v>165</v>
      </c>
      <c r="G1215" s="3"/>
      <c r="H1215" s="3">
        <v>9442539895</v>
      </c>
      <c r="I1215" s="4">
        <v>42880.897222222222</v>
      </c>
      <c r="J1215" s="4">
        <v>42881.71597222222</v>
      </c>
      <c r="K1215" s="3" t="s">
        <v>370</v>
      </c>
      <c r="L1215" s="3" t="s">
        <v>3255</v>
      </c>
      <c r="M1215" s="4">
        <v>42881.753472222219</v>
      </c>
      <c r="N1215" s="3" t="s">
        <v>739</v>
      </c>
    </row>
    <row r="1216" spans="1:14" ht="45" x14ac:dyDescent="0.25">
      <c r="A1216" t="s">
        <v>39398</v>
      </c>
      <c r="B1216" s="3" t="s">
        <v>3258</v>
      </c>
      <c r="C1216" s="3" t="s">
        <v>3259</v>
      </c>
      <c r="D1216" s="3" t="s">
        <v>537</v>
      </c>
      <c r="E1216" s="3" t="s">
        <v>732</v>
      </c>
      <c r="F1216" s="3" t="s">
        <v>165</v>
      </c>
      <c r="G1216" s="3"/>
      <c r="H1216" s="3">
        <v>9872723764</v>
      </c>
      <c r="I1216" s="4">
        <v>42880.897222222222</v>
      </c>
      <c r="J1216" s="4">
        <v>42881.714583333334</v>
      </c>
      <c r="K1216" s="3" t="s">
        <v>234</v>
      </c>
      <c r="L1216" s="3" t="s">
        <v>3260</v>
      </c>
      <c r="M1216" s="3"/>
      <c r="N1216" s="3" t="s">
        <v>524</v>
      </c>
    </row>
    <row r="1217" spans="1:14" ht="30" x14ac:dyDescent="0.25">
      <c r="A1217" t="s">
        <v>39399</v>
      </c>
      <c r="B1217" s="3" t="s">
        <v>3261</v>
      </c>
      <c r="C1217" s="3" t="s">
        <v>3262</v>
      </c>
      <c r="D1217" s="3" t="s">
        <v>537</v>
      </c>
      <c r="E1217" s="3" t="s">
        <v>732</v>
      </c>
      <c r="F1217" s="3" t="s">
        <v>1734</v>
      </c>
      <c r="G1217" s="3"/>
      <c r="H1217" s="3">
        <v>8760567631</v>
      </c>
      <c r="I1217" s="4">
        <v>42880.897222222222</v>
      </c>
      <c r="J1217" s="4">
        <v>42881.711805555555</v>
      </c>
      <c r="K1217" s="3" t="s">
        <v>31</v>
      </c>
      <c r="L1217" s="3" t="s">
        <v>3263</v>
      </c>
      <c r="M1217" s="3"/>
      <c r="N1217" s="3" t="s">
        <v>524</v>
      </c>
    </row>
    <row r="1218" spans="1:14" ht="45" x14ac:dyDescent="0.25">
      <c r="A1218" t="s">
        <v>39400</v>
      </c>
      <c r="B1218" s="3" t="s">
        <v>3264</v>
      </c>
      <c r="C1218" s="3" t="s">
        <v>3265</v>
      </c>
      <c r="D1218" s="3" t="s">
        <v>537</v>
      </c>
      <c r="E1218" s="3" t="s">
        <v>732</v>
      </c>
      <c r="F1218" s="3" t="s">
        <v>61</v>
      </c>
      <c r="G1218" s="3"/>
      <c r="H1218" s="3">
        <v>9789416224</v>
      </c>
      <c r="I1218" s="4">
        <v>42880.897222222222</v>
      </c>
      <c r="J1218" s="4">
        <v>42881.707638888889</v>
      </c>
      <c r="K1218" s="3" t="s">
        <v>234</v>
      </c>
      <c r="L1218" s="3" t="s">
        <v>3266</v>
      </c>
      <c r="M1218" s="3"/>
      <c r="N1218" s="3" t="s">
        <v>524</v>
      </c>
    </row>
    <row r="1219" spans="1:14" ht="30" x14ac:dyDescent="0.25">
      <c r="A1219" t="s">
        <v>39401</v>
      </c>
      <c r="B1219" s="3" t="s">
        <v>3267</v>
      </c>
      <c r="C1219" s="3" t="s">
        <v>3268</v>
      </c>
      <c r="D1219" s="3" t="s">
        <v>537</v>
      </c>
      <c r="E1219" s="3" t="s">
        <v>732</v>
      </c>
      <c r="F1219" s="3" t="s">
        <v>17</v>
      </c>
      <c r="G1219" s="3"/>
      <c r="H1219" s="3">
        <v>9566198531</v>
      </c>
      <c r="I1219" s="4">
        <v>42880.897222222222</v>
      </c>
      <c r="J1219" s="4">
        <v>42881.645833333336</v>
      </c>
      <c r="K1219" s="3" t="s">
        <v>84</v>
      </c>
      <c r="L1219" s="3" t="s">
        <v>1700</v>
      </c>
      <c r="M1219" s="3"/>
      <c r="N1219" s="3" t="s">
        <v>524</v>
      </c>
    </row>
    <row r="1220" spans="1:14" ht="30" x14ac:dyDescent="0.25">
      <c r="A1220" t="s">
        <v>39402</v>
      </c>
      <c r="B1220" s="3" t="s">
        <v>3269</v>
      </c>
      <c r="C1220" s="3" t="s">
        <v>3270</v>
      </c>
      <c r="D1220" s="3" t="s">
        <v>537</v>
      </c>
      <c r="E1220" s="3" t="s">
        <v>732</v>
      </c>
      <c r="F1220" s="3" t="s">
        <v>17</v>
      </c>
      <c r="G1220" s="3"/>
      <c r="H1220" s="3">
        <v>9762308019</v>
      </c>
      <c r="I1220" s="4">
        <v>42880.897222222222</v>
      </c>
      <c r="J1220" s="4">
        <v>42881.645833333336</v>
      </c>
      <c r="K1220" s="3" t="s">
        <v>84</v>
      </c>
      <c r="L1220" s="3" t="s">
        <v>3193</v>
      </c>
      <c r="M1220" s="3"/>
      <c r="N1220" s="3" t="s">
        <v>524</v>
      </c>
    </row>
    <row r="1221" spans="1:14" ht="30" x14ac:dyDescent="0.25">
      <c r="A1221" t="s">
        <v>39403</v>
      </c>
      <c r="B1221" s="3" t="s">
        <v>3271</v>
      </c>
      <c r="C1221" s="3" t="s">
        <v>3272</v>
      </c>
      <c r="D1221" s="3" t="s">
        <v>537</v>
      </c>
      <c r="E1221" s="3" t="s">
        <v>732</v>
      </c>
      <c r="F1221" s="3" t="s">
        <v>17</v>
      </c>
      <c r="G1221" s="3"/>
      <c r="H1221" s="3">
        <v>9626999010</v>
      </c>
      <c r="I1221" s="4">
        <v>42880.897222222222</v>
      </c>
      <c r="J1221" s="4">
        <v>42881.70416666667</v>
      </c>
      <c r="K1221" s="3" t="s">
        <v>370</v>
      </c>
      <c r="L1221" s="3" t="s">
        <v>3273</v>
      </c>
      <c r="M1221" s="4">
        <v>42881.753472222219</v>
      </c>
      <c r="N1221" s="3" t="s">
        <v>524</v>
      </c>
    </row>
    <row r="1222" spans="1:14" ht="45" x14ac:dyDescent="0.25">
      <c r="A1222" t="s">
        <v>39404</v>
      </c>
      <c r="B1222" s="3" t="s">
        <v>3274</v>
      </c>
      <c r="C1222" s="3" t="s">
        <v>3275</v>
      </c>
      <c r="D1222" s="3" t="s">
        <v>537</v>
      </c>
      <c r="E1222" s="3" t="s">
        <v>732</v>
      </c>
      <c r="F1222" s="3" t="s">
        <v>327</v>
      </c>
      <c r="G1222" s="3"/>
      <c r="H1222" s="3">
        <v>7666866777</v>
      </c>
      <c r="I1222" s="4">
        <v>42880.897222222222</v>
      </c>
      <c r="J1222" s="4">
        <v>42881.702777777777</v>
      </c>
      <c r="K1222" s="3" t="s">
        <v>234</v>
      </c>
      <c r="L1222" s="3" t="s">
        <v>3276</v>
      </c>
      <c r="M1222" s="3"/>
      <c r="N1222" s="3" t="s">
        <v>524</v>
      </c>
    </row>
    <row r="1223" spans="1:14" ht="30" x14ac:dyDescent="0.25">
      <c r="A1223" t="s">
        <v>39405</v>
      </c>
      <c r="B1223" s="3" t="s">
        <v>3277</v>
      </c>
      <c r="C1223" s="3" t="s">
        <v>3278</v>
      </c>
      <c r="D1223" s="3" t="s">
        <v>537</v>
      </c>
      <c r="E1223" s="3" t="s">
        <v>732</v>
      </c>
      <c r="F1223" s="3" t="s">
        <v>327</v>
      </c>
      <c r="G1223" s="3"/>
      <c r="H1223" s="3">
        <v>7304303065</v>
      </c>
      <c r="I1223" s="4">
        <v>42880.897222222222</v>
      </c>
      <c r="J1223" s="4">
        <v>42881.645833333336</v>
      </c>
      <c r="K1223" s="3" t="s">
        <v>84</v>
      </c>
      <c r="L1223" s="3" t="s">
        <v>1700</v>
      </c>
      <c r="M1223" s="3"/>
      <c r="N1223" s="3" t="s">
        <v>524</v>
      </c>
    </row>
    <row r="1224" spans="1:14" ht="30" x14ac:dyDescent="0.25">
      <c r="A1224" t="s">
        <v>39406</v>
      </c>
      <c r="B1224" s="3" t="s">
        <v>3279</v>
      </c>
      <c r="C1224" s="3" t="s">
        <v>3280</v>
      </c>
      <c r="D1224" s="3" t="s">
        <v>537</v>
      </c>
      <c r="E1224" s="3" t="s">
        <v>732</v>
      </c>
      <c r="F1224" s="3" t="s">
        <v>327</v>
      </c>
      <c r="G1224" s="3"/>
      <c r="H1224" s="3">
        <v>9787218114</v>
      </c>
      <c r="I1224" s="4">
        <v>42880.897222222222</v>
      </c>
      <c r="J1224" s="4">
        <v>42881.7</v>
      </c>
      <c r="K1224" s="3" t="s">
        <v>370</v>
      </c>
      <c r="L1224" s="3" t="s">
        <v>3281</v>
      </c>
      <c r="M1224" s="4">
        <v>42882.541666666664</v>
      </c>
      <c r="N1224" s="3" t="s">
        <v>524</v>
      </c>
    </row>
    <row r="1225" spans="1:14" ht="30" x14ac:dyDescent="0.25">
      <c r="A1225" t="s">
        <v>39407</v>
      </c>
      <c r="B1225" s="3" t="s">
        <v>3282</v>
      </c>
      <c r="C1225" s="3" t="s">
        <v>3283</v>
      </c>
      <c r="D1225" s="3" t="s">
        <v>537</v>
      </c>
      <c r="E1225" s="3" t="s">
        <v>732</v>
      </c>
      <c r="F1225" s="3" t="s">
        <v>118</v>
      </c>
      <c r="G1225" s="3"/>
      <c r="H1225" s="3">
        <v>7220839030</v>
      </c>
      <c r="I1225" s="4">
        <v>42880.897222222222</v>
      </c>
      <c r="J1225" s="4">
        <v>42881.698611111111</v>
      </c>
      <c r="K1225" s="3" t="s">
        <v>31</v>
      </c>
      <c r="L1225" s="3" t="s">
        <v>3263</v>
      </c>
      <c r="M1225" s="3"/>
      <c r="N1225" s="3" t="s">
        <v>524</v>
      </c>
    </row>
    <row r="1226" spans="1:14" ht="30" x14ac:dyDescent="0.25">
      <c r="A1226" t="s">
        <v>39408</v>
      </c>
      <c r="B1226" s="3" t="s">
        <v>3284</v>
      </c>
      <c r="C1226" s="3" t="s">
        <v>3285</v>
      </c>
      <c r="D1226" s="3" t="s">
        <v>537</v>
      </c>
      <c r="E1226" s="3" t="s">
        <v>732</v>
      </c>
      <c r="F1226" s="3" t="s">
        <v>83</v>
      </c>
      <c r="G1226" s="3"/>
      <c r="H1226" s="3">
        <v>9905451577</v>
      </c>
      <c r="I1226" s="4">
        <v>42880.896527777775</v>
      </c>
      <c r="J1226" s="4">
        <v>42881.697222222225</v>
      </c>
      <c r="K1226" s="3" t="s">
        <v>128</v>
      </c>
      <c r="L1226" s="3" t="s">
        <v>128</v>
      </c>
      <c r="M1226" s="3"/>
      <c r="N1226" s="3" t="s">
        <v>524</v>
      </c>
    </row>
    <row r="1227" spans="1:14" ht="45" x14ac:dyDescent="0.25">
      <c r="A1227" t="s">
        <v>39409</v>
      </c>
      <c r="B1227" s="3" t="s">
        <v>3286</v>
      </c>
      <c r="C1227" s="3" t="s">
        <v>3287</v>
      </c>
      <c r="D1227" s="3" t="s">
        <v>537</v>
      </c>
      <c r="E1227" s="3" t="s">
        <v>732</v>
      </c>
      <c r="F1227" s="3" t="s">
        <v>83</v>
      </c>
      <c r="G1227" s="3"/>
      <c r="H1227" s="3">
        <v>7090040349</v>
      </c>
      <c r="I1227" s="4">
        <v>42880.896527777775</v>
      </c>
      <c r="J1227" s="4">
        <v>42881.695833333331</v>
      </c>
      <c r="K1227" s="3" t="s">
        <v>234</v>
      </c>
      <c r="L1227" s="3" t="s">
        <v>3288</v>
      </c>
      <c r="M1227" s="3"/>
      <c r="N1227" s="3" t="s">
        <v>524</v>
      </c>
    </row>
    <row r="1228" spans="1:14" ht="30" x14ac:dyDescent="0.25">
      <c r="A1228" t="s">
        <v>39410</v>
      </c>
      <c r="B1228" s="3" t="s">
        <v>3289</v>
      </c>
      <c r="C1228" s="3" t="s">
        <v>3290</v>
      </c>
      <c r="D1228" s="3" t="s">
        <v>537</v>
      </c>
      <c r="E1228" s="3" t="s">
        <v>732</v>
      </c>
      <c r="F1228" s="3" t="s">
        <v>83</v>
      </c>
      <c r="G1228" s="3"/>
      <c r="H1228" s="3">
        <v>9666885900</v>
      </c>
      <c r="I1228" s="4">
        <v>42880.896527777775</v>
      </c>
      <c r="J1228" s="4">
        <v>42881.645833333336</v>
      </c>
      <c r="K1228" s="3" t="s">
        <v>84</v>
      </c>
      <c r="L1228" s="3" t="s">
        <v>3193</v>
      </c>
      <c r="M1228" s="3"/>
      <c r="N1228" s="3" t="s">
        <v>524</v>
      </c>
    </row>
    <row r="1229" spans="1:14" ht="30" x14ac:dyDescent="0.25">
      <c r="A1229" t="s">
        <v>39411</v>
      </c>
      <c r="B1229" s="3" t="s">
        <v>3291</v>
      </c>
      <c r="C1229" s="3" t="s">
        <v>3292</v>
      </c>
      <c r="D1229" s="3" t="s">
        <v>537</v>
      </c>
      <c r="E1229" s="3" t="s">
        <v>732</v>
      </c>
      <c r="F1229" s="3" t="s">
        <v>17</v>
      </c>
      <c r="G1229" s="3"/>
      <c r="H1229" s="3">
        <v>8982201020</v>
      </c>
      <c r="I1229" s="4">
        <v>42880.896527777775</v>
      </c>
      <c r="J1229" s="4">
        <v>42881.645833333336</v>
      </c>
      <c r="K1229" s="3" t="s">
        <v>84</v>
      </c>
      <c r="L1229" s="3" t="s">
        <v>1700</v>
      </c>
      <c r="M1229" s="3"/>
      <c r="N1229" s="3" t="s">
        <v>524</v>
      </c>
    </row>
    <row r="1230" spans="1:14" ht="30" x14ac:dyDescent="0.25">
      <c r="A1230" t="s">
        <v>39412</v>
      </c>
      <c r="B1230" s="3" t="s">
        <v>3293</v>
      </c>
      <c r="C1230" s="3" t="s">
        <v>3294</v>
      </c>
      <c r="D1230" s="3" t="s">
        <v>537</v>
      </c>
      <c r="E1230" s="3" t="s">
        <v>732</v>
      </c>
      <c r="F1230" s="3" t="s">
        <v>17</v>
      </c>
      <c r="G1230" s="3"/>
      <c r="H1230" s="3">
        <v>7978313620</v>
      </c>
      <c r="I1230" s="4">
        <v>42880.896527777775</v>
      </c>
      <c r="J1230" s="4">
        <v>42881.645833333336</v>
      </c>
      <c r="K1230" s="3" t="s">
        <v>84</v>
      </c>
      <c r="L1230" s="3" t="s">
        <v>1700</v>
      </c>
      <c r="M1230" s="3"/>
      <c r="N1230" s="3" t="s">
        <v>524</v>
      </c>
    </row>
    <row r="1231" spans="1:14" ht="45" x14ac:dyDescent="0.25">
      <c r="A1231" t="s">
        <v>39413</v>
      </c>
      <c r="B1231" s="3" t="s">
        <v>3295</v>
      </c>
      <c r="C1231" s="3" t="s">
        <v>3296</v>
      </c>
      <c r="D1231" s="3" t="s">
        <v>537</v>
      </c>
      <c r="E1231" s="3" t="s">
        <v>732</v>
      </c>
      <c r="F1231" s="3" t="s">
        <v>17</v>
      </c>
      <c r="G1231" s="3"/>
      <c r="H1231" s="3">
        <v>9486889549</v>
      </c>
      <c r="I1231" s="4">
        <v>42880.896527777775</v>
      </c>
      <c r="J1231" s="4">
        <v>42881.689583333333</v>
      </c>
      <c r="K1231" s="3" t="s">
        <v>234</v>
      </c>
      <c r="L1231" s="3" t="s">
        <v>3297</v>
      </c>
      <c r="M1231" s="3"/>
      <c r="N1231" s="3" t="s">
        <v>524</v>
      </c>
    </row>
    <row r="1232" spans="1:14" ht="30" x14ac:dyDescent="0.25">
      <c r="A1232" t="s">
        <v>39414</v>
      </c>
      <c r="B1232" s="3" t="s">
        <v>3298</v>
      </c>
      <c r="C1232" s="3" t="s">
        <v>3299</v>
      </c>
      <c r="D1232" s="3" t="s">
        <v>537</v>
      </c>
      <c r="E1232" s="3" t="s">
        <v>732</v>
      </c>
      <c r="F1232" s="3" t="s">
        <v>17</v>
      </c>
      <c r="G1232" s="3"/>
      <c r="H1232" s="3">
        <v>8949896079</v>
      </c>
      <c r="I1232" s="4">
        <v>42880.896527777775</v>
      </c>
      <c r="J1232" s="4">
        <v>42881.688194444447</v>
      </c>
      <c r="K1232" s="3" t="s">
        <v>234</v>
      </c>
      <c r="L1232" s="3" t="s">
        <v>3300</v>
      </c>
      <c r="M1232" s="3"/>
      <c r="N1232" s="3" t="s">
        <v>524</v>
      </c>
    </row>
    <row r="1233" spans="1:14" ht="30" x14ac:dyDescent="0.25">
      <c r="A1233" t="s">
        <v>39415</v>
      </c>
      <c r="B1233" s="3" t="s">
        <v>3301</v>
      </c>
      <c r="C1233" s="3" t="s">
        <v>3302</v>
      </c>
      <c r="D1233" s="3" t="s">
        <v>537</v>
      </c>
      <c r="E1233" s="3" t="s">
        <v>732</v>
      </c>
      <c r="F1233" s="3" t="s">
        <v>17</v>
      </c>
      <c r="G1233" s="3"/>
      <c r="H1233" s="3">
        <v>7092381642</v>
      </c>
      <c r="I1233" s="4">
        <v>42880.896527777775</v>
      </c>
      <c r="J1233" s="4">
        <v>42881.645833333336</v>
      </c>
      <c r="K1233" s="3" t="s">
        <v>84</v>
      </c>
      <c r="L1233" s="3" t="s">
        <v>3193</v>
      </c>
      <c r="M1233" s="3"/>
      <c r="N1233" s="3" t="s">
        <v>524</v>
      </c>
    </row>
    <row r="1234" spans="1:14" ht="30" x14ac:dyDescent="0.25">
      <c r="A1234" t="s">
        <v>39416</v>
      </c>
      <c r="B1234" s="3" t="s">
        <v>3303</v>
      </c>
      <c r="C1234" s="3" t="s">
        <v>3304</v>
      </c>
      <c r="D1234" s="3" t="s">
        <v>537</v>
      </c>
      <c r="E1234" s="3" t="s">
        <v>732</v>
      </c>
      <c r="F1234" s="3" t="s">
        <v>17</v>
      </c>
      <c r="G1234" s="3"/>
      <c r="H1234" s="3">
        <v>9996567357</v>
      </c>
      <c r="I1234" s="4">
        <v>42880.896527777775</v>
      </c>
      <c r="J1234" s="4">
        <v>42881.68472222222</v>
      </c>
      <c r="K1234" s="3" t="s">
        <v>370</v>
      </c>
      <c r="L1234" s="3" t="s">
        <v>3305</v>
      </c>
      <c r="M1234" s="4">
        <v>42881.729166666664</v>
      </c>
      <c r="N1234" s="3" t="s">
        <v>524</v>
      </c>
    </row>
    <row r="1235" spans="1:14" ht="30" x14ac:dyDescent="0.25">
      <c r="A1235" t="s">
        <v>39417</v>
      </c>
      <c r="B1235" s="3" t="s">
        <v>3306</v>
      </c>
      <c r="C1235" s="3" t="s">
        <v>3307</v>
      </c>
      <c r="D1235" s="3" t="s">
        <v>537</v>
      </c>
      <c r="E1235" s="3" t="s">
        <v>732</v>
      </c>
      <c r="F1235" s="3" t="s">
        <v>1480</v>
      </c>
      <c r="G1235" s="3"/>
      <c r="H1235" s="3">
        <v>9634585575</v>
      </c>
      <c r="I1235" s="4">
        <v>42880.896527777775</v>
      </c>
      <c r="J1235" s="4">
        <v>42881.645833333336</v>
      </c>
      <c r="K1235" s="3" t="s">
        <v>84</v>
      </c>
      <c r="L1235" s="3" t="s">
        <v>1700</v>
      </c>
      <c r="M1235" s="3"/>
      <c r="N1235" s="3" t="s">
        <v>524</v>
      </c>
    </row>
    <row r="1236" spans="1:14" ht="30" x14ac:dyDescent="0.25">
      <c r="A1236" t="s">
        <v>39418</v>
      </c>
      <c r="B1236" s="3" t="s">
        <v>3308</v>
      </c>
      <c r="C1236" s="3" t="s">
        <v>3309</v>
      </c>
      <c r="D1236" s="3" t="s">
        <v>537</v>
      </c>
      <c r="E1236" s="3" t="s">
        <v>732</v>
      </c>
      <c r="F1236" s="3" t="s">
        <v>1480</v>
      </c>
      <c r="G1236" s="3"/>
      <c r="H1236" s="3">
        <v>9970463811</v>
      </c>
      <c r="I1236" s="4">
        <v>42880.896527777775</v>
      </c>
      <c r="J1236" s="4">
        <v>42881.665972222225</v>
      </c>
      <c r="K1236" s="3" t="s">
        <v>234</v>
      </c>
      <c r="L1236" s="3" t="s">
        <v>3310</v>
      </c>
      <c r="M1236" s="3"/>
      <c r="N1236" s="3" t="s">
        <v>3188</v>
      </c>
    </row>
    <row r="1237" spans="1:14" ht="30" x14ac:dyDescent="0.25">
      <c r="A1237" t="s">
        <v>39419</v>
      </c>
      <c r="B1237" s="3" t="s">
        <v>3311</v>
      </c>
      <c r="C1237" s="3" t="s">
        <v>3312</v>
      </c>
      <c r="D1237" s="3" t="s">
        <v>537</v>
      </c>
      <c r="E1237" s="3" t="s">
        <v>732</v>
      </c>
      <c r="F1237" s="3" t="s">
        <v>1480</v>
      </c>
      <c r="G1237" s="3"/>
      <c r="H1237" s="3">
        <v>9700774284</v>
      </c>
      <c r="I1237" s="4">
        <v>42880.896527777775</v>
      </c>
      <c r="J1237" s="4">
        <v>42881.645833333336</v>
      </c>
      <c r="K1237" s="3" t="s">
        <v>84</v>
      </c>
      <c r="L1237" s="3" t="s">
        <v>1700</v>
      </c>
      <c r="M1237" s="3"/>
      <c r="N1237" s="3" t="s">
        <v>524</v>
      </c>
    </row>
    <row r="1238" spans="1:14" ht="30" x14ac:dyDescent="0.25">
      <c r="A1238" t="s">
        <v>39420</v>
      </c>
      <c r="B1238" s="3" t="s">
        <v>3313</v>
      </c>
      <c r="C1238" s="3" t="s">
        <v>3314</v>
      </c>
      <c r="D1238" s="3" t="s">
        <v>537</v>
      </c>
      <c r="E1238" s="3" t="s">
        <v>732</v>
      </c>
      <c r="F1238" s="3" t="s">
        <v>1480</v>
      </c>
      <c r="G1238" s="3"/>
      <c r="H1238" s="3">
        <v>7386430850</v>
      </c>
      <c r="I1238" s="4">
        <v>42880.896527777775</v>
      </c>
      <c r="J1238" s="4">
        <v>42882.691666666666</v>
      </c>
      <c r="K1238" s="3" t="s">
        <v>234</v>
      </c>
      <c r="L1238" s="3" t="s">
        <v>3315</v>
      </c>
      <c r="M1238" s="3"/>
      <c r="N1238" s="3" t="s">
        <v>524</v>
      </c>
    </row>
    <row r="1239" spans="1:14" ht="30" x14ac:dyDescent="0.25">
      <c r="A1239" t="s">
        <v>39421</v>
      </c>
      <c r="B1239" s="3" t="s">
        <v>3316</v>
      </c>
      <c r="C1239" s="3" t="s">
        <v>3317</v>
      </c>
      <c r="D1239" s="3" t="s">
        <v>537</v>
      </c>
      <c r="E1239" s="3" t="s">
        <v>732</v>
      </c>
      <c r="F1239" s="3" t="s">
        <v>853</v>
      </c>
      <c r="G1239" s="3"/>
      <c r="H1239" s="3">
        <v>9959280907</v>
      </c>
      <c r="I1239" s="4">
        <v>42880.896527777775</v>
      </c>
      <c r="J1239" s="4">
        <v>42881.8</v>
      </c>
      <c r="K1239" s="3" t="s">
        <v>370</v>
      </c>
      <c r="L1239" s="3" t="s">
        <v>3318</v>
      </c>
      <c r="M1239" s="4">
        <v>42882.458333333336</v>
      </c>
      <c r="N1239" s="3" t="s">
        <v>524</v>
      </c>
    </row>
    <row r="1240" spans="1:14" ht="30" x14ac:dyDescent="0.25">
      <c r="A1240" t="s">
        <v>39422</v>
      </c>
      <c r="B1240" s="3" t="s">
        <v>3319</v>
      </c>
      <c r="C1240" s="3" t="s">
        <v>3320</v>
      </c>
      <c r="D1240" s="3" t="s">
        <v>537</v>
      </c>
      <c r="E1240" s="3" t="s">
        <v>732</v>
      </c>
      <c r="F1240" s="3" t="s">
        <v>853</v>
      </c>
      <c r="G1240" s="3"/>
      <c r="H1240" s="3">
        <v>9616628450</v>
      </c>
      <c r="I1240" s="4">
        <v>42880.896527777775</v>
      </c>
      <c r="J1240" s="4">
        <v>42881.645833333336</v>
      </c>
      <c r="K1240" s="3" t="s">
        <v>84</v>
      </c>
      <c r="L1240" s="3" t="s">
        <v>3321</v>
      </c>
      <c r="M1240" s="3"/>
      <c r="N1240" s="3" t="s">
        <v>524</v>
      </c>
    </row>
    <row r="1241" spans="1:14" ht="30" x14ac:dyDescent="0.25">
      <c r="A1241" t="s">
        <v>39423</v>
      </c>
      <c r="B1241" s="3" t="s">
        <v>3322</v>
      </c>
      <c r="C1241" s="3" t="s">
        <v>3323</v>
      </c>
      <c r="D1241" s="3" t="s">
        <v>537</v>
      </c>
      <c r="E1241" s="3" t="s">
        <v>732</v>
      </c>
      <c r="F1241" s="3" t="s">
        <v>853</v>
      </c>
      <c r="G1241" s="3"/>
      <c r="H1241" s="3">
        <v>9880387510</v>
      </c>
      <c r="I1241" s="4">
        <v>42880.896527777775</v>
      </c>
      <c r="J1241" s="4">
        <v>42882.644444444442</v>
      </c>
      <c r="K1241" s="3" t="s">
        <v>370</v>
      </c>
      <c r="L1241" s="3" t="s">
        <v>3324</v>
      </c>
      <c r="M1241" s="4">
        <v>42882.753472222219</v>
      </c>
      <c r="N1241" s="3" t="s">
        <v>524</v>
      </c>
    </row>
    <row r="1242" spans="1:14" ht="30" x14ac:dyDescent="0.25">
      <c r="A1242" t="s">
        <v>39424</v>
      </c>
      <c r="B1242" s="3" t="s">
        <v>3325</v>
      </c>
      <c r="C1242" s="3" t="s">
        <v>3326</v>
      </c>
      <c r="D1242" s="3" t="s">
        <v>537</v>
      </c>
      <c r="E1242" s="3" t="s">
        <v>168</v>
      </c>
      <c r="F1242" s="3" t="s">
        <v>853</v>
      </c>
      <c r="G1242" s="3"/>
      <c r="H1242" s="3">
        <v>9790800486</v>
      </c>
      <c r="I1242" s="4">
        <v>42880.896527777775</v>
      </c>
      <c r="J1242" s="4">
        <v>42882.522916666669</v>
      </c>
      <c r="K1242" s="3" t="s">
        <v>70</v>
      </c>
      <c r="L1242" s="3" t="s">
        <v>2774</v>
      </c>
      <c r="M1242" s="3"/>
      <c r="N1242" s="3" t="s">
        <v>524</v>
      </c>
    </row>
    <row r="1243" spans="1:14" ht="30" x14ac:dyDescent="0.25">
      <c r="A1243" t="s">
        <v>39425</v>
      </c>
      <c r="B1243" s="3" t="s">
        <v>3327</v>
      </c>
      <c r="C1243" s="3" t="s">
        <v>3328</v>
      </c>
      <c r="D1243" s="3" t="s">
        <v>537</v>
      </c>
      <c r="E1243" s="3" t="s">
        <v>168</v>
      </c>
      <c r="F1243" s="3" t="s">
        <v>151</v>
      </c>
      <c r="G1243" s="3"/>
      <c r="H1243" s="3">
        <v>9502815430</v>
      </c>
      <c r="I1243" s="4">
        <v>42880.896527777775</v>
      </c>
      <c r="J1243" s="4">
        <v>42881.647222222222</v>
      </c>
      <c r="K1243" s="3" t="s">
        <v>84</v>
      </c>
      <c r="L1243" s="3" t="s">
        <v>1348</v>
      </c>
      <c r="M1243" s="3"/>
      <c r="N1243" s="3" t="s">
        <v>524</v>
      </c>
    </row>
    <row r="1244" spans="1:14" ht="30" x14ac:dyDescent="0.25">
      <c r="A1244" t="s">
        <v>39426</v>
      </c>
      <c r="B1244" s="3" t="s">
        <v>3329</v>
      </c>
      <c r="C1244" s="3" t="s">
        <v>3330</v>
      </c>
      <c r="D1244" s="3" t="s">
        <v>537</v>
      </c>
      <c r="E1244" s="3" t="s">
        <v>168</v>
      </c>
      <c r="F1244" s="3" t="s">
        <v>151</v>
      </c>
      <c r="G1244" s="3"/>
      <c r="H1244" s="3">
        <v>9999739379</v>
      </c>
      <c r="I1244" s="4">
        <v>42880.896527777775</v>
      </c>
      <c r="J1244" s="4">
        <v>42881.65902777778</v>
      </c>
      <c r="K1244" s="3" t="s">
        <v>234</v>
      </c>
      <c r="L1244" s="3" t="s">
        <v>3331</v>
      </c>
      <c r="M1244" s="3"/>
      <c r="N1244" s="3" t="s">
        <v>524</v>
      </c>
    </row>
    <row r="1245" spans="1:14" ht="30" x14ac:dyDescent="0.25">
      <c r="A1245" t="s">
        <v>39427</v>
      </c>
      <c r="B1245" s="3" t="s">
        <v>3332</v>
      </c>
      <c r="C1245" s="3" t="s">
        <v>3333</v>
      </c>
      <c r="D1245" s="3" t="s">
        <v>537</v>
      </c>
      <c r="E1245" s="3" t="s">
        <v>168</v>
      </c>
      <c r="F1245" s="3" t="s">
        <v>151</v>
      </c>
      <c r="G1245" s="3"/>
      <c r="H1245" s="3">
        <v>7339114505</v>
      </c>
      <c r="I1245" s="4">
        <v>42880.896527777775</v>
      </c>
      <c r="J1245" s="4">
        <v>42881.660416666666</v>
      </c>
      <c r="K1245" s="3" t="s">
        <v>234</v>
      </c>
      <c r="L1245" s="3" t="s">
        <v>1846</v>
      </c>
      <c r="M1245" s="3"/>
      <c r="N1245" s="3" t="s">
        <v>524</v>
      </c>
    </row>
    <row r="1246" spans="1:14" ht="30" x14ac:dyDescent="0.25">
      <c r="A1246" t="s">
        <v>39428</v>
      </c>
      <c r="B1246" s="3" t="s">
        <v>3334</v>
      </c>
      <c r="C1246" s="3" t="s">
        <v>3335</v>
      </c>
      <c r="D1246" s="3" t="s">
        <v>537</v>
      </c>
      <c r="E1246" s="3" t="s">
        <v>168</v>
      </c>
      <c r="F1246" s="3" t="s">
        <v>151</v>
      </c>
      <c r="G1246" s="3"/>
      <c r="H1246" s="3">
        <v>9654110436</v>
      </c>
      <c r="I1246" s="4">
        <v>42880.896527777775</v>
      </c>
      <c r="J1246" s="4">
        <v>42882.522222222222</v>
      </c>
      <c r="K1246" s="3" t="s">
        <v>234</v>
      </c>
      <c r="L1246" s="3" t="s">
        <v>2922</v>
      </c>
      <c r="M1246" s="3"/>
      <c r="N1246" s="3" t="s">
        <v>807</v>
      </c>
    </row>
    <row r="1247" spans="1:14" ht="30" x14ac:dyDescent="0.25">
      <c r="A1247" t="s">
        <v>39429</v>
      </c>
      <c r="B1247" s="3" t="s">
        <v>3336</v>
      </c>
      <c r="C1247" s="3" t="s">
        <v>3337</v>
      </c>
      <c r="D1247" s="3" t="s">
        <v>537</v>
      </c>
      <c r="E1247" s="3" t="s">
        <v>168</v>
      </c>
      <c r="F1247" s="3" t="s">
        <v>151</v>
      </c>
      <c r="G1247" s="3"/>
      <c r="H1247" s="3">
        <v>9893108574</v>
      </c>
      <c r="I1247" s="4">
        <v>42880.896527777775</v>
      </c>
      <c r="J1247" s="4">
        <v>42881.680555555555</v>
      </c>
      <c r="K1247" s="3" t="s">
        <v>141</v>
      </c>
      <c r="L1247" s="3" t="s">
        <v>976</v>
      </c>
      <c r="M1247" s="3"/>
      <c r="N1247" s="3" t="s">
        <v>524</v>
      </c>
    </row>
    <row r="1248" spans="1:14" ht="30" x14ac:dyDescent="0.25">
      <c r="A1248" t="s">
        <v>39430</v>
      </c>
      <c r="B1248" s="3" t="s">
        <v>3338</v>
      </c>
      <c r="C1248" s="3" t="s">
        <v>3339</v>
      </c>
      <c r="D1248" s="3" t="s">
        <v>537</v>
      </c>
      <c r="E1248" s="3" t="s">
        <v>168</v>
      </c>
      <c r="F1248" s="3" t="s">
        <v>151</v>
      </c>
      <c r="G1248" s="3"/>
      <c r="H1248" s="3">
        <v>9441031588</v>
      </c>
      <c r="I1248" s="4">
        <v>42880.896527777775</v>
      </c>
      <c r="J1248" s="4">
        <v>42881.647222222222</v>
      </c>
      <c r="K1248" s="3" t="s">
        <v>84</v>
      </c>
      <c r="L1248" s="3" t="s">
        <v>1348</v>
      </c>
      <c r="M1248" s="3"/>
      <c r="N1248" s="3" t="s">
        <v>524</v>
      </c>
    </row>
    <row r="1249" spans="1:14" ht="30" x14ac:dyDescent="0.25">
      <c r="A1249" t="s">
        <v>39431</v>
      </c>
      <c r="B1249" s="3" t="s">
        <v>3340</v>
      </c>
      <c r="C1249" s="3" t="s">
        <v>3341</v>
      </c>
      <c r="D1249" s="3" t="s">
        <v>537</v>
      </c>
      <c r="E1249" s="3" t="s">
        <v>168</v>
      </c>
      <c r="F1249" s="3" t="s">
        <v>151</v>
      </c>
      <c r="G1249" s="3"/>
      <c r="H1249" s="3">
        <v>9765653673</v>
      </c>
      <c r="I1249" s="4">
        <v>42880.896527777775</v>
      </c>
      <c r="J1249" s="4">
        <v>42882.65625</v>
      </c>
      <c r="K1249" s="3" t="s">
        <v>141</v>
      </c>
      <c r="L1249" s="3" t="s">
        <v>1059</v>
      </c>
      <c r="M1249" s="3"/>
      <c r="N1249" s="3" t="s">
        <v>524</v>
      </c>
    </row>
    <row r="1250" spans="1:14" ht="30" x14ac:dyDescent="0.25">
      <c r="A1250" t="s">
        <v>39432</v>
      </c>
      <c r="B1250" s="3" t="s">
        <v>3342</v>
      </c>
      <c r="C1250" s="3" t="s">
        <v>3343</v>
      </c>
      <c r="D1250" s="3" t="s">
        <v>537</v>
      </c>
      <c r="E1250" s="3" t="s">
        <v>168</v>
      </c>
      <c r="F1250" s="3" t="s">
        <v>151</v>
      </c>
      <c r="G1250" s="3"/>
      <c r="H1250" s="3">
        <v>9494187071</v>
      </c>
      <c r="I1250" s="4">
        <v>42880.896527777775</v>
      </c>
      <c r="J1250" s="4">
        <v>42882.447916666664</v>
      </c>
      <c r="K1250" s="3" t="s">
        <v>31</v>
      </c>
      <c r="L1250" s="3" t="s">
        <v>178</v>
      </c>
      <c r="M1250" s="3"/>
      <c r="N1250" s="3" t="s">
        <v>524</v>
      </c>
    </row>
    <row r="1251" spans="1:14" ht="30" x14ac:dyDescent="0.25">
      <c r="A1251" t="s">
        <v>39433</v>
      </c>
      <c r="B1251" s="3" t="s">
        <v>1910</v>
      </c>
      <c r="C1251" s="3" t="s">
        <v>1911</v>
      </c>
      <c r="D1251" s="3" t="s">
        <v>537</v>
      </c>
      <c r="E1251" s="3" t="s">
        <v>168</v>
      </c>
      <c r="F1251" s="3" t="s">
        <v>249</v>
      </c>
      <c r="G1251" s="3"/>
      <c r="H1251" s="3">
        <v>9963306824</v>
      </c>
      <c r="I1251" s="4">
        <v>42880.896527777775</v>
      </c>
      <c r="J1251" s="4">
        <v>42882.578472222223</v>
      </c>
      <c r="K1251" s="3" t="s">
        <v>141</v>
      </c>
      <c r="L1251" s="3" t="s">
        <v>1059</v>
      </c>
      <c r="M1251" s="3"/>
      <c r="N1251" s="3" t="s">
        <v>524</v>
      </c>
    </row>
    <row r="1252" spans="1:14" ht="30" x14ac:dyDescent="0.25">
      <c r="A1252" t="s">
        <v>39434</v>
      </c>
      <c r="B1252" s="3" t="s">
        <v>3344</v>
      </c>
      <c r="C1252" s="3" t="s">
        <v>3345</v>
      </c>
      <c r="D1252" s="3" t="s">
        <v>537</v>
      </c>
      <c r="E1252" s="3" t="s">
        <v>168</v>
      </c>
      <c r="F1252" s="3" t="s">
        <v>151</v>
      </c>
      <c r="G1252" s="3"/>
      <c r="H1252" s="3">
        <v>9608112644</v>
      </c>
      <c r="I1252" s="4">
        <v>42880.895833333336</v>
      </c>
      <c r="J1252" s="4">
        <v>42882.445833333331</v>
      </c>
      <c r="K1252" s="3" t="s">
        <v>128</v>
      </c>
      <c r="L1252" s="3" t="s">
        <v>3346</v>
      </c>
      <c r="M1252" s="3"/>
      <c r="N1252" s="3" t="s">
        <v>524</v>
      </c>
    </row>
    <row r="1253" spans="1:14" ht="30" x14ac:dyDescent="0.25">
      <c r="A1253" t="s">
        <v>39435</v>
      </c>
      <c r="B1253" s="3" t="s">
        <v>3347</v>
      </c>
      <c r="C1253" s="3" t="s">
        <v>3348</v>
      </c>
      <c r="D1253" s="3" t="s">
        <v>537</v>
      </c>
      <c r="E1253" s="3" t="s">
        <v>168</v>
      </c>
      <c r="F1253" s="3" t="s">
        <v>486</v>
      </c>
      <c r="G1253" s="3"/>
      <c r="H1253" s="3">
        <v>9790169842</v>
      </c>
      <c r="I1253" s="4">
        <v>42880.895833333336</v>
      </c>
      <c r="J1253" s="4">
        <v>42881.709027777775</v>
      </c>
      <c r="K1253" s="3" t="s">
        <v>370</v>
      </c>
      <c r="L1253" s="3" t="s">
        <v>1104</v>
      </c>
      <c r="M1253" s="4">
        <v>42881.729166666664</v>
      </c>
      <c r="N1253" s="3" t="s">
        <v>739</v>
      </c>
    </row>
    <row r="1254" spans="1:14" ht="30" x14ac:dyDescent="0.25">
      <c r="A1254" t="s">
        <v>39436</v>
      </c>
      <c r="B1254" s="3" t="s">
        <v>3349</v>
      </c>
      <c r="C1254" s="3" t="s">
        <v>3350</v>
      </c>
      <c r="D1254" s="3" t="s">
        <v>537</v>
      </c>
      <c r="E1254" s="3" t="s">
        <v>168</v>
      </c>
      <c r="F1254" s="3" t="s">
        <v>412</v>
      </c>
      <c r="G1254" s="3"/>
      <c r="H1254" s="3">
        <v>8576005117</v>
      </c>
      <c r="I1254" s="4">
        <v>42880.895833333336</v>
      </c>
      <c r="J1254" s="4">
        <v>42881.647222222222</v>
      </c>
      <c r="K1254" s="3" t="s">
        <v>84</v>
      </c>
      <c r="L1254" s="3" t="s">
        <v>3035</v>
      </c>
      <c r="M1254" s="3"/>
      <c r="N1254" s="3" t="s">
        <v>524</v>
      </c>
    </row>
    <row r="1255" spans="1:14" ht="30" x14ac:dyDescent="0.25">
      <c r="A1255" t="s">
        <v>39437</v>
      </c>
      <c r="B1255" s="3" t="s">
        <v>3351</v>
      </c>
      <c r="C1255" s="3" t="s">
        <v>3352</v>
      </c>
      <c r="D1255" s="3" t="s">
        <v>537</v>
      </c>
      <c r="E1255" s="3" t="s">
        <v>168</v>
      </c>
      <c r="F1255" s="3" t="s">
        <v>106</v>
      </c>
      <c r="G1255" s="3"/>
      <c r="H1255" s="3">
        <v>7827716329</v>
      </c>
      <c r="I1255" s="4">
        <v>42880.895833333336</v>
      </c>
      <c r="J1255" s="4">
        <v>42882.511805555558</v>
      </c>
      <c r="K1255" s="3" t="s">
        <v>128</v>
      </c>
      <c r="L1255" s="3" t="s">
        <v>3346</v>
      </c>
      <c r="M1255" s="3"/>
      <c r="N1255" s="3" t="s">
        <v>739</v>
      </c>
    </row>
    <row r="1256" spans="1:14" x14ac:dyDescent="0.25">
      <c r="A1256" t="s">
        <v>39438</v>
      </c>
      <c r="B1256" s="3" t="s">
        <v>3353</v>
      </c>
      <c r="C1256" s="3" t="s">
        <v>3354</v>
      </c>
      <c r="D1256" s="3" t="s">
        <v>24</v>
      </c>
      <c r="E1256" s="3" t="s">
        <v>135</v>
      </c>
      <c r="F1256" s="3" t="s">
        <v>96</v>
      </c>
      <c r="G1256" s="3"/>
      <c r="H1256" s="3">
        <v>9952627866</v>
      </c>
      <c r="I1256" s="4">
        <v>42880.895833333336</v>
      </c>
      <c r="J1256" s="4">
        <v>42881.640972222223</v>
      </c>
      <c r="K1256" s="3" t="s">
        <v>84</v>
      </c>
      <c r="L1256" s="3" t="s">
        <v>85</v>
      </c>
      <c r="M1256" s="3"/>
      <c r="N1256" s="3" t="s">
        <v>33</v>
      </c>
    </row>
    <row r="1257" spans="1:14" x14ac:dyDescent="0.25">
      <c r="A1257" t="s">
        <v>39439</v>
      </c>
      <c r="B1257" s="3" t="s">
        <v>3355</v>
      </c>
      <c r="C1257" s="3" t="s">
        <v>3356</v>
      </c>
      <c r="D1257" s="3" t="s">
        <v>24</v>
      </c>
      <c r="E1257" s="3" t="s">
        <v>135</v>
      </c>
      <c r="F1257" s="3" t="s">
        <v>445</v>
      </c>
      <c r="G1257" s="3"/>
      <c r="H1257" s="3">
        <v>9041448457</v>
      </c>
      <c r="I1257" s="4">
        <v>42880.895833333336</v>
      </c>
      <c r="J1257" s="4">
        <v>42881.65625</v>
      </c>
      <c r="K1257" s="3" t="s">
        <v>234</v>
      </c>
      <c r="L1257" s="3" t="s">
        <v>3357</v>
      </c>
      <c r="M1257" s="3"/>
      <c r="N1257" s="3" t="s">
        <v>3358</v>
      </c>
    </row>
    <row r="1258" spans="1:14" x14ac:dyDescent="0.25">
      <c r="A1258" t="s">
        <v>39440</v>
      </c>
      <c r="B1258" s="3" t="s">
        <v>3359</v>
      </c>
      <c r="C1258" s="3" t="s">
        <v>3360</v>
      </c>
      <c r="D1258" s="3" t="s">
        <v>24</v>
      </c>
      <c r="E1258" s="3" t="s">
        <v>135</v>
      </c>
      <c r="F1258" s="3" t="s">
        <v>2751</v>
      </c>
      <c r="G1258" s="3"/>
      <c r="H1258" s="3">
        <v>9122569887</v>
      </c>
      <c r="I1258" s="4">
        <v>42880.895833333336</v>
      </c>
      <c r="J1258" s="4">
        <v>42881.667361111111</v>
      </c>
      <c r="K1258" s="3" t="s">
        <v>234</v>
      </c>
      <c r="L1258" s="3" t="s">
        <v>3361</v>
      </c>
      <c r="M1258" s="3"/>
      <c r="N1258" s="3" t="s">
        <v>780</v>
      </c>
    </row>
    <row r="1259" spans="1:14" ht="30" x14ac:dyDescent="0.25">
      <c r="A1259" t="s">
        <v>39441</v>
      </c>
      <c r="B1259" s="3" t="s">
        <v>3362</v>
      </c>
      <c r="C1259" s="3" t="s">
        <v>3363</v>
      </c>
      <c r="D1259" s="3" t="s">
        <v>24</v>
      </c>
      <c r="E1259" s="3" t="s">
        <v>135</v>
      </c>
      <c r="F1259" s="3" t="s">
        <v>151</v>
      </c>
      <c r="G1259" s="3"/>
      <c r="H1259" s="3">
        <v>7503675550</v>
      </c>
      <c r="I1259" s="4">
        <v>42880.895833333336</v>
      </c>
      <c r="J1259" s="4">
        <v>42881.652777777781</v>
      </c>
      <c r="K1259" s="3" t="s">
        <v>26</v>
      </c>
      <c r="L1259" s="3" t="s">
        <v>3364</v>
      </c>
      <c r="M1259" s="4">
        <v>42882.541666666664</v>
      </c>
      <c r="N1259" s="3" t="s">
        <v>780</v>
      </c>
    </row>
    <row r="1260" spans="1:14" ht="30" x14ac:dyDescent="0.25">
      <c r="A1260" t="s">
        <v>39442</v>
      </c>
      <c r="B1260" s="3" t="s">
        <v>3365</v>
      </c>
      <c r="C1260" s="3" t="s">
        <v>3366</v>
      </c>
      <c r="D1260" s="3" t="s">
        <v>537</v>
      </c>
      <c r="E1260" s="3" t="s">
        <v>168</v>
      </c>
      <c r="F1260" s="3" t="s">
        <v>1140</v>
      </c>
      <c r="G1260" s="3"/>
      <c r="H1260" s="3">
        <v>7350584095</v>
      </c>
      <c r="I1260" s="4">
        <v>42880.895833333336</v>
      </c>
      <c r="J1260" s="4">
        <v>42881.647222222222</v>
      </c>
      <c r="K1260" s="3" t="s">
        <v>84</v>
      </c>
      <c r="L1260" s="3" t="s">
        <v>3035</v>
      </c>
      <c r="M1260" s="3"/>
      <c r="N1260" s="3" t="s">
        <v>524</v>
      </c>
    </row>
    <row r="1261" spans="1:14" ht="30" x14ac:dyDescent="0.25">
      <c r="A1261" t="s">
        <v>39443</v>
      </c>
      <c r="B1261" s="3" t="s">
        <v>3367</v>
      </c>
      <c r="C1261" s="3" t="s">
        <v>3368</v>
      </c>
      <c r="D1261" s="3" t="s">
        <v>537</v>
      </c>
      <c r="E1261" s="3" t="s">
        <v>168</v>
      </c>
      <c r="F1261" s="3" t="s">
        <v>1140</v>
      </c>
      <c r="G1261" s="3"/>
      <c r="H1261" s="3">
        <v>9641175415</v>
      </c>
      <c r="I1261" s="4">
        <v>42880.895138888889</v>
      </c>
      <c r="J1261" s="4">
        <v>42881.744444444441</v>
      </c>
      <c r="K1261" s="3" t="s">
        <v>141</v>
      </c>
      <c r="L1261" s="3" t="s">
        <v>3133</v>
      </c>
      <c r="M1261" s="3"/>
      <c r="N1261" s="3" t="s">
        <v>524</v>
      </c>
    </row>
    <row r="1262" spans="1:14" ht="30" x14ac:dyDescent="0.25">
      <c r="A1262" t="s">
        <v>39444</v>
      </c>
      <c r="B1262" s="3" t="s">
        <v>3369</v>
      </c>
      <c r="C1262" s="3" t="s">
        <v>3370</v>
      </c>
      <c r="D1262" s="3" t="s">
        <v>537</v>
      </c>
      <c r="E1262" s="3" t="s">
        <v>168</v>
      </c>
      <c r="F1262" s="3" t="s">
        <v>339</v>
      </c>
      <c r="G1262" s="3"/>
      <c r="H1262" s="3">
        <v>9603780847</v>
      </c>
      <c r="I1262" s="4">
        <v>42880.895138888889</v>
      </c>
      <c r="J1262" s="4">
        <v>42882.419444444444</v>
      </c>
      <c r="K1262" s="3" t="s">
        <v>370</v>
      </c>
      <c r="L1262" s="3" t="s">
        <v>598</v>
      </c>
      <c r="M1262" s="4">
        <v>42882.677083333336</v>
      </c>
      <c r="N1262" s="3" t="s">
        <v>524</v>
      </c>
    </row>
    <row r="1263" spans="1:14" ht="30" x14ac:dyDescent="0.25">
      <c r="A1263" t="s">
        <v>39445</v>
      </c>
      <c r="B1263" s="3" t="s">
        <v>3371</v>
      </c>
      <c r="C1263" s="3" t="s">
        <v>3372</v>
      </c>
      <c r="D1263" s="3" t="s">
        <v>537</v>
      </c>
      <c r="E1263" s="3" t="s">
        <v>168</v>
      </c>
      <c r="F1263" s="3" t="s">
        <v>339</v>
      </c>
      <c r="G1263" s="3"/>
      <c r="H1263" s="3">
        <v>7674818433</v>
      </c>
      <c r="I1263" s="4">
        <v>42880.895138888889</v>
      </c>
      <c r="J1263" s="4">
        <v>42881.785416666666</v>
      </c>
      <c r="K1263" s="3" t="s">
        <v>234</v>
      </c>
      <c r="L1263" s="3" t="s">
        <v>3373</v>
      </c>
      <c r="M1263" s="3"/>
      <c r="N1263" s="3" t="s">
        <v>739</v>
      </c>
    </row>
    <row r="1264" spans="1:14" ht="30" x14ac:dyDescent="0.25">
      <c r="A1264" t="s">
        <v>39446</v>
      </c>
      <c r="B1264" s="3" t="s">
        <v>3374</v>
      </c>
      <c r="C1264" s="3" t="s">
        <v>3375</v>
      </c>
      <c r="D1264" s="3" t="s">
        <v>537</v>
      </c>
      <c r="E1264" s="3" t="s">
        <v>168</v>
      </c>
      <c r="F1264" s="3" t="s">
        <v>2153</v>
      </c>
      <c r="G1264" s="3"/>
      <c r="H1264" s="3">
        <v>9673899712</v>
      </c>
      <c r="I1264" s="4">
        <v>42880.895138888889</v>
      </c>
      <c r="J1264" s="4">
        <v>42881.647222222222</v>
      </c>
      <c r="K1264" s="3" t="s">
        <v>84</v>
      </c>
      <c r="L1264" s="3" t="s">
        <v>1348</v>
      </c>
      <c r="M1264" s="3"/>
      <c r="N1264" s="3" t="s">
        <v>524</v>
      </c>
    </row>
    <row r="1265" spans="1:14" ht="30" x14ac:dyDescent="0.25">
      <c r="A1265" t="s">
        <v>39447</v>
      </c>
      <c r="B1265" s="3" t="s">
        <v>3376</v>
      </c>
      <c r="C1265" s="3" t="s">
        <v>3377</v>
      </c>
      <c r="D1265" s="3" t="s">
        <v>537</v>
      </c>
      <c r="E1265" s="3" t="s">
        <v>168</v>
      </c>
      <c r="F1265" s="3" t="s">
        <v>2153</v>
      </c>
      <c r="G1265" s="3"/>
      <c r="H1265" s="3">
        <v>8796534742</v>
      </c>
      <c r="I1265" s="4">
        <v>42880.895138888889</v>
      </c>
      <c r="J1265" s="4">
        <v>42881.647222222222</v>
      </c>
      <c r="K1265" s="3" t="s">
        <v>84</v>
      </c>
      <c r="L1265" s="3" t="s">
        <v>1348</v>
      </c>
      <c r="M1265" s="3"/>
      <c r="N1265" s="3" t="s">
        <v>3188</v>
      </c>
    </row>
    <row r="1266" spans="1:14" ht="30" x14ac:dyDescent="0.25">
      <c r="A1266" t="s">
        <v>39448</v>
      </c>
      <c r="B1266" s="3" t="s">
        <v>3378</v>
      </c>
      <c r="C1266" s="3" t="s">
        <v>3379</v>
      </c>
      <c r="D1266" s="3" t="s">
        <v>537</v>
      </c>
      <c r="E1266" s="3" t="s">
        <v>168</v>
      </c>
      <c r="F1266" s="3" t="s">
        <v>795</v>
      </c>
      <c r="G1266" s="3"/>
      <c r="H1266" s="3">
        <v>9898067391</v>
      </c>
      <c r="I1266" s="4">
        <v>42880.895138888889</v>
      </c>
      <c r="J1266" s="4">
        <v>42881.647222222222</v>
      </c>
      <c r="K1266" s="3" t="s">
        <v>84</v>
      </c>
      <c r="L1266" s="3" t="s">
        <v>1348</v>
      </c>
      <c r="M1266" s="3"/>
      <c r="N1266" s="3" t="s">
        <v>524</v>
      </c>
    </row>
    <row r="1267" spans="1:14" ht="30" x14ac:dyDescent="0.25">
      <c r="A1267" t="s">
        <v>39449</v>
      </c>
      <c r="B1267" s="3" t="s">
        <v>3380</v>
      </c>
      <c r="C1267" s="3" t="s">
        <v>3381</v>
      </c>
      <c r="D1267" s="3" t="s">
        <v>537</v>
      </c>
      <c r="E1267" s="3" t="s">
        <v>168</v>
      </c>
      <c r="F1267" s="3" t="s">
        <v>140</v>
      </c>
      <c r="G1267" s="3"/>
      <c r="H1267" s="3">
        <v>9515739459</v>
      </c>
      <c r="I1267" s="4">
        <v>42880.895138888889</v>
      </c>
      <c r="J1267" s="4">
        <v>42881.647222222222</v>
      </c>
      <c r="K1267" s="3" t="s">
        <v>84</v>
      </c>
      <c r="L1267" s="3" t="s">
        <v>3035</v>
      </c>
      <c r="M1267" s="3"/>
      <c r="N1267" s="3" t="s">
        <v>524</v>
      </c>
    </row>
    <row r="1268" spans="1:14" x14ac:dyDescent="0.25">
      <c r="A1268" t="s">
        <v>39450</v>
      </c>
      <c r="B1268" s="3" t="s">
        <v>3382</v>
      </c>
      <c r="C1268" s="3" t="s">
        <v>3383</v>
      </c>
      <c r="D1268" s="3" t="s">
        <v>24</v>
      </c>
      <c r="E1268" s="3" t="s">
        <v>135</v>
      </c>
      <c r="F1268" s="3" t="s">
        <v>140</v>
      </c>
      <c r="G1268" s="3"/>
      <c r="H1268" s="3">
        <v>9163202923</v>
      </c>
      <c r="I1268" s="4">
        <v>42880.895138888889</v>
      </c>
      <c r="J1268" s="4">
        <v>42881.640972222223</v>
      </c>
      <c r="K1268" s="3" t="s">
        <v>84</v>
      </c>
      <c r="L1268" s="3" t="s">
        <v>85</v>
      </c>
      <c r="M1268" s="3"/>
      <c r="N1268" s="3" t="s">
        <v>2533</v>
      </c>
    </row>
    <row r="1269" spans="1:14" ht="30" x14ac:dyDescent="0.25">
      <c r="A1269" t="s">
        <v>39451</v>
      </c>
      <c r="B1269" s="3" t="s">
        <v>3384</v>
      </c>
      <c r="C1269" s="3" t="s">
        <v>3385</v>
      </c>
      <c r="D1269" s="3" t="s">
        <v>537</v>
      </c>
      <c r="E1269" s="3" t="s">
        <v>168</v>
      </c>
      <c r="F1269" s="3" t="s">
        <v>469</v>
      </c>
      <c r="G1269" s="3"/>
      <c r="H1269" s="3">
        <v>8124265172</v>
      </c>
      <c r="I1269" s="4">
        <v>42880.895138888889</v>
      </c>
      <c r="J1269" s="4">
        <v>42881.782638888886</v>
      </c>
      <c r="K1269" s="3" t="s">
        <v>370</v>
      </c>
      <c r="L1269" s="3" t="s">
        <v>1104</v>
      </c>
      <c r="M1269" s="4">
        <v>42882.458333333336</v>
      </c>
      <c r="N1269" s="3" t="s">
        <v>524</v>
      </c>
    </row>
    <row r="1270" spans="1:14" x14ac:dyDescent="0.25">
      <c r="A1270" t="s">
        <v>39452</v>
      </c>
      <c r="B1270" s="3" t="s">
        <v>3386</v>
      </c>
      <c r="C1270" s="3" t="s">
        <v>3387</v>
      </c>
      <c r="D1270" s="3" t="s">
        <v>24</v>
      </c>
      <c r="E1270" s="3" t="s">
        <v>135</v>
      </c>
      <c r="F1270" s="3" t="s">
        <v>469</v>
      </c>
      <c r="G1270" s="3"/>
      <c r="H1270" s="3">
        <v>8137816538</v>
      </c>
      <c r="I1270" s="4">
        <v>42880.895138888889</v>
      </c>
      <c r="J1270" s="4">
        <v>42881.643055555556</v>
      </c>
      <c r="K1270" s="3" t="s">
        <v>31</v>
      </c>
      <c r="L1270" s="3" t="s">
        <v>3388</v>
      </c>
      <c r="M1270" s="3"/>
      <c r="N1270" s="3" t="s">
        <v>230</v>
      </c>
    </row>
    <row r="1271" spans="1:14" ht="30" x14ac:dyDescent="0.25">
      <c r="A1271" t="s">
        <v>39453</v>
      </c>
      <c r="B1271" s="3" t="s">
        <v>3389</v>
      </c>
      <c r="C1271" s="3" t="s">
        <v>3390</v>
      </c>
      <c r="D1271" s="3" t="s">
        <v>537</v>
      </c>
      <c r="E1271" s="3" t="s">
        <v>168</v>
      </c>
      <c r="F1271" s="3" t="s">
        <v>155</v>
      </c>
      <c r="G1271" s="3"/>
      <c r="H1271" s="3">
        <v>9404555131</v>
      </c>
      <c r="I1271" s="4">
        <v>42880.895138888889</v>
      </c>
      <c r="J1271" s="4">
        <v>42882.634722222225</v>
      </c>
      <c r="K1271" s="3" t="s">
        <v>234</v>
      </c>
      <c r="L1271" s="3" t="s">
        <v>3391</v>
      </c>
      <c r="M1271" s="3"/>
      <c r="N1271" s="3" t="s">
        <v>524</v>
      </c>
    </row>
    <row r="1272" spans="1:14" ht="30" x14ac:dyDescent="0.25">
      <c r="A1272" t="s">
        <v>39454</v>
      </c>
      <c r="B1272" s="3" t="s">
        <v>3392</v>
      </c>
      <c r="C1272" s="3" t="s">
        <v>3393</v>
      </c>
      <c r="D1272" s="3" t="s">
        <v>537</v>
      </c>
      <c r="E1272" s="3" t="s">
        <v>168</v>
      </c>
      <c r="F1272" s="3" t="s">
        <v>155</v>
      </c>
      <c r="G1272" s="3"/>
      <c r="H1272" s="3">
        <v>9163825300</v>
      </c>
      <c r="I1272" s="4">
        <v>42880.895138888889</v>
      </c>
      <c r="J1272" s="4">
        <v>42881.647222222222</v>
      </c>
      <c r="K1272" s="3" t="s">
        <v>84</v>
      </c>
      <c r="L1272" s="3" t="s">
        <v>3394</v>
      </c>
      <c r="M1272" s="3"/>
      <c r="N1272" s="3" t="s">
        <v>524</v>
      </c>
    </row>
    <row r="1273" spans="1:14" ht="30" x14ac:dyDescent="0.25">
      <c r="A1273" t="s">
        <v>39455</v>
      </c>
      <c r="B1273" s="3" t="s">
        <v>3395</v>
      </c>
      <c r="C1273" s="3" t="s">
        <v>3396</v>
      </c>
      <c r="D1273" s="3" t="s">
        <v>537</v>
      </c>
      <c r="E1273" s="3" t="s">
        <v>168</v>
      </c>
      <c r="F1273" s="3" t="s">
        <v>155</v>
      </c>
      <c r="G1273" s="3"/>
      <c r="H1273" s="3">
        <v>8097613506</v>
      </c>
      <c r="I1273" s="4">
        <v>42880.895138888889</v>
      </c>
      <c r="J1273" s="4">
        <v>42882.618055555555</v>
      </c>
      <c r="K1273" s="3" t="s">
        <v>141</v>
      </c>
      <c r="L1273" s="3" t="s">
        <v>1893</v>
      </c>
      <c r="M1273" s="3"/>
      <c r="N1273" s="3" t="s">
        <v>524</v>
      </c>
    </row>
    <row r="1274" spans="1:14" ht="30" x14ac:dyDescent="0.25">
      <c r="A1274" t="s">
        <v>39456</v>
      </c>
      <c r="B1274" s="3" t="s">
        <v>3397</v>
      </c>
      <c r="C1274" s="3" t="s">
        <v>3398</v>
      </c>
      <c r="D1274" s="3" t="s">
        <v>537</v>
      </c>
      <c r="E1274" s="3" t="s">
        <v>168</v>
      </c>
      <c r="F1274" s="3" t="s">
        <v>2153</v>
      </c>
      <c r="G1274" s="3"/>
      <c r="H1274" s="3">
        <v>9440853066</v>
      </c>
      <c r="I1274" s="4">
        <v>42880.895138888889</v>
      </c>
      <c r="J1274" s="4">
        <v>42882.6</v>
      </c>
      <c r="K1274" s="3" t="s">
        <v>70</v>
      </c>
      <c r="L1274" s="3" t="s">
        <v>2774</v>
      </c>
      <c r="M1274" s="3"/>
      <c r="N1274" s="3" t="s">
        <v>739</v>
      </c>
    </row>
    <row r="1275" spans="1:14" ht="30" x14ac:dyDescent="0.25">
      <c r="A1275" t="s">
        <v>39457</v>
      </c>
      <c r="B1275" s="3" t="s">
        <v>3399</v>
      </c>
      <c r="C1275" s="3" t="s">
        <v>3400</v>
      </c>
      <c r="D1275" s="3" t="s">
        <v>537</v>
      </c>
      <c r="E1275" s="3" t="s">
        <v>168</v>
      </c>
      <c r="F1275" s="3" t="s">
        <v>412</v>
      </c>
      <c r="G1275" s="3"/>
      <c r="H1275" s="3">
        <v>8489066555</v>
      </c>
      <c r="I1275" s="4">
        <v>42880.895138888889</v>
      </c>
      <c r="J1275" s="4">
        <v>42881.739583333336</v>
      </c>
      <c r="K1275" s="3" t="s">
        <v>141</v>
      </c>
      <c r="L1275" s="3" t="s">
        <v>3401</v>
      </c>
      <c r="M1275" s="3"/>
      <c r="N1275" s="3" t="s">
        <v>524</v>
      </c>
    </row>
    <row r="1276" spans="1:14" ht="30" x14ac:dyDescent="0.25">
      <c r="A1276" t="s">
        <v>39458</v>
      </c>
      <c r="B1276" s="3" t="s">
        <v>3402</v>
      </c>
      <c r="C1276" s="3" t="s">
        <v>3403</v>
      </c>
      <c r="D1276" s="3" t="s">
        <v>537</v>
      </c>
      <c r="E1276" s="3" t="s">
        <v>168</v>
      </c>
      <c r="F1276" s="3" t="s">
        <v>412</v>
      </c>
      <c r="G1276" s="3"/>
      <c r="H1276" s="3">
        <v>9133031470</v>
      </c>
      <c r="I1276" s="4">
        <v>42880.895138888889</v>
      </c>
      <c r="J1276" s="4">
        <v>42881.647222222222</v>
      </c>
      <c r="K1276" s="3" t="s">
        <v>84</v>
      </c>
      <c r="L1276" s="3" t="s">
        <v>3035</v>
      </c>
      <c r="M1276" s="3"/>
      <c r="N1276" s="3" t="s">
        <v>524</v>
      </c>
    </row>
    <row r="1277" spans="1:14" ht="30" x14ac:dyDescent="0.25">
      <c r="A1277" t="s">
        <v>39459</v>
      </c>
      <c r="B1277" s="3" t="s">
        <v>3404</v>
      </c>
      <c r="C1277" s="3" t="s">
        <v>3405</v>
      </c>
      <c r="D1277" s="3" t="s">
        <v>537</v>
      </c>
      <c r="E1277" s="3" t="s">
        <v>168</v>
      </c>
      <c r="F1277" s="3" t="s">
        <v>53</v>
      </c>
      <c r="G1277" s="3"/>
      <c r="H1277" s="3">
        <v>8251910231</v>
      </c>
      <c r="I1277" s="4">
        <v>42880.895138888889</v>
      </c>
      <c r="J1277" s="4">
        <v>42881.672222222223</v>
      </c>
      <c r="K1277" s="3" t="s">
        <v>234</v>
      </c>
      <c r="L1277" s="3" t="s">
        <v>1998</v>
      </c>
      <c r="M1277" s="3"/>
      <c r="N1277" s="3" t="s">
        <v>524</v>
      </c>
    </row>
    <row r="1278" spans="1:14" ht="30" x14ac:dyDescent="0.25">
      <c r="A1278" t="s">
        <v>39460</v>
      </c>
      <c r="B1278" s="3" t="s">
        <v>3406</v>
      </c>
      <c r="C1278" s="3" t="s">
        <v>3407</v>
      </c>
      <c r="D1278" s="3" t="s">
        <v>537</v>
      </c>
      <c r="E1278" s="3" t="s">
        <v>168</v>
      </c>
      <c r="F1278" s="3" t="s">
        <v>53</v>
      </c>
      <c r="G1278" s="3"/>
      <c r="H1278" s="3">
        <v>8056522139</v>
      </c>
      <c r="I1278" s="4">
        <v>42880.895138888889</v>
      </c>
      <c r="J1278" s="4">
        <v>42882.64166666667</v>
      </c>
      <c r="K1278" s="3" t="s">
        <v>234</v>
      </c>
      <c r="L1278" s="3" t="s">
        <v>3408</v>
      </c>
      <c r="M1278" s="3"/>
      <c r="N1278" s="3" t="s">
        <v>524</v>
      </c>
    </row>
    <row r="1279" spans="1:14" ht="30" x14ac:dyDescent="0.25">
      <c r="A1279" t="s">
        <v>39461</v>
      </c>
      <c r="B1279" s="3" t="s">
        <v>3409</v>
      </c>
      <c r="C1279" s="3" t="s">
        <v>3410</v>
      </c>
      <c r="D1279" s="3" t="s">
        <v>537</v>
      </c>
      <c r="E1279" s="3" t="s">
        <v>168</v>
      </c>
      <c r="F1279" s="3" t="s">
        <v>44</v>
      </c>
      <c r="G1279" s="3"/>
      <c r="H1279" s="3">
        <v>9000083255</v>
      </c>
      <c r="I1279" s="4">
        <v>42880.895138888889</v>
      </c>
      <c r="J1279" s="4">
        <v>42882.536111111112</v>
      </c>
      <c r="K1279" s="3" t="s">
        <v>234</v>
      </c>
      <c r="L1279" s="3" t="s">
        <v>3411</v>
      </c>
      <c r="M1279" s="3"/>
      <c r="N1279" s="3" t="s">
        <v>524</v>
      </c>
    </row>
    <row r="1280" spans="1:14" ht="30" x14ac:dyDescent="0.25">
      <c r="A1280" t="s">
        <v>39462</v>
      </c>
      <c r="B1280" s="3" t="s">
        <v>3412</v>
      </c>
      <c r="C1280" s="3" t="s">
        <v>3413</v>
      </c>
      <c r="D1280" s="3" t="s">
        <v>537</v>
      </c>
      <c r="E1280" s="3" t="s">
        <v>168</v>
      </c>
      <c r="F1280" s="3" t="s">
        <v>151</v>
      </c>
      <c r="G1280" s="3"/>
      <c r="H1280" s="3">
        <v>9004928411</v>
      </c>
      <c r="I1280" s="4">
        <v>42880.894444444442</v>
      </c>
      <c r="J1280" s="4">
        <v>42882.504166666666</v>
      </c>
      <c r="K1280" s="3" t="s">
        <v>234</v>
      </c>
      <c r="L1280" s="3" t="s">
        <v>3414</v>
      </c>
      <c r="M1280" s="3"/>
      <c r="N1280" s="3" t="s">
        <v>524</v>
      </c>
    </row>
    <row r="1281" spans="1:14" ht="30" x14ac:dyDescent="0.25">
      <c r="A1281" t="s">
        <v>39463</v>
      </c>
      <c r="B1281" s="3" t="s">
        <v>3415</v>
      </c>
      <c r="C1281" s="3" t="s">
        <v>3416</v>
      </c>
      <c r="D1281" s="3" t="s">
        <v>537</v>
      </c>
      <c r="E1281" s="3" t="s">
        <v>168</v>
      </c>
      <c r="F1281" s="3" t="s">
        <v>151</v>
      </c>
      <c r="G1281" s="3"/>
      <c r="H1281" s="3">
        <v>8186023363</v>
      </c>
      <c r="I1281" s="4">
        <v>42880.894444444442</v>
      </c>
      <c r="J1281" s="4">
        <v>42881.647222222222</v>
      </c>
      <c r="K1281" s="3" t="s">
        <v>84</v>
      </c>
      <c r="L1281" s="3" t="s">
        <v>3394</v>
      </c>
      <c r="M1281" s="3"/>
      <c r="N1281" s="3" t="s">
        <v>524</v>
      </c>
    </row>
    <row r="1282" spans="1:14" ht="30" x14ac:dyDescent="0.25">
      <c r="A1282" t="s">
        <v>39464</v>
      </c>
      <c r="B1282" s="3" t="s">
        <v>3417</v>
      </c>
      <c r="C1282" s="3" t="s">
        <v>3418</v>
      </c>
      <c r="D1282" s="3" t="s">
        <v>537</v>
      </c>
      <c r="E1282" s="3" t="s">
        <v>168</v>
      </c>
      <c r="F1282" s="3" t="s">
        <v>151</v>
      </c>
      <c r="G1282" s="3"/>
      <c r="H1282" s="3">
        <v>8147356804</v>
      </c>
      <c r="I1282" s="4">
        <v>42880.894444444442</v>
      </c>
      <c r="J1282" s="4">
        <v>42882.606249999997</v>
      </c>
      <c r="K1282" s="3" t="s">
        <v>141</v>
      </c>
      <c r="L1282" s="3" t="s">
        <v>3419</v>
      </c>
      <c r="M1282" s="3"/>
      <c r="N1282" s="3" t="s">
        <v>524</v>
      </c>
    </row>
    <row r="1283" spans="1:14" ht="30" x14ac:dyDescent="0.25">
      <c r="A1283" t="s">
        <v>39465</v>
      </c>
      <c r="B1283" s="3" t="s">
        <v>3420</v>
      </c>
      <c r="C1283" s="3" t="s">
        <v>3421</v>
      </c>
      <c r="D1283" s="3" t="s">
        <v>537</v>
      </c>
      <c r="E1283" s="3" t="s">
        <v>168</v>
      </c>
      <c r="F1283" s="3" t="s">
        <v>151</v>
      </c>
      <c r="G1283" s="3"/>
      <c r="H1283" s="3">
        <v>9690092963</v>
      </c>
      <c r="I1283" s="4">
        <v>42880.894444444442</v>
      </c>
      <c r="J1283" s="4">
        <v>42882.42083333333</v>
      </c>
      <c r="K1283" s="3" t="s">
        <v>234</v>
      </c>
      <c r="L1283" s="3" t="s">
        <v>1846</v>
      </c>
      <c r="M1283" s="3"/>
      <c r="N1283" s="3" t="s">
        <v>524</v>
      </c>
    </row>
    <row r="1284" spans="1:14" ht="45" x14ac:dyDescent="0.25">
      <c r="A1284" t="s">
        <v>39466</v>
      </c>
      <c r="B1284" s="3" t="s">
        <v>3422</v>
      </c>
      <c r="C1284" s="3" t="s">
        <v>3423</v>
      </c>
      <c r="D1284" s="3" t="s">
        <v>24</v>
      </c>
      <c r="E1284" s="3" t="s">
        <v>135</v>
      </c>
      <c r="F1284" s="3" t="s">
        <v>83</v>
      </c>
      <c r="G1284" s="3"/>
      <c r="H1284" s="3">
        <v>9004122319</v>
      </c>
      <c r="I1284" s="4">
        <v>42880.894444444442</v>
      </c>
      <c r="J1284" s="4">
        <v>42881.690972222219</v>
      </c>
      <c r="K1284" s="3" t="s">
        <v>31</v>
      </c>
      <c r="L1284" s="3" t="s">
        <v>3424</v>
      </c>
      <c r="M1284" s="3"/>
      <c r="N1284" s="3" t="s">
        <v>3425</v>
      </c>
    </row>
    <row r="1285" spans="1:14" ht="30" x14ac:dyDescent="0.25">
      <c r="A1285" t="s">
        <v>39467</v>
      </c>
      <c r="B1285" s="3" t="s">
        <v>3426</v>
      </c>
      <c r="C1285" s="3" t="s">
        <v>3427</v>
      </c>
      <c r="D1285" s="3" t="s">
        <v>537</v>
      </c>
      <c r="E1285" s="3" t="s">
        <v>168</v>
      </c>
      <c r="F1285" s="3" t="s">
        <v>3428</v>
      </c>
      <c r="G1285" s="3"/>
      <c r="H1285" s="3">
        <v>9452489484</v>
      </c>
      <c r="I1285" s="4">
        <v>42880.894444444442</v>
      </c>
      <c r="J1285" s="4">
        <v>42881.647222222222</v>
      </c>
      <c r="K1285" s="3" t="s">
        <v>84</v>
      </c>
      <c r="L1285" s="3" t="s">
        <v>1348</v>
      </c>
      <c r="M1285" s="3"/>
      <c r="N1285" s="3" t="s">
        <v>524</v>
      </c>
    </row>
    <row r="1286" spans="1:14" x14ac:dyDescent="0.25">
      <c r="A1286" t="s">
        <v>39468</v>
      </c>
      <c r="B1286" s="3" t="s">
        <v>3429</v>
      </c>
      <c r="C1286" s="3" t="s">
        <v>3430</v>
      </c>
      <c r="D1286" s="3" t="s">
        <v>24</v>
      </c>
      <c r="E1286" s="3" t="s">
        <v>135</v>
      </c>
      <c r="F1286" s="3" t="s">
        <v>624</v>
      </c>
      <c r="G1286" s="3"/>
      <c r="H1286" s="3">
        <v>9418574347</v>
      </c>
      <c r="I1286" s="4">
        <v>42880.894444444442</v>
      </c>
      <c r="J1286" s="4">
        <v>42881.640972222223</v>
      </c>
      <c r="K1286" s="3" t="s">
        <v>84</v>
      </c>
      <c r="L1286" s="3" t="s">
        <v>85</v>
      </c>
      <c r="M1286" s="3"/>
      <c r="N1286" s="3" t="s">
        <v>2533</v>
      </c>
    </row>
    <row r="1287" spans="1:14" ht="30" x14ac:dyDescent="0.25">
      <c r="A1287" t="s">
        <v>39469</v>
      </c>
      <c r="B1287" s="3" t="s">
        <v>3431</v>
      </c>
      <c r="C1287" s="3" t="s">
        <v>3432</v>
      </c>
      <c r="D1287" s="3" t="s">
        <v>537</v>
      </c>
      <c r="E1287" s="3" t="s">
        <v>168</v>
      </c>
      <c r="F1287" s="3" t="s">
        <v>412</v>
      </c>
      <c r="G1287" s="3"/>
      <c r="H1287" s="3">
        <v>7708846875</v>
      </c>
      <c r="I1287" s="4">
        <v>42880.894444444442</v>
      </c>
      <c r="J1287" s="4">
        <v>42881.647222222222</v>
      </c>
      <c r="K1287" s="3" t="s">
        <v>84</v>
      </c>
      <c r="L1287" s="3" t="s">
        <v>1348</v>
      </c>
      <c r="M1287" s="3"/>
      <c r="N1287" s="3" t="s">
        <v>524</v>
      </c>
    </row>
    <row r="1288" spans="1:14" ht="30" x14ac:dyDescent="0.25">
      <c r="A1288" t="s">
        <v>39470</v>
      </c>
      <c r="B1288" s="3" t="s">
        <v>3433</v>
      </c>
      <c r="C1288" s="3" t="s">
        <v>3434</v>
      </c>
      <c r="D1288" s="3" t="s">
        <v>537</v>
      </c>
      <c r="E1288" s="3" t="s">
        <v>168</v>
      </c>
      <c r="F1288" s="3" t="s">
        <v>412</v>
      </c>
      <c r="G1288" s="3"/>
      <c r="H1288" s="3">
        <v>7415742401</v>
      </c>
      <c r="I1288" s="4">
        <v>42880.894444444442</v>
      </c>
      <c r="J1288" s="4">
        <v>42881.647222222222</v>
      </c>
      <c r="K1288" s="3" t="s">
        <v>84</v>
      </c>
      <c r="L1288" s="3" t="s">
        <v>3035</v>
      </c>
      <c r="M1288" s="3"/>
      <c r="N1288" s="3" t="s">
        <v>524</v>
      </c>
    </row>
    <row r="1289" spans="1:14" x14ac:dyDescent="0.25">
      <c r="A1289" t="s">
        <v>39471</v>
      </c>
      <c r="B1289" s="3" t="s">
        <v>3435</v>
      </c>
      <c r="C1289" s="3" t="s">
        <v>3436</v>
      </c>
      <c r="D1289" s="3" t="s">
        <v>24</v>
      </c>
      <c r="E1289" s="3" t="s">
        <v>135</v>
      </c>
      <c r="F1289" s="3" t="s">
        <v>53</v>
      </c>
      <c r="G1289" s="3"/>
      <c r="H1289" s="3">
        <v>7032662987</v>
      </c>
      <c r="I1289" s="4">
        <v>42880.894444444442</v>
      </c>
      <c r="J1289" s="4">
        <v>42881.663194444445</v>
      </c>
      <c r="K1289" s="3" t="s">
        <v>31</v>
      </c>
      <c r="L1289" s="3" t="s">
        <v>1198</v>
      </c>
      <c r="M1289" s="3"/>
      <c r="N1289" s="3" t="s">
        <v>780</v>
      </c>
    </row>
    <row r="1290" spans="1:14" ht="30" x14ac:dyDescent="0.25">
      <c r="A1290" t="s">
        <v>39472</v>
      </c>
      <c r="B1290" s="3" t="s">
        <v>3437</v>
      </c>
      <c r="C1290" s="3" t="s">
        <v>3438</v>
      </c>
      <c r="D1290" s="3" t="s">
        <v>537</v>
      </c>
      <c r="E1290" s="3" t="s">
        <v>168</v>
      </c>
      <c r="F1290" s="3" t="s">
        <v>58</v>
      </c>
      <c r="G1290" s="3"/>
      <c r="H1290" s="3">
        <v>8604224771</v>
      </c>
      <c r="I1290" s="4">
        <v>42880.894444444442</v>
      </c>
      <c r="J1290" s="4">
        <v>42882.436111111114</v>
      </c>
      <c r="K1290" s="3" t="s">
        <v>141</v>
      </c>
      <c r="L1290" s="3" t="s">
        <v>3439</v>
      </c>
      <c r="M1290" s="3"/>
      <c r="N1290" s="3" t="s">
        <v>524</v>
      </c>
    </row>
    <row r="1291" spans="1:14" ht="30" x14ac:dyDescent="0.25">
      <c r="A1291" t="s">
        <v>39473</v>
      </c>
      <c r="B1291" s="3" t="s">
        <v>3440</v>
      </c>
      <c r="C1291" s="3" t="s">
        <v>3441</v>
      </c>
      <c r="D1291" s="3" t="s">
        <v>537</v>
      </c>
      <c r="E1291" s="3" t="s">
        <v>168</v>
      </c>
      <c r="F1291" s="3" t="s">
        <v>151</v>
      </c>
      <c r="G1291" s="3"/>
      <c r="H1291" s="3">
        <v>7708599024</v>
      </c>
      <c r="I1291" s="4">
        <v>42880.894444444442</v>
      </c>
      <c r="J1291" s="4">
        <v>42882.513888888891</v>
      </c>
      <c r="K1291" s="3" t="s">
        <v>370</v>
      </c>
      <c r="L1291" s="3" t="s">
        <v>598</v>
      </c>
      <c r="M1291" s="4">
        <v>42882.5625</v>
      </c>
      <c r="N1291" s="3" t="s">
        <v>524</v>
      </c>
    </row>
    <row r="1292" spans="1:14" ht="30" x14ac:dyDescent="0.25">
      <c r="A1292" t="s">
        <v>39474</v>
      </c>
      <c r="B1292" s="3" t="s">
        <v>3442</v>
      </c>
      <c r="C1292" s="3" t="s">
        <v>3443</v>
      </c>
      <c r="D1292" s="3" t="s">
        <v>537</v>
      </c>
      <c r="E1292" s="3" t="s">
        <v>168</v>
      </c>
      <c r="F1292" s="3" t="s">
        <v>151</v>
      </c>
      <c r="G1292" s="3"/>
      <c r="H1292" s="3">
        <v>9169080083</v>
      </c>
      <c r="I1292" s="4">
        <v>42880.894444444442</v>
      </c>
      <c r="J1292" s="4">
        <v>42881.647222222222</v>
      </c>
      <c r="K1292" s="3" t="s">
        <v>84</v>
      </c>
      <c r="L1292" s="3" t="s">
        <v>1348</v>
      </c>
      <c r="M1292" s="3"/>
      <c r="N1292" s="3" t="s">
        <v>524</v>
      </c>
    </row>
    <row r="1293" spans="1:14" ht="30" x14ac:dyDescent="0.25">
      <c r="A1293" t="s">
        <v>39475</v>
      </c>
      <c r="B1293" s="3" t="s">
        <v>3444</v>
      </c>
      <c r="C1293" s="3" t="s">
        <v>3445</v>
      </c>
      <c r="D1293" s="3" t="s">
        <v>537</v>
      </c>
      <c r="E1293" s="3" t="s">
        <v>168</v>
      </c>
      <c r="F1293" s="3" t="s">
        <v>151</v>
      </c>
      <c r="G1293" s="3"/>
      <c r="H1293" s="3">
        <v>9916332939</v>
      </c>
      <c r="I1293" s="4">
        <v>42880.894444444442</v>
      </c>
      <c r="J1293" s="4">
        <v>42881.738194444442</v>
      </c>
      <c r="K1293" s="3" t="s">
        <v>370</v>
      </c>
      <c r="L1293" s="3" t="s">
        <v>1104</v>
      </c>
      <c r="M1293" s="4">
        <v>42881.760416666664</v>
      </c>
      <c r="N1293" s="3" t="s">
        <v>524</v>
      </c>
    </row>
    <row r="1294" spans="1:14" x14ac:dyDescent="0.25">
      <c r="A1294" t="s">
        <v>39476</v>
      </c>
      <c r="B1294" s="3" t="s">
        <v>3446</v>
      </c>
      <c r="C1294" s="3" t="s">
        <v>3447</v>
      </c>
      <c r="D1294" s="3" t="s">
        <v>284</v>
      </c>
      <c r="E1294" s="3" t="s">
        <v>285</v>
      </c>
      <c r="F1294" s="3" t="s">
        <v>40</v>
      </c>
      <c r="G1294" s="3"/>
      <c r="H1294" s="3">
        <v>7873645071</v>
      </c>
      <c r="I1294" s="4">
        <v>42880.894444444442</v>
      </c>
      <c r="J1294" s="4">
        <v>42886.51458333333</v>
      </c>
      <c r="K1294" s="3" t="s">
        <v>370</v>
      </c>
      <c r="L1294" s="3" t="s">
        <v>374</v>
      </c>
      <c r="M1294" s="4">
        <v>42886</v>
      </c>
      <c r="N1294" s="3" t="s">
        <v>375</v>
      </c>
    </row>
    <row r="1295" spans="1:14" ht="30" x14ac:dyDescent="0.25">
      <c r="A1295" t="s">
        <v>39477</v>
      </c>
      <c r="B1295" s="3" t="s">
        <v>3448</v>
      </c>
      <c r="C1295" s="3" t="s">
        <v>3449</v>
      </c>
      <c r="D1295" s="3" t="s">
        <v>537</v>
      </c>
      <c r="E1295" s="3" t="s">
        <v>168</v>
      </c>
      <c r="F1295" s="3" t="s">
        <v>53</v>
      </c>
      <c r="G1295" s="3"/>
      <c r="H1295" s="3">
        <v>9712921159</v>
      </c>
      <c r="I1295" s="4">
        <v>42880.894444444442</v>
      </c>
      <c r="J1295" s="4">
        <v>42882.442361111112</v>
      </c>
      <c r="K1295" s="3" t="s">
        <v>370</v>
      </c>
      <c r="L1295" s="3" t="s">
        <v>598</v>
      </c>
      <c r="M1295" s="4">
        <v>42882.708333333336</v>
      </c>
      <c r="N1295" s="3" t="s">
        <v>524</v>
      </c>
    </row>
    <row r="1296" spans="1:14" ht="30" x14ac:dyDescent="0.25">
      <c r="A1296" t="s">
        <v>39478</v>
      </c>
      <c r="B1296" s="3" t="s">
        <v>3450</v>
      </c>
      <c r="C1296" s="3" t="s">
        <v>3451</v>
      </c>
      <c r="D1296" s="3" t="s">
        <v>537</v>
      </c>
      <c r="E1296" s="3" t="s">
        <v>168</v>
      </c>
      <c r="F1296" s="3" t="s">
        <v>53</v>
      </c>
      <c r="G1296" s="3"/>
      <c r="H1296" s="3">
        <v>7893126139</v>
      </c>
      <c r="I1296" s="4">
        <v>42880.894444444442</v>
      </c>
      <c r="J1296" s="4">
        <v>42882.649305555555</v>
      </c>
      <c r="K1296" s="3" t="s">
        <v>141</v>
      </c>
      <c r="L1296" s="3" t="s">
        <v>1059</v>
      </c>
      <c r="M1296" s="3"/>
      <c r="N1296" s="3" t="s">
        <v>524</v>
      </c>
    </row>
    <row r="1297" spans="1:14" ht="30" x14ac:dyDescent="0.25">
      <c r="A1297" t="s">
        <v>39479</v>
      </c>
      <c r="B1297" s="3" t="s">
        <v>3452</v>
      </c>
      <c r="C1297" s="3" t="s">
        <v>3453</v>
      </c>
      <c r="D1297" s="3" t="s">
        <v>537</v>
      </c>
      <c r="E1297" s="3" t="s">
        <v>168</v>
      </c>
      <c r="F1297" s="3" t="s">
        <v>3454</v>
      </c>
      <c r="G1297" s="3"/>
      <c r="H1297" s="3">
        <v>9690371031</v>
      </c>
      <c r="I1297" s="4">
        <v>42880.894444444442</v>
      </c>
      <c r="J1297" s="4">
        <v>42882.510416666664</v>
      </c>
      <c r="K1297" s="3" t="s">
        <v>234</v>
      </c>
      <c r="L1297" s="3" t="s">
        <v>3148</v>
      </c>
      <c r="M1297" s="3"/>
      <c r="N1297" s="3" t="s">
        <v>524</v>
      </c>
    </row>
    <row r="1298" spans="1:14" ht="30" x14ac:dyDescent="0.25">
      <c r="A1298" t="s">
        <v>39480</v>
      </c>
      <c r="B1298" s="3" t="s">
        <v>3455</v>
      </c>
      <c r="C1298" s="3" t="s">
        <v>3456</v>
      </c>
      <c r="D1298" s="3" t="s">
        <v>24</v>
      </c>
      <c r="E1298" s="3" t="s">
        <v>135</v>
      </c>
      <c r="F1298" s="3" t="s">
        <v>3457</v>
      </c>
      <c r="G1298" s="3"/>
      <c r="H1298" s="3">
        <v>9535908746</v>
      </c>
      <c r="I1298" s="4">
        <v>42880.894444444442</v>
      </c>
      <c r="J1298" s="4">
        <v>42881.665277777778</v>
      </c>
      <c r="K1298" s="3" t="s">
        <v>234</v>
      </c>
      <c r="L1298" s="3" t="s">
        <v>3458</v>
      </c>
      <c r="M1298" s="3"/>
      <c r="N1298" s="3" t="s">
        <v>2533</v>
      </c>
    </row>
    <row r="1299" spans="1:14" ht="30" x14ac:dyDescent="0.25">
      <c r="A1299" t="s">
        <v>39481</v>
      </c>
      <c r="B1299" s="3" t="s">
        <v>3459</v>
      </c>
      <c r="C1299" s="3" t="s">
        <v>3460</v>
      </c>
      <c r="D1299" s="3" t="s">
        <v>537</v>
      </c>
      <c r="E1299" s="3" t="s">
        <v>168</v>
      </c>
      <c r="F1299" s="3" t="s">
        <v>356</v>
      </c>
      <c r="G1299" s="3"/>
      <c r="H1299" s="3">
        <v>7438937269</v>
      </c>
      <c r="I1299" s="4">
        <v>42880.893750000003</v>
      </c>
      <c r="J1299" s="4">
        <v>42882.636111111111</v>
      </c>
      <c r="K1299" s="3" t="s">
        <v>141</v>
      </c>
      <c r="L1299" s="3" t="s">
        <v>1893</v>
      </c>
      <c r="M1299" s="3"/>
      <c r="N1299" s="3" t="s">
        <v>524</v>
      </c>
    </row>
    <row r="1300" spans="1:14" ht="30" x14ac:dyDescent="0.25">
      <c r="A1300" t="s">
        <v>39482</v>
      </c>
      <c r="B1300" s="3" t="s">
        <v>3461</v>
      </c>
      <c r="C1300" s="3" t="s">
        <v>3462</v>
      </c>
      <c r="D1300" s="3" t="s">
        <v>537</v>
      </c>
      <c r="E1300" s="3" t="s">
        <v>168</v>
      </c>
      <c r="F1300" s="3" t="s">
        <v>1480</v>
      </c>
      <c r="G1300" s="3"/>
      <c r="H1300" s="3">
        <v>9845769422</v>
      </c>
      <c r="I1300" s="4">
        <v>42880.893750000003</v>
      </c>
      <c r="J1300" s="4">
        <v>42882.57708333333</v>
      </c>
      <c r="K1300" s="3" t="s">
        <v>141</v>
      </c>
      <c r="L1300" s="3" t="s">
        <v>1893</v>
      </c>
      <c r="M1300" s="3"/>
      <c r="N1300" s="3" t="s">
        <v>524</v>
      </c>
    </row>
    <row r="1301" spans="1:14" ht="30" x14ac:dyDescent="0.25">
      <c r="A1301" t="s">
        <v>39483</v>
      </c>
      <c r="B1301" s="3" t="s">
        <v>3463</v>
      </c>
      <c r="C1301" s="3" t="s">
        <v>3464</v>
      </c>
      <c r="D1301" s="3" t="s">
        <v>537</v>
      </c>
      <c r="E1301" s="3" t="s">
        <v>168</v>
      </c>
      <c r="F1301" s="3" t="s">
        <v>58</v>
      </c>
      <c r="G1301" s="3"/>
      <c r="H1301" s="3">
        <v>8866228097</v>
      </c>
      <c r="I1301" s="4">
        <v>42880.893750000003</v>
      </c>
      <c r="J1301" s="4">
        <v>42881.647222222222</v>
      </c>
      <c r="K1301" s="3" t="s">
        <v>84</v>
      </c>
      <c r="L1301" s="3" t="s">
        <v>3035</v>
      </c>
      <c r="M1301" s="3"/>
      <c r="N1301" s="3" t="s">
        <v>524</v>
      </c>
    </row>
    <row r="1302" spans="1:14" ht="30" x14ac:dyDescent="0.25">
      <c r="A1302" t="s">
        <v>39484</v>
      </c>
      <c r="B1302" s="3" t="s">
        <v>3465</v>
      </c>
      <c r="C1302" s="3" t="s">
        <v>3466</v>
      </c>
      <c r="D1302" s="3" t="s">
        <v>537</v>
      </c>
      <c r="E1302" s="3" t="s">
        <v>732</v>
      </c>
      <c r="F1302" s="3" t="s">
        <v>58</v>
      </c>
      <c r="G1302" s="3"/>
      <c r="H1302" s="3">
        <v>8130303181</v>
      </c>
      <c r="I1302" s="4">
        <v>42880.893750000003</v>
      </c>
      <c r="J1302" s="4">
        <v>42882.527083333334</v>
      </c>
      <c r="K1302" s="3" t="s">
        <v>141</v>
      </c>
      <c r="L1302" s="3" t="s">
        <v>3467</v>
      </c>
      <c r="M1302" s="3"/>
      <c r="N1302" s="3" t="s">
        <v>524</v>
      </c>
    </row>
    <row r="1303" spans="1:14" ht="90" x14ac:dyDescent="0.25">
      <c r="A1303" t="s">
        <v>39485</v>
      </c>
      <c r="B1303" s="3" t="s">
        <v>2232</v>
      </c>
      <c r="C1303" s="3" t="s">
        <v>2233</v>
      </c>
      <c r="D1303" s="3" t="s">
        <v>537</v>
      </c>
      <c r="E1303" s="3" t="s">
        <v>732</v>
      </c>
      <c r="F1303" s="3" t="s">
        <v>2234</v>
      </c>
      <c r="G1303" s="3"/>
      <c r="H1303" s="3">
        <v>7795069606</v>
      </c>
      <c r="I1303" s="4">
        <v>42880.893750000003</v>
      </c>
      <c r="J1303" s="4">
        <v>42882.444444444445</v>
      </c>
      <c r="K1303" s="3" t="s">
        <v>26</v>
      </c>
      <c r="L1303" s="3" t="s">
        <v>3468</v>
      </c>
      <c r="M1303" s="4">
        <v>42882.75</v>
      </c>
      <c r="N1303" s="3" t="s">
        <v>524</v>
      </c>
    </row>
    <row r="1304" spans="1:14" ht="30" x14ac:dyDescent="0.25">
      <c r="A1304" t="s">
        <v>39486</v>
      </c>
      <c r="B1304" s="3" t="s">
        <v>3469</v>
      </c>
      <c r="C1304" s="3" t="s">
        <v>3470</v>
      </c>
      <c r="D1304" s="3" t="s">
        <v>537</v>
      </c>
      <c r="E1304" s="3" t="s">
        <v>732</v>
      </c>
      <c r="F1304" s="3" t="s">
        <v>17</v>
      </c>
      <c r="G1304" s="3"/>
      <c r="H1304" s="3">
        <v>9566530430</v>
      </c>
      <c r="I1304" s="4">
        <v>42880.893750000003</v>
      </c>
      <c r="J1304" s="4">
        <v>42881.648611111108</v>
      </c>
      <c r="K1304" s="3" t="s">
        <v>84</v>
      </c>
      <c r="L1304" s="3" t="s">
        <v>1700</v>
      </c>
      <c r="M1304" s="3"/>
      <c r="N1304" s="3" t="s">
        <v>524</v>
      </c>
    </row>
    <row r="1305" spans="1:14" ht="30" x14ac:dyDescent="0.25">
      <c r="A1305" t="s">
        <v>39487</v>
      </c>
      <c r="B1305" s="3" t="s">
        <v>3471</v>
      </c>
      <c r="C1305" s="3" t="s">
        <v>3472</v>
      </c>
      <c r="D1305" s="3" t="s">
        <v>537</v>
      </c>
      <c r="E1305" s="3" t="s">
        <v>732</v>
      </c>
      <c r="F1305" s="3" t="s">
        <v>17</v>
      </c>
      <c r="G1305" s="3"/>
      <c r="H1305" s="3">
        <v>8743049636</v>
      </c>
      <c r="I1305" s="4">
        <v>42880.893750000003</v>
      </c>
      <c r="J1305" s="4">
        <v>42881.648611111108</v>
      </c>
      <c r="K1305" s="3" t="s">
        <v>84</v>
      </c>
      <c r="L1305" s="3" t="s">
        <v>1700</v>
      </c>
      <c r="M1305" s="3"/>
      <c r="N1305" s="3" t="s">
        <v>524</v>
      </c>
    </row>
    <row r="1306" spans="1:14" ht="60" x14ac:dyDescent="0.25">
      <c r="A1306" t="s">
        <v>39488</v>
      </c>
      <c r="B1306" s="3" t="s">
        <v>3473</v>
      </c>
      <c r="C1306" s="3" t="s">
        <v>3474</v>
      </c>
      <c r="D1306" s="3" t="s">
        <v>537</v>
      </c>
      <c r="E1306" s="3" t="s">
        <v>732</v>
      </c>
      <c r="F1306" s="3" t="s">
        <v>356</v>
      </c>
      <c r="G1306" s="3"/>
      <c r="H1306" s="3">
        <v>7799175456</v>
      </c>
      <c r="I1306" s="4">
        <v>42880.893750000003</v>
      </c>
      <c r="J1306" s="4">
        <v>42882.647916666669</v>
      </c>
      <c r="K1306" s="3" t="s">
        <v>234</v>
      </c>
      <c r="L1306" s="3" t="s">
        <v>3475</v>
      </c>
      <c r="M1306" s="3"/>
      <c r="N1306" s="3" t="s">
        <v>524</v>
      </c>
    </row>
    <row r="1307" spans="1:14" ht="30" x14ac:dyDescent="0.25">
      <c r="A1307" t="s">
        <v>39489</v>
      </c>
      <c r="B1307" s="3" t="s">
        <v>3476</v>
      </c>
      <c r="C1307" s="3" t="s">
        <v>3477</v>
      </c>
      <c r="D1307" s="3" t="s">
        <v>537</v>
      </c>
      <c r="E1307" s="3" t="s">
        <v>732</v>
      </c>
      <c r="F1307" s="3" t="s">
        <v>356</v>
      </c>
      <c r="G1307" s="3"/>
      <c r="H1307" s="3">
        <v>8093194558</v>
      </c>
      <c r="I1307" s="4">
        <v>42880.893750000003</v>
      </c>
      <c r="J1307" s="4">
        <v>42881.806250000001</v>
      </c>
      <c r="K1307" s="3" t="s">
        <v>503</v>
      </c>
      <c r="L1307" s="3" t="s">
        <v>3478</v>
      </c>
      <c r="M1307" s="3"/>
      <c r="N1307" s="3" t="s">
        <v>524</v>
      </c>
    </row>
    <row r="1308" spans="1:14" ht="30" x14ac:dyDescent="0.25">
      <c r="A1308" t="s">
        <v>39490</v>
      </c>
      <c r="B1308" s="3" t="s">
        <v>3479</v>
      </c>
      <c r="C1308" s="3" t="s">
        <v>3480</v>
      </c>
      <c r="D1308" s="3" t="s">
        <v>537</v>
      </c>
      <c r="E1308" s="3" t="s">
        <v>732</v>
      </c>
      <c r="F1308" s="3" t="s">
        <v>356</v>
      </c>
      <c r="G1308" s="3"/>
      <c r="H1308" s="3">
        <v>8374047404</v>
      </c>
      <c r="I1308" s="4">
        <v>42880.893750000003</v>
      </c>
      <c r="J1308" s="4">
        <v>42882.545138888891</v>
      </c>
      <c r="K1308" s="3" t="s">
        <v>31</v>
      </c>
      <c r="L1308" s="3" t="s">
        <v>3263</v>
      </c>
      <c r="M1308" s="3"/>
      <c r="N1308" s="3" t="s">
        <v>524</v>
      </c>
    </row>
    <row r="1309" spans="1:14" ht="60" x14ac:dyDescent="0.25">
      <c r="A1309" t="s">
        <v>39491</v>
      </c>
      <c r="B1309" s="3" t="s">
        <v>2617</v>
      </c>
      <c r="C1309" s="3" t="s">
        <v>3481</v>
      </c>
      <c r="D1309" s="3" t="s">
        <v>537</v>
      </c>
      <c r="E1309" s="3" t="s">
        <v>732</v>
      </c>
      <c r="F1309" s="3" t="s">
        <v>356</v>
      </c>
      <c r="G1309" s="3"/>
      <c r="H1309" s="3">
        <v>8500328409</v>
      </c>
      <c r="I1309" s="4">
        <v>42880.893750000003</v>
      </c>
      <c r="J1309" s="4">
        <v>42882.646527777775</v>
      </c>
      <c r="K1309" s="3" t="s">
        <v>234</v>
      </c>
      <c r="L1309" s="3" t="s">
        <v>3475</v>
      </c>
      <c r="M1309" s="3"/>
      <c r="N1309" s="3" t="s">
        <v>524</v>
      </c>
    </row>
    <row r="1310" spans="1:14" ht="30" x14ac:dyDescent="0.25">
      <c r="A1310" t="s">
        <v>39492</v>
      </c>
      <c r="B1310" s="3" t="s">
        <v>3482</v>
      </c>
      <c r="C1310" s="3" t="s">
        <v>3483</v>
      </c>
      <c r="D1310" s="3" t="s">
        <v>537</v>
      </c>
      <c r="E1310" s="3" t="s">
        <v>732</v>
      </c>
      <c r="F1310" s="3" t="s">
        <v>151</v>
      </c>
      <c r="G1310" s="3"/>
      <c r="H1310" s="3">
        <v>9879553120</v>
      </c>
      <c r="I1310" s="4">
        <v>42880.893750000003</v>
      </c>
      <c r="J1310" s="4">
        <v>42882.665972222225</v>
      </c>
      <c r="K1310" s="3" t="s">
        <v>370</v>
      </c>
      <c r="L1310" s="3" t="s">
        <v>3484</v>
      </c>
      <c r="M1310" s="4">
        <v>42884.541666666664</v>
      </c>
      <c r="N1310" s="3" t="s">
        <v>524</v>
      </c>
    </row>
    <row r="1311" spans="1:14" ht="30" x14ac:dyDescent="0.25">
      <c r="A1311" t="s">
        <v>39493</v>
      </c>
      <c r="B1311" s="3" t="s">
        <v>3485</v>
      </c>
      <c r="C1311" s="3" t="s">
        <v>3486</v>
      </c>
      <c r="D1311" s="3" t="s">
        <v>537</v>
      </c>
      <c r="E1311" s="3" t="s">
        <v>732</v>
      </c>
      <c r="F1311" s="3" t="s">
        <v>151</v>
      </c>
      <c r="G1311" s="3"/>
      <c r="H1311" s="3">
        <v>7798466553</v>
      </c>
      <c r="I1311" s="4">
        <v>42880.893055555556</v>
      </c>
      <c r="J1311" s="4">
        <v>42881.648611111108</v>
      </c>
      <c r="K1311" s="3" t="s">
        <v>84</v>
      </c>
      <c r="L1311" s="3" t="s">
        <v>3193</v>
      </c>
      <c r="M1311" s="3"/>
      <c r="N1311" s="3" t="s">
        <v>739</v>
      </c>
    </row>
    <row r="1312" spans="1:14" ht="60" x14ac:dyDescent="0.25">
      <c r="A1312" t="s">
        <v>39494</v>
      </c>
      <c r="B1312" s="3" t="s">
        <v>3487</v>
      </c>
      <c r="C1312" s="3" t="s">
        <v>3488</v>
      </c>
      <c r="D1312" s="3" t="s">
        <v>537</v>
      </c>
      <c r="E1312" s="3" t="s">
        <v>732</v>
      </c>
      <c r="F1312" s="3" t="s">
        <v>3489</v>
      </c>
      <c r="G1312" s="3"/>
      <c r="H1312" s="3">
        <v>9986654694</v>
      </c>
      <c r="I1312" s="4">
        <v>42880.893055555556</v>
      </c>
      <c r="J1312" s="4">
        <v>42882.521527777775</v>
      </c>
      <c r="K1312" s="3" t="s">
        <v>26</v>
      </c>
      <c r="L1312" s="3" t="s">
        <v>3490</v>
      </c>
      <c r="M1312" s="4">
        <v>42882.604166666664</v>
      </c>
      <c r="N1312" s="3" t="s">
        <v>524</v>
      </c>
    </row>
    <row r="1313" spans="1:14" ht="30" x14ac:dyDescent="0.25">
      <c r="A1313" t="s">
        <v>39495</v>
      </c>
      <c r="B1313" s="3" t="s">
        <v>3491</v>
      </c>
      <c r="C1313" s="3" t="s">
        <v>3492</v>
      </c>
      <c r="D1313" s="3" t="s">
        <v>537</v>
      </c>
      <c r="E1313" s="3" t="s">
        <v>732</v>
      </c>
      <c r="F1313" s="3" t="s">
        <v>17</v>
      </c>
      <c r="G1313" s="3"/>
      <c r="H1313" s="3">
        <v>9710196246</v>
      </c>
      <c r="I1313" s="4">
        <v>42880.893055555556</v>
      </c>
      <c r="J1313" s="4">
        <v>42881.648611111108</v>
      </c>
      <c r="K1313" s="3" t="s">
        <v>84</v>
      </c>
      <c r="L1313" s="3" t="s">
        <v>1700</v>
      </c>
      <c r="M1313" s="3"/>
      <c r="N1313" s="3" t="s">
        <v>524</v>
      </c>
    </row>
    <row r="1314" spans="1:14" ht="30" x14ac:dyDescent="0.25">
      <c r="A1314" t="s">
        <v>39496</v>
      </c>
      <c r="B1314" s="3" t="s">
        <v>3493</v>
      </c>
      <c r="C1314" s="3" t="s">
        <v>3494</v>
      </c>
      <c r="D1314" s="3" t="s">
        <v>537</v>
      </c>
      <c r="E1314" s="3" t="s">
        <v>732</v>
      </c>
      <c r="F1314" s="3" t="s">
        <v>17</v>
      </c>
      <c r="G1314" s="3"/>
      <c r="H1314" s="3">
        <v>7871668330</v>
      </c>
      <c r="I1314" s="4">
        <v>42880.893055555556</v>
      </c>
      <c r="J1314" s="4">
        <v>42882.688194444447</v>
      </c>
      <c r="K1314" s="3" t="s">
        <v>370</v>
      </c>
      <c r="L1314" s="3" t="s">
        <v>3495</v>
      </c>
      <c r="M1314" s="4">
        <v>42882.729166666664</v>
      </c>
      <c r="N1314" s="3" t="s">
        <v>524</v>
      </c>
    </row>
    <row r="1315" spans="1:14" ht="30" x14ac:dyDescent="0.25">
      <c r="A1315" t="s">
        <v>39497</v>
      </c>
      <c r="B1315" s="3" t="s">
        <v>3496</v>
      </c>
      <c r="C1315" s="3" t="s">
        <v>3497</v>
      </c>
      <c r="D1315" s="3" t="s">
        <v>537</v>
      </c>
      <c r="E1315" s="3" t="s">
        <v>732</v>
      </c>
      <c r="F1315" s="3" t="s">
        <v>17</v>
      </c>
      <c r="G1315" s="3"/>
      <c r="H1315" s="3">
        <v>8947872478</v>
      </c>
      <c r="I1315" s="4">
        <v>42880.893055555556</v>
      </c>
      <c r="J1315" s="4">
        <v>42881.807638888888</v>
      </c>
      <c r="K1315" s="3" t="s">
        <v>370</v>
      </c>
      <c r="L1315" s="3" t="s">
        <v>3240</v>
      </c>
      <c r="M1315" s="4">
        <v>42882.420138888891</v>
      </c>
      <c r="N1315" s="3" t="s">
        <v>524</v>
      </c>
    </row>
    <row r="1316" spans="1:14" ht="30" x14ac:dyDescent="0.25">
      <c r="A1316" t="s">
        <v>39498</v>
      </c>
      <c r="B1316" s="3" t="s">
        <v>3498</v>
      </c>
      <c r="C1316" s="3" t="s">
        <v>3499</v>
      </c>
      <c r="D1316" s="3" t="s">
        <v>537</v>
      </c>
      <c r="E1316" s="3" t="s">
        <v>732</v>
      </c>
      <c r="F1316" s="3" t="s">
        <v>469</v>
      </c>
      <c r="G1316" s="3"/>
      <c r="H1316" s="3">
        <v>8077509546</v>
      </c>
      <c r="I1316" s="4">
        <v>42880.893055555556</v>
      </c>
      <c r="J1316" s="4">
        <v>42881.648611111108</v>
      </c>
      <c r="K1316" s="3" t="s">
        <v>84</v>
      </c>
      <c r="L1316" s="3" t="s">
        <v>553</v>
      </c>
      <c r="M1316" s="3"/>
      <c r="N1316" s="3" t="s">
        <v>524</v>
      </c>
    </row>
    <row r="1317" spans="1:14" ht="30" x14ac:dyDescent="0.25">
      <c r="A1317" t="s">
        <v>39499</v>
      </c>
      <c r="B1317" s="3" t="s">
        <v>2655</v>
      </c>
      <c r="C1317" s="3" t="s">
        <v>3500</v>
      </c>
      <c r="D1317" s="3" t="s">
        <v>537</v>
      </c>
      <c r="E1317" s="3" t="s">
        <v>732</v>
      </c>
      <c r="F1317" s="3" t="s">
        <v>151</v>
      </c>
      <c r="G1317" s="3"/>
      <c r="H1317" s="3">
        <v>9885652889</v>
      </c>
      <c r="I1317" s="4">
        <v>42880.893055555556</v>
      </c>
      <c r="J1317" s="4">
        <v>42882.722916666666</v>
      </c>
      <c r="K1317" s="3" t="s">
        <v>370</v>
      </c>
      <c r="L1317" s="3" t="s">
        <v>3324</v>
      </c>
      <c r="M1317" s="4">
        <v>42882.753472222219</v>
      </c>
      <c r="N1317" s="3" t="s">
        <v>524</v>
      </c>
    </row>
    <row r="1318" spans="1:14" ht="45" x14ac:dyDescent="0.25">
      <c r="A1318" t="s">
        <v>39500</v>
      </c>
      <c r="B1318" s="3" t="s">
        <v>3501</v>
      </c>
      <c r="C1318" s="3" t="s">
        <v>3502</v>
      </c>
      <c r="D1318" s="3" t="s">
        <v>537</v>
      </c>
      <c r="E1318" s="3" t="s">
        <v>732</v>
      </c>
      <c r="F1318" s="3" t="s">
        <v>151</v>
      </c>
      <c r="G1318" s="3"/>
      <c r="H1318" s="3">
        <v>9578823230</v>
      </c>
      <c r="I1318" s="4">
        <v>42880.893055555556</v>
      </c>
      <c r="J1318" s="4">
        <v>42882.429861111108</v>
      </c>
      <c r="K1318" s="3" t="s">
        <v>141</v>
      </c>
      <c r="L1318" s="3" t="s">
        <v>3503</v>
      </c>
      <c r="M1318" s="3"/>
      <c r="N1318" s="3" t="s">
        <v>524</v>
      </c>
    </row>
    <row r="1319" spans="1:14" ht="30" x14ac:dyDescent="0.25">
      <c r="A1319" t="s">
        <v>39501</v>
      </c>
      <c r="B1319" s="3" t="s">
        <v>3504</v>
      </c>
      <c r="C1319" s="3" t="s">
        <v>3505</v>
      </c>
      <c r="D1319" s="3" t="s">
        <v>537</v>
      </c>
      <c r="E1319" s="3" t="s">
        <v>732</v>
      </c>
      <c r="F1319" s="3" t="s">
        <v>44</v>
      </c>
      <c r="G1319" s="3"/>
      <c r="H1319" s="3">
        <v>8277169360</v>
      </c>
      <c r="I1319" s="4">
        <v>42880.893055555556</v>
      </c>
      <c r="J1319" s="4">
        <v>42881.648611111108</v>
      </c>
      <c r="K1319" s="3" t="s">
        <v>84</v>
      </c>
      <c r="L1319" s="3" t="s">
        <v>1700</v>
      </c>
      <c r="M1319" s="3"/>
      <c r="N1319" s="3" t="s">
        <v>739</v>
      </c>
    </row>
    <row r="1320" spans="1:14" ht="30" x14ac:dyDescent="0.25">
      <c r="A1320" t="s">
        <v>39502</v>
      </c>
      <c r="B1320" s="3" t="s">
        <v>3506</v>
      </c>
      <c r="C1320" s="3" t="s">
        <v>3507</v>
      </c>
      <c r="D1320" s="3" t="s">
        <v>537</v>
      </c>
      <c r="E1320" s="3" t="s">
        <v>732</v>
      </c>
      <c r="F1320" s="3" t="s">
        <v>44</v>
      </c>
      <c r="G1320" s="3"/>
      <c r="H1320" s="3">
        <v>9199433677</v>
      </c>
      <c r="I1320" s="4">
        <v>42880.893055555556</v>
      </c>
      <c r="J1320" s="4">
        <v>42882.710416666669</v>
      </c>
      <c r="K1320" s="3" t="s">
        <v>370</v>
      </c>
      <c r="L1320" s="3" t="s">
        <v>3508</v>
      </c>
      <c r="M1320" s="4">
        <v>42883.420138888891</v>
      </c>
      <c r="N1320" s="3" t="s">
        <v>524</v>
      </c>
    </row>
    <row r="1321" spans="1:14" ht="30" x14ac:dyDescent="0.25">
      <c r="A1321" t="s">
        <v>39503</v>
      </c>
      <c r="B1321" s="3" t="s">
        <v>3509</v>
      </c>
      <c r="C1321" s="3" t="s">
        <v>3510</v>
      </c>
      <c r="D1321" s="3" t="s">
        <v>537</v>
      </c>
      <c r="E1321" s="3" t="s">
        <v>732</v>
      </c>
      <c r="F1321" s="3" t="s">
        <v>44</v>
      </c>
      <c r="G1321" s="3"/>
      <c r="H1321" s="3">
        <v>8220597282</v>
      </c>
      <c r="I1321" s="4">
        <v>42880.893055555556</v>
      </c>
      <c r="J1321" s="4">
        <v>42882.544444444444</v>
      </c>
      <c r="K1321" s="3" t="s">
        <v>370</v>
      </c>
      <c r="L1321" s="3" t="s">
        <v>3511</v>
      </c>
      <c r="M1321" s="4">
        <v>42882.711805555555</v>
      </c>
      <c r="N1321" s="3" t="s">
        <v>524</v>
      </c>
    </row>
    <row r="1322" spans="1:14" ht="30" x14ac:dyDescent="0.25">
      <c r="A1322" t="s">
        <v>39504</v>
      </c>
      <c r="B1322" s="3" t="s">
        <v>3512</v>
      </c>
      <c r="C1322" s="3" t="s">
        <v>3513</v>
      </c>
      <c r="D1322" s="3" t="s">
        <v>537</v>
      </c>
      <c r="E1322" s="3" t="s">
        <v>732</v>
      </c>
      <c r="F1322" s="3" t="s">
        <v>151</v>
      </c>
      <c r="G1322" s="3"/>
      <c r="H1322" s="3">
        <v>9603411589</v>
      </c>
      <c r="I1322" s="4">
        <v>42880.893055555556</v>
      </c>
      <c r="J1322" s="4">
        <v>42882.642361111109</v>
      </c>
      <c r="K1322" s="3" t="s">
        <v>370</v>
      </c>
      <c r="L1322" s="3" t="s">
        <v>3514</v>
      </c>
      <c r="M1322" s="4">
        <v>42882.6875</v>
      </c>
      <c r="N1322" s="3" t="s">
        <v>524</v>
      </c>
    </row>
    <row r="1323" spans="1:14" ht="30" x14ac:dyDescent="0.25">
      <c r="A1323" t="s">
        <v>39505</v>
      </c>
      <c r="B1323" s="3" t="s">
        <v>3515</v>
      </c>
      <c r="C1323" s="3" t="s">
        <v>3516</v>
      </c>
      <c r="D1323" s="3" t="s">
        <v>537</v>
      </c>
      <c r="E1323" s="3" t="s">
        <v>732</v>
      </c>
      <c r="F1323" s="3" t="s">
        <v>256</v>
      </c>
      <c r="G1323" s="3"/>
      <c r="H1323" s="3">
        <v>7899415208</v>
      </c>
      <c r="I1323" s="4">
        <v>42880.893055555556</v>
      </c>
      <c r="J1323" s="4">
        <v>42881.648611111108</v>
      </c>
      <c r="K1323" s="3" t="s">
        <v>84</v>
      </c>
      <c r="L1323" s="3" t="s">
        <v>224</v>
      </c>
      <c r="M1323" s="3"/>
      <c r="N1323" s="3" t="s">
        <v>524</v>
      </c>
    </row>
    <row r="1324" spans="1:14" ht="30" x14ac:dyDescent="0.25">
      <c r="A1324" t="s">
        <v>39506</v>
      </c>
      <c r="B1324" s="3" t="s">
        <v>3517</v>
      </c>
      <c r="C1324" s="3" t="s">
        <v>3518</v>
      </c>
      <c r="D1324" s="3" t="s">
        <v>537</v>
      </c>
      <c r="E1324" s="3" t="s">
        <v>732</v>
      </c>
      <c r="F1324" s="3" t="s">
        <v>331</v>
      </c>
      <c r="G1324" s="3"/>
      <c r="H1324" s="3">
        <v>8585942823</v>
      </c>
      <c r="I1324" s="4">
        <v>42880.893055555556</v>
      </c>
      <c r="J1324" s="4">
        <v>42882.532638888886</v>
      </c>
      <c r="K1324" s="3" t="s">
        <v>370</v>
      </c>
      <c r="L1324" s="3" t="s">
        <v>3519</v>
      </c>
      <c r="M1324" s="4">
        <v>42882.576388888891</v>
      </c>
      <c r="N1324" s="3" t="s">
        <v>524</v>
      </c>
    </row>
    <row r="1325" spans="1:14" ht="45" x14ac:dyDescent="0.25">
      <c r="A1325" t="s">
        <v>39507</v>
      </c>
      <c r="B1325" s="3" t="s">
        <v>3520</v>
      </c>
      <c r="C1325" s="3" t="s">
        <v>3521</v>
      </c>
      <c r="D1325" s="3" t="s">
        <v>537</v>
      </c>
      <c r="E1325" s="3" t="s">
        <v>732</v>
      </c>
      <c r="F1325" s="3" t="s">
        <v>331</v>
      </c>
      <c r="G1325" s="3"/>
      <c r="H1325" s="3">
        <v>7854017393</v>
      </c>
      <c r="I1325" s="4">
        <v>42880.893055555556</v>
      </c>
      <c r="J1325" s="4">
        <v>42882.431944444441</v>
      </c>
      <c r="K1325" s="3" t="s">
        <v>234</v>
      </c>
      <c r="L1325" s="3" t="s">
        <v>3276</v>
      </c>
      <c r="M1325" s="3"/>
      <c r="N1325" s="3" t="s">
        <v>524</v>
      </c>
    </row>
    <row r="1326" spans="1:14" ht="30" x14ac:dyDescent="0.25">
      <c r="A1326" t="s">
        <v>39508</v>
      </c>
      <c r="B1326" s="3" t="s">
        <v>3522</v>
      </c>
      <c r="C1326" s="3" t="s">
        <v>3523</v>
      </c>
      <c r="D1326" s="3" t="s">
        <v>537</v>
      </c>
      <c r="E1326" s="3" t="s">
        <v>732</v>
      </c>
      <c r="F1326" s="3" t="s">
        <v>331</v>
      </c>
      <c r="G1326" s="3"/>
      <c r="H1326" s="3">
        <v>9717764849</v>
      </c>
      <c r="I1326" s="4">
        <v>42880.893055555556</v>
      </c>
      <c r="J1326" s="4">
        <v>42882.656944444447</v>
      </c>
      <c r="K1326" s="3" t="s">
        <v>234</v>
      </c>
      <c r="L1326" s="3" t="s">
        <v>3524</v>
      </c>
      <c r="M1326" s="3"/>
      <c r="N1326" s="3" t="s">
        <v>524</v>
      </c>
    </row>
    <row r="1327" spans="1:14" ht="30" x14ac:dyDescent="0.25">
      <c r="A1327" t="s">
        <v>39509</v>
      </c>
      <c r="B1327" s="3" t="s">
        <v>3525</v>
      </c>
      <c r="C1327" s="3" t="s">
        <v>3526</v>
      </c>
      <c r="D1327" s="3" t="s">
        <v>537</v>
      </c>
      <c r="E1327" s="3" t="s">
        <v>732</v>
      </c>
      <c r="F1327" s="3" t="s">
        <v>331</v>
      </c>
      <c r="G1327" s="3"/>
      <c r="H1327" s="3">
        <v>8447160403</v>
      </c>
      <c r="I1327" s="4">
        <v>42880.893055555556</v>
      </c>
      <c r="J1327" s="4">
        <v>42881.648611111108</v>
      </c>
      <c r="K1327" s="3" t="s">
        <v>84</v>
      </c>
      <c r="L1327" s="3" t="s">
        <v>1700</v>
      </c>
      <c r="M1327" s="3"/>
      <c r="N1327" s="3" t="s">
        <v>524</v>
      </c>
    </row>
    <row r="1328" spans="1:14" ht="60" x14ac:dyDescent="0.25">
      <c r="A1328" t="s">
        <v>39510</v>
      </c>
      <c r="B1328" s="3" t="s">
        <v>3527</v>
      </c>
      <c r="C1328" s="3" t="s">
        <v>3528</v>
      </c>
      <c r="D1328" s="3" t="s">
        <v>537</v>
      </c>
      <c r="E1328" s="3" t="s">
        <v>732</v>
      </c>
      <c r="F1328" s="3" t="s">
        <v>331</v>
      </c>
      <c r="G1328" s="3"/>
      <c r="H1328" s="3">
        <v>9492056842</v>
      </c>
      <c r="I1328" s="4">
        <v>42880.893055555556</v>
      </c>
      <c r="J1328" s="4">
        <v>42882.686805555553</v>
      </c>
      <c r="K1328" s="3" t="s">
        <v>234</v>
      </c>
      <c r="L1328" s="3" t="s">
        <v>2616</v>
      </c>
      <c r="M1328" s="3"/>
      <c r="N1328" s="3" t="s">
        <v>524</v>
      </c>
    </row>
    <row r="1329" spans="1:14" ht="30" x14ac:dyDescent="0.25">
      <c r="A1329" t="s">
        <v>39511</v>
      </c>
      <c r="B1329" s="3" t="s">
        <v>3529</v>
      </c>
      <c r="C1329" s="3" t="s">
        <v>3530</v>
      </c>
      <c r="D1329" s="3" t="s">
        <v>537</v>
      </c>
      <c r="E1329" s="3" t="s">
        <v>732</v>
      </c>
      <c r="F1329" s="3" t="s">
        <v>151</v>
      </c>
      <c r="G1329" s="3"/>
      <c r="H1329" s="3">
        <v>9706642260</v>
      </c>
      <c r="I1329" s="4">
        <v>42880.893055555556</v>
      </c>
      <c r="J1329" s="4">
        <v>42881.648611111108</v>
      </c>
      <c r="K1329" s="3" t="s">
        <v>84</v>
      </c>
      <c r="L1329" s="3" t="s">
        <v>1700</v>
      </c>
      <c r="M1329" s="3"/>
      <c r="N1329" s="3" t="s">
        <v>524</v>
      </c>
    </row>
    <row r="1330" spans="1:14" ht="30" x14ac:dyDescent="0.25">
      <c r="A1330" t="s">
        <v>39512</v>
      </c>
      <c r="B1330" s="3" t="s">
        <v>3531</v>
      </c>
      <c r="C1330" s="3" t="s">
        <v>3532</v>
      </c>
      <c r="D1330" s="3" t="s">
        <v>537</v>
      </c>
      <c r="E1330" s="3" t="s">
        <v>732</v>
      </c>
      <c r="F1330" s="3" t="s">
        <v>1898</v>
      </c>
      <c r="G1330" s="3"/>
      <c r="H1330" s="3">
        <v>8734859549</v>
      </c>
      <c r="I1330" s="4">
        <v>42880.893055555556</v>
      </c>
      <c r="J1330" s="4">
        <v>42882.550694444442</v>
      </c>
      <c r="K1330" s="3" t="s">
        <v>370</v>
      </c>
      <c r="L1330" s="3" t="s">
        <v>3533</v>
      </c>
      <c r="M1330" s="4">
        <v>42882.670138888891</v>
      </c>
      <c r="N1330" s="3" t="s">
        <v>524</v>
      </c>
    </row>
    <row r="1331" spans="1:14" ht="30" x14ac:dyDescent="0.25">
      <c r="A1331" t="s">
        <v>39513</v>
      </c>
      <c r="B1331" s="3" t="s">
        <v>3534</v>
      </c>
      <c r="C1331" s="3" t="s">
        <v>3535</v>
      </c>
      <c r="D1331" s="3" t="s">
        <v>537</v>
      </c>
      <c r="E1331" s="3" t="s">
        <v>732</v>
      </c>
      <c r="F1331" s="3" t="s">
        <v>1898</v>
      </c>
      <c r="G1331" s="3"/>
      <c r="H1331" s="3">
        <v>9582053592</v>
      </c>
      <c r="I1331" s="4">
        <v>42880.893055555556</v>
      </c>
      <c r="J1331" s="4">
        <v>42882.524305555555</v>
      </c>
      <c r="K1331" s="3" t="s">
        <v>31</v>
      </c>
      <c r="L1331" s="3" t="s">
        <v>3263</v>
      </c>
      <c r="M1331" s="3"/>
      <c r="N1331" s="3" t="s">
        <v>739</v>
      </c>
    </row>
    <row r="1332" spans="1:14" ht="30" x14ac:dyDescent="0.25">
      <c r="A1332" t="s">
        <v>39514</v>
      </c>
      <c r="B1332" s="3" t="s">
        <v>3536</v>
      </c>
      <c r="C1332" s="3" t="s">
        <v>3537</v>
      </c>
      <c r="D1332" s="3" t="s">
        <v>537</v>
      </c>
      <c r="E1332" s="3" t="s">
        <v>732</v>
      </c>
      <c r="F1332" s="3" t="s">
        <v>21</v>
      </c>
      <c r="G1332" s="3"/>
      <c r="H1332" s="3">
        <v>9405393843</v>
      </c>
      <c r="I1332" s="4">
        <v>42880.893055555556</v>
      </c>
      <c r="J1332" s="4">
        <v>42882.535416666666</v>
      </c>
      <c r="K1332" s="3" t="s">
        <v>370</v>
      </c>
      <c r="L1332" s="3" t="s">
        <v>3538</v>
      </c>
      <c r="M1332" s="4">
        <v>42882.711805555555</v>
      </c>
      <c r="N1332" s="3" t="s">
        <v>524</v>
      </c>
    </row>
    <row r="1333" spans="1:14" ht="30" x14ac:dyDescent="0.25">
      <c r="A1333" t="s">
        <v>39515</v>
      </c>
      <c r="B1333" s="3" t="s">
        <v>3536</v>
      </c>
      <c r="C1333" s="3" t="s">
        <v>3539</v>
      </c>
      <c r="D1333" s="3" t="s">
        <v>537</v>
      </c>
      <c r="E1333" s="3" t="s">
        <v>732</v>
      </c>
      <c r="F1333" s="3" t="s">
        <v>320</v>
      </c>
      <c r="G1333" s="3"/>
      <c r="H1333" s="3">
        <v>9405393842</v>
      </c>
      <c r="I1333" s="4">
        <v>42880.892361111109</v>
      </c>
      <c r="J1333" s="4">
        <v>42882.536805555559</v>
      </c>
      <c r="K1333" s="3" t="s">
        <v>370</v>
      </c>
      <c r="L1333" s="3" t="s">
        <v>3540</v>
      </c>
      <c r="M1333" s="4">
        <v>42882.711805555555</v>
      </c>
      <c r="N1333" s="3" t="s">
        <v>524</v>
      </c>
    </row>
    <row r="1334" spans="1:14" ht="30" x14ac:dyDescent="0.25">
      <c r="A1334" t="s">
        <v>39516</v>
      </c>
      <c r="B1334" s="3" t="s">
        <v>3541</v>
      </c>
      <c r="C1334" s="3" t="s">
        <v>3542</v>
      </c>
      <c r="D1334" s="3" t="s">
        <v>537</v>
      </c>
      <c r="E1334" s="3" t="s">
        <v>732</v>
      </c>
      <c r="F1334" s="3" t="s">
        <v>320</v>
      </c>
      <c r="G1334" s="3"/>
      <c r="H1334" s="3">
        <v>9493510643</v>
      </c>
      <c r="I1334" s="4">
        <v>42880.892361111109</v>
      </c>
      <c r="J1334" s="4">
        <v>42882.661111111112</v>
      </c>
      <c r="K1334" s="3" t="s">
        <v>234</v>
      </c>
      <c r="L1334" s="3" t="s">
        <v>1936</v>
      </c>
      <c r="M1334" s="3"/>
      <c r="N1334" s="3" t="s">
        <v>524</v>
      </c>
    </row>
    <row r="1335" spans="1:14" ht="45" x14ac:dyDescent="0.25">
      <c r="A1335" t="s">
        <v>39517</v>
      </c>
      <c r="B1335" s="3" t="s">
        <v>3543</v>
      </c>
      <c r="C1335" s="3" t="s">
        <v>3544</v>
      </c>
      <c r="D1335" s="3" t="s">
        <v>537</v>
      </c>
      <c r="E1335" s="3" t="s">
        <v>732</v>
      </c>
      <c r="F1335" s="3" t="s">
        <v>404</v>
      </c>
      <c r="G1335" s="3"/>
      <c r="H1335" s="3">
        <v>9597101603</v>
      </c>
      <c r="I1335" s="4">
        <v>42880.892361111109</v>
      </c>
      <c r="J1335" s="4">
        <v>42882.542361111111</v>
      </c>
      <c r="K1335" s="3" t="s">
        <v>234</v>
      </c>
      <c r="L1335" s="3" t="s">
        <v>3266</v>
      </c>
      <c r="M1335" s="3"/>
      <c r="N1335" s="3" t="s">
        <v>524</v>
      </c>
    </row>
    <row r="1336" spans="1:14" ht="45" x14ac:dyDescent="0.25">
      <c r="A1336" t="s">
        <v>39518</v>
      </c>
      <c r="B1336" s="3" t="s">
        <v>3545</v>
      </c>
      <c r="C1336" s="3" t="s">
        <v>3546</v>
      </c>
      <c r="D1336" s="3" t="s">
        <v>537</v>
      </c>
      <c r="E1336" s="3" t="s">
        <v>732</v>
      </c>
      <c r="F1336" s="3" t="s">
        <v>96</v>
      </c>
      <c r="G1336" s="3"/>
      <c r="H1336" s="3">
        <v>7259459185</v>
      </c>
      <c r="I1336" s="4">
        <v>42880.892361111109</v>
      </c>
      <c r="J1336" s="4">
        <v>42882.447916666664</v>
      </c>
      <c r="K1336" s="3" t="s">
        <v>234</v>
      </c>
      <c r="L1336" s="3" t="s">
        <v>2843</v>
      </c>
      <c r="M1336" s="3"/>
      <c r="N1336" s="3" t="s">
        <v>524</v>
      </c>
    </row>
    <row r="1337" spans="1:14" ht="75" x14ac:dyDescent="0.25">
      <c r="A1337" t="s">
        <v>39519</v>
      </c>
      <c r="B1337" s="3" t="s">
        <v>3547</v>
      </c>
      <c r="C1337" s="3" t="s">
        <v>3548</v>
      </c>
      <c r="D1337" s="3" t="s">
        <v>537</v>
      </c>
      <c r="E1337" s="3" t="s">
        <v>732</v>
      </c>
      <c r="F1337" s="3" t="s">
        <v>151</v>
      </c>
      <c r="G1337" s="3"/>
      <c r="H1337" s="3">
        <v>9422917653</v>
      </c>
      <c r="I1337" s="4">
        <v>42880.89166666667</v>
      </c>
      <c r="J1337" s="4">
        <v>42882.507638888892</v>
      </c>
      <c r="K1337" s="3" t="s">
        <v>26</v>
      </c>
      <c r="L1337" s="3" t="s">
        <v>3549</v>
      </c>
      <c r="M1337" s="4">
        <v>42882.708333333336</v>
      </c>
      <c r="N1337" s="3" t="s">
        <v>524</v>
      </c>
    </row>
    <row r="1338" spans="1:14" ht="30" x14ac:dyDescent="0.25">
      <c r="A1338" t="s">
        <v>39520</v>
      </c>
      <c r="B1338" s="3" t="s">
        <v>3550</v>
      </c>
      <c r="C1338" s="3" t="s">
        <v>3551</v>
      </c>
      <c r="D1338" s="3" t="s">
        <v>537</v>
      </c>
      <c r="E1338" s="3" t="s">
        <v>732</v>
      </c>
      <c r="F1338" s="3" t="s">
        <v>151</v>
      </c>
      <c r="G1338" s="3"/>
      <c r="H1338" s="3">
        <v>9032773222</v>
      </c>
      <c r="I1338" s="4">
        <v>42880.89166666667</v>
      </c>
      <c r="J1338" s="4">
        <v>42882.72152777778</v>
      </c>
      <c r="K1338" s="3" t="s">
        <v>31</v>
      </c>
      <c r="L1338" s="3" t="s">
        <v>2601</v>
      </c>
      <c r="M1338" s="3"/>
      <c r="N1338" s="3" t="s">
        <v>524</v>
      </c>
    </row>
    <row r="1339" spans="1:14" ht="45" x14ac:dyDescent="0.25">
      <c r="A1339" t="s">
        <v>39521</v>
      </c>
      <c r="B1339" s="3" t="s">
        <v>3552</v>
      </c>
      <c r="C1339" s="3" t="s">
        <v>3553</v>
      </c>
      <c r="D1339" s="3" t="s">
        <v>537</v>
      </c>
      <c r="E1339" s="3" t="s">
        <v>732</v>
      </c>
      <c r="F1339" s="3" t="s">
        <v>151</v>
      </c>
      <c r="G1339" s="3"/>
      <c r="H1339" s="3">
        <v>9636468580</v>
      </c>
      <c r="I1339" s="4">
        <v>42880.89166666667</v>
      </c>
      <c r="J1339" s="4">
        <v>42882.458333333336</v>
      </c>
      <c r="K1339" s="3" t="s">
        <v>234</v>
      </c>
      <c r="L1339" s="3" t="s">
        <v>2843</v>
      </c>
      <c r="M1339" s="3"/>
      <c r="N1339" s="3" t="s">
        <v>524</v>
      </c>
    </row>
    <row r="1340" spans="1:14" ht="45" x14ac:dyDescent="0.25">
      <c r="A1340" t="s">
        <v>39522</v>
      </c>
      <c r="B1340" s="3" t="s">
        <v>3554</v>
      </c>
      <c r="C1340" s="3" t="s">
        <v>3555</v>
      </c>
      <c r="D1340" s="3" t="s">
        <v>537</v>
      </c>
      <c r="E1340" s="3" t="s">
        <v>732</v>
      </c>
      <c r="F1340" s="3" t="s">
        <v>151</v>
      </c>
      <c r="G1340" s="3"/>
      <c r="H1340" s="3">
        <v>9786395562</v>
      </c>
      <c r="I1340" s="4">
        <v>42880.89166666667</v>
      </c>
      <c r="J1340" s="4">
        <v>42881.80972222222</v>
      </c>
      <c r="K1340" s="3" t="s">
        <v>234</v>
      </c>
      <c r="L1340" s="3" t="s">
        <v>3556</v>
      </c>
      <c r="M1340" s="3"/>
      <c r="N1340" s="3" t="s">
        <v>524</v>
      </c>
    </row>
    <row r="1341" spans="1:14" ht="60" x14ac:dyDescent="0.25">
      <c r="A1341" t="s">
        <v>39523</v>
      </c>
      <c r="B1341" s="3" t="s">
        <v>3557</v>
      </c>
      <c r="C1341" s="3" t="s">
        <v>3558</v>
      </c>
      <c r="D1341" s="3" t="s">
        <v>537</v>
      </c>
      <c r="E1341" s="3" t="s">
        <v>732</v>
      </c>
      <c r="F1341" s="3" t="s">
        <v>151</v>
      </c>
      <c r="G1341" s="3"/>
      <c r="H1341" s="3">
        <v>8297436552</v>
      </c>
      <c r="I1341" s="4">
        <v>42880.89166666667</v>
      </c>
      <c r="J1341" s="4">
        <v>42882.695138888892</v>
      </c>
      <c r="K1341" s="3" t="s">
        <v>234</v>
      </c>
      <c r="L1341" s="3" t="s">
        <v>3559</v>
      </c>
      <c r="M1341" s="3"/>
      <c r="N1341" s="3" t="s">
        <v>524</v>
      </c>
    </row>
    <row r="1342" spans="1:14" ht="30" x14ac:dyDescent="0.25">
      <c r="A1342" t="s">
        <v>39524</v>
      </c>
      <c r="B1342" s="3" t="s">
        <v>3560</v>
      </c>
      <c r="C1342" s="3" t="s">
        <v>3561</v>
      </c>
      <c r="D1342" s="3" t="s">
        <v>537</v>
      </c>
      <c r="E1342" s="3" t="s">
        <v>732</v>
      </c>
      <c r="F1342" s="3" t="s">
        <v>256</v>
      </c>
      <c r="G1342" s="3"/>
      <c r="H1342" s="3">
        <v>8985013072</v>
      </c>
      <c r="I1342" s="4">
        <v>42880.89166666667</v>
      </c>
      <c r="J1342" s="4">
        <v>42881.648611111108</v>
      </c>
      <c r="K1342" s="3" t="s">
        <v>84</v>
      </c>
      <c r="L1342" s="3" t="s">
        <v>1700</v>
      </c>
      <c r="M1342" s="3"/>
      <c r="N1342" s="3" t="s">
        <v>524</v>
      </c>
    </row>
    <row r="1343" spans="1:14" ht="30" x14ac:dyDescent="0.25">
      <c r="A1343" t="s">
        <v>39525</v>
      </c>
      <c r="B1343" s="3" t="s">
        <v>3563</v>
      </c>
      <c r="C1343" s="3" t="s">
        <v>3564</v>
      </c>
      <c r="D1343" s="3" t="s">
        <v>537</v>
      </c>
      <c r="E1343" s="3" t="s">
        <v>732</v>
      </c>
      <c r="F1343" s="3" t="s">
        <v>40</v>
      </c>
      <c r="G1343" s="3"/>
      <c r="H1343" s="3">
        <v>9865304069</v>
      </c>
      <c r="I1343" s="4">
        <v>42880.89166666667</v>
      </c>
      <c r="J1343" s="4">
        <v>42881.648611111108</v>
      </c>
      <c r="K1343" s="3" t="s">
        <v>84</v>
      </c>
      <c r="L1343" s="3" t="s">
        <v>1700</v>
      </c>
      <c r="M1343" s="3"/>
      <c r="N1343" s="3" t="s">
        <v>524</v>
      </c>
    </row>
    <row r="1344" spans="1:14" ht="30" x14ac:dyDescent="0.25">
      <c r="A1344" t="s">
        <v>39526</v>
      </c>
      <c r="B1344" s="3" t="s">
        <v>3566</v>
      </c>
      <c r="C1344" s="3" t="s">
        <v>3567</v>
      </c>
      <c r="D1344" s="3" t="s">
        <v>537</v>
      </c>
      <c r="E1344" s="3" t="s">
        <v>732</v>
      </c>
      <c r="F1344" s="3" t="s">
        <v>40</v>
      </c>
      <c r="G1344" s="3"/>
      <c r="H1344" s="3">
        <v>9088750079</v>
      </c>
      <c r="I1344" s="4">
        <v>42880.89166666667</v>
      </c>
      <c r="J1344" s="4">
        <v>42881.648611111108</v>
      </c>
      <c r="K1344" s="3" t="s">
        <v>84</v>
      </c>
      <c r="L1344" s="3" t="s">
        <v>3193</v>
      </c>
      <c r="M1344" s="3"/>
      <c r="N1344" s="3" t="s">
        <v>524</v>
      </c>
    </row>
    <row r="1345" spans="1:14" ht="60" x14ac:dyDescent="0.25">
      <c r="A1345" t="s">
        <v>39527</v>
      </c>
      <c r="B1345" s="3" t="s">
        <v>3568</v>
      </c>
      <c r="C1345" s="3" t="s">
        <v>3569</v>
      </c>
      <c r="D1345" s="3" t="s">
        <v>537</v>
      </c>
      <c r="E1345" s="3" t="s">
        <v>732</v>
      </c>
      <c r="F1345" s="3" t="s">
        <v>40</v>
      </c>
      <c r="G1345" s="3"/>
      <c r="H1345" s="3">
        <v>8602082242</v>
      </c>
      <c r="I1345" s="4">
        <v>42880.89166666667</v>
      </c>
      <c r="J1345" s="4">
        <v>42882.668749999997</v>
      </c>
      <c r="K1345" s="3" t="s">
        <v>234</v>
      </c>
      <c r="L1345" s="3" t="s">
        <v>2519</v>
      </c>
      <c r="M1345" s="3"/>
      <c r="N1345" s="3" t="s">
        <v>524</v>
      </c>
    </row>
    <row r="1346" spans="1:14" ht="30" x14ac:dyDescent="0.25">
      <c r="A1346" t="s">
        <v>39528</v>
      </c>
      <c r="B1346" s="3" t="s">
        <v>3570</v>
      </c>
      <c r="C1346" s="3" t="s">
        <v>3571</v>
      </c>
      <c r="D1346" s="3" t="s">
        <v>537</v>
      </c>
      <c r="E1346" s="3" t="s">
        <v>168</v>
      </c>
      <c r="F1346" s="3" t="s">
        <v>40</v>
      </c>
      <c r="G1346" s="3"/>
      <c r="H1346" s="3">
        <v>7696000188</v>
      </c>
      <c r="I1346" s="4">
        <v>42880.890972222223</v>
      </c>
      <c r="J1346" s="4">
        <v>42882.430555555555</v>
      </c>
      <c r="K1346" s="3" t="s">
        <v>370</v>
      </c>
      <c r="L1346" s="3" t="s">
        <v>598</v>
      </c>
      <c r="M1346" s="4">
        <v>42882.677083333336</v>
      </c>
      <c r="N1346" s="3" t="s">
        <v>524</v>
      </c>
    </row>
    <row r="1347" spans="1:14" ht="30" x14ac:dyDescent="0.25">
      <c r="A1347" t="s">
        <v>39529</v>
      </c>
      <c r="B1347" s="3" t="s">
        <v>3572</v>
      </c>
      <c r="C1347" s="3" t="s">
        <v>3573</v>
      </c>
      <c r="D1347" s="3" t="s">
        <v>24</v>
      </c>
      <c r="E1347" s="3" t="s">
        <v>135</v>
      </c>
      <c r="F1347" s="3" t="s">
        <v>40</v>
      </c>
      <c r="G1347" s="3"/>
      <c r="H1347" s="3">
        <v>9438099281</v>
      </c>
      <c r="I1347" s="4">
        <v>42880.89166666667</v>
      </c>
      <c r="J1347" s="4">
        <v>42881.698611111111</v>
      </c>
      <c r="K1347" s="3" t="s">
        <v>26</v>
      </c>
      <c r="L1347" s="3" t="s">
        <v>3574</v>
      </c>
      <c r="M1347" s="4">
        <v>42884</v>
      </c>
      <c r="N1347" s="3" t="s">
        <v>3575</v>
      </c>
    </row>
    <row r="1348" spans="1:14" ht="30" x14ac:dyDescent="0.25">
      <c r="A1348" t="s">
        <v>39530</v>
      </c>
      <c r="B1348" s="3" t="s">
        <v>3576</v>
      </c>
      <c r="C1348" s="3" t="s">
        <v>3577</v>
      </c>
      <c r="D1348" s="3" t="s">
        <v>537</v>
      </c>
      <c r="E1348" s="3" t="s">
        <v>732</v>
      </c>
      <c r="F1348" s="3" t="s">
        <v>40</v>
      </c>
      <c r="G1348" s="3"/>
      <c r="H1348" s="3">
        <v>9465358149</v>
      </c>
      <c r="I1348" s="4">
        <v>42880.890972222223</v>
      </c>
      <c r="J1348" s="4">
        <v>42881.648611111108</v>
      </c>
      <c r="K1348" s="3" t="s">
        <v>84</v>
      </c>
      <c r="L1348" s="3" t="s">
        <v>500</v>
      </c>
      <c r="M1348" s="3"/>
      <c r="N1348" s="3" t="s">
        <v>524</v>
      </c>
    </row>
    <row r="1349" spans="1:14" ht="30" x14ac:dyDescent="0.25">
      <c r="A1349" t="s">
        <v>39531</v>
      </c>
      <c r="B1349" s="3" t="s">
        <v>3578</v>
      </c>
      <c r="C1349" s="3" t="s">
        <v>3579</v>
      </c>
      <c r="D1349" s="3" t="s">
        <v>537</v>
      </c>
      <c r="E1349" s="3" t="s">
        <v>168</v>
      </c>
      <c r="F1349" s="3" t="s">
        <v>155</v>
      </c>
      <c r="G1349" s="3"/>
      <c r="H1349" s="3">
        <v>9700175653</v>
      </c>
      <c r="I1349" s="4">
        <v>42880.890972222223</v>
      </c>
      <c r="J1349" s="4">
        <v>42882.619444444441</v>
      </c>
      <c r="K1349" s="3" t="s">
        <v>141</v>
      </c>
      <c r="L1349" s="3" t="s">
        <v>1059</v>
      </c>
      <c r="M1349" s="3"/>
      <c r="N1349" s="3" t="s">
        <v>524</v>
      </c>
    </row>
    <row r="1350" spans="1:14" ht="30" x14ac:dyDescent="0.25">
      <c r="A1350" t="s">
        <v>39532</v>
      </c>
      <c r="B1350" s="3" t="s">
        <v>3580</v>
      </c>
      <c r="C1350" s="3" t="s">
        <v>3581</v>
      </c>
      <c r="D1350" s="3" t="s">
        <v>537</v>
      </c>
      <c r="E1350" s="3" t="s">
        <v>168</v>
      </c>
      <c r="F1350" s="3" t="s">
        <v>155</v>
      </c>
      <c r="G1350" s="3"/>
      <c r="H1350" s="3">
        <v>9461705793</v>
      </c>
      <c r="I1350" s="4">
        <v>42880.890972222223</v>
      </c>
      <c r="J1350" s="4">
        <v>42882.646527777775</v>
      </c>
      <c r="K1350" s="3" t="s">
        <v>234</v>
      </c>
      <c r="L1350" s="3" t="s">
        <v>3005</v>
      </c>
      <c r="M1350" s="3"/>
      <c r="N1350" s="3" t="s">
        <v>524</v>
      </c>
    </row>
    <row r="1351" spans="1:14" ht="30" x14ac:dyDescent="0.25">
      <c r="A1351" t="s">
        <v>39533</v>
      </c>
      <c r="B1351" s="3" t="s">
        <v>3582</v>
      </c>
      <c r="C1351" s="3" t="s">
        <v>3583</v>
      </c>
      <c r="D1351" s="3" t="s">
        <v>537</v>
      </c>
      <c r="E1351" s="3" t="s">
        <v>732</v>
      </c>
      <c r="F1351" s="3" t="s">
        <v>445</v>
      </c>
      <c r="G1351" s="3"/>
      <c r="H1351" s="3">
        <v>9945489540</v>
      </c>
      <c r="I1351" s="4">
        <v>42880.890972222223</v>
      </c>
      <c r="J1351" s="4">
        <v>42882.720833333333</v>
      </c>
      <c r="K1351" s="3" t="s">
        <v>370</v>
      </c>
      <c r="L1351" s="3" t="s">
        <v>2579</v>
      </c>
      <c r="M1351" s="4">
        <v>42884.420138888891</v>
      </c>
      <c r="N1351" s="3" t="s">
        <v>524</v>
      </c>
    </row>
    <row r="1352" spans="1:14" ht="30" x14ac:dyDescent="0.25">
      <c r="A1352" t="s">
        <v>39534</v>
      </c>
      <c r="B1352" s="3" t="s">
        <v>3584</v>
      </c>
      <c r="C1352" s="3" t="s">
        <v>3585</v>
      </c>
      <c r="D1352" s="3" t="s">
        <v>537</v>
      </c>
      <c r="E1352" s="3" t="s">
        <v>732</v>
      </c>
      <c r="F1352" s="3" t="s">
        <v>44</v>
      </c>
      <c r="G1352" s="3"/>
      <c r="H1352" s="3">
        <v>8179883307</v>
      </c>
      <c r="I1352" s="4">
        <v>42880.890972222223</v>
      </c>
      <c r="J1352" s="4">
        <v>42881.648611111108</v>
      </c>
      <c r="K1352" s="3" t="s">
        <v>84</v>
      </c>
      <c r="L1352" s="3" t="s">
        <v>553</v>
      </c>
      <c r="M1352" s="3"/>
      <c r="N1352" s="3" t="s">
        <v>739</v>
      </c>
    </row>
    <row r="1353" spans="1:14" ht="30" x14ac:dyDescent="0.25">
      <c r="A1353" t="s">
        <v>39535</v>
      </c>
      <c r="B1353" s="3" t="s">
        <v>3586</v>
      </c>
      <c r="C1353" s="3" t="s">
        <v>3587</v>
      </c>
      <c r="D1353" s="3" t="s">
        <v>537</v>
      </c>
      <c r="E1353" s="3" t="s">
        <v>168</v>
      </c>
      <c r="F1353" s="3" t="s">
        <v>44</v>
      </c>
      <c r="G1353" s="3"/>
      <c r="H1353" s="3">
        <v>7066020385</v>
      </c>
      <c r="I1353" s="4">
        <v>42880.890972222223</v>
      </c>
      <c r="J1353" s="4">
        <v>42882.627083333333</v>
      </c>
      <c r="K1353" s="3" t="s">
        <v>141</v>
      </c>
      <c r="L1353" s="3" t="s">
        <v>3588</v>
      </c>
      <c r="M1353" s="3"/>
      <c r="N1353" s="3" t="s">
        <v>524</v>
      </c>
    </row>
    <row r="1354" spans="1:14" ht="30" x14ac:dyDescent="0.25">
      <c r="A1354" t="s">
        <v>39536</v>
      </c>
      <c r="B1354" s="3" t="s">
        <v>3589</v>
      </c>
      <c r="C1354" s="3" t="s">
        <v>3590</v>
      </c>
      <c r="D1354" s="3" t="s">
        <v>537</v>
      </c>
      <c r="E1354" s="3" t="s">
        <v>168</v>
      </c>
      <c r="F1354" s="3" t="s">
        <v>44</v>
      </c>
      <c r="G1354" s="3"/>
      <c r="H1354" s="3">
        <v>9810195973</v>
      </c>
      <c r="I1354" s="4">
        <v>42880.890972222223</v>
      </c>
      <c r="J1354" s="4">
        <v>42882.621527777781</v>
      </c>
      <c r="K1354" s="3" t="s">
        <v>234</v>
      </c>
      <c r="L1354" s="3" t="s">
        <v>3591</v>
      </c>
      <c r="M1354" s="3"/>
      <c r="N1354" s="3" t="s">
        <v>524</v>
      </c>
    </row>
    <row r="1355" spans="1:14" x14ac:dyDescent="0.25">
      <c r="A1355" t="s">
        <v>39537</v>
      </c>
      <c r="B1355" s="3" t="s">
        <v>3592</v>
      </c>
      <c r="C1355" s="3" t="s">
        <v>3593</v>
      </c>
      <c r="D1355" s="3" t="s">
        <v>24</v>
      </c>
      <c r="E1355" s="3" t="s">
        <v>135</v>
      </c>
      <c r="F1355" s="3" t="s">
        <v>3594</v>
      </c>
      <c r="G1355" s="3"/>
      <c r="H1355" s="3">
        <v>7618180238</v>
      </c>
      <c r="I1355" s="4">
        <v>42880.890972222223</v>
      </c>
      <c r="J1355" s="4">
        <v>42881.640972222223</v>
      </c>
      <c r="K1355" s="3" t="s">
        <v>84</v>
      </c>
      <c r="L1355" s="3" t="s">
        <v>85</v>
      </c>
      <c r="M1355" s="3"/>
      <c r="N1355" s="3" t="s">
        <v>780</v>
      </c>
    </row>
    <row r="1356" spans="1:14" x14ac:dyDescent="0.25">
      <c r="A1356" t="s">
        <v>39538</v>
      </c>
      <c r="B1356" s="3" t="s">
        <v>3595</v>
      </c>
      <c r="C1356" s="3" t="s">
        <v>3596</v>
      </c>
      <c r="D1356" s="3" t="s">
        <v>24</v>
      </c>
      <c r="E1356" s="3" t="s">
        <v>135</v>
      </c>
      <c r="F1356" s="3" t="s">
        <v>331</v>
      </c>
      <c r="G1356" s="3"/>
      <c r="H1356" s="3">
        <v>8824264660</v>
      </c>
      <c r="I1356" s="4">
        <v>42880.890972222223</v>
      </c>
      <c r="J1356" s="4">
        <v>42881.65347222222</v>
      </c>
      <c r="K1356" s="3" t="s">
        <v>31</v>
      </c>
      <c r="L1356" s="3" t="s">
        <v>172</v>
      </c>
      <c r="M1356" s="3"/>
      <c r="N1356" s="3" t="s">
        <v>2533</v>
      </c>
    </row>
    <row r="1357" spans="1:14" x14ac:dyDescent="0.25">
      <c r="A1357" t="s">
        <v>39539</v>
      </c>
      <c r="B1357" s="3" t="s">
        <v>3597</v>
      </c>
      <c r="C1357" s="3" t="s">
        <v>3598</v>
      </c>
      <c r="D1357" s="3" t="s">
        <v>24</v>
      </c>
      <c r="E1357" s="3" t="s">
        <v>135</v>
      </c>
      <c r="F1357" s="3" t="s">
        <v>44</v>
      </c>
      <c r="G1357" s="3"/>
      <c r="H1357" s="3">
        <v>9776341973</v>
      </c>
      <c r="I1357" s="4">
        <v>42880.890972222223</v>
      </c>
      <c r="J1357" s="4">
        <v>42881.689583333333</v>
      </c>
      <c r="K1357" s="3" t="s">
        <v>234</v>
      </c>
      <c r="L1357" s="3" t="s">
        <v>3599</v>
      </c>
      <c r="M1357" s="3"/>
      <c r="N1357" s="3" t="s">
        <v>46</v>
      </c>
    </row>
    <row r="1358" spans="1:14" x14ac:dyDescent="0.25">
      <c r="A1358" t="s">
        <v>39540</v>
      </c>
      <c r="B1358" s="3" t="s">
        <v>3600</v>
      </c>
      <c r="C1358" s="3" t="s">
        <v>3601</v>
      </c>
      <c r="D1358" s="3" t="s">
        <v>24</v>
      </c>
      <c r="E1358" s="3" t="s">
        <v>135</v>
      </c>
      <c r="F1358" s="3" t="s">
        <v>83</v>
      </c>
      <c r="G1358" s="3"/>
      <c r="H1358" s="3">
        <v>9769007368</v>
      </c>
      <c r="I1358" s="4">
        <v>42880.890972222223</v>
      </c>
      <c r="J1358" s="4">
        <v>42881.640972222223</v>
      </c>
      <c r="K1358" s="3" t="s">
        <v>84</v>
      </c>
      <c r="L1358" s="3" t="s">
        <v>85</v>
      </c>
      <c r="M1358" s="3"/>
      <c r="N1358" s="3" t="s">
        <v>33</v>
      </c>
    </row>
    <row r="1359" spans="1:14" x14ac:dyDescent="0.25">
      <c r="A1359" t="s">
        <v>39541</v>
      </c>
      <c r="B1359" s="3" t="s">
        <v>3602</v>
      </c>
      <c r="C1359" s="3" t="s">
        <v>3603</v>
      </c>
      <c r="D1359" s="3" t="s">
        <v>24</v>
      </c>
      <c r="E1359" s="3" t="s">
        <v>35</v>
      </c>
      <c r="F1359" s="3" t="s">
        <v>313</v>
      </c>
      <c r="G1359" s="3"/>
      <c r="H1359" s="3">
        <v>8985493460</v>
      </c>
      <c r="I1359" s="4">
        <v>42880.890972222223</v>
      </c>
      <c r="J1359" s="4">
        <v>42881.640972222223</v>
      </c>
      <c r="K1359" s="3" t="s">
        <v>84</v>
      </c>
      <c r="L1359" s="3" t="s">
        <v>85</v>
      </c>
      <c r="M1359" s="3"/>
      <c r="N1359" s="3" t="s">
        <v>2533</v>
      </c>
    </row>
    <row r="1360" spans="1:14" x14ac:dyDescent="0.25">
      <c r="A1360" t="s">
        <v>39542</v>
      </c>
      <c r="B1360" s="3" t="s">
        <v>3604</v>
      </c>
      <c r="C1360" s="3" t="s">
        <v>3605</v>
      </c>
      <c r="D1360" s="3" t="s">
        <v>24</v>
      </c>
      <c r="E1360" s="3" t="s">
        <v>267</v>
      </c>
      <c r="F1360" s="3" t="s">
        <v>53</v>
      </c>
      <c r="G1360" s="3"/>
      <c r="H1360" s="3">
        <v>9989433311</v>
      </c>
      <c r="I1360" s="4">
        <v>42880.890972222223</v>
      </c>
      <c r="J1360" s="4">
        <v>42881.638888888891</v>
      </c>
      <c r="K1360" s="3" t="s">
        <v>84</v>
      </c>
      <c r="L1360" s="3" t="s">
        <v>224</v>
      </c>
      <c r="M1360" s="3"/>
      <c r="N1360" s="3" t="s">
        <v>230</v>
      </c>
    </row>
    <row r="1361" spans="1:14" ht="75" x14ac:dyDescent="0.25">
      <c r="A1361" t="s">
        <v>39543</v>
      </c>
      <c r="B1361" s="3" t="s">
        <v>3606</v>
      </c>
      <c r="C1361" s="3" t="s">
        <v>3607</v>
      </c>
      <c r="D1361" s="3" t="s">
        <v>24</v>
      </c>
      <c r="E1361" s="3" t="s">
        <v>25</v>
      </c>
      <c r="F1361" s="3" t="s">
        <v>44</v>
      </c>
      <c r="G1361" s="3"/>
      <c r="H1361" s="3">
        <v>9686158829</v>
      </c>
      <c r="I1361" s="4">
        <v>42880.890972222223</v>
      </c>
      <c r="J1361" s="4">
        <v>42881.42291666667</v>
      </c>
      <c r="K1361" s="3" t="s">
        <v>141</v>
      </c>
      <c r="L1361" s="3" t="s">
        <v>3608</v>
      </c>
      <c r="M1361" s="3"/>
      <c r="N1361" s="3" t="s">
        <v>780</v>
      </c>
    </row>
    <row r="1362" spans="1:14" x14ac:dyDescent="0.25">
      <c r="A1362" t="s">
        <v>39544</v>
      </c>
      <c r="B1362" s="3" t="s">
        <v>3609</v>
      </c>
      <c r="C1362" s="3" t="s">
        <v>3610</v>
      </c>
      <c r="D1362" s="3" t="s">
        <v>24</v>
      </c>
      <c r="E1362" s="3" t="s">
        <v>267</v>
      </c>
      <c r="F1362" s="3" t="s">
        <v>58</v>
      </c>
      <c r="G1362" s="3"/>
      <c r="H1362" s="3">
        <v>9561320022</v>
      </c>
      <c r="I1362" s="4">
        <v>42880.890972222223</v>
      </c>
      <c r="J1362" s="4">
        <v>42881.661111111112</v>
      </c>
      <c r="K1362" s="3" t="s">
        <v>141</v>
      </c>
      <c r="L1362" s="3" t="s">
        <v>3611</v>
      </c>
      <c r="M1362" s="3"/>
      <c r="N1362" s="3" t="s">
        <v>2533</v>
      </c>
    </row>
    <row r="1363" spans="1:14" x14ac:dyDescent="0.25">
      <c r="A1363" t="s">
        <v>39545</v>
      </c>
      <c r="B1363" s="3" t="s">
        <v>3612</v>
      </c>
      <c r="C1363" s="3" t="s">
        <v>3613</v>
      </c>
      <c r="D1363" s="3" t="s">
        <v>24</v>
      </c>
      <c r="E1363" s="3" t="s">
        <v>267</v>
      </c>
      <c r="F1363" s="3" t="s">
        <v>53</v>
      </c>
      <c r="G1363" s="3"/>
      <c r="H1363" s="3">
        <v>9966539189</v>
      </c>
      <c r="I1363" s="4">
        <v>42880.890277777777</v>
      </c>
      <c r="J1363" s="4">
        <v>42881.640277777777</v>
      </c>
      <c r="K1363" s="3" t="s">
        <v>31</v>
      </c>
      <c r="L1363" s="3" t="s">
        <v>625</v>
      </c>
      <c r="M1363" s="3"/>
      <c r="N1363" s="3" t="s">
        <v>2533</v>
      </c>
    </row>
    <row r="1364" spans="1:14" ht="30" x14ac:dyDescent="0.25">
      <c r="A1364" t="s">
        <v>39546</v>
      </c>
      <c r="B1364" s="3" t="s">
        <v>3614</v>
      </c>
      <c r="C1364" s="3" t="s">
        <v>3615</v>
      </c>
      <c r="D1364" s="3" t="s">
        <v>537</v>
      </c>
      <c r="E1364" s="3" t="s">
        <v>168</v>
      </c>
      <c r="F1364" s="3" t="s">
        <v>66</v>
      </c>
      <c r="G1364" s="3"/>
      <c r="H1364" s="3">
        <v>8220797396</v>
      </c>
      <c r="I1364" s="4">
        <v>42880.890277777777</v>
      </c>
      <c r="J1364" s="4">
        <v>42882.637499999997</v>
      </c>
      <c r="K1364" s="3" t="s">
        <v>141</v>
      </c>
      <c r="L1364" s="3" t="s">
        <v>3616</v>
      </c>
      <c r="M1364" s="3"/>
      <c r="N1364" s="3" t="s">
        <v>524</v>
      </c>
    </row>
    <row r="1365" spans="1:14" ht="30" x14ac:dyDescent="0.25">
      <c r="A1365" t="s">
        <v>39547</v>
      </c>
      <c r="B1365" s="3" t="s">
        <v>1555</v>
      </c>
      <c r="C1365" s="3" t="s">
        <v>3617</v>
      </c>
      <c r="D1365" s="3" t="s">
        <v>537</v>
      </c>
      <c r="E1365" s="3" t="s">
        <v>168</v>
      </c>
      <c r="F1365" s="3" t="s">
        <v>151</v>
      </c>
      <c r="G1365" s="3"/>
      <c r="H1365" s="3">
        <v>9100099921</v>
      </c>
      <c r="I1365" s="4">
        <v>42880.890277777777</v>
      </c>
      <c r="J1365" s="4">
        <v>42882.518750000003</v>
      </c>
      <c r="K1365" s="3" t="s">
        <v>141</v>
      </c>
      <c r="L1365" s="3" t="s">
        <v>1059</v>
      </c>
      <c r="M1365" s="3"/>
      <c r="N1365" s="3" t="s">
        <v>524</v>
      </c>
    </row>
    <row r="1366" spans="1:14" x14ac:dyDescent="0.25">
      <c r="A1366" t="s">
        <v>39548</v>
      </c>
      <c r="B1366" s="3" t="s">
        <v>3618</v>
      </c>
      <c r="C1366" s="3" t="s">
        <v>3619</v>
      </c>
      <c r="D1366" s="3" t="s">
        <v>24</v>
      </c>
      <c r="E1366" s="3" t="s">
        <v>35</v>
      </c>
      <c r="F1366" s="3" t="s">
        <v>96</v>
      </c>
      <c r="G1366" s="3"/>
      <c r="H1366" s="3">
        <v>9791694132</v>
      </c>
      <c r="I1366" s="4">
        <v>42880.88958333333</v>
      </c>
      <c r="J1366" s="4">
        <v>42881.798611111109</v>
      </c>
      <c r="K1366" s="3" t="s">
        <v>31</v>
      </c>
      <c r="L1366" s="3" t="s">
        <v>1268</v>
      </c>
      <c r="M1366" s="3"/>
      <c r="N1366" s="3" t="s">
        <v>46</v>
      </c>
    </row>
    <row r="1367" spans="1:14" x14ac:dyDescent="0.25">
      <c r="A1367" t="s">
        <v>39549</v>
      </c>
      <c r="B1367" s="3" t="s">
        <v>3620</v>
      </c>
      <c r="C1367" s="3" t="s">
        <v>3621</v>
      </c>
      <c r="D1367" s="3" t="s">
        <v>24</v>
      </c>
      <c r="E1367" s="3" t="s">
        <v>267</v>
      </c>
      <c r="F1367" s="3" t="s">
        <v>412</v>
      </c>
      <c r="G1367" s="3"/>
      <c r="H1367" s="3">
        <v>8763565518</v>
      </c>
      <c r="I1367" s="4">
        <v>42880.88958333333</v>
      </c>
      <c r="J1367" s="4">
        <v>42881.638888888891</v>
      </c>
      <c r="K1367" s="3" t="s">
        <v>84</v>
      </c>
      <c r="L1367" s="3" t="s">
        <v>85</v>
      </c>
      <c r="M1367" s="3"/>
      <c r="N1367" s="3" t="s">
        <v>1288</v>
      </c>
    </row>
    <row r="1368" spans="1:14" x14ac:dyDescent="0.25">
      <c r="A1368" t="s">
        <v>39550</v>
      </c>
      <c r="B1368" s="3" t="s">
        <v>3622</v>
      </c>
      <c r="C1368" s="3" t="s">
        <v>3623</v>
      </c>
      <c r="D1368" s="3" t="s">
        <v>24</v>
      </c>
      <c r="E1368" s="3" t="s">
        <v>267</v>
      </c>
      <c r="F1368" s="3" t="s">
        <v>404</v>
      </c>
      <c r="G1368" s="3"/>
      <c r="H1368" s="3">
        <v>8423026414</v>
      </c>
      <c r="I1368" s="4">
        <v>42880.88958333333</v>
      </c>
      <c r="J1368" s="4">
        <v>42881.643750000003</v>
      </c>
      <c r="K1368" s="3" t="s">
        <v>84</v>
      </c>
      <c r="L1368" s="3" t="s">
        <v>85</v>
      </c>
      <c r="M1368" s="3"/>
      <c r="N1368" s="3" t="s">
        <v>2533</v>
      </c>
    </row>
    <row r="1369" spans="1:14" ht="30" x14ac:dyDescent="0.25">
      <c r="A1369" t="s">
        <v>39551</v>
      </c>
      <c r="B1369" s="3" t="s">
        <v>3624</v>
      </c>
      <c r="C1369" s="3" t="s">
        <v>3625</v>
      </c>
      <c r="D1369" s="3" t="s">
        <v>537</v>
      </c>
      <c r="E1369" s="3" t="s">
        <v>168</v>
      </c>
      <c r="F1369" s="3" t="s">
        <v>151</v>
      </c>
      <c r="G1369" s="3"/>
      <c r="H1369" s="3">
        <v>7008276640</v>
      </c>
      <c r="I1369" s="4">
        <v>42880.88958333333</v>
      </c>
      <c r="J1369" s="4">
        <v>42882.539583333331</v>
      </c>
      <c r="K1369" s="3" t="s">
        <v>31</v>
      </c>
      <c r="L1369" s="3" t="s">
        <v>470</v>
      </c>
      <c r="M1369" s="3"/>
      <c r="N1369" s="3" t="s">
        <v>524</v>
      </c>
    </row>
    <row r="1370" spans="1:14" x14ac:dyDescent="0.25">
      <c r="A1370" t="s">
        <v>39552</v>
      </c>
      <c r="B1370" s="3" t="s">
        <v>3626</v>
      </c>
      <c r="C1370" s="3" t="s">
        <v>3627</v>
      </c>
      <c r="D1370" s="3" t="s">
        <v>24</v>
      </c>
      <c r="E1370" s="3" t="s">
        <v>267</v>
      </c>
      <c r="F1370" s="3" t="s">
        <v>151</v>
      </c>
      <c r="G1370" s="3"/>
      <c r="H1370" s="3">
        <v>9990169007</v>
      </c>
      <c r="I1370" s="4">
        <v>42880.88958333333</v>
      </c>
      <c r="J1370" s="4">
        <v>42881.644444444442</v>
      </c>
      <c r="K1370" s="3" t="s">
        <v>31</v>
      </c>
      <c r="L1370" s="3" t="s">
        <v>3628</v>
      </c>
      <c r="M1370" s="3"/>
      <c r="N1370" s="3" t="s">
        <v>3425</v>
      </c>
    </row>
    <row r="1371" spans="1:14" x14ac:dyDescent="0.25">
      <c r="A1371" t="s">
        <v>39553</v>
      </c>
      <c r="B1371" s="3" t="s">
        <v>3629</v>
      </c>
      <c r="C1371" s="3" t="s">
        <v>3630</v>
      </c>
      <c r="D1371" s="3" t="s">
        <v>24</v>
      </c>
      <c r="E1371" s="3" t="s">
        <v>35</v>
      </c>
      <c r="F1371" s="3" t="s">
        <v>44</v>
      </c>
      <c r="G1371" s="3"/>
      <c r="H1371" s="3">
        <v>9742553624</v>
      </c>
      <c r="I1371" s="4">
        <v>42880.88958333333</v>
      </c>
      <c r="J1371" s="4">
        <v>42881.640972222223</v>
      </c>
      <c r="K1371" s="3" t="s">
        <v>84</v>
      </c>
      <c r="L1371" s="3" t="s">
        <v>348</v>
      </c>
      <c r="M1371" s="3"/>
      <c r="N1371" s="3" t="s">
        <v>230</v>
      </c>
    </row>
    <row r="1372" spans="1:14" x14ac:dyDescent="0.25">
      <c r="A1372" t="s">
        <v>39554</v>
      </c>
      <c r="B1372" s="3" t="s">
        <v>3632</v>
      </c>
      <c r="C1372" s="3" t="s">
        <v>3633</v>
      </c>
      <c r="D1372" s="3" t="s">
        <v>24</v>
      </c>
      <c r="E1372" s="3" t="s">
        <v>267</v>
      </c>
      <c r="F1372" s="3" t="s">
        <v>3634</v>
      </c>
      <c r="G1372" s="3"/>
      <c r="H1372" s="3">
        <v>9848987439</v>
      </c>
      <c r="I1372" s="4">
        <v>42880.88958333333</v>
      </c>
      <c r="J1372" s="4">
        <v>42881.678472222222</v>
      </c>
      <c r="K1372" s="3" t="s">
        <v>141</v>
      </c>
      <c r="L1372" s="3" t="s">
        <v>3635</v>
      </c>
      <c r="M1372" s="3"/>
      <c r="N1372" s="3" t="s">
        <v>33</v>
      </c>
    </row>
    <row r="1373" spans="1:14" ht="30" x14ac:dyDescent="0.25">
      <c r="A1373" t="s">
        <v>39555</v>
      </c>
      <c r="B1373" s="3" t="s">
        <v>3636</v>
      </c>
      <c r="C1373" s="3" t="s">
        <v>3637</v>
      </c>
      <c r="D1373" s="3" t="s">
        <v>537</v>
      </c>
      <c r="E1373" s="3" t="s">
        <v>168</v>
      </c>
      <c r="F1373" s="3" t="s">
        <v>83</v>
      </c>
      <c r="G1373" s="3"/>
      <c r="H1373" s="3">
        <v>9591429003</v>
      </c>
      <c r="I1373" s="4">
        <v>42880.88958333333</v>
      </c>
      <c r="J1373" s="4">
        <v>42881.693055555559</v>
      </c>
      <c r="K1373" s="3" t="s">
        <v>141</v>
      </c>
      <c r="L1373" s="3" t="s">
        <v>3638</v>
      </c>
      <c r="M1373" s="3"/>
      <c r="N1373" s="3" t="s">
        <v>807</v>
      </c>
    </row>
    <row r="1374" spans="1:14" x14ac:dyDescent="0.25">
      <c r="A1374" t="s">
        <v>39556</v>
      </c>
      <c r="B1374" s="3" t="s">
        <v>3639</v>
      </c>
      <c r="C1374" s="3" t="s">
        <v>3640</v>
      </c>
      <c r="D1374" s="3" t="s">
        <v>24</v>
      </c>
      <c r="E1374" s="3" t="s">
        <v>267</v>
      </c>
      <c r="F1374" s="3" t="s">
        <v>576</v>
      </c>
      <c r="G1374" s="3"/>
      <c r="H1374" s="3">
        <v>8004822505</v>
      </c>
      <c r="I1374" s="4">
        <v>42880.88958333333</v>
      </c>
      <c r="J1374" s="4">
        <v>42882.426388888889</v>
      </c>
      <c r="K1374" s="3" t="s">
        <v>31</v>
      </c>
      <c r="L1374" s="3" t="s">
        <v>328</v>
      </c>
      <c r="M1374" s="3"/>
      <c r="N1374" s="3" t="s">
        <v>2533</v>
      </c>
    </row>
    <row r="1375" spans="1:14" x14ac:dyDescent="0.25">
      <c r="A1375" t="s">
        <v>39557</v>
      </c>
      <c r="B1375" s="3" t="s">
        <v>3641</v>
      </c>
      <c r="C1375" s="3" t="s">
        <v>3642</v>
      </c>
      <c r="D1375" s="3" t="s">
        <v>24</v>
      </c>
      <c r="E1375" s="3" t="s">
        <v>267</v>
      </c>
      <c r="F1375" s="3" t="s">
        <v>1459</v>
      </c>
      <c r="G1375" s="3"/>
      <c r="H1375" s="3">
        <v>8884174791</v>
      </c>
      <c r="I1375" s="4">
        <v>42880.888888888891</v>
      </c>
      <c r="J1375" s="4">
        <v>42881.679861111108</v>
      </c>
      <c r="K1375" s="3" t="s">
        <v>141</v>
      </c>
      <c r="L1375" s="3" t="s">
        <v>141</v>
      </c>
      <c r="M1375" s="3"/>
      <c r="N1375" s="3" t="s">
        <v>2533</v>
      </c>
    </row>
    <row r="1376" spans="1:14" x14ac:dyDescent="0.25">
      <c r="A1376" t="s">
        <v>39558</v>
      </c>
      <c r="B1376" s="3" t="s">
        <v>3643</v>
      </c>
      <c r="C1376" s="3" t="s">
        <v>3644</v>
      </c>
      <c r="D1376" s="3" t="s">
        <v>24</v>
      </c>
      <c r="E1376" s="3" t="s">
        <v>267</v>
      </c>
      <c r="F1376" s="3" t="s">
        <v>3645</v>
      </c>
      <c r="G1376" s="3"/>
      <c r="H1376" s="3">
        <v>7059706278</v>
      </c>
      <c r="I1376" s="4">
        <v>42880.888888888891</v>
      </c>
      <c r="J1376" s="4">
        <v>42881.654861111114</v>
      </c>
      <c r="K1376" s="3" t="s">
        <v>31</v>
      </c>
      <c r="L1376" s="3" t="s">
        <v>822</v>
      </c>
      <c r="M1376" s="3"/>
      <c r="N1376" s="3" t="s">
        <v>780</v>
      </c>
    </row>
    <row r="1377" spans="1:14" x14ac:dyDescent="0.25">
      <c r="A1377" t="s">
        <v>39559</v>
      </c>
      <c r="B1377" s="3" t="s">
        <v>3646</v>
      </c>
      <c r="C1377" s="3" t="s">
        <v>3647</v>
      </c>
      <c r="D1377" s="3" t="s">
        <v>15</v>
      </c>
      <c r="E1377" s="3" t="s">
        <v>597</v>
      </c>
      <c r="F1377" s="3" t="s">
        <v>83</v>
      </c>
      <c r="G1377" s="3" t="s">
        <v>83</v>
      </c>
      <c r="H1377" s="3">
        <v>8210431039</v>
      </c>
      <c r="I1377" s="4">
        <v>42880.888888888891</v>
      </c>
      <c r="J1377" s="4">
        <v>42885.416666666664</v>
      </c>
      <c r="K1377" s="3" t="s">
        <v>84</v>
      </c>
      <c r="L1377" s="3" t="s">
        <v>289</v>
      </c>
      <c r="M1377" s="3"/>
      <c r="N1377" s="3" t="s">
        <v>41</v>
      </c>
    </row>
    <row r="1378" spans="1:14" x14ac:dyDescent="0.25">
      <c r="A1378" t="s">
        <v>39560</v>
      </c>
      <c r="B1378" s="3" t="s">
        <v>3648</v>
      </c>
      <c r="C1378" s="3" t="s">
        <v>3649</v>
      </c>
      <c r="D1378" s="3" t="s">
        <v>284</v>
      </c>
      <c r="E1378" s="3" t="s">
        <v>285</v>
      </c>
      <c r="F1378" s="3" t="s">
        <v>3650</v>
      </c>
      <c r="G1378" s="3"/>
      <c r="H1378" s="3">
        <v>8093595059</v>
      </c>
      <c r="I1378" s="4">
        <v>42880.888888888891</v>
      </c>
      <c r="J1378" s="4">
        <v>42886.474305555559</v>
      </c>
      <c r="K1378" s="3" t="s">
        <v>84</v>
      </c>
      <c r="L1378" s="3"/>
      <c r="M1378" s="3"/>
      <c r="N1378" s="3" t="s">
        <v>375</v>
      </c>
    </row>
    <row r="1379" spans="1:14" ht="30" x14ac:dyDescent="0.25">
      <c r="A1379" t="s">
        <v>39561</v>
      </c>
      <c r="B1379" s="3" t="s">
        <v>3651</v>
      </c>
      <c r="C1379" s="3" t="s">
        <v>3652</v>
      </c>
      <c r="D1379" s="3" t="s">
        <v>537</v>
      </c>
      <c r="E1379" s="3" t="s">
        <v>168</v>
      </c>
      <c r="F1379" s="3" t="s">
        <v>151</v>
      </c>
      <c r="G1379" s="3"/>
      <c r="H1379" s="3">
        <v>9551775276</v>
      </c>
      <c r="I1379" s="4">
        <v>42880.888888888891</v>
      </c>
      <c r="J1379" s="4">
        <v>42882.615972222222</v>
      </c>
      <c r="K1379" s="3" t="s">
        <v>141</v>
      </c>
      <c r="L1379" s="3" t="s">
        <v>1059</v>
      </c>
      <c r="M1379" s="3"/>
      <c r="N1379" s="3" t="s">
        <v>524</v>
      </c>
    </row>
    <row r="1380" spans="1:14" ht="30" x14ac:dyDescent="0.25">
      <c r="A1380" t="s">
        <v>39562</v>
      </c>
      <c r="B1380" s="3" t="s">
        <v>3653</v>
      </c>
      <c r="C1380" s="3" t="s">
        <v>3654</v>
      </c>
      <c r="D1380" s="3" t="s">
        <v>537</v>
      </c>
      <c r="E1380" s="3" t="s">
        <v>168</v>
      </c>
      <c r="F1380" s="3" t="s">
        <v>1480</v>
      </c>
      <c r="G1380" s="3"/>
      <c r="H1380" s="3">
        <v>9021723880</v>
      </c>
      <c r="I1380" s="4">
        <v>42880.888888888891</v>
      </c>
      <c r="J1380" s="4">
        <v>42882.505555555559</v>
      </c>
      <c r="K1380" s="3" t="s">
        <v>31</v>
      </c>
      <c r="L1380" s="3" t="s">
        <v>470</v>
      </c>
      <c r="M1380" s="3"/>
      <c r="N1380" s="3" t="s">
        <v>524</v>
      </c>
    </row>
    <row r="1381" spans="1:14" x14ac:dyDescent="0.25">
      <c r="A1381" t="s">
        <v>39563</v>
      </c>
      <c r="B1381" s="3" t="s">
        <v>3655</v>
      </c>
      <c r="C1381" s="3" t="s">
        <v>3656</v>
      </c>
      <c r="D1381" s="3" t="s">
        <v>24</v>
      </c>
      <c r="E1381" s="3" t="s">
        <v>267</v>
      </c>
      <c r="F1381" s="3" t="s">
        <v>136</v>
      </c>
      <c r="G1381" s="3"/>
      <c r="H1381" s="3">
        <v>9995574912</v>
      </c>
      <c r="I1381" s="4">
        <v>42880.888194444444</v>
      </c>
      <c r="J1381" s="4">
        <v>42881.647916666669</v>
      </c>
      <c r="K1381" s="3" t="s">
        <v>234</v>
      </c>
      <c r="L1381" s="3" t="s">
        <v>3657</v>
      </c>
      <c r="M1381" s="3"/>
      <c r="N1381" s="3" t="s">
        <v>780</v>
      </c>
    </row>
    <row r="1382" spans="1:14" x14ac:dyDescent="0.25">
      <c r="A1382" t="s">
        <v>39564</v>
      </c>
      <c r="B1382" s="3" t="s">
        <v>3658</v>
      </c>
      <c r="C1382" s="3" t="s">
        <v>3659</v>
      </c>
      <c r="D1382" s="3" t="s">
        <v>24</v>
      </c>
      <c r="E1382" s="3" t="s">
        <v>267</v>
      </c>
      <c r="F1382" s="3" t="s">
        <v>169</v>
      </c>
      <c r="G1382" s="3"/>
      <c r="H1382" s="3">
        <v>7972747510</v>
      </c>
      <c r="I1382" s="4">
        <v>42880.888194444444</v>
      </c>
      <c r="J1382" s="4">
        <v>42881.677083333336</v>
      </c>
      <c r="K1382" s="3" t="s">
        <v>31</v>
      </c>
      <c r="L1382" s="3" t="s">
        <v>644</v>
      </c>
      <c r="M1382" s="3"/>
      <c r="N1382" s="3" t="s">
        <v>2533</v>
      </c>
    </row>
    <row r="1383" spans="1:14" ht="30" x14ac:dyDescent="0.25">
      <c r="A1383" t="s">
        <v>39565</v>
      </c>
      <c r="B1383" s="3" t="s">
        <v>3660</v>
      </c>
      <c r="C1383" s="3" t="s">
        <v>3661</v>
      </c>
      <c r="D1383" s="3" t="s">
        <v>537</v>
      </c>
      <c r="E1383" s="3" t="s">
        <v>168</v>
      </c>
      <c r="F1383" s="3" t="s">
        <v>53</v>
      </c>
      <c r="G1383" s="3"/>
      <c r="H1383" s="3">
        <v>9566664508</v>
      </c>
      <c r="I1383" s="4">
        <v>42880.888194444444</v>
      </c>
      <c r="J1383" s="4">
        <v>42881.700694444444</v>
      </c>
      <c r="K1383" s="3" t="s">
        <v>234</v>
      </c>
      <c r="L1383" s="3" t="s">
        <v>2285</v>
      </c>
      <c r="M1383" s="3"/>
      <c r="N1383" s="3" t="s">
        <v>524</v>
      </c>
    </row>
    <row r="1384" spans="1:14" x14ac:dyDescent="0.25">
      <c r="A1384" t="s">
        <v>39566</v>
      </c>
      <c r="B1384" s="3" t="s">
        <v>3662</v>
      </c>
      <c r="C1384" s="3" t="s">
        <v>3663</v>
      </c>
      <c r="D1384" s="3" t="s">
        <v>15</v>
      </c>
      <c r="E1384" s="3" t="s">
        <v>597</v>
      </c>
      <c r="F1384" s="3" t="s">
        <v>3664</v>
      </c>
      <c r="G1384" s="3" t="s">
        <v>3664</v>
      </c>
      <c r="H1384" s="3">
        <v>8940749852</v>
      </c>
      <c r="I1384" s="4">
        <v>42880.885416666664</v>
      </c>
      <c r="J1384" s="4">
        <v>42885.439583333333</v>
      </c>
      <c r="K1384" s="3" t="s">
        <v>31</v>
      </c>
      <c r="L1384" s="3" t="s">
        <v>3665</v>
      </c>
      <c r="M1384" s="3"/>
      <c r="N1384" s="3" t="s">
        <v>41</v>
      </c>
    </row>
    <row r="1385" spans="1:14" x14ac:dyDescent="0.25">
      <c r="A1385" t="s">
        <v>39567</v>
      </c>
      <c r="B1385" s="3" t="s">
        <v>3666</v>
      </c>
      <c r="C1385" s="3" t="s">
        <v>3667</v>
      </c>
      <c r="D1385" s="3" t="s">
        <v>15</v>
      </c>
      <c r="E1385" s="3" t="s">
        <v>597</v>
      </c>
      <c r="F1385" s="3" t="s">
        <v>151</v>
      </c>
      <c r="G1385" s="3" t="s">
        <v>151</v>
      </c>
      <c r="H1385" s="3">
        <v>9811851750</v>
      </c>
      <c r="I1385" s="4">
        <v>42880.881249999999</v>
      </c>
      <c r="J1385" s="4">
        <v>42885.416666666664</v>
      </c>
      <c r="K1385" s="3" t="s">
        <v>84</v>
      </c>
      <c r="L1385" s="3" t="s">
        <v>289</v>
      </c>
      <c r="M1385" s="3"/>
      <c r="N1385" s="3" t="s">
        <v>41</v>
      </c>
    </row>
    <row r="1386" spans="1:14" ht="30" x14ac:dyDescent="0.25">
      <c r="A1386" t="s">
        <v>39568</v>
      </c>
      <c r="B1386" s="3" t="s">
        <v>3668</v>
      </c>
      <c r="C1386" s="3" t="s">
        <v>3669</v>
      </c>
      <c r="D1386" s="3" t="s">
        <v>537</v>
      </c>
      <c r="E1386" s="3" t="s">
        <v>168</v>
      </c>
      <c r="F1386" s="3"/>
      <c r="G1386" s="3"/>
      <c r="H1386" s="3">
        <v>9054050251</v>
      </c>
      <c r="I1386" s="4">
        <v>42880.880555555559</v>
      </c>
      <c r="J1386" s="4">
        <v>42881.661805555559</v>
      </c>
      <c r="K1386" s="3" t="s">
        <v>141</v>
      </c>
      <c r="L1386" s="3" t="s">
        <v>1059</v>
      </c>
      <c r="M1386" s="3"/>
      <c r="N1386" s="3" t="s">
        <v>524</v>
      </c>
    </row>
    <row r="1387" spans="1:14" ht="30" x14ac:dyDescent="0.25">
      <c r="A1387" t="s">
        <v>39569</v>
      </c>
      <c r="B1387" s="3" t="s">
        <v>3670</v>
      </c>
      <c r="C1387" s="3" t="s">
        <v>3671</v>
      </c>
      <c r="D1387" s="3" t="s">
        <v>537</v>
      </c>
      <c r="E1387" s="3" t="s">
        <v>168</v>
      </c>
      <c r="F1387" s="3"/>
      <c r="G1387" s="3"/>
      <c r="H1387" s="3">
        <v>9003846165</v>
      </c>
      <c r="I1387" s="4">
        <v>42880.879166666666</v>
      </c>
      <c r="J1387" s="4">
        <v>42881.77847222222</v>
      </c>
      <c r="K1387" s="3" t="s">
        <v>141</v>
      </c>
      <c r="L1387" s="3" t="s">
        <v>3638</v>
      </c>
      <c r="M1387" s="3"/>
      <c r="N1387" s="3" t="s">
        <v>524</v>
      </c>
    </row>
    <row r="1388" spans="1:14" ht="30" x14ac:dyDescent="0.25">
      <c r="A1388" t="s">
        <v>39570</v>
      </c>
      <c r="B1388" s="3" t="s">
        <v>3672</v>
      </c>
      <c r="C1388" s="3" t="s">
        <v>3673</v>
      </c>
      <c r="D1388" s="3" t="s">
        <v>537</v>
      </c>
      <c r="E1388" s="3" t="s">
        <v>168</v>
      </c>
      <c r="F1388" s="3"/>
      <c r="G1388" s="3"/>
      <c r="H1388" s="3">
        <v>8476820834</v>
      </c>
      <c r="I1388" s="4">
        <v>42880.879166666666</v>
      </c>
      <c r="J1388" s="4">
        <v>42882.651388888888</v>
      </c>
      <c r="K1388" s="3" t="s">
        <v>141</v>
      </c>
      <c r="L1388" s="3" t="s">
        <v>1059</v>
      </c>
      <c r="M1388" s="3"/>
      <c r="N1388" s="3" t="s">
        <v>524</v>
      </c>
    </row>
    <row r="1389" spans="1:14" x14ac:dyDescent="0.25">
      <c r="A1389" t="s">
        <v>39571</v>
      </c>
      <c r="B1389" s="3" t="s">
        <v>3674</v>
      </c>
      <c r="C1389" s="3" t="s">
        <v>3675</v>
      </c>
      <c r="D1389" s="3" t="s">
        <v>24</v>
      </c>
      <c r="E1389" s="3" t="s">
        <v>267</v>
      </c>
      <c r="F1389" s="3" t="s">
        <v>151</v>
      </c>
      <c r="G1389" s="3"/>
      <c r="H1389" s="3">
        <v>9034099170</v>
      </c>
      <c r="I1389" s="4">
        <v>42880.868750000001</v>
      </c>
      <c r="J1389" s="4">
        <v>42881.695833333331</v>
      </c>
      <c r="K1389" s="3" t="s">
        <v>141</v>
      </c>
      <c r="L1389" s="3" t="s">
        <v>141</v>
      </c>
      <c r="M1389" s="3"/>
      <c r="N1389" s="3" t="s">
        <v>33</v>
      </c>
    </row>
    <row r="1390" spans="1:14" x14ac:dyDescent="0.25">
      <c r="A1390" t="s">
        <v>39572</v>
      </c>
      <c r="B1390" s="3" t="s">
        <v>3676</v>
      </c>
      <c r="C1390" s="3" t="s">
        <v>3677</v>
      </c>
      <c r="D1390" s="3" t="s">
        <v>15</v>
      </c>
      <c r="E1390" s="3" t="s">
        <v>1037</v>
      </c>
      <c r="F1390" s="3" t="s">
        <v>118</v>
      </c>
      <c r="G1390" s="3" t="s">
        <v>118</v>
      </c>
      <c r="H1390" s="3">
        <v>9936286032</v>
      </c>
      <c r="I1390" s="4">
        <v>42880.867361111108</v>
      </c>
      <c r="J1390" s="4">
        <v>42885.431944444441</v>
      </c>
      <c r="K1390" s="3" t="s">
        <v>141</v>
      </c>
      <c r="L1390" s="3" t="s">
        <v>2318</v>
      </c>
      <c r="M1390" s="3"/>
      <c r="N1390" s="3" t="s">
        <v>956</v>
      </c>
    </row>
    <row r="1391" spans="1:14" x14ac:dyDescent="0.25">
      <c r="A1391" t="s">
        <v>39573</v>
      </c>
      <c r="B1391" s="3" t="s">
        <v>3678</v>
      </c>
      <c r="C1391" s="3" t="s">
        <v>3679</v>
      </c>
      <c r="D1391" s="3" t="s">
        <v>1370</v>
      </c>
      <c r="E1391" s="3" t="s">
        <v>3680</v>
      </c>
      <c r="F1391" s="3" t="s">
        <v>17</v>
      </c>
      <c r="G1391" s="3" t="s">
        <v>17</v>
      </c>
      <c r="H1391" s="3">
        <v>8910528605</v>
      </c>
      <c r="I1391" s="4">
        <v>42880.866666666669</v>
      </c>
      <c r="J1391" s="4">
        <v>42885.716666666667</v>
      </c>
      <c r="K1391" s="3" t="s">
        <v>31</v>
      </c>
      <c r="L1391" s="3" t="s">
        <v>470</v>
      </c>
      <c r="M1391" s="3"/>
      <c r="N1391" s="3" t="s">
        <v>264</v>
      </c>
    </row>
    <row r="1392" spans="1:14" x14ac:dyDescent="0.25">
      <c r="A1392" t="s">
        <v>39574</v>
      </c>
      <c r="B1392" s="3" t="s">
        <v>3397</v>
      </c>
      <c r="C1392" s="3" t="s">
        <v>3398</v>
      </c>
      <c r="D1392" s="3" t="s">
        <v>24</v>
      </c>
      <c r="E1392" s="3" t="s">
        <v>267</v>
      </c>
      <c r="F1392" s="3" t="s">
        <v>2153</v>
      </c>
      <c r="G1392" s="3"/>
      <c r="H1392" s="3">
        <v>9440853066</v>
      </c>
      <c r="I1392" s="4">
        <v>42880.865972222222</v>
      </c>
      <c r="J1392" s="4">
        <v>42881.638888888891</v>
      </c>
      <c r="K1392" s="3" t="s">
        <v>84</v>
      </c>
      <c r="L1392" s="3" t="s">
        <v>85</v>
      </c>
      <c r="M1392" s="3"/>
      <c r="N1392" s="3" t="s">
        <v>46</v>
      </c>
    </row>
    <row r="1393" spans="1:14" ht="30" x14ac:dyDescent="0.25">
      <c r="A1393" t="s">
        <v>39575</v>
      </c>
      <c r="B1393" s="3" t="s">
        <v>3681</v>
      </c>
      <c r="C1393" s="3" t="s">
        <v>3682</v>
      </c>
      <c r="D1393" s="3" t="s">
        <v>537</v>
      </c>
      <c r="E1393" s="3" t="s">
        <v>168</v>
      </c>
      <c r="F1393" s="3"/>
      <c r="G1393" s="3"/>
      <c r="H1393" s="3">
        <v>7854007064</v>
      </c>
      <c r="I1393" s="4">
        <v>42880.859722222223</v>
      </c>
      <c r="J1393" s="4">
        <v>42881.649305555555</v>
      </c>
      <c r="K1393" s="3" t="s">
        <v>84</v>
      </c>
      <c r="L1393" s="3" t="s">
        <v>1348</v>
      </c>
      <c r="M1393" s="3"/>
      <c r="N1393" s="3" t="s">
        <v>524</v>
      </c>
    </row>
    <row r="1394" spans="1:14" ht="30" x14ac:dyDescent="0.25">
      <c r="A1394" t="s">
        <v>39576</v>
      </c>
      <c r="B1394" s="3" t="s">
        <v>2098</v>
      </c>
      <c r="C1394" s="3" t="s">
        <v>2099</v>
      </c>
      <c r="D1394" s="3" t="s">
        <v>537</v>
      </c>
      <c r="E1394" s="3" t="s">
        <v>168</v>
      </c>
      <c r="F1394" s="3" t="s">
        <v>44</v>
      </c>
      <c r="G1394" s="3"/>
      <c r="H1394" s="3">
        <v>8526628300</v>
      </c>
      <c r="I1394" s="4">
        <v>42880.901388888888</v>
      </c>
      <c r="J1394" s="4">
        <v>42882.613194444442</v>
      </c>
      <c r="K1394" s="3" t="s">
        <v>141</v>
      </c>
      <c r="L1394" s="3" t="s">
        <v>3683</v>
      </c>
      <c r="M1394" s="3"/>
      <c r="N1394" s="3" t="s">
        <v>524</v>
      </c>
    </row>
    <row r="1395" spans="1:14" x14ac:dyDescent="0.25">
      <c r="A1395" t="s">
        <v>39577</v>
      </c>
      <c r="B1395" s="3" t="s">
        <v>3684</v>
      </c>
      <c r="C1395" s="3" t="s">
        <v>3685</v>
      </c>
      <c r="D1395" s="3" t="s">
        <v>20</v>
      </c>
      <c r="E1395" s="3" t="s">
        <v>925</v>
      </c>
      <c r="F1395" s="3" t="s">
        <v>61</v>
      </c>
      <c r="G1395" s="3" t="s">
        <v>61</v>
      </c>
      <c r="H1395" s="3">
        <v>7002436911</v>
      </c>
      <c r="I1395" s="4">
        <v>42880.854861111111</v>
      </c>
      <c r="J1395" s="4">
        <v>42885.418055555558</v>
      </c>
      <c r="K1395" s="3"/>
      <c r="L1395" s="3"/>
      <c r="M1395" s="3"/>
      <c r="N1395" s="3" t="s">
        <v>926</v>
      </c>
    </row>
    <row r="1396" spans="1:14" x14ac:dyDescent="0.25">
      <c r="A1396" t="s">
        <v>39578</v>
      </c>
      <c r="B1396" s="3" t="s">
        <v>3686</v>
      </c>
      <c r="C1396" s="3" t="s">
        <v>3687</v>
      </c>
      <c r="D1396" s="3" t="s">
        <v>20</v>
      </c>
      <c r="E1396" s="3" t="s">
        <v>925</v>
      </c>
      <c r="F1396" s="3" t="s">
        <v>53</v>
      </c>
      <c r="G1396" s="3" t="s">
        <v>53</v>
      </c>
      <c r="H1396" s="3">
        <v>7405579234</v>
      </c>
      <c r="I1396" s="4">
        <v>42880.847916666666</v>
      </c>
      <c r="J1396" s="4">
        <v>42885.418055555558</v>
      </c>
      <c r="K1396" s="3"/>
      <c r="L1396" s="3"/>
      <c r="M1396" s="3"/>
      <c r="N1396" s="3" t="s">
        <v>242</v>
      </c>
    </row>
    <row r="1397" spans="1:14" x14ac:dyDescent="0.25">
      <c r="A1397" t="s">
        <v>39579</v>
      </c>
      <c r="B1397" s="3" t="s">
        <v>3688</v>
      </c>
      <c r="C1397" s="3" t="s">
        <v>3689</v>
      </c>
      <c r="D1397" s="3" t="s">
        <v>20</v>
      </c>
      <c r="E1397" s="3" t="s">
        <v>16</v>
      </c>
      <c r="F1397" s="3" t="s">
        <v>320</v>
      </c>
      <c r="G1397" s="3" t="s">
        <v>3690</v>
      </c>
      <c r="H1397" s="3">
        <v>9789497594</v>
      </c>
      <c r="I1397" s="4">
        <v>42880.84652777778</v>
      </c>
      <c r="J1397" s="4">
        <v>42885.787499999999</v>
      </c>
      <c r="K1397" s="3"/>
      <c r="L1397" s="3"/>
      <c r="M1397" s="3"/>
      <c r="N1397" s="3" t="s">
        <v>926</v>
      </c>
    </row>
    <row r="1398" spans="1:14" ht="30" x14ac:dyDescent="0.25">
      <c r="A1398" t="s">
        <v>39580</v>
      </c>
      <c r="B1398" s="3" t="s">
        <v>3691</v>
      </c>
      <c r="C1398" s="3" t="s">
        <v>3692</v>
      </c>
      <c r="D1398" s="3" t="s">
        <v>537</v>
      </c>
      <c r="E1398" s="3" t="s">
        <v>168</v>
      </c>
      <c r="F1398" s="3"/>
      <c r="G1398" s="3"/>
      <c r="H1398" s="3">
        <v>7977957240</v>
      </c>
      <c r="I1398" s="4">
        <v>42880.845138888886</v>
      </c>
      <c r="J1398" s="4">
        <v>42881.649305555555</v>
      </c>
      <c r="K1398" s="3" t="s">
        <v>84</v>
      </c>
      <c r="L1398" s="3" t="s">
        <v>1348</v>
      </c>
      <c r="M1398" s="3"/>
      <c r="N1398" s="3" t="s">
        <v>524</v>
      </c>
    </row>
    <row r="1399" spans="1:14" x14ac:dyDescent="0.25">
      <c r="A1399" t="s">
        <v>39581</v>
      </c>
      <c r="B1399" s="3" t="s">
        <v>3693</v>
      </c>
      <c r="C1399" s="3" t="s">
        <v>3694</v>
      </c>
      <c r="D1399" s="3" t="s">
        <v>15</v>
      </c>
      <c r="E1399" s="3" t="s">
        <v>1037</v>
      </c>
      <c r="F1399" s="3" t="s">
        <v>151</v>
      </c>
      <c r="G1399" s="3" t="s">
        <v>151</v>
      </c>
      <c r="H1399" s="3">
        <v>9873007472</v>
      </c>
      <c r="I1399" s="4">
        <v>42880.844444444447</v>
      </c>
      <c r="J1399" s="4">
        <v>42885.416666666664</v>
      </c>
      <c r="K1399" s="3" t="s">
        <v>84</v>
      </c>
      <c r="L1399" s="3" t="s">
        <v>289</v>
      </c>
      <c r="M1399" s="3"/>
      <c r="N1399" s="3" t="s">
        <v>41</v>
      </c>
    </row>
    <row r="1400" spans="1:14" ht="30" x14ac:dyDescent="0.25">
      <c r="A1400" t="s">
        <v>39582</v>
      </c>
      <c r="B1400" s="3" t="s">
        <v>3695</v>
      </c>
      <c r="C1400" s="3" t="s">
        <v>3696</v>
      </c>
      <c r="D1400" s="3" t="s">
        <v>24</v>
      </c>
      <c r="E1400" s="3" t="s">
        <v>267</v>
      </c>
      <c r="F1400" s="3" t="s">
        <v>549</v>
      </c>
      <c r="G1400" s="3"/>
      <c r="H1400" s="3">
        <v>7736811760</v>
      </c>
      <c r="I1400" s="4">
        <v>42880.833333333336</v>
      </c>
      <c r="J1400" s="4">
        <v>42881.673611111109</v>
      </c>
      <c r="K1400" s="3" t="s">
        <v>101</v>
      </c>
      <c r="L1400" s="3" t="s">
        <v>3697</v>
      </c>
      <c r="M1400" s="3"/>
      <c r="N1400" s="3" t="s">
        <v>46</v>
      </c>
    </row>
    <row r="1401" spans="1:14" ht="30" x14ac:dyDescent="0.25">
      <c r="A1401" t="s">
        <v>39583</v>
      </c>
      <c r="B1401" s="3" t="s">
        <v>3698</v>
      </c>
      <c r="C1401" s="3" t="s">
        <v>3699</v>
      </c>
      <c r="D1401" s="3" t="s">
        <v>537</v>
      </c>
      <c r="E1401" s="3" t="s">
        <v>168</v>
      </c>
      <c r="F1401" s="3" t="s">
        <v>44</v>
      </c>
      <c r="G1401" s="3"/>
      <c r="H1401" s="3">
        <v>8904221385</v>
      </c>
      <c r="I1401" s="4">
        <v>42880.832638888889</v>
      </c>
      <c r="J1401" s="4">
        <v>42882.573611111111</v>
      </c>
      <c r="K1401" s="3" t="s">
        <v>141</v>
      </c>
      <c r="L1401" s="3" t="s">
        <v>3700</v>
      </c>
      <c r="M1401" s="3"/>
      <c r="N1401" s="3" t="s">
        <v>524</v>
      </c>
    </row>
    <row r="1402" spans="1:14" x14ac:dyDescent="0.25">
      <c r="A1402" t="s">
        <v>39584</v>
      </c>
      <c r="B1402" s="3" t="s">
        <v>3701</v>
      </c>
      <c r="C1402" s="3" t="s">
        <v>3701</v>
      </c>
      <c r="D1402" s="3" t="s">
        <v>15</v>
      </c>
      <c r="E1402" s="3" t="s">
        <v>1037</v>
      </c>
      <c r="F1402" s="3"/>
      <c r="G1402" s="3"/>
      <c r="H1402" s="3">
        <v>8383015225</v>
      </c>
      <c r="I1402" s="4">
        <v>42880.826388888891</v>
      </c>
      <c r="J1402" s="4">
        <v>42885.434027777781</v>
      </c>
      <c r="K1402" s="3" t="s">
        <v>31</v>
      </c>
      <c r="L1402" s="3" t="s">
        <v>470</v>
      </c>
      <c r="M1402" s="3"/>
      <c r="N1402" s="3"/>
    </row>
    <row r="1403" spans="1:14" ht="30" x14ac:dyDescent="0.25">
      <c r="A1403" t="s">
        <v>39585</v>
      </c>
      <c r="B1403" s="3" t="s">
        <v>3702</v>
      </c>
      <c r="C1403" s="3" t="s">
        <v>3703</v>
      </c>
      <c r="D1403" s="3" t="s">
        <v>537</v>
      </c>
      <c r="E1403" s="3" t="s">
        <v>168</v>
      </c>
      <c r="F1403" s="3"/>
      <c r="G1403" s="3"/>
      <c r="H1403" s="3">
        <v>9088528353</v>
      </c>
      <c r="I1403" s="4">
        <v>42880.826388888891</v>
      </c>
      <c r="J1403" s="4">
        <v>42882.506249999999</v>
      </c>
      <c r="K1403" s="3" t="s">
        <v>31</v>
      </c>
      <c r="L1403" s="3" t="s">
        <v>470</v>
      </c>
      <c r="M1403" s="3"/>
      <c r="N1403" s="3" t="s">
        <v>524</v>
      </c>
    </row>
    <row r="1404" spans="1:14" x14ac:dyDescent="0.25">
      <c r="A1404" t="s">
        <v>39586</v>
      </c>
      <c r="B1404" s="3" t="s">
        <v>3704</v>
      </c>
      <c r="C1404" s="3" t="s">
        <v>3705</v>
      </c>
      <c r="D1404" s="3" t="s">
        <v>15</v>
      </c>
      <c r="E1404" s="3" t="s">
        <v>1037</v>
      </c>
      <c r="F1404" s="3" t="s">
        <v>909</v>
      </c>
      <c r="G1404" s="3" t="s">
        <v>909</v>
      </c>
      <c r="H1404" s="3">
        <v>7034600287</v>
      </c>
      <c r="I1404" s="4">
        <v>42880.825694444444</v>
      </c>
      <c r="J1404" s="4">
        <v>42885.435416666667</v>
      </c>
      <c r="K1404" s="3" t="s">
        <v>141</v>
      </c>
      <c r="L1404" s="3" t="s">
        <v>2318</v>
      </c>
      <c r="M1404" s="3"/>
      <c r="N1404" s="3" t="s">
        <v>41</v>
      </c>
    </row>
    <row r="1405" spans="1:14" ht="30" x14ac:dyDescent="0.25">
      <c r="A1405" t="s">
        <v>39587</v>
      </c>
      <c r="B1405" s="3" t="s">
        <v>3706</v>
      </c>
      <c r="C1405" s="3" t="s">
        <v>3707</v>
      </c>
      <c r="D1405" s="3" t="s">
        <v>537</v>
      </c>
      <c r="E1405" s="3" t="s">
        <v>168</v>
      </c>
      <c r="F1405" s="3"/>
      <c r="G1405" s="3"/>
      <c r="H1405" s="3">
        <v>9445917978</v>
      </c>
      <c r="I1405" s="4">
        <v>42880.818749999999</v>
      </c>
      <c r="J1405" s="4">
        <v>42882.576388888891</v>
      </c>
      <c r="K1405" s="3" t="s">
        <v>234</v>
      </c>
      <c r="L1405" s="3" t="s">
        <v>3708</v>
      </c>
      <c r="M1405" s="3"/>
      <c r="N1405" s="3" t="s">
        <v>524</v>
      </c>
    </row>
    <row r="1406" spans="1:14" x14ac:dyDescent="0.25">
      <c r="A1406" t="s">
        <v>39588</v>
      </c>
      <c r="B1406" s="3" t="s">
        <v>3709</v>
      </c>
      <c r="C1406" s="3" t="s">
        <v>3710</v>
      </c>
      <c r="D1406" s="3" t="s">
        <v>24</v>
      </c>
      <c r="E1406" s="3" t="s">
        <v>35</v>
      </c>
      <c r="F1406" s="3" t="s">
        <v>96</v>
      </c>
      <c r="G1406" s="3"/>
      <c r="H1406" s="3">
        <v>8903625163</v>
      </c>
      <c r="I1406" s="4">
        <v>42880.815972222219</v>
      </c>
      <c r="J1406" s="4">
        <v>42881.640972222223</v>
      </c>
      <c r="K1406" s="3" t="s">
        <v>84</v>
      </c>
      <c r="L1406" s="3" t="s">
        <v>348</v>
      </c>
      <c r="M1406" s="3"/>
      <c r="N1406" s="3" t="s">
        <v>46</v>
      </c>
    </row>
    <row r="1407" spans="1:14" x14ac:dyDescent="0.25">
      <c r="A1407" t="s">
        <v>39589</v>
      </c>
      <c r="B1407" s="3" t="s">
        <v>3711</v>
      </c>
      <c r="C1407" s="3" t="s">
        <v>3712</v>
      </c>
      <c r="D1407" s="3" t="s">
        <v>20</v>
      </c>
      <c r="E1407" s="3" t="s">
        <v>925</v>
      </c>
      <c r="F1407" s="3" t="s">
        <v>868</v>
      </c>
      <c r="G1407" s="3" t="s">
        <v>868</v>
      </c>
      <c r="H1407" s="3">
        <v>8989094820</v>
      </c>
      <c r="I1407" s="4">
        <v>42880.814583333333</v>
      </c>
      <c r="J1407" s="4">
        <v>42885.418749999997</v>
      </c>
      <c r="K1407" s="3"/>
      <c r="L1407" s="3"/>
      <c r="M1407" s="3"/>
      <c r="N1407" s="3" t="s">
        <v>242</v>
      </c>
    </row>
    <row r="1408" spans="1:14" ht="30" x14ac:dyDescent="0.25">
      <c r="A1408" t="s">
        <v>39590</v>
      </c>
      <c r="B1408" s="3" t="s">
        <v>3713</v>
      </c>
      <c r="C1408" s="3" t="s">
        <v>3714</v>
      </c>
      <c r="D1408" s="3" t="s">
        <v>537</v>
      </c>
      <c r="E1408" s="3" t="s">
        <v>168</v>
      </c>
      <c r="F1408" s="3"/>
      <c r="G1408" s="3"/>
      <c r="H1408" s="3">
        <v>8008369597</v>
      </c>
      <c r="I1408" s="4">
        <v>42880.8125</v>
      </c>
      <c r="J1408" s="4">
        <v>42882.443749999999</v>
      </c>
      <c r="K1408" s="3" t="s">
        <v>141</v>
      </c>
      <c r="L1408" s="3" t="s">
        <v>2318</v>
      </c>
      <c r="M1408" s="3"/>
      <c r="N1408" s="3" t="s">
        <v>524</v>
      </c>
    </row>
    <row r="1409" spans="1:14" ht="30" x14ac:dyDescent="0.25">
      <c r="A1409" t="s">
        <v>39591</v>
      </c>
      <c r="B1409" s="3" t="s">
        <v>3715</v>
      </c>
      <c r="C1409" s="3" t="s">
        <v>3716</v>
      </c>
      <c r="D1409" s="3" t="s">
        <v>537</v>
      </c>
      <c r="E1409" s="3" t="s">
        <v>168</v>
      </c>
      <c r="F1409" s="3"/>
      <c r="G1409" s="3"/>
      <c r="H1409" s="3">
        <v>9994141042</v>
      </c>
      <c r="I1409" s="4">
        <v>42880.8125</v>
      </c>
      <c r="J1409" s="4">
        <v>42882.537499999999</v>
      </c>
      <c r="K1409" s="3" t="s">
        <v>31</v>
      </c>
      <c r="L1409" s="3" t="s">
        <v>178</v>
      </c>
      <c r="M1409" s="3"/>
      <c r="N1409" s="3" t="s">
        <v>524</v>
      </c>
    </row>
    <row r="1410" spans="1:14" ht="30" x14ac:dyDescent="0.25">
      <c r="A1410" t="s">
        <v>39592</v>
      </c>
      <c r="B1410" s="3" t="s">
        <v>3717</v>
      </c>
      <c r="C1410" s="3" t="s">
        <v>3718</v>
      </c>
      <c r="D1410" s="3" t="s">
        <v>537</v>
      </c>
      <c r="E1410" s="3" t="s">
        <v>168</v>
      </c>
      <c r="F1410" s="3"/>
      <c r="G1410" s="3"/>
      <c r="H1410" s="3">
        <v>9600715319</v>
      </c>
      <c r="I1410" s="4">
        <v>42880.810416666667</v>
      </c>
      <c r="J1410" s="4">
        <v>42881.745833333334</v>
      </c>
      <c r="K1410" s="3" t="s">
        <v>141</v>
      </c>
      <c r="L1410" s="3" t="s">
        <v>976</v>
      </c>
      <c r="M1410" s="3"/>
      <c r="N1410" s="3" t="s">
        <v>524</v>
      </c>
    </row>
    <row r="1411" spans="1:14" ht="30" x14ac:dyDescent="0.25">
      <c r="A1411" t="s">
        <v>39593</v>
      </c>
      <c r="B1411" s="3" t="s">
        <v>3719</v>
      </c>
      <c r="C1411" s="3" t="s">
        <v>3720</v>
      </c>
      <c r="D1411" s="3" t="s">
        <v>20</v>
      </c>
      <c r="E1411" s="3" t="s">
        <v>345</v>
      </c>
      <c r="F1411" s="3" t="s">
        <v>151</v>
      </c>
      <c r="G1411" s="3"/>
      <c r="H1411" s="3">
        <v>8630220359</v>
      </c>
      <c r="I1411" s="4">
        <v>42880.806944444441</v>
      </c>
      <c r="J1411" s="4">
        <v>42886.451388888891</v>
      </c>
      <c r="K1411" s="3" t="s">
        <v>26</v>
      </c>
      <c r="L1411" s="3" t="s">
        <v>3721</v>
      </c>
      <c r="M1411" s="4">
        <v>42887</v>
      </c>
      <c r="N1411" s="3"/>
    </row>
    <row r="1412" spans="1:14" ht="30" x14ac:dyDescent="0.25">
      <c r="A1412" t="s">
        <v>39594</v>
      </c>
      <c r="B1412" s="3" t="s">
        <v>3722</v>
      </c>
      <c r="C1412" s="3" t="s">
        <v>3723</v>
      </c>
      <c r="D1412" s="3" t="s">
        <v>537</v>
      </c>
      <c r="E1412" s="3" t="s">
        <v>168</v>
      </c>
      <c r="F1412" s="3" t="s">
        <v>88</v>
      </c>
      <c r="G1412" s="3"/>
      <c r="H1412" s="3">
        <v>9944492616</v>
      </c>
      <c r="I1412" s="4">
        <v>42880.9</v>
      </c>
      <c r="J1412" s="4">
        <v>42882.526388888888</v>
      </c>
      <c r="K1412" s="3" t="s">
        <v>141</v>
      </c>
      <c r="L1412" s="3" t="s">
        <v>2318</v>
      </c>
      <c r="M1412" s="3"/>
      <c r="N1412" s="3" t="s">
        <v>524</v>
      </c>
    </row>
    <row r="1413" spans="1:14" x14ac:dyDescent="0.25">
      <c r="A1413" t="s">
        <v>39595</v>
      </c>
      <c r="B1413" s="3" t="s">
        <v>3724</v>
      </c>
      <c r="C1413" s="3" t="s">
        <v>3725</v>
      </c>
      <c r="D1413" s="3" t="s">
        <v>20</v>
      </c>
      <c r="E1413" s="3" t="s">
        <v>319</v>
      </c>
      <c r="F1413" s="3" t="s">
        <v>58</v>
      </c>
      <c r="G1413" s="3" t="s">
        <v>58</v>
      </c>
      <c r="H1413" s="3">
        <v>7083638504</v>
      </c>
      <c r="I1413" s="4">
        <v>42880.800000000003</v>
      </c>
      <c r="J1413" s="4">
        <v>42886.452777777777</v>
      </c>
      <c r="K1413" s="3" t="s">
        <v>31</v>
      </c>
      <c r="L1413" s="3" t="s">
        <v>321</v>
      </c>
      <c r="M1413" s="3"/>
      <c r="N1413" s="3" t="s">
        <v>2876</v>
      </c>
    </row>
    <row r="1414" spans="1:14" x14ac:dyDescent="0.25">
      <c r="A1414" t="s">
        <v>39596</v>
      </c>
      <c r="B1414" s="3" t="s">
        <v>3726</v>
      </c>
      <c r="C1414" s="3" t="s">
        <v>3727</v>
      </c>
      <c r="D1414" s="3" t="s">
        <v>15</v>
      </c>
      <c r="E1414" s="3" t="s">
        <v>1037</v>
      </c>
      <c r="F1414" s="3" t="s">
        <v>44</v>
      </c>
      <c r="G1414" s="3" t="s">
        <v>44</v>
      </c>
      <c r="H1414" s="3">
        <v>9741758373</v>
      </c>
      <c r="I1414" s="4">
        <v>42880.794444444444</v>
      </c>
      <c r="J1414" s="4">
        <v>42885.416666666664</v>
      </c>
      <c r="K1414" s="3" t="s">
        <v>84</v>
      </c>
      <c r="L1414" s="3" t="s">
        <v>289</v>
      </c>
      <c r="M1414" s="3"/>
      <c r="N1414" s="3" t="s">
        <v>41</v>
      </c>
    </row>
    <row r="1415" spans="1:14" x14ac:dyDescent="0.25">
      <c r="A1415" t="s">
        <v>39597</v>
      </c>
      <c r="B1415" s="3" t="s">
        <v>3728</v>
      </c>
      <c r="C1415" s="3" t="s">
        <v>3729</v>
      </c>
      <c r="D1415" s="3" t="s">
        <v>1370</v>
      </c>
      <c r="E1415" s="3" t="s">
        <v>345</v>
      </c>
      <c r="F1415" s="3" t="s">
        <v>868</v>
      </c>
      <c r="G1415" s="3" t="s">
        <v>868</v>
      </c>
      <c r="H1415" s="3">
        <v>7805982735</v>
      </c>
      <c r="I1415" s="4">
        <v>42880.788194444445</v>
      </c>
      <c r="J1415" s="4">
        <v>42886.475694444445</v>
      </c>
      <c r="K1415" s="3" t="s">
        <v>84</v>
      </c>
      <c r="L1415" s="3" t="s">
        <v>289</v>
      </c>
      <c r="M1415" s="3"/>
      <c r="N1415" s="3" t="s">
        <v>242</v>
      </c>
    </row>
    <row r="1416" spans="1:14" x14ac:dyDescent="0.25">
      <c r="A1416" t="s">
        <v>39598</v>
      </c>
      <c r="B1416" s="3" t="s">
        <v>3730</v>
      </c>
      <c r="C1416" s="3" t="s">
        <v>3730</v>
      </c>
      <c r="D1416" s="3" t="s">
        <v>93</v>
      </c>
      <c r="E1416" s="3" t="s">
        <v>925</v>
      </c>
      <c r="F1416" s="3"/>
      <c r="G1416" s="3"/>
      <c r="H1416" s="3">
        <v>8095269987</v>
      </c>
      <c r="I1416" s="4">
        <v>42880.783333333333</v>
      </c>
      <c r="J1416" s="4">
        <v>42885.518750000003</v>
      </c>
      <c r="K1416" s="3"/>
      <c r="L1416" s="3"/>
      <c r="M1416" s="3"/>
      <c r="N1416" s="3"/>
    </row>
    <row r="1417" spans="1:14" ht="30" x14ac:dyDescent="0.25">
      <c r="A1417" t="s">
        <v>39599</v>
      </c>
      <c r="B1417" s="3" t="s">
        <v>3731</v>
      </c>
      <c r="C1417" s="3" t="s">
        <v>3732</v>
      </c>
      <c r="D1417" s="3" t="s">
        <v>24</v>
      </c>
      <c r="E1417" s="3" t="s">
        <v>135</v>
      </c>
      <c r="F1417" s="3" t="s">
        <v>21</v>
      </c>
      <c r="G1417" s="3"/>
      <c r="H1417" s="3">
        <v>9021093673</v>
      </c>
      <c r="I1417" s="4">
        <v>42880.772916666669</v>
      </c>
      <c r="J1417" s="4">
        <v>42881.425000000003</v>
      </c>
      <c r="K1417" s="3" t="s">
        <v>141</v>
      </c>
      <c r="L1417" s="3" t="s">
        <v>3733</v>
      </c>
      <c r="M1417" s="3"/>
      <c r="N1417" s="3" t="s">
        <v>33</v>
      </c>
    </row>
    <row r="1418" spans="1:14" ht="30" x14ac:dyDescent="0.25">
      <c r="A1418" t="s">
        <v>39600</v>
      </c>
      <c r="B1418" s="3" t="s">
        <v>3734</v>
      </c>
      <c r="C1418" s="3" t="s">
        <v>3735</v>
      </c>
      <c r="D1418" s="3" t="s">
        <v>537</v>
      </c>
      <c r="E1418" s="3" t="s">
        <v>732</v>
      </c>
      <c r="F1418" s="3" t="s">
        <v>3736</v>
      </c>
      <c r="G1418" s="3">
        <v>0</v>
      </c>
      <c r="H1418" s="3">
        <v>9035955427</v>
      </c>
      <c r="I1418" s="4">
        <v>42880.772916666669</v>
      </c>
      <c r="J1418" s="4">
        <v>42880.783333333333</v>
      </c>
      <c r="K1418" s="3" t="s">
        <v>84</v>
      </c>
      <c r="L1418" s="3" t="s">
        <v>1700</v>
      </c>
      <c r="M1418" s="3"/>
      <c r="N1418" s="3"/>
    </row>
    <row r="1419" spans="1:14" x14ac:dyDescent="0.25">
      <c r="A1419" t="s">
        <v>39601</v>
      </c>
      <c r="B1419" s="3" t="s">
        <v>3737</v>
      </c>
      <c r="C1419" s="3" t="s">
        <v>3738</v>
      </c>
      <c r="D1419" s="3" t="s">
        <v>24</v>
      </c>
      <c r="E1419" s="3" t="s">
        <v>135</v>
      </c>
      <c r="F1419" s="3" t="s">
        <v>356</v>
      </c>
      <c r="G1419" s="3"/>
      <c r="H1419" s="3">
        <v>9671290746</v>
      </c>
      <c r="I1419" s="4">
        <v>42880.770138888889</v>
      </c>
      <c r="J1419" s="4">
        <v>42880.790972222225</v>
      </c>
      <c r="K1419" s="3" t="s">
        <v>141</v>
      </c>
      <c r="L1419" s="3" t="s">
        <v>1164</v>
      </c>
      <c r="M1419" s="3"/>
      <c r="N1419" s="3" t="s">
        <v>46</v>
      </c>
    </row>
    <row r="1420" spans="1:14" x14ac:dyDescent="0.25">
      <c r="A1420" t="s">
        <v>39602</v>
      </c>
      <c r="B1420" s="3" t="s">
        <v>3739</v>
      </c>
      <c r="C1420" s="3" t="s">
        <v>3740</v>
      </c>
      <c r="D1420" s="3" t="s">
        <v>24</v>
      </c>
      <c r="E1420" s="3" t="s">
        <v>135</v>
      </c>
      <c r="F1420" s="3" t="s">
        <v>249</v>
      </c>
      <c r="G1420" s="3"/>
      <c r="H1420" s="3">
        <v>9490179757</v>
      </c>
      <c r="I1420" s="4">
        <v>42880.76666666667</v>
      </c>
      <c r="J1420" s="4">
        <v>42881.430555555555</v>
      </c>
      <c r="K1420" s="3" t="s">
        <v>26</v>
      </c>
      <c r="L1420" s="3" t="s">
        <v>3741</v>
      </c>
      <c r="M1420" s="4">
        <v>42882</v>
      </c>
      <c r="N1420" s="3" t="s">
        <v>33</v>
      </c>
    </row>
    <row r="1421" spans="1:14" x14ac:dyDescent="0.25">
      <c r="A1421" t="s">
        <v>39603</v>
      </c>
      <c r="B1421" s="3" t="s">
        <v>3742</v>
      </c>
      <c r="C1421" s="3" t="s">
        <v>3743</v>
      </c>
      <c r="D1421" s="3" t="s">
        <v>24</v>
      </c>
      <c r="E1421" s="3" t="s">
        <v>135</v>
      </c>
      <c r="F1421" s="3" t="s">
        <v>401</v>
      </c>
      <c r="G1421" s="3"/>
      <c r="H1421" s="3">
        <v>9537047979</v>
      </c>
      <c r="I1421" s="4">
        <v>42880.76666666667</v>
      </c>
      <c r="J1421" s="4">
        <v>42881.474999999999</v>
      </c>
      <c r="K1421" s="3" t="s">
        <v>141</v>
      </c>
      <c r="L1421" s="3" t="s">
        <v>3744</v>
      </c>
      <c r="M1421" s="3"/>
      <c r="N1421" s="3" t="s">
        <v>33</v>
      </c>
    </row>
    <row r="1422" spans="1:14" x14ac:dyDescent="0.25">
      <c r="A1422" t="s">
        <v>39604</v>
      </c>
      <c r="B1422" s="3" t="s">
        <v>3745</v>
      </c>
      <c r="C1422" s="3" t="s">
        <v>3746</v>
      </c>
      <c r="D1422" s="3" t="s">
        <v>24</v>
      </c>
      <c r="E1422" s="3" t="s">
        <v>135</v>
      </c>
      <c r="F1422" s="3" t="s">
        <v>762</v>
      </c>
      <c r="G1422" s="3"/>
      <c r="H1422" s="3">
        <v>7377744229</v>
      </c>
      <c r="I1422" s="4">
        <v>42880.763888888891</v>
      </c>
      <c r="J1422" s="4">
        <v>42880.792361111111</v>
      </c>
      <c r="K1422" s="3" t="s">
        <v>70</v>
      </c>
      <c r="L1422" s="3" t="s">
        <v>188</v>
      </c>
      <c r="M1422" s="3"/>
      <c r="N1422" s="3" t="s">
        <v>33</v>
      </c>
    </row>
    <row r="1423" spans="1:14" x14ac:dyDescent="0.25">
      <c r="A1423" t="s">
        <v>39605</v>
      </c>
      <c r="B1423" s="3" t="s">
        <v>3747</v>
      </c>
      <c r="C1423" s="3" t="s">
        <v>3748</v>
      </c>
      <c r="D1423" s="3" t="s">
        <v>24</v>
      </c>
      <c r="E1423" s="3" t="s">
        <v>25</v>
      </c>
      <c r="F1423" s="3" t="s">
        <v>313</v>
      </c>
      <c r="G1423" s="3" t="s">
        <v>257</v>
      </c>
      <c r="H1423" s="3">
        <v>7286971075</v>
      </c>
      <c r="I1423" s="4">
        <v>42880.9</v>
      </c>
      <c r="J1423" s="4">
        <v>42880.793749999997</v>
      </c>
      <c r="K1423" s="3" t="s">
        <v>370</v>
      </c>
      <c r="L1423" s="3" t="s">
        <v>3749</v>
      </c>
      <c r="M1423" s="4">
        <v>42881</v>
      </c>
      <c r="N1423" s="3" t="s">
        <v>46</v>
      </c>
    </row>
    <row r="1424" spans="1:14" ht="30" x14ac:dyDescent="0.25">
      <c r="A1424" t="s">
        <v>39606</v>
      </c>
      <c r="B1424" s="3" t="s">
        <v>3750</v>
      </c>
      <c r="C1424" s="3" t="s">
        <v>3751</v>
      </c>
      <c r="D1424" s="3" t="s">
        <v>537</v>
      </c>
      <c r="E1424" s="3" t="s">
        <v>168</v>
      </c>
      <c r="F1424" s="3"/>
      <c r="G1424" s="3"/>
      <c r="H1424" s="3">
        <v>8763971928</v>
      </c>
      <c r="I1424" s="4">
        <v>42880.761111111111</v>
      </c>
      <c r="J1424" s="4">
        <v>42880.773611111108</v>
      </c>
      <c r="K1424" s="3" t="s">
        <v>31</v>
      </c>
      <c r="L1424" s="3" t="s">
        <v>178</v>
      </c>
      <c r="M1424" s="3"/>
      <c r="N1424" s="3" t="s">
        <v>739</v>
      </c>
    </row>
    <row r="1425" spans="1:14" x14ac:dyDescent="0.25">
      <c r="A1425" t="s">
        <v>39607</v>
      </c>
      <c r="B1425" s="3" t="s">
        <v>3752</v>
      </c>
      <c r="C1425" s="3" t="s">
        <v>3753</v>
      </c>
      <c r="D1425" s="3" t="s">
        <v>364</v>
      </c>
      <c r="E1425" s="3" t="s">
        <v>732</v>
      </c>
      <c r="F1425" s="3" t="s">
        <v>3754</v>
      </c>
      <c r="G1425" s="3" t="s">
        <v>3754</v>
      </c>
      <c r="H1425" s="3">
        <v>8008898338</v>
      </c>
      <c r="I1425" s="4">
        <v>42880.756249999999</v>
      </c>
      <c r="J1425" s="4">
        <v>42880.756249999999</v>
      </c>
      <c r="K1425" s="3"/>
      <c r="L1425" s="3"/>
      <c r="M1425" s="3"/>
      <c r="N1425" s="3" t="s">
        <v>264</v>
      </c>
    </row>
    <row r="1426" spans="1:14" ht="30" x14ac:dyDescent="0.25">
      <c r="A1426" t="s">
        <v>39608</v>
      </c>
      <c r="B1426" s="3" t="s">
        <v>3755</v>
      </c>
      <c r="C1426" s="3" t="s">
        <v>3756</v>
      </c>
      <c r="D1426" s="3" t="s">
        <v>537</v>
      </c>
      <c r="E1426" s="3" t="s">
        <v>168</v>
      </c>
      <c r="F1426" s="3"/>
      <c r="G1426" s="3"/>
      <c r="H1426" s="3">
        <v>9494604603</v>
      </c>
      <c r="I1426" s="4">
        <v>42880.756249999999</v>
      </c>
      <c r="J1426" s="4">
        <v>42880.773611111108</v>
      </c>
      <c r="K1426" s="3" t="s">
        <v>141</v>
      </c>
      <c r="L1426" s="3" t="s">
        <v>1059</v>
      </c>
      <c r="M1426" s="3"/>
      <c r="N1426" s="3" t="s">
        <v>524</v>
      </c>
    </row>
    <row r="1427" spans="1:14" ht="30" x14ac:dyDescent="0.25">
      <c r="A1427" t="s">
        <v>39609</v>
      </c>
      <c r="B1427" s="3" t="s">
        <v>3757</v>
      </c>
      <c r="C1427" s="3" t="s">
        <v>3758</v>
      </c>
      <c r="D1427" s="3" t="s">
        <v>537</v>
      </c>
      <c r="E1427" s="3" t="s">
        <v>168</v>
      </c>
      <c r="F1427" s="3" t="s">
        <v>106</v>
      </c>
      <c r="G1427" s="3"/>
      <c r="H1427" s="3">
        <v>9546043838</v>
      </c>
      <c r="I1427" s="4">
        <v>42880.899305555555</v>
      </c>
      <c r="J1427" s="4">
        <v>42880.773611111108</v>
      </c>
      <c r="K1427" s="3" t="s">
        <v>84</v>
      </c>
      <c r="L1427" s="3" t="s">
        <v>1348</v>
      </c>
      <c r="M1427" s="3"/>
      <c r="N1427" s="3" t="s">
        <v>524</v>
      </c>
    </row>
    <row r="1428" spans="1:14" ht="30" x14ac:dyDescent="0.25">
      <c r="A1428" t="s">
        <v>39610</v>
      </c>
      <c r="B1428" s="3" t="s">
        <v>3759</v>
      </c>
      <c r="C1428" s="3" t="s">
        <v>3760</v>
      </c>
      <c r="D1428" s="3" t="s">
        <v>537</v>
      </c>
      <c r="E1428" s="3" t="s">
        <v>168</v>
      </c>
      <c r="F1428" s="3" t="s">
        <v>3237</v>
      </c>
      <c r="G1428" s="3"/>
      <c r="H1428" s="3">
        <v>9717940082</v>
      </c>
      <c r="I1428" s="4">
        <v>42880.749305555553</v>
      </c>
      <c r="J1428" s="4">
        <v>42880.787499999999</v>
      </c>
      <c r="K1428" s="3" t="s">
        <v>141</v>
      </c>
      <c r="L1428" s="3" t="s">
        <v>1059</v>
      </c>
      <c r="M1428" s="3"/>
      <c r="N1428" s="3" t="s">
        <v>524</v>
      </c>
    </row>
    <row r="1429" spans="1:14" ht="30" x14ac:dyDescent="0.25">
      <c r="A1429" t="s">
        <v>39611</v>
      </c>
      <c r="B1429" s="3" t="s">
        <v>3761</v>
      </c>
      <c r="C1429" s="3" t="s">
        <v>3762</v>
      </c>
      <c r="D1429" s="3" t="s">
        <v>537</v>
      </c>
      <c r="E1429" s="3" t="s">
        <v>168</v>
      </c>
      <c r="F1429" s="3"/>
      <c r="G1429" s="3"/>
      <c r="H1429" s="3">
        <v>9742750951</v>
      </c>
      <c r="I1429" s="4">
        <v>42880.749305555553</v>
      </c>
      <c r="J1429" s="4">
        <v>42880.773611111108</v>
      </c>
      <c r="K1429" s="3"/>
      <c r="L1429" s="3"/>
      <c r="M1429" s="3"/>
      <c r="N1429" s="3" t="s">
        <v>739</v>
      </c>
    </row>
    <row r="1430" spans="1:14" x14ac:dyDescent="0.25">
      <c r="A1430" t="s">
        <v>39612</v>
      </c>
      <c r="B1430" s="3" t="s">
        <v>3763</v>
      </c>
      <c r="C1430" s="3" t="s">
        <v>3764</v>
      </c>
      <c r="D1430" s="3" t="s">
        <v>24</v>
      </c>
      <c r="E1430" s="3" t="s">
        <v>25</v>
      </c>
      <c r="F1430" s="3" t="s">
        <v>902</v>
      </c>
      <c r="G1430" s="3"/>
      <c r="H1430" s="3">
        <v>9688029786</v>
      </c>
      <c r="I1430" s="4">
        <v>42880.74722222222</v>
      </c>
      <c r="J1430" s="4">
        <v>42880.795138888891</v>
      </c>
      <c r="K1430" s="3" t="s">
        <v>234</v>
      </c>
      <c r="L1430" s="3" t="s">
        <v>3765</v>
      </c>
      <c r="M1430" s="3"/>
      <c r="N1430" s="3" t="s">
        <v>2533</v>
      </c>
    </row>
    <row r="1431" spans="1:14" x14ac:dyDescent="0.25">
      <c r="A1431" t="s">
        <v>39613</v>
      </c>
      <c r="B1431" s="3" t="s">
        <v>3766</v>
      </c>
      <c r="C1431" s="3" t="s">
        <v>3767</v>
      </c>
      <c r="D1431" s="3" t="s">
        <v>15</v>
      </c>
      <c r="E1431" s="3" t="s">
        <v>1037</v>
      </c>
      <c r="F1431" s="3" t="s">
        <v>151</v>
      </c>
      <c r="G1431" s="3" t="s">
        <v>151</v>
      </c>
      <c r="H1431" s="3">
        <v>8269916604</v>
      </c>
      <c r="I1431" s="4">
        <v>42880.746527777781</v>
      </c>
      <c r="J1431" s="4">
        <v>42882.441666666666</v>
      </c>
      <c r="K1431" s="3" t="s">
        <v>141</v>
      </c>
      <c r="L1431" s="3" t="s">
        <v>2318</v>
      </c>
      <c r="M1431" s="3"/>
      <c r="N1431" s="3" t="s">
        <v>41</v>
      </c>
    </row>
    <row r="1432" spans="1:14" x14ac:dyDescent="0.25">
      <c r="A1432" t="s">
        <v>39614</v>
      </c>
      <c r="B1432" s="3" t="s">
        <v>3768</v>
      </c>
      <c r="C1432" s="3" t="s">
        <v>3769</v>
      </c>
      <c r="D1432" s="3" t="s">
        <v>15</v>
      </c>
      <c r="E1432" s="3" t="s">
        <v>1037</v>
      </c>
      <c r="F1432" s="3" t="s">
        <v>140</v>
      </c>
      <c r="G1432" s="3" t="s">
        <v>140</v>
      </c>
      <c r="H1432" s="3">
        <v>9088720278</v>
      </c>
      <c r="I1432" s="4">
        <v>42880.744444444441</v>
      </c>
      <c r="J1432" s="4">
        <v>42880.776388888888</v>
      </c>
      <c r="K1432" s="3" t="s">
        <v>84</v>
      </c>
      <c r="L1432" s="3" t="s">
        <v>85</v>
      </c>
      <c r="M1432" s="3"/>
      <c r="N1432" s="3" t="s">
        <v>41</v>
      </c>
    </row>
    <row r="1433" spans="1:14" x14ac:dyDescent="0.25">
      <c r="A1433" t="s">
        <v>39615</v>
      </c>
      <c r="B1433" s="3" t="s">
        <v>3770</v>
      </c>
      <c r="C1433" s="3" t="s">
        <v>3771</v>
      </c>
      <c r="D1433" s="3" t="s">
        <v>24</v>
      </c>
      <c r="E1433" s="3" t="s">
        <v>267</v>
      </c>
      <c r="F1433" s="3" t="s">
        <v>49</v>
      </c>
      <c r="G1433" s="3" t="s">
        <v>49</v>
      </c>
      <c r="H1433" s="3">
        <v>8281340483</v>
      </c>
      <c r="I1433" s="4">
        <v>42880.743750000001</v>
      </c>
      <c r="J1433" s="4">
        <v>42880.748611111114</v>
      </c>
      <c r="K1433" s="3" t="s">
        <v>84</v>
      </c>
      <c r="L1433" s="3" t="s">
        <v>85</v>
      </c>
      <c r="M1433" s="3"/>
      <c r="N1433" s="3" t="s">
        <v>926</v>
      </c>
    </row>
    <row r="1434" spans="1:14" x14ac:dyDescent="0.25">
      <c r="A1434" t="s">
        <v>39616</v>
      </c>
      <c r="B1434" s="3" t="s">
        <v>3772</v>
      </c>
      <c r="C1434" s="3" t="s">
        <v>3773</v>
      </c>
      <c r="D1434" s="3" t="s">
        <v>24</v>
      </c>
      <c r="E1434" s="3" t="s">
        <v>25</v>
      </c>
      <c r="F1434" s="3" t="s">
        <v>44</v>
      </c>
      <c r="G1434" s="3"/>
      <c r="H1434" s="3">
        <v>8197850992</v>
      </c>
      <c r="I1434" s="4">
        <v>42880.742361111108</v>
      </c>
      <c r="J1434" s="4">
        <v>42880.775000000001</v>
      </c>
      <c r="K1434" s="3" t="s">
        <v>84</v>
      </c>
      <c r="L1434" s="3"/>
      <c r="M1434" s="3"/>
      <c r="N1434" s="3" t="s">
        <v>46</v>
      </c>
    </row>
    <row r="1435" spans="1:14" x14ac:dyDescent="0.25">
      <c r="A1435" t="s">
        <v>39617</v>
      </c>
      <c r="B1435" s="3" t="s">
        <v>3774</v>
      </c>
      <c r="C1435" s="3" t="s">
        <v>3775</v>
      </c>
      <c r="D1435" s="3" t="s">
        <v>24</v>
      </c>
      <c r="E1435" s="3" t="s">
        <v>25</v>
      </c>
      <c r="F1435" s="3" t="s">
        <v>445</v>
      </c>
      <c r="G1435" s="3"/>
      <c r="H1435" s="3">
        <v>8930005056</v>
      </c>
      <c r="I1435" s="4">
        <v>42880.741666666669</v>
      </c>
      <c r="J1435" s="4">
        <v>42880.78402777778</v>
      </c>
      <c r="K1435" s="3" t="s">
        <v>31</v>
      </c>
      <c r="L1435" s="3" t="s">
        <v>172</v>
      </c>
      <c r="M1435" s="3"/>
      <c r="N1435" s="3" t="s">
        <v>2533</v>
      </c>
    </row>
    <row r="1436" spans="1:14" x14ac:dyDescent="0.25">
      <c r="A1436" t="s">
        <v>39618</v>
      </c>
      <c r="B1436" s="3" t="s">
        <v>3776</v>
      </c>
      <c r="C1436" s="3" t="s">
        <v>3777</v>
      </c>
      <c r="D1436" s="3" t="s">
        <v>24</v>
      </c>
      <c r="E1436" s="3" t="s">
        <v>25</v>
      </c>
      <c r="F1436" s="3" t="s">
        <v>83</v>
      </c>
      <c r="G1436" s="3"/>
      <c r="H1436" s="3">
        <v>8097134825</v>
      </c>
      <c r="I1436" s="4">
        <v>42880.740277777775</v>
      </c>
      <c r="J1436" s="4">
        <v>42880.775000000001</v>
      </c>
      <c r="K1436" s="3" t="s">
        <v>84</v>
      </c>
      <c r="L1436" s="3"/>
      <c r="M1436" s="3"/>
      <c r="N1436" s="3" t="s">
        <v>460</v>
      </c>
    </row>
    <row r="1437" spans="1:14" ht="30" x14ac:dyDescent="0.25">
      <c r="A1437" t="s">
        <v>39619</v>
      </c>
      <c r="B1437" s="3" t="s">
        <v>3778</v>
      </c>
      <c r="C1437" s="3" t="s">
        <v>3779</v>
      </c>
      <c r="D1437" s="3" t="s">
        <v>24</v>
      </c>
      <c r="E1437" s="3" t="s">
        <v>35</v>
      </c>
      <c r="F1437" s="3" t="s">
        <v>44</v>
      </c>
      <c r="G1437" s="3"/>
      <c r="H1437" s="3">
        <v>7204761641</v>
      </c>
      <c r="I1437" s="4">
        <v>42880.740277777775</v>
      </c>
      <c r="J1437" s="4">
        <v>42880.787499999999</v>
      </c>
      <c r="K1437" s="3" t="s">
        <v>26</v>
      </c>
      <c r="L1437" s="3" t="s">
        <v>3780</v>
      </c>
      <c r="M1437" s="4">
        <v>42882.5</v>
      </c>
      <c r="N1437" s="3" t="s">
        <v>460</v>
      </c>
    </row>
    <row r="1438" spans="1:14" x14ac:dyDescent="0.25">
      <c r="A1438" t="s">
        <v>39620</v>
      </c>
      <c r="B1438" s="3" t="s">
        <v>3781</v>
      </c>
      <c r="C1438" s="3" t="s">
        <v>3782</v>
      </c>
      <c r="D1438" s="3" t="s">
        <v>24</v>
      </c>
      <c r="E1438" s="3" t="s">
        <v>35</v>
      </c>
      <c r="F1438" s="3" t="s">
        <v>58</v>
      </c>
      <c r="G1438" s="3"/>
      <c r="H1438" s="3">
        <v>9168692768</v>
      </c>
      <c r="I1438" s="4">
        <v>42880.740277777775</v>
      </c>
      <c r="J1438" s="4">
        <v>42880.775694444441</v>
      </c>
      <c r="K1438" s="3" t="s">
        <v>84</v>
      </c>
      <c r="L1438" s="3" t="s">
        <v>85</v>
      </c>
      <c r="M1438" s="3"/>
      <c r="N1438" s="3" t="s">
        <v>460</v>
      </c>
    </row>
    <row r="1439" spans="1:14" x14ac:dyDescent="0.25">
      <c r="A1439" t="s">
        <v>39621</v>
      </c>
      <c r="B1439" s="3" t="s">
        <v>3783</v>
      </c>
      <c r="C1439" s="3" t="s">
        <v>3784</v>
      </c>
      <c r="D1439" s="3" t="s">
        <v>24</v>
      </c>
      <c r="E1439" s="3" t="s">
        <v>35</v>
      </c>
      <c r="F1439" s="3" t="s">
        <v>21</v>
      </c>
      <c r="G1439" s="3"/>
      <c r="H1439" s="3">
        <v>8149466310</v>
      </c>
      <c r="I1439" s="4">
        <v>42880.740277777775</v>
      </c>
      <c r="J1439" s="4">
        <v>42880.789583333331</v>
      </c>
      <c r="K1439" s="3" t="s">
        <v>370</v>
      </c>
      <c r="L1439" s="3" t="s">
        <v>374</v>
      </c>
      <c r="M1439" s="4">
        <v>42881.5</v>
      </c>
      <c r="N1439" s="3" t="s">
        <v>460</v>
      </c>
    </row>
    <row r="1440" spans="1:14" x14ac:dyDescent="0.25">
      <c r="A1440" t="s">
        <v>39622</v>
      </c>
      <c r="B1440" s="3" t="s">
        <v>3785</v>
      </c>
      <c r="C1440" s="3" t="s">
        <v>3786</v>
      </c>
      <c r="D1440" s="3" t="s">
        <v>24</v>
      </c>
      <c r="E1440" s="3" t="s">
        <v>35</v>
      </c>
      <c r="F1440" s="3" t="s">
        <v>44</v>
      </c>
      <c r="G1440" s="3"/>
      <c r="H1440" s="3">
        <v>7599222259</v>
      </c>
      <c r="I1440" s="4">
        <v>42880.740277777775</v>
      </c>
      <c r="J1440" s="4">
        <v>42880.775694444441</v>
      </c>
      <c r="K1440" s="3" t="s">
        <v>84</v>
      </c>
      <c r="L1440" s="3" t="s">
        <v>85</v>
      </c>
      <c r="M1440" s="3"/>
      <c r="N1440" s="3" t="s">
        <v>460</v>
      </c>
    </row>
    <row r="1441" spans="1:14" x14ac:dyDescent="0.25">
      <c r="A1441" t="s">
        <v>39623</v>
      </c>
      <c r="B1441" s="3" t="s">
        <v>3787</v>
      </c>
      <c r="C1441" s="3" t="s">
        <v>3788</v>
      </c>
      <c r="D1441" s="3" t="s">
        <v>24</v>
      </c>
      <c r="E1441" s="3" t="s">
        <v>35</v>
      </c>
      <c r="F1441" s="3" t="s">
        <v>44</v>
      </c>
      <c r="G1441" s="3"/>
      <c r="H1441" s="3">
        <v>8123555737</v>
      </c>
      <c r="I1441" s="4">
        <v>42880.740277777775</v>
      </c>
      <c r="J1441" s="4">
        <v>42880.775694444441</v>
      </c>
      <c r="K1441" s="3" t="s">
        <v>84</v>
      </c>
      <c r="L1441" s="3" t="s">
        <v>85</v>
      </c>
      <c r="M1441" s="3"/>
      <c r="N1441" s="3" t="s">
        <v>460</v>
      </c>
    </row>
    <row r="1442" spans="1:14" x14ac:dyDescent="0.25">
      <c r="A1442" t="s">
        <v>39624</v>
      </c>
      <c r="B1442" s="3" t="s">
        <v>3789</v>
      </c>
      <c r="C1442" s="3" t="s">
        <v>3790</v>
      </c>
      <c r="D1442" s="3" t="s">
        <v>24</v>
      </c>
      <c r="E1442" s="3" t="s">
        <v>35</v>
      </c>
      <c r="F1442" s="3" t="s">
        <v>66</v>
      </c>
      <c r="G1442" s="3"/>
      <c r="H1442" s="3">
        <v>9205126965</v>
      </c>
      <c r="I1442" s="4">
        <v>42880.740277777775</v>
      </c>
      <c r="J1442" s="4">
        <v>42880.792361111111</v>
      </c>
      <c r="K1442" s="3" t="s">
        <v>31</v>
      </c>
      <c r="L1442" s="3" t="s">
        <v>336</v>
      </c>
      <c r="M1442" s="3"/>
      <c r="N1442" s="3" t="s">
        <v>460</v>
      </c>
    </row>
    <row r="1443" spans="1:14" x14ac:dyDescent="0.25">
      <c r="A1443" t="s">
        <v>39625</v>
      </c>
      <c r="B1443" s="3" t="s">
        <v>3791</v>
      </c>
      <c r="C1443" s="3" t="s">
        <v>3792</v>
      </c>
      <c r="D1443" s="3" t="s">
        <v>24</v>
      </c>
      <c r="E1443" s="3" t="s">
        <v>35</v>
      </c>
      <c r="F1443" s="3" t="s">
        <v>909</v>
      </c>
      <c r="G1443" s="3"/>
      <c r="H1443" s="3">
        <v>8089143242</v>
      </c>
      <c r="I1443" s="4">
        <v>42880.740277777775</v>
      </c>
      <c r="J1443" s="4">
        <v>42880.793055555558</v>
      </c>
      <c r="K1443" s="3" t="s">
        <v>370</v>
      </c>
      <c r="L1443" s="3" t="s">
        <v>374</v>
      </c>
      <c r="M1443" s="4">
        <v>42881.5</v>
      </c>
      <c r="N1443" s="3" t="s">
        <v>460</v>
      </c>
    </row>
    <row r="1444" spans="1:14" x14ac:dyDescent="0.25">
      <c r="A1444" t="s">
        <v>39626</v>
      </c>
      <c r="B1444" s="3" t="s">
        <v>3793</v>
      </c>
      <c r="C1444" s="3" t="s">
        <v>3794</v>
      </c>
      <c r="D1444" s="3" t="s">
        <v>24</v>
      </c>
      <c r="E1444" s="3" t="s">
        <v>35</v>
      </c>
      <c r="F1444" s="3" t="s">
        <v>44</v>
      </c>
      <c r="G1444" s="3"/>
      <c r="H1444" s="3">
        <v>9066064769</v>
      </c>
      <c r="I1444" s="4">
        <v>42880.888194444444</v>
      </c>
      <c r="J1444" s="4">
        <v>42880.78402777778</v>
      </c>
      <c r="K1444" s="3" t="s">
        <v>31</v>
      </c>
      <c r="L1444" s="3" t="s">
        <v>717</v>
      </c>
      <c r="M1444" s="3"/>
      <c r="N1444" s="3"/>
    </row>
    <row r="1445" spans="1:14" x14ac:dyDescent="0.25">
      <c r="A1445" t="s">
        <v>39627</v>
      </c>
      <c r="B1445" s="3" t="s">
        <v>3795</v>
      </c>
      <c r="C1445" s="3" t="s">
        <v>3796</v>
      </c>
      <c r="D1445" s="3" t="s">
        <v>24</v>
      </c>
      <c r="E1445" s="3" t="s">
        <v>35</v>
      </c>
      <c r="F1445" s="3" t="s">
        <v>3797</v>
      </c>
      <c r="G1445" s="3"/>
      <c r="H1445" s="3">
        <v>8747085201</v>
      </c>
      <c r="I1445" s="4">
        <v>42880.740277777775</v>
      </c>
      <c r="J1445" s="4">
        <v>42880.793749999997</v>
      </c>
      <c r="K1445" s="3" t="s">
        <v>31</v>
      </c>
      <c r="L1445" s="3" t="s">
        <v>822</v>
      </c>
      <c r="M1445" s="3"/>
      <c r="N1445" s="3" t="s">
        <v>460</v>
      </c>
    </row>
    <row r="1446" spans="1:14" x14ac:dyDescent="0.25">
      <c r="A1446" t="s">
        <v>39628</v>
      </c>
      <c r="B1446" s="3" t="s">
        <v>3798</v>
      </c>
      <c r="C1446" s="3" t="s">
        <v>3799</v>
      </c>
      <c r="D1446" s="3" t="s">
        <v>24</v>
      </c>
      <c r="E1446" s="3" t="s">
        <v>35</v>
      </c>
      <c r="F1446" s="3" t="s">
        <v>58</v>
      </c>
      <c r="G1446" s="3"/>
      <c r="H1446" s="3">
        <v>8184832030</v>
      </c>
      <c r="I1446" s="4">
        <v>42880.740277777775</v>
      </c>
      <c r="J1446" s="4">
        <v>42880.795138888891</v>
      </c>
      <c r="K1446" s="3" t="s">
        <v>31</v>
      </c>
      <c r="L1446" s="3" t="s">
        <v>822</v>
      </c>
      <c r="M1446" s="3"/>
      <c r="N1446" s="3" t="s">
        <v>460</v>
      </c>
    </row>
    <row r="1447" spans="1:14" x14ac:dyDescent="0.25">
      <c r="A1447" t="s">
        <v>39629</v>
      </c>
      <c r="B1447" s="3" t="s">
        <v>3800</v>
      </c>
      <c r="C1447" s="3" t="s">
        <v>3801</v>
      </c>
      <c r="D1447" s="3" t="s">
        <v>24</v>
      </c>
      <c r="E1447" s="3" t="s">
        <v>135</v>
      </c>
      <c r="F1447" s="3" t="s">
        <v>44</v>
      </c>
      <c r="G1447" s="3"/>
      <c r="H1447" s="3">
        <v>9900322434</v>
      </c>
      <c r="I1447" s="4">
        <v>42880.740277777775</v>
      </c>
      <c r="J1447" s="4">
        <v>42881.426388888889</v>
      </c>
      <c r="K1447" s="3" t="s">
        <v>234</v>
      </c>
      <c r="L1447" s="3" t="s">
        <v>3802</v>
      </c>
      <c r="M1447" s="3"/>
      <c r="N1447" s="3" t="s">
        <v>460</v>
      </c>
    </row>
    <row r="1448" spans="1:14" x14ac:dyDescent="0.25">
      <c r="A1448" t="s">
        <v>39630</v>
      </c>
      <c r="B1448" s="3" t="s">
        <v>3803</v>
      </c>
      <c r="C1448" s="3" t="s">
        <v>3804</v>
      </c>
      <c r="D1448" s="3" t="s">
        <v>24</v>
      </c>
      <c r="E1448" s="3" t="s">
        <v>135</v>
      </c>
      <c r="F1448" s="3" t="s">
        <v>2158</v>
      </c>
      <c r="G1448" s="3"/>
      <c r="H1448" s="3">
        <v>8428536611</v>
      </c>
      <c r="I1448" s="4">
        <v>42880.740277777775</v>
      </c>
      <c r="J1448" s="4">
        <v>42881.438888888886</v>
      </c>
      <c r="K1448" s="3" t="s">
        <v>234</v>
      </c>
      <c r="L1448" s="3" t="s">
        <v>3805</v>
      </c>
      <c r="M1448" s="3"/>
      <c r="N1448" s="3" t="s">
        <v>460</v>
      </c>
    </row>
    <row r="1449" spans="1:14" x14ac:dyDescent="0.25">
      <c r="A1449" t="s">
        <v>39631</v>
      </c>
      <c r="B1449" s="3" t="s">
        <v>3806</v>
      </c>
      <c r="C1449" s="3" t="s">
        <v>3807</v>
      </c>
      <c r="D1449" s="3" t="s">
        <v>24</v>
      </c>
      <c r="E1449" s="3" t="s">
        <v>135</v>
      </c>
      <c r="F1449" s="3" t="s">
        <v>2158</v>
      </c>
      <c r="G1449" s="3"/>
      <c r="H1449" s="3">
        <v>9677355458</v>
      </c>
      <c r="I1449" s="4">
        <v>42880.740277777775</v>
      </c>
      <c r="J1449" s="4">
        <v>42880.776388888888</v>
      </c>
      <c r="K1449" s="3" t="s">
        <v>84</v>
      </c>
      <c r="L1449" s="3" t="s">
        <v>85</v>
      </c>
      <c r="M1449" s="3"/>
      <c r="N1449" s="3" t="s">
        <v>460</v>
      </c>
    </row>
    <row r="1450" spans="1:14" x14ac:dyDescent="0.25">
      <c r="A1450" t="s">
        <v>39632</v>
      </c>
      <c r="B1450" s="3" t="s">
        <v>3808</v>
      </c>
      <c r="C1450" s="3" t="s">
        <v>3809</v>
      </c>
      <c r="D1450" s="3" t="s">
        <v>24</v>
      </c>
      <c r="E1450" s="3" t="s">
        <v>135</v>
      </c>
      <c r="F1450" s="3" t="s">
        <v>83</v>
      </c>
      <c r="G1450" s="3"/>
      <c r="H1450" s="3">
        <v>7710946690</v>
      </c>
      <c r="I1450" s="4">
        <v>42880.740277777775</v>
      </c>
      <c r="J1450" s="4">
        <v>42881.42291666667</v>
      </c>
      <c r="K1450" s="3" t="s">
        <v>31</v>
      </c>
      <c r="L1450" s="3" t="s">
        <v>172</v>
      </c>
      <c r="M1450" s="3"/>
      <c r="N1450" s="3" t="s">
        <v>460</v>
      </c>
    </row>
    <row r="1451" spans="1:14" x14ac:dyDescent="0.25">
      <c r="A1451" t="s">
        <v>39633</v>
      </c>
      <c r="B1451" s="3" t="s">
        <v>3810</v>
      </c>
      <c r="C1451" s="3" t="s">
        <v>3811</v>
      </c>
      <c r="D1451" s="3" t="s">
        <v>24</v>
      </c>
      <c r="E1451" s="3" t="s">
        <v>135</v>
      </c>
      <c r="F1451" s="3" t="s">
        <v>3812</v>
      </c>
      <c r="G1451" s="3"/>
      <c r="H1451" s="3">
        <v>9866464345</v>
      </c>
      <c r="I1451" s="4">
        <v>42880.740277777775</v>
      </c>
      <c r="J1451" s="4">
        <v>42880.787499999999</v>
      </c>
      <c r="K1451" s="3" t="s">
        <v>26</v>
      </c>
      <c r="L1451" s="3" t="s">
        <v>3813</v>
      </c>
      <c r="M1451" s="4">
        <v>42884</v>
      </c>
      <c r="N1451" s="3" t="s">
        <v>460</v>
      </c>
    </row>
    <row r="1452" spans="1:14" x14ac:dyDescent="0.25">
      <c r="A1452" t="s">
        <v>39634</v>
      </c>
      <c r="B1452" s="3" t="s">
        <v>3814</v>
      </c>
      <c r="C1452" s="3" t="s">
        <v>3815</v>
      </c>
      <c r="D1452" s="3" t="s">
        <v>24</v>
      </c>
      <c r="E1452" s="3" t="s">
        <v>267</v>
      </c>
      <c r="F1452" s="3" t="s">
        <v>327</v>
      </c>
      <c r="G1452" s="3"/>
      <c r="H1452" s="3">
        <v>9975666406</v>
      </c>
      <c r="I1452" s="4">
        <v>42880.740277777775</v>
      </c>
      <c r="J1452" s="4">
        <v>42880.785416666666</v>
      </c>
      <c r="K1452" s="3" t="s">
        <v>31</v>
      </c>
      <c r="L1452" s="3" t="s">
        <v>500</v>
      </c>
      <c r="M1452" s="3"/>
      <c r="N1452" s="3" t="s">
        <v>460</v>
      </c>
    </row>
    <row r="1453" spans="1:14" x14ac:dyDescent="0.25">
      <c r="A1453" t="s">
        <v>39635</v>
      </c>
      <c r="B1453" s="3" t="s">
        <v>3816</v>
      </c>
      <c r="C1453" s="3" t="s">
        <v>3817</v>
      </c>
      <c r="D1453" s="3" t="s">
        <v>24</v>
      </c>
      <c r="E1453" s="3" t="s">
        <v>345</v>
      </c>
      <c r="F1453" s="3" t="s">
        <v>44</v>
      </c>
      <c r="G1453" s="3"/>
      <c r="H1453" s="3">
        <v>8143220231</v>
      </c>
      <c r="I1453" s="4">
        <v>42880.739583333336</v>
      </c>
      <c r="J1453" s="4">
        <v>42880.740277777775</v>
      </c>
      <c r="K1453" s="3"/>
      <c r="L1453" s="3"/>
      <c r="M1453" s="3"/>
      <c r="N1453" s="3" t="s">
        <v>460</v>
      </c>
    </row>
    <row r="1454" spans="1:14" x14ac:dyDescent="0.25">
      <c r="A1454" t="s">
        <v>39636</v>
      </c>
      <c r="B1454" s="3" t="s">
        <v>3818</v>
      </c>
      <c r="C1454" s="3" t="s">
        <v>3819</v>
      </c>
      <c r="D1454" s="3" t="s">
        <v>15</v>
      </c>
      <c r="E1454" s="3" t="s">
        <v>1037</v>
      </c>
      <c r="F1454" s="3" t="s">
        <v>3820</v>
      </c>
      <c r="G1454" s="3" t="s">
        <v>3820</v>
      </c>
      <c r="H1454" s="3">
        <v>8247529963</v>
      </c>
      <c r="I1454" s="4">
        <v>42880.738888888889</v>
      </c>
      <c r="J1454" s="4">
        <v>42881.433333333334</v>
      </c>
      <c r="K1454" s="3" t="s">
        <v>31</v>
      </c>
      <c r="L1454" s="3" t="s">
        <v>178</v>
      </c>
      <c r="M1454" s="3"/>
      <c r="N1454" s="3" t="s">
        <v>41</v>
      </c>
    </row>
    <row r="1455" spans="1:14" ht="30" x14ac:dyDescent="0.25">
      <c r="A1455" t="s">
        <v>39637</v>
      </c>
      <c r="B1455" s="3" t="s">
        <v>3821</v>
      </c>
      <c r="C1455" s="3" t="s">
        <v>3822</v>
      </c>
      <c r="D1455" s="3" t="s">
        <v>537</v>
      </c>
      <c r="E1455" s="3" t="s">
        <v>168</v>
      </c>
      <c r="F1455" s="3" t="s">
        <v>296</v>
      </c>
      <c r="G1455" s="3"/>
      <c r="H1455" s="3">
        <v>8870436379</v>
      </c>
      <c r="I1455" s="4">
        <v>42880.899305555555</v>
      </c>
      <c r="J1455" s="4">
        <v>42880.773611111108</v>
      </c>
      <c r="K1455" s="3" t="s">
        <v>84</v>
      </c>
      <c r="L1455" s="3" t="s">
        <v>1348</v>
      </c>
      <c r="M1455" s="3"/>
      <c r="N1455" s="3" t="s">
        <v>524</v>
      </c>
    </row>
    <row r="1456" spans="1:14" ht="30" x14ac:dyDescent="0.25">
      <c r="A1456" t="s">
        <v>39638</v>
      </c>
      <c r="B1456" s="3" t="s">
        <v>3823</v>
      </c>
      <c r="C1456" s="3" t="s">
        <v>3824</v>
      </c>
      <c r="D1456" s="3" t="s">
        <v>537</v>
      </c>
      <c r="E1456" s="3" t="s">
        <v>168</v>
      </c>
      <c r="F1456" s="3" t="s">
        <v>327</v>
      </c>
      <c r="G1456" s="3"/>
      <c r="H1456" s="3">
        <v>8975977046</v>
      </c>
      <c r="I1456" s="4">
        <v>42880.730555555558</v>
      </c>
      <c r="J1456" s="4">
        <v>42880.770833333336</v>
      </c>
      <c r="K1456" s="3" t="s">
        <v>234</v>
      </c>
      <c r="L1456" s="3" t="s">
        <v>3825</v>
      </c>
      <c r="M1456" s="3"/>
      <c r="N1456" s="3" t="s">
        <v>524</v>
      </c>
    </row>
    <row r="1457" spans="1:14" x14ac:dyDescent="0.25">
      <c r="A1457" t="s">
        <v>39639</v>
      </c>
      <c r="B1457" s="3" t="s">
        <v>3826</v>
      </c>
      <c r="C1457" s="3"/>
      <c r="D1457" s="3" t="s">
        <v>364</v>
      </c>
      <c r="E1457" s="3" t="s">
        <v>345</v>
      </c>
      <c r="F1457" s="3" t="s">
        <v>53</v>
      </c>
      <c r="G1457" s="3"/>
      <c r="H1457" s="3">
        <v>7893734760</v>
      </c>
      <c r="I1457" s="4">
        <v>42880.727083333331</v>
      </c>
      <c r="J1457" s="4">
        <v>42880.777083333334</v>
      </c>
      <c r="K1457" s="3"/>
      <c r="L1457" s="3"/>
      <c r="M1457" s="3"/>
      <c r="N1457" s="3"/>
    </row>
    <row r="1458" spans="1:14" x14ac:dyDescent="0.25">
      <c r="A1458" t="s">
        <v>39640</v>
      </c>
      <c r="B1458" s="3" t="s">
        <v>3827</v>
      </c>
      <c r="C1458" s="3" t="s">
        <v>3828</v>
      </c>
      <c r="D1458" s="3" t="s">
        <v>24</v>
      </c>
      <c r="E1458" s="3" t="s">
        <v>25</v>
      </c>
      <c r="F1458" s="3" t="s">
        <v>296</v>
      </c>
      <c r="G1458" s="3"/>
      <c r="H1458" s="3">
        <v>7837789754</v>
      </c>
      <c r="I1458" s="4">
        <v>42880.723611111112</v>
      </c>
      <c r="J1458" s="4">
        <v>42880.791666666664</v>
      </c>
      <c r="K1458" s="3" t="s">
        <v>141</v>
      </c>
      <c r="L1458" s="3" t="s">
        <v>3829</v>
      </c>
      <c r="M1458" s="3"/>
      <c r="N1458" s="3" t="s">
        <v>46</v>
      </c>
    </row>
    <row r="1459" spans="1:14" ht="30" x14ac:dyDescent="0.25">
      <c r="A1459" t="s">
        <v>39641</v>
      </c>
      <c r="B1459" s="3" t="s">
        <v>3504</v>
      </c>
      <c r="C1459" s="3" t="s">
        <v>3830</v>
      </c>
      <c r="D1459" s="3" t="s">
        <v>537</v>
      </c>
      <c r="E1459" s="3" t="s">
        <v>168</v>
      </c>
      <c r="F1459" s="3" t="s">
        <v>2153</v>
      </c>
      <c r="G1459" s="3"/>
      <c r="H1459" s="3">
        <v>8861500247</v>
      </c>
      <c r="I1459" s="4">
        <v>42880.722222222219</v>
      </c>
      <c r="J1459" s="4">
        <v>42880.761111111111</v>
      </c>
      <c r="K1459" s="3" t="s">
        <v>84</v>
      </c>
      <c r="L1459" s="3" t="s">
        <v>1348</v>
      </c>
      <c r="M1459" s="3"/>
      <c r="N1459" s="3" t="s">
        <v>524</v>
      </c>
    </row>
    <row r="1460" spans="1:14" x14ac:dyDescent="0.25">
      <c r="A1460" t="s">
        <v>39642</v>
      </c>
      <c r="B1460" s="3" t="s">
        <v>3831</v>
      </c>
      <c r="C1460" s="3" t="s">
        <v>3832</v>
      </c>
      <c r="D1460" s="3" t="s">
        <v>24</v>
      </c>
      <c r="E1460" s="3" t="s">
        <v>25</v>
      </c>
      <c r="F1460" s="3" t="s">
        <v>549</v>
      </c>
      <c r="G1460" s="3"/>
      <c r="H1460" s="3">
        <v>8935978246</v>
      </c>
      <c r="I1460" s="4">
        <v>42880.720833333333</v>
      </c>
      <c r="J1460" s="4">
        <v>42881.432638888888</v>
      </c>
      <c r="K1460" s="3" t="s">
        <v>31</v>
      </c>
      <c r="L1460" s="3" t="s">
        <v>67</v>
      </c>
      <c r="M1460" s="3"/>
      <c r="N1460" s="3" t="s">
        <v>46</v>
      </c>
    </row>
    <row r="1461" spans="1:14" x14ac:dyDescent="0.25">
      <c r="A1461" t="s">
        <v>39643</v>
      </c>
      <c r="B1461" s="3" t="s">
        <v>3833</v>
      </c>
      <c r="C1461" s="3" t="s">
        <v>3834</v>
      </c>
      <c r="D1461" s="3" t="s">
        <v>24</v>
      </c>
      <c r="E1461" s="3" t="s">
        <v>25</v>
      </c>
      <c r="F1461" s="3" t="s">
        <v>315</v>
      </c>
      <c r="G1461" s="3"/>
      <c r="H1461" s="3">
        <v>7772844491</v>
      </c>
      <c r="I1461" s="4">
        <v>42880.898611111108</v>
      </c>
      <c r="J1461" s="4">
        <v>42881.43472222222</v>
      </c>
      <c r="K1461" s="3" t="s">
        <v>31</v>
      </c>
      <c r="L1461" s="3" t="s">
        <v>67</v>
      </c>
      <c r="M1461" s="3"/>
      <c r="N1461" s="3" t="s">
        <v>33</v>
      </c>
    </row>
    <row r="1462" spans="1:14" x14ac:dyDescent="0.25">
      <c r="A1462" t="s">
        <v>39644</v>
      </c>
      <c r="B1462" s="3" t="s">
        <v>3835</v>
      </c>
      <c r="C1462" s="3" t="s">
        <v>3836</v>
      </c>
      <c r="D1462" s="3" t="s">
        <v>24</v>
      </c>
      <c r="E1462" s="3" t="s">
        <v>25</v>
      </c>
      <c r="F1462" s="3" t="s">
        <v>1666</v>
      </c>
      <c r="G1462" s="3"/>
      <c r="H1462" s="3">
        <v>7320988220</v>
      </c>
      <c r="I1462" s="4">
        <v>42880.716666666667</v>
      </c>
      <c r="J1462" s="4">
        <v>42880.776388888888</v>
      </c>
      <c r="K1462" s="3" t="s">
        <v>84</v>
      </c>
      <c r="L1462" s="3"/>
      <c r="M1462" s="3"/>
      <c r="N1462" s="3" t="s">
        <v>33</v>
      </c>
    </row>
    <row r="1463" spans="1:14" x14ac:dyDescent="0.25">
      <c r="A1463" t="s">
        <v>39645</v>
      </c>
      <c r="B1463" s="3" t="s">
        <v>3837</v>
      </c>
      <c r="C1463" s="3" t="s">
        <v>3838</v>
      </c>
      <c r="D1463" s="3" t="s">
        <v>24</v>
      </c>
      <c r="E1463" s="3" t="s">
        <v>25</v>
      </c>
      <c r="F1463" s="3" t="s">
        <v>220</v>
      </c>
      <c r="G1463" s="3"/>
      <c r="H1463" s="3">
        <v>8460481429</v>
      </c>
      <c r="I1463" s="4">
        <v>42880.71597222222</v>
      </c>
      <c r="J1463" s="4">
        <v>42881.425694444442</v>
      </c>
      <c r="K1463" s="3" t="s">
        <v>141</v>
      </c>
      <c r="L1463" s="3" t="s">
        <v>685</v>
      </c>
      <c r="M1463" s="3"/>
      <c r="N1463" s="3" t="s">
        <v>46</v>
      </c>
    </row>
    <row r="1464" spans="1:14" x14ac:dyDescent="0.25">
      <c r="A1464" t="s">
        <v>39646</v>
      </c>
      <c r="B1464" s="3" t="s">
        <v>2422</v>
      </c>
      <c r="C1464" s="3" t="s">
        <v>3839</v>
      </c>
      <c r="D1464" s="3" t="s">
        <v>24</v>
      </c>
      <c r="E1464" s="3" t="s">
        <v>25</v>
      </c>
      <c r="F1464" s="3" t="s">
        <v>44</v>
      </c>
      <c r="G1464" s="3"/>
      <c r="H1464" s="3">
        <v>9964078523</v>
      </c>
      <c r="I1464" s="4">
        <v>42880.711805555555</v>
      </c>
      <c r="J1464" s="4">
        <v>42880.776388888888</v>
      </c>
      <c r="K1464" s="3" t="s">
        <v>84</v>
      </c>
      <c r="L1464" s="3"/>
      <c r="M1464" s="3"/>
      <c r="N1464" s="3" t="s">
        <v>46</v>
      </c>
    </row>
    <row r="1465" spans="1:14" x14ac:dyDescent="0.25">
      <c r="A1465" t="s">
        <v>39647</v>
      </c>
      <c r="B1465" s="3" t="s">
        <v>3840</v>
      </c>
      <c r="C1465" s="3" t="s">
        <v>3841</v>
      </c>
      <c r="D1465" s="3" t="s">
        <v>20</v>
      </c>
      <c r="E1465" s="3" t="s">
        <v>3680</v>
      </c>
      <c r="F1465" s="3" t="s">
        <v>256</v>
      </c>
      <c r="G1465" s="3" t="s">
        <v>256</v>
      </c>
      <c r="H1465" s="3">
        <v>7455064832</v>
      </c>
      <c r="I1465" s="4">
        <v>42880.70208333333</v>
      </c>
      <c r="J1465" s="4">
        <v>42885.718055555553</v>
      </c>
      <c r="K1465" s="3" t="s">
        <v>31</v>
      </c>
      <c r="L1465" s="3" t="s">
        <v>470</v>
      </c>
      <c r="M1465" s="3"/>
      <c r="N1465" s="3" t="s">
        <v>307</v>
      </c>
    </row>
    <row r="1466" spans="1:14" ht="30" x14ac:dyDescent="0.25">
      <c r="A1466" t="s">
        <v>39648</v>
      </c>
      <c r="B1466" s="3" t="s">
        <v>3842</v>
      </c>
      <c r="C1466" s="3" t="s">
        <v>3843</v>
      </c>
      <c r="D1466" s="3" t="s">
        <v>537</v>
      </c>
      <c r="E1466" s="3" t="s">
        <v>168</v>
      </c>
      <c r="F1466" s="3"/>
      <c r="G1466" s="3"/>
      <c r="H1466" s="3">
        <v>9567672520</v>
      </c>
      <c r="I1466" s="4">
        <v>42880.70208333333</v>
      </c>
      <c r="J1466" s="4">
        <v>42880.706250000003</v>
      </c>
      <c r="K1466" s="3" t="s">
        <v>31</v>
      </c>
      <c r="L1466" s="3" t="s">
        <v>178</v>
      </c>
      <c r="M1466" s="3"/>
      <c r="N1466" s="3" t="s">
        <v>524</v>
      </c>
    </row>
    <row r="1467" spans="1:14" ht="30" x14ac:dyDescent="0.25">
      <c r="A1467" t="s">
        <v>39649</v>
      </c>
      <c r="B1467" s="3" t="s">
        <v>3844</v>
      </c>
      <c r="C1467" s="3" t="s">
        <v>3845</v>
      </c>
      <c r="D1467" s="3" t="s">
        <v>20</v>
      </c>
      <c r="E1467" s="3" t="s">
        <v>319</v>
      </c>
      <c r="F1467" s="3" t="s">
        <v>151</v>
      </c>
      <c r="G1467" s="3" t="s">
        <v>306</v>
      </c>
      <c r="H1467" s="3">
        <v>8860306002</v>
      </c>
      <c r="I1467" s="4">
        <v>42880.697916666664</v>
      </c>
      <c r="J1467" s="4">
        <v>42881.456250000003</v>
      </c>
      <c r="K1467" s="3" t="s">
        <v>26</v>
      </c>
      <c r="L1467" s="3" t="s">
        <v>3846</v>
      </c>
      <c r="M1467" s="4">
        <v>42909.5</v>
      </c>
      <c r="N1467" s="3" t="s">
        <v>926</v>
      </c>
    </row>
    <row r="1468" spans="1:14" x14ac:dyDescent="0.25">
      <c r="A1468" t="s">
        <v>39650</v>
      </c>
      <c r="B1468" s="3" t="s">
        <v>3847</v>
      </c>
      <c r="C1468" s="3" t="s">
        <v>3848</v>
      </c>
      <c r="D1468" s="3" t="s">
        <v>15</v>
      </c>
      <c r="E1468" s="3" t="s">
        <v>1037</v>
      </c>
      <c r="F1468" s="3" t="s">
        <v>331</v>
      </c>
      <c r="G1468" s="3" t="s">
        <v>331</v>
      </c>
      <c r="H1468" s="3">
        <v>8741815403</v>
      </c>
      <c r="I1468" s="4">
        <v>42880.697222222225</v>
      </c>
      <c r="J1468" s="4">
        <v>42881.731944444444</v>
      </c>
      <c r="K1468" s="3" t="s">
        <v>370</v>
      </c>
      <c r="L1468" s="3" t="s">
        <v>3849</v>
      </c>
      <c r="M1468" s="4">
        <v>42882.5</v>
      </c>
      <c r="N1468" s="3" t="s">
        <v>41</v>
      </c>
    </row>
    <row r="1469" spans="1:14" ht="30" x14ac:dyDescent="0.25">
      <c r="A1469" t="s">
        <v>39651</v>
      </c>
      <c r="B1469" s="3" t="s">
        <v>3850</v>
      </c>
      <c r="C1469" s="3" t="s">
        <v>3851</v>
      </c>
      <c r="D1469" s="3" t="s">
        <v>921</v>
      </c>
      <c r="E1469" s="3" t="s">
        <v>267</v>
      </c>
      <c r="F1469" s="3" t="s">
        <v>151</v>
      </c>
      <c r="G1469" s="3"/>
      <c r="H1469" s="3">
        <v>24384550393</v>
      </c>
      <c r="I1469" s="4">
        <v>42880.692361111112</v>
      </c>
      <c r="J1469" s="4">
        <v>42880.734027777777</v>
      </c>
      <c r="K1469" s="3" t="s">
        <v>101</v>
      </c>
      <c r="L1469" s="3" t="s">
        <v>101</v>
      </c>
      <c r="M1469" s="3"/>
      <c r="N1469" s="3" t="s">
        <v>1362</v>
      </c>
    </row>
    <row r="1470" spans="1:14" ht="30" x14ac:dyDescent="0.25">
      <c r="A1470" t="s">
        <v>39652</v>
      </c>
      <c r="B1470" s="3" t="s">
        <v>3852</v>
      </c>
      <c r="C1470" s="3" t="s">
        <v>3853</v>
      </c>
      <c r="D1470" s="3" t="s">
        <v>537</v>
      </c>
      <c r="E1470" s="3" t="s">
        <v>168</v>
      </c>
      <c r="F1470" s="3"/>
      <c r="G1470" s="3"/>
      <c r="H1470" s="3">
        <v>9985985715</v>
      </c>
      <c r="I1470" s="4">
        <v>42880.690972222219</v>
      </c>
      <c r="J1470" s="4">
        <v>42880.709722222222</v>
      </c>
      <c r="K1470" s="3" t="s">
        <v>234</v>
      </c>
      <c r="L1470" s="3" t="s">
        <v>3854</v>
      </c>
      <c r="M1470" s="3"/>
      <c r="N1470" s="3" t="s">
        <v>524</v>
      </c>
    </row>
    <row r="1471" spans="1:14" x14ac:dyDescent="0.25">
      <c r="A1471" t="s">
        <v>39653</v>
      </c>
      <c r="B1471" s="3" t="s">
        <v>3855</v>
      </c>
      <c r="C1471" s="3" t="s">
        <v>3856</v>
      </c>
      <c r="D1471" s="3" t="s">
        <v>15</v>
      </c>
      <c r="E1471" s="3" t="s">
        <v>1037</v>
      </c>
      <c r="F1471" s="3" t="s">
        <v>17</v>
      </c>
      <c r="G1471" s="3" t="s">
        <v>17</v>
      </c>
      <c r="H1471" s="3">
        <v>8820378810</v>
      </c>
      <c r="I1471" s="4">
        <v>42880.69027777778</v>
      </c>
      <c r="J1471" s="4">
        <v>42881.736111111109</v>
      </c>
      <c r="K1471" s="3" t="s">
        <v>84</v>
      </c>
      <c r="L1471" s="3" t="s">
        <v>1059</v>
      </c>
      <c r="M1471" s="3"/>
      <c r="N1471" s="3" t="s">
        <v>41</v>
      </c>
    </row>
    <row r="1472" spans="1:14" x14ac:dyDescent="0.25">
      <c r="A1472" t="s">
        <v>39654</v>
      </c>
      <c r="B1472" s="3" t="s">
        <v>3857</v>
      </c>
      <c r="C1472" s="3" t="s">
        <v>3858</v>
      </c>
      <c r="D1472" s="3" t="s">
        <v>20</v>
      </c>
      <c r="E1472" s="3" t="s">
        <v>925</v>
      </c>
      <c r="F1472" s="3" t="s">
        <v>83</v>
      </c>
      <c r="G1472" s="3" t="s">
        <v>83</v>
      </c>
      <c r="H1472" s="3">
        <v>7045650520</v>
      </c>
      <c r="I1472" s="4">
        <v>42880.686111111114</v>
      </c>
      <c r="J1472" s="4">
        <v>42880.718055555553</v>
      </c>
      <c r="K1472" s="3" t="s">
        <v>84</v>
      </c>
      <c r="L1472" s="3" t="s">
        <v>289</v>
      </c>
      <c r="M1472" s="3"/>
      <c r="N1472" s="3" t="s">
        <v>242</v>
      </c>
    </row>
    <row r="1473" spans="1:14" ht="30" x14ac:dyDescent="0.25">
      <c r="A1473" t="s">
        <v>39655</v>
      </c>
      <c r="B1473" s="3" t="s">
        <v>3859</v>
      </c>
      <c r="C1473" s="3" t="s">
        <v>3860</v>
      </c>
      <c r="D1473" s="3" t="s">
        <v>537</v>
      </c>
      <c r="E1473" s="3" t="s">
        <v>168</v>
      </c>
      <c r="F1473" s="3"/>
      <c r="G1473" s="3"/>
      <c r="H1473" s="3">
        <v>9491088505</v>
      </c>
      <c r="I1473" s="4">
        <v>42880.682638888888</v>
      </c>
      <c r="J1473" s="4">
        <v>42880.713194444441</v>
      </c>
      <c r="K1473" s="3" t="s">
        <v>234</v>
      </c>
      <c r="L1473" s="5">
        <v>0.57999999999999996</v>
      </c>
      <c r="M1473" s="3"/>
      <c r="N1473" s="3" t="s">
        <v>524</v>
      </c>
    </row>
    <row r="1474" spans="1:14" x14ac:dyDescent="0.25">
      <c r="A1474" t="s">
        <v>39656</v>
      </c>
      <c r="B1474" s="3" t="s">
        <v>3861</v>
      </c>
      <c r="C1474" s="3" t="s">
        <v>3862</v>
      </c>
      <c r="D1474" s="3" t="s">
        <v>20</v>
      </c>
      <c r="E1474" s="3" t="s">
        <v>345</v>
      </c>
      <c r="F1474" s="3" t="s">
        <v>155</v>
      </c>
      <c r="G1474" s="3" t="s">
        <v>155</v>
      </c>
      <c r="H1474" s="3">
        <v>9634345577</v>
      </c>
      <c r="I1474" s="4">
        <v>42880.682638888888</v>
      </c>
      <c r="J1474" s="4">
        <v>42880.71875</v>
      </c>
      <c r="K1474" s="3" t="s">
        <v>84</v>
      </c>
      <c r="L1474" s="3" t="s">
        <v>289</v>
      </c>
      <c r="M1474" s="3"/>
      <c r="N1474" s="3" t="s">
        <v>242</v>
      </c>
    </row>
    <row r="1475" spans="1:14" x14ac:dyDescent="0.25">
      <c r="A1475" t="s">
        <v>39657</v>
      </c>
      <c r="B1475" s="3" t="s">
        <v>3863</v>
      </c>
      <c r="C1475" s="3" t="s">
        <v>3864</v>
      </c>
      <c r="D1475" s="3" t="s">
        <v>24</v>
      </c>
      <c r="E1475" s="3" t="s">
        <v>267</v>
      </c>
      <c r="F1475" s="3" t="s">
        <v>3865</v>
      </c>
      <c r="G1475" s="3"/>
      <c r="H1475" s="3">
        <v>7276275061</v>
      </c>
      <c r="I1475" s="4">
        <v>42880.681250000001</v>
      </c>
      <c r="J1475" s="4">
        <v>42881.45</v>
      </c>
      <c r="K1475" s="3" t="s">
        <v>31</v>
      </c>
      <c r="L1475" s="3" t="s">
        <v>553</v>
      </c>
      <c r="M1475" s="3"/>
      <c r="N1475" s="3" t="s">
        <v>33</v>
      </c>
    </row>
    <row r="1476" spans="1:14" x14ac:dyDescent="0.25">
      <c r="A1476" t="s">
        <v>39658</v>
      </c>
      <c r="B1476" s="3" t="s">
        <v>3866</v>
      </c>
      <c r="C1476" s="3" t="s">
        <v>3867</v>
      </c>
      <c r="D1476" s="3" t="s">
        <v>24</v>
      </c>
      <c r="E1476" s="3" t="s">
        <v>267</v>
      </c>
      <c r="F1476" s="3" t="s">
        <v>21</v>
      </c>
      <c r="G1476" s="3"/>
      <c r="H1476" s="3">
        <v>9579750409</v>
      </c>
      <c r="I1476" s="4">
        <v>42880.674305555556</v>
      </c>
      <c r="J1476" s="4">
        <v>42880.710416666669</v>
      </c>
      <c r="K1476" s="3" t="s">
        <v>84</v>
      </c>
      <c r="L1476" s="3" t="s">
        <v>85</v>
      </c>
      <c r="M1476" s="3"/>
      <c r="N1476" s="3" t="s">
        <v>46</v>
      </c>
    </row>
    <row r="1477" spans="1:14" ht="30" x14ac:dyDescent="0.25">
      <c r="A1477" t="s">
        <v>39659</v>
      </c>
      <c r="B1477" s="3" t="s">
        <v>3868</v>
      </c>
      <c r="C1477" s="3" t="s">
        <v>3869</v>
      </c>
      <c r="D1477" s="3" t="s">
        <v>537</v>
      </c>
      <c r="E1477" s="3" t="s">
        <v>168</v>
      </c>
      <c r="F1477" s="3" t="s">
        <v>53</v>
      </c>
      <c r="G1477" s="3"/>
      <c r="H1477" s="3">
        <v>9405333292</v>
      </c>
      <c r="I1477" s="4">
        <v>42880.897916666669</v>
      </c>
      <c r="J1477" s="4">
        <v>42880.720138888886</v>
      </c>
      <c r="K1477" s="3" t="s">
        <v>234</v>
      </c>
      <c r="L1477" s="3" t="s">
        <v>3148</v>
      </c>
      <c r="M1477" s="3"/>
      <c r="N1477" s="3" t="s">
        <v>524</v>
      </c>
    </row>
    <row r="1478" spans="1:14" ht="30" x14ac:dyDescent="0.25">
      <c r="A1478" t="s">
        <v>39660</v>
      </c>
      <c r="B1478" s="3" t="s">
        <v>3870</v>
      </c>
      <c r="C1478" s="3" t="s">
        <v>3871</v>
      </c>
      <c r="D1478" s="3" t="s">
        <v>537</v>
      </c>
      <c r="E1478" s="3" t="s">
        <v>168</v>
      </c>
      <c r="F1478" s="3"/>
      <c r="G1478" s="3"/>
      <c r="H1478" s="3">
        <v>9092939451</v>
      </c>
      <c r="I1478" s="4">
        <v>42880.673611111109</v>
      </c>
      <c r="J1478" s="4">
        <v>42880.72152777778</v>
      </c>
      <c r="K1478" s="3" t="s">
        <v>141</v>
      </c>
      <c r="L1478" s="3" t="s">
        <v>1059</v>
      </c>
      <c r="M1478" s="3"/>
      <c r="N1478" s="3" t="s">
        <v>524</v>
      </c>
    </row>
    <row r="1479" spans="1:14" ht="30" x14ac:dyDescent="0.25">
      <c r="A1479" t="s">
        <v>39661</v>
      </c>
      <c r="B1479" s="3" t="s">
        <v>3872</v>
      </c>
      <c r="C1479" s="3" t="s">
        <v>3873</v>
      </c>
      <c r="D1479" s="3" t="s">
        <v>163</v>
      </c>
      <c r="E1479" s="3" t="s">
        <v>164</v>
      </c>
      <c r="F1479" s="3" t="s">
        <v>3874</v>
      </c>
      <c r="G1479" s="3"/>
      <c r="H1479" s="3">
        <v>8410846569</v>
      </c>
      <c r="I1479" s="4">
        <v>42880.67291666667</v>
      </c>
      <c r="J1479" s="4">
        <v>42880.67291666667</v>
      </c>
      <c r="K1479" s="3"/>
      <c r="L1479" s="3"/>
      <c r="M1479" s="3"/>
      <c r="N1479" s="3"/>
    </row>
    <row r="1480" spans="1:14" x14ac:dyDescent="0.25">
      <c r="A1480" t="s">
        <v>39662</v>
      </c>
      <c r="B1480" s="3" t="s">
        <v>3875</v>
      </c>
      <c r="C1480" s="3" t="s">
        <v>3876</v>
      </c>
      <c r="D1480" s="3" t="s">
        <v>15</v>
      </c>
      <c r="E1480" s="3" t="s">
        <v>3877</v>
      </c>
      <c r="F1480" s="3" t="s">
        <v>801</v>
      </c>
      <c r="G1480" s="3" t="s">
        <v>801</v>
      </c>
      <c r="H1480" s="3">
        <v>9971152501</v>
      </c>
      <c r="I1480" s="4">
        <v>42880.671527777777</v>
      </c>
      <c r="J1480" s="4">
        <v>42880.71875</v>
      </c>
      <c r="K1480" s="3"/>
      <c r="L1480" s="3"/>
      <c r="M1480" s="3"/>
      <c r="N1480" s="3" t="s">
        <v>41</v>
      </c>
    </row>
    <row r="1481" spans="1:14" x14ac:dyDescent="0.25">
      <c r="A1481" t="s">
        <v>39663</v>
      </c>
      <c r="B1481" s="3" t="s">
        <v>3878</v>
      </c>
      <c r="C1481" s="3" t="s">
        <v>3879</v>
      </c>
      <c r="D1481" s="3" t="s">
        <v>24</v>
      </c>
      <c r="E1481" s="3" t="s">
        <v>267</v>
      </c>
      <c r="F1481" s="3" t="s">
        <v>315</v>
      </c>
      <c r="G1481" s="3"/>
      <c r="H1481" s="3">
        <v>8602391431</v>
      </c>
      <c r="I1481" s="4">
        <v>42880.67083333333</v>
      </c>
      <c r="J1481" s="4">
        <v>42880.72152777778</v>
      </c>
      <c r="K1481" s="3" t="s">
        <v>84</v>
      </c>
      <c r="L1481" s="3" t="s">
        <v>85</v>
      </c>
      <c r="M1481" s="3"/>
      <c r="N1481" s="3" t="s">
        <v>2533</v>
      </c>
    </row>
    <row r="1482" spans="1:14" ht="30" x14ac:dyDescent="0.25">
      <c r="A1482" t="s">
        <v>39664</v>
      </c>
      <c r="B1482" s="3" t="s">
        <v>3880</v>
      </c>
      <c r="C1482" s="3" t="s">
        <v>3881</v>
      </c>
      <c r="D1482" s="3" t="s">
        <v>537</v>
      </c>
      <c r="E1482" s="3" t="s">
        <v>168</v>
      </c>
      <c r="F1482" s="3"/>
      <c r="G1482" s="3"/>
      <c r="H1482" s="3">
        <v>8602026330</v>
      </c>
      <c r="I1482" s="4">
        <v>42880.670138888891</v>
      </c>
      <c r="J1482" s="4">
        <v>42880.727083333331</v>
      </c>
      <c r="K1482" s="3" t="s">
        <v>370</v>
      </c>
      <c r="L1482" s="3" t="s">
        <v>598</v>
      </c>
      <c r="M1482" s="4">
        <v>42881.5</v>
      </c>
      <c r="N1482" s="3" t="s">
        <v>524</v>
      </c>
    </row>
    <row r="1483" spans="1:14" x14ac:dyDescent="0.25">
      <c r="A1483" t="s">
        <v>39665</v>
      </c>
      <c r="B1483" s="3" t="s">
        <v>3882</v>
      </c>
      <c r="C1483" s="3" t="s">
        <v>3883</v>
      </c>
      <c r="D1483" s="3" t="s">
        <v>15</v>
      </c>
      <c r="E1483" s="3" t="s">
        <v>208</v>
      </c>
      <c r="F1483" s="3" t="s">
        <v>151</v>
      </c>
      <c r="G1483" s="3" t="s">
        <v>151</v>
      </c>
      <c r="H1483" s="3">
        <v>7862913913</v>
      </c>
      <c r="I1483" s="4">
        <v>42880.668055555558</v>
      </c>
      <c r="J1483" s="4">
        <v>42880.731249999997</v>
      </c>
      <c r="K1483" s="3" t="s">
        <v>141</v>
      </c>
      <c r="L1483" s="3" t="s">
        <v>1059</v>
      </c>
      <c r="M1483" s="3"/>
      <c r="N1483" s="3" t="s">
        <v>41</v>
      </c>
    </row>
    <row r="1484" spans="1:14" x14ac:dyDescent="0.25">
      <c r="A1484" t="s">
        <v>39666</v>
      </c>
      <c r="B1484" s="3" t="s">
        <v>3884</v>
      </c>
      <c r="C1484" s="3" t="s">
        <v>3885</v>
      </c>
      <c r="D1484" s="3" t="s">
        <v>3886</v>
      </c>
      <c r="E1484" s="3" t="s">
        <v>238</v>
      </c>
      <c r="F1484" s="3" t="s">
        <v>3887</v>
      </c>
      <c r="G1484" s="3"/>
      <c r="H1484" s="3">
        <v>9048832998</v>
      </c>
      <c r="I1484" s="4">
        <v>42880.665277777778</v>
      </c>
      <c r="J1484" s="4">
        <v>42880.76458333333</v>
      </c>
      <c r="K1484" s="3" t="s">
        <v>26</v>
      </c>
      <c r="L1484" s="3" t="s">
        <v>3888</v>
      </c>
      <c r="M1484" s="4">
        <v>42882</v>
      </c>
      <c r="N1484" s="3"/>
    </row>
    <row r="1485" spans="1:14" ht="30" x14ac:dyDescent="0.25">
      <c r="A1485" t="s">
        <v>39667</v>
      </c>
      <c r="B1485" s="3" t="s">
        <v>3889</v>
      </c>
      <c r="C1485" s="3" t="s">
        <v>3890</v>
      </c>
      <c r="D1485" s="3" t="s">
        <v>537</v>
      </c>
      <c r="E1485" s="3" t="s">
        <v>168</v>
      </c>
      <c r="F1485" s="3"/>
      <c r="G1485" s="3"/>
      <c r="H1485" s="3">
        <v>9668730739</v>
      </c>
      <c r="I1485" s="4">
        <v>42880.664583333331</v>
      </c>
      <c r="J1485" s="4">
        <v>42880.71875</v>
      </c>
      <c r="K1485" s="3" t="s">
        <v>141</v>
      </c>
      <c r="L1485" s="3" t="s">
        <v>1893</v>
      </c>
      <c r="M1485" s="3"/>
      <c r="N1485" s="3" t="s">
        <v>524</v>
      </c>
    </row>
    <row r="1486" spans="1:14" x14ac:dyDescent="0.25">
      <c r="A1486" t="s">
        <v>39668</v>
      </c>
      <c r="B1486" s="3" t="s">
        <v>3891</v>
      </c>
      <c r="C1486" s="3" t="s">
        <v>3892</v>
      </c>
      <c r="D1486" s="3" t="s">
        <v>237</v>
      </c>
      <c r="E1486" s="3" t="s">
        <v>238</v>
      </c>
      <c r="F1486" s="3" t="s">
        <v>151</v>
      </c>
      <c r="G1486" s="3" t="s">
        <v>306</v>
      </c>
      <c r="H1486" s="3">
        <v>7456072299</v>
      </c>
      <c r="I1486" s="4">
        <v>42880.664583333331</v>
      </c>
      <c r="J1486" s="4">
        <v>42880.698611111111</v>
      </c>
      <c r="K1486" s="3" t="s">
        <v>84</v>
      </c>
      <c r="L1486" s="3" t="s">
        <v>289</v>
      </c>
      <c r="M1486" s="3"/>
      <c r="N1486" s="3" t="s">
        <v>307</v>
      </c>
    </row>
    <row r="1487" spans="1:14" x14ac:dyDescent="0.25">
      <c r="A1487" t="s">
        <v>39669</v>
      </c>
      <c r="B1487" s="3" t="s">
        <v>3893</v>
      </c>
      <c r="C1487" s="3" t="s">
        <v>3893</v>
      </c>
      <c r="D1487" s="3" t="s">
        <v>237</v>
      </c>
      <c r="E1487" s="3" t="s">
        <v>238</v>
      </c>
      <c r="F1487" s="3" t="s">
        <v>356</v>
      </c>
      <c r="G1487" s="3" t="s">
        <v>356</v>
      </c>
      <c r="H1487" s="3">
        <v>8130436391</v>
      </c>
      <c r="I1487" s="4">
        <v>42880.665972222225</v>
      </c>
      <c r="J1487" s="4">
        <v>42880.703472222223</v>
      </c>
      <c r="K1487" s="3" t="s">
        <v>141</v>
      </c>
      <c r="L1487" s="3" t="s">
        <v>3894</v>
      </c>
      <c r="M1487" s="3"/>
      <c r="N1487" s="3" t="s">
        <v>264</v>
      </c>
    </row>
    <row r="1488" spans="1:14" ht="45" x14ac:dyDescent="0.25">
      <c r="A1488" t="s">
        <v>39670</v>
      </c>
      <c r="B1488" s="3" t="s">
        <v>3895</v>
      </c>
      <c r="C1488" s="3" t="s">
        <v>3896</v>
      </c>
      <c r="D1488" s="3" t="s">
        <v>537</v>
      </c>
      <c r="E1488" s="3" t="s">
        <v>732</v>
      </c>
      <c r="F1488" s="3"/>
      <c r="G1488" s="3"/>
      <c r="H1488" s="3">
        <v>9985749525</v>
      </c>
      <c r="I1488" s="4">
        <v>42880.656944444447</v>
      </c>
      <c r="J1488" s="4">
        <v>42880.780555555553</v>
      </c>
      <c r="K1488" s="3" t="s">
        <v>234</v>
      </c>
      <c r="L1488" s="3" t="s">
        <v>3897</v>
      </c>
      <c r="M1488" s="3"/>
      <c r="N1488" s="3" t="s">
        <v>524</v>
      </c>
    </row>
    <row r="1489" spans="1:14" x14ac:dyDescent="0.25">
      <c r="A1489" t="s">
        <v>39671</v>
      </c>
      <c r="B1489" s="3" t="s">
        <v>3898</v>
      </c>
      <c r="C1489" s="3" t="s">
        <v>3899</v>
      </c>
      <c r="D1489" s="3" t="s">
        <v>20</v>
      </c>
      <c r="E1489" s="3" t="s">
        <v>319</v>
      </c>
      <c r="F1489" s="3" t="s">
        <v>53</v>
      </c>
      <c r="G1489" s="3" t="s">
        <v>53</v>
      </c>
      <c r="H1489" s="3">
        <v>9908899048</v>
      </c>
      <c r="I1489" s="4">
        <v>42880.655555555553</v>
      </c>
      <c r="J1489" s="4">
        <v>42881.488194444442</v>
      </c>
      <c r="K1489" s="3" t="s">
        <v>141</v>
      </c>
      <c r="L1489" s="3" t="s">
        <v>516</v>
      </c>
      <c r="M1489" s="3"/>
      <c r="N1489" s="3" t="s">
        <v>242</v>
      </c>
    </row>
    <row r="1490" spans="1:14" x14ac:dyDescent="0.25">
      <c r="A1490" t="s">
        <v>39672</v>
      </c>
      <c r="B1490" s="3" t="s">
        <v>3900</v>
      </c>
      <c r="C1490" s="3" t="s">
        <v>3901</v>
      </c>
      <c r="D1490" s="3" t="s">
        <v>237</v>
      </c>
      <c r="E1490" s="3" t="s">
        <v>238</v>
      </c>
      <c r="F1490" s="3" t="s">
        <v>96</v>
      </c>
      <c r="G1490" s="3" t="s">
        <v>96</v>
      </c>
      <c r="H1490" s="3">
        <v>9962326025</v>
      </c>
      <c r="I1490" s="4">
        <v>42880.652083333334</v>
      </c>
      <c r="J1490" s="4">
        <v>42880.716666666667</v>
      </c>
      <c r="K1490" s="3" t="s">
        <v>31</v>
      </c>
      <c r="L1490" s="3" t="s">
        <v>54</v>
      </c>
      <c r="M1490" s="3"/>
      <c r="N1490" s="3" t="s">
        <v>264</v>
      </c>
    </row>
    <row r="1491" spans="1:14" x14ac:dyDescent="0.25">
      <c r="A1491" t="s">
        <v>39673</v>
      </c>
      <c r="B1491" s="3" t="s">
        <v>3902</v>
      </c>
      <c r="C1491" s="3" t="s">
        <v>3903</v>
      </c>
      <c r="D1491" s="3" t="s">
        <v>20</v>
      </c>
      <c r="E1491" s="3" t="s">
        <v>3680</v>
      </c>
      <c r="F1491" s="3" t="s">
        <v>256</v>
      </c>
      <c r="G1491" s="3" t="s">
        <v>256</v>
      </c>
      <c r="H1491" s="3">
        <v>9012531848</v>
      </c>
      <c r="I1491" s="4">
        <v>42880.65</v>
      </c>
      <c r="J1491" s="4">
        <v>42885.71875</v>
      </c>
      <c r="K1491" s="3" t="s">
        <v>31</v>
      </c>
      <c r="L1491" s="3" t="s">
        <v>470</v>
      </c>
      <c r="M1491" s="3"/>
      <c r="N1491" s="3" t="s">
        <v>307</v>
      </c>
    </row>
    <row r="1492" spans="1:14" x14ac:dyDescent="0.25">
      <c r="A1492" t="s">
        <v>39674</v>
      </c>
      <c r="B1492" s="3" t="s">
        <v>3904</v>
      </c>
      <c r="C1492" s="3" t="s">
        <v>3905</v>
      </c>
      <c r="D1492" s="3" t="s">
        <v>1370</v>
      </c>
      <c r="E1492" s="3" t="s">
        <v>345</v>
      </c>
      <c r="F1492" s="3" t="s">
        <v>256</v>
      </c>
      <c r="G1492" s="3" t="s">
        <v>256</v>
      </c>
      <c r="H1492" s="3">
        <v>7456072297</v>
      </c>
      <c r="I1492" s="4">
        <v>42880.648611111108</v>
      </c>
      <c r="J1492" s="4">
        <v>42880.71875</v>
      </c>
      <c r="K1492" s="3" t="s">
        <v>84</v>
      </c>
      <c r="L1492" s="3" t="s">
        <v>3906</v>
      </c>
      <c r="M1492" s="3"/>
      <c r="N1492" s="3" t="s">
        <v>307</v>
      </c>
    </row>
    <row r="1493" spans="1:14" x14ac:dyDescent="0.25">
      <c r="A1493" t="s">
        <v>39675</v>
      </c>
      <c r="B1493" s="3" t="s">
        <v>3907</v>
      </c>
      <c r="C1493" s="3" t="s">
        <v>3908</v>
      </c>
      <c r="D1493" s="3" t="s">
        <v>24</v>
      </c>
      <c r="E1493" s="3" t="s">
        <v>267</v>
      </c>
      <c r="F1493" s="3" t="s">
        <v>404</v>
      </c>
      <c r="G1493" s="3"/>
      <c r="H1493" s="3">
        <v>8564000655</v>
      </c>
      <c r="I1493" s="4">
        <v>42880.647222222222</v>
      </c>
      <c r="J1493" s="4">
        <v>42881.441666666666</v>
      </c>
      <c r="K1493" s="3" t="s">
        <v>31</v>
      </c>
      <c r="L1493" s="3" t="s">
        <v>299</v>
      </c>
      <c r="M1493" s="3"/>
      <c r="N1493" s="3" t="s">
        <v>2533</v>
      </c>
    </row>
    <row r="1494" spans="1:14" ht="30" x14ac:dyDescent="0.25">
      <c r="A1494" t="s">
        <v>39676</v>
      </c>
      <c r="B1494" s="3" t="s">
        <v>2374</v>
      </c>
      <c r="C1494" s="3" t="s">
        <v>3909</v>
      </c>
      <c r="D1494" s="3" t="s">
        <v>537</v>
      </c>
      <c r="E1494" s="3" t="s">
        <v>597</v>
      </c>
      <c r="F1494" s="3" t="s">
        <v>44</v>
      </c>
      <c r="G1494" s="3"/>
      <c r="H1494" s="3">
        <v>9538407058</v>
      </c>
      <c r="I1494" s="4">
        <v>42880.645833333336</v>
      </c>
      <c r="J1494" s="4">
        <v>42880.645833333336</v>
      </c>
      <c r="K1494" s="3"/>
      <c r="L1494" s="3"/>
      <c r="M1494" s="3"/>
      <c r="N1494" s="3" t="s">
        <v>524</v>
      </c>
    </row>
    <row r="1495" spans="1:14" ht="30" x14ac:dyDescent="0.25">
      <c r="A1495" t="s">
        <v>39677</v>
      </c>
      <c r="B1495" s="3" t="s">
        <v>3910</v>
      </c>
      <c r="C1495" s="3" t="s">
        <v>3911</v>
      </c>
      <c r="D1495" s="3" t="s">
        <v>537</v>
      </c>
      <c r="E1495" s="3" t="s">
        <v>732</v>
      </c>
      <c r="F1495" s="3"/>
      <c r="G1495" s="3"/>
      <c r="H1495" s="3">
        <v>7006435652</v>
      </c>
      <c r="I1495" s="4">
        <v>42880.64166666667</v>
      </c>
      <c r="J1495" s="4">
        <v>42880.77847222222</v>
      </c>
      <c r="K1495" s="3" t="s">
        <v>31</v>
      </c>
      <c r="L1495" s="3" t="s">
        <v>3263</v>
      </c>
      <c r="M1495" s="3"/>
      <c r="N1495" s="3" t="s">
        <v>524</v>
      </c>
    </row>
    <row r="1496" spans="1:14" ht="45" x14ac:dyDescent="0.25">
      <c r="A1496" t="s">
        <v>39678</v>
      </c>
      <c r="B1496" s="3" t="s">
        <v>3912</v>
      </c>
      <c r="C1496" s="3" t="s">
        <v>3913</v>
      </c>
      <c r="D1496" s="3" t="s">
        <v>537</v>
      </c>
      <c r="E1496" s="3" t="s">
        <v>732</v>
      </c>
      <c r="F1496" s="3" t="s">
        <v>58</v>
      </c>
      <c r="G1496" s="3"/>
      <c r="H1496" s="3">
        <v>9959474040</v>
      </c>
      <c r="I1496" s="4">
        <v>42880.897222222222</v>
      </c>
      <c r="J1496" s="4">
        <v>42880.777777777781</v>
      </c>
      <c r="K1496" s="3" t="s">
        <v>234</v>
      </c>
      <c r="L1496" s="3" t="s">
        <v>3914</v>
      </c>
      <c r="M1496" s="3"/>
      <c r="N1496" s="3" t="s">
        <v>524</v>
      </c>
    </row>
    <row r="1497" spans="1:14" ht="45" x14ac:dyDescent="0.25">
      <c r="A1497" t="s">
        <v>39679</v>
      </c>
      <c r="B1497" s="3" t="s">
        <v>3915</v>
      </c>
      <c r="C1497" s="3" t="s">
        <v>3916</v>
      </c>
      <c r="D1497" s="3" t="s">
        <v>537</v>
      </c>
      <c r="E1497" s="3" t="s">
        <v>732</v>
      </c>
      <c r="F1497" s="3"/>
      <c r="G1497" s="3"/>
      <c r="H1497" s="3">
        <v>9840562796</v>
      </c>
      <c r="I1497" s="4">
        <v>42880.63958333333</v>
      </c>
      <c r="J1497" s="4">
        <v>42880.773611111108</v>
      </c>
      <c r="K1497" s="3" t="s">
        <v>26</v>
      </c>
      <c r="L1497" s="3" t="s">
        <v>3917</v>
      </c>
      <c r="M1497" s="4">
        <v>42880.854166666664</v>
      </c>
      <c r="N1497" s="3" t="s">
        <v>524</v>
      </c>
    </row>
    <row r="1498" spans="1:14" x14ac:dyDescent="0.25">
      <c r="A1498" t="s">
        <v>39680</v>
      </c>
      <c r="B1498" s="3" t="s">
        <v>3918</v>
      </c>
      <c r="C1498" s="3" t="s">
        <v>3919</v>
      </c>
      <c r="D1498" s="3" t="s">
        <v>24</v>
      </c>
      <c r="E1498" s="3" t="s">
        <v>267</v>
      </c>
      <c r="F1498" s="3" t="s">
        <v>40</v>
      </c>
      <c r="G1498" s="3"/>
      <c r="H1498" s="3">
        <v>9556700872</v>
      </c>
      <c r="I1498" s="4">
        <v>42880.637499999997</v>
      </c>
      <c r="J1498" s="4">
        <v>42880.732638888891</v>
      </c>
      <c r="K1498" s="3" t="s">
        <v>31</v>
      </c>
      <c r="L1498" s="3" t="s">
        <v>625</v>
      </c>
      <c r="M1498" s="3"/>
      <c r="N1498" s="3" t="s">
        <v>46</v>
      </c>
    </row>
    <row r="1499" spans="1:14" x14ac:dyDescent="0.25">
      <c r="A1499" t="s">
        <v>39681</v>
      </c>
      <c r="B1499" s="3" t="s">
        <v>3920</v>
      </c>
      <c r="C1499" s="3" t="s">
        <v>3921</v>
      </c>
      <c r="D1499" s="3" t="s">
        <v>24</v>
      </c>
      <c r="E1499" s="3" t="s">
        <v>25</v>
      </c>
      <c r="F1499" s="3" t="s">
        <v>302</v>
      </c>
      <c r="G1499" s="3"/>
      <c r="H1499" s="3">
        <v>7010884877</v>
      </c>
      <c r="I1499" s="4">
        <v>42880.633333333331</v>
      </c>
      <c r="J1499" s="4">
        <v>42886.540972222225</v>
      </c>
      <c r="K1499" s="3" t="s">
        <v>26</v>
      </c>
      <c r="L1499" s="3" t="s">
        <v>27</v>
      </c>
      <c r="M1499" s="4">
        <v>42881</v>
      </c>
      <c r="N1499" s="3"/>
    </row>
    <row r="1500" spans="1:14" ht="30" x14ac:dyDescent="0.25">
      <c r="A1500" t="s">
        <v>39682</v>
      </c>
      <c r="B1500" s="3" t="s">
        <v>3922</v>
      </c>
      <c r="C1500" s="3" t="s">
        <v>3923</v>
      </c>
      <c r="D1500" s="3" t="s">
        <v>537</v>
      </c>
      <c r="E1500" s="3" t="s">
        <v>732</v>
      </c>
      <c r="F1500" s="3"/>
      <c r="G1500" s="3"/>
      <c r="H1500" s="3">
        <v>9028117790</v>
      </c>
      <c r="I1500" s="4">
        <v>42880.631944444445</v>
      </c>
      <c r="J1500" s="4">
        <v>42880.763194444444</v>
      </c>
      <c r="K1500" s="3" t="s">
        <v>234</v>
      </c>
      <c r="L1500" s="3" t="s">
        <v>3924</v>
      </c>
      <c r="M1500" s="3"/>
      <c r="N1500" s="3" t="s">
        <v>524</v>
      </c>
    </row>
    <row r="1501" spans="1:14" x14ac:dyDescent="0.25">
      <c r="A1501" t="s">
        <v>39683</v>
      </c>
      <c r="B1501" s="3" t="s">
        <v>3925</v>
      </c>
      <c r="C1501" s="3" t="s">
        <v>3926</v>
      </c>
      <c r="D1501" s="3" t="s">
        <v>24</v>
      </c>
      <c r="E1501" s="3" t="s">
        <v>267</v>
      </c>
      <c r="F1501" s="3" t="s">
        <v>549</v>
      </c>
      <c r="G1501" s="3"/>
      <c r="H1501" s="3">
        <v>9708212578</v>
      </c>
      <c r="I1501" s="4">
        <v>42880.631249999999</v>
      </c>
      <c r="J1501" s="4">
        <v>42880.711111111108</v>
      </c>
      <c r="K1501" s="3" t="s">
        <v>31</v>
      </c>
      <c r="L1501" s="3" t="s">
        <v>625</v>
      </c>
      <c r="M1501" s="3"/>
      <c r="N1501" s="3" t="s">
        <v>780</v>
      </c>
    </row>
    <row r="1502" spans="1:14" x14ac:dyDescent="0.25">
      <c r="A1502" t="s">
        <v>39684</v>
      </c>
      <c r="B1502" s="3" t="s">
        <v>3927</v>
      </c>
      <c r="C1502" s="3" t="s">
        <v>3928</v>
      </c>
      <c r="D1502" s="3" t="s">
        <v>15</v>
      </c>
      <c r="E1502" s="3" t="s">
        <v>208</v>
      </c>
      <c r="F1502" s="3" t="s">
        <v>4</v>
      </c>
      <c r="G1502" s="3" t="s">
        <v>4</v>
      </c>
      <c r="H1502" s="3">
        <v>556377720</v>
      </c>
      <c r="I1502" s="4">
        <v>42880.624305555553</v>
      </c>
      <c r="J1502" s="4">
        <v>42880.71875</v>
      </c>
      <c r="K1502" s="3"/>
      <c r="L1502" s="3"/>
      <c r="M1502" s="3"/>
      <c r="N1502" s="3" t="s">
        <v>287</v>
      </c>
    </row>
    <row r="1503" spans="1:14" x14ac:dyDescent="0.25">
      <c r="A1503" t="s">
        <v>39685</v>
      </c>
      <c r="B1503" s="3" t="s">
        <v>3929</v>
      </c>
      <c r="C1503" s="3" t="s">
        <v>3930</v>
      </c>
      <c r="D1503" s="3" t="s">
        <v>15</v>
      </c>
      <c r="E1503" s="3" t="s">
        <v>3877</v>
      </c>
      <c r="F1503" s="3" t="s">
        <v>331</v>
      </c>
      <c r="G1503" s="3"/>
      <c r="H1503" s="3">
        <v>9928058214</v>
      </c>
      <c r="I1503" s="4">
        <v>42880.624305555553</v>
      </c>
      <c r="J1503" s="4">
        <v>42880.71875</v>
      </c>
      <c r="K1503" s="3"/>
      <c r="L1503" s="3"/>
      <c r="M1503" s="3"/>
      <c r="N1503" s="3"/>
    </row>
    <row r="1504" spans="1:14" x14ac:dyDescent="0.25">
      <c r="A1504" t="s">
        <v>39686</v>
      </c>
      <c r="B1504" s="3" t="s">
        <v>3931</v>
      </c>
      <c r="C1504" s="3" t="s">
        <v>3931</v>
      </c>
      <c r="D1504" s="3" t="s">
        <v>24</v>
      </c>
      <c r="E1504" s="3" t="s">
        <v>285</v>
      </c>
      <c r="F1504" s="3" t="s">
        <v>44</v>
      </c>
      <c r="G1504" s="3"/>
      <c r="H1504" s="3">
        <v>8123759384</v>
      </c>
      <c r="I1504" s="4">
        <v>42880.615972222222</v>
      </c>
      <c r="J1504" s="4">
        <v>42880.615972222222</v>
      </c>
      <c r="K1504" s="3"/>
      <c r="L1504" s="3"/>
      <c r="M1504" s="3"/>
      <c r="N1504" s="3" t="s">
        <v>599</v>
      </c>
    </row>
    <row r="1505" spans="1:14" ht="30" x14ac:dyDescent="0.25">
      <c r="A1505" t="s">
        <v>39687</v>
      </c>
      <c r="B1505" s="3" t="s">
        <v>3932</v>
      </c>
      <c r="C1505" s="3" t="s">
        <v>3933</v>
      </c>
      <c r="D1505" s="3" t="s">
        <v>537</v>
      </c>
      <c r="E1505" s="3" t="s">
        <v>168</v>
      </c>
      <c r="F1505" s="3"/>
      <c r="G1505" s="3"/>
      <c r="H1505" s="3">
        <v>9503253462</v>
      </c>
      <c r="I1505" s="4">
        <v>42880.609722222223</v>
      </c>
      <c r="J1505" s="4">
        <v>42880.649305555555</v>
      </c>
      <c r="K1505" s="3" t="s">
        <v>234</v>
      </c>
      <c r="L1505" s="3" t="s">
        <v>3391</v>
      </c>
      <c r="M1505" s="3"/>
      <c r="N1505" s="3" t="s">
        <v>524</v>
      </c>
    </row>
    <row r="1506" spans="1:14" ht="30" x14ac:dyDescent="0.25">
      <c r="A1506" t="s">
        <v>39688</v>
      </c>
      <c r="B1506" s="3" t="s">
        <v>3934</v>
      </c>
      <c r="C1506" s="3" t="s">
        <v>3935</v>
      </c>
      <c r="D1506" s="3" t="s">
        <v>537</v>
      </c>
      <c r="E1506" s="3" t="s">
        <v>168</v>
      </c>
      <c r="F1506" s="3"/>
      <c r="G1506" s="3"/>
      <c r="H1506" s="3">
        <v>7077102685</v>
      </c>
      <c r="I1506" s="4">
        <v>42880.609722222223</v>
      </c>
      <c r="J1506" s="4">
        <v>42880.634722222225</v>
      </c>
      <c r="K1506" s="3" t="s">
        <v>234</v>
      </c>
      <c r="L1506" s="3" t="s">
        <v>3936</v>
      </c>
      <c r="M1506" s="3"/>
      <c r="N1506" s="3" t="s">
        <v>524</v>
      </c>
    </row>
    <row r="1507" spans="1:14" ht="30" x14ac:dyDescent="0.25">
      <c r="A1507" t="s">
        <v>39689</v>
      </c>
      <c r="B1507" s="3" t="s">
        <v>3937</v>
      </c>
      <c r="C1507" s="3" t="s">
        <v>3938</v>
      </c>
      <c r="D1507" s="3" t="s">
        <v>537</v>
      </c>
      <c r="E1507" s="3" t="s">
        <v>168</v>
      </c>
      <c r="F1507" s="3"/>
      <c r="G1507" s="3"/>
      <c r="H1507" s="3">
        <v>8971052963</v>
      </c>
      <c r="I1507" s="4">
        <v>42880.609027777777</v>
      </c>
      <c r="J1507" s="4">
        <v>42880.662499999999</v>
      </c>
      <c r="K1507" s="3" t="s">
        <v>141</v>
      </c>
      <c r="L1507" s="3" t="s">
        <v>1059</v>
      </c>
      <c r="M1507" s="3"/>
      <c r="N1507" s="3" t="s">
        <v>524</v>
      </c>
    </row>
    <row r="1508" spans="1:14" ht="30" x14ac:dyDescent="0.25">
      <c r="A1508" t="s">
        <v>39690</v>
      </c>
      <c r="B1508" s="3" t="s">
        <v>3939</v>
      </c>
      <c r="C1508" s="3" t="s">
        <v>3940</v>
      </c>
      <c r="D1508" s="3" t="s">
        <v>537</v>
      </c>
      <c r="E1508" s="3" t="s">
        <v>168</v>
      </c>
      <c r="F1508" s="3"/>
      <c r="G1508" s="3"/>
      <c r="H1508" s="3">
        <v>8125491437</v>
      </c>
      <c r="I1508" s="4">
        <v>42880.60833333333</v>
      </c>
      <c r="J1508" s="4">
        <v>42880.624305555553</v>
      </c>
      <c r="K1508" s="3" t="s">
        <v>84</v>
      </c>
      <c r="L1508" s="3" t="s">
        <v>1348</v>
      </c>
      <c r="M1508" s="3"/>
      <c r="N1508" s="3" t="s">
        <v>524</v>
      </c>
    </row>
    <row r="1509" spans="1:14" ht="30" x14ac:dyDescent="0.25">
      <c r="A1509" t="s">
        <v>39691</v>
      </c>
      <c r="B1509" s="3" t="s">
        <v>3941</v>
      </c>
      <c r="C1509" s="3" t="s">
        <v>3942</v>
      </c>
      <c r="D1509" s="3" t="s">
        <v>537</v>
      </c>
      <c r="E1509" s="3" t="s">
        <v>168</v>
      </c>
      <c r="F1509" s="3"/>
      <c r="G1509" s="3"/>
      <c r="H1509" s="3">
        <v>8342046318</v>
      </c>
      <c r="I1509" s="4">
        <v>42880.602777777778</v>
      </c>
      <c r="J1509" s="4">
        <v>42880.631249999999</v>
      </c>
      <c r="K1509" s="3" t="s">
        <v>234</v>
      </c>
      <c r="L1509" s="3" t="s">
        <v>3391</v>
      </c>
      <c r="M1509" s="3"/>
      <c r="N1509" s="3" t="s">
        <v>524</v>
      </c>
    </row>
    <row r="1510" spans="1:14" ht="30" x14ac:dyDescent="0.25">
      <c r="A1510" t="s">
        <v>39692</v>
      </c>
      <c r="B1510" s="3" t="s">
        <v>3943</v>
      </c>
      <c r="C1510" s="3" t="s">
        <v>3944</v>
      </c>
      <c r="D1510" s="3" t="s">
        <v>537</v>
      </c>
      <c r="E1510" s="3" t="s">
        <v>168</v>
      </c>
      <c r="F1510" s="3"/>
      <c r="G1510" s="3"/>
      <c r="H1510" s="3">
        <v>9206500270</v>
      </c>
      <c r="I1510" s="4">
        <v>42880.602083333331</v>
      </c>
      <c r="J1510" s="4">
        <v>42880.638194444444</v>
      </c>
      <c r="K1510" s="3" t="s">
        <v>141</v>
      </c>
      <c r="L1510" s="3" t="s">
        <v>1059</v>
      </c>
      <c r="M1510" s="3"/>
      <c r="N1510" s="3" t="s">
        <v>524</v>
      </c>
    </row>
    <row r="1511" spans="1:14" x14ac:dyDescent="0.25">
      <c r="A1511" t="s">
        <v>39693</v>
      </c>
      <c r="B1511" s="3" t="s">
        <v>3945</v>
      </c>
      <c r="C1511" s="3" t="s">
        <v>3946</v>
      </c>
      <c r="D1511" s="3" t="s">
        <v>284</v>
      </c>
      <c r="E1511" s="3" t="s">
        <v>2690</v>
      </c>
      <c r="F1511" s="3" t="s">
        <v>44</v>
      </c>
      <c r="G1511" s="3"/>
      <c r="H1511" s="3">
        <v>9739139526</v>
      </c>
      <c r="I1511" s="4">
        <v>42880.602777777778</v>
      </c>
      <c r="J1511" s="4">
        <v>42880.719444444447</v>
      </c>
      <c r="K1511" s="3"/>
      <c r="L1511" s="3"/>
      <c r="M1511" s="3"/>
      <c r="N1511" s="3"/>
    </row>
    <row r="1512" spans="1:14" ht="30" x14ac:dyDescent="0.25">
      <c r="A1512" t="s">
        <v>39694</v>
      </c>
      <c r="B1512" s="3" t="s">
        <v>3947</v>
      </c>
      <c r="C1512" s="3" t="s">
        <v>3948</v>
      </c>
      <c r="D1512" s="3" t="s">
        <v>537</v>
      </c>
      <c r="E1512" s="3" t="s">
        <v>168</v>
      </c>
      <c r="F1512" s="3"/>
      <c r="G1512" s="3"/>
      <c r="H1512" s="3">
        <v>8668348790</v>
      </c>
      <c r="I1512" s="4">
        <v>42880.601388888892</v>
      </c>
      <c r="J1512" s="4">
        <v>42880.626388888886</v>
      </c>
      <c r="K1512" s="3" t="s">
        <v>141</v>
      </c>
      <c r="L1512" s="3" t="s">
        <v>1059</v>
      </c>
      <c r="M1512" s="3"/>
      <c r="N1512" s="3" t="s">
        <v>524</v>
      </c>
    </row>
    <row r="1513" spans="1:14" x14ac:dyDescent="0.25">
      <c r="A1513" t="s">
        <v>39695</v>
      </c>
      <c r="B1513" s="3" t="s">
        <v>3949</v>
      </c>
      <c r="C1513" s="3" t="s">
        <v>3950</v>
      </c>
      <c r="D1513" s="3" t="s">
        <v>24</v>
      </c>
      <c r="E1513" s="3" t="s">
        <v>267</v>
      </c>
      <c r="F1513" s="3" t="s">
        <v>53</v>
      </c>
      <c r="G1513" s="3"/>
      <c r="H1513" s="3">
        <v>7020046954</v>
      </c>
      <c r="I1513" s="4">
        <v>42880.59375</v>
      </c>
      <c r="J1513" s="4">
        <v>42884.611111111109</v>
      </c>
      <c r="K1513" s="3" t="s">
        <v>503</v>
      </c>
      <c r="L1513" s="3" t="s">
        <v>504</v>
      </c>
      <c r="M1513" s="3"/>
      <c r="N1513" s="3"/>
    </row>
    <row r="1514" spans="1:14" x14ac:dyDescent="0.25">
      <c r="A1514" t="s">
        <v>39696</v>
      </c>
      <c r="B1514" s="3" t="s">
        <v>3951</v>
      </c>
      <c r="C1514" s="3"/>
      <c r="D1514" s="3" t="s">
        <v>3952</v>
      </c>
      <c r="E1514" s="3" t="s">
        <v>345</v>
      </c>
      <c r="F1514" s="3" t="s">
        <v>44</v>
      </c>
      <c r="G1514" s="3"/>
      <c r="H1514" s="3">
        <v>8985844965</v>
      </c>
      <c r="I1514" s="4">
        <v>42880.59375</v>
      </c>
      <c r="J1514" s="4">
        <v>42880.71875</v>
      </c>
      <c r="K1514" s="3" t="s">
        <v>84</v>
      </c>
      <c r="L1514" s="3" t="s">
        <v>289</v>
      </c>
      <c r="M1514" s="3"/>
      <c r="N1514" s="3"/>
    </row>
    <row r="1515" spans="1:14" ht="30" x14ac:dyDescent="0.25">
      <c r="A1515" t="s">
        <v>39697</v>
      </c>
      <c r="B1515" s="3" t="s">
        <v>3953</v>
      </c>
      <c r="C1515" s="3" t="s">
        <v>3954</v>
      </c>
      <c r="D1515" s="3" t="s">
        <v>537</v>
      </c>
      <c r="E1515" s="3" t="s">
        <v>168</v>
      </c>
      <c r="F1515" s="3"/>
      <c r="G1515" s="3"/>
      <c r="H1515" s="3">
        <v>9702109056</v>
      </c>
      <c r="I1515" s="4">
        <v>42880.59375</v>
      </c>
      <c r="J1515" s="4">
        <v>42880.692361111112</v>
      </c>
      <c r="K1515" s="3" t="s">
        <v>31</v>
      </c>
      <c r="L1515" s="3" t="s">
        <v>470</v>
      </c>
      <c r="M1515" s="3"/>
      <c r="N1515" s="3" t="s">
        <v>524</v>
      </c>
    </row>
    <row r="1516" spans="1:14" x14ac:dyDescent="0.25">
      <c r="A1516" t="s">
        <v>39698</v>
      </c>
      <c r="B1516" s="3" t="s">
        <v>3955</v>
      </c>
      <c r="C1516" s="3" t="s">
        <v>3956</v>
      </c>
      <c r="D1516" s="3" t="s">
        <v>20</v>
      </c>
      <c r="E1516" s="3" t="s">
        <v>925</v>
      </c>
      <c r="F1516" s="3" t="s">
        <v>3957</v>
      </c>
      <c r="G1516" s="3" t="s">
        <v>3957</v>
      </c>
      <c r="H1516" s="3">
        <v>8088642069</v>
      </c>
      <c r="I1516" s="4">
        <v>42880.59097222222</v>
      </c>
      <c r="J1516" s="4">
        <v>42880.718055555553</v>
      </c>
      <c r="K1516" s="3"/>
      <c r="L1516" s="3"/>
      <c r="M1516" s="3"/>
      <c r="N1516" s="3" t="s">
        <v>242</v>
      </c>
    </row>
    <row r="1517" spans="1:14" ht="30" x14ac:dyDescent="0.25">
      <c r="A1517" t="s">
        <v>39699</v>
      </c>
      <c r="B1517" s="3" t="s">
        <v>3958</v>
      </c>
      <c r="C1517" s="3" t="s">
        <v>3959</v>
      </c>
      <c r="D1517" s="3" t="s">
        <v>537</v>
      </c>
      <c r="E1517" s="3" t="s">
        <v>168</v>
      </c>
      <c r="F1517" s="3"/>
      <c r="G1517" s="3"/>
      <c r="H1517" s="3">
        <v>9122935741</v>
      </c>
      <c r="I1517" s="4">
        <v>42880.588888888888</v>
      </c>
      <c r="J1517" s="4">
        <v>42880.670138888891</v>
      </c>
      <c r="K1517" s="3" t="s">
        <v>234</v>
      </c>
      <c r="L1517" s="3" t="s">
        <v>3960</v>
      </c>
      <c r="M1517" s="3"/>
      <c r="N1517" s="3" t="s">
        <v>524</v>
      </c>
    </row>
    <row r="1518" spans="1:14" ht="30" x14ac:dyDescent="0.25">
      <c r="A1518" t="s">
        <v>39700</v>
      </c>
      <c r="B1518" s="3" t="s">
        <v>3961</v>
      </c>
      <c r="C1518" s="3" t="s">
        <v>3962</v>
      </c>
      <c r="D1518" s="3" t="s">
        <v>537</v>
      </c>
      <c r="E1518" s="3" t="s">
        <v>168</v>
      </c>
      <c r="F1518" s="3"/>
      <c r="G1518" s="3"/>
      <c r="H1518" s="3">
        <v>9052413789</v>
      </c>
      <c r="I1518" s="4">
        <v>42880.588194444441</v>
      </c>
      <c r="J1518" s="4">
        <v>42880.624305555553</v>
      </c>
      <c r="K1518" s="3" t="s">
        <v>84</v>
      </c>
      <c r="L1518" s="3" t="s">
        <v>1348</v>
      </c>
      <c r="M1518" s="3"/>
      <c r="N1518" s="3" t="s">
        <v>524</v>
      </c>
    </row>
    <row r="1519" spans="1:14" x14ac:dyDescent="0.25">
      <c r="A1519" t="s">
        <v>39701</v>
      </c>
      <c r="B1519" s="3" t="s">
        <v>3963</v>
      </c>
      <c r="C1519" s="3" t="s">
        <v>3964</v>
      </c>
      <c r="D1519" s="3" t="s">
        <v>20</v>
      </c>
      <c r="E1519" s="3" t="s">
        <v>925</v>
      </c>
      <c r="F1519" s="3" t="s">
        <v>151</v>
      </c>
      <c r="G1519" s="3" t="s">
        <v>151</v>
      </c>
      <c r="H1519" s="3">
        <v>8860500896</v>
      </c>
      <c r="I1519" s="4">
        <v>42880.587500000001</v>
      </c>
      <c r="J1519" s="4">
        <v>42880.718055555553</v>
      </c>
      <c r="K1519" s="3" t="s">
        <v>141</v>
      </c>
      <c r="L1519" s="3"/>
      <c r="M1519" s="3"/>
      <c r="N1519" s="3" t="s">
        <v>242</v>
      </c>
    </row>
    <row r="1520" spans="1:14" ht="45" x14ac:dyDescent="0.25">
      <c r="A1520" t="s">
        <v>39702</v>
      </c>
      <c r="B1520" s="3" t="s">
        <v>3085</v>
      </c>
      <c r="C1520" s="3" t="s">
        <v>3965</v>
      </c>
      <c r="D1520" s="3" t="s">
        <v>537</v>
      </c>
      <c r="E1520" s="3" t="s">
        <v>732</v>
      </c>
      <c r="F1520" s="3" t="s">
        <v>151</v>
      </c>
      <c r="G1520" s="3"/>
      <c r="H1520" s="3">
        <v>8499053444</v>
      </c>
      <c r="I1520" s="4">
        <v>42880.895833333336</v>
      </c>
      <c r="J1520" s="4">
        <v>42880.759027777778</v>
      </c>
      <c r="K1520" s="3" t="s">
        <v>234</v>
      </c>
      <c r="L1520" s="3" t="s">
        <v>3966</v>
      </c>
      <c r="M1520" s="3"/>
      <c r="N1520" s="3" t="s">
        <v>524</v>
      </c>
    </row>
    <row r="1521" spans="1:14" x14ac:dyDescent="0.25">
      <c r="A1521" t="s">
        <v>39703</v>
      </c>
      <c r="B1521" s="3" t="s">
        <v>3967</v>
      </c>
      <c r="C1521" s="3" t="s">
        <v>3968</v>
      </c>
      <c r="D1521" s="3" t="s">
        <v>20</v>
      </c>
      <c r="E1521" s="3" t="s">
        <v>319</v>
      </c>
      <c r="F1521" s="3" t="s">
        <v>88</v>
      </c>
      <c r="G1521" s="3" t="s">
        <v>88</v>
      </c>
      <c r="H1521" s="3">
        <v>9565845548</v>
      </c>
      <c r="I1521" s="4">
        <v>42880.586805555555</v>
      </c>
      <c r="J1521" s="4">
        <v>42881.459722222222</v>
      </c>
      <c r="K1521" s="3" t="s">
        <v>370</v>
      </c>
      <c r="L1521" s="3" t="s">
        <v>3969</v>
      </c>
      <c r="M1521" s="4">
        <v>42881.5</v>
      </c>
      <c r="N1521" s="3" t="s">
        <v>242</v>
      </c>
    </row>
    <row r="1522" spans="1:14" x14ac:dyDescent="0.25">
      <c r="A1522" t="s">
        <v>39704</v>
      </c>
      <c r="B1522" s="3" t="s">
        <v>3970</v>
      </c>
      <c r="C1522" s="3" t="s">
        <v>3971</v>
      </c>
      <c r="D1522" s="3" t="s">
        <v>24</v>
      </c>
      <c r="E1522" s="3" t="s">
        <v>267</v>
      </c>
      <c r="F1522" s="3" t="s">
        <v>44</v>
      </c>
      <c r="G1522" s="3"/>
      <c r="H1522" s="3">
        <v>8123760130</v>
      </c>
      <c r="I1522" s="4">
        <v>42880.585416666669</v>
      </c>
      <c r="J1522" s="4">
        <v>42884.438194444447</v>
      </c>
      <c r="K1522" s="3" t="s">
        <v>84</v>
      </c>
      <c r="L1522" s="3" t="s">
        <v>85</v>
      </c>
      <c r="M1522" s="3"/>
      <c r="N1522" s="3" t="s">
        <v>33</v>
      </c>
    </row>
    <row r="1523" spans="1:14" ht="30" x14ac:dyDescent="0.25">
      <c r="A1523" t="s">
        <v>39705</v>
      </c>
      <c r="B1523" s="3" t="s">
        <v>3972</v>
      </c>
      <c r="C1523" s="3" t="s">
        <v>3973</v>
      </c>
      <c r="D1523" s="3" t="s">
        <v>537</v>
      </c>
      <c r="E1523" s="3" t="s">
        <v>732</v>
      </c>
      <c r="F1523" s="3"/>
      <c r="G1523" s="3"/>
      <c r="H1523" s="3">
        <v>7731860029</v>
      </c>
      <c r="I1523" s="4">
        <v>42880.584722222222</v>
      </c>
      <c r="J1523" s="4">
        <v>42880.624305555553</v>
      </c>
      <c r="K1523" s="3" t="s">
        <v>84</v>
      </c>
      <c r="L1523" s="3" t="s">
        <v>1700</v>
      </c>
      <c r="M1523" s="3"/>
      <c r="N1523" s="3" t="s">
        <v>524</v>
      </c>
    </row>
    <row r="1524" spans="1:14" x14ac:dyDescent="0.25">
      <c r="A1524" t="s">
        <v>39706</v>
      </c>
      <c r="B1524" s="3" t="s">
        <v>3974</v>
      </c>
      <c r="C1524" s="3" t="s">
        <v>3975</v>
      </c>
      <c r="D1524" s="3" t="s">
        <v>24</v>
      </c>
      <c r="E1524" s="3" t="s">
        <v>267</v>
      </c>
      <c r="F1524" s="3" t="s">
        <v>96</v>
      </c>
      <c r="G1524" s="3"/>
      <c r="H1524" s="3">
        <v>9600372754</v>
      </c>
      <c r="I1524" s="4">
        <v>42880.582638888889</v>
      </c>
      <c r="J1524" s="4">
        <v>42880.717361111114</v>
      </c>
      <c r="K1524" s="3" t="s">
        <v>31</v>
      </c>
      <c r="L1524" s="3" t="s">
        <v>1098</v>
      </c>
      <c r="M1524" s="3"/>
      <c r="N1524" s="3" t="s">
        <v>780</v>
      </c>
    </row>
    <row r="1525" spans="1:14" x14ac:dyDescent="0.25">
      <c r="A1525" t="s">
        <v>39707</v>
      </c>
      <c r="B1525" s="3" t="s">
        <v>3976</v>
      </c>
      <c r="C1525" s="3" t="s">
        <v>3977</v>
      </c>
      <c r="D1525" s="3" t="s">
        <v>15</v>
      </c>
      <c r="E1525" s="3" t="s">
        <v>3877</v>
      </c>
      <c r="F1525" s="3" t="s">
        <v>58</v>
      </c>
      <c r="G1525" s="3" t="s">
        <v>58</v>
      </c>
      <c r="H1525" s="3">
        <v>9921944861</v>
      </c>
      <c r="I1525" s="4">
        <v>42880.581944444442</v>
      </c>
      <c r="J1525" s="4">
        <v>42880.71875</v>
      </c>
      <c r="K1525" s="3"/>
      <c r="L1525" s="3"/>
      <c r="M1525" s="3"/>
      <c r="N1525" s="3" t="s">
        <v>41</v>
      </c>
    </row>
    <row r="1526" spans="1:14" x14ac:dyDescent="0.25">
      <c r="A1526" t="s">
        <v>39708</v>
      </c>
      <c r="B1526" s="3" t="s">
        <v>3978</v>
      </c>
      <c r="C1526" s="3" t="s">
        <v>3979</v>
      </c>
      <c r="D1526" s="3" t="s">
        <v>20</v>
      </c>
      <c r="E1526" s="3" t="s">
        <v>319</v>
      </c>
      <c r="F1526" s="3" t="s">
        <v>401</v>
      </c>
      <c r="G1526" s="3" t="s">
        <v>401</v>
      </c>
      <c r="H1526" s="3">
        <v>9855503219</v>
      </c>
      <c r="I1526" s="4">
        <v>42880.581250000003</v>
      </c>
      <c r="J1526" s="4">
        <v>42881.497916666667</v>
      </c>
      <c r="K1526" s="3" t="s">
        <v>370</v>
      </c>
      <c r="L1526" s="3" t="s">
        <v>3980</v>
      </c>
      <c r="M1526" s="4">
        <v>42881.666666666664</v>
      </c>
      <c r="N1526" s="3" t="s">
        <v>242</v>
      </c>
    </row>
    <row r="1527" spans="1:14" ht="45" x14ac:dyDescent="0.25">
      <c r="A1527" t="s">
        <v>39709</v>
      </c>
      <c r="B1527" s="3" t="s">
        <v>3981</v>
      </c>
      <c r="C1527" s="3" t="s">
        <v>3982</v>
      </c>
      <c r="D1527" s="3" t="s">
        <v>537</v>
      </c>
      <c r="E1527" s="3" t="s">
        <v>732</v>
      </c>
      <c r="F1527" s="3" t="s">
        <v>106</v>
      </c>
      <c r="G1527" s="3"/>
      <c r="H1527" s="3">
        <v>8803427937</v>
      </c>
      <c r="I1527" s="4">
        <v>42880.895833333336</v>
      </c>
      <c r="J1527" s="4">
        <v>42880.755555555559</v>
      </c>
      <c r="K1527" s="3" t="s">
        <v>234</v>
      </c>
      <c r="L1527" s="3" t="s">
        <v>3983</v>
      </c>
      <c r="M1527" s="3"/>
      <c r="N1527" s="3" t="s">
        <v>524</v>
      </c>
    </row>
    <row r="1528" spans="1:14" ht="30" x14ac:dyDescent="0.25">
      <c r="A1528" t="s">
        <v>39710</v>
      </c>
      <c r="B1528" s="3" t="s">
        <v>3984</v>
      </c>
      <c r="C1528" s="3" t="s">
        <v>3985</v>
      </c>
      <c r="D1528" s="3" t="s">
        <v>537</v>
      </c>
      <c r="E1528" s="3" t="s">
        <v>732</v>
      </c>
      <c r="F1528" s="3" t="s">
        <v>21</v>
      </c>
      <c r="G1528" s="3"/>
      <c r="H1528" s="3">
        <v>9860594572</v>
      </c>
      <c r="I1528" s="4">
        <v>42880.578472222223</v>
      </c>
      <c r="J1528" s="4">
        <v>42880.753472222219</v>
      </c>
      <c r="K1528" s="3" t="s">
        <v>234</v>
      </c>
      <c r="L1528" s="3" t="s">
        <v>3986</v>
      </c>
      <c r="M1528" s="3"/>
      <c r="N1528" s="3" t="s">
        <v>524</v>
      </c>
    </row>
    <row r="1529" spans="1:14" ht="30" x14ac:dyDescent="0.25">
      <c r="A1529" t="s">
        <v>39711</v>
      </c>
      <c r="B1529" s="3" t="s">
        <v>3987</v>
      </c>
      <c r="C1529" s="3" t="s">
        <v>3988</v>
      </c>
      <c r="D1529" s="3" t="s">
        <v>537</v>
      </c>
      <c r="E1529" s="3" t="s">
        <v>732</v>
      </c>
      <c r="F1529" s="3"/>
      <c r="G1529" s="3"/>
      <c r="H1529" s="3">
        <v>9494989361</v>
      </c>
      <c r="I1529" s="4">
        <v>42880.57708333333</v>
      </c>
      <c r="J1529" s="4">
        <v>42880.752083333333</v>
      </c>
      <c r="K1529" s="3" t="s">
        <v>128</v>
      </c>
      <c r="L1529" s="3" t="s">
        <v>3989</v>
      </c>
      <c r="M1529" s="3"/>
      <c r="N1529" s="3" t="s">
        <v>524</v>
      </c>
    </row>
    <row r="1530" spans="1:14" ht="30" x14ac:dyDescent="0.25">
      <c r="A1530" t="s">
        <v>39712</v>
      </c>
      <c r="B1530" s="3" t="s">
        <v>3990</v>
      </c>
      <c r="C1530" s="3" t="s">
        <v>3991</v>
      </c>
      <c r="D1530" s="3" t="s">
        <v>537</v>
      </c>
      <c r="E1530" s="3" t="s">
        <v>732</v>
      </c>
      <c r="F1530" s="3"/>
      <c r="G1530" s="3"/>
      <c r="H1530" s="3">
        <v>9411930446</v>
      </c>
      <c r="I1530" s="4">
        <v>42880.574999999997</v>
      </c>
      <c r="J1530" s="4">
        <v>42880.751388888886</v>
      </c>
      <c r="K1530" s="3" t="s">
        <v>370</v>
      </c>
      <c r="L1530" s="3" t="s">
        <v>3992</v>
      </c>
      <c r="M1530" s="4">
        <v>42881.4375</v>
      </c>
      <c r="N1530" s="3" t="s">
        <v>524</v>
      </c>
    </row>
    <row r="1531" spans="1:14" ht="30" x14ac:dyDescent="0.25">
      <c r="A1531" t="s">
        <v>39713</v>
      </c>
      <c r="B1531" s="3" t="s">
        <v>3993</v>
      </c>
      <c r="C1531" s="3" t="s">
        <v>3994</v>
      </c>
      <c r="D1531" s="3" t="s">
        <v>537</v>
      </c>
      <c r="E1531" s="3" t="s">
        <v>732</v>
      </c>
      <c r="F1531" s="3" t="s">
        <v>315</v>
      </c>
      <c r="G1531" s="3"/>
      <c r="H1531" s="3">
        <v>7583814793</v>
      </c>
      <c r="I1531" s="4">
        <v>42880.574999999997</v>
      </c>
      <c r="J1531" s="4">
        <v>42880.749305555553</v>
      </c>
      <c r="K1531" s="3" t="s">
        <v>234</v>
      </c>
      <c r="L1531" s="3" t="s">
        <v>3995</v>
      </c>
      <c r="M1531" s="3"/>
      <c r="N1531" s="3" t="s">
        <v>524</v>
      </c>
    </row>
    <row r="1532" spans="1:14" x14ac:dyDescent="0.25">
      <c r="A1532" t="s">
        <v>39714</v>
      </c>
      <c r="B1532" s="3" t="s">
        <v>3996</v>
      </c>
      <c r="C1532" s="3" t="s">
        <v>3997</v>
      </c>
      <c r="D1532" s="3" t="s">
        <v>20</v>
      </c>
      <c r="E1532" s="3" t="s">
        <v>3680</v>
      </c>
      <c r="F1532" s="3" t="s">
        <v>58</v>
      </c>
      <c r="G1532" s="3" t="s">
        <v>58</v>
      </c>
      <c r="H1532" s="3">
        <v>8285814644</v>
      </c>
      <c r="I1532" s="4">
        <v>42880.574305555558</v>
      </c>
      <c r="J1532" s="4">
        <v>42880.718055555553</v>
      </c>
      <c r="K1532" s="3" t="s">
        <v>101</v>
      </c>
      <c r="L1532" s="3"/>
      <c r="M1532" s="3"/>
      <c r="N1532" s="3" t="s">
        <v>926</v>
      </c>
    </row>
    <row r="1533" spans="1:14" x14ac:dyDescent="0.25">
      <c r="A1533" t="s">
        <v>39715</v>
      </c>
      <c r="B1533" s="3" t="s">
        <v>3998</v>
      </c>
      <c r="C1533" s="3" t="s">
        <v>3999</v>
      </c>
      <c r="D1533" s="3" t="s">
        <v>24</v>
      </c>
      <c r="E1533" s="3" t="s">
        <v>267</v>
      </c>
      <c r="F1533" s="3" t="s">
        <v>83</v>
      </c>
      <c r="G1533" s="3"/>
      <c r="H1533" s="3">
        <v>9820659207</v>
      </c>
      <c r="I1533" s="4">
        <v>42880.573611111111</v>
      </c>
      <c r="J1533" s="4">
        <v>42880.70416666667</v>
      </c>
      <c r="K1533" s="3" t="s">
        <v>84</v>
      </c>
      <c r="L1533" s="3" t="s">
        <v>85</v>
      </c>
      <c r="M1533" s="3"/>
      <c r="N1533" s="3" t="s">
        <v>780</v>
      </c>
    </row>
    <row r="1534" spans="1:14" x14ac:dyDescent="0.25">
      <c r="A1534" t="s">
        <v>39716</v>
      </c>
      <c r="B1534" s="3" t="s">
        <v>4000</v>
      </c>
      <c r="C1534" s="3" t="s">
        <v>4001</v>
      </c>
      <c r="D1534" s="3" t="s">
        <v>24</v>
      </c>
      <c r="E1534" s="3" t="s">
        <v>267</v>
      </c>
      <c r="F1534" s="3" t="s">
        <v>331</v>
      </c>
      <c r="G1534" s="3"/>
      <c r="H1534" s="3">
        <v>9252270217</v>
      </c>
      <c r="I1534" s="4">
        <v>42880.573611111111</v>
      </c>
      <c r="J1534" s="4">
        <v>42881.414583333331</v>
      </c>
      <c r="K1534" s="3" t="s">
        <v>370</v>
      </c>
      <c r="L1534" s="3" t="s">
        <v>1093</v>
      </c>
      <c r="M1534" s="4">
        <v>42883</v>
      </c>
      <c r="N1534" s="3" t="s">
        <v>780</v>
      </c>
    </row>
    <row r="1535" spans="1:14" ht="30" x14ac:dyDescent="0.25">
      <c r="A1535" t="s">
        <v>39717</v>
      </c>
      <c r="B1535" s="3" t="s">
        <v>4002</v>
      </c>
      <c r="C1535" s="3" t="s">
        <v>4003</v>
      </c>
      <c r="D1535" s="3" t="s">
        <v>537</v>
      </c>
      <c r="E1535" s="3" t="s">
        <v>732</v>
      </c>
      <c r="F1535" s="3"/>
      <c r="G1535" s="3"/>
      <c r="H1535" s="3">
        <v>9011858877</v>
      </c>
      <c r="I1535" s="4">
        <v>42880.572222222225</v>
      </c>
      <c r="J1535" s="4">
        <v>42880.74722222222</v>
      </c>
      <c r="K1535" s="3" t="s">
        <v>370</v>
      </c>
      <c r="L1535" s="3" t="s">
        <v>4004</v>
      </c>
      <c r="M1535" s="4">
        <v>42880.777777777781</v>
      </c>
      <c r="N1535" s="3" t="s">
        <v>524</v>
      </c>
    </row>
    <row r="1536" spans="1:14" x14ac:dyDescent="0.25">
      <c r="A1536" t="s">
        <v>39718</v>
      </c>
      <c r="B1536" s="3" t="s">
        <v>4005</v>
      </c>
      <c r="C1536" s="3" t="s">
        <v>4006</v>
      </c>
      <c r="D1536" s="3" t="s">
        <v>24</v>
      </c>
      <c r="E1536" s="3" t="s">
        <v>267</v>
      </c>
      <c r="F1536" s="3" t="s">
        <v>386</v>
      </c>
      <c r="G1536" s="3"/>
      <c r="H1536" s="3">
        <v>9611153337</v>
      </c>
      <c r="I1536" s="4">
        <v>42880.571527777778</v>
      </c>
      <c r="J1536" s="4">
        <v>42880.73333333333</v>
      </c>
      <c r="K1536" s="3" t="s">
        <v>31</v>
      </c>
      <c r="L1536" s="3" t="s">
        <v>625</v>
      </c>
      <c r="M1536" s="3"/>
      <c r="N1536" s="3" t="s">
        <v>2533</v>
      </c>
    </row>
    <row r="1537" spans="1:14" x14ac:dyDescent="0.25">
      <c r="A1537" t="s">
        <v>39719</v>
      </c>
      <c r="B1537" s="3" t="s">
        <v>4007</v>
      </c>
      <c r="C1537" s="3" t="s">
        <v>4008</v>
      </c>
      <c r="D1537" s="3" t="s">
        <v>20</v>
      </c>
      <c r="E1537" s="3" t="s">
        <v>3680</v>
      </c>
      <c r="F1537" s="3" t="s">
        <v>77</v>
      </c>
      <c r="G1537" s="3" t="s">
        <v>77</v>
      </c>
      <c r="H1537" s="3">
        <v>7572948775</v>
      </c>
      <c r="I1537" s="4">
        <v>42880.571527777778</v>
      </c>
      <c r="J1537" s="4">
        <v>42885.720138888886</v>
      </c>
      <c r="K1537" s="3" t="s">
        <v>234</v>
      </c>
      <c r="L1537" s="3" t="s">
        <v>4009</v>
      </c>
      <c r="M1537" s="3"/>
      <c r="N1537" s="3" t="s">
        <v>242</v>
      </c>
    </row>
    <row r="1538" spans="1:14" ht="30" x14ac:dyDescent="0.25">
      <c r="A1538" t="s">
        <v>39720</v>
      </c>
      <c r="B1538" s="3" t="s">
        <v>4010</v>
      </c>
      <c r="C1538" s="3" t="s">
        <v>4011</v>
      </c>
      <c r="D1538" s="3" t="s">
        <v>537</v>
      </c>
      <c r="E1538" s="3" t="s">
        <v>732</v>
      </c>
      <c r="F1538" s="3"/>
      <c r="G1538" s="3"/>
      <c r="H1538" s="3">
        <v>9908206322</v>
      </c>
      <c r="I1538" s="4">
        <v>42880.568749999999</v>
      </c>
      <c r="J1538" s="4">
        <v>42880.745138888888</v>
      </c>
      <c r="K1538" s="3" t="s">
        <v>370</v>
      </c>
      <c r="L1538" s="3" t="s">
        <v>4012</v>
      </c>
      <c r="M1538" s="4">
        <v>42880.756944444445</v>
      </c>
      <c r="N1538" s="3" t="s">
        <v>524</v>
      </c>
    </row>
    <row r="1539" spans="1:14" ht="30" x14ac:dyDescent="0.25">
      <c r="A1539" t="s">
        <v>39721</v>
      </c>
      <c r="B1539" s="3" t="s">
        <v>4013</v>
      </c>
      <c r="C1539" s="3" t="s">
        <v>4014</v>
      </c>
      <c r="D1539" s="3" t="s">
        <v>537</v>
      </c>
      <c r="E1539" s="3" t="s">
        <v>732</v>
      </c>
      <c r="F1539" s="3"/>
      <c r="G1539" s="3"/>
      <c r="H1539" s="3">
        <v>7732006345</v>
      </c>
      <c r="I1539" s="4">
        <v>42880.568749999999</v>
      </c>
      <c r="J1539" s="4">
        <v>42880.743750000001</v>
      </c>
      <c r="K1539" s="3" t="s">
        <v>31</v>
      </c>
      <c r="L1539" s="3" t="s">
        <v>328</v>
      </c>
      <c r="M1539" s="3"/>
      <c r="N1539" s="3" t="s">
        <v>524</v>
      </c>
    </row>
    <row r="1540" spans="1:14" ht="30" x14ac:dyDescent="0.25">
      <c r="A1540" t="s">
        <v>39722</v>
      </c>
      <c r="B1540" s="3" t="s">
        <v>4015</v>
      </c>
      <c r="C1540" s="3" t="s">
        <v>4016</v>
      </c>
      <c r="D1540" s="3" t="s">
        <v>163</v>
      </c>
      <c r="E1540" s="3" t="s">
        <v>164</v>
      </c>
      <c r="F1540" s="3" t="s">
        <v>4017</v>
      </c>
      <c r="G1540" s="3"/>
      <c r="H1540" s="3">
        <v>8651797907</v>
      </c>
      <c r="I1540" s="4">
        <v>42880.563194444447</v>
      </c>
      <c r="J1540" s="4">
        <v>42880.563194444447</v>
      </c>
      <c r="K1540" s="3"/>
      <c r="L1540" s="3"/>
      <c r="M1540" s="3"/>
      <c r="N1540" s="3"/>
    </row>
    <row r="1541" spans="1:14" x14ac:dyDescent="0.25">
      <c r="A1541" t="s">
        <v>39723</v>
      </c>
      <c r="B1541" s="3" t="s">
        <v>4018</v>
      </c>
      <c r="C1541" s="3" t="s">
        <v>4019</v>
      </c>
      <c r="D1541" s="3" t="s">
        <v>15</v>
      </c>
      <c r="E1541" s="3" t="s">
        <v>726</v>
      </c>
      <c r="F1541" s="3" t="s">
        <v>853</v>
      </c>
      <c r="G1541" s="3" t="s">
        <v>853</v>
      </c>
      <c r="H1541" s="3">
        <v>9845105277</v>
      </c>
      <c r="I1541" s="4">
        <v>42880.561805555553</v>
      </c>
      <c r="J1541" s="4">
        <v>42880.705555555556</v>
      </c>
      <c r="K1541" s="3" t="s">
        <v>26</v>
      </c>
      <c r="L1541" s="3" t="s">
        <v>241</v>
      </c>
      <c r="M1541" s="4">
        <v>42886</v>
      </c>
      <c r="N1541" s="3" t="s">
        <v>41</v>
      </c>
    </row>
    <row r="1542" spans="1:14" x14ac:dyDescent="0.25">
      <c r="A1542" t="s">
        <v>39724</v>
      </c>
      <c r="B1542" s="3" t="s">
        <v>4020</v>
      </c>
      <c r="C1542" s="3" t="s">
        <v>4021</v>
      </c>
      <c r="D1542" s="3" t="s">
        <v>15</v>
      </c>
      <c r="E1542" s="3" t="s">
        <v>726</v>
      </c>
      <c r="F1542" s="3" t="s">
        <v>83</v>
      </c>
      <c r="G1542" s="3" t="s">
        <v>83</v>
      </c>
      <c r="H1542" s="3">
        <v>9709705057</v>
      </c>
      <c r="I1542" s="4">
        <v>42880.563888888886</v>
      </c>
      <c r="J1542" s="4">
        <v>42880.70208333333</v>
      </c>
      <c r="K1542" s="3" t="s">
        <v>128</v>
      </c>
      <c r="L1542" s="3" t="s">
        <v>4022</v>
      </c>
      <c r="M1542" s="3"/>
      <c r="N1542" s="3" t="s">
        <v>41</v>
      </c>
    </row>
    <row r="1543" spans="1:14" x14ac:dyDescent="0.25">
      <c r="A1543" t="s">
        <v>39725</v>
      </c>
      <c r="B1543" s="3" t="s">
        <v>4023</v>
      </c>
      <c r="C1543" s="3" t="s">
        <v>4024</v>
      </c>
      <c r="D1543" s="3" t="s">
        <v>24</v>
      </c>
      <c r="E1543" s="3" t="s">
        <v>267</v>
      </c>
      <c r="F1543" s="3" t="s">
        <v>165</v>
      </c>
      <c r="G1543" s="3"/>
      <c r="H1543" s="3">
        <v>9098333865</v>
      </c>
      <c r="I1543" s="4">
        <v>42880.55972222222</v>
      </c>
      <c r="J1543" s="4">
        <v>42880.568749999999</v>
      </c>
      <c r="K1543" s="3" t="s">
        <v>31</v>
      </c>
      <c r="L1543" s="3" t="s">
        <v>822</v>
      </c>
      <c r="M1543" s="3"/>
      <c r="N1543" s="3" t="s">
        <v>2533</v>
      </c>
    </row>
    <row r="1544" spans="1:14" x14ac:dyDescent="0.25">
      <c r="A1544" t="s">
        <v>39726</v>
      </c>
      <c r="B1544" s="3" t="s">
        <v>4025</v>
      </c>
      <c r="C1544" s="3" t="s">
        <v>4026</v>
      </c>
      <c r="D1544" s="3" t="s">
        <v>15</v>
      </c>
      <c r="E1544" s="3" t="s">
        <v>726</v>
      </c>
      <c r="F1544" s="3" t="s">
        <v>44</v>
      </c>
      <c r="G1544" s="3" t="s">
        <v>44</v>
      </c>
      <c r="H1544" s="3">
        <v>9686199550</v>
      </c>
      <c r="I1544" s="4">
        <v>42880.558333333334</v>
      </c>
      <c r="J1544" s="4">
        <v>42880.710416666669</v>
      </c>
      <c r="K1544" s="3" t="s">
        <v>370</v>
      </c>
      <c r="L1544" s="3" t="s">
        <v>4027</v>
      </c>
      <c r="M1544" s="4">
        <v>42880</v>
      </c>
      <c r="N1544" s="3" t="s">
        <v>41</v>
      </c>
    </row>
    <row r="1545" spans="1:14" x14ac:dyDescent="0.25">
      <c r="A1545" t="s">
        <v>39727</v>
      </c>
      <c r="B1545" s="3" t="s">
        <v>4028</v>
      </c>
      <c r="C1545" s="3" t="s">
        <v>4028</v>
      </c>
      <c r="D1545" s="3" t="s">
        <v>364</v>
      </c>
      <c r="E1545" s="3" t="s">
        <v>345</v>
      </c>
      <c r="F1545" s="3" t="s">
        <v>44</v>
      </c>
      <c r="G1545" s="3" t="s">
        <v>44</v>
      </c>
      <c r="H1545" s="3">
        <v>1234567890</v>
      </c>
      <c r="I1545" s="4">
        <v>42880.555555555555</v>
      </c>
      <c r="J1545" s="4">
        <v>42880.574999999997</v>
      </c>
      <c r="K1545" s="3" t="s">
        <v>128</v>
      </c>
      <c r="L1545" s="3" t="s">
        <v>4029</v>
      </c>
      <c r="M1545" s="3"/>
      <c r="N1545" s="3" t="s">
        <v>926</v>
      </c>
    </row>
    <row r="1546" spans="1:14" ht="45" x14ac:dyDescent="0.25">
      <c r="A1546" t="s">
        <v>39728</v>
      </c>
      <c r="B1546" s="3" t="s">
        <v>1358</v>
      </c>
      <c r="C1546" s="3" t="s">
        <v>4030</v>
      </c>
      <c r="D1546" s="3" t="s">
        <v>537</v>
      </c>
      <c r="E1546" s="3" t="s">
        <v>732</v>
      </c>
      <c r="F1546" s="3"/>
      <c r="G1546" s="3"/>
      <c r="H1546" s="3">
        <v>9962192442</v>
      </c>
      <c r="I1546" s="4">
        <v>42880.54791666667</v>
      </c>
      <c r="J1546" s="4">
        <v>42880.742361111108</v>
      </c>
      <c r="K1546" s="3" t="s">
        <v>234</v>
      </c>
      <c r="L1546" s="3" t="s">
        <v>4031</v>
      </c>
      <c r="M1546" s="3"/>
      <c r="N1546" s="3" t="s">
        <v>524</v>
      </c>
    </row>
    <row r="1547" spans="1:14" x14ac:dyDescent="0.25">
      <c r="A1547" t="s">
        <v>39729</v>
      </c>
      <c r="B1547" s="3" t="s">
        <v>4032</v>
      </c>
      <c r="C1547" s="3" t="s">
        <v>4033</v>
      </c>
      <c r="D1547" s="3" t="s">
        <v>20</v>
      </c>
      <c r="E1547" s="3" t="s">
        <v>925</v>
      </c>
      <c r="F1547" s="3" t="s">
        <v>2751</v>
      </c>
      <c r="G1547" s="3" t="s">
        <v>2751</v>
      </c>
      <c r="H1547" s="3">
        <v>8337993490</v>
      </c>
      <c r="I1547" s="4">
        <v>42880.54791666667</v>
      </c>
      <c r="J1547" s="4">
        <v>42880.56527777778</v>
      </c>
      <c r="K1547" s="3" t="s">
        <v>31</v>
      </c>
      <c r="L1547" s="3" t="s">
        <v>178</v>
      </c>
      <c r="M1547" s="3"/>
      <c r="N1547" s="3" t="s">
        <v>242</v>
      </c>
    </row>
    <row r="1548" spans="1:14" x14ac:dyDescent="0.25">
      <c r="A1548" t="s">
        <v>39730</v>
      </c>
      <c r="B1548" s="3" t="s">
        <v>4034</v>
      </c>
      <c r="C1548" s="3" t="s">
        <v>4035</v>
      </c>
      <c r="D1548" s="3" t="s">
        <v>20</v>
      </c>
      <c r="E1548" s="3" t="s">
        <v>925</v>
      </c>
      <c r="F1548" s="3" t="s">
        <v>151</v>
      </c>
      <c r="G1548" s="3" t="s">
        <v>151</v>
      </c>
      <c r="H1548" s="3">
        <v>7079955189</v>
      </c>
      <c r="I1548" s="4">
        <v>42880.547222222223</v>
      </c>
      <c r="J1548" s="4">
        <v>42880.563888888886</v>
      </c>
      <c r="K1548" s="3" t="s">
        <v>141</v>
      </c>
      <c r="L1548" s="3" t="s">
        <v>4036</v>
      </c>
      <c r="M1548" s="3"/>
      <c r="N1548" s="3" t="s">
        <v>242</v>
      </c>
    </row>
    <row r="1549" spans="1:14" x14ac:dyDescent="0.25">
      <c r="A1549" t="s">
        <v>39731</v>
      </c>
      <c r="B1549" s="3" t="s">
        <v>4037</v>
      </c>
      <c r="C1549" s="3" t="s">
        <v>4038</v>
      </c>
      <c r="D1549" s="3" t="s">
        <v>20</v>
      </c>
      <c r="E1549" s="3" t="s">
        <v>925</v>
      </c>
      <c r="F1549" s="3" t="s">
        <v>339</v>
      </c>
      <c r="G1549" s="3" t="s">
        <v>339</v>
      </c>
      <c r="H1549" s="3">
        <v>9713345100</v>
      </c>
      <c r="I1549" s="4">
        <v>42880.546527777777</v>
      </c>
      <c r="J1549" s="4">
        <v>42880.572916666664</v>
      </c>
      <c r="K1549" s="3" t="s">
        <v>370</v>
      </c>
      <c r="L1549" s="3" t="s">
        <v>374</v>
      </c>
      <c r="M1549" s="4">
        <v>42884</v>
      </c>
      <c r="N1549" s="3" t="s">
        <v>264</v>
      </c>
    </row>
    <row r="1550" spans="1:14" x14ac:dyDescent="0.25">
      <c r="A1550" t="s">
        <v>39732</v>
      </c>
      <c r="B1550" s="3" t="s">
        <v>4039</v>
      </c>
      <c r="C1550" s="3" t="s">
        <v>4040</v>
      </c>
      <c r="D1550" s="3" t="s">
        <v>20</v>
      </c>
      <c r="E1550" s="3" t="s">
        <v>319</v>
      </c>
      <c r="F1550" s="3" t="s">
        <v>58</v>
      </c>
      <c r="G1550" s="3" t="s">
        <v>58</v>
      </c>
      <c r="H1550" s="3">
        <v>9717860333</v>
      </c>
      <c r="I1550" s="4">
        <v>42880.54583333333</v>
      </c>
      <c r="J1550" s="4">
        <v>42880.563194444447</v>
      </c>
      <c r="K1550" s="3" t="s">
        <v>141</v>
      </c>
      <c r="L1550" s="3" t="s">
        <v>85</v>
      </c>
      <c r="M1550" s="3"/>
      <c r="N1550" s="3" t="s">
        <v>242</v>
      </c>
    </row>
    <row r="1551" spans="1:14" ht="30" x14ac:dyDescent="0.25">
      <c r="A1551" t="s">
        <v>39733</v>
      </c>
      <c r="B1551" s="3" t="s">
        <v>4041</v>
      </c>
      <c r="C1551" s="3" t="s">
        <v>4042</v>
      </c>
      <c r="D1551" s="3" t="s">
        <v>537</v>
      </c>
      <c r="E1551" s="3" t="s">
        <v>732</v>
      </c>
      <c r="F1551" s="3"/>
      <c r="G1551" s="3"/>
      <c r="H1551" s="3">
        <v>9078495233</v>
      </c>
      <c r="I1551" s="4">
        <v>42880.54583333333</v>
      </c>
      <c r="J1551" s="4">
        <v>42880.736805555556</v>
      </c>
      <c r="K1551" s="3" t="s">
        <v>370</v>
      </c>
      <c r="L1551" s="3" t="s">
        <v>4043</v>
      </c>
      <c r="M1551" s="4">
        <v>42880.760416666664</v>
      </c>
      <c r="N1551" s="3" t="s">
        <v>524</v>
      </c>
    </row>
    <row r="1552" spans="1:14" x14ac:dyDescent="0.25">
      <c r="A1552" t="s">
        <v>39734</v>
      </c>
      <c r="B1552" s="3" t="s">
        <v>4044</v>
      </c>
      <c r="C1552" s="3"/>
      <c r="D1552" s="3" t="s">
        <v>20</v>
      </c>
      <c r="E1552" s="3" t="s">
        <v>319</v>
      </c>
      <c r="F1552" s="3"/>
      <c r="G1552" s="3"/>
      <c r="H1552" s="3">
        <v>94548547878</v>
      </c>
      <c r="I1552" s="4">
        <v>42880.545138888891</v>
      </c>
      <c r="J1552" s="4">
        <v>42881.459722222222</v>
      </c>
      <c r="K1552" s="3" t="s">
        <v>101</v>
      </c>
      <c r="L1552" s="3" t="s">
        <v>4045</v>
      </c>
      <c r="M1552" s="3"/>
      <c r="N1552" s="3"/>
    </row>
    <row r="1553" spans="1:14" ht="30" x14ac:dyDescent="0.25">
      <c r="A1553" t="s">
        <v>39735</v>
      </c>
      <c r="B1553" s="3" t="s">
        <v>4046</v>
      </c>
      <c r="C1553" s="3" t="s">
        <v>4047</v>
      </c>
      <c r="D1553" s="3" t="s">
        <v>537</v>
      </c>
      <c r="E1553" s="3" t="s">
        <v>732</v>
      </c>
      <c r="F1553" s="3" t="s">
        <v>151</v>
      </c>
      <c r="G1553" s="3"/>
      <c r="H1553" s="3">
        <v>7842702858</v>
      </c>
      <c r="I1553" s="4">
        <v>42880.894444444442</v>
      </c>
      <c r="J1553" s="4">
        <v>42880.73541666667</v>
      </c>
      <c r="K1553" s="3" t="s">
        <v>234</v>
      </c>
      <c r="L1553" s="3" t="s">
        <v>1936</v>
      </c>
      <c r="M1553" s="3"/>
      <c r="N1553" s="3" t="s">
        <v>524</v>
      </c>
    </row>
    <row r="1554" spans="1:14" ht="30" x14ac:dyDescent="0.25">
      <c r="A1554" t="s">
        <v>39736</v>
      </c>
      <c r="B1554" s="3" t="s">
        <v>4048</v>
      </c>
      <c r="C1554" s="3" t="s">
        <v>4049</v>
      </c>
      <c r="D1554" s="3" t="s">
        <v>537</v>
      </c>
      <c r="E1554" s="3" t="s">
        <v>732</v>
      </c>
      <c r="F1554" s="3"/>
      <c r="G1554" s="3"/>
      <c r="H1554" s="3">
        <v>9028443058</v>
      </c>
      <c r="I1554" s="4">
        <v>42880.542361111111</v>
      </c>
      <c r="J1554" s="4">
        <v>42880.561805555553</v>
      </c>
      <c r="K1554" s="3" t="s">
        <v>84</v>
      </c>
      <c r="L1554" s="3" t="s">
        <v>3193</v>
      </c>
      <c r="M1554" s="3"/>
      <c r="N1554" s="3" t="s">
        <v>524</v>
      </c>
    </row>
    <row r="1555" spans="1:14" x14ac:dyDescent="0.25">
      <c r="A1555" t="s">
        <v>39737</v>
      </c>
      <c r="B1555" s="3" t="s">
        <v>4050</v>
      </c>
      <c r="C1555" s="3" t="s">
        <v>4050</v>
      </c>
      <c r="D1555" s="3" t="s">
        <v>20</v>
      </c>
      <c r="E1555" s="3" t="s">
        <v>319</v>
      </c>
      <c r="F1555" s="3" t="s">
        <v>1392</v>
      </c>
      <c r="G1555" s="3" t="s">
        <v>1392</v>
      </c>
      <c r="H1555" s="3">
        <v>7417005457</v>
      </c>
      <c r="I1555" s="4">
        <v>42880.54583333333</v>
      </c>
      <c r="J1555" s="4">
        <v>42880.584027777775</v>
      </c>
      <c r="K1555" s="3" t="s">
        <v>141</v>
      </c>
      <c r="L1555" s="3" t="s">
        <v>4051</v>
      </c>
      <c r="M1555" s="3"/>
      <c r="N1555" s="3" t="s">
        <v>926</v>
      </c>
    </row>
    <row r="1556" spans="1:14" ht="30" x14ac:dyDescent="0.25">
      <c r="A1556" t="s">
        <v>39738</v>
      </c>
      <c r="B1556" s="3" t="s">
        <v>4052</v>
      </c>
      <c r="C1556" s="3" t="s">
        <v>4053</v>
      </c>
      <c r="D1556" s="3" t="s">
        <v>163</v>
      </c>
      <c r="E1556" s="3" t="s">
        <v>164</v>
      </c>
      <c r="F1556" s="3"/>
      <c r="G1556" s="3"/>
      <c r="H1556" s="3">
        <v>8800537022</v>
      </c>
      <c r="I1556" s="4">
        <v>42880.540972222225</v>
      </c>
      <c r="J1556" s="4">
        <v>42880.540972222225</v>
      </c>
      <c r="K1556" s="3"/>
      <c r="L1556" s="3"/>
      <c r="M1556" s="3"/>
      <c r="N1556" s="3" t="s">
        <v>524</v>
      </c>
    </row>
    <row r="1557" spans="1:14" ht="30" x14ac:dyDescent="0.25">
      <c r="A1557" t="s">
        <v>39739</v>
      </c>
      <c r="B1557" s="3" t="s">
        <v>4054</v>
      </c>
      <c r="C1557" s="3" t="s">
        <v>4055</v>
      </c>
      <c r="D1557" s="3" t="s">
        <v>537</v>
      </c>
      <c r="E1557" s="3" t="s">
        <v>168</v>
      </c>
      <c r="F1557" s="3"/>
      <c r="G1557" s="3"/>
      <c r="H1557" s="3">
        <v>9985241400</v>
      </c>
      <c r="I1557" s="4">
        <v>42880.540277777778</v>
      </c>
      <c r="J1557" s="4">
        <v>42880.564583333333</v>
      </c>
      <c r="K1557" s="3" t="s">
        <v>234</v>
      </c>
      <c r="L1557" s="3" t="s">
        <v>3708</v>
      </c>
      <c r="M1557" s="3"/>
      <c r="N1557" s="3" t="s">
        <v>524</v>
      </c>
    </row>
    <row r="1558" spans="1:14" ht="30" x14ac:dyDescent="0.25">
      <c r="A1558" t="s">
        <v>39740</v>
      </c>
      <c r="B1558" s="3" t="s">
        <v>4056</v>
      </c>
      <c r="C1558" s="3" t="s">
        <v>4057</v>
      </c>
      <c r="D1558" s="3" t="s">
        <v>537</v>
      </c>
      <c r="E1558" s="3" t="s">
        <v>168</v>
      </c>
      <c r="F1558" s="3"/>
      <c r="G1558" s="3"/>
      <c r="H1558" s="3">
        <v>9710644624</v>
      </c>
      <c r="I1558" s="4">
        <v>42880.539583333331</v>
      </c>
      <c r="J1558" s="4">
        <v>42880.561111111114</v>
      </c>
      <c r="K1558" s="3" t="s">
        <v>84</v>
      </c>
      <c r="L1558" s="3" t="s">
        <v>1348</v>
      </c>
      <c r="M1558" s="3"/>
      <c r="N1558" s="3" t="s">
        <v>524</v>
      </c>
    </row>
    <row r="1559" spans="1:14" x14ac:dyDescent="0.25">
      <c r="A1559" t="s">
        <v>39741</v>
      </c>
      <c r="B1559" s="3" t="s">
        <v>4058</v>
      </c>
      <c r="C1559" s="3" t="s">
        <v>4059</v>
      </c>
      <c r="D1559" s="3" t="s">
        <v>24</v>
      </c>
      <c r="E1559" s="3" t="s">
        <v>267</v>
      </c>
      <c r="F1559" s="3" t="s">
        <v>331</v>
      </c>
      <c r="G1559" s="3"/>
      <c r="H1559" s="3">
        <v>8560957412</v>
      </c>
      <c r="I1559" s="4">
        <v>42880.538194444445</v>
      </c>
      <c r="J1559" s="4">
        <v>42880.568055555559</v>
      </c>
      <c r="K1559" s="3" t="s">
        <v>141</v>
      </c>
      <c r="L1559" s="3" t="s">
        <v>141</v>
      </c>
      <c r="M1559" s="3"/>
      <c r="N1559" s="3" t="s">
        <v>33</v>
      </c>
    </row>
    <row r="1560" spans="1:14" ht="30" x14ac:dyDescent="0.25">
      <c r="A1560" t="s">
        <v>39742</v>
      </c>
      <c r="B1560" s="3" t="s">
        <v>4060</v>
      </c>
      <c r="C1560" s="3" t="s">
        <v>4061</v>
      </c>
      <c r="D1560" s="3" t="s">
        <v>537</v>
      </c>
      <c r="E1560" s="3" t="s">
        <v>168</v>
      </c>
      <c r="F1560" s="3" t="s">
        <v>83</v>
      </c>
      <c r="G1560" s="3"/>
      <c r="H1560" s="3">
        <v>8019659845</v>
      </c>
      <c r="I1560" s="4">
        <v>42880.894444444442</v>
      </c>
      <c r="J1560" s="4">
        <v>42880.592361111114</v>
      </c>
      <c r="K1560" s="3" t="s">
        <v>234</v>
      </c>
      <c r="L1560" s="3" t="s">
        <v>3391</v>
      </c>
      <c r="M1560" s="3"/>
      <c r="N1560" s="3" t="s">
        <v>524</v>
      </c>
    </row>
    <row r="1561" spans="1:14" x14ac:dyDescent="0.25">
      <c r="A1561" t="s">
        <v>39743</v>
      </c>
      <c r="B1561" s="3" t="s">
        <v>4062</v>
      </c>
      <c r="C1561" s="3" t="s">
        <v>4063</v>
      </c>
      <c r="D1561" s="3" t="s">
        <v>15</v>
      </c>
      <c r="E1561" s="3" t="s">
        <v>726</v>
      </c>
      <c r="F1561" s="3" t="s">
        <v>83</v>
      </c>
      <c r="G1561" s="3" t="s">
        <v>83</v>
      </c>
      <c r="H1561" s="3">
        <v>9422778002</v>
      </c>
      <c r="I1561" s="4">
        <v>42880.535416666666</v>
      </c>
      <c r="J1561" s="4">
        <v>42880.699305555558</v>
      </c>
      <c r="K1561" s="3" t="s">
        <v>31</v>
      </c>
      <c r="L1561" s="3" t="s">
        <v>985</v>
      </c>
      <c r="M1561" s="3"/>
      <c r="N1561" s="3" t="s">
        <v>41</v>
      </c>
    </row>
    <row r="1562" spans="1:14" x14ac:dyDescent="0.25">
      <c r="A1562" t="s">
        <v>39744</v>
      </c>
      <c r="B1562" s="3" t="s">
        <v>4064</v>
      </c>
      <c r="C1562" s="3" t="s">
        <v>4065</v>
      </c>
      <c r="D1562" s="3" t="s">
        <v>24</v>
      </c>
      <c r="E1562" s="3" t="s">
        <v>267</v>
      </c>
      <c r="F1562" s="3" t="s">
        <v>390</v>
      </c>
      <c r="G1562" s="3"/>
      <c r="H1562" s="3">
        <v>7208506736</v>
      </c>
      <c r="I1562" s="4">
        <v>42880.534722222219</v>
      </c>
      <c r="J1562" s="4">
        <v>42880.570138888892</v>
      </c>
      <c r="K1562" s="3" t="s">
        <v>234</v>
      </c>
      <c r="L1562" s="3" t="s">
        <v>4066</v>
      </c>
      <c r="M1562" s="3"/>
      <c r="N1562" s="3" t="s">
        <v>33</v>
      </c>
    </row>
    <row r="1563" spans="1:14" x14ac:dyDescent="0.25">
      <c r="A1563" t="s">
        <v>39745</v>
      </c>
      <c r="B1563" s="3" t="s">
        <v>4067</v>
      </c>
      <c r="C1563" s="3" t="s">
        <v>4068</v>
      </c>
      <c r="D1563" s="3" t="s">
        <v>24</v>
      </c>
      <c r="E1563" s="3" t="s">
        <v>267</v>
      </c>
      <c r="F1563" s="3" t="s">
        <v>151</v>
      </c>
      <c r="G1563" s="3"/>
      <c r="H1563" s="3">
        <v>9654663221</v>
      </c>
      <c r="I1563" s="4">
        <v>42880.534722222219</v>
      </c>
      <c r="J1563" s="4">
        <v>42880.570833333331</v>
      </c>
      <c r="K1563" s="3" t="s">
        <v>31</v>
      </c>
      <c r="L1563" s="3" t="s">
        <v>299</v>
      </c>
      <c r="M1563" s="3"/>
      <c r="N1563" s="3" t="s">
        <v>33</v>
      </c>
    </row>
    <row r="1564" spans="1:14" x14ac:dyDescent="0.25">
      <c r="A1564" t="s">
        <v>39746</v>
      </c>
      <c r="B1564" s="3" t="s">
        <v>4069</v>
      </c>
      <c r="C1564" s="3" t="s">
        <v>4070</v>
      </c>
      <c r="D1564" s="3" t="s">
        <v>15</v>
      </c>
      <c r="E1564" s="3" t="s">
        <v>726</v>
      </c>
      <c r="F1564" s="3" t="s">
        <v>469</v>
      </c>
      <c r="G1564" s="3" t="s">
        <v>469</v>
      </c>
      <c r="H1564" s="3">
        <v>9447814730</v>
      </c>
      <c r="I1564" s="4">
        <v>42880.533333333333</v>
      </c>
      <c r="J1564" s="4">
        <v>42880.5625</v>
      </c>
      <c r="K1564" s="3" t="s">
        <v>84</v>
      </c>
      <c r="L1564" s="3" t="s">
        <v>289</v>
      </c>
      <c r="M1564" s="3"/>
      <c r="N1564" s="3" t="s">
        <v>41</v>
      </c>
    </row>
    <row r="1565" spans="1:14" ht="30" x14ac:dyDescent="0.25">
      <c r="A1565" t="s">
        <v>39747</v>
      </c>
      <c r="B1565" s="3" t="s">
        <v>4071</v>
      </c>
      <c r="C1565" s="3" t="s">
        <v>4072</v>
      </c>
      <c r="D1565" s="3" t="s">
        <v>537</v>
      </c>
      <c r="E1565" s="3" t="s">
        <v>168</v>
      </c>
      <c r="F1565" s="3"/>
      <c r="G1565" s="3"/>
      <c r="H1565" s="3">
        <v>8460412509</v>
      </c>
      <c r="I1565" s="4">
        <v>42880.532638888886</v>
      </c>
      <c r="J1565" s="4">
        <v>42880.6</v>
      </c>
      <c r="K1565" s="3" t="s">
        <v>31</v>
      </c>
      <c r="L1565" s="3" t="s">
        <v>178</v>
      </c>
      <c r="M1565" s="3"/>
      <c r="N1565" s="3" t="s">
        <v>524</v>
      </c>
    </row>
    <row r="1566" spans="1:14" x14ac:dyDescent="0.25">
      <c r="A1566" t="s">
        <v>39748</v>
      </c>
      <c r="B1566" s="3" t="s">
        <v>4073</v>
      </c>
      <c r="C1566" s="3" t="s">
        <v>4074</v>
      </c>
      <c r="D1566" s="3" t="s">
        <v>24</v>
      </c>
      <c r="E1566" s="3" t="s">
        <v>267</v>
      </c>
      <c r="F1566" s="3" t="s">
        <v>53</v>
      </c>
      <c r="G1566" s="3"/>
      <c r="H1566" s="3">
        <v>9290921574</v>
      </c>
      <c r="I1566" s="4">
        <v>42880.53125</v>
      </c>
      <c r="J1566" s="4">
        <v>42880.574999999997</v>
      </c>
      <c r="K1566" s="3" t="s">
        <v>141</v>
      </c>
      <c r="L1566" s="3" t="s">
        <v>4075</v>
      </c>
      <c r="M1566" s="3"/>
      <c r="N1566" s="3" t="s">
        <v>780</v>
      </c>
    </row>
    <row r="1567" spans="1:14" x14ac:dyDescent="0.25">
      <c r="A1567" t="s">
        <v>39749</v>
      </c>
      <c r="B1567" s="3" t="s">
        <v>4076</v>
      </c>
      <c r="C1567" s="3" t="s">
        <v>4077</v>
      </c>
      <c r="D1567" s="3" t="s">
        <v>24</v>
      </c>
      <c r="E1567" s="3" t="s">
        <v>267</v>
      </c>
      <c r="F1567" s="3" t="s">
        <v>4078</v>
      </c>
      <c r="G1567" s="3"/>
      <c r="H1567" s="3">
        <v>9842142189</v>
      </c>
      <c r="I1567" s="4">
        <v>42880.52847222222</v>
      </c>
      <c r="J1567" s="4">
        <v>42881.418749999997</v>
      </c>
      <c r="K1567" s="3" t="s">
        <v>141</v>
      </c>
      <c r="L1567" s="3" t="s">
        <v>141</v>
      </c>
      <c r="M1567" s="3"/>
      <c r="N1567" s="3" t="s">
        <v>33</v>
      </c>
    </row>
    <row r="1568" spans="1:14" x14ac:dyDescent="0.25">
      <c r="A1568" t="s">
        <v>39750</v>
      </c>
      <c r="B1568" s="3" t="s">
        <v>4079</v>
      </c>
      <c r="C1568" s="3" t="s">
        <v>4080</v>
      </c>
      <c r="D1568" s="3" t="s">
        <v>24</v>
      </c>
      <c r="E1568" s="3" t="s">
        <v>267</v>
      </c>
      <c r="F1568" s="3" t="s">
        <v>151</v>
      </c>
      <c r="G1568" s="3"/>
      <c r="H1568" s="3">
        <v>9873122871</v>
      </c>
      <c r="I1568" s="4">
        <v>42880.52847222222</v>
      </c>
      <c r="J1568" s="4">
        <v>42880.563194444447</v>
      </c>
      <c r="K1568" s="3" t="s">
        <v>84</v>
      </c>
      <c r="L1568" s="3" t="s">
        <v>85</v>
      </c>
      <c r="M1568" s="3"/>
      <c r="N1568" s="3" t="s">
        <v>33</v>
      </c>
    </row>
    <row r="1569" spans="1:14" x14ac:dyDescent="0.25">
      <c r="A1569" t="s">
        <v>39751</v>
      </c>
      <c r="B1569" s="3" t="s">
        <v>1118</v>
      </c>
      <c r="C1569" s="3" t="s">
        <v>4081</v>
      </c>
      <c r="D1569" s="3" t="s">
        <v>20</v>
      </c>
      <c r="E1569" s="3" t="s">
        <v>345</v>
      </c>
      <c r="F1569" s="3" t="s">
        <v>2038</v>
      </c>
      <c r="G1569" s="3" t="s">
        <v>2038</v>
      </c>
      <c r="H1569" s="3">
        <v>8109203510</v>
      </c>
      <c r="I1569" s="4">
        <v>42880.525694444441</v>
      </c>
      <c r="J1569" s="4">
        <v>42880.527083333334</v>
      </c>
      <c r="K1569" s="3" t="s">
        <v>84</v>
      </c>
      <c r="L1569" s="3" t="s">
        <v>4082</v>
      </c>
      <c r="M1569" s="3"/>
      <c r="N1569" s="3" t="s">
        <v>242</v>
      </c>
    </row>
    <row r="1570" spans="1:14" x14ac:dyDescent="0.25">
      <c r="A1570" t="s">
        <v>39752</v>
      </c>
      <c r="B1570" s="3" t="s">
        <v>4083</v>
      </c>
      <c r="C1570" s="3" t="s">
        <v>4084</v>
      </c>
      <c r="D1570" s="3" t="s">
        <v>20</v>
      </c>
      <c r="E1570" s="3" t="s">
        <v>925</v>
      </c>
      <c r="F1570" s="3" t="s">
        <v>118</v>
      </c>
      <c r="G1570" s="3" t="s">
        <v>118</v>
      </c>
      <c r="H1570" s="3">
        <v>7800689629</v>
      </c>
      <c r="I1570" s="4">
        <v>42880.524305555555</v>
      </c>
      <c r="J1570" s="4">
        <v>42880.527777777781</v>
      </c>
      <c r="K1570" s="3" t="s">
        <v>84</v>
      </c>
      <c r="L1570" s="3" t="s">
        <v>289</v>
      </c>
      <c r="M1570" s="3"/>
      <c r="N1570" s="3" t="s">
        <v>242</v>
      </c>
    </row>
    <row r="1571" spans="1:14" x14ac:dyDescent="0.25">
      <c r="A1571" t="s">
        <v>39753</v>
      </c>
      <c r="B1571" s="3" t="s">
        <v>4085</v>
      </c>
      <c r="C1571" s="3" t="s">
        <v>4086</v>
      </c>
      <c r="D1571" s="3" t="s">
        <v>20</v>
      </c>
      <c r="E1571" s="3" t="s">
        <v>925</v>
      </c>
      <c r="F1571" s="3" t="s">
        <v>151</v>
      </c>
      <c r="G1571" s="3" t="s">
        <v>151</v>
      </c>
      <c r="H1571" s="3">
        <v>9958324670</v>
      </c>
      <c r="I1571" s="4">
        <v>42880.522916666669</v>
      </c>
      <c r="J1571" s="4">
        <v>42880.531944444447</v>
      </c>
      <c r="K1571" s="3" t="s">
        <v>141</v>
      </c>
      <c r="L1571" s="3" t="s">
        <v>4036</v>
      </c>
      <c r="M1571" s="3"/>
      <c r="N1571" s="3" t="s">
        <v>242</v>
      </c>
    </row>
    <row r="1572" spans="1:14" x14ac:dyDescent="0.25">
      <c r="A1572" t="s">
        <v>39754</v>
      </c>
      <c r="B1572" s="3" t="s">
        <v>4087</v>
      </c>
      <c r="C1572" s="3" t="s">
        <v>4088</v>
      </c>
      <c r="D1572" s="3" t="s">
        <v>20</v>
      </c>
      <c r="E1572" s="3" t="s">
        <v>345</v>
      </c>
      <c r="F1572" s="3" t="s">
        <v>1140</v>
      </c>
      <c r="G1572" s="3" t="s">
        <v>1140</v>
      </c>
      <c r="H1572" s="3">
        <v>9888751159</v>
      </c>
      <c r="I1572" s="4">
        <v>42880.522222222222</v>
      </c>
      <c r="J1572" s="4">
        <v>42880.712500000001</v>
      </c>
      <c r="K1572" s="3" t="s">
        <v>141</v>
      </c>
      <c r="L1572" s="3" t="s">
        <v>4089</v>
      </c>
      <c r="M1572" s="3"/>
      <c r="N1572" s="3" t="s">
        <v>242</v>
      </c>
    </row>
    <row r="1573" spans="1:14" x14ac:dyDescent="0.25">
      <c r="A1573" t="s">
        <v>39755</v>
      </c>
      <c r="B1573" s="3" t="s">
        <v>4090</v>
      </c>
      <c r="C1573" s="3" t="s">
        <v>4091</v>
      </c>
      <c r="D1573" s="3" t="s">
        <v>20</v>
      </c>
      <c r="E1573" s="3" t="s">
        <v>345</v>
      </c>
      <c r="F1573" s="3" t="s">
        <v>83</v>
      </c>
      <c r="G1573" s="3" t="s">
        <v>83</v>
      </c>
      <c r="H1573" s="3">
        <v>9819877991</v>
      </c>
      <c r="I1573" s="4">
        <v>42880.522222222222</v>
      </c>
      <c r="J1573" s="4">
        <v>42880.533333333333</v>
      </c>
      <c r="K1573" s="3" t="s">
        <v>370</v>
      </c>
      <c r="L1573" s="3" t="s">
        <v>4092</v>
      </c>
      <c r="M1573" s="4">
        <v>42880</v>
      </c>
      <c r="N1573" s="3" t="s">
        <v>242</v>
      </c>
    </row>
    <row r="1574" spans="1:14" ht="30" x14ac:dyDescent="0.25">
      <c r="A1574" t="s">
        <v>39756</v>
      </c>
      <c r="B1574" s="3" t="s">
        <v>4093</v>
      </c>
      <c r="C1574" s="3" t="s">
        <v>4094</v>
      </c>
      <c r="D1574" s="3" t="s">
        <v>537</v>
      </c>
      <c r="E1574" s="3" t="s">
        <v>168</v>
      </c>
      <c r="F1574" s="3"/>
      <c r="G1574" s="3"/>
      <c r="H1574" s="3">
        <v>9700064866</v>
      </c>
      <c r="I1574" s="4">
        <v>42880.521527777775</v>
      </c>
      <c r="J1574" s="4">
        <v>42880.604166666664</v>
      </c>
      <c r="K1574" s="3" t="s">
        <v>370</v>
      </c>
      <c r="L1574" s="3" t="s">
        <v>598</v>
      </c>
      <c r="M1574" s="4">
        <v>42880.604166666664</v>
      </c>
      <c r="N1574" s="3" t="s">
        <v>524</v>
      </c>
    </row>
    <row r="1575" spans="1:14" x14ac:dyDescent="0.25">
      <c r="A1575" t="s">
        <v>39757</v>
      </c>
      <c r="B1575" s="3" t="s">
        <v>4095</v>
      </c>
      <c r="C1575" s="3" t="s">
        <v>4096</v>
      </c>
      <c r="D1575" s="3" t="s">
        <v>15</v>
      </c>
      <c r="E1575" s="3" t="s">
        <v>4097</v>
      </c>
      <c r="F1575" s="3" t="s">
        <v>2342</v>
      </c>
      <c r="G1575" s="3" t="s">
        <v>2342</v>
      </c>
      <c r="H1575" s="3">
        <v>7991024343</v>
      </c>
      <c r="I1575" s="4">
        <v>42880.521527777775</v>
      </c>
      <c r="J1575" s="4">
        <v>42880.527777777781</v>
      </c>
      <c r="K1575" s="3"/>
      <c r="L1575" s="3"/>
      <c r="M1575" s="3"/>
      <c r="N1575" s="3" t="s">
        <v>926</v>
      </c>
    </row>
    <row r="1576" spans="1:14" ht="30" x14ac:dyDescent="0.25">
      <c r="A1576" t="s">
        <v>39758</v>
      </c>
      <c r="B1576" s="3" t="s">
        <v>4098</v>
      </c>
      <c r="C1576" s="3" t="s">
        <v>4099</v>
      </c>
      <c r="D1576" s="3" t="s">
        <v>537</v>
      </c>
      <c r="E1576" s="3" t="s">
        <v>168</v>
      </c>
      <c r="F1576" s="3"/>
      <c r="G1576" s="3"/>
      <c r="H1576" s="3">
        <v>9988100191</v>
      </c>
      <c r="I1576" s="4">
        <v>42880.520138888889</v>
      </c>
      <c r="J1576" s="4">
        <v>42880.617361111108</v>
      </c>
      <c r="K1576" s="3" t="s">
        <v>26</v>
      </c>
      <c r="L1576" s="3" t="s">
        <v>598</v>
      </c>
      <c r="M1576" s="4">
        <v>42884.4375</v>
      </c>
      <c r="N1576" s="3" t="s">
        <v>524</v>
      </c>
    </row>
    <row r="1577" spans="1:14" ht="30" x14ac:dyDescent="0.25">
      <c r="A1577" t="s">
        <v>39759</v>
      </c>
      <c r="B1577" s="3" t="s">
        <v>4100</v>
      </c>
      <c r="C1577" s="3" t="s">
        <v>4101</v>
      </c>
      <c r="D1577" s="3" t="s">
        <v>537</v>
      </c>
      <c r="E1577" s="3" t="s">
        <v>168</v>
      </c>
      <c r="F1577" s="3"/>
      <c r="G1577" s="3"/>
      <c r="H1577" s="3">
        <v>9578895467</v>
      </c>
      <c r="I1577" s="4">
        <v>42880.51666666667</v>
      </c>
      <c r="J1577" s="4">
        <v>42880.625694444447</v>
      </c>
      <c r="K1577" s="3" t="s">
        <v>370</v>
      </c>
      <c r="L1577" s="3" t="s">
        <v>598</v>
      </c>
      <c r="M1577" s="4">
        <v>42880.708333333336</v>
      </c>
      <c r="N1577" s="3" t="s">
        <v>524</v>
      </c>
    </row>
    <row r="1578" spans="1:14" ht="30" x14ac:dyDescent="0.25">
      <c r="A1578" t="s">
        <v>39760</v>
      </c>
      <c r="B1578" s="3" t="s">
        <v>4102</v>
      </c>
      <c r="C1578" s="3" t="s">
        <v>4103</v>
      </c>
      <c r="D1578" s="3" t="s">
        <v>537</v>
      </c>
      <c r="E1578" s="3" t="s">
        <v>168</v>
      </c>
      <c r="F1578" s="3"/>
      <c r="G1578" s="3"/>
      <c r="H1578" s="3">
        <v>9108920929</v>
      </c>
      <c r="I1578" s="4">
        <v>42880.51458333333</v>
      </c>
      <c r="J1578" s="4">
        <v>42880.619444444441</v>
      </c>
      <c r="K1578" s="3" t="s">
        <v>128</v>
      </c>
      <c r="L1578" s="3" t="s">
        <v>4104</v>
      </c>
      <c r="M1578" s="3"/>
      <c r="N1578" s="3" t="s">
        <v>524</v>
      </c>
    </row>
    <row r="1579" spans="1:14" x14ac:dyDescent="0.25">
      <c r="A1579" t="s">
        <v>39761</v>
      </c>
      <c r="B1579" s="3" t="s">
        <v>4105</v>
      </c>
      <c r="C1579" s="3" t="s">
        <v>4106</v>
      </c>
      <c r="D1579" s="3" t="s">
        <v>20</v>
      </c>
      <c r="E1579" s="3" t="s">
        <v>319</v>
      </c>
      <c r="F1579" s="3" t="s">
        <v>151</v>
      </c>
      <c r="G1579" s="3" t="s">
        <v>151</v>
      </c>
      <c r="H1579" s="3">
        <v>8076884429</v>
      </c>
      <c r="I1579" s="4">
        <v>42880.513194444444</v>
      </c>
      <c r="J1579" s="4">
        <v>42880.631944444445</v>
      </c>
      <c r="K1579" s="3" t="s">
        <v>141</v>
      </c>
      <c r="L1579" s="3" t="s">
        <v>224</v>
      </c>
      <c r="M1579" s="3"/>
      <c r="N1579" s="3" t="s">
        <v>242</v>
      </c>
    </row>
    <row r="1580" spans="1:14" ht="30" x14ac:dyDescent="0.25">
      <c r="A1580" t="s">
        <v>39762</v>
      </c>
      <c r="B1580" s="3" t="s">
        <v>4107</v>
      </c>
      <c r="C1580" s="3" t="s">
        <v>4108</v>
      </c>
      <c r="D1580" s="3" t="s">
        <v>537</v>
      </c>
      <c r="E1580" s="3" t="s">
        <v>168</v>
      </c>
      <c r="F1580" s="3"/>
      <c r="G1580" s="3"/>
      <c r="H1580" s="3">
        <v>8750859019</v>
      </c>
      <c r="I1580" s="4">
        <v>42880.512499999997</v>
      </c>
      <c r="J1580" s="4">
        <v>42880.561111111114</v>
      </c>
      <c r="K1580" s="3" t="s">
        <v>84</v>
      </c>
      <c r="L1580" s="3" t="s">
        <v>1348</v>
      </c>
      <c r="M1580" s="3"/>
      <c r="N1580" s="3" t="s">
        <v>524</v>
      </c>
    </row>
    <row r="1581" spans="1:14" x14ac:dyDescent="0.25">
      <c r="A1581" t="s">
        <v>39763</v>
      </c>
      <c r="B1581" s="3" t="s">
        <v>4109</v>
      </c>
      <c r="C1581" s="3" t="s">
        <v>4110</v>
      </c>
      <c r="D1581" s="3" t="s">
        <v>20</v>
      </c>
      <c r="E1581" s="3" t="s">
        <v>319</v>
      </c>
      <c r="F1581" s="3" t="s">
        <v>4</v>
      </c>
      <c r="G1581" s="3" t="s">
        <v>4</v>
      </c>
      <c r="H1581" s="3">
        <v>8305888311</v>
      </c>
      <c r="I1581" s="4">
        <v>42880.512499999997</v>
      </c>
      <c r="J1581" s="4">
        <v>42880.589583333334</v>
      </c>
      <c r="K1581" s="3" t="s">
        <v>31</v>
      </c>
      <c r="L1581" s="3" t="s">
        <v>4082</v>
      </c>
      <c r="M1581" s="3"/>
      <c r="N1581" s="3" t="s">
        <v>242</v>
      </c>
    </row>
    <row r="1582" spans="1:14" x14ac:dyDescent="0.25">
      <c r="A1582" t="s">
        <v>39764</v>
      </c>
      <c r="B1582" s="3" t="s">
        <v>4111</v>
      </c>
      <c r="C1582" s="3" t="s">
        <v>4112</v>
      </c>
      <c r="D1582" s="3" t="s">
        <v>24</v>
      </c>
      <c r="E1582" s="3" t="s">
        <v>267</v>
      </c>
      <c r="F1582" s="3" t="s">
        <v>1220</v>
      </c>
      <c r="G1582" s="3"/>
      <c r="H1582" s="3">
        <v>7879369174</v>
      </c>
      <c r="I1582" s="4">
        <v>42880.510416666664</v>
      </c>
      <c r="J1582" s="4">
        <v>42880.572222222225</v>
      </c>
      <c r="K1582" s="3" t="s">
        <v>70</v>
      </c>
      <c r="L1582" s="3" t="s">
        <v>519</v>
      </c>
      <c r="M1582" s="3"/>
      <c r="N1582" s="3" t="s">
        <v>780</v>
      </c>
    </row>
    <row r="1583" spans="1:14" x14ac:dyDescent="0.25">
      <c r="A1583" t="s">
        <v>39765</v>
      </c>
      <c r="B1583" s="3" t="s">
        <v>4113</v>
      </c>
      <c r="C1583" s="3" t="s">
        <v>4114</v>
      </c>
      <c r="D1583" s="3" t="s">
        <v>1370</v>
      </c>
      <c r="E1583" s="3" t="s">
        <v>3680</v>
      </c>
      <c r="F1583" s="3" t="s">
        <v>1392</v>
      </c>
      <c r="G1583" s="3" t="s">
        <v>1392</v>
      </c>
      <c r="H1583" s="3">
        <v>8191861124</v>
      </c>
      <c r="I1583" s="4">
        <v>42880.510416666664</v>
      </c>
      <c r="J1583" s="4">
        <v>42880.527777777781</v>
      </c>
      <c r="K1583" s="3" t="s">
        <v>84</v>
      </c>
      <c r="L1583" s="3" t="s">
        <v>85</v>
      </c>
      <c r="M1583" s="3"/>
      <c r="N1583" s="3" t="s">
        <v>242</v>
      </c>
    </row>
    <row r="1584" spans="1:14" ht="30" x14ac:dyDescent="0.25">
      <c r="A1584" t="s">
        <v>39766</v>
      </c>
      <c r="B1584" s="3" t="s">
        <v>4115</v>
      </c>
      <c r="C1584" s="3" t="s">
        <v>4116</v>
      </c>
      <c r="D1584" s="3" t="s">
        <v>537</v>
      </c>
      <c r="E1584" s="3" t="s">
        <v>168</v>
      </c>
      <c r="F1584" s="3" t="s">
        <v>17</v>
      </c>
      <c r="G1584" s="3"/>
      <c r="H1584" s="3">
        <v>8675130009</v>
      </c>
      <c r="I1584" s="4">
        <v>42880.893055555556</v>
      </c>
      <c r="J1584" s="4">
        <v>42880.561111111114</v>
      </c>
      <c r="K1584" s="3" t="s">
        <v>84</v>
      </c>
      <c r="L1584" s="3" t="s">
        <v>1348</v>
      </c>
      <c r="M1584" s="3"/>
      <c r="N1584" s="3" t="s">
        <v>524</v>
      </c>
    </row>
    <row r="1585" spans="1:14" ht="30" x14ac:dyDescent="0.25">
      <c r="A1585" t="s">
        <v>39767</v>
      </c>
      <c r="B1585" s="3" t="s">
        <v>4117</v>
      </c>
      <c r="C1585" s="3" t="s">
        <v>4118</v>
      </c>
      <c r="D1585" s="3" t="s">
        <v>537</v>
      </c>
      <c r="E1585" s="3" t="s">
        <v>168</v>
      </c>
      <c r="F1585" s="3"/>
      <c r="G1585" s="3"/>
      <c r="H1585" s="3">
        <v>8939367074</v>
      </c>
      <c r="I1585" s="4">
        <v>42880.508333333331</v>
      </c>
      <c r="J1585" s="4">
        <v>42880.561111111114</v>
      </c>
      <c r="K1585" s="3" t="s">
        <v>84</v>
      </c>
      <c r="L1585" s="3" t="s">
        <v>1348</v>
      </c>
      <c r="M1585" s="3"/>
      <c r="N1585" s="3" t="s">
        <v>524</v>
      </c>
    </row>
    <row r="1586" spans="1:14" ht="30" x14ac:dyDescent="0.25">
      <c r="A1586" t="s">
        <v>39768</v>
      </c>
      <c r="B1586" s="3" t="s">
        <v>4119</v>
      </c>
      <c r="C1586" s="3" t="s">
        <v>4120</v>
      </c>
      <c r="D1586" s="3" t="s">
        <v>537</v>
      </c>
      <c r="E1586" s="3" t="s">
        <v>168</v>
      </c>
      <c r="F1586" s="3" t="s">
        <v>151</v>
      </c>
      <c r="G1586" s="3"/>
      <c r="H1586" s="3">
        <v>9666717689</v>
      </c>
      <c r="I1586" s="4">
        <v>42880.893055555556</v>
      </c>
      <c r="J1586" s="4">
        <v>42880.644444444442</v>
      </c>
      <c r="K1586" s="3" t="s">
        <v>141</v>
      </c>
      <c r="L1586" s="3" t="s">
        <v>1893</v>
      </c>
      <c r="M1586" s="3"/>
      <c r="N1586" s="3" t="s">
        <v>524</v>
      </c>
    </row>
    <row r="1587" spans="1:14" ht="30" x14ac:dyDescent="0.25">
      <c r="A1587" t="s">
        <v>39769</v>
      </c>
      <c r="B1587" s="3" t="s">
        <v>4121</v>
      </c>
      <c r="C1587" s="3" t="s">
        <v>4122</v>
      </c>
      <c r="D1587" s="3" t="s">
        <v>537</v>
      </c>
      <c r="E1587" s="3" t="s">
        <v>168</v>
      </c>
      <c r="F1587" s="3"/>
      <c r="G1587" s="3"/>
      <c r="H1587" s="3">
        <v>8760371720</v>
      </c>
      <c r="I1587" s="4">
        <v>42880.505555555559</v>
      </c>
      <c r="J1587" s="4">
        <v>42880.62222222222</v>
      </c>
      <c r="K1587" s="3" t="s">
        <v>234</v>
      </c>
      <c r="L1587" s="3" t="s">
        <v>3391</v>
      </c>
      <c r="M1587" s="3"/>
      <c r="N1587" s="3" t="s">
        <v>524</v>
      </c>
    </row>
    <row r="1588" spans="1:14" x14ac:dyDescent="0.25">
      <c r="A1588" t="s">
        <v>39770</v>
      </c>
      <c r="B1588" s="3" t="s">
        <v>4123</v>
      </c>
      <c r="C1588" s="3" t="s">
        <v>4124</v>
      </c>
      <c r="D1588" s="3" t="s">
        <v>20</v>
      </c>
      <c r="E1588" s="3" t="s">
        <v>319</v>
      </c>
      <c r="F1588" s="3" t="s">
        <v>44</v>
      </c>
      <c r="G1588" s="3" t="s">
        <v>44</v>
      </c>
      <c r="H1588" s="3">
        <v>9944763567</v>
      </c>
      <c r="I1588" s="4">
        <v>42880.505555555559</v>
      </c>
      <c r="J1588" s="4">
        <v>42880.586805555555</v>
      </c>
      <c r="K1588" s="3" t="s">
        <v>101</v>
      </c>
      <c r="L1588" s="3" t="s">
        <v>101</v>
      </c>
      <c r="M1588" s="3"/>
      <c r="N1588" s="3" t="s">
        <v>242</v>
      </c>
    </row>
    <row r="1589" spans="1:14" ht="30" x14ac:dyDescent="0.25">
      <c r="A1589" t="s">
        <v>39771</v>
      </c>
      <c r="B1589" s="3" t="s">
        <v>4125</v>
      </c>
      <c r="C1589" s="3" t="s">
        <v>4126</v>
      </c>
      <c r="D1589" s="3" t="s">
        <v>537</v>
      </c>
      <c r="E1589" s="3" t="s">
        <v>168</v>
      </c>
      <c r="F1589" s="3"/>
      <c r="G1589" s="3"/>
      <c r="H1589" s="3">
        <v>8504007007</v>
      </c>
      <c r="I1589" s="4">
        <v>42880.504166666666</v>
      </c>
      <c r="J1589" s="4">
        <v>42880.70416666667</v>
      </c>
      <c r="K1589" s="3" t="s">
        <v>370</v>
      </c>
      <c r="L1589" s="3" t="s">
        <v>598</v>
      </c>
      <c r="M1589" s="4">
        <v>42880.520833333336</v>
      </c>
      <c r="N1589" s="3" t="s">
        <v>524</v>
      </c>
    </row>
    <row r="1590" spans="1:14" ht="30" x14ac:dyDescent="0.25">
      <c r="A1590" t="s">
        <v>39772</v>
      </c>
      <c r="B1590" s="3" t="s">
        <v>4127</v>
      </c>
      <c r="C1590" s="3" t="s">
        <v>4128</v>
      </c>
      <c r="D1590" s="3" t="s">
        <v>537</v>
      </c>
      <c r="E1590" s="3" t="s">
        <v>168</v>
      </c>
      <c r="F1590" s="3"/>
      <c r="G1590" s="3"/>
      <c r="H1590" s="3">
        <v>7032012961</v>
      </c>
      <c r="I1590" s="4">
        <v>42880.503472222219</v>
      </c>
      <c r="J1590" s="4">
        <v>42880.667361111111</v>
      </c>
      <c r="K1590" s="3" t="s">
        <v>370</v>
      </c>
      <c r="L1590" s="3" t="s">
        <v>598</v>
      </c>
      <c r="M1590" s="4">
        <v>42880.791666666664</v>
      </c>
      <c r="N1590" s="3" t="s">
        <v>524</v>
      </c>
    </row>
    <row r="1591" spans="1:14" x14ac:dyDescent="0.25">
      <c r="A1591" t="s">
        <v>39773</v>
      </c>
      <c r="B1591" s="3" t="s">
        <v>4129</v>
      </c>
      <c r="C1591" s="3" t="s">
        <v>4130</v>
      </c>
      <c r="D1591" s="3" t="s">
        <v>20</v>
      </c>
      <c r="E1591" s="3" t="s">
        <v>925</v>
      </c>
      <c r="F1591" s="3" t="s">
        <v>44</v>
      </c>
      <c r="G1591" s="3" t="s">
        <v>44</v>
      </c>
      <c r="H1591" s="3">
        <v>9019697423</v>
      </c>
      <c r="I1591" s="4">
        <v>42880.50277777778</v>
      </c>
      <c r="J1591" s="4">
        <v>42880.527777777781</v>
      </c>
      <c r="K1591" s="3" t="s">
        <v>84</v>
      </c>
      <c r="L1591" s="3" t="s">
        <v>289</v>
      </c>
      <c r="M1591" s="3"/>
      <c r="N1591" s="3" t="s">
        <v>242</v>
      </c>
    </row>
    <row r="1592" spans="1:14" x14ac:dyDescent="0.25">
      <c r="A1592" t="s">
        <v>39774</v>
      </c>
      <c r="B1592" s="3" t="s">
        <v>4131</v>
      </c>
      <c r="C1592" s="3" t="s">
        <v>4132</v>
      </c>
      <c r="D1592" s="3" t="s">
        <v>15</v>
      </c>
      <c r="E1592" s="3" t="s">
        <v>1037</v>
      </c>
      <c r="F1592" s="3" t="s">
        <v>44</v>
      </c>
      <c r="G1592" s="3" t="s">
        <v>44</v>
      </c>
      <c r="H1592" s="3">
        <v>9986239940</v>
      </c>
      <c r="I1592" s="4">
        <v>42880.50277777778</v>
      </c>
      <c r="J1592" s="4">
        <v>42882.445138888892</v>
      </c>
      <c r="K1592" s="3" t="s">
        <v>370</v>
      </c>
      <c r="L1592" s="3" t="s">
        <v>4133</v>
      </c>
      <c r="M1592" s="4">
        <v>42882.666666666664</v>
      </c>
      <c r="N1592" s="3" t="s">
        <v>41</v>
      </c>
    </row>
    <row r="1593" spans="1:14" ht="45" x14ac:dyDescent="0.25">
      <c r="A1593" t="s">
        <v>39775</v>
      </c>
      <c r="B1593" s="3" t="s">
        <v>4134</v>
      </c>
      <c r="C1593" s="3" t="s">
        <v>4135</v>
      </c>
      <c r="D1593" s="3" t="s">
        <v>537</v>
      </c>
      <c r="E1593" s="3" t="s">
        <v>732</v>
      </c>
      <c r="F1593" s="3"/>
      <c r="G1593" s="3"/>
      <c r="H1593" s="3">
        <v>8985101852</v>
      </c>
      <c r="I1593" s="4">
        <v>42880.50277777778</v>
      </c>
      <c r="J1593" s="4">
        <v>42880.708333333336</v>
      </c>
      <c r="K1593" s="3" t="s">
        <v>26</v>
      </c>
      <c r="L1593" s="3" t="s">
        <v>4136</v>
      </c>
      <c r="M1593" s="4">
        <v>42880.770833333336</v>
      </c>
      <c r="N1593" s="3" t="s">
        <v>524</v>
      </c>
    </row>
    <row r="1594" spans="1:14" x14ac:dyDescent="0.25">
      <c r="A1594" t="s">
        <v>39776</v>
      </c>
      <c r="B1594" s="3" t="s">
        <v>4137</v>
      </c>
      <c r="C1594" s="3" t="s">
        <v>4138</v>
      </c>
      <c r="D1594" s="3" t="s">
        <v>15</v>
      </c>
      <c r="E1594" s="3" t="s">
        <v>1037</v>
      </c>
      <c r="F1594" s="3" t="s">
        <v>445</v>
      </c>
      <c r="G1594" s="3" t="s">
        <v>445</v>
      </c>
      <c r="H1594" s="3">
        <v>9914421302</v>
      </c>
      <c r="I1594" s="4">
        <v>42880.502083333333</v>
      </c>
      <c r="J1594" s="4">
        <v>42880.530555555553</v>
      </c>
      <c r="K1594" s="3" t="s">
        <v>84</v>
      </c>
      <c r="L1594" s="3" t="s">
        <v>1059</v>
      </c>
      <c r="M1594" s="3"/>
      <c r="N1594" s="3" t="s">
        <v>4139</v>
      </c>
    </row>
    <row r="1595" spans="1:14" ht="30" x14ac:dyDescent="0.25">
      <c r="A1595" t="s">
        <v>39777</v>
      </c>
      <c r="B1595" s="3" t="s">
        <v>4140</v>
      </c>
      <c r="C1595" s="3" t="s">
        <v>4141</v>
      </c>
      <c r="D1595" s="3" t="s">
        <v>537</v>
      </c>
      <c r="E1595" s="3" t="s">
        <v>732</v>
      </c>
      <c r="F1595" s="3" t="s">
        <v>4142</v>
      </c>
      <c r="G1595" s="3"/>
      <c r="H1595" s="3">
        <v>7895322031</v>
      </c>
      <c r="I1595" s="4">
        <v>42880.501388888886</v>
      </c>
      <c r="J1595" s="4">
        <v>42880.699305555558</v>
      </c>
      <c r="K1595" s="3" t="s">
        <v>370</v>
      </c>
      <c r="L1595" s="3" t="s">
        <v>4143</v>
      </c>
      <c r="M1595" s="4">
        <v>42881.420138888891</v>
      </c>
      <c r="N1595" s="3" t="s">
        <v>524</v>
      </c>
    </row>
    <row r="1596" spans="1:14" ht="30" x14ac:dyDescent="0.25">
      <c r="A1596" t="s">
        <v>39778</v>
      </c>
      <c r="B1596" s="3" t="s">
        <v>4144</v>
      </c>
      <c r="C1596" s="3" t="s">
        <v>4145</v>
      </c>
      <c r="D1596" s="3" t="s">
        <v>537</v>
      </c>
      <c r="E1596" s="3" t="s">
        <v>732</v>
      </c>
      <c r="F1596" s="3"/>
      <c r="G1596" s="3"/>
      <c r="H1596" s="3">
        <v>9700865383</v>
      </c>
      <c r="I1596" s="4">
        <v>42880.499305555553</v>
      </c>
      <c r="J1596" s="4">
        <v>42880.561805555553</v>
      </c>
      <c r="K1596" s="3" t="s">
        <v>84</v>
      </c>
      <c r="L1596" s="3" t="s">
        <v>3193</v>
      </c>
      <c r="M1596" s="3"/>
      <c r="N1596" s="3" t="s">
        <v>524</v>
      </c>
    </row>
    <row r="1597" spans="1:14" ht="30" x14ac:dyDescent="0.25">
      <c r="A1597" t="s">
        <v>39779</v>
      </c>
      <c r="B1597" s="3" t="s">
        <v>1667</v>
      </c>
      <c r="C1597" s="3" t="s">
        <v>4146</v>
      </c>
      <c r="D1597" s="3" t="s">
        <v>537</v>
      </c>
      <c r="E1597" s="3" t="s">
        <v>732</v>
      </c>
      <c r="F1597" s="3"/>
      <c r="G1597" s="3"/>
      <c r="H1597" s="3">
        <v>9553724448</v>
      </c>
      <c r="I1597" s="4">
        <v>42880.497916666667</v>
      </c>
      <c r="J1597" s="4">
        <v>42880.561805555553</v>
      </c>
      <c r="K1597" s="3" t="s">
        <v>84</v>
      </c>
      <c r="L1597" s="3" t="s">
        <v>4147</v>
      </c>
      <c r="M1597" s="3"/>
      <c r="N1597" s="3" t="s">
        <v>524</v>
      </c>
    </row>
    <row r="1598" spans="1:14" x14ac:dyDescent="0.25">
      <c r="A1598" t="s">
        <v>39780</v>
      </c>
      <c r="B1598" s="3" t="s">
        <v>4148</v>
      </c>
      <c r="C1598" s="3" t="s">
        <v>4149</v>
      </c>
      <c r="D1598" s="3" t="s">
        <v>20</v>
      </c>
      <c r="E1598" s="3" t="s">
        <v>345</v>
      </c>
      <c r="F1598" s="3" t="s">
        <v>1536</v>
      </c>
      <c r="G1598" s="3" t="s">
        <v>1536</v>
      </c>
      <c r="H1598" s="3">
        <v>8561932343</v>
      </c>
      <c r="I1598" s="4">
        <v>42880.497916666667</v>
      </c>
      <c r="J1598" s="4">
        <v>42881.584027777775</v>
      </c>
      <c r="K1598" s="3" t="s">
        <v>141</v>
      </c>
      <c r="L1598" s="3" t="s">
        <v>519</v>
      </c>
      <c r="M1598" s="3"/>
      <c r="N1598" s="3" t="s">
        <v>242</v>
      </c>
    </row>
    <row r="1599" spans="1:14" ht="30" x14ac:dyDescent="0.25">
      <c r="A1599" t="s">
        <v>39781</v>
      </c>
      <c r="B1599" s="3" t="s">
        <v>4150</v>
      </c>
      <c r="C1599" s="3" t="s">
        <v>4151</v>
      </c>
      <c r="D1599" s="3" t="s">
        <v>537</v>
      </c>
      <c r="E1599" s="3" t="s">
        <v>732</v>
      </c>
      <c r="F1599" s="3"/>
      <c r="G1599" s="3"/>
      <c r="H1599" s="3">
        <v>9000527070</v>
      </c>
      <c r="I1599" s="4">
        <v>42880.49722222222</v>
      </c>
      <c r="J1599" s="4">
        <v>42880.561805555553</v>
      </c>
      <c r="K1599" s="3" t="s">
        <v>84</v>
      </c>
      <c r="L1599" s="3" t="s">
        <v>1700</v>
      </c>
      <c r="M1599" s="3"/>
      <c r="N1599" s="3" t="s">
        <v>524</v>
      </c>
    </row>
    <row r="1600" spans="1:14" x14ac:dyDescent="0.25">
      <c r="A1600" t="s">
        <v>39782</v>
      </c>
      <c r="B1600" s="3" t="s">
        <v>4113</v>
      </c>
      <c r="C1600" s="3" t="s">
        <v>4114</v>
      </c>
      <c r="D1600" s="3" t="s">
        <v>20</v>
      </c>
      <c r="E1600" s="3" t="s">
        <v>345</v>
      </c>
      <c r="F1600" s="3" t="s">
        <v>1392</v>
      </c>
      <c r="G1600" s="3" t="s">
        <v>1392</v>
      </c>
      <c r="H1600" s="3">
        <v>8191861124</v>
      </c>
      <c r="I1600" s="4">
        <v>42880.496527777781</v>
      </c>
      <c r="J1600" s="4">
        <v>42880.527083333334</v>
      </c>
      <c r="K1600" s="3" t="s">
        <v>84</v>
      </c>
      <c r="L1600" s="3" t="s">
        <v>728</v>
      </c>
      <c r="M1600" s="3"/>
      <c r="N1600" s="3" t="s">
        <v>242</v>
      </c>
    </row>
    <row r="1601" spans="1:14" x14ac:dyDescent="0.25">
      <c r="A1601" t="s">
        <v>39783</v>
      </c>
      <c r="B1601" s="3" t="s">
        <v>4152</v>
      </c>
      <c r="C1601" s="3" t="s">
        <v>4153</v>
      </c>
      <c r="D1601" s="3" t="s">
        <v>1370</v>
      </c>
      <c r="E1601" s="3" t="s">
        <v>4097</v>
      </c>
      <c r="F1601" s="3" t="s">
        <v>2887</v>
      </c>
      <c r="G1601" s="3" t="s">
        <v>2887</v>
      </c>
      <c r="H1601" s="3">
        <v>9645851663</v>
      </c>
      <c r="I1601" s="4">
        <v>42880.494444444441</v>
      </c>
      <c r="J1601" s="4">
        <v>42880.527777777781</v>
      </c>
      <c r="K1601" s="3"/>
      <c r="L1601" s="3"/>
      <c r="M1601" s="3"/>
      <c r="N1601" s="3" t="s">
        <v>242</v>
      </c>
    </row>
    <row r="1602" spans="1:14" ht="30" x14ac:dyDescent="0.25">
      <c r="A1602" t="s">
        <v>39784</v>
      </c>
      <c r="B1602" s="3" t="s">
        <v>4154</v>
      </c>
      <c r="C1602" s="3" t="s">
        <v>4155</v>
      </c>
      <c r="D1602" s="3" t="s">
        <v>537</v>
      </c>
      <c r="E1602" s="3" t="s">
        <v>732</v>
      </c>
      <c r="F1602" s="3" t="s">
        <v>53</v>
      </c>
      <c r="G1602" s="3"/>
      <c r="H1602" s="3">
        <v>7094147639</v>
      </c>
      <c r="I1602" s="4">
        <v>42880.892361111109</v>
      </c>
      <c r="J1602" s="4">
        <v>42880.666666666664</v>
      </c>
      <c r="K1602" s="3" t="s">
        <v>234</v>
      </c>
      <c r="L1602" s="3" t="s">
        <v>4156</v>
      </c>
      <c r="M1602" s="3"/>
      <c r="N1602" s="3" t="s">
        <v>524</v>
      </c>
    </row>
    <row r="1603" spans="1:14" ht="30" x14ac:dyDescent="0.25">
      <c r="A1603" t="s">
        <v>39785</v>
      </c>
      <c r="B1603" s="3" t="s">
        <v>4157</v>
      </c>
      <c r="C1603" s="3" t="s">
        <v>4158</v>
      </c>
      <c r="D1603" s="3" t="s">
        <v>537</v>
      </c>
      <c r="E1603" s="3" t="s">
        <v>732</v>
      </c>
      <c r="F1603" s="3" t="s">
        <v>53</v>
      </c>
      <c r="G1603" s="3"/>
      <c r="H1603" s="3">
        <v>8124054103</v>
      </c>
      <c r="I1603" s="4">
        <v>42880.892361111109</v>
      </c>
      <c r="J1603" s="4">
        <v>42880.561805555553</v>
      </c>
      <c r="K1603" s="3" t="s">
        <v>84</v>
      </c>
      <c r="L1603" s="3" t="s">
        <v>3193</v>
      </c>
      <c r="M1603" s="3"/>
      <c r="N1603" s="3" t="s">
        <v>524</v>
      </c>
    </row>
    <row r="1604" spans="1:14" x14ac:dyDescent="0.25">
      <c r="A1604" t="s">
        <v>39786</v>
      </c>
      <c r="B1604" s="3" t="s">
        <v>4159</v>
      </c>
      <c r="C1604" s="3" t="s">
        <v>4160</v>
      </c>
      <c r="D1604" s="3" t="s">
        <v>20</v>
      </c>
      <c r="E1604" s="3" t="s">
        <v>1037</v>
      </c>
      <c r="F1604" s="3" t="s">
        <v>83</v>
      </c>
      <c r="G1604" s="3" t="s">
        <v>83</v>
      </c>
      <c r="H1604" s="3">
        <v>9930797181</v>
      </c>
      <c r="I1604" s="4">
        <v>42880.492361111108</v>
      </c>
      <c r="J1604" s="4">
        <v>42881.756944444445</v>
      </c>
      <c r="K1604" s="3" t="s">
        <v>141</v>
      </c>
      <c r="L1604" s="3" t="s">
        <v>2318</v>
      </c>
      <c r="M1604" s="3"/>
      <c r="N1604" s="3" t="s">
        <v>242</v>
      </c>
    </row>
    <row r="1605" spans="1:14" x14ac:dyDescent="0.25">
      <c r="A1605" t="s">
        <v>39787</v>
      </c>
      <c r="B1605" s="3" t="s">
        <v>4161</v>
      </c>
      <c r="C1605" s="3" t="s">
        <v>4162</v>
      </c>
      <c r="D1605" s="3" t="s">
        <v>20</v>
      </c>
      <c r="E1605" s="3" t="s">
        <v>1037</v>
      </c>
      <c r="F1605" s="3" t="s">
        <v>151</v>
      </c>
      <c r="G1605" s="3" t="s">
        <v>151</v>
      </c>
      <c r="H1605" s="3">
        <v>9654116198</v>
      </c>
      <c r="I1605" s="4">
        <v>42880.491666666669</v>
      </c>
      <c r="J1605" s="4">
        <v>42880.495138888888</v>
      </c>
      <c r="K1605" s="3" t="s">
        <v>370</v>
      </c>
      <c r="L1605" s="3" t="s">
        <v>4163</v>
      </c>
      <c r="M1605" s="4">
        <v>42880.666666666664</v>
      </c>
      <c r="N1605" s="3" t="s">
        <v>242</v>
      </c>
    </row>
    <row r="1606" spans="1:14" x14ac:dyDescent="0.25">
      <c r="A1606" t="s">
        <v>39788</v>
      </c>
      <c r="B1606" s="3" t="s">
        <v>4164</v>
      </c>
      <c r="C1606" s="3" t="s">
        <v>4165</v>
      </c>
      <c r="D1606" s="3" t="s">
        <v>24</v>
      </c>
      <c r="E1606" s="3" t="s">
        <v>267</v>
      </c>
      <c r="F1606" s="3" t="s">
        <v>151</v>
      </c>
      <c r="G1606" s="3"/>
      <c r="H1606" s="3" t="s">
        <v>4166</v>
      </c>
      <c r="I1606" s="4">
        <v>42880.491666666669</v>
      </c>
      <c r="J1606" s="4">
        <v>42881.429861111108</v>
      </c>
      <c r="K1606" s="3" t="s">
        <v>503</v>
      </c>
      <c r="L1606" s="3" t="s">
        <v>4167</v>
      </c>
      <c r="M1606" s="3"/>
      <c r="N1606" s="3"/>
    </row>
    <row r="1607" spans="1:14" ht="60" x14ac:dyDescent="0.25">
      <c r="A1607" t="s">
        <v>39789</v>
      </c>
      <c r="B1607" s="3" t="s">
        <v>4168</v>
      </c>
      <c r="C1607" s="3" t="s">
        <v>4169</v>
      </c>
      <c r="D1607" s="3" t="s">
        <v>537</v>
      </c>
      <c r="E1607" s="3" t="s">
        <v>732</v>
      </c>
      <c r="F1607" s="3"/>
      <c r="G1607" s="3"/>
      <c r="H1607" s="3">
        <v>9850980429</v>
      </c>
      <c r="I1607" s="4">
        <v>42880.490972222222</v>
      </c>
      <c r="J1607" s="4">
        <v>42880.662499999999</v>
      </c>
      <c r="K1607" s="3" t="s">
        <v>234</v>
      </c>
      <c r="L1607" s="3" t="s">
        <v>4170</v>
      </c>
      <c r="M1607" s="3"/>
      <c r="N1607" s="3" t="s">
        <v>524</v>
      </c>
    </row>
    <row r="1608" spans="1:14" ht="30" x14ac:dyDescent="0.25">
      <c r="A1608" t="s">
        <v>39790</v>
      </c>
      <c r="B1608" s="3" t="s">
        <v>4171</v>
      </c>
      <c r="C1608" s="3" t="s">
        <v>4172</v>
      </c>
      <c r="D1608" s="3" t="s">
        <v>537</v>
      </c>
      <c r="E1608" s="3" t="s">
        <v>732</v>
      </c>
      <c r="F1608" s="3"/>
      <c r="G1608" s="3"/>
      <c r="H1608" s="3">
        <v>7386687448</v>
      </c>
      <c r="I1608" s="4">
        <v>42880.490972222222</v>
      </c>
      <c r="J1608" s="4">
        <v>42880.561805555553</v>
      </c>
      <c r="K1608" s="3" t="s">
        <v>84</v>
      </c>
      <c r="L1608" s="3" t="s">
        <v>1700</v>
      </c>
      <c r="M1608" s="3"/>
      <c r="N1608" s="3" t="s">
        <v>3188</v>
      </c>
    </row>
    <row r="1609" spans="1:14" ht="30" x14ac:dyDescent="0.25">
      <c r="A1609" t="s">
        <v>39791</v>
      </c>
      <c r="B1609" s="3" t="s">
        <v>4173</v>
      </c>
      <c r="C1609" s="3" t="s">
        <v>4174</v>
      </c>
      <c r="D1609" s="3" t="s">
        <v>537</v>
      </c>
      <c r="E1609" s="3" t="s">
        <v>732</v>
      </c>
      <c r="F1609" s="3"/>
      <c r="G1609" s="3"/>
      <c r="H1609" s="3">
        <v>9062906490</v>
      </c>
      <c r="I1609" s="4">
        <v>42880.489583333336</v>
      </c>
      <c r="J1609" s="4">
        <v>42880.654166666667</v>
      </c>
      <c r="K1609" s="3" t="s">
        <v>234</v>
      </c>
      <c r="L1609" s="3" t="s">
        <v>3995</v>
      </c>
      <c r="M1609" s="3"/>
      <c r="N1609" s="3" t="s">
        <v>524</v>
      </c>
    </row>
    <row r="1610" spans="1:14" ht="30" x14ac:dyDescent="0.25">
      <c r="A1610" t="s">
        <v>39792</v>
      </c>
      <c r="B1610" s="3" t="s">
        <v>4175</v>
      </c>
      <c r="C1610" s="3" t="s">
        <v>4176</v>
      </c>
      <c r="D1610" s="3" t="s">
        <v>537</v>
      </c>
      <c r="E1610" s="3" t="s">
        <v>732</v>
      </c>
      <c r="F1610" s="3"/>
      <c r="G1610" s="3"/>
      <c r="H1610" s="3">
        <v>9139263201</v>
      </c>
      <c r="I1610" s="4">
        <v>42880.488888888889</v>
      </c>
      <c r="J1610" s="4">
        <v>42880.652777777781</v>
      </c>
      <c r="K1610" s="3" t="s">
        <v>31</v>
      </c>
      <c r="L1610" s="3" t="s">
        <v>3263</v>
      </c>
      <c r="M1610" s="3"/>
      <c r="N1610" s="3" t="s">
        <v>524</v>
      </c>
    </row>
    <row r="1611" spans="1:14" ht="30" x14ac:dyDescent="0.25">
      <c r="A1611" t="s">
        <v>39793</v>
      </c>
      <c r="B1611" s="3" t="s">
        <v>4177</v>
      </c>
      <c r="C1611" s="3" t="s">
        <v>4178</v>
      </c>
      <c r="D1611" s="3" t="s">
        <v>537</v>
      </c>
      <c r="E1611" s="3" t="s">
        <v>732</v>
      </c>
      <c r="F1611" s="3"/>
      <c r="G1611" s="3"/>
      <c r="H1611" s="3">
        <v>9478686720</v>
      </c>
      <c r="I1611" s="4">
        <v>42880.488888888889</v>
      </c>
      <c r="J1611" s="4">
        <v>42880.651388888888</v>
      </c>
      <c r="K1611" s="3" t="s">
        <v>370</v>
      </c>
      <c r="L1611" s="3" t="s">
        <v>4179</v>
      </c>
      <c r="M1611" s="4">
        <v>42880.753472222219</v>
      </c>
      <c r="N1611" s="3" t="s">
        <v>524</v>
      </c>
    </row>
    <row r="1612" spans="1:14" ht="30" x14ac:dyDescent="0.25">
      <c r="A1612" t="s">
        <v>39794</v>
      </c>
      <c r="B1612" s="3" t="s">
        <v>4180</v>
      </c>
      <c r="C1612" s="3" t="s">
        <v>4181</v>
      </c>
      <c r="D1612" s="3" t="s">
        <v>537</v>
      </c>
      <c r="E1612" s="3" t="s">
        <v>732</v>
      </c>
      <c r="F1612" s="3"/>
      <c r="G1612" s="3"/>
      <c r="H1612" s="3">
        <v>7597730564</v>
      </c>
      <c r="I1612" s="4">
        <v>42880.487500000003</v>
      </c>
      <c r="J1612" s="4">
        <v>42880.65</v>
      </c>
      <c r="K1612" s="3" t="s">
        <v>370</v>
      </c>
      <c r="L1612" s="3" t="s">
        <v>4182</v>
      </c>
      <c r="M1612" s="4">
        <v>42880.670138888891</v>
      </c>
      <c r="N1612" s="3" t="s">
        <v>524</v>
      </c>
    </row>
    <row r="1613" spans="1:14" ht="30" x14ac:dyDescent="0.25">
      <c r="A1613" t="s">
        <v>39795</v>
      </c>
      <c r="B1613" s="3" t="s">
        <v>4183</v>
      </c>
      <c r="C1613" s="3" t="s">
        <v>4184</v>
      </c>
      <c r="D1613" s="3" t="s">
        <v>1370</v>
      </c>
      <c r="E1613" s="3" t="s">
        <v>3680</v>
      </c>
      <c r="F1613" s="3" t="s">
        <v>445</v>
      </c>
      <c r="G1613" s="3" t="s">
        <v>445</v>
      </c>
      <c r="H1613" s="3">
        <v>9779711233</v>
      </c>
      <c r="I1613" s="4">
        <v>42880.486805555556</v>
      </c>
      <c r="J1613" s="4">
        <v>42880.538888888892</v>
      </c>
      <c r="K1613" s="3" t="s">
        <v>26</v>
      </c>
      <c r="L1613" s="3" t="s">
        <v>4185</v>
      </c>
      <c r="M1613" s="4">
        <v>42884.583333333336</v>
      </c>
      <c r="N1613" s="3" t="s">
        <v>242</v>
      </c>
    </row>
    <row r="1614" spans="1:14" ht="60" x14ac:dyDescent="0.25">
      <c r="A1614" t="s">
        <v>39796</v>
      </c>
      <c r="B1614" s="3" t="s">
        <v>4186</v>
      </c>
      <c r="C1614" s="3" t="s">
        <v>4187</v>
      </c>
      <c r="D1614" s="3" t="s">
        <v>537</v>
      </c>
      <c r="E1614" s="3" t="s">
        <v>732</v>
      </c>
      <c r="F1614" s="3" t="s">
        <v>680</v>
      </c>
      <c r="G1614" s="3"/>
      <c r="H1614" s="3">
        <v>9652657840</v>
      </c>
      <c r="I1614" s="4">
        <v>42880.89166666667</v>
      </c>
      <c r="J1614" s="4">
        <v>42880.646527777775</v>
      </c>
      <c r="K1614" s="3" t="s">
        <v>26</v>
      </c>
      <c r="L1614" s="3" t="s">
        <v>4188</v>
      </c>
      <c r="M1614" s="4">
        <v>42880.708333333336</v>
      </c>
      <c r="N1614" s="3" t="s">
        <v>524</v>
      </c>
    </row>
    <row r="1615" spans="1:14" ht="30" x14ac:dyDescent="0.25">
      <c r="A1615" t="s">
        <v>39797</v>
      </c>
      <c r="B1615" s="3" t="s">
        <v>4189</v>
      </c>
      <c r="C1615" s="3" t="s">
        <v>4190</v>
      </c>
      <c r="D1615" s="3" t="s">
        <v>537</v>
      </c>
      <c r="E1615" s="3" t="s">
        <v>732</v>
      </c>
      <c r="F1615" s="3"/>
      <c r="G1615" s="3"/>
      <c r="H1615" s="3">
        <v>7036229819</v>
      </c>
      <c r="I1615" s="4">
        <v>42880.482638888891</v>
      </c>
      <c r="J1615" s="4">
        <v>42880.561805555553</v>
      </c>
      <c r="K1615" s="3" t="s">
        <v>84</v>
      </c>
      <c r="L1615" s="3" t="s">
        <v>3193</v>
      </c>
      <c r="M1615" s="3"/>
      <c r="N1615" s="3" t="s">
        <v>524</v>
      </c>
    </row>
    <row r="1616" spans="1:14" ht="75" x14ac:dyDescent="0.25">
      <c r="A1616" t="s">
        <v>39798</v>
      </c>
      <c r="B1616" s="3" t="s">
        <v>4191</v>
      </c>
      <c r="C1616" s="3" t="s">
        <v>4192</v>
      </c>
      <c r="D1616" s="3" t="s">
        <v>537</v>
      </c>
      <c r="E1616" s="3" t="s">
        <v>732</v>
      </c>
      <c r="F1616" s="3"/>
      <c r="G1616" s="3"/>
      <c r="H1616" s="3">
        <v>9393954401</v>
      </c>
      <c r="I1616" s="4">
        <v>42880.481944444444</v>
      </c>
      <c r="J1616" s="4">
        <v>42880.631944444445</v>
      </c>
      <c r="K1616" s="3" t="s">
        <v>26</v>
      </c>
      <c r="L1616" s="3" t="s">
        <v>4193</v>
      </c>
      <c r="M1616" s="4">
        <v>42880.729166666664</v>
      </c>
      <c r="N1616" s="3" t="s">
        <v>524</v>
      </c>
    </row>
    <row r="1617" spans="1:14" x14ac:dyDescent="0.25">
      <c r="A1617" t="s">
        <v>39799</v>
      </c>
      <c r="B1617" s="3" t="s">
        <v>3076</v>
      </c>
      <c r="C1617" s="3" t="s">
        <v>4194</v>
      </c>
      <c r="D1617" s="3" t="s">
        <v>93</v>
      </c>
      <c r="E1617" s="3" t="s">
        <v>1225</v>
      </c>
      <c r="F1617" s="3" t="s">
        <v>44</v>
      </c>
      <c r="G1617" s="3"/>
      <c r="H1617" s="3">
        <v>9886430696</v>
      </c>
      <c r="I1617" s="4">
        <v>42880.481249999997</v>
      </c>
      <c r="J1617" s="4">
        <v>42880.532638888886</v>
      </c>
      <c r="K1617" s="3" t="s">
        <v>370</v>
      </c>
      <c r="L1617" s="3" t="s">
        <v>598</v>
      </c>
      <c r="M1617" s="4">
        <v>42881.416666666664</v>
      </c>
      <c r="N1617" s="3"/>
    </row>
    <row r="1618" spans="1:14" ht="30" x14ac:dyDescent="0.25">
      <c r="A1618" t="s">
        <v>39800</v>
      </c>
      <c r="B1618" s="3" t="s">
        <v>4195</v>
      </c>
      <c r="C1618" s="3" t="s">
        <v>4196</v>
      </c>
      <c r="D1618" s="3" t="s">
        <v>537</v>
      </c>
      <c r="E1618" s="3" t="s">
        <v>732</v>
      </c>
      <c r="F1618" s="3" t="s">
        <v>53</v>
      </c>
      <c r="G1618" s="3"/>
      <c r="H1618" s="3">
        <f>91 - 8886203906</f>
        <v>-8886203815</v>
      </c>
      <c r="I1618" s="4">
        <v>42880.481249999997</v>
      </c>
      <c r="J1618" s="4">
        <v>42880.561805555553</v>
      </c>
      <c r="K1618" s="3" t="s">
        <v>84</v>
      </c>
      <c r="L1618" s="3" t="s">
        <v>1700</v>
      </c>
      <c r="M1618" s="3"/>
      <c r="N1618" s="3" t="s">
        <v>524</v>
      </c>
    </row>
    <row r="1619" spans="1:14" ht="30" x14ac:dyDescent="0.25">
      <c r="A1619" t="s">
        <v>39801</v>
      </c>
      <c r="B1619" s="3" t="s">
        <v>3752</v>
      </c>
      <c r="C1619" s="3" t="s">
        <v>3753</v>
      </c>
      <c r="D1619" s="3" t="s">
        <v>537</v>
      </c>
      <c r="E1619" s="3" t="s">
        <v>732</v>
      </c>
      <c r="F1619" s="3" t="s">
        <v>3754</v>
      </c>
      <c r="G1619" s="3" t="s">
        <v>3754</v>
      </c>
      <c r="H1619" s="3">
        <v>8008898338</v>
      </c>
      <c r="I1619" s="4">
        <v>42880.480555555558</v>
      </c>
      <c r="J1619" s="4">
        <v>42881.493750000001</v>
      </c>
      <c r="K1619" s="3" t="s">
        <v>370</v>
      </c>
      <c r="L1619" s="3" t="s">
        <v>3231</v>
      </c>
      <c r="M1619" s="4">
        <v>42881.774305555555</v>
      </c>
      <c r="N1619" s="3" t="s">
        <v>524</v>
      </c>
    </row>
    <row r="1620" spans="1:14" ht="60" x14ac:dyDescent="0.25">
      <c r="A1620" t="s">
        <v>39802</v>
      </c>
      <c r="B1620" s="3" t="s">
        <v>4197</v>
      </c>
      <c r="C1620" s="3" t="s">
        <v>4198</v>
      </c>
      <c r="D1620" s="3" t="s">
        <v>537</v>
      </c>
      <c r="E1620" s="3" t="s">
        <v>732</v>
      </c>
      <c r="F1620" s="3" t="s">
        <v>576</v>
      </c>
      <c r="G1620" s="3"/>
      <c r="H1620" s="3">
        <v>9936353448</v>
      </c>
      <c r="I1620" s="4">
        <v>42880.480555555558</v>
      </c>
      <c r="J1620" s="4">
        <v>42880.612500000003</v>
      </c>
      <c r="K1620" s="3" t="s">
        <v>234</v>
      </c>
      <c r="L1620" s="3" t="s">
        <v>4199</v>
      </c>
      <c r="M1620" s="3"/>
      <c r="N1620" s="3" t="s">
        <v>524</v>
      </c>
    </row>
    <row r="1621" spans="1:14" ht="30" x14ac:dyDescent="0.25">
      <c r="A1621" t="s">
        <v>39803</v>
      </c>
      <c r="B1621" s="3" t="s">
        <v>4200</v>
      </c>
      <c r="C1621" s="3" t="s">
        <v>4201</v>
      </c>
      <c r="D1621" s="3" t="s">
        <v>537</v>
      </c>
      <c r="E1621" s="3" t="s">
        <v>732</v>
      </c>
      <c r="F1621" s="3"/>
      <c r="G1621" s="3"/>
      <c r="H1621" s="3">
        <v>7780842085</v>
      </c>
      <c r="I1621" s="4">
        <v>42880.478472222225</v>
      </c>
      <c r="J1621" s="4">
        <v>42880.60833333333</v>
      </c>
      <c r="K1621" s="3" t="s">
        <v>31</v>
      </c>
      <c r="L1621" s="3" t="s">
        <v>3263</v>
      </c>
      <c r="M1621" s="3"/>
      <c r="N1621" s="3" t="s">
        <v>524</v>
      </c>
    </row>
    <row r="1622" spans="1:14" ht="45" x14ac:dyDescent="0.25">
      <c r="A1622" t="s">
        <v>39804</v>
      </c>
      <c r="B1622" s="3" t="s">
        <v>4202</v>
      </c>
      <c r="C1622" s="3" t="s">
        <v>4203</v>
      </c>
      <c r="D1622" s="3" t="s">
        <v>537</v>
      </c>
      <c r="E1622" s="3" t="s">
        <v>732</v>
      </c>
      <c r="F1622" s="3"/>
      <c r="G1622" s="3"/>
      <c r="H1622" s="3">
        <v>9441416764</v>
      </c>
      <c r="I1622" s="4">
        <v>42880.478472222225</v>
      </c>
      <c r="J1622" s="4">
        <v>42880.606944444444</v>
      </c>
      <c r="K1622" s="3" t="s">
        <v>234</v>
      </c>
      <c r="L1622" s="3" t="s">
        <v>4204</v>
      </c>
      <c r="M1622" s="3"/>
      <c r="N1622" s="3" t="s">
        <v>524</v>
      </c>
    </row>
    <row r="1623" spans="1:14" x14ac:dyDescent="0.25">
      <c r="A1623" t="s">
        <v>39805</v>
      </c>
      <c r="B1623" s="3" t="s">
        <v>4205</v>
      </c>
      <c r="C1623" s="3" t="s">
        <v>4206</v>
      </c>
      <c r="D1623" s="3" t="s">
        <v>15</v>
      </c>
      <c r="E1623" s="3" t="s">
        <v>1225</v>
      </c>
      <c r="F1623" s="3"/>
      <c r="G1623" s="3" t="s">
        <v>40</v>
      </c>
      <c r="H1623" s="3">
        <v>8904012305</v>
      </c>
      <c r="I1623" s="4">
        <v>42880.477777777778</v>
      </c>
      <c r="J1623" s="4">
        <v>42880.538194444445</v>
      </c>
      <c r="K1623" s="3" t="s">
        <v>370</v>
      </c>
      <c r="L1623" s="3" t="s">
        <v>1893</v>
      </c>
      <c r="M1623" s="4">
        <v>42885.5</v>
      </c>
      <c r="N1623" s="3" t="s">
        <v>383</v>
      </c>
    </row>
    <row r="1624" spans="1:14" x14ac:dyDescent="0.25">
      <c r="A1624" t="s">
        <v>39806</v>
      </c>
      <c r="B1624" s="3" t="s">
        <v>4207</v>
      </c>
      <c r="C1624" s="3" t="s">
        <v>4208</v>
      </c>
      <c r="D1624" s="3" t="s">
        <v>15</v>
      </c>
      <c r="E1624" s="3" t="s">
        <v>1225</v>
      </c>
      <c r="F1624" s="3" t="s">
        <v>4209</v>
      </c>
      <c r="G1624" s="3" t="s">
        <v>4209</v>
      </c>
      <c r="H1624" s="3">
        <v>9691858843</v>
      </c>
      <c r="I1624" s="4">
        <v>42880.476388888892</v>
      </c>
      <c r="J1624" s="4">
        <v>42880.52847222222</v>
      </c>
      <c r="K1624" s="3" t="s">
        <v>84</v>
      </c>
      <c r="L1624" s="3" t="s">
        <v>4210</v>
      </c>
      <c r="M1624" s="3"/>
      <c r="N1624" s="3" t="s">
        <v>264</v>
      </c>
    </row>
    <row r="1625" spans="1:14" ht="30" x14ac:dyDescent="0.25">
      <c r="A1625" t="s">
        <v>39807</v>
      </c>
      <c r="B1625" s="3" t="s">
        <v>4211</v>
      </c>
      <c r="C1625" s="3" t="s">
        <v>4212</v>
      </c>
      <c r="D1625" s="3" t="s">
        <v>537</v>
      </c>
      <c r="E1625" s="3" t="s">
        <v>168</v>
      </c>
      <c r="F1625" s="3"/>
      <c r="G1625" s="3"/>
      <c r="H1625" s="3">
        <v>9952409739</v>
      </c>
      <c r="I1625" s="4">
        <v>42880.475694444445</v>
      </c>
      <c r="J1625" s="4">
        <v>42880.694444444445</v>
      </c>
      <c r="K1625" s="3" t="s">
        <v>370</v>
      </c>
      <c r="L1625" s="3" t="s">
        <v>598</v>
      </c>
      <c r="M1625" s="4">
        <v>42880.770833333336</v>
      </c>
      <c r="N1625" s="3" t="s">
        <v>524</v>
      </c>
    </row>
    <row r="1626" spans="1:14" x14ac:dyDescent="0.25">
      <c r="A1626" t="s">
        <v>39808</v>
      </c>
      <c r="B1626" s="3" t="s">
        <v>4213</v>
      </c>
      <c r="C1626" s="3" t="s">
        <v>4214</v>
      </c>
      <c r="D1626" s="3" t="s">
        <v>24</v>
      </c>
      <c r="E1626" s="3" t="s">
        <v>267</v>
      </c>
      <c r="F1626" s="3" t="s">
        <v>2582</v>
      </c>
      <c r="G1626" s="3"/>
      <c r="H1626" s="3">
        <v>9852888396</v>
      </c>
      <c r="I1626" s="4">
        <v>42880.470833333333</v>
      </c>
      <c r="J1626" s="4">
        <v>42880.604861111111</v>
      </c>
      <c r="K1626" s="3" t="s">
        <v>234</v>
      </c>
      <c r="L1626" s="3" t="s">
        <v>1773</v>
      </c>
      <c r="M1626" s="3"/>
      <c r="N1626" s="3" t="s">
        <v>780</v>
      </c>
    </row>
    <row r="1627" spans="1:14" x14ac:dyDescent="0.25">
      <c r="A1627" t="s">
        <v>39809</v>
      </c>
      <c r="B1627" s="3" t="s">
        <v>4215</v>
      </c>
      <c r="C1627" s="3" t="s">
        <v>4216</v>
      </c>
      <c r="D1627" s="3" t="s">
        <v>24</v>
      </c>
      <c r="E1627" s="3" t="s">
        <v>267</v>
      </c>
      <c r="F1627" s="3" t="s">
        <v>155</v>
      </c>
      <c r="G1627" s="3"/>
      <c r="H1627" s="3">
        <v>9045662521</v>
      </c>
      <c r="I1627" s="4">
        <v>42880.470138888886</v>
      </c>
      <c r="J1627" s="4">
        <v>42880.563194444447</v>
      </c>
      <c r="K1627" s="3" t="s">
        <v>84</v>
      </c>
      <c r="L1627" s="3" t="s">
        <v>85</v>
      </c>
      <c r="M1627" s="3"/>
      <c r="N1627" s="3" t="s">
        <v>780</v>
      </c>
    </row>
    <row r="1628" spans="1:14" x14ac:dyDescent="0.25">
      <c r="A1628" t="s">
        <v>39810</v>
      </c>
      <c r="B1628" s="3" t="s">
        <v>4217</v>
      </c>
      <c r="C1628" s="3" t="s">
        <v>4218</v>
      </c>
      <c r="D1628" s="3" t="s">
        <v>20</v>
      </c>
      <c r="E1628" s="3" t="s">
        <v>1037</v>
      </c>
      <c r="F1628" s="3" t="s">
        <v>53</v>
      </c>
      <c r="G1628" s="3" t="s">
        <v>53</v>
      </c>
      <c r="H1628" s="3">
        <v>9550120920</v>
      </c>
      <c r="I1628" s="4">
        <v>42880.46875</v>
      </c>
      <c r="J1628" s="4">
        <v>42880.493750000001</v>
      </c>
      <c r="K1628" s="3" t="s">
        <v>84</v>
      </c>
      <c r="L1628" s="3" t="s">
        <v>85</v>
      </c>
      <c r="M1628" s="3"/>
      <c r="N1628" s="3" t="s">
        <v>242</v>
      </c>
    </row>
    <row r="1629" spans="1:14" x14ac:dyDescent="0.25">
      <c r="A1629" t="s">
        <v>39811</v>
      </c>
      <c r="B1629" s="3" t="s">
        <v>4219</v>
      </c>
      <c r="C1629" s="3" t="s">
        <v>4220</v>
      </c>
      <c r="D1629" s="3" t="s">
        <v>15</v>
      </c>
      <c r="E1629" s="3" t="s">
        <v>726</v>
      </c>
      <c r="F1629" s="3" t="s">
        <v>21</v>
      </c>
      <c r="G1629" s="3" t="s">
        <v>21</v>
      </c>
      <c r="H1629" s="3">
        <v>9422809000</v>
      </c>
      <c r="I1629" s="4">
        <v>42880.468055555553</v>
      </c>
      <c r="J1629" s="4">
        <v>42880.50277777778</v>
      </c>
      <c r="K1629" s="3" t="s">
        <v>141</v>
      </c>
      <c r="L1629" s="3" t="s">
        <v>728</v>
      </c>
      <c r="M1629" s="3"/>
      <c r="N1629" s="3" t="s">
        <v>41</v>
      </c>
    </row>
    <row r="1630" spans="1:14" x14ac:dyDescent="0.25">
      <c r="A1630" t="s">
        <v>39812</v>
      </c>
      <c r="B1630" s="3" t="s">
        <v>4221</v>
      </c>
      <c r="C1630" s="3" t="s">
        <v>4222</v>
      </c>
      <c r="D1630" s="3" t="s">
        <v>24</v>
      </c>
      <c r="E1630" s="3" t="s">
        <v>267</v>
      </c>
      <c r="F1630" s="3" t="s">
        <v>356</v>
      </c>
      <c r="G1630" s="3"/>
      <c r="H1630" s="3">
        <v>7838238265</v>
      </c>
      <c r="I1630" s="4">
        <v>42880.466666666667</v>
      </c>
      <c r="J1630" s="4">
        <v>42880.563194444447</v>
      </c>
      <c r="K1630" s="3" t="s">
        <v>84</v>
      </c>
      <c r="L1630" s="3" t="s">
        <v>85</v>
      </c>
      <c r="M1630" s="3"/>
      <c r="N1630" s="3" t="s">
        <v>780</v>
      </c>
    </row>
    <row r="1631" spans="1:14" ht="30" x14ac:dyDescent="0.25">
      <c r="A1631" t="s">
        <v>39813</v>
      </c>
      <c r="B1631" s="3" t="s">
        <v>1704</v>
      </c>
      <c r="C1631" s="3" t="s">
        <v>1705</v>
      </c>
      <c r="D1631" s="3" t="s">
        <v>537</v>
      </c>
      <c r="E1631" s="3" t="s">
        <v>168</v>
      </c>
      <c r="F1631" s="3" t="s">
        <v>469</v>
      </c>
      <c r="G1631" s="3"/>
      <c r="H1631" s="3">
        <v>7559874547</v>
      </c>
      <c r="I1631" s="4">
        <v>42880.466666666667</v>
      </c>
      <c r="J1631" s="4">
        <v>42880.561805555553</v>
      </c>
      <c r="K1631" s="3" t="s">
        <v>84</v>
      </c>
      <c r="L1631" s="3" t="s">
        <v>1348</v>
      </c>
      <c r="M1631" s="3"/>
      <c r="N1631" s="3" t="s">
        <v>524</v>
      </c>
    </row>
    <row r="1632" spans="1:14" x14ac:dyDescent="0.25">
      <c r="A1632" t="s">
        <v>39814</v>
      </c>
      <c r="B1632" s="3" t="s">
        <v>4223</v>
      </c>
      <c r="C1632" s="3" t="s">
        <v>4223</v>
      </c>
      <c r="D1632" s="3" t="s">
        <v>20</v>
      </c>
      <c r="E1632" s="3" t="s">
        <v>319</v>
      </c>
      <c r="F1632" s="3" t="s">
        <v>151</v>
      </c>
      <c r="G1632" s="3" t="s">
        <v>151</v>
      </c>
      <c r="H1632" s="3">
        <v>9992817004</v>
      </c>
      <c r="I1632" s="4">
        <v>42880.467361111114</v>
      </c>
      <c r="J1632" s="4">
        <v>42880.575694444444</v>
      </c>
      <c r="K1632" s="3" t="s">
        <v>26</v>
      </c>
      <c r="L1632" s="3" t="s">
        <v>4224</v>
      </c>
      <c r="M1632" s="4">
        <v>42880.5</v>
      </c>
      <c r="N1632" s="3" t="s">
        <v>242</v>
      </c>
    </row>
    <row r="1633" spans="1:14" x14ac:dyDescent="0.25">
      <c r="A1633" t="s">
        <v>39815</v>
      </c>
      <c r="B1633" s="3" t="s">
        <v>4225</v>
      </c>
      <c r="C1633" s="3" t="s">
        <v>4226</v>
      </c>
      <c r="D1633" s="3" t="s">
        <v>15</v>
      </c>
      <c r="E1633" s="3" t="s">
        <v>726</v>
      </c>
      <c r="F1633" s="3" t="s">
        <v>83</v>
      </c>
      <c r="G1633" s="3"/>
      <c r="H1633" s="3">
        <v>9167114243</v>
      </c>
      <c r="I1633" s="4">
        <v>42880.46597222222</v>
      </c>
      <c r="J1633" s="4">
        <v>42880.503472222219</v>
      </c>
      <c r="K1633" s="3" t="s">
        <v>141</v>
      </c>
      <c r="L1633" s="3" t="s">
        <v>728</v>
      </c>
      <c r="M1633" s="3"/>
      <c r="N1633" s="3"/>
    </row>
    <row r="1634" spans="1:14" x14ac:dyDescent="0.25">
      <c r="A1634" t="s">
        <v>39816</v>
      </c>
      <c r="B1634" s="3" t="s">
        <v>4227</v>
      </c>
      <c r="C1634" s="3" t="s">
        <v>4228</v>
      </c>
      <c r="D1634" s="3" t="s">
        <v>24</v>
      </c>
      <c r="E1634" s="3" t="s">
        <v>267</v>
      </c>
      <c r="F1634" s="3" t="s">
        <v>249</v>
      </c>
      <c r="G1634" s="3"/>
      <c r="H1634" s="3">
        <v>9989594194</v>
      </c>
      <c r="I1634" s="4">
        <v>42880.890972222223</v>
      </c>
      <c r="J1634" s="4">
        <v>42880.563194444447</v>
      </c>
      <c r="K1634" s="3" t="s">
        <v>84</v>
      </c>
      <c r="L1634" s="3" t="s">
        <v>85</v>
      </c>
      <c r="M1634" s="3"/>
      <c r="N1634" s="3" t="s">
        <v>780</v>
      </c>
    </row>
    <row r="1635" spans="1:14" x14ac:dyDescent="0.25">
      <c r="A1635" t="s">
        <v>39817</v>
      </c>
      <c r="B1635" s="3" t="s">
        <v>4229</v>
      </c>
      <c r="C1635" s="3" t="s">
        <v>4229</v>
      </c>
      <c r="D1635" s="3" t="s">
        <v>4230</v>
      </c>
      <c r="E1635" s="3" t="s">
        <v>319</v>
      </c>
      <c r="F1635" s="3"/>
      <c r="G1635" s="3"/>
      <c r="H1635" s="3">
        <v>8918383961</v>
      </c>
      <c r="I1635" s="4">
        <v>42880.457638888889</v>
      </c>
      <c r="J1635" s="4">
        <v>42880.540277777778</v>
      </c>
      <c r="K1635" s="3" t="s">
        <v>141</v>
      </c>
      <c r="L1635" s="3" t="s">
        <v>652</v>
      </c>
      <c r="M1635" s="3"/>
      <c r="N1635" s="3"/>
    </row>
    <row r="1636" spans="1:14" x14ac:dyDescent="0.25">
      <c r="A1636" t="s">
        <v>39818</v>
      </c>
      <c r="B1636" s="3" t="s">
        <v>4231</v>
      </c>
      <c r="C1636" s="3" t="s">
        <v>4232</v>
      </c>
      <c r="D1636" s="3" t="s">
        <v>15</v>
      </c>
      <c r="E1636" s="3" t="s">
        <v>726</v>
      </c>
      <c r="F1636" s="3" t="s">
        <v>96</v>
      </c>
      <c r="G1636" s="3" t="s">
        <v>96</v>
      </c>
      <c r="H1636" s="3">
        <v>9962599229</v>
      </c>
      <c r="I1636" s="4">
        <v>42880.454861111109</v>
      </c>
      <c r="J1636" s="4">
        <v>42880.501388888886</v>
      </c>
      <c r="K1636" s="3" t="s">
        <v>26</v>
      </c>
      <c r="L1636" s="3" t="s">
        <v>652</v>
      </c>
      <c r="M1636" s="4">
        <v>42886</v>
      </c>
      <c r="N1636" s="3" t="s">
        <v>951</v>
      </c>
    </row>
    <row r="1637" spans="1:14" x14ac:dyDescent="0.25">
      <c r="A1637" t="s">
        <v>39819</v>
      </c>
      <c r="B1637" s="3" t="s">
        <v>4233</v>
      </c>
      <c r="C1637" s="3" t="s">
        <v>4234</v>
      </c>
      <c r="D1637" s="3" t="s">
        <v>20</v>
      </c>
      <c r="E1637" s="3" t="s">
        <v>1225</v>
      </c>
      <c r="F1637" s="3" t="s">
        <v>151</v>
      </c>
      <c r="G1637" s="3" t="s">
        <v>151</v>
      </c>
      <c r="H1637" s="3">
        <v>8742941503</v>
      </c>
      <c r="I1637" s="4">
        <v>42880.45416666667</v>
      </c>
      <c r="J1637" s="4">
        <v>42880.509722222225</v>
      </c>
      <c r="K1637" s="3" t="s">
        <v>141</v>
      </c>
      <c r="L1637" s="3" t="s">
        <v>2318</v>
      </c>
      <c r="M1637" s="3"/>
      <c r="N1637" s="3" t="s">
        <v>242</v>
      </c>
    </row>
    <row r="1638" spans="1:14" x14ac:dyDescent="0.25">
      <c r="A1638" t="s">
        <v>39820</v>
      </c>
      <c r="B1638" s="3" t="s">
        <v>4235</v>
      </c>
      <c r="C1638" s="3" t="s">
        <v>4236</v>
      </c>
      <c r="D1638" s="3" t="s">
        <v>4237</v>
      </c>
      <c r="E1638" s="3" t="s">
        <v>238</v>
      </c>
      <c r="F1638" s="3" t="s">
        <v>356</v>
      </c>
      <c r="G1638" s="3"/>
      <c r="H1638" s="3">
        <v>7840052764</v>
      </c>
      <c r="I1638" s="4">
        <v>42880.446527777778</v>
      </c>
      <c r="J1638" s="4">
        <v>42880.707638888889</v>
      </c>
      <c r="K1638" s="3" t="s">
        <v>141</v>
      </c>
      <c r="L1638" s="3" t="s">
        <v>4238</v>
      </c>
      <c r="M1638" s="3"/>
      <c r="N1638" s="3"/>
    </row>
    <row r="1639" spans="1:14" x14ac:dyDescent="0.25">
      <c r="A1639" t="s">
        <v>39821</v>
      </c>
      <c r="B1639" s="3" t="s">
        <v>4239</v>
      </c>
      <c r="C1639" s="3" t="s">
        <v>4240</v>
      </c>
      <c r="D1639" s="3" t="s">
        <v>15</v>
      </c>
      <c r="E1639" s="3" t="s">
        <v>726</v>
      </c>
      <c r="F1639" s="3" t="s">
        <v>4241</v>
      </c>
      <c r="G1639" s="3" t="s">
        <v>4241</v>
      </c>
      <c r="H1639" s="3">
        <v>9550875210</v>
      </c>
      <c r="I1639" s="4">
        <v>42880.442361111112</v>
      </c>
      <c r="J1639" s="4">
        <v>42880.505555555559</v>
      </c>
      <c r="K1639" s="3" t="s">
        <v>141</v>
      </c>
      <c r="L1639" s="3" t="s">
        <v>728</v>
      </c>
      <c r="M1639" s="3"/>
      <c r="N1639" s="3" t="s">
        <v>41</v>
      </c>
    </row>
    <row r="1640" spans="1:14" x14ac:dyDescent="0.25">
      <c r="A1640" t="s">
        <v>39822</v>
      </c>
      <c r="B1640" s="3" t="s">
        <v>4242</v>
      </c>
      <c r="C1640" s="3" t="s">
        <v>4243</v>
      </c>
      <c r="D1640" s="3" t="s">
        <v>24</v>
      </c>
      <c r="E1640" s="3" t="s">
        <v>267</v>
      </c>
      <c r="F1640" s="3"/>
      <c r="G1640" s="3"/>
      <c r="H1640" s="3">
        <v>9866555667</v>
      </c>
      <c r="I1640" s="4">
        <v>42880.44027777778</v>
      </c>
      <c r="J1640" s="4">
        <v>42880.567361111112</v>
      </c>
      <c r="K1640" s="3" t="s">
        <v>31</v>
      </c>
      <c r="L1640" s="3" t="s">
        <v>4244</v>
      </c>
      <c r="M1640" s="3"/>
      <c r="N1640" s="3"/>
    </row>
    <row r="1641" spans="1:14" x14ac:dyDescent="0.25">
      <c r="A1641" t="s">
        <v>39823</v>
      </c>
      <c r="B1641" s="3" t="s">
        <v>4245</v>
      </c>
      <c r="C1641" s="3" t="s">
        <v>4246</v>
      </c>
      <c r="D1641" s="3" t="s">
        <v>1370</v>
      </c>
      <c r="E1641" s="3" t="s">
        <v>3680</v>
      </c>
      <c r="F1641" s="3" t="s">
        <v>151</v>
      </c>
      <c r="G1641" s="3" t="s">
        <v>151</v>
      </c>
      <c r="H1641" s="3">
        <v>8802517387</v>
      </c>
      <c r="I1641" s="4">
        <v>42880.438194444447</v>
      </c>
      <c r="J1641" s="4">
        <v>42880.527777777781</v>
      </c>
      <c r="K1641" s="3" t="s">
        <v>84</v>
      </c>
      <c r="L1641" s="3" t="s">
        <v>85</v>
      </c>
      <c r="M1641" s="3"/>
      <c r="N1641" s="3" t="s">
        <v>242</v>
      </c>
    </row>
    <row r="1642" spans="1:14" ht="30" x14ac:dyDescent="0.25">
      <c r="A1642" t="s">
        <v>39824</v>
      </c>
      <c r="B1642" s="3" t="s">
        <v>4245</v>
      </c>
      <c r="C1642" s="3" t="s">
        <v>4246</v>
      </c>
      <c r="D1642" s="3" t="s">
        <v>20</v>
      </c>
      <c r="E1642" s="3" t="s">
        <v>3680</v>
      </c>
      <c r="F1642" s="3" t="s">
        <v>151</v>
      </c>
      <c r="G1642" s="3" t="s">
        <v>151</v>
      </c>
      <c r="H1642" s="3">
        <v>8802517387</v>
      </c>
      <c r="I1642" s="4">
        <v>42880.433333333334</v>
      </c>
      <c r="J1642" s="4">
        <v>42880.515277777777</v>
      </c>
      <c r="K1642" s="3" t="s">
        <v>370</v>
      </c>
      <c r="L1642" s="3" t="s">
        <v>4247</v>
      </c>
      <c r="M1642" s="4">
        <v>42880.541666666664</v>
      </c>
      <c r="N1642" s="3" t="s">
        <v>242</v>
      </c>
    </row>
    <row r="1643" spans="1:14" x14ac:dyDescent="0.25">
      <c r="A1643" t="s">
        <v>39825</v>
      </c>
      <c r="B1643" s="3" t="s">
        <v>4183</v>
      </c>
      <c r="C1643" s="3" t="s">
        <v>4184</v>
      </c>
      <c r="D1643" s="3" t="s">
        <v>20</v>
      </c>
      <c r="E1643" s="3" t="s">
        <v>3680</v>
      </c>
      <c r="F1643" s="3" t="s">
        <v>445</v>
      </c>
      <c r="G1643" s="3" t="s">
        <v>445</v>
      </c>
      <c r="H1643" s="3">
        <v>9779711233</v>
      </c>
      <c r="I1643" s="4">
        <v>42880.432638888888</v>
      </c>
      <c r="J1643" s="4">
        <v>42880.494444444441</v>
      </c>
      <c r="K1643" s="3" t="s">
        <v>84</v>
      </c>
      <c r="L1643" s="3" t="s">
        <v>1198</v>
      </c>
      <c r="M1643" s="3"/>
      <c r="N1643" s="3" t="s">
        <v>242</v>
      </c>
    </row>
    <row r="1644" spans="1:14" x14ac:dyDescent="0.25">
      <c r="A1644" t="s">
        <v>39826</v>
      </c>
      <c r="B1644" s="3" t="s">
        <v>4248</v>
      </c>
      <c r="C1644" s="3" t="s">
        <v>4249</v>
      </c>
      <c r="D1644" s="3" t="s">
        <v>237</v>
      </c>
      <c r="E1644" s="3" t="s">
        <v>238</v>
      </c>
      <c r="F1644" s="3" t="s">
        <v>1432</v>
      </c>
      <c r="G1644" s="3" t="s">
        <v>1432</v>
      </c>
      <c r="H1644" s="3">
        <v>9610256904</v>
      </c>
      <c r="I1644" s="4">
        <v>42880.428472222222</v>
      </c>
      <c r="J1644" s="4">
        <v>42880.667361111111</v>
      </c>
      <c r="K1644" s="3" t="s">
        <v>141</v>
      </c>
      <c r="L1644" s="3" t="s">
        <v>910</v>
      </c>
      <c r="M1644" s="3"/>
      <c r="N1644" s="3" t="s">
        <v>433</v>
      </c>
    </row>
    <row r="1645" spans="1:14" x14ac:dyDescent="0.25">
      <c r="A1645" t="s">
        <v>39827</v>
      </c>
      <c r="B1645" s="3" t="s">
        <v>4250</v>
      </c>
      <c r="C1645" s="3" t="s">
        <v>4251</v>
      </c>
      <c r="D1645" s="3" t="s">
        <v>15</v>
      </c>
      <c r="E1645" s="3" t="s">
        <v>4097</v>
      </c>
      <c r="F1645" s="3" t="s">
        <v>762</v>
      </c>
      <c r="G1645" s="3" t="s">
        <v>762</v>
      </c>
      <c r="H1645" s="3">
        <v>9937511125</v>
      </c>
      <c r="I1645" s="4">
        <v>42880.424305555556</v>
      </c>
      <c r="J1645" s="4">
        <v>42880.527777777781</v>
      </c>
      <c r="K1645" s="3"/>
      <c r="L1645" s="3"/>
      <c r="M1645" s="3"/>
      <c r="N1645" s="3" t="s">
        <v>966</v>
      </c>
    </row>
    <row r="1646" spans="1:14" x14ac:dyDescent="0.25">
      <c r="A1646" t="s">
        <v>39828</v>
      </c>
      <c r="B1646" s="3" t="s">
        <v>4252</v>
      </c>
      <c r="C1646" s="3" t="s">
        <v>4253</v>
      </c>
      <c r="D1646" s="3" t="s">
        <v>15</v>
      </c>
      <c r="E1646" s="3" t="s">
        <v>1225</v>
      </c>
      <c r="F1646" s="3" t="s">
        <v>320</v>
      </c>
      <c r="G1646" s="3" t="s">
        <v>320</v>
      </c>
      <c r="H1646" s="3">
        <v>9488035539</v>
      </c>
      <c r="I1646" s="4">
        <v>42880.420138888891</v>
      </c>
      <c r="J1646" s="4">
        <v>42880.52847222222</v>
      </c>
      <c r="K1646" s="3" t="s">
        <v>84</v>
      </c>
      <c r="L1646" s="3" t="s">
        <v>2662</v>
      </c>
      <c r="M1646" s="3"/>
      <c r="N1646" s="3" t="s">
        <v>41</v>
      </c>
    </row>
    <row r="1647" spans="1:14" ht="30" x14ac:dyDescent="0.25">
      <c r="A1647" t="s">
        <v>39829</v>
      </c>
      <c r="B1647" s="3" t="s">
        <v>4254</v>
      </c>
      <c r="C1647" s="3" t="s">
        <v>4255</v>
      </c>
      <c r="D1647" s="3" t="s">
        <v>15</v>
      </c>
      <c r="E1647" s="3" t="s">
        <v>1037</v>
      </c>
      <c r="F1647" s="3" t="s">
        <v>4256</v>
      </c>
      <c r="G1647" s="3" t="s">
        <v>4256</v>
      </c>
      <c r="H1647" s="3">
        <v>9021451125</v>
      </c>
      <c r="I1647" s="4">
        <v>42880.420138888891</v>
      </c>
      <c r="J1647" s="4">
        <v>42881.691666666666</v>
      </c>
      <c r="K1647" s="3" t="s">
        <v>141</v>
      </c>
      <c r="L1647" s="3" t="s">
        <v>656</v>
      </c>
      <c r="M1647" s="3"/>
      <c r="N1647" s="3" t="s">
        <v>41</v>
      </c>
    </row>
    <row r="1648" spans="1:14" x14ac:dyDescent="0.25">
      <c r="A1648" t="s">
        <v>39830</v>
      </c>
      <c r="B1648" s="3" t="s">
        <v>4257</v>
      </c>
      <c r="C1648" s="3" t="s">
        <v>4258</v>
      </c>
      <c r="D1648" s="3" t="s">
        <v>237</v>
      </c>
      <c r="E1648" s="3" t="s">
        <v>238</v>
      </c>
      <c r="F1648" s="3" t="s">
        <v>151</v>
      </c>
      <c r="G1648" s="3" t="s">
        <v>151</v>
      </c>
      <c r="H1648" s="3">
        <v>9856556555</v>
      </c>
      <c r="I1648" s="4">
        <v>42880.420138888891</v>
      </c>
      <c r="J1648" s="4">
        <v>42880.541666666664</v>
      </c>
      <c r="K1648" s="3" t="s">
        <v>128</v>
      </c>
      <c r="L1648" s="3" t="s">
        <v>4259</v>
      </c>
      <c r="M1648" s="3"/>
      <c r="N1648" s="3" t="s">
        <v>926</v>
      </c>
    </row>
    <row r="1649" spans="1:14" x14ac:dyDescent="0.25">
      <c r="A1649" t="s">
        <v>39831</v>
      </c>
      <c r="B1649" s="3" t="s">
        <v>4260</v>
      </c>
      <c r="C1649" s="3" t="s">
        <v>4261</v>
      </c>
      <c r="D1649" s="3" t="s">
        <v>24</v>
      </c>
      <c r="E1649" s="3" t="s">
        <v>267</v>
      </c>
      <c r="F1649" s="3" t="s">
        <v>96</v>
      </c>
      <c r="G1649" s="3"/>
      <c r="H1649" s="3">
        <v>9789155021</v>
      </c>
      <c r="I1649" s="4">
        <v>42880.420138888891</v>
      </c>
      <c r="J1649" s="4">
        <v>42880.446527777778</v>
      </c>
      <c r="K1649" s="3" t="s">
        <v>70</v>
      </c>
      <c r="L1649" s="3" t="s">
        <v>519</v>
      </c>
      <c r="M1649" s="3"/>
      <c r="N1649" s="3" t="s">
        <v>33</v>
      </c>
    </row>
    <row r="1650" spans="1:14" ht="30" x14ac:dyDescent="0.25">
      <c r="A1650" t="s">
        <v>39832</v>
      </c>
      <c r="B1650" s="3" t="s">
        <v>4262</v>
      </c>
      <c r="C1650" s="3" t="s">
        <v>4263</v>
      </c>
      <c r="D1650" s="3" t="s">
        <v>537</v>
      </c>
      <c r="E1650" s="3" t="s">
        <v>168</v>
      </c>
      <c r="F1650" s="3"/>
      <c r="G1650" s="3"/>
      <c r="H1650" s="3">
        <v>8186976539</v>
      </c>
      <c r="I1650" s="4">
        <v>42880.419444444444</v>
      </c>
      <c r="J1650" s="4">
        <v>42880.456250000003</v>
      </c>
      <c r="K1650" s="3" t="s">
        <v>26</v>
      </c>
      <c r="L1650" s="3" t="s">
        <v>598</v>
      </c>
      <c r="M1650" s="4">
        <v>42880.583333333336</v>
      </c>
      <c r="N1650" s="3" t="s">
        <v>524</v>
      </c>
    </row>
    <row r="1651" spans="1:14" x14ac:dyDescent="0.25">
      <c r="A1651" t="s">
        <v>39833</v>
      </c>
      <c r="B1651" s="3" t="s">
        <v>4264</v>
      </c>
      <c r="C1651" s="3" t="s">
        <v>4265</v>
      </c>
      <c r="D1651" s="3" t="s">
        <v>24</v>
      </c>
      <c r="E1651" s="3" t="s">
        <v>267</v>
      </c>
      <c r="F1651" s="3" t="s">
        <v>4266</v>
      </c>
      <c r="G1651" s="3"/>
      <c r="H1651" s="3">
        <v>9495476575</v>
      </c>
      <c r="I1651" s="4">
        <v>42880.418055555558</v>
      </c>
      <c r="J1651" s="4">
        <v>42880.432638888888</v>
      </c>
      <c r="K1651" s="3" t="s">
        <v>84</v>
      </c>
      <c r="L1651" s="3" t="s">
        <v>85</v>
      </c>
      <c r="M1651" s="3"/>
      <c r="N1651" s="3" t="s">
        <v>33</v>
      </c>
    </row>
    <row r="1652" spans="1:14" x14ac:dyDescent="0.25">
      <c r="A1652" t="s">
        <v>39834</v>
      </c>
      <c r="B1652" s="3" t="s">
        <v>4267</v>
      </c>
      <c r="C1652" s="3" t="s">
        <v>4268</v>
      </c>
      <c r="D1652" s="3" t="s">
        <v>237</v>
      </c>
      <c r="E1652" s="3" t="s">
        <v>238</v>
      </c>
      <c r="F1652" s="3" t="s">
        <v>151</v>
      </c>
      <c r="G1652" s="3" t="s">
        <v>151</v>
      </c>
      <c r="H1652" s="3">
        <v>9871322922</v>
      </c>
      <c r="I1652" s="4">
        <v>42880.418055555558</v>
      </c>
      <c r="J1652" s="4">
        <v>42880.6</v>
      </c>
      <c r="K1652" s="3" t="s">
        <v>141</v>
      </c>
      <c r="L1652" s="3" t="s">
        <v>910</v>
      </c>
      <c r="M1652" s="3"/>
      <c r="N1652" s="3" t="s">
        <v>4269</v>
      </c>
    </row>
    <row r="1653" spans="1:14" x14ac:dyDescent="0.25">
      <c r="A1653" t="s">
        <v>39835</v>
      </c>
      <c r="B1653" s="3" t="s">
        <v>4270</v>
      </c>
      <c r="C1653" s="3" t="s">
        <v>4271</v>
      </c>
      <c r="D1653" s="3" t="s">
        <v>24</v>
      </c>
      <c r="E1653" s="3" t="s">
        <v>267</v>
      </c>
      <c r="F1653" s="3" t="s">
        <v>88</v>
      </c>
      <c r="G1653" s="3"/>
      <c r="H1653" s="3">
        <v>9129729801</v>
      </c>
      <c r="I1653" s="4">
        <v>42880.414583333331</v>
      </c>
      <c r="J1653" s="4">
        <v>42880.432638888888</v>
      </c>
      <c r="K1653" s="3" t="s">
        <v>84</v>
      </c>
      <c r="L1653" s="3" t="s">
        <v>224</v>
      </c>
      <c r="M1653" s="3"/>
      <c r="N1653" s="3" t="s">
        <v>2533</v>
      </c>
    </row>
    <row r="1654" spans="1:14" x14ac:dyDescent="0.25">
      <c r="A1654" t="s">
        <v>39836</v>
      </c>
      <c r="B1654" s="3" t="s">
        <v>4272</v>
      </c>
      <c r="C1654" s="3" t="s">
        <v>4273</v>
      </c>
      <c r="D1654" s="3" t="s">
        <v>237</v>
      </c>
      <c r="E1654" s="3" t="s">
        <v>238</v>
      </c>
      <c r="F1654" s="3" t="s">
        <v>151</v>
      </c>
      <c r="G1654" s="3" t="s">
        <v>151</v>
      </c>
      <c r="H1654" s="3">
        <v>9810986090</v>
      </c>
      <c r="I1654" s="4">
        <v>42880.413194444445</v>
      </c>
      <c r="J1654" s="4">
        <v>42880.522916666669</v>
      </c>
      <c r="K1654" s="3" t="s">
        <v>370</v>
      </c>
      <c r="L1654" s="3" t="s">
        <v>374</v>
      </c>
      <c r="M1654" s="4">
        <v>42880</v>
      </c>
      <c r="N1654" s="3" t="s">
        <v>264</v>
      </c>
    </row>
    <row r="1655" spans="1:14" x14ac:dyDescent="0.25">
      <c r="A1655" t="s">
        <v>39837</v>
      </c>
      <c r="B1655" s="3" t="s">
        <v>4274</v>
      </c>
      <c r="C1655" s="3" t="s">
        <v>4275</v>
      </c>
      <c r="D1655" s="3" t="s">
        <v>237</v>
      </c>
      <c r="E1655" s="3" t="s">
        <v>238</v>
      </c>
      <c r="F1655" s="3" t="s">
        <v>53</v>
      </c>
      <c r="G1655" s="3" t="s">
        <v>53</v>
      </c>
      <c r="H1655" s="3">
        <v>9966929259</v>
      </c>
      <c r="I1655" s="4">
        <v>42880.40625</v>
      </c>
      <c r="J1655" s="4">
        <v>42880.601388888892</v>
      </c>
      <c r="K1655" s="3" t="s">
        <v>31</v>
      </c>
      <c r="L1655" s="3" t="s">
        <v>1542</v>
      </c>
      <c r="M1655" s="3"/>
      <c r="N1655" s="3" t="s">
        <v>264</v>
      </c>
    </row>
    <row r="1656" spans="1:14" x14ac:dyDescent="0.25">
      <c r="A1656" t="s">
        <v>39838</v>
      </c>
      <c r="B1656" s="3" t="s">
        <v>4276</v>
      </c>
      <c r="C1656" s="3" t="s">
        <v>4277</v>
      </c>
      <c r="D1656" s="3" t="s">
        <v>24</v>
      </c>
      <c r="E1656" s="3" t="s">
        <v>267</v>
      </c>
      <c r="F1656" s="3" t="s">
        <v>4278</v>
      </c>
      <c r="G1656" s="3"/>
      <c r="H1656" s="3">
        <v>8939583325</v>
      </c>
      <c r="I1656" s="4">
        <v>42880.40347222222</v>
      </c>
      <c r="J1656" s="4">
        <v>42886.427777777775</v>
      </c>
      <c r="K1656" s="3" t="s">
        <v>31</v>
      </c>
      <c r="L1656" s="3" t="s">
        <v>625</v>
      </c>
      <c r="M1656" s="3"/>
      <c r="N1656" s="3"/>
    </row>
    <row r="1657" spans="1:14" x14ac:dyDescent="0.25">
      <c r="A1657" t="s">
        <v>39839</v>
      </c>
      <c r="B1657" s="3" t="s">
        <v>4279</v>
      </c>
      <c r="C1657" s="3" t="s">
        <v>4280</v>
      </c>
      <c r="D1657" s="3" t="s">
        <v>20</v>
      </c>
      <c r="E1657" s="3" t="s">
        <v>925</v>
      </c>
      <c r="F1657" s="3" t="s">
        <v>53</v>
      </c>
      <c r="G1657" s="3" t="s">
        <v>53</v>
      </c>
      <c r="H1657" s="3">
        <v>9052346347</v>
      </c>
      <c r="I1657" s="4">
        <v>42880.402777777781</v>
      </c>
      <c r="J1657" s="4">
        <v>42880.570833333331</v>
      </c>
      <c r="K1657" s="3" t="s">
        <v>370</v>
      </c>
      <c r="L1657" s="3" t="s">
        <v>374</v>
      </c>
      <c r="M1657" s="4">
        <v>42882</v>
      </c>
      <c r="N1657" s="3" t="s">
        <v>242</v>
      </c>
    </row>
    <row r="1658" spans="1:14" x14ac:dyDescent="0.25">
      <c r="A1658" t="s">
        <v>39840</v>
      </c>
      <c r="B1658" s="3" t="s">
        <v>4281</v>
      </c>
      <c r="C1658" s="3" t="s">
        <v>4282</v>
      </c>
      <c r="D1658" s="3" t="s">
        <v>24</v>
      </c>
      <c r="E1658" s="3" t="s">
        <v>267</v>
      </c>
      <c r="F1658" s="3" t="s">
        <v>83</v>
      </c>
      <c r="G1658" s="3"/>
      <c r="H1658" s="3">
        <v>8652297291</v>
      </c>
      <c r="I1658" s="4">
        <v>42880.402777777781</v>
      </c>
      <c r="J1658" s="4">
        <v>42880.450694444444</v>
      </c>
      <c r="K1658" s="3" t="s">
        <v>31</v>
      </c>
      <c r="L1658" s="3" t="s">
        <v>1098</v>
      </c>
      <c r="M1658" s="3"/>
      <c r="N1658" s="3" t="s">
        <v>33</v>
      </c>
    </row>
    <row r="1659" spans="1:14" x14ac:dyDescent="0.25">
      <c r="A1659" t="s">
        <v>39841</v>
      </c>
      <c r="B1659" s="3" t="s">
        <v>4283</v>
      </c>
      <c r="C1659" s="3" t="s">
        <v>4284</v>
      </c>
      <c r="D1659" s="3" t="s">
        <v>237</v>
      </c>
      <c r="E1659" s="3" t="s">
        <v>238</v>
      </c>
      <c r="F1659" s="3" t="s">
        <v>53</v>
      </c>
      <c r="G1659" s="3" t="s">
        <v>53</v>
      </c>
      <c r="H1659" s="3">
        <v>8121312134</v>
      </c>
      <c r="I1659" s="4">
        <v>42880.396527777775</v>
      </c>
      <c r="J1659" s="4">
        <v>42880.53125</v>
      </c>
      <c r="K1659" s="3" t="s">
        <v>370</v>
      </c>
      <c r="L1659" s="3" t="s">
        <v>374</v>
      </c>
      <c r="M1659" s="4">
        <v>42880.75</v>
      </c>
      <c r="N1659" s="3" t="s">
        <v>4269</v>
      </c>
    </row>
    <row r="1660" spans="1:14" x14ac:dyDescent="0.25">
      <c r="A1660" t="s">
        <v>39842</v>
      </c>
      <c r="B1660" s="3" t="s">
        <v>4285</v>
      </c>
      <c r="C1660" s="3" t="s">
        <v>4286</v>
      </c>
      <c r="D1660" s="3" t="s">
        <v>364</v>
      </c>
      <c r="E1660" s="3" t="s">
        <v>319</v>
      </c>
      <c r="F1660" s="3" t="s">
        <v>1949</v>
      </c>
      <c r="G1660" s="3"/>
      <c r="H1660" s="3">
        <v>8974844892</v>
      </c>
      <c r="I1660" s="4">
        <v>42880.393750000003</v>
      </c>
      <c r="J1660" s="4">
        <v>42880.586111111108</v>
      </c>
      <c r="K1660" s="3" t="s">
        <v>141</v>
      </c>
      <c r="L1660" s="3" t="s">
        <v>391</v>
      </c>
      <c r="M1660" s="3"/>
      <c r="N1660" s="3"/>
    </row>
    <row r="1661" spans="1:14" x14ac:dyDescent="0.25">
      <c r="A1661" t="s">
        <v>39843</v>
      </c>
      <c r="B1661" s="3" t="s">
        <v>4287</v>
      </c>
      <c r="C1661" s="3" t="s">
        <v>4288</v>
      </c>
      <c r="D1661" s="3" t="s">
        <v>24</v>
      </c>
      <c r="E1661" s="3" t="s">
        <v>267</v>
      </c>
      <c r="F1661" s="3" t="s">
        <v>83</v>
      </c>
      <c r="G1661" s="3"/>
      <c r="H1661" s="3">
        <v>9833897746</v>
      </c>
      <c r="I1661" s="4">
        <v>42880.388888888891</v>
      </c>
      <c r="J1661" s="4">
        <v>42880.432638888888</v>
      </c>
      <c r="K1661" s="3" t="s">
        <v>84</v>
      </c>
      <c r="L1661" s="3" t="s">
        <v>85</v>
      </c>
      <c r="M1661" s="3"/>
      <c r="N1661" s="3" t="s">
        <v>2533</v>
      </c>
    </row>
    <row r="1662" spans="1:14" x14ac:dyDescent="0.25">
      <c r="A1662" t="s">
        <v>39844</v>
      </c>
      <c r="B1662" s="3" t="s">
        <v>4289</v>
      </c>
      <c r="C1662" s="3" t="s">
        <v>4290</v>
      </c>
      <c r="D1662" s="3" t="s">
        <v>15</v>
      </c>
      <c r="E1662" s="3" t="s">
        <v>726</v>
      </c>
      <c r="F1662" s="3" t="s">
        <v>549</v>
      </c>
      <c r="G1662" s="3" t="s">
        <v>549</v>
      </c>
      <c r="H1662" s="3">
        <v>9934182527</v>
      </c>
      <c r="I1662" s="4">
        <v>42880.373611111114</v>
      </c>
      <c r="J1662" s="4">
        <v>42880.507638888892</v>
      </c>
      <c r="K1662" s="3" t="s">
        <v>141</v>
      </c>
      <c r="L1662" s="3" t="s">
        <v>728</v>
      </c>
      <c r="M1662" s="3"/>
      <c r="N1662" s="3" t="s">
        <v>2730</v>
      </c>
    </row>
    <row r="1663" spans="1:14" x14ac:dyDescent="0.25">
      <c r="A1663" t="s">
        <v>39845</v>
      </c>
      <c r="B1663" s="3" t="s">
        <v>4291</v>
      </c>
      <c r="C1663" s="3" t="s">
        <v>4292</v>
      </c>
      <c r="D1663" s="3" t="s">
        <v>237</v>
      </c>
      <c r="E1663" s="3" t="s">
        <v>238</v>
      </c>
      <c r="F1663" s="3" t="s">
        <v>331</v>
      </c>
      <c r="G1663" s="3" t="s">
        <v>331</v>
      </c>
      <c r="H1663" s="3">
        <v>9799094308</v>
      </c>
      <c r="I1663" s="4">
        <v>42880.36041666667</v>
      </c>
      <c r="J1663" s="4">
        <v>42880.540972222225</v>
      </c>
      <c r="K1663" s="3" t="s">
        <v>141</v>
      </c>
      <c r="L1663" s="3" t="s">
        <v>241</v>
      </c>
      <c r="M1663" s="3"/>
      <c r="N1663" s="3" t="s">
        <v>264</v>
      </c>
    </row>
    <row r="1664" spans="1:14" x14ac:dyDescent="0.25">
      <c r="A1664" t="s">
        <v>39846</v>
      </c>
      <c r="B1664" s="3" t="s">
        <v>4293</v>
      </c>
      <c r="C1664" s="3" t="s">
        <v>4294</v>
      </c>
      <c r="D1664" s="3" t="s">
        <v>15</v>
      </c>
      <c r="E1664" s="3" t="s">
        <v>1037</v>
      </c>
      <c r="F1664" s="3" t="s">
        <v>44</v>
      </c>
      <c r="G1664" s="3" t="s">
        <v>44</v>
      </c>
      <c r="H1664" s="3">
        <v>9916950585</v>
      </c>
      <c r="I1664" s="4">
        <v>42880.340277777781</v>
      </c>
      <c r="J1664" s="4">
        <v>42881.76458333333</v>
      </c>
      <c r="K1664" s="3" t="s">
        <v>31</v>
      </c>
      <c r="L1664" s="3" t="s">
        <v>178</v>
      </c>
      <c r="M1664" s="3"/>
      <c r="N1664" s="3" t="s">
        <v>433</v>
      </c>
    </row>
    <row r="1665" spans="1:14" x14ac:dyDescent="0.25">
      <c r="A1665" t="s">
        <v>39847</v>
      </c>
      <c r="B1665" s="3" t="s">
        <v>4295</v>
      </c>
      <c r="C1665" s="3" t="s">
        <v>4296</v>
      </c>
      <c r="D1665" s="3" t="s">
        <v>1370</v>
      </c>
      <c r="E1665" s="3" t="s">
        <v>4097</v>
      </c>
      <c r="F1665" s="3" t="s">
        <v>96</v>
      </c>
      <c r="G1665" s="3" t="s">
        <v>96</v>
      </c>
      <c r="H1665" s="3">
        <v>9840903989</v>
      </c>
      <c r="I1665" s="4">
        <v>42880.335416666669</v>
      </c>
      <c r="J1665" s="4">
        <v>42880.527777777781</v>
      </c>
      <c r="K1665" s="3"/>
      <c r="L1665" s="3"/>
      <c r="M1665" s="3"/>
      <c r="N1665" s="3" t="s">
        <v>242</v>
      </c>
    </row>
    <row r="1666" spans="1:14" ht="30" x14ac:dyDescent="0.25">
      <c r="A1666" t="s">
        <v>39848</v>
      </c>
      <c r="B1666" s="3" t="s">
        <v>4297</v>
      </c>
      <c r="C1666" s="3" t="s">
        <v>4298</v>
      </c>
      <c r="D1666" s="3" t="s">
        <v>921</v>
      </c>
      <c r="E1666" s="3" t="s">
        <v>267</v>
      </c>
      <c r="F1666" s="3" t="s">
        <v>61</v>
      </c>
      <c r="G1666" s="3"/>
      <c r="H1666" s="3">
        <v>8749976363</v>
      </c>
      <c r="I1666" s="4">
        <v>42880.29791666667</v>
      </c>
      <c r="J1666" s="4">
        <v>42880.539583333331</v>
      </c>
      <c r="K1666" s="3" t="s">
        <v>31</v>
      </c>
      <c r="L1666" s="3" t="s">
        <v>500</v>
      </c>
      <c r="M1666" s="3"/>
      <c r="N1666" s="3"/>
    </row>
    <row r="1667" spans="1:14" x14ac:dyDescent="0.25">
      <c r="A1667" t="s">
        <v>39849</v>
      </c>
      <c r="B1667" s="3" t="s">
        <v>4299</v>
      </c>
      <c r="C1667" s="3" t="s">
        <v>4300</v>
      </c>
      <c r="D1667" s="3" t="s">
        <v>1370</v>
      </c>
      <c r="E1667" s="3" t="s">
        <v>925</v>
      </c>
      <c r="F1667" s="3" t="s">
        <v>96</v>
      </c>
      <c r="G1667" s="3" t="s">
        <v>96</v>
      </c>
      <c r="H1667" s="3">
        <v>9500161912</v>
      </c>
      <c r="I1667" s="4">
        <v>42880.29583333333</v>
      </c>
      <c r="J1667" s="4">
        <v>42880.29583333333</v>
      </c>
      <c r="K1667" s="3" t="s">
        <v>84</v>
      </c>
      <c r="L1667" s="3" t="s">
        <v>289</v>
      </c>
      <c r="M1667" s="3"/>
      <c r="N1667" s="3" t="s">
        <v>4301</v>
      </c>
    </row>
    <row r="1668" spans="1:14" x14ac:dyDescent="0.25">
      <c r="A1668" t="s">
        <v>39850</v>
      </c>
      <c r="B1668" s="3" t="s">
        <v>4302</v>
      </c>
      <c r="C1668" s="3" t="s">
        <v>4303</v>
      </c>
      <c r="D1668" s="3" t="s">
        <v>20</v>
      </c>
      <c r="E1668" s="3" t="s">
        <v>925</v>
      </c>
      <c r="F1668" s="3" t="s">
        <v>624</v>
      </c>
      <c r="G1668" s="3" t="s">
        <v>624</v>
      </c>
      <c r="H1668" s="3">
        <v>9575916345</v>
      </c>
      <c r="I1668" s="4">
        <v>42880.267361111109</v>
      </c>
      <c r="J1668" s="4">
        <v>42880.529166666667</v>
      </c>
      <c r="K1668" s="3" t="s">
        <v>141</v>
      </c>
      <c r="L1668" s="3" t="s">
        <v>4036</v>
      </c>
      <c r="M1668" s="3"/>
      <c r="N1668" s="3" t="s">
        <v>926</v>
      </c>
    </row>
    <row r="1669" spans="1:14" x14ac:dyDescent="0.25">
      <c r="A1669" t="s">
        <v>39851</v>
      </c>
      <c r="B1669" s="3" t="s">
        <v>4304</v>
      </c>
      <c r="C1669" s="3" t="s">
        <v>4305</v>
      </c>
      <c r="D1669" s="3" t="s">
        <v>20</v>
      </c>
      <c r="E1669" s="3" t="s">
        <v>345</v>
      </c>
      <c r="F1669" s="3" t="s">
        <v>83</v>
      </c>
      <c r="G1669" s="3" t="s">
        <v>83</v>
      </c>
      <c r="H1669" s="3">
        <v>8108141988</v>
      </c>
      <c r="I1669" s="4">
        <v>42880.259027777778</v>
      </c>
      <c r="J1669" s="4">
        <v>42880.707638888889</v>
      </c>
      <c r="K1669" s="3" t="s">
        <v>26</v>
      </c>
      <c r="L1669" s="3" t="s">
        <v>4306</v>
      </c>
      <c r="M1669" s="4">
        <v>42880.791666666664</v>
      </c>
      <c r="N1669" s="3" t="s">
        <v>242</v>
      </c>
    </row>
    <row r="1670" spans="1:14" x14ac:dyDescent="0.25">
      <c r="A1670" t="s">
        <v>39852</v>
      </c>
      <c r="B1670" s="3" t="s">
        <v>72</v>
      </c>
      <c r="C1670" s="3" t="s">
        <v>4307</v>
      </c>
      <c r="D1670" s="3" t="s">
        <v>24</v>
      </c>
      <c r="E1670" s="3" t="s">
        <v>267</v>
      </c>
      <c r="F1670" s="3" t="s">
        <v>96</v>
      </c>
      <c r="G1670" s="3"/>
      <c r="H1670" s="3">
        <v>9962253459</v>
      </c>
      <c r="I1670" s="4">
        <v>42880.190972222219</v>
      </c>
      <c r="J1670" s="4">
        <v>42880.606944444444</v>
      </c>
      <c r="K1670" s="3" t="s">
        <v>70</v>
      </c>
      <c r="L1670" s="3" t="s">
        <v>519</v>
      </c>
      <c r="M1670" s="3"/>
      <c r="N1670" s="3" t="s">
        <v>33</v>
      </c>
    </row>
    <row r="1671" spans="1:14" ht="45" x14ac:dyDescent="0.25">
      <c r="A1671" t="s">
        <v>39853</v>
      </c>
      <c r="B1671" s="3" t="s">
        <v>4308</v>
      </c>
      <c r="C1671" s="3" t="s">
        <v>4309</v>
      </c>
      <c r="D1671" s="3" t="s">
        <v>24</v>
      </c>
      <c r="E1671" s="3" t="s">
        <v>267</v>
      </c>
      <c r="F1671" s="3" t="s">
        <v>53</v>
      </c>
      <c r="G1671" s="3"/>
      <c r="H1671" s="3">
        <v>8142820006</v>
      </c>
      <c r="I1671" s="4">
        <v>42880.175694444442</v>
      </c>
      <c r="J1671" s="4">
        <v>42880.612500000003</v>
      </c>
      <c r="K1671" s="3" t="s">
        <v>141</v>
      </c>
      <c r="L1671" s="3" t="s">
        <v>4310</v>
      </c>
      <c r="M1671" s="3"/>
      <c r="N1671" s="3" t="s">
        <v>230</v>
      </c>
    </row>
    <row r="1672" spans="1:14" x14ac:dyDescent="0.25">
      <c r="A1672" t="s">
        <v>39854</v>
      </c>
      <c r="B1672" s="3" t="s">
        <v>4311</v>
      </c>
      <c r="C1672" s="3" t="s">
        <v>4312</v>
      </c>
      <c r="D1672" s="3" t="s">
        <v>237</v>
      </c>
      <c r="E1672" s="3" t="s">
        <v>238</v>
      </c>
      <c r="F1672" s="3" t="s">
        <v>151</v>
      </c>
      <c r="G1672" s="3" t="s">
        <v>151</v>
      </c>
      <c r="H1672" s="3">
        <v>8802800228</v>
      </c>
      <c r="I1672" s="4">
        <v>42880.102777777778</v>
      </c>
      <c r="J1672" s="4">
        <v>42880.537499999999</v>
      </c>
      <c r="K1672" s="3" t="s">
        <v>370</v>
      </c>
      <c r="L1672" s="3" t="s">
        <v>374</v>
      </c>
      <c r="M1672" s="4">
        <v>42880.586805555555</v>
      </c>
      <c r="N1672" s="3" t="s">
        <v>4313</v>
      </c>
    </row>
    <row r="1673" spans="1:14" x14ac:dyDescent="0.25">
      <c r="A1673" t="s">
        <v>39855</v>
      </c>
      <c r="B1673" s="3" t="s">
        <v>4314</v>
      </c>
      <c r="C1673" s="3" t="s">
        <v>4315</v>
      </c>
      <c r="D1673" s="3" t="s">
        <v>237</v>
      </c>
      <c r="E1673" s="3" t="s">
        <v>238</v>
      </c>
      <c r="F1673" s="3" t="s">
        <v>66</v>
      </c>
      <c r="G1673" s="3" t="s">
        <v>66</v>
      </c>
      <c r="H1673" s="3">
        <v>9810938759</v>
      </c>
      <c r="I1673" s="4">
        <v>42880.076388888891</v>
      </c>
      <c r="J1673" s="4">
        <v>42880.521527777775</v>
      </c>
      <c r="K1673" s="3" t="s">
        <v>370</v>
      </c>
      <c r="L1673" s="3" t="s">
        <v>4316</v>
      </c>
      <c r="M1673" s="4">
        <v>42880.75</v>
      </c>
      <c r="N1673" s="3" t="s">
        <v>4313</v>
      </c>
    </row>
    <row r="1674" spans="1:14" x14ac:dyDescent="0.25">
      <c r="A1674" t="s">
        <v>39856</v>
      </c>
      <c r="B1674" s="3" t="s">
        <v>4317</v>
      </c>
      <c r="C1674" s="3" t="s">
        <v>4318</v>
      </c>
      <c r="D1674" s="3" t="s">
        <v>20</v>
      </c>
      <c r="E1674" s="3" t="s">
        <v>345</v>
      </c>
      <c r="F1674" s="3" t="s">
        <v>17</v>
      </c>
      <c r="G1674" s="3" t="s">
        <v>17</v>
      </c>
      <c r="H1674" s="3">
        <v>9230002700</v>
      </c>
      <c r="I1674" s="4">
        <v>42880.061805555553</v>
      </c>
      <c r="J1674" s="4">
        <v>42880.494444444441</v>
      </c>
      <c r="K1674" s="3" t="s">
        <v>84</v>
      </c>
      <c r="L1674" s="3" t="s">
        <v>4319</v>
      </c>
      <c r="M1674" s="3"/>
      <c r="N1674" s="3" t="s">
        <v>2884</v>
      </c>
    </row>
    <row r="1675" spans="1:14" x14ac:dyDescent="0.25">
      <c r="A1675" t="s">
        <v>39857</v>
      </c>
      <c r="B1675" s="3" t="s">
        <v>4320</v>
      </c>
      <c r="C1675" s="3" t="s">
        <v>4321</v>
      </c>
      <c r="D1675" s="3" t="s">
        <v>20</v>
      </c>
      <c r="E1675" s="3" t="s">
        <v>345</v>
      </c>
      <c r="F1675" s="3" t="s">
        <v>469</v>
      </c>
      <c r="G1675" s="3" t="s">
        <v>469</v>
      </c>
      <c r="H1675" s="3">
        <v>9633190158</v>
      </c>
      <c r="I1675" s="4">
        <v>42880.060416666667</v>
      </c>
      <c r="J1675" s="4">
        <v>42880.494444444441</v>
      </c>
      <c r="K1675" s="3"/>
      <c r="L1675" s="3"/>
      <c r="M1675" s="3"/>
      <c r="N1675" s="3" t="s">
        <v>242</v>
      </c>
    </row>
    <row r="1676" spans="1:14" x14ac:dyDescent="0.25">
      <c r="A1676" t="s">
        <v>39858</v>
      </c>
      <c r="B1676" s="3" t="s">
        <v>4322</v>
      </c>
      <c r="C1676" s="3" t="s">
        <v>4323</v>
      </c>
      <c r="D1676" s="3" t="s">
        <v>4324</v>
      </c>
      <c r="E1676" s="3" t="s">
        <v>319</v>
      </c>
      <c r="F1676" s="3" t="s">
        <v>44</v>
      </c>
      <c r="G1676" s="3" t="s">
        <v>2258</v>
      </c>
      <c r="H1676" s="3">
        <v>9611292019</v>
      </c>
      <c r="I1676" s="4">
        <v>42880.05</v>
      </c>
      <c r="J1676" s="4">
        <v>42880.541666666664</v>
      </c>
      <c r="K1676" s="3" t="s">
        <v>31</v>
      </c>
      <c r="L1676" s="3" t="s">
        <v>321</v>
      </c>
      <c r="M1676" s="3"/>
      <c r="N1676" s="3" t="s">
        <v>926</v>
      </c>
    </row>
    <row r="1677" spans="1:14" x14ac:dyDescent="0.25">
      <c r="A1677" t="s">
        <v>39859</v>
      </c>
      <c r="B1677" s="3" t="s">
        <v>4325</v>
      </c>
      <c r="C1677" s="3" t="s">
        <v>4326</v>
      </c>
      <c r="D1677" s="3" t="s">
        <v>24</v>
      </c>
      <c r="E1677" s="3" t="s">
        <v>267</v>
      </c>
      <c r="F1677" s="3" t="s">
        <v>58</v>
      </c>
      <c r="G1677" s="3"/>
      <c r="H1677" s="3">
        <v>9112737083</v>
      </c>
      <c r="I1677" s="4">
        <v>42880.04791666667</v>
      </c>
      <c r="J1677" s="4">
        <v>42880.480555555558</v>
      </c>
      <c r="K1677" s="3" t="s">
        <v>31</v>
      </c>
      <c r="L1677" s="3" t="s">
        <v>625</v>
      </c>
      <c r="M1677" s="3"/>
      <c r="N1677" s="3" t="s">
        <v>33</v>
      </c>
    </row>
    <row r="1678" spans="1:14" x14ac:dyDescent="0.25">
      <c r="A1678" t="s">
        <v>39860</v>
      </c>
      <c r="B1678" s="3" t="s">
        <v>4327</v>
      </c>
      <c r="C1678" s="3" t="s">
        <v>4328</v>
      </c>
      <c r="D1678" s="3" t="s">
        <v>20</v>
      </c>
      <c r="E1678" s="3" t="s">
        <v>345</v>
      </c>
      <c r="F1678" s="3" t="s">
        <v>66</v>
      </c>
      <c r="G1678" s="3" t="s">
        <v>66</v>
      </c>
      <c r="H1678" s="3">
        <v>9654627023</v>
      </c>
      <c r="I1678" s="4">
        <v>42880.018055555556</v>
      </c>
      <c r="J1678" s="4">
        <v>42880.494444444441</v>
      </c>
      <c r="K1678" s="3" t="s">
        <v>84</v>
      </c>
      <c r="L1678" s="3" t="s">
        <v>224</v>
      </c>
      <c r="M1678" s="3"/>
      <c r="N1678" s="3" t="s">
        <v>242</v>
      </c>
    </row>
    <row r="1679" spans="1:14" ht="30" x14ac:dyDescent="0.25">
      <c r="A1679" t="s">
        <v>39861</v>
      </c>
      <c r="B1679" s="3" t="s">
        <v>4329</v>
      </c>
      <c r="C1679" s="3" t="s">
        <v>4330</v>
      </c>
      <c r="D1679" s="3" t="s">
        <v>537</v>
      </c>
      <c r="E1679" s="3" t="s">
        <v>168</v>
      </c>
      <c r="F1679" s="3" t="s">
        <v>44</v>
      </c>
      <c r="G1679" s="3"/>
      <c r="H1679" s="3">
        <v>9591810387</v>
      </c>
      <c r="I1679" s="4">
        <v>42880.006249999999</v>
      </c>
      <c r="J1679" s="4">
        <v>42880.654166666667</v>
      </c>
      <c r="K1679" s="3" t="s">
        <v>370</v>
      </c>
      <c r="L1679" s="3" t="s">
        <v>598</v>
      </c>
      <c r="M1679" s="4">
        <v>42880.673611111109</v>
      </c>
      <c r="N1679" s="3" t="s">
        <v>287</v>
      </c>
    </row>
    <row r="1680" spans="1:14" x14ac:dyDescent="0.25">
      <c r="A1680" t="s">
        <v>39862</v>
      </c>
      <c r="B1680" s="3" t="s">
        <v>730</v>
      </c>
      <c r="C1680" s="3" t="s">
        <v>4331</v>
      </c>
      <c r="D1680" s="3" t="s">
        <v>24</v>
      </c>
      <c r="E1680" s="3" t="s">
        <v>267</v>
      </c>
      <c r="F1680" s="3" t="s">
        <v>44</v>
      </c>
      <c r="G1680" s="3"/>
      <c r="H1680" s="3">
        <v>9738054244</v>
      </c>
      <c r="I1680" s="4">
        <v>42879.981249999997</v>
      </c>
      <c r="J1680" s="4">
        <v>42880.564583333333</v>
      </c>
      <c r="K1680" s="3" t="s">
        <v>31</v>
      </c>
      <c r="L1680" s="3" t="s">
        <v>328</v>
      </c>
      <c r="M1680" s="3"/>
      <c r="N1680" s="3" t="s">
        <v>46</v>
      </c>
    </row>
    <row r="1681" spans="1:14" x14ac:dyDescent="0.25">
      <c r="A1681" t="s">
        <v>39863</v>
      </c>
      <c r="B1681" s="3" t="s">
        <v>4332</v>
      </c>
      <c r="C1681" s="3" t="s">
        <v>4333</v>
      </c>
      <c r="D1681" s="3" t="s">
        <v>15</v>
      </c>
      <c r="E1681" s="3" t="s">
        <v>1037</v>
      </c>
      <c r="F1681" s="3" t="s">
        <v>339</v>
      </c>
      <c r="G1681" s="3" t="s">
        <v>339</v>
      </c>
      <c r="H1681" s="3">
        <v>8878439600</v>
      </c>
      <c r="I1681" s="4">
        <v>42879.977777777778</v>
      </c>
      <c r="J1681" s="4">
        <v>42885.416666666664</v>
      </c>
      <c r="K1681" s="3" t="s">
        <v>84</v>
      </c>
      <c r="L1681" s="3" t="s">
        <v>289</v>
      </c>
      <c r="M1681" s="3"/>
      <c r="N1681" s="3" t="s">
        <v>1429</v>
      </c>
    </row>
    <row r="1682" spans="1:14" x14ac:dyDescent="0.25">
      <c r="A1682" t="s">
        <v>39864</v>
      </c>
      <c r="B1682" s="3" t="s">
        <v>4334</v>
      </c>
      <c r="C1682" s="3" t="s">
        <v>4335</v>
      </c>
      <c r="D1682" s="3" t="s">
        <v>15</v>
      </c>
      <c r="E1682" s="3" t="s">
        <v>1037</v>
      </c>
      <c r="F1682" s="3" t="s">
        <v>801</v>
      </c>
      <c r="G1682" s="3" t="s">
        <v>801</v>
      </c>
      <c r="H1682" s="3">
        <v>9953582339</v>
      </c>
      <c r="I1682" s="4">
        <v>42879.963888888888</v>
      </c>
      <c r="J1682" s="4">
        <v>42885.439583333333</v>
      </c>
      <c r="K1682" s="3" t="s">
        <v>141</v>
      </c>
      <c r="L1682" s="3" t="s">
        <v>2318</v>
      </c>
      <c r="M1682" s="3"/>
      <c r="N1682" s="3" t="s">
        <v>41</v>
      </c>
    </row>
    <row r="1683" spans="1:14" x14ac:dyDescent="0.25">
      <c r="A1683" t="s">
        <v>39865</v>
      </c>
      <c r="B1683" s="3" t="s">
        <v>1356</v>
      </c>
      <c r="C1683" s="3" t="s">
        <v>4336</v>
      </c>
      <c r="D1683" s="3" t="s">
        <v>15</v>
      </c>
      <c r="E1683" s="3" t="s">
        <v>1037</v>
      </c>
      <c r="F1683" s="3" t="s">
        <v>44</v>
      </c>
      <c r="G1683" s="3" t="s">
        <v>44</v>
      </c>
      <c r="H1683" s="3">
        <v>9886659534</v>
      </c>
      <c r="I1683" s="4">
        <v>42879.959722222222</v>
      </c>
      <c r="J1683" s="4">
        <v>42885.44027777778</v>
      </c>
      <c r="K1683" s="3" t="s">
        <v>31</v>
      </c>
      <c r="L1683" s="3" t="s">
        <v>178</v>
      </c>
      <c r="M1683" s="3"/>
      <c r="N1683" s="3" t="s">
        <v>41</v>
      </c>
    </row>
    <row r="1684" spans="1:14" x14ac:dyDescent="0.25">
      <c r="A1684" t="s">
        <v>39866</v>
      </c>
      <c r="B1684" s="3" t="s">
        <v>4337</v>
      </c>
      <c r="C1684" s="3" t="s">
        <v>4338</v>
      </c>
      <c r="D1684" s="3" t="s">
        <v>24</v>
      </c>
      <c r="E1684" s="3" t="s">
        <v>267</v>
      </c>
      <c r="F1684" s="3" t="s">
        <v>4339</v>
      </c>
      <c r="G1684" s="3"/>
      <c r="H1684" s="3">
        <v>9443680037</v>
      </c>
      <c r="I1684" s="4">
        <v>42879.954861111109</v>
      </c>
      <c r="J1684" s="4">
        <v>42880.432638888888</v>
      </c>
      <c r="K1684" s="3" t="s">
        <v>84</v>
      </c>
      <c r="L1684" s="3" t="s">
        <v>85</v>
      </c>
      <c r="M1684" s="3"/>
      <c r="N1684" s="3" t="s">
        <v>33</v>
      </c>
    </row>
    <row r="1685" spans="1:14" x14ac:dyDescent="0.25">
      <c r="A1685" t="s">
        <v>39867</v>
      </c>
      <c r="B1685" s="3" t="s">
        <v>4340</v>
      </c>
      <c r="C1685" s="3" t="s">
        <v>4341</v>
      </c>
      <c r="D1685" s="3" t="s">
        <v>24</v>
      </c>
      <c r="E1685" s="3" t="s">
        <v>267</v>
      </c>
      <c r="F1685" s="3" t="s">
        <v>256</v>
      </c>
      <c r="G1685" s="3"/>
      <c r="H1685" s="3">
        <v>918347971705</v>
      </c>
      <c r="I1685" s="4">
        <v>42879.95416666667</v>
      </c>
      <c r="J1685" s="4">
        <v>42880.481944444444</v>
      </c>
      <c r="K1685" s="3" t="s">
        <v>141</v>
      </c>
      <c r="L1685" s="3" t="s">
        <v>141</v>
      </c>
      <c r="M1685" s="3"/>
      <c r="N1685" s="3" t="s">
        <v>33</v>
      </c>
    </row>
    <row r="1686" spans="1:14" x14ac:dyDescent="0.25">
      <c r="A1686" t="s">
        <v>39868</v>
      </c>
      <c r="B1686" s="3" t="s">
        <v>4342</v>
      </c>
      <c r="C1686" s="3" t="s">
        <v>4343</v>
      </c>
      <c r="D1686" s="3" t="s">
        <v>15</v>
      </c>
      <c r="E1686" s="3" t="s">
        <v>1037</v>
      </c>
      <c r="F1686" s="3" t="s">
        <v>58</v>
      </c>
      <c r="G1686" s="3" t="s">
        <v>58</v>
      </c>
      <c r="H1686" s="3">
        <v>9890496252</v>
      </c>
      <c r="I1686" s="4">
        <v>42879.952777777777</v>
      </c>
      <c r="J1686" s="4">
        <v>42885.446527777778</v>
      </c>
      <c r="K1686" s="3" t="s">
        <v>26</v>
      </c>
      <c r="L1686" s="3" t="s">
        <v>4344</v>
      </c>
      <c r="M1686" s="4">
        <v>42885.458333333336</v>
      </c>
      <c r="N1686" s="3" t="s">
        <v>41</v>
      </c>
    </row>
    <row r="1687" spans="1:14" x14ac:dyDescent="0.25">
      <c r="A1687" t="s">
        <v>39869</v>
      </c>
      <c r="B1687" s="3" t="s">
        <v>4345</v>
      </c>
      <c r="C1687" s="3" t="s">
        <v>4346</v>
      </c>
      <c r="D1687" s="3" t="s">
        <v>20</v>
      </c>
      <c r="E1687" s="3" t="s">
        <v>319</v>
      </c>
      <c r="F1687" s="3" t="s">
        <v>151</v>
      </c>
      <c r="G1687" s="3" t="s">
        <v>151</v>
      </c>
      <c r="H1687" s="3">
        <v>9811736791</v>
      </c>
      <c r="I1687" s="4">
        <v>42879.952777777777</v>
      </c>
      <c r="J1687" s="4">
        <v>42886.451388888891</v>
      </c>
      <c r="K1687" s="3" t="s">
        <v>141</v>
      </c>
      <c r="L1687" s="3" t="s">
        <v>685</v>
      </c>
      <c r="M1687" s="3"/>
      <c r="N1687" s="3" t="s">
        <v>242</v>
      </c>
    </row>
    <row r="1688" spans="1:14" x14ac:dyDescent="0.25">
      <c r="A1688" t="s">
        <v>39870</v>
      </c>
      <c r="B1688" s="3" t="s">
        <v>428</v>
      </c>
      <c r="C1688" s="3" t="s">
        <v>4347</v>
      </c>
      <c r="D1688" s="3" t="s">
        <v>24</v>
      </c>
      <c r="E1688" s="3" t="s">
        <v>267</v>
      </c>
      <c r="F1688" s="3" t="s">
        <v>44</v>
      </c>
      <c r="G1688" s="3"/>
      <c r="H1688" s="3">
        <v>9591493199</v>
      </c>
      <c r="I1688" s="4">
        <v>42879.950694444444</v>
      </c>
      <c r="J1688" s="4">
        <v>42880.627083333333</v>
      </c>
      <c r="K1688" s="3" t="s">
        <v>84</v>
      </c>
      <c r="L1688" s="3" t="s">
        <v>85</v>
      </c>
      <c r="M1688" s="3"/>
      <c r="N1688" s="3"/>
    </row>
    <row r="1689" spans="1:14" x14ac:dyDescent="0.25">
      <c r="A1689" t="s">
        <v>39871</v>
      </c>
      <c r="B1689" s="3" t="s">
        <v>4348</v>
      </c>
      <c r="C1689" s="3" t="s">
        <v>4349</v>
      </c>
      <c r="D1689" s="3" t="s">
        <v>15</v>
      </c>
      <c r="E1689" s="3" t="s">
        <v>208</v>
      </c>
      <c r="F1689" s="3" t="s">
        <v>66</v>
      </c>
      <c r="G1689" s="3" t="s">
        <v>4350</v>
      </c>
      <c r="H1689" s="3">
        <v>9716570232</v>
      </c>
      <c r="I1689" s="4">
        <v>42879.945833333331</v>
      </c>
      <c r="J1689" s="4">
        <v>42885.44027777778</v>
      </c>
      <c r="K1689" s="3" t="s">
        <v>141</v>
      </c>
      <c r="L1689" s="3" t="s">
        <v>4351</v>
      </c>
      <c r="M1689" s="3"/>
      <c r="N1689" s="3" t="s">
        <v>41</v>
      </c>
    </row>
    <row r="1690" spans="1:14" x14ac:dyDescent="0.25">
      <c r="A1690" t="s">
        <v>39872</v>
      </c>
      <c r="B1690" s="3" t="s">
        <v>4352</v>
      </c>
      <c r="C1690" s="3" t="s">
        <v>4353</v>
      </c>
      <c r="D1690" s="3" t="s">
        <v>15</v>
      </c>
      <c r="E1690" s="3" t="s">
        <v>208</v>
      </c>
      <c r="F1690" s="3" t="s">
        <v>331</v>
      </c>
      <c r="G1690" s="3" t="s">
        <v>331</v>
      </c>
      <c r="H1690" s="3">
        <v>9667704161</v>
      </c>
      <c r="I1690" s="4">
        <v>42879.933333333334</v>
      </c>
      <c r="J1690" s="4">
        <v>42885.417361111111</v>
      </c>
      <c r="K1690" s="3" t="s">
        <v>84</v>
      </c>
      <c r="L1690" s="3"/>
      <c r="M1690" s="3"/>
      <c r="N1690" s="3" t="s">
        <v>433</v>
      </c>
    </row>
    <row r="1691" spans="1:14" x14ac:dyDescent="0.25">
      <c r="A1691" t="s">
        <v>39873</v>
      </c>
      <c r="B1691" s="3" t="s">
        <v>4354</v>
      </c>
      <c r="C1691" s="3" t="s">
        <v>4355</v>
      </c>
      <c r="D1691" s="3" t="s">
        <v>24</v>
      </c>
      <c r="E1691" s="3" t="s">
        <v>267</v>
      </c>
      <c r="F1691" s="3" t="s">
        <v>233</v>
      </c>
      <c r="G1691" s="3"/>
      <c r="H1691" s="3">
        <v>8210930953</v>
      </c>
      <c r="I1691" s="4">
        <v>42879.92291666667</v>
      </c>
      <c r="J1691" s="4">
        <v>42880.470833333333</v>
      </c>
      <c r="K1691" s="3" t="s">
        <v>84</v>
      </c>
      <c r="L1691" s="3" t="s">
        <v>85</v>
      </c>
      <c r="M1691" s="3"/>
      <c r="N1691" s="3" t="s">
        <v>2533</v>
      </c>
    </row>
    <row r="1692" spans="1:14" x14ac:dyDescent="0.25">
      <c r="A1692" t="s">
        <v>39874</v>
      </c>
      <c r="B1692" s="3" t="s">
        <v>3347</v>
      </c>
      <c r="C1692" s="3" t="s">
        <v>4356</v>
      </c>
      <c r="D1692" s="3" t="s">
        <v>24</v>
      </c>
      <c r="E1692" s="3" t="s">
        <v>267</v>
      </c>
      <c r="F1692" s="3" t="s">
        <v>4357</v>
      </c>
      <c r="G1692" s="3"/>
      <c r="H1692" s="3">
        <v>9895771066</v>
      </c>
      <c r="I1692" s="4">
        <v>42879.922222222223</v>
      </c>
      <c r="J1692" s="4">
        <v>42881.412499999999</v>
      </c>
      <c r="K1692" s="3" t="s">
        <v>84</v>
      </c>
      <c r="L1692" s="3" t="s">
        <v>85</v>
      </c>
      <c r="M1692" s="3"/>
      <c r="N1692" s="3" t="s">
        <v>33</v>
      </c>
    </row>
    <row r="1693" spans="1:14" x14ac:dyDescent="0.25">
      <c r="A1693" t="s">
        <v>39875</v>
      </c>
      <c r="B1693" s="3" t="s">
        <v>4358</v>
      </c>
      <c r="C1693" s="3" t="s">
        <v>4359</v>
      </c>
      <c r="D1693" s="3" t="s">
        <v>24</v>
      </c>
      <c r="E1693" s="3" t="s">
        <v>267</v>
      </c>
      <c r="F1693" s="3" t="s">
        <v>356</v>
      </c>
      <c r="G1693" s="3"/>
      <c r="H1693" s="3">
        <v>9716636359</v>
      </c>
      <c r="I1693" s="4">
        <v>42879.922222222223</v>
      </c>
      <c r="J1693" s="4">
        <v>42880.464583333334</v>
      </c>
      <c r="K1693" s="3" t="s">
        <v>141</v>
      </c>
      <c r="L1693" s="3" t="s">
        <v>141</v>
      </c>
      <c r="M1693" s="3"/>
      <c r="N1693" s="3" t="s">
        <v>33</v>
      </c>
    </row>
    <row r="1694" spans="1:14" x14ac:dyDescent="0.25">
      <c r="A1694" t="s">
        <v>39876</v>
      </c>
      <c r="B1694" s="3" t="s">
        <v>4360</v>
      </c>
      <c r="C1694" s="3" t="s">
        <v>4361</v>
      </c>
      <c r="D1694" s="3" t="s">
        <v>24</v>
      </c>
      <c r="E1694" s="3" t="s">
        <v>267</v>
      </c>
      <c r="F1694" s="3" t="s">
        <v>96</v>
      </c>
      <c r="G1694" s="3"/>
      <c r="H1694" s="3">
        <v>8754537879</v>
      </c>
      <c r="I1694" s="4">
        <v>42879.920138888891</v>
      </c>
      <c r="J1694" s="4">
        <v>42880.432638888888</v>
      </c>
      <c r="K1694" s="3" t="s">
        <v>84</v>
      </c>
      <c r="L1694" s="3" t="s">
        <v>85</v>
      </c>
      <c r="M1694" s="3"/>
      <c r="N1694" s="3" t="s">
        <v>33</v>
      </c>
    </row>
    <row r="1695" spans="1:14" x14ac:dyDescent="0.25">
      <c r="A1695" t="s">
        <v>39877</v>
      </c>
      <c r="B1695" s="3" t="s">
        <v>4362</v>
      </c>
      <c r="C1695" s="3" t="s">
        <v>4363</v>
      </c>
      <c r="D1695" s="3" t="s">
        <v>24</v>
      </c>
      <c r="E1695" s="3" t="s">
        <v>267</v>
      </c>
      <c r="F1695" s="3" t="s">
        <v>66</v>
      </c>
      <c r="G1695" s="3"/>
      <c r="H1695" s="3">
        <v>9873189950</v>
      </c>
      <c r="I1695" s="4">
        <v>42879.916666666664</v>
      </c>
      <c r="J1695" s="4">
        <v>42880.432638888888</v>
      </c>
      <c r="K1695" s="3" t="s">
        <v>84</v>
      </c>
      <c r="L1695" s="3" t="s">
        <v>85</v>
      </c>
      <c r="M1695" s="3"/>
      <c r="N1695" s="3" t="s">
        <v>33</v>
      </c>
    </row>
    <row r="1696" spans="1:14" x14ac:dyDescent="0.25">
      <c r="A1696" t="s">
        <v>39878</v>
      </c>
      <c r="B1696" s="3" t="s">
        <v>4364</v>
      </c>
      <c r="C1696" s="3" t="s">
        <v>4365</v>
      </c>
      <c r="D1696" s="3" t="s">
        <v>24</v>
      </c>
      <c r="E1696" s="3" t="s">
        <v>267</v>
      </c>
      <c r="F1696" s="3" t="s">
        <v>53</v>
      </c>
      <c r="G1696" s="3"/>
      <c r="H1696" s="3">
        <v>918886277547</v>
      </c>
      <c r="I1696" s="4">
        <v>42879.913888888892</v>
      </c>
      <c r="J1696" s="4">
        <v>42880.645833333336</v>
      </c>
      <c r="K1696" s="3" t="s">
        <v>31</v>
      </c>
      <c r="L1696" s="3" t="s">
        <v>1268</v>
      </c>
      <c r="M1696" s="3"/>
      <c r="N1696" s="3" t="s">
        <v>33</v>
      </c>
    </row>
    <row r="1697" spans="1:14" x14ac:dyDescent="0.25">
      <c r="A1697" t="s">
        <v>39879</v>
      </c>
      <c r="B1697" s="3" t="s">
        <v>4366</v>
      </c>
      <c r="C1697" s="3" t="s">
        <v>4367</v>
      </c>
      <c r="D1697" s="3" t="s">
        <v>15</v>
      </c>
      <c r="E1697" s="3" t="s">
        <v>208</v>
      </c>
      <c r="F1697" s="3" t="s">
        <v>83</v>
      </c>
      <c r="G1697" s="3" t="s">
        <v>83</v>
      </c>
      <c r="H1697" s="3">
        <v>9920235652</v>
      </c>
      <c r="I1697" s="4">
        <v>42879.897222222222</v>
      </c>
      <c r="J1697" s="4">
        <v>42885.446527777778</v>
      </c>
      <c r="K1697" s="3" t="s">
        <v>31</v>
      </c>
      <c r="L1697" s="3" t="s">
        <v>1059</v>
      </c>
      <c r="M1697" s="3"/>
      <c r="N1697" s="3" t="s">
        <v>1429</v>
      </c>
    </row>
    <row r="1698" spans="1:14" x14ac:dyDescent="0.25">
      <c r="A1698" t="s">
        <v>39880</v>
      </c>
      <c r="B1698" s="3" t="s">
        <v>16</v>
      </c>
      <c r="C1698" s="3" t="s">
        <v>4368</v>
      </c>
      <c r="D1698" s="3" t="s">
        <v>15</v>
      </c>
      <c r="E1698" s="3" t="s">
        <v>208</v>
      </c>
      <c r="F1698" s="3" t="s">
        <v>58</v>
      </c>
      <c r="G1698" s="3" t="s">
        <v>58</v>
      </c>
      <c r="H1698" s="3">
        <v>7083527301</v>
      </c>
      <c r="I1698" s="4">
        <v>42879.897222222222</v>
      </c>
      <c r="J1698" s="4">
        <v>42885.417361111111</v>
      </c>
      <c r="K1698" s="3" t="s">
        <v>84</v>
      </c>
      <c r="L1698" s="3" t="s">
        <v>289</v>
      </c>
      <c r="M1698" s="3"/>
      <c r="N1698" s="3" t="s">
        <v>41</v>
      </c>
    </row>
    <row r="1699" spans="1:14" ht="30" x14ac:dyDescent="0.25">
      <c r="A1699" t="s">
        <v>39881</v>
      </c>
      <c r="B1699" s="3" t="s">
        <v>4369</v>
      </c>
      <c r="C1699" s="3" t="s">
        <v>4370</v>
      </c>
      <c r="D1699" s="3" t="s">
        <v>537</v>
      </c>
      <c r="E1699" s="3" t="s">
        <v>168</v>
      </c>
      <c r="F1699" s="3" t="s">
        <v>151</v>
      </c>
      <c r="G1699" s="3"/>
      <c r="H1699" s="3">
        <v>9008107113</v>
      </c>
      <c r="I1699" s="4">
        <v>42879.895833333336</v>
      </c>
      <c r="J1699" s="4">
        <v>42880.430555555555</v>
      </c>
      <c r="K1699" s="3" t="s">
        <v>84</v>
      </c>
      <c r="L1699" s="3" t="s">
        <v>1348</v>
      </c>
      <c r="M1699" s="3"/>
      <c r="N1699" s="3" t="s">
        <v>524</v>
      </c>
    </row>
    <row r="1700" spans="1:14" ht="30" x14ac:dyDescent="0.25">
      <c r="A1700" t="s">
        <v>39882</v>
      </c>
      <c r="B1700" s="3" t="s">
        <v>4371</v>
      </c>
      <c r="C1700" s="3" t="s">
        <v>4372</v>
      </c>
      <c r="D1700" s="3" t="s">
        <v>537</v>
      </c>
      <c r="E1700" s="3" t="s">
        <v>168</v>
      </c>
      <c r="F1700" s="3" t="s">
        <v>165</v>
      </c>
      <c r="G1700" s="3"/>
      <c r="H1700" s="3">
        <v>8056378331</v>
      </c>
      <c r="I1700" s="4">
        <v>42879.895833333336</v>
      </c>
      <c r="J1700" s="4">
        <v>42880.446527777778</v>
      </c>
      <c r="K1700" s="3" t="s">
        <v>370</v>
      </c>
      <c r="L1700" s="3" t="s">
        <v>598</v>
      </c>
      <c r="M1700" s="4">
        <v>42880.729166666664</v>
      </c>
      <c r="N1700" s="3" t="s">
        <v>524</v>
      </c>
    </row>
    <row r="1701" spans="1:14" ht="30" x14ac:dyDescent="0.25">
      <c r="A1701" t="s">
        <v>39883</v>
      </c>
      <c r="B1701" s="3" t="s">
        <v>4373</v>
      </c>
      <c r="C1701" s="3" t="s">
        <v>4374</v>
      </c>
      <c r="D1701" s="3" t="s">
        <v>537</v>
      </c>
      <c r="E1701" s="3" t="s">
        <v>168</v>
      </c>
      <c r="F1701" s="3" t="s">
        <v>151</v>
      </c>
      <c r="G1701" s="3"/>
      <c r="H1701" s="3">
        <v>8129570500</v>
      </c>
      <c r="I1701" s="4">
        <v>42879.895833333336</v>
      </c>
      <c r="J1701" s="4">
        <v>42880.44027777778</v>
      </c>
      <c r="K1701" s="3" t="s">
        <v>234</v>
      </c>
      <c r="L1701" s="3" t="s">
        <v>4375</v>
      </c>
      <c r="M1701" s="3"/>
      <c r="N1701" s="3" t="s">
        <v>524</v>
      </c>
    </row>
    <row r="1702" spans="1:14" ht="30" x14ac:dyDescent="0.25">
      <c r="A1702" t="s">
        <v>39884</v>
      </c>
      <c r="B1702" s="3" t="s">
        <v>4376</v>
      </c>
      <c r="C1702" s="3" t="s">
        <v>4377</v>
      </c>
      <c r="D1702" s="3" t="s">
        <v>537</v>
      </c>
      <c r="E1702" s="3" t="s">
        <v>168</v>
      </c>
      <c r="F1702" s="3" t="s">
        <v>151</v>
      </c>
      <c r="G1702" s="3"/>
      <c r="H1702" s="3">
        <v>9850004669</v>
      </c>
      <c r="I1702" s="4">
        <v>42879.895833333336</v>
      </c>
      <c r="J1702" s="4">
        <v>42880.461111111108</v>
      </c>
      <c r="K1702" s="3" t="s">
        <v>234</v>
      </c>
      <c r="L1702" s="5">
        <v>0.55000000000000004</v>
      </c>
      <c r="M1702" s="3"/>
      <c r="N1702" s="3" t="s">
        <v>524</v>
      </c>
    </row>
    <row r="1703" spans="1:14" x14ac:dyDescent="0.25">
      <c r="A1703" t="s">
        <v>39885</v>
      </c>
      <c r="B1703" s="3" t="s">
        <v>4378</v>
      </c>
      <c r="C1703" s="3" t="s">
        <v>4379</v>
      </c>
      <c r="D1703" s="3" t="s">
        <v>24</v>
      </c>
      <c r="E1703" s="3" t="s">
        <v>267</v>
      </c>
      <c r="F1703" s="3" t="s">
        <v>44</v>
      </c>
      <c r="G1703" s="3"/>
      <c r="H1703" s="3">
        <v>9902988538</v>
      </c>
      <c r="I1703" s="4">
        <v>42879.895833333336</v>
      </c>
      <c r="J1703" s="4">
        <v>42880.432638888888</v>
      </c>
      <c r="K1703" s="3" t="s">
        <v>84</v>
      </c>
      <c r="L1703" s="3" t="s">
        <v>553</v>
      </c>
      <c r="M1703" s="3"/>
      <c r="N1703" s="3" t="s">
        <v>46</v>
      </c>
    </row>
    <row r="1704" spans="1:14" x14ac:dyDescent="0.25">
      <c r="A1704" t="s">
        <v>39886</v>
      </c>
      <c r="B1704" s="3" t="s">
        <v>4380</v>
      </c>
      <c r="C1704" s="3" t="s">
        <v>4381</v>
      </c>
      <c r="D1704" s="3" t="s">
        <v>24</v>
      </c>
      <c r="E1704" s="3" t="s">
        <v>267</v>
      </c>
      <c r="F1704" s="3" t="s">
        <v>684</v>
      </c>
      <c r="G1704" s="3"/>
      <c r="H1704" s="3">
        <v>9895996139</v>
      </c>
      <c r="I1704" s="4">
        <v>42879.895833333336</v>
      </c>
      <c r="J1704" s="4">
        <v>42880.432638888888</v>
      </c>
      <c r="K1704" s="3" t="s">
        <v>84</v>
      </c>
      <c r="L1704" s="3" t="s">
        <v>85</v>
      </c>
      <c r="M1704" s="3"/>
      <c r="N1704" s="3" t="s">
        <v>2533</v>
      </c>
    </row>
    <row r="1705" spans="1:14" x14ac:dyDescent="0.25">
      <c r="A1705" t="s">
        <v>39887</v>
      </c>
      <c r="B1705" s="3" t="s">
        <v>4382</v>
      </c>
      <c r="C1705" s="3" t="s">
        <v>4383</v>
      </c>
      <c r="D1705" s="3" t="s">
        <v>24</v>
      </c>
      <c r="E1705" s="3" t="s">
        <v>267</v>
      </c>
      <c r="F1705" s="3" t="s">
        <v>44</v>
      </c>
      <c r="G1705" s="3"/>
      <c r="H1705" s="3">
        <v>8050847390</v>
      </c>
      <c r="I1705" s="4">
        <v>42879.895833333336</v>
      </c>
      <c r="J1705" s="4">
        <v>42880.432638888888</v>
      </c>
      <c r="K1705" s="3" t="s">
        <v>84</v>
      </c>
      <c r="L1705" s="3" t="s">
        <v>85</v>
      </c>
      <c r="M1705" s="3"/>
      <c r="N1705" s="3" t="s">
        <v>2533</v>
      </c>
    </row>
    <row r="1706" spans="1:14" x14ac:dyDescent="0.25">
      <c r="A1706" t="s">
        <v>39888</v>
      </c>
      <c r="B1706" s="3" t="s">
        <v>4384</v>
      </c>
      <c r="C1706" s="3" t="s">
        <v>4385</v>
      </c>
      <c r="D1706" s="3" t="s">
        <v>24</v>
      </c>
      <c r="E1706" s="3" t="s">
        <v>267</v>
      </c>
      <c r="F1706" s="3" t="s">
        <v>249</v>
      </c>
      <c r="G1706" s="3"/>
      <c r="H1706" s="3">
        <v>7337384597</v>
      </c>
      <c r="I1706" s="4">
        <v>42879.895833333336</v>
      </c>
      <c r="J1706" s="4">
        <v>42880.491666666669</v>
      </c>
      <c r="K1706" s="3" t="s">
        <v>84</v>
      </c>
      <c r="L1706" s="3" t="s">
        <v>85</v>
      </c>
      <c r="M1706" s="3"/>
      <c r="N1706" s="3" t="s">
        <v>33</v>
      </c>
    </row>
    <row r="1707" spans="1:14" ht="30" x14ac:dyDescent="0.25">
      <c r="A1707" t="s">
        <v>39889</v>
      </c>
      <c r="B1707" s="3" t="s">
        <v>4386</v>
      </c>
      <c r="C1707" s="3" t="s">
        <v>4387</v>
      </c>
      <c r="D1707" s="3" t="s">
        <v>537</v>
      </c>
      <c r="E1707" s="3" t="s">
        <v>168</v>
      </c>
      <c r="F1707" s="3" t="s">
        <v>1480</v>
      </c>
      <c r="G1707" s="3"/>
      <c r="H1707" s="3">
        <v>8237848461</v>
      </c>
      <c r="I1707" s="4">
        <v>42879.895833333336</v>
      </c>
      <c r="J1707" s="4">
        <v>42880.457638888889</v>
      </c>
      <c r="K1707" s="3" t="s">
        <v>141</v>
      </c>
      <c r="L1707" s="3" t="s">
        <v>4388</v>
      </c>
      <c r="M1707" s="3"/>
      <c r="N1707" s="3" t="s">
        <v>524</v>
      </c>
    </row>
    <row r="1708" spans="1:14" x14ac:dyDescent="0.25">
      <c r="A1708" t="s">
        <v>39890</v>
      </c>
      <c r="B1708" s="3" t="s">
        <v>4389</v>
      </c>
      <c r="C1708" s="3" t="s">
        <v>4390</v>
      </c>
      <c r="D1708" s="3" t="s">
        <v>24</v>
      </c>
      <c r="E1708" s="3" t="s">
        <v>267</v>
      </c>
      <c r="F1708" s="3" t="s">
        <v>1392</v>
      </c>
      <c r="G1708" s="3"/>
      <c r="H1708" s="3">
        <v>9412035010</v>
      </c>
      <c r="I1708" s="4">
        <v>42879.895138888889</v>
      </c>
      <c r="J1708" s="4">
        <v>42880.643750000003</v>
      </c>
      <c r="K1708" s="3" t="s">
        <v>234</v>
      </c>
      <c r="L1708" s="3" t="s">
        <v>4391</v>
      </c>
      <c r="M1708" s="3"/>
      <c r="N1708" s="3" t="s">
        <v>780</v>
      </c>
    </row>
    <row r="1709" spans="1:14" ht="30" x14ac:dyDescent="0.25">
      <c r="A1709" t="s">
        <v>39891</v>
      </c>
      <c r="B1709" s="3" t="s">
        <v>4392</v>
      </c>
      <c r="C1709" s="3" t="s">
        <v>4393</v>
      </c>
      <c r="D1709" s="3" t="s">
        <v>537</v>
      </c>
      <c r="E1709" s="3" t="s">
        <v>168</v>
      </c>
      <c r="F1709" s="3" t="s">
        <v>96</v>
      </c>
      <c r="G1709" s="3"/>
      <c r="H1709" s="3">
        <v>8056270158</v>
      </c>
      <c r="I1709" s="4">
        <v>42879.895138888889</v>
      </c>
      <c r="J1709" s="4">
        <v>42880.465277777781</v>
      </c>
      <c r="K1709" s="3" t="s">
        <v>141</v>
      </c>
      <c r="L1709" s="3" t="s">
        <v>4394</v>
      </c>
      <c r="M1709" s="3"/>
      <c r="N1709" s="3" t="s">
        <v>524</v>
      </c>
    </row>
    <row r="1710" spans="1:14" x14ac:dyDescent="0.25">
      <c r="A1710" t="s">
        <v>39892</v>
      </c>
      <c r="B1710" s="3" t="s">
        <v>4395</v>
      </c>
      <c r="C1710" s="3" t="s">
        <v>4396</v>
      </c>
      <c r="D1710" s="3" t="s">
        <v>24</v>
      </c>
      <c r="E1710" s="3" t="s">
        <v>267</v>
      </c>
      <c r="F1710" s="3" t="s">
        <v>66</v>
      </c>
      <c r="G1710" s="3"/>
      <c r="H1710" s="3">
        <v>9717685015</v>
      </c>
      <c r="I1710" s="4">
        <v>42879.895138888889</v>
      </c>
      <c r="J1710" s="4">
        <v>42881.429861111108</v>
      </c>
      <c r="K1710" s="3" t="s">
        <v>503</v>
      </c>
      <c r="L1710" s="3" t="s">
        <v>4167</v>
      </c>
      <c r="M1710" s="3"/>
      <c r="N1710" s="3" t="s">
        <v>780</v>
      </c>
    </row>
    <row r="1711" spans="1:14" x14ac:dyDescent="0.25">
      <c r="A1711" t="s">
        <v>39893</v>
      </c>
      <c r="B1711" s="3" t="s">
        <v>4397</v>
      </c>
      <c r="C1711" s="3" t="s">
        <v>4398</v>
      </c>
      <c r="D1711" s="3" t="s">
        <v>24</v>
      </c>
      <c r="E1711" s="3" t="s">
        <v>267</v>
      </c>
      <c r="F1711" s="3" t="s">
        <v>909</v>
      </c>
      <c r="G1711" s="3"/>
      <c r="H1711" s="3">
        <v>9995937444</v>
      </c>
      <c r="I1711" s="4">
        <v>42879.895138888889</v>
      </c>
      <c r="J1711" s="4">
        <v>42880.622916666667</v>
      </c>
      <c r="K1711" s="3" t="s">
        <v>31</v>
      </c>
      <c r="L1711" s="3" t="s">
        <v>1098</v>
      </c>
      <c r="M1711" s="3"/>
      <c r="N1711" s="3" t="s">
        <v>780</v>
      </c>
    </row>
    <row r="1712" spans="1:14" ht="30" x14ac:dyDescent="0.25">
      <c r="A1712" t="s">
        <v>39894</v>
      </c>
      <c r="B1712" s="3" t="s">
        <v>4399</v>
      </c>
      <c r="C1712" s="3" t="s">
        <v>4400</v>
      </c>
      <c r="D1712" s="3" t="s">
        <v>537</v>
      </c>
      <c r="E1712" s="3" t="s">
        <v>168</v>
      </c>
      <c r="F1712" s="3" t="s">
        <v>868</v>
      </c>
      <c r="G1712" s="3"/>
      <c r="H1712" s="3">
        <v>7418831589</v>
      </c>
      <c r="I1712" s="4">
        <v>42879.895138888889</v>
      </c>
      <c r="J1712" s="4">
        <v>42880.430555555555</v>
      </c>
      <c r="K1712" s="3" t="s">
        <v>84</v>
      </c>
      <c r="L1712" s="3" t="s">
        <v>1348</v>
      </c>
      <c r="M1712" s="3"/>
      <c r="N1712" s="3" t="s">
        <v>524</v>
      </c>
    </row>
    <row r="1713" spans="1:14" x14ac:dyDescent="0.25">
      <c r="A1713" t="s">
        <v>39895</v>
      </c>
      <c r="B1713" s="3" t="s">
        <v>4401</v>
      </c>
      <c r="C1713" s="3" t="s">
        <v>4402</v>
      </c>
      <c r="D1713" s="3" t="s">
        <v>24</v>
      </c>
      <c r="E1713" s="3" t="s">
        <v>267</v>
      </c>
      <c r="F1713" s="3" t="s">
        <v>868</v>
      </c>
      <c r="G1713" s="3"/>
      <c r="H1713" s="3">
        <v>8827885513</v>
      </c>
      <c r="I1713" s="4">
        <v>42879.895138888889</v>
      </c>
      <c r="J1713" s="4">
        <v>42880.432638888888</v>
      </c>
      <c r="K1713" s="3" t="s">
        <v>84</v>
      </c>
      <c r="L1713" s="3" t="s">
        <v>85</v>
      </c>
      <c r="M1713" s="3"/>
      <c r="N1713" s="3" t="s">
        <v>2533</v>
      </c>
    </row>
    <row r="1714" spans="1:14" ht="30" x14ac:dyDescent="0.25">
      <c r="A1714" t="s">
        <v>39896</v>
      </c>
      <c r="B1714" s="3" t="s">
        <v>4403</v>
      </c>
      <c r="C1714" s="3" t="s">
        <v>4404</v>
      </c>
      <c r="D1714" s="3" t="s">
        <v>537</v>
      </c>
      <c r="E1714" s="3" t="s">
        <v>168</v>
      </c>
      <c r="F1714" s="3" t="s">
        <v>918</v>
      </c>
      <c r="G1714" s="3"/>
      <c r="H1714" s="3">
        <v>9890842932</v>
      </c>
      <c r="I1714" s="4">
        <v>42879.895138888889</v>
      </c>
      <c r="J1714" s="4">
        <v>42880.467361111114</v>
      </c>
      <c r="K1714" s="3" t="s">
        <v>141</v>
      </c>
      <c r="L1714" s="3" t="s">
        <v>1059</v>
      </c>
      <c r="M1714" s="3"/>
      <c r="N1714" s="3" t="s">
        <v>524</v>
      </c>
    </row>
    <row r="1715" spans="1:14" x14ac:dyDescent="0.25">
      <c r="A1715" t="s">
        <v>39897</v>
      </c>
      <c r="B1715" s="3" t="s">
        <v>4405</v>
      </c>
      <c r="C1715" s="3" t="s">
        <v>4406</v>
      </c>
      <c r="D1715" s="3" t="s">
        <v>24</v>
      </c>
      <c r="E1715" s="3" t="s">
        <v>267</v>
      </c>
      <c r="F1715" s="3" t="s">
        <v>918</v>
      </c>
      <c r="G1715" s="3"/>
      <c r="H1715" s="3">
        <v>9568303075</v>
      </c>
      <c r="I1715" s="4">
        <v>42879.895138888889</v>
      </c>
      <c r="J1715" s="4">
        <v>42880.487500000003</v>
      </c>
      <c r="K1715" s="3" t="s">
        <v>31</v>
      </c>
      <c r="L1715" s="3" t="s">
        <v>1268</v>
      </c>
      <c r="M1715" s="3"/>
      <c r="N1715" s="3" t="s">
        <v>2533</v>
      </c>
    </row>
    <row r="1716" spans="1:14" x14ac:dyDescent="0.25">
      <c r="A1716" t="s">
        <v>39898</v>
      </c>
      <c r="B1716" s="3" t="s">
        <v>4407</v>
      </c>
      <c r="C1716" s="3" t="s">
        <v>4408</v>
      </c>
      <c r="D1716" s="3" t="s">
        <v>24</v>
      </c>
      <c r="E1716" s="3" t="s">
        <v>267</v>
      </c>
      <c r="F1716" s="3" t="s">
        <v>165</v>
      </c>
      <c r="G1716" s="3"/>
      <c r="H1716" s="3">
        <v>8109298151</v>
      </c>
      <c r="I1716" s="4">
        <v>42879.895138888889</v>
      </c>
      <c r="J1716" s="4">
        <v>42880.599305555559</v>
      </c>
      <c r="K1716" s="3" t="s">
        <v>31</v>
      </c>
      <c r="L1716" s="3" t="s">
        <v>625</v>
      </c>
      <c r="M1716" s="3"/>
      <c r="N1716" s="3" t="s">
        <v>780</v>
      </c>
    </row>
    <row r="1717" spans="1:14" ht="30" x14ac:dyDescent="0.25">
      <c r="A1717" t="s">
        <v>39899</v>
      </c>
      <c r="B1717" s="3" t="s">
        <v>4409</v>
      </c>
      <c r="C1717" s="3" t="s">
        <v>4410</v>
      </c>
      <c r="D1717" s="3" t="s">
        <v>537</v>
      </c>
      <c r="E1717" s="3" t="s">
        <v>168</v>
      </c>
      <c r="F1717" s="3" t="s">
        <v>469</v>
      </c>
      <c r="G1717" s="3"/>
      <c r="H1717" s="3">
        <v>9162670866</v>
      </c>
      <c r="I1717" s="4">
        <v>42879.894444444442</v>
      </c>
      <c r="J1717" s="4">
        <v>42880.470833333333</v>
      </c>
      <c r="K1717" s="3" t="s">
        <v>234</v>
      </c>
      <c r="L1717" s="3" t="s">
        <v>4411</v>
      </c>
      <c r="M1717" s="3"/>
      <c r="N1717" s="3" t="s">
        <v>524</v>
      </c>
    </row>
    <row r="1718" spans="1:14" x14ac:dyDescent="0.25">
      <c r="A1718" t="s">
        <v>39900</v>
      </c>
      <c r="B1718" s="3" t="s">
        <v>4412</v>
      </c>
      <c r="C1718" s="3" t="s">
        <v>4413</v>
      </c>
      <c r="D1718" s="3" t="s">
        <v>24</v>
      </c>
      <c r="E1718" s="3" t="s">
        <v>267</v>
      </c>
      <c r="F1718" s="3" t="s">
        <v>2415</v>
      </c>
      <c r="G1718" s="3"/>
      <c r="H1718" s="3">
        <v>9805716442</v>
      </c>
      <c r="I1718" s="4">
        <v>42879.894444444442</v>
      </c>
      <c r="J1718" s="4">
        <v>42880.432638888888</v>
      </c>
      <c r="K1718" s="3" t="s">
        <v>84</v>
      </c>
      <c r="L1718" s="3" t="s">
        <v>85</v>
      </c>
      <c r="M1718" s="3"/>
      <c r="N1718" s="3" t="s">
        <v>2533</v>
      </c>
    </row>
    <row r="1719" spans="1:14" x14ac:dyDescent="0.25">
      <c r="A1719" t="s">
        <v>39901</v>
      </c>
      <c r="B1719" s="3" t="s">
        <v>4414</v>
      </c>
      <c r="C1719" s="3" t="s">
        <v>4415</v>
      </c>
      <c r="D1719" s="3" t="s">
        <v>24</v>
      </c>
      <c r="E1719" s="3" t="s">
        <v>267</v>
      </c>
      <c r="F1719" s="3" t="s">
        <v>853</v>
      </c>
      <c r="G1719" s="3"/>
      <c r="H1719" s="3">
        <v>9916071044</v>
      </c>
      <c r="I1719" s="4">
        <v>42879.894444444442</v>
      </c>
      <c r="J1719" s="4">
        <v>42880.642361111109</v>
      </c>
      <c r="K1719" s="3" t="s">
        <v>141</v>
      </c>
      <c r="L1719" s="3" t="s">
        <v>553</v>
      </c>
      <c r="M1719" s="3"/>
      <c r="N1719" s="3" t="s">
        <v>3425</v>
      </c>
    </row>
    <row r="1720" spans="1:14" ht="30" x14ac:dyDescent="0.25">
      <c r="A1720" t="s">
        <v>39902</v>
      </c>
      <c r="B1720" s="3" t="s">
        <v>4416</v>
      </c>
      <c r="C1720" s="3" t="s">
        <v>4417</v>
      </c>
      <c r="D1720" s="3" t="s">
        <v>537</v>
      </c>
      <c r="E1720" s="3" t="s">
        <v>168</v>
      </c>
      <c r="F1720" s="3" t="s">
        <v>4418</v>
      </c>
      <c r="G1720" s="3"/>
      <c r="H1720" s="3">
        <v>8864936874</v>
      </c>
      <c r="I1720" s="4">
        <v>42884.543055555558</v>
      </c>
      <c r="J1720" s="4">
        <v>42880.452777777777</v>
      </c>
      <c r="K1720" s="3" t="s">
        <v>234</v>
      </c>
      <c r="L1720" s="3" t="s">
        <v>4419</v>
      </c>
      <c r="M1720" s="3"/>
      <c r="N1720" s="3" t="s">
        <v>524</v>
      </c>
    </row>
    <row r="1721" spans="1:14" ht="30" x14ac:dyDescent="0.25">
      <c r="A1721" t="s">
        <v>39903</v>
      </c>
      <c r="B1721" s="3" t="s">
        <v>4420</v>
      </c>
      <c r="C1721" s="3" t="s">
        <v>4421</v>
      </c>
      <c r="D1721" s="3" t="s">
        <v>537</v>
      </c>
      <c r="E1721" s="3" t="s">
        <v>168</v>
      </c>
      <c r="F1721" s="3" t="s">
        <v>44</v>
      </c>
      <c r="G1721" s="3"/>
      <c r="H1721" s="3">
        <v>9866563586</v>
      </c>
      <c r="I1721" s="4">
        <v>42879.894444444442</v>
      </c>
      <c r="J1721" s="4">
        <v>42880.435416666667</v>
      </c>
      <c r="K1721" s="3" t="s">
        <v>26</v>
      </c>
      <c r="L1721" s="3" t="s">
        <v>598</v>
      </c>
      <c r="M1721" s="4">
        <v>42880.604166666664</v>
      </c>
      <c r="N1721" s="3" t="s">
        <v>524</v>
      </c>
    </row>
    <row r="1722" spans="1:14" x14ac:dyDescent="0.25">
      <c r="A1722" t="s">
        <v>39904</v>
      </c>
      <c r="B1722" s="3" t="s">
        <v>4422</v>
      </c>
      <c r="C1722" s="3" t="s">
        <v>4423</v>
      </c>
      <c r="D1722" s="3" t="s">
        <v>24</v>
      </c>
      <c r="E1722" s="3" t="s">
        <v>267</v>
      </c>
      <c r="F1722" s="3" t="s">
        <v>88</v>
      </c>
      <c r="G1722" s="3"/>
      <c r="H1722" s="3">
        <v>9454666504</v>
      </c>
      <c r="I1722" s="4">
        <v>42879.894444444442</v>
      </c>
      <c r="J1722" s="4">
        <v>42880.658333333333</v>
      </c>
      <c r="K1722" s="3" t="s">
        <v>31</v>
      </c>
      <c r="L1722" s="3" t="s">
        <v>310</v>
      </c>
      <c r="M1722" s="3"/>
      <c r="N1722" s="3" t="s">
        <v>2533</v>
      </c>
    </row>
    <row r="1723" spans="1:14" x14ac:dyDescent="0.25">
      <c r="A1723" t="s">
        <v>39905</v>
      </c>
      <c r="B1723" s="3" t="s">
        <v>4424</v>
      </c>
      <c r="C1723" s="3" t="s">
        <v>4425</v>
      </c>
      <c r="D1723" s="3" t="s">
        <v>24</v>
      </c>
      <c r="E1723" s="3" t="s">
        <v>267</v>
      </c>
      <c r="F1723" s="3" t="s">
        <v>4426</v>
      </c>
      <c r="G1723" s="3"/>
      <c r="H1723" s="3">
        <v>8449540956</v>
      </c>
      <c r="I1723" s="4">
        <v>42879.894444444442</v>
      </c>
      <c r="J1723" s="4">
        <v>42880.432638888888</v>
      </c>
      <c r="K1723" s="3" t="s">
        <v>84</v>
      </c>
      <c r="L1723" s="3" t="s">
        <v>85</v>
      </c>
      <c r="M1723" s="3"/>
      <c r="N1723" s="3" t="s">
        <v>3358</v>
      </c>
    </row>
    <row r="1724" spans="1:14" x14ac:dyDescent="0.25">
      <c r="A1724" t="s">
        <v>39906</v>
      </c>
      <c r="B1724" s="3" t="s">
        <v>4427</v>
      </c>
      <c r="C1724" s="3" t="s">
        <v>4428</v>
      </c>
      <c r="D1724" s="3" t="s">
        <v>24</v>
      </c>
      <c r="E1724" s="3" t="s">
        <v>267</v>
      </c>
      <c r="F1724" s="3" t="s">
        <v>44</v>
      </c>
      <c r="G1724" s="3"/>
      <c r="H1724" s="3">
        <v>9618545974</v>
      </c>
      <c r="I1724" s="4">
        <v>42879.893750000003</v>
      </c>
      <c r="J1724" s="4">
        <v>42880.432638888888</v>
      </c>
      <c r="K1724" s="3" t="s">
        <v>84</v>
      </c>
      <c r="L1724" s="3" t="s">
        <v>85</v>
      </c>
      <c r="M1724" s="3"/>
      <c r="N1724" s="3" t="s">
        <v>46</v>
      </c>
    </row>
    <row r="1725" spans="1:14" x14ac:dyDescent="0.25">
      <c r="A1725" t="s">
        <v>39907</v>
      </c>
      <c r="B1725" s="3" t="s">
        <v>4429</v>
      </c>
      <c r="C1725" s="3" t="s">
        <v>4430</v>
      </c>
      <c r="D1725" s="3" t="s">
        <v>24</v>
      </c>
      <c r="E1725" s="3" t="s">
        <v>267</v>
      </c>
      <c r="F1725" s="3" t="s">
        <v>2751</v>
      </c>
      <c r="G1725" s="3"/>
      <c r="H1725" s="3">
        <v>9234207075</v>
      </c>
      <c r="I1725" s="4">
        <v>42879.893750000003</v>
      </c>
      <c r="J1725" s="4">
        <v>42880.661805555559</v>
      </c>
      <c r="K1725" s="3" t="s">
        <v>141</v>
      </c>
      <c r="L1725" s="3" t="s">
        <v>4431</v>
      </c>
      <c r="M1725" s="3"/>
      <c r="N1725" s="3" t="s">
        <v>780</v>
      </c>
    </row>
    <row r="1726" spans="1:14" x14ac:dyDescent="0.25">
      <c r="A1726" t="s">
        <v>39908</v>
      </c>
      <c r="B1726" s="3" t="s">
        <v>4432</v>
      </c>
      <c r="C1726" s="3" t="s">
        <v>4433</v>
      </c>
      <c r="D1726" s="3" t="s">
        <v>24</v>
      </c>
      <c r="E1726" s="3" t="s">
        <v>267</v>
      </c>
      <c r="F1726" s="3" t="s">
        <v>331</v>
      </c>
      <c r="G1726" s="3"/>
      <c r="H1726" s="3">
        <v>7300104804</v>
      </c>
      <c r="I1726" s="4">
        <v>42879.893750000003</v>
      </c>
      <c r="J1726" s="4">
        <v>42881.410416666666</v>
      </c>
      <c r="K1726" s="3" t="s">
        <v>234</v>
      </c>
      <c r="L1726" s="3" t="s">
        <v>1773</v>
      </c>
      <c r="M1726" s="3"/>
      <c r="N1726" s="3" t="s">
        <v>780</v>
      </c>
    </row>
    <row r="1727" spans="1:14" x14ac:dyDescent="0.25">
      <c r="A1727" t="s">
        <v>39909</v>
      </c>
      <c r="B1727" s="3" t="s">
        <v>4434</v>
      </c>
      <c r="C1727" s="3" t="s">
        <v>4435</v>
      </c>
      <c r="D1727" s="3" t="s">
        <v>24</v>
      </c>
      <c r="E1727" s="3" t="s">
        <v>267</v>
      </c>
      <c r="F1727" s="3" t="s">
        <v>313</v>
      </c>
      <c r="G1727" s="3"/>
      <c r="H1727" s="3">
        <v>9004212639</v>
      </c>
      <c r="I1727" s="4">
        <v>42880.739583333336</v>
      </c>
      <c r="J1727" s="4">
        <v>42882.429861111108</v>
      </c>
      <c r="K1727" s="3" t="s">
        <v>141</v>
      </c>
      <c r="L1727" s="3" t="s">
        <v>4092</v>
      </c>
      <c r="M1727" s="3"/>
      <c r="N1727" s="3" t="s">
        <v>460</v>
      </c>
    </row>
    <row r="1728" spans="1:14" ht="30" x14ac:dyDescent="0.25">
      <c r="A1728" t="s">
        <v>39910</v>
      </c>
      <c r="B1728" s="3" t="s">
        <v>4436</v>
      </c>
      <c r="C1728" s="3" t="s">
        <v>4437</v>
      </c>
      <c r="D1728" s="3" t="s">
        <v>537</v>
      </c>
      <c r="E1728" s="3" t="s">
        <v>168</v>
      </c>
      <c r="F1728" s="3" t="s">
        <v>4438</v>
      </c>
      <c r="G1728" s="3"/>
      <c r="H1728" s="3">
        <v>9671658454</v>
      </c>
      <c r="I1728" s="4">
        <v>42879.893750000003</v>
      </c>
      <c r="J1728" s="4">
        <v>42880.449305555558</v>
      </c>
      <c r="K1728" s="3" t="s">
        <v>141</v>
      </c>
      <c r="L1728" s="3" t="s">
        <v>1059</v>
      </c>
      <c r="M1728" s="3"/>
      <c r="N1728" s="3" t="s">
        <v>524</v>
      </c>
    </row>
    <row r="1729" spans="1:14" ht="30" x14ac:dyDescent="0.25">
      <c r="A1729" t="s">
        <v>39911</v>
      </c>
      <c r="B1729" s="3" t="s">
        <v>4439</v>
      </c>
      <c r="C1729" s="3" t="s">
        <v>4440</v>
      </c>
      <c r="D1729" s="3" t="s">
        <v>537</v>
      </c>
      <c r="E1729" s="3" t="s">
        <v>732</v>
      </c>
      <c r="F1729" s="3" t="s">
        <v>313</v>
      </c>
      <c r="G1729" s="3"/>
      <c r="H1729" s="3">
        <v>8578993587</v>
      </c>
      <c r="I1729" s="4">
        <v>42879.893750000003</v>
      </c>
      <c r="J1729" s="4">
        <v>42880.431250000001</v>
      </c>
      <c r="K1729" s="3" t="s">
        <v>84</v>
      </c>
      <c r="L1729" s="3" t="s">
        <v>1700</v>
      </c>
      <c r="M1729" s="3"/>
      <c r="N1729" s="3" t="s">
        <v>524</v>
      </c>
    </row>
    <row r="1730" spans="1:14" ht="30" x14ac:dyDescent="0.25">
      <c r="A1730" t="s">
        <v>39912</v>
      </c>
      <c r="B1730" s="3" t="s">
        <v>4441</v>
      </c>
      <c r="C1730" s="3" t="s">
        <v>4442</v>
      </c>
      <c r="D1730" s="3" t="s">
        <v>537</v>
      </c>
      <c r="E1730" s="3" t="s">
        <v>732</v>
      </c>
      <c r="F1730" s="3" t="s">
        <v>3111</v>
      </c>
      <c r="G1730" s="3"/>
      <c r="H1730" s="3">
        <v>9169062518</v>
      </c>
      <c r="I1730" s="4">
        <v>42879.893750000003</v>
      </c>
      <c r="J1730" s="4">
        <v>42880.54791666667</v>
      </c>
      <c r="K1730" s="3" t="s">
        <v>234</v>
      </c>
      <c r="L1730" s="3" t="s">
        <v>4443</v>
      </c>
      <c r="M1730" s="3"/>
      <c r="N1730" s="3" t="s">
        <v>524</v>
      </c>
    </row>
    <row r="1731" spans="1:14" ht="30" x14ac:dyDescent="0.25">
      <c r="A1731" t="s">
        <v>39913</v>
      </c>
      <c r="B1731" s="3" t="s">
        <v>4444</v>
      </c>
      <c r="C1731" s="3" t="s">
        <v>4445</v>
      </c>
      <c r="D1731" s="3" t="s">
        <v>537</v>
      </c>
      <c r="E1731" s="3" t="s">
        <v>732</v>
      </c>
      <c r="F1731" s="3" t="s">
        <v>3111</v>
      </c>
      <c r="G1731" s="3"/>
      <c r="H1731" s="3">
        <v>9311979426</v>
      </c>
      <c r="I1731" s="4">
        <v>42879.893750000003</v>
      </c>
      <c r="J1731" s="4">
        <v>42880.431250000001</v>
      </c>
      <c r="K1731" s="3" t="s">
        <v>84</v>
      </c>
      <c r="L1731" s="3" t="s">
        <v>1700</v>
      </c>
      <c r="M1731" s="3"/>
      <c r="N1731" s="3" t="s">
        <v>524</v>
      </c>
    </row>
    <row r="1732" spans="1:14" ht="30" x14ac:dyDescent="0.25">
      <c r="A1732" t="s">
        <v>39914</v>
      </c>
      <c r="B1732" s="3" t="s">
        <v>4446</v>
      </c>
      <c r="C1732" s="3" t="s">
        <v>4447</v>
      </c>
      <c r="D1732" s="3" t="s">
        <v>537</v>
      </c>
      <c r="E1732" s="3" t="s">
        <v>732</v>
      </c>
      <c r="F1732" s="3" t="s">
        <v>339</v>
      </c>
      <c r="G1732" s="3"/>
      <c r="H1732" s="3">
        <v>8433277798</v>
      </c>
      <c r="I1732" s="4">
        <v>42879.893055555556</v>
      </c>
      <c r="J1732" s="4">
        <v>42880.431250000001</v>
      </c>
      <c r="K1732" s="3" t="s">
        <v>84</v>
      </c>
      <c r="L1732" s="3" t="s">
        <v>224</v>
      </c>
      <c r="M1732" s="3"/>
      <c r="N1732" s="3" t="s">
        <v>524</v>
      </c>
    </row>
    <row r="1733" spans="1:14" x14ac:dyDescent="0.25">
      <c r="A1733" t="s">
        <v>39915</v>
      </c>
      <c r="B1733" s="3" t="s">
        <v>4448</v>
      </c>
      <c r="C1733" s="3" t="s">
        <v>4449</v>
      </c>
      <c r="D1733" s="3" t="s">
        <v>24</v>
      </c>
      <c r="E1733" s="3" t="s">
        <v>267</v>
      </c>
      <c r="F1733" s="3" t="s">
        <v>339</v>
      </c>
      <c r="G1733" s="3"/>
      <c r="H1733" s="3">
        <v>8871684452</v>
      </c>
      <c r="I1733" s="4">
        <v>42879.893055555556</v>
      </c>
      <c r="J1733" s="4">
        <v>42880.432638888888</v>
      </c>
      <c r="K1733" s="3" t="s">
        <v>84</v>
      </c>
      <c r="L1733" s="3" t="s">
        <v>85</v>
      </c>
      <c r="M1733" s="3"/>
      <c r="N1733" s="3" t="s">
        <v>780</v>
      </c>
    </row>
    <row r="1734" spans="1:14" ht="30" x14ac:dyDescent="0.25">
      <c r="A1734" t="s">
        <v>39916</v>
      </c>
      <c r="B1734" s="3" t="s">
        <v>4450</v>
      </c>
      <c r="C1734" s="3" t="s">
        <v>4451</v>
      </c>
      <c r="D1734" s="3" t="s">
        <v>537</v>
      </c>
      <c r="E1734" s="3" t="s">
        <v>732</v>
      </c>
      <c r="F1734" s="3" t="s">
        <v>339</v>
      </c>
      <c r="G1734" s="3"/>
      <c r="H1734" s="3">
        <v>9811762001</v>
      </c>
      <c r="I1734" s="4">
        <v>42879.893055555556</v>
      </c>
      <c r="J1734" s="4">
        <v>42880.543749999997</v>
      </c>
      <c r="K1734" s="3" t="s">
        <v>234</v>
      </c>
      <c r="L1734" s="3" t="s">
        <v>4452</v>
      </c>
      <c r="M1734" s="3"/>
      <c r="N1734" s="3" t="s">
        <v>4453</v>
      </c>
    </row>
    <row r="1735" spans="1:14" x14ac:dyDescent="0.25">
      <c r="A1735" t="s">
        <v>39917</v>
      </c>
      <c r="B1735" s="3" t="s">
        <v>4454</v>
      </c>
      <c r="C1735" s="3" t="s">
        <v>4455</v>
      </c>
      <c r="D1735" s="3" t="s">
        <v>24</v>
      </c>
      <c r="E1735" s="3" t="s">
        <v>267</v>
      </c>
      <c r="F1735" s="3" t="s">
        <v>339</v>
      </c>
      <c r="G1735" s="3"/>
      <c r="H1735" s="3">
        <v>7415828948</v>
      </c>
      <c r="I1735" s="4">
        <v>42879.893055555556</v>
      </c>
      <c r="J1735" s="4">
        <v>42880.628472222219</v>
      </c>
      <c r="K1735" s="3" t="s">
        <v>141</v>
      </c>
      <c r="L1735" s="3" t="s">
        <v>141</v>
      </c>
      <c r="M1735" s="3"/>
      <c r="N1735" s="3" t="s">
        <v>46</v>
      </c>
    </row>
    <row r="1736" spans="1:14" x14ac:dyDescent="0.25">
      <c r="A1736" t="s">
        <v>39918</v>
      </c>
      <c r="B1736" s="3" t="s">
        <v>4456</v>
      </c>
      <c r="C1736" s="3" t="s">
        <v>4457</v>
      </c>
      <c r="D1736" s="3" t="s">
        <v>24</v>
      </c>
      <c r="E1736" s="3" t="s">
        <v>267</v>
      </c>
      <c r="F1736" s="3" t="s">
        <v>118</v>
      </c>
      <c r="G1736" s="3"/>
      <c r="H1736" s="3">
        <v>9696201648</v>
      </c>
      <c r="I1736" s="4">
        <v>42879.893055555556</v>
      </c>
      <c r="J1736" s="4">
        <v>42880.645138888889</v>
      </c>
      <c r="K1736" s="3" t="s">
        <v>141</v>
      </c>
      <c r="L1736" s="3" t="s">
        <v>4458</v>
      </c>
      <c r="M1736" s="3"/>
      <c r="N1736" s="3" t="s">
        <v>780</v>
      </c>
    </row>
    <row r="1737" spans="1:14" ht="60" x14ac:dyDescent="0.25">
      <c r="A1737" t="s">
        <v>39919</v>
      </c>
      <c r="B1737" s="3" t="s">
        <v>4459</v>
      </c>
      <c r="C1737" s="3" t="s">
        <v>4460</v>
      </c>
      <c r="D1737" s="3" t="s">
        <v>537</v>
      </c>
      <c r="E1737" s="3" t="s">
        <v>732</v>
      </c>
      <c r="F1737" s="3" t="s">
        <v>1581</v>
      </c>
      <c r="G1737" s="3"/>
      <c r="H1737" s="3">
        <v>9094352578</v>
      </c>
      <c r="I1737" s="4">
        <v>42879.893055555556</v>
      </c>
      <c r="J1737" s="4">
        <v>42880.539583333331</v>
      </c>
      <c r="K1737" s="3" t="s">
        <v>26</v>
      </c>
      <c r="L1737" s="3" t="s">
        <v>4461</v>
      </c>
      <c r="M1737" s="4">
        <v>42880.5625</v>
      </c>
      <c r="N1737" s="3" t="s">
        <v>524</v>
      </c>
    </row>
    <row r="1738" spans="1:14" ht="30" x14ac:dyDescent="0.25">
      <c r="A1738" t="s">
        <v>39920</v>
      </c>
      <c r="B1738" s="3" t="s">
        <v>4462</v>
      </c>
      <c r="C1738" s="3" t="s">
        <v>4463</v>
      </c>
      <c r="D1738" s="3" t="s">
        <v>537</v>
      </c>
      <c r="E1738" s="3" t="s">
        <v>732</v>
      </c>
      <c r="F1738" s="3" t="s">
        <v>17</v>
      </c>
      <c r="G1738" s="3"/>
      <c r="H1738" s="3">
        <v>7876081939</v>
      </c>
      <c r="I1738" s="4">
        <v>42879.893055555556</v>
      </c>
      <c r="J1738" s="4">
        <v>42880.430555555555</v>
      </c>
      <c r="K1738" s="3" t="s">
        <v>84</v>
      </c>
      <c r="L1738" s="3" t="s">
        <v>4464</v>
      </c>
      <c r="M1738" s="3"/>
      <c r="N1738" s="3" t="s">
        <v>524</v>
      </c>
    </row>
    <row r="1739" spans="1:14" x14ac:dyDescent="0.25">
      <c r="A1739" t="s">
        <v>39921</v>
      </c>
      <c r="B1739" s="3" t="s">
        <v>4465</v>
      </c>
      <c r="C1739" s="3" t="s">
        <v>4466</v>
      </c>
      <c r="D1739" s="3" t="s">
        <v>24</v>
      </c>
      <c r="E1739" s="3" t="s">
        <v>267</v>
      </c>
      <c r="F1739" s="3" t="s">
        <v>1044</v>
      </c>
      <c r="G1739" s="3"/>
      <c r="H1739" s="3">
        <v>7005408178</v>
      </c>
      <c r="I1739" s="4">
        <v>42879.893055555556</v>
      </c>
      <c r="J1739" s="4">
        <v>42880.494444444441</v>
      </c>
      <c r="K1739" s="3" t="s">
        <v>234</v>
      </c>
      <c r="L1739" s="3" t="s">
        <v>4467</v>
      </c>
      <c r="M1739" s="3"/>
      <c r="N1739" s="3" t="s">
        <v>2533</v>
      </c>
    </row>
    <row r="1740" spans="1:14" x14ac:dyDescent="0.25">
      <c r="A1740" t="s">
        <v>39922</v>
      </c>
      <c r="B1740" s="3" t="s">
        <v>4468</v>
      </c>
      <c r="C1740" s="3" t="s">
        <v>4469</v>
      </c>
      <c r="D1740" s="3" t="s">
        <v>24</v>
      </c>
      <c r="E1740" s="3" t="s">
        <v>267</v>
      </c>
      <c r="F1740" s="3" t="s">
        <v>44</v>
      </c>
      <c r="G1740" s="3"/>
      <c r="H1740" s="3">
        <v>7569171130</v>
      </c>
      <c r="I1740" s="4">
        <v>42879.893055555556</v>
      </c>
      <c r="J1740" s="4">
        <v>42880.625</v>
      </c>
      <c r="K1740" s="3" t="s">
        <v>31</v>
      </c>
      <c r="L1740" s="3" t="s">
        <v>1093</v>
      </c>
      <c r="M1740" s="3"/>
      <c r="N1740" s="3" t="s">
        <v>46</v>
      </c>
    </row>
    <row r="1741" spans="1:14" x14ac:dyDescent="0.25">
      <c r="A1741" t="s">
        <v>39923</v>
      </c>
      <c r="B1741" s="3" t="s">
        <v>4470</v>
      </c>
      <c r="C1741" s="3" t="s">
        <v>4471</v>
      </c>
      <c r="D1741" s="3" t="s">
        <v>24</v>
      </c>
      <c r="E1741" s="3" t="s">
        <v>267</v>
      </c>
      <c r="F1741" s="3" t="s">
        <v>151</v>
      </c>
      <c r="G1741" s="3"/>
      <c r="H1741" s="3">
        <v>8800802271</v>
      </c>
      <c r="I1741" s="4">
        <v>42879.893055555556</v>
      </c>
      <c r="J1741" s="4">
        <v>42880.652083333334</v>
      </c>
      <c r="K1741" s="3" t="s">
        <v>141</v>
      </c>
      <c r="L1741" s="3" t="s">
        <v>4092</v>
      </c>
      <c r="M1741" s="3"/>
      <c r="N1741" s="3" t="s">
        <v>2533</v>
      </c>
    </row>
    <row r="1742" spans="1:14" x14ac:dyDescent="0.25">
      <c r="A1742" t="s">
        <v>39924</v>
      </c>
      <c r="B1742" s="3" t="s">
        <v>4472</v>
      </c>
      <c r="C1742" s="3" t="s">
        <v>4473</v>
      </c>
      <c r="D1742" s="3" t="s">
        <v>24</v>
      </c>
      <c r="E1742" s="3" t="s">
        <v>267</v>
      </c>
      <c r="F1742" s="3" t="s">
        <v>1898</v>
      </c>
      <c r="G1742" s="3"/>
      <c r="H1742" s="3">
        <v>9670481926</v>
      </c>
      <c r="I1742" s="4">
        <v>42879.893055555556</v>
      </c>
      <c r="J1742" s="4">
        <v>42880.618750000001</v>
      </c>
      <c r="K1742" s="3" t="s">
        <v>31</v>
      </c>
      <c r="L1742" s="3" t="s">
        <v>1098</v>
      </c>
      <c r="M1742" s="3"/>
      <c r="N1742" s="3" t="s">
        <v>46</v>
      </c>
    </row>
    <row r="1743" spans="1:14" x14ac:dyDescent="0.25">
      <c r="A1743" t="s">
        <v>39925</v>
      </c>
      <c r="B1743" s="3" t="s">
        <v>4474</v>
      </c>
      <c r="C1743" s="3" t="s">
        <v>4475</v>
      </c>
      <c r="D1743" s="3" t="s">
        <v>24</v>
      </c>
      <c r="E1743" s="3" t="s">
        <v>267</v>
      </c>
      <c r="F1743" s="3" t="s">
        <v>53</v>
      </c>
      <c r="G1743" s="3"/>
      <c r="H1743" s="3">
        <v>9949442680</v>
      </c>
      <c r="I1743" s="4">
        <v>42879.893055555556</v>
      </c>
      <c r="J1743" s="4">
        <v>42880.432638888888</v>
      </c>
      <c r="K1743" s="3" t="s">
        <v>84</v>
      </c>
      <c r="L1743" s="3" t="s">
        <v>85</v>
      </c>
      <c r="M1743" s="3"/>
      <c r="N1743" s="3" t="s">
        <v>46</v>
      </c>
    </row>
    <row r="1744" spans="1:14" x14ac:dyDescent="0.25">
      <c r="A1744" t="s">
        <v>39926</v>
      </c>
      <c r="B1744" s="3" t="s">
        <v>4476</v>
      </c>
      <c r="C1744" s="3" t="s">
        <v>4477</v>
      </c>
      <c r="D1744" s="3" t="s">
        <v>24</v>
      </c>
      <c r="E1744" s="3" t="s">
        <v>267</v>
      </c>
      <c r="F1744" s="3" t="s">
        <v>549</v>
      </c>
      <c r="G1744" s="3"/>
      <c r="H1744" s="3">
        <v>9472884201</v>
      </c>
      <c r="I1744" s="4">
        <v>42879.892361111109</v>
      </c>
      <c r="J1744" s="4">
        <v>42880.654861111114</v>
      </c>
      <c r="K1744" s="3" t="s">
        <v>31</v>
      </c>
      <c r="L1744" s="3" t="s">
        <v>299</v>
      </c>
      <c r="M1744" s="3"/>
      <c r="N1744" s="3" t="s">
        <v>780</v>
      </c>
    </row>
    <row r="1745" spans="1:14" x14ac:dyDescent="0.25">
      <c r="A1745" t="s">
        <v>39927</v>
      </c>
      <c r="B1745" s="3" t="s">
        <v>4478</v>
      </c>
      <c r="C1745" s="3" t="s">
        <v>4479</v>
      </c>
      <c r="D1745" s="3" t="s">
        <v>24</v>
      </c>
      <c r="E1745" s="3" t="s">
        <v>267</v>
      </c>
      <c r="F1745" s="3" t="s">
        <v>320</v>
      </c>
      <c r="G1745" s="3"/>
      <c r="H1745" s="3">
        <v>9715038384</v>
      </c>
      <c r="I1745" s="4">
        <v>42879.892361111109</v>
      </c>
      <c r="J1745" s="4">
        <v>42880.63958333333</v>
      </c>
      <c r="K1745" s="3" t="s">
        <v>31</v>
      </c>
      <c r="L1745" s="3" t="s">
        <v>4480</v>
      </c>
      <c r="M1745" s="3"/>
      <c r="N1745" s="3"/>
    </row>
    <row r="1746" spans="1:14" x14ac:dyDescent="0.25">
      <c r="A1746" t="s">
        <v>39928</v>
      </c>
      <c r="B1746" s="3" t="s">
        <v>4481</v>
      </c>
      <c r="C1746" s="3" t="s">
        <v>4482</v>
      </c>
      <c r="D1746" s="3" t="s">
        <v>24</v>
      </c>
      <c r="E1746" s="3" t="s">
        <v>267</v>
      </c>
      <c r="F1746" s="3" t="s">
        <v>331</v>
      </c>
      <c r="G1746" s="3"/>
      <c r="H1746" s="3">
        <v>9602570498</v>
      </c>
      <c r="I1746" s="4">
        <v>42879.892361111109</v>
      </c>
      <c r="J1746" s="4">
        <v>42880.432638888888</v>
      </c>
      <c r="K1746" s="3" t="s">
        <v>84</v>
      </c>
      <c r="L1746" s="3" t="s">
        <v>85</v>
      </c>
      <c r="M1746" s="3"/>
      <c r="N1746" s="3" t="s">
        <v>780</v>
      </c>
    </row>
    <row r="1747" spans="1:14" x14ac:dyDescent="0.25">
      <c r="A1747" t="s">
        <v>39929</v>
      </c>
      <c r="B1747" s="3" t="s">
        <v>4483</v>
      </c>
      <c r="C1747" s="3" t="s">
        <v>4484</v>
      </c>
      <c r="D1747" s="3" t="s">
        <v>24</v>
      </c>
      <c r="E1747" s="3" t="s">
        <v>267</v>
      </c>
      <c r="F1747" s="3" t="s">
        <v>88</v>
      </c>
      <c r="G1747" s="3"/>
      <c r="H1747" s="3">
        <v>8574154958</v>
      </c>
      <c r="I1747" s="4">
        <v>42879.89166666667</v>
      </c>
      <c r="J1747" s="4">
        <v>42880.647222222222</v>
      </c>
      <c r="K1747" s="3" t="s">
        <v>31</v>
      </c>
      <c r="L1747" s="3" t="s">
        <v>4485</v>
      </c>
      <c r="M1747" s="3"/>
      <c r="N1747" s="3" t="s">
        <v>46</v>
      </c>
    </row>
    <row r="1748" spans="1:14" x14ac:dyDescent="0.25">
      <c r="A1748" t="s">
        <v>39930</v>
      </c>
      <c r="B1748" s="3" t="s">
        <v>4486</v>
      </c>
      <c r="C1748" s="3" t="s">
        <v>4487</v>
      </c>
      <c r="D1748" s="3" t="s">
        <v>24</v>
      </c>
      <c r="E1748" s="3" t="s">
        <v>267</v>
      </c>
      <c r="F1748" s="3" t="s">
        <v>44</v>
      </c>
      <c r="G1748" s="3"/>
      <c r="H1748" s="3">
        <v>7411307132</v>
      </c>
      <c r="I1748" s="4">
        <v>42879.89166666667</v>
      </c>
      <c r="J1748" s="4">
        <v>42880.432638888888</v>
      </c>
      <c r="K1748" s="3" t="s">
        <v>84</v>
      </c>
      <c r="L1748" s="3" t="s">
        <v>85</v>
      </c>
      <c r="M1748" s="3"/>
      <c r="N1748" s="3" t="s">
        <v>46</v>
      </c>
    </row>
    <row r="1749" spans="1:14" x14ac:dyDescent="0.25">
      <c r="A1749" t="s">
        <v>39931</v>
      </c>
      <c r="B1749" s="3" t="s">
        <v>4488</v>
      </c>
      <c r="C1749" s="3" t="s">
        <v>4489</v>
      </c>
      <c r="D1749" s="3" t="s">
        <v>24</v>
      </c>
      <c r="E1749" s="3" t="s">
        <v>267</v>
      </c>
      <c r="F1749" s="3" t="s">
        <v>245</v>
      </c>
      <c r="G1749" s="3"/>
      <c r="H1749" s="3">
        <v>9872351489</v>
      </c>
      <c r="I1749" s="4">
        <v>42879.89166666667</v>
      </c>
      <c r="J1749" s="4">
        <v>42880.448611111111</v>
      </c>
      <c r="K1749" s="3" t="s">
        <v>234</v>
      </c>
      <c r="L1749" s="3" t="s">
        <v>1669</v>
      </c>
      <c r="M1749" s="3"/>
      <c r="N1749" s="3" t="s">
        <v>780</v>
      </c>
    </row>
    <row r="1750" spans="1:14" x14ac:dyDescent="0.25">
      <c r="A1750" t="s">
        <v>39932</v>
      </c>
      <c r="B1750" s="3" t="s">
        <v>4490</v>
      </c>
      <c r="C1750" s="3" t="s">
        <v>4491</v>
      </c>
      <c r="D1750" s="3" t="s">
        <v>24</v>
      </c>
      <c r="E1750" s="3" t="s">
        <v>267</v>
      </c>
      <c r="F1750" s="3" t="s">
        <v>1717</v>
      </c>
      <c r="G1750" s="3"/>
      <c r="H1750" s="3">
        <v>9771844614</v>
      </c>
      <c r="I1750" s="4">
        <v>42879.89166666667</v>
      </c>
      <c r="J1750" s="4">
        <v>42880.447222222225</v>
      </c>
      <c r="K1750" s="3" t="s">
        <v>31</v>
      </c>
      <c r="L1750" s="3" t="s">
        <v>822</v>
      </c>
      <c r="M1750" s="3"/>
      <c r="N1750" s="3" t="s">
        <v>2533</v>
      </c>
    </row>
    <row r="1751" spans="1:14" x14ac:dyDescent="0.25">
      <c r="A1751" t="s">
        <v>39933</v>
      </c>
      <c r="B1751" s="3" t="s">
        <v>4492</v>
      </c>
      <c r="C1751" s="3" t="s">
        <v>4493</v>
      </c>
      <c r="D1751" s="3" t="s">
        <v>24</v>
      </c>
      <c r="E1751" s="3" t="s">
        <v>267</v>
      </c>
      <c r="F1751" s="3" t="s">
        <v>4494</v>
      </c>
      <c r="G1751" s="3"/>
      <c r="H1751" s="3">
        <v>8851354179</v>
      </c>
      <c r="I1751" s="4">
        <v>42879.89166666667</v>
      </c>
      <c r="J1751" s="4">
        <v>42880.615277777775</v>
      </c>
      <c r="K1751" s="3" t="s">
        <v>141</v>
      </c>
      <c r="L1751" s="3" t="s">
        <v>4092</v>
      </c>
      <c r="M1751" s="3"/>
      <c r="N1751" s="3" t="s">
        <v>46</v>
      </c>
    </row>
    <row r="1752" spans="1:14" x14ac:dyDescent="0.25">
      <c r="A1752" t="s">
        <v>39934</v>
      </c>
      <c r="B1752" s="3" t="s">
        <v>4495</v>
      </c>
      <c r="C1752" s="3" t="s">
        <v>4496</v>
      </c>
      <c r="D1752" s="3" t="s">
        <v>24</v>
      </c>
      <c r="E1752" s="3" t="s">
        <v>267</v>
      </c>
      <c r="F1752" s="3" t="s">
        <v>1554</v>
      </c>
      <c r="G1752" s="3"/>
      <c r="H1752" s="3">
        <v>8147695457</v>
      </c>
      <c r="I1752" s="4">
        <v>42879.89166666667</v>
      </c>
      <c r="J1752" s="4">
        <v>42880.638194444444</v>
      </c>
      <c r="K1752" s="3" t="s">
        <v>141</v>
      </c>
      <c r="L1752" s="3" t="s">
        <v>4497</v>
      </c>
      <c r="M1752" s="3"/>
      <c r="N1752" s="3" t="s">
        <v>46</v>
      </c>
    </row>
    <row r="1753" spans="1:14" x14ac:dyDescent="0.25">
      <c r="A1753" t="s">
        <v>39935</v>
      </c>
      <c r="B1753" s="3" t="s">
        <v>4498</v>
      </c>
      <c r="C1753" s="3" t="s">
        <v>4499</v>
      </c>
      <c r="D1753" s="3" t="s">
        <v>110</v>
      </c>
      <c r="E1753" s="3" t="s">
        <v>587</v>
      </c>
      <c r="F1753" s="3" t="s">
        <v>96</v>
      </c>
      <c r="G1753" s="3"/>
      <c r="H1753" s="3">
        <v>9176261628</v>
      </c>
      <c r="I1753" s="4">
        <v>42879.89166666667</v>
      </c>
      <c r="J1753" s="4">
        <v>42886.525694444441</v>
      </c>
      <c r="K1753" s="3" t="s">
        <v>141</v>
      </c>
      <c r="L1753" s="3" t="s">
        <v>4500</v>
      </c>
      <c r="M1753" s="3"/>
      <c r="N1753" s="3" t="s">
        <v>4501</v>
      </c>
    </row>
    <row r="1754" spans="1:14" x14ac:dyDescent="0.25">
      <c r="A1754" t="s">
        <v>39936</v>
      </c>
      <c r="B1754" s="3" t="s">
        <v>4502</v>
      </c>
      <c r="C1754" s="3" t="s">
        <v>4503</v>
      </c>
      <c r="D1754" s="3" t="s">
        <v>24</v>
      </c>
      <c r="E1754" s="3" t="s">
        <v>267</v>
      </c>
      <c r="F1754" s="3" t="s">
        <v>404</v>
      </c>
      <c r="G1754" s="3"/>
      <c r="H1754" s="3">
        <v>7607001274</v>
      </c>
      <c r="I1754" s="4">
        <v>42879.89166666667</v>
      </c>
      <c r="J1754" s="4">
        <v>42880.432638888888</v>
      </c>
      <c r="K1754" s="3" t="s">
        <v>84</v>
      </c>
      <c r="L1754" s="3" t="s">
        <v>85</v>
      </c>
      <c r="M1754" s="3"/>
      <c r="N1754" s="3" t="s">
        <v>41</v>
      </c>
    </row>
    <row r="1755" spans="1:14" x14ac:dyDescent="0.25">
      <c r="A1755" t="s">
        <v>39937</v>
      </c>
      <c r="B1755" s="3" t="s">
        <v>4504</v>
      </c>
      <c r="C1755" s="3" t="s">
        <v>4505</v>
      </c>
      <c r="D1755" s="3" t="s">
        <v>24</v>
      </c>
      <c r="E1755" s="3" t="s">
        <v>267</v>
      </c>
      <c r="F1755" s="3" t="s">
        <v>2354</v>
      </c>
      <c r="G1755" s="3"/>
      <c r="H1755" s="3">
        <v>9705302784</v>
      </c>
      <c r="I1755" s="4">
        <v>42879.89166666667</v>
      </c>
      <c r="J1755" s="4">
        <v>42880.432638888888</v>
      </c>
      <c r="K1755" s="3" t="s">
        <v>84</v>
      </c>
      <c r="L1755" s="3" t="s">
        <v>85</v>
      </c>
      <c r="M1755" s="3"/>
      <c r="N1755" s="3" t="s">
        <v>2533</v>
      </c>
    </row>
    <row r="1756" spans="1:14" x14ac:dyDescent="0.25">
      <c r="A1756" t="s">
        <v>39938</v>
      </c>
      <c r="B1756" s="3" t="s">
        <v>4506</v>
      </c>
      <c r="C1756" s="3" t="s">
        <v>4507</v>
      </c>
      <c r="D1756" s="3" t="s">
        <v>24</v>
      </c>
      <c r="E1756" s="3" t="s">
        <v>267</v>
      </c>
      <c r="F1756" s="3" t="s">
        <v>1717</v>
      </c>
      <c r="G1756" s="3"/>
      <c r="H1756" s="3">
        <v>9709000980</v>
      </c>
      <c r="I1756" s="4">
        <v>42879.89166666667</v>
      </c>
      <c r="J1756" s="4">
        <v>42880.640277777777</v>
      </c>
      <c r="K1756" s="3" t="s">
        <v>141</v>
      </c>
      <c r="L1756" s="3" t="s">
        <v>141</v>
      </c>
      <c r="M1756" s="3"/>
      <c r="N1756" s="3" t="s">
        <v>2533</v>
      </c>
    </row>
    <row r="1757" spans="1:14" x14ac:dyDescent="0.25">
      <c r="A1757" t="s">
        <v>39939</v>
      </c>
      <c r="B1757" s="3" t="s">
        <v>1874</v>
      </c>
      <c r="C1757" s="3" t="s">
        <v>4508</v>
      </c>
      <c r="D1757" s="3" t="s">
        <v>24</v>
      </c>
      <c r="E1757" s="3" t="s">
        <v>267</v>
      </c>
      <c r="F1757" s="3" t="s">
        <v>66</v>
      </c>
      <c r="G1757" s="3"/>
      <c r="H1757" s="3">
        <v>9582419205</v>
      </c>
      <c r="I1757" s="4">
        <v>42879.89166666667</v>
      </c>
      <c r="J1757" s="4">
        <v>42880.432638888888</v>
      </c>
      <c r="K1757" s="3" t="s">
        <v>84</v>
      </c>
      <c r="L1757" s="3" t="s">
        <v>85</v>
      </c>
      <c r="M1757" s="3"/>
      <c r="N1757" s="3" t="s">
        <v>2533</v>
      </c>
    </row>
    <row r="1758" spans="1:14" x14ac:dyDescent="0.25">
      <c r="A1758" t="s">
        <v>39940</v>
      </c>
      <c r="B1758" s="3" t="s">
        <v>4509</v>
      </c>
      <c r="C1758" s="3" t="s">
        <v>4510</v>
      </c>
      <c r="D1758" s="3" t="s">
        <v>24</v>
      </c>
      <c r="E1758" s="3" t="s">
        <v>267</v>
      </c>
      <c r="F1758" s="3" t="s">
        <v>4511</v>
      </c>
      <c r="G1758" s="3"/>
      <c r="H1758" s="3">
        <v>7874293777</v>
      </c>
      <c r="I1758" s="4">
        <v>42879.89166666667</v>
      </c>
      <c r="J1758" s="4">
        <v>42880.432638888888</v>
      </c>
      <c r="K1758" s="3" t="s">
        <v>84</v>
      </c>
      <c r="L1758" s="3" t="s">
        <v>85</v>
      </c>
      <c r="M1758" s="3"/>
      <c r="N1758" s="3" t="s">
        <v>46</v>
      </c>
    </row>
    <row r="1759" spans="1:14" ht="30" x14ac:dyDescent="0.25">
      <c r="A1759" t="s">
        <v>39941</v>
      </c>
      <c r="B1759" s="3" t="s">
        <v>4512</v>
      </c>
      <c r="C1759" s="3" t="s">
        <v>4513</v>
      </c>
      <c r="D1759" s="3" t="s">
        <v>537</v>
      </c>
      <c r="E1759" s="3" t="s">
        <v>168</v>
      </c>
      <c r="F1759" s="3" t="s">
        <v>58</v>
      </c>
      <c r="G1759" s="3"/>
      <c r="H1759" s="3">
        <v>9601723226</v>
      </c>
      <c r="I1759" s="4">
        <v>42879.890972222223</v>
      </c>
      <c r="J1759" s="4">
        <v>42880.444444444445</v>
      </c>
      <c r="K1759" s="3" t="s">
        <v>234</v>
      </c>
      <c r="L1759" s="3" t="s">
        <v>4514</v>
      </c>
      <c r="M1759" s="3"/>
      <c r="N1759" s="3" t="s">
        <v>4515</v>
      </c>
    </row>
    <row r="1760" spans="1:14" x14ac:dyDescent="0.25">
      <c r="A1760" t="s">
        <v>39942</v>
      </c>
      <c r="B1760" s="3" t="s">
        <v>4516</v>
      </c>
      <c r="C1760" s="3" t="s">
        <v>4517</v>
      </c>
      <c r="D1760" s="3" t="s">
        <v>110</v>
      </c>
      <c r="E1760" s="3" t="s">
        <v>587</v>
      </c>
      <c r="F1760" s="3" t="s">
        <v>140</v>
      </c>
      <c r="G1760" s="3"/>
      <c r="H1760" s="3">
        <v>9051419437</v>
      </c>
      <c r="I1760" s="4">
        <v>42879.890277777777</v>
      </c>
      <c r="J1760" s="4">
        <v>42886.577777777777</v>
      </c>
      <c r="K1760" s="3" t="s">
        <v>141</v>
      </c>
      <c r="L1760" s="3" t="s">
        <v>685</v>
      </c>
      <c r="M1760" s="3"/>
      <c r="N1760" s="3" t="s">
        <v>4518</v>
      </c>
    </row>
    <row r="1761" spans="1:14" x14ac:dyDescent="0.25">
      <c r="A1761" t="s">
        <v>39943</v>
      </c>
      <c r="B1761" s="3" t="s">
        <v>4519</v>
      </c>
      <c r="C1761" s="3" t="s">
        <v>4520</v>
      </c>
      <c r="D1761" s="3" t="s">
        <v>24</v>
      </c>
      <c r="E1761" s="3" t="s">
        <v>267</v>
      </c>
      <c r="F1761" s="3" t="s">
        <v>1480</v>
      </c>
      <c r="G1761" s="3"/>
      <c r="H1761" s="3">
        <v>8076664984</v>
      </c>
      <c r="I1761" s="4">
        <v>42879.890277777777</v>
      </c>
      <c r="J1761" s="4">
        <v>42880.65</v>
      </c>
      <c r="K1761" s="3" t="s">
        <v>31</v>
      </c>
      <c r="L1761" s="3" t="s">
        <v>625</v>
      </c>
      <c r="M1761" s="3"/>
      <c r="N1761" s="3" t="s">
        <v>2533</v>
      </c>
    </row>
    <row r="1762" spans="1:14" x14ac:dyDescent="0.25">
      <c r="A1762" t="s">
        <v>39944</v>
      </c>
      <c r="B1762" s="3" t="s">
        <v>4521</v>
      </c>
      <c r="C1762" s="3" t="s">
        <v>4522</v>
      </c>
      <c r="D1762" s="3" t="s">
        <v>24</v>
      </c>
      <c r="E1762" s="3" t="s">
        <v>267</v>
      </c>
      <c r="F1762" s="3" t="s">
        <v>1140</v>
      </c>
      <c r="G1762" s="3"/>
      <c r="H1762" s="3">
        <v>9915583710</v>
      </c>
      <c r="I1762" s="4">
        <v>42879.890277777777</v>
      </c>
      <c r="J1762" s="4">
        <v>42880.465277777781</v>
      </c>
      <c r="K1762" s="3" t="s">
        <v>31</v>
      </c>
      <c r="L1762" s="3" t="s">
        <v>553</v>
      </c>
      <c r="M1762" s="3"/>
      <c r="N1762" s="3" t="s">
        <v>33</v>
      </c>
    </row>
    <row r="1763" spans="1:14" x14ac:dyDescent="0.25">
      <c r="A1763" t="s">
        <v>39945</v>
      </c>
      <c r="B1763" s="3" t="s">
        <v>4523</v>
      </c>
      <c r="C1763" s="3" t="s">
        <v>4524</v>
      </c>
      <c r="D1763" s="3" t="s">
        <v>24</v>
      </c>
      <c r="E1763" s="3" t="s">
        <v>267</v>
      </c>
      <c r="F1763" s="3" t="s">
        <v>2076</v>
      </c>
      <c r="G1763" s="3"/>
      <c r="H1763" s="3">
        <v>7073227872</v>
      </c>
      <c r="I1763" s="4">
        <v>42879.890277777777</v>
      </c>
      <c r="J1763" s="4">
        <v>42880.646527777775</v>
      </c>
      <c r="K1763" s="3" t="s">
        <v>31</v>
      </c>
      <c r="L1763" s="3" t="s">
        <v>1108</v>
      </c>
      <c r="M1763" s="3"/>
      <c r="N1763" s="3" t="s">
        <v>2533</v>
      </c>
    </row>
    <row r="1764" spans="1:14" ht="30" x14ac:dyDescent="0.25">
      <c r="A1764" t="s">
        <v>39946</v>
      </c>
      <c r="B1764" s="3" t="s">
        <v>4525</v>
      </c>
      <c r="C1764" s="3" t="s">
        <v>4526</v>
      </c>
      <c r="D1764" s="3" t="s">
        <v>537</v>
      </c>
      <c r="E1764" s="3" t="s">
        <v>732</v>
      </c>
      <c r="F1764" s="3" t="s">
        <v>151</v>
      </c>
      <c r="G1764" s="3"/>
      <c r="H1764" s="3">
        <v>8883794604</v>
      </c>
      <c r="I1764" s="4">
        <v>42879.890277777777</v>
      </c>
      <c r="J1764" s="4">
        <v>42880.49722222222</v>
      </c>
      <c r="K1764" s="3" t="s">
        <v>370</v>
      </c>
      <c r="L1764" s="3" t="s">
        <v>4527</v>
      </c>
      <c r="M1764" s="4">
        <v>42880.510416666664</v>
      </c>
      <c r="N1764" s="3" t="s">
        <v>524</v>
      </c>
    </row>
    <row r="1765" spans="1:14" ht="30" x14ac:dyDescent="0.25">
      <c r="A1765" t="s">
        <v>39947</v>
      </c>
      <c r="B1765" s="3" t="s">
        <v>4528</v>
      </c>
      <c r="C1765" s="3" t="s">
        <v>4529</v>
      </c>
      <c r="D1765" s="3" t="s">
        <v>537</v>
      </c>
      <c r="E1765" s="3" t="s">
        <v>732</v>
      </c>
      <c r="F1765" s="3" t="s">
        <v>151</v>
      </c>
      <c r="G1765" s="3"/>
      <c r="H1765" s="3">
        <v>7870873880</v>
      </c>
      <c r="I1765" s="4">
        <v>42879.890277777777</v>
      </c>
      <c r="J1765" s="4">
        <v>42880.430555555555</v>
      </c>
      <c r="K1765" s="3" t="s">
        <v>84</v>
      </c>
      <c r="L1765" s="3" t="s">
        <v>4147</v>
      </c>
      <c r="M1765" s="3"/>
      <c r="N1765" s="3" t="s">
        <v>807</v>
      </c>
    </row>
    <row r="1766" spans="1:14" x14ac:dyDescent="0.25">
      <c r="A1766" t="s">
        <v>39948</v>
      </c>
      <c r="B1766" s="3" t="s">
        <v>4530</v>
      </c>
      <c r="C1766" s="3" t="s">
        <v>4531</v>
      </c>
      <c r="D1766" s="3" t="s">
        <v>110</v>
      </c>
      <c r="E1766" s="3" t="s">
        <v>587</v>
      </c>
      <c r="F1766" s="3" t="s">
        <v>53</v>
      </c>
      <c r="G1766" s="3"/>
      <c r="H1766" s="3">
        <v>8008930249</v>
      </c>
      <c r="I1766" s="4">
        <v>42879.890277777777</v>
      </c>
      <c r="J1766" s="4">
        <v>42886.578472222223</v>
      </c>
      <c r="K1766" s="3" t="s">
        <v>26</v>
      </c>
      <c r="L1766" s="3" t="s">
        <v>4532</v>
      </c>
      <c r="M1766" s="4">
        <v>42889.666666666664</v>
      </c>
      <c r="N1766" s="3" t="s">
        <v>1484</v>
      </c>
    </row>
    <row r="1767" spans="1:14" x14ac:dyDescent="0.25">
      <c r="A1767" t="s">
        <v>39949</v>
      </c>
      <c r="B1767" s="3" t="s">
        <v>4533</v>
      </c>
      <c r="C1767" s="3" t="s">
        <v>4534</v>
      </c>
      <c r="D1767" s="3" t="s">
        <v>24</v>
      </c>
      <c r="E1767" s="3" t="s">
        <v>267</v>
      </c>
      <c r="F1767" s="3" t="s">
        <v>853</v>
      </c>
      <c r="G1767" s="3"/>
      <c r="H1767" s="3">
        <v>8277140679</v>
      </c>
      <c r="I1767" s="4">
        <v>42879.890277777777</v>
      </c>
      <c r="J1767" s="4">
        <v>42880.492361111108</v>
      </c>
      <c r="K1767" s="3" t="s">
        <v>31</v>
      </c>
      <c r="L1767" s="3" t="s">
        <v>1098</v>
      </c>
      <c r="M1767" s="3"/>
      <c r="N1767" s="3" t="s">
        <v>2533</v>
      </c>
    </row>
    <row r="1768" spans="1:14" ht="30" x14ac:dyDescent="0.25">
      <c r="A1768" t="s">
        <v>39950</v>
      </c>
      <c r="B1768" s="3" t="s">
        <v>4535</v>
      </c>
      <c r="C1768" s="3" t="s">
        <v>4536</v>
      </c>
      <c r="D1768" s="3" t="s">
        <v>537</v>
      </c>
      <c r="E1768" s="3" t="s">
        <v>168</v>
      </c>
      <c r="F1768" s="3" t="s">
        <v>4537</v>
      </c>
      <c r="G1768" s="3"/>
      <c r="H1768" s="3">
        <v>8103123991</v>
      </c>
      <c r="I1768" s="4">
        <v>42879.890277777777</v>
      </c>
      <c r="J1768" s="4">
        <v>42882.509027777778</v>
      </c>
      <c r="K1768" s="3" t="s">
        <v>370</v>
      </c>
      <c r="L1768" s="3" t="s">
        <v>598</v>
      </c>
      <c r="M1768" s="4">
        <v>42882.645833333336</v>
      </c>
      <c r="N1768" s="3" t="s">
        <v>807</v>
      </c>
    </row>
    <row r="1769" spans="1:14" x14ac:dyDescent="0.25">
      <c r="A1769" t="s">
        <v>39951</v>
      </c>
      <c r="B1769" s="3" t="s">
        <v>4538</v>
      </c>
      <c r="C1769" s="3" t="s">
        <v>4539</v>
      </c>
      <c r="D1769" s="3" t="s">
        <v>24</v>
      </c>
      <c r="E1769" s="3" t="s">
        <v>267</v>
      </c>
      <c r="F1769" s="3" t="s">
        <v>4537</v>
      </c>
      <c r="G1769" s="3"/>
      <c r="H1769" s="3">
        <v>9461343137</v>
      </c>
      <c r="I1769" s="4">
        <v>42879.890277777777</v>
      </c>
      <c r="J1769" s="4">
        <v>42880.652083333334</v>
      </c>
      <c r="K1769" s="3" t="s">
        <v>31</v>
      </c>
      <c r="L1769" s="3" t="s">
        <v>625</v>
      </c>
      <c r="M1769" s="3"/>
      <c r="N1769" s="3" t="s">
        <v>2533</v>
      </c>
    </row>
    <row r="1770" spans="1:14" x14ac:dyDescent="0.25">
      <c r="A1770" t="s">
        <v>39952</v>
      </c>
      <c r="B1770" s="3" t="s">
        <v>4540</v>
      </c>
      <c r="C1770" s="3" t="s">
        <v>4541</v>
      </c>
      <c r="D1770" s="3" t="s">
        <v>24</v>
      </c>
      <c r="E1770" s="3" t="s">
        <v>267</v>
      </c>
      <c r="F1770" s="3" t="s">
        <v>88</v>
      </c>
      <c r="G1770" s="3"/>
      <c r="H1770" s="3">
        <v>8874840163</v>
      </c>
      <c r="I1770" s="4">
        <v>42879.890277777777</v>
      </c>
      <c r="J1770" s="4">
        <v>42880.462500000001</v>
      </c>
      <c r="K1770" s="3" t="s">
        <v>84</v>
      </c>
      <c r="L1770" s="3" t="s">
        <v>85</v>
      </c>
      <c r="M1770" s="3"/>
      <c r="N1770" s="3" t="s">
        <v>2533</v>
      </c>
    </row>
    <row r="1771" spans="1:14" x14ac:dyDescent="0.25">
      <c r="A1771" t="s">
        <v>39953</v>
      </c>
      <c r="B1771" s="3" t="s">
        <v>4542</v>
      </c>
      <c r="C1771" s="3" t="s">
        <v>4543</v>
      </c>
      <c r="D1771" s="3" t="s">
        <v>24</v>
      </c>
      <c r="E1771" s="3" t="s">
        <v>267</v>
      </c>
      <c r="F1771" s="3" t="s">
        <v>44</v>
      </c>
      <c r="G1771" s="3" t="s">
        <v>257</v>
      </c>
      <c r="H1771" s="3">
        <v>8197565649</v>
      </c>
      <c r="I1771" s="4">
        <v>42879.88958333333</v>
      </c>
      <c r="J1771" s="4">
        <v>42881.415972222225</v>
      </c>
      <c r="K1771" s="3" t="s">
        <v>234</v>
      </c>
      <c r="L1771" s="3" t="s">
        <v>4544</v>
      </c>
      <c r="M1771" s="3"/>
      <c r="N1771" s="3" t="s">
        <v>46</v>
      </c>
    </row>
    <row r="1772" spans="1:14" x14ac:dyDescent="0.25">
      <c r="A1772" t="s">
        <v>39954</v>
      </c>
      <c r="B1772" s="3" t="s">
        <v>4545</v>
      </c>
      <c r="C1772" s="3" t="s">
        <v>4546</v>
      </c>
      <c r="D1772" s="3" t="s">
        <v>1370</v>
      </c>
      <c r="E1772" s="3" t="s">
        <v>25</v>
      </c>
      <c r="F1772" s="3" t="s">
        <v>4547</v>
      </c>
      <c r="G1772" s="3"/>
      <c r="H1772" s="3">
        <v>8550085006</v>
      </c>
      <c r="I1772" s="4">
        <v>42879.88958333333</v>
      </c>
      <c r="J1772" s="4">
        <v>42880.414583333331</v>
      </c>
      <c r="K1772" s="3" t="s">
        <v>234</v>
      </c>
      <c r="L1772" s="3" t="s">
        <v>4548</v>
      </c>
      <c r="M1772" s="3"/>
      <c r="N1772" s="3" t="s">
        <v>460</v>
      </c>
    </row>
    <row r="1773" spans="1:14" x14ac:dyDescent="0.25">
      <c r="A1773" t="s">
        <v>39955</v>
      </c>
      <c r="B1773" s="3" t="s">
        <v>4549</v>
      </c>
      <c r="C1773" s="3" t="s">
        <v>4550</v>
      </c>
      <c r="D1773" s="3" t="s">
        <v>24</v>
      </c>
      <c r="E1773" s="3" t="s">
        <v>267</v>
      </c>
      <c r="F1773" s="3" t="s">
        <v>44</v>
      </c>
      <c r="G1773" s="3"/>
      <c r="H1773" s="3">
        <v>9535436527</v>
      </c>
      <c r="I1773" s="4">
        <v>42879.88958333333</v>
      </c>
      <c r="J1773" s="4">
        <v>42880.432638888888</v>
      </c>
      <c r="K1773" s="3" t="s">
        <v>84</v>
      </c>
      <c r="L1773" s="3" t="s">
        <v>85</v>
      </c>
      <c r="M1773" s="3"/>
      <c r="N1773" s="3" t="s">
        <v>33</v>
      </c>
    </row>
    <row r="1774" spans="1:14" x14ac:dyDescent="0.25">
      <c r="A1774" t="s">
        <v>39956</v>
      </c>
      <c r="B1774" s="3" t="s">
        <v>4551</v>
      </c>
      <c r="C1774" s="3" t="s">
        <v>4552</v>
      </c>
      <c r="D1774" s="3" t="s">
        <v>24</v>
      </c>
      <c r="E1774" s="3" t="s">
        <v>267</v>
      </c>
      <c r="F1774" s="3" t="s">
        <v>44</v>
      </c>
      <c r="G1774" s="3"/>
      <c r="H1774" s="3">
        <v>7411211292</v>
      </c>
      <c r="I1774" s="4">
        <v>42879.88958333333</v>
      </c>
      <c r="J1774" s="4">
        <v>42881.427083333336</v>
      </c>
      <c r="K1774" s="3" t="s">
        <v>31</v>
      </c>
      <c r="L1774" s="3" t="s">
        <v>553</v>
      </c>
      <c r="M1774" s="3"/>
      <c r="N1774" s="3" t="s">
        <v>230</v>
      </c>
    </row>
    <row r="1775" spans="1:14" x14ac:dyDescent="0.25">
      <c r="A1775" t="s">
        <v>39957</v>
      </c>
      <c r="B1775" s="3" t="s">
        <v>4553</v>
      </c>
      <c r="C1775" s="3" t="s">
        <v>4554</v>
      </c>
      <c r="D1775" s="3" t="s">
        <v>24</v>
      </c>
      <c r="E1775" s="3" t="s">
        <v>267</v>
      </c>
      <c r="F1775" s="3" t="s">
        <v>331</v>
      </c>
      <c r="G1775" s="3"/>
      <c r="H1775" s="3">
        <v>9509260256</v>
      </c>
      <c r="I1775" s="4">
        <v>42879.888888888891</v>
      </c>
      <c r="J1775" s="4">
        <v>42880.432638888888</v>
      </c>
      <c r="K1775" s="3" t="s">
        <v>84</v>
      </c>
      <c r="L1775" s="3" t="s">
        <v>85</v>
      </c>
      <c r="M1775" s="3"/>
      <c r="N1775" s="3" t="s">
        <v>780</v>
      </c>
    </row>
    <row r="1776" spans="1:14" x14ac:dyDescent="0.25">
      <c r="A1776" t="s">
        <v>39958</v>
      </c>
      <c r="B1776" s="3" t="s">
        <v>4555</v>
      </c>
      <c r="C1776" s="3" t="s">
        <v>4556</v>
      </c>
      <c r="D1776" s="3" t="s">
        <v>24</v>
      </c>
      <c r="E1776" s="3" t="s">
        <v>267</v>
      </c>
      <c r="F1776" s="3" t="s">
        <v>151</v>
      </c>
      <c r="G1776" s="3"/>
      <c r="H1776" s="3">
        <v>8860105908</v>
      </c>
      <c r="I1776" s="4">
        <v>42879.888888888891</v>
      </c>
      <c r="J1776" s="4">
        <v>42880.482638888891</v>
      </c>
      <c r="K1776" s="3" t="s">
        <v>31</v>
      </c>
      <c r="L1776" s="3" t="s">
        <v>822</v>
      </c>
      <c r="M1776" s="3"/>
      <c r="N1776" s="3" t="s">
        <v>2533</v>
      </c>
    </row>
    <row r="1777" spans="1:14" x14ac:dyDescent="0.25">
      <c r="A1777" t="s">
        <v>39959</v>
      </c>
      <c r="B1777" s="3" t="s">
        <v>631</v>
      </c>
      <c r="C1777" s="3" t="s">
        <v>4557</v>
      </c>
      <c r="D1777" s="3" t="s">
        <v>24</v>
      </c>
      <c r="E1777" s="3" t="s">
        <v>267</v>
      </c>
      <c r="F1777" s="3" t="s">
        <v>96</v>
      </c>
      <c r="G1777" s="3"/>
      <c r="H1777" s="3">
        <v>7904023824</v>
      </c>
      <c r="I1777" s="4">
        <v>42879.888888888891</v>
      </c>
      <c r="J1777" s="4">
        <v>42880.458333333336</v>
      </c>
      <c r="K1777" s="3" t="s">
        <v>1758</v>
      </c>
      <c r="L1777" s="3" t="s">
        <v>4558</v>
      </c>
      <c r="M1777" s="3"/>
      <c r="N1777" s="3" t="s">
        <v>807</v>
      </c>
    </row>
    <row r="1778" spans="1:14" ht="30" x14ac:dyDescent="0.25">
      <c r="A1778" t="s">
        <v>39960</v>
      </c>
      <c r="B1778" s="3" t="s">
        <v>4559</v>
      </c>
      <c r="C1778" s="3" t="s">
        <v>4560</v>
      </c>
      <c r="D1778" s="3" t="s">
        <v>24</v>
      </c>
      <c r="E1778" s="3" t="s">
        <v>35</v>
      </c>
      <c r="F1778" s="3" t="s">
        <v>53</v>
      </c>
      <c r="G1778" s="3"/>
      <c r="H1778" s="3">
        <v>7702905241</v>
      </c>
      <c r="I1778" s="4">
        <v>42879.888888888891</v>
      </c>
      <c r="J1778" s="4">
        <v>42880.438194444447</v>
      </c>
      <c r="K1778" s="3" t="s">
        <v>101</v>
      </c>
      <c r="L1778" s="3" t="s">
        <v>4561</v>
      </c>
      <c r="M1778" s="3"/>
      <c r="N1778" s="3" t="s">
        <v>46</v>
      </c>
    </row>
    <row r="1779" spans="1:14" x14ac:dyDescent="0.25">
      <c r="A1779" t="s">
        <v>39961</v>
      </c>
      <c r="B1779" s="3" t="s">
        <v>4562</v>
      </c>
      <c r="C1779" s="3" t="s">
        <v>4563</v>
      </c>
      <c r="D1779" s="3" t="s">
        <v>24</v>
      </c>
      <c r="E1779" s="3" t="s">
        <v>35</v>
      </c>
      <c r="F1779" s="3" t="s">
        <v>367</v>
      </c>
      <c r="G1779" s="3"/>
      <c r="H1779" s="3">
        <v>8820050427</v>
      </c>
      <c r="I1779" s="4">
        <v>42879.888888888891</v>
      </c>
      <c r="J1779" s="4">
        <v>42880.438888888886</v>
      </c>
      <c r="K1779" s="3" t="s">
        <v>31</v>
      </c>
      <c r="L1779" s="3" t="s">
        <v>822</v>
      </c>
      <c r="M1779" s="3"/>
      <c r="N1779" s="3" t="s">
        <v>2533</v>
      </c>
    </row>
    <row r="1780" spans="1:14" ht="30" x14ac:dyDescent="0.25">
      <c r="A1780" t="s">
        <v>39962</v>
      </c>
      <c r="B1780" s="3" t="s">
        <v>4564</v>
      </c>
      <c r="C1780" s="3" t="s">
        <v>4565</v>
      </c>
      <c r="D1780" s="3" t="s">
        <v>24</v>
      </c>
      <c r="E1780" s="3" t="s">
        <v>35</v>
      </c>
      <c r="F1780" s="3" t="s">
        <v>58</v>
      </c>
      <c r="G1780" s="3"/>
      <c r="H1780" s="3">
        <v>9405349426</v>
      </c>
      <c r="I1780" s="4">
        <v>42879.888888888891</v>
      </c>
      <c r="J1780" s="4">
        <v>42880.440972222219</v>
      </c>
      <c r="K1780" s="3" t="s">
        <v>70</v>
      </c>
      <c r="L1780" s="3" t="s">
        <v>4566</v>
      </c>
      <c r="M1780" s="3"/>
      <c r="N1780" s="3" t="s">
        <v>2533</v>
      </c>
    </row>
    <row r="1781" spans="1:14" ht="45" x14ac:dyDescent="0.25">
      <c r="A1781" t="s">
        <v>39963</v>
      </c>
      <c r="B1781" s="3" t="s">
        <v>4567</v>
      </c>
      <c r="C1781" s="3" t="s">
        <v>4568</v>
      </c>
      <c r="D1781" s="3" t="s">
        <v>24</v>
      </c>
      <c r="E1781" s="3" t="s">
        <v>35</v>
      </c>
      <c r="F1781" s="3" t="s">
        <v>96</v>
      </c>
      <c r="G1781" s="3"/>
      <c r="H1781" s="3">
        <v>7904907924</v>
      </c>
      <c r="I1781" s="4">
        <v>42879.888888888891</v>
      </c>
      <c r="J1781" s="4">
        <v>42880.445138888892</v>
      </c>
      <c r="K1781" s="3" t="s">
        <v>26</v>
      </c>
      <c r="L1781" s="3" t="s">
        <v>4569</v>
      </c>
      <c r="M1781" s="4">
        <v>42881.541666666664</v>
      </c>
      <c r="N1781" s="3" t="s">
        <v>63</v>
      </c>
    </row>
    <row r="1782" spans="1:14" ht="30" x14ac:dyDescent="0.25">
      <c r="A1782" t="s">
        <v>39964</v>
      </c>
      <c r="B1782" s="3" t="s">
        <v>4570</v>
      </c>
      <c r="C1782" s="3" t="s">
        <v>4571</v>
      </c>
      <c r="D1782" s="3" t="s">
        <v>24</v>
      </c>
      <c r="E1782" s="3" t="s">
        <v>35</v>
      </c>
      <c r="F1782" s="3" t="s">
        <v>115</v>
      </c>
      <c r="G1782" s="3"/>
      <c r="H1782" s="3">
        <v>8982315039</v>
      </c>
      <c r="I1782" s="4">
        <v>42879.888888888891</v>
      </c>
      <c r="J1782" s="4">
        <v>42880.446527777778</v>
      </c>
      <c r="K1782" s="3" t="s">
        <v>70</v>
      </c>
      <c r="L1782" s="3" t="s">
        <v>4572</v>
      </c>
      <c r="M1782" s="3"/>
      <c r="N1782" s="3" t="s">
        <v>2533</v>
      </c>
    </row>
    <row r="1783" spans="1:14" x14ac:dyDescent="0.25">
      <c r="A1783" t="s">
        <v>39965</v>
      </c>
      <c r="B1783" s="3" t="s">
        <v>4573</v>
      </c>
      <c r="C1783" s="3" t="s">
        <v>4574</v>
      </c>
      <c r="D1783" s="3" t="s">
        <v>15</v>
      </c>
      <c r="E1783" s="3" t="s">
        <v>208</v>
      </c>
      <c r="F1783" s="3" t="s">
        <v>313</v>
      </c>
      <c r="G1783" s="3" t="s">
        <v>313</v>
      </c>
      <c r="H1783" s="3">
        <v>9611798571</v>
      </c>
      <c r="I1783" s="4">
        <v>42879.888194444444</v>
      </c>
      <c r="J1783" s="4">
        <v>42885.417361111111</v>
      </c>
      <c r="K1783" s="3" t="s">
        <v>84</v>
      </c>
      <c r="L1783" s="3" t="s">
        <v>289</v>
      </c>
      <c r="M1783" s="3"/>
      <c r="N1783" s="3" t="s">
        <v>1429</v>
      </c>
    </row>
    <row r="1784" spans="1:14" ht="30" x14ac:dyDescent="0.25">
      <c r="A1784" t="s">
        <v>39966</v>
      </c>
      <c r="B1784" s="3" t="s">
        <v>4575</v>
      </c>
      <c r="C1784" s="3" t="s">
        <v>4576</v>
      </c>
      <c r="D1784" s="3" t="s">
        <v>537</v>
      </c>
      <c r="E1784" s="3" t="s">
        <v>732</v>
      </c>
      <c r="F1784" s="3" t="s">
        <v>2415</v>
      </c>
      <c r="G1784" s="3"/>
      <c r="H1784" s="3">
        <v>9439507463</v>
      </c>
      <c r="I1784" s="4">
        <v>42879.888194444444</v>
      </c>
      <c r="J1784" s="4">
        <v>42880.430555555555</v>
      </c>
      <c r="K1784" s="3" t="s">
        <v>84</v>
      </c>
      <c r="L1784" s="3" t="s">
        <v>3193</v>
      </c>
      <c r="M1784" s="3"/>
      <c r="N1784" s="3" t="s">
        <v>807</v>
      </c>
    </row>
    <row r="1785" spans="1:14" x14ac:dyDescent="0.25">
      <c r="A1785" t="s">
        <v>39967</v>
      </c>
      <c r="B1785" s="3" t="s">
        <v>4577</v>
      </c>
      <c r="C1785" s="3" t="s">
        <v>4578</v>
      </c>
      <c r="D1785" s="3" t="s">
        <v>15</v>
      </c>
      <c r="E1785" s="3" t="s">
        <v>208</v>
      </c>
      <c r="F1785" s="3" t="s">
        <v>356</v>
      </c>
      <c r="G1785" s="3" t="s">
        <v>356</v>
      </c>
      <c r="H1785" s="3">
        <v>9555032503</v>
      </c>
      <c r="I1785" s="4">
        <v>42881.418749999997</v>
      </c>
      <c r="J1785" s="4">
        <v>42885.417361111111</v>
      </c>
      <c r="K1785" s="3" t="s">
        <v>84</v>
      </c>
      <c r="L1785" s="3" t="s">
        <v>289</v>
      </c>
      <c r="M1785" s="3"/>
      <c r="N1785" s="3" t="s">
        <v>2876</v>
      </c>
    </row>
    <row r="1786" spans="1:14" x14ac:dyDescent="0.25">
      <c r="A1786" t="s">
        <v>39968</v>
      </c>
      <c r="B1786" s="3" t="s">
        <v>4579</v>
      </c>
      <c r="C1786" s="3" t="s">
        <v>4580</v>
      </c>
      <c r="D1786" s="3" t="s">
        <v>24</v>
      </c>
      <c r="E1786" s="3" t="s">
        <v>35</v>
      </c>
      <c r="F1786" s="3" t="s">
        <v>96</v>
      </c>
      <c r="G1786" s="3"/>
      <c r="H1786" s="3">
        <v>9626055221</v>
      </c>
      <c r="I1786" s="4">
        <v>42879.884027777778</v>
      </c>
      <c r="J1786" s="4">
        <v>42880.456250000003</v>
      </c>
      <c r="K1786" s="3" t="s">
        <v>141</v>
      </c>
      <c r="L1786" s="3" t="s">
        <v>4581</v>
      </c>
      <c r="M1786" s="3"/>
      <c r="N1786" s="3" t="s">
        <v>33</v>
      </c>
    </row>
    <row r="1787" spans="1:14" ht="30" x14ac:dyDescent="0.25">
      <c r="A1787" t="s">
        <v>39969</v>
      </c>
      <c r="B1787" s="3" t="s">
        <v>4582</v>
      </c>
      <c r="C1787" s="3" t="s">
        <v>4583</v>
      </c>
      <c r="D1787" s="3" t="s">
        <v>24</v>
      </c>
      <c r="E1787" s="3" t="s">
        <v>35</v>
      </c>
      <c r="F1787" s="3" t="s">
        <v>83</v>
      </c>
      <c r="G1787" s="3"/>
      <c r="H1787" s="3">
        <v>9022631611</v>
      </c>
      <c r="I1787" s="4">
        <v>42879.883333333331</v>
      </c>
      <c r="J1787" s="4">
        <v>42880.433333333334</v>
      </c>
      <c r="K1787" s="3" t="s">
        <v>84</v>
      </c>
      <c r="L1787" s="3" t="s">
        <v>4584</v>
      </c>
      <c r="M1787" s="3"/>
      <c r="N1787" s="3" t="s">
        <v>33</v>
      </c>
    </row>
    <row r="1788" spans="1:14" x14ac:dyDescent="0.25">
      <c r="A1788" t="s">
        <v>39970</v>
      </c>
      <c r="B1788" s="3" t="s">
        <v>4585</v>
      </c>
      <c r="C1788" s="3" t="s">
        <v>4586</v>
      </c>
      <c r="D1788" s="3" t="s">
        <v>24</v>
      </c>
      <c r="E1788" s="3" t="s">
        <v>35</v>
      </c>
      <c r="F1788" s="3" t="s">
        <v>151</v>
      </c>
      <c r="G1788" s="3"/>
      <c r="H1788" s="3">
        <v>8756185527</v>
      </c>
      <c r="I1788" s="4">
        <v>42879.881944444445</v>
      </c>
      <c r="J1788" s="4">
        <v>42880.459722222222</v>
      </c>
      <c r="K1788" s="3" t="s">
        <v>31</v>
      </c>
      <c r="L1788" s="3" t="s">
        <v>4587</v>
      </c>
      <c r="M1788" s="3"/>
      <c r="N1788" s="3" t="s">
        <v>33</v>
      </c>
    </row>
    <row r="1789" spans="1:14" ht="30" x14ac:dyDescent="0.25">
      <c r="A1789" t="s">
        <v>39971</v>
      </c>
      <c r="B1789" s="3" t="s">
        <v>4588</v>
      </c>
      <c r="C1789" s="3" t="s">
        <v>4589</v>
      </c>
      <c r="D1789" s="3" t="s">
        <v>24</v>
      </c>
      <c r="E1789" s="3" t="s">
        <v>35</v>
      </c>
      <c r="F1789" s="3" t="s">
        <v>4</v>
      </c>
      <c r="G1789" s="3"/>
      <c r="H1789" s="3">
        <v>9603835315</v>
      </c>
      <c r="I1789" s="4">
        <v>42879.881249999999</v>
      </c>
      <c r="J1789" s="4">
        <v>42880.433333333334</v>
      </c>
      <c r="K1789" s="3" t="s">
        <v>84</v>
      </c>
      <c r="L1789" s="3" t="s">
        <v>1466</v>
      </c>
      <c r="M1789" s="3"/>
      <c r="N1789" s="3" t="s">
        <v>33</v>
      </c>
    </row>
    <row r="1790" spans="1:14" x14ac:dyDescent="0.25">
      <c r="A1790" t="s">
        <v>39972</v>
      </c>
      <c r="B1790" s="3" t="s">
        <v>4590</v>
      </c>
      <c r="C1790" s="3" t="s">
        <v>4591</v>
      </c>
      <c r="D1790" s="3" t="s">
        <v>24</v>
      </c>
      <c r="E1790" s="3" t="s">
        <v>35</v>
      </c>
      <c r="F1790" s="3" t="s">
        <v>83</v>
      </c>
      <c r="G1790" s="3"/>
      <c r="H1790" s="3">
        <v>9035550343</v>
      </c>
      <c r="I1790" s="4">
        <v>42879.881249999999</v>
      </c>
      <c r="J1790" s="4">
        <v>42880.462500000001</v>
      </c>
      <c r="K1790" s="3" t="s">
        <v>31</v>
      </c>
      <c r="L1790" s="3" t="s">
        <v>4592</v>
      </c>
      <c r="M1790" s="3"/>
      <c r="N1790" s="3" t="s">
        <v>33</v>
      </c>
    </row>
    <row r="1791" spans="1:14" x14ac:dyDescent="0.25">
      <c r="A1791" t="s">
        <v>39973</v>
      </c>
      <c r="B1791" s="3" t="s">
        <v>4593</v>
      </c>
      <c r="C1791" s="3" t="s">
        <v>4594</v>
      </c>
      <c r="D1791" s="3" t="s">
        <v>237</v>
      </c>
      <c r="E1791" s="3" t="s">
        <v>261</v>
      </c>
      <c r="F1791" s="3" t="s">
        <v>1140</v>
      </c>
      <c r="G1791" s="3" t="s">
        <v>1140</v>
      </c>
      <c r="H1791" s="3">
        <v>9855340066</v>
      </c>
      <c r="I1791" s="4">
        <v>42879.879861111112</v>
      </c>
      <c r="J1791" s="4">
        <v>42879.879861111112</v>
      </c>
      <c r="K1791" s="3"/>
      <c r="L1791" s="3"/>
      <c r="M1791" s="3"/>
      <c r="N1791" s="3" t="s">
        <v>4595</v>
      </c>
    </row>
    <row r="1792" spans="1:14" x14ac:dyDescent="0.25">
      <c r="A1792" t="s">
        <v>39974</v>
      </c>
      <c r="B1792" s="3" t="s">
        <v>4596</v>
      </c>
      <c r="C1792" s="3" t="s">
        <v>4597</v>
      </c>
      <c r="D1792" s="3" t="s">
        <v>15</v>
      </c>
      <c r="E1792" s="3" t="s">
        <v>208</v>
      </c>
      <c r="F1792" s="3" t="s">
        <v>1315</v>
      </c>
      <c r="G1792" s="3" t="s">
        <v>1315</v>
      </c>
      <c r="H1792" s="3">
        <v>9641270334</v>
      </c>
      <c r="I1792" s="4">
        <v>42879.879861111112</v>
      </c>
      <c r="J1792" s="4">
        <v>42885.45208333333</v>
      </c>
      <c r="K1792" s="3" t="s">
        <v>31</v>
      </c>
      <c r="L1792" s="3" t="s">
        <v>1059</v>
      </c>
      <c r="M1792" s="3"/>
      <c r="N1792" s="3" t="s">
        <v>966</v>
      </c>
    </row>
    <row r="1793" spans="1:14" x14ac:dyDescent="0.25">
      <c r="A1793" t="s">
        <v>39975</v>
      </c>
      <c r="B1793" s="3" t="s">
        <v>4598</v>
      </c>
      <c r="C1793" s="3" t="s">
        <v>4599</v>
      </c>
      <c r="D1793" s="3" t="s">
        <v>24</v>
      </c>
      <c r="E1793" s="3" t="s">
        <v>35</v>
      </c>
      <c r="F1793" s="3" t="s">
        <v>83</v>
      </c>
      <c r="G1793" s="3"/>
      <c r="H1793" s="3">
        <v>9221414900</v>
      </c>
      <c r="I1793" s="4">
        <v>42879.878472222219</v>
      </c>
      <c r="J1793" s="4">
        <v>42880.463888888888</v>
      </c>
      <c r="K1793" s="3" t="s">
        <v>31</v>
      </c>
      <c r="L1793" s="3" t="s">
        <v>4592</v>
      </c>
      <c r="M1793" s="3"/>
      <c r="N1793" s="3" t="s">
        <v>33</v>
      </c>
    </row>
    <row r="1794" spans="1:14" ht="30" x14ac:dyDescent="0.25">
      <c r="A1794" t="s">
        <v>39976</v>
      </c>
      <c r="B1794" s="3" t="s">
        <v>4600</v>
      </c>
      <c r="C1794" s="3" t="s">
        <v>4601</v>
      </c>
      <c r="D1794" s="3" t="s">
        <v>24</v>
      </c>
      <c r="E1794" s="3" t="s">
        <v>35</v>
      </c>
      <c r="F1794" s="3" t="s">
        <v>313</v>
      </c>
      <c r="G1794" s="3"/>
      <c r="H1794" s="3">
        <v>8186829150</v>
      </c>
      <c r="I1794" s="4">
        <v>42879.878472222219</v>
      </c>
      <c r="J1794" s="4">
        <v>42880.544444444444</v>
      </c>
      <c r="K1794" s="3" t="s">
        <v>141</v>
      </c>
      <c r="L1794" s="3" t="s">
        <v>4602</v>
      </c>
      <c r="M1794" s="3"/>
      <c r="N1794" s="3" t="s">
        <v>2533</v>
      </c>
    </row>
    <row r="1795" spans="1:14" x14ac:dyDescent="0.25">
      <c r="A1795" t="s">
        <v>39977</v>
      </c>
      <c r="B1795" s="3" t="s">
        <v>4603</v>
      </c>
      <c r="C1795" s="3" t="s">
        <v>4604</v>
      </c>
      <c r="D1795" s="3" t="s">
        <v>15</v>
      </c>
      <c r="E1795" s="3" t="s">
        <v>208</v>
      </c>
      <c r="F1795" s="3" t="s">
        <v>4605</v>
      </c>
      <c r="G1795" s="3" t="s">
        <v>4605</v>
      </c>
      <c r="H1795" s="3">
        <v>8521933700</v>
      </c>
      <c r="I1795" s="4">
        <v>42879.864583333336</v>
      </c>
      <c r="J1795" s="4">
        <v>42885.453472222223</v>
      </c>
      <c r="K1795" s="3" t="s">
        <v>234</v>
      </c>
      <c r="L1795" s="3" t="s">
        <v>3148</v>
      </c>
      <c r="M1795" s="3"/>
      <c r="N1795" s="3" t="s">
        <v>41</v>
      </c>
    </row>
    <row r="1796" spans="1:14" ht="30" x14ac:dyDescent="0.25">
      <c r="A1796" t="s">
        <v>39978</v>
      </c>
      <c r="B1796" s="3" t="s">
        <v>4606</v>
      </c>
      <c r="C1796" s="3" t="s">
        <v>4607</v>
      </c>
      <c r="D1796" s="3" t="s">
        <v>24</v>
      </c>
      <c r="E1796" s="3" t="s">
        <v>35</v>
      </c>
      <c r="F1796" s="3" t="s">
        <v>53</v>
      </c>
      <c r="G1796" s="3"/>
      <c r="H1796" s="3">
        <v>9866155660</v>
      </c>
      <c r="I1796" s="4">
        <v>42879.848611111112</v>
      </c>
      <c r="J1796" s="4">
        <v>42880.552777777775</v>
      </c>
      <c r="K1796" s="3" t="s">
        <v>31</v>
      </c>
      <c r="L1796" s="3" t="s">
        <v>822</v>
      </c>
      <c r="M1796" s="3"/>
      <c r="N1796" s="3" t="s">
        <v>33</v>
      </c>
    </row>
    <row r="1797" spans="1:14" x14ac:dyDescent="0.25">
      <c r="A1797" t="s">
        <v>39979</v>
      </c>
      <c r="B1797" s="3" t="s">
        <v>4608</v>
      </c>
      <c r="C1797" s="3" t="s">
        <v>4609</v>
      </c>
      <c r="D1797" s="3" t="s">
        <v>20</v>
      </c>
      <c r="E1797" s="3" t="s">
        <v>925</v>
      </c>
      <c r="F1797" s="3" t="s">
        <v>313</v>
      </c>
      <c r="G1797" s="3" t="s">
        <v>313</v>
      </c>
      <c r="H1797" s="3">
        <v>9160911100</v>
      </c>
      <c r="I1797" s="4">
        <v>42879.847916666666</v>
      </c>
      <c r="J1797" s="4">
        <v>42885.419444444444</v>
      </c>
      <c r="K1797" s="3"/>
      <c r="L1797" s="3"/>
      <c r="M1797" s="3"/>
      <c r="N1797" s="3" t="s">
        <v>242</v>
      </c>
    </row>
    <row r="1798" spans="1:14" x14ac:dyDescent="0.25">
      <c r="A1798" t="s">
        <v>39980</v>
      </c>
      <c r="B1798" s="3" t="s">
        <v>4610</v>
      </c>
      <c r="C1798" s="3" t="s">
        <v>4611</v>
      </c>
      <c r="D1798" s="3" t="s">
        <v>24</v>
      </c>
      <c r="E1798" s="3" t="s">
        <v>35</v>
      </c>
      <c r="F1798" s="3" t="s">
        <v>96</v>
      </c>
      <c r="G1798" s="3"/>
      <c r="H1798" s="3">
        <v>9445663938</v>
      </c>
      <c r="I1798" s="4">
        <v>42879.84375</v>
      </c>
      <c r="J1798" s="4">
        <v>42880.550694444442</v>
      </c>
      <c r="K1798" s="3" t="s">
        <v>70</v>
      </c>
      <c r="L1798" s="3" t="s">
        <v>4612</v>
      </c>
      <c r="M1798" s="3"/>
      <c r="N1798" s="3" t="s">
        <v>33</v>
      </c>
    </row>
    <row r="1799" spans="1:14" x14ac:dyDescent="0.25">
      <c r="A1799" t="s">
        <v>39981</v>
      </c>
      <c r="B1799" s="3" t="s">
        <v>4613</v>
      </c>
      <c r="C1799" s="3" t="s">
        <v>4614</v>
      </c>
      <c r="D1799" s="3" t="s">
        <v>15</v>
      </c>
      <c r="E1799" s="3" t="s">
        <v>208</v>
      </c>
      <c r="F1799" s="3" t="s">
        <v>66</v>
      </c>
      <c r="G1799" s="3" t="s">
        <v>4615</v>
      </c>
      <c r="H1799" s="3">
        <v>9810516654</v>
      </c>
      <c r="I1799" s="4">
        <v>42879.840277777781</v>
      </c>
      <c r="J1799" s="4">
        <v>42885.417361111111</v>
      </c>
      <c r="K1799" s="3" t="s">
        <v>84</v>
      </c>
      <c r="L1799" s="3" t="s">
        <v>289</v>
      </c>
      <c r="M1799" s="3"/>
      <c r="N1799" s="3" t="s">
        <v>41</v>
      </c>
    </row>
    <row r="1800" spans="1:14" x14ac:dyDescent="0.25">
      <c r="A1800" t="s">
        <v>39982</v>
      </c>
      <c r="B1800" s="3" t="s">
        <v>4616</v>
      </c>
      <c r="C1800" s="3" t="s">
        <v>4617</v>
      </c>
      <c r="D1800" s="3" t="s">
        <v>24</v>
      </c>
      <c r="E1800" s="3" t="s">
        <v>35</v>
      </c>
      <c r="F1800" s="3" t="s">
        <v>4618</v>
      </c>
      <c r="G1800" s="3"/>
      <c r="H1800" s="3">
        <v>7262830344</v>
      </c>
      <c r="I1800" s="4">
        <v>42879.838888888888</v>
      </c>
      <c r="J1800" s="4">
        <v>42880.55</v>
      </c>
      <c r="K1800" s="3" t="s">
        <v>234</v>
      </c>
      <c r="L1800" s="3" t="s">
        <v>4619</v>
      </c>
      <c r="M1800" s="3"/>
      <c r="N1800" s="3" t="s">
        <v>33</v>
      </c>
    </row>
    <row r="1801" spans="1:14" x14ac:dyDescent="0.25">
      <c r="A1801" t="s">
        <v>39983</v>
      </c>
      <c r="B1801" s="3" t="s">
        <v>4620</v>
      </c>
      <c r="C1801" s="3" t="s">
        <v>4621</v>
      </c>
      <c r="D1801" s="3" t="s">
        <v>24</v>
      </c>
      <c r="E1801" s="3" t="s">
        <v>135</v>
      </c>
      <c r="F1801" s="3" t="s">
        <v>66</v>
      </c>
      <c r="G1801" s="3"/>
      <c r="H1801" s="3">
        <v>9532762290</v>
      </c>
      <c r="I1801" s="4">
        <v>42879.837500000001</v>
      </c>
      <c r="J1801" s="4">
        <v>42880.438888888886</v>
      </c>
      <c r="K1801" s="3" t="s">
        <v>70</v>
      </c>
      <c r="L1801" s="3" t="s">
        <v>188</v>
      </c>
      <c r="M1801" s="3"/>
      <c r="N1801" s="3" t="s">
        <v>46</v>
      </c>
    </row>
    <row r="1802" spans="1:14" x14ac:dyDescent="0.25">
      <c r="A1802" t="s">
        <v>39984</v>
      </c>
      <c r="B1802" s="3" t="s">
        <v>4622</v>
      </c>
      <c r="C1802" s="3" t="s">
        <v>4623</v>
      </c>
      <c r="D1802" s="3" t="s">
        <v>15</v>
      </c>
      <c r="E1802" s="3" t="s">
        <v>208</v>
      </c>
      <c r="F1802" s="3" t="s">
        <v>356</v>
      </c>
      <c r="G1802" s="3" t="s">
        <v>356</v>
      </c>
      <c r="H1802" s="3">
        <v>9836499100</v>
      </c>
      <c r="I1802" s="4">
        <v>42879.833333333336</v>
      </c>
      <c r="J1802" s="4">
        <v>42885.456250000003</v>
      </c>
      <c r="K1802" s="3" t="s">
        <v>31</v>
      </c>
      <c r="L1802" s="3" t="s">
        <v>1059</v>
      </c>
      <c r="M1802" s="3"/>
      <c r="N1802" s="3" t="s">
        <v>1429</v>
      </c>
    </row>
    <row r="1803" spans="1:14" ht="30" x14ac:dyDescent="0.25">
      <c r="A1803" t="s">
        <v>39985</v>
      </c>
      <c r="B1803" s="3" t="s">
        <v>4624</v>
      </c>
      <c r="C1803" s="3" t="s">
        <v>4625</v>
      </c>
      <c r="D1803" s="3" t="s">
        <v>24</v>
      </c>
      <c r="E1803" s="3" t="s">
        <v>135</v>
      </c>
      <c r="F1803" s="3" t="s">
        <v>151</v>
      </c>
      <c r="G1803" s="3"/>
      <c r="H1803" s="3">
        <v>9310998451</v>
      </c>
      <c r="I1803" s="4">
        <v>42879.832638888889</v>
      </c>
      <c r="J1803" s="4">
        <v>42880.443749999999</v>
      </c>
      <c r="K1803" s="3" t="s">
        <v>141</v>
      </c>
      <c r="L1803" s="3" t="s">
        <v>4626</v>
      </c>
      <c r="M1803" s="3"/>
      <c r="N1803" s="3" t="s">
        <v>230</v>
      </c>
    </row>
    <row r="1804" spans="1:14" x14ac:dyDescent="0.25">
      <c r="A1804" t="s">
        <v>39986</v>
      </c>
      <c r="B1804" s="3" t="s">
        <v>4627</v>
      </c>
      <c r="C1804" s="3" t="s">
        <v>4628</v>
      </c>
      <c r="D1804" s="3" t="s">
        <v>20</v>
      </c>
      <c r="E1804" s="3" t="s">
        <v>16</v>
      </c>
      <c r="F1804" s="3" t="s">
        <v>4</v>
      </c>
      <c r="G1804" s="3" t="s">
        <v>4</v>
      </c>
      <c r="H1804" s="3">
        <v>9900575967</v>
      </c>
      <c r="I1804" s="4">
        <v>42879.82708333333</v>
      </c>
      <c r="J1804" s="4">
        <v>42885.787499999999</v>
      </c>
      <c r="K1804" s="3"/>
      <c r="L1804" s="3"/>
      <c r="M1804" s="3"/>
      <c r="N1804" s="3" t="s">
        <v>242</v>
      </c>
    </row>
    <row r="1805" spans="1:14" x14ac:dyDescent="0.25">
      <c r="A1805" t="s">
        <v>39987</v>
      </c>
      <c r="B1805" s="3" t="s">
        <v>4629</v>
      </c>
      <c r="C1805" s="3" t="s">
        <v>4630</v>
      </c>
      <c r="D1805" s="3" t="s">
        <v>24</v>
      </c>
      <c r="E1805" s="3" t="s">
        <v>135</v>
      </c>
      <c r="F1805" s="3" t="s">
        <v>96</v>
      </c>
      <c r="G1805" s="3"/>
      <c r="H1805" s="3">
        <v>9751584717</v>
      </c>
      <c r="I1805" s="4">
        <v>42879.824305555558</v>
      </c>
      <c r="J1805" s="4">
        <v>42880.445138888892</v>
      </c>
      <c r="K1805" s="3" t="s">
        <v>234</v>
      </c>
      <c r="L1805" s="3" t="s">
        <v>4631</v>
      </c>
      <c r="M1805" s="3"/>
      <c r="N1805" s="3" t="s">
        <v>33</v>
      </c>
    </row>
    <row r="1806" spans="1:14" x14ac:dyDescent="0.25">
      <c r="A1806" t="s">
        <v>39988</v>
      </c>
      <c r="B1806" s="3" t="s">
        <v>4632</v>
      </c>
      <c r="C1806" s="3" t="s">
        <v>4633</v>
      </c>
      <c r="D1806" s="3" t="s">
        <v>15</v>
      </c>
      <c r="E1806" s="3" t="s">
        <v>1225</v>
      </c>
      <c r="F1806" s="3" t="s">
        <v>401</v>
      </c>
      <c r="G1806" s="3" t="s">
        <v>4634</v>
      </c>
      <c r="H1806" s="3">
        <v>9527327808</v>
      </c>
      <c r="I1806" s="4">
        <v>42879.822916666664</v>
      </c>
      <c r="J1806" s="4">
        <v>42885.42083333333</v>
      </c>
      <c r="K1806" s="3" t="s">
        <v>370</v>
      </c>
      <c r="L1806" s="3" t="s">
        <v>4635</v>
      </c>
      <c r="M1806" s="4">
        <v>42885.416666666664</v>
      </c>
      <c r="N1806" s="3" t="s">
        <v>1429</v>
      </c>
    </row>
    <row r="1807" spans="1:14" x14ac:dyDescent="0.25">
      <c r="A1807" t="s">
        <v>39989</v>
      </c>
      <c r="B1807" s="3" t="s">
        <v>4636</v>
      </c>
      <c r="C1807" s="3" t="s">
        <v>4637</v>
      </c>
      <c r="D1807" s="3" t="s">
        <v>20</v>
      </c>
      <c r="E1807" s="3" t="s">
        <v>345</v>
      </c>
      <c r="F1807" s="3" t="s">
        <v>909</v>
      </c>
      <c r="G1807" s="3" t="s">
        <v>909</v>
      </c>
      <c r="H1807" s="3">
        <v>9446439343</v>
      </c>
      <c r="I1807" s="4">
        <v>42879.821527777778</v>
      </c>
      <c r="J1807" s="4">
        <v>42886.475694444445</v>
      </c>
      <c r="K1807" s="3" t="s">
        <v>84</v>
      </c>
      <c r="L1807" s="3" t="s">
        <v>289</v>
      </c>
      <c r="M1807" s="3"/>
      <c r="N1807" s="3" t="s">
        <v>242</v>
      </c>
    </row>
    <row r="1808" spans="1:14" x14ac:dyDescent="0.25">
      <c r="A1808" t="s">
        <v>39990</v>
      </c>
      <c r="B1808" s="3" t="s">
        <v>4638</v>
      </c>
      <c r="C1808" s="3" t="s">
        <v>4639</v>
      </c>
      <c r="D1808" s="3" t="s">
        <v>20</v>
      </c>
      <c r="E1808" s="3" t="s">
        <v>345</v>
      </c>
      <c r="F1808" s="3" t="s">
        <v>4640</v>
      </c>
      <c r="G1808" s="3" t="s">
        <v>4640</v>
      </c>
      <c r="H1808" s="3">
        <v>9992713781</v>
      </c>
      <c r="I1808" s="4">
        <v>42879.817361111112</v>
      </c>
      <c r="J1808" s="4">
        <v>42886.451388888891</v>
      </c>
      <c r="K1808" s="3" t="s">
        <v>84</v>
      </c>
      <c r="L1808" s="3" t="s">
        <v>553</v>
      </c>
      <c r="M1808" s="3"/>
      <c r="N1808" s="3" t="s">
        <v>242</v>
      </c>
    </row>
    <row r="1809" spans="1:14" x14ac:dyDescent="0.25">
      <c r="A1809" t="s">
        <v>39991</v>
      </c>
      <c r="B1809" s="3" t="s">
        <v>4641</v>
      </c>
      <c r="C1809" s="3" t="s">
        <v>4642</v>
      </c>
      <c r="D1809" s="3" t="s">
        <v>20</v>
      </c>
      <c r="E1809" s="3" t="s">
        <v>925</v>
      </c>
      <c r="F1809" s="3" t="s">
        <v>53</v>
      </c>
      <c r="G1809" s="3" t="s">
        <v>53</v>
      </c>
      <c r="H1809" s="3">
        <v>9849035680</v>
      </c>
      <c r="I1809" s="4">
        <v>42879.817361111112</v>
      </c>
      <c r="J1809" s="4">
        <v>42885.419444444444</v>
      </c>
      <c r="K1809" s="3"/>
      <c r="L1809" s="3"/>
      <c r="M1809" s="3"/>
      <c r="N1809" s="3" t="s">
        <v>242</v>
      </c>
    </row>
    <row r="1810" spans="1:14" x14ac:dyDescent="0.25">
      <c r="A1810" t="s">
        <v>39992</v>
      </c>
      <c r="B1810" s="3" t="s">
        <v>4643</v>
      </c>
      <c r="C1810" s="3" t="s">
        <v>4644</v>
      </c>
      <c r="D1810" s="3" t="s">
        <v>24</v>
      </c>
      <c r="E1810" s="3" t="s">
        <v>135</v>
      </c>
      <c r="F1810" s="3" t="s">
        <v>4645</v>
      </c>
      <c r="G1810" s="3"/>
      <c r="H1810" s="3">
        <v>7577837341</v>
      </c>
      <c r="I1810" s="4">
        <v>42879.801388888889</v>
      </c>
      <c r="J1810" s="4">
        <v>42880.446527777778</v>
      </c>
      <c r="K1810" s="3" t="s">
        <v>234</v>
      </c>
      <c r="L1810" s="3" t="s">
        <v>4646</v>
      </c>
      <c r="M1810" s="3"/>
      <c r="N1810" s="3" t="s">
        <v>33</v>
      </c>
    </row>
    <row r="1811" spans="1:14" x14ac:dyDescent="0.25">
      <c r="A1811" t="s">
        <v>39993</v>
      </c>
      <c r="B1811" s="3" t="s">
        <v>4647</v>
      </c>
      <c r="C1811" s="3" t="s">
        <v>4648</v>
      </c>
      <c r="D1811" s="3" t="s">
        <v>24</v>
      </c>
      <c r="E1811" s="3" t="s">
        <v>135</v>
      </c>
      <c r="F1811" s="3" t="s">
        <v>296</v>
      </c>
      <c r="G1811" s="3"/>
      <c r="H1811" s="3">
        <v>7814531430</v>
      </c>
      <c r="I1811" s="4">
        <v>42879.801388888889</v>
      </c>
      <c r="J1811" s="4">
        <v>42880.447222222225</v>
      </c>
      <c r="K1811" s="3" t="s">
        <v>370</v>
      </c>
      <c r="L1811" s="3" t="s">
        <v>598</v>
      </c>
      <c r="M1811" s="4">
        <v>42880</v>
      </c>
      <c r="N1811" s="3" t="s">
        <v>33</v>
      </c>
    </row>
    <row r="1812" spans="1:14" x14ac:dyDescent="0.25">
      <c r="A1812" t="s">
        <v>39994</v>
      </c>
      <c r="B1812" s="3" t="s">
        <v>4649</v>
      </c>
      <c r="C1812" s="3" t="s">
        <v>4650</v>
      </c>
      <c r="D1812" s="3" t="s">
        <v>20</v>
      </c>
      <c r="E1812" s="3" t="s">
        <v>597</v>
      </c>
      <c r="F1812" s="3" t="s">
        <v>151</v>
      </c>
      <c r="G1812" s="3" t="s">
        <v>151</v>
      </c>
      <c r="H1812" s="3">
        <v>9818216688</v>
      </c>
      <c r="I1812" s="4">
        <v>42879.800694444442</v>
      </c>
      <c r="J1812" s="4">
        <v>42886.484722222223</v>
      </c>
      <c r="K1812" s="3" t="s">
        <v>26</v>
      </c>
      <c r="L1812" s="3" t="s">
        <v>4651</v>
      </c>
      <c r="M1812" s="4">
        <v>42886</v>
      </c>
      <c r="N1812" s="3" t="s">
        <v>242</v>
      </c>
    </row>
    <row r="1813" spans="1:14" x14ac:dyDescent="0.25">
      <c r="A1813" t="s">
        <v>39995</v>
      </c>
      <c r="B1813" s="3" t="s">
        <v>4652</v>
      </c>
      <c r="C1813" s="3" t="s">
        <v>4653</v>
      </c>
      <c r="D1813" s="3" t="s">
        <v>24</v>
      </c>
      <c r="E1813" s="3" t="s">
        <v>135</v>
      </c>
      <c r="F1813" s="3" t="s">
        <v>96</v>
      </c>
      <c r="G1813" s="3"/>
      <c r="H1813" s="3">
        <v>919940326576</v>
      </c>
      <c r="I1813" s="4">
        <v>42879.79791666667</v>
      </c>
      <c r="J1813" s="4">
        <v>42880.450694444444</v>
      </c>
      <c r="K1813" s="3" t="s">
        <v>70</v>
      </c>
      <c r="L1813" s="3" t="s">
        <v>188</v>
      </c>
      <c r="M1813" s="3"/>
      <c r="N1813" s="3" t="s">
        <v>33</v>
      </c>
    </row>
    <row r="1814" spans="1:14" x14ac:dyDescent="0.25">
      <c r="A1814" t="s">
        <v>39996</v>
      </c>
      <c r="B1814" s="3" t="s">
        <v>4654</v>
      </c>
      <c r="C1814" s="3" t="s">
        <v>4655</v>
      </c>
      <c r="D1814" s="3" t="s">
        <v>24</v>
      </c>
      <c r="E1814" s="3" t="s">
        <v>135</v>
      </c>
      <c r="F1814" s="3" t="s">
        <v>96</v>
      </c>
      <c r="G1814" s="3"/>
      <c r="H1814" s="3">
        <v>9865282192</v>
      </c>
      <c r="I1814" s="4">
        <v>42879.797222222223</v>
      </c>
      <c r="J1814" s="4">
        <v>42880.434027777781</v>
      </c>
      <c r="K1814" s="3" t="s">
        <v>84</v>
      </c>
      <c r="L1814" s="3" t="s">
        <v>85</v>
      </c>
      <c r="M1814" s="3"/>
      <c r="N1814" s="3" t="s">
        <v>33</v>
      </c>
    </row>
    <row r="1815" spans="1:14" x14ac:dyDescent="0.25">
      <c r="A1815" t="s">
        <v>39997</v>
      </c>
      <c r="B1815" s="3" t="s">
        <v>2374</v>
      </c>
      <c r="C1815" s="3" t="s">
        <v>4656</v>
      </c>
      <c r="D1815" s="3" t="s">
        <v>24</v>
      </c>
      <c r="E1815" s="3" t="s">
        <v>135</v>
      </c>
      <c r="F1815" s="3" t="s">
        <v>83</v>
      </c>
      <c r="G1815" s="3"/>
      <c r="H1815" s="3">
        <v>9527349085</v>
      </c>
      <c r="I1815" s="4">
        <v>42879.794444444444</v>
      </c>
      <c r="J1815" s="4">
        <v>42880.45416666667</v>
      </c>
      <c r="K1815" s="3" t="s">
        <v>70</v>
      </c>
      <c r="L1815" s="3" t="s">
        <v>188</v>
      </c>
      <c r="M1815" s="3"/>
      <c r="N1815" s="3" t="s">
        <v>33</v>
      </c>
    </row>
    <row r="1816" spans="1:14" ht="30" x14ac:dyDescent="0.25">
      <c r="A1816" t="s">
        <v>39998</v>
      </c>
      <c r="B1816" s="3" t="s">
        <v>4657</v>
      </c>
      <c r="C1816" s="3" t="s">
        <v>4658</v>
      </c>
      <c r="D1816" s="3" t="s">
        <v>537</v>
      </c>
      <c r="E1816" s="3" t="s">
        <v>732</v>
      </c>
      <c r="F1816" s="3" t="s">
        <v>96</v>
      </c>
      <c r="G1816" s="3"/>
      <c r="H1816" s="3">
        <v>9042121453</v>
      </c>
      <c r="I1816" s="4">
        <v>42879.793749999997</v>
      </c>
      <c r="J1816" s="4">
        <v>42880.491666666669</v>
      </c>
      <c r="K1816" s="3" t="s">
        <v>31</v>
      </c>
      <c r="L1816" s="3" t="s">
        <v>2601</v>
      </c>
      <c r="M1816" s="3"/>
      <c r="N1816" s="3" t="s">
        <v>524</v>
      </c>
    </row>
    <row r="1817" spans="1:14" ht="45" x14ac:dyDescent="0.25">
      <c r="A1817" t="s">
        <v>39999</v>
      </c>
      <c r="B1817" s="3" t="s">
        <v>4659</v>
      </c>
      <c r="C1817" s="3" t="s">
        <v>4660</v>
      </c>
      <c r="D1817" s="3" t="s">
        <v>24</v>
      </c>
      <c r="E1817" s="3" t="s">
        <v>135</v>
      </c>
      <c r="F1817" s="3" t="s">
        <v>386</v>
      </c>
      <c r="G1817" s="3"/>
      <c r="H1817" s="3">
        <v>8050776737</v>
      </c>
      <c r="I1817" s="4">
        <v>42879.790277777778</v>
      </c>
      <c r="J1817" s="4">
        <v>42880.460416666669</v>
      </c>
      <c r="K1817" s="3" t="s">
        <v>370</v>
      </c>
      <c r="L1817" s="3" t="s">
        <v>4661</v>
      </c>
      <c r="M1817" s="4">
        <v>42880</v>
      </c>
      <c r="N1817" s="3" t="s">
        <v>33</v>
      </c>
    </row>
    <row r="1818" spans="1:14" x14ac:dyDescent="0.25">
      <c r="A1818" t="s">
        <v>40000</v>
      </c>
      <c r="B1818" s="3" t="s">
        <v>4662</v>
      </c>
      <c r="C1818" s="3" t="s">
        <v>4663</v>
      </c>
      <c r="D1818" s="3" t="s">
        <v>24</v>
      </c>
      <c r="E1818" s="3" t="s">
        <v>135</v>
      </c>
      <c r="F1818" s="3" t="s">
        <v>58</v>
      </c>
      <c r="G1818" s="3"/>
      <c r="H1818" s="3">
        <v>8888536756</v>
      </c>
      <c r="I1818" s="4">
        <v>42879.783333333333</v>
      </c>
      <c r="J1818" s="4">
        <v>42880.496527777781</v>
      </c>
      <c r="K1818" s="3" t="s">
        <v>70</v>
      </c>
      <c r="L1818" s="3" t="s">
        <v>188</v>
      </c>
      <c r="M1818" s="3"/>
      <c r="N1818" s="3" t="s">
        <v>33</v>
      </c>
    </row>
    <row r="1819" spans="1:14" x14ac:dyDescent="0.25">
      <c r="A1819" t="s">
        <v>40001</v>
      </c>
      <c r="B1819" s="3" t="s">
        <v>4664</v>
      </c>
      <c r="C1819" s="3" t="s">
        <v>4665</v>
      </c>
      <c r="D1819" s="3" t="s">
        <v>24</v>
      </c>
      <c r="E1819" s="3" t="s">
        <v>135</v>
      </c>
      <c r="F1819" s="3" t="s">
        <v>220</v>
      </c>
      <c r="G1819" s="3"/>
      <c r="H1819" s="3">
        <v>9586675135</v>
      </c>
      <c r="I1819" s="4">
        <v>42879.77847222222</v>
      </c>
      <c r="J1819" s="4">
        <v>42880.434027777781</v>
      </c>
      <c r="K1819" s="3" t="s">
        <v>84</v>
      </c>
      <c r="L1819" s="3" t="s">
        <v>85</v>
      </c>
      <c r="M1819" s="3"/>
      <c r="N1819" s="3" t="s">
        <v>33</v>
      </c>
    </row>
    <row r="1820" spans="1:14" x14ac:dyDescent="0.25">
      <c r="A1820" t="s">
        <v>40002</v>
      </c>
      <c r="B1820" s="3" t="s">
        <v>4666</v>
      </c>
      <c r="C1820" s="3" t="s">
        <v>4667</v>
      </c>
      <c r="D1820" s="3" t="s">
        <v>24</v>
      </c>
      <c r="E1820" s="3" t="s">
        <v>135</v>
      </c>
      <c r="F1820" s="3" t="s">
        <v>4668</v>
      </c>
      <c r="G1820" s="3"/>
      <c r="H1820" s="3">
        <v>9547097653</v>
      </c>
      <c r="I1820" s="4">
        <v>42879.894444444442</v>
      </c>
      <c r="J1820" s="4">
        <v>42880.492361111108</v>
      </c>
      <c r="K1820" s="3" t="s">
        <v>370</v>
      </c>
      <c r="L1820" s="3" t="s">
        <v>598</v>
      </c>
      <c r="M1820" s="4">
        <v>42880</v>
      </c>
      <c r="N1820" s="3" t="s">
        <v>780</v>
      </c>
    </row>
    <row r="1821" spans="1:14" x14ac:dyDescent="0.25">
      <c r="A1821" t="s">
        <v>40003</v>
      </c>
      <c r="B1821" s="3" t="s">
        <v>4669</v>
      </c>
      <c r="C1821" s="3" t="s">
        <v>4670</v>
      </c>
      <c r="D1821" s="3" t="s">
        <v>24</v>
      </c>
      <c r="E1821" s="3" t="s">
        <v>135</v>
      </c>
      <c r="F1821" s="3" t="s">
        <v>58</v>
      </c>
      <c r="G1821" s="3"/>
      <c r="H1821" s="3">
        <v>8669565486</v>
      </c>
      <c r="I1821" s="4">
        <v>42879.775694444441</v>
      </c>
      <c r="J1821" s="4">
        <v>42880.495833333334</v>
      </c>
      <c r="K1821" s="3" t="s">
        <v>31</v>
      </c>
      <c r="L1821" s="3" t="s">
        <v>172</v>
      </c>
      <c r="M1821" s="3"/>
      <c r="N1821" s="3" t="s">
        <v>33</v>
      </c>
    </row>
    <row r="1822" spans="1:14" x14ac:dyDescent="0.25">
      <c r="A1822" t="s">
        <v>40004</v>
      </c>
      <c r="B1822" s="3" t="s">
        <v>4671</v>
      </c>
      <c r="C1822" s="3" t="s">
        <v>4672</v>
      </c>
      <c r="D1822" s="3" t="s">
        <v>24</v>
      </c>
      <c r="E1822" s="3" t="s">
        <v>135</v>
      </c>
      <c r="F1822" s="3" t="s">
        <v>2582</v>
      </c>
      <c r="G1822" s="3"/>
      <c r="H1822" s="3">
        <v>8969672655</v>
      </c>
      <c r="I1822" s="4">
        <v>42879.774305555555</v>
      </c>
      <c r="J1822" s="4">
        <v>42880.452777777777</v>
      </c>
      <c r="K1822" s="3" t="s">
        <v>70</v>
      </c>
      <c r="L1822" s="3" t="s">
        <v>188</v>
      </c>
      <c r="M1822" s="3"/>
      <c r="N1822" s="3" t="s">
        <v>33</v>
      </c>
    </row>
    <row r="1823" spans="1:14" x14ac:dyDescent="0.25">
      <c r="A1823" t="s">
        <v>40005</v>
      </c>
      <c r="B1823" s="3" t="s">
        <v>4673</v>
      </c>
      <c r="C1823" s="3" t="s">
        <v>4674</v>
      </c>
      <c r="D1823" s="3" t="s">
        <v>15</v>
      </c>
      <c r="E1823" s="3" t="s">
        <v>1225</v>
      </c>
      <c r="F1823" s="3" t="s">
        <v>1729</v>
      </c>
      <c r="G1823" s="3" t="s">
        <v>1729</v>
      </c>
      <c r="H1823" s="3">
        <v>9096507011</v>
      </c>
      <c r="I1823" s="4">
        <v>42879.772916666669</v>
      </c>
      <c r="J1823" s="4">
        <v>42885.417361111111</v>
      </c>
      <c r="K1823" s="3" t="s">
        <v>84</v>
      </c>
      <c r="L1823" s="3" t="s">
        <v>2662</v>
      </c>
      <c r="M1823" s="3"/>
      <c r="N1823" s="3" t="s">
        <v>41</v>
      </c>
    </row>
    <row r="1824" spans="1:14" x14ac:dyDescent="0.25">
      <c r="A1824" t="s">
        <v>40006</v>
      </c>
      <c r="B1824" s="3" t="s">
        <v>4675</v>
      </c>
      <c r="C1824" s="3" t="s">
        <v>4676</v>
      </c>
      <c r="D1824" s="3" t="s">
        <v>1370</v>
      </c>
      <c r="E1824" s="3" t="s">
        <v>925</v>
      </c>
      <c r="F1824" s="3" t="s">
        <v>44</v>
      </c>
      <c r="G1824" s="3" t="s">
        <v>44</v>
      </c>
      <c r="H1824" s="3">
        <v>7795708044</v>
      </c>
      <c r="I1824" s="4">
        <v>42879.771527777775</v>
      </c>
      <c r="J1824" s="4">
        <v>42885.518750000003</v>
      </c>
      <c r="K1824" s="3"/>
      <c r="L1824" s="3"/>
      <c r="M1824" s="3"/>
      <c r="N1824" s="3" t="s">
        <v>242</v>
      </c>
    </row>
    <row r="1825" spans="1:14" x14ac:dyDescent="0.25">
      <c r="A1825" t="s">
        <v>40007</v>
      </c>
      <c r="B1825" s="3" t="s">
        <v>4677</v>
      </c>
      <c r="C1825" s="3" t="s">
        <v>4678</v>
      </c>
      <c r="D1825" s="3" t="s">
        <v>24</v>
      </c>
      <c r="E1825" s="3" t="s">
        <v>135</v>
      </c>
      <c r="F1825" s="3" t="s">
        <v>151</v>
      </c>
      <c r="G1825" s="3"/>
      <c r="H1825" s="3">
        <v>919716427326</v>
      </c>
      <c r="I1825" s="4">
        <v>42879.770833333336</v>
      </c>
      <c r="J1825" s="4">
        <v>42880.457638888889</v>
      </c>
      <c r="K1825" s="3" t="s">
        <v>70</v>
      </c>
      <c r="L1825" s="3" t="s">
        <v>188</v>
      </c>
      <c r="M1825" s="3"/>
      <c r="N1825" s="3" t="s">
        <v>33</v>
      </c>
    </row>
    <row r="1826" spans="1:14" x14ac:dyDescent="0.25">
      <c r="A1826" t="s">
        <v>40008</v>
      </c>
      <c r="B1826" s="3" t="s">
        <v>4679</v>
      </c>
      <c r="C1826" s="3" t="s">
        <v>4679</v>
      </c>
      <c r="D1826" s="3" t="s">
        <v>284</v>
      </c>
      <c r="E1826" s="3" t="s">
        <v>285</v>
      </c>
      <c r="F1826" s="3"/>
      <c r="G1826" s="3"/>
      <c r="H1826" s="3">
        <v>9686112422</v>
      </c>
      <c r="I1826" s="4">
        <v>42879.770138888889</v>
      </c>
      <c r="J1826" s="4">
        <v>42879.853472222225</v>
      </c>
      <c r="K1826" s="3"/>
      <c r="L1826" s="3"/>
      <c r="M1826" s="3"/>
      <c r="N1826" s="3"/>
    </row>
    <row r="1827" spans="1:14" x14ac:dyDescent="0.25">
      <c r="A1827" t="s">
        <v>40009</v>
      </c>
      <c r="B1827" s="3" t="s">
        <v>4680</v>
      </c>
      <c r="C1827" s="3" t="s">
        <v>4681</v>
      </c>
      <c r="D1827" s="3" t="s">
        <v>20</v>
      </c>
      <c r="E1827" s="3" t="s">
        <v>345</v>
      </c>
      <c r="F1827" s="3" t="s">
        <v>655</v>
      </c>
      <c r="G1827" s="3" t="s">
        <v>655</v>
      </c>
      <c r="H1827" s="3">
        <v>9853279241</v>
      </c>
      <c r="I1827" s="4">
        <v>42879.769444444442</v>
      </c>
      <c r="J1827" s="4">
        <v>42885.421527777777</v>
      </c>
      <c r="K1827" s="3" t="s">
        <v>84</v>
      </c>
      <c r="L1827" s="3" t="s">
        <v>4682</v>
      </c>
      <c r="M1827" s="3"/>
      <c r="N1827" s="3" t="s">
        <v>242</v>
      </c>
    </row>
    <row r="1828" spans="1:14" x14ac:dyDescent="0.25">
      <c r="A1828" t="s">
        <v>40010</v>
      </c>
      <c r="B1828" s="3" t="s">
        <v>4683</v>
      </c>
      <c r="C1828" s="3" t="s">
        <v>4684</v>
      </c>
      <c r="D1828" s="3" t="s">
        <v>15</v>
      </c>
      <c r="E1828" s="3" t="s">
        <v>1225</v>
      </c>
      <c r="F1828" s="3" t="s">
        <v>53</v>
      </c>
      <c r="G1828" s="3" t="s">
        <v>53</v>
      </c>
      <c r="H1828" s="3">
        <v>9133932277</v>
      </c>
      <c r="I1828" s="4">
        <v>42879.769444444442</v>
      </c>
      <c r="J1828" s="4">
        <v>42885.42291666667</v>
      </c>
      <c r="K1828" s="3" t="s">
        <v>141</v>
      </c>
      <c r="L1828" s="3" t="s">
        <v>4685</v>
      </c>
      <c r="M1828" s="3"/>
      <c r="N1828" s="3" t="s">
        <v>41</v>
      </c>
    </row>
    <row r="1829" spans="1:14" ht="30" x14ac:dyDescent="0.25">
      <c r="A1829" t="s">
        <v>40011</v>
      </c>
      <c r="B1829" s="3" t="s">
        <v>4686</v>
      </c>
      <c r="C1829" s="3" t="s">
        <v>4687</v>
      </c>
      <c r="D1829" s="3" t="s">
        <v>24</v>
      </c>
      <c r="E1829" s="3" t="s">
        <v>25</v>
      </c>
      <c r="F1829" s="3" t="s">
        <v>356</v>
      </c>
      <c r="G1829" s="3"/>
      <c r="H1829" s="3">
        <v>9350646062</v>
      </c>
      <c r="I1829" s="4">
        <v>42879.763194444444</v>
      </c>
      <c r="J1829" s="4">
        <v>42880.59097222222</v>
      </c>
      <c r="K1829" s="3" t="s">
        <v>234</v>
      </c>
      <c r="L1829" s="3" t="s">
        <v>4688</v>
      </c>
      <c r="M1829" s="3"/>
      <c r="N1829" s="3" t="s">
        <v>33</v>
      </c>
    </row>
    <row r="1830" spans="1:14" x14ac:dyDescent="0.25">
      <c r="A1830" t="s">
        <v>40012</v>
      </c>
      <c r="B1830" s="3" t="s">
        <v>3742</v>
      </c>
      <c r="C1830" s="3" t="s">
        <v>4689</v>
      </c>
      <c r="D1830" s="3" t="s">
        <v>284</v>
      </c>
      <c r="E1830" s="3" t="s">
        <v>253</v>
      </c>
      <c r="F1830" s="3" t="s">
        <v>58</v>
      </c>
      <c r="G1830" s="3"/>
      <c r="H1830" s="3">
        <v>7030348411</v>
      </c>
      <c r="I1830" s="4">
        <v>42879.762499999997</v>
      </c>
      <c r="J1830" s="4">
        <v>42885.518055555556</v>
      </c>
      <c r="K1830" s="3" t="s">
        <v>370</v>
      </c>
      <c r="L1830" s="3"/>
      <c r="M1830" s="3"/>
      <c r="N1830" s="3" t="s">
        <v>375</v>
      </c>
    </row>
    <row r="1831" spans="1:14" x14ac:dyDescent="0.25">
      <c r="A1831" t="s">
        <v>40013</v>
      </c>
      <c r="B1831" s="3" t="s">
        <v>3525</v>
      </c>
      <c r="C1831" s="3" t="s">
        <v>4690</v>
      </c>
      <c r="D1831" s="3" t="s">
        <v>20</v>
      </c>
      <c r="E1831" s="3" t="s">
        <v>597</v>
      </c>
      <c r="F1831" s="3" t="s">
        <v>151</v>
      </c>
      <c r="G1831" s="3" t="s">
        <v>151</v>
      </c>
      <c r="H1831" s="3">
        <v>9999426468</v>
      </c>
      <c r="I1831" s="4">
        <v>42879.762499999997</v>
      </c>
      <c r="J1831" s="4">
        <v>42885.787499999999</v>
      </c>
      <c r="K1831" s="3" t="s">
        <v>84</v>
      </c>
      <c r="L1831" s="3" t="s">
        <v>289</v>
      </c>
      <c r="M1831" s="3"/>
      <c r="N1831" s="3" t="s">
        <v>242</v>
      </c>
    </row>
    <row r="1832" spans="1:14" x14ac:dyDescent="0.25">
      <c r="A1832" t="s">
        <v>40014</v>
      </c>
      <c r="B1832" s="3" t="s">
        <v>4691</v>
      </c>
      <c r="C1832" s="3" t="s">
        <v>4692</v>
      </c>
      <c r="D1832" s="3" t="s">
        <v>20</v>
      </c>
      <c r="E1832" s="3" t="s">
        <v>597</v>
      </c>
      <c r="F1832" s="3" t="s">
        <v>1392</v>
      </c>
      <c r="G1832" s="3" t="s">
        <v>1392</v>
      </c>
      <c r="H1832" s="3">
        <v>8858266068</v>
      </c>
      <c r="I1832" s="4">
        <v>42879.756249999999</v>
      </c>
      <c r="J1832" s="4">
        <v>42886.474999999999</v>
      </c>
      <c r="K1832" s="3"/>
      <c r="L1832" s="3"/>
      <c r="M1832" s="3"/>
      <c r="N1832" s="3" t="s">
        <v>242</v>
      </c>
    </row>
    <row r="1833" spans="1:14" x14ac:dyDescent="0.25">
      <c r="A1833" t="s">
        <v>40015</v>
      </c>
      <c r="B1833" s="3" t="s">
        <v>4693</v>
      </c>
      <c r="C1833" s="3" t="s">
        <v>4694</v>
      </c>
      <c r="D1833" s="3" t="s">
        <v>20</v>
      </c>
      <c r="E1833" s="3" t="s">
        <v>345</v>
      </c>
      <c r="F1833" s="3" t="s">
        <v>4695</v>
      </c>
      <c r="G1833" s="3" t="s">
        <v>4695</v>
      </c>
      <c r="H1833" s="3">
        <v>7906080740</v>
      </c>
      <c r="I1833" s="4">
        <v>42879.75277777778</v>
      </c>
      <c r="J1833" s="4">
        <v>42885.421527777777</v>
      </c>
      <c r="K1833" s="3"/>
      <c r="L1833" s="3"/>
      <c r="M1833" s="3"/>
      <c r="N1833" s="3" t="s">
        <v>242</v>
      </c>
    </row>
    <row r="1834" spans="1:14" x14ac:dyDescent="0.25">
      <c r="A1834" t="s">
        <v>40016</v>
      </c>
      <c r="B1834" s="3" t="s">
        <v>4696</v>
      </c>
      <c r="C1834" s="3" t="s">
        <v>4697</v>
      </c>
      <c r="D1834" s="3" t="s">
        <v>15</v>
      </c>
      <c r="E1834" s="3" t="s">
        <v>1225</v>
      </c>
      <c r="F1834" s="3" t="s">
        <v>58</v>
      </c>
      <c r="G1834" s="3" t="s">
        <v>58</v>
      </c>
      <c r="H1834" s="3">
        <v>9096570208</v>
      </c>
      <c r="I1834" s="4">
        <v>42879.749305555553</v>
      </c>
      <c r="J1834" s="4">
        <v>42885.424305555556</v>
      </c>
      <c r="K1834" s="3" t="s">
        <v>70</v>
      </c>
      <c r="L1834" s="3" t="s">
        <v>188</v>
      </c>
      <c r="M1834" s="3"/>
      <c r="N1834" s="3" t="s">
        <v>41</v>
      </c>
    </row>
    <row r="1835" spans="1:14" x14ac:dyDescent="0.25">
      <c r="A1835" t="s">
        <v>40017</v>
      </c>
      <c r="B1835" s="3" t="s">
        <v>4698</v>
      </c>
      <c r="C1835" s="3" t="s">
        <v>4699</v>
      </c>
      <c r="D1835" s="3" t="s">
        <v>15</v>
      </c>
      <c r="E1835" s="3" t="s">
        <v>1225</v>
      </c>
      <c r="F1835" s="3" t="s">
        <v>44</v>
      </c>
      <c r="G1835" s="3" t="s">
        <v>44</v>
      </c>
      <c r="H1835" s="3">
        <v>8105242604</v>
      </c>
      <c r="I1835" s="4">
        <v>42879.746527777781</v>
      </c>
      <c r="J1835" s="4">
        <v>42885.417361111111</v>
      </c>
      <c r="K1835" s="3" t="s">
        <v>84</v>
      </c>
      <c r="L1835" s="3" t="s">
        <v>2662</v>
      </c>
      <c r="M1835" s="3"/>
      <c r="N1835" s="3" t="s">
        <v>1451</v>
      </c>
    </row>
    <row r="1836" spans="1:14" x14ac:dyDescent="0.25">
      <c r="A1836" t="s">
        <v>40018</v>
      </c>
      <c r="B1836" s="3" t="s">
        <v>4700</v>
      </c>
      <c r="C1836" s="3" t="s">
        <v>4701</v>
      </c>
      <c r="D1836" s="3" t="s">
        <v>1370</v>
      </c>
      <c r="E1836" s="3" t="s">
        <v>925</v>
      </c>
      <c r="F1836" s="3" t="s">
        <v>327</v>
      </c>
      <c r="G1836" s="3" t="s">
        <v>4702</v>
      </c>
      <c r="H1836" s="3">
        <v>8600045552</v>
      </c>
      <c r="I1836" s="4">
        <v>42879.744444444441</v>
      </c>
      <c r="J1836" s="4">
        <v>42885.518750000003</v>
      </c>
      <c r="K1836" s="3" t="s">
        <v>141</v>
      </c>
      <c r="L1836" s="3"/>
      <c r="M1836" s="3"/>
      <c r="N1836" s="3" t="s">
        <v>926</v>
      </c>
    </row>
    <row r="1837" spans="1:14" ht="30" x14ac:dyDescent="0.25">
      <c r="A1837" t="s">
        <v>40019</v>
      </c>
      <c r="B1837" s="3" t="s">
        <v>4703</v>
      </c>
      <c r="C1837" s="3" t="s">
        <v>4704</v>
      </c>
      <c r="D1837" s="3" t="s">
        <v>24</v>
      </c>
      <c r="E1837" s="3" t="s">
        <v>25</v>
      </c>
      <c r="F1837" s="3" t="s">
        <v>4705</v>
      </c>
      <c r="G1837" s="3"/>
      <c r="H1837" s="3">
        <v>9882777649</v>
      </c>
      <c r="I1837" s="4">
        <v>42879.743055555555</v>
      </c>
      <c r="J1837" s="4">
        <v>42880.586805555555</v>
      </c>
      <c r="K1837" s="3" t="s">
        <v>26</v>
      </c>
      <c r="L1837" s="3" t="s">
        <v>4706</v>
      </c>
      <c r="M1837" s="4">
        <v>42881</v>
      </c>
      <c r="N1837" s="3" t="s">
        <v>2533</v>
      </c>
    </row>
    <row r="1838" spans="1:14" x14ac:dyDescent="0.25">
      <c r="A1838" t="s">
        <v>40020</v>
      </c>
      <c r="B1838" s="3" t="s">
        <v>4707</v>
      </c>
      <c r="C1838" s="3" t="s">
        <v>4708</v>
      </c>
      <c r="D1838" s="3" t="s">
        <v>24</v>
      </c>
      <c r="E1838" s="3" t="s">
        <v>25</v>
      </c>
      <c r="F1838" s="3" t="s">
        <v>4709</v>
      </c>
      <c r="G1838" s="3"/>
      <c r="H1838" s="3">
        <v>9590609675</v>
      </c>
      <c r="I1838" s="4">
        <v>42879.741666666669</v>
      </c>
      <c r="J1838" s="4">
        <v>42880.638194444444</v>
      </c>
      <c r="K1838" s="3" t="s">
        <v>370</v>
      </c>
      <c r="L1838" s="3" t="s">
        <v>4710</v>
      </c>
      <c r="M1838" s="4">
        <v>42880.75</v>
      </c>
      <c r="N1838" s="3" t="s">
        <v>33</v>
      </c>
    </row>
    <row r="1839" spans="1:14" x14ac:dyDescent="0.25">
      <c r="A1839" t="s">
        <v>40021</v>
      </c>
      <c r="B1839" s="3" t="s">
        <v>1771</v>
      </c>
      <c r="C1839" s="3" t="s">
        <v>4711</v>
      </c>
      <c r="D1839" s="3" t="s">
        <v>24</v>
      </c>
      <c r="E1839" s="3" t="s">
        <v>25</v>
      </c>
      <c r="F1839" s="3" t="s">
        <v>83</v>
      </c>
      <c r="G1839" s="3"/>
      <c r="H1839" s="3">
        <v>8879870448</v>
      </c>
      <c r="I1839" s="4">
        <v>42879.740972222222</v>
      </c>
      <c r="J1839" s="4">
        <v>42880.595833333333</v>
      </c>
      <c r="K1839" s="3" t="s">
        <v>70</v>
      </c>
      <c r="L1839" s="3" t="s">
        <v>4712</v>
      </c>
      <c r="M1839" s="3"/>
      <c r="N1839" s="3" t="s">
        <v>33</v>
      </c>
    </row>
    <row r="1840" spans="1:14" x14ac:dyDescent="0.25">
      <c r="A1840" t="s">
        <v>40022</v>
      </c>
      <c r="B1840" s="3" t="s">
        <v>4713</v>
      </c>
      <c r="C1840" s="3" t="s">
        <v>4714</v>
      </c>
      <c r="D1840" s="3" t="s">
        <v>20</v>
      </c>
      <c r="E1840" s="3" t="s">
        <v>925</v>
      </c>
      <c r="F1840" s="3" t="s">
        <v>249</v>
      </c>
      <c r="G1840" s="3" t="s">
        <v>249</v>
      </c>
      <c r="H1840" s="3">
        <v>7032394534</v>
      </c>
      <c r="I1840" s="4">
        <v>42879.740972222222</v>
      </c>
      <c r="J1840" s="4">
        <v>42885.43472222222</v>
      </c>
      <c r="K1840" s="3" t="s">
        <v>370</v>
      </c>
      <c r="L1840" s="3" t="s">
        <v>241</v>
      </c>
      <c r="M1840" s="4">
        <v>42885</v>
      </c>
      <c r="N1840" s="3" t="s">
        <v>242</v>
      </c>
    </row>
    <row r="1841" spans="1:14" x14ac:dyDescent="0.25">
      <c r="A1841" t="s">
        <v>40023</v>
      </c>
      <c r="B1841" s="3" t="s">
        <v>4715</v>
      </c>
      <c r="C1841" s="3" t="s">
        <v>4716</v>
      </c>
      <c r="D1841" s="3" t="s">
        <v>24</v>
      </c>
      <c r="E1841" s="3" t="s">
        <v>25</v>
      </c>
      <c r="F1841" s="3" t="s">
        <v>96</v>
      </c>
      <c r="G1841" s="3"/>
      <c r="H1841" s="3">
        <v>9003148968</v>
      </c>
      <c r="I1841" s="4">
        <v>42879.739583333336</v>
      </c>
      <c r="J1841" s="4">
        <v>42880.694444444445</v>
      </c>
      <c r="K1841" s="3" t="s">
        <v>141</v>
      </c>
      <c r="L1841" s="3" t="s">
        <v>4717</v>
      </c>
      <c r="M1841" s="3"/>
      <c r="N1841" s="3" t="s">
        <v>33</v>
      </c>
    </row>
    <row r="1842" spans="1:14" x14ac:dyDescent="0.25">
      <c r="A1842" t="s">
        <v>40024</v>
      </c>
      <c r="B1842" s="3" t="s">
        <v>4718</v>
      </c>
      <c r="C1842" s="3" t="s">
        <v>4719</v>
      </c>
      <c r="D1842" s="3" t="s">
        <v>24</v>
      </c>
      <c r="E1842" s="3" t="s">
        <v>25</v>
      </c>
      <c r="F1842" s="3" t="s">
        <v>1898</v>
      </c>
      <c r="G1842" s="3"/>
      <c r="H1842" s="3">
        <v>8112527252</v>
      </c>
      <c r="I1842" s="4">
        <v>42879.738194444442</v>
      </c>
      <c r="J1842" s="4">
        <v>42880.706250000003</v>
      </c>
      <c r="K1842" s="3" t="s">
        <v>31</v>
      </c>
      <c r="L1842" s="3" t="s">
        <v>172</v>
      </c>
      <c r="M1842" s="3"/>
      <c r="N1842" s="3" t="s">
        <v>33</v>
      </c>
    </row>
    <row r="1843" spans="1:14" ht="30" x14ac:dyDescent="0.25">
      <c r="A1843" t="s">
        <v>40025</v>
      </c>
      <c r="B1843" s="3" t="s">
        <v>4720</v>
      </c>
      <c r="C1843" s="3" t="s">
        <v>4721</v>
      </c>
      <c r="D1843" s="3" t="s">
        <v>24</v>
      </c>
      <c r="E1843" s="3" t="s">
        <v>25</v>
      </c>
      <c r="F1843" s="3" t="s">
        <v>331</v>
      </c>
      <c r="G1843" s="3"/>
      <c r="H1843" s="3">
        <v>8527917124</v>
      </c>
      <c r="I1843" s="4">
        <v>42879.73333333333</v>
      </c>
      <c r="J1843" s="4">
        <v>42880.626388888886</v>
      </c>
      <c r="K1843" s="3" t="s">
        <v>141</v>
      </c>
      <c r="L1843" s="3" t="s">
        <v>4722</v>
      </c>
      <c r="M1843" s="3"/>
      <c r="N1843" s="3" t="s">
        <v>33</v>
      </c>
    </row>
    <row r="1844" spans="1:14" x14ac:dyDescent="0.25">
      <c r="A1844" t="s">
        <v>40026</v>
      </c>
      <c r="B1844" s="3" t="s">
        <v>4723</v>
      </c>
      <c r="C1844" s="3" t="s">
        <v>4724</v>
      </c>
      <c r="D1844" s="3" t="s">
        <v>20</v>
      </c>
      <c r="E1844" s="3" t="s">
        <v>345</v>
      </c>
      <c r="F1844" s="3" t="s">
        <v>53</v>
      </c>
      <c r="G1844" s="3" t="s">
        <v>53</v>
      </c>
      <c r="H1844" s="3">
        <v>9248048210</v>
      </c>
      <c r="I1844" s="4">
        <v>42879.730555555558</v>
      </c>
      <c r="J1844" s="4">
        <v>42885.421527777777</v>
      </c>
      <c r="K1844" s="3"/>
      <c r="L1844" s="3"/>
      <c r="M1844" s="3"/>
      <c r="N1844" s="3" t="s">
        <v>242</v>
      </c>
    </row>
    <row r="1845" spans="1:14" x14ac:dyDescent="0.25">
      <c r="A1845" t="s">
        <v>40027</v>
      </c>
      <c r="B1845" s="3" t="s">
        <v>4725</v>
      </c>
      <c r="C1845" s="3" t="s">
        <v>4726</v>
      </c>
      <c r="D1845" s="3" t="s">
        <v>20</v>
      </c>
      <c r="E1845" s="3" t="s">
        <v>345</v>
      </c>
      <c r="F1845" s="3" t="s">
        <v>44</v>
      </c>
      <c r="G1845" s="3" t="s">
        <v>44</v>
      </c>
      <c r="H1845" s="3">
        <v>8105128000</v>
      </c>
      <c r="I1845" s="4">
        <v>42879.730555555558</v>
      </c>
      <c r="J1845" s="4">
        <v>42885.426388888889</v>
      </c>
      <c r="K1845" s="3" t="s">
        <v>370</v>
      </c>
      <c r="L1845" s="3" t="s">
        <v>4092</v>
      </c>
      <c r="M1845" s="4">
        <v>42885</v>
      </c>
      <c r="N1845" s="3" t="s">
        <v>242</v>
      </c>
    </row>
    <row r="1846" spans="1:14" x14ac:dyDescent="0.25">
      <c r="A1846" t="s">
        <v>40028</v>
      </c>
      <c r="B1846" s="3" t="s">
        <v>4727</v>
      </c>
      <c r="C1846" s="3" t="s">
        <v>4728</v>
      </c>
      <c r="D1846" s="3" t="s">
        <v>20</v>
      </c>
      <c r="E1846" s="3" t="s">
        <v>925</v>
      </c>
      <c r="F1846" s="3" t="s">
        <v>96</v>
      </c>
      <c r="G1846" s="3" t="s">
        <v>96</v>
      </c>
      <c r="H1846" s="3">
        <v>9110332790</v>
      </c>
      <c r="I1846" s="4">
        <v>42879.730555555558</v>
      </c>
      <c r="J1846" s="4">
        <v>42885.440972222219</v>
      </c>
      <c r="K1846" s="3" t="s">
        <v>141</v>
      </c>
      <c r="L1846" s="3" t="s">
        <v>910</v>
      </c>
      <c r="M1846" s="3"/>
      <c r="N1846" s="3" t="s">
        <v>242</v>
      </c>
    </row>
    <row r="1847" spans="1:14" x14ac:dyDescent="0.25">
      <c r="A1847" t="s">
        <v>40029</v>
      </c>
      <c r="B1847" s="3" t="s">
        <v>4729</v>
      </c>
      <c r="C1847" s="3" t="s">
        <v>4730</v>
      </c>
      <c r="D1847" s="3" t="s">
        <v>20</v>
      </c>
      <c r="E1847" s="3" t="s">
        <v>319</v>
      </c>
      <c r="F1847" s="3" t="s">
        <v>151</v>
      </c>
      <c r="G1847" s="3" t="s">
        <v>151</v>
      </c>
      <c r="H1847" s="3">
        <v>83770002383</v>
      </c>
      <c r="I1847" s="4">
        <v>42879.730555555558</v>
      </c>
      <c r="J1847" s="4">
        <v>42886.579861111109</v>
      </c>
      <c r="K1847" s="3" t="s">
        <v>128</v>
      </c>
      <c r="L1847" s="3" t="s">
        <v>4731</v>
      </c>
      <c r="M1847" s="3"/>
      <c r="N1847" s="3" t="s">
        <v>242</v>
      </c>
    </row>
    <row r="1848" spans="1:14" x14ac:dyDescent="0.25">
      <c r="A1848" t="s">
        <v>40030</v>
      </c>
      <c r="B1848" s="3" t="s">
        <v>4732</v>
      </c>
      <c r="C1848" s="3" t="s">
        <v>4733</v>
      </c>
      <c r="D1848" s="3" t="s">
        <v>20</v>
      </c>
      <c r="E1848" s="3" t="s">
        <v>597</v>
      </c>
      <c r="F1848" s="3" t="s">
        <v>320</v>
      </c>
      <c r="G1848" s="3" t="s">
        <v>320</v>
      </c>
      <c r="H1848" s="3">
        <v>9600698979</v>
      </c>
      <c r="I1848" s="4">
        <v>42879.728472222225</v>
      </c>
      <c r="J1848" s="4">
        <v>42886.474999999999</v>
      </c>
      <c r="K1848" s="3"/>
      <c r="L1848" s="3"/>
      <c r="M1848" s="3"/>
      <c r="N1848" s="3" t="s">
        <v>2876</v>
      </c>
    </row>
    <row r="1849" spans="1:14" x14ac:dyDescent="0.25">
      <c r="A1849" t="s">
        <v>40031</v>
      </c>
      <c r="B1849" s="3" t="s">
        <v>4734</v>
      </c>
      <c r="C1849" s="3" t="s">
        <v>4735</v>
      </c>
      <c r="D1849" s="3" t="s">
        <v>20</v>
      </c>
      <c r="E1849" s="3" t="s">
        <v>345</v>
      </c>
      <c r="F1849" s="3" t="s">
        <v>44</v>
      </c>
      <c r="G1849" s="3" t="s">
        <v>44</v>
      </c>
      <c r="H1849" s="3">
        <v>9901997646</v>
      </c>
      <c r="I1849" s="4">
        <v>42879.728472222225</v>
      </c>
      <c r="J1849" s="4">
        <v>42885.425000000003</v>
      </c>
      <c r="K1849" s="3" t="s">
        <v>370</v>
      </c>
      <c r="L1849" s="3" t="s">
        <v>4092</v>
      </c>
      <c r="M1849" s="4">
        <v>42885</v>
      </c>
      <c r="N1849" s="3" t="s">
        <v>242</v>
      </c>
    </row>
    <row r="1850" spans="1:14" x14ac:dyDescent="0.25">
      <c r="A1850" t="s">
        <v>40032</v>
      </c>
      <c r="B1850" s="3" t="s">
        <v>4736</v>
      </c>
      <c r="C1850" s="3" t="s">
        <v>4737</v>
      </c>
      <c r="D1850" s="3" t="s">
        <v>20</v>
      </c>
      <c r="E1850" s="3" t="s">
        <v>345</v>
      </c>
      <c r="F1850" s="3" t="s">
        <v>96</v>
      </c>
      <c r="G1850" s="3" t="s">
        <v>96</v>
      </c>
      <c r="H1850" s="3">
        <v>9042338317</v>
      </c>
      <c r="I1850" s="4">
        <v>42879.727777777778</v>
      </c>
      <c r="J1850" s="4">
        <v>42885.421527777777</v>
      </c>
      <c r="K1850" s="3"/>
      <c r="L1850" s="3"/>
      <c r="M1850" s="3"/>
      <c r="N1850" s="3" t="s">
        <v>242</v>
      </c>
    </row>
    <row r="1851" spans="1:14" x14ac:dyDescent="0.25">
      <c r="A1851" t="s">
        <v>40033</v>
      </c>
      <c r="B1851" s="3" t="s">
        <v>4738</v>
      </c>
      <c r="C1851" s="3" t="s">
        <v>4739</v>
      </c>
      <c r="D1851" s="3" t="s">
        <v>24</v>
      </c>
      <c r="E1851" s="3" t="s">
        <v>25</v>
      </c>
      <c r="F1851" s="3" t="s">
        <v>4695</v>
      </c>
      <c r="G1851" s="3"/>
      <c r="H1851" s="3">
        <v>7417434175</v>
      </c>
      <c r="I1851" s="4">
        <v>42879.71875</v>
      </c>
      <c r="J1851" s="4">
        <v>42880.557638888888</v>
      </c>
      <c r="K1851" s="3" t="s">
        <v>101</v>
      </c>
      <c r="L1851" s="3" t="s">
        <v>4740</v>
      </c>
      <c r="M1851" s="3"/>
      <c r="N1851" s="3" t="s">
        <v>33</v>
      </c>
    </row>
    <row r="1852" spans="1:14" x14ac:dyDescent="0.25">
      <c r="A1852" t="s">
        <v>40034</v>
      </c>
      <c r="B1852" s="3" t="s">
        <v>4741</v>
      </c>
      <c r="C1852" s="3" t="s">
        <v>4742</v>
      </c>
      <c r="D1852" s="3" t="s">
        <v>15</v>
      </c>
      <c r="E1852" s="3" t="s">
        <v>285</v>
      </c>
      <c r="F1852" s="3" t="s">
        <v>4</v>
      </c>
      <c r="G1852" s="3" t="s">
        <v>4</v>
      </c>
      <c r="H1852" s="3">
        <v>9066502800</v>
      </c>
      <c r="I1852" s="4">
        <v>42879.718055555553</v>
      </c>
      <c r="J1852" s="4">
        <v>42879.749305555553</v>
      </c>
      <c r="K1852" s="3" t="s">
        <v>370</v>
      </c>
      <c r="L1852" s="3" t="s">
        <v>374</v>
      </c>
      <c r="M1852" s="4">
        <v>42879</v>
      </c>
      <c r="N1852" s="3" t="s">
        <v>41</v>
      </c>
    </row>
    <row r="1853" spans="1:14" x14ac:dyDescent="0.25">
      <c r="A1853" t="s">
        <v>40035</v>
      </c>
      <c r="B1853" s="3" t="s">
        <v>4743</v>
      </c>
      <c r="C1853" s="3" t="s">
        <v>4744</v>
      </c>
      <c r="D1853" s="3" t="s">
        <v>24</v>
      </c>
      <c r="E1853" s="3" t="s">
        <v>25</v>
      </c>
      <c r="F1853" s="3" t="s">
        <v>249</v>
      </c>
      <c r="G1853" s="3"/>
      <c r="H1853" s="3">
        <v>9441812918</v>
      </c>
      <c r="I1853" s="4">
        <v>42879.716666666667</v>
      </c>
      <c r="J1853" s="4">
        <v>42880.592361111114</v>
      </c>
      <c r="K1853" s="3" t="s">
        <v>370</v>
      </c>
      <c r="L1853" s="3" t="s">
        <v>2024</v>
      </c>
      <c r="M1853" s="4">
        <v>42880.708333333336</v>
      </c>
      <c r="N1853" s="3" t="s">
        <v>33</v>
      </c>
    </row>
    <row r="1854" spans="1:14" ht="30" x14ac:dyDescent="0.25">
      <c r="A1854" t="s">
        <v>40036</v>
      </c>
      <c r="B1854" s="3" t="s">
        <v>238</v>
      </c>
      <c r="C1854" s="3" t="s">
        <v>4745</v>
      </c>
      <c r="D1854" s="3" t="s">
        <v>20</v>
      </c>
      <c r="E1854" s="3" t="s">
        <v>3680</v>
      </c>
      <c r="F1854" s="3" t="s">
        <v>4746</v>
      </c>
      <c r="G1854" s="3" t="s">
        <v>4746</v>
      </c>
      <c r="H1854" s="3">
        <v>8792140377</v>
      </c>
      <c r="I1854" s="4">
        <v>42879.716666666667</v>
      </c>
      <c r="J1854" s="4">
        <v>42879.749305555553</v>
      </c>
      <c r="K1854" s="3" t="s">
        <v>234</v>
      </c>
      <c r="L1854" s="3" t="s">
        <v>4747</v>
      </c>
      <c r="M1854" s="3"/>
      <c r="N1854" s="3" t="s">
        <v>242</v>
      </c>
    </row>
    <row r="1855" spans="1:14" ht="30" x14ac:dyDescent="0.25">
      <c r="A1855" t="s">
        <v>40037</v>
      </c>
      <c r="B1855" s="3" t="s">
        <v>4748</v>
      </c>
      <c r="C1855" s="3" t="s">
        <v>4749</v>
      </c>
      <c r="D1855" s="3" t="s">
        <v>24</v>
      </c>
      <c r="E1855" s="3" t="s">
        <v>25</v>
      </c>
      <c r="F1855" s="3" t="s">
        <v>58</v>
      </c>
      <c r="G1855" s="3"/>
      <c r="H1855" s="3">
        <v>9975793621</v>
      </c>
      <c r="I1855" s="4">
        <v>42879.713888888888</v>
      </c>
      <c r="J1855" s="4">
        <v>42880.486111111109</v>
      </c>
      <c r="K1855" s="3" t="s">
        <v>141</v>
      </c>
      <c r="L1855" s="3" t="s">
        <v>4750</v>
      </c>
      <c r="M1855" s="3"/>
      <c r="N1855" s="3" t="s">
        <v>33</v>
      </c>
    </row>
    <row r="1856" spans="1:14" x14ac:dyDescent="0.25">
      <c r="A1856" t="s">
        <v>40038</v>
      </c>
      <c r="B1856" s="3" t="s">
        <v>4751</v>
      </c>
      <c r="C1856" s="3" t="s">
        <v>4752</v>
      </c>
      <c r="D1856" s="3" t="s">
        <v>24</v>
      </c>
      <c r="E1856" s="3" t="s">
        <v>25</v>
      </c>
      <c r="F1856" s="3" t="s">
        <v>151</v>
      </c>
      <c r="G1856" s="3"/>
      <c r="H1856" s="3" t="s">
        <v>4753</v>
      </c>
      <c r="I1856" s="4">
        <v>42879.713194444441</v>
      </c>
      <c r="J1856" s="4">
        <v>42880.636111111111</v>
      </c>
      <c r="K1856" s="3" t="s">
        <v>31</v>
      </c>
      <c r="L1856" s="3" t="s">
        <v>67</v>
      </c>
      <c r="M1856" s="3"/>
      <c r="N1856" s="3" t="s">
        <v>33</v>
      </c>
    </row>
    <row r="1857" spans="1:14" x14ac:dyDescent="0.25">
      <c r="A1857" t="s">
        <v>40039</v>
      </c>
      <c r="B1857" s="3" t="s">
        <v>4754</v>
      </c>
      <c r="C1857" s="3" t="s">
        <v>4755</v>
      </c>
      <c r="D1857" s="3" t="s">
        <v>24</v>
      </c>
      <c r="E1857" s="3" t="s">
        <v>25</v>
      </c>
      <c r="F1857" s="3" t="s">
        <v>4</v>
      </c>
      <c r="G1857" s="3"/>
      <c r="H1857" s="3">
        <v>7760488098</v>
      </c>
      <c r="I1857" s="4">
        <v>42879.711805555555</v>
      </c>
      <c r="J1857" s="4">
        <v>42880.434027777781</v>
      </c>
      <c r="K1857" s="3" t="s">
        <v>84</v>
      </c>
      <c r="L1857" s="3"/>
      <c r="M1857" s="3"/>
      <c r="N1857" s="3" t="s">
        <v>33</v>
      </c>
    </row>
    <row r="1858" spans="1:14" x14ac:dyDescent="0.25">
      <c r="A1858" t="s">
        <v>40040</v>
      </c>
      <c r="B1858" s="3" t="s">
        <v>4756</v>
      </c>
      <c r="C1858" s="3" t="s">
        <v>4757</v>
      </c>
      <c r="D1858" s="3" t="s">
        <v>24</v>
      </c>
      <c r="E1858" s="3" t="s">
        <v>25</v>
      </c>
      <c r="F1858" s="3" t="s">
        <v>96</v>
      </c>
      <c r="G1858" s="3"/>
      <c r="H1858" s="3">
        <v>9841622400</v>
      </c>
      <c r="I1858" s="4">
        <v>42879.711805555555</v>
      </c>
      <c r="J1858" s="4">
        <v>42880.54791666667</v>
      </c>
      <c r="K1858" s="3" t="s">
        <v>70</v>
      </c>
      <c r="L1858" s="3" t="s">
        <v>4758</v>
      </c>
      <c r="M1858" s="3"/>
      <c r="N1858" s="3" t="s">
        <v>33</v>
      </c>
    </row>
    <row r="1859" spans="1:14" x14ac:dyDescent="0.25">
      <c r="A1859" t="s">
        <v>40041</v>
      </c>
      <c r="B1859" s="3" t="s">
        <v>4759</v>
      </c>
      <c r="C1859" s="3" t="s">
        <v>4760</v>
      </c>
      <c r="D1859" s="3" t="s">
        <v>20</v>
      </c>
      <c r="E1859" s="3" t="s">
        <v>3680</v>
      </c>
      <c r="F1859" s="3" t="s">
        <v>4</v>
      </c>
      <c r="G1859" s="3" t="s">
        <v>4</v>
      </c>
      <c r="H1859" s="3">
        <v>8017614758</v>
      </c>
      <c r="I1859" s="4">
        <v>42879.710416666669</v>
      </c>
      <c r="J1859" s="4">
        <v>42879.751388888886</v>
      </c>
      <c r="K1859" s="3" t="s">
        <v>370</v>
      </c>
      <c r="L1859" s="3" t="s">
        <v>4761</v>
      </c>
      <c r="M1859" s="4">
        <v>42880.416666666664</v>
      </c>
      <c r="N1859" s="3" t="s">
        <v>242</v>
      </c>
    </row>
    <row r="1860" spans="1:14" x14ac:dyDescent="0.25">
      <c r="A1860" t="s">
        <v>40042</v>
      </c>
      <c r="B1860" s="3" t="s">
        <v>4762</v>
      </c>
      <c r="C1860" s="3" t="s">
        <v>4763</v>
      </c>
      <c r="D1860" s="3" t="s">
        <v>20</v>
      </c>
      <c r="E1860" s="3" t="s">
        <v>3680</v>
      </c>
      <c r="F1860" s="3" t="s">
        <v>469</v>
      </c>
      <c r="G1860" s="3" t="s">
        <v>1788</v>
      </c>
      <c r="H1860" s="3">
        <v>7293897008</v>
      </c>
      <c r="I1860" s="4">
        <v>42879.708333333336</v>
      </c>
      <c r="J1860" s="4">
        <v>42879.75277777778</v>
      </c>
      <c r="K1860" s="3" t="s">
        <v>234</v>
      </c>
      <c r="L1860" s="3" t="s">
        <v>4009</v>
      </c>
      <c r="M1860" s="3"/>
      <c r="N1860" s="3" t="s">
        <v>242</v>
      </c>
    </row>
    <row r="1861" spans="1:14" x14ac:dyDescent="0.25">
      <c r="A1861" t="s">
        <v>40043</v>
      </c>
      <c r="B1861" s="3" t="s">
        <v>4764</v>
      </c>
      <c r="C1861" s="3" t="s">
        <v>4765</v>
      </c>
      <c r="D1861" s="3" t="s">
        <v>15</v>
      </c>
      <c r="E1861" s="3" t="s">
        <v>285</v>
      </c>
      <c r="F1861" s="3" t="s">
        <v>4766</v>
      </c>
      <c r="G1861" s="3" t="s">
        <v>4766</v>
      </c>
      <c r="H1861" s="3">
        <v>9699831422</v>
      </c>
      <c r="I1861" s="4">
        <v>42879.705555555556</v>
      </c>
      <c r="J1861" s="4">
        <v>42879.750694444447</v>
      </c>
      <c r="K1861" s="3" t="s">
        <v>370</v>
      </c>
      <c r="L1861" s="3" t="s">
        <v>4767</v>
      </c>
      <c r="M1861" s="4">
        <v>42879</v>
      </c>
      <c r="N1861" s="3" t="s">
        <v>2730</v>
      </c>
    </row>
    <row r="1862" spans="1:14" x14ac:dyDescent="0.25">
      <c r="A1862" t="s">
        <v>40044</v>
      </c>
      <c r="B1862" s="3" t="s">
        <v>4768</v>
      </c>
      <c r="C1862" s="3" t="s">
        <v>4769</v>
      </c>
      <c r="D1862" s="3" t="s">
        <v>24</v>
      </c>
      <c r="E1862" s="3" t="s">
        <v>25</v>
      </c>
      <c r="F1862" s="3" t="s">
        <v>58</v>
      </c>
      <c r="G1862" s="3"/>
      <c r="H1862" s="3">
        <v>9833696466</v>
      </c>
      <c r="I1862" s="4">
        <v>42879.705555555556</v>
      </c>
      <c r="J1862" s="4">
        <v>42880.635416666664</v>
      </c>
      <c r="K1862" s="3" t="s">
        <v>31</v>
      </c>
      <c r="L1862" s="3" t="s">
        <v>54</v>
      </c>
      <c r="M1862" s="3"/>
      <c r="N1862" s="3" t="s">
        <v>33</v>
      </c>
    </row>
    <row r="1863" spans="1:14" ht="60" x14ac:dyDescent="0.25">
      <c r="A1863" t="s">
        <v>40045</v>
      </c>
      <c r="B1863" s="3" t="s">
        <v>4770</v>
      </c>
      <c r="C1863" s="3" t="s">
        <v>4771</v>
      </c>
      <c r="D1863" s="3" t="s">
        <v>24</v>
      </c>
      <c r="E1863" s="3" t="s">
        <v>25</v>
      </c>
      <c r="F1863" s="3" t="s">
        <v>165</v>
      </c>
      <c r="G1863" s="3"/>
      <c r="H1863" s="3">
        <v>9755413329</v>
      </c>
      <c r="I1863" s="4">
        <v>42879.748611111114</v>
      </c>
      <c r="J1863" s="4">
        <v>42880.546527777777</v>
      </c>
      <c r="K1863" s="3" t="s">
        <v>26</v>
      </c>
      <c r="L1863" s="3" t="s">
        <v>4772</v>
      </c>
      <c r="M1863" s="4">
        <v>42881</v>
      </c>
      <c r="N1863" s="3" t="s">
        <v>33</v>
      </c>
    </row>
    <row r="1864" spans="1:14" ht="30" x14ac:dyDescent="0.25">
      <c r="A1864" t="s">
        <v>40046</v>
      </c>
      <c r="B1864" s="3" t="s">
        <v>4773</v>
      </c>
      <c r="C1864" s="3" t="s">
        <v>4774</v>
      </c>
      <c r="D1864" s="3" t="s">
        <v>20</v>
      </c>
      <c r="E1864" s="3" t="s">
        <v>3680</v>
      </c>
      <c r="F1864" s="3" t="s">
        <v>2948</v>
      </c>
      <c r="G1864" s="3" t="s">
        <v>2948</v>
      </c>
      <c r="H1864" s="3">
        <v>7696413761</v>
      </c>
      <c r="I1864" s="4">
        <v>42879.701388888891</v>
      </c>
      <c r="J1864" s="4">
        <v>42879.763194444444</v>
      </c>
      <c r="K1864" s="3" t="s">
        <v>26</v>
      </c>
      <c r="L1864" s="3" t="s">
        <v>4775</v>
      </c>
      <c r="M1864" s="4">
        <v>42881.4375</v>
      </c>
      <c r="N1864" s="3" t="s">
        <v>242</v>
      </c>
    </row>
    <row r="1865" spans="1:14" x14ac:dyDescent="0.25">
      <c r="A1865" t="s">
        <v>40047</v>
      </c>
      <c r="B1865" s="3" t="s">
        <v>4776</v>
      </c>
      <c r="C1865" s="3" t="s">
        <v>4777</v>
      </c>
      <c r="D1865" s="3" t="s">
        <v>20</v>
      </c>
      <c r="E1865" s="3" t="s">
        <v>3680</v>
      </c>
      <c r="F1865" s="3" t="s">
        <v>165</v>
      </c>
      <c r="G1865" s="3" t="s">
        <v>165</v>
      </c>
      <c r="H1865" s="3">
        <v>9752757927</v>
      </c>
      <c r="I1865" s="4">
        <v>42879.7</v>
      </c>
      <c r="J1865" s="4">
        <v>42879.76458333333</v>
      </c>
      <c r="K1865" s="3" t="s">
        <v>234</v>
      </c>
      <c r="L1865" s="3" t="s">
        <v>4009</v>
      </c>
      <c r="M1865" s="3"/>
      <c r="N1865" s="3" t="s">
        <v>242</v>
      </c>
    </row>
    <row r="1866" spans="1:14" x14ac:dyDescent="0.25">
      <c r="A1866" t="s">
        <v>40048</v>
      </c>
      <c r="B1866" s="3" t="s">
        <v>4778</v>
      </c>
      <c r="C1866" s="3" t="s">
        <v>4779</v>
      </c>
      <c r="D1866" s="3" t="s">
        <v>24</v>
      </c>
      <c r="E1866" s="3" t="s">
        <v>267</v>
      </c>
      <c r="F1866" s="3" t="s">
        <v>4780</v>
      </c>
      <c r="G1866" s="3"/>
      <c r="H1866" s="3">
        <v>918903143300</v>
      </c>
      <c r="I1866" s="4">
        <v>42879.7</v>
      </c>
      <c r="J1866" s="4">
        <v>42880.65347222222</v>
      </c>
      <c r="K1866" s="3" t="s">
        <v>31</v>
      </c>
      <c r="L1866" s="3" t="s">
        <v>281</v>
      </c>
      <c r="M1866" s="3"/>
      <c r="N1866" s="3" t="s">
        <v>33</v>
      </c>
    </row>
    <row r="1867" spans="1:14" x14ac:dyDescent="0.25">
      <c r="A1867" t="s">
        <v>40049</v>
      </c>
      <c r="B1867" s="3" t="s">
        <v>4781</v>
      </c>
      <c r="C1867" s="3" t="s">
        <v>4782</v>
      </c>
      <c r="D1867" s="3" t="s">
        <v>1370</v>
      </c>
      <c r="E1867" s="3" t="s">
        <v>597</v>
      </c>
      <c r="F1867" s="3" t="s">
        <v>58</v>
      </c>
      <c r="G1867" s="3" t="s">
        <v>58</v>
      </c>
      <c r="H1867" s="3">
        <v>8505962402</v>
      </c>
      <c r="I1867" s="4">
        <v>42879.699305555558</v>
      </c>
      <c r="J1867" s="4">
        <v>42879.762499999997</v>
      </c>
      <c r="K1867" s="3" t="s">
        <v>26</v>
      </c>
      <c r="L1867" s="3" t="s">
        <v>4783</v>
      </c>
      <c r="M1867" s="4">
        <v>42879</v>
      </c>
      <c r="N1867" s="3" t="s">
        <v>1571</v>
      </c>
    </row>
    <row r="1868" spans="1:14" x14ac:dyDescent="0.25">
      <c r="A1868" t="s">
        <v>40050</v>
      </c>
      <c r="B1868" s="3" t="s">
        <v>4784</v>
      </c>
      <c r="C1868" s="3" t="s">
        <v>4785</v>
      </c>
      <c r="D1868" s="3" t="s">
        <v>24</v>
      </c>
      <c r="E1868" s="3" t="s">
        <v>267</v>
      </c>
      <c r="F1868" s="3" t="s">
        <v>1536</v>
      </c>
      <c r="G1868" s="3"/>
      <c r="H1868" s="3">
        <v>9799586769</v>
      </c>
      <c r="I1868" s="4">
        <v>42879.698611111111</v>
      </c>
      <c r="J1868" s="4">
        <v>42880.650694444441</v>
      </c>
      <c r="K1868" s="3" t="s">
        <v>31</v>
      </c>
      <c r="L1868" s="3" t="s">
        <v>1108</v>
      </c>
      <c r="M1868" s="3"/>
      <c r="N1868" s="3" t="s">
        <v>33</v>
      </c>
    </row>
    <row r="1869" spans="1:14" x14ac:dyDescent="0.25">
      <c r="A1869" t="s">
        <v>40051</v>
      </c>
      <c r="B1869" s="3" t="s">
        <v>4786</v>
      </c>
      <c r="C1869" s="3" t="s">
        <v>4787</v>
      </c>
      <c r="D1869" s="3" t="s">
        <v>20</v>
      </c>
      <c r="E1869" s="3" t="s">
        <v>3680</v>
      </c>
      <c r="F1869" s="3" t="s">
        <v>151</v>
      </c>
      <c r="G1869" s="3" t="s">
        <v>151</v>
      </c>
      <c r="H1869" s="3">
        <v>9711016850</v>
      </c>
      <c r="I1869" s="4">
        <v>42879.697916666664</v>
      </c>
      <c r="J1869" s="4">
        <v>42879.726388888892</v>
      </c>
      <c r="K1869" s="3" t="s">
        <v>370</v>
      </c>
      <c r="L1869" s="3" t="s">
        <v>85</v>
      </c>
      <c r="M1869" s="3"/>
      <c r="N1869" s="3" t="s">
        <v>242</v>
      </c>
    </row>
    <row r="1870" spans="1:14" x14ac:dyDescent="0.25">
      <c r="A1870" t="s">
        <v>40052</v>
      </c>
      <c r="B1870" s="3" t="s">
        <v>4781</v>
      </c>
      <c r="C1870" s="3" t="s">
        <v>4782</v>
      </c>
      <c r="D1870" s="3" t="s">
        <v>3952</v>
      </c>
      <c r="E1870" s="3" t="s">
        <v>597</v>
      </c>
      <c r="F1870" s="3" t="s">
        <v>58</v>
      </c>
      <c r="G1870" s="3" t="s">
        <v>58</v>
      </c>
      <c r="H1870" s="3">
        <v>8505962402</v>
      </c>
      <c r="I1870" s="4">
        <v>42879.696527777778</v>
      </c>
      <c r="J1870" s="4">
        <v>42879.762499999997</v>
      </c>
      <c r="K1870" s="3" t="s">
        <v>26</v>
      </c>
      <c r="L1870" s="3" t="s">
        <v>1491</v>
      </c>
      <c r="M1870" s="4">
        <v>42879</v>
      </c>
      <c r="N1870" s="3" t="s">
        <v>1571</v>
      </c>
    </row>
    <row r="1871" spans="1:14" x14ac:dyDescent="0.25">
      <c r="A1871" t="s">
        <v>40053</v>
      </c>
      <c r="B1871" s="3" t="s">
        <v>3722</v>
      </c>
      <c r="C1871" s="3" t="s">
        <v>4788</v>
      </c>
      <c r="D1871" s="3" t="s">
        <v>24</v>
      </c>
      <c r="E1871" s="3" t="s">
        <v>267</v>
      </c>
      <c r="F1871" s="3" t="s">
        <v>66</v>
      </c>
      <c r="G1871" s="3"/>
      <c r="H1871" s="3">
        <v>7017566876</v>
      </c>
      <c r="I1871" s="4">
        <v>42879.696527777778</v>
      </c>
      <c r="J1871" s="4">
        <v>42880.636805555558</v>
      </c>
      <c r="K1871" s="3" t="s">
        <v>141</v>
      </c>
      <c r="L1871" s="3" t="s">
        <v>141</v>
      </c>
      <c r="M1871" s="3"/>
      <c r="N1871" s="3" t="s">
        <v>2533</v>
      </c>
    </row>
    <row r="1872" spans="1:14" x14ac:dyDescent="0.25">
      <c r="A1872" t="s">
        <v>40054</v>
      </c>
      <c r="B1872" s="3" t="s">
        <v>3563</v>
      </c>
      <c r="C1872" s="3" t="s">
        <v>4789</v>
      </c>
      <c r="D1872" s="3" t="s">
        <v>20</v>
      </c>
      <c r="E1872" s="3" t="s">
        <v>3680</v>
      </c>
      <c r="F1872" s="3" t="s">
        <v>96</v>
      </c>
      <c r="G1872" s="3" t="s">
        <v>96</v>
      </c>
      <c r="H1872" s="3">
        <v>9962308031</v>
      </c>
      <c r="I1872" s="4">
        <v>42879.695833333331</v>
      </c>
      <c r="J1872" s="4">
        <v>42879.726388888892</v>
      </c>
      <c r="K1872" s="3" t="s">
        <v>370</v>
      </c>
      <c r="L1872" s="3" t="s">
        <v>85</v>
      </c>
      <c r="M1872" s="3"/>
      <c r="N1872" s="3" t="s">
        <v>242</v>
      </c>
    </row>
    <row r="1873" spans="1:14" x14ac:dyDescent="0.25">
      <c r="A1873" t="s">
        <v>40055</v>
      </c>
      <c r="B1873" s="3" t="s">
        <v>4790</v>
      </c>
      <c r="C1873" s="3"/>
      <c r="D1873" s="3" t="s">
        <v>24</v>
      </c>
      <c r="E1873" s="3" t="s">
        <v>267</v>
      </c>
      <c r="F1873" s="3" t="s">
        <v>4791</v>
      </c>
      <c r="G1873" s="3"/>
      <c r="H1873" s="3">
        <v>7014296448</v>
      </c>
      <c r="I1873" s="4">
        <v>42879.693749999999</v>
      </c>
      <c r="J1873" s="4">
        <v>42880.43472222222</v>
      </c>
      <c r="K1873" s="3" t="s">
        <v>84</v>
      </c>
      <c r="L1873" s="3" t="s">
        <v>224</v>
      </c>
      <c r="M1873" s="3"/>
      <c r="N1873" s="3"/>
    </row>
    <row r="1874" spans="1:14" x14ac:dyDescent="0.25">
      <c r="A1874" t="s">
        <v>40056</v>
      </c>
      <c r="B1874" s="3" t="s">
        <v>4792</v>
      </c>
      <c r="C1874" s="3" t="s">
        <v>4793</v>
      </c>
      <c r="D1874" s="3" t="s">
        <v>20</v>
      </c>
      <c r="E1874" s="3" t="s">
        <v>3680</v>
      </c>
      <c r="F1874" s="3" t="s">
        <v>96</v>
      </c>
      <c r="G1874" s="3" t="s">
        <v>96</v>
      </c>
      <c r="H1874" s="3">
        <v>9176890324</v>
      </c>
      <c r="I1874" s="4">
        <v>42879.686111111114</v>
      </c>
      <c r="J1874" s="4">
        <v>42879.774305555555</v>
      </c>
      <c r="K1874" s="3" t="s">
        <v>26</v>
      </c>
      <c r="L1874" s="3" t="s">
        <v>4794</v>
      </c>
      <c r="M1874" s="4">
        <v>42884.4375</v>
      </c>
      <c r="N1874" s="3" t="s">
        <v>242</v>
      </c>
    </row>
    <row r="1875" spans="1:14" x14ac:dyDescent="0.25">
      <c r="A1875" t="s">
        <v>40057</v>
      </c>
      <c r="B1875" s="3" t="s">
        <v>4795</v>
      </c>
      <c r="C1875" s="3" t="s">
        <v>4796</v>
      </c>
      <c r="D1875" s="3" t="s">
        <v>15</v>
      </c>
      <c r="E1875" s="3" t="s">
        <v>285</v>
      </c>
      <c r="F1875" s="3" t="s">
        <v>96</v>
      </c>
      <c r="G1875" s="3" t="s">
        <v>96</v>
      </c>
      <c r="H1875" s="3">
        <v>9994620529</v>
      </c>
      <c r="I1875" s="4">
        <v>42879.685416666667</v>
      </c>
      <c r="J1875" s="4">
        <v>42879.752083333333</v>
      </c>
      <c r="K1875" s="3" t="s">
        <v>370</v>
      </c>
      <c r="L1875" s="3" t="s">
        <v>374</v>
      </c>
      <c r="M1875" s="4">
        <v>42880</v>
      </c>
      <c r="N1875" s="3" t="s">
        <v>41</v>
      </c>
    </row>
    <row r="1876" spans="1:14" x14ac:dyDescent="0.25">
      <c r="A1876" t="s">
        <v>40058</v>
      </c>
      <c r="B1876" s="3" t="s">
        <v>4797</v>
      </c>
      <c r="C1876" s="3" t="s">
        <v>4798</v>
      </c>
      <c r="D1876" s="3" t="s">
        <v>20</v>
      </c>
      <c r="E1876" s="3" t="s">
        <v>3680</v>
      </c>
      <c r="F1876" s="3" t="s">
        <v>83</v>
      </c>
      <c r="G1876" s="3" t="s">
        <v>83</v>
      </c>
      <c r="H1876" s="3">
        <v>9322103512</v>
      </c>
      <c r="I1876" s="4">
        <v>42879.684027777781</v>
      </c>
      <c r="J1876" s="4">
        <v>42879.779166666667</v>
      </c>
      <c r="K1876" s="3" t="s">
        <v>370</v>
      </c>
      <c r="L1876" s="3" t="s">
        <v>178</v>
      </c>
      <c r="M1876" s="3"/>
      <c r="N1876" s="3" t="s">
        <v>242</v>
      </c>
    </row>
    <row r="1877" spans="1:14" ht="30" x14ac:dyDescent="0.25">
      <c r="A1877" t="s">
        <v>40059</v>
      </c>
      <c r="B1877" s="3" t="s">
        <v>4799</v>
      </c>
      <c r="C1877" s="3" t="s">
        <v>4800</v>
      </c>
      <c r="D1877" s="3" t="s">
        <v>537</v>
      </c>
      <c r="E1877" s="3" t="s">
        <v>168</v>
      </c>
      <c r="F1877" s="3" t="s">
        <v>44</v>
      </c>
      <c r="G1877" s="3"/>
      <c r="H1877" s="3">
        <v>7676237833</v>
      </c>
      <c r="I1877" s="4">
        <v>42879.683333333334</v>
      </c>
      <c r="J1877" s="4">
        <v>42880.405555555553</v>
      </c>
      <c r="K1877" s="3" t="s">
        <v>234</v>
      </c>
      <c r="L1877" s="3" t="s">
        <v>4801</v>
      </c>
      <c r="M1877" s="3"/>
      <c r="N1877" s="3"/>
    </row>
    <row r="1878" spans="1:14" x14ac:dyDescent="0.25">
      <c r="A1878" t="s">
        <v>40060</v>
      </c>
      <c r="B1878" s="3" t="s">
        <v>4802</v>
      </c>
      <c r="C1878" s="3" t="s">
        <v>4803</v>
      </c>
      <c r="D1878" s="3" t="s">
        <v>24</v>
      </c>
      <c r="E1878" s="3" t="s">
        <v>267</v>
      </c>
      <c r="F1878" s="3" t="s">
        <v>151</v>
      </c>
      <c r="G1878" s="3"/>
      <c r="H1878" s="3">
        <v>8506974545</v>
      </c>
      <c r="I1878" s="4">
        <v>42879.893750000003</v>
      </c>
      <c r="J1878" s="4">
        <v>42880.619444444441</v>
      </c>
      <c r="K1878" s="3" t="s">
        <v>31</v>
      </c>
      <c r="L1878" s="3" t="s">
        <v>3628</v>
      </c>
      <c r="M1878" s="3"/>
      <c r="N1878" s="3" t="s">
        <v>780</v>
      </c>
    </row>
    <row r="1879" spans="1:14" ht="30" x14ac:dyDescent="0.25">
      <c r="A1879" t="s">
        <v>40061</v>
      </c>
      <c r="B1879" s="3" t="s">
        <v>4804</v>
      </c>
      <c r="C1879" s="3" t="s">
        <v>4805</v>
      </c>
      <c r="D1879" s="3" t="s">
        <v>537</v>
      </c>
      <c r="E1879" s="3" t="s">
        <v>168</v>
      </c>
      <c r="F1879" s="3"/>
      <c r="G1879" s="3"/>
      <c r="H1879" s="3">
        <v>8106069334</v>
      </c>
      <c r="I1879" s="4">
        <v>42879.680555555555</v>
      </c>
      <c r="J1879" s="4">
        <v>42880.407638888886</v>
      </c>
      <c r="K1879" s="3" t="s">
        <v>234</v>
      </c>
      <c r="L1879" s="3" t="s">
        <v>4806</v>
      </c>
      <c r="M1879" s="3"/>
      <c r="N1879" s="3" t="s">
        <v>524</v>
      </c>
    </row>
    <row r="1880" spans="1:14" x14ac:dyDescent="0.25">
      <c r="A1880" t="s">
        <v>40062</v>
      </c>
      <c r="B1880" s="3" t="s">
        <v>4807</v>
      </c>
      <c r="C1880" s="3" t="s">
        <v>4808</v>
      </c>
      <c r="D1880" s="3" t="s">
        <v>20</v>
      </c>
      <c r="E1880" s="3" t="s">
        <v>3680</v>
      </c>
      <c r="F1880" s="3" t="s">
        <v>96</v>
      </c>
      <c r="G1880" s="3" t="s">
        <v>96</v>
      </c>
      <c r="H1880" s="3">
        <v>7871157600</v>
      </c>
      <c r="I1880" s="4">
        <v>42879.678472222222</v>
      </c>
      <c r="J1880" s="4">
        <v>42885.734027777777</v>
      </c>
      <c r="K1880" s="3" t="s">
        <v>141</v>
      </c>
      <c r="L1880" s="3" t="s">
        <v>1893</v>
      </c>
      <c r="M1880" s="3"/>
      <c r="N1880" s="3" t="s">
        <v>242</v>
      </c>
    </row>
    <row r="1881" spans="1:14" x14ac:dyDescent="0.25">
      <c r="A1881" t="s">
        <v>40063</v>
      </c>
      <c r="B1881" s="3" t="s">
        <v>4809</v>
      </c>
      <c r="C1881" s="3" t="s">
        <v>4810</v>
      </c>
      <c r="D1881" s="3" t="s">
        <v>24</v>
      </c>
      <c r="E1881" s="3" t="s">
        <v>267</v>
      </c>
      <c r="F1881" s="3" t="s">
        <v>2921</v>
      </c>
      <c r="G1881" s="3"/>
      <c r="H1881" s="3">
        <v>7047027843</v>
      </c>
      <c r="I1881" s="4">
        <v>42879.677083333336</v>
      </c>
      <c r="J1881" s="4">
        <v>42881.447916666664</v>
      </c>
      <c r="K1881" s="3" t="s">
        <v>31</v>
      </c>
      <c r="L1881" s="3" t="s">
        <v>328</v>
      </c>
      <c r="M1881" s="3"/>
      <c r="N1881" s="3" t="s">
        <v>33</v>
      </c>
    </row>
    <row r="1882" spans="1:14" x14ac:dyDescent="0.25">
      <c r="A1882" t="s">
        <v>40064</v>
      </c>
      <c r="B1882" s="3" t="s">
        <v>4811</v>
      </c>
      <c r="C1882" s="3" t="s">
        <v>4812</v>
      </c>
      <c r="D1882" s="3" t="s">
        <v>24</v>
      </c>
      <c r="E1882" s="3" t="s">
        <v>267</v>
      </c>
      <c r="F1882" s="3" t="s">
        <v>61</v>
      </c>
      <c r="G1882" s="3"/>
      <c r="H1882" s="3">
        <v>9957295940</v>
      </c>
      <c r="I1882" s="4">
        <v>42879.676388888889</v>
      </c>
      <c r="J1882" s="4">
        <v>42880.479166666664</v>
      </c>
      <c r="K1882" s="3" t="s">
        <v>31</v>
      </c>
      <c r="L1882" s="3" t="s">
        <v>500</v>
      </c>
      <c r="M1882" s="3"/>
      <c r="N1882" s="3" t="s">
        <v>33</v>
      </c>
    </row>
    <row r="1883" spans="1:14" ht="30" x14ac:dyDescent="0.25">
      <c r="A1883" t="s">
        <v>40065</v>
      </c>
      <c r="B1883" s="3" t="s">
        <v>4813</v>
      </c>
      <c r="C1883" s="3" t="s">
        <v>4814</v>
      </c>
      <c r="D1883" s="3" t="s">
        <v>537</v>
      </c>
      <c r="E1883" s="3" t="s">
        <v>168</v>
      </c>
      <c r="F1883" s="3" t="s">
        <v>151</v>
      </c>
      <c r="G1883" s="3"/>
      <c r="H1883" s="3">
        <v>9725600925</v>
      </c>
      <c r="I1883" s="4">
        <v>42879.893750000003</v>
      </c>
      <c r="J1883" s="4">
        <v>42880.411111111112</v>
      </c>
      <c r="K1883" s="3" t="s">
        <v>370</v>
      </c>
      <c r="L1883" s="3" t="s">
        <v>598</v>
      </c>
      <c r="M1883" s="4">
        <v>42880.5625</v>
      </c>
      <c r="N1883" s="3" t="s">
        <v>524</v>
      </c>
    </row>
    <row r="1884" spans="1:14" x14ac:dyDescent="0.25">
      <c r="A1884" t="s">
        <v>40066</v>
      </c>
      <c r="B1884" s="3" t="s">
        <v>4815</v>
      </c>
      <c r="C1884" s="3" t="s">
        <v>4816</v>
      </c>
      <c r="D1884" s="3" t="s">
        <v>15</v>
      </c>
      <c r="E1884" s="3" t="s">
        <v>285</v>
      </c>
      <c r="F1884" s="3" t="s">
        <v>58</v>
      </c>
      <c r="G1884" s="3" t="s">
        <v>58</v>
      </c>
      <c r="H1884" s="3">
        <v>9552562620</v>
      </c>
      <c r="I1884" s="4">
        <v>42879.67291666667</v>
      </c>
      <c r="J1884" s="4">
        <v>42879.725694444445</v>
      </c>
      <c r="K1884" s="3" t="s">
        <v>84</v>
      </c>
      <c r="L1884" s="3" t="s">
        <v>4817</v>
      </c>
      <c r="M1884" s="3"/>
      <c r="N1884" s="3" t="s">
        <v>41</v>
      </c>
    </row>
    <row r="1885" spans="1:14" ht="45" x14ac:dyDescent="0.25">
      <c r="A1885" t="s">
        <v>40067</v>
      </c>
      <c r="B1885" s="3" t="s">
        <v>4818</v>
      </c>
      <c r="C1885" s="3" t="s">
        <v>4819</v>
      </c>
      <c r="D1885" s="3" t="s">
        <v>20</v>
      </c>
      <c r="E1885" s="3" t="s">
        <v>3680</v>
      </c>
      <c r="F1885" s="3" t="s">
        <v>58</v>
      </c>
      <c r="G1885" s="3" t="s">
        <v>58</v>
      </c>
      <c r="H1885" s="3">
        <v>9175196254</v>
      </c>
      <c r="I1885" s="4">
        <v>42879.671527777777</v>
      </c>
      <c r="J1885" s="4">
        <v>42879.783333333333</v>
      </c>
      <c r="K1885" s="3" t="s">
        <v>141</v>
      </c>
      <c r="L1885" s="3" t="s">
        <v>4820</v>
      </c>
      <c r="M1885" s="3"/>
      <c r="N1885" s="3" t="s">
        <v>242</v>
      </c>
    </row>
    <row r="1886" spans="1:14" ht="30" x14ac:dyDescent="0.25">
      <c r="A1886" t="s">
        <v>40068</v>
      </c>
      <c r="B1886" s="3" t="s">
        <v>4821</v>
      </c>
      <c r="C1886" s="3" t="s">
        <v>4822</v>
      </c>
      <c r="D1886" s="3" t="s">
        <v>537</v>
      </c>
      <c r="E1886" s="3" t="s">
        <v>168</v>
      </c>
      <c r="F1886" s="3"/>
      <c r="G1886" s="3"/>
      <c r="H1886" s="3">
        <v>8892235644</v>
      </c>
      <c r="I1886" s="4">
        <v>42879.669444444444</v>
      </c>
      <c r="J1886" s="4">
        <v>42879.793055555558</v>
      </c>
      <c r="K1886" s="3" t="s">
        <v>84</v>
      </c>
      <c r="L1886" s="3" t="s">
        <v>1348</v>
      </c>
      <c r="M1886" s="3"/>
      <c r="N1886" s="3" t="s">
        <v>524</v>
      </c>
    </row>
    <row r="1887" spans="1:14" ht="30" x14ac:dyDescent="0.25">
      <c r="A1887" t="s">
        <v>40069</v>
      </c>
      <c r="B1887" s="3" t="s">
        <v>4823</v>
      </c>
      <c r="C1887" s="3" t="s">
        <v>4824</v>
      </c>
      <c r="D1887" s="3" t="s">
        <v>537</v>
      </c>
      <c r="E1887" s="3" t="s">
        <v>168</v>
      </c>
      <c r="F1887" s="3"/>
      <c r="G1887" s="3"/>
      <c r="H1887" s="3">
        <v>8961325445</v>
      </c>
      <c r="I1887" s="4">
        <v>42879.666666666664</v>
      </c>
      <c r="J1887" s="4">
        <v>42880.413888888892</v>
      </c>
      <c r="K1887" s="3" t="s">
        <v>101</v>
      </c>
      <c r="L1887" s="3" t="s">
        <v>175</v>
      </c>
      <c r="M1887" s="3"/>
      <c r="N1887" s="3" t="s">
        <v>524</v>
      </c>
    </row>
    <row r="1888" spans="1:14" x14ac:dyDescent="0.25">
      <c r="A1888" t="s">
        <v>40070</v>
      </c>
      <c r="B1888" s="3" t="s">
        <v>4825</v>
      </c>
      <c r="C1888" s="3" t="s">
        <v>4826</v>
      </c>
      <c r="D1888" s="3" t="s">
        <v>24</v>
      </c>
      <c r="E1888" s="3" t="s">
        <v>267</v>
      </c>
      <c r="F1888" s="3" t="s">
        <v>83</v>
      </c>
      <c r="G1888" s="3"/>
      <c r="H1888" s="3">
        <v>8286026260</v>
      </c>
      <c r="I1888" s="4">
        <v>42879.666666666664</v>
      </c>
      <c r="J1888" s="4">
        <v>42880.454861111109</v>
      </c>
      <c r="K1888" s="3" t="s">
        <v>31</v>
      </c>
      <c r="L1888" s="3" t="s">
        <v>299</v>
      </c>
      <c r="M1888" s="3"/>
      <c r="N1888" s="3" t="s">
        <v>33</v>
      </c>
    </row>
    <row r="1889" spans="1:14" ht="30" x14ac:dyDescent="0.25">
      <c r="A1889" t="s">
        <v>40071</v>
      </c>
      <c r="B1889" s="3" t="s">
        <v>4827</v>
      </c>
      <c r="C1889" s="3" t="s">
        <v>4828</v>
      </c>
      <c r="D1889" s="3" t="s">
        <v>20</v>
      </c>
      <c r="E1889" s="3" t="s">
        <v>3680</v>
      </c>
      <c r="F1889" s="3" t="s">
        <v>58</v>
      </c>
      <c r="G1889" s="3" t="s">
        <v>58</v>
      </c>
      <c r="H1889" s="3">
        <v>9503797311</v>
      </c>
      <c r="I1889" s="4">
        <v>42879.666666666664</v>
      </c>
      <c r="J1889" s="4">
        <v>42879.785416666666</v>
      </c>
      <c r="K1889" s="3" t="s">
        <v>370</v>
      </c>
      <c r="L1889" s="3" t="s">
        <v>4829</v>
      </c>
      <c r="M1889" s="4">
        <v>42880.770833333336</v>
      </c>
      <c r="N1889" s="3" t="s">
        <v>242</v>
      </c>
    </row>
    <row r="1890" spans="1:14" x14ac:dyDescent="0.25">
      <c r="A1890" t="s">
        <v>40072</v>
      </c>
      <c r="B1890" s="3" t="s">
        <v>4830</v>
      </c>
      <c r="C1890" s="3" t="s">
        <v>4831</v>
      </c>
      <c r="D1890" s="3" t="s">
        <v>24</v>
      </c>
      <c r="E1890" s="3" t="s">
        <v>267</v>
      </c>
      <c r="F1890" s="3" t="s">
        <v>44</v>
      </c>
      <c r="G1890" s="3"/>
      <c r="H1890" s="3">
        <v>7989844227</v>
      </c>
      <c r="I1890" s="4">
        <v>42879.666666666664</v>
      </c>
      <c r="J1890" s="4">
        <v>42880.655555555553</v>
      </c>
      <c r="K1890" s="3" t="s">
        <v>31</v>
      </c>
      <c r="L1890" s="3" t="s">
        <v>299</v>
      </c>
      <c r="M1890" s="3"/>
      <c r="N1890" s="3" t="s">
        <v>33</v>
      </c>
    </row>
    <row r="1891" spans="1:14" x14ac:dyDescent="0.25">
      <c r="A1891" t="s">
        <v>40073</v>
      </c>
      <c r="B1891" s="3" t="s">
        <v>4832</v>
      </c>
      <c r="C1891" s="3" t="s">
        <v>4833</v>
      </c>
      <c r="D1891" s="3" t="s">
        <v>24</v>
      </c>
      <c r="E1891" s="3" t="s">
        <v>267</v>
      </c>
      <c r="F1891" s="3" t="s">
        <v>4834</v>
      </c>
      <c r="G1891" s="3"/>
      <c r="H1891" s="3">
        <v>8790628609</v>
      </c>
      <c r="I1891" s="4">
        <v>42879.664583333331</v>
      </c>
      <c r="J1891" s="4">
        <v>42880.631944444445</v>
      </c>
      <c r="K1891" s="3" t="s">
        <v>31</v>
      </c>
      <c r="L1891" s="3" t="s">
        <v>4835</v>
      </c>
      <c r="M1891" s="3"/>
      <c r="N1891" s="3" t="s">
        <v>33</v>
      </c>
    </row>
    <row r="1892" spans="1:14" ht="30" x14ac:dyDescent="0.25">
      <c r="A1892" t="s">
        <v>40074</v>
      </c>
      <c r="B1892" s="3" t="s">
        <v>4836</v>
      </c>
      <c r="C1892" s="3" t="s">
        <v>4837</v>
      </c>
      <c r="D1892" s="3" t="s">
        <v>537</v>
      </c>
      <c r="E1892" s="3" t="s">
        <v>168</v>
      </c>
      <c r="F1892" s="3"/>
      <c r="G1892" s="3"/>
      <c r="H1892" s="3">
        <v>8500883590</v>
      </c>
      <c r="I1892" s="4">
        <v>42879.659722222219</v>
      </c>
      <c r="J1892" s="4">
        <v>42880.423611111109</v>
      </c>
      <c r="K1892" s="3" t="s">
        <v>370</v>
      </c>
      <c r="L1892" s="3" t="s">
        <v>598</v>
      </c>
      <c r="M1892" s="4">
        <v>42880.604166666664</v>
      </c>
      <c r="N1892" s="3" t="s">
        <v>524</v>
      </c>
    </row>
    <row r="1893" spans="1:14" x14ac:dyDescent="0.25">
      <c r="A1893" t="s">
        <v>40075</v>
      </c>
      <c r="B1893" s="3" t="s">
        <v>1840</v>
      </c>
      <c r="C1893" s="3" t="s">
        <v>4838</v>
      </c>
      <c r="D1893" s="3" t="s">
        <v>24</v>
      </c>
      <c r="E1893" s="3" t="s">
        <v>267</v>
      </c>
      <c r="F1893" s="3" t="s">
        <v>4839</v>
      </c>
      <c r="G1893" s="3"/>
      <c r="H1893" s="3">
        <v>7893431240</v>
      </c>
      <c r="I1893" s="4">
        <v>42879.650694444441</v>
      </c>
      <c r="J1893" s="4">
        <v>42880.635416666664</v>
      </c>
      <c r="K1893" s="3" t="s">
        <v>84</v>
      </c>
      <c r="L1893" s="3" t="s">
        <v>85</v>
      </c>
      <c r="M1893" s="3"/>
      <c r="N1893" s="3" t="s">
        <v>33</v>
      </c>
    </row>
    <row r="1894" spans="1:14" x14ac:dyDescent="0.25">
      <c r="A1894" t="s">
        <v>40076</v>
      </c>
      <c r="B1894" s="3" t="s">
        <v>4840</v>
      </c>
      <c r="C1894" s="3" t="s">
        <v>4841</v>
      </c>
      <c r="D1894" s="3" t="s">
        <v>24</v>
      </c>
      <c r="E1894" s="3" t="s">
        <v>267</v>
      </c>
      <c r="F1894" s="3" t="s">
        <v>4842</v>
      </c>
      <c r="G1894" s="3"/>
      <c r="H1894" s="3">
        <v>9550865626</v>
      </c>
      <c r="I1894" s="4">
        <v>42879.649305555555</v>
      </c>
      <c r="J1894" s="4">
        <v>42880.43472222222</v>
      </c>
      <c r="K1894" s="3" t="s">
        <v>84</v>
      </c>
      <c r="L1894" s="3" t="s">
        <v>85</v>
      </c>
      <c r="M1894" s="3"/>
      <c r="N1894" s="3"/>
    </row>
    <row r="1895" spans="1:14" x14ac:dyDescent="0.25">
      <c r="A1895" t="s">
        <v>40077</v>
      </c>
      <c r="B1895" s="3" t="s">
        <v>4843</v>
      </c>
      <c r="C1895" s="3" t="s">
        <v>4844</v>
      </c>
      <c r="D1895" s="3" t="s">
        <v>24</v>
      </c>
      <c r="E1895" s="3" t="s">
        <v>267</v>
      </c>
      <c r="F1895" s="3" t="s">
        <v>1541</v>
      </c>
      <c r="G1895" s="3"/>
      <c r="H1895" s="3">
        <v>9975556961</v>
      </c>
      <c r="I1895" s="4">
        <v>42879.648611111108</v>
      </c>
      <c r="J1895" s="4">
        <v>42880.631249999999</v>
      </c>
      <c r="K1895" s="3" t="s">
        <v>31</v>
      </c>
      <c r="L1895" s="3" t="s">
        <v>328</v>
      </c>
      <c r="M1895" s="3"/>
      <c r="N1895" s="3" t="s">
        <v>33</v>
      </c>
    </row>
    <row r="1896" spans="1:14" x14ac:dyDescent="0.25">
      <c r="A1896" t="s">
        <v>40078</v>
      </c>
      <c r="B1896" s="3" t="s">
        <v>4845</v>
      </c>
      <c r="C1896" s="3" t="s">
        <v>4846</v>
      </c>
      <c r="D1896" s="3" t="s">
        <v>24</v>
      </c>
      <c r="E1896" s="3" t="s">
        <v>267</v>
      </c>
      <c r="F1896" s="3" t="s">
        <v>256</v>
      </c>
      <c r="G1896" s="3"/>
      <c r="H1896" s="3">
        <v>919428495820</v>
      </c>
      <c r="I1896" s="4">
        <v>42879.647916666669</v>
      </c>
      <c r="J1896" s="4">
        <v>42880.43472222222</v>
      </c>
      <c r="K1896" s="3" t="s">
        <v>84</v>
      </c>
      <c r="L1896" s="3" t="s">
        <v>85</v>
      </c>
      <c r="M1896" s="3"/>
      <c r="N1896" s="3" t="s">
        <v>33</v>
      </c>
    </row>
    <row r="1897" spans="1:14" x14ac:dyDescent="0.25">
      <c r="A1897" t="s">
        <v>40079</v>
      </c>
      <c r="B1897" s="3" t="s">
        <v>4847</v>
      </c>
      <c r="C1897" s="3" t="s">
        <v>4848</v>
      </c>
      <c r="D1897" s="3" t="s">
        <v>24</v>
      </c>
      <c r="E1897" s="3" t="s">
        <v>267</v>
      </c>
      <c r="F1897" s="3" t="s">
        <v>53</v>
      </c>
      <c r="G1897" s="3"/>
      <c r="H1897" s="3">
        <v>9618940242</v>
      </c>
      <c r="I1897" s="4">
        <v>42879.647916666669</v>
      </c>
      <c r="J1897" s="4">
        <v>42880.43472222222</v>
      </c>
      <c r="K1897" s="3" t="s">
        <v>84</v>
      </c>
      <c r="L1897" s="3" t="s">
        <v>85</v>
      </c>
      <c r="M1897" s="3"/>
      <c r="N1897" s="3" t="s">
        <v>2533</v>
      </c>
    </row>
    <row r="1898" spans="1:14" x14ac:dyDescent="0.25">
      <c r="A1898" t="s">
        <v>40080</v>
      </c>
      <c r="B1898" s="3" t="s">
        <v>4849</v>
      </c>
      <c r="C1898" s="3" t="s">
        <v>4850</v>
      </c>
      <c r="D1898" s="3" t="s">
        <v>24</v>
      </c>
      <c r="E1898" s="3" t="s">
        <v>267</v>
      </c>
      <c r="F1898" s="3" t="s">
        <v>83</v>
      </c>
      <c r="G1898" s="3"/>
      <c r="H1898" s="3">
        <v>8080008090</v>
      </c>
      <c r="I1898" s="4">
        <v>42879.644444444442</v>
      </c>
      <c r="J1898" s="4">
        <v>42881.419444444444</v>
      </c>
      <c r="K1898" s="3" t="s">
        <v>31</v>
      </c>
      <c r="L1898" s="3" t="s">
        <v>553</v>
      </c>
      <c r="M1898" s="3"/>
      <c r="N1898" s="3" t="s">
        <v>46</v>
      </c>
    </row>
    <row r="1899" spans="1:14" x14ac:dyDescent="0.25">
      <c r="A1899" t="s">
        <v>40081</v>
      </c>
      <c r="B1899" s="3" t="s">
        <v>4851</v>
      </c>
      <c r="C1899" s="3" t="s">
        <v>4852</v>
      </c>
      <c r="D1899" s="3" t="s">
        <v>24</v>
      </c>
      <c r="E1899" s="3" t="s">
        <v>267</v>
      </c>
      <c r="F1899" s="3" t="s">
        <v>21</v>
      </c>
      <c r="G1899" s="3"/>
      <c r="H1899" s="3">
        <v>9689963901</v>
      </c>
      <c r="I1899" s="4">
        <v>42879.643750000003</v>
      </c>
      <c r="J1899" s="4">
        <v>42880.6</v>
      </c>
      <c r="K1899" s="3" t="s">
        <v>31</v>
      </c>
      <c r="L1899" s="3" t="s">
        <v>500</v>
      </c>
      <c r="M1899" s="3"/>
      <c r="N1899" s="3" t="s">
        <v>33</v>
      </c>
    </row>
    <row r="1900" spans="1:14" x14ac:dyDescent="0.25">
      <c r="A1900" t="s">
        <v>40082</v>
      </c>
      <c r="B1900" s="3" t="s">
        <v>4853</v>
      </c>
      <c r="C1900" s="3" t="s">
        <v>4854</v>
      </c>
      <c r="D1900" s="3" t="s">
        <v>15</v>
      </c>
      <c r="E1900" s="3" t="s">
        <v>285</v>
      </c>
      <c r="F1900" s="3" t="s">
        <v>83</v>
      </c>
      <c r="G1900" s="3" t="s">
        <v>83</v>
      </c>
      <c r="H1900" s="3">
        <v>9619243576</v>
      </c>
      <c r="I1900" s="4">
        <v>42879.642361111109</v>
      </c>
      <c r="J1900" s="4">
        <v>42879.757638888892</v>
      </c>
      <c r="K1900" s="3" t="s">
        <v>370</v>
      </c>
      <c r="L1900" s="3" t="s">
        <v>4855</v>
      </c>
      <c r="M1900" s="4">
        <v>42881</v>
      </c>
      <c r="N1900" s="3" t="s">
        <v>41</v>
      </c>
    </row>
    <row r="1901" spans="1:14" ht="30" x14ac:dyDescent="0.25">
      <c r="A1901" t="s">
        <v>40083</v>
      </c>
      <c r="B1901" s="3" t="s">
        <v>4856</v>
      </c>
      <c r="C1901" s="3" t="s">
        <v>4857</v>
      </c>
      <c r="D1901" s="3" t="s">
        <v>537</v>
      </c>
      <c r="E1901" s="3" t="s">
        <v>732</v>
      </c>
      <c r="F1901" s="3"/>
      <c r="G1901" s="3"/>
      <c r="H1901" s="3">
        <v>7502125206</v>
      </c>
      <c r="I1901" s="4">
        <v>42879.640972222223</v>
      </c>
      <c r="J1901" s="4">
        <v>42879.793055555558</v>
      </c>
      <c r="K1901" s="3" t="s">
        <v>84</v>
      </c>
      <c r="L1901" s="3" t="s">
        <v>3193</v>
      </c>
      <c r="M1901" s="3"/>
      <c r="N1901" s="3" t="s">
        <v>524</v>
      </c>
    </row>
    <row r="1902" spans="1:14" x14ac:dyDescent="0.25">
      <c r="A1902" t="s">
        <v>40084</v>
      </c>
      <c r="B1902" s="3" t="s">
        <v>4858</v>
      </c>
      <c r="C1902" s="3" t="s">
        <v>4859</v>
      </c>
      <c r="D1902" s="3" t="s">
        <v>15</v>
      </c>
      <c r="E1902" s="3" t="s">
        <v>285</v>
      </c>
      <c r="F1902" s="3" t="s">
        <v>83</v>
      </c>
      <c r="G1902" s="3" t="s">
        <v>83</v>
      </c>
      <c r="H1902" s="3">
        <v>9619422655</v>
      </c>
      <c r="I1902" s="4">
        <v>42879.638888888891</v>
      </c>
      <c r="J1902" s="4">
        <v>42879.756249999999</v>
      </c>
      <c r="K1902" s="3" t="s">
        <v>370</v>
      </c>
      <c r="L1902" s="3" t="s">
        <v>374</v>
      </c>
      <c r="M1902" s="4">
        <v>42881</v>
      </c>
      <c r="N1902" s="3" t="s">
        <v>41</v>
      </c>
    </row>
    <row r="1903" spans="1:14" x14ac:dyDescent="0.25">
      <c r="A1903" t="s">
        <v>40085</v>
      </c>
      <c r="B1903" s="3" t="s">
        <v>4860</v>
      </c>
      <c r="C1903" s="3" t="s">
        <v>4861</v>
      </c>
      <c r="D1903" s="3" t="s">
        <v>20</v>
      </c>
      <c r="E1903" s="3" t="s">
        <v>3680</v>
      </c>
      <c r="F1903" s="3" t="s">
        <v>801</v>
      </c>
      <c r="G1903" s="3" t="s">
        <v>801</v>
      </c>
      <c r="H1903" s="3">
        <v>9310152394</v>
      </c>
      <c r="I1903" s="4">
        <v>42879.637499999997</v>
      </c>
      <c r="J1903" s="4">
        <v>42879.726388888892</v>
      </c>
      <c r="K1903" s="3"/>
      <c r="L1903" s="3"/>
      <c r="M1903" s="3"/>
      <c r="N1903" s="3" t="s">
        <v>1484</v>
      </c>
    </row>
    <row r="1904" spans="1:14" ht="30" x14ac:dyDescent="0.25">
      <c r="A1904" t="s">
        <v>40086</v>
      </c>
      <c r="B1904" s="3" t="s">
        <v>4862</v>
      </c>
      <c r="C1904" s="3" t="s">
        <v>4863</v>
      </c>
      <c r="D1904" s="3" t="s">
        <v>537</v>
      </c>
      <c r="E1904" s="3" t="s">
        <v>732</v>
      </c>
      <c r="F1904" s="3" t="s">
        <v>21</v>
      </c>
      <c r="G1904" s="3"/>
      <c r="H1904" s="3">
        <v>8802220853</v>
      </c>
      <c r="I1904" s="4">
        <v>42879.893055555556</v>
      </c>
      <c r="J1904" s="4">
        <v>42879.793055555558</v>
      </c>
      <c r="K1904" s="3" t="s">
        <v>84</v>
      </c>
      <c r="L1904" s="3" t="s">
        <v>3193</v>
      </c>
      <c r="M1904" s="3"/>
      <c r="N1904" s="3" t="s">
        <v>524</v>
      </c>
    </row>
    <row r="1905" spans="1:14" x14ac:dyDescent="0.25">
      <c r="A1905" t="s">
        <v>40087</v>
      </c>
      <c r="B1905" s="3" t="s">
        <v>4864</v>
      </c>
      <c r="C1905" s="3" t="s">
        <v>4865</v>
      </c>
      <c r="D1905" s="3" t="s">
        <v>24</v>
      </c>
      <c r="E1905" s="3" t="s">
        <v>538</v>
      </c>
      <c r="F1905" s="3" t="s">
        <v>58</v>
      </c>
      <c r="G1905" s="3"/>
      <c r="H1905" s="3">
        <v>8087995642</v>
      </c>
      <c r="I1905" s="4">
        <v>42879.633333333331</v>
      </c>
      <c r="J1905" s="4">
        <v>42879.633333333331</v>
      </c>
      <c r="K1905" s="3"/>
      <c r="L1905" s="3"/>
      <c r="M1905" s="3"/>
      <c r="N1905" s="3" t="s">
        <v>33</v>
      </c>
    </row>
    <row r="1906" spans="1:14" ht="30" x14ac:dyDescent="0.25">
      <c r="A1906" t="s">
        <v>40088</v>
      </c>
      <c r="B1906" s="3" t="s">
        <v>4866</v>
      </c>
      <c r="C1906" s="3" t="s">
        <v>4867</v>
      </c>
      <c r="D1906" s="3" t="s">
        <v>24</v>
      </c>
      <c r="E1906" s="3" t="s">
        <v>35</v>
      </c>
      <c r="F1906" s="3" t="s">
        <v>4868</v>
      </c>
      <c r="G1906" s="3"/>
      <c r="H1906" s="3">
        <v>9734701046</v>
      </c>
      <c r="I1906" s="4">
        <v>42879.632638888892</v>
      </c>
      <c r="J1906" s="4">
        <v>42879.689583333333</v>
      </c>
      <c r="K1906" s="3" t="s">
        <v>31</v>
      </c>
      <c r="L1906" s="3" t="s">
        <v>1466</v>
      </c>
      <c r="M1906" s="3"/>
      <c r="N1906" s="3" t="s">
        <v>33</v>
      </c>
    </row>
    <row r="1907" spans="1:14" x14ac:dyDescent="0.25">
      <c r="A1907" t="s">
        <v>40089</v>
      </c>
      <c r="B1907" s="3" t="s">
        <v>4869</v>
      </c>
      <c r="C1907" s="3" t="s">
        <v>4870</v>
      </c>
      <c r="D1907" s="3" t="s">
        <v>24</v>
      </c>
      <c r="E1907" s="3" t="s">
        <v>25</v>
      </c>
      <c r="F1907" s="3" t="s">
        <v>440</v>
      </c>
      <c r="G1907" s="3"/>
      <c r="H1907" s="3">
        <v>8438102103</v>
      </c>
      <c r="I1907" s="4">
        <v>42879.62777777778</v>
      </c>
      <c r="J1907" s="4">
        <v>42880.429861111108</v>
      </c>
      <c r="K1907" s="3" t="s">
        <v>141</v>
      </c>
      <c r="L1907" s="3" t="s">
        <v>4871</v>
      </c>
      <c r="M1907" s="3"/>
      <c r="N1907" s="3" t="s">
        <v>33</v>
      </c>
    </row>
    <row r="1908" spans="1:14" x14ac:dyDescent="0.25">
      <c r="A1908" t="s">
        <v>40090</v>
      </c>
      <c r="B1908" s="3" t="s">
        <v>4872</v>
      </c>
      <c r="C1908" s="3" t="s">
        <v>4873</v>
      </c>
      <c r="D1908" s="3" t="s">
        <v>24</v>
      </c>
      <c r="E1908" s="3" t="s">
        <v>25</v>
      </c>
      <c r="F1908" s="3" t="s">
        <v>4874</v>
      </c>
      <c r="G1908" s="3"/>
      <c r="H1908" s="3">
        <v>9901731277</v>
      </c>
      <c r="I1908" s="4">
        <v>42879.62777777778</v>
      </c>
      <c r="J1908" s="4">
        <v>42879.632638888892</v>
      </c>
      <c r="K1908" s="3" t="s">
        <v>84</v>
      </c>
      <c r="L1908" s="3"/>
      <c r="M1908" s="3"/>
      <c r="N1908" s="3" t="s">
        <v>33</v>
      </c>
    </row>
    <row r="1909" spans="1:14" x14ac:dyDescent="0.25">
      <c r="A1909" t="s">
        <v>40091</v>
      </c>
      <c r="B1909" s="3" t="s">
        <v>4875</v>
      </c>
      <c r="C1909" s="3" t="s">
        <v>4876</v>
      </c>
      <c r="D1909" s="3" t="s">
        <v>15</v>
      </c>
      <c r="E1909" s="3" t="s">
        <v>285</v>
      </c>
      <c r="F1909" s="3" t="s">
        <v>83</v>
      </c>
      <c r="G1909" s="3" t="s">
        <v>83</v>
      </c>
      <c r="H1909" s="3">
        <v>9860167490</v>
      </c>
      <c r="I1909" s="4">
        <v>42879.626388888886</v>
      </c>
      <c r="J1909" s="4">
        <v>42879.746527777781</v>
      </c>
      <c r="K1909" s="3" t="s">
        <v>370</v>
      </c>
      <c r="L1909" s="3" t="s">
        <v>374</v>
      </c>
      <c r="M1909" s="4">
        <v>42879</v>
      </c>
      <c r="N1909" s="3" t="s">
        <v>41</v>
      </c>
    </row>
    <row r="1910" spans="1:14" x14ac:dyDescent="0.25">
      <c r="A1910" t="s">
        <v>40092</v>
      </c>
      <c r="B1910" s="3" t="s">
        <v>4877</v>
      </c>
      <c r="C1910" s="3" t="s">
        <v>4878</v>
      </c>
      <c r="D1910" s="3" t="s">
        <v>24</v>
      </c>
      <c r="E1910" s="3" t="s">
        <v>135</v>
      </c>
      <c r="F1910" s="3" t="s">
        <v>44</v>
      </c>
      <c r="G1910" s="3"/>
      <c r="H1910" s="3">
        <v>9746998746</v>
      </c>
      <c r="I1910" s="4">
        <v>42879.623611111114</v>
      </c>
      <c r="J1910" s="4">
        <v>42879.65625</v>
      </c>
      <c r="K1910" s="3" t="s">
        <v>101</v>
      </c>
      <c r="L1910" s="3" t="s">
        <v>4879</v>
      </c>
      <c r="M1910" s="3"/>
      <c r="N1910" s="3"/>
    </row>
    <row r="1911" spans="1:14" x14ac:dyDescent="0.25">
      <c r="A1911" t="s">
        <v>40093</v>
      </c>
      <c r="B1911" s="3" t="s">
        <v>4880</v>
      </c>
      <c r="C1911" s="3" t="s">
        <v>4881</v>
      </c>
      <c r="D1911" s="3" t="s">
        <v>24</v>
      </c>
      <c r="E1911" s="3" t="s">
        <v>267</v>
      </c>
      <c r="F1911" s="3" t="s">
        <v>88</v>
      </c>
      <c r="G1911" s="3"/>
      <c r="H1911" s="3">
        <v>9598981802</v>
      </c>
      <c r="I1911" s="4">
        <v>42879.620833333334</v>
      </c>
      <c r="J1911" s="4">
        <v>42879.627083333333</v>
      </c>
      <c r="K1911" s="3" t="s">
        <v>84</v>
      </c>
      <c r="L1911" s="3" t="s">
        <v>85</v>
      </c>
      <c r="M1911" s="3"/>
      <c r="N1911" s="3" t="s">
        <v>2533</v>
      </c>
    </row>
    <row r="1912" spans="1:14" x14ac:dyDescent="0.25">
      <c r="A1912" t="s">
        <v>40094</v>
      </c>
      <c r="B1912" s="3" t="s">
        <v>72</v>
      </c>
      <c r="C1912" s="3" t="s">
        <v>4882</v>
      </c>
      <c r="D1912" s="3" t="s">
        <v>364</v>
      </c>
      <c r="E1912" s="3" t="s">
        <v>726</v>
      </c>
      <c r="F1912" s="3" t="s">
        <v>868</v>
      </c>
      <c r="G1912" s="3" t="s">
        <v>868</v>
      </c>
      <c r="H1912" s="3">
        <v>9876543214</v>
      </c>
      <c r="I1912" s="4">
        <v>42879.65902777778</v>
      </c>
      <c r="J1912" s="4">
        <v>42879.620138888888</v>
      </c>
      <c r="K1912" s="3" t="s">
        <v>101</v>
      </c>
      <c r="L1912" s="3"/>
      <c r="M1912" s="3"/>
      <c r="N1912" s="3" t="s">
        <v>4883</v>
      </c>
    </row>
    <row r="1913" spans="1:14" x14ac:dyDescent="0.25">
      <c r="A1913" t="s">
        <v>40095</v>
      </c>
      <c r="B1913" s="3" t="s">
        <v>4884</v>
      </c>
      <c r="C1913" s="3" t="s">
        <v>4885</v>
      </c>
      <c r="D1913" s="3" t="s">
        <v>24</v>
      </c>
      <c r="E1913" s="3" t="s">
        <v>267</v>
      </c>
      <c r="F1913" s="3" t="s">
        <v>44</v>
      </c>
      <c r="G1913" s="3"/>
      <c r="H1913" s="3">
        <v>7744066191</v>
      </c>
      <c r="I1913" s="4">
        <v>42879.618750000001</v>
      </c>
      <c r="J1913" s="4">
        <v>42879.638194444444</v>
      </c>
      <c r="K1913" s="3" t="s">
        <v>31</v>
      </c>
      <c r="L1913" s="3" t="s">
        <v>625</v>
      </c>
      <c r="M1913" s="3"/>
      <c r="N1913" s="3" t="s">
        <v>33</v>
      </c>
    </row>
    <row r="1914" spans="1:14" x14ac:dyDescent="0.25">
      <c r="A1914" t="s">
        <v>40096</v>
      </c>
      <c r="B1914" s="3" t="s">
        <v>4886</v>
      </c>
      <c r="C1914" s="3" t="s">
        <v>4887</v>
      </c>
      <c r="D1914" s="3" t="s">
        <v>15</v>
      </c>
      <c r="E1914" s="3" t="s">
        <v>285</v>
      </c>
      <c r="F1914" s="3" t="s">
        <v>77</v>
      </c>
      <c r="G1914" s="3" t="s">
        <v>77</v>
      </c>
      <c r="H1914" s="3">
        <v>9586222111</v>
      </c>
      <c r="I1914" s="4">
        <v>42879.613888888889</v>
      </c>
      <c r="J1914" s="4">
        <v>42879.626388888886</v>
      </c>
      <c r="K1914" s="3" t="s">
        <v>26</v>
      </c>
      <c r="L1914" s="3" t="s">
        <v>4888</v>
      </c>
      <c r="M1914" s="4">
        <v>42882</v>
      </c>
      <c r="N1914" s="3" t="s">
        <v>41</v>
      </c>
    </row>
    <row r="1915" spans="1:14" x14ac:dyDescent="0.25">
      <c r="A1915" t="s">
        <v>40097</v>
      </c>
      <c r="B1915" s="3" t="s">
        <v>4889</v>
      </c>
      <c r="C1915" s="3" t="s">
        <v>4890</v>
      </c>
      <c r="D1915" s="3" t="s">
        <v>24</v>
      </c>
      <c r="E1915" s="3" t="s">
        <v>267</v>
      </c>
      <c r="F1915" s="3" t="s">
        <v>44</v>
      </c>
      <c r="G1915" s="3"/>
      <c r="H1915" s="3">
        <v>7760104870</v>
      </c>
      <c r="I1915" s="4">
        <v>42879.606944444444</v>
      </c>
      <c r="J1915" s="4">
        <v>42879.647916666669</v>
      </c>
      <c r="K1915" s="3" t="s">
        <v>31</v>
      </c>
      <c r="L1915" s="3" t="s">
        <v>1098</v>
      </c>
      <c r="M1915" s="3"/>
      <c r="N1915" s="3" t="s">
        <v>33</v>
      </c>
    </row>
    <row r="1916" spans="1:14" x14ac:dyDescent="0.25">
      <c r="A1916" t="s">
        <v>40098</v>
      </c>
      <c r="B1916" s="3" t="s">
        <v>4891</v>
      </c>
      <c r="C1916" s="3" t="s">
        <v>4892</v>
      </c>
      <c r="D1916" s="3" t="s">
        <v>24</v>
      </c>
      <c r="E1916" s="3" t="s">
        <v>267</v>
      </c>
      <c r="F1916" s="3" t="s">
        <v>4893</v>
      </c>
      <c r="G1916" s="3"/>
      <c r="H1916" s="3">
        <v>8196054552</v>
      </c>
      <c r="I1916" s="4">
        <v>42879.606944444444</v>
      </c>
      <c r="J1916" s="4">
        <v>42879.768750000003</v>
      </c>
      <c r="K1916" s="3" t="s">
        <v>31</v>
      </c>
      <c r="L1916" s="3" t="s">
        <v>513</v>
      </c>
      <c r="M1916" s="3"/>
      <c r="N1916" s="3" t="s">
        <v>33</v>
      </c>
    </row>
    <row r="1917" spans="1:14" x14ac:dyDescent="0.25">
      <c r="A1917" t="s">
        <v>40099</v>
      </c>
      <c r="B1917" s="3" t="s">
        <v>4894</v>
      </c>
      <c r="C1917" s="3" t="s">
        <v>4895</v>
      </c>
      <c r="D1917" s="3" t="s">
        <v>24</v>
      </c>
      <c r="E1917" s="3" t="s">
        <v>267</v>
      </c>
      <c r="F1917" s="3" t="s">
        <v>53</v>
      </c>
      <c r="G1917" s="3"/>
      <c r="H1917" s="3">
        <v>9550783753</v>
      </c>
      <c r="I1917" s="4">
        <v>42879.605555555558</v>
      </c>
      <c r="J1917" s="4">
        <v>42879.665972222225</v>
      </c>
      <c r="K1917" s="3" t="s">
        <v>31</v>
      </c>
      <c r="L1917" s="3" t="s">
        <v>553</v>
      </c>
      <c r="M1917" s="3"/>
      <c r="N1917" s="3" t="s">
        <v>46</v>
      </c>
    </row>
    <row r="1918" spans="1:14" x14ac:dyDescent="0.25">
      <c r="A1918" t="s">
        <v>40100</v>
      </c>
      <c r="B1918" s="3" t="s">
        <v>4896</v>
      </c>
      <c r="C1918" s="3" t="s">
        <v>4897</v>
      </c>
      <c r="D1918" s="3" t="s">
        <v>20</v>
      </c>
      <c r="E1918" s="3" t="s">
        <v>4898</v>
      </c>
      <c r="F1918" s="3" t="s">
        <v>151</v>
      </c>
      <c r="G1918" s="3"/>
      <c r="H1918" s="3">
        <v>1234765438</v>
      </c>
      <c r="I1918" s="4">
        <v>42879.602777777778</v>
      </c>
      <c r="J1918" s="4">
        <v>42879.602777777778</v>
      </c>
      <c r="K1918" s="3"/>
      <c r="L1918" s="3"/>
      <c r="M1918" s="3"/>
      <c r="N1918" s="3"/>
    </row>
    <row r="1919" spans="1:14" x14ac:dyDescent="0.25">
      <c r="A1919" t="s">
        <v>40101</v>
      </c>
      <c r="B1919" s="3" t="s">
        <v>108</v>
      </c>
      <c r="C1919" s="3" t="s">
        <v>4899</v>
      </c>
      <c r="D1919" s="3" t="s">
        <v>24</v>
      </c>
      <c r="E1919" s="3" t="s">
        <v>267</v>
      </c>
      <c r="F1919" s="3" t="s">
        <v>151</v>
      </c>
      <c r="G1919" s="3"/>
      <c r="H1919" s="3">
        <v>8789531207</v>
      </c>
      <c r="I1919" s="4">
        <v>42879.601388888892</v>
      </c>
      <c r="J1919" s="4">
        <v>42879.725694444445</v>
      </c>
      <c r="K1919" s="3" t="s">
        <v>141</v>
      </c>
      <c r="L1919" s="3" t="s">
        <v>141</v>
      </c>
      <c r="M1919" s="3"/>
      <c r="N1919" s="3" t="s">
        <v>33</v>
      </c>
    </row>
    <row r="1920" spans="1:14" x14ac:dyDescent="0.25">
      <c r="A1920" t="s">
        <v>40102</v>
      </c>
      <c r="B1920" s="3" t="s">
        <v>4900</v>
      </c>
      <c r="C1920" s="3" t="s">
        <v>4901</v>
      </c>
      <c r="D1920" s="3" t="s">
        <v>24</v>
      </c>
      <c r="E1920" s="3" t="s">
        <v>267</v>
      </c>
      <c r="F1920" s="3" t="s">
        <v>66</v>
      </c>
      <c r="G1920" s="3"/>
      <c r="H1920" s="3">
        <v>9039810598</v>
      </c>
      <c r="I1920" s="4">
        <v>42879.597916666666</v>
      </c>
      <c r="J1920" s="4">
        <v>42879.739583333336</v>
      </c>
      <c r="K1920" s="3" t="s">
        <v>70</v>
      </c>
      <c r="L1920" s="3" t="s">
        <v>519</v>
      </c>
      <c r="M1920" s="3"/>
      <c r="N1920" s="3" t="s">
        <v>33</v>
      </c>
    </row>
    <row r="1921" spans="1:14" x14ac:dyDescent="0.25">
      <c r="A1921" t="s">
        <v>40103</v>
      </c>
      <c r="B1921" s="3" t="s">
        <v>4902</v>
      </c>
      <c r="C1921" s="3" t="s">
        <v>4903</v>
      </c>
      <c r="D1921" s="3" t="s">
        <v>24</v>
      </c>
      <c r="E1921" s="3" t="s">
        <v>267</v>
      </c>
      <c r="F1921" s="3" t="s">
        <v>549</v>
      </c>
      <c r="G1921" s="3"/>
      <c r="H1921" s="3">
        <v>919801098912</v>
      </c>
      <c r="I1921" s="4">
        <v>42879.588194444441</v>
      </c>
      <c r="J1921" s="4">
        <v>42879.672222222223</v>
      </c>
      <c r="K1921" s="3" t="s">
        <v>141</v>
      </c>
      <c r="L1921" s="3" t="s">
        <v>141</v>
      </c>
      <c r="M1921" s="3"/>
      <c r="N1921" s="3" t="s">
        <v>33</v>
      </c>
    </row>
    <row r="1922" spans="1:14" x14ac:dyDescent="0.25">
      <c r="A1922" t="s">
        <v>40104</v>
      </c>
      <c r="B1922" s="3" t="s">
        <v>4904</v>
      </c>
      <c r="C1922" s="3" t="s">
        <v>4905</v>
      </c>
      <c r="D1922" s="3" t="s">
        <v>15</v>
      </c>
      <c r="E1922" s="3" t="s">
        <v>285</v>
      </c>
      <c r="F1922" s="3" t="s">
        <v>53</v>
      </c>
      <c r="G1922" s="3" t="s">
        <v>53</v>
      </c>
      <c r="H1922" s="3">
        <v>9032961337</v>
      </c>
      <c r="I1922" s="4">
        <v>42879.586805555555</v>
      </c>
      <c r="J1922" s="4">
        <v>42879.637499999997</v>
      </c>
      <c r="K1922" s="3" t="s">
        <v>370</v>
      </c>
      <c r="L1922" s="3" t="s">
        <v>374</v>
      </c>
      <c r="M1922" s="4">
        <v>42879</v>
      </c>
      <c r="N1922" s="3" t="s">
        <v>107</v>
      </c>
    </row>
    <row r="1923" spans="1:14" x14ac:dyDescent="0.25">
      <c r="A1923" t="s">
        <v>40105</v>
      </c>
      <c r="B1923" s="3" t="s">
        <v>4906</v>
      </c>
      <c r="C1923" s="3" t="s">
        <v>4907</v>
      </c>
      <c r="D1923" s="3" t="s">
        <v>15</v>
      </c>
      <c r="E1923" s="3" t="s">
        <v>285</v>
      </c>
      <c r="F1923" s="3" t="s">
        <v>53</v>
      </c>
      <c r="G1923" s="3" t="s">
        <v>53</v>
      </c>
      <c r="H1923" s="3">
        <v>7306412972</v>
      </c>
      <c r="I1923" s="4">
        <v>42879.586111111108</v>
      </c>
      <c r="J1923" s="4">
        <v>42879.634722222225</v>
      </c>
      <c r="K1923" s="3" t="s">
        <v>370</v>
      </c>
      <c r="L1923" s="3" t="s">
        <v>4908</v>
      </c>
      <c r="M1923" s="4">
        <v>42879.708333333336</v>
      </c>
      <c r="N1923" s="3" t="s">
        <v>41</v>
      </c>
    </row>
    <row r="1924" spans="1:14" x14ac:dyDescent="0.25">
      <c r="A1924" t="s">
        <v>40106</v>
      </c>
      <c r="B1924" s="3" t="s">
        <v>4909</v>
      </c>
      <c r="C1924" s="3" t="s">
        <v>4910</v>
      </c>
      <c r="D1924" s="3" t="s">
        <v>284</v>
      </c>
      <c r="E1924" s="3" t="s">
        <v>2690</v>
      </c>
      <c r="F1924" s="3" t="s">
        <v>44</v>
      </c>
      <c r="G1924" s="3"/>
      <c r="H1924" s="3">
        <v>9686322242</v>
      </c>
      <c r="I1924" s="4">
        <v>42879.584027777775</v>
      </c>
      <c r="J1924" s="4">
        <v>42879.632638888892</v>
      </c>
      <c r="K1924" s="3" t="s">
        <v>101</v>
      </c>
      <c r="L1924" s="3" t="s">
        <v>3346</v>
      </c>
      <c r="M1924" s="3"/>
      <c r="N1924" s="3"/>
    </row>
    <row r="1925" spans="1:14" x14ac:dyDescent="0.25">
      <c r="A1925" t="s">
        <v>40107</v>
      </c>
      <c r="B1925" s="3" t="s">
        <v>4911</v>
      </c>
      <c r="C1925" s="3" t="s">
        <v>4912</v>
      </c>
      <c r="D1925" s="3" t="s">
        <v>24</v>
      </c>
      <c r="E1925" s="3" t="s">
        <v>267</v>
      </c>
      <c r="F1925" s="3" t="s">
        <v>44</v>
      </c>
      <c r="G1925" s="3"/>
      <c r="H1925" s="3">
        <v>8403937744</v>
      </c>
      <c r="I1925" s="4">
        <v>42879.581250000003</v>
      </c>
      <c r="J1925" s="4">
        <v>42879.627083333333</v>
      </c>
      <c r="K1925" s="3" t="s">
        <v>84</v>
      </c>
      <c r="L1925" s="3" t="s">
        <v>85</v>
      </c>
      <c r="M1925" s="3"/>
      <c r="N1925" s="3" t="s">
        <v>33</v>
      </c>
    </row>
    <row r="1926" spans="1:14" x14ac:dyDescent="0.25">
      <c r="A1926" t="s">
        <v>40108</v>
      </c>
      <c r="B1926" s="3" t="s">
        <v>4913</v>
      </c>
      <c r="C1926" s="3" t="s">
        <v>4914</v>
      </c>
      <c r="D1926" s="3" t="s">
        <v>15</v>
      </c>
      <c r="E1926" s="3" t="s">
        <v>285</v>
      </c>
      <c r="F1926" s="3" t="s">
        <v>96</v>
      </c>
      <c r="G1926" s="3" t="s">
        <v>96</v>
      </c>
      <c r="H1926" s="3">
        <v>9884255221</v>
      </c>
      <c r="I1926" s="4">
        <v>42879.581250000003</v>
      </c>
      <c r="J1926" s="4">
        <v>42879.631249999999</v>
      </c>
      <c r="K1926" s="3" t="s">
        <v>370</v>
      </c>
      <c r="L1926" s="3" t="s">
        <v>4915</v>
      </c>
      <c r="M1926" s="4">
        <v>42881.625</v>
      </c>
      <c r="N1926" s="3" t="s">
        <v>41</v>
      </c>
    </row>
    <row r="1927" spans="1:14" x14ac:dyDescent="0.25">
      <c r="A1927" t="s">
        <v>40109</v>
      </c>
      <c r="B1927" s="3" t="s">
        <v>4916</v>
      </c>
      <c r="C1927" s="3" t="s">
        <v>4917</v>
      </c>
      <c r="D1927" s="3" t="s">
        <v>24</v>
      </c>
      <c r="E1927" s="3" t="s">
        <v>267</v>
      </c>
      <c r="F1927" s="3" t="s">
        <v>165</v>
      </c>
      <c r="G1927" s="3"/>
      <c r="H1927" s="3">
        <v>9755798519</v>
      </c>
      <c r="I1927" s="4">
        <v>42879.580555555556</v>
      </c>
      <c r="J1927" s="4">
        <v>42879.740972222222</v>
      </c>
      <c r="K1927" s="3" t="s">
        <v>31</v>
      </c>
      <c r="L1927" s="3" t="s">
        <v>1093</v>
      </c>
      <c r="M1927" s="3"/>
      <c r="N1927" s="3" t="s">
        <v>33</v>
      </c>
    </row>
    <row r="1928" spans="1:14" x14ac:dyDescent="0.25">
      <c r="A1928" t="s">
        <v>40110</v>
      </c>
      <c r="B1928" s="3" t="s">
        <v>4918</v>
      </c>
      <c r="C1928" s="3" t="s">
        <v>4919</v>
      </c>
      <c r="D1928" s="3" t="s">
        <v>24</v>
      </c>
      <c r="E1928" s="3" t="s">
        <v>267</v>
      </c>
      <c r="F1928" s="3" t="s">
        <v>430</v>
      </c>
      <c r="G1928" s="3"/>
      <c r="H1928" s="3">
        <v>9503852009</v>
      </c>
      <c r="I1928" s="4">
        <v>42879.579861111109</v>
      </c>
      <c r="J1928" s="4">
        <v>42879.736111111109</v>
      </c>
      <c r="K1928" s="3" t="s">
        <v>234</v>
      </c>
      <c r="L1928" s="3" t="s">
        <v>1773</v>
      </c>
      <c r="M1928" s="3"/>
      <c r="N1928" s="3" t="s">
        <v>33</v>
      </c>
    </row>
    <row r="1929" spans="1:14" x14ac:dyDescent="0.25">
      <c r="A1929" t="s">
        <v>40111</v>
      </c>
      <c r="B1929" s="3" t="s">
        <v>4920</v>
      </c>
      <c r="C1929" s="3" t="s">
        <v>4921</v>
      </c>
      <c r="D1929" s="3" t="s">
        <v>24</v>
      </c>
      <c r="E1929" s="3" t="s">
        <v>267</v>
      </c>
      <c r="F1929" s="3" t="s">
        <v>83</v>
      </c>
      <c r="G1929" s="3"/>
      <c r="H1929" s="3">
        <v>9766799589</v>
      </c>
      <c r="I1929" s="4">
        <v>42879.577777777777</v>
      </c>
      <c r="J1929" s="4">
        <v>42879.70416666667</v>
      </c>
      <c r="K1929" s="3" t="s">
        <v>31</v>
      </c>
      <c r="L1929" s="3" t="s">
        <v>553</v>
      </c>
      <c r="M1929" s="3"/>
      <c r="N1929" s="3" t="s">
        <v>33</v>
      </c>
    </row>
    <row r="1930" spans="1:14" x14ac:dyDescent="0.25">
      <c r="A1930" t="s">
        <v>40112</v>
      </c>
      <c r="B1930" s="3" t="s">
        <v>4922</v>
      </c>
      <c r="C1930" s="3" t="s">
        <v>4923</v>
      </c>
      <c r="D1930" s="3" t="s">
        <v>15</v>
      </c>
      <c r="E1930" s="3" t="s">
        <v>285</v>
      </c>
      <c r="F1930" s="3" t="s">
        <v>58</v>
      </c>
      <c r="G1930" s="3" t="s">
        <v>58</v>
      </c>
      <c r="H1930" s="3">
        <v>9638578528</v>
      </c>
      <c r="I1930" s="4">
        <v>42879.574305555558</v>
      </c>
      <c r="J1930" s="4">
        <v>42879.621527777781</v>
      </c>
      <c r="K1930" s="3" t="s">
        <v>84</v>
      </c>
      <c r="L1930" s="3" t="s">
        <v>728</v>
      </c>
      <c r="M1930" s="3"/>
      <c r="N1930" s="3" t="s">
        <v>41</v>
      </c>
    </row>
    <row r="1931" spans="1:14" x14ac:dyDescent="0.25">
      <c r="A1931" t="s">
        <v>40113</v>
      </c>
      <c r="B1931" s="3" t="s">
        <v>4924</v>
      </c>
      <c r="C1931" s="3" t="s">
        <v>4925</v>
      </c>
      <c r="D1931" s="3" t="s">
        <v>24</v>
      </c>
      <c r="E1931" s="3" t="s">
        <v>267</v>
      </c>
      <c r="F1931" s="3" t="s">
        <v>151</v>
      </c>
      <c r="G1931" s="3"/>
      <c r="H1931" s="3">
        <v>9953967518</v>
      </c>
      <c r="I1931" s="4">
        <v>42879.573611111111</v>
      </c>
      <c r="J1931" s="4">
        <v>42879.715277777781</v>
      </c>
      <c r="K1931" s="3" t="s">
        <v>70</v>
      </c>
      <c r="L1931" s="3" t="s">
        <v>519</v>
      </c>
      <c r="M1931" s="3"/>
      <c r="N1931" s="3" t="s">
        <v>33</v>
      </c>
    </row>
    <row r="1932" spans="1:14" x14ac:dyDescent="0.25">
      <c r="A1932" t="s">
        <v>40114</v>
      </c>
      <c r="B1932" s="3" t="s">
        <v>4926</v>
      </c>
      <c r="C1932" s="3" t="s">
        <v>4927</v>
      </c>
      <c r="D1932" s="3" t="s">
        <v>24</v>
      </c>
      <c r="E1932" s="3" t="s">
        <v>267</v>
      </c>
      <c r="F1932" s="3" t="s">
        <v>445</v>
      </c>
      <c r="G1932" s="3"/>
      <c r="H1932" s="3">
        <v>8054748551</v>
      </c>
      <c r="I1932" s="4">
        <v>42879.572916666664</v>
      </c>
      <c r="J1932" s="4">
        <v>42879.665277777778</v>
      </c>
      <c r="K1932" s="3" t="s">
        <v>141</v>
      </c>
      <c r="L1932" s="3" t="s">
        <v>4075</v>
      </c>
      <c r="M1932" s="3"/>
      <c r="N1932" s="3" t="s">
        <v>63</v>
      </c>
    </row>
    <row r="1933" spans="1:14" x14ac:dyDescent="0.25">
      <c r="A1933" t="s">
        <v>40115</v>
      </c>
      <c r="B1933" s="3" t="s">
        <v>4928</v>
      </c>
      <c r="C1933" s="3" t="s">
        <v>4929</v>
      </c>
      <c r="D1933" s="3" t="s">
        <v>1370</v>
      </c>
      <c r="E1933" s="3" t="s">
        <v>319</v>
      </c>
      <c r="F1933" s="3" t="s">
        <v>245</v>
      </c>
      <c r="G1933" s="3" t="s">
        <v>245</v>
      </c>
      <c r="H1933" s="3">
        <v>9876746678</v>
      </c>
      <c r="I1933" s="4">
        <v>42879.559027777781</v>
      </c>
      <c r="J1933" s="4">
        <v>42879.629861111112</v>
      </c>
      <c r="K1933" s="3" t="s">
        <v>141</v>
      </c>
      <c r="L1933" s="3" t="s">
        <v>4930</v>
      </c>
      <c r="M1933" s="3"/>
      <c r="N1933" s="3" t="s">
        <v>926</v>
      </c>
    </row>
    <row r="1934" spans="1:14" x14ac:dyDescent="0.25">
      <c r="A1934" t="s">
        <v>40116</v>
      </c>
      <c r="B1934" s="3" t="s">
        <v>4931</v>
      </c>
      <c r="C1934" s="3" t="s">
        <v>4932</v>
      </c>
      <c r="D1934" s="3" t="s">
        <v>24</v>
      </c>
      <c r="E1934" s="3" t="s">
        <v>267</v>
      </c>
      <c r="F1934" s="3" t="s">
        <v>1084</v>
      </c>
      <c r="G1934" s="3"/>
      <c r="H1934" s="3">
        <v>7600798462</v>
      </c>
      <c r="I1934" s="4">
        <v>42879.559027777781</v>
      </c>
      <c r="J1934" s="4">
        <v>42879.627083333333</v>
      </c>
      <c r="K1934" s="3" t="s">
        <v>84</v>
      </c>
      <c r="L1934" s="3" t="s">
        <v>85</v>
      </c>
      <c r="M1934" s="3"/>
      <c r="N1934" s="3" t="s">
        <v>33</v>
      </c>
    </row>
    <row r="1935" spans="1:14" x14ac:dyDescent="0.25">
      <c r="A1935" t="s">
        <v>40117</v>
      </c>
      <c r="B1935" s="3" t="s">
        <v>3626</v>
      </c>
      <c r="C1935" s="3" t="s">
        <v>4933</v>
      </c>
      <c r="D1935" s="3" t="s">
        <v>24</v>
      </c>
      <c r="E1935" s="3" t="s">
        <v>267</v>
      </c>
      <c r="F1935" s="3" t="s">
        <v>356</v>
      </c>
      <c r="G1935" s="3"/>
      <c r="H1935" s="3">
        <v>9582673704</v>
      </c>
      <c r="I1935" s="4">
        <v>42879.559027777781</v>
      </c>
      <c r="J1935" s="4">
        <v>42879.643055555556</v>
      </c>
      <c r="K1935" s="3" t="s">
        <v>141</v>
      </c>
      <c r="L1935" s="3" t="s">
        <v>141</v>
      </c>
      <c r="M1935" s="3"/>
      <c r="N1935" s="3" t="s">
        <v>33</v>
      </c>
    </row>
    <row r="1936" spans="1:14" x14ac:dyDescent="0.25">
      <c r="A1936" t="s">
        <v>40118</v>
      </c>
      <c r="B1936" s="3" t="s">
        <v>4934</v>
      </c>
      <c r="C1936" s="3" t="s">
        <v>4935</v>
      </c>
      <c r="D1936" s="3" t="s">
        <v>15</v>
      </c>
      <c r="E1936" s="3" t="s">
        <v>285</v>
      </c>
      <c r="F1936" s="3" t="s">
        <v>4935</v>
      </c>
      <c r="G1936" s="3" t="s">
        <v>197</v>
      </c>
      <c r="H1936" s="3">
        <v>9182085317</v>
      </c>
      <c r="I1936" s="4">
        <v>42879.558333333334</v>
      </c>
      <c r="J1936" s="4">
        <v>42879.645138888889</v>
      </c>
      <c r="K1936" s="3" t="s">
        <v>141</v>
      </c>
      <c r="L1936" s="3" t="s">
        <v>685</v>
      </c>
      <c r="M1936" s="3"/>
      <c r="N1936" s="3" t="s">
        <v>41</v>
      </c>
    </row>
    <row r="1937" spans="1:14" x14ac:dyDescent="0.25">
      <c r="A1937" t="s">
        <v>40119</v>
      </c>
      <c r="B1937" s="3" t="s">
        <v>4936</v>
      </c>
      <c r="C1937" s="3" t="s">
        <v>4937</v>
      </c>
      <c r="D1937" s="3" t="s">
        <v>24</v>
      </c>
      <c r="E1937" s="3" t="s">
        <v>267</v>
      </c>
      <c r="F1937" s="3" t="s">
        <v>44</v>
      </c>
      <c r="G1937" s="3"/>
      <c r="H1937" s="3">
        <v>9611439883</v>
      </c>
      <c r="I1937" s="4">
        <v>42879.554861111108</v>
      </c>
      <c r="J1937" s="4">
        <v>42879.71875</v>
      </c>
      <c r="K1937" s="3" t="s">
        <v>141</v>
      </c>
      <c r="L1937" s="3" t="s">
        <v>141</v>
      </c>
      <c r="M1937" s="3"/>
      <c r="N1937" s="3" t="s">
        <v>33</v>
      </c>
    </row>
    <row r="1938" spans="1:14" x14ac:dyDescent="0.25">
      <c r="A1938" t="s">
        <v>40120</v>
      </c>
      <c r="B1938" s="3" t="s">
        <v>4938</v>
      </c>
      <c r="C1938" s="3" t="s">
        <v>4939</v>
      </c>
      <c r="D1938" s="3" t="s">
        <v>24</v>
      </c>
      <c r="E1938" s="3" t="s">
        <v>267</v>
      </c>
      <c r="F1938" s="3" t="s">
        <v>83</v>
      </c>
      <c r="G1938" s="3"/>
      <c r="H1938" s="3">
        <v>9768868516</v>
      </c>
      <c r="I1938" s="4">
        <v>42879.554166666669</v>
      </c>
      <c r="J1938" s="4">
        <v>42879.742361111108</v>
      </c>
      <c r="K1938" s="3" t="s">
        <v>141</v>
      </c>
      <c r="L1938" s="3" t="s">
        <v>4940</v>
      </c>
      <c r="M1938" s="3"/>
      <c r="N1938" s="3" t="s">
        <v>33</v>
      </c>
    </row>
    <row r="1939" spans="1:14" x14ac:dyDescent="0.25">
      <c r="A1939" t="s">
        <v>40121</v>
      </c>
      <c r="B1939" s="3" t="s">
        <v>4941</v>
      </c>
      <c r="C1939" s="3" t="s">
        <v>4942</v>
      </c>
      <c r="D1939" s="3" t="s">
        <v>24</v>
      </c>
      <c r="E1939" s="3" t="s">
        <v>267</v>
      </c>
      <c r="F1939" s="3" t="s">
        <v>1410</v>
      </c>
      <c r="G1939" s="3"/>
      <c r="H1939" s="3">
        <v>9144020276</v>
      </c>
      <c r="I1939" s="4">
        <v>42879.554166666669</v>
      </c>
      <c r="J1939" s="4">
        <v>42879.64166666667</v>
      </c>
      <c r="K1939" s="3" t="s">
        <v>31</v>
      </c>
      <c r="L1939" s="3" t="s">
        <v>1093</v>
      </c>
      <c r="M1939" s="3"/>
      <c r="N1939" s="3" t="s">
        <v>2533</v>
      </c>
    </row>
    <row r="1940" spans="1:14" x14ac:dyDescent="0.25">
      <c r="A1940" t="s">
        <v>40122</v>
      </c>
      <c r="B1940" s="3" t="s">
        <v>4943</v>
      </c>
      <c r="C1940" s="3" t="s">
        <v>4944</v>
      </c>
      <c r="D1940" s="3" t="s">
        <v>24</v>
      </c>
      <c r="E1940" s="3" t="s">
        <v>267</v>
      </c>
      <c r="F1940" s="3" t="s">
        <v>220</v>
      </c>
      <c r="G1940" s="3"/>
      <c r="H1940" s="3">
        <v>919687599522</v>
      </c>
      <c r="I1940" s="4">
        <v>42879.553472222222</v>
      </c>
      <c r="J1940" s="4">
        <v>42879.747916666667</v>
      </c>
      <c r="K1940" s="3" t="s">
        <v>70</v>
      </c>
      <c r="L1940" s="3" t="s">
        <v>519</v>
      </c>
      <c r="M1940" s="3"/>
      <c r="N1940" s="3" t="s">
        <v>33</v>
      </c>
    </row>
    <row r="1941" spans="1:14" x14ac:dyDescent="0.25">
      <c r="A1941" t="s">
        <v>40123</v>
      </c>
      <c r="B1941" s="3" t="s">
        <v>4945</v>
      </c>
      <c r="C1941" s="3" t="s">
        <v>4946</v>
      </c>
      <c r="D1941" s="3" t="s">
        <v>15</v>
      </c>
      <c r="E1941" s="3" t="s">
        <v>285</v>
      </c>
      <c r="F1941" s="3" t="s">
        <v>327</v>
      </c>
      <c r="G1941" s="3" t="s">
        <v>327</v>
      </c>
      <c r="H1941" s="3">
        <v>7079160715</v>
      </c>
      <c r="I1941" s="4">
        <v>42879.547222222223</v>
      </c>
      <c r="J1941" s="4">
        <v>42879.621527777781</v>
      </c>
      <c r="K1941" s="3" t="s">
        <v>84</v>
      </c>
      <c r="L1941" s="3" t="s">
        <v>4947</v>
      </c>
      <c r="M1941" s="3"/>
      <c r="N1941" s="3" t="s">
        <v>729</v>
      </c>
    </row>
    <row r="1942" spans="1:14" x14ac:dyDescent="0.25">
      <c r="A1942" t="s">
        <v>40124</v>
      </c>
      <c r="B1942" s="3" t="s">
        <v>4948</v>
      </c>
      <c r="C1942" s="3" t="s">
        <v>4949</v>
      </c>
      <c r="D1942" s="3" t="s">
        <v>24</v>
      </c>
      <c r="E1942" s="3" t="s">
        <v>267</v>
      </c>
      <c r="F1942" s="3" t="s">
        <v>58</v>
      </c>
      <c r="G1942" s="3"/>
      <c r="H1942" s="3">
        <v>918975030214</v>
      </c>
      <c r="I1942" s="4">
        <v>42879.547222222223</v>
      </c>
      <c r="J1942" s="4">
        <v>42879.663194444445</v>
      </c>
      <c r="K1942" s="3" t="s">
        <v>70</v>
      </c>
      <c r="L1942" s="3" t="s">
        <v>519</v>
      </c>
      <c r="M1942" s="3"/>
      <c r="N1942" s="3" t="s">
        <v>33</v>
      </c>
    </row>
    <row r="1943" spans="1:14" x14ac:dyDescent="0.25">
      <c r="A1943" t="s">
        <v>40125</v>
      </c>
      <c r="B1943" s="3" t="s">
        <v>4950</v>
      </c>
      <c r="C1943" s="3" t="s">
        <v>4951</v>
      </c>
      <c r="D1943" s="3" t="s">
        <v>24</v>
      </c>
      <c r="E1943" s="3" t="s">
        <v>267</v>
      </c>
      <c r="F1943" s="3" t="s">
        <v>151</v>
      </c>
      <c r="G1943" s="3"/>
      <c r="H1943" s="3">
        <v>8527085449</v>
      </c>
      <c r="I1943" s="4">
        <v>42879.54583333333</v>
      </c>
      <c r="J1943" s="4">
        <v>42879.699305555558</v>
      </c>
      <c r="K1943" s="3" t="s">
        <v>31</v>
      </c>
      <c r="L1943" s="3" t="s">
        <v>500</v>
      </c>
      <c r="M1943" s="3"/>
      <c r="N1943" s="3" t="s">
        <v>33</v>
      </c>
    </row>
    <row r="1944" spans="1:14" x14ac:dyDescent="0.25">
      <c r="A1944" t="s">
        <v>40126</v>
      </c>
      <c r="B1944" s="3" t="s">
        <v>3504</v>
      </c>
      <c r="C1944" s="3" t="s">
        <v>4952</v>
      </c>
      <c r="D1944" s="3" t="s">
        <v>24</v>
      </c>
      <c r="E1944" s="3" t="s">
        <v>267</v>
      </c>
      <c r="F1944" s="3" t="s">
        <v>96</v>
      </c>
      <c r="G1944" s="3"/>
      <c r="H1944" s="3">
        <v>8754427796</v>
      </c>
      <c r="I1944" s="4">
        <v>42879.54583333333</v>
      </c>
      <c r="J1944" s="4">
        <v>42879.627083333333</v>
      </c>
      <c r="K1944" s="3" t="s">
        <v>84</v>
      </c>
      <c r="L1944" s="3" t="s">
        <v>85</v>
      </c>
      <c r="M1944" s="3"/>
      <c r="N1944" s="3" t="s">
        <v>33</v>
      </c>
    </row>
    <row r="1945" spans="1:14" x14ac:dyDescent="0.25">
      <c r="A1945" t="s">
        <v>40127</v>
      </c>
      <c r="B1945" s="3" t="s">
        <v>4953</v>
      </c>
      <c r="C1945" s="3" t="s">
        <v>4954</v>
      </c>
      <c r="D1945" s="3" t="s">
        <v>24</v>
      </c>
      <c r="E1945" s="3" t="s">
        <v>267</v>
      </c>
      <c r="F1945" s="3" t="s">
        <v>83</v>
      </c>
      <c r="G1945" s="3"/>
      <c r="H1945" s="3">
        <v>9967475268</v>
      </c>
      <c r="I1945" s="4">
        <v>42879.54583333333</v>
      </c>
      <c r="J1945" s="4">
        <v>42879.668055555558</v>
      </c>
      <c r="K1945" s="3" t="s">
        <v>31</v>
      </c>
      <c r="L1945" s="3" t="s">
        <v>3628</v>
      </c>
      <c r="M1945" s="3"/>
      <c r="N1945" s="3" t="s">
        <v>460</v>
      </c>
    </row>
    <row r="1946" spans="1:14" x14ac:dyDescent="0.25">
      <c r="A1946" t="s">
        <v>40128</v>
      </c>
      <c r="B1946" s="3" t="s">
        <v>4955</v>
      </c>
      <c r="C1946" s="3" t="s">
        <v>4956</v>
      </c>
      <c r="D1946" s="3" t="s">
        <v>24</v>
      </c>
      <c r="E1946" s="3" t="s">
        <v>267</v>
      </c>
      <c r="F1946" s="3" t="s">
        <v>249</v>
      </c>
      <c r="G1946" s="3"/>
      <c r="H1946" s="3">
        <v>9030824222</v>
      </c>
      <c r="I1946" s="4">
        <v>42879.54583333333</v>
      </c>
      <c r="J1946" s="4">
        <v>42879.746527777781</v>
      </c>
      <c r="K1946" s="3" t="s">
        <v>84</v>
      </c>
      <c r="L1946" s="3" t="s">
        <v>85</v>
      </c>
      <c r="M1946" s="3"/>
      <c r="N1946" s="3" t="s">
        <v>460</v>
      </c>
    </row>
    <row r="1947" spans="1:14" x14ac:dyDescent="0.25">
      <c r="A1947" t="s">
        <v>40129</v>
      </c>
      <c r="B1947" s="3" t="s">
        <v>4957</v>
      </c>
      <c r="C1947" s="3" t="s">
        <v>4958</v>
      </c>
      <c r="D1947" s="3" t="s">
        <v>24</v>
      </c>
      <c r="E1947" s="3" t="s">
        <v>267</v>
      </c>
      <c r="F1947" s="3" t="s">
        <v>44</v>
      </c>
      <c r="G1947" s="3"/>
      <c r="H1947" s="3">
        <v>9916182126</v>
      </c>
      <c r="I1947" s="4">
        <v>42879.54583333333</v>
      </c>
      <c r="J1947" s="4">
        <v>42880.433333333334</v>
      </c>
      <c r="K1947" s="3" t="s">
        <v>84</v>
      </c>
      <c r="L1947" s="3" t="s">
        <v>85</v>
      </c>
      <c r="M1947" s="3"/>
      <c r="N1947" s="3" t="s">
        <v>460</v>
      </c>
    </row>
    <row r="1948" spans="1:14" x14ac:dyDescent="0.25">
      <c r="A1948" t="s">
        <v>40130</v>
      </c>
      <c r="B1948" s="3" t="s">
        <v>4959</v>
      </c>
      <c r="C1948" s="3" t="s">
        <v>4960</v>
      </c>
      <c r="D1948" s="3" t="s">
        <v>24</v>
      </c>
      <c r="E1948" s="3" t="s">
        <v>267</v>
      </c>
      <c r="F1948" s="3" t="s">
        <v>44</v>
      </c>
      <c r="G1948" s="3"/>
      <c r="H1948" s="3">
        <v>9731161729</v>
      </c>
      <c r="I1948" s="4">
        <v>42879.54583333333</v>
      </c>
      <c r="J1948" s="4">
        <v>42879.627083333333</v>
      </c>
      <c r="K1948" s="3" t="s">
        <v>84</v>
      </c>
      <c r="L1948" s="3" t="s">
        <v>224</v>
      </c>
      <c r="M1948" s="3"/>
      <c r="N1948" s="3" t="s">
        <v>460</v>
      </c>
    </row>
    <row r="1949" spans="1:14" x14ac:dyDescent="0.25">
      <c r="A1949" t="s">
        <v>40131</v>
      </c>
      <c r="B1949" s="3" t="s">
        <v>4961</v>
      </c>
      <c r="C1949" s="3" t="s">
        <v>4962</v>
      </c>
      <c r="D1949" s="3" t="s">
        <v>24</v>
      </c>
      <c r="E1949" s="3" t="s">
        <v>267</v>
      </c>
      <c r="F1949" s="3" t="s">
        <v>671</v>
      </c>
      <c r="G1949" s="3"/>
      <c r="H1949" s="3">
        <v>9657454104</v>
      </c>
      <c r="I1949" s="4">
        <v>42879.545138888891</v>
      </c>
      <c r="J1949" s="4">
        <v>42879.635416666664</v>
      </c>
      <c r="K1949" s="3" t="s">
        <v>234</v>
      </c>
      <c r="L1949" s="3" t="s">
        <v>4963</v>
      </c>
      <c r="M1949" s="3"/>
      <c r="N1949" s="3" t="s">
        <v>460</v>
      </c>
    </row>
    <row r="1950" spans="1:14" x14ac:dyDescent="0.25">
      <c r="A1950" t="s">
        <v>40132</v>
      </c>
      <c r="B1950" s="3" t="s">
        <v>4964</v>
      </c>
      <c r="C1950" s="3" t="s">
        <v>4965</v>
      </c>
      <c r="D1950" s="3" t="s">
        <v>24</v>
      </c>
      <c r="E1950" s="3" t="s">
        <v>267</v>
      </c>
      <c r="F1950" s="3" t="s">
        <v>58</v>
      </c>
      <c r="G1950" s="3"/>
      <c r="H1950" s="3">
        <v>8482829390</v>
      </c>
      <c r="I1950" s="4">
        <v>42879.545138888891</v>
      </c>
      <c r="J1950" s="4">
        <v>42879.728472222225</v>
      </c>
      <c r="K1950" s="3" t="s">
        <v>31</v>
      </c>
      <c r="L1950" s="3" t="s">
        <v>1093</v>
      </c>
      <c r="M1950" s="3"/>
      <c r="N1950" s="3" t="s">
        <v>460</v>
      </c>
    </row>
    <row r="1951" spans="1:14" x14ac:dyDescent="0.25">
      <c r="A1951" t="s">
        <v>40133</v>
      </c>
      <c r="B1951" s="3" t="s">
        <v>4966</v>
      </c>
      <c r="C1951" s="3" t="s">
        <v>4967</v>
      </c>
      <c r="D1951" s="3" t="s">
        <v>24</v>
      </c>
      <c r="E1951" s="3" t="s">
        <v>267</v>
      </c>
      <c r="F1951" s="3" t="s">
        <v>327</v>
      </c>
      <c r="G1951" s="3"/>
      <c r="H1951" s="3">
        <v>9730766344</v>
      </c>
      <c r="I1951" s="4">
        <v>42879.545138888891</v>
      </c>
      <c r="J1951" s="4">
        <v>42879.695138888892</v>
      </c>
      <c r="K1951" s="3" t="s">
        <v>31</v>
      </c>
      <c r="L1951" s="3" t="s">
        <v>1093</v>
      </c>
      <c r="M1951" s="3"/>
      <c r="N1951" s="3" t="s">
        <v>460</v>
      </c>
    </row>
    <row r="1952" spans="1:14" x14ac:dyDescent="0.25">
      <c r="A1952" t="s">
        <v>40134</v>
      </c>
      <c r="B1952" s="3" t="s">
        <v>4968</v>
      </c>
      <c r="C1952" s="3" t="s">
        <v>4969</v>
      </c>
      <c r="D1952" s="3" t="s">
        <v>24</v>
      </c>
      <c r="E1952" s="3" t="s">
        <v>267</v>
      </c>
      <c r="F1952" s="3" t="s">
        <v>83</v>
      </c>
      <c r="G1952" s="3"/>
      <c r="H1952" s="3">
        <v>9619827960</v>
      </c>
      <c r="I1952" s="4">
        <v>42879.545138888891</v>
      </c>
      <c r="J1952" s="4">
        <v>42879.650694444441</v>
      </c>
      <c r="K1952" s="3" t="s">
        <v>31</v>
      </c>
      <c r="L1952" s="3" t="s">
        <v>310</v>
      </c>
      <c r="M1952" s="3"/>
      <c r="N1952" s="3" t="s">
        <v>460</v>
      </c>
    </row>
    <row r="1953" spans="1:14" x14ac:dyDescent="0.25">
      <c r="A1953" t="s">
        <v>40135</v>
      </c>
      <c r="B1953" s="3" t="s">
        <v>3550</v>
      </c>
      <c r="C1953" s="3" t="s">
        <v>4970</v>
      </c>
      <c r="D1953" s="3" t="s">
        <v>24</v>
      </c>
      <c r="E1953" s="3" t="s">
        <v>267</v>
      </c>
      <c r="F1953" s="3" t="s">
        <v>106</v>
      </c>
      <c r="G1953" s="3"/>
      <c r="H1953" s="3">
        <v>7033630733</v>
      </c>
      <c r="I1953" s="4">
        <v>42879.545138888891</v>
      </c>
      <c r="J1953" s="4">
        <v>42879.63958333333</v>
      </c>
      <c r="K1953" s="3" t="s">
        <v>31</v>
      </c>
      <c r="L1953" s="3" t="s">
        <v>625</v>
      </c>
      <c r="M1953" s="3"/>
      <c r="N1953" s="3" t="s">
        <v>460</v>
      </c>
    </row>
    <row r="1954" spans="1:14" x14ac:dyDescent="0.25">
      <c r="A1954" t="s">
        <v>40136</v>
      </c>
      <c r="B1954" s="3" t="s">
        <v>4971</v>
      </c>
      <c r="C1954" s="3" t="s">
        <v>4972</v>
      </c>
      <c r="D1954" s="3" t="s">
        <v>24</v>
      </c>
      <c r="E1954" s="3" t="s">
        <v>267</v>
      </c>
      <c r="F1954" s="3" t="s">
        <v>44</v>
      </c>
      <c r="G1954" s="3"/>
      <c r="H1954" s="3">
        <v>7676306993</v>
      </c>
      <c r="I1954" s="4">
        <v>42879.545138888891</v>
      </c>
      <c r="J1954" s="4">
        <v>42879.716666666667</v>
      </c>
      <c r="K1954" s="3" t="s">
        <v>141</v>
      </c>
      <c r="L1954" s="3" t="s">
        <v>141</v>
      </c>
      <c r="M1954" s="3"/>
      <c r="N1954" s="3" t="s">
        <v>460</v>
      </c>
    </row>
    <row r="1955" spans="1:14" x14ac:dyDescent="0.25">
      <c r="A1955" t="s">
        <v>40137</v>
      </c>
      <c r="B1955" s="3" t="s">
        <v>4973</v>
      </c>
      <c r="C1955" s="3" t="s">
        <v>4974</v>
      </c>
      <c r="D1955" s="3" t="s">
        <v>24</v>
      </c>
      <c r="E1955" s="3" t="s">
        <v>267</v>
      </c>
      <c r="F1955" s="3" t="s">
        <v>53</v>
      </c>
      <c r="G1955" s="3"/>
      <c r="H1955" s="3">
        <v>8096899134</v>
      </c>
      <c r="I1955" s="4">
        <v>42879.545138888891</v>
      </c>
      <c r="J1955" s="4">
        <v>42879.627083333333</v>
      </c>
      <c r="K1955" s="3" t="s">
        <v>84</v>
      </c>
      <c r="L1955" s="3" t="s">
        <v>85</v>
      </c>
      <c r="M1955" s="3"/>
      <c r="N1955" s="3" t="s">
        <v>460</v>
      </c>
    </row>
    <row r="1956" spans="1:14" x14ac:dyDescent="0.25">
      <c r="A1956" t="s">
        <v>40138</v>
      </c>
      <c r="B1956" s="3" t="s">
        <v>4975</v>
      </c>
      <c r="C1956" s="3" t="s">
        <v>4976</v>
      </c>
      <c r="D1956" s="3" t="s">
        <v>24</v>
      </c>
      <c r="E1956" s="3" t="s">
        <v>267</v>
      </c>
      <c r="F1956" s="3" t="s">
        <v>1598</v>
      </c>
      <c r="G1956" s="3"/>
      <c r="H1956" s="3">
        <v>7026263217</v>
      </c>
      <c r="I1956" s="4">
        <v>42879.545138888891</v>
      </c>
      <c r="J1956" s="4">
        <v>42879.648611111108</v>
      </c>
      <c r="K1956" s="3" t="s">
        <v>31</v>
      </c>
      <c r="L1956" s="3" t="s">
        <v>553</v>
      </c>
      <c r="M1956" s="3"/>
      <c r="N1956" s="3" t="s">
        <v>460</v>
      </c>
    </row>
    <row r="1957" spans="1:14" x14ac:dyDescent="0.25">
      <c r="A1957" t="s">
        <v>40139</v>
      </c>
      <c r="B1957" s="3" t="s">
        <v>4977</v>
      </c>
      <c r="C1957" s="3" t="s">
        <v>4978</v>
      </c>
      <c r="D1957" s="3" t="s">
        <v>24</v>
      </c>
      <c r="E1957" s="3" t="s">
        <v>267</v>
      </c>
      <c r="F1957" s="3" t="s">
        <v>4979</v>
      </c>
      <c r="G1957" s="3"/>
      <c r="H1957" s="3">
        <v>8516990160</v>
      </c>
      <c r="I1957" s="4">
        <v>42879.545138888891</v>
      </c>
      <c r="J1957" s="4">
        <v>42879.627083333333</v>
      </c>
      <c r="K1957" s="3" t="s">
        <v>84</v>
      </c>
      <c r="L1957" s="3" t="s">
        <v>85</v>
      </c>
      <c r="M1957" s="3"/>
      <c r="N1957" s="3" t="s">
        <v>460</v>
      </c>
    </row>
    <row r="1958" spans="1:14" x14ac:dyDescent="0.25">
      <c r="A1958" t="s">
        <v>40140</v>
      </c>
      <c r="B1958" s="3" t="s">
        <v>4980</v>
      </c>
      <c r="C1958" s="3" t="s">
        <v>4981</v>
      </c>
      <c r="D1958" s="3" t="s">
        <v>24</v>
      </c>
      <c r="E1958" s="3" t="s">
        <v>267</v>
      </c>
      <c r="F1958" s="3" t="s">
        <v>44</v>
      </c>
      <c r="G1958" s="3"/>
      <c r="H1958" s="3">
        <v>8147831174</v>
      </c>
      <c r="I1958" s="4">
        <v>42879.545138888891</v>
      </c>
      <c r="J1958" s="4">
        <v>42879.712500000001</v>
      </c>
      <c r="K1958" s="3" t="s">
        <v>31</v>
      </c>
      <c r="L1958" s="3" t="s">
        <v>500</v>
      </c>
      <c r="M1958" s="3"/>
      <c r="N1958" s="3" t="s">
        <v>460</v>
      </c>
    </row>
    <row r="1959" spans="1:14" ht="45" x14ac:dyDescent="0.25">
      <c r="A1959" t="s">
        <v>40141</v>
      </c>
      <c r="B1959" s="3" t="s">
        <v>4982</v>
      </c>
      <c r="C1959" s="3" t="s">
        <v>4983</v>
      </c>
      <c r="D1959" s="3" t="s">
        <v>24</v>
      </c>
      <c r="E1959" s="3" t="s">
        <v>267</v>
      </c>
      <c r="F1959" s="3" t="s">
        <v>53</v>
      </c>
      <c r="G1959" s="3"/>
      <c r="H1959" s="3">
        <v>9502358351</v>
      </c>
      <c r="I1959" s="4">
        <v>42879.545138888891</v>
      </c>
      <c r="J1959" s="4">
        <v>42879.631944444445</v>
      </c>
      <c r="K1959" s="3" t="s">
        <v>141</v>
      </c>
      <c r="L1959" s="3" t="s">
        <v>4984</v>
      </c>
      <c r="M1959" s="3"/>
      <c r="N1959" s="3" t="s">
        <v>460</v>
      </c>
    </row>
    <row r="1960" spans="1:14" x14ac:dyDescent="0.25">
      <c r="A1960" t="s">
        <v>40142</v>
      </c>
      <c r="B1960" s="3" t="s">
        <v>4985</v>
      </c>
      <c r="C1960" s="3" t="s">
        <v>4986</v>
      </c>
      <c r="D1960" s="3" t="s">
        <v>24</v>
      </c>
      <c r="E1960" s="3" t="s">
        <v>267</v>
      </c>
      <c r="F1960" s="3" t="s">
        <v>44</v>
      </c>
      <c r="G1960" s="3"/>
      <c r="H1960" s="3">
        <v>9940547025</v>
      </c>
      <c r="I1960" s="4">
        <v>42879.545138888891</v>
      </c>
      <c r="J1960" s="4">
        <v>42879.714583333334</v>
      </c>
      <c r="K1960" s="3" t="s">
        <v>84</v>
      </c>
      <c r="L1960" s="3" t="s">
        <v>85</v>
      </c>
      <c r="M1960" s="3"/>
      <c r="N1960" s="3" t="s">
        <v>460</v>
      </c>
    </row>
    <row r="1961" spans="1:14" x14ac:dyDescent="0.25">
      <c r="A1961" t="s">
        <v>40143</v>
      </c>
      <c r="B1961" s="3" t="s">
        <v>4987</v>
      </c>
      <c r="C1961" s="3" t="s">
        <v>4988</v>
      </c>
      <c r="D1961" s="3" t="s">
        <v>24</v>
      </c>
      <c r="E1961" s="3" t="s">
        <v>267</v>
      </c>
      <c r="F1961" s="3" t="s">
        <v>4874</v>
      </c>
      <c r="G1961" s="3"/>
      <c r="H1961" s="3">
        <v>7020116294</v>
      </c>
      <c r="I1961" s="4">
        <v>42879.545138888891</v>
      </c>
      <c r="J1961" s="4">
        <v>42879.627083333333</v>
      </c>
      <c r="K1961" s="3" t="s">
        <v>84</v>
      </c>
      <c r="L1961" s="3" t="s">
        <v>85</v>
      </c>
      <c r="M1961" s="3"/>
      <c r="N1961" s="3" t="s">
        <v>460</v>
      </c>
    </row>
    <row r="1962" spans="1:14" x14ac:dyDescent="0.25">
      <c r="A1962" t="s">
        <v>40144</v>
      </c>
      <c r="B1962" s="3" t="s">
        <v>4989</v>
      </c>
      <c r="C1962" s="3" t="s">
        <v>4990</v>
      </c>
      <c r="D1962" s="3" t="s">
        <v>24</v>
      </c>
      <c r="E1962" s="3" t="s">
        <v>267</v>
      </c>
      <c r="F1962" s="3" t="s">
        <v>96</v>
      </c>
      <c r="G1962" s="3"/>
      <c r="H1962" s="3">
        <v>7708099797</v>
      </c>
      <c r="I1962" s="4">
        <v>42879.544444444444</v>
      </c>
      <c r="J1962" s="4">
        <v>42879.743055555555</v>
      </c>
      <c r="K1962" s="3" t="s">
        <v>31</v>
      </c>
      <c r="L1962" s="3" t="s">
        <v>4485</v>
      </c>
      <c r="M1962" s="3"/>
      <c r="N1962" s="3" t="s">
        <v>460</v>
      </c>
    </row>
    <row r="1963" spans="1:14" x14ac:dyDescent="0.25">
      <c r="A1963" t="s">
        <v>40145</v>
      </c>
      <c r="B1963" s="3" t="s">
        <v>4991</v>
      </c>
      <c r="C1963" s="3" t="s">
        <v>4992</v>
      </c>
      <c r="D1963" s="3" t="s">
        <v>24</v>
      </c>
      <c r="E1963" s="3" t="s">
        <v>267</v>
      </c>
      <c r="F1963" s="3" t="s">
        <v>53</v>
      </c>
      <c r="G1963" s="3"/>
      <c r="H1963" s="3">
        <v>8885211517</v>
      </c>
      <c r="I1963" s="4">
        <v>42879.544444444444</v>
      </c>
      <c r="J1963" s="4">
        <v>42880.422222222223</v>
      </c>
      <c r="K1963" s="3" t="s">
        <v>84</v>
      </c>
      <c r="L1963" s="3" t="s">
        <v>85</v>
      </c>
      <c r="M1963" s="3"/>
      <c r="N1963" s="3" t="s">
        <v>460</v>
      </c>
    </row>
    <row r="1964" spans="1:14" x14ac:dyDescent="0.25">
      <c r="A1964" t="s">
        <v>40146</v>
      </c>
      <c r="B1964" s="3" t="s">
        <v>4993</v>
      </c>
      <c r="C1964" s="3" t="s">
        <v>4994</v>
      </c>
      <c r="D1964" s="3" t="s">
        <v>24</v>
      </c>
      <c r="E1964" s="3" t="s">
        <v>267</v>
      </c>
      <c r="F1964" s="3" t="s">
        <v>386</v>
      </c>
      <c r="G1964" s="3"/>
      <c r="H1964" s="3">
        <v>8888189292</v>
      </c>
      <c r="I1964" s="4">
        <v>42879.544444444444</v>
      </c>
      <c r="J1964" s="4">
        <v>42879.627083333333</v>
      </c>
      <c r="K1964" s="3" t="s">
        <v>84</v>
      </c>
      <c r="L1964" s="3" t="s">
        <v>85</v>
      </c>
      <c r="M1964" s="3"/>
      <c r="N1964" s="3" t="s">
        <v>460</v>
      </c>
    </row>
    <row r="1965" spans="1:14" x14ac:dyDescent="0.25">
      <c r="A1965" t="s">
        <v>40147</v>
      </c>
      <c r="B1965" s="3" t="s">
        <v>4995</v>
      </c>
      <c r="C1965" s="3" t="s">
        <v>4996</v>
      </c>
      <c r="D1965" s="3" t="s">
        <v>24</v>
      </c>
      <c r="E1965" s="3" t="s">
        <v>267</v>
      </c>
      <c r="F1965" s="3" t="s">
        <v>53</v>
      </c>
      <c r="G1965" s="3"/>
      <c r="H1965" s="3">
        <v>9704808098</v>
      </c>
      <c r="I1965" s="4">
        <v>42879.544444444444</v>
      </c>
      <c r="J1965" s="4">
        <v>42879.67083333333</v>
      </c>
      <c r="K1965" s="3" t="s">
        <v>31</v>
      </c>
      <c r="L1965" s="3" t="s">
        <v>4997</v>
      </c>
      <c r="M1965" s="3"/>
      <c r="N1965" s="3" t="s">
        <v>460</v>
      </c>
    </row>
    <row r="1966" spans="1:14" x14ac:dyDescent="0.25">
      <c r="A1966" t="s">
        <v>40148</v>
      </c>
      <c r="B1966" s="3" t="s">
        <v>4998</v>
      </c>
      <c r="C1966" s="3" t="s">
        <v>4999</v>
      </c>
      <c r="D1966" s="3" t="s">
        <v>24</v>
      </c>
      <c r="E1966" s="3" t="s">
        <v>267</v>
      </c>
      <c r="F1966" s="3" t="s">
        <v>5000</v>
      </c>
      <c r="G1966" s="3"/>
      <c r="H1966" s="3">
        <v>8884591818</v>
      </c>
      <c r="I1966" s="4">
        <v>42879.544444444444</v>
      </c>
      <c r="J1966" s="4">
        <v>42879.627083333333</v>
      </c>
      <c r="K1966" s="3" t="s">
        <v>84</v>
      </c>
      <c r="L1966" s="3" t="s">
        <v>85</v>
      </c>
      <c r="M1966" s="3"/>
      <c r="N1966" s="3" t="s">
        <v>460</v>
      </c>
    </row>
    <row r="1967" spans="1:14" x14ac:dyDescent="0.25">
      <c r="A1967" t="s">
        <v>40149</v>
      </c>
      <c r="B1967" s="3" t="s">
        <v>5001</v>
      </c>
      <c r="C1967" s="3" t="s">
        <v>5002</v>
      </c>
      <c r="D1967" s="3" t="s">
        <v>24</v>
      </c>
      <c r="E1967" s="3" t="s">
        <v>267</v>
      </c>
      <c r="F1967" s="3" t="s">
        <v>53</v>
      </c>
      <c r="G1967" s="3"/>
      <c r="H1967" s="3">
        <v>8142865200</v>
      </c>
      <c r="I1967" s="4">
        <v>42879.544444444444</v>
      </c>
      <c r="J1967" s="4">
        <v>42879.627083333333</v>
      </c>
      <c r="K1967" s="3" t="s">
        <v>84</v>
      </c>
      <c r="L1967" s="3" t="s">
        <v>85</v>
      </c>
      <c r="M1967" s="3"/>
      <c r="N1967" s="3" t="s">
        <v>460</v>
      </c>
    </row>
    <row r="1968" spans="1:14" x14ac:dyDescent="0.25">
      <c r="A1968" t="s">
        <v>40150</v>
      </c>
      <c r="B1968" s="3" t="s">
        <v>5003</v>
      </c>
      <c r="C1968" s="3" t="s">
        <v>5004</v>
      </c>
      <c r="D1968" s="3" t="s">
        <v>24</v>
      </c>
      <c r="E1968" s="3" t="s">
        <v>267</v>
      </c>
      <c r="F1968" s="3" t="s">
        <v>44</v>
      </c>
      <c r="G1968" s="3"/>
      <c r="H1968" s="3">
        <v>9592376640</v>
      </c>
      <c r="I1968" s="4">
        <v>42879.544444444444</v>
      </c>
      <c r="J1968" s="4">
        <v>42879.669444444444</v>
      </c>
      <c r="K1968" s="3" t="s">
        <v>31</v>
      </c>
      <c r="L1968" s="3" t="s">
        <v>299</v>
      </c>
      <c r="M1968" s="3"/>
      <c r="N1968" s="3" t="s">
        <v>460</v>
      </c>
    </row>
    <row r="1969" spans="1:14" x14ac:dyDescent="0.25">
      <c r="A1969" t="s">
        <v>40151</v>
      </c>
      <c r="B1969" s="3" t="s">
        <v>5005</v>
      </c>
      <c r="C1969" s="3" t="s">
        <v>5006</v>
      </c>
      <c r="D1969" s="3" t="s">
        <v>24</v>
      </c>
      <c r="E1969" s="3" t="s">
        <v>267</v>
      </c>
      <c r="F1969" s="3" t="s">
        <v>5007</v>
      </c>
      <c r="G1969" s="3"/>
      <c r="H1969" s="3">
        <v>9567531135</v>
      </c>
      <c r="I1969" s="4">
        <v>42879.544444444444</v>
      </c>
      <c r="J1969" s="4">
        <v>42879.726388888892</v>
      </c>
      <c r="K1969" s="3" t="s">
        <v>31</v>
      </c>
      <c r="L1969" s="3" t="s">
        <v>644</v>
      </c>
      <c r="M1969" s="3"/>
      <c r="N1969" s="3" t="s">
        <v>460</v>
      </c>
    </row>
    <row r="1970" spans="1:14" x14ac:dyDescent="0.25">
      <c r="A1970" t="s">
        <v>40152</v>
      </c>
      <c r="B1970" s="3" t="s">
        <v>5008</v>
      </c>
      <c r="C1970" s="3" t="s">
        <v>5009</v>
      </c>
      <c r="D1970" s="3" t="s">
        <v>24</v>
      </c>
      <c r="E1970" s="3" t="s">
        <v>267</v>
      </c>
      <c r="F1970" s="3" t="s">
        <v>83</v>
      </c>
      <c r="G1970" s="3"/>
      <c r="H1970" s="3">
        <v>9920724468</v>
      </c>
      <c r="I1970" s="4">
        <v>42879.544444444444</v>
      </c>
      <c r="J1970" s="4">
        <v>42879.627083333333</v>
      </c>
      <c r="K1970" s="3" t="s">
        <v>84</v>
      </c>
      <c r="L1970" s="3" t="s">
        <v>85</v>
      </c>
      <c r="M1970" s="3"/>
      <c r="N1970" s="3" t="s">
        <v>460</v>
      </c>
    </row>
    <row r="1971" spans="1:14" x14ac:dyDescent="0.25">
      <c r="A1971" t="s">
        <v>40153</v>
      </c>
      <c r="B1971" s="3" t="s">
        <v>5010</v>
      </c>
      <c r="C1971" s="3" t="s">
        <v>5011</v>
      </c>
      <c r="D1971" s="3" t="s">
        <v>24</v>
      </c>
      <c r="E1971" s="3" t="s">
        <v>135</v>
      </c>
      <c r="F1971" s="3" t="s">
        <v>53</v>
      </c>
      <c r="G1971" s="3"/>
      <c r="H1971" s="3">
        <v>8939328306</v>
      </c>
      <c r="I1971" s="4">
        <v>42879.544444444444</v>
      </c>
      <c r="J1971" s="4">
        <v>42880.602083333331</v>
      </c>
      <c r="K1971" s="3" t="s">
        <v>26</v>
      </c>
      <c r="L1971" s="3" t="s">
        <v>5012</v>
      </c>
      <c r="M1971" s="4">
        <v>42880</v>
      </c>
      <c r="N1971" s="3" t="s">
        <v>460</v>
      </c>
    </row>
    <row r="1972" spans="1:14" ht="45" x14ac:dyDescent="0.25">
      <c r="A1972" t="s">
        <v>40154</v>
      </c>
      <c r="B1972" s="3" t="s">
        <v>5013</v>
      </c>
      <c r="C1972" s="3" t="s">
        <v>5014</v>
      </c>
      <c r="D1972" s="3" t="s">
        <v>24</v>
      </c>
      <c r="E1972" s="3" t="s">
        <v>135</v>
      </c>
      <c r="F1972" s="3" t="s">
        <v>83</v>
      </c>
      <c r="G1972" s="3"/>
      <c r="H1972" s="3">
        <v>9820718349</v>
      </c>
      <c r="I1972" s="4">
        <v>42879.544444444444</v>
      </c>
      <c r="J1972" s="4">
        <v>42880.560416666667</v>
      </c>
      <c r="K1972" s="3" t="s">
        <v>26</v>
      </c>
      <c r="L1972" s="3" t="s">
        <v>5015</v>
      </c>
      <c r="M1972" s="4">
        <v>42881</v>
      </c>
      <c r="N1972" s="3" t="s">
        <v>460</v>
      </c>
    </row>
    <row r="1973" spans="1:14" x14ac:dyDescent="0.25">
      <c r="A1973" t="s">
        <v>40155</v>
      </c>
      <c r="B1973" s="3" t="s">
        <v>5016</v>
      </c>
      <c r="C1973" s="3" t="s">
        <v>5017</v>
      </c>
      <c r="D1973" s="3" t="s">
        <v>24</v>
      </c>
      <c r="E1973" s="3" t="s">
        <v>135</v>
      </c>
      <c r="F1973" s="3" t="s">
        <v>53</v>
      </c>
      <c r="G1973" s="3"/>
      <c r="H1973" s="3">
        <v>8008164034</v>
      </c>
      <c r="I1973" s="4">
        <v>42879.544444444444</v>
      </c>
      <c r="J1973" s="4">
        <v>42880.589583333334</v>
      </c>
      <c r="K1973" s="3" t="s">
        <v>141</v>
      </c>
      <c r="L1973" s="3" t="s">
        <v>5018</v>
      </c>
      <c r="M1973" s="3"/>
      <c r="N1973" s="3" t="s">
        <v>460</v>
      </c>
    </row>
    <row r="1974" spans="1:14" x14ac:dyDescent="0.25">
      <c r="A1974" t="s">
        <v>40156</v>
      </c>
      <c r="B1974" s="3" t="s">
        <v>5019</v>
      </c>
      <c r="C1974" s="3" t="s">
        <v>5020</v>
      </c>
      <c r="D1974" s="3" t="s">
        <v>24</v>
      </c>
      <c r="E1974" s="3" t="s">
        <v>135</v>
      </c>
      <c r="F1974" s="3" t="s">
        <v>197</v>
      </c>
      <c r="G1974" s="3"/>
      <c r="H1974" s="3">
        <v>9000381092</v>
      </c>
      <c r="I1974" s="4">
        <v>42879.544444444444</v>
      </c>
      <c r="J1974" s="4">
        <v>42879.711805555555</v>
      </c>
      <c r="K1974" s="3" t="s">
        <v>26</v>
      </c>
      <c r="L1974" s="3" t="s">
        <v>5021</v>
      </c>
      <c r="M1974" s="4">
        <v>42880</v>
      </c>
      <c r="N1974" s="3" t="s">
        <v>460</v>
      </c>
    </row>
    <row r="1975" spans="1:14" x14ac:dyDescent="0.25">
      <c r="A1975" t="s">
        <v>40157</v>
      </c>
      <c r="B1975" s="3" t="s">
        <v>5022</v>
      </c>
      <c r="C1975" s="3" t="s">
        <v>5023</v>
      </c>
      <c r="D1975" s="3" t="s">
        <v>24</v>
      </c>
      <c r="E1975" s="3" t="s">
        <v>135</v>
      </c>
      <c r="F1975" s="3" t="s">
        <v>5024</v>
      </c>
      <c r="G1975" s="3"/>
      <c r="H1975" s="3">
        <v>9767872111</v>
      </c>
      <c r="I1975" s="4">
        <v>42879.544444444444</v>
      </c>
      <c r="J1975" s="4">
        <v>42880.600694444445</v>
      </c>
      <c r="K1975" s="3" t="s">
        <v>234</v>
      </c>
      <c r="L1975" s="3" t="s">
        <v>5025</v>
      </c>
      <c r="M1975" s="3"/>
      <c r="N1975" s="3" t="s">
        <v>460</v>
      </c>
    </row>
    <row r="1976" spans="1:14" x14ac:dyDescent="0.25">
      <c r="A1976" t="s">
        <v>40158</v>
      </c>
      <c r="B1976" s="3" t="s">
        <v>5026</v>
      </c>
      <c r="C1976" s="3" t="s">
        <v>5027</v>
      </c>
      <c r="D1976" s="3" t="s">
        <v>24</v>
      </c>
      <c r="E1976" s="3" t="s">
        <v>135</v>
      </c>
      <c r="F1976" s="3" t="s">
        <v>44</v>
      </c>
      <c r="G1976" s="3"/>
      <c r="H1976" s="3">
        <v>7892651684</v>
      </c>
      <c r="I1976" s="4">
        <v>42879.544444444444</v>
      </c>
      <c r="J1976" s="4">
        <v>42879.714583333334</v>
      </c>
      <c r="K1976" s="3" t="s">
        <v>234</v>
      </c>
      <c r="L1976" s="3" t="s">
        <v>3361</v>
      </c>
      <c r="M1976" s="3"/>
      <c r="N1976" s="3" t="s">
        <v>460</v>
      </c>
    </row>
    <row r="1977" spans="1:14" x14ac:dyDescent="0.25">
      <c r="A1977" t="s">
        <v>40159</v>
      </c>
      <c r="B1977" s="3" t="s">
        <v>5028</v>
      </c>
      <c r="C1977" s="3" t="s">
        <v>5029</v>
      </c>
      <c r="D1977" s="3" t="s">
        <v>24</v>
      </c>
      <c r="E1977" s="3" t="s">
        <v>135</v>
      </c>
      <c r="F1977" s="3" t="s">
        <v>83</v>
      </c>
      <c r="G1977" s="3"/>
      <c r="H1977" s="3">
        <v>9773355987</v>
      </c>
      <c r="I1977" s="4">
        <v>42879.544444444444</v>
      </c>
      <c r="J1977" s="4">
        <v>42879.636805555558</v>
      </c>
      <c r="K1977" s="3" t="s">
        <v>31</v>
      </c>
      <c r="L1977" s="3" t="s">
        <v>172</v>
      </c>
      <c r="M1977" s="3"/>
      <c r="N1977" s="3" t="s">
        <v>460</v>
      </c>
    </row>
    <row r="1978" spans="1:14" ht="30" x14ac:dyDescent="0.25">
      <c r="A1978" t="s">
        <v>40160</v>
      </c>
      <c r="B1978" s="3" t="s">
        <v>5030</v>
      </c>
      <c r="C1978" s="3" t="s">
        <v>5031</v>
      </c>
      <c r="D1978" s="3" t="s">
        <v>24</v>
      </c>
      <c r="E1978" s="3" t="s">
        <v>135</v>
      </c>
      <c r="F1978" s="3" t="s">
        <v>2234</v>
      </c>
      <c r="G1978" s="3"/>
      <c r="H1978" s="3">
        <v>9611112453</v>
      </c>
      <c r="I1978" s="4">
        <v>42879.544444444444</v>
      </c>
      <c r="J1978" s="4">
        <v>42879.722222222219</v>
      </c>
      <c r="K1978" s="3" t="s">
        <v>26</v>
      </c>
      <c r="L1978" s="3" t="s">
        <v>5032</v>
      </c>
      <c r="M1978" s="4">
        <v>42879</v>
      </c>
      <c r="N1978" s="3" t="s">
        <v>460</v>
      </c>
    </row>
    <row r="1979" spans="1:14" x14ac:dyDescent="0.25">
      <c r="A1979" t="s">
        <v>40161</v>
      </c>
      <c r="B1979" s="3" t="s">
        <v>5033</v>
      </c>
      <c r="C1979" s="3" t="s">
        <v>5034</v>
      </c>
      <c r="D1979" s="3" t="s">
        <v>24</v>
      </c>
      <c r="E1979" s="3" t="s">
        <v>135</v>
      </c>
      <c r="F1979" s="3" t="s">
        <v>44</v>
      </c>
      <c r="G1979" s="3"/>
      <c r="H1979" s="3">
        <v>9448082921</v>
      </c>
      <c r="I1979" s="4">
        <v>42879.544444444444</v>
      </c>
      <c r="J1979" s="4">
        <v>42879.631944444445</v>
      </c>
      <c r="K1979" s="3" t="s">
        <v>84</v>
      </c>
      <c r="L1979" s="3" t="s">
        <v>85</v>
      </c>
      <c r="M1979" s="3"/>
      <c r="N1979" s="3" t="s">
        <v>460</v>
      </c>
    </row>
    <row r="1980" spans="1:14" x14ac:dyDescent="0.25">
      <c r="A1980" t="s">
        <v>40162</v>
      </c>
      <c r="B1980" s="3" t="s">
        <v>5035</v>
      </c>
      <c r="C1980" s="3" t="s">
        <v>5036</v>
      </c>
      <c r="D1980" s="3" t="s">
        <v>24</v>
      </c>
      <c r="E1980" s="3" t="s">
        <v>135</v>
      </c>
      <c r="F1980" s="3" t="s">
        <v>58</v>
      </c>
      <c r="G1980" s="3"/>
      <c r="H1980" s="3">
        <v>9765137288</v>
      </c>
      <c r="I1980" s="4">
        <v>42879.544444444444</v>
      </c>
      <c r="J1980" s="4">
        <v>42880.594444444447</v>
      </c>
      <c r="K1980" s="3" t="s">
        <v>141</v>
      </c>
      <c r="L1980" s="3" t="s">
        <v>5037</v>
      </c>
      <c r="M1980" s="3"/>
      <c r="N1980" s="3" t="s">
        <v>460</v>
      </c>
    </row>
    <row r="1981" spans="1:14" x14ac:dyDescent="0.25">
      <c r="A1981" t="s">
        <v>40163</v>
      </c>
      <c r="B1981" s="3" t="s">
        <v>5038</v>
      </c>
      <c r="C1981" s="3" t="s">
        <v>5039</v>
      </c>
      <c r="D1981" s="3" t="s">
        <v>24</v>
      </c>
      <c r="E1981" s="3" t="s">
        <v>135</v>
      </c>
      <c r="F1981" s="3" t="s">
        <v>44</v>
      </c>
      <c r="G1981" s="3"/>
      <c r="H1981" s="3">
        <v>8748058453</v>
      </c>
      <c r="I1981" s="4">
        <v>42879.544444444444</v>
      </c>
      <c r="J1981" s="4">
        <v>42879.723611111112</v>
      </c>
      <c r="K1981" s="3" t="s">
        <v>234</v>
      </c>
      <c r="L1981" s="3" t="s">
        <v>3361</v>
      </c>
      <c r="M1981" s="3"/>
      <c r="N1981" s="3" t="s">
        <v>460</v>
      </c>
    </row>
    <row r="1982" spans="1:14" ht="30" x14ac:dyDescent="0.25">
      <c r="A1982" t="s">
        <v>40164</v>
      </c>
      <c r="B1982" s="3" t="s">
        <v>5040</v>
      </c>
      <c r="C1982" s="3" t="s">
        <v>5041</v>
      </c>
      <c r="D1982" s="3" t="s">
        <v>24</v>
      </c>
      <c r="E1982" s="3" t="s">
        <v>135</v>
      </c>
      <c r="F1982" s="3" t="s">
        <v>58</v>
      </c>
      <c r="G1982" s="3"/>
      <c r="H1982" s="3">
        <v>8087781900</v>
      </c>
      <c r="I1982" s="4">
        <v>42879.544444444444</v>
      </c>
      <c r="J1982" s="4">
        <v>42879.693055555559</v>
      </c>
      <c r="K1982" s="3" t="s">
        <v>141</v>
      </c>
      <c r="L1982" s="3" t="s">
        <v>5042</v>
      </c>
      <c r="M1982" s="3"/>
      <c r="N1982" s="3" t="s">
        <v>460</v>
      </c>
    </row>
    <row r="1983" spans="1:14" x14ac:dyDescent="0.25">
      <c r="A1983" t="s">
        <v>40165</v>
      </c>
      <c r="B1983" s="3" t="s">
        <v>5043</v>
      </c>
      <c r="C1983" s="3" t="s">
        <v>5044</v>
      </c>
      <c r="D1983" s="3" t="s">
        <v>24</v>
      </c>
      <c r="E1983" s="3" t="s">
        <v>135</v>
      </c>
      <c r="F1983" s="3" t="s">
        <v>44</v>
      </c>
      <c r="G1983" s="3"/>
      <c r="H1983" s="3">
        <v>8147740090</v>
      </c>
      <c r="I1983" s="4">
        <v>42879.544444444444</v>
      </c>
      <c r="J1983" s="4">
        <v>42879.631944444445</v>
      </c>
      <c r="K1983" s="3" t="s">
        <v>84</v>
      </c>
      <c r="L1983" s="3" t="s">
        <v>85</v>
      </c>
      <c r="M1983" s="3"/>
      <c r="N1983" s="3" t="s">
        <v>460</v>
      </c>
    </row>
    <row r="1984" spans="1:14" x14ac:dyDescent="0.25">
      <c r="A1984" t="s">
        <v>40166</v>
      </c>
      <c r="B1984" s="3" t="s">
        <v>5045</v>
      </c>
      <c r="C1984" s="3" t="s">
        <v>5046</v>
      </c>
      <c r="D1984" s="3" t="s">
        <v>24</v>
      </c>
      <c r="E1984" s="3" t="s">
        <v>135</v>
      </c>
      <c r="F1984" s="3" t="s">
        <v>53</v>
      </c>
      <c r="G1984" s="3"/>
      <c r="H1984" s="3">
        <v>9640263775</v>
      </c>
      <c r="I1984" s="4">
        <v>42879.544444444444</v>
      </c>
      <c r="J1984" s="4">
        <v>42879.715277777781</v>
      </c>
      <c r="K1984" s="3" t="s">
        <v>84</v>
      </c>
      <c r="L1984" s="3" t="s">
        <v>85</v>
      </c>
      <c r="M1984" s="3"/>
      <c r="N1984" s="3" t="s">
        <v>460</v>
      </c>
    </row>
    <row r="1985" spans="1:14" x14ac:dyDescent="0.25">
      <c r="A1985" t="s">
        <v>40167</v>
      </c>
      <c r="B1985" s="3" t="s">
        <v>5047</v>
      </c>
      <c r="C1985" s="3" t="s">
        <v>5048</v>
      </c>
      <c r="D1985" s="3" t="s">
        <v>24</v>
      </c>
      <c r="E1985" s="3" t="s">
        <v>135</v>
      </c>
      <c r="F1985" s="3" t="s">
        <v>53</v>
      </c>
      <c r="G1985" s="3"/>
      <c r="H1985" s="3">
        <v>9030736739</v>
      </c>
      <c r="I1985" s="4">
        <v>42879.544444444444</v>
      </c>
      <c r="J1985" s="4">
        <v>42879.70208333333</v>
      </c>
      <c r="K1985" s="3" t="s">
        <v>141</v>
      </c>
      <c r="L1985" s="3" t="s">
        <v>5049</v>
      </c>
      <c r="M1985" s="3"/>
      <c r="N1985" s="3" t="s">
        <v>460</v>
      </c>
    </row>
    <row r="1986" spans="1:14" x14ac:dyDescent="0.25">
      <c r="A1986" t="s">
        <v>40168</v>
      </c>
      <c r="B1986" s="3" t="s">
        <v>5050</v>
      </c>
      <c r="C1986" s="3" t="s">
        <v>5051</v>
      </c>
      <c r="D1986" s="3" t="s">
        <v>24</v>
      </c>
      <c r="E1986" s="3" t="s">
        <v>25</v>
      </c>
      <c r="F1986" s="3" t="s">
        <v>53</v>
      </c>
      <c r="G1986" s="3"/>
      <c r="H1986" s="3">
        <v>7799199672</v>
      </c>
      <c r="I1986" s="4">
        <v>42879.544444444444</v>
      </c>
      <c r="J1986" s="4">
        <v>42879.632638888892</v>
      </c>
      <c r="K1986" s="3" t="s">
        <v>84</v>
      </c>
      <c r="L1986" s="3"/>
      <c r="M1986" s="3"/>
      <c r="N1986" s="3" t="s">
        <v>460</v>
      </c>
    </row>
    <row r="1987" spans="1:14" ht="30" x14ac:dyDescent="0.25">
      <c r="A1987" t="s">
        <v>40169</v>
      </c>
      <c r="B1987" s="3" t="s">
        <v>5052</v>
      </c>
      <c r="C1987" s="3" t="s">
        <v>5053</v>
      </c>
      <c r="D1987" s="3" t="s">
        <v>24</v>
      </c>
      <c r="E1987" s="3" t="s">
        <v>25</v>
      </c>
      <c r="F1987" s="3" t="s">
        <v>5054</v>
      </c>
      <c r="G1987" s="3"/>
      <c r="H1987" s="3">
        <v>9554371462</v>
      </c>
      <c r="I1987" s="4">
        <v>42879.544444444444</v>
      </c>
      <c r="J1987" s="4">
        <v>42879.714583333334</v>
      </c>
      <c r="K1987" s="3" t="s">
        <v>141</v>
      </c>
      <c r="L1987" s="3" t="s">
        <v>5055</v>
      </c>
      <c r="M1987" s="3"/>
      <c r="N1987" s="3" t="s">
        <v>460</v>
      </c>
    </row>
    <row r="1988" spans="1:14" x14ac:dyDescent="0.25">
      <c r="A1988" t="s">
        <v>40170</v>
      </c>
      <c r="B1988" s="3" t="s">
        <v>5056</v>
      </c>
      <c r="C1988" s="3" t="s">
        <v>5057</v>
      </c>
      <c r="D1988" s="3" t="s">
        <v>24</v>
      </c>
      <c r="E1988" s="3" t="s">
        <v>25</v>
      </c>
      <c r="F1988" s="3" t="s">
        <v>96</v>
      </c>
      <c r="G1988" s="3"/>
      <c r="H1988" s="3">
        <v>8122972228</v>
      </c>
      <c r="I1988" s="4">
        <v>42879.544444444444</v>
      </c>
      <c r="J1988" s="4">
        <v>42879.632638888892</v>
      </c>
      <c r="K1988" s="3" t="s">
        <v>84</v>
      </c>
      <c r="L1988" s="3"/>
      <c r="M1988" s="3"/>
      <c r="N1988" s="3" t="s">
        <v>460</v>
      </c>
    </row>
    <row r="1989" spans="1:14" x14ac:dyDescent="0.25">
      <c r="A1989" t="s">
        <v>40171</v>
      </c>
      <c r="B1989" s="3" t="s">
        <v>5058</v>
      </c>
      <c r="C1989" s="3" t="s">
        <v>5059</v>
      </c>
      <c r="D1989" s="3" t="s">
        <v>24</v>
      </c>
      <c r="E1989" s="3" t="s">
        <v>25</v>
      </c>
      <c r="F1989" s="3" t="s">
        <v>5060</v>
      </c>
      <c r="G1989" s="3"/>
      <c r="H1989" s="3">
        <v>9480864963</v>
      </c>
      <c r="I1989" s="4">
        <v>42879.544444444444</v>
      </c>
      <c r="J1989" s="4">
        <v>42879.632638888892</v>
      </c>
      <c r="K1989" s="3" t="s">
        <v>84</v>
      </c>
      <c r="L1989" s="3"/>
      <c r="M1989" s="3"/>
      <c r="N1989" s="3" t="s">
        <v>460</v>
      </c>
    </row>
    <row r="1990" spans="1:14" x14ac:dyDescent="0.25">
      <c r="A1990" t="s">
        <v>40172</v>
      </c>
      <c r="B1990" s="3" t="s">
        <v>5061</v>
      </c>
      <c r="C1990" s="3" t="s">
        <v>5062</v>
      </c>
      <c r="D1990" s="3" t="s">
        <v>24</v>
      </c>
      <c r="E1990" s="3" t="s">
        <v>25</v>
      </c>
      <c r="F1990" s="3" t="s">
        <v>58</v>
      </c>
      <c r="G1990" s="3"/>
      <c r="H1990" s="3">
        <v>7620849031</v>
      </c>
      <c r="I1990" s="4">
        <v>42879.544444444444</v>
      </c>
      <c r="J1990" s="4">
        <v>42880.426388888889</v>
      </c>
      <c r="K1990" s="3" t="s">
        <v>26</v>
      </c>
      <c r="L1990" s="3" t="s">
        <v>5063</v>
      </c>
      <c r="M1990" s="4">
        <v>42880.666666666664</v>
      </c>
      <c r="N1990" s="3" t="s">
        <v>460</v>
      </c>
    </row>
    <row r="1991" spans="1:14" ht="30" x14ac:dyDescent="0.25">
      <c r="A1991" t="s">
        <v>40173</v>
      </c>
      <c r="B1991" s="3" t="s">
        <v>3722</v>
      </c>
      <c r="C1991" s="3" t="s">
        <v>5064</v>
      </c>
      <c r="D1991" s="3" t="s">
        <v>24</v>
      </c>
      <c r="E1991" s="3" t="s">
        <v>25</v>
      </c>
      <c r="F1991" s="3" t="s">
        <v>44</v>
      </c>
      <c r="G1991" s="3"/>
      <c r="H1991" s="3">
        <v>8012123567</v>
      </c>
      <c r="I1991" s="4">
        <v>42879.88958333333</v>
      </c>
      <c r="J1991" s="4">
        <v>42879.792361111111</v>
      </c>
      <c r="K1991" s="3" t="s">
        <v>26</v>
      </c>
      <c r="L1991" s="3" t="s">
        <v>5065</v>
      </c>
      <c r="M1991" s="4">
        <v>42880</v>
      </c>
      <c r="N1991" s="3"/>
    </row>
    <row r="1992" spans="1:14" x14ac:dyDescent="0.25">
      <c r="A1992" t="s">
        <v>40174</v>
      </c>
      <c r="B1992" s="3" t="s">
        <v>5066</v>
      </c>
      <c r="C1992" s="3" t="s">
        <v>5067</v>
      </c>
      <c r="D1992" s="3" t="s">
        <v>24</v>
      </c>
      <c r="E1992" s="3" t="s">
        <v>25</v>
      </c>
      <c r="F1992" s="3" t="s">
        <v>83</v>
      </c>
      <c r="G1992" s="3"/>
      <c r="H1992" s="3">
        <v>8600471664</v>
      </c>
      <c r="I1992" s="4">
        <v>42879.543749999997</v>
      </c>
      <c r="J1992" s="4">
        <v>42879.725694444445</v>
      </c>
      <c r="K1992" s="3" t="s">
        <v>31</v>
      </c>
      <c r="L1992" s="3" t="s">
        <v>178</v>
      </c>
      <c r="M1992" s="3"/>
      <c r="N1992" s="3" t="s">
        <v>460</v>
      </c>
    </row>
    <row r="1993" spans="1:14" ht="30" x14ac:dyDescent="0.25">
      <c r="A1993" t="s">
        <v>40175</v>
      </c>
      <c r="B1993" s="3" t="s">
        <v>5068</v>
      </c>
      <c r="C1993" s="3" t="s">
        <v>5069</v>
      </c>
      <c r="D1993" s="3" t="s">
        <v>24</v>
      </c>
      <c r="E1993" s="3" t="s">
        <v>25</v>
      </c>
      <c r="F1993" s="3" t="s">
        <v>939</v>
      </c>
      <c r="G1993" s="3"/>
      <c r="H1993" s="3">
        <v>8806180653</v>
      </c>
      <c r="I1993" s="4">
        <v>42879.543749999997</v>
      </c>
      <c r="J1993" s="4">
        <v>42879.736805555556</v>
      </c>
      <c r="K1993" s="3" t="s">
        <v>26</v>
      </c>
      <c r="L1993" s="3" t="s">
        <v>5070</v>
      </c>
      <c r="M1993" s="4">
        <v>42881</v>
      </c>
      <c r="N1993" s="3" t="s">
        <v>460</v>
      </c>
    </row>
    <row r="1994" spans="1:14" x14ac:dyDescent="0.25">
      <c r="A1994" t="s">
        <v>40176</v>
      </c>
      <c r="B1994" s="3" t="s">
        <v>5071</v>
      </c>
      <c r="C1994" s="3" t="s">
        <v>5072</v>
      </c>
      <c r="D1994" s="3" t="s">
        <v>24</v>
      </c>
      <c r="E1994" s="3" t="s">
        <v>25</v>
      </c>
      <c r="F1994" s="3" t="s">
        <v>5073</v>
      </c>
      <c r="G1994" s="3"/>
      <c r="H1994" s="3">
        <v>8121808388</v>
      </c>
      <c r="I1994" s="4">
        <v>42879.543749999997</v>
      </c>
      <c r="J1994" s="4">
        <v>42879.632638888892</v>
      </c>
      <c r="K1994" s="3" t="s">
        <v>84</v>
      </c>
      <c r="L1994" s="3"/>
      <c r="M1994" s="3"/>
      <c r="N1994" s="3" t="s">
        <v>460</v>
      </c>
    </row>
    <row r="1995" spans="1:14" x14ac:dyDescent="0.25">
      <c r="A1995" t="s">
        <v>40177</v>
      </c>
      <c r="B1995" s="3" t="s">
        <v>5074</v>
      </c>
      <c r="C1995" s="3" t="s">
        <v>5075</v>
      </c>
      <c r="D1995" s="3" t="s">
        <v>24</v>
      </c>
      <c r="E1995" s="3" t="s">
        <v>25</v>
      </c>
      <c r="F1995" s="3" t="s">
        <v>909</v>
      </c>
      <c r="G1995" s="3"/>
      <c r="H1995" s="3">
        <v>9562761796</v>
      </c>
      <c r="I1995" s="4">
        <v>42879.543749999997</v>
      </c>
      <c r="J1995" s="4">
        <v>42879.728472222225</v>
      </c>
      <c r="K1995" s="3" t="s">
        <v>234</v>
      </c>
      <c r="L1995" s="3" t="s">
        <v>5076</v>
      </c>
      <c r="M1995" s="3"/>
      <c r="N1995" s="3" t="s">
        <v>460</v>
      </c>
    </row>
    <row r="1996" spans="1:14" x14ac:dyDescent="0.25">
      <c r="A1996" t="s">
        <v>40178</v>
      </c>
      <c r="B1996" s="3" t="s">
        <v>5077</v>
      </c>
      <c r="C1996" s="3" t="s">
        <v>5078</v>
      </c>
      <c r="D1996" s="3" t="s">
        <v>24</v>
      </c>
      <c r="E1996" s="3" t="s">
        <v>25</v>
      </c>
      <c r="F1996" s="3" t="s">
        <v>53</v>
      </c>
      <c r="G1996" s="3"/>
      <c r="H1996" s="3">
        <v>7396442459</v>
      </c>
      <c r="I1996" s="4">
        <v>42879.543749999997</v>
      </c>
      <c r="J1996" s="4">
        <v>42879.632638888892</v>
      </c>
      <c r="K1996" s="3" t="s">
        <v>84</v>
      </c>
      <c r="L1996" s="3"/>
      <c r="M1996" s="3"/>
      <c r="N1996" s="3" t="s">
        <v>460</v>
      </c>
    </row>
    <row r="1997" spans="1:14" x14ac:dyDescent="0.25">
      <c r="A1997" t="s">
        <v>40179</v>
      </c>
      <c r="B1997" s="3" t="s">
        <v>5079</v>
      </c>
      <c r="C1997" s="3" t="s">
        <v>5080</v>
      </c>
      <c r="D1997" s="3" t="s">
        <v>24</v>
      </c>
      <c r="E1997" s="3" t="s">
        <v>25</v>
      </c>
      <c r="F1997" s="3" t="s">
        <v>44</v>
      </c>
      <c r="G1997" s="3"/>
      <c r="H1997" s="3">
        <v>7353623299</v>
      </c>
      <c r="I1997" s="4">
        <v>42879.543749999997</v>
      </c>
      <c r="J1997" s="4">
        <v>42879.722916666666</v>
      </c>
      <c r="K1997" s="3" t="s">
        <v>370</v>
      </c>
      <c r="L1997" s="3" t="s">
        <v>5081</v>
      </c>
      <c r="M1997" s="4">
        <v>42879.791666666664</v>
      </c>
      <c r="N1997" s="3" t="s">
        <v>460</v>
      </c>
    </row>
    <row r="1998" spans="1:14" x14ac:dyDescent="0.25">
      <c r="A1998" t="s">
        <v>40180</v>
      </c>
      <c r="B1998" s="3" t="s">
        <v>5082</v>
      </c>
      <c r="C1998" s="3" t="s">
        <v>5082</v>
      </c>
      <c r="D1998" s="3" t="s">
        <v>20</v>
      </c>
      <c r="E1998" s="3" t="s">
        <v>319</v>
      </c>
      <c r="F1998" s="3" t="s">
        <v>5083</v>
      </c>
      <c r="G1998" s="3" t="s">
        <v>5083</v>
      </c>
      <c r="H1998" s="3">
        <v>9839001500</v>
      </c>
      <c r="I1998" s="4">
        <v>42879.543749999997</v>
      </c>
      <c r="J1998" s="4">
        <v>42879.689583333333</v>
      </c>
      <c r="K1998" s="3" t="s">
        <v>141</v>
      </c>
      <c r="L1998" s="3" t="s">
        <v>4082</v>
      </c>
      <c r="M1998" s="3"/>
      <c r="N1998" s="3" t="s">
        <v>807</v>
      </c>
    </row>
    <row r="1999" spans="1:14" x14ac:dyDescent="0.25">
      <c r="A1999" t="s">
        <v>40181</v>
      </c>
      <c r="B1999" s="3" t="s">
        <v>5084</v>
      </c>
      <c r="C1999" s="3" t="s">
        <v>5085</v>
      </c>
      <c r="D1999" s="3" t="s">
        <v>15</v>
      </c>
      <c r="E1999" s="3" t="s">
        <v>285</v>
      </c>
      <c r="F1999" s="3" t="s">
        <v>151</v>
      </c>
      <c r="G1999" s="3" t="s">
        <v>151</v>
      </c>
      <c r="H1999" s="3">
        <v>9891374458</v>
      </c>
      <c r="I1999" s="4">
        <v>42879.542361111111</v>
      </c>
      <c r="J1999" s="4">
        <v>42879.636111111111</v>
      </c>
      <c r="K1999" s="3" t="s">
        <v>370</v>
      </c>
      <c r="L1999" s="3" t="s">
        <v>5086</v>
      </c>
      <c r="M1999" s="4">
        <v>42879</v>
      </c>
      <c r="N1999" s="3" t="s">
        <v>41</v>
      </c>
    </row>
    <row r="2000" spans="1:14" x14ac:dyDescent="0.25">
      <c r="A2000" t="s">
        <v>40182</v>
      </c>
      <c r="B2000" s="3" t="s">
        <v>5087</v>
      </c>
      <c r="C2000" s="3" t="s">
        <v>5088</v>
      </c>
      <c r="D2000" s="3" t="s">
        <v>20</v>
      </c>
      <c r="E2000" s="3" t="s">
        <v>319</v>
      </c>
      <c r="F2000" s="3" t="s">
        <v>4078</v>
      </c>
      <c r="G2000" s="3" t="s">
        <v>4078</v>
      </c>
      <c r="H2000" s="3">
        <v>7373070315</v>
      </c>
      <c r="I2000" s="4">
        <v>42879.541666666664</v>
      </c>
      <c r="J2000" s="4">
        <v>42879.786805555559</v>
      </c>
      <c r="K2000" s="3" t="s">
        <v>141</v>
      </c>
      <c r="L2000" s="3" t="s">
        <v>5089</v>
      </c>
      <c r="M2000" s="3"/>
      <c r="N2000" s="3" t="s">
        <v>242</v>
      </c>
    </row>
    <row r="2001" spans="1:14" x14ac:dyDescent="0.25">
      <c r="A2001" t="s">
        <v>40183</v>
      </c>
      <c r="B2001" s="3" t="s">
        <v>5090</v>
      </c>
      <c r="C2001" s="3" t="s">
        <v>5091</v>
      </c>
      <c r="D2001" s="3" t="s">
        <v>20</v>
      </c>
      <c r="E2001" s="3" t="s">
        <v>319</v>
      </c>
      <c r="F2001" s="3" t="s">
        <v>151</v>
      </c>
      <c r="G2001" s="3" t="s">
        <v>151</v>
      </c>
      <c r="H2001" s="3">
        <v>8860552999</v>
      </c>
      <c r="I2001" s="4">
        <v>42879.538888888892</v>
      </c>
      <c r="J2001" s="4">
        <v>42879.675000000003</v>
      </c>
      <c r="K2001" s="3" t="s">
        <v>141</v>
      </c>
      <c r="L2001" s="3" t="s">
        <v>5092</v>
      </c>
      <c r="M2001" s="3"/>
      <c r="N2001" s="3" t="s">
        <v>2876</v>
      </c>
    </row>
    <row r="2002" spans="1:14" ht="30" x14ac:dyDescent="0.25">
      <c r="A2002" t="s">
        <v>40184</v>
      </c>
      <c r="B2002" s="3" t="s">
        <v>5093</v>
      </c>
      <c r="C2002" s="3" t="s">
        <v>5094</v>
      </c>
      <c r="D2002" s="3" t="s">
        <v>24</v>
      </c>
      <c r="E2002" s="3" t="s">
        <v>25</v>
      </c>
      <c r="F2002" s="3" t="s">
        <v>53</v>
      </c>
      <c r="G2002" s="3"/>
      <c r="H2002" s="3">
        <v>8143057294</v>
      </c>
      <c r="I2002" s="4">
        <v>42879.536805555559</v>
      </c>
      <c r="J2002" s="4">
        <v>42879.71875</v>
      </c>
      <c r="K2002" s="3" t="s">
        <v>70</v>
      </c>
      <c r="L2002" s="3" t="s">
        <v>5095</v>
      </c>
      <c r="M2002" s="3"/>
      <c r="N2002" s="3" t="s">
        <v>33</v>
      </c>
    </row>
    <row r="2003" spans="1:14" x14ac:dyDescent="0.25">
      <c r="A2003" t="s">
        <v>40185</v>
      </c>
      <c r="B2003" s="3" t="s">
        <v>3818</v>
      </c>
      <c r="C2003" s="3" t="s">
        <v>5096</v>
      </c>
      <c r="D2003" s="3" t="s">
        <v>24</v>
      </c>
      <c r="E2003" s="3" t="s">
        <v>25</v>
      </c>
      <c r="F2003" s="3" t="s">
        <v>53</v>
      </c>
      <c r="G2003" s="3"/>
      <c r="H2003" s="3" t="s">
        <v>5097</v>
      </c>
      <c r="I2003" s="4">
        <v>42879.536111111112</v>
      </c>
      <c r="J2003" s="4">
        <v>42880.413888888892</v>
      </c>
      <c r="K2003" s="3" t="s">
        <v>141</v>
      </c>
      <c r="L2003" s="3" t="s">
        <v>5098</v>
      </c>
      <c r="M2003" s="3"/>
      <c r="N2003" s="3" t="s">
        <v>33</v>
      </c>
    </row>
    <row r="2004" spans="1:14" ht="30" x14ac:dyDescent="0.25">
      <c r="A2004" t="s">
        <v>40186</v>
      </c>
      <c r="B2004" s="3" t="s">
        <v>5099</v>
      </c>
      <c r="C2004" s="3" t="s">
        <v>5100</v>
      </c>
      <c r="D2004" s="3" t="s">
        <v>24</v>
      </c>
      <c r="E2004" s="3" t="s">
        <v>35</v>
      </c>
      <c r="F2004" s="3" t="s">
        <v>111</v>
      </c>
      <c r="G2004" s="3"/>
      <c r="H2004" s="3">
        <v>9784964606</v>
      </c>
      <c r="I2004" s="4">
        <v>42879.536111111112</v>
      </c>
      <c r="J2004" s="4">
        <v>42879.69027777778</v>
      </c>
      <c r="K2004" s="3" t="s">
        <v>141</v>
      </c>
      <c r="L2004" s="3" t="s">
        <v>5101</v>
      </c>
      <c r="M2004" s="3"/>
      <c r="N2004" s="3" t="s">
        <v>33</v>
      </c>
    </row>
    <row r="2005" spans="1:14" x14ac:dyDescent="0.25">
      <c r="A2005" t="s">
        <v>40187</v>
      </c>
      <c r="B2005" s="3" t="s">
        <v>5102</v>
      </c>
      <c r="C2005" s="3" t="s">
        <v>5103</v>
      </c>
      <c r="D2005" s="3" t="s">
        <v>24</v>
      </c>
      <c r="E2005" s="3" t="s">
        <v>35</v>
      </c>
      <c r="F2005" s="3" t="s">
        <v>96</v>
      </c>
      <c r="G2005" s="3"/>
      <c r="H2005" s="3">
        <v>9487475356</v>
      </c>
      <c r="I2005" s="4">
        <v>42879.535416666666</v>
      </c>
      <c r="J2005" s="4">
        <v>42879.633333333331</v>
      </c>
      <c r="K2005" s="3" t="s">
        <v>84</v>
      </c>
      <c r="L2005" s="3" t="s">
        <v>85</v>
      </c>
      <c r="M2005" s="3"/>
      <c r="N2005" s="3" t="s">
        <v>33</v>
      </c>
    </row>
    <row r="2006" spans="1:14" x14ac:dyDescent="0.25">
      <c r="A2006" t="s">
        <v>40188</v>
      </c>
      <c r="B2006" s="3" t="s">
        <v>5104</v>
      </c>
      <c r="C2006" s="3" t="s">
        <v>5105</v>
      </c>
      <c r="D2006" s="3" t="s">
        <v>24</v>
      </c>
      <c r="E2006" s="3" t="s">
        <v>35</v>
      </c>
      <c r="F2006" s="3" t="s">
        <v>44</v>
      </c>
      <c r="G2006" s="3"/>
      <c r="H2006" s="3">
        <v>9900049529</v>
      </c>
      <c r="I2006" s="4">
        <v>42879.535416666666</v>
      </c>
      <c r="J2006" s="4">
        <v>42879.693055555559</v>
      </c>
      <c r="K2006" s="3" t="s">
        <v>370</v>
      </c>
      <c r="L2006" s="3" t="s">
        <v>5106</v>
      </c>
      <c r="M2006" s="4">
        <v>42880.458333333336</v>
      </c>
      <c r="N2006" s="3" t="s">
        <v>33</v>
      </c>
    </row>
    <row r="2007" spans="1:14" ht="30" x14ac:dyDescent="0.25">
      <c r="A2007" t="s">
        <v>40189</v>
      </c>
      <c r="B2007" s="3" t="s">
        <v>2038</v>
      </c>
      <c r="C2007" s="3" t="s">
        <v>5107</v>
      </c>
      <c r="D2007" s="3" t="s">
        <v>24</v>
      </c>
      <c r="E2007" s="3" t="s">
        <v>35</v>
      </c>
      <c r="F2007" s="3" t="s">
        <v>4</v>
      </c>
      <c r="G2007" s="3"/>
      <c r="H2007" s="3">
        <v>8805926805</v>
      </c>
      <c r="I2007" s="4">
        <v>42879.53402777778</v>
      </c>
      <c r="J2007" s="4">
        <v>42879.693749999999</v>
      </c>
      <c r="K2007" s="3" t="s">
        <v>141</v>
      </c>
      <c r="L2007" s="3" t="s">
        <v>5108</v>
      </c>
      <c r="M2007" s="3"/>
      <c r="N2007" s="3" t="s">
        <v>33</v>
      </c>
    </row>
    <row r="2008" spans="1:14" ht="30" x14ac:dyDescent="0.25">
      <c r="A2008" t="s">
        <v>40190</v>
      </c>
      <c r="B2008" s="3" t="s">
        <v>5109</v>
      </c>
      <c r="C2008" s="3" t="s">
        <v>5110</v>
      </c>
      <c r="D2008" s="3" t="s">
        <v>537</v>
      </c>
      <c r="E2008" s="3" t="s">
        <v>732</v>
      </c>
      <c r="F2008" s="3"/>
      <c r="G2008" s="3"/>
      <c r="H2008" s="3">
        <v>8977646397</v>
      </c>
      <c r="I2008" s="4">
        <v>42879.532638888886</v>
      </c>
      <c r="J2008" s="4">
        <v>42879.793055555558</v>
      </c>
      <c r="K2008" s="3" t="s">
        <v>84</v>
      </c>
      <c r="L2008" s="3" t="s">
        <v>85</v>
      </c>
      <c r="M2008" s="3"/>
      <c r="N2008" s="3" t="s">
        <v>807</v>
      </c>
    </row>
    <row r="2009" spans="1:14" x14ac:dyDescent="0.25">
      <c r="A2009" t="s">
        <v>40191</v>
      </c>
      <c r="B2009" s="3" t="s">
        <v>5111</v>
      </c>
      <c r="C2009" s="3" t="s">
        <v>5112</v>
      </c>
      <c r="D2009" s="3" t="s">
        <v>24</v>
      </c>
      <c r="E2009" s="3" t="s">
        <v>35</v>
      </c>
      <c r="F2009" s="3" t="s">
        <v>96</v>
      </c>
      <c r="G2009" s="3"/>
      <c r="H2009" s="3">
        <v>9841102833</v>
      </c>
      <c r="I2009" s="4">
        <v>42879.529166666667</v>
      </c>
      <c r="J2009" s="4">
        <v>42879.695138888892</v>
      </c>
      <c r="K2009" s="3" t="s">
        <v>370</v>
      </c>
      <c r="L2009" s="3" t="s">
        <v>5113</v>
      </c>
      <c r="M2009" s="4">
        <v>42879.75</v>
      </c>
      <c r="N2009" s="3" t="s">
        <v>33</v>
      </c>
    </row>
    <row r="2010" spans="1:14" ht="30" x14ac:dyDescent="0.25">
      <c r="A2010" t="s">
        <v>40192</v>
      </c>
      <c r="B2010" s="3" t="s">
        <v>5114</v>
      </c>
      <c r="C2010" s="3" t="s">
        <v>5115</v>
      </c>
      <c r="D2010" s="3" t="s">
        <v>24</v>
      </c>
      <c r="E2010" s="3" t="s">
        <v>35</v>
      </c>
      <c r="F2010" s="3" t="s">
        <v>801</v>
      </c>
      <c r="G2010" s="3"/>
      <c r="H2010" s="3">
        <v>9871080771</v>
      </c>
      <c r="I2010" s="4">
        <v>42879.527777777781</v>
      </c>
      <c r="J2010" s="4">
        <v>42879.695833333331</v>
      </c>
      <c r="K2010" s="3" t="s">
        <v>141</v>
      </c>
      <c r="L2010" s="3" t="s">
        <v>5116</v>
      </c>
      <c r="M2010" s="3"/>
      <c r="N2010" s="3" t="s">
        <v>33</v>
      </c>
    </row>
    <row r="2011" spans="1:14" x14ac:dyDescent="0.25">
      <c r="A2011" t="s">
        <v>40193</v>
      </c>
      <c r="B2011" s="3" t="s">
        <v>5117</v>
      </c>
      <c r="C2011" s="3" t="s">
        <v>5118</v>
      </c>
      <c r="D2011" s="3" t="s">
        <v>24</v>
      </c>
      <c r="E2011" s="3" t="s">
        <v>35</v>
      </c>
      <c r="F2011" s="3" t="s">
        <v>83</v>
      </c>
      <c r="G2011" s="3"/>
      <c r="H2011" s="3">
        <v>7755993751</v>
      </c>
      <c r="I2011" s="4">
        <v>42879.526388888888</v>
      </c>
      <c r="J2011" s="4">
        <v>42879.633333333331</v>
      </c>
      <c r="K2011" s="3" t="s">
        <v>84</v>
      </c>
      <c r="L2011" s="3" t="s">
        <v>85</v>
      </c>
      <c r="M2011" s="3"/>
      <c r="N2011" s="3" t="s">
        <v>33</v>
      </c>
    </row>
    <row r="2012" spans="1:14" x14ac:dyDescent="0.25">
      <c r="A2012" t="s">
        <v>40194</v>
      </c>
      <c r="B2012" s="3" t="s">
        <v>5119</v>
      </c>
      <c r="C2012" s="3" t="s">
        <v>5120</v>
      </c>
      <c r="D2012" s="3" t="s">
        <v>24</v>
      </c>
      <c r="E2012" s="3" t="s">
        <v>35</v>
      </c>
      <c r="F2012" s="3" t="s">
        <v>339</v>
      </c>
      <c r="G2012" s="3"/>
      <c r="H2012" s="3">
        <v>9806624268</v>
      </c>
      <c r="I2012" s="4">
        <v>42879.525694444441</v>
      </c>
      <c r="J2012" s="4">
        <v>42879.633333333331</v>
      </c>
      <c r="K2012" s="3" t="s">
        <v>84</v>
      </c>
      <c r="L2012" s="3" t="s">
        <v>85</v>
      </c>
      <c r="M2012" s="3"/>
      <c r="N2012" s="3" t="s">
        <v>46</v>
      </c>
    </row>
    <row r="2013" spans="1:14" x14ac:dyDescent="0.25">
      <c r="A2013" t="s">
        <v>40195</v>
      </c>
      <c r="B2013" s="3" t="s">
        <v>5121</v>
      </c>
      <c r="C2013" s="3" t="s">
        <v>5122</v>
      </c>
      <c r="D2013" s="3" t="s">
        <v>15</v>
      </c>
      <c r="E2013" s="3" t="s">
        <v>285</v>
      </c>
      <c r="F2013" s="3" t="s">
        <v>151</v>
      </c>
      <c r="G2013" s="3" t="s">
        <v>151</v>
      </c>
      <c r="H2013" s="3">
        <v>9167304433</v>
      </c>
      <c r="I2013" s="4">
        <v>42879.525694444441</v>
      </c>
      <c r="J2013" s="4">
        <v>42879.647222222222</v>
      </c>
      <c r="K2013" s="3" t="s">
        <v>370</v>
      </c>
      <c r="L2013" s="3" t="s">
        <v>5123</v>
      </c>
      <c r="M2013" s="4">
        <v>42879</v>
      </c>
      <c r="N2013" s="3" t="s">
        <v>41</v>
      </c>
    </row>
    <row r="2014" spans="1:14" ht="30" x14ac:dyDescent="0.25">
      <c r="A2014" t="s">
        <v>40196</v>
      </c>
      <c r="B2014" s="3" t="s">
        <v>5124</v>
      </c>
      <c r="C2014" s="3" t="s">
        <v>5125</v>
      </c>
      <c r="D2014" s="3" t="s">
        <v>24</v>
      </c>
      <c r="E2014" s="3" t="s">
        <v>35</v>
      </c>
      <c r="F2014" s="3" t="s">
        <v>4241</v>
      </c>
      <c r="G2014" s="3"/>
      <c r="H2014" s="3">
        <v>9441782320</v>
      </c>
      <c r="I2014" s="4">
        <v>42879.522916666669</v>
      </c>
      <c r="J2014" s="4">
        <v>42879.700694444444</v>
      </c>
      <c r="K2014" s="3" t="s">
        <v>70</v>
      </c>
      <c r="L2014" s="3" t="s">
        <v>5126</v>
      </c>
      <c r="M2014" s="3"/>
      <c r="N2014" s="3" t="s">
        <v>33</v>
      </c>
    </row>
    <row r="2015" spans="1:14" ht="45" x14ac:dyDescent="0.25">
      <c r="A2015" t="s">
        <v>40197</v>
      </c>
      <c r="B2015" s="3" t="s">
        <v>5127</v>
      </c>
      <c r="C2015" s="3" t="s">
        <v>5128</v>
      </c>
      <c r="D2015" s="3" t="s">
        <v>24</v>
      </c>
      <c r="E2015" s="3" t="s">
        <v>35</v>
      </c>
      <c r="F2015" s="3" t="s">
        <v>44</v>
      </c>
      <c r="G2015" s="3"/>
      <c r="H2015" s="3">
        <v>9916385902</v>
      </c>
      <c r="I2015" s="4">
        <v>42879.522916666669</v>
      </c>
      <c r="J2015" s="4">
        <v>42879.711111111108</v>
      </c>
      <c r="K2015" s="3" t="s">
        <v>370</v>
      </c>
      <c r="L2015" s="3" t="s">
        <v>5129</v>
      </c>
      <c r="M2015" s="4">
        <v>42886.5</v>
      </c>
      <c r="N2015" s="3" t="s">
        <v>5130</v>
      </c>
    </row>
    <row r="2016" spans="1:14" ht="30" x14ac:dyDescent="0.25">
      <c r="A2016" t="s">
        <v>40198</v>
      </c>
      <c r="B2016" s="3" t="s">
        <v>5131</v>
      </c>
      <c r="C2016" s="3" t="s">
        <v>5132</v>
      </c>
      <c r="D2016" s="3" t="s">
        <v>24</v>
      </c>
      <c r="E2016" s="3" t="s">
        <v>35</v>
      </c>
      <c r="F2016" s="3" t="s">
        <v>96</v>
      </c>
      <c r="G2016" s="3"/>
      <c r="H2016" s="3">
        <v>8754713865</v>
      </c>
      <c r="I2016" s="4">
        <v>42879.51458333333</v>
      </c>
      <c r="J2016" s="4">
        <v>42879.74722222222</v>
      </c>
      <c r="K2016" s="3" t="s">
        <v>370</v>
      </c>
      <c r="L2016" s="3" t="s">
        <v>5133</v>
      </c>
      <c r="M2016" s="4">
        <v>42881.5</v>
      </c>
      <c r="N2016" s="3" t="s">
        <v>33</v>
      </c>
    </row>
    <row r="2017" spans="1:14" ht="30" x14ac:dyDescent="0.25">
      <c r="A2017" t="s">
        <v>40199</v>
      </c>
      <c r="B2017" s="3" t="s">
        <v>5134</v>
      </c>
      <c r="C2017" s="3" t="s">
        <v>5135</v>
      </c>
      <c r="D2017" s="3" t="s">
        <v>24</v>
      </c>
      <c r="E2017" s="3" t="s">
        <v>35</v>
      </c>
      <c r="F2017" s="3" t="s">
        <v>5136</v>
      </c>
      <c r="G2017" s="3"/>
      <c r="H2017" s="3">
        <v>9500299331</v>
      </c>
      <c r="I2017" s="4">
        <v>42879.511111111111</v>
      </c>
      <c r="J2017" s="4">
        <v>42879.757638888892</v>
      </c>
      <c r="K2017" s="3" t="s">
        <v>141</v>
      </c>
      <c r="L2017" s="3" t="s">
        <v>5137</v>
      </c>
      <c r="M2017" s="3"/>
      <c r="N2017" s="3" t="s">
        <v>33</v>
      </c>
    </row>
    <row r="2018" spans="1:14" x14ac:dyDescent="0.25">
      <c r="A2018" t="s">
        <v>40200</v>
      </c>
      <c r="B2018" s="3" t="s">
        <v>5138</v>
      </c>
      <c r="C2018" s="3" t="s">
        <v>5139</v>
      </c>
      <c r="D2018" s="3" t="s">
        <v>24</v>
      </c>
      <c r="E2018" s="3" t="s">
        <v>35</v>
      </c>
      <c r="F2018" s="3" t="s">
        <v>256</v>
      </c>
      <c r="G2018" s="3"/>
      <c r="H2018" s="3">
        <v>9722009737</v>
      </c>
      <c r="I2018" s="4">
        <v>42879.510416666664</v>
      </c>
      <c r="J2018" s="4">
        <v>42879.758333333331</v>
      </c>
      <c r="K2018" s="3" t="s">
        <v>31</v>
      </c>
      <c r="L2018" s="3" t="s">
        <v>224</v>
      </c>
      <c r="M2018" s="3"/>
      <c r="N2018" s="3" t="s">
        <v>33</v>
      </c>
    </row>
    <row r="2019" spans="1:14" x14ac:dyDescent="0.25">
      <c r="A2019" t="s">
        <v>40201</v>
      </c>
      <c r="B2019" s="3" t="s">
        <v>5140</v>
      </c>
      <c r="C2019" s="3" t="s">
        <v>5141</v>
      </c>
      <c r="D2019" s="3" t="s">
        <v>24</v>
      </c>
      <c r="E2019" s="3" t="s">
        <v>35</v>
      </c>
      <c r="F2019" s="3" t="s">
        <v>3820</v>
      </c>
      <c r="G2019" s="3"/>
      <c r="H2019" s="3">
        <v>9573149395</v>
      </c>
      <c r="I2019" s="4">
        <v>42879.509722222225</v>
      </c>
      <c r="J2019" s="4">
        <v>42879.760416666664</v>
      </c>
      <c r="K2019" s="3" t="s">
        <v>370</v>
      </c>
      <c r="L2019" s="3" t="s">
        <v>5142</v>
      </c>
      <c r="M2019" s="4">
        <v>42880.458333333336</v>
      </c>
      <c r="N2019" s="3" t="s">
        <v>33</v>
      </c>
    </row>
    <row r="2020" spans="1:14" x14ac:dyDescent="0.25">
      <c r="A2020" t="s">
        <v>40202</v>
      </c>
      <c r="B2020" s="3" t="s">
        <v>5143</v>
      </c>
      <c r="C2020" s="3" t="s">
        <v>5144</v>
      </c>
      <c r="D2020" s="3" t="s">
        <v>24</v>
      </c>
      <c r="E2020" s="3" t="s">
        <v>35</v>
      </c>
      <c r="F2020" s="3" t="s">
        <v>220</v>
      </c>
      <c r="G2020" s="3"/>
      <c r="H2020" s="3">
        <v>8469202035</v>
      </c>
      <c r="I2020" s="4">
        <v>42879.509027777778</v>
      </c>
      <c r="J2020" s="4">
        <v>42879.761111111111</v>
      </c>
      <c r="K2020" s="3" t="s">
        <v>370</v>
      </c>
      <c r="L2020" s="3" t="s">
        <v>374</v>
      </c>
      <c r="M2020" s="4">
        <v>42880.708333333336</v>
      </c>
      <c r="N2020" s="3" t="s">
        <v>33</v>
      </c>
    </row>
    <row r="2021" spans="1:14" x14ac:dyDescent="0.25">
      <c r="A2021" t="s">
        <v>40203</v>
      </c>
      <c r="B2021" s="3" t="s">
        <v>5145</v>
      </c>
      <c r="C2021" s="3" t="s">
        <v>5146</v>
      </c>
      <c r="D2021" s="3" t="s">
        <v>24</v>
      </c>
      <c r="E2021" s="3" t="s">
        <v>35</v>
      </c>
      <c r="F2021" s="3" t="s">
        <v>4</v>
      </c>
      <c r="G2021" s="3"/>
      <c r="H2021" s="3">
        <v>9518513452</v>
      </c>
      <c r="I2021" s="4">
        <v>42879.506249999999</v>
      </c>
      <c r="J2021" s="4">
        <v>42879.761805555558</v>
      </c>
      <c r="K2021" s="3" t="s">
        <v>370</v>
      </c>
      <c r="L2021" s="3" t="s">
        <v>374</v>
      </c>
      <c r="M2021" s="4">
        <v>42879.770833333336</v>
      </c>
      <c r="N2021" s="3" t="s">
        <v>33</v>
      </c>
    </row>
    <row r="2022" spans="1:14" x14ac:dyDescent="0.25">
      <c r="A2022" t="s">
        <v>40204</v>
      </c>
      <c r="B2022" s="3" t="s">
        <v>5147</v>
      </c>
      <c r="C2022" s="3" t="s">
        <v>5148</v>
      </c>
      <c r="D2022" s="3" t="s">
        <v>15</v>
      </c>
      <c r="E2022" s="3" t="s">
        <v>285</v>
      </c>
      <c r="F2022" s="3" t="s">
        <v>918</v>
      </c>
      <c r="G2022" s="3" t="s">
        <v>918</v>
      </c>
      <c r="H2022" s="3">
        <v>7017023482</v>
      </c>
      <c r="I2022" s="4">
        <v>42879.503472222219</v>
      </c>
      <c r="J2022" s="4">
        <v>42879.651388888888</v>
      </c>
      <c r="K2022" s="3" t="s">
        <v>31</v>
      </c>
      <c r="L2022" s="3" t="s">
        <v>54</v>
      </c>
      <c r="M2022" s="3"/>
      <c r="N2022" s="3" t="s">
        <v>41</v>
      </c>
    </row>
    <row r="2023" spans="1:14" x14ac:dyDescent="0.25">
      <c r="A2023" t="s">
        <v>40205</v>
      </c>
      <c r="B2023" s="3" t="s">
        <v>2658</v>
      </c>
      <c r="C2023" s="3" t="s">
        <v>5149</v>
      </c>
      <c r="D2023" s="3" t="s">
        <v>24</v>
      </c>
      <c r="E2023" s="3" t="s">
        <v>35</v>
      </c>
      <c r="F2023" s="3" t="s">
        <v>44</v>
      </c>
      <c r="G2023" s="3"/>
      <c r="H2023" s="3">
        <v>9845379132</v>
      </c>
      <c r="I2023" s="4">
        <v>42879.496527777781</v>
      </c>
      <c r="J2023" s="4">
        <v>42879.763194444444</v>
      </c>
      <c r="K2023" s="3" t="s">
        <v>70</v>
      </c>
      <c r="L2023" s="3" t="s">
        <v>78</v>
      </c>
      <c r="M2023" s="3"/>
      <c r="N2023" s="3" t="s">
        <v>33</v>
      </c>
    </row>
    <row r="2024" spans="1:14" x14ac:dyDescent="0.25">
      <c r="A2024" t="s">
        <v>40206</v>
      </c>
      <c r="B2024" s="3" t="s">
        <v>5150</v>
      </c>
      <c r="C2024" s="3" t="s">
        <v>5151</v>
      </c>
      <c r="D2024" s="3" t="s">
        <v>24</v>
      </c>
      <c r="E2024" s="3" t="s">
        <v>35</v>
      </c>
      <c r="F2024" s="3" t="s">
        <v>96</v>
      </c>
      <c r="G2024" s="3"/>
      <c r="H2024" s="3">
        <v>9500516910</v>
      </c>
      <c r="I2024" s="4">
        <v>42879.495833333334</v>
      </c>
      <c r="J2024" s="4">
        <v>42879.76458333333</v>
      </c>
      <c r="K2024" s="3" t="s">
        <v>370</v>
      </c>
      <c r="L2024" s="3" t="s">
        <v>374</v>
      </c>
      <c r="M2024" s="4">
        <v>42880.458333333336</v>
      </c>
      <c r="N2024" s="3" t="s">
        <v>33</v>
      </c>
    </row>
    <row r="2025" spans="1:14" ht="30" x14ac:dyDescent="0.25">
      <c r="A2025" t="s">
        <v>40207</v>
      </c>
      <c r="B2025" s="3" t="s">
        <v>5152</v>
      </c>
      <c r="C2025" s="3" t="s">
        <v>5153</v>
      </c>
      <c r="D2025" s="3" t="s">
        <v>537</v>
      </c>
      <c r="E2025" s="3" t="s">
        <v>732</v>
      </c>
      <c r="F2025" s="3" t="s">
        <v>339</v>
      </c>
      <c r="G2025" s="3"/>
      <c r="H2025" s="3">
        <v>9713021170</v>
      </c>
      <c r="I2025" s="4">
        <v>42879.493750000001</v>
      </c>
      <c r="J2025" s="4">
        <v>42879.793055555558</v>
      </c>
      <c r="K2025" s="3" t="s">
        <v>84</v>
      </c>
      <c r="L2025" s="3" t="s">
        <v>1700</v>
      </c>
      <c r="M2025" s="3"/>
      <c r="N2025" s="3" t="s">
        <v>5154</v>
      </c>
    </row>
    <row r="2026" spans="1:14" ht="30" x14ac:dyDescent="0.25">
      <c r="A2026" t="s">
        <v>40208</v>
      </c>
      <c r="B2026" s="3" t="s">
        <v>5155</v>
      </c>
      <c r="C2026" s="3" t="s">
        <v>5156</v>
      </c>
      <c r="D2026" s="3" t="s">
        <v>5157</v>
      </c>
      <c r="E2026" s="3" t="s">
        <v>168</v>
      </c>
      <c r="F2026" s="3" t="s">
        <v>4834</v>
      </c>
      <c r="G2026" s="3"/>
      <c r="H2026" s="3">
        <v>9603730731</v>
      </c>
      <c r="I2026" s="4">
        <v>42879.493055555555</v>
      </c>
      <c r="J2026" s="4">
        <v>42879.493055555555</v>
      </c>
      <c r="K2026" s="3"/>
      <c r="L2026" s="3"/>
      <c r="M2026" s="3"/>
      <c r="N2026" s="3" t="s">
        <v>264</v>
      </c>
    </row>
    <row r="2027" spans="1:14" x14ac:dyDescent="0.25">
      <c r="A2027" t="s">
        <v>40209</v>
      </c>
      <c r="B2027" s="3" t="s">
        <v>5158</v>
      </c>
      <c r="C2027" s="3" t="s">
        <v>5159</v>
      </c>
      <c r="D2027" s="3" t="s">
        <v>24</v>
      </c>
      <c r="E2027" s="3" t="s">
        <v>135</v>
      </c>
      <c r="F2027" s="3" t="s">
        <v>671</v>
      </c>
      <c r="G2027" s="3"/>
      <c r="H2027" s="3">
        <v>9762624290</v>
      </c>
      <c r="I2027" s="4">
        <v>42879.493055555555</v>
      </c>
      <c r="J2027" s="4">
        <v>42880.554861111108</v>
      </c>
      <c r="K2027" s="3" t="s">
        <v>141</v>
      </c>
      <c r="L2027" s="3" t="s">
        <v>2224</v>
      </c>
      <c r="M2027" s="3"/>
      <c r="N2027" s="3" t="s">
        <v>33</v>
      </c>
    </row>
    <row r="2028" spans="1:14" x14ac:dyDescent="0.25">
      <c r="A2028" t="s">
        <v>40210</v>
      </c>
      <c r="B2028" s="3" t="s">
        <v>5160</v>
      </c>
      <c r="C2028" s="3" t="s">
        <v>5161</v>
      </c>
      <c r="D2028" s="3" t="s">
        <v>24</v>
      </c>
      <c r="E2028" s="3" t="s">
        <v>135</v>
      </c>
      <c r="F2028" s="3" t="s">
        <v>66</v>
      </c>
      <c r="G2028" s="3"/>
      <c r="H2028" s="3">
        <v>7550604798</v>
      </c>
      <c r="I2028" s="4">
        <v>42879.491666666669</v>
      </c>
      <c r="J2028" s="4">
        <v>42880.598611111112</v>
      </c>
      <c r="K2028" s="3" t="s">
        <v>141</v>
      </c>
      <c r="L2028" s="3" t="s">
        <v>5162</v>
      </c>
      <c r="M2028" s="3"/>
      <c r="N2028" s="3" t="s">
        <v>33</v>
      </c>
    </row>
    <row r="2029" spans="1:14" x14ac:dyDescent="0.25">
      <c r="A2029" t="s">
        <v>40211</v>
      </c>
      <c r="B2029" s="3" t="s">
        <v>4322</v>
      </c>
      <c r="C2029" s="3" t="s">
        <v>5163</v>
      </c>
      <c r="D2029" s="3" t="s">
        <v>24</v>
      </c>
      <c r="E2029" s="3" t="s">
        <v>135</v>
      </c>
      <c r="F2029" s="3" t="s">
        <v>320</v>
      </c>
      <c r="G2029" s="3"/>
      <c r="H2029" s="3">
        <v>8870804001</v>
      </c>
      <c r="I2029" s="4">
        <v>42879.491666666669</v>
      </c>
      <c r="J2029" s="4">
        <v>42879.702777777777</v>
      </c>
      <c r="K2029" s="3" t="s">
        <v>70</v>
      </c>
      <c r="L2029" s="3" t="s">
        <v>188</v>
      </c>
      <c r="M2029" s="3"/>
      <c r="N2029" s="3" t="s">
        <v>33</v>
      </c>
    </row>
    <row r="2030" spans="1:14" x14ac:dyDescent="0.25">
      <c r="A2030" t="s">
        <v>40212</v>
      </c>
      <c r="B2030" s="3" t="s">
        <v>2669</v>
      </c>
      <c r="C2030" s="3" t="s">
        <v>5164</v>
      </c>
      <c r="D2030" s="3" t="s">
        <v>24</v>
      </c>
      <c r="E2030" s="3" t="s">
        <v>35</v>
      </c>
      <c r="F2030" s="3" t="s">
        <v>356</v>
      </c>
      <c r="G2030" s="3"/>
      <c r="H2030" s="3">
        <v>9580255642</v>
      </c>
      <c r="I2030" s="4">
        <v>42879.490972222222</v>
      </c>
      <c r="J2030" s="4">
        <v>42879.765972222223</v>
      </c>
      <c r="K2030" s="3" t="s">
        <v>31</v>
      </c>
      <c r="L2030" s="3" t="s">
        <v>822</v>
      </c>
      <c r="M2030" s="3"/>
      <c r="N2030" s="3" t="s">
        <v>33</v>
      </c>
    </row>
    <row r="2031" spans="1:14" x14ac:dyDescent="0.25">
      <c r="A2031" t="s">
        <v>40213</v>
      </c>
      <c r="B2031" s="3" t="s">
        <v>5165</v>
      </c>
      <c r="C2031" s="3" t="s">
        <v>5166</v>
      </c>
      <c r="D2031" s="3" t="s">
        <v>15</v>
      </c>
      <c r="E2031" s="3" t="s">
        <v>587</v>
      </c>
      <c r="F2031" s="3" t="s">
        <v>88</v>
      </c>
      <c r="G2031" s="3" t="s">
        <v>88</v>
      </c>
      <c r="H2031" s="3">
        <v>8935933524</v>
      </c>
      <c r="I2031" s="4">
        <v>42879.488888888889</v>
      </c>
      <c r="J2031" s="4">
        <v>42879.717361111114</v>
      </c>
      <c r="K2031" s="3" t="s">
        <v>141</v>
      </c>
      <c r="L2031" s="3" t="s">
        <v>2774</v>
      </c>
      <c r="M2031" s="3"/>
      <c r="N2031" s="3" t="s">
        <v>1451</v>
      </c>
    </row>
    <row r="2032" spans="1:14" x14ac:dyDescent="0.25">
      <c r="A2032" t="s">
        <v>40214</v>
      </c>
      <c r="B2032" s="3" t="s">
        <v>5167</v>
      </c>
      <c r="C2032" s="3" t="s">
        <v>5168</v>
      </c>
      <c r="D2032" s="3" t="s">
        <v>15</v>
      </c>
      <c r="E2032" s="3" t="s">
        <v>587</v>
      </c>
      <c r="F2032" s="3" t="s">
        <v>4</v>
      </c>
      <c r="G2032" s="3" t="s">
        <v>4</v>
      </c>
      <c r="H2032" s="3">
        <v>9985480143</v>
      </c>
      <c r="I2032" s="4">
        <v>42879.488194444442</v>
      </c>
      <c r="J2032" s="4">
        <v>42879.711805555555</v>
      </c>
      <c r="K2032" s="3" t="s">
        <v>370</v>
      </c>
      <c r="L2032" s="3" t="s">
        <v>374</v>
      </c>
      <c r="M2032" s="4">
        <v>42880.416666666664</v>
      </c>
      <c r="N2032" s="3" t="s">
        <v>41</v>
      </c>
    </row>
    <row r="2033" spans="1:14" x14ac:dyDescent="0.25">
      <c r="A2033" t="s">
        <v>40215</v>
      </c>
      <c r="B2033" s="3" t="s">
        <v>5169</v>
      </c>
      <c r="C2033" s="3" t="s">
        <v>5170</v>
      </c>
      <c r="D2033" s="3" t="s">
        <v>24</v>
      </c>
      <c r="E2033" s="3" t="s">
        <v>35</v>
      </c>
      <c r="F2033" s="3" t="s">
        <v>2415</v>
      </c>
      <c r="G2033" s="3"/>
      <c r="H2033" s="3">
        <v>97364183887</v>
      </c>
      <c r="I2033" s="4">
        <v>42879.486805555556</v>
      </c>
      <c r="J2033" s="4">
        <v>42879.765277777777</v>
      </c>
      <c r="K2033" s="3" t="s">
        <v>31</v>
      </c>
      <c r="L2033" s="3" t="s">
        <v>717</v>
      </c>
      <c r="M2033" s="3"/>
      <c r="N2033" s="3" t="s">
        <v>33</v>
      </c>
    </row>
    <row r="2034" spans="1:14" x14ac:dyDescent="0.25">
      <c r="A2034" t="s">
        <v>40216</v>
      </c>
      <c r="B2034" s="3" t="s">
        <v>5171</v>
      </c>
      <c r="C2034" s="3" t="s">
        <v>5172</v>
      </c>
      <c r="D2034" s="3" t="s">
        <v>24</v>
      </c>
      <c r="E2034" s="3" t="s">
        <v>35</v>
      </c>
      <c r="F2034" s="3" t="s">
        <v>44</v>
      </c>
      <c r="G2034" s="3"/>
      <c r="H2034" s="3">
        <v>8123444552</v>
      </c>
      <c r="I2034" s="4">
        <v>42879.48541666667</v>
      </c>
      <c r="J2034" s="4">
        <v>42879.634722222225</v>
      </c>
      <c r="K2034" s="3" t="s">
        <v>84</v>
      </c>
      <c r="L2034" s="3" t="s">
        <v>85</v>
      </c>
      <c r="M2034" s="3"/>
      <c r="N2034" s="3" t="s">
        <v>33</v>
      </c>
    </row>
    <row r="2035" spans="1:14" ht="30" x14ac:dyDescent="0.25">
      <c r="A2035" t="s">
        <v>40217</v>
      </c>
      <c r="B2035" s="3" t="s">
        <v>5173</v>
      </c>
      <c r="C2035" s="3" t="s">
        <v>5174</v>
      </c>
      <c r="D2035" s="3" t="s">
        <v>24</v>
      </c>
      <c r="E2035" s="3" t="s">
        <v>35</v>
      </c>
      <c r="F2035" s="3" t="s">
        <v>197</v>
      </c>
      <c r="G2035" s="3"/>
      <c r="H2035" s="3">
        <v>9492886126</v>
      </c>
      <c r="I2035" s="4">
        <v>42879.48541666667</v>
      </c>
      <c r="J2035" s="4">
        <v>42879.717361111114</v>
      </c>
      <c r="K2035" s="3" t="s">
        <v>26</v>
      </c>
      <c r="L2035" s="3" t="s">
        <v>5175</v>
      </c>
      <c r="M2035" s="4">
        <v>42882.5</v>
      </c>
      <c r="N2035" s="3" t="s">
        <v>33</v>
      </c>
    </row>
    <row r="2036" spans="1:14" x14ac:dyDescent="0.25">
      <c r="A2036" t="s">
        <v>40218</v>
      </c>
      <c r="B2036" s="3" t="s">
        <v>5176</v>
      </c>
      <c r="C2036" s="3" t="s">
        <v>5177</v>
      </c>
      <c r="D2036" s="3" t="s">
        <v>24</v>
      </c>
      <c r="E2036" s="3" t="s">
        <v>135</v>
      </c>
      <c r="F2036" s="3" t="s">
        <v>1536</v>
      </c>
      <c r="G2036" s="3"/>
      <c r="H2036" s="3">
        <v>7737621802</v>
      </c>
      <c r="I2036" s="4">
        <v>42879.890972222223</v>
      </c>
      <c r="J2036" s="4">
        <v>42879.488888888889</v>
      </c>
      <c r="K2036" s="3" t="s">
        <v>141</v>
      </c>
      <c r="L2036" s="3" t="s">
        <v>5178</v>
      </c>
      <c r="M2036" s="3"/>
      <c r="N2036" s="3" t="s">
        <v>2533</v>
      </c>
    </row>
    <row r="2037" spans="1:14" x14ac:dyDescent="0.25">
      <c r="A2037" t="s">
        <v>40219</v>
      </c>
      <c r="B2037" s="3" t="s">
        <v>5179</v>
      </c>
      <c r="C2037" s="3" t="s">
        <v>5180</v>
      </c>
      <c r="D2037" s="3" t="s">
        <v>24</v>
      </c>
      <c r="E2037" s="3" t="s">
        <v>135</v>
      </c>
      <c r="F2037" s="3" t="s">
        <v>5181</v>
      </c>
      <c r="G2037" s="3"/>
      <c r="H2037" s="3">
        <v>7987941500</v>
      </c>
      <c r="I2037" s="4">
        <v>42879.479861111111</v>
      </c>
      <c r="J2037" s="4">
        <v>42879.490277777775</v>
      </c>
      <c r="K2037" s="3" t="s">
        <v>370</v>
      </c>
      <c r="L2037" s="3" t="s">
        <v>598</v>
      </c>
      <c r="M2037" s="4">
        <v>42879.520833333336</v>
      </c>
      <c r="N2037" s="3" t="s">
        <v>33</v>
      </c>
    </row>
    <row r="2038" spans="1:14" x14ac:dyDescent="0.25">
      <c r="A2038" t="s">
        <v>40220</v>
      </c>
      <c r="B2038" s="3" t="s">
        <v>5182</v>
      </c>
      <c r="C2038" s="3" t="s">
        <v>5183</v>
      </c>
      <c r="D2038" s="3" t="s">
        <v>24</v>
      </c>
      <c r="E2038" s="3" t="s">
        <v>25</v>
      </c>
      <c r="F2038" s="3" t="s">
        <v>151</v>
      </c>
      <c r="G2038" s="3"/>
      <c r="H2038" s="3">
        <v>918527511853</v>
      </c>
      <c r="I2038" s="4">
        <v>42879.479861111111</v>
      </c>
      <c r="J2038" s="4">
        <v>42879.518750000003</v>
      </c>
      <c r="K2038" s="3" t="s">
        <v>370</v>
      </c>
      <c r="L2038" s="3" t="s">
        <v>5184</v>
      </c>
      <c r="M2038" s="4">
        <v>42879.583333333336</v>
      </c>
      <c r="N2038" s="3" t="s">
        <v>33</v>
      </c>
    </row>
    <row r="2039" spans="1:14" x14ac:dyDescent="0.25">
      <c r="A2039" t="s">
        <v>40221</v>
      </c>
      <c r="B2039" s="3" t="s">
        <v>5185</v>
      </c>
      <c r="C2039" s="3" t="s">
        <v>5186</v>
      </c>
      <c r="D2039" s="3" t="s">
        <v>15</v>
      </c>
      <c r="E2039" s="3" t="s">
        <v>587</v>
      </c>
      <c r="F2039" s="3" t="s">
        <v>356</v>
      </c>
      <c r="G2039" s="3" t="s">
        <v>356</v>
      </c>
      <c r="H2039" s="3">
        <v>7042931182</v>
      </c>
      <c r="I2039" s="4">
        <v>42879.476388888892</v>
      </c>
      <c r="J2039" s="4">
        <v>42879.708333333336</v>
      </c>
      <c r="K2039" s="3" t="s">
        <v>370</v>
      </c>
      <c r="L2039" s="3" t="s">
        <v>1893</v>
      </c>
      <c r="M2039" s="4">
        <v>42881.5</v>
      </c>
      <c r="N2039" s="3" t="s">
        <v>41</v>
      </c>
    </row>
    <row r="2040" spans="1:14" x14ac:dyDescent="0.25">
      <c r="A2040" t="s">
        <v>40222</v>
      </c>
      <c r="B2040" s="3" t="s">
        <v>5187</v>
      </c>
      <c r="C2040" s="3" t="s">
        <v>5188</v>
      </c>
      <c r="D2040" s="3" t="s">
        <v>15</v>
      </c>
      <c r="E2040" s="3" t="s">
        <v>587</v>
      </c>
      <c r="F2040" s="3" t="s">
        <v>1055</v>
      </c>
      <c r="G2040" s="3" t="s">
        <v>1055</v>
      </c>
      <c r="H2040" s="3">
        <v>8801710097</v>
      </c>
      <c r="I2040" s="4">
        <v>42879.474305555559</v>
      </c>
      <c r="J2040" s="4">
        <v>42879.703472222223</v>
      </c>
      <c r="K2040" s="3" t="s">
        <v>370</v>
      </c>
      <c r="L2040" s="3" t="s">
        <v>374</v>
      </c>
      <c r="M2040" s="4">
        <v>42880.916666666664</v>
      </c>
      <c r="N2040" s="3" t="s">
        <v>41</v>
      </c>
    </row>
    <row r="2041" spans="1:14" x14ac:dyDescent="0.25">
      <c r="A2041" t="s">
        <v>40223</v>
      </c>
      <c r="B2041" s="3" t="s">
        <v>5189</v>
      </c>
      <c r="C2041" s="3" t="s">
        <v>5190</v>
      </c>
      <c r="D2041" s="3" t="s">
        <v>24</v>
      </c>
      <c r="E2041" s="3" t="s">
        <v>25</v>
      </c>
      <c r="F2041" s="3" t="s">
        <v>151</v>
      </c>
      <c r="G2041" s="3"/>
      <c r="H2041" s="3">
        <v>9971765969</v>
      </c>
      <c r="I2041" s="4">
        <v>42879.474305555559</v>
      </c>
      <c r="J2041" s="4">
        <v>42879.580555555556</v>
      </c>
      <c r="K2041" s="3" t="s">
        <v>70</v>
      </c>
      <c r="L2041" s="3" t="s">
        <v>5191</v>
      </c>
      <c r="M2041" s="3"/>
      <c r="N2041" s="3" t="s">
        <v>33</v>
      </c>
    </row>
    <row r="2042" spans="1:14" x14ac:dyDescent="0.25">
      <c r="A2042" t="s">
        <v>40224</v>
      </c>
      <c r="B2042" s="3" t="s">
        <v>5192</v>
      </c>
      <c r="C2042" s="3" t="s">
        <v>5193</v>
      </c>
      <c r="D2042" s="3" t="s">
        <v>24</v>
      </c>
      <c r="E2042" s="3" t="s">
        <v>25</v>
      </c>
      <c r="F2042" s="3" t="s">
        <v>320</v>
      </c>
      <c r="G2042" s="3" t="s">
        <v>257</v>
      </c>
      <c r="H2042" s="3">
        <v>9750150505</v>
      </c>
      <c r="I2042" s="4">
        <v>42879.469444444447</v>
      </c>
      <c r="J2042" s="4">
        <v>42879.520833333336</v>
      </c>
      <c r="K2042" s="3" t="s">
        <v>141</v>
      </c>
      <c r="L2042" s="3" t="s">
        <v>2774</v>
      </c>
      <c r="M2042" s="3"/>
      <c r="N2042" s="3" t="s">
        <v>33</v>
      </c>
    </row>
    <row r="2043" spans="1:14" x14ac:dyDescent="0.25">
      <c r="A2043" t="s">
        <v>40225</v>
      </c>
      <c r="B2043" s="3" t="s">
        <v>5194</v>
      </c>
      <c r="C2043" s="3" t="s">
        <v>5195</v>
      </c>
      <c r="D2043" s="3" t="s">
        <v>20</v>
      </c>
      <c r="E2043" s="3" t="s">
        <v>319</v>
      </c>
      <c r="F2043" s="3" t="s">
        <v>83</v>
      </c>
      <c r="G2043" s="3" t="s">
        <v>83</v>
      </c>
      <c r="H2043" s="3">
        <v>9867679849</v>
      </c>
      <c r="I2043" s="4">
        <v>42879.469444444447</v>
      </c>
      <c r="J2043" s="4">
        <v>42879.503472222219</v>
      </c>
      <c r="K2043" s="3" t="s">
        <v>141</v>
      </c>
      <c r="L2043" s="3" t="s">
        <v>85</v>
      </c>
      <c r="M2043" s="3"/>
      <c r="N2043" s="3" t="s">
        <v>926</v>
      </c>
    </row>
    <row r="2044" spans="1:14" x14ac:dyDescent="0.25">
      <c r="A2044" t="s">
        <v>40226</v>
      </c>
      <c r="B2044" s="3" t="s">
        <v>5196</v>
      </c>
      <c r="C2044" s="3" t="s">
        <v>5197</v>
      </c>
      <c r="D2044" s="3" t="s">
        <v>24</v>
      </c>
      <c r="E2044" s="3" t="s">
        <v>25</v>
      </c>
      <c r="F2044" s="3" t="s">
        <v>83</v>
      </c>
      <c r="G2044" s="3"/>
      <c r="H2044" s="3">
        <v>9867761299</v>
      </c>
      <c r="I2044" s="4">
        <v>42879.466666666667</v>
      </c>
      <c r="J2044" s="4">
        <v>42879.681250000001</v>
      </c>
      <c r="K2044" s="3" t="s">
        <v>31</v>
      </c>
      <c r="L2044" s="3" t="s">
        <v>67</v>
      </c>
      <c r="M2044" s="3"/>
      <c r="N2044" s="3" t="s">
        <v>33</v>
      </c>
    </row>
    <row r="2045" spans="1:14" ht="30" x14ac:dyDescent="0.25">
      <c r="A2045" t="s">
        <v>40227</v>
      </c>
      <c r="B2045" s="3" t="s">
        <v>5198</v>
      </c>
      <c r="C2045" s="3" t="s">
        <v>5199</v>
      </c>
      <c r="D2045" s="3" t="s">
        <v>24</v>
      </c>
      <c r="E2045" s="3" t="s">
        <v>35</v>
      </c>
      <c r="F2045" s="3" t="s">
        <v>83</v>
      </c>
      <c r="G2045" s="3"/>
      <c r="H2045" s="3">
        <v>9820949835</v>
      </c>
      <c r="I2045" s="4">
        <v>42879.46597222222</v>
      </c>
      <c r="J2045" s="4">
        <v>42879.520138888889</v>
      </c>
      <c r="K2045" s="3" t="s">
        <v>141</v>
      </c>
      <c r="L2045" s="3" t="s">
        <v>5200</v>
      </c>
      <c r="M2045" s="3"/>
      <c r="N2045" s="3" t="s">
        <v>33</v>
      </c>
    </row>
    <row r="2046" spans="1:14" x14ac:dyDescent="0.25">
      <c r="A2046" t="s">
        <v>40228</v>
      </c>
      <c r="B2046" s="3" t="s">
        <v>5201</v>
      </c>
      <c r="C2046" s="3" t="s">
        <v>5202</v>
      </c>
      <c r="D2046" s="3" t="s">
        <v>237</v>
      </c>
      <c r="E2046" s="3" t="s">
        <v>238</v>
      </c>
      <c r="F2046" s="3" t="s">
        <v>53</v>
      </c>
      <c r="G2046" s="3" t="s">
        <v>53</v>
      </c>
      <c r="H2046" s="3">
        <v>9949040325</v>
      </c>
      <c r="I2046" s="4">
        <v>42879.46597222222</v>
      </c>
      <c r="J2046" s="4">
        <v>42879.534722222219</v>
      </c>
      <c r="K2046" s="3" t="s">
        <v>26</v>
      </c>
      <c r="L2046" s="3" t="s">
        <v>1117</v>
      </c>
      <c r="M2046" s="4">
        <v>42879</v>
      </c>
      <c r="N2046" s="3" t="s">
        <v>4595</v>
      </c>
    </row>
    <row r="2047" spans="1:14" x14ac:dyDescent="0.25">
      <c r="A2047" t="s">
        <v>40229</v>
      </c>
      <c r="B2047" s="3" t="s">
        <v>5203</v>
      </c>
      <c r="C2047" s="3" t="s">
        <v>5204</v>
      </c>
      <c r="D2047" s="3" t="s">
        <v>237</v>
      </c>
      <c r="E2047" s="3" t="s">
        <v>238</v>
      </c>
      <c r="F2047" s="3" t="s">
        <v>151</v>
      </c>
      <c r="G2047" s="3" t="s">
        <v>151</v>
      </c>
      <c r="H2047" s="3">
        <v>9560258580</v>
      </c>
      <c r="I2047" s="4">
        <v>42879.46875</v>
      </c>
      <c r="J2047" s="4">
        <v>42879.509027777778</v>
      </c>
      <c r="K2047" s="3" t="s">
        <v>141</v>
      </c>
      <c r="L2047" s="3" t="s">
        <v>241</v>
      </c>
      <c r="M2047" s="3"/>
      <c r="N2047" s="3" t="s">
        <v>264</v>
      </c>
    </row>
    <row r="2048" spans="1:14" x14ac:dyDescent="0.25">
      <c r="A2048" t="s">
        <v>40230</v>
      </c>
      <c r="B2048" s="3" t="s">
        <v>5205</v>
      </c>
      <c r="C2048" s="3" t="s">
        <v>5206</v>
      </c>
      <c r="D2048" s="3" t="s">
        <v>15</v>
      </c>
      <c r="E2048" s="3" t="s">
        <v>587</v>
      </c>
      <c r="F2048" s="3" t="s">
        <v>17</v>
      </c>
      <c r="G2048" s="3" t="s">
        <v>17</v>
      </c>
      <c r="H2048" s="3">
        <v>7044944267</v>
      </c>
      <c r="I2048" s="4">
        <v>42879.461805555555</v>
      </c>
      <c r="J2048" s="4">
        <v>42879.651388888888</v>
      </c>
      <c r="K2048" s="3" t="s">
        <v>31</v>
      </c>
      <c r="L2048" s="3" t="s">
        <v>5207</v>
      </c>
      <c r="M2048" s="3"/>
      <c r="N2048" s="3" t="s">
        <v>41</v>
      </c>
    </row>
    <row r="2049" spans="1:14" x14ac:dyDescent="0.25">
      <c r="A2049" t="s">
        <v>40231</v>
      </c>
      <c r="B2049" s="3" t="s">
        <v>1954</v>
      </c>
      <c r="C2049" s="3" t="s">
        <v>5208</v>
      </c>
      <c r="D2049" s="3" t="s">
        <v>24</v>
      </c>
      <c r="E2049" s="3" t="s">
        <v>267</v>
      </c>
      <c r="F2049" s="3" t="s">
        <v>66</v>
      </c>
      <c r="G2049" s="3"/>
      <c r="H2049" s="3">
        <v>9458518460</v>
      </c>
      <c r="I2049" s="4">
        <v>42879.461805555555</v>
      </c>
      <c r="J2049" s="4">
        <v>42879.491666666669</v>
      </c>
      <c r="K2049" s="3" t="s">
        <v>31</v>
      </c>
      <c r="L2049" s="3" t="s">
        <v>644</v>
      </c>
      <c r="M2049" s="3"/>
      <c r="N2049" s="3" t="s">
        <v>33</v>
      </c>
    </row>
    <row r="2050" spans="1:14" x14ac:dyDescent="0.25">
      <c r="A2050" t="s">
        <v>40232</v>
      </c>
      <c r="B2050" s="3" t="s">
        <v>5209</v>
      </c>
      <c r="C2050" s="3" t="s">
        <v>5210</v>
      </c>
      <c r="D2050" s="3" t="s">
        <v>24</v>
      </c>
      <c r="E2050" s="3" t="s">
        <v>267</v>
      </c>
      <c r="F2050" s="3" t="s">
        <v>151</v>
      </c>
      <c r="G2050" s="3"/>
      <c r="H2050" s="3">
        <v>9899988833</v>
      </c>
      <c r="I2050" s="4">
        <v>42879.460416666669</v>
      </c>
      <c r="J2050" s="4">
        <v>42879.493055555555</v>
      </c>
      <c r="K2050" s="3" t="s">
        <v>141</v>
      </c>
      <c r="L2050" s="3" t="s">
        <v>5211</v>
      </c>
      <c r="M2050" s="3"/>
      <c r="N2050" s="3" t="s">
        <v>33</v>
      </c>
    </row>
    <row r="2051" spans="1:14" x14ac:dyDescent="0.25">
      <c r="A2051" t="s">
        <v>40233</v>
      </c>
      <c r="B2051" s="3" t="s">
        <v>5212</v>
      </c>
      <c r="C2051" s="3" t="s">
        <v>5212</v>
      </c>
      <c r="D2051" s="3" t="s">
        <v>15</v>
      </c>
      <c r="E2051" s="3" t="s">
        <v>285</v>
      </c>
      <c r="F2051" s="3" t="s">
        <v>83</v>
      </c>
      <c r="G2051" s="3" t="s">
        <v>83</v>
      </c>
      <c r="H2051" s="3">
        <v>7021819847</v>
      </c>
      <c r="I2051" s="4">
        <v>42879.458333333336</v>
      </c>
      <c r="J2051" s="4">
        <v>42879.472916666666</v>
      </c>
      <c r="K2051" s="3" t="s">
        <v>370</v>
      </c>
      <c r="L2051" s="3" t="s">
        <v>374</v>
      </c>
      <c r="M2051" s="4">
        <v>42879</v>
      </c>
      <c r="N2051" s="3" t="s">
        <v>956</v>
      </c>
    </row>
    <row r="2052" spans="1:14" x14ac:dyDescent="0.25">
      <c r="A2052" t="s">
        <v>40234</v>
      </c>
      <c r="B2052" s="3" t="s">
        <v>5213</v>
      </c>
      <c r="C2052" s="3" t="s">
        <v>5214</v>
      </c>
      <c r="D2052" s="3" t="s">
        <v>237</v>
      </c>
      <c r="E2052" s="3" t="s">
        <v>238</v>
      </c>
      <c r="F2052" s="3" t="s">
        <v>53</v>
      </c>
      <c r="G2052" s="3" t="s">
        <v>53</v>
      </c>
      <c r="H2052" s="3">
        <v>8498836756</v>
      </c>
      <c r="I2052" s="4">
        <v>42879.456944444442</v>
      </c>
      <c r="J2052" s="4">
        <v>42879.492361111108</v>
      </c>
      <c r="K2052" s="3" t="s">
        <v>31</v>
      </c>
      <c r="L2052" s="3" t="s">
        <v>985</v>
      </c>
      <c r="M2052" s="3"/>
      <c r="N2052" s="3" t="s">
        <v>5215</v>
      </c>
    </row>
    <row r="2053" spans="1:14" ht="45" x14ac:dyDescent="0.25">
      <c r="A2053" t="s">
        <v>40235</v>
      </c>
      <c r="B2053" s="3" t="s">
        <v>5216</v>
      </c>
      <c r="C2053" s="3" t="s">
        <v>5217</v>
      </c>
      <c r="D2053" s="3" t="s">
        <v>15</v>
      </c>
      <c r="E2053" s="3" t="s">
        <v>285</v>
      </c>
      <c r="F2053" s="3" t="s">
        <v>151</v>
      </c>
      <c r="G2053" s="3" t="s">
        <v>151</v>
      </c>
      <c r="H2053" s="3">
        <v>9811463272</v>
      </c>
      <c r="I2053" s="4">
        <v>42879.455555555556</v>
      </c>
      <c r="J2053" s="4">
        <v>42879.476388888892</v>
      </c>
      <c r="K2053" s="3" t="s">
        <v>26</v>
      </c>
      <c r="L2053" s="3" t="s">
        <v>5218</v>
      </c>
      <c r="M2053" s="4">
        <v>42880</v>
      </c>
      <c r="N2053" s="3" t="s">
        <v>41</v>
      </c>
    </row>
    <row r="2054" spans="1:14" x14ac:dyDescent="0.25">
      <c r="A2054" t="s">
        <v>40236</v>
      </c>
      <c r="B2054" s="3" t="s">
        <v>5219</v>
      </c>
      <c r="C2054" s="3" t="s">
        <v>5220</v>
      </c>
      <c r="D2054" s="3" t="s">
        <v>24</v>
      </c>
      <c r="E2054" s="3" t="s">
        <v>267</v>
      </c>
      <c r="F2054" s="3" t="s">
        <v>5221</v>
      </c>
      <c r="G2054" s="3"/>
      <c r="H2054" s="3">
        <v>917598385662</v>
      </c>
      <c r="I2054" s="4">
        <v>42879.452777777777</v>
      </c>
      <c r="J2054" s="4">
        <v>42879.515277777777</v>
      </c>
      <c r="K2054" s="3" t="s">
        <v>31</v>
      </c>
      <c r="L2054" s="3" t="s">
        <v>1108</v>
      </c>
      <c r="M2054" s="3"/>
      <c r="N2054" s="3" t="s">
        <v>33</v>
      </c>
    </row>
    <row r="2055" spans="1:14" x14ac:dyDescent="0.25">
      <c r="A2055" t="s">
        <v>40237</v>
      </c>
      <c r="B2055" s="3" t="s">
        <v>5222</v>
      </c>
      <c r="C2055" s="3" t="s">
        <v>5223</v>
      </c>
      <c r="D2055" s="3" t="s">
        <v>24</v>
      </c>
      <c r="E2055" s="3" t="s">
        <v>267</v>
      </c>
      <c r="F2055" s="3" t="s">
        <v>83</v>
      </c>
      <c r="G2055" s="3"/>
      <c r="H2055" s="3">
        <v>9867955483</v>
      </c>
      <c r="I2055" s="4">
        <v>42879.45208333333</v>
      </c>
      <c r="J2055" s="4">
        <v>42879.518750000003</v>
      </c>
      <c r="K2055" s="3" t="s">
        <v>31</v>
      </c>
      <c r="L2055" s="3" t="s">
        <v>625</v>
      </c>
      <c r="M2055" s="3"/>
      <c r="N2055" s="3" t="s">
        <v>33</v>
      </c>
    </row>
    <row r="2056" spans="1:14" x14ac:dyDescent="0.25">
      <c r="A2056" t="s">
        <v>40238</v>
      </c>
      <c r="B2056" s="3" t="s">
        <v>5224</v>
      </c>
      <c r="C2056" s="3" t="s">
        <v>5225</v>
      </c>
      <c r="D2056" s="3" t="s">
        <v>24</v>
      </c>
      <c r="E2056" s="3" t="s">
        <v>267</v>
      </c>
      <c r="F2056" s="3" t="s">
        <v>17</v>
      </c>
      <c r="G2056" s="3"/>
      <c r="H2056" s="3">
        <v>8013221650</v>
      </c>
      <c r="I2056" s="4">
        <v>42879.45</v>
      </c>
      <c r="J2056" s="4">
        <v>42879.525694444441</v>
      </c>
      <c r="K2056" s="3" t="s">
        <v>141</v>
      </c>
      <c r="L2056" s="3" t="s">
        <v>141</v>
      </c>
      <c r="M2056" s="3"/>
      <c r="N2056" s="3" t="s">
        <v>33</v>
      </c>
    </row>
    <row r="2057" spans="1:14" x14ac:dyDescent="0.25">
      <c r="A2057" t="s">
        <v>40239</v>
      </c>
      <c r="B2057" s="3" t="s">
        <v>5226</v>
      </c>
      <c r="C2057" s="3" t="s">
        <v>5227</v>
      </c>
      <c r="D2057" s="3" t="s">
        <v>20</v>
      </c>
      <c r="E2057" s="3" t="s">
        <v>3680</v>
      </c>
      <c r="F2057" s="3" t="s">
        <v>17</v>
      </c>
      <c r="G2057" s="3" t="s">
        <v>17</v>
      </c>
      <c r="H2057" s="3">
        <v>9831185736</v>
      </c>
      <c r="I2057" s="4">
        <v>42879.444444444445</v>
      </c>
      <c r="J2057" s="4">
        <v>42879.453472222223</v>
      </c>
      <c r="K2057" s="3" t="s">
        <v>370</v>
      </c>
      <c r="L2057" s="3" t="s">
        <v>5228</v>
      </c>
      <c r="M2057" s="4">
        <v>42881.583333333336</v>
      </c>
      <c r="N2057" s="3" t="s">
        <v>5229</v>
      </c>
    </row>
    <row r="2058" spans="1:14" x14ac:dyDescent="0.25">
      <c r="A2058" t="s">
        <v>40240</v>
      </c>
      <c r="B2058" s="3" t="s">
        <v>5230</v>
      </c>
      <c r="C2058" s="3" t="s">
        <v>5231</v>
      </c>
      <c r="D2058" s="3" t="s">
        <v>24</v>
      </c>
      <c r="E2058" s="3" t="s">
        <v>267</v>
      </c>
      <c r="F2058" s="3" t="s">
        <v>88</v>
      </c>
      <c r="G2058" s="3"/>
      <c r="H2058" s="3">
        <v>9415058199</v>
      </c>
      <c r="I2058" s="4">
        <v>42879.443749999999</v>
      </c>
      <c r="J2058" s="4">
        <v>42879.526388888888</v>
      </c>
      <c r="K2058" s="3" t="s">
        <v>70</v>
      </c>
      <c r="L2058" s="3" t="s">
        <v>5232</v>
      </c>
      <c r="M2058" s="3"/>
      <c r="N2058" s="3" t="s">
        <v>33</v>
      </c>
    </row>
    <row r="2059" spans="1:14" x14ac:dyDescent="0.25">
      <c r="A2059" t="s">
        <v>40241</v>
      </c>
      <c r="B2059" s="3" t="s">
        <v>5233</v>
      </c>
      <c r="C2059" s="3" t="s">
        <v>5234</v>
      </c>
      <c r="D2059" s="3" t="s">
        <v>24</v>
      </c>
      <c r="E2059" s="3" t="s">
        <v>267</v>
      </c>
      <c r="F2059" s="3" t="s">
        <v>404</v>
      </c>
      <c r="G2059" s="3"/>
      <c r="H2059" s="3">
        <v>9792645873</v>
      </c>
      <c r="I2059" s="4">
        <v>42879.443749999999</v>
      </c>
      <c r="J2059" s="4">
        <v>42879.504861111112</v>
      </c>
      <c r="K2059" s="3" t="s">
        <v>31</v>
      </c>
      <c r="L2059" s="3" t="s">
        <v>1093</v>
      </c>
      <c r="M2059" s="3"/>
      <c r="N2059" s="3" t="s">
        <v>2533</v>
      </c>
    </row>
    <row r="2060" spans="1:14" x14ac:dyDescent="0.25">
      <c r="A2060" t="s">
        <v>40242</v>
      </c>
      <c r="B2060" s="3" t="s">
        <v>5235</v>
      </c>
      <c r="C2060" s="3" t="s">
        <v>5236</v>
      </c>
      <c r="D2060" s="3" t="s">
        <v>24</v>
      </c>
      <c r="E2060" s="3" t="s">
        <v>267</v>
      </c>
      <c r="F2060" s="3" t="s">
        <v>53</v>
      </c>
      <c r="G2060" s="3"/>
      <c r="H2060" s="3">
        <v>9701423353</v>
      </c>
      <c r="I2060" s="4">
        <v>42879.442361111112</v>
      </c>
      <c r="J2060" s="4">
        <v>42879.489583333336</v>
      </c>
      <c r="K2060" s="3" t="s">
        <v>70</v>
      </c>
      <c r="L2060" s="3" t="s">
        <v>519</v>
      </c>
      <c r="M2060" s="3"/>
      <c r="N2060" s="3" t="s">
        <v>33</v>
      </c>
    </row>
    <row r="2061" spans="1:14" x14ac:dyDescent="0.25">
      <c r="A2061" t="s">
        <v>40243</v>
      </c>
      <c r="B2061" s="3" t="s">
        <v>5237</v>
      </c>
      <c r="C2061" s="3" t="s">
        <v>5238</v>
      </c>
      <c r="D2061" s="3" t="s">
        <v>24</v>
      </c>
      <c r="E2061" s="3" t="s">
        <v>267</v>
      </c>
      <c r="F2061" s="3" t="s">
        <v>2140</v>
      </c>
      <c r="G2061" s="3"/>
      <c r="H2061" s="3">
        <v>7639777003</v>
      </c>
      <c r="I2061" s="4">
        <v>42879.432638888888</v>
      </c>
      <c r="J2061" s="4">
        <v>42879.467361111114</v>
      </c>
      <c r="K2061" s="3" t="s">
        <v>84</v>
      </c>
      <c r="L2061" s="3" t="s">
        <v>85</v>
      </c>
      <c r="M2061" s="3"/>
      <c r="N2061" s="3" t="s">
        <v>33</v>
      </c>
    </row>
    <row r="2062" spans="1:14" x14ac:dyDescent="0.25">
      <c r="A2062" t="s">
        <v>40244</v>
      </c>
      <c r="B2062" s="3" t="s">
        <v>5239</v>
      </c>
      <c r="C2062" s="3" t="s">
        <v>5240</v>
      </c>
      <c r="D2062" s="3" t="s">
        <v>24</v>
      </c>
      <c r="E2062" s="3" t="s">
        <v>267</v>
      </c>
      <c r="F2062" s="3" t="s">
        <v>591</v>
      </c>
      <c r="G2062" s="3"/>
      <c r="H2062" s="3">
        <v>9950013378</v>
      </c>
      <c r="I2062" s="4">
        <v>42879.431944444441</v>
      </c>
      <c r="J2062" s="4">
        <v>42879.506944444445</v>
      </c>
      <c r="K2062" s="3" t="s">
        <v>141</v>
      </c>
      <c r="L2062" s="3" t="s">
        <v>141</v>
      </c>
      <c r="M2062" s="3"/>
      <c r="N2062" s="3" t="s">
        <v>33</v>
      </c>
    </row>
    <row r="2063" spans="1:14" x14ac:dyDescent="0.25">
      <c r="A2063" t="s">
        <v>40245</v>
      </c>
      <c r="B2063" s="3" t="s">
        <v>5241</v>
      </c>
      <c r="C2063" s="3" t="s">
        <v>5242</v>
      </c>
      <c r="D2063" s="3" t="s">
        <v>24</v>
      </c>
      <c r="E2063" s="3" t="s">
        <v>267</v>
      </c>
      <c r="F2063" s="3" t="s">
        <v>96</v>
      </c>
      <c r="G2063" s="3"/>
      <c r="H2063" s="3">
        <v>9789617521</v>
      </c>
      <c r="I2063" s="4">
        <v>42879.431250000001</v>
      </c>
      <c r="J2063" s="4">
        <v>42879.467361111114</v>
      </c>
      <c r="K2063" s="3" t="s">
        <v>84</v>
      </c>
      <c r="L2063" s="3" t="s">
        <v>85</v>
      </c>
      <c r="M2063" s="3"/>
      <c r="N2063" s="3" t="s">
        <v>33</v>
      </c>
    </row>
    <row r="2064" spans="1:14" x14ac:dyDescent="0.25">
      <c r="A2064" t="s">
        <v>40246</v>
      </c>
      <c r="B2064" s="3" t="s">
        <v>5243</v>
      </c>
      <c r="C2064" s="3" t="s">
        <v>5244</v>
      </c>
      <c r="D2064" s="3" t="s">
        <v>24</v>
      </c>
      <c r="E2064" s="3" t="s">
        <v>267</v>
      </c>
      <c r="F2064" s="3" t="s">
        <v>3111</v>
      </c>
      <c r="G2064" s="3"/>
      <c r="H2064" s="3">
        <v>9045740527</v>
      </c>
      <c r="I2064" s="4">
        <v>42879.430555555555</v>
      </c>
      <c r="J2064" s="4">
        <v>42879.524305555555</v>
      </c>
      <c r="K2064" s="3" t="s">
        <v>31</v>
      </c>
      <c r="L2064" s="3" t="s">
        <v>500</v>
      </c>
      <c r="M2064" s="3"/>
      <c r="N2064" s="3" t="s">
        <v>33</v>
      </c>
    </row>
    <row r="2065" spans="1:14" x14ac:dyDescent="0.25">
      <c r="A2065" t="s">
        <v>40247</v>
      </c>
      <c r="B2065" s="3" t="s">
        <v>5245</v>
      </c>
      <c r="C2065" s="3" t="s">
        <v>5246</v>
      </c>
      <c r="D2065" s="3" t="s">
        <v>24</v>
      </c>
      <c r="E2065" s="3" t="s">
        <v>267</v>
      </c>
      <c r="F2065" s="3" t="s">
        <v>4</v>
      </c>
      <c r="G2065" s="3"/>
      <c r="H2065" s="3">
        <v>7775891288</v>
      </c>
      <c r="I2065" s="4">
        <v>42879.429861111108</v>
      </c>
      <c r="J2065" s="4">
        <v>42879.578472222223</v>
      </c>
      <c r="K2065" s="3" t="s">
        <v>31</v>
      </c>
      <c r="L2065" s="3" t="s">
        <v>5247</v>
      </c>
      <c r="M2065" s="3"/>
      <c r="N2065" s="3" t="s">
        <v>33</v>
      </c>
    </row>
    <row r="2066" spans="1:14" x14ac:dyDescent="0.25">
      <c r="A2066" t="s">
        <v>40248</v>
      </c>
      <c r="B2066" s="3" t="s">
        <v>5248</v>
      </c>
      <c r="C2066" s="3" t="s">
        <v>5249</v>
      </c>
      <c r="D2066" s="3" t="s">
        <v>15</v>
      </c>
      <c r="E2066" s="3" t="s">
        <v>208</v>
      </c>
      <c r="F2066" s="3" t="s">
        <v>83</v>
      </c>
      <c r="G2066" s="3" t="s">
        <v>83</v>
      </c>
      <c r="H2066" s="3">
        <v>9820261493</v>
      </c>
      <c r="I2066" s="4">
        <v>42879.427083333336</v>
      </c>
      <c r="J2066" s="4">
        <v>42879.481944444444</v>
      </c>
      <c r="K2066" s="3" t="s">
        <v>141</v>
      </c>
      <c r="L2066" s="3" t="s">
        <v>5250</v>
      </c>
      <c r="M2066" s="3"/>
      <c r="N2066" s="3" t="s">
        <v>956</v>
      </c>
    </row>
    <row r="2067" spans="1:14" x14ac:dyDescent="0.25">
      <c r="A2067" t="s">
        <v>40249</v>
      </c>
      <c r="B2067" s="3" t="s">
        <v>5251</v>
      </c>
      <c r="C2067" s="3" t="s">
        <v>5252</v>
      </c>
      <c r="D2067" s="3" t="s">
        <v>24</v>
      </c>
      <c r="E2067" s="3" t="s">
        <v>267</v>
      </c>
      <c r="F2067" s="3" t="s">
        <v>356</v>
      </c>
      <c r="G2067" s="3"/>
      <c r="H2067" s="3">
        <v>9627501908</v>
      </c>
      <c r="I2067" s="4">
        <v>42879.426388888889</v>
      </c>
      <c r="J2067" s="4">
        <v>42879.51458333333</v>
      </c>
      <c r="K2067" s="3" t="s">
        <v>31</v>
      </c>
      <c r="L2067" s="3" t="s">
        <v>625</v>
      </c>
      <c r="M2067" s="3"/>
      <c r="N2067" s="3" t="s">
        <v>33</v>
      </c>
    </row>
    <row r="2068" spans="1:14" x14ac:dyDescent="0.25">
      <c r="A2068" t="s">
        <v>40250</v>
      </c>
      <c r="B2068" s="3" t="s">
        <v>5253</v>
      </c>
      <c r="C2068" s="3" t="s">
        <v>5254</v>
      </c>
      <c r="D2068" s="3" t="s">
        <v>24</v>
      </c>
      <c r="E2068" s="3" t="s">
        <v>267</v>
      </c>
      <c r="F2068" s="3" t="s">
        <v>2500</v>
      </c>
      <c r="G2068" s="3"/>
      <c r="H2068" s="3">
        <v>919044322811</v>
      </c>
      <c r="I2068" s="4">
        <v>42879.418055555558</v>
      </c>
      <c r="J2068" s="4">
        <v>42879.527777777781</v>
      </c>
      <c r="K2068" s="3" t="s">
        <v>70</v>
      </c>
      <c r="L2068" s="3" t="s">
        <v>519</v>
      </c>
      <c r="M2068" s="3"/>
      <c r="N2068" s="3" t="s">
        <v>33</v>
      </c>
    </row>
    <row r="2069" spans="1:14" x14ac:dyDescent="0.25">
      <c r="A2069" t="s">
        <v>40251</v>
      </c>
      <c r="B2069" s="3" t="s">
        <v>5255</v>
      </c>
      <c r="C2069" s="3" t="s">
        <v>5256</v>
      </c>
      <c r="D2069" s="3" t="s">
        <v>24</v>
      </c>
      <c r="E2069" s="3" t="s">
        <v>267</v>
      </c>
      <c r="F2069" s="3" t="s">
        <v>96</v>
      </c>
      <c r="G2069" s="3"/>
      <c r="H2069" s="3">
        <v>8110029485</v>
      </c>
      <c r="I2069" s="4">
        <v>42879.416666666664</v>
      </c>
      <c r="J2069" s="4">
        <v>42879.529166666667</v>
      </c>
      <c r="K2069" s="3" t="s">
        <v>141</v>
      </c>
      <c r="L2069" s="3" t="s">
        <v>141</v>
      </c>
      <c r="M2069" s="3"/>
      <c r="N2069" s="3" t="s">
        <v>33</v>
      </c>
    </row>
    <row r="2070" spans="1:14" x14ac:dyDescent="0.25">
      <c r="A2070" t="s">
        <v>40252</v>
      </c>
      <c r="B2070" s="3" t="s">
        <v>5257</v>
      </c>
      <c r="C2070" s="3" t="s">
        <v>5258</v>
      </c>
      <c r="D2070" s="3" t="s">
        <v>24</v>
      </c>
      <c r="E2070" s="3" t="s">
        <v>35</v>
      </c>
      <c r="F2070" s="3" t="s">
        <v>5259</v>
      </c>
      <c r="G2070" s="3"/>
      <c r="H2070" s="3">
        <v>8056601980</v>
      </c>
      <c r="I2070" s="4">
        <v>42879.414583333331</v>
      </c>
      <c r="J2070" s="4">
        <v>42879.415277777778</v>
      </c>
      <c r="K2070" s="3" t="s">
        <v>84</v>
      </c>
      <c r="L2070" s="3" t="s">
        <v>804</v>
      </c>
      <c r="M2070" s="3"/>
      <c r="N2070" s="3" t="s">
        <v>33</v>
      </c>
    </row>
    <row r="2071" spans="1:14" x14ac:dyDescent="0.25">
      <c r="A2071" t="s">
        <v>40253</v>
      </c>
      <c r="B2071" s="3" t="s">
        <v>757</v>
      </c>
      <c r="C2071" s="3" t="s">
        <v>5260</v>
      </c>
      <c r="D2071" s="3" t="s">
        <v>24</v>
      </c>
      <c r="E2071" s="3" t="s">
        <v>35</v>
      </c>
      <c r="F2071" s="3" t="s">
        <v>44</v>
      </c>
      <c r="G2071" s="3"/>
      <c r="H2071" s="3">
        <v>9497268220</v>
      </c>
      <c r="I2071" s="4">
        <v>42879.413888888892</v>
      </c>
      <c r="J2071" s="4">
        <v>42879.415277777778</v>
      </c>
      <c r="K2071" s="3" t="s">
        <v>370</v>
      </c>
      <c r="L2071" s="3" t="s">
        <v>5261</v>
      </c>
      <c r="M2071" s="4">
        <v>42879</v>
      </c>
      <c r="N2071" s="3"/>
    </row>
    <row r="2072" spans="1:14" x14ac:dyDescent="0.25">
      <c r="A2072" t="s">
        <v>40254</v>
      </c>
      <c r="B2072" s="3" t="s">
        <v>5262</v>
      </c>
      <c r="C2072" s="3" t="s">
        <v>5263</v>
      </c>
      <c r="D2072" s="3" t="s">
        <v>20</v>
      </c>
      <c r="E2072" s="3" t="s">
        <v>925</v>
      </c>
      <c r="F2072" s="3" t="s">
        <v>1432</v>
      </c>
      <c r="G2072" s="3" t="s">
        <v>1432</v>
      </c>
      <c r="H2072" s="3">
        <v>8890484724</v>
      </c>
      <c r="I2072" s="4">
        <v>42879.412499999999</v>
      </c>
      <c r="J2072" s="4">
        <v>42879.461805555555</v>
      </c>
      <c r="K2072" s="3"/>
      <c r="L2072" s="3"/>
      <c r="M2072" s="3"/>
      <c r="N2072" s="3" t="s">
        <v>375</v>
      </c>
    </row>
    <row r="2073" spans="1:14" x14ac:dyDescent="0.25">
      <c r="A2073" t="s">
        <v>40255</v>
      </c>
      <c r="B2073" s="3" t="s">
        <v>5264</v>
      </c>
      <c r="C2073" s="3" t="s">
        <v>5265</v>
      </c>
      <c r="D2073" s="3" t="s">
        <v>20</v>
      </c>
      <c r="E2073" s="3" t="s">
        <v>925</v>
      </c>
      <c r="F2073" s="3" t="s">
        <v>4</v>
      </c>
      <c r="G2073" s="3" t="s">
        <v>4</v>
      </c>
      <c r="H2073" s="3">
        <v>9599710432</v>
      </c>
      <c r="I2073" s="4">
        <v>42879.412499999999</v>
      </c>
      <c r="J2073" s="4">
        <v>42879.49722222222</v>
      </c>
      <c r="K2073" s="3" t="s">
        <v>370</v>
      </c>
      <c r="L2073" s="3" t="s">
        <v>374</v>
      </c>
      <c r="M2073" s="4">
        <v>42882</v>
      </c>
      <c r="N2073" s="3" t="s">
        <v>242</v>
      </c>
    </row>
    <row r="2074" spans="1:14" x14ac:dyDescent="0.25">
      <c r="A2074" t="s">
        <v>40256</v>
      </c>
      <c r="B2074" s="3" t="s">
        <v>5266</v>
      </c>
      <c r="C2074" s="3" t="s">
        <v>5267</v>
      </c>
      <c r="D2074" s="3" t="s">
        <v>24</v>
      </c>
      <c r="E2074" s="3" t="s">
        <v>35</v>
      </c>
      <c r="F2074" s="3" t="s">
        <v>1116</v>
      </c>
      <c r="G2074" s="3"/>
      <c r="H2074" s="3">
        <v>9768738474</v>
      </c>
      <c r="I2074" s="4">
        <v>42879.412499999999</v>
      </c>
      <c r="J2074" s="4">
        <v>42879.521527777775</v>
      </c>
      <c r="K2074" s="3" t="s">
        <v>31</v>
      </c>
      <c r="L2074" s="3" t="s">
        <v>717</v>
      </c>
      <c r="M2074" s="3"/>
      <c r="N2074" s="3" t="s">
        <v>33</v>
      </c>
    </row>
    <row r="2075" spans="1:14" x14ac:dyDescent="0.25">
      <c r="A2075" t="s">
        <v>40257</v>
      </c>
      <c r="B2075" s="3" t="s">
        <v>5268</v>
      </c>
      <c r="C2075" s="3" t="s">
        <v>5269</v>
      </c>
      <c r="D2075" s="3" t="s">
        <v>15</v>
      </c>
      <c r="E2075" s="3" t="s">
        <v>208</v>
      </c>
      <c r="F2075" s="3" t="s">
        <v>356</v>
      </c>
      <c r="G2075" s="3" t="s">
        <v>356</v>
      </c>
      <c r="H2075" s="3">
        <v>8750648551</v>
      </c>
      <c r="I2075" s="4">
        <v>42879.410416666666</v>
      </c>
      <c r="J2075" s="4">
        <v>42879.45208333333</v>
      </c>
      <c r="K2075" s="3" t="s">
        <v>84</v>
      </c>
      <c r="L2075" s="3" t="s">
        <v>289</v>
      </c>
      <c r="M2075" s="3"/>
      <c r="N2075" s="3" t="s">
        <v>41</v>
      </c>
    </row>
    <row r="2076" spans="1:14" x14ac:dyDescent="0.25">
      <c r="A2076" t="s">
        <v>40258</v>
      </c>
      <c r="B2076" s="3" t="s">
        <v>511</v>
      </c>
      <c r="C2076" s="3" t="s">
        <v>5270</v>
      </c>
      <c r="D2076" s="3" t="s">
        <v>24</v>
      </c>
      <c r="E2076" s="3" t="s">
        <v>267</v>
      </c>
      <c r="F2076" s="3" t="s">
        <v>44</v>
      </c>
      <c r="G2076" s="3"/>
      <c r="H2076" s="3">
        <v>9686660570</v>
      </c>
      <c r="I2076" s="4">
        <v>42879.409722222219</v>
      </c>
      <c r="J2076" s="4">
        <v>42879.414583333331</v>
      </c>
      <c r="K2076" s="3" t="s">
        <v>84</v>
      </c>
      <c r="L2076" s="3" t="s">
        <v>85</v>
      </c>
      <c r="M2076" s="3"/>
      <c r="N2076" s="3" t="s">
        <v>33</v>
      </c>
    </row>
    <row r="2077" spans="1:14" x14ac:dyDescent="0.25">
      <c r="A2077" t="s">
        <v>40259</v>
      </c>
      <c r="B2077" s="3" t="s">
        <v>5271</v>
      </c>
      <c r="C2077" s="3" t="s">
        <v>5272</v>
      </c>
      <c r="D2077" s="3" t="s">
        <v>24</v>
      </c>
      <c r="E2077" s="3" t="s">
        <v>25</v>
      </c>
      <c r="F2077" s="3" t="s">
        <v>17</v>
      </c>
      <c r="G2077" s="3"/>
      <c r="H2077" s="3">
        <v>919830376123</v>
      </c>
      <c r="I2077" s="4">
        <v>42879.408333333333</v>
      </c>
      <c r="J2077" s="4">
        <v>42879.527777777781</v>
      </c>
      <c r="K2077" s="3" t="s">
        <v>234</v>
      </c>
      <c r="L2077" s="3" t="s">
        <v>5273</v>
      </c>
      <c r="M2077" s="3"/>
      <c r="N2077" s="3" t="s">
        <v>33</v>
      </c>
    </row>
    <row r="2078" spans="1:14" x14ac:dyDescent="0.25">
      <c r="A2078" t="s">
        <v>40260</v>
      </c>
      <c r="B2078" s="3" t="s">
        <v>5274</v>
      </c>
      <c r="C2078" s="3" t="s">
        <v>5275</v>
      </c>
      <c r="D2078" s="3" t="s">
        <v>15</v>
      </c>
      <c r="E2078" s="3" t="s">
        <v>208</v>
      </c>
      <c r="F2078" s="3" t="s">
        <v>151</v>
      </c>
      <c r="G2078" s="3" t="s">
        <v>151</v>
      </c>
      <c r="H2078" s="3">
        <v>9971378933</v>
      </c>
      <c r="I2078" s="4">
        <v>42879.407638888886</v>
      </c>
      <c r="J2078" s="4">
        <v>42879.484722222223</v>
      </c>
      <c r="K2078" s="3" t="s">
        <v>141</v>
      </c>
      <c r="L2078" s="3" t="s">
        <v>3148</v>
      </c>
      <c r="M2078" s="3"/>
      <c r="N2078" s="3" t="s">
        <v>41</v>
      </c>
    </row>
    <row r="2079" spans="1:14" x14ac:dyDescent="0.25">
      <c r="A2079" t="s">
        <v>40261</v>
      </c>
      <c r="B2079" s="3" t="s">
        <v>5276</v>
      </c>
      <c r="C2079" s="3" t="s">
        <v>5277</v>
      </c>
      <c r="D2079" s="3" t="s">
        <v>15</v>
      </c>
      <c r="E2079" s="3" t="s">
        <v>208</v>
      </c>
      <c r="F2079" s="3" t="s">
        <v>5278</v>
      </c>
      <c r="G2079" s="3" t="s">
        <v>5278</v>
      </c>
      <c r="H2079" s="3">
        <v>9807204719</v>
      </c>
      <c r="I2079" s="4">
        <v>42879.398611111108</v>
      </c>
      <c r="J2079" s="4">
        <v>42879.486111111109</v>
      </c>
      <c r="K2079" s="3" t="s">
        <v>141</v>
      </c>
      <c r="L2079" s="3" t="s">
        <v>3148</v>
      </c>
      <c r="M2079" s="3"/>
      <c r="N2079" s="3" t="s">
        <v>41</v>
      </c>
    </row>
    <row r="2080" spans="1:14" x14ac:dyDescent="0.25">
      <c r="A2080" t="s">
        <v>40262</v>
      </c>
      <c r="B2080" s="3" t="s">
        <v>5279</v>
      </c>
      <c r="C2080" s="3" t="s">
        <v>5280</v>
      </c>
      <c r="D2080" s="3" t="s">
        <v>24</v>
      </c>
      <c r="E2080" s="3" t="s">
        <v>267</v>
      </c>
      <c r="F2080" s="3" t="s">
        <v>151</v>
      </c>
      <c r="G2080" s="3"/>
      <c r="H2080" s="3">
        <v>9654432318</v>
      </c>
      <c r="I2080" s="4">
        <v>42879.396527777775</v>
      </c>
      <c r="J2080" s="4">
        <v>42879.414583333331</v>
      </c>
      <c r="K2080" s="3" t="s">
        <v>84</v>
      </c>
      <c r="L2080" s="3" t="s">
        <v>85</v>
      </c>
      <c r="M2080" s="3"/>
      <c r="N2080" s="3" t="s">
        <v>33</v>
      </c>
    </row>
    <row r="2081" spans="1:14" x14ac:dyDescent="0.25">
      <c r="A2081" t="s">
        <v>40263</v>
      </c>
      <c r="B2081" s="3" t="s">
        <v>5281</v>
      </c>
      <c r="C2081" s="3" t="s">
        <v>5282</v>
      </c>
      <c r="D2081" s="3" t="s">
        <v>24</v>
      </c>
      <c r="E2081" s="3" t="s">
        <v>267</v>
      </c>
      <c r="F2081" s="3" t="s">
        <v>4874</v>
      </c>
      <c r="G2081" s="3"/>
      <c r="H2081" s="3">
        <v>918129787745</v>
      </c>
      <c r="I2081" s="4">
        <v>42879.394444444442</v>
      </c>
      <c r="J2081" s="4">
        <v>42879.436805555553</v>
      </c>
      <c r="K2081" s="3" t="s">
        <v>141</v>
      </c>
      <c r="L2081" s="3" t="s">
        <v>141</v>
      </c>
      <c r="M2081" s="3"/>
      <c r="N2081" s="3" t="s">
        <v>33</v>
      </c>
    </row>
    <row r="2082" spans="1:14" x14ac:dyDescent="0.25">
      <c r="A2082" t="s">
        <v>40264</v>
      </c>
      <c r="B2082" s="3" t="s">
        <v>5283</v>
      </c>
      <c r="C2082" s="3" t="s">
        <v>5284</v>
      </c>
      <c r="D2082" s="3" t="s">
        <v>15</v>
      </c>
      <c r="E2082" s="3" t="s">
        <v>208</v>
      </c>
      <c r="F2082" s="3" t="s">
        <v>53</v>
      </c>
      <c r="G2082" s="3" t="s">
        <v>53</v>
      </c>
      <c r="H2082" s="3">
        <v>8247303863</v>
      </c>
      <c r="I2082" s="4">
        <v>42879.394444444442</v>
      </c>
      <c r="J2082" s="4">
        <v>42879.487500000003</v>
      </c>
      <c r="K2082" s="3" t="s">
        <v>31</v>
      </c>
      <c r="L2082" s="3" t="s">
        <v>610</v>
      </c>
      <c r="M2082" s="3"/>
      <c r="N2082" s="3" t="s">
        <v>956</v>
      </c>
    </row>
    <row r="2083" spans="1:14" x14ac:dyDescent="0.25">
      <c r="A2083" t="s">
        <v>40265</v>
      </c>
      <c r="B2083" s="3" t="s">
        <v>5285</v>
      </c>
      <c r="C2083" s="3" t="s">
        <v>5286</v>
      </c>
      <c r="D2083" s="3" t="s">
        <v>24</v>
      </c>
      <c r="E2083" s="3" t="s">
        <v>267</v>
      </c>
      <c r="F2083" s="3" t="s">
        <v>44</v>
      </c>
      <c r="G2083" s="3"/>
      <c r="H2083" s="3">
        <v>7406111422</v>
      </c>
      <c r="I2083" s="4">
        <v>42879.393055555556</v>
      </c>
      <c r="J2083" s="4">
        <v>42879.422222222223</v>
      </c>
      <c r="K2083" s="3" t="s">
        <v>141</v>
      </c>
      <c r="L2083" s="3" t="s">
        <v>141</v>
      </c>
      <c r="M2083" s="3"/>
      <c r="N2083" s="3" t="s">
        <v>33</v>
      </c>
    </row>
    <row r="2084" spans="1:14" x14ac:dyDescent="0.25">
      <c r="A2084" t="s">
        <v>40266</v>
      </c>
      <c r="B2084" s="3" t="s">
        <v>5287</v>
      </c>
      <c r="C2084" s="3" t="s">
        <v>5288</v>
      </c>
      <c r="D2084" s="3" t="s">
        <v>24</v>
      </c>
      <c r="E2084" s="3" t="s">
        <v>267</v>
      </c>
      <c r="F2084" s="3" t="s">
        <v>2948</v>
      </c>
      <c r="G2084" s="3"/>
      <c r="H2084" s="3">
        <v>8284099758</v>
      </c>
      <c r="I2084" s="4">
        <v>42879.392361111109</v>
      </c>
      <c r="J2084" s="4">
        <v>42879.414583333331</v>
      </c>
      <c r="K2084" s="3" t="s">
        <v>84</v>
      </c>
      <c r="L2084" s="3" t="s">
        <v>85</v>
      </c>
      <c r="M2084" s="3"/>
      <c r="N2084" s="3" t="s">
        <v>33</v>
      </c>
    </row>
    <row r="2085" spans="1:14" x14ac:dyDescent="0.25">
      <c r="A2085" t="s">
        <v>40267</v>
      </c>
      <c r="B2085" s="3" t="s">
        <v>5289</v>
      </c>
      <c r="C2085" s="3" t="s">
        <v>5290</v>
      </c>
      <c r="D2085" s="3" t="s">
        <v>24</v>
      </c>
      <c r="E2085" s="3" t="s">
        <v>135</v>
      </c>
      <c r="F2085" s="3" t="s">
        <v>115</v>
      </c>
      <c r="G2085" s="3"/>
      <c r="H2085" s="3">
        <v>7000893794</v>
      </c>
      <c r="I2085" s="4">
        <v>42879.38958333333</v>
      </c>
      <c r="J2085" s="4">
        <v>42879.436111111114</v>
      </c>
      <c r="K2085" s="3" t="s">
        <v>141</v>
      </c>
      <c r="L2085" s="3" t="s">
        <v>5291</v>
      </c>
      <c r="M2085" s="3"/>
      <c r="N2085" s="3" t="s">
        <v>33</v>
      </c>
    </row>
    <row r="2086" spans="1:14" x14ac:dyDescent="0.25">
      <c r="A2086" t="s">
        <v>40268</v>
      </c>
      <c r="B2086" s="3" t="s">
        <v>5292</v>
      </c>
      <c r="C2086" s="3" t="s">
        <v>5293</v>
      </c>
      <c r="D2086" s="3" t="s">
        <v>24</v>
      </c>
      <c r="E2086" s="3" t="s">
        <v>267</v>
      </c>
      <c r="F2086" s="3" t="s">
        <v>44</v>
      </c>
      <c r="G2086" s="3"/>
      <c r="H2086" s="3">
        <v>9739802489</v>
      </c>
      <c r="I2086" s="4">
        <v>42879.386111111111</v>
      </c>
      <c r="J2086" s="4">
        <v>42879.423611111109</v>
      </c>
      <c r="K2086" s="3" t="s">
        <v>141</v>
      </c>
      <c r="L2086" s="3" t="s">
        <v>5294</v>
      </c>
      <c r="M2086" s="3"/>
      <c r="N2086" s="3" t="s">
        <v>33</v>
      </c>
    </row>
    <row r="2087" spans="1:14" x14ac:dyDescent="0.25">
      <c r="A2087" t="s">
        <v>40269</v>
      </c>
      <c r="B2087" s="3" t="s">
        <v>5295</v>
      </c>
      <c r="C2087" s="3" t="s">
        <v>5296</v>
      </c>
      <c r="D2087" s="3" t="s">
        <v>24</v>
      </c>
      <c r="E2087" s="3" t="s">
        <v>267</v>
      </c>
      <c r="F2087" s="3" t="s">
        <v>96</v>
      </c>
      <c r="G2087" s="3"/>
      <c r="H2087" s="3">
        <v>7871434512</v>
      </c>
      <c r="I2087" s="4">
        <v>42879.345138888886</v>
      </c>
      <c r="J2087" s="4">
        <v>42879.414583333331</v>
      </c>
      <c r="K2087" s="3" t="s">
        <v>84</v>
      </c>
      <c r="L2087" s="3" t="s">
        <v>85</v>
      </c>
      <c r="M2087" s="3"/>
      <c r="N2087" s="3" t="s">
        <v>33</v>
      </c>
    </row>
    <row r="2088" spans="1:14" x14ac:dyDescent="0.25">
      <c r="A2088" t="s">
        <v>40270</v>
      </c>
      <c r="B2088" s="3" t="s">
        <v>5297</v>
      </c>
      <c r="C2088" s="3" t="s">
        <v>5298</v>
      </c>
      <c r="D2088" s="3" t="s">
        <v>24</v>
      </c>
      <c r="E2088" s="3" t="s">
        <v>267</v>
      </c>
      <c r="F2088" s="3" t="s">
        <v>96</v>
      </c>
      <c r="G2088" s="3"/>
      <c r="H2088" s="3">
        <v>9600071800</v>
      </c>
      <c r="I2088" s="4">
        <v>42879.338194444441</v>
      </c>
      <c r="J2088" s="4">
        <v>42879.445138888892</v>
      </c>
      <c r="K2088" s="3" t="s">
        <v>141</v>
      </c>
      <c r="L2088" s="3" t="s">
        <v>141</v>
      </c>
      <c r="M2088" s="3"/>
      <c r="N2088" s="3" t="s">
        <v>33</v>
      </c>
    </row>
    <row r="2089" spans="1:14" x14ac:dyDescent="0.25">
      <c r="A2089" t="s">
        <v>40271</v>
      </c>
      <c r="B2089" s="3" t="s">
        <v>5087</v>
      </c>
      <c r="C2089" s="3" t="s">
        <v>5299</v>
      </c>
      <c r="D2089" s="3" t="s">
        <v>24</v>
      </c>
      <c r="E2089" s="3" t="s">
        <v>267</v>
      </c>
      <c r="F2089" s="3" t="s">
        <v>440</v>
      </c>
      <c r="G2089" s="3"/>
      <c r="H2089" s="3">
        <v>8883888935</v>
      </c>
      <c r="I2089" s="4">
        <v>42879.326388888891</v>
      </c>
      <c r="J2089" s="4">
        <v>42879.447916666664</v>
      </c>
      <c r="K2089" s="3" t="s">
        <v>31</v>
      </c>
      <c r="L2089" s="3" t="s">
        <v>644</v>
      </c>
      <c r="M2089" s="3"/>
      <c r="N2089" s="3" t="s">
        <v>33</v>
      </c>
    </row>
    <row r="2090" spans="1:14" x14ac:dyDescent="0.25">
      <c r="A2090" t="s">
        <v>40272</v>
      </c>
      <c r="B2090" s="3" t="s">
        <v>5300</v>
      </c>
      <c r="C2090" s="3" t="s">
        <v>5301</v>
      </c>
      <c r="D2090" s="3" t="s">
        <v>24</v>
      </c>
      <c r="E2090" s="3" t="s">
        <v>267</v>
      </c>
      <c r="F2090" s="3" t="s">
        <v>165</v>
      </c>
      <c r="G2090" s="3"/>
      <c r="H2090" s="3">
        <v>9755012859</v>
      </c>
      <c r="I2090" s="4">
        <v>42879.315972222219</v>
      </c>
      <c r="J2090" s="4">
        <v>42879.439583333333</v>
      </c>
      <c r="K2090" s="3" t="s">
        <v>141</v>
      </c>
      <c r="L2090" s="3" t="s">
        <v>5302</v>
      </c>
      <c r="M2090" s="3"/>
      <c r="N2090" s="3" t="s">
        <v>33</v>
      </c>
    </row>
    <row r="2091" spans="1:14" x14ac:dyDescent="0.25">
      <c r="A2091" t="s">
        <v>40273</v>
      </c>
      <c r="B2091" s="3" t="s">
        <v>2316</v>
      </c>
      <c r="C2091" s="3" t="s">
        <v>5303</v>
      </c>
      <c r="D2091" s="3" t="s">
        <v>24</v>
      </c>
      <c r="E2091" s="3" t="s">
        <v>25</v>
      </c>
      <c r="F2091" s="3" t="s">
        <v>53</v>
      </c>
      <c r="G2091" s="3"/>
      <c r="H2091" s="3">
        <v>8699226237</v>
      </c>
      <c r="I2091" s="4">
        <v>42879.311111111114</v>
      </c>
      <c r="J2091" s="4">
        <v>42879.531944444447</v>
      </c>
      <c r="K2091" s="3" t="s">
        <v>26</v>
      </c>
      <c r="L2091" s="3" t="s">
        <v>5304</v>
      </c>
      <c r="M2091" s="4">
        <v>42881</v>
      </c>
      <c r="N2091" s="3" t="s">
        <v>33</v>
      </c>
    </row>
    <row r="2092" spans="1:14" x14ac:dyDescent="0.25">
      <c r="A2092" t="s">
        <v>40274</v>
      </c>
      <c r="B2092" s="3" t="s">
        <v>5305</v>
      </c>
      <c r="C2092" s="3" t="s">
        <v>5306</v>
      </c>
      <c r="D2092" s="3" t="s">
        <v>15</v>
      </c>
      <c r="E2092" s="3" t="s">
        <v>208</v>
      </c>
      <c r="F2092" s="3" t="s">
        <v>331</v>
      </c>
      <c r="G2092" s="3" t="s">
        <v>331</v>
      </c>
      <c r="H2092" s="3">
        <v>9414285140</v>
      </c>
      <c r="I2092" s="4">
        <v>42879.307638888888</v>
      </c>
      <c r="J2092" s="4">
        <v>42879.488888888889</v>
      </c>
      <c r="K2092" s="3" t="s">
        <v>141</v>
      </c>
      <c r="L2092" s="3" t="s">
        <v>3148</v>
      </c>
      <c r="M2092" s="3"/>
      <c r="N2092" s="3" t="s">
        <v>5307</v>
      </c>
    </row>
    <row r="2093" spans="1:14" x14ac:dyDescent="0.25">
      <c r="A2093" t="s">
        <v>40275</v>
      </c>
      <c r="B2093" s="3" t="s">
        <v>5308</v>
      </c>
      <c r="C2093" s="3" t="s">
        <v>5309</v>
      </c>
      <c r="D2093" s="3" t="s">
        <v>24</v>
      </c>
      <c r="E2093" s="3" t="s">
        <v>267</v>
      </c>
      <c r="F2093" s="3" t="s">
        <v>327</v>
      </c>
      <c r="G2093" s="3"/>
      <c r="H2093" s="3">
        <v>8888905383</v>
      </c>
      <c r="I2093" s="4">
        <v>42879.88958333333</v>
      </c>
      <c r="J2093" s="4">
        <v>42879.442361111112</v>
      </c>
      <c r="K2093" s="3" t="s">
        <v>31</v>
      </c>
      <c r="L2093" s="3" t="s">
        <v>1093</v>
      </c>
      <c r="M2093" s="3"/>
      <c r="N2093" s="3" t="s">
        <v>2533</v>
      </c>
    </row>
    <row r="2094" spans="1:14" x14ac:dyDescent="0.25">
      <c r="A2094" t="s">
        <v>40276</v>
      </c>
      <c r="B2094" s="3" t="s">
        <v>5310</v>
      </c>
      <c r="C2094" s="3" t="s">
        <v>5311</v>
      </c>
      <c r="D2094" s="3" t="s">
        <v>15</v>
      </c>
      <c r="E2094" s="3" t="s">
        <v>208</v>
      </c>
      <c r="F2094" s="3"/>
      <c r="G2094" s="3" t="s">
        <v>5312</v>
      </c>
      <c r="H2094" s="3">
        <v>9760394856</v>
      </c>
      <c r="I2094" s="4">
        <v>42879.288888888892</v>
      </c>
      <c r="J2094" s="4">
        <v>42879.490277777775</v>
      </c>
      <c r="K2094" s="3" t="s">
        <v>141</v>
      </c>
      <c r="L2094" s="3" t="s">
        <v>3148</v>
      </c>
      <c r="M2094" s="3"/>
      <c r="N2094" s="3" t="s">
        <v>383</v>
      </c>
    </row>
    <row r="2095" spans="1:14" x14ac:dyDescent="0.25">
      <c r="A2095" t="s">
        <v>40277</v>
      </c>
      <c r="B2095" s="3" t="s">
        <v>5313</v>
      </c>
      <c r="C2095" s="3" t="s">
        <v>5314</v>
      </c>
      <c r="D2095" s="3" t="s">
        <v>15</v>
      </c>
      <c r="E2095" s="3" t="s">
        <v>208</v>
      </c>
      <c r="F2095" s="3" t="s">
        <v>44</v>
      </c>
      <c r="G2095" s="3" t="s">
        <v>44</v>
      </c>
      <c r="H2095" s="3">
        <v>9611105458</v>
      </c>
      <c r="I2095" s="4">
        <v>42879.200694444444</v>
      </c>
      <c r="J2095" s="4">
        <v>42879.490972222222</v>
      </c>
      <c r="K2095" s="3" t="s">
        <v>31</v>
      </c>
      <c r="L2095" s="3" t="s">
        <v>610</v>
      </c>
      <c r="M2095" s="3"/>
      <c r="N2095" s="3" t="s">
        <v>2730</v>
      </c>
    </row>
    <row r="2096" spans="1:14" x14ac:dyDescent="0.25">
      <c r="A2096" t="s">
        <v>40278</v>
      </c>
      <c r="B2096" s="3" t="s">
        <v>5315</v>
      </c>
      <c r="C2096" s="3" t="s">
        <v>5316</v>
      </c>
      <c r="D2096" s="3" t="s">
        <v>24</v>
      </c>
      <c r="E2096" s="3" t="s">
        <v>267</v>
      </c>
      <c r="F2096" s="3" t="s">
        <v>5317</v>
      </c>
      <c r="G2096" s="3"/>
      <c r="H2096" s="3">
        <v>7680041399</v>
      </c>
      <c r="I2096" s="4">
        <v>42879.152083333334</v>
      </c>
      <c r="J2096" s="4">
        <v>42879.42083333333</v>
      </c>
      <c r="K2096" s="3" t="s">
        <v>31</v>
      </c>
      <c r="L2096" s="3" t="s">
        <v>644</v>
      </c>
      <c r="M2096" s="3"/>
      <c r="N2096" s="3" t="s">
        <v>33</v>
      </c>
    </row>
    <row r="2097" spans="1:14" x14ac:dyDescent="0.25">
      <c r="A2097" t="s">
        <v>40279</v>
      </c>
      <c r="B2097" s="3" t="s">
        <v>5318</v>
      </c>
      <c r="C2097" s="3" t="s">
        <v>5319</v>
      </c>
      <c r="D2097" s="3" t="s">
        <v>24</v>
      </c>
      <c r="E2097" s="3" t="s">
        <v>267</v>
      </c>
      <c r="F2097" s="3" t="s">
        <v>88</v>
      </c>
      <c r="G2097" s="3"/>
      <c r="H2097" s="3">
        <v>8299424044</v>
      </c>
      <c r="I2097" s="4">
        <v>42879.107638888891</v>
      </c>
      <c r="J2097" s="4">
        <v>42879.45208333333</v>
      </c>
      <c r="K2097" s="3" t="s">
        <v>31</v>
      </c>
      <c r="L2097" s="3" t="s">
        <v>328</v>
      </c>
      <c r="M2097" s="3"/>
      <c r="N2097" s="3" t="s">
        <v>33</v>
      </c>
    </row>
    <row r="2098" spans="1:14" x14ac:dyDescent="0.25">
      <c r="A2098" t="s">
        <v>40280</v>
      </c>
      <c r="B2098" s="3" t="s">
        <v>5320</v>
      </c>
      <c r="C2098" s="3" t="s">
        <v>5321</v>
      </c>
      <c r="D2098" s="3" t="s">
        <v>24</v>
      </c>
      <c r="E2098" s="3" t="s">
        <v>267</v>
      </c>
      <c r="F2098" s="3" t="s">
        <v>4</v>
      </c>
      <c r="G2098" s="3"/>
      <c r="H2098" s="3">
        <v>9303828381</v>
      </c>
      <c r="I2098" s="4">
        <v>42879.106249999997</v>
      </c>
      <c r="J2098" s="4">
        <v>42879.438194444447</v>
      </c>
      <c r="K2098" s="3" t="s">
        <v>141</v>
      </c>
      <c r="L2098" s="3" t="s">
        <v>141</v>
      </c>
      <c r="M2098" s="3"/>
      <c r="N2098" s="3" t="s">
        <v>33</v>
      </c>
    </row>
    <row r="2099" spans="1:14" x14ac:dyDescent="0.25">
      <c r="A2099" t="s">
        <v>40281</v>
      </c>
      <c r="B2099" s="3" t="s">
        <v>2374</v>
      </c>
      <c r="C2099" s="3" t="s">
        <v>5322</v>
      </c>
      <c r="D2099" s="3" t="s">
        <v>15</v>
      </c>
      <c r="E2099" s="3" t="s">
        <v>208</v>
      </c>
      <c r="F2099" s="3" t="s">
        <v>83</v>
      </c>
      <c r="G2099" s="3" t="s">
        <v>1026</v>
      </c>
      <c r="H2099" s="3">
        <v>7738401006</v>
      </c>
      <c r="I2099" s="4">
        <v>42879.056250000001</v>
      </c>
      <c r="J2099" s="4">
        <v>42879.493055555555</v>
      </c>
      <c r="K2099" s="3" t="s">
        <v>31</v>
      </c>
      <c r="L2099" s="3" t="s">
        <v>610</v>
      </c>
      <c r="M2099" s="3"/>
      <c r="N2099" s="3" t="s">
        <v>2730</v>
      </c>
    </row>
    <row r="2100" spans="1:14" x14ac:dyDescent="0.25">
      <c r="A2100" t="s">
        <v>40282</v>
      </c>
      <c r="B2100" s="3" t="s">
        <v>5323</v>
      </c>
      <c r="C2100" s="3" t="s">
        <v>5324</v>
      </c>
      <c r="D2100" s="3" t="s">
        <v>24</v>
      </c>
      <c r="E2100" s="3" t="s">
        <v>267</v>
      </c>
      <c r="F2100" s="3" t="s">
        <v>5325</v>
      </c>
      <c r="G2100" s="3"/>
      <c r="H2100" s="3">
        <v>9173420919</v>
      </c>
      <c r="I2100" s="4">
        <v>42879.052777777775</v>
      </c>
      <c r="J2100" s="4">
        <v>42879.427777777775</v>
      </c>
      <c r="K2100" s="3" t="s">
        <v>234</v>
      </c>
      <c r="L2100" s="3" t="s">
        <v>3631</v>
      </c>
      <c r="M2100" s="3"/>
      <c r="N2100" s="3" t="s">
        <v>33</v>
      </c>
    </row>
    <row r="2101" spans="1:14" x14ac:dyDescent="0.25">
      <c r="A2101" t="s">
        <v>40283</v>
      </c>
      <c r="B2101" s="3" t="s">
        <v>5326</v>
      </c>
      <c r="C2101" s="3" t="s">
        <v>5327</v>
      </c>
      <c r="D2101" s="3" t="s">
        <v>24</v>
      </c>
      <c r="E2101" s="3" t="s">
        <v>135</v>
      </c>
      <c r="F2101" s="3" t="s">
        <v>96</v>
      </c>
      <c r="G2101" s="3"/>
      <c r="H2101" s="3">
        <v>919677220997</v>
      </c>
      <c r="I2101" s="4">
        <v>42879.046527777777</v>
      </c>
      <c r="J2101" s="4">
        <v>42880.56527777778</v>
      </c>
      <c r="K2101" s="3" t="s">
        <v>26</v>
      </c>
      <c r="L2101" s="3" t="s">
        <v>5328</v>
      </c>
      <c r="M2101" s="4">
        <v>42883</v>
      </c>
      <c r="N2101" s="3" t="s">
        <v>33</v>
      </c>
    </row>
    <row r="2102" spans="1:14" x14ac:dyDescent="0.25">
      <c r="A2102" t="s">
        <v>40284</v>
      </c>
      <c r="B2102" s="3" t="s">
        <v>5329</v>
      </c>
      <c r="C2102" s="3" t="s">
        <v>5330</v>
      </c>
      <c r="D2102" s="3" t="s">
        <v>24</v>
      </c>
      <c r="E2102" s="3" t="s">
        <v>267</v>
      </c>
      <c r="F2102" s="3" t="s">
        <v>44</v>
      </c>
      <c r="G2102" s="3"/>
      <c r="H2102" s="3">
        <v>8981439225</v>
      </c>
      <c r="I2102" s="4">
        <v>42879.034722222219</v>
      </c>
      <c r="J2102" s="4">
        <v>42879.440972222219</v>
      </c>
      <c r="K2102" s="3" t="s">
        <v>141</v>
      </c>
      <c r="L2102" s="3" t="s">
        <v>141</v>
      </c>
      <c r="M2102" s="3"/>
      <c r="N2102" s="3" t="s">
        <v>33</v>
      </c>
    </row>
    <row r="2103" spans="1:14" x14ac:dyDescent="0.25">
      <c r="A2103" t="s">
        <v>40285</v>
      </c>
      <c r="B2103" s="3" t="s">
        <v>5331</v>
      </c>
      <c r="C2103" s="3" t="s">
        <v>5332</v>
      </c>
      <c r="D2103" s="3" t="s">
        <v>20</v>
      </c>
      <c r="E2103" s="3" t="s">
        <v>925</v>
      </c>
      <c r="F2103" s="3" t="s">
        <v>151</v>
      </c>
      <c r="G2103" s="3" t="s">
        <v>151</v>
      </c>
      <c r="H2103" s="3">
        <v>9312666475</v>
      </c>
      <c r="I2103" s="4">
        <v>42879.023611111108</v>
      </c>
      <c r="J2103" s="4">
        <v>42879.461805555555</v>
      </c>
      <c r="K2103" s="3"/>
      <c r="L2103" s="3"/>
      <c r="M2103" s="3"/>
      <c r="N2103" s="3" t="s">
        <v>2876</v>
      </c>
    </row>
    <row r="2104" spans="1:14" x14ac:dyDescent="0.25">
      <c r="A2104" t="s">
        <v>40286</v>
      </c>
      <c r="B2104" s="3" t="s">
        <v>5333</v>
      </c>
      <c r="C2104" s="3" t="s">
        <v>5334</v>
      </c>
      <c r="D2104" s="3" t="s">
        <v>24</v>
      </c>
      <c r="E2104" s="3" t="s">
        <v>267</v>
      </c>
      <c r="F2104" s="3" t="s">
        <v>53</v>
      </c>
      <c r="G2104" s="3"/>
      <c r="H2104" s="3">
        <v>9804620278</v>
      </c>
      <c r="I2104" s="4">
        <v>42879.018055555556</v>
      </c>
      <c r="J2104" s="4">
        <v>42879.435416666667</v>
      </c>
      <c r="K2104" s="3" t="s">
        <v>31</v>
      </c>
      <c r="L2104" s="3" t="s">
        <v>328</v>
      </c>
      <c r="M2104" s="3"/>
      <c r="N2104" s="3" t="s">
        <v>33</v>
      </c>
    </row>
    <row r="2105" spans="1:14" x14ac:dyDescent="0.25">
      <c r="A2105" t="s">
        <v>40287</v>
      </c>
      <c r="B2105" s="3" t="s">
        <v>5335</v>
      </c>
      <c r="C2105" s="3" t="s">
        <v>5336</v>
      </c>
      <c r="D2105" s="3" t="s">
        <v>20</v>
      </c>
      <c r="E2105" s="3" t="s">
        <v>925</v>
      </c>
      <c r="F2105" s="3" t="s">
        <v>151</v>
      </c>
      <c r="G2105" s="3" t="s">
        <v>151</v>
      </c>
      <c r="H2105" s="3">
        <v>9654996495</v>
      </c>
      <c r="I2105" s="4">
        <v>42879.01666666667</v>
      </c>
      <c r="J2105" s="4">
        <v>42879.461805555555</v>
      </c>
      <c r="K2105" s="3"/>
      <c r="L2105" s="3"/>
      <c r="M2105" s="3"/>
      <c r="N2105" s="3" t="s">
        <v>242</v>
      </c>
    </row>
    <row r="2106" spans="1:14" x14ac:dyDescent="0.25">
      <c r="A2106" t="s">
        <v>40288</v>
      </c>
      <c r="B2106" s="3" t="s">
        <v>5337</v>
      </c>
      <c r="C2106" s="3" t="s">
        <v>5338</v>
      </c>
      <c r="D2106" s="3" t="s">
        <v>24</v>
      </c>
      <c r="E2106" s="3" t="s">
        <v>25</v>
      </c>
      <c r="F2106" s="3" t="s">
        <v>151</v>
      </c>
      <c r="G2106" s="3"/>
      <c r="H2106" s="3">
        <v>7903027407</v>
      </c>
      <c r="I2106" s="4">
        <v>42879.01458333333</v>
      </c>
      <c r="J2106" s="4">
        <v>42879.525694444441</v>
      </c>
      <c r="K2106" s="3" t="s">
        <v>141</v>
      </c>
      <c r="L2106" s="3" t="s">
        <v>5339</v>
      </c>
      <c r="M2106" s="3"/>
      <c r="N2106" s="3" t="s">
        <v>33</v>
      </c>
    </row>
    <row r="2107" spans="1:14" ht="30" x14ac:dyDescent="0.25">
      <c r="A2107" t="s">
        <v>40289</v>
      </c>
      <c r="B2107" s="3" t="s">
        <v>5340</v>
      </c>
      <c r="C2107" s="3" t="s">
        <v>5341</v>
      </c>
      <c r="D2107" s="3" t="s">
        <v>24</v>
      </c>
      <c r="E2107" s="3" t="s">
        <v>135</v>
      </c>
      <c r="F2107" s="3" t="s">
        <v>58</v>
      </c>
      <c r="G2107" s="3"/>
      <c r="H2107" s="3">
        <v>8698024240</v>
      </c>
      <c r="I2107" s="4">
        <v>42879.011805555558</v>
      </c>
      <c r="J2107" s="4">
        <v>42880.595138888886</v>
      </c>
      <c r="K2107" s="3" t="s">
        <v>141</v>
      </c>
      <c r="L2107" s="3" t="s">
        <v>5342</v>
      </c>
      <c r="M2107" s="3"/>
      <c r="N2107" s="3" t="s">
        <v>33</v>
      </c>
    </row>
    <row r="2108" spans="1:14" x14ac:dyDescent="0.25">
      <c r="A2108" t="s">
        <v>40290</v>
      </c>
      <c r="B2108" s="3" t="s">
        <v>5343</v>
      </c>
      <c r="C2108" s="3" t="s">
        <v>5344</v>
      </c>
      <c r="D2108" s="3" t="s">
        <v>24</v>
      </c>
      <c r="E2108" s="3" t="s">
        <v>267</v>
      </c>
      <c r="F2108" s="3" t="s">
        <v>151</v>
      </c>
      <c r="G2108" s="3"/>
      <c r="H2108" s="3">
        <v>9919693341</v>
      </c>
      <c r="I2108" s="4">
        <v>42879.002083333333</v>
      </c>
      <c r="J2108" s="4">
        <v>42880.441666666666</v>
      </c>
      <c r="K2108" s="3" t="s">
        <v>141</v>
      </c>
      <c r="L2108" s="3" t="s">
        <v>5345</v>
      </c>
      <c r="M2108" s="3"/>
      <c r="N2108" s="3" t="s">
        <v>33</v>
      </c>
    </row>
    <row r="2109" spans="1:14" x14ac:dyDescent="0.25">
      <c r="A2109" t="s">
        <v>40291</v>
      </c>
      <c r="B2109" s="3" t="s">
        <v>5346</v>
      </c>
      <c r="C2109" s="3" t="s">
        <v>5347</v>
      </c>
      <c r="D2109" s="3" t="s">
        <v>15</v>
      </c>
      <c r="E2109" s="3" t="s">
        <v>1225</v>
      </c>
      <c r="F2109" s="3" t="s">
        <v>151</v>
      </c>
      <c r="G2109" s="3" t="s">
        <v>151</v>
      </c>
      <c r="H2109" s="3">
        <v>9634239475</v>
      </c>
      <c r="I2109" s="4">
        <v>42878.995138888888</v>
      </c>
      <c r="J2109" s="4">
        <v>42879.486805555556</v>
      </c>
      <c r="K2109" s="3" t="s">
        <v>31</v>
      </c>
      <c r="L2109" s="3" t="s">
        <v>178</v>
      </c>
      <c r="M2109" s="3"/>
      <c r="N2109" s="3" t="s">
        <v>1451</v>
      </c>
    </row>
    <row r="2110" spans="1:14" x14ac:dyDescent="0.25">
      <c r="A2110" t="s">
        <v>40292</v>
      </c>
      <c r="B2110" s="3" t="s">
        <v>5348</v>
      </c>
      <c r="C2110" s="3" t="s">
        <v>5349</v>
      </c>
      <c r="D2110" s="3" t="s">
        <v>20</v>
      </c>
      <c r="E2110" s="3" t="s">
        <v>925</v>
      </c>
      <c r="F2110" s="3" t="s">
        <v>44</v>
      </c>
      <c r="G2110" s="3" t="s">
        <v>5350</v>
      </c>
      <c r="H2110" s="3">
        <v>9535769857</v>
      </c>
      <c r="I2110" s="4">
        <v>42878.992361111108</v>
      </c>
      <c r="J2110" s="4">
        <v>42879.461805555555</v>
      </c>
      <c r="K2110" s="3" t="s">
        <v>84</v>
      </c>
      <c r="L2110" s="3" t="s">
        <v>289</v>
      </c>
      <c r="M2110" s="3"/>
      <c r="N2110" s="3" t="s">
        <v>926</v>
      </c>
    </row>
    <row r="2111" spans="1:14" x14ac:dyDescent="0.25">
      <c r="A2111" t="s">
        <v>40293</v>
      </c>
      <c r="B2111" s="3" t="s">
        <v>5351</v>
      </c>
      <c r="C2111" s="3" t="s">
        <v>5352</v>
      </c>
      <c r="D2111" s="3" t="s">
        <v>24</v>
      </c>
      <c r="E2111" s="3" t="s">
        <v>267</v>
      </c>
      <c r="F2111" s="3" t="s">
        <v>390</v>
      </c>
      <c r="G2111" s="3"/>
      <c r="H2111" s="3">
        <v>918019269925</v>
      </c>
      <c r="I2111" s="4">
        <v>42878.986111111109</v>
      </c>
      <c r="J2111" s="4">
        <v>42879.576388888891</v>
      </c>
      <c r="K2111" s="3" t="s">
        <v>70</v>
      </c>
      <c r="L2111" s="3" t="s">
        <v>519</v>
      </c>
      <c r="M2111" s="3"/>
      <c r="N2111" s="3" t="s">
        <v>33</v>
      </c>
    </row>
    <row r="2112" spans="1:14" x14ac:dyDescent="0.25">
      <c r="A2112" t="s">
        <v>40294</v>
      </c>
      <c r="B2112" s="3" t="s">
        <v>5353</v>
      </c>
      <c r="C2112" s="3" t="s">
        <v>5354</v>
      </c>
      <c r="D2112" s="3" t="s">
        <v>24</v>
      </c>
      <c r="E2112" s="3" t="s">
        <v>267</v>
      </c>
      <c r="F2112" s="3" t="s">
        <v>44</v>
      </c>
      <c r="G2112" s="3"/>
      <c r="H2112" s="3">
        <v>9962145307</v>
      </c>
      <c r="I2112" s="4">
        <v>42878.984027777777</v>
      </c>
      <c r="J2112" s="4">
        <v>42880.436805555553</v>
      </c>
      <c r="K2112" s="3" t="s">
        <v>31</v>
      </c>
      <c r="L2112" s="3" t="s">
        <v>224</v>
      </c>
      <c r="M2112" s="3"/>
      <c r="N2112" s="3" t="s">
        <v>33</v>
      </c>
    </row>
    <row r="2113" spans="1:14" x14ac:dyDescent="0.25">
      <c r="A2113" t="s">
        <v>40295</v>
      </c>
      <c r="B2113" s="3" t="s">
        <v>1568</v>
      </c>
      <c r="C2113" s="3" t="s">
        <v>5355</v>
      </c>
      <c r="D2113" s="3" t="s">
        <v>20</v>
      </c>
      <c r="E2113" s="3" t="s">
        <v>925</v>
      </c>
      <c r="F2113" s="3" t="s">
        <v>331</v>
      </c>
      <c r="G2113" s="3" t="s">
        <v>331</v>
      </c>
      <c r="H2113" s="3">
        <v>16035609738</v>
      </c>
      <c r="I2113" s="4">
        <v>42878.982638888891</v>
      </c>
      <c r="J2113" s="4">
        <v>42879.489583333336</v>
      </c>
      <c r="K2113" s="3" t="s">
        <v>128</v>
      </c>
      <c r="L2113" s="3" t="s">
        <v>5356</v>
      </c>
      <c r="M2113" s="3"/>
      <c r="N2113" s="3" t="s">
        <v>242</v>
      </c>
    </row>
    <row r="2114" spans="1:14" x14ac:dyDescent="0.25">
      <c r="A2114" t="s">
        <v>40296</v>
      </c>
      <c r="B2114" s="3" t="s">
        <v>5357</v>
      </c>
      <c r="C2114" s="3" t="s">
        <v>5358</v>
      </c>
      <c r="D2114" s="3" t="s">
        <v>15</v>
      </c>
      <c r="E2114" s="3" t="s">
        <v>1225</v>
      </c>
      <c r="F2114" s="3" t="s">
        <v>44</v>
      </c>
      <c r="G2114" s="3" t="s">
        <v>44</v>
      </c>
      <c r="H2114" s="3">
        <v>9740185417</v>
      </c>
      <c r="I2114" s="4">
        <v>42878.96875</v>
      </c>
      <c r="J2114" s="4">
        <v>42879.490277777775</v>
      </c>
      <c r="K2114" s="3" t="s">
        <v>26</v>
      </c>
      <c r="L2114" s="3" t="s">
        <v>5359</v>
      </c>
      <c r="M2114" s="4">
        <v>42879.708333333336</v>
      </c>
      <c r="N2114" s="3" t="s">
        <v>2730</v>
      </c>
    </row>
    <row r="2115" spans="1:14" x14ac:dyDescent="0.25">
      <c r="A2115" t="s">
        <v>40297</v>
      </c>
      <c r="B2115" s="3" t="s">
        <v>5360</v>
      </c>
      <c r="C2115" s="3" t="s">
        <v>5361</v>
      </c>
      <c r="D2115" s="3" t="s">
        <v>24</v>
      </c>
      <c r="E2115" s="3" t="s">
        <v>267</v>
      </c>
      <c r="F2115" s="3" t="s">
        <v>58</v>
      </c>
      <c r="G2115" s="3"/>
      <c r="H2115" s="3">
        <v>7558577947</v>
      </c>
      <c r="I2115" s="4">
        <v>42878.967361111114</v>
      </c>
      <c r="J2115" s="4">
        <v>42880.429166666669</v>
      </c>
      <c r="K2115" s="3" t="s">
        <v>84</v>
      </c>
      <c r="L2115" s="3" t="s">
        <v>85</v>
      </c>
      <c r="M2115" s="3"/>
      <c r="N2115" s="3" t="s">
        <v>230</v>
      </c>
    </row>
    <row r="2116" spans="1:14" x14ac:dyDescent="0.25">
      <c r="A2116" t="s">
        <v>40298</v>
      </c>
      <c r="B2116" s="3" t="s">
        <v>5362</v>
      </c>
      <c r="C2116" s="3" t="s">
        <v>5363</v>
      </c>
      <c r="D2116" s="3" t="s">
        <v>24</v>
      </c>
      <c r="E2116" s="3" t="s">
        <v>267</v>
      </c>
      <c r="F2116" s="3" t="s">
        <v>5364</v>
      </c>
      <c r="G2116" s="3"/>
      <c r="H2116" s="3">
        <v>9437698055</v>
      </c>
      <c r="I2116" s="4">
        <v>42878.967361111114</v>
      </c>
      <c r="J2116" s="4">
        <v>42879.491666666669</v>
      </c>
      <c r="K2116" s="3" t="s">
        <v>84</v>
      </c>
      <c r="L2116" s="3" t="s">
        <v>85</v>
      </c>
      <c r="M2116" s="3"/>
      <c r="N2116" s="3" t="s">
        <v>33</v>
      </c>
    </row>
    <row r="2117" spans="1:14" x14ac:dyDescent="0.25">
      <c r="A2117" t="s">
        <v>40299</v>
      </c>
      <c r="B2117" s="3" t="s">
        <v>5365</v>
      </c>
      <c r="C2117" s="3" t="s">
        <v>5366</v>
      </c>
      <c r="D2117" s="3" t="s">
        <v>24</v>
      </c>
      <c r="E2117" s="3" t="s">
        <v>267</v>
      </c>
      <c r="F2117" s="3" t="s">
        <v>96</v>
      </c>
      <c r="G2117" s="3"/>
      <c r="H2117" s="3">
        <v>9790736237</v>
      </c>
      <c r="I2117" s="4">
        <v>42878.962500000001</v>
      </c>
      <c r="J2117" s="4">
        <v>42879.531944444447</v>
      </c>
      <c r="K2117" s="3" t="s">
        <v>84</v>
      </c>
      <c r="L2117" s="3" t="s">
        <v>85</v>
      </c>
      <c r="M2117" s="3"/>
      <c r="N2117" s="3" t="s">
        <v>33</v>
      </c>
    </row>
    <row r="2118" spans="1:14" x14ac:dyDescent="0.25">
      <c r="A2118" t="s">
        <v>40300</v>
      </c>
      <c r="B2118" s="3" t="s">
        <v>5367</v>
      </c>
      <c r="C2118" s="3" t="s">
        <v>5368</v>
      </c>
      <c r="D2118" s="3" t="s">
        <v>24</v>
      </c>
      <c r="E2118" s="3" t="s">
        <v>267</v>
      </c>
      <c r="F2118" s="3" t="s">
        <v>249</v>
      </c>
      <c r="G2118" s="3"/>
      <c r="H2118" s="3">
        <v>9052238486</v>
      </c>
      <c r="I2118" s="4">
        <v>42878.957638888889</v>
      </c>
      <c r="J2118" s="4">
        <v>42879.506944444445</v>
      </c>
      <c r="K2118" s="3" t="s">
        <v>31</v>
      </c>
      <c r="L2118" s="3" t="s">
        <v>644</v>
      </c>
      <c r="M2118" s="3"/>
      <c r="N2118" s="3" t="s">
        <v>33</v>
      </c>
    </row>
    <row r="2119" spans="1:14" x14ac:dyDescent="0.25">
      <c r="A2119" t="s">
        <v>40301</v>
      </c>
      <c r="B2119" s="3" t="s">
        <v>4274</v>
      </c>
      <c r="C2119" s="3" t="s">
        <v>5369</v>
      </c>
      <c r="D2119" s="3" t="s">
        <v>15</v>
      </c>
      <c r="E2119" s="3" t="s">
        <v>1225</v>
      </c>
      <c r="F2119" s="3" t="s">
        <v>53</v>
      </c>
      <c r="G2119" s="3" t="s">
        <v>53</v>
      </c>
      <c r="H2119" s="3">
        <v>9701357188</v>
      </c>
      <c r="I2119" s="4">
        <v>42878.955555555556</v>
      </c>
      <c r="J2119" s="4">
        <v>42879.50277777778</v>
      </c>
      <c r="K2119" s="3" t="s">
        <v>370</v>
      </c>
      <c r="L2119" s="3" t="s">
        <v>5370</v>
      </c>
      <c r="M2119" s="4">
        <v>42879.541666666664</v>
      </c>
      <c r="N2119" s="3" t="s">
        <v>41</v>
      </c>
    </row>
    <row r="2120" spans="1:14" x14ac:dyDescent="0.25">
      <c r="A2120" t="s">
        <v>40302</v>
      </c>
      <c r="B2120" s="3" t="s">
        <v>5371</v>
      </c>
      <c r="C2120" s="3" t="s">
        <v>5372</v>
      </c>
      <c r="D2120" s="3" t="s">
        <v>24</v>
      </c>
      <c r="E2120" s="3" t="s">
        <v>267</v>
      </c>
      <c r="F2120" s="3" t="s">
        <v>96</v>
      </c>
      <c r="G2120" s="3"/>
      <c r="H2120" s="3">
        <v>919994606666</v>
      </c>
      <c r="I2120" s="4">
        <v>42878.953472222223</v>
      </c>
      <c r="J2120" s="4">
        <v>42879.522222222222</v>
      </c>
      <c r="K2120" s="3" t="s">
        <v>141</v>
      </c>
      <c r="L2120" s="3" t="s">
        <v>141</v>
      </c>
      <c r="M2120" s="3"/>
      <c r="N2120" s="3" t="s">
        <v>33</v>
      </c>
    </row>
    <row r="2121" spans="1:14" x14ac:dyDescent="0.25">
      <c r="A2121" t="s">
        <v>40303</v>
      </c>
      <c r="B2121" s="3" t="s">
        <v>5373</v>
      </c>
      <c r="C2121" s="3" t="s">
        <v>5374</v>
      </c>
      <c r="D2121" s="3" t="s">
        <v>20</v>
      </c>
      <c r="E2121" s="3" t="s">
        <v>925</v>
      </c>
      <c r="F2121" s="3" t="s">
        <v>331</v>
      </c>
      <c r="G2121" s="3" t="s">
        <v>331</v>
      </c>
      <c r="H2121" s="3">
        <v>7297983595</v>
      </c>
      <c r="I2121" s="4">
        <v>42878.95</v>
      </c>
      <c r="J2121" s="4">
        <v>42879.461805555555</v>
      </c>
      <c r="K2121" s="3"/>
      <c r="L2121" s="3"/>
      <c r="M2121" s="3"/>
      <c r="N2121" s="3" t="s">
        <v>264</v>
      </c>
    </row>
    <row r="2122" spans="1:14" x14ac:dyDescent="0.25">
      <c r="A2122" t="s">
        <v>40304</v>
      </c>
      <c r="B2122" s="3" t="s">
        <v>5375</v>
      </c>
      <c r="C2122" s="3" t="s">
        <v>5376</v>
      </c>
      <c r="D2122" s="3" t="s">
        <v>24</v>
      </c>
      <c r="E2122" s="3" t="s">
        <v>267</v>
      </c>
      <c r="F2122" s="3" t="s">
        <v>83</v>
      </c>
      <c r="G2122" s="3"/>
      <c r="H2122" s="3">
        <v>7738221923</v>
      </c>
      <c r="I2122" s="4">
        <v>42878.938888888886</v>
      </c>
      <c r="J2122" s="4">
        <v>42879.490277777775</v>
      </c>
      <c r="K2122" s="3" t="s">
        <v>70</v>
      </c>
      <c r="L2122" s="3" t="s">
        <v>519</v>
      </c>
      <c r="M2122" s="3"/>
      <c r="N2122" s="3" t="s">
        <v>33</v>
      </c>
    </row>
    <row r="2123" spans="1:14" x14ac:dyDescent="0.25">
      <c r="A2123" t="s">
        <v>40305</v>
      </c>
      <c r="B2123" s="3" t="s">
        <v>5377</v>
      </c>
      <c r="C2123" s="3" t="s">
        <v>5378</v>
      </c>
      <c r="D2123" s="3" t="s">
        <v>20</v>
      </c>
      <c r="E2123" s="3" t="s">
        <v>925</v>
      </c>
      <c r="F2123" s="3" t="s">
        <v>96</v>
      </c>
      <c r="G2123" s="3" t="s">
        <v>96</v>
      </c>
      <c r="H2123" s="3">
        <v>4422580637</v>
      </c>
      <c r="I2123" s="4">
        <v>42878.935416666667</v>
      </c>
      <c r="J2123" s="4">
        <v>42879.625</v>
      </c>
      <c r="K2123" s="3" t="s">
        <v>31</v>
      </c>
      <c r="L2123" s="3" t="s">
        <v>5379</v>
      </c>
      <c r="M2123" s="3"/>
      <c r="N2123" s="3" t="s">
        <v>5380</v>
      </c>
    </row>
    <row r="2124" spans="1:14" x14ac:dyDescent="0.25">
      <c r="A2124" t="s">
        <v>40306</v>
      </c>
      <c r="B2124" s="3" t="s">
        <v>5381</v>
      </c>
      <c r="C2124" s="3" t="s">
        <v>5382</v>
      </c>
      <c r="D2124" s="3" t="s">
        <v>24</v>
      </c>
      <c r="E2124" s="3" t="s">
        <v>267</v>
      </c>
      <c r="F2124" s="3" t="s">
        <v>313</v>
      </c>
      <c r="G2124" s="3"/>
      <c r="H2124" s="3">
        <v>9703308537</v>
      </c>
      <c r="I2124" s="4">
        <v>42878.914583333331</v>
      </c>
      <c r="J2124" s="4">
        <v>42879.467361111114</v>
      </c>
      <c r="K2124" s="3" t="s">
        <v>84</v>
      </c>
      <c r="L2124" s="3" t="s">
        <v>85</v>
      </c>
      <c r="M2124" s="3"/>
      <c r="N2124" s="3" t="s">
        <v>46</v>
      </c>
    </row>
    <row r="2125" spans="1:14" x14ac:dyDescent="0.25">
      <c r="A2125" t="s">
        <v>40307</v>
      </c>
      <c r="B2125" s="3" t="s">
        <v>5383</v>
      </c>
      <c r="C2125" s="3" t="s">
        <v>5384</v>
      </c>
      <c r="D2125" s="3" t="s">
        <v>24</v>
      </c>
      <c r="E2125" s="3" t="s">
        <v>267</v>
      </c>
      <c r="F2125" s="3" t="s">
        <v>5385</v>
      </c>
      <c r="G2125" s="3"/>
      <c r="H2125" s="3">
        <v>255784845784</v>
      </c>
      <c r="I2125" s="4">
        <v>42878.90625</v>
      </c>
      <c r="J2125" s="4">
        <v>42879.515972222223</v>
      </c>
      <c r="K2125" s="3" t="s">
        <v>141</v>
      </c>
      <c r="L2125" s="3" t="s">
        <v>5386</v>
      </c>
      <c r="M2125" s="3"/>
      <c r="N2125" s="3"/>
    </row>
    <row r="2126" spans="1:14" x14ac:dyDescent="0.25">
      <c r="A2126" t="s">
        <v>40308</v>
      </c>
      <c r="B2126" s="3" t="s">
        <v>5387</v>
      </c>
      <c r="C2126" s="3" t="s">
        <v>5387</v>
      </c>
      <c r="D2126" s="3" t="s">
        <v>15</v>
      </c>
      <c r="E2126" s="3" t="s">
        <v>1225</v>
      </c>
      <c r="F2126" s="3" t="s">
        <v>984</v>
      </c>
      <c r="G2126" s="3" t="s">
        <v>984</v>
      </c>
      <c r="H2126" s="3">
        <v>99086034834</v>
      </c>
      <c r="I2126" s="4">
        <v>42878.902083333334</v>
      </c>
      <c r="J2126" s="4">
        <v>42879.504861111112</v>
      </c>
      <c r="K2126" s="3" t="s">
        <v>31</v>
      </c>
      <c r="L2126" s="3" t="s">
        <v>178</v>
      </c>
      <c r="M2126" s="3"/>
      <c r="N2126" s="3" t="s">
        <v>807</v>
      </c>
    </row>
    <row r="2127" spans="1:14" x14ac:dyDescent="0.25">
      <c r="A2127" t="s">
        <v>40309</v>
      </c>
      <c r="B2127" s="3" t="s">
        <v>5388</v>
      </c>
      <c r="C2127" s="3" t="s">
        <v>5388</v>
      </c>
      <c r="D2127" s="3" t="s">
        <v>15</v>
      </c>
      <c r="E2127" s="3" t="s">
        <v>1225</v>
      </c>
      <c r="F2127" s="3"/>
      <c r="G2127" s="3"/>
      <c r="H2127" s="3">
        <v>99086034834</v>
      </c>
      <c r="I2127" s="4">
        <v>42878.901388888888</v>
      </c>
      <c r="J2127" s="4">
        <v>42879.506249999999</v>
      </c>
      <c r="K2127" s="3" t="s">
        <v>31</v>
      </c>
      <c r="L2127" s="3" t="s">
        <v>178</v>
      </c>
      <c r="M2127" s="3"/>
      <c r="N2127" s="3"/>
    </row>
    <row r="2128" spans="1:14" x14ac:dyDescent="0.25">
      <c r="A2128" t="s">
        <v>40310</v>
      </c>
      <c r="B2128" s="3" t="s">
        <v>5389</v>
      </c>
      <c r="C2128" s="3" t="s">
        <v>5390</v>
      </c>
      <c r="D2128" s="3" t="s">
        <v>24</v>
      </c>
      <c r="E2128" s="3" t="s">
        <v>267</v>
      </c>
      <c r="F2128" s="3" t="s">
        <v>5391</v>
      </c>
      <c r="G2128" s="3"/>
      <c r="H2128" s="3">
        <v>9974287577</v>
      </c>
      <c r="I2128" s="4">
        <v>42878.897916666669</v>
      </c>
      <c r="J2128" s="4">
        <v>42879.574999999997</v>
      </c>
      <c r="K2128" s="3" t="s">
        <v>31</v>
      </c>
      <c r="L2128" s="3" t="s">
        <v>1093</v>
      </c>
      <c r="M2128" s="3"/>
      <c r="N2128" s="3" t="s">
        <v>33</v>
      </c>
    </row>
    <row r="2129" spans="1:14" x14ac:dyDescent="0.25">
      <c r="A2129" t="s">
        <v>40311</v>
      </c>
      <c r="B2129" s="3" t="s">
        <v>5392</v>
      </c>
      <c r="C2129" s="3" t="s">
        <v>5393</v>
      </c>
      <c r="D2129" s="3" t="s">
        <v>24</v>
      </c>
      <c r="E2129" s="3" t="s">
        <v>267</v>
      </c>
      <c r="F2129" s="3" t="s">
        <v>5394</v>
      </c>
      <c r="G2129" s="3"/>
      <c r="H2129" s="3">
        <v>919633833076</v>
      </c>
      <c r="I2129" s="4">
        <v>42878.896527777775</v>
      </c>
      <c r="J2129" s="4">
        <v>42879.467361111114</v>
      </c>
      <c r="K2129" s="3" t="s">
        <v>84</v>
      </c>
      <c r="L2129" s="3" t="s">
        <v>85</v>
      </c>
      <c r="M2129" s="3"/>
      <c r="N2129" s="3" t="s">
        <v>33</v>
      </c>
    </row>
    <row r="2130" spans="1:14" x14ac:dyDescent="0.25">
      <c r="A2130" t="s">
        <v>40312</v>
      </c>
      <c r="B2130" s="3" t="s">
        <v>5395</v>
      </c>
      <c r="C2130" s="3" t="s">
        <v>5396</v>
      </c>
      <c r="D2130" s="3" t="s">
        <v>24</v>
      </c>
      <c r="E2130" s="3" t="s">
        <v>267</v>
      </c>
      <c r="F2130" s="3" t="s">
        <v>96</v>
      </c>
      <c r="G2130" s="3"/>
      <c r="H2130" s="3">
        <v>9790859291</v>
      </c>
      <c r="I2130" s="4">
        <v>42879.554861111108</v>
      </c>
      <c r="J2130" s="4">
        <v>42879.675694444442</v>
      </c>
      <c r="K2130" s="3" t="s">
        <v>503</v>
      </c>
      <c r="L2130" s="3" t="s">
        <v>1770</v>
      </c>
      <c r="M2130" s="3"/>
      <c r="N2130" s="3" t="s">
        <v>41</v>
      </c>
    </row>
    <row r="2131" spans="1:14" ht="30" x14ac:dyDescent="0.25">
      <c r="A2131" t="s">
        <v>40313</v>
      </c>
      <c r="B2131" s="3" t="s">
        <v>5397</v>
      </c>
      <c r="C2131" s="3" t="s">
        <v>5398</v>
      </c>
      <c r="D2131" s="3" t="s">
        <v>537</v>
      </c>
      <c r="E2131" s="3" t="s">
        <v>168</v>
      </c>
      <c r="F2131" s="3" t="s">
        <v>83</v>
      </c>
      <c r="G2131" s="3"/>
      <c r="H2131" s="3">
        <v>9168501413</v>
      </c>
      <c r="I2131" s="4">
        <v>42878.895138888889</v>
      </c>
      <c r="J2131" s="4">
        <v>42879.470833333333</v>
      </c>
      <c r="K2131" s="3" t="s">
        <v>84</v>
      </c>
      <c r="L2131" s="3" t="s">
        <v>2662</v>
      </c>
      <c r="M2131" s="3"/>
      <c r="N2131" s="3" t="s">
        <v>807</v>
      </c>
    </row>
    <row r="2132" spans="1:14" x14ac:dyDescent="0.25">
      <c r="A2132" t="s">
        <v>40314</v>
      </c>
      <c r="B2132" s="3" t="s">
        <v>5399</v>
      </c>
      <c r="C2132" s="3" t="s">
        <v>5400</v>
      </c>
      <c r="D2132" s="3" t="s">
        <v>284</v>
      </c>
      <c r="E2132" s="3" t="s">
        <v>2690</v>
      </c>
      <c r="F2132" s="3" t="s">
        <v>331</v>
      </c>
      <c r="G2132" s="3"/>
      <c r="H2132" s="3">
        <v>9610023610</v>
      </c>
      <c r="I2132" s="4">
        <v>42878.894444444442</v>
      </c>
      <c r="J2132" s="4">
        <v>42879.498611111114</v>
      </c>
      <c r="K2132" s="3" t="s">
        <v>141</v>
      </c>
      <c r="L2132" s="3" t="s">
        <v>5401</v>
      </c>
      <c r="M2132" s="3"/>
      <c r="N2132" s="3" t="s">
        <v>112</v>
      </c>
    </row>
    <row r="2133" spans="1:14" x14ac:dyDescent="0.25">
      <c r="A2133" t="s">
        <v>40315</v>
      </c>
      <c r="B2133" s="3" t="s">
        <v>5402</v>
      </c>
      <c r="C2133" s="3" t="s">
        <v>5403</v>
      </c>
      <c r="D2133" s="3" t="s">
        <v>24</v>
      </c>
      <c r="E2133" s="3" t="s">
        <v>267</v>
      </c>
      <c r="F2133" s="3" t="s">
        <v>151</v>
      </c>
      <c r="G2133" s="3"/>
      <c r="H2133" s="3">
        <v>7350468118</v>
      </c>
      <c r="I2133" s="4">
        <v>42879.544444444444</v>
      </c>
      <c r="J2133" s="4">
        <v>42879.467361111114</v>
      </c>
      <c r="K2133" s="3" t="s">
        <v>84</v>
      </c>
      <c r="L2133" s="3" t="s">
        <v>85</v>
      </c>
      <c r="M2133" s="3"/>
      <c r="N2133" s="3" t="s">
        <v>460</v>
      </c>
    </row>
    <row r="2134" spans="1:14" x14ac:dyDescent="0.25">
      <c r="A2134" t="s">
        <v>40316</v>
      </c>
      <c r="B2134" s="3" t="s">
        <v>5404</v>
      </c>
      <c r="C2134" s="3" t="s">
        <v>5405</v>
      </c>
      <c r="D2134" s="3" t="s">
        <v>24</v>
      </c>
      <c r="E2134" s="3" t="s">
        <v>267</v>
      </c>
      <c r="F2134" s="3" t="s">
        <v>58</v>
      </c>
      <c r="G2134" s="3"/>
      <c r="H2134" s="3">
        <v>7776908824</v>
      </c>
      <c r="I2134" s="4">
        <v>42878.894444444442</v>
      </c>
      <c r="J2134" s="4">
        <v>42879.538194444445</v>
      </c>
      <c r="K2134" s="3" t="s">
        <v>141</v>
      </c>
      <c r="L2134" s="3" t="s">
        <v>152</v>
      </c>
      <c r="M2134" s="3"/>
      <c r="N2134" s="3" t="s">
        <v>46</v>
      </c>
    </row>
    <row r="2135" spans="1:14" x14ac:dyDescent="0.25">
      <c r="A2135" t="s">
        <v>40317</v>
      </c>
      <c r="B2135" s="3" t="s">
        <v>5406</v>
      </c>
      <c r="C2135" s="3" t="s">
        <v>5407</v>
      </c>
      <c r="D2135" s="3" t="s">
        <v>110</v>
      </c>
      <c r="E2135" s="3" t="s">
        <v>5408</v>
      </c>
      <c r="F2135" s="3" t="s">
        <v>5409</v>
      </c>
      <c r="G2135" s="3"/>
      <c r="H2135" s="3">
        <v>8210011266</v>
      </c>
      <c r="I2135" s="4">
        <v>42878.893750000003</v>
      </c>
      <c r="J2135" s="4">
        <v>42879.503472222219</v>
      </c>
      <c r="K2135" s="3"/>
      <c r="L2135" s="3"/>
      <c r="M2135" s="3"/>
      <c r="N2135" s="3" t="s">
        <v>375</v>
      </c>
    </row>
    <row r="2136" spans="1:14" x14ac:dyDescent="0.25">
      <c r="A2136" t="s">
        <v>40318</v>
      </c>
      <c r="B2136" s="3" t="s">
        <v>5410</v>
      </c>
      <c r="C2136" s="3" t="s">
        <v>5411</v>
      </c>
      <c r="D2136" s="3" t="s">
        <v>24</v>
      </c>
      <c r="E2136" s="3" t="s">
        <v>267</v>
      </c>
      <c r="F2136" s="3" t="s">
        <v>118</v>
      </c>
      <c r="G2136" s="3"/>
      <c r="H2136" s="3">
        <v>9554635303</v>
      </c>
      <c r="I2136" s="4">
        <v>42878.893750000003</v>
      </c>
      <c r="J2136" s="4">
        <v>42879.534722222219</v>
      </c>
      <c r="K2136" s="3" t="s">
        <v>84</v>
      </c>
      <c r="L2136" s="3" t="s">
        <v>85</v>
      </c>
      <c r="M2136" s="3"/>
      <c r="N2136" s="3" t="s">
        <v>46</v>
      </c>
    </row>
    <row r="2137" spans="1:14" x14ac:dyDescent="0.25">
      <c r="A2137" t="s">
        <v>40319</v>
      </c>
      <c r="B2137" s="3" t="s">
        <v>5412</v>
      </c>
      <c r="C2137" s="3" t="s">
        <v>5413</v>
      </c>
      <c r="D2137" s="3" t="s">
        <v>24</v>
      </c>
      <c r="E2137" s="3" t="s">
        <v>267</v>
      </c>
      <c r="F2137" s="3" t="s">
        <v>1432</v>
      </c>
      <c r="G2137" s="3"/>
      <c r="H2137" s="3">
        <v>9982261424</v>
      </c>
      <c r="I2137" s="4">
        <v>42878.893750000003</v>
      </c>
      <c r="J2137" s="4">
        <v>42879.505555555559</v>
      </c>
      <c r="K2137" s="3" t="s">
        <v>31</v>
      </c>
      <c r="L2137" s="3" t="s">
        <v>625</v>
      </c>
      <c r="M2137" s="3"/>
      <c r="N2137" s="3" t="s">
        <v>780</v>
      </c>
    </row>
    <row r="2138" spans="1:14" x14ac:dyDescent="0.25">
      <c r="A2138" t="s">
        <v>40320</v>
      </c>
      <c r="B2138" s="3" t="s">
        <v>5414</v>
      </c>
      <c r="C2138" s="3" t="s">
        <v>5415</v>
      </c>
      <c r="D2138" s="3" t="s">
        <v>24</v>
      </c>
      <c r="E2138" s="3" t="s">
        <v>267</v>
      </c>
      <c r="F2138" s="3" t="s">
        <v>339</v>
      </c>
      <c r="G2138" s="3"/>
      <c r="H2138" s="3">
        <v>9584156003</v>
      </c>
      <c r="I2138" s="4">
        <v>42878.893750000003</v>
      </c>
      <c r="J2138" s="4">
        <v>42880.438888888886</v>
      </c>
      <c r="K2138" s="3" t="s">
        <v>31</v>
      </c>
      <c r="L2138" s="3" t="s">
        <v>1093</v>
      </c>
      <c r="M2138" s="3"/>
      <c r="N2138" s="3" t="s">
        <v>780</v>
      </c>
    </row>
    <row r="2139" spans="1:14" x14ac:dyDescent="0.25">
      <c r="A2139" t="s">
        <v>40321</v>
      </c>
      <c r="B2139" s="3" t="s">
        <v>5416</v>
      </c>
      <c r="C2139" s="3" t="s">
        <v>5417</v>
      </c>
      <c r="D2139" s="3" t="s">
        <v>24</v>
      </c>
      <c r="E2139" s="3" t="s">
        <v>267</v>
      </c>
      <c r="F2139" s="3" t="s">
        <v>591</v>
      </c>
      <c r="G2139" s="3"/>
      <c r="H2139" s="3">
        <v>8875003671</v>
      </c>
      <c r="I2139" s="4">
        <v>42878.893750000003</v>
      </c>
      <c r="J2139" s="4">
        <v>42879.496527777781</v>
      </c>
      <c r="K2139" s="3" t="s">
        <v>141</v>
      </c>
      <c r="L2139" s="3" t="s">
        <v>5418</v>
      </c>
      <c r="M2139" s="3"/>
      <c r="N2139" s="3" t="s">
        <v>33</v>
      </c>
    </row>
    <row r="2140" spans="1:14" x14ac:dyDescent="0.25">
      <c r="A2140" t="s">
        <v>40322</v>
      </c>
      <c r="B2140" s="3" t="s">
        <v>5419</v>
      </c>
      <c r="C2140" s="3" t="s">
        <v>5420</v>
      </c>
      <c r="D2140" s="3" t="s">
        <v>24</v>
      </c>
      <c r="E2140" s="3" t="s">
        <v>267</v>
      </c>
      <c r="F2140" s="3" t="s">
        <v>148</v>
      </c>
      <c r="G2140" s="3"/>
      <c r="H2140" s="3">
        <v>9116531426</v>
      </c>
      <c r="I2140" s="4">
        <v>42878.893750000003</v>
      </c>
      <c r="J2140" s="4">
        <v>42879.573611111111</v>
      </c>
      <c r="K2140" s="3" t="s">
        <v>70</v>
      </c>
      <c r="L2140" s="3" t="s">
        <v>519</v>
      </c>
      <c r="M2140" s="3"/>
      <c r="N2140" s="3" t="s">
        <v>5421</v>
      </c>
    </row>
    <row r="2141" spans="1:14" x14ac:dyDescent="0.25">
      <c r="A2141" t="s">
        <v>40323</v>
      </c>
      <c r="B2141" s="3" t="s">
        <v>5422</v>
      </c>
      <c r="C2141" s="3" t="s">
        <v>5423</v>
      </c>
      <c r="D2141" s="3" t="s">
        <v>24</v>
      </c>
      <c r="E2141" s="3" t="s">
        <v>267</v>
      </c>
      <c r="F2141" s="3" t="s">
        <v>151</v>
      </c>
      <c r="G2141" s="3" t="s">
        <v>257</v>
      </c>
      <c r="H2141" s="3">
        <v>8527239071</v>
      </c>
      <c r="I2141" s="4">
        <v>42878.893750000003</v>
      </c>
      <c r="J2141" s="4">
        <v>42879.467361111114</v>
      </c>
      <c r="K2141" s="3" t="s">
        <v>84</v>
      </c>
      <c r="L2141" s="3" t="s">
        <v>85</v>
      </c>
      <c r="M2141" s="3"/>
      <c r="N2141" s="3" t="s">
        <v>2533</v>
      </c>
    </row>
    <row r="2142" spans="1:14" x14ac:dyDescent="0.25">
      <c r="A2142" t="s">
        <v>40324</v>
      </c>
      <c r="B2142" s="3" t="s">
        <v>5424</v>
      </c>
      <c r="C2142" s="3" t="s">
        <v>5425</v>
      </c>
      <c r="D2142" s="3" t="s">
        <v>24</v>
      </c>
      <c r="E2142" s="3" t="s">
        <v>267</v>
      </c>
      <c r="F2142" s="3" t="s">
        <v>83</v>
      </c>
      <c r="G2142" s="3"/>
      <c r="H2142" s="3">
        <v>7040892490</v>
      </c>
      <c r="I2142" s="4">
        <v>42878.893055555556</v>
      </c>
      <c r="J2142" s="4">
        <v>42879.572222222225</v>
      </c>
      <c r="K2142" s="3" t="s">
        <v>31</v>
      </c>
      <c r="L2142" s="3" t="s">
        <v>553</v>
      </c>
      <c r="M2142" s="3"/>
      <c r="N2142" s="3" t="s">
        <v>5130</v>
      </c>
    </row>
    <row r="2143" spans="1:14" x14ac:dyDescent="0.25">
      <c r="A2143" t="s">
        <v>40325</v>
      </c>
      <c r="B2143" s="3" t="s">
        <v>563</v>
      </c>
      <c r="C2143" s="3" t="s">
        <v>5426</v>
      </c>
      <c r="D2143" s="3" t="s">
        <v>24</v>
      </c>
      <c r="E2143" s="3" t="s">
        <v>267</v>
      </c>
      <c r="F2143" s="3" t="s">
        <v>151</v>
      </c>
      <c r="G2143" s="3"/>
      <c r="H2143" s="3">
        <v>9718989549</v>
      </c>
      <c r="I2143" s="4">
        <v>42878.893055555556</v>
      </c>
      <c r="J2143" s="4">
        <v>42879.521527777775</v>
      </c>
      <c r="K2143" s="3" t="s">
        <v>141</v>
      </c>
      <c r="L2143" s="3" t="s">
        <v>5302</v>
      </c>
      <c r="M2143" s="3"/>
      <c r="N2143" s="3" t="s">
        <v>33</v>
      </c>
    </row>
    <row r="2144" spans="1:14" ht="30" x14ac:dyDescent="0.25">
      <c r="A2144" t="s">
        <v>40326</v>
      </c>
      <c r="B2144" s="3" t="s">
        <v>5427</v>
      </c>
      <c r="C2144" s="3" t="s">
        <v>5428</v>
      </c>
      <c r="D2144" s="3" t="s">
        <v>24</v>
      </c>
      <c r="E2144" s="3" t="s">
        <v>267</v>
      </c>
      <c r="F2144" s="3" t="s">
        <v>53</v>
      </c>
      <c r="G2144" s="3"/>
      <c r="H2144" s="3">
        <v>8143566554</v>
      </c>
      <c r="I2144" s="4">
        <v>42878.893055555556</v>
      </c>
      <c r="J2144" s="4">
        <v>42880.419444444444</v>
      </c>
      <c r="K2144" s="3" t="s">
        <v>141</v>
      </c>
      <c r="L2144" s="3" t="s">
        <v>5429</v>
      </c>
      <c r="M2144" s="3"/>
      <c r="N2144" s="3" t="s">
        <v>807</v>
      </c>
    </row>
    <row r="2145" spans="1:14" x14ac:dyDescent="0.25">
      <c r="A2145" t="s">
        <v>40327</v>
      </c>
      <c r="B2145" s="3" t="s">
        <v>5430</v>
      </c>
      <c r="C2145" s="3" t="s">
        <v>5431</v>
      </c>
      <c r="D2145" s="3" t="s">
        <v>24</v>
      </c>
      <c r="E2145" s="3" t="s">
        <v>35</v>
      </c>
      <c r="F2145" s="3" t="s">
        <v>88</v>
      </c>
      <c r="G2145" s="3"/>
      <c r="H2145" s="3">
        <v>8423740512</v>
      </c>
      <c r="I2145" s="4">
        <v>42878.893055555556</v>
      </c>
      <c r="J2145" s="4">
        <v>42879.518750000003</v>
      </c>
      <c r="K2145" s="3" t="s">
        <v>31</v>
      </c>
      <c r="L2145" s="3" t="s">
        <v>336</v>
      </c>
      <c r="M2145" s="3"/>
      <c r="N2145" s="3" t="s">
        <v>780</v>
      </c>
    </row>
    <row r="2146" spans="1:14" ht="30" x14ac:dyDescent="0.25">
      <c r="A2146" t="s">
        <v>40328</v>
      </c>
      <c r="B2146" s="3" t="s">
        <v>5432</v>
      </c>
      <c r="C2146" s="3" t="s">
        <v>5433</v>
      </c>
      <c r="D2146" s="3" t="s">
        <v>24</v>
      </c>
      <c r="E2146" s="3" t="s">
        <v>25</v>
      </c>
      <c r="F2146" s="3" t="s">
        <v>83</v>
      </c>
      <c r="G2146" s="3"/>
      <c r="H2146" s="3">
        <v>8793601866</v>
      </c>
      <c r="I2146" s="4">
        <v>42878.892361111109</v>
      </c>
      <c r="J2146" s="4">
        <v>42879.752083333333</v>
      </c>
      <c r="K2146" s="3" t="s">
        <v>26</v>
      </c>
      <c r="L2146" s="3" t="s">
        <v>5434</v>
      </c>
      <c r="M2146" s="4">
        <v>42880</v>
      </c>
      <c r="N2146" s="3" t="s">
        <v>33</v>
      </c>
    </row>
    <row r="2147" spans="1:14" x14ac:dyDescent="0.25">
      <c r="A2147" t="s">
        <v>40329</v>
      </c>
      <c r="B2147" s="3" t="s">
        <v>2770</v>
      </c>
      <c r="C2147" s="3" t="s">
        <v>5435</v>
      </c>
      <c r="D2147" s="3" t="s">
        <v>24</v>
      </c>
      <c r="E2147" s="3" t="s">
        <v>25</v>
      </c>
      <c r="F2147" s="3" t="s">
        <v>445</v>
      </c>
      <c r="G2147" s="3"/>
      <c r="H2147" s="3">
        <v>9781923452</v>
      </c>
      <c r="I2147" s="4">
        <v>42878.892361111109</v>
      </c>
      <c r="J2147" s="4">
        <v>42879.522222222222</v>
      </c>
      <c r="K2147" s="3" t="s">
        <v>31</v>
      </c>
      <c r="L2147" s="3" t="s">
        <v>728</v>
      </c>
      <c r="M2147" s="3"/>
      <c r="N2147" s="3" t="s">
        <v>5130</v>
      </c>
    </row>
    <row r="2148" spans="1:14" x14ac:dyDescent="0.25">
      <c r="A2148" t="s">
        <v>40330</v>
      </c>
      <c r="B2148" s="3" t="s">
        <v>5436</v>
      </c>
      <c r="C2148" s="3" t="s">
        <v>5437</v>
      </c>
      <c r="D2148" s="3" t="s">
        <v>24</v>
      </c>
      <c r="E2148" s="3" t="s">
        <v>25</v>
      </c>
      <c r="F2148" s="3" t="s">
        <v>53</v>
      </c>
      <c r="G2148" s="3"/>
      <c r="H2148" s="3">
        <v>9701124456</v>
      </c>
      <c r="I2148" s="4">
        <v>42878.892361111109</v>
      </c>
      <c r="J2148" s="4">
        <v>42879.759722222225</v>
      </c>
      <c r="K2148" s="3" t="s">
        <v>370</v>
      </c>
      <c r="L2148" s="3" t="s">
        <v>5438</v>
      </c>
      <c r="M2148" s="4">
        <v>42879.791666666664</v>
      </c>
      <c r="N2148" s="3" t="s">
        <v>33</v>
      </c>
    </row>
    <row r="2149" spans="1:14" x14ac:dyDescent="0.25">
      <c r="A2149" t="s">
        <v>40331</v>
      </c>
      <c r="B2149" s="3" t="s">
        <v>5439</v>
      </c>
      <c r="C2149" s="3" t="s">
        <v>5440</v>
      </c>
      <c r="D2149" s="3" t="s">
        <v>24</v>
      </c>
      <c r="E2149" s="3" t="s">
        <v>25</v>
      </c>
      <c r="F2149" s="3" t="s">
        <v>44</v>
      </c>
      <c r="G2149" s="3"/>
      <c r="H2149" s="3">
        <v>9133768426</v>
      </c>
      <c r="I2149" s="4">
        <v>42878.892361111109</v>
      </c>
      <c r="J2149" s="4">
        <v>42879.469444444447</v>
      </c>
      <c r="K2149" s="3" t="s">
        <v>84</v>
      </c>
      <c r="L2149" s="3"/>
      <c r="M2149" s="3"/>
      <c r="N2149" s="3" t="s">
        <v>33</v>
      </c>
    </row>
    <row r="2150" spans="1:14" ht="30" x14ac:dyDescent="0.25">
      <c r="A2150" t="s">
        <v>40332</v>
      </c>
      <c r="B2150" s="3" t="s">
        <v>5441</v>
      </c>
      <c r="C2150" s="3" t="s">
        <v>5442</v>
      </c>
      <c r="D2150" s="3" t="s">
        <v>24</v>
      </c>
      <c r="E2150" s="3" t="s">
        <v>25</v>
      </c>
      <c r="F2150" s="3" t="s">
        <v>44</v>
      </c>
      <c r="G2150" s="3"/>
      <c r="H2150" s="3">
        <v>9241424417</v>
      </c>
      <c r="I2150" s="4">
        <v>42878.892361111109</v>
      </c>
      <c r="J2150" s="4">
        <v>42879.757638888892</v>
      </c>
      <c r="K2150" s="3" t="s">
        <v>234</v>
      </c>
      <c r="L2150" s="3" t="s">
        <v>5443</v>
      </c>
      <c r="M2150" s="3"/>
      <c r="N2150" s="3" t="s">
        <v>33</v>
      </c>
    </row>
    <row r="2151" spans="1:14" ht="45" x14ac:dyDescent="0.25">
      <c r="A2151" t="s">
        <v>40333</v>
      </c>
      <c r="B2151" s="3" t="s">
        <v>5444</v>
      </c>
      <c r="C2151" s="3" t="s">
        <v>5445</v>
      </c>
      <c r="D2151" s="3" t="s">
        <v>24</v>
      </c>
      <c r="E2151" s="3" t="s">
        <v>25</v>
      </c>
      <c r="F2151" s="3" t="s">
        <v>44</v>
      </c>
      <c r="G2151" s="3"/>
      <c r="H2151" s="3">
        <v>7026512765</v>
      </c>
      <c r="I2151" s="4">
        <v>42878.892361111109</v>
      </c>
      <c r="J2151" s="4">
        <v>42879.770138888889</v>
      </c>
      <c r="K2151" s="3" t="s">
        <v>26</v>
      </c>
      <c r="L2151" s="3" t="s">
        <v>5446</v>
      </c>
      <c r="M2151" s="4">
        <v>42880</v>
      </c>
      <c r="N2151" s="3" t="s">
        <v>33</v>
      </c>
    </row>
    <row r="2152" spans="1:14" x14ac:dyDescent="0.25">
      <c r="A2152" t="s">
        <v>40334</v>
      </c>
      <c r="B2152" s="3" t="s">
        <v>3409</v>
      </c>
      <c r="C2152" s="3" t="s">
        <v>5447</v>
      </c>
      <c r="D2152" s="3" t="s">
        <v>24</v>
      </c>
      <c r="E2152" s="3" t="s">
        <v>25</v>
      </c>
      <c r="F2152" s="3" t="s">
        <v>53</v>
      </c>
      <c r="G2152" s="3"/>
      <c r="H2152" s="3">
        <v>9959299398</v>
      </c>
      <c r="I2152" s="4">
        <v>42878.89166666667</v>
      </c>
      <c r="J2152" s="4">
        <v>42879.813194444447</v>
      </c>
      <c r="K2152" s="3" t="s">
        <v>26</v>
      </c>
      <c r="L2152" s="3" t="s">
        <v>5448</v>
      </c>
      <c r="M2152" s="4">
        <v>42880</v>
      </c>
      <c r="N2152" s="3" t="s">
        <v>46</v>
      </c>
    </row>
    <row r="2153" spans="1:14" ht="30" x14ac:dyDescent="0.25">
      <c r="A2153" t="s">
        <v>40335</v>
      </c>
      <c r="B2153" s="3" t="s">
        <v>5449</v>
      </c>
      <c r="C2153" s="3" t="s">
        <v>5450</v>
      </c>
      <c r="D2153" s="3" t="s">
        <v>24</v>
      </c>
      <c r="E2153" s="3" t="s">
        <v>25</v>
      </c>
      <c r="F2153" s="3" t="s">
        <v>83</v>
      </c>
      <c r="G2153" s="3"/>
      <c r="H2153" s="3">
        <v>7900021183</v>
      </c>
      <c r="I2153" s="4">
        <v>42878.89166666667</v>
      </c>
      <c r="J2153" s="4">
        <v>42879.578472222223</v>
      </c>
      <c r="K2153" s="3" t="s">
        <v>141</v>
      </c>
      <c r="L2153" s="3" t="s">
        <v>5451</v>
      </c>
      <c r="M2153" s="3"/>
      <c r="N2153" s="3" t="s">
        <v>5130</v>
      </c>
    </row>
    <row r="2154" spans="1:14" x14ac:dyDescent="0.25">
      <c r="A2154" t="s">
        <v>40336</v>
      </c>
      <c r="B2154" s="3" t="s">
        <v>5452</v>
      </c>
      <c r="C2154" s="3" t="s">
        <v>5453</v>
      </c>
      <c r="D2154" s="3" t="s">
        <v>24</v>
      </c>
      <c r="E2154" s="3" t="s">
        <v>25</v>
      </c>
      <c r="F2154" s="3" t="s">
        <v>401</v>
      </c>
      <c r="G2154" s="3"/>
      <c r="H2154" s="3">
        <v>7722073321</v>
      </c>
      <c r="I2154" s="4">
        <v>42878.89166666667</v>
      </c>
      <c r="J2154" s="4">
        <v>42880.411805555559</v>
      </c>
      <c r="K2154" s="3" t="s">
        <v>141</v>
      </c>
      <c r="L2154" s="3" t="s">
        <v>2318</v>
      </c>
      <c r="M2154" s="3"/>
      <c r="N2154" s="3" t="s">
        <v>5130</v>
      </c>
    </row>
    <row r="2155" spans="1:14" x14ac:dyDescent="0.25">
      <c r="A2155" t="s">
        <v>40337</v>
      </c>
      <c r="B2155" s="3" t="s">
        <v>5454</v>
      </c>
      <c r="C2155" s="3" t="s">
        <v>5455</v>
      </c>
      <c r="D2155" s="3" t="s">
        <v>24</v>
      </c>
      <c r="E2155" s="3" t="s">
        <v>25</v>
      </c>
      <c r="F2155" s="3" t="s">
        <v>2948</v>
      </c>
      <c r="G2155" s="3"/>
      <c r="H2155" s="3">
        <v>7814947325</v>
      </c>
      <c r="I2155" s="4">
        <v>42878.89166666667</v>
      </c>
      <c r="J2155" s="4">
        <v>42880.412499999999</v>
      </c>
      <c r="K2155" s="3" t="s">
        <v>141</v>
      </c>
      <c r="L2155" s="3" t="s">
        <v>5456</v>
      </c>
      <c r="M2155" s="3"/>
      <c r="N2155" s="3" t="s">
        <v>46</v>
      </c>
    </row>
    <row r="2156" spans="1:14" ht="30" x14ac:dyDescent="0.25">
      <c r="A2156" t="s">
        <v>40338</v>
      </c>
      <c r="B2156" s="3" t="s">
        <v>5457</v>
      </c>
      <c r="C2156" s="3" t="s">
        <v>5458</v>
      </c>
      <c r="D2156" s="3" t="s">
        <v>24</v>
      </c>
      <c r="E2156" s="3" t="s">
        <v>25</v>
      </c>
      <c r="F2156" s="3" t="s">
        <v>58</v>
      </c>
      <c r="G2156" s="3"/>
      <c r="H2156" s="3">
        <v>7709010369</v>
      </c>
      <c r="I2156" s="4">
        <v>42878.89166666667</v>
      </c>
      <c r="J2156" s="4">
        <v>42880.424305555556</v>
      </c>
      <c r="K2156" s="3" t="s">
        <v>26</v>
      </c>
      <c r="L2156" s="3" t="s">
        <v>5459</v>
      </c>
      <c r="M2156" s="4">
        <v>42881</v>
      </c>
      <c r="N2156" s="3" t="s">
        <v>33</v>
      </c>
    </row>
    <row r="2157" spans="1:14" ht="30" x14ac:dyDescent="0.25">
      <c r="A2157" t="s">
        <v>40339</v>
      </c>
      <c r="B2157" s="3" t="s">
        <v>5460</v>
      </c>
      <c r="C2157" s="3" t="s">
        <v>5461</v>
      </c>
      <c r="D2157" s="3" t="s">
        <v>537</v>
      </c>
      <c r="E2157" s="3" t="s">
        <v>168</v>
      </c>
      <c r="F2157" s="3" t="s">
        <v>549</v>
      </c>
      <c r="G2157" s="3"/>
      <c r="H2157" s="3">
        <v>9560724999</v>
      </c>
      <c r="I2157" s="4">
        <v>42878.89166666667</v>
      </c>
      <c r="J2157" s="4">
        <v>42879.474305555559</v>
      </c>
      <c r="K2157" s="3" t="s">
        <v>370</v>
      </c>
      <c r="L2157" s="3" t="s">
        <v>598</v>
      </c>
      <c r="M2157" s="4">
        <v>42879.5</v>
      </c>
      <c r="N2157" s="3" t="s">
        <v>5462</v>
      </c>
    </row>
    <row r="2158" spans="1:14" x14ac:dyDescent="0.25">
      <c r="A2158" t="s">
        <v>40340</v>
      </c>
      <c r="B2158" s="3" t="s">
        <v>5463</v>
      </c>
      <c r="C2158" s="3" t="s">
        <v>5464</v>
      </c>
      <c r="D2158" s="3" t="s">
        <v>24</v>
      </c>
      <c r="E2158" s="3" t="s">
        <v>25</v>
      </c>
      <c r="F2158" s="3" t="s">
        <v>401</v>
      </c>
      <c r="G2158" s="3"/>
      <c r="H2158" s="3">
        <v>9527334764</v>
      </c>
      <c r="I2158" s="4">
        <v>42878.890972222223</v>
      </c>
      <c r="J2158" s="4">
        <v>42880.431250000001</v>
      </c>
      <c r="K2158" s="3" t="s">
        <v>31</v>
      </c>
      <c r="L2158" s="3" t="s">
        <v>119</v>
      </c>
      <c r="M2158" s="3"/>
      <c r="N2158" s="3" t="s">
        <v>5130</v>
      </c>
    </row>
    <row r="2159" spans="1:14" x14ac:dyDescent="0.25">
      <c r="A2159" t="s">
        <v>40341</v>
      </c>
      <c r="B2159" s="3" t="s">
        <v>108</v>
      </c>
      <c r="C2159" s="3" t="s">
        <v>5465</v>
      </c>
      <c r="D2159" s="3" t="s">
        <v>24</v>
      </c>
      <c r="E2159" s="3" t="s">
        <v>35</v>
      </c>
      <c r="F2159" s="3" t="s">
        <v>53</v>
      </c>
      <c r="G2159" s="3"/>
      <c r="H2159" s="3">
        <v>8008493670</v>
      </c>
      <c r="I2159" s="4">
        <v>42878.939583333333</v>
      </c>
      <c r="J2159" s="4">
        <v>42879.524305555555</v>
      </c>
      <c r="K2159" s="3" t="s">
        <v>370</v>
      </c>
      <c r="L2159" s="3" t="s">
        <v>5466</v>
      </c>
      <c r="M2159" s="4">
        <v>42879.708333333336</v>
      </c>
      <c r="N2159" s="3" t="s">
        <v>5467</v>
      </c>
    </row>
    <row r="2160" spans="1:14" ht="30" x14ac:dyDescent="0.25">
      <c r="A2160" t="s">
        <v>40342</v>
      </c>
      <c r="B2160" s="3" t="s">
        <v>2690</v>
      </c>
      <c r="C2160" s="3" t="s">
        <v>5468</v>
      </c>
      <c r="D2160" s="3" t="s">
        <v>537</v>
      </c>
      <c r="E2160" s="3" t="s">
        <v>168</v>
      </c>
      <c r="F2160" s="3" t="s">
        <v>256</v>
      </c>
      <c r="G2160" s="3"/>
      <c r="H2160" s="3">
        <v>8699099874</v>
      </c>
      <c r="I2160" s="4">
        <v>42878.890277777777</v>
      </c>
      <c r="J2160" s="4">
        <v>42879.475694444445</v>
      </c>
      <c r="K2160" s="3" t="s">
        <v>234</v>
      </c>
      <c r="L2160" s="3" t="s">
        <v>3148</v>
      </c>
      <c r="M2160" s="3"/>
      <c r="N2160" s="3" t="s">
        <v>807</v>
      </c>
    </row>
    <row r="2161" spans="1:14" ht="30" x14ac:dyDescent="0.25">
      <c r="A2161" t="s">
        <v>40343</v>
      </c>
      <c r="B2161" s="3" t="s">
        <v>5469</v>
      </c>
      <c r="C2161" s="3" t="s">
        <v>5470</v>
      </c>
      <c r="D2161" s="3" t="s">
        <v>24</v>
      </c>
      <c r="E2161" s="3" t="s">
        <v>35</v>
      </c>
      <c r="F2161" s="3" t="s">
        <v>66</v>
      </c>
      <c r="G2161" s="3"/>
      <c r="H2161" s="3">
        <v>7982144395</v>
      </c>
      <c r="I2161" s="4">
        <v>42885.939583333333</v>
      </c>
      <c r="J2161" s="4">
        <v>42879.542361111111</v>
      </c>
      <c r="K2161" s="3" t="s">
        <v>26</v>
      </c>
      <c r="L2161" s="3" t="s">
        <v>5471</v>
      </c>
      <c r="M2161" s="4">
        <v>42880.5</v>
      </c>
      <c r="N2161" s="3" t="s">
        <v>46</v>
      </c>
    </row>
    <row r="2162" spans="1:14" x14ac:dyDescent="0.25">
      <c r="A2162" t="s">
        <v>40344</v>
      </c>
      <c r="B2162" s="3" t="s">
        <v>5472</v>
      </c>
      <c r="C2162" s="3" t="s">
        <v>5473</v>
      </c>
      <c r="D2162" s="3" t="s">
        <v>24</v>
      </c>
      <c r="E2162" s="3" t="s">
        <v>35</v>
      </c>
      <c r="F2162" s="3" t="s">
        <v>151</v>
      </c>
      <c r="G2162" s="3"/>
      <c r="H2162" s="3">
        <v>9716417604</v>
      </c>
      <c r="I2162" s="4">
        <v>42878.88958333333</v>
      </c>
      <c r="J2162" s="4">
        <v>42879.572222222225</v>
      </c>
      <c r="K2162" s="3" t="s">
        <v>31</v>
      </c>
      <c r="L2162" s="3" t="s">
        <v>822</v>
      </c>
      <c r="M2162" s="3"/>
      <c r="N2162" s="3" t="s">
        <v>230</v>
      </c>
    </row>
    <row r="2163" spans="1:14" ht="45" x14ac:dyDescent="0.25">
      <c r="A2163" t="s">
        <v>40345</v>
      </c>
      <c r="B2163" s="3" t="s">
        <v>5474</v>
      </c>
      <c r="C2163" s="3" t="s">
        <v>5475</v>
      </c>
      <c r="D2163" s="3" t="s">
        <v>24</v>
      </c>
      <c r="E2163" s="3" t="s">
        <v>35</v>
      </c>
      <c r="F2163" s="3" t="s">
        <v>96</v>
      </c>
      <c r="G2163" s="3"/>
      <c r="H2163" s="3">
        <v>9600835614</v>
      </c>
      <c r="I2163" s="4">
        <v>42878.88958333333</v>
      </c>
      <c r="J2163" s="4">
        <v>42879.574999999997</v>
      </c>
      <c r="K2163" s="3" t="s">
        <v>370</v>
      </c>
      <c r="L2163" s="3" t="s">
        <v>5476</v>
      </c>
      <c r="M2163" s="4">
        <v>42881.5</v>
      </c>
      <c r="N2163" s="3" t="s">
        <v>46</v>
      </c>
    </row>
    <row r="2164" spans="1:14" x14ac:dyDescent="0.25">
      <c r="A2164" t="s">
        <v>40346</v>
      </c>
      <c r="B2164" s="3" t="s">
        <v>5477</v>
      </c>
      <c r="C2164" s="3" t="s">
        <v>5478</v>
      </c>
      <c r="D2164" s="3" t="s">
        <v>24</v>
      </c>
      <c r="E2164" s="3" t="s">
        <v>35</v>
      </c>
      <c r="F2164" s="3" t="s">
        <v>320</v>
      </c>
      <c r="G2164" s="3"/>
      <c r="H2164" s="3">
        <v>9790100311</v>
      </c>
      <c r="I2164" s="4">
        <v>42878.88958333333</v>
      </c>
      <c r="J2164" s="4">
        <v>42879.46875</v>
      </c>
      <c r="K2164" s="3" t="s">
        <v>84</v>
      </c>
      <c r="L2164" s="3" t="s">
        <v>85</v>
      </c>
      <c r="M2164" s="3"/>
      <c r="N2164" s="3" t="s">
        <v>33</v>
      </c>
    </row>
    <row r="2165" spans="1:14" ht="30" x14ac:dyDescent="0.25">
      <c r="A2165" t="s">
        <v>40347</v>
      </c>
      <c r="B2165" s="3" t="s">
        <v>5479</v>
      </c>
      <c r="C2165" s="3" t="s">
        <v>5480</v>
      </c>
      <c r="D2165" s="3" t="s">
        <v>24</v>
      </c>
      <c r="E2165" s="3" t="s">
        <v>35</v>
      </c>
      <c r="F2165" s="3" t="s">
        <v>151</v>
      </c>
      <c r="G2165" s="3"/>
      <c r="H2165" s="3">
        <v>8468930249</v>
      </c>
      <c r="I2165" s="4">
        <v>42878.88958333333</v>
      </c>
      <c r="J2165" s="4">
        <v>42879.770138888889</v>
      </c>
      <c r="K2165" s="3" t="s">
        <v>234</v>
      </c>
      <c r="L2165" s="3" t="s">
        <v>5481</v>
      </c>
      <c r="M2165" s="3"/>
      <c r="N2165" s="3" t="s">
        <v>230</v>
      </c>
    </row>
    <row r="2166" spans="1:14" x14ac:dyDescent="0.25">
      <c r="A2166" t="s">
        <v>40348</v>
      </c>
      <c r="B2166" s="3" t="s">
        <v>5482</v>
      </c>
      <c r="C2166" s="3" t="s">
        <v>5483</v>
      </c>
      <c r="D2166" s="3" t="s">
        <v>15</v>
      </c>
      <c r="E2166" s="3" t="s">
        <v>1225</v>
      </c>
      <c r="F2166" s="3" t="s">
        <v>2948</v>
      </c>
      <c r="G2166" s="3" t="s">
        <v>2948</v>
      </c>
      <c r="H2166" s="3">
        <v>8558927682</v>
      </c>
      <c r="I2166" s="4">
        <v>42878.88958333333</v>
      </c>
      <c r="J2166" s="4">
        <v>42879.452777777777</v>
      </c>
      <c r="K2166" s="3" t="s">
        <v>84</v>
      </c>
      <c r="L2166" s="3" t="s">
        <v>2662</v>
      </c>
      <c r="M2166" s="3"/>
      <c r="N2166" s="3" t="s">
        <v>41</v>
      </c>
    </row>
    <row r="2167" spans="1:14" ht="45" x14ac:dyDescent="0.25">
      <c r="A2167" t="s">
        <v>40349</v>
      </c>
      <c r="B2167" s="3" t="s">
        <v>5484</v>
      </c>
      <c r="C2167" s="3" t="s">
        <v>5485</v>
      </c>
      <c r="D2167" s="3" t="s">
        <v>24</v>
      </c>
      <c r="E2167" s="3" t="s">
        <v>35</v>
      </c>
      <c r="F2167" s="3" t="s">
        <v>96</v>
      </c>
      <c r="G2167" s="3"/>
      <c r="H2167" s="3">
        <v>8610959208</v>
      </c>
      <c r="I2167" s="4">
        <v>42879.62222222222</v>
      </c>
      <c r="J2167" s="4">
        <v>42879.775694444441</v>
      </c>
      <c r="K2167" s="3" t="s">
        <v>370</v>
      </c>
      <c r="L2167" s="3" t="s">
        <v>5486</v>
      </c>
      <c r="M2167" s="4">
        <v>42882.5</v>
      </c>
      <c r="N2167" s="3" t="s">
        <v>33</v>
      </c>
    </row>
    <row r="2168" spans="1:14" ht="30" x14ac:dyDescent="0.25">
      <c r="A2168" t="s">
        <v>40350</v>
      </c>
      <c r="B2168" s="3" t="s">
        <v>5487</v>
      </c>
      <c r="C2168" s="3" t="s">
        <v>5488</v>
      </c>
      <c r="D2168" s="3" t="s">
        <v>24</v>
      </c>
      <c r="E2168" s="3" t="s">
        <v>35</v>
      </c>
      <c r="F2168" s="3" t="s">
        <v>44</v>
      </c>
      <c r="G2168" s="3"/>
      <c r="H2168" s="3">
        <v>8892968832</v>
      </c>
      <c r="I2168" s="4">
        <v>42878.888888888891</v>
      </c>
      <c r="J2168" s="4">
        <v>42879.625</v>
      </c>
      <c r="K2168" s="3" t="s">
        <v>370</v>
      </c>
      <c r="L2168" s="3" t="s">
        <v>5489</v>
      </c>
      <c r="M2168" s="4">
        <v>42881.5</v>
      </c>
      <c r="N2168" s="3" t="s">
        <v>33</v>
      </c>
    </row>
    <row r="2169" spans="1:14" x14ac:dyDescent="0.25">
      <c r="A2169" t="s">
        <v>40351</v>
      </c>
      <c r="B2169" s="3" t="s">
        <v>5490</v>
      </c>
      <c r="C2169" s="3" t="s">
        <v>5491</v>
      </c>
      <c r="D2169" s="3" t="s">
        <v>24</v>
      </c>
      <c r="E2169" s="3" t="s">
        <v>538</v>
      </c>
      <c r="F2169" s="3" t="s">
        <v>151</v>
      </c>
      <c r="G2169" s="3"/>
      <c r="H2169" s="3">
        <v>7065859536</v>
      </c>
      <c r="I2169" s="4">
        <v>42878.888888888891</v>
      </c>
      <c r="J2169" s="4">
        <v>42878.888888888891</v>
      </c>
      <c r="K2169" s="3"/>
      <c r="L2169" s="3"/>
      <c r="M2169" s="3"/>
      <c r="N2169" s="3" t="s">
        <v>46</v>
      </c>
    </row>
    <row r="2170" spans="1:14" x14ac:dyDescent="0.25">
      <c r="A2170" t="s">
        <v>40352</v>
      </c>
      <c r="B2170" s="3" t="s">
        <v>5492</v>
      </c>
      <c r="C2170" s="3" t="s">
        <v>5493</v>
      </c>
      <c r="D2170" s="3" t="s">
        <v>24</v>
      </c>
      <c r="E2170" s="3" t="s">
        <v>35</v>
      </c>
      <c r="F2170" s="3" t="s">
        <v>445</v>
      </c>
      <c r="G2170" s="3"/>
      <c r="H2170" s="3">
        <v>8699440006</v>
      </c>
      <c r="I2170" s="4">
        <v>42878.888888888891</v>
      </c>
      <c r="J2170" s="4">
        <v>42879.777777777781</v>
      </c>
      <c r="K2170" s="3" t="s">
        <v>370</v>
      </c>
      <c r="L2170" s="3" t="s">
        <v>374</v>
      </c>
      <c r="M2170" s="4">
        <v>42879.791666666664</v>
      </c>
      <c r="N2170" s="3" t="s">
        <v>46</v>
      </c>
    </row>
    <row r="2171" spans="1:14" ht="30" x14ac:dyDescent="0.25">
      <c r="A2171" t="s">
        <v>40353</v>
      </c>
      <c r="B2171" s="3" t="s">
        <v>5494</v>
      </c>
      <c r="C2171" s="3" t="s">
        <v>5495</v>
      </c>
      <c r="D2171" s="3" t="s">
        <v>537</v>
      </c>
      <c r="E2171" s="3" t="s">
        <v>732</v>
      </c>
      <c r="F2171" s="3" t="s">
        <v>2789</v>
      </c>
      <c r="G2171" s="3"/>
      <c r="H2171" s="3">
        <v>9036250780</v>
      </c>
      <c r="I2171" s="4">
        <v>42878.888888888891</v>
      </c>
      <c r="J2171" s="4">
        <v>42879.470833333333</v>
      </c>
      <c r="K2171" s="3" t="s">
        <v>84</v>
      </c>
      <c r="L2171" s="3" t="s">
        <v>3193</v>
      </c>
      <c r="M2171" s="3"/>
      <c r="N2171" s="3" t="s">
        <v>807</v>
      </c>
    </row>
    <row r="2172" spans="1:14" ht="30" x14ac:dyDescent="0.25">
      <c r="A2172" t="s">
        <v>40354</v>
      </c>
      <c r="B2172" s="3" t="s">
        <v>5496</v>
      </c>
      <c r="C2172" s="3" t="s">
        <v>5497</v>
      </c>
      <c r="D2172" s="3" t="s">
        <v>537</v>
      </c>
      <c r="E2172" s="3" t="s">
        <v>732</v>
      </c>
      <c r="F2172" s="3" t="s">
        <v>327</v>
      </c>
      <c r="G2172" s="3"/>
      <c r="H2172" s="3">
        <v>8878187002</v>
      </c>
      <c r="I2172" s="4">
        <v>42878.888194444444</v>
      </c>
      <c r="J2172" s="4">
        <v>42879.470833333333</v>
      </c>
      <c r="K2172" s="3" t="s">
        <v>84</v>
      </c>
      <c r="L2172" s="3" t="s">
        <v>3193</v>
      </c>
      <c r="M2172" s="3"/>
      <c r="N2172" s="3" t="s">
        <v>807</v>
      </c>
    </row>
    <row r="2173" spans="1:14" x14ac:dyDescent="0.25">
      <c r="A2173" t="s">
        <v>40355</v>
      </c>
      <c r="B2173" s="3" t="s">
        <v>5498</v>
      </c>
      <c r="C2173" s="3" t="s">
        <v>5499</v>
      </c>
      <c r="D2173" s="3" t="s">
        <v>284</v>
      </c>
      <c r="E2173" s="3" t="s">
        <v>285</v>
      </c>
      <c r="F2173" s="3" t="s">
        <v>58</v>
      </c>
      <c r="G2173" s="3"/>
      <c r="H2173" s="3">
        <v>9766746073</v>
      </c>
      <c r="I2173" s="4">
        <v>42878.888194444444</v>
      </c>
      <c r="J2173" s="4">
        <v>42885.924305555556</v>
      </c>
      <c r="K2173" s="3" t="s">
        <v>503</v>
      </c>
      <c r="L2173" s="3" t="s">
        <v>5500</v>
      </c>
      <c r="M2173" s="3"/>
      <c r="N2173" s="3" t="s">
        <v>375</v>
      </c>
    </row>
    <row r="2174" spans="1:14" ht="30" x14ac:dyDescent="0.25">
      <c r="A2174" t="s">
        <v>40356</v>
      </c>
      <c r="B2174" s="3" t="s">
        <v>5501</v>
      </c>
      <c r="C2174" s="3" t="s">
        <v>5502</v>
      </c>
      <c r="D2174" s="3" t="s">
        <v>537</v>
      </c>
      <c r="E2174" s="3" t="s">
        <v>732</v>
      </c>
      <c r="F2174" s="3" t="s">
        <v>44</v>
      </c>
      <c r="G2174" s="3"/>
      <c r="H2174" s="3">
        <v>9169306737</v>
      </c>
      <c r="I2174" s="4">
        <v>42878.888194444444</v>
      </c>
      <c r="J2174" s="4">
        <v>42879.470833333333</v>
      </c>
      <c r="K2174" s="3" t="s">
        <v>84</v>
      </c>
      <c r="L2174" s="3" t="s">
        <v>3193</v>
      </c>
      <c r="M2174" s="3"/>
      <c r="N2174" s="3" t="s">
        <v>807</v>
      </c>
    </row>
    <row r="2175" spans="1:14" ht="30" x14ac:dyDescent="0.25">
      <c r="A2175" t="s">
        <v>40357</v>
      </c>
      <c r="B2175" s="3" t="s">
        <v>5503</v>
      </c>
      <c r="C2175" s="3" t="s">
        <v>5504</v>
      </c>
      <c r="D2175" s="3" t="s">
        <v>537</v>
      </c>
      <c r="E2175" s="3" t="s">
        <v>168</v>
      </c>
      <c r="F2175" s="3" t="s">
        <v>404</v>
      </c>
      <c r="G2175" s="3"/>
      <c r="H2175" s="3">
        <v>8861605664</v>
      </c>
      <c r="I2175" s="4">
        <v>42878.888194444444</v>
      </c>
      <c r="J2175" s="4">
        <v>42879.470833333333</v>
      </c>
      <c r="K2175" s="3" t="s">
        <v>84</v>
      </c>
      <c r="L2175" s="3" t="s">
        <v>1348</v>
      </c>
      <c r="M2175" s="3"/>
      <c r="N2175" s="3" t="s">
        <v>807</v>
      </c>
    </row>
    <row r="2176" spans="1:14" x14ac:dyDescent="0.25">
      <c r="A2176" t="s">
        <v>40358</v>
      </c>
      <c r="B2176" s="3" t="s">
        <v>5505</v>
      </c>
      <c r="C2176" s="3" t="s">
        <v>5506</v>
      </c>
      <c r="D2176" s="3" t="s">
        <v>24</v>
      </c>
      <c r="E2176" s="3" t="s">
        <v>35</v>
      </c>
      <c r="F2176" s="3" t="s">
        <v>5507</v>
      </c>
      <c r="G2176" s="3"/>
      <c r="H2176" s="3">
        <v>8754988858</v>
      </c>
      <c r="I2176" s="4">
        <v>42878.879861111112</v>
      </c>
      <c r="J2176" s="4">
        <v>42879.779166666667</v>
      </c>
      <c r="K2176" s="3" t="s">
        <v>70</v>
      </c>
      <c r="L2176" s="3" t="s">
        <v>78</v>
      </c>
      <c r="M2176" s="3"/>
      <c r="N2176" s="3" t="s">
        <v>33</v>
      </c>
    </row>
    <row r="2177" spans="1:14" x14ac:dyDescent="0.25">
      <c r="A2177" t="s">
        <v>40359</v>
      </c>
      <c r="B2177" s="3" t="s">
        <v>5508</v>
      </c>
      <c r="C2177" s="3" t="s">
        <v>5509</v>
      </c>
      <c r="D2177" s="3" t="s">
        <v>24</v>
      </c>
      <c r="E2177" s="3" t="s">
        <v>35</v>
      </c>
      <c r="F2177" s="3" t="s">
        <v>151</v>
      </c>
      <c r="G2177" s="3"/>
      <c r="H2177" s="3">
        <v>9711244774</v>
      </c>
      <c r="I2177" s="4">
        <v>42878.876388888886</v>
      </c>
      <c r="J2177" s="4">
        <v>42879.780555555553</v>
      </c>
      <c r="K2177" s="3" t="s">
        <v>70</v>
      </c>
      <c r="L2177" s="3" t="s">
        <v>78</v>
      </c>
      <c r="M2177" s="3"/>
      <c r="N2177" s="3" t="s">
        <v>33</v>
      </c>
    </row>
    <row r="2178" spans="1:14" x14ac:dyDescent="0.25">
      <c r="A2178" t="s">
        <v>40360</v>
      </c>
      <c r="B2178" s="3" t="s">
        <v>5510</v>
      </c>
      <c r="C2178" s="3" t="s">
        <v>5511</v>
      </c>
      <c r="D2178" s="3" t="s">
        <v>24</v>
      </c>
      <c r="E2178" s="3" t="s">
        <v>135</v>
      </c>
      <c r="F2178" s="3" t="s">
        <v>256</v>
      </c>
      <c r="G2178" s="3"/>
      <c r="H2178" s="3">
        <v>7926857434</v>
      </c>
      <c r="I2178" s="4">
        <v>42878.873611111114</v>
      </c>
      <c r="J2178" s="4">
        <v>42879.517361111109</v>
      </c>
      <c r="K2178" s="3" t="s">
        <v>31</v>
      </c>
      <c r="L2178" s="3" t="s">
        <v>5512</v>
      </c>
      <c r="M2178" s="3"/>
      <c r="N2178" s="3" t="s">
        <v>33</v>
      </c>
    </row>
    <row r="2179" spans="1:14" x14ac:dyDescent="0.25">
      <c r="A2179" t="s">
        <v>40361</v>
      </c>
      <c r="B2179" s="3" t="s">
        <v>5513</v>
      </c>
      <c r="C2179" s="3" t="s">
        <v>5514</v>
      </c>
      <c r="D2179" s="3" t="s">
        <v>24</v>
      </c>
      <c r="E2179" s="3" t="s">
        <v>135</v>
      </c>
      <c r="F2179" s="3" t="s">
        <v>1401</v>
      </c>
      <c r="G2179" s="3"/>
      <c r="H2179" s="3">
        <v>7383147583</v>
      </c>
      <c r="I2179" s="4">
        <v>42878.872916666667</v>
      </c>
      <c r="J2179" s="4">
        <v>42879.469444444447</v>
      </c>
      <c r="K2179" s="3" t="s">
        <v>84</v>
      </c>
      <c r="L2179" s="3" t="s">
        <v>85</v>
      </c>
      <c r="M2179" s="3"/>
      <c r="N2179" s="3" t="s">
        <v>33</v>
      </c>
    </row>
    <row r="2180" spans="1:14" x14ac:dyDescent="0.25">
      <c r="A2180" t="s">
        <v>40362</v>
      </c>
      <c r="B2180" s="3" t="s">
        <v>5515</v>
      </c>
      <c r="C2180" s="3" t="s">
        <v>5516</v>
      </c>
      <c r="D2180" s="3" t="s">
        <v>24</v>
      </c>
      <c r="E2180" s="3" t="s">
        <v>135</v>
      </c>
      <c r="F2180" s="3"/>
      <c r="G2180" s="3"/>
      <c r="H2180" s="3">
        <v>9907654214</v>
      </c>
      <c r="I2180" s="4">
        <v>42878.871527777781</v>
      </c>
      <c r="J2180" s="4">
        <v>42879.540277777778</v>
      </c>
      <c r="K2180" s="3" t="s">
        <v>31</v>
      </c>
      <c r="L2180" s="3" t="s">
        <v>470</v>
      </c>
      <c r="M2180" s="3"/>
      <c r="N2180" s="3"/>
    </row>
    <row r="2181" spans="1:14" x14ac:dyDescent="0.25">
      <c r="A2181" t="s">
        <v>40363</v>
      </c>
      <c r="B2181" s="3" t="s">
        <v>5517</v>
      </c>
      <c r="C2181" s="3" t="s">
        <v>5518</v>
      </c>
      <c r="D2181" s="3" t="s">
        <v>24</v>
      </c>
      <c r="E2181" s="3" t="s">
        <v>135</v>
      </c>
      <c r="F2181" s="3" t="s">
        <v>356</v>
      </c>
      <c r="G2181" s="3"/>
      <c r="H2181" s="3">
        <v>9896247630</v>
      </c>
      <c r="I2181" s="4">
        <v>42878.870833333334</v>
      </c>
      <c r="J2181" s="4">
        <v>42879.575694444444</v>
      </c>
      <c r="K2181" s="3" t="s">
        <v>141</v>
      </c>
      <c r="L2181" s="3" t="s">
        <v>5519</v>
      </c>
      <c r="M2181" s="3"/>
      <c r="N2181" s="3" t="s">
        <v>33</v>
      </c>
    </row>
    <row r="2182" spans="1:14" x14ac:dyDescent="0.25">
      <c r="A2182" t="s">
        <v>40364</v>
      </c>
      <c r="B2182" s="3" t="s">
        <v>5520</v>
      </c>
      <c r="C2182" s="3" t="s">
        <v>5521</v>
      </c>
      <c r="D2182" s="3" t="s">
        <v>93</v>
      </c>
      <c r="E2182" s="3" t="s">
        <v>1225</v>
      </c>
      <c r="F2182" s="3" t="s">
        <v>44</v>
      </c>
      <c r="G2182" s="3"/>
      <c r="H2182" s="3">
        <v>8098799548</v>
      </c>
      <c r="I2182" s="4">
        <v>42878.863194444442</v>
      </c>
      <c r="J2182" s="4">
        <v>42879.510416666664</v>
      </c>
      <c r="K2182" s="3" t="s">
        <v>141</v>
      </c>
      <c r="L2182" s="3" t="s">
        <v>5522</v>
      </c>
      <c r="M2182" s="3"/>
      <c r="N2182" s="3"/>
    </row>
    <row r="2183" spans="1:14" x14ac:dyDescent="0.25">
      <c r="A2183" t="s">
        <v>40365</v>
      </c>
      <c r="B2183" s="3" t="s">
        <v>5523</v>
      </c>
      <c r="C2183" s="3" t="s">
        <v>5524</v>
      </c>
      <c r="D2183" s="3" t="s">
        <v>24</v>
      </c>
      <c r="E2183" s="3" t="s">
        <v>135</v>
      </c>
      <c r="F2183" s="3" t="s">
        <v>320</v>
      </c>
      <c r="G2183" s="3"/>
      <c r="H2183" s="3">
        <v>9487001273</v>
      </c>
      <c r="I2183" s="4">
        <v>42878.856249999997</v>
      </c>
      <c r="J2183" s="4">
        <v>42879.491666666669</v>
      </c>
      <c r="K2183" s="3" t="s">
        <v>141</v>
      </c>
      <c r="L2183" s="3" t="s">
        <v>1164</v>
      </c>
      <c r="M2183" s="3"/>
      <c r="N2183" s="3" t="s">
        <v>33</v>
      </c>
    </row>
    <row r="2184" spans="1:14" x14ac:dyDescent="0.25">
      <c r="A2184" t="s">
        <v>40366</v>
      </c>
      <c r="B2184" s="3" t="s">
        <v>5525</v>
      </c>
      <c r="C2184" s="3" t="s">
        <v>5526</v>
      </c>
      <c r="D2184" s="3" t="s">
        <v>24</v>
      </c>
      <c r="E2184" s="3" t="s">
        <v>135</v>
      </c>
      <c r="F2184" s="3" t="s">
        <v>44</v>
      </c>
      <c r="G2184" s="3"/>
      <c r="H2184" s="3">
        <v>8148362806</v>
      </c>
      <c r="I2184" s="4">
        <v>42879.545138888891</v>
      </c>
      <c r="J2184" s="4">
        <v>42879.530555555553</v>
      </c>
      <c r="K2184" s="3" t="s">
        <v>370</v>
      </c>
      <c r="L2184" s="3" t="s">
        <v>5527</v>
      </c>
      <c r="M2184" s="4">
        <v>42879.625</v>
      </c>
      <c r="N2184" s="3" t="s">
        <v>460</v>
      </c>
    </row>
    <row r="2185" spans="1:14" ht="30" x14ac:dyDescent="0.25">
      <c r="A2185" t="s">
        <v>40367</v>
      </c>
      <c r="B2185" s="3" t="s">
        <v>5528</v>
      </c>
      <c r="C2185" s="3" t="s">
        <v>5529</v>
      </c>
      <c r="D2185" s="3" t="s">
        <v>24</v>
      </c>
      <c r="E2185" s="3" t="s">
        <v>135</v>
      </c>
      <c r="F2185" s="3" t="s">
        <v>83</v>
      </c>
      <c r="G2185" s="3"/>
      <c r="H2185" s="3">
        <v>9503060945</v>
      </c>
      <c r="I2185" s="4">
        <v>42878.851388888892</v>
      </c>
      <c r="J2185" s="4">
        <v>42879.580555555556</v>
      </c>
      <c r="K2185" s="3" t="s">
        <v>141</v>
      </c>
      <c r="L2185" s="3" t="s">
        <v>5530</v>
      </c>
      <c r="M2185" s="3"/>
      <c r="N2185" s="3" t="s">
        <v>2533</v>
      </c>
    </row>
    <row r="2186" spans="1:14" ht="45" x14ac:dyDescent="0.25">
      <c r="A2186" t="s">
        <v>40368</v>
      </c>
      <c r="B2186" s="3" t="s">
        <v>5531</v>
      </c>
      <c r="C2186" s="3" t="s">
        <v>5532</v>
      </c>
      <c r="D2186" s="3" t="s">
        <v>24</v>
      </c>
      <c r="E2186" s="3" t="s">
        <v>135</v>
      </c>
      <c r="F2186" s="3" t="s">
        <v>684</v>
      </c>
      <c r="G2186" s="3"/>
      <c r="H2186" s="3">
        <v>8907242117</v>
      </c>
      <c r="I2186" s="4">
        <v>42878.856944444444</v>
      </c>
      <c r="J2186" s="4">
        <v>42879.585416666669</v>
      </c>
      <c r="K2186" s="3" t="s">
        <v>370</v>
      </c>
      <c r="L2186" s="3" t="s">
        <v>5533</v>
      </c>
      <c r="M2186" s="4">
        <v>42879</v>
      </c>
      <c r="N2186" s="3" t="s">
        <v>33</v>
      </c>
    </row>
    <row r="2187" spans="1:14" x14ac:dyDescent="0.25">
      <c r="A2187" t="s">
        <v>40369</v>
      </c>
      <c r="B2187" s="3" t="s">
        <v>5534</v>
      </c>
      <c r="C2187" s="3" t="s">
        <v>5535</v>
      </c>
      <c r="D2187" s="3" t="s">
        <v>15</v>
      </c>
      <c r="E2187" s="3" t="s">
        <v>1225</v>
      </c>
      <c r="F2187" s="3" t="s">
        <v>151</v>
      </c>
      <c r="G2187" s="3" t="s">
        <v>151</v>
      </c>
      <c r="H2187" s="3">
        <v>9599896262</v>
      </c>
      <c r="I2187" s="4">
        <v>42878.84652777778</v>
      </c>
      <c r="J2187" s="4">
        <v>42879.452777777777</v>
      </c>
      <c r="K2187" s="3" t="s">
        <v>84</v>
      </c>
      <c r="L2187" s="3" t="s">
        <v>2662</v>
      </c>
      <c r="M2187" s="3"/>
      <c r="N2187" s="3" t="s">
        <v>2730</v>
      </c>
    </row>
    <row r="2188" spans="1:14" x14ac:dyDescent="0.25">
      <c r="A2188" t="s">
        <v>40370</v>
      </c>
      <c r="B2188" s="3" t="s">
        <v>122</v>
      </c>
      <c r="C2188" s="3" t="s">
        <v>5536</v>
      </c>
      <c r="D2188" s="3" t="s">
        <v>15</v>
      </c>
      <c r="E2188" s="3" t="s">
        <v>1225</v>
      </c>
      <c r="F2188" s="3" t="s">
        <v>313</v>
      </c>
      <c r="G2188" s="3" t="s">
        <v>313</v>
      </c>
      <c r="H2188" s="3">
        <v>9154225814</v>
      </c>
      <c r="I2188" s="4">
        <v>42878.845138888886</v>
      </c>
      <c r="J2188" s="4">
        <v>42879.452777777777</v>
      </c>
      <c r="K2188" s="3" t="s">
        <v>84</v>
      </c>
      <c r="L2188" s="3" t="s">
        <v>2662</v>
      </c>
      <c r="M2188" s="3"/>
      <c r="N2188" s="3" t="s">
        <v>41</v>
      </c>
    </row>
    <row r="2189" spans="1:14" x14ac:dyDescent="0.25">
      <c r="A2189" t="s">
        <v>40371</v>
      </c>
      <c r="B2189" s="3" t="s">
        <v>5537</v>
      </c>
      <c r="C2189" s="3" t="s">
        <v>5538</v>
      </c>
      <c r="D2189" s="3" t="s">
        <v>24</v>
      </c>
      <c r="E2189" s="3" t="s">
        <v>135</v>
      </c>
      <c r="F2189" s="3" t="s">
        <v>66</v>
      </c>
      <c r="G2189" s="3"/>
      <c r="H2189" s="3">
        <v>9999327088</v>
      </c>
      <c r="I2189" s="4">
        <v>42878.84375</v>
      </c>
      <c r="J2189" s="4">
        <v>42879.573611111111</v>
      </c>
      <c r="K2189" s="3" t="s">
        <v>70</v>
      </c>
      <c r="L2189" s="3" t="s">
        <v>188</v>
      </c>
      <c r="M2189" s="3"/>
      <c r="N2189" s="3" t="s">
        <v>33</v>
      </c>
    </row>
    <row r="2190" spans="1:14" x14ac:dyDescent="0.25">
      <c r="A2190" t="s">
        <v>40372</v>
      </c>
      <c r="B2190" s="3" t="s">
        <v>5539</v>
      </c>
      <c r="C2190" s="3" t="s">
        <v>5540</v>
      </c>
      <c r="D2190" s="3" t="s">
        <v>24</v>
      </c>
      <c r="E2190" s="3" t="s">
        <v>135</v>
      </c>
      <c r="F2190" s="3" t="s">
        <v>44</v>
      </c>
      <c r="G2190" s="3"/>
      <c r="H2190" s="3">
        <v>9513889169</v>
      </c>
      <c r="I2190" s="4">
        <v>42878.842361111114</v>
      </c>
      <c r="J2190" s="4">
        <v>42879.578472222223</v>
      </c>
      <c r="K2190" s="3" t="s">
        <v>141</v>
      </c>
      <c r="L2190" s="3" t="s">
        <v>5541</v>
      </c>
      <c r="M2190" s="3"/>
      <c r="N2190" s="3" t="s">
        <v>33</v>
      </c>
    </row>
    <row r="2191" spans="1:14" x14ac:dyDescent="0.25">
      <c r="A2191" t="s">
        <v>40373</v>
      </c>
      <c r="B2191" s="3" t="s">
        <v>5542</v>
      </c>
      <c r="C2191" s="3" t="s">
        <v>5543</v>
      </c>
      <c r="D2191" s="3" t="s">
        <v>20</v>
      </c>
      <c r="E2191" s="3" t="s">
        <v>925</v>
      </c>
      <c r="F2191" s="3" t="s">
        <v>58</v>
      </c>
      <c r="G2191" s="3" t="s">
        <v>58</v>
      </c>
      <c r="H2191" s="3">
        <v>7741944244</v>
      </c>
      <c r="I2191" s="4">
        <v>42878.839583333334</v>
      </c>
      <c r="J2191" s="4">
        <v>42879.461805555555</v>
      </c>
      <c r="K2191" s="3"/>
      <c r="L2191" s="3"/>
      <c r="M2191" s="3"/>
      <c r="N2191" s="3" t="s">
        <v>242</v>
      </c>
    </row>
    <row r="2192" spans="1:14" ht="30" x14ac:dyDescent="0.25">
      <c r="A2192" t="s">
        <v>40374</v>
      </c>
      <c r="B2192" s="3" t="s">
        <v>5544</v>
      </c>
      <c r="C2192" s="3" t="s">
        <v>5545</v>
      </c>
      <c r="D2192" s="3" t="s">
        <v>284</v>
      </c>
      <c r="E2192" s="3" t="s">
        <v>2690</v>
      </c>
      <c r="F2192" s="3" t="s">
        <v>49</v>
      </c>
      <c r="G2192" s="3"/>
      <c r="H2192" s="3">
        <v>96550923239</v>
      </c>
      <c r="I2192" s="4">
        <v>42878.833333333336</v>
      </c>
      <c r="J2192" s="4">
        <v>42879.490277777775</v>
      </c>
      <c r="K2192" s="3" t="s">
        <v>26</v>
      </c>
      <c r="L2192" s="3" t="s">
        <v>5546</v>
      </c>
      <c r="M2192" s="4">
        <v>42879.583333333336</v>
      </c>
      <c r="N2192" s="3" t="s">
        <v>5547</v>
      </c>
    </row>
    <row r="2193" spans="1:14" x14ac:dyDescent="0.25">
      <c r="A2193" t="s">
        <v>40375</v>
      </c>
      <c r="B2193" s="3" t="s">
        <v>2628</v>
      </c>
      <c r="C2193" s="3" t="s">
        <v>5548</v>
      </c>
      <c r="D2193" s="3" t="s">
        <v>24</v>
      </c>
      <c r="E2193" s="3" t="s">
        <v>135</v>
      </c>
      <c r="F2193" s="3" t="s">
        <v>256</v>
      </c>
      <c r="G2193" s="3"/>
      <c r="H2193" s="3">
        <v>9558021844</v>
      </c>
      <c r="I2193" s="4">
        <v>42878.82916666667</v>
      </c>
      <c r="J2193" s="4">
        <v>42879.543749999997</v>
      </c>
      <c r="K2193" s="3" t="s">
        <v>370</v>
      </c>
      <c r="L2193" s="3" t="s">
        <v>5549</v>
      </c>
      <c r="M2193" s="4">
        <v>42879.666666666664</v>
      </c>
      <c r="N2193" s="3" t="s">
        <v>33</v>
      </c>
    </row>
    <row r="2194" spans="1:14" x14ac:dyDescent="0.25">
      <c r="A2194" t="s">
        <v>40376</v>
      </c>
      <c r="B2194" s="3" t="s">
        <v>5550</v>
      </c>
      <c r="C2194" s="3" t="s">
        <v>5551</v>
      </c>
      <c r="D2194" s="3" t="s">
        <v>24</v>
      </c>
      <c r="E2194" s="3" t="s">
        <v>135</v>
      </c>
      <c r="F2194" s="3" t="s">
        <v>151</v>
      </c>
      <c r="G2194" s="3"/>
      <c r="H2194" s="3">
        <v>8285550855</v>
      </c>
      <c r="I2194" s="4">
        <v>42878.82916666667</v>
      </c>
      <c r="J2194" s="4">
        <v>42880.589583333334</v>
      </c>
      <c r="K2194" s="3" t="s">
        <v>31</v>
      </c>
      <c r="L2194" s="3" t="s">
        <v>181</v>
      </c>
      <c r="M2194" s="3"/>
      <c r="N2194" s="3" t="s">
        <v>33</v>
      </c>
    </row>
    <row r="2195" spans="1:14" x14ac:dyDescent="0.25">
      <c r="A2195" t="s">
        <v>40377</v>
      </c>
      <c r="B2195" s="3" t="s">
        <v>5552</v>
      </c>
      <c r="C2195" s="3" t="s">
        <v>5553</v>
      </c>
      <c r="D2195" s="3" t="s">
        <v>24</v>
      </c>
      <c r="E2195" s="3" t="s">
        <v>25</v>
      </c>
      <c r="F2195" s="3" t="s">
        <v>5554</v>
      </c>
      <c r="G2195" s="3"/>
      <c r="H2195" s="3">
        <v>9688192260</v>
      </c>
      <c r="I2195" s="4">
        <v>42878.82916666667</v>
      </c>
      <c r="J2195" s="4">
        <v>42880.419444444444</v>
      </c>
      <c r="K2195" s="3" t="s">
        <v>31</v>
      </c>
      <c r="L2195" s="3" t="s">
        <v>32</v>
      </c>
      <c r="M2195" s="3"/>
      <c r="N2195" s="3" t="s">
        <v>33</v>
      </c>
    </row>
    <row r="2196" spans="1:14" x14ac:dyDescent="0.25">
      <c r="A2196" t="s">
        <v>40378</v>
      </c>
      <c r="B2196" s="3" t="s">
        <v>5555</v>
      </c>
      <c r="C2196" s="3" t="s">
        <v>5556</v>
      </c>
      <c r="D2196" s="3" t="s">
        <v>24</v>
      </c>
      <c r="E2196" s="3" t="s">
        <v>25</v>
      </c>
      <c r="F2196" s="3" t="s">
        <v>44</v>
      </c>
      <c r="G2196" s="3"/>
      <c r="H2196" s="3">
        <v>9800791556</v>
      </c>
      <c r="I2196" s="4">
        <v>42878.827777777777</v>
      </c>
      <c r="J2196" s="4">
        <v>42880.418055555558</v>
      </c>
      <c r="K2196" s="3" t="s">
        <v>26</v>
      </c>
      <c r="L2196" s="3" t="s">
        <v>5557</v>
      </c>
      <c r="M2196" s="4">
        <v>42882</v>
      </c>
      <c r="N2196" s="3" t="s">
        <v>33</v>
      </c>
    </row>
    <row r="2197" spans="1:14" x14ac:dyDescent="0.25">
      <c r="A2197" t="s">
        <v>40379</v>
      </c>
      <c r="B2197" s="3" t="s">
        <v>5558</v>
      </c>
      <c r="C2197" s="3" t="s">
        <v>5559</v>
      </c>
      <c r="D2197" s="3" t="s">
        <v>24</v>
      </c>
      <c r="E2197" s="3" t="s">
        <v>135</v>
      </c>
      <c r="F2197" s="3" t="s">
        <v>115</v>
      </c>
      <c r="G2197" s="3"/>
      <c r="H2197" s="3">
        <v>9905506706</v>
      </c>
      <c r="I2197" s="4">
        <v>42878.823611111111</v>
      </c>
      <c r="J2197" s="4">
        <v>42879.545138888891</v>
      </c>
      <c r="K2197" s="3" t="s">
        <v>101</v>
      </c>
      <c r="L2197" s="3" t="s">
        <v>1241</v>
      </c>
      <c r="M2197" s="3"/>
      <c r="N2197" s="3" t="s">
        <v>33</v>
      </c>
    </row>
    <row r="2198" spans="1:14" x14ac:dyDescent="0.25">
      <c r="A2198" t="s">
        <v>40380</v>
      </c>
      <c r="B2198" s="3" t="s">
        <v>5560</v>
      </c>
      <c r="C2198" s="3" t="s">
        <v>5561</v>
      </c>
      <c r="D2198" s="3" t="s">
        <v>20</v>
      </c>
      <c r="E2198" s="3" t="s">
        <v>925</v>
      </c>
      <c r="F2198" s="3" t="s">
        <v>58</v>
      </c>
      <c r="G2198" s="3" t="s">
        <v>58</v>
      </c>
      <c r="H2198" s="3">
        <v>7350204338</v>
      </c>
      <c r="I2198" s="4">
        <v>42878.822916666664</v>
      </c>
      <c r="J2198" s="4">
        <v>42879.461805555555</v>
      </c>
      <c r="K2198" s="3" t="s">
        <v>141</v>
      </c>
      <c r="L2198" s="3" t="s">
        <v>289</v>
      </c>
      <c r="M2198" s="3"/>
      <c r="N2198" s="3" t="s">
        <v>242</v>
      </c>
    </row>
    <row r="2199" spans="1:14" x14ac:dyDescent="0.25">
      <c r="A2199" t="s">
        <v>40381</v>
      </c>
      <c r="B2199" s="3" t="s">
        <v>5562</v>
      </c>
      <c r="C2199" s="3" t="s">
        <v>5563</v>
      </c>
      <c r="D2199" s="3" t="s">
        <v>24</v>
      </c>
      <c r="E2199" s="3" t="s">
        <v>135</v>
      </c>
      <c r="F2199" s="3" t="s">
        <v>249</v>
      </c>
      <c r="G2199" s="3"/>
      <c r="H2199" s="3">
        <v>9347056863</v>
      </c>
      <c r="I2199" s="4">
        <v>42878.820138888892</v>
      </c>
      <c r="J2199" s="4">
        <v>42879.576388888891</v>
      </c>
      <c r="K2199" s="3" t="s">
        <v>70</v>
      </c>
      <c r="L2199" s="3" t="s">
        <v>188</v>
      </c>
      <c r="M2199" s="3"/>
      <c r="N2199" s="3" t="s">
        <v>33</v>
      </c>
    </row>
    <row r="2200" spans="1:14" ht="30" x14ac:dyDescent="0.25">
      <c r="A2200" t="s">
        <v>40382</v>
      </c>
      <c r="B2200" s="3" t="s">
        <v>5179</v>
      </c>
      <c r="C2200" s="3" t="s">
        <v>5564</v>
      </c>
      <c r="D2200" s="3" t="s">
        <v>24</v>
      </c>
      <c r="E2200" s="3" t="s">
        <v>135</v>
      </c>
      <c r="F2200" s="3"/>
      <c r="G2200" s="3"/>
      <c r="H2200" s="3">
        <v>9893436116</v>
      </c>
      <c r="I2200" s="4">
        <v>42878.820138888892</v>
      </c>
      <c r="J2200" s="4">
        <v>42879.588194444441</v>
      </c>
      <c r="K2200" s="3" t="s">
        <v>141</v>
      </c>
      <c r="L2200" s="3" t="s">
        <v>5565</v>
      </c>
      <c r="M2200" s="3"/>
      <c r="N2200" s="3"/>
    </row>
    <row r="2201" spans="1:14" x14ac:dyDescent="0.25">
      <c r="A2201" t="s">
        <v>40383</v>
      </c>
      <c r="B2201" s="3" t="s">
        <v>5566</v>
      </c>
      <c r="C2201" s="3" t="s">
        <v>5567</v>
      </c>
      <c r="D2201" s="3" t="s">
        <v>15</v>
      </c>
      <c r="E2201" s="3" t="s">
        <v>1225</v>
      </c>
      <c r="F2201" s="3" t="s">
        <v>17</v>
      </c>
      <c r="G2201" s="3" t="s">
        <v>17</v>
      </c>
      <c r="H2201" s="3">
        <v>9831017209</v>
      </c>
      <c r="I2201" s="4">
        <v>42878.814583333333</v>
      </c>
      <c r="J2201" s="4">
        <v>42879.523611111108</v>
      </c>
      <c r="K2201" s="3" t="s">
        <v>370</v>
      </c>
      <c r="L2201" s="3" t="s">
        <v>5568</v>
      </c>
      <c r="M2201" s="4">
        <v>42883.708333333336</v>
      </c>
      <c r="N2201" s="3" t="s">
        <v>41</v>
      </c>
    </row>
    <row r="2202" spans="1:14" x14ac:dyDescent="0.25">
      <c r="A2202" t="s">
        <v>40384</v>
      </c>
      <c r="B2202" s="3" t="s">
        <v>5569</v>
      </c>
      <c r="C2202" s="3" t="s">
        <v>5570</v>
      </c>
      <c r="D2202" s="3" t="s">
        <v>24</v>
      </c>
      <c r="E2202" s="3" t="s">
        <v>5571</v>
      </c>
      <c r="F2202" s="3" t="s">
        <v>44</v>
      </c>
      <c r="G2202" s="3" t="s">
        <v>4</v>
      </c>
      <c r="H2202" s="3">
        <v>8719963999</v>
      </c>
      <c r="I2202" s="4">
        <v>42878.806944444441</v>
      </c>
      <c r="J2202" s="4">
        <v>42878.806944444441</v>
      </c>
      <c r="K2202" s="3"/>
      <c r="L2202" s="3"/>
      <c r="M2202" s="3"/>
      <c r="N2202" s="3" t="s">
        <v>107</v>
      </c>
    </row>
    <row r="2203" spans="1:14" x14ac:dyDescent="0.25">
      <c r="A2203" t="s">
        <v>40385</v>
      </c>
      <c r="B2203" s="3" t="s">
        <v>5572</v>
      </c>
      <c r="C2203" s="3" t="s">
        <v>5573</v>
      </c>
      <c r="D2203" s="3" t="s">
        <v>24</v>
      </c>
      <c r="E2203" s="3" t="s">
        <v>35</v>
      </c>
      <c r="F2203" s="3" t="s">
        <v>96</v>
      </c>
      <c r="G2203" s="3"/>
      <c r="H2203" s="3">
        <v>9025522488</v>
      </c>
      <c r="I2203" s="4">
        <v>42879.545138888891</v>
      </c>
      <c r="J2203" s="4">
        <v>42879.78125</v>
      </c>
      <c r="K2203" s="3" t="s">
        <v>31</v>
      </c>
      <c r="L2203" s="3" t="s">
        <v>336</v>
      </c>
      <c r="M2203" s="3"/>
      <c r="N2203" s="3" t="s">
        <v>460</v>
      </c>
    </row>
    <row r="2204" spans="1:14" x14ac:dyDescent="0.25">
      <c r="A2204" t="s">
        <v>40386</v>
      </c>
      <c r="B2204" s="3" t="s">
        <v>5574</v>
      </c>
      <c r="C2204" s="3" t="s">
        <v>5575</v>
      </c>
      <c r="D2204" s="3" t="s">
        <v>24</v>
      </c>
      <c r="E2204" s="3" t="s">
        <v>35</v>
      </c>
      <c r="F2204" s="3" t="s">
        <v>96</v>
      </c>
      <c r="G2204" s="3"/>
      <c r="H2204" s="3">
        <v>8056223963</v>
      </c>
      <c r="I2204" s="4">
        <v>42878.801388888889</v>
      </c>
      <c r="J2204" s="4">
        <v>42879.792361111111</v>
      </c>
      <c r="K2204" s="3" t="s">
        <v>31</v>
      </c>
      <c r="L2204" s="3" t="s">
        <v>717</v>
      </c>
      <c r="M2204" s="3"/>
      <c r="N2204" s="3" t="s">
        <v>33</v>
      </c>
    </row>
    <row r="2205" spans="1:14" x14ac:dyDescent="0.25">
      <c r="A2205" t="s">
        <v>40387</v>
      </c>
      <c r="B2205" s="3" t="s">
        <v>5576</v>
      </c>
      <c r="C2205" s="3" t="s">
        <v>5577</v>
      </c>
      <c r="D2205" s="3" t="s">
        <v>15</v>
      </c>
      <c r="E2205" s="3" t="s">
        <v>285</v>
      </c>
      <c r="F2205" s="3" t="s">
        <v>151</v>
      </c>
      <c r="G2205" s="3" t="s">
        <v>151</v>
      </c>
      <c r="H2205" s="3">
        <v>9582082645</v>
      </c>
      <c r="I2205" s="4">
        <v>42878.798611111109</v>
      </c>
      <c r="J2205" s="4">
        <v>42879.477777777778</v>
      </c>
      <c r="K2205" s="3" t="s">
        <v>26</v>
      </c>
      <c r="L2205" s="3" t="s">
        <v>5578</v>
      </c>
      <c r="M2205" s="4">
        <v>42879.625</v>
      </c>
      <c r="N2205" s="3" t="s">
        <v>41</v>
      </c>
    </row>
    <row r="2206" spans="1:14" ht="30" x14ac:dyDescent="0.25">
      <c r="A2206" t="s">
        <v>40388</v>
      </c>
      <c r="B2206" s="3" t="s">
        <v>5579</v>
      </c>
      <c r="C2206" s="3" t="s">
        <v>5580</v>
      </c>
      <c r="D2206" s="3" t="s">
        <v>24</v>
      </c>
      <c r="E2206" s="3" t="s">
        <v>35</v>
      </c>
      <c r="F2206" s="3" t="s">
        <v>853</v>
      </c>
      <c r="G2206" s="3"/>
      <c r="H2206" s="3">
        <v>9886645740</v>
      </c>
      <c r="I2206" s="4">
        <v>42878.793749999997</v>
      </c>
      <c r="J2206" s="4">
        <v>42879.791666666664</v>
      </c>
      <c r="K2206" s="3" t="s">
        <v>141</v>
      </c>
      <c r="L2206" s="3" t="s">
        <v>5581</v>
      </c>
      <c r="M2206" s="3"/>
      <c r="N2206" s="3" t="s">
        <v>33</v>
      </c>
    </row>
    <row r="2207" spans="1:14" x14ac:dyDescent="0.25">
      <c r="A2207" t="s">
        <v>40389</v>
      </c>
      <c r="B2207" s="3" t="s">
        <v>757</v>
      </c>
      <c r="C2207" s="3" t="s">
        <v>5582</v>
      </c>
      <c r="D2207" s="3" t="s">
        <v>20</v>
      </c>
      <c r="E2207" s="3" t="s">
        <v>925</v>
      </c>
      <c r="F2207" s="3" t="s">
        <v>118</v>
      </c>
      <c r="G2207" s="3" t="s">
        <v>118</v>
      </c>
      <c r="H2207" s="3">
        <v>9695217450</v>
      </c>
      <c r="I2207" s="4">
        <v>42878.793055555558</v>
      </c>
      <c r="J2207" s="4">
        <v>42879.534722222219</v>
      </c>
      <c r="K2207" s="3" t="s">
        <v>31</v>
      </c>
      <c r="L2207" s="3" t="s">
        <v>985</v>
      </c>
      <c r="M2207" s="3"/>
      <c r="N2207" s="3" t="s">
        <v>242</v>
      </c>
    </row>
    <row r="2208" spans="1:14" ht="45" x14ac:dyDescent="0.25">
      <c r="A2208" t="s">
        <v>40390</v>
      </c>
      <c r="B2208" s="3" t="s">
        <v>5583</v>
      </c>
      <c r="C2208" s="3" t="s">
        <v>5584</v>
      </c>
      <c r="D2208" s="3" t="s">
        <v>24</v>
      </c>
      <c r="E2208" s="3" t="s">
        <v>25</v>
      </c>
      <c r="F2208" s="3" t="s">
        <v>5585</v>
      </c>
      <c r="G2208" s="3"/>
      <c r="H2208" s="3">
        <v>9698031435</v>
      </c>
      <c r="I2208" s="4">
        <v>42878.793055555558</v>
      </c>
      <c r="J2208" s="4">
        <v>42879.543749999997</v>
      </c>
      <c r="K2208" s="3" t="s">
        <v>370</v>
      </c>
      <c r="L2208" s="3" t="s">
        <v>5586</v>
      </c>
      <c r="M2208" s="4">
        <v>42881</v>
      </c>
      <c r="N2208" s="3" t="s">
        <v>33</v>
      </c>
    </row>
    <row r="2209" spans="1:14" x14ac:dyDescent="0.25">
      <c r="A2209" t="s">
        <v>40391</v>
      </c>
      <c r="B2209" s="3" t="s">
        <v>5587</v>
      </c>
      <c r="C2209" s="3" t="s">
        <v>5588</v>
      </c>
      <c r="D2209" s="3" t="s">
        <v>24</v>
      </c>
      <c r="E2209" s="3" t="s">
        <v>35</v>
      </c>
      <c r="F2209" s="3" t="s">
        <v>1554</v>
      </c>
      <c r="G2209" s="3"/>
      <c r="H2209" s="3">
        <v>9538888280</v>
      </c>
      <c r="I2209" s="4">
        <v>42878.793055555558</v>
      </c>
      <c r="J2209" s="4">
        <v>42879.470138888886</v>
      </c>
      <c r="K2209" s="3" t="s">
        <v>84</v>
      </c>
      <c r="L2209" s="3" t="s">
        <v>85</v>
      </c>
      <c r="M2209" s="3"/>
      <c r="N2209" s="3" t="s">
        <v>33</v>
      </c>
    </row>
    <row r="2210" spans="1:14" x14ac:dyDescent="0.25">
      <c r="A2210" t="s">
        <v>40392</v>
      </c>
      <c r="B2210" s="3" t="s">
        <v>5531</v>
      </c>
      <c r="C2210" s="3" t="s">
        <v>5589</v>
      </c>
      <c r="D2210" s="3" t="s">
        <v>24</v>
      </c>
      <c r="E2210" s="3" t="s">
        <v>35</v>
      </c>
      <c r="F2210" s="3" t="s">
        <v>5590</v>
      </c>
      <c r="G2210" s="3"/>
      <c r="H2210" s="3">
        <v>8423515944</v>
      </c>
      <c r="I2210" s="4">
        <v>42878.790972222225</v>
      </c>
      <c r="J2210" s="4">
        <v>42879.789583333331</v>
      </c>
      <c r="K2210" s="3" t="s">
        <v>370</v>
      </c>
      <c r="L2210" s="3" t="s">
        <v>5591</v>
      </c>
      <c r="M2210" s="4">
        <v>42880.5</v>
      </c>
      <c r="N2210" s="3" t="s">
        <v>33</v>
      </c>
    </row>
    <row r="2211" spans="1:14" ht="30" x14ac:dyDescent="0.25">
      <c r="A2211" t="s">
        <v>40393</v>
      </c>
      <c r="B2211" s="3" t="s">
        <v>5592</v>
      </c>
      <c r="C2211" s="3" t="s">
        <v>5593</v>
      </c>
      <c r="D2211" s="3" t="s">
        <v>24</v>
      </c>
      <c r="E2211" s="3" t="s">
        <v>135</v>
      </c>
      <c r="F2211" s="3" t="s">
        <v>390</v>
      </c>
      <c r="G2211" s="3"/>
      <c r="H2211" s="3">
        <v>9702957738</v>
      </c>
      <c r="I2211" s="4">
        <v>42878.779861111114</v>
      </c>
      <c r="J2211" s="4">
        <v>42879.533333333333</v>
      </c>
      <c r="K2211" s="3" t="s">
        <v>31</v>
      </c>
      <c r="L2211" s="3" t="s">
        <v>5594</v>
      </c>
      <c r="M2211" s="3"/>
      <c r="N2211" s="3" t="s">
        <v>33</v>
      </c>
    </row>
    <row r="2212" spans="1:14" x14ac:dyDescent="0.25">
      <c r="A2212" t="s">
        <v>40394</v>
      </c>
      <c r="B2212" s="3" t="s">
        <v>5595</v>
      </c>
      <c r="C2212" s="3" t="s">
        <v>5596</v>
      </c>
      <c r="D2212" s="3" t="s">
        <v>24</v>
      </c>
      <c r="E2212" s="3" t="s">
        <v>35</v>
      </c>
      <c r="F2212" s="3" t="s">
        <v>5597</v>
      </c>
      <c r="G2212" s="3"/>
      <c r="H2212" s="3">
        <v>9751091172</v>
      </c>
      <c r="I2212" s="4">
        <v>42878.779166666667</v>
      </c>
      <c r="J2212" s="4">
        <v>42879.786111111112</v>
      </c>
      <c r="K2212" s="3" t="s">
        <v>70</v>
      </c>
      <c r="L2212" s="3" t="s">
        <v>5598</v>
      </c>
      <c r="M2212" s="3"/>
      <c r="N2212" s="3" t="s">
        <v>33</v>
      </c>
    </row>
    <row r="2213" spans="1:14" x14ac:dyDescent="0.25">
      <c r="A2213" t="s">
        <v>40395</v>
      </c>
      <c r="B2213" s="3" t="s">
        <v>5599</v>
      </c>
      <c r="C2213" s="3" t="s">
        <v>5600</v>
      </c>
      <c r="D2213" s="3" t="s">
        <v>24</v>
      </c>
      <c r="E2213" s="3" t="s">
        <v>35</v>
      </c>
      <c r="F2213" s="3" t="s">
        <v>96</v>
      </c>
      <c r="G2213" s="3"/>
      <c r="H2213" s="3">
        <v>9952903395</v>
      </c>
      <c r="I2213" s="4">
        <v>42878.77847222222</v>
      </c>
      <c r="J2213" s="4">
        <v>42879.784722222219</v>
      </c>
      <c r="K2213" s="3" t="s">
        <v>70</v>
      </c>
      <c r="L2213" s="3" t="s">
        <v>78</v>
      </c>
      <c r="M2213" s="3"/>
      <c r="N2213" s="3" t="s">
        <v>33</v>
      </c>
    </row>
    <row r="2214" spans="1:14" ht="30" x14ac:dyDescent="0.25">
      <c r="A2214" t="s">
        <v>40396</v>
      </c>
      <c r="B2214" s="3" t="s">
        <v>5601</v>
      </c>
      <c r="C2214" s="3" t="s">
        <v>5602</v>
      </c>
      <c r="D2214" s="3" t="s">
        <v>24</v>
      </c>
      <c r="E2214" s="3" t="s">
        <v>135</v>
      </c>
      <c r="F2214" s="3" t="s">
        <v>83</v>
      </c>
      <c r="G2214" s="3"/>
      <c r="H2214" s="3">
        <v>9870998794</v>
      </c>
      <c r="I2214" s="4">
        <v>42878.776388888888</v>
      </c>
      <c r="J2214" s="4">
        <v>42880.597222222219</v>
      </c>
      <c r="K2214" s="3" t="s">
        <v>141</v>
      </c>
      <c r="L2214" s="3" t="s">
        <v>5603</v>
      </c>
      <c r="M2214" s="3"/>
      <c r="N2214" s="3" t="s">
        <v>33</v>
      </c>
    </row>
    <row r="2215" spans="1:14" x14ac:dyDescent="0.25">
      <c r="A2215" t="s">
        <v>40397</v>
      </c>
      <c r="B2215" s="3" t="s">
        <v>5604</v>
      </c>
      <c r="C2215" s="3" t="s">
        <v>5605</v>
      </c>
      <c r="D2215" s="3" t="s">
        <v>24</v>
      </c>
      <c r="E2215" s="3" t="s">
        <v>135</v>
      </c>
      <c r="F2215" s="3" t="s">
        <v>21</v>
      </c>
      <c r="G2215" s="3"/>
      <c r="H2215" s="3">
        <v>8007409135</v>
      </c>
      <c r="I2215" s="4">
        <v>42878.775694444441</v>
      </c>
      <c r="J2215" s="4">
        <v>42879.57916666667</v>
      </c>
      <c r="K2215" s="3" t="s">
        <v>234</v>
      </c>
      <c r="L2215" s="3" t="s">
        <v>5606</v>
      </c>
      <c r="M2215" s="3"/>
      <c r="N2215" s="3" t="s">
        <v>46</v>
      </c>
    </row>
    <row r="2216" spans="1:14" x14ac:dyDescent="0.25">
      <c r="A2216" t="s">
        <v>40398</v>
      </c>
      <c r="B2216" s="3" t="s">
        <v>5607</v>
      </c>
      <c r="C2216" s="3" t="s">
        <v>5608</v>
      </c>
      <c r="D2216" s="3" t="s">
        <v>24</v>
      </c>
      <c r="E2216" s="3" t="s">
        <v>135</v>
      </c>
      <c r="F2216" s="3" t="s">
        <v>2153</v>
      </c>
      <c r="G2216" s="3"/>
      <c r="H2216" s="3">
        <v>919538613185</v>
      </c>
      <c r="I2216" s="4">
        <v>42878.775000000001</v>
      </c>
      <c r="J2216" s="4">
        <v>42879.470138888886</v>
      </c>
      <c r="K2216" s="3" t="s">
        <v>84</v>
      </c>
      <c r="L2216" s="3" t="s">
        <v>85</v>
      </c>
      <c r="M2216" s="3"/>
      <c r="N2216" s="3" t="s">
        <v>33</v>
      </c>
    </row>
    <row r="2217" spans="1:14" x14ac:dyDescent="0.25">
      <c r="A2217" t="s">
        <v>40399</v>
      </c>
      <c r="B2217" s="3" t="s">
        <v>5609</v>
      </c>
      <c r="C2217" s="3" t="s">
        <v>5610</v>
      </c>
      <c r="D2217" s="3" t="s">
        <v>24</v>
      </c>
      <c r="E2217" s="3" t="s">
        <v>25</v>
      </c>
      <c r="F2217" s="3" t="s">
        <v>327</v>
      </c>
      <c r="G2217" s="3"/>
      <c r="H2217" s="3">
        <v>8087953116</v>
      </c>
      <c r="I2217" s="4">
        <v>42878.769444444442</v>
      </c>
      <c r="J2217" s="4">
        <v>42880.428472222222</v>
      </c>
      <c r="K2217" s="3" t="s">
        <v>141</v>
      </c>
      <c r="L2217" s="3" t="s">
        <v>5611</v>
      </c>
      <c r="M2217" s="3"/>
      <c r="N2217" s="3" t="s">
        <v>33</v>
      </c>
    </row>
    <row r="2218" spans="1:14" x14ac:dyDescent="0.25">
      <c r="A2218" t="s">
        <v>40400</v>
      </c>
      <c r="B2218" s="3" t="s">
        <v>5612</v>
      </c>
      <c r="C2218" s="3" t="s">
        <v>5613</v>
      </c>
      <c r="D2218" s="3" t="s">
        <v>24</v>
      </c>
      <c r="E2218" s="3" t="s">
        <v>25</v>
      </c>
      <c r="F2218" s="3" t="s">
        <v>320</v>
      </c>
      <c r="G2218" s="3"/>
      <c r="H2218" s="3">
        <v>918682033040</v>
      </c>
      <c r="I2218" s="4">
        <v>42878.759027777778</v>
      </c>
      <c r="J2218" s="4">
        <v>42879.470138888886</v>
      </c>
      <c r="K2218" s="3" t="s">
        <v>84</v>
      </c>
      <c r="L2218" s="3"/>
      <c r="M2218" s="3"/>
      <c r="N2218" s="3" t="s">
        <v>33</v>
      </c>
    </row>
    <row r="2219" spans="1:14" x14ac:dyDescent="0.25">
      <c r="A2219" t="s">
        <v>40401</v>
      </c>
      <c r="B2219" s="3" t="s">
        <v>5614</v>
      </c>
      <c r="C2219" s="3" t="s">
        <v>5615</v>
      </c>
      <c r="D2219" s="3" t="s">
        <v>284</v>
      </c>
      <c r="E2219" s="3" t="s">
        <v>2690</v>
      </c>
      <c r="F2219" s="3" t="s">
        <v>44</v>
      </c>
      <c r="G2219" s="3"/>
      <c r="H2219" s="3">
        <v>7337616392</v>
      </c>
      <c r="I2219" s="4">
        <v>42878.757638888892</v>
      </c>
      <c r="J2219" s="4">
        <v>42879.497916666667</v>
      </c>
      <c r="K2219" s="3" t="s">
        <v>141</v>
      </c>
      <c r="L2219" s="3" t="s">
        <v>5616</v>
      </c>
      <c r="M2219" s="3"/>
      <c r="N2219" s="3" t="s">
        <v>375</v>
      </c>
    </row>
    <row r="2220" spans="1:14" ht="30" x14ac:dyDescent="0.25">
      <c r="A2220" t="s">
        <v>40402</v>
      </c>
      <c r="B2220" s="3" t="s">
        <v>5617</v>
      </c>
      <c r="C2220" s="3" t="s">
        <v>5618</v>
      </c>
      <c r="D2220" s="3" t="s">
        <v>537</v>
      </c>
      <c r="E2220" s="3" t="s">
        <v>732</v>
      </c>
      <c r="F2220" s="3"/>
      <c r="G2220" s="3"/>
      <c r="H2220" s="3">
        <v>9741337458</v>
      </c>
      <c r="I2220" s="4">
        <v>42878.756944444445</v>
      </c>
      <c r="J2220" s="4">
        <v>42879.486111111109</v>
      </c>
      <c r="K2220" s="3" t="s">
        <v>141</v>
      </c>
      <c r="L2220" s="3" t="s">
        <v>5619</v>
      </c>
      <c r="M2220" s="3"/>
      <c r="N2220" s="3" t="s">
        <v>4515</v>
      </c>
    </row>
    <row r="2221" spans="1:14" x14ac:dyDescent="0.25">
      <c r="A2221" t="s">
        <v>40403</v>
      </c>
      <c r="B2221" s="3" t="s">
        <v>5620</v>
      </c>
      <c r="C2221" s="3" t="s">
        <v>5621</v>
      </c>
      <c r="D2221" s="3" t="s">
        <v>20</v>
      </c>
      <c r="E2221" s="3" t="s">
        <v>319</v>
      </c>
      <c r="F2221" s="3" t="s">
        <v>1055</v>
      </c>
      <c r="G2221" s="3" t="s">
        <v>1055</v>
      </c>
      <c r="H2221" s="3">
        <v>9705708403</v>
      </c>
      <c r="I2221" s="4">
        <v>42878.754861111112</v>
      </c>
      <c r="J2221" s="4">
        <v>42879.711111111108</v>
      </c>
      <c r="K2221" s="3" t="s">
        <v>31</v>
      </c>
      <c r="L2221" s="3" t="s">
        <v>610</v>
      </c>
      <c r="M2221" s="3"/>
      <c r="N2221" s="3" t="s">
        <v>2876</v>
      </c>
    </row>
    <row r="2222" spans="1:14" ht="30" x14ac:dyDescent="0.25">
      <c r="A2222" t="s">
        <v>40404</v>
      </c>
      <c r="B2222" s="3" t="s">
        <v>5622</v>
      </c>
      <c r="C2222" s="3" t="s">
        <v>5623</v>
      </c>
      <c r="D2222" s="3" t="s">
        <v>20</v>
      </c>
      <c r="E2222" s="3" t="s">
        <v>319</v>
      </c>
      <c r="F2222" s="3" t="s">
        <v>44</v>
      </c>
      <c r="G2222" s="3" t="s">
        <v>5624</v>
      </c>
      <c r="H2222" s="3">
        <v>9880937557</v>
      </c>
      <c r="I2222" s="4">
        <v>42878.750694444447</v>
      </c>
      <c r="J2222" s="4">
        <v>42879.619444444441</v>
      </c>
      <c r="K2222" s="3" t="s">
        <v>26</v>
      </c>
      <c r="L2222" s="3" t="s">
        <v>5625</v>
      </c>
      <c r="M2222" s="4">
        <v>42882.5</v>
      </c>
      <c r="N2222" s="3" t="s">
        <v>926</v>
      </c>
    </row>
    <row r="2223" spans="1:14" x14ac:dyDescent="0.25">
      <c r="A2223" t="s">
        <v>40405</v>
      </c>
      <c r="B2223" s="3" t="s">
        <v>5626</v>
      </c>
      <c r="C2223" s="3" t="s">
        <v>5627</v>
      </c>
      <c r="D2223" s="3" t="s">
        <v>24</v>
      </c>
      <c r="E2223" s="3" t="s">
        <v>267</v>
      </c>
      <c r="F2223" s="3" t="s">
        <v>727</v>
      </c>
      <c r="G2223" s="3"/>
      <c r="H2223" s="3">
        <v>9676051741</v>
      </c>
      <c r="I2223" s="4">
        <v>42878.745138888888</v>
      </c>
      <c r="J2223" s="4">
        <v>42878.746527777781</v>
      </c>
      <c r="K2223" s="3" t="s">
        <v>84</v>
      </c>
      <c r="L2223" s="3" t="s">
        <v>85</v>
      </c>
      <c r="M2223" s="3"/>
      <c r="N2223" s="3" t="s">
        <v>33</v>
      </c>
    </row>
    <row r="2224" spans="1:14" x14ac:dyDescent="0.25">
      <c r="A2224" t="s">
        <v>40406</v>
      </c>
      <c r="B2224" s="3" t="s">
        <v>5628</v>
      </c>
      <c r="C2224" s="3" t="s">
        <v>5629</v>
      </c>
      <c r="D2224" s="3" t="s">
        <v>24</v>
      </c>
      <c r="E2224" s="3" t="s">
        <v>267</v>
      </c>
      <c r="F2224" s="3" t="s">
        <v>151</v>
      </c>
      <c r="G2224" s="3"/>
      <c r="H2224" s="3">
        <v>9990176582</v>
      </c>
      <c r="I2224" s="4">
        <v>42878.742361111108</v>
      </c>
      <c r="J2224" s="4">
        <v>42879.486111111109</v>
      </c>
      <c r="K2224" s="3" t="s">
        <v>31</v>
      </c>
      <c r="L2224" s="3" t="s">
        <v>625</v>
      </c>
      <c r="M2224" s="3"/>
      <c r="N2224" s="3" t="s">
        <v>46</v>
      </c>
    </row>
    <row r="2225" spans="1:14" x14ac:dyDescent="0.25">
      <c r="A2225" t="s">
        <v>40407</v>
      </c>
      <c r="B2225" s="3" t="s">
        <v>5630</v>
      </c>
      <c r="C2225" s="3" t="s">
        <v>5631</v>
      </c>
      <c r="D2225" s="3" t="s">
        <v>24</v>
      </c>
      <c r="E2225" s="3" t="s">
        <v>267</v>
      </c>
      <c r="F2225" s="3" t="s">
        <v>96</v>
      </c>
      <c r="G2225" s="3"/>
      <c r="H2225" s="3">
        <v>9500304322</v>
      </c>
      <c r="I2225" s="4">
        <v>42878.740972222222</v>
      </c>
      <c r="J2225" s="4">
        <v>42878.78125</v>
      </c>
      <c r="K2225" s="3" t="s">
        <v>31</v>
      </c>
      <c r="L2225" s="3" t="s">
        <v>625</v>
      </c>
      <c r="M2225" s="3"/>
      <c r="N2225" s="3" t="s">
        <v>33</v>
      </c>
    </row>
    <row r="2226" spans="1:14" x14ac:dyDescent="0.25">
      <c r="A2226" t="s">
        <v>40408</v>
      </c>
      <c r="B2226" s="3" t="s">
        <v>5632</v>
      </c>
      <c r="C2226" s="3" t="s">
        <v>5633</v>
      </c>
      <c r="D2226" s="3" t="s">
        <v>20</v>
      </c>
      <c r="E2226" s="3" t="s">
        <v>319</v>
      </c>
      <c r="F2226" s="3" t="s">
        <v>83</v>
      </c>
      <c r="G2226" s="3" t="s">
        <v>5634</v>
      </c>
      <c r="H2226" s="3">
        <v>9980600606</v>
      </c>
      <c r="I2226" s="4">
        <v>42878.737500000003</v>
      </c>
      <c r="J2226" s="4">
        <v>42879.462500000001</v>
      </c>
      <c r="K2226" s="3" t="s">
        <v>84</v>
      </c>
      <c r="L2226" s="3" t="s">
        <v>85</v>
      </c>
      <c r="M2226" s="3"/>
      <c r="N2226" s="3" t="s">
        <v>2876</v>
      </c>
    </row>
    <row r="2227" spans="1:14" x14ac:dyDescent="0.25">
      <c r="A2227" t="s">
        <v>40409</v>
      </c>
      <c r="B2227" s="3" t="s">
        <v>5635</v>
      </c>
      <c r="C2227" s="3" t="s">
        <v>5636</v>
      </c>
      <c r="D2227" s="3" t="s">
        <v>24</v>
      </c>
      <c r="E2227" s="3" t="s">
        <v>267</v>
      </c>
      <c r="F2227" s="3" t="s">
        <v>58</v>
      </c>
      <c r="G2227" s="3"/>
      <c r="H2227" s="3">
        <v>8446319739</v>
      </c>
      <c r="I2227" s="4">
        <v>42878.737500000003</v>
      </c>
      <c r="J2227" s="4">
        <v>42878.781944444447</v>
      </c>
      <c r="K2227" s="3" t="s">
        <v>70</v>
      </c>
      <c r="L2227" s="3" t="s">
        <v>519</v>
      </c>
      <c r="M2227" s="3"/>
      <c r="N2227" s="3" t="s">
        <v>33</v>
      </c>
    </row>
    <row r="2228" spans="1:14" x14ac:dyDescent="0.25">
      <c r="A2228" t="s">
        <v>40410</v>
      </c>
      <c r="B2228" s="3" t="s">
        <v>5637</v>
      </c>
      <c r="C2228" s="3" t="s">
        <v>5638</v>
      </c>
      <c r="D2228" s="3" t="s">
        <v>15</v>
      </c>
      <c r="E2228" s="3" t="s">
        <v>285</v>
      </c>
      <c r="F2228" s="3" t="s">
        <v>5639</v>
      </c>
      <c r="G2228" s="3" t="s">
        <v>5639</v>
      </c>
      <c r="H2228" s="3">
        <v>7562223344</v>
      </c>
      <c r="I2228" s="4">
        <v>42878.728472222225</v>
      </c>
      <c r="J2228" s="4">
        <v>42879.462500000001</v>
      </c>
      <c r="K2228" s="3" t="s">
        <v>31</v>
      </c>
      <c r="L2228" s="3" t="s">
        <v>54</v>
      </c>
      <c r="M2228" s="3"/>
      <c r="N2228" s="3" t="s">
        <v>41</v>
      </c>
    </row>
    <row r="2229" spans="1:14" x14ac:dyDescent="0.25">
      <c r="A2229" t="s">
        <v>40411</v>
      </c>
      <c r="B2229" s="3" t="s">
        <v>757</v>
      </c>
      <c r="C2229" s="3" t="s">
        <v>5640</v>
      </c>
      <c r="D2229" s="3" t="s">
        <v>24</v>
      </c>
      <c r="E2229" s="3" t="s">
        <v>267</v>
      </c>
      <c r="F2229" s="3" t="s">
        <v>151</v>
      </c>
      <c r="G2229" s="3"/>
      <c r="H2229" s="3">
        <v>7210314104</v>
      </c>
      <c r="I2229" s="4">
        <v>42878.725694444445</v>
      </c>
      <c r="J2229" s="4">
        <v>42878.779166666667</v>
      </c>
      <c r="K2229" s="3" t="s">
        <v>31</v>
      </c>
      <c r="L2229" s="3" t="s">
        <v>310</v>
      </c>
      <c r="M2229" s="3"/>
      <c r="N2229" s="3" t="s">
        <v>5130</v>
      </c>
    </row>
    <row r="2230" spans="1:14" x14ac:dyDescent="0.25">
      <c r="A2230" t="s">
        <v>40412</v>
      </c>
      <c r="B2230" s="3" t="s">
        <v>5641</v>
      </c>
      <c r="C2230" s="3" t="s">
        <v>5642</v>
      </c>
      <c r="D2230" s="3" t="s">
        <v>24</v>
      </c>
      <c r="E2230" s="3" t="s">
        <v>267</v>
      </c>
      <c r="F2230" s="3" t="s">
        <v>58</v>
      </c>
      <c r="G2230" s="3"/>
      <c r="H2230" s="3">
        <v>8879633143</v>
      </c>
      <c r="I2230" s="4">
        <v>42878.724999999999</v>
      </c>
      <c r="J2230" s="4">
        <v>42878.776388888888</v>
      </c>
      <c r="K2230" s="3" t="s">
        <v>70</v>
      </c>
      <c r="L2230" s="3" t="s">
        <v>519</v>
      </c>
      <c r="M2230" s="3"/>
      <c r="N2230" s="3" t="s">
        <v>33</v>
      </c>
    </row>
    <row r="2231" spans="1:14" x14ac:dyDescent="0.25">
      <c r="A2231" t="s">
        <v>40413</v>
      </c>
      <c r="B2231" s="3" t="s">
        <v>5643</v>
      </c>
      <c r="C2231" s="3" t="s">
        <v>5644</v>
      </c>
      <c r="D2231" s="3" t="s">
        <v>15</v>
      </c>
      <c r="E2231" s="3" t="s">
        <v>285</v>
      </c>
      <c r="F2231" s="3" t="s">
        <v>83</v>
      </c>
      <c r="G2231" s="3" t="s">
        <v>83</v>
      </c>
      <c r="H2231" s="3">
        <v>9892307512</v>
      </c>
      <c r="I2231" s="4">
        <v>42878.71875</v>
      </c>
      <c r="J2231" s="4">
        <v>42879.48333333333</v>
      </c>
      <c r="K2231" s="3" t="s">
        <v>31</v>
      </c>
      <c r="L2231" s="3" t="s">
        <v>54</v>
      </c>
      <c r="M2231" s="3"/>
      <c r="N2231" s="3" t="s">
        <v>41</v>
      </c>
    </row>
    <row r="2232" spans="1:14" x14ac:dyDescent="0.25">
      <c r="A2232" t="s">
        <v>40414</v>
      </c>
      <c r="B2232" s="3" t="s">
        <v>5645</v>
      </c>
      <c r="C2232" s="3" t="s">
        <v>5646</v>
      </c>
      <c r="D2232" s="3" t="s">
        <v>24</v>
      </c>
      <c r="E2232" s="3" t="s">
        <v>35</v>
      </c>
      <c r="F2232" s="3" t="s">
        <v>44</v>
      </c>
      <c r="G2232" s="3"/>
      <c r="H2232" s="3">
        <v>9493758740</v>
      </c>
      <c r="I2232" s="4">
        <v>42878.71875</v>
      </c>
      <c r="J2232" s="4">
        <v>42886.862500000003</v>
      </c>
      <c r="K2232" s="3" t="s">
        <v>31</v>
      </c>
      <c r="L2232" s="3" t="s">
        <v>224</v>
      </c>
      <c r="M2232" s="3"/>
      <c r="N2232" s="3"/>
    </row>
    <row r="2233" spans="1:14" x14ac:dyDescent="0.25">
      <c r="A2233" t="s">
        <v>40415</v>
      </c>
      <c r="B2233" s="3" t="s">
        <v>5647</v>
      </c>
      <c r="C2233" s="3" t="s">
        <v>5648</v>
      </c>
      <c r="D2233" s="3" t="s">
        <v>24</v>
      </c>
      <c r="E2233" s="3" t="s">
        <v>267</v>
      </c>
      <c r="F2233" s="3" t="s">
        <v>1140</v>
      </c>
      <c r="G2233" s="3"/>
      <c r="H2233" s="3">
        <v>919780986523</v>
      </c>
      <c r="I2233" s="4">
        <v>42878.715277777781</v>
      </c>
      <c r="J2233" s="4">
        <v>42878.746527777781</v>
      </c>
      <c r="K2233" s="3" t="s">
        <v>84</v>
      </c>
      <c r="L2233" s="3" t="s">
        <v>85</v>
      </c>
      <c r="M2233" s="3"/>
      <c r="N2233" s="3" t="s">
        <v>33</v>
      </c>
    </row>
    <row r="2234" spans="1:14" x14ac:dyDescent="0.25">
      <c r="A2234" t="s">
        <v>40416</v>
      </c>
      <c r="B2234" s="3" t="s">
        <v>5649</v>
      </c>
      <c r="C2234" s="3" t="s">
        <v>5650</v>
      </c>
      <c r="D2234" s="3" t="s">
        <v>24</v>
      </c>
      <c r="E2234" s="3" t="s">
        <v>267</v>
      </c>
      <c r="F2234" s="3" t="s">
        <v>909</v>
      </c>
      <c r="G2234" s="3"/>
      <c r="H2234" s="3">
        <v>9108939009</v>
      </c>
      <c r="I2234" s="4">
        <v>42878.713888888888</v>
      </c>
      <c r="J2234" s="4">
        <v>42878.762499999997</v>
      </c>
      <c r="K2234" s="3" t="s">
        <v>31</v>
      </c>
      <c r="L2234" s="3" t="s">
        <v>553</v>
      </c>
      <c r="M2234" s="3"/>
      <c r="N2234" s="3" t="s">
        <v>33</v>
      </c>
    </row>
    <row r="2235" spans="1:14" x14ac:dyDescent="0.25">
      <c r="A2235" t="s">
        <v>40417</v>
      </c>
      <c r="B2235" s="3" t="s">
        <v>5651</v>
      </c>
      <c r="C2235" s="3" t="s">
        <v>5652</v>
      </c>
      <c r="D2235" s="3" t="s">
        <v>15</v>
      </c>
      <c r="E2235" s="3" t="s">
        <v>285</v>
      </c>
      <c r="F2235" s="3" t="s">
        <v>2789</v>
      </c>
      <c r="G2235" s="3" t="s">
        <v>2789</v>
      </c>
      <c r="H2235" s="3">
        <v>8017210480</v>
      </c>
      <c r="I2235" s="4">
        <v>42878.713888888888</v>
      </c>
      <c r="J2235" s="4">
        <v>42879.486111111109</v>
      </c>
      <c r="K2235" s="3" t="s">
        <v>141</v>
      </c>
      <c r="L2235" s="3" t="s">
        <v>652</v>
      </c>
      <c r="M2235" s="3"/>
      <c r="N2235" s="3" t="s">
        <v>41</v>
      </c>
    </row>
    <row r="2236" spans="1:14" x14ac:dyDescent="0.25">
      <c r="A2236" t="s">
        <v>40418</v>
      </c>
      <c r="B2236" s="3" t="s">
        <v>5653</v>
      </c>
      <c r="C2236" s="3" t="s">
        <v>5654</v>
      </c>
      <c r="D2236" s="3" t="s">
        <v>15</v>
      </c>
      <c r="E2236" s="3" t="s">
        <v>285</v>
      </c>
      <c r="F2236" s="3" t="s">
        <v>151</v>
      </c>
      <c r="G2236" s="3" t="s">
        <v>151</v>
      </c>
      <c r="H2236" s="3">
        <v>9803180677</v>
      </c>
      <c r="I2236" s="4">
        <v>42878.713194444441</v>
      </c>
      <c r="J2236" s="4">
        <v>42879.461111111108</v>
      </c>
      <c r="K2236" s="3" t="s">
        <v>84</v>
      </c>
      <c r="L2236" s="3" t="s">
        <v>5655</v>
      </c>
      <c r="M2236" s="3"/>
      <c r="N2236" s="3" t="s">
        <v>41</v>
      </c>
    </row>
    <row r="2237" spans="1:14" x14ac:dyDescent="0.25">
      <c r="A2237" t="s">
        <v>40419</v>
      </c>
      <c r="B2237" s="3" t="s">
        <v>5656</v>
      </c>
      <c r="C2237" s="3" t="s">
        <v>5657</v>
      </c>
      <c r="D2237" s="3" t="s">
        <v>24</v>
      </c>
      <c r="E2237" s="3" t="s">
        <v>267</v>
      </c>
      <c r="F2237" s="3" t="s">
        <v>66</v>
      </c>
      <c r="G2237" s="3"/>
      <c r="H2237" s="3">
        <v>8285918680</v>
      </c>
      <c r="I2237" s="4">
        <v>42878.706944444442</v>
      </c>
      <c r="J2237" s="4">
        <v>42878.780555555553</v>
      </c>
      <c r="K2237" s="3" t="s">
        <v>31</v>
      </c>
      <c r="L2237" s="3" t="s">
        <v>625</v>
      </c>
      <c r="M2237" s="3"/>
      <c r="N2237" s="3" t="s">
        <v>33</v>
      </c>
    </row>
    <row r="2238" spans="1:14" x14ac:dyDescent="0.25">
      <c r="A2238" t="s">
        <v>40420</v>
      </c>
      <c r="B2238" s="3" t="s">
        <v>1085</v>
      </c>
      <c r="C2238" s="3" t="s">
        <v>5658</v>
      </c>
      <c r="D2238" s="3" t="s">
        <v>24</v>
      </c>
      <c r="E2238" s="3" t="s">
        <v>267</v>
      </c>
      <c r="F2238" s="3" t="s">
        <v>390</v>
      </c>
      <c r="G2238" s="3"/>
      <c r="H2238" s="3">
        <v>9594619844</v>
      </c>
      <c r="I2238" s="4">
        <v>42878.692361111112</v>
      </c>
      <c r="J2238" s="4">
        <v>42878.775694444441</v>
      </c>
      <c r="K2238" s="3" t="s">
        <v>31</v>
      </c>
      <c r="L2238" s="3" t="s">
        <v>553</v>
      </c>
      <c r="M2238" s="3"/>
      <c r="N2238" s="3" t="s">
        <v>33</v>
      </c>
    </row>
    <row r="2239" spans="1:14" x14ac:dyDescent="0.25">
      <c r="A2239" t="s">
        <v>40421</v>
      </c>
      <c r="B2239" s="3" t="s">
        <v>5659</v>
      </c>
      <c r="C2239" s="3" t="s">
        <v>5660</v>
      </c>
      <c r="D2239" s="3" t="s">
        <v>20</v>
      </c>
      <c r="E2239" s="3" t="s">
        <v>319</v>
      </c>
      <c r="F2239" s="3" t="s">
        <v>44</v>
      </c>
      <c r="G2239" s="3" t="s">
        <v>2258</v>
      </c>
      <c r="H2239" s="3">
        <v>9448475356</v>
      </c>
      <c r="I2239" s="4">
        <v>42878.689583333333</v>
      </c>
      <c r="J2239" s="4">
        <v>42879.788194444445</v>
      </c>
      <c r="K2239" s="3" t="s">
        <v>141</v>
      </c>
      <c r="L2239" s="3" t="s">
        <v>5661</v>
      </c>
      <c r="M2239" s="3"/>
      <c r="N2239" s="3" t="s">
        <v>5229</v>
      </c>
    </row>
    <row r="2240" spans="1:14" x14ac:dyDescent="0.25">
      <c r="A2240" t="s">
        <v>40422</v>
      </c>
      <c r="B2240" s="3" t="s">
        <v>5662</v>
      </c>
      <c r="C2240" s="3" t="s">
        <v>5663</v>
      </c>
      <c r="D2240" s="3" t="s">
        <v>237</v>
      </c>
      <c r="E2240" s="3" t="s">
        <v>238</v>
      </c>
      <c r="F2240" s="3" t="s">
        <v>5664</v>
      </c>
      <c r="G2240" s="3" t="s">
        <v>5664</v>
      </c>
      <c r="H2240" s="3">
        <v>9942119233</v>
      </c>
      <c r="I2240" s="4">
        <v>42878.681944444441</v>
      </c>
      <c r="J2240" s="4">
        <v>42878.734027777777</v>
      </c>
      <c r="K2240" s="3" t="s">
        <v>31</v>
      </c>
      <c r="L2240" s="3" t="s">
        <v>54</v>
      </c>
      <c r="M2240" s="3"/>
      <c r="N2240" s="3" t="s">
        <v>264</v>
      </c>
    </row>
    <row r="2241" spans="1:14" x14ac:dyDescent="0.25">
      <c r="A2241" t="s">
        <v>40423</v>
      </c>
      <c r="B2241" s="3" t="s">
        <v>5665</v>
      </c>
      <c r="C2241" s="3" t="s">
        <v>5666</v>
      </c>
      <c r="D2241" s="3" t="s">
        <v>24</v>
      </c>
      <c r="E2241" s="3" t="s">
        <v>267</v>
      </c>
      <c r="F2241" s="3" t="s">
        <v>795</v>
      </c>
      <c r="G2241" s="3"/>
      <c r="H2241" s="3">
        <v>9592255444</v>
      </c>
      <c r="I2241" s="4">
        <v>42878.678472222222</v>
      </c>
      <c r="J2241" s="4">
        <v>42878.769444444442</v>
      </c>
      <c r="K2241" s="3" t="s">
        <v>31</v>
      </c>
      <c r="L2241" s="3" t="s">
        <v>1093</v>
      </c>
      <c r="M2241" s="3"/>
      <c r="N2241" s="3" t="s">
        <v>33</v>
      </c>
    </row>
    <row r="2242" spans="1:14" x14ac:dyDescent="0.25">
      <c r="A2242" t="s">
        <v>40424</v>
      </c>
      <c r="B2242" s="3" t="s">
        <v>5667</v>
      </c>
      <c r="C2242" s="3" t="s">
        <v>5668</v>
      </c>
      <c r="D2242" s="3" t="s">
        <v>24</v>
      </c>
      <c r="E2242" s="3" t="s">
        <v>267</v>
      </c>
      <c r="F2242" s="3" t="s">
        <v>83</v>
      </c>
      <c r="G2242" s="3"/>
      <c r="H2242" s="3">
        <v>9029117212</v>
      </c>
      <c r="I2242" s="4">
        <v>42878.678472222222</v>
      </c>
      <c r="J2242" s="4">
        <v>42878.775000000001</v>
      </c>
      <c r="K2242" s="3" t="s">
        <v>70</v>
      </c>
      <c r="L2242" s="3" t="s">
        <v>519</v>
      </c>
      <c r="M2242" s="3"/>
      <c r="N2242" s="3" t="s">
        <v>33</v>
      </c>
    </row>
    <row r="2243" spans="1:14" x14ac:dyDescent="0.25">
      <c r="A2243" t="s">
        <v>40425</v>
      </c>
      <c r="B2243" s="3" t="s">
        <v>618</v>
      </c>
      <c r="C2243" s="3" t="s">
        <v>5669</v>
      </c>
      <c r="D2243" s="3" t="s">
        <v>20</v>
      </c>
      <c r="E2243" s="3" t="s">
        <v>319</v>
      </c>
      <c r="F2243" s="3" t="s">
        <v>66</v>
      </c>
      <c r="G2243" s="3" t="s">
        <v>4350</v>
      </c>
      <c r="H2243" s="3">
        <v>9654004249</v>
      </c>
      <c r="I2243" s="4">
        <v>42878.677777777775</v>
      </c>
      <c r="J2243" s="4">
        <v>42879.519444444442</v>
      </c>
      <c r="K2243" s="3" t="s">
        <v>370</v>
      </c>
      <c r="L2243" s="3" t="s">
        <v>224</v>
      </c>
      <c r="M2243" s="3"/>
      <c r="N2243" s="3" t="s">
        <v>242</v>
      </c>
    </row>
    <row r="2244" spans="1:14" x14ac:dyDescent="0.25">
      <c r="A2244" t="s">
        <v>40426</v>
      </c>
      <c r="B2244" s="3" t="s">
        <v>5670</v>
      </c>
      <c r="C2244" s="3" t="s">
        <v>5671</v>
      </c>
      <c r="D2244" s="3" t="s">
        <v>20</v>
      </c>
      <c r="E2244" s="3" t="s">
        <v>319</v>
      </c>
      <c r="F2244" s="3" t="s">
        <v>1536</v>
      </c>
      <c r="G2244" s="3" t="s">
        <v>1536</v>
      </c>
      <c r="H2244" s="3">
        <v>9784458230</v>
      </c>
      <c r="I2244" s="4">
        <v>42878.676388888889</v>
      </c>
      <c r="J2244" s="4">
        <v>42879.714583333334</v>
      </c>
      <c r="K2244" s="3" t="s">
        <v>370</v>
      </c>
      <c r="L2244" s="3" t="s">
        <v>5672</v>
      </c>
      <c r="M2244" s="4">
        <v>42880.5</v>
      </c>
      <c r="N2244" s="3" t="s">
        <v>242</v>
      </c>
    </row>
    <row r="2245" spans="1:14" x14ac:dyDescent="0.25">
      <c r="A2245" t="s">
        <v>40427</v>
      </c>
      <c r="B2245" s="3" t="s">
        <v>5673</v>
      </c>
      <c r="C2245" s="3" t="s">
        <v>5674</v>
      </c>
      <c r="D2245" s="3" t="s">
        <v>20</v>
      </c>
      <c r="E2245" s="3" t="s">
        <v>319</v>
      </c>
      <c r="F2245" s="3" t="s">
        <v>151</v>
      </c>
      <c r="G2245" s="3" t="s">
        <v>151</v>
      </c>
      <c r="H2245" s="3">
        <v>8076837653</v>
      </c>
      <c r="I2245" s="4">
        <v>42878.676388888889</v>
      </c>
      <c r="J2245" s="4">
        <v>42879.462500000001</v>
      </c>
      <c r="K2245" s="3" t="s">
        <v>84</v>
      </c>
      <c r="L2245" s="3" t="s">
        <v>85</v>
      </c>
      <c r="M2245" s="3"/>
      <c r="N2245" s="3" t="s">
        <v>242</v>
      </c>
    </row>
    <row r="2246" spans="1:14" x14ac:dyDescent="0.25">
      <c r="A2246" t="s">
        <v>40428</v>
      </c>
      <c r="B2246" s="3" t="s">
        <v>5675</v>
      </c>
      <c r="C2246" s="3" t="s">
        <v>5676</v>
      </c>
      <c r="D2246" s="3" t="s">
        <v>24</v>
      </c>
      <c r="E2246" s="3" t="s">
        <v>267</v>
      </c>
      <c r="F2246" s="3" t="s">
        <v>96</v>
      </c>
      <c r="G2246" s="3"/>
      <c r="H2246" s="3">
        <v>8124981487</v>
      </c>
      <c r="I2246" s="4">
        <v>42878.674305555556</v>
      </c>
      <c r="J2246" s="4">
        <v>42878.772916666669</v>
      </c>
      <c r="K2246" s="3" t="s">
        <v>31</v>
      </c>
      <c r="L2246" s="3" t="s">
        <v>644</v>
      </c>
      <c r="M2246" s="3"/>
      <c r="N2246" s="3" t="s">
        <v>33</v>
      </c>
    </row>
    <row r="2247" spans="1:14" x14ac:dyDescent="0.25">
      <c r="A2247" t="s">
        <v>40429</v>
      </c>
      <c r="B2247" s="3" t="s">
        <v>5677</v>
      </c>
      <c r="C2247" s="3" t="s">
        <v>5678</v>
      </c>
      <c r="D2247" s="3" t="s">
        <v>24</v>
      </c>
      <c r="E2247" s="3" t="s">
        <v>267</v>
      </c>
      <c r="F2247" s="3" t="s">
        <v>801</v>
      </c>
      <c r="G2247" s="3"/>
      <c r="H2247" s="3">
        <v>7838678893</v>
      </c>
      <c r="I2247" s="4">
        <v>42878.673611111109</v>
      </c>
      <c r="J2247" s="4">
        <v>42878.768055555556</v>
      </c>
      <c r="K2247" s="3" t="s">
        <v>141</v>
      </c>
      <c r="L2247" s="3" t="s">
        <v>141</v>
      </c>
      <c r="M2247" s="3"/>
      <c r="N2247" s="3" t="s">
        <v>46</v>
      </c>
    </row>
    <row r="2248" spans="1:14" x14ac:dyDescent="0.25">
      <c r="A2248" t="s">
        <v>40430</v>
      </c>
      <c r="B2248" s="3" t="s">
        <v>5679</v>
      </c>
      <c r="C2248" s="3" t="s">
        <v>5680</v>
      </c>
      <c r="D2248" s="3" t="s">
        <v>24</v>
      </c>
      <c r="E2248" s="3" t="s">
        <v>267</v>
      </c>
      <c r="F2248" s="3" t="s">
        <v>331</v>
      </c>
      <c r="G2248" s="3"/>
      <c r="H2248" s="3">
        <v>8502990962</v>
      </c>
      <c r="I2248" s="4">
        <v>42878.67083333333</v>
      </c>
      <c r="J2248" s="4">
        <v>42878.77847222222</v>
      </c>
      <c r="K2248" s="3" t="s">
        <v>31</v>
      </c>
      <c r="L2248" s="3" t="s">
        <v>1093</v>
      </c>
      <c r="M2248" s="3"/>
      <c r="N2248" s="3" t="s">
        <v>5681</v>
      </c>
    </row>
    <row r="2249" spans="1:14" x14ac:dyDescent="0.25">
      <c r="A2249" t="s">
        <v>40431</v>
      </c>
      <c r="B2249" s="3" t="s">
        <v>5682</v>
      </c>
      <c r="C2249" s="3" t="s">
        <v>5683</v>
      </c>
      <c r="D2249" s="3" t="s">
        <v>20</v>
      </c>
      <c r="E2249" s="3" t="s">
        <v>319</v>
      </c>
      <c r="F2249" s="3" t="s">
        <v>4</v>
      </c>
      <c r="G2249" s="3" t="s">
        <v>4</v>
      </c>
      <c r="H2249" s="3">
        <v>7386514929</v>
      </c>
      <c r="I2249" s="4">
        <v>42878.669444444444</v>
      </c>
      <c r="J2249" s="4">
        <v>42879.787499999999</v>
      </c>
      <c r="K2249" s="3" t="s">
        <v>141</v>
      </c>
      <c r="L2249" s="3" t="s">
        <v>652</v>
      </c>
      <c r="M2249" s="3"/>
      <c r="N2249" s="3" t="s">
        <v>242</v>
      </c>
    </row>
    <row r="2250" spans="1:14" x14ac:dyDescent="0.25">
      <c r="A2250" t="s">
        <v>40432</v>
      </c>
      <c r="B2250" s="3" t="s">
        <v>5684</v>
      </c>
      <c r="C2250" s="3" t="s">
        <v>5685</v>
      </c>
      <c r="D2250" s="3" t="s">
        <v>24</v>
      </c>
      <c r="E2250" s="3" t="s">
        <v>267</v>
      </c>
      <c r="F2250" s="3" t="s">
        <v>5686</v>
      </c>
      <c r="G2250" s="3"/>
      <c r="H2250" s="3">
        <v>8396957391</v>
      </c>
      <c r="I2250" s="4">
        <v>42878.669444444444</v>
      </c>
      <c r="J2250" s="4">
        <v>42878.763194444444</v>
      </c>
      <c r="K2250" s="3" t="s">
        <v>70</v>
      </c>
      <c r="L2250" s="3" t="s">
        <v>519</v>
      </c>
      <c r="M2250" s="3"/>
      <c r="N2250" s="3" t="s">
        <v>33</v>
      </c>
    </row>
    <row r="2251" spans="1:14" x14ac:dyDescent="0.25">
      <c r="A2251" t="s">
        <v>40433</v>
      </c>
      <c r="B2251" s="3" t="s">
        <v>5687</v>
      </c>
      <c r="C2251" s="3" t="s">
        <v>5688</v>
      </c>
      <c r="D2251" s="3" t="s">
        <v>237</v>
      </c>
      <c r="E2251" s="3" t="s">
        <v>238</v>
      </c>
      <c r="F2251" s="3" t="s">
        <v>409</v>
      </c>
      <c r="G2251" s="3" t="s">
        <v>409</v>
      </c>
      <c r="H2251" s="3">
        <v>9920971970</v>
      </c>
      <c r="I2251" s="4">
        <v>42878.656944444447</v>
      </c>
      <c r="J2251" s="4">
        <v>42878.7</v>
      </c>
      <c r="K2251" s="3" t="s">
        <v>84</v>
      </c>
      <c r="L2251" s="3" t="s">
        <v>289</v>
      </c>
      <c r="M2251" s="3"/>
      <c r="N2251" s="3" t="s">
        <v>264</v>
      </c>
    </row>
    <row r="2252" spans="1:14" x14ac:dyDescent="0.25">
      <c r="A2252" t="s">
        <v>40434</v>
      </c>
      <c r="B2252" s="3" t="s">
        <v>5689</v>
      </c>
      <c r="C2252" s="3" t="s">
        <v>5690</v>
      </c>
      <c r="D2252" s="3" t="s">
        <v>237</v>
      </c>
      <c r="E2252" s="3" t="s">
        <v>238</v>
      </c>
      <c r="F2252" s="3" t="s">
        <v>356</v>
      </c>
      <c r="G2252" s="3" t="s">
        <v>356</v>
      </c>
      <c r="H2252" s="3">
        <v>9911471219</v>
      </c>
      <c r="I2252" s="4">
        <v>42878.656944444447</v>
      </c>
      <c r="J2252" s="4">
        <v>42878.73333333333</v>
      </c>
      <c r="K2252" s="3" t="s">
        <v>31</v>
      </c>
      <c r="L2252" s="3" t="s">
        <v>985</v>
      </c>
      <c r="M2252" s="3"/>
      <c r="N2252" s="3" t="s">
        <v>433</v>
      </c>
    </row>
    <row r="2253" spans="1:14" x14ac:dyDescent="0.25">
      <c r="A2253" t="s">
        <v>40435</v>
      </c>
      <c r="B2253" s="3" t="s">
        <v>5691</v>
      </c>
      <c r="C2253" s="3" t="s">
        <v>5692</v>
      </c>
      <c r="D2253" s="3" t="s">
        <v>237</v>
      </c>
      <c r="E2253" s="3" t="s">
        <v>238</v>
      </c>
      <c r="F2253" s="3" t="s">
        <v>148</v>
      </c>
      <c r="G2253" s="3" t="s">
        <v>148</v>
      </c>
      <c r="H2253" s="3">
        <v>9352890565</v>
      </c>
      <c r="I2253" s="4">
        <v>42878.656944444447</v>
      </c>
      <c r="J2253" s="4">
        <v>42878.7</v>
      </c>
      <c r="K2253" s="3" t="s">
        <v>84</v>
      </c>
      <c r="L2253" s="3" t="s">
        <v>289</v>
      </c>
      <c r="M2253" s="3"/>
      <c r="N2253" s="3" t="s">
        <v>1433</v>
      </c>
    </row>
    <row r="2254" spans="1:14" x14ac:dyDescent="0.25">
      <c r="A2254" t="s">
        <v>40436</v>
      </c>
      <c r="B2254" s="3" t="s">
        <v>5693</v>
      </c>
      <c r="C2254" s="3" t="s">
        <v>5694</v>
      </c>
      <c r="D2254" s="3" t="s">
        <v>20</v>
      </c>
      <c r="E2254" s="3" t="s">
        <v>319</v>
      </c>
      <c r="F2254" s="3" t="s">
        <v>151</v>
      </c>
      <c r="G2254" s="3" t="s">
        <v>151</v>
      </c>
      <c r="H2254" s="3">
        <v>9717964037</v>
      </c>
      <c r="I2254" s="4">
        <v>42878.656944444447</v>
      </c>
      <c r="J2254" s="4">
        <v>42879.762499999997</v>
      </c>
      <c r="K2254" s="3" t="s">
        <v>141</v>
      </c>
      <c r="L2254" s="3" t="s">
        <v>685</v>
      </c>
      <c r="M2254" s="3"/>
      <c r="N2254" s="3" t="s">
        <v>242</v>
      </c>
    </row>
    <row r="2255" spans="1:14" x14ac:dyDescent="0.25">
      <c r="A2255" t="s">
        <v>40437</v>
      </c>
      <c r="B2255" s="3" t="s">
        <v>5695</v>
      </c>
      <c r="C2255" s="3" t="s">
        <v>5696</v>
      </c>
      <c r="D2255" s="3" t="s">
        <v>237</v>
      </c>
      <c r="E2255" s="3" t="s">
        <v>238</v>
      </c>
      <c r="F2255" s="3" t="s">
        <v>412</v>
      </c>
      <c r="G2255" s="3" t="s">
        <v>412</v>
      </c>
      <c r="H2255" s="3">
        <v>201118503160</v>
      </c>
      <c r="I2255" s="4">
        <v>42878.648611111108</v>
      </c>
      <c r="J2255" s="4">
        <v>42878.74722222222</v>
      </c>
      <c r="K2255" s="3" t="s">
        <v>31</v>
      </c>
      <c r="L2255" s="3" t="s">
        <v>5697</v>
      </c>
      <c r="M2255" s="3"/>
      <c r="N2255" s="3" t="s">
        <v>5698</v>
      </c>
    </row>
    <row r="2256" spans="1:14" x14ac:dyDescent="0.25">
      <c r="A2256" t="s">
        <v>40438</v>
      </c>
      <c r="B2256" s="3" t="s">
        <v>5699</v>
      </c>
      <c r="C2256" s="3" t="s">
        <v>5700</v>
      </c>
      <c r="D2256" s="3" t="s">
        <v>20</v>
      </c>
      <c r="E2256" s="3" t="s">
        <v>319</v>
      </c>
      <c r="F2256" s="3" t="s">
        <v>53</v>
      </c>
      <c r="G2256" s="3" t="s">
        <v>53</v>
      </c>
      <c r="H2256" s="3">
        <v>7093618727</v>
      </c>
      <c r="I2256" s="4">
        <v>42878.647916666669</v>
      </c>
      <c r="J2256" s="4">
        <v>42879.462500000001</v>
      </c>
      <c r="K2256" s="3" t="s">
        <v>84</v>
      </c>
      <c r="L2256" s="3" t="s">
        <v>85</v>
      </c>
      <c r="M2256" s="3"/>
      <c r="N2256" s="3" t="s">
        <v>242</v>
      </c>
    </row>
    <row r="2257" spans="1:14" x14ac:dyDescent="0.25">
      <c r="A2257" t="s">
        <v>40439</v>
      </c>
      <c r="B2257" s="3" t="s">
        <v>5701</v>
      </c>
      <c r="C2257" s="3" t="s">
        <v>5702</v>
      </c>
      <c r="D2257" s="3" t="s">
        <v>237</v>
      </c>
      <c r="E2257" s="3" t="s">
        <v>238</v>
      </c>
      <c r="F2257" s="3" t="s">
        <v>58</v>
      </c>
      <c r="G2257" s="3" t="s">
        <v>58</v>
      </c>
      <c r="H2257" s="3">
        <v>7507714977</v>
      </c>
      <c r="I2257" s="4">
        <v>42878.647222222222</v>
      </c>
      <c r="J2257" s="4">
        <v>42878.729166666664</v>
      </c>
      <c r="K2257" s="3" t="s">
        <v>26</v>
      </c>
      <c r="L2257" s="3" t="s">
        <v>5703</v>
      </c>
      <c r="M2257" s="4">
        <v>42879</v>
      </c>
      <c r="N2257" s="3" t="s">
        <v>5704</v>
      </c>
    </row>
    <row r="2258" spans="1:14" x14ac:dyDescent="0.25">
      <c r="A2258" t="s">
        <v>40440</v>
      </c>
      <c r="B2258" s="3" t="s">
        <v>5705</v>
      </c>
      <c r="C2258" s="3" t="s">
        <v>5706</v>
      </c>
      <c r="D2258" s="3" t="s">
        <v>15</v>
      </c>
      <c r="E2258" s="3" t="s">
        <v>285</v>
      </c>
      <c r="F2258" s="3" t="s">
        <v>3428</v>
      </c>
      <c r="G2258" s="3" t="s">
        <v>3428</v>
      </c>
      <c r="H2258" s="3">
        <v>8853825098</v>
      </c>
      <c r="I2258" s="4">
        <v>42878.647222222222</v>
      </c>
      <c r="J2258" s="4">
        <v>42879.492361111108</v>
      </c>
      <c r="K2258" s="3" t="s">
        <v>370</v>
      </c>
      <c r="L2258" s="3" t="s">
        <v>374</v>
      </c>
      <c r="M2258" s="4">
        <v>42879</v>
      </c>
      <c r="N2258" s="3" t="s">
        <v>41</v>
      </c>
    </row>
    <row r="2259" spans="1:14" x14ac:dyDescent="0.25">
      <c r="A2259" t="s">
        <v>40441</v>
      </c>
      <c r="B2259" s="3" t="s">
        <v>2280</v>
      </c>
      <c r="C2259" s="3" t="s">
        <v>2281</v>
      </c>
      <c r="D2259" s="3" t="s">
        <v>20</v>
      </c>
      <c r="E2259" s="3" t="s">
        <v>345</v>
      </c>
      <c r="F2259" s="3" t="s">
        <v>2282</v>
      </c>
      <c r="G2259" s="3"/>
      <c r="H2259" s="3">
        <v>8456814269</v>
      </c>
      <c r="I2259" s="4">
        <v>42878.649305555555</v>
      </c>
      <c r="J2259" s="4">
        <v>42879.462500000001</v>
      </c>
      <c r="K2259" s="3" t="s">
        <v>84</v>
      </c>
      <c r="L2259" s="3" t="s">
        <v>289</v>
      </c>
      <c r="M2259" s="3"/>
      <c r="N2259" s="3" t="s">
        <v>242</v>
      </c>
    </row>
    <row r="2260" spans="1:14" ht="30" x14ac:dyDescent="0.25">
      <c r="A2260" t="s">
        <v>40442</v>
      </c>
      <c r="B2260" s="3" t="s">
        <v>5707</v>
      </c>
      <c r="C2260" s="3" t="s">
        <v>5708</v>
      </c>
      <c r="D2260" s="3" t="s">
        <v>39</v>
      </c>
      <c r="E2260" s="3" t="s">
        <v>319</v>
      </c>
      <c r="F2260" s="3" t="s">
        <v>801</v>
      </c>
      <c r="G2260" s="3" t="s">
        <v>801</v>
      </c>
      <c r="H2260" s="3">
        <v>7838842806</v>
      </c>
      <c r="I2260" s="4">
        <v>42878.644444444442</v>
      </c>
      <c r="J2260" s="4">
        <v>42879.693055555559</v>
      </c>
      <c r="K2260" s="3" t="s">
        <v>370</v>
      </c>
      <c r="L2260" s="3" t="s">
        <v>5709</v>
      </c>
      <c r="M2260" s="4">
        <v>42882.5</v>
      </c>
      <c r="N2260" s="3" t="s">
        <v>383</v>
      </c>
    </row>
    <row r="2261" spans="1:14" x14ac:dyDescent="0.25">
      <c r="A2261" t="s">
        <v>40443</v>
      </c>
      <c r="B2261" s="3" t="s">
        <v>1640</v>
      </c>
      <c r="C2261" s="3" t="s">
        <v>5710</v>
      </c>
      <c r="D2261" s="3" t="s">
        <v>20</v>
      </c>
      <c r="E2261" s="3" t="s">
        <v>345</v>
      </c>
      <c r="F2261" s="3" t="s">
        <v>2076</v>
      </c>
      <c r="G2261" s="3" t="s">
        <v>2076</v>
      </c>
      <c r="H2261" s="3">
        <v>9521000069</v>
      </c>
      <c r="I2261" s="4">
        <v>42878.640277777777</v>
      </c>
      <c r="J2261" s="4">
        <v>42879.522916666669</v>
      </c>
      <c r="K2261" s="3" t="s">
        <v>141</v>
      </c>
      <c r="L2261" s="3" t="s">
        <v>5711</v>
      </c>
      <c r="M2261" s="3"/>
      <c r="N2261" s="3" t="s">
        <v>242</v>
      </c>
    </row>
    <row r="2262" spans="1:14" x14ac:dyDescent="0.25">
      <c r="A2262" t="s">
        <v>40444</v>
      </c>
      <c r="B2262" s="3" t="s">
        <v>5712</v>
      </c>
      <c r="C2262" s="3" t="s">
        <v>5713</v>
      </c>
      <c r="D2262" s="3" t="s">
        <v>364</v>
      </c>
      <c r="E2262" s="3" t="s">
        <v>319</v>
      </c>
      <c r="F2262" s="3" t="s">
        <v>96</v>
      </c>
      <c r="G2262" s="3" t="s">
        <v>96</v>
      </c>
      <c r="H2262" s="3">
        <v>99767868779</v>
      </c>
      <c r="I2262" s="4">
        <v>42878.63958333333</v>
      </c>
      <c r="J2262" s="4">
        <v>42879.679861111108</v>
      </c>
      <c r="K2262" s="3" t="s">
        <v>101</v>
      </c>
      <c r="L2262" s="3" t="s">
        <v>4045</v>
      </c>
      <c r="M2262" s="3"/>
      <c r="N2262" s="3" t="s">
        <v>1433</v>
      </c>
    </row>
    <row r="2263" spans="1:14" x14ac:dyDescent="0.25">
      <c r="A2263" t="s">
        <v>40445</v>
      </c>
      <c r="B2263" s="3" t="s">
        <v>5714</v>
      </c>
      <c r="C2263" s="3" t="s">
        <v>5715</v>
      </c>
      <c r="D2263" s="3" t="s">
        <v>20</v>
      </c>
      <c r="E2263" s="3" t="s">
        <v>345</v>
      </c>
      <c r="F2263" s="3" t="s">
        <v>44</v>
      </c>
      <c r="G2263" s="3" t="s">
        <v>44</v>
      </c>
      <c r="H2263" s="3">
        <v>9538729307</v>
      </c>
      <c r="I2263" s="4">
        <v>42878.636805555558</v>
      </c>
      <c r="J2263" s="4">
        <v>42879.498611111114</v>
      </c>
      <c r="K2263" s="3" t="s">
        <v>141</v>
      </c>
      <c r="L2263" s="3" t="s">
        <v>5716</v>
      </c>
      <c r="M2263" s="3"/>
      <c r="N2263" s="3" t="s">
        <v>242</v>
      </c>
    </row>
    <row r="2264" spans="1:14" x14ac:dyDescent="0.25">
      <c r="A2264" t="s">
        <v>40446</v>
      </c>
      <c r="B2264" s="3" t="s">
        <v>5717</v>
      </c>
      <c r="C2264" s="3" t="s">
        <v>5718</v>
      </c>
      <c r="D2264" s="3" t="s">
        <v>237</v>
      </c>
      <c r="E2264" s="3" t="s">
        <v>238</v>
      </c>
      <c r="F2264" s="3" t="s">
        <v>1791</v>
      </c>
      <c r="G2264" s="3" t="s">
        <v>1791</v>
      </c>
      <c r="H2264" s="3">
        <v>8457055614</v>
      </c>
      <c r="I2264" s="4">
        <v>42878.633333333331</v>
      </c>
      <c r="J2264" s="4">
        <v>42878.7</v>
      </c>
      <c r="K2264" s="3" t="s">
        <v>84</v>
      </c>
      <c r="L2264" s="3" t="s">
        <v>289</v>
      </c>
      <c r="M2264" s="3"/>
      <c r="N2264" s="3" t="s">
        <v>264</v>
      </c>
    </row>
    <row r="2265" spans="1:14" x14ac:dyDescent="0.25">
      <c r="A2265" t="s">
        <v>40447</v>
      </c>
      <c r="B2265" s="3" t="s">
        <v>5719</v>
      </c>
      <c r="C2265" s="3" t="s">
        <v>5720</v>
      </c>
      <c r="D2265" s="3" t="s">
        <v>20</v>
      </c>
      <c r="E2265" s="3" t="s">
        <v>345</v>
      </c>
      <c r="F2265" s="3" t="s">
        <v>44</v>
      </c>
      <c r="G2265" s="3" t="s">
        <v>44</v>
      </c>
      <c r="H2265" s="3">
        <v>8431749056</v>
      </c>
      <c r="I2265" s="4">
        <v>42878.631249999999</v>
      </c>
      <c r="J2265" s="4">
        <v>42879.490972222222</v>
      </c>
      <c r="K2265" s="3" t="s">
        <v>370</v>
      </c>
      <c r="L2265" s="3" t="s">
        <v>5721</v>
      </c>
      <c r="M2265" s="4">
        <v>42879.583333333336</v>
      </c>
      <c r="N2265" s="3" t="s">
        <v>242</v>
      </c>
    </row>
    <row r="2266" spans="1:14" x14ac:dyDescent="0.25">
      <c r="A2266" t="s">
        <v>40448</v>
      </c>
      <c r="B2266" s="3" t="s">
        <v>5722</v>
      </c>
      <c r="C2266" s="3" t="s">
        <v>5723</v>
      </c>
      <c r="D2266" s="3" t="s">
        <v>20</v>
      </c>
      <c r="E2266" s="3" t="s">
        <v>345</v>
      </c>
      <c r="F2266" s="3" t="s">
        <v>58</v>
      </c>
      <c r="G2266" s="3" t="s">
        <v>58</v>
      </c>
      <c r="H2266" s="3">
        <v>9545215497</v>
      </c>
      <c r="I2266" s="4">
        <v>42878.630555555559</v>
      </c>
      <c r="J2266" s="4">
        <v>42879.462500000001</v>
      </c>
      <c r="K2266" s="3" t="s">
        <v>84</v>
      </c>
      <c r="L2266" s="3" t="s">
        <v>85</v>
      </c>
      <c r="M2266" s="3"/>
      <c r="N2266" s="3" t="s">
        <v>242</v>
      </c>
    </row>
    <row r="2267" spans="1:14" x14ac:dyDescent="0.25">
      <c r="A2267" t="s">
        <v>40449</v>
      </c>
      <c r="B2267" s="3" t="s">
        <v>5724</v>
      </c>
      <c r="C2267" s="3" t="s">
        <v>5724</v>
      </c>
      <c r="D2267" s="3" t="s">
        <v>24</v>
      </c>
      <c r="E2267" s="3" t="s">
        <v>267</v>
      </c>
      <c r="F2267" s="3" t="s">
        <v>44</v>
      </c>
      <c r="G2267" s="3" t="s">
        <v>5725</v>
      </c>
      <c r="H2267" s="3">
        <v>9988776665</v>
      </c>
      <c r="I2267" s="4">
        <v>42878.629166666666</v>
      </c>
      <c r="J2267" s="4">
        <v>42878.770833333336</v>
      </c>
      <c r="K2267" s="3" t="s">
        <v>31</v>
      </c>
      <c r="L2267" s="3" t="s">
        <v>625</v>
      </c>
      <c r="M2267" s="3"/>
      <c r="N2267" s="3" t="s">
        <v>807</v>
      </c>
    </row>
    <row r="2268" spans="1:14" x14ac:dyDescent="0.25">
      <c r="A2268" t="s">
        <v>40450</v>
      </c>
      <c r="B2268" s="3" t="s">
        <v>4362</v>
      </c>
      <c r="C2268" s="3" t="s">
        <v>5726</v>
      </c>
      <c r="D2268" s="3" t="s">
        <v>15</v>
      </c>
      <c r="E2268" s="3" t="s">
        <v>285</v>
      </c>
      <c r="F2268" s="3" t="s">
        <v>4</v>
      </c>
      <c r="G2268" s="3" t="s">
        <v>4</v>
      </c>
      <c r="H2268" s="3">
        <v>9758418077</v>
      </c>
      <c r="I2268" s="4">
        <v>42878.620833333334</v>
      </c>
      <c r="J2268" s="4">
        <v>42879.489583333336</v>
      </c>
      <c r="K2268" s="3" t="s">
        <v>141</v>
      </c>
      <c r="L2268" s="3" t="s">
        <v>652</v>
      </c>
      <c r="M2268" s="3"/>
      <c r="N2268" s="3" t="s">
        <v>41</v>
      </c>
    </row>
    <row r="2269" spans="1:14" x14ac:dyDescent="0.25">
      <c r="A2269" t="s">
        <v>40451</v>
      </c>
      <c r="B2269" s="3" t="s">
        <v>5727</v>
      </c>
      <c r="C2269" s="3" t="s">
        <v>5728</v>
      </c>
      <c r="D2269" s="3" t="s">
        <v>15</v>
      </c>
      <c r="E2269" s="3" t="s">
        <v>285</v>
      </c>
      <c r="F2269" s="3" t="s">
        <v>58</v>
      </c>
      <c r="G2269" s="3" t="s">
        <v>58</v>
      </c>
      <c r="H2269" s="3">
        <v>9860769978</v>
      </c>
      <c r="I2269" s="4">
        <v>42878.620833333334</v>
      </c>
      <c r="J2269" s="4">
        <v>42879.490277777775</v>
      </c>
      <c r="K2269" s="3" t="s">
        <v>141</v>
      </c>
      <c r="L2269" s="3" t="s">
        <v>321</v>
      </c>
      <c r="M2269" s="3"/>
      <c r="N2269" s="3" t="s">
        <v>641</v>
      </c>
    </row>
    <row r="2270" spans="1:14" x14ac:dyDescent="0.25">
      <c r="A2270" t="s">
        <v>40452</v>
      </c>
      <c r="B2270" s="3" t="s">
        <v>5729</v>
      </c>
      <c r="C2270" s="3" t="s">
        <v>5730</v>
      </c>
      <c r="D2270" s="3" t="s">
        <v>24</v>
      </c>
      <c r="E2270" s="3" t="s">
        <v>267</v>
      </c>
      <c r="F2270" s="3" t="s">
        <v>17</v>
      </c>
      <c r="G2270" s="3"/>
      <c r="H2270" s="3">
        <v>8296020543</v>
      </c>
      <c r="I2270" s="4">
        <v>42878.615972222222</v>
      </c>
      <c r="J2270" s="4">
        <v>42878.767361111109</v>
      </c>
      <c r="K2270" s="3" t="s">
        <v>84</v>
      </c>
      <c r="L2270" s="3" t="s">
        <v>85</v>
      </c>
      <c r="M2270" s="3"/>
      <c r="N2270" s="3" t="s">
        <v>33</v>
      </c>
    </row>
    <row r="2271" spans="1:14" x14ac:dyDescent="0.25">
      <c r="A2271" t="s">
        <v>40453</v>
      </c>
      <c r="B2271" s="3" t="s">
        <v>5731</v>
      </c>
      <c r="C2271" s="3" t="s">
        <v>5732</v>
      </c>
      <c r="D2271" s="3" t="s">
        <v>20</v>
      </c>
      <c r="E2271" s="3" t="s">
        <v>345</v>
      </c>
      <c r="F2271" s="3" t="s">
        <v>96</v>
      </c>
      <c r="G2271" s="3" t="s">
        <v>96</v>
      </c>
      <c r="H2271" s="3">
        <v>9790980098</v>
      </c>
      <c r="I2271" s="4">
        <v>42878.613194444442</v>
      </c>
      <c r="J2271" s="4">
        <v>42879.504166666666</v>
      </c>
      <c r="K2271" s="3" t="s">
        <v>26</v>
      </c>
      <c r="L2271" s="3" t="s">
        <v>5733</v>
      </c>
      <c r="M2271" s="4">
        <v>42879.729166666664</v>
      </c>
      <c r="N2271" s="3" t="s">
        <v>242</v>
      </c>
    </row>
    <row r="2272" spans="1:14" x14ac:dyDescent="0.25">
      <c r="A2272" t="s">
        <v>40454</v>
      </c>
      <c r="B2272" s="3" t="s">
        <v>5734</v>
      </c>
      <c r="C2272" s="3" t="s">
        <v>5735</v>
      </c>
      <c r="D2272" s="3" t="s">
        <v>20</v>
      </c>
      <c r="E2272" s="3" t="s">
        <v>345</v>
      </c>
      <c r="F2272" s="3" t="s">
        <v>151</v>
      </c>
      <c r="G2272" s="3" t="s">
        <v>151</v>
      </c>
      <c r="H2272" s="3">
        <v>7976076316</v>
      </c>
      <c r="I2272" s="4">
        <v>42878.607638888891</v>
      </c>
      <c r="J2272" s="4">
        <v>42879.462500000001</v>
      </c>
      <c r="K2272" s="3" t="s">
        <v>84</v>
      </c>
      <c r="L2272" s="3" t="s">
        <v>4082</v>
      </c>
      <c r="M2272" s="3"/>
      <c r="N2272" s="3" t="s">
        <v>242</v>
      </c>
    </row>
    <row r="2273" spans="1:14" x14ac:dyDescent="0.25">
      <c r="A2273" t="s">
        <v>40455</v>
      </c>
      <c r="B2273" s="3" t="s">
        <v>5736</v>
      </c>
      <c r="C2273" s="3" t="s">
        <v>5737</v>
      </c>
      <c r="D2273" s="3" t="s">
        <v>20</v>
      </c>
      <c r="E2273" s="3" t="s">
        <v>345</v>
      </c>
      <c r="F2273" s="3" t="s">
        <v>96</v>
      </c>
      <c r="G2273" s="3" t="s">
        <v>96</v>
      </c>
      <c r="H2273" s="3">
        <v>9176008295</v>
      </c>
      <c r="I2273" s="4">
        <v>42878.604861111111</v>
      </c>
      <c r="J2273" s="4">
        <v>42879.507638888892</v>
      </c>
      <c r="K2273" s="3" t="s">
        <v>370</v>
      </c>
      <c r="L2273" s="3" t="s">
        <v>5738</v>
      </c>
      <c r="M2273" s="4">
        <v>42879.708333333336</v>
      </c>
      <c r="N2273" s="3" t="s">
        <v>242</v>
      </c>
    </row>
    <row r="2274" spans="1:14" x14ac:dyDescent="0.25">
      <c r="A2274" t="s">
        <v>40456</v>
      </c>
      <c r="B2274" s="3" t="s">
        <v>5739</v>
      </c>
      <c r="C2274" s="3" t="s">
        <v>5740</v>
      </c>
      <c r="D2274" s="3" t="s">
        <v>24</v>
      </c>
      <c r="E2274" s="3" t="s">
        <v>267</v>
      </c>
      <c r="F2274" s="3" t="s">
        <v>44</v>
      </c>
      <c r="G2274" s="3"/>
      <c r="H2274" s="3">
        <v>7349618794</v>
      </c>
      <c r="I2274" s="4">
        <v>42878.602083333331</v>
      </c>
      <c r="J2274" s="4">
        <v>42878.772916666669</v>
      </c>
      <c r="K2274" s="3" t="s">
        <v>141</v>
      </c>
      <c r="L2274" s="3" t="s">
        <v>5211</v>
      </c>
      <c r="M2274" s="3"/>
      <c r="N2274" s="3"/>
    </row>
    <row r="2275" spans="1:14" x14ac:dyDescent="0.25">
      <c r="A2275" t="s">
        <v>40457</v>
      </c>
      <c r="B2275" s="3" t="s">
        <v>5741</v>
      </c>
      <c r="C2275" s="3" t="s">
        <v>5742</v>
      </c>
      <c r="D2275" s="3" t="s">
        <v>24</v>
      </c>
      <c r="E2275" s="3" t="s">
        <v>267</v>
      </c>
      <c r="F2275" s="3" t="s">
        <v>44</v>
      </c>
      <c r="G2275" s="3"/>
      <c r="H2275" s="3">
        <v>8970476029</v>
      </c>
      <c r="I2275" s="4">
        <v>42878.597222222219</v>
      </c>
      <c r="J2275" s="4">
        <v>42879.481249999997</v>
      </c>
      <c r="K2275" s="3" t="s">
        <v>31</v>
      </c>
      <c r="L2275" s="3" t="s">
        <v>513</v>
      </c>
      <c r="M2275" s="3"/>
      <c r="N2275" s="3" t="s">
        <v>33</v>
      </c>
    </row>
    <row r="2276" spans="1:14" x14ac:dyDescent="0.25">
      <c r="A2276" t="s">
        <v>40458</v>
      </c>
      <c r="B2276" s="3" t="s">
        <v>5743</v>
      </c>
      <c r="C2276" s="3" t="s">
        <v>5744</v>
      </c>
      <c r="D2276" s="3" t="s">
        <v>1370</v>
      </c>
      <c r="E2276" s="3" t="s">
        <v>319</v>
      </c>
      <c r="F2276" s="3"/>
      <c r="G2276" s="3"/>
      <c r="H2276" s="3">
        <v>9844421261</v>
      </c>
      <c r="I2276" s="4">
        <v>42878.577777777777</v>
      </c>
      <c r="J2276" s="4">
        <v>42879.507638888892</v>
      </c>
      <c r="K2276" s="3" t="s">
        <v>141</v>
      </c>
      <c r="L2276" s="3" t="s">
        <v>141</v>
      </c>
      <c r="M2276" s="3"/>
      <c r="N2276" s="3"/>
    </row>
    <row r="2277" spans="1:14" x14ac:dyDescent="0.25">
      <c r="A2277" t="s">
        <v>40459</v>
      </c>
      <c r="B2277" s="3" t="s">
        <v>5743</v>
      </c>
      <c r="C2277" s="3" t="s">
        <v>5744</v>
      </c>
      <c r="D2277" s="3" t="s">
        <v>20</v>
      </c>
      <c r="E2277" s="3" t="s">
        <v>319</v>
      </c>
      <c r="F2277" s="3"/>
      <c r="G2277" s="3"/>
      <c r="H2277" s="3">
        <v>9844421261</v>
      </c>
      <c r="I2277" s="4">
        <v>42878.577777777777</v>
      </c>
      <c r="J2277" s="4">
        <v>42879.436805555553</v>
      </c>
      <c r="K2277" s="3" t="s">
        <v>141</v>
      </c>
      <c r="L2277" s="3" t="s">
        <v>141</v>
      </c>
      <c r="M2277" s="3"/>
      <c r="N2277" s="3"/>
    </row>
    <row r="2278" spans="1:14" x14ac:dyDescent="0.25">
      <c r="A2278" t="s">
        <v>40460</v>
      </c>
      <c r="B2278" s="3" t="s">
        <v>5743</v>
      </c>
      <c r="C2278" s="3" t="s">
        <v>5745</v>
      </c>
      <c r="D2278" s="3" t="s">
        <v>1370</v>
      </c>
      <c r="E2278" s="3" t="s">
        <v>319</v>
      </c>
      <c r="F2278" s="3" t="s">
        <v>44</v>
      </c>
      <c r="G2278" s="3"/>
      <c r="H2278" s="3">
        <v>9844421261</v>
      </c>
      <c r="I2278" s="4">
        <v>42878.577777777777</v>
      </c>
      <c r="J2278" s="4">
        <v>42879.507638888892</v>
      </c>
      <c r="K2278" s="3" t="s">
        <v>141</v>
      </c>
      <c r="L2278" s="3" t="s">
        <v>141</v>
      </c>
      <c r="M2278" s="3"/>
      <c r="N2278" s="3" t="s">
        <v>926</v>
      </c>
    </row>
    <row r="2279" spans="1:14" x14ac:dyDescent="0.25">
      <c r="A2279" t="s">
        <v>40461</v>
      </c>
      <c r="B2279" s="3" t="s">
        <v>5746</v>
      </c>
      <c r="C2279" s="3" t="s">
        <v>5747</v>
      </c>
      <c r="D2279" s="3" t="s">
        <v>20</v>
      </c>
      <c r="E2279" s="3" t="s">
        <v>319</v>
      </c>
      <c r="F2279" s="3" t="s">
        <v>5748</v>
      </c>
      <c r="G2279" s="3" t="s">
        <v>5748</v>
      </c>
      <c r="H2279" s="3">
        <v>9770776699</v>
      </c>
      <c r="I2279" s="4">
        <v>42878.57708333333</v>
      </c>
      <c r="J2279" s="4">
        <v>42879.445833333331</v>
      </c>
      <c r="K2279" s="3" t="s">
        <v>31</v>
      </c>
      <c r="L2279" s="3" t="s">
        <v>5089</v>
      </c>
      <c r="M2279" s="3"/>
      <c r="N2279" s="3" t="s">
        <v>264</v>
      </c>
    </row>
    <row r="2280" spans="1:14" x14ac:dyDescent="0.25">
      <c r="A2280" t="s">
        <v>40462</v>
      </c>
      <c r="B2280" s="3" t="s">
        <v>5749</v>
      </c>
      <c r="C2280" s="3" t="s">
        <v>5750</v>
      </c>
      <c r="D2280" s="3" t="s">
        <v>15</v>
      </c>
      <c r="E2280" s="3" t="s">
        <v>208</v>
      </c>
      <c r="F2280" s="3" t="s">
        <v>66</v>
      </c>
      <c r="G2280" s="3" t="s">
        <v>4350</v>
      </c>
      <c r="H2280" s="3">
        <v>7837216368</v>
      </c>
      <c r="I2280" s="4">
        <v>42878.570833333331</v>
      </c>
      <c r="J2280" s="4">
        <v>42878.754166666666</v>
      </c>
      <c r="K2280" s="3" t="s">
        <v>31</v>
      </c>
      <c r="L2280" s="3" t="s">
        <v>209</v>
      </c>
      <c r="M2280" s="3"/>
      <c r="N2280" s="3" t="s">
        <v>41</v>
      </c>
    </row>
    <row r="2281" spans="1:14" x14ac:dyDescent="0.25">
      <c r="A2281" t="s">
        <v>40463</v>
      </c>
      <c r="B2281" s="3" t="s">
        <v>5751</v>
      </c>
      <c r="C2281" s="3" t="s">
        <v>5752</v>
      </c>
      <c r="D2281" s="3" t="s">
        <v>15</v>
      </c>
      <c r="E2281" s="3" t="s">
        <v>208</v>
      </c>
      <c r="F2281" s="3" t="s">
        <v>151</v>
      </c>
      <c r="G2281" s="3" t="s">
        <v>151</v>
      </c>
      <c r="H2281" s="3">
        <v>9205098134</v>
      </c>
      <c r="I2281" s="4">
        <v>42878.564583333333</v>
      </c>
      <c r="J2281" s="4">
        <v>42878.777083333334</v>
      </c>
      <c r="K2281" s="3" t="s">
        <v>141</v>
      </c>
      <c r="L2281" s="3" t="s">
        <v>3148</v>
      </c>
      <c r="M2281" s="3"/>
      <c r="N2281" s="3" t="s">
        <v>41</v>
      </c>
    </row>
    <row r="2282" spans="1:14" x14ac:dyDescent="0.25">
      <c r="A2282" t="s">
        <v>40464</v>
      </c>
      <c r="B2282" s="3" t="s">
        <v>5753</v>
      </c>
      <c r="C2282" s="3" t="s">
        <v>5754</v>
      </c>
      <c r="D2282" s="3" t="s">
        <v>15</v>
      </c>
      <c r="E2282" s="3" t="s">
        <v>208</v>
      </c>
      <c r="F2282" s="3" t="s">
        <v>1392</v>
      </c>
      <c r="G2282" s="3" t="s">
        <v>1392</v>
      </c>
      <c r="H2282" s="3">
        <v>8958699621</v>
      </c>
      <c r="I2282" s="4">
        <v>42878.561111111114</v>
      </c>
      <c r="J2282" s="4">
        <v>42878.626388888886</v>
      </c>
      <c r="K2282" s="3" t="s">
        <v>141</v>
      </c>
      <c r="L2282" s="3" t="s">
        <v>3148</v>
      </c>
      <c r="M2282" s="3"/>
      <c r="N2282" s="3" t="s">
        <v>41</v>
      </c>
    </row>
    <row r="2283" spans="1:14" x14ac:dyDescent="0.25">
      <c r="A2283" t="s">
        <v>40465</v>
      </c>
      <c r="B2283" s="3" t="s">
        <v>5755</v>
      </c>
      <c r="C2283" s="3" t="s">
        <v>5756</v>
      </c>
      <c r="D2283" s="3" t="s">
        <v>20</v>
      </c>
      <c r="E2283" s="3" t="s">
        <v>319</v>
      </c>
      <c r="F2283" s="3" t="s">
        <v>96</v>
      </c>
      <c r="G2283" s="3" t="s">
        <v>96</v>
      </c>
      <c r="H2283" s="3">
        <v>9840763441</v>
      </c>
      <c r="I2283" s="4">
        <v>42878.561111111114</v>
      </c>
      <c r="J2283" s="4">
        <v>42879.439583333333</v>
      </c>
      <c r="K2283" s="3" t="s">
        <v>370</v>
      </c>
      <c r="L2283" s="3" t="s">
        <v>5757</v>
      </c>
      <c r="M2283" s="4">
        <v>42879</v>
      </c>
      <c r="N2283" s="3" t="s">
        <v>926</v>
      </c>
    </row>
    <row r="2284" spans="1:14" x14ac:dyDescent="0.25">
      <c r="A2284" t="s">
        <v>40466</v>
      </c>
      <c r="B2284" s="3" t="s">
        <v>5758</v>
      </c>
      <c r="C2284" s="3" t="s">
        <v>5759</v>
      </c>
      <c r="D2284" s="3" t="s">
        <v>20</v>
      </c>
      <c r="E2284" s="3" t="s">
        <v>319</v>
      </c>
      <c r="F2284" s="3" t="s">
        <v>5760</v>
      </c>
      <c r="G2284" s="3" t="s">
        <v>5760</v>
      </c>
      <c r="H2284" s="3">
        <v>9585813459</v>
      </c>
      <c r="I2284" s="4">
        <v>42878.556944444441</v>
      </c>
      <c r="J2284" s="4">
        <v>42879.429166666669</v>
      </c>
      <c r="K2284" s="3" t="s">
        <v>370</v>
      </c>
      <c r="L2284" s="3" t="s">
        <v>5761</v>
      </c>
      <c r="M2284" s="4">
        <v>42879</v>
      </c>
      <c r="N2284" s="3" t="s">
        <v>264</v>
      </c>
    </row>
    <row r="2285" spans="1:14" x14ac:dyDescent="0.25">
      <c r="A2285" t="s">
        <v>40467</v>
      </c>
      <c r="B2285" s="3" t="s">
        <v>1118</v>
      </c>
      <c r="C2285" s="3" t="s">
        <v>5762</v>
      </c>
      <c r="D2285" s="3" t="s">
        <v>15</v>
      </c>
      <c r="E2285" s="3" t="s">
        <v>208</v>
      </c>
      <c r="F2285" s="3" t="s">
        <v>53</v>
      </c>
      <c r="G2285" s="3" t="s">
        <v>53</v>
      </c>
      <c r="H2285" s="3">
        <v>9010672847</v>
      </c>
      <c r="I2285" s="4">
        <v>42878.540972222225</v>
      </c>
      <c r="J2285" s="4">
        <v>42878.625</v>
      </c>
      <c r="K2285" s="3" t="s">
        <v>141</v>
      </c>
      <c r="L2285" s="3" t="s">
        <v>5763</v>
      </c>
      <c r="M2285" s="3"/>
      <c r="N2285" s="3" t="s">
        <v>41</v>
      </c>
    </row>
    <row r="2286" spans="1:14" x14ac:dyDescent="0.25">
      <c r="A2286" t="s">
        <v>40468</v>
      </c>
      <c r="B2286" s="3" t="s">
        <v>5764</v>
      </c>
      <c r="C2286" s="3" t="s">
        <v>5765</v>
      </c>
      <c r="D2286" s="3" t="s">
        <v>15</v>
      </c>
      <c r="E2286" s="3" t="s">
        <v>5408</v>
      </c>
      <c r="F2286" s="3" t="s">
        <v>44</v>
      </c>
      <c r="G2286" s="3" t="s">
        <v>44</v>
      </c>
      <c r="H2286" s="3">
        <v>8123431568</v>
      </c>
      <c r="I2286" s="4">
        <v>42878.534722222219</v>
      </c>
      <c r="J2286" s="4">
        <v>42878.572916666664</v>
      </c>
      <c r="K2286" s="3" t="s">
        <v>31</v>
      </c>
      <c r="L2286" s="3" t="s">
        <v>5766</v>
      </c>
      <c r="M2286" s="3"/>
      <c r="N2286" s="3" t="s">
        <v>41</v>
      </c>
    </row>
    <row r="2287" spans="1:14" x14ac:dyDescent="0.25">
      <c r="A2287" t="s">
        <v>40469</v>
      </c>
      <c r="B2287" s="3" t="s">
        <v>5767</v>
      </c>
      <c r="C2287" s="3" t="s">
        <v>5768</v>
      </c>
      <c r="D2287" s="3" t="s">
        <v>24</v>
      </c>
      <c r="E2287" s="3" t="s">
        <v>267</v>
      </c>
      <c r="F2287" s="3" t="s">
        <v>151</v>
      </c>
      <c r="G2287" s="3"/>
      <c r="H2287" s="3">
        <v>8371829371</v>
      </c>
      <c r="I2287" s="4">
        <v>42878.534722222219</v>
      </c>
      <c r="J2287" s="4">
        <v>42878.761111111111</v>
      </c>
      <c r="K2287" s="3" t="s">
        <v>141</v>
      </c>
      <c r="L2287" s="3" t="s">
        <v>5211</v>
      </c>
      <c r="M2287" s="3"/>
      <c r="N2287" s="3" t="s">
        <v>780</v>
      </c>
    </row>
    <row r="2288" spans="1:14" x14ac:dyDescent="0.25">
      <c r="A2288" t="s">
        <v>40470</v>
      </c>
      <c r="B2288" s="3" t="s">
        <v>5769</v>
      </c>
      <c r="C2288" s="3" t="s">
        <v>5770</v>
      </c>
      <c r="D2288" s="3" t="s">
        <v>364</v>
      </c>
      <c r="E2288" s="3" t="s">
        <v>319</v>
      </c>
      <c r="F2288" s="3" t="s">
        <v>165</v>
      </c>
      <c r="G2288" s="3" t="s">
        <v>165</v>
      </c>
      <c r="H2288" s="3">
        <v>8982170373</v>
      </c>
      <c r="I2288" s="4">
        <v>42878.529166666667</v>
      </c>
      <c r="J2288" s="4">
        <v>42879.520833333336</v>
      </c>
      <c r="K2288" s="3" t="s">
        <v>31</v>
      </c>
      <c r="L2288" s="3" t="s">
        <v>5771</v>
      </c>
      <c r="M2288" s="3"/>
      <c r="N2288" s="3" t="s">
        <v>264</v>
      </c>
    </row>
    <row r="2289" spans="1:14" x14ac:dyDescent="0.25">
      <c r="A2289" t="s">
        <v>40471</v>
      </c>
      <c r="B2289" s="3" t="s">
        <v>5772</v>
      </c>
      <c r="C2289" s="3" t="s">
        <v>5773</v>
      </c>
      <c r="D2289" s="3" t="s">
        <v>15</v>
      </c>
      <c r="E2289" s="3" t="s">
        <v>5408</v>
      </c>
      <c r="F2289" s="3" t="s">
        <v>3111</v>
      </c>
      <c r="G2289" s="3" t="s">
        <v>3111</v>
      </c>
      <c r="H2289" s="3">
        <v>9536645393</v>
      </c>
      <c r="I2289" s="4">
        <v>42878.522916666669</v>
      </c>
      <c r="J2289" s="4">
        <v>42878.572222222225</v>
      </c>
      <c r="K2289" s="3" t="s">
        <v>141</v>
      </c>
      <c r="L2289" s="3" t="s">
        <v>5774</v>
      </c>
      <c r="M2289" s="3"/>
      <c r="N2289" s="3" t="s">
        <v>41</v>
      </c>
    </row>
    <row r="2290" spans="1:14" x14ac:dyDescent="0.25">
      <c r="A2290" t="s">
        <v>40472</v>
      </c>
      <c r="B2290" s="3" t="s">
        <v>5775</v>
      </c>
      <c r="C2290" s="3" t="s">
        <v>5776</v>
      </c>
      <c r="D2290" s="3" t="s">
        <v>20</v>
      </c>
      <c r="E2290" s="3" t="s">
        <v>319</v>
      </c>
      <c r="F2290" s="3" t="s">
        <v>66</v>
      </c>
      <c r="G2290" s="3" t="s">
        <v>66</v>
      </c>
      <c r="H2290" s="3">
        <v>8726418779</v>
      </c>
      <c r="I2290" s="4">
        <v>42878.507638888892</v>
      </c>
      <c r="J2290" s="4">
        <v>42878.583333333336</v>
      </c>
      <c r="K2290" s="3" t="s">
        <v>84</v>
      </c>
      <c r="L2290" s="3" t="s">
        <v>85</v>
      </c>
      <c r="M2290" s="3"/>
      <c r="N2290" s="3" t="s">
        <v>264</v>
      </c>
    </row>
    <row r="2291" spans="1:14" ht="30" x14ac:dyDescent="0.25">
      <c r="A2291" t="s">
        <v>40473</v>
      </c>
      <c r="B2291" s="3" t="s">
        <v>5777</v>
      </c>
      <c r="C2291" s="3" t="s">
        <v>5777</v>
      </c>
      <c r="D2291" s="3" t="s">
        <v>24</v>
      </c>
      <c r="E2291" s="3" t="s">
        <v>25</v>
      </c>
      <c r="F2291" s="3" t="s">
        <v>53</v>
      </c>
      <c r="G2291" s="3"/>
      <c r="H2291" s="3">
        <v>9491491741</v>
      </c>
      <c r="I2291" s="4">
        <v>42878.519444444442</v>
      </c>
      <c r="J2291" s="4">
        <v>42878.507638888892</v>
      </c>
      <c r="K2291" s="3" t="s">
        <v>26</v>
      </c>
      <c r="L2291" s="3" t="s">
        <v>5778</v>
      </c>
      <c r="M2291" s="4">
        <v>42879</v>
      </c>
      <c r="N2291" s="3"/>
    </row>
    <row r="2292" spans="1:14" x14ac:dyDescent="0.25">
      <c r="A2292" t="s">
        <v>40474</v>
      </c>
      <c r="B2292" s="3" t="s">
        <v>5779</v>
      </c>
      <c r="C2292" s="3" t="s">
        <v>5780</v>
      </c>
      <c r="D2292" s="3" t="s">
        <v>24</v>
      </c>
      <c r="E2292" s="3" t="s">
        <v>267</v>
      </c>
      <c r="F2292" s="3" t="s">
        <v>21</v>
      </c>
      <c r="G2292" s="3"/>
      <c r="H2292" s="3">
        <v>8928386065</v>
      </c>
      <c r="I2292" s="4">
        <v>42878.499305555553</v>
      </c>
      <c r="J2292" s="4">
        <v>42878.519444444442</v>
      </c>
      <c r="K2292" s="3" t="s">
        <v>31</v>
      </c>
      <c r="L2292" s="3" t="s">
        <v>5781</v>
      </c>
      <c r="M2292" s="3"/>
      <c r="N2292" s="3" t="s">
        <v>5130</v>
      </c>
    </row>
    <row r="2293" spans="1:14" ht="30" x14ac:dyDescent="0.25">
      <c r="A2293" t="s">
        <v>40475</v>
      </c>
      <c r="B2293" s="3" t="s">
        <v>1073</v>
      </c>
      <c r="C2293" s="3" t="s">
        <v>5782</v>
      </c>
      <c r="D2293" s="3" t="s">
        <v>20</v>
      </c>
      <c r="E2293" s="3" t="s">
        <v>319</v>
      </c>
      <c r="F2293" s="3" t="s">
        <v>96</v>
      </c>
      <c r="G2293" s="3" t="s">
        <v>96</v>
      </c>
      <c r="H2293" s="3">
        <v>9962005676</v>
      </c>
      <c r="I2293" s="4">
        <v>42878.49722222222</v>
      </c>
      <c r="J2293" s="4">
        <v>42879.497916666667</v>
      </c>
      <c r="K2293" s="3" t="s">
        <v>26</v>
      </c>
      <c r="L2293" s="3" t="s">
        <v>5783</v>
      </c>
      <c r="M2293" s="4">
        <v>42880.5</v>
      </c>
      <c r="N2293" s="3" t="s">
        <v>926</v>
      </c>
    </row>
    <row r="2294" spans="1:14" x14ac:dyDescent="0.25">
      <c r="A2294" t="s">
        <v>40476</v>
      </c>
      <c r="B2294" s="3" t="s">
        <v>5784</v>
      </c>
      <c r="C2294" s="3" t="s">
        <v>5785</v>
      </c>
      <c r="D2294" s="3" t="s">
        <v>20</v>
      </c>
      <c r="E2294" s="3" t="s">
        <v>319</v>
      </c>
      <c r="F2294" s="3" t="s">
        <v>53</v>
      </c>
      <c r="G2294" s="3" t="s">
        <v>53</v>
      </c>
      <c r="H2294" s="3">
        <v>7032022752</v>
      </c>
      <c r="I2294" s="4">
        <v>42878.486805555556</v>
      </c>
      <c r="J2294" s="4">
        <v>42879.507638888892</v>
      </c>
      <c r="K2294" s="3" t="s">
        <v>141</v>
      </c>
      <c r="L2294" s="3" t="s">
        <v>141</v>
      </c>
      <c r="M2294" s="3"/>
      <c r="N2294" s="3" t="s">
        <v>926</v>
      </c>
    </row>
    <row r="2295" spans="1:14" x14ac:dyDescent="0.25">
      <c r="A2295" t="s">
        <v>40477</v>
      </c>
      <c r="B2295" s="3" t="s">
        <v>5786</v>
      </c>
      <c r="C2295" s="3" t="s">
        <v>5787</v>
      </c>
      <c r="D2295" s="3" t="s">
        <v>20</v>
      </c>
      <c r="E2295" s="3" t="s">
        <v>319</v>
      </c>
      <c r="F2295" s="3" t="s">
        <v>313</v>
      </c>
      <c r="G2295" s="3" t="s">
        <v>313</v>
      </c>
      <c r="H2295" s="3">
        <v>8297646255</v>
      </c>
      <c r="I2295" s="4">
        <v>42878.492361111108</v>
      </c>
      <c r="J2295" s="4">
        <v>42879.455555555556</v>
      </c>
      <c r="K2295" s="3" t="s">
        <v>141</v>
      </c>
      <c r="L2295" s="3" t="s">
        <v>5788</v>
      </c>
      <c r="M2295" s="3"/>
      <c r="N2295" s="3" t="s">
        <v>2876</v>
      </c>
    </row>
    <row r="2296" spans="1:14" x14ac:dyDescent="0.25">
      <c r="A2296" t="s">
        <v>40478</v>
      </c>
      <c r="B2296" s="3" t="s">
        <v>5789</v>
      </c>
      <c r="C2296" s="3" t="s">
        <v>5790</v>
      </c>
      <c r="D2296" s="3" t="s">
        <v>15</v>
      </c>
      <c r="E2296" s="3" t="s">
        <v>5408</v>
      </c>
      <c r="F2296" s="3" t="s">
        <v>44</v>
      </c>
      <c r="G2296" s="3" t="s">
        <v>2258</v>
      </c>
      <c r="H2296" s="3">
        <v>9833288025</v>
      </c>
      <c r="I2296" s="4">
        <v>42878.482638888891</v>
      </c>
      <c r="J2296" s="4">
        <v>42878.568055555559</v>
      </c>
      <c r="K2296" s="3" t="s">
        <v>31</v>
      </c>
      <c r="L2296" s="3" t="s">
        <v>5791</v>
      </c>
      <c r="M2296" s="3"/>
      <c r="N2296" s="3" t="s">
        <v>1451</v>
      </c>
    </row>
    <row r="2297" spans="1:14" x14ac:dyDescent="0.25">
      <c r="A2297" t="s">
        <v>40479</v>
      </c>
      <c r="B2297" s="3" t="s">
        <v>5792</v>
      </c>
      <c r="C2297" s="3" t="s">
        <v>5793</v>
      </c>
      <c r="D2297" s="3" t="s">
        <v>20</v>
      </c>
      <c r="E2297" s="3" t="s">
        <v>319</v>
      </c>
      <c r="F2297" s="3" t="s">
        <v>118</v>
      </c>
      <c r="G2297" s="3" t="s">
        <v>118</v>
      </c>
      <c r="H2297" s="3">
        <v>7007964832</v>
      </c>
      <c r="I2297" s="4">
        <v>42878.482638888891</v>
      </c>
      <c r="J2297" s="4">
        <v>42879.504861111112</v>
      </c>
      <c r="K2297" s="3" t="s">
        <v>370</v>
      </c>
      <c r="L2297" s="3" t="s">
        <v>328</v>
      </c>
      <c r="M2297" s="3"/>
      <c r="N2297" s="3" t="s">
        <v>264</v>
      </c>
    </row>
    <row r="2298" spans="1:14" x14ac:dyDescent="0.25">
      <c r="A2298" t="s">
        <v>40480</v>
      </c>
      <c r="B2298" s="3" t="s">
        <v>5794</v>
      </c>
      <c r="C2298" s="3" t="s">
        <v>5795</v>
      </c>
      <c r="D2298" s="3" t="s">
        <v>20</v>
      </c>
      <c r="E2298" s="3" t="s">
        <v>1037</v>
      </c>
      <c r="F2298" s="3" t="s">
        <v>53</v>
      </c>
      <c r="G2298" s="3"/>
      <c r="H2298" s="3">
        <v>7093886154</v>
      </c>
      <c r="I2298" s="4">
        <v>42878.465277777781</v>
      </c>
      <c r="J2298" s="4">
        <v>42881.75277777778</v>
      </c>
      <c r="K2298" s="3" t="s">
        <v>141</v>
      </c>
      <c r="L2298" s="3" t="s">
        <v>5796</v>
      </c>
      <c r="M2298" s="3"/>
      <c r="N2298" s="3"/>
    </row>
    <row r="2299" spans="1:14" x14ac:dyDescent="0.25">
      <c r="A2299" t="s">
        <v>40481</v>
      </c>
      <c r="B2299" s="3" t="s">
        <v>5797</v>
      </c>
      <c r="C2299" s="3" t="s">
        <v>5798</v>
      </c>
      <c r="D2299" s="3" t="s">
        <v>15</v>
      </c>
      <c r="E2299" s="3" t="s">
        <v>726</v>
      </c>
      <c r="F2299" s="3" t="s">
        <v>44</v>
      </c>
      <c r="G2299" s="3" t="s">
        <v>44</v>
      </c>
      <c r="H2299" s="3">
        <v>9620866978</v>
      </c>
      <c r="I2299" s="4">
        <v>42878.461805555555</v>
      </c>
      <c r="J2299" s="4">
        <v>42878.51458333333</v>
      </c>
      <c r="K2299" s="3" t="s">
        <v>141</v>
      </c>
      <c r="L2299" s="3" t="s">
        <v>5799</v>
      </c>
      <c r="M2299" s="3"/>
      <c r="N2299" s="3" t="s">
        <v>1451</v>
      </c>
    </row>
    <row r="2300" spans="1:14" x14ac:dyDescent="0.25">
      <c r="A2300" t="s">
        <v>40482</v>
      </c>
      <c r="B2300" s="3" t="s">
        <v>5800</v>
      </c>
      <c r="C2300" s="3" t="s">
        <v>5801</v>
      </c>
      <c r="D2300" s="3" t="s">
        <v>15</v>
      </c>
      <c r="E2300" s="3" t="s">
        <v>208</v>
      </c>
      <c r="F2300" s="3" t="s">
        <v>66</v>
      </c>
      <c r="G2300" s="3" t="s">
        <v>66</v>
      </c>
      <c r="H2300" s="3">
        <v>9958591879</v>
      </c>
      <c r="I2300" s="4">
        <v>42878.459722222222</v>
      </c>
      <c r="J2300" s="4">
        <v>42878.515277777777</v>
      </c>
      <c r="K2300" s="3" t="s">
        <v>141</v>
      </c>
      <c r="L2300" s="3" t="s">
        <v>1059</v>
      </c>
      <c r="M2300" s="3"/>
      <c r="N2300" s="3" t="s">
        <v>1020</v>
      </c>
    </row>
    <row r="2301" spans="1:14" x14ac:dyDescent="0.25">
      <c r="A2301" t="s">
        <v>40483</v>
      </c>
      <c r="B2301" s="3" t="s">
        <v>5802</v>
      </c>
      <c r="C2301" s="3" t="s">
        <v>5803</v>
      </c>
      <c r="D2301" s="3" t="s">
        <v>20</v>
      </c>
      <c r="E2301" s="3" t="s">
        <v>319</v>
      </c>
      <c r="F2301" s="3" t="s">
        <v>44</v>
      </c>
      <c r="G2301" s="3" t="s">
        <v>44</v>
      </c>
      <c r="H2301" s="3">
        <v>9886553315</v>
      </c>
      <c r="I2301" s="4">
        <v>42878.450694444444</v>
      </c>
      <c r="J2301" s="4">
        <v>42878.462500000001</v>
      </c>
      <c r="K2301" s="3" t="s">
        <v>84</v>
      </c>
      <c r="L2301" s="3" t="s">
        <v>85</v>
      </c>
      <c r="M2301" s="3"/>
      <c r="N2301" s="3" t="s">
        <v>242</v>
      </c>
    </row>
    <row r="2302" spans="1:14" x14ac:dyDescent="0.25">
      <c r="A2302" t="s">
        <v>40484</v>
      </c>
      <c r="B2302" s="3" t="s">
        <v>5804</v>
      </c>
      <c r="C2302" s="3" t="s">
        <v>5805</v>
      </c>
      <c r="D2302" s="3" t="s">
        <v>1370</v>
      </c>
      <c r="E2302" s="3" t="s">
        <v>319</v>
      </c>
      <c r="F2302" s="3" t="s">
        <v>2462</v>
      </c>
      <c r="G2302" s="3" t="s">
        <v>2462</v>
      </c>
      <c r="H2302" s="3">
        <v>9794229371</v>
      </c>
      <c r="I2302" s="4">
        <v>42878.449305555558</v>
      </c>
      <c r="J2302" s="4">
        <v>42879.4375</v>
      </c>
      <c r="K2302" s="3" t="s">
        <v>31</v>
      </c>
      <c r="L2302" s="3" t="s">
        <v>728</v>
      </c>
      <c r="M2302" s="3"/>
      <c r="N2302" s="3" t="s">
        <v>242</v>
      </c>
    </row>
    <row r="2303" spans="1:14" x14ac:dyDescent="0.25">
      <c r="A2303" t="s">
        <v>40485</v>
      </c>
      <c r="B2303" s="3" t="s">
        <v>5806</v>
      </c>
      <c r="C2303" s="3" t="s">
        <v>5807</v>
      </c>
      <c r="D2303" s="3" t="s">
        <v>20</v>
      </c>
      <c r="E2303" s="3" t="s">
        <v>319</v>
      </c>
      <c r="F2303" s="3" t="s">
        <v>53</v>
      </c>
      <c r="G2303" s="3" t="s">
        <v>53</v>
      </c>
      <c r="H2303" s="3">
        <v>9052000008</v>
      </c>
      <c r="I2303" s="4">
        <v>42878.447916666664</v>
      </c>
      <c r="J2303" s="4">
        <v>42879.500694444447</v>
      </c>
      <c r="K2303" s="3" t="s">
        <v>370</v>
      </c>
      <c r="L2303" s="3" t="s">
        <v>5808</v>
      </c>
      <c r="M2303" s="4">
        <v>42880.5</v>
      </c>
      <c r="N2303" s="3" t="s">
        <v>242</v>
      </c>
    </row>
    <row r="2304" spans="1:14" x14ac:dyDescent="0.25">
      <c r="A2304" t="s">
        <v>40486</v>
      </c>
      <c r="B2304" s="3" t="s">
        <v>5809</v>
      </c>
      <c r="C2304" s="3" t="s">
        <v>5810</v>
      </c>
      <c r="D2304" s="3" t="s">
        <v>15</v>
      </c>
      <c r="E2304" s="3" t="s">
        <v>208</v>
      </c>
      <c r="F2304" s="3" t="s">
        <v>4</v>
      </c>
      <c r="G2304" s="3" t="s">
        <v>4</v>
      </c>
      <c r="H2304" s="3">
        <v>9799142422</v>
      </c>
      <c r="I2304" s="4">
        <v>42878.442361111112</v>
      </c>
      <c r="J2304" s="4">
        <v>42878.517361111109</v>
      </c>
      <c r="K2304" s="3" t="s">
        <v>370</v>
      </c>
      <c r="L2304" s="3" t="s">
        <v>374</v>
      </c>
      <c r="M2304" s="4">
        <v>42878.583333333336</v>
      </c>
      <c r="N2304" s="3" t="s">
        <v>41</v>
      </c>
    </row>
    <row r="2305" spans="1:14" x14ac:dyDescent="0.25">
      <c r="A2305" t="s">
        <v>40487</v>
      </c>
      <c r="B2305" s="3" t="s">
        <v>5811</v>
      </c>
      <c r="C2305" s="3" t="s">
        <v>5812</v>
      </c>
      <c r="D2305" s="3" t="s">
        <v>20</v>
      </c>
      <c r="E2305" s="3" t="s">
        <v>319</v>
      </c>
      <c r="F2305" s="3" t="s">
        <v>83</v>
      </c>
      <c r="G2305" s="3" t="s">
        <v>83</v>
      </c>
      <c r="H2305" s="3">
        <v>8433663311</v>
      </c>
      <c r="I2305" s="4">
        <v>42878.438888888886</v>
      </c>
      <c r="J2305" s="4">
        <v>42880.457638888889</v>
      </c>
      <c r="K2305" s="3" t="s">
        <v>31</v>
      </c>
      <c r="L2305" s="3" t="s">
        <v>321</v>
      </c>
      <c r="M2305" s="3"/>
      <c r="N2305" s="3" t="s">
        <v>242</v>
      </c>
    </row>
    <row r="2306" spans="1:14" x14ac:dyDescent="0.25">
      <c r="A2306" t="s">
        <v>40488</v>
      </c>
      <c r="B2306" s="3" t="s">
        <v>5813</v>
      </c>
      <c r="C2306" s="3" t="s">
        <v>5814</v>
      </c>
      <c r="D2306" s="3" t="s">
        <v>20</v>
      </c>
      <c r="E2306" s="3" t="s">
        <v>319</v>
      </c>
      <c r="F2306" s="3" t="s">
        <v>58</v>
      </c>
      <c r="G2306" s="3" t="s">
        <v>58</v>
      </c>
      <c r="H2306" s="3">
        <v>8975432121</v>
      </c>
      <c r="I2306" s="4">
        <v>42878.438194444447</v>
      </c>
      <c r="J2306" s="4">
        <v>42879.434027777781</v>
      </c>
      <c r="K2306" s="3" t="s">
        <v>370</v>
      </c>
      <c r="L2306" s="3" t="s">
        <v>5815</v>
      </c>
      <c r="M2306" s="4">
        <v>42884.5</v>
      </c>
      <c r="N2306" s="3" t="s">
        <v>242</v>
      </c>
    </row>
    <row r="2307" spans="1:14" x14ac:dyDescent="0.25">
      <c r="A2307" t="s">
        <v>40489</v>
      </c>
      <c r="B2307" s="3" t="s">
        <v>5531</v>
      </c>
      <c r="C2307" s="3" t="s">
        <v>5816</v>
      </c>
      <c r="D2307" s="3" t="s">
        <v>20</v>
      </c>
      <c r="E2307" s="3" t="s">
        <v>319</v>
      </c>
      <c r="F2307" s="3" t="s">
        <v>151</v>
      </c>
      <c r="G2307" s="3" t="s">
        <v>151</v>
      </c>
      <c r="H2307" s="3">
        <v>8587855424</v>
      </c>
      <c r="I2307" s="4">
        <v>42878.438194444447</v>
      </c>
      <c r="J2307" s="4">
        <v>42879.447916666664</v>
      </c>
      <c r="K2307" s="3" t="s">
        <v>31</v>
      </c>
      <c r="L2307" s="3" t="s">
        <v>728</v>
      </c>
      <c r="M2307" s="3"/>
      <c r="N2307" s="3" t="s">
        <v>242</v>
      </c>
    </row>
    <row r="2308" spans="1:14" x14ac:dyDescent="0.25">
      <c r="A2308" t="s">
        <v>40490</v>
      </c>
      <c r="B2308" s="3" t="s">
        <v>3722</v>
      </c>
      <c r="C2308" s="3" t="s">
        <v>5817</v>
      </c>
      <c r="D2308" s="3" t="s">
        <v>15</v>
      </c>
      <c r="E2308" s="3" t="s">
        <v>208</v>
      </c>
      <c r="F2308" s="3" t="s">
        <v>83</v>
      </c>
      <c r="G2308" s="3" t="s">
        <v>1026</v>
      </c>
      <c r="H2308" s="3">
        <v>7506778510</v>
      </c>
      <c r="I2308" s="4">
        <v>42878.435416666667</v>
      </c>
      <c r="J2308" s="4">
        <v>42878.518750000003</v>
      </c>
      <c r="K2308" s="3" t="s">
        <v>370</v>
      </c>
      <c r="L2308" s="3" t="s">
        <v>374</v>
      </c>
      <c r="M2308" s="4">
        <v>42878.583333333336</v>
      </c>
      <c r="N2308" s="3" t="s">
        <v>41</v>
      </c>
    </row>
    <row r="2309" spans="1:14" x14ac:dyDescent="0.25">
      <c r="A2309" t="s">
        <v>40491</v>
      </c>
      <c r="B2309" s="3" t="s">
        <v>5818</v>
      </c>
      <c r="C2309" s="3" t="s">
        <v>5819</v>
      </c>
      <c r="D2309" s="3" t="s">
        <v>20</v>
      </c>
      <c r="E2309" s="3" t="s">
        <v>319</v>
      </c>
      <c r="F2309" s="3" t="s">
        <v>53</v>
      </c>
      <c r="G2309" s="3" t="s">
        <v>53</v>
      </c>
      <c r="H2309" s="3">
        <v>9290649096</v>
      </c>
      <c r="I2309" s="4">
        <v>42878.43472222222</v>
      </c>
      <c r="J2309" s="4">
        <v>42878.462500000001</v>
      </c>
      <c r="K2309" s="3" t="s">
        <v>84</v>
      </c>
      <c r="L2309" s="3" t="s">
        <v>85</v>
      </c>
      <c r="M2309" s="3"/>
      <c r="N2309" s="3" t="s">
        <v>242</v>
      </c>
    </row>
    <row r="2310" spans="1:14" x14ac:dyDescent="0.25">
      <c r="A2310" t="s">
        <v>40492</v>
      </c>
      <c r="B2310" s="3" t="s">
        <v>5820</v>
      </c>
      <c r="C2310" s="3" t="s">
        <v>5821</v>
      </c>
      <c r="D2310" s="3" t="s">
        <v>20</v>
      </c>
      <c r="E2310" s="3" t="s">
        <v>319</v>
      </c>
      <c r="F2310" s="3" t="s">
        <v>96</v>
      </c>
      <c r="G2310" s="3" t="s">
        <v>96</v>
      </c>
      <c r="H2310" s="3">
        <v>9445150960</v>
      </c>
      <c r="I2310" s="4">
        <v>42878.427777777775</v>
      </c>
      <c r="J2310" s="4">
        <v>42878.462500000001</v>
      </c>
      <c r="K2310" s="3" t="s">
        <v>141</v>
      </c>
      <c r="L2310" s="3" t="s">
        <v>85</v>
      </c>
      <c r="M2310" s="3"/>
      <c r="N2310" s="3" t="s">
        <v>242</v>
      </c>
    </row>
    <row r="2311" spans="1:14" x14ac:dyDescent="0.25">
      <c r="A2311" t="s">
        <v>40493</v>
      </c>
      <c r="B2311" s="3" t="s">
        <v>5822</v>
      </c>
      <c r="C2311" s="3" t="s">
        <v>5823</v>
      </c>
      <c r="D2311" s="3" t="s">
        <v>15</v>
      </c>
      <c r="E2311" s="3" t="s">
        <v>208</v>
      </c>
      <c r="F2311" s="3" t="s">
        <v>2034</v>
      </c>
      <c r="G2311" s="3" t="s">
        <v>2034</v>
      </c>
      <c r="H2311" s="3">
        <v>8238223385</v>
      </c>
      <c r="I2311" s="4">
        <v>42878.425694444442</v>
      </c>
      <c r="J2311" s="4">
        <v>42878.519444444442</v>
      </c>
      <c r="K2311" s="3" t="s">
        <v>31</v>
      </c>
      <c r="L2311" s="3" t="s">
        <v>178</v>
      </c>
      <c r="M2311" s="3"/>
      <c r="N2311" s="3" t="s">
        <v>41</v>
      </c>
    </row>
    <row r="2312" spans="1:14" ht="30" x14ac:dyDescent="0.25">
      <c r="A2312" t="s">
        <v>40494</v>
      </c>
      <c r="B2312" s="3" t="s">
        <v>5824</v>
      </c>
      <c r="C2312" s="3" t="s">
        <v>5825</v>
      </c>
      <c r="D2312" s="3" t="s">
        <v>537</v>
      </c>
      <c r="E2312" s="3" t="s">
        <v>168</v>
      </c>
      <c r="F2312" s="3"/>
      <c r="G2312" s="3"/>
      <c r="H2312" s="3">
        <v>8269474105</v>
      </c>
      <c r="I2312" s="4">
        <v>42878.425000000003</v>
      </c>
      <c r="J2312" s="4">
        <v>42878.449305555558</v>
      </c>
      <c r="K2312" s="3" t="s">
        <v>234</v>
      </c>
      <c r="L2312" s="3" t="s">
        <v>5826</v>
      </c>
      <c r="M2312" s="3"/>
      <c r="N2312" s="3" t="s">
        <v>807</v>
      </c>
    </row>
    <row r="2313" spans="1:14" ht="30" x14ac:dyDescent="0.25">
      <c r="A2313" t="s">
        <v>40495</v>
      </c>
      <c r="B2313" s="3" t="s">
        <v>2051</v>
      </c>
      <c r="C2313" s="3" t="s">
        <v>5827</v>
      </c>
      <c r="D2313" s="3" t="s">
        <v>921</v>
      </c>
      <c r="E2313" s="3" t="s">
        <v>267</v>
      </c>
      <c r="F2313" s="3" t="s">
        <v>53</v>
      </c>
      <c r="G2313" s="3" t="s">
        <v>53</v>
      </c>
      <c r="H2313" s="3">
        <v>9014350543</v>
      </c>
      <c r="I2313" s="4">
        <v>42878.397222222222</v>
      </c>
      <c r="J2313" s="4">
        <v>42878.486805555556</v>
      </c>
      <c r="K2313" s="3" t="s">
        <v>234</v>
      </c>
      <c r="L2313" s="3" t="s">
        <v>1669</v>
      </c>
      <c r="M2313" s="3"/>
      <c r="N2313" s="3" t="s">
        <v>41</v>
      </c>
    </row>
    <row r="2314" spans="1:14" x14ac:dyDescent="0.25">
      <c r="A2314" t="s">
        <v>40496</v>
      </c>
      <c r="B2314" s="3" t="s">
        <v>5828</v>
      </c>
      <c r="C2314" s="3" t="s">
        <v>5829</v>
      </c>
      <c r="D2314" s="3" t="s">
        <v>24</v>
      </c>
      <c r="E2314" s="3" t="s">
        <v>267</v>
      </c>
      <c r="F2314" s="3" t="s">
        <v>44</v>
      </c>
      <c r="G2314" s="3"/>
      <c r="H2314" s="3">
        <v>9844556653</v>
      </c>
      <c r="I2314" s="4">
        <v>42878.88958333333</v>
      </c>
      <c r="J2314" s="4">
        <v>42878.580555555556</v>
      </c>
      <c r="K2314" s="3" t="s">
        <v>84</v>
      </c>
      <c r="L2314" s="3" t="s">
        <v>85</v>
      </c>
      <c r="M2314" s="3"/>
      <c r="N2314" s="3" t="s">
        <v>41</v>
      </c>
    </row>
    <row r="2315" spans="1:14" x14ac:dyDescent="0.25">
      <c r="A2315" t="s">
        <v>40497</v>
      </c>
      <c r="B2315" s="3" t="s">
        <v>5830</v>
      </c>
      <c r="C2315" s="3" t="s">
        <v>5831</v>
      </c>
      <c r="D2315" s="3" t="s">
        <v>15</v>
      </c>
      <c r="E2315" s="3" t="s">
        <v>208</v>
      </c>
      <c r="F2315" s="3" t="s">
        <v>58</v>
      </c>
      <c r="G2315" s="3" t="s">
        <v>58</v>
      </c>
      <c r="H2315" s="3">
        <v>8149059153</v>
      </c>
      <c r="I2315" s="4">
        <v>42878.370138888888</v>
      </c>
      <c r="J2315" s="4">
        <v>42878.522916666669</v>
      </c>
      <c r="K2315" s="3" t="s">
        <v>370</v>
      </c>
      <c r="L2315" s="3" t="s">
        <v>374</v>
      </c>
      <c r="M2315" s="4">
        <v>42878.625</v>
      </c>
      <c r="N2315" s="3" t="s">
        <v>1451</v>
      </c>
    </row>
    <row r="2316" spans="1:14" x14ac:dyDescent="0.25">
      <c r="A2316" t="s">
        <v>40498</v>
      </c>
      <c r="B2316" s="3" t="s">
        <v>5832</v>
      </c>
      <c r="C2316" s="3" t="s">
        <v>5833</v>
      </c>
      <c r="D2316" s="3" t="s">
        <v>20</v>
      </c>
      <c r="E2316" s="3" t="s">
        <v>319</v>
      </c>
      <c r="F2316" s="3" t="s">
        <v>984</v>
      </c>
      <c r="G2316" s="3" t="s">
        <v>984</v>
      </c>
      <c r="H2316" s="3">
        <v>9906473768</v>
      </c>
      <c r="I2316" s="4">
        <v>42878.356944444444</v>
      </c>
      <c r="J2316" s="4">
        <v>42879.481944444444</v>
      </c>
      <c r="K2316" s="3" t="s">
        <v>31</v>
      </c>
      <c r="L2316" s="3" t="s">
        <v>4082</v>
      </c>
      <c r="M2316" s="3"/>
      <c r="N2316" s="3" t="s">
        <v>242</v>
      </c>
    </row>
    <row r="2317" spans="1:14" ht="30" x14ac:dyDescent="0.25">
      <c r="A2317" t="s">
        <v>40499</v>
      </c>
      <c r="B2317" s="3" t="s">
        <v>5834</v>
      </c>
      <c r="C2317" s="3" t="s">
        <v>5835</v>
      </c>
      <c r="D2317" s="3" t="s">
        <v>20</v>
      </c>
      <c r="E2317" s="3" t="s">
        <v>319</v>
      </c>
      <c r="F2317" s="3" t="s">
        <v>44</v>
      </c>
      <c r="G2317" s="3" t="s">
        <v>44</v>
      </c>
      <c r="H2317" s="3">
        <v>9739009601</v>
      </c>
      <c r="I2317" s="4">
        <v>42878.354166666664</v>
      </c>
      <c r="J2317" s="4">
        <v>42879.443055555559</v>
      </c>
      <c r="K2317" s="3" t="s">
        <v>141</v>
      </c>
      <c r="L2317" s="3" t="s">
        <v>5836</v>
      </c>
      <c r="M2317" s="3"/>
      <c r="N2317" s="3" t="s">
        <v>242</v>
      </c>
    </row>
    <row r="2318" spans="1:14" x14ac:dyDescent="0.25">
      <c r="A2318" t="s">
        <v>40500</v>
      </c>
      <c r="B2318" s="3" t="s">
        <v>5837</v>
      </c>
      <c r="C2318" s="3" t="s">
        <v>5838</v>
      </c>
      <c r="D2318" s="3" t="s">
        <v>24</v>
      </c>
      <c r="E2318" s="3" t="s">
        <v>267</v>
      </c>
      <c r="F2318" s="3" t="s">
        <v>404</v>
      </c>
      <c r="G2318" s="3"/>
      <c r="H2318" s="3">
        <v>8888868503</v>
      </c>
      <c r="I2318" s="4">
        <v>42878.349305555559</v>
      </c>
      <c r="J2318" s="4">
        <v>42878.509722222225</v>
      </c>
      <c r="K2318" s="3" t="s">
        <v>84</v>
      </c>
      <c r="L2318" s="3" t="s">
        <v>85</v>
      </c>
      <c r="M2318" s="3"/>
      <c r="N2318" s="3" t="s">
        <v>5130</v>
      </c>
    </row>
    <row r="2319" spans="1:14" x14ac:dyDescent="0.25">
      <c r="A2319" t="s">
        <v>40501</v>
      </c>
      <c r="B2319" s="3" t="s">
        <v>5839</v>
      </c>
      <c r="C2319" s="3" t="s">
        <v>5840</v>
      </c>
      <c r="D2319" s="3" t="s">
        <v>24</v>
      </c>
      <c r="E2319" s="3" t="s">
        <v>267</v>
      </c>
      <c r="F2319" s="3" t="s">
        <v>151</v>
      </c>
      <c r="G2319" s="3"/>
      <c r="H2319" s="3">
        <v>9971286851</v>
      </c>
      <c r="I2319" s="4">
        <v>42878.34652777778</v>
      </c>
      <c r="J2319" s="4">
        <v>42879.466666666667</v>
      </c>
      <c r="K2319" s="3" t="s">
        <v>141</v>
      </c>
      <c r="L2319" s="3" t="s">
        <v>5302</v>
      </c>
      <c r="M2319" s="3"/>
      <c r="N2319" s="3" t="s">
        <v>230</v>
      </c>
    </row>
    <row r="2320" spans="1:14" x14ac:dyDescent="0.25">
      <c r="A2320" t="s">
        <v>40502</v>
      </c>
      <c r="B2320" s="3" t="s">
        <v>5841</v>
      </c>
      <c r="C2320" s="3" t="s">
        <v>5842</v>
      </c>
      <c r="D2320" s="3" t="s">
        <v>24</v>
      </c>
      <c r="E2320" s="3" t="s">
        <v>267</v>
      </c>
      <c r="F2320" s="3" t="s">
        <v>44</v>
      </c>
      <c r="G2320" s="3"/>
      <c r="H2320" s="3">
        <v>7090461947</v>
      </c>
      <c r="I2320" s="4">
        <v>42878.342361111114</v>
      </c>
      <c r="J2320" s="4">
        <v>42879.478472222225</v>
      </c>
      <c r="K2320" s="3" t="s">
        <v>84</v>
      </c>
      <c r="L2320" s="3" t="s">
        <v>85</v>
      </c>
      <c r="M2320" s="3"/>
      <c r="N2320" s="3" t="s">
        <v>46</v>
      </c>
    </row>
    <row r="2321" spans="1:14" x14ac:dyDescent="0.25">
      <c r="A2321" t="s">
        <v>40503</v>
      </c>
      <c r="B2321" s="3" t="s">
        <v>4754</v>
      </c>
      <c r="C2321" s="3" t="s">
        <v>5843</v>
      </c>
      <c r="D2321" s="3" t="s">
        <v>1370</v>
      </c>
      <c r="E2321" s="3" t="s">
        <v>1037</v>
      </c>
      <c r="F2321" s="3" t="s">
        <v>44</v>
      </c>
      <c r="G2321" s="3"/>
      <c r="H2321" s="3">
        <v>8951013016</v>
      </c>
      <c r="I2321" s="4">
        <v>42878.340277777781</v>
      </c>
      <c r="J2321" s="4">
        <v>42878.47152777778</v>
      </c>
      <c r="K2321" s="3" t="s">
        <v>84</v>
      </c>
      <c r="L2321" s="3" t="s">
        <v>85</v>
      </c>
      <c r="M2321" s="3"/>
      <c r="N2321" s="3" t="s">
        <v>807</v>
      </c>
    </row>
    <row r="2322" spans="1:14" x14ac:dyDescent="0.25">
      <c r="A2322" t="s">
        <v>40504</v>
      </c>
      <c r="B2322" s="3" t="s">
        <v>5844</v>
      </c>
      <c r="C2322" s="3" t="s">
        <v>5845</v>
      </c>
      <c r="D2322" s="3" t="s">
        <v>20</v>
      </c>
      <c r="E2322" s="3" t="s">
        <v>1037</v>
      </c>
      <c r="F2322" s="3" t="s">
        <v>5846</v>
      </c>
      <c r="G2322" s="3" t="s">
        <v>5846</v>
      </c>
      <c r="H2322" s="3">
        <v>9589055444</v>
      </c>
      <c r="I2322" s="4">
        <v>42878.337500000001</v>
      </c>
      <c r="J2322" s="4">
        <v>42881.746527777781</v>
      </c>
      <c r="K2322" s="3" t="s">
        <v>141</v>
      </c>
      <c r="L2322" s="3" t="s">
        <v>4036</v>
      </c>
      <c r="M2322" s="3"/>
      <c r="N2322" s="3" t="s">
        <v>242</v>
      </c>
    </row>
    <row r="2323" spans="1:14" x14ac:dyDescent="0.25">
      <c r="A2323" t="s">
        <v>40505</v>
      </c>
      <c r="B2323" s="3" t="s">
        <v>5847</v>
      </c>
      <c r="C2323" s="3" t="s">
        <v>5848</v>
      </c>
      <c r="D2323" s="3" t="s">
        <v>20</v>
      </c>
      <c r="E2323" s="3" t="s">
        <v>1037</v>
      </c>
      <c r="F2323" s="3" t="s">
        <v>151</v>
      </c>
      <c r="G2323" s="3" t="s">
        <v>151</v>
      </c>
      <c r="H2323" s="3">
        <v>7982395110</v>
      </c>
      <c r="I2323" s="4">
        <v>42878.333333333336</v>
      </c>
      <c r="J2323" s="4">
        <v>42881.763888888891</v>
      </c>
      <c r="K2323" s="3" t="s">
        <v>141</v>
      </c>
      <c r="L2323" s="3" t="s">
        <v>2318</v>
      </c>
      <c r="M2323" s="3"/>
      <c r="N2323" s="3" t="s">
        <v>242</v>
      </c>
    </row>
    <row r="2324" spans="1:14" x14ac:dyDescent="0.25">
      <c r="A2324" t="s">
        <v>40506</v>
      </c>
      <c r="B2324" s="3" t="s">
        <v>5849</v>
      </c>
      <c r="C2324" s="3" t="s">
        <v>5850</v>
      </c>
      <c r="D2324" s="3" t="s">
        <v>20</v>
      </c>
      <c r="E2324" s="3" t="s">
        <v>1037</v>
      </c>
      <c r="F2324" s="3" t="s">
        <v>3111</v>
      </c>
      <c r="G2324" s="3" t="s">
        <v>3111</v>
      </c>
      <c r="H2324" s="3">
        <v>9650225556</v>
      </c>
      <c r="I2324" s="4">
        <v>42878.329861111109</v>
      </c>
      <c r="J2324" s="4">
        <v>42881.743750000001</v>
      </c>
      <c r="K2324" s="3" t="s">
        <v>26</v>
      </c>
      <c r="L2324" s="3" t="s">
        <v>5851</v>
      </c>
      <c r="M2324" s="4">
        <v>42901.5</v>
      </c>
      <c r="N2324" s="3" t="s">
        <v>242</v>
      </c>
    </row>
    <row r="2325" spans="1:14" x14ac:dyDescent="0.25">
      <c r="A2325" t="s">
        <v>40507</v>
      </c>
      <c r="B2325" s="3" t="s">
        <v>5852</v>
      </c>
      <c r="C2325" s="3" t="s">
        <v>5853</v>
      </c>
      <c r="D2325" s="3" t="s">
        <v>20</v>
      </c>
      <c r="E2325" s="3" t="s">
        <v>1037</v>
      </c>
      <c r="F2325" s="3" t="s">
        <v>404</v>
      </c>
      <c r="G2325" s="3" t="s">
        <v>404</v>
      </c>
      <c r="H2325" s="3">
        <v>9005788788</v>
      </c>
      <c r="I2325" s="4">
        <v>42878.408333333333</v>
      </c>
      <c r="J2325" s="4">
        <v>42881.775694444441</v>
      </c>
      <c r="K2325" s="3" t="s">
        <v>370</v>
      </c>
      <c r="L2325" s="3" t="s">
        <v>3849</v>
      </c>
      <c r="M2325" s="4">
        <v>42882.5</v>
      </c>
      <c r="N2325" s="3" t="s">
        <v>242</v>
      </c>
    </row>
    <row r="2326" spans="1:14" x14ac:dyDescent="0.25">
      <c r="A2326" t="s">
        <v>40508</v>
      </c>
      <c r="B2326" s="3" t="s">
        <v>5854</v>
      </c>
      <c r="C2326" s="3" t="s">
        <v>5855</v>
      </c>
      <c r="D2326" s="3" t="s">
        <v>20</v>
      </c>
      <c r="E2326" s="3" t="s">
        <v>1037</v>
      </c>
      <c r="F2326" s="3" t="s">
        <v>83</v>
      </c>
      <c r="G2326" s="3" t="s">
        <v>5634</v>
      </c>
      <c r="H2326" s="3">
        <v>7738542066</v>
      </c>
      <c r="I2326" s="4">
        <v>42878.29583333333</v>
      </c>
      <c r="J2326" s="4">
        <v>42881.739583333336</v>
      </c>
      <c r="K2326" s="3" t="s">
        <v>31</v>
      </c>
      <c r="L2326" s="3" t="s">
        <v>178</v>
      </c>
      <c r="M2326" s="3"/>
      <c r="N2326" s="3" t="s">
        <v>926</v>
      </c>
    </row>
    <row r="2327" spans="1:14" x14ac:dyDescent="0.25">
      <c r="A2327" t="s">
        <v>40509</v>
      </c>
      <c r="B2327" s="3" t="s">
        <v>5856</v>
      </c>
      <c r="C2327" s="3" t="s">
        <v>5857</v>
      </c>
      <c r="D2327" s="3" t="s">
        <v>20</v>
      </c>
      <c r="E2327" s="3" t="s">
        <v>1037</v>
      </c>
      <c r="F2327" s="3" t="s">
        <v>151</v>
      </c>
      <c r="G2327" s="3" t="s">
        <v>151</v>
      </c>
      <c r="H2327" s="3">
        <v>9810139339</v>
      </c>
      <c r="I2327" s="4">
        <v>42878.291666666664</v>
      </c>
      <c r="J2327" s="4">
        <v>42878.47152777778</v>
      </c>
      <c r="K2327" s="3" t="s">
        <v>101</v>
      </c>
      <c r="L2327" s="3" t="s">
        <v>2662</v>
      </c>
      <c r="M2327" s="3"/>
      <c r="N2327" s="3" t="s">
        <v>242</v>
      </c>
    </row>
    <row r="2328" spans="1:14" x14ac:dyDescent="0.25">
      <c r="A2328" t="s">
        <v>40510</v>
      </c>
      <c r="B2328" s="3" t="s">
        <v>5858</v>
      </c>
      <c r="C2328" s="3" t="s">
        <v>5859</v>
      </c>
      <c r="D2328" s="3" t="s">
        <v>20</v>
      </c>
      <c r="E2328" s="3" t="s">
        <v>1037</v>
      </c>
      <c r="F2328" s="3" t="s">
        <v>140</v>
      </c>
      <c r="G2328" s="3" t="s">
        <v>140</v>
      </c>
      <c r="H2328" s="3">
        <v>8670497586</v>
      </c>
      <c r="I2328" s="4">
        <v>42878.288194444445</v>
      </c>
      <c r="J2328" s="4">
        <v>42881.741666666669</v>
      </c>
      <c r="K2328" s="3" t="s">
        <v>370</v>
      </c>
      <c r="L2328" s="3" t="s">
        <v>3849</v>
      </c>
      <c r="M2328" s="4">
        <v>42882.5</v>
      </c>
      <c r="N2328" s="3" t="s">
        <v>242</v>
      </c>
    </row>
    <row r="2329" spans="1:14" x14ac:dyDescent="0.25">
      <c r="A2329" t="s">
        <v>40511</v>
      </c>
      <c r="B2329" s="3" t="s">
        <v>5860</v>
      </c>
      <c r="C2329" s="3" t="s">
        <v>5861</v>
      </c>
      <c r="D2329" s="3" t="s">
        <v>1370</v>
      </c>
      <c r="E2329" s="3" t="s">
        <v>1037</v>
      </c>
      <c r="F2329" s="3" t="s">
        <v>83</v>
      </c>
      <c r="G2329" s="3" t="s">
        <v>5634</v>
      </c>
      <c r="H2329" s="3">
        <v>7715955277</v>
      </c>
      <c r="I2329" s="4">
        <v>42878.286805555559</v>
      </c>
      <c r="J2329" s="4">
        <v>42878.47152777778</v>
      </c>
      <c r="K2329" s="3" t="s">
        <v>141</v>
      </c>
      <c r="L2329" s="3" t="s">
        <v>85</v>
      </c>
      <c r="M2329" s="3"/>
      <c r="N2329" s="3" t="s">
        <v>242</v>
      </c>
    </row>
    <row r="2330" spans="1:14" x14ac:dyDescent="0.25">
      <c r="A2330" t="s">
        <v>40512</v>
      </c>
      <c r="B2330" s="3" t="s">
        <v>5862</v>
      </c>
      <c r="C2330" s="3" t="s">
        <v>5863</v>
      </c>
      <c r="D2330" s="3" t="s">
        <v>20</v>
      </c>
      <c r="E2330" s="3" t="s">
        <v>3680</v>
      </c>
      <c r="F2330" s="3" t="s">
        <v>83</v>
      </c>
      <c r="G2330" s="3" t="s">
        <v>1026</v>
      </c>
      <c r="H2330" s="3">
        <v>7208447717</v>
      </c>
      <c r="I2330" s="4">
        <v>42878.263888888891</v>
      </c>
      <c r="J2330" s="4">
        <v>42878.510416666664</v>
      </c>
      <c r="K2330" s="3" t="s">
        <v>234</v>
      </c>
      <c r="L2330" s="3" t="s">
        <v>4009</v>
      </c>
      <c r="M2330" s="3"/>
      <c r="N2330" s="3" t="s">
        <v>242</v>
      </c>
    </row>
    <row r="2331" spans="1:14" x14ac:dyDescent="0.25">
      <c r="A2331" t="s">
        <v>40513</v>
      </c>
      <c r="B2331" s="3" t="s">
        <v>5864</v>
      </c>
      <c r="C2331" s="3" t="s">
        <v>5865</v>
      </c>
      <c r="D2331" s="3" t="s">
        <v>20</v>
      </c>
      <c r="E2331" s="3" t="s">
        <v>3680</v>
      </c>
      <c r="F2331" s="3" t="s">
        <v>469</v>
      </c>
      <c r="G2331" s="3" t="s">
        <v>469</v>
      </c>
      <c r="H2331" s="3">
        <v>8606823801</v>
      </c>
      <c r="I2331" s="4">
        <v>42878.255555555559</v>
      </c>
      <c r="J2331" s="4">
        <v>42878.472222222219</v>
      </c>
      <c r="K2331" s="3" t="s">
        <v>370</v>
      </c>
      <c r="L2331" s="3" t="s">
        <v>85</v>
      </c>
      <c r="M2331" s="3"/>
      <c r="N2331" s="3" t="s">
        <v>242</v>
      </c>
    </row>
    <row r="2332" spans="1:14" x14ac:dyDescent="0.25">
      <c r="A2332" t="s">
        <v>40514</v>
      </c>
      <c r="B2332" s="3" t="s">
        <v>5866</v>
      </c>
      <c r="C2332" s="3" t="s">
        <v>5867</v>
      </c>
      <c r="D2332" s="3" t="s">
        <v>24</v>
      </c>
      <c r="E2332" s="3" t="s">
        <v>267</v>
      </c>
      <c r="F2332" s="3" t="s">
        <v>5868</v>
      </c>
      <c r="G2332" s="3"/>
      <c r="H2332" s="3">
        <v>9948020698</v>
      </c>
      <c r="I2332" s="4">
        <v>42878.243750000001</v>
      </c>
      <c r="J2332" s="4">
        <v>42878.615972222222</v>
      </c>
      <c r="K2332" s="3" t="s">
        <v>234</v>
      </c>
      <c r="L2332" s="3" t="s">
        <v>5869</v>
      </c>
      <c r="M2332" s="3"/>
      <c r="N2332" s="3" t="s">
        <v>460</v>
      </c>
    </row>
    <row r="2333" spans="1:14" x14ac:dyDescent="0.25">
      <c r="A2333" t="s">
        <v>40515</v>
      </c>
      <c r="B2333" s="3" t="s">
        <v>5870</v>
      </c>
      <c r="C2333" s="3" t="s">
        <v>5871</v>
      </c>
      <c r="D2333" s="3" t="s">
        <v>24</v>
      </c>
      <c r="E2333" s="3" t="s">
        <v>267</v>
      </c>
      <c r="F2333" s="3" t="s">
        <v>44</v>
      </c>
      <c r="G2333" s="3"/>
      <c r="H2333" s="3">
        <v>9738339789</v>
      </c>
      <c r="I2333" s="4">
        <v>42878.243750000001</v>
      </c>
      <c r="J2333" s="4">
        <v>42878.509722222225</v>
      </c>
      <c r="K2333" s="3" t="s">
        <v>84</v>
      </c>
      <c r="L2333" s="3" t="s">
        <v>85</v>
      </c>
      <c r="M2333" s="3"/>
      <c r="N2333" s="3" t="s">
        <v>460</v>
      </c>
    </row>
    <row r="2334" spans="1:14" x14ac:dyDescent="0.25">
      <c r="A2334" t="s">
        <v>40516</v>
      </c>
      <c r="B2334" s="3" t="s">
        <v>5872</v>
      </c>
      <c r="C2334" s="3" t="s">
        <v>5873</v>
      </c>
      <c r="D2334" s="3" t="s">
        <v>24</v>
      </c>
      <c r="E2334" s="3" t="s">
        <v>267</v>
      </c>
      <c r="F2334" s="3" t="s">
        <v>320</v>
      </c>
      <c r="G2334" s="3"/>
      <c r="H2334" s="3">
        <v>7025093053</v>
      </c>
      <c r="I2334" s="4">
        <v>42878.243750000001</v>
      </c>
      <c r="J2334" s="4">
        <v>42878.509722222225</v>
      </c>
      <c r="K2334" s="3" t="s">
        <v>84</v>
      </c>
      <c r="L2334" s="3" t="s">
        <v>85</v>
      </c>
      <c r="M2334" s="3"/>
      <c r="N2334" s="3" t="s">
        <v>460</v>
      </c>
    </row>
    <row r="2335" spans="1:14" x14ac:dyDescent="0.25">
      <c r="A2335" t="s">
        <v>40517</v>
      </c>
      <c r="B2335" s="3" t="s">
        <v>5874</v>
      </c>
      <c r="C2335" s="3" t="s">
        <v>5875</v>
      </c>
      <c r="D2335" s="3" t="s">
        <v>24</v>
      </c>
      <c r="E2335" s="3" t="s">
        <v>267</v>
      </c>
      <c r="F2335" s="3" t="s">
        <v>44</v>
      </c>
      <c r="G2335" s="3"/>
      <c r="H2335" s="3">
        <v>9962240558</v>
      </c>
      <c r="I2335" s="4">
        <v>42878.243750000001</v>
      </c>
      <c r="J2335" s="4">
        <v>42880.416666666664</v>
      </c>
      <c r="K2335" s="3" t="s">
        <v>84</v>
      </c>
      <c r="L2335" s="3" t="s">
        <v>85</v>
      </c>
      <c r="M2335" s="3"/>
      <c r="N2335" s="3" t="s">
        <v>460</v>
      </c>
    </row>
    <row r="2336" spans="1:14" x14ac:dyDescent="0.25">
      <c r="A2336" t="s">
        <v>40518</v>
      </c>
      <c r="B2336" s="3" t="s">
        <v>5876</v>
      </c>
      <c r="C2336" s="3" t="s">
        <v>5877</v>
      </c>
      <c r="D2336" s="3" t="s">
        <v>24</v>
      </c>
      <c r="E2336" s="3" t="s">
        <v>267</v>
      </c>
      <c r="F2336" s="3" t="s">
        <v>939</v>
      </c>
      <c r="G2336" s="3"/>
      <c r="H2336" s="3">
        <v>9096691004</v>
      </c>
      <c r="I2336" s="4">
        <v>42878.243750000001</v>
      </c>
      <c r="J2336" s="4">
        <v>42879.48541666667</v>
      </c>
      <c r="K2336" s="3" t="s">
        <v>31</v>
      </c>
      <c r="L2336" s="3" t="s">
        <v>553</v>
      </c>
      <c r="M2336" s="3"/>
      <c r="N2336" s="3" t="s">
        <v>460</v>
      </c>
    </row>
    <row r="2337" spans="1:14" x14ac:dyDescent="0.25">
      <c r="A2337" t="s">
        <v>40519</v>
      </c>
      <c r="B2337" s="3" t="s">
        <v>5878</v>
      </c>
      <c r="C2337" s="3" t="s">
        <v>5879</v>
      </c>
      <c r="D2337" s="3" t="s">
        <v>24</v>
      </c>
      <c r="E2337" s="3" t="s">
        <v>267</v>
      </c>
      <c r="F2337" s="3" t="s">
        <v>58</v>
      </c>
      <c r="G2337" s="3"/>
      <c r="H2337" s="3">
        <v>8698334493</v>
      </c>
      <c r="I2337" s="4">
        <v>42878.243750000001</v>
      </c>
      <c r="J2337" s="4">
        <v>42878.629861111112</v>
      </c>
      <c r="K2337" s="3" t="s">
        <v>31</v>
      </c>
      <c r="L2337" s="3" t="s">
        <v>625</v>
      </c>
      <c r="M2337" s="3"/>
      <c r="N2337" s="3" t="s">
        <v>460</v>
      </c>
    </row>
    <row r="2338" spans="1:14" x14ac:dyDescent="0.25">
      <c r="A2338" t="s">
        <v>40520</v>
      </c>
      <c r="B2338" s="3" t="s">
        <v>5880</v>
      </c>
      <c r="C2338" s="3" t="s">
        <v>5881</v>
      </c>
      <c r="D2338" s="3" t="s">
        <v>24</v>
      </c>
      <c r="E2338" s="3" t="s">
        <v>267</v>
      </c>
      <c r="F2338" s="3" t="s">
        <v>5882</v>
      </c>
      <c r="G2338" s="3"/>
      <c r="H2338" s="3">
        <v>8975549853</v>
      </c>
      <c r="I2338" s="4">
        <v>42878.243750000001</v>
      </c>
      <c r="J2338" s="4">
        <v>42878.59375</v>
      </c>
      <c r="K2338" s="3" t="s">
        <v>31</v>
      </c>
      <c r="L2338" s="3" t="s">
        <v>1268</v>
      </c>
      <c r="M2338" s="3"/>
      <c r="N2338" s="3" t="s">
        <v>460</v>
      </c>
    </row>
    <row r="2339" spans="1:14" x14ac:dyDescent="0.25">
      <c r="A2339" t="s">
        <v>40521</v>
      </c>
      <c r="B2339" s="3" t="s">
        <v>5883</v>
      </c>
      <c r="C2339" s="3" t="s">
        <v>5884</v>
      </c>
      <c r="D2339" s="3" t="s">
        <v>24</v>
      </c>
      <c r="E2339" s="3" t="s">
        <v>267</v>
      </c>
      <c r="F2339" s="3" t="s">
        <v>44</v>
      </c>
      <c r="G2339" s="3"/>
      <c r="H2339" s="3">
        <v>9036945501</v>
      </c>
      <c r="I2339" s="4">
        <v>42878.243750000001</v>
      </c>
      <c r="J2339" s="4">
        <v>42878.509722222225</v>
      </c>
      <c r="K2339" s="3" t="s">
        <v>84</v>
      </c>
      <c r="L2339" s="3" t="s">
        <v>85</v>
      </c>
      <c r="M2339" s="3"/>
      <c r="N2339" s="3" t="s">
        <v>460</v>
      </c>
    </row>
    <row r="2340" spans="1:14" x14ac:dyDescent="0.25">
      <c r="A2340" t="s">
        <v>40522</v>
      </c>
      <c r="B2340" s="3" t="s">
        <v>5885</v>
      </c>
      <c r="C2340" s="3" t="s">
        <v>5886</v>
      </c>
      <c r="D2340" s="3" t="s">
        <v>24</v>
      </c>
      <c r="E2340" s="3" t="s">
        <v>267</v>
      </c>
      <c r="F2340" s="3" t="s">
        <v>53</v>
      </c>
      <c r="G2340" s="3"/>
      <c r="H2340" s="3">
        <v>7396442557</v>
      </c>
      <c r="I2340" s="4">
        <v>42878.243750000001</v>
      </c>
      <c r="J2340" s="4">
        <v>42878.546527777777</v>
      </c>
      <c r="K2340" s="3" t="s">
        <v>70</v>
      </c>
      <c r="L2340" s="3" t="s">
        <v>519</v>
      </c>
      <c r="M2340" s="3"/>
      <c r="N2340" s="3" t="s">
        <v>460</v>
      </c>
    </row>
    <row r="2341" spans="1:14" x14ac:dyDescent="0.25">
      <c r="A2341" t="s">
        <v>40523</v>
      </c>
      <c r="B2341" s="3" t="s">
        <v>5887</v>
      </c>
      <c r="C2341" s="3" t="s">
        <v>5888</v>
      </c>
      <c r="D2341" s="3" t="s">
        <v>24</v>
      </c>
      <c r="E2341" s="3" t="s">
        <v>267</v>
      </c>
      <c r="F2341" s="3" t="s">
        <v>44</v>
      </c>
      <c r="G2341" s="3"/>
      <c r="H2341" s="3">
        <v>9742220368</v>
      </c>
      <c r="I2341" s="4">
        <v>42878.243750000001</v>
      </c>
      <c r="J2341" s="4">
        <v>42878.520833333336</v>
      </c>
      <c r="K2341" s="3" t="s">
        <v>31</v>
      </c>
      <c r="L2341" s="3" t="s">
        <v>644</v>
      </c>
      <c r="M2341" s="3"/>
      <c r="N2341" s="3" t="s">
        <v>460</v>
      </c>
    </row>
    <row r="2342" spans="1:14" x14ac:dyDescent="0.25">
      <c r="A2342" t="s">
        <v>40524</v>
      </c>
      <c r="B2342" s="3" t="s">
        <v>5889</v>
      </c>
      <c r="C2342" s="3" t="s">
        <v>5890</v>
      </c>
      <c r="D2342" s="3" t="s">
        <v>24</v>
      </c>
      <c r="E2342" s="3" t="s">
        <v>267</v>
      </c>
      <c r="F2342" s="3" t="s">
        <v>44</v>
      </c>
      <c r="G2342" s="3"/>
      <c r="H2342" s="3">
        <v>8123837274</v>
      </c>
      <c r="I2342" s="4">
        <v>42878.243750000001</v>
      </c>
      <c r="J2342" s="4">
        <v>42879.474999999999</v>
      </c>
      <c r="K2342" s="3" t="s">
        <v>31</v>
      </c>
      <c r="L2342" s="3" t="s">
        <v>625</v>
      </c>
      <c r="M2342" s="3"/>
      <c r="N2342" s="3" t="s">
        <v>460</v>
      </c>
    </row>
    <row r="2343" spans="1:14" x14ac:dyDescent="0.25">
      <c r="A2343" t="s">
        <v>40525</v>
      </c>
      <c r="B2343" s="3" t="s">
        <v>5891</v>
      </c>
      <c r="C2343" s="3" t="s">
        <v>5892</v>
      </c>
      <c r="D2343" s="3" t="s">
        <v>24</v>
      </c>
      <c r="E2343" s="3" t="s">
        <v>267</v>
      </c>
      <c r="F2343" s="3" t="s">
        <v>5893</v>
      </c>
      <c r="G2343" s="3"/>
      <c r="H2343" s="3">
        <v>8623067790</v>
      </c>
      <c r="I2343" s="4">
        <v>42878.243750000001</v>
      </c>
      <c r="J2343" s="4">
        <v>42879.465277777781</v>
      </c>
      <c r="K2343" s="3" t="s">
        <v>31</v>
      </c>
      <c r="L2343" s="3" t="s">
        <v>644</v>
      </c>
      <c r="M2343" s="3"/>
      <c r="N2343" s="3" t="s">
        <v>460</v>
      </c>
    </row>
    <row r="2344" spans="1:14" x14ac:dyDescent="0.25">
      <c r="A2344" t="s">
        <v>40526</v>
      </c>
      <c r="B2344" s="3" t="s">
        <v>5894</v>
      </c>
      <c r="C2344" s="3" t="s">
        <v>5895</v>
      </c>
      <c r="D2344" s="3" t="s">
        <v>24</v>
      </c>
      <c r="E2344" s="3" t="s">
        <v>267</v>
      </c>
      <c r="F2344" s="3" t="s">
        <v>1107</v>
      </c>
      <c r="G2344" s="3"/>
      <c r="H2344" s="3">
        <v>9449619294</v>
      </c>
      <c r="I2344" s="4">
        <v>42878.243750000001</v>
      </c>
      <c r="J2344" s="4">
        <v>42878.509722222225</v>
      </c>
      <c r="K2344" s="3" t="s">
        <v>84</v>
      </c>
      <c r="L2344" s="3" t="s">
        <v>85</v>
      </c>
      <c r="M2344" s="3"/>
      <c r="N2344" s="3" t="s">
        <v>460</v>
      </c>
    </row>
    <row r="2345" spans="1:14" x14ac:dyDescent="0.25">
      <c r="A2345" t="s">
        <v>40527</v>
      </c>
      <c r="B2345" s="3" t="s">
        <v>5896</v>
      </c>
      <c r="C2345" s="3" t="s">
        <v>5897</v>
      </c>
      <c r="D2345" s="3" t="s">
        <v>24</v>
      </c>
      <c r="E2345" s="3" t="s">
        <v>267</v>
      </c>
      <c r="F2345" s="3" t="s">
        <v>320</v>
      </c>
      <c r="G2345" s="3"/>
      <c r="H2345" s="3">
        <v>9944367457</v>
      </c>
      <c r="I2345" s="4">
        <v>42878.243750000001</v>
      </c>
      <c r="J2345" s="4">
        <v>42880.427083333336</v>
      </c>
      <c r="K2345" s="3" t="s">
        <v>84</v>
      </c>
      <c r="L2345" s="3" t="s">
        <v>85</v>
      </c>
      <c r="M2345" s="3"/>
      <c r="N2345" s="3" t="s">
        <v>460</v>
      </c>
    </row>
    <row r="2346" spans="1:14" x14ac:dyDescent="0.25">
      <c r="A2346" t="s">
        <v>40528</v>
      </c>
      <c r="B2346" s="3" t="s">
        <v>5898</v>
      </c>
      <c r="C2346" s="3" t="s">
        <v>5899</v>
      </c>
      <c r="D2346" s="3" t="s">
        <v>24</v>
      </c>
      <c r="E2346" s="3" t="s">
        <v>267</v>
      </c>
      <c r="F2346" s="3" t="s">
        <v>58</v>
      </c>
      <c r="G2346" s="3"/>
      <c r="H2346" s="3">
        <v>9561083508</v>
      </c>
      <c r="I2346" s="4">
        <v>42878.243750000001</v>
      </c>
      <c r="J2346" s="4">
        <v>42878.509722222225</v>
      </c>
      <c r="K2346" s="3" t="s">
        <v>84</v>
      </c>
      <c r="L2346" s="3" t="s">
        <v>85</v>
      </c>
      <c r="M2346" s="3"/>
      <c r="N2346" s="3" t="s">
        <v>460</v>
      </c>
    </row>
    <row r="2347" spans="1:14" x14ac:dyDescent="0.25">
      <c r="A2347" t="s">
        <v>40529</v>
      </c>
      <c r="B2347" s="3" t="s">
        <v>5900</v>
      </c>
      <c r="C2347" s="3" t="s">
        <v>5901</v>
      </c>
      <c r="D2347" s="3" t="s">
        <v>24</v>
      </c>
      <c r="E2347" s="3" t="s">
        <v>267</v>
      </c>
      <c r="F2347" s="3" t="s">
        <v>2158</v>
      </c>
      <c r="G2347" s="3"/>
      <c r="H2347" s="3">
        <v>8973648407</v>
      </c>
      <c r="I2347" s="4">
        <v>42878.243055555555</v>
      </c>
      <c r="J2347" s="4">
        <v>42879.477083333331</v>
      </c>
      <c r="K2347" s="3" t="s">
        <v>141</v>
      </c>
      <c r="L2347" s="3" t="s">
        <v>5902</v>
      </c>
      <c r="M2347" s="3"/>
      <c r="N2347" s="3" t="s">
        <v>460</v>
      </c>
    </row>
    <row r="2348" spans="1:14" x14ac:dyDescent="0.25">
      <c r="A2348" t="s">
        <v>40530</v>
      </c>
      <c r="B2348" s="3" t="s">
        <v>5903</v>
      </c>
      <c r="C2348" s="3" t="s">
        <v>5904</v>
      </c>
      <c r="D2348" s="3" t="s">
        <v>24</v>
      </c>
      <c r="E2348" s="3" t="s">
        <v>267</v>
      </c>
      <c r="F2348" s="3" t="s">
        <v>44</v>
      </c>
      <c r="G2348" s="3"/>
      <c r="H2348" s="3">
        <v>9035631812</v>
      </c>
      <c r="I2348" s="4">
        <v>42878.243055555555</v>
      </c>
      <c r="J2348" s="4">
        <v>42878.509722222225</v>
      </c>
      <c r="K2348" s="3" t="s">
        <v>84</v>
      </c>
      <c r="L2348" s="3" t="s">
        <v>85</v>
      </c>
      <c r="M2348" s="3"/>
      <c r="N2348" s="3" t="s">
        <v>460</v>
      </c>
    </row>
    <row r="2349" spans="1:14" x14ac:dyDescent="0.25">
      <c r="A2349" t="s">
        <v>40531</v>
      </c>
      <c r="B2349" s="3" t="s">
        <v>5905</v>
      </c>
      <c r="C2349" s="3" t="s">
        <v>5906</v>
      </c>
      <c r="D2349" s="3" t="s">
        <v>24</v>
      </c>
      <c r="E2349" s="3" t="s">
        <v>267</v>
      </c>
      <c r="F2349" s="3" t="s">
        <v>5907</v>
      </c>
      <c r="G2349" s="3"/>
      <c r="H2349" s="3">
        <v>8892665682</v>
      </c>
      <c r="I2349" s="4">
        <v>42878.243055555555</v>
      </c>
      <c r="J2349" s="4">
        <v>42878.509722222225</v>
      </c>
      <c r="K2349" s="3" t="s">
        <v>84</v>
      </c>
      <c r="L2349" s="3" t="s">
        <v>85</v>
      </c>
      <c r="M2349" s="3"/>
      <c r="N2349" s="3" t="s">
        <v>460</v>
      </c>
    </row>
    <row r="2350" spans="1:14" x14ac:dyDescent="0.25">
      <c r="A2350" t="s">
        <v>40532</v>
      </c>
      <c r="B2350" s="3" t="s">
        <v>5908</v>
      </c>
      <c r="C2350" s="3" t="s">
        <v>5909</v>
      </c>
      <c r="D2350" s="3" t="s">
        <v>24</v>
      </c>
      <c r="E2350" s="3" t="s">
        <v>267</v>
      </c>
      <c r="F2350" s="3" t="s">
        <v>83</v>
      </c>
      <c r="G2350" s="3"/>
      <c r="H2350" s="3">
        <v>8108344631</v>
      </c>
      <c r="I2350" s="4">
        <v>42878.243055555555</v>
      </c>
      <c r="J2350" s="4">
        <v>42878.614583333336</v>
      </c>
      <c r="K2350" s="3" t="s">
        <v>31</v>
      </c>
      <c r="L2350" s="3" t="s">
        <v>553</v>
      </c>
      <c r="M2350" s="3"/>
      <c r="N2350" s="3" t="s">
        <v>460</v>
      </c>
    </row>
    <row r="2351" spans="1:14" x14ac:dyDescent="0.25">
      <c r="A2351" t="s">
        <v>40533</v>
      </c>
      <c r="B2351" s="3" t="s">
        <v>5061</v>
      </c>
      <c r="C2351" s="3" t="s">
        <v>5910</v>
      </c>
      <c r="D2351" s="3" t="s">
        <v>24</v>
      </c>
      <c r="E2351" s="3" t="s">
        <v>267</v>
      </c>
      <c r="F2351" s="3" t="s">
        <v>83</v>
      </c>
      <c r="G2351" s="3"/>
      <c r="H2351" s="3">
        <v>9619327047</v>
      </c>
      <c r="I2351" s="4">
        <v>42878.243055555555</v>
      </c>
      <c r="J2351" s="4">
        <v>42878.509722222225</v>
      </c>
      <c r="K2351" s="3" t="s">
        <v>84</v>
      </c>
      <c r="L2351" s="3" t="s">
        <v>85</v>
      </c>
      <c r="M2351" s="3"/>
      <c r="N2351" s="3" t="s">
        <v>460</v>
      </c>
    </row>
    <row r="2352" spans="1:14" x14ac:dyDescent="0.25">
      <c r="A2352" t="s">
        <v>40534</v>
      </c>
      <c r="B2352" s="3" t="s">
        <v>5911</v>
      </c>
      <c r="C2352" s="3" t="s">
        <v>5912</v>
      </c>
      <c r="D2352" s="3" t="s">
        <v>24</v>
      </c>
      <c r="E2352" s="3" t="s">
        <v>267</v>
      </c>
      <c r="F2352" s="3" t="s">
        <v>53</v>
      </c>
      <c r="G2352" s="3"/>
      <c r="H2352" s="3">
        <v>9666724126</v>
      </c>
      <c r="I2352" s="4">
        <v>42878.243055555555</v>
      </c>
      <c r="J2352" s="4">
        <v>42878.545138888891</v>
      </c>
      <c r="K2352" s="3" t="s">
        <v>31</v>
      </c>
      <c r="L2352" s="3" t="s">
        <v>495</v>
      </c>
      <c r="M2352" s="3"/>
      <c r="N2352" s="3" t="s">
        <v>460</v>
      </c>
    </row>
    <row r="2353" spans="1:14" x14ac:dyDescent="0.25">
      <c r="A2353" t="s">
        <v>40535</v>
      </c>
      <c r="B2353" s="3" t="s">
        <v>5913</v>
      </c>
      <c r="C2353" s="3" t="s">
        <v>5914</v>
      </c>
      <c r="D2353" s="3" t="s">
        <v>24</v>
      </c>
      <c r="E2353" s="3" t="s">
        <v>267</v>
      </c>
      <c r="F2353" s="3" t="s">
        <v>44</v>
      </c>
      <c r="G2353" s="3"/>
      <c r="H2353" s="3">
        <v>9480459126</v>
      </c>
      <c r="I2353" s="4">
        <v>42878.243055555555</v>
      </c>
      <c r="J2353" s="4">
        <v>42878.509722222225</v>
      </c>
      <c r="K2353" s="3" t="s">
        <v>84</v>
      </c>
      <c r="L2353" s="3" t="s">
        <v>85</v>
      </c>
      <c r="M2353" s="3"/>
      <c r="N2353" s="3" t="s">
        <v>460</v>
      </c>
    </row>
    <row r="2354" spans="1:14" x14ac:dyDescent="0.25">
      <c r="A2354" t="s">
        <v>40536</v>
      </c>
      <c r="B2354" s="3" t="s">
        <v>5915</v>
      </c>
      <c r="C2354" s="3" t="s">
        <v>5916</v>
      </c>
      <c r="D2354" s="3" t="s">
        <v>24</v>
      </c>
      <c r="E2354" s="3" t="s">
        <v>267</v>
      </c>
      <c r="F2354" s="3" t="s">
        <v>5917</v>
      </c>
      <c r="G2354" s="3"/>
      <c r="H2354" s="3">
        <v>8526409188</v>
      </c>
      <c r="I2354" s="4">
        <v>42878.243055555555</v>
      </c>
      <c r="J2354" s="4">
        <v>42878.613888888889</v>
      </c>
      <c r="K2354" s="3" t="s">
        <v>31</v>
      </c>
      <c r="L2354" s="3" t="s">
        <v>553</v>
      </c>
      <c r="M2354" s="3"/>
      <c r="N2354" s="3" t="s">
        <v>460</v>
      </c>
    </row>
    <row r="2355" spans="1:14" x14ac:dyDescent="0.25">
      <c r="A2355" t="s">
        <v>40537</v>
      </c>
      <c r="B2355" s="3" t="s">
        <v>5918</v>
      </c>
      <c r="C2355" s="3" t="s">
        <v>5919</v>
      </c>
      <c r="D2355" s="3" t="s">
        <v>237</v>
      </c>
      <c r="E2355" s="3" t="s">
        <v>238</v>
      </c>
      <c r="F2355" s="3" t="s">
        <v>58</v>
      </c>
      <c r="G2355" s="3" t="s">
        <v>58</v>
      </c>
      <c r="H2355" s="3">
        <v>8308535810</v>
      </c>
      <c r="I2355" s="4">
        <v>42878.111111111109</v>
      </c>
      <c r="J2355" s="4">
        <v>42878.506944444445</v>
      </c>
      <c r="K2355" s="3" t="s">
        <v>141</v>
      </c>
      <c r="L2355" s="3" t="s">
        <v>241</v>
      </c>
      <c r="M2355" s="3"/>
      <c r="N2355" s="3" t="s">
        <v>5215</v>
      </c>
    </row>
    <row r="2356" spans="1:14" x14ac:dyDescent="0.25">
      <c r="A2356" t="s">
        <v>40538</v>
      </c>
      <c r="B2356" s="3" t="s">
        <v>5920</v>
      </c>
      <c r="C2356" s="3" t="s">
        <v>5921</v>
      </c>
      <c r="D2356" s="3" t="s">
        <v>237</v>
      </c>
      <c r="E2356" s="3" t="s">
        <v>238</v>
      </c>
      <c r="F2356" s="3" t="s">
        <v>53</v>
      </c>
      <c r="G2356" s="3" t="s">
        <v>5922</v>
      </c>
      <c r="H2356" s="3">
        <v>9538311106</v>
      </c>
      <c r="I2356" s="4">
        <v>42878.089583333334</v>
      </c>
      <c r="J2356" s="4">
        <v>42878.435416666667</v>
      </c>
      <c r="K2356" s="3" t="s">
        <v>84</v>
      </c>
      <c r="L2356" s="3" t="s">
        <v>289</v>
      </c>
      <c r="M2356" s="3"/>
      <c r="N2356" s="3" t="s">
        <v>375</v>
      </c>
    </row>
    <row r="2357" spans="1:14" x14ac:dyDescent="0.25">
      <c r="A2357" t="s">
        <v>40539</v>
      </c>
      <c r="B2357" s="3" t="s">
        <v>5923</v>
      </c>
      <c r="C2357" s="3" t="s">
        <v>5924</v>
      </c>
      <c r="D2357" s="3" t="s">
        <v>237</v>
      </c>
      <c r="E2357" s="3" t="s">
        <v>238</v>
      </c>
      <c r="F2357" s="3" t="s">
        <v>155</v>
      </c>
      <c r="G2357" s="3" t="s">
        <v>155</v>
      </c>
      <c r="H2357" s="3">
        <v>9675073472</v>
      </c>
      <c r="I2357" s="4">
        <v>42878.086111111108</v>
      </c>
      <c r="J2357" s="4">
        <v>42878.499305555553</v>
      </c>
      <c r="K2357" s="3" t="s">
        <v>31</v>
      </c>
      <c r="L2357" s="3" t="s">
        <v>54</v>
      </c>
      <c r="M2357" s="3"/>
      <c r="N2357" s="3" t="s">
        <v>4313</v>
      </c>
    </row>
    <row r="2358" spans="1:14" x14ac:dyDescent="0.25">
      <c r="A2358" t="s">
        <v>40540</v>
      </c>
      <c r="B2358" s="3" t="s">
        <v>5925</v>
      </c>
      <c r="C2358" s="3" t="s">
        <v>5926</v>
      </c>
      <c r="D2358" s="3" t="s">
        <v>15</v>
      </c>
      <c r="E2358" s="3" t="s">
        <v>208</v>
      </c>
      <c r="F2358" s="3" t="s">
        <v>5927</v>
      </c>
      <c r="G2358" s="3" t="s">
        <v>5927</v>
      </c>
      <c r="H2358" s="3">
        <v>7455957001</v>
      </c>
      <c r="I2358" s="4">
        <v>42878.072916666664</v>
      </c>
      <c r="J2358" s="4">
        <v>42878.523611111108</v>
      </c>
      <c r="K2358" s="3" t="s">
        <v>31</v>
      </c>
      <c r="L2358" s="3" t="s">
        <v>1198</v>
      </c>
      <c r="M2358" s="3"/>
      <c r="N2358" s="3" t="s">
        <v>41</v>
      </c>
    </row>
    <row r="2359" spans="1:14" x14ac:dyDescent="0.25">
      <c r="A2359" t="s">
        <v>40541</v>
      </c>
      <c r="B2359" s="3" t="s">
        <v>5928</v>
      </c>
      <c r="C2359" s="3" t="s">
        <v>5929</v>
      </c>
      <c r="D2359" s="3" t="s">
        <v>237</v>
      </c>
      <c r="E2359" s="3" t="s">
        <v>238</v>
      </c>
      <c r="F2359" s="3" t="s">
        <v>1140</v>
      </c>
      <c r="G2359" s="3" t="s">
        <v>1140</v>
      </c>
      <c r="H2359" s="3">
        <v>8882882000</v>
      </c>
      <c r="I2359" s="4">
        <v>42878.083333333336</v>
      </c>
      <c r="J2359" s="4">
        <v>42878.572916666664</v>
      </c>
      <c r="K2359" s="3" t="s">
        <v>31</v>
      </c>
      <c r="L2359" s="3" t="s">
        <v>1542</v>
      </c>
      <c r="M2359" s="3"/>
      <c r="N2359" s="3" t="s">
        <v>4313</v>
      </c>
    </row>
    <row r="2360" spans="1:14" x14ac:dyDescent="0.25">
      <c r="A2360" t="s">
        <v>40542</v>
      </c>
      <c r="B2360" s="3" t="s">
        <v>5930</v>
      </c>
      <c r="C2360" s="3" t="s">
        <v>5931</v>
      </c>
      <c r="D2360" s="3" t="s">
        <v>237</v>
      </c>
      <c r="E2360" s="3" t="s">
        <v>238</v>
      </c>
      <c r="F2360" s="3" t="s">
        <v>4</v>
      </c>
      <c r="G2360" s="3" t="s">
        <v>4</v>
      </c>
      <c r="H2360" s="3">
        <v>8182737665</v>
      </c>
      <c r="I2360" s="4">
        <v>42878.054861111108</v>
      </c>
      <c r="J2360" s="4">
        <v>42878.5</v>
      </c>
      <c r="K2360" s="3" t="s">
        <v>31</v>
      </c>
      <c r="L2360" s="3" t="s">
        <v>54</v>
      </c>
      <c r="M2360" s="3"/>
      <c r="N2360" s="3" t="s">
        <v>5932</v>
      </c>
    </row>
    <row r="2361" spans="1:14" x14ac:dyDescent="0.25">
      <c r="A2361" t="s">
        <v>40543</v>
      </c>
      <c r="B2361" s="3" t="s">
        <v>5933</v>
      </c>
      <c r="C2361" s="3" t="s">
        <v>5934</v>
      </c>
      <c r="D2361" s="3" t="s">
        <v>237</v>
      </c>
      <c r="E2361" s="3" t="s">
        <v>238</v>
      </c>
      <c r="F2361" s="3" t="s">
        <v>53</v>
      </c>
      <c r="G2361" s="3" t="s">
        <v>53</v>
      </c>
      <c r="H2361" s="3">
        <v>9177699799</v>
      </c>
      <c r="I2361" s="4">
        <v>42878.018750000003</v>
      </c>
      <c r="J2361" s="4">
        <v>42878.435416666667</v>
      </c>
      <c r="K2361" s="3" t="s">
        <v>84</v>
      </c>
      <c r="L2361" s="3" t="s">
        <v>289</v>
      </c>
      <c r="M2361" s="3"/>
      <c r="N2361" s="3" t="s">
        <v>4269</v>
      </c>
    </row>
    <row r="2362" spans="1:14" x14ac:dyDescent="0.25">
      <c r="A2362" t="s">
        <v>40544</v>
      </c>
      <c r="B2362" s="3" t="s">
        <v>5935</v>
      </c>
      <c r="C2362" s="3" t="s">
        <v>5936</v>
      </c>
      <c r="D2362" s="3" t="s">
        <v>20</v>
      </c>
      <c r="E2362" s="3" t="s">
        <v>3680</v>
      </c>
      <c r="F2362" s="3" t="s">
        <v>327</v>
      </c>
      <c r="G2362" s="3" t="s">
        <v>327</v>
      </c>
      <c r="H2362" s="3">
        <v>7774036852</v>
      </c>
      <c r="I2362" s="4">
        <v>42877.992361111108</v>
      </c>
      <c r="J2362" s="4">
        <v>42878.472222222219</v>
      </c>
      <c r="K2362" s="3" t="s">
        <v>141</v>
      </c>
      <c r="L2362" s="3" t="s">
        <v>85</v>
      </c>
      <c r="M2362" s="3"/>
      <c r="N2362" s="3" t="s">
        <v>242</v>
      </c>
    </row>
    <row r="2363" spans="1:14" ht="30" x14ac:dyDescent="0.25">
      <c r="A2363" t="s">
        <v>40545</v>
      </c>
      <c r="B2363" s="3" t="s">
        <v>5937</v>
      </c>
      <c r="C2363" s="3" t="s">
        <v>5938</v>
      </c>
      <c r="D2363" s="3" t="s">
        <v>537</v>
      </c>
      <c r="E2363" s="3" t="s">
        <v>168</v>
      </c>
      <c r="F2363" s="3" t="s">
        <v>17</v>
      </c>
      <c r="G2363" s="3"/>
      <c r="H2363" s="3">
        <v>7278874837</v>
      </c>
      <c r="I2363" s="4">
        <v>42877.97152777778</v>
      </c>
      <c r="J2363" s="4">
        <v>42878.45416666667</v>
      </c>
      <c r="K2363" s="3" t="s">
        <v>31</v>
      </c>
      <c r="L2363" s="3" t="s">
        <v>470</v>
      </c>
      <c r="M2363" s="3"/>
      <c r="N2363" s="3" t="s">
        <v>807</v>
      </c>
    </row>
    <row r="2364" spans="1:14" x14ac:dyDescent="0.25">
      <c r="A2364" t="s">
        <v>40546</v>
      </c>
      <c r="B2364" s="3" t="s">
        <v>5939</v>
      </c>
      <c r="C2364" s="3" t="s">
        <v>5940</v>
      </c>
      <c r="D2364" s="3" t="s">
        <v>15</v>
      </c>
      <c r="E2364" s="3" t="s">
        <v>208</v>
      </c>
      <c r="F2364" s="3" t="s">
        <v>801</v>
      </c>
      <c r="G2364" s="3" t="s">
        <v>801</v>
      </c>
      <c r="H2364" s="3">
        <v>9899740398</v>
      </c>
      <c r="I2364" s="4">
        <v>42877.970138888886</v>
      </c>
      <c r="J2364" s="4">
        <v>42878.461805555555</v>
      </c>
      <c r="K2364" s="3" t="s">
        <v>84</v>
      </c>
      <c r="L2364" s="3" t="s">
        <v>289</v>
      </c>
      <c r="M2364" s="3"/>
      <c r="N2364" s="3" t="s">
        <v>41</v>
      </c>
    </row>
    <row r="2365" spans="1:14" x14ac:dyDescent="0.25">
      <c r="A2365" t="s">
        <v>40547</v>
      </c>
      <c r="B2365" s="3" t="s">
        <v>5941</v>
      </c>
      <c r="C2365" s="3" t="s">
        <v>5942</v>
      </c>
      <c r="D2365" s="3" t="s">
        <v>15</v>
      </c>
      <c r="E2365" s="3" t="s">
        <v>208</v>
      </c>
      <c r="F2365" s="3" t="s">
        <v>4</v>
      </c>
      <c r="G2365" s="3" t="s">
        <v>4</v>
      </c>
      <c r="H2365" s="3">
        <v>8693069101</v>
      </c>
      <c r="I2365" s="4">
        <v>42877.959722222222</v>
      </c>
      <c r="J2365" s="4">
        <v>42878.525694444441</v>
      </c>
      <c r="K2365" s="3" t="s">
        <v>141</v>
      </c>
      <c r="L2365" s="3" t="s">
        <v>1059</v>
      </c>
      <c r="M2365" s="3"/>
      <c r="N2365" s="3" t="s">
        <v>41</v>
      </c>
    </row>
    <row r="2366" spans="1:14" ht="30" x14ac:dyDescent="0.25">
      <c r="A2366" t="s">
        <v>40548</v>
      </c>
      <c r="B2366" s="3" t="s">
        <v>5943</v>
      </c>
      <c r="C2366" s="3" t="s">
        <v>5944</v>
      </c>
      <c r="D2366" s="3" t="s">
        <v>537</v>
      </c>
      <c r="E2366" s="3" t="s">
        <v>168</v>
      </c>
      <c r="F2366" s="3" t="s">
        <v>909</v>
      </c>
      <c r="G2366" s="3"/>
      <c r="H2366" s="3">
        <v>9946860799</v>
      </c>
      <c r="I2366" s="4">
        <v>42877.941666666666</v>
      </c>
      <c r="J2366" s="4">
        <v>42878.456250000003</v>
      </c>
      <c r="K2366" s="3" t="s">
        <v>234</v>
      </c>
      <c r="L2366" s="3" t="s">
        <v>5945</v>
      </c>
      <c r="M2366" s="3"/>
      <c r="N2366" s="3" t="s">
        <v>807</v>
      </c>
    </row>
    <row r="2367" spans="1:14" x14ac:dyDescent="0.25">
      <c r="A2367" t="s">
        <v>40549</v>
      </c>
      <c r="B2367" s="3" t="s">
        <v>4376</v>
      </c>
      <c r="C2367" s="3" t="s">
        <v>5946</v>
      </c>
      <c r="D2367" s="3" t="s">
        <v>15</v>
      </c>
      <c r="E2367" s="3" t="s">
        <v>208</v>
      </c>
      <c r="F2367" s="3" t="s">
        <v>83</v>
      </c>
      <c r="G2367" s="3" t="s">
        <v>83</v>
      </c>
      <c r="H2367" s="3">
        <v>9322078030</v>
      </c>
      <c r="I2367" s="4">
        <v>42877.913888888892</v>
      </c>
      <c r="J2367" s="4">
        <v>42878.461805555555</v>
      </c>
      <c r="K2367" s="3" t="s">
        <v>84</v>
      </c>
      <c r="L2367" s="3" t="s">
        <v>289</v>
      </c>
      <c r="M2367" s="3"/>
      <c r="N2367" s="3" t="s">
        <v>41</v>
      </c>
    </row>
    <row r="2368" spans="1:14" x14ac:dyDescent="0.25">
      <c r="A2368" t="s">
        <v>40550</v>
      </c>
      <c r="B2368" s="3" t="s">
        <v>5947</v>
      </c>
      <c r="C2368" s="3" t="s">
        <v>5948</v>
      </c>
      <c r="D2368" s="3" t="s">
        <v>24</v>
      </c>
      <c r="E2368" s="3" t="s">
        <v>267</v>
      </c>
      <c r="F2368" s="3" t="s">
        <v>44</v>
      </c>
      <c r="G2368" s="3"/>
      <c r="H2368" s="3">
        <v>9108501411</v>
      </c>
      <c r="I2368" s="4">
        <v>42878.888194444444</v>
      </c>
      <c r="J2368" s="4">
        <v>42879.46875</v>
      </c>
      <c r="K2368" s="3" t="s">
        <v>141</v>
      </c>
      <c r="L2368" s="3" t="s">
        <v>5949</v>
      </c>
      <c r="M2368" s="3"/>
      <c r="N2368" s="3" t="s">
        <v>41</v>
      </c>
    </row>
    <row r="2369" spans="1:14" ht="30" x14ac:dyDescent="0.25">
      <c r="A2369" t="s">
        <v>40551</v>
      </c>
      <c r="B2369" s="3" t="s">
        <v>5950</v>
      </c>
      <c r="C2369" s="3" t="s">
        <v>5951</v>
      </c>
      <c r="D2369" s="3" t="s">
        <v>537</v>
      </c>
      <c r="E2369" s="3" t="s">
        <v>168</v>
      </c>
      <c r="F2369" s="3"/>
      <c r="G2369" s="3"/>
      <c r="H2369" s="3">
        <v>9009600687</v>
      </c>
      <c r="I2369" s="4">
        <v>42877.900694444441</v>
      </c>
      <c r="J2369" s="4">
        <v>42878.459722222222</v>
      </c>
      <c r="K2369" s="3" t="s">
        <v>234</v>
      </c>
      <c r="L2369" s="3" t="s">
        <v>5952</v>
      </c>
      <c r="M2369" s="3"/>
      <c r="N2369" s="3" t="s">
        <v>524</v>
      </c>
    </row>
    <row r="2370" spans="1:14" x14ac:dyDescent="0.25">
      <c r="A2370" t="s">
        <v>40552</v>
      </c>
      <c r="B2370" s="3" t="s">
        <v>5953</v>
      </c>
      <c r="C2370" s="3" t="s">
        <v>5954</v>
      </c>
      <c r="D2370" s="3" t="s">
        <v>24</v>
      </c>
      <c r="E2370" s="3" t="s">
        <v>267</v>
      </c>
      <c r="F2370" s="3" t="s">
        <v>53</v>
      </c>
      <c r="G2370" s="3"/>
      <c r="H2370" s="3">
        <v>9949416786</v>
      </c>
      <c r="I2370" s="4">
        <v>42877.898611111108</v>
      </c>
      <c r="J2370" s="4">
        <v>42878.53402777778</v>
      </c>
      <c r="K2370" s="3" t="s">
        <v>84</v>
      </c>
      <c r="L2370" s="3" t="s">
        <v>85</v>
      </c>
      <c r="M2370" s="3"/>
      <c r="N2370" s="3" t="s">
        <v>5130</v>
      </c>
    </row>
    <row r="2371" spans="1:14" x14ac:dyDescent="0.25">
      <c r="A2371" t="s">
        <v>40553</v>
      </c>
      <c r="B2371" s="3" t="s">
        <v>5955</v>
      </c>
      <c r="C2371" s="3" t="s">
        <v>5956</v>
      </c>
      <c r="D2371" s="3" t="s">
        <v>24</v>
      </c>
      <c r="E2371" s="3" t="s">
        <v>267</v>
      </c>
      <c r="F2371" s="3" t="s">
        <v>151</v>
      </c>
      <c r="G2371" s="3"/>
      <c r="H2371" s="3">
        <v>9958563499</v>
      </c>
      <c r="I2371" s="4">
        <v>42877.897916666669</v>
      </c>
      <c r="J2371" s="4">
        <v>42878.606944444444</v>
      </c>
      <c r="K2371" s="3" t="s">
        <v>84</v>
      </c>
      <c r="L2371" s="3" t="s">
        <v>224</v>
      </c>
      <c r="M2371" s="3"/>
      <c r="N2371" s="3" t="s">
        <v>33</v>
      </c>
    </row>
    <row r="2372" spans="1:14" x14ac:dyDescent="0.25">
      <c r="A2372" t="s">
        <v>40554</v>
      </c>
      <c r="B2372" s="3" t="s">
        <v>1539</v>
      </c>
      <c r="C2372" s="3" t="s">
        <v>5957</v>
      </c>
      <c r="D2372" s="3" t="s">
        <v>24</v>
      </c>
      <c r="E2372" s="3" t="s">
        <v>267</v>
      </c>
      <c r="F2372" s="3" t="s">
        <v>5958</v>
      </c>
      <c r="G2372" s="3"/>
      <c r="H2372" s="3">
        <v>9767304727</v>
      </c>
      <c r="I2372" s="4">
        <v>42877.897916666669</v>
      </c>
      <c r="J2372" s="4">
        <v>42878.509722222225</v>
      </c>
      <c r="K2372" s="3" t="s">
        <v>84</v>
      </c>
      <c r="L2372" s="3" t="s">
        <v>85</v>
      </c>
      <c r="M2372" s="3"/>
      <c r="N2372" s="3" t="s">
        <v>5130</v>
      </c>
    </row>
    <row r="2373" spans="1:14" x14ac:dyDescent="0.25">
      <c r="A2373" t="s">
        <v>40555</v>
      </c>
      <c r="B2373" s="3" t="s">
        <v>5959</v>
      </c>
      <c r="C2373" s="3" t="s">
        <v>5960</v>
      </c>
      <c r="D2373" s="3" t="s">
        <v>24</v>
      </c>
      <c r="E2373" s="3" t="s">
        <v>267</v>
      </c>
      <c r="F2373" s="3" t="s">
        <v>44</v>
      </c>
      <c r="G2373" s="3"/>
      <c r="H2373" s="3">
        <v>9030405757</v>
      </c>
      <c r="I2373" s="4">
        <v>42877.897916666669</v>
      </c>
      <c r="J2373" s="4">
        <v>42878.568749999999</v>
      </c>
      <c r="K2373" s="3" t="s">
        <v>141</v>
      </c>
      <c r="L2373" s="3" t="s">
        <v>5961</v>
      </c>
      <c r="M2373" s="3"/>
      <c r="N2373" s="3" t="s">
        <v>46</v>
      </c>
    </row>
    <row r="2374" spans="1:14" x14ac:dyDescent="0.25">
      <c r="A2374" t="s">
        <v>40556</v>
      </c>
      <c r="B2374" s="3" t="s">
        <v>5962</v>
      </c>
      <c r="C2374" s="3" t="s">
        <v>5963</v>
      </c>
      <c r="D2374" s="3" t="s">
        <v>24</v>
      </c>
      <c r="E2374" s="3" t="s">
        <v>267</v>
      </c>
      <c r="F2374" s="3" t="s">
        <v>88</v>
      </c>
      <c r="G2374" s="3"/>
      <c r="H2374" s="3">
        <v>9984592262</v>
      </c>
      <c r="I2374" s="4">
        <v>42877.897916666669</v>
      </c>
      <c r="J2374" s="4">
        <v>42878.509722222225</v>
      </c>
      <c r="K2374" s="3" t="s">
        <v>84</v>
      </c>
      <c r="L2374" s="3" t="s">
        <v>85</v>
      </c>
      <c r="M2374" s="3"/>
      <c r="N2374" s="3" t="s">
        <v>5130</v>
      </c>
    </row>
    <row r="2375" spans="1:14" x14ac:dyDescent="0.25">
      <c r="A2375" t="s">
        <v>40557</v>
      </c>
      <c r="B2375" s="3" t="s">
        <v>5964</v>
      </c>
      <c r="C2375" s="3" t="s">
        <v>5965</v>
      </c>
      <c r="D2375" s="3" t="s">
        <v>284</v>
      </c>
      <c r="E2375" s="3" t="s">
        <v>2690</v>
      </c>
      <c r="F2375" s="3" t="s">
        <v>61</v>
      </c>
      <c r="G2375" s="3"/>
      <c r="H2375" s="3">
        <v>8723909226</v>
      </c>
      <c r="I2375" s="4">
        <v>42877.897222222222</v>
      </c>
      <c r="J2375" s="4">
        <v>42879.499305555553</v>
      </c>
      <c r="K2375" s="3" t="s">
        <v>141</v>
      </c>
      <c r="L2375" s="3" t="s">
        <v>54</v>
      </c>
      <c r="M2375" s="3"/>
      <c r="N2375" s="3" t="s">
        <v>242</v>
      </c>
    </row>
    <row r="2376" spans="1:14" x14ac:dyDescent="0.25">
      <c r="A2376" t="s">
        <v>40558</v>
      </c>
      <c r="B2376" s="3" t="s">
        <v>5967</v>
      </c>
      <c r="C2376" s="3" t="s">
        <v>5968</v>
      </c>
      <c r="D2376" s="3" t="s">
        <v>24</v>
      </c>
      <c r="E2376" s="3" t="s">
        <v>267</v>
      </c>
      <c r="F2376" s="3" t="s">
        <v>58</v>
      </c>
      <c r="G2376" s="3"/>
      <c r="H2376" s="3">
        <v>8007951070</v>
      </c>
      <c r="I2376" s="4">
        <v>42877.897222222222</v>
      </c>
      <c r="J2376" s="4">
        <v>42878.509722222225</v>
      </c>
      <c r="K2376" s="3" t="s">
        <v>84</v>
      </c>
      <c r="L2376" s="3" t="s">
        <v>85</v>
      </c>
      <c r="M2376" s="3"/>
      <c r="N2376" s="3" t="s">
        <v>33</v>
      </c>
    </row>
    <row r="2377" spans="1:14" ht="30" x14ac:dyDescent="0.25">
      <c r="A2377" t="s">
        <v>40559</v>
      </c>
      <c r="B2377" s="3" t="s">
        <v>5969</v>
      </c>
      <c r="C2377" s="3" t="s">
        <v>5970</v>
      </c>
      <c r="D2377" s="3" t="s">
        <v>24</v>
      </c>
      <c r="E2377" s="3" t="s">
        <v>267</v>
      </c>
      <c r="F2377" s="3" t="s">
        <v>53</v>
      </c>
      <c r="G2377" s="3"/>
      <c r="H2377" s="3">
        <v>9666496394</v>
      </c>
      <c r="I2377" s="4">
        <v>42877.897222222222</v>
      </c>
      <c r="J2377" s="4">
        <v>42878.529166666667</v>
      </c>
      <c r="K2377" s="3" t="s">
        <v>503</v>
      </c>
      <c r="L2377" s="3" t="s">
        <v>5971</v>
      </c>
      <c r="M2377" s="3"/>
      <c r="N2377" s="3" t="s">
        <v>46</v>
      </c>
    </row>
    <row r="2378" spans="1:14" x14ac:dyDescent="0.25">
      <c r="A2378" t="s">
        <v>40560</v>
      </c>
      <c r="B2378" s="3" t="s">
        <v>5972</v>
      </c>
      <c r="C2378" s="3" t="s">
        <v>5973</v>
      </c>
      <c r="D2378" s="3" t="s">
        <v>24</v>
      </c>
      <c r="E2378" s="3" t="s">
        <v>267</v>
      </c>
      <c r="F2378" s="3" t="s">
        <v>58</v>
      </c>
      <c r="G2378" s="3"/>
      <c r="H2378" s="3">
        <v>9860473068</v>
      </c>
      <c r="I2378" s="4">
        <v>42877.896527777775</v>
      </c>
      <c r="J2378" s="4">
        <v>42878.628472222219</v>
      </c>
      <c r="K2378" s="3" t="s">
        <v>31</v>
      </c>
      <c r="L2378" s="3" t="s">
        <v>1268</v>
      </c>
      <c r="M2378" s="3"/>
      <c r="N2378" s="3" t="s">
        <v>46</v>
      </c>
    </row>
    <row r="2379" spans="1:14" x14ac:dyDescent="0.25">
      <c r="A2379" t="s">
        <v>40561</v>
      </c>
      <c r="B2379" s="3" t="s">
        <v>5974</v>
      </c>
      <c r="C2379" s="3" t="s">
        <v>5975</v>
      </c>
      <c r="D2379" s="3" t="s">
        <v>24</v>
      </c>
      <c r="E2379" s="3" t="s">
        <v>267</v>
      </c>
      <c r="F2379" s="3" t="s">
        <v>53</v>
      </c>
      <c r="G2379" s="3"/>
      <c r="H2379" s="3">
        <v>7207010918</v>
      </c>
      <c r="I2379" s="4">
        <v>42877.896527777775</v>
      </c>
      <c r="J2379" s="4">
        <v>42878.509722222225</v>
      </c>
      <c r="K2379" s="3" t="s">
        <v>84</v>
      </c>
      <c r="L2379" s="3" t="s">
        <v>85</v>
      </c>
      <c r="M2379" s="3"/>
      <c r="N2379" s="3" t="s">
        <v>5130</v>
      </c>
    </row>
    <row r="2380" spans="1:14" x14ac:dyDescent="0.25">
      <c r="A2380" t="s">
        <v>40562</v>
      </c>
      <c r="B2380" s="3" t="s">
        <v>5976</v>
      </c>
      <c r="C2380" s="3" t="s">
        <v>5977</v>
      </c>
      <c r="D2380" s="3" t="s">
        <v>24</v>
      </c>
      <c r="E2380" s="3" t="s">
        <v>267</v>
      </c>
      <c r="F2380" s="3" t="s">
        <v>58</v>
      </c>
      <c r="G2380" s="3"/>
      <c r="H2380" s="3">
        <v>9158210045</v>
      </c>
      <c r="I2380" s="4">
        <v>42877.896527777775</v>
      </c>
      <c r="J2380" s="4">
        <v>42878.61041666667</v>
      </c>
      <c r="K2380" s="3" t="s">
        <v>31</v>
      </c>
      <c r="L2380" s="3" t="s">
        <v>1093</v>
      </c>
      <c r="M2380" s="3"/>
      <c r="N2380" s="3" t="s">
        <v>5130</v>
      </c>
    </row>
    <row r="2381" spans="1:14" x14ac:dyDescent="0.25">
      <c r="A2381" t="s">
        <v>40563</v>
      </c>
      <c r="B2381" s="3" t="s">
        <v>5978</v>
      </c>
      <c r="C2381" s="3" t="s">
        <v>5979</v>
      </c>
      <c r="D2381" s="3" t="s">
        <v>24</v>
      </c>
      <c r="E2381" s="3" t="s">
        <v>267</v>
      </c>
      <c r="F2381" s="3" t="s">
        <v>53</v>
      </c>
      <c r="G2381" s="3"/>
      <c r="H2381" s="3">
        <v>8142624622</v>
      </c>
      <c r="I2381" s="4">
        <v>42877.896527777775</v>
      </c>
      <c r="J2381" s="4">
        <v>42878.550694444442</v>
      </c>
      <c r="K2381" s="3" t="s">
        <v>31</v>
      </c>
      <c r="L2381" s="3" t="s">
        <v>328</v>
      </c>
      <c r="M2381" s="3"/>
      <c r="N2381" s="3" t="s">
        <v>46</v>
      </c>
    </row>
    <row r="2382" spans="1:14" x14ac:dyDescent="0.25">
      <c r="A2382" t="s">
        <v>40564</v>
      </c>
      <c r="B2382" s="3" t="s">
        <v>5980</v>
      </c>
      <c r="C2382" s="3" t="s">
        <v>5981</v>
      </c>
      <c r="D2382" s="3" t="s">
        <v>24</v>
      </c>
      <c r="E2382" s="3" t="s">
        <v>267</v>
      </c>
      <c r="F2382" s="3" t="s">
        <v>53</v>
      </c>
      <c r="G2382" s="3"/>
      <c r="H2382" s="3">
        <v>9029116973</v>
      </c>
      <c r="I2382" s="4">
        <v>42877.896527777775</v>
      </c>
      <c r="J2382" s="4">
        <v>42878.509722222225</v>
      </c>
      <c r="K2382" s="3" t="s">
        <v>84</v>
      </c>
      <c r="L2382" s="3" t="s">
        <v>85</v>
      </c>
      <c r="M2382" s="3"/>
      <c r="N2382" s="3" t="s">
        <v>33</v>
      </c>
    </row>
    <row r="2383" spans="1:14" x14ac:dyDescent="0.25">
      <c r="A2383" t="s">
        <v>40565</v>
      </c>
      <c r="B2383" s="3" t="s">
        <v>5982</v>
      </c>
      <c r="C2383" s="3" t="s">
        <v>5983</v>
      </c>
      <c r="D2383" s="3" t="s">
        <v>24</v>
      </c>
      <c r="E2383" s="3" t="s">
        <v>267</v>
      </c>
      <c r="F2383" s="3" t="s">
        <v>83</v>
      </c>
      <c r="G2383" s="3"/>
      <c r="H2383" s="3">
        <v>9987229585</v>
      </c>
      <c r="I2383" s="4">
        <v>42877.896527777775</v>
      </c>
      <c r="J2383" s="4">
        <v>42878.634722222225</v>
      </c>
      <c r="K2383" s="3" t="s">
        <v>31</v>
      </c>
      <c r="L2383" s="3" t="s">
        <v>1093</v>
      </c>
      <c r="M2383" s="3"/>
      <c r="N2383" s="3" t="s">
        <v>46</v>
      </c>
    </row>
    <row r="2384" spans="1:14" x14ac:dyDescent="0.25">
      <c r="A2384" t="s">
        <v>40566</v>
      </c>
      <c r="B2384" s="3" t="s">
        <v>213</v>
      </c>
      <c r="C2384" s="3" t="s">
        <v>5984</v>
      </c>
      <c r="D2384" s="3" t="s">
        <v>24</v>
      </c>
      <c r="E2384" s="3" t="s">
        <v>267</v>
      </c>
      <c r="F2384" s="3" t="s">
        <v>53</v>
      </c>
      <c r="G2384" s="3"/>
      <c r="H2384" s="3">
        <v>9000239513</v>
      </c>
      <c r="I2384" s="4">
        <v>42884.433333333334</v>
      </c>
      <c r="J2384" s="4">
        <v>42878.531944444447</v>
      </c>
      <c r="K2384" s="3" t="s">
        <v>84</v>
      </c>
      <c r="L2384" s="3" t="s">
        <v>85</v>
      </c>
      <c r="M2384" s="3"/>
      <c r="N2384" s="3" t="s">
        <v>780</v>
      </c>
    </row>
    <row r="2385" spans="1:14" x14ac:dyDescent="0.25">
      <c r="A2385" t="s">
        <v>40567</v>
      </c>
      <c r="B2385" s="3" t="s">
        <v>5985</v>
      </c>
      <c r="C2385" s="3" t="s">
        <v>5986</v>
      </c>
      <c r="D2385" s="3" t="s">
        <v>15</v>
      </c>
      <c r="E2385" s="3" t="s">
        <v>208</v>
      </c>
      <c r="F2385" s="3" t="s">
        <v>17</v>
      </c>
      <c r="G2385" s="3" t="s">
        <v>17</v>
      </c>
      <c r="H2385" s="3">
        <v>8584000164</v>
      </c>
      <c r="I2385" s="4">
        <v>42877.895833333336</v>
      </c>
      <c r="J2385" s="4">
        <v>42878.461805555555</v>
      </c>
      <c r="K2385" s="3" t="s">
        <v>84</v>
      </c>
      <c r="L2385" s="3" t="s">
        <v>289</v>
      </c>
      <c r="M2385" s="3"/>
      <c r="N2385" s="3" t="s">
        <v>41</v>
      </c>
    </row>
    <row r="2386" spans="1:14" ht="30" x14ac:dyDescent="0.25">
      <c r="A2386" t="s">
        <v>40568</v>
      </c>
      <c r="B2386" s="3" t="s">
        <v>5987</v>
      </c>
      <c r="C2386" s="3" t="s">
        <v>5988</v>
      </c>
      <c r="D2386" s="3" t="s">
        <v>537</v>
      </c>
      <c r="E2386" s="3" t="s">
        <v>168</v>
      </c>
      <c r="F2386" s="3" t="s">
        <v>249</v>
      </c>
      <c r="G2386" s="3"/>
      <c r="H2386" s="3">
        <v>9993016430</v>
      </c>
      <c r="I2386" s="4">
        <v>42877.895833333336</v>
      </c>
      <c r="J2386" s="4">
        <v>42878.461805555555</v>
      </c>
      <c r="K2386" s="3" t="s">
        <v>141</v>
      </c>
      <c r="L2386" s="3" t="s">
        <v>2685</v>
      </c>
      <c r="M2386" s="3"/>
      <c r="N2386" s="3" t="s">
        <v>5989</v>
      </c>
    </row>
    <row r="2387" spans="1:14" x14ac:dyDescent="0.25">
      <c r="A2387" t="s">
        <v>40569</v>
      </c>
      <c r="B2387" s="3" t="s">
        <v>639</v>
      </c>
      <c r="C2387" s="3" t="s">
        <v>5990</v>
      </c>
      <c r="D2387" s="3" t="s">
        <v>24</v>
      </c>
      <c r="E2387" s="3" t="s">
        <v>267</v>
      </c>
      <c r="F2387" s="3" t="s">
        <v>249</v>
      </c>
      <c r="G2387" s="3"/>
      <c r="H2387" s="3">
        <v>9908839088</v>
      </c>
      <c r="I2387" s="4">
        <v>42877.895833333336</v>
      </c>
      <c r="J2387" s="4">
        <v>42879.474305555559</v>
      </c>
      <c r="K2387" s="3" t="s">
        <v>141</v>
      </c>
      <c r="L2387" s="3" t="s">
        <v>5991</v>
      </c>
      <c r="M2387" s="3"/>
      <c r="N2387" s="3" t="s">
        <v>46</v>
      </c>
    </row>
    <row r="2388" spans="1:14" ht="30" x14ac:dyDescent="0.25">
      <c r="A2388" t="s">
        <v>40570</v>
      </c>
      <c r="B2388" s="3" t="s">
        <v>5992</v>
      </c>
      <c r="C2388" s="3" t="s">
        <v>5993</v>
      </c>
      <c r="D2388" s="3" t="s">
        <v>537</v>
      </c>
      <c r="E2388" s="3" t="s">
        <v>168</v>
      </c>
      <c r="F2388" s="3" t="s">
        <v>445</v>
      </c>
      <c r="G2388" s="3"/>
      <c r="H2388" s="3">
        <v>7000407233</v>
      </c>
      <c r="I2388" s="4">
        <v>42877.895138888889</v>
      </c>
      <c r="J2388" s="4">
        <v>42878.521527777775</v>
      </c>
      <c r="K2388" s="3" t="s">
        <v>234</v>
      </c>
      <c r="L2388" s="3" t="s">
        <v>5994</v>
      </c>
      <c r="M2388" s="3"/>
      <c r="N2388" s="3" t="s">
        <v>5154</v>
      </c>
    </row>
    <row r="2389" spans="1:14" x14ac:dyDescent="0.25">
      <c r="A2389" t="s">
        <v>40571</v>
      </c>
      <c r="B2389" s="3" t="s">
        <v>5995</v>
      </c>
      <c r="C2389" s="3" t="s">
        <v>5996</v>
      </c>
      <c r="D2389" s="3" t="s">
        <v>24</v>
      </c>
      <c r="E2389" s="3" t="s">
        <v>267</v>
      </c>
      <c r="F2389" s="3" t="s">
        <v>1055</v>
      </c>
      <c r="G2389" s="3"/>
      <c r="H2389" s="3">
        <v>9701802956</v>
      </c>
      <c r="I2389" s="4">
        <v>42877.895138888889</v>
      </c>
      <c r="J2389" s="4">
        <v>42878.607638888891</v>
      </c>
      <c r="K2389" s="3" t="s">
        <v>31</v>
      </c>
      <c r="L2389" s="3" t="s">
        <v>224</v>
      </c>
      <c r="M2389" s="3"/>
      <c r="N2389" s="3" t="s">
        <v>5130</v>
      </c>
    </row>
    <row r="2390" spans="1:14" x14ac:dyDescent="0.25">
      <c r="A2390" t="s">
        <v>40572</v>
      </c>
      <c r="B2390" s="3" t="s">
        <v>5997</v>
      </c>
      <c r="C2390" s="3" t="s">
        <v>5998</v>
      </c>
      <c r="D2390" s="3" t="s">
        <v>24</v>
      </c>
      <c r="E2390" s="3" t="s">
        <v>267</v>
      </c>
      <c r="F2390" s="3" t="s">
        <v>88</v>
      </c>
      <c r="G2390" s="3"/>
      <c r="H2390" s="3">
        <v>8005468307</v>
      </c>
      <c r="I2390" s="4">
        <v>42877.895138888889</v>
      </c>
      <c r="J2390" s="4">
        <v>42878.617361111108</v>
      </c>
      <c r="K2390" s="3" t="s">
        <v>31</v>
      </c>
      <c r="L2390" s="3" t="s">
        <v>328</v>
      </c>
      <c r="M2390" s="3"/>
      <c r="N2390" s="3" t="s">
        <v>5999</v>
      </c>
    </row>
    <row r="2391" spans="1:14" x14ac:dyDescent="0.25">
      <c r="A2391" t="s">
        <v>40573</v>
      </c>
      <c r="B2391" s="3" t="s">
        <v>6000</v>
      </c>
      <c r="C2391" s="3" t="s">
        <v>6001</v>
      </c>
      <c r="D2391" s="3" t="s">
        <v>24</v>
      </c>
      <c r="E2391" s="3" t="s">
        <v>267</v>
      </c>
      <c r="F2391" s="3" t="s">
        <v>77</v>
      </c>
      <c r="G2391" s="3"/>
      <c r="H2391" s="3">
        <v>8412827058</v>
      </c>
      <c r="I2391" s="4">
        <v>42877.894444444442</v>
      </c>
      <c r="J2391" s="4">
        <v>42878.618750000001</v>
      </c>
      <c r="K2391" s="3" t="s">
        <v>141</v>
      </c>
      <c r="L2391" s="3" t="s">
        <v>1837</v>
      </c>
      <c r="M2391" s="3"/>
      <c r="N2391" s="3" t="s">
        <v>33</v>
      </c>
    </row>
    <row r="2392" spans="1:14" x14ac:dyDescent="0.25">
      <c r="A2392" t="s">
        <v>40574</v>
      </c>
      <c r="B2392" s="3" t="s">
        <v>6002</v>
      </c>
      <c r="C2392" s="3" t="s">
        <v>6003</v>
      </c>
      <c r="D2392" s="3" t="s">
        <v>24</v>
      </c>
      <c r="E2392" s="3" t="s">
        <v>267</v>
      </c>
      <c r="F2392" s="3" t="s">
        <v>339</v>
      </c>
      <c r="G2392" s="3"/>
      <c r="H2392" s="3">
        <v>7509978782</v>
      </c>
      <c r="I2392" s="4">
        <v>42877.894444444442</v>
      </c>
      <c r="J2392" s="4">
        <v>42878.632638888892</v>
      </c>
      <c r="K2392" s="3" t="s">
        <v>234</v>
      </c>
      <c r="L2392" s="3" t="s">
        <v>1773</v>
      </c>
      <c r="M2392" s="3"/>
      <c r="N2392" s="3" t="s">
        <v>5130</v>
      </c>
    </row>
    <row r="2393" spans="1:14" x14ac:dyDescent="0.25">
      <c r="A2393" t="s">
        <v>40575</v>
      </c>
      <c r="B2393" s="3" t="s">
        <v>6004</v>
      </c>
      <c r="C2393" s="3" t="s">
        <v>6005</v>
      </c>
      <c r="D2393" s="3" t="s">
        <v>24</v>
      </c>
      <c r="E2393" s="3" t="s">
        <v>135</v>
      </c>
      <c r="F2393" s="3" t="s">
        <v>53</v>
      </c>
      <c r="G2393" s="3"/>
      <c r="H2393" s="3">
        <v>9490373065</v>
      </c>
      <c r="I2393" s="4">
        <v>42877.894444444442</v>
      </c>
      <c r="J2393" s="4">
        <v>42880.617361111108</v>
      </c>
      <c r="K2393" s="3" t="s">
        <v>84</v>
      </c>
      <c r="L2393" s="3" t="s">
        <v>85</v>
      </c>
      <c r="M2393" s="3"/>
      <c r="N2393" s="3" t="s">
        <v>5130</v>
      </c>
    </row>
    <row r="2394" spans="1:14" ht="30" x14ac:dyDescent="0.25">
      <c r="A2394" t="s">
        <v>40576</v>
      </c>
      <c r="B2394" s="3" t="s">
        <v>6006</v>
      </c>
      <c r="C2394" s="3" t="s">
        <v>6007</v>
      </c>
      <c r="D2394" s="3" t="s">
        <v>24</v>
      </c>
      <c r="E2394" s="3" t="s">
        <v>135</v>
      </c>
      <c r="F2394" s="3" t="s">
        <v>868</v>
      </c>
      <c r="G2394" s="3"/>
      <c r="H2394" s="3">
        <v>9893200093</v>
      </c>
      <c r="I2394" s="4">
        <v>42877.894444444442</v>
      </c>
      <c r="J2394" s="4">
        <v>42878.53402777778</v>
      </c>
      <c r="K2394" s="3" t="s">
        <v>370</v>
      </c>
      <c r="L2394" s="3" t="s">
        <v>6008</v>
      </c>
      <c r="M2394" s="4">
        <v>42878.666666666664</v>
      </c>
      <c r="N2394" s="3" t="s">
        <v>33</v>
      </c>
    </row>
    <row r="2395" spans="1:14" ht="30" x14ac:dyDescent="0.25">
      <c r="A2395" t="s">
        <v>40577</v>
      </c>
      <c r="B2395" s="3" t="s">
        <v>6009</v>
      </c>
      <c r="C2395" s="3" t="s">
        <v>6010</v>
      </c>
      <c r="D2395" s="3" t="s">
        <v>537</v>
      </c>
      <c r="E2395" s="3" t="s">
        <v>732</v>
      </c>
      <c r="F2395" s="3" t="s">
        <v>53</v>
      </c>
      <c r="G2395" s="3"/>
      <c r="H2395" s="3">
        <v>7987373427</v>
      </c>
      <c r="I2395" s="4">
        <v>42877.893750000003</v>
      </c>
      <c r="J2395" s="4">
        <v>42878.444444444445</v>
      </c>
      <c r="K2395" s="3" t="s">
        <v>84</v>
      </c>
      <c r="L2395" s="3" t="s">
        <v>3193</v>
      </c>
      <c r="M2395" s="3"/>
      <c r="N2395" s="3" t="s">
        <v>807</v>
      </c>
    </row>
    <row r="2396" spans="1:14" x14ac:dyDescent="0.25">
      <c r="A2396" t="s">
        <v>40578</v>
      </c>
      <c r="B2396" s="3" t="s">
        <v>6011</v>
      </c>
      <c r="C2396" s="3" t="s">
        <v>6012</v>
      </c>
      <c r="D2396" s="3" t="s">
        <v>24</v>
      </c>
      <c r="E2396" s="3" t="s">
        <v>135</v>
      </c>
      <c r="F2396" s="3" t="s">
        <v>2076</v>
      </c>
      <c r="G2396" s="3"/>
      <c r="H2396" s="3">
        <v>9166556663</v>
      </c>
      <c r="I2396" s="4">
        <v>42877.893055555556</v>
      </c>
      <c r="J2396" s="4">
        <v>42880.622916666667</v>
      </c>
      <c r="K2396" s="3" t="s">
        <v>26</v>
      </c>
      <c r="L2396" s="3" t="s">
        <v>6013</v>
      </c>
      <c r="M2396" s="4">
        <v>42881</v>
      </c>
      <c r="N2396" s="3" t="s">
        <v>230</v>
      </c>
    </row>
    <row r="2397" spans="1:14" x14ac:dyDescent="0.25">
      <c r="A2397" t="s">
        <v>40579</v>
      </c>
      <c r="B2397" s="3" t="s">
        <v>6014</v>
      </c>
      <c r="C2397" s="3" t="s">
        <v>6015</v>
      </c>
      <c r="D2397" s="3" t="s">
        <v>24</v>
      </c>
      <c r="E2397" s="3" t="s">
        <v>135</v>
      </c>
      <c r="F2397" s="3" t="s">
        <v>2342</v>
      </c>
      <c r="G2397" s="3"/>
      <c r="H2397" s="3">
        <v>9437026472</v>
      </c>
      <c r="I2397" s="4">
        <v>42877.893055555556</v>
      </c>
      <c r="J2397" s="4">
        <v>42878.520138888889</v>
      </c>
      <c r="K2397" s="3" t="s">
        <v>370</v>
      </c>
      <c r="L2397" s="3" t="s">
        <v>598</v>
      </c>
      <c r="M2397" s="4">
        <v>42878.53125</v>
      </c>
      <c r="N2397" s="3" t="s">
        <v>33</v>
      </c>
    </row>
    <row r="2398" spans="1:14" ht="30" x14ac:dyDescent="0.25">
      <c r="A2398" t="s">
        <v>40580</v>
      </c>
      <c r="B2398" s="3" t="s">
        <v>4909</v>
      </c>
      <c r="C2398" s="3" t="s">
        <v>6016</v>
      </c>
      <c r="D2398" s="3" t="s">
        <v>537</v>
      </c>
      <c r="E2398" s="3" t="s">
        <v>732</v>
      </c>
      <c r="F2398" s="3" t="s">
        <v>151</v>
      </c>
      <c r="G2398" s="3"/>
      <c r="H2398" s="3">
        <v>8879303573</v>
      </c>
      <c r="I2398" s="4">
        <v>42877.892361111109</v>
      </c>
      <c r="J2398" s="4">
        <v>42878.507638888892</v>
      </c>
      <c r="K2398" s="3" t="s">
        <v>31</v>
      </c>
      <c r="L2398" s="3" t="s">
        <v>328</v>
      </c>
      <c r="M2398" s="3"/>
      <c r="N2398" s="3" t="s">
        <v>807</v>
      </c>
    </row>
    <row r="2399" spans="1:14" ht="30" x14ac:dyDescent="0.25">
      <c r="A2399" t="s">
        <v>40581</v>
      </c>
      <c r="B2399" s="3" t="s">
        <v>1073</v>
      </c>
      <c r="C2399" s="3" t="s">
        <v>6017</v>
      </c>
      <c r="D2399" s="3" t="s">
        <v>24</v>
      </c>
      <c r="E2399" s="3" t="s">
        <v>135</v>
      </c>
      <c r="F2399" s="3" t="s">
        <v>53</v>
      </c>
      <c r="G2399" s="3"/>
      <c r="H2399" s="3">
        <v>9791040959</v>
      </c>
      <c r="I2399" s="4">
        <v>42877.892361111109</v>
      </c>
      <c r="J2399" s="4">
        <v>42878.530555555553</v>
      </c>
      <c r="K2399" s="3" t="s">
        <v>26</v>
      </c>
      <c r="L2399" s="3" t="s">
        <v>6018</v>
      </c>
      <c r="M2399" s="4">
        <v>42879</v>
      </c>
      <c r="N2399" s="3" t="s">
        <v>5130</v>
      </c>
    </row>
    <row r="2400" spans="1:14" x14ac:dyDescent="0.25">
      <c r="A2400" t="s">
        <v>40582</v>
      </c>
      <c r="B2400" s="3" t="s">
        <v>6019</v>
      </c>
      <c r="C2400" s="3" t="s">
        <v>6020</v>
      </c>
      <c r="D2400" s="3" t="s">
        <v>24</v>
      </c>
      <c r="E2400" s="3" t="s">
        <v>135</v>
      </c>
      <c r="F2400" s="3" t="s">
        <v>44</v>
      </c>
      <c r="G2400" s="3"/>
      <c r="H2400" s="3">
        <v>9742645606</v>
      </c>
      <c r="I2400" s="4">
        <v>42878.243750000001</v>
      </c>
      <c r="J2400" s="4">
        <v>42878.522222222222</v>
      </c>
      <c r="K2400" s="3" t="s">
        <v>370</v>
      </c>
      <c r="L2400" s="3" t="s">
        <v>598</v>
      </c>
      <c r="M2400" s="4">
        <v>42878.041666666664</v>
      </c>
      <c r="N2400" s="3" t="s">
        <v>460</v>
      </c>
    </row>
    <row r="2401" spans="1:14" ht="60" x14ac:dyDescent="0.25">
      <c r="A2401" t="s">
        <v>40583</v>
      </c>
      <c r="B2401" s="3" t="s">
        <v>6021</v>
      </c>
      <c r="C2401" s="3" t="s">
        <v>6022</v>
      </c>
      <c r="D2401" s="3" t="s">
        <v>24</v>
      </c>
      <c r="E2401" s="3" t="s">
        <v>35</v>
      </c>
      <c r="F2401" s="3" t="s">
        <v>53</v>
      </c>
      <c r="G2401" s="3"/>
      <c r="H2401" s="3">
        <v>9959329975</v>
      </c>
      <c r="I2401" s="4">
        <v>42877.892361111109</v>
      </c>
      <c r="J2401" s="4">
        <v>42878.543749999997</v>
      </c>
      <c r="K2401" s="3" t="s">
        <v>141</v>
      </c>
      <c r="L2401" s="3" t="s">
        <v>6023</v>
      </c>
      <c r="M2401" s="3"/>
      <c r="N2401" s="3" t="s">
        <v>5130</v>
      </c>
    </row>
    <row r="2402" spans="1:14" x14ac:dyDescent="0.25">
      <c r="A2402" t="s">
        <v>40584</v>
      </c>
      <c r="B2402" s="3" t="s">
        <v>6024</v>
      </c>
      <c r="C2402" s="3" t="s">
        <v>6025</v>
      </c>
      <c r="D2402" s="3" t="s">
        <v>24</v>
      </c>
      <c r="E2402" s="3" t="s">
        <v>35</v>
      </c>
      <c r="F2402" s="3" t="s">
        <v>96</v>
      </c>
      <c r="G2402" s="3"/>
      <c r="H2402" s="3">
        <v>7010426286</v>
      </c>
      <c r="I2402" s="4">
        <v>42877.89166666667</v>
      </c>
      <c r="J2402" s="4">
        <v>42878.51666666667</v>
      </c>
      <c r="K2402" s="3" t="s">
        <v>370</v>
      </c>
      <c r="L2402" s="3" t="s">
        <v>374</v>
      </c>
      <c r="M2402" s="4">
        <v>42878.583333333336</v>
      </c>
      <c r="N2402" s="3" t="s">
        <v>230</v>
      </c>
    </row>
    <row r="2403" spans="1:14" ht="30" x14ac:dyDescent="0.25">
      <c r="A2403" t="s">
        <v>40585</v>
      </c>
      <c r="B2403" s="3" t="s">
        <v>5653</v>
      </c>
      <c r="C2403" s="3" t="s">
        <v>6026</v>
      </c>
      <c r="D2403" s="3" t="s">
        <v>537</v>
      </c>
      <c r="E2403" s="3" t="s">
        <v>732</v>
      </c>
      <c r="F2403" s="3" t="s">
        <v>83</v>
      </c>
      <c r="G2403" s="3"/>
      <c r="H2403" s="3">
        <v>9927235902</v>
      </c>
      <c r="I2403" s="4">
        <v>42877.890972222223</v>
      </c>
      <c r="J2403" s="4">
        <v>42878.506249999999</v>
      </c>
      <c r="K2403" s="3" t="s">
        <v>141</v>
      </c>
      <c r="L2403" s="3" t="s">
        <v>6027</v>
      </c>
      <c r="M2403" s="3"/>
      <c r="N2403" s="3" t="s">
        <v>807</v>
      </c>
    </row>
    <row r="2404" spans="1:14" x14ac:dyDescent="0.25">
      <c r="A2404" t="s">
        <v>40586</v>
      </c>
      <c r="B2404" s="3" t="s">
        <v>6028</v>
      </c>
      <c r="C2404" s="3" t="s">
        <v>6029</v>
      </c>
      <c r="D2404" s="3" t="s">
        <v>284</v>
      </c>
      <c r="E2404" s="3" t="s">
        <v>285</v>
      </c>
      <c r="F2404" s="3" t="s">
        <v>83</v>
      </c>
      <c r="G2404" s="3"/>
      <c r="H2404" s="3">
        <v>9699069459</v>
      </c>
      <c r="I2404" s="4">
        <v>42877.890972222223</v>
      </c>
      <c r="J2404" s="4">
        <v>42878.671527777777</v>
      </c>
      <c r="K2404" s="3" t="s">
        <v>370</v>
      </c>
      <c r="L2404" s="3" t="s">
        <v>374</v>
      </c>
      <c r="M2404" s="4">
        <v>42879</v>
      </c>
      <c r="N2404" s="3" t="s">
        <v>107</v>
      </c>
    </row>
    <row r="2405" spans="1:14" x14ac:dyDescent="0.25">
      <c r="A2405" t="s">
        <v>40587</v>
      </c>
      <c r="B2405" s="3" t="s">
        <v>6030</v>
      </c>
      <c r="C2405" s="3" t="s">
        <v>6031</v>
      </c>
      <c r="D2405" s="3" t="s">
        <v>110</v>
      </c>
      <c r="E2405" s="3" t="s">
        <v>5408</v>
      </c>
      <c r="F2405" s="3" t="s">
        <v>83</v>
      </c>
      <c r="G2405" s="3"/>
      <c r="H2405" s="3">
        <v>8652863232</v>
      </c>
      <c r="I2405" s="4">
        <v>42877.890277777777</v>
      </c>
      <c r="J2405" s="4">
        <v>42878.539583333331</v>
      </c>
      <c r="K2405" s="3" t="s">
        <v>70</v>
      </c>
      <c r="L2405" s="3" t="s">
        <v>6032</v>
      </c>
      <c r="M2405" s="3"/>
      <c r="N2405" s="3" t="s">
        <v>2884</v>
      </c>
    </row>
    <row r="2406" spans="1:14" x14ac:dyDescent="0.25">
      <c r="A2406" t="s">
        <v>40588</v>
      </c>
      <c r="B2406" s="3" t="s">
        <v>6033</v>
      </c>
      <c r="C2406" s="3" t="s">
        <v>6034</v>
      </c>
      <c r="D2406" s="3" t="s">
        <v>24</v>
      </c>
      <c r="E2406" s="3" t="s">
        <v>35</v>
      </c>
      <c r="F2406" s="3" t="s">
        <v>486</v>
      </c>
      <c r="G2406" s="3"/>
      <c r="H2406" s="3">
        <v>8281331397</v>
      </c>
      <c r="I2406" s="4">
        <v>42877.88958333333</v>
      </c>
      <c r="J2406" s="4">
        <v>42878.541666666664</v>
      </c>
      <c r="K2406" s="3" t="s">
        <v>31</v>
      </c>
      <c r="L2406" s="3" t="s">
        <v>717</v>
      </c>
      <c r="M2406" s="3"/>
      <c r="N2406" s="3" t="s">
        <v>807</v>
      </c>
    </row>
    <row r="2407" spans="1:14" ht="30" x14ac:dyDescent="0.25">
      <c r="A2407" t="s">
        <v>40589</v>
      </c>
      <c r="B2407" s="3" t="s">
        <v>6035</v>
      </c>
      <c r="C2407" s="3" t="s">
        <v>6036</v>
      </c>
      <c r="D2407" s="3" t="s">
        <v>537</v>
      </c>
      <c r="E2407" s="3" t="s">
        <v>732</v>
      </c>
      <c r="F2407" s="3" t="s">
        <v>58</v>
      </c>
      <c r="G2407" s="3"/>
      <c r="H2407" s="3">
        <v>7887321736</v>
      </c>
      <c r="I2407" s="4">
        <v>42877.88958333333</v>
      </c>
      <c r="J2407" s="4">
        <v>42878.504861111112</v>
      </c>
      <c r="K2407" s="3" t="s">
        <v>31</v>
      </c>
      <c r="L2407" s="3" t="s">
        <v>3263</v>
      </c>
      <c r="M2407" s="3"/>
      <c r="N2407" s="3" t="s">
        <v>524</v>
      </c>
    </row>
    <row r="2408" spans="1:14" ht="30" x14ac:dyDescent="0.25">
      <c r="A2408" t="s">
        <v>40590</v>
      </c>
      <c r="B2408" s="3" t="s">
        <v>6037</v>
      </c>
      <c r="C2408" s="3" t="s">
        <v>6038</v>
      </c>
      <c r="D2408" s="3" t="s">
        <v>24</v>
      </c>
      <c r="E2408" s="3" t="s">
        <v>35</v>
      </c>
      <c r="F2408" s="3" t="s">
        <v>412</v>
      </c>
      <c r="G2408" s="3"/>
      <c r="H2408" s="3">
        <v>9445807682</v>
      </c>
      <c r="I2408" s="4">
        <v>42877.88958333333</v>
      </c>
      <c r="J2408" s="4">
        <v>42878.531944444447</v>
      </c>
      <c r="K2408" s="3" t="s">
        <v>234</v>
      </c>
      <c r="L2408" s="3" t="s">
        <v>6039</v>
      </c>
      <c r="M2408" s="3"/>
      <c r="N2408" s="3" t="s">
        <v>5130</v>
      </c>
    </row>
    <row r="2409" spans="1:14" x14ac:dyDescent="0.25">
      <c r="A2409" t="s">
        <v>40591</v>
      </c>
      <c r="B2409" s="3" t="s">
        <v>6040</v>
      </c>
      <c r="C2409" s="3" t="s">
        <v>6041</v>
      </c>
      <c r="D2409" s="3" t="s">
        <v>24</v>
      </c>
      <c r="E2409" s="3" t="s">
        <v>35</v>
      </c>
      <c r="F2409" s="3" t="s">
        <v>88</v>
      </c>
      <c r="G2409" s="3"/>
      <c r="H2409" s="3">
        <v>8176863163</v>
      </c>
      <c r="I2409" s="4">
        <v>42877.88958333333</v>
      </c>
      <c r="J2409" s="4">
        <v>42878.511111111111</v>
      </c>
      <c r="K2409" s="3" t="s">
        <v>84</v>
      </c>
      <c r="L2409" s="3" t="s">
        <v>85</v>
      </c>
      <c r="M2409" s="3"/>
      <c r="N2409" s="3" t="s">
        <v>230</v>
      </c>
    </row>
    <row r="2410" spans="1:14" x14ac:dyDescent="0.25">
      <c r="A2410" t="s">
        <v>40592</v>
      </c>
      <c r="B2410" s="3" t="s">
        <v>6042</v>
      </c>
      <c r="C2410" s="3" t="s">
        <v>6043</v>
      </c>
      <c r="D2410" s="3" t="s">
        <v>24</v>
      </c>
      <c r="E2410" s="3" t="s">
        <v>35</v>
      </c>
      <c r="F2410" s="3" t="s">
        <v>44</v>
      </c>
      <c r="G2410" s="3"/>
      <c r="H2410" s="3">
        <v>8390509846</v>
      </c>
      <c r="I2410" s="4">
        <v>42878.243750000001</v>
      </c>
      <c r="J2410" s="4">
        <v>42878.511111111111</v>
      </c>
      <c r="K2410" s="3" t="s">
        <v>84</v>
      </c>
      <c r="L2410" s="3" t="s">
        <v>85</v>
      </c>
      <c r="M2410" s="3"/>
      <c r="N2410" s="3" t="s">
        <v>460</v>
      </c>
    </row>
    <row r="2411" spans="1:14" x14ac:dyDescent="0.25">
      <c r="A2411" t="s">
        <v>40593</v>
      </c>
      <c r="B2411" s="3" t="s">
        <v>6044</v>
      </c>
      <c r="C2411" s="3" t="s">
        <v>6045</v>
      </c>
      <c r="D2411" s="3" t="s">
        <v>284</v>
      </c>
      <c r="E2411" s="3" t="s">
        <v>285</v>
      </c>
      <c r="F2411" s="3" t="s">
        <v>412</v>
      </c>
      <c r="G2411" s="3"/>
      <c r="H2411" s="3">
        <v>81428290</v>
      </c>
      <c r="I2411" s="4">
        <v>42877.888194444444</v>
      </c>
      <c r="J2411" s="4">
        <v>42878.665277777778</v>
      </c>
      <c r="K2411" s="3" t="s">
        <v>128</v>
      </c>
      <c r="L2411" s="3" t="s">
        <v>6046</v>
      </c>
      <c r="M2411" s="3"/>
      <c r="N2411" s="3" t="s">
        <v>375</v>
      </c>
    </row>
    <row r="2412" spans="1:14" ht="30" x14ac:dyDescent="0.25">
      <c r="A2412" t="s">
        <v>40594</v>
      </c>
      <c r="B2412" s="3" t="s">
        <v>6047</v>
      </c>
      <c r="C2412" s="3" t="s">
        <v>6048</v>
      </c>
      <c r="D2412" s="3" t="s">
        <v>537</v>
      </c>
      <c r="E2412" s="3" t="s">
        <v>732</v>
      </c>
      <c r="F2412" s="3" t="s">
        <v>17</v>
      </c>
      <c r="G2412" s="3"/>
      <c r="H2412" s="3">
        <v>9970537874</v>
      </c>
      <c r="I2412" s="4">
        <v>42881.895833333336</v>
      </c>
      <c r="J2412" s="4">
        <v>42878.500694444447</v>
      </c>
      <c r="K2412" s="3" t="s">
        <v>370</v>
      </c>
      <c r="L2412" s="3" t="s">
        <v>6049</v>
      </c>
      <c r="M2412" s="4">
        <v>42878.625</v>
      </c>
      <c r="N2412" s="3" t="s">
        <v>807</v>
      </c>
    </row>
    <row r="2413" spans="1:14" x14ac:dyDescent="0.25">
      <c r="A2413" t="s">
        <v>40595</v>
      </c>
      <c r="B2413" s="3" t="s">
        <v>6050</v>
      </c>
      <c r="C2413" s="3" t="s">
        <v>6051</v>
      </c>
      <c r="D2413" s="3" t="s">
        <v>110</v>
      </c>
      <c r="E2413" s="3" t="s">
        <v>5408</v>
      </c>
      <c r="F2413" s="3" t="s">
        <v>44</v>
      </c>
      <c r="G2413" s="3"/>
      <c r="H2413" s="3">
        <v>9663818808</v>
      </c>
      <c r="I2413" s="4">
        <v>42877.888194444444</v>
      </c>
      <c r="J2413" s="4">
        <v>42878.538888888892</v>
      </c>
      <c r="K2413" s="3" t="s">
        <v>370</v>
      </c>
      <c r="L2413" s="3" t="s">
        <v>6052</v>
      </c>
      <c r="M2413" s="4">
        <v>42878</v>
      </c>
      <c r="N2413" s="3" t="s">
        <v>2884</v>
      </c>
    </row>
    <row r="2414" spans="1:14" x14ac:dyDescent="0.25">
      <c r="A2414" t="s">
        <v>40596</v>
      </c>
      <c r="B2414" s="3" t="s">
        <v>6053</v>
      </c>
      <c r="C2414" s="3" t="s">
        <v>6054</v>
      </c>
      <c r="D2414" s="3" t="s">
        <v>24</v>
      </c>
      <c r="E2414" s="3" t="s">
        <v>25</v>
      </c>
      <c r="F2414" s="3" t="s">
        <v>6055</v>
      </c>
      <c r="G2414" s="3"/>
      <c r="H2414" s="3">
        <v>9686981794</v>
      </c>
      <c r="I2414" s="4">
        <v>42877.884722222225</v>
      </c>
      <c r="J2414" s="4">
        <v>42878.511805555558</v>
      </c>
      <c r="K2414" s="3" t="s">
        <v>84</v>
      </c>
      <c r="L2414" s="3"/>
      <c r="M2414" s="3"/>
      <c r="N2414" s="3" t="s">
        <v>33</v>
      </c>
    </row>
    <row r="2415" spans="1:14" x14ac:dyDescent="0.25">
      <c r="A2415" t="s">
        <v>40597</v>
      </c>
      <c r="B2415" s="3" t="s">
        <v>6056</v>
      </c>
      <c r="C2415" s="3" t="s">
        <v>6057</v>
      </c>
      <c r="D2415" s="3" t="s">
        <v>15</v>
      </c>
      <c r="E2415" s="3" t="s">
        <v>726</v>
      </c>
      <c r="F2415" s="3" t="s">
        <v>53</v>
      </c>
      <c r="G2415" s="3" t="s">
        <v>53</v>
      </c>
      <c r="H2415" s="3">
        <v>8919757312</v>
      </c>
      <c r="I2415" s="4">
        <v>42877.884027777778</v>
      </c>
      <c r="J2415" s="4">
        <v>42878.51666666667</v>
      </c>
      <c r="K2415" s="3" t="s">
        <v>31</v>
      </c>
      <c r="L2415" s="3" t="s">
        <v>54</v>
      </c>
      <c r="M2415" s="3"/>
      <c r="N2415" s="3" t="s">
        <v>41</v>
      </c>
    </row>
    <row r="2416" spans="1:14" x14ac:dyDescent="0.25">
      <c r="A2416" t="s">
        <v>40598</v>
      </c>
      <c r="B2416" s="3" t="s">
        <v>6058</v>
      </c>
      <c r="C2416" s="3" t="s">
        <v>6059</v>
      </c>
      <c r="D2416" s="3" t="s">
        <v>24</v>
      </c>
      <c r="E2416" s="3" t="s">
        <v>267</v>
      </c>
      <c r="F2416" s="3"/>
      <c r="G2416" s="3"/>
      <c r="H2416" s="3">
        <v>8750419900</v>
      </c>
      <c r="I2416" s="4">
        <v>42877.880555555559</v>
      </c>
      <c r="J2416" s="4">
        <v>42879.467361111114</v>
      </c>
      <c r="K2416" s="3" t="s">
        <v>503</v>
      </c>
      <c r="L2416" s="3" t="s">
        <v>4167</v>
      </c>
      <c r="M2416" s="3"/>
      <c r="N2416" s="3"/>
    </row>
    <row r="2417" spans="1:14" x14ac:dyDescent="0.25">
      <c r="A2417" t="s">
        <v>40599</v>
      </c>
      <c r="B2417" s="3" t="s">
        <v>6060</v>
      </c>
      <c r="C2417" s="3" t="s">
        <v>6061</v>
      </c>
      <c r="D2417" s="3" t="s">
        <v>20</v>
      </c>
      <c r="E2417" s="3" t="s">
        <v>3680</v>
      </c>
      <c r="F2417" s="3" t="s">
        <v>6062</v>
      </c>
      <c r="G2417" s="3" t="s">
        <v>6062</v>
      </c>
      <c r="H2417" s="3">
        <v>9550850748</v>
      </c>
      <c r="I2417" s="4">
        <v>42877.856249999997</v>
      </c>
      <c r="J2417" s="4">
        <v>42878.518750000003</v>
      </c>
      <c r="K2417" s="3" t="s">
        <v>370</v>
      </c>
      <c r="L2417" s="3" t="s">
        <v>6063</v>
      </c>
      <c r="M2417" s="4">
        <v>42885.4375</v>
      </c>
      <c r="N2417" s="3" t="s">
        <v>6064</v>
      </c>
    </row>
    <row r="2418" spans="1:14" x14ac:dyDescent="0.25">
      <c r="A2418" t="s">
        <v>40600</v>
      </c>
      <c r="B2418" s="3" t="s">
        <v>6065</v>
      </c>
      <c r="C2418" s="3" t="s">
        <v>6066</v>
      </c>
      <c r="D2418" s="3" t="s">
        <v>20</v>
      </c>
      <c r="E2418" s="3" t="s">
        <v>3680</v>
      </c>
      <c r="F2418" s="3" t="s">
        <v>6067</v>
      </c>
      <c r="G2418" s="3" t="s">
        <v>6067</v>
      </c>
      <c r="H2418" s="3">
        <v>1111999413</v>
      </c>
      <c r="I2418" s="4">
        <v>42877.852083333331</v>
      </c>
      <c r="J2418" s="4">
        <v>42878.472222222219</v>
      </c>
      <c r="K2418" s="3"/>
      <c r="L2418" s="3"/>
      <c r="M2418" s="3"/>
      <c r="N2418" s="3" t="s">
        <v>2876</v>
      </c>
    </row>
    <row r="2419" spans="1:14" x14ac:dyDescent="0.25">
      <c r="A2419" t="s">
        <v>40601</v>
      </c>
      <c r="B2419" s="3" t="s">
        <v>6068</v>
      </c>
      <c r="C2419" s="3" t="s">
        <v>6069</v>
      </c>
      <c r="D2419" s="3" t="s">
        <v>15</v>
      </c>
      <c r="E2419" s="3" t="s">
        <v>726</v>
      </c>
      <c r="F2419" s="3" t="s">
        <v>151</v>
      </c>
      <c r="G2419" s="3" t="s">
        <v>151</v>
      </c>
      <c r="H2419" s="3">
        <v>8603679921</v>
      </c>
      <c r="I2419" s="4">
        <v>42877.836111111108</v>
      </c>
      <c r="J2419" s="4">
        <v>42878.518750000003</v>
      </c>
      <c r="K2419" s="3" t="s">
        <v>26</v>
      </c>
      <c r="L2419" s="3" t="s">
        <v>6070</v>
      </c>
      <c r="M2419" s="4">
        <v>42885</v>
      </c>
      <c r="N2419" s="3" t="s">
        <v>1020</v>
      </c>
    </row>
    <row r="2420" spans="1:14" x14ac:dyDescent="0.25">
      <c r="A2420" t="s">
        <v>40602</v>
      </c>
      <c r="B2420" s="3" t="s">
        <v>6071</v>
      </c>
      <c r="C2420" s="3" t="s">
        <v>6072</v>
      </c>
      <c r="D2420" s="3" t="s">
        <v>39</v>
      </c>
      <c r="E2420" s="3" t="s">
        <v>319</v>
      </c>
      <c r="F2420" s="3" t="s">
        <v>151</v>
      </c>
      <c r="G2420" s="3" t="s">
        <v>306</v>
      </c>
      <c r="H2420" s="3">
        <v>9718560790</v>
      </c>
      <c r="I2420" s="4">
        <v>42877.835416666669</v>
      </c>
      <c r="J2420" s="4">
        <v>42879.503472222219</v>
      </c>
      <c r="K2420" s="3" t="s">
        <v>84</v>
      </c>
      <c r="L2420" s="3" t="s">
        <v>85</v>
      </c>
      <c r="M2420" s="3"/>
      <c r="N2420" s="3" t="s">
        <v>383</v>
      </c>
    </row>
    <row r="2421" spans="1:14" x14ac:dyDescent="0.25">
      <c r="A2421" t="s">
        <v>40603</v>
      </c>
      <c r="B2421" s="3" t="s">
        <v>6073</v>
      </c>
      <c r="C2421" s="3" t="s">
        <v>6074</v>
      </c>
      <c r="D2421" s="3" t="s">
        <v>15</v>
      </c>
      <c r="E2421" s="3" t="s">
        <v>726</v>
      </c>
      <c r="F2421" s="3" t="s">
        <v>256</v>
      </c>
      <c r="G2421" s="3" t="s">
        <v>256</v>
      </c>
      <c r="H2421" s="3">
        <v>9725795307</v>
      </c>
      <c r="I2421" s="4">
        <v>42877.834027777775</v>
      </c>
      <c r="J2421" s="4">
        <v>42878.525000000001</v>
      </c>
      <c r="K2421" s="3" t="s">
        <v>141</v>
      </c>
      <c r="L2421" s="3" t="s">
        <v>6075</v>
      </c>
      <c r="M2421" s="3"/>
      <c r="N2421" s="3" t="s">
        <v>41</v>
      </c>
    </row>
    <row r="2422" spans="1:14" x14ac:dyDescent="0.25">
      <c r="A2422" t="s">
        <v>40604</v>
      </c>
      <c r="B2422" s="3" t="s">
        <v>6076</v>
      </c>
      <c r="C2422" s="3" t="s">
        <v>6077</v>
      </c>
      <c r="D2422" s="3" t="s">
        <v>20</v>
      </c>
      <c r="E2422" s="3" t="s">
        <v>3680</v>
      </c>
      <c r="F2422" s="3" t="s">
        <v>83</v>
      </c>
      <c r="G2422" s="3" t="s">
        <v>83</v>
      </c>
      <c r="H2422" s="3">
        <v>9792906163</v>
      </c>
      <c r="I2422" s="4">
        <v>42877.82916666667</v>
      </c>
      <c r="J2422" s="4">
        <v>42878.472222222219</v>
      </c>
      <c r="K2422" s="3" t="s">
        <v>84</v>
      </c>
      <c r="L2422" s="3" t="s">
        <v>85</v>
      </c>
      <c r="M2422" s="3"/>
      <c r="N2422" s="3" t="s">
        <v>242</v>
      </c>
    </row>
    <row r="2423" spans="1:14" ht="30" x14ac:dyDescent="0.25">
      <c r="A2423" t="s">
        <v>40605</v>
      </c>
      <c r="B2423" s="3" t="s">
        <v>6078</v>
      </c>
      <c r="C2423" s="3" t="s">
        <v>6079</v>
      </c>
      <c r="D2423" s="3" t="s">
        <v>537</v>
      </c>
      <c r="E2423" s="3" t="s">
        <v>732</v>
      </c>
      <c r="F2423" s="3"/>
      <c r="G2423" s="3"/>
      <c r="H2423" s="3">
        <v>8686322260</v>
      </c>
      <c r="I2423" s="4">
        <v>42877.82708333333</v>
      </c>
      <c r="J2423" s="4">
        <v>42878.444444444445</v>
      </c>
      <c r="K2423" s="3" t="s">
        <v>84</v>
      </c>
      <c r="L2423" s="3" t="s">
        <v>3193</v>
      </c>
      <c r="M2423" s="3"/>
      <c r="N2423" s="3" t="s">
        <v>524</v>
      </c>
    </row>
    <row r="2424" spans="1:14" ht="30" x14ac:dyDescent="0.25">
      <c r="A2424" t="s">
        <v>40606</v>
      </c>
      <c r="B2424" s="3" t="s">
        <v>6080</v>
      </c>
      <c r="C2424" s="3" t="s">
        <v>6081</v>
      </c>
      <c r="D2424" s="3" t="s">
        <v>20</v>
      </c>
      <c r="E2424" s="3" t="s">
        <v>3680</v>
      </c>
      <c r="F2424" s="3" t="s">
        <v>6082</v>
      </c>
      <c r="G2424" s="3"/>
      <c r="H2424" s="3">
        <v>8660546515</v>
      </c>
      <c r="I2424" s="4">
        <v>42877.824305555558</v>
      </c>
      <c r="J2424" s="4">
        <v>42878.432638888888</v>
      </c>
      <c r="K2424" s="3" t="s">
        <v>26</v>
      </c>
      <c r="L2424" s="3" t="s">
        <v>6083</v>
      </c>
      <c r="M2424" s="4">
        <v>42888.4375</v>
      </c>
      <c r="N2424" s="3"/>
    </row>
    <row r="2425" spans="1:14" x14ac:dyDescent="0.25">
      <c r="A2425" t="s">
        <v>40607</v>
      </c>
      <c r="B2425" s="3" t="s">
        <v>6084</v>
      </c>
      <c r="C2425" s="3" t="s">
        <v>6085</v>
      </c>
      <c r="D2425" s="3" t="s">
        <v>15</v>
      </c>
      <c r="E2425" s="3" t="s">
        <v>726</v>
      </c>
      <c r="F2425" s="3" t="s">
        <v>44</v>
      </c>
      <c r="G2425" s="3" t="s">
        <v>44</v>
      </c>
      <c r="H2425" s="3">
        <v>8336835801</v>
      </c>
      <c r="I2425" s="4">
        <v>42877.824305555558</v>
      </c>
      <c r="J2425" s="4">
        <v>42878.526388888888</v>
      </c>
      <c r="K2425" s="3" t="s">
        <v>84</v>
      </c>
      <c r="L2425" s="3" t="s">
        <v>289</v>
      </c>
      <c r="M2425" s="3"/>
      <c r="N2425" s="3" t="s">
        <v>41</v>
      </c>
    </row>
    <row r="2426" spans="1:14" x14ac:dyDescent="0.25">
      <c r="A2426" t="s">
        <v>40608</v>
      </c>
      <c r="B2426" s="3" t="s">
        <v>6086</v>
      </c>
      <c r="C2426" s="3" t="s">
        <v>6087</v>
      </c>
      <c r="D2426" s="3" t="s">
        <v>15</v>
      </c>
      <c r="E2426" s="3" t="s">
        <v>726</v>
      </c>
      <c r="F2426" s="3" t="s">
        <v>151</v>
      </c>
      <c r="G2426" s="3" t="s">
        <v>151</v>
      </c>
      <c r="H2426" s="3">
        <v>9582443307</v>
      </c>
      <c r="I2426" s="4">
        <v>42877.8</v>
      </c>
      <c r="J2426" s="4">
        <v>42878.527777777781</v>
      </c>
      <c r="K2426" s="3" t="s">
        <v>141</v>
      </c>
      <c r="L2426" s="3" t="s">
        <v>6088</v>
      </c>
      <c r="M2426" s="3"/>
      <c r="N2426" s="3" t="s">
        <v>41</v>
      </c>
    </row>
    <row r="2427" spans="1:14" x14ac:dyDescent="0.25">
      <c r="A2427" t="s">
        <v>40609</v>
      </c>
      <c r="B2427" s="3" t="s">
        <v>6089</v>
      </c>
      <c r="C2427" s="3" t="s">
        <v>6090</v>
      </c>
      <c r="D2427" s="3" t="s">
        <v>15</v>
      </c>
      <c r="E2427" s="3" t="s">
        <v>261</v>
      </c>
      <c r="F2427" s="3" t="s">
        <v>53</v>
      </c>
      <c r="G2427" s="3" t="s">
        <v>6091</v>
      </c>
      <c r="H2427" s="3">
        <v>9640553338</v>
      </c>
      <c r="I2427" s="4">
        <v>42877.796527777777</v>
      </c>
      <c r="J2427" s="4">
        <v>42877.796527777777</v>
      </c>
      <c r="K2427" s="3"/>
      <c r="L2427" s="3"/>
      <c r="M2427" s="3"/>
      <c r="N2427" s="3" t="s">
        <v>926</v>
      </c>
    </row>
    <row r="2428" spans="1:14" x14ac:dyDescent="0.25">
      <c r="A2428" t="s">
        <v>40610</v>
      </c>
      <c r="B2428" s="3" t="s">
        <v>6092</v>
      </c>
      <c r="C2428" s="3" t="s">
        <v>6093</v>
      </c>
      <c r="D2428" s="3" t="s">
        <v>15</v>
      </c>
      <c r="E2428" s="3" t="s">
        <v>726</v>
      </c>
      <c r="F2428" s="3" t="s">
        <v>83</v>
      </c>
      <c r="G2428" s="3" t="s">
        <v>83</v>
      </c>
      <c r="H2428" s="3">
        <v>7666909855</v>
      </c>
      <c r="I2428" s="4">
        <v>42877.784722222219</v>
      </c>
      <c r="J2428" s="4">
        <v>42878.515972222223</v>
      </c>
      <c r="K2428" s="3" t="s">
        <v>31</v>
      </c>
      <c r="L2428" s="3" t="s">
        <v>54</v>
      </c>
      <c r="M2428" s="3"/>
      <c r="N2428" s="3" t="s">
        <v>6094</v>
      </c>
    </row>
    <row r="2429" spans="1:14" ht="45" x14ac:dyDescent="0.25">
      <c r="A2429" t="s">
        <v>40611</v>
      </c>
      <c r="B2429" s="3" t="s">
        <v>6095</v>
      </c>
      <c r="C2429" s="3" t="s">
        <v>6096</v>
      </c>
      <c r="D2429" s="3" t="s">
        <v>20</v>
      </c>
      <c r="E2429" s="3" t="s">
        <v>3680</v>
      </c>
      <c r="F2429" s="3" t="s">
        <v>53</v>
      </c>
      <c r="G2429" s="3" t="s">
        <v>53</v>
      </c>
      <c r="H2429" s="3">
        <v>9246543263</v>
      </c>
      <c r="I2429" s="4">
        <v>42877.781944444447</v>
      </c>
      <c r="J2429" s="4">
        <v>42878.530555555553</v>
      </c>
      <c r="K2429" s="3" t="s">
        <v>26</v>
      </c>
      <c r="L2429" s="3" t="s">
        <v>6097</v>
      </c>
      <c r="M2429" s="4">
        <v>42889.4375</v>
      </c>
      <c r="N2429" s="3" t="s">
        <v>2876</v>
      </c>
    </row>
    <row r="2430" spans="1:14" ht="30" x14ac:dyDescent="0.25">
      <c r="A2430" t="s">
        <v>40612</v>
      </c>
      <c r="B2430" s="3" t="s">
        <v>6098</v>
      </c>
      <c r="C2430" s="3" t="s">
        <v>6099</v>
      </c>
      <c r="D2430" s="3" t="s">
        <v>20</v>
      </c>
      <c r="E2430" s="3" t="s">
        <v>3680</v>
      </c>
      <c r="F2430" s="3" t="s">
        <v>96</v>
      </c>
      <c r="G2430" s="3" t="s">
        <v>96</v>
      </c>
      <c r="H2430" s="3">
        <v>9790949255</v>
      </c>
      <c r="I2430" s="4">
        <v>42877.780555555553</v>
      </c>
      <c r="J2430" s="4">
        <v>42878.540277777778</v>
      </c>
      <c r="K2430" s="3" t="s">
        <v>26</v>
      </c>
      <c r="L2430" s="3" t="s">
        <v>6100</v>
      </c>
      <c r="M2430" s="4">
        <v>42882.458333333336</v>
      </c>
      <c r="N2430" s="3" t="s">
        <v>242</v>
      </c>
    </row>
    <row r="2431" spans="1:14" x14ac:dyDescent="0.25">
      <c r="A2431" t="s">
        <v>40613</v>
      </c>
      <c r="B2431" s="3" t="s">
        <v>6101</v>
      </c>
      <c r="C2431" s="3" t="s">
        <v>6102</v>
      </c>
      <c r="D2431" s="3" t="s">
        <v>20</v>
      </c>
      <c r="E2431" s="3" t="s">
        <v>3680</v>
      </c>
      <c r="F2431" s="3" t="s">
        <v>6103</v>
      </c>
      <c r="G2431" s="3" t="s">
        <v>6103</v>
      </c>
      <c r="H2431" s="3">
        <v>48138031227</v>
      </c>
      <c r="I2431" s="4">
        <v>42877.779861111114</v>
      </c>
      <c r="J2431" s="4">
        <v>42878.472222222219</v>
      </c>
      <c r="K2431" s="3"/>
      <c r="L2431" s="3"/>
      <c r="M2431" s="3"/>
      <c r="N2431" s="3" t="s">
        <v>5380</v>
      </c>
    </row>
    <row r="2432" spans="1:14" x14ac:dyDescent="0.25">
      <c r="A2432" t="s">
        <v>40614</v>
      </c>
      <c r="B2432" s="3" t="s">
        <v>6104</v>
      </c>
      <c r="C2432" s="3" t="s">
        <v>6105</v>
      </c>
      <c r="D2432" s="3" t="s">
        <v>24</v>
      </c>
      <c r="E2432" s="3" t="s">
        <v>25</v>
      </c>
      <c r="F2432" s="3" t="s">
        <v>151</v>
      </c>
      <c r="G2432" s="3"/>
      <c r="H2432" s="3">
        <v>9766553214</v>
      </c>
      <c r="I2432" s="4">
        <v>42885.624305555553</v>
      </c>
      <c r="J2432" s="4">
        <v>42878.663194444445</v>
      </c>
      <c r="K2432" s="3" t="s">
        <v>31</v>
      </c>
      <c r="L2432" s="3" t="s">
        <v>67</v>
      </c>
      <c r="M2432" s="3"/>
      <c r="N2432" s="3" t="s">
        <v>33</v>
      </c>
    </row>
    <row r="2433" spans="1:14" x14ac:dyDescent="0.25">
      <c r="A2433" t="s">
        <v>40615</v>
      </c>
      <c r="B2433" s="3" t="s">
        <v>6106</v>
      </c>
      <c r="C2433" s="3" t="s">
        <v>6107</v>
      </c>
      <c r="D2433" s="3" t="s">
        <v>24</v>
      </c>
      <c r="E2433" s="3" t="s">
        <v>25</v>
      </c>
      <c r="F2433" s="3" t="s">
        <v>58</v>
      </c>
      <c r="G2433" s="3"/>
      <c r="H2433" s="3">
        <v>9146883963</v>
      </c>
      <c r="I2433" s="4">
        <v>42877.770833333336</v>
      </c>
      <c r="J2433" s="4">
        <v>42878.761111111111</v>
      </c>
      <c r="K2433" s="3" t="s">
        <v>141</v>
      </c>
      <c r="L2433" s="3" t="s">
        <v>6108</v>
      </c>
      <c r="M2433" s="3"/>
      <c r="N2433" s="3" t="s">
        <v>5130</v>
      </c>
    </row>
    <row r="2434" spans="1:14" x14ac:dyDescent="0.25">
      <c r="A2434" t="s">
        <v>40616</v>
      </c>
      <c r="B2434" s="3" t="s">
        <v>1472</v>
      </c>
      <c r="C2434" s="3" t="s">
        <v>6109</v>
      </c>
      <c r="D2434" s="3" t="s">
        <v>15</v>
      </c>
      <c r="E2434" s="3" t="s">
        <v>726</v>
      </c>
      <c r="F2434" s="3" t="s">
        <v>151</v>
      </c>
      <c r="G2434" s="3" t="s">
        <v>151</v>
      </c>
      <c r="H2434" s="3">
        <v>9899885101</v>
      </c>
      <c r="I2434" s="4">
        <v>42877.768055555556</v>
      </c>
      <c r="J2434" s="4">
        <v>42878.523611111108</v>
      </c>
      <c r="K2434" s="3" t="s">
        <v>26</v>
      </c>
      <c r="L2434" s="3" t="s">
        <v>6110</v>
      </c>
      <c r="M2434" s="4">
        <v>42879</v>
      </c>
      <c r="N2434" s="3" t="s">
        <v>41</v>
      </c>
    </row>
    <row r="2435" spans="1:14" x14ac:dyDescent="0.25">
      <c r="A2435" t="s">
        <v>40617</v>
      </c>
      <c r="B2435" s="3" t="s">
        <v>6111</v>
      </c>
      <c r="C2435" s="3" t="s">
        <v>6112</v>
      </c>
      <c r="D2435" s="3" t="s">
        <v>24</v>
      </c>
      <c r="E2435" s="3" t="s">
        <v>267</v>
      </c>
      <c r="F2435" s="3" t="s">
        <v>331</v>
      </c>
      <c r="G2435" s="3"/>
      <c r="H2435" s="3">
        <v>8562046712</v>
      </c>
      <c r="I2435" s="4">
        <v>42877.763194444444</v>
      </c>
      <c r="J2435" s="4">
        <v>42879.453472222223</v>
      </c>
      <c r="K2435" s="3" t="s">
        <v>31</v>
      </c>
      <c r="L2435" s="3" t="s">
        <v>644</v>
      </c>
      <c r="M2435" s="3"/>
      <c r="N2435" s="3"/>
    </row>
    <row r="2436" spans="1:14" x14ac:dyDescent="0.25">
      <c r="A2436" t="s">
        <v>40618</v>
      </c>
      <c r="B2436" s="3" t="s">
        <v>6113</v>
      </c>
      <c r="C2436" s="3" t="s">
        <v>6114</v>
      </c>
      <c r="D2436" s="3" t="s">
        <v>24</v>
      </c>
      <c r="E2436" s="3" t="s">
        <v>25</v>
      </c>
      <c r="F2436" s="3" t="s">
        <v>44</v>
      </c>
      <c r="G2436" s="3"/>
      <c r="H2436" s="3">
        <v>9886399150</v>
      </c>
      <c r="I2436" s="4">
        <v>42877.758333333331</v>
      </c>
      <c r="J2436" s="4">
        <v>42878.616666666669</v>
      </c>
      <c r="K2436" s="3" t="s">
        <v>234</v>
      </c>
      <c r="L2436" s="3" t="s">
        <v>6115</v>
      </c>
      <c r="M2436" s="3"/>
      <c r="N2436" s="3" t="s">
        <v>5130</v>
      </c>
    </row>
    <row r="2437" spans="1:14" x14ac:dyDescent="0.25">
      <c r="A2437" t="s">
        <v>40619</v>
      </c>
      <c r="B2437" s="3" t="s">
        <v>6116</v>
      </c>
      <c r="C2437" s="3" t="s">
        <v>6117</v>
      </c>
      <c r="D2437" s="3" t="s">
        <v>15</v>
      </c>
      <c r="E2437" s="3" t="s">
        <v>726</v>
      </c>
      <c r="F2437" s="3" t="s">
        <v>151</v>
      </c>
      <c r="G2437" s="3" t="s">
        <v>151</v>
      </c>
      <c r="H2437" s="3">
        <v>9958384841</v>
      </c>
      <c r="I2437" s="4">
        <v>42877.743750000001</v>
      </c>
      <c r="J2437" s="4">
        <v>42878.530555555553</v>
      </c>
      <c r="K2437" s="3" t="s">
        <v>141</v>
      </c>
      <c r="L2437" s="3" t="s">
        <v>6118</v>
      </c>
      <c r="M2437" s="3"/>
      <c r="N2437" s="3" t="s">
        <v>41</v>
      </c>
    </row>
    <row r="2438" spans="1:14" ht="30" x14ac:dyDescent="0.25">
      <c r="A2438" t="s">
        <v>40620</v>
      </c>
      <c r="B2438" s="3" t="s">
        <v>6119</v>
      </c>
      <c r="C2438" s="3" t="s">
        <v>6120</v>
      </c>
      <c r="D2438" s="3" t="s">
        <v>24</v>
      </c>
      <c r="E2438" s="3" t="s">
        <v>25</v>
      </c>
      <c r="F2438" s="3" t="s">
        <v>21</v>
      </c>
      <c r="G2438" s="3"/>
      <c r="H2438" s="3">
        <v>9922726510</v>
      </c>
      <c r="I2438" s="4">
        <v>42877.741666666669</v>
      </c>
      <c r="J2438" s="4">
        <v>42878.734722222223</v>
      </c>
      <c r="K2438" s="3" t="s">
        <v>234</v>
      </c>
      <c r="L2438" s="3" t="s">
        <v>6121</v>
      </c>
      <c r="M2438" s="3"/>
      <c r="N2438" s="3" t="s">
        <v>5130</v>
      </c>
    </row>
    <row r="2439" spans="1:14" x14ac:dyDescent="0.25">
      <c r="A2439" t="s">
        <v>40621</v>
      </c>
      <c r="B2439" s="3" t="s">
        <v>6122</v>
      </c>
      <c r="C2439" s="3" t="s">
        <v>6123</v>
      </c>
      <c r="D2439" s="3" t="s">
        <v>15</v>
      </c>
      <c r="E2439" s="3" t="s">
        <v>726</v>
      </c>
      <c r="F2439" s="3" t="s">
        <v>44</v>
      </c>
      <c r="G2439" s="3" t="s">
        <v>44</v>
      </c>
      <c r="H2439" s="3">
        <v>9008745958</v>
      </c>
      <c r="I2439" s="4">
        <v>42877.740972222222</v>
      </c>
      <c r="J2439" s="4">
        <v>42878.462500000001</v>
      </c>
      <c r="K2439" s="3" t="s">
        <v>84</v>
      </c>
      <c r="L2439" s="3" t="s">
        <v>289</v>
      </c>
      <c r="M2439" s="3"/>
      <c r="N2439" s="3" t="s">
        <v>41</v>
      </c>
    </row>
    <row r="2440" spans="1:14" ht="30" x14ac:dyDescent="0.25">
      <c r="A2440" t="s">
        <v>40622</v>
      </c>
      <c r="B2440" s="3" t="s">
        <v>6124</v>
      </c>
      <c r="C2440" s="3" t="s">
        <v>6125</v>
      </c>
      <c r="D2440" s="3" t="s">
        <v>20</v>
      </c>
      <c r="E2440" s="3" t="s">
        <v>3680</v>
      </c>
      <c r="F2440" s="3" t="s">
        <v>151</v>
      </c>
      <c r="G2440" s="3" t="s">
        <v>151</v>
      </c>
      <c r="H2440" s="3">
        <v>9013606163</v>
      </c>
      <c r="I2440" s="4">
        <v>42877.734027777777</v>
      </c>
      <c r="J2440" s="4">
        <v>42878.572916666664</v>
      </c>
      <c r="K2440" s="3" t="s">
        <v>26</v>
      </c>
      <c r="L2440" s="3" t="s">
        <v>6126</v>
      </c>
      <c r="M2440" s="4">
        <v>42878.666666666664</v>
      </c>
      <c r="N2440" s="3" t="s">
        <v>433</v>
      </c>
    </row>
    <row r="2441" spans="1:14" x14ac:dyDescent="0.25">
      <c r="A2441" t="s">
        <v>40623</v>
      </c>
      <c r="B2441" s="3" t="s">
        <v>6127</v>
      </c>
      <c r="C2441" s="3" t="s">
        <v>6128</v>
      </c>
      <c r="D2441" s="3" t="s">
        <v>15</v>
      </c>
      <c r="E2441" s="3" t="s">
        <v>726</v>
      </c>
      <c r="F2441" s="3" t="s">
        <v>6129</v>
      </c>
      <c r="G2441" s="3" t="s">
        <v>6129</v>
      </c>
      <c r="H2441" s="3">
        <v>9528740200</v>
      </c>
      <c r="I2441" s="4">
        <v>42877.732638888891</v>
      </c>
      <c r="J2441" s="4">
        <v>42878.529166666667</v>
      </c>
      <c r="K2441" s="3" t="s">
        <v>141</v>
      </c>
      <c r="L2441" s="3" t="s">
        <v>4682</v>
      </c>
      <c r="M2441" s="3"/>
      <c r="N2441" s="3" t="s">
        <v>729</v>
      </c>
    </row>
    <row r="2442" spans="1:14" x14ac:dyDescent="0.25">
      <c r="A2442" t="s">
        <v>40624</v>
      </c>
      <c r="B2442" s="3" t="s">
        <v>6130</v>
      </c>
      <c r="C2442" s="3" t="s">
        <v>6131</v>
      </c>
      <c r="D2442" s="3" t="s">
        <v>24</v>
      </c>
      <c r="E2442" s="3" t="s">
        <v>135</v>
      </c>
      <c r="F2442" s="3" t="s">
        <v>83</v>
      </c>
      <c r="G2442" s="3"/>
      <c r="H2442" s="3">
        <v>9820681964</v>
      </c>
      <c r="I2442" s="4">
        <v>42877.731249999997</v>
      </c>
      <c r="J2442" s="4">
        <v>42878.431250000001</v>
      </c>
      <c r="K2442" s="3" t="s">
        <v>31</v>
      </c>
      <c r="L2442" s="3" t="s">
        <v>862</v>
      </c>
      <c r="M2442" s="3"/>
      <c r="N2442" s="3" t="s">
        <v>5130</v>
      </c>
    </row>
    <row r="2443" spans="1:14" x14ac:dyDescent="0.25">
      <c r="A2443" t="s">
        <v>40625</v>
      </c>
      <c r="B2443" s="3" t="s">
        <v>6132</v>
      </c>
      <c r="C2443" s="3" t="s">
        <v>6133</v>
      </c>
      <c r="D2443" s="3" t="s">
        <v>15</v>
      </c>
      <c r="E2443" s="3" t="s">
        <v>208</v>
      </c>
      <c r="F2443" s="3" t="s">
        <v>58</v>
      </c>
      <c r="G2443" s="3" t="s">
        <v>58</v>
      </c>
      <c r="H2443" s="3">
        <v>7276716605</v>
      </c>
      <c r="I2443" s="4">
        <v>42877.729166666664</v>
      </c>
      <c r="J2443" s="4">
        <v>42877.732638888891</v>
      </c>
      <c r="K2443" s="3" t="s">
        <v>84</v>
      </c>
      <c r="L2443" s="3" t="s">
        <v>289</v>
      </c>
      <c r="M2443" s="3"/>
      <c r="N2443" s="3" t="s">
        <v>41</v>
      </c>
    </row>
    <row r="2444" spans="1:14" x14ac:dyDescent="0.25">
      <c r="A2444" t="s">
        <v>40626</v>
      </c>
      <c r="B2444" s="3" t="s">
        <v>6134</v>
      </c>
      <c r="C2444" s="3" t="s">
        <v>6135</v>
      </c>
      <c r="D2444" s="3" t="s">
        <v>15</v>
      </c>
      <c r="E2444" s="3" t="s">
        <v>208</v>
      </c>
      <c r="F2444" s="3" t="s">
        <v>386</v>
      </c>
      <c r="G2444" s="3" t="s">
        <v>386</v>
      </c>
      <c r="H2444" s="3">
        <v>9535920802</v>
      </c>
      <c r="I2444" s="4">
        <v>42877.722222222219</v>
      </c>
      <c r="J2444" s="4">
        <v>42879.498611111114</v>
      </c>
      <c r="K2444" s="3" t="s">
        <v>234</v>
      </c>
      <c r="L2444" s="3" t="s">
        <v>3148</v>
      </c>
      <c r="M2444" s="3"/>
      <c r="N2444" s="3" t="s">
        <v>41</v>
      </c>
    </row>
    <row r="2445" spans="1:14" x14ac:dyDescent="0.25">
      <c r="A2445" t="s">
        <v>40627</v>
      </c>
      <c r="B2445" s="3" t="s">
        <v>6136</v>
      </c>
      <c r="C2445" s="3" t="s">
        <v>6137</v>
      </c>
      <c r="D2445" s="3" t="s">
        <v>20</v>
      </c>
      <c r="E2445" s="3" t="s">
        <v>319</v>
      </c>
      <c r="F2445" s="3" t="s">
        <v>339</v>
      </c>
      <c r="G2445" s="3" t="s">
        <v>339</v>
      </c>
      <c r="H2445" s="3">
        <v>9926731677</v>
      </c>
      <c r="I2445" s="4">
        <v>42877.720138888886</v>
      </c>
      <c r="J2445" s="4">
        <v>42878.447222222225</v>
      </c>
      <c r="K2445" s="3" t="s">
        <v>370</v>
      </c>
      <c r="L2445" s="3" t="s">
        <v>5089</v>
      </c>
      <c r="M2445" s="3"/>
      <c r="N2445" s="3" t="s">
        <v>242</v>
      </c>
    </row>
    <row r="2446" spans="1:14" x14ac:dyDescent="0.25">
      <c r="A2446" t="s">
        <v>40628</v>
      </c>
      <c r="B2446" s="3" t="s">
        <v>2208</v>
      </c>
      <c r="C2446" s="3" t="s">
        <v>6138</v>
      </c>
      <c r="D2446" s="3" t="s">
        <v>15</v>
      </c>
      <c r="E2446" s="3" t="s">
        <v>208</v>
      </c>
      <c r="F2446" s="3" t="s">
        <v>151</v>
      </c>
      <c r="G2446" s="3" t="s">
        <v>151</v>
      </c>
      <c r="H2446" s="3">
        <v>9278068580</v>
      </c>
      <c r="I2446" s="4">
        <v>42877.712500000001</v>
      </c>
      <c r="J2446" s="4">
        <v>42879.496527777781</v>
      </c>
      <c r="K2446" s="3" t="s">
        <v>141</v>
      </c>
      <c r="L2446" s="3" t="s">
        <v>3148</v>
      </c>
      <c r="M2446" s="3"/>
      <c r="N2446" s="3" t="s">
        <v>41</v>
      </c>
    </row>
    <row r="2447" spans="1:14" ht="30" x14ac:dyDescent="0.25">
      <c r="A2447" t="s">
        <v>40629</v>
      </c>
      <c r="B2447" s="3" t="s">
        <v>6139</v>
      </c>
      <c r="C2447" s="3" t="s">
        <v>6140</v>
      </c>
      <c r="D2447" s="3" t="s">
        <v>20</v>
      </c>
      <c r="E2447" s="3" t="s">
        <v>319</v>
      </c>
      <c r="F2447" s="3" t="s">
        <v>83</v>
      </c>
      <c r="G2447" s="3" t="s">
        <v>83</v>
      </c>
      <c r="H2447" s="3">
        <v>9892350348</v>
      </c>
      <c r="I2447" s="4">
        <v>42877.703472222223</v>
      </c>
      <c r="J2447" s="4">
        <v>42878.510416666664</v>
      </c>
      <c r="K2447" s="3" t="s">
        <v>26</v>
      </c>
      <c r="L2447" s="3" t="s">
        <v>6141</v>
      </c>
      <c r="M2447" s="4">
        <v>42880</v>
      </c>
      <c r="N2447" s="3" t="s">
        <v>242</v>
      </c>
    </row>
    <row r="2448" spans="1:14" x14ac:dyDescent="0.25">
      <c r="A2448" t="s">
        <v>40630</v>
      </c>
      <c r="B2448" s="3" t="s">
        <v>6142</v>
      </c>
      <c r="C2448" s="3" t="s">
        <v>6143</v>
      </c>
      <c r="D2448" s="3" t="s">
        <v>20</v>
      </c>
      <c r="E2448" s="3" t="s">
        <v>319</v>
      </c>
      <c r="F2448" s="3" t="s">
        <v>5073</v>
      </c>
      <c r="G2448" s="3" t="s">
        <v>5073</v>
      </c>
      <c r="H2448" s="3">
        <v>8106271292</v>
      </c>
      <c r="I2448" s="4">
        <v>42877.696527777778</v>
      </c>
      <c r="J2448" s="4">
        <v>42877.729861111111</v>
      </c>
      <c r="K2448" s="3" t="s">
        <v>234</v>
      </c>
      <c r="L2448" s="3" t="s">
        <v>85</v>
      </c>
      <c r="M2448" s="3"/>
      <c r="N2448" s="3" t="s">
        <v>242</v>
      </c>
    </row>
    <row r="2449" spans="1:14" x14ac:dyDescent="0.25">
      <c r="A2449" t="s">
        <v>40631</v>
      </c>
      <c r="B2449" s="3" t="s">
        <v>6144</v>
      </c>
      <c r="C2449" s="3" t="s">
        <v>6145</v>
      </c>
      <c r="D2449" s="3" t="s">
        <v>237</v>
      </c>
      <c r="E2449" s="3" t="s">
        <v>238</v>
      </c>
      <c r="F2449" s="3" t="s">
        <v>53</v>
      </c>
      <c r="G2449" s="3" t="s">
        <v>53</v>
      </c>
      <c r="H2449" s="3">
        <v>7557648426</v>
      </c>
      <c r="I2449" s="4">
        <v>42877.686111111114</v>
      </c>
      <c r="J2449" s="4">
        <v>42877.739583333336</v>
      </c>
      <c r="K2449" s="3" t="s">
        <v>31</v>
      </c>
      <c r="L2449" s="3" t="s">
        <v>985</v>
      </c>
      <c r="M2449" s="3"/>
      <c r="N2449" s="3" t="s">
        <v>5215</v>
      </c>
    </row>
    <row r="2450" spans="1:14" x14ac:dyDescent="0.25">
      <c r="A2450" t="s">
        <v>40632</v>
      </c>
      <c r="B2450" s="3" t="s">
        <v>6146</v>
      </c>
      <c r="C2450" s="3" t="s">
        <v>6146</v>
      </c>
      <c r="D2450" s="3" t="s">
        <v>20</v>
      </c>
      <c r="E2450" s="3" t="s">
        <v>319</v>
      </c>
      <c r="F2450" s="3" t="s">
        <v>44</v>
      </c>
      <c r="G2450" s="3" t="s">
        <v>44</v>
      </c>
      <c r="H2450" s="3">
        <v>7353125584</v>
      </c>
      <c r="I2450" s="4">
        <v>42877.686111111114</v>
      </c>
      <c r="J2450" s="4">
        <v>42878.447916666664</v>
      </c>
      <c r="K2450" s="3" t="s">
        <v>234</v>
      </c>
      <c r="L2450" s="3" t="s">
        <v>5089</v>
      </c>
      <c r="M2450" s="3"/>
      <c r="N2450" s="3" t="s">
        <v>242</v>
      </c>
    </row>
    <row r="2451" spans="1:14" x14ac:dyDescent="0.25">
      <c r="A2451" t="s">
        <v>40633</v>
      </c>
      <c r="B2451" s="3" t="s">
        <v>6147</v>
      </c>
      <c r="C2451" s="3" t="s">
        <v>6148</v>
      </c>
      <c r="D2451" s="3" t="s">
        <v>20</v>
      </c>
      <c r="E2451" s="3" t="s">
        <v>319</v>
      </c>
      <c r="F2451" s="3" t="s">
        <v>742</v>
      </c>
      <c r="G2451" s="3" t="s">
        <v>742</v>
      </c>
      <c r="H2451" s="3">
        <v>7206204564</v>
      </c>
      <c r="I2451" s="4">
        <v>42877.682638888888</v>
      </c>
      <c r="J2451" s="4">
        <v>42878.51666666667</v>
      </c>
      <c r="K2451" s="3" t="s">
        <v>31</v>
      </c>
      <c r="L2451" s="3" t="s">
        <v>728</v>
      </c>
      <c r="M2451" s="3"/>
      <c r="N2451" s="3" t="s">
        <v>242</v>
      </c>
    </row>
    <row r="2452" spans="1:14" x14ac:dyDescent="0.25">
      <c r="A2452" t="s">
        <v>40634</v>
      </c>
      <c r="B2452" s="3" t="s">
        <v>6149</v>
      </c>
      <c r="C2452" s="3" t="s">
        <v>6150</v>
      </c>
      <c r="D2452" s="3" t="s">
        <v>93</v>
      </c>
      <c r="E2452" s="3" t="s">
        <v>3877</v>
      </c>
      <c r="F2452" s="3" t="s">
        <v>6151</v>
      </c>
      <c r="G2452" s="3"/>
      <c r="H2452" s="3">
        <v>9972287941</v>
      </c>
      <c r="I2452" s="4">
        <v>42877.681944444441</v>
      </c>
      <c r="J2452" s="4">
        <v>42877.732638888891</v>
      </c>
      <c r="K2452" s="3" t="s">
        <v>26</v>
      </c>
      <c r="L2452" s="3" t="s">
        <v>6152</v>
      </c>
      <c r="M2452" s="4">
        <v>42888.416666666664</v>
      </c>
      <c r="N2452" s="3" t="s">
        <v>6153</v>
      </c>
    </row>
    <row r="2453" spans="1:14" x14ac:dyDescent="0.25">
      <c r="A2453" t="s">
        <v>40635</v>
      </c>
      <c r="B2453" s="3" t="s">
        <v>6154</v>
      </c>
      <c r="C2453" s="3" t="s">
        <v>6155</v>
      </c>
      <c r="D2453" s="3" t="s">
        <v>15</v>
      </c>
      <c r="E2453" s="3" t="s">
        <v>208</v>
      </c>
      <c r="F2453" s="3" t="s">
        <v>1501</v>
      </c>
      <c r="G2453" s="3" t="s">
        <v>1501</v>
      </c>
      <c r="H2453" s="3">
        <v>8768546979</v>
      </c>
      <c r="I2453" s="4">
        <v>42877.679861111108</v>
      </c>
      <c r="J2453" s="4">
        <v>42877.732638888891</v>
      </c>
      <c r="K2453" s="3" t="s">
        <v>84</v>
      </c>
      <c r="L2453" s="3" t="s">
        <v>289</v>
      </c>
      <c r="M2453" s="3"/>
      <c r="N2453" s="3" t="s">
        <v>41</v>
      </c>
    </row>
    <row r="2454" spans="1:14" x14ac:dyDescent="0.25">
      <c r="A2454" t="s">
        <v>40636</v>
      </c>
      <c r="B2454" s="3" t="s">
        <v>6156</v>
      </c>
      <c r="C2454" s="3" t="s">
        <v>6157</v>
      </c>
      <c r="D2454" s="3" t="s">
        <v>24</v>
      </c>
      <c r="E2454" s="3" t="s">
        <v>25</v>
      </c>
      <c r="F2454" s="3" t="s">
        <v>6158</v>
      </c>
      <c r="G2454" s="3"/>
      <c r="H2454" s="3">
        <v>8950570572</v>
      </c>
      <c r="I2454" s="4">
        <v>42877.679861111108</v>
      </c>
      <c r="J2454" s="4">
        <v>42878.511805555558</v>
      </c>
      <c r="K2454" s="3" t="s">
        <v>84</v>
      </c>
      <c r="L2454" s="3"/>
      <c r="M2454" s="3"/>
      <c r="N2454" s="3" t="s">
        <v>5130</v>
      </c>
    </row>
    <row r="2455" spans="1:14" x14ac:dyDescent="0.25">
      <c r="A2455" t="s">
        <v>40637</v>
      </c>
      <c r="B2455" s="3" t="s">
        <v>6159</v>
      </c>
      <c r="C2455" s="3" t="s">
        <v>6160</v>
      </c>
      <c r="D2455" s="3" t="s">
        <v>237</v>
      </c>
      <c r="E2455" s="3" t="s">
        <v>238</v>
      </c>
      <c r="F2455" s="3" t="s">
        <v>296</v>
      </c>
      <c r="G2455" s="3" t="s">
        <v>296</v>
      </c>
      <c r="H2455" s="3">
        <v>9815122886</v>
      </c>
      <c r="I2455" s="4">
        <v>42877.67291666667</v>
      </c>
      <c r="J2455" s="4">
        <v>42877.741666666669</v>
      </c>
      <c r="K2455" s="3" t="s">
        <v>141</v>
      </c>
      <c r="L2455" s="3" t="s">
        <v>241</v>
      </c>
      <c r="M2455" s="3"/>
      <c r="N2455" s="3" t="s">
        <v>4313</v>
      </c>
    </row>
    <row r="2456" spans="1:14" x14ac:dyDescent="0.25">
      <c r="A2456" t="s">
        <v>40638</v>
      </c>
      <c r="B2456" s="3" t="s">
        <v>6162</v>
      </c>
      <c r="C2456" s="3" t="s">
        <v>6163</v>
      </c>
      <c r="D2456" s="3" t="s">
        <v>15</v>
      </c>
      <c r="E2456" s="3" t="s">
        <v>1037</v>
      </c>
      <c r="F2456" s="3" t="s">
        <v>918</v>
      </c>
      <c r="G2456" s="3" t="s">
        <v>918</v>
      </c>
      <c r="H2456" s="3">
        <v>9758795346</v>
      </c>
      <c r="I2456" s="4">
        <v>42877.661111111112</v>
      </c>
      <c r="J2456" s="4">
        <v>42882.488888888889</v>
      </c>
      <c r="K2456" s="3" t="s">
        <v>31</v>
      </c>
      <c r="L2456" s="3" t="s">
        <v>178</v>
      </c>
      <c r="M2456" s="3"/>
      <c r="N2456" s="3" t="s">
        <v>41</v>
      </c>
    </row>
    <row r="2457" spans="1:14" x14ac:dyDescent="0.25">
      <c r="A2457" t="s">
        <v>40639</v>
      </c>
      <c r="B2457" s="3" t="s">
        <v>6164</v>
      </c>
      <c r="C2457" s="3" t="s">
        <v>6165</v>
      </c>
      <c r="D2457" s="3" t="s">
        <v>237</v>
      </c>
      <c r="E2457" s="3" t="s">
        <v>238</v>
      </c>
      <c r="F2457" s="3" t="s">
        <v>6166</v>
      </c>
      <c r="G2457" s="3" t="s">
        <v>6166</v>
      </c>
      <c r="H2457" s="3">
        <v>9959584060</v>
      </c>
      <c r="I2457" s="4">
        <v>42877.657638888886</v>
      </c>
      <c r="J2457" s="4">
        <v>42877.759027777778</v>
      </c>
      <c r="K2457" s="3" t="s">
        <v>31</v>
      </c>
      <c r="L2457" s="3" t="s">
        <v>1542</v>
      </c>
      <c r="M2457" s="3"/>
      <c r="N2457" s="3" t="s">
        <v>4313</v>
      </c>
    </row>
    <row r="2458" spans="1:14" x14ac:dyDescent="0.25">
      <c r="A2458" t="s">
        <v>40640</v>
      </c>
      <c r="B2458" s="3" t="s">
        <v>6167</v>
      </c>
      <c r="C2458" s="3" t="s">
        <v>6168</v>
      </c>
      <c r="D2458" s="3" t="s">
        <v>1370</v>
      </c>
      <c r="E2458" s="3" t="s">
        <v>319</v>
      </c>
      <c r="F2458" s="3" t="s">
        <v>1401</v>
      </c>
      <c r="G2458" s="3" t="s">
        <v>6169</v>
      </c>
      <c r="H2458" s="3">
        <v>8140664774</v>
      </c>
      <c r="I2458" s="4">
        <v>42877.656944444447</v>
      </c>
      <c r="J2458" s="4">
        <v>42878.453472222223</v>
      </c>
      <c r="K2458" s="3" t="s">
        <v>370</v>
      </c>
      <c r="L2458" s="3" t="s">
        <v>6170</v>
      </c>
      <c r="M2458" s="4">
        <v>42878.583333333336</v>
      </c>
      <c r="N2458" s="3" t="s">
        <v>242</v>
      </c>
    </row>
    <row r="2459" spans="1:14" ht="30" x14ac:dyDescent="0.25">
      <c r="A2459" t="s">
        <v>40641</v>
      </c>
      <c r="B2459" s="3" t="s">
        <v>6171</v>
      </c>
      <c r="C2459" s="3" t="s">
        <v>6172</v>
      </c>
      <c r="D2459" s="3" t="s">
        <v>24</v>
      </c>
      <c r="E2459" s="3" t="s">
        <v>135</v>
      </c>
      <c r="F2459" s="3" t="s">
        <v>1581</v>
      </c>
      <c r="G2459" s="3"/>
      <c r="H2459" s="3">
        <v>7004548377</v>
      </c>
      <c r="I2459" s="4">
        <v>42885.703472222223</v>
      </c>
      <c r="J2459" s="4">
        <v>42878.630555555559</v>
      </c>
      <c r="K2459" s="3" t="s">
        <v>141</v>
      </c>
      <c r="L2459" s="3" t="s">
        <v>6173</v>
      </c>
      <c r="M2459" s="3"/>
      <c r="N2459" s="3"/>
    </row>
    <row r="2460" spans="1:14" x14ac:dyDescent="0.25">
      <c r="A2460" t="s">
        <v>40642</v>
      </c>
      <c r="B2460" s="3" t="s">
        <v>6174</v>
      </c>
      <c r="C2460" s="3" t="s">
        <v>6175</v>
      </c>
      <c r="D2460" s="3" t="s">
        <v>237</v>
      </c>
      <c r="E2460" s="3" t="s">
        <v>238</v>
      </c>
      <c r="F2460" s="3" t="s">
        <v>151</v>
      </c>
      <c r="G2460" s="3" t="s">
        <v>306</v>
      </c>
      <c r="H2460" s="3">
        <v>8800964663</v>
      </c>
      <c r="I2460" s="4">
        <v>42877.654166666667</v>
      </c>
      <c r="J2460" s="4">
        <v>42877.767361111109</v>
      </c>
      <c r="K2460" s="3" t="s">
        <v>141</v>
      </c>
      <c r="L2460" s="3" t="s">
        <v>241</v>
      </c>
      <c r="M2460" s="3"/>
      <c r="N2460" s="3" t="s">
        <v>433</v>
      </c>
    </row>
    <row r="2461" spans="1:14" x14ac:dyDescent="0.25">
      <c r="A2461" t="s">
        <v>40643</v>
      </c>
      <c r="B2461" s="3" t="s">
        <v>6176</v>
      </c>
      <c r="C2461" s="3" t="s">
        <v>6177</v>
      </c>
      <c r="D2461" s="3" t="s">
        <v>237</v>
      </c>
      <c r="E2461" s="3" t="s">
        <v>238</v>
      </c>
      <c r="F2461" s="3" t="s">
        <v>1220</v>
      </c>
      <c r="G2461" s="3" t="s">
        <v>1220</v>
      </c>
      <c r="H2461" s="3">
        <v>9604081101</v>
      </c>
      <c r="I2461" s="4">
        <v>42877.650694444441</v>
      </c>
      <c r="J2461" s="4">
        <v>42877.744444444441</v>
      </c>
      <c r="K2461" s="3" t="s">
        <v>26</v>
      </c>
      <c r="L2461" s="3" t="s">
        <v>1117</v>
      </c>
      <c r="M2461" s="4">
        <v>42877.458333333336</v>
      </c>
      <c r="N2461" s="3" t="s">
        <v>433</v>
      </c>
    </row>
    <row r="2462" spans="1:14" x14ac:dyDescent="0.25">
      <c r="A2462" t="s">
        <v>40644</v>
      </c>
      <c r="B2462" s="3" t="s">
        <v>6178</v>
      </c>
      <c r="C2462" s="3" t="s">
        <v>6179</v>
      </c>
      <c r="D2462" s="3" t="s">
        <v>20</v>
      </c>
      <c r="E2462" s="3" t="s">
        <v>319</v>
      </c>
      <c r="F2462" s="3" t="s">
        <v>331</v>
      </c>
      <c r="G2462" s="3" t="s">
        <v>331</v>
      </c>
      <c r="H2462" s="3">
        <v>9001137048</v>
      </c>
      <c r="I2462" s="4">
        <v>42877.647916666669</v>
      </c>
      <c r="J2462" s="4">
        <v>42878.486805555556</v>
      </c>
      <c r="K2462" s="3" t="s">
        <v>31</v>
      </c>
      <c r="L2462" s="3" t="s">
        <v>1809</v>
      </c>
      <c r="M2462" s="3"/>
      <c r="N2462" s="3" t="s">
        <v>242</v>
      </c>
    </row>
    <row r="2463" spans="1:14" x14ac:dyDescent="0.25">
      <c r="A2463" t="s">
        <v>40645</v>
      </c>
      <c r="B2463" s="3" t="s">
        <v>6180</v>
      </c>
      <c r="C2463" s="3" t="s">
        <v>6181</v>
      </c>
      <c r="D2463" s="3" t="s">
        <v>20</v>
      </c>
      <c r="E2463" s="3" t="s">
        <v>319</v>
      </c>
      <c r="F2463" s="3" t="s">
        <v>53</v>
      </c>
      <c r="G2463" s="3" t="s">
        <v>53</v>
      </c>
      <c r="H2463" s="3">
        <v>9704744466</v>
      </c>
      <c r="I2463" s="4">
        <v>42877.644444444442</v>
      </c>
      <c r="J2463" s="4">
        <v>42877.729861111111</v>
      </c>
      <c r="K2463" s="3" t="s">
        <v>84</v>
      </c>
      <c r="L2463" s="3" t="s">
        <v>85</v>
      </c>
      <c r="M2463" s="3"/>
      <c r="N2463" s="3" t="s">
        <v>375</v>
      </c>
    </row>
    <row r="2464" spans="1:14" ht="135" x14ac:dyDescent="0.25">
      <c r="A2464" t="s">
        <v>40646</v>
      </c>
      <c r="B2464" s="3" t="s">
        <v>6182</v>
      </c>
      <c r="C2464" s="3" t="s">
        <v>6183</v>
      </c>
      <c r="D2464" s="3" t="s">
        <v>537</v>
      </c>
      <c r="E2464" s="3" t="s">
        <v>732</v>
      </c>
      <c r="F2464" s="3" t="s">
        <v>339</v>
      </c>
      <c r="G2464" s="3"/>
      <c r="H2464" s="3">
        <v>9999668385</v>
      </c>
      <c r="I2464" s="4">
        <v>42877.893750000003</v>
      </c>
      <c r="J2464" s="4">
        <v>42878.463194444441</v>
      </c>
      <c r="K2464" s="3" t="s">
        <v>26</v>
      </c>
      <c r="L2464" s="3" t="s">
        <v>6184</v>
      </c>
      <c r="M2464" s="4">
        <v>42878.753472222219</v>
      </c>
      <c r="N2464" s="3" t="s">
        <v>5154</v>
      </c>
    </row>
    <row r="2465" spans="1:14" x14ac:dyDescent="0.25">
      <c r="A2465" t="s">
        <v>40647</v>
      </c>
      <c r="B2465" s="3" t="s">
        <v>6185</v>
      </c>
      <c r="C2465" s="3" t="s">
        <v>6186</v>
      </c>
      <c r="D2465" s="3" t="s">
        <v>237</v>
      </c>
      <c r="E2465" s="3" t="s">
        <v>238</v>
      </c>
      <c r="F2465" s="3" t="s">
        <v>6187</v>
      </c>
      <c r="G2465" s="3" t="s">
        <v>6187</v>
      </c>
      <c r="H2465" s="3">
        <v>9881065902</v>
      </c>
      <c r="I2465" s="4">
        <v>42877.638888888891</v>
      </c>
      <c r="J2465" s="4">
        <v>42877.727083333331</v>
      </c>
      <c r="K2465" s="3" t="s">
        <v>84</v>
      </c>
      <c r="L2465" s="3" t="s">
        <v>289</v>
      </c>
      <c r="M2465" s="3"/>
      <c r="N2465" s="3" t="s">
        <v>6188</v>
      </c>
    </row>
    <row r="2466" spans="1:14" x14ac:dyDescent="0.25">
      <c r="A2466" t="s">
        <v>40648</v>
      </c>
      <c r="B2466" s="3" t="s">
        <v>6189</v>
      </c>
      <c r="C2466" s="3" t="s">
        <v>6190</v>
      </c>
      <c r="D2466" s="3" t="s">
        <v>15</v>
      </c>
      <c r="E2466" s="3" t="s">
        <v>1037</v>
      </c>
      <c r="F2466" s="3" t="s">
        <v>58</v>
      </c>
      <c r="G2466" s="3" t="s">
        <v>58</v>
      </c>
      <c r="H2466" s="3">
        <v>9167232313</v>
      </c>
      <c r="I2466" s="4">
        <v>42877.635416666664</v>
      </c>
      <c r="J2466" s="4">
        <v>42882.486805555556</v>
      </c>
      <c r="K2466" s="3" t="s">
        <v>31</v>
      </c>
      <c r="L2466" s="3" t="s">
        <v>178</v>
      </c>
      <c r="M2466" s="3"/>
      <c r="N2466" s="3" t="s">
        <v>41</v>
      </c>
    </row>
    <row r="2467" spans="1:14" x14ac:dyDescent="0.25">
      <c r="A2467" t="s">
        <v>40649</v>
      </c>
      <c r="B2467" s="3" t="s">
        <v>6191</v>
      </c>
      <c r="C2467" s="3" t="s">
        <v>6192</v>
      </c>
      <c r="D2467" s="3" t="s">
        <v>237</v>
      </c>
      <c r="E2467" s="3" t="s">
        <v>238</v>
      </c>
      <c r="F2467" s="3" t="s">
        <v>1055</v>
      </c>
      <c r="G2467" s="3" t="s">
        <v>727</v>
      </c>
      <c r="H2467" s="3">
        <v>9908149678</v>
      </c>
      <c r="I2467" s="4">
        <v>42877.631944444445</v>
      </c>
      <c r="J2467" s="4">
        <v>42877.760416666664</v>
      </c>
      <c r="K2467" s="3" t="s">
        <v>370</v>
      </c>
      <c r="L2467" s="3" t="s">
        <v>374</v>
      </c>
      <c r="M2467" s="4">
        <v>42878</v>
      </c>
      <c r="N2467" s="3" t="s">
        <v>6188</v>
      </c>
    </row>
    <row r="2468" spans="1:14" x14ac:dyDescent="0.25">
      <c r="A2468" t="s">
        <v>40650</v>
      </c>
      <c r="B2468" s="3" t="s">
        <v>6193</v>
      </c>
      <c r="C2468" s="3" t="s">
        <v>6194</v>
      </c>
      <c r="D2468" s="3" t="s">
        <v>1370</v>
      </c>
      <c r="E2468" s="3" t="s">
        <v>319</v>
      </c>
      <c r="F2468" s="3" t="s">
        <v>151</v>
      </c>
      <c r="G2468" s="3" t="s">
        <v>306</v>
      </c>
      <c r="H2468" s="3">
        <v>9873250007</v>
      </c>
      <c r="I2468" s="4">
        <v>42877.631944444445</v>
      </c>
      <c r="J2468" s="4">
        <v>42877.661805555559</v>
      </c>
      <c r="K2468" s="3" t="s">
        <v>370</v>
      </c>
      <c r="L2468" s="3" t="s">
        <v>6195</v>
      </c>
      <c r="M2468" s="4">
        <v>42878.5</v>
      </c>
      <c r="N2468" s="3" t="s">
        <v>242</v>
      </c>
    </row>
    <row r="2469" spans="1:14" x14ac:dyDescent="0.25">
      <c r="A2469" t="s">
        <v>40651</v>
      </c>
      <c r="B2469" s="3" t="s">
        <v>6196</v>
      </c>
      <c r="C2469" s="3" t="s">
        <v>6197</v>
      </c>
      <c r="D2469" s="3" t="s">
        <v>15</v>
      </c>
      <c r="E2469" s="3" t="s">
        <v>1037</v>
      </c>
      <c r="F2469" s="3" t="s">
        <v>2758</v>
      </c>
      <c r="G2469" s="3" t="s">
        <v>2758</v>
      </c>
      <c r="H2469" s="3">
        <v>9573623439</v>
      </c>
      <c r="I2469" s="4">
        <v>42877.631249999999</v>
      </c>
      <c r="J2469" s="4">
        <v>42877.731249999997</v>
      </c>
      <c r="K2469" s="3" t="s">
        <v>31</v>
      </c>
      <c r="L2469" s="3" t="s">
        <v>1059</v>
      </c>
      <c r="M2469" s="3"/>
      <c r="N2469" s="3" t="s">
        <v>41</v>
      </c>
    </row>
    <row r="2470" spans="1:14" x14ac:dyDescent="0.25">
      <c r="A2470" t="s">
        <v>40652</v>
      </c>
      <c r="B2470" s="3" t="s">
        <v>6198</v>
      </c>
      <c r="C2470" s="3" t="s">
        <v>6199</v>
      </c>
      <c r="D2470" s="3" t="s">
        <v>20</v>
      </c>
      <c r="E2470" s="3" t="s">
        <v>319</v>
      </c>
      <c r="F2470" s="3" t="s">
        <v>44</v>
      </c>
      <c r="G2470" s="3" t="s">
        <v>44</v>
      </c>
      <c r="H2470" s="3">
        <v>8660059893</v>
      </c>
      <c r="I2470" s="4">
        <v>42877.629861111112</v>
      </c>
      <c r="J2470" s="4">
        <v>42878.499305555553</v>
      </c>
      <c r="K2470" s="3" t="s">
        <v>31</v>
      </c>
      <c r="L2470" s="3" t="s">
        <v>224</v>
      </c>
      <c r="M2470" s="3"/>
      <c r="N2470" s="3" t="s">
        <v>242</v>
      </c>
    </row>
    <row r="2471" spans="1:14" x14ac:dyDescent="0.25">
      <c r="A2471" t="s">
        <v>40653</v>
      </c>
      <c r="B2471" s="3" t="s">
        <v>6200</v>
      </c>
      <c r="C2471" s="3" t="s">
        <v>6201</v>
      </c>
      <c r="D2471" s="3" t="s">
        <v>20</v>
      </c>
      <c r="E2471" s="3" t="s">
        <v>925</v>
      </c>
      <c r="F2471" s="3" t="s">
        <v>44</v>
      </c>
      <c r="G2471" s="3" t="s">
        <v>2258</v>
      </c>
      <c r="H2471" s="3">
        <v>9945947474</v>
      </c>
      <c r="I2471" s="4">
        <v>42877.629166666666</v>
      </c>
      <c r="J2471" s="4">
        <v>42880.499305555553</v>
      </c>
      <c r="K2471" s="3" t="s">
        <v>141</v>
      </c>
      <c r="L2471" s="3" t="s">
        <v>374</v>
      </c>
      <c r="M2471" s="3"/>
      <c r="N2471" s="3" t="s">
        <v>242</v>
      </c>
    </row>
    <row r="2472" spans="1:14" x14ac:dyDescent="0.25">
      <c r="A2472" t="s">
        <v>40654</v>
      </c>
      <c r="B2472" s="3" t="s">
        <v>6202</v>
      </c>
      <c r="C2472" s="3" t="s">
        <v>6203</v>
      </c>
      <c r="D2472" s="3" t="s">
        <v>20</v>
      </c>
      <c r="E2472" s="3" t="s">
        <v>925</v>
      </c>
      <c r="F2472" s="3" t="s">
        <v>17</v>
      </c>
      <c r="G2472" s="3" t="s">
        <v>17</v>
      </c>
      <c r="H2472" s="3">
        <v>8910841986</v>
      </c>
      <c r="I2472" s="4">
        <v>42877.629166666666</v>
      </c>
      <c r="J2472" s="4">
        <v>42877.656944444447</v>
      </c>
      <c r="K2472" s="3"/>
      <c r="L2472" s="3"/>
      <c r="M2472" s="3"/>
      <c r="N2472" s="3" t="s">
        <v>242</v>
      </c>
    </row>
    <row r="2473" spans="1:14" x14ac:dyDescent="0.25">
      <c r="A2473" t="s">
        <v>40655</v>
      </c>
      <c r="B2473" s="3" t="s">
        <v>6204</v>
      </c>
      <c r="C2473" s="3" t="s">
        <v>6205</v>
      </c>
      <c r="D2473" s="3" t="s">
        <v>15</v>
      </c>
      <c r="E2473" s="3" t="s">
        <v>5408</v>
      </c>
      <c r="F2473" s="3" t="s">
        <v>21</v>
      </c>
      <c r="G2473" s="3" t="s">
        <v>21</v>
      </c>
      <c r="H2473" s="3">
        <v>8308583542</v>
      </c>
      <c r="I2473" s="4">
        <v>42877.624305555553</v>
      </c>
      <c r="J2473" s="4">
        <v>42877.627083333333</v>
      </c>
      <c r="K2473" s="3" t="s">
        <v>141</v>
      </c>
      <c r="L2473" s="3" t="s">
        <v>6206</v>
      </c>
      <c r="M2473" s="3"/>
      <c r="N2473" s="3" t="s">
        <v>41</v>
      </c>
    </row>
    <row r="2474" spans="1:14" x14ac:dyDescent="0.25">
      <c r="A2474" t="s">
        <v>40656</v>
      </c>
      <c r="B2474" s="3" t="s">
        <v>6207</v>
      </c>
      <c r="C2474" s="3" t="s">
        <v>6208</v>
      </c>
      <c r="D2474" s="3" t="s">
        <v>237</v>
      </c>
      <c r="E2474" s="3" t="s">
        <v>238</v>
      </c>
      <c r="F2474" s="3" t="s">
        <v>66</v>
      </c>
      <c r="G2474" s="3" t="s">
        <v>66</v>
      </c>
      <c r="H2474" s="3">
        <v>9716331620</v>
      </c>
      <c r="I2474" s="4">
        <v>42877.609027777777</v>
      </c>
      <c r="J2474" s="4">
        <v>42877.762499999997</v>
      </c>
      <c r="K2474" s="3" t="s">
        <v>370</v>
      </c>
      <c r="L2474" s="3" t="s">
        <v>374</v>
      </c>
      <c r="M2474" s="4">
        <v>42877.416666666664</v>
      </c>
      <c r="N2474" s="3" t="s">
        <v>1019</v>
      </c>
    </row>
    <row r="2475" spans="1:14" x14ac:dyDescent="0.25">
      <c r="A2475" t="s">
        <v>40657</v>
      </c>
      <c r="B2475" s="3" t="s">
        <v>6209</v>
      </c>
      <c r="C2475" s="3" t="s">
        <v>6210</v>
      </c>
      <c r="D2475" s="3" t="s">
        <v>20</v>
      </c>
      <c r="E2475" s="3" t="s">
        <v>925</v>
      </c>
      <c r="F2475" s="3" t="s">
        <v>53</v>
      </c>
      <c r="G2475" s="3" t="s">
        <v>53</v>
      </c>
      <c r="H2475" s="3">
        <v>7893061885</v>
      </c>
      <c r="I2475" s="4">
        <v>42877.604861111111</v>
      </c>
      <c r="J2475" s="4">
        <v>42878.493750000001</v>
      </c>
      <c r="K2475" s="3" t="s">
        <v>370</v>
      </c>
      <c r="L2475" s="3" t="s">
        <v>374</v>
      </c>
      <c r="M2475" s="4">
        <v>42882</v>
      </c>
      <c r="N2475" s="3" t="s">
        <v>242</v>
      </c>
    </row>
    <row r="2476" spans="1:14" x14ac:dyDescent="0.25">
      <c r="A2476" t="s">
        <v>40658</v>
      </c>
      <c r="B2476" s="3" t="s">
        <v>6211</v>
      </c>
      <c r="C2476" s="3" t="s">
        <v>6211</v>
      </c>
      <c r="D2476" s="3" t="s">
        <v>364</v>
      </c>
      <c r="E2476" s="3" t="s">
        <v>345</v>
      </c>
      <c r="F2476" s="3" t="s">
        <v>44</v>
      </c>
      <c r="G2476" s="3"/>
      <c r="H2476" s="3">
        <v>99999999</v>
      </c>
      <c r="I2476" s="4">
        <v>42877.597222222219</v>
      </c>
      <c r="J2476" s="4">
        <v>42877.681944444441</v>
      </c>
      <c r="K2476" s="3" t="s">
        <v>141</v>
      </c>
      <c r="L2476" s="3" t="s">
        <v>5767</v>
      </c>
      <c r="M2476" s="3"/>
      <c r="N2476" s="3" t="s">
        <v>6212</v>
      </c>
    </row>
    <row r="2477" spans="1:14" ht="30" x14ac:dyDescent="0.25">
      <c r="A2477" t="s">
        <v>40659</v>
      </c>
      <c r="B2477" s="3" t="s">
        <v>6213</v>
      </c>
      <c r="C2477" s="3" t="s">
        <v>6214</v>
      </c>
      <c r="D2477" s="3" t="s">
        <v>24</v>
      </c>
      <c r="E2477" s="3" t="s">
        <v>135</v>
      </c>
      <c r="F2477" s="3" t="s">
        <v>151</v>
      </c>
      <c r="G2477" s="3"/>
      <c r="H2477" s="3">
        <v>9718801230</v>
      </c>
      <c r="I2477" s="4">
        <v>42877.595138888886</v>
      </c>
      <c r="J2477" s="4">
        <v>42877.617361111108</v>
      </c>
      <c r="K2477" s="3" t="s">
        <v>26</v>
      </c>
      <c r="L2477" s="3" t="s">
        <v>6215</v>
      </c>
      <c r="M2477" s="4">
        <v>42877</v>
      </c>
      <c r="N2477" s="3"/>
    </row>
    <row r="2478" spans="1:14" x14ac:dyDescent="0.25">
      <c r="A2478" t="s">
        <v>40660</v>
      </c>
      <c r="B2478" s="3" t="s">
        <v>6216</v>
      </c>
      <c r="C2478" s="3" t="s">
        <v>6217</v>
      </c>
      <c r="D2478" s="3" t="s">
        <v>20</v>
      </c>
      <c r="E2478" s="3" t="s">
        <v>925</v>
      </c>
      <c r="F2478" s="3" t="s">
        <v>17</v>
      </c>
      <c r="G2478" s="3" t="s">
        <v>6218</v>
      </c>
      <c r="H2478" s="3">
        <v>8981060800</v>
      </c>
      <c r="I2478" s="4">
        <v>42877.592361111114</v>
      </c>
      <c r="J2478" s="4">
        <v>42878.495138888888</v>
      </c>
      <c r="K2478" s="3" t="s">
        <v>370</v>
      </c>
      <c r="L2478" s="3" t="s">
        <v>374</v>
      </c>
      <c r="M2478" s="4">
        <v>42881</v>
      </c>
      <c r="N2478" s="3" t="s">
        <v>242</v>
      </c>
    </row>
    <row r="2479" spans="1:14" x14ac:dyDescent="0.25">
      <c r="A2479" t="s">
        <v>40661</v>
      </c>
      <c r="B2479" s="3" t="s">
        <v>6219</v>
      </c>
      <c r="C2479" s="3" t="s">
        <v>6220</v>
      </c>
      <c r="D2479" s="3" t="s">
        <v>110</v>
      </c>
      <c r="E2479" s="3" t="s">
        <v>5408</v>
      </c>
      <c r="F2479" s="3" t="s">
        <v>256</v>
      </c>
      <c r="G2479" s="3">
        <v>0</v>
      </c>
      <c r="H2479" s="3">
        <v>8989932561</v>
      </c>
      <c r="I2479" s="4">
        <v>42877.591666666667</v>
      </c>
      <c r="J2479" s="4">
        <v>42877.631944444445</v>
      </c>
      <c r="K2479" s="3" t="s">
        <v>101</v>
      </c>
      <c r="L2479" s="3" t="s">
        <v>6221</v>
      </c>
      <c r="M2479" s="3"/>
      <c r="N2479" s="3" t="s">
        <v>6222</v>
      </c>
    </row>
    <row r="2480" spans="1:14" x14ac:dyDescent="0.25">
      <c r="A2480" t="s">
        <v>40662</v>
      </c>
      <c r="B2480" s="3" t="s">
        <v>6223</v>
      </c>
      <c r="C2480" s="3" t="s">
        <v>6224</v>
      </c>
      <c r="D2480" s="3" t="s">
        <v>24</v>
      </c>
      <c r="E2480" s="3" t="s">
        <v>267</v>
      </c>
      <c r="F2480" s="3" t="s">
        <v>96</v>
      </c>
      <c r="G2480" s="3"/>
      <c r="H2480" s="3">
        <v>9566151773</v>
      </c>
      <c r="I2480" s="4">
        <v>42877.590277777781</v>
      </c>
      <c r="J2480" s="4">
        <v>42884.43472222222</v>
      </c>
      <c r="K2480" s="3" t="s">
        <v>84</v>
      </c>
      <c r="L2480" s="3" t="s">
        <v>85</v>
      </c>
      <c r="M2480" s="3"/>
      <c r="N2480" s="3" t="s">
        <v>230</v>
      </c>
    </row>
    <row r="2481" spans="1:14" x14ac:dyDescent="0.25">
      <c r="A2481" t="s">
        <v>40663</v>
      </c>
      <c r="B2481" s="3" t="s">
        <v>6225</v>
      </c>
      <c r="C2481" s="3" t="s">
        <v>6226</v>
      </c>
      <c r="D2481" s="3" t="s">
        <v>237</v>
      </c>
      <c r="E2481" s="3" t="s">
        <v>238</v>
      </c>
      <c r="F2481" s="3"/>
      <c r="G2481" s="3"/>
      <c r="H2481" s="3">
        <v>9916742026</v>
      </c>
      <c r="I2481" s="4">
        <v>42877.582638888889</v>
      </c>
      <c r="J2481" s="4">
        <v>42877.62777777778</v>
      </c>
      <c r="K2481" s="3" t="s">
        <v>141</v>
      </c>
      <c r="L2481" s="3" t="s">
        <v>6227</v>
      </c>
      <c r="M2481" s="3"/>
      <c r="N2481" s="3"/>
    </row>
    <row r="2482" spans="1:14" x14ac:dyDescent="0.25">
      <c r="A2482" t="s">
        <v>40664</v>
      </c>
      <c r="B2482" s="3" t="s">
        <v>6228</v>
      </c>
      <c r="C2482" s="3" t="s">
        <v>6229</v>
      </c>
      <c r="D2482" s="3" t="s">
        <v>24</v>
      </c>
      <c r="E2482" s="3" t="s">
        <v>267</v>
      </c>
      <c r="F2482" s="3"/>
      <c r="G2482" s="3"/>
      <c r="H2482" s="3">
        <v>7895445083</v>
      </c>
      <c r="I2482" s="4">
        <v>42877.582638888889</v>
      </c>
      <c r="J2482" s="4">
        <v>42877.65625</v>
      </c>
      <c r="K2482" s="3" t="s">
        <v>84</v>
      </c>
      <c r="L2482" s="3" t="s">
        <v>85</v>
      </c>
      <c r="M2482" s="3"/>
      <c r="N2482" s="3" t="s">
        <v>5989</v>
      </c>
    </row>
    <row r="2483" spans="1:14" x14ac:dyDescent="0.25">
      <c r="A2483" t="s">
        <v>40665</v>
      </c>
      <c r="B2483" s="3" t="s">
        <v>6230</v>
      </c>
      <c r="C2483" s="3" t="s">
        <v>6231</v>
      </c>
      <c r="D2483" s="3" t="s">
        <v>20</v>
      </c>
      <c r="E2483" s="3" t="s">
        <v>925</v>
      </c>
      <c r="F2483" s="3" t="s">
        <v>44</v>
      </c>
      <c r="G2483" s="3" t="s">
        <v>44</v>
      </c>
      <c r="H2483" s="3">
        <v>9739773336</v>
      </c>
      <c r="I2483" s="4">
        <v>42877.581944444442</v>
      </c>
      <c r="J2483" s="4">
        <v>42878.455555555556</v>
      </c>
      <c r="K2483" s="3" t="s">
        <v>370</v>
      </c>
      <c r="L2483" s="3" t="s">
        <v>374</v>
      </c>
      <c r="M2483" s="4">
        <v>42881</v>
      </c>
      <c r="N2483" s="3" t="s">
        <v>242</v>
      </c>
    </row>
    <row r="2484" spans="1:14" x14ac:dyDescent="0.25">
      <c r="A2484" t="s">
        <v>40666</v>
      </c>
      <c r="B2484" s="3" t="s">
        <v>6232</v>
      </c>
      <c r="C2484" s="3" t="s">
        <v>6233</v>
      </c>
      <c r="D2484" s="3" t="s">
        <v>20</v>
      </c>
      <c r="E2484" s="3" t="s">
        <v>925</v>
      </c>
      <c r="F2484" s="3" t="s">
        <v>3454</v>
      </c>
      <c r="G2484" s="3" t="s">
        <v>3454</v>
      </c>
      <c r="H2484" s="3">
        <v>9876724347</v>
      </c>
      <c r="I2484" s="4">
        <v>42877.581944444442</v>
      </c>
      <c r="J2484" s="4">
        <v>42877.626388888886</v>
      </c>
      <c r="K2484" s="3" t="s">
        <v>141</v>
      </c>
      <c r="L2484" s="3"/>
      <c r="M2484" s="3"/>
      <c r="N2484" s="3" t="s">
        <v>242</v>
      </c>
    </row>
    <row r="2485" spans="1:14" ht="30" x14ac:dyDescent="0.25">
      <c r="A2485" t="s">
        <v>40667</v>
      </c>
      <c r="B2485" s="3" t="s">
        <v>6234</v>
      </c>
      <c r="C2485" s="3" t="s">
        <v>6235</v>
      </c>
      <c r="D2485" s="3" t="s">
        <v>237</v>
      </c>
      <c r="E2485" s="3" t="s">
        <v>238</v>
      </c>
      <c r="F2485" s="3"/>
      <c r="G2485" s="3"/>
      <c r="H2485" s="3">
        <v>7709980825</v>
      </c>
      <c r="I2485" s="4">
        <v>42877.581944444442</v>
      </c>
      <c r="J2485" s="4">
        <v>42877.634722222225</v>
      </c>
      <c r="K2485" s="3" t="s">
        <v>26</v>
      </c>
      <c r="L2485" s="3" t="s">
        <v>6236</v>
      </c>
      <c r="M2485" s="4">
        <v>42877.75</v>
      </c>
      <c r="N2485" s="3"/>
    </row>
    <row r="2486" spans="1:14" x14ac:dyDescent="0.25">
      <c r="A2486" t="s">
        <v>40668</v>
      </c>
      <c r="B2486" s="3" t="s">
        <v>6237</v>
      </c>
      <c r="C2486" s="3" t="s">
        <v>6238</v>
      </c>
      <c r="D2486" s="3" t="s">
        <v>237</v>
      </c>
      <c r="E2486" s="3" t="s">
        <v>238</v>
      </c>
      <c r="F2486" s="3"/>
      <c r="G2486" s="3"/>
      <c r="H2486" s="3">
        <v>9148277772</v>
      </c>
      <c r="I2486" s="4">
        <v>42877.581250000003</v>
      </c>
      <c r="J2486" s="4">
        <v>42877.629166666666</v>
      </c>
      <c r="K2486" s="3" t="s">
        <v>141</v>
      </c>
      <c r="L2486" s="3" t="s">
        <v>6239</v>
      </c>
      <c r="M2486" s="3"/>
      <c r="N2486" s="3"/>
    </row>
    <row r="2487" spans="1:14" x14ac:dyDescent="0.25">
      <c r="A2487" t="s">
        <v>40669</v>
      </c>
      <c r="B2487" s="3" t="s">
        <v>6240</v>
      </c>
      <c r="C2487" s="3" t="s">
        <v>6241</v>
      </c>
      <c r="D2487" s="3" t="s">
        <v>20</v>
      </c>
      <c r="E2487" s="3" t="s">
        <v>925</v>
      </c>
      <c r="F2487" s="3" t="s">
        <v>1410</v>
      </c>
      <c r="G2487" s="3" t="s">
        <v>1120</v>
      </c>
      <c r="H2487" s="3">
        <v>9329999948</v>
      </c>
      <c r="I2487" s="4">
        <v>42877.57916666667</v>
      </c>
      <c r="J2487" s="4">
        <v>42878.45208333333</v>
      </c>
      <c r="K2487" s="3" t="s">
        <v>141</v>
      </c>
      <c r="L2487" s="3" t="s">
        <v>4036</v>
      </c>
      <c r="M2487" s="3"/>
      <c r="N2487" s="3" t="s">
        <v>242</v>
      </c>
    </row>
    <row r="2488" spans="1:14" x14ac:dyDescent="0.25">
      <c r="A2488" t="s">
        <v>40670</v>
      </c>
      <c r="B2488" s="3" t="s">
        <v>6242</v>
      </c>
      <c r="C2488" s="3" t="s">
        <v>6243</v>
      </c>
      <c r="D2488" s="3" t="s">
        <v>237</v>
      </c>
      <c r="E2488" s="3" t="s">
        <v>238</v>
      </c>
      <c r="F2488" s="3" t="s">
        <v>6244</v>
      </c>
      <c r="G2488" s="3" t="s">
        <v>6244</v>
      </c>
      <c r="H2488" s="3">
        <v>7537011936</v>
      </c>
      <c r="I2488" s="4">
        <v>42877.57916666667</v>
      </c>
      <c r="J2488" s="4">
        <v>42877.664583333331</v>
      </c>
      <c r="K2488" s="3" t="s">
        <v>141</v>
      </c>
      <c r="L2488" s="3" t="s">
        <v>241</v>
      </c>
      <c r="M2488" s="3"/>
      <c r="N2488" s="3" t="s">
        <v>5215</v>
      </c>
    </row>
    <row r="2489" spans="1:14" x14ac:dyDescent="0.25">
      <c r="A2489" t="s">
        <v>40671</v>
      </c>
      <c r="B2489" s="3" t="s">
        <v>6245</v>
      </c>
      <c r="C2489" s="3" t="s">
        <v>6246</v>
      </c>
      <c r="D2489" s="3" t="s">
        <v>20</v>
      </c>
      <c r="E2489" s="3" t="s">
        <v>925</v>
      </c>
      <c r="F2489" s="3" t="s">
        <v>44</v>
      </c>
      <c r="G2489" s="3" t="s">
        <v>44</v>
      </c>
      <c r="H2489" s="3">
        <v>9886244466</v>
      </c>
      <c r="I2489" s="4">
        <v>42877.578472222223</v>
      </c>
      <c r="J2489" s="4">
        <v>42877.626388888886</v>
      </c>
      <c r="K2489" s="3"/>
      <c r="L2489" s="3"/>
      <c r="M2489" s="3"/>
      <c r="N2489" s="3" t="s">
        <v>242</v>
      </c>
    </row>
    <row r="2490" spans="1:14" x14ac:dyDescent="0.25">
      <c r="A2490" t="s">
        <v>40672</v>
      </c>
      <c r="B2490" s="3" t="s">
        <v>6247</v>
      </c>
      <c r="C2490" s="3" t="s">
        <v>6248</v>
      </c>
      <c r="D2490" s="3" t="s">
        <v>20</v>
      </c>
      <c r="E2490" s="3" t="s">
        <v>925</v>
      </c>
      <c r="F2490" s="3" t="s">
        <v>165</v>
      </c>
      <c r="G2490" s="3" t="s">
        <v>165</v>
      </c>
      <c r="H2490" s="3">
        <v>919826043343</v>
      </c>
      <c r="I2490" s="4">
        <v>42877.577777777777</v>
      </c>
      <c r="J2490" s="4">
        <v>42878.456250000003</v>
      </c>
      <c r="K2490" s="3" t="s">
        <v>31</v>
      </c>
      <c r="L2490" s="3" t="s">
        <v>985</v>
      </c>
      <c r="M2490" s="3"/>
      <c r="N2490" s="3" t="s">
        <v>242</v>
      </c>
    </row>
    <row r="2491" spans="1:14" x14ac:dyDescent="0.25">
      <c r="A2491" t="s">
        <v>40673</v>
      </c>
      <c r="B2491" s="3" t="s">
        <v>6249</v>
      </c>
      <c r="C2491" s="3" t="s">
        <v>6250</v>
      </c>
      <c r="D2491" s="3" t="s">
        <v>24</v>
      </c>
      <c r="E2491" s="3" t="s">
        <v>267</v>
      </c>
      <c r="F2491" s="3" t="s">
        <v>66</v>
      </c>
      <c r="G2491" s="3"/>
      <c r="H2491" s="3">
        <v>9409496153</v>
      </c>
      <c r="I2491" s="4">
        <v>42877.79791666667</v>
      </c>
      <c r="J2491" s="4">
        <v>42877.683333333334</v>
      </c>
      <c r="K2491" s="3" t="s">
        <v>31</v>
      </c>
      <c r="L2491" s="3" t="s">
        <v>513</v>
      </c>
      <c r="M2491" s="3"/>
      <c r="N2491" s="3" t="s">
        <v>33</v>
      </c>
    </row>
    <row r="2492" spans="1:14" x14ac:dyDescent="0.25">
      <c r="A2492" t="s">
        <v>40674</v>
      </c>
      <c r="B2492" s="3" t="s">
        <v>6251</v>
      </c>
      <c r="C2492" s="3" t="s">
        <v>6252</v>
      </c>
      <c r="D2492" s="3" t="s">
        <v>237</v>
      </c>
      <c r="E2492" s="3" t="s">
        <v>238</v>
      </c>
      <c r="F2492" s="3" t="s">
        <v>49</v>
      </c>
      <c r="G2492" s="3" t="s">
        <v>49</v>
      </c>
      <c r="H2492" s="3">
        <v>8606167137</v>
      </c>
      <c r="I2492" s="4">
        <v>42877.565972222219</v>
      </c>
      <c r="J2492" s="4">
        <v>42877.643750000003</v>
      </c>
      <c r="K2492" s="3" t="s">
        <v>31</v>
      </c>
      <c r="L2492" s="3" t="s">
        <v>1542</v>
      </c>
      <c r="M2492" s="3"/>
      <c r="N2492" s="3" t="s">
        <v>5215</v>
      </c>
    </row>
    <row r="2493" spans="1:14" x14ac:dyDescent="0.25">
      <c r="A2493" t="s">
        <v>40675</v>
      </c>
      <c r="B2493" s="3" t="s">
        <v>6253</v>
      </c>
      <c r="C2493" s="3" t="s">
        <v>6254</v>
      </c>
      <c r="D2493" s="3" t="s">
        <v>237</v>
      </c>
      <c r="E2493" s="3" t="s">
        <v>238</v>
      </c>
      <c r="F2493" s="3" t="s">
        <v>6255</v>
      </c>
      <c r="G2493" s="3" t="s">
        <v>6255</v>
      </c>
      <c r="H2493" s="3">
        <v>9567154327</v>
      </c>
      <c r="I2493" s="4">
        <v>42877.563194444447</v>
      </c>
      <c r="J2493" s="4">
        <v>42877.647916666669</v>
      </c>
      <c r="K2493" s="3" t="s">
        <v>31</v>
      </c>
      <c r="L2493" s="3" t="s">
        <v>1542</v>
      </c>
      <c r="M2493" s="3"/>
      <c r="N2493" s="3" t="s">
        <v>5215</v>
      </c>
    </row>
    <row r="2494" spans="1:14" x14ac:dyDescent="0.25">
      <c r="A2494" t="s">
        <v>40676</v>
      </c>
      <c r="B2494" s="3" t="s">
        <v>6256</v>
      </c>
      <c r="C2494" s="3" t="s">
        <v>6257</v>
      </c>
      <c r="D2494" s="3" t="s">
        <v>237</v>
      </c>
      <c r="E2494" s="3" t="s">
        <v>238</v>
      </c>
      <c r="F2494" s="3" t="s">
        <v>165</v>
      </c>
      <c r="G2494" s="3" t="s">
        <v>165</v>
      </c>
      <c r="H2494" s="3">
        <v>9589089206</v>
      </c>
      <c r="I2494" s="4">
        <v>42877.561805555553</v>
      </c>
      <c r="J2494" s="4">
        <v>42877.640277777777</v>
      </c>
      <c r="K2494" s="3" t="s">
        <v>141</v>
      </c>
      <c r="L2494" s="3" t="s">
        <v>910</v>
      </c>
      <c r="M2494" s="3"/>
      <c r="N2494" s="3" t="s">
        <v>1019</v>
      </c>
    </row>
    <row r="2495" spans="1:14" x14ac:dyDescent="0.25">
      <c r="A2495" t="s">
        <v>40677</v>
      </c>
      <c r="B2495" s="3" t="s">
        <v>6258</v>
      </c>
      <c r="C2495" s="3" t="s">
        <v>6259</v>
      </c>
      <c r="D2495" s="3" t="s">
        <v>237</v>
      </c>
      <c r="E2495" s="3" t="s">
        <v>238</v>
      </c>
      <c r="F2495" s="3" t="s">
        <v>6260</v>
      </c>
      <c r="G2495" s="3"/>
      <c r="H2495" s="3">
        <v>8638036441</v>
      </c>
      <c r="I2495" s="4">
        <v>42877.561111111114</v>
      </c>
      <c r="J2495" s="4">
        <v>42877.647222222222</v>
      </c>
      <c r="K2495" s="3" t="s">
        <v>31</v>
      </c>
      <c r="L2495" s="3" t="s">
        <v>985</v>
      </c>
      <c r="M2495" s="3"/>
      <c r="N2495" s="3" t="s">
        <v>5215</v>
      </c>
    </row>
    <row r="2496" spans="1:14" x14ac:dyDescent="0.25">
      <c r="A2496" t="s">
        <v>40678</v>
      </c>
      <c r="B2496" s="3" t="s">
        <v>6261</v>
      </c>
      <c r="C2496" s="3" t="s">
        <v>6262</v>
      </c>
      <c r="D2496" s="3" t="s">
        <v>15</v>
      </c>
      <c r="E2496" s="3" t="s">
        <v>597</v>
      </c>
      <c r="F2496" s="3" t="s">
        <v>1010</v>
      </c>
      <c r="G2496" s="3" t="s">
        <v>1010</v>
      </c>
      <c r="H2496" s="3">
        <v>8179150490</v>
      </c>
      <c r="I2496" s="4">
        <v>42877.559027777781</v>
      </c>
      <c r="J2496" s="4">
        <v>42877.595833333333</v>
      </c>
      <c r="K2496" s="3" t="s">
        <v>141</v>
      </c>
      <c r="L2496" s="3" t="s">
        <v>685</v>
      </c>
      <c r="M2496" s="3"/>
      <c r="N2496" s="3" t="s">
        <v>41</v>
      </c>
    </row>
    <row r="2497" spans="1:14" x14ac:dyDescent="0.25">
      <c r="A2497" t="s">
        <v>40679</v>
      </c>
      <c r="B2497" s="3" t="s">
        <v>6263</v>
      </c>
      <c r="C2497" s="3" t="s">
        <v>6264</v>
      </c>
      <c r="D2497" s="3" t="s">
        <v>364</v>
      </c>
      <c r="E2497" s="3" t="s">
        <v>345</v>
      </c>
      <c r="F2497" s="3" t="s">
        <v>17</v>
      </c>
      <c r="G2497" s="3" t="s">
        <v>17</v>
      </c>
      <c r="H2497" s="3">
        <v>8274886430</v>
      </c>
      <c r="I2497" s="4">
        <v>42877.556944444441</v>
      </c>
      <c r="J2497" s="4">
        <v>42877.656944444447</v>
      </c>
      <c r="K2497" s="3" t="s">
        <v>84</v>
      </c>
      <c r="L2497" s="3" t="s">
        <v>500</v>
      </c>
      <c r="M2497" s="3"/>
      <c r="N2497" s="3" t="s">
        <v>264</v>
      </c>
    </row>
    <row r="2498" spans="1:14" x14ac:dyDescent="0.25">
      <c r="A2498" t="s">
        <v>40680</v>
      </c>
      <c r="B2498" s="3" t="s">
        <v>6265</v>
      </c>
      <c r="C2498" s="3" t="s">
        <v>6266</v>
      </c>
      <c r="D2498" s="3" t="s">
        <v>15</v>
      </c>
      <c r="E2498" s="3" t="s">
        <v>597</v>
      </c>
      <c r="F2498" s="3" t="s">
        <v>256</v>
      </c>
      <c r="G2498" s="3" t="s">
        <v>256</v>
      </c>
      <c r="H2498" s="3">
        <v>9978041945</v>
      </c>
      <c r="I2498" s="4">
        <v>42877.554861111108</v>
      </c>
      <c r="J2498" s="4">
        <v>42877.594444444447</v>
      </c>
      <c r="K2498" s="3" t="s">
        <v>141</v>
      </c>
      <c r="L2498" s="3" t="s">
        <v>685</v>
      </c>
      <c r="M2498" s="3"/>
      <c r="N2498" s="3" t="s">
        <v>41</v>
      </c>
    </row>
    <row r="2499" spans="1:14" x14ac:dyDescent="0.25">
      <c r="A2499" t="s">
        <v>40681</v>
      </c>
      <c r="B2499" s="3" t="s">
        <v>937</v>
      </c>
      <c r="C2499" s="3" t="s">
        <v>6267</v>
      </c>
      <c r="D2499" s="3" t="s">
        <v>237</v>
      </c>
      <c r="E2499" s="3" t="s">
        <v>238</v>
      </c>
      <c r="F2499" s="3" t="s">
        <v>5846</v>
      </c>
      <c r="G2499" s="3" t="s">
        <v>5846</v>
      </c>
      <c r="H2499" s="3">
        <v>7828402428</v>
      </c>
      <c r="I2499" s="4">
        <v>42877.553472222222</v>
      </c>
      <c r="J2499" s="4">
        <v>42877.599305555559</v>
      </c>
      <c r="K2499" s="3" t="s">
        <v>84</v>
      </c>
      <c r="L2499" s="3" t="s">
        <v>289</v>
      </c>
      <c r="M2499" s="3"/>
      <c r="N2499" s="3" t="s">
        <v>4269</v>
      </c>
    </row>
    <row r="2500" spans="1:14" x14ac:dyDescent="0.25">
      <c r="A2500" t="s">
        <v>40682</v>
      </c>
      <c r="B2500" s="3" t="s">
        <v>6268</v>
      </c>
      <c r="C2500" s="3" t="s">
        <v>6269</v>
      </c>
      <c r="D2500" s="3" t="s">
        <v>15</v>
      </c>
      <c r="E2500" s="3" t="s">
        <v>597</v>
      </c>
      <c r="F2500" s="3" t="s">
        <v>83</v>
      </c>
      <c r="G2500" s="3" t="s">
        <v>1026</v>
      </c>
      <c r="H2500" s="3">
        <v>9833348055</v>
      </c>
      <c r="I2500" s="4">
        <v>42877.543749999997</v>
      </c>
      <c r="J2500" s="4">
        <v>42877.638194444444</v>
      </c>
      <c r="K2500" s="3" t="s">
        <v>31</v>
      </c>
      <c r="L2500" s="3" t="s">
        <v>54</v>
      </c>
      <c r="M2500" s="3"/>
      <c r="N2500" s="3" t="s">
        <v>41</v>
      </c>
    </row>
    <row r="2501" spans="1:14" x14ac:dyDescent="0.25">
      <c r="A2501" t="s">
        <v>40683</v>
      </c>
      <c r="B2501" s="3" t="s">
        <v>6270</v>
      </c>
      <c r="C2501" s="3" t="s">
        <v>6271</v>
      </c>
      <c r="D2501" s="3" t="s">
        <v>15</v>
      </c>
      <c r="E2501" s="3" t="s">
        <v>597</v>
      </c>
      <c r="F2501" s="3" t="s">
        <v>4</v>
      </c>
      <c r="G2501" s="3" t="s">
        <v>4</v>
      </c>
      <c r="H2501" s="3">
        <v>8689942834</v>
      </c>
      <c r="I2501" s="4">
        <v>42877.535416666666</v>
      </c>
      <c r="J2501" s="4">
        <v>42877.585416666669</v>
      </c>
      <c r="K2501" s="3" t="s">
        <v>84</v>
      </c>
      <c r="L2501" s="3" t="s">
        <v>289</v>
      </c>
      <c r="M2501" s="3"/>
      <c r="N2501" s="3" t="s">
        <v>41</v>
      </c>
    </row>
    <row r="2502" spans="1:14" x14ac:dyDescent="0.25">
      <c r="A2502" t="s">
        <v>40684</v>
      </c>
      <c r="B2502" s="3" t="s">
        <v>6272</v>
      </c>
      <c r="C2502" s="3" t="s">
        <v>6273</v>
      </c>
      <c r="D2502" s="3" t="s">
        <v>237</v>
      </c>
      <c r="E2502" s="3" t="s">
        <v>238</v>
      </c>
      <c r="F2502" s="3" t="s">
        <v>53</v>
      </c>
      <c r="G2502" s="3" t="s">
        <v>53</v>
      </c>
      <c r="H2502" s="3">
        <v>9290749886</v>
      </c>
      <c r="I2502" s="4">
        <v>42877.525000000001</v>
      </c>
      <c r="J2502" s="4">
        <v>42877.664583333331</v>
      </c>
      <c r="K2502" s="3" t="s">
        <v>141</v>
      </c>
      <c r="L2502" s="3" t="s">
        <v>241</v>
      </c>
      <c r="M2502" s="3"/>
      <c r="N2502" s="3" t="s">
        <v>4269</v>
      </c>
    </row>
    <row r="2503" spans="1:14" ht="30" x14ac:dyDescent="0.25">
      <c r="A2503" t="s">
        <v>40685</v>
      </c>
      <c r="B2503" s="3" t="s">
        <v>6274</v>
      </c>
      <c r="C2503" s="3" t="s">
        <v>6275</v>
      </c>
      <c r="D2503" s="3" t="s">
        <v>24</v>
      </c>
      <c r="E2503" s="3" t="s">
        <v>35</v>
      </c>
      <c r="F2503" s="3" t="s">
        <v>591</v>
      </c>
      <c r="G2503" s="3"/>
      <c r="H2503" s="3">
        <v>9769865598</v>
      </c>
      <c r="I2503" s="4">
        <v>42878.654861111114</v>
      </c>
      <c r="J2503" s="4">
        <v>42877.522916666669</v>
      </c>
      <c r="K2503" s="3" t="s">
        <v>370</v>
      </c>
      <c r="L2503" s="3" t="s">
        <v>6276</v>
      </c>
      <c r="M2503" s="4">
        <v>42878.5</v>
      </c>
      <c r="N2503" s="3" t="s">
        <v>6277</v>
      </c>
    </row>
    <row r="2504" spans="1:14" x14ac:dyDescent="0.25">
      <c r="A2504" t="s">
        <v>40686</v>
      </c>
      <c r="B2504" s="3" t="s">
        <v>6278</v>
      </c>
      <c r="C2504" s="3" t="s">
        <v>6279</v>
      </c>
      <c r="D2504" s="3" t="s">
        <v>15</v>
      </c>
      <c r="E2504" s="3" t="s">
        <v>597</v>
      </c>
      <c r="F2504" s="3" t="s">
        <v>6280</v>
      </c>
      <c r="G2504" s="3" t="s">
        <v>6280</v>
      </c>
      <c r="H2504" s="3">
        <v>9545958389</v>
      </c>
      <c r="I2504" s="4">
        <v>42877.500694444447</v>
      </c>
      <c r="J2504" s="4">
        <v>42877.617361111108</v>
      </c>
      <c r="K2504" s="3" t="s">
        <v>370</v>
      </c>
      <c r="L2504" s="3" t="s">
        <v>598</v>
      </c>
      <c r="M2504" s="4">
        <v>42878</v>
      </c>
      <c r="N2504" s="3" t="s">
        <v>41</v>
      </c>
    </row>
    <row r="2505" spans="1:14" x14ac:dyDescent="0.25">
      <c r="A2505" t="s">
        <v>40687</v>
      </c>
      <c r="B2505" s="3" t="s">
        <v>6281</v>
      </c>
      <c r="C2505" s="3" t="s">
        <v>6281</v>
      </c>
      <c r="D2505" s="3" t="s">
        <v>15</v>
      </c>
      <c r="E2505" s="3" t="s">
        <v>597</v>
      </c>
      <c r="F2505" s="3" t="s">
        <v>44</v>
      </c>
      <c r="G2505" s="3" t="s">
        <v>44</v>
      </c>
      <c r="H2505" s="3">
        <v>8861645002</v>
      </c>
      <c r="I2505" s="4">
        <v>42877.495833333334</v>
      </c>
      <c r="J2505" s="4">
        <v>42877.635416666664</v>
      </c>
      <c r="K2505" s="3" t="s">
        <v>370</v>
      </c>
      <c r="L2505" s="3" t="s">
        <v>1146</v>
      </c>
      <c r="M2505" s="4">
        <v>42877</v>
      </c>
      <c r="N2505" s="3" t="s">
        <v>41</v>
      </c>
    </row>
    <row r="2506" spans="1:14" x14ac:dyDescent="0.25">
      <c r="A2506" t="s">
        <v>40688</v>
      </c>
      <c r="B2506" s="3" t="s">
        <v>6282</v>
      </c>
      <c r="C2506" s="3" t="s">
        <v>6283</v>
      </c>
      <c r="D2506" s="3" t="s">
        <v>3952</v>
      </c>
      <c r="E2506" s="3" t="s">
        <v>925</v>
      </c>
      <c r="F2506" s="3" t="s">
        <v>151</v>
      </c>
      <c r="G2506" s="3" t="s">
        <v>2582</v>
      </c>
      <c r="H2506" s="3">
        <v>8010056166</v>
      </c>
      <c r="I2506" s="4">
        <v>42877.490277777775</v>
      </c>
      <c r="J2506" s="4">
        <v>42878.52847222222</v>
      </c>
      <c r="K2506" s="3" t="s">
        <v>141</v>
      </c>
      <c r="L2506" s="3" t="s">
        <v>4036</v>
      </c>
      <c r="M2506" s="3"/>
      <c r="N2506" s="3" t="s">
        <v>1433</v>
      </c>
    </row>
    <row r="2507" spans="1:14" x14ac:dyDescent="0.25">
      <c r="A2507" t="s">
        <v>40689</v>
      </c>
      <c r="B2507" s="3" t="s">
        <v>6284</v>
      </c>
      <c r="C2507" s="3" t="s">
        <v>6285</v>
      </c>
      <c r="D2507" s="3" t="s">
        <v>15</v>
      </c>
      <c r="E2507" s="3" t="s">
        <v>5408</v>
      </c>
      <c r="F2507" s="3" t="s">
        <v>17</v>
      </c>
      <c r="G2507" s="3" t="s">
        <v>17</v>
      </c>
      <c r="H2507" s="3">
        <v>9051382068</v>
      </c>
      <c r="I2507" s="4">
        <v>42877.474999999999</v>
      </c>
      <c r="J2507" s="4">
        <v>42877.588194444441</v>
      </c>
      <c r="K2507" s="3" t="s">
        <v>141</v>
      </c>
      <c r="L2507" s="3" t="s">
        <v>6286</v>
      </c>
      <c r="M2507" s="3"/>
      <c r="N2507" s="3" t="s">
        <v>41</v>
      </c>
    </row>
    <row r="2508" spans="1:14" x14ac:dyDescent="0.25">
      <c r="A2508" t="s">
        <v>40690</v>
      </c>
      <c r="B2508" s="3" t="s">
        <v>6287</v>
      </c>
      <c r="C2508" s="3" t="s">
        <v>6288</v>
      </c>
      <c r="D2508" s="3" t="s">
        <v>237</v>
      </c>
      <c r="E2508" s="3" t="s">
        <v>238</v>
      </c>
      <c r="F2508" s="3" t="s">
        <v>762</v>
      </c>
      <c r="G2508" s="3" t="s">
        <v>762</v>
      </c>
      <c r="H2508" s="3">
        <v>9777669514</v>
      </c>
      <c r="I2508" s="4">
        <v>42877.472916666666</v>
      </c>
      <c r="J2508" s="4">
        <v>42877.515972222223</v>
      </c>
      <c r="K2508" s="3" t="s">
        <v>141</v>
      </c>
      <c r="L2508" s="3" t="s">
        <v>910</v>
      </c>
      <c r="M2508" s="3"/>
      <c r="N2508" s="3" t="s">
        <v>4269</v>
      </c>
    </row>
    <row r="2509" spans="1:14" x14ac:dyDescent="0.25">
      <c r="A2509" t="s">
        <v>40691</v>
      </c>
      <c r="B2509" s="3" t="s">
        <v>6289</v>
      </c>
      <c r="C2509" s="3" t="s">
        <v>6290</v>
      </c>
      <c r="D2509" s="3" t="s">
        <v>20</v>
      </c>
      <c r="E2509" s="3" t="s">
        <v>319</v>
      </c>
      <c r="F2509" s="3" t="s">
        <v>6291</v>
      </c>
      <c r="G2509" s="3"/>
      <c r="H2509" s="3">
        <v>88881612858</v>
      </c>
      <c r="I2509" s="4">
        <v>42881.751388888886</v>
      </c>
      <c r="J2509" s="4">
        <v>42877.542361111111</v>
      </c>
      <c r="K2509" s="3" t="s">
        <v>31</v>
      </c>
      <c r="L2509" s="3" t="s">
        <v>5089</v>
      </c>
      <c r="M2509" s="3"/>
      <c r="N2509" s="3"/>
    </row>
    <row r="2510" spans="1:14" x14ac:dyDescent="0.25">
      <c r="A2510" t="s">
        <v>40692</v>
      </c>
      <c r="B2510" s="3" t="s">
        <v>6292</v>
      </c>
      <c r="C2510" s="3" t="s">
        <v>6293</v>
      </c>
      <c r="D2510" s="3" t="s">
        <v>1784</v>
      </c>
      <c r="E2510" s="3" t="s">
        <v>5408</v>
      </c>
      <c r="F2510" s="3" t="s">
        <v>53</v>
      </c>
      <c r="G2510" s="3" t="s">
        <v>6294</v>
      </c>
      <c r="H2510" s="3">
        <v>7702111500</v>
      </c>
      <c r="I2510" s="4">
        <v>42877.46875</v>
      </c>
      <c r="J2510" s="4">
        <v>42877.630555555559</v>
      </c>
      <c r="K2510" s="3" t="s">
        <v>70</v>
      </c>
      <c r="L2510" s="3" t="s">
        <v>6032</v>
      </c>
      <c r="M2510" s="3"/>
      <c r="N2510" s="3" t="s">
        <v>6295</v>
      </c>
    </row>
    <row r="2511" spans="1:14" x14ac:dyDescent="0.25">
      <c r="A2511" t="s">
        <v>40693</v>
      </c>
      <c r="B2511" s="3" t="s">
        <v>6296</v>
      </c>
      <c r="C2511" s="3" t="s">
        <v>6297</v>
      </c>
      <c r="D2511" s="3" t="s">
        <v>237</v>
      </c>
      <c r="E2511" s="3" t="s">
        <v>238</v>
      </c>
      <c r="F2511" s="3" t="s">
        <v>249</v>
      </c>
      <c r="G2511" s="3"/>
      <c r="H2511" s="3">
        <v>9885510246</v>
      </c>
      <c r="I2511" s="4">
        <v>42877.464583333334</v>
      </c>
      <c r="J2511" s="4">
        <v>42877.50277777778</v>
      </c>
      <c r="K2511" s="3" t="s">
        <v>370</v>
      </c>
      <c r="L2511" s="3" t="s">
        <v>6298</v>
      </c>
      <c r="M2511" s="4">
        <v>42878.208333333336</v>
      </c>
      <c r="N2511" s="3" t="s">
        <v>6299</v>
      </c>
    </row>
    <row r="2512" spans="1:14" x14ac:dyDescent="0.25">
      <c r="A2512" t="s">
        <v>40694</v>
      </c>
      <c r="B2512" s="3" t="s">
        <v>6300</v>
      </c>
      <c r="C2512" s="3" t="s">
        <v>6301</v>
      </c>
      <c r="D2512" s="3" t="s">
        <v>20</v>
      </c>
      <c r="E2512" s="3" t="s">
        <v>925</v>
      </c>
      <c r="F2512" s="3" t="s">
        <v>313</v>
      </c>
      <c r="G2512" s="3" t="s">
        <v>313</v>
      </c>
      <c r="H2512" s="3">
        <v>7989992135</v>
      </c>
      <c r="I2512" s="4">
        <v>42877.461111111108</v>
      </c>
      <c r="J2512" s="4">
        <v>42877.462500000001</v>
      </c>
      <c r="K2512" s="3" t="s">
        <v>141</v>
      </c>
      <c r="L2512" s="3"/>
      <c r="M2512" s="3"/>
      <c r="N2512" s="3" t="s">
        <v>264</v>
      </c>
    </row>
    <row r="2513" spans="1:14" x14ac:dyDescent="0.25">
      <c r="A2513" t="s">
        <v>40695</v>
      </c>
      <c r="B2513" s="3" t="s">
        <v>6302</v>
      </c>
      <c r="C2513" s="3" t="s">
        <v>6303</v>
      </c>
      <c r="D2513" s="3" t="s">
        <v>24</v>
      </c>
      <c r="E2513" s="3" t="s">
        <v>25</v>
      </c>
      <c r="F2513" s="3" t="s">
        <v>2153</v>
      </c>
      <c r="G2513" s="3"/>
      <c r="H2513" s="3">
        <v>9066307716</v>
      </c>
      <c r="I2513" s="4">
        <v>42877.890972222223</v>
      </c>
      <c r="J2513" s="4">
        <v>42877.714583333334</v>
      </c>
      <c r="K2513" s="3" t="s">
        <v>234</v>
      </c>
      <c r="L2513" s="3" t="s">
        <v>6304</v>
      </c>
      <c r="M2513" s="3"/>
      <c r="N2513" s="3" t="s">
        <v>5130</v>
      </c>
    </row>
    <row r="2514" spans="1:14" x14ac:dyDescent="0.25">
      <c r="A2514" t="s">
        <v>40696</v>
      </c>
      <c r="B2514" s="3" t="s">
        <v>2731</v>
      </c>
      <c r="C2514" s="3" t="s">
        <v>6305</v>
      </c>
      <c r="D2514" s="3" t="s">
        <v>20</v>
      </c>
      <c r="E2514" s="3" t="s">
        <v>345</v>
      </c>
      <c r="F2514" s="3" t="s">
        <v>96</v>
      </c>
      <c r="G2514" s="3" t="s">
        <v>96</v>
      </c>
      <c r="H2514" s="3">
        <v>9445046012</v>
      </c>
      <c r="I2514" s="4">
        <v>42877.453472222223</v>
      </c>
      <c r="J2514" s="4">
        <v>42877.48541666667</v>
      </c>
      <c r="K2514" s="3" t="s">
        <v>141</v>
      </c>
      <c r="L2514" s="3" t="s">
        <v>6306</v>
      </c>
      <c r="M2514" s="3"/>
      <c r="N2514" s="3" t="s">
        <v>264</v>
      </c>
    </row>
    <row r="2515" spans="1:14" x14ac:dyDescent="0.25">
      <c r="A2515" t="s">
        <v>40697</v>
      </c>
      <c r="B2515" s="3" t="s">
        <v>6307</v>
      </c>
      <c r="C2515" s="3" t="s">
        <v>6308</v>
      </c>
      <c r="D2515" s="3" t="s">
        <v>15</v>
      </c>
      <c r="E2515" s="3" t="s">
        <v>726</v>
      </c>
      <c r="F2515" s="3" t="s">
        <v>83</v>
      </c>
      <c r="G2515" s="3" t="s">
        <v>83</v>
      </c>
      <c r="H2515" s="3">
        <v>9967023513</v>
      </c>
      <c r="I2515" s="4">
        <v>42877.453472222223</v>
      </c>
      <c r="J2515" s="4">
        <v>42877.474305555559</v>
      </c>
      <c r="K2515" s="3" t="s">
        <v>31</v>
      </c>
      <c r="L2515" s="3" t="s">
        <v>67</v>
      </c>
      <c r="M2515" s="3"/>
      <c r="N2515" s="3" t="s">
        <v>41</v>
      </c>
    </row>
    <row r="2516" spans="1:14" x14ac:dyDescent="0.25">
      <c r="A2516" t="s">
        <v>40698</v>
      </c>
      <c r="B2516" s="3" t="s">
        <v>6309</v>
      </c>
      <c r="C2516" s="3" t="s">
        <v>6310</v>
      </c>
      <c r="D2516" s="3" t="s">
        <v>20</v>
      </c>
      <c r="E2516" s="3" t="s">
        <v>345</v>
      </c>
      <c r="F2516" s="3" t="s">
        <v>96</v>
      </c>
      <c r="G2516" s="3" t="s">
        <v>96</v>
      </c>
      <c r="H2516" s="3">
        <v>7395905653</v>
      </c>
      <c r="I2516" s="4">
        <v>42877.447222222225</v>
      </c>
      <c r="J2516" s="4">
        <v>42877.487500000003</v>
      </c>
      <c r="K2516" s="3" t="s">
        <v>370</v>
      </c>
      <c r="L2516" s="3" t="s">
        <v>4092</v>
      </c>
      <c r="M2516" s="4">
        <v>42877</v>
      </c>
      <c r="N2516" s="3" t="s">
        <v>242</v>
      </c>
    </row>
    <row r="2517" spans="1:14" x14ac:dyDescent="0.25">
      <c r="A2517" t="s">
        <v>40699</v>
      </c>
      <c r="B2517" s="3" t="s">
        <v>6311</v>
      </c>
      <c r="C2517" s="3" t="s">
        <v>6312</v>
      </c>
      <c r="D2517" s="3" t="s">
        <v>237</v>
      </c>
      <c r="E2517" s="3" t="s">
        <v>238</v>
      </c>
      <c r="F2517" s="3" t="s">
        <v>6313</v>
      </c>
      <c r="G2517" s="3" t="s">
        <v>6313</v>
      </c>
      <c r="H2517" s="3">
        <v>9855536412</v>
      </c>
      <c r="I2517" s="4">
        <v>42877.438194444447</v>
      </c>
      <c r="J2517" s="4">
        <v>42877.479166666664</v>
      </c>
      <c r="K2517" s="3" t="s">
        <v>84</v>
      </c>
      <c r="L2517" s="3" t="s">
        <v>289</v>
      </c>
      <c r="M2517" s="3"/>
      <c r="N2517" s="3" t="s">
        <v>357</v>
      </c>
    </row>
    <row r="2518" spans="1:14" ht="30" x14ac:dyDescent="0.25">
      <c r="A2518" t="s">
        <v>40700</v>
      </c>
      <c r="B2518" s="3" t="s">
        <v>6314</v>
      </c>
      <c r="C2518" s="3" t="s">
        <v>6315</v>
      </c>
      <c r="D2518" s="3" t="s">
        <v>537</v>
      </c>
      <c r="E2518" s="3" t="s">
        <v>168</v>
      </c>
      <c r="F2518" s="3" t="s">
        <v>96</v>
      </c>
      <c r="G2518" s="3"/>
      <c r="H2518" s="3">
        <v>9944496526</v>
      </c>
      <c r="I2518" s="4">
        <v>42877.4375</v>
      </c>
      <c r="J2518" s="4">
        <v>42877.709722222222</v>
      </c>
      <c r="K2518" s="3" t="s">
        <v>31</v>
      </c>
      <c r="L2518" s="3" t="s">
        <v>470</v>
      </c>
      <c r="M2518" s="3"/>
      <c r="N2518" s="3" t="s">
        <v>524</v>
      </c>
    </row>
    <row r="2519" spans="1:14" x14ac:dyDescent="0.25">
      <c r="A2519" t="s">
        <v>40701</v>
      </c>
      <c r="B2519" s="3" t="s">
        <v>6316</v>
      </c>
      <c r="C2519" s="3" t="s">
        <v>6317</v>
      </c>
      <c r="D2519" s="3" t="s">
        <v>15</v>
      </c>
      <c r="E2519" s="3" t="s">
        <v>726</v>
      </c>
      <c r="F2519" s="3" t="s">
        <v>83</v>
      </c>
      <c r="G2519" s="3" t="s">
        <v>83</v>
      </c>
      <c r="H2519" s="3">
        <v>9870088370</v>
      </c>
      <c r="I2519" s="4">
        <v>42877.436805555553</v>
      </c>
      <c r="J2519" s="4">
        <v>42877.473611111112</v>
      </c>
      <c r="K2519" s="3" t="s">
        <v>234</v>
      </c>
      <c r="L2519" s="3" t="s">
        <v>6318</v>
      </c>
      <c r="M2519" s="3"/>
      <c r="N2519" s="3" t="s">
        <v>41</v>
      </c>
    </row>
    <row r="2520" spans="1:14" x14ac:dyDescent="0.25">
      <c r="A2520" t="s">
        <v>40702</v>
      </c>
      <c r="B2520" s="3" t="s">
        <v>511</v>
      </c>
      <c r="C2520" s="3" t="s">
        <v>6319</v>
      </c>
      <c r="D2520" s="3" t="s">
        <v>364</v>
      </c>
      <c r="E2520" s="3" t="s">
        <v>319</v>
      </c>
      <c r="F2520" s="3" t="s">
        <v>3820</v>
      </c>
      <c r="G2520" s="3" t="s">
        <v>3820</v>
      </c>
      <c r="H2520" s="3">
        <v>9885709675</v>
      </c>
      <c r="I2520" s="4">
        <v>42877.435416666667</v>
      </c>
      <c r="J2520" s="4">
        <v>42877.490277777775</v>
      </c>
      <c r="K2520" s="3" t="s">
        <v>84</v>
      </c>
      <c r="L2520" s="3" t="s">
        <v>85</v>
      </c>
      <c r="M2520" s="3"/>
      <c r="N2520" s="3" t="s">
        <v>1433</v>
      </c>
    </row>
    <row r="2521" spans="1:14" ht="30" x14ac:dyDescent="0.25">
      <c r="A2521" t="s">
        <v>40703</v>
      </c>
      <c r="B2521" s="3" t="s">
        <v>6320</v>
      </c>
      <c r="C2521" s="3" t="s">
        <v>6321</v>
      </c>
      <c r="D2521" s="3" t="s">
        <v>163</v>
      </c>
      <c r="E2521" s="3" t="s">
        <v>164</v>
      </c>
      <c r="F2521" s="3" t="s">
        <v>118</v>
      </c>
      <c r="G2521" s="3"/>
      <c r="H2521" s="3">
        <v>9140594993</v>
      </c>
      <c r="I2521" s="4">
        <v>42877.433333333334</v>
      </c>
      <c r="J2521" s="4">
        <v>42877.433333333334</v>
      </c>
      <c r="K2521" s="3"/>
      <c r="L2521" s="3"/>
      <c r="M2521" s="3"/>
      <c r="N2521" s="3"/>
    </row>
    <row r="2522" spans="1:14" x14ac:dyDescent="0.25">
      <c r="A2522" t="s">
        <v>40704</v>
      </c>
      <c r="B2522" s="3" t="s">
        <v>6322</v>
      </c>
      <c r="C2522" s="3" t="s">
        <v>6323</v>
      </c>
      <c r="D2522" s="3" t="s">
        <v>15</v>
      </c>
      <c r="E2522" s="3" t="s">
        <v>726</v>
      </c>
      <c r="F2522" s="3" t="s">
        <v>1247</v>
      </c>
      <c r="G2522" s="3" t="s">
        <v>1247</v>
      </c>
      <c r="H2522" s="3">
        <v>9447023400</v>
      </c>
      <c r="I2522" s="4">
        <v>42877.426388888889</v>
      </c>
      <c r="J2522" s="4">
        <v>42877.472916666666</v>
      </c>
      <c r="K2522" s="3" t="s">
        <v>370</v>
      </c>
      <c r="L2522" s="3" t="s">
        <v>767</v>
      </c>
      <c r="M2522" s="4">
        <v>42878</v>
      </c>
      <c r="N2522" s="3" t="s">
        <v>1020</v>
      </c>
    </row>
    <row r="2523" spans="1:14" x14ac:dyDescent="0.25">
      <c r="A2523" t="s">
        <v>40705</v>
      </c>
      <c r="B2523" s="3" t="s">
        <v>6324</v>
      </c>
      <c r="C2523" s="3" t="s">
        <v>6325</v>
      </c>
      <c r="D2523" s="3" t="s">
        <v>20</v>
      </c>
      <c r="E2523" s="3" t="s">
        <v>925</v>
      </c>
      <c r="F2523" s="3" t="s">
        <v>671</v>
      </c>
      <c r="G2523" s="3" t="s">
        <v>671</v>
      </c>
      <c r="H2523" s="3">
        <v>9890022982</v>
      </c>
      <c r="I2523" s="4">
        <v>42877.42083333333</v>
      </c>
      <c r="J2523" s="4">
        <v>42878.45</v>
      </c>
      <c r="K2523" s="3" t="s">
        <v>370</v>
      </c>
      <c r="L2523" s="3" t="s">
        <v>374</v>
      </c>
      <c r="M2523" s="4">
        <v>42880</v>
      </c>
      <c r="N2523" s="3" t="s">
        <v>242</v>
      </c>
    </row>
    <row r="2524" spans="1:14" x14ac:dyDescent="0.25">
      <c r="A2524" t="s">
        <v>40706</v>
      </c>
      <c r="B2524" s="3" t="s">
        <v>6326</v>
      </c>
      <c r="C2524" s="3" t="s">
        <v>6327</v>
      </c>
      <c r="D2524" s="3" t="s">
        <v>24</v>
      </c>
      <c r="E2524" s="3" t="s">
        <v>267</v>
      </c>
      <c r="F2524" s="3" t="s">
        <v>96</v>
      </c>
      <c r="G2524" s="3"/>
      <c r="H2524" s="3">
        <v>9047127706</v>
      </c>
      <c r="I2524" s="4">
        <v>42877.890277777777</v>
      </c>
      <c r="J2524" s="4">
        <v>42877.439583333333</v>
      </c>
      <c r="K2524" s="3" t="s">
        <v>70</v>
      </c>
      <c r="L2524" s="3" t="s">
        <v>519</v>
      </c>
      <c r="M2524" s="3"/>
      <c r="N2524" s="3" t="s">
        <v>5130</v>
      </c>
    </row>
    <row r="2525" spans="1:14" x14ac:dyDescent="0.25">
      <c r="A2525" t="s">
        <v>40707</v>
      </c>
      <c r="B2525" s="3" t="s">
        <v>6328</v>
      </c>
      <c r="C2525" s="3" t="s">
        <v>6328</v>
      </c>
      <c r="D2525" s="3" t="s">
        <v>284</v>
      </c>
      <c r="E2525" s="3" t="s">
        <v>2690</v>
      </c>
      <c r="F2525" s="3" t="s">
        <v>83</v>
      </c>
      <c r="G2525" s="3"/>
      <c r="H2525" s="3">
        <v>9619036905</v>
      </c>
      <c r="I2525" s="4">
        <v>42877.413888888892</v>
      </c>
      <c r="J2525" s="4">
        <v>42877.490277777775</v>
      </c>
      <c r="K2525" s="3" t="s">
        <v>84</v>
      </c>
      <c r="L2525" s="3" t="s">
        <v>289</v>
      </c>
      <c r="M2525" s="3"/>
      <c r="N2525" s="3"/>
    </row>
    <row r="2526" spans="1:14" x14ac:dyDescent="0.25">
      <c r="A2526" t="s">
        <v>40708</v>
      </c>
      <c r="B2526" s="3" t="s">
        <v>6329</v>
      </c>
      <c r="C2526" s="3" t="s">
        <v>6330</v>
      </c>
      <c r="D2526" s="3" t="s">
        <v>20</v>
      </c>
      <c r="E2526" s="3" t="s">
        <v>319</v>
      </c>
      <c r="F2526" s="3" t="s">
        <v>17</v>
      </c>
      <c r="G2526" s="3" t="s">
        <v>17</v>
      </c>
      <c r="H2526" s="3">
        <v>7003877647</v>
      </c>
      <c r="I2526" s="4">
        <v>42877.408333333333</v>
      </c>
      <c r="J2526" s="4">
        <v>42877.611805555556</v>
      </c>
      <c r="K2526" s="3" t="s">
        <v>141</v>
      </c>
      <c r="L2526" s="3" t="s">
        <v>685</v>
      </c>
      <c r="M2526" s="3"/>
      <c r="N2526" s="3" t="s">
        <v>264</v>
      </c>
    </row>
    <row r="2527" spans="1:14" x14ac:dyDescent="0.25">
      <c r="A2527" t="s">
        <v>40709</v>
      </c>
      <c r="B2527" s="3" t="s">
        <v>6331</v>
      </c>
      <c r="C2527" s="3" t="s">
        <v>6332</v>
      </c>
      <c r="D2527" s="3" t="s">
        <v>15</v>
      </c>
      <c r="E2527" s="3" t="s">
        <v>208</v>
      </c>
      <c r="F2527" s="3" t="s">
        <v>6333</v>
      </c>
      <c r="G2527" s="3" t="s">
        <v>6333</v>
      </c>
      <c r="H2527" s="3">
        <v>8099173926</v>
      </c>
      <c r="I2527" s="4">
        <v>42877.395833333336</v>
      </c>
      <c r="J2527" s="4">
        <v>42877.486111111109</v>
      </c>
      <c r="K2527" s="3" t="s">
        <v>31</v>
      </c>
      <c r="L2527" s="3" t="s">
        <v>610</v>
      </c>
      <c r="M2527" s="3"/>
      <c r="N2527" s="3" t="s">
        <v>1451</v>
      </c>
    </row>
    <row r="2528" spans="1:14" x14ac:dyDescent="0.25">
      <c r="A2528" t="s">
        <v>40710</v>
      </c>
      <c r="B2528" s="3" t="s">
        <v>6334</v>
      </c>
      <c r="C2528" s="3" t="s">
        <v>6335</v>
      </c>
      <c r="D2528" s="3" t="s">
        <v>1370</v>
      </c>
      <c r="E2528" s="3" t="s">
        <v>319</v>
      </c>
      <c r="F2528" s="3" t="s">
        <v>401</v>
      </c>
      <c r="G2528" s="3" t="s">
        <v>401</v>
      </c>
      <c r="H2528" s="3">
        <v>9326345879</v>
      </c>
      <c r="I2528" s="4">
        <v>42877.373611111114</v>
      </c>
      <c r="J2528" s="4">
        <v>42877.488194444442</v>
      </c>
      <c r="K2528" s="3" t="s">
        <v>84</v>
      </c>
      <c r="L2528" s="3" t="s">
        <v>85</v>
      </c>
      <c r="M2528" s="3"/>
      <c r="N2528" s="3" t="s">
        <v>242</v>
      </c>
    </row>
    <row r="2529" spans="1:14" x14ac:dyDescent="0.25">
      <c r="A2529" t="s">
        <v>40711</v>
      </c>
      <c r="B2529" s="3" t="s">
        <v>6336</v>
      </c>
      <c r="C2529" s="3" t="s">
        <v>6337</v>
      </c>
      <c r="D2529" s="3" t="s">
        <v>20</v>
      </c>
      <c r="E2529" s="3" t="s">
        <v>319</v>
      </c>
      <c r="F2529" s="3" t="s">
        <v>53</v>
      </c>
      <c r="G2529" s="3" t="s">
        <v>53</v>
      </c>
      <c r="H2529" s="3">
        <v>8801707020</v>
      </c>
      <c r="I2529" s="4">
        <v>42877.31527777778</v>
      </c>
      <c r="J2529" s="4">
        <v>42877.615972222222</v>
      </c>
      <c r="K2529" s="3" t="s">
        <v>31</v>
      </c>
      <c r="L2529" s="3" t="s">
        <v>5089</v>
      </c>
      <c r="M2529" s="3"/>
      <c r="N2529" s="3" t="s">
        <v>2876</v>
      </c>
    </row>
    <row r="2530" spans="1:14" x14ac:dyDescent="0.25">
      <c r="A2530" t="s">
        <v>40712</v>
      </c>
      <c r="B2530" s="3" t="s">
        <v>6338</v>
      </c>
      <c r="C2530" s="3" t="s">
        <v>6339</v>
      </c>
      <c r="D2530" s="3" t="s">
        <v>20</v>
      </c>
      <c r="E2530" s="3" t="s">
        <v>3680</v>
      </c>
      <c r="F2530" s="3" t="s">
        <v>404</v>
      </c>
      <c r="G2530" s="3" t="s">
        <v>404</v>
      </c>
      <c r="H2530" s="3">
        <v>9839007646</v>
      </c>
      <c r="I2530" s="4">
        <v>42877.303472222222</v>
      </c>
      <c r="J2530" s="4">
        <v>42877.466666666667</v>
      </c>
      <c r="K2530" s="3" t="s">
        <v>370</v>
      </c>
      <c r="L2530" s="3" t="s">
        <v>6340</v>
      </c>
      <c r="M2530" s="4">
        <v>42877.666666666664</v>
      </c>
      <c r="N2530" s="3" t="s">
        <v>242</v>
      </c>
    </row>
    <row r="2531" spans="1:14" x14ac:dyDescent="0.25">
      <c r="A2531" t="s">
        <v>40713</v>
      </c>
      <c r="B2531" s="3" t="s">
        <v>6341</v>
      </c>
      <c r="C2531" s="3" t="s">
        <v>6342</v>
      </c>
      <c r="D2531" s="3" t="s">
        <v>20</v>
      </c>
      <c r="E2531" s="3" t="s">
        <v>3680</v>
      </c>
      <c r="F2531" s="3" t="s">
        <v>151</v>
      </c>
      <c r="G2531" s="3" t="s">
        <v>151</v>
      </c>
      <c r="H2531" s="3">
        <v>9910127272</v>
      </c>
      <c r="I2531" s="4">
        <v>42877.112500000003</v>
      </c>
      <c r="J2531" s="4">
        <v>42877.573611111111</v>
      </c>
      <c r="K2531" s="3" t="s">
        <v>31</v>
      </c>
      <c r="L2531" s="3" t="s">
        <v>1198</v>
      </c>
      <c r="M2531" s="3"/>
      <c r="N2531" s="3" t="s">
        <v>2876</v>
      </c>
    </row>
    <row r="2532" spans="1:14" x14ac:dyDescent="0.25">
      <c r="A2532" t="s">
        <v>40714</v>
      </c>
      <c r="B2532" s="3" t="s">
        <v>6343</v>
      </c>
      <c r="C2532" s="3" t="s">
        <v>6344</v>
      </c>
      <c r="D2532" s="3" t="s">
        <v>15</v>
      </c>
      <c r="E2532" s="3" t="s">
        <v>208</v>
      </c>
      <c r="F2532" s="3"/>
      <c r="G2532" s="3" t="s">
        <v>6345</v>
      </c>
      <c r="H2532" s="3">
        <v>8416885947</v>
      </c>
      <c r="I2532" s="4">
        <v>42877.008333333331</v>
      </c>
      <c r="J2532" s="4">
        <v>42877.489583333336</v>
      </c>
      <c r="K2532" s="3" t="s">
        <v>141</v>
      </c>
      <c r="L2532" s="3" t="s">
        <v>910</v>
      </c>
      <c r="M2532" s="3"/>
      <c r="N2532" s="3" t="s">
        <v>383</v>
      </c>
    </row>
    <row r="2533" spans="1:14" x14ac:dyDescent="0.25">
      <c r="A2533" t="s">
        <v>40715</v>
      </c>
      <c r="B2533" s="3" t="s">
        <v>6346</v>
      </c>
      <c r="C2533" s="3" t="s">
        <v>6347</v>
      </c>
      <c r="D2533" s="3" t="s">
        <v>20</v>
      </c>
      <c r="E2533" s="3" t="s">
        <v>1225</v>
      </c>
      <c r="F2533" s="3" t="s">
        <v>549</v>
      </c>
      <c r="G2533" s="3" t="s">
        <v>549</v>
      </c>
      <c r="H2533" s="3">
        <v>9955392722</v>
      </c>
      <c r="I2533" s="4">
        <v>42877.007638888892</v>
      </c>
      <c r="J2533" s="4">
        <v>42877.463194444441</v>
      </c>
      <c r="K2533" s="3" t="s">
        <v>141</v>
      </c>
      <c r="L2533" s="3" t="s">
        <v>2662</v>
      </c>
      <c r="M2533" s="3"/>
      <c r="N2533" s="3" t="s">
        <v>264</v>
      </c>
    </row>
    <row r="2534" spans="1:14" x14ac:dyDescent="0.25">
      <c r="A2534" t="s">
        <v>40716</v>
      </c>
      <c r="B2534" s="3" t="s">
        <v>6348</v>
      </c>
      <c r="C2534" s="3" t="s">
        <v>6349</v>
      </c>
      <c r="D2534" s="3" t="s">
        <v>20</v>
      </c>
      <c r="E2534" s="3" t="s">
        <v>319</v>
      </c>
      <c r="F2534" s="3" t="s">
        <v>151</v>
      </c>
      <c r="G2534" s="3" t="s">
        <v>151</v>
      </c>
      <c r="H2534" s="3">
        <v>8860195786</v>
      </c>
      <c r="I2534" s="4">
        <v>42876.980555555558</v>
      </c>
      <c r="J2534" s="4">
        <v>42877.65625</v>
      </c>
      <c r="K2534" s="3" t="s">
        <v>31</v>
      </c>
      <c r="L2534" s="3" t="s">
        <v>6350</v>
      </c>
      <c r="M2534" s="3"/>
      <c r="N2534" s="3" t="s">
        <v>242</v>
      </c>
    </row>
    <row r="2535" spans="1:14" x14ac:dyDescent="0.25">
      <c r="A2535" t="s">
        <v>40717</v>
      </c>
      <c r="B2535" s="3" t="s">
        <v>6351</v>
      </c>
      <c r="C2535" s="3" t="s">
        <v>6352</v>
      </c>
      <c r="D2535" s="3" t="s">
        <v>20</v>
      </c>
      <c r="E2535" s="3" t="s">
        <v>319</v>
      </c>
      <c r="F2535" s="3" t="s">
        <v>96</v>
      </c>
      <c r="G2535" s="3" t="s">
        <v>96</v>
      </c>
      <c r="H2535" s="3">
        <v>7588692929</v>
      </c>
      <c r="I2535" s="4">
        <v>42876.972916666666</v>
      </c>
      <c r="J2535" s="4">
        <v>42877.488194444442</v>
      </c>
      <c r="K2535" s="3" t="s">
        <v>84</v>
      </c>
      <c r="L2535" s="3" t="s">
        <v>85</v>
      </c>
      <c r="M2535" s="3"/>
      <c r="N2535" s="3" t="s">
        <v>242</v>
      </c>
    </row>
    <row r="2536" spans="1:14" x14ac:dyDescent="0.25">
      <c r="A2536" t="s">
        <v>40718</v>
      </c>
      <c r="B2536" s="3" t="s">
        <v>6353</v>
      </c>
      <c r="C2536" s="3" t="s">
        <v>6354</v>
      </c>
      <c r="D2536" s="3" t="s">
        <v>15</v>
      </c>
      <c r="E2536" s="3" t="s">
        <v>208</v>
      </c>
      <c r="F2536" s="3" t="s">
        <v>256</v>
      </c>
      <c r="G2536" s="3" t="s">
        <v>256</v>
      </c>
      <c r="H2536" s="3">
        <v>9784429379</v>
      </c>
      <c r="I2536" s="4">
        <v>42876.956944444442</v>
      </c>
      <c r="J2536" s="4">
        <v>42877.490277777775</v>
      </c>
      <c r="K2536" s="3" t="s">
        <v>31</v>
      </c>
      <c r="L2536" s="3" t="s">
        <v>610</v>
      </c>
      <c r="M2536" s="3"/>
      <c r="N2536" s="3" t="s">
        <v>41</v>
      </c>
    </row>
    <row r="2537" spans="1:14" x14ac:dyDescent="0.25">
      <c r="A2537" t="s">
        <v>40719</v>
      </c>
      <c r="B2537" s="3" t="s">
        <v>6355</v>
      </c>
      <c r="C2537" s="3" t="s">
        <v>6356</v>
      </c>
      <c r="D2537" s="3" t="s">
        <v>15</v>
      </c>
      <c r="E2537" s="3" t="s">
        <v>208</v>
      </c>
      <c r="F2537" s="3" t="s">
        <v>96</v>
      </c>
      <c r="G2537" s="3" t="s">
        <v>96</v>
      </c>
      <c r="H2537" s="3">
        <v>9444703511</v>
      </c>
      <c r="I2537" s="4">
        <v>42876.956250000003</v>
      </c>
      <c r="J2537" s="4">
        <v>42879.504861111112</v>
      </c>
      <c r="K2537" s="3" t="s">
        <v>26</v>
      </c>
      <c r="L2537" s="3" t="s">
        <v>374</v>
      </c>
      <c r="M2537" s="4">
        <v>42879.666666666664</v>
      </c>
      <c r="N2537" s="3" t="s">
        <v>41</v>
      </c>
    </row>
    <row r="2538" spans="1:14" x14ac:dyDescent="0.25">
      <c r="A2538" t="s">
        <v>40720</v>
      </c>
      <c r="B2538" s="3" t="s">
        <v>6357</v>
      </c>
      <c r="C2538" s="3" t="s">
        <v>6358</v>
      </c>
      <c r="D2538" s="3" t="s">
        <v>15</v>
      </c>
      <c r="E2538" s="3" t="s">
        <v>208</v>
      </c>
      <c r="F2538" s="3" t="s">
        <v>2921</v>
      </c>
      <c r="G2538" s="3" t="s">
        <v>4</v>
      </c>
      <c r="H2538" s="3">
        <v>9735593709</v>
      </c>
      <c r="I2538" s="4">
        <v>42876.930555555555</v>
      </c>
      <c r="J2538" s="4">
        <v>42877.425000000003</v>
      </c>
      <c r="K2538" s="3" t="s">
        <v>84</v>
      </c>
      <c r="L2538" s="3" t="s">
        <v>289</v>
      </c>
      <c r="M2538" s="3"/>
      <c r="N2538" s="3" t="s">
        <v>41</v>
      </c>
    </row>
    <row r="2539" spans="1:14" x14ac:dyDescent="0.25">
      <c r="A2539" t="s">
        <v>40721</v>
      </c>
      <c r="B2539" s="3" t="s">
        <v>6359</v>
      </c>
      <c r="C2539" s="3" t="s">
        <v>6360</v>
      </c>
      <c r="D2539" s="3" t="s">
        <v>15</v>
      </c>
      <c r="E2539" s="3" t="s">
        <v>208</v>
      </c>
      <c r="F2539" s="3" t="s">
        <v>44</v>
      </c>
      <c r="G2539" s="3" t="s">
        <v>44</v>
      </c>
      <c r="H2539" s="3">
        <v>9880238869</v>
      </c>
      <c r="I2539" s="4">
        <v>42876.911111111112</v>
      </c>
      <c r="J2539" s="4">
        <v>42877.496527777781</v>
      </c>
      <c r="K2539" s="3" t="s">
        <v>234</v>
      </c>
      <c r="L2539" s="3" t="s">
        <v>4682</v>
      </c>
      <c r="M2539" s="3"/>
      <c r="N2539" s="3" t="s">
        <v>41</v>
      </c>
    </row>
    <row r="2540" spans="1:14" x14ac:dyDescent="0.25">
      <c r="A2540" t="s">
        <v>40722</v>
      </c>
      <c r="B2540" s="3" t="s">
        <v>6361</v>
      </c>
      <c r="C2540" s="3" t="s">
        <v>6362</v>
      </c>
      <c r="D2540" s="3" t="s">
        <v>110</v>
      </c>
      <c r="E2540" s="3" t="s">
        <v>5408</v>
      </c>
      <c r="F2540" s="3" t="s">
        <v>356</v>
      </c>
      <c r="G2540" s="3"/>
      <c r="H2540" s="3">
        <v>9212430966</v>
      </c>
      <c r="I2540" s="4">
        <v>42876.909722222219</v>
      </c>
      <c r="J2540" s="4">
        <v>42877.509027777778</v>
      </c>
      <c r="K2540" s="3" t="s">
        <v>141</v>
      </c>
      <c r="L2540" s="3" t="s">
        <v>6363</v>
      </c>
      <c r="M2540" s="3"/>
      <c r="N2540" s="3" t="s">
        <v>2392</v>
      </c>
    </row>
    <row r="2541" spans="1:14" x14ac:dyDescent="0.25">
      <c r="A2541" t="s">
        <v>40723</v>
      </c>
      <c r="B2541" s="3" t="s">
        <v>6364</v>
      </c>
      <c r="C2541" s="3" t="s">
        <v>6365</v>
      </c>
      <c r="D2541" s="3" t="s">
        <v>15</v>
      </c>
      <c r="E2541" s="3" t="s">
        <v>208</v>
      </c>
      <c r="F2541" s="3" t="s">
        <v>313</v>
      </c>
      <c r="G2541" s="3" t="s">
        <v>313</v>
      </c>
      <c r="H2541" s="3">
        <v>9133171221</v>
      </c>
      <c r="I2541" s="4">
        <v>42876.904166666667</v>
      </c>
      <c r="J2541" s="4">
        <v>42877.500694444447</v>
      </c>
      <c r="K2541" s="3" t="s">
        <v>26</v>
      </c>
      <c r="L2541" s="3" t="s">
        <v>6366</v>
      </c>
      <c r="M2541" s="4">
        <v>42879.5</v>
      </c>
      <c r="N2541" s="3" t="s">
        <v>641</v>
      </c>
    </row>
    <row r="2542" spans="1:14" ht="30" x14ac:dyDescent="0.25">
      <c r="A2542" t="s">
        <v>40724</v>
      </c>
      <c r="B2542" s="3" t="s">
        <v>6367</v>
      </c>
      <c r="C2542" s="3" t="s">
        <v>6368</v>
      </c>
      <c r="D2542" s="3" t="s">
        <v>537</v>
      </c>
      <c r="E2542" s="3" t="s">
        <v>168</v>
      </c>
      <c r="F2542" s="3" t="s">
        <v>151</v>
      </c>
      <c r="G2542" s="3"/>
      <c r="H2542" s="3">
        <v>7993907962</v>
      </c>
      <c r="I2542" s="4">
        <v>42876.892361111109</v>
      </c>
      <c r="J2542" s="4">
        <v>42877.429861111108</v>
      </c>
      <c r="K2542" s="3" t="s">
        <v>84</v>
      </c>
      <c r="L2542" s="3" t="s">
        <v>2662</v>
      </c>
      <c r="M2542" s="3"/>
      <c r="N2542" s="3" t="s">
        <v>264</v>
      </c>
    </row>
    <row r="2543" spans="1:14" ht="30" x14ac:dyDescent="0.25">
      <c r="A2543" t="s">
        <v>40725</v>
      </c>
      <c r="B2543" s="3" t="s">
        <v>6369</v>
      </c>
      <c r="C2543" s="3" t="s">
        <v>6370</v>
      </c>
      <c r="D2543" s="3" t="s">
        <v>537</v>
      </c>
      <c r="E2543" s="3" t="s">
        <v>168</v>
      </c>
      <c r="F2543" s="3" t="s">
        <v>2751</v>
      </c>
      <c r="G2543" s="3"/>
      <c r="H2543" s="3">
        <v>8092092069</v>
      </c>
      <c r="I2543" s="4">
        <v>42876.892361111109</v>
      </c>
      <c r="J2543" s="4">
        <v>42877.443055555559</v>
      </c>
      <c r="K2543" s="3" t="s">
        <v>141</v>
      </c>
      <c r="L2543" s="3" t="s">
        <v>1893</v>
      </c>
      <c r="M2543" s="3"/>
      <c r="N2543" s="3" t="s">
        <v>5154</v>
      </c>
    </row>
    <row r="2544" spans="1:14" ht="30" x14ac:dyDescent="0.25">
      <c r="A2544" t="s">
        <v>40726</v>
      </c>
      <c r="B2544" s="3" t="s">
        <v>6371</v>
      </c>
      <c r="C2544" s="3" t="s">
        <v>6372</v>
      </c>
      <c r="D2544" s="3" t="s">
        <v>537</v>
      </c>
      <c r="E2544" s="3" t="s">
        <v>168</v>
      </c>
      <c r="F2544" s="3" t="s">
        <v>249</v>
      </c>
      <c r="G2544" s="3" t="s">
        <v>6373</v>
      </c>
      <c r="H2544" s="3">
        <v>9584212803</v>
      </c>
      <c r="I2544" s="4">
        <v>42876.892361111109</v>
      </c>
      <c r="J2544" s="4">
        <v>42877.456944444442</v>
      </c>
      <c r="K2544" s="3" t="s">
        <v>234</v>
      </c>
      <c r="L2544" s="3" t="s">
        <v>6374</v>
      </c>
      <c r="M2544" s="3"/>
      <c r="N2544" s="3" t="s">
        <v>807</v>
      </c>
    </row>
    <row r="2545" spans="1:14" x14ac:dyDescent="0.25">
      <c r="A2545" t="s">
        <v>40727</v>
      </c>
      <c r="B2545" s="3" t="s">
        <v>6375</v>
      </c>
      <c r="C2545" s="3" t="s">
        <v>6376</v>
      </c>
      <c r="D2545" s="3" t="s">
        <v>24</v>
      </c>
      <c r="E2545" s="3" t="s">
        <v>267</v>
      </c>
      <c r="F2545" s="3" t="s">
        <v>58</v>
      </c>
      <c r="G2545" s="3"/>
      <c r="H2545" s="3">
        <v>7038612802</v>
      </c>
      <c r="I2545" s="4">
        <v>42876.892361111109</v>
      </c>
      <c r="J2545" s="4">
        <v>42877.441666666666</v>
      </c>
      <c r="K2545" s="3" t="s">
        <v>31</v>
      </c>
      <c r="L2545" s="3" t="s">
        <v>328</v>
      </c>
      <c r="M2545" s="3"/>
      <c r="N2545" s="3" t="s">
        <v>5130</v>
      </c>
    </row>
    <row r="2546" spans="1:14" x14ac:dyDescent="0.25">
      <c r="A2546" t="s">
        <v>40728</v>
      </c>
      <c r="B2546" s="3" t="s">
        <v>6377</v>
      </c>
      <c r="C2546" s="3" t="s">
        <v>6378</v>
      </c>
      <c r="D2546" s="3" t="s">
        <v>24</v>
      </c>
      <c r="E2546" s="3" t="s">
        <v>267</v>
      </c>
      <c r="F2546" s="3" t="s">
        <v>44</v>
      </c>
      <c r="G2546" s="3"/>
      <c r="H2546" s="3">
        <v>9700856205</v>
      </c>
      <c r="I2546" s="4">
        <v>42876.892361111109</v>
      </c>
      <c r="J2546" s="4">
        <v>42877.426388888889</v>
      </c>
      <c r="K2546" s="3" t="s">
        <v>31</v>
      </c>
      <c r="L2546" s="3" t="s">
        <v>644</v>
      </c>
      <c r="M2546" s="3"/>
      <c r="N2546" s="3" t="s">
        <v>5130</v>
      </c>
    </row>
    <row r="2547" spans="1:14" x14ac:dyDescent="0.25">
      <c r="A2547" t="s">
        <v>40729</v>
      </c>
      <c r="B2547" s="3" t="s">
        <v>6379</v>
      </c>
      <c r="C2547" s="3" t="s">
        <v>6380</v>
      </c>
      <c r="D2547" s="3" t="s">
        <v>284</v>
      </c>
      <c r="E2547" s="3" t="s">
        <v>2690</v>
      </c>
      <c r="F2547" s="3" t="s">
        <v>83</v>
      </c>
      <c r="G2547" s="3"/>
      <c r="H2547" s="3">
        <v>8380077798</v>
      </c>
      <c r="I2547" s="4">
        <v>42876.89166666667</v>
      </c>
      <c r="J2547" s="4">
        <v>42877.497916666667</v>
      </c>
      <c r="K2547" s="3" t="s">
        <v>141</v>
      </c>
      <c r="L2547" s="3" t="s">
        <v>6381</v>
      </c>
      <c r="M2547" s="3"/>
      <c r="N2547" s="3" t="s">
        <v>107</v>
      </c>
    </row>
    <row r="2548" spans="1:14" x14ac:dyDescent="0.25">
      <c r="A2548" t="s">
        <v>40730</v>
      </c>
      <c r="B2548" s="3" t="s">
        <v>6382</v>
      </c>
      <c r="C2548" s="3" t="s">
        <v>6383</v>
      </c>
      <c r="D2548" s="3" t="s">
        <v>24</v>
      </c>
      <c r="E2548" s="3" t="s">
        <v>267</v>
      </c>
      <c r="F2548" s="3" t="s">
        <v>795</v>
      </c>
      <c r="G2548" s="3"/>
      <c r="H2548" s="3">
        <v>9465057067</v>
      </c>
      <c r="I2548" s="4">
        <v>42876.89166666667</v>
      </c>
      <c r="J2548" s="4">
        <v>42877.440972222219</v>
      </c>
      <c r="K2548" s="3" t="s">
        <v>70</v>
      </c>
      <c r="L2548" s="3" t="s">
        <v>519</v>
      </c>
      <c r="M2548" s="3"/>
      <c r="N2548" s="3" t="s">
        <v>5130</v>
      </c>
    </row>
    <row r="2549" spans="1:14" x14ac:dyDescent="0.25">
      <c r="A2549" t="s">
        <v>40731</v>
      </c>
      <c r="B2549" s="3" t="s">
        <v>6384</v>
      </c>
      <c r="C2549" s="3" t="s">
        <v>6385</v>
      </c>
      <c r="D2549" s="3" t="s">
        <v>24</v>
      </c>
      <c r="E2549" s="3" t="s">
        <v>267</v>
      </c>
      <c r="F2549" s="3" t="s">
        <v>53</v>
      </c>
      <c r="G2549" s="3"/>
      <c r="H2549" s="3">
        <v>9394327640</v>
      </c>
      <c r="I2549" s="4">
        <v>42876.89166666667</v>
      </c>
      <c r="J2549" s="4">
        <v>42881.442361111112</v>
      </c>
      <c r="K2549" s="3" t="s">
        <v>84</v>
      </c>
      <c r="L2549" s="3" t="s">
        <v>85</v>
      </c>
      <c r="M2549" s="3"/>
      <c r="N2549" s="3" t="s">
        <v>5130</v>
      </c>
    </row>
    <row r="2550" spans="1:14" x14ac:dyDescent="0.25">
      <c r="A2550" t="s">
        <v>40732</v>
      </c>
      <c r="B2550" s="3" t="s">
        <v>6386</v>
      </c>
      <c r="C2550" s="3" t="s">
        <v>6387</v>
      </c>
      <c r="D2550" s="3" t="s">
        <v>24</v>
      </c>
      <c r="E2550" s="3" t="s">
        <v>267</v>
      </c>
      <c r="F2550" s="3" t="s">
        <v>21</v>
      </c>
      <c r="G2550" s="3"/>
      <c r="H2550" s="3">
        <v>7378847299</v>
      </c>
      <c r="I2550" s="4">
        <v>42876.890972222223</v>
      </c>
      <c r="J2550" s="4">
        <v>42877.452777777777</v>
      </c>
      <c r="K2550" s="3" t="s">
        <v>234</v>
      </c>
      <c r="L2550" s="3" t="s">
        <v>6388</v>
      </c>
      <c r="M2550" s="3"/>
      <c r="N2550" s="3" t="s">
        <v>5130</v>
      </c>
    </row>
    <row r="2551" spans="1:14" x14ac:dyDescent="0.25">
      <c r="A2551" t="s">
        <v>40733</v>
      </c>
      <c r="B2551" s="3" t="s">
        <v>6389</v>
      </c>
      <c r="C2551" s="3" t="s">
        <v>6390</v>
      </c>
      <c r="D2551" s="3" t="s">
        <v>24</v>
      </c>
      <c r="E2551" s="3" t="s">
        <v>267</v>
      </c>
      <c r="F2551" s="3" t="s">
        <v>21</v>
      </c>
      <c r="G2551" s="3"/>
      <c r="H2551" s="3">
        <v>7719901522</v>
      </c>
      <c r="I2551" s="4">
        <v>42876.890972222223</v>
      </c>
      <c r="J2551" s="4">
        <v>42877.42291666667</v>
      </c>
      <c r="K2551" s="3" t="s">
        <v>84</v>
      </c>
      <c r="L2551" s="3" t="s">
        <v>85</v>
      </c>
      <c r="M2551" s="3"/>
      <c r="N2551" s="3" t="s">
        <v>5130</v>
      </c>
    </row>
    <row r="2552" spans="1:14" x14ac:dyDescent="0.25">
      <c r="A2552" t="s">
        <v>40734</v>
      </c>
      <c r="B2552" s="3" t="s">
        <v>6391</v>
      </c>
      <c r="C2552" s="3" t="s">
        <v>6392</v>
      </c>
      <c r="D2552" s="3" t="s">
        <v>24</v>
      </c>
      <c r="E2552" s="3" t="s">
        <v>267</v>
      </c>
      <c r="F2552" s="3" t="s">
        <v>83</v>
      </c>
      <c r="G2552" s="3"/>
      <c r="H2552" s="3">
        <v>7410153239</v>
      </c>
      <c r="I2552" s="4">
        <v>42876.890972222223</v>
      </c>
      <c r="J2552" s="4">
        <v>42877.427777777775</v>
      </c>
      <c r="K2552" s="3" t="s">
        <v>234</v>
      </c>
      <c r="L2552" s="3" t="s">
        <v>6393</v>
      </c>
      <c r="M2552" s="3"/>
      <c r="N2552" s="3" t="s">
        <v>5130</v>
      </c>
    </row>
    <row r="2553" spans="1:14" x14ac:dyDescent="0.25">
      <c r="A2553" t="s">
        <v>40735</v>
      </c>
      <c r="B2553" s="3" t="s">
        <v>6394</v>
      </c>
      <c r="C2553" s="3" t="s">
        <v>6395</v>
      </c>
      <c r="D2553" s="3" t="s">
        <v>24</v>
      </c>
      <c r="E2553" s="3" t="s">
        <v>267</v>
      </c>
      <c r="F2553" s="3" t="s">
        <v>546</v>
      </c>
      <c r="G2553" s="3"/>
      <c r="H2553" s="3">
        <v>8980038227</v>
      </c>
      <c r="I2553" s="4">
        <v>42876.890972222223</v>
      </c>
      <c r="J2553" s="4">
        <v>42878.42083333333</v>
      </c>
      <c r="K2553" s="3" t="s">
        <v>141</v>
      </c>
      <c r="L2553" s="3" t="s">
        <v>6396</v>
      </c>
      <c r="M2553" s="3"/>
      <c r="N2553" s="3" t="s">
        <v>5130</v>
      </c>
    </row>
    <row r="2554" spans="1:14" ht="30" x14ac:dyDescent="0.25">
      <c r="A2554" t="s">
        <v>40736</v>
      </c>
      <c r="B2554" s="3" t="s">
        <v>6397</v>
      </c>
      <c r="C2554" s="3" t="s">
        <v>6398</v>
      </c>
      <c r="D2554" s="3" t="s">
        <v>537</v>
      </c>
      <c r="E2554" s="3" t="s">
        <v>168</v>
      </c>
      <c r="F2554" s="3" t="s">
        <v>44</v>
      </c>
      <c r="G2554" s="3"/>
      <c r="H2554" s="3">
        <v>9198333321</v>
      </c>
      <c r="I2554" s="4">
        <v>42876.890277777777</v>
      </c>
      <c r="J2554" s="4">
        <v>42877.504166666666</v>
      </c>
      <c r="K2554" s="3" t="s">
        <v>234</v>
      </c>
      <c r="L2554" s="3" t="s">
        <v>4210</v>
      </c>
      <c r="M2554" s="3"/>
      <c r="N2554" s="3" t="s">
        <v>807</v>
      </c>
    </row>
    <row r="2555" spans="1:14" ht="30" x14ac:dyDescent="0.25">
      <c r="A2555" t="s">
        <v>40737</v>
      </c>
      <c r="B2555" s="3" t="s">
        <v>6399</v>
      </c>
      <c r="C2555" s="3" t="s">
        <v>6400</v>
      </c>
      <c r="D2555" s="3" t="s">
        <v>537</v>
      </c>
      <c r="E2555" s="3" t="s">
        <v>168</v>
      </c>
      <c r="F2555" s="3" t="s">
        <v>151</v>
      </c>
      <c r="G2555" s="3"/>
      <c r="H2555" s="3">
        <v>7004980699</v>
      </c>
      <c r="I2555" s="4">
        <v>42876.88958333333</v>
      </c>
      <c r="J2555" s="4">
        <v>42877.509027777778</v>
      </c>
      <c r="K2555" s="3" t="s">
        <v>31</v>
      </c>
      <c r="L2555" s="3" t="s">
        <v>470</v>
      </c>
      <c r="M2555" s="3"/>
      <c r="N2555" s="3" t="s">
        <v>807</v>
      </c>
    </row>
    <row r="2556" spans="1:14" x14ac:dyDescent="0.25">
      <c r="A2556" t="s">
        <v>40738</v>
      </c>
      <c r="B2556" s="3" t="s">
        <v>6401</v>
      </c>
      <c r="C2556" s="3" t="s">
        <v>6402</v>
      </c>
      <c r="D2556" s="3" t="s">
        <v>284</v>
      </c>
      <c r="E2556" s="3" t="s">
        <v>2690</v>
      </c>
      <c r="F2556" s="3" t="s">
        <v>83</v>
      </c>
      <c r="G2556" s="3"/>
      <c r="H2556" s="3">
        <v>8692882587</v>
      </c>
      <c r="I2556" s="4">
        <v>42876.88958333333</v>
      </c>
      <c r="J2556" s="4">
        <v>42877.508333333331</v>
      </c>
      <c r="K2556" s="3" t="s">
        <v>101</v>
      </c>
      <c r="L2556" s="3" t="s">
        <v>6403</v>
      </c>
      <c r="M2556" s="3"/>
      <c r="N2556" s="3" t="s">
        <v>1484</v>
      </c>
    </row>
    <row r="2557" spans="1:14" x14ac:dyDescent="0.25">
      <c r="A2557" t="s">
        <v>40739</v>
      </c>
      <c r="B2557" s="3" t="s">
        <v>6404</v>
      </c>
      <c r="C2557" s="3" t="s">
        <v>6405</v>
      </c>
      <c r="D2557" s="3" t="s">
        <v>24</v>
      </c>
      <c r="E2557" s="3" t="s">
        <v>267</v>
      </c>
      <c r="F2557" s="3" t="s">
        <v>21</v>
      </c>
      <c r="G2557" s="3"/>
      <c r="H2557" s="3">
        <v>8983673845</v>
      </c>
      <c r="I2557" s="4">
        <v>42876.88958333333</v>
      </c>
      <c r="J2557" s="4">
        <v>42877.444444444445</v>
      </c>
      <c r="K2557" s="3" t="s">
        <v>234</v>
      </c>
      <c r="L2557" s="3" t="s">
        <v>6406</v>
      </c>
      <c r="M2557" s="3"/>
      <c r="N2557" s="3" t="s">
        <v>46</v>
      </c>
    </row>
    <row r="2558" spans="1:14" x14ac:dyDescent="0.25">
      <c r="A2558" t="s">
        <v>40740</v>
      </c>
      <c r="B2558" s="3" t="s">
        <v>6407</v>
      </c>
      <c r="C2558" s="3" t="s">
        <v>6408</v>
      </c>
      <c r="D2558" s="3" t="s">
        <v>24</v>
      </c>
      <c r="E2558" s="3" t="s">
        <v>135</v>
      </c>
      <c r="F2558" s="3" t="s">
        <v>5060</v>
      </c>
      <c r="G2558" s="3"/>
      <c r="H2558" s="3">
        <v>8880416679</v>
      </c>
      <c r="I2558" s="4">
        <v>42876.88958333333</v>
      </c>
      <c r="J2558" s="4">
        <v>42877.430555555555</v>
      </c>
      <c r="K2558" s="3" t="s">
        <v>141</v>
      </c>
      <c r="L2558" s="3" t="s">
        <v>6409</v>
      </c>
      <c r="M2558" s="3"/>
      <c r="N2558" s="3" t="s">
        <v>5130</v>
      </c>
    </row>
    <row r="2559" spans="1:14" x14ac:dyDescent="0.25">
      <c r="A2559" t="s">
        <v>40741</v>
      </c>
      <c r="B2559" s="3" t="s">
        <v>6410</v>
      </c>
      <c r="C2559" s="3" t="s">
        <v>6411</v>
      </c>
      <c r="D2559" s="3" t="s">
        <v>24</v>
      </c>
      <c r="E2559" s="3" t="s">
        <v>135</v>
      </c>
      <c r="F2559" s="3" t="s">
        <v>21</v>
      </c>
      <c r="G2559" s="3"/>
      <c r="H2559" s="3">
        <v>8408839106</v>
      </c>
      <c r="I2559" s="4">
        <v>42876.88958333333</v>
      </c>
      <c r="J2559" s="4">
        <v>42877.434027777781</v>
      </c>
      <c r="K2559" s="3" t="s">
        <v>101</v>
      </c>
      <c r="L2559" s="3" t="s">
        <v>175</v>
      </c>
      <c r="M2559" s="3"/>
      <c r="N2559" s="3"/>
    </row>
    <row r="2560" spans="1:14" ht="45" x14ac:dyDescent="0.25">
      <c r="A2560" t="s">
        <v>40742</v>
      </c>
      <c r="B2560" s="3" t="s">
        <v>6412</v>
      </c>
      <c r="C2560" s="3" t="s">
        <v>6413</v>
      </c>
      <c r="D2560" s="3" t="s">
        <v>24</v>
      </c>
      <c r="E2560" s="3" t="s">
        <v>135</v>
      </c>
      <c r="F2560" s="3" t="s">
        <v>53</v>
      </c>
      <c r="G2560" s="3"/>
      <c r="H2560" s="3">
        <v>9676381775</v>
      </c>
      <c r="I2560" s="4">
        <v>42876.888888888891</v>
      </c>
      <c r="J2560" s="4">
        <v>42878.70208333333</v>
      </c>
      <c r="K2560" s="3" t="s">
        <v>26</v>
      </c>
      <c r="L2560" s="3" t="s">
        <v>6414</v>
      </c>
      <c r="M2560" s="4">
        <v>42878</v>
      </c>
      <c r="N2560" s="3" t="s">
        <v>230</v>
      </c>
    </row>
    <row r="2561" spans="1:14" ht="30" x14ac:dyDescent="0.25">
      <c r="A2561" t="s">
        <v>40743</v>
      </c>
      <c r="B2561" s="3" t="s">
        <v>6415</v>
      </c>
      <c r="C2561" s="3" t="s">
        <v>6416</v>
      </c>
      <c r="D2561" s="3" t="s">
        <v>537</v>
      </c>
      <c r="E2561" s="3" t="s">
        <v>168</v>
      </c>
      <c r="F2561" s="3" t="s">
        <v>40</v>
      </c>
      <c r="G2561" s="3"/>
      <c r="H2561" s="3">
        <v>9008715348</v>
      </c>
      <c r="I2561" s="4">
        <v>42876.888888888891</v>
      </c>
      <c r="J2561" s="4">
        <v>42877.511111111111</v>
      </c>
      <c r="K2561" s="3" t="s">
        <v>234</v>
      </c>
      <c r="L2561" s="3" t="s">
        <v>6417</v>
      </c>
      <c r="M2561" s="3"/>
      <c r="N2561" s="3" t="s">
        <v>524</v>
      </c>
    </row>
    <row r="2562" spans="1:14" x14ac:dyDescent="0.25">
      <c r="A2562" t="s">
        <v>40744</v>
      </c>
      <c r="B2562" s="3" t="s">
        <v>6418</v>
      </c>
      <c r="C2562" s="3" t="s">
        <v>6419</v>
      </c>
      <c r="D2562" s="3" t="s">
        <v>24</v>
      </c>
      <c r="E2562" s="3" t="s">
        <v>135</v>
      </c>
      <c r="F2562" s="3" t="s">
        <v>165</v>
      </c>
      <c r="G2562" s="3"/>
      <c r="H2562" s="3">
        <v>8435999486</v>
      </c>
      <c r="I2562" s="4">
        <v>42885.85</v>
      </c>
      <c r="J2562" s="4">
        <v>42877.436805555553</v>
      </c>
      <c r="K2562" s="3" t="s">
        <v>141</v>
      </c>
      <c r="L2562" s="3" t="s">
        <v>6420</v>
      </c>
      <c r="M2562" s="3"/>
      <c r="N2562" s="3"/>
    </row>
    <row r="2563" spans="1:14" ht="30" x14ac:dyDescent="0.25">
      <c r="A2563" t="s">
        <v>40745</v>
      </c>
      <c r="B2563" s="3" t="s">
        <v>6421</v>
      </c>
      <c r="C2563" s="3" t="s">
        <v>6422</v>
      </c>
      <c r="D2563" s="3" t="s">
        <v>537</v>
      </c>
      <c r="E2563" s="3" t="s">
        <v>168</v>
      </c>
      <c r="F2563" s="3" t="s">
        <v>151</v>
      </c>
      <c r="G2563" s="3"/>
      <c r="H2563" s="3">
        <v>9900723714</v>
      </c>
      <c r="I2563" s="4">
        <v>42876.888888888891</v>
      </c>
      <c r="J2563" s="4">
        <v>42877.429861111108</v>
      </c>
      <c r="K2563" s="3" t="s">
        <v>84</v>
      </c>
      <c r="L2563" s="3" t="s">
        <v>2662</v>
      </c>
      <c r="M2563" s="3"/>
      <c r="N2563" s="3" t="s">
        <v>5154</v>
      </c>
    </row>
    <row r="2564" spans="1:14" ht="30" x14ac:dyDescent="0.25">
      <c r="A2564" t="s">
        <v>40746</v>
      </c>
      <c r="B2564" s="3" t="s">
        <v>6423</v>
      </c>
      <c r="C2564" s="3" t="s">
        <v>6424</v>
      </c>
      <c r="D2564" s="3" t="s">
        <v>537</v>
      </c>
      <c r="E2564" s="3" t="s">
        <v>168</v>
      </c>
      <c r="F2564" s="3" t="s">
        <v>151</v>
      </c>
      <c r="G2564" s="3"/>
      <c r="H2564" s="3">
        <v>7808801563</v>
      </c>
      <c r="I2564" s="4">
        <v>42876.888888888891</v>
      </c>
      <c r="J2564" s="4">
        <v>42877.581250000003</v>
      </c>
      <c r="K2564" s="3" t="s">
        <v>370</v>
      </c>
      <c r="L2564" s="3" t="s">
        <v>598</v>
      </c>
      <c r="M2564" s="4">
        <v>42878.5</v>
      </c>
      <c r="N2564" s="3" t="s">
        <v>807</v>
      </c>
    </row>
    <row r="2565" spans="1:14" ht="30" x14ac:dyDescent="0.25">
      <c r="A2565" t="s">
        <v>40747</v>
      </c>
      <c r="B2565" s="3" t="s">
        <v>6425</v>
      </c>
      <c r="C2565" s="3" t="s">
        <v>6426</v>
      </c>
      <c r="D2565" s="3" t="s">
        <v>537</v>
      </c>
      <c r="E2565" s="3" t="s">
        <v>168</v>
      </c>
      <c r="F2565" s="3" t="s">
        <v>256</v>
      </c>
      <c r="G2565" s="3"/>
      <c r="H2565" s="3">
        <v>7000101863</v>
      </c>
      <c r="I2565" s="4">
        <v>42876.888888888891</v>
      </c>
      <c r="J2565" s="4">
        <v>42877.540972222225</v>
      </c>
      <c r="K2565" s="3" t="s">
        <v>234</v>
      </c>
      <c r="L2565" s="3" t="s">
        <v>6427</v>
      </c>
      <c r="M2565" s="3"/>
      <c r="N2565" s="3" t="s">
        <v>807</v>
      </c>
    </row>
    <row r="2566" spans="1:14" ht="30" x14ac:dyDescent="0.25">
      <c r="A2566" t="s">
        <v>40748</v>
      </c>
      <c r="B2566" s="3" t="s">
        <v>6428</v>
      </c>
      <c r="C2566" s="3" t="s">
        <v>6429</v>
      </c>
      <c r="D2566" s="3" t="s">
        <v>537</v>
      </c>
      <c r="E2566" s="3" t="s">
        <v>168</v>
      </c>
      <c r="F2566" s="3" t="s">
        <v>1392</v>
      </c>
      <c r="G2566" s="3"/>
      <c r="H2566" s="3">
        <v>7876853013</v>
      </c>
      <c r="I2566" s="4">
        <v>42876.888888888891</v>
      </c>
      <c r="J2566" s="4">
        <v>42877.429861111108</v>
      </c>
      <c r="K2566" s="3"/>
      <c r="L2566" s="3"/>
      <c r="M2566" s="3"/>
      <c r="N2566" s="3" t="s">
        <v>807</v>
      </c>
    </row>
    <row r="2567" spans="1:14" ht="30" x14ac:dyDescent="0.25">
      <c r="A2567" t="s">
        <v>40749</v>
      </c>
      <c r="B2567" s="3" t="s">
        <v>6430</v>
      </c>
      <c r="C2567" s="3" t="s">
        <v>6431</v>
      </c>
      <c r="D2567" s="3" t="s">
        <v>537</v>
      </c>
      <c r="E2567" s="3" t="s">
        <v>168</v>
      </c>
      <c r="F2567" s="3" t="s">
        <v>151</v>
      </c>
      <c r="G2567" s="3"/>
      <c r="H2567" s="3">
        <v>7082234067</v>
      </c>
      <c r="I2567" s="4">
        <v>42876.888194444444</v>
      </c>
      <c r="J2567" s="4">
        <v>42877.530555555553</v>
      </c>
      <c r="K2567" s="3" t="s">
        <v>234</v>
      </c>
      <c r="L2567" s="3" t="s">
        <v>2922</v>
      </c>
      <c r="M2567" s="3"/>
      <c r="N2567" s="3" t="s">
        <v>807</v>
      </c>
    </row>
    <row r="2568" spans="1:14" x14ac:dyDescent="0.25">
      <c r="A2568" t="s">
        <v>40750</v>
      </c>
      <c r="B2568" s="3" t="s">
        <v>6432</v>
      </c>
      <c r="C2568" s="3" t="s">
        <v>6433</v>
      </c>
      <c r="D2568" s="3" t="s">
        <v>20</v>
      </c>
      <c r="E2568" s="3" t="s">
        <v>319</v>
      </c>
      <c r="F2568" s="3" t="s">
        <v>53</v>
      </c>
      <c r="G2568" s="3" t="s">
        <v>53</v>
      </c>
      <c r="H2568" s="3">
        <v>9505595845</v>
      </c>
      <c r="I2568" s="4">
        <v>42876.875694444447</v>
      </c>
      <c r="J2568" s="4">
        <v>42877.698611111111</v>
      </c>
      <c r="K2568" s="3" t="s">
        <v>101</v>
      </c>
      <c r="L2568" s="3" t="s">
        <v>101</v>
      </c>
      <c r="M2568" s="3"/>
      <c r="N2568" s="3" t="s">
        <v>2876</v>
      </c>
    </row>
    <row r="2569" spans="1:14" x14ac:dyDescent="0.25">
      <c r="A2569" t="s">
        <v>40751</v>
      </c>
      <c r="B2569" s="3" t="s">
        <v>6434</v>
      </c>
      <c r="C2569" s="3" t="s">
        <v>6435</v>
      </c>
      <c r="D2569" s="3" t="s">
        <v>15</v>
      </c>
      <c r="E2569" s="3" t="s">
        <v>208</v>
      </c>
      <c r="F2569" s="3" t="s">
        <v>53</v>
      </c>
      <c r="G2569" s="3" t="s">
        <v>53</v>
      </c>
      <c r="H2569" s="3">
        <v>7893185678</v>
      </c>
      <c r="I2569" s="4">
        <v>42876.843055555553</v>
      </c>
      <c r="J2569" s="4">
        <v>42877.51666666667</v>
      </c>
      <c r="K2569" s="3" t="s">
        <v>370</v>
      </c>
      <c r="L2569" s="3" t="s">
        <v>6436</v>
      </c>
      <c r="M2569" s="4">
        <v>42877.625</v>
      </c>
      <c r="N2569" s="3" t="s">
        <v>641</v>
      </c>
    </row>
    <row r="2570" spans="1:14" x14ac:dyDescent="0.25">
      <c r="A2570" t="s">
        <v>40752</v>
      </c>
      <c r="B2570" s="3" t="s">
        <v>2752</v>
      </c>
      <c r="C2570" s="3" t="s">
        <v>6437</v>
      </c>
      <c r="D2570" s="3" t="s">
        <v>93</v>
      </c>
      <c r="E2570" s="3" t="s">
        <v>208</v>
      </c>
      <c r="F2570" s="3" t="s">
        <v>44</v>
      </c>
      <c r="G2570" s="3"/>
      <c r="H2570" s="3">
        <v>7259973332</v>
      </c>
      <c r="I2570" s="4">
        <v>42876.82916666667</v>
      </c>
      <c r="J2570" s="4">
        <v>42877.425000000003</v>
      </c>
      <c r="K2570" s="3" t="s">
        <v>84</v>
      </c>
      <c r="L2570" s="3" t="s">
        <v>289</v>
      </c>
      <c r="M2570" s="3"/>
      <c r="N2570" s="3"/>
    </row>
    <row r="2571" spans="1:14" x14ac:dyDescent="0.25">
      <c r="A2571" t="s">
        <v>40753</v>
      </c>
      <c r="B2571" s="3" t="s">
        <v>6438</v>
      </c>
      <c r="C2571" s="3" t="s">
        <v>6439</v>
      </c>
      <c r="D2571" s="3" t="s">
        <v>1370</v>
      </c>
      <c r="E2571" s="3" t="s">
        <v>319</v>
      </c>
      <c r="F2571" s="3" t="s">
        <v>58</v>
      </c>
      <c r="G2571" s="3" t="s">
        <v>58</v>
      </c>
      <c r="H2571" s="3">
        <v>7507850249</v>
      </c>
      <c r="I2571" s="4">
        <v>42876.820138888892</v>
      </c>
      <c r="J2571" s="4">
        <v>42877.617361111108</v>
      </c>
      <c r="K2571" s="3" t="s">
        <v>31</v>
      </c>
      <c r="L2571" s="3" t="s">
        <v>6440</v>
      </c>
      <c r="M2571" s="3"/>
      <c r="N2571" s="3" t="s">
        <v>242</v>
      </c>
    </row>
    <row r="2572" spans="1:14" x14ac:dyDescent="0.25">
      <c r="A2572" t="s">
        <v>40754</v>
      </c>
      <c r="B2572" s="3" t="s">
        <v>6441</v>
      </c>
      <c r="C2572" s="3" t="s">
        <v>6442</v>
      </c>
      <c r="D2572" s="3" t="s">
        <v>15</v>
      </c>
      <c r="E2572" s="3" t="s">
        <v>208</v>
      </c>
      <c r="F2572" s="3" t="s">
        <v>165</v>
      </c>
      <c r="G2572" s="3" t="s">
        <v>165</v>
      </c>
      <c r="H2572" s="3">
        <v>9516068771</v>
      </c>
      <c r="I2572" s="4">
        <v>42876.81527777778</v>
      </c>
      <c r="J2572" s="4">
        <v>42877.425000000003</v>
      </c>
      <c r="K2572" s="3" t="s">
        <v>84</v>
      </c>
      <c r="L2572" s="3" t="s">
        <v>289</v>
      </c>
      <c r="M2572" s="3"/>
      <c r="N2572" s="3" t="s">
        <v>41</v>
      </c>
    </row>
    <row r="2573" spans="1:14" x14ac:dyDescent="0.25">
      <c r="A2573" t="s">
        <v>40755</v>
      </c>
      <c r="B2573" s="3" t="s">
        <v>6443</v>
      </c>
      <c r="C2573" s="3" t="s">
        <v>6444</v>
      </c>
      <c r="D2573" s="3" t="s">
        <v>20</v>
      </c>
      <c r="E2573" s="3" t="s">
        <v>319</v>
      </c>
      <c r="F2573" s="3" t="s">
        <v>83</v>
      </c>
      <c r="G2573" s="3" t="s">
        <v>83</v>
      </c>
      <c r="H2573" s="3">
        <v>9987392438</v>
      </c>
      <c r="I2573" s="4">
        <v>42876.802083333336</v>
      </c>
      <c r="J2573" s="4">
        <v>42877.697222222225</v>
      </c>
      <c r="K2573" s="3" t="s">
        <v>370</v>
      </c>
      <c r="L2573" s="3" t="s">
        <v>5808</v>
      </c>
      <c r="M2573" s="4">
        <v>42878.5</v>
      </c>
      <c r="N2573" s="3" t="s">
        <v>242</v>
      </c>
    </row>
    <row r="2574" spans="1:14" x14ac:dyDescent="0.25">
      <c r="A2574" t="s">
        <v>40756</v>
      </c>
      <c r="B2574" s="3" t="s">
        <v>6445</v>
      </c>
      <c r="C2574" s="3" t="s">
        <v>6446</v>
      </c>
      <c r="D2574" s="3" t="s">
        <v>20</v>
      </c>
      <c r="E2574" s="3" t="s">
        <v>319</v>
      </c>
      <c r="F2574" s="3" t="s">
        <v>58</v>
      </c>
      <c r="G2574" s="3" t="s">
        <v>58</v>
      </c>
      <c r="H2574" s="3">
        <v>7249829433</v>
      </c>
      <c r="I2574" s="4">
        <v>42876.786805555559</v>
      </c>
      <c r="J2574" s="4">
        <v>42877.488194444442</v>
      </c>
      <c r="K2574" s="3" t="s">
        <v>141</v>
      </c>
      <c r="L2574" s="3" t="s">
        <v>85</v>
      </c>
      <c r="M2574" s="3"/>
      <c r="N2574" s="3" t="s">
        <v>242</v>
      </c>
    </row>
    <row r="2575" spans="1:14" x14ac:dyDescent="0.25">
      <c r="A2575" t="s">
        <v>40757</v>
      </c>
      <c r="B2575" s="3" t="s">
        <v>6447</v>
      </c>
      <c r="C2575" s="3" t="s">
        <v>6447</v>
      </c>
      <c r="D2575" s="3" t="s">
        <v>15</v>
      </c>
      <c r="E2575" s="3" t="s">
        <v>1037</v>
      </c>
      <c r="F2575" s="3" t="s">
        <v>256</v>
      </c>
      <c r="G2575" s="3" t="s">
        <v>256</v>
      </c>
      <c r="H2575" s="3">
        <v>9375787843</v>
      </c>
      <c r="I2575" s="4">
        <v>42876.770833333336</v>
      </c>
      <c r="J2575" s="4">
        <v>42877.748611111114</v>
      </c>
      <c r="K2575" s="3" t="s">
        <v>141</v>
      </c>
      <c r="L2575" s="3" t="s">
        <v>2318</v>
      </c>
      <c r="M2575" s="3"/>
      <c r="N2575" s="3" t="s">
        <v>264</v>
      </c>
    </row>
    <row r="2576" spans="1:14" x14ac:dyDescent="0.25">
      <c r="A2576" t="s">
        <v>40758</v>
      </c>
      <c r="B2576" s="3" t="s">
        <v>6448</v>
      </c>
      <c r="C2576" s="3" t="s">
        <v>6449</v>
      </c>
      <c r="D2576" s="3" t="s">
        <v>20</v>
      </c>
      <c r="E2576" s="3" t="s">
        <v>319</v>
      </c>
      <c r="F2576" s="3" t="s">
        <v>4695</v>
      </c>
      <c r="G2576" s="3" t="s">
        <v>4695</v>
      </c>
      <c r="H2576" s="3">
        <v>9045045508</v>
      </c>
      <c r="I2576" s="4">
        <v>42876.768055555556</v>
      </c>
      <c r="J2576" s="4">
        <v>42877.627083333333</v>
      </c>
      <c r="K2576" s="3" t="s">
        <v>31</v>
      </c>
      <c r="L2576" s="3" t="s">
        <v>328</v>
      </c>
      <c r="M2576" s="3"/>
      <c r="N2576" s="3" t="s">
        <v>264</v>
      </c>
    </row>
    <row r="2577" spans="1:14" x14ac:dyDescent="0.25">
      <c r="A2577" t="s">
        <v>40759</v>
      </c>
      <c r="B2577" s="3" t="s">
        <v>6450</v>
      </c>
      <c r="C2577" s="3" t="s">
        <v>6451</v>
      </c>
      <c r="D2577" s="3" t="s">
        <v>15</v>
      </c>
      <c r="E2577" s="3" t="s">
        <v>1037</v>
      </c>
      <c r="F2577" s="3" t="s">
        <v>83</v>
      </c>
      <c r="G2577" s="3" t="s">
        <v>83</v>
      </c>
      <c r="H2577" s="3">
        <v>9869823823</v>
      </c>
      <c r="I2577" s="4">
        <v>42876.76666666667</v>
      </c>
      <c r="J2577" s="4">
        <v>42877.459027777775</v>
      </c>
      <c r="K2577" s="3" t="s">
        <v>31</v>
      </c>
      <c r="L2577" s="3" t="s">
        <v>6452</v>
      </c>
      <c r="M2577" s="3"/>
      <c r="N2577" s="3" t="s">
        <v>641</v>
      </c>
    </row>
    <row r="2578" spans="1:14" x14ac:dyDescent="0.25">
      <c r="A2578" t="s">
        <v>40760</v>
      </c>
      <c r="B2578" s="3" t="s">
        <v>6453</v>
      </c>
      <c r="C2578" s="3" t="s">
        <v>6454</v>
      </c>
      <c r="D2578" s="3" t="s">
        <v>24</v>
      </c>
      <c r="E2578" s="3" t="s">
        <v>135</v>
      </c>
      <c r="F2578" s="3" t="s">
        <v>320</v>
      </c>
      <c r="G2578" s="3"/>
      <c r="H2578" s="3">
        <v>9788351248</v>
      </c>
      <c r="I2578" s="4">
        <v>42876.761805555558</v>
      </c>
      <c r="J2578" s="4">
        <v>42883.481249999997</v>
      </c>
      <c r="K2578" s="3" t="s">
        <v>26</v>
      </c>
      <c r="L2578" s="3" t="s">
        <v>6455</v>
      </c>
      <c r="M2578" s="4">
        <v>42883</v>
      </c>
      <c r="N2578" s="3" t="s">
        <v>5130</v>
      </c>
    </row>
    <row r="2579" spans="1:14" x14ac:dyDescent="0.25">
      <c r="A2579" t="s">
        <v>40761</v>
      </c>
      <c r="B2579" s="3" t="s">
        <v>6456</v>
      </c>
      <c r="C2579" s="3" t="s">
        <v>6457</v>
      </c>
      <c r="D2579" s="3" t="s">
        <v>24</v>
      </c>
      <c r="E2579" s="3" t="s">
        <v>135</v>
      </c>
      <c r="F2579" s="3" t="s">
        <v>21</v>
      </c>
      <c r="G2579" s="3"/>
      <c r="H2579" s="3">
        <v>7387512171</v>
      </c>
      <c r="I2579" s="4">
        <v>42876.892361111109</v>
      </c>
      <c r="J2579" s="4">
        <v>42877.438194444447</v>
      </c>
      <c r="K2579" s="3" t="s">
        <v>370</v>
      </c>
      <c r="L2579" s="3" t="s">
        <v>598</v>
      </c>
      <c r="M2579" s="4">
        <v>42877</v>
      </c>
      <c r="N2579" s="3" t="s">
        <v>5130</v>
      </c>
    </row>
    <row r="2580" spans="1:14" x14ac:dyDescent="0.25">
      <c r="A2580" t="s">
        <v>40762</v>
      </c>
      <c r="B2580" s="3" t="s">
        <v>1472</v>
      </c>
      <c r="C2580" s="3" t="s">
        <v>1473</v>
      </c>
      <c r="D2580" s="3" t="s">
        <v>1370</v>
      </c>
      <c r="E2580" s="3" t="s">
        <v>925</v>
      </c>
      <c r="F2580" s="3" t="s">
        <v>83</v>
      </c>
      <c r="G2580" s="3" t="s">
        <v>1026</v>
      </c>
      <c r="H2580" s="3">
        <v>9423417211</v>
      </c>
      <c r="I2580" s="4">
        <v>42876.75277777778</v>
      </c>
      <c r="J2580" s="4">
        <v>42878.450694444444</v>
      </c>
      <c r="K2580" s="3" t="s">
        <v>101</v>
      </c>
      <c r="L2580" s="3" t="s">
        <v>374</v>
      </c>
      <c r="M2580" s="3"/>
      <c r="N2580" s="3" t="s">
        <v>926</v>
      </c>
    </row>
    <row r="2581" spans="1:14" x14ac:dyDescent="0.25">
      <c r="A2581" t="s">
        <v>40763</v>
      </c>
      <c r="B2581" s="3" t="s">
        <v>5645</v>
      </c>
      <c r="C2581" s="3" t="s">
        <v>5646</v>
      </c>
      <c r="D2581" s="3" t="s">
        <v>364</v>
      </c>
      <c r="E2581" s="3" t="s">
        <v>319</v>
      </c>
      <c r="F2581" s="3" t="s">
        <v>44</v>
      </c>
      <c r="G2581" s="3"/>
      <c r="H2581" s="3">
        <v>9493758740</v>
      </c>
      <c r="I2581" s="4">
        <v>42876.745833333334</v>
      </c>
      <c r="J2581" s="4">
        <v>42877.490277777775</v>
      </c>
      <c r="K2581" s="3" t="s">
        <v>84</v>
      </c>
      <c r="L2581" s="3" t="s">
        <v>85</v>
      </c>
      <c r="M2581" s="3"/>
      <c r="N2581" s="3"/>
    </row>
    <row r="2582" spans="1:14" x14ac:dyDescent="0.25">
      <c r="A2582" t="s">
        <v>40764</v>
      </c>
      <c r="B2582" s="3" t="s">
        <v>6458</v>
      </c>
      <c r="C2582" s="3" t="s">
        <v>6459</v>
      </c>
      <c r="D2582" s="3" t="s">
        <v>24</v>
      </c>
      <c r="E2582" s="3" t="s">
        <v>135</v>
      </c>
      <c r="F2582" s="3" t="s">
        <v>44</v>
      </c>
      <c r="G2582" s="3"/>
      <c r="H2582" s="3">
        <v>9738357030</v>
      </c>
      <c r="I2582" s="4">
        <v>42876.890972222223</v>
      </c>
      <c r="J2582" s="4">
        <v>42877.44027777778</v>
      </c>
      <c r="K2582" s="3" t="s">
        <v>234</v>
      </c>
      <c r="L2582" s="3" t="s">
        <v>6460</v>
      </c>
      <c r="M2582" s="3"/>
      <c r="N2582" s="3"/>
    </row>
    <row r="2583" spans="1:14" x14ac:dyDescent="0.25">
      <c r="A2583" t="s">
        <v>40765</v>
      </c>
      <c r="B2583" s="3" t="s">
        <v>6461</v>
      </c>
      <c r="C2583" s="3" t="s">
        <v>6462</v>
      </c>
      <c r="D2583" s="3" t="s">
        <v>24</v>
      </c>
      <c r="E2583" s="3" t="s">
        <v>135</v>
      </c>
      <c r="F2583" s="3" t="s">
        <v>909</v>
      </c>
      <c r="G2583" s="3"/>
      <c r="H2583" s="3">
        <v>9539246108</v>
      </c>
      <c r="I2583" s="4">
        <v>42876.738888888889</v>
      </c>
      <c r="J2583" s="4">
        <v>42877.447222222225</v>
      </c>
      <c r="K2583" s="3" t="s">
        <v>31</v>
      </c>
      <c r="L2583" s="3" t="s">
        <v>181</v>
      </c>
      <c r="M2583" s="3"/>
      <c r="N2583" s="3" t="s">
        <v>460</v>
      </c>
    </row>
    <row r="2584" spans="1:14" x14ac:dyDescent="0.25">
      <c r="A2584" t="s">
        <v>40766</v>
      </c>
      <c r="B2584" s="3" t="s">
        <v>6463</v>
      </c>
      <c r="C2584" s="3" t="s">
        <v>6464</v>
      </c>
      <c r="D2584" s="3" t="s">
        <v>24</v>
      </c>
      <c r="E2584" s="3" t="s">
        <v>135</v>
      </c>
      <c r="F2584" s="3" t="s">
        <v>6465</v>
      </c>
      <c r="G2584" s="3"/>
      <c r="H2584" s="3">
        <v>7798354531</v>
      </c>
      <c r="I2584" s="4">
        <v>42876.738888888889</v>
      </c>
      <c r="J2584" s="4">
        <v>42877.624305555553</v>
      </c>
      <c r="K2584" s="3" t="s">
        <v>31</v>
      </c>
      <c r="L2584" s="3" t="s">
        <v>6466</v>
      </c>
      <c r="M2584" s="3"/>
      <c r="N2584" s="3" t="s">
        <v>460</v>
      </c>
    </row>
    <row r="2585" spans="1:14" x14ac:dyDescent="0.25">
      <c r="A2585" t="s">
        <v>40767</v>
      </c>
      <c r="B2585" s="3" t="s">
        <v>6467</v>
      </c>
      <c r="C2585" s="3" t="s">
        <v>6468</v>
      </c>
      <c r="D2585" s="3" t="s">
        <v>24</v>
      </c>
      <c r="E2585" s="3" t="s">
        <v>135</v>
      </c>
      <c r="F2585" s="3" t="s">
        <v>58</v>
      </c>
      <c r="G2585" s="3"/>
      <c r="H2585" s="3">
        <v>8983838022</v>
      </c>
      <c r="I2585" s="4">
        <v>42876.738888888889</v>
      </c>
      <c r="J2585" s="4">
        <v>42877.450694444444</v>
      </c>
      <c r="K2585" s="3" t="s">
        <v>141</v>
      </c>
      <c r="L2585" s="3" t="s">
        <v>6469</v>
      </c>
      <c r="M2585" s="3"/>
      <c r="N2585" s="3" t="s">
        <v>460</v>
      </c>
    </row>
    <row r="2586" spans="1:14" ht="30" x14ac:dyDescent="0.25">
      <c r="A2586" t="s">
        <v>40768</v>
      </c>
      <c r="B2586" s="3" t="s">
        <v>6470</v>
      </c>
      <c r="C2586" s="3" t="s">
        <v>6471</v>
      </c>
      <c r="D2586" s="3" t="s">
        <v>24</v>
      </c>
      <c r="E2586" s="3" t="s">
        <v>35</v>
      </c>
      <c r="F2586" s="3" t="s">
        <v>6472</v>
      </c>
      <c r="G2586" s="3"/>
      <c r="H2586" s="3">
        <v>8985129357</v>
      </c>
      <c r="I2586" s="4">
        <v>42876.738888888889</v>
      </c>
      <c r="J2586" s="4">
        <v>42878.497916666667</v>
      </c>
      <c r="K2586" s="3" t="s">
        <v>26</v>
      </c>
      <c r="L2586" s="3" t="s">
        <v>6473</v>
      </c>
      <c r="M2586" s="4">
        <v>42878.541666666664</v>
      </c>
      <c r="N2586" s="3" t="s">
        <v>460</v>
      </c>
    </row>
    <row r="2587" spans="1:14" x14ac:dyDescent="0.25">
      <c r="A2587" t="s">
        <v>40769</v>
      </c>
      <c r="B2587" s="3" t="s">
        <v>6474</v>
      </c>
      <c r="C2587" s="3" t="s">
        <v>6475</v>
      </c>
      <c r="D2587" s="3" t="s">
        <v>24</v>
      </c>
      <c r="E2587" s="3" t="s">
        <v>35</v>
      </c>
      <c r="F2587" s="3" t="s">
        <v>53</v>
      </c>
      <c r="G2587" s="3"/>
      <c r="H2587" s="3">
        <v>9000832210</v>
      </c>
      <c r="I2587" s="4">
        <v>42876.738888888889</v>
      </c>
      <c r="J2587" s="4">
        <v>42877.810416666667</v>
      </c>
      <c r="K2587" s="3" t="s">
        <v>31</v>
      </c>
      <c r="L2587" s="3" t="s">
        <v>224</v>
      </c>
      <c r="M2587" s="3"/>
      <c r="N2587" s="3" t="s">
        <v>460</v>
      </c>
    </row>
    <row r="2588" spans="1:14" x14ac:dyDescent="0.25">
      <c r="A2588" t="s">
        <v>40770</v>
      </c>
      <c r="B2588" s="3" t="s">
        <v>6476</v>
      </c>
      <c r="C2588" s="3" t="s">
        <v>6477</v>
      </c>
      <c r="D2588" s="3" t="s">
        <v>24</v>
      </c>
      <c r="E2588" s="3" t="s">
        <v>35</v>
      </c>
      <c r="F2588" s="3" t="s">
        <v>44</v>
      </c>
      <c r="G2588" s="3"/>
      <c r="H2588" s="3">
        <v>8792160739</v>
      </c>
      <c r="I2588" s="4">
        <v>42876.738888888889</v>
      </c>
      <c r="J2588" s="4">
        <v>42877.426388888889</v>
      </c>
      <c r="K2588" s="3" t="s">
        <v>84</v>
      </c>
      <c r="L2588" s="3" t="s">
        <v>85</v>
      </c>
      <c r="M2588" s="3"/>
      <c r="N2588" s="3" t="s">
        <v>460</v>
      </c>
    </row>
    <row r="2589" spans="1:14" x14ac:dyDescent="0.25">
      <c r="A2589" t="s">
        <v>40771</v>
      </c>
      <c r="B2589" s="3" t="s">
        <v>108</v>
      </c>
      <c r="C2589" s="3" t="s">
        <v>6478</v>
      </c>
      <c r="D2589" s="3" t="s">
        <v>24</v>
      </c>
      <c r="E2589" s="3" t="s">
        <v>35</v>
      </c>
      <c r="F2589" s="3" t="s">
        <v>96</v>
      </c>
      <c r="G2589" s="3"/>
      <c r="H2589" s="3">
        <v>9986221602</v>
      </c>
      <c r="I2589" s="4">
        <v>42876.89166666667</v>
      </c>
      <c r="J2589" s="4">
        <v>42877.8125</v>
      </c>
      <c r="K2589" s="3" t="s">
        <v>234</v>
      </c>
      <c r="L2589" s="3" t="s">
        <v>6479</v>
      </c>
      <c r="M2589" s="3"/>
      <c r="N2589" s="3"/>
    </row>
    <row r="2590" spans="1:14" x14ac:dyDescent="0.25">
      <c r="A2590" t="s">
        <v>40772</v>
      </c>
      <c r="B2590" s="3" t="s">
        <v>6480</v>
      </c>
      <c r="C2590" s="3" t="s">
        <v>6481</v>
      </c>
      <c r="D2590" s="3" t="s">
        <v>20</v>
      </c>
      <c r="E2590" s="3" t="s">
        <v>925</v>
      </c>
      <c r="F2590" s="3" t="s">
        <v>17</v>
      </c>
      <c r="G2590" s="3" t="s">
        <v>17</v>
      </c>
      <c r="H2590" s="3">
        <v>8420618730</v>
      </c>
      <c r="I2590" s="4">
        <v>42876.731944444444</v>
      </c>
      <c r="J2590" s="4">
        <v>42878.457638888889</v>
      </c>
      <c r="K2590" s="3" t="s">
        <v>141</v>
      </c>
      <c r="L2590" s="3" t="s">
        <v>4036</v>
      </c>
      <c r="M2590" s="3"/>
      <c r="N2590" s="3" t="s">
        <v>2876</v>
      </c>
    </row>
    <row r="2591" spans="1:14" x14ac:dyDescent="0.25">
      <c r="A2591" t="s">
        <v>40773</v>
      </c>
      <c r="B2591" s="3" t="s">
        <v>6482</v>
      </c>
      <c r="C2591" s="3"/>
      <c r="D2591" s="3" t="s">
        <v>6483</v>
      </c>
      <c r="E2591" s="3" t="s">
        <v>925</v>
      </c>
      <c r="F2591" s="3" t="s">
        <v>6484</v>
      </c>
      <c r="G2591" s="3"/>
      <c r="H2591" s="3">
        <v>50446138497</v>
      </c>
      <c r="I2591" s="4">
        <v>42876.722916666666</v>
      </c>
      <c r="J2591" s="4">
        <v>42885.518750000003</v>
      </c>
      <c r="K2591" s="3"/>
      <c r="L2591" s="3"/>
      <c r="M2591" s="3"/>
      <c r="N2591" s="3"/>
    </row>
    <row r="2592" spans="1:14" x14ac:dyDescent="0.25">
      <c r="A2592" t="s">
        <v>40774</v>
      </c>
      <c r="B2592" s="3" t="s">
        <v>6485</v>
      </c>
      <c r="C2592" s="3" t="s">
        <v>6486</v>
      </c>
      <c r="D2592" s="3" t="s">
        <v>15</v>
      </c>
      <c r="E2592" s="3" t="s">
        <v>1037</v>
      </c>
      <c r="F2592" s="3" t="s">
        <v>356</v>
      </c>
      <c r="G2592" s="3" t="s">
        <v>356</v>
      </c>
      <c r="H2592" s="3">
        <v>9911592966</v>
      </c>
      <c r="I2592" s="4">
        <v>42876.703472222223</v>
      </c>
      <c r="J2592" s="4">
        <v>42877.459722222222</v>
      </c>
      <c r="K2592" s="3" t="s">
        <v>31</v>
      </c>
      <c r="L2592" s="3" t="s">
        <v>6487</v>
      </c>
      <c r="M2592" s="3"/>
      <c r="N2592" s="3" t="s">
        <v>41</v>
      </c>
    </row>
    <row r="2593" spans="1:14" x14ac:dyDescent="0.25">
      <c r="A2593" t="s">
        <v>40775</v>
      </c>
      <c r="B2593" s="3" t="s">
        <v>6488</v>
      </c>
      <c r="C2593" s="3" t="s">
        <v>6489</v>
      </c>
      <c r="D2593" s="3" t="s">
        <v>24</v>
      </c>
      <c r="E2593" s="3" t="s">
        <v>35</v>
      </c>
      <c r="F2593" s="3" t="s">
        <v>902</v>
      </c>
      <c r="G2593" s="3"/>
      <c r="H2593" s="3">
        <v>9567721116</v>
      </c>
      <c r="I2593" s="4">
        <v>42876.7</v>
      </c>
      <c r="J2593" s="4">
        <v>42877.535416666666</v>
      </c>
      <c r="K2593" s="3" t="s">
        <v>31</v>
      </c>
      <c r="L2593" s="3" t="s">
        <v>717</v>
      </c>
      <c r="M2593" s="3"/>
      <c r="N2593" s="3" t="s">
        <v>5130</v>
      </c>
    </row>
    <row r="2594" spans="1:14" x14ac:dyDescent="0.25">
      <c r="A2594" t="s">
        <v>40776</v>
      </c>
      <c r="B2594" s="3" t="s">
        <v>6490</v>
      </c>
      <c r="C2594" s="3" t="s">
        <v>6491</v>
      </c>
      <c r="D2594" s="3" t="s">
        <v>15</v>
      </c>
      <c r="E2594" s="3" t="s">
        <v>1037</v>
      </c>
      <c r="F2594" s="3" t="s">
        <v>88</v>
      </c>
      <c r="G2594" s="3" t="s">
        <v>88</v>
      </c>
      <c r="H2594" s="3">
        <v>9919287388</v>
      </c>
      <c r="I2594" s="4">
        <v>42876.688888888886</v>
      </c>
      <c r="J2594" s="4">
        <v>42882.469444444447</v>
      </c>
      <c r="K2594" s="3" t="s">
        <v>370</v>
      </c>
      <c r="L2594" s="3" t="s">
        <v>6492</v>
      </c>
      <c r="M2594" s="4">
        <v>42883.5</v>
      </c>
      <c r="N2594" s="3" t="s">
        <v>641</v>
      </c>
    </row>
    <row r="2595" spans="1:14" x14ac:dyDescent="0.25">
      <c r="A2595" t="s">
        <v>40777</v>
      </c>
      <c r="B2595" s="3" t="s">
        <v>6493</v>
      </c>
      <c r="C2595" s="3" t="s">
        <v>6494</v>
      </c>
      <c r="D2595" s="3" t="s">
        <v>15</v>
      </c>
      <c r="E2595" s="3" t="s">
        <v>1037</v>
      </c>
      <c r="F2595" s="3" t="s">
        <v>151</v>
      </c>
      <c r="G2595" s="3" t="s">
        <v>151</v>
      </c>
      <c r="H2595" s="3">
        <v>9013510560</v>
      </c>
      <c r="I2595" s="4">
        <v>42876.628472222219</v>
      </c>
      <c r="J2595" s="4">
        <v>42877.743750000001</v>
      </c>
      <c r="K2595" s="3" t="s">
        <v>84</v>
      </c>
      <c r="L2595" s="3" t="s">
        <v>289</v>
      </c>
      <c r="M2595" s="3"/>
      <c r="N2595" s="3" t="s">
        <v>6495</v>
      </c>
    </row>
    <row r="2596" spans="1:14" x14ac:dyDescent="0.25">
      <c r="A2596" t="s">
        <v>40778</v>
      </c>
      <c r="B2596" s="3" t="s">
        <v>6496</v>
      </c>
      <c r="C2596" s="3" t="s">
        <v>6497</v>
      </c>
      <c r="D2596" s="3" t="s">
        <v>15</v>
      </c>
      <c r="E2596" s="3" t="s">
        <v>1037</v>
      </c>
      <c r="F2596" s="3" t="s">
        <v>96</v>
      </c>
      <c r="G2596" s="3" t="s">
        <v>96</v>
      </c>
      <c r="H2596" s="3">
        <v>9500029164</v>
      </c>
      <c r="I2596" s="4">
        <v>42876.625</v>
      </c>
      <c r="J2596" s="4">
        <v>42880.536111111112</v>
      </c>
      <c r="K2596" s="3" t="s">
        <v>84</v>
      </c>
      <c r="L2596" s="3" t="s">
        <v>289</v>
      </c>
      <c r="M2596" s="3"/>
      <c r="N2596" s="3" t="s">
        <v>5307</v>
      </c>
    </row>
    <row r="2597" spans="1:14" x14ac:dyDescent="0.25">
      <c r="A2597" t="s">
        <v>40779</v>
      </c>
      <c r="B2597" s="3" t="s">
        <v>6498</v>
      </c>
      <c r="C2597" s="3" t="s">
        <v>6499</v>
      </c>
      <c r="D2597" s="3" t="s">
        <v>15</v>
      </c>
      <c r="E2597" s="3" t="s">
        <v>1037</v>
      </c>
      <c r="F2597" s="3" t="s">
        <v>83</v>
      </c>
      <c r="G2597" s="3" t="s">
        <v>83</v>
      </c>
      <c r="H2597" s="3">
        <v>9820442185</v>
      </c>
      <c r="I2597" s="4">
        <v>42876.624305555553</v>
      </c>
      <c r="J2597" s="4">
        <v>42877.738194444442</v>
      </c>
      <c r="K2597" s="3" t="s">
        <v>141</v>
      </c>
      <c r="L2597" s="3" t="s">
        <v>2318</v>
      </c>
      <c r="M2597" s="3"/>
      <c r="N2597" s="3" t="s">
        <v>41</v>
      </c>
    </row>
    <row r="2598" spans="1:14" x14ac:dyDescent="0.25">
      <c r="A2598" t="s">
        <v>40780</v>
      </c>
      <c r="B2598" s="3" t="s">
        <v>6500</v>
      </c>
      <c r="C2598" s="3" t="s">
        <v>6501</v>
      </c>
      <c r="D2598" s="3" t="s">
        <v>15</v>
      </c>
      <c r="E2598" s="3" t="s">
        <v>1037</v>
      </c>
      <c r="F2598" s="3" t="s">
        <v>6502</v>
      </c>
      <c r="G2598" s="3" t="s">
        <v>6502</v>
      </c>
      <c r="H2598" s="3">
        <v>9937096077</v>
      </c>
      <c r="I2598" s="4">
        <v>42876.617361111108</v>
      </c>
      <c r="J2598" s="4">
        <v>42877.75</v>
      </c>
      <c r="K2598" s="3" t="s">
        <v>141</v>
      </c>
      <c r="L2598" s="3" t="s">
        <v>6503</v>
      </c>
      <c r="M2598" s="3"/>
      <c r="N2598" s="3" t="s">
        <v>41</v>
      </c>
    </row>
    <row r="2599" spans="1:14" x14ac:dyDescent="0.25">
      <c r="A2599" t="s">
        <v>40781</v>
      </c>
      <c r="B2599" s="3" t="s">
        <v>6504</v>
      </c>
      <c r="C2599" s="3" t="s">
        <v>6505</v>
      </c>
      <c r="D2599" s="3" t="s">
        <v>24</v>
      </c>
      <c r="E2599" s="3" t="s">
        <v>35</v>
      </c>
      <c r="F2599" s="3" t="s">
        <v>1396</v>
      </c>
      <c r="G2599" s="3"/>
      <c r="H2599" s="3">
        <v>8970076080</v>
      </c>
      <c r="I2599" s="4">
        <v>42876.890972222223</v>
      </c>
      <c r="J2599" s="4">
        <v>42877.819444444445</v>
      </c>
      <c r="K2599" s="3" t="s">
        <v>141</v>
      </c>
      <c r="L2599" s="3" t="s">
        <v>6506</v>
      </c>
      <c r="M2599" s="3"/>
      <c r="N2599" s="3" t="s">
        <v>5130</v>
      </c>
    </row>
    <row r="2600" spans="1:14" x14ac:dyDescent="0.25">
      <c r="A2600" t="s">
        <v>40782</v>
      </c>
      <c r="B2600" s="3" t="s">
        <v>6507</v>
      </c>
      <c r="C2600" s="3" t="s">
        <v>6508</v>
      </c>
      <c r="D2600" s="3" t="s">
        <v>15</v>
      </c>
      <c r="E2600" s="3" t="s">
        <v>1037</v>
      </c>
      <c r="F2600" s="3" t="s">
        <v>53</v>
      </c>
      <c r="G2600" s="3" t="s">
        <v>53</v>
      </c>
      <c r="H2600" s="3">
        <v>9032099992</v>
      </c>
      <c r="I2600" s="4">
        <v>42876.595138888886</v>
      </c>
      <c r="J2600" s="4">
        <v>42882.473611111112</v>
      </c>
      <c r="K2600" s="3" t="s">
        <v>370</v>
      </c>
      <c r="L2600" s="3" t="s">
        <v>6509</v>
      </c>
      <c r="M2600" s="4">
        <v>42882.541666666664</v>
      </c>
      <c r="N2600" s="3" t="s">
        <v>41</v>
      </c>
    </row>
    <row r="2601" spans="1:14" x14ac:dyDescent="0.25">
      <c r="A2601" t="s">
        <v>40783</v>
      </c>
      <c r="B2601" s="3" t="s">
        <v>6510</v>
      </c>
      <c r="C2601" s="3" t="s">
        <v>6511</v>
      </c>
      <c r="D2601" s="3" t="s">
        <v>24</v>
      </c>
      <c r="E2601" s="3" t="s">
        <v>35</v>
      </c>
      <c r="F2601" s="3" t="s">
        <v>1536</v>
      </c>
      <c r="G2601" s="3"/>
      <c r="H2601" s="3">
        <v>8949520858</v>
      </c>
      <c r="I2601" s="4">
        <v>42876.890972222223</v>
      </c>
      <c r="J2601" s="4">
        <v>42877.53402777778</v>
      </c>
      <c r="K2601" s="3" t="s">
        <v>31</v>
      </c>
      <c r="L2601" s="3" t="s">
        <v>336</v>
      </c>
      <c r="M2601" s="3"/>
      <c r="N2601" s="3" t="s">
        <v>5130</v>
      </c>
    </row>
    <row r="2602" spans="1:14" x14ac:dyDescent="0.25">
      <c r="A2602" t="s">
        <v>40784</v>
      </c>
      <c r="B2602" s="3" t="s">
        <v>6512</v>
      </c>
      <c r="C2602" s="3" t="s">
        <v>6513</v>
      </c>
      <c r="D2602" s="3" t="s">
        <v>364</v>
      </c>
      <c r="E2602" s="3" t="s">
        <v>319</v>
      </c>
      <c r="F2602" s="3" t="s">
        <v>44</v>
      </c>
      <c r="G2602" s="3" t="s">
        <v>44</v>
      </c>
      <c r="H2602" s="3">
        <v>7829885804</v>
      </c>
      <c r="I2602" s="4">
        <v>42876.5625</v>
      </c>
      <c r="J2602" s="4">
        <v>42877.692361111112</v>
      </c>
      <c r="K2602" s="3" t="s">
        <v>31</v>
      </c>
      <c r="L2602" s="3" t="s">
        <v>328</v>
      </c>
      <c r="M2602" s="3"/>
      <c r="N2602" s="3" t="s">
        <v>264</v>
      </c>
    </row>
    <row r="2603" spans="1:14" x14ac:dyDescent="0.25">
      <c r="A2603" t="s">
        <v>40785</v>
      </c>
      <c r="B2603" s="3" t="s">
        <v>6514</v>
      </c>
      <c r="C2603" s="3" t="s">
        <v>6515</v>
      </c>
      <c r="D2603" s="3" t="s">
        <v>15</v>
      </c>
      <c r="E2603" s="3" t="s">
        <v>1037</v>
      </c>
      <c r="F2603" s="3" t="s">
        <v>2751</v>
      </c>
      <c r="G2603" s="3" t="s">
        <v>2751</v>
      </c>
      <c r="H2603" s="3">
        <v>7070317834</v>
      </c>
      <c r="I2603" s="4">
        <v>42876.552777777775</v>
      </c>
      <c r="J2603" s="4">
        <v>42877.5</v>
      </c>
      <c r="K2603" s="3" t="s">
        <v>31</v>
      </c>
      <c r="L2603" s="3" t="s">
        <v>470</v>
      </c>
      <c r="M2603" s="3"/>
      <c r="N2603" s="3" t="s">
        <v>641</v>
      </c>
    </row>
    <row r="2604" spans="1:14" x14ac:dyDescent="0.25">
      <c r="A2604" t="s">
        <v>40786</v>
      </c>
      <c r="B2604" s="3" t="s">
        <v>6516</v>
      </c>
      <c r="C2604" s="3" t="s">
        <v>6517</v>
      </c>
      <c r="D2604" s="3" t="s">
        <v>20</v>
      </c>
      <c r="E2604" s="3" t="s">
        <v>925</v>
      </c>
      <c r="F2604" s="3" t="s">
        <v>58</v>
      </c>
      <c r="G2604" s="3" t="s">
        <v>58</v>
      </c>
      <c r="H2604" s="3">
        <v>9028186178</v>
      </c>
      <c r="I2604" s="4">
        <v>42876.520138888889</v>
      </c>
      <c r="J2604" s="4">
        <v>42878.446527777778</v>
      </c>
      <c r="K2604" s="3" t="s">
        <v>370</v>
      </c>
      <c r="L2604" s="3" t="s">
        <v>374</v>
      </c>
      <c r="M2604" s="4">
        <v>42880</v>
      </c>
      <c r="N2604" s="3" t="s">
        <v>5380</v>
      </c>
    </row>
    <row r="2605" spans="1:14" x14ac:dyDescent="0.25">
      <c r="A2605" t="s">
        <v>40787</v>
      </c>
      <c r="B2605" s="3" t="s">
        <v>6518</v>
      </c>
      <c r="C2605" s="3" t="s">
        <v>6519</v>
      </c>
      <c r="D2605" s="3" t="s">
        <v>15</v>
      </c>
      <c r="E2605" s="3" t="s">
        <v>587</v>
      </c>
      <c r="F2605" s="3" t="s">
        <v>3111</v>
      </c>
      <c r="G2605" s="3" t="s">
        <v>3111</v>
      </c>
      <c r="H2605" s="3">
        <v>8430238744</v>
      </c>
      <c r="I2605" s="4">
        <v>42876.519444444442</v>
      </c>
      <c r="J2605" s="4">
        <v>42877.701388888891</v>
      </c>
      <c r="K2605" s="3" t="s">
        <v>31</v>
      </c>
      <c r="L2605" s="3" t="s">
        <v>985</v>
      </c>
      <c r="M2605" s="3"/>
      <c r="N2605" s="3" t="s">
        <v>41</v>
      </c>
    </row>
    <row r="2606" spans="1:14" x14ac:dyDescent="0.25">
      <c r="A2606" t="s">
        <v>40788</v>
      </c>
      <c r="B2606" s="3" t="s">
        <v>6520</v>
      </c>
      <c r="C2606" s="3" t="s">
        <v>6521</v>
      </c>
      <c r="D2606" s="3" t="s">
        <v>24</v>
      </c>
      <c r="E2606" s="3" t="s">
        <v>35</v>
      </c>
      <c r="F2606" s="3" t="s">
        <v>53</v>
      </c>
      <c r="G2606" s="3"/>
      <c r="H2606" s="3">
        <v>8297018040</v>
      </c>
      <c r="I2606" s="4">
        <v>42876.511111111111</v>
      </c>
      <c r="J2606" s="4">
        <v>42877.820833333331</v>
      </c>
      <c r="K2606" s="3" t="s">
        <v>31</v>
      </c>
      <c r="L2606" s="3" t="s">
        <v>321</v>
      </c>
      <c r="M2606" s="3"/>
      <c r="N2606" s="3" t="s">
        <v>5130</v>
      </c>
    </row>
    <row r="2607" spans="1:14" x14ac:dyDescent="0.25">
      <c r="A2607" t="s">
        <v>40789</v>
      </c>
      <c r="B2607" s="3" t="s">
        <v>6482</v>
      </c>
      <c r="C2607" s="3"/>
      <c r="D2607" s="3" t="s">
        <v>15</v>
      </c>
      <c r="E2607" s="3" t="s">
        <v>587</v>
      </c>
      <c r="F2607" s="3" t="s">
        <v>6484</v>
      </c>
      <c r="G2607" s="3"/>
      <c r="H2607" s="3">
        <v>33106050379</v>
      </c>
      <c r="I2607" s="4">
        <v>42876.510416666664</v>
      </c>
      <c r="J2607" s="4">
        <v>42877.425694444442</v>
      </c>
      <c r="K2607" s="3"/>
      <c r="L2607" s="3"/>
      <c r="M2607" s="3"/>
      <c r="N2607" s="3"/>
    </row>
    <row r="2608" spans="1:14" x14ac:dyDescent="0.25">
      <c r="A2608" t="s">
        <v>40790</v>
      </c>
      <c r="B2608" s="3" t="s">
        <v>6522</v>
      </c>
      <c r="C2608" s="3" t="s">
        <v>6523</v>
      </c>
      <c r="D2608" s="3" t="s">
        <v>15</v>
      </c>
      <c r="E2608" s="3" t="s">
        <v>587</v>
      </c>
      <c r="F2608" s="3" t="s">
        <v>2887</v>
      </c>
      <c r="G2608" s="3" t="s">
        <v>2887</v>
      </c>
      <c r="H2608" s="3">
        <v>9496436497</v>
      </c>
      <c r="I2608" s="4">
        <v>42876.509027777778</v>
      </c>
      <c r="J2608" s="4">
        <v>42877.425694444442</v>
      </c>
      <c r="K2608" s="3" t="s">
        <v>84</v>
      </c>
      <c r="L2608" s="3" t="s">
        <v>289</v>
      </c>
      <c r="M2608" s="3"/>
      <c r="N2608" s="3" t="s">
        <v>41</v>
      </c>
    </row>
    <row r="2609" spans="1:14" x14ac:dyDescent="0.25">
      <c r="A2609" t="s">
        <v>40791</v>
      </c>
      <c r="B2609" s="3" t="s">
        <v>5693</v>
      </c>
      <c r="C2609" s="3" t="s">
        <v>6524</v>
      </c>
      <c r="D2609" s="3" t="s">
        <v>24</v>
      </c>
      <c r="E2609" s="3" t="s">
        <v>35</v>
      </c>
      <c r="F2609" s="3" t="s">
        <v>151</v>
      </c>
      <c r="G2609" s="3"/>
      <c r="H2609" s="3">
        <v>9940135814</v>
      </c>
      <c r="I2609" s="4">
        <v>42876.500694444447</v>
      </c>
      <c r="J2609" s="4">
        <v>42878.5</v>
      </c>
      <c r="K2609" s="3" t="s">
        <v>370</v>
      </c>
      <c r="L2609" s="3" t="s">
        <v>6525</v>
      </c>
      <c r="M2609" s="4">
        <v>42878.708333333336</v>
      </c>
      <c r="N2609" s="3" t="s">
        <v>230</v>
      </c>
    </row>
    <row r="2610" spans="1:14" x14ac:dyDescent="0.25">
      <c r="A2610" t="s">
        <v>40792</v>
      </c>
      <c r="B2610" s="3" t="s">
        <v>3409</v>
      </c>
      <c r="C2610" s="3" t="s">
        <v>6526</v>
      </c>
      <c r="D2610" s="3" t="s">
        <v>20</v>
      </c>
      <c r="E2610" s="3" t="s">
        <v>925</v>
      </c>
      <c r="F2610" s="3" t="s">
        <v>53</v>
      </c>
      <c r="G2610" s="3" t="s">
        <v>53</v>
      </c>
      <c r="H2610" s="3">
        <v>8331935860</v>
      </c>
      <c r="I2610" s="4">
        <v>42876.500694444447</v>
      </c>
      <c r="J2610" s="4">
        <v>42878.447916666664</v>
      </c>
      <c r="K2610" s="3" t="s">
        <v>141</v>
      </c>
      <c r="L2610" s="3" t="s">
        <v>4036</v>
      </c>
      <c r="M2610" s="3"/>
      <c r="N2610" s="3" t="s">
        <v>5380</v>
      </c>
    </row>
    <row r="2611" spans="1:14" x14ac:dyDescent="0.25">
      <c r="A2611" t="s">
        <v>40793</v>
      </c>
      <c r="B2611" s="3" t="s">
        <v>6527</v>
      </c>
      <c r="C2611" s="3" t="s">
        <v>6528</v>
      </c>
      <c r="D2611" s="3" t="s">
        <v>20</v>
      </c>
      <c r="E2611" s="3" t="s">
        <v>925</v>
      </c>
      <c r="F2611" s="3" t="s">
        <v>96</v>
      </c>
      <c r="G2611" s="3" t="s">
        <v>6529</v>
      </c>
      <c r="H2611" s="3">
        <v>7010490018</v>
      </c>
      <c r="I2611" s="4">
        <v>42876.499305555553</v>
      </c>
      <c r="J2611" s="4">
        <v>42878.430555555555</v>
      </c>
      <c r="K2611" s="3" t="s">
        <v>31</v>
      </c>
      <c r="L2611" s="3" t="s">
        <v>985</v>
      </c>
      <c r="M2611" s="3"/>
      <c r="N2611" s="3" t="s">
        <v>926</v>
      </c>
    </row>
    <row r="2612" spans="1:14" x14ac:dyDescent="0.25">
      <c r="A2612" t="s">
        <v>40794</v>
      </c>
      <c r="B2612" s="3" t="s">
        <v>6530</v>
      </c>
      <c r="C2612" s="3" t="s">
        <v>6531</v>
      </c>
      <c r="D2612" s="3" t="s">
        <v>20</v>
      </c>
      <c r="E2612" s="3" t="s">
        <v>925</v>
      </c>
      <c r="F2612" s="3" t="s">
        <v>331</v>
      </c>
      <c r="G2612" s="3" t="s">
        <v>331</v>
      </c>
      <c r="H2612" s="3">
        <v>7728817053</v>
      </c>
      <c r="I2612" s="4">
        <v>42876.492361111108</v>
      </c>
      <c r="J2612" s="4">
        <v>42878.453472222223</v>
      </c>
      <c r="K2612" s="3" t="s">
        <v>141</v>
      </c>
      <c r="L2612" s="3" t="s">
        <v>6532</v>
      </c>
      <c r="M2612" s="3"/>
      <c r="N2612" s="3" t="s">
        <v>2876</v>
      </c>
    </row>
    <row r="2613" spans="1:14" ht="30" x14ac:dyDescent="0.25">
      <c r="A2613" t="s">
        <v>40795</v>
      </c>
      <c r="B2613" s="3" t="s">
        <v>6533</v>
      </c>
      <c r="C2613" s="3" t="s">
        <v>6534</v>
      </c>
      <c r="D2613" s="3" t="s">
        <v>537</v>
      </c>
      <c r="E2613" s="3" t="s">
        <v>168</v>
      </c>
      <c r="F2613" s="3"/>
      <c r="G2613" s="3"/>
      <c r="H2613" s="3">
        <v>8765091540</v>
      </c>
      <c r="I2613" s="4">
        <v>42876.488888888889</v>
      </c>
      <c r="J2613" s="4">
        <v>42877.429861111108</v>
      </c>
      <c r="K2613" s="3" t="s">
        <v>84</v>
      </c>
      <c r="L2613" s="3" t="s">
        <v>2662</v>
      </c>
      <c r="M2613" s="3"/>
      <c r="N2613" s="3" t="s">
        <v>524</v>
      </c>
    </row>
    <row r="2614" spans="1:14" x14ac:dyDescent="0.25">
      <c r="A2614" t="s">
        <v>40796</v>
      </c>
      <c r="B2614" s="3" t="s">
        <v>6438</v>
      </c>
      <c r="C2614" s="3" t="s">
        <v>6439</v>
      </c>
      <c r="D2614" s="3" t="s">
        <v>20</v>
      </c>
      <c r="E2614" s="3" t="s">
        <v>319</v>
      </c>
      <c r="F2614" s="3" t="s">
        <v>58</v>
      </c>
      <c r="G2614" s="3" t="s">
        <v>58</v>
      </c>
      <c r="H2614" s="3">
        <v>7507850249</v>
      </c>
      <c r="I2614" s="4">
        <v>42876.488888888889</v>
      </c>
      <c r="J2614" s="4">
        <v>42877.488194444442</v>
      </c>
      <c r="K2614" s="3" t="s">
        <v>84</v>
      </c>
      <c r="L2614" s="3" t="s">
        <v>289</v>
      </c>
      <c r="M2614" s="3"/>
      <c r="N2614" s="3" t="s">
        <v>242</v>
      </c>
    </row>
    <row r="2615" spans="1:14" x14ac:dyDescent="0.25">
      <c r="A2615" t="s">
        <v>40797</v>
      </c>
      <c r="B2615" s="3" t="s">
        <v>4843</v>
      </c>
      <c r="C2615" s="3" t="s">
        <v>6535</v>
      </c>
      <c r="D2615" s="3" t="s">
        <v>15</v>
      </c>
      <c r="E2615" s="3" t="s">
        <v>587</v>
      </c>
      <c r="F2615" s="3" t="s">
        <v>58</v>
      </c>
      <c r="G2615" s="3" t="s">
        <v>58</v>
      </c>
      <c r="H2615" s="3">
        <v>9764797451</v>
      </c>
      <c r="I2615" s="4">
        <v>42876.472916666666</v>
      </c>
      <c r="J2615" s="4">
        <v>42877.705555555556</v>
      </c>
      <c r="K2615" s="3" t="s">
        <v>370</v>
      </c>
      <c r="L2615" s="3" t="s">
        <v>6536</v>
      </c>
      <c r="M2615" s="4">
        <v>42878.416666666664</v>
      </c>
      <c r="N2615" s="3" t="s">
        <v>41</v>
      </c>
    </row>
    <row r="2616" spans="1:14" x14ac:dyDescent="0.25">
      <c r="A2616" t="s">
        <v>40798</v>
      </c>
      <c r="B2616" s="3" t="s">
        <v>6537</v>
      </c>
      <c r="C2616" s="3" t="s">
        <v>6538</v>
      </c>
      <c r="D2616" s="3" t="s">
        <v>15</v>
      </c>
      <c r="E2616" s="3" t="s">
        <v>587</v>
      </c>
      <c r="F2616" s="3" t="s">
        <v>256</v>
      </c>
      <c r="G2616" s="3"/>
      <c r="H2616" s="3">
        <v>8866473525</v>
      </c>
      <c r="I2616" s="4">
        <v>42876.45</v>
      </c>
      <c r="J2616" s="4">
        <v>42877.706944444442</v>
      </c>
      <c r="K2616" s="3" t="s">
        <v>141</v>
      </c>
      <c r="L2616" s="3" t="s">
        <v>4500</v>
      </c>
      <c r="M2616" s="3"/>
      <c r="N2616" s="3" t="s">
        <v>6539</v>
      </c>
    </row>
    <row r="2617" spans="1:14" x14ac:dyDescent="0.25">
      <c r="A2617" t="s">
        <v>40799</v>
      </c>
      <c r="B2617" s="3" t="s">
        <v>6540</v>
      </c>
      <c r="C2617" s="3" t="s">
        <v>6541</v>
      </c>
      <c r="D2617" s="3" t="s">
        <v>15</v>
      </c>
      <c r="E2617" s="3" t="s">
        <v>587</v>
      </c>
      <c r="F2617" s="3" t="s">
        <v>66</v>
      </c>
      <c r="G2617" s="3" t="s">
        <v>4615</v>
      </c>
      <c r="H2617" s="3">
        <v>9911296985</v>
      </c>
      <c r="I2617" s="4">
        <v>42876.45416666667</v>
      </c>
      <c r="J2617" s="4">
        <v>42877.710416666669</v>
      </c>
      <c r="K2617" s="3" t="s">
        <v>128</v>
      </c>
      <c r="L2617" s="3" t="s">
        <v>6542</v>
      </c>
      <c r="M2617" s="3"/>
      <c r="N2617" s="3" t="s">
        <v>41</v>
      </c>
    </row>
    <row r="2618" spans="1:14" ht="30" x14ac:dyDescent="0.25">
      <c r="A2618" t="s">
        <v>40800</v>
      </c>
      <c r="B2618" s="3" t="s">
        <v>6543</v>
      </c>
      <c r="C2618" s="3" t="s">
        <v>6544</v>
      </c>
      <c r="D2618" s="3" t="s">
        <v>15</v>
      </c>
      <c r="E2618" s="3" t="s">
        <v>587</v>
      </c>
      <c r="F2618" s="3" t="s">
        <v>96</v>
      </c>
      <c r="G2618" s="3" t="s">
        <v>96</v>
      </c>
      <c r="H2618" s="3">
        <v>9994071098</v>
      </c>
      <c r="I2618" s="4">
        <v>42876.436111111114</v>
      </c>
      <c r="J2618" s="4">
        <v>42877.72152777778</v>
      </c>
      <c r="K2618" s="3" t="s">
        <v>26</v>
      </c>
      <c r="L2618" s="3" t="s">
        <v>6545</v>
      </c>
      <c r="M2618" s="4">
        <v>42878.708333333336</v>
      </c>
      <c r="N2618" s="3" t="s">
        <v>41</v>
      </c>
    </row>
    <row r="2619" spans="1:14" x14ac:dyDescent="0.25">
      <c r="A2619" t="s">
        <v>40801</v>
      </c>
      <c r="B2619" s="3" t="s">
        <v>6546</v>
      </c>
      <c r="C2619" s="3" t="s">
        <v>6547</v>
      </c>
      <c r="D2619" s="3" t="s">
        <v>15</v>
      </c>
      <c r="E2619" s="3" t="s">
        <v>587</v>
      </c>
      <c r="F2619" s="3" t="s">
        <v>984</v>
      </c>
      <c r="G2619" s="3" t="s">
        <v>984</v>
      </c>
      <c r="H2619" s="3">
        <v>7006442335</v>
      </c>
      <c r="I2619" s="4">
        <v>42876.424305555556</v>
      </c>
      <c r="J2619" s="4">
        <v>42877.722916666666</v>
      </c>
      <c r="K2619" s="3" t="s">
        <v>31</v>
      </c>
      <c r="L2619" s="3" t="s">
        <v>6548</v>
      </c>
      <c r="M2619" s="3"/>
      <c r="N2619" s="3" t="s">
        <v>641</v>
      </c>
    </row>
    <row r="2620" spans="1:14" x14ac:dyDescent="0.25">
      <c r="A2620" t="s">
        <v>40802</v>
      </c>
      <c r="B2620" s="3" t="s">
        <v>6549</v>
      </c>
      <c r="C2620" s="3" t="s">
        <v>6550</v>
      </c>
      <c r="D2620" s="3" t="s">
        <v>20</v>
      </c>
      <c r="E2620" s="3" t="s">
        <v>925</v>
      </c>
      <c r="F2620" s="3" t="s">
        <v>53</v>
      </c>
      <c r="G2620" s="3" t="s">
        <v>53</v>
      </c>
      <c r="H2620" s="3">
        <v>9533597225</v>
      </c>
      <c r="I2620" s="4">
        <v>42876.412499999999</v>
      </c>
      <c r="J2620" s="4">
        <v>42878.443055555559</v>
      </c>
      <c r="K2620" s="3" t="s">
        <v>370</v>
      </c>
      <c r="L2620" s="3" t="s">
        <v>985</v>
      </c>
      <c r="M2620" s="3"/>
      <c r="N2620" s="3" t="s">
        <v>242</v>
      </c>
    </row>
    <row r="2621" spans="1:14" ht="30" x14ac:dyDescent="0.25">
      <c r="A2621" t="s">
        <v>40803</v>
      </c>
      <c r="B2621" s="3" t="s">
        <v>6551</v>
      </c>
      <c r="C2621" s="3" t="s">
        <v>6552</v>
      </c>
      <c r="D2621" s="3" t="s">
        <v>15</v>
      </c>
      <c r="E2621" s="3" t="s">
        <v>587</v>
      </c>
      <c r="F2621" s="3" t="s">
        <v>58</v>
      </c>
      <c r="G2621" s="3" t="s">
        <v>58</v>
      </c>
      <c r="H2621" s="3">
        <v>9767757122</v>
      </c>
      <c r="I2621" s="4">
        <v>42876.40347222222</v>
      </c>
      <c r="J2621" s="4">
        <v>42877.744444444441</v>
      </c>
      <c r="K2621" s="3" t="s">
        <v>26</v>
      </c>
      <c r="L2621" s="3" t="s">
        <v>6553</v>
      </c>
      <c r="M2621" s="4">
        <v>42879.739583333336</v>
      </c>
      <c r="N2621" s="3" t="s">
        <v>41</v>
      </c>
    </row>
    <row r="2622" spans="1:14" x14ac:dyDescent="0.25">
      <c r="A2622" t="s">
        <v>40804</v>
      </c>
      <c r="B2622" s="3" t="s">
        <v>6554</v>
      </c>
      <c r="C2622" s="3" t="s">
        <v>6555</v>
      </c>
      <c r="D2622" s="3" t="s">
        <v>364</v>
      </c>
      <c r="E2622" s="3" t="s">
        <v>319</v>
      </c>
      <c r="F2622" s="3" t="s">
        <v>151</v>
      </c>
      <c r="G2622" s="3" t="s">
        <v>151</v>
      </c>
      <c r="H2622" s="3">
        <v>9085021908</v>
      </c>
      <c r="I2622" s="4">
        <v>42876.401388888888</v>
      </c>
      <c r="J2622" s="4">
        <v>42877.691666666666</v>
      </c>
      <c r="K2622" s="3" t="s">
        <v>141</v>
      </c>
      <c r="L2622" s="3" t="s">
        <v>516</v>
      </c>
      <c r="M2622" s="3"/>
      <c r="N2622" s="3" t="s">
        <v>264</v>
      </c>
    </row>
    <row r="2623" spans="1:14" x14ac:dyDescent="0.25">
      <c r="A2623" t="s">
        <v>40805</v>
      </c>
      <c r="B2623" s="3" t="s">
        <v>6556</v>
      </c>
      <c r="C2623" s="3" t="s">
        <v>6557</v>
      </c>
      <c r="D2623" s="3" t="s">
        <v>15</v>
      </c>
      <c r="E2623" s="3" t="s">
        <v>587</v>
      </c>
      <c r="F2623" s="3" t="s">
        <v>44</v>
      </c>
      <c r="G2623" s="3" t="s">
        <v>44</v>
      </c>
      <c r="H2623" s="3">
        <v>9731613366</v>
      </c>
      <c r="I2623" s="4">
        <v>42876.387499999997</v>
      </c>
      <c r="J2623" s="4">
        <v>42877.425694444442</v>
      </c>
      <c r="K2623" s="3"/>
      <c r="L2623" s="3"/>
      <c r="M2623" s="3"/>
      <c r="N2623" s="3" t="s">
        <v>41</v>
      </c>
    </row>
    <row r="2624" spans="1:14" x14ac:dyDescent="0.25">
      <c r="A2624" t="s">
        <v>40806</v>
      </c>
      <c r="B2624" s="3" t="s">
        <v>6558</v>
      </c>
      <c r="C2624" s="3" t="s">
        <v>6559</v>
      </c>
      <c r="D2624" s="3" t="s">
        <v>1370</v>
      </c>
      <c r="E2624" s="3" t="s">
        <v>267</v>
      </c>
      <c r="F2624" s="3" t="s">
        <v>801</v>
      </c>
      <c r="G2624" s="3" t="s">
        <v>801</v>
      </c>
      <c r="H2624" s="3">
        <v>9899658294</v>
      </c>
      <c r="I2624" s="4">
        <v>42876.341666666667</v>
      </c>
      <c r="J2624" s="4">
        <v>42876.341666666667</v>
      </c>
      <c r="K2624" s="3" t="s">
        <v>370</v>
      </c>
      <c r="L2624" s="3"/>
      <c r="M2624" s="3"/>
      <c r="N2624" s="3" t="s">
        <v>926</v>
      </c>
    </row>
    <row r="2625" spans="1:14" ht="30" x14ac:dyDescent="0.25">
      <c r="A2625" t="s">
        <v>40807</v>
      </c>
      <c r="B2625" s="3" t="s">
        <v>6560</v>
      </c>
      <c r="C2625" s="3" t="s">
        <v>6561</v>
      </c>
      <c r="D2625" s="3" t="s">
        <v>537</v>
      </c>
      <c r="E2625" s="3" t="s">
        <v>168</v>
      </c>
      <c r="F2625" s="3"/>
      <c r="G2625" s="3"/>
      <c r="H2625" s="3">
        <v>9552791457</v>
      </c>
      <c r="I2625" s="4">
        <v>42876.322222222225</v>
      </c>
      <c r="J2625" s="4">
        <v>42877.518750000003</v>
      </c>
      <c r="K2625" s="3" t="s">
        <v>370</v>
      </c>
      <c r="L2625" s="3" t="s">
        <v>598</v>
      </c>
      <c r="M2625" s="4">
        <v>42878.4375</v>
      </c>
      <c r="N2625" s="3" t="s">
        <v>524</v>
      </c>
    </row>
    <row r="2626" spans="1:14" x14ac:dyDescent="0.25">
      <c r="A2626" t="s">
        <v>40808</v>
      </c>
      <c r="B2626" s="3" t="s">
        <v>6562</v>
      </c>
      <c r="C2626" s="3" t="s">
        <v>6563</v>
      </c>
      <c r="D2626" s="3" t="s">
        <v>20</v>
      </c>
      <c r="E2626" s="3" t="s">
        <v>925</v>
      </c>
      <c r="F2626" s="3" t="s">
        <v>6564</v>
      </c>
      <c r="G2626" s="3" t="s">
        <v>6564</v>
      </c>
      <c r="H2626" s="3">
        <v>9534902775</v>
      </c>
      <c r="I2626" s="4">
        <v>42876.275694444441</v>
      </c>
      <c r="J2626" s="4">
        <v>42877.635416666664</v>
      </c>
      <c r="K2626" s="3" t="s">
        <v>141</v>
      </c>
      <c r="L2626" s="3" t="s">
        <v>6565</v>
      </c>
      <c r="M2626" s="3"/>
      <c r="N2626" s="3" t="s">
        <v>242</v>
      </c>
    </row>
    <row r="2627" spans="1:14" x14ac:dyDescent="0.25">
      <c r="A2627" t="s">
        <v>40809</v>
      </c>
      <c r="B2627" s="3" t="s">
        <v>6566</v>
      </c>
      <c r="C2627" s="3" t="s">
        <v>6567</v>
      </c>
      <c r="D2627" s="3" t="s">
        <v>20</v>
      </c>
      <c r="E2627" s="3" t="s">
        <v>925</v>
      </c>
      <c r="F2627" s="3" t="s">
        <v>151</v>
      </c>
      <c r="G2627" s="3" t="s">
        <v>151</v>
      </c>
      <c r="H2627" s="3">
        <v>7042862476</v>
      </c>
      <c r="I2627" s="4">
        <v>42876.275694444441</v>
      </c>
      <c r="J2627" s="4">
        <v>42878.426388888889</v>
      </c>
      <c r="K2627" s="3" t="s">
        <v>141</v>
      </c>
      <c r="L2627" s="3" t="s">
        <v>985</v>
      </c>
      <c r="M2627" s="3"/>
      <c r="N2627" s="3" t="s">
        <v>242</v>
      </c>
    </row>
    <row r="2628" spans="1:14" x14ac:dyDescent="0.25">
      <c r="A2628" t="s">
        <v>40810</v>
      </c>
      <c r="B2628" s="3" t="s">
        <v>6482</v>
      </c>
      <c r="C2628" s="3"/>
      <c r="D2628" s="3" t="s">
        <v>24</v>
      </c>
      <c r="E2628" s="3" t="s">
        <v>25</v>
      </c>
      <c r="F2628" s="3" t="s">
        <v>6484</v>
      </c>
      <c r="G2628" s="3"/>
      <c r="H2628" s="3">
        <v>10650176507</v>
      </c>
      <c r="I2628" s="4">
        <v>42876.224305555559</v>
      </c>
      <c r="J2628" s="4">
        <v>42877.522916666669</v>
      </c>
      <c r="K2628" s="3" t="s">
        <v>234</v>
      </c>
      <c r="L2628" s="3" t="s">
        <v>6568</v>
      </c>
      <c r="M2628" s="3"/>
      <c r="N2628" s="3"/>
    </row>
    <row r="2629" spans="1:14" x14ac:dyDescent="0.25">
      <c r="A2629" t="s">
        <v>40811</v>
      </c>
      <c r="B2629" s="3" t="s">
        <v>6171</v>
      </c>
      <c r="C2629" s="3" t="s">
        <v>6569</v>
      </c>
      <c r="D2629" s="3" t="s">
        <v>20</v>
      </c>
      <c r="E2629" s="3" t="s">
        <v>345</v>
      </c>
      <c r="F2629" s="3" t="s">
        <v>401</v>
      </c>
      <c r="G2629" s="3" t="s">
        <v>401</v>
      </c>
      <c r="H2629" s="3">
        <v>8874540606</v>
      </c>
      <c r="I2629" s="4">
        <v>42876.185416666667</v>
      </c>
      <c r="J2629" s="4">
        <v>42877.488888888889</v>
      </c>
      <c r="K2629" s="3" t="s">
        <v>84</v>
      </c>
      <c r="L2629" s="3" t="s">
        <v>4082</v>
      </c>
      <c r="M2629" s="3"/>
      <c r="N2629" s="3" t="s">
        <v>2876</v>
      </c>
    </row>
    <row r="2630" spans="1:14" ht="30" x14ac:dyDescent="0.25">
      <c r="A2630" t="s">
        <v>40812</v>
      </c>
      <c r="B2630" s="3" t="s">
        <v>343</v>
      </c>
      <c r="C2630" s="3" t="s">
        <v>344</v>
      </c>
      <c r="D2630" s="3" t="s">
        <v>921</v>
      </c>
      <c r="E2630" s="3" t="s">
        <v>267</v>
      </c>
      <c r="F2630" s="3" t="s">
        <v>118</v>
      </c>
      <c r="G2630" s="3"/>
      <c r="H2630" s="3">
        <v>9935333532</v>
      </c>
      <c r="I2630" s="4">
        <v>42876.152083333334</v>
      </c>
      <c r="J2630" s="4">
        <v>42877.510416666664</v>
      </c>
      <c r="K2630" s="3" t="s">
        <v>31</v>
      </c>
      <c r="L2630" s="3" t="s">
        <v>644</v>
      </c>
      <c r="M2630" s="3"/>
      <c r="N2630" s="3" t="s">
        <v>41</v>
      </c>
    </row>
    <row r="2631" spans="1:14" x14ac:dyDescent="0.25">
      <c r="A2631" t="s">
        <v>40813</v>
      </c>
      <c r="B2631" s="3" t="s">
        <v>6570</v>
      </c>
      <c r="C2631" s="3" t="s">
        <v>6571</v>
      </c>
      <c r="D2631" s="3" t="s">
        <v>20</v>
      </c>
      <c r="E2631" s="3" t="s">
        <v>345</v>
      </c>
      <c r="F2631" s="3" t="s">
        <v>44</v>
      </c>
      <c r="G2631" s="3" t="s">
        <v>44</v>
      </c>
      <c r="H2631" s="3">
        <v>8884872201</v>
      </c>
      <c r="I2631" s="4">
        <v>42876.124305555553</v>
      </c>
      <c r="J2631" s="4">
        <v>42877.734027777777</v>
      </c>
      <c r="K2631" s="3" t="s">
        <v>26</v>
      </c>
      <c r="L2631" s="3" t="s">
        <v>6572</v>
      </c>
      <c r="M2631" s="4">
        <v>42878.458333333336</v>
      </c>
      <c r="N2631" s="3" t="s">
        <v>41</v>
      </c>
    </row>
    <row r="2632" spans="1:14" x14ac:dyDescent="0.25">
      <c r="A2632" t="s">
        <v>40814</v>
      </c>
      <c r="B2632" s="3" t="s">
        <v>6573</v>
      </c>
      <c r="C2632" s="3" t="s">
        <v>6574</v>
      </c>
      <c r="D2632" s="3" t="s">
        <v>20</v>
      </c>
      <c r="E2632" s="3" t="s">
        <v>345</v>
      </c>
      <c r="F2632" s="3" t="s">
        <v>96</v>
      </c>
      <c r="G2632" s="3" t="s">
        <v>96</v>
      </c>
      <c r="H2632" s="3">
        <v>9500052073</v>
      </c>
      <c r="I2632" s="4">
        <v>42876.109722222223</v>
      </c>
      <c r="J2632" s="4">
        <v>42877.488888888889</v>
      </c>
      <c r="K2632" s="3" t="s">
        <v>84</v>
      </c>
      <c r="L2632" s="3" t="s">
        <v>85</v>
      </c>
      <c r="M2632" s="3"/>
      <c r="N2632" s="3" t="s">
        <v>2392</v>
      </c>
    </row>
    <row r="2633" spans="1:14" x14ac:dyDescent="0.25">
      <c r="A2633" t="s">
        <v>40815</v>
      </c>
      <c r="B2633" s="3" t="s">
        <v>6575</v>
      </c>
      <c r="C2633" s="3" t="s">
        <v>6576</v>
      </c>
      <c r="D2633" s="3" t="s">
        <v>20</v>
      </c>
      <c r="E2633" s="3" t="s">
        <v>345</v>
      </c>
      <c r="F2633" s="3" t="s">
        <v>17</v>
      </c>
      <c r="G2633" s="3" t="s">
        <v>17</v>
      </c>
      <c r="H2633" s="3">
        <v>7003022174</v>
      </c>
      <c r="I2633" s="4">
        <v>42876.105555555558</v>
      </c>
      <c r="J2633" s="4">
        <v>42877.488888888889</v>
      </c>
      <c r="K2633" s="3" t="s">
        <v>141</v>
      </c>
      <c r="L2633" s="3" t="s">
        <v>2717</v>
      </c>
      <c r="M2633" s="3"/>
      <c r="N2633" s="3" t="s">
        <v>2392</v>
      </c>
    </row>
    <row r="2634" spans="1:14" x14ac:dyDescent="0.25">
      <c r="A2634" t="s">
        <v>40816</v>
      </c>
      <c r="B2634" s="3" t="s">
        <v>6577</v>
      </c>
      <c r="C2634" s="3" t="s">
        <v>6577</v>
      </c>
      <c r="D2634" s="3" t="s">
        <v>15</v>
      </c>
      <c r="E2634" s="3" t="s">
        <v>5408</v>
      </c>
      <c r="F2634" s="3" t="s">
        <v>549</v>
      </c>
      <c r="G2634" s="3" t="s">
        <v>549</v>
      </c>
      <c r="H2634" s="3">
        <v>9631497279</v>
      </c>
      <c r="I2634" s="4">
        <v>42876.088888888888</v>
      </c>
      <c r="J2634" s="4">
        <v>42877.586111111108</v>
      </c>
      <c r="K2634" s="3" t="s">
        <v>141</v>
      </c>
      <c r="L2634" s="3" t="s">
        <v>5401</v>
      </c>
      <c r="M2634" s="3"/>
      <c r="N2634" s="3" t="s">
        <v>641</v>
      </c>
    </row>
    <row r="2635" spans="1:14" x14ac:dyDescent="0.25">
      <c r="A2635" t="s">
        <v>40817</v>
      </c>
      <c r="B2635" s="3" t="s">
        <v>6578</v>
      </c>
      <c r="C2635" s="3" t="s">
        <v>6579</v>
      </c>
      <c r="D2635" s="3" t="s">
        <v>364</v>
      </c>
      <c r="E2635" s="3" t="s">
        <v>319</v>
      </c>
      <c r="F2635" s="3" t="s">
        <v>58</v>
      </c>
      <c r="G2635" s="3" t="s">
        <v>58</v>
      </c>
      <c r="H2635" s="3">
        <v>8959630508</v>
      </c>
      <c r="I2635" s="4">
        <v>42876.058333333334</v>
      </c>
      <c r="J2635" s="4">
        <v>42877.737500000003</v>
      </c>
      <c r="K2635" s="3" t="s">
        <v>31</v>
      </c>
      <c r="L2635" s="3" t="s">
        <v>4930</v>
      </c>
      <c r="M2635" s="3"/>
      <c r="N2635" s="3" t="s">
        <v>1433</v>
      </c>
    </row>
    <row r="2636" spans="1:14" x14ac:dyDescent="0.25">
      <c r="A2636" t="s">
        <v>40818</v>
      </c>
      <c r="B2636" s="3" t="s">
        <v>6580</v>
      </c>
      <c r="C2636" s="3" t="s">
        <v>6580</v>
      </c>
      <c r="D2636" s="3" t="s">
        <v>24</v>
      </c>
      <c r="E2636" s="3" t="s">
        <v>25</v>
      </c>
      <c r="F2636" s="3"/>
      <c r="G2636" s="3"/>
      <c r="H2636" s="3">
        <v>9886121110</v>
      </c>
      <c r="I2636" s="4">
        <v>42876.022916666669</v>
      </c>
      <c r="J2636" s="4">
        <v>42877.524305555555</v>
      </c>
      <c r="K2636" s="3" t="s">
        <v>234</v>
      </c>
      <c r="L2636" s="3" t="s">
        <v>6581</v>
      </c>
      <c r="M2636" s="3"/>
      <c r="N2636" s="3" t="s">
        <v>524</v>
      </c>
    </row>
    <row r="2637" spans="1:14" x14ac:dyDescent="0.25">
      <c r="A2637" t="s">
        <v>40819</v>
      </c>
      <c r="B2637" s="3" t="s">
        <v>6582</v>
      </c>
      <c r="C2637" s="3" t="s">
        <v>6583</v>
      </c>
      <c r="D2637" s="3" t="s">
        <v>15</v>
      </c>
      <c r="E2637" s="3" t="s">
        <v>5408</v>
      </c>
      <c r="F2637" s="3" t="s">
        <v>6502</v>
      </c>
      <c r="G2637" s="3" t="s">
        <v>6502</v>
      </c>
      <c r="H2637" s="3">
        <v>9437028200</v>
      </c>
      <c r="I2637" s="4">
        <v>42875.990972222222</v>
      </c>
      <c r="J2637" s="4">
        <v>42877.604861111111</v>
      </c>
      <c r="K2637" s="3" t="s">
        <v>141</v>
      </c>
      <c r="L2637" s="3" t="s">
        <v>5401</v>
      </c>
      <c r="M2637" s="3"/>
      <c r="N2637" s="3" t="s">
        <v>951</v>
      </c>
    </row>
    <row r="2638" spans="1:14" x14ac:dyDescent="0.25">
      <c r="A2638" t="s">
        <v>40820</v>
      </c>
      <c r="B2638" s="3" t="s">
        <v>6584</v>
      </c>
      <c r="C2638" s="3" t="s">
        <v>6585</v>
      </c>
      <c r="D2638" s="3" t="s">
        <v>24</v>
      </c>
      <c r="E2638" s="3" t="s">
        <v>25</v>
      </c>
      <c r="F2638" s="3" t="s">
        <v>401</v>
      </c>
      <c r="G2638" s="3"/>
      <c r="H2638" s="3">
        <v>9673592117</v>
      </c>
      <c r="I2638" s="4">
        <v>42875.963194444441</v>
      </c>
      <c r="J2638" s="4">
        <v>42877.427083333336</v>
      </c>
      <c r="K2638" s="3" t="s">
        <v>84</v>
      </c>
      <c r="L2638" s="3"/>
      <c r="M2638" s="3"/>
      <c r="N2638" s="3" t="s">
        <v>63</v>
      </c>
    </row>
    <row r="2639" spans="1:14" x14ac:dyDescent="0.25">
      <c r="A2639" t="s">
        <v>40821</v>
      </c>
      <c r="B2639" s="3" t="s">
        <v>6586</v>
      </c>
      <c r="C2639" s="3" t="s">
        <v>6587</v>
      </c>
      <c r="D2639" s="3" t="s">
        <v>20</v>
      </c>
      <c r="E2639" s="3" t="s">
        <v>345</v>
      </c>
      <c r="F2639" s="3" t="s">
        <v>6588</v>
      </c>
      <c r="G2639" s="3" t="s">
        <v>6588</v>
      </c>
      <c r="H2639" s="3">
        <v>7001264700</v>
      </c>
      <c r="I2639" s="4">
        <v>42875.960416666669</v>
      </c>
      <c r="J2639" s="4">
        <v>42877.488888888889</v>
      </c>
      <c r="K2639" s="3" t="s">
        <v>84</v>
      </c>
      <c r="L2639" s="3" t="s">
        <v>553</v>
      </c>
      <c r="M2639" s="3"/>
      <c r="N2639" s="3" t="s">
        <v>242</v>
      </c>
    </row>
    <row r="2640" spans="1:14" x14ac:dyDescent="0.25">
      <c r="A2640" t="s">
        <v>40822</v>
      </c>
      <c r="B2640" s="3" t="s">
        <v>6589</v>
      </c>
      <c r="C2640" s="3" t="s">
        <v>6590</v>
      </c>
      <c r="D2640" s="3" t="s">
        <v>15</v>
      </c>
      <c r="E2640" s="3" t="s">
        <v>5408</v>
      </c>
      <c r="F2640" s="3" t="s">
        <v>6591</v>
      </c>
      <c r="G2640" s="3" t="s">
        <v>6591</v>
      </c>
      <c r="H2640" s="3">
        <v>9411091712</v>
      </c>
      <c r="I2640" s="4">
        <v>42875.958333333336</v>
      </c>
      <c r="J2640" s="4">
        <v>42877.580555555556</v>
      </c>
      <c r="K2640" s="3" t="s">
        <v>70</v>
      </c>
      <c r="L2640" s="3" t="s">
        <v>6032</v>
      </c>
      <c r="M2640" s="3"/>
      <c r="N2640" s="3" t="s">
        <v>41</v>
      </c>
    </row>
    <row r="2641" spans="1:14" x14ac:dyDescent="0.25">
      <c r="A2641" t="s">
        <v>40823</v>
      </c>
      <c r="B2641" s="3" t="s">
        <v>6592</v>
      </c>
      <c r="C2641" s="3" t="s">
        <v>6593</v>
      </c>
      <c r="D2641" s="3" t="s">
        <v>20</v>
      </c>
      <c r="E2641" s="3" t="s">
        <v>345</v>
      </c>
      <c r="F2641" s="3" t="s">
        <v>249</v>
      </c>
      <c r="G2641" s="3" t="s">
        <v>249</v>
      </c>
      <c r="H2641" s="3">
        <v>7702616909</v>
      </c>
      <c r="I2641" s="4">
        <v>42875.956250000003</v>
      </c>
      <c r="J2641" s="4">
        <v>42877.488888888889</v>
      </c>
      <c r="K2641" s="3" t="s">
        <v>84</v>
      </c>
      <c r="L2641" s="3" t="s">
        <v>553</v>
      </c>
      <c r="M2641" s="3"/>
      <c r="N2641" s="3" t="s">
        <v>242</v>
      </c>
    </row>
    <row r="2642" spans="1:14" x14ac:dyDescent="0.25">
      <c r="A2642" t="s">
        <v>40824</v>
      </c>
      <c r="B2642" s="3" t="s">
        <v>6594</v>
      </c>
      <c r="C2642" s="3" t="s">
        <v>6595</v>
      </c>
      <c r="D2642" s="3" t="s">
        <v>15</v>
      </c>
      <c r="E2642" s="3" t="s">
        <v>5408</v>
      </c>
      <c r="F2642" s="3" t="s">
        <v>66</v>
      </c>
      <c r="G2642" s="3" t="s">
        <v>66</v>
      </c>
      <c r="H2642" s="3">
        <v>9821147971</v>
      </c>
      <c r="I2642" s="4">
        <v>42875.946527777778</v>
      </c>
      <c r="J2642" s="4">
        <v>42877.532638888886</v>
      </c>
      <c r="K2642" s="3" t="s">
        <v>70</v>
      </c>
      <c r="L2642" s="3" t="s">
        <v>6032</v>
      </c>
      <c r="M2642" s="3"/>
      <c r="N2642" s="3" t="s">
        <v>41</v>
      </c>
    </row>
    <row r="2643" spans="1:14" x14ac:dyDescent="0.25">
      <c r="A2643" t="s">
        <v>40825</v>
      </c>
      <c r="B2643" s="3" t="s">
        <v>6596</v>
      </c>
      <c r="C2643" s="3" t="s">
        <v>6597</v>
      </c>
      <c r="D2643" s="3" t="s">
        <v>20</v>
      </c>
      <c r="E2643" s="3" t="s">
        <v>345</v>
      </c>
      <c r="F2643" s="3" t="s">
        <v>256</v>
      </c>
      <c r="G2643" s="3" t="s">
        <v>256</v>
      </c>
      <c r="H2643" s="3">
        <v>8401417154</v>
      </c>
      <c r="I2643" s="4">
        <v>42875.933333333334</v>
      </c>
      <c r="J2643" s="4">
        <v>42877.618750000001</v>
      </c>
      <c r="K2643" s="3" t="s">
        <v>141</v>
      </c>
      <c r="L2643" s="3" t="s">
        <v>519</v>
      </c>
      <c r="M2643" s="3"/>
      <c r="N2643" s="3" t="s">
        <v>242</v>
      </c>
    </row>
    <row r="2644" spans="1:14" x14ac:dyDescent="0.25">
      <c r="A2644" t="s">
        <v>40826</v>
      </c>
      <c r="B2644" s="3" t="s">
        <v>1024</v>
      </c>
      <c r="C2644" s="3" t="s">
        <v>6598</v>
      </c>
      <c r="D2644" s="3" t="s">
        <v>20</v>
      </c>
      <c r="E2644" s="3" t="s">
        <v>345</v>
      </c>
      <c r="F2644" s="3" t="s">
        <v>53</v>
      </c>
      <c r="G2644" s="3" t="s">
        <v>53</v>
      </c>
      <c r="H2644" s="3">
        <v>9849995060</v>
      </c>
      <c r="I2644" s="4">
        <v>42875.921527777777</v>
      </c>
      <c r="J2644" s="4">
        <v>42877.61041666667</v>
      </c>
      <c r="K2644" s="3" t="s">
        <v>26</v>
      </c>
      <c r="L2644" s="3" t="s">
        <v>6599</v>
      </c>
      <c r="M2644" s="4">
        <v>42878.458333333336</v>
      </c>
      <c r="N2644" s="3" t="s">
        <v>926</v>
      </c>
    </row>
    <row r="2645" spans="1:14" x14ac:dyDescent="0.25">
      <c r="A2645" t="s">
        <v>40827</v>
      </c>
      <c r="B2645" s="3" t="s">
        <v>6600</v>
      </c>
      <c r="C2645" s="3" t="s">
        <v>6601</v>
      </c>
      <c r="D2645" s="3" t="s">
        <v>15</v>
      </c>
      <c r="E2645" s="3" t="s">
        <v>5408</v>
      </c>
      <c r="F2645" s="3" t="s">
        <v>77</v>
      </c>
      <c r="G2645" s="3" t="s">
        <v>77</v>
      </c>
      <c r="H2645" s="3">
        <v>9825690123</v>
      </c>
      <c r="I2645" s="4">
        <v>42875.914583333331</v>
      </c>
      <c r="J2645" s="4">
        <v>42877.591666666667</v>
      </c>
      <c r="K2645" s="3" t="s">
        <v>370</v>
      </c>
      <c r="L2645" s="3" t="s">
        <v>6052</v>
      </c>
      <c r="M2645" s="4">
        <v>42877</v>
      </c>
      <c r="N2645" s="3" t="s">
        <v>641</v>
      </c>
    </row>
    <row r="2646" spans="1:14" x14ac:dyDescent="0.25">
      <c r="A2646" t="s">
        <v>40828</v>
      </c>
      <c r="B2646" s="3" t="s">
        <v>6602</v>
      </c>
      <c r="C2646" s="3" t="s">
        <v>6603</v>
      </c>
      <c r="D2646" s="3" t="s">
        <v>20</v>
      </c>
      <c r="E2646" s="3" t="s">
        <v>345</v>
      </c>
      <c r="F2646" s="3" t="s">
        <v>151</v>
      </c>
      <c r="G2646" s="3" t="s">
        <v>151</v>
      </c>
      <c r="H2646" s="3">
        <v>9811117107</v>
      </c>
      <c r="I2646" s="4">
        <v>42875.912499999999</v>
      </c>
      <c r="J2646" s="4">
        <v>42877.620833333334</v>
      </c>
      <c r="K2646" s="3" t="s">
        <v>370</v>
      </c>
      <c r="L2646" s="3" t="s">
        <v>4092</v>
      </c>
      <c r="M2646" s="4">
        <v>42877</v>
      </c>
      <c r="N2646" s="3" t="s">
        <v>242</v>
      </c>
    </row>
    <row r="2647" spans="1:14" x14ac:dyDescent="0.25">
      <c r="A2647" t="s">
        <v>40829</v>
      </c>
      <c r="B2647" s="3" t="s">
        <v>6604</v>
      </c>
      <c r="C2647" s="3" t="s">
        <v>6605</v>
      </c>
      <c r="D2647" s="3" t="s">
        <v>15</v>
      </c>
      <c r="E2647" s="3" t="s">
        <v>5408</v>
      </c>
      <c r="F2647" s="3" t="s">
        <v>83</v>
      </c>
      <c r="G2647" s="3" t="s">
        <v>83</v>
      </c>
      <c r="H2647" s="3">
        <v>9907341726</v>
      </c>
      <c r="I2647" s="4">
        <v>42875.909722222219</v>
      </c>
      <c r="J2647" s="4">
        <v>42877.581944444442</v>
      </c>
      <c r="K2647" s="3" t="s">
        <v>370</v>
      </c>
      <c r="L2647" s="3" t="s">
        <v>6606</v>
      </c>
      <c r="M2647" s="4">
        <v>42877</v>
      </c>
      <c r="N2647" s="3" t="s">
        <v>41</v>
      </c>
    </row>
    <row r="2648" spans="1:14" x14ac:dyDescent="0.25">
      <c r="A2648" t="s">
        <v>40830</v>
      </c>
      <c r="B2648" s="3" t="s">
        <v>6607</v>
      </c>
      <c r="C2648" s="3" t="s">
        <v>6608</v>
      </c>
      <c r="D2648" s="3" t="s">
        <v>20</v>
      </c>
      <c r="E2648" s="3" t="s">
        <v>345</v>
      </c>
      <c r="F2648" s="3" t="s">
        <v>2034</v>
      </c>
      <c r="G2648" s="3" t="s">
        <v>6609</v>
      </c>
      <c r="H2648" s="3">
        <v>9033361332</v>
      </c>
      <c r="I2648" s="4">
        <v>42875.908333333333</v>
      </c>
      <c r="J2648" s="4">
        <v>42877.488888888889</v>
      </c>
      <c r="K2648" s="3" t="s">
        <v>84</v>
      </c>
      <c r="L2648" s="3" t="s">
        <v>6610</v>
      </c>
      <c r="M2648" s="3"/>
      <c r="N2648" s="3" t="s">
        <v>926</v>
      </c>
    </row>
    <row r="2649" spans="1:14" x14ac:dyDescent="0.25">
      <c r="A2649" t="s">
        <v>40831</v>
      </c>
      <c r="B2649" s="3" t="s">
        <v>6611</v>
      </c>
      <c r="C2649" s="3" t="s">
        <v>6612</v>
      </c>
      <c r="D2649" s="3" t="s">
        <v>24</v>
      </c>
      <c r="E2649" s="3" t="s">
        <v>25</v>
      </c>
      <c r="F2649" s="3" t="s">
        <v>6613</v>
      </c>
      <c r="G2649" s="3"/>
      <c r="H2649" s="3">
        <v>9731546143</v>
      </c>
      <c r="I2649" s="4">
        <v>42876.888194444444</v>
      </c>
      <c r="J2649" s="4">
        <v>42877.825694444444</v>
      </c>
      <c r="K2649" s="3" t="s">
        <v>31</v>
      </c>
      <c r="L2649" s="3" t="s">
        <v>67</v>
      </c>
      <c r="M2649" s="3"/>
      <c r="N2649" s="3"/>
    </row>
    <row r="2650" spans="1:14" ht="30" x14ac:dyDescent="0.25">
      <c r="A2650" t="s">
        <v>40832</v>
      </c>
      <c r="B2650" s="3" t="s">
        <v>6614</v>
      </c>
      <c r="C2650" s="3" t="s">
        <v>6615</v>
      </c>
      <c r="D2650" s="3" t="s">
        <v>537</v>
      </c>
      <c r="E2650" s="3" t="s">
        <v>168</v>
      </c>
      <c r="F2650" s="3" t="s">
        <v>44</v>
      </c>
      <c r="G2650" s="3"/>
      <c r="H2650" s="3">
        <v>9331856493</v>
      </c>
      <c r="I2650" s="4">
        <v>42875.890972222223</v>
      </c>
      <c r="J2650" s="4">
        <v>42877.435416666667</v>
      </c>
      <c r="K2650" s="3" t="s">
        <v>234</v>
      </c>
      <c r="L2650" s="3" t="s">
        <v>6616</v>
      </c>
      <c r="M2650" s="3"/>
      <c r="N2650" s="3" t="s">
        <v>6617</v>
      </c>
    </row>
    <row r="2651" spans="1:14" ht="30" x14ac:dyDescent="0.25">
      <c r="A2651" t="s">
        <v>40833</v>
      </c>
      <c r="B2651" s="3" t="s">
        <v>6618</v>
      </c>
      <c r="C2651" s="3" t="s">
        <v>6619</v>
      </c>
      <c r="D2651" s="3" t="s">
        <v>537</v>
      </c>
      <c r="E2651" s="3" t="s">
        <v>732</v>
      </c>
      <c r="F2651" s="3" t="s">
        <v>1480</v>
      </c>
      <c r="G2651" s="3"/>
      <c r="H2651" s="3">
        <v>9503451872</v>
      </c>
      <c r="I2651" s="4">
        <v>42875.890972222223</v>
      </c>
      <c r="J2651" s="4">
        <v>42877.430555555555</v>
      </c>
      <c r="K2651" s="3" t="s">
        <v>84</v>
      </c>
      <c r="L2651" s="3" t="s">
        <v>6620</v>
      </c>
      <c r="M2651" s="3"/>
      <c r="N2651" s="3" t="s">
        <v>5154</v>
      </c>
    </row>
    <row r="2652" spans="1:14" ht="30" x14ac:dyDescent="0.25">
      <c r="A2652" t="s">
        <v>40834</v>
      </c>
      <c r="B2652" s="3" t="s">
        <v>6621</v>
      </c>
      <c r="C2652" s="3" t="s">
        <v>6622</v>
      </c>
      <c r="D2652" s="3" t="s">
        <v>537</v>
      </c>
      <c r="E2652" s="3" t="s">
        <v>732</v>
      </c>
      <c r="F2652" s="3" t="s">
        <v>821</v>
      </c>
      <c r="G2652" s="3"/>
      <c r="H2652" s="3">
        <v>9160086935</v>
      </c>
      <c r="I2652" s="4">
        <v>42875.890972222223</v>
      </c>
      <c r="J2652" s="4">
        <v>42877.534722222219</v>
      </c>
      <c r="K2652" s="3" t="s">
        <v>141</v>
      </c>
      <c r="L2652" s="3" t="s">
        <v>6623</v>
      </c>
      <c r="M2652" s="3"/>
      <c r="N2652" s="3" t="s">
        <v>524</v>
      </c>
    </row>
    <row r="2653" spans="1:14" x14ac:dyDescent="0.25">
      <c r="A2653" t="s">
        <v>40835</v>
      </c>
      <c r="B2653" s="3" t="s">
        <v>6624</v>
      </c>
      <c r="C2653" s="3" t="s">
        <v>6625</v>
      </c>
      <c r="D2653" s="3" t="s">
        <v>24</v>
      </c>
      <c r="E2653" s="3" t="s">
        <v>25</v>
      </c>
      <c r="F2653" s="3" t="s">
        <v>61</v>
      </c>
      <c r="G2653" s="3"/>
      <c r="H2653" s="3">
        <v>8608886056</v>
      </c>
      <c r="I2653" s="4">
        <v>42875.890972222223</v>
      </c>
      <c r="J2653" s="4">
        <v>42877.427083333336</v>
      </c>
      <c r="K2653" s="3" t="s">
        <v>84</v>
      </c>
      <c r="L2653" s="3"/>
      <c r="M2653" s="3"/>
      <c r="N2653" s="3" t="s">
        <v>5130</v>
      </c>
    </row>
    <row r="2654" spans="1:14" ht="30" x14ac:dyDescent="0.25">
      <c r="A2654" t="s">
        <v>40836</v>
      </c>
      <c r="B2654" s="3" t="s">
        <v>6626</v>
      </c>
      <c r="C2654" s="3" t="s">
        <v>6627</v>
      </c>
      <c r="D2654" s="3" t="s">
        <v>537</v>
      </c>
      <c r="E2654" s="3" t="s">
        <v>732</v>
      </c>
      <c r="F2654" s="3" t="s">
        <v>256</v>
      </c>
      <c r="G2654" s="3"/>
      <c r="H2654" s="3">
        <v>8712969830</v>
      </c>
      <c r="I2654" s="4">
        <v>42875.890277777777</v>
      </c>
      <c r="J2654" s="4">
        <v>42877.533333333333</v>
      </c>
      <c r="K2654" s="3" t="s">
        <v>370</v>
      </c>
      <c r="L2654" s="3" t="s">
        <v>6628</v>
      </c>
      <c r="M2654" s="4">
        <v>42877.711805555555</v>
      </c>
      <c r="N2654" s="3" t="s">
        <v>524</v>
      </c>
    </row>
    <row r="2655" spans="1:14" ht="30" x14ac:dyDescent="0.25">
      <c r="A2655" t="s">
        <v>40837</v>
      </c>
      <c r="B2655" s="3" t="s">
        <v>6629</v>
      </c>
      <c r="C2655" s="3" t="s">
        <v>6630</v>
      </c>
      <c r="D2655" s="3" t="s">
        <v>24</v>
      </c>
      <c r="E2655" s="3" t="s">
        <v>25</v>
      </c>
      <c r="F2655" s="3" t="s">
        <v>151</v>
      </c>
      <c r="G2655" s="3"/>
      <c r="H2655" s="3">
        <v>9953876351</v>
      </c>
      <c r="I2655" s="4">
        <v>42875.890277777777</v>
      </c>
      <c r="J2655" s="4">
        <v>42877.712500000001</v>
      </c>
      <c r="K2655" s="3" t="s">
        <v>26</v>
      </c>
      <c r="L2655" s="3" t="s">
        <v>6631</v>
      </c>
      <c r="M2655" s="4">
        <v>42878</v>
      </c>
      <c r="N2655" s="3" t="s">
        <v>33</v>
      </c>
    </row>
    <row r="2656" spans="1:14" ht="30" x14ac:dyDescent="0.25">
      <c r="A2656" t="s">
        <v>40838</v>
      </c>
      <c r="B2656" s="3" t="s">
        <v>6632</v>
      </c>
      <c r="C2656" s="3" t="s">
        <v>6633</v>
      </c>
      <c r="D2656" s="3" t="s">
        <v>537</v>
      </c>
      <c r="E2656" s="3" t="s">
        <v>732</v>
      </c>
      <c r="F2656" s="3" t="s">
        <v>44</v>
      </c>
      <c r="G2656" s="3"/>
      <c r="H2656" s="3">
        <v>7286042321</v>
      </c>
      <c r="I2656" s="4">
        <v>42875.890277777777</v>
      </c>
      <c r="J2656" s="4">
        <v>42877.53125</v>
      </c>
      <c r="K2656" s="3" t="s">
        <v>370</v>
      </c>
      <c r="L2656" s="3" t="s">
        <v>6634</v>
      </c>
      <c r="M2656" s="4">
        <v>42877.565972222219</v>
      </c>
      <c r="N2656" s="3" t="s">
        <v>524</v>
      </c>
    </row>
    <row r="2657" spans="1:14" x14ac:dyDescent="0.25">
      <c r="A2657" t="s">
        <v>40839</v>
      </c>
      <c r="B2657" s="3" t="s">
        <v>3814</v>
      </c>
      <c r="C2657" s="3" t="s">
        <v>3815</v>
      </c>
      <c r="D2657" s="3" t="s">
        <v>6635</v>
      </c>
      <c r="E2657" s="3" t="s">
        <v>261</v>
      </c>
      <c r="F2657" s="3" t="s">
        <v>327</v>
      </c>
      <c r="G2657" s="3"/>
      <c r="H2657" s="3">
        <v>9975666406</v>
      </c>
      <c r="I2657" s="4">
        <v>42875.890277777777</v>
      </c>
      <c r="J2657" s="4">
        <v>42875.890277777777</v>
      </c>
      <c r="K2657" s="3"/>
      <c r="L2657" s="3"/>
      <c r="M2657" s="3"/>
      <c r="N2657" s="3"/>
    </row>
    <row r="2658" spans="1:14" x14ac:dyDescent="0.25">
      <c r="A2658" t="s">
        <v>40840</v>
      </c>
      <c r="B2658" s="3" t="s">
        <v>6636</v>
      </c>
      <c r="C2658" s="3" t="s">
        <v>6637</v>
      </c>
      <c r="D2658" s="3" t="s">
        <v>110</v>
      </c>
      <c r="E2658" s="3" t="s">
        <v>5408</v>
      </c>
      <c r="F2658" s="3" t="s">
        <v>6638</v>
      </c>
      <c r="G2658" s="3"/>
      <c r="H2658" s="3">
        <v>503341463</v>
      </c>
      <c r="I2658" s="4">
        <v>42875.890277777777</v>
      </c>
      <c r="J2658" s="4">
        <v>42877.53125</v>
      </c>
      <c r="K2658" s="3" t="s">
        <v>26</v>
      </c>
      <c r="L2658" s="3" t="s">
        <v>6639</v>
      </c>
      <c r="M2658" s="4">
        <v>42877</v>
      </c>
      <c r="N2658" s="3" t="s">
        <v>107</v>
      </c>
    </row>
    <row r="2659" spans="1:14" x14ac:dyDescent="0.25">
      <c r="A2659" t="s">
        <v>40841</v>
      </c>
      <c r="B2659" s="3" t="s">
        <v>6640</v>
      </c>
      <c r="C2659" s="3" t="s">
        <v>6641</v>
      </c>
      <c r="D2659" s="3" t="s">
        <v>110</v>
      </c>
      <c r="E2659" s="3" t="s">
        <v>5408</v>
      </c>
      <c r="F2659" s="3" t="s">
        <v>96</v>
      </c>
      <c r="G2659" s="3"/>
      <c r="H2659" s="3">
        <v>9095629240</v>
      </c>
      <c r="I2659" s="4">
        <v>42875.890277777777</v>
      </c>
      <c r="J2659" s="4">
        <v>42877.490972222222</v>
      </c>
      <c r="K2659" s="3" t="s">
        <v>84</v>
      </c>
      <c r="L2659" s="3" t="s">
        <v>6642</v>
      </c>
      <c r="M2659" s="3"/>
      <c r="N2659" s="3" t="s">
        <v>1484</v>
      </c>
    </row>
    <row r="2660" spans="1:14" x14ac:dyDescent="0.25">
      <c r="A2660" t="s">
        <v>40842</v>
      </c>
      <c r="B2660" s="3" t="s">
        <v>6643</v>
      </c>
      <c r="C2660" s="3" t="s">
        <v>6644</v>
      </c>
      <c r="D2660" s="3" t="s">
        <v>24</v>
      </c>
      <c r="E2660" s="3" t="s">
        <v>25</v>
      </c>
      <c r="F2660" s="3" t="s">
        <v>256</v>
      </c>
      <c r="G2660" s="3"/>
      <c r="H2660" s="3">
        <v>9723166117</v>
      </c>
      <c r="I2660" s="4">
        <v>42875.88958333333</v>
      </c>
      <c r="J2660" s="4">
        <v>42877.427083333336</v>
      </c>
      <c r="K2660" s="3" t="s">
        <v>84</v>
      </c>
      <c r="L2660" s="3"/>
      <c r="M2660" s="3"/>
      <c r="N2660" s="3" t="s">
        <v>5130</v>
      </c>
    </row>
    <row r="2661" spans="1:14" ht="30" x14ac:dyDescent="0.25">
      <c r="A2661" t="s">
        <v>40843</v>
      </c>
      <c r="B2661" s="3" t="s">
        <v>6645</v>
      </c>
      <c r="C2661" s="3" t="s">
        <v>6645</v>
      </c>
      <c r="D2661" s="3" t="s">
        <v>537</v>
      </c>
      <c r="E2661" s="3" t="s">
        <v>168</v>
      </c>
      <c r="F2661" s="3" t="s">
        <v>1392</v>
      </c>
      <c r="G2661" s="3"/>
      <c r="H2661" s="3">
        <v>8476921214</v>
      </c>
      <c r="I2661" s="4">
        <v>42875.88958333333</v>
      </c>
      <c r="J2661" s="4">
        <v>42877.436111111114</v>
      </c>
      <c r="K2661" s="3" t="s">
        <v>141</v>
      </c>
      <c r="L2661" s="3" t="s">
        <v>553</v>
      </c>
      <c r="M2661" s="3"/>
      <c r="N2661" s="3" t="s">
        <v>5154</v>
      </c>
    </row>
    <row r="2662" spans="1:14" ht="30" x14ac:dyDescent="0.25">
      <c r="A2662" t="s">
        <v>40844</v>
      </c>
      <c r="B2662" s="3" t="s">
        <v>6646</v>
      </c>
      <c r="C2662" s="3" t="s">
        <v>6647</v>
      </c>
      <c r="D2662" s="3" t="s">
        <v>537</v>
      </c>
      <c r="E2662" s="3" t="s">
        <v>732</v>
      </c>
      <c r="F2662" s="3" t="s">
        <v>249</v>
      </c>
      <c r="G2662" s="3"/>
      <c r="H2662" s="3">
        <v>7204414155</v>
      </c>
      <c r="I2662" s="4">
        <v>42875.888888888891</v>
      </c>
      <c r="J2662" s="4">
        <v>42877.529861111114</v>
      </c>
      <c r="K2662" s="3" t="s">
        <v>234</v>
      </c>
      <c r="L2662" s="3" t="s">
        <v>6648</v>
      </c>
      <c r="M2662" s="3"/>
      <c r="N2662" s="3" t="s">
        <v>4515</v>
      </c>
    </row>
    <row r="2663" spans="1:14" x14ac:dyDescent="0.25">
      <c r="A2663" t="s">
        <v>40845</v>
      </c>
      <c r="B2663" s="3" t="s">
        <v>6649</v>
      </c>
      <c r="C2663" s="3" t="s">
        <v>6650</v>
      </c>
      <c r="D2663" s="3" t="s">
        <v>24</v>
      </c>
      <c r="E2663" s="3" t="s">
        <v>25</v>
      </c>
      <c r="F2663" s="3" t="s">
        <v>83</v>
      </c>
      <c r="G2663" s="3"/>
      <c r="H2663" s="3">
        <v>8144418881</v>
      </c>
      <c r="I2663" s="4">
        <v>42875.888888888891</v>
      </c>
      <c r="J2663" s="4">
        <v>42878.698611111111</v>
      </c>
      <c r="K2663" s="3" t="s">
        <v>26</v>
      </c>
      <c r="L2663" s="3" t="s">
        <v>6651</v>
      </c>
      <c r="M2663" s="4">
        <v>42879</v>
      </c>
      <c r="N2663" s="3" t="s">
        <v>46</v>
      </c>
    </row>
    <row r="2664" spans="1:14" x14ac:dyDescent="0.25">
      <c r="A2664" t="s">
        <v>40846</v>
      </c>
      <c r="B2664" s="3" t="s">
        <v>6652</v>
      </c>
      <c r="C2664" s="3" t="s">
        <v>6653</v>
      </c>
      <c r="D2664" s="3" t="s">
        <v>24</v>
      </c>
      <c r="E2664" s="3" t="s">
        <v>25</v>
      </c>
      <c r="F2664" s="3" t="s">
        <v>2153</v>
      </c>
      <c r="G2664" s="3"/>
      <c r="H2664" s="3">
        <v>9832563826</v>
      </c>
      <c r="I2664" s="4">
        <v>42875.888888888891</v>
      </c>
      <c r="J2664" s="4">
        <v>42877.427083333336</v>
      </c>
      <c r="K2664" s="3" t="s">
        <v>84</v>
      </c>
      <c r="L2664" s="3"/>
      <c r="M2664" s="3"/>
      <c r="N2664" s="3" t="s">
        <v>807</v>
      </c>
    </row>
    <row r="2665" spans="1:14" x14ac:dyDescent="0.25">
      <c r="A2665" t="s">
        <v>40847</v>
      </c>
      <c r="B2665" s="3" t="s">
        <v>6654</v>
      </c>
      <c r="C2665" s="3" t="s">
        <v>6655</v>
      </c>
      <c r="D2665" s="3" t="s">
        <v>24</v>
      </c>
      <c r="E2665" s="3" t="s">
        <v>25</v>
      </c>
      <c r="F2665" s="3" t="s">
        <v>1392</v>
      </c>
      <c r="G2665" s="3"/>
      <c r="H2665" s="3">
        <v>8923522172</v>
      </c>
      <c r="I2665" s="4">
        <v>42875.888194444444</v>
      </c>
      <c r="J2665" s="4">
        <v>42877.427083333336</v>
      </c>
      <c r="K2665" s="3" t="s">
        <v>84</v>
      </c>
      <c r="L2665" s="3"/>
      <c r="M2665" s="3"/>
      <c r="N2665" s="3" t="s">
        <v>230</v>
      </c>
    </row>
    <row r="2666" spans="1:14" x14ac:dyDescent="0.25">
      <c r="A2666" t="s">
        <v>40848</v>
      </c>
      <c r="B2666" s="3" t="s">
        <v>3678</v>
      </c>
      <c r="C2666" s="3" t="s">
        <v>3679</v>
      </c>
      <c r="D2666" s="3" t="s">
        <v>20</v>
      </c>
      <c r="E2666" s="3" t="s">
        <v>3680</v>
      </c>
      <c r="F2666" s="3" t="s">
        <v>17</v>
      </c>
      <c r="G2666" s="3" t="s">
        <v>17</v>
      </c>
      <c r="H2666" s="3">
        <v>8910528605</v>
      </c>
      <c r="I2666" s="4">
        <v>42875.870138888888</v>
      </c>
      <c r="J2666" s="4">
        <v>42877.489583333336</v>
      </c>
      <c r="K2666" s="3" t="s">
        <v>370</v>
      </c>
      <c r="L2666" s="3" t="s">
        <v>85</v>
      </c>
      <c r="M2666" s="3"/>
      <c r="N2666" s="3" t="s">
        <v>264</v>
      </c>
    </row>
    <row r="2667" spans="1:14" x14ac:dyDescent="0.25">
      <c r="A2667" t="s">
        <v>40849</v>
      </c>
      <c r="B2667" s="3" t="s">
        <v>6656</v>
      </c>
      <c r="C2667" s="3" t="s">
        <v>6657</v>
      </c>
      <c r="D2667" s="3" t="s">
        <v>20</v>
      </c>
      <c r="E2667" s="3" t="s">
        <v>3680</v>
      </c>
      <c r="F2667" s="3" t="s">
        <v>83</v>
      </c>
      <c r="G2667" s="3" t="s">
        <v>83</v>
      </c>
      <c r="H2667" s="3">
        <v>7977664108</v>
      </c>
      <c r="I2667" s="4">
        <v>42875.853472222225</v>
      </c>
      <c r="J2667" s="4">
        <v>42877.57708333333</v>
      </c>
      <c r="K2667" s="3" t="s">
        <v>141</v>
      </c>
      <c r="L2667" s="3" t="s">
        <v>6658</v>
      </c>
      <c r="M2667" s="3"/>
      <c r="N2667" s="3" t="s">
        <v>2876</v>
      </c>
    </row>
    <row r="2668" spans="1:14" x14ac:dyDescent="0.25">
      <c r="A2668" t="s">
        <v>40850</v>
      </c>
      <c r="B2668" s="3" t="s">
        <v>6659</v>
      </c>
      <c r="C2668" s="3" t="s">
        <v>6660</v>
      </c>
      <c r="D2668" s="3" t="s">
        <v>6661</v>
      </c>
      <c r="E2668" s="3" t="s">
        <v>345</v>
      </c>
      <c r="F2668" s="3" t="s">
        <v>6662</v>
      </c>
      <c r="G2668" s="3"/>
      <c r="H2668" s="3">
        <v>8572090630</v>
      </c>
      <c r="I2668" s="4">
        <v>42875.845833333333</v>
      </c>
      <c r="J2668" s="4">
        <v>42875.845833333333</v>
      </c>
      <c r="K2668" s="3"/>
      <c r="L2668" s="3"/>
      <c r="M2668" s="3"/>
      <c r="N2668" s="3"/>
    </row>
    <row r="2669" spans="1:14" x14ac:dyDescent="0.25">
      <c r="A2669" t="s">
        <v>40851</v>
      </c>
      <c r="B2669" s="3" t="s">
        <v>6663</v>
      </c>
      <c r="C2669" s="3" t="s">
        <v>6664</v>
      </c>
      <c r="D2669" s="3" t="s">
        <v>24</v>
      </c>
      <c r="E2669" s="3" t="s">
        <v>25</v>
      </c>
      <c r="F2669" s="3" t="s">
        <v>53</v>
      </c>
      <c r="G2669" s="3"/>
      <c r="H2669" s="3">
        <v>8142841005</v>
      </c>
      <c r="I2669" s="4">
        <v>42875.845138888886</v>
      </c>
      <c r="J2669" s="4">
        <v>42878.43472222222</v>
      </c>
      <c r="K2669" s="3" t="s">
        <v>31</v>
      </c>
      <c r="L2669" s="3" t="s">
        <v>172</v>
      </c>
      <c r="M2669" s="3"/>
      <c r="N2669" s="3" t="s">
        <v>807</v>
      </c>
    </row>
    <row r="2670" spans="1:14" ht="30" x14ac:dyDescent="0.25">
      <c r="A2670" t="s">
        <v>40852</v>
      </c>
      <c r="B2670" s="3" t="s">
        <v>6663</v>
      </c>
      <c r="C2670" s="3" t="s">
        <v>6664</v>
      </c>
      <c r="D2670" s="3" t="s">
        <v>537</v>
      </c>
      <c r="E2670" s="3" t="s">
        <v>732</v>
      </c>
      <c r="F2670" s="3" t="s">
        <v>53</v>
      </c>
      <c r="G2670" s="3"/>
      <c r="H2670" s="3">
        <v>8142841005</v>
      </c>
      <c r="I2670" s="4">
        <v>42875.84375</v>
      </c>
      <c r="J2670" s="4">
        <v>42877.430555555555</v>
      </c>
      <c r="K2670" s="3" t="s">
        <v>84</v>
      </c>
      <c r="L2670" s="3" t="s">
        <v>6665</v>
      </c>
      <c r="M2670" s="3"/>
      <c r="N2670" s="3" t="s">
        <v>807</v>
      </c>
    </row>
    <row r="2671" spans="1:14" x14ac:dyDescent="0.25">
      <c r="A2671" t="s">
        <v>40853</v>
      </c>
      <c r="B2671" s="3" t="s">
        <v>6666</v>
      </c>
      <c r="C2671" s="3" t="s">
        <v>6667</v>
      </c>
      <c r="D2671" s="3" t="s">
        <v>20</v>
      </c>
      <c r="E2671" s="3" t="s">
        <v>3680</v>
      </c>
      <c r="F2671" s="3" t="s">
        <v>151</v>
      </c>
      <c r="G2671" s="3" t="s">
        <v>151</v>
      </c>
      <c r="H2671" s="3">
        <v>8130057009</v>
      </c>
      <c r="I2671" s="4">
        <v>42875.836805555555</v>
      </c>
      <c r="J2671" s="4">
        <v>42877.57916666667</v>
      </c>
      <c r="K2671" s="3" t="s">
        <v>370</v>
      </c>
      <c r="L2671" s="3" t="s">
        <v>6668</v>
      </c>
      <c r="M2671" s="4">
        <v>42877.75</v>
      </c>
      <c r="N2671" s="3" t="s">
        <v>242</v>
      </c>
    </row>
    <row r="2672" spans="1:14" ht="30" x14ac:dyDescent="0.25">
      <c r="A2672" t="s">
        <v>40854</v>
      </c>
      <c r="B2672" s="3" t="s">
        <v>6669</v>
      </c>
      <c r="C2672" s="3" t="s">
        <v>6670</v>
      </c>
      <c r="D2672" s="3" t="s">
        <v>284</v>
      </c>
      <c r="E2672" s="3" t="s">
        <v>2690</v>
      </c>
      <c r="F2672" s="3" t="s">
        <v>44</v>
      </c>
      <c r="G2672" s="3"/>
      <c r="H2672" s="3">
        <v>9845101118</v>
      </c>
      <c r="I2672" s="4">
        <v>42875.834722222222</v>
      </c>
      <c r="J2672" s="4">
        <v>42877.507638888892</v>
      </c>
      <c r="K2672" s="3" t="s">
        <v>141</v>
      </c>
      <c r="L2672" s="3" t="s">
        <v>6671</v>
      </c>
      <c r="M2672" s="3"/>
      <c r="N2672" s="3" t="s">
        <v>107</v>
      </c>
    </row>
    <row r="2673" spans="1:14" ht="30" x14ac:dyDescent="0.25">
      <c r="A2673" t="s">
        <v>40855</v>
      </c>
      <c r="B2673" s="3" t="s">
        <v>4748</v>
      </c>
      <c r="C2673" s="3" t="s">
        <v>6672</v>
      </c>
      <c r="D2673" s="3" t="s">
        <v>537</v>
      </c>
      <c r="E2673" s="3" t="s">
        <v>732</v>
      </c>
      <c r="F2673" s="3" t="s">
        <v>327</v>
      </c>
      <c r="G2673" s="3"/>
      <c r="H2673" s="3">
        <v>9916741116</v>
      </c>
      <c r="I2673" s="4">
        <v>42875.890277777777</v>
      </c>
      <c r="J2673" s="4">
        <v>42877.430555555555</v>
      </c>
      <c r="K2673" s="3" t="s">
        <v>84</v>
      </c>
      <c r="L2673" s="3" t="s">
        <v>6673</v>
      </c>
      <c r="M2673" s="3"/>
      <c r="N2673" s="3" t="s">
        <v>4515</v>
      </c>
    </row>
    <row r="2674" spans="1:14" ht="30" x14ac:dyDescent="0.25">
      <c r="A2674" t="s">
        <v>40856</v>
      </c>
      <c r="B2674" s="3" t="s">
        <v>6674</v>
      </c>
      <c r="C2674" s="3" t="s">
        <v>6675</v>
      </c>
      <c r="D2674" s="3" t="s">
        <v>537</v>
      </c>
      <c r="E2674" s="3" t="s">
        <v>732</v>
      </c>
      <c r="F2674" s="3" t="s">
        <v>256</v>
      </c>
      <c r="G2674" s="3"/>
      <c r="H2674" s="3">
        <v>8239629848</v>
      </c>
      <c r="I2674" s="4">
        <v>42875.890277777777</v>
      </c>
      <c r="J2674" s="4">
        <v>42877.502083333333</v>
      </c>
      <c r="K2674" s="3" t="s">
        <v>26</v>
      </c>
      <c r="L2674" s="3" t="s">
        <v>6676</v>
      </c>
      <c r="M2674" s="4">
        <v>42877.708333333336</v>
      </c>
      <c r="N2674" s="3" t="s">
        <v>6617</v>
      </c>
    </row>
    <row r="2675" spans="1:14" x14ac:dyDescent="0.25">
      <c r="A2675" t="s">
        <v>40857</v>
      </c>
      <c r="B2675" s="3" t="s">
        <v>6677</v>
      </c>
      <c r="C2675" s="3" t="s">
        <v>6678</v>
      </c>
      <c r="D2675" s="3" t="s">
        <v>20</v>
      </c>
      <c r="E2675" s="3" t="s">
        <v>3680</v>
      </c>
      <c r="F2675" s="3" t="s">
        <v>44</v>
      </c>
      <c r="G2675" s="3" t="s">
        <v>44</v>
      </c>
      <c r="H2675" s="3">
        <v>9008424022</v>
      </c>
      <c r="I2675" s="4">
        <v>42875.824999999997</v>
      </c>
      <c r="J2675" s="4">
        <v>42877.581944444442</v>
      </c>
      <c r="K2675" s="3" t="s">
        <v>141</v>
      </c>
      <c r="L2675" s="3" t="s">
        <v>6679</v>
      </c>
      <c r="M2675" s="3"/>
      <c r="N2675" s="3" t="s">
        <v>242</v>
      </c>
    </row>
    <row r="2676" spans="1:14" x14ac:dyDescent="0.25">
      <c r="A2676" t="s">
        <v>40858</v>
      </c>
      <c r="B2676" s="3" t="s">
        <v>6680</v>
      </c>
      <c r="C2676" s="3" t="s">
        <v>6681</v>
      </c>
      <c r="D2676" s="3" t="s">
        <v>20</v>
      </c>
      <c r="E2676" s="3" t="s">
        <v>3680</v>
      </c>
      <c r="F2676" s="3" t="s">
        <v>6682</v>
      </c>
      <c r="G2676" s="3" t="s">
        <v>6682</v>
      </c>
      <c r="H2676" s="3">
        <v>9417387272</v>
      </c>
      <c r="I2676" s="4">
        <v>42875.824305555558</v>
      </c>
      <c r="J2676" s="4">
        <v>42877.582638888889</v>
      </c>
      <c r="K2676" s="3" t="s">
        <v>234</v>
      </c>
      <c r="L2676" s="3" t="s">
        <v>4009</v>
      </c>
      <c r="M2676" s="3"/>
      <c r="N2676" s="3" t="s">
        <v>264</v>
      </c>
    </row>
    <row r="2677" spans="1:14" x14ac:dyDescent="0.25">
      <c r="A2677" t="s">
        <v>40859</v>
      </c>
      <c r="B2677" s="3" t="s">
        <v>6683</v>
      </c>
      <c r="C2677" s="3" t="s">
        <v>6684</v>
      </c>
      <c r="D2677" s="3" t="s">
        <v>15</v>
      </c>
      <c r="E2677" s="3" t="s">
        <v>5408</v>
      </c>
      <c r="F2677" s="3" t="s">
        <v>53</v>
      </c>
      <c r="G2677" s="3"/>
      <c r="H2677" s="3">
        <v>9394764197</v>
      </c>
      <c r="I2677" s="4">
        <v>42875.823611111111</v>
      </c>
      <c r="J2677" s="4">
        <v>42877.539583333331</v>
      </c>
      <c r="K2677" s="3" t="s">
        <v>370</v>
      </c>
      <c r="L2677" s="3" t="s">
        <v>6052</v>
      </c>
      <c r="M2677" s="4">
        <v>42877</v>
      </c>
      <c r="N2677" s="3" t="s">
        <v>6685</v>
      </c>
    </row>
    <row r="2678" spans="1:14" x14ac:dyDescent="0.25">
      <c r="A2678" t="s">
        <v>40860</v>
      </c>
      <c r="B2678" s="3" t="s">
        <v>3338</v>
      </c>
      <c r="C2678" s="3" t="s">
        <v>6686</v>
      </c>
      <c r="D2678" s="3" t="s">
        <v>15</v>
      </c>
      <c r="E2678" s="3" t="s">
        <v>726</v>
      </c>
      <c r="F2678" s="3" t="s">
        <v>44</v>
      </c>
      <c r="G2678" s="3" t="s">
        <v>44</v>
      </c>
      <c r="H2678" s="3">
        <v>7353602574</v>
      </c>
      <c r="I2678" s="4">
        <v>42875.813888888886</v>
      </c>
      <c r="J2678" s="4">
        <v>42877.527083333334</v>
      </c>
      <c r="K2678" s="3" t="s">
        <v>141</v>
      </c>
      <c r="L2678" s="3" t="s">
        <v>5799</v>
      </c>
      <c r="M2678" s="3"/>
      <c r="N2678" s="3" t="s">
        <v>6687</v>
      </c>
    </row>
    <row r="2679" spans="1:14" x14ac:dyDescent="0.25">
      <c r="A2679" t="s">
        <v>40861</v>
      </c>
      <c r="B2679" s="3" t="s">
        <v>6688</v>
      </c>
      <c r="C2679" s="3" t="s">
        <v>6689</v>
      </c>
      <c r="D2679" s="3" t="s">
        <v>15</v>
      </c>
      <c r="E2679" s="3" t="s">
        <v>726</v>
      </c>
      <c r="F2679" s="3" t="s">
        <v>53</v>
      </c>
      <c r="G2679" s="3" t="s">
        <v>53</v>
      </c>
      <c r="H2679" s="3">
        <v>9348910112</v>
      </c>
      <c r="I2679" s="4">
        <v>42875.800694444442</v>
      </c>
      <c r="J2679" s="4">
        <v>42877.491666666669</v>
      </c>
      <c r="K2679" s="3" t="s">
        <v>84</v>
      </c>
      <c r="L2679" s="3" t="s">
        <v>6690</v>
      </c>
      <c r="M2679" s="3"/>
      <c r="N2679" s="3" t="s">
        <v>641</v>
      </c>
    </row>
    <row r="2680" spans="1:14" x14ac:dyDescent="0.25">
      <c r="A2680" t="s">
        <v>40862</v>
      </c>
      <c r="B2680" s="3" t="s">
        <v>6691</v>
      </c>
      <c r="C2680" s="3" t="s">
        <v>6692</v>
      </c>
      <c r="D2680" s="3" t="s">
        <v>20</v>
      </c>
      <c r="E2680" s="3" t="s">
        <v>3680</v>
      </c>
      <c r="F2680" s="3" t="s">
        <v>96</v>
      </c>
      <c r="G2680" s="3" t="s">
        <v>96</v>
      </c>
      <c r="H2680" s="3">
        <v>9042705706</v>
      </c>
      <c r="I2680" s="4">
        <v>42875.788888888892</v>
      </c>
      <c r="J2680" s="4">
        <v>42877.584027777775</v>
      </c>
      <c r="K2680" s="3" t="s">
        <v>234</v>
      </c>
      <c r="L2680" s="3" t="s">
        <v>4009</v>
      </c>
      <c r="M2680" s="3"/>
      <c r="N2680" s="3" t="s">
        <v>2876</v>
      </c>
    </row>
    <row r="2681" spans="1:14" ht="30" x14ac:dyDescent="0.25">
      <c r="A2681" t="s">
        <v>40863</v>
      </c>
      <c r="B2681" s="3" t="s">
        <v>6693</v>
      </c>
      <c r="C2681" s="3" t="s">
        <v>6694</v>
      </c>
      <c r="D2681" s="3" t="s">
        <v>537</v>
      </c>
      <c r="E2681" s="3" t="s">
        <v>732</v>
      </c>
      <c r="F2681" s="3"/>
      <c r="G2681" s="3"/>
      <c r="H2681" s="3">
        <v>8287551902</v>
      </c>
      <c r="I2681" s="4">
        <v>42875.775694444441</v>
      </c>
      <c r="J2681" s="4">
        <v>42877.499305555553</v>
      </c>
      <c r="K2681" s="3" t="s">
        <v>31</v>
      </c>
      <c r="L2681" s="3" t="s">
        <v>2601</v>
      </c>
      <c r="M2681" s="3"/>
      <c r="N2681" s="3" t="s">
        <v>5154</v>
      </c>
    </row>
    <row r="2682" spans="1:14" x14ac:dyDescent="0.25">
      <c r="A2682" t="s">
        <v>40864</v>
      </c>
      <c r="B2682" s="3" t="s">
        <v>6695</v>
      </c>
      <c r="C2682" s="3" t="s">
        <v>6696</v>
      </c>
      <c r="D2682" s="3" t="s">
        <v>1370</v>
      </c>
      <c r="E2682" s="3" t="s">
        <v>925</v>
      </c>
      <c r="F2682" s="3" t="s">
        <v>115</v>
      </c>
      <c r="G2682" s="3" t="s">
        <v>115</v>
      </c>
      <c r="H2682" s="3">
        <v>9629900494</v>
      </c>
      <c r="I2682" s="4">
        <v>42875.775000000001</v>
      </c>
      <c r="J2682" s="4">
        <v>42875.775000000001</v>
      </c>
      <c r="K2682" s="3"/>
      <c r="L2682" s="3"/>
      <c r="M2682" s="3"/>
      <c r="N2682" s="3" t="s">
        <v>242</v>
      </c>
    </row>
    <row r="2683" spans="1:14" x14ac:dyDescent="0.25">
      <c r="A2683" t="s">
        <v>40865</v>
      </c>
      <c r="B2683" s="3" t="s">
        <v>6697</v>
      </c>
      <c r="C2683" s="3" t="s">
        <v>6698</v>
      </c>
      <c r="D2683" s="3" t="s">
        <v>15</v>
      </c>
      <c r="E2683" s="3" t="s">
        <v>726</v>
      </c>
      <c r="F2683" s="3" t="s">
        <v>83</v>
      </c>
      <c r="G2683" s="3" t="s">
        <v>83</v>
      </c>
      <c r="H2683" s="3">
        <v>8692985902</v>
      </c>
      <c r="I2683" s="4">
        <v>42875.772916666669</v>
      </c>
      <c r="J2683" s="4">
        <v>42877.525000000001</v>
      </c>
      <c r="K2683" s="3" t="s">
        <v>26</v>
      </c>
      <c r="L2683" s="3" t="s">
        <v>1893</v>
      </c>
      <c r="M2683" s="4">
        <v>42878</v>
      </c>
      <c r="N2683" s="3" t="s">
        <v>1020</v>
      </c>
    </row>
    <row r="2684" spans="1:14" x14ac:dyDescent="0.25">
      <c r="A2684" t="s">
        <v>40866</v>
      </c>
      <c r="B2684" s="3" t="s">
        <v>6699</v>
      </c>
      <c r="C2684" s="3" t="s">
        <v>6700</v>
      </c>
      <c r="D2684" s="3" t="s">
        <v>15</v>
      </c>
      <c r="E2684" s="3" t="s">
        <v>726</v>
      </c>
      <c r="F2684" s="3" t="s">
        <v>469</v>
      </c>
      <c r="G2684" s="3" t="s">
        <v>469</v>
      </c>
      <c r="H2684" s="3">
        <v>8891302313</v>
      </c>
      <c r="I2684" s="4">
        <v>42875.769444444442</v>
      </c>
      <c r="J2684" s="4">
        <v>42877.518750000003</v>
      </c>
      <c r="K2684" s="3" t="s">
        <v>141</v>
      </c>
      <c r="L2684" s="3" t="s">
        <v>6701</v>
      </c>
      <c r="M2684" s="3"/>
      <c r="N2684" s="3" t="s">
        <v>41</v>
      </c>
    </row>
    <row r="2685" spans="1:14" x14ac:dyDescent="0.25">
      <c r="A2685" t="s">
        <v>40867</v>
      </c>
      <c r="B2685" s="3" t="s">
        <v>6702</v>
      </c>
      <c r="C2685" s="3" t="s">
        <v>6703</v>
      </c>
      <c r="D2685" s="3" t="s">
        <v>15</v>
      </c>
      <c r="E2685" s="3" t="s">
        <v>726</v>
      </c>
      <c r="F2685" s="3" t="s">
        <v>17</v>
      </c>
      <c r="G2685" s="3" t="s">
        <v>17</v>
      </c>
      <c r="H2685" s="3">
        <v>9007061030</v>
      </c>
      <c r="I2685" s="4">
        <v>42875.763888888891</v>
      </c>
      <c r="J2685" s="4">
        <v>42877.515277777777</v>
      </c>
      <c r="K2685" s="3" t="s">
        <v>26</v>
      </c>
      <c r="L2685" s="3" t="s">
        <v>652</v>
      </c>
      <c r="M2685" s="4">
        <v>42877</v>
      </c>
      <c r="N2685" s="3" t="s">
        <v>41</v>
      </c>
    </row>
    <row r="2686" spans="1:14" x14ac:dyDescent="0.25">
      <c r="A2686" t="s">
        <v>40868</v>
      </c>
      <c r="B2686" s="3" t="s">
        <v>6704</v>
      </c>
      <c r="C2686" s="3" t="s">
        <v>6705</v>
      </c>
      <c r="D2686" s="3" t="s">
        <v>237</v>
      </c>
      <c r="E2686" s="3" t="s">
        <v>238</v>
      </c>
      <c r="F2686" s="3" t="s">
        <v>6706</v>
      </c>
      <c r="G2686" s="3" t="s">
        <v>4</v>
      </c>
      <c r="H2686" s="3">
        <v>971507083527</v>
      </c>
      <c r="I2686" s="4">
        <v>42875.759027777778</v>
      </c>
      <c r="J2686" s="4">
        <v>42877.581250000003</v>
      </c>
      <c r="K2686" s="3" t="s">
        <v>26</v>
      </c>
      <c r="L2686" s="3" t="s">
        <v>6707</v>
      </c>
      <c r="M2686" s="4">
        <v>42917</v>
      </c>
      <c r="N2686" s="3" t="s">
        <v>6188</v>
      </c>
    </row>
    <row r="2687" spans="1:14" x14ac:dyDescent="0.25">
      <c r="A2687" t="s">
        <v>40869</v>
      </c>
      <c r="B2687" s="3" t="s">
        <v>6708</v>
      </c>
      <c r="C2687" s="3" t="s">
        <v>6709</v>
      </c>
      <c r="D2687" s="3" t="s">
        <v>20</v>
      </c>
      <c r="E2687" s="3" t="s">
        <v>3680</v>
      </c>
      <c r="F2687" s="3" t="s">
        <v>3820</v>
      </c>
      <c r="G2687" s="3" t="s">
        <v>3820</v>
      </c>
      <c r="H2687" s="3">
        <v>9966763660</v>
      </c>
      <c r="I2687" s="4">
        <v>42875.758333333331</v>
      </c>
      <c r="J2687" s="4">
        <v>42877.489583333336</v>
      </c>
      <c r="K2687" s="3" t="s">
        <v>370</v>
      </c>
      <c r="L2687" s="3" t="s">
        <v>85</v>
      </c>
      <c r="M2687" s="3"/>
      <c r="N2687" s="3" t="s">
        <v>5380</v>
      </c>
    </row>
    <row r="2688" spans="1:14" x14ac:dyDescent="0.25">
      <c r="A2688" t="s">
        <v>40870</v>
      </c>
      <c r="B2688" s="3" t="s">
        <v>6710</v>
      </c>
      <c r="C2688" s="3" t="s">
        <v>6711</v>
      </c>
      <c r="D2688" s="3" t="s">
        <v>15</v>
      </c>
      <c r="E2688" s="3" t="s">
        <v>726</v>
      </c>
      <c r="F2688" s="3" t="s">
        <v>151</v>
      </c>
      <c r="G2688" s="3" t="s">
        <v>151</v>
      </c>
      <c r="H2688" s="3">
        <v>9990690159</v>
      </c>
      <c r="I2688" s="4">
        <v>42875.758333333331</v>
      </c>
      <c r="J2688" s="4">
        <v>42877.512499999997</v>
      </c>
      <c r="K2688" s="3" t="s">
        <v>84</v>
      </c>
      <c r="L2688" s="3" t="s">
        <v>289</v>
      </c>
      <c r="M2688" s="3"/>
      <c r="N2688" s="3" t="s">
        <v>41</v>
      </c>
    </row>
    <row r="2689" spans="1:14" x14ac:dyDescent="0.25">
      <c r="A2689" t="s">
        <v>40871</v>
      </c>
      <c r="B2689" s="3" t="s">
        <v>6712</v>
      </c>
      <c r="C2689" s="3" t="s">
        <v>6713</v>
      </c>
      <c r="D2689" s="3" t="s">
        <v>20</v>
      </c>
      <c r="E2689" s="3" t="s">
        <v>3680</v>
      </c>
      <c r="F2689" s="3" t="s">
        <v>88</v>
      </c>
      <c r="G2689" s="3" t="s">
        <v>6714</v>
      </c>
      <c r="H2689" s="3">
        <v>8960629378</v>
      </c>
      <c r="I2689" s="4">
        <v>42875.756944444445</v>
      </c>
      <c r="J2689" s="4">
        <v>42877.586805555555</v>
      </c>
      <c r="K2689" s="3" t="s">
        <v>141</v>
      </c>
      <c r="L2689" s="3" t="s">
        <v>4009</v>
      </c>
      <c r="M2689" s="3"/>
      <c r="N2689" s="3" t="s">
        <v>264</v>
      </c>
    </row>
    <row r="2690" spans="1:14" x14ac:dyDescent="0.25">
      <c r="A2690" t="s">
        <v>40872</v>
      </c>
      <c r="B2690" s="3" t="s">
        <v>6715</v>
      </c>
      <c r="C2690" s="3" t="s">
        <v>6716</v>
      </c>
      <c r="D2690" s="3" t="s">
        <v>20</v>
      </c>
      <c r="E2690" s="3" t="s">
        <v>3680</v>
      </c>
      <c r="F2690" s="3" t="s">
        <v>44</v>
      </c>
      <c r="G2690" s="3" t="s">
        <v>44</v>
      </c>
      <c r="H2690" s="3">
        <v>9066060156</v>
      </c>
      <c r="I2690" s="4">
        <v>42875.756944444445</v>
      </c>
      <c r="J2690" s="4">
        <v>42877.59097222222</v>
      </c>
      <c r="K2690" s="3" t="s">
        <v>370</v>
      </c>
      <c r="L2690" s="3" t="s">
        <v>6717</v>
      </c>
      <c r="M2690" s="4">
        <v>42877.708333333336</v>
      </c>
      <c r="N2690" s="3" t="s">
        <v>264</v>
      </c>
    </row>
    <row r="2691" spans="1:14" x14ac:dyDescent="0.25">
      <c r="A2691" t="s">
        <v>40873</v>
      </c>
      <c r="B2691" s="3" t="s">
        <v>6718</v>
      </c>
      <c r="C2691" s="3" t="s">
        <v>6719</v>
      </c>
      <c r="D2691" s="3" t="s">
        <v>364</v>
      </c>
      <c r="E2691" s="3" t="s">
        <v>319</v>
      </c>
      <c r="F2691" s="3" t="s">
        <v>53</v>
      </c>
      <c r="G2691" s="3"/>
      <c r="H2691" s="3"/>
      <c r="I2691" s="4">
        <v>42875.752083333333</v>
      </c>
      <c r="J2691" s="4">
        <v>42878.511805555558</v>
      </c>
      <c r="K2691" s="3" t="s">
        <v>31</v>
      </c>
      <c r="L2691" s="3" t="s">
        <v>6720</v>
      </c>
      <c r="M2691" s="3"/>
      <c r="N2691" s="3"/>
    </row>
    <row r="2692" spans="1:14" x14ac:dyDescent="0.25">
      <c r="A2692" t="s">
        <v>40874</v>
      </c>
      <c r="B2692" s="3" t="s">
        <v>6721</v>
      </c>
      <c r="C2692" s="3" t="s">
        <v>6721</v>
      </c>
      <c r="D2692" s="3" t="s">
        <v>15</v>
      </c>
      <c r="E2692" s="3" t="s">
        <v>726</v>
      </c>
      <c r="F2692" s="3"/>
      <c r="G2692" s="3"/>
      <c r="H2692" s="3">
        <v>9312806018</v>
      </c>
      <c r="I2692" s="4">
        <v>42875.750694444447</v>
      </c>
      <c r="J2692" s="4">
        <v>42877.511111111111</v>
      </c>
      <c r="K2692" s="3" t="s">
        <v>31</v>
      </c>
      <c r="L2692" s="3" t="s">
        <v>1268</v>
      </c>
      <c r="M2692" s="3"/>
      <c r="N2692" s="3"/>
    </row>
    <row r="2693" spans="1:14" x14ac:dyDescent="0.25">
      <c r="A2693" t="s">
        <v>40875</v>
      </c>
      <c r="B2693" s="3" t="s">
        <v>6722</v>
      </c>
      <c r="C2693" s="3" t="s">
        <v>6723</v>
      </c>
      <c r="D2693" s="3" t="s">
        <v>20</v>
      </c>
      <c r="E2693" s="3" t="s">
        <v>3680</v>
      </c>
      <c r="F2693" s="3" t="s">
        <v>6187</v>
      </c>
      <c r="G2693" s="3" t="s">
        <v>6187</v>
      </c>
      <c r="H2693" s="3">
        <v>9404043122</v>
      </c>
      <c r="I2693" s="4">
        <v>42875.738888888889</v>
      </c>
      <c r="J2693" s="4">
        <v>42877.599305555559</v>
      </c>
      <c r="K2693" s="3" t="s">
        <v>141</v>
      </c>
      <c r="L2693" s="3" t="s">
        <v>6724</v>
      </c>
      <c r="M2693" s="3"/>
      <c r="N2693" s="3" t="s">
        <v>242</v>
      </c>
    </row>
    <row r="2694" spans="1:14" x14ac:dyDescent="0.25">
      <c r="A2694" t="s">
        <v>40876</v>
      </c>
      <c r="B2694" s="3" t="s">
        <v>6725</v>
      </c>
      <c r="C2694" s="3" t="s">
        <v>6726</v>
      </c>
      <c r="D2694" s="3" t="s">
        <v>20</v>
      </c>
      <c r="E2694" s="3" t="s">
        <v>1037</v>
      </c>
      <c r="F2694" s="3" t="s">
        <v>6727</v>
      </c>
      <c r="G2694" s="3" t="s">
        <v>6727</v>
      </c>
      <c r="H2694" s="3">
        <v>9439604934</v>
      </c>
      <c r="I2694" s="4">
        <v>42875.737500000003</v>
      </c>
      <c r="J2694" s="4">
        <v>42877.504166666666</v>
      </c>
      <c r="K2694" s="3" t="s">
        <v>141</v>
      </c>
      <c r="L2694" s="3" t="s">
        <v>2318</v>
      </c>
      <c r="M2694" s="3"/>
      <c r="N2694" s="3" t="s">
        <v>926</v>
      </c>
    </row>
    <row r="2695" spans="1:14" x14ac:dyDescent="0.25">
      <c r="A2695" t="s">
        <v>40877</v>
      </c>
      <c r="B2695" s="3" t="s">
        <v>6728</v>
      </c>
      <c r="C2695" s="3" t="s">
        <v>6729</v>
      </c>
      <c r="D2695" s="3" t="s">
        <v>15</v>
      </c>
      <c r="E2695" s="3" t="s">
        <v>726</v>
      </c>
      <c r="F2695" s="3" t="s">
        <v>313</v>
      </c>
      <c r="G2695" s="3" t="s">
        <v>313</v>
      </c>
      <c r="H2695" s="3">
        <v>9491518539</v>
      </c>
      <c r="I2695" s="4">
        <v>42875.725694444445</v>
      </c>
      <c r="J2695" s="4">
        <v>42877.510416666664</v>
      </c>
      <c r="K2695" s="3" t="s">
        <v>234</v>
      </c>
      <c r="L2695" s="3" t="s">
        <v>728</v>
      </c>
      <c r="M2695" s="3"/>
      <c r="N2695" s="3" t="s">
        <v>41</v>
      </c>
    </row>
    <row r="2696" spans="1:14" x14ac:dyDescent="0.25">
      <c r="A2696" t="s">
        <v>40878</v>
      </c>
      <c r="B2696" s="3" t="s">
        <v>6730</v>
      </c>
      <c r="C2696" s="3" t="s">
        <v>6731</v>
      </c>
      <c r="D2696" s="3" t="s">
        <v>237</v>
      </c>
      <c r="E2696" s="3" t="s">
        <v>238</v>
      </c>
      <c r="F2696" s="3" t="s">
        <v>88</v>
      </c>
      <c r="G2696" s="3" t="s">
        <v>88</v>
      </c>
      <c r="H2696" s="3">
        <v>8552884862</v>
      </c>
      <c r="I2696" s="4">
        <v>42875.725694444445</v>
      </c>
      <c r="J2696" s="4">
        <v>42875.784722222219</v>
      </c>
      <c r="K2696" s="3" t="s">
        <v>141</v>
      </c>
      <c r="L2696" s="3" t="s">
        <v>910</v>
      </c>
      <c r="M2696" s="3"/>
      <c r="N2696" s="3" t="s">
        <v>5215</v>
      </c>
    </row>
    <row r="2697" spans="1:14" x14ac:dyDescent="0.25">
      <c r="A2697" t="s">
        <v>40879</v>
      </c>
      <c r="B2697" s="3" t="s">
        <v>6732</v>
      </c>
      <c r="C2697" s="3" t="s">
        <v>6733</v>
      </c>
      <c r="D2697" s="3" t="s">
        <v>20</v>
      </c>
      <c r="E2697" s="3" t="s">
        <v>1037</v>
      </c>
      <c r="F2697" s="3" t="s">
        <v>83</v>
      </c>
      <c r="G2697" s="3" t="s">
        <v>83</v>
      </c>
      <c r="H2697" s="3">
        <v>9967404408</v>
      </c>
      <c r="I2697" s="4">
        <v>42875.72152777778</v>
      </c>
      <c r="J2697" s="4">
        <v>42881.754166666666</v>
      </c>
      <c r="K2697" s="3" t="s">
        <v>370</v>
      </c>
      <c r="L2697" s="3" t="s">
        <v>178</v>
      </c>
      <c r="M2697" s="3"/>
      <c r="N2697" s="3" t="s">
        <v>242</v>
      </c>
    </row>
    <row r="2698" spans="1:14" x14ac:dyDescent="0.25">
      <c r="A2698" t="s">
        <v>40880</v>
      </c>
      <c r="B2698" s="3" t="s">
        <v>6734</v>
      </c>
      <c r="C2698" s="3" t="s">
        <v>6735</v>
      </c>
      <c r="D2698" s="3" t="s">
        <v>24</v>
      </c>
      <c r="E2698" s="3" t="s">
        <v>25</v>
      </c>
      <c r="F2698" s="3" t="s">
        <v>220</v>
      </c>
      <c r="G2698" s="3"/>
      <c r="H2698" s="3">
        <v>9574701387</v>
      </c>
      <c r="I2698" s="4">
        <v>42875.720833333333</v>
      </c>
      <c r="J2698" s="4">
        <v>42878.549305555556</v>
      </c>
      <c r="K2698" s="3" t="s">
        <v>31</v>
      </c>
      <c r="L2698" s="3" t="s">
        <v>54</v>
      </c>
      <c r="M2698" s="3"/>
      <c r="N2698" s="3" t="s">
        <v>5130</v>
      </c>
    </row>
    <row r="2699" spans="1:14" x14ac:dyDescent="0.25">
      <c r="A2699" t="s">
        <v>40881</v>
      </c>
      <c r="B2699" s="3" t="s">
        <v>6736</v>
      </c>
      <c r="C2699" s="3" t="s">
        <v>6737</v>
      </c>
      <c r="D2699" s="3" t="s">
        <v>20</v>
      </c>
      <c r="E2699" s="3" t="s">
        <v>1037</v>
      </c>
      <c r="F2699" s="3" t="s">
        <v>44</v>
      </c>
      <c r="G2699" s="3" t="s">
        <v>44</v>
      </c>
      <c r="H2699" s="3">
        <v>8892248861</v>
      </c>
      <c r="I2699" s="4">
        <v>42875.716666666667</v>
      </c>
      <c r="J2699" s="4">
        <v>42877.751388888886</v>
      </c>
      <c r="K2699" s="3" t="s">
        <v>370</v>
      </c>
      <c r="L2699" s="3" t="s">
        <v>6738</v>
      </c>
      <c r="M2699" s="4">
        <v>42879.5</v>
      </c>
      <c r="N2699" s="3" t="s">
        <v>2876</v>
      </c>
    </row>
    <row r="2700" spans="1:14" x14ac:dyDescent="0.25">
      <c r="A2700" t="s">
        <v>40882</v>
      </c>
      <c r="B2700" s="3" t="s">
        <v>6739</v>
      </c>
      <c r="C2700" s="3" t="s">
        <v>6740</v>
      </c>
      <c r="D2700" s="3" t="s">
        <v>237</v>
      </c>
      <c r="E2700" s="3" t="s">
        <v>238</v>
      </c>
      <c r="F2700" s="3" t="s">
        <v>1734</v>
      </c>
      <c r="G2700" s="3" t="s">
        <v>1734</v>
      </c>
      <c r="H2700" s="3">
        <v>9562719691</v>
      </c>
      <c r="I2700" s="4">
        <v>42875.711111111108</v>
      </c>
      <c r="J2700" s="4">
        <v>42877.443055555559</v>
      </c>
      <c r="K2700" s="3" t="s">
        <v>31</v>
      </c>
      <c r="L2700" s="3" t="s">
        <v>4682</v>
      </c>
      <c r="M2700" s="3"/>
      <c r="N2700" s="3" t="s">
        <v>264</v>
      </c>
    </row>
    <row r="2701" spans="1:14" x14ac:dyDescent="0.25">
      <c r="A2701" t="s">
        <v>40883</v>
      </c>
      <c r="B2701" s="3" t="s">
        <v>6741</v>
      </c>
      <c r="C2701" s="3" t="s">
        <v>6742</v>
      </c>
      <c r="D2701" s="3" t="s">
        <v>237</v>
      </c>
      <c r="E2701" s="3" t="s">
        <v>238</v>
      </c>
      <c r="F2701" s="3" t="s">
        <v>220</v>
      </c>
      <c r="G2701" s="3" t="s">
        <v>220</v>
      </c>
      <c r="H2701" s="3">
        <v>9925389243</v>
      </c>
      <c r="I2701" s="4">
        <v>42875.709722222222</v>
      </c>
      <c r="J2701" s="4">
        <v>42875.763194444444</v>
      </c>
      <c r="K2701" s="3" t="s">
        <v>84</v>
      </c>
      <c r="L2701" s="3" t="s">
        <v>289</v>
      </c>
      <c r="M2701" s="3"/>
      <c r="N2701" s="3" t="s">
        <v>6743</v>
      </c>
    </row>
    <row r="2702" spans="1:14" x14ac:dyDescent="0.25">
      <c r="A2702" t="s">
        <v>40884</v>
      </c>
      <c r="B2702" s="3" t="s">
        <v>6744</v>
      </c>
      <c r="C2702" s="3" t="s">
        <v>6745</v>
      </c>
      <c r="D2702" s="3" t="s">
        <v>237</v>
      </c>
      <c r="E2702" s="3" t="s">
        <v>238</v>
      </c>
      <c r="F2702" s="3" t="s">
        <v>412</v>
      </c>
      <c r="G2702" s="3" t="s">
        <v>412</v>
      </c>
      <c r="H2702" s="3">
        <v>7381789343</v>
      </c>
      <c r="I2702" s="4">
        <v>42875.701388888891</v>
      </c>
      <c r="J2702" s="4">
        <v>42875.70416666667</v>
      </c>
      <c r="K2702" s="3" t="s">
        <v>84</v>
      </c>
      <c r="L2702" s="3" t="s">
        <v>54</v>
      </c>
      <c r="M2702" s="3"/>
      <c r="N2702" s="3" t="s">
        <v>5215</v>
      </c>
    </row>
    <row r="2703" spans="1:14" x14ac:dyDescent="0.25">
      <c r="A2703" t="s">
        <v>40885</v>
      </c>
      <c r="B2703" s="3" t="s">
        <v>6746</v>
      </c>
      <c r="C2703" s="3" t="s">
        <v>6747</v>
      </c>
      <c r="D2703" s="3" t="s">
        <v>20</v>
      </c>
      <c r="E2703" s="3" t="s">
        <v>925</v>
      </c>
      <c r="F2703" s="3" t="s">
        <v>17</v>
      </c>
      <c r="G2703" s="3" t="s">
        <v>17</v>
      </c>
      <c r="H2703" s="3">
        <v>9674177724</v>
      </c>
      <c r="I2703" s="4">
        <v>42875.698611111111</v>
      </c>
      <c r="J2703" s="4">
        <v>42875.713194444441</v>
      </c>
      <c r="K2703" s="3"/>
      <c r="L2703" s="3"/>
      <c r="M2703" s="3"/>
      <c r="N2703" s="3" t="s">
        <v>926</v>
      </c>
    </row>
    <row r="2704" spans="1:14" x14ac:dyDescent="0.25">
      <c r="A2704" t="s">
        <v>40886</v>
      </c>
      <c r="B2704" s="3" t="s">
        <v>6748</v>
      </c>
      <c r="C2704" s="3" t="s">
        <v>6749</v>
      </c>
      <c r="D2704" s="3" t="s">
        <v>15</v>
      </c>
      <c r="E2704" s="3" t="s">
        <v>208</v>
      </c>
      <c r="F2704" s="3" t="s">
        <v>17</v>
      </c>
      <c r="G2704" s="3" t="s">
        <v>17</v>
      </c>
      <c r="H2704" s="3">
        <v>8777635064</v>
      </c>
      <c r="I2704" s="4">
        <v>42875.697916666664</v>
      </c>
      <c r="J2704" s="4">
        <v>42875.730555555558</v>
      </c>
      <c r="K2704" s="3" t="s">
        <v>31</v>
      </c>
      <c r="L2704" s="3" t="s">
        <v>610</v>
      </c>
      <c r="M2704" s="3"/>
      <c r="N2704" s="3" t="s">
        <v>41</v>
      </c>
    </row>
    <row r="2705" spans="1:14" x14ac:dyDescent="0.25">
      <c r="A2705" t="s">
        <v>40887</v>
      </c>
      <c r="B2705" s="3" t="s">
        <v>6750</v>
      </c>
      <c r="C2705" s="3" t="s">
        <v>6751</v>
      </c>
      <c r="D2705" s="3" t="s">
        <v>20</v>
      </c>
      <c r="E2705" s="3" t="s">
        <v>925</v>
      </c>
      <c r="F2705" s="3" t="s">
        <v>6752</v>
      </c>
      <c r="G2705" s="3" t="s">
        <v>6752</v>
      </c>
      <c r="H2705" s="3">
        <v>7050740006</v>
      </c>
      <c r="I2705" s="4">
        <v>42875.696527777778</v>
      </c>
      <c r="J2705" s="4">
        <v>42878.527777777781</v>
      </c>
      <c r="K2705" s="3" t="s">
        <v>31</v>
      </c>
      <c r="L2705" s="3" t="s">
        <v>178</v>
      </c>
      <c r="M2705" s="3"/>
      <c r="N2705" s="3" t="s">
        <v>242</v>
      </c>
    </row>
    <row r="2706" spans="1:14" x14ac:dyDescent="0.25">
      <c r="A2706" t="s">
        <v>40888</v>
      </c>
      <c r="B2706" s="3" t="s">
        <v>5145</v>
      </c>
      <c r="C2706" s="3" t="s">
        <v>6753</v>
      </c>
      <c r="D2706" s="3" t="s">
        <v>20</v>
      </c>
      <c r="E2706" s="3" t="s">
        <v>925</v>
      </c>
      <c r="F2706" s="3" t="s">
        <v>53</v>
      </c>
      <c r="G2706" s="3" t="s">
        <v>53</v>
      </c>
      <c r="H2706" s="3">
        <v>8886563103</v>
      </c>
      <c r="I2706" s="4">
        <v>42875.693749999999</v>
      </c>
      <c r="J2706" s="4">
        <v>42875.713194444441</v>
      </c>
      <c r="K2706" s="3" t="s">
        <v>84</v>
      </c>
      <c r="L2706" s="3" t="s">
        <v>289</v>
      </c>
      <c r="M2706" s="3"/>
      <c r="N2706" s="3" t="s">
        <v>242</v>
      </c>
    </row>
    <row r="2707" spans="1:14" x14ac:dyDescent="0.25">
      <c r="A2707" t="s">
        <v>40889</v>
      </c>
      <c r="B2707" s="3" t="s">
        <v>6754</v>
      </c>
      <c r="C2707" s="3" t="s">
        <v>6755</v>
      </c>
      <c r="D2707" s="3" t="s">
        <v>24</v>
      </c>
      <c r="E2707" s="3" t="s">
        <v>267</v>
      </c>
      <c r="F2707" s="3" t="s">
        <v>44</v>
      </c>
      <c r="G2707" s="3"/>
      <c r="H2707" s="3">
        <v>9907648677</v>
      </c>
      <c r="I2707" s="4">
        <v>42875.88958333333</v>
      </c>
      <c r="J2707" s="4">
        <v>42877.410416666666</v>
      </c>
      <c r="K2707" s="3" t="s">
        <v>503</v>
      </c>
      <c r="L2707" s="3" t="s">
        <v>504</v>
      </c>
      <c r="M2707" s="3"/>
      <c r="N2707" s="3" t="s">
        <v>807</v>
      </c>
    </row>
    <row r="2708" spans="1:14" x14ac:dyDescent="0.25">
      <c r="A2708" t="s">
        <v>40890</v>
      </c>
      <c r="B2708" s="3" t="s">
        <v>6756</v>
      </c>
      <c r="C2708" s="3" t="s">
        <v>6757</v>
      </c>
      <c r="D2708" s="3" t="s">
        <v>20</v>
      </c>
      <c r="E2708" s="3" t="s">
        <v>925</v>
      </c>
      <c r="F2708" s="3" t="s">
        <v>331</v>
      </c>
      <c r="G2708" s="3" t="s">
        <v>331</v>
      </c>
      <c r="H2708" s="3">
        <v>7619770971</v>
      </c>
      <c r="I2708" s="4">
        <v>42875.692361111112</v>
      </c>
      <c r="J2708" s="4">
        <v>42878.526388888888</v>
      </c>
      <c r="K2708" s="3" t="s">
        <v>141</v>
      </c>
      <c r="L2708" s="3" t="s">
        <v>6758</v>
      </c>
      <c r="M2708" s="3"/>
      <c r="N2708" s="3" t="s">
        <v>242</v>
      </c>
    </row>
    <row r="2709" spans="1:14" x14ac:dyDescent="0.25">
      <c r="A2709" t="s">
        <v>40891</v>
      </c>
      <c r="B2709" s="3" t="s">
        <v>6759</v>
      </c>
      <c r="C2709" s="3" t="s">
        <v>6760</v>
      </c>
      <c r="D2709" s="3" t="s">
        <v>20</v>
      </c>
      <c r="E2709" s="3" t="s">
        <v>925</v>
      </c>
      <c r="F2709" s="3" t="s">
        <v>58</v>
      </c>
      <c r="G2709" s="3" t="s">
        <v>58</v>
      </c>
      <c r="H2709" s="3">
        <v>8855003781</v>
      </c>
      <c r="I2709" s="4">
        <v>42875.690972222219</v>
      </c>
      <c r="J2709" s="4">
        <v>42875.713194444441</v>
      </c>
      <c r="K2709" s="3"/>
      <c r="L2709" s="3"/>
      <c r="M2709" s="3"/>
      <c r="N2709" s="3" t="s">
        <v>242</v>
      </c>
    </row>
    <row r="2710" spans="1:14" ht="30" x14ac:dyDescent="0.25">
      <c r="A2710" t="s">
        <v>40892</v>
      </c>
      <c r="B2710" s="3" t="s">
        <v>6761</v>
      </c>
      <c r="C2710" s="3" t="s">
        <v>6762</v>
      </c>
      <c r="D2710" s="3" t="s">
        <v>537</v>
      </c>
      <c r="E2710" s="3" t="s">
        <v>732</v>
      </c>
      <c r="F2710" s="3" t="s">
        <v>77</v>
      </c>
      <c r="G2710" s="3"/>
      <c r="H2710" s="3">
        <v>9727851548</v>
      </c>
      <c r="I2710" s="4">
        <v>42875.689583333333</v>
      </c>
      <c r="J2710" s="4">
        <v>42877.430555555555</v>
      </c>
      <c r="K2710" s="3" t="s">
        <v>84</v>
      </c>
      <c r="L2710" s="3" t="s">
        <v>553</v>
      </c>
      <c r="M2710" s="3"/>
      <c r="N2710" s="3"/>
    </row>
    <row r="2711" spans="1:14" x14ac:dyDescent="0.25">
      <c r="A2711" t="s">
        <v>40893</v>
      </c>
      <c r="B2711" s="3" t="s">
        <v>6763</v>
      </c>
      <c r="C2711" s="3" t="s">
        <v>6764</v>
      </c>
      <c r="D2711" s="3" t="s">
        <v>15</v>
      </c>
      <c r="E2711" s="3" t="s">
        <v>208</v>
      </c>
      <c r="F2711" s="3" t="s">
        <v>44</v>
      </c>
      <c r="G2711" s="3" t="s">
        <v>44</v>
      </c>
      <c r="H2711" s="3">
        <v>9900302244</v>
      </c>
      <c r="I2711" s="4">
        <v>42875.688194444447</v>
      </c>
      <c r="J2711" s="4">
        <v>42875.732638888891</v>
      </c>
      <c r="K2711" s="3" t="s">
        <v>31</v>
      </c>
      <c r="L2711" s="3" t="s">
        <v>209</v>
      </c>
      <c r="M2711" s="3"/>
      <c r="N2711" s="3" t="s">
        <v>41</v>
      </c>
    </row>
    <row r="2712" spans="1:14" x14ac:dyDescent="0.25">
      <c r="A2712" t="s">
        <v>40894</v>
      </c>
      <c r="B2712" s="3" t="s">
        <v>6765</v>
      </c>
      <c r="C2712" s="3" t="s">
        <v>6766</v>
      </c>
      <c r="D2712" s="3" t="s">
        <v>20</v>
      </c>
      <c r="E2712" s="3" t="s">
        <v>925</v>
      </c>
      <c r="F2712" s="3" t="s">
        <v>2840</v>
      </c>
      <c r="G2712" s="3" t="s">
        <v>2840</v>
      </c>
      <c r="H2712" s="3">
        <v>8807069889</v>
      </c>
      <c r="I2712" s="4">
        <v>42875.677083333336</v>
      </c>
      <c r="J2712" s="4">
        <v>42875.713194444441</v>
      </c>
      <c r="K2712" s="3"/>
      <c r="L2712" s="3"/>
      <c r="M2712" s="3"/>
      <c r="N2712" s="3" t="s">
        <v>5380</v>
      </c>
    </row>
    <row r="2713" spans="1:14" x14ac:dyDescent="0.25">
      <c r="A2713" t="s">
        <v>40895</v>
      </c>
      <c r="B2713" s="3" t="s">
        <v>6767</v>
      </c>
      <c r="C2713" s="3" t="s">
        <v>6768</v>
      </c>
      <c r="D2713" s="3" t="s">
        <v>15</v>
      </c>
      <c r="E2713" s="3" t="s">
        <v>208</v>
      </c>
      <c r="F2713" s="3" t="s">
        <v>83</v>
      </c>
      <c r="G2713" s="3" t="s">
        <v>83</v>
      </c>
      <c r="H2713" s="3">
        <v>7738470341</v>
      </c>
      <c r="I2713" s="4">
        <v>42875.672222222223</v>
      </c>
      <c r="J2713" s="4">
        <v>42875.734722222223</v>
      </c>
      <c r="K2713" s="3" t="s">
        <v>141</v>
      </c>
      <c r="L2713" s="3" t="s">
        <v>6658</v>
      </c>
      <c r="M2713" s="3"/>
      <c r="N2713" s="3" t="s">
        <v>41</v>
      </c>
    </row>
    <row r="2714" spans="1:14" x14ac:dyDescent="0.25">
      <c r="A2714" t="s">
        <v>40896</v>
      </c>
      <c r="B2714" s="3" t="s">
        <v>6769</v>
      </c>
      <c r="C2714" s="3" t="s">
        <v>6770</v>
      </c>
      <c r="D2714" s="3" t="s">
        <v>24</v>
      </c>
      <c r="E2714" s="3" t="s">
        <v>267</v>
      </c>
      <c r="F2714" s="3" t="s">
        <v>96</v>
      </c>
      <c r="G2714" s="3"/>
      <c r="H2714" s="3">
        <v>9551950344</v>
      </c>
      <c r="I2714" s="4">
        <v>42875.67083333333</v>
      </c>
      <c r="J2714" s="4">
        <v>42875.708333333336</v>
      </c>
      <c r="K2714" s="3" t="s">
        <v>234</v>
      </c>
      <c r="L2714" s="3" t="s">
        <v>6771</v>
      </c>
      <c r="M2714" s="3"/>
      <c r="N2714" s="3" t="s">
        <v>5130</v>
      </c>
    </row>
    <row r="2715" spans="1:14" x14ac:dyDescent="0.25">
      <c r="A2715" t="s">
        <v>40897</v>
      </c>
      <c r="B2715" s="3" t="s">
        <v>6772</v>
      </c>
      <c r="C2715" s="3" t="s">
        <v>6773</v>
      </c>
      <c r="D2715" s="3" t="s">
        <v>364</v>
      </c>
      <c r="E2715" s="3" t="s">
        <v>345</v>
      </c>
      <c r="F2715" s="3" t="s">
        <v>151</v>
      </c>
      <c r="G2715" s="3" t="s">
        <v>151</v>
      </c>
      <c r="H2715" s="3">
        <v>9999740076</v>
      </c>
      <c r="I2715" s="4">
        <v>42875.660416666666</v>
      </c>
      <c r="J2715" s="4">
        <v>42875.744444444441</v>
      </c>
      <c r="K2715" s="3" t="s">
        <v>370</v>
      </c>
      <c r="L2715" s="3" t="s">
        <v>4092</v>
      </c>
      <c r="M2715" s="4">
        <v>42875</v>
      </c>
      <c r="N2715" s="3" t="s">
        <v>264</v>
      </c>
    </row>
    <row r="2716" spans="1:14" x14ac:dyDescent="0.25">
      <c r="A2716" t="s">
        <v>40898</v>
      </c>
      <c r="B2716" s="3" t="s">
        <v>6774</v>
      </c>
      <c r="C2716" s="3" t="s">
        <v>6775</v>
      </c>
      <c r="D2716" s="3" t="s">
        <v>237</v>
      </c>
      <c r="E2716" s="3" t="s">
        <v>238</v>
      </c>
      <c r="F2716" s="3" t="s">
        <v>66</v>
      </c>
      <c r="G2716" s="3" t="s">
        <v>4615</v>
      </c>
      <c r="H2716" s="3">
        <v>9312994227</v>
      </c>
      <c r="I2716" s="4">
        <v>42875.65902777778</v>
      </c>
      <c r="J2716" s="4">
        <v>42877.539583333331</v>
      </c>
      <c r="K2716" s="3" t="s">
        <v>370</v>
      </c>
      <c r="L2716" s="3" t="s">
        <v>374</v>
      </c>
      <c r="M2716" s="4">
        <v>42877</v>
      </c>
      <c r="N2716" s="3" t="s">
        <v>4313</v>
      </c>
    </row>
    <row r="2717" spans="1:14" x14ac:dyDescent="0.25">
      <c r="A2717" t="s">
        <v>40899</v>
      </c>
      <c r="B2717" s="3" t="s">
        <v>6776</v>
      </c>
      <c r="C2717" s="3" t="s">
        <v>6777</v>
      </c>
      <c r="D2717" s="3" t="s">
        <v>24</v>
      </c>
      <c r="E2717" s="3" t="s">
        <v>267</v>
      </c>
      <c r="F2717" s="3" t="s">
        <v>6778</v>
      </c>
      <c r="G2717" s="3"/>
      <c r="H2717" s="3">
        <v>8096367515</v>
      </c>
      <c r="I2717" s="4">
        <v>42875.65625</v>
      </c>
      <c r="J2717" s="4">
        <v>42875.706944444442</v>
      </c>
      <c r="K2717" s="3" t="s">
        <v>84</v>
      </c>
      <c r="L2717" s="3" t="s">
        <v>85</v>
      </c>
      <c r="M2717" s="3"/>
      <c r="N2717" s="3" t="s">
        <v>460</v>
      </c>
    </row>
    <row r="2718" spans="1:14" x14ac:dyDescent="0.25">
      <c r="A2718" t="s">
        <v>40900</v>
      </c>
      <c r="B2718" s="3" t="s">
        <v>6779</v>
      </c>
      <c r="C2718" s="3" t="s">
        <v>6780</v>
      </c>
      <c r="D2718" s="3" t="s">
        <v>24</v>
      </c>
      <c r="E2718" s="3" t="s">
        <v>267</v>
      </c>
      <c r="F2718" s="3" t="s">
        <v>6781</v>
      </c>
      <c r="G2718" s="3"/>
      <c r="H2718" s="3">
        <v>8519898818</v>
      </c>
      <c r="I2718" s="4">
        <v>42875.65625</v>
      </c>
      <c r="J2718" s="4">
        <v>42875.706944444442</v>
      </c>
      <c r="K2718" s="3" t="s">
        <v>84</v>
      </c>
      <c r="L2718" s="3" t="s">
        <v>85</v>
      </c>
      <c r="M2718" s="3"/>
      <c r="N2718" s="3" t="s">
        <v>460</v>
      </c>
    </row>
    <row r="2719" spans="1:14" x14ac:dyDescent="0.25">
      <c r="A2719" t="s">
        <v>40901</v>
      </c>
      <c r="B2719" s="3" t="s">
        <v>6782</v>
      </c>
      <c r="C2719" s="3" t="s">
        <v>6783</v>
      </c>
      <c r="D2719" s="3" t="s">
        <v>24</v>
      </c>
      <c r="E2719" s="3" t="s">
        <v>267</v>
      </c>
      <c r="F2719" s="3" t="s">
        <v>21</v>
      </c>
      <c r="G2719" s="3"/>
      <c r="H2719" s="3">
        <v>9158706988</v>
      </c>
      <c r="I2719" s="4">
        <v>42875.65625</v>
      </c>
      <c r="J2719" s="4">
        <v>42875.714583333334</v>
      </c>
      <c r="K2719" s="3" t="s">
        <v>84</v>
      </c>
      <c r="L2719" s="3" t="s">
        <v>85</v>
      </c>
      <c r="M2719" s="3"/>
      <c r="N2719" s="3" t="s">
        <v>460</v>
      </c>
    </row>
    <row r="2720" spans="1:14" x14ac:dyDescent="0.25">
      <c r="A2720" t="s">
        <v>40902</v>
      </c>
      <c r="B2720" s="3" t="s">
        <v>4843</v>
      </c>
      <c r="C2720" s="3" t="s">
        <v>6784</v>
      </c>
      <c r="D2720" s="3" t="s">
        <v>24</v>
      </c>
      <c r="E2720" s="3" t="s">
        <v>267</v>
      </c>
      <c r="F2720" s="3" t="s">
        <v>3428</v>
      </c>
      <c r="G2720" s="3"/>
      <c r="H2720" s="3">
        <v>8896947389</v>
      </c>
      <c r="I2720" s="4">
        <v>42875.654166666667</v>
      </c>
      <c r="J2720" s="4">
        <v>42875.72152777778</v>
      </c>
      <c r="K2720" s="3" t="s">
        <v>31</v>
      </c>
      <c r="L2720" s="3" t="s">
        <v>328</v>
      </c>
      <c r="M2720" s="3"/>
      <c r="N2720" s="3" t="s">
        <v>5130</v>
      </c>
    </row>
    <row r="2721" spans="1:14" x14ac:dyDescent="0.25">
      <c r="A2721" t="s">
        <v>40903</v>
      </c>
      <c r="B2721" s="3" t="s">
        <v>6785</v>
      </c>
      <c r="C2721" s="3" t="s">
        <v>6786</v>
      </c>
      <c r="D2721" s="3" t="s">
        <v>237</v>
      </c>
      <c r="E2721" s="3" t="s">
        <v>238</v>
      </c>
      <c r="F2721" s="3" t="s">
        <v>151</v>
      </c>
      <c r="G2721" s="3" t="s">
        <v>151</v>
      </c>
      <c r="H2721" s="3">
        <v>9711161377</v>
      </c>
      <c r="I2721" s="4">
        <v>42875.652083333334</v>
      </c>
      <c r="J2721" s="4">
        <v>42875.711111111108</v>
      </c>
      <c r="K2721" s="3" t="s">
        <v>370</v>
      </c>
      <c r="L2721" s="3" t="s">
        <v>374</v>
      </c>
      <c r="M2721" s="4">
        <v>42877</v>
      </c>
      <c r="N2721" s="3" t="s">
        <v>4313</v>
      </c>
    </row>
    <row r="2722" spans="1:14" ht="30" x14ac:dyDescent="0.25">
      <c r="A2722" t="s">
        <v>40904</v>
      </c>
      <c r="B2722" s="3" t="s">
        <v>6787</v>
      </c>
      <c r="C2722" s="3" t="s">
        <v>6788</v>
      </c>
      <c r="D2722" s="3" t="s">
        <v>15</v>
      </c>
      <c r="E2722" s="3" t="s">
        <v>208</v>
      </c>
      <c r="F2722" s="3" t="s">
        <v>66</v>
      </c>
      <c r="G2722" s="3" t="s">
        <v>4350</v>
      </c>
      <c r="H2722" s="3">
        <v>9910099371</v>
      </c>
      <c r="I2722" s="4">
        <v>42875.652083333334</v>
      </c>
      <c r="J2722" s="4">
        <v>42875.738888888889</v>
      </c>
      <c r="K2722" s="3" t="s">
        <v>141</v>
      </c>
      <c r="L2722" s="3" t="s">
        <v>6789</v>
      </c>
      <c r="M2722" s="3"/>
      <c r="N2722" s="3" t="s">
        <v>41</v>
      </c>
    </row>
    <row r="2723" spans="1:14" x14ac:dyDescent="0.25">
      <c r="A2723" t="s">
        <v>40905</v>
      </c>
      <c r="B2723" s="3" t="s">
        <v>6790</v>
      </c>
      <c r="C2723" s="3" t="s">
        <v>6791</v>
      </c>
      <c r="D2723" s="3" t="s">
        <v>15</v>
      </c>
      <c r="E2723" s="3" t="s">
        <v>208</v>
      </c>
      <c r="F2723" s="3" t="s">
        <v>44</v>
      </c>
      <c r="G2723" s="3" t="s">
        <v>44</v>
      </c>
      <c r="H2723" s="3">
        <v>8871019294</v>
      </c>
      <c r="I2723" s="4">
        <v>42875.65</v>
      </c>
      <c r="J2723" s="4">
        <v>42875.749305555553</v>
      </c>
      <c r="K2723" s="3" t="s">
        <v>26</v>
      </c>
      <c r="L2723" s="3" t="s">
        <v>6792</v>
      </c>
      <c r="M2723" s="4">
        <v>42877.770833333336</v>
      </c>
      <c r="N2723" s="3" t="s">
        <v>41</v>
      </c>
    </row>
    <row r="2724" spans="1:14" x14ac:dyDescent="0.25">
      <c r="A2724" t="s">
        <v>40906</v>
      </c>
      <c r="B2724" s="3" t="s">
        <v>6793</v>
      </c>
      <c r="C2724" s="3" t="s">
        <v>6794</v>
      </c>
      <c r="D2724" s="3" t="s">
        <v>364</v>
      </c>
      <c r="E2724" s="3" t="s">
        <v>345</v>
      </c>
      <c r="F2724" s="3" t="s">
        <v>2751</v>
      </c>
      <c r="G2724" s="3" t="s">
        <v>2751</v>
      </c>
      <c r="H2724" s="3">
        <v>8797801820</v>
      </c>
      <c r="I2724" s="4">
        <v>42875.649305555555</v>
      </c>
      <c r="J2724" s="4">
        <v>42875.707638888889</v>
      </c>
      <c r="K2724" s="3" t="s">
        <v>141</v>
      </c>
      <c r="L2724" s="3"/>
      <c r="M2724" s="3"/>
      <c r="N2724" s="3" t="s">
        <v>1433</v>
      </c>
    </row>
    <row r="2725" spans="1:14" x14ac:dyDescent="0.25">
      <c r="A2725" t="s">
        <v>40907</v>
      </c>
      <c r="B2725" s="3" t="s">
        <v>6795</v>
      </c>
      <c r="C2725" s="3" t="s">
        <v>6796</v>
      </c>
      <c r="D2725" s="3" t="s">
        <v>237</v>
      </c>
      <c r="E2725" s="3" t="s">
        <v>238</v>
      </c>
      <c r="F2725" s="3" t="s">
        <v>58</v>
      </c>
      <c r="G2725" s="3" t="s">
        <v>58</v>
      </c>
      <c r="H2725" s="3">
        <v>8830335252</v>
      </c>
      <c r="I2725" s="4">
        <v>42875.647916666669</v>
      </c>
      <c r="J2725" s="4">
        <v>42875.741666666669</v>
      </c>
      <c r="K2725" s="3" t="s">
        <v>370</v>
      </c>
      <c r="L2725" s="3" t="s">
        <v>6797</v>
      </c>
      <c r="M2725" s="4">
        <v>42877</v>
      </c>
      <c r="N2725" s="3" t="s">
        <v>1019</v>
      </c>
    </row>
    <row r="2726" spans="1:14" x14ac:dyDescent="0.25">
      <c r="A2726" t="s">
        <v>40908</v>
      </c>
      <c r="B2726" s="3" t="s">
        <v>6798</v>
      </c>
      <c r="C2726" s="3" t="s">
        <v>6799</v>
      </c>
      <c r="D2726" s="3" t="s">
        <v>237</v>
      </c>
      <c r="E2726" s="3" t="s">
        <v>238</v>
      </c>
      <c r="F2726" s="3" t="s">
        <v>1278</v>
      </c>
      <c r="G2726" s="3" t="s">
        <v>1278</v>
      </c>
      <c r="H2726" s="3">
        <v>9118867183</v>
      </c>
      <c r="I2726" s="4">
        <v>42875.640972222223</v>
      </c>
      <c r="J2726" s="4">
        <v>42875.757638888892</v>
      </c>
      <c r="K2726" s="3" t="s">
        <v>26</v>
      </c>
      <c r="L2726" s="3" t="s">
        <v>6800</v>
      </c>
      <c r="M2726" s="4">
        <v>42877</v>
      </c>
      <c r="N2726" s="3" t="s">
        <v>4269</v>
      </c>
    </row>
    <row r="2727" spans="1:14" x14ac:dyDescent="0.25">
      <c r="A2727" t="s">
        <v>40909</v>
      </c>
      <c r="B2727" s="3" t="s">
        <v>6801</v>
      </c>
      <c r="C2727" s="3" t="s">
        <v>6802</v>
      </c>
      <c r="D2727" s="3" t="s">
        <v>237</v>
      </c>
      <c r="E2727" s="3" t="s">
        <v>238</v>
      </c>
      <c r="F2727" s="3" t="s">
        <v>151</v>
      </c>
      <c r="G2727" s="3" t="s">
        <v>151</v>
      </c>
      <c r="H2727" s="3">
        <v>7210607360</v>
      </c>
      <c r="I2727" s="4">
        <v>42875.636805555558</v>
      </c>
      <c r="J2727" s="4">
        <v>42875.793749999997</v>
      </c>
      <c r="K2727" s="3" t="s">
        <v>141</v>
      </c>
      <c r="L2727" s="3" t="s">
        <v>910</v>
      </c>
      <c r="M2727" s="3"/>
      <c r="N2727" s="3" t="s">
        <v>264</v>
      </c>
    </row>
    <row r="2728" spans="1:14" x14ac:dyDescent="0.25">
      <c r="A2728" t="s">
        <v>40910</v>
      </c>
      <c r="B2728" s="3" t="s">
        <v>6803</v>
      </c>
      <c r="C2728" s="3" t="s">
        <v>6804</v>
      </c>
      <c r="D2728" s="3" t="s">
        <v>15</v>
      </c>
      <c r="E2728" s="3" t="s">
        <v>208</v>
      </c>
      <c r="F2728" s="3" t="s">
        <v>1392</v>
      </c>
      <c r="G2728" s="3" t="s">
        <v>1392</v>
      </c>
      <c r="H2728" s="3">
        <v>7310668913</v>
      </c>
      <c r="I2728" s="4">
        <v>42875.629166666666</v>
      </c>
      <c r="J2728" s="4">
        <v>42875.707638888889</v>
      </c>
      <c r="K2728" s="3" t="s">
        <v>84</v>
      </c>
      <c r="L2728" s="3" t="s">
        <v>289</v>
      </c>
      <c r="M2728" s="3"/>
      <c r="N2728" s="3" t="s">
        <v>41</v>
      </c>
    </row>
    <row r="2729" spans="1:14" x14ac:dyDescent="0.25">
      <c r="A2729" t="s">
        <v>40911</v>
      </c>
      <c r="B2729" s="3" t="s">
        <v>6805</v>
      </c>
      <c r="C2729" s="3" t="s">
        <v>6806</v>
      </c>
      <c r="D2729" s="3" t="s">
        <v>237</v>
      </c>
      <c r="E2729" s="3" t="s">
        <v>238</v>
      </c>
      <c r="F2729" s="3" t="s">
        <v>88</v>
      </c>
      <c r="G2729" s="3" t="s">
        <v>88</v>
      </c>
      <c r="H2729" s="3">
        <v>918318583591</v>
      </c>
      <c r="I2729" s="4">
        <v>42875.617361111108</v>
      </c>
      <c r="J2729" s="4">
        <v>42875.739583333336</v>
      </c>
      <c r="K2729" s="3" t="s">
        <v>31</v>
      </c>
      <c r="L2729" s="3" t="s">
        <v>54</v>
      </c>
      <c r="M2729" s="3"/>
      <c r="N2729" s="3" t="s">
        <v>433</v>
      </c>
    </row>
    <row r="2730" spans="1:14" x14ac:dyDescent="0.25">
      <c r="A2730" t="s">
        <v>40912</v>
      </c>
      <c r="B2730" s="3" t="s">
        <v>6807</v>
      </c>
      <c r="C2730" s="3" t="s">
        <v>6808</v>
      </c>
      <c r="D2730" s="3" t="s">
        <v>93</v>
      </c>
      <c r="E2730" s="3" t="s">
        <v>208</v>
      </c>
      <c r="F2730" s="3" t="s">
        <v>44</v>
      </c>
      <c r="G2730" s="3"/>
      <c r="H2730" s="3">
        <v>8147162859</v>
      </c>
      <c r="I2730" s="4">
        <v>42875.611805555556</v>
      </c>
      <c r="J2730" s="4">
        <v>42875.773611111108</v>
      </c>
      <c r="K2730" s="3" t="s">
        <v>141</v>
      </c>
      <c r="L2730" s="3" t="s">
        <v>5763</v>
      </c>
      <c r="M2730" s="3"/>
      <c r="N2730" s="3" t="s">
        <v>6809</v>
      </c>
    </row>
    <row r="2731" spans="1:14" x14ac:dyDescent="0.25">
      <c r="A2731" t="s">
        <v>40913</v>
      </c>
      <c r="B2731" s="3" t="s">
        <v>6810</v>
      </c>
      <c r="C2731" s="3" t="s">
        <v>6811</v>
      </c>
      <c r="D2731" s="3" t="s">
        <v>20</v>
      </c>
      <c r="E2731" s="3" t="s">
        <v>925</v>
      </c>
      <c r="F2731" s="3" t="s">
        <v>53</v>
      </c>
      <c r="G2731" s="3" t="s">
        <v>53</v>
      </c>
      <c r="H2731" s="3">
        <v>9676626215</v>
      </c>
      <c r="I2731" s="4">
        <v>42875.605555555558</v>
      </c>
      <c r="J2731" s="4">
        <v>42875.713194444441</v>
      </c>
      <c r="K2731" s="3" t="s">
        <v>141</v>
      </c>
      <c r="L2731" s="3"/>
      <c r="M2731" s="3"/>
      <c r="N2731" s="3" t="s">
        <v>5229</v>
      </c>
    </row>
    <row r="2732" spans="1:14" x14ac:dyDescent="0.25">
      <c r="A2732" t="s">
        <v>40914</v>
      </c>
      <c r="B2732" s="3" t="s">
        <v>6812</v>
      </c>
      <c r="C2732" s="3" t="s">
        <v>6813</v>
      </c>
      <c r="D2732" s="3" t="s">
        <v>237</v>
      </c>
      <c r="E2732" s="3" t="s">
        <v>238</v>
      </c>
      <c r="F2732" s="3" t="s">
        <v>256</v>
      </c>
      <c r="G2732" s="3" t="s">
        <v>256</v>
      </c>
      <c r="H2732" s="3">
        <v>7990041980</v>
      </c>
      <c r="I2732" s="4">
        <v>42875.6</v>
      </c>
      <c r="J2732" s="4">
        <v>42875.643750000003</v>
      </c>
      <c r="K2732" s="3" t="s">
        <v>84</v>
      </c>
      <c r="L2732" s="3" t="s">
        <v>85</v>
      </c>
      <c r="M2732" s="3"/>
      <c r="N2732" s="3" t="s">
        <v>926</v>
      </c>
    </row>
    <row r="2733" spans="1:14" x14ac:dyDescent="0.25">
      <c r="A2733" t="s">
        <v>40915</v>
      </c>
      <c r="B2733" s="3" t="s">
        <v>6814</v>
      </c>
      <c r="C2733" s="3" t="s">
        <v>6815</v>
      </c>
      <c r="D2733" s="3" t="s">
        <v>237</v>
      </c>
      <c r="E2733" s="3" t="s">
        <v>238</v>
      </c>
      <c r="F2733" s="3" t="s">
        <v>155</v>
      </c>
      <c r="G2733" s="3" t="s">
        <v>155</v>
      </c>
      <c r="H2733" s="3">
        <v>8273349317</v>
      </c>
      <c r="I2733" s="4">
        <v>42875.599305555559</v>
      </c>
      <c r="J2733" s="4">
        <v>42877.520833333336</v>
      </c>
      <c r="K2733" s="3" t="s">
        <v>141</v>
      </c>
      <c r="L2733" s="3" t="s">
        <v>910</v>
      </c>
      <c r="M2733" s="3"/>
      <c r="N2733" s="3" t="s">
        <v>433</v>
      </c>
    </row>
    <row r="2734" spans="1:14" x14ac:dyDescent="0.25">
      <c r="A2734" t="s">
        <v>40916</v>
      </c>
      <c r="B2734" s="3" t="s">
        <v>6816</v>
      </c>
      <c r="C2734" s="3" t="s">
        <v>6817</v>
      </c>
      <c r="D2734" s="3" t="s">
        <v>15</v>
      </c>
      <c r="E2734" s="3" t="s">
        <v>208</v>
      </c>
      <c r="F2734" s="3" t="s">
        <v>331</v>
      </c>
      <c r="G2734" s="3" t="s">
        <v>331</v>
      </c>
      <c r="H2734" s="3">
        <v>9460094699</v>
      </c>
      <c r="I2734" s="4">
        <v>42875.599305555559</v>
      </c>
      <c r="J2734" s="4">
        <v>42875.707638888889</v>
      </c>
      <c r="K2734" s="3" t="s">
        <v>84</v>
      </c>
      <c r="L2734" s="3" t="s">
        <v>289</v>
      </c>
      <c r="M2734" s="3"/>
      <c r="N2734" s="3" t="s">
        <v>41</v>
      </c>
    </row>
    <row r="2735" spans="1:14" x14ac:dyDescent="0.25">
      <c r="A2735" t="s">
        <v>40917</v>
      </c>
      <c r="B2735" s="3" t="s">
        <v>6818</v>
      </c>
      <c r="C2735" s="3" t="s">
        <v>6819</v>
      </c>
      <c r="D2735" s="3" t="s">
        <v>39</v>
      </c>
      <c r="E2735" s="3" t="s">
        <v>319</v>
      </c>
      <c r="F2735" s="3" t="s">
        <v>44</v>
      </c>
      <c r="G2735" s="3" t="s">
        <v>6820</v>
      </c>
      <c r="H2735" s="3">
        <v>8373900237</v>
      </c>
      <c r="I2735" s="4">
        <v>42875.590277777781</v>
      </c>
      <c r="J2735" s="4">
        <v>42877.588194444441</v>
      </c>
      <c r="K2735" s="3" t="s">
        <v>370</v>
      </c>
      <c r="L2735" s="3" t="s">
        <v>4930</v>
      </c>
      <c r="M2735" s="4">
        <v>42877</v>
      </c>
      <c r="N2735" s="3" t="s">
        <v>383</v>
      </c>
    </row>
    <row r="2736" spans="1:14" x14ac:dyDescent="0.25">
      <c r="A2736" t="s">
        <v>40918</v>
      </c>
      <c r="B2736" s="3" t="s">
        <v>6821</v>
      </c>
      <c r="C2736" s="3" t="s">
        <v>6822</v>
      </c>
      <c r="D2736" s="3" t="s">
        <v>237</v>
      </c>
      <c r="E2736" s="3" t="s">
        <v>238</v>
      </c>
      <c r="F2736" s="3" t="s">
        <v>58</v>
      </c>
      <c r="G2736" s="3" t="s">
        <v>58</v>
      </c>
      <c r="H2736" s="3">
        <v>9673724972</v>
      </c>
      <c r="I2736" s="4">
        <v>42875.588194444441</v>
      </c>
      <c r="J2736" s="4">
        <v>42875.643750000003</v>
      </c>
      <c r="K2736" s="3" t="s">
        <v>84</v>
      </c>
      <c r="L2736" s="3" t="s">
        <v>289</v>
      </c>
      <c r="M2736" s="3"/>
      <c r="N2736" s="3" t="s">
        <v>5932</v>
      </c>
    </row>
    <row r="2737" spans="1:14" x14ac:dyDescent="0.25">
      <c r="A2737" t="s">
        <v>40919</v>
      </c>
      <c r="B2737" s="3" t="s">
        <v>6823</v>
      </c>
      <c r="C2737" s="3" t="s">
        <v>6824</v>
      </c>
      <c r="D2737" s="3" t="s">
        <v>15</v>
      </c>
      <c r="E2737" s="3" t="s">
        <v>208</v>
      </c>
      <c r="F2737" s="3" t="s">
        <v>44</v>
      </c>
      <c r="G2737" s="3" t="s">
        <v>44</v>
      </c>
      <c r="H2737" s="3">
        <v>7795152363</v>
      </c>
      <c r="I2737" s="4">
        <v>42875.587500000001</v>
      </c>
      <c r="J2737" s="4">
        <v>42875.783333333333</v>
      </c>
      <c r="K2737" s="3" t="s">
        <v>26</v>
      </c>
      <c r="L2737" s="3" t="s">
        <v>6825</v>
      </c>
      <c r="M2737" s="4">
        <v>42877.458333333336</v>
      </c>
      <c r="N2737" s="3" t="s">
        <v>41</v>
      </c>
    </row>
    <row r="2738" spans="1:14" x14ac:dyDescent="0.25">
      <c r="A2738" t="s">
        <v>40920</v>
      </c>
      <c r="B2738" s="3" t="s">
        <v>6826</v>
      </c>
      <c r="C2738" s="3" t="s">
        <v>6827</v>
      </c>
      <c r="D2738" s="3" t="s">
        <v>237</v>
      </c>
      <c r="E2738" s="3" t="s">
        <v>238</v>
      </c>
      <c r="F2738" s="3" t="s">
        <v>44</v>
      </c>
      <c r="G2738" s="3" t="s">
        <v>4834</v>
      </c>
      <c r="H2738" s="3">
        <v>8555825521</v>
      </c>
      <c r="I2738" s="4">
        <v>42875.585416666669</v>
      </c>
      <c r="J2738" s="4">
        <v>42875.783333333333</v>
      </c>
      <c r="K2738" s="3" t="s">
        <v>31</v>
      </c>
      <c r="L2738" s="3" t="s">
        <v>4682</v>
      </c>
      <c r="M2738" s="3"/>
      <c r="N2738" s="3" t="s">
        <v>4269</v>
      </c>
    </row>
    <row r="2739" spans="1:14" x14ac:dyDescent="0.25">
      <c r="A2739" t="s">
        <v>40921</v>
      </c>
      <c r="B2739" s="3" t="s">
        <v>6659</v>
      </c>
      <c r="C2739" s="3" t="s">
        <v>6660</v>
      </c>
      <c r="D2739" s="3" t="s">
        <v>1597</v>
      </c>
      <c r="E2739" s="3" t="s">
        <v>345</v>
      </c>
      <c r="F2739" s="3" t="s">
        <v>6662</v>
      </c>
      <c r="G2739" s="3"/>
      <c r="H2739" s="3">
        <v>8572090630</v>
      </c>
      <c r="I2739" s="4">
        <v>42875.581250000003</v>
      </c>
      <c r="J2739" s="4">
        <v>42875.581250000003</v>
      </c>
      <c r="K2739" s="3"/>
      <c r="L2739" s="3"/>
      <c r="M2739" s="3"/>
      <c r="N2739" s="3"/>
    </row>
    <row r="2740" spans="1:14" x14ac:dyDescent="0.25">
      <c r="A2740" t="s">
        <v>40922</v>
      </c>
      <c r="B2740" s="3" t="s">
        <v>6828</v>
      </c>
      <c r="C2740" s="3" t="s">
        <v>6829</v>
      </c>
      <c r="D2740" s="3" t="s">
        <v>3886</v>
      </c>
      <c r="E2740" s="3" t="s">
        <v>238</v>
      </c>
      <c r="F2740" s="3" t="s">
        <v>17</v>
      </c>
      <c r="G2740" s="3"/>
      <c r="H2740" s="3">
        <v>7278922757</v>
      </c>
      <c r="I2740" s="4">
        <v>42875.581250000003</v>
      </c>
      <c r="J2740" s="4">
        <v>42875.745833333334</v>
      </c>
      <c r="K2740" s="3" t="s">
        <v>26</v>
      </c>
      <c r="L2740" s="3" t="s">
        <v>6830</v>
      </c>
      <c r="M2740" s="4">
        <v>42875</v>
      </c>
      <c r="N2740" s="3"/>
    </row>
    <row r="2741" spans="1:14" x14ac:dyDescent="0.25">
      <c r="A2741" t="s">
        <v>40923</v>
      </c>
      <c r="B2741" s="3" t="s">
        <v>2752</v>
      </c>
      <c r="C2741" s="3" t="s">
        <v>6831</v>
      </c>
      <c r="D2741" s="3" t="s">
        <v>237</v>
      </c>
      <c r="E2741" s="3" t="s">
        <v>238</v>
      </c>
      <c r="F2741" s="3" t="s">
        <v>53</v>
      </c>
      <c r="G2741" s="3" t="s">
        <v>53</v>
      </c>
      <c r="H2741" s="3">
        <v>9550617164</v>
      </c>
      <c r="I2741" s="4">
        <v>42875.575694444444</v>
      </c>
      <c r="J2741" s="4">
        <v>42875.643055555556</v>
      </c>
      <c r="K2741" s="3" t="s">
        <v>141</v>
      </c>
      <c r="L2741" s="3" t="s">
        <v>910</v>
      </c>
      <c r="M2741" s="3"/>
      <c r="N2741" s="3" t="s">
        <v>264</v>
      </c>
    </row>
    <row r="2742" spans="1:14" x14ac:dyDescent="0.25">
      <c r="A2742" t="s">
        <v>40924</v>
      </c>
      <c r="B2742" s="3" t="s">
        <v>6832</v>
      </c>
      <c r="C2742" s="3" t="s">
        <v>6833</v>
      </c>
      <c r="D2742" s="3" t="s">
        <v>237</v>
      </c>
      <c r="E2742" s="3" t="s">
        <v>238</v>
      </c>
      <c r="F2742" s="3" t="s">
        <v>256</v>
      </c>
      <c r="G2742" s="3" t="s">
        <v>256</v>
      </c>
      <c r="H2742" s="3">
        <v>9898149148</v>
      </c>
      <c r="I2742" s="4">
        <v>42875.574999999997</v>
      </c>
      <c r="J2742" s="4">
        <v>42875.73541666667</v>
      </c>
      <c r="K2742" s="3" t="s">
        <v>370</v>
      </c>
      <c r="L2742" s="3" t="s">
        <v>374</v>
      </c>
      <c r="M2742" s="4">
        <v>42875.75</v>
      </c>
      <c r="N2742" s="3" t="s">
        <v>5215</v>
      </c>
    </row>
    <row r="2743" spans="1:14" x14ac:dyDescent="0.25">
      <c r="A2743" t="s">
        <v>40925</v>
      </c>
      <c r="B2743" s="3" t="s">
        <v>6834</v>
      </c>
      <c r="C2743" s="3" t="s">
        <v>6835</v>
      </c>
      <c r="D2743" s="3" t="s">
        <v>237</v>
      </c>
      <c r="E2743" s="3" t="s">
        <v>238</v>
      </c>
      <c r="F2743" s="3" t="s">
        <v>2582</v>
      </c>
      <c r="G2743" s="3" t="s">
        <v>2582</v>
      </c>
      <c r="H2743" s="3">
        <v>8757115928</v>
      </c>
      <c r="I2743" s="4">
        <v>42875.573611111111</v>
      </c>
      <c r="J2743" s="4">
        <v>42877.734027777777</v>
      </c>
      <c r="K2743" s="3" t="s">
        <v>26</v>
      </c>
      <c r="L2743" s="3" t="s">
        <v>1117</v>
      </c>
      <c r="M2743" s="4">
        <v>42878.708333333336</v>
      </c>
      <c r="N2743" s="3" t="s">
        <v>4269</v>
      </c>
    </row>
    <row r="2744" spans="1:14" x14ac:dyDescent="0.25">
      <c r="A2744" t="s">
        <v>40926</v>
      </c>
      <c r="B2744" s="3" t="s">
        <v>6836</v>
      </c>
      <c r="C2744" s="3" t="s">
        <v>6837</v>
      </c>
      <c r="D2744" s="3" t="s">
        <v>6838</v>
      </c>
      <c r="E2744" s="3" t="s">
        <v>1037</v>
      </c>
      <c r="F2744" s="3" t="s">
        <v>1811</v>
      </c>
      <c r="G2744" s="3" t="s">
        <v>6839</v>
      </c>
      <c r="H2744" s="3">
        <v>9609015856</v>
      </c>
      <c r="I2744" s="4">
        <v>42875.572916666664</v>
      </c>
      <c r="J2744" s="4">
        <v>42877.760416666664</v>
      </c>
      <c r="K2744" s="3" t="s">
        <v>370</v>
      </c>
      <c r="L2744" s="3" t="s">
        <v>6840</v>
      </c>
      <c r="M2744" s="4">
        <v>42878.5</v>
      </c>
      <c r="N2744" s="3" t="s">
        <v>6841</v>
      </c>
    </row>
    <row r="2745" spans="1:14" x14ac:dyDescent="0.25">
      <c r="A2745" t="s">
        <v>40927</v>
      </c>
      <c r="B2745" s="3" t="s">
        <v>6842</v>
      </c>
      <c r="C2745" s="3" t="s">
        <v>6843</v>
      </c>
      <c r="D2745" s="3" t="s">
        <v>15</v>
      </c>
      <c r="E2745" s="3" t="s">
        <v>208</v>
      </c>
      <c r="F2745" s="3" t="s">
        <v>58</v>
      </c>
      <c r="G2745" s="3" t="s">
        <v>58</v>
      </c>
      <c r="H2745" s="3">
        <v>9716662700</v>
      </c>
      <c r="I2745" s="4">
        <v>42875.568749999999</v>
      </c>
      <c r="J2745" s="4">
        <v>42875.707638888889</v>
      </c>
      <c r="K2745" s="3" t="s">
        <v>84</v>
      </c>
      <c r="L2745" s="3" t="s">
        <v>289</v>
      </c>
      <c r="M2745" s="3"/>
      <c r="N2745" s="3" t="s">
        <v>41</v>
      </c>
    </row>
    <row r="2746" spans="1:14" x14ac:dyDescent="0.25">
      <c r="A2746" t="s">
        <v>40928</v>
      </c>
      <c r="B2746" s="3" t="s">
        <v>6844</v>
      </c>
      <c r="C2746" s="3" t="s">
        <v>6845</v>
      </c>
      <c r="D2746" s="3" t="s">
        <v>237</v>
      </c>
      <c r="E2746" s="3" t="s">
        <v>238</v>
      </c>
      <c r="F2746" s="3" t="s">
        <v>151</v>
      </c>
      <c r="G2746" s="3" t="s">
        <v>151</v>
      </c>
      <c r="H2746" s="3">
        <v>9899675135</v>
      </c>
      <c r="I2746" s="4">
        <v>42875.567361111112</v>
      </c>
      <c r="J2746" s="4">
        <v>42875.626388888886</v>
      </c>
      <c r="K2746" s="3" t="s">
        <v>141</v>
      </c>
      <c r="L2746" s="3" t="s">
        <v>6846</v>
      </c>
      <c r="M2746" s="3"/>
      <c r="N2746" s="3" t="s">
        <v>5932</v>
      </c>
    </row>
    <row r="2747" spans="1:14" x14ac:dyDescent="0.25">
      <c r="A2747" t="s">
        <v>40929</v>
      </c>
      <c r="B2747" s="3" t="s">
        <v>6847</v>
      </c>
      <c r="C2747" s="3" t="s">
        <v>6848</v>
      </c>
      <c r="D2747" s="3" t="s">
        <v>237</v>
      </c>
      <c r="E2747" s="3" t="s">
        <v>238</v>
      </c>
      <c r="F2747" s="3" t="s">
        <v>6849</v>
      </c>
      <c r="G2747" s="3" t="s">
        <v>6849</v>
      </c>
      <c r="H2747" s="3">
        <v>9988622744</v>
      </c>
      <c r="I2747" s="4">
        <v>42875.564583333333</v>
      </c>
      <c r="J2747" s="4">
        <v>42875.756944444445</v>
      </c>
      <c r="K2747" s="3" t="s">
        <v>31</v>
      </c>
      <c r="L2747" s="3" t="s">
        <v>54</v>
      </c>
      <c r="M2747" s="3"/>
      <c r="N2747" s="3" t="s">
        <v>5704</v>
      </c>
    </row>
    <row r="2748" spans="1:14" x14ac:dyDescent="0.25">
      <c r="A2748" t="s">
        <v>40930</v>
      </c>
      <c r="B2748" s="3" t="s">
        <v>6850</v>
      </c>
      <c r="C2748" s="3" t="s">
        <v>6851</v>
      </c>
      <c r="D2748" s="3" t="s">
        <v>237</v>
      </c>
      <c r="E2748" s="3" t="s">
        <v>238</v>
      </c>
      <c r="F2748" s="3" t="s">
        <v>151</v>
      </c>
      <c r="G2748" s="3" t="s">
        <v>151</v>
      </c>
      <c r="H2748" s="3">
        <v>9910552480</v>
      </c>
      <c r="I2748" s="4">
        <v>42875.5625</v>
      </c>
      <c r="J2748" s="4">
        <v>42875.713194444441</v>
      </c>
      <c r="K2748" s="3" t="s">
        <v>141</v>
      </c>
      <c r="L2748" s="3" t="s">
        <v>241</v>
      </c>
      <c r="M2748" s="3"/>
      <c r="N2748" s="3" t="s">
        <v>433</v>
      </c>
    </row>
    <row r="2749" spans="1:14" x14ac:dyDescent="0.25">
      <c r="A2749" t="s">
        <v>40931</v>
      </c>
      <c r="B2749" s="3" t="s">
        <v>6852</v>
      </c>
      <c r="C2749" s="3" t="s">
        <v>6853</v>
      </c>
      <c r="D2749" s="3" t="s">
        <v>20</v>
      </c>
      <c r="E2749" s="3" t="s">
        <v>925</v>
      </c>
      <c r="F2749" s="3" t="s">
        <v>44</v>
      </c>
      <c r="G2749" s="3" t="s">
        <v>44</v>
      </c>
      <c r="H2749" s="3">
        <v>7411681767</v>
      </c>
      <c r="I2749" s="4">
        <v>42875.561805555553</v>
      </c>
      <c r="J2749" s="4">
        <v>42875.713194444441</v>
      </c>
      <c r="K2749" s="3"/>
      <c r="L2749" s="3"/>
      <c r="M2749" s="3"/>
      <c r="N2749" s="3" t="s">
        <v>242</v>
      </c>
    </row>
    <row r="2750" spans="1:14" x14ac:dyDescent="0.25">
      <c r="A2750" t="s">
        <v>40932</v>
      </c>
      <c r="B2750" s="3" t="s">
        <v>2674</v>
      </c>
      <c r="C2750" s="3" t="s">
        <v>6854</v>
      </c>
      <c r="D2750" s="3" t="s">
        <v>237</v>
      </c>
      <c r="E2750" s="3" t="s">
        <v>238</v>
      </c>
      <c r="F2750" s="3" t="s">
        <v>96</v>
      </c>
      <c r="G2750" s="3"/>
      <c r="H2750" s="3">
        <v>9601849189</v>
      </c>
      <c r="I2750" s="4">
        <v>42884.74722222222</v>
      </c>
      <c r="J2750" s="4">
        <v>42885.729861111111</v>
      </c>
      <c r="K2750" s="3" t="s">
        <v>26</v>
      </c>
      <c r="L2750" s="3" t="s">
        <v>6855</v>
      </c>
      <c r="M2750" s="4">
        <v>42886</v>
      </c>
      <c r="N2750" s="3" t="s">
        <v>6856</v>
      </c>
    </row>
    <row r="2751" spans="1:14" x14ac:dyDescent="0.25">
      <c r="A2751" t="s">
        <v>40933</v>
      </c>
      <c r="B2751" s="3" t="s">
        <v>6857</v>
      </c>
      <c r="C2751" s="3" t="s">
        <v>6858</v>
      </c>
      <c r="D2751" s="3" t="s">
        <v>237</v>
      </c>
      <c r="E2751" s="3" t="s">
        <v>238</v>
      </c>
      <c r="F2751" s="3" t="s">
        <v>220</v>
      </c>
      <c r="G2751" s="3" t="s">
        <v>220</v>
      </c>
      <c r="H2751" s="3">
        <v>9725727334</v>
      </c>
      <c r="I2751" s="4">
        <v>42875.552083333336</v>
      </c>
      <c r="J2751" s="4">
        <v>42875.57916666667</v>
      </c>
      <c r="K2751" s="3" t="s">
        <v>84</v>
      </c>
      <c r="L2751" s="3" t="s">
        <v>289</v>
      </c>
      <c r="M2751" s="3"/>
      <c r="N2751" s="3" t="s">
        <v>433</v>
      </c>
    </row>
    <row r="2752" spans="1:14" ht="30" x14ac:dyDescent="0.25">
      <c r="A2752" t="s">
        <v>40934</v>
      </c>
      <c r="B2752" s="3" t="s">
        <v>6859</v>
      </c>
      <c r="C2752" s="3" t="s">
        <v>6860</v>
      </c>
      <c r="D2752" s="3" t="s">
        <v>537</v>
      </c>
      <c r="E2752" s="3" t="s">
        <v>168</v>
      </c>
      <c r="F2752" s="3" t="s">
        <v>386</v>
      </c>
      <c r="G2752" s="3"/>
      <c r="H2752" s="3">
        <v>9902666286</v>
      </c>
      <c r="I2752" s="4">
        <v>42875.543749999997</v>
      </c>
      <c r="J2752" s="4">
        <v>42875.60833333333</v>
      </c>
      <c r="K2752" s="3" t="s">
        <v>141</v>
      </c>
      <c r="L2752" s="3" t="s">
        <v>6861</v>
      </c>
      <c r="M2752" s="3"/>
      <c r="N2752" s="3" t="s">
        <v>524</v>
      </c>
    </row>
    <row r="2753" spans="1:14" x14ac:dyDescent="0.25">
      <c r="A2753" t="s">
        <v>40935</v>
      </c>
      <c r="B2753" s="3" t="s">
        <v>6862</v>
      </c>
      <c r="C2753" s="3" t="s">
        <v>6863</v>
      </c>
      <c r="D2753" s="3" t="s">
        <v>20</v>
      </c>
      <c r="E2753" s="3" t="s">
        <v>925</v>
      </c>
      <c r="F2753" s="3" t="s">
        <v>381</v>
      </c>
      <c r="G2753" s="3" t="s">
        <v>381</v>
      </c>
      <c r="H2753" s="3">
        <v>7204098131</v>
      </c>
      <c r="I2753" s="4">
        <v>42875.541666666664</v>
      </c>
      <c r="J2753" s="4">
        <v>42879.430555555555</v>
      </c>
      <c r="K2753" s="3" t="s">
        <v>31</v>
      </c>
      <c r="L2753" s="3" t="s">
        <v>985</v>
      </c>
      <c r="M2753" s="3"/>
      <c r="N2753" s="3" t="s">
        <v>242</v>
      </c>
    </row>
    <row r="2754" spans="1:14" x14ac:dyDescent="0.25">
      <c r="A2754" t="s">
        <v>40936</v>
      </c>
      <c r="B2754" s="3" t="s">
        <v>6864</v>
      </c>
      <c r="C2754" s="3" t="s">
        <v>6865</v>
      </c>
      <c r="D2754" s="3" t="s">
        <v>24</v>
      </c>
      <c r="E2754" s="3" t="s">
        <v>267</v>
      </c>
      <c r="F2754" s="3" t="s">
        <v>53</v>
      </c>
      <c r="G2754" s="3"/>
      <c r="H2754" s="3">
        <v>8179163461</v>
      </c>
      <c r="I2754" s="4">
        <v>42875.540972222225</v>
      </c>
      <c r="J2754" s="4">
        <v>42875.661111111112</v>
      </c>
      <c r="K2754" s="3" t="s">
        <v>70</v>
      </c>
      <c r="L2754" s="3" t="s">
        <v>519</v>
      </c>
      <c r="M2754" s="3"/>
      <c r="N2754" s="3" t="s">
        <v>5130</v>
      </c>
    </row>
    <row r="2755" spans="1:14" x14ac:dyDescent="0.25">
      <c r="A2755" t="s">
        <v>40937</v>
      </c>
      <c r="B2755" s="3" t="s">
        <v>6866</v>
      </c>
      <c r="C2755" s="3" t="s">
        <v>6867</v>
      </c>
      <c r="D2755" s="3" t="s">
        <v>3952</v>
      </c>
      <c r="E2755" s="3" t="s">
        <v>1037</v>
      </c>
      <c r="F2755" s="3" t="s">
        <v>83</v>
      </c>
      <c r="G2755" s="3"/>
      <c r="H2755" s="3">
        <v>9619023144</v>
      </c>
      <c r="I2755" s="4">
        <v>42875.537499999999</v>
      </c>
      <c r="J2755" s="4">
        <v>42877.501388888886</v>
      </c>
      <c r="K2755" s="3" t="s">
        <v>31</v>
      </c>
      <c r="L2755" s="3" t="s">
        <v>178</v>
      </c>
      <c r="M2755" s="3"/>
      <c r="N2755" s="3"/>
    </row>
    <row r="2756" spans="1:14" x14ac:dyDescent="0.25">
      <c r="A2756" t="s">
        <v>40938</v>
      </c>
      <c r="B2756" s="3" t="s">
        <v>6868</v>
      </c>
      <c r="C2756" s="3" t="s">
        <v>6869</v>
      </c>
      <c r="D2756" s="3" t="s">
        <v>110</v>
      </c>
      <c r="E2756" s="3" t="s">
        <v>1228</v>
      </c>
      <c r="F2756" s="3" t="s">
        <v>4537</v>
      </c>
      <c r="G2756" s="3"/>
      <c r="H2756" s="3">
        <v>7027820897</v>
      </c>
      <c r="I2756" s="4">
        <v>42875.53402777778</v>
      </c>
      <c r="J2756" s="4">
        <v>42877.486805555556</v>
      </c>
      <c r="K2756" s="3" t="s">
        <v>370</v>
      </c>
      <c r="L2756" s="3" t="s">
        <v>374</v>
      </c>
      <c r="M2756" s="4">
        <v>42877</v>
      </c>
      <c r="N2756" s="3" t="s">
        <v>2884</v>
      </c>
    </row>
    <row r="2757" spans="1:14" x14ac:dyDescent="0.25">
      <c r="A2757" t="s">
        <v>40939</v>
      </c>
      <c r="B2757" s="3" t="s">
        <v>6870</v>
      </c>
      <c r="C2757" s="3" t="s">
        <v>6871</v>
      </c>
      <c r="D2757" s="3" t="s">
        <v>20</v>
      </c>
      <c r="E2757" s="3" t="s">
        <v>925</v>
      </c>
      <c r="F2757" s="3" t="s">
        <v>2582</v>
      </c>
      <c r="G2757" s="3" t="s">
        <v>2582</v>
      </c>
      <c r="H2757" s="3">
        <v>7209902399</v>
      </c>
      <c r="I2757" s="4">
        <v>42878.845833333333</v>
      </c>
      <c r="J2757" s="4">
        <v>42875.713194444441</v>
      </c>
      <c r="K2757" s="3" t="s">
        <v>141</v>
      </c>
      <c r="L2757" s="3"/>
      <c r="M2757" s="3"/>
      <c r="N2757" s="3" t="s">
        <v>242</v>
      </c>
    </row>
    <row r="2758" spans="1:14" x14ac:dyDescent="0.25">
      <c r="A2758" t="s">
        <v>40940</v>
      </c>
      <c r="B2758" s="3" t="s">
        <v>6872</v>
      </c>
      <c r="C2758" s="3" t="s">
        <v>6873</v>
      </c>
      <c r="D2758" s="3" t="s">
        <v>24</v>
      </c>
      <c r="E2758" s="3" t="s">
        <v>267</v>
      </c>
      <c r="F2758" s="3" t="s">
        <v>83</v>
      </c>
      <c r="G2758" s="3"/>
      <c r="H2758" s="3">
        <v>9059345924</v>
      </c>
      <c r="I2758" s="4">
        <v>42875.525000000001</v>
      </c>
      <c r="J2758" s="4">
        <v>42875.657638888886</v>
      </c>
      <c r="K2758" s="3" t="s">
        <v>31</v>
      </c>
      <c r="L2758" s="3" t="s">
        <v>495</v>
      </c>
      <c r="M2758" s="3"/>
      <c r="N2758" s="3" t="s">
        <v>5130</v>
      </c>
    </row>
    <row r="2759" spans="1:14" x14ac:dyDescent="0.25">
      <c r="A2759" t="s">
        <v>40941</v>
      </c>
      <c r="B2759" s="3" t="s">
        <v>6874</v>
      </c>
      <c r="C2759" s="3" t="s">
        <v>6875</v>
      </c>
      <c r="D2759" s="3" t="s">
        <v>237</v>
      </c>
      <c r="E2759" s="3" t="s">
        <v>238</v>
      </c>
      <c r="F2759" s="3" t="s">
        <v>549</v>
      </c>
      <c r="G2759" s="3" t="s">
        <v>549</v>
      </c>
      <c r="H2759" s="3">
        <v>9650569565</v>
      </c>
      <c r="I2759" s="4">
        <v>42875.510416666664</v>
      </c>
      <c r="J2759" s="4">
        <v>42875.541666666664</v>
      </c>
      <c r="K2759" s="3" t="s">
        <v>31</v>
      </c>
      <c r="L2759" s="3" t="s">
        <v>985</v>
      </c>
      <c r="M2759" s="3"/>
      <c r="N2759" s="3" t="s">
        <v>264</v>
      </c>
    </row>
    <row r="2760" spans="1:14" x14ac:dyDescent="0.25">
      <c r="A2760" t="s">
        <v>40942</v>
      </c>
      <c r="B2760" s="3" t="s">
        <v>6876</v>
      </c>
      <c r="C2760" s="3" t="s">
        <v>6877</v>
      </c>
      <c r="D2760" s="3" t="s">
        <v>364</v>
      </c>
      <c r="E2760" s="3" t="s">
        <v>345</v>
      </c>
      <c r="F2760" s="3" t="s">
        <v>53</v>
      </c>
      <c r="G2760" s="3"/>
      <c r="H2760" s="3">
        <v>7673970277</v>
      </c>
      <c r="I2760" s="4">
        <v>42875.507638888892</v>
      </c>
      <c r="J2760" s="4">
        <v>42875.507638888892</v>
      </c>
      <c r="K2760" s="3" t="s">
        <v>26</v>
      </c>
      <c r="L2760" s="3" t="s">
        <v>6878</v>
      </c>
      <c r="M2760" s="4">
        <v>42875.645833333336</v>
      </c>
      <c r="N2760" s="3"/>
    </row>
    <row r="2761" spans="1:14" x14ac:dyDescent="0.25">
      <c r="A2761" t="s">
        <v>40943</v>
      </c>
      <c r="B2761" s="3" t="s">
        <v>6879</v>
      </c>
      <c r="C2761" s="3" t="s">
        <v>6880</v>
      </c>
      <c r="D2761" s="3" t="s">
        <v>237</v>
      </c>
      <c r="E2761" s="3" t="s">
        <v>238</v>
      </c>
      <c r="F2761" s="3" t="s">
        <v>549</v>
      </c>
      <c r="G2761" s="3" t="s">
        <v>549</v>
      </c>
      <c r="H2761" s="3">
        <v>8210926638</v>
      </c>
      <c r="I2761" s="4">
        <v>42875.504166666666</v>
      </c>
      <c r="J2761" s="4">
        <v>42875.587500000001</v>
      </c>
      <c r="K2761" s="3" t="s">
        <v>26</v>
      </c>
      <c r="L2761" s="3" t="s">
        <v>6881</v>
      </c>
      <c r="M2761" s="4">
        <v>42877</v>
      </c>
      <c r="N2761" s="3" t="s">
        <v>264</v>
      </c>
    </row>
    <row r="2762" spans="1:14" x14ac:dyDescent="0.25">
      <c r="A2762" t="s">
        <v>40944</v>
      </c>
      <c r="B2762" s="3" t="s">
        <v>6882</v>
      </c>
      <c r="C2762" s="3" t="s">
        <v>6883</v>
      </c>
      <c r="D2762" s="3" t="s">
        <v>237</v>
      </c>
      <c r="E2762" s="3" t="s">
        <v>238</v>
      </c>
      <c r="F2762" s="3" t="s">
        <v>61</v>
      </c>
      <c r="G2762" s="3" t="s">
        <v>61</v>
      </c>
      <c r="H2762" s="3">
        <v>7578927017</v>
      </c>
      <c r="I2762" s="4">
        <v>42875.500694444447</v>
      </c>
      <c r="J2762" s="4">
        <v>42875.664583333331</v>
      </c>
      <c r="K2762" s="3" t="s">
        <v>141</v>
      </c>
      <c r="L2762" s="3" t="s">
        <v>910</v>
      </c>
      <c r="M2762" s="3"/>
      <c r="N2762" s="3" t="s">
        <v>4269</v>
      </c>
    </row>
    <row r="2763" spans="1:14" x14ac:dyDescent="0.25">
      <c r="A2763" t="s">
        <v>40945</v>
      </c>
      <c r="B2763" s="3" t="s">
        <v>6884</v>
      </c>
      <c r="C2763" s="3" t="s">
        <v>6885</v>
      </c>
      <c r="D2763" s="3" t="s">
        <v>237</v>
      </c>
      <c r="E2763" s="3" t="s">
        <v>238</v>
      </c>
      <c r="F2763" s="3" t="s">
        <v>3754</v>
      </c>
      <c r="G2763" s="3" t="s">
        <v>3754</v>
      </c>
      <c r="H2763" s="3">
        <v>9014334044</v>
      </c>
      <c r="I2763" s="4">
        <v>42875.500694444447</v>
      </c>
      <c r="J2763" s="4">
        <v>42875.738194444442</v>
      </c>
      <c r="K2763" s="3" t="s">
        <v>141</v>
      </c>
      <c r="L2763" s="3" t="s">
        <v>910</v>
      </c>
      <c r="M2763" s="3"/>
      <c r="N2763" s="3" t="s">
        <v>6886</v>
      </c>
    </row>
    <row r="2764" spans="1:14" ht="30" x14ac:dyDescent="0.25">
      <c r="A2764" t="s">
        <v>40946</v>
      </c>
      <c r="B2764" s="3" t="s">
        <v>5515</v>
      </c>
      <c r="C2764" s="3" t="s">
        <v>6887</v>
      </c>
      <c r="D2764" s="3" t="s">
        <v>537</v>
      </c>
      <c r="E2764" s="3" t="s">
        <v>168</v>
      </c>
      <c r="F2764" s="3"/>
      <c r="G2764" s="3"/>
      <c r="H2764" s="3">
        <v>9050487841</v>
      </c>
      <c r="I2764" s="4">
        <v>42875.495833333334</v>
      </c>
      <c r="J2764" s="4">
        <v>42875.61041666667</v>
      </c>
      <c r="K2764" s="3" t="s">
        <v>70</v>
      </c>
      <c r="L2764" s="3" t="s">
        <v>6888</v>
      </c>
      <c r="M2764" s="3"/>
      <c r="N2764" s="3" t="s">
        <v>807</v>
      </c>
    </row>
    <row r="2765" spans="1:14" x14ac:dyDescent="0.25">
      <c r="A2765" t="s">
        <v>40947</v>
      </c>
      <c r="B2765" s="3" t="s">
        <v>6889</v>
      </c>
      <c r="C2765" s="3" t="s">
        <v>6890</v>
      </c>
      <c r="D2765" s="3" t="s">
        <v>15</v>
      </c>
      <c r="E2765" s="3" t="s">
        <v>208</v>
      </c>
      <c r="F2765" s="3" t="s">
        <v>331</v>
      </c>
      <c r="G2765" s="3" t="s">
        <v>331</v>
      </c>
      <c r="H2765" s="3">
        <v>9680056713</v>
      </c>
      <c r="I2765" s="4">
        <v>42875.495138888888</v>
      </c>
      <c r="J2765" s="4">
        <v>42875.707638888889</v>
      </c>
      <c r="K2765" s="3" t="s">
        <v>84</v>
      </c>
      <c r="L2765" s="3" t="s">
        <v>289</v>
      </c>
      <c r="M2765" s="3"/>
      <c r="N2765" s="3" t="s">
        <v>41</v>
      </c>
    </row>
    <row r="2766" spans="1:14" x14ac:dyDescent="0.25">
      <c r="A2766" t="s">
        <v>40948</v>
      </c>
      <c r="B2766" s="3" t="s">
        <v>6891</v>
      </c>
      <c r="C2766" s="3" t="s">
        <v>6892</v>
      </c>
      <c r="D2766" s="3" t="s">
        <v>20</v>
      </c>
      <c r="E2766" s="3" t="s">
        <v>925</v>
      </c>
      <c r="F2766" s="3" t="s">
        <v>58</v>
      </c>
      <c r="G2766" s="3" t="s">
        <v>58</v>
      </c>
      <c r="H2766" s="3">
        <v>8600689040</v>
      </c>
      <c r="I2766" s="4">
        <v>42875.493055555555</v>
      </c>
      <c r="J2766" s="4">
        <v>42875.713194444441</v>
      </c>
      <c r="K2766" s="3" t="s">
        <v>141</v>
      </c>
      <c r="L2766" s="3"/>
      <c r="M2766" s="3"/>
      <c r="N2766" s="3" t="s">
        <v>6893</v>
      </c>
    </row>
    <row r="2767" spans="1:14" x14ac:dyDescent="0.25">
      <c r="A2767" t="s">
        <v>40949</v>
      </c>
      <c r="B2767" s="3" t="s">
        <v>6894</v>
      </c>
      <c r="C2767" s="3" t="s">
        <v>6895</v>
      </c>
      <c r="D2767" s="3" t="s">
        <v>39</v>
      </c>
      <c r="E2767" s="3" t="s">
        <v>319</v>
      </c>
      <c r="F2767" s="3" t="s">
        <v>58</v>
      </c>
      <c r="G2767" s="3" t="s">
        <v>58</v>
      </c>
      <c r="H2767" s="3">
        <v>9100804300</v>
      </c>
      <c r="I2767" s="4">
        <v>42875.492361111108</v>
      </c>
      <c r="J2767" s="4">
        <v>42878.51458333333</v>
      </c>
      <c r="K2767" s="3" t="s">
        <v>141</v>
      </c>
      <c r="L2767" s="3" t="s">
        <v>6896</v>
      </c>
      <c r="M2767" s="3"/>
      <c r="N2767" s="3" t="s">
        <v>5229</v>
      </c>
    </row>
    <row r="2768" spans="1:14" x14ac:dyDescent="0.25">
      <c r="A2768" t="s">
        <v>40950</v>
      </c>
      <c r="B2768" s="3" t="s">
        <v>6897</v>
      </c>
      <c r="C2768" s="3" t="s">
        <v>6898</v>
      </c>
      <c r="D2768" s="3" t="s">
        <v>237</v>
      </c>
      <c r="E2768" s="3" t="s">
        <v>238</v>
      </c>
      <c r="F2768" s="3" t="s">
        <v>3754</v>
      </c>
      <c r="G2768" s="3" t="s">
        <v>3754</v>
      </c>
      <c r="H2768" s="3">
        <v>9666610087</v>
      </c>
      <c r="I2768" s="4">
        <v>42875.488888888889</v>
      </c>
      <c r="J2768" s="4">
        <v>42875.573611111111</v>
      </c>
      <c r="K2768" s="3" t="s">
        <v>31</v>
      </c>
      <c r="L2768" s="3" t="s">
        <v>54</v>
      </c>
      <c r="M2768" s="3"/>
      <c r="N2768" s="3" t="s">
        <v>6886</v>
      </c>
    </row>
    <row r="2769" spans="1:14" x14ac:dyDescent="0.25">
      <c r="A2769" t="s">
        <v>40951</v>
      </c>
      <c r="B2769" s="3" t="s">
        <v>6899</v>
      </c>
      <c r="C2769" s="3" t="s">
        <v>6900</v>
      </c>
      <c r="D2769" s="3" t="s">
        <v>237</v>
      </c>
      <c r="E2769" s="3" t="s">
        <v>238</v>
      </c>
      <c r="F2769" s="3" t="s">
        <v>197</v>
      </c>
      <c r="G2769" s="3" t="s">
        <v>197</v>
      </c>
      <c r="H2769" s="3">
        <v>8985897909</v>
      </c>
      <c r="I2769" s="4">
        <v>42875.487500000003</v>
      </c>
      <c r="J2769" s="4">
        <v>42875.746527777781</v>
      </c>
      <c r="K2769" s="3" t="s">
        <v>31</v>
      </c>
      <c r="L2769" s="3" t="s">
        <v>54</v>
      </c>
      <c r="M2769" s="3"/>
      <c r="N2769" s="3" t="s">
        <v>264</v>
      </c>
    </row>
    <row r="2770" spans="1:14" x14ac:dyDescent="0.25">
      <c r="A2770" t="s">
        <v>40952</v>
      </c>
      <c r="B2770" s="3" t="s">
        <v>6482</v>
      </c>
      <c r="C2770" s="3"/>
      <c r="D2770" s="3" t="s">
        <v>6483</v>
      </c>
      <c r="E2770" s="3" t="s">
        <v>261</v>
      </c>
      <c r="F2770" s="3" t="s">
        <v>6484</v>
      </c>
      <c r="G2770" s="3"/>
      <c r="H2770" s="3">
        <v>76667155246</v>
      </c>
      <c r="I2770" s="4">
        <v>42875.486805555556</v>
      </c>
      <c r="J2770" s="4">
        <v>42877.492361111108</v>
      </c>
      <c r="K2770" s="3"/>
      <c r="L2770" s="3"/>
      <c r="M2770" s="3"/>
      <c r="N2770" s="3"/>
    </row>
    <row r="2771" spans="1:14" x14ac:dyDescent="0.25">
      <c r="A2771" t="s">
        <v>40953</v>
      </c>
      <c r="B2771" s="3" t="s">
        <v>6901</v>
      </c>
      <c r="C2771" s="3" t="s">
        <v>6902</v>
      </c>
      <c r="D2771" s="3" t="s">
        <v>20</v>
      </c>
      <c r="E2771" s="3" t="s">
        <v>925</v>
      </c>
      <c r="F2771" s="3" t="s">
        <v>83</v>
      </c>
      <c r="G2771" s="3" t="s">
        <v>6903</v>
      </c>
      <c r="H2771" s="3">
        <v>9167331598</v>
      </c>
      <c r="I2771" s="4">
        <v>42875.484027777777</v>
      </c>
      <c r="J2771" s="4">
        <v>42878.525000000001</v>
      </c>
      <c r="K2771" s="3" t="s">
        <v>370</v>
      </c>
      <c r="L2771" s="3" t="s">
        <v>374</v>
      </c>
      <c r="M2771" s="4">
        <v>42884</v>
      </c>
      <c r="N2771" s="3" t="s">
        <v>926</v>
      </c>
    </row>
    <row r="2772" spans="1:14" x14ac:dyDescent="0.25">
      <c r="A2772" t="s">
        <v>40954</v>
      </c>
      <c r="B2772" s="3" t="s">
        <v>6904</v>
      </c>
      <c r="C2772" s="3" t="s">
        <v>6905</v>
      </c>
      <c r="D2772" s="3" t="s">
        <v>24</v>
      </c>
      <c r="E2772" s="3" t="s">
        <v>267</v>
      </c>
      <c r="F2772" s="3" t="s">
        <v>6906</v>
      </c>
      <c r="G2772" s="3"/>
      <c r="H2772" s="3">
        <v>9472278607</v>
      </c>
      <c r="I2772" s="4">
        <v>42875.466666666667</v>
      </c>
      <c r="J2772" s="4">
        <v>42875.597916666666</v>
      </c>
      <c r="K2772" s="3" t="s">
        <v>84</v>
      </c>
      <c r="L2772" s="3" t="s">
        <v>85</v>
      </c>
      <c r="M2772" s="3"/>
      <c r="N2772" s="3" t="s">
        <v>5130</v>
      </c>
    </row>
    <row r="2773" spans="1:14" x14ac:dyDescent="0.25">
      <c r="A2773" t="s">
        <v>40955</v>
      </c>
      <c r="B2773" s="3" t="s">
        <v>6907</v>
      </c>
      <c r="C2773" s="3" t="s">
        <v>6908</v>
      </c>
      <c r="D2773" s="3" t="s">
        <v>284</v>
      </c>
      <c r="E2773" s="3" t="s">
        <v>285</v>
      </c>
      <c r="F2773" s="3" t="s">
        <v>320</v>
      </c>
      <c r="G2773" s="3"/>
      <c r="H2773" s="3">
        <v>9629073872</v>
      </c>
      <c r="I2773" s="4">
        <v>42875.458333333336</v>
      </c>
      <c r="J2773" s="4">
        <v>42875.736805555556</v>
      </c>
      <c r="K2773" s="3" t="s">
        <v>31</v>
      </c>
      <c r="L2773" s="3" t="s">
        <v>54</v>
      </c>
      <c r="M2773" s="3"/>
      <c r="N2773" s="3" t="s">
        <v>375</v>
      </c>
    </row>
    <row r="2774" spans="1:14" ht="30" x14ac:dyDescent="0.25">
      <c r="A2774" t="s">
        <v>40956</v>
      </c>
      <c r="B2774" s="3" t="s">
        <v>6909</v>
      </c>
      <c r="C2774" s="3" t="s">
        <v>6910</v>
      </c>
      <c r="D2774" s="3" t="s">
        <v>537</v>
      </c>
      <c r="E2774" s="3" t="s">
        <v>168</v>
      </c>
      <c r="F2774" s="3"/>
      <c r="G2774" s="3"/>
      <c r="H2774" s="3">
        <v>9086881330</v>
      </c>
      <c r="I2774" s="4">
        <v>42875.45208333333</v>
      </c>
      <c r="J2774" s="4">
        <v>42875.612500000003</v>
      </c>
      <c r="K2774" s="3" t="s">
        <v>234</v>
      </c>
      <c r="L2774" s="3" t="s">
        <v>3148</v>
      </c>
      <c r="M2774" s="3"/>
      <c r="N2774" s="3" t="s">
        <v>5989</v>
      </c>
    </row>
    <row r="2775" spans="1:14" x14ac:dyDescent="0.25">
      <c r="A2775" t="s">
        <v>40957</v>
      </c>
      <c r="B2775" s="3" t="s">
        <v>6911</v>
      </c>
      <c r="C2775" s="3" t="s">
        <v>6912</v>
      </c>
      <c r="D2775" s="3" t="s">
        <v>15</v>
      </c>
      <c r="E2775" s="3" t="s">
        <v>5408</v>
      </c>
      <c r="F2775" s="3" t="s">
        <v>151</v>
      </c>
      <c r="G2775" s="3" t="s">
        <v>306</v>
      </c>
      <c r="H2775" s="3">
        <v>9897008370</v>
      </c>
      <c r="I2775" s="4">
        <v>42875.448611111111</v>
      </c>
      <c r="J2775" s="4">
        <v>42875.484722222223</v>
      </c>
      <c r="K2775" s="3" t="s">
        <v>370</v>
      </c>
      <c r="L2775" s="3" t="s">
        <v>6052</v>
      </c>
      <c r="M2775" s="4">
        <v>42875</v>
      </c>
      <c r="N2775" s="3" t="s">
        <v>1020</v>
      </c>
    </row>
    <row r="2776" spans="1:14" x14ac:dyDescent="0.25">
      <c r="A2776" t="s">
        <v>40958</v>
      </c>
      <c r="B2776" s="3" t="s">
        <v>6913</v>
      </c>
      <c r="C2776" s="3" t="s">
        <v>6914</v>
      </c>
      <c r="D2776" s="3" t="s">
        <v>15</v>
      </c>
      <c r="E2776" s="3" t="s">
        <v>5408</v>
      </c>
      <c r="F2776" s="3" t="s">
        <v>77</v>
      </c>
      <c r="G2776" s="3" t="s">
        <v>77</v>
      </c>
      <c r="H2776" s="3">
        <v>9825297930</v>
      </c>
      <c r="I2776" s="4">
        <v>42875.436805555553</v>
      </c>
      <c r="J2776" s="4">
        <v>42875.490972222222</v>
      </c>
      <c r="K2776" s="3" t="s">
        <v>141</v>
      </c>
      <c r="L2776" s="3" t="s">
        <v>6286</v>
      </c>
      <c r="M2776" s="3"/>
      <c r="N2776" s="3" t="s">
        <v>6094</v>
      </c>
    </row>
    <row r="2777" spans="1:14" x14ac:dyDescent="0.25">
      <c r="A2777" t="s">
        <v>40959</v>
      </c>
      <c r="B2777" s="3" t="s">
        <v>6915</v>
      </c>
      <c r="C2777" s="3" t="s">
        <v>6916</v>
      </c>
      <c r="D2777" s="3" t="s">
        <v>15</v>
      </c>
      <c r="E2777" s="3" t="s">
        <v>5408</v>
      </c>
      <c r="F2777" s="3" t="s">
        <v>445</v>
      </c>
      <c r="G2777" s="3" t="s">
        <v>445</v>
      </c>
      <c r="H2777" s="3">
        <v>7508681166</v>
      </c>
      <c r="I2777" s="4">
        <v>42875.431944444441</v>
      </c>
      <c r="J2777" s="4">
        <v>42875.486111111109</v>
      </c>
      <c r="K2777" s="3" t="s">
        <v>370</v>
      </c>
      <c r="L2777" s="3" t="s">
        <v>6052</v>
      </c>
      <c r="M2777" s="4">
        <v>42875</v>
      </c>
      <c r="N2777" s="3" t="s">
        <v>41</v>
      </c>
    </row>
    <row r="2778" spans="1:14" x14ac:dyDescent="0.25">
      <c r="A2778" t="s">
        <v>40960</v>
      </c>
      <c r="B2778" s="3" t="s">
        <v>5087</v>
      </c>
      <c r="C2778" s="3" t="s">
        <v>6917</v>
      </c>
      <c r="D2778" s="3" t="s">
        <v>110</v>
      </c>
      <c r="E2778" s="3" t="s">
        <v>1228</v>
      </c>
      <c r="F2778" s="3" t="s">
        <v>53</v>
      </c>
      <c r="G2778" s="3"/>
      <c r="H2778" s="3">
        <v>8125601314</v>
      </c>
      <c r="I2778" s="4">
        <v>42875.42083333333</v>
      </c>
      <c r="J2778" s="4">
        <v>42875.451388888891</v>
      </c>
      <c r="K2778" s="3" t="s">
        <v>370</v>
      </c>
      <c r="L2778" s="6">
        <v>0.22916666666666666</v>
      </c>
      <c r="M2778" s="4">
        <v>42875</v>
      </c>
      <c r="N2778" s="3" t="s">
        <v>6918</v>
      </c>
    </row>
    <row r="2779" spans="1:14" x14ac:dyDescent="0.25">
      <c r="A2779" t="s">
        <v>40961</v>
      </c>
      <c r="B2779" s="3" t="s">
        <v>6919</v>
      </c>
      <c r="C2779" s="3" t="s">
        <v>6920</v>
      </c>
      <c r="D2779" s="3" t="s">
        <v>24</v>
      </c>
      <c r="E2779" s="3" t="s">
        <v>135</v>
      </c>
      <c r="F2779" s="3"/>
      <c r="G2779" s="3"/>
      <c r="H2779" s="3">
        <v>9806474428</v>
      </c>
      <c r="I2779" s="4">
        <v>42875.407638888886</v>
      </c>
      <c r="J2779" s="4">
        <v>42875.436111111114</v>
      </c>
      <c r="K2779" s="3" t="s">
        <v>84</v>
      </c>
      <c r="L2779" s="3" t="s">
        <v>85</v>
      </c>
      <c r="M2779" s="3"/>
      <c r="N2779" s="3"/>
    </row>
    <row r="2780" spans="1:14" ht="30" x14ac:dyDescent="0.25">
      <c r="A2780" t="s">
        <v>40962</v>
      </c>
      <c r="B2780" s="3" t="s">
        <v>6921</v>
      </c>
      <c r="C2780" s="3" t="s">
        <v>6922</v>
      </c>
      <c r="D2780" s="3" t="s">
        <v>537</v>
      </c>
      <c r="E2780" s="3" t="s">
        <v>168</v>
      </c>
      <c r="F2780" s="3"/>
      <c r="G2780" s="3"/>
      <c r="H2780" s="3">
        <v>7503633848</v>
      </c>
      <c r="I2780" s="4">
        <v>42875.399305555555</v>
      </c>
      <c r="J2780" s="4">
        <v>42875.436111111114</v>
      </c>
      <c r="K2780" s="3" t="s">
        <v>234</v>
      </c>
      <c r="L2780" s="3" t="s">
        <v>6923</v>
      </c>
      <c r="M2780" s="3"/>
      <c r="N2780" s="3" t="s">
        <v>807</v>
      </c>
    </row>
    <row r="2781" spans="1:14" x14ac:dyDescent="0.25">
      <c r="A2781" t="s">
        <v>40963</v>
      </c>
      <c r="B2781" s="3" t="s">
        <v>6924</v>
      </c>
      <c r="C2781" s="3" t="s">
        <v>6925</v>
      </c>
      <c r="D2781" s="3" t="s">
        <v>15</v>
      </c>
      <c r="E2781" s="3" t="s">
        <v>208</v>
      </c>
      <c r="F2781" s="3" t="s">
        <v>918</v>
      </c>
      <c r="G2781" s="3" t="s">
        <v>918</v>
      </c>
      <c r="H2781" s="3">
        <v>9166393336</v>
      </c>
      <c r="I2781" s="4">
        <v>42875.394444444442</v>
      </c>
      <c r="J2781" s="4">
        <v>42875.452777777777</v>
      </c>
      <c r="K2781" s="3" t="s">
        <v>141</v>
      </c>
      <c r="L2781" s="3" t="s">
        <v>3148</v>
      </c>
      <c r="M2781" s="3"/>
      <c r="N2781" s="3" t="s">
        <v>641</v>
      </c>
    </row>
    <row r="2782" spans="1:14" ht="30" x14ac:dyDescent="0.25">
      <c r="A2782" t="s">
        <v>40964</v>
      </c>
      <c r="B2782" s="3" t="s">
        <v>6926</v>
      </c>
      <c r="C2782" s="3" t="s">
        <v>6927</v>
      </c>
      <c r="D2782" s="3" t="s">
        <v>537</v>
      </c>
      <c r="E2782" s="3" t="s">
        <v>168</v>
      </c>
      <c r="F2782" s="3"/>
      <c r="G2782" s="3"/>
      <c r="H2782" s="3">
        <v>9100514793</v>
      </c>
      <c r="I2782" s="4">
        <v>42875.39166666667</v>
      </c>
      <c r="J2782" s="4">
        <v>42875.47152777778</v>
      </c>
      <c r="K2782" s="3" t="s">
        <v>31</v>
      </c>
      <c r="L2782" s="3" t="s">
        <v>6928</v>
      </c>
      <c r="M2782" s="3"/>
      <c r="N2782" s="3" t="s">
        <v>264</v>
      </c>
    </row>
    <row r="2783" spans="1:14" ht="30" x14ac:dyDescent="0.25">
      <c r="A2783" t="s">
        <v>40965</v>
      </c>
      <c r="B2783" s="3" t="s">
        <v>6929</v>
      </c>
      <c r="C2783" s="3" t="s">
        <v>6930</v>
      </c>
      <c r="D2783" s="3" t="s">
        <v>537</v>
      </c>
      <c r="E2783" s="3" t="s">
        <v>168</v>
      </c>
      <c r="F2783" s="3" t="s">
        <v>549</v>
      </c>
      <c r="G2783" s="3" t="s">
        <v>257</v>
      </c>
      <c r="H2783" s="3">
        <v>7870850328</v>
      </c>
      <c r="I2783" s="4">
        <v>42875.388194444444</v>
      </c>
      <c r="J2783" s="4">
        <v>42875.4375</v>
      </c>
      <c r="K2783" s="3" t="s">
        <v>141</v>
      </c>
      <c r="L2783" s="3" t="s">
        <v>553</v>
      </c>
      <c r="M2783" s="3"/>
      <c r="N2783" s="3" t="s">
        <v>524</v>
      </c>
    </row>
    <row r="2784" spans="1:14" x14ac:dyDescent="0.25">
      <c r="A2784" t="s">
        <v>40966</v>
      </c>
      <c r="B2784" s="3" t="s">
        <v>6931</v>
      </c>
      <c r="C2784" s="3" t="s">
        <v>6932</v>
      </c>
      <c r="D2784" s="3" t="s">
        <v>15</v>
      </c>
      <c r="E2784" s="3" t="s">
        <v>208</v>
      </c>
      <c r="F2784" s="3" t="s">
        <v>151</v>
      </c>
      <c r="G2784" s="3" t="s">
        <v>151</v>
      </c>
      <c r="H2784" s="3">
        <v>9911347094</v>
      </c>
      <c r="I2784" s="4">
        <v>42875.384722222225</v>
      </c>
      <c r="J2784" s="4">
        <v>42879.504166666666</v>
      </c>
      <c r="K2784" s="3" t="s">
        <v>26</v>
      </c>
      <c r="L2784" s="3" t="s">
        <v>374</v>
      </c>
      <c r="M2784" s="4">
        <v>42879.666666666664</v>
      </c>
      <c r="N2784" s="3" t="s">
        <v>41</v>
      </c>
    </row>
    <row r="2785" spans="1:14" x14ac:dyDescent="0.25">
      <c r="A2785" t="s">
        <v>40967</v>
      </c>
      <c r="B2785" s="3" t="s">
        <v>6933</v>
      </c>
      <c r="C2785" s="3" t="s">
        <v>6934</v>
      </c>
      <c r="D2785" s="3" t="s">
        <v>20</v>
      </c>
      <c r="E2785" s="3" t="s">
        <v>319</v>
      </c>
      <c r="F2785" s="3" t="s">
        <v>6935</v>
      </c>
      <c r="G2785" s="3" t="s">
        <v>6935</v>
      </c>
      <c r="H2785" s="3">
        <v>8969935461</v>
      </c>
      <c r="I2785" s="4">
        <v>42875.376388888886</v>
      </c>
      <c r="J2785" s="4">
        <v>42875.509027777778</v>
      </c>
      <c r="K2785" s="3" t="s">
        <v>31</v>
      </c>
      <c r="L2785" s="3" t="s">
        <v>728</v>
      </c>
      <c r="M2785" s="3"/>
      <c r="N2785" s="3" t="s">
        <v>242</v>
      </c>
    </row>
    <row r="2786" spans="1:14" x14ac:dyDescent="0.25">
      <c r="A2786" t="s">
        <v>40968</v>
      </c>
      <c r="B2786" s="3" t="s">
        <v>5243</v>
      </c>
      <c r="C2786" s="3" t="s">
        <v>6936</v>
      </c>
      <c r="D2786" s="3" t="s">
        <v>15</v>
      </c>
      <c r="E2786" s="3" t="s">
        <v>208</v>
      </c>
      <c r="F2786" s="3" t="s">
        <v>151</v>
      </c>
      <c r="G2786" s="3" t="s">
        <v>151</v>
      </c>
      <c r="H2786" s="3">
        <v>9810337465</v>
      </c>
      <c r="I2786" s="4">
        <v>42875.373611111114</v>
      </c>
      <c r="J2786" s="4">
        <v>42875.425000000003</v>
      </c>
      <c r="K2786" s="3" t="s">
        <v>84</v>
      </c>
      <c r="L2786" s="3" t="s">
        <v>289</v>
      </c>
      <c r="M2786" s="3"/>
      <c r="N2786" s="3" t="s">
        <v>1020</v>
      </c>
    </row>
    <row r="2787" spans="1:14" x14ac:dyDescent="0.25">
      <c r="A2787" t="s">
        <v>40969</v>
      </c>
      <c r="B2787" s="3" t="s">
        <v>6937</v>
      </c>
      <c r="C2787" s="3" t="s">
        <v>6938</v>
      </c>
      <c r="D2787" s="3" t="s">
        <v>39</v>
      </c>
      <c r="E2787" s="3" t="s">
        <v>345</v>
      </c>
      <c r="F2787" s="3" t="s">
        <v>44</v>
      </c>
      <c r="G2787" s="3" t="s">
        <v>44</v>
      </c>
      <c r="H2787" s="3">
        <v>9845314696</v>
      </c>
      <c r="I2787" s="4">
        <v>42875.361805555556</v>
      </c>
      <c r="J2787" s="4">
        <v>42875.427083333336</v>
      </c>
      <c r="K2787" s="3" t="s">
        <v>84</v>
      </c>
      <c r="L2787" s="3" t="s">
        <v>3394</v>
      </c>
      <c r="M2787" s="3"/>
      <c r="N2787" s="3" t="s">
        <v>383</v>
      </c>
    </row>
    <row r="2788" spans="1:14" x14ac:dyDescent="0.25">
      <c r="A2788" t="s">
        <v>40970</v>
      </c>
      <c r="B2788" s="3" t="s">
        <v>6939</v>
      </c>
      <c r="C2788" s="3" t="s">
        <v>6940</v>
      </c>
      <c r="D2788" s="3" t="s">
        <v>20</v>
      </c>
      <c r="E2788" s="3" t="s">
        <v>319</v>
      </c>
      <c r="F2788" s="3" t="s">
        <v>44</v>
      </c>
      <c r="G2788" s="3" t="s">
        <v>44</v>
      </c>
      <c r="H2788" s="3">
        <v>9900417020</v>
      </c>
      <c r="I2788" s="4">
        <v>42875.356249999997</v>
      </c>
      <c r="J2788" s="4">
        <v>42877.539583333331</v>
      </c>
      <c r="K2788" s="3" t="s">
        <v>26</v>
      </c>
      <c r="L2788" s="3" t="s">
        <v>374</v>
      </c>
      <c r="M2788" s="4">
        <v>42878.5</v>
      </c>
      <c r="N2788" s="3" t="s">
        <v>242</v>
      </c>
    </row>
    <row r="2789" spans="1:14" x14ac:dyDescent="0.25">
      <c r="A2789" t="s">
        <v>40971</v>
      </c>
      <c r="B2789" s="3" t="s">
        <v>6941</v>
      </c>
      <c r="C2789" s="3" t="s">
        <v>6942</v>
      </c>
      <c r="D2789" s="3" t="s">
        <v>20</v>
      </c>
      <c r="E2789" s="3" t="s">
        <v>319</v>
      </c>
      <c r="F2789" s="3" t="s">
        <v>486</v>
      </c>
      <c r="G2789" s="3" t="s">
        <v>486</v>
      </c>
      <c r="H2789" s="3">
        <v>8281574312</v>
      </c>
      <c r="I2789" s="4">
        <v>42875.355555555558</v>
      </c>
      <c r="J2789" s="4">
        <v>42875.523611111108</v>
      </c>
      <c r="K2789" s="3" t="s">
        <v>370</v>
      </c>
      <c r="L2789" s="3" t="s">
        <v>6943</v>
      </c>
      <c r="M2789" s="4">
        <v>42875.666666666664</v>
      </c>
      <c r="N2789" s="3" t="s">
        <v>242</v>
      </c>
    </row>
    <row r="2790" spans="1:14" x14ac:dyDescent="0.25">
      <c r="A2790" t="s">
        <v>40972</v>
      </c>
      <c r="B2790" s="3" t="s">
        <v>6944</v>
      </c>
      <c r="C2790" s="3" t="s">
        <v>6945</v>
      </c>
      <c r="D2790" s="3" t="s">
        <v>15</v>
      </c>
      <c r="E2790" s="3" t="s">
        <v>208</v>
      </c>
      <c r="F2790" s="3" t="s">
        <v>331</v>
      </c>
      <c r="G2790" s="3" t="s">
        <v>331</v>
      </c>
      <c r="H2790" s="3">
        <v>9887751884</v>
      </c>
      <c r="I2790" s="4">
        <v>42875.352777777778</v>
      </c>
      <c r="J2790" s="4">
        <v>42875.457638888889</v>
      </c>
      <c r="K2790" s="3" t="s">
        <v>234</v>
      </c>
      <c r="L2790" s="3" t="s">
        <v>4682</v>
      </c>
      <c r="M2790" s="3"/>
      <c r="N2790" s="3" t="s">
        <v>2730</v>
      </c>
    </row>
    <row r="2791" spans="1:14" ht="30" x14ac:dyDescent="0.25">
      <c r="A2791" t="s">
        <v>40973</v>
      </c>
      <c r="B2791" s="3" t="s">
        <v>6946</v>
      </c>
      <c r="C2791" s="3" t="s">
        <v>6947</v>
      </c>
      <c r="D2791" s="3" t="s">
        <v>20</v>
      </c>
      <c r="E2791" s="3" t="s">
        <v>319</v>
      </c>
      <c r="F2791" s="3" t="s">
        <v>44</v>
      </c>
      <c r="G2791" s="3" t="s">
        <v>2258</v>
      </c>
      <c r="H2791" s="3">
        <v>9886061430</v>
      </c>
      <c r="I2791" s="4">
        <v>42875.341666666667</v>
      </c>
      <c r="J2791" s="4">
        <v>42875.491666666669</v>
      </c>
      <c r="K2791" s="3" t="s">
        <v>26</v>
      </c>
      <c r="L2791" s="3" t="s">
        <v>6948</v>
      </c>
      <c r="M2791" s="4">
        <v>42875.75</v>
      </c>
      <c r="N2791" s="3" t="s">
        <v>242</v>
      </c>
    </row>
    <row r="2792" spans="1:14" x14ac:dyDescent="0.25">
      <c r="A2792" t="s">
        <v>40974</v>
      </c>
      <c r="B2792" s="3" t="s">
        <v>6949</v>
      </c>
      <c r="C2792" s="3" t="s">
        <v>6950</v>
      </c>
      <c r="D2792" s="3" t="s">
        <v>20</v>
      </c>
      <c r="E2792" s="3" t="s">
        <v>319</v>
      </c>
      <c r="F2792" s="3" t="s">
        <v>549</v>
      </c>
      <c r="G2792" s="3" t="s">
        <v>549</v>
      </c>
      <c r="H2792" s="3">
        <v>7979726822</v>
      </c>
      <c r="I2792" s="4">
        <v>42875.338194444441</v>
      </c>
      <c r="J2792" s="4">
        <v>42875.50277777778</v>
      </c>
      <c r="K2792" s="3" t="s">
        <v>141</v>
      </c>
      <c r="L2792" s="3" t="s">
        <v>6951</v>
      </c>
      <c r="M2792" s="3"/>
      <c r="N2792" s="3" t="s">
        <v>926</v>
      </c>
    </row>
    <row r="2793" spans="1:14" x14ac:dyDescent="0.25">
      <c r="A2793" t="s">
        <v>40975</v>
      </c>
      <c r="B2793" s="3" t="s">
        <v>6482</v>
      </c>
      <c r="C2793" s="3"/>
      <c r="D2793" s="3" t="s">
        <v>4324</v>
      </c>
      <c r="E2793" s="3" t="s">
        <v>261</v>
      </c>
      <c r="F2793" s="3" t="s">
        <v>6484</v>
      </c>
      <c r="G2793" s="3"/>
      <c r="H2793" s="3">
        <v>79422373893</v>
      </c>
      <c r="I2793" s="4">
        <v>42875.309027777781</v>
      </c>
      <c r="J2793" s="4">
        <v>42877.492361111108</v>
      </c>
      <c r="K2793" s="3"/>
      <c r="L2793" s="3"/>
      <c r="M2793" s="3"/>
      <c r="N2793" s="3"/>
    </row>
    <row r="2794" spans="1:14" x14ac:dyDescent="0.25">
      <c r="A2794" t="s">
        <v>40976</v>
      </c>
      <c r="B2794" s="3" t="s">
        <v>6482</v>
      </c>
      <c r="C2794" s="3"/>
      <c r="D2794" s="3" t="s">
        <v>20</v>
      </c>
      <c r="E2794" s="3" t="s">
        <v>319</v>
      </c>
      <c r="F2794" s="3" t="s">
        <v>6484</v>
      </c>
      <c r="G2794" s="3"/>
      <c r="H2794" s="3">
        <v>93223228294</v>
      </c>
      <c r="I2794" s="4">
        <v>42875.309027777781</v>
      </c>
      <c r="J2794" s="4">
        <v>42875.425694444442</v>
      </c>
      <c r="K2794" s="3"/>
      <c r="L2794" s="3"/>
      <c r="M2794" s="3"/>
      <c r="N2794" s="3"/>
    </row>
    <row r="2795" spans="1:14" x14ac:dyDescent="0.25">
      <c r="A2795" t="s">
        <v>40977</v>
      </c>
      <c r="B2795" s="3" t="s">
        <v>6482</v>
      </c>
      <c r="C2795" s="3"/>
      <c r="D2795" s="3" t="s">
        <v>2183</v>
      </c>
      <c r="E2795" s="3" t="s">
        <v>261</v>
      </c>
      <c r="F2795" s="3" t="s">
        <v>6484</v>
      </c>
      <c r="G2795" s="3"/>
      <c r="H2795" s="3">
        <v>96213905733</v>
      </c>
      <c r="I2795" s="4">
        <v>42875.309027777781</v>
      </c>
      <c r="J2795" s="4">
        <v>42877.492361111108</v>
      </c>
      <c r="K2795" s="3"/>
      <c r="L2795" s="3"/>
      <c r="M2795" s="3"/>
      <c r="N2795" s="3"/>
    </row>
    <row r="2796" spans="1:14" x14ac:dyDescent="0.25">
      <c r="A2796" t="s">
        <v>40978</v>
      </c>
      <c r="B2796" s="3" t="s">
        <v>6482</v>
      </c>
      <c r="C2796" s="3"/>
      <c r="D2796" s="3" t="s">
        <v>1784</v>
      </c>
      <c r="E2796" s="3" t="s">
        <v>261</v>
      </c>
      <c r="F2796" s="3" t="s">
        <v>6484</v>
      </c>
      <c r="G2796" s="3"/>
      <c r="H2796" s="3">
        <v>82559005538</v>
      </c>
      <c r="I2796" s="4">
        <v>42875.309027777781</v>
      </c>
      <c r="J2796" s="4">
        <v>42877.492361111108</v>
      </c>
      <c r="K2796" s="3"/>
      <c r="L2796" s="3"/>
      <c r="M2796" s="3"/>
      <c r="N2796" s="3"/>
    </row>
    <row r="2797" spans="1:14" x14ac:dyDescent="0.25">
      <c r="A2797" t="s">
        <v>40979</v>
      </c>
      <c r="B2797" s="3" t="s">
        <v>6952</v>
      </c>
      <c r="C2797" s="3" t="s">
        <v>6953</v>
      </c>
      <c r="D2797" s="3" t="s">
        <v>110</v>
      </c>
      <c r="E2797" s="3" t="s">
        <v>1228</v>
      </c>
      <c r="F2797" s="3" t="s">
        <v>1392</v>
      </c>
      <c r="G2797" s="3"/>
      <c r="H2797" s="3">
        <v>8126460044</v>
      </c>
      <c r="I2797" s="4">
        <v>42875.302777777775</v>
      </c>
      <c r="J2797" s="4">
        <v>42875.42291666667</v>
      </c>
      <c r="K2797" s="3" t="s">
        <v>84</v>
      </c>
      <c r="L2797" s="3" t="s">
        <v>289</v>
      </c>
      <c r="M2797" s="3"/>
      <c r="N2797" s="3" t="s">
        <v>1904</v>
      </c>
    </row>
    <row r="2798" spans="1:14" x14ac:dyDescent="0.25">
      <c r="A2798" t="s">
        <v>40980</v>
      </c>
      <c r="B2798" s="3" t="s">
        <v>6954</v>
      </c>
      <c r="C2798" s="3" t="s">
        <v>6955</v>
      </c>
      <c r="D2798" s="3" t="s">
        <v>284</v>
      </c>
      <c r="E2798" s="3" t="s">
        <v>285</v>
      </c>
      <c r="F2798" s="3" t="s">
        <v>2582</v>
      </c>
      <c r="G2798" s="3"/>
      <c r="H2798" s="3">
        <v>8404812715</v>
      </c>
      <c r="I2798" s="4">
        <v>42875.198611111111</v>
      </c>
      <c r="J2798" s="4">
        <v>42877.438194444447</v>
      </c>
      <c r="K2798" s="3" t="s">
        <v>234</v>
      </c>
      <c r="L2798" s="3" t="s">
        <v>6956</v>
      </c>
      <c r="M2798" s="3"/>
      <c r="N2798" s="3" t="s">
        <v>375</v>
      </c>
    </row>
    <row r="2799" spans="1:14" ht="30" x14ac:dyDescent="0.25">
      <c r="A2799" t="s">
        <v>40981</v>
      </c>
      <c r="B2799" s="3" t="s">
        <v>5592</v>
      </c>
      <c r="C2799" s="3" t="s">
        <v>6957</v>
      </c>
      <c r="D2799" s="3" t="s">
        <v>537</v>
      </c>
      <c r="E2799" s="3" t="s">
        <v>732</v>
      </c>
      <c r="F2799" s="3"/>
      <c r="G2799" s="3"/>
      <c r="H2799" s="3">
        <v>9842612505</v>
      </c>
      <c r="I2799" s="4">
        <v>42875.027083333334</v>
      </c>
      <c r="J2799" s="4">
        <v>42875.460416666669</v>
      </c>
      <c r="K2799" s="3" t="s">
        <v>234</v>
      </c>
      <c r="L2799" s="3" t="s">
        <v>6958</v>
      </c>
      <c r="M2799" s="3"/>
      <c r="N2799" s="3" t="s">
        <v>807</v>
      </c>
    </row>
    <row r="2800" spans="1:14" ht="30" x14ac:dyDescent="0.25">
      <c r="A2800" t="s">
        <v>40982</v>
      </c>
      <c r="B2800" s="3" t="s">
        <v>6959</v>
      </c>
      <c r="C2800" s="3" t="s">
        <v>6960</v>
      </c>
      <c r="D2800" s="3" t="s">
        <v>537</v>
      </c>
      <c r="E2800" s="3" t="s">
        <v>732</v>
      </c>
      <c r="F2800" s="3"/>
      <c r="G2800" s="3"/>
      <c r="H2800" s="3">
        <v>9322745226</v>
      </c>
      <c r="I2800" s="4">
        <v>42875.017361111109</v>
      </c>
      <c r="J2800" s="4">
        <v>42875.459027777775</v>
      </c>
      <c r="K2800" s="3" t="s">
        <v>31</v>
      </c>
      <c r="L2800" s="3" t="s">
        <v>6961</v>
      </c>
      <c r="M2800" s="3"/>
      <c r="N2800" s="3" t="s">
        <v>807</v>
      </c>
    </row>
    <row r="2801" spans="1:14" x14ac:dyDescent="0.25">
      <c r="A2801" t="s">
        <v>40983</v>
      </c>
      <c r="B2801" s="3" t="s">
        <v>6962</v>
      </c>
      <c r="C2801" s="3" t="s">
        <v>6963</v>
      </c>
      <c r="D2801" s="3" t="s">
        <v>24</v>
      </c>
      <c r="E2801" s="3" t="s">
        <v>135</v>
      </c>
      <c r="F2801" s="3" t="s">
        <v>327</v>
      </c>
      <c r="G2801" s="3"/>
      <c r="H2801" s="3">
        <v>9325955241</v>
      </c>
      <c r="I2801" s="4">
        <v>42875.011111111111</v>
      </c>
      <c r="J2801" s="4">
        <v>42875.443749999999</v>
      </c>
      <c r="K2801" s="3" t="s">
        <v>234</v>
      </c>
      <c r="L2801" s="3" t="s">
        <v>3361</v>
      </c>
      <c r="M2801" s="3"/>
      <c r="N2801" s="3"/>
    </row>
    <row r="2802" spans="1:14" x14ac:dyDescent="0.25">
      <c r="A2802" t="s">
        <v>40984</v>
      </c>
      <c r="B2802" s="3" t="s">
        <v>2466</v>
      </c>
      <c r="C2802" s="3" t="s">
        <v>2467</v>
      </c>
      <c r="D2802" s="3" t="s">
        <v>6838</v>
      </c>
      <c r="E2802" s="3" t="s">
        <v>168</v>
      </c>
      <c r="F2802" s="3" t="s">
        <v>17</v>
      </c>
      <c r="G2802" s="3"/>
      <c r="H2802" s="3">
        <v>7549787124</v>
      </c>
      <c r="I2802" s="4">
        <v>42875.005555555559</v>
      </c>
      <c r="J2802" s="4">
        <v>42875.005555555559</v>
      </c>
      <c r="K2802" s="3" t="s">
        <v>141</v>
      </c>
      <c r="L2802" s="3"/>
      <c r="M2802" s="3"/>
      <c r="N2802" s="3" t="s">
        <v>41</v>
      </c>
    </row>
    <row r="2803" spans="1:14" x14ac:dyDescent="0.25">
      <c r="A2803" t="s">
        <v>40985</v>
      </c>
      <c r="B2803" s="3" t="s">
        <v>6964</v>
      </c>
      <c r="C2803" s="3" t="s">
        <v>6964</v>
      </c>
      <c r="D2803" s="3" t="s">
        <v>15</v>
      </c>
      <c r="E2803" s="3" t="s">
        <v>208</v>
      </c>
      <c r="F2803" s="3" t="s">
        <v>58</v>
      </c>
      <c r="G2803" s="3" t="s">
        <v>58</v>
      </c>
      <c r="H2803" s="3">
        <v>9923795553</v>
      </c>
      <c r="I2803" s="4">
        <v>42874.998611111114</v>
      </c>
      <c r="J2803" s="4">
        <v>42875.425000000003</v>
      </c>
      <c r="K2803" s="3" t="s">
        <v>84</v>
      </c>
      <c r="L2803" s="3" t="s">
        <v>289</v>
      </c>
      <c r="M2803" s="3"/>
      <c r="N2803" s="3" t="s">
        <v>41</v>
      </c>
    </row>
    <row r="2804" spans="1:14" x14ac:dyDescent="0.25">
      <c r="A2804" t="s">
        <v>40986</v>
      </c>
      <c r="B2804" s="3" t="s">
        <v>6482</v>
      </c>
      <c r="C2804" s="3"/>
      <c r="D2804" s="3" t="s">
        <v>6965</v>
      </c>
      <c r="E2804" s="3" t="s">
        <v>261</v>
      </c>
      <c r="F2804" s="3" t="s">
        <v>6484</v>
      </c>
      <c r="G2804" s="3"/>
      <c r="H2804" s="3">
        <v>20046009985</v>
      </c>
      <c r="I2804" s="4">
        <v>42874.993055555555</v>
      </c>
      <c r="J2804" s="4">
        <v>42877.492361111108</v>
      </c>
      <c r="K2804" s="3"/>
      <c r="L2804" s="3"/>
      <c r="M2804" s="3"/>
      <c r="N2804" s="3"/>
    </row>
    <row r="2805" spans="1:14" x14ac:dyDescent="0.25">
      <c r="A2805" t="s">
        <v>40987</v>
      </c>
      <c r="B2805" s="3" t="s">
        <v>6966</v>
      </c>
      <c r="C2805" s="3" t="s">
        <v>6967</v>
      </c>
      <c r="D2805" s="3" t="s">
        <v>24</v>
      </c>
      <c r="E2805" s="3" t="s">
        <v>267</v>
      </c>
      <c r="F2805" s="3" t="s">
        <v>1480</v>
      </c>
      <c r="G2805" s="3"/>
      <c r="H2805" s="3">
        <v>9711043754</v>
      </c>
      <c r="I2805" s="4">
        <v>42875.521527777775</v>
      </c>
      <c r="J2805" s="4">
        <v>42875.65347222222</v>
      </c>
      <c r="K2805" s="3" t="s">
        <v>84</v>
      </c>
      <c r="L2805" s="3" t="s">
        <v>85</v>
      </c>
      <c r="M2805" s="3"/>
      <c r="N2805" s="3" t="s">
        <v>3575</v>
      </c>
    </row>
    <row r="2806" spans="1:14" x14ac:dyDescent="0.25">
      <c r="A2806" t="s">
        <v>40988</v>
      </c>
      <c r="B2806" s="3" t="s">
        <v>6968</v>
      </c>
      <c r="C2806" s="3" t="s">
        <v>6969</v>
      </c>
      <c r="D2806" s="3" t="s">
        <v>15</v>
      </c>
      <c r="E2806" s="3" t="s">
        <v>208</v>
      </c>
      <c r="F2806" s="3" t="s">
        <v>591</v>
      </c>
      <c r="G2806" s="3" t="s">
        <v>591</v>
      </c>
      <c r="H2806" s="3">
        <v>8058150838</v>
      </c>
      <c r="I2806" s="4">
        <v>42874.966666666667</v>
      </c>
      <c r="J2806" s="4">
        <v>42875.425000000003</v>
      </c>
      <c r="K2806" s="3" t="s">
        <v>84</v>
      </c>
      <c r="L2806" s="3" t="s">
        <v>289</v>
      </c>
      <c r="M2806" s="3"/>
      <c r="N2806" s="3" t="s">
        <v>41</v>
      </c>
    </row>
    <row r="2807" spans="1:14" x14ac:dyDescent="0.25">
      <c r="A2807" t="s">
        <v>40989</v>
      </c>
      <c r="B2807" s="3" t="s">
        <v>6970</v>
      </c>
      <c r="C2807" s="3" t="s">
        <v>6971</v>
      </c>
      <c r="D2807" s="3" t="s">
        <v>20</v>
      </c>
      <c r="E2807" s="3" t="s">
        <v>319</v>
      </c>
      <c r="F2807" s="3" t="s">
        <v>1116</v>
      </c>
      <c r="G2807" s="3" t="s">
        <v>1116</v>
      </c>
      <c r="H2807" s="3">
        <v>9403196080</v>
      </c>
      <c r="I2807" s="4">
        <v>42874.943055555559</v>
      </c>
      <c r="J2807" s="4">
        <v>42875.425694444442</v>
      </c>
      <c r="K2807" s="3" t="s">
        <v>84</v>
      </c>
      <c r="L2807" s="3" t="s">
        <v>85</v>
      </c>
      <c r="M2807" s="3"/>
      <c r="N2807" s="3" t="s">
        <v>242</v>
      </c>
    </row>
    <row r="2808" spans="1:14" x14ac:dyDescent="0.25">
      <c r="A2808" t="s">
        <v>40990</v>
      </c>
      <c r="B2808" s="3" t="s">
        <v>6972</v>
      </c>
      <c r="C2808" s="3" t="s">
        <v>6973</v>
      </c>
      <c r="D2808" s="3" t="s">
        <v>24</v>
      </c>
      <c r="E2808" s="3" t="s">
        <v>267</v>
      </c>
      <c r="F2808" s="3" t="s">
        <v>973</v>
      </c>
      <c r="G2808" s="3"/>
      <c r="H2808" s="3">
        <v>9449996487</v>
      </c>
      <c r="I2808" s="4">
        <v>42875.65625</v>
      </c>
      <c r="J2808" s="4">
        <v>42875.597916666666</v>
      </c>
      <c r="K2808" s="3" t="s">
        <v>84</v>
      </c>
      <c r="L2808" s="3" t="s">
        <v>85</v>
      </c>
      <c r="M2808" s="3"/>
      <c r="N2808" s="3" t="s">
        <v>460</v>
      </c>
    </row>
    <row r="2809" spans="1:14" x14ac:dyDescent="0.25">
      <c r="A2809" t="s">
        <v>40991</v>
      </c>
      <c r="B2809" s="3" t="s">
        <v>6974</v>
      </c>
      <c r="C2809" s="3" t="s">
        <v>6975</v>
      </c>
      <c r="D2809" s="3" t="s">
        <v>15</v>
      </c>
      <c r="E2809" s="3" t="s">
        <v>208</v>
      </c>
      <c r="F2809" s="3" t="s">
        <v>331</v>
      </c>
      <c r="G2809" s="3" t="s">
        <v>331</v>
      </c>
      <c r="H2809" s="3">
        <v>9314559064</v>
      </c>
      <c r="I2809" s="4">
        <v>42874.936805555553</v>
      </c>
      <c r="J2809" s="4">
        <v>42875.497916666667</v>
      </c>
      <c r="K2809" s="3" t="s">
        <v>370</v>
      </c>
      <c r="L2809" s="3" t="s">
        <v>374</v>
      </c>
      <c r="M2809" s="4">
        <v>42875.75</v>
      </c>
      <c r="N2809" s="3" t="s">
        <v>41</v>
      </c>
    </row>
    <row r="2810" spans="1:14" x14ac:dyDescent="0.25">
      <c r="A2810" t="s">
        <v>40992</v>
      </c>
      <c r="B2810" s="3" t="s">
        <v>6976</v>
      </c>
      <c r="C2810" s="3" t="s">
        <v>6977</v>
      </c>
      <c r="D2810" s="3" t="s">
        <v>364</v>
      </c>
      <c r="E2810" s="3" t="s">
        <v>345</v>
      </c>
      <c r="F2810" s="3" t="s">
        <v>165</v>
      </c>
      <c r="G2810" s="3" t="s">
        <v>165</v>
      </c>
      <c r="H2810" s="3">
        <v>9755940207</v>
      </c>
      <c r="I2810" s="4">
        <v>42874.921527777777</v>
      </c>
      <c r="J2810" s="4">
        <v>42875.707638888889</v>
      </c>
      <c r="K2810" s="3" t="s">
        <v>84</v>
      </c>
      <c r="L2810" s="3" t="s">
        <v>4082</v>
      </c>
      <c r="M2810" s="3"/>
      <c r="N2810" s="3" t="s">
        <v>1433</v>
      </c>
    </row>
    <row r="2811" spans="1:14" x14ac:dyDescent="0.25">
      <c r="A2811" t="s">
        <v>40993</v>
      </c>
      <c r="B2811" s="3" t="s">
        <v>6482</v>
      </c>
      <c r="C2811" s="3"/>
      <c r="D2811" s="3" t="s">
        <v>20</v>
      </c>
      <c r="E2811" s="3" t="s">
        <v>319</v>
      </c>
      <c r="F2811" s="3" t="s">
        <v>6484</v>
      </c>
      <c r="G2811" s="3"/>
      <c r="H2811" s="3">
        <v>96067183647</v>
      </c>
      <c r="I2811" s="4">
        <v>42874.92083333333</v>
      </c>
      <c r="J2811" s="4">
        <v>42875.425694444442</v>
      </c>
      <c r="K2811" s="3"/>
      <c r="L2811" s="3"/>
      <c r="M2811" s="3"/>
      <c r="N2811" s="3"/>
    </row>
    <row r="2812" spans="1:14" x14ac:dyDescent="0.25">
      <c r="A2812" t="s">
        <v>40994</v>
      </c>
      <c r="B2812" s="3" t="s">
        <v>6978</v>
      </c>
      <c r="C2812" s="3" t="s">
        <v>6979</v>
      </c>
      <c r="D2812" s="3" t="s">
        <v>20</v>
      </c>
      <c r="E2812" s="3" t="s">
        <v>319</v>
      </c>
      <c r="F2812" s="3" t="s">
        <v>96</v>
      </c>
      <c r="G2812" s="3" t="s">
        <v>96</v>
      </c>
      <c r="H2812" s="3">
        <v>9884024201</v>
      </c>
      <c r="I2812" s="4">
        <v>42874.918749999997</v>
      </c>
      <c r="J2812" s="4">
        <v>42875.511111111111</v>
      </c>
      <c r="K2812" s="3" t="s">
        <v>370</v>
      </c>
      <c r="L2812" s="3" t="s">
        <v>6980</v>
      </c>
      <c r="M2812" s="4">
        <v>42875.583333333336</v>
      </c>
      <c r="N2812" s="3" t="s">
        <v>926</v>
      </c>
    </row>
    <row r="2813" spans="1:14" ht="30" x14ac:dyDescent="0.25">
      <c r="A2813" t="s">
        <v>40995</v>
      </c>
      <c r="B2813" s="3" t="s">
        <v>6981</v>
      </c>
      <c r="C2813" s="3" t="s">
        <v>6982</v>
      </c>
      <c r="D2813" s="3" t="s">
        <v>20</v>
      </c>
      <c r="E2813" s="3" t="s">
        <v>319</v>
      </c>
      <c r="F2813" s="3" t="s">
        <v>83</v>
      </c>
      <c r="G2813" s="3" t="s">
        <v>83</v>
      </c>
      <c r="H2813" s="3">
        <v>9930175765</v>
      </c>
      <c r="I2813" s="4">
        <v>42874.918055555558</v>
      </c>
      <c r="J2813" s="4">
        <v>42875.45416666667</v>
      </c>
      <c r="K2813" s="3" t="s">
        <v>26</v>
      </c>
      <c r="L2813" s="3" t="s">
        <v>6983</v>
      </c>
      <c r="M2813" s="4">
        <v>42878.5</v>
      </c>
      <c r="N2813" s="3" t="s">
        <v>926</v>
      </c>
    </row>
    <row r="2814" spans="1:14" x14ac:dyDescent="0.25">
      <c r="A2814" t="s">
        <v>40996</v>
      </c>
      <c r="B2814" s="3" t="s">
        <v>6984</v>
      </c>
      <c r="C2814" s="3" t="s">
        <v>6985</v>
      </c>
      <c r="D2814" s="3" t="s">
        <v>20</v>
      </c>
      <c r="E2814" s="3" t="s">
        <v>345</v>
      </c>
      <c r="F2814" s="3" t="s">
        <v>151</v>
      </c>
      <c r="G2814" s="3" t="s">
        <v>151</v>
      </c>
      <c r="H2814" s="3">
        <v>919910428624</v>
      </c>
      <c r="I2814" s="4">
        <v>42874.90902777778</v>
      </c>
      <c r="J2814" s="4">
        <v>42875.426388888889</v>
      </c>
      <c r="K2814" s="3" t="s">
        <v>101</v>
      </c>
      <c r="L2814" s="3" t="s">
        <v>85</v>
      </c>
      <c r="M2814" s="3"/>
      <c r="N2814" s="3" t="s">
        <v>242</v>
      </c>
    </row>
    <row r="2815" spans="1:14" x14ac:dyDescent="0.25">
      <c r="A2815" t="s">
        <v>40997</v>
      </c>
      <c r="B2815" s="3" t="s">
        <v>6986</v>
      </c>
      <c r="C2815" s="3" t="s">
        <v>6987</v>
      </c>
      <c r="D2815" s="3" t="s">
        <v>15</v>
      </c>
      <c r="E2815" s="3" t="s">
        <v>208</v>
      </c>
      <c r="F2815" s="3" t="s">
        <v>6988</v>
      </c>
      <c r="G2815" s="3" t="s">
        <v>6988</v>
      </c>
      <c r="H2815" s="3">
        <v>8059962130</v>
      </c>
      <c r="I2815" s="4">
        <v>42874.905555555553</v>
      </c>
      <c r="J2815" s="4">
        <v>42875.499305555553</v>
      </c>
      <c r="K2815" s="3" t="s">
        <v>234</v>
      </c>
      <c r="L2815" s="3" t="s">
        <v>3148</v>
      </c>
      <c r="M2815" s="3"/>
      <c r="N2815" s="3" t="s">
        <v>41</v>
      </c>
    </row>
    <row r="2816" spans="1:14" x14ac:dyDescent="0.25">
      <c r="A2816" t="s">
        <v>40998</v>
      </c>
      <c r="B2816" s="3" t="s">
        <v>6989</v>
      </c>
      <c r="C2816" s="3" t="s">
        <v>6990</v>
      </c>
      <c r="D2816" s="3" t="s">
        <v>15</v>
      </c>
      <c r="E2816" s="3" t="s">
        <v>208</v>
      </c>
      <c r="F2816" s="3" t="s">
        <v>44</v>
      </c>
      <c r="G2816" s="3" t="s">
        <v>2258</v>
      </c>
      <c r="H2816" s="3">
        <v>9844742655</v>
      </c>
      <c r="I2816" s="4">
        <v>42874.90347222222</v>
      </c>
      <c r="J2816" s="4">
        <v>42875.425000000003</v>
      </c>
      <c r="K2816" s="3" t="s">
        <v>84</v>
      </c>
      <c r="L2816" s="3" t="s">
        <v>289</v>
      </c>
      <c r="M2816" s="3"/>
      <c r="N2816" s="3" t="s">
        <v>41</v>
      </c>
    </row>
    <row r="2817" spans="1:14" x14ac:dyDescent="0.25">
      <c r="A2817" t="s">
        <v>40999</v>
      </c>
      <c r="B2817" s="3" t="s">
        <v>6991</v>
      </c>
      <c r="C2817" s="3" t="s">
        <v>6992</v>
      </c>
      <c r="D2817" s="3" t="s">
        <v>20</v>
      </c>
      <c r="E2817" s="3" t="s">
        <v>345</v>
      </c>
      <c r="F2817" s="3" t="s">
        <v>469</v>
      </c>
      <c r="G2817" s="3" t="s">
        <v>257</v>
      </c>
      <c r="H2817" s="3">
        <v>9847504443</v>
      </c>
      <c r="I2817" s="4">
        <v>42874.895833333336</v>
      </c>
      <c r="J2817" s="4">
        <v>42875.426388888889</v>
      </c>
      <c r="K2817" s="3" t="s">
        <v>370</v>
      </c>
      <c r="L2817" s="3" t="s">
        <v>85</v>
      </c>
      <c r="M2817" s="3"/>
      <c r="N2817" s="3" t="s">
        <v>242</v>
      </c>
    </row>
    <row r="2818" spans="1:14" x14ac:dyDescent="0.25">
      <c r="A2818" t="s">
        <v>41000</v>
      </c>
      <c r="B2818" s="3" t="s">
        <v>6993</v>
      </c>
      <c r="C2818" s="3" t="s">
        <v>6994</v>
      </c>
      <c r="D2818" s="3" t="s">
        <v>15</v>
      </c>
      <c r="E2818" s="3" t="s">
        <v>1037</v>
      </c>
      <c r="F2818" s="3" t="s">
        <v>17</v>
      </c>
      <c r="G2818" s="3" t="s">
        <v>17</v>
      </c>
      <c r="H2818" s="3">
        <v>9088900068</v>
      </c>
      <c r="I2818" s="4">
        <v>42874.873611111114</v>
      </c>
      <c r="J2818" s="4">
        <v>42875.425000000003</v>
      </c>
      <c r="K2818" s="3" t="s">
        <v>84</v>
      </c>
      <c r="L2818" s="3" t="s">
        <v>85</v>
      </c>
      <c r="M2818" s="3"/>
      <c r="N2818" s="3" t="s">
        <v>41</v>
      </c>
    </row>
    <row r="2819" spans="1:14" x14ac:dyDescent="0.25">
      <c r="A2819" t="s">
        <v>41001</v>
      </c>
      <c r="B2819" s="3" t="s">
        <v>6995</v>
      </c>
      <c r="C2819" s="3" t="s">
        <v>6996</v>
      </c>
      <c r="D2819" s="3" t="s">
        <v>15</v>
      </c>
      <c r="E2819" s="3" t="s">
        <v>1037</v>
      </c>
      <c r="F2819" s="3" t="s">
        <v>44</v>
      </c>
      <c r="G2819" s="3" t="s">
        <v>44</v>
      </c>
      <c r="H2819" s="3">
        <v>9677088149</v>
      </c>
      <c r="I2819" s="4">
        <v>42874.866666666669</v>
      </c>
      <c r="J2819" s="4">
        <v>42877.752083333333</v>
      </c>
      <c r="K2819" s="3" t="s">
        <v>128</v>
      </c>
      <c r="L2819" s="3" t="s">
        <v>178</v>
      </c>
      <c r="M2819" s="3"/>
      <c r="N2819" s="3" t="s">
        <v>41</v>
      </c>
    </row>
    <row r="2820" spans="1:14" ht="30" x14ac:dyDescent="0.25">
      <c r="A2820" t="s">
        <v>41002</v>
      </c>
      <c r="B2820" s="3" t="s">
        <v>6997</v>
      </c>
      <c r="C2820" s="3" t="s">
        <v>6998</v>
      </c>
      <c r="D2820" s="3" t="s">
        <v>537</v>
      </c>
      <c r="E2820" s="3" t="s">
        <v>732</v>
      </c>
      <c r="F2820" s="3" t="s">
        <v>315</v>
      </c>
      <c r="G2820" s="3"/>
      <c r="H2820" s="3">
        <v>8120004252</v>
      </c>
      <c r="I2820" s="4">
        <v>42874.859027777777</v>
      </c>
      <c r="J2820" s="4">
        <v>42875.603472222225</v>
      </c>
      <c r="K2820" s="3" t="s">
        <v>84</v>
      </c>
      <c r="L2820" s="3" t="s">
        <v>3193</v>
      </c>
      <c r="M2820" s="3"/>
      <c r="N2820" s="3" t="s">
        <v>375</v>
      </c>
    </row>
    <row r="2821" spans="1:14" x14ac:dyDescent="0.25">
      <c r="A2821" t="s">
        <v>41003</v>
      </c>
      <c r="B2821" s="3" t="s">
        <v>6999</v>
      </c>
      <c r="C2821" s="3" t="s">
        <v>6999</v>
      </c>
      <c r="D2821" s="3" t="s">
        <v>15</v>
      </c>
      <c r="E2821" s="3" t="s">
        <v>1037</v>
      </c>
      <c r="F2821" s="3" t="s">
        <v>83</v>
      </c>
      <c r="G2821" s="3" t="s">
        <v>83</v>
      </c>
      <c r="H2821" s="3">
        <v>9004325462</v>
      </c>
      <c r="I2821" s="4">
        <v>42874.853472222225</v>
      </c>
      <c r="J2821" s="4">
        <v>42875.425000000003</v>
      </c>
      <c r="K2821" s="3" t="s">
        <v>84</v>
      </c>
      <c r="L2821" s="3" t="s">
        <v>289</v>
      </c>
      <c r="M2821" s="3"/>
      <c r="N2821" s="3" t="s">
        <v>41</v>
      </c>
    </row>
    <row r="2822" spans="1:14" x14ac:dyDescent="0.25">
      <c r="A2822" t="s">
        <v>41004</v>
      </c>
      <c r="B2822" s="3" t="s">
        <v>7000</v>
      </c>
      <c r="C2822" s="3" t="s">
        <v>7001</v>
      </c>
      <c r="D2822" s="3" t="s">
        <v>20</v>
      </c>
      <c r="E2822" s="3" t="s">
        <v>345</v>
      </c>
      <c r="F2822" s="3" t="s">
        <v>549</v>
      </c>
      <c r="G2822" s="3" t="s">
        <v>549</v>
      </c>
      <c r="H2822" s="3">
        <v>9470893268</v>
      </c>
      <c r="I2822" s="4">
        <v>42874.849305555559</v>
      </c>
      <c r="J2822" s="4">
        <v>42875.426388888889</v>
      </c>
      <c r="K2822" s="3" t="s">
        <v>84</v>
      </c>
      <c r="L2822" s="3" t="s">
        <v>391</v>
      </c>
      <c r="M2822" s="3"/>
      <c r="N2822" s="3" t="s">
        <v>242</v>
      </c>
    </row>
    <row r="2823" spans="1:14" x14ac:dyDescent="0.25">
      <c r="A2823" t="s">
        <v>41005</v>
      </c>
      <c r="B2823" s="3" t="s">
        <v>6482</v>
      </c>
      <c r="C2823" s="3" t="s">
        <v>7002</v>
      </c>
      <c r="D2823" s="3" t="s">
        <v>1508</v>
      </c>
      <c r="E2823" s="3" t="s">
        <v>597</v>
      </c>
      <c r="F2823" s="3" t="s">
        <v>7003</v>
      </c>
      <c r="G2823" s="3" t="s">
        <v>6484</v>
      </c>
      <c r="H2823" s="3">
        <v>4741239405</v>
      </c>
      <c r="I2823" s="4">
        <v>42874.848611111112</v>
      </c>
      <c r="J2823" s="4">
        <v>42877.435416666667</v>
      </c>
      <c r="K2823" s="3" t="s">
        <v>141</v>
      </c>
      <c r="L2823" s="3"/>
      <c r="M2823" s="3"/>
      <c r="N2823" s="3" t="s">
        <v>926</v>
      </c>
    </row>
    <row r="2824" spans="1:14" x14ac:dyDescent="0.25">
      <c r="A2824" t="s">
        <v>41006</v>
      </c>
      <c r="B2824" s="3" t="s">
        <v>7004</v>
      </c>
      <c r="C2824" s="3" t="s">
        <v>7005</v>
      </c>
      <c r="D2824" s="3" t="s">
        <v>24</v>
      </c>
      <c r="E2824" s="3" t="s">
        <v>267</v>
      </c>
      <c r="F2824" s="3" t="s">
        <v>853</v>
      </c>
      <c r="G2824" s="3"/>
      <c r="H2824" s="3">
        <v>8722726396</v>
      </c>
      <c r="I2824" s="4">
        <v>42874.847916666666</v>
      </c>
      <c r="J2824" s="4">
        <v>42875.597916666666</v>
      </c>
      <c r="K2824" s="3" t="s">
        <v>84</v>
      </c>
      <c r="L2824" s="3" t="s">
        <v>85</v>
      </c>
      <c r="M2824" s="3"/>
      <c r="N2824" s="3" t="s">
        <v>460</v>
      </c>
    </row>
    <row r="2825" spans="1:14" x14ac:dyDescent="0.25">
      <c r="A2825" t="s">
        <v>41007</v>
      </c>
      <c r="B2825" s="3" t="s">
        <v>7006</v>
      </c>
      <c r="C2825" s="3" t="s">
        <v>7007</v>
      </c>
      <c r="D2825" s="3" t="s">
        <v>24</v>
      </c>
      <c r="E2825" s="3" t="s">
        <v>267</v>
      </c>
      <c r="F2825" s="3" t="s">
        <v>7008</v>
      </c>
      <c r="G2825" s="3"/>
      <c r="H2825" s="3">
        <v>9597461606</v>
      </c>
      <c r="I2825" s="4">
        <v>42874.847916666666</v>
      </c>
      <c r="J2825" s="4">
        <v>42875.645138888889</v>
      </c>
      <c r="K2825" s="3" t="s">
        <v>234</v>
      </c>
      <c r="L2825" s="3" t="s">
        <v>1773</v>
      </c>
      <c r="M2825" s="3"/>
      <c r="N2825" s="3" t="s">
        <v>460</v>
      </c>
    </row>
    <row r="2826" spans="1:14" x14ac:dyDescent="0.25">
      <c r="A2826" t="s">
        <v>41008</v>
      </c>
      <c r="B2826" s="3" t="s">
        <v>7009</v>
      </c>
      <c r="C2826" s="3" t="s">
        <v>7010</v>
      </c>
      <c r="D2826" s="3" t="s">
        <v>24</v>
      </c>
      <c r="E2826" s="3" t="s">
        <v>35</v>
      </c>
      <c r="F2826" s="3" t="s">
        <v>53</v>
      </c>
      <c r="G2826" s="3"/>
      <c r="H2826" s="3">
        <v>8341563726</v>
      </c>
      <c r="I2826" s="4">
        <v>42874.847916666666</v>
      </c>
      <c r="J2826" s="4">
        <v>42875.627083333333</v>
      </c>
      <c r="K2826" s="3" t="s">
        <v>31</v>
      </c>
      <c r="L2826" s="3" t="s">
        <v>717</v>
      </c>
      <c r="M2826" s="3"/>
      <c r="N2826" s="3" t="s">
        <v>460</v>
      </c>
    </row>
    <row r="2827" spans="1:14" ht="30" x14ac:dyDescent="0.25">
      <c r="A2827" t="s">
        <v>41009</v>
      </c>
      <c r="B2827" s="3" t="s">
        <v>7011</v>
      </c>
      <c r="C2827" s="3" t="s">
        <v>7012</v>
      </c>
      <c r="D2827" s="3" t="s">
        <v>24</v>
      </c>
      <c r="E2827" s="3" t="s">
        <v>35</v>
      </c>
      <c r="F2827" s="3" t="s">
        <v>44</v>
      </c>
      <c r="G2827" s="3"/>
      <c r="H2827" s="3">
        <v>9920462313</v>
      </c>
      <c r="I2827" s="4">
        <v>42874.847916666666</v>
      </c>
      <c r="J2827" s="4">
        <v>42875.630555555559</v>
      </c>
      <c r="K2827" s="3" t="s">
        <v>370</v>
      </c>
      <c r="L2827" s="3" t="s">
        <v>7013</v>
      </c>
      <c r="M2827" s="4">
        <v>42877.5</v>
      </c>
      <c r="N2827" s="3" t="s">
        <v>460</v>
      </c>
    </row>
    <row r="2828" spans="1:14" ht="30" x14ac:dyDescent="0.25">
      <c r="A2828" t="s">
        <v>41010</v>
      </c>
      <c r="B2828" s="3" t="s">
        <v>7014</v>
      </c>
      <c r="C2828" s="3" t="s">
        <v>7015</v>
      </c>
      <c r="D2828" s="3" t="s">
        <v>24</v>
      </c>
      <c r="E2828" s="3" t="s">
        <v>35</v>
      </c>
      <c r="F2828" s="3" t="s">
        <v>44</v>
      </c>
      <c r="G2828" s="3"/>
      <c r="H2828" s="3">
        <v>9019948657</v>
      </c>
      <c r="I2828" s="4">
        <v>42874.847916666666</v>
      </c>
      <c r="J2828" s="4">
        <v>42875.67083333333</v>
      </c>
      <c r="K2828" s="3" t="s">
        <v>370</v>
      </c>
      <c r="L2828" s="3" t="s">
        <v>7016</v>
      </c>
      <c r="M2828" s="4">
        <v>42877.5</v>
      </c>
      <c r="N2828" s="3" t="s">
        <v>460</v>
      </c>
    </row>
    <row r="2829" spans="1:14" ht="30" x14ac:dyDescent="0.25">
      <c r="A2829" t="s">
        <v>41011</v>
      </c>
      <c r="B2829" s="3" t="s">
        <v>7017</v>
      </c>
      <c r="C2829" s="3" t="s">
        <v>7018</v>
      </c>
      <c r="D2829" s="3" t="s">
        <v>24</v>
      </c>
      <c r="E2829" s="3" t="s">
        <v>35</v>
      </c>
      <c r="F2829" s="3" t="s">
        <v>53</v>
      </c>
      <c r="G2829" s="3"/>
      <c r="H2829" s="3">
        <v>8179793663</v>
      </c>
      <c r="I2829" s="4">
        <v>42874.847916666666</v>
      </c>
      <c r="J2829" s="4">
        <v>42875.790972222225</v>
      </c>
      <c r="K2829" s="3" t="s">
        <v>70</v>
      </c>
      <c r="L2829" s="3" t="s">
        <v>7019</v>
      </c>
      <c r="M2829" s="3"/>
      <c r="N2829" s="3" t="s">
        <v>460</v>
      </c>
    </row>
    <row r="2830" spans="1:14" ht="30" x14ac:dyDescent="0.25">
      <c r="A2830" t="s">
        <v>41012</v>
      </c>
      <c r="B2830" s="3" t="s">
        <v>7020</v>
      </c>
      <c r="C2830" s="3" t="s">
        <v>7021</v>
      </c>
      <c r="D2830" s="3" t="s">
        <v>24</v>
      </c>
      <c r="E2830" s="3" t="s">
        <v>35</v>
      </c>
      <c r="F2830" s="3" t="s">
        <v>7022</v>
      </c>
      <c r="G2830" s="3"/>
      <c r="H2830" s="3">
        <v>9952228471</v>
      </c>
      <c r="I2830" s="4">
        <v>42874.847916666666</v>
      </c>
      <c r="J2830" s="4">
        <v>42875.792361111111</v>
      </c>
      <c r="K2830" s="3" t="s">
        <v>141</v>
      </c>
      <c r="L2830" s="3" t="s">
        <v>7023</v>
      </c>
      <c r="M2830" s="3"/>
      <c r="N2830" s="3" t="s">
        <v>460</v>
      </c>
    </row>
    <row r="2831" spans="1:14" x14ac:dyDescent="0.25">
      <c r="A2831" t="s">
        <v>41013</v>
      </c>
      <c r="B2831" s="3" t="s">
        <v>7024</v>
      </c>
      <c r="C2831" s="3" t="s">
        <v>7025</v>
      </c>
      <c r="D2831" s="3" t="s">
        <v>24</v>
      </c>
      <c r="E2831" s="3" t="s">
        <v>35</v>
      </c>
      <c r="F2831" s="3" t="s">
        <v>53</v>
      </c>
      <c r="G2831" s="3"/>
      <c r="H2831" s="3">
        <v>7093802301</v>
      </c>
      <c r="I2831" s="4">
        <v>42874.847222222219</v>
      </c>
      <c r="J2831" s="4">
        <v>42875.598611111112</v>
      </c>
      <c r="K2831" s="3" t="s">
        <v>84</v>
      </c>
      <c r="L2831" s="3" t="s">
        <v>85</v>
      </c>
      <c r="M2831" s="3"/>
      <c r="N2831" s="3" t="s">
        <v>460</v>
      </c>
    </row>
    <row r="2832" spans="1:14" x14ac:dyDescent="0.25">
      <c r="A2832" t="s">
        <v>41014</v>
      </c>
      <c r="B2832" s="3" t="s">
        <v>7026</v>
      </c>
      <c r="C2832" s="3" t="s">
        <v>7027</v>
      </c>
      <c r="D2832" s="3" t="s">
        <v>24</v>
      </c>
      <c r="E2832" s="3" t="s">
        <v>35</v>
      </c>
      <c r="F2832" s="3" t="s">
        <v>4634</v>
      </c>
      <c r="G2832" s="3"/>
      <c r="H2832" s="3">
        <v>7030515513</v>
      </c>
      <c r="I2832" s="4">
        <v>42874.847222222219</v>
      </c>
      <c r="J2832" s="4">
        <v>42875.794444444444</v>
      </c>
      <c r="K2832" s="3" t="s">
        <v>370</v>
      </c>
      <c r="L2832" s="3" t="s">
        <v>374</v>
      </c>
      <c r="M2832" s="4">
        <v>42877.5</v>
      </c>
      <c r="N2832" s="3" t="s">
        <v>460</v>
      </c>
    </row>
    <row r="2833" spans="1:14" ht="45" x14ac:dyDescent="0.25">
      <c r="A2833" t="s">
        <v>41015</v>
      </c>
      <c r="B2833" s="3" t="s">
        <v>7028</v>
      </c>
      <c r="C2833" s="3" t="s">
        <v>7029</v>
      </c>
      <c r="D2833" s="3" t="s">
        <v>24</v>
      </c>
      <c r="E2833" s="3" t="s">
        <v>25</v>
      </c>
      <c r="F2833" s="3" t="s">
        <v>58</v>
      </c>
      <c r="G2833" s="3"/>
      <c r="H2833" s="3">
        <v>8956990208</v>
      </c>
      <c r="I2833" s="4">
        <v>42874.847222222219</v>
      </c>
      <c r="J2833" s="4">
        <v>42876.565972222219</v>
      </c>
      <c r="K2833" s="3" t="s">
        <v>26</v>
      </c>
      <c r="L2833" s="3" t="s">
        <v>7030</v>
      </c>
      <c r="M2833" s="4">
        <v>42877</v>
      </c>
      <c r="N2833" s="3" t="s">
        <v>460</v>
      </c>
    </row>
    <row r="2834" spans="1:14" ht="30" x14ac:dyDescent="0.25">
      <c r="A2834" t="s">
        <v>41016</v>
      </c>
      <c r="B2834" s="3" t="s">
        <v>7031</v>
      </c>
      <c r="C2834" s="3" t="s">
        <v>7032</v>
      </c>
      <c r="D2834" s="3" t="s">
        <v>24</v>
      </c>
      <c r="E2834" s="3" t="s">
        <v>25</v>
      </c>
      <c r="F2834" s="3" t="s">
        <v>44</v>
      </c>
      <c r="G2834" s="3" t="s">
        <v>257</v>
      </c>
      <c r="H2834" s="3">
        <v>8892236876</v>
      </c>
      <c r="I2834" s="4">
        <v>42874.847222222219</v>
      </c>
      <c r="J2834" s="4">
        <v>42876.569444444445</v>
      </c>
      <c r="K2834" s="3" t="s">
        <v>370</v>
      </c>
      <c r="L2834" s="3" t="s">
        <v>7033</v>
      </c>
      <c r="M2834" s="4">
        <v>42877</v>
      </c>
      <c r="N2834" s="3" t="s">
        <v>460</v>
      </c>
    </row>
    <row r="2835" spans="1:14" ht="45" x14ac:dyDescent="0.25">
      <c r="A2835" t="s">
        <v>41017</v>
      </c>
      <c r="B2835" s="3" t="s">
        <v>7034</v>
      </c>
      <c r="C2835" s="3" t="s">
        <v>7035</v>
      </c>
      <c r="D2835" s="3" t="s">
        <v>24</v>
      </c>
      <c r="E2835" s="3" t="s">
        <v>25</v>
      </c>
      <c r="F2835" s="3" t="s">
        <v>5868</v>
      </c>
      <c r="G2835" s="3"/>
      <c r="H2835" s="3">
        <v>9848704906</v>
      </c>
      <c r="I2835" s="4">
        <v>42874.847222222219</v>
      </c>
      <c r="J2835" s="4">
        <v>42876.586111111108</v>
      </c>
      <c r="K2835" s="3" t="s">
        <v>26</v>
      </c>
      <c r="L2835" s="3" t="s">
        <v>7036</v>
      </c>
      <c r="M2835" s="4">
        <v>42877.5</v>
      </c>
      <c r="N2835" s="3" t="s">
        <v>460</v>
      </c>
    </row>
    <row r="2836" spans="1:14" x14ac:dyDescent="0.25">
      <c r="A2836" t="s">
        <v>41018</v>
      </c>
      <c r="B2836" s="3" t="s">
        <v>7037</v>
      </c>
      <c r="C2836" s="3" t="s">
        <v>7038</v>
      </c>
      <c r="D2836" s="3" t="s">
        <v>24</v>
      </c>
      <c r="E2836" s="3" t="s">
        <v>135</v>
      </c>
      <c r="F2836" s="3" t="s">
        <v>44</v>
      </c>
      <c r="G2836" s="3"/>
      <c r="H2836" s="3">
        <v>9980403786</v>
      </c>
      <c r="I2836" s="4">
        <v>42874.847222222219</v>
      </c>
      <c r="J2836" s="4">
        <v>42875.602083333331</v>
      </c>
      <c r="K2836" s="3" t="s">
        <v>84</v>
      </c>
      <c r="L2836" s="3" t="s">
        <v>85</v>
      </c>
      <c r="M2836" s="3"/>
      <c r="N2836" s="3" t="s">
        <v>460</v>
      </c>
    </row>
    <row r="2837" spans="1:14" x14ac:dyDescent="0.25">
      <c r="A2837" t="s">
        <v>41019</v>
      </c>
      <c r="B2837" s="3" t="s">
        <v>7039</v>
      </c>
      <c r="C2837" s="3" t="s">
        <v>7040</v>
      </c>
      <c r="D2837" s="3" t="s">
        <v>24</v>
      </c>
      <c r="E2837" s="3" t="s">
        <v>25</v>
      </c>
      <c r="F2837" s="3" t="s">
        <v>7041</v>
      </c>
      <c r="G2837" s="3"/>
      <c r="H2837" s="3">
        <v>8138025536</v>
      </c>
      <c r="I2837" s="4">
        <v>42874.847222222219</v>
      </c>
      <c r="J2837" s="4">
        <v>42875.599305555559</v>
      </c>
      <c r="K2837" s="3" t="s">
        <v>84</v>
      </c>
      <c r="L2837" s="3"/>
      <c r="M2837" s="3"/>
      <c r="N2837" s="3" t="s">
        <v>460</v>
      </c>
    </row>
    <row r="2838" spans="1:14" x14ac:dyDescent="0.25">
      <c r="A2838" t="s">
        <v>41020</v>
      </c>
      <c r="B2838" s="3" t="s">
        <v>7042</v>
      </c>
      <c r="C2838" s="3" t="s">
        <v>7043</v>
      </c>
      <c r="D2838" s="3" t="s">
        <v>24</v>
      </c>
      <c r="E2838" s="3" t="s">
        <v>25</v>
      </c>
      <c r="F2838" s="3" t="s">
        <v>1541</v>
      </c>
      <c r="G2838" s="3"/>
      <c r="H2838" s="3">
        <v>8999937072</v>
      </c>
      <c r="I2838" s="4">
        <v>42874.847222222219</v>
      </c>
      <c r="J2838" s="4">
        <v>42876.597916666666</v>
      </c>
      <c r="K2838" s="3" t="s">
        <v>31</v>
      </c>
      <c r="L2838" s="3" t="s">
        <v>172</v>
      </c>
      <c r="M2838" s="3"/>
      <c r="N2838" s="3" t="s">
        <v>460</v>
      </c>
    </row>
    <row r="2839" spans="1:14" x14ac:dyDescent="0.25">
      <c r="A2839" t="s">
        <v>41021</v>
      </c>
      <c r="B2839" s="3" t="s">
        <v>7044</v>
      </c>
      <c r="C2839" s="3" t="s">
        <v>7045</v>
      </c>
      <c r="D2839" s="3" t="s">
        <v>24</v>
      </c>
      <c r="E2839" s="3" t="s">
        <v>25</v>
      </c>
      <c r="F2839" s="3" t="s">
        <v>83</v>
      </c>
      <c r="G2839" s="3"/>
      <c r="H2839" s="3">
        <v>7710884572</v>
      </c>
      <c r="I2839" s="4">
        <v>42874.847222222219</v>
      </c>
      <c r="J2839" s="4">
        <v>42876.593055555553</v>
      </c>
      <c r="K2839" s="3" t="s">
        <v>31</v>
      </c>
      <c r="L2839" s="3" t="s">
        <v>1268</v>
      </c>
      <c r="M2839" s="3"/>
      <c r="N2839" s="3" t="s">
        <v>460</v>
      </c>
    </row>
    <row r="2840" spans="1:14" x14ac:dyDescent="0.25">
      <c r="A2840" t="s">
        <v>41022</v>
      </c>
      <c r="B2840" s="3" t="s">
        <v>7046</v>
      </c>
      <c r="C2840" s="3" t="s">
        <v>7047</v>
      </c>
      <c r="D2840" s="3" t="s">
        <v>24</v>
      </c>
      <c r="E2840" s="3" t="s">
        <v>267</v>
      </c>
      <c r="F2840" s="3" t="s">
        <v>7048</v>
      </c>
      <c r="G2840" s="3"/>
      <c r="H2840" s="3">
        <v>9604002295</v>
      </c>
      <c r="I2840" s="4">
        <v>42874.847222222219</v>
      </c>
      <c r="J2840" s="4">
        <v>42875.597916666666</v>
      </c>
      <c r="K2840" s="3" t="s">
        <v>84</v>
      </c>
      <c r="L2840" s="3" t="s">
        <v>85</v>
      </c>
      <c r="M2840" s="3"/>
      <c r="N2840" s="3" t="s">
        <v>460</v>
      </c>
    </row>
    <row r="2841" spans="1:14" x14ac:dyDescent="0.25">
      <c r="A2841" t="s">
        <v>41023</v>
      </c>
      <c r="B2841" s="3" t="s">
        <v>7049</v>
      </c>
      <c r="C2841" s="3" t="s">
        <v>7050</v>
      </c>
      <c r="D2841" s="3" t="s">
        <v>24</v>
      </c>
      <c r="E2841" s="3" t="s">
        <v>25</v>
      </c>
      <c r="F2841" s="3" t="s">
        <v>7051</v>
      </c>
      <c r="G2841" s="3"/>
      <c r="H2841" s="3">
        <v>7559955991</v>
      </c>
      <c r="I2841" s="4">
        <v>42874.847222222219</v>
      </c>
      <c r="J2841" s="4">
        <v>42876.594444444447</v>
      </c>
      <c r="K2841" s="3" t="s">
        <v>31</v>
      </c>
      <c r="L2841" s="3" t="s">
        <v>1268</v>
      </c>
      <c r="M2841" s="3"/>
      <c r="N2841" s="3" t="s">
        <v>460</v>
      </c>
    </row>
    <row r="2842" spans="1:14" x14ac:dyDescent="0.25">
      <c r="A2842" t="s">
        <v>41024</v>
      </c>
      <c r="B2842" s="3" t="s">
        <v>7052</v>
      </c>
      <c r="C2842" s="3" t="s">
        <v>7053</v>
      </c>
      <c r="D2842" s="3" t="s">
        <v>24</v>
      </c>
      <c r="E2842" s="3" t="s">
        <v>135</v>
      </c>
      <c r="F2842" s="3" t="s">
        <v>44</v>
      </c>
      <c r="G2842" s="3"/>
      <c r="H2842" s="3">
        <v>8904571750</v>
      </c>
      <c r="I2842" s="4">
        <v>42874.847222222219</v>
      </c>
      <c r="J2842" s="4">
        <v>42875.623611111114</v>
      </c>
      <c r="K2842" s="3" t="s">
        <v>234</v>
      </c>
      <c r="L2842" s="3" t="s">
        <v>7054</v>
      </c>
      <c r="M2842" s="3"/>
      <c r="N2842" s="3" t="s">
        <v>460</v>
      </c>
    </row>
    <row r="2843" spans="1:14" x14ac:dyDescent="0.25">
      <c r="A2843" t="s">
        <v>41025</v>
      </c>
      <c r="B2843" s="3" t="s">
        <v>7055</v>
      </c>
      <c r="C2843" s="3" t="s">
        <v>7056</v>
      </c>
      <c r="D2843" s="3" t="s">
        <v>24</v>
      </c>
      <c r="E2843" s="3" t="s">
        <v>135</v>
      </c>
      <c r="F2843" s="3" t="s">
        <v>7057</v>
      </c>
      <c r="G2843" s="3"/>
      <c r="H2843" s="3">
        <v>9154174560</v>
      </c>
      <c r="I2843" s="4">
        <v>42874.847222222219</v>
      </c>
      <c r="J2843" s="4">
        <v>42886.434027777781</v>
      </c>
      <c r="K2843" s="3" t="s">
        <v>26</v>
      </c>
      <c r="L2843" s="3" t="s">
        <v>7058</v>
      </c>
      <c r="M2843" s="4">
        <v>42886</v>
      </c>
      <c r="N2843" s="3" t="s">
        <v>460</v>
      </c>
    </row>
    <row r="2844" spans="1:14" x14ac:dyDescent="0.25">
      <c r="A2844" t="s">
        <v>41026</v>
      </c>
      <c r="B2844" s="3" t="s">
        <v>7059</v>
      </c>
      <c r="C2844" s="3" t="s">
        <v>7060</v>
      </c>
      <c r="D2844" s="3" t="s">
        <v>24</v>
      </c>
      <c r="E2844" s="3" t="s">
        <v>135</v>
      </c>
      <c r="F2844" s="3" t="s">
        <v>44</v>
      </c>
      <c r="G2844" s="3"/>
      <c r="H2844" s="3">
        <v>7676498438</v>
      </c>
      <c r="I2844" s="4">
        <v>42874.847222222219</v>
      </c>
      <c r="J2844" s="4">
        <v>42875.625694444447</v>
      </c>
      <c r="K2844" s="3" t="s">
        <v>31</v>
      </c>
      <c r="L2844" s="3" t="s">
        <v>178</v>
      </c>
      <c r="M2844" s="3"/>
      <c r="N2844" s="3" t="s">
        <v>460</v>
      </c>
    </row>
    <row r="2845" spans="1:14" x14ac:dyDescent="0.25">
      <c r="A2845" t="s">
        <v>41027</v>
      </c>
      <c r="B2845" s="3" t="s">
        <v>7061</v>
      </c>
      <c r="C2845" s="3" t="s">
        <v>7062</v>
      </c>
      <c r="D2845" s="3" t="s">
        <v>24</v>
      </c>
      <c r="E2845" s="3" t="s">
        <v>135</v>
      </c>
      <c r="F2845" s="3" t="s">
        <v>53</v>
      </c>
      <c r="G2845" s="3"/>
      <c r="H2845" s="3">
        <v>8019757461</v>
      </c>
      <c r="I2845" s="4">
        <v>42874.847222222219</v>
      </c>
      <c r="J2845" s="4">
        <v>42875.599305555559</v>
      </c>
      <c r="K2845" s="3" t="s">
        <v>84</v>
      </c>
      <c r="L2845" s="3" t="s">
        <v>85</v>
      </c>
      <c r="M2845" s="3"/>
      <c r="N2845" s="3" t="s">
        <v>460</v>
      </c>
    </row>
    <row r="2846" spans="1:14" x14ac:dyDescent="0.25">
      <c r="A2846" t="s">
        <v>41028</v>
      </c>
      <c r="B2846" s="3" t="s">
        <v>7063</v>
      </c>
      <c r="C2846" s="3" t="s">
        <v>7064</v>
      </c>
      <c r="D2846" s="3" t="s">
        <v>24</v>
      </c>
      <c r="E2846" s="3" t="s">
        <v>135</v>
      </c>
      <c r="F2846" s="3" t="s">
        <v>53</v>
      </c>
      <c r="G2846" s="3"/>
      <c r="H2846" s="3">
        <v>9515736022</v>
      </c>
      <c r="I2846" s="4">
        <v>42874.847222222219</v>
      </c>
      <c r="J2846" s="4">
        <v>42877.643055555556</v>
      </c>
      <c r="K2846" s="3" t="s">
        <v>26</v>
      </c>
      <c r="L2846" s="3" t="s">
        <v>7065</v>
      </c>
      <c r="M2846" s="4">
        <v>42879</v>
      </c>
      <c r="N2846" s="3" t="s">
        <v>460</v>
      </c>
    </row>
    <row r="2847" spans="1:14" x14ac:dyDescent="0.25">
      <c r="A2847" t="s">
        <v>41029</v>
      </c>
      <c r="B2847" s="3" t="s">
        <v>7066</v>
      </c>
      <c r="C2847" s="3" t="s">
        <v>7067</v>
      </c>
      <c r="D2847" s="3" t="s">
        <v>24</v>
      </c>
      <c r="E2847" s="3" t="s">
        <v>135</v>
      </c>
      <c r="F2847" s="3" t="s">
        <v>44</v>
      </c>
      <c r="G2847" s="3"/>
      <c r="H2847" s="3">
        <v>9603238129</v>
      </c>
      <c r="I2847" s="4">
        <v>42874.847222222219</v>
      </c>
      <c r="J2847" s="4">
        <v>42875.652083333334</v>
      </c>
      <c r="K2847" s="3" t="s">
        <v>370</v>
      </c>
      <c r="L2847" s="3" t="s">
        <v>1146</v>
      </c>
      <c r="M2847" s="4">
        <v>42875.65625</v>
      </c>
      <c r="N2847" s="3" t="s">
        <v>460</v>
      </c>
    </row>
    <row r="2848" spans="1:14" x14ac:dyDescent="0.25">
      <c r="A2848" t="s">
        <v>41030</v>
      </c>
      <c r="B2848" s="3" t="s">
        <v>7068</v>
      </c>
      <c r="C2848" s="3" t="s">
        <v>7069</v>
      </c>
      <c r="D2848" s="3" t="s">
        <v>20</v>
      </c>
      <c r="E2848" s="3" t="s">
        <v>345</v>
      </c>
      <c r="F2848" s="3" t="s">
        <v>44</v>
      </c>
      <c r="G2848" s="3" t="s">
        <v>44</v>
      </c>
      <c r="H2848" s="3">
        <v>9652535044</v>
      </c>
      <c r="I2848" s="4">
        <v>42874.847222222219</v>
      </c>
      <c r="J2848" s="4">
        <v>42875.531944444447</v>
      </c>
      <c r="K2848" s="3" t="s">
        <v>503</v>
      </c>
      <c r="L2848" s="3" t="s">
        <v>7070</v>
      </c>
      <c r="M2848" s="3"/>
      <c r="N2848" s="3" t="s">
        <v>242</v>
      </c>
    </row>
    <row r="2849" spans="1:14" x14ac:dyDescent="0.25">
      <c r="A2849" t="s">
        <v>41031</v>
      </c>
      <c r="B2849" s="3" t="s">
        <v>7071</v>
      </c>
      <c r="C2849" s="3" t="s">
        <v>7072</v>
      </c>
      <c r="D2849" s="3" t="s">
        <v>15</v>
      </c>
      <c r="E2849" s="3" t="s">
        <v>319</v>
      </c>
      <c r="F2849" s="3" t="s">
        <v>256</v>
      </c>
      <c r="G2849" s="3" t="s">
        <v>256</v>
      </c>
      <c r="H2849" s="3">
        <v>9099490790</v>
      </c>
      <c r="I2849" s="4">
        <v>42874.845138888886</v>
      </c>
      <c r="J2849" s="4">
        <v>42874.845138888886</v>
      </c>
      <c r="K2849" s="3"/>
      <c r="L2849" s="3"/>
      <c r="M2849" s="3"/>
      <c r="N2849" s="3" t="s">
        <v>1020</v>
      </c>
    </row>
    <row r="2850" spans="1:14" x14ac:dyDescent="0.25">
      <c r="A2850" t="s">
        <v>41032</v>
      </c>
      <c r="B2850" s="3" t="s">
        <v>7073</v>
      </c>
      <c r="C2850" s="3" t="s">
        <v>7074</v>
      </c>
      <c r="D2850" s="3" t="s">
        <v>20</v>
      </c>
      <c r="E2850" s="3" t="s">
        <v>345</v>
      </c>
      <c r="F2850" s="3" t="s">
        <v>1116</v>
      </c>
      <c r="G2850" s="3" t="s">
        <v>1116</v>
      </c>
      <c r="H2850" s="3">
        <v>7666611987</v>
      </c>
      <c r="I2850" s="4">
        <v>42874.831944444442</v>
      </c>
      <c r="J2850" s="4">
        <v>42875.426388888889</v>
      </c>
      <c r="K2850" s="3" t="s">
        <v>84</v>
      </c>
      <c r="L2850" s="3" t="s">
        <v>4082</v>
      </c>
      <c r="M2850" s="3"/>
      <c r="N2850" s="3" t="s">
        <v>926</v>
      </c>
    </row>
    <row r="2851" spans="1:14" x14ac:dyDescent="0.25">
      <c r="A2851" t="s">
        <v>41033</v>
      </c>
      <c r="B2851" s="3" t="s">
        <v>7075</v>
      </c>
      <c r="C2851" s="3" t="s">
        <v>7076</v>
      </c>
      <c r="D2851" s="3" t="s">
        <v>1385</v>
      </c>
      <c r="E2851" s="3" t="s">
        <v>261</v>
      </c>
      <c r="F2851" s="3"/>
      <c r="G2851" s="3"/>
      <c r="H2851" s="3">
        <v>9566698029</v>
      </c>
      <c r="I2851" s="4">
        <v>42874.831250000003</v>
      </c>
      <c r="J2851" s="4">
        <v>42874.831250000003</v>
      </c>
      <c r="K2851" s="3"/>
      <c r="L2851" s="3"/>
      <c r="M2851" s="3"/>
      <c r="N2851" s="3" t="s">
        <v>926</v>
      </c>
    </row>
    <row r="2852" spans="1:14" x14ac:dyDescent="0.25">
      <c r="A2852" t="s">
        <v>41034</v>
      </c>
      <c r="B2852" s="3" t="s">
        <v>7073</v>
      </c>
      <c r="C2852" s="3" t="s">
        <v>7074</v>
      </c>
      <c r="D2852" s="3" t="s">
        <v>1370</v>
      </c>
      <c r="E2852" s="3" t="s">
        <v>345</v>
      </c>
      <c r="F2852" s="3" t="s">
        <v>1116</v>
      </c>
      <c r="G2852" s="3" t="s">
        <v>1116</v>
      </c>
      <c r="H2852" s="3">
        <v>7666611987</v>
      </c>
      <c r="I2852" s="4">
        <v>42874.82916666667</v>
      </c>
      <c r="J2852" s="4">
        <v>42875.426388888889</v>
      </c>
      <c r="K2852" s="3" t="s">
        <v>84</v>
      </c>
      <c r="L2852" s="3" t="s">
        <v>4082</v>
      </c>
      <c r="M2852" s="3"/>
      <c r="N2852" s="3" t="s">
        <v>242</v>
      </c>
    </row>
    <row r="2853" spans="1:14" x14ac:dyDescent="0.25">
      <c r="A2853" t="s">
        <v>41035</v>
      </c>
      <c r="B2853" s="3" t="s">
        <v>4005</v>
      </c>
      <c r="C2853" s="3" t="s">
        <v>7077</v>
      </c>
      <c r="D2853" s="3" t="s">
        <v>20</v>
      </c>
      <c r="E2853" s="3" t="s">
        <v>345</v>
      </c>
      <c r="F2853" s="3" t="s">
        <v>801</v>
      </c>
      <c r="G2853" s="3" t="s">
        <v>801</v>
      </c>
      <c r="H2853" s="3">
        <v>9069299759</v>
      </c>
      <c r="I2853" s="4">
        <v>42874.826388888891</v>
      </c>
      <c r="J2853" s="4">
        <v>42875.663194444445</v>
      </c>
      <c r="K2853" s="3" t="s">
        <v>370</v>
      </c>
      <c r="L2853" s="3" t="s">
        <v>644</v>
      </c>
      <c r="M2853" s="3"/>
      <c r="N2853" s="3" t="s">
        <v>242</v>
      </c>
    </row>
    <row r="2854" spans="1:14" x14ac:dyDescent="0.25">
      <c r="A2854" t="s">
        <v>41036</v>
      </c>
      <c r="B2854" s="3" t="s">
        <v>7078</v>
      </c>
      <c r="C2854" s="3" t="s">
        <v>7079</v>
      </c>
      <c r="D2854" s="3" t="s">
        <v>20</v>
      </c>
      <c r="E2854" s="3" t="s">
        <v>345</v>
      </c>
      <c r="F2854" s="3" t="s">
        <v>151</v>
      </c>
      <c r="G2854" s="3" t="s">
        <v>151</v>
      </c>
      <c r="H2854" s="3">
        <v>9896524055</v>
      </c>
      <c r="I2854" s="4">
        <v>42874.822916666664</v>
      </c>
      <c r="J2854" s="4">
        <v>42875.426388888889</v>
      </c>
      <c r="K2854" s="3" t="s">
        <v>84</v>
      </c>
      <c r="L2854" s="3" t="s">
        <v>2717</v>
      </c>
      <c r="M2854" s="3"/>
      <c r="N2854" s="3" t="s">
        <v>242</v>
      </c>
    </row>
    <row r="2855" spans="1:14" x14ac:dyDescent="0.25">
      <c r="A2855" t="s">
        <v>41037</v>
      </c>
      <c r="B2855" s="3" t="s">
        <v>6482</v>
      </c>
      <c r="C2855" s="3"/>
      <c r="D2855" s="3" t="s">
        <v>15</v>
      </c>
      <c r="E2855" s="3" t="s">
        <v>1037</v>
      </c>
      <c r="F2855" s="3" t="s">
        <v>6484</v>
      </c>
      <c r="G2855" s="3"/>
      <c r="H2855" s="3">
        <v>58520855500</v>
      </c>
      <c r="I2855" s="4">
        <v>42874.806250000001</v>
      </c>
      <c r="J2855" s="4">
        <v>42875.425000000003</v>
      </c>
      <c r="K2855" s="3"/>
      <c r="L2855" s="3"/>
      <c r="M2855" s="3"/>
      <c r="N2855" s="3"/>
    </row>
    <row r="2856" spans="1:14" x14ac:dyDescent="0.25">
      <c r="A2856" t="s">
        <v>41038</v>
      </c>
      <c r="B2856" s="3" t="s">
        <v>7081</v>
      </c>
      <c r="C2856" s="3" t="s">
        <v>7081</v>
      </c>
      <c r="D2856" s="3" t="s">
        <v>20</v>
      </c>
      <c r="E2856" s="3" t="s">
        <v>345</v>
      </c>
      <c r="F2856" s="3" t="s">
        <v>331</v>
      </c>
      <c r="G2856" s="3" t="s">
        <v>331</v>
      </c>
      <c r="H2856" s="3">
        <v>8058388716</v>
      </c>
      <c r="I2856" s="4">
        <v>42874.806250000001</v>
      </c>
      <c r="J2856" s="4">
        <v>42875.51666666667</v>
      </c>
      <c r="K2856" s="3" t="s">
        <v>141</v>
      </c>
      <c r="L2856" s="3" t="s">
        <v>644</v>
      </c>
      <c r="M2856" s="3"/>
      <c r="N2856" s="3" t="s">
        <v>242</v>
      </c>
    </row>
    <row r="2857" spans="1:14" x14ac:dyDescent="0.25">
      <c r="A2857" t="s">
        <v>41039</v>
      </c>
      <c r="B2857" s="3" t="s">
        <v>7082</v>
      </c>
      <c r="C2857" s="3" t="s">
        <v>7083</v>
      </c>
      <c r="D2857" s="3" t="s">
        <v>15</v>
      </c>
      <c r="E2857" s="3" t="s">
        <v>1037</v>
      </c>
      <c r="F2857" s="3" t="s">
        <v>53</v>
      </c>
      <c r="G2857" s="3" t="s">
        <v>53</v>
      </c>
      <c r="H2857" s="3">
        <v>9100999808</v>
      </c>
      <c r="I2857" s="4">
        <v>42874.798611111109</v>
      </c>
      <c r="J2857" s="4">
        <v>42875.589583333334</v>
      </c>
      <c r="K2857" s="3" t="s">
        <v>503</v>
      </c>
      <c r="L2857" s="3" t="s">
        <v>7084</v>
      </c>
      <c r="M2857" s="3"/>
      <c r="N2857" s="3" t="s">
        <v>41</v>
      </c>
    </row>
    <row r="2858" spans="1:14" x14ac:dyDescent="0.25">
      <c r="A2858" t="s">
        <v>41040</v>
      </c>
      <c r="B2858" s="3" t="s">
        <v>6450</v>
      </c>
      <c r="C2858" s="3" t="s">
        <v>7085</v>
      </c>
      <c r="D2858" s="3" t="s">
        <v>284</v>
      </c>
      <c r="E2858" s="3" t="s">
        <v>285</v>
      </c>
      <c r="F2858" s="3" t="s">
        <v>53</v>
      </c>
      <c r="G2858" s="3"/>
      <c r="H2858" s="3">
        <v>8523028713</v>
      </c>
      <c r="I2858" s="4">
        <v>42874.790972222225</v>
      </c>
      <c r="J2858" s="4">
        <v>42875.729166666664</v>
      </c>
      <c r="K2858" s="3" t="s">
        <v>370</v>
      </c>
      <c r="L2858" s="3" t="s">
        <v>374</v>
      </c>
      <c r="M2858" s="4">
        <v>42877</v>
      </c>
      <c r="N2858" s="3" t="s">
        <v>375</v>
      </c>
    </row>
    <row r="2859" spans="1:14" x14ac:dyDescent="0.25">
      <c r="A2859" t="s">
        <v>41041</v>
      </c>
      <c r="B2859" s="3" t="s">
        <v>7086</v>
      </c>
      <c r="C2859" s="3" t="s">
        <v>7087</v>
      </c>
      <c r="D2859" s="3" t="s">
        <v>20</v>
      </c>
      <c r="E2859" s="3" t="s">
        <v>3680</v>
      </c>
      <c r="F2859" s="3" t="s">
        <v>339</v>
      </c>
      <c r="G2859" s="3" t="s">
        <v>339</v>
      </c>
      <c r="H2859" s="3">
        <v>9074498530</v>
      </c>
      <c r="I2859" s="4">
        <v>42874.78125</v>
      </c>
      <c r="J2859" s="4">
        <v>42875.426388888889</v>
      </c>
      <c r="K2859" s="3" t="s">
        <v>101</v>
      </c>
      <c r="L2859" s="3" t="s">
        <v>85</v>
      </c>
      <c r="M2859" s="3"/>
      <c r="N2859" s="3" t="s">
        <v>242</v>
      </c>
    </row>
    <row r="2860" spans="1:14" x14ac:dyDescent="0.25">
      <c r="A2860" t="s">
        <v>41042</v>
      </c>
      <c r="B2860" s="3" t="s">
        <v>7088</v>
      </c>
      <c r="C2860" s="3" t="s">
        <v>7089</v>
      </c>
      <c r="D2860" s="3" t="s">
        <v>20</v>
      </c>
      <c r="E2860" s="3" t="s">
        <v>3680</v>
      </c>
      <c r="F2860" s="3" t="s">
        <v>4494</v>
      </c>
      <c r="G2860" s="3" t="s">
        <v>4494</v>
      </c>
      <c r="H2860" s="3">
        <v>8077394998</v>
      </c>
      <c r="I2860" s="4">
        <v>42874.777083333334</v>
      </c>
      <c r="J2860" s="4">
        <v>42875.606249999997</v>
      </c>
      <c r="K2860" s="3" t="s">
        <v>31</v>
      </c>
      <c r="L2860" s="3" t="s">
        <v>7090</v>
      </c>
      <c r="M2860" s="3"/>
      <c r="N2860" s="3" t="s">
        <v>242</v>
      </c>
    </row>
    <row r="2861" spans="1:14" x14ac:dyDescent="0.25">
      <c r="A2861" t="s">
        <v>41043</v>
      </c>
      <c r="B2861" s="3" t="s">
        <v>7091</v>
      </c>
      <c r="C2861" s="3" t="s">
        <v>7092</v>
      </c>
      <c r="D2861" s="3" t="s">
        <v>20</v>
      </c>
      <c r="E2861" s="3" t="s">
        <v>3680</v>
      </c>
      <c r="F2861" s="3" t="s">
        <v>58</v>
      </c>
      <c r="G2861" s="3" t="s">
        <v>58</v>
      </c>
      <c r="H2861" s="3">
        <v>9119451223</v>
      </c>
      <c r="I2861" s="4">
        <v>42874.775694444441</v>
      </c>
      <c r="J2861" s="4">
        <v>42875.426388888889</v>
      </c>
      <c r="K2861" s="3" t="s">
        <v>84</v>
      </c>
      <c r="L2861" s="3" t="s">
        <v>85</v>
      </c>
      <c r="M2861" s="3"/>
      <c r="N2861" s="3" t="s">
        <v>242</v>
      </c>
    </row>
    <row r="2862" spans="1:14" x14ac:dyDescent="0.25">
      <c r="A2862" t="s">
        <v>41044</v>
      </c>
      <c r="B2862" s="3" t="s">
        <v>7093</v>
      </c>
      <c r="C2862" s="3" t="s">
        <v>7094</v>
      </c>
      <c r="D2862" s="3" t="s">
        <v>20</v>
      </c>
      <c r="E2862" s="3" t="s">
        <v>3680</v>
      </c>
      <c r="F2862" s="3" t="s">
        <v>83</v>
      </c>
      <c r="G2862" s="3" t="s">
        <v>83</v>
      </c>
      <c r="H2862" s="3">
        <v>9870373753</v>
      </c>
      <c r="I2862" s="4">
        <v>42874.773611111108</v>
      </c>
      <c r="J2862" s="4">
        <v>42875.426388888889</v>
      </c>
      <c r="K2862" s="3" t="s">
        <v>84</v>
      </c>
      <c r="L2862" s="3" t="s">
        <v>85</v>
      </c>
      <c r="M2862" s="3"/>
      <c r="N2862" s="3" t="s">
        <v>242</v>
      </c>
    </row>
    <row r="2863" spans="1:14" x14ac:dyDescent="0.25">
      <c r="A2863" t="s">
        <v>41045</v>
      </c>
      <c r="B2863" s="3" t="s">
        <v>7095</v>
      </c>
      <c r="C2863" s="3" t="s">
        <v>7096</v>
      </c>
      <c r="D2863" s="3" t="s">
        <v>20</v>
      </c>
      <c r="E2863" s="3" t="s">
        <v>3680</v>
      </c>
      <c r="F2863" s="3" t="s">
        <v>331</v>
      </c>
      <c r="G2863" s="3" t="s">
        <v>331</v>
      </c>
      <c r="H2863" s="3">
        <v>9782120310</v>
      </c>
      <c r="I2863" s="4">
        <v>42874.773611111108</v>
      </c>
      <c r="J2863" s="4">
        <v>42875.426388888889</v>
      </c>
      <c r="K2863" s="3" t="s">
        <v>370</v>
      </c>
      <c r="L2863" s="3" t="s">
        <v>85</v>
      </c>
      <c r="M2863" s="3"/>
      <c r="N2863" s="3" t="s">
        <v>242</v>
      </c>
    </row>
    <row r="2864" spans="1:14" x14ac:dyDescent="0.25">
      <c r="A2864" t="s">
        <v>41046</v>
      </c>
      <c r="B2864" s="3" t="s">
        <v>7097</v>
      </c>
      <c r="C2864" s="3" t="s">
        <v>7098</v>
      </c>
      <c r="D2864" s="3" t="s">
        <v>20</v>
      </c>
      <c r="E2864" s="3" t="s">
        <v>3680</v>
      </c>
      <c r="F2864" s="3" t="s">
        <v>256</v>
      </c>
      <c r="G2864" s="3" t="s">
        <v>256</v>
      </c>
      <c r="H2864" s="3">
        <v>9426518345</v>
      </c>
      <c r="I2864" s="4">
        <v>42874.773611111108</v>
      </c>
      <c r="J2864" s="4">
        <v>42875.615277777775</v>
      </c>
      <c r="K2864" s="3" t="s">
        <v>370</v>
      </c>
      <c r="L2864" s="3" t="s">
        <v>7099</v>
      </c>
      <c r="M2864" s="4">
        <v>42875.708333333336</v>
      </c>
      <c r="N2864" s="3" t="s">
        <v>242</v>
      </c>
    </row>
    <row r="2865" spans="1:14" x14ac:dyDescent="0.25">
      <c r="A2865" t="s">
        <v>41047</v>
      </c>
      <c r="B2865" s="3" t="s">
        <v>7100</v>
      </c>
      <c r="C2865" s="3" t="s">
        <v>7101</v>
      </c>
      <c r="D2865" s="3" t="s">
        <v>20</v>
      </c>
      <c r="E2865" s="3" t="s">
        <v>3680</v>
      </c>
      <c r="F2865" s="3" t="s">
        <v>66</v>
      </c>
      <c r="G2865" s="3" t="s">
        <v>66</v>
      </c>
      <c r="H2865" s="3">
        <v>9871722166</v>
      </c>
      <c r="I2865" s="4">
        <v>42874.770138888889</v>
      </c>
      <c r="J2865" s="4">
        <v>42875.617361111108</v>
      </c>
      <c r="K2865" s="3" t="s">
        <v>370</v>
      </c>
      <c r="L2865" s="3" t="s">
        <v>178</v>
      </c>
      <c r="M2865" s="3"/>
      <c r="N2865" s="3" t="s">
        <v>242</v>
      </c>
    </row>
    <row r="2866" spans="1:14" x14ac:dyDescent="0.25">
      <c r="A2866" t="s">
        <v>41048</v>
      </c>
      <c r="B2866" s="3" t="s">
        <v>7102</v>
      </c>
      <c r="C2866" s="3" t="s">
        <v>7103</v>
      </c>
      <c r="D2866" s="3" t="s">
        <v>20</v>
      </c>
      <c r="E2866" s="3" t="s">
        <v>3680</v>
      </c>
      <c r="F2866" s="3" t="s">
        <v>356</v>
      </c>
      <c r="G2866" s="3" t="s">
        <v>356</v>
      </c>
      <c r="H2866" s="3">
        <v>9899180288</v>
      </c>
      <c r="I2866" s="4">
        <v>42874.76666666667</v>
      </c>
      <c r="J2866" s="4">
        <v>42875.645833333336</v>
      </c>
      <c r="K2866" s="3" t="s">
        <v>26</v>
      </c>
      <c r="L2866" s="3" t="s">
        <v>4794</v>
      </c>
      <c r="M2866" s="4">
        <v>42881.416666666664</v>
      </c>
      <c r="N2866" s="3" t="s">
        <v>926</v>
      </c>
    </row>
    <row r="2867" spans="1:14" x14ac:dyDescent="0.25">
      <c r="A2867" t="s">
        <v>41049</v>
      </c>
      <c r="B2867" s="3" t="s">
        <v>7104</v>
      </c>
      <c r="C2867" s="3" t="s">
        <v>7105</v>
      </c>
      <c r="D2867" s="3" t="s">
        <v>20</v>
      </c>
      <c r="E2867" s="3" t="s">
        <v>3680</v>
      </c>
      <c r="F2867" s="3" t="s">
        <v>151</v>
      </c>
      <c r="G2867" s="3"/>
      <c r="H2867" s="3">
        <v>8860077003</v>
      </c>
      <c r="I2867" s="4">
        <v>42874.765972222223</v>
      </c>
      <c r="J2867" s="4">
        <v>42875.646527777775</v>
      </c>
      <c r="K2867" s="3" t="s">
        <v>31</v>
      </c>
      <c r="L2867" s="3" t="s">
        <v>5512</v>
      </c>
      <c r="M2867" s="3"/>
      <c r="N2867" s="3" t="s">
        <v>926</v>
      </c>
    </row>
    <row r="2868" spans="1:14" x14ac:dyDescent="0.25">
      <c r="A2868" t="s">
        <v>41050</v>
      </c>
      <c r="B2868" s="3" t="s">
        <v>7106</v>
      </c>
      <c r="C2868" s="3" t="s">
        <v>7107</v>
      </c>
      <c r="D2868" s="3" t="s">
        <v>110</v>
      </c>
      <c r="E2868" s="3" t="s">
        <v>1228</v>
      </c>
      <c r="F2868" s="3" t="s">
        <v>7108</v>
      </c>
      <c r="G2868" s="3"/>
      <c r="H2868" s="3">
        <v>96555584748</v>
      </c>
      <c r="I2868" s="4">
        <v>42874.765972222223</v>
      </c>
      <c r="J2868" s="4">
        <v>42875.415277777778</v>
      </c>
      <c r="K2868" s="3" t="s">
        <v>26</v>
      </c>
      <c r="L2868" s="3" t="s">
        <v>374</v>
      </c>
      <c r="M2868" s="4">
        <v>42874</v>
      </c>
      <c r="N2868" s="3"/>
    </row>
    <row r="2869" spans="1:14" ht="45" x14ac:dyDescent="0.25">
      <c r="A2869" t="s">
        <v>41051</v>
      </c>
      <c r="B2869" s="3" t="s">
        <v>3332</v>
      </c>
      <c r="C2869" s="3" t="s">
        <v>7109</v>
      </c>
      <c r="D2869" s="3" t="s">
        <v>537</v>
      </c>
      <c r="E2869" s="3" t="s">
        <v>732</v>
      </c>
      <c r="F2869" s="3"/>
      <c r="G2869" s="3"/>
      <c r="H2869" s="3">
        <v>9944130265</v>
      </c>
      <c r="I2869" s="4">
        <v>42874.76458333333</v>
      </c>
      <c r="J2869" s="4">
        <v>42875.643055555556</v>
      </c>
      <c r="K2869" s="3" t="s">
        <v>26</v>
      </c>
      <c r="L2869" s="3" t="s">
        <v>7110</v>
      </c>
      <c r="M2869" s="4">
        <v>42875.753472222219</v>
      </c>
      <c r="N2869" s="3" t="s">
        <v>524</v>
      </c>
    </row>
    <row r="2870" spans="1:14" x14ac:dyDescent="0.25">
      <c r="A2870" t="s">
        <v>41052</v>
      </c>
      <c r="B2870" s="3" t="s">
        <v>7111</v>
      </c>
      <c r="C2870" s="3" t="s">
        <v>7112</v>
      </c>
      <c r="D2870" s="3" t="s">
        <v>20</v>
      </c>
      <c r="E2870" s="3" t="s">
        <v>3680</v>
      </c>
      <c r="F2870" s="3" t="s">
        <v>96</v>
      </c>
      <c r="G2870" s="3" t="s">
        <v>96</v>
      </c>
      <c r="H2870" s="3">
        <v>919962504567</v>
      </c>
      <c r="I2870" s="4">
        <v>42874.761805555558</v>
      </c>
      <c r="J2870" s="4">
        <v>42875.648611111108</v>
      </c>
      <c r="K2870" s="3" t="s">
        <v>31</v>
      </c>
      <c r="L2870" s="3" t="s">
        <v>336</v>
      </c>
      <c r="M2870" s="3"/>
      <c r="N2870" s="3" t="s">
        <v>242</v>
      </c>
    </row>
    <row r="2871" spans="1:14" x14ac:dyDescent="0.25">
      <c r="A2871" t="s">
        <v>41053</v>
      </c>
      <c r="B2871" s="3" t="s">
        <v>7113</v>
      </c>
      <c r="C2871" s="3" t="s">
        <v>7114</v>
      </c>
      <c r="D2871" s="3" t="s">
        <v>20</v>
      </c>
      <c r="E2871" s="3" t="s">
        <v>1037</v>
      </c>
      <c r="F2871" s="3" t="s">
        <v>3111</v>
      </c>
      <c r="G2871" s="3" t="s">
        <v>3111</v>
      </c>
      <c r="H2871" s="3">
        <v>8191826212</v>
      </c>
      <c r="I2871" s="4">
        <v>42874.761805555558</v>
      </c>
      <c r="J2871" s="4">
        <v>42875.426388888889</v>
      </c>
      <c r="K2871" s="3" t="s">
        <v>141</v>
      </c>
      <c r="L2871" s="3"/>
      <c r="M2871" s="3"/>
      <c r="N2871" s="3" t="s">
        <v>242</v>
      </c>
    </row>
    <row r="2872" spans="1:14" x14ac:dyDescent="0.25">
      <c r="A2872" t="s">
        <v>41054</v>
      </c>
      <c r="B2872" s="3" t="s">
        <v>5416</v>
      </c>
      <c r="C2872" s="3" t="s">
        <v>7115</v>
      </c>
      <c r="D2872" s="3" t="s">
        <v>24</v>
      </c>
      <c r="E2872" s="3" t="s">
        <v>135</v>
      </c>
      <c r="F2872" s="3" t="s">
        <v>53</v>
      </c>
      <c r="G2872" s="3"/>
      <c r="H2872" s="3">
        <v>9700822651</v>
      </c>
      <c r="I2872" s="4">
        <v>42874.847222222219</v>
      </c>
      <c r="J2872" s="4">
        <v>42875.612500000003</v>
      </c>
      <c r="K2872" s="3" t="s">
        <v>31</v>
      </c>
      <c r="L2872" s="3" t="s">
        <v>178</v>
      </c>
      <c r="M2872" s="3"/>
      <c r="N2872" s="3" t="s">
        <v>460</v>
      </c>
    </row>
    <row r="2873" spans="1:14" ht="30" x14ac:dyDescent="0.25">
      <c r="A2873" t="s">
        <v>41055</v>
      </c>
      <c r="B2873" s="3" t="s">
        <v>6482</v>
      </c>
      <c r="C2873" s="3"/>
      <c r="D2873" s="3" t="s">
        <v>921</v>
      </c>
      <c r="E2873" s="3" t="s">
        <v>267</v>
      </c>
      <c r="F2873" s="3" t="s">
        <v>6484</v>
      </c>
      <c r="G2873" s="3"/>
      <c r="H2873" s="3">
        <v>37759423778</v>
      </c>
      <c r="I2873" s="4">
        <v>42874.757638888892</v>
      </c>
      <c r="J2873" s="4">
        <v>42874.770138888889</v>
      </c>
      <c r="K2873" s="3" t="s">
        <v>101</v>
      </c>
      <c r="L2873" s="3" t="s">
        <v>1241</v>
      </c>
      <c r="M2873" s="3"/>
      <c r="N2873" s="3"/>
    </row>
    <row r="2874" spans="1:14" x14ac:dyDescent="0.25">
      <c r="A2874" t="s">
        <v>41056</v>
      </c>
      <c r="B2874" s="3" t="s">
        <v>7116</v>
      </c>
      <c r="C2874" s="3" t="s">
        <v>7117</v>
      </c>
      <c r="D2874" s="3" t="s">
        <v>1370</v>
      </c>
      <c r="E2874" s="3" t="s">
        <v>1037</v>
      </c>
      <c r="F2874" s="3" t="s">
        <v>83</v>
      </c>
      <c r="G2874" s="3" t="s">
        <v>83</v>
      </c>
      <c r="H2874" s="3">
        <v>8879383484</v>
      </c>
      <c r="I2874" s="4">
        <v>42874.757638888892</v>
      </c>
      <c r="J2874" s="4">
        <v>42877.651388888888</v>
      </c>
      <c r="K2874" s="3" t="s">
        <v>370</v>
      </c>
      <c r="L2874" s="3" t="s">
        <v>7118</v>
      </c>
      <c r="M2874" s="4">
        <v>42878.5</v>
      </c>
      <c r="N2874" s="3" t="s">
        <v>926</v>
      </c>
    </row>
    <row r="2875" spans="1:14" x14ac:dyDescent="0.25">
      <c r="A2875" t="s">
        <v>41057</v>
      </c>
      <c r="B2875" s="3" t="s">
        <v>6482</v>
      </c>
      <c r="C2875" s="3"/>
      <c r="D2875" s="3" t="s">
        <v>20</v>
      </c>
      <c r="E2875" s="3" t="s">
        <v>267</v>
      </c>
      <c r="F2875" s="3" t="s">
        <v>6484</v>
      </c>
      <c r="G2875" s="3"/>
      <c r="H2875" s="3">
        <v>19457374699</v>
      </c>
      <c r="I2875" s="4">
        <v>42874.757638888892</v>
      </c>
      <c r="J2875" s="4">
        <v>42874.770138888889</v>
      </c>
      <c r="K2875" s="3" t="s">
        <v>101</v>
      </c>
      <c r="L2875" s="3" t="s">
        <v>101</v>
      </c>
      <c r="M2875" s="3"/>
      <c r="N2875" s="3"/>
    </row>
    <row r="2876" spans="1:14" x14ac:dyDescent="0.25">
      <c r="A2876" t="s">
        <v>41058</v>
      </c>
      <c r="B2876" s="3" t="s">
        <v>7119</v>
      </c>
      <c r="C2876" s="3" t="s">
        <v>7120</v>
      </c>
      <c r="D2876" s="3" t="s">
        <v>20</v>
      </c>
      <c r="E2876" s="3" t="s">
        <v>1037</v>
      </c>
      <c r="F2876" s="3" t="s">
        <v>6187</v>
      </c>
      <c r="G2876" s="3" t="s">
        <v>6187</v>
      </c>
      <c r="H2876" s="3">
        <v>8390362903</v>
      </c>
      <c r="I2876" s="4">
        <v>42874.756944444445</v>
      </c>
      <c r="J2876" s="4">
        <v>42875.426388888889</v>
      </c>
      <c r="K2876" s="3" t="s">
        <v>84</v>
      </c>
      <c r="L2876" s="3" t="s">
        <v>289</v>
      </c>
      <c r="M2876" s="3"/>
      <c r="N2876" s="3" t="s">
        <v>242</v>
      </c>
    </row>
    <row r="2877" spans="1:14" x14ac:dyDescent="0.25">
      <c r="A2877" t="s">
        <v>41059</v>
      </c>
      <c r="B2877" s="3" t="s">
        <v>7121</v>
      </c>
      <c r="C2877" s="3" t="s">
        <v>7122</v>
      </c>
      <c r="D2877" s="3" t="s">
        <v>237</v>
      </c>
      <c r="E2877" s="3" t="s">
        <v>238</v>
      </c>
      <c r="F2877" s="3" t="s">
        <v>7123</v>
      </c>
      <c r="G2877" s="3" t="s">
        <v>7123</v>
      </c>
      <c r="H2877" s="3">
        <v>7686887226</v>
      </c>
      <c r="I2877" s="4">
        <v>42874.756249999999</v>
      </c>
      <c r="J2877" s="4">
        <v>42878.592361111114</v>
      </c>
      <c r="K2877" s="3" t="s">
        <v>141</v>
      </c>
      <c r="L2877" s="3" t="s">
        <v>910</v>
      </c>
      <c r="M2877" s="3"/>
      <c r="N2877" s="3" t="s">
        <v>926</v>
      </c>
    </row>
    <row r="2878" spans="1:14" x14ac:dyDescent="0.25">
      <c r="A2878" t="s">
        <v>41060</v>
      </c>
      <c r="B2878" s="3" t="s">
        <v>7124</v>
      </c>
      <c r="C2878" s="3" t="s">
        <v>7125</v>
      </c>
      <c r="D2878" s="3" t="s">
        <v>20</v>
      </c>
      <c r="E2878" s="3" t="s">
        <v>1037</v>
      </c>
      <c r="F2878" s="3" t="s">
        <v>7126</v>
      </c>
      <c r="G2878" s="3" t="s">
        <v>7126</v>
      </c>
      <c r="H2878" s="3">
        <v>9876472804</v>
      </c>
      <c r="I2878" s="4">
        <v>42874.755555555559</v>
      </c>
      <c r="J2878" s="4">
        <v>42875.426388888889</v>
      </c>
      <c r="K2878" s="3" t="s">
        <v>370</v>
      </c>
      <c r="L2878" s="3"/>
      <c r="M2878" s="3"/>
      <c r="N2878" s="3" t="s">
        <v>926</v>
      </c>
    </row>
    <row r="2879" spans="1:14" x14ac:dyDescent="0.25">
      <c r="A2879" t="s">
        <v>41061</v>
      </c>
      <c r="B2879" s="3" t="s">
        <v>7127</v>
      </c>
      <c r="C2879" s="3" t="s">
        <v>7128</v>
      </c>
      <c r="D2879" s="3" t="s">
        <v>20</v>
      </c>
      <c r="E2879" s="3" t="s">
        <v>1037</v>
      </c>
      <c r="F2879" s="3" t="s">
        <v>7129</v>
      </c>
      <c r="G2879" s="3" t="s">
        <v>7129</v>
      </c>
      <c r="H2879" s="3">
        <v>8699556366</v>
      </c>
      <c r="I2879" s="4">
        <v>42874.75277777778</v>
      </c>
      <c r="J2879" s="4">
        <v>42881.755555555559</v>
      </c>
      <c r="K2879" s="3" t="s">
        <v>141</v>
      </c>
      <c r="L2879" s="3" t="s">
        <v>3849</v>
      </c>
      <c r="M2879" s="3"/>
      <c r="N2879" s="3" t="s">
        <v>242</v>
      </c>
    </row>
    <row r="2880" spans="1:14" x14ac:dyDescent="0.25">
      <c r="A2880" t="s">
        <v>41062</v>
      </c>
      <c r="B2880" s="3" t="s">
        <v>7130</v>
      </c>
      <c r="C2880" s="3" t="s">
        <v>7131</v>
      </c>
      <c r="D2880" s="3" t="s">
        <v>20</v>
      </c>
      <c r="E2880" s="3" t="s">
        <v>1037</v>
      </c>
      <c r="F2880" s="3" t="s">
        <v>356</v>
      </c>
      <c r="G2880" s="3" t="s">
        <v>356</v>
      </c>
      <c r="H2880" s="3">
        <v>9050566003</v>
      </c>
      <c r="I2880" s="4">
        <v>42874.75277777778</v>
      </c>
      <c r="J2880" s="4">
        <v>42877.759027777778</v>
      </c>
      <c r="K2880" s="3" t="s">
        <v>141</v>
      </c>
      <c r="L2880" s="3" t="s">
        <v>7132</v>
      </c>
      <c r="M2880" s="3"/>
      <c r="N2880" s="3" t="s">
        <v>242</v>
      </c>
    </row>
    <row r="2881" spans="1:14" ht="30" x14ac:dyDescent="0.25">
      <c r="A2881" t="s">
        <v>41063</v>
      </c>
      <c r="B2881" s="3" t="s">
        <v>7133</v>
      </c>
      <c r="C2881" s="3" t="s">
        <v>7134</v>
      </c>
      <c r="D2881" s="3" t="s">
        <v>24</v>
      </c>
      <c r="E2881" s="3" t="s">
        <v>35</v>
      </c>
      <c r="F2881" s="3" t="s">
        <v>401</v>
      </c>
      <c r="G2881" s="3"/>
      <c r="H2881" s="3">
        <v>9767970641</v>
      </c>
      <c r="I2881" s="4">
        <v>42874.751388888886</v>
      </c>
      <c r="J2881" s="4">
        <v>42875.79583333333</v>
      </c>
      <c r="K2881" s="3" t="s">
        <v>234</v>
      </c>
      <c r="L2881" s="3" t="s">
        <v>7135</v>
      </c>
      <c r="M2881" s="3"/>
      <c r="N2881" s="3" t="s">
        <v>46</v>
      </c>
    </row>
    <row r="2882" spans="1:14" x14ac:dyDescent="0.25">
      <c r="A2882" t="s">
        <v>41064</v>
      </c>
      <c r="B2882" s="3" t="s">
        <v>7136</v>
      </c>
      <c r="C2882" s="3" t="s">
        <v>7137</v>
      </c>
      <c r="D2882" s="3" t="s">
        <v>237</v>
      </c>
      <c r="E2882" s="3" t="s">
        <v>238</v>
      </c>
      <c r="F2882" s="3" t="s">
        <v>21</v>
      </c>
      <c r="G2882" s="3" t="s">
        <v>21</v>
      </c>
      <c r="H2882" s="3">
        <v>8149000899</v>
      </c>
      <c r="I2882" s="4">
        <v>42874.751388888886</v>
      </c>
      <c r="J2882" s="4">
        <v>42874.759027777778</v>
      </c>
      <c r="K2882" s="3"/>
      <c r="L2882" s="3"/>
      <c r="M2882" s="3"/>
      <c r="N2882" s="3" t="s">
        <v>4313</v>
      </c>
    </row>
    <row r="2883" spans="1:14" x14ac:dyDescent="0.25">
      <c r="A2883" t="s">
        <v>41065</v>
      </c>
      <c r="B2883" s="3" t="s">
        <v>7138</v>
      </c>
      <c r="C2883" s="3" t="s">
        <v>7139</v>
      </c>
      <c r="D2883" s="3" t="s">
        <v>237</v>
      </c>
      <c r="E2883" s="3" t="s">
        <v>238</v>
      </c>
      <c r="F2883" s="3" t="s">
        <v>111</v>
      </c>
      <c r="G2883" s="3" t="s">
        <v>111</v>
      </c>
      <c r="H2883" s="3">
        <v>9314612000</v>
      </c>
      <c r="I2883" s="4">
        <v>42874.749305555553</v>
      </c>
      <c r="J2883" s="4">
        <v>42878.588194444441</v>
      </c>
      <c r="K2883" s="3" t="s">
        <v>141</v>
      </c>
      <c r="L2883" s="3" t="s">
        <v>910</v>
      </c>
      <c r="M2883" s="3"/>
      <c r="N2883" s="3" t="s">
        <v>4313</v>
      </c>
    </row>
    <row r="2884" spans="1:14" x14ac:dyDescent="0.25">
      <c r="A2884" t="s">
        <v>41066</v>
      </c>
      <c r="B2884" s="3" t="s">
        <v>7140</v>
      </c>
      <c r="C2884" s="3" t="s">
        <v>7141</v>
      </c>
      <c r="D2884" s="3" t="s">
        <v>237</v>
      </c>
      <c r="E2884" s="3" t="s">
        <v>238</v>
      </c>
      <c r="F2884" s="3" t="s">
        <v>1392</v>
      </c>
      <c r="G2884" s="3" t="s">
        <v>1392</v>
      </c>
      <c r="H2884" s="3">
        <v>9720100808</v>
      </c>
      <c r="I2884" s="4">
        <v>42874.747916666667</v>
      </c>
      <c r="J2884" s="4">
        <v>42878.593055555553</v>
      </c>
      <c r="K2884" s="3" t="s">
        <v>31</v>
      </c>
      <c r="L2884" s="3" t="s">
        <v>1198</v>
      </c>
      <c r="M2884" s="3"/>
      <c r="N2884" s="3" t="s">
        <v>4313</v>
      </c>
    </row>
    <row r="2885" spans="1:14" x14ac:dyDescent="0.25">
      <c r="A2885" t="s">
        <v>41067</v>
      </c>
      <c r="B2885" s="3" t="s">
        <v>7142</v>
      </c>
      <c r="C2885" s="3" t="s">
        <v>7143</v>
      </c>
      <c r="D2885" s="3" t="s">
        <v>237</v>
      </c>
      <c r="E2885" s="3" t="s">
        <v>238</v>
      </c>
      <c r="F2885" s="3" t="s">
        <v>21</v>
      </c>
      <c r="G2885" s="3" t="s">
        <v>21</v>
      </c>
      <c r="H2885" s="3">
        <v>9637568949</v>
      </c>
      <c r="I2885" s="4">
        <v>42874.743750000001</v>
      </c>
      <c r="J2885" s="4">
        <v>42878.597222222219</v>
      </c>
      <c r="K2885" s="3" t="s">
        <v>141</v>
      </c>
      <c r="L2885" s="3" t="s">
        <v>910</v>
      </c>
      <c r="M2885" s="3"/>
      <c r="N2885" s="3" t="s">
        <v>4313</v>
      </c>
    </row>
    <row r="2886" spans="1:14" x14ac:dyDescent="0.25">
      <c r="A2886" t="s">
        <v>41068</v>
      </c>
      <c r="B2886" s="3" t="s">
        <v>7144</v>
      </c>
      <c r="C2886" s="3" t="s">
        <v>7145</v>
      </c>
      <c r="D2886" s="3" t="s">
        <v>20</v>
      </c>
      <c r="E2886" s="3" t="s">
        <v>1037</v>
      </c>
      <c r="F2886" s="3" t="s">
        <v>44</v>
      </c>
      <c r="G2886" s="3" t="s">
        <v>44</v>
      </c>
      <c r="H2886" s="3">
        <v>9945045708</v>
      </c>
      <c r="I2886" s="4">
        <v>42874.742361111108</v>
      </c>
      <c r="J2886" s="4">
        <v>42877.761805555558</v>
      </c>
      <c r="K2886" s="3" t="s">
        <v>370</v>
      </c>
      <c r="L2886" s="3" t="s">
        <v>7132</v>
      </c>
      <c r="M2886" s="4">
        <v>42878.5</v>
      </c>
      <c r="N2886" s="3" t="s">
        <v>242</v>
      </c>
    </row>
    <row r="2887" spans="1:14" x14ac:dyDescent="0.25">
      <c r="A2887" t="s">
        <v>41069</v>
      </c>
      <c r="B2887" s="3" t="s">
        <v>7146</v>
      </c>
      <c r="C2887" s="3" t="s">
        <v>7147</v>
      </c>
      <c r="D2887" s="3" t="s">
        <v>237</v>
      </c>
      <c r="E2887" s="3" t="s">
        <v>238</v>
      </c>
      <c r="F2887" s="3" t="s">
        <v>169</v>
      </c>
      <c r="G2887" s="3" t="s">
        <v>169</v>
      </c>
      <c r="H2887" s="3">
        <v>9970240025</v>
      </c>
      <c r="I2887" s="4">
        <v>42874.743055555555</v>
      </c>
      <c r="J2887" s="4">
        <v>42878.598611111112</v>
      </c>
      <c r="K2887" s="3" t="s">
        <v>31</v>
      </c>
      <c r="L2887" s="3" t="s">
        <v>1542</v>
      </c>
      <c r="M2887" s="3"/>
      <c r="N2887" s="3" t="s">
        <v>4313</v>
      </c>
    </row>
    <row r="2888" spans="1:14" x14ac:dyDescent="0.25">
      <c r="A2888" t="s">
        <v>41070</v>
      </c>
      <c r="B2888" s="3" t="s">
        <v>7148</v>
      </c>
      <c r="C2888" s="3" t="s">
        <v>7149</v>
      </c>
      <c r="D2888" s="3" t="s">
        <v>24</v>
      </c>
      <c r="E2888" s="3" t="s">
        <v>267</v>
      </c>
      <c r="F2888" s="3" t="s">
        <v>83</v>
      </c>
      <c r="G2888" s="3"/>
      <c r="H2888" s="3">
        <v>9323841360</v>
      </c>
      <c r="I2888" s="4">
        <v>42874.738888888889</v>
      </c>
      <c r="J2888" s="4">
        <v>42874.749305555553</v>
      </c>
      <c r="K2888" s="3" t="s">
        <v>141</v>
      </c>
      <c r="L2888" s="3" t="s">
        <v>5302</v>
      </c>
      <c r="M2888" s="3"/>
      <c r="N2888" s="3" t="s">
        <v>3425</v>
      </c>
    </row>
    <row r="2889" spans="1:14" x14ac:dyDescent="0.25">
      <c r="A2889" t="s">
        <v>41071</v>
      </c>
      <c r="B2889" s="3" t="s">
        <v>7150</v>
      </c>
      <c r="C2889" s="3" t="s">
        <v>7151</v>
      </c>
      <c r="D2889" s="3" t="s">
        <v>237</v>
      </c>
      <c r="E2889" s="3" t="s">
        <v>238</v>
      </c>
      <c r="F2889" s="3" t="s">
        <v>4418</v>
      </c>
      <c r="G2889" s="3" t="s">
        <v>4418</v>
      </c>
      <c r="H2889" s="3">
        <v>9466090655</v>
      </c>
      <c r="I2889" s="4">
        <v>42874.738194444442</v>
      </c>
      <c r="J2889" s="4">
        <v>42874.759027777778</v>
      </c>
      <c r="K2889" s="3"/>
      <c r="L2889" s="3"/>
      <c r="M2889" s="3"/>
      <c r="N2889" s="3" t="s">
        <v>4313</v>
      </c>
    </row>
    <row r="2890" spans="1:14" x14ac:dyDescent="0.25">
      <c r="A2890" t="s">
        <v>41072</v>
      </c>
      <c r="B2890" s="3" t="s">
        <v>7152</v>
      </c>
      <c r="C2890" s="3" t="s">
        <v>7153</v>
      </c>
      <c r="D2890" s="3" t="s">
        <v>20</v>
      </c>
      <c r="E2890" s="3" t="s">
        <v>1037</v>
      </c>
      <c r="F2890" s="3" t="s">
        <v>339</v>
      </c>
      <c r="G2890" s="3" t="s">
        <v>339</v>
      </c>
      <c r="H2890" s="3">
        <v>9755773001</v>
      </c>
      <c r="I2890" s="4">
        <v>42874.734027777777</v>
      </c>
      <c r="J2890" s="4">
        <v>42877.755555555559</v>
      </c>
      <c r="K2890" s="3" t="s">
        <v>370</v>
      </c>
      <c r="L2890" s="3" t="s">
        <v>2318</v>
      </c>
      <c r="M2890" s="3"/>
      <c r="N2890" s="3" t="s">
        <v>242</v>
      </c>
    </row>
    <row r="2891" spans="1:14" x14ac:dyDescent="0.25">
      <c r="A2891" t="s">
        <v>41073</v>
      </c>
      <c r="B2891" s="3" t="s">
        <v>2655</v>
      </c>
      <c r="C2891" s="3" t="s">
        <v>7154</v>
      </c>
      <c r="D2891" s="3" t="s">
        <v>2701</v>
      </c>
      <c r="E2891" s="3" t="s">
        <v>238</v>
      </c>
      <c r="F2891" s="3" t="s">
        <v>58</v>
      </c>
      <c r="G2891" s="3" t="s">
        <v>58</v>
      </c>
      <c r="H2891" s="3">
        <v>7798288188</v>
      </c>
      <c r="I2891" s="4">
        <v>42874.73333333333</v>
      </c>
      <c r="J2891" s="4">
        <v>42874.759027777778</v>
      </c>
      <c r="K2891" s="3" t="s">
        <v>141</v>
      </c>
      <c r="L2891" s="3"/>
      <c r="M2891" s="3"/>
      <c r="N2891" s="3" t="s">
        <v>107</v>
      </c>
    </row>
    <row r="2892" spans="1:14" x14ac:dyDescent="0.25">
      <c r="A2892" t="s">
        <v>41074</v>
      </c>
      <c r="B2892" s="3" t="s">
        <v>7155</v>
      </c>
      <c r="C2892" s="3" t="s">
        <v>7156</v>
      </c>
      <c r="D2892" s="3" t="s">
        <v>237</v>
      </c>
      <c r="E2892" s="3" t="s">
        <v>238</v>
      </c>
      <c r="F2892" s="3" t="s">
        <v>220</v>
      </c>
      <c r="G2892" s="3" t="s">
        <v>220</v>
      </c>
      <c r="H2892" s="3">
        <v>7048249000</v>
      </c>
      <c r="I2892" s="4">
        <v>42874.732638888891</v>
      </c>
      <c r="J2892" s="4">
        <v>42874.759027777778</v>
      </c>
      <c r="K2892" s="3"/>
      <c r="L2892" s="3"/>
      <c r="M2892" s="3"/>
      <c r="N2892" s="3" t="s">
        <v>433</v>
      </c>
    </row>
    <row r="2893" spans="1:14" x14ac:dyDescent="0.25">
      <c r="A2893" t="s">
        <v>41075</v>
      </c>
      <c r="B2893" s="3" t="s">
        <v>5712</v>
      </c>
      <c r="C2893" s="3" t="s">
        <v>7157</v>
      </c>
      <c r="D2893" s="3" t="s">
        <v>20</v>
      </c>
      <c r="E2893" s="3" t="s">
        <v>1037</v>
      </c>
      <c r="F2893" s="3" t="s">
        <v>44</v>
      </c>
      <c r="G2893" s="3" t="s">
        <v>44</v>
      </c>
      <c r="H2893" s="3">
        <v>9032905528</v>
      </c>
      <c r="I2893" s="4">
        <v>42874.731944444444</v>
      </c>
      <c r="J2893" s="4">
        <v>42877.754166666666</v>
      </c>
      <c r="K2893" s="3" t="s">
        <v>370</v>
      </c>
      <c r="L2893" s="3" t="s">
        <v>470</v>
      </c>
      <c r="M2893" s="3"/>
      <c r="N2893" s="3" t="s">
        <v>242</v>
      </c>
    </row>
    <row r="2894" spans="1:14" x14ac:dyDescent="0.25">
      <c r="A2894" t="s">
        <v>41076</v>
      </c>
      <c r="B2894" s="3" t="s">
        <v>7158</v>
      </c>
      <c r="C2894" s="3" t="s">
        <v>7159</v>
      </c>
      <c r="D2894" s="3" t="s">
        <v>237</v>
      </c>
      <c r="E2894" s="3" t="s">
        <v>238</v>
      </c>
      <c r="F2894" s="3" t="s">
        <v>4494</v>
      </c>
      <c r="G2894" s="3" t="s">
        <v>4494</v>
      </c>
      <c r="H2894" s="3">
        <v>9910880123</v>
      </c>
      <c r="I2894" s="4">
        <v>42874.730555555558</v>
      </c>
      <c r="J2894" s="4">
        <v>42874.759027777778</v>
      </c>
      <c r="K2894" s="3"/>
      <c r="L2894" s="3"/>
      <c r="M2894" s="3"/>
      <c r="N2894" s="3" t="s">
        <v>4313</v>
      </c>
    </row>
    <row r="2895" spans="1:14" x14ac:dyDescent="0.25">
      <c r="A2895" t="s">
        <v>41077</v>
      </c>
      <c r="B2895" s="3" t="s">
        <v>7160</v>
      </c>
      <c r="C2895" s="3" t="s">
        <v>7161</v>
      </c>
      <c r="D2895" s="3" t="s">
        <v>237</v>
      </c>
      <c r="E2895" s="3" t="s">
        <v>238</v>
      </c>
      <c r="F2895" s="3" t="s">
        <v>549</v>
      </c>
      <c r="G2895" s="3" t="s">
        <v>549</v>
      </c>
      <c r="H2895" s="3">
        <v>7322809440</v>
      </c>
      <c r="I2895" s="4">
        <v>42874.727083333331</v>
      </c>
      <c r="J2895" s="4">
        <v>42874.759027777778</v>
      </c>
      <c r="K2895" s="3"/>
      <c r="L2895" s="3"/>
      <c r="M2895" s="3"/>
      <c r="N2895" s="3" t="s">
        <v>7162</v>
      </c>
    </row>
    <row r="2896" spans="1:14" x14ac:dyDescent="0.25">
      <c r="A2896" t="s">
        <v>41078</v>
      </c>
      <c r="B2896" s="3" t="s">
        <v>2374</v>
      </c>
      <c r="C2896" s="3" t="s">
        <v>7163</v>
      </c>
      <c r="D2896" s="3" t="s">
        <v>15</v>
      </c>
      <c r="E2896" s="3" t="s">
        <v>1037</v>
      </c>
      <c r="F2896" s="3" t="s">
        <v>151</v>
      </c>
      <c r="G2896" s="3" t="s">
        <v>151</v>
      </c>
      <c r="H2896" s="3">
        <v>9911909712</v>
      </c>
      <c r="I2896" s="4">
        <v>42874.727083333331</v>
      </c>
      <c r="J2896" s="4">
        <v>42875.450694444444</v>
      </c>
      <c r="K2896" s="3" t="s">
        <v>31</v>
      </c>
      <c r="L2896" s="3" t="s">
        <v>178</v>
      </c>
      <c r="M2896" s="3"/>
      <c r="N2896" s="3" t="s">
        <v>41</v>
      </c>
    </row>
    <row r="2897" spans="1:14" x14ac:dyDescent="0.25">
      <c r="A2897" t="s">
        <v>41079</v>
      </c>
      <c r="B2897" s="3" t="s">
        <v>7164</v>
      </c>
      <c r="C2897" s="3" t="s">
        <v>7165</v>
      </c>
      <c r="D2897" s="3" t="s">
        <v>237</v>
      </c>
      <c r="E2897" s="3" t="s">
        <v>238</v>
      </c>
      <c r="F2897" s="3" t="s">
        <v>66</v>
      </c>
      <c r="G2897" s="3" t="s">
        <v>66</v>
      </c>
      <c r="H2897" s="3">
        <v>9899070748</v>
      </c>
      <c r="I2897" s="4">
        <v>42874.724999999999</v>
      </c>
      <c r="J2897" s="4">
        <v>42881.73333333333</v>
      </c>
      <c r="K2897" s="3" t="s">
        <v>141</v>
      </c>
      <c r="L2897" s="3" t="s">
        <v>7166</v>
      </c>
      <c r="M2897" s="3"/>
      <c r="N2897" s="3" t="s">
        <v>4313</v>
      </c>
    </row>
    <row r="2898" spans="1:14" x14ac:dyDescent="0.25">
      <c r="A2898" t="s">
        <v>41080</v>
      </c>
      <c r="B2898" s="3" t="s">
        <v>7167</v>
      </c>
      <c r="C2898" s="3" t="s">
        <v>7168</v>
      </c>
      <c r="D2898" s="3" t="s">
        <v>237</v>
      </c>
      <c r="E2898" s="3" t="s">
        <v>238</v>
      </c>
      <c r="F2898" s="3" t="s">
        <v>151</v>
      </c>
      <c r="G2898" s="3" t="s">
        <v>151</v>
      </c>
      <c r="H2898" s="3">
        <v>9871398159</v>
      </c>
      <c r="I2898" s="4">
        <v>42874.724305555559</v>
      </c>
      <c r="J2898" s="4">
        <v>42874.759027777778</v>
      </c>
      <c r="K2898" s="3"/>
      <c r="L2898" s="3"/>
      <c r="M2898" s="3"/>
      <c r="N2898" s="3" t="s">
        <v>4313</v>
      </c>
    </row>
    <row r="2899" spans="1:14" x14ac:dyDescent="0.25">
      <c r="A2899" t="s">
        <v>41081</v>
      </c>
      <c r="B2899" s="3" t="s">
        <v>7169</v>
      </c>
      <c r="C2899" s="3" t="s">
        <v>7170</v>
      </c>
      <c r="D2899" s="3" t="s">
        <v>24</v>
      </c>
      <c r="E2899" s="3" t="s">
        <v>267</v>
      </c>
      <c r="F2899" s="3" t="s">
        <v>320</v>
      </c>
      <c r="G2899" s="3"/>
      <c r="H2899" s="3">
        <v>8754905671</v>
      </c>
      <c r="I2899" s="4">
        <v>42874.71875</v>
      </c>
      <c r="J2899" s="4">
        <v>42874.740277777775</v>
      </c>
      <c r="K2899" s="3" t="s">
        <v>84</v>
      </c>
      <c r="L2899" s="3" t="s">
        <v>85</v>
      </c>
      <c r="M2899" s="3"/>
      <c r="N2899" s="3" t="s">
        <v>5130</v>
      </c>
    </row>
    <row r="2900" spans="1:14" x14ac:dyDescent="0.25">
      <c r="A2900" t="s">
        <v>41082</v>
      </c>
      <c r="B2900" s="3" t="s">
        <v>7171</v>
      </c>
      <c r="C2900" s="3" t="s">
        <v>7172</v>
      </c>
      <c r="D2900" s="3" t="s">
        <v>24</v>
      </c>
      <c r="E2900" s="3" t="s">
        <v>267</v>
      </c>
      <c r="F2900" s="3" t="s">
        <v>96</v>
      </c>
      <c r="G2900" s="3"/>
      <c r="H2900" s="3">
        <v>9488213571</v>
      </c>
      <c r="I2900" s="4">
        <v>42874.716666666667</v>
      </c>
      <c r="J2900" s="4">
        <v>42874.746527777781</v>
      </c>
      <c r="K2900" s="3" t="s">
        <v>31</v>
      </c>
      <c r="L2900" s="3" t="s">
        <v>3628</v>
      </c>
      <c r="M2900" s="3"/>
      <c r="N2900" s="3" t="s">
        <v>5130</v>
      </c>
    </row>
    <row r="2901" spans="1:14" x14ac:dyDescent="0.25">
      <c r="A2901" t="s">
        <v>41083</v>
      </c>
      <c r="B2901" s="3" t="s">
        <v>7173</v>
      </c>
      <c r="C2901" s="3" t="s">
        <v>7174</v>
      </c>
      <c r="D2901" s="3" t="s">
        <v>20</v>
      </c>
      <c r="E2901" s="3" t="s">
        <v>1037</v>
      </c>
      <c r="F2901" s="3" t="s">
        <v>44</v>
      </c>
      <c r="G2901" s="3" t="s">
        <v>44</v>
      </c>
      <c r="H2901" s="3">
        <v>9880163676</v>
      </c>
      <c r="I2901" s="4">
        <v>42874.715277777781</v>
      </c>
      <c r="J2901" s="4">
        <v>42877.756249999999</v>
      </c>
      <c r="K2901" s="3" t="s">
        <v>31</v>
      </c>
      <c r="L2901" s="3" t="s">
        <v>178</v>
      </c>
      <c r="M2901" s="3"/>
      <c r="N2901" s="3" t="s">
        <v>5380</v>
      </c>
    </row>
    <row r="2902" spans="1:14" x14ac:dyDescent="0.25">
      <c r="A2902" t="s">
        <v>41084</v>
      </c>
      <c r="B2902" s="3" t="s">
        <v>7175</v>
      </c>
      <c r="C2902" s="3" t="s">
        <v>7176</v>
      </c>
      <c r="D2902" s="3" t="s">
        <v>15</v>
      </c>
      <c r="E2902" s="3" t="s">
        <v>1037</v>
      </c>
      <c r="F2902" s="3" t="s">
        <v>58</v>
      </c>
      <c r="G2902" s="3" t="s">
        <v>58</v>
      </c>
      <c r="H2902" s="3">
        <v>9860041202</v>
      </c>
      <c r="I2902" s="4">
        <v>42874.714583333334</v>
      </c>
      <c r="J2902" s="4">
        <v>42875.453472222223</v>
      </c>
      <c r="K2902" s="3" t="s">
        <v>128</v>
      </c>
      <c r="L2902" s="3" t="s">
        <v>7177</v>
      </c>
      <c r="M2902" s="3"/>
      <c r="N2902" s="3" t="s">
        <v>41</v>
      </c>
    </row>
    <row r="2903" spans="1:14" x14ac:dyDescent="0.25">
      <c r="A2903" t="s">
        <v>41085</v>
      </c>
      <c r="B2903" s="3" t="s">
        <v>7178</v>
      </c>
      <c r="C2903" s="3" t="s">
        <v>7179</v>
      </c>
      <c r="D2903" s="3" t="s">
        <v>24</v>
      </c>
      <c r="E2903" s="3" t="s">
        <v>267</v>
      </c>
      <c r="F2903" s="3" t="s">
        <v>96</v>
      </c>
      <c r="G2903" s="3"/>
      <c r="H2903" s="3">
        <v>9094528318</v>
      </c>
      <c r="I2903" s="4">
        <v>42874.712500000001</v>
      </c>
      <c r="J2903" s="4">
        <v>42874.740277777775</v>
      </c>
      <c r="K2903" s="3" t="s">
        <v>84</v>
      </c>
      <c r="L2903" s="3" t="s">
        <v>85</v>
      </c>
      <c r="M2903" s="3"/>
      <c r="N2903" s="3"/>
    </row>
    <row r="2904" spans="1:14" x14ac:dyDescent="0.25">
      <c r="A2904" t="s">
        <v>41086</v>
      </c>
      <c r="B2904" s="3" t="s">
        <v>7180</v>
      </c>
      <c r="C2904" s="3" t="s">
        <v>7181</v>
      </c>
      <c r="D2904" s="3" t="s">
        <v>24</v>
      </c>
      <c r="E2904" s="3" t="s">
        <v>267</v>
      </c>
      <c r="F2904" s="3" t="s">
        <v>320</v>
      </c>
      <c r="G2904" s="3"/>
      <c r="H2904" s="3">
        <v>8072506509</v>
      </c>
      <c r="I2904" s="4">
        <v>42874.711111111108</v>
      </c>
      <c r="J2904" s="4">
        <v>42874.750694444447</v>
      </c>
      <c r="K2904" s="3" t="s">
        <v>31</v>
      </c>
      <c r="L2904" s="3" t="s">
        <v>625</v>
      </c>
      <c r="M2904" s="3"/>
      <c r="N2904" s="3" t="s">
        <v>5130</v>
      </c>
    </row>
    <row r="2905" spans="1:14" x14ac:dyDescent="0.25">
      <c r="A2905" t="s">
        <v>41087</v>
      </c>
      <c r="B2905" s="3" t="s">
        <v>238</v>
      </c>
      <c r="C2905" s="3" t="s">
        <v>7182</v>
      </c>
      <c r="D2905" s="3" t="s">
        <v>24</v>
      </c>
      <c r="E2905" s="3" t="s">
        <v>25</v>
      </c>
      <c r="F2905" s="3" t="s">
        <v>44</v>
      </c>
      <c r="G2905" s="3"/>
      <c r="H2905" s="3">
        <v>9035657010</v>
      </c>
      <c r="I2905" s="4">
        <v>42874.707638888889</v>
      </c>
      <c r="J2905" s="4">
        <v>42874.783333333333</v>
      </c>
      <c r="K2905" s="3" t="s">
        <v>370</v>
      </c>
      <c r="L2905" s="3" t="s">
        <v>7183</v>
      </c>
      <c r="M2905" s="4">
        <v>42874.8125</v>
      </c>
      <c r="N2905" s="3" t="s">
        <v>5130</v>
      </c>
    </row>
    <row r="2906" spans="1:14" x14ac:dyDescent="0.25">
      <c r="A2906" t="s">
        <v>41088</v>
      </c>
      <c r="B2906" s="3" t="s">
        <v>7184</v>
      </c>
      <c r="C2906" s="3" t="s">
        <v>7185</v>
      </c>
      <c r="D2906" s="3" t="s">
        <v>15</v>
      </c>
      <c r="E2906" s="3" t="s">
        <v>1037</v>
      </c>
      <c r="F2906" s="3" t="s">
        <v>7186</v>
      </c>
      <c r="G2906" s="3" t="s">
        <v>7186</v>
      </c>
      <c r="H2906" s="3">
        <v>7090075556</v>
      </c>
      <c r="I2906" s="4">
        <v>42874.7</v>
      </c>
      <c r="J2906" s="4">
        <v>42877.455555555556</v>
      </c>
      <c r="K2906" s="3" t="s">
        <v>370</v>
      </c>
      <c r="L2906" s="3" t="s">
        <v>7187</v>
      </c>
      <c r="M2906" s="4">
        <v>42908.708333333336</v>
      </c>
      <c r="N2906" s="3" t="s">
        <v>1020</v>
      </c>
    </row>
    <row r="2907" spans="1:14" x14ac:dyDescent="0.25">
      <c r="A2907" t="s">
        <v>41089</v>
      </c>
      <c r="B2907" s="3" t="s">
        <v>3931</v>
      </c>
      <c r="C2907" s="3" t="s">
        <v>3931</v>
      </c>
      <c r="D2907" s="3" t="s">
        <v>364</v>
      </c>
      <c r="E2907" s="3" t="s">
        <v>285</v>
      </c>
      <c r="F2907" s="3" t="s">
        <v>44</v>
      </c>
      <c r="G2907" s="3"/>
      <c r="H2907" s="3">
        <v>8123759384</v>
      </c>
      <c r="I2907" s="4">
        <v>42884.548611111109</v>
      </c>
      <c r="J2907" s="4">
        <v>42874.69027777778</v>
      </c>
      <c r="K2907" s="3" t="s">
        <v>141</v>
      </c>
      <c r="L2907" s="3"/>
      <c r="M2907" s="3"/>
      <c r="N2907" s="3" t="s">
        <v>599</v>
      </c>
    </row>
    <row r="2908" spans="1:14" x14ac:dyDescent="0.25">
      <c r="A2908" t="s">
        <v>41090</v>
      </c>
      <c r="B2908" s="3" t="s">
        <v>7188</v>
      </c>
      <c r="C2908" s="3" t="s">
        <v>7189</v>
      </c>
      <c r="D2908" s="3" t="s">
        <v>15</v>
      </c>
      <c r="E2908" s="3" t="s">
        <v>285</v>
      </c>
      <c r="F2908" s="3" t="s">
        <v>1116</v>
      </c>
      <c r="G2908" s="3" t="s">
        <v>1116</v>
      </c>
      <c r="H2908" s="3">
        <v>9167426082</v>
      </c>
      <c r="I2908" s="4">
        <v>42874.688888888886</v>
      </c>
      <c r="J2908" s="4">
        <v>42874.7</v>
      </c>
      <c r="K2908" s="3" t="s">
        <v>370</v>
      </c>
      <c r="L2908" s="3" t="s">
        <v>374</v>
      </c>
      <c r="M2908" s="4">
        <v>42874</v>
      </c>
      <c r="N2908" s="3" t="s">
        <v>41</v>
      </c>
    </row>
    <row r="2909" spans="1:14" x14ac:dyDescent="0.25">
      <c r="A2909" t="s">
        <v>41091</v>
      </c>
      <c r="B2909" s="3" t="s">
        <v>7190</v>
      </c>
      <c r="C2909" s="3" t="s">
        <v>7191</v>
      </c>
      <c r="D2909" s="3" t="s">
        <v>20</v>
      </c>
      <c r="E2909" s="3" t="s">
        <v>319</v>
      </c>
      <c r="F2909" s="3" t="s">
        <v>151</v>
      </c>
      <c r="G2909" s="3" t="s">
        <v>151</v>
      </c>
      <c r="H2909" s="3">
        <v>9990582786</v>
      </c>
      <c r="I2909" s="4">
        <v>42874.678472222222</v>
      </c>
      <c r="J2909" s="4">
        <v>42874.690972222219</v>
      </c>
      <c r="K2909" s="3" t="s">
        <v>141</v>
      </c>
      <c r="L2909" s="3"/>
      <c r="M2909" s="3"/>
      <c r="N2909" s="3" t="s">
        <v>2876</v>
      </c>
    </row>
    <row r="2910" spans="1:14" x14ac:dyDescent="0.25">
      <c r="A2910" t="s">
        <v>41092</v>
      </c>
      <c r="B2910" s="3" t="s">
        <v>7192</v>
      </c>
      <c r="C2910" s="3" t="s">
        <v>7193</v>
      </c>
      <c r="D2910" s="3" t="s">
        <v>20</v>
      </c>
      <c r="E2910" s="3" t="s">
        <v>319</v>
      </c>
      <c r="F2910" s="3" t="s">
        <v>2789</v>
      </c>
      <c r="G2910" s="3" t="s">
        <v>2789</v>
      </c>
      <c r="H2910" s="3">
        <v>8648030605</v>
      </c>
      <c r="I2910" s="4">
        <v>42874.677777777775</v>
      </c>
      <c r="J2910" s="4">
        <v>42874.690972222219</v>
      </c>
      <c r="K2910" s="3"/>
      <c r="L2910" s="3"/>
      <c r="M2910" s="3"/>
      <c r="N2910" s="3" t="s">
        <v>2876</v>
      </c>
    </row>
    <row r="2911" spans="1:14" x14ac:dyDescent="0.25">
      <c r="A2911" t="s">
        <v>41093</v>
      </c>
      <c r="B2911" s="3" t="s">
        <v>7194</v>
      </c>
      <c r="C2911" s="3" t="s">
        <v>7195</v>
      </c>
      <c r="D2911" s="3" t="s">
        <v>24</v>
      </c>
      <c r="E2911" s="3" t="s">
        <v>25</v>
      </c>
      <c r="F2911" s="3" t="s">
        <v>96</v>
      </c>
      <c r="G2911" s="3"/>
      <c r="H2911" s="3">
        <v>9790795897</v>
      </c>
      <c r="I2911" s="4">
        <v>42874.677083333336</v>
      </c>
      <c r="J2911" s="4">
        <v>42874.786111111112</v>
      </c>
      <c r="K2911" s="3" t="s">
        <v>141</v>
      </c>
      <c r="L2911" s="3" t="s">
        <v>7196</v>
      </c>
      <c r="M2911" s="3"/>
      <c r="N2911" s="3" t="s">
        <v>5130</v>
      </c>
    </row>
    <row r="2912" spans="1:14" x14ac:dyDescent="0.25">
      <c r="A2912" t="s">
        <v>41094</v>
      </c>
      <c r="B2912" s="3" t="s">
        <v>7197</v>
      </c>
      <c r="C2912" s="3" t="s">
        <v>7198</v>
      </c>
      <c r="D2912" s="3" t="s">
        <v>15</v>
      </c>
      <c r="E2912" s="3" t="s">
        <v>285</v>
      </c>
      <c r="F2912" s="3" t="s">
        <v>83</v>
      </c>
      <c r="G2912" s="3" t="s">
        <v>83</v>
      </c>
      <c r="H2912" s="3">
        <v>9323975497</v>
      </c>
      <c r="I2912" s="4">
        <v>42874.665277777778</v>
      </c>
      <c r="J2912" s="4">
        <v>42874.701388888891</v>
      </c>
      <c r="K2912" s="3" t="s">
        <v>31</v>
      </c>
      <c r="L2912" s="3" t="s">
        <v>54</v>
      </c>
      <c r="M2912" s="3"/>
      <c r="N2912" s="3" t="s">
        <v>1020</v>
      </c>
    </row>
    <row r="2913" spans="1:14" ht="30" x14ac:dyDescent="0.25">
      <c r="A2913" t="s">
        <v>41095</v>
      </c>
      <c r="B2913" s="3" t="s">
        <v>7199</v>
      </c>
      <c r="C2913" s="3" t="s">
        <v>7200</v>
      </c>
      <c r="D2913" s="3" t="s">
        <v>537</v>
      </c>
      <c r="E2913" s="3" t="s">
        <v>732</v>
      </c>
      <c r="F2913" s="3"/>
      <c r="G2913" s="3"/>
      <c r="H2913" s="3">
        <v>7869994046</v>
      </c>
      <c r="I2913" s="4">
        <v>42874.662499999999</v>
      </c>
      <c r="J2913" s="4">
        <v>42875.627083333333</v>
      </c>
      <c r="K2913" s="3" t="s">
        <v>101</v>
      </c>
      <c r="L2913" s="3" t="s">
        <v>7201</v>
      </c>
      <c r="M2913" s="3"/>
      <c r="N2913" s="3" t="s">
        <v>524</v>
      </c>
    </row>
    <row r="2914" spans="1:14" ht="30" x14ac:dyDescent="0.25">
      <c r="A2914" t="s">
        <v>41096</v>
      </c>
      <c r="B2914" s="3" t="s">
        <v>7202</v>
      </c>
      <c r="C2914" s="3" t="s">
        <v>7203</v>
      </c>
      <c r="D2914" s="3" t="s">
        <v>24</v>
      </c>
      <c r="E2914" s="3" t="s">
        <v>25</v>
      </c>
      <c r="F2914" s="3" t="s">
        <v>671</v>
      </c>
      <c r="G2914" s="3"/>
      <c r="H2914" s="3">
        <v>9552823138</v>
      </c>
      <c r="I2914" s="4">
        <v>42874.648611111108</v>
      </c>
      <c r="J2914" s="4">
        <v>42874.775694444441</v>
      </c>
      <c r="K2914" s="3" t="s">
        <v>370</v>
      </c>
      <c r="L2914" s="3" t="s">
        <v>7204</v>
      </c>
      <c r="M2914" s="4">
        <v>42875</v>
      </c>
      <c r="N2914" s="3" t="s">
        <v>5130</v>
      </c>
    </row>
    <row r="2915" spans="1:14" x14ac:dyDescent="0.25">
      <c r="A2915" t="s">
        <v>41097</v>
      </c>
      <c r="B2915" s="3" t="s">
        <v>7205</v>
      </c>
      <c r="C2915" s="3" t="s">
        <v>7206</v>
      </c>
      <c r="D2915" s="3" t="s">
        <v>15</v>
      </c>
      <c r="E2915" s="3" t="s">
        <v>285</v>
      </c>
      <c r="F2915" s="3" t="s">
        <v>44</v>
      </c>
      <c r="G2915" s="3" t="s">
        <v>44</v>
      </c>
      <c r="H2915" s="3">
        <v>9972936673</v>
      </c>
      <c r="I2915" s="4">
        <v>42874.647222222222</v>
      </c>
      <c r="J2915" s="4">
        <v>42874.703472222223</v>
      </c>
      <c r="K2915" s="3" t="s">
        <v>141</v>
      </c>
      <c r="L2915" s="3" t="s">
        <v>7207</v>
      </c>
      <c r="M2915" s="3"/>
      <c r="N2915" s="3" t="s">
        <v>41</v>
      </c>
    </row>
    <row r="2916" spans="1:14" x14ac:dyDescent="0.25">
      <c r="A2916" t="s">
        <v>41098</v>
      </c>
      <c r="B2916" s="3" t="s">
        <v>7208</v>
      </c>
      <c r="C2916" s="3" t="s">
        <v>7209</v>
      </c>
      <c r="D2916" s="3" t="s">
        <v>24</v>
      </c>
      <c r="E2916" s="3" t="s">
        <v>25</v>
      </c>
      <c r="F2916" s="3" t="s">
        <v>83</v>
      </c>
      <c r="G2916" s="3"/>
      <c r="H2916" s="3">
        <v>9420020028</v>
      </c>
      <c r="I2916" s="4">
        <v>42874.847222222219</v>
      </c>
      <c r="J2916" s="4">
        <v>42874.789583333331</v>
      </c>
      <c r="K2916" s="3" t="s">
        <v>141</v>
      </c>
      <c r="L2916" s="3" t="s">
        <v>1866</v>
      </c>
      <c r="M2916" s="3"/>
      <c r="N2916" s="3" t="s">
        <v>460</v>
      </c>
    </row>
    <row r="2917" spans="1:14" x14ac:dyDescent="0.25">
      <c r="A2917" t="s">
        <v>41099</v>
      </c>
      <c r="B2917" s="3" t="s">
        <v>7210</v>
      </c>
      <c r="C2917" s="3" t="s">
        <v>7210</v>
      </c>
      <c r="D2917" s="3" t="s">
        <v>15</v>
      </c>
      <c r="E2917" s="3" t="s">
        <v>319</v>
      </c>
      <c r="F2917" s="3" t="s">
        <v>6313</v>
      </c>
      <c r="G2917" s="3" t="s">
        <v>6313</v>
      </c>
      <c r="H2917" s="3">
        <v>9988008094</v>
      </c>
      <c r="I2917" s="4">
        <v>42874.645833333336</v>
      </c>
      <c r="J2917" s="4">
        <v>42874.663194444445</v>
      </c>
      <c r="K2917" s="3" t="s">
        <v>31</v>
      </c>
      <c r="L2917" s="3" t="s">
        <v>7211</v>
      </c>
      <c r="M2917" s="3"/>
      <c r="N2917" s="3" t="s">
        <v>1020</v>
      </c>
    </row>
    <row r="2918" spans="1:14" x14ac:dyDescent="0.25">
      <c r="A2918" t="s">
        <v>41100</v>
      </c>
      <c r="B2918" s="3" t="s">
        <v>7212</v>
      </c>
      <c r="C2918" s="3" t="s">
        <v>7213</v>
      </c>
      <c r="D2918" s="3" t="s">
        <v>24</v>
      </c>
      <c r="E2918" s="3" t="s">
        <v>135</v>
      </c>
      <c r="F2918" s="3" t="s">
        <v>1151</v>
      </c>
      <c r="G2918" s="3"/>
      <c r="H2918" s="3">
        <v>9535527191</v>
      </c>
      <c r="I2918" s="4">
        <v>42874.638194444444</v>
      </c>
      <c r="J2918" s="4">
        <v>42874.77847222222</v>
      </c>
      <c r="K2918" s="3" t="s">
        <v>31</v>
      </c>
      <c r="L2918" s="3" t="s">
        <v>470</v>
      </c>
      <c r="M2918" s="3"/>
      <c r="N2918" s="3" t="s">
        <v>5130</v>
      </c>
    </row>
    <row r="2919" spans="1:14" x14ac:dyDescent="0.25">
      <c r="A2919" t="s">
        <v>41101</v>
      </c>
      <c r="B2919" s="3" t="s">
        <v>7214</v>
      </c>
      <c r="C2919" s="3" t="s">
        <v>7215</v>
      </c>
      <c r="D2919" s="3" t="s">
        <v>284</v>
      </c>
      <c r="E2919" s="3" t="s">
        <v>2690</v>
      </c>
      <c r="F2919" s="3" t="s">
        <v>249</v>
      </c>
      <c r="G2919" s="3"/>
      <c r="H2919" s="3">
        <v>8008578017</v>
      </c>
      <c r="I2919" s="4">
        <v>42874.625</v>
      </c>
      <c r="J2919" s="4">
        <v>42874.720138888886</v>
      </c>
      <c r="K2919" s="3" t="s">
        <v>141</v>
      </c>
      <c r="L2919" s="3" t="s">
        <v>7216</v>
      </c>
      <c r="M2919" s="3"/>
      <c r="N2919" s="3" t="s">
        <v>7217</v>
      </c>
    </row>
    <row r="2920" spans="1:14" x14ac:dyDescent="0.25">
      <c r="A2920" t="s">
        <v>41102</v>
      </c>
      <c r="B2920" s="3" t="s">
        <v>662</v>
      </c>
      <c r="C2920" s="3" t="s">
        <v>7218</v>
      </c>
      <c r="D2920" s="3" t="s">
        <v>15</v>
      </c>
      <c r="E2920" s="3" t="s">
        <v>285</v>
      </c>
      <c r="F2920" s="3" t="s">
        <v>356</v>
      </c>
      <c r="G2920" s="3" t="s">
        <v>356</v>
      </c>
      <c r="H2920" s="3">
        <v>8802214281</v>
      </c>
      <c r="I2920" s="4">
        <v>42874.618750000001</v>
      </c>
      <c r="J2920" s="4">
        <v>42874.69027777778</v>
      </c>
      <c r="K2920" s="3" t="s">
        <v>84</v>
      </c>
      <c r="L2920" s="3" t="s">
        <v>728</v>
      </c>
      <c r="M2920" s="3"/>
      <c r="N2920" s="3" t="s">
        <v>1020</v>
      </c>
    </row>
    <row r="2921" spans="1:14" x14ac:dyDescent="0.25">
      <c r="A2921" t="s">
        <v>41103</v>
      </c>
      <c r="B2921" s="3" t="s">
        <v>7219</v>
      </c>
      <c r="C2921" s="3" t="s">
        <v>7220</v>
      </c>
      <c r="D2921" s="3" t="s">
        <v>15</v>
      </c>
      <c r="E2921" s="3" t="s">
        <v>285</v>
      </c>
      <c r="F2921" s="3" t="s">
        <v>151</v>
      </c>
      <c r="G2921" s="3" t="s">
        <v>151</v>
      </c>
      <c r="H2921" s="3">
        <v>9871866818</v>
      </c>
      <c r="I2921" s="4">
        <v>42874.614583333336</v>
      </c>
      <c r="J2921" s="4">
        <v>42874.709027777775</v>
      </c>
      <c r="K2921" s="3" t="s">
        <v>141</v>
      </c>
      <c r="L2921" s="3" t="s">
        <v>7221</v>
      </c>
      <c r="M2921" s="3"/>
      <c r="N2921" s="3" t="s">
        <v>951</v>
      </c>
    </row>
    <row r="2922" spans="1:14" x14ac:dyDescent="0.25">
      <c r="A2922" t="s">
        <v>41104</v>
      </c>
      <c r="B2922" s="3" t="s">
        <v>7222</v>
      </c>
      <c r="C2922" s="3" t="s">
        <v>7223</v>
      </c>
      <c r="D2922" s="3" t="s">
        <v>15</v>
      </c>
      <c r="E2922" s="3" t="s">
        <v>285</v>
      </c>
      <c r="F2922" s="3" t="s">
        <v>197</v>
      </c>
      <c r="G2922" s="3" t="s">
        <v>197</v>
      </c>
      <c r="H2922" s="3">
        <v>9705380898</v>
      </c>
      <c r="I2922" s="4">
        <v>42874.612500000003</v>
      </c>
      <c r="J2922" s="4">
        <v>42874.69027777778</v>
      </c>
      <c r="K2922" s="3"/>
      <c r="L2922" s="3"/>
      <c r="M2922" s="3"/>
      <c r="N2922" s="3" t="s">
        <v>41</v>
      </c>
    </row>
    <row r="2923" spans="1:14" x14ac:dyDescent="0.25">
      <c r="A2923" t="s">
        <v>41105</v>
      </c>
      <c r="B2923" s="3" t="s">
        <v>7224</v>
      </c>
      <c r="C2923" s="3" t="s">
        <v>7225</v>
      </c>
      <c r="D2923" s="3" t="s">
        <v>15</v>
      </c>
      <c r="E2923" s="3" t="s">
        <v>285</v>
      </c>
      <c r="F2923" s="3" t="s">
        <v>1392</v>
      </c>
      <c r="G2923" s="3" t="s">
        <v>1392</v>
      </c>
      <c r="H2923" s="3">
        <v>9756200196</v>
      </c>
      <c r="I2923" s="4">
        <v>42874.606249999997</v>
      </c>
      <c r="J2923" s="4">
        <v>42874.69027777778</v>
      </c>
      <c r="K2923" s="3" t="s">
        <v>84</v>
      </c>
      <c r="L2923" s="3" t="s">
        <v>289</v>
      </c>
      <c r="M2923" s="3"/>
      <c r="N2923" s="3" t="s">
        <v>41</v>
      </c>
    </row>
    <row r="2924" spans="1:14" x14ac:dyDescent="0.25">
      <c r="A2924" t="s">
        <v>41106</v>
      </c>
      <c r="B2924" s="3" t="s">
        <v>5498</v>
      </c>
      <c r="C2924" s="3" t="s">
        <v>5499</v>
      </c>
      <c r="D2924" s="3" t="s">
        <v>15</v>
      </c>
      <c r="E2924" s="3" t="s">
        <v>285</v>
      </c>
      <c r="F2924" s="3" t="s">
        <v>58</v>
      </c>
      <c r="G2924" s="3"/>
      <c r="H2924" s="3">
        <v>9766746073</v>
      </c>
      <c r="I2924" s="4">
        <v>42874.606249999997</v>
      </c>
      <c r="J2924" s="4">
        <v>42874.697916666664</v>
      </c>
      <c r="K2924" s="3" t="s">
        <v>26</v>
      </c>
      <c r="L2924" s="3" t="s">
        <v>374</v>
      </c>
      <c r="M2924" s="4">
        <v>42875</v>
      </c>
      <c r="N2924" s="3" t="s">
        <v>1020</v>
      </c>
    </row>
    <row r="2925" spans="1:14" x14ac:dyDescent="0.25">
      <c r="A2925" t="s">
        <v>41107</v>
      </c>
      <c r="B2925" s="3" t="s">
        <v>7226</v>
      </c>
      <c r="C2925" s="3" t="s">
        <v>7227</v>
      </c>
      <c r="D2925" s="3" t="s">
        <v>15</v>
      </c>
      <c r="E2925" s="3" t="s">
        <v>285</v>
      </c>
      <c r="F2925" s="3" t="s">
        <v>83</v>
      </c>
      <c r="G2925" s="3" t="s">
        <v>83</v>
      </c>
      <c r="H2925" s="3">
        <v>9892333634</v>
      </c>
      <c r="I2925" s="4">
        <v>42874.591666666667</v>
      </c>
      <c r="J2925" s="4">
        <v>42874.603472222225</v>
      </c>
      <c r="K2925" s="3" t="s">
        <v>370</v>
      </c>
      <c r="L2925" s="3" t="s">
        <v>374</v>
      </c>
      <c r="M2925" s="4">
        <v>42874</v>
      </c>
      <c r="N2925" s="3" t="s">
        <v>1020</v>
      </c>
    </row>
    <row r="2926" spans="1:14" x14ac:dyDescent="0.25">
      <c r="A2926" t="s">
        <v>41108</v>
      </c>
      <c r="B2926" s="3" t="s">
        <v>7228</v>
      </c>
      <c r="C2926" s="3" t="s">
        <v>7229</v>
      </c>
      <c r="D2926" s="3" t="s">
        <v>15</v>
      </c>
      <c r="E2926" s="3" t="s">
        <v>285</v>
      </c>
      <c r="F2926" s="3" t="s">
        <v>83</v>
      </c>
      <c r="G2926" s="3" t="s">
        <v>83</v>
      </c>
      <c r="H2926" s="3">
        <v>9004177612</v>
      </c>
      <c r="I2926" s="4">
        <v>42874.588888888888</v>
      </c>
      <c r="J2926" s="4">
        <v>42874.604861111111</v>
      </c>
      <c r="K2926" s="3" t="s">
        <v>370</v>
      </c>
      <c r="L2926" s="3" t="s">
        <v>374</v>
      </c>
      <c r="M2926" s="4">
        <v>42874</v>
      </c>
      <c r="N2926" s="3" t="s">
        <v>1020</v>
      </c>
    </row>
    <row r="2927" spans="1:14" x14ac:dyDescent="0.25">
      <c r="A2927" t="s">
        <v>41109</v>
      </c>
      <c r="B2927" s="3" t="s">
        <v>7230</v>
      </c>
      <c r="C2927" s="3" t="s">
        <v>7231</v>
      </c>
      <c r="D2927" s="3" t="s">
        <v>15</v>
      </c>
      <c r="E2927" s="3" t="s">
        <v>285</v>
      </c>
      <c r="F2927" s="3" t="s">
        <v>96</v>
      </c>
      <c r="G2927" s="3" t="s">
        <v>96</v>
      </c>
      <c r="H2927" s="3">
        <v>8884537537</v>
      </c>
      <c r="I2927" s="4">
        <v>42874.588194444441</v>
      </c>
      <c r="J2927" s="4">
        <v>42874.600694444445</v>
      </c>
      <c r="K2927" s="3" t="s">
        <v>84</v>
      </c>
      <c r="L2927" s="3" t="s">
        <v>289</v>
      </c>
      <c r="M2927" s="3"/>
      <c r="N2927" s="3" t="s">
        <v>1020</v>
      </c>
    </row>
    <row r="2928" spans="1:14" ht="30" x14ac:dyDescent="0.25">
      <c r="A2928" t="s">
        <v>41110</v>
      </c>
      <c r="B2928" s="3" t="s">
        <v>7232</v>
      </c>
      <c r="C2928" s="3" t="s">
        <v>7233</v>
      </c>
      <c r="D2928" s="3" t="s">
        <v>15</v>
      </c>
      <c r="E2928" s="3" t="s">
        <v>285</v>
      </c>
      <c r="F2928" s="3" t="s">
        <v>96</v>
      </c>
      <c r="G2928" s="3" t="s">
        <v>96</v>
      </c>
      <c r="H2928" s="3">
        <v>9840999752</v>
      </c>
      <c r="I2928" s="4">
        <v>42874.586805555555</v>
      </c>
      <c r="J2928" s="4">
        <v>42874.611111111109</v>
      </c>
      <c r="K2928" s="3" t="s">
        <v>370</v>
      </c>
      <c r="L2928" s="3" t="s">
        <v>7234</v>
      </c>
      <c r="M2928" s="4">
        <v>42881</v>
      </c>
      <c r="N2928" s="3" t="s">
        <v>1020</v>
      </c>
    </row>
    <row r="2929" spans="1:14" ht="30" x14ac:dyDescent="0.25">
      <c r="A2929" t="s">
        <v>41111</v>
      </c>
      <c r="B2929" s="3" t="s">
        <v>7235</v>
      </c>
      <c r="C2929" s="3" t="s">
        <v>7236</v>
      </c>
      <c r="D2929" s="3" t="s">
        <v>24</v>
      </c>
      <c r="E2929" s="3" t="s">
        <v>25</v>
      </c>
      <c r="F2929" s="3" t="s">
        <v>44</v>
      </c>
      <c r="G2929" s="3"/>
      <c r="H2929" s="3">
        <v>9986358548</v>
      </c>
      <c r="I2929" s="4">
        <v>42874.584027777775</v>
      </c>
      <c r="J2929" s="4">
        <v>42874.585416666669</v>
      </c>
      <c r="K2929" s="3" t="s">
        <v>26</v>
      </c>
      <c r="L2929" s="3" t="s">
        <v>7237</v>
      </c>
      <c r="M2929" s="4">
        <v>42875</v>
      </c>
      <c r="N2929" s="3"/>
    </row>
    <row r="2930" spans="1:14" x14ac:dyDescent="0.25">
      <c r="A2930" t="s">
        <v>41112</v>
      </c>
      <c r="B2930" s="3" t="s">
        <v>6292</v>
      </c>
      <c r="C2930" s="3" t="s">
        <v>7238</v>
      </c>
      <c r="D2930" s="3" t="s">
        <v>24</v>
      </c>
      <c r="E2930" s="3" t="s">
        <v>135</v>
      </c>
      <c r="F2930" s="3" t="s">
        <v>53</v>
      </c>
      <c r="G2930" s="3"/>
      <c r="H2930" s="3">
        <v>9010480328</v>
      </c>
      <c r="I2930" s="4">
        <v>42874.577777777777</v>
      </c>
      <c r="J2930" s="4">
        <v>42875.470833333333</v>
      </c>
      <c r="K2930" s="3" t="s">
        <v>234</v>
      </c>
      <c r="L2930" s="3" t="s">
        <v>3361</v>
      </c>
      <c r="M2930" s="3"/>
      <c r="N2930" s="3" t="s">
        <v>5130</v>
      </c>
    </row>
    <row r="2931" spans="1:14" x14ac:dyDescent="0.25">
      <c r="A2931" t="s">
        <v>41113</v>
      </c>
      <c r="B2931" s="3" t="s">
        <v>7239</v>
      </c>
      <c r="C2931" s="3" t="s">
        <v>7240</v>
      </c>
      <c r="D2931" s="3" t="s">
        <v>15</v>
      </c>
      <c r="E2931" s="3" t="s">
        <v>285</v>
      </c>
      <c r="F2931" s="3" t="s">
        <v>83</v>
      </c>
      <c r="G2931" s="3" t="s">
        <v>83</v>
      </c>
      <c r="H2931" s="3">
        <v>9987599722</v>
      </c>
      <c r="I2931" s="4">
        <v>42874.577777777777</v>
      </c>
      <c r="J2931" s="4">
        <v>42874.614583333336</v>
      </c>
      <c r="K2931" s="3" t="s">
        <v>26</v>
      </c>
      <c r="L2931" s="3" t="s">
        <v>374</v>
      </c>
      <c r="M2931" s="4">
        <v>42875</v>
      </c>
      <c r="N2931" s="3" t="s">
        <v>1020</v>
      </c>
    </row>
    <row r="2932" spans="1:14" x14ac:dyDescent="0.25">
      <c r="A2932" t="s">
        <v>41114</v>
      </c>
      <c r="B2932" s="3" t="s">
        <v>7241</v>
      </c>
      <c r="C2932" s="3" t="s">
        <v>7242</v>
      </c>
      <c r="D2932" s="3" t="s">
        <v>284</v>
      </c>
      <c r="E2932" s="3" t="s">
        <v>2690</v>
      </c>
      <c r="F2932" s="3" t="s">
        <v>17</v>
      </c>
      <c r="G2932" s="3"/>
      <c r="H2932" s="3">
        <v>7407244111</v>
      </c>
      <c r="I2932" s="4">
        <v>42874.572222222225</v>
      </c>
      <c r="J2932" s="4">
        <v>42874.724305555559</v>
      </c>
      <c r="K2932" s="3" t="s">
        <v>141</v>
      </c>
      <c r="L2932" s="3" t="s">
        <v>7243</v>
      </c>
      <c r="M2932" s="3"/>
      <c r="N2932" s="3" t="s">
        <v>375</v>
      </c>
    </row>
    <row r="2933" spans="1:14" x14ac:dyDescent="0.25">
      <c r="A2933" t="s">
        <v>41115</v>
      </c>
      <c r="B2933" s="3" t="s">
        <v>7244</v>
      </c>
      <c r="C2933" s="3" t="s">
        <v>7245</v>
      </c>
      <c r="D2933" s="3" t="s">
        <v>1370</v>
      </c>
      <c r="E2933" s="3" t="s">
        <v>319</v>
      </c>
      <c r="F2933" s="3" t="s">
        <v>7246</v>
      </c>
      <c r="G2933" s="3" t="s">
        <v>7246</v>
      </c>
      <c r="H2933" s="3">
        <v>8950340952</v>
      </c>
      <c r="I2933" s="4">
        <v>42874.565972222219</v>
      </c>
      <c r="J2933" s="4">
        <v>42874.602083333331</v>
      </c>
      <c r="K2933" s="3" t="s">
        <v>370</v>
      </c>
      <c r="L2933" s="3"/>
      <c r="M2933" s="3"/>
      <c r="N2933" s="3" t="s">
        <v>926</v>
      </c>
    </row>
    <row r="2934" spans="1:14" x14ac:dyDescent="0.25">
      <c r="A2934" t="s">
        <v>41116</v>
      </c>
      <c r="B2934" s="3" t="s">
        <v>7247</v>
      </c>
      <c r="C2934" s="3" t="s">
        <v>7248</v>
      </c>
      <c r="D2934" s="3" t="s">
        <v>15</v>
      </c>
      <c r="E2934" s="3" t="s">
        <v>285</v>
      </c>
      <c r="F2934" s="3" t="s">
        <v>909</v>
      </c>
      <c r="G2934" s="3" t="s">
        <v>909</v>
      </c>
      <c r="H2934" s="3">
        <v>8086552929</v>
      </c>
      <c r="I2934" s="4">
        <v>42874.564583333333</v>
      </c>
      <c r="J2934" s="4">
        <v>42874.616666666669</v>
      </c>
      <c r="K2934" s="3" t="s">
        <v>370</v>
      </c>
      <c r="L2934" s="3" t="s">
        <v>374</v>
      </c>
      <c r="M2934" s="4">
        <v>42874</v>
      </c>
      <c r="N2934" s="3" t="s">
        <v>1020</v>
      </c>
    </row>
    <row r="2935" spans="1:14" x14ac:dyDescent="0.25">
      <c r="A2935" t="s">
        <v>41117</v>
      </c>
      <c r="B2935" s="3" t="s">
        <v>7249</v>
      </c>
      <c r="C2935" s="3" t="s">
        <v>7250</v>
      </c>
      <c r="D2935" s="3" t="s">
        <v>15</v>
      </c>
      <c r="E2935" s="3" t="s">
        <v>285</v>
      </c>
      <c r="F2935" s="3" t="s">
        <v>44</v>
      </c>
      <c r="G2935" s="3" t="s">
        <v>44</v>
      </c>
      <c r="H2935" s="3">
        <v>9972771920</v>
      </c>
      <c r="I2935" s="4">
        <v>42874.55972222222</v>
      </c>
      <c r="J2935" s="4">
        <v>42874.624305555553</v>
      </c>
      <c r="K2935" s="3" t="s">
        <v>141</v>
      </c>
      <c r="L2935" s="3" t="s">
        <v>7251</v>
      </c>
      <c r="M2935" s="3"/>
      <c r="N2935" s="3" t="s">
        <v>41</v>
      </c>
    </row>
    <row r="2936" spans="1:14" x14ac:dyDescent="0.25">
      <c r="A2936" t="s">
        <v>41118</v>
      </c>
      <c r="B2936" s="3" t="s">
        <v>7252</v>
      </c>
      <c r="C2936" s="3" t="s">
        <v>7253</v>
      </c>
      <c r="D2936" s="3" t="s">
        <v>24</v>
      </c>
      <c r="E2936" s="3" t="s">
        <v>267</v>
      </c>
      <c r="F2936" s="3" t="s">
        <v>44</v>
      </c>
      <c r="G2936" s="3"/>
      <c r="H2936" s="3">
        <v>9743246785</v>
      </c>
      <c r="I2936" s="4">
        <v>42874.546527777777</v>
      </c>
      <c r="J2936" s="4">
        <v>42878.427777777775</v>
      </c>
      <c r="K2936" s="3" t="s">
        <v>84</v>
      </c>
      <c r="L2936" s="3" t="s">
        <v>85</v>
      </c>
      <c r="M2936" s="3"/>
      <c r="N2936" s="3"/>
    </row>
    <row r="2937" spans="1:14" x14ac:dyDescent="0.25">
      <c r="A2937" t="s">
        <v>41119</v>
      </c>
      <c r="B2937" s="3" t="s">
        <v>6482</v>
      </c>
      <c r="C2937" s="3"/>
      <c r="D2937" s="3" t="s">
        <v>4324</v>
      </c>
      <c r="E2937" s="3" t="s">
        <v>319</v>
      </c>
      <c r="F2937" s="3" t="s">
        <v>6484</v>
      </c>
      <c r="G2937" s="3"/>
      <c r="H2937" s="3">
        <v>24813890524</v>
      </c>
      <c r="I2937" s="4">
        <v>42874.540972222225</v>
      </c>
      <c r="J2937" s="4">
        <v>42874.602083333331</v>
      </c>
      <c r="K2937" s="3"/>
      <c r="L2937" s="3"/>
      <c r="M2937" s="3"/>
      <c r="N2937" s="3"/>
    </row>
    <row r="2938" spans="1:14" x14ac:dyDescent="0.25">
      <c r="A2938" t="s">
        <v>41120</v>
      </c>
      <c r="B2938" s="3" t="s">
        <v>7254</v>
      </c>
      <c r="C2938" s="3" t="s">
        <v>7255</v>
      </c>
      <c r="D2938" s="3" t="s">
        <v>1370</v>
      </c>
      <c r="E2938" s="3" t="s">
        <v>319</v>
      </c>
      <c r="F2938" s="3" t="s">
        <v>53</v>
      </c>
      <c r="G2938" s="3" t="s">
        <v>53</v>
      </c>
      <c r="H2938" s="3">
        <v>7306413266</v>
      </c>
      <c r="I2938" s="4">
        <v>42874.530555555553</v>
      </c>
      <c r="J2938" s="4">
        <v>42874.602083333331</v>
      </c>
      <c r="K2938" s="3" t="s">
        <v>370</v>
      </c>
      <c r="L2938" s="3"/>
      <c r="M2938" s="3"/>
      <c r="N2938" s="3" t="s">
        <v>375</v>
      </c>
    </row>
    <row r="2939" spans="1:14" x14ac:dyDescent="0.25">
      <c r="A2939" t="s">
        <v>41121</v>
      </c>
      <c r="B2939" s="3" t="s">
        <v>7256</v>
      </c>
      <c r="C2939" s="3" t="s">
        <v>7257</v>
      </c>
      <c r="D2939" s="3" t="s">
        <v>15</v>
      </c>
      <c r="E2939" s="3" t="s">
        <v>5408</v>
      </c>
      <c r="F2939" s="3" t="s">
        <v>469</v>
      </c>
      <c r="G2939" s="3" t="s">
        <v>469</v>
      </c>
      <c r="H2939" s="3">
        <v>9946555306</v>
      </c>
      <c r="I2939" s="4">
        <v>42874.529166666667</v>
      </c>
      <c r="J2939" s="4">
        <v>42874.57916666667</v>
      </c>
      <c r="K2939" s="3" t="s">
        <v>101</v>
      </c>
      <c r="L2939" s="3" t="s">
        <v>7258</v>
      </c>
      <c r="M2939" s="3"/>
      <c r="N2939" s="3" t="s">
        <v>1020</v>
      </c>
    </row>
    <row r="2940" spans="1:14" x14ac:dyDescent="0.25">
      <c r="A2940" t="s">
        <v>41122</v>
      </c>
      <c r="B2940" s="3" t="s">
        <v>7259</v>
      </c>
      <c r="C2940" s="3" t="s">
        <v>7260</v>
      </c>
      <c r="D2940" s="3" t="s">
        <v>15</v>
      </c>
      <c r="E2940" s="3" t="s">
        <v>5408</v>
      </c>
      <c r="F2940" s="3" t="s">
        <v>151</v>
      </c>
      <c r="G2940" s="3" t="s">
        <v>151</v>
      </c>
      <c r="H2940" s="3">
        <v>919810731458</v>
      </c>
      <c r="I2940" s="4">
        <v>42874.529166666667</v>
      </c>
      <c r="J2940" s="4">
        <v>42874.54583333333</v>
      </c>
      <c r="K2940" s="3" t="s">
        <v>370</v>
      </c>
      <c r="L2940" s="3" t="s">
        <v>6052</v>
      </c>
      <c r="M2940" s="4">
        <v>42874</v>
      </c>
      <c r="N2940" s="3" t="s">
        <v>1020</v>
      </c>
    </row>
    <row r="2941" spans="1:14" x14ac:dyDescent="0.25">
      <c r="A2941" t="s">
        <v>41123</v>
      </c>
      <c r="B2941" s="3" t="s">
        <v>7261</v>
      </c>
      <c r="C2941" s="3" t="s">
        <v>7262</v>
      </c>
      <c r="D2941" s="3" t="s">
        <v>15</v>
      </c>
      <c r="E2941" s="3" t="s">
        <v>5408</v>
      </c>
      <c r="F2941" s="3" t="s">
        <v>58</v>
      </c>
      <c r="G2941" s="3" t="s">
        <v>58</v>
      </c>
      <c r="H2941" s="3">
        <v>9561290090</v>
      </c>
      <c r="I2941" s="4">
        <v>42874.519444444442</v>
      </c>
      <c r="J2941" s="4">
        <v>42874.581250000003</v>
      </c>
      <c r="K2941" s="3" t="s">
        <v>370</v>
      </c>
      <c r="L2941" s="3" t="s">
        <v>374</v>
      </c>
      <c r="M2941" s="4">
        <v>42874</v>
      </c>
      <c r="N2941" s="3" t="s">
        <v>41</v>
      </c>
    </row>
    <row r="2942" spans="1:14" x14ac:dyDescent="0.25">
      <c r="A2942" t="s">
        <v>41124</v>
      </c>
      <c r="B2942" s="3" t="s">
        <v>7263</v>
      </c>
      <c r="C2942" s="3" t="s">
        <v>7264</v>
      </c>
      <c r="D2942" s="3" t="s">
        <v>15</v>
      </c>
      <c r="E2942" s="3" t="s">
        <v>5408</v>
      </c>
      <c r="F2942" s="3" t="s">
        <v>44</v>
      </c>
      <c r="G2942" s="3" t="s">
        <v>2258</v>
      </c>
      <c r="H2942" s="3">
        <v>9880149257</v>
      </c>
      <c r="I2942" s="4">
        <v>42874.515972222223</v>
      </c>
      <c r="J2942" s="4">
        <v>42874.538888888892</v>
      </c>
      <c r="K2942" s="3" t="s">
        <v>370</v>
      </c>
      <c r="L2942" s="3" t="s">
        <v>6052</v>
      </c>
      <c r="M2942" s="4">
        <v>42874</v>
      </c>
      <c r="N2942" s="3" t="s">
        <v>1020</v>
      </c>
    </row>
    <row r="2943" spans="1:14" x14ac:dyDescent="0.25">
      <c r="A2943" t="s">
        <v>41125</v>
      </c>
      <c r="B2943" s="3" t="s">
        <v>7265</v>
      </c>
      <c r="C2943" s="3" t="s">
        <v>7266</v>
      </c>
      <c r="D2943" s="3" t="s">
        <v>15</v>
      </c>
      <c r="E2943" s="3" t="s">
        <v>5408</v>
      </c>
      <c r="F2943" s="3" t="s">
        <v>40</v>
      </c>
      <c r="G2943" s="3" t="s">
        <v>40</v>
      </c>
      <c r="H2943" s="3">
        <v>9178252636</v>
      </c>
      <c r="I2943" s="4">
        <v>42874.509722222225</v>
      </c>
      <c r="J2943" s="4">
        <v>42874.57708333333</v>
      </c>
      <c r="K2943" s="3" t="s">
        <v>141</v>
      </c>
      <c r="L2943" s="3" t="s">
        <v>7267</v>
      </c>
      <c r="M2943" s="3"/>
      <c r="N2943" s="3" t="s">
        <v>1020</v>
      </c>
    </row>
    <row r="2944" spans="1:14" x14ac:dyDescent="0.25">
      <c r="A2944" t="s">
        <v>41126</v>
      </c>
      <c r="B2944" s="3" t="s">
        <v>7268</v>
      </c>
      <c r="C2944" s="3" t="s">
        <v>7269</v>
      </c>
      <c r="D2944" s="3" t="s">
        <v>24</v>
      </c>
      <c r="E2944" s="3" t="s">
        <v>267</v>
      </c>
      <c r="F2944" s="3" t="s">
        <v>44</v>
      </c>
      <c r="G2944" s="3"/>
      <c r="H2944" s="3">
        <v>9910337960</v>
      </c>
      <c r="I2944" s="4">
        <v>42874.509027777778</v>
      </c>
      <c r="J2944" s="4">
        <v>42874.517361111109</v>
      </c>
      <c r="K2944" s="3" t="s">
        <v>84</v>
      </c>
      <c r="L2944" s="3" t="s">
        <v>85</v>
      </c>
      <c r="M2944" s="3"/>
      <c r="N2944" s="3" t="s">
        <v>33</v>
      </c>
    </row>
    <row r="2945" spans="1:14" ht="30" x14ac:dyDescent="0.25">
      <c r="A2945" t="s">
        <v>41127</v>
      </c>
      <c r="B2945" s="3" t="s">
        <v>7270</v>
      </c>
      <c r="C2945" s="3" t="s">
        <v>7271</v>
      </c>
      <c r="D2945" s="3" t="s">
        <v>7272</v>
      </c>
      <c r="E2945" s="3" t="s">
        <v>267</v>
      </c>
      <c r="F2945" s="3" t="s">
        <v>44</v>
      </c>
      <c r="G2945" s="3"/>
      <c r="H2945" s="3">
        <v>9886758764</v>
      </c>
      <c r="I2945" s="4">
        <v>42874.505555555559</v>
      </c>
      <c r="J2945" s="4">
        <v>42874.593055555553</v>
      </c>
      <c r="K2945" s="3" t="s">
        <v>141</v>
      </c>
      <c r="L2945" s="3" t="s">
        <v>7273</v>
      </c>
      <c r="M2945" s="3"/>
      <c r="N2945" s="3" t="s">
        <v>7274</v>
      </c>
    </row>
    <row r="2946" spans="1:14" x14ac:dyDescent="0.25">
      <c r="A2946" t="s">
        <v>41128</v>
      </c>
      <c r="B2946" s="3" t="s">
        <v>7275</v>
      </c>
      <c r="C2946" s="3" t="s">
        <v>7276</v>
      </c>
      <c r="D2946" s="3" t="s">
        <v>15</v>
      </c>
      <c r="E2946" s="3" t="s">
        <v>5408</v>
      </c>
      <c r="F2946" s="3" t="s">
        <v>2942</v>
      </c>
      <c r="G2946" s="3" t="s">
        <v>2942</v>
      </c>
      <c r="H2946" s="3">
        <v>9858854045</v>
      </c>
      <c r="I2946" s="4">
        <v>42874.50277777778</v>
      </c>
      <c r="J2946" s="4">
        <v>42874.533333333333</v>
      </c>
      <c r="K2946" s="3" t="s">
        <v>84</v>
      </c>
      <c r="L2946" s="3" t="s">
        <v>289</v>
      </c>
      <c r="M2946" s="3"/>
      <c r="N2946" s="3" t="s">
        <v>162</v>
      </c>
    </row>
    <row r="2947" spans="1:14" x14ac:dyDescent="0.25">
      <c r="A2947" t="s">
        <v>41129</v>
      </c>
      <c r="B2947" s="3" t="s">
        <v>7277</v>
      </c>
      <c r="C2947" s="3" t="s">
        <v>7278</v>
      </c>
      <c r="D2947" s="3" t="s">
        <v>24</v>
      </c>
      <c r="E2947" s="3" t="s">
        <v>267</v>
      </c>
      <c r="F2947" s="3" t="s">
        <v>320</v>
      </c>
      <c r="G2947" s="3"/>
      <c r="H2947" s="3">
        <v>9698864095</v>
      </c>
      <c r="I2947" s="4">
        <v>42874.501388888886</v>
      </c>
      <c r="J2947" s="4">
        <v>42874.584027777775</v>
      </c>
      <c r="K2947" s="3" t="s">
        <v>84</v>
      </c>
      <c r="L2947" s="3" t="s">
        <v>85</v>
      </c>
      <c r="M2947" s="3"/>
      <c r="N2947" s="3" t="s">
        <v>46</v>
      </c>
    </row>
    <row r="2948" spans="1:14" ht="30" x14ac:dyDescent="0.25">
      <c r="A2948" t="s">
        <v>41130</v>
      </c>
      <c r="B2948" s="3" t="s">
        <v>6482</v>
      </c>
      <c r="C2948" s="3" t="s">
        <v>7002</v>
      </c>
      <c r="D2948" s="3" t="s">
        <v>921</v>
      </c>
      <c r="E2948" s="3" t="s">
        <v>267</v>
      </c>
      <c r="F2948" s="3" t="s">
        <v>7003</v>
      </c>
      <c r="G2948" s="3" t="s">
        <v>6484</v>
      </c>
      <c r="H2948" s="3">
        <v>4741239405</v>
      </c>
      <c r="I2948" s="4">
        <v>42874.501388888886</v>
      </c>
      <c r="J2948" s="4">
        <v>42874.660416666666</v>
      </c>
      <c r="K2948" s="3" t="s">
        <v>141</v>
      </c>
      <c r="L2948" s="3" t="s">
        <v>101</v>
      </c>
      <c r="M2948" s="3"/>
      <c r="N2948" s="3" t="s">
        <v>926</v>
      </c>
    </row>
    <row r="2949" spans="1:14" x14ac:dyDescent="0.25">
      <c r="A2949" t="s">
        <v>41131</v>
      </c>
      <c r="B2949" s="3" t="s">
        <v>7279</v>
      </c>
      <c r="C2949" s="3" t="s">
        <v>7280</v>
      </c>
      <c r="D2949" s="3" t="s">
        <v>110</v>
      </c>
      <c r="E2949" s="3" t="s">
        <v>5408</v>
      </c>
      <c r="F2949" s="3" t="s">
        <v>77</v>
      </c>
      <c r="G2949" s="3"/>
      <c r="H2949" s="3">
        <v>9428007948</v>
      </c>
      <c r="I2949" s="4">
        <v>42874.499305555553</v>
      </c>
      <c r="J2949" s="4">
        <v>42874.53402777778</v>
      </c>
      <c r="K2949" s="3" t="s">
        <v>370</v>
      </c>
      <c r="L2949" s="3" t="s">
        <v>6052</v>
      </c>
      <c r="M2949" s="4">
        <v>42874</v>
      </c>
      <c r="N2949" s="3" t="s">
        <v>2884</v>
      </c>
    </row>
    <row r="2950" spans="1:14" x14ac:dyDescent="0.25">
      <c r="A2950" t="s">
        <v>41132</v>
      </c>
      <c r="B2950" s="3" t="s">
        <v>7281</v>
      </c>
      <c r="C2950" s="3" t="s">
        <v>7282</v>
      </c>
      <c r="D2950" s="3" t="s">
        <v>110</v>
      </c>
      <c r="E2950" s="3" t="s">
        <v>5408</v>
      </c>
      <c r="F2950" s="3" t="s">
        <v>256</v>
      </c>
      <c r="G2950" s="3"/>
      <c r="H2950" s="3">
        <v>95340745</v>
      </c>
      <c r="I2950" s="4">
        <v>42874.496527777781</v>
      </c>
      <c r="J2950" s="4">
        <v>42874.534722222219</v>
      </c>
      <c r="K2950" s="3" t="s">
        <v>101</v>
      </c>
      <c r="L2950" s="3" t="s">
        <v>7258</v>
      </c>
      <c r="M2950" s="3"/>
      <c r="N2950" s="3" t="s">
        <v>1484</v>
      </c>
    </row>
    <row r="2951" spans="1:14" ht="30" x14ac:dyDescent="0.25">
      <c r="A2951" t="s">
        <v>41133</v>
      </c>
      <c r="B2951" s="3" t="s">
        <v>7283</v>
      </c>
      <c r="C2951" s="3" t="s">
        <v>7284</v>
      </c>
      <c r="D2951" s="3" t="s">
        <v>537</v>
      </c>
      <c r="E2951" s="3" t="s">
        <v>732</v>
      </c>
      <c r="F2951" s="3" t="s">
        <v>151</v>
      </c>
      <c r="G2951" s="3"/>
      <c r="H2951" s="3">
        <v>9911788808</v>
      </c>
      <c r="I2951" s="4">
        <v>42874.495138888888</v>
      </c>
      <c r="J2951" s="4">
        <v>42874.604861111111</v>
      </c>
      <c r="K2951" s="3" t="s">
        <v>31</v>
      </c>
      <c r="L2951" s="3" t="s">
        <v>7285</v>
      </c>
      <c r="M2951" s="3"/>
      <c r="N2951" s="3" t="s">
        <v>4515</v>
      </c>
    </row>
    <row r="2952" spans="1:14" x14ac:dyDescent="0.25">
      <c r="A2952" t="s">
        <v>41134</v>
      </c>
      <c r="B2952" s="3" t="s">
        <v>7286</v>
      </c>
      <c r="C2952" s="3" t="s">
        <v>7287</v>
      </c>
      <c r="D2952" s="3" t="s">
        <v>20</v>
      </c>
      <c r="E2952" s="3" t="s">
        <v>319</v>
      </c>
      <c r="F2952" s="3" t="s">
        <v>44</v>
      </c>
      <c r="G2952" s="3" t="s">
        <v>44</v>
      </c>
      <c r="H2952" s="3">
        <v>9902937935</v>
      </c>
      <c r="I2952" s="4">
        <v>42874.494444444441</v>
      </c>
      <c r="J2952" s="4">
        <v>42874.602083333331</v>
      </c>
      <c r="K2952" s="3"/>
      <c r="L2952" s="3"/>
      <c r="M2952" s="3"/>
      <c r="N2952" s="3" t="s">
        <v>6893</v>
      </c>
    </row>
    <row r="2953" spans="1:14" ht="30" x14ac:dyDescent="0.25">
      <c r="A2953" t="s">
        <v>41135</v>
      </c>
      <c r="B2953" s="3" t="s">
        <v>7288</v>
      </c>
      <c r="C2953" s="3" t="s">
        <v>7289</v>
      </c>
      <c r="D2953" s="3" t="s">
        <v>537</v>
      </c>
      <c r="E2953" s="3" t="s">
        <v>732</v>
      </c>
      <c r="F2953" s="3"/>
      <c r="G2953" s="3"/>
      <c r="H2953" s="3">
        <v>9757481024</v>
      </c>
      <c r="I2953" s="4">
        <v>42874.494444444441</v>
      </c>
      <c r="J2953" s="4">
        <v>42874.518750000003</v>
      </c>
      <c r="K2953" s="3" t="s">
        <v>84</v>
      </c>
      <c r="L2953" s="3" t="s">
        <v>7290</v>
      </c>
      <c r="M2953" s="3"/>
      <c r="N2953" s="3" t="s">
        <v>524</v>
      </c>
    </row>
    <row r="2954" spans="1:14" x14ac:dyDescent="0.25">
      <c r="A2954" t="s">
        <v>41136</v>
      </c>
      <c r="B2954" s="3" t="s">
        <v>7291</v>
      </c>
      <c r="C2954" s="3" t="s">
        <v>7292</v>
      </c>
      <c r="D2954" s="3" t="s">
        <v>24</v>
      </c>
      <c r="E2954" s="3" t="s">
        <v>267</v>
      </c>
      <c r="F2954" s="3" t="s">
        <v>53</v>
      </c>
      <c r="G2954" s="3"/>
      <c r="H2954" s="3">
        <v>9030244974</v>
      </c>
      <c r="I2954" s="4">
        <v>42874.494444444441</v>
      </c>
      <c r="J2954" s="4">
        <v>42874.559027777781</v>
      </c>
      <c r="K2954" s="3" t="s">
        <v>31</v>
      </c>
      <c r="L2954" s="3" t="s">
        <v>85</v>
      </c>
      <c r="M2954" s="3"/>
      <c r="N2954" s="3" t="s">
        <v>807</v>
      </c>
    </row>
    <row r="2955" spans="1:14" x14ac:dyDescent="0.25">
      <c r="A2955" t="s">
        <v>41137</v>
      </c>
      <c r="B2955" s="3" t="s">
        <v>7293</v>
      </c>
      <c r="C2955" s="3" t="s">
        <v>7294</v>
      </c>
      <c r="D2955" s="3" t="s">
        <v>284</v>
      </c>
      <c r="E2955" s="3" t="s">
        <v>2690</v>
      </c>
      <c r="F2955" s="3" t="s">
        <v>44</v>
      </c>
      <c r="G2955" s="3"/>
      <c r="H2955" s="3">
        <v>7760950678</v>
      </c>
      <c r="I2955" s="4">
        <v>42874.493750000001</v>
      </c>
      <c r="J2955" s="4">
        <v>42874.72152777778</v>
      </c>
      <c r="K2955" s="3" t="s">
        <v>234</v>
      </c>
      <c r="L2955" s="3" t="s">
        <v>7295</v>
      </c>
      <c r="M2955" s="3"/>
      <c r="N2955" s="3" t="s">
        <v>375</v>
      </c>
    </row>
    <row r="2956" spans="1:14" x14ac:dyDescent="0.25">
      <c r="A2956" t="s">
        <v>41138</v>
      </c>
      <c r="B2956" s="3" t="s">
        <v>7296</v>
      </c>
      <c r="C2956" s="3" t="s">
        <v>7297</v>
      </c>
      <c r="D2956" s="3" t="s">
        <v>24</v>
      </c>
      <c r="E2956" s="3" t="s">
        <v>267</v>
      </c>
      <c r="F2956" s="3" t="s">
        <v>327</v>
      </c>
      <c r="G2956" s="3"/>
      <c r="H2956" s="3">
        <v>9552737454</v>
      </c>
      <c r="I2956" s="4">
        <v>42874.490972222222</v>
      </c>
      <c r="J2956" s="4">
        <v>42874.581944444442</v>
      </c>
      <c r="K2956" s="3" t="s">
        <v>31</v>
      </c>
      <c r="L2956" s="3" t="s">
        <v>1809</v>
      </c>
      <c r="M2956" s="3"/>
      <c r="N2956" s="3" t="s">
        <v>46</v>
      </c>
    </row>
    <row r="2957" spans="1:14" ht="30" x14ac:dyDescent="0.25">
      <c r="A2957" t="s">
        <v>41139</v>
      </c>
      <c r="B2957" s="3" t="s">
        <v>7298</v>
      </c>
      <c r="C2957" s="3" t="s">
        <v>7299</v>
      </c>
      <c r="D2957" s="3" t="s">
        <v>537</v>
      </c>
      <c r="E2957" s="3" t="s">
        <v>732</v>
      </c>
      <c r="F2957" s="3"/>
      <c r="G2957" s="3"/>
      <c r="H2957" s="3">
        <v>9886222292</v>
      </c>
      <c r="I2957" s="4">
        <v>42874.490277777775</v>
      </c>
      <c r="J2957" s="4">
        <v>42874.518750000003</v>
      </c>
      <c r="K2957" s="3" t="s">
        <v>84</v>
      </c>
      <c r="L2957" s="3" t="s">
        <v>7300</v>
      </c>
      <c r="M2957" s="3"/>
      <c r="N2957" s="3" t="s">
        <v>4515</v>
      </c>
    </row>
    <row r="2958" spans="1:14" ht="30" x14ac:dyDescent="0.25">
      <c r="A2958" t="s">
        <v>41140</v>
      </c>
      <c r="B2958" s="3" t="s">
        <v>7301</v>
      </c>
      <c r="C2958" s="3" t="s">
        <v>7302</v>
      </c>
      <c r="D2958" s="3" t="s">
        <v>537</v>
      </c>
      <c r="E2958" s="3" t="s">
        <v>732</v>
      </c>
      <c r="F2958" s="3"/>
      <c r="G2958" s="3"/>
      <c r="H2958" s="3">
        <v>9742961113</v>
      </c>
      <c r="I2958" s="4">
        <v>42874.489583333336</v>
      </c>
      <c r="J2958" s="4">
        <v>42874.595833333333</v>
      </c>
      <c r="K2958" s="3" t="s">
        <v>234</v>
      </c>
      <c r="L2958" s="3" t="s">
        <v>7303</v>
      </c>
      <c r="M2958" s="3"/>
      <c r="N2958" s="3" t="s">
        <v>4515</v>
      </c>
    </row>
    <row r="2959" spans="1:14" x14ac:dyDescent="0.25">
      <c r="A2959" t="s">
        <v>41141</v>
      </c>
      <c r="B2959" s="3" t="s">
        <v>7304</v>
      </c>
      <c r="C2959" s="3" t="s">
        <v>7305</v>
      </c>
      <c r="D2959" s="3" t="s">
        <v>24</v>
      </c>
      <c r="E2959" s="3" t="s">
        <v>267</v>
      </c>
      <c r="F2959" s="3" t="s">
        <v>44</v>
      </c>
      <c r="G2959" s="3"/>
      <c r="H2959" s="3">
        <v>8105828028</v>
      </c>
      <c r="I2959" s="4">
        <v>42874.474305555559</v>
      </c>
      <c r="J2959" s="4">
        <v>42877.480555555558</v>
      </c>
      <c r="K2959" s="3" t="s">
        <v>31</v>
      </c>
      <c r="L2959" s="3" t="s">
        <v>1809</v>
      </c>
      <c r="M2959" s="3"/>
      <c r="N2959" s="3"/>
    </row>
    <row r="2960" spans="1:14" x14ac:dyDescent="0.25">
      <c r="A2960" t="s">
        <v>41142</v>
      </c>
      <c r="B2960" s="3" t="s">
        <v>7306</v>
      </c>
      <c r="C2960" s="3" t="s">
        <v>7307</v>
      </c>
      <c r="D2960" s="3" t="s">
        <v>24</v>
      </c>
      <c r="E2960" s="3" t="s">
        <v>267</v>
      </c>
      <c r="F2960" s="3" t="s">
        <v>44</v>
      </c>
      <c r="G2960" s="3"/>
      <c r="H2960" s="3">
        <v>7899721166</v>
      </c>
      <c r="I2960" s="4">
        <v>42874.472222222219</v>
      </c>
      <c r="J2960" s="4">
        <v>42875.420138888891</v>
      </c>
      <c r="K2960" s="3" t="s">
        <v>31</v>
      </c>
      <c r="L2960" s="3" t="s">
        <v>7308</v>
      </c>
      <c r="M2960" s="3"/>
      <c r="N2960" s="3"/>
    </row>
    <row r="2961" spans="1:14" x14ac:dyDescent="0.25">
      <c r="A2961" t="s">
        <v>41143</v>
      </c>
      <c r="B2961" s="3" t="s">
        <v>7309</v>
      </c>
      <c r="C2961" s="3" t="s">
        <v>7310</v>
      </c>
      <c r="D2961" s="3" t="s">
        <v>15</v>
      </c>
      <c r="E2961" s="3" t="s">
        <v>1037</v>
      </c>
      <c r="F2961" s="3" t="s">
        <v>7311</v>
      </c>
      <c r="G2961" s="3" t="s">
        <v>7311</v>
      </c>
      <c r="H2961" s="3">
        <v>9822975530</v>
      </c>
      <c r="I2961" s="4">
        <v>42874.464583333334</v>
      </c>
      <c r="J2961" s="4">
        <v>42874.486805555556</v>
      </c>
      <c r="K2961" s="3" t="s">
        <v>141</v>
      </c>
      <c r="L2961" s="3" t="s">
        <v>2318</v>
      </c>
      <c r="M2961" s="3"/>
      <c r="N2961" s="3" t="s">
        <v>1020</v>
      </c>
    </row>
    <row r="2962" spans="1:14" x14ac:dyDescent="0.25">
      <c r="A2962" t="s">
        <v>41144</v>
      </c>
      <c r="B2962" s="3" t="s">
        <v>1116</v>
      </c>
      <c r="C2962" s="3" t="s">
        <v>7312</v>
      </c>
      <c r="D2962" s="3" t="s">
        <v>15</v>
      </c>
      <c r="E2962" s="3" t="s">
        <v>1037</v>
      </c>
      <c r="F2962" s="3" t="s">
        <v>53</v>
      </c>
      <c r="G2962" s="3" t="s">
        <v>53</v>
      </c>
      <c r="H2962" s="3">
        <v>9010385300</v>
      </c>
      <c r="I2962" s="4">
        <v>42874.463888888888</v>
      </c>
      <c r="J2962" s="4">
        <v>42874.491666666669</v>
      </c>
      <c r="K2962" s="3" t="s">
        <v>141</v>
      </c>
      <c r="L2962" s="3" t="s">
        <v>2318</v>
      </c>
      <c r="M2962" s="3"/>
      <c r="N2962" s="3" t="s">
        <v>1020</v>
      </c>
    </row>
    <row r="2963" spans="1:14" x14ac:dyDescent="0.25">
      <c r="A2963" t="s">
        <v>41145</v>
      </c>
      <c r="B2963" s="3" t="s">
        <v>7313</v>
      </c>
      <c r="C2963" s="3" t="s">
        <v>7314</v>
      </c>
      <c r="D2963" s="3" t="s">
        <v>24</v>
      </c>
      <c r="E2963" s="3" t="s">
        <v>267</v>
      </c>
      <c r="F2963" s="3" t="s">
        <v>320</v>
      </c>
      <c r="G2963" s="3"/>
      <c r="H2963" s="3">
        <v>8903639464</v>
      </c>
      <c r="I2963" s="4">
        <v>42874.847222222219</v>
      </c>
      <c r="J2963" s="4">
        <v>42877.42291666667</v>
      </c>
      <c r="K2963" s="3" t="s">
        <v>31</v>
      </c>
      <c r="L2963" s="3" t="s">
        <v>513</v>
      </c>
      <c r="M2963" s="3"/>
      <c r="N2963" s="3" t="s">
        <v>460</v>
      </c>
    </row>
    <row r="2964" spans="1:14" x14ac:dyDescent="0.25">
      <c r="A2964" t="s">
        <v>41146</v>
      </c>
      <c r="B2964" s="3" t="s">
        <v>4079</v>
      </c>
      <c r="C2964" s="3" t="s">
        <v>7315</v>
      </c>
      <c r="D2964" s="3" t="s">
        <v>364</v>
      </c>
      <c r="E2964" s="3" t="s">
        <v>7316</v>
      </c>
      <c r="F2964" s="3" t="s">
        <v>151</v>
      </c>
      <c r="G2964" s="3" t="s">
        <v>7317</v>
      </c>
      <c r="H2964" s="3">
        <v>9958464603</v>
      </c>
      <c r="I2964" s="4">
        <v>42874.454861111109</v>
      </c>
      <c r="J2964" s="4">
        <v>42874.454861111109</v>
      </c>
      <c r="K2964" s="3"/>
      <c r="L2964" s="3"/>
      <c r="M2964" s="3"/>
      <c r="N2964" s="3" t="s">
        <v>433</v>
      </c>
    </row>
    <row r="2965" spans="1:14" x14ac:dyDescent="0.25">
      <c r="A2965" t="s">
        <v>41147</v>
      </c>
      <c r="B2965" s="3" t="s">
        <v>7318</v>
      </c>
      <c r="C2965" s="3" t="s">
        <v>7319</v>
      </c>
      <c r="D2965" s="3" t="s">
        <v>110</v>
      </c>
      <c r="E2965" s="3" t="s">
        <v>1228</v>
      </c>
      <c r="F2965" s="3" t="s">
        <v>44</v>
      </c>
      <c r="G2965" s="3"/>
      <c r="H2965" s="3">
        <v>9986019508</v>
      </c>
      <c r="I2965" s="4">
        <v>42874.446527777778</v>
      </c>
      <c r="J2965" s="4">
        <v>42874.533333333333</v>
      </c>
      <c r="K2965" s="3" t="s">
        <v>370</v>
      </c>
      <c r="L2965" s="3" t="s">
        <v>7320</v>
      </c>
      <c r="M2965" s="4">
        <v>42874</v>
      </c>
      <c r="N2965" s="3" t="s">
        <v>1904</v>
      </c>
    </row>
    <row r="2966" spans="1:14" x14ac:dyDescent="0.25">
      <c r="A2966" t="s">
        <v>41148</v>
      </c>
      <c r="B2966" s="3" t="s">
        <v>7321</v>
      </c>
      <c r="C2966" s="3" t="s">
        <v>7322</v>
      </c>
      <c r="D2966" s="3" t="s">
        <v>15</v>
      </c>
      <c r="E2966" s="3" t="s">
        <v>1037</v>
      </c>
      <c r="F2966" s="3" t="s">
        <v>151</v>
      </c>
      <c r="G2966" s="3" t="s">
        <v>306</v>
      </c>
      <c r="H2966" s="3">
        <v>9911448868</v>
      </c>
      <c r="I2966" s="4">
        <v>42874.445833333331</v>
      </c>
      <c r="J2966" s="4">
        <v>42874.495138888888</v>
      </c>
      <c r="K2966" s="3" t="s">
        <v>141</v>
      </c>
      <c r="L2966" s="3" t="s">
        <v>2318</v>
      </c>
      <c r="M2966" s="3"/>
      <c r="N2966" s="3" t="s">
        <v>1020</v>
      </c>
    </row>
    <row r="2967" spans="1:14" x14ac:dyDescent="0.25">
      <c r="A2967" t="s">
        <v>41149</v>
      </c>
      <c r="B2967" s="3" t="s">
        <v>7323</v>
      </c>
      <c r="C2967" s="3" t="s">
        <v>7324</v>
      </c>
      <c r="D2967" s="3" t="s">
        <v>20</v>
      </c>
      <c r="E2967" s="3" t="s">
        <v>345</v>
      </c>
      <c r="F2967" s="3" t="s">
        <v>44</v>
      </c>
      <c r="G2967" s="3" t="s">
        <v>44</v>
      </c>
      <c r="H2967" s="3">
        <v>9845835508</v>
      </c>
      <c r="I2967" s="4">
        <v>42874.443749999999</v>
      </c>
      <c r="J2967" s="4">
        <v>42874.481249999997</v>
      </c>
      <c r="K2967" s="3" t="s">
        <v>84</v>
      </c>
      <c r="L2967" s="3" t="s">
        <v>4082</v>
      </c>
      <c r="M2967" s="3"/>
      <c r="N2967" s="3" t="s">
        <v>926</v>
      </c>
    </row>
    <row r="2968" spans="1:14" x14ac:dyDescent="0.25">
      <c r="A2968" t="s">
        <v>41150</v>
      </c>
      <c r="B2968" s="3" t="s">
        <v>129</v>
      </c>
      <c r="C2968" s="3" t="s">
        <v>7325</v>
      </c>
      <c r="D2968" s="3" t="s">
        <v>15</v>
      </c>
      <c r="E2968" s="3" t="s">
        <v>1037</v>
      </c>
      <c r="F2968" s="3" t="s">
        <v>1729</v>
      </c>
      <c r="G2968" s="3" t="s">
        <v>4</v>
      </c>
      <c r="H2968" s="3">
        <v>9008755741</v>
      </c>
      <c r="I2968" s="4">
        <v>42874.443749999999</v>
      </c>
      <c r="J2968" s="4">
        <v>42874.49722222222</v>
      </c>
      <c r="K2968" s="3" t="s">
        <v>31</v>
      </c>
      <c r="L2968" s="3" t="s">
        <v>470</v>
      </c>
      <c r="M2968" s="3"/>
      <c r="N2968" s="3" t="s">
        <v>1020</v>
      </c>
    </row>
    <row r="2969" spans="1:14" x14ac:dyDescent="0.25">
      <c r="A2969" t="s">
        <v>41151</v>
      </c>
      <c r="B2969" s="3" t="s">
        <v>7326</v>
      </c>
      <c r="C2969" s="3" t="s">
        <v>7327</v>
      </c>
      <c r="D2969" s="3" t="s">
        <v>1370</v>
      </c>
      <c r="E2969" s="3" t="s">
        <v>345</v>
      </c>
      <c r="F2969" s="3" t="s">
        <v>66</v>
      </c>
      <c r="G2969" s="3" t="s">
        <v>7328</v>
      </c>
      <c r="H2969" s="3">
        <v>7840842121</v>
      </c>
      <c r="I2969" s="4">
        <v>42874.434027777781</v>
      </c>
      <c r="J2969" s="4">
        <v>42874.481249999997</v>
      </c>
      <c r="K2969" s="3" t="s">
        <v>84</v>
      </c>
      <c r="L2969" s="3" t="s">
        <v>224</v>
      </c>
      <c r="M2969" s="3"/>
      <c r="N2969" s="3" t="s">
        <v>926</v>
      </c>
    </row>
    <row r="2970" spans="1:14" x14ac:dyDescent="0.25">
      <c r="A2970" t="s">
        <v>41152</v>
      </c>
      <c r="B2970" s="3" t="s">
        <v>7329</v>
      </c>
      <c r="C2970" s="3" t="s">
        <v>7330</v>
      </c>
      <c r="D2970" s="3" t="s">
        <v>110</v>
      </c>
      <c r="E2970" s="3" t="s">
        <v>1228</v>
      </c>
      <c r="F2970" s="3" t="s">
        <v>2328</v>
      </c>
      <c r="G2970" s="3"/>
      <c r="H2970" s="3">
        <v>9921542989</v>
      </c>
      <c r="I2970" s="4">
        <v>42874.434027777781</v>
      </c>
      <c r="J2970" s="4">
        <v>42874.480555555558</v>
      </c>
      <c r="K2970" s="3" t="s">
        <v>84</v>
      </c>
      <c r="L2970" s="3" t="s">
        <v>289</v>
      </c>
      <c r="M2970" s="3"/>
      <c r="N2970" s="3" t="s">
        <v>1904</v>
      </c>
    </row>
    <row r="2971" spans="1:14" x14ac:dyDescent="0.25">
      <c r="A2971" t="s">
        <v>41153</v>
      </c>
      <c r="B2971" s="3" t="s">
        <v>7331</v>
      </c>
      <c r="C2971" s="3" t="s">
        <v>7332</v>
      </c>
      <c r="D2971" s="3" t="s">
        <v>1370</v>
      </c>
      <c r="E2971" s="3" t="s">
        <v>345</v>
      </c>
      <c r="F2971" s="3" t="s">
        <v>88</v>
      </c>
      <c r="G2971" s="3" t="s">
        <v>7333</v>
      </c>
      <c r="H2971" s="3">
        <v>9026588200</v>
      </c>
      <c r="I2971" s="4">
        <v>42874.429166666669</v>
      </c>
      <c r="J2971" s="4">
        <v>42874.520138888889</v>
      </c>
      <c r="K2971" s="3" t="s">
        <v>26</v>
      </c>
      <c r="L2971" s="3" t="s">
        <v>7334</v>
      </c>
      <c r="M2971" s="4">
        <v>42878</v>
      </c>
      <c r="N2971" s="3" t="s">
        <v>926</v>
      </c>
    </row>
    <row r="2972" spans="1:14" x14ac:dyDescent="0.25">
      <c r="A2972" t="s">
        <v>41154</v>
      </c>
      <c r="B2972" s="3" t="s">
        <v>7335</v>
      </c>
      <c r="C2972" s="3" t="s">
        <v>7336</v>
      </c>
      <c r="D2972" s="3" t="s">
        <v>15</v>
      </c>
      <c r="E2972" s="3" t="s">
        <v>597</v>
      </c>
      <c r="F2972" s="3" t="s">
        <v>83</v>
      </c>
      <c r="G2972" s="3" t="s">
        <v>5634</v>
      </c>
      <c r="H2972" s="3">
        <v>7710989351</v>
      </c>
      <c r="I2972" s="4">
        <v>42874.424305555556</v>
      </c>
      <c r="J2972" s="4">
        <v>42874.443055555559</v>
      </c>
      <c r="K2972" s="3" t="s">
        <v>84</v>
      </c>
      <c r="L2972" s="3" t="s">
        <v>289</v>
      </c>
      <c r="M2972" s="3"/>
      <c r="N2972" s="3" t="s">
        <v>41</v>
      </c>
    </row>
    <row r="2973" spans="1:14" x14ac:dyDescent="0.25">
      <c r="A2973" t="s">
        <v>41155</v>
      </c>
      <c r="B2973" s="3" t="s">
        <v>7337</v>
      </c>
      <c r="C2973" s="3" t="s">
        <v>7338</v>
      </c>
      <c r="D2973" s="3" t="s">
        <v>15</v>
      </c>
      <c r="E2973" s="3" t="s">
        <v>597</v>
      </c>
      <c r="F2973" s="3" t="s">
        <v>151</v>
      </c>
      <c r="G2973" s="3" t="s">
        <v>306</v>
      </c>
      <c r="H2973" s="3">
        <v>9899106800</v>
      </c>
      <c r="I2973" s="4">
        <v>42874.418749999997</v>
      </c>
      <c r="J2973" s="4">
        <v>42877.459722222222</v>
      </c>
      <c r="K2973" s="3" t="s">
        <v>141</v>
      </c>
      <c r="L2973" s="3" t="s">
        <v>685</v>
      </c>
      <c r="M2973" s="3"/>
      <c r="N2973" s="3" t="s">
        <v>1020</v>
      </c>
    </row>
    <row r="2974" spans="1:14" x14ac:dyDescent="0.25">
      <c r="A2974" t="s">
        <v>41156</v>
      </c>
      <c r="B2974" s="3" t="s">
        <v>7339</v>
      </c>
      <c r="C2974" s="3" t="s">
        <v>7340</v>
      </c>
      <c r="D2974" s="3" t="s">
        <v>15</v>
      </c>
      <c r="E2974" s="3" t="s">
        <v>597</v>
      </c>
      <c r="F2974" s="3" t="s">
        <v>671</v>
      </c>
      <c r="G2974" s="3" t="s">
        <v>671</v>
      </c>
      <c r="H2974" s="3">
        <v>9130286593</v>
      </c>
      <c r="I2974" s="4">
        <v>42874.416666666664</v>
      </c>
      <c r="J2974" s="4">
        <v>42874.48541666667</v>
      </c>
      <c r="K2974" s="3" t="s">
        <v>141</v>
      </c>
      <c r="L2974" s="3" t="s">
        <v>652</v>
      </c>
      <c r="M2974" s="3"/>
      <c r="N2974" s="3" t="s">
        <v>41</v>
      </c>
    </row>
    <row r="2975" spans="1:14" x14ac:dyDescent="0.25">
      <c r="A2975" t="s">
        <v>41157</v>
      </c>
      <c r="B2975" s="3" t="s">
        <v>7341</v>
      </c>
      <c r="C2975" s="3" t="s">
        <v>7342</v>
      </c>
      <c r="D2975" s="3" t="s">
        <v>364</v>
      </c>
      <c r="E2975" s="3" t="s">
        <v>319</v>
      </c>
      <c r="F2975" s="3" t="s">
        <v>4</v>
      </c>
      <c r="G2975" s="3" t="s">
        <v>4</v>
      </c>
      <c r="H2975" s="3">
        <v>9998582811</v>
      </c>
      <c r="I2975" s="4">
        <v>42874.416666666664</v>
      </c>
      <c r="J2975" s="4">
        <v>42874.482638888891</v>
      </c>
      <c r="K2975" s="3" t="s">
        <v>101</v>
      </c>
      <c r="L2975" s="3"/>
      <c r="M2975" s="3"/>
      <c r="N2975" s="3" t="s">
        <v>433</v>
      </c>
    </row>
    <row r="2976" spans="1:14" x14ac:dyDescent="0.25">
      <c r="A2976" t="s">
        <v>41158</v>
      </c>
      <c r="B2976" s="3" t="s">
        <v>7343</v>
      </c>
      <c r="C2976" s="3" t="s">
        <v>7344</v>
      </c>
      <c r="D2976" s="3" t="s">
        <v>15</v>
      </c>
      <c r="E2976" s="3" t="s">
        <v>597</v>
      </c>
      <c r="F2976" s="3" t="s">
        <v>151</v>
      </c>
      <c r="G2976" s="3" t="s">
        <v>306</v>
      </c>
      <c r="H2976" s="3">
        <v>9873906390</v>
      </c>
      <c r="I2976" s="4">
        <v>42874.411805555559</v>
      </c>
      <c r="J2976" s="4">
        <v>42874.592361111114</v>
      </c>
      <c r="K2976" s="3" t="s">
        <v>141</v>
      </c>
      <c r="L2976" s="3" t="s">
        <v>7345</v>
      </c>
      <c r="M2976" s="3"/>
      <c r="N2976" s="3" t="s">
        <v>1020</v>
      </c>
    </row>
    <row r="2977" spans="1:14" x14ac:dyDescent="0.25">
      <c r="A2977" t="s">
        <v>41159</v>
      </c>
      <c r="B2977" s="3" t="s">
        <v>7346</v>
      </c>
      <c r="C2977" s="3" t="s">
        <v>7347</v>
      </c>
      <c r="D2977" s="3" t="s">
        <v>93</v>
      </c>
      <c r="E2977" s="3" t="s">
        <v>1037</v>
      </c>
      <c r="F2977" s="3" t="s">
        <v>165</v>
      </c>
      <c r="G2977" s="3"/>
      <c r="H2977" s="3">
        <v>9589548944</v>
      </c>
      <c r="I2977" s="4">
        <v>42874.411805555559</v>
      </c>
      <c r="J2977" s="4">
        <v>42874.480555555558</v>
      </c>
      <c r="K2977" s="3" t="s">
        <v>84</v>
      </c>
      <c r="L2977" s="3" t="s">
        <v>2662</v>
      </c>
      <c r="M2977" s="3"/>
      <c r="N2977" s="3"/>
    </row>
    <row r="2978" spans="1:14" x14ac:dyDescent="0.25">
      <c r="A2978" t="s">
        <v>41160</v>
      </c>
      <c r="B2978" s="3" t="s">
        <v>7348</v>
      </c>
      <c r="C2978" s="3" t="s">
        <v>7349</v>
      </c>
      <c r="D2978" s="3" t="s">
        <v>15</v>
      </c>
      <c r="E2978" s="3" t="s">
        <v>597</v>
      </c>
      <c r="F2978" s="3" t="s">
        <v>334</v>
      </c>
      <c r="G2978" s="3" t="s">
        <v>334</v>
      </c>
      <c r="H2978" s="3">
        <v>9861903843</v>
      </c>
      <c r="I2978" s="4">
        <v>42874.409722222219</v>
      </c>
      <c r="J2978" s="4">
        <v>42874.607638888891</v>
      </c>
      <c r="K2978" s="3" t="s">
        <v>141</v>
      </c>
      <c r="L2978" s="3" t="s">
        <v>652</v>
      </c>
      <c r="M2978" s="3"/>
      <c r="N2978" s="3" t="s">
        <v>41</v>
      </c>
    </row>
    <row r="2979" spans="1:14" ht="45" x14ac:dyDescent="0.25">
      <c r="A2979" t="s">
        <v>41161</v>
      </c>
      <c r="B2979" s="3" t="s">
        <v>7350</v>
      </c>
      <c r="C2979" s="3" t="s">
        <v>7351</v>
      </c>
      <c r="D2979" s="3" t="s">
        <v>537</v>
      </c>
      <c r="E2979" s="3" t="s">
        <v>732</v>
      </c>
      <c r="F2979" s="3"/>
      <c r="G2979" s="3"/>
      <c r="H2979" s="3">
        <v>8374313429</v>
      </c>
      <c r="I2979" s="4">
        <v>42874.402083333334</v>
      </c>
      <c r="J2979" s="4">
        <v>42874.591666666667</v>
      </c>
      <c r="K2979" s="3" t="s">
        <v>26</v>
      </c>
      <c r="L2979" s="3" t="s">
        <v>7352</v>
      </c>
      <c r="M2979" s="4">
        <v>42875.583333333336</v>
      </c>
      <c r="N2979" s="3" t="s">
        <v>524</v>
      </c>
    </row>
    <row r="2980" spans="1:14" x14ac:dyDescent="0.25">
      <c r="A2980" t="s">
        <v>41162</v>
      </c>
      <c r="B2980" s="3" t="s">
        <v>757</v>
      </c>
      <c r="C2980" s="3" t="s">
        <v>7353</v>
      </c>
      <c r="D2980" s="3" t="s">
        <v>237</v>
      </c>
      <c r="E2980" s="3" t="s">
        <v>238</v>
      </c>
      <c r="F2980" s="3" t="s">
        <v>151</v>
      </c>
      <c r="G2980" s="3" t="s">
        <v>151</v>
      </c>
      <c r="H2980" s="3">
        <v>9811918666</v>
      </c>
      <c r="I2980" s="4">
        <v>42874.396527777775</v>
      </c>
      <c r="J2980" s="4">
        <v>42874.421527777777</v>
      </c>
      <c r="K2980" s="3" t="s">
        <v>84</v>
      </c>
      <c r="L2980" s="3" t="s">
        <v>2943</v>
      </c>
      <c r="M2980" s="3"/>
      <c r="N2980" s="3" t="s">
        <v>6743</v>
      </c>
    </row>
    <row r="2981" spans="1:14" x14ac:dyDescent="0.25">
      <c r="A2981" t="s">
        <v>41163</v>
      </c>
      <c r="B2981" s="3" t="s">
        <v>7354</v>
      </c>
      <c r="C2981" s="3" t="s">
        <v>7355</v>
      </c>
      <c r="D2981" s="3" t="s">
        <v>15</v>
      </c>
      <c r="E2981" s="3" t="s">
        <v>1037</v>
      </c>
      <c r="F2981" s="3" t="s">
        <v>486</v>
      </c>
      <c r="G2981" s="3" t="s">
        <v>486</v>
      </c>
      <c r="H2981" s="3">
        <v>9895473782</v>
      </c>
      <c r="I2981" s="4">
        <v>42874.394444444442</v>
      </c>
      <c r="J2981" s="4">
        <v>42874.453472222223</v>
      </c>
      <c r="K2981" s="3" t="s">
        <v>141</v>
      </c>
      <c r="L2981" s="3" t="s">
        <v>2318</v>
      </c>
      <c r="M2981" s="3"/>
      <c r="N2981" s="3" t="s">
        <v>1020</v>
      </c>
    </row>
    <row r="2982" spans="1:14" x14ac:dyDescent="0.25">
      <c r="A2982" t="s">
        <v>41164</v>
      </c>
      <c r="B2982" s="3" t="s">
        <v>7356</v>
      </c>
      <c r="C2982" s="3" t="s">
        <v>7357</v>
      </c>
      <c r="D2982" s="3" t="s">
        <v>15</v>
      </c>
      <c r="E2982" s="3" t="s">
        <v>1037</v>
      </c>
      <c r="F2982" s="3" t="s">
        <v>83</v>
      </c>
      <c r="G2982" s="3" t="s">
        <v>83</v>
      </c>
      <c r="H2982" s="3">
        <v>9664477861</v>
      </c>
      <c r="I2982" s="4">
        <v>42874.39166666667</v>
      </c>
      <c r="J2982" s="4">
        <v>42874.443055555559</v>
      </c>
      <c r="K2982" s="3" t="s">
        <v>84</v>
      </c>
      <c r="L2982" s="3" t="s">
        <v>2662</v>
      </c>
      <c r="M2982" s="3"/>
      <c r="N2982" s="3" t="s">
        <v>1020</v>
      </c>
    </row>
    <row r="2983" spans="1:14" x14ac:dyDescent="0.25">
      <c r="A2983" t="s">
        <v>41165</v>
      </c>
      <c r="B2983" s="3" t="s">
        <v>7358</v>
      </c>
      <c r="C2983" s="3" t="s">
        <v>7359</v>
      </c>
      <c r="D2983" s="3" t="s">
        <v>15</v>
      </c>
      <c r="E2983" s="3" t="s">
        <v>1037</v>
      </c>
      <c r="F2983" s="3" t="s">
        <v>40</v>
      </c>
      <c r="G2983" s="3" t="s">
        <v>40</v>
      </c>
      <c r="H2983" s="3">
        <v>9090025988</v>
      </c>
      <c r="I2983" s="4">
        <v>42874.388888888891</v>
      </c>
      <c r="J2983" s="4">
        <v>42874.458333333336</v>
      </c>
      <c r="K2983" s="3" t="s">
        <v>141</v>
      </c>
      <c r="L2983" s="3" t="s">
        <v>2318</v>
      </c>
      <c r="M2983" s="3"/>
      <c r="N2983" s="3" t="s">
        <v>41</v>
      </c>
    </row>
    <row r="2984" spans="1:14" x14ac:dyDescent="0.25">
      <c r="A2984" t="s">
        <v>41166</v>
      </c>
      <c r="B2984" s="3" t="s">
        <v>7360</v>
      </c>
      <c r="C2984" s="3" t="s">
        <v>7361</v>
      </c>
      <c r="D2984" s="3" t="s">
        <v>15</v>
      </c>
      <c r="E2984" s="3" t="s">
        <v>3877</v>
      </c>
      <c r="F2984" s="3" t="s">
        <v>984</v>
      </c>
      <c r="G2984" s="3" t="s">
        <v>984</v>
      </c>
      <c r="H2984" s="3">
        <v>9018011316</v>
      </c>
      <c r="I2984" s="4">
        <v>42874.37777777778</v>
      </c>
      <c r="J2984" s="4">
        <v>42874.452777777777</v>
      </c>
      <c r="K2984" s="3" t="s">
        <v>31</v>
      </c>
      <c r="L2984" s="3" t="s">
        <v>685</v>
      </c>
      <c r="M2984" s="3"/>
      <c r="N2984" s="3" t="s">
        <v>6094</v>
      </c>
    </row>
    <row r="2985" spans="1:14" x14ac:dyDescent="0.25">
      <c r="A2985" t="s">
        <v>41167</v>
      </c>
      <c r="B2985" s="3" t="s">
        <v>7362</v>
      </c>
      <c r="C2985" s="3" t="s">
        <v>7363</v>
      </c>
      <c r="D2985" s="3" t="s">
        <v>15</v>
      </c>
      <c r="E2985" s="3" t="s">
        <v>3877</v>
      </c>
      <c r="F2985" s="3" t="s">
        <v>44</v>
      </c>
      <c r="G2985" s="3" t="s">
        <v>44</v>
      </c>
      <c r="H2985" s="3">
        <v>7259130663</v>
      </c>
      <c r="I2985" s="4">
        <v>42874.375</v>
      </c>
      <c r="J2985" s="4">
        <v>42874.456250000003</v>
      </c>
      <c r="K2985" s="3" t="s">
        <v>370</v>
      </c>
      <c r="L2985" s="3" t="s">
        <v>7364</v>
      </c>
      <c r="M2985" s="4">
        <v>42874.708333333336</v>
      </c>
      <c r="N2985" s="3" t="s">
        <v>1020</v>
      </c>
    </row>
    <row r="2986" spans="1:14" x14ac:dyDescent="0.25">
      <c r="A2986" t="s">
        <v>41168</v>
      </c>
      <c r="B2986" s="3" t="s">
        <v>7365</v>
      </c>
      <c r="C2986" s="3" t="s">
        <v>7366</v>
      </c>
      <c r="D2986" s="3" t="s">
        <v>20</v>
      </c>
      <c r="E2986" s="3" t="s">
        <v>345</v>
      </c>
      <c r="F2986" s="3" t="s">
        <v>7367</v>
      </c>
      <c r="G2986" s="3" t="s">
        <v>7367</v>
      </c>
      <c r="H2986" s="3">
        <v>9041098457</v>
      </c>
      <c r="I2986" s="4">
        <v>42874.363888888889</v>
      </c>
      <c r="J2986" s="4">
        <v>42874.481249999997</v>
      </c>
      <c r="K2986" s="3" t="s">
        <v>141</v>
      </c>
      <c r="L2986" s="3" t="s">
        <v>4082</v>
      </c>
      <c r="M2986" s="3"/>
      <c r="N2986" s="3" t="s">
        <v>5704</v>
      </c>
    </row>
    <row r="2987" spans="1:14" x14ac:dyDescent="0.25">
      <c r="A2987" t="s">
        <v>41169</v>
      </c>
      <c r="B2987" s="3" t="s">
        <v>7368</v>
      </c>
      <c r="C2987" s="3" t="s">
        <v>7369</v>
      </c>
      <c r="D2987" s="3" t="s">
        <v>20</v>
      </c>
      <c r="E2987" s="3" t="s">
        <v>345</v>
      </c>
      <c r="F2987" s="3" t="s">
        <v>44</v>
      </c>
      <c r="G2987" s="3" t="s">
        <v>44</v>
      </c>
      <c r="H2987" s="3">
        <v>9164944085</v>
      </c>
      <c r="I2987" s="4">
        <v>42874.359027777777</v>
      </c>
      <c r="J2987" s="4">
        <v>42874.481249999997</v>
      </c>
      <c r="K2987" s="3" t="s">
        <v>84</v>
      </c>
      <c r="L2987" s="3" t="s">
        <v>85</v>
      </c>
      <c r="M2987" s="3"/>
      <c r="N2987" s="3" t="s">
        <v>242</v>
      </c>
    </row>
    <row r="2988" spans="1:14" x14ac:dyDescent="0.25">
      <c r="A2988" t="s">
        <v>41170</v>
      </c>
      <c r="B2988" s="3" t="s">
        <v>7370</v>
      </c>
      <c r="C2988" s="3" t="s">
        <v>7371</v>
      </c>
      <c r="D2988" s="3" t="s">
        <v>15</v>
      </c>
      <c r="E2988" s="3" t="s">
        <v>3877</v>
      </c>
      <c r="F2988" s="3" t="s">
        <v>58</v>
      </c>
      <c r="G2988" s="3" t="s">
        <v>58</v>
      </c>
      <c r="H2988" s="3">
        <v>919975495405</v>
      </c>
      <c r="I2988" s="4">
        <v>42874.355555555558</v>
      </c>
      <c r="J2988" s="4">
        <v>42874.458333333336</v>
      </c>
      <c r="K2988" s="3" t="s">
        <v>370</v>
      </c>
      <c r="L2988" s="3" t="s">
        <v>7372</v>
      </c>
      <c r="M2988" s="4">
        <v>42874.520833333336</v>
      </c>
      <c r="N2988" s="3" t="s">
        <v>1020</v>
      </c>
    </row>
    <row r="2989" spans="1:14" x14ac:dyDescent="0.25">
      <c r="A2989" t="s">
        <v>41171</v>
      </c>
      <c r="B2989" s="3" t="s">
        <v>7373</v>
      </c>
      <c r="C2989" s="3" t="s">
        <v>7374</v>
      </c>
      <c r="D2989" s="3" t="s">
        <v>237</v>
      </c>
      <c r="E2989" s="3" t="s">
        <v>238</v>
      </c>
      <c r="F2989" s="3" t="s">
        <v>58</v>
      </c>
      <c r="G2989" s="3" t="s">
        <v>58</v>
      </c>
      <c r="H2989" s="3">
        <v>8308838631</v>
      </c>
      <c r="I2989" s="4">
        <v>42874.344444444447</v>
      </c>
      <c r="J2989" s="4">
        <v>42874.473611111112</v>
      </c>
      <c r="K2989" s="3" t="s">
        <v>370</v>
      </c>
      <c r="L2989" s="3" t="s">
        <v>374</v>
      </c>
      <c r="M2989" s="4">
        <v>42874.541666666664</v>
      </c>
      <c r="N2989" s="3" t="s">
        <v>4313</v>
      </c>
    </row>
    <row r="2990" spans="1:14" x14ac:dyDescent="0.25">
      <c r="A2990" t="s">
        <v>41172</v>
      </c>
      <c r="B2990" s="3" t="s">
        <v>7375</v>
      </c>
      <c r="C2990" s="3" t="s">
        <v>7376</v>
      </c>
      <c r="D2990" s="3" t="s">
        <v>15</v>
      </c>
      <c r="E2990" s="3" t="s">
        <v>3877</v>
      </c>
      <c r="F2990" s="3" t="s">
        <v>66</v>
      </c>
      <c r="G2990" s="3" t="s">
        <v>66</v>
      </c>
      <c r="H2990" s="3">
        <v>8860421788</v>
      </c>
      <c r="I2990" s="4">
        <v>42874.336111111108</v>
      </c>
      <c r="J2990" s="4">
        <v>42874.462500000001</v>
      </c>
      <c r="K2990" s="3" t="s">
        <v>370</v>
      </c>
      <c r="L2990" s="3" t="s">
        <v>7364</v>
      </c>
      <c r="M2990" s="4">
        <v>42874.708333333336</v>
      </c>
      <c r="N2990" s="3" t="s">
        <v>926</v>
      </c>
    </row>
    <row r="2991" spans="1:14" ht="30" x14ac:dyDescent="0.25">
      <c r="A2991" t="s">
        <v>41173</v>
      </c>
      <c r="B2991" s="3" t="s">
        <v>7279</v>
      </c>
      <c r="C2991" s="3" t="s">
        <v>7280</v>
      </c>
      <c r="D2991" s="3" t="s">
        <v>20</v>
      </c>
      <c r="E2991" s="3" t="s">
        <v>345</v>
      </c>
      <c r="F2991" s="3" t="s">
        <v>77</v>
      </c>
      <c r="G2991" s="3"/>
      <c r="H2991" s="3">
        <v>9428007948</v>
      </c>
      <c r="I2991" s="4">
        <v>42874.334027777775</v>
      </c>
      <c r="J2991" s="4">
        <v>42874.524305555555</v>
      </c>
      <c r="K2991" s="3" t="s">
        <v>26</v>
      </c>
      <c r="L2991" s="3" t="s">
        <v>7377</v>
      </c>
      <c r="M2991" s="4">
        <v>42874.583333333336</v>
      </c>
      <c r="N2991" s="3" t="s">
        <v>242</v>
      </c>
    </row>
    <row r="2992" spans="1:14" x14ac:dyDescent="0.25">
      <c r="A2992" t="s">
        <v>41174</v>
      </c>
      <c r="B2992" s="3" t="s">
        <v>7378</v>
      </c>
      <c r="C2992" s="3" t="s">
        <v>7379</v>
      </c>
      <c r="D2992" s="3" t="s">
        <v>15</v>
      </c>
      <c r="E2992" s="3" t="s">
        <v>3877</v>
      </c>
      <c r="F2992" s="3" t="s">
        <v>83</v>
      </c>
      <c r="G2992" s="3" t="s">
        <v>83</v>
      </c>
      <c r="H2992" s="3">
        <v>9987425628</v>
      </c>
      <c r="I2992" s="4">
        <v>42874.324305555558</v>
      </c>
      <c r="J2992" s="4">
        <v>42874.466666666667</v>
      </c>
      <c r="K2992" s="3" t="s">
        <v>370</v>
      </c>
      <c r="L2992" s="3" t="s">
        <v>7380</v>
      </c>
      <c r="M2992" s="4">
        <v>42874.479166666664</v>
      </c>
      <c r="N2992" s="3" t="s">
        <v>1020</v>
      </c>
    </row>
    <row r="2993" spans="1:14" x14ac:dyDescent="0.25">
      <c r="A2993" t="s">
        <v>41175</v>
      </c>
      <c r="B2993" s="3" t="s">
        <v>6482</v>
      </c>
      <c r="C2993" s="3" t="s">
        <v>7002</v>
      </c>
      <c r="D2993" s="3" t="s">
        <v>7381</v>
      </c>
      <c r="E2993" s="3" t="s">
        <v>261</v>
      </c>
      <c r="F2993" s="3" t="s">
        <v>7003</v>
      </c>
      <c r="G2993" s="3" t="s">
        <v>6484</v>
      </c>
      <c r="H2993" s="3">
        <v>4741239405</v>
      </c>
      <c r="I2993" s="4">
        <v>42874.313888888886</v>
      </c>
      <c r="J2993" s="4">
        <v>42874.313888888886</v>
      </c>
      <c r="K2993" s="3"/>
      <c r="L2993" s="3"/>
      <c r="M2993" s="3"/>
      <c r="N2993" s="3" t="s">
        <v>926</v>
      </c>
    </row>
    <row r="2994" spans="1:14" x14ac:dyDescent="0.25">
      <c r="A2994" t="s">
        <v>41176</v>
      </c>
      <c r="B2994" s="3" t="s">
        <v>6482</v>
      </c>
      <c r="C2994" s="3"/>
      <c r="D2994" s="3" t="s">
        <v>284</v>
      </c>
      <c r="E2994" s="3" t="s">
        <v>2690</v>
      </c>
      <c r="F2994" s="3" t="s">
        <v>6484</v>
      </c>
      <c r="G2994" s="3"/>
      <c r="H2994" s="3">
        <v>75865896017</v>
      </c>
      <c r="I2994" s="4">
        <v>42874.306250000001</v>
      </c>
      <c r="J2994" s="4">
        <v>42874.481944444444</v>
      </c>
      <c r="K2994" s="3"/>
      <c r="L2994" s="3"/>
      <c r="M2994" s="3"/>
      <c r="N2994" s="3"/>
    </row>
    <row r="2995" spans="1:14" x14ac:dyDescent="0.25">
      <c r="A2995" t="s">
        <v>41177</v>
      </c>
      <c r="B2995" s="3" t="s">
        <v>7382</v>
      </c>
      <c r="C2995" s="3" t="s">
        <v>7383</v>
      </c>
      <c r="D2995" s="3" t="s">
        <v>237</v>
      </c>
      <c r="E2995" s="3" t="s">
        <v>238</v>
      </c>
      <c r="F2995" s="3" t="s">
        <v>106</v>
      </c>
      <c r="G2995" s="3" t="s">
        <v>106</v>
      </c>
      <c r="H2995" s="3">
        <v>9470526717</v>
      </c>
      <c r="I2995" s="4">
        <v>42874.287499999999</v>
      </c>
      <c r="J2995" s="4">
        <v>42874.489583333336</v>
      </c>
      <c r="K2995" s="3" t="s">
        <v>26</v>
      </c>
      <c r="L2995" s="3" t="s">
        <v>7384</v>
      </c>
      <c r="M2995" s="4">
        <v>42875</v>
      </c>
      <c r="N2995" s="3" t="s">
        <v>4313</v>
      </c>
    </row>
    <row r="2996" spans="1:14" x14ac:dyDescent="0.25">
      <c r="A2996" t="s">
        <v>41178</v>
      </c>
      <c r="B2996" s="3" t="s">
        <v>7385</v>
      </c>
      <c r="C2996" s="3" t="s">
        <v>7386</v>
      </c>
      <c r="D2996" s="3" t="s">
        <v>237</v>
      </c>
      <c r="E2996" s="3" t="s">
        <v>238</v>
      </c>
      <c r="F2996" s="3" t="s">
        <v>6609</v>
      </c>
      <c r="G2996" s="3" t="s">
        <v>6609</v>
      </c>
      <c r="H2996" s="3">
        <v>9638022162</v>
      </c>
      <c r="I2996" s="4">
        <v>42874.265277777777</v>
      </c>
      <c r="J2996" s="4">
        <v>42874.436805555553</v>
      </c>
      <c r="K2996" s="3" t="s">
        <v>141</v>
      </c>
      <c r="L2996" s="3" t="s">
        <v>910</v>
      </c>
      <c r="M2996" s="3"/>
      <c r="N2996" s="3" t="s">
        <v>264</v>
      </c>
    </row>
    <row r="2997" spans="1:14" x14ac:dyDescent="0.25">
      <c r="A2997" t="s">
        <v>41179</v>
      </c>
      <c r="B2997" s="3" t="s">
        <v>6482</v>
      </c>
      <c r="C2997" s="3"/>
      <c r="D2997" s="3" t="s">
        <v>364</v>
      </c>
      <c r="E2997" s="3" t="s">
        <v>319</v>
      </c>
      <c r="F2997" s="3" t="s">
        <v>6484</v>
      </c>
      <c r="G2997" s="3"/>
      <c r="H2997" s="3">
        <v>19701990766</v>
      </c>
      <c r="I2997" s="4">
        <v>42874.248611111114</v>
      </c>
      <c r="J2997" s="4">
        <v>42874.482638888891</v>
      </c>
      <c r="K2997" s="3"/>
      <c r="L2997" s="3"/>
      <c r="M2997" s="3"/>
      <c r="N2997" s="3"/>
    </row>
    <row r="2998" spans="1:14" x14ac:dyDescent="0.25">
      <c r="A2998" t="s">
        <v>41180</v>
      </c>
      <c r="B2998" s="3" t="s">
        <v>7387</v>
      </c>
      <c r="C2998" s="3" t="s">
        <v>7388</v>
      </c>
      <c r="D2998" s="3" t="s">
        <v>237</v>
      </c>
      <c r="E2998" s="3" t="s">
        <v>238</v>
      </c>
      <c r="F2998" s="3" t="s">
        <v>2124</v>
      </c>
      <c r="G2998" s="3" t="s">
        <v>2124</v>
      </c>
      <c r="H2998" s="3">
        <v>9489457547</v>
      </c>
      <c r="I2998" s="4">
        <v>42874.138194444444</v>
      </c>
      <c r="J2998" s="4">
        <v>42874.435416666667</v>
      </c>
      <c r="K2998" s="3" t="s">
        <v>31</v>
      </c>
      <c r="L2998" s="3" t="s">
        <v>7389</v>
      </c>
      <c r="M2998" s="3"/>
      <c r="N2998" s="3" t="s">
        <v>1019</v>
      </c>
    </row>
    <row r="2999" spans="1:14" x14ac:dyDescent="0.25">
      <c r="A2999" t="s">
        <v>41181</v>
      </c>
      <c r="B2999" s="3" t="s">
        <v>7390</v>
      </c>
      <c r="C2999" s="3" t="s">
        <v>7391</v>
      </c>
      <c r="D2999" s="3" t="s">
        <v>20</v>
      </c>
      <c r="E2999" s="3" t="s">
        <v>345</v>
      </c>
      <c r="F2999" s="3" t="s">
        <v>1392</v>
      </c>
      <c r="G2999" s="3" t="s">
        <v>1392</v>
      </c>
      <c r="H2999" s="3">
        <v>7456074695</v>
      </c>
      <c r="I2999" s="4">
        <v>42874.088194444441</v>
      </c>
      <c r="J2999" s="4">
        <v>42874.481249999997</v>
      </c>
      <c r="K2999" s="3" t="s">
        <v>84</v>
      </c>
      <c r="L2999" s="3" t="s">
        <v>85</v>
      </c>
      <c r="M2999" s="3"/>
      <c r="N2999" s="3" t="s">
        <v>242</v>
      </c>
    </row>
    <row r="3000" spans="1:14" x14ac:dyDescent="0.25">
      <c r="A3000" t="s">
        <v>41182</v>
      </c>
      <c r="B3000" s="3" t="s">
        <v>7392</v>
      </c>
      <c r="C3000" s="3" t="s">
        <v>7393</v>
      </c>
      <c r="D3000" s="3" t="s">
        <v>15</v>
      </c>
      <c r="E3000" s="3" t="s">
        <v>1037</v>
      </c>
      <c r="F3000" s="3" t="s">
        <v>7394</v>
      </c>
      <c r="G3000" s="3" t="s">
        <v>7394</v>
      </c>
      <c r="H3000" s="3">
        <v>8787097008</v>
      </c>
      <c r="I3000" s="4">
        <v>42873.994444444441</v>
      </c>
      <c r="J3000" s="4">
        <v>42874.499305555553</v>
      </c>
      <c r="K3000" s="3" t="s">
        <v>31</v>
      </c>
      <c r="L3000" s="3" t="s">
        <v>2318</v>
      </c>
      <c r="M3000" s="3"/>
      <c r="N3000" s="3" t="s">
        <v>41</v>
      </c>
    </row>
    <row r="3001" spans="1:14" x14ac:dyDescent="0.25">
      <c r="A3001" t="s">
        <v>41183</v>
      </c>
      <c r="B3001" s="3" t="s">
        <v>7395</v>
      </c>
      <c r="C3001" s="3" t="s">
        <v>7396</v>
      </c>
      <c r="D3001" s="3" t="s">
        <v>15</v>
      </c>
      <c r="E3001" s="3" t="s">
        <v>1037</v>
      </c>
      <c r="F3001" s="3" t="s">
        <v>58</v>
      </c>
      <c r="G3001" s="3" t="s">
        <v>58</v>
      </c>
      <c r="H3001" s="3">
        <v>9657382782</v>
      </c>
      <c r="I3001" s="4">
        <v>42873.977777777778</v>
      </c>
      <c r="J3001" s="4">
        <v>42874.480555555558</v>
      </c>
      <c r="K3001" s="3" t="s">
        <v>84</v>
      </c>
      <c r="L3001" s="3" t="s">
        <v>2662</v>
      </c>
      <c r="M3001" s="3"/>
      <c r="N3001" s="3" t="s">
        <v>926</v>
      </c>
    </row>
    <row r="3002" spans="1:14" x14ac:dyDescent="0.25">
      <c r="A3002" t="s">
        <v>41184</v>
      </c>
      <c r="B3002" s="3" t="s">
        <v>7397</v>
      </c>
      <c r="C3002" s="3" t="s">
        <v>7398</v>
      </c>
      <c r="D3002" s="3" t="s">
        <v>1784</v>
      </c>
      <c r="E3002" s="3" t="s">
        <v>1228</v>
      </c>
      <c r="F3002" s="3" t="s">
        <v>44</v>
      </c>
      <c r="G3002" s="3"/>
      <c r="H3002" s="3">
        <v>9886810198</v>
      </c>
      <c r="I3002" s="4">
        <v>42873.977083333331</v>
      </c>
      <c r="J3002" s="4">
        <v>42873.977083333331</v>
      </c>
      <c r="K3002" s="3" t="s">
        <v>370</v>
      </c>
      <c r="L3002" s="3"/>
      <c r="M3002" s="3"/>
      <c r="N3002" s="3"/>
    </row>
    <row r="3003" spans="1:14" x14ac:dyDescent="0.25">
      <c r="A3003" t="s">
        <v>41185</v>
      </c>
      <c r="B3003" s="3" t="s">
        <v>7399</v>
      </c>
      <c r="C3003" s="3" t="s">
        <v>7400</v>
      </c>
      <c r="D3003" s="3" t="s">
        <v>15</v>
      </c>
      <c r="E3003" s="3" t="s">
        <v>1037</v>
      </c>
      <c r="F3003" s="3" t="s">
        <v>339</v>
      </c>
      <c r="G3003" s="3" t="s">
        <v>339</v>
      </c>
      <c r="H3003" s="3">
        <v>8656967635</v>
      </c>
      <c r="I3003" s="4">
        <v>42873.953472222223</v>
      </c>
      <c r="J3003" s="4">
        <v>42877.75277777778</v>
      </c>
      <c r="K3003" s="3" t="s">
        <v>141</v>
      </c>
      <c r="L3003" s="3" t="s">
        <v>2318</v>
      </c>
      <c r="M3003" s="3"/>
      <c r="N3003" s="3" t="s">
        <v>41</v>
      </c>
    </row>
    <row r="3004" spans="1:14" x14ac:dyDescent="0.25">
      <c r="A3004" t="s">
        <v>41186</v>
      </c>
      <c r="B3004" s="3" t="s">
        <v>7401</v>
      </c>
      <c r="C3004" s="3" t="s">
        <v>7402</v>
      </c>
      <c r="D3004" s="3" t="s">
        <v>20</v>
      </c>
      <c r="E3004" s="3" t="s">
        <v>345</v>
      </c>
      <c r="F3004" s="3" t="s">
        <v>655</v>
      </c>
      <c r="G3004" s="3" t="s">
        <v>655</v>
      </c>
      <c r="H3004" s="3">
        <v>7852921095</v>
      </c>
      <c r="I3004" s="4">
        <v>42873.921527777777</v>
      </c>
      <c r="J3004" s="4">
        <v>42874.527777777781</v>
      </c>
      <c r="K3004" s="3" t="s">
        <v>26</v>
      </c>
      <c r="L3004" s="3" t="s">
        <v>7403</v>
      </c>
      <c r="M3004" s="4">
        <v>42874.666666666664</v>
      </c>
      <c r="N3004" s="3" t="s">
        <v>242</v>
      </c>
    </row>
    <row r="3005" spans="1:14" x14ac:dyDescent="0.25">
      <c r="A3005" t="s">
        <v>41187</v>
      </c>
      <c r="B3005" s="3" t="s">
        <v>7404</v>
      </c>
      <c r="C3005" s="3" t="s">
        <v>7405</v>
      </c>
      <c r="D3005" s="3" t="s">
        <v>20</v>
      </c>
      <c r="E3005" s="3" t="s">
        <v>345</v>
      </c>
      <c r="F3005" s="3" t="s">
        <v>151</v>
      </c>
      <c r="G3005" s="3" t="s">
        <v>151</v>
      </c>
      <c r="H3005" s="3">
        <v>9717818039</v>
      </c>
      <c r="I3005" s="4">
        <v>42873.918749999997</v>
      </c>
      <c r="J3005" s="4">
        <v>42874.481249999997</v>
      </c>
      <c r="K3005" s="3" t="s">
        <v>84</v>
      </c>
      <c r="L3005" s="3" t="s">
        <v>553</v>
      </c>
      <c r="M3005" s="3"/>
      <c r="N3005" s="3" t="s">
        <v>926</v>
      </c>
    </row>
    <row r="3006" spans="1:14" x14ac:dyDescent="0.25">
      <c r="A3006" t="s">
        <v>41188</v>
      </c>
      <c r="B3006" s="3" t="s">
        <v>7406</v>
      </c>
      <c r="C3006" s="3" t="s">
        <v>7407</v>
      </c>
      <c r="D3006" s="3" t="s">
        <v>15</v>
      </c>
      <c r="E3006" s="3" t="s">
        <v>1037</v>
      </c>
      <c r="F3006" s="3" t="s">
        <v>58</v>
      </c>
      <c r="G3006" s="3" t="s">
        <v>58</v>
      </c>
      <c r="H3006" s="3">
        <v>9730723753</v>
      </c>
      <c r="I3006" s="4">
        <v>42873.909722222219</v>
      </c>
      <c r="J3006" s="4">
        <v>42874.480555555558</v>
      </c>
      <c r="K3006" s="3" t="s">
        <v>84</v>
      </c>
      <c r="L3006" s="3" t="s">
        <v>2662</v>
      </c>
      <c r="M3006" s="3"/>
      <c r="N3006" s="3" t="s">
        <v>41</v>
      </c>
    </row>
    <row r="3007" spans="1:14" x14ac:dyDescent="0.25">
      <c r="A3007" t="s">
        <v>41189</v>
      </c>
      <c r="B3007" s="3" t="s">
        <v>7408</v>
      </c>
      <c r="C3007" s="3" t="s">
        <v>7409</v>
      </c>
      <c r="D3007" s="3" t="s">
        <v>20</v>
      </c>
      <c r="E3007" s="3" t="s">
        <v>345</v>
      </c>
      <c r="F3007" s="3" t="s">
        <v>148</v>
      </c>
      <c r="G3007" s="3" t="s">
        <v>148</v>
      </c>
      <c r="H3007" s="3">
        <v>8952915587</v>
      </c>
      <c r="I3007" s="4">
        <v>42873.90625</v>
      </c>
      <c r="J3007" s="4">
        <v>42874.481249999997</v>
      </c>
      <c r="K3007" s="3" t="s">
        <v>84</v>
      </c>
      <c r="L3007" s="3" t="s">
        <v>553</v>
      </c>
      <c r="M3007" s="3"/>
      <c r="N3007" s="3" t="s">
        <v>242</v>
      </c>
    </row>
    <row r="3008" spans="1:14" x14ac:dyDescent="0.25">
      <c r="A3008" t="s">
        <v>41190</v>
      </c>
      <c r="B3008" s="3" t="s">
        <v>7410</v>
      </c>
      <c r="C3008" s="3" t="s">
        <v>7411</v>
      </c>
      <c r="D3008" s="3" t="s">
        <v>20</v>
      </c>
      <c r="E3008" s="3" t="s">
        <v>319</v>
      </c>
      <c r="F3008" s="3" t="s">
        <v>83</v>
      </c>
      <c r="G3008" s="3" t="s">
        <v>83</v>
      </c>
      <c r="H3008" s="3">
        <v>9819493518</v>
      </c>
      <c r="I3008" s="4">
        <v>42873.902777777781</v>
      </c>
      <c r="J3008" s="4">
        <v>42874.481944444444</v>
      </c>
      <c r="K3008" s="3"/>
      <c r="L3008" s="3"/>
      <c r="M3008" s="3"/>
      <c r="N3008" s="3" t="s">
        <v>242</v>
      </c>
    </row>
    <row r="3009" spans="1:14" ht="30" x14ac:dyDescent="0.25">
      <c r="A3009" t="s">
        <v>41191</v>
      </c>
      <c r="B3009" s="3" t="s">
        <v>1555</v>
      </c>
      <c r="C3009" s="3" t="s">
        <v>7412</v>
      </c>
      <c r="D3009" s="3" t="s">
        <v>284</v>
      </c>
      <c r="E3009" s="3" t="s">
        <v>2690</v>
      </c>
      <c r="F3009" s="3" t="s">
        <v>53</v>
      </c>
      <c r="G3009" s="3"/>
      <c r="H3009" s="3">
        <v>8099001666</v>
      </c>
      <c r="I3009" s="4">
        <v>42873.893750000003</v>
      </c>
      <c r="J3009" s="4">
        <v>42874.515277777777</v>
      </c>
      <c r="K3009" s="3" t="s">
        <v>370</v>
      </c>
      <c r="L3009" s="3" t="s">
        <v>7413</v>
      </c>
      <c r="M3009" s="4">
        <v>42877.416666666664</v>
      </c>
      <c r="N3009" s="3" t="s">
        <v>107</v>
      </c>
    </row>
    <row r="3010" spans="1:14" x14ac:dyDescent="0.25">
      <c r="A3010" t="s">
        <v>41192</v>
      </c>
      <c r="B3010" s="3" t="s">
        <v>7414</v>
      </c>
      <c r="C3010" s="3" t="s">
        <v>7414</v>
      </c>
      <c r="D3010" s="3" t="s">
        <v>24</v>
      </c>
      <c r="E3010" s="3" t="s">
        <v>267</v>
      </c>
      <c r="F3010" s="3" t="s">
        <v>83</v>
      </c>
      <c r="G3010" s="3"/>
      <c r="H3010" s="3">
        <v>9820013519</v>
      </c>
      <c r="I3010" s="4">
        <v>42885.559027777781</v>
      </c>
      <c r="J3010" s="4">
        <v>42885.568055555559</v>
      </c>
      <c r="K3010" s="3" t="s">
        <v>503</v>
      </c>
      <c r="L3010" s="3" t="s">
        <v>4167</v>
      </c>
      <c r="M3010" s="3"/>
      <c r="N3010" s="3" t="s">
        <v>230</v>
      </c>
    </row>
    <row r="3011" spans="1:14" ht="45" x14ac:dyDescent="0.25">
      <c r="A3011" t="s">
        <v>41193</v>
      </c>
      <c r="B3011" s="3" t="s">
        <v>7415</v>
      </c>
      <c r="C3011" s="3" t="s">
        <v>7416</v>
      </c>
      <c r="D3011" s="3" t="s">
        <v>537</v>
      </c>
      <c r="E3011" s="3" t="s">
        <v>732</v>
      </c>
      <c r="F3011" s="3" t="s">
        <v>7417</v>
      </c>
      <c r="G3011" s="3"/>
      <c r="H3011" s="3">
        <v>9888343528</v>
      </c>
      <c r="I3011" s="4">
        <v>42873.893055555556</v>
      </c>
      <c r="J3011" s="4">
        <v>42874.543055555558</v>
      </c>
      <c r="K3011" s="3" t="s">
        <v>26</v>
      </c>
      <c r="L3011" s="3" t="s">
        <v>7418</v>
      </c>
      <c r="M3011" s="4">
        <v>42875.416666666664</v>
      </c>
      <c r="N3011" s="3" t="s">
        <v>4515</v>
      </c>
    </row>
    <row r="3012" spans="1:14" x14ac:dyDescent="0.25">
      <c r="A3012" t="s">
        <v>41194</v>
      </c>
      <c r="B3012" s="3" t="s">
        <v>7419</v>
      </c>
      <c r="C3012" s="3" t="s">
        <v>7420</v>
      </c>
      <c r="D3012" s="3" t="s">
        <v>24</v>
      </c>
      <c r="E3012" s="3" t="s">
        <v>267</v>
      </c>
      <c r="F3012" s="3" t="s">
        <v>4537</v>
      </c>
      <c r="G3012" s="3"/>
      <c r="H3012" s="3">
        <v>9729338285</v>
      </c>
      <c r="I3012" s="4">
        <v>42873.893055555556</v>
      </c>
      <c r="J3012" s="4">
        <v>42874.496527777781</v>
      </c>
      <c r="K3012" s="3" t="s">
        <v>31</v>
      </c>
      <c r="L3012" s="3" t="s">
        <v>328</v>
      </c>
      <c r="M3012" s="3"/>
      <c r="N3012" s="3" t="s">
        <v>5130</v>
      </c>
    </row>
    <row r="3013" spans="1:14" x14ac:dyDescent="0.25">
      <c r="A3013" t="s">
        <v>41195</v>
      </c>
      <c r="B3013" s="3" t="s">
        <v>7421</v>
      </c>
      <c r="C3013" s="3" t="s">
        <v>7422</v>
      </c>
      <c r="D3013" s="3" t="s">
        <v>24</v>
      </c>
      <c r="E3013" s="3" t="s">
        <v>267</v>
      </c>
      <c r="F3013" s="3" t="s">
        <v>401</v>
      </c>
      <c r="G3013" s="3"/>
      <c r="H3013" s="3">
        <v>9011502572</v>
      </c>
      <c r="I3013" s="4">
        <v>42873.892361111109</v>
      </c>
      <c r="J3013" s="4">
        <v>42875.445833333331</v>
      </c>
      <c r="K3013" s="3" t="s">
        <v>234</v>
      </c>
      <c r="L3013" s="3" t="s">
        <v>1773</v>
      </c>
      <c r="M3013" s="3"/>
      <c r="N3013" s="3" t="s">
        <v>5130</v>
      </c>
    </row>
    <row r="3014" spans="1:14" x14ac:dyDescent="0.25">
      <c r="A3014" t="s">
        <v>41196</v>
      </c>
      <c r="B3014" s="3" t="s">
        <v>7423</v>
      </c>
      <c r="C3014" s="3" t="s">
        <v>7424</v>
      </c>
      <c r="D3014" s="3" t="s">
        <v>24</v>
      </c>
      <c r="E3014" s="3" t="s">
        <v>267</v>
      </c>
      <c r="F3014" s="3" t="s">
        <v>53</v>
      </c>
      <c r="G3014" s="3"/>
      <c r="H3014" s="3">
        <v>9908079654</v>
      </c>
      <c r="I3014" s="4">
        <v>42873.892361111109</v>
      </c>
      <c r="J3014" s="4">
        <v>42874.46875</v>
      </c>
      <c r="K3014" s="3" t="s">
        <v>234</v>
      </c>
      <c r="L3014" s="3" t="s">
        <v>7425</v>
      </c>
      <c r="M3014" s="3"/>
      <c r="N3014" s="3" t="s">
        <v>5130</v>
      </c>
    </row>
    <row r="3015" spans="1:14" ht="30" x14ac:dyDescent="0.25">
      <c r="A3015" t="s">
        <v>41197</v>
      </c>
      <c r="B3015" s="3" t="s">
        <v>7426</v>
      </c>
      <c r="C3015" s="3" t="s">
        <v>7427</v>
      </c>
      <c r="D3015" s="3" t="s">
        <v>24</v>
      </c>
      <c r="E3015" s="3" t="s">
        <v>267</v>
      </c>
      <c r="F3015" s="3" t="s">
        <v>918</v>
      </c>
      <c r="G3015" s="3"/>
      <c r="H3015" s="3">
        <v>9719686187</v>
      </c>
      <c r="I3015" s="4">
        <v>42873.892361111109</v>
      </c>
      <c r="J3015" s="4">
        <v>42874.487500000003</v>
      </c>
      <c r="K3015" s="3" t="s">
        <v>234</v>
      </c>
      <c r="L3015" s="3" t="s">
        <v>7428</v>
      </c>
      <c r="M3015" s="3"/>
      <c r="N3015" s="3" t="s">
        <v>5130</v>
      </c>
    </row>
    <row r="3016" spans="1:14" x14ac:dyDescent="0.25">
      <c r="A3016" t="s">
        <v>41198</v>
      </c>
      <c r="B3016" s="3" t="s">
        <v>7429</v>
      </c>
      <c r="C3016" s="3" t="s">
        <v>7430</v>
      </c>
      <c r="D3016" s="3" t="s">
        <v>24</v>
      </c>
      <c r="E3016" s="3" t="s">
        <v>267</v>
      </c>
      <c r="F3016" s="3" t="s">
        <v>4695</v>
      </c>
      <c r="G3016" s="3"/>
      <c r="H3016" s="3">
        <v>9634147071</v>
      </c>
      <c r="I3016" s="4">
        <v>42873.89166666667</v>
      </c>
      <c r="J3016" s="4">
        <v>42874.491666666669</v>
      </c>
      <c r="K3016" s="3" t="s">
        <v>101</v>
      </c>
      <c r="L3016" s="3" t="s">
        <v>101</v>
      </c>
      <c r="M3016" s="3"/>
      <c r="N3016" s="3" t="s">
        <v>5130</v>
      </c>
    </row>
    <row r="3017" spans="1:14" x14ac:dyDescent="0.25">
      <c r="A3017" t="s">
        <v>41199</v>
      </c>
      <c r="B3017" s="3" t="s">
        <v>7431</v>
      </c>
      <c r="C3017" s="3" t="s">
        <v>7432</v>
      </c>
      <c r="D3017" s="3" t="s">
        <v>24</v>
      </c>
      <c r="E3017" s="3" t="s">
        <v>267</v>
      </c>
      <c r="F3017" s="3" t="s">
        <v>96</v>
      </c>
      <c r="G3017" s="3"/>
      <c r="H3017" s="3">
        <v>7200206080</v>
      </c>
      <c r="I3017" s="4">
        <v>42873.89166666667</v>
      </c>
      <c r="J3017" s="4">
        <v>42874.489583333336</v>
      </c>
      <c r="K3017" s="3" t="s">
        <v>101</v>
      </c>
      <c r="L3017" s="3" t="s">
        <v>101</v>
      </c>
      <c r="M3017" s="3"/>
      <c r="N3017" s="3" t="s">
        <v>5421</v>
      </c>
    </row>
    <row r="3018" spans="1:14" x14ac:dyDescent="0.25">
      <c r="A3018" t="s">
        <v>41200</v>
      </c>
      <c r="B3018" s="3" t="s">
        <v>195</v>
      </c>
      <c r="C3018" s="3" t="s">
        <v>7433</v>
      </c>
      <c r="D3018" s="3" t="s">
        <v>24</v>
      </c>
      <c r="E3018" s="3" t="s">
        <v>267</v>
      </c>
      <c r="F3018" s="3" t="s">
        <v>313</v>
      </c>
      <c r="G3018" s="3"/>
      <c r="H3018" s="3">
        <v>9949436850</v>
      </c>
      <c r="I3018" s="4">
        <v>42873.89166666667</v>
      </c>
      <c r="J3018" s="4">
        <v>42880.42083333333</v>
      </c>
      <c r="K3018" s="3" t="s">
        <v>84</v>
      </c>
      <c r="L3018" s="3" t="s">
        <v>85</v>
      </c>
      <c r="M3018" s="3"/>
      <c r="N3018" s="3" t="s">
        <v>33</v>
      </c>
    </row>
    <row r="3019" spans="1:14" x14ac:dyDescent="0.25">
      <c r="A3019" t="s">
        <v>41201</v>
      </c>
      <c r="B3019" s="3" t="s">
        <v>7434</v>
      </c>
      <c r="C3019" s="3" t="s">
        <v>7435</v>
      </c>
      <c r="D3019" s="3" t="s">
        <v>24</v>
      </c>
      <c r="E3019" s="3" t="s">
        <v>267</v>
      </c>
      <c r="F3019" s="3" t="s">
        <v>256</v>
      </c>
      <c r="G3019" s="3"/>
      <c r="H3019" s="3">
        <v>9537549513</v>
      </c>
      <c r="I3019" s="4">
        <v>42873.89166666667</v>
      </c>
      <c r="J3019" s="4">
        <v>42874.493055555555</v>
      </c>
      <c r="K3019" s="3" t="s">
        <v>31</v>
      </c>
      <c r="L3019" s="3" t="s">
        <v>553</v>
      </c>
      <c r="M3019" s="3"/>
      <c r="N3019" s="3" t="s">
        <v>5130</v>
      </c>
    </row>
    <row r="3020" spans="1:14" x14ac:dyDescent="0.25">
      <c r="A3020" t="s">
        <v>41202</v>
      </c>
      <c r="B3020" s="3" t="s">
        <v>7436</v>
      </c>
      <c r="C3020" s="3" t="s">
        <v>7437</v>
      </c>
      <c r="D3020" s="3" t="s">
        <v>24</v>
      </c>
      <c r="E3020" s="3" t="s">
        <v>267</v>
      </c>
      <c r="F3020" s="3" t="s">
        <v>21</v>
      </c>
      <c r="G3020" s="3"/>
      <c r="H3020" s="3">
        <v>9967059101</v>
      </c>
      <c r="I3020" s="4">
        <v>42873.89166666667</v>
      </c>
      <c r="J3020" s="4">
        <v>42874.495138888888</v>
      </c>
      <c r="K3020" s="3" t="s">
        <v>234</v>
      </c>
      <c r="L3020" s="3" t="s">
        <v>1773</v>
      </c>
      <c r="M3020" s="3"/>
      <c r="N3020" s="3" t="s">
        <v>5130</v>
      </c>
    </row>
    <row r="3021" spans="1:14" x14ac:dyDescent="0.25">
      <c r="A3021" t="s">
        <v>41203</v>
      </c>
      <c r="B3021" s="3" t="s">
        <v>7438</v>
      </c>
      <c r="C3021" s="3" t="s">
        <v>7439</v>
      </c>
      <c r="D3021" s="3" t="s">
        <v>24</v>
      </c>
      <c r="E3021" s="3" t="s">
        <v>267</v>
      </c>
      <c r="F3021" s="3" t="s">
        <v>53</v>
      </c>
      <c r="G3021" s="3"/>
      <c r="H3021" s="3">
        <v>7337593730</v>
      </c>
      <c r="I3021" s="4">
        <v>42873.890972222223</v>
      </c>
      <c r="J3021" s="4">
        <v>42874.476388888892</v>
      </c>
      <c r="K3021" s="3" t="s">
        <v>31</v>
      </c>
      <c r="L3021" s="3" t="s">
        <v>553</v>
      </c>
      <c r="M3021" s="3"/>
      <c r="N3021" s="3" t="s">
        <v>5130</v>
      </c>
    </row>
    <row r="3022" spans="1:14" x14ac:dyDescent="0.25">
      <c r="A3022" t="s">
        <v>41204</v>
      </c>
      <c r="B3022" s="3" t="s">
        <v>7440</v>
      </c>
      <c r="C3022" s="3" t="s">
        <v>7441</v>
      </c>
      <c r="D3022" s="3" t="s">
        <v>284</v>
      </c>
      <c r="E3022" s="3" t="s">
        <v>2690</v>
      </c>
      <c r="F3022" s="3" t="s">
        <v>853</v>
      </c>
      <c r="G3022" s="3"/>
      <c r="H3022" s="3">
        <v>9008970312</v>
      </c>
      <c r="I3022" s="4">
        <v>42873.890972222223</v>
      </c>
      <c r="J3022" s="4">
        <v>42874.481944444444</v>
      </c>
      <c r="K3022" s="3" t="s">
        <v>141</v>
      </c>
      <c r="L3022" s="3" t="s">
        <v>85</v>
      </c>
      <c r="M3022" s="3"/>
      <c r="N3022" s="3" t="s">
        <v>375</v>
      </c>
    </row>
    <row r="3023" spans="1:14" x14ac:dyDescent="0.25">
      <c r="A3023" t="s">
        <v>41205</v>
      </c>
      <c r="B3023" s="3" t="s">
        <v>7442</v>
      </c>
      <c r="C3023" s="3" t="s">
        <v>7443</v>
      </c>
      <c r="D3023" s="3" t="s">
        <v>24</v>
      </c>
      <c r="E3023" s="3" t="s">
        <v>35</v>
      </c>
      <c r="F3023" s="3" t="s">
        <v>44</v>
      </c>
      <c r="G3023" s="3"/>
      <c r="H3023" s="3">
        <v>9446346011</v>
      </c>
      <c r="I3023" s="4">
        <v>42873.890972222223</v>
      </c>
      <c r="J3023" s="4">
        <v>42874.529166666667</v>
      </c>
      <c r="K3023" s="3" t="s">
        <v>370</v>
      </c>
      <c r="L3023" s="3" t="s">
        <v>7444</v>
      </c>
      <c r="M3023" s="4">
        <v>42875.5</v>
      </c>
      <c r="N3023" s="3" t="s">
        <v>5130</v>
      </c>
    </row>
    <row r="3024" spans="1:14" x14ac:dyDescent="0.25">
      <c r="A3024" t="s">
        <v>41206</v>
      </c>
      <c r="B3024" s="3" t="s">
        <v>7445</v>
      </c>
      <c r="C3024" s="3" t="s">
        <v>7446</v>
      </c>
      <c r="D3024" s="3" t="s">
        <v>24</v>
      </c>
      <c r="E3024" s="3" t="s">
        <v>538</v>
      </c>
      <c r="F3024" s="3" t="s">
        <v>44</v>
      </c>
      <c r="G3024" s="3"/>
      <c r="H3024" s="3">
        <v>7996290886</v>
      </c>
      <c r="I3024" s="4">
        <v>42873.890277777777</v>
      </c>
      <c r="J3024" s="4">
        <v>42873.890972222223</v>
      </c>
      <c r="K3024" s="3"/>
      <c r="L3024" s="3"/>
      <c r="M3024" s="3"/>
      <c r="N3024" s="3" t="s">
        <v>230</v>
      </c>
    </row>
    <row r="3025" spans="1:14" x14ac:dyDescent="0.25">
      <c r="A3025" t="s">
        <v>41207</v>
      </c>
      <c r="B3025" s="3" t="s">
        <v>7447</v>
      </c>
      <c r="C3025" s="3" t="s">
        <v>7448</v>
      </c>
      <c r="D3025" s="3" t="s">
        <v>24</v>
      </c>
      <c r="E3025" s="3" t="s">
        <v>35</v>
      </c>
      <c r="F3025" s="3" t="s">
        <v>21</v>
      </c>
      <c r="G3025" s="3"/>
      <c r="H3025" s="3">
        <v>9730756263</v>
      </c>
      <c r="I3025" s="4">
        <v>42873.890277777777</v>
      </c>
      <c r="J3025" s="4">
        <v>42874.631249999999</v>
      </c>
      <c r="K3025" s="3" t="s">
        <v>70</v>
      </c>
      <c r="L3025" s="3" t="s">
        <v>7449</v>
      </c>
      <c r="M3025" s="3"/>
      <c r="N3025" s="3" t="s">
        <v>5421</v>
      </c>
    </row>
    <row r="3026" spans="1:14" ht="30" x14ac:dyDescent="0.25">
      <c r="A3026" t="s">
        <v>41208</v>
      </c>
      <c r="B3026" s="3" t="s">
        <v>7450</v>
      </c>
      <c r="C3026" s="3" t="s">
        <v>7451</v>
      </c>
      <c r="D3026" s="3" t="s">
        <v>24</v>
      </c>
      <c r="E3026" s="3" t="s">
        <v>35</v>
      </c>
      <c r="F3026" s="3" t="s">
        <v>44</v>
      </c>
      <c r="G3026" s="3"/>
      <c r="H3026" s="3">
        <v>9632208080</v>
      </c>
      <c r="I3026" s="4">
        <v>42873.890277777777</v>
      </c>
      <c r="J3026" s="4">
        <v>42874.634027777778</v>
      </c>
      <c r="K3026" s="3" t="s">
        <v>141</v>
      </c>
      <c r="L3026" s="3" t="s">
        <v>7452</v>
      </c>
      <c r="M3026" s="3"/>
      <c r="N3026" s="3" t="s">
        <v>33</v>
      </c>
    </row>
    <row r="3027" spans="1:14" x14ac:dyDescent="0.25">
      <c r="A3027" t="s">
        <v>41209</v>
      </c>
      <c r="B3027" s="3" t="s">
        <v>7453</v>
      </c>
      <c r="C3027" s="3" t="s">
        <v>7454</v>
      </c>
      <c r="D3027" s="3" t="s">
        <v>24</v>
      </c>
      <c r="E3027" s="3" t="s">
        <v>35</v>
      </c>
      <c r="F3027" s="3" t="s">
        <v>58</v>
      </c>
      <c r="G3027" s="3"/>
      <c r="H3027" s="3">
        <v>7507705680</v>
      </c>
      <c r="I3027" s="4">
        <v>42873.890277777777</v>
      </c>
      <c r="J3027" s="4">
        <v>42874.451388888891</v>
      </c>
      <c r="K3027" s="3" t="s">
        <v>84</v>
      </c>
      <c r="L3027" s="3" t="s">
        <v>85</v>
      </c>
      <c r="M3027" s="3"/>
      <c r="N3027" s="3" t="s">
        <v>230</v>
      </c>
    </row>
    <row r="3028" spans="1:14" x14ac:dyDescent="0.25">
      <c r="A3028" t="s">
        <v>41210</v>
      </c>
      <c r="B3028" s="3" t="s">
        <v>7455</v>
      </c>
      <c r="C3028" s="3" t="s">
        <v>7456</v>
      </c>
      <c r="D3028" s="3" t="s">
        <v>24</v>
      </c>
      <c r="E3028" s="3" t="s">
        <v>35</v>
      </c>
      <c r="F3028" s="3" t="s">
        <v>44</v>
      </c>
      <c r="G3028" s="3"/>
      <c r="H3028" s="3">
        <v>9880558165</v>
      </c>
      <c r="I3028" s="4">
        <v>42873.878472222219</v>
      </c>
      <c r="J3028" s="4">
        <v>42874.636111111111</v>
      </c>
      <c r="K3028" s="3" t="s">
        <v>234</v>
      </c>
      <c r="L3028" s="3" t="s">
        <v>7457</v>
      </c>
      <c r="M3028" s="3"/>
      <c r="N3028" s="3" t="s">
        <v>460</v>
      </c>
    </row>
    <row r="3029" spans="1:14" ht="30" x14ac:dyDescent="0.25">
      <c r="A3029" t="s">
        <v>41211</v>
      </c>
      <c r="B3029" s="3" t="s">
        <v>7458</v>
      </c>
      <c r="C3029" s="3" t="s">
        <v>7459</v>
      </c>
      <c r="D3029" s="3" t="s">
        <v>24</v>
      </c>
      <c r="E3029" s="3" t="s">
        <v>35</v>
      </c>
      <c r="F3029" s="3" t="s">
        <v>17</v>
      </c>
      <c r="G3029" s="3"/>
      <c r="H3029" s="3">
        <v>7751808692</v>
      </c>
      <c r="I3029" s="4">
        <v>42873.878472222219</v>
      </c>
      <c r="J3029" s="4">
        <v>42875.526388888888</v>
      </c>
      <c r="K3029" s="3" t="s">
        <v>26</v>
      </c>
      <c r="L3029" s="3" t="s">
        <v>7460</v>
      </c>
      <c r="M3029" s="4">
        <v>42877.5</v>
      </c>
      <c r="N3029" s="3" t="s">
        <v>460</v>
      </c>
    </row>
    <row r="3030" spans="1:14" ht="30" x14ac:dyDescent="0.25">
      <c r="A3030" t="s">
        <v>41212</v>
      </c>
      <c r="B3030" s="3" t="s">
        <v>7461</v>
      </c>
      <c r="C3030" s="3" t="s">
        <v>7462</v>
      </c>
      <c r="D3030" s="3" t="s">
        <v>24</v>
      </c>
      <c r="E3030" s="3" t="s">
        <v>35</v>
      </c>
      <c r="F3030" s="3" t="s">
        <v>7463</v>
      </c>
      <c r="G3030" s="3"/>
      <c r="H3030" s="3">
        <v>8137941277</v>
      </c>
      <c r="I3030" s="4">
        <v>42873.878472222219</v>
      </c>
      <c r="J3030" s="4">
        <v>42874.756944444445</v>
      </c>
      <c r="K3030" s="3" t="s">
        <v>234</v>
      </c>
      <c r="L3030" s="3" t="s">
        <v>7464</v>
      </c>
      <c r="M3030" s="3"/>
      <c r="N3030" s="3" t="s">
        <v>460</v>
      </c>
    </row>
    <row r="3031" spans="1:14" x14ac:dyDescent="0.25">
      <c r="A3031" t="s">
        <v>41213</v>
      </c>
      <c r="B3031" s="3" t="s">
        <v>7465</v>
      </c>
      <c r="C3031" s="3" t="s">
        <v>7466</v>
      </c>
      <c r="D3031" s="3" t="s">
        <v>24</v>
      </c>
      <c r="E3031" s="3" t="s">
        <v>35</v>
      </c>
      <c r="F3031" s="3" t="s">
        <v>331</v>
      </c>
      <c r="G3031" s="3"/>
      <c r="H3031" s="3">
        <v>8561056760</v>
      </c>
      <c r="I3031" s="4">
        <v>42873.878472222219</v>
      </c>
      <c r="J3031" s="4">
        <v>42874.761805555558</v>
      </c>
      <c r="K3031" s="3" t="s">
        <v>31</v>
      </c>
      <c r="L3031" s="3" t="s">
        <v>336</v>
      </c>
      <c r="M3031" s="3"/>
      <c r="N3031" s="3" t="s">
        <v>460</v>
      </c>
    </row>
    <row r="3032" spans="1:14" x14ac:dyDescent="0.25">
      <c r="A3032" t="s">
        <v>41214</v>
      </c>
      <c r="B3032" s="3" t="s">
        <v>7467</v>
      </c>
      <c r="C3032" s="3" t="s">
        <v>7468</v>
      </c>
      <c r="D3032" s="3" t="s">
        <v>24</v>
      </c>
      <c r="E3032" s="3" t="s">
        <v>35</v>
      </c>
      <c r="F3032" s="3" t="s">
        <v>44</v>
      </c>
      <c r="G3032" s="3"/>
      <c r="H3032" s="3">
        <v>9738214229</v>
      </c>
      <c r="I3032" s="4">
        <v>42873.878472222219</v>
      </c>
      <c r="J3032" s="4">
        <v>42874.781944444447</v>
      </c>
      <c r="K3032" s="3" t="s">
        <v>31</v>
      </c>
      <c r="L3032" s="3" t="s">
        <v>1275</v>
      </c>
      <c r="M3032" s="3"/>
      <c r="N3032" s="3" t="s">
        <v>460</v>
      </c>
    </row>
    <row r="3033" spans="1:14" x14ac:dyDescent="0.25">
      <c r="A3033" t="s">
        <v>41215</v>
      </c>
      <c r="B3033" s="3" t="s">
        <v>7469</v>
      </c>
      <c r="C3033" s="3" t="s">
        <v>7470</v>
      </c>
      <c r="D3033" s="3" t="s">
        <v>24</v>
      </c>
      <c r="E3033" s="3" t="s">
        <v>35</v>
      </c>
      <c r="F3033" s="3" t="s">
        <v>44</v>
      </c>
      <c r="G3033" s="3"/>
      <c r="H3033" s="3">
        <v>9632426537</v>
      </c>
      <c r="I3033" s="4">
        <v>42873.878472222219</v>
      </c>
      <c r="J3033" s="4">
        <v>42874.451388888891</v>
      </c>
      <c r="K3033" s="3" t="s">
        <v>84</v>
      </c>
      <c r="L3033" s="3" t="s">
        <v>85</v>
      </c>
      <c r="M3033" s="3"/>
      <c r="N3033" s="3" t="s">
        <v>460</v>
      </c>
    </row>
    <row r="3034" spans="1:14" x14ac:dyDescent="0.25">
      <c r="A3034" t="s">
        <v>41216</v>
      </c>
      <c r="B3034" s="3" t="s">
        <v>7471</v>
      </c>
      <c r="C3034" s="3" t="s">
        <v>7472</v>
      </c>
      <c r="D3034" s="3" t="s">
        <v>24</v>
      </c>
      <c r="E3034" s="3" t="s">
        <v>35</v>
      </c>
      <c r="F3034" s="3" t="s">
        <v>151</v>
      </c>
      <c r="G3034" s="3"/>
      <c r="H3034" s="3">
        <v>9717806861</v>
      </c>
      <c r="I3034" s="4">
        <v>42873.878472222219</v>
      </c>
      <c r="J3034" s="4">
        <v>42874.451388888891</v>
      </c>
      <c r="K3034" s="3" t="s">
        <v>84</v>
      </c>
      <c r="L3034" s="3" t="s">
        <v>85</v>
      </c>
      <c r="M3034" s="3"/>
      <c r="N3034" s="3" t="s">
        <v>460</v>
      </c>
    </row>
    <row r="3035" spans="1:14" x14ac:dyDescent="0.25">
      <c r="A3035" t="s">
        <v>41217</v>
      </c>
      <c r="B3035" s="3" t="s">
        <v>7473</v>
      </c>
      <c r="C3035" s="3" t="s">
        <v>7474</v>
      </c>
      <c r="D3035" s="3" t="s">
        <v>24</v>
      </c>
      <c r="E3035" s="3" t="s">
        <v>135</v>
      </c>
      <c r="F3035" s="3" t="s">
        <v>7475</v>
      </c>
      <c r="G3035" s="3"/>
      <c r="H3035" s="3">
        <v>9949922448</v>
      </c>
      <c r="I3035" s="4">
        <v>42873.878472222219</v>
      </c>
      <c r="J3035" s="4">
        <v>42874.779166666667</v>
      </c>
      <c r="K3035" s="3" t="s">
        <v>234</v>
      </c>
      <c r="L3035" s="3" t="s">
        <v>7476</v>
      </c>
      <c r="M3035" s="3"/>
      <c r="N3035" s="3" t="s">
        <v>460</v>
      </c>
    </row>
    <row r="3036" spans="1:14" x14ac:dyDescent="0.25">
      <c r="A3036" t="s">
        <v>41218</v>
      </c>
      <c r="B3036" s="3" t="s">
        <v>7477</v>
      </c>
      <c r="C3036" s="3" t="s">
        <v>7478</v>
      </c>
      <c r="D3036" s="3" t="s">
        <v>24</v>
      </c>
      <c r="E3036" s="3" t="s">
        <v>135</v>
      </c>
      <c r="F3036" s="3" t="s">
        <v>21</v>
      </c>
      <c r="G3036" s="3"/>
      <c r="H3036" s="3">
        <v>9021612484</v>
      </c>
      <c r="I3036" s="4">
        <v>42873.878472222219</v>
      </c>
      <c r="J3036" s="4">
        <v>42874.780555555553</v>
      </c>
      <c r="K3036" s="3" t="s">
        <v>31</v>
      </c>
      <c r="L3036" s="3" t="s">
        <v>470</v>
      </c>
      <c r="M3036" s="3"/>
      <c r="N3036" s="3" t="s">
        <v>460</v>
      </c>
    </row>
    <row r="3037" spans="1:14" x14ac:dyDescent="0.25">
      <c r="A3037" t="s">
        <v>41219</v>
      </c>
      <c r="B3037" s="3" t="s">
        <v>7479</v>
      </c>
      <c r="C3037" s="3" t="s">
        <v>7480</v>
      </c>
      <c r="D3037" s="3" t="s">
        <v>24</v>
      </c>
      <c r="E3037" s="3" t="s">
        <v>135</v>
      </c>
      <c r="F3037" s="3" t="s">
        <v>386</v>
      </c>
      <c r="G3037" s="3"/>
      <c r="H3037" s="3">
        <v>9590917196</v>
      </c>
      <c r="I3037" s="4">
        <v>42873.878472222219</v>
      </c>
      <c r="J3037" s="4">
        <v>42874.782638888886</v>
      </c>
      <c r="K3037" s="3" t="s">
        <v>70</v>
      </c>
      <c r="L3037" s="3" t="s">
        <v>188</v>
      </c>
      <c r="M3037" s="3"/>
      <c r="N3037" s="3" t="s">
        <v>460</v>
      </c>
    </row>
    <row r="3038" spans="1:14" x14ac:dyDescent="0.25">
      <c r="A3038" t="s">
        <v>41220</v>
      </c>
      <c r="B3038" s="3" t="s">
        <v>7481</v>
      </c>
      <c r="C3038" s="3" t="s">
        <v>7482</v>
      </c>
      <c r="D3038" s="3" t="s">
        <v>24</v>
      </c>
      <c r="E3038" s="3" t="s">
        <v>135</v>
      </c>
      <c r="F3038" s="3" t="s">
        <v>7483</v>
      </c>
      <c r="G3038" s="3"/>
      <c r="H3038" s="3">
        <v>9025608173</v>
      </c>
      <c r="I3038" s="4">
        <v>42873.878472222219</v>
      </c>
      <c r="J3038" s="4">
        <v>42874.794444444444</v>
      </c>
      <c r="K3038" s="3" t="s">
        <v>31</v>
      </c>
      <c r="L3038" s="3" t="s">
        <v>181</v>
      </c>
      <c r="M3038" s="3"/>
      <c r="N3038" s="3" t="s">
        <v>460</v>
      </c>
    </row>
    <row r="3039" spans="1:14" ht="30" x14ac:dyDescent="0.25">
      <c r="A3039" t="s">
        <v>41221</v>
      </c>
      <c r="B3039" s="3" t="s">
        <v>7484</v>
      </c>
      <c r="C3039" s="3" t="s">
        <v>7485</v>
      </c>
      <c r="D3039" s="3" t="s">
        <v>24</v>
      </c>
      <c r="E3039" s="3" t="s">
        <v>135</v>
      </c>
      <c r="F3039" s="3" t="s">
        <v>7486</v>
      </c>
      <c r="G3039" s="3"/>
      <c r="H3039" s="3">
        <v>9533222368</v>
      </c>
      <c r="I3039" s="4">
        <v>42873.878472222219</v>
      </c>
      <c r="J3039" s="4">
        <v>42875.602777777778</v>
      </c>
      <c r="K3039" s="3" t="s">
        <v>26</v>
      </c>
      <c r="L3039" s="3" t="s">
        <v>7487</v>
      </c>
      <c r="M3039" s="4">
        <v>42875</v>
      </c>
      <c r="N3039" s="3" t="s">
        <v>460</v>
      </c>
    </row>
    <row r="3040" spans="1:14" x14ac:dyDescent="0.25">
      <c r="A3040" t="s">
        <v>41222</v>
      </c>
      <c r="B3040" s="3" t="s">
        <v>7488</v>
      </c>
      <c r="C3040" s="3" t="s">
        <v>7489</v>
      </c>
      <c r="D3040" s="3" t="s">
        <v>24</v>
      </c>
      <c r="E3040" s="3" t="s">
        <v>135</v>
      </c>
      <c r="F3040" s="3" t="s">
        <v>7490</v>
      </c>
      <c r="G3040" s="3"/>
      <c r="H3040" s="3">
        <v>8608647035</v>
      </c>
      <c r="I3040" s="4">
        <v>42873.878472222219</v>
      </c>
      <c r="J3040" s="4">
        <v>42874.795138888891</v>
      </c>
      <c r="K3040" s="3" t="s">
        <v>31</v>
      </c>
      <c r="L3040" s="3" t="s">
        <v>178</v>
      </c>
      <c r="M3040" s="3"/>
      <c r="N3040" s="3" t="s">
        <v>460</v>
      </c>
    </row>
    <row r="3041" spans="1:14" x14ac:dyDescent="0.25">
      <c r="A3041" t="s">
        <v>41223</v>
      </c>
      <c r="B3041" s="3" t="s">
        <v>7491</v>
      </c>
      <c r="C3041" s="3" t="s">
        <v>7492</v>
      </c>
      <c r="D3041" s="3" t="s">
        <v>24</v>
      </c>
      <c r="E3041" s="3" t="s">
        <v>135</v>
      </c>
      <c r="F3041" s="3" t="s">
        <v>7493</v>
      </c>
      <c r="G3041" s="3"/>
      <c r="H3041" s="3">
        <v>9886653354</v>
      </c>
      <c r="I3041" s="4">
        <v>42873.878472222219</v>
      </c>
      <c r="J3041" s="4">
        <v>42874.784722222219</v>
      </c>
      <c r="K3041" s="3" t="s">
        <v>234</v>
      </c>
      <c r="L3041" s="3" t="s">
        <v>3802</v>
      </c>
      <c r="M3041" s="3"/>
      <c r="N3041" s="3" t="s">
        <v>460</v>
      </c>
    </row>
    <row r="3042" spans="1:14" x14ac:dyDescent="0.25">
      <c r="A3042" t="s">
        <v>41224</v>
      </c>
      <c r="B3042" s="3" t="s">
        <v>7494</v>
      </c>
      <c r="C3042" s="3" t="s">
        <v>7495</v>
      </c>
      <c r="D3042" s="3" t="s">
        <v>24</v>
      </c>
      <c r="E3042" s="3" t="s">
        <v>135</v>
      </c>
      <c r="F3042" s="3" t="s">
        <v>469</v>
      </c>
      <c r="G3042" s="3"/>
      <c r="H3042" s="3">
        <v>7736744559</v>
      </c>
      <c r="I3042" s="4">
        <v>42873.878472222219</v>
      </c>
      <c r="J3042" s="4">
        <v>42874.45208333333</v>
      </c>
      <c r="K3042" s="3" t="s">
        <v>84</v>
      </c>
      <c r="L3042" s="3" t="s">
        <v>85</v>
      </c>
      <c r="M3042" s="3"/>
      <c r="N3042" s="3" t="s">
        <v>460</v>
      </c>
    </row>
    <row r="3043" spans="1:14" x14ac:dyDescent="0.25">
      <c r="A3043" t="s">
        <v>41225</v>
      </c>
      <c r="B3043" s="3" t="s">
        <v>7496</v>
      </c>
      <c r="C3043" s="3" t="s">
        <v>7497</v>
      </c>
      <c r="D3043" s="3" t="s">
        <v>24</v>
      </c>
      <c r="E3043" s="3" t="s">
        <v>135</v>
      </c>
      <c r="F3043" s="3" t="s">
        <v>7498</v>
      </c>
      <c r="G3043" s="3"/>
      <c r="H3043" s="3">
        <v>9164460255</v>
      </c>
      <c r="I3043" s="4">
        <v>42873.878472222219</v>
      </c>
      <c r="J3043" s="4">
        <v>42874.45208333333</v>
      </c>
      <c r="K3043" s="3" t="s">
        <v>84</v>
      </c>
      <c r="L3043" s="3" t="s">
        <v>85</v>
      </c>
      <c r="M3043" s="3"/>
      <c r="N3043" s="3" t="s">
        <v>460</v>
      </c>
    </row>
    <row r="3044" spans="1:14" x14ac:dyDescent="0.25">
      <c r="A3044" t="s">
        <v>41226</v>
      </c>
      <c r="B3044" s="3" t="s">
        <v>7499</v>
      </c>
      <c r="C3044" s="3" t="s">
        <v>7500</v>
      </c>
      <c r="D3044" s="3" t="s">
        <v>24</v>
      </c>
      <c r="E3044" s="3" t="s">
        <v>135</v>
      </c>
      <c r="F3044" s="3" t="s">
        <v>7501</v>
      </c>
      <c r="G3044" s="3"/>
      <c r="H3044" s="3">
        <v>7058611900</v>
      </c>
      <c r="I3044" s="4">
        <v>42873.878472222219</v>
      </c>
      <c r="J3044" s="4">
        <v>42874.786805555559</v>
      </c>
      <c r="K3044" s="3" t="s">
        <v>70</v>
      </c>
      <c r="L3044" s="3" t="s">
        <v>188</v>
      </c>
      <c r="M3044" s="3"/>
      <c r="N3044" s="3" t="s">
        <v>460</v>
      </c>
    </row>
    <row r="3045" spans="1:14" x14ac:dyDescent="0.25">
      <c r="A3045" t="s">
        <v>41227</v>
      </c>
      <c r="B3045" s="3" t="s">
        <v>7502</v>
      </c>
      <c r="C3045" s="3" t="s">
        <v>7503</v>
      </c>
      <c r="D3045" s="3" t="s">
        <v>24</v>
      </c>
      <c r="E3045" s="3" t="s">
        <v>135</v>
      </c>
      <c r="F3045" s="3" t="s">
        <v>58</v>
      </c>
      <c r="G3045" s="3"/>
      <c r="H3045" s="3">
        <v>9890249472</v>
      </c>
      <c r="I3045" s="4">
        <v>42873.878472222219</v>
      </c>
      <c r="J3045" s="4">
        <v>42874.790972222225</v>
      </c>
      <c r="K3045" s="3" t="s">
        <v>26</v>
      </c>
      <c r="L3045" s="3" t="s">
        <v>7504</v>
      </c>
      <c r="M3045" s="4">
        <v>42874</v>
      </c>
      <c r="N3045" s="3" t="s">
        <v>460</v>
      </c>
    </row>
    <row r="3046" spans="1:14" x14ac:dyDescent="0.25">
      <c r="A3046" t="s">
        <v>41228</v>
      </c>
      <c r="B3046" s="3" t="s">
        <v>7505</v>
      </c>
      <c r="C3046" s="3" t="s">
        <v>7506</v>
      </c>
      <c r="D3046" s="3" t="s">
        <v>24</v>
      </c>
      <c r="E3046" s="3" t="s">
        <v>25</v>
      </c>
      <c r="F3046" s="3" t="s">
        <v>53</v>
      </c>
      <c r="G3046" s="3"/>
      <c r="H3046" s="3">
        <v>9000093626</v>
      </c>
      <c r="I3046" s="4">
        <v>42873.878472222219</v>
      </c>
      <c r="J3046" s="4">
        <v>42874.806250000001</v>
      </c>
      <c r="K3046" s="3" t="s">
        <v>370</v>
      </c>
      <c r="L3046" s="3" t="s">
        <v>7507</v>
      </c>
      <c r="M3046" s="4">
        <v>42875</v>
      </c>
      <c r="N3046" s="3" t="s">
        <v>460</v>
      </c>
    </row>
    <row r="3047" spans="1:14" x14ac:dyDescent="0.25">
      <c r="A3047" t="s">
        <v>41229</v>
      </c>
      <c r="B3047" s="3" t="s">
        <v>7508</v>
      </c>
      <c r="C3047" s="3" t="s">
        <v>7509</v>
      </c>
      <c r="D3047" s="3" t="s">
        <v>24</v>
      </c>
      <c r="E3047" s="3" t="s">
        <v>25</v>
      </c>
      <c r="F3047" s="3" t="s">
        <v>44</v>
      </c>
      <c r="G3047" s="3"/>
      <c r="H3047" s="3">
        <v>8971260282</v>
      </c>
      <c r="I3047" s="4">
        <v>42873.878472222219</v>
      </c>
      <c r="J3047" s="4">
        <v>42874.807638888888</v>
      </c>
      <c r="K3047" s="3" t="s">
        <v>31</v>
      </c>
      <c r="L3047" s="3" t="s">
        <v>67</v>
      </c>
      <c r="M3047" s="3"/>
      <c r="N3047" s="3" t="s">
        <v>460</v>
      </c>
    </row>
    <row r="3048" spans="1:14" ht="30" x14ac:dyDescent="0.25">
      <c r="A3048" t="s">
        <v>41230</v>
      </c>
      <c r="B3048" s="3" t="s">
        <v>7510</v>
      </c>
      <c r="C3048" s="3" t="s">
        <v>7511</v>
      </c>
      <c r="D3048" s="3" t="s">
        <v>24</v>
      </c>
      <c r="E3048" s="3" t="s">
        <v>25</v>
      </c>
      <c r="F3048" s="3" t="s">
        <v>83</v>
      </c>
      <c r="G3048" s="3"/>
      <c r="H3048" s="3">
        <v>8655522328</v>
      </c>
      <c r="I3048" s="4">
        <v>42873.878472222219</v>
      </c>
      <c r="J3048" s="4">
        <v>42874.78125</v>
      </c>
      <c r="K3048" s="3" t="s">
        <v>26</v>
      </c>
      <c r="L3048" s="3" t="s">
        <v>7512</v>
      </c>
      <c r="M3048" s="4">
        <v>42874.784722222219</v>
      </c>
      <c r="N3048" s="3" t="s">
        <v>460</v>
      </c>
    </row>
    <row r="3049" spans="1:14" x14ac:dyDescent="0.25">
      <c r="A3049" t="s">
        <v>41231</v>
      </c>
      <c r="B3049" s="3" t="s">
        <v>7513</v>
      </c>
      <c r="C3049" s="3" t="s">
        <v>7514</v>
      </c>
      <c r="D3049" s="3" t="s">
        <v>24</v>
      </c>
      <c r="E3049" s="3" t="s">
        <v>25</v>
      </c>
      <c r="F3049" s="3" t="s">
        <v>1459</v>
      </c>
      <c r="G3049" s="3"/>
      <c r="H3049" s="3">
        <v>9019011143</v>
      </c>
      <c r="I3049" s="4">
        <v>42873.878472222219</v>
      </c>
      <c r="J3049" s="4">
        <v>42874.494444444441</v>
      </c>
      <c r="K3049" s="3" t="s">
        <v>370</v>
      </c>
      <c r="L3049" s="3" t="s">
        <v>7515</v>
      </c>
      <c r="M3049" s="4">
        <v>42874.520833333336</v>
      </c>
      <c r="N3049" s="3" t="s">
        <v>460</v>
      </c>
    </row>
    <row r="3050" spans="1:14" x14ac:dyDescent="0.25">
      <c r="A3050" t="s">
        <v>41232</v>
      </c>
      <c r="B3050" s="3" t="s">
        <v>7516</v>
      </c>
      <c r="C3050" s="3" t="s">
        <v>7517</v>
      </c>
      <c r="D3050" s="3" t="s">
        <v>24</v>
      </c>
      <c r="E3050" s="3" t="s">
        <v>25</v>
      </c>
      <c r="F3050" s="3" t="s">
        <v>21</v>
      </c>
      <c r="G3050" s="3"/>
      <c r="H3050" s="3">
        <v>8446440128</v>
      </c>
      <c r="I3050" s="4">
        <v>42873.878472222219</v>
      </c>
      <c r="J3050" s="4">
        <v>42874.45208333333</v>
      </c>
      <c r="K3050" s="3" t="s">
        <v>84</v>
      </c>
      <c r="L3050" s="3"/>
      <c r="M3050" s="3"/>
      <c r="N3050" s="3" t="s">
        <v>460</v>
      </c>
    </row>
    <row r="3051" spans="1:14" x14ac:dyDescent="0.25">
      <c r="A3051" t="s">
        <v>41233</v>
      </c>
      <c r="B3051" s="3" t="s">
        <v>7518</v>
      </c>
      <c r="C3051" s="3" t="s">
        <v>7519</v>
      </c>
      <c r="D3051" s="3" t="s">
        <v>24</v>
      </c>
      <c r="E3051" s="3" t="s">
        <v>25</v>
      </c>
      <c r="F3051" s="3" t="s">
        <v>7520</v>
      </c>
      <c r="G3051" s="3"/>
      <c r="H3051" s="3">
        <v>9493752690</v>
      </c>
      <c r="I3051" s="4">
        <v>42873.878472222219</v>
      </c>
      <c r="J3051" s="4">
        <v>42874.487500000003</v>
      </c>
      <c r="K3051" s="3" t="s">
        <v>31</v>
      </c>
      <c r="L3051" s="3" t="s">
        <v>7521</v>
      </c>
      <c r="M3051" s="3"/>
      <c r="N3051" s="3" t="s">
        <v>460</v>
      </c>
    </row>
    <row r="3052" spans="1:14" x14ac:dyDescent="0.25">
      <c r="A3052" t="s">
        <v>41234</v>
      </c>
      <c r="B3052" s="3" t="s">
        <v>7522</v>
      </c>
      <c r="C3052" s="3" t="s">
        <v>7523</v>
      </c>
      <c r="D3052" s="3" t="s">
        <v>24</v>
      </c>
      <c r="E3052" s="3" t="s">
        <v>25</v>
      </c>
      <c r="F3052" s="3" t="s">
        <v>7524</v>
      </c>
      <c r="G3052" s="3"/>
      <c r="H3052" s="3">
        <v>9605707685</v>
      </c>
      <c r="I3052" s="4">
        <v>42873.878472222219</v>
      </c>
      <c r="J3052" s="4">
        <v>42874.675000000003</v>
      </c>
      <c r="K3052" s="3" t="s">
        <v>31</v>
      </c>
      <c r="L3052" s="3" t="s">
        <v>54</v>
      </c>
      <c r="M3052" s="3"/>
      <c r="N3052" s="3" t="s">
        <v>460</v>
      </c>
    </row>
    <row r="3053" spans="1:14" x14ac:dyDescent="0.25">
      <c r="A3053" t="s">
        <v>41235</v>
      </c>
      <c r="B3053" s="3" t="s">
        <v>7525</v>
      </c>
      <c r="C3053" s="3" t="s">
        <v>7526</v>
      </c>
      <c r="D3053" s="3" t="s">
        <v>24</v>
      </c>
      <c r="E3053" s="3" t="s">
        <v>25</v>
      </c>
      <c r="F3053" s="3" t="s">
        <v>44</v>
      </c>
      <c r="G3053" s="3"/>
      <c r="H3053" s="3">
        <v>9556534354</v>
      </c>
      <c r="I3053" s="4">
        <v>42873.878472222219</v>
      </c>
      <c r="J3053" s="4">
        <v>42874.503472222219</v>
      </c>
      <c r="K3053" s="3" t="s">
        <v>370</v>
      </c>
      <c r="L3053" s="3" t="s">
        <v>2634</v>
      </c>
      <c r="M3053" s="4">
        <v>42874.583333333336</v>
      </c>
      <c r="N3053" s="3" t="s">
        <v>460</v>
      </c>
    </row>
    <row r="3054" spans="1:14" x14ac:dyDescent="0.25">
      <c r="A3054" t="s">
        <v>41236</v>
      </c>
      <c r="B3054" s="3" t="s">
        <v>7527</v>
      </c>
      <c r="C3054" s="3" t="s">
        <v>7528</v>
      </c>
      <c r="D3054" s="3" t="s">
        <v>24</v>
      </c>
      <c r="E3054" s="3" t="s">
        <v>25</v>
      </c>
      <c r="F3054" s="3" t="s">
        <v>7529</v>
      </c>
      <c r="G3054" s="3"/>
      <c r="H3054" s="3">
        <v>9954925421</v>
      </c>
      <c r="I3054" s="4">
        <v>42873.878472222219</v>
      </c>
      <c r="J3054" s="4">
        <v>42874.786805555559</v>
      </c>
      <c r="K3054" s="3" t="s">
        <v>31</v>
      </c>
      <c r="L3054" s="3" t="s">
        <v>1268</v>
      </c>
      <c r="M3054" s="3"/>
      <c r="N3054" s="3" t="s">
        <v>460</v>
      </c>
    </row>
    <row r="3055" spans="1:14" x14ac:dyDescent="0.25">
      <c r="A3055" t="s">
        <v>41237</v>
      </c>
      <c r="B3055" s="3" t="s">
        <v>7530</v>
      </c>
      <c r="C3055" s="3" t="s">
        <v>7531</v>
      </c>
      <c r="D3055" s="3" t="s">
        <v>24</v>
      </c>
      <c r="E3055" s="3" t="s">
        <v>25</v>
      </c>
      <c r="F3055" s="3" t="s">
        <v>327</v>
      </c>
      <c r="G3055" s="3"/>
      <c r="H3055" s="3">
        <v>9970406151</v>
      </c>
      <c r="I3055" s="4">
        <v>42873.878472222219</v>
      </c>
      <c r="J3055" s="4">
        <v>42874.45208333333</v>
      </c>
      <c r="K3055" s="3" t="s">
        <v>84</v>
      </c>
      <c r="L3055" s="3"/>
      <c r="M3055" s="3"/>
      <c r="N3055" s="3" t="s">
        <v>460</v>
      </c>
    </row>
    <row r="3056" spans="1:14" x14ac:dyDescent="0.25">
      <c r="A3056" t="s">
        <v>41238</v>
      </c>
      <c r="B3056" s="3" t="s">
        <v>7532</v>
      </c>
      <c r="C3056" s="3" t="s">
        <v>7533</v>
      </c>
      <c r="D3056" s="3" t="s">
        <v>24</v>
      </c>
      <c r="E3056" s="3" t="s">
        <v>25</v>
      </c>
      <c r="F3056" s="3" t="s">
        <v>58</v>
      </c>
      <c r="G3056" s="3"/>
      <c r="H3056" s="3">
        <v>9175616386</v>
      </c>
      <c r="I3056" s="4">
        <v>42873.878472222219</v>
      </c>
      <c r="J3056" s="4">
        <v>42874.45208333333</v>
      </c>
      <c r="K3056" s="3" t="s">
        <v>84</v>
      </c>
      <c r="L3056" s="3"/>
      <c r="M3056" s="3"/>
      <c r="N3056" s="3" t="s">
        <v>460</v>
      </c>
    </row>
    <row r="3057" spans="1:14" x14ac:dyDescent="0.25">
      <c r="A3057" t="s">
        <v>41239</v>
      </c>
      <c r="B3057" s="3" t="s">
        <v>7534</v>
      </c>
      <c r="C3057" s="3" t="s">
        <v>7535</v>
      </c>
      <c r="D3057" s="3" t="s">
        <v>20</v>
      </c>
      <c r="E3057" s="3" t="s">
        <v>319</v>
      </c>
      <c r="F3057" s="3" t="s">
        <v>3111</v>
      </c>
      <c r="G3057" s="3" t="s">
        <v>3111</v>
      </c>
      <c r="H3057" s="3">
        <v>8006511117</v>
      </c>
      <c r="I3057" s="4">
        <v>42873.865972222222</v>
      </c>
      <c r="J3057" s="4">
        <v>42874.481944444444</v>
      </c>
      <c r="K3057" s="3"/>
      <c r="L3057" s="3"/>
      <c r="M3057" s="3"/>
      <c r="N3057" s="3" t="s">
        <v>242</v>
      </c>
    </row>
    <row r="3058" spans="1:14" x14ac:dyDescent="0.25">
      <c r="A3058" t="s">
        <v>41240</v>
      </c>
      <c r="B3058" s="3" t="s">
        <v>7536</v>
      </c>
      <c r="C3058" s="3" t="s">
        <v>7537</v>
      </c>
      <c r="D3058" s="3" t="s">
        <v>20</v>
      </c>
      <c r="E3058" s="3" t="s">
        <v>319</v>
      </c>
      <c r="F3058" s="3" t="s">
        <v>49</v>
      </c>
      <c r="G3058" s="3" t="s">
        <v>49</v>
      </c>
      <c r="H3058" s="3">
        <v>9747596306</v>
      </c>
      <c r="I3058" s="4">
        <v>42873.865277777775</v>
      </c>
      <c r="J3058" s="4">
        <v>42874.481944444444</v>
      </c>
      <c r="K3058" s="3"/>
      <c r="L3058" s="3"/>
      <c r="M3058" s="3"/>
      <c r="N3058" s="3" t="s">
        <v>926</v>
      </c>
    </row>
    <row r="3059" spans="1:14" x14ac:dyDescent="0.25">
      <c r="A3059" t="s">
        <v>41241</v>
      </c>
      <c r="B3059" s="3" t="s">
        <v>7538</v>
      </c>
      <c r="C3059" s="3" t="s">
        <v>7539</v>
      </c>
      <c r="D3059" s="3" t="s">
        <v>15</v>
      </c>
      <c r="E3059" s="3" t="s">
        <v>1037</v>
      </c>
      <c r="F3059" s="3" t="s">
        <v>44</v>
      </c>
      <c r="G3059" s="3" t="s">
        <v>44</v>
      </c>
      <c r="H3059" s="3">
        <v>8088080823</v>
      </c>
      <c r="I3059" s="4">
        <v>42877.522916666669</v>
      </c>
      <c r="J3059" s="4">
        <v>42874.480555555558</v>
      </c>
      <c r="K3059" s="3" t="s">
        <v>84</v>
      </c>
      <c r="L3059" s="3" t="s">
        <v>289</v>
      </c>
      <c r="M3059" s="3"/>
      <c r="N3059" s="3" t="s">
        <v>41</v>
      </c>
    </row>
    <row r="3060" spans="1:14" x14ac:dyDescent="0.25">
      <c r="A3060" t="s">
        <v>41242</v>
      </c>
      <c r="B3060" s="3" t="s">
        <v>7540</v>
      </c>
      <c r="C3060" s="3" t="s">
        <v>7541</v>
      </c>
      <c r="D3060" s="3" t="s">
        <v>15</v>
      </c>
      <c r="E3060" s="3" t="s">
        <v>597</v>
      </c>
      <c r="F3060" s="3" t="s">
        <v>44</v>
      </c>
      <c r="G3060" s="3" t="s">
        <v>44</v>
      </c>
      <c r="H3060" s="3">
        <v>9231025174</v>
      </c>
      <c r="I3060" s="4">
        <v>42873.831944444442</v>
      </c>
      <c r="J3060" s="4">
        <v>42874.59097222222</v>
      </c>
      <c r="K3060" s="3" t="s">
        <v>26</v>
      </c>
      <c r="L3060" s="3" t="s">
        <v>598</v>
      </c>
      <c r="M3060" s="4">
        <v>42874</v>
      </c>
      <c r="N3060" s="3" t="s">
        <v>41</v>
      </c>
    </row>
    <row r="3061" spans="1:14" x14ac:dyDescent="0.25">
      <c r="A3061" t="s">
        <v>41243</v>
      </c>
      <c r="B3061" s="3" t="s">
        <v>7542</v>
      </c>
      <c r="C3061" s="3" t="s">
        <v>7543</v>
      </c>
      <c r="D3061" s="3" t="s">
        <v>15</v>
      </c>
      <c r="E3061" s="3" t="s">
        <v>597</v>
      </c>
      <c r="F3061" s="3" t="s">
        <v>83</v>
      </c>
      <c r="G3061" s="3" t="s">
        <v>83</v>
      </c>
      <c r="H3061" s="3">
        <v>8879935574</v>
      </c>
      <c r="I3061" s="4">
        <v>42873.826388888891</v>
      </c>
      <c r="J3061" s="4">
        <v>42874.538888888892</v>
      </c>
      <c r="K3061" s="3" t="s">
        <v>370</v>
      </c>
      <c r="L3061" s="3" t="s">
        <v>7544</v>
      </c>
      <c r="M3061" s="4">
        <v>42874</v>
      </c>
      <c r="N3061" s="3" t="s">
        <v>41</v>
      </c>
    </row>
    <row r="3062" spans="1:14" x14ac:dyDescent="0.25">
      <c r="A3062" t="s">
        <v>41244</v>
      </c>
      <c r="B3062" s="3" t="s">
        <v>7545</v>
      </c>
      <c r="C3062" s="3" t="s">
        <v>7546</v>
      </c>
      <c r="D3062" s="3" t="s">
        <v>20</v>
      </c>
      <c r="E3062" s="3" t="s">
        <v>319</v>
      </c>
      <c r="F3062" s="3" t="s">
        <v>4</v>
      </c>
      <c r="G3062" s="3" t="s">
        <v>4</v>
      </c>
      <c r="H3062" s="3">
        <v>9450137251</v>
      </c>
      <c r="I3062" s="4">
        <v>42873.800694444442</v>
      </c>
      <c r="J3062" s="4">
        <v>42874.490972222222</v>
      </c>
      <c r="K3062" s="3" t="s">
        <v>141</v>
      </c>
      <c r="L3062" s="3" t="s">
        <v>981</v>
      </c>
      <c r="M3062" s="3"/>
      <c r="N3062" s="3" t="s">
        <v>242</v>
      </c>
    </row>
    <row r="3063" spans="1:14" x14ac:dyDescent="0.25">
      <c r="A3063" t="s">
        <v>41245</v>
      </c>
      <c r="B3063" s="3" t="s">
        <v>7547</v>
      </c>
      <c r="C3063" s="3" t="s">
        <v>7548</v>
      </c>
      <c r="D3063" s="3" t="s">
        <v>20</v>
      </c>
      <c r="E3063" s="3" t="s">
        <v>319</v>
      </c>
      <c r="F3063" s="3" t="s">
        <v>151</v>
      </c>
      <c r="G3063" s="3" t="s">
        <v>306</v>
      </c>
      <c r="H3063" s="3">
        <v>8505865333</v>
      </c>
      <c r="I3063" s="4">
        <v>42873.793749999997</v>
      </c>
      <c r="J3063" s="4">
        <v>42874.481944444444</v>
      </c>
      <c r="K3063" s="3"/>
      <c r="L3063" s="3"/>
      <c r="M3063" s="3"/>
      <c r="N3063" s="3" t="s">
        <v>242</v>
      </c>
    </row>
    <row r="3064" spans="1:14" x14ac:dyDescent="0.25">
      <c r="A3064" t="s">
        <v>41246</v>
      </c>
      <c r="B3064" s="3" t="s">
        <v>7549</v>
      </c>
      <c r="C3064" s="3" t="s">
        <v>7550</v>
      </c>
      <c r="D3064" s="3" t="s">
        <v>15</v>
      </c>
      <c r="E3064" s="3" t="s">
        <v>597</v>
      </c>
      <c r="F3064" s="3" t="s">
        <v>61</v>
      </c>
      <c r="G3064" s="3" t="s">
        <v>61</v>
      </c>
      <c r="H3064" s="3">
        <v>7576014106</v>
      </c>
      <c r="I3064" s="4">
        <v>42873.793055555558</v>
      </c>
      <c r="J3064" s="4">
        <v>42874.61041666667</v>
      </c>
      <c r="K3064" s="3" t="s">
        <v>141</v>
      </c>
      <c r="L3064" s="3" t="s">
        <v>685</v>
      </c>
      <c r="M3064" s="3"/>
      <c r="N3064" s="3" t="s">
        <v>41</v>
      </c>
    </row>
    <row r="3065" spans="1:14" x14ac:dyDescent="0.25">
      <c r="A3065" t="s">
        <v>41247</v>
      </c>
      <c r="B3065" s="3" t="s">
        <v>7551</v>
      </c>
      <c r="C3065" s="3" t="s">
        <v>7552</v>
      </c>
      <c r="D3065" s="3" t="s">
        <v>20</v>
      </c>
      <c r="E3065" s="3" t="s">
        <v>319</v>
      </c>
      <c r="F3065" s="3" t="s">
        <v>44</v>
      </c>
      <c r="G3065" s="3" t="s">
        <v>44</v>
      </c>
      <c r="H3065" s="3">
        <v>9845629792</v>
      </c>
      <c r="I3065" s="4">
        <v>42873.781944444447</v>
      </c>
      <c r="J3065" s="4">
        <v>42874.481944444444</v>
      </c>
      <c r="K3065" s="3"/>
      <c r="L3065" s="3"/>
      <c r="M3065" s="3"/>
      <c r="N3065" s="3" t="s">
        <v>242</v>
      </c>
    </row>
    <row r="3066" spans="1:14" x14ac:dyDescent="0.25">
      <c r="A3066" t="s">
        <v>41248</v>
      </c>
      <c r="B3066" s="3" t="s">
        <v>7553</v>
      </c>
      <c r="C3066" s="3" t="s">
        <v>7554</v>
      </c>
      <c r="D3066" s="3" t="s">
        <v>20</v>
      </c>
      <c r="E3066" s="3" t="s">
        <v>319</v>
      </c>
      <c r="F3066" s="3" t="s">
        <v>2500</v>
      </c>
      <c r="G3066" s="3" t="s">
        <v>2500</v>
      </c>
      <c r="H3066" s="3">
        <v>9648900428</v>
      </c>
      <c r="I3066" s="4">
        <v>42873.775694444441</v>
      </c>
      <c r="J3066" s="4">
        <v>42874.481944444444</v>
      </c>
      <c r="K3066" s="3"/>
      <c r="L3066" s="3"/>
      <c r="M3066" s="3"/>
      <c r="N3066" s="3" t="s">
        <v>242</v>
      </c>
    </row>
    <row r="3067" spans="1:14" x14ac:dyDescent="0.25">
      <c r="A3067" t="s">
        <v>41249</v>
      </c>
      <c r="B3067" s="3" t="s">
        <v>5201</v>
      </c>
      <c r="C3067" s="3" t="s">
        <v>7555</v>
      </c>
      <c r="D3067" s="3" t="s">
        <v>20</v>
      </c>
      <c r="E3067" s="3" t="s">
        <v>319</v>
      </c>
      <c r="F3067" s="3" t="s">
        <v>7556</v>
      </c>
      <c r="G3067" s="3" t="s">
        <v>7556</v>
      </c>
      <c r="H3067" s="3">
        <v>6591685561</v>
      </c>
      <c r="I3067" s="4">
        <v>42873.765277777777</v>
      </c>
      <c r="J3067" s="4">
        <v>42874.481944444444</v>
      </c>
      <c r="K3067" s="3" t="s">
        <v>101</v>
      </c>
      <c r="L3067" s="3"/>
      <c r="M3067" s="3"/>
      <c r="N3067" s="3" t="s">
        <v>926</v>
      </c>
    </row>
    <row r="3068" spans="1:14" ht="30" x14ac:dyDescent="0.25">
      <c r="A3068" t="s">
        <v>41250</v>
      </c>
      <c r="B3068" s="3" t="s">
        <v>7557</v>
      </c>
      <c r="C3068" s="3" t="s">
        <v>7558</v>
      </c>
      <c r="D3068" s="3" t="s">
        <v>537</v>
      </c>
      <c r="E3068" s="3" t="s">
        <v>168</v>
      </c>
      <c r="F3068" s="3"/>
      <c r="G3068" s="3"/>
      <c r="H3068" s="3">
        <v>7569090964</v>
      </c>
      <c r="I3068" s="4">
        <v>42873.741666666669</v>
      </c>
      <c r="J3068" s="4">
        <v>42874.492361111108</v>
      </c>
      <c r="K3068" s="3" t="s">
        <v>128</v>
      </c>
      <c r="L3068" s="3" t="s">
        <v>3346</v>
      </c>
      <c r="M3068" s="3"/>
      <c r="N3068" s="3" t="s">
        <v>4515</v>
      </c>
    </row>
    <row r="3069" spans="1:14" ht="90" x14ac:dyDescent="0.25">
      <c r="A3069" t="s">
        <v>41251</v>
      </c>
      <c r="B3069" s="3" t="s">
        <v>7559</v>
      </c>
      <c r="C3069" s="3" t="s">
        <v>7559</v>
      </c>
      <c r="D3069" s="3" t="s">
        <v>537</v>
      </c>
      <c r="E3069" s="3" t="s">
        <v>732</v>
      </c>
      <c r="F3069" s="3" t="s">
        <v>44</v>
      </c>
      <c r="G3069" s="3"/>
      <c r="H3069" s="3">
        <v>7696396077</v>
      </c>
      <c r="I3069" s="4">
        <v>42873.73541666667</v>
      </c>
      <c r="J3069" s="4">
        <v>42873.74722222222</v>
      </c>
      <c r="K3069" s="3" t="s">
        <v>26</v>
      </c>
      <c r="L3069" s="3" t="s">
        <v>7560</v>
      </c>
      <c r="M3069" s="4">
        <v>42874.416666666664</v>
      </c>
      <c r="N3069" s="3"/>
    </row>
    <row r="3070" spans="1:14" x14ac:dyDescent="0.25">
      <c r="A3070" t="s">
        <v>41252</v>
      </c>
      <c r="B3070" s="3" t="s">
        <v>6482</v>
      </c>
      <c r="C3070" s="3"/>
      <c r="D3070" s="3" t="s">
        <v>20</v>
      </c>
      <c r="E3070" s="3" t="s">
        <v>261</v>
      </c>
      <c r="F3070" s="3" t="s">
        <v>6484</v>
      </c>
      <c r="G3070" s="3"/>
      <c r="H3070" s="3">
        <v>63473463331</v>
      </c>
      <c r="I3070" s="4">
        <v>42873.731249999997</v>
      </c>
      <c r="J3070" s="4">
        <v>42873.826388888891</v>
      </c>
      <c r="K3070" s="3"/>
      <c r="L3070" s="3"/>
      <c r="M3070" s="3"/>
      <c r="N3070" s="3"/>
    </row>
    <row r="3071" spans="1:14" x14ac:dyDescent="0.25">
      <c r="A3071" t="s">
        <v>41253</v>
      </c>
      <c r="B3071" s="3" t="s">
        <v>7561</v>
      </c>
      <c r="C3071" s="3" t="s">
        <v>7562</v>
      </c>
      <c r="D3071" s="3" t="s">
        <v>15</v>
      </c>
      <c r="E3071" s="3" t="s">
        <v>597</v>
      </c>
      <c r="F3071" s="3" t="s">
        <v>245</v>
      </c>
      <c r="G3071" s="3" t="s">
        <v>245</v>
      </c>
      <c r="H3071" s="3">
        <v>9041366901</v>
      </c>
      <c r="I3071" s="4">
        <v>42873.726388888892</v>
      </c>
      <c r="J3071" s="4">
        <v>42874.505555555559</v>
      </c>
      <c r="K3071" s="3" t="s">
        <v>370</v>
      </c>
      <c r="L3071" s="3" t="s">
        <v>598</v>
      </c>
      <c r="M3071" s="4">
        <v>42874</v>
      </c>
      <c r="N3071" s="3" t="s">
        <v>41</v>
      </c>
    </row>
    <row r="3072" spans="1:14" x14ac:dyDescent="0.25">
      <c r="A3072" t="s">
        <v>41254</v>
      </c>
      <c r="B3072" s="3" t="s">
        <v>6482</v>
      </c>
      <c r="C3072" s="3" t="s">
        <v>7002</v>
      </c>
      <c r="D3072" s="3" t="s">
        <v>15</v>
      </c>
      <c r="E3072" s="3" t="s">
        <v>261</v>
      </c>
      <c r="F3072" s="3" t="s">
        <v>7003</v>
      </c>
      <c r="G3072" s="3" t="s">
        <v>6484</v>
      </c>
      <c r="H3072" s="3">
        <v>4741239405</v>
      </c>
      <c r="I3072" s="4">
        <v>42873.707638888889</v>
      </c>
      <c r="J3072" s="4">
        <v>42873.707638888889</v>
      </c>
      <c r="K3072" s="3"/>
      <c r="L3072" s="3"/>
      <c r="M3072" s="3"/>
      <c r="N3072" s="3" t="s">
        <v>926</v>
      </c>
    </row>
    <row r="3073" spans="1:14" x14ac:dyDescent="0.25">
      <c r="A3073" t="s">
        <v>41255</v>
      </c>
      <c r="B3073" s="3" t="s">
        <v>7563</v>
      </c>
      <c r="C3073" s="3" t="s">
        <v>7564</v>
      </c>
      <c r="D3073" s="3" t="s">
        <v>15</v>
      </c>
      <c r="E3073" s="3" t="s">
        <v>597</v>
      </c>
      <c r="F3073" s="3" t="s">
        <v>151</v>
      </c>
      <c r="G3073" s="3" t="s">
        <v>306</v>
      </c>
      <c r="H3073" s="3">
        <v>8826633378</v>
      </c>
      <c r="I3073" s="4">
        <v>42873.700694444444</v>
      </c>
      <c r="J3073" s="4">
        <v>42874.492361111108</v>
      </c>
      <c r="K3073" s="3" t="s">
        <v>26</v>
      </c>
      <c r="L3073" s="3" t="s">
        <v>7565</v>
      </c>
      <c r="M3073" s="4">
        <v>42874</v>
      </c>
      <c r="N3073" s="3" t="s">
        <v>41</v>
      </c>
    </row>
    <row r="3074" spans="1:14" x14ac:dyDescent="0.25">
      <c r="A3074" t="s">
        <v>41256</v>
      </c>
      <c r="B3074" s="3" t="s">
        <v>7566</v>
      </c>
      <c r="C3074" s="3" t="s">
        <v>7567</v>
      </c>
      <c r="D3074" s="3" t="s">
        <v>93</v>
      </c>
      <c r="E3074" s="3" t="s">
        <v>597</v>
      </c>
      <c r="F3074" s="3" t="s">
        <v>151</v>
      </c>
      <c r="G3074" s="3"/>
      <c r="H3074" s="3"/>
      <c r="I3074" s="4">
        <v>42873.697916666664</v>
      </c>
      <c r="J3074" s="4">
        <v>42874.540972222225</v>
      </c>
      <c r="K3074" s="3" t="s">
        <v>1758</v>
      </c>
      <c r="L3074" s="3" t="s">
        <v>7568</v>
      </c>
      <c r="M3074" s="3"/>
      <c r="N3074" s="3"/>
    </row>
    <row r="3075" spans="1:14" x14ac:dyDescent="0.25">
      <c r="A3075" t="s">
        <v>41257</v>
      </c>
      <c r="B3075" s="3" t="s">
        <v>7569</v>
      </c>
      <c r="C3075" s="3" t="s">
        <v>7569</v>
      </c>
      <c r="D3075" s="3" t="s">
        <v>24</v>
      </c>
      <c r="E3075" s="3" t="s">
        <v>25</v>
      </c>
      <c r="F3075" s="3" t="s">
        <v>549</v>
      </c>
      <c r="G3075" s="3"/>
      <c r="H3075" s="3">
        <v>8083089188</v>
      </c>
      <c r="I3075" s="4">
        <v>42884.824305555558</v>
      </c>
      <c r="J3075" s="4">
        <v>42885.750694444447</v>
      </c>
      <c r="K3075" s="3" t="s">
        <v>370</v>
      </c>
      <c r="L3075" s="3" t="s">
        <v>27</v>
      </c>
      <c r="M3075" s="4">
        <v>42874</v>
      </c>
      <c r="N3075" s="3" t="s">
        <v>230</v>
      </c>
    </row>
    <row r="3076" spans="1:14" x14ac:dyDescent="0.25">
      <c r="A3076" t="s">
        <v>41258</v>
      </c>
      <c r="B3076" s="3" t="s">
        <v>7570</v>
      </c>
      <c r="C3076" s="3" t="s">
        <v>7571</v>
      </c>
      <c r="D3076" s="3" t="s">
        <v>15</v>
      </c>
      <c r="E3076" s="3" t="s">
        <v>597</v>
      </c>
      <c r="F3076" s="3" t="s">
        <v>151</v>
      </c>
      <c r="G3076" s="3" t="s">
        <v>306</v>
      </c>
      <c r="H3076" s="3">
        <v>9899918212</v>
      </c>
      <c r="I3076" s="4">
        <v>42873.693055555559</v>
      </c>
      <c r="J3076" s="4">
        <v>42874.611111111109</v>
      </c>
      <c r="K3076" s="3" t="s">
        <v>141</v>
      </c>
      <c r="L3076" s="3" t="s">
        <v>685</v>
      </c>
      <c r="M3076" s="3"/>
      <c r="N3076" s="3" t="s">
        <v>41</v>
      </c>
    </row>
    <row r="3077" spans="1:14" x14ac:dyDescent="0.25">
      <c r="A3077" t="s">
        <v>41259</v>
      </c>
      <c r="B3077" s="3" t="s">
        <v>7572</v>
      </c>
      <c r="C3077" s="3" t="s">
        <v>7573</v>
      </c>
      <c r="D3077" s="3" t="s">
        <v>15</v>
      </c>
      <c r="E3077" s="3" t="s">
        <v>597</v>
      </c>
      <c r="F3077" s="3" t="s">
        <v>2887</v>
      </c>
      <c r="G3077" s="3" t="s">
        <v>2887</v>
      </c>
      <c r="H3077" s="3">
        <v>8943473242</v>
      </c>
      <c r="I3077" s="4">
        <v>42873.691666666666</v>
      </c>
      <c r="J3077" s="4">
        <v>42874.481249999997</v>
      </c>
      <c r="K3077" s="3" t="s">
        <v>84</v>
      </c>
      <c r="L3077" s="3" t="s">
        <v>289</v>
      </c>
      <c r="M3077" s="3"/>
      <c r="N3077" s="3" t="s">
        <v>926</v>
      </c>
    </row>
    <row r="3078" spans="1:14" x14ac:dyDescent="0.25">
      <c r="A3078" t="s">
        <v>41260</v>
      </c>
      <c r="B3078" s="3" t="s">
        <v>6807</v>
      </c>
      <c r="C3078" s="3" t="s">
        <v>7574</v>
      </c>
      <c r="D3078" s="3" t="s">
        <v>24</v>
      </c>
      <c r="E3078" s="3" t="s">
        <v>35</v>
      </c>
      <c r="F3078" s="3" t="s">
        <v>918</v>
      </c>
      <c r="G3078" s="3"/>
      <c r="H3078" s="3">
        <v>8286899392</v>
      </c>
      <c r="I3078" s="4">
        <v>42873.89166666667</v>
      </c>
      <c r="J3078" s="4">
        <v>42877.532638888886</v>
      </c>
      <c r="K3078" s="3" t="s">
        <v>31</v>
      </c>
      <c r="L3078" s="3" t="s">
        <v>7575</v>
      </c>
      <c r="M3078" s="3"/>
      <c r="N3078" s="3"/>
    </row>
    <row r="3079" spans="1:14" x14ac:dyDescent="0.25">
      <c r="A3079" t="s">
        <v>41261</v>
      </c>
      <c r="B3079" s="3" t="s">
        <v>7576</v>
      </c>
      <c r="C3079" s="3" t="s">
        <v>7577</v>
      </c>
      <c r="D3079" s="3" t="s">
        <v>39</v>
      </c>
      <c r="E3079" s="3" t="s">
        <v>319</v>
      </c>
      <c r="F3079" s="3" t="s">
        <v>44</v>
      </c>
      <c r="G3079" s="3" t="s">
        <v>44</v>
      </c>
      <c r="H3079" s="3">
        <v>9567264976</v>
      </c>
      <c r="I3079" s="4">
        <v>42873.665972222225</v>
      </c>
      <c r="J3079" s="4">
        <v>42873.689583333333</v>
      </c>
      <c r="K3079" s="3" t="s">
        <v>31</v>
      </c>
      <c r="L3079" s="3" t="s">
        <v>5089</v>
      </c>
      <c r="M3079" s="3"/>
      <c r="N3079" s="3" t="s">
        <v>383</v>
      </c>
    </row>
    <row r="3080" spans="1:14" ht="30" x14ac:dyDescent="0.25">
      <c r="A3080" t="s">
        <v>41262</v>
      </c>
      <c r="B3080" s="3" t="s">
        <v>7578</v>
      </c>
      <c r="C3080" s="3" t="s">
        <v>7579</v>
      </c>
      <c r="D3080" s="3" t="s">
        <v>537</v>
      </c>
      <c r="E3080" s="3" t="s">
        <v>732</v>
      </c>
      <c r="F3080" s="3"/>
      <c r="G3080" s="3"/>
      <c r="H3080" s="3">
        <v>9964672704</v>
      </c>
      <c r="I3080" s="4">
        <v>42873.655555555553</v>
      </c>
      <c r="J3080" s="4">
        <v>42873.712500000001</v>
      </c>
      <c r="K3080" s="3" t="s">
        <v>84</v>
      </c>
      <c r="L3080" s="3" t="s">
        <v>7300</v>
      </c>
      <c r="M3080" s="3"/>
      <c r="N3080" s="3" t="s">
        <v>264</v>
      </c>
    </row>
    <row r="3081" spans="1:14" x14ac:dyDescent="0.25">
      <c r="A3081" t="s">
        <v>41263</v>
      </c>
      <c r="B3081" s="3" t="s">
        <v>757</v>
      </c>
      <c r="C3081" s="3" t="s">
        <v>7580</v>
      </c>
      <c r="D3081" s="3" t="s">
        <v>15</v>
      </c>
      <c r="E3081" s="3" t="s">
        <v>597</v>
      </c>
      <c r="F3081" s="3" t="s">
        <v>151</v>
      </c>
      <c r="G3081" s="3" t="s">
        <v>151</v>
      </c>
      <c r="H3081" s="3">
        <v>8587033883</v>
      </c>
      <c r="I3081" s="4">
        <v>42873.648611111108</v>
      </c>
      <c r="J3081" s="4">
        <v>42874.661111111112</v>
      </c>
      <c r="K3081" s="3" t="s">
        <v>26</v>
      </c>
      <c r="L3081" s="3" t="s">
        <v>598</v>
      </c>
      <c r="M3081" s="4">
        <v>42884</v>
      </c>
      <c r="N3081" s="3" t="s">
        <v>41</v>
      </c>
    </row>
    <row r="3082" spans="1:14" x14ac:dyDescent="0.25">
      <c r="A3082" t="s">
        <v>41264</v>
      </c>
      <c r="B3082" s="3" t="s">
        <v>7581</v>
      </c>
      <c r="C3082" s="3" t="s">
        <v>7582</v>
      </c>
      <c r="D3082" s="3" t="s">
        <v>24</v>
      </c>
      <c r="E3082" s="3" t="s">
        <v>25</v>
      </c>
      <c r="F3082" s="3" t="s">
        <v>249</v>
      </c>
      <c r="G3082" s="3"/>
      <c r="H3082" s="3">
        <v>9440865657</v>
      </c>
      <c r="I3082" s="4">
        <v>42873.643750000003</v>
      </c>
      <c r="J3082" s="4">
        <v>42873.67291666667</v>
      </c>
      <c r="K3082" s="3" t="s">
        <v>84</v>
      </c>
      <c r="L3082" s="3"/>
      <c r="M3082" s="3"/>
      <c r="N3082" s="3" t="s">
        <v>5130</v>
      </c>
    </row>
    <row r="3083" spans="1:14" x14ac:dyDescent="0.25">
      <c r="A3083" t="s">
        <v>41265</v>
      </c>
      <c r="B3083" s="3" t="s">
        <v>6111</v>
      </c>
      <c r="C3083" s="3" t="s">
        <v>7583</v>
      </c>
      <c r="D3083" s="3" t="s">
        <v>15</v>
      </c>
      <c r="E3083" s="3" t="s">
        <v>597</v>
      </c>
      <c r="F3083" s="3" t="s">
        <v>151</v>
      </c>
      <c r="G3083" s="3" t="s">
        <v>306</v>
      </c>
      <c r="H3083" s="3">
        <v>9557399551</v>
      </c>
      <c r="I3083" s="4">
        <v>42873.638194444444</v>
      </c>
      <c r="J3083" s="4">
        <v>42873.67083333333</v>
      </c>
      <c r="K3083" s="3" t="s">
        <v>84</v>
      </c>
      <c r="L3083" s="3" t="s">
        <v>289</v>
      </c>
      <c r="M3083" s="3"/>
      <c r="N3083" s="3" t="s">
        <v>41</v>
      </c>
    </row>
    <row r="3084" spans="1:14" x14ac:dyDescent="0.25">
      <c r="A3084" t="s">
        <v>41266</v>
      </c>
      <c r="B3084" s="3" t="s">
        <v>7584</v>
      </c>
      <c r="C3084" s="3" t="s">
        <v>7585</v>
      </c>
      <c r="D3084" s="3" t="s">
        <v>24</v>
      </c>
      <c r="E3084" s="3" t="s">
        <v>25</v>
      </c>
      <c r="F3084" s="3" t="s">
        <v>58</v>
      </c>
      <c r="G3084" s="3"/>
      <c r="H3084" s="3">
        <v>8275909182</v>
      </c>
      <c r="I3084" s="4">
        <v>42873.89166666667</v>
      </c>
      <c r="J3084" s="4">
        <v>42873.770138888889</v>
      </c>
      <c r="K3084" s="3" t="s">
        <v>234</v>
      </c>
      <c r="L3084" s="3" t="s">
        <v>7586</v>
      </c>
      <c r="M3084" s="3"/>
      <c r="N3084" s="3" t="s">
        <v>5130</v>
      </c>
    </row>
    <row r="3085" spans="1:14" x14ac:dyDescent="0.25">
      <c r="A3085" t="s">
        <v>41267</v>
      </c>
      <c r="B3085" s="3" t="s">
        <v>7587</v>
      </c>
      <c r="C3085" s="3" t="s">
        <v>7588</v>
      </c>
      <c r="D3085" s="3" t="s">
        <v>24</v>
      </c>
      <c r="E3085" s="3" t="s">
        <v>35</v>
      </c>
      <c r="F3085" s="3" t="s">
        <v>58</v>
      </c>
      <c r="G3085" s="3"/>
      <c r="H3085" s="3">
        <v>9172161729</v>
      </c>
      <c r="I3085" s="4">
        <v>42873.89166666667</v>
      </c>
      <c r="J3085" s="4">
        <v>42886.863194444442</v>
      </c>
      <c r="K3085" s="3" t="s">
        <v>31</v>
      </c>
      <c r="L3085" s="3" t="s">
        <v>7589</v>
      </c>
      <c r="M3085" s="3"/>
      <c r="N3085" s="3" t="s">
        <v>5421</v>
      </c>
    </row>
    <row r="3086" spans="1:14" x14ac:dyDescent="0.25">
      <c r="A3086" t="s">
        <v>41268</v>
      </c>
      <c r="B3086" s="3" t="s">
        <v>7590</v>
      </c>
      <c r="C3086" s="3" t="s">
        <v>7591</v>
      </c>
      <c r="D3086" s="3" t="s">
        <v>15</v>
      </c>
      <c r="E3086" s="3" t="s">
        <v>597</v>
      </c>
      <c r="F3086" s="3" t="s">
        <v>4605</v>
      </c>
      <c r="G3086" s="3" t="s">
        <v>4605</v>
      </c>
      <c r="H3086" s="3">
        <v>8863951978</v>
      </c>
      <c r="I3086" s="4">
        <v>42873.620833333334</v>
      </c>
      <c r="J3086" s="4">
        <v>42873.694444444445</v>
      </c>
      <c r="K3086" s="3" t="s">
        <v>31</v>
      </c>
      <c r="L3086" s="3" t="s">
        <v>178</v>
      </c>
      <c r="M3086" s="3"/>
      <c r="N3086" s="3" t="s">
        <v>41</v>
      </c>
    </row>
    <row r="3087" spans="1:14" x14ac:dyDescent="0.25">
      <c r="A3087" t="s">
        <v>41269</v>
      </c>
      <c r="B3087" s="3" t="s">
        <v>7592</v>
      </c>
      <c r="C3087" s="3" t="s">
        <v>7593</v>
      </c>
      <c r="D3087" s="3" t="s">
        <v>15</v>
      </c>
      <c r="E3087" s="3" t="s">
        <v>597</v>
      </c>
      <c r="F3087" s="3" t="s">
        <v>77</v>
      </c>
      <c r="G3087" s="3" t="s">
        <v>77</v>
      </c>
      <c r="H3087" s="3">
        <v>9427683986</v>
      </c>
      <c r="I3087" s="4">
        <v>42873.619444444441</v>
      </c>
      <c r="J3087" s="4">
        <v>42873.706944444442</v>
      </c>
      <c r="K3087" s="3" t="s">
        <v>141</v>
      </c>
      <c r="L3087" s="3" t="s">
        <v>910</v>
      </c>
      <c r="M3087" s="3"/>
      <c r="N3087" s="3" t="s">
        <v>1020</v>
      </c>
    </row>
    <row r="3088" spans="1:14" ht="30" x14ac:dyDescent="0.25">
      <c r="A3088" t="s">
        <v>41270</v>
      </c>
      <c r="B3088" s="3" t="s">
        <v>7594</v>
      </c>
      <c r="C3088" s="3" t="s">
        <v>7595</v>
      </c>
      <c r="D3088" s="3" t="s">
        <v>163</v>
      </c>
      <c r="E3088" s="3" t="s">
        <v>164</v>
      </c>
      <c r="F3088" s="3" t="s">
        <v>296</v>
      </c>
      <c r="G3088" s="3"/>
      <c r="H3088" s="3">
        <v>9530563664</v>
      </c>
      <c r="I3088" s="4">
        <v>42873.585416666669</v>
      </c>
      <c r="J3088" s="4">
        <v>42873.585416666669</v>
      </c>
      <c r="K3088" s="3"/>
      <c r="L3088" s="3"/>
      <c r="M3088" s="3"/>
      <c r="N3088" s="3"/>
    </row>
    <row r="3089" spans="1:14" x14ac:dyDescent="0.25">
      <c r="A3089" t="s">
        <v>41271</v>
      </c>
      <c r="B3089" s="3" t="s">
        <v>7596</v>
      </c>
      <c r="C3089" s="3" t="s">
        <v>7597</v>
      </c>
      <c r="D3089" s="3" t="s">
        <v>1370</v>
      </c>
      <c r="E3089" s="3" t="s">
        <v>319</v>
      </c>
      <c r="F3089" s="3" t="s">
        <v>58</v>
      </c>
      <c r="G3089" s="3" t="s">
        <v>58</v>
      </c>
      <c r="H3089" s="3">
        <v>9822595195</v>
      </c>
      <c r="I3089" s="4">
        <v>42873.584722222222</v>
      </c>
      <c r="J3089" s="4">
        <v>42873.688888888886</v>
      </c>
      <c r="K3089" s="3" t="s">
        <v>31</v>
      </c>
      <c r="L3089" s="3" t="s">
        <v>328</v>
      </c>
      <c r="M3089" s="3"/>
      <c r="N3089" s="3" t="s">
        <v>2876</v>
      </c>
    </row>
    <row r="3090" spans="1:14" x14ac:dyDescent="0.25">
      <c r="A3090" t="s">
        <v>41272</v>
      </c>
      <c r="B3090" s="3" t="s">
        <v>7598</v>
      </c>
      <c r="C3090" s="3" t="s">
        <v>7599</v>
      </c>
      <c r="D3090" s="3" t="s">
        <v>15</v>
      </c>
      <c r="E3090" s="3" t="s">
        <v>597</v>
      </c>
      <c r="F3090" s="3" t="s">
        <v>83</v>
      </c>
      <c r="G3090" s="3" t="s">
        <v>83</v>
      </c>
      <c r="H3090" s="3">
        <v>9699991595</v>
      </c>
      <c r="I3090" s="4">
        <v>42873.555555555555</v>
      </c>
      <c r="J3090" s="4">
        <v>42873.711111111108</v>
      </c>
      <c r="K3090" s="3" t="s">
        <v>370</v>
      </c>
      <c r="L3090" s="3" t="s">
        <v>598</v>
      </c>
      <c r="M3090" s="4">
        <v>42874</v>
      </c>
      <c r="N3090" s="3" t="s">
        <v>41</v>
      </c>
    </row>
    <row r="3091" spans="1:14" x14ac:dyDescent="0.25">
      <c r="A3091" t="s">
        <v>41273</v>
      </c>
      <c r="B3091" s="3" t="s">
        <v>7600</v>
      </c>
      <c r="C3091" s="3" t="s">
        <v>7600</v>
      </c>
      <c r="D3091" s="3" t="s">
        <v>7601</v>
      </c>
      <c r="E3091" s="3" t="s">
        <v>261</v>
      </c>
      <c r="F3091" s="3"/>
      <c r="G3091" s="3"/>
      <c r="H3091" s="3">
        <v>8618956296</v>
      </c>
      <c r="I3091" s="4">
        <v>42873.552083333336</v>
      </c>
      <c r="J3091" s="4">
        <v>42873.82708333333</v>
      </c>
      <c r="K3091" s="3"/>
      <c r="L3091" s="3"/>
      <c r="M3091" s="3"/>
      <c r="N3091" s="3"/>
    </row>
    <row r="3092" spans="1:14" x14ac:dyDescent="0.25">
      <c r="A3092" t="s">
        <v>41274</v>
      </c>
      <c r="B3092" s="3" t="s">
        <v>7602</v>
      </c>
      <c r="C3092" s="3" t="s">
        <v>7603</v>
      </c>
      <c r="D3092" s="3" t="s">
        <v>24</v>
      </c>
      <c r="E3092" s="3" t="s">
        <v>35</v>
      </c>
      <c r="F3092" s="3" t="s">
        <v>44</v>
      </c>
      <c r="G3092" s="3"/>
      <c r="H3092" s="3">
        <v>9880571140</v>
      </c>
      <c r="I3092" s="4">
        <v>42873.551388888889</v>
      </c>
      <c r="J3092" s="4">
        <v>42873.690972222219</v>
      </c>
      <c r="K3092" s="3" t="s">
        <v>84</v>
      </c>
      <c r="L3092" s="3" t="s">
        <v>85</v>
      </c>
      <c r="M3092" s="3"/>
      <c r="N3092" s="3" t="s">
        <v>33</v>
      </c>
    </row>
    <row r="3093" spans="1:14" x14ac:dyDescent="0.25">
      <c r="A3093" t="s">
        <v>41275</v>
      </c>
      <c r="B3093" s="3" t="s">
        <v>6482</v>
      </c>
      <c r="C3093" s="3"/>
      <c r="D3093" s="3" t="s">
        <v>364</v>
      </c>
      <c r="E3093" s="3" t="s">
        <v>319</v>
      </c>
      <c r="F3093" s="3" t="s">
        <v>6484</v>
      </c>
      <c r="G3093" s="3"/>
      <c r="H3093" s="3">
        <v>63238032628</v>
      </c>
      <c r="I3093" s="4">
        <v>42873.529861111114</v>
      </c>
      <c r="J3093" s="4">
        <v>42873.69027777778</v>
      </c>
      <c r="K3093" s="3" t="s">
        <v>31</v>
      </c>
      <c r="L3093" s="3" t="s">
        <v>5089</v>
      </c>
      <c r="M3093" s="3"/>
      <c r="N3093" s="3"/>
    </row>
    <row r="3094" spans="1:14" ht="30" x14ac:dyDescent="0.25">
      <c r="A3094" t="s">
        <v>41276</v>
      </c>
      <c r="B3094" s="3" t="s">
        <v>7604</v>
      </c>
      <c r="C3094" s="3" t="s">
        <v>7604</v>
      </c>
      <c r="D3094" s="3" t="s">
        <v>537</v>
      </c>
      <c r="E3094" s="3" t="s">
        <v>168</v>
      </c>
      <c r="F3094" s="3" t="s">
        <v>44</v>
      </c>
      <c r="G3094" s="3"/>
      <c r="H3094" s="3">
        <v>8088092632</v>
      </c>
      <c r="I3094" s="4">
        <v>42873.526388888888</v>
      </c>
      <c r="J3094" s="4">
        <v>42873.527777777781</v>
      </c>
      <c r="K3094" s="3" t="s">
        <v>26</v>
      </c>
      <c r="L3094" s="3" t="s">
        <v>7605</v>
      </c>
      <c r="M3094" s="4">
        <v>42874.5</v>
      </c>
      <c r="N3094" s="3"/>
    </row>
    <row r="3095" spans="1:14" x14ac:dyDescent="0.25">
      <c r="A3095" t="s">
        <v>41277</v>
      </c>
      <c r="B3095" s="3" t="s">
        <v>7606</v>
      </c>
      <c r="C3095" s="3" t="s">
        <v>7607</v>
      </c>
      <c r="D3095" s="3" t="s">
        <v>15</v>
      </c>
      <c r="E3095" s="3" t="s">
        <v>597</v>
      </c>
      <c r="F3095" s="3" t="s">
        <v>7608</v>
      </c>
      <c r="G3095" s="3" t="s">
        <v>7608</v>
      </c>
      <c r="H3095" s="3">
        <v>9440918545</v>
      </c>
      <c r="I3095" s="4">
        <v>42873.518750000003</v>
      </c>
      <c r="J3095" s="4">
        <v>42873.67083333333</v>
      </c>
      <c r="K3095" s="3" t="s">
        <v>84</v>
      </c>
      <c r="L3095" s="3" t="s">
        <v>289</v>
      </c>
      <c r="M3095" s="3"/>
      <c r="N3095" s="3" t="s">
        <v>1020</v>
      </c>
    </row>
    <row r="3096" spans="1:14" x14ac:dyDescent="0.25">
      <c r="A3096" t="s">
        <v>41278</v>
      </c>
      <c r="B3096" s="3" t="s">
        <v>4233</v>
      </c>
      <c r="C3096" s="3" t="s">
        <v>7609</v>
      </c>
      <c r="D3096" s="3" t="s">
        <v>15</v>
      </c>
      <c r="E3096" s="3" t="s">
        <v>345</v>
      </c>
      <c r="F3096" s="3" t="s">
        <v>973</v>
      </c>
      <c r="G3096" s="3" t="s">
        <v>973</v>
      </c>
      <c r="H3096" s="3">
        <v>9449012456</v>
      </c>
      <c r="I3096" s="4">
        <v>42873.498611111114</v>
      </c>
      <c r="J3096" s="4">
        <v>42873.510416666664</v>
      </c>
      <c r="K3096" s="3" t="s">
        <v>26</v>
      </c>
      <c r="L3096" s="3" t="s">
        <v>7610</v>
      </c>
      <c r="M3096" s="4">
        <v>42877.458333333336</v>
      </c>
      <c r="N3096" s="3" t="s">
        <v>5307</v>
      </c>
    </row>
    <row r="3097" spans="1:14" ht="30" x14ac:dyDescent="0.25">
      <c r="A3097" t="s">
        <v>41279</v>
      </c>
      <c r="B3097" s="3" t="s">
        <v>7611</v>
      </c>
      <c r="C3097" s="3" t="s">
        <v>7612</v>
      </c>
      <c r="D3097" s="3" t="s">
        <v>163</v>
      </c>
      <c r="E3097" s="3" t="s">
        <v>164</v>
      </c>
      <c r="F3097" s="3" t="s">
        <v>83</v>
      </c>
      <c r="G3097" s="3"/>
      <c r="H3097" s="3">
        <v>9004749311</v>
      </c>
      <c r="I3097" s="4">
        <v>42873.495138888888</v>
      </c>
      <c r="J3097" s="4">
        <v>42873.495138888888</v>
      </c>
      <c r="K3097" s="3"/>
      <c r="L3097" s="3"/>
      <c r="M3097" s="3"/>
      <c r="N3097" s="3"/>
    </row>
    <row r="3098" spans="1:14" x14ac:dyDescent="0.25">
      <c r="A3098" t="s">
        <v>41280</v>
      </c>
      <c r="B3098" s="3" t="s">
        <v>7613</v>
      </c>
      <c r="C3098" s="3" t="s">
        <v>7614</v>
      </c>
      <c r="D3098" s="3" t="s">
        <v>15</v>
      </c>
      <c r="E3098" s="3" t="s">
        <v>597</v>
      </c>
      <c r="F3098" s="3" t="s">
        <v>17</v>
      </c>
      <c r="G3098" s="3" t="s">
        <v>17</v>
      </c>
      <c r="H3098" s="3">
        <v>8621060957</v>
      </c>
      <c r="I3098" s="4">
        <v>42873.470833333333</v>
      </c>
      <c r="J3098" s="4">
        <v>42873.67083333333</v>
      </c>
      <c r="K3098" s="3" t="s">
        <v>84</v>
      </c>
      <c r="L3098" s="3" t="s">
        <v>289</v>
      </c>
      <c r="M3098" s="3"/>
      <c r="N3098" s="3" t="s">
        <v>41</v>
      </c>
    </row>
    <row r="3099" spans="1:14" x14ac:dyDescent="0.25">
      <c r="A3099" t="s">
        <v>41281</v>
      </c>
      <c r="B3099" s="3" t="s">
        <v>4028</v>
      </c>
      <c r="C3099" s="3" t="s">
        <v>4028</v>
      </c>
      <c r="D3099" s="3" t="s">
        <v>20</v>
      </c>
      <c r="E3099" s="3" t="s">
        <v>345</v>
      </c>
      <c r="F3099" s="3" t="s">
        <v>44</v>
      </c>
      <c r="G3099" s="3" t="s">
        <v>44</v>
      </c>
      <c r="H3099" s="3">
        <v>1234567890</v>
      </c>
      <c r="I3099" s="4">
        <v>42873.447916666664</v>
      </c>
      <c r="J3099" s="4">
        <v>42873.447916666664</v>
      </c>
      <c r="K3099" s="3" t="s">
        <v>370</v>
      </c>
      <c r="L3099" s="3" t="s">
        <v>7615</v>
      </c>
      <c r="M3099" s="4">
        <v>42873</v>
      </c>
      <c r="N3099" s="3" t="s">
        <v>926</v>
      </c>
    </row>
    <row r="3100" spans="1:14" ht="30" x14ac:dyDescent="0.25">
      <c r="A3100" t="s">
        <v>41282</v>
      </c>
      <c r="B3100" s="3" t="s">
        <v>7616</v>
      </c>
      <c r="C3100" s="3" t="s">
        <v>7617</v>
      </c>
      <c r="D3100" s="3" t="s">
        <v>284</v>
      </c>
      <c r="E3100" s="3" t="s">
        <v>2690</v>
      </c>
      <c r="F3100" s="3" t="s">
        <v>7618</v>
      </c>
      <c r="G3100" s="3"/>
      <c r="H3100" s="3" t="s">
        <v>7619</v>
      </c>
      <c r="I3100" s="4">
        <v>42873.436111111114</v>
      </c>
      <c r="J3100" s="4">
        <v>42874.493055555555</v>
      </c>
      <c r="K3100" s="3" t="s">
        <v>26</v>
      </c>
      <c r="L3100" s="3" t="s">
        <v>7620</v>
      </c>
      <c r="M3100" s="4">
        <v>42875.416666666664</v>
      </c>
      <c r="N3100" s="3"/>
    </row>
    <row r="3101" spans="1:14" x14ac:dyDescent="0.25">
      <c r="A3101" t="s">
        <v>41283</v>
      </c>
      <c r="B3101" s="3" t="s">
        <v>7621</v>
      </c>
      <c r="C3101" s="3" t="s">
        <v>7622</v>
      </c>
      <c r="D3101" s="3" t="s">
        <v>15</v>
      </c>
      <c r="E3101" s="3" t="s">
        <v>925</v>
      </c>
      <c r="F3101" s="3" t="s">
        <v>7623</v>
      </c>
      <c r="G3101" s="3" t="s">
        <v>7623</v>
      </c>
      <c r="H3101" s="3">
        <v>7085249213</v>
      </c>
      <c r="I3101" s="4">
        <v>42873.436111111114</v>
      </c>
      <c r="J3101" s="4">
        <v>42873.473611111112</v>
      </c>
      <c r="K3101" s="3" t="s">
        <v>31</v>
      </c>
      <c r="L3101" s="3" t="s">
        <v>178</v>
      </c>
      <c r="M3101" s="3"/>
      <c r="N3101" s="3" t="s">
        <v>41</v>
      </c>
    </row>
    <row r="3102" spans="1:14" x14ac:dyDescent="0.25">
      <c r="A3102" t="s">
        <v>41284</v>
      </c>
      <c r="B3102" s="3" t="s">
        <v>6209</v>
      </c>
      <c r="C3102" s="3" t="s">
        <v>7624</v>
      </c>
      <c r="D3102" s="3" t="s">
        <v>24</v>
      </c>
      <c r="E3102" s="3" t="s">
        <v>267</v>
      </c>
      <c r="F3102" s="3" t="s">
        <v>44</v>
      </c>
      <c r="G3102" s="3"/>
      <c r="H3102" s="3">
        <v>9092012235</v>
      </c>
      <c r="I3102" s="4">
        <v>42873.426388888889</v>
      </c>
      <c r="J3102" s="4">
        <v>42873.453472222223</v>
      </c>
      <c r="K3102" s="3" t="s">
        <v>84</v>
      </c>
      <c r="L3102" s="3" t="s">
        <v>85</v>
      </c>
      <c r="M3102" s="3"/>
      <c r="N3102" s="3" t="s">
        <v>230</v>
      </c>
    </row>
    <row r="3103" spans="1:14" x14ac:dyDescent="0.25">
      <c r="A3103" t="s">
        <v>41285</v>
      </c>
      <c r="B3103" s="3" t="s">
        <v>7625</v>
      </c>
      <c r="C3103" s="3" t="s">
        <v>7626</v>
      </c>
      <c r="D3103" s="3" t="s">
        <v>24</v>
      </c>
      <c r="E3103" s="3" t="s">
        <v>267</v>
      </c>
      <c r="F3103" s="3" t="s">
        <v>96</v>
      </c>
      <c r="G3103" s="3"/>
      <c r="H3103" s="3">
        <v>8939569124</v>
      </c>
      <c r="I3103" s="4">
        <v>42873.378472222219</v>
      </c>
      <c r="J3103" s="4">
        <v>42873.42083333333</v>
      </c>
      <c r="K3103" s="3" t="s">
        <v>84</v>
      </c>
      <c r="L3103" s="3" t="s">
        <v>85</v>
      </c>
      <c r="M3103" s="3"/>
      <c r="N3103" s="3" t="s">
        <v>46</v>
      </c>
    </row>
    <row r="3104" spans="1:14" x14ac:dyDescent="0.25">
      <c r="A3104" t="s">
        <v>41286</v>
      </c>
      <c r="B3104" s="3" t="s">
        <v>7627</v>
      </c>
      <c r="C3104" s="3" t="s">
        <v>7628</v>
      </c>
      <c r="D3104" s="3" t="s">
        <v>20</v>
      </c>
      <c r="E3104" s="3" t="s">
        <v>925</v>
      </c>
      <c r="F3104" s="3" t="s">
        <v>356</v>
      </c>
      <c r="G3104" s="3" t="s">
        <v>356</v>
      </c>
      <c r="H3104" s="3">
        <v>9811519554</v>
      </c>
      <c r="I3104" s="4">
        <v>42873.288888888892</v>
      </c>
      <c r="J3104" s="4">
        <v>42873.472222222219</v>
      </c>
      <c r="K3104" s="3" t="s">
        <v>141</v>
      </c>
      <c r="L3104" s="3" t="s">
        <v>374</v>
      </c>
      <c r="M3104" s="3"/>
      <c r="N3104" s="3" t="s">
        <v>2884</v>
      </c>
    </row>
    <row r="3105" spans="1:14" x14ac:dyDescent="0.25">
      <c r="A3105" t="s">
        <v>41287</v>
      </c>
      <c r="B3105" s="3" t="s">
        <v>6482</v>
      </c>
      <c r="C3105" s="3"/>
      <c r="D3105" s="3" t="s">
        <v>7629</v>
      </c>
      <c r="E3105" s="3" t="s">
        <v>261</v>
      </c>
      <c r="F3105" s="3" t="s">
        <v>6484</v>
      </c>
      <c r="G3105" s="3"/>
      <c r="H3105" s="3">
        <v>59937636205</v>
      </c>
      <c r="I3105" s="4">
        <v>42873.270833333336</v>
      </c>
      <c r="J3105" s="4">
        <v>42873.446527777778</v>
      </c>
      <c r="K3105" s="3"/>
      <c r="L3105" s="3"/>
      <c r="M3105" s="3"/>
      <c r="N3105" s="3"/>
    </row>
    <row r="3106" spans="1:14" x14ac:dyDescent="0.25">
      <c r="A3106" t="s">
        <v>41288</v>
      </c>
      <c r="B3106" s="3" t="s">
        <v>5786</v>
      </c>
      <c r="C3106" s="3" t="s">
        <v>7630</v>
      </c>
      <c r="D3106" s="3" t="s">
        <v>24</v>
      </c>
      <c r="E3106" s="3" t="s">
        <v>267</v>
      </c>
      <c r="F3106" s="3" t="s">
        <v>53</v>
      </c>
      <c r="G3106" s="3"/>
      <c r="H3106" s="3">
        <v>8184837789</v>
      </c>
      <c r="I3106" s="4">
        <v>42874.703472222223</v>
      </c>
      <c r="J3106" s="4">
        <v>42873.42083333333</v>
      </c>
      <c r="K3106" s="3" t="s">
        <v>84</v>
      </c>
      <c r="L3106" s="3" t="s">
        <v>85</v>
      </c>
      <c r="M3106" s="3"/>
      <c r="N3106" s="3"/>
    </row>
    <row r="3107" spans="1:14" x14ac:dyDescent="0.25">
      <c r="A3107" t="s">
        <v>41289</v>
      </c>
      <c r="B3107" s="3" t="s">
        <v>6482</v>
      </c>
      <c r="C3107" s="3"/>
      <c r="D3107" s="3" t="s">
        <v>20</v>
      </c>
      <c r="E3107" s="3" t="s">
        <v>261</v>
      </c>
      <c r="F3107" s="3" t="s">
        <v>6484</v>
      </c>
      <c r="G3107" s="3"/>
      <c r="H3107" s="3">
        <v>60721809952</v>
      </c>
      <c r="I3107" s="4">
        <v>42873.251388888886</v>
      </c>
      <c r="J3107" s="4">
        <v>42873.446527777778</v>
      </c>
      <c r="K3107" s="3"/>
      <c r="L3107" s="3"/>
      <c r="M3107" s="3"/>
      <c r="N3107" s="3"/>
    </row>
    <row r="3108" spans="1:14" x14ac:dyDescent="0.25">
      <c r="A3108" t="s">
        <v>41290</v>
      </c>
      <c r="B3108" s="3" t="s">
        <v>6482</v>
      </c>
      <c r="C3108" s="3"/>
      <c r="D3108" s="3" t="s">
        <v>364</v>
      </c>
      <c r="E3108" s="3" t="s">
        <v>261</v>
      </c>
      <c r="F3108" s="3" t="s">
        <v>6484</v>
      </c>
      <c r="G3108" s="3"/>
      <c r="H3108" s="3">
        <v>25377698905</v>
      </c>
      <c r="I3108" s="4">
        <v>42873.249305555553</v>
      </c>
      <c r="J3108" s="4">
        <v>42873.446527777778</v>
      </c>
      <c r="K3108" s="3"/>
      <c r="L3108" s="3"/>
      <c r="M3108" s="3"/>
      <c r="N3108" s="3"/>
    </row>
    <row r="3109" spans="1:14" x14ac:dyDescent="0.25">
      <c r="A3109" t="s">
        <v>41291</v>
      </c>
      <c r="B3109" s="3" t="s">
        <v>6482</v>
      </c>
      <c r="C3109" s="3"/>
      <c r="D3109" s="3" t="s">
        <v>39</v>
      </c>
      <c r="E3109" s="3" t="s">
        <v>261</v>
      </c>
      <c r="F3109" s="3" t="s">
        <v>6484</v>
      </c>
      <c r="G3109" s="3"/>
      <c r="H3109" s="3">
        <v>60831249709</v>
      </c>
      <c r="I3109" s="4">
        <v>42873.249305555553</v>
      </c>
      <c r="J3109" s="4">
        <v>42873.446527777778</v>
      </c>
      <c r="K3109" s="3"/>
      <c r="L3109" s="3"/>
      <c r="M3109" s="3"/>
      <c r="N3109" s="3"/>
    </row>
    <row r="3110" spans="1:14" x14ac:dyDescent="0.25">
      <c r="A3110" t="s">
        <v>41292</v>
      </c>
      <c r="B3110" s="3" t="s">
        <v>6482</v>
      </c>
      <c r="C3110" s="3"/>
      <c r="D3110" s="3" t="s">
        <v>284</v>
      </c>
      <c r="E3110" s="3" t="s">
        <v>261</v>
      </c>
      <c r="F3110" s="3" t="s">
        <v>6484</v>
      </c>
      <c r="G3110" s="3"/>
      <c r="H3110" s="3">
        <v>67282715178</v>
      </c>
      <c r="I3110" s="4">
        <v>42873.195833333331</v>
      </c>
      <c r="J3110" s="4">
        <v>42873.446527777778</v>
      </c>
      <c r="K3110" s="3"/>
      <c r="L3110" s="3"/>
      <c r="M3110" s="3"/>
      <c r="N3110" s="3"/>
    </row>
    <row r="3111" spans="1:14" x14ac:dyDescent="0.25">
      <c r="A3111" t="s">
        <v>41293</v>
      </c>
      <c r="B3111" s="3" t="s">
        <v>6482</v>
      </c>
      <c r="C3111" s="3"/>
      <c r="D3111" s="3" t="s">
        <v>284</v>
      </c>
      <c r="E3111" s="3" t="s">
        <v>261</v>
      </c>
      <c r="F3111" s="3" t="s">
        <v>6484</v>
      </c>
      <c r="G3111" s="3"/>
      <c r="H3111" s="3">
        <v>44811436870</v>
      </c>
      <c r="I3111" s="4">
        <v>42873.195833333331</v>
      </c>
      <c r="J3111" s="4">
        <v>42873.446527777778</v>
      </c>
      <c r="K3111" s="3"/>
      <c r="L3111" s="3"/>
      <c r="M3111" s="3"/>
      <c r="N3111" s="3"/>
    </row>
    <row r="3112" spans="1:14" x14ac:dyDescent="0.25">
      <c r="A3112" t="s">
        <v>41294</v>
      </c>
      <c r="B3112" s="3" t="s">
        <v>7631</v>
      </c>
      <c r="C3112" s="3" t="s">
        <v>7632</v>
      </c>
      <c r="D3112" s="3" t="s">
        <v>24</v>
      </c>
      <c r="E3112" s="3" t="s">
        <v>267</v>
      </c>
      <c r="F3112" s="3" t="s">
        <v>21</v>
      </c>
      <c r="G3112" s="3"/>
      <c r="H3112" s="3">
        <v>7218592516</v>
      </c>
      <c r="I3112" s="4">
        <v>42873.888888888891</v>
      </c>
      <c r="J3112" s="4">
        <v>42873.430555555555</v>
      </c>
      <c r="K3112" s="3" t="s">
        <v>234</v>
      </c>
      <c r="L3112" s="3" t="s">
        <v>1773</v>
      </c>
      <c r="M3112" s="3"/>
      <c r="N3112" s="3" t="s">
        <v>5130</v>
      </c>
    </row>
    <row r="3113" spans="1:14" x14ac:dyDescent="0.25">
      <c r="A3113" t="s">
        <v>41295</v>
      </c>
      <c r="B3113" s="3" t="s">
        <v>6482</v>
      </c>
      <c r="C3113" s="3"/>
      <c r="D3113" s="3" t="s">
        <v>20</v>
      </c>
      <c r="E3113" s="3" t="s">
        <v>261</v>
      </c>
      <c r="F3113" s="3" t="s">
        <v>6484</v>
      </c>
      <c r="G3113" s="3"/>
      <c r="H3113" s="3">
        <v>96178365971</v>
      </c>
      <c r="I3113" s="4">
        <v>42873.17083333333</v>
      </c>
      <c r="J3113" s="4">
        <v>42873.446527777778</v>
      </c>
      <c r="K3113" s="3"/>
      <c r="L3113" s="3"/>
      <c r="M3113" s="3"/>
      <c r="N3113" s="3"/>
    </row>
    <row r="3114" spans="1:14" x14ac:dyDescent="0.25">
      <c r="A3114" t="s">
        <v>41296</v>
      </c>
      <c r="B3114" s="3" t="s">
        <v>6482</v>
      </c>
      <c r="C3114" s="3" t="s">
        <v>7002</v>
      </c>
      <c r="D3114" s="3" t="s">
        <v>20</v>
      </c>
      <c r="E3114" s="3" t="s">
        <v>597</v>
      </c>
      <c r="F3114" s="3" t="s">
        <v>7003</v>
      </c>
      <c r="G3114" s="3" t="s">
        <v>6484</v>
      </c>
      <c r="H3114" s="3">
        <v>4741239405</v>
      </c>
      <c r="I3114" s="4">
        <v>42873.662499999999</v>
      </c>
      <c r="J3114" s="4">
        <v>42873.446527777778</v>
      </c>
      <c r="K3114" s="3" t="s">
        <v>141</v>
      </c>
      <c r="L3114" s="3"/>
      <c r="M3114" s="3"/>
      <c r="N3114" s="3" t="s">
        <v>926</v>
      </c>
    </row>
    <row r="3115" spans="1:14" x14ac:dyDescent="0.25">
      <c r="A3115" t="s">
        <v>41297</v>
      </c>
      <c r="B3115" s="3" t="s">
        <v>7633</v>
      </c>
      <c r="C3115" s="3" t="s">
        <v>7634</v>
      </c>
      <c r="D3115" s="3" t="s">
        <v>110</v>
      </c>
      <c r="E3115" s="3" t="s">
        <v>267</v>
      </c>
      <c r="F3115" s="3" t="s">
        <v>151</v>
      </c>
      <c r="G3115" s="3" t="s">
        <v>7635</v>
      </c>
      <c r="H3115" s="3">
        <v>9717719021</v>
      </c>
      <c r="I3115" s="4">
        <v>42872.988888888889</v>
      </c>
      <c r="J3115" s="4">
        <v>42872.988888888889</v>
      </c>
      <c r="K3115" s="3"/>
      <c r="L3115" s="3"/>
      <c r="M3115" s="3"/>
      <c r="N3115" s="3" t="s">
        <v>6295</v>
      </c>
    </row>
    <row r="3116" spans="1:14" x14ac:dyDescent="0.25">
      <c r="A3116" t="s">
        <v>41298</v>
      </c>
      <c r="B3116" s="3" t="s">
        <v>7636</v>
      </c>
      <c r="C3116" s="3" t="s">
        <v>7637</v>
      </c>
      <c r="D3116" s="3" t="s">
        <v>24</v>
      </c>
      <c r="E3116" s="3" t="s">
        <v>267</v>
      </c>
      <c r="F3116" s="3" t="s">
        <v>331</v>
      </c>
      <c r="G3116" s="3"/>
      <c r="H3116" s="3">
        <v>8561092224</v>
      </c>
      <c r="I3116" s="4">
        <v>42872.975694444445</v>
      </c>
      <c r="J3116" s="4">
        <v>42873.42083333333</v>
      </c>
      <c r="K3116" s="3" t="s">
        <v>84</v>
      </c>
      <c r="L3116" s="3" t="s">
        <v>85</v>
      </c>
      <c r="M3116" s="3"/>
      <c r="N3116" s="3" t="s">
        <v>7638</v>
      </c>
    </row>
    <row r="3117" spans="1:14" x14ac:dyDescent="0.25">
      <c r="A3117" t="s">
        <v>41299</v>
      </c>
      <c r="B3117" s="3" t="s">
        <v>7639</v>
      </c>
      <c r="C3117" s="3" t="s">
        <v>7640</v>
      </c>
      <c r="D3117" s="3" t="s">
        <v>15</v>
      </c>
      <c r="E3117" s="3" t="s">
        <v>597</v>
      </c>
      <c r="F3117" s="3" t="s">
        <v>151</v>
      </c>
      <c r="G3117" s="3" t="s">
        <v>306</v>
      </c>
      <c r="H3117" s="3">
        <v>7836018645</v>
      </c>
      <c r="I3117" s="4">
        <v>42872.954861111109</v>
      </c>
      <c r="J3117" s="4">
        <v>42873.504861111112</v>
      </c>
      <c r="K3117" s="3" t="s">
        <v>141</v>
      </c>
      <c r="L3117" s="3" t="s">
        <v>652</v>
      </c>
      <c r="M3117" s="3"/>
      <c r="N3117" s="3" t="s">
        <v>41</v>
      </c>
    </row>
    <row r="3118" spans="1:14" x14ac:dyDescent="0.25">
      <c r="A3118" t="s">
        <v>41300</v>
      </c>
      <c r="B3118" s="3" t="s">
        <v>7641</v>
      </c>
      <c r="C3118" s="3" t="s">
        <v>7642</v>
      </c>
      <c r="D3118" s="3" t="s">
        <v>20</v>
      </c>
      <c r="E3118" s="3" t="s">
        <v>345</v>
      </c>
      <c r="F3118" s="3" t="s">
        <v>17</v>
      </c>
      <c r="G3118" s="3" t="s">
        <v>17</v>
      </c>
      <c r="H3118" s="3">
        <v>9830762622</v>
      </c>
      <c r="I3118" s="4">
        <v>42872.95416666667</v>
      </c>
      <c r="J3118" s="4">
        <v>42873.452777777777</v>
      </c>
      <c r="K3118" s="3" t="s">
        <v>84</v>
      </c>
      <c r="L3118" s="3" t="s">
        <v>391</v>
      </c>
      <c r="M3118" s="3"/>
      <c r="N3118" s="3" t="s">
        <v>926</v>
      </c>
    </row>
    <row r="3119" spans="1:14" x14ac:dyDescent="0.25">
      <c r="A3119" t="s">
        <v>41301</v>
      </c>
      <c r="B3119" s="3" t="s">
        <v>7643</v>
      </c>
      <c r="C3119" s="3" t="s">
        <v>7644</v>
      </c>
      <c r="D3119" s="3" t="s">
        <v>15</v>
      </c>
      <c r="E3119" s="3" t="s">
        <v>597</v>
      </c>
      <c r="F3119" s="3" t="s">
        <v>7645</v>
      </c>
      <c r="G3119" s="3" t="s">
        <v>7645</v>
      </c>
      <c r="H3119" s="3">
        <v>9069548093</v>
      </c>
      <c r="I3119" s="4">
        <v>42872.932638888888</v>
      </c>
      <c r="J3119" s="4">
        <v>42873.511111111111</v>
      </c>
      <c r="K3119" s="3" t="s">
        <v>26</v>
      </c>
      <c r="L3119" s="3" t="s">
        <v>598</v>
      </c>
      <c r="M3119" s="4">
        <v>42874</v>
      </c>
      <c r="N3119" s="3" t="s">
        <v>41</v>
      </c>
    </row>
    <row r="3120" spans="1:14" x14ac:dyDescent="0.25">
      <c r="A3120" t="s">
        <v>41302</v>
      </c>
      <c r="B3120" s="3" t="s">
        <v>7646</v>
      </c>
      <c r="C3120" s="3" t="s">
        <v>7647</v>
      </c>
      <c r="D3120" s="3" t="s">
        <v>15</v>
      </c>
      <c r="E3120" s="3" t="s">
        <v>597</v>
      </c>
      <c r="F3120" s="3" t="s">
        <v>21</v>
      </c>
      <c r="G3120" s="3" t="s">
        <v>21</v>
      </c>
      <c r="H3120" s="3">
        <v>9822098149</v>
      </c>
      <c r="I3120" s="4">
        <v>42872.926388888889</v>
      </c>
      <c r="J3120" s="4">
        <v>42873.71597222222</v>
      </c>
      <c r="K3120" s="3" t="s">
        <v>26</v>
      </c>
      <c r="L3120" s="3" t="s">
        <v>598</v>
      </c>
      <c r="M3120" s="4">
        <v>42873</v>
      </c>
      <c r="N3120" s="3" t="s">
        <v>41</v>
      </c>
    </row>
    <row r="3121" spans="1:14" ht="45" x14ac:dyDescent="0.25">
      <c r="A3121" t="s">
        <v>41303</v>
      </c>
      <c r="B3121" s="3" t="s">
        <v>7648</v>
      </c>
      <c r="C3121" s="3" t="s">
        <v>7649</v>
      </c>
      <c r="D3121" s="3" t="s">
        <v>537</v>
      </c>
      <c r="E3121" s="3" t="s">
        <v>732</v>
      </c>
      <c r="F3121" s="3"/>
      <c r="G3121" s="3"/>
      <c r="H3121" s="3">
        <v>9542311216</v>
      </c>
      <c r="I3121" s="4">
        <v>42872.916666666664</v>
      </c>
      <c r="J3121" s="4">
        <v>42873.552777777775</v>
      </c>
      <c r="K3121" s="3" t="s">
        <v>26</v>
      </c>
      <c r="L3121" s="3" t="s">
        <v>7650</v>
      </c>
      <c r="M3121" s="4">
        <v>42874.416666666664</v>
      </c>
      <c r="N3121" s="3" t="s">
        <v>264</v>
      </c>
    </row>
    <row r="3122" spans="1:14" x14ac:dyDescent="0.25">
      <c r="A3122" t="s">
        <v>41304</v>
      </c>
      <c r="B3122" s="3" t="s">
        <v>4827</v>
      </c>
      <c r="C3122" s="3" t="s">
        <v>7651</v>
      </c>
      <c r="D3122" s="3" t="s">
        <v>15</v>
      </c>
      <c r="E3122" s="3" t="s">
        <v>597</v>
      </c>
      <c r="F3122" s="3" t="s">
        <v>44</v>
      </c>
      <c r="G3122" s="3" t="s">
        <v>2258</v>
      </c>
      <c r="H3122" s="3">
        <v>9986519300</v>
      </c>
      <c r="I3122" s="4">
        <v>42872.905555555553</v>
      </c>
      <c r="J3122" s="4">
        <v>42873.509027777778</v>
      </c>
      <c r="K3122" s="3" t="s">
        <v>26</v>
      </c>
      <c r="L3122" s="3" t="s">
        <v>4783</v>
      </c>
      <c r="M3122" s="4">
        <v>42873</v>
      </c>
      <c r="N3122" s="3" t="s">
        <v>41</v>
      </c>
    </row>
    <row r="3123" spans="1:14" x14ac:dyDescent="0.25">
      <c r="A3123" t="s">
        <v>41305</v>
      </c>
      <c r="B3123" s="3" t="s">
        <v>7652</v>
      </c>
      <c r="C3123" s="3" t="s">
        <v>7653</v>
      </c>
      <c r="D3123" s="3" t="s">
        <v>24</v>
      </c>
      <c r="E3123" s="3" t="s">
        <v>267</v>
      </c>
      <c r="F3123" s="3" t="s">
        <v>96</v>
      </c>
      <c r="G3123" s="3"/>
      <c r="H3123" s="3">
        <v>8667598693</v>
      </c>
      <c r="I3123" s="4">
        <v>42872.898611111108</v>
      </c>
      <c r="J3123" s="4">
        <v>42873.434027777781</v>
      </c>
      <c r="K3123" s="3" t="s">
        <v>31</v>
      </c>
      <c r="L3123" s="3" t="s">
        <v>644</v>
      </c>
      <c r="M3123" s="3"/>
      <c r="N3123" s="3" t="s">
        <v>460</v>
      </c>
    </row>
    <row r="3124" spans="1:14" x14ac:dyDescent="0.25">
      <c r="A3124" t="s">
        <v>41306</v>
      </c>
      <c r="B3124" s="3" t="s">
        <v>7654</v>
      </c>
      <c r="C3124" s="3" t="s">
        <v>7655</v>
      </c>
      <c r="D3124" s="3" t="s">
        <v>24</v>
      </c>
      <c r="E3124" s="3" t="s">
        <v>267</v>
      </c>
      <c r="F3124" s="3" t="s">
        <v>83</v>
      </c>
      <c r="G3124" s="3"/>
      <c r="H3124" s="3">
        <v>8286462234</v>
      </c>
      <c r="I3124" s="4">
        <v>42872.898611111108</v>
      </c>
      <c r="J3124" s="4">
        <v>42873.421527777777</v>
      </c>
      <c r="K3124" s="3" t="s">
        <v>84</v>
      </c>
      <c r="L3124" s="3" t="s">
        <v>85</v>
      </c>
      <c r="M3124" s="3"/>
      <c r="N3124" s="3" t="s">
        <v>460</v>
      </c>
    </row>
    <row r="3125" spans="1:14" x14ac:dyDescent="0.25">
      <c r="A3125" t="s">
        <v>41307</v>
      </c>
      <c r="B3125" s="3" t="s">
        <v>7656</v>
      </c>
      <c r="C3125" s="3" t="s">
        <v>7657</v>
      </c>
      <c r="D3125" s="3" t="s">
        <v>24</v>
      </c>
      <c r="E3125" s="3" t="s">
        <v>267</v>
      </c>
      <c r="F3125" s="3" t="s">
        <v>83</v>
      </c>
      <c r="G3125" s="3"/>
      <c r="H3125" s="3">
        <v>8080216291</v>
      </c>
      <c r="I3125" s="4">
        <v>42872.898611111108</v>
      </c>
      <c r="J3125" s="4">
        <v>42873.426388888889</v>
      </c>
      <c r="K3125" s="3" t="s">
        <v>84</v>
      </c>
      <c r="L3125" s="3" t="s">
        <v>85</v>
      </c>
      <c r="M3125" s="3"/>
      <c r="N3125" s="3" t="s">
        <v>460</v>
      </c>
    </row>
    <row r="3126" spans="1:14" x14ac:dyDescent="0.25">
      <c r="A3126" t="s">
        <v>41308</v>
      </c>
      <c r="B3126" s="3" t="s">
        <v>7658</v>
      </c>
      <c r="C3126" s="3" t="s">
        <v>7659</v>
      </c>
      <c r="D3126" s="3" t="s">
        <v>24</v>
      </c>
      <c r="E3126" s="3" t="s">
        <v>135</v>
      </c>
      <c r="F3126" s="3" t="s">
        <v>83</v>
      </c>
      <c r="G3126" s="3"/>
      <c r="H3126" s="3">
        <v>7738870404</v>
      </c>
      <c r="I3126" s="4">
        <v>42872.898611111108</v>
      </c>
      <c r="J3126" s="4">
        <v>42873.479166666664</v>
      </c>
      <c r="K3126" s="3" t="s">
        <v>31</v>
      </c>
      <c r="L3126" s="3" t="s">
        <v>470</v>
      </c>
      <c r="M3126" s="3"/>
      <c r="N3126" s="3" t="s">
        <v>460</v>
      </c>
    </row>
    <row r="3127" spans="1:14" ht="30" x14ac:dyDescent="0.25">
      <c r="A3127" t="s">
        <v>41309</v>
      </c>
      <c r="B3127" s="3" t="s">
        <v>7660</v>
      </c>
      <c r="C3127" s="3" t="s">
        <v>7661</v>
      </c>
      <c r="D3127" s="3" t="s">
        <v>24</v>
      </c>
      <c r="E3127" s="3" t="s">
        <v>135</v>
      </c>
      <c r="F3127" s="3" t="s">
        <v>53</v>
      </c>
      <c r="G3127" s="3"/>
      <c r="H3127" s="3">
        <v>9059687975</v>
      </c>
      <c r="I3127" s="4">
        <v>42872.898611111108</v>
      </c>
      <c r="J3127" s="4">
        <v>42873.491666666669</v>
      </c>
      <c r="K3127" s="3" t="s">
        <v>26</v>
      </c>
      <c r="L3127" s="3" t="s">
        <v>7662</v>
      </c>
      <c r="M3127" s="4">
        <v>42880</v>
      </c>
      <c r="N3127" s="3" t="s">
        <v>460</v>
      </c>
    </row>
    <row r="3128" spans="1:14" ht="30" x14ac:dyDescent="0.25">
      <c r="A3128" t="s">
        <v>41310</v>
      </c>
      <c r="B3128" s="3" t="s">
        <v>7663</v>
      </c>
      <c r="C3128" s="3" t="s">
        <v>7664</v>
      </c>
      <c r="D3128" s="3" t="s">
        <v>537</v>
      </c>
      <c r="E3128" s="3" t="s">
        <v>732</v>
      </c>
      <c r="F3128" s="3"/>
      <c r="G3128" s="3"/>
      <c r="H3128" s="3">
        <v>8962794564</v>
      </c>
      <c r="I3128" s="4">
        <v>42872.897916666669</v>
      </c>
      <c r="J3128" s="4">
        <v>42873.542361111111</v>
      </c>
      <c r="K3128" s="3" t="s">
        <v>31</v>
      </c>
      <c r="L3128" s="3" t="s">
        <v>7665</v>
      </c>
      <c r="M3128" s="3"/>
      <c r="N3128" s="3" t="s">
        <v>264</v>
      </c>
    </row>
    <row r="3129" spans="1:14" x14ac:dyDescent="0.25">
      <c r="A3129" t="s">
        <v>41311</v>
      </c>
      <c r="B3129" s="3" t="s">
        <v>7348</v>
      </c>
      <c r="C3129" s="3" t="s">
        <v>7666</v>
      </c>
      <c r="D3129" s="3" t="s">
        <v>24</v>
      </c>
      <c r="E3129" s="3" t="s">
        <v>135</v>
      </c>
      <c r="F3129" s="3" t="s">
        <v>83</v>
      </c>
      <c r="G3129" s="3"/>
      <c r="H3129" s="3">
        <v>9049141305</v>
      </c>
      <c r="I3129" s="4">
        <v>42872.897916666669</v>
      </c>
      <c r="J3129" s="4">
        <v>42873.503472222219</v>
      </c>
      <c r="K3129" s="3" t="s">
        <v>141</v>
      </c>
      <c r="L3129" s="3" t="s">
        <v>7667</v>
      </c>
      <c r="M3129" s="3"/>
      <c r="N3129" s="3" t="s">
        <v>460</v>
      </c>
    </row>
    <row r="3130" spans="1:14" x14ac:dyDescent="0.25">
      <c r="A3130" t="s">
        <v>41312</v>
      </c>
      <c r="B3130" s="3" t="s">
        <v>7668</v>
      </c>
      <c r="C3130" s="3" t="s">
        <v>7669</v>
      </c>
      <c r="D3130" s="3" t="s">
        <v>24</v>
      </c>
      <c r="E3130" s="3" t="s">
        <v>135</v>
      </c>
      <c r="F3130" s="3" t="s">
        <v>44</v>
      </c>
      <c r="G3130" s="3"/>
      <c r="H3130" s="3">
        <v>9740475818</v>
      </c>
      <c r="I3130" s="4">
        <v>42872.895833333336</v>
      </c>
      <c r="J3130" s="4">
        <v>42873.506249999999</v>
      </c>
      <c r="K3130" s="3" t="s">
        <v>84</v>
      </c>
      <c r="L3130" s="3" t="s">
        <v>85</v>
      </c>
      <c r="M3130" s="3"/>
      <c r="N3130" s="3" t="s">
        <v>46</v>
      </c>
    </row>
    <row r="3131" spans="1:14" ht="30" x14ac:dyDescent="0.25">
      <c r="A3131" t="s">
        <v>41313</v>
      </c>
      <c r="B3131" s="3" t="s">
        <v>7670</v>
      </c>
      <c r="C3131" s="3" t="s">
        <v>7671</v>
      </c>
      <c r="D3131" s="3" t="s">
        <v>537</v>
      </c>
      <c r="E3131" s="3" t="s">
        <v>732</v>
      </c>
      <c r="F3131" s="3" t="s">
        <v>939</v>
      </c>
      <c r="G3131" s="3"/>
      <c r="H3131" s="3">
        <v>9702717601</v>
      </c>
      <c r="I3131" s="4">
        <v>42872.895138888889</v>
      </c>
      <c r="J3131" s="4">
        <v>42873.540277777778</v>
      </c>
      <c r="K3131" s="3" t="s">
        <v>234</v>
      </c>
      <c r="L3131" s="3" t="s">
        <v>3995</v>
      </c>
      <c r="M3131" s="3"/>
      <c r="N3131" s="3" t="s">
        <v>5932</v>
      </c>
    </row>
    <row r="3132" spans="1:14" ht="30" x14ac:dyDescent="0.25">
      <c r="A3132" t="s">
        <v>41314</v>
      </c>
      <c r="B3132" s="3" t="s">
        <v>7672</v>
      </c>
      <c r="C3132" s="3" t="s">
        <v>7673</v>
      </c>
      <c r="D3132" s="3" t="s">
        <v>24</v>
      </c>
      <c r="E3132" s="3" t="s">
        <v>135</v>
      </c>
      <c r="F3132" s="3" t="s">
        <v>44</v>
      </c>
      <c r="G3132" s="3"/>
      <c r="H3132" s="3">
        <v>9980790604</v>
      </c>
      <c r="I3132" s="4">
        <v>42872.895138888889</v>
      </c>
      <c r="J3132" s="4">
        <v>42873.510416666664</v>
      </c>
      <c r="K3132" s="3" t="s">
        <v>26</v>
      </c>
      <c r="L3132" s="3" t="s">
        <v>7674</v>
      </c>
      <c r="M3132" s="4">
        <v>42874</v>
      </c>
      <c r="N3132" s="3" t="s">
        <v>33</v>
      </c>
    </row>
    <row r="3133" spans="1:14" ht="30" x14ac:dyDescent="0.25">
      <c r="A3133" t="s">
        <v>41315</v>
      </c>
      <c r="B3133" s="3" t="s">
        <v>7675</v>
      </c>
      <c r="C3133" s="3" t="s">
        <v>7676</v>
      </c>
      <c r="D3133" s="3" t="s">
        <v>24</v>
      </c>
      <c r="E3133" s="3" t="s">
        <v>135</v>
      </c>
      <c r="F3133" s="3" t="s">
        <v>17</v>
      </c>
      <c r="G3133" s="3"/>
      <c r="H3133" s="3">
        <v>9007406353</v>
      </c>
      <c r="I3133" s="4">
        <v>42872.895138888889</v>
      </c>
      <c r="J3133" s="4">
        <v>42873.652777777781</v>
      </c>
      <c r="K3133" s="3" t="s">
        <v>26</v>
      </c>
      <c r="L3133" s="3" t="s">
        <v>7677</v>
      </c>
      <c r="M3133" s="4">
        <v>42877.583333333336</v>
      </c>
      <c r="N3133" s="3" t="s">
        <v>33</v>
      </c>
    </row>
    <row r="3134" spans="1:14" ht="30" x14ac:dyDescent="0.25">
      <c r="A3134" t="s">
        <v>41316</v>
      </c>
      <c r="B3134" s="3" t="s">
        <v>7678</v>
      </c>
      <c r="C3134" s="3" t="s">
        <v>7679</v>
      </c>
      <c r="D3134" s="3" t="s">
        <v>24</v>
      </c>
      <c r="E3134" s="3" t="s">
        <v>135</v>
      </c>
      <c r="F3134" s="3" t="s">
        <v>17</v>
      </c>
      <c r="G3134" s="3"/>
      <c r="H3134" s="3">
        <v>8017555795</v>
      </c>
      <c r="I3134" s="4">
        <v>42872.895138888889</v>
      </c>
      <c r="J3134" s="4">
        <v>42873.518750000003</v>
      </c>
      <c r="K3134" s="3" t="s">
        <v>141</v>
      </c>
      <c r="L3134" s="3" t="s">
        <v>7680</v>
      </c>
      <c r="M3134" s="3"/>
      <c r="N3134" s="3" t="s">
        <v>33</v>
      </c>
    </row>
    <row r="3135" spans="1:14" x14ac:dyDescent="0.25">
      <c r="A3135" t="s">
        <v>41317</v>
      </c>
      <c r="B3135" s="3" t="s">
        <v>7681</v>
      </c>
      <c r="C3135" s="3" t="s">
        <v>7682</v>
      </c>
      <c r="D3135" s="3" t="s">
        <v>24</v>
      </c>
      <c r="E3135" s="3" t="s">
        <v>25</v>
      </c>
      <c r="F3135" s="3" t="s">
        <v>169</v>
      </c>
      <c r="G3135" s="3"/>
      <c r="H3135" s="3">
        <v>9689790801</v>
      </c>
      <c r="I3135" s="4">
        <v>42872.894444444442</v>
      </c>
      <c r="J3135" s="4">
        <v>42873.493055555555</v>
      </c>
      <c r="K3135" s="3" t="s">
        <v>31</v>
      </c>
      <c r="L3135" s="3" t="s">
        <v>2321</v>
      </c>
      <c r="M3135" s="3"/>
      <c r="N3135" s="3" t="s">
        <v>5130</v>
      </c>
    </row>
    <row r="3136" spans="1:14" x14ac:dyDescent="0.25">
      <c r="A3136" t="s">
        <v>41318</v>
      </c>
      <c r="B3136" s="3" t="s">
        <v>7683</v>
      </c>
      <c r="C3136" s="3" t="s">
        <v>7684</v>
      </c>
      <c r="D3136" s="3" t="s">
        <v>24</v>
      </c>
      <c r="E3136" s="3" t="s">
        <v>25</v>
      </c>
      <c r="F3136" s="3" t="s">
        <v>2076</v>
      </c>
      <c r="G3136" s="3"/>
      <c r="H3136" s="3">
        <v>9521394086</v>
      </c>
      <c r="I3136" s="4">
        <v>42872.893055555556</v>
      </c>
      <c r="J3136" s="4">
        <v>42873.509722222225</v>
      </c>
      <c r="K3136" s="3" t="s">
        <v>31</v>
      </c>
      <c r="L3136" s="3" t="s">
        <v>822</v>
      </c>
      <c r="M3136" s="3"/>
      <c r="N3136" s="3" t="s">
        <v>5130</v>
      </c>
    </row>
    <row r="3137" spans="1:14" x14ac:dyDescent="0.25">
      <c r="A3137" t="s">
        <v>41319</v>
      </c>
      <c r="B3137" s="3" t="s">
        <v>7685</v>
      </c>
      <c r="C3137" s="3" t="s">
        <v>7686</v>
      </c>
      <c r="D3137" s="3" t="s">
        <v>24</v>
      </c>
      <c r="E3137" s="3" t="s">
        <v>25</v>
      </c>
      <c r="F3137" s="3" t="s">
        <v>44</v>
      </c>
      <c r="G3137" s="3"/>
      <c r="H3137" s="3">
        <v>9845935431</v>
      </c>
      <c r="I3137" s="4">
        <v>42872.893055555556</v>
      </c>
      <c r="J3137" s="4">
        <v>42873.508333333331</v>
      </c>
      <c r="K3137" s="3" t="s">
        <v>234</v>
      </c>
      <c r="L3137" s="3" t="s">
        <v>7687</v>
      </c>
      <c r="M3137" s="3"/>
      <c r="N3137" s="3" t="s">
        <v>33</v>
      </c>
    </row>
    <row r="3138" spans="1:14" ht="30" x14ac:dyDescent="0.25">
      <c r="A3138" t="s">
        <v>41320</v>
      </c>
      <c r="B3138" s="3" t="s">
        <v>7688</v>
      </c>
      <c r="C3138" s="3" t="s">
        <v>7689</v>
      </c>
      <c r="D3138" s="3" t="s">
        <v>24</v>
      </c>
      <c r="E3138" s="3" t="s">
        <v>25</v>
      </c>
      <c r="F3138" s="3" t="s">
        <v>1581</v>
      </c>
      <c r="G3138" s="3"/>
      <c r="H3138" s="3">
        <v>7654399617</v>
      </c>
      <c r="I3138" s="4">
        <v>42872.893055555556</v>
      </c>
      <c r="J3138" s="4">
        <v>42873.495833333334</v>
      </c>
      <c r="K3138" s="3" t="s">
        <v>31</v>
      </c>
      <c r="L3138" s="3" t="s">
        <v>7690</v>
      </c>
      <c r="M3138" s="3"/>
      <c r="N3138" s="3" t="s">
        <v>5130</v>
      </c>
    </row>
    <row r="3139" spans="1:14" x14ac:dyDescent="0.25">
      <c r="A3139" t="s">
        <v>41321</v>
      </c>
      <c r="B3139" s="3" t="s">
        <v>3580</v>
      </c>
      <c r="C3139" s="3" t="s">
        <v>7691</v>
      </c>
      <c r="D3139" s="3" t="s">
        <v>24</v>
      </c>
      <c r="E3139" s="3" t="s">
        <v>25</v>
      </c>
      <c r="F3139" s="3" t="s">
        <v>53</v>
      </c>
      <c r="G3139" s="3"/>
      <c r="H3139" s="3">
        <v>9877665513</v>
      </c>
      <c r="I3139" s="4">
        <v>42872.893055555556</v>
      </c>
      <c r="J3139" s="4">
        <v>42873.510416666664</v>
      </c>
      <c r="K3139" s="3" t="s">
        <v>31</v>
      </c>
      <c r="L3139" s="3" t="s">
        <v>7692</v>
      </c>
      <c r="M3139" s="3"/>
      <c r="N3139" s="3" t="s">
        <v>5130</v>
      </c>
    </row>
    <row r="3140" spans="1:14" ht="30" x14ac:dyDescent="0.25">
      <c r="A3140" t="s">
        <v>41322</v>
      </c>
      <c r="B3140" s="3" t="s">
        <v>7693</v>
      </c>
      <c r="C3140" s="3" t="s">
        <v>7694</v>
      </c>
      <c r="D3140" s="3" t="s">
        <v>24</v>
      </c>
      <c r="E3140" s="3" t="s">
        <v>25</v>
      </c>
      <c r="F3140" s="3" t="s">
        <v>44</v>
      </c>
      <c r="G3140" s="3"/>
      <c r="H3140" s="3">
        <v>9886529919</v>
      </c>
      <c r="I3140" s="4">
        <v>42872.893055555556</v>
      </c>
      <c r="J3140" s="4">
        <v>42873.504861111112</v>
      </c>
      <c r="K3140" s="3" t="s">
        <v>26</v>
      </c>
      <c r="L3140" s="3" t="s">
        <v>7695</v>
      </c>
      <c r="M3140" s="4">
        <v>42874</v>
      </c>
      <c r="N3140" s="3" t="s">
        <v>33</v>
      </c>
    </row>
    <row r="3141" spans="1:14" ht="30" x14ac:dyDescent="0.25">
      <c r="A3141" t="s">
        <v>41323</v>
      </c>
      <c r="B3141" s="3" t="s">
        <v>7696</v>
      </c>
      <c r="C3141" s="3" t="s">
        <v>7697</v>
      </c>
      <c r="D3141" s="3" t="s">
        <v>24</v>
      </c>
      <c r="E3141" s="3" t="s">
        <v>35</v>
      </c>
      <c r="F3141" s="3" t="s">
        <v>591</v>
      </c>
      <c r="G3141" s="3"/>
      <c r="H3141" s="3">
        <v>9057947925</v>
      </c>
      <c r="I3141" s="4">
        <v>42872.893055555556</v>
      </c>
      <c r="J3141" s="4">
        <v>42873.515972222223</v>
      </c>
      <c r="K3141" s="3" t="s">
        <v>370</v>
      </c>
      <c r="L3141" s="3" t="s">
        <v>7698</v>
      </c>
      <c r="M3141" s="4">
        <v>42873.75</v>
      </c>
      <c r="N3141" s="3" t="s">
        <v>5130</v>
      </c>
    </row>
    <row r="3142" spans="1:14" x14ac:dyDescent="0.25">
      <c r="A3142" t="s">
        <v>41324</v>
      </c>
      <c r="B3142" s="3" t="s">
        <v>5515</v>
      </c>
      <c r="C3142" s="3" t="s">
        <v>7699</v>
      </c>
      <c r="D3142" s="3" t="s">
        <v>24</v>
      </c>
      <c r="E3142" s="3" t="s">
        <v>35</v>
      </c>
      <c r="F3142" s="3" t="s">
        <v>53</v>
      </c>
      <c r="G3142" s="3"/>
      <c r="H3142" s="3">
        <v>9010607602</v>
      </c>
      <c r="I3142" s="4">
        <v>42872.893055555556</v>
      </c>
      <c r="J3142" s="4">
        <v>42873.518055555556</v>
      </c>
      <c r="K3142" s="3" t="s">
        <v>141</v>
      </c>
      <c r="L3142" s="3" t="s">
        <v>7700</v>
      </c>
      <c r="M3142" s="3"/>
      <c r="N3142" s="3" t="s">
        <v>33</v>
      </c>
    </row>
    <row r="3143" spans="1:14" x14ac:dyDescent="0.25">
      <c r="A3143" t="s">
        <v>41325</v>
      </c>
      <c r="B3143" s="3" t="s">
        <v>7701</v>
      </c>
      <c r="C3143" s="3" t="s">
        <v>7702</v>
      </c>
      <c r="D3143" s="3" t="s">
        <v>24</v>
      </c>
      <c r="E3143" s="3" t="s">
        <v>35</v>
      </c>
      <c r="F3143" s="3" t="s">
        <v>118</v>
      </c>
      <c r="G3143" s="3"/>
      <c r="H3143" s="3">
        <v>8299291750</v>
      </c>
      <c r="I3143" s="4">
        <v>42872.892361111109</v>
      </c>
      <c r="J3143" s="4">
        <v>42873.42291666667</v>
      </c>
      <c r="K3143" s="3" t="s">
        <v>84</v>
      </c>
      <c r="L3143" s="3" t="s">
        <v>321</v>
      </c>
      <c r="M3143" s="3"/>
      <c r="N3143" s="3" t="s">
        <v>3575</v>
      </c>
    </row>
    <row r="3144" spans="1:14" x14ac:dyDescent="0.25">
      <c r="A3144" t="s">
        <v>41326</v>
      </c>
      <c r="B3144" s="3" t="s">
        <v>7703</v>
      </c>
      <c r="C3144" s="3" t="s">
        <v>7704</v>
      </c>
      <c r="D3144" s="3" t="s">
        <v>110</v>
      </c>
      <c r="E3144" s="3" t="s">
        <v>5408</v>
      </c>
      <c r="F3144" s="3" t="s">
        <v>2034</v>
      </c>
      <c r="G3144" s="3"/>
      <c r="H3144" s="3">
        <v>9428460420</v>
      </c>
      <c r="I3144" s="4">
        <v>42872.892361111109</v>
      </c>
      <c r="J3144" s="4">
        <v>42873.495138888888</v>
      </c>
      <c r="K3144" s="3" t="s">
        <v>141</v>
      </c>
      <c r="L3144" s="3" t="s">
        <v>241</v>
      </c>
      <c r="M3144" s="3"/>
      <c r="N3144" s="3" t="s">
        <v>2884</v>
      </c>
    </row>
    <row r="3145" spans="1:14" x14ac:dyDescent="0.25">
      <c r="A3145" t="s">
        <v>41327</v>
      </c>
      <c r="B3145" s="3" t="s">
        <v>7705</v>
      </c>
      <c r="C3145" s="3" t="s">
        <v>7706</v>
      </c>
      <c r="D3145" s="3" t="s">
        <v>110</v>
      </c>
      <c r="E3145" s="3" t="s">
        <v>5408</v>
      </c>
      <c r="F3145" s="3" t="s">
        <v>44</v>
      </c>
      <c r="G3145" s="3"/>
      <c r="H3145" s="3">
        <v>9916166633</v>
      </c>
      <c r="I3145" s="4">
        <v>42872.89166666667</v>
      </c>
      <c r="J3145" s="4">
        <v>42873.491666666669</v>
      </c>
      <c r="K3145" s="3" t="s">
        <v>31</v>
      </c>
      <c r="L3145" s="3" t="s">
        <v>5791</v>
      </c>
      <c r="M3145" s="3"/>
      <c r="N3145" s="3" t="s">
        <v>1904</v>
      </c>
    </row>
    <row r="3146" spans="1:14" ht="30" x14ac:dyDescent="0.25">
      <c r="A3146" t="s">
        <v>41328</v>
      </c>
      <c r="B3146" s="3" t="s">
        <v>7707</v>
      </c>
      <c r="C3146" s="3" t="s">
        <v>7708</v>
      </c>
      <c r="D3146" s="3" t="s">
        <v>537</v>
      </c>
      <c r="E3146" s="3" t="s">
        <v>732</v>
      </c>
      <c r="F3146" s="3" t="s">
        <v>445</v>
      </c>
      <c r="G3146" s="3"/>
      <c r="H3146" s="3">
        <v>9610148820</v>
      </c>
      <c r="I3146" s="4">
        <v>42872.89166666667</v>
      </c>
      <c r="J3146" s="4">
        <v>42873.534722222219</v>
      </c>
      <c r="K3146" s="3" t="s">
        <v>370</v>
      </c>
      <c r="L3146" s="3" t="s">
        <v>7709</v>
      </c>
      <c r="M3146" s="4">
        <v>42873.604166666664</v>
      </c>
      <c r="N3146" s="3" t="s">
        <v>524</v>
      </c>
    </row>
    <row r="3147" spans="1:14" x14ac:dyDescent="0.25">
      <c r="A3147" t="s">
        <v>41329</v>
      </c>
      <c r="B3147" s="3" t="s">
        <v>7710</v>
      </c>
      <c r="C3147" s="3" t="s">
        <v>7711</v>
      </c>
      <c r="D3147" s="3" t="s">
        <v>24</v>
      </c>
      <c r="E3147" s="3" t="s">
        <v>35</v>
      </c>
      <c r="F3147" s="3" t="s">
        <v>327</v>
      </c>
      <c r="G3147" s="3"/>
      <c r="H3147" s="3">
        <v>7875837750</v>
      </c>
      <c r="I3147" s="4">
        <v>42872.890972222223</v>
      </c>
      <c r="J3147" s="4">
        <v>42873.520833333336</v>
      </c>
      <c r="K3147" s="3" t="s">
        <v>141</v>
      </c>
      <c r="L3147" s="3" t="s">
        <v>4612</v>
      </c>
      <c r="M3147" s="3"/>
      <c r="N3147" s="3" t="s">
        <v>5130</v>
      </c>
    </row>
    <row r="3148" spans="1:14" x14ac:dyDescent="0.25">
      <c r="A3148" t="s">
        <v>41330</v>
      </c>
      <c r="B3148" s="3" t="s">
        <v>7712</v>
      </c>
      <c r="C3148" s="3" t="s">
        <v>7713</v>
      </c>
      <c r="D3148" s="3" t="s">
        <v>24</v>
      </c>
      <c r="E3148" s="3" t="s">
        <v>35</v>
      </c>
      <c r="F3148" s="3" t="s">
        <v>44</v>
      </c>
      <c r="G3148" s="3"/>
      <c r="H3148" s="3">
        <v>9620461581</v>
      </c>
      <c r="I3148" s="4">
        <v>42872.890972222223</v>
      </c>
      <c r="J3148" s="4">
        <v>42873.532638888886</v>
      </c>
      <c r="K3148" s="3" t="s">
        <v>141</v>
      </c>
      <c r="L3148" s="3" t="s">
        <v>7714</v>
      </c>
      <c r="M3148" s="3"/>
      <c r="N3148" s="3" t="s">
        <v>5130</v>
      </c>
    </row>
    <row r="3149" spans="1:14" x14ac:dyDescent="0.25">
      <c r="A3149" t="s">
        <v>41331</v>
      </c>
      <c r="B3149" s="3" t="s">
        <v>7715</v>
      </c>
      <c r="C3149" s="3" t="s">
        <v>7716</v>
      </c>
      <c r="D3149" s="3" t="s">
        <v>110</v>
      </c>
      <c r="E3149" s="3" t="s">
        <v>5408</v>
      </c>
      <c r="F3149" s="3" t="s">
        <v>58</v>
      </c>
      <c r="G3149" s="3"/>
      <c r="H3149" s="3">
        <v>8308307113</v>
      </c>
      <c r="I3149" s="4">
        <v>42872.890972222223</v>
      </c>
      <c r="J3149" s="4">
        <v>42873.481944444444</v>
      </c>
      <c r="K3149" s="3" t="s">
        <v>370</v>
      </c>
      <c r="L3149" s="3" t="s">
        <v>6052</v>
      </c>
      <c r="M3149" s="4">
        <v>42873</v>
      </c>
      <c r="N3149" s="3" t="s">
        <v>1484</v>
      </c>
    </row>
    <row r="3150" spans="1:14" ht="30" x14ac:dyDescent="0.25">
      <c r="A3150" t="s">
        <v>41332</v>
      </c>
      <c r="B3150" s="3" t="s">
        <v>7717</v>
      </c>
      <c r="C3150" s="3" t="s">
        <v>7718</v>
      </c>
      <c r="D3150" s="3" t="s">
        <v>537</v>
      </c>
      <c r="E3150" s="3" t="s">
        <v>168</v>
      </c>
      <c r="F3150" s="3" t="s">
        <v>973</v>
      </c>
      <c r="G3150" s="3"/>
      <c r="H3150" s="3">
        <v>9924413221</v>
      </c>
      <c r="I3150" s="4">
        <v>42872.890972222223</v>
      </c>
      <c r="J3150" s="4">
        <v>42873.426388888889</v>
      </c>
      <c r="K3150" s="3" t="s">
        <v>234</v>
      </c>
      <c r="L3150" s="3" t="s">
        <v>7719</v>
      </c>
      <c r="M3150" s="3"/>
      <c r="N3150" s="3" t="s">
        <v>524</v>
      </c>
    </row>
    <row r="3151" spans="1:14" ht="30" x14ac:dyDescent="0.25">
      <c r="A3151" t="s">
        <v>41333</v>
      </c>
      <c r="B3151" s="3" t="s">
        <v>7720</v>
      </c>
      <c r="C3151" s="3" t="s">
        <v>7721</v>
      </c>
      <c r="D3151" s="3" t="s">
        <v>537</v>
      </c>
      <c r="E3151" s="3" t="s">
        <v>168</v>
      </c>
      <c r="F3151" s="3" t="s">
        <v>17</v>
      </c>
      <c r="G3151" s="3"/>
      <c r="H3151" s="3">
        <v>9873027167</v>
      </c>
      <c r="I3151" s="4">
        <v>42872.890972222223</v>
      </c>
      <c r="J3151" s="4">
        <v>42873.424305555556</v>
      </c>
      <c r="K3151" s="3" t="s">
        <v>84</v>
      </c>
      <c r="L3151" s="3" t="s">
        <v>2662</v>
      </c>
      <c r="M3151" s="3"/>
      <c r="N3151" s="3" t="s">
        <v>264</v>
      </c>
    </row>
    <row r="3152" spans="1:14" ht="30" x14ac:dyDescent="0.25">
      <c r="A3152" t="s">
        <v>41334</v>
      </c>
      <c r="B3152" s="3" t="s">
        <v>7722</v>
      </c>
      <c r="C3152" s="3" t="s">
        <v>7723</v>
      </c>
      <c r="D3152" s="3" t="s">
        <v>24</v>
      </c>
      <c r="E3152" s="3" t="s">
        <v>35</v>
      </c>
      <c r="F3152" s="3" t="s">
        <v>53</v>
      </c>
      <c r="G3152" s="3"/>
      <c r="H3152" s="3">
        <v>9492391923</v>
      </c>
      <c r="I3152" s="4">
        <v>42872.890277777777</v>
      </c>
      <c r="J3152" s="4">
        <v>42885.92291666667</v>
      </c>
      <c r="K3152" s="3" t="s">
        <v>26</v>
      </c>
      <c r="L3152" s="3" t="s">
        <v>7724</v>
      </c>
      <c r="M3152" s="4">
        <v>42886.5</v>
      </c>
      <c r="N3152" s="3" t="s">
        <v>5999</v>
      </c>
    </row>
    <row r="3153" spans="1:14" x14ac:dyDescent="0.25">
      <c r="A3153" t="s">
        <v>41335</v>
      </c>
      <c r="B3153" s="3" t="s">
        <v>7725</v>
      </c>
      <c r="C3153" s="3" t="s">
        <v>7726</v>
      </c>
      <c r="D3153" s="3" t="s">
        <v>24</v>
      </c>
      <c r="E3153" s="3" t="s">
        <v>35</v>
      </c>
      <c r="F3153" s="3" t="s">
        <v>44</v>
      </c>
      <c r="G3153" s="3"/>
      <c r="H3153" s="3">
        <v>9449209143</v>
      </c>
      <c r="I3153" s="4">
        <v>42872.890277777777</v>
      </c>
      <c r="J3153" s="4">
        <v>42873.538194444445</v>
      </c>
      <c r="K3153" s="3" t="s">
        <v>370</v>
      </c>
      <c r="L3153" s="3" t="s">
        <v>374</v>
      </c>
      <c r="M3153" s="4">
        <v>42873.541666666664</v>
      </c>
      <c r="N3153" s="3" t="s">
        <v>5130</v>
      </c>
    </row>
    <row r="3154" spans="1:14" x14ac:dyDescent="0.25">
      <c r="A3154" t="s">
        <v>41336</v>
      </c>
      <c r="B3154" s="3" t="s">
        <v>7727</v>
      </c>
      <c r="C3154" s="3" t="s">
        <v>7728</v>
      </c>
      <c r="D3154" s="3" t="s">
        <v>24</v>
      </c>
      <c r="E3154" s="3" t="s">
        <v>35</v>
      </c>
      <c r="F3154" s="3" t="s">
        <v>44</v>
      </c>
      <c r="G3154" s="3"/>
      <c r="H3154" s="3">
        <v>9620036047</v>
      </c>
      <c r="I3154" s="4">
        <v>42872.88958333333</v>
      </c>
      <c r="J3154" s="4">
        <v>42873.538888888892</v>
      </c>
      <c r="K3154" s="3" t="s">
        <v>370</v>
      </c>
      <c r="L3154" s="3" t="s">
        <v>374</v>
      </c>
      <c r="M3154" s="4">
        <v>42873.541666666664</v>
      </c>
      <c r="N3154" s="3" t="s">
        <v>3575</v>
      </c>
    </row>
    <row r="3155" spans="1:14" ht="30" x14ac:dyDescent="0.25">
      <c r="A3155" t="s">
        <v>41337</v>
      </c>
      <c r="B3155" s="3" t="s">
        <v>7729</v>
      </c>
      <c r="C3155" s="3" t="s">
        <v>7730</v>
      </c>
      <c r="D3155" s="3" t="s">
        <v>537</v>
      </c>
      <c r="E3155" s="3" t="s">
        <v>168</v>
      </c>
      <c r="F3155" s="3" t="s">
        <v>1480</v>
      </c>
      <c r="G3155" s="3"/>
      <c r="H3155" s="3">
        <v>7566868671</v>
      </c>
      <c r="I3155" s="4">
        <v>42872.88958333333</v>
      </c>
      <c r="J3155" s="4">
        <v>42873.434027777781</v>
      </c>
      <c r="K3155" s="3" t="s">
        <v>141</v>
      </c>
      <c r="L3155" s="3" t="s">
        <v>3638</v>
      </c>
      <c r="M3155" s="3"/>
      <c r="N3155" s="3" t="s">
        <v>524</v>
      </c>
    </row>
    <row r="3156" spans="1:14" ht="30" x14ac:dyDescent="0.25">
      <c r="A3156" t="s">
        <v>41338</v>
      </c>
      <c r="B3156" s="3" t="s">
        <v>7731</v>
      </c>
      <c r="C3156" s="3" t="s">
        <v>7732</v>
      </c>
      <c r="D3156" s="3" t="s">
        <v>537</v>
      </c>
      <c r="E3156" s="3" t="s">
        <v>168</v>
      </c>
      <c r="F3156" s="3" t="s">
        <v>44</v>
      </c>
      <c r="G3156" s="3"/>
      <c r="H3156" s="3">
        <v>9841410114</v>
      </c>
      <c r="I3156" s="4">
        <v>42872.88958333333</v>
      </c>
      <c r="J3156" s="4">
        <v>42873.428472222222</v>
      </c>
      <c r="K3156" s="3" t="s">
        <v>370</v>
      </c>
      <c r="L3156" s="3" t="s">
        <v>1104</v>
      </c>
      <c r="M3156" s="4">
        <v>42873.6875</v>
      </c>
      <c r="N3156" s="3" t="s">
        <v>264</v>
      </c>
    </row>
    <row r="3157" spans="1:14" x14ac:dyDescent="0.25">
      <c r="A3157" t="s">
        <v>41339</v>
      </c>
      <c r="B3157" s="3" t="s">
        <v>7733</v>
      </c>
      <c r="C3157" s="3" t="s">
        <v>7734</v>
      </c>
      <c r="D3157" s="3" t="s">
        <v>24</v>
      </c>
      <c r="E3157" s="3" t="s">
        <v>35</v>
      </c>
      <c r="F3157" s="3" t="s">
        <v>58</v>
      </c>
      <c r="G3157" s="3"/>
      <c r="H3157" s="3">
        <v>9673799333</v>
      </c>
      <c r="I3157" s="4">
        <v>42872.88958333333</v>
      </c>
      <c r="J3157" s="4">
        <v>42873.543749999997</v>
      </c>
      <c r="K3157" s="3" t="s">
        <v>70</v>
      </c>
      <c r="L3157" s="3" t="s">
        <v>156</v>
      </c>
      <c r="M3157" s="3"/>
      <c r="N3157" s="3" t="s">
        <v>5130</v>
      </c>
    </row>
    <row r="3158" spans="1:14" x14ac:dyDescent="0.25">
      <c r="A3158" t="s">
        <v>41340</v>
      </c>
      <c r="B3158" s="3" t="s">
        <v>7735</v>
      </c>
      <c r="C3158" s="3" t="s">
        <v>7736</v>
      </c>
      <c r="D3158" s="3" t="s">
        <v>24</v>
      </c>
      <c r="E3158" s="3" t="s">
        <v>35</v>
      </c>
      <c r="F3158" s="3" t="s">
        <v>367</v>
      </c>
      <c r="G3158" s="3"/>
      <c r="H3158" s="3">
        <v>9933430666</v>
      </c>
      <c r="I3158" s="4">
        <v>42872.888194444444</v>
      </c>
      <c r="J3158" s="4">
        <v>42873.42291666667</v>
      </c>
      <c r="K3158" s="3" t="s">
        <v>84</v>
      </c>
      <c r="L3158" s="3" t="s">
        <v>85</v>
      </c>
      <c r="M3158" s="3"/>
      <c r="N3158" s="3" t="s">
        <v>5130</v>
      </c>
    </row>
    <row r="3159" spans="1:14" x14ac:dyDescent="0.25">
      <c r="A3159" t="s">
        <v>41341</v>
      </c>
      <c r="B3159" s="3" t="s">
        <v>7737</v>
      </c>
      <c r="C3159" s="3" t="s">
        <v>7738</v>
      </c>
      <c r="D3159" s="3" t="s">
        <v>15</v>
      </c>
      <c r="E3159" s="3" t="s">
        <v>597</v>
      </c>
      <c r="F3159" s="3" t="s">
        <v>151</v>
      </c>
      <c r="G3159" s="3" t="s">
        <v>151</v>
      </c>
      <c r="H3159" s="3">
        <v>9560480075</v>
      </c>
      <c r="I3159" s="4">
        <v>42872.883333333331</v>
      </c>
      <c r="J3159" s="4">
        <v>42873.451388888891</v>
      </c>
      <c r="K3159" s="3" t="s">
        <v>84</v>
      </c>
      <c r="L3159" s="3" t="s">
        <v>289</v>
      </c>
      <c r="M3159" s="3"/>
      <c r="N3159" s="3" t="s">
        <v>1020</v>
      </c>
    </row>
    <row r="3160" spans="1:14" x14ac:dyDescent="0.25">
      <c r="A3160" t="s">
        <v>41342</v>
      </c>
      <c r="B3160" s="3" t="s">
        <v>7739</v>
      </c>
      <c r="C3160" s="3" t="s">
        <v>7740</v>
      </c>
      <c r="D3160" s="3" t="s">
        <v>15</v>
      </c>
      <c r="E3160" s="3" t="s">
        <v>597</v>
      </c>
      <c r="F3160" s="3" t="s">
        <v>424</v>
      </c>
      <c r="G3160" s="3" t="s">
        <v>424</v>
      </c>
      <c r="H3160" s="3">
        <v>8762166659</v>
      </c>
      <c r="I3160" s="4">
        <v>42873.46875</v>
      </c>
      <c r="J3160" s="4">
        <v>42873.501388888886</v>
      </c>
      <c r="K3160" s="3" t="s">
        <v>503</v>
      </c>
      <c r="L3160" s="3" t="s">
        <v>7741</v>
      </c>
      <c r="M3160" s="3"/>
      <c r="N3160" s="3" t="s">
        <v>107</v>
      </c>
    </row>
    <row r="3161" spans="1:14" x14ac:dyDescent="0.25">
      <c r="A3161" t="s">
        <v>41343</v>
      </c>
      <c r="B3161" s="3" t="s">
        <v>1928</v>
      </c>
      <c r="C3161" s="3" t="s">
        <v>7742</v>
      </c>
      <c r="D3161" s="3" t="s">
        <v>15</v>
      </c>
      <c r="E3161" s="3" t="s">
        <v>597</v>
      </c>
      <c r="F3161" s="3" t="s">
        <v>44</v>
      </c>
      <c r="G3161" s="3" t="s">
        <v>44</v>
      </c>
      <c r="H3161" s="3">
        <v>9036437355</v>
      </c>
      <c r="I3161" s="4">
        <v>42872.779861111114</v>
      </c>
      <c r="J3161" s="4">
        <v>42873.515277777777</v>
      </c>
      <c r="K3161" s="3" t="s">
        <v>370</v>
      </c>
      <c r="L3161" s="3" t="s">
        <v>598</v>
      </c>
      <c r="M3161" s="4">
        <v>42875</v>
      </c>
      <c r="N3161" s="3" t="s">
        <v>41</v>
      </c>
    </row>
    <row r="3162" spans="1:14" x14ac:dyDescent="0.25">
      <c r="A3162" t="s">
        <v>41344</v>
      </c>
      <c r="B3162" s="3" t="s">
        <v>7743</v>
      </c>
      <c r="C3162" s="3" t="s">
        <v>7744</v>
      </c>
      <c r="D3162" s="3" t="s">
        <v>15</v>
      </c>
      <c r="E3162" s="3" t="s">
        <v>726</v>
      </c>
      <c r="F3162" s="3" t="s">
        <v>96</v>
      </c>
      <c r="G3162" s="3" t="s">
        <v>96</v>
      </c>
      <c r="H3162" s="3">
        <v>9962860320</v>
      </c>
      <c r="I3162" s="4">
        <v>42872.767361111109</v>
      </c>
      <c r="J3162" s="4">
        <v>42873.477777777778</v>
      </c>
      <c r="K3162" s="3" t="s">
        <v>26</v>
      </c>
      <c r="L3162" s="3" t="s">
        <v>976</v>
      </c>
      <c r="M3162" s="4">
        <v>42873</v>
      </c>
      <c r="N3162" s="3" t="s">
        <v>41</v>
      </c>
    </row>
    <row r="3163" spans="1:14" x14ac:dyDescent="0.25">
      <c r="A3163" t="s">
        <v>41345</v>
      </c>
      <c r="B3163" s="3" t="s">
        <v>7745</v>
      </c>
      <c r="C3163" s="3" t="s">
        <v>7746</v>
      </c>
      <c r="D3163" s="3" t="s">
        <v>15</v>
      </c>
      <c r="E3163" s="3" t="s">
        <v>726</v>
      </c>
      <c r="F3163" s="3" t="s">
        <v>17</v>
      </c>
      <c r="G3163" s="3" t="s">
        <v>17</v>
      </c>
      <c r="H3163" s="3">
        <v>8608995236</v>
      </c>
      <c r="I3163" s="4">
        <v>42872.762499999997</v>
      </c>
      <c r="J3163" s="4">
        <v>42873.451388888891</v>
      </c>
      <c r="K3163" s="3" t="s">
        <v>84</v>
      </c>
      <c r="L3163" s="3" t="s">
        <v>85</v>
      </c>
      <c r="M3163" s="3"/>
      <c r="N3163" s="3" t="s">
        <v>41</v>
      </c>
    </row>
    <row r="3164" spans="1:14" x14ac:dyDescent="0.25">
      <c r="A3164" t="s">
        <v>41346</v>
      </c>
      <c r="B3164" s="3" t="s">
        <v>7747</v>
      </c>
      <c r="C3164" s="3" t="s">
        <v>7748</v>
      </c>
      <c r="D3164" s="3" t="s">
        <v>15</v>
      </c>
      <c r="E3164" s="3" t="s">
        <v>726</v>
      </c>
      <c r="F3164" s="3" t="s">
        <v>727</v>
      </c>
      <c r="G3164" s="3" t="s">
        <v>727</v>
      </c>
      <c r="H3164" s="3">
        <v>9966486990</v>
      </c>
      <c r="I3164" s="4">
        <v>42872.758333333331</v>
      </c>
      <c r="J3164" s="4">
        <v>42873.527083333334</v>
      </c>
      <c r="K3164" s="3" t="s">
        <v>26</v>
      </c>
      <c r="L3164" s="3" t="s">
        <v>976</v>
      </c>
      <c r="M3164" s="4">
        <v>42873</v>
      </c>
      <c r="N3164" s="3" t="s">
        <v>641</v>
      </c>
    </row>
    <row r="3165" spans="1:14" x14ac:dyDescent="0.25">
      <c r="A3165" t="s">
        <v>41347</v>
      </c>
      <c r="B3165" s="3" t="s">
        <v>7749</v>
      </c>
      <c r="C3165" s="3" t="s">
        <v>7750</v>
      </c>
      <c r="D3165" s="3" t="s">
        <v>237</v>
      </c>
      <c r="E3165" s="3" t="s">
        <v>238</v>
      </c>
      <c r="F3165" s="3" t="s">
        <v>256</v>
      </c>
      <c r="G3165" s="3" t="s">
        <v>256</v>
      </c>
      <c r="H3165" s="3">
        <v>8780506914</v>
      </c>
      <c r="I3165" s="4">
        <v>42872.756249999999</v>
      </c>
      <c r="J3165" s="4">
        <v>42873.492361111108</v>
      </c>
      <c r="K3165" s="3" t="s">
        <v>31</v>
      </c>
      <c r="L3165" s="3" t="s">
        <v>54</v>
      </c>
      <c r="M3165" s="3"/>
      <c r="N3165" s="3" t="s">
        <v>4313</v>
      </c>
    </row>
    <row r="3166" spans="1:14" x14ac:dyDescent="0.25">
      <c r="A3166" t="s">
        <v>41348</v>
      </c>
      <c r="B3166" s="3" t="s">
        <v>7751</v>
      </c>
      <c r="C3166" s="3" t="s">
        <v>7752</v>
      </c>
      <c r="D3166" s="3" t="s">
        <v>237</v>
      </c>
      <c r="E3166" s="3" t="s">
        <v>238</v>
      </c>
      <c r="F3166" s="3" t="s">
        <v>151</v>
      </c>
      <c r="G3166" s="3" t="s">
        <v>306</v>
      </c>
      <c r="H3166" s="3">
        <v>8860566402</v>
      </c>
      <c r="I3166" s="4">
        <v>42872.755555555559</v>
      </c>
      <c r="J3166" s="4">
        <v>42873.495138888888</v>
      </c>
      <c r="K3166" s="3" t="s">
        <v>141</v>
      </c>
      <c r="L3166" s="3" t="s">
        <v>910</v>
      </c>
      <c r="M3166" s="3"/>
      <c r="N3166" s="3" t="s">
        <v>264</v>
      </c>
    </row>
    <row r="3167" spans="1:14" x14ac:dyDescent="0.25">
      <c r="A3167" t="s">
        <v>41349</v>
      </c>
      <c r="B3167" s="3" t="s">
        <v>7753</v>
      </c>
      <c r="C3167" s="3" t="s">
        <v>7754</v>
      </c>
      <c r="D3167" s="3" t="s">
        <v>15</v>
      </c>
      <c r="E3167" s="3" t="s">
        <v>726</v>
      </c>
      <c r="F3167" s="3" t="s">
        <v>96</v>
      </c>
      <c r="G3167" s="3" t="s">
        <v>96</v>
      </c>
      <c r="H3167" s="3">
        <v>9566200568</v>
      </c>
      <c r="I3167" s="4">
        <v>42872.754166666666</v>
      </c>
      <c r="J3167" s="4">
        <v>42873.451388888891</v>
      </c>
      <c r="K3167" s="3" t="s">
        <v>84</v>
      </c>
      <c r="L3167" s="3" t="s">
        <v>85</v>
      </c>
      <c r="M3167" s="3"/>
      <c r="N3167" s="3" t="s">
        <v>1020</v>
      </c>
    </row>
    <row r="3168" spans="1:14" x14ac:dyDescent="0.25">
      <c r="A3168" t="s">
        <v>41350</v>
      </c>
      <c r="B3168" s="3" t="s">
        <v>7755</v>
      </c>
      <c r="C3168" s="3" t="s">
        <v>7756</v>
      </c>
      <c r="D3168" s="3" t="s">
        <v>237</v>
      </c>
      <c r="E3168" s="3" t="s">
        <v>238</v>
      </c>
      <c r="F3168" s="3" t="s">
        <v>111</v>
      </c>
      <c r="G3168" s="3" t="s">
        <v>111</v>
      </c>
      <c r="H3168" s="3">
        <v>7073476406</v>
      </c>
      <c r="I3168" s="4">
        <v>42872.754166666666</v>
      </c>
      <c r="J3168" s="4">
        <v>42873.704861111109</v>
      </c>
      <c r="K3168" s="3" t="s">
        <v>26</v>
      </c>
      <c r="L3168" s="3" t="s">
        <v>7384</v>
      </c>
      <c r="M3168" s="4">
        <v>42875</v>
      </c>
      <c r="N3168" s="3" t="s">
        <v>4313</v>
      </c>
    </row>
    <row r="3169" spans="1:14" x14ac:dyDescent="0.25">
      <c r="A3169" t="s">
        <v>41351</v>
      </c>
      <c r="B3169" s="3" t="s">
        <v>7757</v>
      </c>
      <c r="C3169" s="3" t="s">
        <v>7758</v>
      </c>
      <c r="D3169" s="3" t="s">
        <v>15</v>
      </c>
      <c r="E3169" s="3" t="s">
        <v>726</v>
      </c>
      <c r="F3169" s="3" t="s">
        <v>1315</v>
      </c>
      <c r="G3169" s="3" t="s">
        <v>1315</v>
      </c>
      <c r="H3169" s="3">
        <v>9734290040</v>
      </c>
      <c r="I3169" s="4">
        <v>42872.750694444447</v>
      </c>
      <c r="J3169" s="4">
        <v>42873.515972222223</v>
      </c>
      <c r="K3169" s="3" t="s">
        <v>141</v>
      </c>
      <c r="L3169" s="3" t="s">
        <v>7759</v>
      </c>
      <c r="M3169" s="3"/>
      <c r="N3169" s="3" t="s">
        <v>41</v>
      </c>
    </row>
    <row r="3170" spans="1:14" x14ac:dyDescent="0.25">
      <c r="A3170" t="s">
        <v>41352</v>
      </c>
      <c r="B3170" s="3" t="s">
        <v>7760</v>
      </c>
      <c r="C3170" s="3" t="s">
        <v>7761</v>
      </c>
      <c r="D3170" s="3" t="s">
        <v>24</v>
      </c>
      <c r="E3170" s="3" t="s">
        <v>267</v>
      </c>
      <c r="F3170" s="3" t="s">
        <v>469</v>
      </c>
      <c r="G3170" s="3"/>
      <c r="H3170" s="3">
        <v>7907355433</v>
      </c>
      <c r="I3170" s="4">
        <v>42872.897916666669</v>
      </c>
      <c r="J3170" s="4">
        <v>42872.78402777778</v>
      </c>
      <c r="K3170" s="3"/>
      <c r="L3170" s="3"/>
      <c r="M3170" s="3"/>
      <c r="N3170" s="3" t="s">
        <v>460</v>
      </c>
    </row>
    <row r="3171" spans="1:14" x14ac:dyDescent="0.25">
      <c r="A3171" t="s">
        <v>41353</v>
      </c>
      <c r="B3171" s="3" t="s">
        <v>7762</v>
      </c>
      <c r="C3171" s="3" t="s">
        <v>7763</v>
      </c>
      <c r="D3171" s="3" t="s">
        <v>237</v>
      </c>
      <c r="E3171" s="3" t="s">
        <v>238</v>
      </c>
      <c r="F3171" s="3" t="s">
        <v>66</v>
      </c>
      <c r="G3171" s="3" t="s">
        <v>66</v>
      </c>
      <c r="H3171" s="3">
        <v>9599321592</v>
      </c>
      <c r="I3171" s="4">
        <v>42872.745138888888</v>
      </c>
      <c r="J3171" s="4">
        <v>42873.444444444445</v>
      </c>
      <c r="K3171" s="3" t="s">
        <v>84</v>
      </c>
      <c r="L3171" s="3" t="s">
        <v>289</v>
      </c>
      <c r="M3171" s="3"/>
      <c r="N3171" s="3" t="s">
        <v>1019</v>
      </c>
    </row>
    <row r="3172" spans="1:14" x14ac:dyDescent="0.25">
      <c r="A3172" t="s">
        <v>41354</v>
      </c>
      <c r="B3172" s="3" t="s">
        <v>7764</v>
      </c>
      <c r="C3172" s="3" t="s">
        <v>7765</v>
      </c>
      <c r="D3172" s="3" t="s">
        <v>284</v>
      </c>
      <c r="E3172" s="3" t="s">
        <v>285</v>
      </c>
      <c r="F3172" s="3" t="s">
        <v>83</v>
      </c>
      <c r="G3172" s="3"/>
      <c r="H3172" s="3">
        <v>9699962009</v>
      </c>
      <c r="I3172" s="4">
        <v>42872.736805555556</v>
      </c>
      <c r="J3172" s="4">
        <v>42873.486111111109</v>
      </c>
      <c r="K3172" s="3" t="s">
        <v>370</v>
      </c>
      <c r="L3172" s="3" t="s">
        <v>374</v>
      </c>
      <c r="M3172" s="4">
        <v>42877</v>
      </c>
      <c r="N3172" s="3"/>
    </row>
    <row r="3173" spans="1:14" x14ac:dyDescent="0.25">
      <c r="A3173" t="s">
        <v>41355</v>
      </c>
      <c r="B3173" s="3" t="s">
        <v>7766</v>
      </c>
      <c r="C3173" s="3" t="s">
        <v>7767</v>
      </c>
      <c r="D3173" s="3" t="s">
        <v>15</v>
      </c>
      <c r="E3173" s="3" t="s">
        <v>726</v>
      </c>
      <c r="F3173" s="3" t="s">
        <v>66</v>
      </c>
      <c r="G3173" s="3" t="s">
        <v>4350</v>
      </c>
      <c r="H3173" s="3">
        <v>9711056563</v>
      </c>
      <c r="I3173" s="4">
        <v>42872.729861111111</v>
      </c>
      <c r="J3173" s="4">
        <v>42873.51458333333</v>
      </c>
      <c r="K3173" s="3" t="s">
        <v>26</v>
      </c>
      <c r="L3173" s="3" t="s">
        <v>7768</v>
      </c>
      <c r="M3173" s="4">
        <v>42882</v>
      </c>
      <c r="N3173" s="3" t="s">
        <v>1020</v>
      </c>
    </row>
    <row r="3174" spans="1:14" x14ac:dyDescent="0.25">
      <c r="A3174" t="s">
        <v>41356</v>
      </c>
      <c r="B3174" s="3" t="s">
        <v>7769</v>
      </c>
      <c r="C3174" s="3" t="s">
        <v>7770</v>
      </c>
      <c r="D3174" s="3" t="s">
        <v>237</v>
      </c>
      <c r="E3174" s="3" t="s">
        <v>238</v>
      </c>
      <c r="F3174" s="3" t="s">
        <v>53</v>
      </c>
      <c r="G3174" s="3" t="s">
        <v>53</v>
      </c>
      <c r="H3174" s="3">
        <v>8686210906</v>
      </c>
      <c r="I3174" s="4">
        <v>42872.727083333331</v>
      </c>
      <c r="J3174" s="4">
        <v>42873.509722222225</v>
      </c>
      <c r="K3174" s="3" t="s">
        <v>26</v>
      </c>
      <c r="L3174" s="3" t="s">
        <v>1117</v>
      </c>
      <c r="M3174" s="4">
        <v>42875</v>
      </c>
      <c r="N3174" s="3" t="s">
        <v>264</v>
      </c>
    </row>
    <row r="3175" spans="1:14" x14ac:dyDescent="0.25">
      <c r="A3175" t="s">
        <v>41357</v>
      </c>
      <c r="B3175" s="3" t="s">
        <v>7771</v>
      </c>
      <c r="C3175" s="3" t="s">
        <v>7772</v>
      </c>
      <c r="D3175" s="3" t="s">
        <v>24</v>
      </c>
      <c r="E3175" s="3" t="s">
        <v>267</v>
      </c>
      <c r="F3175" s="3" t="s">
        <v>96</v>
      </c>
      <c r="G3175" s="3"/>
      <c r="H3175" s="3">
        <v>8189954883</v>
      </c>
      <c r="I3175" s="4">
        <v>42872.894444444442</v>
      </c>
      <c r="J3175" s="4">
        <v>42872.792361111111</v>
      </c>
      <c r="K3175" s="3" t="s">
        <v>31</v>
      </c>
      <c r="L3175" s="3" t="s">
        <v>281</v>
      </c>
      <c r="M3175" s="3"/>
      <c r="N3175" s="3" t="s">
        <v>5130</v>
      </c>
    </row>
    <row r="3176" spans="1:14" x14ac:dyDescent="0.25">
      <c r="A3176" t="s">
        <v>41358</v>
      </c>
      <c r="B3176" s="3" t="s">
        <v>7773</v>
      </c>
      <c r="C3176" s="3" t="s">
        <v>7774</v>
      </c>
      <c r="D3176" s="3" t="s">
        <v>15</v>
      </c>
      <c r="E3176" s="3" t="s">
        <v>726</v>
      </c>
      <c r="F3176" s="3" t="s">
        <v>21</v>
      </c>
      <c r="G3176" s="3" t="s">
        <v>21</v>
      </c>
      <c r="H3176" s="3">
        <v>9860229727</v>
      </c>
      <c r="I3176" s="4">
        <v>42872.724305555559</v>
      </c>
      <c r="J3176" s="4">
        <v>42873.511805555558</v>
      </c>
      <c r="K3176" s="3" t="s">
        <v>128</v>
      </c>
      <c r="L3176" s="3" t="s">
        <v>7775</v>
      </c>
      <c r="M3176" s="3"/>
      <c r="N3176" s="3" t="s">
        <v>41</v>
      </c>
    </row>
    <row r="3177" spans="1:14" x14ac:dyDescent="0.25">
      <c r="A3177" t="s">
        <v>41359</v>
      </c>
      <c r="B3177" s="3" t="s">
        <v>7776</v>
      </c>
      <c r="C3177" s="3" t="s">
        <v>7777</v>
      </c>
      <c r="D3177" s="3" t="s">
        <v>237</v>
      </c>
      <c r="E3177" s="3" t="s">
        <v>238</v>
      </c>
      <c r="F3177" s="3" t="s">
        <v>140</v>
      </c>
      <c r="G3177" s="3" t="s">
        <v>412</v>
      </c>
      <c r="H3177" s="3">
        <v>9830215885</v>
      </c>
      <c r="I3177" s="4">
        <v>42872.722222222219</v>
      </c>
      <c r="J3177" s="4">
        <v>42873.511805555558</v>
      </c>
      <c r="K3177" s="3" t="s">
        <v>141</v>
      </c>
      <c r="L3177" s="3" t="s">
        <v>7778</v>
      </c>
      <c r="M3177" s="3"/>
      <c r="N3177" s="3" t="s">
        <v>5698</v>
      </c>
    </row>
    <row r="3178" spans="1:14" x14ac:dyDescent="0.25">
      <c r="A3178" t="s">
        <v>41360</v>
      </c>
      <c r="B3178" s="3" t="s">
        <v>7779</v>
      </c>
      <c r="C3178" s="3" t="s">
        <v>7780</v>
      </c>
      <c r="D3178" s="3" t="s">
        <v>15</v>
      </c>
      <c r="E3178" s="3" t="s">
        <v>726</v>
      </c>
      <c r="F3178" s="3" t="s">
        <v>4766</v>
      </c>
      <c r="G3178" s="3" t="s">
        <v>4766</v>
      </c>
      <c r="H3178" s="3">
        <v>9769682009</v>
      </c>
      <c r="I3178" s="4">
        <v>42872.717361111114</v>
      </c>
      <c r="J3178" s="4">
        <v>42873.451388888891</v>
      </c>
      <c r="K3178" s="3" t="s">
        <v>84</v>
      </c>
      <c r="L3178" s="3" t="s">
        <v>85</v>
      </c>
      <c r="M3178" s="3"/>
      <c r="N3178" s="3" t="s">
        <v>1020</v>
      </c>
    </row>
    <row r="3179" spans="1:14" x14ac:dyDescent="0.25">
      <c r="A3179" t="s">
        <v>41361</v>
      </c>
      <c r="B3179" s="3" t="s">
        <v>7781</v>
      </c>
      <c r="C3179" s="3" t="s">
        <v>7782</v>
      </c>
      <c r="D3179" s="3" t="s">
        <v>237</v>
      </c>
      <c r="E3179" s="3" t="s">
        <v>238</v>
      </c>
      <c r="F3179" s="3" t="s">
        <v>412</v>
      </c>
      <c r="G3179" s="3" t="s">
        <v>412</v>
      </c>
      <c r="H3179" s="3">
        <v>551294815</v>
      </c>
      <c r="I3179" s="4">
        <v>42872.713888888888</v>
      </c>
      <c r="J3179" s="4">
        <v>42873.647916666669</v>
      </c>
      <c r="K3179" s="3" t="s">
        <v>128</v>
      </c>
      <c r="L3179" s="3" t="s">
        <v>7783</v>
      </c>
      <c r="M3179" s="3"/>
      <c r="N3179" s="3" t="s">
        <v>4595</v>
      </c>
    </row>
    <row r="3180" spans="1:14" x14ac:dyDescent="0.25">
      <c r="A3180" t="s">
        <v>41362</v>
      </c>
      <c r="B3180" s="3" t="s">
        <v>72</v>
      </c>
      <c r="C3180" s="3" t="s">
        <v>7784</v>
      </c>
      <c r="D3180" s="3" t="s">
        <v>237</v>
      </c>
      <c r="E3180" s="3" t="s">
        <v>238</v>
      </c>
      <c r="F3180" s="3" t="s">
        <v>151</v>
      </c>
      <c r="G3180" s="3" t="s">
        <v>151</v>
      </c>
      <c r="H3180" s="3">
        <v>8700160821</v>
      </c>
      <c r="I3180" s="4">
        <v>42872.712500000001</v>
      </c>
      <c r="J3180" s="4">
        <v>42873.520833333336</v>
      </c>
      <c r="K3180" s="3" t="s">
        <v>31</v>
      </c>
      <c r="L3180" s="3" t="s">
        <v>54</v>
      </c>
      <c r="M3180" s="3"/>
      <c r="N3180" s="3" t="s">
        <v>264</v>
      </c>
    </row>
    <row r="3181" spans="1:14" x14ac:dyDescent="0.25">
      <c r="A3181" t="s">
        <v>41363</v>
      </c>
      <c r="B3181" s="3" t="s">
        <v>7785</v>
      </c>
      <c r="C3181" s="3" t="s">
        <v>7786</v>
      </c>
      <c r="D3181" s="3" t="s">
        <v>24</v>
      </c>
      <c r="E3181" s="3" t="s">
        <v>267</v>
      </c>
      <c r="F3181" s="3" t="s">
        <v>3457</v>
      </c>
      <c r="G3181" s="3"/>
      <c r="H3181" s="3">
        <v>9886795639</v>
      </c>
      <c r="I3181" s="4">
        <v>42872.894444444442</v>
      </c>
      <c r="J3181" s="4">
        <v>42873.438194444447</v>
      </c>
      <c r="K3181" s="3" t="s">
        <v>31</v>
      </c>
      <c r="L3181" s="3" t="s">
        <v>553</v>
      </c>
      <c r="M3181" s="3"/>
      <c r="N3181" s="3" t="s">
        <v>33</v>
      </c>
    </row>
    <row r="3182" spans="1:14" x14ac:dyDescent="0.25">
      <c r="A3182" t="s">
        <v>41364</v>
      </c>
      <c r="B3182" s="3" t="s">
        <v>7787</v>
      </c>
      <c r="C3182" s="3" t="s">
        <v>7788</v>
      </c>
      <c r="D3182" s="3" t="s">
        <v>15</v>
      </c>
      <c r="E3182" s="3" t="s">
        <v>726</v>
      </c>
      <c r="F3182" s="3" t="s">
        <v>44</v>
      </c>
      <c r="G3182" s="3" t="s">
        <v>44</v>
      </c>
      <c r="H3182" s="3">
        <v>9686662993</v>
      </c>
      <c r="I3182" s="4">
        <v>42872.704861111109</v>
      </c>
      <c r="J3182" s="4">
        <v>42884.455555555556</v>
      </c>
      <c r="K3182" s="3" t="s">
        <v>26</v>
      </c>
      <c r="L3182" s="3" t="s">
        <v>7789</v>
      </c>
      <c r="M3182" s="4">
        <v>42885</v>
      </c>
      <c r="N3182" s="3" t="s">
        <v>41</v>
      </c>
    </row>
    <row r="3183" spans="1:14" x14ac:dyDescent="0.25">
      <c r="A3183" t="s">
        <v>41365</v>
      </c>
      <c r="B3183" s="3" t="s">
        <v>7790</v>
      </c>
      <c r="C3183" s="3" t="s">
        <v>7791</v>
      </c>
      <c r="D3183" s="3" t="s">
        <v>24</v>
      </c>
      <c r="E3183" s="3" t="s">
        <v>267</v>
      </c>
      <c r="F3183" s="3" t="s">
        <v>96</v>
      </c>
      <c r="G3183" s="3"/>
      <c r="H3183" s="3">
        <v>9791011384</v>
      </c>
      <c r="I3183" s="4">
        <v>42872.703472222223</v>
      </c>
      <c r="J3183" s="4">
        <v>42872.718055555553</v>
      </c>
      <c r="K3183" s="3" t="s">
        <v>84</v>
      </c>
      <c r="L3183" s="3" t="s">
        <v>85</v>
      </c>
      <c r="M3183" s="3"/>
      <c r="N3183" s="3" t="s">
        <v>5130</v>
      </c>
    </row>
    <row r="3184" spans="1:14" x14ac:dyDescent="0.25">
      <c r="A3184" t="s">
        <v>41366</v>
      </c>
      <c r="B3184" s="3" t="s">
        <v>7792</v>
      </c>
      <c r="C3184" s="3" t="s">
        <v>7793</v>
      </c>
      <c r="D3184" s="3" t="s">
        <v>15</v>
      </c>
      <c r="E3184" s="3" t="s">
        <v>726</v>
      </c>
      <c r="F3184" s="3" t="s">
        <v>58</v>
      </c>
      <c r="G3184" s="3" t="s">
        <v>58</v>
      </c>
      <c r="H3184" s="3">
        <v>9595658905</v>
      </c>
      <c r="I3184" s="4">
        <v>42872.692361111112</v>
      </c>
      <c r="J3184" s="4">
        <v>42873.509027777778</v>
      </c>
      <c r="K3184" s="3" t="s">
        <v>370</v>
      </c>
      <c r="L3184" s="3" t="s">
        <v>976</v>
      </c>
      <c r="M3184" s="4">
        <v>42874</v>
      </c>
      <c r="N3184" s="3" t="s">
        <v>41</v>
      </c>
    </row>
    <row r="3185" spans="1:14" x14ac:dyDescent="0.25">
      <c r="A3185" t="s">
        <v>41367</v>
      </c>
      <c r="B3185" s="3" t="s">
        <v>7794</v>
      </c>
      <c r="C3185" s="3" t="s">
        <v>7795</v>
      </c>
      <c r="D3185" s="3" t="s">
        <v>24</v>
      </c>
      <c r="E3185" s="3" t="s">
        <v>267</v>
      </c>
      <c r="F3185" s="3" t="s">
        <v>53</v>
      </c>
      <c r="G3185" s="3"/>
      <c r="H3185" s="3">
        <v>9966049597</v>
      </c>
      <c r="I3185" s="4">
        <v>42872.686805555553</v>
      </c>
      <c r="J3185" s="4">
        <v>42878.425694444442</v>
      </c>
      <c r="K3185" s="3" t="s">
        <v>141</v>
      </c>
      <c r="L3185" s="3" t="s">
        <v>5345</v>
      </c>
      <c r="M3185" s="3"/>
      <c r="N3185" s="3" t="s">
        <v>33</v>
      </c>
    </row>
    <row r="3186" spans="1:14" x14ac:dyDescent="0.25">
      <c r="A3186" t="s">
        <v>41368</v>
      </c>
      <c r="B3186" s="3" t="s">
        <v>7796</v>
      </c>
      <c r="C3186" s="3" t="s">
        <v>7797</v>
      </c>
      <c r="D3186" s="3" t="s">
        <v>284</v>
      </c>
      <c r="E3186" s="3" t="s">
        <v>285</v>
      </c>
      <c r="F3186" s="3" t="s">
        <v>44</v>
      </c>
      <c r="G3186" s="3"/>
      <c r="H3186" s="3">
        <v>9035013180</v>
      </c>
      <c r="I3186" s="4">
        <v>42872.686111111114</v>
      </c>
      <c r="J3186" s="4">
        <v>42873.453472222223</v>
      </c>
      <c r="K3186" s="3" t="s">
        <v>370</v>
      </c>
      <c r="L3186" s="3" t="s">
        <v>5123</v>
      </c>
      <c r="M3186" s="4">
        <v>42873</v>
      </c>
      <c r="N3186" s="3" t="s">
        <v>375</v>
      </c>
    </row>
    <row r="3187" spans="1:14" x14ac:dyDescent="0.25">
      <c r="A3187" t="s">
        <v>41369</v>
      </c>
      <c r="B3187" s="3" t="s">
        <v>7798</v>
      </c>
      <c r="C3187" s="3" t="s">
        <v>7799</v>
      </c>
      <c r="D3187" s="3" t="s">
        <v>15</v>
      </c>
      <c r="E3187" s="3" t="s">
        <v>726</v>
      </c>
      <c r="F3187" s="3" t="s">
        <v>7394</v>
      </c>
      <c r="G3187" s="3" t="s">
        <v>7394</v>
      </c>
      <c r="H3187" s="3">
        <v>9891260569</v>
      </c>
      <c r="I3187" s="4">
        <v>42872.68472222222</v>
      </c>
      <c r="J3187" s="4">
        <v>42873.518055555556</v>
      </c>
      <c r="K3187" s="3" t="s">
        <v>31</v>
      </c>
      <c r="L3187" s="3" t="s">
        <v>7800</v>
      </c>
      <c r="M3187" s="3"/>
      <c r="N3187" s="3" t="s">
        <v>41</v>
      </c>
    </row>
    <row r="3188" spans="1:14" x14ac:dyDescent="0.25">
      <c r="A3188" t="s">
        <v>41370</v>
      </c>
      <c r="B3188" s="3" t="s">
        <v>3010</v>
      </c>
      <c r="C3188" s="3" t="s">
        <v>7801</v>
      </c>
      <c r="D3188" s="3" t="s">
        <v>364</v>
      </c>
      <c r="E3188" s="3" t="s">
        <v>345</v>
      </c>
      <c r="F3188" s="3" t="s">
        <v>197</v>
      </c>
      <c r="G3188" s="3" t="s">
        <v>197</v>
      </c>
      <c r="H3188" s="3">
        <v>8500572643</v>
      </c>
      <c r="I3188" s="4">
        <v>42872.680555555555</v>
      </c>
      <c r="J3188" s="4">
        <v>42873.479166666664</v>
      </c>
      <c r="K3188" s="3" t="s">
        <v>141</v>
      </c>
      <c r="L3188" s="3" t="s">
        <v>644</v>
      </c>
      <c r="M3188" s="3"/>
      <c r="N3188" s="3" t="s">
        <v>1433</v>
      </c>
    </row>
    <row r="3189" spans="1:14" x14ac:dyDescent="0.25">
      <c r="A3189" t="s">
        <v>41371</v>
      </c>
      <c r="B3189" s="3" t="s">
        <v>7802</v>
      </c>
      <c r="C3189" s="3" t="s">
        <v>7803</v>
      </c>
      <c r="D3189" s="3" t="s">
        <v>24</v>
      </c>
      <c r="E3189" s="3" t="s">
        <v>267</v>
      </c>
      <c r="F3189" s="3" t="s">
        <v>53</v>
      </c>
      <c r="G3189" s="3"/>
      <c r="H3189" s="3">
        <v>7661818391</v>
      </c>
      <c r="I3189" s="4">
        <v>42872.674305555556</v>
      </c>
      <c r="J3189" s="4">
        <v>42872.718055555553</v>
      </c>
      <c r="K3189" s="3" t="s">
        <v>84</v>
      </c>
      <c r="L3189" s="3" t="s">
        <v>85</v>
      </c>
      <c r="M3189" s="3"/>
      <c r="N3189" s="3" t="s">
        <v>5130</v>
      </c>
    </row>
    <row r="3190" spans="1:14" x14ac:dyDescent="0.25">
      <c r="A3190" t="s">
        <v>41372</v>
      </c>
      <c r="B3190" s="3" t="s">
        <v>7804</v>
      </c>
      <c r="C3190" s="3" t="s">
        <v>7805</v>
      </c>
      <c r="D3190" s="3" t="s">
        <v>15</v>
      </c>
      <c r="E3190" s="3" t="s">
        <v>597</v>
      </c>
      <c r="F3190" s="3" t="s">
        <v>671</v>
      </c>
      <c r="G3190" s="3" t="s">
        <v>671</v>
      </c>
      <c r="H3190" s="3">
        <v>9765907515</v>
      </c>
      <c r="I3190" s="4">
        <v>42872.634027777778</v>
      </c>
      <c r="J3190" s="4">
        <v>42872.78402777778</v>
      </c>
      <c r="K3190" s="3" t="s">
        <v>141</v>
      </c>
      <c r="L3190" s="3" t="s">
        <v>652</v>
      </c>
      <c r="M3190" s="3"/>
      <c r="N3190" s="3" t="s">
        <v>6094</v>
      </c>
    </row>
    <row r="3191" spans="1:14" x14ac:dyDescent="0.25">
      <c r="A3191" t="s">
        <v>41373</v>
      </c>
      <c r="B3191" s="3" t="s">
        <v>7806</v>
      </c>
      <c r="C3191" s="3" t="s">
        <v>7807</v>
      </c>
      <c r="D3191" s="3" t="s">
        <v>15</v>
      </c>
      <c r="E3191" s="3" t="s">
        <v>597</v>
      </c>
      <c r="F3191" s="3" t="s">
        <v>339</v>
      </c>
      <c r="G3191" s="3" t="s">
        <v>339</v>
      </c>
      <c r="H3191" s="3">
        <v>9425655193</v>
      </c>
      <c r="I3191" s="4">
        <v>42872.613194444442</v>
      </c>
      <c r="J3191" s="4">
        <v>42872.658333333333</v>
      </c>
      <c r="K3191" s="3" t="s">
        <v>84</v>
      </c>
      <c r="L3191" s="3" t="s">
        <v>289</v>
      </c>
      <c r="M3191" s="3"/>
      <c r="N3191" s="3" t="s">
        <v>1020</v>
      </c>
    </row>
    <row r="3192" spans="1:14" x14ac:dyDescent="0.25">
      <c r="A3192" t="s">
        <v>41374</v>
      </c>
      <c r="B3192" s="3" t="s">
        <v>7808</v>
      </c>
      <c r="C3192" s="3" t="s">
        <v>7809</v>
      </c>
      <c r="D3192" s="3" t="s">
        <v>15</v>
      </c>
      <c r="E3192" s="3" t="s">
        <v>597</v>
      </c>
      <c r="F3192" s="3" t="s">
        <v>83</v>
      </c>
      <c r="G3192" s="3"/>
      <c r="H3192" s="3">
        <v>9870467875</v>
      </c>
      <c r="I3192" s="4">
        <v>42872.611111111109</v>
      </c>
      <c r="J3192" s="4">
        <v>42872.728472222225</v>
      </c>
      <c r="K3192" s="3" t="s">
        <v>26</v>
      </c>
      <c r="L3192" s="3" t="s">
        <v>598</v>
      </c>
      <c r="M3192" s="4">
        <v>42873</v>
      </c>
      <c r="N3192" s="3"/>
    </row>
    <row r="3193" spans="1:14" x14ac:dyDescent="0.25">
      <c r="A3193" t="s">
        <v>41375</v>
      </c>
      <c r="B3193" s="3" t="s">
        <v>7810</v>
      </c>
      <c r="C3193" s="3" t="s">
        <v>7811</v>
      </c>
      <c r="D3193" s="3" t="s">
        <v>237</v>
      </c>
      <c r="E3193" s="3" t="s">
        <v>238</v>
      </c>
      <c r="F3193" s="3" t="s">
        <v>6187</v>
      </c>
      <c r="G3193" s="3" t="s">
        <v>6187</v>
      </c>
      <c r="H3193" s="3">
        <v>8180018598</v>
      </c>
      <c r="I3193" s="4">
        <v>42872.606944444444</v>
      </c>
      <c r="J3193" s="4">
        <v>42873.45208333333</v>
      </c>
      <c r="K3193" s="3" t="s">
        <v>84</v>
      </c>
      <c r="L3193" s="3" t="s">
        <v>289</v>
      </c>
      <c r="M3193" s="3"/>
      <c r="N3193" s="3" t="s">
        <v>375</v>
      </c>
    </row>
    <row r="3194" spans="1:14" x14ac:dyDescent="0.25">
      <c r="A3194" t="s">
        <v>41376</v>
      </c>
      <c r="B3194" s="3" t="s">
        <v>7812</v>
      </c>
      <c r="C3194" s="3" t="s">
        <v>7813</v>
      </c>
      <c r="D3194" s="3" t="s">
        <v>237</v>
      </c>
      <c r="E3194" s="3" t="s">
        <v>238</v>
      </c>
      <c r="F3194" s="3" t="s">
        <v>53</v>
      </c>
      <c r="G3194" s="3" t="s">
        <v>53</v>
      </c>
      <c r="H3194" s="3">
        <v>8801822440</v>
      </c>
      <c r="I3194" s="4">
        <v>42872.605555555558</v>
      </c>
      <c r="J3194" s="4">
        <v>42873.444444444445</v>
      </c>
      <c r="K3194" s="3" t="s">
        <v>84</v>
      </c>
      <c r="L3194" s="3" t="s">
        <v>7814</v>
      </c>
      <c r="M3194" s="3"/>
      <c r="N3194" s="3" t="s">
        <v>4269</v>
      </c>
    </row>
    <row r="3195" spans="1:14" x14ac:dyDescent="0.25">
      <c r="A3195" t="s">
        <v>41377</v>
      </c>
      <c r="B3195" s="3" t="s">
        <v>7815</v>
      </c>
      <c r="C3195" s="3" t="s">
        <v>7816</v>
      </c>
      <c r="D3195" s="3" t="s">
        <v>15</v>
      </c>
      <c r="E3195" s="3" t="s">
        <v>597</v>
      </c>
      <c r="F3195" s="3" t="s">
        <v>424</v>
      </c>
      <c r="G3195" s="3" t="s">
        <v>424</v>
      </c>
      <c r="H3195" s="3">
        <v>9448148558</v>
      </c>
      <c r="I3195" s="4">
        <v>42872.604166666664</v>
      </c>
      <c r="J3195" s="4">
        <v>42872.782638888886</v>
      </c>
      <c r="K3195" s="3" t="s">
        <v>26</v>
      </c>
      <c r="L3195" s="3" t="s">
        <v>598</v>
      </c>
      <c r="M3195" s="4">
        <v>42873</v>
      </c>
      <c r="N3195" s="3" t="s">
        <v>107</v>
      </c>
    </row>
    <row r="3196" spans="1:14" ht="30" x14ac:dyDescent="0.25">
      <c r="A3196" t="s">
        <v>41378</v>
      </c>
      <c r="B3196" s="3" t="s">
        <v>7817</v>
      </c>
      <c r="C3196" s="3" t="s">
        <v>7818</v>
      </c>
      <c r="D3196" s="3" t="s">
        <v>537</v>
      </c>
      <c r="E3196" s="3" t="s">
        <v>168</v>
      </c>
      <c r="F3196" s="3"/>
      <c r="G3196" s="3"/>
      <c r="H3196" s="3">
        <v>8109566056</v>
      </c>
      <c r="I3196" s="4">
        <v>42872.597222222219</v>
      </c>
      <c r="J3196" s="4">
        <v>42874.490972222222</v>
      </c>
      <c r="K3196" s="3" t="s">
        <v>128</v>
      </c>
      <c r="L3196" s="3" t="s">
        <v>3072</v>
      </c>
      <c r="M3196" s="3"/>
      <c r="N3196" s="3" t="s">
        <v>264</v>
      </c>
    </row>
    <row r="3197" spans="1:14" x14ac:dyDescent="0.25">
      <c r="A3197" t="s">
        <v>41379</v>
      </c>
      <c r="B3197" s="3" t="s">
        <v>7819</v>
      </c>
      <c r="C3197" s="3" t="s">
        <v>7820</v>
      </c>
      <c r="D3197" s="3" t="s">
        <v>237</v>
      </c>
      <c r="E3197" s="3" t="s">
        <v>238</v>
      </c>
      <c r="F3197" s="3" t="s">
        <v>53</v>
      </c>
      <c r="G3197" s="3" t="s">
        <v>53</v>
      </c>
      <c r="H3197" s="3">
        <v>9603308268</v>
      </c>
      <c r="I3197" s="4">
        <v>42872.59652777778</v>
      </c>
      <c r="J3197" s="4">
        <v>42873.45208333333</v>
      </c>
      <c r="K3197" s="3" t="s">
        <v>84</v>
      </c>
      <c r="L3197" s="3" t="s">
        <v>289</v>
      </c>
      <c r="M3197" s="3"/>
      <c r="N3197" s="3" t="s">
        <v>375</v>
      </c>
    </row>
    <row r="3198" spans="1:14" x14ac:dyDescent="0.25">
      <c r="A3198" t="s">
        <v>41380</v>
      </c>
      <c r="B3198" s="3" t="s">
        <v>7821</v>
      </c>
      <c r="C3198" s="3" t="s">
        <v>7822</v>
      </c>
      <c r="D3198" s="3" t="s">
        <v>24</v>
      </c>
      <c r="E3198" s="3" t="s">
        <v>267</v>
      </c>
      <c r="F3198" s="3" t="s">
        <v>83</v>
      </c>
      <c r="G3198" s="3"/>
      <c r="H3198" s="3">
        <v>9967087989</v>
      </c>
      <c r="I3198" s="4">
        <v>42872.595833333333</v>
      </c>
      <c r="J3198" s="4">
        <v>42873.436805555553</v>
      </c>
      <c r="K3198" s="3" t="s">
        <v>31</v>
      </c>
      <c r="L3198" s="3" t="s">
        <v>553</v>
      </c>
      <c r="M3198" s="3"/>
      <c r="N3198" s="3" t="s">
        <v>5421</v>
      </c>
    </row>
    <row r="3199" spans="1:14" x14ac:dyDescent="0.25">
      <c r="A3199" t="s">
        <v>41381</v>
      </c>
      <c r="B3199" s="3" t="s">
        <v>7823</v>
      </c>
      <c r="C3199" s="3" t="s">
        <v>7824</v>
      </c>
      <c r="D3199" s="3" t="s">
        <v>15</v>
      </c>
      <c r="E3199" s="3" t="s">
        <v>597</v>
      </c>
      <c r="F3199" s="3" t="s">
        <v>44</v>
      </c>
      <c r="G3199" s="3" t="s">
        <v>44</v>
      </c>
      <c r="H3199" s="3">
        <v>8792917939</v>
      </c>
      <c r="I3199" s="4">
        <v>42872.592361111114</v>
      </c>
      <c r="J3199" s="4">
        <v>42872.707638888889</v>
      </c>
      <c r="K3199" s="3" t="s">
        <v>141</v>
      </c>
      <c r="L3199" s="3" t="s">
        <v>685</v>
      </c>
      <c r="M3199" s="3"/>
      <c r="N3199" s="3" t="s">
        <v>41</v>
      </c>
    </row>
    <row r="3200" spans="1:14" x14ac:dyDescent="0.25">
      <c r="A3200" t="s">
        <v>41382</v>
      </c>
      <c r="B3200" s="3" t="s">
        <v>7825</v>
      </c>
      <c r="C3200" s="3" t="s">
        <v>7826</v>
      </c>
      <c r="D3200" s="3" t="s">
        <v>15</v>
      </c>
      <c r="E3200" s="3" t="s">
        <v>597</v>
      </c>
      <c r="F3200" s="3" t="s">
        <v>17</v>
      </c>
      <c r="G3200" s="3" t="s">
        <v>17</v>
      </c>
      <c r="H3200" s="3">
        <v>8584000964</v>
      </c>
      <c r="I3200" s="4">
        <v>42872.586111111108</v>
      </c>
      <c r="J3200" s="4">
        <v>42872.699305555558</v>
      </c>
      <c r="K3200" s="3" t="s">
        <v>141</v>
      </c>
      <c r="L3200" s="3" t="s">
        <v>652</v>
      </c>
      <c r="M3200" s="3"/>
      <c r="N3200" s="3" t="s">
        <v>1020</v>
      </c>
    </row>
    <row r="3201" spans="1:14" ht="30" x14ac:dyDescent="0.25">
      <c r="A3201" t="s">
        <v>41383</v>
      </c>
      <c r="B3201" s="3" t="s">
        <v>7827</v>
      </c>
      <c r="C3201" s="3" t="s">
        <v>7828</v>
      </c>
      <c r="D3201" s="3" t="s">
        <v>537</v>
      </c>
      <c r="E3201" s="3" t="s">
        <v>168</v>
      </c>
      <c r="F3201" s="3"/>
      <c r="G3201" s="3"/>
      <c r="H3201" s="3">
        <v>8220881443</v>
      </c>
      <c r="I3201" s="4">
        <v>42872.585416666669</v>
      </c>
      <c r="J3201" s="4">
        <v>42874.511805555558</v>
      </c>
      <c r="K3201" s="3" t="s">
        <v>234</v>
      </c>
      <c r="L3201" s="3" t="s">
        <v>3591</v>
      </c>
      <c r="M3201" s="3"/>
      <c r="N3201" s="3" t="s">
        <v>524</v>
      </c>
    </row>
    <row r="3202" spans="1:14" x14ac:dyDescent="0.25">
      <c r="A3202" t="s">
        <v>41384</v>
      </c>
      <c r="B3202" s="3" t="s">
        <v>7829</v>
      </c>
      <c r="C3202" s="3" t="s">
        <v>7830</v>
      </c>
      <c r="D3202" s="3" t="s">
        <v>237</v>
      </c>
      <c r="E3202" s="3" t="s">
        <v>238</v>
      </c>
      <c r="F3202" s="3" t="s">
        <v>58</v>
      </c>
      <c r="G3202" s="3" t="s">
        <v>58</v>
      </c>
      <c r="H3202" s="3">
        <v>9897254757</v>
      </c>
      <c r="I3202" s="4">
        <v>42872.577777777777</v>
      </c>
      <c r="J3202" s="4">
        <v>42873.444444444445</v>
      </c>
      <c r="K3202" s="3" t="s">
        <v>84</v>
      </c>
      <c r="L3202" s="3" t="s">
        <v>289</v>
      </c>
      <c r="M3202" s="3"/>
      <c r="N3202" s="3" t="s">
        <v>375</v>
      </c>
    </row>
    <row r="3203" spans="1:14" x14ac:dyDescent="0.25">
      <c r="A3203" t="s">
        <v>41385</v>
      </c>
      <c r="B3203" s="3" t="s">
        <v>7831</v>
      </c>
      <c r="C3203" s="3" t="s">
        <v>7832</v>
      </c>
      <c r="D3203" s="3" t="s">
        <v>237</v>
      </c>
      <c r="E3203" s="3" t="s">
        <v>238</v>
      </c>
      <c r="F3203" s="3" t="s">
        <v>412</v>
      </c>
      <c r="G3203" s="3" t="s">
        <v>412</v>
      </c>
      <c r="H3203" s="3">
        <v>923139983474</v>
      </c>
      <c r="I3203" s="4">
        <v>42872.57708333333</v>
      </c>
      <c r="J3203" s="4">
        <v>42873.523611111108</v>
      </c>
      <c r="K3203" s="3" t="s">
        <v>31</v>
      </c>
      <c r="L3203" s="3" t="s">
        <v>54</v>
      </c>
      <c r="M3203" s="3"/>
      <c r="N3203" s="3" t="s">
        <v>5698</v>
      </c>
    </row>
    <row r="3204" spans="1:14" x14ac:dyDescent="0.25">
      <c r="A3204" t="s">
        <v>41386</v>
      </c>
      <c r="B3204" s="3" t="s">
        <v>7833</v>
      </c>
      <c r="C3204" s="3" t="s">
        <v>7833</v>
      </c>
      <c r="D3204" s="3" t="s">
        <v>20</v>
      </c>
      <c r="E3204" s="3" t="s">
        <v>597</v>
      </c>
      <c r="F3204" s="3" t="s">
        <v>7834</v>
      </c>
      <c r="G3204" s="3" t="s">
        <v>7834</v>
      </c>
      <c r="H3204" s="3">
        <v>9175675075</v>
      </c>
      <c r="I3204" s="4">
        <v>42872.578472222223</v>
      </c>
      <c r="J3204" s="4">
        <v>42872.586805555555</v>
      </c>
      <c r="K3204" s="3" t="s">
        <v>141</v>
      </c>
      <c r="L3204" s="3" t="s">
        <v>598</v>
      </c>
      <c r="M3204" s="3"/>
      <c r="N3204" s="3" t="s">
        <v>242</v>
      </c>
    </row>
    <row r="3205" spans="1:14" x14ac:dyDescent="0.25">
      <c r="A3205" t="s">
        <v>41387</v>
      </c>
      <c r="B3205" s="3" t="s">
        <v>7835</v>
      </c>
      <c r="C3205" s="3" t="s">
        <v>7836</v>
      </c>
      <c r="D3205" s="3" t="s">
        <v>110</v>
      </c>
      <c r="E3205" s="3" t="s">
        <v>5408</v>
      </c>
      <c r="F3205" s="3" t="s">
        <v>313</v>
      </c>
      <c r="G3205" s="3"/>
      <c r="H3205" s="3">
        <v>9392664666</v>
      </c>
      <c r="I3205" s="4">
        <v>42872.576388888891</v>
      </c>
      <c r="J3205" s="4">
        <v>42872.663888888892</v>
      </c>
      <c r="K3205" s="3" t="s">
        <v>370</v>
      </c>
      <c r="L3205" s="3" t="s">
        <v>241</v>
      </c>
      <c r="M3205" s="4">
        <v>42872</v>
      </c>
      <c r="N3205" s="3" t="s">
        <v>375</v>
      </c>
    </row>
    <row r="3206" spans="1:14" x14ac:dyDescent="0.25">
      <c r="A3206" t="s">
        <v>41388</v>
      </c>
      <c r="B3206" s="3" t="s">
        <v>7837</v>
      </c>
      <c r="C3206" s="3" t="s">
        <v>7838</v>
      </c>
      <c r="D3206" s="3" t="s">
        <v>24</v>
      </c>
      <c r="E3206" s="3" t="s">
        <v>25</v>
      </c>
      <c r="F3206" s="3" t="s">
        <v>88</v>
      </c>
      <c r="G3206" s="3"/>
      <c r="H3206" s="3">
        <v>7376794417</v>
      </c>
      <c r="I3206" s="4">
        <v>42872.572222222225</v>
      </c>
      <c r="J3206" s="4">
        <v>42873.765972222223</v>
      </c>
      <c r="K3206" s="3" t="s">
        <v>370</v>
      </c>
      <c r="L3206" s="3" t="s">
        <v>7839</v>
      </c>
      <c r="M3206" s="4">
        <v>42874.458333333336</v>
      </c>
      <c r="N3206" s="3" t="s">
        <v>6295</v>
      </c>
    </row>
    <row r="3207" spans="1:14" x14ac:dyDescent="0.25">
      <c r="A3207" t="s">
        <v>41389</v>
      </c>
      <c r="B3207" s="3" t="s">
        <v>6343</v>
      </c>
      <c r="C3207" s="3" t="s">
        <v>7840</v>
      </c>
      <c r="D3207" s="3" t="s">
        <v>24</v>
      </c>
      <c r="E3207" s="3" t="s">
        <v>267</v>
      </c>
      <c r="F3207" s="3" t="s">
        <v>918</v>
      </c>
      <c r="G3207" s="3"/>
      <c r="H3207" s="3">
        <v>9634103960</v>
      </c>
      <c r="I3207" s="4">
        <v>42872.892361111109</v>
      </c>
      <c r="J3207" s="4">
        <v>42872.731944444444</v>
      </c>
      <c r="K3207" s="3" t="s">
        <v>234</v>
      </c>
      <c r="L3207" s="3" t="s">
        <v>7841</v>
      </c>
      <c r="M3207" s="3"/>
      <c r="N3207" s="3" t="s">
        <v>5130</v>
      </c>
    </row>
    <row r="3208" spans="1:14" x14ac:dyDescent="0.25">
      <c r="A3208" t="s">
        <v>41390</v>
      </c>
      <c r="B3208" s="3" t="s">
        <v>7842</v>
      </c>
      <c r="C3208" s="3" t="s">
        <v>7843</v>
      </c>
      <c r="D3208" s="3" t="s">
        <v>15</v>
      </c>
      <c r="E3208" s="3" t="s">
        <v>726</v>
      </c>
      <c r="F3208" s="3" t="s">
        <v>53</v>
      </c>
      <c r="G3208" s="3" t="s">
        <v>53</v>
      </c>
      <c r="H3208" s="3">
        <v>8184800800</v>
      </c>
      <c r="I3208" s="4">
        <v>42872.566666666666</v>
      </c>
      <c r="J3208" s="4">
        <v>42872.589583333334</v>
      </c>
      <c r="K3208" s="3" t="s">
        <v>31</v>
      </c>
      <c r="L3208" s="3" t="s">
        <v>54</v>
      </c>
      <c r="M3208" s="3"/>
      <c r="N3208" s="3" t="s">
        <v>41</v>
      </c>
    </row>
    <row r="3209" spans="1:14" x14ac:dyDescent="0.25">
      <c r="A3209" t="s">
        <v>41391</v>
      </c>
      <c r="B3209" s="3" t="s">
        <v>2390</v>
      </c>
      <c r="C3209" s="3" t="s">
        <v>7844</v>
      </c>
      <c r="D3209" s="3" t="s">
        <v>237</v>
      </c>
      <c r="E3209" s="3" t="s">
        <v>238</v>
      </c>
      <c r="F3209" s="3" t="s">
        <v>256</v>
      </c>
      <c r="G3209" s="3" t="s">
        <v>256</v>
      </c>
      <c r="H3209" s="3">
        <v>8735980567</v>
      </c>
      <c r="I3209" s="4">
        <v>42872.564583333333</v>
      </c>
      <c r="J3209" s="4">
        <v>42873.517361111109</v>
      </c>
      <c r="K3209" s="3" t="s">
        <v>31</v>
      </c>
      <c r="L3209" s="3" t="s">
        <v>1542</v>
      </c>
      <c r="M3209" s="3"/>
      <c r="N3209" s="3" t="s">
        <v>5932</v>
      </c>
    </row>
    <row r="3210" spans="1:14" x14ac:dyDescent="0.25">
      <c r="A3210" t="s">
        <v>41392</v>
      </c>
      <c r="B3210" s="3" t="s">
        <v>7845</v>
      </c>
      <c r="C3210" s="3" t="s">
        <v>7846</v>
      </c>
      <c r="D3210" s="3" t="s">
        <v>15</v>
      </c>
      <c r="E3210" s="3" t="s">
        <v>726</v>
      </c>
      <c r="F3210" s="3" t="s">
        <v>4</v>
      </c>
      <c r="G3210" s="3" t="s">
        <v>4</v>
      </c>
      <c r="H3210" s="3">
        <v>9739109093</v>
      </c>
      <c r="I3210" s="4">
        <v>42872.55</v>
      </c>
      <c r="J3210" s="4">
        <v>42872.588194444441</v>
      </c>
      <c r="K3210" s="3" t="s">
        <v>31</v>
      </c>
      <c r="L3210" s="3" t="s">
        <v>54</v>
      </c>
      <c r="M3210" s="3"/>
      <c r="N3210" s="3" t="s">
        <v>1020</v>
      </c>
    </row>
    <row r="3211" spans="1:14" x14ac:dyDescent="0.25">
      <c r="A3211" t="s">
        <v>41393</v>
      </c>
      <c r="B3211" s="3" t="s">
        <v>7847</v>
      </c>
      <c r="C3211" s="3" t="s">
        <v>7848</v>
      </c>
      <c r="D3211" s="3" t="s">
        <v>237</v>
      </c>
      <c r="E3211" s="3" t="s">
        <v>238</v>
      </c>
      <c r="F3211" s="3" t="s">
        <v>151</v>
      </c>
      <c r="G3211" s="3" t="s">
        <v>7849</v>
      </c>
      <c r="H3211" s="3">
        <v>8237196892</v>
      </c>
      <c r="I3211" s="4">
        <v>42872.545138888891</v>
      </c>
      <c r="J3211" s="4">
        <v>42873.486805555556</v>
      </c>
      <c r="K3211" s="3" t="s">
        <v>370</v>
      </c>
      <c r="L3211" s="3" t="s">
        <v>374</v>
      </c>
      <c r="M3211" s="4">
        <v>42873</v>
      </c>
      <c r="N3211" s="3" t="s">
        <v>5698</v>
      </c>
    </row>
    <row r="3212" spans="1:14" ht="30" x14ac:dyDescent="0.25">
      <c r="A3212" t="s">
        <v>41394</v>
      </c>
      <c r="B3212" s="3" t="s">
        <v>7850</v>
      </c>
      <c r="C3212" s="3" t="s">
        <v>7851</v>
      </c>
      <c r="D3212" s="3" t="s">
        <v>537</v>
      </c>
      <c r="E3212" s="3" t="s">
        <v>168</v>
      </c>
      <c r="F3212" s="3"/>
      <c r="G3212" s="3"/>
      <c r="H3212" s="3">
        <v>8460765082</v>
      </c>
      <c r="I3212" s="4">
        <v>42872.541666666664</v>
      </c>
      <c r="J3212" s="4">
        <v>42872.592361111114</v>
      </c>
      <c r="K3212" s="3" t="s">
        <v>234</v>
      </c>
      <c r="L3212" s="3" t="s">
        <v>7852</v>
      </c>
      <c r="M3212" s="3"/>
      <c r="N3212" s="3" t="s">
        <v>264</v>
      </c>
    </row>
    <row r="3213" spans="1:14" x14ac:dyDescent="0.25">
      <c r="A3213" t="s">
        <v>41395</v>
      </c>
      <c r="B3213" s="3" t="s">
        <v>3282</v>
      </c>
      <c r="C3213" s="3" t="s">
        <v>7853</v>
      </c>
      <c r="D3213" s="3" t="s">
        <v>15</v>
      </c>
      <c r="E3213" s="3" t="s">
        <v>726</v>
      </c>
      <c r="F3213" s="3" t="s">
        <v>58</v>
      </c>
      <c r="G3213" s="3" t="s">
        <v>58</v>
      </c>
      <c r="H3213" s="3">
        <v>7720000618</v>
      </c>
      <c r="I3213" s="4">
        <v>42872.540972222225</v>
      </c>
      <c r="J3213" s="4">
        <v>42872.586111111108</v>
      </c>
      <c r="K3213" s="3" t="s">
        <v>370</v>
      </c>
      <c r="L3213" s="3" t="s">
        <v>7854</v>
      </c>
      <c r="M3213" s="4">
        <v>42872</v>
      </c>
      <c r="N3213" s="3" t="s">
        <v>41</v>
      </c>
    </row>
    <row r="3214" spans="1:14" x14ac:dyDescent="0.25">
      <c r="A3214" t="s">
        <v>41396</v>
      </c>
      <c r="B3214" s="3" t="s">
        <v>1035</v>
      </c>
      <c r="C3214" s="3" t="s">
        <v>7855</v>
      </c>
      <c r="D3214" s="3" t="s">
        <v>15</v>
      </c>
      <c r="E3214" s="3" t="s">
        <v>726</v>
      </c>
      <c r="F3214" s="3" t="s">
        <v>44</v>
      </c>
      <c r="G3214" s="3" t="s">
        <v>44</v>
      </c>
      <c r="H3214" s="3">
        <v>9940082076</v>
      </c>
      <c r="I3214" s="4">
        <v>42872.534722222219</v>
      </c>
      <c r="J3214" s="4">
        <v>42872.584027777775</v>
      </c>
      <c r="K3214" s="3" t="s">
        <v>141</v>
      </c>
      <c r="L3214" s="3" t="s">
        <v>7856</v>
      </c>
      <c r="M3214" s="3"/>
      <c r="N3214" s="3" t="s">
        <v>1020</v>
      </c>
    </row>
    <row r="3215" spans="1:14" x14ac:dyDescent="0.25">
      <c r="A3215" t="s">
        <v>41397</v>
      </c>
      <c r="B3215" s="3" t="s">
        <v>7857</v>
      </c>
      <c r="C3215" s="3" t="s">
        <v>7858</v>
      </c>
      <c r="D3215" s="3" t="s">
        <v>15</v>
      </c>
      <c r="E3215" s="3" t="s">
        <v>726</v>
      </c>
      <c r="F3215" s="3" t="s">
        <v>151</v>
      </c>
      <c r="G3215" s="3" t="s">
        <v>306</v>
      </c>
      <c r="H3215" s="3">
        <v>9953830344</v>
      </c>
      <c r="I3215" s="4">
        <v>42872.534722222219</v>
      </c>
      <c r="J3215" s="4">
        <v>42872.580555555556</v>
      </c>
      <c r="K3215" s="3" t="s">
        <v>141</v>
      </c>
      <c r="L3215" s="3" t="s">
        <v>4682</v>
      </c>
      <c r="M3215" s="3"/>
      <c r="N3215" s="3" t="s">
        <v>1020</v>
      </c>
    </row>
    <row r="3216" spans="1:14" x14ac:dyDescent="0.25">
      <c r="A3216" t="s">
        <v>41398</v>
      </c>
      <c r="B3216" s="3" t="s">
        <v>238</v>
      </c>
      <c r="C3216" s="3" t="s">
        <v>7859</v>
      </c>
      <c r="D3216" s="3" t="s">
        <v>15</v>
      </c>
      <c r="E3216" s="3" t="s">
        <v>208</v>
      </c>
      <c r="F3216" s="3" t="s">
        <v>44</v>
      </c>
      <c r="G3216" s="3" t="s">
        <v>44</v>
      </c>
      <c r="H3216" s="3">
        <v>8147523200</v>
      </c>
      <c r="I3216" s="4">
        <v>42872.53125</v>
      </c>
      <c r="J3216" s="4">
        <v>42872.57916666667</v>
      </c>
      <c r="K3216" s="3" t="s">
        <v>26</v>
      </c>
      <c r="L3216" s="3" t="s">
        <v>7860</v>
      </c>
      <c r="M3216" s="4">
        <v>42873.458333333336</v>
      </c>
      <c r="N3216" s="3" t="s">
        <v>6094</v>
      </c>
    </row>
    <row r="3217" spans="1:14" x14ac:dyDescent="0.25">
      <c r="A3217" t="s">
        <v>41399</v>
      </c>
      <c r="B3217" s="3" t="s">
        <v>7861</v>
      </c>
      <c r="C3217" s="3" t="s">
        <v>7862</v>
      </c>
      <c r="D3217" s="3" t="s">
        <v>15</v>
      </c>
      <c r="E3217" s="3" t="s">
        <v>208</v>
      </c>
      <c r="F3217" s="3" t="s">
        <v>151</v>
      </c>
      <c r="G3217" s="3" t="s">
        <v>306</v>
      </c>
      <c r="H3217" s="3">
        <v>9582530451</v>
      </c>
      <c r="I3217" s="4">
        <v>42872.529861111114</v>
      </c>
      <c r="J3217" s="4">
        <v>42872.574305555558</v>
      </c>
      <c r="K3217" s="3" t="s">
        <v>84</v>
      </c>
      <c r="L3217" s="3" t="s">
        <v>289</v>
      </c>
      <c r="M3217" s="3"/>
      <c r="N3217" s="3" t="s">
        <v>1433</v>
      </c>
    </row>
    <row r="3218" spans="1:14" x14ac:dyDescent="0.25">
      <c r="A3218" t="s">
        <v>41400</v>
      </c>
      <c r="B3218" s="3" t="s">
        <v>7863</v>
      </c>
      <c r="C3218" s="3" t="s">
        <v>7864</v>
      </c>
      <c r="D3218" s="3" t="s">
        <v>15</v>
      </c>
      <c r="E3218" s="3" t="s">
        <v>208</v>
      </c>
      <c r="F3218" s="3" t="s">
        <v>83</v>
      </c>
      <c r="G3218" s="3" t="s">
        <v>5634</v>
      </c>
      <c r="H3218" s="3">
        <v>9029408826</v>
      </c>
      <c r="I3218" s="4">
        <v>42872.529861111114</v>
      </c>
      <c r="J3218" s="4">
        <v>42872.584027777775</v>
      </c>
      <c r="K3218" s="3" t="s">
        <v>141</v>
      </c>
      <c r="L3218" s="3" t="s">
        <v>7865</v>
      </c>
      <c r="M3218" s="3"/>
      <c r="N3218" s="3" t="s">
        <v>41</v>
      </c>
    </row>
    <row r="3219" spans="1:14" x14ac:dyDescent="0.25">
      <c r="A3219" t="s">
        <v>41401</v>
      </c>
      <c r="B3219" s="3" t="s">
        <v>7866</v>
      </c>
      <c r="C3219" s="3" t="s">
        <v>7867</v>
      </c>
      <c r="D3219" s="3" t="s">
        <v>15</v>
      </c>
      <c r="E3219" s="3" t="s">
        <v>208</v>
      </c>
      <c r="F3219" s="3" t="s">
        <v>53</v>
      </c>
      <c r="G3219" s="3" t="s">
        <v>53</v>
      </c>
      <c r="H3219" s="3">
        <v>9640703755</v>
      </c>
      <c r="I3219" s="4">
        <v>42872.527083333334</v>
      </c>
      <c r="J3219" s="4">
        <v>42872.586111111108</v>
      </c>
      <c r="K3219" s="3" t="s">
        <v>141</v>
      </c>
      <c r="L3219" s="3" t="s">
        <v>7868</v>
      </c>
      <c r="M3219" s="3"/>
      <c r="N3219" s="3" t="s">
        <v>1020</v>
      </c>
    </row>
    <row r="3220" spans="1:14" x14ac:dyDescent="0.25">
      <c r="A3220" t="s">
        <v>41402</v>
      </c>
      <c r="B3220" s="3" t="s">
        <v>7869</v>
      </c>
      <c r="C3220" s="3" t="s">
        <v>7870</v>
      </c>
      <c r="D3220" s="3" t="s">
        <v>15</v>
      </c>
      <c r="E3220" s="3" t="s">
        <v>208</v>
      </c>
      <c r="F3220" s="3" t="s">
        <v>356</v>
      </c>
      <c r="G3220" s="3" t="s">
        <v>356</v>
      </c>
      <c r="H3220" s="3">
        <v>7982889934</v>
      </c>
      <c r="I3220" s="4">
        <v>42872.525694444441</v>
      </c>
      <c r="J3220" s="4">
        <v>42872.589583333334</v>
      </c>
      <c r="K3220" s="3" t="s">
        <v>70</v>
      </c>
      <c r="L3220" s="3" t="s">
        <v>2774</v>
      </c>
      <c r="M3220" s="3"/>
      <c r="N3220" s="3" t="s">
        <v>1020</v>
      </c>
    </row>
    <row r="3221" spans="1:14" x14ac:dyDescent="0.25">
      <c r="A3221" t="s">
        <v>41403</v>
      </c>
      <c r="B3221" s="3" t="s">
        <v>757</v>
      </c>
      <c r="C3221" s="3" t="s">
        <v>7871</v>
      </c>
      <c r="D3221" s="3" t="s">
        <v>237</v>
      </c>
      <c r="E3221" s="3" t="s">
        <v>238</v>
      </c>
      <c r="F3221" s="3" t="s">
        <v>7872</v>
      </c>
      <c r="G3221" s="3" t="s">
        <v>7872</v>
      </c>
      <c r="H3221" s="3">
        <v>8390475064</v>
      </c>
      <c r="I3221" s="4">
        <v>42872.525694444441</v>
      </c>
      <c r="J3221" s="4">
        <v>42873.45208333333</v>
      </c>
      <c r="K3221" s="3" t="s">
        <v>84</v>
      </c>
      <c r="L3221" s="3" t="s">
        <v>289</v>
      </c>
      <c r="M3221" s="3"/>
      <c r="N3221" s="3" t="s">
        <v>375</v>
      </c>
    </row>
    <row r="3222" spans="1:14" x14ac:dyDescent="0.25">
      <c r="A3222" t="s">
        <v>41404</v>
      </c>
      <c r="B3222" s="3" t="s">
        <v>7873</v>
      </c>
      <c r="C3222" s="3" t="s">
        <v>7874</v>
      </c>
      <c r="D3222" s="3" t="s">
        <v>24</v>
      </c>
      <c r="E3222" s="3" t="s">
        <v>267</v>
      </c>
      <c r="F3222" s="3" t="s">
        <v>53</v>
      </c>
      <c r="G3222" s="3"/>
      <c r="H3222" s="3">
        <v>8978987013</v>
      </c>
      <c r="I3222" s="4">
        <v>42872.512499999997</v>
      </c>
      <c r="J3222" s="4">
        <v>42873.441666666666</v>
      </c>
      <c r="K3222" s="3" t="s">
        <v>31</v>
      </c>
      <c r="L3222" s="3" t="s">
        <v>513</v>
      </c>
      <c r="M3222" s="3"/>
      <c r="N3222" s="3" t="s">
        <v>230</v>
      </c>
    </row>
    <row r="3223" spans="1:14" x14ac:dyDescent="0.25">
      <c r="A3223" t="s">
        <v>41405</v>
      </c>
      <c r="B3223" s="3" t="s">
        <v>7875</v>
      </c>
      <c r="C3223" s="3" t="s">
        <v>7876</v>
      </c>
      <c r="D3223" s="3" t="s">
        <v>110</v>
      </c>
      <c r="E3223" s="3" t="s">
        <v>1228</v>
      </c>
      <c r="F3223" s="3" t="s">
        <v>96</v>
      </c>
      <c r="G3223" s="3"/>
      <c r="H3223" s="3">
        <v>9952225722</v>
      </c>
      <c r="I3223" s="4">
        <v>42872.506249999999</v>
      </c>
      <c r="J3223" s="4">
        <v>42872.579861111109</v>
      </c>
      <c r="K3223" s="3" t="s">
        <v>370</v>
      </c>
      <c r="L3223" s="3" t="s">
        <v>7877</v>
      </c>
      <c r="M3223" s="4">
        <v>42872</v>
      </c>
      <c r="N3223" s="3" t="s">
        <v>1484</v>
      </c>
    </row>
    <row r="3224" spans="1:14" x14ac:dyDescent="0.25">
      <c r="A3224" t="s">
        <v>41406</v>
      </c>
      <c r="B3224" s="3" t="s">
        <v>7878</v>
      </c>
      <c r="C3224" s="3" t="s">
        <v>7879</v>
      </c>
      <c r="D3224" s="3" t="s">
        <v>15</v>
      </c>
      <c r="E3224" s="3" t="s">
        <v>208</v>
      </c>
      <c r="F3224" s="3" t="s">
        <v>404</v>
      </c>
      <c r="G3224" s="3" t="s">
        <v>404</v>
      </c>
      <c r="H3224" s="3">
        <v>9598576315</v>
      </c>
      <c r="I3224" s="4">
        <v>42872.49722222222</v>
      </c>
      <c r="J3224" s="4">
        <v>42872.591666666667</v>
      </c>
      <c r="K3224" s="3" t="s">
        <v>141</v>
      </c>
      <c r="L3224" s="3" t="s">
        <v>3148</v>
      </c>
      <c r="M3224" s="3"/>
      <c r="N3224" s="3" t="s">
        <v>41</v>
      </c>
    </row>
    <row r="3225" spans="1:14" x14ac:dyDescent="0.25">
      <c r="A3225" t="s">
        <v>41407</v>
      </c>
      <c r="B3225" s="3" t="s">
        <v>7880</v>
      </c>
      <c r="C3225" s="3" t="s">
        <v>7881</v>
      </c>
      <c r="D3225" s="3" t="s">
        <v>15</v>
      </c>
      <c r="E3225" s="3" t="s">
        <v>208</v>
      </c>
      <c r="F3225" s="3" t="s">
        <v>151</v>
      </c>
      <c r="G3225" s="3" t="s">
        <v>151</v>
      </c>
      <c r="H3225" s="3">
        <v>9810681247</v>
      </c>
      <c r="I3225" s="4">
        <v>42872.496527777781</v>
      </c>
      <c r="J3225" s="4">
        <v>42872.59375</v>
      </c>
      <c r="K3225" s="3" t="s">
        <v>370</v>
      </c>
      <c r="L3225" s="3" t="s">
        <v>374</v>
      </c>
      <c r="M3225" s="4">
        <v>42873.416666666664</v>
      </c>
      <c r="N3225" s="3" t="s">
        <v>41</v>
      </c>
    </row>
    <row r="3226" spans="1:14" x14ac:dyDescent="0.25">
      <c r="A3226" t="s">
        <v>41408</v>
      </c>
      <c r="B3226" s="3" t="s">
        <v>7882</v>
      </c>
      <c r="C3226" s="3" t="s">
        <v>7883</v>
      </c>
      <c r="D3226" s="3" t="s">
        <v>24</v>
      </c>
      <c r="E3226" s="3" t="s">
        <v>267</v>
      </c>
      <c r="F3226" s="3" t="s">
        <v>21</v>
      </c>
      <c r="G3226" s="3"/>
      <c r="H3226" s="3">
        <v>9689379889</v>
      </c>
      <c r="I3226" s="4">
        <v>42872.496527777781</v>
      </c>
      <c r="J3226" s="4">
        <v>42873.440972222219</v>
      </c>
      <c r="K3226" s="3" t="s">
        <v>234</v>
      </c>
      <c r="L3226" s="3" t="s">
        <v>7884</v>
      </c>
      <c r="M3226" s="3"/>
      <c r="N3226" s="3" t="s">
        <v>5130</v>
      </c>
    </row>
    <row r="3227" spans="1:14" x14ac:dyDescent="0.25">
      <c r="A3227" t="s">
        <v>41409</v>
      </c>
      <c r="B3227" s="3" t="s">
        <v>7885</v>
      </c>
      <c r="C3227" s="3" t="s">
        <v>7886</v>
      </c>
      <c r="D3227" s="3" t="s">
        <v>15</v>
      </c>
      <c r="E3227" s="3" t="s">
        <v>208</v>
      </c>
      <c r="F3227" s="3" t="s">
        <v>6752</v>
      </c>
      <c r="G3227" s="3" t="s">
        <v>7887</v>
      </c>
      <c r="H3227" s="3">
        <v>9199715141</v>
      </c>
      <c r="I3227" s="4">
        <v>42872.490277777775</v>
      </c>
      <c r="J3227" s="4">
        <v>42872.598611111112</v>
      </c>
      <c r="K3227" s="3" t="s">
        <v>370</v>
      </c>
      <c r="L3227" s="3" t="s">
        <v>374</v>
      </c>
      <c r="M3227" s="4">
        <v>42872.75</v>
      </c>
      <c r="N3227" s="3" t="s">
        <v>6094</v>
      </c>
    </row>
    <row r="3228" spans="1:14" x14ac:dyDescent="0.25">
      <c r="A3228" t="s">
        <v>41410</v>
      </c>
      <c r="B3228" s="3" t="s">
        <v>7888</v>
      </c>
      <c r="C3228" s="3" t="s">
        <v>7889</v>
      </c>
      <c r="D3228" s="3" t="s">
        <v>24</v>
      </c>
      <c r="E3228" s="3" t="s">
        <v>35</v>
      </c>
      <c r="F3228" s="3" t="s">
        <v>44</v>
      </c>
      <c r="G3228" s="3"/>
      <c r="H3228" s="3">
        <v>9741890492</v>
      </c>
      <c r="I3228" s="4">
        <v>42872.487500000003</v>
      </c>
      <c r="J3228" s="4">
        <v>42872.65625</v>
      </c>
      <c r="K3228" s="3" t="s">
        <v>370</v>
      </c>
      <c r="L3228" s="3" t="s">
        <v>374</v>
      </c>
      <c r="M3228" s="4">
        <v>42872.708333333336</v>
      </c>
      <c r="N3228" s="3" t="s">
        <v>33</v>
      </c>
    </row>
    <row r="3229" spans="1:14" x14ac:dyDescent="0.25">
      <c r="A3229" t="s">
        <v>41411</v>
      </c>
      <c r="B3229" s="3" t="s">
        <v>7890</v>
      </c>
      <c r="C3229" s="3" t="s">
        <v>7891</v>
      </c>
      <c r="D3229" s="3" t="s">
        <v>110</v>
      </c>
      <c r="E3229" s="3" t="s">
        <v>5408</v>
      </c>
      <c r="F3229" s="3" t="s">
        <v>256</v>
      </c>
      <c r="G3229" s="3"/>
      <c r="H3229" s="3">
        <v>9377958278</v>
      </c>
      <c r="I3229" s="4">
        <v>42872.479861111111</v>
      </c>
      <c r="J3229" s="4">
        <v>42872.520138888889</v>
      </c>
      <c r="K3229" s="3" t="s">
        <v>141</v>
      </c>
      <c r="L3229" s="3" t="s">
        <v>241</v>
      </c>
      <c r="M3229" s="3"/>
      <c r="N3229" s="3" t="s">
        <v>1904</v>
      </c>
    </row>
    <row r="3230" spans="1:14" x14ac:dyDescent="0.25">
      <c r="A3230" t="s">
        <v>41412</v>
      </c>
      <c r="B3230" s="3" t="s">
        <v>7892</v>
      </c>
      <c r="C3230" s="3" t="s">
        <v>7893</v>
      </c>
      <c r="D3230" s="3" t="s">
        <v>24</v>
      </c>
      <c r="E3230" s="3" t="s">
        <v>35</v>
      </c>
      <c r="F3230" s="3" t="s">
        <v>401</v>
      </c>
      <c r="G3230" s="3"/>
      <c r="H3230" s="3">
        <v>9822743774</v>
      </c>
      <c r="I3230" s="4">
        <v>42872.479166666664</v>
      </c>
      <c r="J3230" s="4">
        <v>42872.51458333333</v>
      </c>
      <c r="K3230" s="3" t="s">
        <v>84</v>
      </c>
      <c r="L3230" s="3" t="s">
        <v>85</v>
      </c>
      <c r="M3230" s="3"/>
      <c r="N3230" s="3" t="s">
        <v>5130</v>
      </c>
    </row>
    <row r="3231" spans="1:14" ht="45" x14ac:dyDescent="0.25">
      <c r="A3231" t="s">
        <v>41413</v>
      </c>
      <c r="B3231" s="3" t="s">
        <v>7894</v>
      </c>
      <c r="C3231" s="3" t="s">
        <v>7895</v>
      </c>
      <c r="D3231" s="3" t="s">
        <v>15</v>
      </c>
      <c r="E3231" s="3" t="s">
        <v>5408</v>
      </c>
      <c r="F3231" s="3" t="s">
        <v>21</v>
      </c>
      <c r="G3231" s="3" t="s">
        <v>21</v>
      </c>
      <c r="H3231" s="3">
        <v>9561143399</v>
      </c>
      <c r="I3231" s="4">
        <v>42872.473611111112</v>
      </c>
      <c r="J3231" s="4">
        <v>42872.501388888886</v>
      </c>
      <c r="K3231" s="3" t="s">
        <v>26</v>
      </c>
      <c r="L3231" s="3" t="s">
        <v>7896</v>
      </c>
      <c r="M3231" s="4">
        <v>42872</v>
      </c>
      <c r="N3231" s="3" t="s">
        <v>6094</v>
      </c>
    </row>
    <row r="3232" spans="1:14" x14ac:dyDescent="0.25">
      <c r="A3232" t="s">
        <v>41414</v>
      </c>
      <c r="B3232" s="3" t="s">
        <v>7897</v>
      </c>
      <c r="C3232" s="3" t="s">
        <v>7898</v>
      </c>
      <c r="D3232" s="3" t="s">
        <v>15</v>
      </c>
      <c r="E3232" s="3" t="s">
        <v>726</v>
      </c>
      <c r="F3232" s="3" t="s">
        <v>96</v>
      </c>
      <c r="G3232" s="3" t="s">
        <v>96</v>
      </c>
      <c r="H3232" s="3">
        <v>9940189188</v>
      </c>
      <c r="I3232" s="4">
        <v>42872.44027777778</v>
      </c>
      <c r="J3232" s="4">
        <v>42872.488888888889</v>
      </c>
      <c r="K3232" s="3" t="s">
        <v>370</v>
      </c>
      <c r="L3232" s="3" t="s">
        <v>7899</v>
      </c>
      <c r="M3232" s="4">
        <v>42872</v>
      </c>
      <c r="N3232" s="3" t="s">
        <v>641</v>
      </c>
    </row>
    <row r="3233" spans="1:14" x14ac:dyDescent="0.25">
      <c r="A3233" t="s">
        <v>41415</v>
      </c>
      <c r="B3233" s="3" t="s">
        <v>7900</v>
      </c>
      <c r="C3233" s="3"/>
      <c r="D3233" s="3" t="s">
        <v>15</v>
      </c>
      <c r="E3233" s="3" t="s">
        <v>726</v>
      </c>
      <c r="F3233" s="3"/>
      <c r="G3233" s="3"/>
      <c r="H3233" s="3">
        <v>7981598826</v>
      </c>
      <c r="I3233" s="4">
        <v>42872.427083333336</v>
      </c>
      <c r="J3233" s="4">
        <v>42872.487500000003</v>
      </c>
      <c r="K3233" s="3" t="s">
        <v>370</v>
      </c>
      <c r="L3233" s="3" t="s">
        <v>241</v>
      </c>
      <c r="M3233" s="4">
        <v>42872</v>
      </c>
      <c r="N3233" s="3"/>
    </row>
    <row r="3234" spans="1:14" x14ac:dyDescent="0.25">
      <c r="A3234" t="s">
        <v>41416</v>
      </c>
      <c r="B3234" s="3" t="s">
        <v>2051</v>
      </c>
      <c r="C3234" s="3" t="s">
        <v>7901</v>
      </c>
      <c r="D3234" s="3" t="s">
        <v>15</v>
      </c>
      <c r="E3234" s="3" t="s">
        <v>726</v>
      </c>
      <c r="F3234" s="3" t="s">
        <v>44</v>
      </c>
      <c r="G3234" s="3" t="s">
        <v>44</v>
      </c>
      <c r="H3234" s="3">
        <v>9886307533</v>
      </c>
      <c r="I3234" s="4">
        <v>42872.416666666664</v>
      </c>
      <c r="J3234" s="4">
        <v>42878.446527777778</v>
      </c>
      <c r="K3234" s="3" t="s">
        <v>26</v>
      </c>
      <c r="L3234" s="3" t="s">
        <v>7902</v>
      </c>
      <c r="M3234" s="4">
        <v>42872</v>
      </c>
      <c r="N3234" s="3" t="s">
        <v>6094</v>
      </c>
    </row>
    <row r="3235" spans="1:14" ht="30" x14ac:dyDescent="0.25">
      <c r="A3235" t="s">
        <v>41417</v>
      </c>
      <c r="B3235" s="3" t="s">
        <v>7903</v>
      </c>
      <c r="C3235" s="3" t="s">
        <v>7904</v>
      </c>
      <c r="D3235" s="3" t="s">
        <v>537</v>
      </c>
      <c r="E3235" s="3" t="s">
        <v>168</v>
      </c>
      <c r="F3235" s="3"/>
      <c r="G3235" s="3"/>
      <c r="H3235" s="3">
        <v>9880336400</v>
      </c>
      <c r="I3235" s="4">
        <v>42872.40902777778</v>
      </c>
      <c r="J3235" s="4">
        <v>42872.45208333333</v>
      </c>
      <c r="K3235" s="3" t="s">
        <v>234</v>
      </c>
      <c r="L3235" s="3" t="s">
        <v>7905</v>
      </c>
      <c r="M3235" s="3"/>
      <c r="N3235" s="3" t="s">
        <v>287</v>
      </c>
    </row>
    <row r="3236" spans="1:14" x14ac:dyDescent="0.25">
      <c r="A3236" t="s">
        <v>41418</v>
      </c>
      <c r="B3236" s="3" t="s">
        <v>7906</v>
      </c>
      <c r="C3236" s="3" t="s">
        <v>7907</v>
      </c>
      <c r="D3236" s="3" t="s">
        <v>15</v>
      </c>
      <c r="E3236" s="3" t="s">
        <v>726</v>
      </c>
      <c r="F3236" s="3" t="s">
        <v>96</v>
      </c>
      <c r="G3236" s="3" t="s">
        <v>96</v>
      </c>
      <c r="H3236" s="3">
        <v>9884484245</v>
      </c>
      <c r="I3236" s="4">
        <v>42872.40347222222</v>
      </c>
      <c r="J3236" s="4">
        <v>42872.479166666664</v>
      </c>
      <c r="K3236" s="3" t="s">
        <v>31</v>
      </c>
      <c r="L3236" s="3" t="s">
        <v>54</v>
      </c>
      <c r="M3236" s="3"/>
      <c r="N3236" s="3" t="s">
        <v>41</v>
      </c>
    </row>
    <row r="3237" spans="1:14" x14ac:dyDescent="0.25">
      <c r="A3237" t="s">
        <v>41419</v>
      </c>
      <c r="B3237" s="3" t="s">
        <v>7908</v>
      </c>
      <c r="C3237" s="3" t="s">
        <v>7909</v>
      </c>
      <c r="D3237" s="3" t="s">
        <v>15</v>
      </c>
      <c r="E3237" s="3" t="s">
        <v>597</v>
      </c>
      <c r="F3237" s="3" t="s">
        <v>44</v>
      </c>
      <c r="G3237" s="3" t="s">
        <v>2258</v>
      </c>
      <c r="H3237" s="3">
        <v>9945113012</v>
      </c>
      <c r="I3237" s="4">
        <v>42872.402777777781</v>
      </c>
      <c r="J3237" s="4">
        <v>42872.425694444442</v>
      </c>
      <c r="K3237" s="3" t="s">
        <v>26</v>
      </c>
      <c r="L3237" s="3" t="s">
        <v>598</v>
      </c>
      <c r="M3237" s="4">
        <v>42872</v>
      </c>
      <c r="N3237" s="3" t="s">
        <v>641</v>
      </c>
    </row>
    <row r="3238" spans="1:14" x14ac:dyDescent="0.25">
      <c r="A3238" t="s">
        <v>41420</v>
      </c>
      <c r="B3238" s="3" t="s">
        <v>7910</v>
      </c>
      <c r="C3238" s="3" t="s">
        <v>7911</v>
      </c>
      <c r="D3238" s="3" t="s">
        <v>15</v>
      </c>
      <c r="E3238" s="3" t="s">
        <v>597</v>
      </c>
      <c r="F3238" s="3" t="s">
        <v>44</v>
      </c>
      <c r="G3238" s="3" t="s">
        <v>44</v>
      </c>
      <c r="H3238" s="3">
        <v>9731863782</v>
      </c>
      <c r="I3238" s="4">
        <v>42872.400694444441</v>
      </c>
      <c r="J3238" s="4">
        <v>42872.42291666667</v>
      </c>
      <c r="K3238" s="3" t="s">
        <v>26</v>
      </c>
      <c r="L3238" s="3" t="s">
        <v>7912</v>
      </c>
      <c r="M3238" s="4">
        <v>42872</v>
      </c>
      <c r="N3238" s="3" t="s">
        <v>41</v>
      </c>
    </row>
    <row r="3239" spans="1:14" x14ac:dyDescent="0.25">
      <c r="A3239" t="s">
        <v>41421</v>
      </c>
      <c r="B3239" s="3" t="s">
        <v>7913</v>
      </c>
      <c r="C3239" s="3" t="s">
        <v>7914</v>
      </c>
      <c r="D3239" s="3" t="s">
        <v>15</v>
      </c>
      <c r="E3239" s="3" t="s">
        <v>597</v>
      </c>
      <c r="F3239" s="3" t="s">
        <v>151</v>
      </c>
      <c r="G3239" s="3" t="s">
        <v>151</v>
      </c>
      <c r="H3239" s="3">
        <v>7042303713</v>
      </c>
      <c r="I3239" s="4">
        <v>42872.382638888892</v>
      </c>
      <c r="J3239" s="4">
        <v>42872.415972222225</v>
      </c>
      <c r="K3239" s="3" t="s">
        <v>26</v>
      </c>
      <c r="L3239" s="3" t="s">
        <v>598</v>
      </c>
      <c r="M3239" s="4">
        <v>42872</v>
      </c>
      <c r="N3239" s="3" t="s">
        <v>6094</v>
      </c>
    </row>
    <row r="3240" spans="1:14" x14ac:dyDescent="0.25">
      <c r="A3240" t="s">
        <v>41422</v>
      </c>
      <c r="B3240" s="3" t="s">
        <v>7915</v>
      </c>
      <c r="C3240" s="3" t="s">
        <v>7916</v>
      </c>
      <c r="D3240" s="3" t="s">
        <v>15</v>
      </c>
      <c r="E3240" s="3" t="s">
        <v>726</v>
      </c>
      <c r="F3240" s="3" t="s">
        <v>151</v>
      </c>
      <c r="G3240" s="3" t="s">
        <v>151</v>
      </c>
      <c r="H3240" s="3">
        <v>9711158111</v>
      </c>
      <c r="I3240" s="4">
        <v>42872.381944444445</v>
      </c>
      <c r="J3240" s="4">
        <v>42872.449305555558</v>
      </c>
      <c r="K3240" s="3" t="s">
        <v>84</v>
      </c>
      <c r="L3240" s="3" t="s">
        <v>289</v>
      </c>
      <c r="M3240" s="3"/>
      <c r="N3240" s="3" t="s">
        <v>6094</v>
      </c>
    </row>
    <row r="3241" spans="1:14" x14ac:dyDescent="0.25">
      <c r="A3241" t="s">
        <v>41423</v>
      </c>
      <c r="B3241" s="3" t="s">
        <v>7917</v>
      </c>
      <c r="C3241" s="3" t="s">
        <v>7918</v>
      </c>
      <c r="D3241" s="3" t="s">
        <v>15</v>
      </c>
      <c r="E3241" s="3" t="s">
        <v>726</v>
      </c>
      <c r="F3241" s="3" t="s">
        <v>4</v>
      </c>
      <c r="G3241" s="3" t="s">
        <v>4</v>
      </c>
      <c r="H3241" s="3">
        <v>9810342615</v>
      </c>
      <c r="I3241" s="4">
        <v>42872.380555555559</v>
      </c>
      <c r="J3241" s="4">
        <v>42872.449305555558</v>
      </c>
      <c r="K3241" s="3" t="s">
        <v>84</v>
      </c>
      <c r="L3241" s="3" t="s">
        <v>289</v>
      </c>
      <c r="M3241" s="3"/>
      <c r="N3241" s="3" t="s">
        <v>6094</v>
      </c>
    </row>
    <row r="3242" spans="1:14" x14ac:dyDescent="0.25">
      <c r="A3242" t="s">
        <v>41424</v>
      </c>
      <c r="B3242" s="3" t="s">
        <v>7919</v>
      </c>
      <c r="C3242" s="3" t="s">
        <v>7920</v>
      </c>
      <c r="D3242" s="3" t="s">
        <v>15</v>
      </c>
      <c r="E3242" s="3" t="s">
        <v>597</v>
      </c>
      <c r="F3242" s="3" t="s">
        <v>53</v>
      </c>
      <c r="G3242" s="3" t="s">
        <v>53</v>
      </c>
      <c r="H3242" s="3">
        <v>9848750445</v>
      </c>
      <c r="I3242" s="4">
        <v>42872.373611111114</v>
      </c>
      <c r="J3242" s="4">
        <v>42872.452777777777</v>
      </c>
      <c r="K3242" s="3" t="s">
        <v>26</v>
      </c>
      <c r="L3242" s="3" t="s">
        <v>598</v>
      </c>
      <c r="M3242" s="4">
        <v>42872</v>
      </c>
      <c r="N3242" s="3" t="s">
        <v>6094</v>
      </c>
    </row>
    <row r="3243" spans="1:14" x14ac:dyDescent="0.25">
      <c r="A3243" t="s">
        <v>41425</v>
      </c>
      <c r="B3243" s="3" t="s">
        <v>7921</v>
      </c>
      <c r="C3243" s="3" t="s">
        <v>7921</v>
      </c>
      <c r="D3243" s="3" t="s">
        <v>15</v>
      </c>
      <c r="E3243" s="3" t="s">
        <v>726</v>
      </c>
      <c r="F3243" s="3" t="s">
        <v>7922</v>
      </c>
      <c r="G3243" s="3" t="s">
        <v>7922</v>
      </c>
      <c r="H3243" s="3">
        <v>684286297</v>
      </c>
      <c r="I3243" s="4">
        <v>42885.401388888888</v>
      </c>
      <c r="J3243" s="4">
        <v>42872.540277777778</v>
      </c>
      <c r="K3243" s="3" t="s">
        <v>128</v>
      </c>
      <c r="L3243" s="3" t="s">
        <v>7923</v>
      </c>
      <c r="M3243" s="3"/>
      <c r="N3243" s="3" t="s">
        <v>665</v>
      </c>
    </row>
    <row r="3244" spans="1:14" x14ac:dyDescent="0.25">
      <c r="A3244" t="s">
        <v>41426</v>
      </c>
      <c r="B3244" s="3" t="s">
        <v>7924</v>
      </c>
      <c r="C3244" s="3" t="s">
        <v>7925</v>
      </c>
      <c r="D3244" s="3" t="s">
        <v>15</v>
      </c>
      <c r="E3244" s="3" t="s">
        <v>726</v>
      </c>
      <c r="F3244" s="3" t="s">
        <v>151</v>
      </c>
      <c r="G3244" s="3" t="s">
        <v>151</v>
      </c>
      <c r="H3244" s="3">
        <v>9870414552</v>
      </c>
      <c r="I3244" s="4">
        <v>42872.368055555555</v>
      </c>
      <c r="J3244" s="4">
        <v>42872.47152777778</v>
      </c>
      <c r="K3244" s="3" t="s">
        <v>101</v>
      </c>
      <c r="L3244" s="3" t="s">
        <v>7926</v>
      </c>
      <c r="M3244" s="3"/>
      <c r="N3244" s="3" t="s">
        <v>6094</v>
      </c>
    </row>
    <row r="3245" spans="1:14" x14ac:dyDescent="0.25">
      <c r="A3245" t="s">
        <v>41427</v>
      </c>
      <c r="B3245" s="3" t="s">
        <v>7927</v>
      </c>
      <c r="C3245" s="3" t="s">
        <v>7928</v>
      </c>
      <c r="D3245" s="3" t="s">
        <v>364</v>
      </c>
      <c r="E3245" s="3" t="s">
        <v>7929</v>
      </c>
      <c r="F3245" s="3" t="s">
        <v>58</v>
      </c>
      <c r="G3245" s="3" t="s">
        <v>58</v>
      </c>
      <c r="H3245" s="3">
        <v>9420071223</v>
      </c>
      <c r="I3245" s="4">
        <v>42872.365277777775</v>
      </c>
      <c r="J3245" s="4">
        <v>42872.486111111109</v>
      </c>
      <c r="K3245" s="3" t="s">
        <v>141</v>
      </c>
      <c r="L3245" s="3"/>
      <c r="M3245" s="3"/>
      <c r="N3245" s="3" t="s">
        <v>264</v>
      </c>
    </row>
    <row r="3246" spans="1:14" x14ac:dyDescent="0.25">
      <c r="A3246" t="s">
        <v>41428</v>
      </c>
      <c r="B3246" s="3" t="s">
        <v>7930</v>
      </c>
      <c r="C3246" s="3" t="s">
        <v>7931</v>
      </c>
      <c r="D3246" s="3" t="s">
        <v>15</v>
      </c>
      <c r="E3246" s="3" t="s">
        <v>726</v>
      </c>
      <c r="F3246" s="3" t="s">
        <v>77</v>
      </c>
      <c r="G3246" s="3" t="s">
        <v>77</v>
      </c>
      <c r="H3246" s="3">
        <v>9825555306</v>
      </c>
      <c r="I3246" s="4">
        <v>42872.359027777777</v>
      </c>
      <c r="J3246" s="4">
        <v>42872.449305555558</v>
      </c>
      <c r="K3246" s="3" t="s">
        <v>84</v>
      </c>
      <c r="L3246" s="3" t="s">
        <v>289</v>
      </c>
      <c r="M3246" s="3"/>
      <c r="N3246" s="3" t="s">
        <v>6094</v>
      </c>
    </row>
    <row r="3247" spans="1:14" x14ac:dyDescent="0.25">
      <c r="A3247" t="s">
        <v>41429</v>
      </c>
      <c r="B3247" s="3" t="s">
        <v>7932</v>
      </c>
      <c r="C3247" s="3" t="s">
        <v>7933</v>
      </c>
      <c r="D3247" s="3" t="s">
        <v>15</v>
      </c>
      <c r="E3247" s="3" t="s">
        <v>726</v>
      </c>
      <c r="F3247" s="3" t="s">
        <v>356</v>
      </c>
      <c r="G3247" s="3" t="s">
        <v>356</v>
      </c>
      <c r="H3247" s="3">
        <v>9717239595</v>
      </c>
      <c r="I3247" s="4">
        <v>42872.336805555555</v>
      </c>
      <c r="J3247" s="4">
        <v>42872.457638888889</v>
      </c>
      <c r="K3247" s="3" t="s">
        <v>31</v>
      </c>
      <c r="L3247" s="3" t="s">
        <v>54</v>
      </c>
      <c r="M3247" s="3"/>
      <c r="N3247" s="3" t="s">
        <v>6094</v>
      </c>
    </row>
    <row r="3248" spans="1:14" x14ac:dyDescent="0.25">
      <c r="A3248" t="s">
        <v>41430</v>
      </c>
      <c r="B3248" s="3" t="s">
        <v>5515</v>
      </c>
      <c r="C3248" s="3" t="s">
        <v>7934</v>
      </c>
      <c r="D3248" s="3" t="s">
        <v>364</v>
      </c>
      <c r="E3248" s="3" t="s">
        <v>726</v>
      </c>
      <c r="F3248" s="3" t="s">
        <v>320</v>
      </c>
      <c r="G3248" s="3" t="s">
        <v>320</v>
      </c>
      <c r="H3248" s="3">
        <v>8939998001</v>
      </c>
      <c r="I3248" s="4">
        <v>42872.322222222225</v>
      </c>
      <c r="J3248" s="4">
        <v>42872.456944444442</v>
      </c>
      <c r="K3248" s="3" t="s">
        <v>141</v>
      </c>
      <c r="L3248" s="3" t="s">
        <v>7935</v>
      </c>
      <c r="M3248" s="3"/>
      <c r="N3248" s="3" t="s">
        <v>433</v>
      </c>
    </row>
    <row r="3249" spans="1:14" x14ac:dyDescent="0.25">
      <c r="A3249" t="s">
        <v>41431</v>
      </c>
      <c r="B3249" s="3" t="s">
        <v>7936</v>
      </c>
      <c r="C3249" s="3" t="s">
        <v>7937</v>
      </c>
      <c r="D3249" s="3" t="s">
        <v>15</v>
      </c>
      <c r="E3249" s="3" t="s">
        <v>597</v>
      </c>
      <c r="F3249" s="3" t="s">
        <v>1116</v>
      </c>
      <c r="G3249" s="3" t="s">
        <v>1116</v>
      </c>
      <c r="H3249" s="3">
        <v>8919324329</v>
      </c>
      <c r="I3249" s="4">
        <v>42872.320833333331</v>
      </c>
      <c r="J3249" s="4">
        <v>42872.453472222223</v>
      </c>
      <c r="K3249" s="3" t="s">
        <v>141</v>
      </c>
      <c r="L3249" s="3" t="s">
        <v>685</v>
      </c>
      <c r="M3249" s="3"/>
      <c r="N3249" s="3" t="s">
        <v>6094</v>
      </c>
    </row>
    <row r="3250" spans="1:14" x14ac:dyDescent="0.25">
      <c r="A3250" t="s">
        <v>41432</v>
      </c>
      <c r="B3250" s="3" t="s">
        <v>72</v>
      </c>
      <c r="C3250" s="3" t="s">
        <v>7938</v>
      </c>
      <c r="D3250" s="3" t="s">
        <v>15</v>
      </c>
      <c r="E3250" s="3" t="s">
        <v>5408</v>
      </c>
      <c r="F3250" s="3" t="s">
        <v>44</v>
      </c>
      <c r="G3250" s="3" t="s">
        <v>44</v>
      </c>
      <c r="H3250" s="3">
        <v>61431468020</v>
      </c>
      <c r="I3250" s="4">
        <v>42872.319444444445</v>
      </c>
      <c r="J3250" s="4">
        <v>42872.494444444441</v>
      </c>
      <c r="K3250" s="3" t="s">
        <v>26</v>
      </c>
      <c r="L3250" s="3" t="s">
        <v>7939</v>
      </c>
      <c r="M3250" s="4">
        <v>42872</v>
      </c>
      <c r="N3250" s="3" t="s">
        <v>6094</v>
      </c>
    </row>
    <row r="3251" spans="1:14" x14ac:dyDescent="0.25">
      <c r="A3251" t="s">
        <v>41433</v>
      </c>
      <c r="B3251" s="3" t="s">
        <v>7940</v>
      </c>
      <c r="C3251" s="3" t="s">
        <v>7941</v>
      </c>
      <c r="D3251" s="3" t="s">
        <v>15</v>
      </c>
      <c r="E3251" s="3" t="s">
        <v>726</v>
      </c>
      <c r="F3251" s="3" t="s">
        <v>53</v>
      </c>
      <c r="G3251" s="3" t="s">
        <v>53</v>
      </c>
      <c r="H3251" s="3">
        <v>8096373444</v>
      </c>
      <c r="I3251" s="4">
        <v>42872.317361111112</v>
      </c>
      <c r="J3251" s="4">
        <v>42872.456250000003</v>
      </c>
      <c r="K3251" s="3" t="s">
        <v>141</v>
      </c>
      <c r="L3251" s="3" t="s">
        <v>7942</v>
      </c>
      <c r="M3251" s="3"/>
      <c r="N3251" s="3" t="s">
        <v>6094</v>
      </c>
    </row>
    <row r="3252" spans="1:14" ht="30" x14ac:dyDescent="0.25">
      <c r="A3252" t="s">
        <v>41434</v>
      </c>
      <c r="B3252" s="3" t="s">
        <v>7943</v>
      </c>
      <c r="C3252" s="3" t="s">
        <v>7944</v>
      </c>
      <c r="D3252" s="3" t="s">
        <v>921</v>
      </c>
      <c r="E3252" s="3" t="s">
        <v>267</v>
      </c>
      <c r="F3252" s="3" t="s">
        <v>7943</v>
      </c>
      <c r="G3252" s="3"/>
      <c r="H3252" s="3" t="s">
        <v>7943</v>
      </c>
      <c r="I3252" s="4">
        <v>42879.963194444441</v>
      </c>
      <c r="J3252" s="4">
        <v>42872.648611111108</v>
      </c>
      <c r="K3252" s="3" t="s">
        <v>101</v>
      </c>
      <c r="L3252" s="3" t="s">
        <v>101</v>
      </c>
      <c r="M3252" s="3"/>
      <c r="N3252" s="3"/>
    </row>
    <row r="3253" spans="1:14" ht="30" x14ac:dyDescent="0.25">
      <c r="A3253" t="s">
        <v>41435</v>
      </c>
      <c r="B3253" s="3" t="s">
        <v>7945</v>
      </c>
      <c r="C3253" s="3" t="s">
        <v>7946</v>
      </c>
      <c r="D3253" s="3" t="s">
        <v>537</v>
      </c>
      <c r="E3253" s="3" t="s">
        <v>168</v>
      </c>
      <c r="F3253" s="3"/>
      <c r="G3253" s="3"/>
      <c r="H3253" s="3">
        <v>9960309687</v>
      </c>
      <c r="I3253" s="4">
        <v>42872.297222222223</v>
      </c>
      <c r="J3253" s="4">
        <v>42872.448611111111</v>
      </c>
      <c r="K3253" s="3" t="s">
        <v>84</v>
      </c>
      <c r="L3253" s="3" t="s">
        <v>2662</v>
      </c>
      <c r="M3253" s="3"/>
      <c r="N3253" s="3" t="s">
        <v>264</v>
      </c>
    </row>
    <row r="3254" spans="1:14" x14ac:dyDescent="0.25">
      <c r="A3254" t="s">
        <v>41436</v>
      </c>
      <c r="B3254" s="3" t="s">
        <v>7947</v>
      </c>
      <c r="C3254" s="3" t="s">
        <v>7947</v>
      </c>
      <c r="D3254" s="3" t="s">
        <v>15</v>
      </c>
      <c r="E3254" s="3" t="s">
        <v>597</v>
      </c>
      <c r="F3254" s="3"/>
      <c r="G3254" s="3"/>
      <c r="H3254" s="3">
        <v>66929922619</v>
      </c>
      <c r="I3254" s="4">
        <v>42872.09652777778</v>
      </c>
      <c r="J3254" s="4">
        <v>42872.418055555558</v>
      </c>
      <c r="K3254" s="3" t="s">
        <v>26</v>
      </c>
      <c r="L3254" s="3" t="s">
        <v>598</v>
      </c>
      <c r="M3254" s="4">
        <v>42872</v>
      </c>
      <c r="N3254" s="3"/>
    </row>
    <row r="3255" spans="1:14" x14ac:dyDescent="0.25">
      <c r="A3255" t="s">
        <v>41437</v>
      </c>
      <c r="B3255" s="3" t="s">
        <v>7948</v>
      </c>
      <c r="C3255" s="3" t="s">
        <v>7949</v>
      </c>
      <c r="D3255" s="3" t="s">
        <v>15</v>
      </c>
      <c r="E3255" s="3" t="s">
        <v>597</v>
      </c>
      <c r="F3255" s="3" t="s">
        <v>4</v>
      </c>
      <c r="G3255" s="3" t="s">
        <v>4</v>
      </c>
      <c r="H3255" s="3">
        <v>9186930170</v>
      </c>
      <c r="I3255" s="4">
        <v>42872.037499999999</v>
      </c>
      <c r="J3255" s="4">
        <v>42872.427083333336</v>
      </c>
      <c r="K3255" s="3" t="s">
        <v>31</v>
      </c>
      <c r="L3255" s="3" t="s">
        <v>54</v>
      </c>
      <c r="M3255" s="3"/>
      <c r="N3255" s="3" t="s">
        <v>641</v>
      </c>
    </row>
    <row r="3256" spans="1:14" x14ac:dyDescent="0.25">
      <c r="A3256" t="s">
        <v>41438</v>
      </c>
      <c r="B3256" s="3" t="s">
        <v>7950</v>
      </c>
      <c r="C3256" s="3" t="s">
        <v>7951</v>
      </c>
      <c r="D3256" s="3" t="s">
        <v>15</v>
      </c>
      <c r="E3256" s="3" t="s">
        <v>208</v>
      </c>
      <c r="F3256" s="3" t="s">
        <v>58</v>
      </c>
      <c r="G3256" s="3" t="s">
        <v>58</v>
      </c>
      <c r="H3256" s="3">
        <v>8624989252</v>
      </c>
      <c r="I3256" s="4">
        <v>42871.996527777781</v>
      </c>
      <c r="J3256" s="4">
        <v>42872.599305555559</v>
      </c>
      <c r="K3256" s="3" t="s">
        <v>31</v>
      </c>
      <c r="L3256" s="3" t="s">
        <v>610</v>
      </c>
      <c r="M3256" s="3"/>
      <c r="N3256" s="3" t="s">
        <v>41</v>
      </c>
    </row>
    <row r="3257" spans="1:14" x14ac:dyDescent="0.25">
      <c r="A3257" t="s">
        <v>41439</v>
      </c>
      <c r="B3257" s="3" t="s">
        <v>7952</v>
      </c>
      <c r="C3257" s="3" t="s">
        <v>7953</v>
      </c>
      <c r="D3257" s="3" t="s">
        <v>24</v>
      </c>
      <c r="E3257" s="3" t="s">
        <v>267</v>
      </c>
      <c r="F3257" s="3" t="s">
        <v>96</v>
      </c>
      <c r="G3257" s="3"/>
      <c r="H3257" s="3">
        <v>9489472433</v>
      </c>
      <c r="I3257" s="4">
        <v>42872.888888888891</v>
      </c>
      <c r="J3257" s="4">
        <v>42872.464583333334</v>
      </c>
      <c r="K3257" s="3" t="s">
        <v>84</v>
      </c>
      <c r="L3257" s="3" t="s">
        <v>85</v>
      </c>
      <c r="M3257" s="3"/>
      <c r="N3257" s="3" t="s">
        <v>7954</v>
      </c>
    </row>
    <row r="3258" spans="1:14" x14ac:dyDescent="0.25">
      <c r="A3258" t="s">
        <v>41440</v>
      </c>
      <c r="B3258" s="3" t="s">
        <v>7955</v>
      </c>
      <c r="C3258" s="3" t="s">
        <v>7956</v>
      </c>
      <c r="D3258" s="3" t="s">
        <v>24</v>
      </c>
      <c r="E3258" s="3" t="s">
        <v>267</v>
      </c>
      <c r="F3258" s="3" t="s">
        <v>165</v>
      </c>
      <c r="G3258" s="3"/>
      <c r="H3258" s="3">
        <v>9575903921</v>
      </c>
      <c r="I3258" s="4">
        <v>42871.989583333336</v>
      </c>
      <c r="J3258" s="4">
        <v>42872.541666666664</v>
      </c>
      <c r="K3258" s="3" t="s">
        <v>141</v>
      </c>
      <c r="L3258" s="3" t="s">
        <v>7957</v>
      </c>
      <c r="M3258" s="3"/>
      <c r="N3258" s="3" t="s">
        <v>3575</v>
      </c>
    </row>
    <row r="3259" spans="1:14" x14ac:dyDescent="0.25">
      <c r="A3259" t="s">
        <v>41441</v>
      </c>
      <c r="B3259" s="3" t="s">
        <v>7958</v>
      </c>
      <c r="C3259" s="3" t="s">
        <v>7959</v>
      </c>
      <c r="D3259" s="3" t="s">
        <v>24</v>
      </c>
      <c r="E3259" s="3" t="s">
        <v>267</v>
      </c>
      <c r="F3259" s="3" t="s">
        <v>44</v>
      </c>
      <c r="G3259" s="3"/>
      <c r="H3259" s="3">
        <v>9900088047</v>
      </c>
      <c r="I3259" s="4">
        <v>42871.975694444445</v>
      </c>
      <c r="J3259" s="4">
        <v>42872.464583333334</v>
      </c>
      <c r="K3259" s="3" t="s">
        <v>84</v>
      </c>
      <c r="L3259" s="3" t="s">
        <v>85</v>
      </c>
      <c r="M3259" s="3"/>
      <c r="N3259" s="3" t="s">
        <v>460</v>
      </c>
    </row>
    <row r="3260" spans="1:14" ht="30" x14ac:dyDescent="0.25">
      <c r="A3260" t="s">
        <v>41442</v>
      </c>
      <c r="B3260" s="3" t="s">
        <v>7960</v>
      </c>
      <c r="C3260" s="3" t="s">
        <v>7961</v>
      </c>
      <c r="D3260" s="3" t="s">
        <v>24</v>
      </c>
      <c r="E3260" s="3" t="s">
        <v>267</v>
      </c>
      <c r="F3260" s="3" t="s">
        <v>7962</v>
      </c>
      <c r="G3260" s="3"/>
      <c r="H3260" s="3">
        <v>9423849786</v>
      </c>
      <c r="I3260" s="4">
        <v>42871.975694444445</v>
      </c>
      <c r="J3260" s="4">
        <v>42872.501388888886</v>
      </c>
      <c r="K3260" s="3" t="s">
        <v>141</v>
      </c>
      <c r="L3260" s="3" t="s">
        <v>7963</v>
      </c>
      <c r="M3260" s="3"/>
      <c r="N3260" s="3" t="s">
        <v>460</v>
      </c>
    </row>
    <row r="3261" spans="1:14" x14ac:dyDescent="0.25">
      <c r="A3261" t="s">
        <v>41443</v>
      </c>
      <c r="B3261" s="3" t="s">
        <v>7964</v>
      </c>
      <c r="C3261" s="3" t="s">
        <v>7965</v>
      </c>
      <c r="D3261" s="3" t="s">
        <v>24</v>
      </c>
      <c r="E3261" s="3" t="s">
        <v>267</v>
      </c>
      <c r="F3261" s="3" t="s">
        <v>44</v>
      </c>
      <c r="G3261" s="3"/>
      <c r="H3261" s="3">
        <v>7042515053</v>
      </c>
      <c r="I3261" s="4">
        <v>42871.975694444445</v>
      </c>
      <c r="J3261" s="4">
        <v>42874.431944444441</v>
      </c>
      <c r="K3261" s="3" t="s">
        <v>84</v>
      </c>
      <c r="L3261" s="3" t="s">
        <v>85</v>
      </c>
      <c r="M3261" s="3"/>
      <c r="N3261" s="3" t="s">
        <v>460</v>
      </c>
    </row>
    <row r="3262" spans="1:14" ht="30" x14ac:dyDescent="0.25">
      <c r="A3262" t="s">
        <v>41444</v>
      </c>
      <c r="B3262" s="3" t="s">
        <v>7966</v>
      </c>
      <c r="C3262" s="3" t="s">
        <v>7967</v>
      </c>
      <c r="D3262" s="3" t="s">
        <v>24</v>
      </c>
      <c r="E3262" s="3" t="s">
        <v>267</v>
      </c>
      <c r="F3262" s="3" t="s">
        <v>44</v>
      </c>
      <c r="G3262" s="3"/>
      <c r="H3262" s="3">
        <v>9590763906</v>
      </c>
      <c r="I3262" s="4">
        <v>42871.975694444445</v>
      </c>
      <c r="J3262" s="4">
        <v>42872.481249999997</v>
      </c>
      <c r="K3262" s="3" t="s">
        <v>70</v>
      </c>
      <c r="L3262" s="3" t="s">
        <v>3697</v>
      </c>
      <c r="M3262" s="3"/>
      <c r="N3262" s="3" t="s">
        <v>460</v>
      </c>
    </row>
    <row r="3263" spans="1:14" x14ac:dyDescent="0.25">
      <c r="A3263" t="s">
        <v>41445</v>
      </c>
      <c r="B3263" s="3" t="s">
        <v>7968</v>
      </c>
      <c r="C3263" s="3" t="s">
        <v>7969</v>
      </c>
      <c r="D3263" s="3" t="s">
        <v>24</v>
      </c>
      <c r="E3263" s="3" t="s">
        <v>267</v>
      </c>
      <c r="F3263" s="3" t="s">
        <v>83</v>
      </c>
      <c r="G3263" s="3"/>
      <c r="H3263" s="3">
        <v>9920865303</v>
      </c>
      <c r="I3263" s="4">
        <v>42871.975694444445</v>
      </c>
      <c r="J3263" s="4">
        <v>42872.464583333334</v>
      </c>
      <c r="K3263" s="3" t="s">
        <v>84</v>
      </c>
      <c r="L3263" s="3" t="s">
        <v>85</v>
      </c>
      <c r="M3263" s="3"/>
      <c r="N3263" s="3" t="s">
        <v>460</v>
      </c>
    </row>
    <row r="3264" spans="1:14" x14ac:dyDescent="0.25">
      <c r="A3264" t="s">
        <v>41446</v>
      </c>
      <c r="B3264" s="3" t="s">
        <v>7970</v>
      </c>
      <c r="C3264" s="3" t="s">
        <v>7971</v>
      </c>
      <c r="D3264" s="3" t="s">
        <v>24</v>
      </c>
      <c r="E3264" s="3" t="s">
        <v>267</v>
      </c>
      <c r="F3264" s="3" t="s">
        <v>83</v>
      </c>
      <c r="G3264" s="3"/>
      <c r="H3264" s="3">
        <v>8767404640</v>
      </c>
      <c r="I3264" s="4">
        <v>42871.975694444445</v>
      </c>
      <c r="J3264" s="4">
        <v>42872.464583333334</v>
      </c>
      <c r="K3264" s="3" t="s">
        <v>84</v>
      </c>
      <c r="L3264" s="3" t="s">
        <v>85</v>
      </c>
      <c r="M3264" s="3"/>
      <c r="N3264" s="3" t="s">
        <v>460</v>
      </c>
    </row>
    <row r="3265" spans="1:14" x14ac:dyDescent="0.25">
      <c r="A3265" t="s">
        <v>41447</v>
      </c>
      <c r="B3265" s="3" t="s">
        <v>7972</v>
      </c>
      <c r="C3265" s="3" t="s">
        <v>7973</v>
      </c>
      <c r="D3265" s="3" t="s">
        <v>24</v>
      </c>
      <c r="E3265" s="3" t="s">
        <v>267</v>
      </c>
      <c r="F3265" s="3" t="s">
        <v>44</v>
      </c>
      <c r="G3265" s="3"/>
      <c r="H3265" s="3">
        <v>7406270217</v>
      </c>
      <c r="I3265" s="4">
        <v>42871.975694444445</v>
      </c>
      <c r="J3265" s="4">
        <v>42872.464583333334</v>
      </c>
      <c r="K3265" s="3" t="s">
        <v>84</v>
      </c>
      <c r="L3265" s="3" t="s">
        <v>85</v>
      </c>
      <c r="M3265" s="3"/>
      <c r="N3265" s="3" t="s">
        <v>460</v>
      </c>
    </row>
    <row r="3266" spans="1:14" x14ac:dyDescent="0.25">
      <c r="A3266" t="s">
        <v>41448</v>
      </c>
      <c r="B3266" s="3" t="s">
        <v>7974</v>
      </c>
      <c r="C3266" s="3" t="s">
        <v>7975</v>
      </c>
      <c r="D3266" s="3" t="s">
        <v>24</v>
      </c>
      <c r="E3266" s="3" t="s">
        <v>267</v>
      </c>
      <c r="F3266" s="3" t="s">
        <v>53</v>
      </c>
      <c r="G3266" s="3"/>
      <c r="H3266" s="3">
        <v>9705036087</v>
      </c>
      <c r="I3266" s="4">
        <v>42871.975694444445</v>
      </c>
      <c r="J3266" s="4">
        <v>42872.472222222219</v>
      </c>
      <c r="K3266" s="3" t="s">
        <v>31</v>
      </c>
      <c r="L3266" s="3" t="s">
        <v>553</v>
      </c>
      <c r="M3266" s="3"/>
      <c r="N3266" s="3" t="s">
        <v>460</v>
      </c>
    </row>
    <row r="3267" spans="1:14" x14ac:dyDescent="0.25">
      <c r="A3267" t="s">
        <v>41449</v>
      </c>
      <c r="B3267" s="3" t="s">
        <v>7976</v>
      </c>
      <c r="C3267" s="3" t="s">
        <v>7977</v>
      </c>
      <c r="D3267" s="3" t="s">
        <v>24</v>
      </c>
      <c r="E3267" s="3" t="s">
        <v>267</v>
      </c>
      <c r="F3267" s="3" t="s">
        <v>2245</v>
      </c>
      <c r="G3267" s="3"/>
      <c r="H3267" s="3">
        <v>9901857116</v>
      </c>
      <c r="I3267" s="4">
        <v>42871.975694444445</v>
      </c>
      <c r="J3267" s="4">
        <v>42872.489583333336</v>
      </c>
      <c r="K3267" s="3" t="s">
        <v>234</v>
      </c>
      <c r="L3267" s="3" t="s">
        <v>3143</v>
      </c>
      <c r="M3267" s="3"/>
      <c r="N3267" s="3" t="s">
        <v>460</v>
      </c>
    </row>
    <row r="3268" spans="1:14" x14ac:dyDescent="0.25">
      <c r="A3268" t="s">
        <v>41450</v>
      </c>
      <c r="B3268" s="3" t="s">
        <v>7978</v>
      </c>
      <c r="C3268" s="3" t="s">
        <v>7979</v>
      </c>
      <c r="D3268" s="3" t="s">
        <v>24</v>
      </c>
      <c r="E3268" s="3" t="s">
        <v>267</v>
      </c>
      <c r="F3268" s="3" t="s">
        <v>7980</v>
      </c>
      <c r="G3268" s="3"/>
      <c r="H3268" s="3">
        <v>9663701880</v>
      </c>
      <c r="I3268" s="4">
        <v>42871.975694444445</v>
      </c>
      <c r="J3268" s="4">
        <v>42872.484027777777</v>
      </c>
      <c r="K3268" s="3" t="s">
        <v>234</v>
      </c>
      <c r="L3268" s="3" t="s">
        <v>1669</v>
      </c>
      <c r="M3268" s="3"/>
      <c r="N3268" s="3" t="s">
        <v>460</v>
      </c>
    </row>
    <row r="3269" spans="1:14" x14ac:dyDescent="0.25">
      <c r="A3269" t="s">
        <v>41451</v>
      </c>
      <c r="B3269" s="3" t="s">
        <v>1874</v>
      </c>
      <c r="C3269" s="3" t="s">
        <v>7981</v>
      </c>
      <c r="D3269" s="3" t="s">
        <v>24</v>
      </c>
      <c r="E3269" s="3" t="s">
        <v>267</v>
      </c>
      <c r="F3269" s="3" t="s">
        <v>53</v>
      </c>
      <c r="G3269" s="3"/>
      <c r="H3269" s="3">
        <v>9966221345</v>
      </c>
      <c r="I3269" s="4">
        <v>42871.975694444445</v>
      </c>
      <c r="J3269" s="4">
        <v>42872.47152777778</v>
      </c>
      <c r="K3269" s="3" t="s">
        <v>31</v>
      </c>
      <c r="L3269" s="3" t="s">
        <v>822</v>
      </c>
      <c r="M3269" s="3"/>
      <c r="N3269" s="3" t="s">
        <v>460</v>
      </c>
    </row>
    <row r="3270" spans="1:14" x14ac:dyDescent="0.25">
      <c r="A3270" t="s">
        <v>41452</v>
      </c>
      <c r="B3270" s="3" t="s">
        <v>7982</v>
      </c>
      <c r="C3270" s="3" t="s">
        <v>7983</v>
      </c>
      <c r="D3270" s="3" t="s">
        <v>24</v>
      </c>
      <c r="E3270" s="3" t="s">
        <v>267</v>
      </c>
      <c r="F3270" s="3" t="s">
        <v>83</v>
      </c>
      <c r="G3270" s="3"/>
      <c r="H3270" s="3">
        <v>7840920181</v>
      </c>
      <c r="I3270" s="4">
        <v>42871.975694444445</v>
      </c>
      <c r="J3270" s="4">
        <v>42872.504861111112</v>
      </c>
      <c r="K3270" s="3" t="s">
        <v>141</v>
      </c>
      <c r="L3270" s="3" t="s">
        <v>141</v>
      </c>
      <c r="M3270" s="3"/>
      <c r="N3270" s="3" t="s">
        <v>460</v>
      </c>
    </row>
    <row r="3271" spans="1:14" x14ac:dyDescent="0.25">
      <c r="A3271" t="s">
        <v>41453</v>
      </c>
      <c r="B3271" s="3" t="s">
        <v>7984</v>
      </c>
      <c r="C3271" s="3" t="s">
        <v>7985</v>
      </c>
      <c r="D3271" s="3" t="s">
        <v>24</v>
      </c>
      <c r="E3271" s="3" t="s">
        <v>267</v>
      </c>
      <c r="F3271" s="3" t="s">
        <v>44</v>
      </c>
      <c r="G3271" s="3"/>
      <c r="H3271" s="3">
        <v>9738094640</v>
      </c>
      <c r="I3271" s="4">
        <v>42871.975694444445</v>
      </c>
      <c r="J3271" s="4">
        <v>42872.464583333334</v>
      </c>
      <c r="K3271" s="3" t="s">
        <v>84</v>
      </c>
      <c r="L3271" s="3" t="s">
        <v>85</v>
      </c>
      <c r="M3271" s="3"/>
      <c r="N3271" s="3" t="s">
        <v>460</v>
      </c>
    </row>
    <row r="3272" spans="1:14" x14ac:dyDescent="0.25">
      <c r="A3272" t="s">
        <v>41454</v>
      </c>
      <c r="B3272" s="3" t="s">
        <v>7986</v>
      </c>
      <c r="C3272" s="3" t="s">
        <v>7987</v>
      </c>
      <c r="D3272" s="3" t="s">
        <v>24</v>
      </c>
      <c r="E3272" s="3" t="s">
        <v>267</v>
      </c>
      <c r="F3272" s="3" t="s">
        <v>83</v>
      </c>
      <c r="G3272" s="3"/>
      <c r="H3272" s="3">
        <v>8080918543</v>
      </c>
      <c r="I3272" s="4">
        <v>42871.975694444445</v>
      </c>
      <c r="J3272" s="4">
        <v>42872.464583333334</v>
      </c>
      <c r="K3272" s="3" t="s">
        <v>84</v>
      </c>
      <c r="L3272" s="3" t="s">
        <v>85</v>
      </c>
      <c r="M3272" s="3"/>
      <c r="N3272" s="3" t="s">
        <v>460</v>
      </c>
    </row>
    <row r="3273" spans="1:14" x14ac:dyDescent="0.25">
      <c r="A3273" t="s">
        <v>41455</v>
      </c>
      <c r="B3273" s="3" t="s">
        <v>7988</v>
      </c>
      <c r="C3273" s="3" t="s">
        <v>7989</v>
      </c>
      <c r="D3273" s="3" t="s">
        <v>24</v>
      </c>
      <c r="E3273" s="3" t="s">
        <v>267</v>
      </c>
      <c r="F3273" s="3" t="s">
        <v>83</v>
      </c>
      <c r="G3273" s="3"/>
      <c r="H3273" s="3">
        <v>7276290243</v>
      </c>
      <c r="I3273" s="4">
        <v>42871.975694444445</v>
      </c>
      <c r="J3273" s="4">
        <v>42872.464583333334</v>
      </c>
      <c r="K3273" s="3" t="s">
        <v>84</v>
      </c>
      <c r="L3273" s="3" t="s">
        <v>85</v>
      </c>
      <c r="M3273" s="3"/>
      <c r="N3273" s="3" t="s">
        <v>460</v>
      </c>
    </row>
    <row r="3274" spans="1:14" x14ac:dyDescent="0.25">
      <c r="A3274" t="s">
        <v>41456</v>
      </c>
      <c r="B3274" s="3" t="s">
        <v>7990</v>
      </c>
      <c r="C3274" s="3" t="s">
        <v>7991</v>
      </c>
      <c r="D3274" s="3" t="s">
        <v>24</v>
      </c>
      <c r="E3274" s="3" t="s">
        <v>267</v>
      </c>
      <c r="F3274" s="3" t="s">
        <v>7992</v>
      </c>
      <c r="G3274" s="3"/>
      <c r="H3274" s="3">
        <v>8790636810</v>
      </c>
      <c r="I3274" s="4">
        <v>42871.975694444445</v>
      </c>
      <c r="J3274" s="4">
        <v>42872.464583333334</v>
      </c>
      <c r="K3274" s="3" t="s">
        <v>84</v>
      </c>
      <c r="L3274" s="3" t="s">
        <v>85</v>
      </c>
      <c r="M3274" s="3"/>
      <c r="N3274" s="3" t="s">
        <v>460</v>
      </c>
    </row>
    <row r="3275" spans="1:14" ht="30" x14ac:dyDescent="0.25">
      <c r="A3275" t="s">
        <v>41457</v>
      </c>
      <c r="B3275" s="3" t="s">
        <v>7993</v>
      </c>
      <c r="C3275" s="3" t="s">
        <v>7994</v>
      </c>
      <c r="D3275" s="3" t="s">
        <v>24</v>
      </c>
      <c r="E3275" s="3" t="s">
        <v>267</v>
      </c>
      <c r="F3275" s="3" t="s">
        <v>249</v>
      </c>
      <c r="G3275" s="3"/>
      <c r="H3275" s="3">
        <v>7995883280</v>
      </c>
      <c r="I3275" s="4">
        <v>42871.974999999999</v>
      </c>
      <c r="J3275" s="4">
        <v>42872.509722222225</v>
      </c>
      <c r="K3275" s="3" t="s">
        <v>141</v>
      </c>
      <c r="L3275" s="3" t="s">
        <v>7995</v>
      </c>
      <c r="M3275" s="3"/>
      <c r="N3275" s="3" t="s">
        <v>460</v>
      </c>
    </row>
    <row r="3276" spans="1:14" x14ac:dyDescent="0.25">
      <c r="A3276" t="s">
        <v>41458</v>
      </c>
      <c r="B3276" s="3" t="s">
        <v>7996</v>
      </c>
      <c r="C3276" s="3" t="s">
        <v>7997</v>
      </c>
      <c r="D3276" s="3" t="s">
        <v>15</v>
      </c>
      <c r="E3276" s="3" t="s">
        <v>238</v>
      </c>
      <c r="F3276" s="3" t="s">
        <v>995</v>
      </c>
      <c r="G3276" s="3" t="s">
        <v>995</v>
      </c>
      <c r="H3276" s="3">
        <v>9888887931</v>
      </c>
      <c r="I3276" s="4">
        <v>42871.959027777775</v>
      </c>
      <c r="J3276" s="4">
        <v>42872.581250000003</v>
      </c>
      <c r="K3276" s="3" t="s">
        <v>26</v>
      </c>
      <c r="L3276" s="3" t="s">
        <v>7998</v>
      </c>
      <c r="M3276" s="4">
        <v>42872.666666666664</v>
      </c>
      <c r="N3276" s="3" t="s">
        <v>641</v>
      </c>
    </row>
    <row r="3277" spans="1:14" x14ac:dyDescent="0.25">
      <c r="A3277" t="s">
        <v>41459</v>
      </c>
      <c r="B3277" s="3" t="s">
        <v>7999</v>
      </c>
      <c r="C3277" s="3" t="s">
        <v>8000</v>
      </c>
      <c r="D3277" s="3" t="s">
        <v>24</v>
      </c>
      <c r="E3277" s="3" t="s">
        <v>267</v>
      </c>
      <c r="F3277" s="3" t="s">
        <v>53</v>
      </c>
      <c r="G3277" s="3"/>
      <c r="H3277" s="3">
        <v>9855432116</v>
      </c>
      <c r="I3277" s="4">
        <v>42872.888888888891</v>
      </c>
      <c r="J3277" s="4">
        <v>42872.472916666666</v>
      </c>
      <c r="K3277" s="3" t="s">
        <v>141</v>
      </c>
      <c r="L3277" s="3" t="s">
        <v>141</v>
      </c>
      <c r="M3277" s="3"/>
      <c r="N3277" s="3" t="s">
        <v>7954</v>
      </c>
    </row>
    <row r="3278" spans="1:14" x14ac:dyDescent="0.25">
      <c r="A3278" t="s">
        <v>41460</v>
      </c>
      <c r="B3278" s="3" t="s">
        <v>8001</v>
      </c>
      <c r="C3278" s="3" t="s">
        <v>8002</v>
      </c>
      <c r="D3278" s="3" t="s">
        <v>20</v>
      </c>
      <c r="E3278" s="3" t="s">
        <v>345</v>
      </c>
      <c r="F3278" s="3" t="s">
        <v>327</v>
      </c>
      <c r="G3278" s="3" t="s">
        <v>327</v>
      </c>
      <c r="H3278" s="3">
        <v>9921288007</v>
      </c>
      <c r="I3278" s="4">
        <v>42871.95</v>
      </c>
      <c r="J3278" s="4">
        <v>42872.534722222219</v>
      </c>
      <c r="K3278" s="3" t="s">
        <v>370</v>
      </c>
      <c r="L3278" s="3" t="s">
        <v>4092</v>
      </c>
      <c r="M3278" s="4">
        <v>42872</v>
      </c>
      <c r="N3278" s="3" t="s">
        <v>2876</v>
      </c>
    </row>
    <row r="3279" spans="1:14" x14ac:dyDescent="0.25">
      <c r="A3279" t="s">
        <v>41461</v>
      </c>
      <c r="B3279" s="3" t="s">
        <v>8003</v>
      </c>
      <c r="C3279" s="3" t="s">
        <v>8004</v>
      </c>
      <c r="D3279" s="3" t="s">
        <v>364</v>
      </c>
      <c r="E3279" s="3" t="s">
        <v>925</v>
      </c>
      <c r="F3279" s="3" t="s">
        <v>58</v>
      </c>
      <c r="G3279" s="3"/>
      <c r="H3279" s="3">
        <v>8806734957</v>
      </c>
      <c r="I3279" s="4">
        <v>42871.941666666666</v>
      </c>
      <c r="J3279" s="4">
        <v>42875.424305555556</v>
      </c>
      <c r="K3279" s="3" t="s">
        <v>26</v>
      </c>
      <c r="L3279" s="3" t="s">
        <v>374</v>
      </c>
      <c r="M3279" s="4">
        <v>42873</v>
      </c>
      <c r="N3279" s="3" t="s">
        <v>599</v>
      </c>
    </row>
    <row r="3280" spans="1:14" ht="30" x14ac:dyDescent="0.25">
      <c r="A3280" t="s">
        <v>41462</v>
      </c>
      <c r="B3280" s="3" t="s">
        <v>8005</v>
      </c>
      <c r="C3280" s="3" t="s">
        <v>8006</v>
      </c>
      <c r="D3280" s="3" t="s">
        <v>537</v>
      </c>
      <c r="E3280" s="3" t="s">
        <v>168</v>
      </c>
      <c r="F3280" s="3" t="s">
        <v>256</v>
      </c>
      <c r="G3280" s="3"/>
      <c r="H3280" s="3">
        <v>8283013636</v>
      </c>
      <c r="I3280" s="4">
        <v>42871.897222222222</v>
      </c>
      <c r="J3280" s="4">
        <v>42872.455555555556</v>
      </c>
      <c r="K3280" s="3" t="s">
        <v>234</v>
      </c>
      <c r="L3280" s="3" t="s">
        <v>8007</v>
      </c>
      <c r="M3280" s="3"/>
      <c r="N3280" s="3" t="s">
        <v>264</v>
      </c>
    </row>
    <row r="3281" spans="1:14" ht="30" x14ac:dyDescent="0.25">
      <c r="A3281" t="s">
        <v>41463</v>
      </c>
      <c r="B3281" s="3" t="s">
        <v>8008</v>
      </c>
      <c r="C3281" s="3" t="s">
        <v>8009</v>
      </c>
      <c r="D3281" s="3" t="s">
        <v>537</v>
      </c>
      <c r="E3281" s="3" t="s">
        <v>168</v>
      </c>
      <c r="F3281" s="3" t="s">
        <v>96</v>
      </c>
      <c r="G3281" s="3"/>
      <c r="H3281" s="3">
        <v>7840053097</v>
      </c>
      <c r="I3281" s="4">
        <v>42871.897222222222</v>
      </c>
      <c r="J3281" s="4">
        <v>42872.469444444447</v>
      </c>
      <c r="K3281" s="3" t="s">
        <v>234</v>
      </c>
      <c r="L3281" s="3" t="s">
        <v>3148</v>
      </c>
      <c r="M3281" s="3"/>
      <c r="N3281" s="3" t="s">
        <v>264</v>
      </c>
    </row>
    <row r="3282" spans="1:14" ht="45" x14ac:dyDescent="0.25">
      <c r="A3282" t="s">
        <v>41464</v>
      </c>
      <c r="B3282" s="3" t="s">
        <v>8010</v>
      </c>
      <c r="C3282" s="3" t="s">
        <v>8011</v>
      </c>
      <c r="D3282" s="3" t="s">
        <v>24</v>
      </c>
      <c r="E3282" s="3" t="s">
        <v>35</v>
      </c>
      <c r="F3282" s="3" t="s">
        <v>909</v>
      </c>
      <c r="G3282" s="3"/>
      <c r="H3282" s="3">
        <v>9037904254</v>
      </c>
      <c r="I3282" s="4">
        <v>42871.897222222222</v>
      </c>
      <c r="J3282" s="4">
        <v>42872.489583333336</v>
      </c>
      <c r="K3282" s="3" t="s">
        <v>234</v>
      </c>
      <c r="L3282" s="3" t="s">
        <v>8012</v>
      </c>
      <c r="M3282" s="3"/>
      <c r="N3282" s="3" t="s">
        <v>230</v>
      </c>
    </row>
    <row r="3283" spans="1:14" x14ac:dyDescent="0.25">
      <c r="A3283" t="s">
        <v>41465</v>
      </c>
      <c r="B3283" s="3" t="s">
        <v>1309</v>
      </c>
      <c r="C3283" s="3" t="s">
        <v>8013</v>
      </c>
      <c r="D3283" s="3" t="s">
        <v>24</v>
      </c>
      <c r="E3283" s="3" t="s">
        <v>35</v>
      </c>
      <c r="F3283" s="3" t="s">
        <v>83</v>
      </c>
      <c r="G3283" s="3"/>
      <c r="H3283" s="3">
        <v>9167437804</v>
      </c>
      <c r="I3283" s="4">
        <v>42871.897222222222</v>
      </c>
      <c r="J3283" s="4">
        <v>42872.493750000001</v>
      </c>
      <c r="K3283" s="3" t="s">
        <v>370</v>
      </c>
      <c r="L3283" s="3" t="s">
        <v>8014</v>
      </c>
      <c r="M3283" s="4">
        <v>42872.625</v>
      </c>
      <c r="N3283" s="3" t="s">
        <v>33</v>
      </c>
    </row>
    <row r="3284" spans="1:14" ht="30" x14ac:dyDescent="0.25">
      <c r="A3284" t="s">
        <v>41466</v>
      </c>
      <c r="B3284" s="3" t="s">
        <v>8015</v>
      </c>
      <c r="C3284" s="3" t="s">
        <v>8016</v>
      </c>
      <c r="D3284" s="3" t="s">
        <v>537</v>
      </c>
      <c r="E3284" s="3" t="s">
        <v>168</v>
      </c>
      <c r="F3284" s="3"/>
      <c r="G3284" s="3"/>
      <c r="H3284" s="3">
        <v>9937463409</v>
      </c>
      <c r="I3284" s="4">
        <v>42871.897222222222</v>
      </c>
      <c r="J3284" s="4">
        <v>42872.470138888886</v>
      </c>
      <c r="K3284" s="3" t="s">
        <v>31</v>
      </c>
      <c r="L3284" s="3" t="s">
        <v>1268</v>
      </c>
      <c r="M3284" s="3"/>
      <c r="N3284" s="3" t="s">
        <v>264</v>
      </c>
    </row>
    <row r="3285" spans="1:14" ht="30" x14ac:dyDescent="0.25">
      <c r="A3285" t="s">
        <v>41467</v>
      </c>
      <c r="B3285" s="3" t="s">
        <v>8017</v>
      </c>
      <c r="C3285" s="3" t="s">
        <v>8018</v>
      </c>
      <c r="D3285" s="3" t="s">
        <v>537</v>
      </c>
      <c r="E3285" s="3" t="s">
        <v>168</v>
      </c>
      <c r="F3285" s="3" t="s">
        <v>4511</v>
      </c>
      <c r="G3285" s="3"/>
      <c r="H3285" s="3">
        <v>8056645126</v>
      </c>
      <c r="I3285" s="4">
        <v>42871.897222222222</v>
      </c>
      <c r="J3285" s="4">
        <v>42872.448611111111</v>
      </c>
      <c r="K3285" s="3" t="s">
        <v>84</v>
      </c>
      <c r="L3285" s="3" t="s">
        <v>2662</v>
      </c>
      <c r="M3285" s="3"/>
      <c r="N3285" s="3" t="s">
        <v>264</v>
      </c>
    </row>
    <row r="3286" spans="1:14" ht="30" x14ac:dyDescent="0.25">
      <c r="A3286" t="s">
        <v>41468</v>
      </c>
      <c r="B3286" s="3" t="s">
        <v>8019</v>
      </c>
      <c r="C3286" s="3" t="s">
        <v>8020</v>
      </c>
      <c r="D3286" s="3" t="s">
        <v>537</v>
      </c>
      <c r="E3286" s="3" t="s">
        <v>168</v>
      </c>
      <c r="F3286" s="3" t="s">
        <v>4511</v>
      </c>
      <c r="G3286" s="3"/>
      <c r="H3286" s="3">
        <v>9597937038</v>
      </c>
      <c r="I3286" s="4">
        <v>42871.897222222222</v>
      </c>
      <c r="J3286" s="4">
        <v>42872.448611111111</v>
      </c>
      <c r="K3286" s="3" t="s">
        <v>84</v>
      </c>
      <c r="L3286" s="3" t="s">
        <v>2662</v>
      </c>
      <c r="M3286" s="3"/>
      <c r="N3286" s="3" t="s">
        <v>524</v>
      </c>
    </row>
    <row r="3287" spans="1:14" ht="30" x14ac:dyDescent="0.25">
      <c r="A3287" t="s">
        <v>41469</v>
      </c>
      <c r="B3287" s="3" t="s">
        <v>8021</v>
      </c>
      <c r="C3287" s="3" t="s">
        <v>8022</v>
      </c>
      <c r="D3287" s="3" t="s">
        <v>537</v>
      </c>
      <c r="E3287" s="3" t="s">
        <v>168</v>
      </c>
      <c r="F3287" s="3" t="s">
        <v>939</v>
      </c>
      <c r="G3287" s="3"/>
      <c r="H3287" s="3">
        <v>9122774321</v>
      </c>
      <c r="I3287" s="4">
        <v>42871.897222222222</v>
      </c>
      <c r="J3287" s="4">
        <v>42872.512499999997</v>
      </c>
      <c r="K3287" s="3" t="s">
        <v>234</v>
      </c>
      <c r="L3287" s="3" t="s">
        <v>8023</v>
      </c>
      <c r="M3287" s="3"/>
      <c r="N3287" s="3" t="s">
        <v>524</v>
      </c>
    </row>
    <row r="3288" spans="1:14" ht="30" x14ac:dyDescent="0.25">
      <c r="A3288" t="s">
        <v>41470</v>
      </c>
      <c r="B3288" s="3" t="s">
        <v>8024</v>
      </c>
      <c r="C3288" s="3" t="s">
        <v>8025</v>
      </c>
      <c r="D3288" s="3" t="s">
        <v>537</v>
      </c>
      <c r="E3288" s="3" t="s">
        <v>168</v>
      </c>
      <c r="F3288" s="3" t="s">
        <v>83</v>
      </c>
      <c r="G3288" s="3"/>
      <c r="H3288" s="3">
        <v>9926157617</v>
      </c>
      <c r="I3288" s="4">
        <v>42871.897222222222</v>
      </c>
      <c r="J3288" s="4">
        <v>42872.48333333333</v>
      </c>
      <c r="K3288" s="3" t="s">
        <v>370</v>
      </c>
      <c r="L3288" s="3" t="s">
        <v>1104</v>
      </c>
      <c r="M3288" s="4">
        <v>42872.5</v>
      </c>
      <c r="N3288" s="3" t="s">
        <v>375</v>
      </c>
    </row>
    <row r="3289" spans="1:14" ht="30" x14ac:dyDescent="0.25">
      <c r="A3289" t="s">
        <v>41471</v>
      </c>
      <c r="B3289" s="3" t="s">
        <v>8026</v>
      </c>
      <c r="C3289" s="3" t="s">
        <v>8027</v>
      </c>
      <c r="D3289" s="3" t="s">
        <v>24</v>
      </c>
      <c r="E3289" s="3" t="s">
        <v>35</v>
      </c>
      <c r="F3289" s="3" t="s">
        <v>44</v>
      </c>
      <c r="G3289" s="3"/>
      <c r="H3289" s="3">
        <v>9663399655</v>
      </c>
      <c r="I3289" s="4">
        <v>42871.897222222222</v>
      </c>
      <c r="J3289" s="4">
        <v>42872.518750000003</v>
      </c>
      <c r="K3289" s="3" t="s">
        <v>141</v>
      </c>
      <c r="L3289" s="3" t="s">
        <v>8028</v>
      </c>
      <c r="M3289" s="3"/>
      <c r="N3289" s="3" t="s">
        <v>3575</v>
      </c>
    </row>
    <row r="3290" spans="1:14" ht="30" x14ac:dyDescent="0.25">
      <c r="A3290" t="s">
        <v>41472</v>
      </c>
      <c r="B3290" s="3" t="s">
        <v>8029</v>
      </c>
      <c r="C3290" s="3" t="s">
        <v>8030</v>
      </c>
      <c r="D3290" s="3" t="s">
        <v>537</v>
      </c>
      <c r="E3290" s="3" t="s">
        <v>168</v>
      </c>
      <c r="F3290" s="3" t="s">
        <v>3604</v>
      </c>
      <c r="G3290" s="3"/>
      <c r="H3290" s="3">
        <v>8127765613</v>
      </c>
      <c r="I3290" s="4">
        <v>42871.896527777775</v>
      </c>
      <c r="J3290" s="4">
        <v>42872.518750000003</v>
      </c>
      <c r="K3290" s="3" t="s">
        <v>141</v>
      </c>
      <c r="L3290" s="3" t="s">
        <v>3638</v>
      </c>
      <c r="M3290" s="3"/>
      <c r="N3290" s="3" t="s">
        <v>524</v>
      </c>
    </row>
    <row r="3291" spans="1:14" x14ac:dyDescent="0.25">
      <c r="A3291" t="s">
        <v>41473</v>
      </c>
      <c r="B3291" s="3" t="s">
        <v>8031</v>
      </c>
      <c r="C3291" s="3" t="s">
        <v>8032</v>
      </c>
      <c r="D3291" s="3" t="s">
        <v>110</v>
      </c>
      <c r="E3291" s="3" t="s">
        <v>1228</v>
      </c>
      <c r="F3291" s="3" t="s">
        <v>165</v>
      </c>
      <c r="G3291" s="3"/>
      <c r="H3291" s="3">
        <v>7869666649</v>
      </c>
      <c r="I3291" s="4">
        <v>42871.896527777775</v>
      </c>
      <c r="J3291" s="4">
        <v>42872.540972222225</v>
      </c>
      <c r="K3291" s="3" t="s">
        <v>370</v>
      </c>
      <c r="L3291" s="3" t="s">
        <v>8033</v>
      </c>
      <c r="M3291" s="4">
        <v>42872</v>
      </c>
      <c r="N3291" s="3" t="s">
        <v>2884</v>
      </c>
    </row>
    <row r="3292" spans="1:14" ht="45" x14ac:dyDescent="0.25">
      <c r="A3292" t="s">
        <v>41474</v>
      </c>
      <c r="B3292" s="3" t="s">
        <v>8034</v>
      </c>
      <c r="C3292" s="3" t="s">
        <v>8035</v>
      </c>
      <c r="D3292" s="3" t="s">
        <v>24</v>
      </c>
      <c r="E3292" s="3" t="s">
        <v>35</v>
      </c>
      <c r="F3292" s="3" t="s">
        <v>53</v>
      </c>
      <c r="G3292" s="3"/>
      <c r="H3292" s="3">
        <v>9966664018</v>
      </c>
      <c r="I3292" s="4">
        <v>42871.896527777775</v>
      </c>
      <c r="J3292" s="4">
        <v>42872.511805555558</v>
      </c>
      <c r="K3292" s="3" t="s">
        <v>141</v>
      </c>
      <c r="L3292" s="3" t="s">
        <v>8036</v>
      </c>
      <c r="M3292" s="3"/>
      <c r="N3292" s="3" t="s">
        <v>41</v>
      </c>
    </row>
    <row r="3293" spans="1:14" x14ac:dyDescent="0.25">
      <c r="A3293" t="s">
        <v>41475</v>
      </c>
      <c r="B3293" s="3" t="s">
        <v>8037</v>
      </c>
      <c r="C3293" s="3" t="s">
        <v>8038</v>
      </c>
      <c r="D3293" s="3" t="s">
        <v>24</v>
      </c>
      <c r="E3293" s="3" t="s">
        <v>35</v>
      </c>
      <c r="F3293" s="3" t="s">
        <v>96</v>
      </c>
      <c r="G3293" s="3"/>
      <c r="H3293" s="3">
        <v>9940204173</v>
      </c>
      <c r="I3293" s="4">
        <v>42871.974999999999</v>
      </c>
      <c r="J3293" s="4">
        <v>42872.512499999997</v>
      </c>
      <c r="K3293" s="3" t="s">
        <v>370</v>
      </c>
      <c r="L3293" s="3" t="s">
        <v>1930</v>
      </c>
      <c r="M3293" s="4">
        <v>42872.666666666664</v>
      </c>
      <c r="N3293" s="3" t="s">
        <v>460</v>
      </c>
    </row>
    <row r="3294" spans="1:14" x14ac:dyDescent="0.25">
      <c r="A3294" t="s">
        <v>41476</v>
      </c>
      <c r="B3294" s="3" t="s">
        <v>8039</v>
      </c>
      <c r="C3294" s="3" t="s">
        <v>8040</v>
      </c>
      <c r="D3294" s="3" t="s">
        <v>24</v>
      </c>
      <c r="E3294" s="3" t="s">
        <v>35</v>
      </c>
      <c r="F3294" s="3" t="s">
        <v>53</v>
      </c>
      <c r="G3294" s="3"/>
      <c r="H3294" s="3">
        <v>9618296593</v>
      </c>
      <c r="I3294" s="4">
        <v>42871.895833333336</v>
      </c>
      <c r="J3294" s="4">
        <v>42872.465277777781</v>
      </c>
      <c r="K3294" s="3" t="s">
        <v>84</v>
      </c>
      <c r="L3294" s="3" t="s">
        <v>85</v>
      </c>
      <c r="M3294" s="3"/>
      <c r="N3294" s="3" t="s">
        <v>5130</v>
      </c>
    </row>
    <row r="3295" spans="1:14" x14ac:dyDescent="0.25">
      <c r="A3295" t="s">
        <v>41477</v>
      </c>
      <c r="B3295" s="3" t="s">
        <v>8041</v>
      </c>
      <c r="C3295" s="3" t="s">
        <v>8042</v>
      </c>
      <c r="D3295" s="3" t="s">
        <v>110</v>
      </c>
      <c r="E3295" s="3" t="s">
        <v>1228</v>
      </c>
      <c r="F3295" s="3" t="s">
        <v>256</v>
      </c>
      <c r="G3295" s="3"/>
      <c r="H3295" s="3">
        <v>7698394894</v>
      </c>
      <c r="I3295" s="4">
        <v>42871.895138888889</v>
      </c>
      <c r="J3295" s="4">
        <v>42872.513194444444</v>
      </c>
      <c r="K3295" s="3" t="s">
        <v>141</v>
      </c>
      <c r="L3295" s="3" t="s">
        <v>224</v>
      </c>
      <c r="M3295" s="3"/>
      <c r="N3295" s="3" t="s">
        <v>2884</v>
      </c>
    </row>
    <row r="3296" spans="1:14" ht="30" x14ac:dyDescent="0.25">
      <c r="A3296" t="s">
        <v>41478</v>
      </c>
      <c r="B3296" s="3" t="s">
        <v>8043</v>
      </c>
      <c r="C3296" s="3" t="s">
        <v>8044</v>
      </c>
      <c r="D3296" s="3" t="s">
        <v>537</v>
      </c>
      <c r="E3296" s="3" t="s">
        <v>168</v>
      </c>
      <c r="F3296" s="3" t="s">
        <v>356</v>
      </c>
      <c r="G3296" s="3"/>
      <c r="H3296" s="3">
        <v>9535838051</v>
      </c>
      <c r="I3296" s="4">
        <v>42871.895138888889</v>
      </c>
      <c r="J3296" s="4">
        <v>42872.477777777778</v>
      </c>
      <c r="K3296" s="3" t="s">
        <v>370</v>
      </c>
      <c r="L3296" s="3" t="s">
        <v>1104</v>
      </c>
      <c r="M3296" s="4">
        <v>42872.729166666664</v>
      </c>
      <c r="N3296" s="3" t="s">
        <v>739</v>
      </c>
    </row>
    <row r="3297" spans="1:14" ht="30" x14ac:dyDescent="0.25">
      <c r="A3297" t="s">
        <v>41479</v>
      </c>
      <c r="B3297" s="3" t="s">
        <v>8045</v>
      </c>
      <c r="C3297" s="3" t="s">
        <v>8046</v>
      </c>
      <c r="D3297" s="3" t="s">
        <v>537</v>
      </c>
      <c r="E3297" s="3" t="s">
        <v>168</v>
      </c>
      <c r="F3297" s="3" t="s">
        <v>88</v>
      </c>
      <c r="G3297" s="3"/>
      <c r="H3297" s="3">
        <v>9545529969</v>
      </c>
      <c r="I3297" s="4">
        <v>42871.895138888889</v>
      </c>
      <c r="J3297" s="4">
        <v>42872.501388888886</v>
      </c>
      <c r="K3297" s="3" t="s">
        <v>370</v>
      </c>
      <c r="L3297" s="3" t="s">
        <v>1104</v>
      </c>
      <c r="M3297" s="4">
        <v>42872.520833333336</v>
      </c>
      <c r="N3297" s="3" t="s">
        <v>264</v>
      </c>
    </row>
    <row r="3298" spans="1:14" ht="30" x14ac:dyDescent="0.25">
      <c r="A3298" t="s">
        <v>41480</v>
      </c>
      <c r="B3298" s="3" t="s">
        <v>8047</v>
      </c>
      <c r="C3298" s="3" t="s">
        <v>8048</v>
      </c>
      <c r="D3298" s="3" t="s">
        <v>537</v>
      </c>
      <c r="E3298" s="3" t="s">
        <v>168</v>
      </c>
      <c r="F3298" s="3" t="s">
        <v>88</v>
      </c>
      <c r="G3298" s="3"/>
      <c r="H3298" s="3">
        <v>7222950222</v>
      </c>
      <c r="I3298" s="4">
        <v>42871.895138888889</v>
      </c>
      <c r="J3298" s="4">
        <v>42872.479861111111</v>
      </c>
      <c r="K3298" s="3" t="s">
        <v>70</v>
      </c>
      <c r="L3298" s="3" t="s">
        <v>903</v>
      </c>
      <c r="M3298" s="3"/>
      <c r="N3298" s="3" t="s">
        <v>264</v>
      </c>
    </row>
    <row r="3299" spans="1:14" ht="30" x14ac:dyDescent="0.25">
      <c r="A3299" t="s">
        <v>41481</v>
      </c>
      <c r="B3299" s="3" t="s">
        <v>8049</v>
      </c>
      <c r="C3299" s="3" t="s">
        <v>8050</v>
      </c>
      <c r="D3299" s="3" t="s">
        <v>537</v>
      </c>
      <c r="E3299" s="3" t="s">
        <v>168</v>
      </c>
      <c r="F3299" s="3" t="s">
        <v>151</v>
      </c>
      <c r="G3299" s="3"/>
      <c r="H3299" s="3">
        <v>9760297666</v>
      </c>
      <c r="I3299" s="4">
        <v>42871.895138888889</v>
      </c>
      <c r="J3299" s="4">
        <v>42872.515277777777</v>
      </c>
      <c r="K3299" s="3" t="s">
        <v>128</v>
      </c>
      <c r="L3299" s="3" t="s">
        <v>3054</v>
      </c>
      <c r="M3299" s="3"/>
      <c r="N3299" s="3" t="s">
        <v>739</v>
      </c>
    </row>
    <row r="3300" spans="1:14" ht="30" x14ac:dyDescent="0.25">
      <c r="A3300" t="s">
        <v>41482</v>
      </c>
      <c r="B3300" s="3" t="s">
        <v>1118</v>
      </c>
      <c r="C3300" s="3" t="s">
        <v>8051</v>
      </c>
      <c r="D3300" s="3" t="s">
        <v>537</v>
      </c>
      <c r="E3300" s="3" t="s">
        <v>168</v>
      </c>
      <c r="F3300" s="3" t="s">
        <v>549</v>
      </c>
      <c r="G3300" s="3"/>
      <c r="H3300" s="3">
        <v>9942408062</v>
      </c>
      <c r="I3300" s="4">
        <v>42871.895138888889</v>
      </c>
      <c r="J3300" s="4">
        <v>42872.448611111111</v>
      </c>
      <c r="K3300" s="3" t="s">
        <v>84</v>
      </c>
      <c r="L3300" s="3" t="s">
        <v>2662</v>
      </c>
      <c r="M3300" s="3"/>
      <c r="N3300" s="3" t="s">
        <v>8052</v>
      </c>
    </row>
    <row r="3301" spans="1:14" ht="30" x14ac:dyDescent="0.25">
      <c r="A3301" t="s">
        <v>41483</v>
      </c>
      <c r="B3301" s="3" t="s">
        <v>8053</v>
      </c>
      <c r="C3301" s="3" t="s">
        <v>8054</v>
      </c>
      <c r="D3301" s="3" t="s">
        <v>537</v>
      </c>
      <c r="E3301" s="3" t="s">
        <v>168</v>
      </c>
      <c r="F3301" s="3" t="s">
        <v>256</v>
      </c>
      <c r="G3301" s="3"/>
      <c r="H3301" s="3">
        <v>7386765251</v>
      </c>
      <c r="I3301" s="4">
        <v>42871.894444444442</v>
      </c>
      <c r="J3301" s="4">
        <v>42872.510416666664</v>
      </c>
      <c r="K3301" s="3" t="s">
        <v>370</v>
      </c>
      <c r="L3301" s="3" t="s">
        <v>1104</v>
      </c>
      <c r="M3301" s="4">
        <v>42872.75</v>
      </c>
      <c r="N3301" s="3" t="s">
        <v>264</v>
      </c>
    </row>
    <row r="3302" spans="1:14" ht="30" x14ac:dyDescent="0.25">
      <c r="A3302" t="s">
        <v>41484</v>
      </c>
      <c r="B3302" s="3" t="s">
        <v>8055</v>
      </c>
      <c r="C3302" s="3" t="s">
        <v>8056</v>
      </c>
      <c r="D3302" s="3" t="s">
        <v>537</v>
      </c>
      <c r="E3302" s="3" t="s">
        <v>168</v>
      </c>
      <c r="F3302" s="3" t="s">
        <v>256</v>
      </c>
      <c r="G3302" s="3"/>
      <c r="H3302" s="3">
        <v>9582384278</v>
      </c>
      <c r="I3302" s="4">
        <v>42871.894444444442</v>
      </c>
      <c r="J3302" s="4">
        <v>42872.481249999997</v>
      </c>
      <c r="K3302" s="3" t="s">
        <v>370</v>
      </c>
      <c r="L3302" s="3" t="s">
        <v>1104</v>
      </c>
      <c r="M3302" s="4">
        <v>42872.5</v>
      </c>
      <c r="N3302" s="3" t="s">
        <v>264</v>
      </c>
    </row>
    <row r="3303" spans="1:14" ht="30" x14ac:dyDescent="0.25">
      <c r="A3303" t="s">
        <v>41485</v>
      </c>
      <c r="B3303" s="3" t="s">
        <v>8057</v>
      </c>
      <c r="C3303" s="3" t="s">
        <v>8058</v>
      </c>
      <c r="D3303" s="3" t="s">
        <v>537</v>
      </c>
      <c r="E3303" s="3" t="s">
        <v>168</v>
      </c>
      <c r="F3303" s="3" t="s">
        <v>918</v>
      </c>
      <c r="G3303" s="3"/>
      <c r="H3303" s="3">
        <v>8177972389</v>
      </c>
      <c r="I3303" s="4">
        <v>42871.894444444442</v>
      </c>
      <c r="J3303" s="4">
        <v>42872.48541666667</v>
      </c>
      <c r="K3303" s="3" t="s">
        <v>234</v>
      </c>
      <c r="L3303" s="3" t="s">
        <v>7719</v>
      </c>
      <c r="M3303" s="3"/>
      <c r="N3303" s="3" t="s">
        <v>264</v>
      </c>
    </row>
    <row r="3304" spans="1:14" ht="30" x14ac:dyDescent="0.25">
      <c r="A3304" t="s">
        <v>41486</v>
      </c>
      <c r="B3304" s="3" t="s">
        <v>8059</v>
      </c>
      <c r="C3304" s="3" t="s">
        <v>8060</v>
      </c>
      <c r="D3304" s="3" t="s">
        <v>537</v>
      </c>
      <c r="E3304" s="3" t="s">
        <v>168</v>
      </c>
      <c r="F3304" s="3" t="s">
        <v>412</v>
      </c>
      <c r="G3304" s="3"/>
      <c r="H3304" s="3">
        <v>9833021889</v>
      </c>
      <c r="I3304" s="4">
        <v>42871.894444444442</v>
      </c>
      <c r="J3304" s="4">
        <v>42872.522916666669</v>
      </c>
      <c r="K3304" s="3" t="s">
        <v>234</v>
      </c>
      <c r="L3304" s="3" t="s">
        <v>8061</v>
      </c>
      <c r="M3304" s="3"/>
      <c r="N3304" s="3" t="s">
        <v>264</v>
      </c>
    </row>
    <row r="3305" spans="1:14" ht="30" x14ac:dyDescent="0.25">
      <c r="A3305" t="s">
        <v>41487</v>
      </c>
      <c r="B3305" s="3" t="s">
        <v>8062</v>
      </c>
      <c r="C3305" s="3" t="s">
        <v>8063</v>
      </c>
      <c r="D3305" s="3" t="s">
        <v>537</v>
      </c>
      <c r="E3305" s="3" t="s">
        <v>168</v>
      </c>
      <c r="F3305" s="3" t="s">
        <v>53</v>
      </c>
      <c r="G3305" s="3"/>
      <c r="H3305" s="3">
        <v>9640759747</v>
      </c>
      <c r="I3305" s="4">
        <v>42871.894444444442</v>
      </c>
      <c r="J3305" s="4">
        <v>42872.495833333334</v>
      </c>
      <c r="K3305" s="3" t="s">
        <v>370</v>
      </c>
      <c r="L3305" s="3" t="s">
        <v>1104</v>
      </c>
      <c r="M3305" s="4">
        <v>42872.666666666664</v>
      </c>
      <c r="N3305" s="3" t="s">
        <v>524</v>
      </c>
    </row>
    <row r="3306" spans="1:14" x14ac:dyDescent="0.25">
      <c r="A3306" t="s">
        <v>41488</v>
      </c>
      <c r="B3306" s="3" t="s">
        <v>8064</v>
      </c>
      <c r="C3306" s="3" t="s">
        <v>8065</v>
      </c>
      <c r="D3306" s="3" t="s">
        <v>284</v>
      </c>
      <c r="E3306" s="3" t="s">
        <v>2690</v>
      </c>
      <c r="F3306" s="3" t="s">
        <v>21</v>
      </c>
      <c r="G3306" s="3"/>
      <c r="H3306" s="3">
        <v>9767286017</v>
      </c>
      <c r="I3306" s="4">
        <v>42871.894444444442</v>
      </c>
      <c r="J3306" s="4">
        <v>42873.477777777778</v>
      </c>
      <c r="K3306" s="3" t="s">
        <v>234</v>
      </c>
      <c r="L3306" s="3" t="s">
        <v>54</v>
      </c>
      <c r="M3306" s="3"/>
      <c r="N3306" s="3" t="s">
        <v>375</v>
      </c>
    </row>
    <row r="3307" spans="1:14" x14ac:dyDescent="0.25">
      <c r="A3307" t="s">
        <v>41489</v>
      </c>
      <c r="B3307" s="3" t="s">
        <v>8066</v>
      </c>
      <c r="C3307" s="3" t="s">
        <v>8067</v>
      </c>
      <c r="D3307" s="3" t="s">
        <v>24</v>
      </c>
      <c r="E3307" s="3" t="s">
        <v>35</v>
      </c>
      <c r="F3307" s="3" t="s">
        <v>40</v>
      </c>
      <c r="G3307" s="3"/>
      <c r="H3307" s="3">
        <v>8093329240</v>
      </c>
      <c r="I3307" s="4">
        <v>42871.894444444442</v>
      </c>
      <c r="J3307" s="4">
        <v>42872.465277777781</v>
      </c>
      <c r="K3307" s="3" t="s">
        <v>84</v>
      </c>
      <c r="L3307" s="3" t="s">
        <v>85</v>
      </c>
      <c r="M3307" s="3"/>
      <c r="N3307" s="3" t="s">
        <v>33</v>
      </c>
    </row>
    <row r="3308" spans="1:14" ht="30" x14ac:dyDescent="0.25">
      <c r="A3308" t="s">
        <v>41490</v>
      </c>
      <c r="B3308" s="3" t="s">
        <v>8068</v>
      </c>
      <c r="C3308" s="3" t="s">
        <v>8069</v>
      </c>
      <c r="D3308" s="3" t="s">
        <v>537</v>
      </c>
      <c r="E3308" s="3" t="s">
        <v>732</v>
      </c>
      <c r="F3308" s="3" t="s">
        <v>17</v>
      </c>
      <c r="G3308" s="3"/>
      <c r="H3308" s="3">
        <v>9979992862</v>
      </c>
      <c r="I3308" s="4">
        <v>42871.894444444442</v>
      </c>
      <c r="J3308" s="4">
        <v>42872.525000000001</v>
      </c>
      <c r="K3308" s="3" t="s">
        <v>234</v>
      </c>
      <c r="L3308" s="3" t="s">
        <v>8070</v>
      </c>
      <c r="M3308" s="3"/>
      <c r="N3308" s="3" t="s">
        <v>264</v>
      </c>
    </row>
    <row r="3309" spans="1:14" ht="30" x14ac:dyDescent="0.25">
      <c r="A3309" t="s">
        <v>41491</v>
      </c>
      <c r="B3309" s="3" t="s">
        <v>8071</v>
      </c>
      <c r="C3309" s="3" t="s">
        <v>8072</v>
      </c>
      <c r="D3309" s="3" t="s">
        <v>537</v>
      </c>
      <c r="E3309" s="3" t="s">
        <v>732</v>
      </c>
      <c r="F3309" s="3" t="s">
        <v>356</v>
      </c>
      <c r="G3309" s="3"/>
      <c r="H3309" s="3">
        <v>9000560127</v>
      </c>
      <c r="I3309" s="4">
        <v>42871.894444444442</v>
      </c>
      <c r="J3309" s="4">
        <v>42872.521527777775</v>
      </c>
      <c r="K3309" s="3" t="s">
        <v>234</v>
      </c>
      <c r="L3309" s="3" t="s">
        <v>8073</v>
      </c>
      <c r="M3309" s="3"/>
      <c r="N3309" s="3" t="s">
        <v>264</v>
      </c>
    </row>
    <row r="3310" spans="1:14" x14ac:dyDescent="0.25">
      <c r="A3310" t="s">
        <v>41492</v>
      </c>
      <c r="B3310" s="3" t="s">
        <v>8074</v>
      </c>
      <c r="C3310" s="3" t="s">
        <v>8075</v>
      </c>
      <c r="D3310" s="3" t="s">
        <v>24</v>
      </c>
      <c r="E3310" s="3" t="s">
        <v>35</v>
      </c>
      <c r="F3310" s="3" t="s">
        <v>44</v>
      </c>
      <c r="G3310" s="3"/>
      <c r="H3310" s="3">
        <v>8861399418</v>
      </c>
      <c r="I3310" s="4">
        <v>42871.893750000003</v>
      </c>
      <c r="J3310" s="4">
        <v>42872.513194444444</v>
      </c>
      <c r="K3310" s="3" t="s">
        <v>370</v>
      </c>
      <c r="L3310" s="3" t="s">
        <v>8076</v>
      </c>
      <c r="M3310" s="4">
        <v>42872.5625</v>
      </c>
      <c r="N3310" s="3" t="s">
        <v>41</v>
      </c>
    </row>
    <row r="3311" spans="1:14" x14ac:dyDescent="0.25">
      <c r="A3311" t="s">
        <v>41493</v>
      </c>
      <c r="B3311" s="3" t="s">
        <v>8077</v>
      </c>
      <c r="C3311" s="3" t="s">
        <v>8078</v>
      </c>
      <c r="D3311" s="3" t="s">
        <v>110</v>
      </c>
      <c r="E3311" s="3" t="s">
        <v>1228</v>
      </c>
      <c r="F3311" s="3" t="s">
        <v>44</v>
      </c>
      <c r="G3311" s="3"/>
      <c r="H3311" s="3">
        <v>8618286640</v>
      </c>
      <c r="I3311" s="4">
        <v>42871.893750000003</v>
      </c>
      <c r="J3311" s="4">
        <v>42872.513194444444</v>
      </c>
      <c r="K3311" s="3" t="s">
        <v>84</v>
      </c>
      <c r="L3311" s="3" t="s">
        <v>224</v>
      </c>
      <c r="M3311" s="3"/>
      <c r="N3311" s="3" t="s">
        <v>2884</v>
      </c>
    </row>
    <row r="3312" spans="1:14" x14ac:dyDescent="0.25">
      <c r="A3312" t="s">
        <v>41494</v>
      </c>
      <c r="B3312" s="3" t="s">
        <v>8079</v>
      </c>
      <c r="C3312" s="3" t="s">
        <v>8080</v>
      </c>
      <c r="D3312" s="3" t="s">
        <v>110</v>
      </c>
      <c r="E3312" s="3" t="s">
        <v>1228</v>
      </c>
      <c r="F3312" s="3" t="s">
        <v>49</v>
      </c>
      <c r="G3312" s="3"/>
      <c r="H3312" s="3">
        <v>9656720961</v>
      </c>
      <c r="I3312" s="4">
        <v>42871.893750000003</v>
      </c>
      <c r="J3312" s="4">
        <v>42872.584027777775</v>
      </c>
      <c r="K3312" s="3" t="s">
        <v>370</v>
      </c>
      <c r="L3312" s="3" t="s">
        <v>8081</v>
      </c>
      <c r="M3312" s="4">
        <v>42872</v>
      </c>
      <c r="N3312" s="3" t="s">
        <v>2884</v>
      </c>
    </row>
    <row r="3313" spans="1:14" x14ac:dyDescent="0.25">
      <c r="A3313" t="s">
        <v>41495</v>
      </c>
      <c r="B3313" s="3" t="s">
        <v>8082</v>
      </c>
      <c r="C3313" s="3" t="s">
        <v>8083</v>
      </c>
      <c r="D3313" s="3" t="s">
        <v>110</v>
      </c>
      <c r="E3313" s="3" t="s">
        <v>1228</v>
      </c>
      <c r="F3313" s="3" t="s">
        <v>96</v>
      </c>
      <c r="G3313" s="3"/>
      <c r="H3313" s="3">
        <v>9789281815</v>
      </c>
      <c r="I3313" s="4">
        <v>42871.893750000003</v>
      </c>
      <c r="J3313" s="4">
        <v>42872.542361111111</v>
      </c>
      <c r="K3313" s="3" t="s">
        <v>370</v>
      </c>
      <c r="L3313" s="3" t="s">
        <v>8084</v>
      </c>
      <c r="M3313" s="4">
        <v>42872</v>
      </c>
      <c r="N3313" s="3" t="s">
        <v>2884</v>
      </c>
    </row>
    <row r="3314" spans="1:14" x14ac:dyDescent="0.25">
      <c r="A3314" t="s">
        <v>41496</v>
      </c>
      <c r="B3314" s="3" t="s">
        <v>8085</v>
      </c>
      <c r="C3314" s="3" t="s">
        <v>8086</v>
      </c>
      <c r="D3314" s="3" t="s">
        <v>24</v>
      </c>
      <c r="E3314" s="3" t="s">
        <v>35</v>
      </c>
      <c r="F3314" s="3" t="s">
        <v>53</v>
      </c>
      <c r="G3314" s="3"/>
      <c r="H3314" s="3">
        <v>8019585159</v>
      </c>
      <c r="I3314" s="4">
        <v>42871.893750000003</v>
      </c>
      <c r="J3314" s="4">
        <v>42872.515972222223</v>
      </c>
      <c r="K3314" s="3" t="s">
        <v>370</v>
      </c>
      <c r="L3314" s="3" t="s">
        <v>8087</v>
      </c>
      <c r="M3314" s="4">
        <v>42872.53125</v>
      </c>
      <c r="N3314" s="3" t="s">
        <v>807</v>
      </c>
    </row>
    <row r="3315" spans="1:14" x14ac:dyDescent="0.25">
      <c r="A3315" t="s">
        <v>41497</v>
      </c>
      <c r="B3315" s="3" t="s">
        <v>8088</v>
      </c>
      <c r="C3315" s="3" t="s">
        <v>8089</v>
      </c>
      <c r="D3315" s="3" t="s">
        <v>24</v>
      </c>
      <c r="E3315" s="3" t="s">
        <v>35</v>
      </c>
      <c r="F3315" s="3" t="s">
        <v>53</v>
      </c>
      <c r="G3315" s="3"/>
      <c r="H3315" s="3">
        <v>9912914251</v>
      </c>
      <c r="I3315" s="4">
        <v>42871.975694444445</v>
      </c>
      <c r="J3315" s="4">
        <v>42872.51666666667</v>
      </c>
      <c r="K3315" s="3" t="s">
        <v>31</v>
      </c>
      <c r="L3315" s="3" t="s">
        <v>336</v>
      </c>
      <c r="M3315" s="3"/>
      <c r="N3315" s="3" t="s">
        <v>460</v>
      </c>
    </row>
    <row r="3316" spans="1:14" ht="30" x14ac:dyDescent="0.25">
      <c r="A3316" t="s">
        <v>41498</v>
      </c>
      <c r="B3316" s="3" t="s">
        <v>8090</v>
      </c>
      <c r="C3316" s="3" t="s">
        <v>8091</v>
      </c>
      <c r="D3316" s="3" t="s">
        <v>537</v>
      </c>
      <c r="E3316" s="3" t="s">
        <v>732</v>
      </c>
      <c r="F3316" s="3" t="s">
        <v>83</v>
      </c>
      <c r="G3316" s="3"/>
      <c r="H3316" s="3">
        <v>8298442853</v>
      </c>
      <c r="I3316" s="4">
        <v>42871.892361111109</v>
      </c>
      <c r="J3316" s="4">
        <v>42872.520833333336</v>
      </c>
      <c r="K3316" s="3" t="s">
        <v>234</v>
      </c>
      <c r="L3316" s="3" t="s">
        <v>8092</v>
      </c>
      <c r="M3316" s="3"/>
      <c r="N3316" s="3" t="s">
        <v>739</v>
      </c>
    </row>
    <row r="3317" spans="1:14" ht="45" x14ac:dyDescent="0.25">
      <c r="A3317" t="s">
        <v>41499</v>
      </c>
      <c r="B3317" s="3" t="s">
        <v>8093</v>
      </c>
      <c r="C3317" s="3" t="s">
        <v>8094</v>
      </c>
      <c r="D3317" s="3" t="s">
        <v>537</v>
      </c>
      <c r="E3317" s="3" t="s">
        <v>732</v>
      </c>
      <c r="F3317" s="3" t="s">
        <v>356</v>
      </c>
      <c r="G3317" s="3"/>
      <c r="H3317" s="3">
        <v>9717311638</v>
      </c>
      <c r="I3317" s="4">
        <v>42871.892361111109</v>
      </c>
      <c r="J3317" s="4">
        <v>42872.51458333333</v>
      </c>
      <c r="K3317" s="3" t="s">
        <v>26</v>
      </c>
      <c r="L3317" s="3" t="s">
        <v>8095</v>
      </c>
      <c r="M3317" s="4">
        <v>42873.5</v>
      </c>
      <c r="N3317" s="3" t="s">
        <v>264</v>
      </c>
    </row>
    <row r="3318" spans="1:14" x14ac:dyDescent="0.25">
      <c r="A3318" t="s">
        <v>41500</v>
      </c>
      <c r="B3318" s="3" t="s">
        <v>8096</v>
      </c>
      <c r="C3318" s="3" t="s">
        <v>8097</v>
      </c>
      <c r="D3318" s="3" t="s">
        <v>110</v>
      </c>
      <c r="E3318" s="3" t="s">
        <v>587</v>
      </c>
      <c r="F3318" s="3" t="s">
        <v>367</v>
      </c>
      <c r="G3318" s="3"/>
      <c r="H3318" s="3">
        <v>9932907306</v>
      </c>
      <c r="I3318" s="4">
        <v>42871.892361111109</v>
      </c>
      <c r="J3318" s="4">
        <v>42872.586111111108</v>
      </c>
      <c r="K3318" s="3" t="s">
        <v>141</v>
      </c>
      <c r="L3318" s="3" t="s">
        <v>8098</v>
      </c>
      <c r="M3318" s="3"/>
      <c r="N3318" s="3" t="s">
        <v>2884</v>
      </c>
    </row>
    <row r="3319" spans="1:14" x14ac:dyDescent="0.25">
      <c r="A3319" t="s">
        <v>41501</v>
      </c>
      <c r="B3319" s="3" t="s">
        <v>8099</v>
      </c>
      <c r="C3319" s="3" t="s">
        <v>8100</v>
      </c>
      <c r="D3319" s="3" t="s">
        <v>110</v>
      </c>
      <c r="E3319" s="3" t="s">
        <v>587</v>
      </c>
      <c r="F3319" s="3" t="s">
        <v>53</v>
      </c>
      <c r="G3319" s="3"/>
      <c r="H3319" s="3">
        <v>8099660977</v>
      </c>
      <c r="I3319" s="4">
        <v>42871.892361111109</v>
      </c>
      <c r="J3319" s="4">
        <v>42872.592361111114</v>
      </c>
      <c r="K3319" s="3" t="s">
        <v>141</v>
      </c>
      <c r="L3319" s="3" t="s">
        <v>8101</v>
      </c>
      <c r="M3319" s="3"/>
      <c r="N3319" s="3" t="s">
        <v>2261</v>
      </c>
    </row>
    <row r="3320" spans="1:14" ht="30" x14ac:dyDescent="0.25">
      <c r="A3320" t="s">
        <v>41502</v>
      </c>
      <c r="B3320" s="3" t="s">
        <v>8102</v>
      </c>
      <c r="C3320" s="3" t="s">
        <v>8103</v>
      </c>
      <c r="D3320" s="3" t="s">
        <v>110</v>
      </c>
      <c r="E3320" s="3" t="s">
        <v>587</v>
      </c>
      <c r="F3320" s="3" t="s">
        <v>53</v>
      </c>
      <c r="G3320" s="3"/>
      <c r="H3320" s="3">
        <v>9000906336</v>
      </c>
      <c r="I3320" s="4">
        <v>42871.892361111109</v>
      </c>
      <c r="J3320" s="4">
        <v>42872.607638888891</v>
      </c>
      <c r="K3320" s="3" t="s">
        <v>26</v>
      </c>
      <c r="L3320" s="3" t="s">
        <v>8104</v>
      </c>
      <c r="M3320" s="4">
        <v>42874.604166666664</v>
      </c>
      <c r="N3320" s="3" t="s">
        <v>2884</v>
      </c>
    </row>
    <row r="3321" spans="1:14" ht="30" x14ac:dyDescent="0.25">
      <c r="A3321" t="s">
        <v>41503</v>
      </c>
      <c r="B3321" s="3" t="s">
        <v>8105</v>
      </c>
      <c r="C3321" s="3" t="s">
        <v>8106</v>
      </c>
      <c r="D3321" s="3" t="s">
        <v>537</v>
      </c>
      <c r="E3321" s="3" t="s">
        <v>732</v>
      </c>
      <c r="F3321" s="3" t="s">
        <v>61</v>
      </c>
      <c r="G3321" s="3"/>
      <c r="H3321" s="3">
        <v>9899765911</v>
      </c>
      <c r="I3321" s="4">
        <v>42871.89166666667</v>
      </c>
      <c r="J3321" s="4">
        <v>42872.449305555558</v>
      </c>
      <c r="K3321" s="3" t="s">
        <v>84</v>
      </c>
      <c r="L3321" s="3" t="s">
        <v>8107</v>
      </c>
      <c r="M3321" s="3"/>
      <c r="N3321" s="3" t="s">
        <v>524</v>
      </c>
    </row>
    <row r="3322" spans="1:14" ht="30" x14ac:dyDescent="0.25">
      <c r="A3322" t="s">
        <v>41504</v>
      </c>
      <c r="B3322" s="3" t="s">
        <v>8108</v>
      </c>
      <c r="C3322" s="3" t="s">
        <v>8109</v>
      </c>
      <c r="D3322" s="3" t="s">
        <v>537</v>
      </c>
      <c r="E3322" s="3" t="s">
        <v>732</v>
      </c>
      <c r="F3322" s="3" t="s">
        <v>151</v>
      </c>
      <c r="G3322" s="3"/>
      <c r="H3322" s="3">
        <v>9603388300</v>
      </c>
      <c r="I3322" s="4">
        <v>42871.89166666667</v>
      </c>
      <c r="J3322" s="4">
        <v>42872.503472222219</v>
      </c>
      <c r="K3322" s="3" t="s">
        <v>234</v>
      </c>
      <c r="L3322" s="3" t="s">
        <v>7303</v>
      </c>
      <c r="M3322" s="3"/>
      <c r="N3322" s="3" t="s">
        <v>524</v>
      </c>
    </row>
    <row r="3323" spans="1:14" ht="30" x14ac:dyDescent="0.25">
      <c r="A3323" t="s">
        <v>41505</v>
      </c>
      <c r="B3323" s="3" t="s">
        <v>8110</v>
      </c>
      <c r="C3323" s="3" t="s">
        <v>8111</v>
      </c>
      <c r="D3323" s="3" t="s">
        <v>537</v>
      </c>
      <c r="E3323" s="3" t="s">
        <v>732</v>
      </c>
      <c r="F3323" s="3" t="s">
        <v>469</v>
      </c>
      <c r="G3323" s="3"/>
      <c r="H3323" s="3">
        <v>7305920157</v>
      </c>
      <c r="I3323" s="4">
        <v>42871.89166666667</v>
      </c>
      <c r="J3323" s="4">
        <v>42872.449305555558</v>
      </c>
      <c r="K3323" s="3" t="s">
        <v>84</v>
      </c>
      <c r="L3323" s="3" t="s">
        <v>8112</v>
      </c>
      <c r="M3323" s="3"/>
      <c r="N3323" s="3" t="s">
        <v>524</v>
      </c>
    </row>
    <row r="3324" spans="1:14" ht="30" x14ac:dyDescent="0.25">
      <c r="A3324" t="s">
        <v>41506</v>
      </c>
      <c r="B3324" s="3" t="s">
        <v>8113</v>
      </c>
      <c r="C3324" s="3" t="s">
        <v>8114</v>
      </c>
      <c r="D3324" s="3" t="s">
        <v>537</v>
      </c>
      <c r="E3324" s="3" t="s">
        <v>732</v>
      </c>
      <c r="F3324" s="3" t="s">
        <v>469</v>
      </c>
      <c r="G3324" s="3"/>
      <c r="H3324" s="3">
        <v>7828042757</v>
      </c>
      <c r="I3324" s="4">
        <v>42871.89166666667</v>
      </c>
      <c r="J3324" s="4">
        <v>42872.5</v>
      </c>
      <c r="K3324" s="3" t="s">
        <v>370</v>
      </c>
      <c r="L3324" s="3" t="s">
        <v>8115</v>
      </c>
      <c r="M3324" s="4">
        <v>42872.541666666664</v>
      </c>
      <c r="N3324" s="3" t="s">
        <v>264</v>
      </c>
    </row>
    <row r="3325" spans="1:14" ht="30" x14ac:dyDescent="0.25">
      <c r="A3325" t="s">
        <v>41507</v>
      </c>
      <c r="B3325" s="3" t="s">
        <v>8116</v>
      </c>
      <c r="C3325" s="3" t="s">
        <v>8117</v>
      </c>
      <c r="D3325" s="3" t="s">
        <v>537</v>
      </c>
      <c r="E3325" s="3" t="s">
        <v>732</v>
      </c>
      <c r="F3325" s="3" t="s">
        <v>151</v>
      </c>
      <c r="G3325" s="3"/>
      <c r="H3325" s="3">
        <v>7879858920</v>
      </c>
      <c r="I3325" s="4">
        <v>42871.89166666667</v>
      </c>
      <c r="J3325" s="4">
        <v>42872.497916666667</v>
      </c>
      <c r="K3325" s="3" t="s">
        <v>234</v>
      </c>
      <c r="L3325" s="3" t="s">
        <v>8118</v>
      </c>
      <c r="M3325" s="3"/>
      <c r="N3325" s="3" t="s">
        <v>524</v>
      </c>
    </row>
    <row r="3326" spans="1:14" ht="30" x14ac:dyDescent="0.25">
      <c r="A3326" t="s">
        <v>41508</v>
      </c>
      <c r="B3326" s="3" t="s">
        <v>8119</v>
      </c>
      <c r="C3326" s="3" t="s">
        <v>8120</v>
      </c>
      <c r="D3326" s="3" t="s">
        <v>537</v>
      </c>
      <c r="E3326" s="3" t="s">
        <v>732</v>
      </c>
      <c r="F3326" s="3" t="s">
        <v>2153</v>
      </c>
      <c r="G3326" s="3"/>
      <c r="H3326" s="3">
        <v>9560737603</v>
      </c>
      <c r="I3326" s="4">
        <v>42871.89166666667</v>
      </c>
      <c r="J3326" s="4">
        <v>42872.45</v>
      </c>
      <c r="K3326" s="3" t="s">
        <v>84</v>
      </c>
      <c r="L3326" s="3" t="s">
        <v>8121</v>
      </c>
      <c r="M3326" s="3"/>
      <c r="N3326" s="3" t="s">
        <v>264</v>
      </c>
    </row>
    <row r="3327" spans="1:14" ht="30" x14ac:dyDescent="0.25">
      <c r="A3327" t="s">
        <v>41509</v>
      </c>
      <c r="B3327" s="3" t="s">
        <v>8122</v>
      </c>
      <c r="C3327" s="3" t="s">
        <v>8123</v>
      </c>
      <c r="D3327" s="3" t="s">
        <v>537</v>
      </c>
      <c r="E3327" s="3" t="s">
        <v>732</v>
      </c>
      <c r="F3327" s="3" t="s">
        <v>2034</v>
      </c>
      <c r="G3327" s="3"/>
      <c r="H3327" s="3">
        <v>8870212569</v>
      </c>
      <c r="I3327" s="4">
        <v>42871.89166666667</v>
      </c>
      <c r="J3327" s="4">
        <v>42872.45</v>
      </c>
      <c r="K3327" s="3" t="s">
        <v>84</v>
      </c>
      <c r="L3327" s="3" t="s">
        <v>8112</v>
      </c>
      <c r="M3327" s="3"/>
      <c r="N3327" s="3" t="s">
        <v>524</v>
      </c>
    </row>
    <row r="3328" spans="1:14" x14ac:dyDescent="0.25">
      <c r="A3328" t="s">
        <v>41510</v>
      </c>
      <c r="B3328" s="3" t="s">
        <v>8124</v>
      </c>
      <c r="C3328" s="3" t="s">
        <v>8125</v>
      </c>
      <c r="D3328" s="3" t="s">
        <v>110</v>
      </c>
      <c r="E3328" s="3" t="s">
        <v>587</v>
      </c>
      <c r="F3328" s="3" t="s">
        <v>356</v>
      </c>
      <c r="G3328" s="3"/>
      <c r="H3328" s="3">
        <v>9990630100</v>
      </c>
      <c r="I3328" s="4">
        <v>42871.890972222223</v>
      </c>
      <c r="J3328" s="4">
        <v>42872.609027777777</v>
      </c>
      <c r="K3328" s="3" t="s">
        <v>31</v>
      </c>
      <c r="L3328" s="3" t="s">
        <v>8126</v>
      </c>
      <c r="M3328" s="3"/>
      <c r="N3328" s="3" t="s">
        <v>1484</v>
      </c>
    </row>
    <row r="3329" spans="1:14" x14ac:dyDescent="0.25">
      <c r="A3329" t="s">
        <v>41511</v>
      </c>
      <c r="B3329" s="3" t="s">
        <v>8127</v>
      </c>
      <c r="C3329" s="3" t="s">
        <v>8128</v>
      </c>
      <c r="D3329" s="3" t="s">
        <v>24</v>
      </c>
      <c r="E3329" s="3" t="s">
        <v>267</v>
      </c>
      <c r="F3329" s="3" t="s">
        <v>902</v>
      </c>
      <c r="G3329" s="3"/>
      <c r="H3329" s="3">
        <v>9620298914</v>
      </c>
      <c r="I3329" s="4">
        <v>42871.890972222223</v>
      </c>
      <c r="J3329" s="4">
        <v>42872.490972222222</v>
      </c>
      <c r="K3329" s="3" t="s">
        <v>84</v>
      </c>
      <c r="L3329" s="3" t="s">
        <v>85</v>
      </c>
      <c r="M3329" s="3"/>
      <c r="N3329" s="3" t="s">
        <v>5130</v>
      </c>
    </row>
    <row r="3330" spans="1:14" x14ac:dyDescent="0.25">
      <c r="A3330" t="s">
        <v>41512</v>
      </c>
      <c r="B3330" s="3" t="s">
        <v>8129</v>
      </c>
      <c r="C3330" s="3" t="s">
        <v>8130</v>
      </c>
      <c r="D3330" s="3" t="s">
        <v>110</v>
      </c>
      <c r="E3330" s="3" t="s">
        <v>587</v>
      </c>
      <c r="F3330" s="3" t="s">
        <v>742</v>
      </c>
      <c r="G3330" s="3"/>
      <c r="H3330" s="3">
        <v>9728478434</v>
      </c>
      <c r="I3330" s="4">
        <v>42871.890972222223</v>
      </c>
      <c r="J3330" s="4">
        <v>42872.513194444444</v>
      </c>
      <c r="K3330" s="3"/>
      <c r="L3330" s="3"/>
      <c r="M3330" s="3"/>
      <c r="N3330" s="3" t="s">
        <v>2884</v>
      </c>
    </row>
    <row r="3331" spans="1:14" x14ac:dyDescent="0.25">
      <c r="A3331" t="s">
        <v>41513</v>
      </c>
      <c r="B3331" s="3" t="s">
        <v>8131</v>
      </c>
      <c r="C3331" s="3" t="s">
        <v>8132</v>
      </c>
      <c r="D3331" s="3" t="s">
        <v>24</v>
      </c>
      <c r="E3331" s="3" t="s">
        <v>35</v>
      </c>
      <c r="F3331" s="3" t="s">
        <v>313</v>
      </c>
      <c r="G3331" s="3"/>
      <c r="H3331" s="3">
        <v>8008060970</v>
      </c>
      <c r="I3331" s="4">
        <v>42871.88958333333</v>
      </c>
      <c r="J3331" s="4">
        <v>42872.465277777781</v>
      </c>
      <c r="K3331" s="3" t="s">
        <v>84</v>
      </c>
      <c r="L3331" s="3" t="s">
        <v>85</v>
      </c>
      <c r="M3331" s="3"/>
      <c r="N3331" s="3" t="s">
        <v>41</v>
      </c>
    </row>
    <row r="3332" spans="1:14" x14ac:dyDescent="0.25">
      <c r="A3332" t="s">
        <v>41514</v>
      </c>
      <c r="B3332" s="3" t="s">
        <v>8133</v>
      </c>
      <c r="C3332" s="3" t="s">
        <v>8134</v>
      </c>
      <c r="D3332" s="3" t="s">
        <v>20</v>
      </c>
      <c r="E3332" s="3" t="s">
        <v>925</v>
      </c>
      <c r="F3332" s="3" t="s">
        <v>1432</v>
      </c>
      <c r="G3332" s="3" t="s">
        <v>1432</v>
      </c>
      <c r="H3332" s="3">
        <v>8209595101</v>
      </c>
      <c r="I3332" s="4">
        <v>42871.88958333333</v>
      </c>
      <c r="J3332" s="4">
        <v>42872.572222222225</v>
      </c>
      <c r="K3332" s="3" t="s">
        <v>31</v>
      </c>
      <c r="L3332" s="3" t="s">
        <v>985</v>
      </c>
      <c r="M3332" s="3"/>
      <c r="N3332" s="3" t="s">
        <v>2876</v>
      </c>
    </row>
    <row r="3333" spans="1:14" ht="30" x14ac:dyDescent="0.25">
      <c r="A3333" t="s">
        <v>41515</v>
      </c>
      <c r="B3333" s="3" t="s">
        <v>8135</v>
      </c>
      <c r="C3333" s="3" t="s">
        <v>8136</v>
      </c>
      <c r="D3333" s="3" t="s">
        <v>537</v>
      </c>
      <c r="E3333" s="3" t="s">
        <v>732</v>
      </c>
      <c r="F3333" s="3" t="s">
        <v>412</v>
      </c>
      <c r="G3333" s="3"/>
      <c r="H3333" s="3">
        <v>9919233440</v>
      </c>
      <c r="I3333" s="4">
        <v>42871.88958333333</v>
      </c>
      <c r="J3333" s="4">
        <v>42872.490277777775</v>
      </c>
      <c r="K3333" s="3" t="s">
        <v>370</v>
      </c>
      <c r="L3333" s="3" t="s">
        <v>8137</v>
      </c>
      <c r="M3333" s="4">
        <v>42872.614583333336</v>
      </c>
      <c r="N3333" s="3" t="s">
        <v>524</v>
      </c>
    </row>
    <row r="3334" spans="1:14" ht="30" x14ac:dyDescent="0.25">
      <c r="A3334" t="s">
        <v>41516</v>
      </c>
      <c r="B3334" s="3" t="s">
        <v>8138</v>
      </c>
      <c r="C3334" s="3" t="s">
        <v>8139</v>
      </c>
      <c r="D3334" s="3" t="s">
        <v>537</v>
      </c>
      <c r="E3334" s="3" t="s">
        <v>732</v>
      </c>
      <c r="F3334" s="3" t="s">
        <v>66</v>
      </c>
      <c r="G3334" s="3"/>
      <c r="H3334" s="3">
        <v>8074916272</v>
      </c>
      <c r="I3334" s="4">
        <v>42871.88958333333</v>
      </c>
      <c r="J3334" s="4">
        <v>42872.45</v>
      </c>
      <c r="K3334" s="3" t="s">
        <v>84</v>
      </c>
      <c r="L3334" s="3" t="s">
        <v>8121</v>
      </c>
      <c r="M3334" s="3"/>
      <c r="N3334" s="3" t="s">
        <v>524</v>
      </c>
    </row>
    <row r="3335" spans="1:14" ht="30" x14ac:dyDescent="0.25">
      <c r="A3335" t="s">
        <v>41517</v>
      </c>
      <c r="B3335" s="3" t="s">
        <v>8140</v>
      </c>
      <c r="C3335" s="3" t="s">
        <v>8141</v>
      </c>
      <c r="D3335" s="3" t="s">
        <v>537</v>
      </c>
      <c r="E3335" s="3" t="s">
        <v>732</v>
      </c>
      <c r="F3335" s="3" t="s">
        <v>17</v>
      </c>
      <c r="G3335" s="3"/>
      <c r="H3335" s="3">
        <v>7504629908</v>
      </c>
      <c r="I3335" s="4">
        <v>42871.888888888891</v>
      </c>
      <c r="J3335" s="4">
        <v>42872.48541666667</v>
      </c>
      <c r="K3335" s="3" t="s">
        <v>370</v>
      </c>
      <c r="L3335" s="3" t="s">
        <v>8142</v>
      </c>
      <c r="M3335" s="4">
        <v>42872.75</v>
      </c>
      <c r="N3335" s="3" t="s">
        <v>524</v>
      </c>
    </row>
    <row r="3336" spans="1:14" x14ac:dyDescent="0.25">
      <c r="A3336" t="s">
        <v>41518</v>
      </c>
      <c r="B3336" s="3" t="s">
        <v>8143</v>
      </c>
      <c r="C3336" s="3" t="s">
        <v>8144</v>
      </c>
      <c r="D3336" s="3" t="s">
        <v>284</v>
      </c>
      <c r="E3336" s="3" t="s">
        <v>2690</v>
      </c>
      <c r="F3336" s="3" t="s">
        <v>53</v>
      </c>
      <c r="G3336" s="3"/>
      <c r="H3336" s="3">
        <v>9959604296</v>
      </c>
      <c r="I3336" s="4">
        <v>42871.888888888891</v>
      </c>
      <c r="J3336" s="4">
        <v>42873.476388888892</v>
      </c>
      <c r="K3336" s="3" t="s">
        <v>370</v>
      </c>
      <c r="L3336" s="3" t="s">
        <v>8145</v>
      </c>
      <c r="M3336" s="4">
        <v>42873.583333333336</v>
      </c>
      <c r="N3336" s="3" t="s">
        <v>357</v>
      </c>
    </row>
    <row r="3337" spans="1:14" ht="30" x14ac:dyDescent="0.25">
      <c r="A3337" t="s">
        <v>41519</v>
      </c>
      <c r="B3337" s="3" t="s">
        <v>8146</v>
      </c>
      <c r="C3337" s="3" t="s">
        <v>8147</v>
      </c>
      <c r="D3337" s="3" t="s">
        <v>537</v>
      </c>
      <c r="E3337" s="3" t="s">
        <v>732</v>
      </c>
      <c r="F3337" s="3" t="s">
        <v>151</v>
      </c>
      <c r="G3337" s="3"/>
      <c r="H3337" s="3">
        <v>7330430686</v>
      </c>
      <c r="I3337" s="4">
        <v>42871.888888888891</v>
      </c>
      <c r="J3337" s="4">
        <v>42872.450694444444</v>
      </c>
      <c r="K3337" s="3" t="s">
        <v>84</v>
      </c>
      <c r="L3337" s="3" t="s">
        <v>8148</v>
      </c>
      <c r="M3337" s="3"/>
      <c r="N3337" s="3" t="s">
        <v>524</v>
      </c>
    </row>
    <row r="3338" spans="1:14" ht="45" x14ac:dyDescent="0.25">
      <c r="A3338" t="s">
        <v>41520</v>
      </c>
      <c r="B3338" s="3" t="s">
        <v>8149</v>
      </c>
      <c r="C3338" s="3" t="s">
        <v>8150</v>
      </c>
      <c r="D3338" s="3" t="s">
        <v>24</v>
      </c>
      <c r="E3338" s="3" t="s">
        <v>35</v>
      </c>
      <c r="F3338" s="3" t="s">
        <v>386</v>
      </c>
      <c r="G3338" s="3"/>
      <c r="H3338" s="3">
        <v>8867632234</v>
      </c>
      <c r="I3338" s="4">
        <v>42871.888194444444</v>
      </c>
      <c r="J3338" s="4">
        <v>42872.465277777781</v>
      </c>
      <c r="K3338" s="3" t="s">
        <v>84</v>
      </c>
      <c r="L3338" s="3" t="s">
        <v>8151</v>
      </c>
      <c r="M3338" s="3"/>
      <c r="N3338" s="3" t="s">
        <v>3575</v>
      </c>
    </row>
    <row r="3339" spans="1:14" ht="30" x14ac:dyDescent="0.25">
      <c r="A3339" t="s">
        <v>41521</v>
      </c>
      <c r="B3339" s="3" t="s">
        <v>8152</v>
      </c>
      <c r="C3339" s="3" t="s">
        <v>8153</v>
      </c>
      <c r="D3339" s="3" t="s">
        <v>110</v>
      </c>
      <c r="E3339" s="3" t="s">
        <v>587</v>
      </c>
      <c r="F3339" s="3" t="s">
        <v>40</v>
      </c>
      <c r="G3339" s="3"/>
      <c r="H3339" s="3">
        <v>9853852010</v>
      </c>
      <c r="I3339" s="4">
        <v>42871.888194444444</v>
      </c>
      <c r="J3339" s="4">
        <v>42872.513194444444</v>
      </c>
      <c r="K3339" s="3"/>
      <c r="L3339" s="3"/>
      <c r="M3339" s="3"/>
      <c r="N3339" s="3" t="s">
        <v>8154</v>
      </c>
    </row>
    <row r="3340" spans="1:14" x14ac:dyDescent="0.25">
      <c r="A3340" t="s">
        <v>41522</v>
      </c>
      <c r="B3340" s="3" t="s">
        <v>8155</v>
      </c>
      <c r="C3340" s="3" t="s">
        <v>8156</v>
      </c>
      <c r="D3340" s="3" t="s">
        <v>15</v>
      </c>
      <c r="E3340" s="3" t="s">
        <v>238</v>
      </c>
      <c r="F3340" s="3" t="s">
        <v>8157</v>
      </c>
      <c r="G3340" s="3" t="s">
        <v>8157</v>
      </c>
      <c r="H3340" s="3">
        <v>7068637269</v>
      </c>
      <c r="I3340" s="4">
        <v>42871.874305555553</v>
      </c>
      <c r="J3340" s="4">
        <v>42872.597916666666</v>
      </c>
      <c r="K3340" s="3" t="s">
        <v>26</v>
      </c>
      <c r="L3340" s="3" t="s">
        <v>374</v>
      </c>
      <c r="M3340" s="4">
        <v>42872.75</v>
      </c>
      <c r="N3340" s="3" t="s">
        <v>41</v>
      </c>
    </row>
    <row r="3341" spans="1:14" ht="30" x14ac:dyDescent="0.25">
      <c r="A3341" t="s">
        <v>41523</v>
      </c>
      <c r="B3341" s="3" t="s">
        <v>8158</v>
      </c>
      <c r="C3341" s="3" t="s">
        <v>8159</v>
      </c>
      <c r="D3341" s="3" t="s">
        <v>537</v>
      </c>
      <c r="E3341" s="3" t="s">
        <v>732</v>
      </c>
      <c r="F3341" s="3"/>
      <c r="G3341" s="3"/>
      <c r="H3341" s="3">
        <v>9448424741</v>
      </c>
      <c r="I3341" s="4">
        <v>42871.869444444441</v>
      </c>
      <c r="J3341" s="4">
        <v>42872.479166666664</v>
      </c>
      <c r="K3341" s="3" t="s">
        <v>70</v>
      </c>
      <c r="L3341" s="3" t="s">
        <v>5619</v>
      </c>
      <c r="M3341" s="3"/>
      <c r="N3341" s="3" t="s">
        <v>264</v>
      </c>
    </row>
    <row r="3342" spans="1:14" x14ac:dyDescent="0.25">
      <c r="A3342" t="s">
        <v>41524</v>
      </c>
      <c r="B3342" s="3" t="s">
        <v>8160</v>
      </c>
      <c r="C3342" s="3" t="s">
        <v>8161</v>
      </c>
      <c r="D3342" s="3" t="s">
        <v>24</v>
      </c>
      <c r="E3342" s="3" t="s">
        <v>35</v>
      </c>
      <c r="F3342" s="3"/>
      <c r="G3342" s="3"/>
      <c r="H3342" s="3">
        <v>8121045806</v>
      </c>
      <c r="I3342" s="4">
        <v>42871.864583333336</v>
      </c>
      <c r="J3342" s="4">
        <v>42872.465277777781</v>
      </c>
      <c r="K3342" s="3" t="s">
        <v>84</v>
      </c>
      <c r="L3342" s="3" t="s">
        <v>1951</v>
      </c>
      <c r="M3342" s="3"/>
      <c r="N3342" s="3"/>
    </row>
    <row r="3343" spans="1:14" x14ac:dyDescent="0.25">
      <c r="A3343" t="s">
        <v>41525</v>
      </c>
      <c r="B3343" s="3" t="s">
        <v>8162</v>
      </c>
      <c r="C3343" s="3" t="s">
        <v>8163</v>
      </c>
      <c r="D3343" s="3" t="s">
        <v>24</v>
      </c>
      <c r="E3343" s="3" t="s">
        <v>35</v>
      </c>
      <c r="F3343" s="3" t="s">
        <v>220</v>
      </c>
      <c r="G3343" s="3"/>
      <c r="H3343" s="3">
        <v>9173797434</v>
      </c>
      <c r="I3343" s="4">
        <v>42871.862500000003</v>
      </c>
      <c r="J3343" s="4">
        <v>42872.642361111109</v>
      </c>
      <c r="K3343" s="3" t="s">
        <v>31</v>
      </c>
      <c r="L3343" s="3" t="s">
        <v>336</v>
      </c>
      <c r="M3343" s="3"/>
      <c r="N3343" s="3" t="s">
        <v>5130</v>
      </c>
    </row>
    <row r="3344" spans="1:14" x14ac:dyDescent="0.25">
      <c r="A3344" t="s">
        <v>41526</v>
      </c>
      <c r="B3344" s="3" t="s">
        <v>8164</v>
      </c>
      <c r="C3344" s="3" t="s">
        <v>8165</v>
      </c>
      <c r="D3344" s="3" t="s">
        <v>15</v>
      </c>
      <c r="E3344" s="3" t="s">
        <v>238</v>
      </c>
      <c r="F3344" s="3" t="s">
        <v>151</v>
      </c>
      <c r="G3344" s="3" t="s">
        <v>151</v>
      </c>
      <c r="H3344" s="3">
        <v>9716463864</v>
      </c>
      <c r="I3344" s="4">
        <v>42871.861805555556</v>
      </c>
      <c r="J3344" s="4">
        <v>42872.510416666664</v>
      </c>
      <c r="K3344" s="3" t="s">
        <v>84</v>
      </c>
      <c r="L3344" s="3"/>
      <c r="M3344" s="3"/>
      <c r="N3344" s="3" t="s">
        <v>1020</v>
      </c>
    </row>
    <row r="3345" spans="1:14" x14ac:dyDescent="0.25">
      <c r="A3345" t="s">
        <v>41527</v>
      </c>
      <c r="B3345" s="3" t="s">
        <v>8166</v>
      </c>
      <c r="C3345" s="3" t="s">
        <v>8167</v>
      </c>
      <c r="D3345" s="3" t="s">
        <v>15</v>
      </c>
      <c r="E3345" s="3" t="s">
        <v>238</v>
      </c>
      <c r="F3345" s="3" t="s">
        <v>3754</v>
      </c>
      <c r="G3345" s="3" t="s">
        <v>3754</v>
      </c>
      <c r="H3345" s="3">
        <v>9704582045</v>
      </c>
      <c r="I3345" s="4">
        <v>42871.86041666667</v>
      </c>
      <c r="J3345" s="4">
        <v>42872.600694444445</v>
      </c>
      <c r="K3345" s="3" t="s">
        <v>141</v>
      </c>
      <c r="L3345" s="3" t="s">
        <v>910</v>
      </c>
      <c r="M3345" s="3"/>
      <c r="N3345" s="3" t="s">
        <v>1020</v>
      </c>
    </row>
    <row r="3346" spans="1:14" x14ac:dyDescent="0.25">
      <c r="A3346" t="s">
        <v>41528</v>
      </c>
      <c r="B3346" s="3" t="s">
        <v>8168</v>
      </c>
      <c r="C3346" s="3" t="s">
        <v>8169</v>
      </c>
      <c r="D3346" s="3" t="s">
        <v>20</v>
      </c>
      <c r="E3346" s="3" t="s">
        <v>8170</v>
      </c>
      <c r="F3346" s="3" t="s">
        <v>356</v>
      </c>
      <c r="G3346" s="3" t="s">
        <v>356</v>
      </c>
      <c r="H3346" s="3">
        <v>7829307057</v>
      </c>
      <c r="I3346" s="4">
        <v>42871.857638888891</v>
      </c>
      <c r="J3346" s="4">
        <v>42871.857638888891</v>
      </c>
      <c r="K3346" s="3"/>
      <c r="L3346" s="3"/>
      <c r="M3346" s="3"/>
      <c r="N3346" s="3" t="s">
        <v>8171</v>
      </c>
    </row>
    <row r="3347" spans="1:14" x14ac:dyDescent="0.25">
      <c r="A3347" t="s">
        <v>41529</v>
      </c>
      <c r="B3347" s="3" t="s">
        <v>8172</v>
      </c>
      <c r="C3347" s="3" t="s">
        <v>8173</v>
      </c>
      <c r="D3347" s="3" t="s">
        <v>15</v>
      </c>
      <c r="E3347" s="3" t="s">
        <v>238</v>
      </c>
      <c r="F3347" s="3"/>
      <c r="G3347" s="3" t="s">
        <v>4</v>
      </c>
      <c r="H3347" s="3">
        <v>9892704550</v>
      </c>
      <c r="I3347" s="4">
        <v>42871.852777777778</v>
      </c>
      <c r="J3347" s="4">
        <v>42872.602083333331</v>
      </c>
      <c r="K3347" s="3" t="s">
        <v>370</v>
      </c>
      <c r="L3347" s="3" t="s">
        <v>374</v>
      </c>
      <c r="M3347" s="4">
        <v>42872.166666666664</v>
      </c>
      <c r="N3347" s="3" t="s">
        <v>41</v>
      </c>
    </row>
    <row r="3348" spans="1:14" x14ac:dyDescent="0.25">
      <c r="A3348" t="s">
        <v>41530</v>
      </c>
      <c r="B3348" s="3" t="s">
        <v>8174</v>
      </c>
      <c r="C3348" s="3" t="s">
        <v>8175</v>
      </c>
      <c r="D3348" s="3" t="s">
        <v>15</v>
      </c>
      <c r="E3348" s="3" t="s">
        <v>238</v>
      </c>
      <c r="F3348" s="3" t="s">
        <v>83</v>
      </c>
      <c r="G3348" s="3" t="s">
        <v>1026</v>
      </c>
      <c r="H3348" s="3">
        <v>9820251978</v>
      </c>
      <c r="I3348" s="4">
        <v>42871.85</v>
      </c>
      <c r="J3348" s="4">
        <v>42872.603472222225</v>
      </c>
      <c r="K3348" s="3" t="s">
        <v>101</v>
      </c>
      <c r="L3348" s="3" t="s">
        <v>7258</v>
      </c>
      <c r="M3348" s="3"/>
      <c r="N3348" s="3" t="s">
        <v>951</v>
      </c>
    </row>
    <row r="3349" spans="1:14" x14ac:dyDescent="0.25">
      <c r="A3349" t="s">
        <v>41531</v>
      </c>
      <c r="B3349" s="3" t="s">
        <v>3951</v>
      </c>
      <c r="C3349" s="3" t="s">
        <v>8176</v>
      </c>
      <c r="D3349" s="3" t="s">
        <v>24</v>
      </c>
      <c r="E3349" s="3" t="s">
        <v>35</v>
      </c>
      <c r="F3349" s="3" t="s">
        <v>44</v>
      </c>
      <c r="G3349" s="3"/>
      <c r="H3349" s="3">
        <v>9738212199</v>
      </c>
      <c r="I3349" s="4">
        <v>42871.844444444447</v>
      </c>
      <c r="J3349" s="4">
        <v>42872.64166666667</v>
      </c>
      <c r="K3349" s="3" t="s">
        <v>370</v>
      </c>
      <c r="L3349" s="3" t="s">
        <v>8177</v>
      </c>
      <c r="M3349" s="4">
        <v>42872.708333333336</v>
      </c>
      <c r="N3349" s="3" t="s">
        <v>33</v>
      </c>
    </row>
    <row r="3350" spans="1:14" x14ac:dyDescent="0.25">
      <c r="A3350" t="s">
        <v>41532</v>
      </c>
      <c r="B3350" s="3" t="s">
        <v>8178</v>
      </c>
      <c r="C3350" s="3" t="s">
        <v>8179</v>
      </c>
      <c r="D3350" s="3" t="s">
        <v>15</v>
      </c>
      <c r="E3350" s="3" t="s">
        <v>238</v>
      </c>
      <c r="F3350" s="3" t="s">
        <v>66</v>
      </c>
      <c r="G3350" s="3" t="s">
        <v>66</v>
      </c>
      <c r="H3350" s="3">
        <v>8979081061</v>
      </c>
      <c r="I3350" s="4">
        <v>42871.843055555553</v>
      </c>
      <c r="J3350" s="4">
        <v>42872.6</v>
      </c>
      <c r="K3350" s="3" t="s">
        <v>141</v>
      </c>
      <c r="L3350" s="3" t="s">
        <v>910</v>
      </c>
      <c r="M3350" s="3"/>
      <c r="N3350" s="3" t="s">
        <v>41</v>
      </c>
    </row>
    <row r="3351" spans="1:14" x14ac:dyDescent="0.25">
      <c r="A3351" t="s">
        <v>41533</v>
      </c>
      <c r="B3351" s="3" t="s">
        <v>8180</v>
      </c>
      <c r="C3351" s="3" t="s">
        <v>8181</v>
      </c>
      <c r="D3351" s="3" t="s">
        <v>24</v>
      </c>
      <c r="E3351" s="3" t="s">
        <v>35</v>
      </c>
      <c r="F3351" s="3" t="s">
        <v>549</v>
      </c>
      <c r="G3351" s="3"/>
      <c r="H3351" s="3">
        <v>9798864403</v>
      </c>
      <c r="I3351" s="4">
        <v>42871.840277777781</v>
      </c>
      <c r="J3351" s="4">
        <v>42872.655555555553</v>
      </c>
      <c r="K3351" s="3" t="s">
        <v>234</v>
      </c>
      <c r="L3351" s="3" t="s">
        <v>8182</v>
      </c>
      <c r="M3351" s="3"/>
      <c r="N3351" s="3" t="s">
        <v>7954</v>
      </c>
    </row>
    <row r="3352" spans="1:14" x14ac:dyDescent="0.25">
      <c r="A3352" t="s">
        <v>41534</v>
      </c>
      <c r="B3352" s="3" t="s">
        <v>3010</v>
      </c>
      <c r="C3352" s="3" t="s">
        <v>8183</v>
      </c>
      <c r="D3352" s="3" t="s">
        <v>24</v>
      </c>
      <c r="E3352" s="3" t="s">
        <v>35</v>
      </c>
      <c r="F3352" s="3" t="s">
        <v>386</v>
      </c>
      <c r="G3352" s="3"/>
      <c r="H3352" s="3">
        <v>8152852179</v>
      </c>
      <c r="I3352" s="4">
        <v>42871.813888888886</v>
      </c>
      <c r="J3352" s="4">
        <v>42872.658333333333</v>
      </c>
      <c r="K3352" s="3" t="s">
        <v>31</v>
      </c>
      <c r="L3352" s="3" t="s">
        <v>717</v>
      </c>
      <c r="M3352" s="3"/>
      <c r="N3352" s="3" t="s">
        <v>5130</v>
      </c>
    </row>
    <row r="3353" spans="1:14" x14ac:dyDescent="0.25">
      <c r="A3353" t="s">
        <v>41535</v>
      </c>
      <c r="B3353" s="3" t="s">
        <v>8184</v>
      </c>
      <c r="C3353" s="3" t="s">
        <v>8185</v>
      </c>
      <c r="D3353" s="3" t="s">
        <v>15</v>
      </c>
      <c r="E3353" s="3" t="s">
        <v>726</v>
      </c>
      <c r="F3353" s="3" t="s">
        <v>53</v>
      </c>
      <c r="G3353" s="3" t="s">
        <v>53</v>
      </c>
      <c r="H3353" s="3">
        <v>9985793127</v>
      </c>
      <c r="I3353" s="4">
        <v>42871.813888888886</v>
      </c>
      <c r="J3353" s="4">
        <v>42871.816666666666</v>
      </c>
      <c r="K3353" s="3" t="s">
        <v>84</v>
      </c>
      <c r="L3353" s="3" t="s">
        <v>289</v>
      </c>
      <c r="M3353" s="3"/>
      <c r="N3353" s="3" t="s">
        <v>1020</v>
      </c>
    </row>
    <row r="3354" spans="1:14" x14ac:dyDescent="0.25">
      <c r="A3354" t="s">
        <v>41536</v>
      </c>
      <c r="B3354" s="3" t="s">
        <v>8186</v>
      </c>
      <c r="C3354" s="3" t="s">
        <v>8187</v>
      </c>
      <c r="D3354" s="3" t="s">
        <v>237</v>
      </c>
      <c r="E3354" s="3" t="s">
        <v>238</v>
      </c>
      <c r="F3354" s="3" t="s">
        <v>256</v>
      </c>
      <c r="G3354" s="3" t="s">
        <v>256</v>
      </c>
      <c r="H3354" s="3">
        <v>9898024847</v>
      </c>
      <c r="I3354" s="4">
        <v>42871.780555555553</v>
      </c>
      <c r="J3354" s="4">
        <v>42873.754861111112</v>
      </c>
      <c r="K3354" s="3" t="s">
        <v>26</v>
      </c>
      <c r="L3354" s="3" t="s">
        <v>1117</v>
      </c>
      <c r="M3354" s="4">
        <v>42874.722222222219</v>
      </c>
      <c r="N3354" s="3" t="s">
        <v>5932</v>
      </c>
    </row>
    <row r="3355" spans="1:14" x14ac:dyDescent="0.25">
      <c r="A3355" t="s">
        <v>41537</v>
      </c>
      <c r="B3355" s="3" t="s">
        <v>2401</v>
      </c>
      <c r="C3355" s="3" t="s">
        <v>8188</v>
      </c>
      <c r="D3355" s="3" t="s">
        <v>237</v>
      </c>
      <c r="E3355" s="3" t="s">
        <v>238</v>
      </c>
      <c r="F3355" s="3" t="s">
        <v>66</v>
      </c>
      <c r="G3355" s="3" t="s">
        <v>4350</v>
      </c>
      <c r="H3355" s="3">
        <v>9810663307</v>
      </c>
      <c r="I3355" s="4">
        <v>42871.780555555553</v>
      </c>
      <c r="J3355" s="4">
        <v>42873.543749999997</v>
      </c>
      <c r="K3355" s="3" t="s">
        <v>84</v>
      </c>
      <c r="L3355" s="3" t="s">
        <v>289</v>
      </c>
      <c r="M3355" s="3"/>
      <c r="N3355" s="3" t="s">
        <v>307</v>
      </c>
    </row>
    <row r="3356" spans="1:14" x14ac:dyDescent="0.25">
      <c r="A3356" t="s">
        <v>41538</v>
      </c>
      <c r="B3356" s="3" t="s">
        <v>8189</v>
      </c>
      <c r="C3356" s="3" t="s">
        <v>8190</v>
      </c>
      <c r="D3356" s="3" t="s">
        <v>8191</v>
      </c>
      <c r="E3356" s="3" t="s">
        <v>587</v>
      </c>
      <c r="F3356" s="3" t="s">
        <v>302</v>
      </c>
      <c r="G3356" s="3"/>
      <c r="H3356" s="3">
        <v>9902312545</v>
      </c>
      <c r="I3356" s="4">
        <v>42871.777777777781</v>
      </c>
      <c r="J3356" s="4">
        <v>42871.777777777781</v>
      </c>
      <c r="K3356" s="3"/>
      <c r="L3356" s="3"/>
      <c r="M3356" s="3"/>
      <c r="N3356" s="3"/>
    </row>
    <row r="3357" spans="1:14" x14ac:dyDescent="0.25">
      <c r="A3357" t="s">
        <v>41539</v>
      </c>
      <c r="B3357" s="3" t="s">
        <v>8192</v>
      </c>
      <c r="C3357" s="3" t="s">
        <v>8193</v>
      </c>
      <c r="D3357" s="3" t="s">
        <v>24</v>
      </c>
      <c r="E3357" s="3" t="s">
        <v>267</v>
      </c>
      <c r="F3357" s="3" t="s">
        <v>44</v>
      </c>
      <c r="G3357" s="3"/>
      <c r="H3357" s="3">
        <v>9789484090</v>
      </c>
      <c r="I3357" s="4">
        <v>42871.696527777778</v>
      </c>
      <c r="J3357" s="4">
        <v>42871.787499999999</v>
      </c>
      <c r="K3357" s="3" t="s">
        <v>84</v>
      </c>
      <c r="L3357" s="3" t="s">
        <v>85</v>
      </c>
      <c r="M3357" s="3"/>
      <c r="N3357" s="3" t="s">
        <v>807</v>
      </c>
    </row>
    <row r="3358" spans="1:14" ht="30" x14ac:dyDescent="0.25">
      <c r="A3358" t="s">
        <v>41540</v>
      </c>
      <c r="B3358" s="3" t="s">
        <v>8194</v>
      </c>
      <c r="C3358" s="3" t="s">
        <v>8195</v>
      </c>
      <c r="D3358" s="3" t="s">
        <v>537</v>
      </c>
      <c r="E3358" s="3" t="s">
        <v>168</v>
      </c>
      <c r="F3358" s="3"/>
      <c r="G3358" s="3"/>
      <c r="H3358" s="3">
        <v>9620456530</v>
      </c>
      <c r="I3358" s="4">
        <v>42871.693055555559</v>
      </c>
      <c r="J3358" s="4">
        <v>42871.781944444447</v>
      </c>
      <c r="K3358" s="3" t="s">
        <v>234</v>
      </c>
      <c r="L3358" s="5">
        <v>0.57999999999999996</v>
      </c>
      <c r="M3358" s="3"/>
      <c r="N3358" s="3" t="s">
        <v>264</v>
      </c>
    </row>
    <row r="3359" spans="1:14" x14ac:dyDescent="0.25">
      <c r="A3359" t="s">
        <v>41541</v>
      </c>
      <c r="B3359" s="3" t="s">
        <v>8196</v>
      </c>
      <c r="C3359" s="3" t="s">
        <v>8197</v>
      </c>
      <c r="D3359" s="3" t="s">
        <v>24</v>
      </c>
      <c r="E3359" s="3" t="s">
        <v>267</v>
      </c>
      <c r="F3359" s="3" t="s">
        <v>313</v>
      </c>
      <c r="G3359" s="3"/>
      <c r="H3359" s="3">
        <v>9100814387</v>
      </c>
      <c r="I3359" s="4">
        <v>42871.974999999999</v>
      </c>
      <c r="J3359" s="4">
        <v>42871.789583333331</v>
      </c>
      <c r="K3359" s="3" t="s">
        <v>31</v>
      </c>
      <c r="L3359" s="3" t="s">
        <v>4997</v>
      </c>
      <c r="M3359" s="3"/>
      <c r="N3359" s="3" t="s">
        <v>460</v>
      </c>
    </row>
    <row r="3360" spans="1:14" x14ac:dyDescent="0.25">
      <c r="A3360" t="s">
        <v>41542</v>
      </c>
      <c r="B3360" s="3" t="s">
        <v>8198</v>
      </c>
      <c r="C3360" s="3" t="s">
        <v>8199</v>
      </c>
      <c r="D3360" s="3" t="s">
        <v>20</v>
      </c>
      <c r="E3360" s="3" t="s">
        <v>25</v>
      </c>
      <c r="F3360" s="3" t="s">
        <v>44</v>
      </c>
      <c r="G3360" s="3"/>
      <c r="H3360" s="3">
        <v>9739933120</v>
      </c>
      <c r="I3360" s="4">
        <v>42871.684027777781</v>
      </c>
      <c r="J3360" s="4">
        <v>42871.786805555559</v>
      </c>
      <c r="K3360" s="3" t="s">
        <v>370</v>
      </c>
      <c r="L3360" s="3" t="s">
        <v>67</v>
      </c>
      <c r="M3360" s="3"/>
      <c r="N3360" s="3" t="s">
        <v>8200</v>
      </c>
    </row>
    <row r="3361" spans="1:14" x14ac:dyDescent="0.25">
      <c r="A3361" t="s">
        <v>41543</v>
      </c>
      <c r="B3361" s="3" t="s">
        <v>8201</v>
      </c>
      <c r="C3361" s="3" t="s">
        <v>8202</v>
      </c>
      <c r="D3361" s="3" t="s">
        <v>24</v>
      </c>
      <c r="E3361" s="3" t="s">
        <v>267</v>
      </c>
      <c r="F3361" s="3"/>
      <c r="G3361" s="3"/>
      <c r="H3361" s="3">
        <v>8179856582</v>
      </c>
      <c r="I3361" s="4">
        <v>42871.678472222222</v>
      </c>
      <c r="J3361" s="4">
        <v>42872.429861111108</v>
      </c>
      <c r="K3361" s="3" t="s">
        <v>84</v>
      </c>
      <c r="L3361" s="3" t="s">
        <v>85</v>
      </c>
      <c r="M3361" s="3"/>
      <c r="N3361" s="3"/>
    </row>
    <row r="3362" spans="1:14" ht="30" x14ac:dyDescent="0.25">
      <c r="A3362" t="s">
        <v>41544</v>
      </c>
      <c r="B3362" s="3" t="s">
        <v>8203</v>
      </c>
      <c r="C3362" s="3" t="s">
        <v>8204</v>
      </c>
      <c r="D3362" s="3" t="s">
        <v>537</v>
      </c>
      <c r="E3362" s="3" t="s">
        <v>168</v>
      </c>
      <c r="F3362" s="3" t="s">
        <v>356</v>
      </c>
      <c r="G3362" s="3"/>
      <c r="H3362" s="3">
        <v>9720431218</v>
      </c>
      <c r="I3362" s="4">
        <v>42871.895138888889</v>
      </c>
      <c r="J3362" s="4">
        <v>42872.518055555556</v>
      </c>
      <c r="K3362" s="3" t="s">
        <v>234</v>
      </c>
      <c r="L3362" s="3" t="s">
        <v>3032</v>
      </c>
      <c r="M3362" s="3"/>
      <c r="N3362" s="3" t="s">
        <v>264</v>
      </c>
    </row>
    <row r="3363" spans="1:14" ht="30" x14ac:dyDescent="0.25">
      <c r="A3363" t="s">
        <v>41545</v>
      </c>
      <c r="B3363" s="3" t="s">
        <v>8205</v>
      </c>
      <c r="C3363" s="3" t="s">
        <v>8206</v>
      </c>
      <c r="D3363" s="3" t="s">
        <v>537</v>
      </c>
      <c r="E3363" s="3" t="s">
        <v>168</v>
      </c>
      <c r="F3363" s="3"/>
      <c r="G3363" s="3"/>
      <c r="H3363" s="3">
        <v>9036912466</v>
      </c>
      <c r="I3363" s="4">
        <v>42871.677083333336</v>
      </c>
      <c r="J3363" s="4">
        <v>42871.742361111108</v>
      </c>
      <c r="K3363" s="3" t="s">
        <v>84</v>
      </c>
      <c r="L3363" s="3" t="s">
        <v>2662</v>
      </c>
      <c r="M3363" s="3"/>
      <c r="N3363" s="3" t="s">
        <v>264</v>
      </c>
    </row>
    <row r="3364" spans="1:14" ht="30" x14ac:dyDescent="0.25">
      <c r="A3364" t="s">
        <v>41546</v>
      </c>
      <c r="B3364" s="3" t="s">
        <v>8207</v>
      </c>
      <c r="C3364" s="3" t="s">
        <v>8208</v>
      </c>
      <c r="D3364" s="3" t="s">
        <v>537</v>
      </c>
      <c r="E3364" s="3" t="s">
        <v>168</v>
      </c>
      <c r="F3364" s="3" t="s">
        <v>88</v>
      </c>
      <c r="G3364" s="3"/>
      <c r="H3364" s="3">
        <v>8317303073</v>
      </c>
      <c r="I3364" s="4">
        <v>42871.895138888889</v>
      </c>
      <c r="J3364" s="4">
        <v>42871.689583333333</v>
      </c>
      <c r="K3364" s="3" t="s">
        <v>141</v>
      </c>
      <c r="L3364" s="3" t="s">
        <v>1059</v>
      </c>
      <c r="M3364" s="3"/>
      <c r="N3364" s="3" t="s">
        <v>264</v>
      </c>
    </row>
    <row r="3365" spans="1:14" x14ac:dyDescent="0.25">
      <c r="A3365" t="s">
        <v>41547</v>
      </c>
      <c r="B3365" s="3" t="s">
        <v>8209</v>
      </c>
      <c r="C3365" s="3" t="s">
        <v>8210</v>
      </c>
      <c r="D3365" s="3" t="s">
        <v>15</v>
      </c>
      <c r="E3365" s="3" t="s">
        <v>726</v>
      </c>
      <c r="F3365" s="3" t="s">
        <v>44</v>
      </c>
      <c r="G3365" s="3" t="s">
        <v>44</v>
      </c>
      <c r="H3365" s="3">
        <v>9741144263</v>
      </c>
      <c r="I3365" s="4">
        <v>42871.656944444447</v>
      </c>
      <c r="J3365" s="4">
        <v>42872.470833333333</v>
      </c>
      <c r="K3365" s="3" t="s">
        <v>370</v>
      </c>
      <c r="L3365" s="3" t="s">
        <v>241</v>
      </c>
      <c r="M3365" s="4">
        <v>42872</v>
      </c>
      <c r="N3365" s="3" t="s">
        <v>41</v>
      </c>
    </row>
    <row r="3366" spans="1:14" ht="30" x14ac:dyDescent="0.25">
      <c r="A3366" t="s">
        <v>41548</v>
      </c>
      <c r="B3366" s="3" t="s">
        <v>8211</v>
      </c>
      <c r="C3366" s="3" t="s">
        <v>8212</v>
      </c>
      <c r="D3366" s="3" t="s">
        <v>537</v>
      </c>
      <c r="E3366" s="3" t="s">
        <v>168</v>
      </c>
      <c r="F3366" s="3"/>
      <c r="G3366" s="3"/>
      <c r="H3366" s="3">
        <v>9337832006</v>
      </c>
      <c r="I3366" s="4">
        <v>42871.65625</v>
      </c>
      <c r="J3366" s="4">
        <v>42871.692361111112</v>
      </c>
      <c r="K3366" s="3" t="s">
        <v>234</v>
      </c>
      <c r="L3366" s="3" t="s">
        <v>8213</v>
      </c>
      <c r="M3366" s="3"/>
      <c r="N3366" s="3" t="s">
        <v>264</v>
      </c>
    </row>
    <row r="3367" spans="1:14" x14ac:dyDescent="0.25">
      <c r="A3367" t="s">
        <v>41549</v>
      </c>
      <c r="B3367" s="3" t="s">
        <v>8214</v>
      </c>
      <c r="C3367" s="3" t="s">
        <v>8215</v>
      </c>
      <c r="D3367" s="3" t="s">
        <v>24</v>
      </c>
      <c r="E3367" s="3" t="s">
        <v>267</v>
      </c>
      <c r="F3367" s="3" t="s">
        <v>8216</v>
      </c>
      <c r="G3367" s="3"/>
      <c r="H3367" s="3">
        <v>9591284421</v>
      </c>
      <c r="I3367" s="4">
        <v>42871.65625</v>
      </c>
      <c r="J3367" s="4">
        <v>42871.671527777777</v>
      </c>
      <c r="K3367" s="3"/>
      <c r="L3367" s="3"/>
      <c r="M3367" s="3"/>
      <c r="N3367" s="3" t="s">
        <v>5130</v>
      </c>
    </row>
    <row r="3368" spans="1:14" x14ac:dyDescent="0.25">
      <c r="A3368" t="s">
        <v>41550</v>
      </c>
      <c r="B3368" s="3" t="s">
        <v>8217</v>
      </c>
      <c r="C3368" s="3" t="s">
        <v>8218</v>
      </c>
      <c r="D3368" s="3" t="s">
        <v>24</v>
      </c>
      <c r="E3368" s="3" t="s">
        <v>267</v>
      </c>
      <c r="F3368" s="3" t="s">
        <v>4426</v>
      </c>
      <c r="G3368" s="3"/>
      <c r="H3368" s="3">
        <v>9719137110</v>
      </c>
      <c r="I3368" s="4">
        <v>42871.654166666667</v>
      </c>
      <c r="J3368" s="4">
        <v>42871.671527777777</v>
      </c>
      <c r="K3368" s="3"/>
      <c r="L3368" s="3"/>
      <c r="M3368" s="3"/>
      <c r="N3368" s="3" t="s">
        <v>5130</v>
      </c>
    </row>
    <row r="3369" spans="1:14" x14ac:dyDescent="0.25">
      <c r="A3369" t="s">
        <v>41551</v>
      </c>
      <c r="B3369" s="3" t="s">
        <v>8219</v>
      </c>
      <c r="C3369" s="3" t="s">
        <v>8220</v>
      </c>
      <c r="D3369" s="3" t="s">
        <v>15</v>
      </c>
      <c r="E3369" s="3" t="s">
        <v>726</v>
      </c>
      <c r="F3369" s="3" t="s">
        <v>66</v>
      </c>
      <c r="G3369" s="3" t="s">
        <v>4350</v>
      </c>
      <c r="H3369" s="3">
        <v>9560170741</v>
      </c>
      <c r="I3369" s="4">
        <v>42871.65347222222</v>
      </c>
      <c r="J3369" s="4">
        <v>42871.694444444445</v>
      </c>
      <c r="K3369" s="3" t="s">
        <v>141</v>
      </c>
      <c r="L3369" s="3" t="s">
        <v>7778</v>
      </c>
      <c r="M3369" s="3"/>
      <c r="N3369" s="3" t="s">
        <v>41</v>
      </c>
    </row>
    <row r="3370" spans="1:14" x14ac:dyDescent="0.25">
      <c r="A3370" t="s">
        <v>41552</v>
      </c>
      <c r="B3370" s="3" t="s">
        <v>8221</v>
      </c>
      <c r="C3370" s="3" t="s">
        <v>8222</v>
      </c>
      <c r="D3370" s="3" t="s">
        <v>15</v>
      </c>
      <c r="E3370" s="3" t="s">
        <v>726</v>
      </c>
      <c r="F3370" s="3" t="s">
        <v>17</v>
      </c>
      <c r="G3370" s="3"/>
      <c r="H3370" s="3">
        <v>9153400174</v>
      </c>
      <c r="I3370" s="4">
        <v>42871.652777777781</v>
      </c>
      <c r="J3370" s="4">
        <v>42871.693055555559</v>
      </c>
      <c r="K3370" s="3" t="s">
        <v>234</v>
      </c>
      <c r="L3370" s="3" t="s">
        <v>4682</v>
      </c>
      <c r="M3370" s="3"/>
      <c r="N3370" s="3" t="s">
        <v>6539</v>
      </c>
    </row>
    <row r="3371" spans="1:14" x14ac:dyDescent="0.25">
      <c r="A3371" t="s">
        <v>41553</v>
      </c>
      <c r="B3371" s="3" t="s">
        <v>8223</v>
      </c>
      <c r="C3371" s="3" t="s">
        <v>8224</v>
      </c>
      <c r="D3371" s="3" t="s">
        <v>110</v>
      </c>
      <c r="E3371" s="3" t="s">
        <v>5408</v>
      </c>
      <c r="F3371" s="3" t="s">
        <v>853</v>
      </c>
      <c r="G3371" s="3"/>
      <c r="H3371" s="3">
        <v>9902735765</v>
      </c>
      <c r="I3371" s="4">
        <v>42871.647916666669</v>
      </c>
      <c r="J3371" s="4">
        <v>42871.667361111111</v>
      </c>
      <c r="K3371" s="3" t="s">
        <v>84</v>
      </c>
      <c r="L3371" s="3" t="s">
        <v>1348</v>
      </c>
      <c r="M3371" s="3"/>
      <c r="N3371" s="3" t="s">
        <v>375</v>
      </c>
    </row>
    <row r="3372" spans="1:14" x14ac:dyDescent="0.25">
      <c r="A3372" t="s">
        <v>41554</v>
      </c>
      <c r="B3372" s="3" t="s">
        <v>8225</v>
      </c>
      <c r="C3372" s="3" t="s">
        <v>8226</v>
      </c>
      <c r="D3372" s="3" t="s">
        <v>237</v>
      </c>
      <c r="E3372" s="3" t="s">
        <v>238</v>
      </c>
      <c r="F3372" s="3" t="s">
        <v>151</v>
      </c>
      <c r="G3372" s="3" t="s">
        <v>151</v>
      </c>
      <c r="H3372" s="3">
        <v>9818235350</v>
      </c>
      <c r="I3372" s="4">
        <v>42871.643055555556</v>
      </c>
      <c r="J3372" s="4">
        <v>42873.646527777775</v>
      </c>
      <c r="K3372" s="3" t="s">
        <v>370</v>
      </c>
      <c r="L3372" s="3" t="s">
        <v>374</v>
      </c>
      <c r="M3372" s="4">
        <v>42873.75</v>
      </c>
      <c r="N3372" s="3" t="s">
        <v>1019</v>
      </c>
    </row>
    <row r="3373" spans="1:14" x14ac:dyDescent="0.25">
      <c r="A3373" t="s">
        <v>41555</v>
      </c>
      <c r="B3373" s="3" t="s">
        <v>8227</v>
      </c>
      <c r="C3373" s="3" t="s">
        <v>8228</v>
      </c>
      <c r="D3373" s="3" t="s">
        <v>110</v>
      </c>
      <c r="E3373" s="3" t="s">
        <v>5408</v>
      </c>
      <c r="F3373" s="3" t="s">
        <v>151</v>
      </c>
      <c r="G3373" s="3"/>
      <c r="H3373" s="3">
        <v>8881117576</v>
      </c>
      <c r="I3373" s="4">
        <v>42871.638888888891</v>
      </c>
      <c r="J3373" s="4">
        <v>42871.704861111109</v>
      </c>
      <c r="K3373" s="3" t="s">
        <v>141</v>
      </c>
      <c r="L3373" s="3" t="s">
        <v>5401</v>
      </c>
      <c r="M3373" s="3"/>
      <c r="N3373" s="3" t="s">
        <v>2884</v>
      </c>
    </row>
    <row r="3374" spans="1:14" x14ac:dyDescent="0.25">
      <c r="A3374" t="s">
        <v>41556</v>
      </c>
      <c r="B3374" s="3" t="s">
        <v>8229</v>
      </c>
      <c r="C3374" s="3" t="s">
        <v>8230</v>
      </c>
      <c r="D3374" s="3" t="s">
        <v>24</v>
      </c>
      <c r="E3374" s="3" t="s">
        <v>267</v>
      </c>
      <c r="F3374" s="3" t="s">
        <v>249</v>
      </c>
      <c r="G3374" s="3"/>
      <c r="H3374" s="3">
        <v>9052587183</v>
      </c>
      <c r="I3374" s="4">
        <v>42871.638888888891</v>
      </c>
      <c r="J3374" s="4">
        <v>42871.671527777777</v>
      </c>
      <c r="K3374" s="3"/>
      <c r="L3374" s="3"/>
      <c r="M3374" s="3"/>
      <c r="N3374" s="3" t="s">
        <v>5130</v>
      </c>
    </row>
    <row r="3375" spans="1:14" x14ac:dyDescent="0.25">
      <c r="A3375" t="s">
        <v>41557</v>
      </c>
      <c r="B3375" s="3" t="s">
        <v>8231</v>
      </c>
      <c r="C3375" s="3" t="s">
        <v>8232</v>
      </c>
      <c r="D3375" s="3" t="s">
        <v>110</v>
      </c>
      <c r="E3375" s="3" t="s">
        <v>5408</v>
      </c>
      <c r="F3375" s="3" t="s">
        <v>106</v>
      </c>
      <c r="G3375" s="3"/>
      <c r="H3375" s="3">
        <v>8986880398</v>
      </c>
      <c r="I3375" s="4">
        <v>42871.636111111111</v>
      </c>
      <c r="J3375" s="4">
        <v>42871.667361111111</v>
      </c>
      <c r="K3375" s="3" t="s">
        <v>84</v>
      </c>
      <c r="L3375" s="3" t="s">
        <v>289</v>
      </c>
      <c r="M3375" s="3"/>
      <c r="N3375" s="3" t="s">
        <v>2884</v>
      </c>
    </row>
    <row r="3376" spans="1:14" x14ac:dyDescent="0.25">
      <c r="A3376" t="s">
        <v>41558</v>
      </c>
      <c r="B3376" s="3" t="s">
        <v>8233</v>
      </c>
      <c r="C3376" s="3" t="s">
        <v>8234</v>
      </c>
      <c r="D3376" s="3" t="s">
        <v>237</v>
      </c>
      <c r="E3376" s="3" t="s">
        <v>238</v>
      </c>
      <c r="F3376" s="3" t="s">
        <v>6502</v>
      </c>
      <c r="G3376" s="3" t="s">
        <v>6502</v>
      </c>
      <c r="H3376" s="3">
        <v>8280663256</v>
      </c>
      <c r="I3376" s="4">
        <v>42871.629166666666</v>
      </c>
      <c r="J3376" s="4">
        <v>42873.654861111114</v>
      </c>
      <c r="K3376" s="3" t="s">
        <v>141</v>
      </c>
      <c r="L3376" s="3" t="s">
        <v>8235</v>
      </c>
      <c r="M3376" s="3"/>
      <c r="N3376" s="3" t="s">
        <v>1019</v>
      </c>
    </row>
    <row r="3377" spans="1:14" x14ac:dyDescent="0.25">
      <c r="A3377" t="s">
        <v>41559</v>
      </c>
      <c r="B3377" s="3" t="s">
        <v>8236</v>
      </c>
      <c r="C3377" s="3" t="s">
        <v>8237</v>
      </c>
      <c r="D3377" s="3" t="s">
        <v>237</v>
      </c>
      <c r="E3377" s="3" t="s">
        <v>238</v>
      </c>
      <c r="F3377" s="3" t="s">
        <v>151</v>
      </c>
      <c r="G3377" s="3" t="s">
        <v>151</v>
      </c>
      <c r="H3377" s="3">
        <v>9899287314</v>
      </c>
      <c r="I3377" s="4">
        <v>42871.62777777778</v>
      </c>
      <c r="J3377" s="4">
        <v>42873.663888888892</v>
      </c>
      <c r="K3377" s="3" t="s">
        <v>26</v>
      </c>
      <c r="L3377" s="3" t="s">
        <v>8238</v>
      </c>
      <c r="M3377" s="4">
        <v>42874</v>
      </c>
      <c r="N3377" s="3" t="s">
        <v>1019</v>
      </c>
    </row>
    <row r="3378" spans="1:14" x14ac:dyDescent="0.25">
      <c r="A3378" t="s">
        <v>41560</v>
      </c>
      <c r="B3378" s="3" t="s">
        <v>4748</v>
      </c>
      <c r="C3378" s="3" t="s">
        <v>8239</v>
      </c>
      <c r="D3378" s="3" t="s">
        <v>237</v>
      </c>
      <c r="E3378" s="3" t="s">
        <v>238</v>
      </c>
      <c r="F3378" s="3" t="s">
        <v>58</v>
      </c>
      <c r="G3378" s="3" t="s">
        <v>58</v>
      </c>
      <c r="H3378" s="3">
        <v>9881734476</v>
      </c>
      <c r="I3378" s="4">
        <v>42871.627083333333</v>
      </c>
      <c r="J3378" s="4">
        <v>42884.459722222222</v>
      </c>
      <c r="K3378" s="3" t="s">
        <v>26</v>
      </c>
      <c r="L3378" s="3" t="s">
        <v>8240</v>
      </c>
      <c r="M3378" s="4">
        <v>42886</v>
      </c>
      <c r="N3378" s="3" t="s">
        <v>1019</v>
      </c>
    </row>
    <row r="3379" spans="1:14" x14ac:dyDescent="0.25">
      <c r="A3379" t="s">
        <v>41561</v>
      </c>
      <c r="B3379" s="3" t="s">
        <v>8241</v>
      </c>
      <c r="C3379" s="3" t="s">
        <v>8242</v>
      </c>
      <c r="D3379" s="3" t="s">
        <v>15</v>
      </c>
      <c r="E3379" s="3" t="s">
        <v>726</v>
      </c>
      <c r="F3379" s="3" t="s">
        <v>53</v>
      </c>
      <c r="G3379" s="3" t="s">
        <v>53</v>
      </c>
      <c r="H3379" s="3">
        <v>9000414203</v>
      </c>
      <c r="I3379" s="4">
        <v>42871.627083333333</v>
      </c>
      <c r="J3379" s="4">
        <v>42872.431250000001</v>
      </c>
      <c r="K3379" s="3" t="s">
        <v>26</v>
      </c>
      <c r="L3379" s="3" t="s">
        <v>8243</v>
      </c>
      <c r="M3379" s="4">
        <v>42872</v>
      </c>
      <c r="N3379" s="3" t="s">
        <v>641</v>
      </c>
    </row>
    <row r="3380" spans="1:14" x14ac:dyDescent="0.25">
      <c r="A3380" t="s">
        <v>41562</v>
      </c>
      <c r="B3380" s="3" t="s">
        <v>8244</v>
      </c>
      <c r="C3380" s="3" t="s">
        <v>8245</v>
      </c>
      <c r="D3380" s="3" t="s">
        <v>93</v>
      </c>
      <c r="E3380" s="3" t="s">
        <v>285</v>
      </c>
      <c r="F3380" s="3" t="s">
        <v>151</v>
      </c>
      <c r="G3380" s="3" t="s">
        <v>151</v>
      </c>
      <c r="H3380" s="3">
        <v>7838526130</v>
      </c>
      <c r="I3380" s="4">
        <v>42871.603472222225</v>
      </c>
      <c r="J3380" s="4">
        <v>42871.604166666664</v>
      </c>
      <c r="K3380" s="3" t="s">
        <v>26</v>
      </c>
      <c r="L3380" s="3" t="s">
        <v>8246</v>
      </c>
      <c r="M3380" s="4">
        <v>42875</v>
      </c>
      <c r="N3380" s="3" t="s">
        <v>926</v>
      </c>
    </row>
    <row r="3381" spans="1:14" x14ac:dyDescent="0.25">
      <c r="A3381" t="s">
        <v>41563</v>
      </c>
      <c r="B3381" s="3" t="s">
        <v>8247</v>
      </c>
      <c r="C3381" s="3" t="s">
        <v>8248</v>
      </c>
      <c r="D3381" s="3" t="s">
        <v>15</v>
      </c>
      <c r="E3381" s="3" t="s">
        <v>1225</v>
      </c>
      <c r="F3381" s="3" t="s">
        <v>44</v>
      </c>
      <c r="G3381" s="3" t="s">
        <v>44</v>
      </c>
      <c r="H3381" s="3">
        <v>9449329607</v>
      </c>
      <c r="I3381" s="4">
        <v>42871.602083333331</v>
      </c>
      <c r="J3381" s="4">
        <v>42871.604861111111</v>
      </c>
      <c r="K3381" s="3" t="s">
        <v>84</v>
      </c>
      <c r="L3381" s="3" t="s">
        <v>2662</v>
      </c>
      <c r="M3381" s="3"/>
      <c r="N3381" s="3" t="s">
        <v>41</v>
      </c>
    </row>
    <row r="3382" spans="1:14" x14ac:dyDescent="0.25">
      <c r="A3382" t="s">
        <v>41564</v>
      </c>
      <c r="B3382" s="3" t="s">
        <v>8249</v>
      </c>
      <c r="C3382" s="3" t="s">
        <v>8250</v>
      </c>
      <c r="D3382" s="3" t="s">
        <v>15</v>
      </c>
      <c r="E3382" s="3" t="s">
        <v>1225</v>
      </c>
      <c r="F3382" s="3" t="s">
        <v>96</v>
      </c>
      <c r="G3382" s="3" t="s">
        <v>96</v>
      </c>
      <c r="H3382" s="3">
        <v>9840082537</v>
      </c>
      <c r="I3382" s="4">
        <v>42871.589583333334</v>
      </c>
      <c r="J3382" s="4">
        <v>42872.418055555558</v>
      </c>
      <c r="K3382" s="3" t="s">
        <v>26</v>
      </c>
      <c r="L3382" s="3" t="s">
        <v>8251</v>
      </c>
      <c r="M3382" s="4">
        <v>42874.708333333336</v>
      </c>
      <c r="N3382" s="3" t="s">
        <v>433</v>
      </c>
    </row>
    <row r="3383" spans="1:14" x14ac:dyDescent="0.25">
      <c r="A3383" t="s">
        <v>41565</v>
      </c>
      <c r="B3383" s="3" t="s">
        <v>8252</v>
      </c>
      <c r="C3383" s="3" t="s">
        <v>8253</v>
      </c>
      <c r="D3383" s="3" t="s">
        <v>15</v>
      </c>
      <c r="E3383" s="3" t="s">
        <v>1225</v>
      </c>
      <c r="F3383" s="3" t="s">
        <v>331</v>
      </c>
      <c r="G3383" s="3" t="s">
        <v>331</v>
      </c>
      <c r="H3383" s="3">
        <v>9982757110</v>
      </c>
      <c r="I3383" s="4">
        <v>42871.586805555555</v>
      </c>
      <c r="J3383" s="4">
        <v>42872.42291666667</v>
      </c>
      <c r="K3383" s="3" t="s">
        <v>26</v>
      </c>
      <c r="L3383" s="3" t="s">
        <v>8254</v>
      </c>
      <c r="M3383" s="4">
        <v>42872.458333333336</v>
      </c>
      <c r="N3383" s="3" t="s">
        <v>641</v>
      </c>
    </row>
    <row r="3384" spans="1:14" x14ac:dyDescent="0.25">
      <c r="A3384" t="s">
        <v>41566</v>
      </c>
      <c r="B3384" s="3" t="s">
        <v>8255</v>
      </c>
      <c r="C3384" s="3" t="s">
        <v>8256</v>
      </c>
      <c r="D3384" s="3" t="s">
        <v>15</v>
      </c>
      <c r="E3384" s="3" t="s">
        <v>1225</v>
      </c>
      <c r="F3384" s="3" t="s">
        <v>801</v>
      </c>
      <c r="G3384" s="3" t="s">
        <v>801</v>
      </c>
      <c r="H3384" s="3">
        <v>9971599850</v>
      </c>
      <c r="I3384" s="4">
        <v>42871.585416666669</v>
      </c>
      <c r="J3384" s="4">
        <v>42871.604861111111</v>
      </c>
      <c r="K3384" s="3" t="s">
        <v>84</v>
      </c>
      <c r="L3384" s="3" t="s">
        <v>2662</v>
      </c>
      <c r="M3384" s="3"/>
      <c r="N3384" s="3" t="s">
        <v>5307</v>
      </c>
    </row>
    <row r="3385" spans="1:14" x14ac:dyDescent="0.25">
      <c r="A3385" t="s">
        <v>41567</v>
      </c>
      <c r="B3385" s="3" t="s">
        <v>8257</v>
      </c>
      <c r="C3385" s="3" t="s">
        <v>8258</v>
      </c>
      <c r="D3385" s="3" t="s">
        <v>15</v>
      </c>
      <c r="E3385" s="3" t="s">
        <v>1225</v>
      </c>
      <c r="F3385" s="3" t="s">
        <v>412</v>
      </c>
      <c r="G3385" s="3" t="s">
        <v>412</v>
      </c>
      <c r="H3385" s="3">
        <v>8591351771</v>
      </c>
      <c r="I3385" s="4">
        <v>42871.584027777775</v>
      </c>
      <c r="J3385" s="4">
        <v>42872.425694444442</v>
      </c>
      <c r="K3385" s="3" t="s">
        <v>370</v>
      </c>
      <c r="L3385" s="3" t="s">
        <v>8259</v>
      </c>
      <c r="M3385" s="4">
        <v>42872.625</v>
      </c>
      <c r="N3385" s="3" t="s">
        <v>641</v>
      </c>
    </row>
    <row r="3386" spans="1:14" x14ac:dyDescent="0.25">
      <c r="A3386" t="s">
        <v>41568</v>
      </c>
      <c r="B3386" s="3" t="s">
        <v>8260</v>
      </c>
      <c r="C3386" s="3" t="s">
        <v>8261</v>
      </c>
      <c r="D3386" s="3" t="s">
        <v>15</v>
      </c>
      <c r="E3386" s="3" t="s">
        <v>1225</v>
      </c>
      <c r="F3386" s="3" t="s">
        <v>96</v>
      </c>
      <c r="G3386" s="3" t="s">
        <v>96</v>
      </c>
      <c r="H3386" s="3">
        <v>9789991502</v>
      </c>
      <c r="I3386" s="4">
        <v>42871.568749999999</v>
      </c>
      <c r="J3386" s="4">
        <v>42872.427083333336</v>
      </c>
      <c r="K3386" s="3" t="s">
        <v>370</v>
      </c>
      <c r="L3386" s="3" t="s">
        <v>8262</v>
      </c>
      <c r="M3386" s="4">
        <v>42874.458333333336</v>
      </c>
      <c r="N3386" s="3" t="s">
        <v>6495</v>
      </c>
    </row>
    <row r="3387" spans="1:14" x14ac:dyDescent="0.25">
      <c r="A3387" t="s">
        <v>41569</v>
      </c>
      <c r="B3387" s="3" t="s">
        <v>8263</v>
      </c>
      <c r="C3387" s="3" t="s">
        <v>8264</v>
      </c>
      <c r="D3387" s="3" t="s">
        <v>15</v>
      </c>
      <c r="E3387" s="3" t="s">
        <v>1225</v>
      </c>
      <c r="F3387" s="3" t="s">
        <v>6502</v>
      </c>
      <c r="G3387" s="3" t="s">
        <v>6502</v>
      </c>
      <c r="H3387" s="3">
        <v>9437211218</v>
      </c>
      <c r="I3387" s="4">
        <v>42871.552777777775</v>
      </c>
      <c r="J3387" s="4">
        <v>42872.429166666669</v>
      </c>
      <c r="K3387" s="3" t="s">
        <v>370</v>
      </c>
      <c r="L3387" s="3" t="s">
        <v>8265</v>
      </c>
      <c r="M3387" s="4">
        <v>42874.458333333336</v>
      </c>
      <c r="N3387" s="3" t="s">
        <v>5307</v>
      </c>
    </row>
    <row r="3388" spans="1:14" ht="30" x14ac:dyDescent="0.25">
      <c r="A3388" t="s">
        <v>41570</v>
      </c>
      <c r="B3388" s="3" t="s">
        <v>2466</v>
      </c>
      <c r="C3388" s="3" t="s">
        <v>2467</v>
      </c>
      <c r="D3388" s="3" t="s">
        <v>537</v>
      </c>
      <c r="E3388" s="3" t="s">
        <v>168</v>
      </c>
      <c r="F3388" s="3" t="s">
        <v>17</v>
      </c>
      <c r="G3388" s="3"/>
      <c r="H3388" s="3">
        <v>7549787124</v>
      </c>
      <c r="I3388" s="4">
        <v>42871.542361111111</v>
      </c>
      <c r="J3388" s="4">
        <v>42871.599305555559</v>
      </c>
      <c r="K3388" s="3" t="s">
        <v>31</v>
      </c>
      <c r="L3388" s="3" t="s">
        <v>178</v>
      </c>
      <c r="M3388" s="3"/>
      <c r="N3388" s="3" t="s">
        <v>264</v>
      </c>
    </row>
    <row r="3389" spans="1:14" ht="30" x14ac:dyDescent="0.25">
      <c r="A3389" t="s">
        <v>41571</v>
      </c>
      <c r="B3389" s="3" t="s">
        <v>8266</v>
      </c>
      <c r="C3389" s="3" t="s">
        <v>8267</v>
      </c>
      <c r="D3389" s="3" t="s">
        <v>537</v>
      </c>
      <c r="E3389" s="3" t="s">
        <v>168</v>
      </c>
      <c r="F3389" s="3"/>
      <c r="G3389" s="3"/>
      <c r="H3389" s="3">
        <v>9867867687</v>
      </c>
      <c r="I3389" s="4">
        <v>42871.539583333331</v>
      </c>
      <c r="J3389" s="4">
        <v>42871.601388888892</v>
      </c>
      <c r="K3389" s="3" t="s">
        <v>70</v>
      </c>
      <c r="L3389" s="3" t="s">
        <v>2774</v>
      </c>
      <c r="M3389" s="3"/>
      <c r="N3389" s="3"/>
    </row>
    <row r="3390" spans="1:14" x14ac:dyDescent="0.25">
      <c r="A3390" t="s">
        <v>41572</v>
      </c>
      <c r="B3390" s="3" t="s">
        <v>2655</v>
      </c>
      <c r="C3390" s="3" t="s">
        <v>8268</v>
      </c>
      <c r="D3390" s="3" t="s">
        <v>15</v>
      </c>
      <c r="E3390" s="3" t="s">
        <v>1225</v>
      </c>
      <c r="F3390" s="3"/>
      <c r="G3390" s="3" t="s">
        <v>8269</v>
      </c>
      <c r="H3390" s="3">
        <v>8080153515</v>
      </c>
      <c r="I3390" s="4">
        <v>42871.533333333333</v>
      </c>
      <c r="J3390" s="4">
        <v>42872.430555555555</v>
      </c>
      <c r="K3390" s="3" t="s">
        <v>370</v>
      </c>
      <c r="L3390" s="3" t="s">
        <v>8254</v>
      </c>
      <c r="M3390" s="4">
        <v>42872.458333333336</v>
      </c>
      <c r="N3390" s="3" t="s">
        <v>8270</v>
      </c>
    </row>
    <row r="3391" spans="1:14" ht="30" x14ac:dyDescent="0.25">
      <c r="A3391" t="s">
        <v>41573</v>
      </c>
      <c r="B3391" s="3" t="s">
        <v>8271</v>
      </c>
      <c r="C3391" s="3" t="s">
        <v>8272</v>
      </c>
      <c r="D3391" s="3" t="s">
        <v>537</v>
      </c>
      <c r="E3391" s="3" t="s">
        <v>168</v>
      </c>
      <c r="F3391" s="3" t="s">
        <v>155</v>
      </c>
      <c r="G3391" s="3"/>
      <c r="H3391" s="3">
        <v>7415856593</v>
      </c>
      <c r="I3391" s="4">
        <v>42871.892361111109</v>
      </c>
      <c r="J3391" s="4">
        <v>42871.588194444441</v>
      </c>
      <c r="K3391" s="3" t="s">
        <v>141</v>
      </c>
      <c r="L3391" s="3" t="s">
        <v>8273</v>
      </c>
      <c r="M3391" s="3"/>
      <c r="N3391" s="3" t="s">
        <v>264</v>
      </c>
    </row>
    <row r="3392" spans="1:14" ht="30" x14ac:dyDescent="0.25">
      <c r="A3392" t="s">
        <v>41574</v>
      </c>
      <c r="B3392" s="3" t="s">
        <v>8274</v>
      </c>
      <c r="C3392" s="3" t="s">
        <v>8275</v>
      </c>
      <c r="D3392" s="3" t="s">
        <v>537</v>
      </c>
      <c r="E3392" s="3" t="s">
        <v>168</v>
      </c>
      <c r="F3392" s="3"/>
      <c r="G3392" s="3"/>
      <c r="H3392" s="3">
        <v>8976786867</v>
      </c>
      <c r="I3392" s="4">
        <v>42871.529861111114</v>
      </c>
      <c r="J3392" s="4">
        <v>42871.579861111109</v>
      </c>
      <c r="K3392" s="3" t="s">
        <v>31</v>
      </c>
      <c r="L3392" s="3" t="s">
        <v>470</v>
      </c>
      <c r="M3392" s="3"/>
      <c r="N3392" s="3"/>
    </row>
    <row r="3393" spans="1:14" x14ac:dyDescent="0.25">
      <c r="A3393" t="s">
        <v>41575</v>
      </c>
      <c r="B3393" s="3" t="s">
        <v>8276</v>
      </c>
      <c r="C3393" s="3" t="s">
        <v>8277</v>
      </c>
      <c r="D3393" s="3" t="s">
        <v>15</v>
      </c>
      <c r="E3393" s="3" t="s">
        <v>597</v>
      </c>
      <c r="F3393" s="3" t="s">
        <v>151</v>
      </c>
      <c r="G3393" s="3" t="s">
        <v>151</v>
      </c>
      <c r="H3393" s="3">
        <v>9811632123</v>
      </c>
      <c r="I3393" s="4">
        <v>42871.520138888889</v>
      </c>
      <c r="J3393" s="4">
        <v>42871.521527777775</v>
      </c>
      <c r="K3393" s="3" t="s">
        <v>84</v>
      </c>
      <c r="L3393" s="3" t="s">
        <v>289</v>
      </c>
      <c r="M3393" s="3"/>
      <c r="N3393" s="3" t="s">
        <v>6495</v>
      </c>
    </row>
    <row r="3394" spans="1:14" x14ac:dyDescent="0.25">
      <c r="A3394" t="s">
        <v>41576</v>
      </c>
      <c r="B3394" s="3" t="s">
        <v>8278</v>
      </c>
      <c r="C3394" s="3" t="s">
        <v>8279</v>
      </c>
      <c r="D3394" s="3" t="s">
        <v>15</v>
      </c>
      <c r="E3394" s="3" t="s">
        <v>597</v>
      </c>
      <c r="F3394" s="3" t="s">
        <v>44</v>
      </c>
      <c r="G3394" s="3" t="s">
        <v>44</v>
      </c>
      <c r="H3394" s="3">
        <v>9008782334</v>
      </c>
      <c r="I3394" s="4">
        <v>42871.515277777777</v>
      </c>
      <c r="J3394" s="4">
        <v>42871.577777777777</v>
      </c>
      <c r="K3394" s="3" t="s">
        <v>370</v>
      </c>
      <c r="L3394" s="3" t="s">
        <v>598</v>
      </c>
      <c r="M3394" s="4">
        <v>42872</v>
      </c>
      <c r="N3394" s="3" t="s">
        <v>41</v>
      </c>
    </row>
    <row r="3395" spans="1:14" x14ac:dyDescent="0.25">
      <c r="A3395" t="s">
        <v>41577</v>
      </c>
      <c r="B3395" s="3" t="s">
        <v>8280</v>
      </c>
      <c r="C3395" s="3" t="s">
        <v>8281</v>
      </c>
      <c r="D3395" s="3" t="s">
        <v>15</v>
      </c>
      <c r="E3395" s="3" t="s">
        <v>597</v>
      </c>
      <c r="F3395" s="3" t="s">
        <v>4426</v>
      </c>
      <c r="G3395" s="3" t="s">
        <v>4426</v>
      </c>
      <c r="H3395" s="3">
        <v>7759982610</v>
      </c>
      <c r="I3395" s="4">
        <v>42871.510416666664</v>
      </c>
      <c r="J3395" s="4">
        <v>42871.53125</v>
      </c>
      <c r="K3395" s="3" t="s">
        <v>141</v>
      </c>
      <c r="L3395" s="3" t="s">
        <v>685</v>
      </c>
      <c r="M3395" s="3"/>
      <c r="N3395" s="3" t="s">
        <v>41</v>
      </c>
    </row>
    <row r="3396" spans="1:14" ht="30" x14ac:dyDescent="0.25">
      <c r="A3396" t="s">
        <v>41578</v>
      </c>
      <c r="B3396" s="3" t="s">
        <v>8282</v>
      </c>
      <c r="C3396" s="3" t="s">
        <v>8283</v>
      </c>
      <c r="D3396" s="3" t="s">
        <v>537</v>
      </c>
      <c r="E3396" s="3" t="s">
        <v>168</v>
      </c>
      <c r="F3396" s="3" t="s">
        <v>44</v>
      </c>
      <c r="G3396" s="3"/>
      <c r="H3396" s="3">
        <v>7903103822</v>
      </c>
      <c r="I3396" s="4">
        <v>42871.509027777778</v>
      </c>
      <c r="J3396" s="4">
        <v>42871.54583333333</v>
      </c>
      <c r="K3396" s="3" t="s">
        <v>141</v>
      </c>
      <c r="L3396" s="3" t="s">
        <v>1059</v>
      </c>
      <c r="M3396" s="3"/>
      <c r="N3396" s="3" t="s">
        <v>264</v>
      </c>
    </row>
    <row r="3397" spans="1:14" x14ac:dyDescent="0.25">
      <c r="A3397" t="s">
        <v>41579</v>
      </c>
      <c r="B3397" s="3" t="s">
        <v>8284</v>
      </c>
      <c r="C3397" s="3" t="s">
        <v>8285</v>
      </c>
      <c r="D3397" s="3" t="s">
        <v>15</v>
      </c>
      <c r="E3397" s="3" t="s">
        <v>5408</v>
      </c>
      <c r="F3397" s="3" t="s">
        <v>96</v>
      </c>
      <c r="G3397" s="3" t="s">
        <v>96</v>
      </c>
      <c r="H3397" s="3">
        <v>9841102089</v>
      </c>
      <c r="I3397" s="4">
        <v>42871.499305555553</v>
      </c>
      <c r="J3397" s="4">
        <v>42871.509027777778</v>
      </c>
      <c r="K3397" s="3" t="s">
        <v>84</v>
      </c>
      <c r="L3397" s="3" t="s">
        <v>1348</v>
      </c>
      <c r="M3397" s="3"/>
      <c r="N3397" s="3" t="s">
        <v>6495</v>
      </c>
    </row>
    <row r="3398" spans="1:14" x14ac:dyDescent="0.25">
      <c r="A3398" t="s">
        <v>41580</v>
      </c>
      <c r="B3398" s="3" t="s">
        <v>1496</v>
      </c>
      <c r="C3398" s="3" t="s">
        <v>8286</v>
      </c>
      <c r="D3398" s="3" t="s">
        <v>15</v>
      </c>
      <c r="E3398" s="3" t="s">
        <v>5408</v>
      </c>
      <c r="F3398" s="3" t="s">
        <v>3812</v>
      </c>
      <c r="G3398" s="3" t="s">
        <v>3812</v>
      </c>
      <c r="H3398" s="3">
        <v>7039155131</v>
      </c>
      <c r="I3398" s="4">
        <v>42871.496527777781</v>
      </c>
      <c r="J3398" s="4">
        <v>42871.587500000001</v>
      </c>
      <c r="K3398" s="3" t="s">
        <v>141</v>
      </c>
      <c r="L3398" s="3" t="s">
        <v>5401</v>
      </c>
      <c r="M3398" s="3"/>
      <c r="N3398" s="3" t="s">
        <v>41</v>
      </c>
    </row>
    <row r="3399" spans="1:14" x14ac:dyDescent="0.25">
      <c r="A3399" t="s">
        <v>41581</v>
      </c>
      <c r="B3399" s="3" t="s">
        <v>8287</v>
      </c>
      <c r="C3399" s="3" t="s">
        <v>8288</v>
      </c>
      <c r="D3399" s="3" t="s">
        <v>15</v>
      </c>
      <c r="E3399" s="3" t="s">
        <v>5408</v>
      </c>
      <c r="F3399" s="3" t="s">
        <v>5073</v>
      </c>
      <c r="G3399" s="3" t="s">
        <v>5073</v>
      </c>
      <c r="H3399" s="3">
        <v>9962556991</v>
      </c>
      <c r="I3399" s="4">
        <v>42871.475694444445</v>
      </c>
      <c r="J3399" s="4">
        <v>42871.509027777778</v>
      </c>
      <c r="K3399" s="3" t="s">
        <v>84</v>
      </c>
      <c r="L3399" s="3" t="s">
        <v>1348</v>
      </c>
      <c r="M3399" s="3"/>
      <c r="N3399" s="3" t="s">
        <v>6495</v>
      </c>
    </row>
    <row r="3400" spans="1:14" x14ac:dyDescent="0.25">
      <c r="A3400" t="s">
        <v>41582</v>
      </c>
      <c r="B3400" s="3" t="s">
        <v>8289</v>
      </c>
      <c r="C3400" s="3" t="s">
        <v>8290</v>
      </c>
      <c r="D3400" s="3" t="s">
        <v>15</v>
      </c>
      <c r="E3400" s="3" t="s">
        <v>5408</v>
      </c>
      <c r="F3400" s="3" t="s">
        <v>83</v>
      </c>
      <c r="G3400" s="3" t="s">
        <v>83</v>
      </c>
      <c r="H3400" s="3">
        <v>7045504399</v>
      </c>
      <c r="I3400" s="4">
        <v>42871.470138888886</v>
      </c>
      <c r="J3400" s="4">
        <v>42871.509027777778</v>
      </c>
      <c r="K3400" s="3" t="s">
        <v>84</v>
      </c>
      <c r="L3400" s="3" t="s">
        <v>289</v>
      </c>
      <c r="M3400" s="3"/>
      <c r="N3400" s="3" t="s">
        <v>41</v>
      </c>
    </row>
    <row r="3401" spans="1:14" x14ac:dyDescent="0.25">
      <c r="A3401" t="s">
        <v>41583</v>
      </c>
      <c r="B3401" s="3" t="s">
        <v>8291</v>
      </c>
      <c r="C3401" s="3" t="s">
        <v>8292</v>
      </c>
      <c r="D3401" s="3" t="s">
        <v>15</v>
      </c>
      <c r="E3401" s="3" t="s">
        <v>5408</v>
      </c>
      <c r="F3401" s="3" t="s">
        <v>2140</v>
      </c>
      <c r="G3401" s="3" t="s">
        <v>2140</v>
      </c>
      <c r="H3401" s="3">
        <v>9842470009</v>
      </c>
      <c r="I3401" s="4">
        <v>42871.469444444447</v>
      </c>
      <c r="J3401" s="4">
        <v>42871.595138888886</v>
      </c>
      <c r="K3401" s="3" t="s">
        <v>370</v>
      </c>
      <c r="L3401" s="3" t="s">
        <v>7267</v>
      </c>
      <c r="M3401" s="4">
        <v>42871</v>
      </c>
      <c r="N3401" s="3" t="s">
        <v>433</v>
      </c>
    </row>
    <row r="3402" spans="1:14" x14ac:dyDescent="0.25">
      <c r="A3402" t="s">
        <v>41584</v>
      </c>
      <c r="B3402" s="3" t="s">
        <v>8293</v>
      </c>
      <c r="C3402" s="3" t="s">
        <v>8294</v>
      </c>
      <c r="D3402" s="3" t="s">
        <v>24</v>
      </c>
      <c r="E3402" s="3" t="s">
        <v>25</v>
      </c>
      <c r="F3402" s="3" t="s">
        <v>44</v>
      </c>
      <c r="G3402" s="3"/>
      <c r="H3402" s="3">
        <v>7795307001</v>
      </c>
      <c r="I3402" s="4">
        <v>42871.464583333334</v>
      </c>
      <c r="J3402" s="4">
        <v>42871.464583333334</v>
      </c>
      <c r="K3402" s="3" t="s">
        <v>26</v>
      </c>
      <c r="L3402" s="3" t="s">
        <v>8295</v>
      </c>
      <c r="M3402" s="4">
        <v>42872</v>
      </c>
      <c r="N3402" s="3"/>
    </row>
    <row r="3403" spans="1:14" x14ac:dyDescent="0.25">
      <c r="A3403" t="s">
        <v>41585</v>
      </c>
      <c r="B3403" s="3" t="s">
        <v>8296</v>
      </c>
      <c r="C3403" s="3" t="s">
        <v>8297</v>
      </c>
      <c r="D3403" s="3" t="s">
        <v>15</v>
      </c>
      <c r="E3403" s="3" t="s">
        <v>5408</v>
      </c>
      <c r="F3403" s="3" t="s">
        <v>96</v>
      </c>
      <c r="G3403" s="3" t="s">
        <v>96</v>
      </c>
      <c r="H3403" s="3">
        <v>9940022839</v>
      </c>
      <c r="I3403" s="4">
        <v>42871.460416666669</v>
      </c>
      <c r="J3403" s="4">
        <v>42871.581944444442</v>
      </c>
      <c r="K3403" s="3" t="s">
        <v>370</v>
      </c>
      <c r="L3403" s="3" t="s">
        <v>6052</v>
      </c>
      <c r="M3403" s="4">
        <v>42871</v>
      </c>
      <c r="N3403" s="3" t="s">
        <v>6495</v>
      </c>
    </row>
    <row r="3404" spans="1:14" ht="30" x14ac:dyDescent="0.25">
      <c r="A3404" t="s">
        <v>41586</v>
      </c>
      <c r="B3404" s="3" t="s">
        <v>8298</v>
      </c>
      <c r="C3404" s="3" t="s">
        <v>8299</v>
      </c>
      <c r="D3404" s="3" t="s">
        <v>537</v>
      </c>
      <c r="E3404" s="3" t="s">
        <v>168</v>
      </c>
      <c r="F3404" s="3" t="s">
        <v>40</v>
      </c>
      <c r="G3404" s="3"/>
      <c r="H3404" s="3">
        <v>9751905257</v>
      </c>
      <c r="I3404" s="4">
        <v>42871.890972222223</v>
      </c>
      <c r="J3404" s="4">
        <v>42871.510416666664</v>
      </c>
      <c r="K3404" s="3" t="s">
        <v>70</v>
      </c>
      <c r="L3404" s="3" t="s">
        <v>2774</v>
      </c>
      <c r="M3404" s="3"/>
      <c r="N3404" s="3" t="s">
        <v>524</v>
      </c>
    </row>
    <row r="3405" spans="1:14" x14ac:dyDescent="0.25">
      <c r="A3405" t="s">
        <v>41587</v>
      </c>
      <c r="B3405" s="3" t="s">
        <v>8300</v>
      </c>
      <c r="C3405" s="3" t="s">
        <v>8301</v>
      </c>
      <c r="D3405" s="3" t="s">
        <v>15</v>
      </c>
      <c r="E3405" s="3" t="s">
        <v>5408</v>
      </c>
      <c r="F3405" s="3" t="s">
        <v>83</v>
      </c>
      <c r="G3405" s="3" t="s">
        <v>83</v>
      </c>
      <c r="H3405" s="3">
        <v>9773253474</v>
      </c>
      <c r="I3405" s="4">
        <v>42871.45416666667</v>
      </c>
      <c r="J3405" s="4">
        <v>42871.598611111112</v>
      </c>
      <c r="K3405" s="3" t="s">
        <v>141</v>
      </c>
      <c r="L3405" s="3" t="s">
        <v>241</v>
      </c>
      <c r="M3405" s="3"/>
      <c r="N3405" s="3" t="s">
        <v>41</v>
      </c>
    </row>
    <row r="3406" spans="1:14" ht="30" x14ac:dyDescent="0.25">
      <c r="A3406" t="s">
        <v>41588</v>
      </c>
      <c r="B3406" s="3" t="s">
        <v>8302</v>
      </c>
      <c r="C3406" s="3" t="s">
        <v>8303</v>
      </c>
      <c r="D3406" s="3" t="s">
        <v>537</v>
      </c>
      <c r="E3406" s="3" t="s">
        <v>168</v>
      </c>
      <c r="F3406" s="3"/>
      <c r="G3406" s="3"/>
      <c r="H3406" s="3">
        <v>8268748826</v>
      </c>
      <c r="I3406" s="4">
        <v>42871.45</v>
      </c>
      <c r="J3406" s="4">
        <v>42871.48541666667</v>
      </c>
      <c r="K3406" s="3" t="s">
        <v>84</v>
      </c>
      <c r="L3406" s="3" t="s">
        <v>2662</v>
      </c>
      <c r="M3406" s="3"/>
      <c r="N3406" s="3" t="s">
        <v>264</v>
      </c>
    </row>
    <row r="3407" spans="1:14" ht="30" x14ac:dyDescent="0.25">
      <c r="A3407" t="s">
        <v>41589</v>
      </c>
      <c r="B3407" s="3" t="s">
        <v>8304</v>
      </c>
      <c r="C3407" s="3" t="s">
        <v>8305</v>
      </c>
      <c r="D3407" s="3" t="s">
        <v>921</v>
      </c>
      <c r="E3407" s="3" t="s">
        <v>267</v>
      </c>
      <c r="F3407" s="3" t="s">
        <v>115</v>
      </c>
      <c r="G3407" s="3"/>
      <c r="H3407" s="3">
        <v>9329983549</v>
      </c>
      <c r="I3407" s="4">
        <v>42871.44027777778</v>
      </c>
      <c r="J3407" s="4">
        <v>42871.625</v>
      </c>
      <c r="K3407" s="3"/>
      <c r="L3407" s="3"/>
      <c r="M3407" s="3"/>
      <c r="N3407" s="3" t="s">
        <v>6539</v>
      </c>
    </row>
    <row r="3408" spans="1:14" ht="30" x14ac:dyDescent="0.25">
      <c r="A3408" t="s">
        <v>41590</v>
      </c>
      <c r="B3408" s="3" t="s">
        <v>5626</v>
      </c>
      <c r="C3408" s="3" t="s">
        <v>8306</v>
      </c>
      <c r="D3408" s="3" t="s">
        <v>537</v>
      </c>
      <c r="E3408" s="3" t="s">
        <v>168</v>
      </c>
      <c r="F3408" s="3"/>
      <c r="G3408" s="3"/>
      <c r="H3408" s="3">
        <v>8125626247</v>
      </c>
      <c r="I3408" s="4">
        <v>42871.438888888886</v>
      </c>
      <c r="J3408" s="4">
        <v>42871.515277777777</v>
      </c>
      <c r="K3408" s="3" t="s">
        <v>370</v>
      </c>
      <c r="L3408" s="3" t="s">
        <v>1146</v>
      </c>
      <c r="M3408" s="4">
        <v>42871.604166666664</v>
      </c>
      <c r="N3408" s="3" t="s">
        <v>524</v>
      </c>
    </row>
    <row r="3409" spans="1:14" x14ac:dyDescent="0.25">
      <c r="A3409" t="s">
        <v>41591</v>
      </c>
      <c r="B3409" s="3" t="s">
        <v>8307</v>
      </c>
      <c r="C3409" s="3" t="s">
        <v>8308</v>
      </c>
      <c r="D3409" s="3" t="s">
        <v>15</v>
      </c>
      <c r="E3409" s="3" t="s">
        <v>5408</v>
      </c>
      <c r="F3409" s="3" t="s">
        <v>83</v>
      </c>
      <c r="G3409" s="3" t="s">
        <v>1026</v>
      </c>
      <c r="H3409" s="3">
        <v>7738082775</v>
      </c>
      <c r="I3409" s="4">
        <v>42871.4375</v>
      </c>
      <c r="J3409" s="4">
        <v>42871.604861111111</v>
      </c>
      <c r="K3409" s="3" t="s">
        <v>370</v>
      </c>
      <c r="L3409" s="3" t="s">
        <v>6052</v>
      </c>
      <c r="M3409" s="4">
        <v>42871</v>
      </c>
      <c r="N3409" s="3" t="s">
        <v>41</v>
      </c>
    </row>
    <row r="3410" spans="1:14" x14ac:dyDescent="0.25">
      <c r="A3410" t="s">
        <v>41592</v>
      </c>
      <c r="B3410" s="3" t="s">
        <v>8309</v>
      </c>
      <c r="C3410" s="3" t="s">
        <v>8310</v>
      </c>
      <c r="D3410" s="3" t="s">
        <v>15</v>
      </c>
      <c r="E3410" s="3" t="s">
        <v>597</v>
      </c>
      <c r="F3410" s="3" t="s">
        <v>96</v>
      </c>
      <c r="G3410" s="3" t="s">
        <v>96</v>
      </c>
      <c r="H3410" s="3">
        <v>9940172729</v>
      </c>
      <c r="I3410" s="4">
        <v>42871.432638888888</v>
      </c>
      <c r="J3410" s="4">
        <v>42871.499305555553</v>
      </c>
      <c r="K3410" s="3" t="s">
        <v>31</v>
      </c>
      <c r="L3410" s="3" t="s">
        <v>1198</v>
      </c>
      <c r="M3410" s="3"/>
      <c r="N3410" s="3" t="s">
        <v>6495</v>
      </c>
    </row>
    <row r="3411" spans="1:14" x14ac:dyDescent="0.25">
      <c r="A3411" t="s">
        <v>41593</v>
      </c>
      <c r="B3411" s="3" t="s">
        <v>8311</v>
      </c>
      <c r="C3411" s="3" t="s">
        <v>8312</v>
      </c>
      <c r="D3411" s="3" t="s">
        <v>15</v>
      </c>
      <c r="E3411" s="3" t="s">
        <v>597</v>
      </c>
      <c r="F3411" s="3" t="s">
        <v>151</v>
      </c>
      <c r="G3411" s="3" t="s">
        <v>151</v>
      </c>
      <c r="H3411" s="3">
        <v>9810311300</v>
      </c>
      <c r="I3411" s="4">
        <v>42871.430555555555</v>
      </c>
      <c r="J3411" s="4">
        <v>42871.498611111114</v>
      </c>
      <c r="K3411" s="3" t="s">
        <v>26</v>
      </c>
      <c r="L3411" s="3" t="s">
        <v>598</v>
      </c>
      <c r="M3411" s="4">
        <v>42873</v>
      </c>
      <c r="N3411" s="3" t="s">
        <v>6495</v>
      </c>
    </row>
    <row r="3412" spans="1:14" x14ac:dyDescent="0.25">
      <c r="A3412" t="s">
        <v>41594</v>
      </c>
      <c r="B3412" s="3" t="s">
        <v>5310</v>
      </c>
      <c r="C3412" s="3" t="s">
        <v>8313</v>
      </c>
      <c r="D3412" s="3" t="s">
        <v>15</v>
      </c>
      <c r="E3412" s="3" t="s">
        <v>597</v>
      </c>
      <c r="F3412" s="3" t="s">
        <v>151</v>
      </c>
      <c r="G3412" s="3" t="s">
        <v>151</v>
      </c>
      <c r="H3412" s="3">
        <v>9899037662</v>
      </c>
      <c r="I3412" s="4">
        <v>42871.411805555559</v>
      </c>
      <c r="J3412" s="4">
        <v>42871.447916666664</v>
      </c>
      <c r="K3412" s="3" t="s">
        <v>26</v>
      </c>
      <c r="L3412" s="3" t="s">
        <v>598</v>
      </c>
      <c r="M3412" s="4">
        <v>42871</v>
      </c>
      <c r="N3412" s="3" t="s">
        <v>2730</v>
      </c>
    </row>
    <row r="3413" spans="1:14" ht="30" x14ac:dyDescent="0.25">
      <c r="A3413" t="s">
        <v>41595</v>
      </c>
      <c r="B3413" s="3" t="s">
        <v>8314</v>
      </c>
      <c r="C3413" s="3" t="s">
        <v>8315</v>
      </c>
      <c r="D3413" s="3" t="s">
        <v>537</v>
      </c>
      <c r="E3413" s="3" t="s">
        <v>168</v>
      </c>
      <c r="F3413" s="3" t="s">
        <v>2560</v>
      </c>
      <c r="G3413" s="3"/>
      <c r="H3413" s="3">
        <v>8700533872</v>
      </c>
      <c r="I3413" s="4">
        <v>42871.890277777777</v>
      </c>
      <c r="J3413" s="4">
        <v>42871.517361111109</v>
      </c>
      <c r="K3413" s="3" t="s">
        <v>141</v>
      </c>
      <c r="L3413" s="3" t="s">
        <v>1893</v>
      </c>
      <c r="M3413" s="3"/>
      <c r="N3413" s="3" t="s">
        <v>264</v>
      </c>
    </row>
    <row r="3414" spans="1:14" x14ac:dyDescent="0.25">
      <c r="A3414" t="s">
        <v>41596</v>
      </c>
      <c r="B3414" s="3" t="s">
        <v>8316</v>
      </c>
      <c r="C3414" s="3" t="s">
        <v>8317</v>
      </c>
      <c r="D3414" s="3" t="s">
        <v>15</v>
      </c>
      <c r="E3414" s="3" t="s">
        <v>597</v>
      </c>
      <c r="F3414" s="3" t="s">
        <v>1055</v>
      </c>
      <c r="G3414" s="3" t="s">
        <v>8318</v>
      </c>
      <c r="H3414" s="3">
        <v>8790307016</v>
      </c>
      <c r="I3414" s="4">
        <v>42871.40625</v>
      </c>
      <c r="J3414" s="4">
        <v>42871.507638888892</v>
      </c>
      <c r="K3414" s="3" t="s">
        <v>26</v>
      </c>
      <c r="L3414" s="3" t="s">
        <v>598</v>
      </c>
      <c r="M3414" s="4">
        <v>42871</v>
      </c>
      <c r="N3414" s="3" t="s">
        <v>8319</v>
      </c>
    </row>
    <row r="3415" spans="1:14" ht="30" x14ac:dyDescent="0.25">
      <c r="A3415" t="s">
        <v>41597</v>
      </c>
      <c r="B3415" s="3" t="s">
        <v>8320</v>
      </c>
      <c r="C3415" s="3" t="s">
        <v>8321</v>
      </c>
      <c r="D3415" s="3" t="s">
        <v>537</v>
      </c>
      <c r="E3415" s="3" t="s">
        <v>168</v>
      </c>
      <c r="F3415" s="3" t="s">
        <v>1887</v>
      </c>
      <c r="G3415" s="3"/>
      <c r="H3415" s="3">
        <v>9473381751</v>
      </c>
      <c r="I3415" s="4">
        <v>42871.890277777777</v>
      </c>
      <c r="J3415" s="4">
        <v>42871.520833333336</v>
      </c>
      <c r="K3415" s="3" t="s">
        <v>234</v>
      </c>
      <c r="L3415" s="3" t="s">
        <v>8322</v>
      </c>
      <c r="M3415" s="3"/>
      <c r="N3415" s="3" t="s">
        <v>264</v>
      </c>
    </row>
    <row r="3416" spans="1:14" x14ac:dyDescent="0.25">
      <c r="A3416" t="s">
        <v>41598</v>
      </c>
      <c r="B3416" s="3" t="s">
        <v>8323</v>
      </c>
      <c r="C3416" s="3" t="s">
        <v>8324</v>
      </c>
      <c r="D3416" s="3" t="s">
        <v>15</v>
      </c>
      <c r="E3416" s="3" t="s">
        <v>597</v>
      </c>
      <c r="F3416" s="3" t="s">
        <v>96</v>
      </c>
      <c r="G3416" s="3" t="s">
        <v>96</v>
      </c>
      <c r="H3416" s="3">
        <v>9710357022</v>
      </c>
      <c r="I3416" s="4">
        <v>42871.382638888892</v>
      </c>
      <c r="J3416" s="4">
        <v>42871.43472222222</v>
      </c>
      <c r="K3416" s="3" t="s">
        <v>84</v>
      </c>
      <c r="L3416" s="3" t="s">
        <v>289</v>
      </c>
      <c r="M3416" s="3"/>
      <c r="N3416" s="3" t="s">
        <v>6495</v>
      </c>
    </row>
    <row r="3417" spans="1:14" x14ac:dyDescent="0.25">
      <c r="A3417" t="s">
        <v>41599</v>
      </c>
      <c r="B3417" s="3" t="s">
        <v>8325</v>
      </c>
      <c r="C3417" s="3" t="s">
        <v>8326</v>
      </c>
      <c r="D3417" s="3" t="s">
        <v>24</v>
      </c>
      <c r="E3417" s="3" t="s">
        <v>267</v>
      </c>
      <c r="F3417" s="3" t="s">
        <v>320</v>
      </c>
      <c r="G3417" s="3"/>
      <c r="H3417" s="3">
        <v>9524088084</v>
      </c>
      <c r="I3417" s="4">
        <v>42871.890277777777</v>
      </c>
      <c r="J3417" s="4">
        <v>42871.461111111108</v>
      </c>
      <c r="K3417" s="3" t="s">
        <v>234</v>
      </c>
      <c r="L3417" s="3" t="s">
        <v>8327</v>
      </c>
      <c r="M3417" s="3"/>
      <c r="N3417" s="3" t="s">
        <v>5130</v>
      </c>
    </row>
    <row r="3418" spans="1:14" x14ac:dyDescent="0.25">
      <c r="A3418" t="s">
        <v>41600</v>
      </c>
      <c r="B3418" s="3" t="s">
        <v>8328</v>
      </c>
      <c r="C3418" s="3" t="s">
        <v>8329</v>
      </c>
      <c r="D3418" s="3" t="s">
        <v>20</v>
      </c>
      <c r="E3418" s="3" t="s">
        <v>345</v>
      </c>
      <c r="F3418" s="3" t="s">
        <v>88</v>
      </c>
      <c r="G3418" s="3" t="s">
        <v>88</v>
      </c>
      <c r="H3418" s="3">
        <v>7080304646</v>
      </c>
      <c r="I3418" s="4">
        <v>42871.357638888891</v>
      </c>
      <c r="J3418" s="4">
        <v>42871.436805555553</v>
      </c>
      <c r="K3418" s="3" t="s">
        <v>141</v>
      </c>
      <c r="L3418" s="3" t="s">
        <v>224</v>
      </c>
      <c r="M3418" s="3"/>
      <c r="N3418" s="3" t="s">
        <v>2261</v>
      </c>
    </row>
    <row r="3419" spans="1:14" x14ac:dyDescent="0.25">
      <c r="A3419" t="s">
        <v>41601</v>
      </c>
      <c r="B3419" s="3" t="s">
        <v>8330</v>
      </c>
      <c r="C3419" s="3" t="s">
        <v>8331</v>
      </c>
      <c r="D3419" s="3" t="s">
        <v>20</v>
      </c>
      <c r="E3419" s="3" t="s">
        <v>345</v>
      </c>
      <c r="F3419" s="3" t="s">
        <v>4241</v>
      </c>
      <c r="G3419" s="3" t="s">
        <v>4241</v>
      </c>
      <c r="H3419" s="3">
        <v>8099670700</v>
      </c>
      <c r="I3419" s="4">
        <v>42871.352777777778</v>
      </c>
      <c r="J3419" s="4">
        <v>42871.436805555553</v>
      </c>
      <c r="K3419" s="3" t="s">
        <v>84</v>
      </c>
      <c r="L3419" s="3" t="s">
        <v>5711</v>
      </c>
      <c r="M3419" s="3"/>
      <c r="N3419" s="3" t="s">
        <v>2261</v>
      </c>
    </row>
    <row r="3420" spans="1:14" x14ac:dyDescent="0.25">
      <c r="A3420" t="s">
        <v>41602</v>
      </c>
      <c r="B3420" s="3" t="s">
        <v>8332</v>
      </c>
      <c r="C3420" s="3" t="s">
        <v>8333</v>
      </c>
      <c r="D3420" s="3" t="s">
        <v>24</v>
      </c>
      <c r="E3420" s="3" t="s">
        <v>267</v>
      </c>
      <c r="F3420" s="3" t="s">
        <v>53</v>
      </c>
      <c r="G3420" s="3"/>
      <c r="H3420" s="3">
        <v>9490775399</v>
      </c>
      <c r="I3420" s="4">
        <v>42871.348611111112</v>
      </c>
      <c r="J3420" s="4">
        <v>42871.45208333333</v>
      </c>
      <c r="K3420" s="3" t="s">
        <v>234</v>
      </c>
      <c r="L3420" s="3" t="s">
        <v>8334</v>
      </c>
      <c r="M3420" s="3"/>
      <c r="N3420" s="3" t="s">
        <v>46</v>
      </c>
    </row>
    <row r="3421" spans="1:14" x14ac:dyDescent="0.25">
      <c r="A3421" t="s">
        <v>41603</v>
      </c>
      <c r="B3421" s="3" t="s">
        <v>8335</v>
      </c>
      <c r="C3421" s="3" t="s">
        <v>8336</v>
      </c>
      <c r="D3421" s="3" t="s">
        <v>20</v>
      </c>
      <c r="E3421" s="3" t="s">
        <v>345</v>
      </c>
      <c r="F3421" s="3" t="s">
        <v>151</v>
      </c>
      <c r="G3421" s="3" t="s">
        <v>306</v>
      </c>
      <c r="H3421" s="3">
        <v>9958749157</v>
      </c>
      <c r="I3421" s="4">
        <v>42871.334722222222</v>
      </c>
      <c r="J3421" s="4">
        <v>42871.436805555553</v>
      </c>
      <c r="K3421" s="3" t="s">
        <v>84</v>
      </c>
      <c r="L3421" s="3" t="s">
        <v>4082</v>
      </c>
      <c r="M3421" s="3"/>
      <c r="N3421" s="3" t="s">
        <v>2261</v>
      </c>
    </row>
    <row r="3422" spans="1:14" x14ac:dyDescent="0.25">
      <c r="A3422" t="s">
        <v>41604</v>
      </c>
      <c r="B3422" s="3" t="s">
        <v>8337</v>
      </c>
      <c r="C3422" s="3" t="s">
        <v>8338</v>
      </c>
      <c r="D3422" s="3" t="s">
        <v>15</v>
      </c>
      <c r="E3422" s="3" t="s">
        <v>597</v>
      </c>
      <c r="F3422" s="3" t="s">
        <v>1898</v>
      </c>
      <c r="G3422" s="3" t="s">
        <v>1898</v>
      </c>
      <c r="H3422" s="3">
        <v>7677445155</v>
      </c>
      <c r="I3422" s="4">
        <v>42871.330555555556</v>
      </c>
      <c r="J3422" s="4">
        <v>42871.510416666664</v>
      </c>
      <c r="K3422" s="3" t="s">
        <v>370</v>
      </c>
      <c r="L3422" s="3" t="s">
        <v>598</v>
      </c>
      <c r="M3422" s="4">
        <v>42872</v>
      </c>
      <c r="N3422" s="3" t="s">
        <v>641</v>
      </c>
    </row>
    <row r="3423" spans="1:14" x14ac:dyDescent="0.25">
      <c r="A3423" t="s">
        <v>41605</v>
      </c>
      <c r="B3423" s="3" t="s">
        <v>8339</v>
      </c>
      <c r="C3423" s="3" t="s">
        <v>8340</v>
      </c>
      <c r="D3423" s="3" t="s">
        <v>110</v>
      </c>
      <c r="E3423" s="3" t="s">
        <v>1228</v>
      </c>
      <c r="F3423" s="3" t="s">
        <v>44</v>
      </c>
      <c r="G3423" s="3"/>
      <c r="H3423" s="3">
        <v>8095672560</v>
      </c>
      <c r="I3423" s="4">
        <v>42871.329861111109</v>
      </c>
      <c r="J3423" s="4">
        <v>42871.431250000001</v>
      </c>
      <c r="K3423" s="3" t="s">
        <v>141</v>
      </c>
      <c r="L3423" s="3" t="s">
        <v>85</v>
      </c>
      <c r="M3423" s="3"/>
      <c r="N3423" s="3" t="s">
        <v>1484</v>
      </c>
    </row>
    <row r="3424" spans="1:14" x14ac:dyDescent="0.25">
      <c r="A3424" t="s">
        <v>41606</v>
      </c>
      <c r="B3424" s="3" t="s">
        <v>8341</v>
      </c>
      <c r="C3424" s="3" t="s">
        <v>8342</v>
      </c>
      <c r="D3424" s="3" t="s">
        <v>20</v>
      </c>
      <c r="E3424" s="3" t="s">
        <v>345</v>
      </c>
      <c r="F3424" s="3" t="s">
        <v>591</v>
      </c>
      <c r="G3424" s="3" t="s">
        <v>591</v>
      </c>
      <c r="H3424" s="3">
        <v>90016611705</v>
      </c>
      <c r="I3424" s="4">
        <v>42871.322222222225</v>
      </c>
      <c r="J3424" s="4">
        <v>42871.436805555553</v>
      </c>
      <c r="K3424" s="3" t="s">
        <v>84</v>
      </c>
      <c r="L3424" s="3" t="s">
        <v>8343</v>
      </c>
      <c r="M3424" s="3"/>
      <c r="N3424" s="3" t="s">
        <v>2261</v>
      </c>
    </row>
    <row r="3425" spans="1:14" x14ac:dyDescent="0.25">
      <c r="A3425" t="s">
        <v>41607</v>
      </c>
      <c r="B3425" s="3" t="s">
        <v>8344</v>
      </c>
      <c r="C3425" s="3" t="s">
        <v>8345</v>
      </c>
      <c r="D3425" s="3" t="s">
        <v>20</v>
      </c>
      <c r="E3425" s="3" t="s">
        <v>345</v>
      </c>
      <c r="F3425" s="3" t="s">
        <v>296</v>
      </c>
      <c r="G3425" s="3" t="s">
        <v>296</v>
      </c>
      <c r="H3425" s="3">
        <v>9041117722</v>
      </c>
      <c r="I3425" s="4">
        <v>42871.286111111112</v>
      </c>
      <c r="J3425" s="4">
        <v>42871.436805555553</v>
      </c>
      <c r="K3425" s="3" t="s">
        <v>84</v>
      </c>
      <c r="L3425" s="3" t="s">
        <v>8346</v>
      </c>
      <c r="M3425" s="3"/>
      <c r="N3425" s="3" t="s">
        <v>2261</v>
      </c>
    </row>
    <row r="3426" spans="1:14" x14ac:dyDescent="0.25">
      <c r="A3426" t="s">
        <v>41608</v>
      </c>
      <c r="B3426" s="3" t="s">
        <v>8347</v>
      </c>
      <c r="C3426" s="3" t="s">
        <v>8348</v>
      </c>
      <c r="D3426" s="3" t="s">
        <v>110</v>
      </c>
      <c r="E3426" s="3" t="s">
        <v>1228</v>
      </c>
      <c r="F3426" s="3" t="s">
        <v>151</v>
      </c>
      <c r="G3426" s="3"/>
      <c r="H3426" s="3">
        <v>9811239608</v>
      </c>
      <c r="I3426" s="4">
        <v>42871.072222222225</v>
      </c>
      <c r="J3426" s="4">
        <v>42871.418749999997</v>
      </c>
      <c r="K3426" s="3" t="s">
        <v>84</v>
      </c>
      <c r="L3426" s="3" t="s">
        <v>85</v>
      </c>
      <c r="M3426" s="3"/>
      <c r="N3426" s="3" t="s">
        <v>2261</v>
      </c>
    </row>
    <row r="3427" spans="1:14" x14ac:dyDescent="0.25">
      <c r="A3427" t="s">
        <v>41609</v>
      </c>
      <c r="B3427" s="3" t="s">
        <v>8349</v>
      </c>
      <c r="C3427" s="3" t="s">
        <v>8350</v>
      </c>
      <c r="D3427" s="3" t="s">
        <v>24</v>
      </c>
      <c r="E3427" s="3" t="s">
        <v>267</v>
      </c>
      <c r="F3427" s="3" t="s">
        <v>220</v>
      </c>
      <c r="G3427" s="3"/>
      <c r="H3427" s="3">
        <v>9974849977</v>
      </c>
      <c r="I3427" s="4">
        <v>42870.995138888888</v>
      </c>
      <c r="J3427" s="4">
        <v>42871.479861111111</v>
      </c>
      <c r="K3427" s="3" t="s">
        <v>84</v>
      </c>
      <c r="L3427" s="3" t="s">
        <v>85</v>
      </c>
      <c r="M3427" s="3"/>
      <c r="N3427" s="3" t="s">
        <v>3575</v>
      </c>
    </row>
    <row r="3428" spans="1:14" ht="30" x14ac:dyDescent="0.25">
      <c r="A3428" t="s">
        <v>41610</v>
      </c>
      <c r="B3428" s="3" t="s">
        <v>8351</v>
      </c>
      <c r="C3428" s="3" t="s">
        <v>8352</v>
      </c>
      <c r="D3428" s="3" t="s">
        <v>284</v>
      </c>
      <c r="E3428" s="3" t="s">
        <v>2690</v>
      </c>
      <c r="F3428" s="3" t="s">
        <v>83</v>
      </c>
      <c r="G3428" s="3"/>
      <c r="H3428" s="3">
        <v>9022022404</v>
      </c>
      <c r="I3428" s="4">
        <v>42870.978472222225</v>
      </c>
      <c r="J3428" s="4">
        <v>42871.487500000003</v>
      </c>
      <c r="K3428" s="3" t="s">
        <v>141</v>
      </c>
      <c r="L3428" s="3" t="s">
        <v>8353</v>
      </c>
      <c r="M3428" s="3"/>
      <c r="N3428" s="3"/>
    </row>
    <row r="3429" spans="1:14" x14ac:dyDescent="0.25">
      <c r="A3429" t="s">
        <v>41611</v>
      </c>
      <c r="B3429" s="3" t="s">
        <v>8354</v>
      </c>
      <c r="C3429" s="3" t="s">
        <v>8355</v>
      </c>
      <c r="D3429" s="3" t="s">
        <v>15</v>
      </c>
      <c r="E3429" s="3" t="s">
        <v>597</v>
      </c>
      <c r="F3429" s="3" t="s">
        <v>151</v>
      </c>
      <c r="G3429" s="3" t="s">
        <v>151</v>
      </c>
      <c r="H3429" s="3">
        <v>9910362737</v>
      </c>
      <c r="I3429" s="4">
        <v>42870.974999999999</v>
      </c>
      <c r="J3429" s="4">
        <v>42871.486111111109</v>
      </c>
      <c r="K3429" s="3" t="s">
        <v>31</v>
      </c>
      <c r="L3429" s="3" t="s">
        <v>8356</v>
      </c>
      <c r="M3429" s="3"/>
      <c r="N3429" s="3" t="s">
        <v>641</v>
      </c>
    </row>
    <row r="3430" spans="1:14" x14ac:dyDescent="0.25">
      <c r="A3430" t="s">
        <v>41612</v>
      </c>
      <c r="B3430" s="3" t="s">
        <v>8357</v>
      </c>
      <c r="C3430" s="3" t="s">
        <v>8358</v>
      </c>
      <c r="D3430" s="3" t="s">
        <v>110</v>
      </c>
      <c r="E3430" s="3" t="s">
        <v>1228</v>
      </c>
      <c r="F3430" s="3" t="s">
        <v>356</v>
      </c>
      <c r="G3430" s="3"/>
      <c r="H3430" s="3">
        <v>8439676945</v>
      </c>
      <c r="I3430" s="4">
        <v>42871.888888888891</v>
      </c>
      <c r="J3430" s="4">
        <v>42871.45</v>
      </c>
      <c r="K3430" s="3" t="s">
        <v>370</v>
      </c>
      <c r="L3430" s="3" t="s">
        <v>8359</v>
      </c>
      <c r="M3430" s="4">
        <v>42871</v>
      </c>
      <c r="N3430" s="3" t="s">
        <v>2884</v>
      </c>
    </row>
    <row r="3431" spans="1:14" x14ac:dyDescent="0.25">
      <c r="A3431" t="s">
        <v>41613</v>
      </c>
      <c r="B3431" s="3" t="s">
        <v>8360</v>
      </c>
      <c r="C3431" s="3" t="s">
        <v>8361</v>
      </c>
      <c r="D3431" s="3" t="s">
        <v>15</v>
      </c>
      <c r="E3431" s="3" t="s">
        <v>597</v>
      </c>
      <c r="F3431" s="3" t="s">
        <v>8362</v>
      </c>
      <c r="G3431" s="3" t="s">
        <v>8362</v>
      </c>
      <c r="H3431" s="3">
        <v>9957252700</v>
      </c>
      <c r="I3431" s="4">
        <v>42870.961111111108</v>
      </c>
      <c r="J3431" s="4">
        <v>42871.457638888889</v>
      </c>
      <c r="K3431" s="3" t="s">
        <v>31</v>
      </c>
      <c r="L3431" s="3" t="s">
        <v>54</v>
      </c>
      <c r="M3431" s="3"/>
      <c r="N3431" s="3" t="s">
        <v>41</v>
      </c>
    </row>
    <row r="3432" spans="1:14" x14ac:dyDescent="0.25">
      <c r="A3432" t="s">
        <v>41614</v>
      </c>
      <c r="B3432" s="3" t="s">
        <v>8363</v>
      </c>
      <c r="C3432" s="3" t="s">
        <v>8364</v>
      </c>
      <c r="D3432" s="3" t="s">
        <v>15</v>
      </c>
      <c r="E3432" s="3" t="s">
        <v>597</v>
      </c>
      <c r="F3432" s="3" t="s">
        <v>4</v>
      </c>
      <c r="G3432" s="3" t="s">
        <v>4</v>
      </c>
      <c r="H3432" s="3">
        <v>9419815620</v>
      </c>
      <c r="I3432" s="4">
        <v>42870.942361111112</v>
      </c>
      <c r="J3432" s="4">
        <v>42871.484722222223</v>
      </c>
      <c r="K3432" s="3" t="s">
        <v>370</v>
      </c>
      <c r="L3432" s="3" t="s">
        <v>598</v>
      </c>
      <c r="M3432" s="4">
        <v>42950</v>
      </c>
      <c r="N3432" s="3" t="s">
        <v>162</v>
      </c>
    </row>
    <row r="3433" spans="1:14" ht="30" x14ac:dyDescent="0.25">
      <c r="A3433" t="s">
        <v>41615</v>
      </c>
      <c r="B3433" s="3" t="s">
        <v>8365</v>
      </c>
      <c r="C3433" s="3" t="s">
        <v>8366</v>
      </c>
      <c r="D3433" s="3" t="s">
        <v>537</v>
      </c>
      <c r="E3433" s="3" t="s">
        <v>168</v>
      </c>
      <c r="F3433" s="3"/>
      <c r="G3433" s="3"/>
      <c r="H3433" s="3">
        <v>9978487811</v>
      </c>
      <c r="I3433" s="4">
        <v>42870.916666666664</v>
      </c>
      <c r="J3433" s="4">
        <v>42871.521527777775</v>
      </c>
      <c r="K3433" s="3" t="s">
        <v>128</v>
      </c>
      <c r="L3433" s="3" t="s">
        <v>3346</v>
      </c>
      <c r="M3433" s="3"/>
      <c r="N3433" s="3" t="s">
        <v>524</v>
      </c>
    </row>
    <row r="3434" spans="1:14" x14ac:dyDescent="0.25">
      <c r="A3434" t="s">
        <v>41616</v>
      </c>
      <c r="B3434" s="3" t="s">
        <v>8367</v>
      </c>
      <c r="C3434" s="3" t="s">
        <v>8368</v>
      </c>
      <c r="D3434" s="3" t="s">
        <v>24</v>
      </c>
      <c r="E3434" s="3" t="s">
        <v>267</v>
      </c>
      <c r="F3434" s="3" t="s">
        <v>66</v>
      </c>
      <c r="G3434" s="3"/>
      <c r="H3434" s="3">
        <v>9971408366</v>
      </c>
      <c r="I3434" s="4">
        <v>42870.914583333331</v>
      </c>
      <c r="J3434" s="4">
        <v>42871.493750000001</v>
      </c>
      <c r="K3434" s="3" t="s">
        <v>31</v>
      </c>
      <c r="L3434" s="3" t="s">
        <v>1098</v>
      </c>
      <c r="M3434" s="3"/>
      <c r="N3434" s="3" t="s">
        <v>3575</v>
      </c>
    </row>
    <row r="3435" spans="1:14" x14ac:dyDescent="0.25">
      <c r="A3435" t="s">
        <v>41617</v>
      </c>
      <c r="B3435" s="3" t="s">
        <v>8369</v>
      </c>
      <c r="C3435" s="3" t="s">
        <v>8370</v>
      </c>
      <c r="D3435" s="3" t="s">
        <v>20</v>
      </c>
      <c r="E3435" s="3" t="s">
        <v>345</v>
      </c>
      <c r="F3435" s="3" t="s">
        <v>8371</v>
      </c>
      <c r="G3435" s="3" t="s">
        <v>8371</v>
      </c>
      <c r="H3435" s="3">
        <v>9435057390</v>
      </c>
      <c r="I3435" s="4">
        <v>42870.913194444445</v>
      </c>
      <c r="J3435" s="4">
        <v>42871.436805555553</v>
      </c>
      <c r="K3435" s="3" t="s">
        <v>141</v>
      </c>
      <c r="L3435" s="3" t="s">
        <v>5711</v>
      </c>
      <c r="M3435" s="3"/>
      <c r="N3435" s="3" t="s">
        <v>2261</v>
      </c>
    </row>
    <row r="3436" spans="1:14" x14ac:dyDescent="0.25">
      <c r="A3436" t="s">
        <v>41618</v>
      </c>
      <c r="B3436" s="3" t="s">
        <v>8372</v>
      </c>
      <c r="C3436" s="3" t="s">
        <v>8373</v>
      </c>
      <c r="D3436" s="3" t="s">
        <v>15</v>
      </c>
      <c r="E3436" s="3" t="s">
        <v>597</v>
      </c>
      <c r="F3436" s="3" t="s">
        <v>83</v>
      </c>
      <c r="G3436" s="3"/>
      <c r="H3436" s="3">
        <v>8600996791</v>
      </c>
      <c r="I3436" s="4">
        <v>42870.909722222219</v>
      </c>
      <c r="J3436" s="4">
        <v>42871.456250000003</v>
      </c>
      <c r="K3436" s="3" t="s">
        <v>26</v>
      </c>
      <c r="L3436" s="3" t="s">
        <v>598</v>
      </c>
      <c r="M3436" s="4">
        <v>42872</v>
      </c>
      <c r="N3436" s="3"/>
    </row>
    <row r="3437" spans="1:14" x14ac:dyDescent="0.25">
      <c r="A3437" t="s">
        <v>41619</v>
      </c>
      <c r="B3437" s="3" t="s">
        <v>8374</v>
      </c>
      <c r="C3437" s="3" t="s">
        <v>8375</v>
      </c>
      <c r="D3437" s="3" t="s">
        <v>20</v>
      </c>
      <c r="E3437" s="3" t="s">
        <v>345</v>
      </c>
      <c r="F3437" s="3" t="s">
        <v>8376</v>
      </c>
      <c r="G3437" s="3" t="s">
        <v>8376</v>
      </c>
      <c r="H3437" s="3">
        <v>7481611261</v>
      </c>
      <c r="I3437" s="4">
        <v>42870.909722222219</v>
      </c>
      <c r="J3437" s="4">
        <v>42871.489583333336</v>
      </c>
      <c r="K3437" s="3" t="s">
        <v>128</v>
      </c>
      <c r="L3437" s="3" t="s">
        <v>8377</v>
      </c>
      <c r="M3437" s="3"/>
      <c r="N3437" s="3" t="s">
        <v>2261</v>
      </c>
    </row>
    <row r="3438" spans="1:14" ht="30" x14ac:dyDescent="0.25">
      <c r="A3438" t="s">
        <v>41620</v>
      </c>
      <c r="B3438" s="3" t="s">
        <v>8378</v>
      </c>
      <c r="C3438" s="3" t="s">
        <v>8379</v>
      </c>
      <c r="D3438" s="3" t="s">
        <v>537</v>
      </c>
      <c r="E3438" s="3" t="s">
        <v>168</v>
      </c>
      <c r="F3438" s="3" t="s">
        <v>96</v>
      </c>
      <c r="G3438" s="3"/>
      <c r="H3438" s="3">
        <v>8746828761</v>
      </c>
      <c r="I3438" s="4">
        <v>42871.888194444444</v>
      </c>
      <c r="J3438" s="4">
        <v>42871.522222222222</v>
      </c>
      <c r="K3438" s="3" t="s">
        <v>141</v>
      </c>
      <c r="L3438" s="3" t="s">
        <v>1059</v>
      </c>
      <c r="M3438" s="3"/>
      <c r="N3438" s="3" t="s">
        <v>524</v>
      </c>
    </row>
    <row r="3439" spans="1:14" x14ac:dyDescent="0.25">
      <c r="A3439" t="s">
        <v>41621</v>
      </c>
      <c r="B3439" s="3" t="s">
        <v>8380</v>
      </c>
      <c r="C3439" s="3" t="s">
        <v>8381</v>
      </c>
      <c r="D3439" s="3" t="s">
        <v>20</v>
      </c>
      <c r="E3439" s="3" t="s">
        <v>345</v>
      </c>
      <c r="F3439" s="3" t="s">
        <v>96</v>
      </c>
      <c r="G3439" s="3" t="s">
        <v>96</v>
      </c>
      <c r="H3439" s="3">
        <v>8825447498</v>
      </c>
      <c r="I3439" s="4">
        <v>42870.90625</v>
      </c>
      <c r="J3439" s="4">
        <v>42871.436805555553</v>
      </c>
      <c r="K3439" s="3" t="s">
        <v>84</v>
      </c>
      <c r="L3439" s="3" t="s">
        <v>85</v>
      </c>
      <c r="M3439" s="3"/>
      <c r="N3439" s="3" t="s">
        <v>926</v>
      </c>
    </row>
    <row r="3440" spans="1:14" x14ac:dyDescent="0.25">
      <c r="A3440" t="s">
        <v>41622</v>
      </c>
      <c r="B3440" s="3" t="s">
        <v>8382</v>
      </c>
      <c r="C3440" s="3" t="s">
        <v>8383</v>
      </c>
      <c r="D3440" s="3" t="s">
        <v>24</v>
      </c>
      <c r="E3440" s="3" t="s">
        <v>267</v>
      </c>
      <c r="F3440" s="3" t="s">
        <v>4874</v>
      </c>
      <c r="G3440" s="3"/>
      <c r="H3440" s="3">
        <v>8667618375</v>
      </c>
      <c r="I3440" s="4">
        <v>42870.904166666667</v>
      </c>
      <c r="J3440" s="4">
        <v>42878.420138888891</v>
      </c>
      <c r="K3440" s="3" t="s">
        <v>503</v>
      </c>
      <c r="L3440" s="3" t="s">
        <v>504</v>
      </c>
      <c r="M3440" s="3"/>
      <c r="N3440" s="3" t="s">
        <v>6277</v>
      </c>
    </row>
    <row r="3441" spans="1:14" ht="60" x14ac:dyDescent="0.25">
      <c r="A3441" t="s">
        <v>41623</v>
      </c>
      <c r="B3441" s="3" t="s">
        <v>8384</v>
      </c>
      <c r="C3441" s="3" t="s">
        <v>8385</v>
      </c>
      <c r="D3441" s="3" t="s">
        <v>24</v>
      </c>
      <c r="E3441" s="3" t="s">
        <v>267</v>
      </c>
      <c r="F3441" s="3" t="s">
        <v>412</v>
      </c>
      <c r="G3441" s="3"/>
      <c r="H3441" s="3">
        <v>8951131709</v>
      </c>
      <c r="I3441" s="4">
        <v>42870.904166666667</v>
      </c>
      <c r="J3441" s="4">
        <v>42871.513194444444</v>
      </c>
      <c r="K3441" s="3" t="s">
        <v>26</v>
      </c>
      <c r="L3441" s="3" t="s">
        <v>8386</v>
      </c>
      <c r="M3441" s="4">
        <v>42982</v>
      </c>
      <c r="N3441" s="3" t="s">
        <v>6277</v>
      </c>
    </row>
    <row r="3442" spans="1:14" x14ac:dyDescent="0.25">
      <c r="A3442" t="s">
        <v>41624</v>
      </c>
      <c r="B3442" s="3" t="s">
        <v>8387</v>
      </c>
      <c r="C3442" s="3" t="s">
        <v>8388</v>
      </c>
      <c r="D3442" s="3" t="s">
        <v>24</v>
      </c>
      <c r="E3442" s="3" t="s">
        <v>267</v>
      </c>
      <c r="F3442" s="3" t="s">
        <v>44</v>
      </c>
      <c r="G3442" s="3"/>
      <c r="H3442" s="3">
        <v>9164338648</v>
      </c>
      <c r="I3442" s="4">
        <v>42870.904166666667</v>
      </c>
      <c r="J3442" s="4">
        <v>42870.904861111114</v>
      </c>
      <c r="K3442" s="3"/>
      <c r="L3442" s="3"/>
      <c r="M3442" s="3"/>
      <c r="N3442" s="3" t="s">
        <v>6277</v>
      </c>
    </row>
    <row r="3443" spans="1:14" x14ac:dyDescent="0.25">
      <c r="A3443" t="s">
        <v>41625</v>
      </c>
      <c r="B3443" s="3" t="s">
        <v>8389</v>
      </c>
      <c r="C3443" s="3" t="s">
        <v>8390</v>
      </c>
      <c r="D3443" s="3" t="s">
        <v>24</v>
      </c>
      <c r="E3443" s="3" t="s">
        <v>267</v>
      </c>
      <c r="F3443" s="3" t="s">
        <v>4874</v>
      </c>
      <c r="G3443" s="3"/>
      <c r="H3443" s="3">
        <v>8722901118</v>
      </c>
      <c r="I3443" s="4">
        <v>42870.904166666667</v>
      </c>
      <c r="J3443" s="4">
        <v>42875.418055555558</v>
      </c>
      <c r="K3443" s="3" t="s">
        <v>141</v>
      </c>
      <c r="L3443" s="3" t="s">
        <v>8391</v>
      </c>
      <c r="M3443" s="3"/>
      <c r="N3443" s="3" t="s">
        <v>6277</v>
      </c>
    </row>
    <row r="3444" spans="1:14" x14ac:dyDescent="0.25">
      <c r="A3444" t="s">
        <v>41626</v>
      </c>
      <c r="B3444" s="3" t="s">
        <v>8392</v>
      </c>
      <c r="C3444" s="3" t="s">
        <v>8393</v>
      </c>
      <c r="D3444" s="3" t="s">
        <v>24</v>
      </c>
      <c r="E3444" s="3" t="s">
        <v>267</v>
      </c>
      <c r="F3444" s="3" t="s">
        <v>4874</v>
      </c>
      <c r="G3444" s="3"/>
      <c r="H3444" s="3">
        <v>7022411404</v>
      </c>
      <c r="I3444" s="4">
        <v>42870.904166666667</v>
      </c>
      <c r="J3444" s="4">
        <v>42871.431944444441</v>
      </c>
      <c r="K3444" s="3" t="s">
        <v>84</v>
      </c>
      <c r="L3444" s="3" t="s">
        <v>85</v>
      </c>
      <c r="M3444" s="3"/>
      <c r="N3444" s="3" t="s">
        <v>6277</v>
      </c>
    </row>
    <row r="3445" spans="1:14" x14ac:dyDescent="0.25">
      <c r="A3445" t="s">
        <v>41627</v>
      </c>
      <c r="B3445" s="3" t="s">
        <v>8394</v>
      </c>
      <c r="C3445" s="3" t="s">
        <v>8395</v>
      </c>
      <c r="D3445" s="3" t="s">
        <v>24</v>
      </c>
      <c r="E3445" s="3" t="s">
        <v>267</v>
      </c>
      <c r="F3445" s="3" t="s">
        <v>4874</v>
      </c>
      <c r="G3445" s="3"/>
      <c r="H3445" s="3">
        <v>7974339610</v>
      </c>
      <c r="I3445" s="4">
        <v>42870.904166666667</v>
      </c>
      <c r="J3445" s="4">
        <v>42871.431944444441</v>
      </c>
      <c r="K3445" s="3" t="s">
        <v>84</v>
      </c>
      <c r="L3445" s="3" t="s">
        <v>85</v>
      </c>
      <c r="M3445" s="3"/>
      <c r="N3445" s="3" t="s">
        <v>6277</v>
      </c>
    </row>
    <row r="3446" spans="1:14" x14ac:dyDescent="0.25">
      <c r="A3446" t="s">
        <v>41628</v>
      </c>
      <c r="B3446" s="3" t="s">
        <v>8396</v>
      </c>
      <c r="C3446" s="3" t="s">
        <v>8397</v>
      </c>
      <c r="D3446" s="3" t="s">
        <v>24</v>
      </c>
      <c r="E3446" s="3" t="s">
        <v>267</v>
      </c>
      <c r="F3446" s="3" t="s">
        <v>4874</v>
      </c>
      <c r="G3446" s="3"/>
      <c r="H3446" s="3">
        <v>8277328903</v>
      </c>
      <c r="I3446" s="4">
        <v>42870.904166666667</v>
      </c>
      <c r="J3446" s="4">
        <v>42871.456250000003</v>
      </c>
      <c r="K3446" s="3" t="s">
        <v>141</v>
      </c>
      <c r="L3446" s="3" t="s">
        <v>141</v>
      </c>
      <c r="M3446" s="3"/>
      <c r="N3446" s="3" t="s">
        <v>6277</v>
      </c>
    </row>
    <row r="3447" spans="1:14" ht="45" x14ac:dyDescent="0.25">
      <c r="A3447" t="s">
        <v>41629</v>
      </c>
      <c r="B3447" s="3" t="s">
        <v>8398</v>
      </c>
      <c r="C3447" s="3" t="s">
        <v>8399</v>
      </c>
      <c r="D3447" s="3" t="s">
        <v>24</v>
      </c>
      <c r="E3447" s="3" t="s">
        <v>35</v>
      </c>
      <c r="F3447" s="3" t="s">
        <v>44</v>
      </c>
      <c r="G3447" s="3"/>
      <c r="H3447" s="3">
        <v>8050738405</v>
      </c>
      <c r="I3447" s="4">
        <v>42870.904166666667</v>
      </c>
      <c r="J3447" s="4">
        <v>42877.539583333331</v>
      </c>
      <c r="K3447" s="3" t="s">
        <v>370</v>
      </c>
      <c r="L3447" s="3" t="s">
        <v>8400</v>
      </c>
      <c r="M3447" s="4">
        <v>42880.5</v>
      </c>
      <c r="N3447" s="3" t="s">
        <v>6277</v>
      </c>
    </row>
    <row r="3448" spans="1:14" x14ac:dyDescent="0.25">
      <c r="A3448" t="s">
        <v>41630</v>
      </c>
      <c r="B3448" s="3" t="s">
        <v>4856</v>
      </c>
      <c r="C3448" s="3" t="s">
        <v>8401</v>
      </c>
      <c r="D3448" s="3" t="s">
        <v>15</v>
      </c>
      <c r="E3448" s="3" t="s">
        <v>208</v>
      </c>
      <c r="F3448" s="3" t="s">
        <v>96</v>
      </c>
      <c r="G3448" s="3" t="s">
        <v>96</v>
      </c>
      <c r="H3448" s="3">
        <v>9380839607</v>
      </c>
      <c r="I3448" s="4">
        <v>42870.90347222222</v>
      </c>
      <c r="J3448" s="4">
        <v>42871.444444444445</v>
      </c>
      <c r="K3448" s="3" t="s">
        <v>141</v>
      </c>
      <c r="L3448" s="3" t="s">
        <v>1059</v>
      </c>
      <c r="M3448" s="3"/>
      <c r="N3448" s="3" t="s">
        <v>41</v>
      </c>
    </row>
    <row r="3449" spans="1:14" x14ac:dyDescent="0.25">
      <c r="A3449" t="s">
        <v>41631</v>
      </c>
      <c r="B3449" s="3" t="s">
        <v>8402</v>
      </c>
      <c r="C3449" s="3" t="s">
        <v>8403</v>
      </c>
      <c r="D3449" s="3" t="s">
        <v>15</v>
      </c>
      <c r="E3449" s="3" t="s">
        <v>208</v>
      </c>
      <c r="F3449" s="3" t="s">
        <v>151</v>
      </c>
      <c r="G3449" s="3" t="s">
        <v>151</v>
      </c>
      <c r="H3449" s="3">
        <v>9818856810</v>
      </c>
      <c r="I3449" s="4">
        <v>42870.902083333334</v>
      </c>
      <c r="J3449" s="4">
        <v>42871.445833333331</v>
      </c>
      <c r="K3449" s="3" t="s">
        <v>31</v>
      </c>
      <c r="L3449" s="3" t="s">
        <v>1059</v>
      </c>
      <c r="M3449" s="3"/>
      <c r="N3449" s="3" t="s">
        <v>41</v>
      </c>
    </row>
    <row r="3450" spans="1:14" x14ac:dyDescent="0.25">
      <c r="A3450" t="s">
        <v>41632</v>
      </c>
      <c r="B3450" s="3" t="s">
        <v>8404</v>
      </c>
      <c r="C3450" s="3" t="s">
        <v>8405</v>
      </c>
      <c r="D3450" s="3" t="s">
        <v>15</v>
      </c>
      <c r="E3450" s="3" t="s">
        <v>208</v>
      </c>
      <c r="F3450" s="3" t="s">
        <v>356</v>
      </c>
      <c r="G3450" s="3" t="s">
        <v>356</v>
      </c>
      <c r="H3450" s="3">
        <v>8860075833</v>
      </c>
      <c r="I3450" s="4">
        <v>42870.898611111108</v>
      </c>
      <c r="J3450" s="4">
        <v>42871.45208333333</v>
      </c>
      <c r="K3450" s="3" t="s">
        <v>26</v>
      </c>
      <c r="L3450" s="3" t="s">
        <v>374</v>
      </c>
      <c r="M3450" s="4">
        <v>42875</v>
      </c>
      <c r="N3450" s="3" t="s">
        <v>641</v>
      </c>
    </row>
    <row r="3451" spans="1:14" x14ac:dyDescent="0.25">
      <c r="A3451" t="s">
        <v>41633</v>
      </c>
      <c r="B3451" s="3" t="s">
        <v>8406</v>
      </c>
      <c r="C3451" s="3" t="s">
        <v>8407</v>
      </c>
      <c r="D3451" s="3" t="s">
        <v>15</v>
      </c>
      <c r="E3451" s="3" t="s">
        <v>208</v>
      </c>
      <c r="F3451" s="3" t="s">
        <v>151</v>
      </c>
      <c r="G3451" s="3" t="s">
        <v>151</v>
      </c>
      <c r="H3451" s="3">
        <v>8860665891</v>
      </c>
      <c r="I3451" s="4">
        <v>42870.902083333334</v>
      </c>
      <c r="J3451" s="4">
        <v>42871.455555555556</v>
      </c>
      <c r="K3451" s="3" t="s">
        <v>141</v>
      </c>
      <c r="L3451" s="3" t="s">
        <v>4682</v>
      </c>
      <c r="M3451" s="3"/>
      <c r="N3451" s="3" t="s">
        <v>41</v>
      </c>
    </row>
    <row r="3452" spans="1:14" x14ac:dyDescent="0.25">
      <c r="A3452" t="s">
        <v>41634</v>
      </c>
      <c r="B3452" s="3" t="s">
        <v>8408</v>
      </c>
      <c r="C3452" s="3" t="s">
        <v>8409</v>
      </c>
      <c r="D3452" s="3" t="s">
        <v>24</v>
      </c>
      <c r="E3452" s="3" t="s">
        <v>267</v>
      </c>
      <c r="F3452" s="3" t="s">
        <v>569</v>
      </c>
      <c r="G3452" s="3"/>
      <c r="H3452" s="3">
        <v>7676068816</v>
      </c>
      <c r="I3452" s="4">
        <v>42870.895833333336</v>
      </c>
      <c r="J3452" s="4">
        <v>42872.427083333336</v>
      </c>
      <c r="K3452" s="3" t="s">
        <v>84</v>
      </c>
      <c r="L3452" s="3" t="s">
        <v>85</v>
      </c>
      <c r="M3452" s="3"/>
      <c r="N3452" s="3" t="s">
        <v>460</v>
      </c>
    </row>
    <row r="3453" spans="1:14" x14ac:dyDescent="0.25">
      <c r="A3453" t="s">
        <v>41635</v>
      </c>
      <c r="B3453" s="3" t="s">
        <v>8410</v>
      </c>
      <c r="C3453" s="3" t="s">
        <v>8411</v>
      </c>
      <c r="D3453" s="3" t="s">
        <v>24</v>
      </c>
      <c r="E3453" s="3" t="s">
        <v>267</v>
      </c>
      <c r="F3453" s="3" t="s">
        <v>83</v>
      </c>
      <c r="G3453" s="3"/>
      <c r="H3453" s="3">
        <v>9167406257</v>
      </c>
      <c r="I3453" s="4">
        <v>42870.895833333336</v>
      </c>
      <c r="J3453" s="4">
        <v>42871.431944444441</v>
      </c>
      <c r="K3453" s="3" t="s">
        <v>84</v>
      </c>
      <c r="L3453" s="3" t="s">
        <v>85</v>
      </c>
      <c r="M3453" s="3"/>
      <c r="N3453" s="3" t="s">
        <v>460</v>
      </c>
    </row>
    <row r="3454" spans="1:14" x14ac:dyDescent="0.25">
      <c r="A3454" t="s">
        <v>41636</v>
      </c>
      <c r="B3454" s="3" t="s">
        <v>8412</v>
      </c>
      <c r="C3454" s="3" t="s">
        <v>8413</v>
      </c>
      <c r="D3454" s="3" t="s">
        <v>24</v>
      </c>
      <c r="E3454" s="3" t="s">
        <v>267</v>
      </c>
      <c r="F3454" s="3" t="s">
        <v>8414</v>
      </c>
      <c r="G3454" s="3"/>
      <c r="H3454" s="3">
        <v>9539317896</v>
      </c>
      <c r="I3454" s="4">
        <v>42870.895833333336</v>
      </c>
      <c r="J3454" s="4">
        <v>42871.492361111108</v>
      </c>
      <c r="K3454" s="3" t="s">
        <v>84</v>
      </c>
      <c r="L3454" s="3" t="s">
        <v>85</v>
      </c>
      <c r="M3454" s="3"/>
      <c r="N3454" s="3" t="s">
        <v>460</v>
      </c>
    </row>
    <row r="3455" spans="1:14" x14ac:dyDescent="0.25">
      <c r="A3455" t="s">
        <v>41637</v>
      </c>
      <c r="B3455" s="3" t="s">
        <v>8415</v>
      </c>
      <c r="C3455" s="3" t="s">
        <v>8416</v>
      </c>
      <c r="D3455" s="3" t="s">
        <v>24</v>
      </c>
      <c r="E3455" s="3" t="s">
        <v>267</v>
      </c>
      <c r="F3455" s="3" t="s">
        <v>1151</v>
      </c>
      <c r="G3455" s="3"/>
      <c r="H3455" s="3">
        <v>9019266786</v>
      </c>
      <c r="I3455" s="4">
        <v>42870.895833333336</v>
      </c>
      <c r="J3455" s="4">
        <v>42872.43472222222</v>
      </c>
      <c r="K3455" s="3" t="s">
        <v>31</v>
      </c>
      <c r="L3455" s="3" t="s">
        <v>644</v>
      </c>
      <c r="M3455" s="3"/>
      <c r="N3455" s="3" t="s">
        <v>460</v>
      </c>
    </row>
    <row r="3456" spans="1:14" x14ac:dyDescent="0.25">
      <c r="A3456" t="s">
        <v>41638</v>
      </c>
      <c r="B3456" s="3" t="s">
        <v>8417</v>
      </c>
      <c r="C3456" s="3" t="s">
        <v>8418</v>
      </c>
      <c r="D3456" s="3" t="s">
        <v>24</v>
      </c>
      <c r="E3456" s="3" t="s">
        <v>267</v>
      </c>
      <c r="F3456" s="3" t="s">
        <v>44</v>
      </c>
      <c r="G3456" s="3"/>
      <c r="H3456" s="3">
        <v>8867573595</v>
      </c>
      <c r="I3456" s="4">
        <v>42870.895833333336</v>
      </c>
      <c r="J3456" s="4">
        <v>42874.436805555553</v>
      </c>
      <c r="K3456" s="3" t="s">
        <v>31</v>
      </c>
      <c r="L3456" s="3" t="s">
        <v>328</v>
      </c>
      <c r="M3456" s="3"/>
      <c r="N3456" s="3" t="s">
        <v>460</v>
      </c>
    </row>
    <row r="3457" spans="1:14" x14ac:dyDescent="0.25">
      <c r="A3457" t="s">
        <v>41639</v>
      </c>
      <c r="B3457" s="3" t="s">
        <v>8419</v>
      </c>
      <c r="C3457" s="3" t="s">
        <v>8420</v>
      </c>
      <c r="D3457" s="3" t="s">
        <v>24</v>
      </c>
      <c r="E3457" s="3" t="s">
        <v>267</v>
      </c>
      <c r="F3457" s="3" t="s">
        <v>44</v>
      </c>
      <c r="G3457" s="3"/>
      <c r="H3457" s="3">
        <v>9008956797</v>
      </c>
      <c r="I3457" s="4">
        <v>42870.895833333336</v>
      </c>
      <c r="J3457" s="4">
        <v>42871.45</v>
      </c>
      <c r="K3457" s="3" t="s">
        <v>84</v>
      </c>
      <c r="L3457" s="3" t="s">
        <v>85</v>
      </c>
      <c r="M3457" s="3"/>
      <c r="N3457" s="3" t="s">
        <v>460</v>
      </c>
    </row>
    <row r="3458" spans="1:14" x14ac:dyDescent="0.25">
      <c r="A3458" t="s">
        <v>41640</v>
      </c>
      <c r="B3458" s="3" t="s">
        <v>8421</v>
      </c>
      <c r="C3458" s="3" t="s">
        <v>8422</v>
      </c>
      <c r="D3458" s="3" t="s">
        <v>24</v>
      </c>
      <c r="E3458" s="3" t="s">
        <v>267</v>
      </c>
      <c r="F3458" s="3" t="s">
        <v>671</v>
      </c>
      <c r="G3458" s="3" t="s">
        <v>257</v>
      </c>
      <c r="H3458" s="3">
        <v>8380818180</v>
      </c>
      <c r="I3458" s="4">
        <v>42870.895833333336</v>
      </c>
      <c r="J3458" s="4">
        <v>42871.48333333333</v>
      </c>
      <c r="K3458" s="3" t="s">
        <v>31</v>
      </c>
      <c r="L3458" s="3" t="s">
        <v>822</v>
      </c>
      <c r="M3458" s="3"/>
      <c r="N3458" s="3" t="s">
        <v>460</v>
      </c>
    </row>
    <row r="3459" spans="1:14" x14ac:dyDescent="0.25">
      <c r="A3459" t="s">
        <v>41641</v>
      </c>
      <c r="B3459" s="3" t="s">
        <v>8423</v>
      </c>
      <c r="C3459" s="3" t="s">
        <v>8424</v>
      </c>
      <c r="D3459" s="3" t="s">
        <v>24</v>
      </c>
      <c r="E3459" s="3" t="s">
        <v>267</v>
      </c>
      <c r="F3459" s="3" t="s">
        <v>8425</v>
      </c>
      <c r="G3459" s="3"/>
      <c r="H3459" s="3">
        <v>7358951445</v>
      </c>
      <c r="I3459" s="4">
        <v>42870.895833333336</v>
      </c>
      <c r="J3459" s="4">
        <v>42871.481249999997</v>
      </c>
      <c r="K3459" s="3" t="s">
        <v>141</v>
      </c>
      <c r="L3459" s="3" t="s">
        <v>5961</v>
      </c>
      <c r="M3459" s="3"/>
      <c r="N3459" s="3" t="s">
        <v>460</v>
      </c>
    </row>
    <row r="3460" spans="1:14" ht="30" x14ac:dyDescent="0.25">
      <c r="A3460" t="s">
        <v>41642</v>
      </c>
      <c r="B3460" s="3" t="s">
        <v>8426</v>
      </c>
      <c r="C3460" s="3" t="s">
        <v>8427</v>
      </c>
      <c r="D3460" s="3" t="s">
        <v>24</v>
      </c>
      <c r="E3460" s="3" t="s">
        <v>35</v>
      </c>
      <c r="F3460" s="3" t="s">
        <v>58</v>
      </c>
      <c r="G3460" s="3"/>
      <c r="H3460" s="3">
        <v>9527143788</v>
      </c>
      <c r="I3460" s="4">
        <v>42870.895833333336</v>
      </c>
      <c r="J3460" s="4">
        <v>42871.54583333333</v>
      </c>
      <c r="K3460" s="3" t="s">
        <v>141</v>
      </c>
      <c r="L3460" s="3" t="s">
        <v>8428</v>
      </c>
      <c r="M3460" s="3"/>
      <c r="N3460" s="3" t="s">
        <v>460</v>
      </c>
    </row>
    <row r="3461" spans="1:14" ht="30" x14ac:dyDescent="0.25">
      <c r="A3461" t="s">
        <v>41643</v>
      </c>
      <c r="B3461" s="3" t="s">
        <v>8429</v>
      </c>
      <c r="C3461" s="3" t="s">
        <v>8430</v>
      </c>
      <c r="D3461" s="3" t="s">
        <v>24</v>
      </c>
      <c r="E3461" s="3" t="s">
        <v>35</v>
      </c>
      <c r="F3461" s="3" t="s">
        <v>909</v>
      </c>
      <c r="G3461" s="3"/>
      <c r="H3461" s="3">
        <v>9746334283</v>
      </c>
      <c r="I3461" s="4">
        <v>42870.895833333336</v>
      </c>
      <c r="J3461" s="4">
        <v>42871.476388888892</v>
      </c>
      <c r="K3461" s="3" t="s">
        <v>370</v>
      </c>
      <c r="L3461" s="3" t="s">
        <v>8431</v>
      </c>
      <c r="M3461" s="4">
        <v>42873.541666666664</v>
      </c>
      <c r="N3461" s="3" t="s">
        <v>460</v>
      </c>
    </row>
    <row r="3462" spans="1:14" x14ac:dyDescent="0.25">
      <c r="A3462" t="s">
        <v>41644</v>
      </c>
      <c r="B3462" s="3" t="s">
        <v>8432</v>
      </c>
      <c r="C3462" s="3" t="s">
        <v>8433</v>
      </c>
      <c r="D3462" s="3" t="s">
        <v>24</v>
      </c>
      <c r="E3462" s="3" t="s">
        <v>35</v>
      </c>
      <c r="F3462" s="3" t="s">
        <v>44</v>
      </c>
      <c r="G3462" s="3"/>
      <c r="H3462" s="3">
        <v>7760042023</v>
      </c>
      <c r="I3462" s="4">
        <v>42870.895833333336</v>
      </c>
      <c r="J3462" s="4">
        <v>42871.477083333331</v>
      </c>
      <c r="K3462" s="3" t="s">
        <v>31</v>
      </c>
      <c r="L3462" s="3" t="s">
        <v>67</v>
      </c>
      <c r="M3462" s="3"/>
      <c r="N3462" s="3" t="s">
        <v>460</v>
      </c>
    </row>
    <row r="3463" spans="1:14" x14ac:dyDescent="0.25">
      <c r="A3463" t="s">
        <v>41645</v>
      </c>
      <c r="B3463" s="3" t="s">
        <v>8434</v>
      </c>
      <c r="C3463" s="3" t="s">
        <v>8435</v>
      </c>
      <c r="D3463" s="3" t="s">
        <v>24</v>
      </c>
      <c r="E3463" s="3" t="s">
        <v>35</v>
      </c>
      <c r="F3463" s="3" t="s">
        <v>197</v>
      </c>
      <c r="G3463" s="3"/>
      <c r="H3463" s="3">
        <v>8500722243</v>
      </c>
      <c r="I3463" s="4">
        <v>42870.895833333336</v>
      </c>
      <c r="J3463" s="4">
        <v>42871.434027777781</v>
      </c>
      <c r="K3463" s="3" t="s">
        <v>84</v>
      </c>
      <c r="L3463" s="3" t="s">
        <v>85</v>
      </c>
      <c r="M3463" s="3"/>
      <c r="N3463" s="3" t="s">
        <v>460</v>
      </c>
    </row>
    <row r="3464" spans="1:14" ht="30" x14ac:dyDescent="0.25">
      <c r="A3464" t="s">
        <v>41646</v>
      </c>
      <c r="B3464" s="3" t="s">
        <v>8436</v>
      </c>
      <c r="C3464" s="3" t="s">
        <v>8437</v>
      </c>
      <c r="D3464" s="3" t="s">
        <v>24</v>
      </c>
      <c r="E3464" s="3" t="s">
        <v>35</v>
      </c>
      <c r="F3464" s="3" t="s">
        <v>44</v>
      </c>
      <c r="G3464" s="3"/>
      <c r="H3464" s="3">
        <v>8904717241</v>
      </c>
      <c r="I3464" s="4">
        <v>42870.895833333336</v>
      </c>
      <c r="J3464" s="4">
        <v>42871.510416666664</v>
      </c>
      <c r="K3464" s="3" t="s">
        <v>234</v>
      </c>
      <c r="L3464" s="3" t="s">
        <v>8438</v>
      </c>
      <c r="M3464" s="3"/>
      <c r="N3464" s="3" t="s">
        <v>460</v>
      </c>
    </row>
    <row r="3465" spans="1:14" x14ac:dyDescent="0.25">
      <c r="A3465" t="s">
        <v>41647</v>
      </c>
      <c r="B3465" s="3" t="s">
        <v>8439</v>
      </c>
      <c r="C3465" s="3" t="s">
        <v>8440</v>
      </c>
      <c r="D3465" s="3" t="s">
        <v>24</v>
      </c>
      <c r="E3465" s="3" t="s">
        <v>35</v>
      </c>
      <c r="F3465" s="3" t="s">
        <v>8441</v>
      </c>
      <c r="G3465" s="3"/>
      <c r="H3465" s="3">
        <v>7034808681</v>
      </c>
      <c r="I3465" s="4">
        <v>42870.895833333336</v>
      </c>
      <c r="J3465" s="4">
        <v>42871.434027777781</v>
      </c>
      <c r="K3465" s="3" t="s">
        <v>84</v>
      </c>
      <c r="L3465" s="3" t="s">
        <v>85</v>
      </c>
      <c r="M3465" s="3"/>
      <c r="N3465" s="3" t="s">
        <v>460</v>
      </c>
    </row>
    <row r="3466" spans="1:14" x14ac:dyDescent="0.25">
      <c r="A3466" t="s">
        <v>41648</v>
      </c>
      <c r="B3466" s="3" t="s">
        <v>8442</v>
      </c>
      <c r="C3466" s="3" t="s">
        <v>8443</v>
      </c>
      <c r="D3466" s="3" t="s">
        <v>24</v>
      </c>
      <c r="E3466" s="3" t="s">
        <v>35</v>
      </c>
      <c r="F3466" s="3" t="s">
        <v>44</v>
      </c>
      <c r="G3466" s="3"/>
      <c r="H3466" s="3">
        <v>8897925481</v>
      </c>
      <c r="I3466" s="4">
        <v>42870.895833333336</v>
      </c>
      <c r="J3466" s="4">
        <v>42871.434027777781</v>
      </c>
      <c r="K3466" s="3" t="s">
        <v>84</v>
      </c>
      <c r="L3466" s="3" t="s">
        <v>85</v>
      </c>
      <c r="M3466" s="3"/>
      <c r="N3466" s="3" t="s">
        <v>460</v>
      </c>
    </row>
    <row r="3467" spans="1:14" ht="30" x14ac:dyDescent="0.25">
      <c r="A3467" t="s">
        <v>41649</v>
      </c>
      <c r="B3467" s="3" t="s">
        <v>8444</v>
      </c>
      <c r="C3467" s="3" t="s">
        <v>8445</v>
      </c>
      <c r="D3467" s="3" t="s">
        <v>24</v>
      </c>
      <c r="E3467" s="3" t="s">
        <v>35</v>
      </c>
      <c r="F3467" s="3" t="s">
        <v>8446</v>
      </c>
      <c r="G3467" s="3"/>
      <c r="H3467" s="3">
        <v>8098251608</v>
      </c>
      <c r="I3467" s="4">
        <v>42870.895833333336</v>
      </c>
      <c r="J3467" s="4">
        <v>42871.51458333333</v>
      </c>
      <c r="K3467" s="3" t="s">
        <v>234</v>
      </c>
      <c r="L3467" s="3" t="s">
        <v>8447</v>
      </c>
      <c r="M3467" s="3"/>
      <c r="N3467" s="3" t="s">
        <v>460</v>
      </c>
    </row>
    <row r="3468" spans="1:14" x14ac:dyDescent="0.25">
      <c r="A3468" t="s">
        <v>41650</v>
      </c>
      <c r="B3468" s="3" t="s">
        <v>8448</v>
      </c>
      <c r="C3468" s="3" t="s">
        <v>8449</v>
      </c>
      <c r="D3468" s="3" t="s">
        <v>24</v>
      </c>
      <c r="E3468" s="3" t="s">
        <v>35</v>
      </c>
      <c r="F3468" s="3" t="s">
        <v>2840</v>
      </c>
      <c r="G3468" s="3"/>
      <c r="H3468" s="3">
        <v>9500405408</v>
      </c>
      <c r="I3468" s="4">
        <v>42870.895833333336</v>
      </c>
      <c r="J3468" s="4">
        <v>42871.434027777781</v>
      </c>
      <c r="K3468" s="3" t="s">
        <v>84</v>
      </c>
      <c r="L3468" s="3" t="s">
        <v>706</v>
      </c>
      <c r="M3468" s="3"/>
      <c r="N3468" s="3" t="s">
        <v>460</v>
      </c>
    </row>
    <row r="3469" spans="1:14" x14ac:dyDescent="0.25">
      <c r="A3469" t="s">
        <v>41651</v>
      </c>
      <c r="B3469" s="3" t="s">
        <v>8450</v>
      </c>
      <c r="C3469" s="3" t="s">
        <v>8451</v>
      </c>
      <c r="D3469" s="3" t="s">
        <v>24</v>
      </c>
      <c r="E3469" s="3" t="s">
        <v>35</v>
      </c>
      <c r="F3469" s="3" t="s">
        <v>44</v>
      </c>
      <c r="G3469" s="3"/>
      <c r="H3469" s="3">
        <v>9441992518</v>
      </c>
      <c r="I3469" s="4">
        <v>42870.895833333336</v>
      </c>
      <c r="J3469" s="4">
        <v>42871.517361111109</v>
      </c>
      <c r="K3469" s="3" t="s">
        <v>31</v>
      </c>
      <c r="L3469" s="3" t="s">
        <v>822</v>
      </c>
      <c r="M3469" s="3"/>
      <c r="N3469" s="3" t="s">
        <v>460</v>
      </c>
    </row>
    <row r="3470" spans="1:14" x14ac:dyDescent="0.25">
      <c r="A3470" t="s">
        <v>41652</v>
      </c>
      <c r="B3470" s="3" t="s">
        <v>8452</v>
      </c>
      <c r="C3470" s="3" t="s">
        <v>8453</v>
      </c>
      <c r="D3470" s="3" t="s">
        <v>24</v>
      </c>
      <c r="E3470" s="3" t="s">
        <v>35</v>
      </c>
      <c r="F3470" s="3" t="s">
        <v>320</v>
      </c>
      <c r="G3470" s="3"/>
      <c r="H3470" s="3">
        <v>9500721864</v>
      </c>
      <c r="I3470" s="4">
        <v>42870.895833333336</v>
      </c>
      <c r="J3470" s="4">
        <v>42871.522222222222</v>
      </c>
      <c r="K3470" s="3" t="s">
        <v>370</v>
      </c>
      <c r="L3470" s="3" t="s">
        <v>374</v>
      </c>
      <c r="M3470" s="4">
        <v>42871.583333333336</v>
      </c>
      <c r="N3470" s="3" t="s">
        <v>460</v>
      </c>
    </row>
    <row r="3471" spans="1:14" x14ac:dyDescent="0.25">
      <c r="A3471" t="s">
        <v>41653</v>
      </c>
      <c r="B3471" s="3" t="s">
        <v>8454</v>
      </c>
      <c r="C3471" s="3" t="s">
        <v>8455</v>
      </c>
      <c r="D3471" s="3" t="s">
        <v>24</v>
      </c>
      <c r="E3471" s="3" t="s">
        <v>35</v>
      </c>
      <c r="F3471" s="3" t="s">
        <v>2153</v>
      </c>
      <c r="G3471" s="3"/>
      <c r="H3471" s="3">
        <v>9964629821</v>
      </c>
      <c r="I3471" s="4">
        <v>42870.895833333336</v>
      </c>
      <c r="J3471" s="4">
        <v>42871.522916666669</v>
      </c>
      <c r="K3471" s="3" t="s">
        <v>31</v>
      </c>
      <c r="L3471" s="3" t="s">
        <v>8456</v>
      </c>
      <c r="M3471" s="3"/>
      <c r="N3471" s="3" t="s">
        <v>460</v>
      </c>
    </row>
    <row r="3472" spans="1:14" ht="30" x14ac:dyDescent="0.25">
      <c r="A3472" t="s">
        <v>41654</v>
      </c>
      <c r="B3472" s="3" t="s">
        <v>8457</v>
      </c>
      <c r="C3472" s="3" t="s">
        <v>8458</v>
      </c>
      <c r="D3472" s="3" t="s">
        <v>24</v>
      </c>
      <c r="E3472" s="3" t="s">
        <v>35</v>
      </c>
      <c r="F3472" s="3" t="s">
        <v>6151</v>
      </c>
      <c r="G3472" s="3"/>
      <c r="H3472" s="3">
        <v>8880770295</v>
      </c>
      <c r="I3472" s="4">
        <v>42870.895833333336</v>
      </c>
      <c r="J3472" s="4">
        <v>42871.518750000003</v>
      </c>
      <c r="K3472" s="3" t="s">
        <v>370</v>
      </c>
      <c r="L3472" s="3" t="s">
        <v>8459</v>
      </c>
      <c r="M3472" s="4">
        <v>42871.6875</v>
      </c>
      <c r="N3472" s="3" t="s">
        <v>460</v>
      </c>
    </row>
    <row r="3473" spans="1:14" x14ac:dyDescent="0.25">
      <c r="A3473" t="s">
        <v>41655</v>
      </c>
      <c r="B3473" s="3" t="s">
        <v>8460</v>
      </c>
      <c r="C3473" s="3" t="s">
        <v>8461</v>
      </c>
      <c r="D3473" s="3" t="s">
        <v>24</v>
      </c>
      <c r="E3473" s="3" t="s">
        <v>35</v>
      </c>
      <c r="F3473" s="3" t="s">
        <v>83</v>
      </c>
      <c r="G3473" s="3"/>
      <c r="H3473" s="3">
        <v>8767820926</v>
      </c>
      <c r="I3473" s="4">
        <v>42870.895833333336</v>
      </c>
      <c r="J3473" s="4">
        <v>42871.515972222223</v>
      </c>
      <c r="K3473" s="3" t="s">
        <v>234</v>
      </c>
      <c r="L3473" s="3" t="s">
        <v>8462</v>
      </c>
      <c r="M3473" s="3"/>
      <c r="N3473" s="3" t="s">
        <v>460</v>
      </c>
    </row>
    <row r="3474" spans="1:14" ht="60" x14ac:dyDescent="0.25">
      <c r="A3474" t="s">
        <v>41656</v>
      </c>
      <c r="B3474" s="3" t="s">
        <v>8463</v>
      </c>
      <c r="C3474" s="3" t="s">
        <v>8464</v>
      </c>
      <c r="D3474" s="3" t="s">
        <v>24</v>
      </c>
      <c r="E3474" s="3" t="s">
        <v>35</v>
      </c>
      <c r="F3474" s="3" t="s">
        <v>96</v>
      </c>
      <c r="G3474" s="3"/>
      <c r="H3474" s="3">
        <v>9551607555</v>
      </c>
      <c r="I3474" s="4">
        <v>42870.895833333336</v>
      </c>
      <c r="J3474" s="4">
        <v>42873.723611111112</v>
      </c>
      <c r="K3474" s="3" t="s">
        <v>26</v>
      </c>
      <c r="L3474" s="3" t="s">
        <v>8465</v>
      </c>
      <c r="M3474" s="4">
        <v>42998.75</v>
      </c>
      <c r="N3474" s="3" t="s">
        <v>460</v>
      </c>
    </row>
    <row r="3475" spans="1:14" x14ac:dyDescent="0.25">
      <c r="A3475" t="s">
        <v>41657</v>
      </c>
      <c r="B3475" s="3" t="s">
        <v>8466</v>
      </c>
      <c r="C3475" s="3" t="s">
        <v>8467</v>
      </c>
      <c r="D3475" s="3" t="s">
        <v>24</v>
      </c>
      <c r="E3475" s="3" t="s">
        <v>35</v>
      </c>
      <c r="F3475" s="3" t="s">
        <v>83</v>
      </c>
      <c r="G3475" s="3"/>
      <c r="H3475" s="3">
        <v>9175922198</v>
      </c>
      <c r="I3475" s="4">
        <v>42870.895833333336</v>
      </c>
      <c r="J3475" s="4">
        <v>42871.536111111112</v>
      </c>
      <c r="K3475" s="3" t="s">
        <v>70</v>
      </c>
      <c r="L3475" s="3" t="s">
        <v>78</v>
      </c>
      <c r="M3475" s="3"/>
      <c r="N3475" s="3" t="s">
        <v>460</v>
      </c>
    </row>
    <row r="3476" spans="1:14" x14ac:dyDescent="0.25">
      <c r="A3476" t="s">
        <v>41658</v>
      </c>
      <c r="B3476" s="3" t="s">
        <v>8468</v>
      </c>
      <c r="C3476" s="3" t="s">
        <v>8469</v>
      </c>
      <c r="D3476" s="3" t="s">
        <v>24</v>
      </c>
      <c r="E3476" s="3" t="s">
        <v>35</v>
      </c>
      <c r="F3476" s="3" t="s">
        <v>6218</v>
      </c>
      <c r="G3476" s="3"/>
      <c r="H3476" s="3">
        <v>8793553237</v>
      </c>
      <c r="I3476" s="4">
        <v>42870.895833333336</v>
      </c>
      <c r="J3476" s="4">
        <v>42871.536111111112</v>
      </c>
      <c r="K3476" s="3" t="s">
        <v>31</v>
      </c>
      <c r="L3476" s="3" t="s">
        <v>717</v>
      </c>
      <c r="M3476" s="3"/>
      <c r="N3476" s="3" t="s">
        <v>460</v>
      </c>
    </row>
    <row r="3477" spans="1:14" x14ac:dyDescent="0.25">
      <c r="A3477" t="s">
        <v>41659</v>
      </c>
      <c r="B3477" s="3" t="s">
        <v>8470</v>
      </c>
      <c r="C3477" s="3" t="s">
        <v>8471</v>
      </c>
      <c r="D3477" s="3" t="s">
        <v>24</v>
      </c>
      <c r="E3477" s="3" t="s">
        <v>35</v>
      </c>
      <c r="F3477" s="3" t="s">
        <v>2758</v>
      </c>
      <c r="G3477" s="3"/>
      <c r="H3477" s="3">
        <v>8374510775</v>
      </c>
      <c r="I3477" s="4">
        <v>42870.895833333336</v>
      </c>
      <c r="J3477" s="4">
        <v>42871.434027777781</v>
      </c>
      <c r="K3477" s="3" t="s">
        <v>84</v>
      </c>
      <c r="L3477" s="3" t="s">
        <v>8472</v>
      </c>
      <c r="M3477" s="3"/>
      <c r="N3477" s="3" t="s">
        <v>460</v>
      </c>
    </row>
    <row r="3478" spans="1:14" x14ac:dyDescent="0.25">
      <c r="A3478" t="s">
        <v>41660</v>
      </c>
      <c r="B3478" s="3" t="s">
        <v>8473</v>
      </c>
      <c r="C3478" s="3" t="s">
        <v>8474</v>
      </c>
      <c r="D3478" s="3" t="s">
        <v>24</v>
      </c>
      <c r="E3478" s="3" t="s">
        <v>35</v>
      </c>
      <c r="F3478" s="3" t="s">
        <v>96</v>
      </c>
      <c r="G3478" s="3"/>
      <c r="H3478" s="3">
        <v>9176158610</v>
      </c>
      <c r="I3478" s="4">
        <v>42870.895833333336</v>
      </c>
      <c r="J3478" s="4">
        <v>42871.518055555556</v>
      </c>
      <c r="K3478" s="3" t="s">
        <v>31</v>
      </c>
      <c r="L3478" s="3" t="s">
        <v>7575</v>
      </c>
      <c r="M3478" s="3"/>
      <c r="N3478" s="3" t="s">
        <v>460</v>
      </c>
    </row>
    <row r="3479" spans="1:14" x14ac:dyDescent="0.25">
      <c r="A3479" t="s">
        <v>41661</v>
      </c>
      <c r="B3479" s="3" t="s">
        <v>8475</v>
      </c>
      <c r="C3479" s="3" t="s">
        <v>8476</v>
      </c>
      <c r="D3479" s="3" t="s">
        <v>24</v>
      </c>
      <c r="E3479" s="3" t="s">
        <v>25</v>
      </c>
      <c r="F3479" s="3" t="s">
        <v>2245</v>
      </c>
      <c r="G3479" s="3"/>
      <c r="H3479" s="3">
        <v>9060961277</v>
      </c>
      <c r="I3479" s="4">
        <v>42870.895833333336</v>
      </c>
      <c r="J3479" s="4">
        <v>42871.436111111114</v>
      </c>
      <c r="K3479" s="3" t="s">
        <v>84</v>
      </c>
      <c r="L3479" s="3"/>
      <c r="M3479" s="3"/>
      <c r="N3479" s="3" t="s">
        <v>460</v>
      </c>
    </row>
    <row r="3480" spans="1:14" x14ac:dyDescent="0.25">
      <c r="A3480" t="s">
        <v>41662</v>
      </c>
      <c r="B3480" s="3" t="s">
        <v>8477</v>
      </c>
      <c r="C3480" s="3" t="s">
        <v>8478</v>
      </c>
      <c r="D3480" s="3" t="s">
        <v>24</v>
      </c>
      <c r="E3480" s="3" t="s">
        <v>25</v>
      </c>
      <c r="F3480" s="3" t="s">
        <v>44</v>
      </c>
      <c r="G3480" s="3"/>
      <c r="H3480" s="3">
        <v>9764929656</v>
      </c>
      <c r="I3480" s="4">
        <v>42870.895833333336</v>
      </c>
      <c r="J3480" s="4">
        <v>42871.504166666666</v>
      </c>
      <c r="K3480" s="3" t="s">
        <v>370</v>
      </c>
      <c r="L3480" s="3" t="s">
        <v>8479</v>
      </c>
      <c r="M3480" s="4">
        <v>42871.541666666664</v>
      </c>
      <c r="N3480" s="3" t="s">
        <v>460</v>
      </c>
    </row>
    <row r="3481" spans="1:14" x14ac:dyDescent="0.25">
      <c r="A3481" t="s">
        <v>41663</v>
      </c>
      <c r="B3481" s="3" t="s">
        <v>8480</v>
      </c>
      <c r="C3481" s="3" t="s">
        <v>8481</v>
      </c>
      <c r="D3481" s="3" t="s">
        <v>24</v>
      </c>
      <c r="E3481" s="3" t="s">
        <v>25</v>
      </c>
      <c r="F3481" s="3" t="s">
        <v>8482</v>
      </c>
      <c r="G3481" s="3"/>
      <c r="H3481" s="3">
        <v>9665469413</v>
      </c>
      <c r="I3481" s="4">
        <v>42870.895833333336</v>
      </c>
      <c r="J3481" s="4">
        <v>42871.788194444445</v>
      </c>
      <c r="K3481" s="3" t="s">
        <v>370</v>
      </c>
      <c r="L3481" s="3" t="s">
        <v>8483</v>
      </c>
      <c r="M3481" s="4">
        <v>42871</v>
      </c>
      <c r="N3481" s="3" t="s">
        <v>460</v>
      </c>
    </row>
    <row r="3482" spans="1:14" x14ac:dyDescent="0.25">
      <c r="A3482" t="s">
        <v>41664</v>
      </c>
      <c r="B3482" s="3" t="s">
        <v>8484</v>
      </c>
      <c r="C3482" s="3" t="s">
        <v>8485</v>
      </c>
      <c r="D3482" s="3" t="s">
        <v>24</v>
      </c>
      <c r="E3482" s="3" t="s">
        <v>25</v>
      </c>
      <c r="F3482" s="3" t="s">
        <v>53</v>
      </c>
      <c r="G3482" s="3"/>
      <c r="H3482" s="3">
        <v>8497953170</v>
      </c>
      <c r="I3482" s="4">
        <v>42870.895833333336</v>
      </c>
      <c r="J3482" s="4">
        <v>42871.436111111114</v>
      </c>
      <c r="K3482" s="3" t="s">
        <v>84</v>
      </c>
      <c r="L3482" s="3"/>
      <c r="M3482" s="3"/>
      <c r="N3482" s="3" t="s">
        <v>460</v>
      </c>
    </row>
    <row r="3483" spans="1:14" x14ac:dyDescent="0.25">
      <c r="A3483" t="s">
        <v>41665</v>
      </c>
      <c r="B3483" s="3" t="s">
        <v>8486</v>
      </c>
      <c r="C3483" s="3" t="s">
        <v>8487</v>
      </c>
      <c r="D3483" s="3" t="s">
        <v>24</v>
      </c>
      <c r="E3483" s="3" t="s">
        <v>25</v>
      </c>
      <c r="F3483" s="3" t="s">
        <v>53</v>
      </c>
      <c r="G3483" s="3"/>
      <c r="H3483" s="3">
        <v>9985489391</v>
      </c>
      <c r="I3483" s="4">
        <v>42870.895138888889</v>
      </c>
      <c r="J3483" s="4">
        <v>42871.436111111114</v>
      </c>
      <c r="K3483" s="3" t="s">
        <v>84</v>
      </c>
      <c r="L3483" s="3" t="s">
        <v>8488</v>
      </c>
      <c r="M3483" s="3"/>
      <c r="N3483" s="3" t="s">
        <v>460</v>
      </c>
    </row>
    <row r="3484" spans="1:14" x14ac:dyDescent="0.25">
      <c r="A3484" t="s">
        <v>41666</v>
      </c>
      <c r="B3484" s="3" t="s">
        <v>8489</v>
      </c>
      <c r="C3484" s="3" t="s">
        <v>8490</v>
      </c>
      <c r="D3484" s="3" t="s">
        <v>24</v>
      </c>
      <c r="E3484" s="3" t="s">
        <v>25</v>
      </c>
      <c r="F3484" s="3" t="s">
        <v>53</v>
      </c>
      <c r="G3484" s="3"/>
      <c r="H3484" s="3">
        <v>9652470692</v>
      </c>
      <c r="I3484" s="4">
        <v>42870.895138888889</v>
      </c>
      <c r="J3484" s="4">
        <v>42871.436111111114</v>
      </c>
      <c r="K3484" s="3" t="s">
        <v>84</v>
      </c>
      <c r="L3484" s="3"/>
      <c r="M3484" s="3"/>
      <c r="N3484" s="3" t="s">
        <v>460</v>
      </c>
    </row>
    <row r="3485" spans="1:14" x14ac:dyDescent="0.25">
      <c r="A3485" t="s">
        <v>41667</v>
      </c>
      <c r="B3485" s="3" t="s">
        <v>8491</v>
      </c>
      <c r="C3485" s="3" t="s">
        <v>8492</v>
      </c>
      <c r="D3485" s="3" t="s">
        <v>24</v>
      </c>
      <c r="E3485" s="3" t="s">
        <v>25</v>
      </c>
      <c r="F3485" s="3" t="s">
        <v>356</v>
      </c>
      <c r="G3485" s="3"/>
      <c r="H3485" s="3">
        <v>9899120522</v>
      </c>
      <c r="I3485" s="4">
        <v>42870.895138888889</v>
      </c>
      <c r="J3485" s="4">
        <v>42871.785416666666</v>
      </c>
      <c r="K3485" s="3" t="s">
        <v>31</v>
      </c>
      <c r="L3485" s="3" t="s">
        <v>54</v>
      </c>
      <c r="M3485" s="3"/>
      <c r="N3485" s="3" t="s">
        <v>460</v>
      </c>
    </row>
    <row r="3486" spans="1:14" x14ac:dyDescent="0.25">
      <c r="A3486" t="s">
        <v>41668</v>
      </c>
      <c r="B3486" s="3" t="s">
        <v>8493</v>
      </c>
      <c r="C3486" s="3" t="s">
        <v>8494</v>
      </c>
      <c r="D3486" s="3" t="s">
        <v>24</v>
      </c>
      <c r="E3486" s="3" t="s">
        <v>25</v>
      </c>
      <c r="F3486" s="3" t="s">
        <v>96</v>
      </c>
      <c r="G3486" s="3"/>
      <c r="H3486" s="3">
        <v>9042467511</v>
      </c>
      <c r="I3486" s="4">
        <v>42870.895138888889</v>
      </c>
      <c r="J3486" s="4">
        <v>42871.495833333334</v>
      </c>
      <c r="K3486" s="3" t="s">
        <v>31</v>
      </c>
      <c r="L3486" s="3" t="s">
        <v>336</v>
      </c>
      <c r="M3486" s="3"/>
      <c r="N3486" s="3" t="s">
        <v>460</v>
      </c>
    </row>
    <row r="3487" spans="1:14" ht="30" x14ac:dyDescent="0.25">
      <c r="A3487" t="s">
        <v>41669</v>
      </c>
      <c r="B3487" s="3" t="s">
        <v>8495</v>
      </c>
      <c r="C3487" s="3" t="s">
        <v>8496</v>
      </c>
      <c r="D3487" s="3" t="s">
        <v>537</v>
      </c>
      <c r="E3487" s="3" t="s">
        <v>168</v>
      </c>
      <c r="F3487" s="3" t="s">
        <v>331</v>
      </c>
      <c r="G3487" s="3"/>
      <c r="H3487" s="3">
        <v>9722282883</v>
      </c>
      <c r="I3487" s="4">
        <v>42870.890972222223</v>
      </c>
      <c r="J3487" s="4">
        <v>42871.48541666667</v>
      </c>
      <c r="K3487" s="3" t="s">
        <v>84</v>
      </c>
      <c r="L3487" s="3" t="s">
        <v>2662</v>
      </c>
      <c r="M3487" s="3"/>
      <c r="N3487" s="3" t="s">
        <v>264</v>
      </c>
    </row>
    <row r="3488" spans="1:14" x14ac:dyDescent="0.25">
      <c r="A3488" t="s">
        <v>41670</v>
      </c>
      <c r="B3488" s="3" t="s">
        <v>8497</v>
      </c>
      <c r="C3488" s="3" t="s">
        <v>8498</v>
      </c>
      <c r="D3488" s="3" t="s">
        <v>110</v>
      </c>
      <c r="E3488" s="3" t="s">
        <v>1228</v>
      </c>
      <c r="F3488" s="3" t="s">
        <v>83</v>
      </c>
      <c r="G3488" s="3"/>
      <c r="H3488" s="3">
        <v>9619172565</v>
      </c>
      <c r="I3488" s="4">
        <v>42870.890972222223</v>
      </c>
      <c r="J3488" s="4">
        <v>42871.418749999997</v>
      </c>
      <c r="K3488" s="3" t="s">
        <v>84</v>
      </c>
      <c r="L3488" s="3" t="s">
        <v>85</v>
      </c>
      <c r="M3488" s="3"/>
      <c r="N3488" s="3" t="s">
        <v>8499</v>
      </c>
    </row>
    <row r="3489" spans="1:14" ht="30" x14ac:dyDescent="0.25">
      <c r="A3489" t="s">
        <v>41671</v>
      </c>
      <c r="B3489" s="3" t="s">
        <v>8500</v>
      </c>
      <c r="C3489" s="3" t="s">
        <v>8501</v>
      </c>
      <c r="D3489" s="3" t="s">
        <v>537</v>
      </c>
      <c r="E3489" s="3" t="s">
        <v>168</v>
      </c>
      <c r="F3489" s="3" t="s">
        <v>151</v>
      </c>
      <c r="G3489" s="3"/>
      <c r="H3489" s="3">
        <v>9750593227</v>
      </c>
      <c r="I3489" s="4">
        <v>42870.890277777777</v>
      </c>
      <c r="J3489" s="4">
        <v>42871.525000000001</v>
      </c>
      <c r="K3489" s="3" t="s">
        <v>141</v>
      </c>
      <c r="L3489" s="3" t="s">
        <v>1059</v>
      </c>
      <c r="M3489" s="3"/>
      <c r="N3489" s="3" t="s">
        <v>524</v>
      </c>
    </row>
    <row r="3490" spans="1:14" ht="30" x14ac:dyDescent="0.25">
      <c r="A3490" t="s">
        <v>41672</v>
      </c>
      <c r="B3490" s="3" t="s">
        <v>8502</v>
      </c>
      <c r="C3490" s="3" t="s">
        <v>8503</v>
      </c>
      <c r="D3490" s="3" t="s">
        <v>537</v>
      </c>
      <c r="E3490" s="3" t="s">
        <v>168</v>
      </c>
      <c r="F3490" s="3" t="s">
        <v>356</v>
      </c>
      <c r="G3490" s="3"/>
      <c r="H3490" s="3">
        <v>9553559722</v>
      </c>
      <c r="I3490" s="4">
        <v>42870.890277777777</v>
      </c>
      <c r="J3490" s="4">
        <v>42871.48541666667</v>
      </c>
      <c r="K3490" s="3" t="s">
        <v>84</v>
      </c>
      <c r="L3490" s="3" t="s">
        <v>2662</v>
      </c>
      <c r="M3490" s="3"/>
      <c r="N3490" s="3" t="s">
        <v>264</v>
      </c>
    </row>
    <row r="3491" spans="1:14" ht="30" x14ac:dyDescent="0.25">
      <c r="A3491" t="s">
        <v>41673</v>
      </c>
      <c r="B3491" s="3" t="s">
        <v>3626</v>
      </c>
      <c r="C3491" s="3" t="s">
        <v>8504</v>
      </c>
      <c r="D3491" s="3" t="s">
        <v>537</v>
      </c>
      <c r="E3491" s="3" t="s">
        <v>168</v>
      </c>
      <c r="F3491" s="3" t="s">
        <v>44</v>
      </c>
      <c r="G3491" s="3"/>
      <c r="H3491" s="3">
        <v>7090647999</v>
      </c>
      <c r="I3491" s="4">
        <v>42870.890277777777</v>
      </c>
      <c r="J3491" s="4">
        <v>42871.534722222219</v>
      </c>
      <c r="K3491" s="3" t="s">
        <v>31</v>
      </c>
      <c r="L3491" s="3" t="s">
        <v>178</v>
      </c>
      <c r="M3491" s="3"/>
      <c r="N3491" s="3" t="s">
        <v>264</v>
      </c>
    </row>
    <row r="3492" spans="1:14" ht="30" x14ac:dyDescent="0.25">
      <c r="A3492" t="s">
        <v>41674</v>
      </c>
      <c r="B3492" s="3" t="s">
        <v>8505</v>
      </c>
      <c r="C3492" s="3" t="s">
        <v>8506</v>
      </c>
      <c r="D3492" s="3" t="s">
        <v>537</v>
      </c>
      <c r="E3492" s="3" t="s">
        <v>168</v>
      </c>
      <c r="F3492" s="3" t="s">
        <v>684</v>
      </c>
      <c r="G3492" s="3"/>
      <c r="H3492" s="3">
        <v>9992252035</v>
      </c>
      <c r="I3492" s="4">
        <v>42870.888888888891</v>
      </c>
      <c r="J3492" s="4">
        <v>42871.593055555553</v>
      </c>
      <c r="K3492" s="3" t="s">
        <v>141</v>
      </c>
      <c r="L3492" s="3" t="s">
        <v>4388</v>
      </c>
      <c r="M3492" s="3"/>
      <c r="N3492" s="3" t="s">
        <v>524</v>
      </c>
    </row>
    <row r="3493" spans="1:14" ht="30" x14ac:dyDescent="0.25">
      <c r="A3493" t="s">
        <v>41675</v>
      </c>
      <c r="B3493" s="3" t="s">
        <v>8507</v>
      </c>
      <c r="C3493" s="3" t="s">
        <v>8508</v>
      </c>
      <c r="D3493" s="3" t="s">
        <v>537</v>
      </c>
      <c r="E3493" s="3" t="s">
        <v>168</v>
      </c>
      <c r="F3493" s="3" t="s">
        <v>1480</v>
      </c>
      <c r="G3493" s="3"/>
      <c r="H3493" s="3">
        <v>7739810940</v>
      </c>
      <c r="I3493" s="4">
        <v>42870.888888888891</v>
      </c>
      <c r="J3493" s="4">
        <v>42871.536805555559</v>
      </c>
      <c r="K3493" s="3" t="s">
        <v>141</v>
      </c>
      <c r="L3493" s="3" t="s">
        <v>1893</v>
      </c>
      <c r="M3493" s="3"/>
      <c r="N3493" s="3" t="s">
        <v>524</v>
      </c>
    </row>
    <row r="3494" spans="1:14" ht="30" x14ac:dyDescent="0.25">
      <c r="A3494" t="s">
        <v>41676</v>
      </c>
      <c r="B3494" s="3" t="s">
        <v>8509</v>
      </c>
      <c r="C3494" s="3" t="s">
        <v>8510</v>
      </c>
      <c r="D3494" s="3" t="s">
        <v>537</v>
      </c>
      <c r="E3494" s="3" t="s">
        <v>168</v>
      </c>
      <c r="F3494" s="3" t="s">
        <v>83</v>
      </c>
      <c r="G3494" s="3"/>
      <c r="H3494" s="3">
        <v>9578066047</v>
      </c>
      <c r="I3494" s="4">
        <v>42870.888888888891</v>
      </c>
      <c r="J3494" s="4">
        <v>42871.543749999997</v>
      </c>
      <c r="K3494" s="3" t="s">
        <v>234</v>
      </c>
      <c r="L3494" s="3" t="s">
        <v>2881</v>
      </c>
      <c r="M3494" s="3"/>
      <c r="N3494" s="3" t="s">
        <v>524</v>
      </c>
    </row>
    <row r="3495" spans="1:14" ht="30" x14ac:dyDescent="0.25">
      <c r="A3495" t="s">
        <v>41677</v>
      </c>
      <c r="B3495" s="3" t="s">
        <v>8511</v>
      </c>
      <c r="C3495" s="3" t="s">
        <v>8512</v>
      </c>
      <c r="D3495" s="3" t="s">
        <v>537</v>
      </c>
      <c r="E3495" s="3" t="s">
        <v>168</v>
      </c>
      <c r="F3495" s="3" t="s">
        <v>1861</v>
      </c>
      <c r="G3495" s="3"/>
      <c r="H3495" s="3">
        <v>8517918438</v>
      </c>
      <c r="I3495" s="4">
        <v>42870.888888888891</v>
      </c>
      <c r="J3495" s="4">
        <v>42871.540277777778</v>
      </c>
      <c r="K3495" s="3" t="s">
        <v>370</v>
      </c>
      <c r="L3495" s="3" t="s">
        <v>598</v>
      </c>
      <c r="M3495" s="4">
        <v>42871.5625</v>
      </c>
      <c r="N3495" s="3" t="s">
        <v>8052</v>
      </c>
    </row>
    <row r="3496" spans="1:14" ht="30" x14ac:dyDescent="0.25">
      <c r="A3496" t="s">
        <v>41678</v>
      </c>
      <c r="B3496" s="3" t="s">
        <v>8513</v>
      </c>
      <c r="C3496" s="3" t="s">
        <v>8514</v>
      </c>
      <c r="D3496" s="3" t="s">
        <v>537</v>
      </c>
      <c r="E3496" s="3" t="s">
        <v>732</v>
      </c>
      <c r="F3496" s="3" t="s">
        <v>44</v>
      </c>
      <c r="G3496" s="3"/>
      <c r="H3496" s="3">
        <v>7875082089</v>
      </c>
      <c r="I3496" s="4">
        <v>42870.888888888891</v>
      </c>
      <c r="J3496" s="4">
        <v>42871.618750000001</v>
      </c>
      <c r="K3496" s="3" t="s">
        <v>234</v>
      </c>
      <c r="L3496" s="3" t="s">
        <v>8515</v>
      </c>
      <c r="M3496" s="3"/>
      <c r="N3496" s="3" t="s">
        <v>524</v>
      </c>
    </row>
    <row r="3497" spans="1:14" ht="30" x14ac:dyDescent="0.25">
      <c r="A3497" t="s">
        <v>41679</v>
      </c>
      <c r="B3497" s="3" t="s">
        <v>8516</v>
      </c>
      <c r="C3497" s="3" t="s">
        <v>8517</v>
      </c>
      <c r="D3497" s="3" t="s">
        <v>537</v>
      </c>
      <c r="E3497" s="3" t="s">
        <v>732</v>
      </c>
      <c r="F3497" s="3" t="s">
        <v>83</v>
      </c>
      <c r="G3497" s="3"/>
      <c r="H3497" s="3">
        <v>7036534874</v>
      </c>
      <c r="I3497" s="4">
        <v>42870.888888888891</v>
      </c>
      <c r="J3497" s="4">
        <v>42871.486111111109</v>
      </c>
      <c r="K3497" s="3" t="s">
        <v>84</v>
      </c>
      <c r="L3497" s="3" t="s">
        <v>8518</v>
      </c>
      <c r="M3497" s="3"/>
      <c r="N3497" s="3" t="s">
        <v>524</v>
      </c>
    </row>
    <row r="3498" spans="1:14" ht="30" x14ac:dyDescent="0.25">
      <c r="A3498" t="s">
        <v>41680</v>
      </c>
      <c r="B3498" s="3" t="s">
        <v>8519</v>
      </c>
      <c r="C3498" s="3" t="s">
        <v>8520</v>
      </c>
      <c r="D3498" s="3" t="s">
        <v>537</v>
      </c>
      <c r="E3498" s="3" t="s">
        <v>732</v>
      </c>
      <c r="F3498" s="3" t="s">
        <v>83</v>
      </c>
      <c r="G3498" s="3"/>
      <c r="H3498" s="3">
        <v>8964040196</v>
      </c>
      <c r="I3498" s="4">
        <v>42870.888888888891</v>
      </c>
      <c r="J3498" s="4">
        <v>42871.615972222222</v>
      </c>
      <c r="K3498" s="3" t="s">
        <v>234</v>
      </c>
      <c r="L3498" s="3" t="s">
        <v>8521</v>
      </c>
      <c r="M3498" s="3"/>
      <c r="N3498" s="3" t="s">
        <v>524</v>
      </c>
    </row>
    <row r="3499" spans="1:14" ht="30" x14ac:dyDescent="0.25">
      <c r="A3499" t="s">
        <v>41681</v>
      </c>
      <c r="B3499" s="3" t="s">
        <v>8522</v>
      </c>
      <c r="C3499" s="3" t="s">
        <v>8523</v>
      </c>
      <c r="D3499" s="3" t="s">
        <v>537</v>
      </c>
      <c r="E3499" s="3" t="s">
        <v>732</v>
      </c>
      <c r="F3499" s="3" t="s">
        <v>1140</v>
      </c>
      <c r="G3499" s="3"/>
      <c r="H3499" s="3">
        <v>9715620100</v>
      </c>
      <c r="I3499" s="4">
        <v>42870.888888888891</v>
      </c>
      <c r="J3499" s="4">
        <v>42871.486111111109</v>
      </c>
      <c r="K3499" s="3" t="s">
        <v>84</v>
      </c>
      <c r="L3499" s="3" t="s">
        <v>8524</v>
      </c>
      <c r="M3499" s="3"/>
      <c r="N3499" s="3" t="s">
        <v>524</v>
      </c>
    </row>
    <row r="3500" spans="1:14" ht="30" x14ac:dyDescent="0.25">
      <c r="A3500" t="s">
        <v>41682</v>
      </c>
      <c r="B3500" s="3" t="s">
        <v>8525</v>
      </c>
      <c r="C3500" s="3" t="s">
        <v>8526</v>
      </c>
      <c r="D3500" s="3" t="s">
        <v>537</v>
      </c>
      <c r="E3500" s="3" t="s">
        <v>732</v>
      </c>
      <c r="F3500" s="3" t="s">
        <v>1140</v>
      </c>
      <c r="G3500" s="3"/>
      <c r="H3500" s="3">
        <v>9695674141</v>
      </c>
      <c r="I3500" s="4">
        <v>42870.888194444444</v>
      </c>
      <c r="J3500" s="4">
        <v>42871.611805555556</v>
      </c>
      <c r="K3500" s="3" t="s">
        <v>234</v>
      </c>
      <c r="L3500" s="3" t="s">
        <v>8527</v>
      </c>
      <c r="M3500" s="3"/>
      <c r="N3500" s="3" t="s">
        <v>264</v>
      </c>
    </row>
    <row r="3501" spans="1:14" ht="60" x14ac:dyDescent="0.25">
      <c r="A3501" t="s">
        <v>41683</v>
      </c>
      <c r="B3501" s="3" t="s">
        <v>8528</v>
      </c>
      <c r="C3501" s="3" t="s">
        <v>8529</v>
      </c>
      <c r="D3501" s="3" t="s">
        <v>537</v>
      </c>
      <c r="E3501" s="3" t="s">
        <v>732</v>
      </c>
      <c r="F3501" s="3" t="s">
        <v>1140</v>
      </c>
      <c r="G3501" s="3"/>
      <c r="H3501" s="3">
        <v>8621006365</v>
      </c>
      <c r="I3501" s="4">
        <v>42870.888194444444</v>
      </c>
      <c r="J3501" s="4">
        <v>42871.61041666667</v>
      </c>
      <c r="K3501" s="3" t="s">
        <v>26</v>
      </c>
      <c r="L3501" s="3" t="s">
        <v>8530</v>
      </c>
      <c r="M3501" s="4">
        <v>42871.711805555555</v>
      </c>
      <c r="N3501" s="3" t="s">
        <v>524</v>
      </c>
    </row>
    <row r="3502" spans="1:14" x14ac:dyDescent="0.25">
      <c r="A3502" t="s">
        <v>41684</v>
      </c>
      <c r="B3502" s="3" t="s">
        <v>6695</v>
      </c>
      <c r="C3502" s="3" t="s">
        <v>6696</v>
      </c>
      <c r="D3502" s="3" t="s">
        <v>110</v>
      </c>
      <c r="E3502" s="3" t="s">
        <v>1228</v>
      </c>
      <c r="F3502" s="3" t="s">
        <v>115</v>
      </c>
      <c r="G3502" s="3" t="s">
        <v>115</v>
      </c>
      <c r="H3502" s="3">
        <v>9629900494</v>
      </c>
      <c r="I3502" s="4">
        <v>42870.888194444444</v>
      </c>
      <c r="J3502" s="4">
        <v>42871.484722222223</v>
      </c>
      <c r="K3502" s="3" t="s">
        <v>370</v>
      </c>
      <c r="L3502" s="3" t="s">
        <v>8531</v>
      </c>
      <c r="M3502" s="4">
        <v>42871</v>
      </c>
      <c r="N3502" s="3" t="s">
        <v>2884</v>
      </c>
    </row>
    <row r="3503" spans="1:14" x14ac:dyDescent="0.25">
      <c r="A3503" t="s">
        <v>41685</v>
      </c>
      <c r="B3503" s="3" t="s">
        <v>3012</v>
      </c>
      <c r="C3503" s="3" t="s">
        <v>8532</v>
      </c>
      <c r="D3503" s="3" t="s">
        <v>110</v>
      </c>
      <c r="E3503" s="3" t="s">
        <v>1228</v>
      </c>
      <c r="F3503" s="3" t="s">
        <v>151</v>
      </c>
      <c r="G3503" s="3"/>
      <c r="H3503" s="3">
        <v>9958414259</v>
      </c>
      <c r="I3503" s="4">
        <v>42870.888194444444</v>
      </c>
      <c r="J3503" s="4">
        <v>42871.418749999997</v>
      </c>
      <c r="K3503" s="3" t="s">
        <v>84</v>
      </c>
      <c r="L3503" s="3" t="s">
        <v>85</v>
      </c>
      <c r="M3503" s="3"/>
      <c r="N3503" s="3" t="s">
        <v>2261</v>
      </c>
    </row>
    <row r="3504" spans="1:14" ht="30" x14ac:dyDescent="0.25">
      <c r="A3504" t="s">
        <v>41686</v>
      </c>
      <c r="B3504" s="3" t="s">
        <v>8533</v>
      </c>
      <c r="C3504" s="3" t="s">
        <v>8534</v>
      </c>
      <c r="D3504" s="3" t="s">
        <v>537</v>
      </c>
      <c r="E3504" s="3" t="s">
        <v>732</v>
      </c>
      <c r="F3504" s="3" t="s">
        <v>44</v>
      </c>
      <c r="G3504" s="3"/>
      <c r="H3504" s="3">
        <v>9555380224</v>
      </c>
      <c r="I3504" s="4">
        <v>42870.888194444444</v>
      </c>
      <c r="J3504" s="4">
        <v>42871.602777777778</v>
      </c>
      <c r="K3504" s="3" t="s">
        <v>370</v>
      </c>
      <c r="L3504" s="3" t="s">
        <v>8535</v>
      </c>
      <c r="M3504" s="4">
        <v>42871.711805555555</v>
      </c>
      <c r="N3504" s="3" t="s">
        <v>287</v>
      </c>
    </row>
    <row r="3505" spans="1:14" ht="30" x14ac:dyDescent="0.25">
      <c r="A3505" t="s">
        <v>41687</v>
      </c>
      <c r="B3505" s="3" t="s">
        <v>8536</v>
      </c>
      <c r="C3505" s="3" t="s">
        <v>8537</v>
      </c>
      <c r="D3505" s="3" t="s">
        <v>537</v>
      </c>
      <c r="E3505" s="3" t="s">
        <v>732</v>
      </c>
      <c r="F3505" s="3" t="s">
        <v>44</v>
      </c>
      <c r="G3505" s="3"/>
      <c r="H3505" s="3">
        <v>8817178812</v>
      </c>
      <c r="I3505" s="4">
        <v>42870.888194444444</v>
      </c>
      <c r="J3505" s="4">
        <v>42871.601388888892</v>
      </c>
      <c r="K3505" s="3" t="s">
        <v>370</v>
      </c>
      <c r="L3505" s="3" t="s">
        <v>8538</v>
      </c>
      <c r="M3505" s="4">
        <v>42871.75</v>
      </c>
      <c r="N3505" s="3" t="s">
        <v>524</v>
      </c>
    </row>
    <row r="3506" spans="1:14" x14ac:dyDescent="0.25">
      <c r="A3506" t="s">
        <v>41688</v>
      </c>
      <c r="B3506" s="3" t="s">
        <v>8539</v>
      </c>
      <c r="C3506" s="3" t="s">
        <v>8540</v>
      </c>
      <c r="D3506" s="3" t="s">
        <v>110</v>
      </c>
      <c r="E3506" s="3" t="s">
        <v>1228</v>
      </c>
      <c r="F3506" s="3" t="s">
        <v>356</v>
      </c>
      <c r="G3506" s="3"/>
      <c r="H3506" s="3">
        <v>9599844004</v>
      </c>
      <c r="I3506" s="4">
        <v>42870.888194444444</v>
      </c>
      <c r="J3506" s="4">
        <v>42871.45208333333</v>
      </c>
      <c r="K3506" s="3" t="s">
        <v>370</v>
      </c>
      <c r="L3506" s="3" t="s">
        <v>8541</v>
      </c>
      <c r="M3506" s="4">
        <v>42871</v>
      </c>
      <c r="N3506" s="3" t="s">
        <v>2261</v>
      </c>
    </row>
    <row r="3507" spans="1:14" ht="30" x14ac:dyDescent="0.25">
      <c r="A3507" t="s">
        <v>41689</v>
      </c>
      <c r="B3507" s="3" t="s">
        <v>8542</v>
      </c>
      <c r="C3507" s="3" t="s">
        <v>8543</v>
      </c>
      <c r="D3507" s="3" t="s">
        <v>24</v>
      </c>
      <c r="E3507" s="3" t="s">
        <v>25</v>
      </c>
      <c r="F3507" s="3" t="s">
        <v>96</v>
      </c>
      <c r="G3507" s="3"/>
      <c r="H3507" s="3">
        <v>8056757548</v>
      </c>
      <c r="I3507" s="4">
        <v>42870.888194444444</v>
      </c>
      <c r="J3507" s="4">
        <v>42871.777777777781</v>
      </c>
      <c r="K3507" s="3" t="s">
        <v>26</v>
      </c>
      <c r="L3507" s="3" t="s">
        <v>8544</v>
      </c>
      <c r="M3507" s="4">
        <v>42872</v>
      </c>
      <c r="N3507" s="3" t="s">
        <v>46</v>
      </c>
    </row>
    <row r="3508" spans="1:14" ht="30" x14ac:dyDescent="0.25">
      <c r="A3508" t="s">
        <v>41690</v>
      </c>
      <c r="B3508" s="3" t="s">
        <v>8545</v>
      </c>
      <c r="C3508" s="3" t="s">
        <v>8546</v>
      </c>
      <c r="D3508" s="3" t="s">
        <v>24</v>
      </c>
      <c r="E3508" s="3" t="s">
        <v>25</v>
      </c>
      <c r="F3508" s="3" t="s">
        <v>1247</v>
      </c>
      <c r="G3508" s="3"/>
      <c r="H3508" s="3">
        <v>9495857759</v>
      </c>
      <c r="I3508" s="4">
        <v>42870.890972222223</v>
      </c>
      <c r="J3508" s="4">
        <v>42871.484027777777</v>
      </c>
      <c r="K3508" s="3" t="s">
        <v>26</v>
      </c>
      <c r="L3508" s="3" t="s">
        <v>8547</v>
      </c>
      <c r="M3508" s="4">
        <v>42872</v>
      </c>
      <c r="N3508" s="3" t="s">
        <v>8548</v>
      </c>
    </row>
    <row r="3509" spans="1:14" x14ac:dyDescent="0.25">
      <c r="A3509" t="s">
        <v>41691</v>
      </c>
      <c r="B3509" s="3" t="s">
        <v>8549</v>
      </c>
      <c r="C3509" s="3" t="s">
        <v>8550</v>
      </c>
      <c r="D3509" s="3" t="s">
        <v>24</v>
      </c>
      <c r="E3509" s="3" t="s">
        <v>25</v>
      </c>
      <c r="F3509" s="3" t="s">
        <v>88</v>
      </c>
      <c r="G3509" s="3"/>
      <c r="H3509" s="3">
        <v>7234853086</v>
      </c>
      <c r="I3509" s="4">
        <v>42870.879861111112</v>
      </c>
      <c r="J3509" s="4">
        <v>42871.786111111112</v>
      </c>
      <c r="K3509" s="3" t="s">
        <v>31</v>
      </c>
      <c r="L3509" s="3" t="s">
        <v>3213</v>
      </c>
      <c r="M3509" s="3"/>
      <c r="N3509" s="3" t="s">
        <v>3575</v>
      </c>
    </row>
    <row r="3510" spans="1:14" x14ac:dyDescent="0.25">
      <c r="A3510" t="s">
        <v>41692</v>
      </c>
      <c r="B3510" s="3" t="s">
        <v>929</v>
      </c>
      <c r="C3510" s="3" t="s">
        <v>8551</v>
      </c>
      <c r="D3510" s="3" t="s">
        <v>15</v>
      </c>
      <c r="E3510" s="3" t="s">
        <v>208</v>
      </c>
      <c r="F3510" s="3" t="s">
        <v>8552</v>
      </c>
      <c r="G3510" s="3" t="s">
        <v>8552</v>
      </c>
      <c r="H3510" s="3">
        <v>8848249607</v>
      </c>
      <c r="I3510" s="4">
        <v>42870.879861111112</v>
      </c>
      <c r="J3510" s="4">
        <v>42871.456944444442</v>
      </c>
      <c r="K3510" s="3" t="s">
        <v>31</v>
      </c>
      <c r="L3510" s="3" t="s">
        <v>178</v>
      </c>
      <c r="M3510" s="3"/>
      <c r="N3510" s="3" t="s">
        <v>41</v>
      </c>
    </row>
    <row r="3511" spans="1:14" x14ac:dyDescent="0.25">
      <c r="A3511" t="s">
        <v>41693</v>
      </c>
      <c r="B3511" s="3" t="s">
        <v>8553</v>
      </c>
      <c r="C3511" s="3" t="s">
        <v>8554</v>
      </c>
      <c r="D3511" s="3" t="s">
        <v>24</v>
      </c>
      <c r="E3511" s="3" t="s">
        <v>25</v>
      </c>
      <c r="F3511" s="3" t="s">
        <v>53</v>
      </c>
      <c r="G3511" s="3"/>
      <c r="H3511" s="3">
        <v>9603903959</v>
      </c>
      <c r="I3511" s="4">
        <v>42870.890972222223</v>
      </c>
      <c r="J3511" s="4">
        <v>42871.789583333331</v>
      </c>
      <c r="K3511" s="3" t="s">
        <v>31</v>
      </c>
      <c r="L3511" s="3" t="s">
        <v>67</v>
      </c>
      <c r="M3511" s="3"/>
      <c r="N3511" s="3" t="s">
        <v>5130</v>
      </c>
    </row>
    <row r="3512" spans="1:14" ht="30" x14ac:dyDescent="0.25">
      <c r="A3512" t="s">
        <v>41694</v>
      </c>
      <c r="B3512" s="3" t="s">
        <v>8555</v>
      </c>
      <c r="C3512" s="3" t="s">
        <v>8556</v>
      </c>
      <c r="D3512" s="3" t="s">
        <v>24</v>
      </c>
      <c r="E3512" s="3" t="s">
        <v>25</v>
      </c>
      <c r="F3512" s="3" t="s">
        <v>83</v>
      </c>
      <c r="G3512" s="3"/>
      <c r="H3512" s="3">
        <v>9172904629</v>
      </c>
      <c r="I3512" s="4">
        <v>42870.890972222223</v>
      </c>
      <c r="J3512" s="4">
        <v>42871.498611111114</v>
      </c>
      <c r="K3512" s="3" t="s">
        <v>31</v>
      </c>
      <c r="L3512" s="3" t="s">
        <v>8557</v>
      </c>
      <c r="M3512" s="3"/>
      <c r="N3512" s="3" t="s">
        <v>5130</v>
      </c>
    </row>
    <row r="3513" spans="1:14" x14ac:dyDescent="0.25">
      <c r="A3513" t="s">
        <v>41695</v>
      </c>
      <c r="B3513" s="3" t="s">
        <v>8558</v>
      </c>
      <c r="C3513" s="3" t="s">
        <v>8559</v>
      </c>
      <c r="D3513" s="3" t="s">
        <v>110</v>
      </c>
      <c r="E3513" s="3" t="s">
        <v>1228</v>
      </c>
      <c r="F3513" s="3" t="s">
        <v>3237</v>
      </c>
      <c r="G3513" s="3"/>
      <c r="H3513" s="3">
        <v>9012178289</v>
      </c>
      <c r="I3513" s="4">
        <v>42870.845833333333</v>
      </c>
      <c r="J3513" s="4">
        <v>42871.418749999997</v>
      </c>
      <c r="K3513" s="3" t="s">
        <v>84</v>
      </c>
      <c r="L3513" s="3" t="s">
        <v>85</v>
      </c>
      <c r="M3513" s="3"/>
      <c r="N3513" s="3" t="s">
        <v>2884</v>
      </c>
    </row>
    <row r="3514" spans="1:14" x14ac:dyDescent="0.25">
      <c r="A3514" t="s">
        <v>41696</v>
      </c>
      <c r="B3514" s="3" t="s">
        <v>8560</v>
      </c>
      <c r="C3514" s="3" t="s">
        <v>8561</v>
      </c>
      <c r="D3514" s="3" t="s">
        <v>110</v>
      </c>
      <c r="E3514" s="3" t="s">
        <v>1228</v>
      </c>
      <c r="F3514" s="3" t="s">
        <v>111</v>
      </c>
      <c r="G3514" s="3"/>
      <c r="H3514" s="3">
        <v>7737789904</v>
      </c>
      <c r="I3514" s="4">
        <v>42870.890972222223</v>
      </c>
      <c r="J3514" s="4">
        <v>42871.512499999997</v>
      </c>
      <c r="K3514" s="3" t="s">
        <v>141</v>
      </c>
      <c r="L3514" s="3" t="s">
        <v>8562</v>
      </c>
      <c r="M3514" s="3"/>
      <c r="N3514" s="3" t="s">
        <v>2884</v>
      </c>
    </row>
    <row r="3515" spans="1:14" x14ac:dyDescent="0.25">
      <c r="A3515" t="s">
        <v>41697</v>
      </c>
      <c r="B3515" s="3" t="s">
        <v>8563</v>
      </c>
      <c r="C3515" s="3" t="s">
        <v>8564</v>
      </c>
      <c r="D3515" s="3" t="s">
        <v>15</v>
      </c>
      <c r="E3515" s="3" t="s">
        <v>208</v>
      </c>
      <c r="F3515" s="3" t="s">
        <v>4</v>
      </c>
      <c r="G3515" s="3" t="s">
        <v>4</v>
      </c>
      <c r="H3515" s="3">
        <v>237679923236</v>
      </c>
      <c r="I3515" s="4">
        <v>42870.839583333334</v>
      </c>
      <c r="J3515" s="4">
        <v>42871.459027777775</v>
      </c>
      <c r="K3515" s="3" t="s">
        <v>128</v>
      </c>
      <c r="L3515" s="3" t="s">
        <v>4022</v>
      </c>
      <c r="M3515" s="3"/>
      <c r="N3515" s="3" t="s">
        <v>641</v>
      </c>
    </row>
    <row r="3516" spans="1:14" x14ac:dyDescent="0.25">
      <c r="A3516" t="s">
        <v>41698</v>
      </c>
      <c r="B3516" s="3" t="s">
        <v>8565</v>
      </c>
      <c r="C3516" s="3" t="s">
        <v>8566</v>
      </c>
      <c r="D3516" s="3" t="s">
        <v>20</v>
      </c>
      <c r="E3516" s="3" t="s">
        <v>345</v>
      </c>
      <c r="F3516" s="3" t="s">
        <v>96</v>
      </c>
      <c r="G3516" s="3" t="s">
        <v>96</v>
      </c>
      <c r="H3516" s="3">
        <v>9710222254</v>
      </c>
      <c r="I3516" s="4">
        <v>42870.833333333336</v>
      </c>
      <c r="J3516" s="4">
        <v>42871.436805555553</v>
      </c>
      <c r="K3516" s="3" t="s">
        <v>84</v>
      </c>
      <c r="L3516" s="3" t="s">
        <v>4092</v>
      </c>
      <c r="M3516" s="3"/>
      <c r="N3516" s="3" t="s">
        <v>2261</v>
      </c>
    </row>
    <row r="3517" spans="1:14" x14ac:dyDescent="0.25">
      <c r="A3517" t="s">
        <v>41699</v>
      </c>
      <c r="B3517" s="3" t="s">
        <v>8567</v>
      </c>
      <c r="C3517" s="3" t="s">
        <v>8568</v>
      </c>
      <c r="D3517" s="3" t="s">
        <v>15</v>
      </c>
      <c r="E3517" s="3" t="s">
        <v>208</v>
      </c>
      <c r="F3517" s="3" t="s">
        <v>8569</v>
      </c>
      <c r="G3517" s="3" t="s">
        <v>8569</v>
      </c>
      <c r="H3517" s="3">
        <v>9582156451</v>
      </c>
      <c r="I3517" s="4">
        <v>42870.829861111109</v>
      </c>
      <c r="J3517" s="4">
        <v>42871.470833333333</v>
      </c>
      <c r="K3517" s="3" t="s">
        <v>31</v>
      </c>
      <c r="L3517" s="3" t="s">
        <v>1059</v>
      </c>
      <c r="M3517" s="3"/>
      <c r="N3517" s="3" t="s">
        <v>41</v>
      </c>
    </row>
    <row r="3518" spans="1:14" x14ac:dyDescent="0.25">
      <c r="A3518" t="s">
        <v>41700</v>
      </c>
      <c r="B3518" s="3" t="s">
        <v>8570</v>
      </c>
      <c r="C3518" s="3" t="s">
        <v>8571</v>
      </c>
      <c r="D3518" s="3" t="s">
        <v>20</v>
      </c>
      <c r="E3518" s="3" t="s">
        <v>345</v>
      </c>
      <c r="F3518" s="3" t="s">
        <v>339</v>
      </c>
      <c r="G3518" s="3" t="s">
        <v>339</v>
      </c>
      <c r="H3518" s="3">
        <v>7770888835</v>
      </c>
      <c r="I3518" s="4">
        <v>42870.821527777778</v>
      </c>
      <c r="J3518" s="4">
        <v>42871.448611111111</v>
      </c>
      <c r="K3518" s="3" t="s">
        <v>31</v>
      </c>
      <c r="L3518" s="3" t="s">
        <v>644</v>
      </c>
      <c r="M3518" s="3"/>
      <c r="N3518" s="3" t="s">
        <v>2884</v>
      </c>
    </row>
    <row r="3519" spans="1:14" x14ac:dyDescent="0.25">
      <c r="A3519" t="s">
        <v>41701</v>
      </c>
      <c r="B3519" s="3" t="s">
        <v>8572</v>
      </c>
      <c r="C3519" s="3" t="s">
        <v>8573</v>
      </c>
      <c r="D3519" s="3" t="s">
        <v>15</v>
      </c>
      <c r="E3519" s="3" t="s">
        <v>208</v>
      </c>
      <c r="F3519" s="3" t="s">
        <v>66</v>
      </c>
      <c r="G3519" s="3" t="s">
        <v>66</v>
      </c>
      <c r="H3519" s="3">
        <v>8586883725</v>
      </c>
      <c r="I3519" s="4">
        <v>42870.820833333331</v>
      </c>
      <c r="J3519" s="4">
        <v>42871.43472222222</v>
      </c>
      <c r="K3519" s="3" t="s">
        <v>84</v>
      </c>
      <c r="L3519" s="3" t="s">
        <v>289</v>
      </c>
      <c r="M3519" s="3"/>
      <c r="N3519" s="3" t="s">
        <v>641</v>
      </c>
    </row>
    <row r="3520" spans="1:14" ht="30" x14ac:dyDescent="0.25">
      <c r="A3520" t="s">
        <v>41702</v>
      </c>
      <c r="B3520" s="3" t="s">
        <v>8574</v>
      </c>
      <c r="C3520" s="3" t="s">
        <v>8575</v>
      </c>
      <c r="D3520" s="3" t="s">
        <v>537</v>
      </c>
      <c r="E3520" s="3" t="s">
        <v>732</v>
      </c>
      <c r="F3520" s="3" t="s">
        <v>8576</v>
      </c>
      <c r="G3520" s="3"/>
      <c r="H3520" s="3">
        <v>9994250160</v>
      </c>
      <c r="I3520" s="4">
        <v>42870.805555555555</v>
      </c>
      <c r="J3520" s="4">
        <v>42871.599305555559</v>
      </c>
      <c r="K3520" s="3" t="s">
        <v>370</v>
      </c>
      <c r="L3520" s="3" t="s">
        <v>8577</v>
      </c>
      <c r="M3520" s="4">
        <v>42871.625</v>
      </c>
      <c r="N3520" s="3" t="s">
        <v>524</v>
      </c>
    </row>
    <row r="3521" spans="1:14" x14ac:dyDescent="0.25">
      <c r="A3521" t="s">
        <v>41703</v>
      </c>
      <c r="B3521" s="3" t="s">
        <v>8578</v>
      </c>
      <c r="C3521" s="3" t="s">
        <v>8578</v>
      </c>
      <c r="D3521" s="3" t="s">
        <v>15</v>
      </c>
      <c r="E3521" s="3" t="s">
        <v>208</v>
      </c>
      <c r="F3521" s="3" t="s">
        <v>88</v>
      </c>
      <c r="G3521" s="3" t="s">
        <v>88</v>
      </c>
      <c r="H3521" s="3">
        <v>9305627419</v>
      </c>
      <c r="I3521" s="4">
        <v>42880.390277777777</v>
      </c>
      <c r="J3521" s="4">
        <v>42871.473611111112</v>
      </c>
      <c r="K3521" s="3" t="s">
        <v>31</v>
      </c>
      <c r="L3521" s="3" t="s">
        <v>1059</v>
      </c>
      <c r="M3521" s="3"/>
      <c r="N3521" s="3" t="s">
        <v>41</v>
      </c>
    </row>
    <row r="3522" spans="1:14" x14ac:dyDescent="0.25">
      <c r="A3522" t="s">
        <v>41704</v>
      </c>
      <c r="B3522" s="3" t="s">
        <v>8579</v>
      </c>
      <c r="C3522" s="3" t="s">
        <v>8580</v>
      </c>
      <c r="D3522" s="3" t="s">
        <v>24</v>
      </c>
      <c r="E3522" s="3" t="s">
        <v>25</v>
      </c>
      <c r="F3522" s="3" t="s">
        <v>320</v>
      </c>
      <c r="G3522" s="3"/>
      <c r="H3522" s="3">
        <v>7418864580</v>
      </c>
      <c r="I3522" s="4">
        <v>42870.802777777775</v>
      </c>
      <c r="J3522" s="4">
        <v>42871.518055555556</v>
      </c>
      <c r="K3522" s="3" t="s">
        <v>31</v>
      </c>
      <c r="L3522" s="3" t="s">
        <v>8581</v>
      </c>
      <c r="M3522" s="3"/>
      <c r="N3522" s="3" t="s">
        <v>5130</v>
      </c>
    </row>
    <row r="3523" spans="1:14" ht="45" x14ac:dyDescent="0.25">
      <c r="A3523" t="s">
        <v>41705</v>
      </c>
      <c r="B3523" s="3" t="s">
        <v>8582</v>
      </c>
      <c r="C3523" s="3" t="s">
        <v>8583</v>
      </c>
      <c r="D3523" s="3" t="s">
        <v>24</v>
      </c>
      <c r="E3523" s="3" t="s">
        <v>25</v>
      </c>
      <c r="F3523" s="3" t="s">
        <v>7417</v>
      </c>
      <c r="G3523" s="3"/>
      <c r="H3523" s="3">
        <v>7742236036</v>
      </c>
      <c r="I3523" s="4">
        <v>42870.801388888889</v>
      </c>
      <c r="J3523" s="4">
        <v>42871.792361111111</v>
      </c>
      <c r="K3523" s="3" t="s">
        <v>26</v>
      </c>
      <c r="L3523" s="3" t="s">
        <v>8584</v>
      </c>
      <c r="M3523" s="4">
        <v>42872</v>
      </c>
      <c r="N3523" s="3" t="s">
        <v>3575</v>
      </c>
    </row>
    <row r="3524" spans="1:14" x14ac:dyDescent="0.25">
      <c r="A3524" t="s">
        <v>41706</v>
      </c>
      <c r="B3524" s="3" t="s">
        <v>4748</v>
      </c>
      <c r="C3524" s="3" t="s">
        <v>8585</v>
      </c>
      <c r="D3524" s="3" t="s">
        <v>15</v>
      </c>
      <c r="E3524" s="3" t="s">
        <v>208</v>
      </c>
      <c r="F3524" s="3" t="s">
        <v>58</v>
      </c>
      <c r="G3524" s="3" t="s">
        <v>58</v>
      </c>
      <c r="H3524" s="3">
        <v>9823366138</v>
      </c>
      <c r="I3524" s="4">
        <v>42870.798611111109</v>
      </c>
      <c r="J3524" s="4">
        <v>42871.473611111112</v>
      </c>
      <c r="K3524" s="3" t="s">
        <v>31</v>
      </c>
      <c r="L3524" s="3" t="s">
        <v>209</v>
      </c>
      <c r="M3524" s="3"/>
      <c r="N3524" s="3" t="s">
        <v>41</v>
      </c>
    </row>
    <row r="3525" spans="1:14" x14ac:dyDescent="0.25">
      <c r="A3525" t="s">
        <v>41707</v>
      </c>
      <c r="B3525" s="3" t="s">
        <v>8586</v>
      </c>
      <c r="C3525" s="3" t="s">
        <v>8587</v>
      </c>
      <c r="D3525" s="3" t="s">
        <v>15</v>
      </c>
      <c r="E3525" s="3" t="s">
        <v>726</v>
      </c>
      <c r="F3525" s="3" t="s">
        <v>151</v>
      </c>
      <c r="G3525" s="3" t="s">
        <v>151</v>
      </c>
      <c r="H3525" s="3">
        <v>9560687078</v>
      </c>
      <c r="I3525" s="4">
        <v>42870.797222222223</v>
      </c>
      <c r="J3525" s="4">
        <v>42871.45</v>
      </c>
      <c r="K3525" s="3" t="s">
        <v>141</v>
      </c>
      <c r="L3525" s="3" t="s">
        <v>3638</v>
      </c>
      <c r="M3525" s="3"/>
      <c r="N3525" s="3" t="s">
        <v>41</v>
      </c>
    </row>
    <row r="3526" spans="1:14" ht="30" x14ac:dyDescent="0.25">
      <c r="A3526" t="s">
        <v>41708</v>
      </c>
      <c r="B3526" s="3" t="s">
        <v>8588</v>
      </c>
      <c r="C3526" s="3" t="s">
        <v>8589</v>
      </c>
      <c r="D3526" s="3" t="s">
        <v>537</v>
      </c>
      <c r="E3526" s="3" t="s">
        <v>732</v>
      </c>
      <c r="F3526" s="3"/>
      <c r="G3526" s="3"/>
      <c r="H3526" s="3">
        <v>9930276229</v>
      </c>
      <c r="I3526" s="4">
        <v>42870.79583333333</v>
      </c>
      <c r="J3526" s="4">
        <v>42871.597916666666</v>
      </c>
      <c r="K3526" s="3" t="s">
        <v>234</v>
      </c>
      <c r="L3526" s="3" t="s">
        <v>8590</v>
      </c>
      <c r="M3526" s="3"/>
      <c r="N3526" s="3" t="s">
        <v>264</v>
      </c>
    </row>
    <row r="3527" spans="1:14" x14ac:dyDescent="0.25">
      <c r="A3527" t="s">
        <v>41709</v>
      </c>
      <c r="B3527" s="3" t="s">
        <v>8591</v>
      </c>
      <c r="C3527" s="3" t="s">
        <v>8591</v>
      </c>
      <c r="D3527" s="3" t="s">
        <v>93</v>
      </c>
      <c r="E3527" s="3" t="s">
        <v>261</v>
      </c>
      <c r="F3527" s="3" t="s">
        <v>151</v>
      </c>
      <c r="G3527" s="3" t="s">
        <v>257</v>
      </c>
      <c r="H3527" s="3">
        <v>9999999999</v>
      </c>
      <c r="I3527" s="4">
        <v>42870.793749999997</v>
      </c>
      <c r="J3527" s="4">
        <v>42870.793749999997</v>
      </c>
      <c r="K3527" s="3"/>
      <c r="L3527" s="3"/>
      <c r="M3527" s="3"/>
      <c r="N3527" s="3" t="s">
        <v>8592</v>
      </c>
    </row>
    <row r="3528" spans="1:14" x14ac:dyDescent="0.25">
      <c r="A3528" t="s">
        <v>41710</v>
      </c>
      <c r="B3528" s="3" t="s">
        <v>8593</v>
      </c>
      <c r="C3528" s="3" t="s">
        <v>8594</v>
      </c>
      <c r="D3528" s="3" t="s">
        <v>20</v>
      </c>
      <c r="E3528" s="3" t="s">
        <v>319</v>
      </c>
      <c r="F3528" s="3" t="s">
        <v>53</v>
      </c>
      <c r="G3528" s="3" t="s">
        <v>53</v>
      </c>
      <c r="H3528" s="3">
        <v>7836289891</v>
      </c>
      <c r="I3528" s="4">
        <v>42870.790277777778</v>
      </c>
      <c r="J3528" s="4">
        <v>42871.495833333334</v>
      </c>
      <c r="K3528" s="3" t="s">
        <v>31</v>
      </c>
      <c r="L3528" s="3" t="s">
        <v>8595</v>
      </c>
      <c r="M3528" s="3"/>
      <c r="N3528" s="3" t="s">
        <v>2261</v>
      </c>
    </row>
    <row r="3529" spans="1:14" ht="30" x14ac:dyDescent="0.25">
      <c r="A3529" t="s">
        <v>41711</v>
      </c>
      <c r="B3529" s="3" t="s">
        <v>8596</v>
      </c>
      <c r="C3529" s="3" t="s">
        <v>8597</v>
      </c>
      <c r="D3529" s="3" t="s">
        <v>537</v>
      </c>
      <c r="E3529" s="3" t="s">
        <v>732</v>
      </c>
      <c r="F3529" s="3"/>
      <c r="G3529" s="3"/>
      <c r="H3529" s="3">
        <v>8056811146</v>
      </c>
      <c r="I3529" s="4">
        <v>42870.776388888888</v>
      </c>
      <c r="J3529" s="4">
        <v>42871.595833333333</v>
      </c>
      <c r="K3529" s="3" t="s">
        <v>234</v>
      </c>
      <c r="L3529" s="3" t="s">
        <v>8598</v>
      </c>
      <c r="M3529" s="3"/>
      <c r="N3529" s="3" t="s">
        <v>264</v>
      </c>
    </row>
    <row r="3530" spans="1:14" ht="30" x14ac:dyDescent="0.25">
      <c r="A3530" t="s">
        <v>41712</v>
      </c>
      <c r="B3530" s="3" t="s">
        <v>8599</v>
      </c>
      <c r="C3530" s="3" t="s">
        <v>8600</v>
      </c>
      <c r="D3530" s="3" t="s">
        <v>537</v>
      </c>
      <c r="E3530" s="3" t="s">
        <v>732</v>
      </c>
      <c r="F3530" s="3"/>
      <c r="G3530" s="3"/>
      <c r="H3530" s="3">
        <v>9884274190</v>
      </c>
      <c r="I3530" s="4">
        <v>42870.776388888888</v>
      </c>
      <c r="J3530" s="4">
        <v>42871.59375</v>
      </c>
      <c r="K3530" s="3" t="s">
        <v>31</v>
      </c>
      <c r="L3530" s="3" t="s">
        <v>8601</v>
      </c>
      <c r="M3530" s="3"/>
      <c r="N3530" s="3" t="s">
        <v>524</v>
      </c>
    </row>
    <row r="3531" spans="1:14" ht="30" x14ac:dyDescent="0.25">
      <c r="A3531" t="s">
        <v>41713</v>
      </c>
      <c r="B3531" s="3" t="s">
        <v>8602</v>
      </c>
      <c r="C3531" s="3" t="s">
        <v>8603</v>
      </c>
      <c r="D3531" s="3" t="s">
        <v>537</v>
      </c>
      <c r="E3531" s="3" t="s">
        <v>732</v>
      </c>
      <c r="F3531" s="3"/>
      <c r="G3531" s="3"/>
      <c r="H3531" s="3">
        <v>9836219996</v>
      </c>
      <c r="I3531" s="4">
        <v>42870.775000000001</v>
      </c>
      <c r="J3531" s="4">
        <v>42871.486111111109</v>
      </c>
      <c r="K3531" s="3" t="s">
        <v>84</v>
      </c>
      <c r="L3531" s="3" t="s">
        <v>8524</v>
      </c>
      <c r="M3531" s="3"/>
      <c r="N3531" s="3" t="s">
        <v>264</v>
      </c>
    </row>
    <row r="3532" spans="1:14" x14ac:dyDescent="0.25">
      <c r="A3532" t="s">
        <v>41714</v>
      </c>
      <c r="B3532" s="3" t="s">
        <v>8604</v>
      </c>
      <c r="C3532" s="3" t="s">
        <v>8605</v>
      </c>
      <c r="D3532" s="3" t="s">
        <v>20</v>
      </c>
      <c r="E3532" s="3" t="s">
        <v>319</v>
      </c>
      <c r="F3532" s="3" t="s">
        <v>7311</v>
      </c>
      <c r="G3532" s="3" t="s">
        <v>7311</v>
      </c>
      <c r="H3532" s="3">
        <v>9970773303</v>
      </c>
      <c r="I3532" s="4">
        <v>42870.765277777777</v>
      </c>
      <c r="J3532" s="4">
        <v>42871.461111111108</v>
      </c>
      <c r="K3532" s="3" t="s">
        <v>370</v>
      </c>
      <c r="L3532" s="3" t="s">
        <v>8606</v>
      </c>
      <c r="M3532" s="4">
        <v>42888.5</v>
      </c>
      <c r="N3532" s="3" t="s">
        <v>2261</v>
      </c>
    </row>
    <row r="3533" spans="1:14" x14ac:dyDescent="0.25">
      <c r="A3533" t="s">
        <v>41715</v>
      </c>
      <c r="B3533" s="3" t="s">
        <v>8607</v>
      </c>
      <c r="C3533" s="3" t="s">
        <v>8608</v>
      </c>
      <c r="D3533" s="3" t="s">
        <v>284</v>
      </c>
      <c r="E3533" s="3" t="s">
        <v>2690</v>
      </c>
      <c r="F3533" s="3" t="s">
        <v>44</v>
      </c>
      <c r="G3533" s="3"/>
      <c r="H3533" s="3">
        <v>7406107218</v>
      </c>
      <c r="I3533" s="4">
        <v>42870.759722222225</v>
      </c>
      <c r="J3533" s="4">
        <v>42871.511111111111</v>
      </c>
      <c r="K3533" s="3" t="s">
        <v>234</v>
      </c>
      <c r="L3533" s="3" t="s">
        <v>8609</v>
      </c>
      <c r="M3533" s="3"/>
      <c r="N3533" s="3"/>
    </row>
    <row r="3534" spans="1:14" x14ac:dyDescent="0.25">
      <c r="A3534" t="s">
        <v>41716</v>
      </c>
      <c r="B3534" s="3" t="s">
        <v>8610</v>
      </c>
      <c r="C3534" s="3" t="s">
        <v>8611</v>
      </c>
      <c r="D3534" s="3" t="s">
        <v>24</v>
      </c>
      <c r="E3534" s="3" t="s">
        <v>25</v>
      </c>
      <c r="F3534" s="3" t="s">
        <v>3957</v>
      </c>
      <c r="G3534" s="3"/>
      <c r="H3534" s="3">
        <v>9946585642</v>
      </c>
      <c r="I3534" s="4">
        <v>42870.751388888886</v>
      </c>
      <c r="J3534" s="4">
        <v>42871.499305555553</v>
      </c>
      <c r="K3534" s="3" t="s">
        <v>31</v>
      </c>
      <c r="L3534" s="3" t="s">
        <v>1198</v>
      </c>
      <c r="M3534" s="3"/>
      <c r="N3534" s="3" t="s">
        <v>5130</v>
      </c>
    </row>
    <row r="3535" spans="1:14" x14ac:dyDescent="0.25">
      <c r="A3535" t="s">
        <v>41717</v>
      </c>
      <c r="B3535" s="3" t="s">
        <v>8612</v>
      </c>
      <c r="C3535" s="3" t="s">
        <v>8613</v>
      </c>
      <c r="D3535" s="3" t="s">
        <v>24</v>
      </c>
      <c r="E3535" s="3" t="s">
        <v>267</v>
      </c>
      <c r="F3535" s="3" t="s">
        <v>44</v>
      </c>
      <c r="G3535" s="3"/>
      <c r="H3535" s="3">
        <v>9880171050</v>
      </c>
      <c r="I3535" s="4">
        <v>42870.748611111114</v>
      </c>
      <c r="J3535" s="4">
        <v>42871.436111111114</v>
      </c>
      <c r="K3535" s="3" t="s">
        <v>84</v>
      </c>
      <c r="L3535" s="3" t="s">
        <v>85</v>
      </c>
      <c r="M3535" s="3"/>
      <c r="N3535" s="3" t="s">
        <v>6295</v>
      </c>
    </row>
    <row r="3536" spans="1:14" x14ac:dyDescent="0.25">
      <c r="A3536" t="s">
        <v>41718</v>
      </c>
      <c r="B3536" s="3" t="s">
        <v>8614</v>
      </c>
      <c r="C3536" s="3" t="s">
        <v>8615</v>
      </c>
      <c r="D3536" s="3" t="s">
        <v>237</v>
      </c>
      <c r="E3536" s="3" t="s">
        <v>238</v>
      </c>
      <c r="F3536" s="3" t="s">
        <v>339</v>
      </c>
      <c r="G3536" s="3" t="s">
        <v>339</v>
      </c>
      <c r="H3536" s="3">
        <v>8769204663</v>
      </c>
      <c r="I3536" s="4">
        <v>42870.747916666667</v>
      </c>
      <c r="J3536" s="4">
        <v>42871.427083333336</v>
      </c>
      <c r="K3536" s="3" t="s">
        <v>141</v>
      </c>
      <c r="L3536" s="3" t="s">
        <v>910</v>
      </c>
      <c r="M3536" s="3"/>
      <c r="N3536" s="3" t="s">
        <v>2261</v>
      </c>
    </row>
    <row r="3537" spans="1:14" x14ac:dyDescent="0.25">
      <c r="A3537" t="s">
        <v>41719</v>
      </c>
      <c r="B3537" s="3" t="s">
        <v>8616</v>
      </c>
      <c r="C3537" s="3" t="s">
        <v>8617</v>
      </c>
      <c r="D3537" s="3" t="s">
        <v>237</v>
      </c>
      <c r="E3537" s="3" t="s">
        <v>238</v>
      </c>
      <c r="F3537" s="3" t="s">
        <v>6169</v>
      </c>
      <c r="G3537" s="3" t="s">
        <v>6169</v>
      </c>
      <c r="H3537" s="3">
        <v>7280066500</v>
      </c>
      <c r="I3537" s="4">
        <v>42870.746527777781</v>
      </c>
      <c r="J3537" s="4">
        <v>42871.704861111109</v>
      </c>
      <c r="K3537" s="3" t="s">
        <v>141</v>
      </c>
      <c r="L3537" s="3" t="s">
        <v>241</v>
      </c>
      <c r="M3537" s="3"/>
      <c r="N3537" s="3" t="s">
        <v>2261</v>
      </c>
    </row>
    <row r="3538" spans="1:14" x14ac:dyDescent="0.25">
      <c r="A3538" t="s">
        <v>41720</v>
      </c>
      <c r="B3538" s="3" t="s">
        <v>8618</v>
      </c>
      <c r="C3538" s="3" t="s">
        <v>8619</v>
      </c>
      <c r="D3538" s="3" t="s">
        <v>237</v>
      </c>
      <c r="E3538" s="3" t="s">
        <v>238</v>
      </c>
      <c r="F3538" s="3" t="s">
        <v>486</v>
      </c>
      <c r="G3538" s="3" t="s">
        <v>486</v>
      </c>
      <c r="H3538" s="3">
        <v>9809238139</v>
      </c>
      <c r="I3538" s="4">
        <v>42870.746527777781</v>
      </c>
      <c r="J3538" s="4">
        <v>42870.786805555559</v>
      </c>
      <c r="K3538" s="3" t="s">
        <v>26</v>
      </c>
      <c r="L3538" s="3" t="s">
        <v>8620</v>
      </c>
      <c r="M3538" s="4">
        <v>42871</v>
      </c>
      <c r="N3538" s="3" t="s">
        <v>2261</v>
      </c>
    </row>
    <row r="3539" spans="1:14" x14ac:dyDescent="0.25">
      <c r="A3539" t="s">
        <v>41721</v>
      </c>
      <c r="B3539" s="3" t="s">
        <v>8621</v>
      </c>
      <c r="C3539" s="3" t="s">
        <v>8622</v>
      </c>
      <c r="D3539" s="3" t="s">
        <v>237</v>
      </c>
      <c r="E3539" s="3" t="s">
        <v>238</v>
      </c>
      <c r="F3539" s="3" t="s">
        <v>5221</v>
      </c>
      <c r="G3539" s="3" t="s">
        <v>5221</v>
      </c>
      <c r="H3539" s="3">
        <v>9557975030</v>
      </c>
      <c r="I3539" s="4">
        <v>42870.746527777781</v>
      </c>
      <c r="J3539" s="4">
        <v>42871.477777777778</v>
      </c>
      <c r="K3539" s="3" t="s">
        <v>141</v>
      </c>
      <c r="L3539" s="3" t="s">
        <v>910</v>
      </c>
      <c r="M3539" s="3"/>
      <c r="N3539" s="3" t="s">
        <v>2261</v>
      </c>
    </row>
    <row r="3540" spans="1:14" x14ac:dyDescent="0.25">
      <c r="A3540" t="s">
        <v>41722</v>
      </c>
      <c r="B3540" s="3" t="s">
        <v>8623</v>
      </c>
      <c r="C3540" s="3" t="s">
        <v>8624</v>
      </c>
      <c r="D3540" s="3" t="s">
        <v>237</v>
      </c>
      <c r="E3540" s="3" t="s">
        <v>238</v>
      </c>
      <c r="F3540" s="3" t="s">
        <v>1140</v>
      </c>
      <c r="G3540" s="3" t="s">
        <v>1140</v>
      </c>
      <c r="H3540" s="3">
        <v>9888765055</v>
      </c>
      <c r="I3540" s="4">
        <v>42870.745833333334</v>
      </c>
      <c r="J3540" s="4">
        <v>42870.790972222225</v>
      </c>
      <c r="K3540" s="3" t="s">
        <v>26</v>
      </c>
      <c r="L3540" s="3" t="s">
        <v>374</v>
      </c>
      <c r="M3540" s="4">
        <v>42870.416666666664</v>
      </c>
      <c r="N3540" s="3" t="s">
        <v>2261</v>
      </c>
    </row>
    <row r="3541" spans="1:14" x14ac:dyDescent="0.25">
      <c r="A3541" t="s">
        <v>41723</v>
      </c>
      <c r="B3541" s="3" t="s">
        <v>8625</v>
      </c>
      <c r="C3541" s="3" t="s">
        <v>8626</v>
      </c>
      <c r="D3541" s="3" t="s">
        <v>237</v>
      </c>
      <c r="E3541" s="3" t="s">
        <v>238</v>
      </c>
      <c r="F3541" s="3" t="s">
        <v>742</v>
      </c>
      <c r="G3541" s="3" t="s">
        <v>742</v>
      </c>
      <c r="H3541" s="3">
        <v>9416000066</v>
      </c>
      <c r="I3541" s="4">
        <v>42870.747916666667</v>
      </c>
      <c r="J3541" s="4">
        <v>42871.48333333333</v>
      </c>
      <c r="K3541" s="3" t="s">
        <v>141</v>
      </c>
      <c r="L3541" s="3" t="s">
        <v>910</v>
      </c>
      <c r="M3541" s="3"/>
      <c r="N3541" s="3" t="s">
        <v>2261</v>
      </c>
    </row>
    <row r="3542" spans="1:14" ht="30" x14ac:dyDescent="0.25">
      <c r="A3542" t="s">
        <v>41724</v>
      </c>
      <c r="B3542" s="3" t="s">
        <v>8627</v>
      </c>
      <c r="C3542" s="3" t="s">
        <v>8628</v>
      </c>
      <c r="D3542" s="3" t="s">
        <v>537</v>
      </c>
      <c r="E3542" s="3" t="s">
        <v>732</v>
      </c>
      <c r="F3542" s="3" t="s">
        <v>2034</v>
      </c>
      <c r="G3542" s="3"/>
      <c r="H3542" s="3">
        <v>9428003726</v>
      </c>
      <c r="I3542" s="4">
        <v>42870.743055555555</v>
      </c>
      <c r="J3542" s="4">
        <v>42871.589583333334</v>
      </c>
      <c r="K3542" s="3" t="s">
        <v>234</v>
      </c>
      <c r="L3542" s="3" t="s">
        <v>8590</v>
      </c>
      <c r="M3542" s="3"/>
      <c r="N3542" s="3" t="s">
        <v>524</v>
      </c>
    </row>
    <row r="3543" spans="1:14" x14ac:dyDescent="0.25">
      <c r="A3543" t="s">
        <v>41725</v>
      </c>
      <c r="B3543" s="3" t="s">
        <v>8629</v>
      </c>
      <c r="C3543" s="3" t="s">
        <v>8630</v>
      </c>
      <c r="D3543" s="3" t="s">
        <v>237</v>
      </c>
      <c r="E3543" s="3" t="s">
        <v>238</v>
      </c>
      <c r="F3543" s="3" t="s">
        <v>8631</v>
      </c>
      <c r="G3543" s="3" t="s">
        <v>8631</v>
      </c>
      <c r="H3543" s="3">
        <v>8238403879</v>
      </c>
      <c r="I3543" s="4">
        <v>42870.742361111108</v>
      </c>
      <c r="J3543" s="4">
        <v>42871.486111111109</v>
      </c>
      <c r="K3543" s="3" t="s">
        <v>370</v>
      </c>
      <c r="L3543" s="3" t="s">
        <v>374</v>
      </c>
      <c r="M3543" s="4">
        <v>42871.75</v>
      </c>
      <c r="N3543" s="3" t="s">
        <v>2261</v>
      </c>
    </row>
    <row r="3544" spans="1:14" x14ac:dyDescent="0.25">
      <c r="A3544" t="s">
        <v>41726</v>
      </c>
      <c r="B3544" s="3" t="s">
        <v>8632</v>
      </c>
      <c r="C3544" s="3" t="s">
        <v>8633</v>
      </c>
      <c r="D3544" s="3" t="s">
        <v>237</v>
      </c>
      <c r="E3544" s="3" t="s">
        <v>238</v>
      </c>
      <c r="F3544" s="3" t="s">
        <v>151</v>
      </c>
      <c r="G3544" s="3" t="s">
        <v>151</v>
      </c>
      <c r="H3544" s="3">
        <v>8743941657</v>
      </c>
      <c r="I3544" s="4">
        <v>42870.742361111108</v>
      </c>
      <c r="J3544" s="4">
        <v>42870.762499999997</v>
      </c>
      <c r="K3544" s="3" t="s">
        <v>84</v>
      </c>
      <c r="L3544" s="3" t="s">
        <v>289</v>
      </c>
      <c r="M3544" s="3"/>
      <c r="N3544" s="3" t="s">
        <v>2261</v>
      </c>
    </row>
    <row r="3545" spans="1:14" x14ac:dyDescent="0.25">
      <c r="A3545" t="s">
        <v>41727</v>
      </c>
      <c r="B3545" s="3" t="s">
        <v>8634</v>
      </c>
      <c r="C3545" s="3" t="s">
        <v>8635</v>
      </c>
      <c r="D3545" s="3" t="s">
        <v>24</v>
      </c>
      <c r="E3545" s="3" t="s">
        <v>25</v>
      </c>
      <c r="F3545" s="3" t="s">
        <v>44</v>
      </c>
      <c r="G3545" s="3"/>
      <c r="H3545" s="3">
        <v>7338447359</v>
      </c>
      <c r="I3545" s="4">
        <v>42870.890277777777</v>
      </c>
      <c r="J3545" s="4">
        <v>42871.436111111114</v>
      </c>
      <c r="K3545" s="3" t="s">
        <v>84</v>
      </c>
      <c r="L3545" s="3"/>
      <c r="M3545" s="3"/>
      <c r="N3545" s="3" t="s">
        <v>5421</v>
      </c>
    </row>
    <row r="3546" spans="1:14" x14ac:dyDescent="0.25">
      <c r="A3546" t="s">
        <v>41728</v>
      </c>
      <c r="B3546" s="3" t="s">
        <v>8636</v>
      </c>
      <c r="C3546" s="3" t="s">
        <v>8637</v>
      </c>
      <c r="D3546" s="3" t="s">
        <v>237</v>
      </c>
      <c r="E3546" s="3" t="s">
        <v>238</v>
      </c>
      <c r="F3546" s="3" t="s">
        <v>469</v>
      </c>
      <c r="G3546" s="3" t="s">
        <v>1788</v>
      </c>
      <c r="H3546" s="3">
        <v>9447355447</v>
      </c>
      <c r="I3546" s="4">
        <v>42870.740277777775</v>
      </c>
      <c r="J3546" s="4">
        <v>42871.454861111109</v>
      </c>
      <c r="K3546" s="3" t="s">
        <v>141</v>
      </c>
      <c r="L3546" s="3" t="s">
        <v>8638</v>
      </c>
      <c r="M3546" s="3"/>
      <c r="N3546" s="3" t="s">
        <v>2261</v>
      </c>
    </row>
    <row r="3547" spans="1:14" x14ac:dyDescent="0.25">
      <c r="A3547" t="s">
        <v>41729</v>
      </c>
      <c r="B3547" s="3" t="s">
        <v>2669</v>
      </c>
      <c r="C3547" s="3" t="s">
        <v>8639</v>
      </c>
      <c r="D3547" s="3" t="s">
        <v>110</v>
      </c>
      <c r="E3547" s="3" t="s">
        <v>1228</v>
      </c>
      <c r="F3547" s="3" t="s">
        <v>151</v>
      </c>
      <c r="G3547" s="3"/>
      <c r="H3547" s="3">
        <v>9716887923</v>
      </c>
      <c r="I3547" s="4">
        <v>42870.738888888889</v>
      </c>
      <c r="J3547" s="4">
        <v>42871.45416666667</v>
      </c>
      <c r="K3547" s="3" t="s">
        <v>141</v>
      </c>
      <c r="L3547" s="3" t="s">
        <v>8640</v>
      </c>
      <c r="M3547" s="3"/>
      <c r="N3547" s="3" t="s">
        <v>2261</v>
      </c>
    </row>
    <row r="3548" spans="1:14" x14ac:dyDescent="0.25">
      <c r="A3548" t="s">
        <v>41730</v>
      </c>
      <c r="B3548" s="3" t="s">
        <v>8641</v>
      </c>
      <c r="C3548" s="3" t="s">
        <v>8642</v>
      </c>
      <c r="D3548" s="3" t="s">
        <v>237</v>
      </c>
      <c r="E3548" s="3" t="s">
        <v>238</v>
      </c>
      <c r="F3548" s="3" t="s">
        <v>151</v>
      </c>
      <c r="G3548" s="3" t="s">
        <v>151</v>
      </c>
      <c r="H3548" s="3">
        <v>9767903530</v>
      </c>
      <c r="I3548" s="4">
        <v>42870.734722222223</v>
      </c>
      <c r="J3548" s="4">
        <v>42870.749305555553</v>
      </c>
      <c r="K3548" s="3" t="s">
        <v>101</v>
      </c>
      <c r="L3548" s="3" t="s">
        <v>7258</v>
      </c>
      <c r="M3548" s="3"/>
      <c r="N3548" s="3" t="s">
        <v>2261</v>
      </c>
    </row>
    <row r="3549" spans="1:14" x14ac:dyDescent="0.25">
      <c r="A3549" t="s">
        <v>41731</v>
      </c>
      <c r="B3549" s="3" t="s">
        <v>8643</v>
      </c>
      <c r="C3549" s="3" t="s">
        <v>8644</v>
      </c>
      <c r="D3549" s="3" t="s">
        <v>237</v>
      </c>
      <c r="E3549" s="3" t="s">
        <v>238</v>
      </c>
      <c r="F3549" s="3" t="s">
        <v>58</v>
      </c>
      <c r="G3549" s="3" t="s">
        <v>58</v>
      </c>
      <c r="H3549" s="3">
        <v>7720037486</v>
      </c>
      <c r="I3549" s="4">
        <v>42870.73333333333</v>
      </c>
      <c r="J3549" s="4">
        <v>42870.745833333334</v>
      </c>
      <c r="K3549" s="3" t="s">
        <v>141</v>
      </c>
      <c r="L3549" s="3" t="s">
        <v>910</v>
      </c>
      <c r="M3549" s="3"/>
      <c r="N3549" s="3" t="s">
        <v>5932</v>
      </c>
    </row>
    <row r="3550" spans="1:14" x14ac:dyDescent="0.25">
      <c r="A3550" t="s">
        <v>41732</v>
      </c>
      <c r="B3550" s="3" t="s">
        <v>8645</v>
      </c>
      <c r="C3550" s="3" t="s">
        <v>8646</v>
      </c>
      <c r="D3550" s="3" t="s">
        <v>20</v>
      </c>
      <c r="E3550" s="3" t="s">
        <v>319</v>
      </c>
      <c r="F3550" s="3" t="s">
        <v>220</v>
      </c>
      <c r="G3550" s="3" t="s">
        <v>220</v>
      </c>
      <c r="H3550" s="3">
        <v>7428798311</v>
      </c>
      <c r="I3550" s="4">
        <v>42870.731944444444</v>
      </c>
      <c r="J3550" s="4">
        <v>42871.755555555559</v>
      </c>
      <c r="K3550" s="3" t="s">
        <v>31</v>
      </c>
      <c r="L3550" s="3" t="s">
        <v>8647</v>
      </c>
      <c r="M3550" s="3"/>
      <c r="N3550" s="3" t="s">
        <v>1543</v>
      </c>
    </row>
    <row r="3551" spans="1:14" x14ac:dyDescent="0.25">
      <c r="A3551" t="s">
        <v>41733</v>
      </c>
      <c r="B3551" s="3" t="s">
        <v>8648</v>
      </c>
      <c r="C3551" s="3" t="s">
        <v>8649</v>
      </c>
      <c r="D3551" s="3" t="s">
        <v>15</v>
      </c>
      <c r="E3551" s="3" t="s">
        <v>726</v>
      </c>
      <c r="F3551" s="3" t="s">
        <v>44</v>
      </c>
      <c r="G3551" s="3" t="s">
        <v>44</v>
      </c>
      <c r="H3551" s="3">
        <v>9886724732</v>
      </c>
      <c r="I3551" s="4">
        <v>42870.731249999997</v>
      </c>
      <c r="J3551" s="4">
        <v>42871.435416666667</v>
      </c>
      <c r="K3551" s="3" t="s">
        <v>84</v>
      </c>
      <c r="L3551" s="3" t="s">
        <v>85</v>
      </c>
      <c r="M3551" s="3"/>
      <c r="N3551" s="3" t="s">
        <v>641</v>
      </c>
    </row>
    <row r="3552" spans="1:14" x14ac:dyDescent="0.25">
      <c r="A3552" t="s">
        <v>41734</v>
      </c>
      <c r="B3552" s="3" t="s">
        <v>8650</v>
      </c>
      <c r="C3552" s="3" t="s">
        <v>8651</v>
      </c>
      <c r="D3552" s="3" t="s">
        <v>15</v>
      </c>
      <c r="E3552" s="3" t="s">
        <v>726</v>
      </c>
      <c r="F3552" s="3" t="s">
        <v>6260</v>
      </c>
      <c r="G3552" s="3" t="s">
        <v>6260</v>
      </c>
      <c r="H3552" s="3">
        <v>8011214474</v>
      </c>
      <c r="I3552" s="4">
        <v>42870.729861111111</v>
      </c>
      <c r="J3552" s="4">
        <v>42871.435416666667</v>
      </c>
      <c r="K3552" s="3" t="s">
        <v>84</v>
      </c>
      <c r="L3552" s="3" t="s">
        <v>85</v>
      </c>
      <c r="M3552" s="3"/>
      <c r="N3552" s="3" t="s">
        <v>641</v>
      </c>
    </row>
    <row r="3553" spans="1:14" x14ac:dyDescent="0.25">
      <c r="A3553" t="s">
        <v>41735</v>
      </c>
      <c r="B3553" s="3" t="s">
        <v>8652</v>
      </c>
      <c r="C3553" s="3" t="s">
        <v>8653</v>
      </c>
      <c r="D3553" s="3" t="s">
        <v>237</v>
      </c>
      <c r="E3553" s="3" t="s">
        <v>238</v>
      </c>
      <c r="F3553" s="3" t="s">
        <v>245</v>
      </c>
      <c r="G3553" s="3" t="s">
        <v>245</v>
      </c>
      <c r="H3553" s="3">
        <v>9814176789</v>
      </c>
      <c r="I3553" s="4">
        <v>42870.729861111111</v>
      </c>
      <c r="J3553" s="4">
        <v>42870.738888888889</v>
      </c>
      <c r="K3553" s="3" t="s">
        <v>84</v>
      </c>
      <c r="L3553" s="3" t="s">
        <v>289</v>
      </c>
      <c r="M3553" s="3"/>
      <c r="N3553" s="3" t="s">
        <v>2261</v>
      </c>
    </row>
    <row r="3554" spans="1:14" x14ac:dyDescent="0.25">
      <c r="A3554" t="s">
        <v>41736</v>
      </c>
      <c r="B3554" s="3" t="s">
        <v>8654</v>
      </c>
      <c r="C3554" s="3" t="s">
        <v>8655</v>
      </c>
      <c r="D3554" s="3" t="s">
        <v>20</v>
      </c>
      <c r="E3554" s="3" t="s">
        <v>319</v>
      </c>
      <c r="F3554" s="3" t="s">
        <v>151</v>
      </c>
      <c r="G3554" s="3" t="s">
        <v>151</v>
      </c>
      <c r="H3554" s="3">
        <v>8860412348</v>
      </c>
      <c r="I3554" s="4">
        <v>42870.728472222225</v>
      </c>
      <c r="J3554" s="4">
        <v>42872.432638888888</v>
      </c>
      <c r="K3554" s="3" t="s">
        <v>370</v>
      </c>
      <c r="L3554" s="3" t="s">
        <v>374</v>
      </c>
      <c r="M3554" s="4">
        <v>42873</v>
      </c>
      <c r="N3554" s="3" t="s">
        <v>2261</v>
      </c>
    </row>
    <row r="3555" spans="1:14" x14ac:dyDescent="0.25">
      <c r="A3555" t="s">
        <v>41737</v>
      </c>
      <c r="B3555" s="3" t="s">
        <v>8656</v>
      </c>
      <c r="C3555" s="3" t="s">
        <v>8657</v>
      </c>
      <c r="D3555" s="3" t="s">
        <v>237</v>
      </c>
      <c r="E3555" s="3" t="s">
        <v>238</v>
      </c>
      <c r="F3555" s="3" t="s">
        <v>909</v>
      </c>
      <c r="G3555" s="3" t="s">
        <v>909</v>
      </c>
      <c r="H3555" s="3">
        <v>9446621444</v>
      </c>
      <c r="I3555" s="4">
        <v>42870.724999999999</v>
      </c>
      <c r="J3555" s="4">
        <v>42870.743750000001</v>
      </c>
      <c r="K3555" s="3" t="s">
        <v>141</v>
      </c>
      <c r="L3555" s="3" t="s">
        <v>241</v>
      </c>
      <c r="M3555" s="3"/>
      <c r="N3555" s="3" t="s">
        <v>2261</v>
      </c>
    </row>
    <row r="3556" spans="1:14" x14ac:dyDescent="0.25">
      <c r="A3556" t="s">
        <v>41738</v>
      </c>
      <c r="B3556" s="3" t="s">
        <v>8658</v>
      </c>
      <c r="C3556" s="3" t="s">
        <v>8659</v>
      </c>
      <c r="D3556" s="3" t="s">
        <v>237</v>
      </c>
      <c r="E3556" s="3" t="s">
        <v>238</v>
      </c>
      <c r="F3556" s="3" t="s">
        <v>58</v>
      </c>
      <c r="G3556" s="3" t="s">
        <v>58</v>
      </c>
      <c r="H3556" s="3">
        <v>9988845157</v>
      </c>
      <c r="I3556" s="4">
        <v>42870.724305555559</v>
      </c>
      <c r="J3556" s="4">
        <v>42870.750694444447</v>
      </c>
      <c r="K3556" s="3" t="s">
        <v>370</v>
      </c>
      <c r="L3556" s="3" t="s">
        <v>8660</v>
      </c>
      <c r="M3556" s="4">
        <v>42872</v>
      </c>
      <c r="N3556" s="3" t="s">
        <v>2261</v>
      </c>
    </row>
    <row r="3557" spans="1:14" x14ac:dyDescent="0.25">
      <c r="A3557" t="s">
        <v>41739</v>
      </c>
      <c r="B3557" s="3" t="s">
        <v>8661</v>
      </c>
      <c r="C3557" s="3" t="s">
        <v>8662</v>
      </c>
      <c r="D3557" s="3" t="s">
        <v>110</v>
      </c>
      <c r="E3557" s="3" t="s">
        <v>5408</v>
      </c>
      <c r="F3557" s="3" t="s">
        <v>44</v>
      </c>
      <c r="G3557" s="3"/>
      <c r="H3557" s="3">
        <v>9741863985</v>
      </c>
      <c r="I3557" s="4">
        <v>42870.722916666666</v>
      </c>
      <c r="J3557" s="4">
        <v>42871.525694444441</v>
      </c>
      <c r="K3557" s="3" t="s">
        <v>141</v>
      </c>
      <c r="L3557" s="3" t="s">
        <v>8663</v>
      </c>
      <c r="M3557" s="3"/>
      <c r="N3557" s="3" t="s">
        <v>2261</v>
      </c>
    </row>
    <row r="3558" spans="1:14" x14ac:dyDescent="0.25">
      <c r="A3558" t="s">
        <v>41740</v>
      </c>
      <c r="B3558" s="3" t="s">
        <v>8664</v>
      </c>
      <c r="C3558" s="3" t="s">
        <v>8665</v>
      </c>
      <c r="D3558" s="3" t="s">
        <v>20</v>
      </c>
      <c r="E3558" s="3" t="s">
        <v>319</v>
      </c>
      <c r="F3558" s="3" t="s">
        <v>8666</v>
      </c>
      <c r="G3558" s="3" t="s">
        <v>8666</v>
      </c>
      <c r="H3558" s="3">
        <v>9402263346</v>
      </c>
      <c r="I3558" s="4">
        <v>42870.716666666667</v>
      </c>
      <c r="J3558" s="4">
        <v>42871.492361111108</v>
      </c>
      <c r="K3558" s="3" t="s">
        <v>141</v>
      </c>
      <c r="L3558" s="3" t="s">
        <v>141</v>
      </c>
      <c r="M3558" s="3"/>
      <c r="N3558" s="3" t="s">
        <v>6841</v>
      </c>
    </row>
    <row r="3559" spans="1:14" x14ac:dyDescent="0.25">
      <c r="A3559" t="s">
        <v>41741</v>
      </c>
      <c r="B3559" s="3" t="s">
        <v>8667</v>
      </c>
      <c r="C3559" s="3" t="s">
        <v>8668</v>
      </c>
      <c r="D3559" s="3" t="s">
        <v>20</v>
      </c>
      <c r="E3559" s="3" t="s">
        <v>319</v>
      </c>
      <c r="F3559" s="3" t="s">
        <v>2034</v>
      </c>
      <c r="G3559" s="3" t="s">
        <v>2034</v>
      </c>
      <c r="H3559" s="3">
        <v>7428475519</v>
      </c>
      <c r="I3559" s="4">
        <v>42870.71597222222</v>
      </c>
      <c r="J3559" s="4">
        <v>42871.466666666667</v>
      </c>
      <c r="K3559" s="3" t="s">
        <v>31</v>
      </c>
      <c r="L3559" s="3" t="s">
        <v>224</v>
      </c>
      <c r="M3559" s="3"/>
      <c r="N3559" s="3" t="s">
        <v>1543</v>
      </c>
    </row>
    <row r="3560" spans="1:14" x14ac:dyDescent="0.25">
      <c r="A3560" t="s">
        <v>41742</v>
      </c>
      <c r="B3560" s="3" t="s">
        <v>8669</v>
      </c>
      <c r="C3560" s="3" t="s">
        <v>8670</v>
      </c>
      <c r="D3560" s="3" t="s">
        <v>15</v>
      </c>
      <c r="E3560" s="3" t="s">
        <v>587</v>
      </c>
      <c r="F3560" s="3" t="s">
        <v>1392</v>
      </c>
      <c r="G3560" s="3"/>
      <c r="H3560" s="3">
        <v>7895842932</v>
      </c>
      <c r="I3560" s="4">
        <v>42870.714583333334</v>
      </c>
      <c r="J3560" s="4">
        <v>42870.72152777778</v>
      </c>
      <c r="K3560" s="3" t="s">
        <v>26</v>
      </c>
      <c r="L3560" s="3" t="s">
        <v>8671</v>
      </c>
      <c r="M3560" s="4">
        <v>42870.75</v>
      </c>
      <c r="N3560" s="3"/>
    </row>
    <row r="3561" spans="1:14" x14ac:dyDescent="0.25">
      <c r="A3561" t="s">
        <v>41743</v>
      </c>
      <c r="B3561" s="3" t="s">
        <v>8672</v>
      </c>
      <c r="C3561" s="3" t="s">
        <v>8673</v>
      </c>
      <c r="D3561" s="3" t="s">
        <v>1370</v>
      </c>
      <c r="E3561" s="3" t="s">
        <v>319</v>
      </c>
      <c r="F3561" s="3" t="s">
        <v>918</v>
      </c>
      <c r="G3561" s="3" t="s">
        <v>918</v>
      </c>
      <c r="H3561" s="3">
        <v>8401322928</v>
      </c>
      <c r="I3561" s="4">
        <v>42870.711805555555</v>
      </c>
      <c r="J3561" s="4">
        <v>42871.464583333334</v>
      </c>
      <c r="K3561" s="3" t="s">
        <v>128</v>
      </c>
      <c r="L3561" s="3" t="s">
        <v>8674</v>
      </c>
      <c r="M3561" s="3"/>
      <c r="N3561" s="3" t="s">
        <v>6841</v>
      </c>
    </row>
    <row r="3562" spans="1:14" x14ac:dyDescent="0.25">
      <c r="A3562" t="s">
        <v>41744</v>
      </c>
      <c r="B3562" s="3" t="s">
        <v>8675</v>
      </c>
      <c r="C3562" s="3" t="s">
        <v>8676</v>
      </c>
      <c r="D3562" s="3" t="s">
        <v>15</v>
      </c>
      <c r="E3562" s="3" t="s">
        <v>726</v>
      </c>
      <c r="F3562" s="3" t="s">
        <v>44</v>
      </c>
      <c r="G3562" s="3" t="s">
        <v>44</v>
      </c>
      <c r="H3562" s="3">
        <v>9786236214</v>
      </c>
      <c r="I3562" s="4">
        <v>42870.711111111108</v>
      </c>
      <c r="J3562" s="4">
        <v>42871.447222222225</v>
      </c>
      <c r="K3562" s="3" t="s">
        <v>370</v>
      </c>
      <c r="L3562" s="3" t="s">
        <v>8677</v>
      </c>
      <c r="M3562" s="4">
        <v>42871</v>
      </c>
      <c r="N3562" s="3" t="s">
        <v>41</v>
      </c>
    </row>
    <row r="3563" spans="1:14" x14ac:dyDescent="0.25">
      <c r="A3563" t="s">
        <v>41745</v>
      </c>
      <c r="B3563" s="3" t="s">
        <v>8678</v>
      </c>
      <c r="C3563" s="3" t="s">
        <v>8679</v>
      </c>
      <c r="D3563" s="3" t="s">
        <v>237</v>
      </c>
      <c r="E3563" s="3" t="s">
        <v>238</v>
      </c>
      <c r="F3563" s="3" t="s">
        <v>1541</v>
      </c>
      <c r="G3563" s="3" t="s">
        <v>1541</v>
      </c>
      <c r="H3563" s="3">
        <v>9272742323</v>
      </c>
      <c r="I3563" s="4">
        <v>42870.709722222222</v>
      </c>
      <c r="J3563" s="4">
        <v>42870.741666666669</v>
      </c>
      <c r="K3563" s="3" t="s">
        <v>370</v>
      </c>
      <c r="L3563" s="3" t="s">
        <v>374</v>
      </c>
      <c r="M3563" s="4">
        <v>42871</v>
      </c>
      <c r="N3563" s="3" t="s">
        <v>375</v>
      </c>
    </row>
    <row r="3564" spans="1:14" x14ac:dyDescent="0.25">
      <c r="A3564" t="s">
        <v>41746</v>
      </c>
      <c r="B3564" s="3" t="s">
        <v>8680</v>
      </c>
      <c r="C3564" s="3" t="s">
        <v>8681</v>
      </c>
      <c r="D3564" s="3" t="s">
        <v>20</v>
      </c>
      <c r="E3564" s="3" t="s">
        <v>319</v>
      </c>
      <c r="F3564" s="3" t="s">
        <v>44</v>
      </c>
      <c r="G3564" s="3" t="s">
        <v>44</v>
      </c>
      <c r="H3564" s="3">
        <v>9840557858</v>
      </c>
      <c r="I3564" s="4">
        <v>42870.708333333336</v>
      </c>
      <c r="J3564" s="4">
        <v>42871.438888888886</v>
      </c>
      <c r="K3564" s="3" t="s">
        <v>370</v>
      </c>
      <c r="L3564" s="3" t="s">
        <v>85</v>
      </c>
      <c r="M3564" s="3"/>
      <c r="N3564" s="3" t="s">
        <v>2261</v>
      </c>
    </row>
    <row r="3565" spans="1:14" x14ac:dyDescent="0.25">
      <c r="A3565" t="s">
        <v>41747</v>
      </c>
      <c r="B3565" s="3" t="s">
        <v>8247</v>
      </c>
      <c r="C3565" s="3" t="s">
        <v>8682</v>
      </c>
      <c r="D3565" s="3" t="s">
        <v>24</v>
      </c>
      <c r="E3565" s="3" t="s">
        <v>25</v>
      </c>
      <c r="F3565" s="3" t="s">
        <v>53</v>
      </c>
      <c r="G3565" s="3"/>
      <c r="H3565" s="3">
        <v>9951836295</v>
      </c>
      <c r="I3565" s="4">
        <v>42870.890277777777</v>
      </c>
      <c r="J3565" s="4">
        <v>42871.779861111114</v>
      </c>
      <c r="K3565" s="3" t="s">
        <v>370</v>
      </c>
      <c r="L3565" s="3" t="s">
        <v>2101</v>
      </c>
      <c r="M3565" s="4">
        <v>42872</v>
      </c>
      <c r="N3565" s="3" t="s">
        <v>5130</v>
      </c>
    </row>
    <row r="3566" spans="1:14" x14ac:dyDescent="0.25">
      <c r="A3566" t="s">
        <v>41748</v>
      </c>
      <c r="B3566" s="3" t="s">
        <v>8683</v>
      </c>
      <c r="C3566" s="3" t="s">
        <v>8684</v>
      </c>
      <c r="D3566" s="3" t="s">
        <v>15</v>
      </c>
      <c r="E3566" s="3" t="s">
        <v>726</v>
      </c>
      <c r="F3566" s="3" t="s">
        <v>151</v>
      </c>
      <c r="G3566" s="3" t="s">
        <v>151</v>
      </c>
      <c r="H3566" s="3">
        <v>9899453749</v>
      </c>
      <c r="I3566" s="4">
        <v>42870.699305555558</v>
      </c>
      <c r="J3566" s="4">
        <v>42871.45416666667</v>
      </c>
      <c r="K3566" s="3" t="s">
        <v>370</v>
      </c>
      <c r="L3566" s="3" t="s">
        <v>8677</v>
      </c>
      <c r="M3566" s="4">
        <v>42871</v>
      </c>
      <c r="N3566" s="3" t="s">
        <v>41</v>
      </c>
    </row>
    <row r="3567" spans="1:14" ht="30" x14ac:dyDescent="0.25">
      <c r="A3567" t="s">
        <v>41749</v>
      </c>
      <c r="B3567" s="3" t="s">
        <v>8685</v>
      </c>
      <c r="C3567" s="3" t="s">
        <v>8686</v>
      </c>
      <c r="D3567" s="3" t="s">
        <v>24</v>
      </c>
      <c r="E3567" s="3" t="s">
        <v>35</v>
      </c>
      <c r="F3567" s="3" t="s">
        <v>44</v>
      </c>
      <c r="G3567" s="3"/>
      <c r="H3567" s="3">
        <v>9872326718</v>
      </c>
      <c r="I3567" s="4">
        <v>42870.697222222225</v>
      </c>
      <c r="J3567" s="4">
        <v>42870.697916666664</v>
      </c>
      <c r="K3567" s="3" t="s">
        <v>370</v>
      </c>
      <c r="L3567" s="3" t="s">
        <v>8687</v>
      </c>
      <c r="M3567" s="4">
        <v>42871.416666666664</v>
      </c>
      <c r="N3567" s="3"/>
    </row>
    <row r="3568" spans="1:14" x14ac:dyDescent="0.25">
      <c r="A3568" t="s">
        <v>41750</v>
      </c>
      <c r="B3568" s="3" t="s">
        <v>8688</v>
      </c>
      <c r="C3568" s="3" t="s">
        <v>8689</v>
      </c>
      <c r="D3568" s="3" t="s">
        <v>110</v>
      </c>
      <c r="E3568" s="3" t="s">
        <v>5408</v>
      </c>
      <c r="F3568" s="3" t="s">
        <v>2034</v>
      </c>
      <c r="G3568" s="3"/>
      <c r="H3568" s="3">
        <v>9662011506</v>
      </c>
      <c r="I3568" s="4">
        <v>42870.695833333331</v>
      </c>
      <c r="J3568" s="4">
        <v>42871.520138888889</v>
      </c>
      <c r="K3568" s="3" t="s">
        <v>370</v>
      </c>
      <c r="L3568" s="3" t="s">
        <v>6052</v>
      </c>
      <c r="M3568" s="4">
        <v>42871</v>
      </c>
      <c r="N3568" s="3" t="s">
        <v>2884</v>
      </c>
    </row>
    <row r="3569" spans="1:14" x14ac:dyDescent="0.25">
      <c r="A3569" t="s">
        <v>41751</v>
      </c>
      <c r="B3569" s="3" t="s">
        <v>8690</v>
      </c>
      <c r="C3569" s="3" t="s">
        <v>8691</v>
      </c>
      <c r="D3569" s="3" t="s">
        <v>110</v>
      </c>
      <c r="E3569" s="3" t="s">
        <v>5408</v>
      </c>
      <c r="F3569" s="3" t="s">
        <v>44</v>
      </c>
      <c r="G3569" s="3"/>
      <c r="H3569" s="3">
        <v>9341315950</v>
      </c>
      <c r="I3569" s="4">
        <v>42870.693749999999</v>
      </c>
      <c r="J3569" s="4">
        <v>42871.57916666667</v>
      </c>
      <c r="K3569" s="3" t="s">
        <v>101</v>
      </c>
      <c r="L3569" s="3" t="s">
        <v>6052</v>
      </c>
      <c r="M3569" s="3"/>
      <c r="N3569" s="3" t="s">
        <v>2261</v>
      </c>
    </row>
    <row r="3570" spans="1:14" x14ac:dyDescent="0.25">
      <c r="A3570" t="s">
        <v>41752</v>
      </c>
      <c r="B3570" s="3" t="s">
        <v>8692</v>
      </c>
      <c r="C3570" s="3" t="s">
        <v>8693</v>
      </c>
      <c r="D3570" s="3" t="s">
        <v>20</v>
      </c>
      <c r="E3570" s="3" t="s">
        <v>319</v>
      </c>
      <c r="F3570" s="3" t="s">
        <v>151</v>
      </c>
      <c r="G3570" s="3" t="s">
        <v>306</v>
      </c>
      <c r="H3570" s="3">
        <v>7065663510</v>
      </c>
      <c r="I3570" s="4">
        <v>42870.693749999999</v>
      </c>
      <c r="J3570" s="4">
        <v>42871.438888888886</v>
      </c>
      <c r="K3570" s="3" t="s">
        <v>84</v>
      </c>
      <c r="L3570" s="3" t="s">
        <v>85</v>
      </c>
      <c r="M3570" s="3"/>
      <c r="N3570" s="3" t="s">
        <v>8694</v>
      </c>
    </row>
    <row r="3571" spans="1:14" x14ac:dyDescent="0.25">
      <c r="A3571" t="s">
        <v>41753</v>
      </c>
      <c r="B3571" s="3" t="s">
        <v>8695</v>
      </c>
      <c r="C3571" s="3" t="s">
        <v>8696</v>
      </c>
      <c r="D3571" s="3" t="s">
        <v>15</v>
      </c>
      <c r="E3571" s="3" t="s">
        <v>726</v>
      </c>
      <c r="F3571" s="3" t="s">
        <v>44</v>
      </c>
      <c r="G3571" s="3" t="s">
        <v>44</v>
      </c>
      <c r="H3571" s="3">
        <v>9986006302</v>
      </c>
      <c r="I3571" s="4">
        <v>42870.693749999999</v>
      </c>
      <c r="J3571" s="4">
        <v>42871.449305555558</v>
      </c>
      <c r="K3571" s="3" t="s">
        <v>141</v>
      </c>
      <c r="L3571" s="3" t="s">
        <v>8697</v>
      </c>
      <c r="M3571" s="3"/>
      <c r="N3571" s="3" t="s">
        <v>641</v>
      </c>
    </row>
    <row r="3572" spans="1:14" x14ac:dyDescent="0.25">
      <c r="A3572" t="s">
        <v>41754</v>
      </c>
      <c r="B3572" s="3" t="s">
        <v>6113</v>
      </c>
      <c r="C3572" s="3" t="s">
        <v>8698</v>
      </c>
      <c r="D3572" s="3" t="s">
        <v>15</v>
      </c>
      <c r="E3572" s="3" t="s">
        <v>726</v>
      </c>
      <c r="F3572" s="3" t="s">
        <v>83</v>
      </c>
      <c r="G3572" s="3" t="s">
        <v>83</v>
      </c>
      <c r="H3572" s="3">
        <v>9869727287</v>
      </c>
      <c r="I3572" s="4">
        <v>42870.690972222219</v>
      </c>
      <c r="J3572" s="4">
        <v>42871.448611111111</v>
      </c>
      <c r="K3572" s="3" t="s">
        <v>141</v>
      </c>
      <c r="L3572" s="3" t="s">
        <v>7759</v>
      </c>
      <c r="M3572" s="3"/>
      <c r="N3572" s="3" t="s">
        <v>41</v>
      </c>
    </row>
    <row r="3573" spans="1:14" x14ac:dyDescent="0.25">
      <c r="A3573" t="s">
        <v>41755</v>
      </c>
      <c r="B3573" s="3" t="s">
        <v>8699</v>
      </c>
      <c r="C3573" s="3" t="s">
        <v>8700</v>
      </c>
      <c r="D3573" s="3" t="s">
        <v>1370</v>
      </c>
      <c r="E3573" s="3" t="s">
        <v>319</v>
      </c>
      <c r="F3573" s="3" t="s">
        <v>151</v>
      </c>
      <c r="G3573" s="3" t="s">
        <v>151</v>
      </c>
      <c r="H3573" s="3">
        <v>8470870982</v>
      </c>
      <c r="I3573" s="4">
        <v>42870.682638888888</v>
      </c>
      <c r="J3573" s="4">
        <v>42871.445833333331</v>
      </c>
      <c r="K3573" s="3" t="s">
        <v>31</v>
      </c>
      <c r="L3573" s="3" t="s">
        <v>644</v>
      </c>
      <c r="M3573" s="3"/>
      <c r="N3573" s="3" t="s">
        <v>8694</v>
      </c>
    </row>
    <row r="3574" spans="1:14" x14ac:dyDescent="0.25">
      <c r="A3574" t="s">
        <v>41756</v>
      </c>
      <c r="B3574" s="3" t="s">
        <v>8701</v>
      </c>
      <c r="C3574" s="3" t="s">
        <v>8702</v>
      </c>
      <c r="D3574" s="3" t="s">
        <v>20</v>
      </c>
      <c r="E3574" s="3" t="s">
        <v>319</v>
      </c>
      <c r="F3574" s="3" t="s">
        <v>742</v>
      </c>
      <c r="G3574" s="3" t="s">
        <v>742</v>
      </c>
      <c r="H3574" s="3">
        <v>9350899743</v>
      </c>
      <c r="I3574" s="4">
        <v>42870.678472222222</v>
      </c>
      <c r="J3574" s="4">
        <v>42871.438888888886</v>
      </c>
      <c r="K3574" s="3" t="s">
        <v>84</v>
      </c>
      <c r="L3574" s="3" t="s">
        <v>85</v>
      </c>
      <c r="M3574" s="3"/>
      <c r="N3574" s="3" t="s">
        <v>1543</v>
      </c>
    </row>
    <row r="3575" spans="1:14" x14ac:dyDescent="0.25">
      <c r="A3575" t="s">
        <v>41757</v>
      </c>
      <c r="B3575" s="3" t="s">
        <v>8703</v>
      </c>
      <c r="C3575" s="3" t="s">
        <v>8704</v>
      </c>
      <c r="D3575" s="3" t="s">
        <v>237</v>
      </c>
      <c r="E3575" s="3" t="s">
        <v>238</v>
      </c>
      <c r="F3575" s="3" t="s">
        <v>40</v>
      </c>
      <c r="G3575" s="3" t="s">
        <v>6502</v>
      </c>
      <c r="H3575" s="3">
        <v>9937384053</v>
      </c>
      <c r="I3575" s="4">
        <v>42870.677083333336</v>
      </c>
      <c r="J3575" s="4">
        <v>42870.738888888889</v>
      </c>
      <c r="K3575" s="3" t="s">
        <v>84</v>
      </c>
      <c r="L3575" s="3" t="s">
        <v>1542</v>
      </c>
      <c r="M3575" s="3"/>
      <c r="N3575" s="3" t="s">
        <v>375</v>
      </c>
    </row>
    <row r="3576" spans="1:14" x14ac:dyDescent="0.25">
      <c r="A3576" t="s">
        <v>41758</v>
      </c>
      <c r="B3576" s="3" t="s">
        <v>8705</v>
      </c>
      <c r="C3576" s="3" t="s">
        <v>8706</v>
      </c>
      <c r="D3576" s="3" t="s">
        <v>24</v>
      </c>
      <c r="E3576" s="3" t="s">
        <v>267</v>
      </c>
      <c r="F3576" s="3" t="s">
        <v>21</v>
      </c>
      <c r="G3576" s="3"/>
      <c r="H3576" s="3">
        <v>8308487760</v>
      </c>
      <c r="I3576" s="4">
        <v>42870.676388888889</v>
      </c>
      <c r="J3576" s="4">
        <v>42870.703472222223</v>
      </c>
      <c r="K3576" s="3" t="s">
        <v>31</v>
      </c>
      <c r="L3576" s="3" t="s">
        <v>513</v>
      </c>
      <c r="M3576" s="3"/>
      <c r="N3576" s="3" t="s">
        <v>5421</v>
      </c>
    </row>
    <row r="3577" spans="1:14" ht="30" x14ac:dyDescent="0.25">
      <c r="A3577" t="s">
        <v>41759</v>
      </c>
      <c r="B3577" s="3" t="s">
        <v>8707</v>
      </c>
      <c r="C3577" s="3" t="s">
        <v>8708</v>
      </c>
      <c r="D3577" s="3" t="s">
        <v>537</v>
      </c>
      <c r="E3577" s="3" t="s">
        <v>168</v>
      </c>
      <c r="F3577" s="3"/>
      <c r="G3577" s="3"/>
      <c r="H3577" s="3">
        <v>9688661858</v>
      </c>
      <c r="I3577" s="4">
        <v>42870.676388888889</v>
      </c>
      <c r="J3577" s="4">
        <v>42870.68472222222</v>
      </c>
      <c r="K3577" s="3" t="s">
        <v>84</v>
      </c>
      <c r="L3577" s="3" t="s">
        <v>2662</v>
      </c>
      <c r="M3577" s="3"/>
      <c r="N3577" s="3" t="s">
        <v>739</v>
      </c>
    </row>
    <row r="3578" spans="1:14" x14ac:dyDescent="0.25">
      <c r="A3578" t="s">
        <v>41760</v>
      </c>
      <c r="B3578" s="3" t="s">
        <v>8709</v>
      </c>
      <c r="C3578" s="3" t="s">
        <v>8710</v>
      </c>
      <c r="D3578" s="3" t="s">
        <v>20</v>
      </c>
      <c r="E3578" s="3" t="s">
        <v>319</v>
      </c>
      <c r="F3578" s="3" t="s">
        <v>151</v>
      </c>
      <c r="G3578" s="3" t="s">
        <v>306</v>
      </c>
      <c r="H3578" s="3">
        <v>8010132135</v>
      </c>
      <c r="I3578" s="4">
        <v>42870.676388888889</v>
      </c>
      <c r="J3578" s="4">
        <v>42871.458333333336</v>
      </c>
      <c r="K3578" s="3" t="s">
        <v>31</v>
      </c>
      <c r="L3578" s="3" t="s">
        <v>644</v>
      </c>
      <c r="M3578" s="3"/>
      <c r="N3578" s="3" t="s">
        <v>8694</v>
      </c>
    </row>
    <row r="3579" spans="1:14" ht="30" x14ac:dyDescent="0.25">
      <c r="A3579" t="s">
        <v>41761</v>
      </c>
      <c r="B3579" s="3" t="s">
        <v>8711</v>
      </c>
      <c r="C3579" s="3" t="s">
        <v>8712</v>
      </c>
      <c r="D3579" s="3" t="s">
        <v>537</v>
      </c>
      <c r="E3579" s="3" t="s">
        <v>168</v>
      </c>
      <c r="F3579" s="3"/>
      <c r="G3579" s="3"/>
      <c r="H3579" s="3">
        <v>9955173463</v>
      </c>
      <c r="I3579" s="4">
        <v>42870.675694444442</v>
      </c>
      <c r="J3579" s="4">
        <v>42870.6875</v>
      </c>
      <c r="K3579" s="3" t="s">
        <v>234</v>
      </c>
      <c r="L3579" s="3" t="s">
        <v>8713</v>
      </c>
      <c r="M3579" s="3"/>
      <c r="N3579" s="3" t="s">
        <v>264</v>
      </c>
    </row>
    <row r="3580" spans="1:14" x14ac:dyDescent="0.25">
      <c r="A3580" t="s">
        <v>41762</v>
      </c>
      <c r="B3580" s="3" t="s">
        <v>8714</v>
      </c>
      <c r="C3580" s="3" t="s">
        <v>8715</v>
      </c>
      <c r="D3580" s="3" t="s">
        <v>20</v>
      </c>
      <c r="E3580" s="3" t="s">
        <v>319</v>
      </c>
      <c r="F3580" s="3" t="s">
        <v>151</v>
      </c>
      <c r="G3580" s="3" t="s">
        <v>306</v>
      </c>
      <c r="H3580" s="3">
        <v>8882928204</v>
      </c>
      <c r="I3580" s="4">
        <v>42870.675000000003</v>
      </c>
      <c r="J3580" s="4">
        <v>42871.481249999997</v>
      </c>
      <c r="K3580" s="3" t="s">
        <v>31</v>
      </c>
      <c r="L3580" s="3" t="s">
        <v>224</v>
      </c>
      <c r="M3580" s="3"/>
      <c r="N3580" s="3" t="s">
        <v>8694</v>
      </c>
    </row>
    <row r="3581" spans="1:14" ht="30" x14ac:dyDescent="0.25">
      <c r="A3581" t="s">
        <v>41763</v>
      </c>
      <c r="B3581" s="3" t="s">
        <v>8716</v>
      </c>
      <c r="C3581" s="3" t="s">
        <v>8717</v>
      </c>
      <c r="D3581" s="3" t="s">
        <v>537</v>
      </c>
      <c r="E3581" s="3" t="s">
        <v>5408</v>
      </c>
      <c r="F3581" s="3" t="s">
        <v>58</v>
      </c>
      <c r="G3581" s="3"/>
      <c r="H3581" s="3">
        <v>9853616832</v>
      </c>
      <c r="I3581" s="4">
        <v>42870.88958333333</v>
      </c>
      <c r="J3581" s="4">
        <v>42870.731944444444</v>
      </c>
      <c r="K3581" s="3" t="s">
        <v>31</v>
      </c>
      <c r="L3581" s="3" t="s">
        <v>1229</v>
      </c>
      <c r="M3581" s="3"/>
      <c r="N3581" s="3" t="s">
        <v>739</v>
      </c>
    </row>
    <row r="3582" spans="1:14" x14ac:dyDescent="0.25">
      <c r="A3582" t="s">
        <v>41764</v>
      </c>
      <c r="B3582" s="3" t="s">
        <v>8718</v>
      </c>
      <c r="C3582" s="3" t="s">
        <v>8719</v>
      </c>
      <c r="D3582" s="3" t="s">
        <v>20</v>
      </c>
      <c r="E3582" s="3" t="s">
        <v>319</v>
      </c>
      <c r="F3582" s="3" t="s">
        <v>8720</v>
      </c>
      <c r="G3582" s="3" t="s">
        <v>8720</v>
      </c>
      <c r="H3582" s="3">
        <v>9960893313</v>
      </c>
      <c r="I3582" s="4">
        <v>42870.674305555556</v>
      </c>
      <c r="J3582" s="4">
        <v>42870.675000000003</v>
      </c>
      <c r="K3582" s="3" t="s">
        <v>84</v>
      </c>
      <c r="L3582" s="3" t="s">
        <v>85</v>
      </c>
      <c r="M3582" s="3"/>
      <c r="N3582" s="3" t="s">
        <v>6841</v>
      </c>
    </row>
    <row r="3583" spans="1:14" x14ac:dyDescent="0.25">
      <c r="A3583" t="s">
        <v>41765</v>
      </c>
      <c r="B3583" s="3" t="s">
        <v>8721</v>
      </c>
      <c r="C3583" s="3" t="s">
        <v>8722</v>
      </c>
      <c r="D3583" s="3" t="s">
        <v>1370</v>
      </c>
      <c r="E3583" s="3" t="s">
        <v>319</v>
      </c>
      <c r="F3583" s="3" t="s">
        <v>8723</v>
      </c>
      <c r="G3583" s="3" t="s">
        <v>8723</v>
      </c>
      <c r="H3583" s="3">
        <v>7544851482</v>
      </c>
      <c r="I3583" s="4">
        <v>42870.674305555556</v>
      </c>
      <c r="J3583" s="4">
        <v>42870.675000000003</v>
      </c>
      <c r="K3583" s="3" t="s">
        <v>141</v>
      </c>
      <c r="L3583" s="3" t="s">
        <v>85</v>
      </c>
      <c r="M3583" s="3"/>
      <c r="N3583" s="3" t="s">
        <v>6841</v>
      </c>
    </row>
    <row r="3584" spans="1:14" x14ac:dyDescent="0.25">
      <c r="A3584" t="s">
        <v>41766</v>
      </c>
      <c r="B3584" s="3" t="s">
        <v>8724</v>
      </c>
      <c r="C3584" s="3" t="s">
        <v>8725</v>
      </c>
      <c r="D3584" s="3" t="s">
        <v>15</v>
      </c>
      <c r="E3584" s="3" t="s">
        <v>726</v>
      </c>
      <c r="F3584" s="3" t="s">
        <v>4</v>
      </c>
      <c r="G3584" s="3" t="s">
        <v>4</v>
      </c>
      <c r="H3584" s="3">
        <v>8607297645</v>
      </c>
      <c r="I3584" s="4">
        <v>42870.674305555556</v>
      </c>
      <c r="J3584" s="4">
        <v>42871.445138888892</v>
      </c>
      <c r="K3584" s="3" t="s">
        <v>128</v>
      </c>
      <c r="L3584" s="3" t="s">
        <v>8726</v>
      </c>
      <c r="M3584" s="3"/>
      <c r="N3584" s="3" t="s">
        <v>641</v>
      </c>
    </row>
    <row r="3585" spans="1:14" x14ac:dyDescent="0.25">
      <c r="A3585" t="s">
        <v>41767</v>
      </c>
      <c r="B3585" s="3" t="s">
        <v>8727</v>
      </c>
      <c r="C3585" s="3" t="s">
        <v>8728</v>
      </c>
      <c r="D3585" s="3" t="s">
        <v>1370</v>
      </c>
      <c r="E3585" s="3" t="s">
        <v>1037</v>
      </c>
      <c r="F3585" s="3" t="s">
        <v>151</v>
      </c>
      <c r="G3585" s="3" t="s">
        <v>306</v>
      </c>
      <c r="H3585" s="3">
        <v>7065164060</v>
      </c>
      <c r="I3585" s="4">
        <v>42870.674305555556</v>
      </c>
      <c r="J3585" s="4">
        <v>42871.440972222219</v>
      </c>
      <c r="K3585" s="3" t="s">
        <v>141</v>
      </c>
      <c r="L3585" s="3" t="s">
        <v>2318</v>
      </c>
      <c r="M3585" s="3"/>
      <c r="N3585" s="3" t="s">
        <v>8694</v>
      </c>
    </row>
    <row r="3586" spans="1:14" x14ac:dyDescent="0.25">
      <c r="A3586" t="s">
        <v>41768</v>
      </c>
      <c r="B3586" s="3" t="s">
        <v>8729</v>
      </c>
      <c r="C3586" s="3" t="s">
        <v>8730</v>
      </c>
      <c r="D3586" s="3" t="s">
        <v>15</v>
      </c>
      <c r="E3586" s="3" t="s">
        <v>3877</v>
      </c>
      <c r="F3586" s="3" t="s">
        <v>53</v>
      </c>
      <c r="G3586" s="3" t="s">
        <v>53</v>
      </c>
      <c r="H3586" s="3">
        <v>9849562209</v>
      </c>
      <c r="I3586" s="4">
        <v>42870.673611111109</v>
      </c>
      <c r="J3586" s="4">
        <v>42870.70416666667</v>
      </c>
      <c r="K3586" s="3" t="s">
        <v>128</v>
      </c>
      <c r="L3586" s="3" t="s">
        <v>128</v>
      </c>
      <c r="M3586" s="3"/>
      <c r="N3586" s="3" t="s">
        <v>41</v>
      </c>
    </row>
    <row r="3587" spans="1:14" x14ac:dyDescent="0.25">
      <c r="A3587" t="s">
        <v>41769</v>
      </c>
      <c r="B3587" s="3" t="s">
        <v>8731</v>
      </c>
      <c r="C3587" s="3" t="s">
        <v>8732</v>
      </c>
      <c r="D3587" s="3" t="s">
        <v>1370</v>
      </c>
      <c r="E3587" s="3" t="s">
        <v>1037</v>
      </c>
      <c r="F3587" s="3" t="s">
        <v>8733</v>
      </c>
      <c r="G3587" s="3" t="s">
        <v>8733</v>
      </c>
      <c r="H3587" s="3">
        <v>9741395971</v>
      </c>
      <c r="I3587" s="4">
        <v>42870.67291666667</v>
      </c>
      <c r="J3587" s="4">
        <v>42871.443055555559</v>
      </c>
      <c r="K3587" s="3" t="s">
        <v>141</v>
      </c>
      <c r="L3587" s="3" t="s">
        <v>2318</v>
      </c>
      <c r="M3587" s="3"/>
      <c r="N3587" s="3" t="s">
        <v>6841</v>
      </c>
    </row>
    <row r="3588" spans="1:14" ht="30" x14ac:dyDescent="0.25">
      <c r="A3588" t="s">
        <v>41770</v>
      </c>
      <c r="B3588" s="3" t="s">
        <v>4064</v>
      </c>
      <c r="C3588" s="3" t="s">
        <v>8734</v>
      </c>
      <c r="D3588" s="3" t="s">
        <v>537</v>
      </c>
      <c r="E3588" s="3" t="s">
        <v>168</v>
      </c>
      <c r="F3588" s="3" t="s">
        <v>53</v>
      </c>
      <c r="G3588" s="3"/>
      <c r="H3588" s="3">
        <v>9154006914</v>
      </c>
      <c r="I3588" s="4">
        <v>42870.67083333333</v>
      </c>
      <c r="J3588" s="4">
        <v>42870.68472222222</v>
      </c>
      <c r="K3588" s="3" t="s">
        <v>84</v>
      </c>
      <c r="L3588" s="3" t="s">
        <v>2662</v>
      </c>
      <c r="M3588" s="3"/>
      <c r="N3588" s="3" t="s">
        <v>524</v>
      </c>
    </row>
    <row r="3589" spans="1:14" x14ac:dyDescent="0.25">
      <c r="A3589" t="s">
        <v>41771</v>
      </c>
      <c r="B3589" s="3" t="s">
        <v>6836</v>
      </c>
      <c r="C3589" s="3" t="s">
        <v>6837</v>
      </c>
      <c r="D3589" s="3" t="s">
        <v>1370</v>
      </c>
      <c r="E3589" s="3" t="s">
        <v>1037</v>
      </c>
      <c r="F3589" s="3" t="s">
        <v>1811</v>
      </c>
      <c r="G3589" s="3" t="s">
        <v>6839</v>
      </c>
      <c r="H3589" s="3">
        <v>9609015856</v>
      </c>
      <c r="I3589" s="4">
        <v>42872.666666666664</v>
      </c>
      <c r="J3589" s="4">
        <v>42871.443749999999</v>
      </c>
      <c r="K3589" s="3" t="s">
        <v>31</v>
      </c>
      <c r="L3589" s="3" t="s">
        <v>470</v>
      </c>
      <c r="M3589" s="3"/>
      <c r="N3589" s="3" t="s">
        <v>6841</v>
      </c>
    </row>
    <row r="3590" spans="1:14" x14ac:dyDescent="0.25">
      <c r="A3590" t="s">
        <v>41772</v>
      </c>
      <c r="B3590" s="3" t="s">
        <v>8735</v>
      </c>
      <c r="C3590" s="3" t="s">
        <v>8736</v>
      </c>
      <c r="D3590" s="3" t="s">
        <v>1370</v>
      </c>
      <c r="E3590" s="3" t="s">
        <v>1037</v>
      </c>
      <c r="F3590" s="3" t="s">
        <v>296</v>
      </c>
      <c r="G3590" s="3" t="s">
        <v>296</v>
      </c>
      <c r="H3590" s="3">
        <v>9706755598</v>
      </c>
      <c r="I3590" s="4">
        <v>42870.670138888891</v>
      </c>
      <c r="J3590" s="4">
        <v>42871.445833333331</v>
      </c>
      <c r="K3590" s="3" t="s">
        <v>141</v>
      </c>
      <c r="L3590" s="3" t="s">
        <v>4036</v>
      </c>
      <c r="M3590" s="3"/>
      <c r="N3590" s="3" t="s">
        <v>6841</v>
      </c>
    </row>
    <row r="3591" spans="1:14" x14ac:dyDescent="0.25">
      <c r="A3591" t="s">
        <v>41773</v>
      </c>
      <c r="B3591" s="3" t="s">
        <v>8737</v>
      </c>
      <c r="C3591" s="3" t="s">
        <v>8738</v>
      </c>
      <c r="D3591" s="3" t="s">
        <v>20</v>
      </c>
      <c r="E3591" s="3" t="s">
        <v>1037</v>
      </c>
      <c r="F3591" s="3" t="s">
        <v>151</v>
      </c>
      <c r="G3591" s="3" t="s">
        <v>306</v>
      </c>
      <c r="H3591" s="3">
        <v>8010761095</v>
      </c>
      <c r="I3591" s="4">
        <v>42870.669444444444</v>
      </c>
      <c r="J3591" s="4">
        <v>42871.62222222222</v>
      </c>
      <c r="K3591" s="3" t="s">
        <v>31</v>
      </c>
      <c r="L3591" s="3" t="s">
        <v>178</v>
      </c>
      <c r="M3591" s="3"/>
      <c r="N3591" s="3" t="s">
        <v>8694</v>
      </c>
    </row>
    <row r="3592" spans="1:14" x14ac:dyDescent="0.25">
      <c r="A3592" t="s">
        <v>41774</v>
      </c>
      <c r="B3592" s="3" t="s">
        <v>8739</v>
      </c>
      <c r="C3592" s="3" t="s">
        <v>8740</v>
      </c>
      <c r="D3592" s="3" t="s">
        <v>15</v>
      </c>
      <c r="E3592" s="3" t="s">
        <v>3877</v>
      </c>
      <c r="F3592" s="3" t="s">
        <v>53</v>
      </c>
      <c r="G3592" s="3" t="s">
        <v>53</v>
      </c>
      <c r="H3592" s="3">
        <v>7674897378</v>
      </c>
      <c r="I3592" s="4">
        <v>42870.669444444444</v>
      </c>
      <c r="J3592" s="4">
        <v>42870.706250000003</v>
      </c>
      <c r="K3592" s="3" t="s">
        <v>101</v>
      </c>
      <c r="L3592" s="3" t="s">
        <v>101</v>
      </c>
      <c r="M3592" s="3"/>
      <c r="N3592" s="3" t="s">
        <v>641</v>
      </c>
    </row>
    <row r="3593" spans="1:14" x14ac:dyDescent="0.25">
      <c r="A3593" t="s">
        <v>41775</v>
      </c>
      <c r="B3593" s="3" t="s">
        <v>8741</v>
      </c>
      <c r="C3593" s="3" t="s">
        <v>8742</v>
      </c>
      <c r="D3593" s="3" t="s">
        <v>1370</v>
      </c>
      <c r="E3593" s="3" t="s">
        <v>1037</v>
      </c>
      <c r="F3593" s="3" t="s">
        <v>8743</v>
      </c>
      <c r="G3593" s="3" t="s">
        <v>8743</v>
      </c>
      <c r="H3593" s="3">
        <v>9945157505</v>
      </c>
      <c r="I3593" s="4">
        <v>42870.668055555558</v>
      </c>
      <c r="J3593" s="4">
        <v>42871.448611111111</v>
      </c>
      <c r="K3593" s="3" t="s">
        <v>141</v>
      </c>
      <c r="L3593" s="3" t="s">
        <v>4036</v>
      </c>
      <c r="M3593" s="3"/>
      <c r="N3593" s="3" t="s">
        <v>6841</v>
      </c>
    </row>
    <row r="3594" spans="1:14" x14ac:dyDescent="0.25">
      <c r="A3594" t="s">
        <v>41776</v>
      </c>
      <c r="B3594" s="3" t="s">
        <v>8744</v>
      </c>
      <c r="C3594" s="3" t="s">
        <v>8745</v>
      </c>
      <c r="D3594" s="3" t="s">
        <v>1370</v>
      </c>
      <c r="E3594" s="3" t="s">
        <v>1037</v>
      </c>
      <c r="F3594" s="3" t="s">
        <v>151</v>
      </c>
      <c r="G3594" s="3" t="s">
        <v>151</v>
      </c>
      <c r="H3594" s="3">
        <v>9015701523</v>
      </c>
      <c r="I3594" s="4">
        <v>42870.668055555558</v>
      </c>
      <c r="J3594" s="4">
        <v>42871.481249999997</v>
      </c>
      <c r="K3594" s="3" t="s">
        <v>31</v>
      </c>
      <c r="L3594" s="3" t="s">
        <v>336</v>
      </c>
      <c r="M3594" s="3"/>
      <c r="N3594" s="3" t="s">
        <v>8694</v>
      </c>
    </row>
    <row r="3595" spans="1:14" x14ac:dyDescent="0.25">
      <c r="A3595" t="s">
        <v>41777</v>
      </c>
      <c r="B3595" s="3" t="s">
        <v>8746</v>
      </c>
      <c r="C3595" s="3" t="s">
        <v>8747</v>
      </c>
      <c r="D3595" s="3" t="s">
        <v>15</v>
      </c>
      <c r="E3595" s="3" t="s">
        <v>3877</v>
      </c>
      <c r="F3595" s="3" t="s">
        <v>8748</v>
      </c>
      <c r="G3595" s="3" t="s">
        <v>8748</v>
      </c>
      <c r="H3595" s="3">
        <v>9133378746</v>
      </c>
      <c r="I3595" s="4">
        <v>42870.667361111111</v>
      </c>
      <c r="J3595" s="4">
        <v>42870.711111111108</v>
      </c>
      <c r="K3595" s="3" t="s">
        <v>141</v>
      </c>
      <c r="L3595" s="3" t="s">
        <v>685</v>
      </c>
      <c r="M3595" s="3"/>
      <c r="N3595" s="3" t="s">
        <v>41</v>
      </c>
    </row>
    <row r="3596" spans="1:14" x14ac:dyDescent="0.25">
      <c r="A3596" t="s">
        <v>41778</v>
      </c>
      <c r="B3596" s="3" t="s">
        <v>8749</v>
      </c>
      <c r="C3596" s="3" t="s">
        <v>8750</v>
      </c>
      <c r="D3596" s="3" t="s">
        <v>20</v>
      </c>
      <c r="E3596" s="3" t="s">
        <v>1037</v>
      </c>
      <c r="F3596" s="3" t="s">
        <v>151</v>
      </c>
      <c r="G3596" s="3" t="s">
        <v>306</v>
      </c>
      <c r="H3596" s="3">
        <v>7827325410</v>
      </c>
      <c r="I3596" s="4">
        <v>42870.666666666664</v>
      </c>
      <c r="J3596" s="4">
        <v>42877.645833333336</v>
      </c>
      <c r="K3596" s="3" t="s">
        <v>31</v>
      </c>
      <c r="L3596" s="3" t="s">
        <v>1059</v>
      </c>
      <c r="M3596" s="3"/>
      <c r="N3596" s="3" t="s">
        <v>8694</v>
      </c>
    </row>
    <row r="3597" spans="1:14" ht="30" x14ac:dyDescent="0.25">
      <c r="A3597" t="s">
        <v>41779</v>
      </c>
      <c r="B3597" s="3" t="s">
        <v>6450</v>
      </c>
      <c r="C3597" s="3" t="s">
        <v>8751</v>
      </c>
      <c r="D3597" s="3" t="s">
        <v>537</v>
      </c>
      <c r="E3597" s="3" t="s">
        <v>168</v>
      </c>
      <c r="F3597" s="3"/>
      <c r="G3597" s="3"/>
      <c r="H3597" s="3">
        <v>8281301345</v>
      </c>
      <c r="I3597" s="4">
        <v>42870.666666666664</v>
      </c>
      <c r="J3597" s="4">
        <v>42870.697222222225</v>
      </c>
      <c r="K3597" s="3" t="s">
        <v>234</v>
      </c>
      <c r="L3597" s="3" t="s">
        <v>2285</v>
      </c>
      <c r="M3597" s="3"/>
      <c r="N3597" s="3" t="s">
        <v>264</v>
      </c>
    </row>
    <row r="3598" spans="1:14" x14ac:dyDescent="0.25">
      <c r="A3598" t="s">
        <v>41780</v>
      </c>
      <c r="B3598" s="3" t="s">
        <v>8752</v>
      </c>
      <c r="C3598" s="3" t="s">
        <v>8753</v>
      </c>
      <c r="D3598" s="3" t="s">
        <v>1370</v>
      </c>
      <c r="E3598" s="3" t="s">
        <v>1037</v>
      </c>
      <c r="F3598" s="3" t="s">
        <v>8754</v>
      </c>
      <c r="G3598" s="3" t="s">
        <v>8754</v>
      </c>
      <c r="H3598" s="3">
        <v>9153297183</v>
      </c>
      <c r="I3598" s="4">
        <v>42870.664583333331</v>
      </c>
      <c r="J3598" s="4">
        <v>42880.454861111109</v>
      </c>
      <c r="K3598" s="3" t="s">
        <v>370</v>
      </c>
      <c r="L3598" s="3" t="s">
        <v>8755</v>
      </c>
      <c r="M3598" s="4">
        <v>42880.541666666664</v>
      </c>
      <c r="N3598" s="3" t="s">
        <v>6841</v>
      </c>
    </row>
    <row r="3599" spans="1:14" x14ac:dyDescent="0.25">
      <c r="A3599" t="s">
        <v>41781</v>
      </c>
      <c r="B3599" s="3" t="s">
        <v>8756</v>
      </c>
      <c r="C3599" s="3" t="s">
        <v>8757</v>
      </c>
      <c r="D3599" s="3" t="s">
        <v>20</v>
      </c>
      <c r="E3599" s="3" t="s">
        <v>1037</v>
      </c>
      <c r="F3599" s="3" t="s">
        <v>151</v>
      </c>
      <c r="G3599" s="3" t="s">
        <v>151</v>
      </c>
      <c r="H3599" s="3">
        <v>9015245273</v>
      </c>
      <c r="I3599" s="4">
        <v>42870.663888888892</v>
      </c>
      <c r="J3599" s="4">
        <v>42870.674305555556</v>
      </c>
      <c r="K3599" s="3" t="s">
        <v>84</v>
      </c>
      <c r="L3599" s="3" t="s">
        <v>289</v>
      </c>
      <c r="M3599" s="3"/>
      <c r="N3599" s="3" t="s">
        <v>8694</v>
      </c>
    </row>
    <row r="3600" spans="1:14" x14ac:dyDescent="0.25">
      <c r="A3600" t="s">
        <v>41782</v>
      </c>
      <c r="B3600" s="3" t="s">
        <v>8758</v>
      </c>
      <c r="C3600" s="3" t="s">
        <v>8759</v>
      </c>
      <c r="D3600" s="3" t="s">
        <v>1370</v>
      </c>
      <c r="E3600" s="3" t="s">
        <v>319</v>
      </c>
      <c r="F3600" s="3" t="s">
        <v>1536</v>
      </c>
      <c r="G3600" s="3" t="s">
        <v>1536</v>
      </c>
      <c r="H3600" s="3">
        <v>8981273378</v>
      </c>
      <c r="I3600" s="4">
        <v>42870.671527777777</v>
      </c>
      <c r="J3600" s="4">
        <v>42870.663888888892</v>
      </c>
      <c r="K3600" s="3" t="s">
        <v>84</v>
      </c>
      <c r="L3600" s="3" t="s">
        <v>85</v>
      </c>
      <c r="M3600" s="3"/>
      <c r="N3600" s="3" t="s">
        <v>6841</v>
      </c>
    </row>
    <row r="3601" spans="1:14" x14ac:dyDescent="0.25">
      <c r="A3601" t="s">
        <v>41783</v>
      </c>
      <c r="B3601" s="3" t="s">
        <v>8760</v>
      </c>
      <c r="C3601" s="3" t="s">
        <v>8761</v>
      </c>
      <c r="D3601" s="3" t="s">
        <v>20</v>
      </c>
      <c r="E3601" s="3" t="s">
        <v>319</v>
      </c>
      <c r="F3601" s="3" t="s">
        <v>151</v>
      </c>
      <c r="G3601" s="3" t="s">
        <v>306</v>
      </c>
      <c r="H3601" s="3">
        <v>8287482694</v>
      </c>
      <c r="I3601" s="4">
        <v>42870.662499999999</v>
      </c>
      <c r="J3601" s="4">
        <v>42870.715277777781</v>
      </c>
      <c r="K3601" s="3" t="s">
        <v>31</v>
      </c>
      <c r="L3601" s="3" t="s">
        <v>644</v>
      </c>
      <c r="M3601" s="3"/>
      <c r="N3601" s="3" t="s">
        <v>8694</v>
      </c>
    </row>
    <row r="3602" spans="1:14" ht="30" x14ac:dyDescent="0.25">
      <c r="A3602" t="s">
        <v>41784</v>
      </c>
      <c r="B3602" s="3" t="s">
        <v>8762</v>
      </c>
      <c r="C3602" s="3" t="s">
        <v>8763</v>
      </c>
      <c r="D3602" s="3" t="s">
        <v>537</v>
      </c>
      <c r="E3602" s="3" t="s">
        <v>168</v>
      </c>
      <c r="F3602" s="3"/>
      <c r="G3602" s="3"/>
      <c r="H3602" s="3">
        <v>7895304003</v>
      </c>
      <c r="I3602" s="4">
        <v>42870.661805555559</v>
      </c>
      <c r="J3602" s="4">
        <v>42870.69027777778</v>
      </c>
      <c r="K3602" s="3" t="s">
        <v>234</v>
      </c>
      <c r="L3602" s="3" t="s">
        <v>8764</v>
      </c>
      <c r="M3602" s="3"/>
      <c r="N3602" s="3" t="s">
        <v>264</v>
      </c>
    </row>
    <row r="3603" spans="1:14" x14ac:dyDescent="0.25">
      <c r="A3603" t="s">
        <v>41785</v>
      </c>
      <c r="B3603" s="3" t="s">
        <v>8765</v>
      </c>
      <c r="C3603" s="3" t="s">
        <v>8766</v>
      </c>
      <c r="D3603" s="3" t="s">
        <v>20</v>
      </c>
      <c r="E3603" s="3" t="s">
        <v>319</v>
      </c>
      <c r="F3603" s="3" t="s">
        <v>1536</v>
      </c>
      <c r="G3603" s="3" t="s">
        <v>1536</v>
      </c>
      <c r="H3603" s="3">
        <v>7040164983</v>
      </c>
      <c r="I3603" s="4">
        <v>42870.65902777778</v>
      </c>
      <c r="J3603" s="4">
        <v>42870.673611111109</v>
      </c>
      <c r="K3603" s="3" t="s">
        <v>141</v>
      </c>
      <c r="L3603" s="3" t="s">
        <v>5771</v>
      </c>
      <c r="M3603" s="3"/>
      <c r="N3603" s="3" t="s">
        <v>6841</v>
      </c>
    </row>
    <row r="3604" spans="1:14" x14ac:dyDescent="0.25">
      <c r="A3604" t="s">
        <v>41786</v>
      </c>
      <c r="B3604" s="3" t="s">
        <v>8767</v>
      </c>
      <c r="C3604" s="3" t="s">
        <v>8768</v>
      </c>
      <c r="D3604" s="3" t="s">
        <v>20</v>
      </c>
      <c r="E3604" s="3" t="s">
        <v>319</v>
      </c>
      <c r="F3604" s="3" t="s">
        <v>7520</v>
      </c>
      <c r="G3604" s="3" t="s">
        <v>7520</v>
      </c>
      <c r="H3604" s="3">
        <v>8259933127</v>
      </c>
      <c r="I3604" s="4">
        <v>42870.65625</v>
      </c>
      <c r="J3604" s="4">
        <v>42870.670138888891</v>
      </c>
      <c r="K3604" s="3" t="s">
        <v>141</v>
      </c>
      <c r="L3604" s="3" t="s">
        <v>4082</v>
      </c>
      <c r="M3604" s="3"/>
      <c r="N3604" s="3" t="s">
        <v>6841</v>
      </c>
    </row>
    <row r="3605" spans="1:14" x14ac:dyDescent="0.25">
      <c r="A3605" t="s">
        <v>41787</v>
      </c>
      <c r="B3605" s="3" t="s">
        <v>8769</v>
      </c>
      <c r="C3605" s="3" t="s">
        <v>8770</v>
      </c>
      <c r="D3605" s="3" t="s">
        <v>20</v>
      </c>
      <c r="E3605" s="3" t="s">
        <v>319</v>
      </c>
      <c r="F3605" s="3" t="s">
        <v>1581</v>
      </c>
      <c r="G3605" s="3" t="s">
        <v>1581</v>
      </c>
      <c r="H3605" s="3">
        <v>7428670917</v>
      </c>
      <c r="I3605" s="4">
        <v>42870.65625</v>
      </c>
      <c r="J3605" s="4">
        <v>42870.663888888892</v>
      </c>
      <c r="K3605" s="3" t="s">
        <v>84</v>
      </c>
      <c r="L3605" s="3" t="s">
        <v>85</v>
      </c>
      <c r="M3605" s="3"/>
      <c r="N3605" s="3" t="s">
        <v>1543</v>
      </c>
    </row>
    <row r="3606" spans="1:14" x14ac:dyDescent="0.25">
      <c r="A3606" t="s">
        <v>41788</v>
      </c>
      <c r="B3606" s="3" t="s">
        <v>8771</v>
      </c>
      <c r="C3606" s="3" t="s">
        <v>8772</v>
      </c>
      <c r="D3606" s="3" t="s">
        <v>1370</v>
      </c>
      <c r="E3606" s="3" t="s">
        <v>319</v>
      </c>
      <c r="F3606" s="3" t="s">
        <v>151</v>
      </c>
      <c r="G3606" s="3" t="s">
        <v>151</v>
      </c>
      <c r="H3606" s="3">
        <v>9015516241</v>
      </c>
      <c r="I3606" s="4">
        <v>42870.65</v>
      </c>
      <c r="J3606" s="4">
        <v>42870.663888888892</v>
      </c>
      <c r="K3606" s="3" t="s">
        <v>84</v>
      </c>
      <c r="L3606" s="3" t="s">
        <v>289</v>
      </c>
      <c r="M3606" s="3"/>
      <c r="N3606" s="3" t="s">
        <v>8694</v>
      </c>
    </row>
    <row r="3607" spans="1:14" x14ac:dyDescent="0.25">
      <c r="A3607" t="s">
        <v>41789</v>
      </c>
      <c r="B3607" s="3" t="s">
        <v>8773</v>
      </c>
      <c r="C3607" s="3" t="s">
        <v>8774</v>
      </c>
      <c r="D3607" s="3" t="s">
        <v>237</v>
      </c>
      <c r="E3607" s="3" t="s">
        <v>238</v>
      </c>
      <c r="F3607" s="3" t="s">
        <v>151</v>
      </c>
      <c r="G3607" s="3" t="s">
        <v>151</v>
      </c>
      <c r="H3607" s="3">
        <v>8800107152</v>
      </c>
      <c r="I3607" s="4">
        <v>42870.636805555558</v>
      </c>
      <c r="J3607" s="4">
        <v>42870.659722222219</v>
      </c>
      <c r="K3607" s="3" t="s">
        <v>141</v>
      </c>
      <c r="L3607" s="3" t="s">
        <v>241</v>
      </c>
      <c r="M3607" s="3"/>
      <c r="N3607" s="3" t="s">
        <v>375</v>
      </c>
    </row>
    <row r="3608" spans="1:14" x14ac:dyDescent="0.25">
      <c r="A3608" t="s">
        <v>41790</v>
      </c>
      <c r="B3608" s="3" t="s">
        <v>8775</v>
      </c>
      <c r="C3608" s="3" t="s">
        <v>8776</v>
      </c>
      <c r="D3608" s="3" t="s">
        <v>237</v>
      </c>
      <c r="E3608" s="3" t="s">
        <v>238</v>
      </c>
      <c r="F3608" s="3" t="s">
        <v>58</v>
      </c>
      <c r="G3608" s="3" t="s">
        <v>58</v>
      </c>
      <c r="H3608" s="3">
        <v>9821583909</v>
      </c>
      <c r="I3608" s="4">
        <v>42870.634722222225</v>
      </c>
      <c r="J3608" s="4">
        <v>42871.492361111108</v>
      </c>
      <c r="K3608" s="3" t="s">
        <v>31</v>
      </c>
      <c r="L3608" s="3" t="s">
        <v>1542</v>
      </c>
      <c r="M3608" s="3"/>
      <c r="N3608" s="3" t="s">
        <v>375</v>
      </c>
    </row>
    <row r="3609" spans="1:14" x14ac:dyDescent="0.25">
      <c r="A3609" t="s">
        <v>41791</v>
      </c>
      <c r="B3609" s="3" t="s">
        <v>8777</v>
      </c>
      <c r="C3609" s="3" t="s">
        <v>8778</v>
      </c>
      <c r="D3609" s="3" t="s">
        <v>15</v>
      </c>
      <c r="E3609" s="3" t="s">
        <v>285</v>
      </c>
      <c r="F3609" s="3" t="s">
        <v>83</v>
      </c>
      <c r="G3609" s="3" t="s">
        <v>83</v>
      </c>
      <c r="H3609" s="3">
        <v>9967442820</v>
      </c>
      <c r="I3609" s="4">
        <v>42870.634722222225</v>
      </c>
      <c r="J3609" s="4">
        <v>42870.697916666664</v>
      </c>
      <c r="K3609" s="3" t="s">
        <v>370</v>
      </c>
      <c r="L3609" s="3" t="s">
        <v>374</v>
      </c>
      <c r="M3609" s="4">
        <v>42870</v>
      </c>
      <c r="N3609" s="3" t="s">
        <v>41</v>
      </c>
    </row>
    <row r="3610" spans="1:14" x14ac:dyDescent="0.25">
      <c r="A3610" t="s">
        <v>41792</v>
      </c>
      <c r="B3610" s="3" t="s">
        <v>8779</v>
      </c>
      <c r="C3610" s="3" t="s">
        <v>8780</v>
      </c>
      <c r="D3610" s="3" t="s">
        <v>237</v>
      </c>
      <c r="E3610" s="3" t="s">
        <v>238</v>
      </c>
      <c r="F3610" s="3" t="s">
        <v>4834</v>
      </c>
      <c r="G3610" s="3" t="s">
        <v>4834</v>
      </c>
      <c r="H3610" s="3">
        <v>9989904647</v>
      </c>
      <c r="I3610" s="4">
        <v>42870.633333333331</v>
      </c>
      <c r="J3610" s="4">
        <v>42871.694444444445</v>
      </c>
      <c r="K3610" s="3" t="s">
        <v>141</v>
      </c>
      <c r="L3610" s="3" t="s">
        <v>241</v>
      </c>
      <c r="M3610" s="3"/>
      <c r="N3610" s="3" t="s">
        <v>375</v>
      </c>
    </row>
    <row r="3611" spans="1:14" x14ac:dyDescent="0.25">
      <c r="A3611" t="s">
        <v>41793</v>
      </c>
      <c r="B3611" s="3" t="s">
        <v>8781</v>
      </c>
      <c r="C3611" s="3" t="s">
        <v>8782</v>
      </c>
      <c r="D3611" s="3" t="s">
        <v>1370</v>
      </c>
      <c r="E3611" s="3" t="s">
        <v>1037</v>
      </c>
      <c r="F3611" s="3" t="s">
        <v>918</v>
      </c>
      <c r="G3611" s="3" t="s">
        <v>918</v>
      </c>
      <c r="H3611" s="3">
        <v>9637423106</v>
      </c>
      <c r="I3611" s="4">
        <v>42870.629166666666</v>
      </c>
      <c r="J3611" s="4">
        <v>42871.609722222223</v>
      </c>
      <c r="K3611" s="3" t="s">
        <v>141</v>
      </c>
      <c r="L3611" s="3" t="s">
        <v>2318</v>
      </c>
      <c r="M3611" s="3"/>
      <c r="N3611" s="3" t="s">
        <v>6841</v>
      </c>
    </row>
    <row r="3612" spans="1:14" x14ac:dyDescent="0.25">
      <c r="A3612" t="s">
        <v>41794</v>
      </c>
      <c r="B3612" s="3" t="s">
        <v>8783</v>
      </c>
      <c r="C3612" s="3" t="s">
        <v>8784</v>
      </c>
      <c r="D3612" s="3" t="s">
        <v>1370</v>
      </c>
      <c r="E3612" s="3" t="s">
        <v>1037</v>
      </c>
      <c r="F3612" s="3" t="s">
        <v>918</v>
      </c>
      <c r="G3612" s="3" t="s">
        <v>918</v>
      </c>
      <c r="H3612" s="3">
        <v>7731066775</v>
      </c>
      <c r="I3612" s="4">
        <v>42871.614583333336</v>
      </c>
      <c r="J3612" s="4">
        <v>42871.611111111109</v>
      </c>
      <c r="K3612" s="3" t="s">
        <v>141</v>
      </c>
      <c r="L3612" s="3" t="s">
        <v>2318</v>
      </c>
      <c r="M3612" s="3"/>
      <c r="N3612" s="3" t="s">
        <v>6841</v>
      </c>
    </row>
    <row r="3613" spans="1:14" x14ac:dyDescent="0.25">
      <c r="A3613" t="s">
        <v>41795</v>
      </c>
      <c r="B3613" s="3" t="s">
        <v>8785</v>
      </c>
      <c r="C3613" s="3" t="s">
        <v>8786</v>
      </c>
      <c r="D3613" s="3" t="s">
        <v>20</v>
      </c>
      <c r="E3613" s="3" t="s">
        <v>1037</v>
      </c>
      <c r="F3613" s="3" t="s">
        <v>918</v>
      </c>
      <c r="G3613" s="3" t="s">
        <v>918</v>
      </c>
      <c r="H3613" s="3">
        <v>8370916113</v>
      </c>
      <c r="I3613" s="4">
        <v>42870.62777777778</v>
      </c>
      <c r="J3613" s="4">
        <v>42881.761111111111</v>
      </c>
      <c r="K3613" s="3" t="s">
        <v>141</v>
      </c>
      <c r="L3613" s="3" t="s">
        <v>3849</v>
      </c>
      <c r="M3613" s="3"/>
      <c r="N3613" s="3" t="s">
        <v>6841</v>
      </c>
    </row>
    <row r="3614" spans="1:14" x14ac:dyDescent="0.25">
      <c r="A3614" t="s">
        <v>41796</v>
      </c>
      <c r="B3614" s="3" t="s">
        <v>8787</v>
      </c>
      <c r="C3614" s="3" t="s">
        <v>8788</v>
      </c>
      <c r="D3614" s="3" t="s">
        <v>1370</v>
      </c>
      <c r="E3614" s="3" t="s">
        <v>1037</v>
      </c>
      <c r="F3614" s="3" t="s">
        <v>1653</v>
      </c>
      <c r="G3614" s="3" t="s">
        <v>1653</v>
      </c>
      <c r="H3614" s="3">
        <v>8007290835</v>
      </c>
      <c r="I3614" s="4">
        <v>42870.626388888886</v>
      </c>
      <c r="J3614" s="4">
        <v>42871.613888888889</v>
      </c>
      <c r="K3614" s="3" t="s">
        <v>141</v>
      </c>
      <c r="L3614" s="3" t="s">
        <v>2318</v>
      </c>
      <c r="M3614" s="3"/>
      <c r="N3614" s="3" t="s">
        <v>6841</v>
      </c>
    </row>
    <row r="3615" spans="1:14" x14ac:dyDescent="0.25">
      <c r="A3615" t="s">
        <v>41797</v>
      </c>
      <c r="B3615" s="3" t="s">
        <v>8789</v>
      </c>
      <c r="C3615" s="3" t="s">
        <v>8790</v>
      </c>
      <c r="D3615" s="3" t="s">
        <v>1370</v>
      </c>
      <c r="E3615" s="3" t="s">
        <v>1037</v>
      </c>
      <c r="F3615" s="3" t="s">
        <v>44</v>
      </c>
      <c r="G3615" s="3"/>
      <c r="H3615" s="3">
        <v>9886313476</v>
      </c>
      <c r="I3615" s="4">
        <v>42871.70208333333</v>
      </c>
      <c r="J3615" s="4">
        <v>42871.616666666669</v>
      </c>
      <c r="K3615" s="3" t="s">
        <v>141</v>
      </c>
      <c r="L3615" s="3" t="s">
        <v>2318</v>
      </c>
      <c r="M3615" s="3"/>
      <c r="N3615" s="3"/>
    </row>
    <row r="3616" spans="1:14" x14ac:dyDescent="0.25">
      <c r="A3616" t="s">
        <v>41798</v>
      </c>
      <c r="B3616" s="3" t="s">
        <v>8791</v>
      </c>
      <c r="C3616" s="3" t="s">
        <v>8792</v>
      </c>
      <c r="D3616" s="3" t="s">
        <v>1370</v>
      </c>
      <c r="E3616" s="3" t="s">
        <v>285</v>
      </c>
      <c r="F3616" s="3" t="s">
        <v>918</v>
      </c>
      <c r="G3616" s="3" t="s">
        <v>918</v>
      </c>
      <c r="H3616" s="3">
        <v>9167765665</v>
      </c>
      <c r="I3616" s="4">
        <v>42870.625</v>
      </c>
      <c r="J3616" s="4">
        <v>42871.443749999999</v>
      </c>
      <c r="K3616" s="3" t="s">
        <v>31</v>
      </c>
      <c r="L3616" s="3" t="s">
        <v>1268</v>
      </c>
      <c r="M3616" s="3"/>
      <c r="N3616" s="3" t="s">
        <v>6841</v>
      </c>
    </row>
    <row r="3617" spans="1:14" x14ac:dyDescent="0.25">
      <c r="A3617" t="s">
        <v>41799</v>
      </c>
      <c r="B3617" s="3" t="s">
        <v>8793</v>
      </c>
      <c r="C3617" s="3" t="s">
        <v>8794</v>
      </c>
      <c r="D3617" s="3" t="s">
        <v>1370</v>
      </c>
      <c r="E3617" s="3" t="s">
        <v>1037</v>
      </c>
      <c r="F3617" s="3" t="s">
        <v>1536</v>
      </c>
      <c r="G3617" s="3" t="s">
        <v>1536</v>
      </c>
      <c r="H3617" s="3">
        <v>7026411113</v>
      </c>
      <c r="I3617" s="4">
        <v>42870.624305555553</v>
      </c>
      <c r="J3617" s="4">
        <v>42871.615277777775</v>
      </c>
      <c r="K3617" s="3" t="s">
        <v>141</v>
      </c>
      <c r="L3617" s="3" t="s">
        <v>2318</v>
      </c>
      <c r="M3617" s="3"/>
      <c r="N3617" s="3" t="s">
        <v>6841</v>
      </c>
    </row>
    <row r="3618" spans="1:14" x14ac:dyDescent="0.25">
      <c r="A3618" t="s">
        <v>41800</v>
      </c>
      <c r="B3618" s="3" t="s">
        <v>8752</v>
      </c>
      <c r="C3618" s="3" t="s">
        <v>8753</v>
      </c>
      <c r="D3618" s="3" t="s">
        <v>20</v>
      </c>
      <c r="E3618" s="3" t="s">
        <v>1037</v>
      </c>
      <c r="F3618" s="3" t="s">
        <v>8754</v>
      </c>
      <c r="G3618" s="3" t="s">
        <v>8754</v>
      </c>
      <c r="H3618" s="3">
        <v>9153297183</v>
      </c>
      <c r="I3618" s="4">
        <v>42870.623611111114</v>
      </c>
      <c r="J3618" s="4">
        <v>42877.76458333333</v>
      </c>
      <c r="K3618" s="3" t="s">
        <v>370</v>
      </c>
      <c r="L3618" s="3" t="s">
        <v>7132</v>
      </c>
      <c r="M3618" s="4">
        <v>42878.5</v>
      </c>
      <c r="N3618" s="3" t="s">
        <v>6841</v>
      </c>
    </row>
    <row r="3619" spans="1:14" x14ac:dyDescent="0.25">
      <c r="A3619" t="s">
        <v>41801</v>
      </c>
      <c r="B3619" s="3" t="s">
        <v>8795</v>
      </c>
      <c r="C3619" s="3" t="s">
        <v>8796</v>
      </c>
      <c r="D3619" s="3" t="s">
        <v>1370</v>
      </c>
      <c r="E3619" s="3" t="s">
        <v>1037</v>
      </c>
      <c r="F3619" s="3" t="s">
        <v>8797</v>
      </c>
      <c r="G3619" s="3"/>
      <c r="H3619" s="3">
        <v>9945726027</v>
      </c>
      <c r="I3619" s="4">
        <v>42870.617361111108</v>
      </c>
      <c r="J3619" s="4">
        <v>42871.654861111114</v>
      </c>
      <c r="K3619" s="3" t="s">
        <v>31</v>
      </c>
      <c r="L3619" s="3" t="s">
        <v>178</v>
      </c>
      <c r="M3619" s="3"/>
      <c r="N3619" s="3" t="s">
        <v>6539</v>
      </c>
    </row>
    <row r="3620" spans="1:14" x14ac:dyDescent="0.25">
      <c r="A3620" t="s">
        <v>41802</v>
      </c>
      <c r="B3620" s="3" t="s">
        <v>8798</v>
      </c>
      <c r="C3620" s="3" t="s">
        <v>8799</v>
      </c>
      <c r="D3620" s="3" t="s">
        <v>24</v>
      </c>
      <c r="E3620" s="3" t="s">
        <v>267</v>
      </c>
      <c r="F3620" s="3" t="s">
        <v>53</v>
      </c>
      <c r="G3620" s="3"/>
      <c r="H3620" s="3">
        <v>9966457662</v>
      </c>
      <c r="I3620" s="4">
        <v>42870.616666666669</v>
      </c>
      <c r="J3620" s="4">
        <v>42870.69027777778</v>
      </c>
      <c r="K3620" s="3" t="s">
        <v>31</v>
      </c>
      <c r="L3620" s="3" t="s">
        <v>8800</v>
      </c>
      <c r="M3620" s="3"/>
      <c r="N3620" s="3" t="s">
        <v>5130</v>
      </c>
    </row>
    <row r="3621" spans="1:14" x14ac:dyDescent="0.25">
      <c r="A3621" t="s">
        <v>41803</v>
      </c>
      <c r="B3621" s="3" t="s">
        <v>3455</v>
      </c>
      <c r="C3621" s="3" t="s">
        <v>8801</v>
      </c>
      <c r="D3621" s="3" t="s">
        <v>15</v>
      </c>
      <c r="E3621" s="3" t="s">
        <v>285</v>
      </c>
      <c r="F3621" s="3" t="s">
        <v>53</v>
      </c>
      <c r="G3621" s="3" t="s">
        <v>53</v>
      </c>
      <c r="H3621" s="3">
        <v>9160426019</v>
      </c>
      <c r="I3621" s="4">
        <v>42870.615277777775</v>
      </c>
      <c r="J3621" s="4">
        <v>42870.67291666667</v>
      </c>
      <c r="K3621" s="3" t="s">
        <v>141</v>
      </c>
      <c r="L3621" s="3" t="s">
        <v>910</v>
      </c>
      <c r="M3621" s="3"/>
      <c r="N3621" s="3" t="s">
        <v>41</v>
      </c>
    </row>
    <row r="3622" spans="1:14" x14ac:dyDescent="0.25">
      <c r="A3622" t="s">
        <v>41804</v>
      </c>
      <c r="B3622" s="3" t="s">
        <v>8802</v>
      </c>
      <c r="C3622" s="3" t="s">
        <v>8803</v>
      </c>
      <c r="D3622" s="3" t="s">
        <v>20</v>
      </c>
      <c r="E3622" s="3" t="s">
        <v>3680</v>
      </c>
      <c r="F3622" s="3" t="s">
        <v>546</v>
      </c>
      <c r="G3622" s="3" t="s">
        <v>546</v>
      </c>
      <c r="H3622" s="3">
        <v>7428851738</v>
      </c>
      <c r="I3622" s="4">
        <v>42870.615277777775</v>
      </c>
      <c r="J3622" s="4">
        <v>42870.660416666666</v>
      </c>
      <c r="K3622" s="3" t="s">
        <v>234</v>
      </c>
      <c r="L3622" s="3" t="s">
        <v>4009</v>
      </c>
      <c r="M3622" s="3"/>
      <c r="N3622" s="3" t="s">
        <v>1543</v>
      </c>
    </row>
    <row r="3623" spans="1:14" x14ac:dyDescent="0.25">
      <c r="A3623" t="s">
        <v>41805</v>
      </c>
      <c r="B3623" s="3" t="s">
        <v>8804</v>
      </c>
      <c r="C3623" s="3" t="s">
        <v>8805</v>
      </c>
      <c r="D3623" s="3" t="s">
        <v>237</v>
      </c>
      <c r="E3623" s="3" t="s">
        <v>238</v>
      </c>
      <c r="F3623" s="3" t="s">
        <v>151</v>
      </c>
      <c r="G3623" s="3" t="s">
        <v>306</v>
      </c>
      <c r="H3623" s="3">
        <v>7271837021</v>
      </c>
      <c r="I3623" s="4">
        <v>42870.611111111109</v>
      </c>
      <c r="J3623" s="4">
        <v>42870.645833333336</v>
      </c>
      <c r="K3623" s="3" t="s">
        <v>84</v>
      </c>
      <c r="L3623" s="3" t="s">
        <v>289</v>
      </c>
      <c r="M3623" s="3"/>
      <c r="N3623" s="3" t="s">
        <v>6886</v>
      </c>
    </row>
    <row r="3624" spans="1:14" ht="45" x14ac:dyDescent="0.25">
      <c r="A3624" t="s">
        <v>41806</v>
      </c>
      <c r="B3624" s="3" t="s">
        <v>8806</v>
      </c>
      <c r="C3624" s="3" t="s">
        <v>8807</v>
      </c>
      <c r="D3624" s="3" t="s">
        <v>537</v>
      </c>
      <c r="E3624" s="3" t="s">
        <v>732</v>
      </c>
      <c r="F3624" s="3" t="s">
        <v>249</v>
      </c>
      <c r="G3624" s="3"/>
      <c r="H3624" s="3">
        <v>9491711719</v>
      </c>
      <c r="I3624" s="4">
        <v>42870.606249999997</v>
      </c>
      <c r="J3624" s="4">
        <v>42870.746527777781</v>
      </c>
      <c r="K3624" s="3" t="s">
        <v>26</v>
      </c>
      <c r="L3624" s="3" t="s">
        <v>8808</v>
      </c>
      <c r="M3624" s="4">
        <v>42871.708333333336</v>
      </c>
      <c r="N3624" s="3" t="s">
        <v>524</v>
      </c>
    </row>
    <row r="3625" spans="1:14" x14ac:dyDescent="0.25">
      <c r="A3625" t="s">
        <v>41807</v>
      </c>
      <c r="B3625" s="3" t="s">
        <v>8809</v>
      </c>
      <c r="C3625" s="3" t="s">
        <v>8810</v>
      </c>
      <c r="D3625" s="3" t="s">
        <v>20</v>
      </c>
      <c r="E3625" s="3" t="s">
        <v>3680</v>
      </c>
      <c r="F3625" s="3" t="s">
        <v>53</v>
      </c>
      <c r="G3625" s="3" t="s">
        <v>53</v>
      </c>
      <c r="H3625" s="3">
        <v>9989224447</v>
      </c>
      <c r="I3625" s="4">
        <v>42870.606249999997</v>
      </c>
      <c r="J3625" s="4">
        <v>42870.661805555559</v>
      </c>
      <c r="K3625" s="3" t="s">
        <v>370</v>
      </c>
      <c r="L3625" s="3" t="s">
        <v>470</v>
      </c>
      <c r="M3625" s="3"/>
      <c r="N3625" s="3" t="s">
        <v>6893</v>
      </c>
    </row>
    <row r="3626" spans="1:14" ht="30" x14ac:dyDescent="0.25">
      <c r="A3626" t="s">
        <v>41808</v>
      </c>
      <c r="B3626" s="3" t="s">
        <v>8811</v>
      </c>
      <c r="C3626" s="3" t="s">
        <v>8812</v>
      </c>
      <c r="D3626" s="3" t="s">
        <v>537</v>
      </c>
      <c r="E3626" s="3" t="s">
        <v>732</v>
      </c>
      <c r="F3626" s="3"/>
      <c r="G3626" s="3"/>
      <c r="H3626" s="3">
        <v>9652630263</v>
      </c>
      <c r="I3626" s="4">
        <v>42870.605555555558</v>
      </c>
      <c r="J3626" s="4">
        <v>42870.745833333334</v>
      </c>
      <c r="K3626" s="3" t="s">
        <v>370</v>
      </c>
      <c r="L3626" s="3" t="s">
        <v>8813</v>
      </c>
      <c r="M3626" s="4">
        <v>42870.784722222219</v>
      </c>
      <c r="N3626" s="3" t="s">
        <v>524</v>
      </c>
    </row>
    <row r="3627" spans="1:14" x14ac:dyDescent="0.25">
      <c r="A3627" t="s">
        <v>41809</v>
      </c>
      <c r="B3627" s="3" t="s">
        <v>8814</v>
      </c>
      <c r="C3627" s="3" t="s">
        <v>8815</v>
      </c>
      <c r="D3627" s="3" t="s">
        <v>24</v>
      </c>
      <c r="E3627" s="3" t="s">
        <v>267</v>
      </c>
      <c r="F3627" s="3" t="s">
        <v>53</v>
      </c>
      <c r="G3627" s="3"/>
      <c r="H3627" s="3">
        <v>9912006044</v>
      </c>
      <c r="I3627" s="4">
        <v>42870.603472222225</v>
      </c>
      <c r="J3627" s="4">
        <v>42870.7</v>
      </c>
      <c r="K3627" s="3" t="s">
        <v>70</v>
      </c>
      <c r="L3627" s="3" t="s">
        <v>516</v>
      </c>
      <c r="M3627" s="3"/>
      <c r="N3627" s="3" t="s">
        <v>5130</v>
      </c>
    </row>
    <row r="3628" spans="1:14" ht="30" x14ac:dyDescent="0.25">
      <c r="A3628" t="s">
        <v>41810</v>
      </c>
      <c r="B3628" s="3" t="s">
        <v>8816</v>
      </c>
      <c r="C3628" s="3" t="s">
        <v>8817</v>
      </c>
      <c r="D3628" s="3" t="s">
        <v>537</v>
      </c>
      <c r="E3628" s="3" t="s">
        <v>732</v>
      </c>
      <c r="F3628" s="3"/>
      <c r="G3628" s="3"/>
      <c r="H3628" s="3">
        <v>8096901562</v>
      </c>
      <c r="I3628" s="4">
        <v>42870.599305555559</v>
      </c>
      <c r="J3628" s="4">
        <v>42870.743750000001</v>
      </c>
      <c r="K3628" s="3" t="s">
        <v>370</v>
      </c>
      <c r="L3628" s="3" t="s">
        <v>8818</v>
      </c>
      <c r="M3628" s="4">
        <v>42871.420138888891</v>
      </c>
      <c r="N3628" s="3" t="s">
        <v>524</v>
      </c>
    </row>
    <row r="3629" spans="1:14" ht="30" x14ac:dyDescent="0.25">
      <c r="A3629" t="s">
        <v>41811</v>
      </c>
      <c r="B3629" s="3" t="s">
        <v>8819</v>
      </c>
      <c r="C3629" s="3" t="s">
        <v>8820</v>
      </c>
      <c r="D3629" s="3" t="s">
        <v>537</v>
      </c>
      <c r="E3629" s="3" t="s">
        <v>732</v>
      </c>
      <c r="F3629" s="3" t="s">
        <v>53</v>
      </c>
      <c r="G3629" s="3"/>
      <c r="H3629" s="3">
        <v>8500024021</v>
      </c>
      <c r="I3629" s="4">
        <v>42870.597222222219</v>
      </c>
      <c r="J3629" s="4">
        <v>42870.740972222222</v>
      </c>
      <c r="K3629" s="3" t="s">
        <v>370</v>
      </c>
      <c r="L3629" s="3" t="s">
        <v>8821</v>
      </c>
      <c r="M3629" s="4">
        <v>42871.416666666664</v>
      </c>
      <c r="N3629" s="3" t="s">
        <v>524</v>
      </c>
    </row>
    <row r="3630" spans="1:14" ht="30" x14ac:dyDescent="0.25">
      <c r="A3630" t="s">
        <v>41812</v>
      </c>
      <c r="B3630" s="3" t="s">
        <v>8822</v>
      </c>
      <c r="C3630" s="3" t="s">
        <v>8823</v>
      </c>
      <c r="D3630" s="3" t="s">
        <v>537</v>
      </c>
      <c r="E3630" s="3" t="s">
        <v>732</v>
      </c>
      <c r="F3630" s="3"/>
      <c r="G3630" s="3"/>
      <c r="H3630" s="3">
        <v>9959828971</v>
      </c>
      <c r="I3630" s="4">
        <v>42870.59652777778</v>
      </c>
      <c r="J3630" s="4">
        <v>42870.738194444442</v>
      </c>
      <c r="K3630" s="3" t="s">
        <v>31</v>
      </c>
      <c r="L3630" s="3" t="s">
        <v>8601</v>
      </c>
      <c r="M3630" s="3"/>
      <c r="N3630" s="3" t="s">
        <v>524</v>
      </c>
    </row>
    <row r="3631" spans="1:14" x14ac:dyDescent="0.25">
      <c r="A3631" t="s">
        <v>41813</v>
      </c>
      <c r="B3631" s="3" t="s">
        <v>8824</v>
      </c>
      <c r="C3631" s="3" t="s">
        <v>8825</v>
      </c>
      <c r="D3631" s="3" t="s">
        <v>15</v>
      </c>
      <c r="E3631" s="3" t="s">
        <v>285</v>
      </c>
      <c r="F3631" s="3" t="s">
        <v>8826</v>
      </c>
      <c r="G3631" s="3" t="s">
        <v>8826</v>
      </c>
      <c r="H3631" s="3">
        <v>9975630000</v>
      </c>
      <c r="I3631" s="4">
        <v>42870.59375</v>
      </c>
      <c r="J3631" s="4">
        <v>42870.62777777778</v>
      </c>
      <c r="K3631" s="3" t="s">
        <v>370</v>
      </c>
      <c r="L3631" s="3" t="s">
        <v>374</v>
      </c>
      <c r="M3631" s="4">
        <v>42870</v>
      </c>
      <c r="N3631" s="3" t="s">
        <v>951</v>
      </c>
    </row>
    <row r="3632" spans="1:14" x14ac:dyDescent="0.25">
      <c r="A3632" t="s">
        <v>41814</v>
      </c>
      <c r="B3632" s="3" t="s">
        <v>8827</v>
      </c>
      <c r="C3632" s="3" t="s">
        <v>8828</v>
      </c>
      <c r="D3632" s="3" t="s">
        <v>110</v>
      </c>
      <c r="E3632" s="3" t="s">
        <v>587</v>
      </c>
      <c r="F3632" s="3" t="s">
        <v>17</v>
      </c>
      <c r="G3632" s="3"/>
      <c r="H3632" s="3">
        <v>8013401822</v>
      </c>
      <c r="I3632" s="4">
        <v>42870.888888888891</v>
      </c>
      <c r="J3632" s="4">
        <v>42870.728472222225</v>
      </c>
      <c r="K3632" s="3" t="s">
        <v>141</v>
      </c>
      <c r="L3632" s="3" t="s">
        <v>8829</v>
      </c>
      <c r="M3632" s="3"/>
      <c r="N3632" s="3" t="s">
        <v>2884</v>
      </c>
    </row>
    <row r="3633" spans="1:14" x14ac:dyDescent="0.25">
      <c r="A3633" t="s">
        <v>41815</v>
      </c>
      <c r="B3633" s="3" t="s">
        <v>8830</v>
      </c>
      <c r="C3633" s="3" t="s">
        <v>8831</v>
      </c>
      <c r="D3633" s="3" t="s">
        <v>110</v>
      </c>
      <c r="E3633" s="3" t="s">
        <v>587</v>
      </c>
      <c r="F3633" s="3" t="s">
        <v>88</v>
      </c>
      <c r="G3633" s="3"/>
      <c r="H3633" s="3">
        <v>9044225528</v>
      </c>
      <c r="I3633" s="4">
        <v>42870.592361111114</v>
      </c>
      <c r="J3633" s="4">
        <v>42870.736805555556</v>
      </c>
      <c r="K3633" s="3" t="s">
        <v>370</v>
      </c>
      <c r="L3633" s="3" t="s">
        <v>8832</v>
      </c>
      <c r="M3633" s="4">
        <v>42871.416666666664</v>
      </c>
      <c r="N3633" s="3" t="s">
        <v>2261</v>
      </c>
    </row>
    <row r="3634" spans="1:14" ht="30" x14ac:dyDescent="0.25">
      <c r="A3634" t="s">
        <v>41816</v>
      </c>
      <c r="B3634" s="3" t="s">
        <v>8833</v>
      </c>
      <c r="C3634" s="3" t="s">
        <v>8834</v>
      </c>
      <c r="D3634" s="3" t="s">
        <v>110</v>
      </c>
      <c r="E3634" s="3" t="s">
        <v>587</v>
      </c>
      <c r="F3634" s="3" t="s">
        <v>96</v>
      </c>
      <c r="G3634" s="3"/>
      <c r="H3634" s="3">
        <v>9841082096</v>
      </c>
      <c r="I3634" s="4">
        <v>42870.59097222222</v>
      </c>
      <c r="J3634" s="4">
        <v>42870.752083333333</v>
      </c>
      <c r="K3634" s="3" t="s">
        <v>370</v>
      </c>
      <c r="L3634" s="3" t="s">
        <v>8835</v>
      </c>
      <c r="M3634" s="3"/>
      <c r="N3634" s="3" t="s">
        <v>2884</v>
      </c>
    </row>
    <row r="3635" spans="1:14" x14ac:dyDescent="0.25">
      <c r="A3635" t="s">
        <v>41817</v>
      </c>
      <c r="B3635" s="3" t="s">
        <v>8836</v>
      </c>
      <c r="C3635" s="3" t="s">
        <v>8837</v>
      </c>
      <c r="D3635" s="3" t="s">
        <v>110</v>
      </c>
      <c r="E3635" s="3" t="s">
        <v>587</v>
      </c>
      <c r="F3635" s="3" t="s">
        <v>83</v>
      </c>
      <c r="G3635" s="3"/>
      <c r="H3635" s="3">
        <v>8369660887</v>
      </c>
      <c r="I3635" s="4">
        <v>42870.590277777781</v>
      </c>
      <c r="J3635" s="4">
        <v>42870.759027777778</v>
      </c>
      <c r="K3635" s="3" t="s">
        <v>128</v>
      </c>
      <c r="L3635" s="3" t="s">
        <v>8838</v>
      </c>
      <c r="M3635" s="3"/>
      <c r="N3635" s="3" t="s">
        <v>2261</v>
      </c>
    </row>
    <row r="3636" spans="1:14" x14ac:dyDescent="0.25">
      <c r="A3636" t="s">
        <v>41818</v>
      </c>
      <c r="B3636" s="3" t="s">
        <v>8839</v>
      </c>
      <c r="C3636" s="3" t="s">
        <v>8840</v>
      </c>
      <c r="D3636" s="3" t="s">
        <v>24</v>
      </c>
      <c r="E3636" s="3" t="s">
        <v>267</v>
      </c>
      <c r="F3636" s="3" t="s">
        <v>44</v>
      </c>
      <c r="G3636" s="3"/>
      <c r="H3636" s="3">
        <v>9740828112</v>
      </c>
      <c r="I3636" s="4">
        <v>42870.586111111108</v>
      </c>
      <c r="J3636" s="4">
        <v>42870.704861111109</v>
      </c>
      <c r="K3636" s="3" t="s">
        <v>234</v>
      </c>
      <c r="L3636" s="3" t="s">
        <v>7841</v>
      </c>
      <c r="M3636" s="3"/>
      <c r="N3636" s="3" t="s">
        <v>5421</v>
      </c>
    </row>
    <row r="3637" spans="1:14" x14ac:dyDescent="0.25">
      <c r="A3637" t="s">
        <v>41819</v>
      </c>
      <c r="B3637" s="3" t="s">
        <v>8841</v>
      </c>
      <c r="C3637" s="3" t="s">
        <v>8842</v>
      </c>
      <c r="D3637" s="3" t="s">
        <v>1370</v>
      </c>
      <c r="E3637" s="3" t="s">
        <v>3680</v>
      </c>
      <c r="F3637" s="3" t="s">
        <v>8843</v>
      </c>
      <c r="G3637" s="3" t="s">
        <v>8843</v>
      </c>
      <c r="H3637" s="3">
        <v>8001745028</v>
      </c>
      <c r="I3637" s="4">
        <v>42870.584027777775</v>
      </c>
      <c r="J3637" s="4">
        <v>42870.695833333331</v>
      </c>
      <c r="K3637" s="3" t="s">
        <v>141</v>
      </c>
      <c r="L3637" s="3" t="s">
        <v>470</v>
      </c>
      <c r="M3637" s="3"/>
      <c r="N3637" s="3" t="s">
        <v>6841</v>
      </c>
    </row>
    <row r="3638" spans="1:14" x14ac:dyDescent="0.25">
      <c r="A3638" t="s">
        <v>41820</v>
      </c>
      <c r="B3638" s="3" t="s">
        <v>8844</v>
      </c>
      <c r="C3638" s="3" t="s">
        <v>8845</v>
      </c>
      <c r="D3638" s="3" t="s">
        <v>1370</v>
      </c>
      <c r="E3638" s="3" t="s">
        <v>3680</v>
      </c>
      <c r="F3638" s="3" t="s">
        <v>58</v>
      </c>
      <c r="G3638" s="3" t="s">
        <v>58</v>
      </c>
      <c r="H3638" s="3">
        <v>9422539932</v>
      </c>
      <c r="I3638" s="4">
        <v>42870.625694444447</v>
      </c>
      <c r="J3638" s="4">
        <v>42870.745138888888</v>
      </c>
      <c r="K3638" s="3" t="s">
        <v>141</v>
      </c>
      <c r="L3638" s="3" t="s">
        <v>4009</v>
      </c>
      <c r="M3638" s="3"/>
      <c r="N3638" s="3" t="s">
        <v>6841</v>
      </c>
    </row>
    <row r="3639" spans="1:14" x14ac:dyDescent="0.25">
      <c r="A3639" t="s">
        <v>41821</v>
      </c>
      <c r="B3639" s="3" t="s">
        <v>8846</v>
      </c>
      <c r="C3639" s="3" t="s">
        <v>8847</v>
      </c>
      <c r="D3639" s="3" t="s">
        <v>1370</v>
      </c>
      <c r="E3639" s="3" t="s">
        <v>3680</v>
      </c>
      <c r="F3639" s="3" t="s">
        <v>151</v>
      </c>
      <c r="G3639" s="3" t="s">
        <v>151</v>
      </c>
      <c r="H3639" s="3">
        <v>8471039939</v>
      </c>
      <c r="I3639" s="4">
        <v>42870.581250000003</v>
      </c>
      <c r="J3639" s="4">
        <v>42870.615972222222</v>
      </c>
      <c r="K3639" s="3" t="s">
        <v>370</v>
      </c>
      <c r="L3639" s="3" t="s">
        <v>85</v>
      </c>
      <c r="M3639" s="3"/>
      <c r="N3639" s="3" t="s">
        <v>8694</v>
      </c>
    </row>
    <row r="3640" spans="1:14" x14ac:dyDescent="0.25">
      <c r="A3640" t="s">
        <v>41822</v>
      </c>
      <c r="B3640" s="3" t="s">
        <v>8848</v>
      </c>
      <c r="C3640" s="3" t="s">
        <v>8849</v>
      </c>
      <c r="D3640" s="3" t="s">
        <v>1370</v>
      </c>
      <c r="E3640" s="3" t="s">
        <v>3680</v>
      </c>
      <c r="F3640" s="3" t="s">
        <v>1536</v>
      </c>
      <c r="G3640" s="3" t="s">
        <v>1536</v>
      </c>
      <c r="H3640" s="3">
        <v>9146717003</v>
      </c>
      <c r="I3640" s="4">
        <v>42870.580555555556</v>
      </c>
      <c r="J3640" s="4">
        <v>42870.747916666667</v>
      </c>
      <c r="K3640" s="3" t="s">
        <v>141</v>
      </c>
      <c r="L3640" s="3" t="s">
        <v>4009</v>
      </c>
      <c r="M3640" s="3"/>
      <c r="N3640" s="3" t="s">
        <v>6841</v>
      </c>
    </row>
    <row r="3641" spans="1:14" x14ac:dyDescent="0.25">
      <c r="A3641" t="s">
        <v>41823</v>
      </c>
      <c r="B3641" s="3" t="s">
        <v>8850</v>
      </c>
      <c r="C3641" s="3" t="s">
        <v>8851</v>
      </c>
      <c r="D3641" s="3" t="s">
        <v>20</v>
      </c>
      <c r="E3641" s="3" t="s">
        <v>3680</v>
      </c>
      <c r="F3641" s="3" t="s">
        <v>2038</v>
      </c>
      <c r="G3641" s="3" t="s">
        <v>2038</v>
      </c>
      <c r="H3641" s="3">
        <v>7385588801</v>
      </c>
      <c r="I3641" s="4">
        <v>42870.580555555556</v>
      </c>
      <c r="J3641" s="4">
        <v>42870.75</v>
      </c>
      <c r="K3641" s="3" t="s">
        <v>234</v>
      </c>
      <c r="L3641" s="3" t="s">
        <v>8852</v>
      </c>
      <c r="M3641" s="3"/>
      <c r="N3641" s="3" t="s">
        <v>6841</v>
      </c>
    </row>
    <row r="3642" spans="1:14" x14ac:dyDescent="0.25">
      <c r="A3642" t="s">
        <v>41824</v>
      </c>
      <c r="B3642" s="3" t="s">
        <v>8853</v>
      </c>
      <c r="C3642" s="3" t="s">
        <v>8854</v>
      </c>
      <c r="D3642" s="3" t="s">
        <v>1370</v>
      </c>
      <c r="E3642" s="3" t="s">
        <v>253</v>
      </c>
      <c r="F3642" s="3" t="s">
        <v>17</v>
      </c>
      <c r="G3642" s="3" t="s">
        <v>8855</v>
      </c>
      <c r="H3642" s="3">
        <v>9792759033</v>
      </c>
      <c r="I3642" s="4">
        <v>42870.579861111109</v>
      </c>
      <c r="J3642" s="4">
        <v>42870.705555555556</v>
      </c>
      <c r="K3642" s="3" t="s">
        <v>141</v>
      </c>
      <c r="L3642" s="3" t="s">
        <v>910</v>
      </c>
      <c r="M3642" s="3"/>
      <c r="N3642" s="3" t="s">
        <v>6841</v>
      </c>
    </row>
    <row r="3643" spans="1:14" x14ac:dyDescent="0.25">
      <c r="A3643" t="s">
        <v>41825</v>
      </c>
      <c r="B3643" s="3" t="s">
        <v>428</v>
      </c>
      <c r="C3643" s="3" t="s">
        <v>8856</v>
      </c>
      <c r="D3643" s="3" t="s">
        <v>15</v>
      </c>
      <c r="E3643" s="3" t="s">
        <v>285</v>
      </c>
      <c r="F3643" s="3" t="s">
        <v>96</v>
      </c>
      <c r="G3643" s="3" t="s">
        <v>96</v>
      </c>
      <c r="H3643" s="3">
        <v>8148621196</v>
      </c>
      <c r="I3643" s="4">
        <v>42870.57916666667</v>
      </c>
      <c r="J3643" s="4">
        <v>42870.628472222219</v>
      </c>
      <c r="K3643" s="3" t="s">
        <v>370</v>
      </c>
      <c r="L3643" s="3" t="s">
        <v>374</v>
      </c>
      <c r="M3643" s="4">
        <v>42870</v>
      </c>
      <c r="N3643" s="3" t="s">
        <v>41</v>
      </c>
    </row>
    <row r="3644" spans="1:14" x14ac:dyDescent="0.25">
      <c r="A3644" t="s">
        <v>41826</v>
      </c>
      <c r="B3644" s="3" t="s">
        <v>8857</v>
      </c>
      <c r="C3644" s="3" t="s">
        <v>8858</v>
      </c>
      <c r="D3644" s="3" t="s">
        <v>1370</v>
      </c>
      <c r="E3644" s="3" t="s">
        <v>3680</v>
      </c>
      <c r="F3644" s="3" t="s">
        <v>1536</v>
      </c>
      <c r="G3644" s="3" t="s">
        <v>8859</v>
      </c>
      <c r="H3644" s="3">
        <v>9663118847</v>
      </c>
      <c r="I3644" s="4">
        <v>42870.622916666667</v>
      </c>
      <c r="J3644" s="4">
        <v>42870.754861111112</v>
      </c>
      <c r="K3644" s="3" t="s">
        <v>141</v>
      </c>
      <c r="L3644" s="3" t="s">
        <v>4009</v>
      </c>
      <c r="M3644" s="3"/>
      <c r="N3644" s="3" t="s">
        <v>6841</v>
      </c>
    </row>
    <row r="3645" spans="1:14" x14ac:dyDescent="0.25">
      <c r="A3645" t="s">
        <v>41827</v>
      </c>
      <c r="B3645" s="3" t="s">
        <v>8860</v>
      </c>
      <c r="C3645" s="3" t="s">
        <v>8861</v>
      </c>
      <c r="D3645" s="3" t="s">
        <v>1370</v>
      </c>
      <c r="E3645" s="3" t="s">
        <v>3680</v>
      </c>
      <c r="F3645" s="3" t="s">
        <v>151</v>
      </c>
      <c r="G3645" s="3" t="s">
        <v>306</v>
      </c>
      <c r="H3645" s="3">
        <v>8750018542</v>
      </c>
      <c r="I3645" s="4">
        <v>42870.57708333333</v>
      </c>
      <c r="J3645" s="4">
        <v>42870.615972222222</v>
      </c>
      <c r="K3645" s="3" t="s">
        <v>370</v>
      </c>
      <c r="L3645" s="3" t="s">
        <v>85</v>
      </c>
      <c r="M3645" s="3"/>
      <c r="N3645" s="3" t="s">
        <v>8694</v>
      </c>
    </row>
    <row r="3646" spans="1:14" x14ac:dyDescent="0.25">
      <c r="A3646" t="s">
        <v>41828</v>
      </c>
      <c r="B3646" s="3" t="s">
        <v>8862</v>
      </c>
      <c r="C3646" s="3" t="s">
        <v>8863</v>
      </c>
      <c r="D3646" s="3" t="s">
        <v>1370</v>
      </c>
      <c r="E3646" s="3" t="s">
        <v>3680</v>
      </c>
      <c r="F3646" s="3" t="s">
        <v>1653</v>
      </c>
      <c r="G3646" s="3" t="s">
        <v>1653</v>
      </c>
      <c r="H3646" s="3">
        <v>8967510671</v>
      </c>
      <c r="I3646" s="4">
        <v>42870.576388888891</v>
      </c>
      <c r="J3646" s="4">
        <v>42870.756944444445</v>
      </c>
      <c r="K3646" s="3" t="s">
        <v>234</v>
      </c>
      <c r="L3646" s="3" t="s">
        <v>4009</v>
      </c>
      <c r="M3646" s="3"/>
      <c r="N3646" s="3" t="s">
        <v>6841</v>
      </c>
    </row>
    <row r="3647" spans="1:14" x14ac:dyDescent="0.25">
      <c r="A3647" t="s">
        <v>41829</v>
      </c>
      <c r="B3647" s="3" t="s">
        <v>7542</v>
      </c>
      <c r="C3647" s="3" t="s">
        <v>8864</v>
      </c>
      <c r="D3647" s="3" t="s">
        <v>1370</v>
      </c>
      <c r="E3647" s="3" t="s">
        <v>3680</v>
      </c>
      <c r="F3647" s="3" t="s">
        <v>77</v>
      </c>
      <c r="G3647" s="3"/>
      <c r="H3647" s="3">
        <v>8511115886</v>
      </c>
      <c r="I3647" s="4">
        <v>42870.576388888891</v>
      </c>
      <c r="J3647" s="4">
        <v>42870.759027777778</v>
      </c>
      <c r="K3647" s="3" t="s">
        <v>141</v>
      </c>
      <c r="L3647" s="3" t="s">
        <v>8865</v>
      </c>
      <c r="M3647" s="3"/>
      <c r="N3647" s="3" t="s">
        <v>6539</v>
      </c>
    </row>
    <row r="3648" spans="1:14" x14ac:dyDescent="0.25">
      <c r="A3648" t="s">
        <v>41830</v>
      </c>
      <c r="B3648" s="3" t="s">
        <v>8850</v>
      </c>
      <c r="C3648" s="3" t="s">
        <v>8851</v>
      </c>
      <c r="D3648" s="3" t="s">
        <v>1370</v>
      </c>
      <c r="E3648" s="3" t="s">
        <v>3680</v>
      </c>
      <c r="F3648" s="3" t="s">
        <v>2038</v>
      </c>
      <c r="G3648" s="3" t="s">
        <v>2038</v>
      </c>
      <c r="H3648" s="3">
        <v>7385588801</v>
      </c>
      <c r="I3648" s="4">
        <v>42870.576388888891</v>
      </c>
      <c r="J3648" s="4">
        <v>42870.760416666664</v>
      </c>
      <c r="K3648" s="3" t="s">
        <v>234</v>
      </c>
      <c r="L3648" s="3" t="s">
        <v>4009</v>
      </c>
      <c r="M3648" s="3"/>
      <c r="N3648" s="3" t="s">
        <v>6841</v>
      </c>
    </row>
    <row r="3649" spans="1:14" x14ac:dyDescent="0.25">
      <c r="A3649" t="s">
        <v>41831</v>
      </c>
      <c r="B3649" s="3" t="s">
        <v>8866</v>
      </c>
      <c r="C3649" s="3" t="s">
        <v>8867</v>
      </c>
      <c r="D3649" s="3" t="s">
        <v>20</v>
      </c>
      <c r="E3649" s="3" t="s">
        <v>3680</v>
      </c>
      <c r="F3649" s="3" t="s">
        <v>1541</v>
      </c>
      <c r="G3649" s="3" t="s">
        <v>1541</v>
      </c>
      <c r="H3649" s="3">
        <v>8600921709</v>
      </c>
      <c r="I3649" s="4">
        <v>42870.575694444444</v>
      </c>
      <c r="J3649" s="4">
        <v>42870.761805555558</v>
      </c>
      <c r="K3649" s="3" t="s">
        <v>141</v>
      </c>
      <c r="L3649" s="3" t="s">
        <v>4009</v>
      </c>
      <c r="M3649" s="3"/>
      <c r="N3649" s="3" t="s">
        <v>6841</v>
      </c>
    </row>
    <row r="3650" spans="1:14" ht="30" x14ac:dyDescent="0.25">
      <c r="A3650" t="s">
        <v>41832</v>
      </c>
      <c r="B3650" s="3" t="s">
        <v>8868</v>
      </c>
      <c r="C3650" s="3" t="s">
        <v>8869</v>
      </c>
      <c r="D3650" s="3" t="s">
        <v>537</v>
      </c>
      <c r="E3650" s="3" t="s">
        <v>168</v>
      </c>
      <c r="F3650" s="3"/>
      <c r="G3650" s="3"/>
      <c r="H3650" s="3">
        <v>7349369314</v>
      </c>
      <c r="I3650" s="4">
        <v>42870.572916666664</v>
      </c>
      <c r="J3650" s="4">
        <v>42870.602083333331</v>
      </c>
      <c r="K3650" s="3" t="s">
        <v>141</v>
      </c>
      <c r="L3650" s="3" t="s">
        <v>3638</v>
      </c>
      <c r="M3650" s="3"/>
      <c r="N3650" s="3" t="s">
        <v>524</v>
      </c>
    </row>
    <row r="3651" spans="1:14" x14ac:dyDescent="0.25">
      <c r="A3651" t="s">
        <v>41833</v>
      </c>
      <c r="B3651" s="3" t="s">
        <v>8870</v>
      </c>
      <c r="C3651" s="3" t="s">
        <v>8871</v>
      </c>
      <c r="D3651" s="3" t="s">
        <v>20</v>
      </c>
      <c r="E3651" s="3" t="s">
        <v>3680</v>
      </c>
      <c r="F3651" s="3" t="s">
        <v>151</v>
      </c>
      <c r="G3651" s="3" t="s">
        <v>306</v>
      </c>
      <c r="H3651" s="3">
        <v>9555255862</v>
      </c>
      <c r="I3651" s="4">
        <v>42870.566666666666</v>
      </c>
      <c r="J3651" s="4">
        <v>42870.762499999997</v>
      </c>
      <c r="K3651" s="3" t="s">
        <v>31</v>
      </c>
      <c r="L3651" s="3" t="s">
        <v>7090</v>
      </c>
      <c r="M3651" s="3"/>
      <c r="N3651" s="3" t="s">
        <v>8694</v>
      </c>
    </row>
    <row r="3652" spans="1:14" x14ac:dyDescent="0.25">
      <c r="A3652" t="s">
        <v>41834</v>
      </c>
      <c r="B3652" s="3" t="s">
        <v>8872</v>
      </c>
      <c r="C3652" s="3" t="s">
        <v>8873</v>
      </c>
      <c r="D3652" s="3" t="s">
        <v>15</v>
      </c>
      <c r="E3652" s="3" t="s">
        <v>285</v>
      </c>
      <c r="F3652" s="3"/>
      <c r="G3652" s="3" t="s">
        <v>8874</v>
      </c>
      <c r="H3652" s="3">
        <v>8955852586</v>
      </c>
      <c r="I3652" s="4">
        <v>42870.564583333333</v>
      </c>
      <c r="J3652" s="4">
        <v>42870.668749999997</v>
      </c>
      <c r="K3652" s="3" t="s">
        <v>370</v>
      </c>
      <c r="L3652" s="3" t="s">
        <v>374</v>
      </c>
      <c r="M3652" s="4">
        <v>42871</v>
      </c>
      <c r="N3652" s="3" t="s">
        <v>383</v>
      </c>
    </row>
    <row r="3653" spans="1:14" x14ac:dyDescent="0.25">
      <c r="A3653" t="s">
        <v>41835</v>
      </c>
      <c r="B3653" s="3" t="s">
        <v>8875</v>
      </c>
      <c r="C3653" s="3" t="s">
        <v>8876</v>
      </c>
      <c r="D3653" s="3" t="s">
        <v>24</v>
      </c>
      <c r="E3653" s="3" t="s">
        <v>267</v>
      </c>
      <c r="F3653" s="3" t="s">
        <v>53</v>
      </c>
      <c r="G3653" s="3"/>
      <c r="H3653" s="3">
        <v>9505439995</v>
      </c>
      <c r="I3653" s="4">
        <v>42870.888888888891</v>
      </c>
      <c r="J3653" s="4">
        <v>42870.6875</v>
      </c>
      <c r="K3653" s="3" t="s">
        <v>70</v>
      </c>
      <c r="L3653" s="3" t="s">
        <v>519</v>
      </c>
      <c r="M3653" s="3"/>
      <c r="N3653" s="3" t="s">
        <v>5421</v>
      </c>
    </row>
    <row r="3654" spans="1:14" ht="30" x14ac:dyDescent="0.25">
      <c r="A3654" t="s">
        <v>41836</v>
      </c>
      <c r="B3654" s="3" t="s">
        <v>8877</v>
      </c>
      <c r="C3654" s="3" t="s">
        <v>8878</v>
      </c>
      <c r="D3654" s="3" t="s">
        <v>537</v>
      </c>
      <c r="E3654" s="3" t="s">
        <v>168</v>
      </c>
      <c r="F3654" s="3"/>
      <c r="G3654" s="3"/>
      <c r="H3654" s="3">
        <v>8882088659</v>
      </c>
      <c r="I3654" s="4">
        <v>42870.560416666667</v>
      </c>
      <c r="J3654" s="4">
        <v>42870.638888888891</v>
      </c>
      <c r="K3654" s="3" t="s">
        <v>141</v>
      </c>
      <c r="L3654" s="3" t="s">
        <v>3638</v>
      </c>
      <c r="M3654" s="3"/>
      <c r="N3654" s="3" t="s">
        <v>524</v>
      </c>
    </row>
    <row r="3655" spans="1:14" x14ac:dyDescent="0.25">
      <c r="A3655" t="s">
        <v>41837</v>
      </c>
      <c r="B3655" s="3" t="s">
        <v>8879</v>
      </c>
      <c r="C3655" s="3" t="s">
        <v>8880</v>
      </c>
      <c r="D3655" s="3" t="s">
        <v>15</v>
      </c>
      <c r="E3655" s="3" t="s">
        <v>285</v>
      </c>
      <c r="F3655" s="3" t="s">
        <v>151</v>
      </c>
      <c r="G3655" s="3" t="s">
        <v>151</v>
      </c>
      <c r="H3655" s="3">
        <v>9717518963</v>
      </c>
      <c r="I3655" s="4">
        <v>42870.556944444441</v>
      </c>
      <c r="J3655" s="4">
        <v>42870.614583333336</v>
      </c>
      <c r="K3655" s="3" t="s">
        <v>84</v>
      </c>
      <c r="L3655" s="3" t="s">
        <v>3148</v>
      </c>
      <c r="M3655" s="3"/>
      <c r="N3655" s="3" t="s">
        <v>641</v>
      </c>
    </row>
    <row r="3656" spans="1:14" ht="30" x14ac:dyDescent="0.25">
      <c r="A3656" t="s">
        <v>41838</v>
      </c>
      <c r="B3656" s="3" t="s">
        <v>8881</v>
      </c>
      <c r="C3656" s="3" t="s">
        <v>8882</v>
      </c>
      <c r="D3656" s="3" t="s">
        <v>537</v>
      </c>
      <c r="E3656" s="3" t="s">
        <v>168</v>
      </c>
      <c r="F3656" s="3"/>
      <c r="G3656" s="3"/>
      <c r="H3656" s="3">
        <v>9491140927</v>
      </c>
      <c r="I3656" s="4">
        <v>42870.556944444441</v>
      </c>
      <c r="J3656" s="4">
        <v>42870.582638888889</v>
      </c>
      <c r="K3656" s="3" t="s">
        <v>84</v>
      </c>
      <c r="L3656" s="3" t="s">
        <v>6665</v>
      </c>
      <c r="M3656" s="3"/>
      <c r="N3656" s="3" t="s">
        <v>524</v>
      </c>
    </row>
    <row r="3657" spans="1:14" ht="30" x14ac:dyDescent="0.25">
      <c r="A3657" t="s">
        <v>41839</v>
      </c>
      <c r="B3657" s="3" t="s">
        <v>2374</v>
      </c>
      <c r="C3657" s="3" t="s">
        <v>8883</v>
      </c>
      <c r="D3657" s="3" t="s">
        <v>537</v>
      </c>
      <c r="E3657" s="3" t="s">
        <v>168</v>
      </c>
      <c r="F3657" s="3" t="s">
        <v>1140</v>
      </c>
      <c r="G3657" s="3"/>
      <c r="H3657" s="3">
        <v>9494697460</v>
      </c>
      <c r="I3657" s="4">
        <v>42870.888194444444</v>
      </c>
      <c r="J3657" s="4">
        <v>42870.588888888888</v>
      </c>
      <c r="K3657" s="3" t="s">
        <v>370</v>
      </c>
      <c r="L3657" s="3" t="s">
        <v>1104</v>
      </c>
      <c r="M3657" s="4">
        <v>42870.708333333336</v>
      </c>
      <c r="N3657" s="3" t="s">
        <v>739</v>
      </c>
    </row>
    <row r="3658" spans="1:14" x14ac:dyDescent="0.25">
      <c r="A3658" t="s">
        <v>41840</v>
      </c>
      <c r="B3658" s="3" t="s">
        <v>8884</v>
      </c>
      <c r="C3658" s="3" t="s">
        <v>8885</v>
      </c>
      <c r="D3658" s="3" t="s">
        <v>110</v>
      </c>
      <c r="E3658" s="3" t="s">
        <v>587</v>
      </c>
      <c r="F3658" s="3" t="s">
        <v>96</v>
      </c>
      <c r="G3658" s="3"/>
      <c r="H3658" s="3">
        <v>9790634464</v>
      </c>
      <c r="I3658" s="4">
        <v>42870.554861111108</v>
      </c>
      <c r="J3658" s="4">
        <v>42870.788194444445</v>
      </c>
      <c r="K3658" s="3" t="s">
        <v>141</v>
      </c>
      <c r="L3658" s="3" t="s">
        <v>8886</v>
      </c>
      <c r="M3658" s="3"/>
      <c r="N3658" s="3" t="s">
        <v>2261</v>
      </c>
    </row>
    <row r="3659" spans="1:14" x14ac:dyDescent="0.25">
      <c r="A3659" t="s">
        <v>41841</v>
      </c>
      <c r="B3659" s="3" t="s">
        <v>8887</v>
      </c>
      <c r="C3659" s="3" t="s">
        <v>8888</v>
      </c>
      <c r="D3659" s="3" t="s">
        <v>110</v>
      </c>
      <c r="E3659" s="3" t="s">
        <v>587</v>
      </c>
      <c r="F3659" s="3" t="s">
        <v>83</v>
      </c>
      <c r="G3659" s="3"/>
      <c r="H3659" s="3">
        <v>9968606448</v>
      </c>
      <c r="I3659" s="4">
        <v>42870.552083333336</v>
      </c>
      <c r="J3659" s="4">
        <v>42871.419444444444</v>
      </c>
      <c r="K3659" s="3" t="s">
        <v>128</v>
      </c>
      <c r="L3659" s="3" t="s">
        <v>4029</v>
      </c>
      <c r="M3659" s="3"/>
      <c r="N3659" s="3" t="s">
        <v>2261</v>
      </c>
    </row>
    <row r="3660" spans="1:14" x14ac:dyDescent="0.25">
      <c r="A3660" t="s">
        <v>41842</v>
      </c>
      <c r="B3660" s="3" t="s">
        <v>8889</v>
      </c>
      <c r="C3660" s="3" t="s">
        <v>8890</v>
      </c>
      <c r="D3660" s="3" t="s">
        <v>1370</v>
      </c>
      <c r="E3660" s="3" t="s">
        <v>3680</v>
      </c>
      <c r="F3660" s="3" t="s">
        <v>151</v>
      </c>
      <c r="G3660" s="3" t="s">
        <v>151</v>
      </c>
      <c r="H3660" s="3">
        <v>9555860351</v>
      </c>
      <c r="I3660" s="4">
        <v>42870.55</v>
      </c>
      <c r="J3660" s="4">
        <v>42870.777083333334</v>
      </c>
      <c r="K3660" s="3" t="s">
        <v>128</v>
      </c>
      <c r="L3660" s="3" t="s">
        <v>8891</v>
      </c>
      <c r="M3660" s="3"/>
      <c r="N3660" s="3" t="s">
        <v>8694</v>
      </c>
    </row>
    <row r="3661" spans="1:14" ht="30" x14ac:dyDescent="0.25">
      <c r="A3661" t="s">
        <v>41843</v>
      </c>
      <c r="B3661" s="3" t="s">
        <v>4723</v>
      </c>
      <c r="C3661" s="3" t="s">
        <v>8892</v>
      </c>
      <c r="D3661" s="3" t="s">
        <v>537</v>
      </c>
      <c r="E3661" s="3" t="s">
        <v>168</v>
      </c>
      <c r="F3661" s="3"/>
      <c r="G3661" s="3"/>
      <c r="H3661" s="3">
        <v>9886669417</v>
      </c>
      <c r="I3661" s="4">
        <v>42870.54791666667</v>
      </c>
      <c r="J3661" s="4">
        <v>42870.59375</v>
      </c>
      <c r="K3661" s="3" t="s">
        <v>234</v>
      </c>
      <c r="L3661" s="3" t="s">
        <v>2285</v>
      </c>
      <c r="M3661" s="3"/>
      <c r="N3661" s="3" t="s">
        <v>287</v>
      </c>
    </row>
    <row r="3662" spans="1:14" ht="30" x14ac:dyDescent="0.25">
      <c r="A3662" t="s">
        <v>41844</v>
      </c>
      <c r="B3662" s="3" t="s">
        <v>1900</v>
      </c>
      <c r="C3662" s="3" t="s">
        <v>8893</v>
      </c>
      <c r="D3662" s="3" t="s">
        <v>110</v>
      </c>
      <c r="E3662" s="3" t="s">
        <v>587</v>
      </c>
      <c r="F3662" s="3" t="s">
        <v>591</v>
      </c>
      <c r="G3662" s="3"/>
      <c r="H3662" s="3">
        <v>9660003865</v>
      </c>
      <c r="I3662" s="4">
        <v>42870.544444444444</v>
      </c>
      <c r="J3662" s="4">
        <v>42871.421527777777</v>
      </c>
      <c r="K3662" s="3" t="s">
        <v>141</v>
      </c>
      <c r="L3662" s="3" t="s">
        <v>8894</v>
      </c>
      <c r="M3662" s="3"/>
      <c r="N3662" s="3" t="s">
        <v>2261</v>
      </c>
    </row>
    <row r="3663" spans="1:14" x14ac:dyDescent="0.25">
      <c r="A3663" t="s">
        <v>41845</v>
      </c>
      <c r="B3663" s="3" t="s">
        <v>8895</v>
      </c>
      <c r="C3663" s="3" t="s">
        <v>8896</v>
      </c>
      <c r="D3663" s="3" t="s">
        <v>1370</v>
      </c>
      <c r="E3663" s="3" t="s">
        <v>3680</v>
      </c>
      <c r="F3663" s="3" t="s">
        <v>742</v>
      </c>
      <c r="G3663" s="3" t="s">
        <v>742</v>
      </c>
      <c r="H3663" s="3">
        <v>9350895304</v>
      </c>
      <c r="I3663" s="4">
        <v>42870.538888888892</v>
      </c>
      <c r="J3663" s="4">
        <v>42870.779166666667</v>
      </c>
      <c r="K3663" s="3" t="s">
        <v>31</v>
      </c>
      <c r="L3663" s="3" t="s">
        <v>7090</v>
      </c>
      <c r="M3663" s="3"/>
      <c r="N3663" s="3" t="s">
        <v>1543</v>
      </c>
    </row>
    <row r="3664" spans="1:14" ht="30" x14ac:dyDescent="0.25">
      <c r="A3664" t="s">
        <v>41846</v>
      </c>
      <c r="B3664" s="3" t="s">
        <v>8897</v>
      </c>
      <c r="C3664" s="3" t="s">
        <v>8898</v>
      </c>
      <c r="D3664" s="3" t="s">
        <v>20</v>
      </c>
      <c r="E3664" s="3" t="s">
        <v>3680</v>
      </c>
      <c r="F3664" s="3" t="s">
        <v>53</v>
      </c>
      <c r="G3664" s="3" t="s">
        <v>53</v>
      </c>
      <c r="H3664" s="3">
        <v>9866034692</v>
      </c>
      <c r="I3664" s="4">
        <v>42870.538194444445</v>
      </c>
      <c r="J3664" s="4">
        <v>42870.793749999997</v>
      </c>
      <c r="K3664" s="3" t="s">
        <v>26</v>
      </c>
      <c r="L3664" s="3" t="s">
        <v>8899</v>
      </c>
      <c r="M3664" s="4">
        <v>42874.5</v>
      </c>
      <c r="N3664" s="3" t="s">
        <v>2261</v>
      </c>
    </row>
    <row r="3665" spans="1:14" x14ac:dyDescent="0.25">
      <c r="A3665" t="s">
        <v>41847</v>
      </c>
      <c r="B3665" s="3" t="s">
        <v>8900</v>
      </c>
      <c r="C3665" s="3" t="s">
        <v>8901</v>
      </c>
      <c r="D3665" s="3" t="s">
        <v>15</v>
      </c>
      <c r="E3665" s="3" t="s">
        <v>285</v>
      </c>
      <c r="F3665" s="3" t="s">
        <v>17</v>
      </c>
      <c r="G3665" s="3" t="s">
        <v>17</v>
      </c>
      <c r="H3665" s="3">
        <v>7981378185</v>
      </c>
      <c r="I3665" s="4">
        <v>42870.536111111112</v>
      </c>
      <c r="J3665" s="4">
        <v>42870.670138888891</v>
      </c>
      <c r="K3665" s="3" t="s">
        <v>370</v>
      </c>
      <c r="L3665" s="3" t="s">
        <v>374</v>
      </c>
      <c r="M3665" s="4">
        <v>42870</v>
      </c>
      <c r="N3665" s="3" t="s">
        <v>41</v>
      </c>
    </row>
    <row r="3666" spans="1:14" x14ac:dyDescent="0.25">
      <c r="A3666" t="s">
        <v>41848</v>
      </c>
      <c r="B3666" s="3" t="s">
        <v>8902</v>
      </c>
      <c r="C3666" s="3" t="s">
        <v>8903</v>
      </c>
      <c r="D3666" s="3" t="s">
        <v>15</v>
      </c>
      <c r="E3666" s="3" t="s">
        <v>285</v>
      </c>
      <c r="F3666" s="3" t="s">
        <v>151</v>
      </c>
      <c r="G3666" s="3" t="s">
        <v>306</v>
      </c>
      <c r="H3666" s="3">
        <v>9910059408</v>
      </c>
      <c r="I3666" s="4">
        <v>42870.535416666666</v>
      </c>
      <c r="J3666" s="4">
        <v>42870.675694444442</v>
      </c>
      <c r="K3666" s="3" t="s">
        <v>370</v>
      </c>
      <c r="L3666" s="3" t="s">
        <v>374</v>
      </c>
      <c r="M3666" s="4">
        <v>42870</v>
      </c>
      <c r="N3666" s="3" t="s">
        <v>641</v>
      </c>
    </row>
    <row r="3667" spans="1:14" x14ac:dyDescent="0.25">
      <c r="A3667" t="s">
        <v>41849</v>
      </c>
      <c r="B3667" s="3" t="s">
        <v>8904</v>
      </c>
      <c r="C3667" s="3" t="s">
        <v>8905</v>
      </c>
      <c r="D3667" s="3" t="s">
        <v>15</v>
      </c>
      <c r="E3667" s="3" t="s">
        <v>285</v>
      </c>
      <c r="F3667" s="3" t="s">
        <v>4</v>
      </c>
      <c r="G3667" s="3" t="s">
        <v>4</v>
      </c>
      <c r="H3667" s="3">
        <v>9645645969</v>
      </c>
      <c r="I3667" s="4">
        <v>42870.53125</v>
      </c>
      <c r="J3667" s="4">
        <v>42870.626388888886</v>
      </c>
      <c r="K3667" s="3" t="s">
        <v>370</v>
      </c>
      <c r="L3667" s="3" t="s">
        <v>374</v>
      </c>
      <c r="M3667" s="4">
        <v>42870</v>
      </c>
      <c r="N3667" s="3" t="s">
        <v>951</v>
      </c>
    </row>
    <row r="3668" spans="1:14" x14ac:dyDescent="0.25">
      <c r="A3668" t="s">
        <v>41850</v>
      </c>
      <c r="B3668" s="3" t="s">
        <v>8906</v>
      </c>
      <c r="C3668" s="3" t="s">
        <v>8907</v>
      </c>
      <c r="D3668" s="3" t="s">
        <v>1370</v>
      </c>
      <c r="E3668" s="3" t="s">
        <v>3680</v>
      </c>
      <c r="F3668" s="3" t="s">
        <v>151</v>
      </c>
      <c r="G3668" s="3" t="s">
        <v>306</v>
      </c>
      <c r="H3668" s="3">
        <v>7065811944</v>
      </c>
      <c r="I3668" s="4">
        <v>42870.530555555553</v>
      </c>
      <c r="J3668" s="4">
        <v>42870.615972222222</v>
      </c>
      <c r="K3668" s="3" t="s">
        <v>370</v>
      </c>
      <c r="L3668" s="3" t="s">
        <v>85</v>
      </c>
      <c r="M3668" s="3"/>
      <c r="N3668" s="3" t="s">
        <v>8694</v>
      </c>
    </row>
    <row r="3669" spans="1:14" x14ac:dyDescent="0.25">
      <c r="A3669" t="s">
        <v>41851</v>
      </c>
      <c r="B3669" s="3" t="s">
        <v>8908</v>
      </c>
      <c r="C3669" s="3" t="s">
        <v>8909</v>
      </c>
      <c r="D3669" s="3" t="s">
        <v>20</v>
      </c>
      <c r="E3669" s="3" t="s">
        <v>3680</v>
      </c>
      <c r="F3669" s="3" t="s">
        <v>4</v>
      </c>
      <c r="G3669" s="3" t="s">
        <v>4</v>
      </c>
      <c r="H3669" s="3">
        <v>8287457077</v>
      </c>
      <c r="I3669" s="4">
        <v>42870.529861111114</v>
      </c>
      <c r="J3669" s="4">
        <v>42870.615972222222</v>
      </c>
      <c r="K3669" s="3" t="s">
        <v>370</v>
      </c>
      <c r="L3669" s="3" t="s">
        <v>85</v>
      </c>
      <c r="M3669" s="3"/>
      <c r="N3669" s="3" t="s">
        <v>8694</v>
      </c>
    </row>
    <row r="3670" spans="1:14" x14ac:dyDescent="0.25">
      <c r="A3670" t="s">
        <v>41852</v>
      </c>
      <c r="B3670" s="3" t="s">
        <v>8910</v>
      </c>
      <c r="C3670" s="3" t="s">
        <v>8911</v>
      </c>
      <c r="D3670" s="3" t="s">
        <v>24</v>
      </c>
      <c r="E3670" s="3" t="s">
        <v>267</v>
      </c>
      <c r="F3670" s="3" t="s">
        <v>1536</v>
      </c>
      <c r="G3670" s="3"/>
      <c r="H3670" s="3">
        <v>9571201244</v>
      </c>
      <c r="I3670" s="4">
        <v>42870.527083333334</v>
      </c>
      <c r="J3670" s="4">
        <v>42870.706944444442</v>
      </c>
      <c r="K3670" s="3" t="s">
        <v>234</v>
      </c>
      <c r="L3670" s="3" t="s">
        <v>7841</v>
      </c>
      <c r="M3670" s="3"/>
      <c r="N3670" s="3" t="s">
        <v>5130</v>
      </c>
    </row>
    <row r="3671" spans="1:14" x14ac:dyDescent="0.25">
      <c r="A3671" t="s">
        <v>41853</v>
      </c>
      <c r="B3671" s="3" t="s">
        <v>8912</v>
      </c>
      <c r="C3671" s="3" t="s">
        <v>8913</v>
      </c>
      <c r="D3671" s="3" t="s">
        <v>1370</v>
      </c>
      <c r="E3671" s="3" t="s">
        <v>3680</v>
      </c>
      <c r="F3671" s="3" t="s">
        <v>2560</v>
      </c>
      <c r="G3671" s="3" t="s">
        <v>2560</v>
      </c>
      <c r="H3671" s="3">
        <v>7428655341</v>
      </c>
      <c r="I3671" s="4">
        <v>42870.525000000001</v>
      </c>
      <c r="J3671" s="4">
        <v>42871.525000000001</v>
      </c>
      <c r="K3671" s="3" t="s">
        <v>370</v>
      </c>
      <c r="L3671" s="3" t="s">
        <v>7090</v>
      </c>
      <c r="M3671" s="3"/>
      <c r="N3671" s="3" t="s">
        <v>1543</v>
      </c>
    </row>
    <row r="3672" spans="1:14" x14ac:dyDescent="0.25">
      <c r="A3672" t="s">
        <v>41854</v>
      </c>
      <c r="B3672" s="3" t="s">
        <v>8914</v>
      </c>
      <c r="C3672" s="3" t="s">
        <v>8915</v>
      </c>
      <c r="D3672" s="3" t="s">
        <v>1370</v>
      </c>
      <c r="E3672" s="3" t="s">
        <v>3680</v>
      </c>
      <c r="F3672" s="3" t="s">
        <v>8916</v>
      </c>
      <c r="G3672" s="3" t="s">
        <v>8916</v>
      </c>
      <c r="H3672" s="3">
        <v>9476915178</v>
      </c>
      <c r="I3672" s="4">
        <v>42870.525000000001</v>
      </c>
      <c r="J3672" s="4">
        <v>42871.527083333334</v>
      </c>
      <c r="K3672" s="3" t="s">
        <v>234</v>
      </c>
      <c r="L3672" s="3" t="s">
        <v>4009</v>
      </c>
      <c r="M3672" s="3"/>
      <c r="N3672" s="3" t="s">
        <v>6841</v>
      </c>
    </row>
    <row r="3673" spans="1:14" x14ac:dyDescent="0.25">
      <c r="A3673" t="s">
        <v>41855</v>
      </c>
      <c r="B3673" s="3" t="s">
        <v>8917</v>
      </c>
      <c r="C3673" s="3" t="s">
        <v>8918</v>
      </c>
      <c r="D3673" s="3" t="s">
        <v>1370</v>
      </c>
      <c r="E3673" s="3" t="s">
        <v>3680</v>
      </c>
      <c r="F3673" s="3" t="s">
        <v>8919</v>
      </c>
      <c r="G3673" s="3" t="s">
        <v>8919</v>
      </c>
      <c r="H3673" s="3">
        <v>8975848113</v>
      </c>
      <c r="I3673" s="4">
        <v>42870.524305555555</v>
      </c>
      <c r="J3673" s="4">
        <v>42870.615972222222</v>
      </c>
      <c r="K3673" s="3" t="s">
        <v>370</v>
      </c>
      <c r="L3673" s="3" t="s">
        <v>85</v>
      </c>
      <c r="M3673" s="3"/>
      <c r="N3673" s="3" t="s">
        <v>6841</v>
      </c>
    </row>
    <row r="3674" spans="1:14" x14ac:dyDescent="0.25">
      <c r="A3674" t="s">
        <v>41856</v>
      </c>
      <c r="B3674" s="3" t="s">
        <v>8920</v>
      </c>
      <c r="C3674" s="3" t="s">
        <v>8921</v>
      </c>
      <c r="D3674" s="3" t="s">
        <v>1370</v>
      </c>
      <c r="E3674" s="3" t="s">
        <v>345</v>
      </c>
      <c r="F3674" s="3" t="s">
        <v>1653</v>
      </c>
      <c r="G3674" s="3" t="s">
        <v>1653</v>
      </c>
      <c r="H3674" s="3">
        <v>8552928100</v>
      </c>
      <c r="I3674" s="4">
        <v>42870.523611111108</v>
      </c>
      <c r="J3674" s="4">
        <v>42870.654166666667</v>
      </c>
      <c r="K3674" s="3" t="s">
        <v>31</v>
      </c>
      <c r="L3674" s="3" t="s">
        <v>644</v>
      </c>
      <c r="M3674" s="3"/>
      <c r="N3674" s="3" t="s">
        <v>6841</v>
      </c>
    </row>
    <row r="3675" spans="1:14" x14ac:dyDescent="0.25">
      <c r="A3675" t="s">
        <v>41857</v>
      </c>
      <c r="B3675" s="3" t="s">
        <v>8922</v>
      </c>
      <c r="C3675" s="3" t="s">
        <v>8923</v>
      </c>
      <c r="D3675" s="3" t="s">
        <v>20</v>
      </c>
      <c r="E3675" s="3" t="s">
        <v>345</v>
      </c>
      <c r="F3675" s="3" t="s">
        <v>256</v>
      </c>
      <c r="G3675" s="3" t="s">
        <v>256</v>
      </c>
      <c r="H3675" s="3">
        <v>7507328155</v>
      </c>
      <c r="I3675" s="4">
        <v>42870.521527777775</v>
      </c>
      <c r="J3675" s="4">
        <v>42870.523611111108</v>
      </c>
      <c r="K3675" s="3" t="s">
        <v>141</v>
      </c>
      <c r="L3675" s="3" t="s">
        <v>553</v>
      </c>
      <c r="M3675" s="3"/>
      <c r="N3675" s="3" t="s">
        <v>6841</v>
      </c>
    </row>
    <row r="3676" spans="1:14" x14ac:dyDescent="0.25">
      <c r="A3676" t="s">
        <v>41858</v>
      </c>
      <c r="B3676" s="3" t="s">
        <v>8924</v>
      </c>
      <c r="C3676" s="3" t="s">
        <v>8925</v>
      </c>
      <c r="D3676" s="3" t="s">
        <v>20</v>
      </c>
      <c r="E3676" s="3" t="s">
        <v>319</v>
      </c>
      <c r="F3676" s="3" t="s">
        <v>331</v>
      </c>
      <c r="G3676" s="3" t="s">
        <v>331</v>
      </c>
      <c r="H3676" s="3">
        <v>7073330389</v>
      </c>
      <c r="I3676" s="4">
        <v>42870.520833333336</v>
      </c>
      <c r="J3676" s="4">
        <v>42870.609722222223</v>
      </c>
      <c r="K3676" s="3" t="s">
        <v>31</v>
      </c>
      <c r="L3676" s="3" t="s">
        <v>1198</v>
      </c>
      <c r="M3676" s="3"/>
      <c r="N3676" s="3" t="s">
        <v>8926</v>
      </c>
    </row>
    <row r="3677" spans="1:14" x14ac:dyDescent="0.25">
      <c r="A3677" t="s">
        <v>41859</v>
      </c>
      <c r="B3677" s="3" t="s">
        <v>8927</v>
      </c>
      <c r="C3677" s="3" t="s">
        <v>8928</v>
      </c>
      <c r="D3677" s="3" t="s">
        <v>1370</v>
      </c>
      <c r="E3677" s="3" t="s">
        <v>5408</v>
      </c>
      <c r="F3677" s="3" t="s">
        <v>151</v>
      </c>
      <c r="G3677" s="3" t="s">
        <v>8666</v>
      </c>
      <c r="H3677" s="3">
        <v>9910840635</v>
      </c>
      <c r="I3677" s="4">
        <v>42870.520833333336</v>
      </c>
      <c r="J3677" s="4">
        <v>42870.587500000001</v>
      </c>
      <c r="K3677" s="3" t="s">
        <v>141</v>
      </c>
      <c r="L3677" s="3" t="s">
        <v>5401</v>
      </c>
      <c r="M3677" s="3"/>
      <c r="N3677" s="3" t="s">
        <v>6841</v>
      </c>
    </row>
    <row r="3678" spans="1:14" x14ac:dyDescent="0.25">
      <c r="A3678" t="s">
        <v>41860</v>
      </c>
      <c r="B3678" s="3" t="s">
        <v>8929</v>
      </c>
      <c r="C3678" s="3" t="s">
        <v>8930</v>
      </c>
      <c r="D3678" s="3" t="s">
        <v>24</v>
      </c>
      <c r="E3678" s="3" t="s">
        <v>25</v>
      </c>
      <c r="F3678" s="3" t="s">
        <v>315</v>
      </c>
      <c r="G3678" s="3"/>
      <c r="H3678" s="3">
        <v>7828491514</v>
      </c>
      <c r="I3678" s="4">
        <v>42870.895833333336</v>
      </c>
      <c r="J3678" s="4">
        <v>42870.588888888888</v>
      </c>
      <c r="K3678" s="3" t="s">
        <v>31</v>
      </c>
      <c r="L3678" s="3" t="s">
        <v>178</v>
      </c>
      <c r="M3678" s="3"/>
      <c r="N3678" s="3" t="s">
        <v>460</v>
      </c>
    </row>
    <row r="3679" spans="1:14" x14ac:dyDescent="0.25">
      <c r="A3679" t="s">
        <v>41861</v>
      </c>
      <c r="B3679" s="3" t="s">
        <v>8931</v>
      </c>
      <c r="C3679" s="3" t="s">
        <v>8932</v>
      </c>
      <c r="D3679" s="3" t="s">
        <v>110</v>
      </c>
      <c r="E3679" s="3" t="s">
        <v>5408</v>
      </c>
      <c r="F3679" s="3" t="s">
        <v>151</v>
      </c>
      <c r="G3679" s="3"/>
      <c r="H3679" s="3">
        <v>9999716444</v>
      </c>
      <c r="I3679" s="4">
        <v>42870.518055555556</v>
      </c>
      <c r="J3679" s="4">
        <v>42870.601388888892</v>
      </c>
      <c r="K3679" s="3" t="s">
        <v>370</v>
      </c>
      <c r="L3679" s="3" t="s">
        <v>6052</v>
      </c>
      <c r="M3679" s="4">
        <v>42870</v>
      </c>
      <c r="N3679" s="3" t="s">
        <v>8933</v>
      </c>
    </row>
    <row r="3680" spans="1:14" x14ac:dyDescent="0.25">
      <c r="A3680" t="s">
        <v>41862</v>
      </c>
      <c r="B3680" s="3" t="s">
        <v>8934</v>
      </c>
      <c r="C3680" s="3" t="s">
        <v>8935</v>
      </c>
      <c r="D3680" s="3" t="s">
        <v>1370</v>
      </c>
      <c r="E3680" s="3" t="s">
        <v>1225</v>
      </c>
      <c r="F3680" s="3" t="s">
        <v>151</v>
      </c>
      <c r="G3680" s="3" t="s">
        <v>151</v>
      </c>
      <c r="H3680" s="3">
        <v>9540976486</v>
      </c>
      <c r="I3680" s="4">
        <v>42870.517361111109</v>
      </c>
      <c r="J3680" s="4">
        <v>42870.630555555559</v>
      </c>
      <c r="K3680" s="3" t="s">
        <v>31</v>
      </c>
      <c r="L3680" s="3" t="s">
        <v>1777</v>
      </c>
      <c r="M3680" s="3"/>
      <c r="N3680" s="3" t="s">
        <v>926</v>
      </c>
    </row>
    <row r="3681" spans="1:14" x14ac:dyDescent="0.25">
      <c r="A3681" t="s">
        <v>41863</v>
      </c>
      <c r="B3681" s="3" t="s">
        <v>8936</v>
      </c>
      <c r="C3681" s="3" t="s">
        <v>8937</v>
      </c>
      <c r="D3681" s="3" t="s">
        <v>1370</v>
      </c>
      <c r="E3681" s="3" t="s">
        <v>1225</v>
      </c>
      <c r="F3681" s="3" t="s">
        <v>44</v>
      </c>
      <c r="G3681" s="3" t="s">
        <v>44</v>
      </c>
      <c r="H3681" s="3">
        <v>9619767929</v>
      </c>
      <c r="I3681" s="4">
        <v>42870.517361111109</v>
      </c>
      <c r="J3681" s="4">
        <v>42870.520833333336</v>
      </c>
      <c r="K3681" s="3" t="s">
        <v>84</v>
      </c>
      <c r="L3681" s="3" t="s">
        <v>2662</v>
      </c>
      <c r="M3681" s="3"/>
      <c r="N3681" s="3" t="s">
        <v>926</v>
      </c>
    </row>
    <row r="3682" spans="1:14" ht="30" x14ac:dyDescent="0.25">
      <c r="A3682" t="s">
        <v>41864</v>
      </c>
      <c r="B3682" s="3" t="s">
        <v>8938</v>
      </c>
      <c r="C3682" s="3" t="s">
        <v>8939</v>
      </c>
      <c r="D3682" s="3" t="s">
        <v>537</v>
      </c>
      <c r="E3682" s="3" t="s">
        <v>732</v>
      </c>
      <c r="F3682" s="3"/>
      <c r="G3682" s="3"/>
      <c r="H3682" s="3">
        <v>9029611594</v>
      </c>
      <c r="I3682" s="4">
        <v>42870.517361111109</v>
      </c>
      <c r="J3682" s="4">
        <v>42870.609027777777</v>
      </c>
      <c r="K3682" s="3" t="s">
        <v>31</v>
      </c>
      <c r="L3682" s="3" t="s">
        <v>8940</v>
      </c>
      <c r="M3682" s="3"/>
      <c r="N3682" s="3" t="s">
        <v>524</v>
      </c>
    </row>
    <row r="3683" spans="1:14" ht="30" x14ac:dyDescent="0.25">
      <c r="A3683" t="s">
        <v>41865</v>
      </c>
      <c r="B3683" s="3" t="s">
        <v>8941</v>
      </c>
      <c r="C3683" s="3" t="s">
        <v>8942</v>
      </c>
      <c r="D3683" s="3" t="s">
        <v>537</v>
      </c>
      <c r="E3683" s="3" t="s">
        <v>732</v>
      </c>
      <c r="F3683" s="3"/>
      <c r="G3683" s="3"/>
      <c r="H3683" s="3">
        <v>7358478040</v>
      </c>
      <c r="I3683" s="4">
        <v>42870.513194444444</v>
      </c>
      <c r="J3683" s="4">
        <v>42870.583333333336</v>
      </c>
      <c r="K3683" s="3" t="s">
        <v>84</v>
      </c>
      <c r="L3683" s="3" t="s">
        <v>8943</v>
      </c>
      <c r="M3683" s="3"/>
      <c r="N3683" s="3" t="s">
        <v>264</v>
      </c>
    </row>
    <row r="3684" spans="1:14" x14ac:dyDescent="0.25">
      <c r="A3684" t="s">
        <v>41866</v>
      </c>
      <c r="B3684" s="3" t="s">
        <v>8944</v>
      </c>
      <c r="C3684" s="3" t="s">
        <v>8945</v>
      </c>
      <c r="D3684" s="3" t="s">
        <v>20</v>
      </c>
      <c r="E3684" s="3" t="s">
        <v>3680</v>
      </c>
      <c r="F3684" s="3" t="s">
        <v>256</v>
      </c>
      <c r="G3684" s="3" t="s">
        <v>256</v>
      </c>
      <c r="H3684" s="3">
        <v>7428688564</v>
      </c>
      <c r="I3684" s="4">
        <v>42870.586111111108</v>
      </c>
      <c r="J3684" s="4">
        <v>42870.656944444447</v>
      </c>
      <c r="K3684" s="3" t="s">
        <v>370</v>
      </c>
      <c r="L3684" s="3" t="s">
        <v>85</v>
      </c>
      <c r="M3684" s="3"/>
      <c r="N3684" s="3" t="s">
        <v>1543</v>
      </c>
    </row>
    <row r="3685" spans="1:14" x14ac:dyDescent="0.25">
      <c r="A3685" t="s">
        <v>41867</v>
      </c>
      <c r="B3685" s="3" t="s">
        <v>8946</v>
      </c>
      <c r="C3685" s="3" t="s">
        <v>8947</v>
      </c>
      <c r="D3685" s="3" t="s">
        <v>1370</v>
      </c>
      <c r="E3685" s="3" t="s">
        <v>3680</v>
      </c>
      <c r="F3685" s="3" t="s">
        <v>151</v>
      </c>
      <c r="G3685" s="3" t="s">
        <v>306</v>
      </c>
      <c r="H3685" s="3">
        <v>8750829426</v>
      </c>
      <c r="I3685" s="4">
        <v>42870.509027777778</v>
      </c>
      <c r="J3685" s="4">
        <v>42871.53402777778</v>
      </c>
      <c r="K3685" s="3" t="s">
        <v>234</v>
      </c>
      <c r="L3685" s="3" t="s">
        <v>4009</v>
      </c>
      <c r="M3685" s="3"/>
      <c r="N3685" s="3" t="s">
        <v>8694</v>
      </c>
    </row>
    <row r="3686" spans="1:14" x14ac:dyDescent="0.25">
      <c r="A3686" t="s">
        <v>41868</v>
      </c>
      <c r="B3686" s="3" t="s">
        <v>8948</v>
      </c>
      <c r="C3686" s="3" t="s">
        <v>8949</v>
      </c>
      <c r="D3686" s="3" t="s">
        <v>20</v>
      </c>
      <c r="E3686" s="3" t="s">
        <v>3680</v>
      </c>
      <c r="F3686" s="3" t="s">
        <v>6158</v>
      </c>
      <c r="G3686" s="3" t="s">
        <v>6158</v>
      </c>
      <c r="H3686" s="3">
        <v>9450040625</v>
      </c>
      <c r="I3686" s="4">
        <v>42870.517361111109</v>
      </c>
      <c r="J3686" s="4">
        <v>42871.535416666666</v>
      </c>
      <c r="K3686" s="3" t="s">
        <v>234</v>
      </c>
      <c r="L3686" s="3" t="s">
        <v>4009</v>
      </c>
      <c r="M3686" s="3"/>
      <c r="N3686" s="3" t="s">
        <v>926</v>
      </c>
    </row>
    <row r="3687" spans="1:14" x14ac:dyDescent="0.25">
      <c r="A3687" t="s">
        <v>41869</v>
      </c>
      <c r="B3687" s="3" t="s">
        <v>8950</v>
      </c>
      <c r="C3687" s="3" t="s">
        <v>8951</v>
      </c>
      <c r="D3687" s="3" t="s">
        <v>1370</v>
      </c>
      <c r="E3687" s="3" t="s">
        <v>3680</v>
      </c>
      <c r="F3687" s="3" t="s">
        <v>8855</v>
      </c>
      <c r="G3687" s="3" t="s">
        <v>8855</v>
      </c>
      <c r="H3687" s="3">
        <v>8906719185</v>
      </c>
      <c r="I3687" s="4">
        <v>42870.506249999999</v>
      </c>
      <c r="J3687" s="4">
        <v>42871.536805555559</v>
      </c>
      <c r="K3687" s="3" t="s">
        <v>370</v>
      </c>
      <c r="L3687" s="3" t="s">
        <v>470</v>
      </c>
      <c r="M3687" s="3"/>
      <c r="N3687" s="3" t="s">
        <v>6841</v>
      </c>
    </row>
    <row r="3688" spans="1:14" x14ac:dyDescent="0.25">
      <c r="A3688" t="s">
        <v>41870</v>
      </c>
      <c r="B3688" s="3" t="s">
        <v>8952</v>
      </c>
      <c r="C3688" s="3" t="s">
        <v>8953</v>
      </c>
      <c r="D3688" s="3" t="s">
        <v>1370</v>
      </c>
      <c r="E3688" s="3" t="s">
        <v>3680</v>
      </c>
      <c r="F3688" s="3" t="s">
        <v>151</v>
      </c>
      <c r="G3688" s="3" t="s">
        <v>306</v>
      </c>
      <c r="H3688" s="3">
        <v>9015076920</v>
      </c>
      <c r="I3688" s="4">
        <v>42870.504861111112</v>
      </c>
      <c r="J3688" s="4">
        <v>42871.538194444445</v>
      </c>
      <c r="K3688" s="3" t="s">
        <v>31</v>
      </c>
      <c r="L3688" s="3" t="s">
        <v>7090</v>
      </c>
      <c r="M3688" s="3"/>
      <c r="N3688" s="3" t="s">
        <v>8694</v>
      </c>
    </row>
    <row r="3689" spans="1:14" x14ac:dyDescent="0.25">
      <c r="A3689" t="s">
        <v>41871</v>
      </c>
      <c r="B3689" s="3" t="s">
        <v>8954</v>
      </c>
      <c r="C3689" s="3" t="s">
        <v>8955</v>
      </c>
      <c r="D3689" s="3" t="s">
        <v>1370</v>
      </c>
      <c r="E3689" s="3" t="s">
        <v>3680</v>
      </c>
      <c r="F3689" s="3" t="s">
        <v>8855</v>
      </c>
      <c r="G3689" s="3" t="s">
        <v>8855</v>
      </c>
      <c r="H3689" s="3">
        <v>9502617716</v>
      </c>
      <c r="I3689" s="4">
        <v>42870.504861111112</v>
      </c>
      <c r="J3689" s="4">
        <v>42871.543055555558</v>
      </c>
      <c r="K3689" s="3" t="s">
        <v>141</v>
      </c>
      <c r="L3689" s="3" t="s">
        <v>8956</v>
      </c>
      <c r="M3689" s="3"/>
      <c r="N3689" s="3" t="s">
        <v>6841</v>
      </c>
    </row>
    <row r="3690" spans="1:14" ht="30" x14ac:dyDescent="0.25">
      <c r="A3690" t="s">
        <v>41872</v>
      </c>
      <c r="B3690" s="3" t="s">
        <v>8957</v>
      </c>
      <c r="C3690" s="3" t="s">
        <v>8958</v>
      </c>
      <c r="D3690" s="3" t="s">
        <v>537</v>
      </c>
      <c r="E3690" s="3" t="s">
        <v>732</v>
      </c>
      <c r="F3690" s="3" t="s">
        <v>115</v>
      </c>
      <c r="G3690" s="3"/>
      <c r="H3690" s="3">
        <v>9111919119</v>
      </c>
      <c r="I3690" s="4">
        <v>42870.503472222219</v>
      </c>
      <c r="J3690" s="4">
        <v>42870.606249999997</v>
      </c>
      <c r="K3690" s="3" t="s">
        <v>370</v>
      </c>
      <c r="L3690" s="3" t="s">
        <v>8959</v>
      </c>
      <c r="M3690" s="4">
        <v>42870.753472222219</v>
      </c>
      <c r="N3690" s="3" t="s">
        <v>264</v>
      </c>
    </row>
    <row r="3691" spans="1:14" x14ac:dyDescent="0.25">
      <c r="A3691" t="s">
        <v>41873</v>
      </c>
      <c r="B3691" s="3" t="s">
        <v>8960</v>
      </c>
      <c r="C3691" s="3" t="s">
        <v>8961</v>
      </c>
      <c r="D3691" s="3" t="s">
        <v>1370</v>
      </c>
      <c r="E3691" s="3" t="s">
        <v>3680</v>
      </c>
      <c r="F3691" s="3" t="s">
        <v>1738</v>
      </c>
      <c r="G3691" s="3" t="s">
        <v>1738</v>
      </c>
      <c r="H3691" s="3">
        <v>9959413303</v>
      </c>
      <c r="I3691" s="4">
        <v>42870.709027777775</v>
      </c>
      <c r="J3691" s="4">
        <v>42870.656944444447</v>
      </c>
      <c r="K3691" s="3" t="s">
        <v>141</v>
      </c>
      <c r="L3691" s="3" t="s">
        <v>8962</v>
      </c>
      <c r="M3691" s="3"/>
      <c r="N3691" s="3" t="s">
        <v>6841</v>
      </c>
    </row>
    <row r="3692" spans="1:14" x14ac:dyDescent="0.25">
      <c r="A3692" t="s">
        <v>41874</v>
      </c>
      <c r="B3692" s="3" t="s">
        <v>2165</v>
      </c>
      <c r="C3692" s="3" t="s">
        <v>8963</v>
      </c>
      <c r="D3692" s="3" t="s">
        <v>1370</v>
      </c>
      <c r="E3692" s="3" t="s">
        <v>3680</v>
      </c>
      <c r="F3692" s="3" t="s">
        <v>151</v>
      </c>
      <c r="G3692" s="3" t="s">
        <v>151</v>
      </c>
      <c r="H3692" s="3">
        <v>8470958790</v>
      </c>
      <c r="I3692" s="4">
        <v>42870.496527777781</v>
      </c>
      <c r="J3692" s="4">
        <v>42870.656944444447</v>
      </c>
      <c r="K3692" s="3" t="s">
        <v>370</v>
      </c>
      <c r="L3692" s="3" t="s">
        <v>85</v>
      </c>
      <c r="M3692" s="3"/>
      <c r="N3692" s="3" t="s">
        <v>8694</v>
      </c>
    </row>
    <row r="3693" spans="1:14" x14ac:dyDescent="0.25">
      <c r="A3693" t="s">
        <v>41875</v>
      </c>
      <c r="B3693" s="3" t="s">
        <v>8964</v>
      </c>
      <c r="C3693" s="3" t="s">
        <v>8965</v>
      </c>
      <c r="D3693" s="3" t="s">
        <v>20</v>
      </c>
      <c r="E3693" s="3" t="s">
        <v>3680</v>
      </c>
      <c r="F3693" s="3" t="s">
        <v>549</v>
      </c>
      <c r="G3693" s="3" t="s">
        <v>549</v>
      </c>
      <c r="H3693" s="3">
        <v>9311882585</v>
      </c>
      <c r="I3693" s="4">
        <v>42870.495833333334</v>
      </c>
      <c r="J3693" s="4">
        <v>42870.656944444447</v>
      </c>
      <c r="K3693" s="3" t="s">
        <v>141</v>
      </c>
      <c r="L3693" s="3" t="s">
        <v>85</v>
      </c>
      <c r="M3693" s="3"/>
      <c r="N3693" s="3" t="s">
        <v>1543</v>
      </c>
    </row>
    <row r="3694" spans="1:14" x14ac:dyDescent="0.25">
      <c r="A3694" t="s">
        <v>41876</v>
      </c>
      <c r="B3694" s="3" t="s">
        <v>8966</v>
      </c>
      <c r="C3694" s="3" t="s">
        <v>8967</v>
      </c>
      <c r="D3694" s="3" t="s">
        <v>1370</v>
      </c>
      <c r="E3694" s="3" t="s">
        <v>3680</v>
      </c>
      <c r="F3694" s="3" t="s">
        <v>96</v>
      </c>
      <c r="G3694" s="3" t="s">
        <v>96</v>
      </c>
      <c r="H3694" s="3">
        <v>9894300863</v>
      </c>
      <c r="I3694" s="4">
        <v>42870.495138888888</v>
      </c>
      <c r="J3694" s="4">
        <v>42871.55</v>
      </c>
      <c r="K3694" s="3" t="s">
        <v>370</v>
      </c>
      <c r="L3694" s="3" t="s">
        <v>6340</v>
      </c>
      <c r="M3694" s="4">
        <v>42871.666666666664</v>
      </c>
      <c r="N3694" s="3" t="s">
        <v>926</v>
      </c>
    </row>
    <row r="3695" spans="1:14" x14ac:dyDescent="0.25">
      <c r="A3695" t="s">
        <v>41877</v>
      </c>
      <c r="B3695" s="3" t="s">
        <v>8968</v>
      </c>
      <c r="C3695" s="3" t="s">
        <v>8969</v>
      </c>
      <c r="D3695" s="3" t="s">
        <v>15</v>
      </c>
      <c r="E3695" s="3" t="s">
        <v>726</v>
      </c>
      <c r="F3695" s="3" t="s">
        <v>2751</v>
      </c>
      <c r="G3695" s="3" t="s">
        <v>2751</v>
      </c>
      <c r="H3695" s="3">
        <v>9234289083</v>
      </c>
      <c r="I3695" s="4">
        <v>42870.494444444441</v>
      </c>
      <c r="J3695" s="4">
        <v>42870.638888888891</v>
      </c>
      <c r="K3695" s="3" t="s">
        <v>141</v>
      </c>
      <c r="L3695" s="3" t="s">
        <v>1059</v>
      </c>
      <c r="M3695" s="3"/>
      <c r="N3695" s="3" t="s">
        <v>41</v>
      </c>
    </row>
    <row r="3696" spans="1:14" x14ac:dyDescent="0.25">
      <c r="A3696" t="s">
        <v>41878</v>
      </c>
      <c r="B3696" s="3" t="s">
        <v>8970</v>
      </c>
      <c r="C3696" s="3" t="s">
        <v>8971</v>
      </c>
      <c r="D3696" s="3" t="s">
        <v>20</v>
      </c>
      <c r="E3696" s="3" t="s">
        <v>3680</v>
      </c>
      <c r="F3696" s="3" t="s">
        <v>151</v>
      </c>
      <c r="G3696" s="3" t="s">
        <v>306</v>
      </c>
      <c r="H3696" s="3">
        <v>9015058069</v>
      </c>
      <c r="I3696" s="4">
        <v>42870.494444444441</v>
      </c>
      <c r="J3696" s="4">
        <v>42871.578472222223</v>
      </c>
      <c r="K3696" s="3" t="s">
        <v>370</v>
      </c>
      <c r="L3696" s="3" t="s">
        <v>7090</v>
      </c>
      <c r="M3696" s="3"/>
      <c r="N3696" s="3" t="s">
        <v>8694</v>
      </c>
    </row>
    <row r="3697" spans="1:14" x14ac:dyDescent="0.25">
      <c r="A3697" t="s">
        <v>41879</v>
      </c>
      <c r="B3697" s="3" t="s">
        <v>8972</v>
      </c>
      <c r="C3697" s="3" t="s">
        <v>8973</v>
      </c>
      <c r="D3697" s="3" t="s">
        <v>15</v>
      </c>
      <c r="E3697" s="3" t="s">
        <v>726</v>
      </c>
      <c r="F3697" s="3" t="s">
        <v>44</v>
      </c>
      <c r="G3697" s="3" t="s">
        <v>44</v>
      </c>
      <c r="H3697" s="3">
        <v>9066578901</v>
      </c>
      <c r="I3697" s="4">
        <v>42870.493055555555</v>
      </c>
      <c r="J3697" s="4">
        <v>42870.535416666666</v>
      </c>
      <c r="K3697" s="3" t="s">
        <v>26</v>
      </c>
      <c r="L3697" s="3" t="s">
        <v>652</v>
      </c>
      <c r="M3697" s="4">
        <v>42871</v>
      </c>
      <c r="N3697" s="3" t="s">
        <v>41</v>
      </c>
    </row>
    <row r="3698" spans="1:14" x14ac:dyDescent="0.25">
      <c r="A3698" t="s">
        <v>41880</v>
      </c>
      <c r="B3698" s="3" t="s">
        <v>8974</v>
      </c>
      <c r="C3698" s="3" t="s">
        <v>8975</v>
      </c>
      <c r="D3698" s="3" t="s">
        <v>20</v>
      </c>
      <c r="E3698" s="3" t="s">
        <v>3680</v>
      </c>
      <c r="F3698" s="3" t="s">
        <v>7057</v>
      </c>
      <c r="G3698" s="3" t="s">
        <v>7057</v>
      </c>
      <c r="H3698" s="3">
        <v>8008026669</v>
      </c>
      <c r="I3698" s="4">
        <v>42870.490972222222</v>
      </c>
      <c r="J3698" s="4">
        <v>42871.599305555559</v>
      </c>
      <c r="K3698" s="3" t="s">
        <v>141</v>
      </c>
      <c r="L3698" s="3" t="s">
        <v>8976</v>
      </c>
      <c r="M3698" s="3"/>
      <c r="N3698" s="3" t="s">
        <v>8977</v>
      </c>
    </row>
    <row r="3699" spans="1:14" x14ac:dyDescent="0.25">
      <c r="A3699" t="s">
        <v>41881</v>
      </c>
      <c r="B3699" s="3" t="s">
        <v>8978</v>
      </c>
      <c r="C3699" s="3" t="s">
        <v>8979</v>
      </c>
      <c r="D3699" s="3" t="s">
        <v>20</v>
      </c>
      <c r="E3699" s="3" t="s">
        <v>3680</v>
      </c>
      <c r="F3699" s="3" t="s">
        <v>151</v>
      </c>
      <c r="G3699" s="3" t="s">
        <v>306</v>
      </c>
      <c r="H3699" s="3">
        <v>8010161260</v>
      </c>
      <c r="I3699" s="4">
        <v>42870.490972222222</v>
      </c>
      <c r="J3699" s="4">
        <v>42870.656944444447</v>
      </c>
      <c r="K3699" s="3" t="s">
        <v>370</v>
      </c>
      <c r="L3699" s="3" t="s">
        <v>85</v>
      </c>
      <c r="M3699" s="3"/>
      <c r="N3699" s="3" t="s">
        <v>8694</v>
      </c>
    </row>
    <row r="3700" spans="1:14" x14ac:dyDescent="0.25">
      <c r="A3700" t="s">
        <v>41882</v>
      </c>
      <c r="B3700" s="3" t="s">
        <v>343</v>
      </c>
      <c r="C3700" s="3" t="s">
        <v>344</v>
      </c>
      <c r="D3700" s="3" t="s">
        <v>20</v>
      </c>
      <c r="E3700" s="3" t="s">
        <v>345</v>
      </c>
      <c r="F3700" s="3" t="s">
        <v>118</v>
      </c>
      <c r="G3700" s="3"/>
      <c r="H3700" s="3">
        <v>9935333532</v>
      </c>
      <c r="I3700" s="4">
        <v>42876.147916666669</v>
      </c>
      <c r="J3700" s="4">
        <v>42870.494444444441</v>
      </c>
      <c r="K3700" s="3" t="s">
        <v>370</v>
      </c>
      <c r="L3700" s="3" t="s">
        <v>8980</v>
      </c>
      <c r="M3700" s="4">
        <v>42870</v>
      </c>
      <c r="N3700" s="3" t="s">
        <v>242</v>
      </c>
    </row>
    <row r="3701" spans="1:14" x14ac:dyDescent="0.25">
      <c r="A3701" t="s">
        <v>41883</v>
      </c>
      <c r="B3701" s="3" t="s">
        <v>6421</v>
      </c>
      <c r="C3701" s="3" t="s">
        <v>8981</v>
      </c>
      <c r="D3701" s="3" t="s">
        <v>20</v>
      </c>
      <c r="E3701" s="3" t="s">
        <v>345</v>
      </c>
      <c r="F3701" s="3" t="s">
        <v>151</v>
      </c>
      <c r="G3701" s="3" t="s">
        <v>306</v>
      </c>
      <c r="H3701" s="3">
        <v>8287653833</v>
      </c>
      <c r="I3701" s="4">
        <v>42870.486805555556</v>
      </c>
      <c r="J3701" s="4">
        <v>42870.554166666669</v>
      </c>
      <c r="K3701" s="3" t="s">
        <v>31</v>
      </c>
      <c r="L3701" s="3" t="s">
        <v>644</v>
      </c>
      <c r="M3701" s="3"/>
      <c r="N3701" s="3" t="s">
        <v>8694</v>
      </c>
    </row>
    <row r="3702" spans="1:14" x14ac:dyDescent="0.25">
      <c r="A3702" t="s">
        <v>41884</v>
      </c>
      <c r="B3702" s="3" t="s">
        <v>8982</v>
      </c>
      <c r="C3702" s="3" t="s">
        <v>8983</v>
      </c>
      <c r="D3702" s="3" t="s">
        <v>20</v>
      </c>
      <c r="E3702" s="3" t="s">
        <v>345</v>
      </c>
      <c r="F3702" s="3" t="s">
        <v>3634</v>
      </c>
      <c r="G3702" s="3" t="s">
        <v>3634</v>
      </c>
      <c r="H3702" s="3">
        <v>9311518269</v>
      </c>
      <c r="I3702" s="4">
        <v>42870.48541666667</v>
      </c>
      <c r="J3702" s="4">
        <v>42870.517361111109</v>
      </c>
      <c r="K3702" s="3" t="s">
        <v>84</v>
      </c>
      <c r="L3702" s="3" t="s">
        <v>85</v>
      </c>
      <c r="M3702" s="3"/>
      <c r="N3702" s="3" t="s">
        <v>1543</v>
      </c>
    </row>
    <row r="3703" spans="1:14" ht="30" x14ac:dyDescent="0.25">
      <c r="A3703" t="s">
        <v>41885</v>
      </c>
      <c r="B3703" s="3" t="s">
        <v>8984</v>
      </c>
      <c r="C3703" s="3" t="s">
        <v>8985</v>
      </c>
      <c r="D3703" s="3" t="s">
        <v>537</v>
      </c>
      <c r="E3703" s="3" t="s">
        <v>732</v>
      </c>
      <c r="F3703" s="3"/>
      <c r="G3703" s="3"/>
      <c r="H3703" s="3">
        <v>8317697885</v>
      </c>
      <c r="I3703" s="4">
        <v>42870.484722222223</v>
      </c>
      <c r="J3703" s="4">
        <v>42870.583333333336</v>
      </c>
      <c r="K3703" s="3" t="s">
        <v>84</v>
      </c>
      <c r="L3703" s="3" t="s">
        <v>8986</v>
      </c>
      <c r="M3703" s="3"/>
      <c r="N3703" s="3" t="s">
        <v>264</v>
      </c>
    </row>
    <row r="3704" spans="1:14" ht="30" x14ac:dyDescent="0.25">
      <c r="A3704" t="s">
        <v>41886</v>
      </c>
      <c r="B3704" s="3" t="s">
        <v>8987</v>
      </c>
      <c r="C3704" s="3" t="s">
        <v>8988</v>
      </c>
      <c r="D3704" s="3" t="s">
        <v>537</v>
      </c>
      <c r="E3704" s="3" t="s">
        <v>732</v>
      </c>
      <c r="F3704" s="3"/>
      <c r="G3704" s="3"/>
      <c r="H3704" s="3">
        <v>9594034093</v>
      </c>
      <c r="I3704" s="4">
        <v>42870.484027777777</v>
      </c>
      <c r="J3704" s="4">
        <v>42870.583333333336</v>
      </c>
      <c r="K3704" s="3" t="s">
        <v>84</v>
      </c>
      <c r="L3704" s="3" t="s">
        <v>8943</v>
      </c>
      <c r="M3704" s="3"/>
      <c r="N3704" s="3" t="s">
        <v>524</v>
      </c>
    </row>
    <row r="3705" spans="1:14" x14ac:dyDescent="0.25">
      <c r="A3705" t="s">
        <v>41887</v>
      </c>
      <c r="B3705" s="3" t="s">
        <v>8989</v>
      </c>
      <c r="C3705" s="3" t="s">
        <v>8989</v>
      </c>
      <c r="D3705" s="3" t="s">
        <v>24</v>
      </c>
      <c r="E3705" s="3" t="s">
        <v>25</v>
      </c>
      <c r="F3705" s="3" t="s">
        <v>44</v>
      </c>
      <c r="G3705" s="3"/>
      <c r="H3705" s="3">
        <v>9742889980</v>
      </c>
      <c r="I3705" s="4">
        <v>42870.48333333333</v>
      </c>
      <c r="J3705" s="4">
        <v>42870.484027777777</v>
      </c>
      <c r="K3705" s="3" t="s">
        <v>26</v>
      </c>
      <c r="L3705" s="3" t="s">
        <v>8990</v>
      </c>
      <c r="M3705" s="4">
        <v>42871</v>
      </c>
      <c r="N3705" s="3" t="s">
        <v>599</v>
      </c>
    </row>
    <row r="3706" spans="1:14" x14ac:dyDescent="0.25">
      <c r="A3706" t="s">
        <v>41888</v>
      </c>
      <c r="B3706" s="3" t="s">
        <v>8991</v>
      </c>
      <c r="C3706" s="3" t="s">
        <v>8992</v>
      </c>
      <c r="D3706" s="3" t="s">
        <v>15</v>
      </c>
      <c r="E3706" s="3" t="s">
        <v>726</v>
      </c>
      <c r="F3706" s="3" t="s">
        <v>1392</v>
      </c>
      <c r="G3706" s="3" t="s">
        <v>1392</v>
      </c>
      <c r="H3706" s="3">
        <v>9410787740</v>
      </c>
      <c r="I3706" s="4">
        <v>42870.478472222225</v>
      </c>
      <c r="J3706" s="4">
        <v>42870.527083333334</v>
      </c>
      <c r="K3706" s="3" t="s">
        <v>26</v>
      </c>
      <c r="L3706" s="3" t="s">
        <v>8993</v>
      </c>
      <c r="M3706" s="4">
        <v>42870</v>
      </c>
      <c r="N3706" s="3" t="s">
        <v>641</v>
      </c>
    </row>
    <row r="3707" spans="1:14" x14ac:dyDescent="0.25">
      <c r="A3707" t="s">
        <v>41889</v>
      </c>
      <c r="B3707" s="3" t="s">
        <v>8994</v>
      </c>
      <c r="C3707" s="3" t="s">
        <v>8995</v>
      </c>
      <c r="D3707" s="3" t="s">
        <v>1370</v>
      </c>
      <c r="E3707" s="3" t="s">
        <v>345</v>
      </c>
      <c r="F3707" s="3" t="s">
        <v>58</v>
      </c>
      <c r="G3707" s="3" t="s">
        <v>58</v>
      </c>
      <c r="H3707" s="3">
        <v>9223358966</v>
      </c>
      <c r="I3707" s="4">
        <v>42870.476388888892</v>
      </c>
      <c r="J3707" s="4">
        <v>42870.517361111109</v>
      </c>
      <c r="K3707" s="3"/>
      <c r="L3707" s="3"/>
      <c r="M3707" s="3"/>
      <c r="N3707" s="3" t="s">
        <v>926</v>
      </c>
    </row>
    <row r="3708" spans="1:14" ht="30" x14ac:dyDescent="0.25">
      <c r="A3708" t="s">
        <v>41890</v>
      </c>
      <c r="B3708" s="3" t="s">
        <v>7932</v>
      </c>
      <c r="C3708" s="3" t="s">
        <v>8996</v>
      </c>
      <c r="D3708" s="3" t="s">
        <v>8997</v>
      </c>
      <c r="E3708" s="3" t="s">
        <v>35</v>
      </c>
      <c r="F3708" s="3" t="s">
        <v>44</v>
      </c>
      <c r="G3708" s="3"/>
      <c r="H3708" s="3">
        <v>9007405341</v>
      </c>
      <c r="I3708" s="4">
        <v>42870.474999999999</v>
      </c>
      <c r="J3708" s="4">
        <v>42870.620833333334</v>
      </c>
      <c r="K3708" s="3" t="s">
        <v>370</v>
      </c>
      <c r="L3708" s="3" t="s">
        <v>8998</v>
      </c>
      <c r="M3708" s="4">
        <v>42871.416666666664</v>
      </c>
      <c r="N3708" s="3"/>
    </row>
    <row r="3709" spans="1:14" x14ac:dyDescent="0.25">
      <c r="A3709" t="s">
        <v>41891</v>
      </c>
      <c r="B3709" s="3" t="s">
        <v>8999</v>
      </c>
      <c r="C3709" s="3" t="s">
        <v>9000</v>
      </c>
      <c r="D3709" s="3" t="s">
        <v>1370</v>
      </c>
      <c r="E3709" s="3" t="s">
        <v>345</v>
      </c>
      <c r="F3709" s="3" t="s">
        <v>256</v>
      </c>
      <c r="G3709" s="3" t="s">
        <v>256</v>
      </c>
      <c r="H3709" s="3">
        <v>9312549720</v>
      </c>
      <c r="I3709" s="4">
        <v>42870.474305555559</v>
      </c>
      <c r="J3709" s="4">
        <v>42870.517361111109</v>
      </c>
      <c r="K3709" s="3"/>
      <c r="L3709" s="3"/>
      <c r="M3709" s="3"/>
      <c r="N3709" s="3" t="s">
        <v>1543</v>
      </c>
    </row>
    <row r="3710" spans="1:14" x14ac:dyDescent="0.25">
      <c r="A3710" t="s">
        <v>41892</v>
      </c>
      <c r="B3710" s="3" t="s">
        <v>9001</v>
      </c>
      <c r="C3710" s="3" t="s">
        <v>9002</v>
      </c>
      <c r="D3710" s="3" t="s">
        <v>1370</v>
      </c>
      <c r="E3710" s="3" t="s">
        <v>345</v>
      </c>
      <c r="F3710" s="3" t="s">
        <v>21</v>
      </c>
      <c r="G3710" s="3"/>
      <c r="H3710" s="3">
        <v>7507213848</v>
      </c>
      <c r="I3710" s="4">
        <v>42870.474305555559</v>
      </c>
      <c r="J3710" s="4">
        <v>42870.517361111109</v>
      </c>
      <c r="K3710" s="3"/>
      <c r="L3710" s="3"/>
      <c r="M3710" s="3"/>
      <c r="N3710" s="3" t="s">
        <v>6539</v>
      </c>
    </row>
    <row r="3711" spans="1:14" x14ac:dyDescent="0.25">
      <c r="A3711" t="s">
        <v>41893</v>
      </c>
      <c r="B3711" s="3" t="s">
        <v>9003</v>
      </c>
      <c r="C3711" s="3" t="s">
        <v>9004</v>
      </c>
      <c r="D3711" s="3" t="s">
        <v>15</v>
      </c>
      <c r="E3711" s="3" t="s">
        <v>726</v>
      </c>
      <c r="F3711" s="3" t="s">
        <v>83</v>
      </c>
      <c r="G3711" s="3" t="s">
        <v>83</v>
      </c>
      <c r="H3711" s="3">
        <v>9819601866</v>
      </c>
      <c r="I3711" s="4">
        <v>42870.469444444447</v>
      </c>
      <c r="J3711" s="4">
        <v>42870.52847222222</v>
      </c>
      <c r="K3711" s="3" t="s">
        <v>141</v>
      </c>
      <c r="L3711" s="3" t="s">
        <v>7759</v>
      </c>
      <c r="M3711" s="3"/>
      <c r="N3711" s="3" t="s">
        <v>641</v>
      </c>
    </row>
    <row r="3712" spans="1:14" x14ac:dyDescent="0.25">
      <c r="A3712" t="s">
        <v>41894</v>
      </c>
      <c r="B3712" s="3" t="s">
        <v>9005</v>
      </c>
      <c r="C3712" s="3" t="s">
        <v>9006</v>
      </c>
      <c r="D3712" s="3" t="s">
        <v>20</v>
      </c>
      <c r="E3712" s="3" t="s">
        <v>345</v>
      </c>
      <c r="F3712" s="3" t="s">
        <v>742</v>
      </c>
      <c r="G3712" s="3" t="s">
        <v>742</v>
      </c>
      <c r="H3712" s="3">
        <v>9313429588</v>
      </c>
      <c r="I3712" s="4">
        <v>42870.468055555553</v>
      </c>
      <c r="J3712" s="4">
        <v>42870.517361111109</v>
      </c>
      <c r="K3712" s="3" t="s">
        <v>84</v>
      </c>
      <c r="L3712" s="3" t="s">
        <v>85</v>
      </c>
      <c r="M3712" s="3"/>
      <c r="N3712" s="3" t="s">
        <v>1543</v>
      </c>
    </row>
    <row r="3713" spans="1:14" x14ac:dyDescent="0.25">
      <c r="A3713" t="s">
        <v>41895</v>
      </c>
      <c r="B3713" s="3" t="s">
        <v>9007</v>
      </c>
      <c r="C3713" s="3" t="s">
        <v>9008</v>
      </c>
      <c r="D3713" s="3" t="s">
        <v>20</v>
      </c>
      <c r="E3713" s="3" t="s">
        <v>345</v>
      </c>
      <c r="F3713" s="3" t="s">
        <v>151</v>
      </c>
      <c r="G3713" s="3" t="s">
        <v>306</v>
      </c>
      <c r="H3713" s="3">
        <v>8287118371</v>
      </c>
      <c r="I3713" s="4">
        <v>42870.467361111114</v>
      </c>
      <c r="J3713" s="4">
        <v>42870.517361111109</v>
      </c>
      <c r="K3713" s="3" t="s">
        <v>84</v>
      </c>
      <c r="L3713" s="3" t="s">
        <v>9009</v>
      </c>
      <c r="M3713" s="3"/>
      <c r="N3713" s="3" t="s">
        <v>8694</v>
      </c>
    </row>
    <row r="3714" spans="1:14" x14ac:dyDescent="0.25">
      <c r="A3714" t="s">
        <v>41896</v>
      </c>
      <c r="B3714" s="3" t="s">
        <v>9010</v>
      </c>
      <c r="C3714" s="3" t="s">
        <v>9011</v>
      </c>
      <c r="D3714" s="3" t="s">
        <v>24</v>
      </c>
      <c r="E3714" s="3" t="s">
        <v>25</v>
      </c>
      <c r="F3714" s="3" t="s">
        <v>44</v>
      </c>
      <c r="G3714" s="3">
        <v>0</v>
      </c>
      <c r="H3714" s="3">
        <v>7017532898</v>
      </c>
      <c r="I3714" s="4">
        <v>42870.464583333334</v>
      </c>
      <c r="J3714" s="4">
        <v>42870.748611111114</v>
      </c>
      <c r="K3714" s="3" t="s">
        <v>31</v>
      </c>
      <c r="L3714" s="3" t="s">
        <v>9012</v>
      </c>
      <c r="M3714" s="3"/>
      <c r="N3714" s="3"/>
    </row>
    <row r="3715" spans="1:14" x14ac:dyDescent="0.25">
      <c r="A3715" t="s">
        <v>41897</v>
      </c>
      <c r="B3715" s="3" t="s">
        <v>9013</v>
      </c>
      <c r="C3715" s="3" t="s">
        <v>9014</v>
      </c>
      <c r="D3715" s="3" t="s">
        <v>1370</v>
      </c>
      <c r="E3715" s="3" t="s">
        <v>345</v>
      </c>
      <c r="F3715" s="3" t="s">
        <v>9015</v>
      </c>
      <c r="G3715" s="3"/>
      <c r="H3715" s="3">
        <v>8390350162</v>
      </c>
      <c r="I3715" s="4">
        <v>42870.464583333334</v>
      </c>
      <c r="J3715" s="4">
        <v>42870.517361111109</v>
      </c>
      <c r="K3715" s="3" t="s">
        <v>84</v>
      </c>
      <c r="L3715" s="3" t="s">
        <v>4082</v>
      </c>
      <c r="M3715" s="3"/>
      <c r="N3715" s="3" t="s">
        <v>6539</v>
      </c>
    </row>
    <row r="3716" spans="1:14" ht="45" x14ac:dyDescent="0.25">
      <c r="A3716" t="s">
        <v>41898</v>
      </c>
      <c r="B3716" s="3" t="s">
        <v>9016</v>
      </c>
      <c r="C3716" s="3" t="s">
        <v>9016</v>
      </c>
      <c r="D3716" s="3" t="s">
        <v>8997</v>
      </c>
      <c r="E3716" s="3" t="s">
        <v>35</v>
      </c>
      <c r="F3716" s="3" t="s">
        <v>53</v>
      </c>
      <c r="G3716" s="3"/>
      <c r="H3716" s="3">
        <v>9866622174</v>
      </c>
      <c r="I3716" s="4">
        <v>42870.463888888888</v>
      </c>
      <c r="J3716" s="4">
        <v>42870.496527777781</v>
      </c>
      <c r="K3716" s="3" t="s">
        <v>26</v>
      </c>
      <c r="L3716" s="3" t="s">
        <v>9017</v>
      </c>
      <c r="M3716" s="4">
        <v>42874.5</v>
      </c>
      <c r="N3716" s="3" t="s">
        <v>9018</v>
      </c>
    </row>
    <row r="3717" spans="1:14" x14ac:dyDescent="0.25">
      <c r="A3717" t="s">
        <v>41899</v>
      </c>
      <c r="B3717" s="3" t="s">
        <v>9019</v>
      </c>
      <c r="C3717" s="3" t="s">
        <v>9020</v>
      </c>
      <c r="D3717" s="3" t="s">
        <v>20</v>
      </c>
      <c r="E3717" s="3" t="s">
        <v>345</v>
      </c>
      <c r="F3717" s="3" t="s">
        <v>151</v>
      </c>
      <c r="G3717" s="3" t="s">
        <v>306</v>
      </c>
      <c r="H3717" s="3">
        <v>8467911627</v>
      </c>
      <c r="I3717" s="4">
        <v>42870.463194444441</v>
      </c>
      <c r="J3717" s="4">
        <v>42870.517361111109</v>
      </c>
      <c r="K3717" s="3" t="s">
        <v>84</v>
      </c>
      <c r="L3717" s="3" t="s">
        <v>6610</v>
      </c>
      <c r="M3717" s="3"/>
      <c r="N3717" s="3" t="s">
        <v>8694</v>
      </c>
    </row>
    <row r="3718" spans="1:14" x14ac:dyDescent="0.25">
      <c r="A3718" t="s">
        <v>41900</v>
      </c>
      <c r="B3718" s="3" t="s">
        <v>9021</v>
      </c>
      <c r="C3718" s="3" t="s">
        <v>9022</v>
      </c>
      <c r="D3718" s="3" t="s">
        <v>20</v>
      </c>
      <c r="E3718" s="3" t="s">
        <v>345</v>
      </c>
      <c r="F3718" s="3" t="s">
        <v>151</v>
      </c>
      <c r="G3718" s="3" t="s">
        <v>306</v>
      </c>
      <c r="H3718" s="3">
        <v>8010684290</v>
      </c>
      <c r="I3718" s="4">
        <v>42870.459722222222</v>
      </c>
      <c r="J3718" s="4">
        <v>42870.517361111109</v>
      </c>
      <c r="K3718" s="3" t="s">
        <v>84</v>
      </c>
      <c r="L3718" s="3" t="s">
        <v>85</v>
      </c>
      <c r="M3718" s="3"/>
      <c r="N3718" s="3" t="s">
        <v>8694</v>
      </c>
    </row>
    <row r="3719" spans="1:14" x14ac:dyDescent="0.25">
      <c r="A3719" t="s">
        <v>41901</v>
      </c>
      <c r="B3719" s="3" t="s">
        <v>7088</v>
      </c>
      <c r="C3719" s="3" t="s">
        <v>9023</v>
      </c>
      <c r="D3719" s="3" t="s">
        <v>15</v>
      </c>
      <c r="E3719" s="3" t="s">
        <v>726</v>
      </c>
      <c r="F3719" s="3" t="s">
        <v>83</v>
      </c>
      <c r="G3719" s="3" t="s">
        <v>5634</v>
      </c>
      <c r="H3719" s="3">
        <v>8975766730</v>
      </c>
      <c r="I3719" s="4">
        <v>42870.458333333336</v>
      </c>
      <c r="J3719" s="4">
        <v>42870.522222222222</v>
      </c>
      <c r="K3719" s="3" t="s">
        <v>141</v>
      </c>
      <c r="L3719" s="3" t="s">
        <v>9024</v>
      </c>
      <c r="M3719" s="3"/>
      <c r="N3719" s="3" t="s">
        <v>641</v>
      </c>
    </row>
    <row r="3720" spans="1:14" x14ac:dyDescent="0.25">
      <c r="A3720" t="s">
        <v>41902</v>
      </c>
      <c r="B3720" s="3" t="s">
        <v>9025</v>
      </c>
      <c r="C3720" s="3" t="s">
        <v>9026</v>
      </c>
      <c r="D3720" s="3" t="s">
        <v>110</v>
      </c>
      <c r="E3720" s="3" t="s">
        <v>1228</v>
      </c>
      <c r="F3720" s="3" t="s">
        <v>151</v>
      </c>
      <c r="G3720" s="3"/>
      <c r="H3720" s="3">
        <v>8826839625</v>
      </c>
      <c r="I3720" s="4">
        <v>42870.456250000003</v>
      </c>
      <c r="J3720" s="4">
        <v>42870.518750000003</v>
      </c>
      <c r="K3720" s="3" t="s">
        <v>84</v>
      </c>
      <c r="L3720" s="3" t="s">
        <v>85</v>
      </c>
      <c r="M3720" s="3"/>
      <c r="N3720" s="3" t="s">
        <v>8499</v>
      </c>
    </row>
    <row r="3721" spans="1:14" ht="30" x14ac:dyDescent="0.25">
      <c r="A3721" t="s">
        <v>41903</v>
      </c>
      <c r="B3721" s="3" t="s">
        <v>9027</v>
      </c>
      <c r="C3721" s="3" t="s">
        <v>9028</v>
      </c>
      <c r="D3721" s="3" t="s">
        <v>537</v>
      </c>
      <c r="E3721" s="3" t="s">
        <v>732</v>
      </c>
      <c r="F3721" s="3"/>
      <c r="G3721" s="3"/>
      <c r="H3721" s="3">
        <v>9741536663</v>
      </c>
      <c r="I3721" s="4">
        <v>42870.455555555556</v>
      </c>
      <c r="J3721" s="4">
        <v>42870.602777777778</v>
      </c>
      <c r="K3721" s="3" t="s">
        <v>370</v>
      </c>
      <c r="L3721" s="3" t="s">
        <v>8959</v>
      </c>
      <c r="M3721" s="4">
        <v>42870.753472222219</v>
      </c>
      <c r="N3721" s="3" t="s">
        <v>264</v>
      </c>
    </row>
    <row r="3722" spans="1:14" ht="30" x14ac:dyDescent="0.25">
      <c r="A3722" t="s">
        <v>41904</v>
      </c>
      <c r="B3722" s="3" t="s">
        <v>9029</v>
      </c>
      <c r="C3722" s="3" t="s">
        <v>9030</v>
      </c>
      <c r="D3722" s="3" t="s">
        <v>537</v>
      </c>
      <c r="E3722" s="3" t="s">
        <v>538</v>
      </c>
      <c r="F3722" s="3"/>
      <c r="G3722" s="3"/>
      <c r="H3722" s="3">
        <v>8866520406</v>
      </c>
      <c r="I3722" s="4">
        <v>42870.453472222223</v>
      </c>
      <c r="J3722" s="4">
        <v>42870.454861111109</v>
      </c>
      <c r="K3722" s="3"/>
      <c r="L3722" s="3"/>
      <c r="M3722" s="3"/>
      <c r="N3722" s="3" t="s">
        <v>8052</v>
      </c>
    </row>
    <row r="3723" spans="1:14" ht="30" x14ac:dyDescent="0.25">
      <c r="A3723" t="s">
        <v>41905</v>
      </c>
      <c r="B3723" s="3" t="s">
        <v>9031</v>
      </c>
      <c r="C3723" s="3" t="s">
        <v>9032</v>
      </c>
      <c r="D3723" s="3" t="s">
        <v>537</v>
      </c>
      <c r="E3723" s="3" t="s">
        <v>168</v>
      </c>
      <c r="F3723" s="3"/>
      <c r="G3723" s="3"/>
      <c r="H3723" s="3">
        <v>8885880648</v>
      </c>
      <c r="I3723" s="4">
        <v>42870.453472222223</v>
      </c>
      <c r="J3723" s="4">
        <v>42870.463194444441</v>
      </c>
      <c r="K3723" s="3" t="s">
        <v>234</v>
      </c>
      <c r="L3723" s="3">
        <v>2</v>
      </c>
      <c r="M3723" s="3"/>
      <c r="N3723" s="3" t="s">
        <v>264</v>
      </c>
    </row>
    <row r="3724" spans="1:14" ht="30" x14ac:dyDescent="0.25">
      <c r="A3724" t="s">
        <v>41906</v>
      </c>
      <c r="B3724" s="3" t="s">
        <v>9033</v>
      </c>
      <c r="C3724" s="3" t="s">
        <v>9034</v>
      </c>
      <c r="D3724" s="3" t="s">
        <v>537</v>
      </c>
      <c r="E3724" s="3" t="s">
        <v>732</v>
      </c>
      <c r="F3724" s="3"/>
      <c r="G3724" s="3"/>
      <c r="H3724" s="3">
        <v>8100806832</v>
      </c>
      <c r="I3724" s="4">
        <v>42870.452777777777</v>
      </c>
      <c r="J3724" s="4">
        <v>42870.600694444445</v>
      </c>
      <c r="K3724" s="3" t="s">
        <v>128</v>
      </c>
      <c r="L3724" s="3" t="s">
        <v>8674</v>
      </c>
      <c r="M3724" s="3"/>
      <c r="N3724" s="3" t="s">
        <v>264</v>
      </c>
    </row>
    <row r="3725" spans="1:14" ht="30" x14ac:dyDescent="0.25">
      <c r="A3725" t="s">
        <v>41907</v>
      </c>
      <c r="B3725" s="3" t="s">
        <v>9035</v>
      </c>
      <c r="C3725" s="3" t="s">
        <v>9036</v>
      </c>
      <c r="D3725" s="3" t="s">
        <v>537</v>
      </c>
      <c r="E3725" s="3" t="s">
        <v>732</v>
      </c>
      <c r="F3725" s="3"/>
      <c r="G3725" s="3"/>
      <c r="H3725" s="3">
        <v>8960757965</v>
      </c>
      <c r="I3725" s="4">
        <v>42870.452777777777</v>
      </c>
      <c r="J3725" s="4">
        <v>42870.6</v>
      </c>
      <c r="K3725" s="3" t="s">
        <v>234</v>
      </c>
      <c r="L3725" s="3" t="s">
        <v>9037</v>
      </c>
      <c r="M3725" s="3"/>
      <c r="N3725" s="3" t="s">
        <v>8052</v>
      </c>
    </row>
    <row r="3726" spans="1:14" ht="30" x14ac:dyDescent="0.25">
      <c r="A3726" t="s">
        <v>41908</v>
      </c>
      <c r="B3726" s="3" t="s">
        <v>9038</v>
      </c>
      <c r="C3726" s="3" t="s">
        <v>9039</v>
      </c>
      <c r="D3726" s="3" t="s">
        <v>537</v>
      </c>
      <c r="E3726" s="3" t="s">
        <v>538</v>
      </c>
      <c r="F3726" s="3"/>
      <c r="G3726" s="3"/>
      <c r="H3726" s="3">
        <v>9888874226</v>
      </c>
      <c r="I3726" s="4">
        <v>42870.45208333333</v>
      </c>
      <c r="J3726" s="4">
        <v>42870.452777777777</v>
      </c>
      <c r="K3726" s="3"/>
      <c r="L3726" s="3"/>
      <c r="M3726" s="3"/>
      <c r="N3726" s="3" t="s">
        <v>264</v>
      </c>
    </row>
    <row r="3727" spans="1:14" x14ac:dyDescent="0.25">
      <c r="A3727" t="s">
        <v>41909</v>
      </c>
      <c r="B3727" s="3" t="s">
        <v>9040</v>
      </c>
      <c r="C3727" s="3" t="s">
        <v>9041</v>
      </c>
      <c r="D3727" s="3" t="s">
        <v>24</v>
      </c>
      <c r="E3727" s="3" t="s">
        <v>267</v>
      </c>
      <c r="F3727" s="3" t="s">
        <v>21</v>
      </c>
      <c r="G3727" s="3"/>
      <c r="H3727" s="3">
        <v>9637625240</v>
      </c>
      <c r="I3727" s="4">
        <v>42870.450694444444</v>
      </c>
      <c r="J3727" s="4">
        <v>42870.457638888889</v>
      </c>
      <c r="K3727" s="3" t="s">
        <v>84</v>
      </c>
      <c r="L3727" s="3" t="s">
        <v>85</v>
      </c>
      <c r="M3727" s="3"/>
      <c r="N3727" s="3" t="s">
        <v>5130</v>
      </c>
    </row>
    <row r="3728" spans="1:14" ht="30" x14ac:dyDescent="0.25">
      <c r="A3728" t="s">
        <v>41910</v>
      </c>
      <c r="B3728" s="3" t="s">
        <v>9042</v>
      </c>
      <c r="C3728" s="3" t="s">
        <v>9043</v>
      </c>
      <c r="D3728" s="3" t="s">
        <v>537</v>
      </c>
      <c r="E3728" s="3" t="s">
        <v>168</v>
      </c>
      <c r="F3728" s="3" t="s">
        <v>1220</v>
      </c>
      <c r="G3728" s="3"/>
      <c r="H3728" s="3">
        <v>9755242482</v>
      </c>
      <c r="I3728" s="4">
        <v>42870.447222222225</v>
      </c>
      <c r="J3728" s="4">
        <v>42870.727083333331</v>
      </c>
      <c r="K3728" s="3" t="s">
        <v>234</v>
      </c>
      <c r="L3728" s="3" t="s">
        <v>2881</v>
      </c>
      <c r="M3728" s="3"/>
      <c r="N3728" s="3" t="s">
        <v>264</v>
      </c>
    </row>
    <row r="3729" spans="1:14" ht="30" x14ac:dyDescent="0.25">
      <c r="A3729" t="s">
        <v>41911</v>
      </c>
      <c r="B3729" s="3" t="s">
        <v>9044</v>
      </c>
      <c r="C3729" s="3" t="s">
        <v>9045</v>
      </c>
      <c r="D3729" s="3" t="s">
        <v>537</v>
      </c>
      <c r="E3729" s="3" t="s">
        <v>168</v>
      </c>
      <c r="F3729" s="3"/>
      <c r="G3729" s="3"/>
      <c r="H3729" s="3">
        <v>9762774830</v>
      </c>
      <c r="I3729" s="4">
        <v>42870.447222222225</v>
      </c>
      <c r="J3729" s="4">
        <v>42870.722916666666</v>
      </c>
      <c r="K3729" s="3" t="s">
        <v>234</v>
      </c>
      <c r="L3729" s="3" t="s">
        <v>9046</v>
      </c>
      <c r="M3729" s="3"/>
      <c r="N3729" s="3" t="s">
        <v>264</v>
      </c>
    </row>
    <row r="3730" spans="1:14" ht="30" x14ac:dyDescent="0.25">
      <c r="A3730" t="s">
        <v>41912</v>
      </c>
      <c r="B3730" s="3" t="s">
        <v>9047</v>
      </c>
      <c r="C3730" s="3" t="s">
        <v>9048</v>
      </c>
      <c r="D3730" s="3" t="s">
        <v>537</v>
      </c>
      <c r="E3730" s="3" t="s">
        <v>732</v>
      </c>
      <c r="F3730" s="3"/>
      <c r="G3730" s="3"/>
      <c r="H3730" s="3">
        <v>7063221077</v>
      </c>
      <c r="I3730" s="4">
        <v>42870.447222222225</v>
      </c>
      <c r="J3730" s="4">
        <v>42870.594444444447</v>
      </c>
      <c r="K3730" s="3" t="s">
        <v>234</v>
      </c>
      <c r="L3730" s="3" t="s">
        <v>9049</v>
      </c>
      <c r="M3730" s="3"/>
      <c r="N3730" s="3" t="s">
        <v>264</v>
      </c>
    </row>
    <row r="3731" spans="1:14" ht="30" x14ac:dyDescent="0.25">
      <c r="A3731" t="s">
        <v>41913</v>
      </c>
      <c r="B3731" s="3" t="s">
        <v>9050</v>
      </c>
      <c r="C3731" s="3" t="s">
        <v>9051</v>
      </c>
      <c r="D3731" s="3" t="s">
        <v>537</v>
      </c>
      <c r="E3731" s="3" t="s">
        <v>732</v>
      </c>
      <c r="F3731" s="3" t="s">
        <v>151</v>
      </c>
      <c r="G3731" s="3"/>
      <c r="H3731" s="3">
        <v>8527073882</v>
      </c>
      <c r="I3731" s="4">
        <v>42870.446527777778</v>
      </c>
      <c r="J3731" s="4">
        <v>42870.447916666664</v>
      </c>
      <c r="K3731" s="3" t="s">
        <v>84</v>
      </c>
      <c r="L3731" s="3" t="s">
        <v>8943</v>
      </c>
      <c r="M3731" s="3"/>
      <c r="N3731" s="3" t="s">
        <v>264</v>
      </c>
    </row>
    <row r="3732" spans="1:14" ht="30" x14ac:dyDescent="0.25">
      <c r="A3732" t="s">
        <v>41914</v>
      </c>
      <c r="B3732" s="3" t="s">
        <v>9052</v>
      </c>
      <c r="C3732" s="3" t="s">
        <v>9053</v>
      </c>
      <c r="D3732" s="3" t="s">
        <v>537</v>
      </c>
      <c r="E3732" s="3" t="s">
        <v>732</v>
      </c>
      <c r="F3732" s="3"/>
      <c r="G3732" s="3"/>
      <c r="H3732" s="3">
        <v>9036880161</v>
      </c>
      <c r="I3732" s="4">
        <v>42870.765277777777</v>
      </c>
      <c r="J3732" s="4">
        <v>42870.447916666664</v>
      </c>
      <c r="K3732" s="3" t="s">
        <v>84</v>
      </c>
      <c r="L3732" s="3" t="s">
        <v>8943</v>
      </c>
      <c r="M3732" s="3"/>
      <c r="N3732" s="3" t="s">
        <v>264</v>
      </c>
    </row>
    <row r="3733" spans="1:14" x14ac:dyDescent="0.25">
      <c r="A3733" t="s">
        <v>41915</v>
      </c>
      <c r="B3733" s="3" t="s">
        <v>9054</v>
      </c>
      <c r="C3733" s="3" t="s">
        <v>9055</v>
      </c>
      <c r="D3733" s="3" t="s">
        <v>24</v>
      </c>
      <c r="E3733" s="3" t="s">
        <v>267</v>
      </c>
      <c r="F3733" s="3" t="s">
        <v>151</v>
      </c>
      <c r="G3733" s="3"/>
      <c r="H3733" s="3">
        <v>9953073477</v>
      </c>
      <c r="I3733" s="4">
        <v>42870.446527777778</v>
      </c>
      <c r="J3733" s="4">
        <v>42874.430555555555</v>
      </c>
      <c r="K3733" s="3" t="s">
        <v>84</v>
      </c>
      <c r="L3733" s="3" t="s">
        <v>85</v>
      </c>
      <c r="M3733" s="3"/>
      <c r="N3733" s="3" t="s">
        <v>3575</v>
      </c>
    </row>
    <row r="3734" spans="1:14" x14ac:dyDescent="0.25">
      <c r="A3734" t="s">
        <v>41916</v>
      </c>
      <c r="B3734" s="3" t="s">
        <v>9056</v>
      </c>
      <c r="C3734" s="3" t="s">
        <v>9057</v>
      </c>
      <c r="D3734" s="3" t="s">
        <v>20</v>
      </c>
      <c r="E3734" s="3" t="s">
        <v>345</v>
      </c>
      <c r="F3734" s="3" t="s">
        <v>4</v>
      </c>
      <c r="G3734" s="3" t="s">
        <v>4</v>
      </c>
      <c r="H3734" s="3">
        <v>7827375749</v>
      </c>
      <c r="I3734" s="4">
        <v>42870.445138888892</v>
      </c>
      <c r="J3734" s="4">
        <v>42870.517361111109</v>
      </c>
      <c r="K3734" s="3" t="s">
        <v>84</v>
      </c>
      <c r="L3734" s="3" t="s">
        <v>391</v>
      </c>
      <c r="M3734" s="3"/>
      <c r="N3734" s="3" t="s">
        <v>8694</v>
      </c>
    </row>
    <row r="3735" spans="1:14" ht="30" x14ac:dyDescent="0.25">
      <c r="A3735" t="s">
        <v>41917</v>
      </c>
      <c r="B3735" s="3" t="s">
        <v>9058</v>
      </c>
      <c r="C3735" s="3" t="s">
        <v>9059</v>
      </c>
      <c r="D3735" s="3" t="s">
        <v>537</v>
      </c>
      <c r="E3735" s="3" t="s">
        <v>732</v>
      </c>
      <c r="F3735" s="3"/>
      <c r="G3735" s="3"/>
      <c r="H3735" s="3">
        <v>9985590967</v>
      </c>
      <c r="I3735" s="4">
        <v>42870.444444444445</v>
      </c>
      <c r="J3735" s="4">
        <v>42870.447916666664</v>
      </c>
      <c r="K3735" s="3" t="s">
        <v>84</v>
      </c>
      <c r="L3735" s="3" t="s">
        <v>8943</v>
      </c>
      <c r="M3735" s="3"/>
      <c r="N3735" s="3" t="s">
        <v>264</v>
      </c>
    </row>
    <row r="3736" spans="1:14" ht="30" x14ac:dyDescent="0.25">
      <c r="A3736" t="s">
        <v>41918</v>
      </c>
      <c r="B3736" s="3" t="s">
        <v>9060</v>
      </c>
      <c r="C3736" s="3" t="s">
        <v>9061</v>
      </c>
      <c r="D3736" s="3" t="s">
        <v>537</v>
      </c>
      <c r="E3736" s="3" t="s">
        <v>732</v>
      </c>
      <c r="F3736" s="3" t="s">
        <v>83</v>
      </c>
      <c r="G3736" s="3"/>
      <c r="H3736" s="3">
        <v>9820569826</v>
      </c>
      <c r="I3736" s="4">
        <v>42870.443749999999</v>
      </c>
      <c r="J3736" s="4">
        <v>42870.588888888888</v>
      </c>
      <c r="K3736" s="3" t="s">
        <v>31</v>
      </c>
      <c r="L3736" s="3" t="s">
        <v>9062</v>
      </c>
      <c r="M3736" s="3"/>
      <c r="N3736" s="3" t="s">
        <v>264</v>
      </c>
    </row>
    <row r="3737" spans="1:14" x14ac:dyDescent="0.25">
      <c r="A3737" t="s">
        <v>41919</v>
      </c>
      <c r="B3737" s="3" t="s">
        <v>9063</v>
      </c>
      <c r="C3737" s="3" t="s">
        <v>9064</v>
      </c>
      <c r="D3737" s="3" t="s">
        <v>1370</v>
      </c>
      <c r="E3737" s="3" t="s">
        <v>345</v>
      </c>
      <c r="F3737" s="3" t="s">
        <v>151</v>
      </c>
      <c r="G3737" s="3" t="s">
        <v>306</v>
      </c>
      <c r="H3737" s="3">
        <v>8882707828</v>
      </c>
      <c r="I3737" s="4">
        <v>42870.442361111112</v>
      </c>
      <c r="J3737" s="4">
        <v>42870.517361111109</v>
      </c>
      <c r="K3737" s="3"/>
      <c r="L3737" s="3"/>
      <c r="M3737" s="3"/>
      <c r="N3737" s="3" t="s">
        <v>8694</v>
      </c>
    </row>
    <row r="3738" spans="1:14" x14ac:dyDescent="0.25">
      <c r="A3738" t="s">
        <v>41920</v>
      </c>
      <c r="B3738" s="3" t="s">
        <v>9065</v>
      </c>
      <c r="C3738" s="3" t="s">
        <v>9066</v>
      </c>
      <c r="D3738" s="3" t="s">
        <v>1370</v>
      </c>
      <c r="E3738" s="3" t="s">
        <v>345</v>
      </c>
      <c r="F3738" s="3" t="s">
        <v>66</v>
      </c>
      <c r="G3738" s="3"/>
      <c r="H3738" s="3">
        <v>9811082564</v>
      </c>
      <c r="I3738" s="4">
        <v>42870.441666666666</v>
      </c>
      <c r="J3738" s="4">
        <v>42870.517361111109</v>
      </c>
      <c r="K3738" s="3" t="s">
        <v>141</v>
      </c>
      <c r="L3738" s="3"/>
      <c r="M3738" s="3"/>
      <c r="N3738" s="3" t="s">
        <v>6539</v>
      </c>
    </row>
    <row r="3739" spans="1:14" ht="30" x14ac:dyDescent="0.25">
      <c r="A3739" t="s">
        <v>41921</v>
      </c>
      <c r="B3739" s="3" t="s">
        <v>9067</v>
      </c>
      <c r="C3739" s="3" t="s">
        <v>9068</v>
      </c>
      <c r="D3739" s="3" t="s">
        <v>537</v>
      </c>
      <c r="E3739" s="3" t="s">
        <v>732</v>
      </c>
      <c r="F3739" s="3"/>
      <c r="G3739" s="3"/>
      <c r="H3739" s="3">
        <v>7303046883</v>
      </c>
      <c r="I3739" s="4">
        <v>42870.440972222219</v>
      </c>
      <c r="J3739" s="4">
        <v>42870.587500000001</v>
      </c>
      <c r="K3739" s="3" t="s">
        <v>234</v>
      </c>
      <c r="L3739" s="3" t="s">
        <v>9069</v>
      </c>
      <c r="M3739" s="3"/>
      <c r="N3739" s="3" t="s">
        <v>264</v>
      </c>
    </row>
    <row r="3740" spans="1:14" x14ac:dyDescent="0.25">
      <c r="A3740" t="s">
        <v>41922</v>
      </c>
      <c r="B3740" s="3" t="s">
        <v>3626</v>
      </c>
      <c r="C3740" s="3" t="s">
        <v>9070</v>
      </c>
      <c r="D3740" s="3" t="s">
        <v>20</v>
      </c>
      <c r="E3740" s="3" t="s">
        <v>345</v>
      </c>
      <c r="F3740" s="3" t="s">
        <v>96</v>
      </c>
      <c r="G3740" s="3" t="s">
        <v>96</v>
      </c>
      <c r="H3740" s="3">
        <v>9820765977</v>
      </c>
      <c r="I3740" s="4">
        <v>42870.440972222219</v>
      </c>
      <c r="J3740" s="4">
        <v>42870.703472222223</v>
      </c>
      <c r="K3740" s="3" t="s">
        <v>370</v>
      </c>
      <c r="L3740" s="3" t="s">
        <v>9071</v>
      </c>
      <c r="M3740" s="4">
        <v>42870.78125</v>
      </c>
      <c r="N3740" s="3" t="s">
        <v>6893</v>
      </c>
    </row>
    <row r="3741" spans="1:14" ht="30" x14ac:dyDescent="0.25">
      <c r="A3741" t="s">
        <v>41923</v>
      </c>
      <c r="B3741" s="3" t="s">
        <v>3658</v>
      </c>
      <c r="C3741" s="3" t="s">
        <v>9072</v>
      </c>
      <c r="D3741" s="3" t="s">
        <v>537</v>
      </c>
      <c r="E3741" s="3" t="s">
        <v>732</v>
      </c>
      <c r="F3741" s="3"/>
      <c r="G3741" s="3"/>
      <c r="H3741" s="3">
        <v>7283968888</v>
      </c>
      <c r="I3741" s="4">
        <v>42870.439583333333</v>
      </c>
      <c r="J3741" s="4">
        <v>42870.586111111108</v>
      </c>
      <c r="K3741" s="3" t="s">
        <v>234</v>
      </c>
      <c r="L3741" s="3" t="s">
        <v>9073</v>
      </c>
      <c r="M3741" s="3"/>
      <c r="N3741" s="3" t="s">
        <v>264</v>
      </c>
    </row>
    <row r="3742" spans="1:14" ht="30" x14ac:dyDescent="0.25">
      <c r="A3742" t="s">
        <v>41924</v>
      </c>
      <c r="B3742" s="3" t="s">
        <v>9074</v>
      </c>
      <c r="C3742" s="3" t="s">
        <v>9075</v>
      </c>
      <c r="D3742" s="3" t="s">
        <v>537</v>
      </c>
      <c r="E3742" s="3" t="s">
        <v>732</v>
      </c>
      <c r="F3742" s="3" t="s">
        <v>220</v>
      </c>
      <c r="G3742" s="3"/>
      <c r="H3742" s="3">
        <v>9978806879</v>
      </c>
      <c r="I3742" s="4">
        <v>42870.438888888886</v>
      </c>
      <c r="J3742" s="4">
        <v>42870.447916666664</v>
      </c>
      <c r="K3742" s="3" t="s">
        <v>84</v>
      </c>
      <c r="L3742" s="3" t="s">
        <v>8943</v>
      </c>
      <c r="M3742" s="3"/>
      <c r="N3742" s="3" t="s">
        <v>264</v>
      </c>
    </row>
    <row r="3743" spans="1:14" ht="30" x14ac:dyDescent="0.25">
      <c r="A3743" t="s">
        <v>41925</v>
      </c>
      <c r="B3743" s="3" t="s">
        <v>9076</v>
      </c>
      <c r="C3743" s="3" t="s">
        <v>9077</v>
      </c>
      <c r="D3743" s="3" t="s">
        <v>537</v>
      </c>
      <c r="E3743" s="3" t="s">
        <v>732</v>
      </c>
      <c r="F3743" s="3"/>
      <c r="G3743" s="3"/>
      <c r="H3743" s="3">
        <v>7402073093</v>
      </c>
      <c r="I3743" s="4">
        <v>42870.438888888886</v>
      </c>
      <c r="J3743" s="4">
        <v>42870.447916666664</v>
      </c>
      <c r="K3743" s="3" t="s">
        <v>84</v>
      </c>
      <c r="L3743" s="3" t="s">
        <v>9078</v>
      </c>
      <c r="M3743" s="3"/>
      <c r="N3743" s="3" t="s">
        <v>264</v>
      </c>
    </row>
    <row r="3744" spans="1:14" x14ac:dyDescent="0.25">
      <c r="A3744" t="s">
        <v>41926</v>
      </c>
      <c r="B3744" s="3" t="s">
        <v>9079</v>
      </c>
      <c r="C3744" s="3" t="s">
        <v>9080</v>
      </c>
      <c r="D3744" s="3" t="s">
        <v>24</v>
      </c>
      <c r="E3744" s="3" t="s">
        <v>267</v>
      </c>
      <c r="F3744" s="3" t="s">
        <v>58</v>
      </c>
      <c r="G3744" s="3"/>
      <c r="H3744" s="3">
        <v>7774991124</v>
      </c>
      <c r="I3744" s="4">
        <v>42870.4375</v>
      </c>
      <c r="J3744" s="4">
        <v>42870.498611111114</v>
      </c>
      <c r="K3744" s="3" t="s">
        <v>234</v>
      </c>
      <c r="L3744" s="3" t="s">
        <v>1773</v>
      </c>
      <c r="M3744" s="3"/>
      <c r="N3744" s="3" t="s">
        <v>3575</v>
      </c>
    </row>
    <row r="3745" spans="1:14" ht="30" x14ac:dyDescent="0.25">
      <c r="A3745" t="s">
        <v>41927</v>
      </c>
      <c r="B3745" s="3" t="s">
        <v>9081</v>
      </c>
      <c r="C3745" s="3" t="s">
        <v>9082</v>
      </c>
      <c r="D3745" s="3" t="s">
        <v>537</v>
      </c>
      <c r="E3745" s="3" t="s">
        <v>732</v>
      </c>
      <c r="F3745" s="3"/>
      <c r="G3745" s="3"/>
      <c r="H3745" s="3">
        <v>9715757886</v>
      </c>
      <c r="I3745" s="4">
        <v>42870.4375</v>
      </c>
      <c r="J3745" s="4">
        <v>42870.581250000003</v>
      </c>
      <c r="K3745" s="3" t="s">
        <v>234</v>
      </c>
      <c r="L3745" s="3" t="s">
        <v>9083</v>
      </c>
      <c r="M3745" s="3"/>
      <c r="N3745" s="3" t="s">
        <v>264</v>
      </c>
    </row>
    <row r="3746" spans="1:14" x14ac:dyDescent="0.25">
      <c r="A3746" t="s">
        <v>41928</v>
      </c>
      <c r="B3746" s="3" t="s">
        <v>9084</v>
      </c>
      <c r="C3746" s="3" t="s">
        <v>9085</v>
      </c>
      <c r="D3746" s="3" t="s">
        <v>110</v>
      </c>
      <c r="E3746" s="3" t="s">
        <v>1228</v>
      </c>
      <c r="F3746" s="3" t="s">
        <v>1729</v>
      </c>
      <c r="G3746" s="3"/>
      <c r="H3746" s="3">
        <v>9427571011</v>
      </c>
      <c r="I3746" s="4">
        <v>42870.4375</v>
      </c>
      <c r="J3746" s="4">
        <v>42870.57708333333</v>
      </c>
      <c r="K3746" s="3" t="s">
        <v>141</v>
      </c>
      <c r="L3746" s="3" t="s">
        <v>9086</v>
      </c>
      <c r="M3746" s="3"/>
      <c r="N3746" s="3" t="s">
        <v>1484</v>
      </c>
    </row>
    <row r="3747" spans="1:14" x14ac:dyDescent="0.25">
      <c r="A3747" t="s">
        <v>41929</v>
      </c>
      <c r="B3747" s="3" t="s">
        <v>9087</v>
      </c>
      <c r="C3747" s="3" t="s">
        <v>9088</v>
      </c>
      <c r="D3747" s="3" t="s">
        <v>1370</v>
      </c>
      <c r="E3747" s="3" t="s">
        <v>345</v>
      </c>
      <c r="F3747" s="3" t="s">
        <v>151</v>
      </c>
      <c r="G3747" s="3" t="s">
        <v>151</v>
      </c>
      <c r="H3747" s="3">
        <v>8471034183</v>
      </c>
      <c r="I3747" s="4">
        <v>42870.436111111114</v>
      </c>
      <c r="J3747" s="4">
        <v>42870.517361111109</v>
      </c>
      <c r="K3747" s="3"/>
      <c r="L3747" s="3"/>
      <c r="M3747" s="3"/>
      <c r="N3747" s="3" t="s">
        <v>8694</v>
      </c>
    </row>
    <row r="3748" spans="1:14" x14ac:dyDescent="0.25">
      <c r="A3748" t="s">
        <v>41930</v>
      </c>
      <c r="B3748" s="3" t="s">
        <v>9089</v>
      </c>
      <c r="C3748" s="3" t="s">
        <v>9090</v>
      </c>
      <c r="D3748" s="3" t="s">
        <v>1370</v>
      </c>
      <c r="E3748" s="3" t="s">
        <v>345</v>
      </c>
      <c r="F3748" s="3" t="s">
        <v>9091</v>
      </c>
      <c r="G3748" s="3" t="s">
        <v>9091</v>
      </c>
      <c r="H3748" s="3">
        <v>9144897702</v>
      </c>
      <c r="I3748" s="4">
        <v>42870.431944444441</v>
      </c>
      <c r="J3748" s="4">
        <v>42870.517361111109</v>
      </c>
      <c r="K3748" s="3" t="s">
        <v>84</v>
      </c>
      <c r="L3748" s="3" t="s">
        <v>85</v>
      </c>
      <c r="M3748" s="3"/>
      <c r="N3748" s="3" t="s">
        <v>2261</v>
      </c>
    </row>
    <row r="3749" spans="1:14" ht="30" x14ac:dyDescent="0.25">
      <c r="A3749" t="s">
        <v>41931</v>
      </c>
      <c r="B3749" s="3" t="s">
        <v>9092</v>
      </c>
      <c r="C3749" s="3" t="s">
        <v>9093</v>
      </c>
      <c r="D3749" s="3" t="s">
        <v>537</v>
      </c>
      <c r="E3749" s="3" t="s">
        <v>168</v>
      </c>
      <c r="F3749" s="3"/>
      <c r="G3749" s="3"/>
      <c r="H3749" s="3">
        <v>9988640025</v>
      </c>
      <c r="I3749" s="4">
        <v>42870.429861111108</v>
      </c>
      <c r="J3749" s="4">
        <v>42870.449305555558</v>
      </c>
      <c r="K3749" s="3" t="s">
        <v>31</v>
      </c>
      <c r="L3749" s="3" t="s">
        <v>1268</v>
      </c>
      <c r="M3749" s="3"/>
      <c r="N3749" s="3" t="s">
        <v>264</v>
      </c>
    </row>
    <row r="3750" spans="1:14" x14ac:dyDescent="0.25">
      <c r="A3750" t="s">
        <v>41932</v>
      </c>
      <c r="B3750" s="3" t="s">
        <v>9094</v>
      </c>
      <c r="C3750" s="3" t="s">
        <v>9095</v>
      </c>
      <c r="D3750" s="3" t="s">
        <v>15</v>
      </c>
      <c r="E3750" s="3" t="s">
        <v>726</v>
      </c>
      <c r="F3750" s="3" t="s">
        <v>17</v>
      </c>
      <c r="G3750" s="3" t="s">
        <v>17</v>
      </c>
      <c r="H3750" s="3">
        <v>9903642580</v>
      </c>
      <c r="I3750" s="4">
        <v>42870.429166666669</v>
      </c>
      <c r="J3750" s="4">
        <v>42870.517361111109</v>
      </c>
      <c r="K3750" s="3" t="s">
        <v>26</v>
      </c>
      <c r="L3750" s="3" t="s">
        <v>9096</v>
      </c>
      <c r="M3750" s="4">
        <v>42880</v>
      </c>
      <c r="N3750" s="3" t="s">
        <v>641</v>
      </c>
    </row>
    <row r="3751" spans="1:14" ht="30" x14ac:dyDescent="0.25">
      <c r="A3751" t="s">
        <v>41933</v>
      </c>
      <c r="B3751" s="3" t="s">
        <v>9097</v>
      </c>
      <c r="C3751" s="3" t="s">
        <v>9098</v>
      </c>
      <c r="D3751" s="3" t="s">
        <v>537</v>
      </c>
      <c r="E3751" s="3" t="s">
        <v>168</v>
      </c>
      <c r="F3751" s="3" t="s">
        <v>445</v>
      </c>
      <c r="G3751" s="3"/>
      <c r="H3751" s="3">
        <v>7837908389</v>
      </c>
      <c r="I3751" s="4">
        <v>42870.429166666669</v>
      </c>
      <c r="J3751" s="4">
        <v>42870.502083333333</v>
      </c>
      <c r="K3751" s="3" t="s">
        <v>234</v>
      </c>
      <c r="L3751" s="3" t="s">
        <v>9099</v>
      </c>
      <c r="M3751" s="3"/>
      <c r="N3751" s="3" t="s">
        <v>264</v>
      </c>
    </row>
    <row r="3752" spans="1:14" ht="30" x14ac:dyDescent="0.25">
      <c r="A3752" t="s">
        <v>41934</v>
      </c>
      <c r="B3752" s="3" t="s">
        <v>9100</v>
      </c>
      <c r="C3752" s="3" t="s">
        <v>9101</v>
      </c>
      <c r="D3752" s="3" t="s">
        <v>537</v>
      </c>
      <c r="E3752" s="3" t="s">
        <v>168</v>
      </c>
      <c r="F3752" s="3"/>
      <c r="G3752" s="3"/>
      <c r="H3752" s="3">
        <v>8073568104</v>
      </c>
      <c r="I3752" s="4">
        <v>42870.427777777775</v>
      </c>
      <c r="J3752" s="4">
        <v>42870.595138888886</v>
      </c>
      <c r="K3752" s="3" t="s">
        <v>141</v>
      </c>
      <c r="L3752" s="3" t="s">
        <v>3638</v>
      </c>
      <c r="M3752" s="3"/>
      <c r="N3752" s="3" t="s">
        <v>264</v>
      </c>
    </row>
    <row r="3753" spans="1:14" x14ac:dyDescent="0.25">
      <c r="A3753" t="s">
        <v>41935</v>
      </c>
      <c r="B3753" s="3" t="s">
        <v>2756</v>
      </c>
      <c r="C3753" s="3" t="s">
        <v>9102</v>
      </c>
      <c r="D3753" s="3" t="s">
        <v>110</v>
      </c>
      <c r="E3753" s="3" t="s">
        <v>1228</v>
      </c>
      <c r="F3753" s="3" t="s">
        <v>44</v>
      </c>
      <c r="G3753" s="3"/>
      <c r="H3753" s="3">
        <v>9731496835</v>
      </c>
      <c r="I3753" s="4">
        <v>42870.427777777775</v>
      </c>
      <c r="J3753" s="4">
        <v>42870.621527777781</v>
      </c>
      <c r="K3753" s="3" t="s">
        <v>370</v>
      </c>
      <c r="L3753" s="3" t="s">
        <v>9103</v>
      </c>
      <c r="M3753" s="4">
        <v>42870</v>
      </c>
      <c r="N3753" s="3" t="s">
        <v>1484</v>
      </c>
    </row>
    <row r="3754" spans="1:14" ht="30" x14ac:dyDescent="0.25">
      <c r="A3754" t="s">
        <v>41936</v>
      </c>
      <c r="B3754" s="3" t="s">
        <v>9104</v>
      </c>
      <c r="C3754" s="3" t="s">
        <v>9105</v>
      </c>
      <c r="D3754" s="3" t="s">
        <v>537</v>
      </c>
      <c r="E3754" s="3" t="s">
        <v>168</v>
      </c>
      <c r="F3754" s="3"/>
      <c r="G3754" s="3"/>
      <c r="H3754" s="3">
        <v>9788913289</v>
      </c>
      <c r="I3754" s="4">
        <v>42870.427777777775</v>
      </c>
      <c r="J3754" s="4">
        <v>42870.607638888891</v>
      </c>
      <c r="K3754" s="3" t="s">
        <v>31</v>
      </c>
      <c r="L3754" s="3" t="s">
        <v>9106</v>
      </c>
      <c r="M3754" s="3"/>
      <c r="N3754" s="3" t="s">
        <v>264</v>
      </c>
    </row>
    <row r="3755" spans="1:14" ht="30" x14ac:dyDescent="0.25">
      <c r="A3755" t="s">
        <v>41937</v>
      </c>
      <c r="B3755" s="3" t="s">
        <v>9107</v>
      </c>
      <c r="C3755" s="3" t="s">
        <v>9108</v>
      </c>
      <c r="D3755" s="3" t="s">
        <v>537</v>
      </c>
      <c r="E3755" s="3" t="s">
        <v>168</v>
      </c>
      <c r="F3755" s="3"/>
      <c r="G3755" s="3"/>
      <c r="H3755" s="3">
        <v>7869010216</v>
      </c>
      <c r="I3755" s="4">
        <v>42870.427083333336</v>
      </c>
      <c r="J3755" s="4">
        <v>42870.448611111111</v>
      </c>
      <c r="K3755" s="3" t="s">
        <v>370</v>
      </c>
      <c r="L3755" s="3" t="s">
        <v>598</v>
      </c>
      <c r="M3755" s="4">
        <v>42870.583333333336</v>
      </c>
      <c r="N3755" s="3" t="s">
        <v>264</v>
      </c>
    </row>
    <row r="3756" spans="1:14" x14ac:dyDescent="0.25">
      <c r="A3756" t="s">
        <v>41938</v>
      </c>
      <c r="B3756" s="3" t="s">
        <v>9109</v>
      </c>
      <c r="C3756" s="3" t="s">
        <v>9110</v>
      </c>
      <c r="D3756" s="3" t="s">
        <v>20</v>
      </c>
      <c r="E3756" s="3" t="s">
        <v>345</v>
      </c>
      <c r="F3756" s="3" t="s">
        <v>151</v>
      </c>
      <c r="G3756" s="3" t="s">
        <v>306</v>
      </c>
      <c r="H3756" s="3">
        <v>8287733589</v>
      </c>
      <c r="I3756" s="4">
        <v>42870.424305555556</v>
      </c>
      <c r="J3756" s="4">
        <v>42870.517361111109</v>
      </c>
      <c r="K3756" s="3" t="s">
        <v>84</v>
      </c>
      <c r="L3756" s="3" t="s">
        <v>4082</v>
      </c>
      <c r="M3756" s="3"/>
      <c r="N3756" s="3" t="s">
        <v>8694</v>
      </c>
    </row>
    <row r="3757" spans="1:14" x14ac:dyDescent="0.25">
      <c r="A3757" t="s">
        <v>41939</v>
      </c>
      <c r="B3757" s="3" t="s">
        <v>9111</v>
      </c>
      <c r="C3757" s="3" t="s">
        <v>9112</v>
      </c>
      <c r="D3757" s="3" t="s">
        <v>15</v>
      </c>
      <c r="E3757" s="3" t="s">
        <v>726</v>
      </c>
      <c r="F3757" s="3" t="s">
        <v>53</v>
      </c>
      <c r="G3757" s="3" t="s">
        <v>53</v>
      </c>
      <c r="H3757" s="3">
        <v>8978877551</v>
      </c>
      <c r="I3757" s="4">
        <v>42870.422222222223</v>
      </c>
      <c r="J3757" s="4">
        <v>42870.509722222225</v>
      </c>
      <c r="K3757" s="3" t="s">
        <v>141</v>
      </c>
      <c r="L3757" s="3" t="s">
        <v>9113</v>
      </c>
      <c r="M3757" s="3"/>
      <c r="N3757" s="3" t="s">
        <v>41</v>
      </c>
    </row>
    <row r="3758" spans="1:14" x14ac:dyDescent="0.25">
      <c r="A3758" t="s">
        <v>41940</v>
      </c>
      <c r="B3758" s="3" t="s">
        <v>1640</v>
      </c>
      <c r="C3758" s="3" t="s">
        <v>9114</v>
      </c>
      <c r="D3758" s="3" t="s">
        <v>15</v>
      </c>
      <c r="E3758" s="3" t="s">
        <v>726</v>
      </c>
      <c r="F3758" s="3" t="s">
        <v>801</v>
      </c>
      <c r="G3758" s="3" t="s">
        <v>801</v>
      </c>
      <c r="H3758" s="3">
        <v>9910062845</v>
      </c>
      <c r="I3758" s="4">
        <v>42870.421527777777</v>
      </c>
      <c r="J3758" s="4">
        <v>42870.47152777778</v>
      </c>
      <c r="K3758" s="3" t="s">
        <v>84</v>
      </c>
      <c r="L3758" s="3" t="s">
        <v>85</v>
      </c>
      <c r="M3758" s="3"/>
      <c r="N3758" s="3" t="s">
        <v>951</v>
      </c>
    </row>
    <row r="3759" spans="1:14" x14ac:dyDescent="0.25">
      <c r="A3759" t="s">
        <v>41941</v>
      </c>
      <c r="B3759" s="3" t="s">
        <v>9115</v>
      </c>
      <c r="C3759" s="3" t="s">
        <v>9116</v>
      </c>
      <c r="D3759" s="3" t="s">
        <v>20</v>
      </c>
      <c r="E3759" s="3" t="s">
        <v>345</v>
      </c>
      <c r="F3759" s="3" t="s">
        <v>151</v>
      </c>
      <c r="G3759" s="3" t="s">
        <v>306</v>
      </c>
      <c r="H3759" s="3">
        <v>7827318300</v>
      </c>
      <c r="I3759" s="4">
        <v>42870.413888888892</v>
      </c>
      <c r="J3759" s="4">
        <v>42870.517361111109</v>
      </c>
      <c r="K3759" s="3" t="s">
        <v>84</v>
      </c>
      <c r="L3759" s="3" t="s">
        <v>9009</v>
      </c>
      <c r="M3759" s="3"/>
      <c r="N3759" s="3" t="s">
        <v>8694</v>
      </c>
    </row>
    <row r="3760" spans="1:14" x14ac:dyDescent="0.25">
      <c r="A3760" t="s">
        <v>41942</v>
      </c>
      <c r="B3760" s="3" t="s">
        <v>9117</v>
      </c>
      <c r="C3760" s="3" t="s">
        <v>9118</v>
      </c>
      <c r="D3760" s="3" t="s">
        <v>15</v>
      </c>
      <c r="E3760" s="3" t="s">
        <v>726</v>
      </c>
      <c r="F3760" s="3" t="s">
        <v>9119</v>
      </c>
      <c r="G3760" s="3" t="s">
        <v>9119</v>
      </c>
      <c r="H3760" s="3">
        <v>9837109885</v>
      </c>
      <c r="I3760" s="4">
        <v>42870.399305555555</v>
      </c>
      <c r="J3760" s="4">
        <v>42870.517361111109</v>
      </c>
      <c r="K3760" s="3" t="s">
        <v>84</v>
      </c>
      <c r="L3760" s="3" t="s">
        <v>289</v>
      </c>
      <c r="M3760" s="3"/>
      <c r="N3760" s="3" t="s">
        <v>641</v>
      </c>
    </row>
    <row r="3761" spans="1:14" x14ac:dyDescent="0.25">
      <c r="A3761" t="s">
        <v>41943</v>
      </c>
      <c r="B3761" s="3" t="s">
        <v>9120</v>
      </c>
      <c r="C3761" s="3" t="s">
        <v>9121</v>
      </c>
      <c r="D3761" s="3" t="s">
        <v>110</v>
      </c>
      <c r="E3761" s="3" t="s">
        <v>1228</v>
      </c>
      <c r="F3761" s="3" t="s">
        <v>40</v>
      </c>
      <c r="G3761" s="3" t="s">
        <v>40</v>
      </c>
      <c r="H3761" s="3">
        <v>7504497604</v>
      </c>
      <c r="I3761" s="4">
        <v>42870.396527777775</v>
      </c>
      <c r="J3761" s="4">
        <v>42870.624305555553</v>
      </c>
      <c r="K3761" s="3" t="s">
        <v>370</v>
      </c>
      <c r="L3761" s="3" t="s">
        <v>9122</v>
      </c>
      <c r="M3761" s="4">
        <v>42870</v>
      </c>
      <c r="N3761" s="3" t="s">
        <v>41</v>
      </c>
    </row>
    <row r="3762" spans="1:14" ht="30" x14ac:dyDescent="0.25">
      <c r="A3762" t="s">
        <v>41944</v>
      </c>
      <c r="B3762" s="3" t="s">
        <v>9123</v>
      </c>
      <c r="C3762" s="3" t="s">
        <v>9124</v>
      </c>
      <c r="D3762" s="3" t="s">
        <v>537</v>
      </c>
      <c r="E3762" s="3" t="s">
        <v>168</v>
      </c>
      <c r="F3762" s="3"/>
      <c r="G3762" s="3"/>
      <c r="H3762" s="3">
        <v>9904807270</v>
      </c>
      <c r="I3762" s="4">
        <v>42870.386805555558</v>
      </c>
      <c r="J3762" s="4">
        <v>42870.450694444444</v>
      </c>
      <c r="K3762" s="3" t="s">
        <v>141</v>
      </c>
      <c r="L3762" s="3" t="s">
        <v>3638</v>
      </c>
      <c r="M3762" s="3"/>
      <c r="N3762" s="3" t="s">
        <v>264</v>
      </c>
    </row>
    <row r="3763" spans="1:14" x14ac:dyDescent="0.25">
      <c r="A3763" t="s">
        <v>41945</v>
      </c>
      <c r="B3763" s="3" t="s">
        <v>9125</v>
      </c>
      <c r="C3763" s="3" t="s">
        <v>9126</v>
      </c>
      <c r="D3763" s="3" t="s">
        <v>15</v>
      </c>
      <c r="E3763" s="3" t="s">
        <v>726</v>
      </c>
      <c r="F3763" s="3" t="s">
        <v>2124</v>
      </c>
      <c r="G3763" s="3" t="s">
        <v>2124</v>
      </c>
      <c r="H3763" s="3">
        <v>9994660412</v>
      </c>
      <c r="I3763" s="4">
        <v>42870.387499999997</v>
      </c>
      <c r="J3763" s="4">
        <v>42870.502083333333</v>
      </c>
      <c r="K3763" s="3" t="s">
        <v>141</v>
      </c>
      <c r="L3763" s="3" t="s">
        <v>9127</v>
      </c>
      <c r="M3763" s="3"/>
      <c r="N3763" s="3" t="s">
        <v>951</v>
      </c>
    </row>
    <row r="3764" spans="1:14" x14ac:dyDescent="0.25">
      <c r="A3764" t="s">
        <v>41946</v>
      </c>
      <c r="B3764" s="3" t="s">
        <v>9128</v>
      </c>
      <c r="C3764" s="3" t="s">
        <v>9129</v>
      </c>
      <c r="D3764" s="3" t="s">
        <v>24</v>
      </c>
      <c r="E3764" s="3" t="s">
        <v>267</v>
      </c>
      <c r="F3764" s="3" t="s">
        <v>83</v>
      </c>
      <c r="G3764" s="3"/>
      <c r="H3764" s="3">
        <v>9975324085</v>
      </c>
      <c r="I3764" s="4">
        <v>42870.381249999999</v>
      </c>
      <c r="J3764" s="4">
        <v>42872.434027777781</v>
      </c>
      <c r="K3764" s="3" t="s">
        <v>84</v>
      </c>
      <c r="L3764" s="3" t="s">
        <v>85</v>
      </c>
      <c r="M3764" s="3"/>
      <c r="N3764" s="3" t="s">
        <v>3575</v>
      </c>
    </row>
    <row r="3765" spans="1:14" ht="30" x14ac:dyDescent="0.25">
      <c r="A3765" t="s">
        <v>41947</v>
      </c>
      <c r="B3765" s="3" t="s">
        <v>1343</v>
      </c>
      <c r="C3765" s="3" t="s">
        <v>9130</v>
      </c>
      <c r="D3765" s="3" t="s">
        <v>537</v>
      </c>
      <c r="E3765" s="3" t="s">
        <v>168</v>
      </c>
      <c r="F3765" s="3"/>
      <c r="G3765" s="3"/>
      <c r="H3765" s="3">
        <v>9964953889</v>
      </c>
      <c r="I3765" s="4">
        <v>42870.375694444447</v>
      </c>
      <c r="J3765" s="4">
        <v>42870.447222222225</v>
      </c>
      <c r="K3765" s="3" t="s">
        <v>84</v>
      </c>
      <c r="L3765" s="3" t="s">
        <v>2662</v>
      </c>
      <c r="M3765" s="3"/>
      <c r="N3765" s="3" t="s">
        <v>264</v>
      </c>
    </row>
    <row r="3766" spans="1:14" x14ac:dyDescent="0.25">
      <c r="A3766" t="s">
        <v>41948</v>
      </c>
      <c r="B3766" s="3" t="s">
        <v>9131</v>
      </c>
      <c r="C3766" s="3" t="s">
        <v>9132</v>
      </c>
      <c r="D3766" s="3" t="s">
        <v>20</v>
      </c>
      <c r="E3766" s="3" t="s">
        <v>345</v>
      </c>
      <c r="F3766" s="3" t="s">
        <v>151</v>
      </c>
      <c r="G3766" s="3" t="s">
        <v>151</v>
      </c>
      <c r="H3766" s="3">
        <v>9899102678</v>
      </c>
      <c r="I3766" s="4">
        <v>42870.365277777775</v>
      </c>
      <c r="J3766" s="4">
        <v>42871.671527777777</v>
      </c>
      <c r="K3766" s="3" t="s">
        <v>141</v>
      </c>
      <c r="L3766" s="3" t="s">
        <v>644</v>
      </c>
      <c r="M3766" s="3"/>
      <c r="N3766" s="3" t="s">
        <v>6893</v>
      </c>
    </row>
    <row r="3767" spans="1:14" x14ac:dyDescent="0.25">
      <c r="A3767" t="s">
        <v>41949</v>
      </c>
      <c r="B3767" s="3" t="s">
        <v>9133</v>
      </c>
      <c r="C3767" s="3" t="s">
        <v>9133</v>
      </c>
      <c r="D3767" s="3" t="s">
        <v>24</v>
      </c>
      <c r="E3767" s="3" t="s">
        <v>267</v>
      </c>
      <c r="F3767" s="3" t="s">
        <v>53</v>
      </c>
      <c r="G3767" s="3"/>
      <c r="H3767" s="3">
        <v>9542799357</v>
      </c>
      <c r="I3767" s="4">
        <v>42870.40902777778</v>
      </c>
      <c r="J3767" s="4">
        <v>42870.457638888889</v>
      </c>
      <c r="K3767" s="3" t="s">
        <v>84</v>
      </c>
      <c r="L3767" s="3" t="s">
        <v>85</v>
      </c>
      <c r="M3767" s="3"/>
      <c r="N3767" s="3" t="s">
        <v>8548</v>
      </c>
    </row>
    <row r="3768" spans="1:14" x14ac:dyDescent="0.25">
      <c r="A3768" t="s">
        <v>41950</v>
      </c>
      <c r="B3768" s="3" t="s">
        <v>9134</v>
      </c>
      <c r="C3768" s="3" t="s">
        <v>9135</v>
      </c>
      <c r="D3768" s="3" t="s">
        <v>20</v>
      </c>
      <c r="E3768" s="3" t="s">
        <v>345</v>
      </c>
      <c r="F3768" s="3" t="s">
        <v>256</v>
      </c>
      <c r="G3768" s="3" t="s">
        <v>256</v>
      </c>
      <c r="H3768" s="3">
        <v>9374223174</v>
      </c>
      <c r="I3768" s="4">
        <v>42870.35</v>
      </c>
      <c r="J3768" s="4">
        <v>42870.517361111109</v>
      </c>
      <c r="K3768" s="3" t="s">
        <v>84</v>
      </c>
      <c r="L3768" s="3" t="s">
        <v>4082</v>
      </c>
      <c r="M3768" s="3"/>
      <c r="N3768" s="3" t="s">
        <v>6893</v>
      </c>
    </row>
    <row r="3769" spans="1:14" ht="30" x14ac:dyDescent="0.25">
      <c r="A3769" t="s">
        <v>41951</v>
      </c>
      <c r="B3769" s="3" t="s">
        <v>9136</v>
      </c>
      <c r="C3769" s="3" t="s">
        <v>9137</v>
      </c>
      <c r="D3769" s="3" t="s">
        <v>537</v>
      </c>
      <c r="E3769" s="3" t="s">
        <v>168</v>
      </c>
      <c r="F3769" s="3"/>
      <c r="G3769" s="3"/>
      <c r="H3769" s="3">
        <v>9595432472</v>
      </c>
      <c r="I3769" s="4">
        <v>42870.348611111112</v>
      </c>
      <c r="J3769" s="4">
        <v>42870.565972222219</v>
      </c>
      <c r="K3769" s="3" t="s">
        <v>31</v>
      </c>
      <c r="L3769" s="3" t="s">
        <v>9106</v>
      </c>
      <c r="M3769" s="3"/>
      <c r="N3769" s="3" t="s">
        <v>264</v>
      </c>
    </row>
    <row r="3770" spans="1:14" x14ac:dyDescent="0.25">
      <c r="A3770" t="s">
        <v>41952</v>
      </c>
      <c r="B3770" s="3" t="s">
        <v>6876</v>
      </c>
      <c r="C3770" s="3" t="s">
        <v>6877</v>
      </c>
      <c r="D3770" s="3" t="s">
        <v>39</v>
      </c>
      <c r="E3770" s="3" t="s">
        <v>319</v>
      </c>
      <c r="F3770" s="3" t="s">
        <v>53</v>
      </c>
      <c r="G3770" s="3"/>
      <c r="H3770" s="3">
        <v>7673970277</v>
      </c>
      <c r="I3770" s="4">
        <v>42870.343055555553</v>
      </c>
      <c r="J3770" s="4">
        <v>42872.456250000003</v>
      </c>
      <c r="K3770" s="3" t="s">
        <v>84</v>
      </c>
      <c r="L3770" s="3" t="s">
        <v>85</v>
      </c>
      <c r="M3770" s="3"/>
      <c r="N3770" s="3"/>
    </row>
    <row r="3771" spans="1:14" x14ac:dyDescent="0.25">
      <c r="A3771" t="s">
        <v>41953</v>
      </c>
      <c r="B3771" s="3" t="s">
        <v>9138</v>
      </c>
      <c r="C3771" s="3" t="s">
        <v>9139</v>
      </c>
      <c r="D3771" s="3" t="s">
        <v>20</v>
      </c>
      <c r="E3771" s="3" t="s">
        <v>345</v>
      </c>
      <c r="F3771" s="3" t="s">
        <v>9140</v>
      </c>
      <c r="G3771" s="3" t="s">
        <v>9140</v>
      </c>
      <c r="H3771" s="3">
        <v>7634986029</v>
      </c>
      <c r="I3771" s="4">
        <v>42870.340277777781</v>
      </c>
      <c r="J3771" s="4">
        <v>42870.517361111109</v>
      </c>
      <c r="K3771" s="3" t="s">
        <v>141</v>
      </c>
      <c r="L3771" s="3" t="s">
        <v>6610</v>
      </c>
      <c r="M3771" s="3"/>
      <c r="N3771" s="3" t="s">
        <v>2261</v>
      </c>
    </row>
    <row r="3772" spans="1:14" x14ac:dyDescent="0.25">
      <c r="A3772" t="s">
        <v>41954</v>
      </c>
      <c r="B3772" s="3" t="s">
        <v>9141</v>
      </c>
      <c r="C3772" s="3" t="s">
        <v>9142</v>
      </c>
      <c r="D3772" s="3" t="s">
        <v>20</v>
      </c>
      <c r="E3772" s="3" t="s">
        <v>345</v>
      </c>
      <c r="F3772" s="3" t="s">
        <v>549</v>
      </c>
      <c r="G3772" s="3" t="s">
        <v>549</v>
      </c>
      <c r="H3772" s="3">
        <v>8240005825</v>
      </c>
      <c r="I3772" s="4">
        <v>42870.336111111108</v>
      </c>
      <c r="J3772" s="4">
        <v>42870.517361111109</v>
      </c>
      <c r="K3772" s="3" t="s">
        <v>84</v>
      </c>
      <c r="L3772" s="3" t="s">
        <v>9143</v>
      </c>
      <c r="M3772" s="3"/>
      <c r="N3772" s="3" t="s">
        <v>926</v>
      </c>
    </row>
    <row r="3773" spans="1:14" x14ac:dyDescent="0.25">
      <c r="A3773" t="s">
        <v>41955</v>
      </c>
      <c r="B3773" s="3" t="s">
        <v>9144</v>
      </c>
      <c r="C3773" s="3" t="s">
        <v>9145</v>
      </c>
      <c r="D3773" s="3" t="s">
        <v>24</v>
      </c>
      <c r="E3773" s="3" t="s">
        <v>267</v>
      </c>
      <c r="F3773" s="3"/>
      <c r="G3773" s="3"/>
      <c r="H3773" s="3">
        <v>234567891</v>
      </c>
      <c r="I3773" s="4">
        <v>42870.335416666669</v>
      </c>
      <c r="J3773" s="4">
        <v>42870.574305555558</v>
      </c>
      <c r="K3773" s="3" t="s">
        <v>101</v>
      </c>
      <c r="L3773" s="3" t="s">
        <v>101</v>
      </c>
      <c r="M3773" s="3"/>
      <c r="N3773" s="3"/>
    </row>
    <row r="3774" spans="1:14" x14ac:dyDescent="0.25">
      <c r="A3774" t="s">
        <v>41956</v>
      </c>
      <c r="B3774" s="3" t="s">
        <v>9146</v>
      </c>
      <c r="C3774" s="3" t="s">
        <v>9147</v>
      </c>
      <c r="D3774" s="3" t="s">
        <v>1370</v>
      </c>
      <c r="E3774" s="3" t="s">
        <v>345</v>
      </c>
      <c r="F3774" s="3" t="s">
        <v>44</v>
      </c>
      <c r="G3774" s="3" t="s">
        <v>44</v>
      </c>
      <c r="H3774" s="3">
        <v>9900544355</v>
      </c>
      <c r="I3774" s="4">
        <v>42870.30972222222</v>
      </c>
      <c r="J3774" s="4">
        <v>42870.519444444442</v>
      </c>
      <c r="K3774" s="3" t="s">
        <v>370</v>
      </c>
      <c r="L3774" s="3" t="s">
        <v>374</v>
      </c>
      <c r="M3774" s="4">
        <v>42870.104166666664</v>
      </c>
      <c r="N3774" s="3" t="s">
        <v>926</v>
      </c>
    </row>
    <row r="3775" spans="1:14" x14ac:dyDescent="0.25">
      <c r="A3775" t="s">
        <v>41957</v>
      </c>
      <c r="B3775" s="3" t="s">
        <v>9148</v>
      </c>
      <c r="C3775" s="3" t="s">
        <v>9149</v>
      </c>
      <c r="D3775" s="3" t="s">
        <v>1370</v>
      </c>
      <c r="E3775" s="3" t="s">
        <v>345</v>
      </c>
      <c r="F3775" s="3" t="s">
        <v>151</v>
      </c>
      <c r="G3775" s="3" t="s">
        <v>151</v>
      </c>
      <c r="H3775" s="3">
        <v>9897000969</v>
      </c>
      <c r="I3775" s="4">
        <v>42870.301388888889</v>
      </c>
      <c r="J3775" s="4">
        <v>42870.517361111109</v>
      </c>
      <c r="K3775" s="3" t="s">
        <v>141</v>
      </c>
      <c r="L3775" s="3" t="s">
        <v>3394</v>
      </c>
      <c r="M3775" s="3"/>
      <c r="N3775" s="3" t="s">
        <v>2261</v>
      </c>
    </row>
    <row r="3776" spans="1:14" x14ac:dyDescent="0.25">
      <c r="A3776" t="s">
        <v>41958</v>
      </c>
      <c r="B3776" s="3" t="s">
        <v>9150</v>
      </c>
      <c r="C3776" s="3" t="s">
        <v>9151</v>
      </c>
      <c r="D3776" s="3" t="s">
        <v>1370</v>
      </c>
      <c r="E3776" s="3" t="s">
        <v>345</v>
      </c>
      <c r="F3776" s="3" t="s">
        <v>96</v>
      </c>
      <c r="G3776" s="3"/>
      <c r="H3776" s="3">
        <v>8129078222</v>
      </c>
      <c r="I3776" s="4">
        <v>42870.252083333333</v>
      </c>
      <c r="J3776" s="4">
        <v>42870.517361111109</v>
      </c>
      <c r="K3776" s="3"/>
      <c r="L3776" s="3"/>
      <c r="M3776" s="3"/>
      <c r="N3776" s="3" t="s">
        <v>6539</v>
      </c>
    </row>
    <row r="3777" spans="1:14" x14ac:dyDescent="0.25">
      <c r="A3777" t="s">
        <v>41959</v>
      </c>
      <c r="B3777" s="3" t="s">
        <v>9152</v>
      </c>
      <c r="C3777" s="3" t="s">
        <v>9153</v>
      </c>
      <c r="D3777" s="3" t="s">
        <v>1370</v>
      </c>
      <c r="E3777" s="3" t="s">
        <v>345</v>
      </c>
      <c r="F3777" s="3" t="s">
        <v>44</v>
      </c>
      <c r="G3777" s="3" t="s">
        <v>2258</v>
      </c>
      <c r="H3777" s="3">
        <v>8638861584</v>
      </c>
      <c r="I3777" s="4">
        <v>42870.251388888886</v>
      </c>
      <c r="J3777" s="4">
        <v>42870.517361111109</v>
      </c>
      <c r="K3777" s="3" t="s">
        <v>84</v>
      </c>
      <c r="L3777" s="3" t="s">
        <v>553</v>
      </c>
      <c r="M3777" s="3"/>
      <c r="N3777" s="3" t="s">
        <v>2884</v>
      </c>
    </row>
    <row r="3778" spans="1:14" x14ac:dyDescent="0.25">
      <c r="A3778" t="s">
        <v>41960</v>
      </c>
      <c r="B3778" s="3" t="s">
        <v>9154</v>
      </c>
      <c r="C3778" s="3" t="s">
        <v>9155</v>
      </c>
      <c r="D3778" s="3" t="s">
        <v>15</v>
      </c>
      <c r="E3778" s="3" t="s">
        <v>726</v>
      </c>
      <c r="F3778" s="3" t="s">
        <v>44</v>
      </c>
      <c r="G3778" s="3" t="s">
        <v>412</v>
      </c>
      <c r="H3778" s="3">
        <v>8904663342</v>
      </c>
      <c r="I3778" s="4">
        <v>42870.115972222222</v>
      </c>
      <c r="J3778" s="4">
        <v>42870.47152777778</v>
      </c>
      <c r="K3778" s="3" t="s">
        <v>84</v>
      </c>
      <c r="L3778" s="3" t="s">
        <v>85</v>
      </c>
      <c r="M3778" s="3"/>
      <c r="N3778" s="3" t="s">
        <v>9156</v>
      </c>
    </row>
    <row r="3779" spans="1:14" x14ac:dyDescent="0.25">
      <c r="A3779" t="s">
        <v>41961</v>
      </c>
      <c r="B3779" s="3" t="s">
        <v>9157</v>
      </c>
      <c r="C3779" s="3" t="s">
        <v>9158</v>
      </c>
      <c r="D3779" s="3" t="s">
        <v>110</v>
      </c>
      <c r="E3779" s="3" t="s">
        <v>1228</v>
      </c>
      <c r="F3779" s="3" t="s">
        <v>3957</v>
      </c>
      <c r="G3779" s="3"/>
      <c r="H3779" s="3">
        <v>8089546086</v>
      </c>
      <c r="I3779" s="4">
        <v>42870.05</v>
      </c>
      <c r="J3779" s="4">
        <v>42870.518750000003</v>
      </c>
      <c r="K3779" s="3" t="s">
        <v>141</v>
      </c>
      <c r="L3779" s="3" t="s">
        <v>85</v>
      </c>
      <c r="M3779" s="3"/>
      <c r="N3779" s="3" t="s">
        <v>2261</v>
      </c>
    </row>
    <row r="3780" spans="1:14" ht="30" x14ac:dyDescent="0.25">
      <c r="A3780" t="s">
        <v>41962</v>
      </c>
      <c r="B3780" s="3" t="s">
        <v>9159</v>
      </c>
      <c r="C3780" s="3" t="s">
        <v>9160</v>
      </c>
      <c r="D3780" s="3" t="s">
        <v>537</v>
      </c>
      <c r="E3780" s="3" t="s">
        <v>168</v>
      </c>
      <c r="F3780" s="3"/>
      <c r="G3780" s="3"/>
      <c r="H3780" s="3">
        <v>9176483398</v>
      </c>
      <c r="I3780" s="4">
        <v>42870.02847222222</v>
      </c>
      <c r="J3780" s="4">
        <v>42870.632638888892</v>
      </c>
      <c r="K3780" s="3" t="s">
        <v>26</v>
      </c>
      <c r="L3780" s="3" t="s">
        <v>1104</v>
      </c>
      <c r="M3780" s="4">
        <v>42870.666666666664</v>
      </c>
      <c r="N3780" s="3" t="s">
        <v>524</v>
      </c>
    </row>
    <row r="3781" spans="1:14" ht="30" x14ac:dyDescent="0.25">
      <c r="A3781" t="s">
        <v>41963</v>
      </c>
      <c r="B3781" s="3" t="s">
        <v>9161</v>
      </c>
      <c r="C3781" s="3" t="s">
        <v>9162</v>
      </c>
      <c r="D3781" s="3" t="s">
        <v>110</v>
      </c>
      <c r="E3781" s="3" t="s">
        <v>1228</v>
      </c>
      <c r="F3781" s="3" t="s">
        <v>331</v>
      </c>
      <c r="G3781" s="3"/>
      <c r="H3781" s="3">
        <v>8696633456</v>
      </c>
      <c r="I3781" s="4">
        <v>42870.023611111108</v>
      </c>
      <c r="J3781" s="4">
        <v>42870.588888888888</v>
      </c>
      <c r="K3781" s="3" t="s">
        <v>141</v>
      </c>
      <c r="L3781" s="3" t="s">
        <v>9163</v>
      </c>
      <c r="M3781" s="3"/>
      <c r="N3781" s="3" t="s">
        <v>2261</v>
      </c>
    </row>
    <row r="3782" spans="1:14" x14ac:dyDescent="0.25">
      <c r="A3782" t="s">
        <v>41964</v>
      </c>
      <c r="B3782" s="3" t="s">
        <v>9164</v>
      </c>
      <c r="C3782" s="3" t="s">
        <v>9165</v>
      </c>
      <c r="D3782" s="3" t="s">
        <v>110</v>
      </c>
      <c r="E3782" s="3" t="s">
        <v>1228</v>
      </c>
      <c r="F3782" s="3" t="s">
        <v>6706</v>
      </c>
      <c r="G3782" s="3"/>
      <c r="H3782" s="3">
        <v>539593634</v>
      </c>
      <c r="I3782" s="4">
        <v>42870.020138888889</v>
      </c>
      <c r="J3782" s="4">
        <v>42870.518750000003</v>
      </c>
      <c r="K3782" s="3" t="s">
        <v>141</v>
      </c>
      <c r="L3782" s="3" t="s">
        <v>50</v>
      </c>
      <c r="M3782" s="3"/>
      <c r="N3782" s="3" t="s">
        <v>2261</v>
      </c>
    </row>
    <row r="3783" spans="1:14" x14ac:dyDescent="0.25">
      <c r="A3783" t="s">
        <v>41965</v>
      </c>
      <c r="B3783" s="3" t="s">
        <v>9166</v>
      </c>
      <c r="C3783" s="3" t="s">
        <v>9167</v>
      </c>
      <c r="D3783" s="3" t="s">
        <v>110</v>
      </c>
      <c r="E3783" s="3" t="s">
        <v>1228</v>
      </c>
      <c r="F3783" s="3" t="s">
        <v>83</v>
      </c>
      <c r="G3783" s="3"/>
      <c r="H3783" s="3">
        <v>9321218686</v>
      </c>
      <c r="I3783" s="4">
        <v>42870.015972222223</v>
      </c>
      <c r="J3783" s="4">
        <v>42870.603472222225</v>
      </c>
      <c r="K3783" s="3" t="s">
        <v>128</v>
      </c>
      <c r="L3783" s="3" t="s">
        <v>8377</v>
      </c>
      <c r="M3783" s="3"/>
      <c r="N3783" s="3" t="s">
        <v>2261</v>
      </c>
    </row>
    <row r="3784" spans="1:14" x14ac:dyDescent="0.25">
      <c r="A3784" t="s">
        <v>41966</v>
      </c>
      <c r="B3784" s="3" t="s">
        <v>9168</v>
      </c>
      <c r="C3784" s="3" t="s">
        <v>9169</v>
      </c>
      <c r="D3784" s="3" t="s">
        <v>1370</v>
      </c>
      <c r="E3784" s="3" t="s">
        <v>345</v>
      </c>
      <c r="F3784" s="3" t="s">
        <v>6706</v>
      </c>
      <c r="G3784" s="3" t="s">
        <v>6706</v>
      </c>
      <c r="H3784" s="3">
        <v>971556649612</v>
      </c>
      <c r="I3784" s="4">
        <v>42870.002083333333</v>
      </c>
      <c r="J3784" s="4">
        <v>42870.785416666666</v>
      </c>
      <c r="K3784" s="3" t="s">
        <v>101</v>
      </c>
      <c r="L3784" s="3" t="s">
        <v>374</v>
      </c>
      <c r="M3784" s="3"/>
      <c r="N3784" s="3" t="s">
        <v>926</v>
      </c>
    </row>
    <row r="3785" spans="1:14" x14ac:dyDescent="0.25">
      <c r="A3785" t="s">
        <v>41967</v>
      </c>
      <c r="B3785" s="3" t="s">
        <v>9170</v>
      </c>
      <c r="C3785" s="3" t="s">
        <v>9171</v>
      </c>
      <c r="D3785" s="3" t="s">
        <v>4324</v>
      </c>
      <c r="E3785" s="3" t="s">
        <v>25</v>
      </c>
      <c r="F3785" s="3" t="s">
        <v>1315</v>
      </c>
      <c r="G3785" s="3"/>
      <c r="H3785" s="3">
        <v>9635575370</v>
      </c>
      <c r="I3785" s="4">
        <v>42869.995138888888</v>
      </c>
      <c r="J3785" s="4">
        <v>42869.995138888888</v>
      </c>
      <c r="K3785" s="3"/>
      <c r="L3785" s="3"/>
      <c r="M3785" s="3"/>
      <c r="N3785" s="3" t="s">
        <v>524</v>
      </c>
    </row>
    <row r="3786" spans="1:14" ht="30" x14ac:dyDescent="0.25">
      <c r="A3786" t="s">
        <v>41968</v>
      </c>
      <c r="B3786" s="3" t="s">
        <v>9172</v>
      </c>
      <c r="C3786" s="3" t="s">
        <v>9173</v>
      </c>
      <c r="D3786" s="3" t="s">
        <v>537</v>
      </c>
      <c r="E3786" s="3" t="s">
        <v>168</v>
      </c>
      <c r="F3786" s="3"/>
      <c r="G3786" s="3"/>
      <c r="H3786" s="3">
        <v>8428063300</v>
      </c>
      <c r="I3786" s="4">
        <v>42869.968055555553</v>
      </c>
      <c r="J3786" s="4">
        <v>42870.597916666666</v>
      </c>
      <c r="K3786" s="3" t="s">
        <v>234</v>
      </c>
      <c r="L3786" s="3" t="s">
        <v>9174</v>
      </c>
      <c r="M3786" s="3"/>
      <c r="N3786" s="3" t="s">
        <v>264</v>
      </c>
    </row>
    <row r="3787" spans="1:14" x14ac:dyDescent="0.25">
      <c r="A3787" t="s">
        <v>41969</v>
      </c>
      <c r="B3787" s="3" t="s">
        <v>9175</v>
      </c>
      <c r="C3787" s="3" t="s">
        <v>9176</v>
      </c>
      <c r="D3787" s="3" t="s">
        <v>15</v>
      </c>
      <c r="E3787" s="3" t="s">
        <v>726</v>
      </c>
      <c r="F3787" s="3" t="s">
        <v>9177</v>
      </c>
      <c r="G3787" s="3" t="s">
        <v>9177</v>
      </c>
      <c r="H3787" s="3">
        <v>8872515281</v>
      </c>
      <c r="I3787" s="4">
        <v>42869.943749999999</v>
      </c>
      <c r="J3787" s="4">
        <v>42870.490972222222</v>
      </c>
      <c r="K3787" s="3" t="s">
        <v>234</v>
      </c>
      <c r="L3787" s="3" t="s">
        <v>9178</v>
      </c>
      <c r="M3787" s="3"/>
      <c r="N3787" s="3" t="s">
        <v>41</v>
      </c>
    </row>
    <row r="3788" spans="1:14" ht="30" x14ac:dyDescent="0.25">
      <c r="A3788" t="s">
        <v>41970</v>
      </c>
      <c r="B3788" s="3" t="s">
        <v>9179</v>
      </c>
      <c r="C3788" s="3" t="s">
        <v>9180</v>
      </c>
      <c r="D3788" s="3" t="s">
        <v>537</v>
      </c>
      <c r="E3788" s="3" t="s">
        <v>168</v>
      </c>
      <c r="F3788" s="3"/>
      <c r="G3788" s="3"/>
      <c r="H3788" s="3">
        <v>9566563400</v>
      </c>
      <c r="I3788" s="4">
        <v>42869.927777777775</v>
      </c>
      <c r="J3788" s="4">
        <v>42870.581250000003</v>
      </c>
      <c r="K3788" s="3" t="s">
        <v>31</v>
      </c>
      <c r="L3788" s="3" t="s">
        <v>9106</v>
      </c>
      <c r="M3788" s="3"/>
      <c r="N3788" s="3" t="s">
        <v>524</v>
      </c>
    </row>
    <row r="3789" spans="1:14" ht="30" x14ac:dyDescent="0.25">
      <c r="A3789" t="s">
        <v>41971</v>
      </c>
      <c r="B3789" s="3" t="s">
        <v>9181</v>
      </c>
      <c r="C3789" s="3" t="s">
        <v>9182</v>
      </c>
      <c r="D3789" s="3" t="s">
        <v>537</v>
      </c>
      <c r="E3789" s="3" t="s">
        <v>168</v>
      </c>
      <c r="F3789" s="3"/>
      <c r="G3789" s="3"/>
      <c r="H3789" s="3">
        <v>9665885507</v>
      </c>
      <c r="I3789" s="4">
        <v>42869.92291666667</v>
      </c>
      <c r="J3789" s="4">
        <v>42870.447222222225</v>
      </c>
      <c r="K3789" s="3" t="s">
        <v>84</v>
      </c>
      <c r="L3789" s="3" t="s">
        <v>2662</v>
      </c>
      <c r="M3789" s="3"/>
      <c r="N3789" s="3" t="s">
        <v>264</v>
      </c>
    </row>
    <row r="3790" spans="1:14" x14ac:dyDescent="0.25">
      <c r="A3790" t="s">
        <v>41972</v>
      </c>
      <c r="B3790" s="3" t="s">
        <v>9183</v>
      </c>
      <c r="C3790" s="3" t="s">
        <v>9184</v>
      </c>
      <c r="D3790" s="3" t="s">
        <v>15</v>
      </c>
      <c r="E3790" s="3" t="s">
        <v>726</v>
      </c>
      <c r="F3790" s="3" t="s">
        <v>9185</v>
      </c>
      <c r="G3790" s="3" t="s">
        <v>9185</v>
      </c>
      <c r="H3790" s="3">
        <v>9090292720</v>
      </c>
      <c r="I3790" s="4">
        <v>42869.90625</v>
      </c>
      <c r="J3790" s="4">
        <v>42870.482638888891</v>
      </c>
      <c r="K3790" s="3" t="s">
        <v>31</v>
      </c>
      <c r="L3790" s="3" t="s">
        <v>54</v>
      </c>
      <c r="M3790" s="3"/>
      <c r="N3790" s="3" t="s">
        <v>951</v>
      </c>
    </row>
    <row r="3791" spans="1:14" x14ac:dyDescent="0.25">
      <c r="A3791" t="s">
        <v>41973</v>
      </c>
      <c r="B3791" s="3" t="s">
        <v>9186</v>
      </c>
      <c r="C3791" s="3" t="s">
        <v>9187</v>
      </c>
      <c r="D3791" s="3" t="s">
        <v>1370</v>
      </c>
      <c r="E3791" s="3" t="s">
        <v>345</v>
      </c>
      <c r="F3791" s="3" t="s">
        <v>1554</v>
      </c>
      <c r="G3791" s="3" t="s">
        <v>1554</v>
      </c>
      <c r="H3791" s="3">
        <v>8197488834</v>
      </c>
      <c r="I3791" s="4">
        <v>42869.90625</v>
      </c>
      <c r="J3791" s="4">
        <v>42870.53125</v>
      </c>
      <c r="K3791" s="3" t="s">
        <v>370</v>
      </c>
      <c r="L3791" s="3" t="s">
        <v>9188</v>
      </c>
      <c r="M3791" s="4">
        <v>42870.729166666664</v>
      </c>
      <c r="N3791" s="3" t="s">
        <v>6893</v>
      </c>
    </row>
    <row r="3792" spans="1:14" x14ac:dyDescent="0.25">
      <c r="A3792" t="s">
        <v>41974</v>
      </c>
      <c r="B3792" s="3" t="s">
        <v>9189</v>
      </c>
      <c r="C3792" s="3" t="s">
        <v>9190</v>
      </c>
      <c r="D3792" s="3" t="s">
        <v>24</v>
      </c>
      <c r="E3792" s="3" t="s">
        <v>267</v>
      </c>
      <c r="F3792" s="3" t="s">
        <v>96</v>
      </c>
      <c r="G3792" s="3"/>
      <c r="H3792" s="3">
        <v>7200561442</v>
      </c>
      <c r="I3792" s="4">
        <v>42869.901388888888</v>
      </c>
      <c r="J3792" s="4">
        <v>42870.535416666666</v>
      </c>
      <c r="K3792" s="3" t="s">
        <v>234</v>
      </c>
      <c r="L3792" s="3" t="s">
        <v>9191</v>
      </c>
      <c r="M3792" s="3"/>
      <c r="N3792" s="3" t="s">
        <v>230</v>
      </c>
    </row>
    <row r="3793" spans="1:14" ht="30" x14ac:dyDescent="0.25">
      <c r="A3793" t="s">
        <v>41975</v>
      </c>
      <c r="B3793" s="3" t="s">
        <v>7641</v>
      </c>
      <c r="C3793" s="3" t="s">
        <v>9192</v>
      </c>
      <c r="D3793" s="3" t="s">
        <v>537</v>
      </c>
      <c r="E3793" s="3" t="s">
        <v>168</v>
      </c>
      <c r="F3793" s="3"/>
      <c r="G3793" s="3"/>
      <c r="H3793" s="3">
        <v>8282829898</v>
      </c>
      <c r="I3793" s="4">
        <v>42869.898611111108</v>
      </c>
      <c r="J3793" s="4">
        <v>42870.534722222219</v>
      </c>
      <c r="K3793" s="3" t="s">
        <v>141</v>
      </c>
      <c r="L3793" s="3" t="s">
        <v>3638</v>
      </c>
      <c r="M3793" s="3"/>
      <c r="N3793" s="3" t="s">
        <v>5932</v>
      </c>
    </row>
    <row r="3794" spans="1:14" x14ac:dyDescent="0.25">
      <c r="A3794" t="s">
        <v>41976</v>
      </c>
      <c r="B3794" s="3" t="s">
        <v>9193</v>
      </c>
      <c r="C3794" s="3" t="s">
        <v>9194</v>
      </c>
      <c r="D3794" s="3" t="s">
        <v>110</v>
      </c>
      <c r="E3794" s="3" t="s">
        <v>1228</v>
      </c>
      <c r="F3794" s="3" t="s">
        <v>44</v>
      </c>
      <c r="G3794" s="3"/>
      <c r="H3794" s="3">
        <v>7898914777</v>
      </c>
      <c r="I3794" s="4">
        <v>42869.897222222222</v>
      </c>
      <c r="J3794" s="4">
        <v>42870.616666666669</v>
      </c>
      <c r="K3794" s="3" t="s">
        <v>370</v>
      </c>
      <c r="L3794" s="3" t="s">
        <v>9195</v>
      </c>
      <c r="M3794" s="4">
        <v>42870</v>
      </c>
      <c r="N3794" s="3" t="s">
        <v>1484</v>
      </c>
    </row>
    <row r="3795" spans="1:14" ht="30" x14ac:dyDescent="0.25">
      <c r="A3795" t="s">
        <v>41977</v>
      </c>
      <c r="B3795" s="3" t="s">
        <v>9196</v>
      </c>
      <c r="C3795" s="3" t="s">
        <v>9197</v>
      </c>
      <c r="D3795" s="3" t="s">
        <v>537</v>
      </c>
      <c r="E3795" s="3" t="s">
        <v>168</v>
      </c>
      <c r="F3795" s="3"/>
      <c r="G3795" s="3"/>
      <c r="H3795" s="3">
        <v>7034443956</v>
      </c>
      <c r="I3795" s="4">
        <v>42869.896527777775</v>
      </c>
      <c r="J3795" s="4">
        <v>42870.447222222225</v>
      </c>
      <c r="K3795" s="3" t="s">
        <v>84</v>
      </c>
      <c r="L3795" s="3" t="s">
        <v>2662</v>
      </c>
      <c r="M3795" s="3"/>
      <c r="N3795" s="3" t="s">
        <v>524</v>
      </c>
    </row>
    <row r="3796" spans="1:14" x14ac:dyDescent="0.25">
      <c r="A3796" t="s">
        <v>41978</v>
      </c>
      <c r="B3796" s="3" t="s">
        <v>9198</v>
      </c>
      <c r="C3796" s="3" t="s">
        <v>9199</v>
      </c>
      <c r="D3796" s="3" t="s">
        <v>15</v>
      </c>
      <c r="E3796" s="3" t="s">
        <v>726</v>
      </c>
      <c r="F3796" s="3" t="s">
        <v>83</v>
      </c>
      <c r="G3796" s="3" t="s">
        <v>83</v>
      </c>
      <c r="H3796" s="3">
        <v>8097941739</v>
      </c>
      <c r="I3796" s="4">
        <v>42869.895138888889</v>
      </c>
      <c r="J3796" s="4">
        <v>42870.474999999999</v>
      </c>
      <c r="K3796" s="3" t="s">
        <v>141</v>
      </c>
      <c r="L3796" s="3" t="s">
        <v>9200</v>
      </c>
      <c r="M3796" s="3"/>
      <c r="N3796" s="3" t="s">
        <v>41</v>
      </c>
    </row>
    <row r="3797" spans="1:14" x14ac:dyDescent="0.25">
      <c r="A3797" t="s">
        <v>41979</v>
      </c>
      <c r="B3797" s="3" t="s">
        <v>9201</v>
      </c>
      <c r="C3797" s="3" t="s">
        <v>9202</v>
      </c>
      <c r="D3797" s="3" t="s">
        <v>15</v>
      </c>
      <c r="E3797" s="3" t="s">
        <v>726</v>
      </c>
      <c r="F3797" s="3" t="s">
        <v>53</v>
      </c>
      <c r="G3797" s="3" t="s">
        <v>53</v>
      </c>
      <c r="H3797" s="3">
        <v>9869012345</v>
      </c>
      <c r="I3797" s="4">
        <v>42869.895138888889</v>
      </c>
      <c r="J3797" s="4">
        <v>42870.491666666669</v>
      </c>
      <c r="K3797" s="3" t="s">
        <v>128</v>
      </c>
      <c r="L3797" s="3" t="s">
        <v>3054</v>
      </c>
      <c r="M3797" s="3"/>
      <c r="N3797" s="3" t="s">
        <v>641</v>
      </c>
    </row>
    <row r="3798" spans="1:14" x14ac:dyDescent="0.25">
      <c r="A3798" t="s">
        <v>41980</v>
      </c>
      <c r="B3798" s="3" t="s">
        <v>9203</v>
      </c>
      <c r="C3798" s="3" t="s">
        <v>9204</v>
      </c>
      <c r="D3798" s="3" t="s">
        <v>1370</v>
      </c>
      <c r="E3798" s="3" t="s">
        <v>345</v>
      </c>
      <c r="F3798" s="3" t="s">
        <v>9205</v>
      </c>
      <c r="G3798" s="3"/>
      <c r="H3798" s="3">
        <v>9040086002</v>
      </c>
      <c r="I3798" s="4">
        <v>42869.869444444441</v>
      </c>
      <c r="J3798" s="4">
        <v>42870.517361111109</v>
      </c>
      <c r="K3798" s="3" t="s">
        <v>141</v>
      </c>
      <c r="L3798" s="3"/>
      <c r="M3798" s="3"/>
      <c r="N3798" s="3" t="s">
        <v>6539</v>
      </c>
    </row>
    <row r="3799" spans="1:14" ht="30" x14ac:dyDescent="0.25">
      <c r="A3799" t="s">
        <v>41981</v>
      </c>
      <c r="B3799" s="3" t="s">
        <v>9206</v>
      </c>
      <c r="C3799" s="3" t="s">
        <v>9207</v>
      </c>
      <c r="D3799" s="3" t="s">
        <v>537</v>
      </c>
      <c r="E3799" s="3" t="s">
        <v>168</v>
      </c>
      <c r="F3799" s="3"/>
      <c r="G3799" s="3"/>
      <c r="H3799" s="3">
        <v>8754906130</v>
      </c>
      <c r="I3799" s="4">
        <v>42869.864583333336</v>
      </c>
      <c r="J3799" s="4">
        <v>42870.642361111109</v>
      </c>
      <c r="K3799" s="3" t="s">
        <v>31</v>
      </c>
      <c r="L3799" s="3" t="s">
        <v>9106</v>
      </c>
      <c r="M3799" s="3"/>
      <c r="N3799" s="3" t="s">
        <v>264</v>
      </c>
    </row>
    <row r="3800" spans="1:14" x14ac:dyDescent="0.25">
      <c r="A3800" t="s">
        <v>41982</v>
      </c>
      <c r="B3800" s="3" t="s">
        <v>9208</v>
      </c>
      <c r="C3800" s="3" t="s">
        <v>9209</v>
      </c>
      <c r="D3800" s="3" t="s">
        <v>15</v>
      </c>
      <c r="E3800" s="3" t="s">
        <v>726</v>
      </c>
      <c r="F3800" s="3" t="s">
        <v>66</v>
      </c>
      <c r="G3800" s="3" t="s">
        <v>4350</v>
      </c>
      <c r="H3800" s="3">
        <v>9898148078</v>
      </c>
      <c r="I3800" s="4">
        <v>42869.851388888892</v>
      </c>
      <c r="J3800" s="4">
        <v>42870.472916666666</v>
      </c>
      <c r="K3800" s="3" t="s">
        <v>31</v>
      </c>
      <c r="L3800" s="3" t="s">
        <v>9210</v>
      </c>
      <c r="M3800" s="3"/>
      <c r="N3800" s="3" t="s">
        <v>41</v>
      </c>
    </row>
    <row r="3801" spans="1:14" ht="30" x14ac:dyDescent="0.25">
      <c r="A3801" t="s">
        <v>41983</v>
      </c>
      <c r="B3801" s="3" t="s">
        <v>9211</v>
      </c>
      <c r="C3801" s="3" t="s">
        <v>9212</v>
      </c>
      <c r="D3801" s="3" t="s">
        <v>537</v>
      </c>
      <c r="E3801" s="3" t="s">
        <v>732</v>
      </c>
      <c r="F3801" s="3"/>
      <c r="G3801" s="3"/>
      <c r="H3801" s="3">
        <v>9543589292</v>
      </c>
      <c r="I3801" s="4">
        <v>42869.849305555559</v>
      </c>
      <c r="J3801" s="4">
        <v>42870.447916666664</v>
      </c>
      <c r="K3801" s="3" t="s">
        <v>84</v>
      </c>
      <c r="L3801" s="3" t="s">
        <v>8943</v>
      </c>
      <c r="M3801" s="3"/>
      <c r="N3801" s="3" t="s">
        <v>524</v>
      </c>
    </row>
    <row r="3802" spans="1:14" x14ac:dyDescent="0.25">
      <c r="A3802" t="s">
        <v>41984</v>
      </c>
      <c r="B3802" s="3" t="s">
        <v>9213</v>
      </c>
      <c r="C3802" s="3" t="s">
        <v>9214</v>
      </c>
      <c r="D3802" s="3" t="s">
        <v>6838</v>
      </c>
      <c r="E3802" s="3" t="s">
        <v>345</v>
      </c>
      <c r="F3802" s="3" t="s">
        <v>83</v>
      </c>
      <c r="G3802" s="3" t="s">
        <v>83</v>
      </c>
      <c r="H3802" s="3">
        <v>8779697365</v>
      </c>
      <c r="I3802" s="4">
        <v>42869.834027777775</v>
      </c>
      <c r="J3802" s="4">
        <v>42872.515972222223</v>
      </c>
      <c r="K3802" s="3"/>
      <c r="L3802" s="3"/>
      <c r="M3802" s="3"/>
      <c r="N3802" s="3" t="s">
        <v>41</v>
      </c>
    </row>
    <row r="3803" spans="1:14" x14ac:dyDescent="0.25">
      <c r="A3803" t="s">
        <v>41985</v>
      </c>
      <c r="B3803" s="3" t="s">
        <v>9215</v>
      </c>
      <c r="C3803" s="3" t="s">
        <v>9216</v>
      </c>
      <c r="D3803" s="3" t="s">
        <v>24</v>
      </c>
      <c r="E3803" s="3" t="s">
        <v>267</v>
      </c>
      <c r="F3803" s="3" t="s">
        <v>58</v>
      </c>
      <c r="G3803" s="3"/>
      <c r="H3803" s="3">
        <v>8087407677</v>
      </c>
      <c r="I3803" s="4">
        <v>42869.833333333336</v>
      </c>
      <c r="J3803" s="4">
        <v>42870.48541666667</v>
      </c>
      <c r="K3803" s="3" t="s">
        <v>234</v>
      </c>
      <c r="L3803" s="3" t="s">
        <v>9217</v>
      </c>
      <c r="M3803" s="3"/>
      <c r="N3803" s="3" t="s">
        <v>460</v>
      </c>
    </row>
    <row r="3804" spans="1:14" x14ac:dyDescent="0.25">
      <c r="A3804" t="s">
        <v>41986</v>
      </c>
      <c r="B3804" s="3" t="s">
        <v>9218</v>
      </c>
      <c r="C3804" s="3" t="s">
        <v>9219</v>
      </c>
      <c r="D3804" s="3" t="s">
        <v>24</v>
      </c>
      <c r="E3804" s="3" t="s">
        <v>267</v>
      </c>
      <c r="F3804" s="3" t="s">
        <v>1541</v>
      </c>
      <c r="G3804" s="3"/>
      <c r="H3804" s="3">
        <v>7083516449</v>
      </c>
      <c r="I3804" s="4">
        <v>42869.833333333336</v>
      </c>
      <c r="J3804" s="4">
        <v>42870.606249999997</v>
      </c>
      <c r="K3804" s="3" t="s">
        <v>31</v>
      </c>
      <c r="L3804" s="3" t="s">
        <v>644</v>
      </c>
      <c r="M3804" s="3"/>
      <c r="N3804" s="3" t="s">
        <v>460</v>
      </c>
    </row>
    <row r="3805" spans="1:14" x14ac:dyDescent="0.25">
      <c r="A3805" t="s">
        <v>41987</v>
      </c>
      <c r="B3805" s="3" t="s">
        <v>9220</v>
      </c>
      <c r="C3805" s="3" t="s">
        <v>9221</v>
      </c>
      <c r="D3805" s="3" t="s">
        <v>24</v>
      </c>
      <c r="E3805" s="3" t="s">
        <v>267</v>
      </c>
      <c r="F3805" s="3" t="s">
        <v>44</v>
      </c>
      <c r="G3805" s="3"/>
      <c r="H3805" s="3">
        <v>8884531673</v>
      </c>
      <c r="I3805" s="4">
        <v>42869.833333333336</v>
      </c>
      <c r="J3805" s="4">
        <v>42870.71597222222</v>
      </c>
      <c r="K3805" s="3" t="s">
        <v>31</v>
      </c>
      <c r="L3805" s="3" t="s">
        <v>5781</v>
      </c>
      <c r="M3805" s="3"/>
      <c r="N3805" s="3" t="s">
        <v>460</v>
      </c>
    </row>
    <row r="3806" spans="1:14" x14ac:dyDescent="0.25">
      <c r="A3806" t="s">
        <v>41988</v>
      </c>
      <c r="B3806" s="3" t="s">
        <v>9222</v>
      </c>
      <c r="C3806" s="3" t="s">
        <v>9223</v>
      </c>
      <c r="D3806" s="3" t="s">
        <v>24</v>
      </c>
      <c r="E3806" s="3" t="s">
        <v>267</v>
      </c>
      <c r="F3806" s="3" t="s">
        <v>58</v>
      </c>
      <c r="G3806" s="3"/>
      <c r="H3806" s="3">
        <v>8983199770</v>
      </c>
      <c r="I3806" s="4">
        <v>42869.833333333336</v>
      </c>
      <c r="J3806" s="4">
        <v>42870.457638888889</v>
      </c>
      <c r="K3806" s="3" t="s">
        <v>84</v>
      </c>
      <c r="L3806" s="3" t="s">
        <v>85</v>
      </c>
      <c r="M3806" s="3"/>
      <c r="N3806" s="3" t="s">
        <v>460</v>
      </c>
    </row>
    <row r="3807" spans="1:14" x14ac:dyDescent="0.25">
      <c r="A3807" t="s">
        <v>41989</v>
      </c>
      <c r="B3807" s="3" t="s">
        <v>9224</v>
      </c>
      <c r="C3807" s="3" t="s">
        <v>9225</v>
      </c>
      <c r="D3807" s="3" t="s">
        <v>24</v>
      </c>
      <c r="E3807" s="3" t="s">
        <v>267</v>
      </c>
      <c r="F3807" s="3" t="s">
        <v>9226</v>
      </c>
      <c r="G3807" s="3"/>
      <c r="H3807" s="3">
        <v>9902963177</v>
      </c>
      <c r="I3807" s="4">
        <v>42869.833333333336</v>
      </c>
      <c r="J3807" s="4">
        <v>42870.572222222225</v>
      </c>
      <c r="K3807" s="3" t="s">
        <v>31</v>
      </c>
      <c r="L3807" s="3" t="s">
        <v>328</v>
      </c>
      <c r="M3807" s="3"/>
      <c r="N3807" s="3" t="s">
        <v>460</v>
      </c>
    </row>
    <row r="3808" spans="1:14" x14ac:dyDescent="0.25">
      <c r="A3808" t="s">
        <v>41990</v>
      </c>
      <c r="B3808" s="3" t="s">
        <v>9227</v>
      </c>
      <c r="C3808" s="3" t="s">
        <v>9228</v>
      </c>
      <c r="D3808" s="3" t="s">
        <v>24</v>
      </c>
      <c r="E3808" s="3" t="s">
        <v>267</v>
      </c>
      <c r="F3808" s="3" t="s">
        <v>9229</v>
      </c>
      <c r="G3808" s="3"/>
      <c r="H3808" s="3">
        <v>8070351080</v>
      </c>
      <c r="I3808" s="4">
        <v>42869.833333333336</v>
      </c>
      <c r="J3808" s="4">
        <v>42870.533333333333</v>
      </c>
      <c r="K3808" s="3" t="s">
        <v>31</v>
      </c>
      <c r="L3808" s="3" t="s">
        <v>3628</v>
      </c>
      <c r="M3808" s="3"/>
      <c r="N3808" s="3" t="s">
        <v>460</v>
      </c>
    </row>
    <row r="3809" spans="1:14" x14ac:dyDescent="0.25">
      <c r="A3809" t="s">
        <v>41991</v>
      </c>
      <c r="B3809" s="3" t="s">
        <v>9230</v>
      </c>
      <c r="C3809" s="3" t="s">
        <v>9231</v>
      </c>
      <c r="D3809" s="3" t="s">
        <v>24</v>
      </c>
      <c r="E3809" s="3" t="s">
        <v>267</v>
      </c>
      <c r="F3809" s="3" t="s">
        <v>9232</v>
      </c>
      <c r="G3809" s="3"/>
      <c r="H3809" s="3">
        <v>9420279171</v>
      </c>
      <c r="I3809" s="4">
        <v>42869.833333333336</v>
      </c>
      <c r="J3809" s="4">
        <v>42870.457638888889</v>
      </c>
      <c r="K3809" s="3" t="s">
        <v>84</v>
      </c>
      <c r="L3809" s="3" t="s">
        <v>85</v>
      </c>
      <c r="M3809" s="3"/>
      <c r="N3809" s="3" t="s">
        <v>460</v>
      </c>
    </row>
    <row r="3810" spans="1:14" x14ac:dyDescent="0.25">
      <c r="A3810" t="s">
        <v>41992</v>
      </c>
      <c r="B3810" s="3" t="s">
        <v>9233</v>
      </c>
      <c r="C3810" s="3" t="s">
        <v>9234</v>
      </c>
      <c r="D3810" s="3" t="s">
        <v>24</v>
      </c>
      <c r="E3810" s="3" t="s">
        <v>267</v>
      </c>
      <c r="F3810" s="3" t="s">
        <v>58</v>
      </c>
      <c r="G3810" s="3"/>
      <c r="H3810" s="3">
        <v>9765376304</v>
      </c>
      <c r="I3810" s="4">
        <v>42869.833333333336</v>
      </c>
      <c r="J3810" s="4">
        <v>42870.495833333334</v>
      </c>
      <c r="K3810" s="3" t="s">
        <v>31</v>
      </c>
      <c r="L3810" s="3" t="s">
        <v>328</v>
      </c>
      <c r="M3810" s="3"/>
      <c r="N3810" s="3" t="s">
        <v>460</v>
      </c>
    </row>
    <row r="3811" spans="1:14" x14ac:dyDescent="0.25">
      <c r="A3811" t="s">
        <v>41993</v>
      </c>
      <c r="B3811" s="3" t="s">
        <v>9235</v>
      </c>
      <c r="C3811" s="3" t="s">
        <v>9236</v>
      </c>
      <c r="D3811" s="3" t="s">
        <v>24</v>
      </c>
      <c r="E3811" s="3" t="s">
        <v>35</v>
      </c>
      <c r="F3811" s="3" t="s">
        <v>9237</v>
      </c>
      <c r="G3811" s="3"/>
      <c r="H3811" s="3">
        <v>9745205633</v>
      </c>
      <c r="I3811" s="4">
        <v>42869.833333333336</v>
      </c>
      <c r="J3811" s="4">
        <v>42870.500694444447</v>
      </c>
      <c r="K3811" s="3" t="s">
        <v>101</v>
      </c>
      <c r="L3811" s="3" t="s">
        <v>1241</v>
      </c>
      <c r="M3811" s="3"/>
      <c r="N3811" s="3" t="s">
        <v>460</v>
      </c>
    </row>
    <row r="3812" spans="1:14" x14ac:dyDescent="0.25">
      <c r="A3812" t="s">
        <v>41994</v>
      </c>
      <c r="B3812" s="3" t="s">
        <v>9238</v>
      </c>
      <c r="C3812" s="3" t="s">
        <v>9239</v>
      </c>
      <c r="D3812" s="3" t="s">
        <v>24</v>
      </c>
      <c r="E3812" s="3" t="s">
        <v>35</v>
      </c>
      <c r="F3812" s="3" t="s">
        <v>44</v>
      </c>
      <c r="G3812" s="3"/>
      <c r="H3812" s="3">
        <v>9986879749</v>
      </c>
      <c r="I3812" s="4">
        <v>42869.832638888889</v>
      </c>
      <c r="J3812" s="4">
        <v>42870.458333333336</v>
      </c>
      <c r="K3812" s="3" t="s">
        <v>84</v>
      </c>
      <c r="L3812" s="3" t="s">
        <v>85</v>
      </c>
      <c r="M3812" s="3"/>
      <c r="N3812" s="3" t="s">
        <v>460</v>
      </c>
    </row>
    <row r="3813" spans="1:14" x14ac:dyDescent="0.25">
      <c r="A3813" t="s">
        <v>41995</v>
      </c>
      <c r="B3813" s="3" t="s">
        <v>9240</v>
      </c>
      <c r="C3813" s="3" t="s">
        <v>9241</v>
      </c>
      <c r="D3813" s="3" t="s">
        <v>24</v>
      </c>
      <c r="E3813" s="3" t="s">
        <v>35</v>
      </c>
      <c r="F3813" s="3" t="s">
        <v>96</v>
      </c>
      <c r="G3813" s="3"/>
      <c r="H3813" s="3">
        <v>9962495498</v>
      </c>
      <c r="I3813" s="4">
        <v>42869.832638888889</v>
      </c>
      <c r="J3813" s="4">
        <v>42870.50277777778</v>
      </c>
      <c r="K3813" s="3" t="s">
        <v>141</v>
      </c>
      <c r="L3813" s="3" t="s">
        <v>9242</v>
      </c>
      <c r="M3813" s="3"/>
      <c r="N3813" s="3" t="s">
        <v>460</v>
      </c>
    </row>
    <row r="3814" spans="1:14" x14ac:dyDescent="0.25">
      <c r="A3814" t="s">
        <v>41996</v>
      </c>
      <c r="B3814" s="3" t="s">
        <v>9243</v>
      </c>
      <c r="C3814" s="3" t="s">
        <v>9244</v>
      </c>
      <c r="D3814" s="3" t="s">
        <v>24</v>
      </c>
      <c r="E3814" s="3" t="s">
        <v>35</v>
      </c>
      <c r="F3814" s="3" t="s">
        <v>5060</v>
      </c>
      <c r="G3814" s="3"/>
      <c r="H3814" s="3">
        <v>9738709682</v>
      </c>
      <c r="I3814" s="4">
        <v>42869.832638888889</v>
      </c>
      <c r="J3814" s="4">
        <v>42870.458333333336</v>
      </c>
      <c r="K3814" s="3" t="s">
        <v>84</v>
      </c>
      <c r="L3814" s="3" t="s">
        <v>85</v>
      </c>
      <c r="M3814" s="3"/>
      <c r="N3814" s="3" t="s">
        <v>460</v>
      </c>
    </row>
    <row r="3815" spans="1:14" x14ac:dyDescent="0.25">
      <c r="A3815" t="s">
        <v>41997</v>
      </c>
      <c r="B3815" s="3" t="s">
        <v>9245</v>
      </c>
      <c r="C3815" s="3" t="s">
        <v>9246</v>
      </c>
      <c r="D3815" s="3" t="s">
        <v>110</v>
      </c>
      <c r="E3815" s="3" t="s">
        <v>1228</v>
      </c>
      <c r="F3815" s="3" t="s">
        <v>40</v>
      </c>
      <c r="G3815" s="3"/>
      <c r="H3815" s="3">
        <v>9178064948</v>
      </c>
      <c r="I3815" s="4">
        <v>42869.832638888889</v>
      </c>
      <c r="J3815" s="4">
        <v>42870.597916666666</v>
      </c>
      <c r="K3815" s="3" t="s">
        <v>141</v>
      </c>
      <c r="L3815" s="3" t="s">
        <v>656</v>
      </c>
      <c r="M3815" s="3"/>
      <c r="N3815" s="3" t="s">
        <v>2884</v>
      </c>
    </row>
    <row r="3816" spans="1:14" x14ac:dyDescent="0.25">
      <c r="A3816" t="s">
        <v>41998</v>
      </c>
      <c r="B3816" s="3" t="s">
        <v>9247</v>
      </c>
      <c r="C3816" s="3" t="s">
        <v>9248</v>
      </c>
      <c r="D3816" s="3" t="s">
        <v>24</v>
      </c>
      <c r="E3816" s="3" t="s">
        <v>35</v>
      </c>
      <c r="F3816" s="3" t="s">
        <v>327</v>
      </c>
      <c r="G3816" s="3"/>
      <c r="H3816" s="3">
        <v>8087336108</v>
      </c>
      <c r="I3816" s="4">
        <v>42869.832638888889</v>
      </c>
      <c r="J3816" s="4">
        <v>42870.595138888886</v>
      </c>
      <c r="K3816" s="3" t="s">
        <v>370</v>
      </c>
      <c r="L3816" s="3" t="s">
        <v>9249</v>
      </c>
      <c r="M3816" s="4">
        <v>42870.666666666664</v>
      </c>
      <c r="N3816" s="3" t="s">
        <v>460</v>
      </c>
    </row>
    <row r="3817" spans="1:14" x14ac:dyDescent="0.25">
      <c r="A3817" t="s">
        <v>41999</v>
      </c>
      <c r="B3817" s="3" t="s">
        <v>9250</v>
      </c>
      <c r="C3817" s="3" t="s">
        <v>9251</v>
      </c>
      <c r="D3817" s="3" t="s">
        <v>24</v>
      </c>
      <c r="E3817" s="3" t="s">
        <v>35</v>
      </c>
      <c r="F3817" s="3" t="s">
        <v>83</v>
      </c>
      <c r="G3817" s="3"/>
      <c r="H3817" s="3">
        <v>9879208988</v>
      </c>
      <c r="I3817" s="4">
        <v>42869.832638888889</v>
      </c>
      <c r="J3817" s="4">
        <v>42870.458333333336</v>
      </c>
      <c r="K3817" s="3" t="s">
        <v>84</v>
      </c>
      <c r="L3817" s="3" t="s">
        <v>321</v>
      </c>
      <c r="M3817" s="3"/>
      <c r="N3817" s="3" t="s">
        <v>460</v>
      </c>
    </row>
    <row r="3818" spans="1:14" x14ac:dyDescent="0.25">
      <c r="A3818" t="s">
        <v>42000</v>
      </c>
      <c r="B3818" s="3" t="s">
        <v>9252</v>
      </c>
      <c r="C3818" s="3" t="s">
        <v>9253</v>
      </c>
      <c r="D3818" s="3" t="s">
        <v>24</v>
      </c>
      <c r="E3818" s="3" t="s">
        <v>35</v>
      </c>
      <c r="F3818" s="3" t="s">
        <v>3820</v>
      </c>
      <c r="G3818" s="3"/>
      <c r="H3818" s="3">
        <v>9000838933</v>
      </c>
      <c r="I3818" s="4">
        <v>42869.832638888889</v>
      </c>
      <c r="J3818" s="4">
        <v>42870.597222222219</v>
      </c>
      <c r="K3818" s="3" t="s">
        <v>370</v>
      </c>
      <c r="L3818" s="3" t="s">
        <v>374</v>
      </c>
      <c r="M3818" s="4">
        <v>42870.708333333336</v>
      </c>
      <c r="N3818" s="3" t="s">
        <v>460</v>
      </c>
    </row>
    <row r="3819" spans="1:14" x14ac:dyDescent="0.25">
      <c r="A3819" t="s">
        <v>42001</v>
      </c>
      <c r="B3819" s="3" t="s">
        <v>8695</v>
      </c>
      <c r="C3819" s="3" t="s">
        <v>9254</v>
      </c>
      <c r="D3819" s="3" t="s">
        <v>24</v>
      </c>
      <c r="E3819" s="3" t="s">
        <v>35</v>
      </c>
      <c r="F3819" s="3" t="s">
        <v>2140</v>
      </c>
      <c r="G3819" s="3"/>
      <c r="H3819" s="3">
        <v>9940984384</v>
      </c>
      <c r="I3819" s="4">
        <v>42881.650694444441</v>
      </c>
      <c r="J3819" s="4">
        <v>42870.602083333331</v>
      </c>
      <c r="K3819" s="3" t="s">
        <v>31</v>
      </c>
      <c r="L3819" s="3" t="s">
        <v>717</v>
      </c>
      <c r="M3819" s="3"/>
      <c r="N3819" s="3" t="s">
        <v>460</v>
      </c>
    </row>
    <row r="3820" spans="1:14" ht="30" x14ac:dyDescent="0.25">
      <c r="A3820" t="s">
        <v>42002</v>
      </c>
      <c r="B3820" s="3" t="s">
        <v>9255</v>
      </c>
      <c r="C3820" s="3" t="s">
        <v>9256</v>
      </c>
      <c r="D3820" s="3" t="s">
        <v>24</v>
      </c>
      <c r="E3820" s="3" t="s">
        <v>35</v>
      </c>
      <c r="F3820" s="3" t="s">
        <v>939</v>
      </c>
      <c r="G3820" s="3"/>
      <c r="H3820" s="3">
        <v>9158455818</v>
      </c>
      <c r="I3820" s="4">
        <v>42869.832638888889</v>
      </c>
      <c r="J3820" s="4">
        <v>42870.616666666669</v>
      </c>
      <c r="K3820" s="3" t="s">
        <v>234</v>
      </c>
      <c r="L3820" s="3" t="s">
        <v>9257</v>
      </c>
      <c r="M3820" s="3"/>
      <c r="N3820" s="3" t="s">
        <v>460</v>
      </c>
    </row>
    <row r="3821" spans="1:14" ht="30" x14ac:dyDescent="0.25">
      <c r="A3821" t="s">
        <v>42003</v>
      </c>
      <c r="B3821" s="3" t="s">
        <v>9258</v>
      </c>
      <c r="C3821" s="3" t="s">
        <v>9259</v>
      </c>
      <c r="D3821" s="3" t="s">
        <v>24</v>
      </c>
      <c r="E3821" s="3" t="s">
        <v>35</v>
      </c>
      <c r="F3821" s="3" t="s">
        <v>9260</v>
      </c>
      <c r="G3821" s="3"/>
      <c r="H3821" s="3">
        <v>9100861045</v>
      </c>
      <c r="I3821" s="4">
        <v>42869.832638888889</v>
      </c>
      <c r="J3821" s="4">
        <v>42870.618055555555</v>
      </c>
      <c r="K3821" s="3" t="s">
        <v>70</v>
      </c>
      <c r="L3821" s="3" t="s">
        <v>9261</v>
      </c>
      <c r="M3821" s="3"/>
      <c r="N3821" s="3" t="s">
        <v>460</v>
      </c>
    </row>
    <row r="3822" spans="1:14" x14ac:dyDescent="0.25">
      <c r="A3822" t="s">
        <v>42004</v>
      </c>
      <c r="B3822" s="3" t="s">
        <v>9262</v>
      </c>
      <c r="C3822" s="3" t="s">
        <v>9263</v>
      </c>
      <c r="D3822" s="3" t="s">
        <v>24</v>
      </c>
      <c r="E3822" s="3" t="s">
        <v>35</v>
      </c>
      <c r="F3822" s="3" t="s">
        <v>96</v>
      </c>
      <c r="G3822" s="3"/>
      <c r="H3822" s="3">
        <v>9962017143</v>
      </c>
      <c r="I3822" s="4">
        <v>42869.832638888889</v>
      </c>
      <c r="J3822" s="4">
        <v>42870.458333333336</v>
      </c>
      <c r="K3822" s="3" t="s">
        <v>84</v>
      </c>
      <c r="L3822" s="3" t="s">
        <v>85</v>
      </c>
      <c r="M3822" s="3"/>
      <c r="N3822" s="3" t="s">
        <v>460</v>
      </c>
    </row>
    <row r="3823" spans="1:14" x14ac:dyDescent="0.25">
      <c r="A3823" t="s">
        <v>42005</v>
      </c>
      <c r="B3823" s="3" t="s">
        <v>9264</v>
      </c>
      <c r="C3823" s="3" t="s">
        <v>9265</v>
      </c>
      <c r="D3823" s="3" t="s">
        <v>24</v>
      </c>
      <c r="E3823" s="3" t="s">
        <v>35</v>
      </c>
      <c r="F3823" s="3" t="s">
        <v>8826</v>
      </c>
      <c r="G3823" s="3"/>
      <c r="H3823" s="3">
        <v>7798301794</v>
      </c>
      <c r="I3823" s="4">
        <v>42869.832638888889</v>
      </c>
      <c r="J3823" s="4">
        <v>42870.458333333336</v>
      </c>
      <c r="K3823" s="3" t="s">
        <v>84</v>
      </c>
      <c r="L3823" s="3" t="s">
        <v>85</v>
      </c>
      <c r="M3823" s="3"/>
      <c r="N3823" s="3" t="s">
        <v>460</v>
      </c>
    </row>
    <row r="3824" spans="1:14" x14ac:dyDescent="0.25">
      <c r="A3824" t="s">
        <v>42006</v>
      </c>
      <c r="B3824" s="3" t="s">
        <v>9266</v>
      </c>
      <c r="C3824" s="3" t="s">
        <v>9267</v>
      </c>
      <c r="D3824" s="3" t="s">
        <v>24</v>
      </c>
      <c r="E3824" s="3" t="s">
        <v>35</v>
      </c>
      <c r="F3824" s="3" t="s">
        <v>9268</v>
      </c>
      <c r="G3824" s="3"/>
      <c r="H3824" s="3">
        <v>8087455837</v>
      </c>
      <c r="I3824" s="4">
        <v>42869.832638888889</v>
      </c>
      <c r="J3824" s="4">
        <v>42870.668055555558</v>
      </c>
      <c r="K3824" s="3" t="s">
        <v>234</v>
      </c>
      <c r="L3824" s="3" t="s">
        <v>9269</v>
      </c>
      <c r="M3824" s="3"/>
      <c r="N3824" s="3" t="s">
        <v>460</v>
      </c>
    </row>
    <row r="3825" spans="1:14" x14ac:dyDescent="0.25">
      <c r="A3825" t="s">
        <v>42007</v>
      </c>
      <c r="B3825" s="3" t="s">
        <v>9270</v>
      </c>
      <c r="C3825" s="3" t="s">
        <v>9271</v>
      </c>
      <c r="D3825" s="3" t="s">
        <v>24</v>
      </c>
      <c r="E3825" s="3" t="s">
        <v>35</v>
      </c>
      <c r="F3825" s="3" t="s">
        <v>9272</v>
      </c>
      <c r="G3825" s="3"/>
      <c r="H3825" s="3">
        <v>9573552329</v>
      </c>
      <c r="I3825" s="4">
        <v>42869.832638888889</v>
      </c>
      <c r="J3825" s="4">
        <v>42870.7</v>
      </c>
      <c r="K3825" s="3" t="s">
        <v>370</v>
      </c>
      <c r="L3825" s="3" t="s">
        <v>374</v>
      </c>
      <c r="M3825" s="4">
        <v>42870.75</v>
      </c>
      <c r="N3825" s="3" t="s">
        <v>460</v>
      </c>
    </row>
    <row r="3826" spans="1:14" x14ac:dyDescent="0.25">
      <c r="A3826" t="s">
        <v>42008</v>
      </c>
      <c r="B3826" s="3" t="s">
        <v>9273</v>
      </c>
      <c r="C3826" s="3" t="s">
        <v>9274</v>
      </c>
      <c r="D3826" s="3" t="s">
        <v>24</v>
      </c>
      <c r="E3826" s="3" t="s">
        <v>35</v>
      </c>
      <c r="F3826" s="3" t="s">
        <v>53</v>
      </c>
      <c r="G3826" s="3"/>
      <c r="H3826" s="3">
        <v>8187841084</v>
      </c>
      <c r="I3826" s="4">
        <v>42869.832638888889</v>
      </c>
      <c r="J3826" s="4">
        <v>42870.748611111114</v>
      </c>
      <c r="K3826" s="3" t="s">
        <v>31</v>
      </c>
      <c r="L3826" s="3" t="s">
        <v>9275</v>
      </c>
      <c r="M3826" s="3"/>
      <c r="N3826" s="3" t="s">
        <v>460</v>
      </c>
    </row>
    <row r="3827" spans="1:14" ht="30" x14ac:dyDescent="0.25">
      <c r="A3827" t="s">
        <v>42009</v>
      </c>
      <c r="B3827" s="3" t="s">
        <v>9276</v>
      </c>
      <c r="C3827" s="3" t="s">
        <v>9277</v>
      </c>
      <c r="D3827" s="3" t="s">
        <v>24</v>
      </c>
      <c r="E3827" s="3" t="s">
        <v>25</v>
      </c>
      <c r="F3827" s="3" t="s">
        <v>9278</v>
      </c>
      <c r="G3827" s="3"/>
      <c r="H3827" s="3">
        <v>9494747557</v>
      </c>
      <c r="I3827" s="4">
        <v>42869.832638888889</v>
      </c>
      <c r="J3827" s="4">
        <v>42870.544444444444</v>
      </c>
      <c r="K3827" s="3" t="s">
        <v>26</v>
      </c>
      <c r="L3827" s="3" t="s">
        <v>9279</v>
      </c>
      <c r="M3827" s="4">
        <v>42870.75</v>
      </c>
      <c r="N3827" s="3" t="s">
        <v>460</v>
      </c>
    </row>
    <row r="3828" spans="1:14" ht="30" x14ac:dyDescent="0.25">
      <c r="A3828" t="s">
        <v>42010</v>
      </c>
      <c r="B3828" s="3" t="s">
        <v>9280</v>
      </c>
      <c r="C3828" s="3" t="s">
        <v>9281</v>
      </c>
      <c r="D3828" s="3" t="s">
        <v>24</v>
      </c>
      <c r="E3828" s="3" t="s">
        <v>25</v>
      </c>
      <c r="F3828" s="3" t="s">
        <v>96</v>
      </c>
      <c r="G3828" s="3"/>
      <c r="H3828" s="3">
        <v>7358162012</v>
      </c>
      <c r="I3828" s="4">
        <v>42886.767361111109</v>
      </c>
      <c r="J3828" s="4">
        <v>42870.611805555556</v>
      </c>
      <c r="K3828" s="3" t="s">
        <v>26</v>
      </c>
      <c r="L3828" s="3" t="s">
        <v>9282</v>
      </c>
      <c r="M3828" s="4">
        <v>42871</v>
      </c>
      <c r="N3828" s="3"/>
    </row>
    <row r="3829" spans="1:14" x14ac:dyDescent="0.25">
      <c r="A3829" t="s">
        <v>42011</v>
      </c>
      <c r="B3829" s="3" t="s">
        <v>9283</v>
      </c>
      <c r="C3829" s="3" t="s">
        <v>9284</v>
      </c>
      <c r="D3829" s="3" t="s">
        <v>24</v>
      </c>
      <c r="E3829" s="3" t="s">
        <v>25</v>
      </c>
      <c r="F3829" s="3" t="s">
        <v>53</v>
      </c>
      <c r="G3829" s="3"/>
      <c r="H3829" s="3">
        <v>9640689854</v>
      </c>
      <c r="I3829" s="4">
        <v>42869.832638888889</v>
      </c>
      <c r="J3829" s="4">
        <v>42870.589583333334</v>
      </c>
      <c r="K3829" s="3" t="s">
        <v>31</v>
      </c>
      <c r="L3829" s="3" t="s">
        <v>32</v>
      </c>
      <c r="M3829" s="3"/>
      <c r="N3829" s="3" t="s">
        <v>460</v>
      </c>
    </row>
    <row r="3830" spans="1:14" ht="30" x14ac:dyDescent="0.25">
      <c r="A3830" t="s">
        <v>42012</v>
      </c>
      <c r="B3830" s="3" t="s">
        <v>9285</v>
      </c>
      <c r="C3830" s="3" t="s">
        <v>9286</v>
      </c>
      <c r="D3830" s="3" t="s">
        <v>24</v>
      </c>
      <c r="E3830" s="3" t="s">
        <v>25</v>
      </c>
      <c r="F3830" s="3" t="s">
        <v>44</v>
      </c>
      <c r="G3830" s="3"/>
      <c r="H3830" s="3">
        <v>8985999547</v>
      </c>
      <c r="I3830" s="4">
        <v>42869.832638888889</v>
      </c>
      <c r="J3830" s="4">
        <v>42870.751388888886</v>
      </c>
      <c r="K3830" s="3" t="s">
        <v>141</v>
      </c>
      <c r="L3830" s="3" t="s">
        <v>9287</v>
      </c>
      <c r="M3830" s="3"/>
      <c r="N3830" s="3" t="s">
        <v>460</v>
      </c>
    </row>
    <row r="3831" spans="1:14" x14ac:dyDescent="0.25">
      <c r="A3831" t="s">
        <v>42013</v>
      </c>
      <c r="B3831" s="3" t="s">
        <v>9288</v>
      </c>
      <c r="C3831" s="3" t="s">
        <v>9289</v>
      </c>
      <c r="D3831" s="3" t="s">
        <v>24</v>
      </c>
      <c r="E3831" s="3" t="s">
        <v>25</v>
      </c>
      <c r="F3831" s="3" t="s">
        <v>9290</v>
      </c>
      <c r="G3831" s="3"/>
      <c r="H3831" s="3">
        <v>8113987666</v>
      </c>
      <c r="I3831" s="4">
        <v>42869.832638888889</v>
      </c>
      <c r="J3831" s="4">
        <v>42870.652777777781</v>
      </c>
      <c r="K3831" s="3" t="s">
        <v>31</v>
      </c>
      <c r="L3831" s="3" t="s">
        <v>9291</v>
      </c>
      <c r="M3831" s="3"/>
      <c r="N3831" s="3" t="s">
        <v>460</v>
      </c>
    </row>
    <row r="3832" spans="1:14" x14ac:dyDescent="0.25">
      <c r="A3832" t="s">
        <v>42014</v>
      </c>
      <c r="B3832" s="3" t="s">
        <v>9292</v>
      </c>
      <c r="C3832" s="3" t="s">
        <v>9293</v>
      </c>
      <c r="D3832" s="3" t="s">
        <v>24</v>
      </c>
      <c r="E3832" s="3" t="s">
        <v>25</v>
      </c>
      <c r="F3832" s="3" t="s">
        <v>83</v>
      </c>
      <c r="G3832" s="3"/>
      <c r="H3832" s="3">
        <v>9534069995</v>
      </c>
      <c r="I3832" s="4">
        <v>42869.832638888889</v>
      </c>
      <c r="J3832" s="4">
        <v>42870.802777777775</v>
      </c>
      <c r="K3832" s="3" t="s">
        <v>370</v>
      </c>
      <c r="L3832" s="3" t="s">
        <v>9294</v>
      </c>
      <c r="M3832" s="4">
        <v>42871</v>
      </c>
      <c r="N3832" s="3" t="s">
        <v>460</v>
      </c>
    </row>
    <row r="3833" spans="1:14" x14ac:dyDescent="0.25">
      <c r="A3833" t="s">
        <v>42015</v>
      </c>
      <c r="B3833" s="3" t="s">
        <v>7086</v>
      </c>
      <c r="C3833" s="3" t="s">
        <v>9295</v>
      </c>
      <c r="D3833" s="3" t="s">
        <v>24</v>
      </c>
      <c r="E3833" s="3" t="s">
        <v>25</v>
      </c>
      <c r="F3833" s="3" t="s">
        <v>44</v>
      </c>
      <c r="G3833" s="3"/>
      <c r="H3833" s="3">
        <v>8105209479</v>
      </c>
      <c r="I3833" s="4">
        <v>42869.832638888889</v>
      </c>
      <c r="J3833" s="4">
        <v>42870.459722222222</v>
      </c>
      <c r="K3833" s="3" t="s">
        <v>84</v>
      </c>
      <c r="L3833" s="3"/>
      <c r="M3833" s="3"/>
      <c r="N3833" s="3" t="s">
        <v>460</v>
      </c>
    </row>
    <row r="3834" spans="1:14" x14ac:dyDescent="0.25">
      <c r="A3834" t="s">
        <v>42016</v>
      </c>
      <c r="B3834" s="3" t="s">
        <v>9296</v>
      </c>
      <c r="C3834" s="3" t="s">
        <v>9297</v>
      </c>
      <c r="D3834" s="3" t="s">
        <v>24</v>
      </c>
      <c r="E3834" s="3" t="s">
        <v>25</v>
      </c>
      <c r="F3834" s="3" t="s">
        <v>4618</v>
      </c>
      <c r="G3834" s="3"/>
      <c r="H3834" s="3">
        <v>8668703863</v>
      </c>
      <c r="I3834" s="4">
        <v>42869.832638888889</v>
      </c>
      <c r="J3834" s="4">
        <v>42870.8125</v>
      </c>
      <c r="K3834" s="3" t="s">
        <v>370</v>
      </c>
      <c r="L3834" s="3" t="s">
        <v>9298</v>
      </c>
      <c r="M3834" s="4">
        <v>42871</v>
      </c>
      <c r="N3834" s="3" t="s">
        <v>460</v>
      </c>
    </row>
    <row r="3835" spans="1:14" x14ac:dyDescent="0.25">
      <c r="A3835" t="s">
        <v>42017</v>
      </c>
      <c r="B3835" s="3" t="s">
        <v>9299</v>
      </c>
      <c r="C3835" s="3" t="s">
        <v>9300</v>
      </c>
      <c r="D3835" s="3" t="s">
        <v>24</v>
      </c>
      <c r="E3835" s="3" t="s">
        <v>25</v>
      </c>
      <c r="F3835" s="3" t="s">
        <v>53</v>
      </c>
      <c r="G3835" s="3"/>
      <c r="H3835" s="3">
        <v>7702267424</v>
      </c>
      <c r="I3835" s="4">
        <v>42869.832638888889</v>
      </c>
      <c r="J3835" s="4">
        <v>42870.459722222222</v>
      </c>
      <c r="K3835" s="3" t="s">
        <v>84</v>
      </c>
      <c r="L3835" s="3"/>
      <c r="M3835" s="3"/>
      <c r="N3835" s="3" t="s">
        <v>460</v>
      </c>
    </row>
    <row r="3836" spans="1:14" x14ac:dyDescent="0.25">
      <c r="A3836" t="s">
        <v>42018</v>
      </c>
      <c r="B3836" s="3" t="s">
        <v>9301</v>
      </c>
      <c r="C3836" s="3" t="s">
        <v>9302</v>
      </c>
      <c r="D3836" s="3" t="s">
        <v>24</v>
      </c>
      <c r="E3836" s="3" t="s">
        <v>267</v>
      </c>
      <c r="F3836" s="3" t="s">
        <v>58</v>
      </c>
      <c r="G3836" s="3"/>
      <c r="H3836" s="3">
        <v>9028173111</v>
      </c>
      <c r="I3836" s="4">
        <v>42869.832638888889</v>
      </c>
      <c r="J3836" s="4">
        <v>42870.509722222225</v>
      </c>
      <c r="K3836" s="3" t="s">
        <v>234</v>
      </c>
      <c r="L3836" s="3" t="s">
        <v>9303</v>
      </c>
      <c r="M3836" s="3"/>
      <c r="N3836" s="3" t="s">
        <v>460</v>
      </c>
    </row>
    <row r="3837" spans="1:14" x14ac:dyDescent="0.25">
      <c r="A3837" t="s">
        <v>42019</v>
      </c>
      <c r="B3837" s="3" t="s">
        <v>9304</v>
      </c>
      <c r="C3837" s="3" t="s">
        <v>9305</v>
      </c>
      <c r="D3837" s="3" t="s">
        <v>24</v>
      </c>
      <c r="E3837" s="3" t="s">
        <v>267</v>
      </c>
      <c r="F3837" s="3" t="s">
        <v>83</v>
      </c>
      <c r="G3837" s="3"/>
      <c r="H3837" s="3">
        <v>9029623303</v>
      </c>
      <c r="I3837" s="4">
        <v>42869.832638888889</v>
      </c>
      <c r="J3837" s="4">
        <v>42870.569444444445</v>
      </c>
      <c r="K3837" s="3" t="s">
        <v>31</v>
      </c>
      <c r="L3837" s="3" t="s">
        <v>553</v>
      </c>
      <c r="M3837" s="3"/>
      <c r="N3837" s="3" t="s">
        <v>460</v>
      </c>
    </row>
    <row r="3838" spans="1:14" x14ac:dyDescent="0.25">
      <c r="A3838" t="s">
        <v>42020</v>
      </c>
      <c r="B3838" s="3" t="s">
        <v>9306</v>
      </c>
      <c r="C3838" s="3" t="s">
        <v>9307</v>
      </c>
      <c r="D3838" s="3" t="s">
        <v>24</v>
      </c>
      <c r="E3838" s="3" t="s">
        <v>267</v>
      </c>
      <c r="F3838" s="3" t="s">
        <v>320</v>
      </c>
      <c r="G3838" s="3"/>
      <c r="H3838" s="3">
        <v>8489466868</v>
      </c>
      <c r="I3838" s="4">
        <v>42869.832638888889</v>
      </c>
      <c r="J3838" s="4">
        <v>42870.590277777781</v>
      </c>
      <c r="K3838" s="3" t="s">
        <v>141</v>
      </c>
      <c r="L3838" s="3" t="s">
        <v>9308</v>
      </c>
      <c r="M3838" s="3"/>
      <c r="N3838" s="3" t="s">
        <v>460</v>
      </c>
    </row>
    <row r="3839" spans="1:14" x14ac:dyDescent="0.25">
      <c r="A3839" t="s">
        <v>42021</v>
      </c>
      <c r="B3839" s="3" t="s">
        <v>9309</v>
      </c>
      <c r="C3839" s="3" t="s">
        <v>9310</v>
      </c>
      <c r="D3839" s="3" t="s">
        <v>24</v>
      </c>
      <c r="E3839" s="3" t="s">
        <v>267</v>
      </c>
      <c r="F3839" s="3" t="s">
        <v>909</v>
      </c>
      <c r="G3839" s="3"/>
      <c r="H3839" s="3">
        <v>9746812040</v>
      </c>
      <c r="I3839" s="4">
        <v>42869.832638888889</v>
      </c>
      <c r="J3839" s="4">
        <v>42870.499305555553</v>
      </c>
      <c r="K3839" s="3" t="s">
        <v>31</v>
      </c>
      <c r="L3839" s="3" t="s">
        <v>822</v>
      </c>
      <c r="M3839" s="3"/>
      <c r="N3839" s="3" t="s">
        <v>460</v>
      </c>
    </row>
    <row r="3840" spans="1:14" x14ac:dyDescent="0.25">
      <c r="A3840" t="s">
        <v>42022</v>
      </c>
      <c r="B3840" s="3" t="s">
        <v>9311</v>
      </c>
      <c r="C3840" s="3" t="s">
        <v>9312</v>
      </c>
      <c r="D3840" s="3" t="s">
        <v>24</v>
      </c>
      <c r="E3840" s="3" t="s">
        <v>267</v>
      </c>
      <c r="F3840" s="3" t="s">
        <v>44</v>
      </c>
      <c r="G3840" s="3"/>
      <c r="H3840" s="3">
        <v>7975540479</v>
      </c>
      <c r="I3840" s="4">
        <v>42869.832638888889</v>
      </c>
      <c r="J3840" s="4">
        <v>42870.460416666669</v>
      </c>
      <c r="K3840" s="3" t="s">
        <v>84</v>
      </c>
      <c r="L3840" s="3" t="s">
        <v>85</v>
      </c>
      <c r="M3840" s="3"/>
      <c r="N3840" s="3" t="s">
        <v>460</v>
      </c>
    </row>
    <row r="3841" spans="1:14" x14ac:dyDescent="0.25">
      <c r="A3841" t="s">
        <v>42023</v>
      </c>
      <c r="B3841" s="3" t="s">
        <v>9313</v>
      </c>
      <c r="C3841" s="3" t="s">
        <v>9314</v>
      </c>
      <c r="D3841" s="3" t="s">
        <v>24</v>
      </c>
      <c r="E3841" s="3" t="s">
        <v>267</v>
      </c>
      <c r="F3841" s="3" t="s">
        <v>327</v>
      </c>
      <c r="G3841" s="3"/>
      <c r="H3841" s="3">
        <v>8446798090</v>
      </c>
      <c r="I3841" s="4">
        <v>42869.832638888889</v>
      </c>
      <c r="J3841" s="4">
        <v>42870.532638888886</v>
      </c>
      <c r="K3841" s="3" t="s">
        <v>84</v>
      </c>
      <c r="L3841" s="3" t="s">
        <v>85</v>
      </c>
      <c r="M3841" s="3"/>
      <c r="N3841" s="3" t="s">
        <v>460</v>
      </c>
    </row>
    <row r="3842" spans="1:14" x14ac:dyDescent="0.25">
      <c r="A3842" t="s">
        <v>42024</v>
      </c>
      <c r="B3842" s="3" t="s">
        <v>1780</v>
      </c>
      <c r="C3842" s="3" t="s">
        <v>9315</v>
      </c>
      <c r="D3842" s="3" t="s">
        <v>24</v>
      </c>
      <c r="E3842" s="3" t="s">
        <v>267</v>
      </c>
      <c r="F3842" s="3" t="s">
        <v>9316</v>
      </c>
      <c r="G3842" s="3"/>
      <c r="H3842" s="3">
        <v>8754299957</v>
      </c>
      <c r="I3842" s="4">
        <v>42869.832638888889</v>
      </c>
      <c r="J3842" s="4">
        <v>42870.577777777777</v>
      </c>
      <c r="K3842" s="3" t="s">
        <v>31</v>
      </c>
      <c r="L3842" s="3" t="s">
        <v>495</v>
      </c>
      <c r="M3842" s="3"/>
      <c r="N3842" s="3" t="s">
        <v>460</v>
      </c>
    </row>
    <row r="3843" spans="1:14" x14ac:dyDescent="0.25">
      <c r="A3843" t="s">
        <v>42025</v>
      </c>
      <c r="B3843" s="3" t="s">
        <v>9317</v>
      </c>
      <c r="C3843" s="3" t="s">
        <v>9318</v>
      </c>
      <c r="D3843" s="3" t="s">
        <v>24</v>
      </c>
      <c r="E3843" s="3" t="s">
        <v>267</v>
      </c>
      <c r="F3843" s="3" t="s">
        <v>327</v>
      </c>
      <c r="G3843" s="3"/>
      <c r="H3843" s="3">
        <v>8983137388</v>
      </c>
      <c r="I3843" s="4">
        <v>42869.832638888889</v>
      </c>
      <c r="J3843" s="4">
        <v>42870.581250000003</v>
      </c>
      <c r="K3843" s="3" t="s">
        <v>31</v>
      </c>
      <c r="L3843" s="3" t="s">
        <v>4997</v>
      </c>
      <c r="M3843" s="3"/>
      <c r="N3843" s="3" t="s">
        <v>460</v>
      </c>
    </row>
    <row r="3844" spans="1:14" x14ac:dyDescent="0.25">
      <c r="A3844" t="s">
        <v>42026</v>
      </c>
      <c r="B3844" s="3" t="s">
        <v>9319</v>
      </c>
      <c r="C3844" s="3" t="s">
        <v>9320</v>
      </c>
      <c r="D3844" s="3" t="s">
        <v>24</v>
      </c>
      <c r="E3844" s="3" t="s">
        <v>267</v>
      </c>
      <c r="F3844" s="3" t="s">
        <v>339</v>
      </c>
      <c r="G3844" s="3"/>
      <c r="H3844" s="3">
        <v>8608559839</v>
      </c>
      <c r="I3844" s="4">
        <v>42869.831944444442</v>
      </c>
      <c r="J3844" s="4">
        <v>42877.48333333333</v>
      </c>
      <c r="K3844" s="3" t="s">
        <v>84</v>
      </c>
      <c r="L3844" s="3" t="s">
        <v>85</v>
      </c>
      <c r="M3844" s="3"/>
      <c r="N3844" s="3" t="s">
        <v>460</v>
      </c>
    </row>
    <row r="3845" spans="1:14" x14ac:dyDescent="0.25">
      <c r="A3845" t="s">
        <v>42027</v>
      </c>
      <c r="B3845" s="3" t="s">
        <v>9321</v>
      </c>
      <c r="C3845" s="3" t="s">
        <v>9322</v>
      </c>
      <c r="D3845" s="3" t="s">
        <v>24</v>
      </c>
      <c r="E3845" s="3" t="s">
        <v>267</v>
      </c>
      <c r="F3845" s="3" t="s">
        <v>21</v>
      </c>
      <c r="G3845" s="3"/>
      <c r="H3845" s="3">
        <v>7276807216</v>
      </c>
      <c r="I3845" s="4">
        <v>42869.831944444442</v>
      </c>
      <c r="J3845" s="4">
        <v>42870.542361111111</v>
      </c>
      <c r="K3845" s="3" t="s">
        <v>84</v>
      </c>
      <c r="L3845" s="3" t="s">
        <v>85</v>
      </c>
      <c r="M3845" s="3"/>
      <c r="N3845" s="3" t="s">
        <v>460</v>
      </c>
    </row>
    <row r="3846" spans="1:14" ht="30" x14ac:dyDescent="0.25">
      <c r="A3846" t="s">
        <v>42028</v>
      </c>
      <c r="B3846" s="3" t="s">
        <v>9323</v>
      </c>
      <c r="C3846" s="3" t="s">
        <v>9324</v>
      </c>
      <c r="D3846" s="3" t="s">
        <v>24</v>
      </c>
      <c r="E3846" s="3" t="s">
        <v>35</v>
      </c>
      <c r="F3846" s="3" t="s">
        <v>1459</v>
      </c>
      <c r="G3846" s="3"/>
      <c r="H3846" s="3">
        <v>9741542317</v>
      </c>
      <c r="I3846" s="4">
        <v>42869.831944444442</v>
      </c>
      <c r="J3846" s="4">
        <v>42870.765972222223</v>
      </c>
      <c r="K3846" s="3" t="s">
        <v>234</v>
      </c>
      <c r="L3846" s="3" t="s">
        <v>9325</v>
      </c>
      <c r="M3846" s="3"/>
      <c r="N3846" s="3" t="s">
        <v>460</v>
      </c>
    </row>
    <row r="3847" spans="1:14" x14ac:dyDescent="0.25">
      <c r="A3847" t="s">
        <v>42029</v>
      </c>
      <c r="B3847" s="3" t="s">
        <v>9326</v>
      </c>
      <c r="C3847" s="3" t="s">
        <v>9327</v>
      </c>
      <c r="D3847" s="3" t="s">
        <v>24</v>
      </c>
      <c r="E3847" s="3" t="s">
        <v>35</v>
      </c>
      <c r="F3847" s="3" t="s">
        <v>9328</v>
      </c>
      <c r="G3847" s="3"/>
      <c r="H3847" s="3">
        <v>8806232985</v>
      </c>
      <c r="I3847" s="4">
        <v>42869.831944444442</v>
      </c>
      <c r="J3847" s="4">
        <v>42870.460416666669</v>
      </c>
      <c r="K3847" s="3" t="s">
        <v>84</v>
      </c>
      <c r="L3847" s="3" t="s">
        <v>85</v>
      </c>
      <c r="M3847" s="3"/>
      <c r="N3847" s="3" t="s">
        <v>460</v>
      </c>
    </row>
    <row r="3848" spans="1:14" ht="30" x14ac:dyDescent="0.25">
      <c r="A3848" t="s">
        <v>42030</v>
      </c>
      <c r="B3848" s="3" t="s">
        <v>9329</v>
      </c>
      <c r="C3848" s="3" t="s">
        <v>9330</v>
      </c>
      <c r="D3848" s="3" t="s">
        <v>24</v>
      </c>
      <c r="E3848" s="3" t="s">
        <v>35</v>
      </c>
      <c r="F3848" s="3" t="s">
        <v>58</v>
      </c>
      <c r="G3848" s="3"/>
      <c r="H3848" s="3">
        <v>8530605779</v>
      </c>
      <c r="I3848" s="4">
        <v>42869.831250000003</v>
      </c>
      <c r="J3848" s="4">
        <v>42870.627083333333</v>
      </c>
      <c r="K3848" s="3" t="s">
        <v>234</v>
      </c>
      <c r="L3848" s="3" t="s">
        <v>9331</v>
      </c>
      <c r="M3848" s="3"/>
      <c r="N3848" s="3" t="s">
        <v>460</v>
      </c>
    </row>
    <row r="3849" spans="1:14" ht="30" x14ac:dyDescent="0.25">
      <c r="A3849" t="s">
        <v>42031</v>
      </c>
      <c r="B3849" s="3" t="s">
        <v>9332</v>
      </c>
      <c r="C3849" s="3" t="s">
        <v>9333</v>
      </c>
      <c r="D3849" s="3" t="s">
        <v>24</v>
      </c>
      <c r="E3849" s="3" t="s">
        <v>35</v>
      </c>
      <c r="F3849" s="3" t="s">
        <v>53</v>
      </c>
      <c r="G3849" s="3"/>
      <c r="H3849" s="3">
        <v>9030000097</v>
      </c>
      <c r="I3849" s="4">
        <v>42869.831250000003</v>
      </c>
      <c r="J3849" s="4">
        <v>42870.751388888886</v>
      </c>
      <c r="K3849" s="3" t="s">
        <v>234</v>
      </c>
      <c r="L3849" s="3" t="s">
        <v>9334</v>
      </c>
      <c r="M3849" s="3"/>
      <c r="N3849" s="3" t="s">
        <v>460</v>
      </c>
    </row>
    <row r="3850" spans="1:14" x14ac:dyDescent="0.25">
      <c r="A3850" t="s">
        <v>42032</v>
      </c>
      <c r="B3850" s="3" t="s">
        <v>9335</v>
      </c>
      <c r="C3850" s="3" t="s">
        <v>9336</v>
      </c>
      <c r="D3850" s="3" t="s">
        <v>24</v>
      </c>
      <c r="E3850" s="3" t="s">
        <v>35</v>
      </c>
      <c r="F3850" s="3" t="s">
        <v>3887</v>
      </c>
      <c r="G3850" s="3"/>
      <c r="H3850" s="3">
        <v>9995090248</v>
      </c>
      <c r="I3850" s="4">
        <v>42869.831250000003</v>
      </c>
      <c r="J3850" s="4">
        <v>42870.756249999999</v>
      </c>
      <c r="K3850" s="3" t="s">
        <v>31</v>
      </c>
      <c r="L3850" s="3" t="s">
        <v>336</v>
      </c>
      <c r="M3850" s="3"/>
      <c r="N3850" s="3" t="s">
        <v>460</v>
      </c>
    </row>
    <row r="3851" spans="1:14" x14ac:dyDescent="0.25">
      <c r="A3851" t="s">
        <v>42033</v>
      </c>
      <c r="B3851" s="3" t="s">
        <v>9337</v>
      </c>
      <c r="C3851" s="3" t="s">
        <v>9338</v>
      </c>
      <c r="D3851" s="3" t="s">
        <v>24</v>
      </c>
      <c r="E3851" s="3" t="s">
        <v>35</v>
      </c>
      <c r="F3851" s="3" t="s">
        <v>58</v>
      </c>
      <c r="G3851" s="3"/>
      <c r="H3851" s="3">
        <v>7775952725</v>
      </c>
      <c r="I3851" s="4">
        <v>42869.831250000003</v>
      </c>
      <c r="J3851" s="4">
        <v>42870.460416666669</v>
      </c>
      <c r="K3851" s="3" t="s">
        <v>84</v>
      </c>
      <c r="L3851" s="3" t="s">
        <v>85</v>
      </c>
      <c r="M3851" s="3"/>
      <c r="N3851" s="3" t="s">
        <v>460</v>
      </c>
    </row>
    <row r="3852" spans="1:14" x14ac:dyDescent="0.25">
      <c r="A3852" t="s">
        <v>42034</v>
      </c>
      <c r="B3852" s="3" t="s">
        <v>9339</v>
      </c>
      <c r="C3852" s="3" t="s">
        <v>9340</v>
      </c>
      <c r="D3852" s="3" t="s">
        <v>24</v>
      </c>
      <c r="E3852" s="3" t="s">
        <v>35</v>
      </c>
      <c r="F3852" s="3" t="s">
        <v>909</v>
      </c>
      <c r="G3852" s="3"/>
      <c r="H3852" s="3">
        <v>8129949382</v>
      </c>
      <c r="I3852" s="4">
        <v>42869.831250000003</v>
      </c>
      <c r="J3852" s="4">
        <v>42870.460416666669</v>
      </c>
      <c r="K3852" s="3" t="s">
        <v>84</v>
      </c>
      <c r="L3852" s="3" t="s">
        <v>9341</v>
      </c>
      <c r="M3852" s="3"/>
      <c r="N3852" s="3" t="s">
        <v>460</v>
      </c>
    </row>
    <row r="3853" spans="1:14" ht="30" x14ac:dyDescent="0.25">
      <c r="A3853" t="s">
        <v>42035</v>
      </c>
      <c r="B3853" s="3" t="s">
        <v>9342</v>
      </c>
      <c r="C3853" s="3" t="s">
        <v>9343</v>
      </c>
      <c r="D3853" s="3" t="s">
        <v>24</v>
      </c>
      <c r="E3853" s="3" t="s">
        <v>35</v>
      </c>
      <c r="F3853" s="3" t="s">
        <v>9344</v>
      </c>
      <c r="G3853" s="3"/>
      <c r="H3853" s="3">
        <v>7708886693</v>
      </c>
      <c r="I3853" s="4">
        <v>42869.831250000003</v>
      </c>
      <c r="J3853" s="4">
        <v>42870.672222222223</v>
      </c>
      <c r="K3853" s="3" t="s">
        <v>141</v>
      </c>
      <c r="L3853" s="3" t="s">
        <v>9345</v>
      </c>
      <c r="M3853" s="3"/>
      <c r="N3853" s="3" t="s">
        <v>460</v>
      </c>
    </row>
    <row r="3854" spans="1:14" x14ac:dyDescent="0.25">
      <c r="A3854" t="s">
        <v>42036</v>
      </c>
      <c r="B3854" s="3" t="s">
        <v>9346</v>
      </c>
      <c r="C3854" s="3" t="s">
        <v>9347</v>
      </c>
      <c r="D3854" s="3" t="s">
        <v>24</v>
      </c>
      <c r="E3854" s="3" t="s">
        <v>35</v>
      </c>
      <c r="F3854" s="3" t="s">
        <v>9348</v>
      </c>
      <c r="G3854" s="3"/>
      <c r="H3854" s="3">
        <v>9637461653</v>
      </c>
      <c r="I3854" s="4">
        <v>42869.831250000003</v>
      </c>
      <c r="J3854" s="4">
        <v>42870.754166666666</v>
      </c>
      <c r="K3854" s="3" t="s">
        <v>31</v>
      </c>
      <c r="L3854" s="3" t="s">
        <v>717</v>
      </c>
      <c r="M3854" s="3"/>
      <c r="N3854" s="3" t="s">
        <v>460</v>
      </c>
    </row>
    <row r="3855" spans="1:14" ht="45" x14ac:dyDescent="0.25">
      <c r="A3855" t="s">
        <v>42037</v>
      </c>
      <c r="B3855" s="3" t="s">
        <v>9349</v>
      </c>
      <c r="C3855" s="3" t="s">
        <v>9350</v>
      </c>
      <c r="D3855" s="3" t="s">
        <v>24</v>
      </c>
      <c r="E3855" s="3" t="s">
        <v>35</v>
      </c>
      <c r="F3855" s="3" t="s">
        <v>6151</v>
      </c>
      <c r="G3855" s="3"/>
      <c r="H3855" s="3">
        <v>7353047030</v>
      </c>
      <c r="I3855" s="4">
        <v>42869.831250000003</v>
      </c>
      <c r="J3855" s="4">
        <v>42870.753472222219</v>
      </c>
      <c r="K3855" s="3" t="s">
        <v>141</v>
      </c>
      <c r="L3855" s="3" t="s">
        <v>9351</v>
      </c>
      <c r="M3855" s="3"/>
      <c r="N3855" s="3" t="s">
        <v>460</v>
      </c>
    </row>
    <row r="3856" spans="1:14" ht="30" x14ac:dyDescent="0.25">
      <c r="A3856" t="s">
        <v>42038</v>
      </c>
      <c r="B3856" s="3" t="s">
        <v>7244</v>
      </c>
      <c r="C3856" s="3" t="s">
        <v>9352</v>
      </c>
      <c r="D3856" s="3" t="s">
        <v>24</v>
      </c>
      <c r="E3856" s="3" t="s">
        <v>25</v>
      </c>
      <c r="F3856" s="3" t="s">
        <v>53</v>
      </c>
      <c r="G3856" s="3"/>
      <c r="H3856" s="3">
        <v>7799153494</v>
      </c>
      <c r="I3856" s="4">
        <v>42869.831250000003</v>
      </c>
      <c r="J3856" s="4">
        <v>42870.729166666664</v>
      </c>
      <c r="K3856" s="3" t="s">
        <v>26</v>
      </c>
      <c r="L3856" s="3" t="s">
        <v>9353</v>
      </c>
      <c r="M3856" s="4">
        <v>42871</v>
      </c>
      <c r="N3856" s="3" t="s">
        <v>460</v>
      </c>
    </row>
    <row r="3857" spans="1:14" ht="45" x14ac:dyDescent="0.25">
      <c r="A3857" t="s">
        <v>42039</v>
      </c>
      <c r="B3857" s="3" t="s">
        <v>9354</v>
      </c>
      <c r="C3857" s="3" t="s">
        <v>9355</v>
      </c>
      <c r="D3857" s="3" t="s">
        <v>24</v>
      </c>
      <c r="E3857" s="3" t="s">
        <v>25</v>
      </c>
      <c r="F3857" s="3" t="s">
        <v>44</v>
      </c>
      <c r="G3857" s="3"/>
      <c r="H3857" s="3">
        <v>9640309090</v>
      </c>
      <c r="I3857" s="4">
        <v>42869.831250000003</v>
      </c>
      <c r="J3857" s="4">
        <v>42870.747916666667</v>
      </c>
      <c r="K3857" s="3" t="s">
        <v>26</v>
      </c>
      <c r="L3857" s="3" t="s">
        <v>9356</v>
      </c>
      <c r="M3857" s="4">
        <v>42871</v>
      </c>
      <c r="N3857" s="3" t="s">
        <v>460</v>
      </c>
    </row>
    <row r="3858" spans="1:14" x14ac:dyDescent="0.25">
      <c r="A3858" t="s">
        <v>42040</v>
      </c>
      <c r="B3858" s="3" t="s">
        <v>9357</v>
      </c>
      <c r="C3858" s="3" t="s">
        <v>9358</v>
      </c>
      <c r="D3858" s="3" t="s">
        <v>24</v>
      </c>
      <c r="E3858" s="3" t="s">
        <v>25</v>
      </c>
      <c r="F3858" s="3" t="s">
        <v>83</v>
      </c>
      <c r="G3858" s="3"/>
      <c r="H3858" s="3">
        <v>7977027703</v>
      </c>
      <c r="I3858" s="4">
        <v>42869.831250000003</v>
      </c>
      <c r="J3858" s="4">
        <v>42870.777083333334</v>
      </c>
      <c r="K3858" s="3" t="s">
        <v>370</v>
      </c>
      <c r="L3858" s="3" t="s">
        <v>9359</v>
      </c>
      <c r="M3858" s="4">
        <v>42871</v>
      </c>
      <c r="N3858" s="3" t="s">
        <v>460</v>
      </c>
    </row>
    <row r="3859" spans="1:14" x14ac:dyDescent="0.25">
      <c r="A3859" t="s">
        <v>42041</v>
      </c>
      <c r="B3859" s="3" t="s">
        <v>9360</v>
      </c>
      <c r="C3859" s="3" t="s">
        <v>9361</v>
      </c>
      <c r="D3859" s="3" t="s">
        <v>24</v>
      </c>
      <c r="E3859" s="3" t="s">
        <v>25</v>
      </c>
      <c r="F3859" s="3" t="s">
        <v>53</v>
      </c>
      <c r="G3859" s="3"/>
      <c r="H3859" s="3">
        <v>9533902069</v>
      </c>
      <c r="I3859" s="4">
        <v>42869.831250000003</v>
      </c>
      <c r="J3859" s="4">
        <v>42870.461111111108</v>
      </c>
      <c r="K3859" s="3" t="s">
        <v>84</v>
      </c>
      <c r="L3859" s="3"/>
      <c r="M3859" s="3"/>
      <c r="N3859" s="3" t="s">
        <v>460</v>
      </c>
    </row>
    <row r="3860" spans="1:14" x14ac:dyDescent="0.25">
      <c r="A3860" t="s">
        <v>42042</v>
      </c>
      <c r="B3860" s="3" t="s">
        <v>9362</v>
      </c>
      <c r="C3860" s="3" t="s">
        <v>9363</v>
      </c>
      <c r="D3860" s="3" t="s">
        <v>24</v>
      </c>
      <c r="E3860" s="3" t="s">
        <v>25</v>
      </c>
      <c r="F3860" s="3" t="s">
        <v>220</v>
      </c>
      <c r="G3860" s="3"/>
      <c r="H3860" s="3">
        <v>9408190877</v>
      </c>
      <c r="I3860" s="4">
        <v>42869.830555555556</v>
      </c>
      <c r="J3860" s="4">
        <v>42870.461111111108</v>
      </c>
      <c r="K3860" s="3" t="s">
        <v>84</v>
      </c>
      <c r="L3860" s="3"/>
      <c r="M3860" s="3"/>
      <c r="N3860" s="3" t="s">
        <v>3575</v>
      </c>
    </row>
    <row r="3861" spans="1:14" ht="30" x14ac:dyDescent="0.25">
      <c r="A3861" t="s">
        <v>42043</v>
      </c>
      <c r="B3861" s="3" t="s">
        <v>9364</v>
      </c>
      <c r="C3861" s="3" t="s">
        <v>9365</v>
      </c>
      <c r="D3861" s="3" t="s">
        <v>537</v>
      </c>
      <c r="E3861" s="3" t="s">
        <v>732</v>
      </c>
      <c r="F3861" s="3"/>
      <c r="G3861" s="3"/>
      <c r="H3861" s="3">
        <v>9006907269</v>
      </c>
      <c r="I3861" s="4">
        <v>42869.817361111112</v>
      </c>
      <c r="J3861" s="4">
        <v>42870.447916666664</v>
      </c>
      <c r="K3861" s="3" t="s">
        <v>84</v>
      </c>
      <c r="L3861" s="3" t="s">
        <v>8986</v>
      </c>
      <c r="M3861" s="3"/>
      <c r="N3861" s="3" t="s">
        <v>524</v>
      </c>
    </row>
    <row r="3862" spans="1:14" x14ac:dyDescent="0.25">
      <c r="A3862" t="s">
        <v>42044</v>
      </c>
      <c r="B3862" s="3" t="s">
        <v>9366</v>
      </c>
      <c r="C3862" s="3" t="s">
        <v>9367</v>
      </c>
      <c r="D3862" s="3" t="s">
        <v>15</v>
      </c>
      <c r="E3862" s="3" t="s">
        <v>597</v>
      </c>
      <c r="F3862" s="3" t="s">
        <v>53</v>
      </c>
      <c r="G3862" s="3" t="s">
        <v>53</v>
      </c>
      <c r="H3862" s="3">
        <v>9665560794</v>
      </c>
      <c r="I3862" s="4">
        <v>42869.813888888886</v>
      </c>
      <c r="J3862" s="4">
        <v>42870.472222222219</v>
      </c>
      <c r="K3862" s="3" t="s">
        <v>84</v>
      </c>
      <c r="L3862" s="3" t="s">
        <v>289</v>
      </c>
      <c r="M3862" s="3"/>
      <c r="N3862" s="3" t="s">
        <v>641</v>
      </c>
    </row>
    <row r="3863" spans="1:14" x14ac:dyDescent="0.25">
      <c r="A3863" t="s">
        <v>42045</v>
      </c>
      <c r="B3863" s="3" t="s">
        <v>8284</v>
      </c>
      <c r="C3863" s="3" t="s">
        <v>9368</v>
      </c>
      <c r="D3863" s="3" t="s">
        <v>15</v>
      </c>
      <c r="E3863" s="3" t="s">
        <v>597</v>
      </c>
      <c r="F3863" s="3" t="s">
        <v>445</v>
      </c>
      <c r="G3863" s="3" t="s">
        <v>445</v>
      </c>
      <c r="H3863" s="3">
        <v>8699768337</v>
      </c>
      <c r="I3863" s="4">
        <v>42869.810416666667</v>
      </c>
      <c r="J3863" s="4">
        <v>42870.510416666664</v>
      </c>
      <c r="K3863" s="3" t="s">
        <v>141</v>
      </c>
      <c r="L3863" s="3" t="s">
        <v>652</v>
      </c>
      <c r="M3863" s="3"/>
      <c r="N3863" s="3" t="s">
        <v>926</v>
      </c>
    </row>
    <row r="3864" spans="1:14" x14ac:dyDescent="0.25">
      <c r="A3864" t="s">
        <v>42046</v>
      </c>
      <c r="B3864" s="3" t="s">
        <v>9369</v>
      </c>
      <c r="C3864" s="3" t="s">
        <v>9370</v>
      </c>
      <c r="D3864" s="3" t="s">
        <v>110</v>
      </c>
      <c r="E3864" s="3" t="s">
        <v>1228</v>
      </c>
      <c r="F3864" s="3" t="s">
        <v>44</v>
      </c>
      <c r="G3864" s="3"/>
      <c r="H3864" s="3">
        <v>9884740464</v>
      </c>
      <c r="I3864" s="4">
        <v>42869.806944444441</v>
      </c>
      <c r="J3864" s="4">
        <v>42870.605555555558</v>
      </c>
      <c r="K3864" s="3" t="s">
        <v>31</v>
      </c>
      <c r="L3864" s="3" t="s">
        <v>9106</v>
      </c>
      <c r="M3864" s="3"/>
      <c r="N3864" s="3" t="s">
        <v>2261</v>
      </c>
    </row>
    <row r="3865" spans="1:14" x14ac:dyDescent="0.25">
      <c r="A3865" t="s">
        <v>42047</v>
      </c>
      <c r="B3865" s="3" t="s">
        <v>9371</v>
      </c>
      <c r="C3865" s="3" t="s">
        <v>9372</v>
      </c>
      <c r="D3865" s="3" t="s">
        <v>110</v>
      </c>
      <c r="E3865" s="3" t="s">
        <v>1228</v>
      </c>
      <c r="F3865" s="3" t="s">
        <v>83</v>
      </c>
      <c r="G3865" s="3"/>
      <c r="H3865" s="3">
        <v>9819302046</v>
      </c>
      <c r="I3865" s="4">
        <v>42869.804861111108</v>
      </c>
      <c r="J3865" s="4">
        <v>42870.587500000001</v>
      </c>
      <c r="K3865" s="3" t="s">
        <v>370</v>
      </c>
      <c r="L3865" s="3" t="s">
        <v>8033</v>
      </c>
      <c r="M3865" s="4">
        <v>42870</v>
      </c>
      <c r="N3865" s="3" t="s">
        <v>2261</v>
      </c>
    </row>
    <row r="3866" spans="1:14" ht="30" x14ac:dyDescent="0.25">
      <c r="A3866" t="s">
        <v>42048</v>
      </c>
      <c r="B3866" s="3" t="s">
        <v>9373</v>
      </c>
      <c r="C3866" s="3" t="s">
        <v>9374</v>
      </c>
      <c r="D3866" s="3" t="s">
        <v>537</v>
      </c>
      <c r="E3866" s="3" t="s">
        <v>732</v>
      </c>
      <c r="F3866" s="3"/>
      <c r="G3866" s="3"/>
      <c r="H3866" s="3">
        <v>9796390305</v>
      </c>
      <c r="I3866" s="4">
        <v>42869.800694444442</v>
      </c>
      <c r="J3866" s="4">
        <v>42870.539583333331</v>
      </c>
      <c r="K3866" s="3" t="s">
        <v>234</v>
      </c>
      <c r="L3866" s="3" t="s">
        <v>8590</v>
      </c>
      <c r="M3866" s="3"/>
      <c r="N3866" s="3" t="s">
        <v>524</v>
      </c>
    </row>
    <row r="3867" spans="1:14" ht="30" x14ac:dyDescent="0.25">
      <c r="A3867" t="s">
        <v>42049</v>
      </c>
      <c r="B3867" s="3" t="s">
        <v>9375</v>
      </c>
      <c r="C3867" s="3" t="s">
        <v>9376</v>
      </c>
      <c r="D3867" s="3" t="s">
        <v>537</v>
      </c>
      <c r="E3867" s="3" t="s">
        <v>732</v>
      </c>
      <c r="F3867" s="3" t="s">
        <v>9377</v>
      </c>
      <c r="G3867" s="3"/>
      <c r="H3867" s="3">
        <v>8524085279</v>
      </c>
      <c r="I3867" s="4">
        <v>42869.79583333333</v>
      </c>
      <c r="J3867" s="4">
        <v>42870.447916666664</v>
      </c>
      <c r="K3867" s="3" t="s">
        <v>84</v>
      </c>
      <c r="L3867" s="3" t="s">
        <v>8943</v>
      </c>
      <c r="M3867" s="3"/>
      <c r="N3867" s="3" t="s">
        <v>524</v>
      </c>
    </row>
    <row r="3868" spans="1:14" x14ac:dyDescent="0.25">
      <c r="A3868" t="s">
        <v>42050</v>
      </c>
      <c r="B3868" s="3" t="s">
        <v>9378</v>
      </c>
      <c r="C3868" s="3" t="s">
        <v>9379</v>
      </c>
      <c r="D3868" s="3" t="s">
        <v>20</v>
      </c>
      <c r="E3868" s="3" t="s">
        <v>345</v>
      </c>
      <c r="F3868" s="3" t="s">
        <v>9380</v>
      </c>
      <c r="G3868" s="3" t="s">
        <v>9380</v>
      </c>
      <c r="H3868" s="3">
        <v>8143224386</v>
      </c>
      <c r="I3868" s="4">
        <v>42869.795138888891</v>
      </c>
      <c r="J3868" s="4">
        <v>42870.517361111109</v>
      </c>
      <c r="K3868" s="3" t="s">
        <v>84</v>
      </c>
      <c r="L3868" s="3" t="s">
        <v>85</v>
      </c>
      <c r="M3868" s="3"/>
      <c r="N3868" s="3" t="s">
        <v>926</v>
      </c>
    </row>
    <row r="3869" spans="1:14" x14ac:dyDescent="0.25">
      <c r="A3869" t="s">
        <v>42051</v>
      </c>
      <c r="B3869" s="3" t="s">
        <v>9381</v>
      </c>
      <c r="C3869" s="3" t="s">
        <v>9382</v>
      </c>
      <c r="D3869" s="3" t="s">
        <v>15</v>
      </c>
      <c r="E3869" s="3" t="s">
        <v>597</v>
      </c>
      <c r="F3869" s="3" t="s">
        <v>44</v>
      </c>
      <c r="G3869" s="3" t="s">
        <v>44</v>
      </c>
      <c r="H3869" s="3">
        <v>9886998620</v>
      </c>
      <c r="I3869" s="4">
        <v>42869.792361111111</v>
      </c>
      <c r="J3869" s="4">
        <v>42870.500694444447</v>
      </c>
      <c r="K3869" s="3" t="s">
        <v>370</v>
      </c>
      <c r="L3869" s="3" t="s">
        <v>598</v>
      </c>
      <c r="M3869" s="4">
        <v>42875</v>
      </c>
      <c r="N3869" s="3" t="s">
        <v>9383</v>
      </c>
    </row>
    <row r="3870" spans="1:14" x14ac:dyDescent="0.25">
      <c r="A3870" t="s">
        <v>42052</v>
      </c>
      <c r="B3870" s="3" t="s">
        <v>9384</v>
      </c>
      <c r="C3870" s="3" t="s">
        <v>9385</v>
      </c>
      <c r="D3870" s="3" t="s">
        <v>20</v>
      </c>
      <c r="E3870" s="3" t="s">
        <v>1225</v>
      </c>
      <c r="F3870" s="3" t="s">
        <v>53</v>
      </c>
      <c r="G3870" s="3" t="s">
        <v>53</v>
      </c>
      <c r="H3870" s="3">
        <v>9440017759</v>
      </c>
      <c r="I3870" s="4">
        <v>42869.787499999999</v>
      </c>
      <c r="J3870" s="4">
        <v>42870.631944444445</v>
      </c>
      <c r="K3870" s="3" t="s">
        <v>141</v>
      </c>
      <c r="L3870" s="3" t="s">
        <v>178</v>
      </c>
      <c r="M3870" s="3"/>
      <c r="N3870" s="3" t="s">
        <v>375</v>
      </c>
    </row>
    <row r="3871" spans="1:14" x14ac:dyDescent="0.25">
      <c r="A3871" t="s">
        <v>42053</v>
      </c>
      <c r="B3871" s="3" t="s">
        <v>9213</v>
      </c>
      <c r="C3871" s="3" t="s">
        <v>9214</v>
      </c>
      <c r="D3871" s="3" t="s">
        <v>364</v>
      </c>
      <c r="E3871" s="3" t="s">
        <v>345</v>
      </c>
      <c r="F3871" s="3" t="s">
        <v>83</v>
      </c>
      <c r="G3871" s="3" t="s">
        <v>83</v>
      </c>
      <c r="H3871" s="3">
        <v>8779697365</v>
      </c>
      <c r="I3871" s="4">
        <v>42869.831944444442</v>
      </c>
      <c r="J3871" s="4">
        <v>42870.522916666669</v>
      </c>
      <c r="K3871" s="3" t="s">
        <v>84</v>
      </c>
      <c r="L3871" s="3" t="s">
        <v>1229</v>
      </c>
      <c r="M3871" s="3"/>
      <c r="N3871" s="3" t="s">
        <v>41</v>
      </c>
    </row>
    <row r="3872" spans="1:14" x14ac:dyDescent="0.25">
      <c r="A3872" t="s">
        <v>42054</v>
      </c>
      <c r="B3872" s="3" t="s">
        <v>9386</v>
      </c>
      <c r="C3872" s="3" t="s">
        <v>9387</v>
      </c>
      <c r="D3872" s="3" t="s">
        <v>20</v>
      </c>
      <c r="E3872" s="3" t="s">
        <v>1225</v>
      </c>
      <c r="F3872" s="3" t="s">
        <v>83</v>
      </c>
      <c r="G3872" s="3" t="s">
        <v>83</v>
      </c>
      <c r="H3872" s="3">
        <v>9167000941</v>
      </c>
      <c r="I3872" s="4">
        <v>42869.779861111114</v>
      </c>
      <c r="J3872" s="4">
        <v>42870.637499999997</v>
      </c>
      <c r="K3872" s="3" t="s">
        <v>370</v>
      </c>
      <c r="L3872" s="3" t="s">
        <v>9388</v>
      </c>
      <c r="M3872" s="4">
        <v>42874.416666666664</v>
      </c>
      <c r="N3872" s="3" t="s">
        <v>6893</v>
      </c>
    </row>
    <row r="3873" spans="1:14" ht="30" x14ac:dyDescent="0.25">
      <c r="A3873" t="s">
        <v>42055</v>
      </c>
      <c r="B3873" s="3" t="s">
        <v>9389</v>
      </c>
      <c r="C3873" s="3" t="s">
        <v>9390</v>
      </c>
      <c r="D3873" s="3" t="s">
        <v>537</v>
      </c>
      <c r="E3873" s="3" t="s">
        <v>732</v>
      </c>
      <c r="F3873" s="3"/>
      <c r="G3873" s="3"/>
      <c r="H3873" s="3">
        <v>9439437605</v>
      </c>
      <c r="I3873" s="4">
        <v>42869.773611111108</v>
      </c>
      <c r="J3873" s="4">
        <v>42870.447916666664</v>
      </c>
      <c r="K3873" s="3" t="s">
        <v>84</v>
      </c>
      <c r="L3873" s="3" t="s">
        <v>8943</v>
      </c>
      <c r="M3873" s="3"/>
      <c r="N3873" s="3" t="s">
        <v>264</v>
      </c>
    </row>
    <row r="3874" spans="1:14" x14ac:dyDescent="0.25">
      <c r="A3874" t="s">
        <v>42056</v>
      </c>
      <c r="B3874" s="3" t="s">
        <v>3818</v>
      </c>
      <c r="C3874" s="3" t="s">
        <v>9391</v>
      </c>
      <c r="D3874" s="3" t="s">
        <v>20</v>
      </c>
      <c r="E3874" s="3" t="s">
        <v>1225</v>
      </c>
      <c r="F3874" s="3" t="s">
        <v>53</v>
      </c>
      <c r="G3874" s="3" t="s">
        <v>53</v>
      </c>
      <c r="H3874" s="3">
        <v>7702996040</v>
      </c>
      <c r="I3874" s="4">
        <v>42869.769444444442</v>
      </c>
      <c r="J3874" s="4">
        <v>42870.643750000003</v>
      </c>
      <c r="K3874" s="3" t="s">
        <v>141</v>
      </c>
      <c r="L3874" s="3" t="s">
        <v>9392</v>
      </c>
      <c r="M3874" s="3"/>
      <c r="N3874" s="3" t="s">
        <v>8977</v>
      </c>
    </row>
    <row r="3875" spans="1:14" x14ac:dyDescent="0.25">
      <c r="A3875" t="s">
        <v>42057</v>
      </c>
      <c r="B3875" s="3" t="s">
        <v>8231</v>
      </c>
      <c r="C3875" s="3" t="s">
        <v>9393</v>
      </c>
      <c r="D3875" s="3" t="s">
        <v>15</v>
      </c>
      <c r="E3875" s="3" t="s">
        <v>597</v>
      </c>
      <c r="F3875" s="3" t="s">
        <v>53</v>
      </c>
      <c r="G3875" s="3" t="s">
        <v>53</v>
      </c>
      <c r="H3875" s="3">
        <v>9704410853</v>
      </c>
      <c r="I3875" s="4">
        <v>42869.767361111109</v>
      </c>
      <c r="J3875" s="4">
        <v>42870.509027777778</v>
      </c>
      <c r="K3875" s="3" t="s">
        <v>141</v>
      </c>
      <c r="L3875" s="3" t="s">
        <v>685</v>
      </c>
      <c r="M3875" s="3"/>
      <c r="N3875" s="3" t="s">
        <v>41</v>
      </c>
    </row>
    <row r="3876" spans="1:14" x14ac:dyDescent="0.25">
      <c r="A3876" t="s">
        <v>42058</v>
      </c>
      <c r="B3876" s="3" t="s">
        <v>9394</v>
      </c>
      <c r="C3876" s="3" t="s">
        <v>9395</v>
      </c>
      <c r="D3876" s="3" t="s">
        <v>24</v>
      </c>
      <c r="E3876" s="3" t="s">
        <v>25</v>
      </c>
      <c r="F3876" s="3" t="s">
        <v>1055</v>
      </c>
      <c r="G3876" s="3"/>
      <c r="H3876" s="3">
        <v>9000249724</v>
      </c>
      <c r="I3876" s="4">
        <v>42869.765277777777</v>
      </c>
      <c r="J3876" s="4">
        <v>42870.609027777777</v>
      </c>
      <c r="K3876" s="3" t="s">
        <v>31</v>
      </c>
      <c r="L3876" s="3" t="s">
        <v>172</v>
      </c>
      <c r="M3876" s="3"/>
      <c r="N3876" s="3" t="s">
        <v>5130</v>
      </c>
    </row>
    <row r="3877" spans="1:14" ht="30" x14ac:dyDescent="0.25">
      <c r="A3877" t="s">
        <v>42059</v>
      </c>
      <c r="B3877" s="3" t="s">
        <v>9396</v>
      </c>
      <c r="C3877" s="3" t="s">
        <v>9397</v>
      </c>
      <c r="D3877" s="3" t="s">
        <v>24</v>
      </c>
      <c r="E3877" s="3" t="s">
        <v>25</v>
      </c>
      <c r="F3877" s="3" t="s">
        <v>21</v>
      </c>
      <c r="G3877" s="3"/>
      <c r="H3877" s="3">
        <v>7720820655</v>
      </c>
      <c r="I3877" s="4">
        <v>42869.763888888891</v>
      </c>
      <c r="J3877" s="4">
        <v>42870.779861111114</v>
      </c>
      <c r="K3877" s="3" t="s">
        <v>370</v>
      </c>
      <c r="L3877" s="3" t="s">
        <v>9398</v>
      </c>
      <c r="M3877" s="4">
        <v>42874</v>
      </c>
      <c r="N3877" s="3" t="s">
        <v>5130</v>
      </c>
    </row>
    <row r="3878" spans="1:14" x14ac:dyDescent="0.25">
      <c r="A3878" t="s">
        <v>42060</v>
      </c>
      <c r="B3878" s="3" t="s">
        <v>9399</v>
      </c>
      <c r="C3878" s="3" t="s">
        <v>9400</v>
      </c>
      <c r="D3878" s="3" t="s">
        <v>24</v>
      </c>
      <c r="E3878" s="3" t="s">
        <v>25</v>
      </c>
      <c r="F3878" s="3" t="s">
        <v>96</v>
      </c>
      <c r="G3878" s="3"/>
      <c r="H3878" s="3">
        <v>9994652824</v>
      </c>
      <c r="I3878" s="4">
        <v>42869.748611111114</v>
      </c>
      <c r="J3878" s="4">
        <v>42870.789583333331</v>
      </c>
      <c r="K3878" s="3" t="s">
        <v>31</v>
      </c>
      <c r="L3878" s="3" t="s">
        <v>181</v>
      </c>
      <c r="M3878" s="3"/>
      <c r="N3878" s="3" t="s">
        <v>5130</v>
      </c>
    </row>
    <row r="3879" spans="1:14" x14ac:dyDescent="0.25">
      <c r="A3879" t="s">
        <v>42061</v>
      </c>
      <c r="B3879" s="3" t="s">
        <v>9401</v>
      </c>
      <c r="C3879" s="3" t="s">
        <v>9402</v>
      </c>
      <c r="D3879" s="3" t="s">
        <v>15</v>
      </c>
      <c r="E3879" s="3" t="s">
        <v>597</v>
      </c>
      <c r="F3879" s="3" t="s">
        <v>44</v>
      </c>
      <c r="G3879" s="3" t="s">
        <v>44</v>
      </c>
      <c r="H3879" s="3">
        <v>7406816040</v>
      </c>
      <c r="I3879" s="4">
        <v>42869.736111111109</v>
      </c>
      <c r="J3879" s="4">
        <v>42870.526388888888</v>
      </c>
      <c r="K3879" s="3" t="s">
        <v>31</v>
      </c>
      <c r="L3879" s="3" t="s">
        <v>336</v>
      </c>
      <c r="M3879" s="3"/>
      <c r="N3879" s="3" t="s">
        <v>41</v>
      </c>
    </row>
    <row r="3880" spans="1:14" x14ac:dyDescent="0.25">
      <c r="A3880" t="s">
        <v>42062</v>
      </c>
      <c r="B3880" s="3" t="s">
        <v>9403</v>
      </c>
      <c r="C3880" s="3" t="s">
        <v>9404</v>
      </c>
      <c r="D3880" s="3" t="s">
        <v>110</v>
      </c>
      <c r="E3880" s="3" t="s">
        <v>1228</v>
      </c>
      <c r="F3880" s="3" t="s">
        <v>469</v>
      </c>
      <c r="G3880" s="3"/>
      <c r="H3880" s="3">
        <v>9387260867</v>
      </c>
      <c r="I3880" s="4">
        <v>42869.720138888886</v>
      </c>
      <c r="J3880" s="4">
        <v>42870.586111111108</v>
      </c>
      <c r="K3880" s="3" t="s">
        <v>141</v>
      </c>
      <c r="L3880" s="3" t="s">
        <v>9405</v>
      </c>
      <c r="M3880" s="3"/>
      <c r="N3880" s="3" t="s">
        <v>2261</v>
      </c>
    </row>
    <row r="3881" spans="1:14" x14ac:dyDescent="0.25">
      <c r="A3881" t="s">
        <v>42063</v>
      </c>
      <c r="B3881" s="3" t="s">
        <v>9406</v>
      </c>
      <c r="C3881" s="3" t="s">
        <v>9407</v>
      </c>
      <c r="D3881" s="3" t="s">
        <v>20</v>
      </c>
      <c r="E3881" s="3" t="s">
        <v>1225</v>
      </c>
      <c r="F3881" s="3" t="s">
        <v>66</v>
      </c>
      <c r="G3881" s="3" t="s">
        <v>66</v>
      </c>
      <c r="H3881" s="3">
        <v>9910256684</v>
      </c>
      <c r="I3881" s="4">
        <v>42869.71875</v>
      </c>
      <c r="J3881" s="4">
        <v>42870.520833333336</v>
      </c>
      <c r="K3881" s="3" t="s">
        <v>141</v>
      </c>
      <c r="L3881" s="3" t="s">
        <v>2662</v>
      </c>
      <c r="M3881" s="3"/>
      <c r="N3881" s="3" t="s">
        <v>2261</v>
      </c>
    </row>
    <row r="3882" spans="1:14" ht="30" x14ac:dyDescent="0.25">
      <c r="A3882" t="s">
        <v>42064</v>
      </c>
      <c r="B3882" s="3" t="s">
        <v>9408</v>
      </c>
      <c r="C3882" s="3" t="s">
        <v>9409</v>
      </c>
      <c r="D3882" s="3" t="s">
        <v>537</v>
      </c>
      <c r="E3882" s="3" t="s">
        <v>168</v>
      </c>
      <c r="F3882" s="3"/>
      <c r="G3882" s="3"/>
      <c r="H3882" s="3">
        <v>7092126189</v>
      </c>
      <c r="I3882" s="4">
        <v>42869.705555555556</v>
      </c>
      <c r="J3882" s="4">
        <v>42870.456250000003</v>
      </c>
      <c r="K3882" s="3" t="s">
        <v>31</v>
      </c>
      <c r="L3882" s="3" t="s">
        <v>9106</v>
      </c>
      <c r="M3882" s="3"/>
      <c r="N3882" s="3" t="s">
        <v>524</v>
      </c>
    </row>
    <row r="3883" spans="1:14" x14ac:dyDescent="0.25">
      <c r="A3883" t="s">
        <v>42065</v>
      </c>
      <c r="B3883" s="3" t="s">
        <v>9410</v>
      </c>
      <c r="C3883" s="3" t="s">
        <v>9411</v>
      </c>
      <c r="D3883" s="3" t="s">
        <v>15</v>
      </c>
      <c r="E3883" s="3" t="s">
        <v>597</v>
      </c>
      <c r="F3883" s="3" t="s">
        <v>151</v>
      </c>
      <c r="G3883" s="3" t="s">
        <v>151</v>
      </c>
      <c r="H3883" s="3">
        <v>8800609340</v>
      </c>
      <c r="I3883" s="4">
        <v>42869.698611111111</v>
      </c>
      <c r="J3883" s="4">
        <v>42870.505555555559</v>
      </c>
      <c r="K3883" s="3" t="s">
        <v>370</v>
      </c>
      <c r="L3883" s="3" t="s">
        <v>598</v>
      </c>
      <c r="M3883" s="4">
        <v>42871</v>
      </c>
      <c r="N3883" s="3" t="s">
        <v>641</v>
      </c>
    </row>
    <row r="3884" spans="1:14" x14ac:dyDescent="0.25">
      <c r="A3884" t="s">
        <v>42066</v>
      </c>
      <c r="B3884" s="3" t="s">
        <v>9412</v>
      </c>
      <c r="C3884" s="3" t="s">
        <v>9413</v>
      </c>
      <c r="D3884" s="3" t="s">
        <v>110</v>
      </c>
      <c r="E3884" s="3" t="s">
        <v>1228</v>
      </c>
      <c r="F3884" s="3" t="s">
        <v>1392</v>
      </c>
      <c r="G3884" s="3"/>
      <c r="H3884" s="3">
        <v>8126757011</v>
      </c>
      <c r="I3884" s="4">
        <v>42870.393055555556</v>
      </c>
      <c r="J3884" s="4">
        <v>42870.631249999999</v>
      </c>
      <c r="K3884" s="3" t="s">
        <v>141</v>
      </c>
      <c r="L3884" s="3" t="s">
        <v>9414</v>
      </c>
      <c r="M3884" s="3"/>
      <c r="N3884" s="3" t="s">
        <v>2261</v>
      </c>
    </row>
    <row r="3885" spans="1:14" x14ac:dyDescent="0.25">
      <c r="A3885" t="s">
        <v>42067</v>
      </c>
      <c r="B3885" s="3" t="s">
        <v>9415</v>
      </c>
      <c r="C3885" s="3" t="s">
        <v>9416</v>
      </c>
      <c r="D3885" s="3" t="s">
        <v>110</v>
      </c>
      <c r="E3885" s="3" t="s">
        <v>1228</v>
      </c>
      <c r="F3885" s="3" t="s">
        <v>1392</v>
      </c>
      <c r="G3885" s="3"/>
      <c r="H3885" s="3">
        <v>9557360813</v>
      </c>
      <c r="I3885" s="4">
        <v>42869.69027777778</v>
      </c>
      <c r="J3885" s="4">
        <v>42870.600694444445</v>
      </c>
      <c r="K3885" s="3" t="s">
        <v>370</v>
      </c>
      <c r="L3885" s="3" t="s">
        <v>9195</v>
      </c>
      <c r="M3885" s="4">
        <v>42870</v>
      </c>
      <c r="N3885" s="3" t="s">
        <v>2261</v>
      </c>
    </row>
    <row r="3886" spans="1:14" x14ac:dyDescent="0.25">
      <c r="A3886" t="s">
        <v>42068</v>
      </c>
      <c r="B3886" s="3" t="s">
        <v>9417</v>
      </c>
      <c r="C3886" s="3" t="s">
        <v>9418</v>
      </c>
      <c r="D3886" s="3" t="s">
        <v>15</v>
      </c>
      <c r="E3886" s="3" t="s">
        <v>597</v>
      </c>
      <c r="F3886" s="3" t="s">
        <v>2245</v>
      </c>
      <c r="G3886" s="3" t="s">
        <v>2245</v>
      </c>
      <c r="H3886" s="3">
        <v>9483739297</v>
      </c>
      <c r="I3886" s="4">
        <v>42869.673611111109</v>
      </c>
      <c r="J3886" s="4">
        <v>42870.517361111109</v>
      </c>
      <c r="K3886" s="3" t="s">
        <v>370</v>
      </c>
      <c r="L3886" s="3" t="s">
        <v>9419</v>
      </c>
      <c r="M3886" s="4">
        <v>42871</v>
      </c>
      <c r="N3886" s="3" t="s">
        <v>641</v>
      </c>
    </row>
    <row r="3887" spans="1:14" x14ac:dyDescent="0.25">
      <c r="A3887" t="s">
        <v>42069</v>
      </c>
      <c r="B3887" s="3" t="s">
        <v>9420</v>
      </c>
      <c r="C3887" s="3" t="s">
        <v>9421</v>
      </c>
      <c r="D3887" s="3" t="s">
        <v>20</v>
      </c>
      <c r="E3887" s="3" t="s">
        <v>1225</v>
      </c>
      <c r="F3887" s="3" t="s">
        <v>4511</v>
      </c>
      <c r="G3887" s="3" t="s">
        <v>4511</v>
      </c>
      <c r="H3887" s="3">
        <v>7428327751</v>
      </c>
      <c r="I3887" s="4">
        <v>42869.673611111109</v>
      </c>
      <c r="J3887" s="4">
        <v>42870.520833333336</v>
      </c>
      <c r="K3887" s="3" t="s">
        <v>141</v>
      </c>
      <c r="L3887" s="3" t="s">
        <v>2662</v>
      </c>
      <c r="M3887" s="3"/>
      <c r="N3887" s="3" t="s">
        <v>1543</v>
      </c>
    </row>
    <row r="3888" spans="1:14" x14ac:dyDescent="0.25">
      <c r="A3888" t="s">
        <v>42070</v>
      </c>
      <c r="B3888" s="3" t="s">
        <v>9422</v>
      </c>
      <c r="C3888" s="3" t="s">
        <v>9423</v>
      </c>
      <c r="D3888" s="3" t="s">
        <v>110</v>
      </c>
      <c r="E3888" s="3" t="s">
        <v>1228</v>
      </c>
      <c r="F3888" s="3" t="s">
        <v>412</v>
      </c>
      <c r="G3888" s="3"/>
      <c r="H3888" s="3">
        <v>9801008434</v>
      </c>
      <c r="I3888" s="4">
        <v>42869.669444444444</v>
      </c>
      <c r="J3888" s="4">
        <v>42870.518750000003</v>
      </c>
      <c r="K3888" s="3" t="s">
        <v>84</v>
      </c>
      <c r="L3888" s="3" t="s">
        <v>553</v>
      </c>
      <c r="M3888" s="3"/>
      <c r="N3888" s="3" t="s">
        <v>2261</v>
      </c>
    </row>
    <row r="3889" spans="1:14" x14ac:dyDescent="0.25">
      <c r="A3889" t="s">
        <v>42071</v>
      </c>
      <c r="B3889" s="3" t="s">
        <v>9424</v>
      </c>
      <c r="C3889" s="3" t="s">
        <v>9425</v>
      </c>
      <c r="D3889" s="3" t="s">
        <v>20</v>
      </c>
      <c r="E3889" s="3" t="s">
        <v>1225</v>
      </c>
      <c r="F3889" s="3" t="s">
        <v>3634</v>
      </c>
      <c r="G3889" s="3" t="s">
        <v>3634</v>
      </c>
      <c r="H3889" s="3">
        <v>9311582551</v>
      </c>
      <c r="I3889" s="4">
        <v>42869.668749999997</v>
      </c>
      <c r="J3889" s="4">
        <v>42870.652777777781</v>
      </c>
      <c r="K3889" s="3" t="s">
        <v>31</v>
      </c>
      <c r="L3889" s="3" t="s">
        <v>178</v>
      </c>
      <c r="M3889" s="3"/>
      <c r="N3889" s="3" t="s">
        <v>1543</v>
      </c>
    </row>
    <row r="3890" spans="1:14" x14ac:dyDescent="0.25">
      <c r="A3890" t="s">
        <v>42072</v>
      </c>
      <c r="B3890" s="3" t="s">
        <v>9426</v>
      </c>
      <c r="C3890" s="3" t="s">
        <v>9427</v>
      </c>
      <c r="D3890" s="3" t="s">
        <v>24</v>
      </c>
      <c r="E3890" s="3" t="s">
        <v>25</v>
      </c>
      <c r="F3890" s="3" t="s">
        <v>21</v>
      </c>
      <c r="G3890" s="3"/>
      <c r="H3890" s="3">
        <v>7756975492</v>
      </c>
      <c r="I3890" s="4">
        <v>42869.664583333331</v>
      </c>
      <c r="J3890" s="4">
        <v>42870.806250000001</v>
      </c>
      <c r="K3890" s="3" t="s">
        <v>31</v>
      </c>
      <c r="L3890" s="3" t="s">
        <v>67</v>
      </c>
      <c r="M3890" s="3"/>
      <c r="N3890" s="3" t="s">
        <v>5130</v>
      </c>
    </row>
    <row r="3891" spans="1:14" x14ac:dyDescent="0.25">
      <c r="A3891" t="s">
        <v>42073</v>
      </c>
      <c r="B3891" s="3" t="s">
        <v>9428</v>
      </c>
      <c r="C3891" s="3" t="s">
        <v>9429</v>
      </c>
      <c r="D3891" s="3" t="s">
        <v>24</v>
      </c>
      <c r="E3891" s="3" t="s">
        <v>25</v>
      </c>
      <c r="F3891" s="3" t="s">
        <v>576</v>
      </c>
      <c r="G3891" s="3"/>
      <c r="H3891" s="3">
        <v>7309409040</v>
      </c>
      <c r="I3891" s="4">
        <v>42869.664583333331</v>
      </c>
      <c r="J3891" s="4">
        <v>42870.780555555553</v>
      </c>
      <c r="K3891" s="3" t="s">
        <v>31</v>
      </c>
      <c r="L3891" s="3" t="s">
        <v>9430</v>
      </c>
      <c r="M3891" s="3"/>
      <c r="N3891" s="3" t="s">
        <v>5130</v>
      </c>
    </row>
    <row r="3892" spans="1:14" x14ac:dyDescent="0.25">
      <c r="A3892" t="s">
        <v>42074</v>
      </c>
      <c r="B3892" s="3" t="s">
        <v>9431</v>
      </c>
      <c r="C3892" s="3" t="s">
        <v>9432</v>
      </c>
      <c r="D3892" s="3" t="s">
        <v>24</v>
      </c>
      <c r="E3892" s="3" t="s">
        <v>25</v>
      </c>
      <c r="F3892" s="3" t="s">
        <v>3957</v>
      </c>
      <c r="G3892" s="3"/>
      <c r="H3892" s="3">
        <v>9947204247</v>
      </c>
      <c r="I3892" s="4">
        <v>42869.662499999999</v>
      </c>
      <c r="J3892" s="4">
        <v>42870.463194444441</v>
      </c>
      <c r="K3892" s="3" t="s">
        <v>84</v>
      </c>
      <c r="L3892" s="3"/>
      <c r="M3892" s="3"/>
      <c r="N3892" s="3" t="s">
        <v>3575</v>
      </c>
    </row>
    <row r="3893" spans="1:14" x14ac:dyDescent="0.25">
      <c r="A3893" t="s">
        <v>42075</v>
      </c>
      <c r="B3893" s="3" t="s">
        <v>7769</v>
      </c>
      <c r="C3893" s="3" t="s">
        <v>9433</v>
      </c>
      <c r="D3893" s="3" t="s">
        <v>1370</v>
      </c>
      <c r="E3893" s="3" t="s">
        <v>1225</v>
      </c>
      <c r="F3893" s="3" t="s">
        <v>9434</v>
      </c>
      <c r="G3893" s="3" t="s">
        <v>9434</v>
      </c>
      <c r="H3893" s="3">
        <v>7069002960</v>
      </c>
      <c r="I3893" s="4">
        <v>42869.660416666666</v>
      </c>
      <c r="J3893" s="4">
        <v>42870.654861111114</v>
      </c>
      <c r="K3893" s="3" t="s">
        <v>370</v>
      </c>
      <c r="L3893" s="3" t="s">
        <v>9435</v>
      </c>
      <c r="M3893" s="4">
        <v>42870.708333333336</v>
      </c>
      <c r="N3893" s="3" t="s">
        <v>41</v>
      </c>
    </row>
    <row r="3894" spans="1:14" x14ac:dyDescent="0.25">
      <c r="A3894" t="s">
        <v>42076</v>
      </c>
      <c r="B3894" s="3" t="s">
        <v>9436</v>
      </c>
      <c r="C3894" s="3" t="s">
        <v>9437</v>
      </c>
      <c r="D3894" s="3" t="s">
        <v>20</v>
      </c>
      <c r="E3894" s="3" t="s">
        <v>1225</v>
      </c>
      <c r="F3894" s="3" t="s">
        <v>1330</v>
      </c>
      <c r="G3894" s="3" t="s">
        <v>1330</v>
      </c>
      <c r="H3894" s="3">
        <v>7428362343</v>
      </c>
      <c r="I3894" s="4">
        <v>42869.656944444447</v>
      </c>
      <c r="J3894" s="4">
        <v>42870.520833333336</v>
      </c>
      <c r="K3894" s="3" t="s">
        <v>84</v>
      </c>
      <c r="L3894" s="3" t="s">
        <v>2662</v>
      </c>
      <c r="M3894" s="3"/>
      <c r="N3894" s="3" t="s">
        <v>1543</v>
      </c>
    </row>
    <row r="3895" spans="1:14" x14ac:dyDescent="0.25">
      <c r="A3895" t="s">
        <v>42077</v>
      </c>
      <c r="B3895" s="3" t="s">
        <v>4853</v>
      </c>
      <c r="C3895" s="3" t="s">
        <v>9438</v>
      </c>
      <c r="D3895" s="3" t="s">
        <v>15</v>
      </c>
      <c r="E3895" s="3" t="s">
        <v>597</v>
      </c>
      <c r="F3895" s="3" t="s">
        <v>53</v>
      </c>
      <c r="G3895" s="3" t="s">
        <v>53</v>
      </c>
      <c r="H3895" s="3">
        <v>9959841917</v>
      </c>
      <c r="I3895" s="4">
        <v>42869.655555555553</v>
      </c>
      <c r="J3895" s="4">
        <v>42870.490277777775</v>
      </c>
      <c r="K3895" s="3" t="s">
        <v>370</v>
      </c>
      <c r="L3895" s="3" t="s">
        <v>598</v>
      </c>
      <c r="M3895" s="4">
        <v>42870</v>
      </c>
      <c r="N3895" s="3" t="s">
        <v>641</v>
      </c>
    </row>
    <row r="3896" spans="1:14" x14ac:dyDescent="0.25">
      <c r="A3896" t="s">
        <v>42078</v>
      </c>
      <c r="B3896" s="3" t="s">
        <v>9439</v>
      </c>
      <c r="C3896" s="3" t="s">
        <v>9440</v>
      </c>
      <c r="D3896" s="3" t="s">
        <v>20</v>
      </c>
      <c r="E3896" s="3" t="s">
        <v>1225</v>
      </c>
      <c r="F3896" s="3" t="s">
        <v>445</v>
      </c>
      <c r="G3896" s="3" t="s">
        <v>445</v>
      </c>
      <c r="H3896" s="3">
        <v>7428407489</v>
      </c>
      <c r="I3896" s="4">
        <v>42869.652777777781</v>
      </c>
      <c r="J3896" s="4">
        <v>42870.520833333336</v>
      </c>
      <c r="K3896" s="3" t="s">
        <v>141</v>
      </c>
      <c r="L3896" s="3" t="s">
        <v>1059</v>
      </c>
      <c r="M3896" s="3"/>
      <c r="N3896" s="3" t="s">
        <v>1543</v>
      </c>
    </row>
    <row r="3897" spans="1:14" x14ac:dyDescent="0.25">
      <c r="A3897" t="s">
        <v>42079</v>
      </c>
      <c r="B3897" s="3" t="s">
        <v>9441</v>
      </c>
      <c r="C3897" s="3" t="s">
        <v>9442</v>
      </c>
      <c r="D3897" s="3" t="s">
        <v>24</v>
      </c>
      <c r="E3897" s="3" t="s">
        <v>25</v>
      </c>
      <c r="F3897" s="3" t="s">
        <v>58</v>
      </c>
      <c r="G3897" s="3"/>
      <c r="H3897" s="3">
        <v>8446749628</v>
      </c>
      <c r="I3897" s="4">
        <v>42869.652083333334</v>
      </c>
      <c r="J3897" s="4">
        <v>42870.808333333334</v>
      </c>
      <c r="K3897" s="3" t="s">
        <v>141</v>
      </c>
      <c r="L3897" s="3" t="s">
        <v>1256</v>
      </c>
      <c r="M3897" s="3"/>
      <c r="N3897" s="3" t="s">
        <v>5421</v>
      </c>
    </row>
    <row r="3898" spans="1:14" ht="30" x14ac:dyDescent="0.25">
      <c r="A3898" t="s">
        <v>42080</v>
      </c>
      <c r="B3898" s="3" t="s">
        <v>9443</v>
      </c>
      <c r="C3898" s="3" t="s">
        <v>9444</v>
      </c>
      <c r="D3898" s="3" t="s">
        <v>537</v>
      </c>
      <c r="E3898" s="3" t="s">
        <v>168</v>
      </c>
      <c r="F3898" s="3"/>
      <c r="G3898" s="3"/>
      <c r="H3898" s="3">
        <v>7661910101</v>
      </c>
      <c r="I3898" s="4">
        <v>42869.648611111108</v>
      </c>
      <c r="J3898" s="4">
        <v>42870.459722222222</v>
      </c>
      <c r="K3898" s="3" t="s">
        <v>234</v>
      </c>
      <c r="L3898" s="3" t="s">
        <v>9445</v>
      </c>
      <c r="M3898" s="3"/>
      <c r="N3898" s="3" t="s">
        <v>739</v>
      </c>
    </row>
    <row r="3899" spans="1:14" x14ac:dyDescent="0.25">
      <c r="A3899" t="s">
        <v>42081</v>
      </c>
      <c r="B3899" s="3" t="s">
        <v>9446</v>
      </c>
      <c r="C3899" s="3" t="s">
        <v>9447</v>
      </c>
      <c r="D3899" s="3" t="s">
        <v>1370</v>
      </c>
      <c r="E3899" s="3" t="s">
        <v>1225</v>
      </c>
      <c r="F3899" s="3" t="s">
        <v>4</v>
      </c>
      <c r="G3899" s="3" t="s">
        <v>4</v>
      </c>
      <c r="H3899" s="3">
        <v>7428725576</v>
      </c>
      <c r="I3899" s="4">
        <v>42869.647916666669</v>
      </c>
      <c r="J3899" s="4">
        <v>42870.520833333336</v>
      </c>
      <c r="K3899" s="3" t="s">
        <v>84</v>
      </c>
      <c r="L3899" s="3" t="s">
        <v>1059</v>
      </c>
      <c r="M3899" s="3"/>
      <c r="N3899" s="3" t="s">
        <v>1543</v>
      </c>
    </row>
    <row r="3900" spans="1:14" x14ac:dyDescent="0.25">
      <c r="A3900" t="s">
        <v>42082</v>
      </c>
      <c r="B3900" s="3" t="s">
        <v>9448</v>
      </c>
      <c r="C3900" s="3" t="s">
        <v>9449</v>
      </c>
      <c r="D3900" s="3" t="s">
        <v>24</v>
      </c>
      <c r="E3900" s="3" t="s">
        <v>25</v>
      </c>
      <c r="F3900" s="3" t="s">
        <v>96</v>
      </c>
      <c r="G3900" s="3"/>
      <c r="H3900" s="3">
        <v>9715024163</v>
      </c>
      <c r="I3900" s="4">
        <v>42869.647916666669</v>
      </c>
      <c r="J3900" s="4">
        <v>42870.661805555559</v>
      </c>
      <c r="K3900" s="3" t="s">
        <v>234</v>
      </c>
      <c r="L3900" s="3" t="s">
        <v>9450</v>
      </c>
      <c r="M3900" s="3"/>
      <c r="N3900" s="3" t="s">
        <v>5130</v>
      </c>
    </row>
    <row r="3901" spans="1:14" ht="30" x14ac:dyDescent="0.25">
      <c r="A3901" t="s">
        <v>42083</v>
      </c>
      <c r="B3901" s="3" t="s">
        <v>9451</v>
      </c>
      <c r="C3901" s="3" t="s">
        <v>9452</v>
      </c>
      <c r="D3901" s="3" t="s">
        <v>537</v>
      </c>
      <c r="E3901" s="3" t="s">
        <v>168</v>
      </c>
      <c r="F3901" s="3"/>
      <c r="G3901" s="3"/>
      <c r="H3901" s="3">
        <v>9635843764</v>
      </c>
      <c r="I3901" s="4">
        <v>42869.647222222222</v>
      </c>
      <c r="J3901" s="4">
        <v>42870.582638888889</v>
      </c>
      <c r="K3901" s="3" t="s">
        <v>31</v>
      </c>
      <c r="L3901" s="3" t="s">
        <v>470</v>
      </c>
      <c r="M3901" s="3"/>
      <c r="N3901" s="3" t="s">
        <v>524</v>
      </c>
    </row>
    <row r="3902" spans="1:14" x14ac:dyDescent="0.25">
      <c r="A3902" t="s">
        <v>42084</v>
      </c>
      <c r="B3902" s="3" t="s">
        <v>9453</v>
      </c>
      <c r="C3902" s="3" t="s">
        <v>9454</v>
      </c>
      <c r="D3902" s="3" t="s">
        <v>1370</v>
      </c>
      <c r="E3902" s="3" t="s">
        <v>1225</v>
      </c>
      <c r="F3902" s="3" t="s">
        <v>9455</v>
      </c>
      <c r="G3902" s="3"/>
      <c r="H3902" s="3">
        <v>8975875369</v>
      </c>
      <c r="I3902" s="4">
        <v>42869.643750000003</v>
      </c>
      <c r="J3902" s="4">
        <v>42870.520833333336</v>
      </c>
      <c r="K3902" s="3" t="s">
        <v>84</v>
      </c>
      <c r="L3902" s="3" t="s">
        <v>2662</v>
      </c>
      <c r="M3902" s="3"/>
      <c r="N3902" s="3" t="s">
        <v>6539</v>
      </c>
    </row>
    <row r="3903" spans="1:14" x14ac:dyDescent="0.25">
      <c r="A3903" t="s">
        <v>42085</v>
      </c>
      <c r="B3903" s="3" t="s">
        <v>9456</v>
      </c>
      <c r="C3903" s="3" t="s">
        <v>9457</v>
      </c>
      <c r="D3903" s="3" t="s">
        <v>20</v>
      </c>
      <c r="E3903" s="3" t="s">
        <v>1225</v>
      </c>
      <c r="F3903" s="3" t="s">
        <v>742</v>
      </c>
      <c r="G3903" s="3" t="s">
        <v>742</v>
      </c>
      <c r="H3903" s="3">
        <v>7428407508</v>
      </c>
      <c r="I3903" s="4">
        <v>42869.640277777777</v>
      </c>
      <c r="J3903" s="4">
        <v>42870.520833333336</v>
      </c>
      <c r="K3903" s="3" t="s">
        <v>84</v>
      </c>
      <c r="L3903" s="3" t="s">
        <v>2685</v>
      </c>
      <c r="M3903" s="3"/>
      <c r="N3903" s="3" t="s">
        <v>1543</v>
      </c>
    </row>
    <row r="3904" spans="1:14" x14ac:dyDescent="0.25">
      <c r="A3904" t="s">
        <v>42086</v>
      </c>
      <c r="B3904" s="3" t="s">
        <v>9458</v>
      </c>
      <c r="C3904" s="3" t="s">
        <v>9459</v>
      </c>
      <c r="D3904" s="3" t="s">
        <v>24</v>
      </c>
      <c r="E3904" s="3" t="s">
        <v>25</v>
      </c>
      <c r="F3904" s="3" t="s">
        <v>58</v>
      </c>
      <c r="G3904" s="3"/>
      <c r="H3904" s="3">
        <v>8308130129</v>
      </c>
      <c r="I3904" s="4">
        <v>42869.638888888891</v>
      </c>
      <c r="J3904" s="4">
        <v>42870.463194444441</v>
      </c>
      <c r="K3904" s="3" t="s">
        <v>84</v>
      </c>
      <c r="L3904" s="3"/>
      <c r="M3904" s="3"/>
      <c r="N3904" s="3" t="s">
        <v>5130</v>
      </c>
    </row>
    <row r="3905" spans="1:14" ht="30" x14ac:dyDescent="0.25">
      <c r="A3905" t="s">
        <v>42087</v>
      </c>
      <c r="B3905" s="3" t="s">
        <v>285</v>
      </c>
      <c r="C3905" s="3" t="s">
        <v>9460</v>
      </c>
      <c r="D3905" s="3" t="s">
        <v>537</v>
      </c>
      <c r="E3905" s="3" t="s">
        <v>168</v>
      </c>
      <c r="F3905" s="3"/>
      <c r="G3905" s="3"/>
      <c r="H3905" s="3">
        <v>7092241691</v>
      </c>
      <c r="I3905" s="4">
        <v>42869.638194444444</v>
      </c>
      <c r="J3905" s="4">
        <v>42870.45</v>
      </c>
      <c r="K3905" s="3" t="s">
        <v>84</v>
      </c>
      <c r="L3905" s="3" t="s">
        <v>2662</v>
      </c>
      <c r="M3905" s="3"/>
      <c r="N3905" s="3" t="s">
        <v>524</v>
      </c>
    </row>
    <row r="3906" spans="1:14" ht="30" x14ac:dyDescent="0.25">
      <c r="A3906" t="s">
        <v>42088</v>
      </c>
      <c r="B3906" s="3" t="s">
        <v>9461</v>
      </c>
      <c r="C3906" s="3" t="s">
        <v>9462</v>
      </c>
      <c r="D3906" s="3" t="s">
        <v>537</v>
      </c>
      <c r="E3906" s="3" t="s">
        <v>168</v>
      </c>
      <c r="F3906" s="3"/>
      <c r="G3906" s="3"/>
      <c r="H3906" s="3">
        <v>9993065136</v>
      </c>
      <c r="I3906" s="4">
        <v>42869.634722222225</v>
      </c>
      <c r="J3906" s="4">
        <v>42870.613888888889</v>
      </c>
      <c r="K3906" s="3" t="s">
        <v>370</v>
      </c>
      <c r="L3906" s="3" t="s">
        <v>1104</v>
      </c>
      <c r="M3906" s="4">
        <v>42870.75</v>
      </c>
      <c r="N3906" s="3" t="s">
        <v>524</v>
      </c>
    </row>
    <row r="3907" spans="1:14" x14ac:dyDescent="0.25">
      <c r="A3907" t="s">
        <v>42089</v>
      </c>
      <c r="B3907" s="3" t="s">
        <v>9463</v>
      </c>
      <c r="C3907" s="3" t="s">
        <v>9464</v>
      </c>
      <c r="D3907" s="3" t="s">
        <v>20</v>
      </c>
      <c r="E3907" s="3" t="s">
        <v>1225</v>
      </c>
      <c r="F3907" s="3" t="s">
        <v>3634</v>
      </c>
      <c r="G3907" s="3" t="s">
        <v>3634</v>
      </c>
      <c r="H3907" s="3">
        <v>9350896229</v>
      </c>
      <c r="I3907" s="4">
        <v>42869.631249999999</v>
      </c>
      <c r="J3907" s="4">
        <v>42870.520833333336</v>
      </c>
      <c r="K3907" s="3" t="s">
        <v>84</v>
      </c>
      <c r="L3907" s="3" t="s">
        <v>2685</v>
      </c>
      <c r="M3907" s="3"/>
      <c r="N3907" s="3" t="s">
        <v>1543</v>
      </c>
    </row>
    <row r="3908" spans="1:14" x14ac:dyDescent="0.25">
      <c r="A3908" t="s">
        <v>42090</v>
      </c>
      <c r="B3908" s="3" t="s">
        <v>9465</v>
      </c>
      <c r="C3908" s="3" t="s">
        <v>9466</v>
      </c>
      <c r="D3908" s="3" t="s">
        <v>15</v>
      </c>
      <c r="E3908" s="3" t="s">
        <v>597</v>
      </c>
      <c r="F3908" s="3" t="s">
        <v>356</v>
      </c>
      <c r="G3908" s="3" t="s">
        <v>356</v>
      </c>
      <c r="H3908" s="3">
        <v>9811535000</v>
      </c>
      <c r="I3908" s="4">
        <v>42869.629166666666</v>
      </c>
      <c r="J3908" s="4">
        <v>42870.472222222219</v>
      </c>
      <c r="K3908" s="3" t="s">
        <v>84</v>
      </c>
      <c r="L3908" s="3" t="s">
        <v>85</v>
      </c>
      <c r="M3908" s="3"/>
      <c r="N3908" s="3" t="s">
        <v>641</v>
      </c>
    </row>
    <row r="3909" spans="1:14" x14ac:dyDescent="0.25">
      <c r="A3909" t="s">
        <v>42091</v>
      </c>
      <c r="B3909" s="3" t="s">
        <v>9467</v>
      </c>
      <c r="C3909" s="3" t="s">
        <v>9468</v>
      </c>
      <c r="D3909" s="3" t="s">
        <v>15</v>
      </c>
      <c r="E3909" s="3" t="s">
        <v>597</v>
      </c>
      <c r="F3909" s="3" t="s">
        <v>83</v>
      </c>
      <c r="G3909" s="3" t="s">
        <v>83</v>
      </c>
      <c r="H3909" s="3">
        <v>8108743962</v>
      </c>
      <c r="I3909" s="4">
        <v>42869.615277777775</v>
      </c>
      <c r="J3909" s="4">
        <v>42870.529166666667</v>
      </c>
      <c r="K3909" s="3" t="s">
        <v>31</v>
      </c>
      <c r="L3909" s="3" t="s">
        <v>336</v>
      </c>
      <c r="M3909" s="3"/>
      <c r="N3909" s="3" t="s">
        <v>926</v>
      </c>
    </row>
    <row r="3910" spans="1:14" x14ac:dyDescent="0.25">
      <c r="A3910" t="s">
        <v>42092</v>
      </c>
      <c r="B3910" s="3" t="s">
        <v>1118</v>
      </c>
      <c r="C3910" s="3" t="s">
        <v>9469</v>
      </c>
      <c r="D3910" s="3" t="s">
        <v>1370</v>
      </c>
      <c r="E3910" s="3" t="s">
        <v>1225</v>
      </c>
      <c r="F3910" s="3" t="s">
        <v>53</v>
      </c>
      <c r="G3910" s="3" t="s">
        <v>53</v>
      </c>
      <c r="H3910" s="3">
        <v>9866678083</v>
      </c>
      <c r="I3910" s="4">
        <v>42869.615277777775</v>
      </c>
      <c r="J3910" s="4">
        <v>42870.520833333336</v>
      </c>
      <c r="K3910" s="3" t="s">
        <v>141</v>
      </c>
      <c r="L3910" s="3" t="s">
        <v>2662</v>
      </c>
      <c r="M3910" s="3"/>
      <c r="N3910" s="3" t="s">
        <v>926</v>
      </c>
    </row>
    <row r="3911" spans="1:14" ht="30" x14ac:dyDescent="0.25">
      <c r="A3911" t="s">
        <v>42093</v>
      </c>
      <c r="B3911" s="3" t="s">
        <v>9470</v>
      </c>
      <c r="C3911" s="3" t="s">
        <v>9471</v>
      </c>
      <c r="D3911" s="3" t="s">
        <v>537</v>
      </c>
      <c r="E3911" s="3" t="s">
        <v>168</v>
      </c>
      <c r="F3911" s="3"/>
      <c r="G3911" s="3"/>
      <c r="H3911" s="3">
        <v>8528945424</v>
      </c>
      <c r="I3911" s="4">
        <v>42869.61041666667</v>
      </c>
      <c r="J3911" s="4">
        <v>42870.636805555558</v>
      </c>
      <c r="K3911" s="3" t="s">
        <v>141</v>
      </c>
      <c r="L3911" s="3" t="s">
        <v>3638</v>
      </c>
      <c r="M3911" s="3"/>
      <c r="N3911" s="3" t="s">
        <v>264</v>
      </c>
    </row>
    <row r="3912" spans="1:14" x14ac:dyDescent="0.25">
      <c r="A3912" t="s">
        <v>42094</v>
      </c>
      <c r="B3912" s="3" t="s">
        <v>9472</v>
      </c>
      <c r="C3912" s="3" t="s">
        <v>9473</v>
      </c>
      <c r="D3912" s="3" t="s">
        <v>1370</v>
      </c>
      <c r="E3912" s="3" t="s">
        <v>1225</v>
      </c>
      <c r="F3912" s="3" t="s">
        <v>9474</v>
      </c>
      <c r="G3912" s="3" t="s">
        <v>9474</v>
      </c>
      <c r="H3912" s="3">
        <v>8626928915</v>
      </c>
      <c r="I3912" s="4">
        <v>42869.609722222223</v>
      </c>
      <c r="J3912" s="4">
        <v>42870.520833333336</v>
      </c>
      <c r="K3912" s="3" t="s">
        <v>84</v>
      </c>
      <c r="L3912" s="3" t="s">
        <v>2662</v>
      </c>
      <c r="M3912" s="3"/>
      <c r="N3912" s="3" t="s">
        <v>6841</v>
      </c>
    </row>
    <row r="3913" spans="1:14" x14ac:dyDescent="0.25">
      <c r="A3913" t="s">
        <v>42095</v>
      </c>
      <c r="B3913" s="3" t="s">
        <v>9475</v>
      </c>
      <c r="C3913" s="3" t="s">
        <v>9476</v>
      </c>
      <c r="D3913" s="3" t="s">
        <v>1370</v>
      </c>
      <c r="E3913" s="3" t="s">
        <v>1225</v>
      </c>
      <c r="F3913" s="3"/>
      <c r="G3913" s="3" t="s">
        <v>9474</v>
      </c>
      <c r="H3913" s="3">
        <v>9898034765</v>
      </c>
      <c r="I3913" s="4">
        <v>42869.607638888891</v>
      </c>
      <c r="J3913" s="4">
        <v>42870.67291666667</v>
      </c>
      <c r="K3913" s="3" t="s">
        <v>141</v>
      </c>
      <c r="L3913" s="3" t="s">
        <v>1198</v>
      </c>
      <c r="M3913" s="3"/>
      <c r="N3913" s="3" t="s">
        <v>6841</v>
      </c>
    </row>
    <row r="3914" spans="1:14" ht="30" x14ac:dyDescent="0.25">
      <c r="A3914" t="s">
        <v>42096</v>
      </c>
      <c r="B3914" s="3" t="s">
        <v>9170</v>
      </c>
      <c r="C3914" s="3" t="s">
        <v>9171</v>
      </c>
      <c r="D3914" s="3" t="s">
        <v>537</v>
      </c>
      <c r="E3914" s="3" t="s">
        <v>25</v>
      </c>
      <c r="F3914" s="3" t="s">
        <v>1315</v>
      </c>
      <c r="G3914" s="3"/>
      <c r="H3914" s="3">
        <v>9635575370</v>
      </c>
      <c r="I3914" s="4">
        <v>42869.847916666666</v>
      </c>
      <c r="J3914" s="4">
        <v>42869.605555555558</v>
      </c>
      <c r="K3914" s="3"/>
      <c r="L3914" s="3"/>
      <c r="M3914" s="3"/>
      <c r="N3914" s="3" t="s">
        <v>524</v>
      </c>
    </row>
    <row r="3915" spans="1:14" x14ac:dyDescent="0.25">
      <c r="A3915" t="s">
        <v>42097</v>
      </c>
      <c r="B3915" s="3" t="s">
        <v>9477</v>
      </c>
      <c r="C3915" s="3" t="s">
        <v>9478</v>
      </c>
      <c r="D3915" s="3" t="s">
        <v>1370</v>
      </c>
      <c r="E3915" s="3" t="s">
        <v>1225</v>
      </c>
      <c r="F3915" s="3" t="s">
        <v>339</v>
      </c>
      <c r="G3915" s="3" t="s">
        <v>339</v>
      </c>
      <c r="H3915" s="3">
        <v>9826675816</v>
      </c>
      <c r="I3915" s="4">
        <v>42869.604861111111</v>
      </c>
      <c r="J3915" s="4">
        <v>42870.672222222223</v>
      </c>
      <c r="K3915" s="3" t="s">
        <v>370</v>
      </c>
      <c r="L3915" s="3" t="s">
        <v>2685</v>
      </c>
      <c r="M3915" s="4">
        <v>42870.5</v>
      </c>
      <c r="N3915" s="3" t="s">
        <v>6893</v>
      </c>
    </row>
    <row r="3916" spans="1:14" ht="30" x14ac:dyDescent="0.25">
      <c r="A3916" t="s">
        <v>42098</v>
      </c>
      <c r="B3916" s="3" t="s">
        <v>9479</v>
      </c>
      <c r="C3916" s="3" t="s">
        <v>9480</v>
      </c>
      <c r="D3916" s="3" t="s">
        <v>537</v>
      </c>
      <c r="E3916" s="3" t="s">
        <v>168</v>
      </c>
      <c r="F3916" s="3" t="s">
        <v>151</v>
      </c>
      <c r="G3916" s="3"/>
      <c r="H3916" s="3">
        <v>9811032954</v>
      </c>
      <c r="I3916" s="4">
        <v>42869.601388888892</v>
      </c>
      <c r="J3916" s="4">
        <v>42870.600694444445</v>
      </c>
      <c r="K3916" s="3" t="s">
        <v>31</v>
      </c>
      <c r="L3916" s="3" t="s">
        <v>9106</v>
      </c>
      <c r="M3916" s="3"/>
      <c r="N3916" s="3" t="s">
        <v>9481</v>
      </c>
    </row>
    <row r="3917" spans="1:14" x14ac:dyDescent="0.25">
      <c r="A3917" t="s">
        <v>42099</v>
      </c>
      <c r="B3917" s="3" t="s">
        <v>9482</v>
      </c>
      <c r="C3917" s="3" t="s">
        <v>9483</v>
      </c>
      <c r="D3917" s="3" t="s">
        <v>15</v>
      </c>
      <c r="E3917" s="3" t="s">
        <v>597</v>
      </c>
      <c r="F3917" s="3" t="s">
        <v>1392</v>
      </c>
      <c r="G3917" s="3" t="s">
        <v>1392</v>
      </c>
      <c r="H3917" s="3">
        <v>7895054228</v>
      </c>
      <c r="I3917" s="4">
        <v>42869.597916666666</v>
      </c>
      <c r="J3917" s="4">
        <v>42870.490972222222</v>
      </c>
      <c r="K3917" s="3" t="s">
        <v>31</v>
      </c>
      <c r="L3917" s="3" t="s">
        <v>336</v>
      </c>
      <c r="M3917" s="3"/>
      <c r="N3917" s="3" t="s">
        <v>41</v>
      </c>
    </row>
    <row r="3918" spans="1:14" x14ac:dyDescent="0.25">
      <c r="A3918" t="s">
        <v>42100</v>
      </c>
      <c r="B3918" s="3" t="s">
        <v>9484</v>
      </c>
      <c r="C3918" s="3" t="s">
        <v>9485</v>
      </c>
      <c r="D3918" s="3" t="s">
        <v>364</v>
      </c>
      <c r="E3918" s="3" t="s">
        <v>345</v>
      </c>
      <c r="F3918" s="3" t="s">
        <v>4</v>
      </c>
      <c r="G3918" s="3" t="s">
        <v>4</v>
      </c>
      <c r="H3918" s="3">
        <v>9910159983</v>
      </c>
      <c r="I3918" s="4">
        <v>42869.594444444447</v>
      </c>
      <c r="J3918" s="4">
        <v>42870.522916666669</v>
      </c>
      <c r="K3918" s="3" t="s">
        <v>84</v>
      </c>
      <c r="L3918" s="3" t="s">
        <v>3394</v>
      </c>
      <c r="M3918" s="3"/>
      <c r="N3918" s="3" t="s">
        <v>5932</v>
      </c>
    </row>
    <row r="3919" spans="1:14" x14ac:dyDescent="0.25">
      <c r="A3919" t="s">
        <v>42101</v>
      </c>
      <c r="B3919" s="3" t="s">
        <v>9486</v>
      </c>
      <c r="C3919" s="3" t="s">
        <v>9487</v>
      </c>
      <c r="D3919" s="3" t="s">
        <v>15</v>
      </c>
      <c r="E3919" s="3" t="s">
        <v>597</v>
      </c>
      <c r="F3919" s="3" t="s">
        <v>9488</v>
      </c>
      <c r="G3919" s="3"/>
      <c r="H3919" s="3"/>
      <c r="I3919" s="4">
        <v>42869.588194444441</v>
      </c>
      <c r="J3919" s="4">
        <v>42870.484722222223</v>
      </c>
      <c r="K3919" s="3" t="s">
        <v>370</v>
      </c>
      <c r="L3919" s="3" t="s">
        <v>241</v>
      </c>
      <c r="M3919" s="4">
        <v>42871</v>
      </c>
      <c r="N3919" s="3"/>
    </row>
    <row r="3920" spans="1:14" x14ac:dyDescent="0.25">
      <c r="A3920" t="s">
        <v>42102</v>
      </c>
      <c r="B3920" s="3" t="s">
        <v>9489</v>
      </c>
      <c r="C3920" s="3" t="s">
        <v>9490</v>
      </c>
      <c r="D3920" s="3" t="s">
        <v>20</v>
      </c>
      <c r="E3920" s="3" t="s">
        <v>1225</v>
      </c>
      <c r="F3920" s="3" t="s">
        <v>151</v>
      </c>
      <c r="G3920" s="3" t="s">
        <v>306</v>
      </c>
      <c r="H3920" s="3">
        <v>8470936703</v>
      </c>
      <c r="I3920" s="4">
        <v>42869.587500000001</v>
      </c>
      <c r="J3920" s="4">
        <v>42870.520833333336</v>
      </c>
      <c r="K3920" s="3" t="s">
        <v>84</v>
      </c>
      <c r="L3920" s="3" t="s">
        <v>2662</v>
      </c>
      <c r="M3920" s="3"/>
      <c r="N3920" s="3" t="s">
        <v>8694</v>
      </c>
    </row>
    <row r="3921" spans="1:14" x14ac:dyDescent="0.25">
      <c r="A3921" t="s">
        <v>42103</v>
      </c>
      <c r="B3921" s="3" t="s">
        <v>9491</v>
      </c>
      <c r="C3921" s="3" t="s">
        <v>9492</v>
      </c>
      <c r="D3921" s="3" t="s">
        <v>20</v>
      </c>
      <c r="E3921" s="3" t="s">
        <v>1225</v>
      </c>
      <c r="F3921" s="3" t="s">
        <v>151</v>
      </c>
      <c r="G3921" s="3" t="s">
        <v>306</v>
      </c>
      <c r="H3921" s="3">
        <v>8468024174</v>
      </c>
      <c r="I3921" s="4">
        <v>42869.586111111108</v>
      </c>
      <c r="J3921" s="4">
        <v>42870.520833333336</v>
      </c>
      <c r="K3921" s="3" t="s">
        <v>84</v>
      </c>
      <c r="L3921" s="3" t="s">
        <v>2662</v>
      </c>
      <c r="M3921" s="3"/>
      <c r="N3921" s="3" t="s">
        <v>8694</v>
      </c>
    </row>
    <row r="3922" spans="1:14" x14ac:dyDescent="0.25">
      <c r="A3922" t="s">
        <v>42104</v>
      </c>
      <c r="B3922" s="3" t="s">
        <v>4853</v>
      </c>
      <c r="C3922" s="3" t="s">
        <v>9493</v>
      </c>
      <c r="D3922" s="3" t="s">
        <v>110</v>
      </c>
      <c r="E3922" s="3" t="s">
        <v>1228</v>
      </c>
      <c r="F3922" s="3" t="s">
        <v>44</v>
      </c>
      <c r="G3922" s="3"/>
      <c r="H3922" s="3">
        <v>9008883693</v>
      </c>
      <c r="I3922" s="4">
        <v>42869.584027777775</v>
      </c>
      <c r="J3922" s="4">
        <v>42870.518750000003</v>
      </c>
      <c r="K3922" s="3" t="s">
        <v>141</v>
      </c>
      <c r="L3922" s="3" t="s">
        <v>85</v>
      </c>
      <c r="M3922" s="3"/>
      <c r="N3922" s="3" t="s">
        <v>2261</v>
      </c>
    </row>
    <row r="3923" spans="1:14" ht="30" x14ac:dyDescent="0.25">
      <c r="A3923" t="s">
        <v>42105</v>
      </c>
      <c r="B3923" s="3" t="s">
        <v>9494</v>
      </c>
      <c r="C3923" s="3" t="s">
        <v>9495</v>
      </c>
      <c r="D3923" s="3" t="s">
        <v>24</v>
      </c>
      <c r="E3923" s="3" t="s">
        <v>25</v>
      </c>
      <c r="F3923" s="3" t="s">
        <v>327</v>
      </c>
      <c r="G3923" s="3"/>
      <c r="H3923" s="3">
        <v>9403923173</v>
      </c>
      <c r="I3923" s="4">
        <v>42869.581250000003</v>
      </c>
      <c r="J3923" s="4">
        <v>42870.600694444445</v>
      </c>
      <c r="K3923" s="3" t="s">
        <v>26</v>
      </c>
      <c r="L3923" s="3" t="s">
        <v>9496</v>
      </c>
      <c r="M3923" s="4">
        <v>42870.75</v>
      </c>
      <c r="N3923" s="3" t="s">
        <v>3575</v>
      </c>
    </row>
    <row r="3924" spans="1:14" x14ac:dyDescent="0.25">
      <c r="A3924" t="s">
        <v>42106</v>
      </c>
      <c r="B3924" s="3" t="s">
        <v>9497</v>
      </c>
      <c r="C3924" s="3" t="s">
        <v>9498</v>
      </c>
      <c r="D3924" s="3" t="s">
        <v>20</v>
      </c>
      <c r="E3924" s="3" t="s">
        <v>1225</v>
      </c>
      <c r="F3924" s="3" t="s">
        <v>151</v>
      </c>
      <c r="G3924" s="3" t="s">
        <v>306</v>
      </c>
      <c r="H3924" s="3">
        <v>9555165257</v>
      </c>
      <c r="I3924" s="4">
        <v>42869.580555555556</v>
      </c>
      <c r="J3924" s="4">
        <v>42870.668749999997</v>
      </c>
      <c r="K3924" s="3" t="s">
        <v>31</v>
      </c>
      <c r="L3924" s="3" t="s">
        <v>1777</v>
      </c>
      <c r="M3924" s="3"/>
      <c r="N3924" s="3" t="s">
        <v>8694</v>
      </c>
    </row>
    <row r="3925" spans="1:14" x14ac:dyDescent="0.25">
      <c r="A3925" t="s">
        <v>42107</v>
      </c>
      <c r="B3925" s="3" t="s">
        <v>9499</v>
      </c>
      <c r="C3925" s="3" t="s">
        <v>9500</v>
      </c>
      <c r="D3925" s="3" t="s">
        <v>20</v>
      </c>
      <c r="E3925" s="3" t="s">
        <v>1225</v>
      </c>
      <c r="F3925" s="3" t="s">
        <v>151</v>
      </c>
      <c r="G3925" s="3" t="s">
        <v>306</v>
      </c>
      <c r="H3925" s="3">
        <v>8468917061</v>
      </c>
      <c r="I3925" s="4">
        <v>42869.579861111109</v>
      </c>
      <c r="J3925" s="4">
        <v>42870.668055555558</v>
      </c>
      <c r="K3925" s="3" t="s">
        <v>31</v>
      </c>
      <c r="L3925" s="3" t="s">
        <v>1777</v>
      </c>
      <c r="M3925" s="3"/>
      <c r="N3925" s="3" t="s">
        <v>8694</v>
      </c>
    </row>
    <row r="3926" spans="1:14" x14ac:dyDescent="0.25">
      <c r="A3926" t="s">
        <v>42108</v>
      </c>
      <c r="B3926" s="3" t="s">
        <v>9501</v>
      </c>
      <c r="C3926" s="3" t="s">
        <v>9502</v>
      </c>
      <c r="D3926" s="3" t="s">
        <v>15</v>
      </c>
      <c r="E3926" s="3" t="s">
        <v>597</v>
      </c>
      <c r="F3926" s="3" t="s">
        <v>88</v>
      </c>
      <c r="G3926" s="3" t="s">
        <v>88</v>
      </c>
      <c r="H3926" s="3">
        <v>7007553209</v>
      </c>
      <c r="I3926" s="4">
        <v>42869.578472222223</v>
      </c>
      <c r="J3926" s="4">
        <v>42870.495138888888</v>
      </c>
      <c r="K3926" s="3" t="s">
        <v>26</v>
      </c>
      <c r="L3926" s="3" t="s">
        <v>598</v>
      </c>
      <c r="M3926" s="4">
        <v>42870</v>
      </c>
      <c r="N3926" s="3" t="s">
        <v>41</v>
      </c>
    </row>
    <row r="3927" spans="1:14" ht="30" x14ac:dyDescent="0.25">
      <c r="A3927" t="s">
        <v>42109</v>
      </c>
      <c r="B3927" s="3" t="s">
        <v>5693</v>
      </c>
      <c r="C3927" s="3" t="s">
        <v>9503</v>
      </c>
      <c r="D3927" s="3" t="s">
        <v>537</v>
      </c>
      <c r="E3927" s="3" t="s">
        <v>168</v>
      </c>
      <c r="F3927" s="3"/>
      <c r="G3927" s="3"/>
      <c r="H3927" s="3">
        <v>9978779794</v>
      </c>
      <c r="I3927" s="4">
        <v>42869.578472222223</v>
      </c>
      <c r="J3927" s="4">
        <v>42870.623611111114</v>
      </c>
      <c r="K3927" s="3" t="s">
        <v>141</v>
      </c>
      <c r="L3927" s="3" t="s">
        <v>976</v>
      </c>
      <c r="M3927" s="3"/>
      <c r="N3927" s="3" t="s">
        <v>264</v>
      </c>
    </row>
    <row r="3928" spans="1:14" x14ac:dyDescent="0.25">
      <c r="A3928" t="s">
        <v>42110</v>
      </c>
      <c r="B3928" s="3" t="s">
        <v>9504</v>
      </c>
      <c r="C3928" s="3" t="s">
        <v>9505</v>
      </c>
      <c r="D3928" s="3" t="s">
        <v>20</v>
      </c>
      <c r="E3928" s="3" t="s">
        <v>1225</v>
      </c>
      <c r="F3928" s="3" t="s">
        <v>151</v>
      </c>
      <c r="G3928" s="3" t="s">
        <v>306</v>
      </c>
      <c r="H3928" s="3">
        <v>9015469616</v>
      </c>
      <c r="I3928" s="4">
        <v>42869.574305555558</v>
      </c>
      <c r="J3928" s="4">
        <v>42870.666666666664</v>
      </c>
      <c r="K3928" s="3" t="s">
        <v>101</v>
      </c>
      <c r="L3928" s="3" t="s">
        <v>175</v>
      </c>
      <c r="M3928" s="3"/>
      <c r="N3928" s="3" t="s">
        <v>8694</v>
      </c>
    </row>
    <row r="3929" spans="1:14" x14ac:dyDescent="0.25">
      <c r="A3929" t="s">
        <v>42111</v>
      </c>
      <c r="B3929" s="3" t="s">
        <v>9506</v>
      </c>
      <c r="C3929" s="3" t="s">
        <v>9507</v>
      </c>
      <c r="D3929" s="3" t="s">
        <v>15</v>
      </c>
      <c r="E3929" s="3" t="s">
        <v>597</v>
      </c>
      <c r="F3929" s="3" t="s">
        <v>83</v>
      </c>
      <c r="G3929" s="3" t="s">
        <v>83</v>
      </c>
      <c r="H3929" s="3">
        <v>9769011862</v>
      </c>
      <c r="I3929" s="4">
        <v>42869.573611111111</v>
      </c>
      <c r="J3929" s="4">
        <v>42870.472222222219</v>
      </c>
      <c r="K3929" s="3" t="s">
        <v>84</v>
      </c>
      <c r="L3929" s="3" t="s">
        <v>289</v>
      </c>
      <c r="M3929" s="3"/>
      <c r="N3929" s="3" t="s">
        <v>41</v>
      </c>
    </row>
    <row r="3930" spans="1:14" x14ac:dyDescent="0.25">
      <c r="A3930" t="s">
        <v>42112</v>
      </c>
      <c r="B3930" s="3" t="s">
        <v>9508</v>
      </c>
      <c r="C3930" s="3" t="s">
        <v>9509</v>
      </c>
      <c r="D3930" s="3" t="s">
        <v>110</v>
      </c>
      <c r="E3930" s="3" t="s">
        <v>1228</v>
      </c>
      <c r="F3930" s="3" t="s">
        <v>83</v>
      </c>
      <c r="G3930" s="3"/>
      <c r="H3930" s="3">
        <v>9022954006</v>
      </c>
      <c r="I3930" s="4">
        <v>42869.572916666664</v>
      </c>
      <c r="J3930" s="4">
        <v>42870.518750000003</v>
      </c>
      <c r="K3930" s="3" t="s">
        <v>84</v>
      </c>
      <c r="L3930" s="3" t="s">
        <v>85</v>
      </c>
      <c r="M3930" s="3"/>
      <c r="N3930" s="3" t="s">
        <v>2261</v>
      </c>
    </row>
    <row r="3931" spans="1:14" x14ac:dyDescent="0.25">
      <c r="A3931" t="s">
        <v>42113</v>
      </c>
      <c r="B3931" s="3" t="s">
        <v>9510</v>
      </c>
      <c r="C3931" s="3" t="s">
        <v>9511</v>
      </c>
      <c r="D3931" s="3" t="s">
        <v>24</v>
      </c>
      <c r="E3931" s="3" t="s">
        <v>25</v>
      </c>
      <c r="F3931" s="3" t="s">
        <v>83</v>
      </c>
      <c r="G3931" s="3"/>
      <c r="H3931" s="3">
        <v>9967920969</v>
      </c>
      <c r="I3931" s="4">
        <v>42869.571527777778</v>
      </c>
      <c r="J3931" s="4">
        <v>42870.463194444441</v>
      </c>
      <c r="K3931" s="3" t="s">
        <v>84</v>
      </c>
      <c r="L3931" s="3"/>
      <c r="M3931" s="3"/>
      <c r="N3931" s="3" t="s">
        <v>230</v>
      </c>
    </row>
    <row r="3932" spans="1:14" x14ac:dyDescent="0.25">
      <c r="A3932" t="s">
        <v>42114</v>
      </c>
      <c r="B3932" s="3" t="s">
        <v>9512</v>
      </c>
      <c r="C3932" s="3" t="s">
        <v>9513</v>
      </c>
      <c r="D3932" s="3" t="s">
        <v>20</v>
      </c>
      <c r="E3932" s="3" t="s">
        <v>1225</v>
      </c>
      <c r="F3932" s="3" t="s">
        <v>151</v>
      </c>
      <c r="G3932" s="3" t="s">
        <v>306</v>
      </c>
      <c r="H3932" s="3">
        <v>7859963130</v>
      </c>
      <c r="I3932" s="4">
        <v>42869.569444444445</v>
      </c>
      <c r="J3932" s="4">
        <v>42870.665277777778</v>
      </c>
      <c r="K3932" s="3" t="s">
        <v>31</v>
      </c>
      <c r="L3932" s="3" t="s">
        <v>1777</v>
      </c>
      <c r="M3932" s="3"/>
      <c r="N3932" s="3" t="s">
        <v>8694</v>
      </c>
    </row>
    <row r="3933" spans="1:14" x14ac:dyDescent="0.25">
      <c r="A3933" t="s">
        <v>42115</v>
      </c>
      <c r="B3933" s="3" t="s">
        <v>9514</v>
      </c>
      <c r="C3933" s="3" t="s">
        <v>9515</v>
      </c>
      <c r="D3933" s="3" t="s">
        <v>110</v>
      </c>
      <c r="E3933" s="3" t="s">
        <v>1228</v>
      </c>
      <c r="F3933" s="3" t="s">
        <v>58</v>
      </c>
      <c r="G3933" s="3"/>
      <c r="H3933" s="3">
        <v>9897522529</v>
      </c>
      <c r="I3933" s="4">
        <v>42869.568749999999</v>
      </c>
      <c r="J3933" s="4">
        <v>42870.518750000003</v>
      </c>
      <c r="K3933" s="3" t="s">
        <v>84</v>
      </c>
      <c r="L3933" s="3" t="s">
        <v>9516</v>
      </c>
      <c r="M3933" s="3"/>
      <c r="N3933" s="3" t="s">
        <v>2261</v>
      </c>
    </row>
    <row r="3934" spans="1:14" x14ac:dyDescent="0.25">
      <c r="A3934" t="s">
        <v>42116</v>
      </c>
      <c r="B3934" s="3" t="s">
        <v>9517</v>
      </c>
      <c r="C3934" s="3" t="s">
        <v>9518</v>
      </c>
      <c r="D3934" s="3" t="s">
        <v>110</v>
      </c>
      <c r="E3934" s="3" t="s">
        <v>1228</v>
      </c>
      <c r="F3934" s="3" t="s">
        <v>96</v>
      </c>
      <c r="G3934" s="3"/>
      <c r="H3934" s="3">
        <v>9840617440</v>
      </c>
      <c r="I3934" s="4">
        <v>42869.568055555559</v>
      </c>
      <c r="J3934" s="4">
        <v>42870.542361111111</v>
      </c>
      <c r="K3934" s="3" t="s">
        <v>370</v>
      </c>
      <c r="L3934" s="3" t="s">
        <v>9519</v>
      </c>
      <c r="M3934" s="4">
        <v>42870</v>
      </c>
      <c r="N3934" s="3" t="s">
        <v>9520</v>
      </c>
    </row>
    <row r="3935" spans="1:14" ht="30" x14ac:dyDescent="0.25">
      <c r="A3935" t="s">
        <v>42117</v>
      </c>
      <c r="B3935" s="3" t="s">
        <v>9521</v>
      </c>
      <c r="C3935" s="3" t="s">
        <v>9522</v>
      </c>
      <c r="D3935" s="3" t="s">
        <v>537</v>
      </c>
      <c r="E3935" s="3" t="s">
        <v>168</v>
      </c>
      <c r="F3935" s="3" t="s">
        <v>17</v>
      </c>
      <c r="G3935" s="3"/>
      <c r="H3935" s="3">
        <v>9775579218</v>
      </c>
      <c r="I3935" s="4">
        <v>42869.567361111112</v>
      </c>
      <c r="J3935" s="4">
        <v>42870.45</v>
      </c>
      <c r="K3935" s="3" t="s">
        <v>84</v>
      </c>
      <c r="L3935" s="3"/>
      <c r="M3935" s="3"/>
      <c r="N3935" s="3" t="s">
        <v>264</v>
      </c>
    </row>
    <row r="3936" spans="1:14" x14ac:dyDescent="0.25">
      <c r="A3936" t="s">
        <v>42118</v>
      </c>
      <c r="B3936" s="3" t="s">
        <v>9523</v>
      </c>
      <c r="C3936" s="3" t="s">
        <v>9524</v>
      </c>
      <c r="D3936" s="3" t="s">
        <v>24</v>
      </c>
      <c r="E3936" s="3" t="s">
        <v>267</v>
      </c>
      <c r="F3936" s="3" t="s">
        <v>320</v>
      </c>
      <c r="G3936" s="3"/>
      <c r="H3936" s="3">
        <v>9566618925</v>
      </c>
      <c r="I3936" s="4">
        <v>42869.833333333336</v>
      </c>
      <c r="J3936" s="4">
        <v>42871.440972222219</v>
      </c>
      <c r="K3936" s="3" t="s">
        <v>141</v>
      </c>
      <c r="L3936" s="3" t="s">
        <v>1779</v>
      </c>
      <c r="M3936" s="3"/>
      <c r="N3936" s="3" t="s">
        <v>460</v>
      </c>
    </row>
    <row r="3937" spans="1:14" ht="30" x14ac:dyDescent="0.25">
      <c r="A3937" t="s">
        <v>42119</v>
      </c>
      <c r="B3937" s="3" t="s">
        <v>5758</v>
      </c>
      <c r="C3937" s="3" t="s">
        <v>9525</v>
      </c>
      <c r="D3937" s="3" t="s">
        <v>537</v>
      </c>
      <c r="E3937" s="3" t="s">
        <v>168</v>
      </c>
      <c r="F3937" s="3"/>
      <c r="G3937" s="3"/>
      <c r="H3937" s="3">
        <v>8466060556</v>
      </c>
      <c r="I3937" s="4">
        <v>42869.564583333333</v>
      </c>
      <c r="J3937" s="4">
        <v>42870.511805555558</v>
      </c>
      <c r="K3937" s="3" t="s">
        <v>31</v>
      </c>
      <c r="L3937" s="3" t="s">
        <v>470</v>
      </c>
      <c r="M3937" s="3"/>
      <c r="N3937" s="3" t="s">
        <v>264</v>
      </c>
    </row>
    <row r="3938" spans="1:14" x14ac:dyDescent="0.25">
      <c r="A3938" t="s">
        <v>42120</v>
      </c>
      <c r="B3938" s="3" t="s">
        <v>9526</v>
      </c>
      <c r="C3938" s="3" t="s">
        <v>9527</v>
      </c>
      <c r="D3938" s="3" t="s">
        <v>39</v>
      </c>
      <c r="E3938" s="3" t="s">
        <v>319</v>
      </c>
      <c r="F3938" s="3" t="s">
        <v>5317</v>
      </c>
      <c r="G3938" s="3"/>
      <c r="H3938" s="3">
        <v>9177242672</v>
      </c>
      <c r="I3938" s="4">
        <v>42869.5625</v>
      </c>
      <c r="J3938" s="4">
        <v>42872.438194444447</v>
      </c>
      <c r="K3938" s="3" t="s">
        <v>370</v>
      </c>
      <c r="L3938" s="3" t="s">
        <v>9528</v>
      </c>
      <c r="M3938" s="4">
        <v>42877</v>
      </c>
      <c r="N3938" s="3"/>
    </row>
    <row r="3939" spans="1:14" x14ac:dyDescent="0.25">
      <c r="A3939" t="s">
        <v>42121</v>
      </c>
      <c r="B3939" s="3" t="s">
        <v>9529</v>
      </c>
      <c r="C3939" s="3" t="s">
        <v>9530</v>
      </c>
      <c r="D3939" s="3" t="s">
        <v>20</v>
      </c>
      <c r="E3939" s="3" t="s">
        <v>1225</v>
      </c>
      <c r="F3939" s="3" t="s">
        <v>151</v>
      </c>
      <c r="G3939" s="3" t="s">
        <v>306</v>
      </c>
      <c r="H3939" s="3">
        <v>8882012749</v>
      </c>
      <c r="I3939" s="4">
        <v>42869.556250000001</v>
      </c>
      <c r="J3939" s="4">
        <v>42870.520833333336</v>
      </c>
      <c r="K3939" s="3" t="s">
        <v>84</v>
      </c>
      <c r="L3939" s="3" t="s">
        <v>2662</v>
      </c>
      <c r="M3939" s="3"/>
      <c r="N3939" s="3" t="s">
        <v>8694</v>
      </c>
    </row>
    <row r="3940" spans="1:14" x14ac:dyDescent="0.25">
      <c r="A3940" t="s">
        <v>42122</v>
      </c>
      <c r="B3940" s="3" t="s">
        <v>9531</v>
      </c>
      <c r="C3940" s="3" t="s">
        <v>9532</v>
      </c>
      <c r="D3940" s="3" t="s">
        <v>24</v>
      </c>
      <c r="E3940" s="3" t="s">
        <v>267</v>
      </c>
      <c r="F3940" s="3" t="s">
        <v>53</v>
      </c>
      <c r="G3940" s="3"/>
      <c r="H3940" s="3">
        <v>8978994340</v>
      </c>
      <c r="I3940" s="4">
        <v>42869.552777777775</v>
      </c>
      <c r="J3940" s="4">
        <v>42870.479166666664</v>
      </c>
      <c r="K3940" s="3" t="s">
        <v>234</v>
      </c>
      <c r="L3940" s="3" t="s">
        <v>9533</v>
      </c>
      <c r="M3940" s="3"/>
      <c r="N3940" s="3" t="s">
        <v>3575</v>
      </c>
    </row>
    <row r="3941" spans="1:14" x14ac:dyDescent="0.25">
      <c r="A3941" t="s">
        <v>42123</v>
      </c>
      <c r="B3941" s="3" t="s">
        <v>9534</v>
      </c>
      <c r="C3941" s="3" t="s">
        <v>9535</v>
      </c>
      <c r="D3941" s="3" t="s">
        <v>20</v>
      </c>
      <c r="E3941" s="3" t="s">
        <v>1225</v>
      </c>
      <c r="F3941" s="3" t="s">
        <v>58</v>
      </c>
      <c r="G3941" s="3" t="s">
        <v>58</v>
      </c>
      <c r="H3941" s="3">
        <v>9657998468</v>
      </c>
      <c r="I3941" s="4">
        <v>42869.55</v>
      </c>
      <c r="J3941" s="4">
        <v>42870.647222222222</v>
      </c>
      <c r="K3941" s="3" t="s">
        <v>370</v>
      </c>
      <c r="L3941" s="3" t="s">
        <v>4210</v>
      </c>
      <c r="M3941" s="4">
        <v>42870.5</v>
      </c>
      <c r="N3941" s="3" t="s">
        <v>6893</v>
      </c>
    </row>
    <row r="3942" spans="1:14" x14ac:dyDescent="0.25">
      <c r="A3942" t="s">
        <v>42124</v>
      </c>
      <c r="B3942" s="3" t="s">
        <v>9536</v>
      </c>
      <c r="C3942" s="3" t="s">
        <v>9537</v>
      </c>
      <c r="D3942" s="3" t="s">
        <v>15</v>
      </c>
      <c r="E3942" s="3" t="s">
        <v>726</v>
      </c>
      <c r="F3942" s="3" t="s">
        <v>96</v>
      </c>
      <c r="G3942" s="3" t="s">
        <v>96</v>
      </c>
      <c r="H3942" s="3">
        <v>9003282159</v>
      </c>
      <c r="I3942" s="4">
        <v>42869.548611111109</v>
      </c>
      <c r="J3942" s="4">
        <v>42870.636805555558</v>
      </c>
      <c r="K3942" s="3" t="s">
        <v>31</v>
      </c>
      <c r="L3942" s="3" t="s">
        <v>54</v>
      </c>
      <c r="M3942" s="3"/>
      <c r="N3942" s="3" t="s">
        <v>641</v>
      </c>
    </row>
    <row r="3943" spans="1:14" x14ac:dyDescent="0.25">
      <c r="A3943" t="s">
        <v>42125</v>
      </c>
      <c r="B3943" s="3" t="s">
        <v>9538</v>
      </c>
      <c r="C3943" s="3" t="s">
        <v>9539</v>
      </c>
      <c r="D3943" s="3" t="s">
        <v>20</v>
      </c>
      <c r="E3943" s="3" t="s">
        <v>1225</v>
      </c>
      <c r="F3943" s="3" t="s">
        <v>1717</v>
      </c>
      <c r="G3943" s="3" t="s">
        <v>257</v>
      </c>
      <c r="H3943" s="3">
        <v>7033110042</v>
      </c>
      <c r="I3943" s="4">
        <v>42869.547222222223</v>
      </c>
      <c r="J3943" s="4">
        <v>42870.645833333336</v>
      </c>
      <c r="K3943" s="3" t="s">
        <v>141</v>
      </c>
      <c r="L3943" s="3" t="s">
        <v>2318</v>
      </c>
      <c r="M3943" s="3"/>
      <c r="N3943" s="3" t="s">
        <v>2261</v>
      </c>
    </row>
    <row r="3944" spans="1:14" ht="30" x14ac:dyDescent="0.25">
      <c r="A3944" t="s">
        <v>42126</v>
      </c>
      <c r="B3944" s="3" t="s">
        <v>9540</v>
      </c>
      <c r="C3944" s="3" t="s">
        <v>9541</v>
      </c>
      <c r="D3944" s="3" t="s">
        <v>537</v>
      </c>
      <c r="E3944" s="3" t="s">
        <v>168</v>
      </c>
      <c r="F3944" s="3"/>
      <c r="G3944" s="3"/>
      <c r="H3944" s="3">
        <v>9611696282</v>
      </c>
      <c r="I3944" s="4">
        <v>42869.545138888891</v>
      </c>
      <c r="J3944" s="4">
        <v>42870.521527777775</v>
      </c>
      <c r="K3944" s="3" t="s">
        <v>234</v>
      </c>
      <c r="L3944" s="3" t="s">
        <v>8007</v>
      </c>
      <c r="M3944" s="3"/>
      <c r="N3944" s="3" t="s">
        <v>264</v>
      </c>
    </row>
    <row r="3945" spans="1:14" x14ac:dyDescent="0.25">
      <c r="A3945" t="s">
        <v>42127</v>
      </c>
      <c r="B3945" s="3" t="s">
        <v>9542</v>
      </c>
      <c r="C3945" s="3" t="s">
        <v>9543</v>
      </c>
      <c r="D3945" s="3" t="s">
        <v>110</v>
      </c>
      <c r="E3945" s="3" t="s">
        <v>5408</v>
      </c>
      <c r="F3945" s="3" t="s">
        <v>151</v>
      </c>
      <c r="G3945" s="3"/>
      <c r="H3945" s="3">
        <v>9971557544</v>
      </c>
      <c r="I3945" s="4">
        <v>42869.540972222225</v>
      </c>
      <c r="J3945" s="4">
        <v>42870.65902777778</v>
      </c>
      <c r="K3945" s="3" t="s">
        <v>141</v>
      </c>
      <c r="L3945" s="3" t="s">
        <v>8663</v>
      </c>
      <c r="M3945" s="3"/>
      <c r="N3945" s="3" t="s">
        <v>1484</v>
      </c>
    </row>
    <row r="3946" spans="1:14" x14ac:dyDescent="0.25">
      <c r="A3946" t="s">
        <v>42128</v>
      </c>
      <c r="B3946" s="3" t="s">
        <v>9544</v>
      </c>
      <c r="C3946" s="3" t="s">
        <v>9545</v>
      </c>
      <c r="D3946" s="3" t="s">
        <v>24</v>
      </c>
      <c r="E3946" s="3" t="s">
        <v>267</v>
      </c>
      <c r="F3946" s="3" t="s">
        <v>4705</v>
      </c>
      <c r="G3946" s="3"/>
      <c r="H3946" s="3">
        <v>9963060174</v>
      </c>
      <c r="I3946" s="4">
        <v>42869.539583333331</v>
      </c>
      <c r="J3946" s="4">
        <v>42870.531944444447</v>
      </c>
      <c r="K3946" s="3" t="s">
        <v>141</v>
      </c>
      <c r="L3946" s="3" t="s">
        <v>9546</v>
      </c>
      <c r="M3946" s="3"/>
      <c r="N3946" s="3" t="s">
        <v>5130</v>
      </c>
    </row>
    <row r="3947" spans="1:14" x14ac:dyDescent="0.25">
      <c r="A3947" t="s">
        <v>42129</v>
      </c>
      <c r="B3947" s="3" t="s">
        <v>9547</v>
      </c>
      <c r="C3947" s="3" t="s">
        <v>9548</v>
      </c>
      <c r="D3947" s="3" t="s">
        <v>24</v>
      </c>
      <c r="E3947" s="3" t="s">
        <v>267</v>
      </c>
      <c r="F3947" s="3" t="s">
        <v>17</v>
      </c>
      <c r="G3947" s="3"/>
      <c r="H3947" s="3">
        <v>8981063953</v>
      </c>
      <c r="I3947" s="4">
        <v>42869.539583333331</v>
      </c>
      <c r="J3947" s="4">
        <v>42870.57916666667</v>
      </c>
      <c r="K3947" s="3" t="s">
        <v>31</v>
      </c>
      <c r="L3947" s="3" t="s">
        <v>9549</v>
      </c>
      <c r="M3947" s="3"/>
      <c r="N3947" s="3" t="s">
        <v>3575</v>
      </c>
    </row>
    <row r="3948" spans="1:14" x14ac:dyDescent="0.25">
      <c r="A3948" t="s">
        <v>42130</v>
      </c>
      <c r="B3948" s="3" t="s">
        <v>2208</v>
      </c>
      <c r="C3948" s="3" t="s">
        <v>9550</v>
      </c>
      <c r="D3948" s="3" t="s">
        <v>24</v>
      </c>
      <c r="E3948" s="3" t="s">
        <v>267</v>
      </c>
      <c r="F3948" s="3" t="s">
        <v>83</v>
      </c>
      <c r="G3948" s="3"/>
      <c r="H3948" s="3">
        <v>8268973885</v>
      </c>
      <c r="I3948" s="4">
        <v>42869.538888888892</v>
      </c>
      <c r="J3948" s="4">
        <v>42870.463888888888</v>
      </c>
      <c r="K3948" s="3" t="s">
        <v>84</v>
      </c>
      <c r="L3948" s="3" t="s">
        <v>85</v>
      </c>
      <c r="M3948" s="3"/>
      <c r="N3948" s="3" t="s">
        <v>3575</v>
      </c>
    </row>
    <row r="3949" spans="1:14" x14ac:dyDescent="0.25">
      <c r="A3949" t="s">
        <v>42131</v>
      </c>
      <c r="B3949" s="3" t="s">
        <v>9551</v>
      </c>
      <c r="C3949" s="3" t="s">
        <v>9552</v>
      </c>
      <c r="D3949" s="3" t="s">
        <v>93</v>
      </c>
      <c r="E3949" s="3" t="s">
        <v>285</v>
      </c>
      <c r="F3949" s="3" t="s">
        <v>9553</v>
      </c>
      <c r="G3949" s="3" t="s">
        <v>8552</v>
      </c>
      <c r="H3949" s="3">
        <v>9447720322</v>
      </c>
      <c r="I3949" s="4">
        <v>42869.536805555559</v>
      </c>
      <c r="J3949" s="4">
        <v>42870.537499999999</v>
      </c>
      <c r="K3949" s="3" t="s">
        <v>370</v>
      </c>
      <c r="L3949" s="3" t="s">
        <v>1238</v>
      </c>
      <c r="M3949" s="4">
        <v>42870</v>
      </c>
      <c r="N3949" s="3" t="s">
        <v>9554</v>
      </c>
    </row>
    <row r="3950" spans="1:14" ht="30" x14ac:dyDescent="0.25">
      <c r="A3950" t="s">
        <v>42132</v>
      </c>
      <c r="B3950" s="3" t="s">
        <v>9555</v>
      </c>
      <c r="C3950" s="3" t="s">
        <v>9556</v>
      </c>
      <c r="D3950" s="3" t="s">
        <v>537</v>
      </c>
      <c r="E3950" s="3" t="s">
        <v>168</v>
      </c>
      <c r="F3950" s="3"/>
      <c r="G3950" s="3"/>
      <c r="H3950" s="3">
        <v>9916153737</v>
      </c>
      <c r="I3950" s="4">
        <v>42869.536805555559</v>
      </c>
      <c r="J3950" s="4">
        <v>42870.45</v>
      </c>
      <c r="K3950" s="3" t="s">
        <v>84</v>
      </c>
      <c r="L3950" s="3" t="s">
        <v>2662</v>
      </c>
      <c r="M3950" s="3"/>
      <c r="N3950" s="3" t="s">
        <v>264</v>
      </c>
    </row>
    <row r="3951" spans="1:14" x14ac:dyDescent="0.25">
      <c r="A3951" t="s">
        <v>42133</v>
      </c>
      <c r="B3951" s="3" t="s">
        <v>9557</v>
      </c>
      <c r="C3951" s="3" t="s">
        <v>9558</v>
      </c>
      <c r="D3951" s="3" t="s">
        <v>110</v>
      </c>
      <c r="E3951" s="3" t="s">
        <v>5408</v>
      </c>
      <c r="F3951" s="3" t="s">
        <v>412</v>
      </c>
      <c r="G3951" s="3"/>
      <c r="H3951" s="3">
        <v>583766732</v>
      </c>
      <c r="I3951" s="4">
        <v>42869.536805555559</v>
      </c>
      <c r="J3951" s="4">
        <v>42870.619444444441</v>
      </c>
      <c r="K3951" s="3" t="s">
        <v>370</v>
      </c>
      <c r="L3951" s="3" t="s">
        <v>6052</v>
      </c>
      <c r="M3951" s="4">
        <v>42870</v>
      </c>
      <c r="N3951" s="3" t="s">
        <v>2261</v>
      </c>
    </row>
    <row r="3952" spans="1:14" ht="30" x14ac:dyDescent="0.25">
      <c r="A3952" t="s">
        <v>42134</v>
      </c>
      <c r="B3952" s="3" t="s">
        <v>9559</v>
      </c>
      <c r="C3952" s="3" t="s">
        <v>9560</v>
      </c>
      <c r="D3952" s="3" t="s">
        <v>537</v>
      </c>
      <c r="E3952" s="3" t="s">
        <v>538</v>
      </c>
      <c r="F3952" s="3"/>
      <c r="G3952" s="3"/>
      <c r="H3952" s="3">
        <v>9140207170</v>
      </c>
      <c r="I3952" s="4">
        <v>42869.529861111114</v>
      </c>
      <c r="J3952" s="4">
        <v>42870.450694444444</v>
      </c>
      <c r="K3952" s="3"/>
      <c r="L3952" s="3"/>
      <c r="M3952" s="3"/>
      <c r="N3952" s="3" t="s">
        <v>264</v>
      </c>
    </row>
    <row r="3953" spans="1:14" x14ac:dyDescent="0.25">
      <c r="A3953" t="s">
        <v>42135</v>
      </c>
      <c r="B3953" s="3" t="s">
        <v>5310</v>
      </c>
      <c r="C3953" s="3" t="s">
        <v>9561</v>
      </c>
      <c r="D3953" s="3" t="s">
        <v>110</v>
      </c>
      <c r="E3953" s="3" t="s">
        <v>5408</v>
      </c>
      <c r="F3953" s="3" t="s">
        <v>53</v>
      </c>
      <c r="G3953" s="3"/>
      <c r="H3953" s="3">
        <v>9963087716</v>
      </c>
      <c r="I3953" s="4">
        <v>42869.529166666667</v>
      </c>
      <c r="J3953" s="4">
        <v>42870.765277777777</v>
      </c>
      <c r="K3953" s="3" t="s">
        <v>26</v>
      </c>
      <c r="L3953" s="3" t="s">
        <v>8663</v>
      </c>
      <c r="M3953" s="4">
        <v>42870</v>
      </c>
      <c r="N3953" s="3" t="s">
        <v>2261</v>
      </c>
    </row>
    <row r="3954" spans="1:14" ht="30" x14ac:dyDescent="0.25">
      <c r="A3954" t="s">
        <v>42136</v>
      </c>
      <c r="B3954" s="3" t="s">
        <v>9562</v>
      </c>
      <c r="C3954" s="3" t="s">
        <v>9563</v>
      </c>
      <c r="D3954" s="3" t="s">
        <v>537</v>
      </c>
      <c r="E3954" s="3" t="s">
        <v>538</v>
      </c>
      <c r="F3954" s="3"/>
      <c r="G3954" s="3"/>
      <c r="H3954" s="3">
        <v>7893297319</v>
      </c>
      <c r="I3954" s="4">
        <v>42869.525694444441</v>
      </c>
      <c r="J3954" s="4">
        <v>42870.450694444444</v>
      </c>
      <c r="K3954" s="3"/>
      <c r="L3954" s="3"/>
      <c r="M3954" s="3"/>
      <c r="N3954" s="3" t="s">
        <v>264</v>
      </c>
    </row>
    <row r="3955" spans="1:14" x14ac:dyDescent="0.25">
      <c r="A3955" t="s">
        <v>42137</v>
      </c>
      <c r="B3955" s="3" t="s">
        <v>9564</v>
      </c>
      <c r="C3955" s="3" t="s">
        <v>9565</v>
      </c>
      <c r="D3955" s="3" t="s">
        <v>110</v>
      </c>
      <c r="E3955" s="3" t="s">
        <v>5408</v>
      </c>
      <c r="F3955" s="3" t="s">
        <v>66</v>
      </c>
      <c r="G3955" s="3"/>
      <c r="H3955" s="3">
        <v>9717570766</v>
      </c>
      <c r="I3955" s="4">
        <v>42869.523611111108</v>
      </c>
      <c r="J3955" s="4">
        <v>42870.643055555556</v>
      </c>
      <c r="K3955" s="3" t="s">
        <v>370</v>
      </c>
      <c r="L3955" s="3" t="s">
        <v>6052</v>
      </c>
      <c r="M3955" s="4">
        <v>42870</v>
      </c>
      <c r="N3955" s="3" t="s">
        <v>2261</v>
      </c>
    </row>
    <row r="3956" spans="1:14" ht="30" x14ac:dyDescent="0.25">
      <c r="A3956" t="s">
        <v>42138</v>
      </c>
      <c r="B3956" s="3" t="s">
        <v>9566</v>
      </c>
      <c r="C3956" s="3" t="s">
        <v>9567</v>
      </c>
      <c r="D3956" s="3" t="s">
        <v>537</v>
      </c>
      <c r="E3956" s="3" t="s">
        <v>538</v>
      </c>
      <c r="F3956" s="3"/>
      <c r="G3956" s="3"/>
      <c r="H3956" s="3">
        <v>7845227287</v>
      </c>
      <c r="I3956" s="4">
        <v>42869.522222222222</v>
      </c>
      <c r="J3956" s="4">
        <v>42870.450694444444</v>
      </c>
      <c r="K3956" s="3"/>
      <c r="L3956" s="3"/>
      <c r="M3956" s="3"/>
      <c r="N3956" s="3" t="s">
        <v>264</v>
      </c>
    </row>
    <row r="3957" spans="1:14" x14ac:dyDescent="0.25">
      <c r="A3957" t="s">
        <v>42139</v>
      </c>
      <c r="B3957" s="3" t="s">
        <v>9568</v>
      </c>
      <c r="C3957" s="3" t="s">
        <v>9569</v>
      </c>
      <c r="D3957" s="3" t="s">
        <v>20</v>
      </c>
      <c r="E3957" s="3" t="s">
        <v>1037</v>
      </c>
      <c r="F3957" s="3" t="s">
        <v>151</v>
      </c>
      <c r="G3957" s="3" t="s">
        <v>306</v>
      </c>
      <c r="H3957" s="3">
        <v>8745050689</v>
      </c>
      <c r="I3957" s="4">
        <v>42869.520833333336</v>
      </c>
      <c r="J3957" s="4">
        <v>42870.529861111114</v>
      </c>
      <c r="K3957" s="3" t="s">
        <v>31</v>
      </c>
      <c r="L3957" s="3" t="s">
        <v>470</v>
      </c>
      <c r="M3957" s="3"/>
      <c r="N3957" s="3" t="s">
        <v>8694</v>
      </c>
    </row>
    <row r="3958" spans="1:14" x14ac:dyDescent="0.25">
      <c r="A3958" t="s">
        <v>42140</v>
      </c>
      <c r="B3958" s="3" t="s">
        <v>9570</v>
      </c>
      <c r="C3958" s="3" t="s">
        <v>9571</v>
      </c>
      <c r="D3958" s="3" t="s">
        <v>15</v>
      </c>
      <c r="E3958" s="3" t="s">
        <v>726</v>
      </c>
      <c r="F3958" s="3" t="s">
        <v>401</v>
      </c>
      <c r="G3958" s="3" t="s">
        <v>401</v>
      </c>
      <c r="H3958" s="3">
        <v>9881157796</v>
      </c>
      <c r="I3958" s="4">
        <v>42869.520138888889</v>
      </c>
      <c r="J3958" s="4">
        <v>42870.635416666664</v>
      </c>
      <c r="K3958" s="3" t="s">
        <v>234</v>
      </c>
      <c r="L3958" s="3" t="s">
        <v>4682</v>
      </c>
      <c r="M3958" s="3"/>
      <c r="N3958" s="3" t="s">
        <v>951</v>
      </c>
    </row>
    <row r="3959" spans="1:14" ht="30" x14ac:dyDescent="0.25">
      <c r="A3959" t="s">
        <v>42141</v>
      </c>
      <c r="B3959" s="3" t="s">
        <v>9572</v>
      </c>
      <c r="C3959" s="3" t="s">
        <v>9573</v>
      </c>
      <c r="D3959" s="3" t="s">
        <v>537</v>
      </c>
      <c r="E3959" s="3" t="s">
        <v>538</v>
      </c>
      <c r="F3959" s="3" t="s">
        <v>44</v>
      </c>
      <c r="G3959" s="3" t="s">
        <v>44</v>
      </c>
      <c r="H3959" s="3">
        <v>9900595747</v>
      </c>
      <c r="I3959" s="4">
        <v>42869.518055555556</v>
      </c>
      <c r="J3959" s="4">
        <v>42870.450694444444</v>
      </c>
      <c r="K3959" s="3"/>
      <c r="L3959" s="3"/>
      <c r="M3959" s="3"/>
      <c r="N3959" s="3" t="s">
        <v>264</v>
      </c>
    </row>
    <row r="3960" spans="1:14" x14ac:dyDescent="0.25">
      <c r="A3960" t="s">
        <v>42142</v>
      </c>
      <c r="B3960" s="3" t="s">
        <v>9574</v>
      </c>
      <c r="C3960" s="3" t="s">
        <v>9575</v>
      </c>
      <c r="D3960" s="3" t="s">
        <v>20</v>
      </c>
      <c r="E3960" s="3" t="s">
        <v>1037</v>
      </c>
      <c r="F3960" s="3" t="s">
        <v>151</v>
      </c>
      <c r="G3960" s="3" t="s">
        <v>306</v>
      </c>
      <c r="H3960" s="3">
        <v>8287753097</v>
      </c>
      <c r="I3960" s="4">
        <v>42869.517361111109</v>
      </c>
      <c r="J3960" s="4">
        <v>42871.638888888891</v>
      </c>
      <c r="K3960" s="3" t="s">
        <v>31</v>
      </c>
      <c r="L3960" s="3" t="s">
        <v>2318</v>
      </c>
      <c r="M3960" s="3"/>
      <c r="N3960" s="3" t="s">
        <v>8694</v>
      </c>
    </row>
    <row r="3961" spans="1:14" ht="30" x14ac:dyDescent="0.25">
      <c r="A3961" t="s">
        <v>42143</v>
      </c>
      <c r="B3961" s="3" t="s">
        <v>9576</v>
      </c>
      <c r="C3961" s="3" t="s">
        <v>9577</v>
      </c>
      <c r="D3961" s="3" t="s">
        <v>537</v>
      </c>
      <c r="E3961" s="3" t="s">
        <v>538</v>
      </c>
      <c r="F3961" s="3"/>
      <c r="G3961" s="3"/>
      <c r="H3961" s="3">
        <v>9004761750</v>
      </c>
      <c r="I3961" s="4">
        <v>42869.51458333333</v>
      </c>
      <c r="J3961" s="4">
        <v>42870.450694444444</v>
      </c>
      <c r="K3961" s="3"/>
      <c r="L3961" s="3"/>
      <c r="M3961" s="3"/>
      <c r="N3961" s="3" t="s">
        <v>264</v>
      </c>
    </row>
    <row r="3962" spans="1:14" x14ac:dyDescent="0.25">
      <c r="A3962" t="s">
        <v>42144</v>
      </c>
      <c r="B3962" s="3" t="s">
        <v>5749</v>
      </c>
      <c r="C3962" s="3" t="s">
        <v>9578</v>
      </c>
      <c r="D3962" s="3" t="s">
        <v>20</v>
      </c>
      <c r="E3962" s="3" t="s">
        <v>1037</v>
      </c>
      <c r="F3962" s="3" t="s">
        <v>151</v>
      </c>
      <c r="G3962" s="3" t="s">
        <v>306</v>
      </c>
      <c r="H3962" s="3">
        <v>7827199128</v>
      </c>
      <c r="I3962" s="4">
        <v>42869.513194444444</v>
      </c>
      <c r="J3962" s="4">
        <v>42881.74722222222</v>
      </c>
      <c r="K3962" s="3" t="s">
        <v>31</v>
      </c>
      <c r="L3962" s="3" t="s">
        <v>178</v>
      </c>
      <c r="M3962" s="3"/>
      <c r="N3962" s="3" t="s">
        <v>8694</v>
      </c>
    </row>
    <row r="3963" spans="1:14" ht="30" x14ac:dyDescent="0.25">
      <c r="A3963" t="s">
        <v>42145</v>
      </c>
      <c r="B3963" s="3" t="s">
        <v>9579</v>
      </c>
      <c r="C3963" s="3" t="s">
        <v>9580</v>
      </c>
      <c r="D3963" s="3" t="s">
        <v>537</v>
      </c>
      <c r="E3963" s="3" t="s">
        <v>538</v>
      </c>
      <c r="F3963" s="3"/>
      <c r="G3963" s="3"/>
      <c r="H3963" s="3">
        <v>9110719258</v>
      </c>
      <c r="I3963" s="4">
        <v>42869.511111111111</v>
      </c>
      <c r="J3963" s="4">
        <v>42870.450694444444</v>
      </c>
      <c r="K3963" s="3"/>
      <c r="L3963" s="3"/>
      <c r="M3963" s="3"/>
      <c r="N3963" s="3" t="s">
        <v>264</v>
      </c>
    </row>
    <row r="3964" spans="1:14" x14ac:dyDescent="0.25">
      <c r="A3964" t="s">
        <v>42146</v>
      </c>
      <c r="B3964" s="3" t="s">
        <v>9581</v>
      </c>
      <c r="C3964" s="3" t="s">
        <v>9582</v>
      </c>
      <c r="D3964" s="3" t="s">
        <v>15</v>
      </c>
      <c r="E3964" s="3" t="s">
        <v>726</v>
      </c>
      <c r="F3964" s="3" t="s">
        <v>313</v>
      </c>
      <c r="G3964" s="3" t="s">
        <v>313</v>
      </c>
      <c r="H3964" s="3">
        <v>9951342170</v>
      </c>
      <c r="I3964" s="4">
        <v>42869.506944444445</v>
      </c>
      <c r="J3964" s="4">
        <v>42870.637499999997</v>
      </c>
      <c r="K3964" s="3" t="s">
        <v>141</v>
      </c>
      <c r="L3964" s="3" t="s">
        <v>910</v>
      </c>
      <c r="M3964" s="3"/>
      <c r="N3964" s="3" t="s">
        <v>41</v>
      </c>
    </row>
    <row r="3965" spans="1:14" ht="30" x14ac:dyDescent="0.25">
      <c r="A3965" t="s">
        <v>42147</v>
      </c>
      <c r="B3965" s="3" t="s">
        <v>9583</v>
      </c>
      <c r="C3965" s="3" t="s">
        <v>9584</v>
      </c>
      <c r="D3965" s="3" t="s">
        <v>537</v>
      </c>
      <c r="E3965" s="3" t="s">
        <v>538</v>
      </c>
      <c r="F3965" s="3"/>
      <c r="G3965" s="3"/>
      <c r="H3965" s="3">
        <v>8939238837</v>
      </c>
      <c r="I3965" s="4">
        <v>42869.506249999999</v>
      </c>
      <c r="J3965" s="4">
        <v>42870.450694444444</v>
      </c>
      <c r="K3965" s="3"/>
      <c r="L3965" s="3"/>
      <c r="M3965" s="3"/>
      <c r="N3965" s="3" t="s">
        <v>264</v>
      </c>
    </row>
    <row r="3966" spans="1:14" x14ac:dyDescent="0.25">
      <c r="A3966" t="s">
        <v>42148</v>
      </c>
      <c r="B3966" s="3" t="s">
        <v>9585</v>
      </c>
      <c r="C3966" s="3" t="s">
        <v>9586</v>
      </c>
      <c r="D3966" s="3" t="s">
        <v>20</v>
      </c>
      <c r="E3966" s="3" t="s">
        <v>1037</v>
      </c>
      <c r="F3966" s="3" t="s">
        <v>53</v>
      </c>
      <c r="G3966" s="3" t="s">
        <v>53</v>
      </c>
      <c r="H3966" s="3">
        <v>9885430207</v>
      </c>
      <c r="I3966" s="4">
        <v>42869.504861111112</v>
      </c>
      <c r="J3966" s="4">
        <v>42870.521527777775</v>
      </c>
      <c r="K3966" s="3" t="s">
        <v>84</v>
      </c>
      <c r="L3966" s="3" t="s">
        <v>2662</v>
      </c>
      <c r="M3966" s="3"/>
      <c r="N3966" s="3" t="s">
        <v>926</v>
      </c>
    </row>
    <row r="3967" spans="1:14" ht="30" x14ac:dyDescent="0.25">
      <c r="A3967" t="s">
        <v>42149</v>
      </c>
      <c r="B3967" s="3" t="s">
        <v>9587</v>
      </c>
      <c r="C3967" s="3" t="s">
        <v>9588</v>
      </c>
      <c r="D3967" s="3" t="s">
        <v>537</v>
      </c>
      <c r="E3967" s="3" t="s">
        <v>538</v>
      </c>
      <c r="F3967" s="3"/>
      <c r="G3967" s="3"/>
      <c r="H3967" s="3">
        <v>8116656317</v>
      </c>
      <c r="I3967" s="4">
        <v>42869.504166666666</v>
      </c>
      <c r="J3967" s="4">
        <v>42870.450694444444</v>
      </c>
      <c r="K3967" s="3"/>
      <c r="L3967" s="3"/>
      <c r="M3967" s="3"/>
      <c r="N3967" s="3" t="s">
        <v>264</v>
      </c>
    </row>
    <row r="3968" spans="1:14" ht="30" x14ac:dyDescent="0.25">
      <c r="A3968" t="s">
        <v>42150</v>
      </c>
      <c r="B3968" s="3" t="s">
        <v>9589</v>
      </c>
      <c r="C3968" s="3" t="s">
        <v>9590</v>
      </c>
      <c r="D3968" s="3" t="s">
        <v>537</v>
      </c>
      <c r="E3968" s="3" t="s">
        <v>538</v>
      </c>
      <c r="F3968" s="3" t="s">
        <v>9591</v>
      </c>
      <c r="G3968" s="3"/>
      <c r="H3968" s="3">
        <v>9966122735</v>
      </c>
      <c r="I3968" s="4">
        <v>42869.504166666666</v>
      </c>
      <c r="J3968" s="4">
        <v>42870.450694444444</v>
      </c>
      <c r="K3968" s="3"/>
      <c r="L3968" s="3"/>
      <c r="M3968" s="3"/>
      <c r="N3968" s="3" t="s">
        <v>264</v>
      </c>
    </row>
    <row r="3969" spans="1:14" ht="30" x14ac:dyDescent="0.25">
      <c r="A3969" t="s">
        <v>42151</v>
      </c>
      <c r="B3969" s="3" t="s">
        <v>9592</v>
      </c>
      <c r="C3969" s="3" t="s">
        <v>9593</v>
      </c>
      <c r="D3969" s="3" t="s">
        <v>537</v>
      </c>
      <c r="E3969" s="3" t="s">
        <v>538</v>
      </c>
      <c r="F3969" s="3"/>
      <c r="G3969" s="3"/>
      <c r="H3969" s="3">
        <v>7303020110</v>
      </c>
      <c r="I3969" s="4">
        <v>42869.504166666666</v>
      </c>
      <c r="J3969" s="4">
        <v>42870.450694444444</v>
      </c>
      <c r="K3969" s="3"/>
      <c r="L3969" s="3"/>
      <c r="M3969" s="3"/>
      <c r="N3969" s="3" t="s">
        <v>264</v>
      </c>
    </row>
    <row r="3970" spans="1:14" ht="30" x14ac:dyDescent="0.25">
      <c r="A3970" t="s">
        <v>42152</v>
      </c>
      <c r="B3970" s="3" t="s">
        <v>9594</v>
      </c>
      <c r="C3970" s="3" t="s">
        <v>9595</v>
      </c>
      <c r="D3970" s="3" t="s">
        <v>537</v>
      </c>
      <c r="E3970" s="3" t="s">
        <v>538</v>
      </c>
      <c r="F3970" s="3"/>
      <c r="G3970" s="3"/>
      <c r="H3970" s="3">
        <v>9490374365</v>
      </c>
      <c r="I3970" s="4">
        <v>42869.503472222219</v>
      </c>
      <c r="J3970" s="4">
        <v>42870.450694444444</v>
      </c>
      <c r="K3970" s="3"/>
      <c r="L3970" s="3"/>
      <c r="M3970" s="3"/>
      <c r="N3970" s="3" t="s">
        <v>264</v>
      </c>
    </row>
    <row r="3971" spans="1:14" ht="30" x14ac:dyDescent="0.25">
      <c r="A3971" t="s">
        <v>42153</v>
      </c>
      <c r="B3971" s="3" t="s">
        <v>9596</v>
      </c>
      <c r="C3971" s="3" t="s">
        <v>9597</v>
      </c>
      <c r="D3971" s="3" t="s">
        <v>537</v>
      </c>
      <c r="E3971" s="3" t="s">
        <v>538</v>
      </c>
      <c r="F3971" s="3" t="s">
        <v>151</v>
      </c>
      <c r="G3971" s="3"/>
      <c r="H3971" s="3">
        <v>8860002721</v>
      </c>
      <c r="I3971" s="4">
        <v>42869.503472222219</v>
      </c>
      <c r="J3971" s="4">
        <v>42870.450694444444</v>
      </c>
      <c r="K3971" s="3"/>
      <c r="L3971" s="3"/>
      <c r="M3971" s="3"/>
      <c r="N3971" s="3" t="s">
        <v>264</v>
      </c>
    </row>
    <row r="3972" spans="1:14" ht="30" x14ac:dyDescent="0.25">
      <c r="A3972" t="s">
        <v>42154</v>
      </c>
      <c r="B3972" s="3" t="s">
        <v>8231</v>
      </c>
      <c r="C3972" s="3" t="s">
        <v>9598</v>
      </c>
      <c r="D3972" s="3" t="s">
        <v>537</v>
      </c>
      <c r="E3972" s="3" t="s">
        <v>538</v>
      </c>
      <c r="F3972" s="3"/>
      <c r="G3972" s="3"/>
      <c r="H3972" s="3">
        <v>9482017587</v>
      </c>
      <c r="I3972" s="4">
        <v>42869.50277777778</v>
      </c>
      <c r="J3972" s="4">
        <v>42870.450694444444</v>
      </c>
      <c r="K3972" s="3"/>
      <c r="L3972" s="3"/>
      <c r="M3972" s="3"/>
      <c r="N3972" s="3" t="s">
        <v>264</v>
      </c>
    </row>
    <row r="3973" spans="1:14" ht="30" x14ac:dyDescent="0.25">
      <c r="A3973" t="s">
        <v>42155</v>
      </c>
      <c r="B3973" s="3" t="s">
        <v>9599</v>
      </c>
      <c r="C3973" s="3" t="s">
        <v>9600</v>
      </c>
      <c r="D3973" s="3" t="s">
        <v>537</v>
      </c>
      <c r="E3973" s="3" t="s">
        <v>538</v>
      </c>
      <c r="F3973" s="3"/>
      <c r="G3973" s="3"/>
      <c r="H3973" s="3">
        <v>8802186090</v>
      </c>
      <c r="I3973" s="4">
        <v>42869.50277777778</v>
      </c>
      <c r="J3973" s="4">
        <v>42870.450694444444</v>
      </c>
      <c r="K3973" s="3"/>
      <c r="L3973" s="3"/>
      <c r="M3973" s="3"/>
      <c r="N3973" s="3" t="s">
        <v>264</v>
      </c>
    </row>
    <row r="3974" spans="1:14" ht="30" x14ac:dyDescent="0.25">
      <c r="A3974" t="s">
        <v>42156</v>
      </c>
      <c r="B3974" s="3" t="s">
        <v>9601</v>
      </c>
      <c r="C3974" s="3" t="s">
        <v>9602</v>
      </c>
      <c r="D3974" s="3" t="s">
        <v>537</v>
      </c>
      <c r="E3974" s="3" t="s">
        <v>538</v>
      </c>
      <c r="F3974" s="3"/>
      <c r="G3974" s="3"/>
      <c r="H3974" s="3">
        <v>9732465978</v>
      </c>
      <c r="I3974" s="4">
        <v>42869.502083333333</v>
      </c>
      <c r="J3974" s="4">
        <v>42870.450694444444</v>
      </c>
      <c r="K3974" s="3"/>
      <c r="L3974" s="3"/>
      <c r="M3974" s="3"/>
      <c r="N3974" s="3" t="s">
        <v>264</v>
      </c>
    </row>
    <row r="3975" spans="1:14" ht="30" x14ac:dyDescent="0.25">
      <c r="A3975" t="s">
        <v>42157</v>
      </c>
      <c r="B3975" s="3" t="s">
        <v>9603</v>
      </c>
      <c r="C3975" s="3" t="s">
        <v>9604</v>
      </c>
      <c r="D3975" s="3" t="s">
        <v>537</v>
      </c>
      <c r="E3975" s="3" t="s">
        <v>168</v>
      </c>
      <c r="F3975" s="3"/>
      <c r="G3975" s="3"/>
      <c r="H3975" s="3">
        <v>7094249441</v>
      </c>
      <c r="I3975" s="4">
        <v>42869.500694444447</v>
      </c>
      <c r="J3975" s="4">
        <v>42870.486805555556</v>
      </c>
      <c r="K3975" s="3" t="s">
        <v>234</v>
      </c>
      <c r="L3975" s="3" t="s">
        <v>9605</v>
      </c>
      <c r="M3975" s="3"/>
      <c r="N3975" s="3" t="s">
        <v>264</v>
      </c>
    </row>
    <row r="3976" spans="1:14" x14ac:dyDescent="0.25">
      <c r="A3976" t="s">
        <v>42158</v>
      </c>
      <c r="B3976" s="3" t="s">
        <v>9606</v>
      </c>
      <c r="C3976" s="3" t="s">
        <v>9607</v>
      </c>
      <c r="D3976" s="3" t="s">
        <v>20</v>
      </c>
      <c r="E3976" s="3" t="s">
        <v>1037</v>
      </c>
      <c r="F3976" s="3" t="s">
        <v>17</v>
      </c>
      <c r="G3976" s="3" t="s">
        <v>17</v>
      </c>
      <c r="H3976" s="3">
        <v>9831186438</v>
      </c>
      <c r="I3976" s="4">
        <v>42869.499305555553</v>
      </c>
      <c r="J3976" s="4">
        <v>42881.759027777778</v>
      </c>
      <c r="K3976" s="3" t="s">
        <v>370</v>
      </c>
      <c r="L3976" s="3" t="s">
        <v>9608</v>
      </c>
      <c r="M3976" s="4">
        <v>42882.5</v>
      </c>
      <c r="N3976" s="3" t="s">
        <v>6893</v>
      </c>
    </row>
    <row r="3977" spans="1:14" ht="30" x14ac:dyDescent="0.25">
      <c r="A3977" t="s">
        <v>42159</v>
      </c>
      <c r="B3977" s="3" t="s">
        <v>9609</v>
      </c>
      <c r="C3977" s="3" t="s">
        <v>9610</v>
      </c>
      <c r="D3977" s="3" t="s">
        <v>537</v>
      </c>
      <c r="E3977" s="3" t="s">
        <v>168</v>
      </c>
      <c r="F3977" s="3"/>
      <c r="G3977" s="3"/>
      <c r="H3977" s="3">
        <v>8108423168</v>
      </c>
      <c r="I3977" s="4">
        <v>42869.499305555553</v>
      </c>
      <c r="J3977" s="4">
        <v>42870.455555555556</v>
      </c>
      <c r="K3977" s="3" t="s">
        <v>234</v>
      </c>
      <c r="L3977" s="3" t="s">
        <v>8007</v>
      </c>
      <c r="M3977" s="3"/>
      <c r="N3977" s="3" t="s">
        <v>264</v>
      </c>
    </row>
    <row r="3978" spans="1:14" x14ac:dyDescent="0.25">
      <c r="A3978" t="s">
        <v>42160</v>
      </c>
      <c r="B3978" s="3" t="s">
        <v>9611</v>
      </c>
      <c r="C3978" s="3" t="s">
        <v>9612</v>
      </c>
      <c r="D3978" s="3" t="s">
        <v>20</v>
      </c>
      <c r="E3978" s="3" t="s">
        <v>925</v>
      </c>
      <c r="F3978" s="3" t="s">
        <v>151</v>
      </c>
      <c r="G3978" s="3" t="s">
        <v>306</v>
      </c>
      <c r="H3978" s="3">
        <v>9015877904</v>
      </c>
      <c r="I3978" s="4">
        <v>42869.497916666667</v>
      </c>
      <c r="J3978" s="4">
        <v>42870.525000000001</v>
      </c>
      <c r="K3978" s="3" t="s">
        <v>31</v>
      </c>
      <c r="L3978" s="3" t="s">
        <v>985</v>
      </c>
      <c r="M3978" s="3"/>
      <c r="N3978" s="3" t="s">
        <v>8694</v>
      </c>
    </row>
    <row r="3979" spans="1:14" ht="30" x14ac:dyDescent="0.25">
      <c r="A3979" t="s">
        <v>42161</v>
      </c>
      <c r="B3979" s="3" t="s">
        <v>9613</v>
      </c>
      <c r="C3979" s="3" t="s">
        <v>9614</v>
      </c>
      <c r="D3979" s="3" t="s">
        <v>537</v>
      </c>
      <c r="E3979" s="3" t="s">
        <v>168</v>
      </c>
      <c r="F3979" s="3"/>
      <c r="G3979" s="3"/>
      <c r="H3979" s="3">
        <v>8374331429</v>
      </c>
      <c r="I3979" s="4">
        <v>42869.497916666667</v>
      </c>
      <c r="J3979" s="4">
        <v>42870.621527777781</v>
      </c>
      <c r="K3979" s="3" t="s">
        <v>234</v>
      </c>
      <c r="L3979" s="3" t="s">
        <v>9615</v>
      </c>
      <c r="M3979" s="3"/>
      <c r="N3979" s="3" t="s">
        <v>264</v>
      </c>
    </row>
    <row r="3980" spans="1:14" ht="30" x14ac:dyDescent="0.25">
      <c r="A3980" t="s">
        <v>42162</v>
      </c>
      <c r="B3980" s="3" t="s">
        <v>9616</v>
      </c>
      <c r="C3980" s="3" t="s">
        <v>9617</v>
      </c>
      <c r="D3980" s="3" t="s">
        <v>537</v>
      </c>
      <c r="E3980" s="3" t="s">
        <v>168</v>
      </c>
      <c r="F3980" s="3"/>
      <c r="G3980" s="3"/>
      <c r="H3980" s="3">
        <v>9841130708</v>
      </c>
      <c r="I3980" s="4">
        <v>42869.497916666667</v>
      </c>
      <c r="J3980" s="4">
        <v>42870.65902777778</v>
      </c>
      <c r="K3980" s="3" t="s">
        <v>31</v>
      </c>
      <c r="L3980" s="3" t="s">
        <v>9618</v>
      </c>
      <c r="M3980" s="3"/>
      <c r="N3980" s="3" t="s">
        <v>264</v>
      </c>
    </row>
    <row r="3981" spans="1:14" ht="30" x14ac:dyDescent="0.25">
      <c r="A3981" t="s">
        <v>42163</v>
      </c>
      <c r="B3981" s="3" t="s">
        <v>9619</v>
      </c>
      <c r="C3981" s="3" t="s">
        <v>9620</v>
      </c>
      <c r="D3981" s="3" t="s">
        <v>537</v>
      </c>
      <c r="E3981" s="3" t="s">
        <v>168</v>
      </c>
      <c r="F3981" s="3"/>
      <c r="G3981" s="3"/>
      <c r="H3981" s="3">
        <v>8978979800</v>
      </c>
      <c r="I3981" s="4">
        <v>42869.497916666667</v>
      </c>
      <c r="J3981" s="4">
        <v>42870.518055555556</v>
      </c>
      <c r="K3981" s="3" t="s">
        <v>370</v>
      </c>
      <c r="L3981" s="3" t="s">
        <v>1104</v>
      </c>
      <c r="M3981" s="4">
        <v>42870.75</v>
      </c>
      <c r="N3981" s="3" t="s">
        <v>264</v>
      </c>
    </row>
    <row r="3982" spans="1:14" x14ac:dyDescent="0.25">
      <c r="A3982" t="s">
        <v>42164</v>
      </c>
      <c r="B3982" s="3" t="s">
        <v>9621</v>
      </c>
      <c r="C3982" s="3" t="s">
        <v>9622</v>
      </c>
      <c r="D3982" s="3" t="s">
        <v>15</v>
      </c>
      <c r="E3982" s="3" t="s">
        <v>726</v>
      </c>
      <c r="F3982" s="3" t="s">
        <v>83</v>
      </c>
      <c r="G3982" s="3" t="s">
        <v>5634</v>
      </c>
      <c r="H3982" s="3">
        <v>8898750000</v>
      </c>
      <c r="I3982" s="4">
        <v>42869.49722222222</v>
      </c>
      <c r="J3982" s="4">
        <v>42870.636111111111</v>
      </c>
      <c r="K3982" s="3" t="s">
        <v>141</v>
      </c>
      <c r="L3982" s="3" t="s">
        <v>1059</v>
      </c>
      <c r="M3982" s="3"/>
      <c r="N3982" s="3" t="s">
        <v>41</v>
      </c>
    </row>
    <row r="3983" spans="1:14" ht="30" x14ac:dyDescent="0.25">
      <c r="A3983" t="s">
        <v>42165</v>
      </c>
      <c r="B3983" s="3" t="s">
        <v>9623</v>
      </c>
      <c r="C3983" s="3" t="s">
        <v>9624</v>
      </c>
      <c r="D3983" s="3" t="s">
        <v>537</v>
      </c>
      <c r="E3983" s="3" t="s">
        <v>168</v>
      </c>
      <c r="F3983" s="3"/>
      <c r="G3983" s="3"/>
      <c r="H3983" s="3">
        <v>9960902242</v>
      </c>
      <c r="I3983" s="4">
        <v>42869.49722222222</v>
      </c>
      <c r="J3983" s="4">
        <v>42870.609027777777</v>
      </c>
      <c r="K3983" s="3" t="s">
        <v>234</v>
      </c>
      <c r="L3983" s="3" t="s">
        <v>7719</v>
      </c>
      <c r="M3983" s="3"/>
      <c r="N3983" s="3" t="s">
        <v>264</v>
      </c>
    </row>
    <row r="3984" spans="1:14" ht="30" x14ac:dyDescent="0.25">
      <c r="A3984" t="s">
        <v>42166</v>
      </c>
      <c r="B3984" s="3" t="s">
        <v>9625</v>
      </c>
      <c r="C3984" s="3" t="s">
        <v>9626</v>
      </c>
      <c r="D3984" s="3" t="s">
        <v>537</v>
      </c>
      <c r="E3984" s="3" t="s">
        <v>168</v>
      </c>
      <c r="F3984" s="3"/>
      <c r="G3984" s="3"/>
      <c r="H3984" s="3">
        <v>8271130320</v>
      </c>
      <c r="I3984" s="4">
        <v>42869.49722222222</v>
      </c>
      <c r="J3984" s="4">
        <v>42870.637499999997</v>
      </c>
      <c r="K3984" s="3" t="s">
        <v>31</v>
      </c>
      <c r="L3984" s="3" t="s">
        <v>9106</v>
      </c>
      <c r="M3984" s="3"/>
      <c r="N3984" s="3" t="s">
        <v>287</v>
      </c>
    </row>
    <row r="3985" spans="1:14" ht="30" x14ac:dyDescent="0.25">
      <c r="A3985" t="s">
        <v>42167</v>
      </c>
      <c r="B3985" s="3" t="s">
        <v>9627</v>
      </c>
      <c r="C3985" s="3" t="s">
        <v>9628</v>
      </c>
      <c r="D3985" s="3" t="s">
        <v>537</v>
      </c>
      <c r="E3985" s="3" t="s">
        <v>168</v>
      </c>
      <c r="F3985" s="3"/>
      <c r="G3985" s="3"/>
      <c r="H3985" s="3">
        <v>9515457739</v>
      </c>
      <c r="I3985" s="4">
        <v>42869.495833333334</v>
      </c>
      <c r="J3985" s="4">
        <v>42870.68472222222</v>
      </c>
      <c r="K3985" s="3" t="s">
        <v>370</v>
      </c>
      <c r="L3985" s="3" t="s">
        <v>1104</v>
      </c>
      <c r="M3985" s="4">
        <v>42870.71875</v>
      </c>
      <c r="N3985" s="3" t="s">
        <v>264</v>
      </c>
    </row>
    <row r="3986" spans="1:14" x14ac:dyDescent="0.25">
      <c r="A3986" t="s">
        <v>42168</v>
      </c>
      <c r="B3986" s="3" t="s">
        <v>9629</v>
      </c>
      <c r="C3986" s="3" t="s">
        <v>9630</v>
      </c>
      <c r="D3986" s="3" t="s">
        <v>20</v>
      </c>
      <c r="E3986" s="3" t="s">
        <v>925</v>
      </c>
      <c r="F3986" s="3" t="s">
        <v>151</v>
      </c>
      <c r="G3986" s="3" t="s">
        <v>306</v>
      </c>
      <c r="H3986" s="3">
        <v>7827004272</v>
      </c>
      <c r="I3986" s="4">
        <v>42869.495138888888</v>
      </c>
      <c r="J3986" s="4">
        <v>42870.520833333336</v>
      </c>
      <c r="K3986" s="3" t="s">
        <v>84</v>
      </c>
      <c r="L3986" s="3" t="s">
        <v>289</v>
      </c>
      <c r="M3986" s="3"/>
      <c r="N3986" s="3" t="s">
        <v>8694</v>
      </c>
    </row>
    <row r="3987" spans="1:14" ht="30" x14ac:dyDescent="0.25">
      <c r="A3987" t="s">
        <v>42169</v>
      </c>
      <c r="B3987" s="3" t="s">
        <v>9631</v>
      </c>
      <c r="C3987" s="3" t="s">
        <v>9632</v>
      </c>
      <c r="D3987" s="3" t="s">
        <v>537</v>
      </c>
      <c r="E3987" s="3" t="s">
        <v>168</v>
      </c>
      <c r="F3987" s="3"/>
      <c r="G3987" s="3"/>
      <c r="H3987" s="3">
        <v>9044367714</v>
      </c>
      <c r="I3987" s="4">
        <v>42869.494444444441</v>
      </c>
      <c r="J3987" s="4">
        <v>42870.62222222222</v>
      </c>
      <c r="K3987" s="3" t="s">
        <v>141</v>
      </c>
      <c r="L3987" s="3" t="s">
        <v>3638</v>
      </c>
      <c r="M3987" s="3"/>
      <c r="N3987" s="3" t="s">
        <v>8052</v>
      </c>
    </row>
    <row r="3988" spans="1:14" ht="30" x14ac:dyDescent="0.25">
      <c r="A3988" t="s">
        <v>42170</v>
      </c>
      <c r="B3988" s="3" t="s">
        <v>9633</v>
      </c>
      <c r="C3988" s="3" t="s">
        <v>9634</v>
      </c>
      <c r="D3988" s="3" t="s">
        <v>537</v>
      </c>
      <c r="E3988" s="3" t="s">
        <v>168</v>
      </c>
      <c r="F3988" s="3"/>
      <c r="G3988" s="3"/>
      <c r="H3988" s="3">
        <v>7016992509</v>
      </c>
      <c r="I3988" s="4">
        <v>42869.493750000001</v>
      </c>
      <c r="J3988" s="4">
        <v>42870.532638888886</v>
      </c>
      <c r="K3988" s="3" t="s">
        <v>234</v>
      </c>
      <c r="L3988" s="3" t="s">
        <v>3044</v>
      </c>
      <c r="M3988" s="3"/>
      <c r="N3988" s="3" t="s">
        <v>264</v>
      </c>
    </row>
    <row r="3989" spans="1:14" x14ac:dyDescent="0.25">
      <c r="A3989" t="s">
        <v>42171</v>
      </c>
      <c r="B3989" s="3" t="s">
        <v>9635</v>
      </c>
      <c r="C3989" s="3" t="s">
        <v>9636</v>
      </c>
      <c r="D3989" s="3" t="s">
        <v>20</v>
      </c>
      <c r="E3989" s="3" t="s">
        <v>925</v>
      </c>
      <c r="F3989" s="3" t="s">
        <v>151</v>
      </c>
      <c r="G3989" s="3" t="s">
        <v>306</v>
      </c>
      <c r="H3989" s="3">
        <v>8010995536</v>
      </c>
      <c r="I3989" s="4">
        <v>42869.493055555555</v>
      </c>
      <c r="J3989" s="4">
        <v>42870.529166666667</v>
      </c>
      <c r="K3989" s="3" t="s">
        <v>31</v>
      </c>
      <c r="L3989" s="3" t="s">
        <v>985</v>
      </c>
      <c r="M3989" s="3"/>
      <c r="N3989" s="3" t="s">
        <v>8694</v>
      </c>
    </row>
    <row r="3990" spans="1:14" ht="30" x14ac:dyDescent="0.25">
      <c r="A3990" t="s">
        <v>42172</v>
      </c>
      <c r="B3990" s="3" t="s">
        <v>9637</v>
      </c>
      <c r="C3990" s="3" t="s">
        <v>9638</v>
      </c>
      <c r="D3990" s="3" t="s">
        <v>537</v>
      </c>
      <c r="E3990" s="3" t="s">
        <v>168</v>
      </c>
      <c r="F3990" s="3"/>
      <c r="G3990" s="3"/>
      <c r="H3990" s="3">
        <v>9455549261</v>
      </c>
      <c r="I3990" s="4">
        <v>42869.492361111108</v>
      </c>
      <c r="J3990" s="4">
        <v>42870.665277777778</v>
      </c>
      <c r="K3990" s="3" t="s">
        <v>370</v>
      </c>
      <c r="L3990" s="3" t="s">
        <v>1104</v>
      </c>
      <c r="M3990" s="4">
        <v>42871.458333333336</v>
      </c>
      <c r="N3990" s="3" t="s">
        <v>264</v>
      </c>
    </row>
    <row r="3991" spans="1:14" ht="30" x14ac:dyDescent="0.25">
      <c r="A3991" t="s">
        <v>42173</v>
      </c>
      <c r="B3991" s="3" t="s">
        <v>9639</v>
      </c>
      <c r="C3991" s="3" t="s">
        <v>9640</v>
      </c>
      <c r="D3991" s="3" t="s">
        <v>537</v>
      </c>
      <c r="E3991" s="3" t="s">
        <v>168</v>
      </c>
      <c r="F3991" s="3"/>
      <c r="G3991" s="3"/>
      <c r="H3991" s="3">
        <v>8985818561</v>
      </c>
      <c r="I3991" s="4">
        <v>42869.492361111108</v>
      </c>
      <c r="J3991" s="4">
        <v>42870.492361111108</v>
      </c>
      <c r="K3991" s="3" t="s">
        <v>234</v>
      </c>
      <c r="L3991" s="3" t="s">
        <v>2285</v>
      </c>
      <c r="M3991" s="3"/>
      <c r="N3991" s="3" t="s">
        <v>264</v>
      </c>
    </row>
    <row r="3992" spans="1:14" x14ac:dyDescent="0.25">
      <c r="A3992" t="s">
        <v>42174</v>
      </c>
      <c r="B3992" s="3" t="s">
        <v>9641</v>
      </c>
      <c r="C3992" s="3" t="s">
        <v>9642</v>
      </c>
      <c r="D3992" s="3" t="s">
        <v>20</v>
      </c>
      <c r="E3992" s="3" t="s">
        <v>925</v>
      </c>
      <c r="F3992" s="3" t="s">
        <v>151</v>
      </c>
      <c r="G3992" s="3" t="s">
        <v>306</v>
      </c>
      <c r="H3992" s="3">
        <v>9015618860</v>
      </c>
      <c r="I3992" s="4">
        <v>42869.491666666669</v>
      </c>
      <c r="J3992" s="4">
        <v>42870.531944444447</v>
      </c>
      <c r="K3992" s="3" t="s">
        <v>31</v>
      </c>
      <c r="L3992" s="3" t="s">
        <v>178</v>
      </c>
      <c r="M3992" s="3"/>
      <c r="N3992" s="3" t="s">
        <v>8694</v>
      </c>
    </row>
    <row r="3993" spans="1:14" ht="30" x14ac:dyDescent="0.25">
      <c r="A3993" t="s">
        <v>42175</v>
      </c>
      <c r="B3993" s="3" t="s">
        <v>9643</v>
      </c>
      <c r="C3993" s="3" t="s">
        <v>9644</v>
      </c>
      <c r="D3993" s="3" t="s">
        <v>537</v>
      </c>
      <c r="E3993" s="3" t="s">
        <v>168</v>
      </c>
      <c r="F3993" s="3"/>
      <c r="G3993" s="3"/>
      <c r="H3993" s="3">
        <v>7575012445</v>
      </c>
      <c r="I3993" s="4">
        <v>42869.490972222222</v>
      </c>
      <c r="J3993" s="4">
        <v>42870.496527777781</v>
      </c>
      <c r="K3993" s="3" t="s">
        <v>370</v>
      </c>
      <c r="L3993" s="3" t="s">
        <v>1104</v>
      </c>
      <c r="M3993" s="4">
        <v>42870.645833333336</v>
      </c>
      <c r="N3993" s="3" t="s">
        <v>264</v>
      </c>
    </row>
    <row r="3994" spans="1:14" ht="30" x14ac:dyDescent="0.25">
      <c r="A3994" t="s">
        <v>42176</v>
      </c>
      <c r="B3994" s="3" t="s">
        <v>9645</v>
      </c>
      <c r="C3994" s="3" t="s">
        <v>9646</v>
      </c>
      <c r="D3994" s="3" t="s">
        <v>537</v>
      </c>
      <c r="E3994" s="3" t="s">
        <v>168</v>
      </c>
      <c r="F3994" s="3"/>
      <c r="G3994" s="3"/>
      <c r="H3994" s="3">
        <v>8273184509</v>
      </c>
      <c r="I3994" s="4">
        <v>42869.490277777775</v>
      </c>
      <c r="J3994" s="4">
        <v>42870.648611111108</v>
      </c>
      <c r="K3994" s="3" t="s">
        <v>234</v>
      </c>
      <c r="L3994" s="3" t="s">
        <v>9174</v>
      </c>
      <c r="M3994" s="3"/>
      <c r="N3994" s="3" t="s">
        <v>264</v>
      </c>
    </row>
    <row r="3995" spans="1:14" x14ac:dyDescent="0.25">
      <c r="A3995" t="s">
        <v>42177</v>
      </c>
      <c r="B3995" s="3" t="s">
        <v>9647</v>
      </c>
      <c r="C3995" s="3" t="s">
        <v>9648</v>
      </c>
      <c r="D3995" s="3" t="s">
        <v>15</v>
      </c>
      <c r="E3995" s="3" t="s">
        <v>726</v>
      </c>
      <c r="F3995" s="3" t="s">
        <v>151</v>
      </c>
      <c r="G3995" s="3" t="s">
        <v>151</v>
      </c>
      <c r="H3995" s="3">
        <v>8885112779</v>
      </c>
      <c r="I3995" s="4">
        <v>42869.490277777775</v>
      </c>
      <c r="J3995" s="4">
        <v>42870.634722222225</v>
      </c>
      <c r="K3995" s="3" t="s">
        <v>31</v>
      </c>
      <c r="L3995" s="3" t="s">
        <v>54</v>
      </c>
      <c r="M3995" s="3"/>
      <c r="N3995" s="3" t="s">
        <v>41</v>
      </c>
    </row>
    <row r="3996" spans="1:14" ht="30" x14ac:dyDescent="0.25">
      <c r="A3996" t="s">
        <v>42178</v>
      </c>
      <c r="B3996" s="3" t="s">
        <v>9649</v>
      </c>
      <c r="C3996" s="3" t="s">
        <v>9650</v>
      </c>
      <c r="D3996" s="3" t="s">
        <v>537</v>
      </c>
      <c r="E3996" s="3" t="s">
        <v>168</v>
      </c>
      <c r="F3996" s="3" t="s">
        <v>155</v>
      </c>
      <c r="G3996" s="3"/>
      <c r="H3996" s="3">
        <v>9410644431</v>
      </c>
      <c r="I3996" s="4">
        <v>42869.489583333336</v>
      </c>
      <c r="J3996" s="4">
        <v>42870.652083333334</v>
      </c>
      <c r="K3996" s="3" t="s">
        <v>141</v>
      </c>
      <c r="L3996" s="3" t="s">
        <v>3638</v>
      </c>
      <c r="M3996" s="3"/>
      <c r="N3996" s="3" t="s">
        <v>264</v>
      </c>
    </row>
    <row r="3997" spans="1:14" ht="45" x14ac:dyDescent="0.25">
      <c r="A3997" t="s">
        <v>42179</v>
      </c>
      <c r="B3997" s="3" t="s">
        <v>9651</v>
      </c>
      <c r="C3997" s="3" t="s">
        <v>9652</v>
      </c>
      <c r="D3997" s="3" t="s">
        <v>537</v>
      </c>
      <c r="E3997" s="3" t="s">
        <v>732</v>
      </c>
      <c r="F3997" s="3"/>
      <c r="G3997" s="3"/>
      <c r="H3997" s="3">
        <v>7082434139</v>
      </c>
      <c r="I3997" s="4">
        <v>42869.487500000003</v>
      </c>
      <c r="J3997" s="4">
        <v>42870.527777777781</v>
      </c>
      <c r="K3997" s="3" t="s">
        <v>26</v>
      </c>
      <c r="L3997" s="3" t="s">
        <v>9653</v>
      </c>
      <c r="M3997" s="4">
        <v>42870.527777777781</v>
      </c>
      <c r="N3997" s="3" t="s">
        <v>264</v>
      </c>
    </row>
    <row r="3998" spans="1:14" ht="30" x14ac:dyDescent="0.25">
      <c r="A3998" t="s">
        <v>42180</v>
      </c>
      <c r="B3998" s="3" t="s">
        <v>9654</v>
      </c>
      <c r="C3998" s="3" t="s">
        <v>9655</v>
      </c>
      <c r="D3998" s="3" t="s">
        <v>537</v>
      </c>
      <c r="E3998" s="3" t="s">
        <v>732</v>
      </c>
      <c r="F3998" s="3"/>
      <c r="G3998" s="3"/>
      <c r="H3998" s="3">
        <v>7388081163</v>
      </c>
      <c r="I3998" s="4">
        <v>42869.486805555556</v>
      </c>
      <c r="J3998" s="4">
        <v>42870.522222222222</v>
      </c>
      <c r="K3998" s="3" t="s">
        <v>370</v>
      </c>
      <c r="L3998" s="3" t="s">
        <v>9656</v>
      </c>
      <c r="M3998" s="4">
        <v>42870.743055555555</v>
      </c>
      <c r="N3998" s="3" t="s">
        <v>264</v>
      </c>
    </row>
    <row r="3999" spans="1:14" ht="30" x14ac:dyDescent="0.25">
      <c r="A3999" t="s">
        <v>42181</v>
      </c>
      <c r="B3999" s="3" t="s">
        <v>9657</v>
      </c>
      <c r="C3999" s="3" t="s">
        <v>9658</v>
      </c>
      <c r="D3999" s="3" t="s">
        <v>537</v>
      </c>
      <c r="E3999" s="3" t="s">
        <v>732</v>
      </c>
      <c r="F3999" s="3"/>
      <c r="G3999" s="3"/>
      <c r="H3999" s="3">
        <v>7098904770</v>
      </c>
      <c r="I3999" s="4">
        <v>42869.486111111109</v>
      </c>
      <c r="J3999" s="4">
        <v>42870.45208333333</v>
      </c>
      <c r="K3999" s="3" t="s">
        <v>84</v>
      </c>
      <c r="L3999" s="3" t="s">
        <v>8943</v>
      </c>
      <c r="M3999" s="3"/>
      <c r="N3999" s="3" t="s">
        <v>264</v>
      </c>
    </row>
    <row r="4000" spans="1:14" ht="30" x14ac:dyDescent="0.25">
      <c r="A4000" t="s">
        <v>42182</v>
      </c>
      <c r="B4000" s="3" t="s">
        <v>9659</v>
      </c>
      <c r="C4000" s="3" t="s">
        <v>9660</v>
      </c>
      <c r="D4000" s="3" t="s">
        <v>537</v>
      </c>
      <c r="E4000" s="3" t="s">
        <v>732</v>
      </c>
      <c r="F4000" s="3"/>
      <c r="G4000" s="3"/>
      <c r="H4000" s="3">
        <v>7095353414</v>
      </c>
      <c r="I4000" s="4">
        <v>42869.48541666667</v>
      </c>
      <c r="J4000" s="4">
        <v>42870.45208333333</v>
      </c>
      <c r="K4000" s="3" t="s">
        <v>84</v>
      </c>
      <c r="L4000" s="3" t="s">
        <v>8986</v>
      </c>
      <c r="M4000" s="3"/>
      <c r="N4000" s="3" t="s">
        <v>264</v>
      </c>
    </row>
    <row r="4001" spans="1:14" x14ac:dyDescent="0.25">
      <c r="A4001" t="s">
        <v>42183</v>
      </c>
      <c r="B4001" s="3" t="s">
        <v>9661</v>
      </c>
      <c r="C4001" s="3" t="s">
        <v>9662</v>
      </c>
      <c r="D4001" s="3" t="s">
        <v>110</v>
      </c>
      <c r="E4001" s="3" t="s">
        <v>5408</v>
      </c>
      <c r="F4001" s="3" t="s">
        <v>17</v>
      </c>
      <c r="G4001" s="3"/>
      <c r="H4001" s="3">
        <v>9654199872</v>
      </c>
      <c r="I4001" s="4">
        <v>42869.484722222223</v>
      </c>
      <c r="J4001" s="4">
        <v>42870.609722222223</v>
      </c>
      <c r="K4001" s="3" t="s">
        <v>370</v>
      </c>
      <c r="L4001" s="3" t="s">
        <v>6052</v>
      </c>
      <c r="M4001" s="4">
        <v>42870</v>
      </c>
      <c r="N4001" s="3" t="s">
        <v>2261</v>
      </c>
    </row>
    <row r="4002" spans="1:14" ht="30" x14ac:dyDescent="0.25">
      <c r="A4002" t="s">
        <v>42184</v>
      </c>
      <c r="B4002" s="3" t="s">
        <v>9663</v>
      </c>
      <c r="C4002" s="3" t="s">
        <v>9664</v>
      </c>
      <c r="D4002" s="3" t="s">
        <v>537</v>
      </c>
      <c r="E4002" s="3" t="s">
        <v>732</v>
      </c>
      <c r="F4002" s="3" t="s">
        <v>918</v>
      </c>
      <c r="G4002" s="3"/>
      <c r="H4002" s="3">
        <v>8936948626</v>
      </c>
      <c r="I4002" s="4">
        <v>42869.484722222223</v>
      </c>
      <c r="J4002" s="4">
        <v>42870.517361111109</v>
      </c>
      <c r="K4002" s="3" t="s">
        <v>234</v>
      </c>
      <c r="L4002" s="3" t="s">
        <v>9665</v>
      </c>
      <c r="M4002" s="3"/>
      <c r="N4002" s="3" t="s">
        <v>264</v>
      </c>
    </row>
    <row r="4003" spans="1:14" ht="30" x14ac:dyDescent="0.25">
      <c r="A4003" t="s">
        <v>42185</v>
      </c>
      <c r="B4003" s="3" t="s">
        <v>9666</v>
      </c>
      <c r="C4003" s="3" t="s">
        <v>9667</v>
      </c>
      <c r="D4003" s="3" t="s">
        <v>537</v>
      </c>
      <c r="E4003" s="3" t="s">
        <v>732</v>
      </c>
      <c r="F4003" s="3"/>
      <c r="G4003" s="3"/>
      <c r="H4003" s="3">
        <v>8967880281</v>
      </c>
      <c r="I4003" s="4">
        <v>42869.484027777777</v>
      </c>
      <c r="J4003" s="4">
        <v>42870.45208333333</v>
      </c>
      <c r="K4003" s="3" t="s">
        <v>84</v>
      </c>
      <c r="L4003" s="3" t="s">
        <v>8986</v>
      </c>
      <c r="M4003" s="3"/>
      <c r="N4003" s="3" t="s">
        <v>264</v>
      </c>
    </row>
    <row r="4004" spans="1:14" ht="30" x14ac:dyDescent="0.25">
      <c r="A4004" t="s">
        <v>42186</v>
      </c>
      <c r="B4004" s="3" t="s">
        <v>4894</v>
      </c>
      <c r="C4004" s="3" t="s">
        <v>9668</v>
      </c>
      <c r="D4004" s="3" t="s">
        <v>537</v>
      </c>
      <c r="E4004" s="3" t="s">
        <v>732</v>
      </c>
      <c r="F4004" s="3"/>
      <c r="G4004" s="3"/>
      <c r="H4004" s="3">
        <v>7013623761</v>
      </c>
      <c r="I4004" s="4">
        <v>42869.48333333333</v>
      </c>
      <c r="J4004" s="4">
        <v>42870.508333333331</v>
      </c>
      <c r="K4004" s="3" t="s">
        <v>234</v>
      </c>
      <c r="L4004" s="3" t="s">
        <v>3995</v>
      </c>
      <c r="M4004" s="3"/>
      <c r="N4004" s="3" t="s">
        <v>264</v>
      </c>
    </row>
    <row r="4005" spans="1:14" ht="30" x14ac:dyDescent="0.25">
      <c r="A4005" t="s">
        <v>42187</v>
      </c>
      <c r="B4005" s="3" t="s">
        <v>9669</v>
      </c>
      <c r="C4005" s="3" t="s">
        <v>9670</v>
      </c>
      <c r="D4005" s="3" t="s">
        <v>537</v>
      </c>
      <c r="E4005" s="3" t="s">
        <v>732</v>
      </c>
      <c r="F4005" s="3"/>
      <c r="G4005" s="3"/>
      <c r="H4005" s="3">
        <v>7276294376</v>
      </c>
      <c r="I4005" s="4">
        <v>42869.482638888891</v>
      </c>
      <c r="J4005" s="4">
        <v>42870.506944444445</v>
      </c>
      <c r="K4005" s="3" t="s">
        <v>370</v>
      </c>
      <c r="L4005" s="3" t="s">
        <v>9671</v>
      </c>
      <c r="M4005" s="4">
        <v>42870.666666666664</v>
      </c>
      <c r="N4005" s="3" t="s">
        <v>8052</v>
      </c>
    </row>
    <row r="4006" spans="1:14" ht="30" x14ac:dyDescent="0.25">
      <c r="A4006" t="s">
        <v>42188</v>
      </c>
      <c r="B4006" s="3" t="s">
        <v>9672</v>
      </c>
      <c r="C4006" s="3" t="s">
        <v>9673</v>
      </c>
      <c r="D4006" s="3" t="s">
        <v>537</v>
      </c>
      <c r="E4006" s="3" t="s">
        <v>732</v>
      </c>
      <c r="F4006" s="3"/>
      <c r="G4006" s="3"/>
      <c r="H4006" s="3">
        <v>8220081646</v>
      </c>
      <c r="I4006" s="4">
        <v>42869.481944444444</v>
      </c>
      <c r="J4006" s="4">
        <v>42870.504861111112</v>
      </c>
      <c r="K4006" s="3" t="s">
        <v>370</v>
      </c>
      <c r="L4006" s="3" t="s">
        <v>9674</v>
      </c>
      <c r="M4006" s="4">
        <v>42870.527777777781</v>
      </c>
      <c r="N4006" s="3" t="s">
        <v>8052</v>
      </c>
    </row>
    <row r="4007" spans="1:14" ht="30" x14ac:dyDescent="0.25">
      <c r="A4007" t="s">
        <v>42189</v>
      </c>
      <c r="B4007" s="3" t="s">
        <v>9675</v>
      </c>
      <c r="C4007" s="3" t="s">
        <v>9676</v>
      </c>
      <c r="D4007" s="3" t="s">
        <v>537</v>
      </c>
      <c r="E4007" s="3" t="s">
        <v>732</v>
      </c>
      <c r="F4007" s="3"/>
      <c r="G4007" s="3"/>
      <c r="H4007" s="3">
        <v>8600516487</v>
      </c>
      <c r="I4007" s="4">
        <v>42869.481249999997</v>
      </c>
      <c r="J4007" s="4">
        <v>42870.503472222219</v>
      </c>
      <c r="K4007" s="3" t="s">
        <v>370</v>
      </c>
      <c r="L4007" s="3" t="s">
        <v>9677</v>
      </c>
      <c r="M4007" s="4">
        <v>42870.545138888891</v>
      </c>
      <c r="N4007" s="3" t="s">
        <v>264</v>
      </c>
    </row>
    <row r="4008" spans="1:14" ht="30" x14ac:dyDescent="0.25">
      <c r="A4008" t="s">
        <v>42190</v>
      </c>
      <c r="B4008" s="3" t="s">
        <v>9678</v>
      </c>
      <c r="C4008" s="3" t="s">
        <v>9679</v>
      </c>
      <c r="D4008" s="3" t="s">
        <v>537</v>
      </c>
      <c r="E4008" s="3" t="s">
        <v>538</v>
      </c>
      <c r="F4008" s="3"/>
      <c r="G4008" s="3"/>
      <c r="H4008" s="3">
        <v>9779399491</v>
      </c>
      <c r="I4008" s="4">
        <v>42869.480555555558</v>
      </c>
      <c r="J4008" s="4">
        <v>42870.452777777777</v>
      </c>
      <c r="K4008" s="3"/>
      <c r="L4008" s="3"/>
      <c r="M4008" s="3"/>
      <c r="N4008" s="3" t="s">
        <v>264</v>
      </c>
    </row>
    <row r="4009" spans="1:14" ht="30" x14ac:dyDescent="0.25">
      <c r="A4009" t="s">
        <v>42191</v>
      </c>
      <c r="B4009" s="3" t="s">
        <v>9680</v>
      </c>
      <c r="C4009" s="3" t="s">
        <v>9681</v>
      </c>
      <c r="D4009" s="3" t="s">
        <v>537</v>
      </c>
      <c r="E4009" s="3" t="s">
        <v>538</v>
      </c>
      <c r="F4009" s="3"/>
      <c r="G4009" s="3"/>
      <c r="H4009" s="3">
        <v>8982917215</v>
      </c>
      <c r="I4009" s="4">
        <v>42869.479861111111</v>
      </c>
      <c r="J4009" s="4">
        <v>42870.452777777777</v>
      </c>
      <c r="K4009" s="3"/>
      <c r="L4009" s="3"/>
      <c r="M4009" s="3"/>
      <c r="N4009" s="3" t="s">
        <v>8052</v>
      </c>
    </row>
    <row r="4010" spans="1:14" ht="30" x14ac:dyDescent="0.25">
      <c r="A4010" t="s">
        <v>42192</v>
      </c>
      <c r="B4010" s="3" t="s">
        <v>9682</v>
      </c>
      <c r="C4010" s="3" t="s">
        <v>9683</v>
      </c>
      <c r="D4010" s="3" t="s">
        <v>537</v>
      </c>
      <c r="E4010" s="3" t="s">
        <v>538</v>
      </c>
      <c r="F4010" s="3" t="s">
        <v>320</v>
      </c>
      <c r="G4010" s="3" t="s">
        <v>257</v>
      </c>
      <c r="H4010" s="3">
        <v>8015838641</v>
      </c>
      <c r="I4010" s="4">
        <v>42869.479861111111</v>
      </c>
      <c r="J4010" s="4">
        <v>42870.452777777777</v>
      </c>
      <c r="K4010" s="3"/>
      <c r="L4010" s="3"/>
      <c r="M4010" s="3"/>
      <c r="N4010" s="3" t="s">
        <v>264</v>
      </c>
    </row>
    <row r="4011" spans="1:14" x14ac:dyDescent="0.25">
      <c r="A4011" t="s">
        <v>42193</v>
      </c>
      <c r="B4011" s="3" t="s">
        <v>9684</v>
      </c>
      <c r="C4011" s="3" t="s">
        <v>9685</v>
      </c>
      <c r="D4011" s="3" t="s">
        <v>110</v>
      </c>
      <c r="E4011" s="3" t="s">
        <v>5408</v>
      </c>
      <c r="F4011" s="3" t="s">
        <v>83</v>
      </c>
      <c r="G4011" s="3"/>
      <c r="H4011" s="3">
        <v>9004368584</v>
      </c>
      <c r="I4011" s="4">
        <v>42869.479861111111</v>
      </c>
      <c r="J4011" s="4">
        <v>42870.628472222219</v>
      </c>
      <c r="K4011" s="3" t="s">
        <v>141</v>
      </c>
      <c r="L4011" s="3" t="s">
        <v>6052</v>
      </c>
      <c r="M4011" s="3"/>
      <c r="N4011" s="3" t="s">
        <v>2261</v>
      </c>
    </row>
    <row r="4012" spans="1:14" ht="30" x14ac:dyDescent="0.25">
      <c r="A4012" t="s">
        <v>42194</v>
      </c>
      <c r="B4012" s="3" t="s">
        <v>9686</v>
      </c>
      <c r="C4012" s="3" t="s">
        <v>9687</v>
      </c>
      <c r="D4012" s="3" t="s">
        <v>537</v>
      </c>
      <c r="E4012" s="3" t="s">
        <v>538</v>
      </c>
      <c r="F4012" s="3"/>
      <c r="G4012" s="3"/>
      <c r="H4012" s="3">
        <v>8979670219</v>
      </c>
      <c r="I4012" s="4">
        <v>42869.479861111111</v>
      </c>
      <c r="J4012" s="4">
        <v>42870.452777777777</v>
      </c>
      <c r="K4012" s="3"/>
      <c r="L4012" s="3"/>
      <c r="M4012" s="3"/>
      <c r="N4012" s="3" t="s">
        <v>264</v>
      </c>
    </row>
    <row r="4013" spans="1:14" ht="30" x14ac:dyDescent="0.25">
      <c r="A4013" t="s">
        <v>42195</v>
      </c>
      <c r="B4013" s="3" t="s">
        <v>9688</v>
      </c>
      <c r="C4013" s="3" t="s">
        <v>9689</v>
      </c>
      <c r="D4013" s="3" t="s">
        <v>537</v>
      </c>
      <c r="E4013" s="3" t="s">
        <v>538</v>
      </c>
      <c r="F4013" s="3"/>
      <c r="G4013" s="3"/>
      <c r="H4013" s="3">
        <v>9154145102</v>
      </c>
      <c r="I4013" s="4">
        <v>42869.479166666664</v>
      </c>
      <c r="J4013" s="4">
        <v>42870.452777777777</v>
      </c>
      <c r="K4013" s="3"/>
      <c r="L4013" s="3"/>
      <c r="M4013" s="3"/>
      <c r="N4013" s="3" t="s">
        <v>264</v>
      </c>
    </row>
    <row r="4014" spans="1:14" ht="30" x14ac:dyDescent="0.25">
      <c r="A4014" t="s">
        <v>42196</v>
      </c>
      <c r="B4014" s="3" t="s">
        <v>9690</v>
      </c>
      <c r="C4014" s="3" t="s">
        <v>9691</v>
      </c>
      <c r="D4014" s="3" t="s">
        <v>537</v>
      </c>
      <c r="E4014" s="3" t="s">
        <v>538</v>
      </c>
      <c r="F4014" s="3"/>
      <c r="G4014" s="3"/>
      <c r="H4014" s="3">
        <v>8428572836</v>
      </c>
      <c r="I4014" s="4">
        <v>42869.478472222225</v>
      </c>
      <c r="J4014" s="4">
        <v>42870.452777777777</v>
      </c>
      <c r="K4014" s="3"/>
      <c r="L4014" s="3"/>
      <c r="M4014" s="3"/>
      <c r="N4014" s="3" t="s">
        <v>264</v>
      </c>
    </row>
    <row r="4015" spans="1:14" ht="30" x14ac:dyDescent="0.25">
      <c r="A4015" t="s">
        <v>42197</v>
      </c>
      <c r="B4015" s="3" t="s">
        <v>2350</v>
      </c>
      <c r="C4015" s="3" t="s">
        <v>2351</v>
      </c>
      <c r="D4015" s="3" t="s">
        <v>537</v>
      </c>
      <c r="E4015" s="3" t="s">
        <v>538</v>
      </c>
      <c r="F4015" s="3" t="s">
        <v>88</v>
      </c>
      <c r="G4015" s="3"/>
      <c r="H4015" s="3">
        <v>8090250582</v>
      </c>
      <c r="I4015" s="4">
        <v>42869.479166666664</v>
      </c>
      <c r="J4015" s="4">
        <v>42870.452777777777</v>
      </c>
      <c r="K4015" s="3"/>
      <c r="L4015" s="3"/>
      <c r="M4015" s="3"/>
      <c r="N4015" s="3" t="s">
        <v>264</v>
      </c>
    </row>
    <row r="4016" spans="1:14" x14ac:dyDescent="0.25">
      <c r="A4016" t="s">
        <v>42198</v>
      </c>
      <c r="B4016" s="3" t="s">
        <v>9692</v>
      </c>
      <c r="C4016" s="3" t="s">
        <v>9693</v>
      </c>
      <c r="D4016" s="3" t="s">
        <v>110</v>
      </c>
      <c r="E4016" s="3" t="s">
        <v>5408</v>
      </c>
      <c r="F4016" s="3" t="s">
        <v>118</v>
      </c>
      <c r="G4016" s="3"/>
      <c r="H4016" s="3">
        <v>7619039194</v>
      </c>
      <c r="I4016" s="4">
        <v>42869.478472222225</v>
      </c>
      <c r="J4016" s="4">
        <v>42870.615972222222</v>
      </c>
      <c r="K4016" s="3" t="s">
        <v>141</v>
      </c>
      <c r="L4016" s="3" t="s">
        <v>5401</v>
      </c>
      <c r="M4016" s="3"/>
      <c r="N4016" s="3" t="s">
        <v>2261</v>
      </c>
    </row>
    <row r="4017" spans="1:14" ht="30" x14ac:dyDescent="0.25">
      <c r="A4017" t="s">
        <v>42199</v>
      </c>
      <c r="B4017" s="3" t="s">
        <v>9694</v>
      </c>
      <c r="C4017" s="3" t="s">
        <v>9695</v>
      </c>
      <c r="D4017" s="3" t="s">
        <v>537</v>
      </c>
      <c r="E4017" s="3" t="s">
        <v>538</v>
      </c>
      <c r="F4017" s="3"/>
      <c r="G4017" s="3"/>
      <c r="H4017" s="3">
        <v>9269066228</v>
      </c>
      <c r="I4017" s="4">
        <v>42869.477083333331</v>
      </c>
      <c r="J4017" s="4">
        <v>42870.452777777777</v>
      </c>
      <c r="K4017" s="3"/>
      <c r="L4017" s="3"/>
      <c r="M4017" s="3"/>
      <c r="N4017" s="3" t="s">
        <v>264</v>
      </c>
    </row>
    <row r="4018" spans="1:14" ht="30" x14ac:dyDescent="0.25">
      <c r="A4018" t="s">
        <v>42200</v>
      </c>
      <c r="B4018" s="3" t="s">
        <v>9696</v>
      </c>
      <c r="C4018" s="3" t="s">
        <v>9697</v>
      </c>
      <c r="D4018" s="3" t="s">
        <v>537</v>
      </c>
      <c r="E4018" s="3" t="s">
        <v>538</v>
      </c>
      <c r="F4018" s="3"/>
      <c r="G4018" s="3"/>
      <c r="H4018" s="3">
        <v>8121934401</v>
      </c>
      <c r="I4018" s="4">
        <v>42869.476388888892</v>
      </c>
      <c r="J4018" s="4">
        <v>42870.452777777777</v>
      </c>
      <c r="K4018" s="3"/>
      <c r="L4018" s="3"/>
      <c r="M4018" s="3"/>
      <c r="N4018" s="3" t="s">
        <v>264</v>
      </c>
    </row>
    <row r="4019" spans="1:14" x14ac:dyDescent="0.25">
      <c r="A4019" t="s">
        <v>42201</v>
      </c>
      <c r="B4019" s="3" t="s">
        <v>9698</v>
      </c>
      <c r="C4019" s="3" t="s">
        <v>9699</v>
      </c>
      <c r="D4019" s="3" t="s">
        <v>20</v>
      </c>
      <c r="E4019" s="3" t="s">
        <v>925</v>
      </c>
      <c r="F4019" s="3" t="s">
        <v>151</v>
      </c>
      <c r="G4019" s="3" t="s">
        <v>306</v>
      </c>
      <c r="H4019" s="3">
        <v>9555753883</v>
      </c>
      <c r="I4019" s="4">
        <v>42869.476388888892</v>
      </c>
      <c r="J4019" s="4">
        <v>42870.532638888886</v>
      </c>
      <c r="K4019" s="3" t="s">
        <v>31</v>
      </c>
      <c r="L4019" s="3" t="s">
        <v>178</v>
      </c>
      <c r="M4019" s="3"/>
      <c r="N4019" s="3" t="s">
        <v>8694</v>
      </c>
    </row>
    <row r="4020" spans="1:14" ht="30" x14ac:dyDescent="0.25">
      <c r="A4020" t="s">
        <v>42202</v>
      </c>
      <c r="B4020" s="3" t="s">
        <v>9700</v>
      </c>
      <c r="C4020" s="3" t="s">
        <v>9701</v>
      </c>
      <c r="D4020" s="3" t="s">
        <v>537</v>
      </c>
      <c r="E4020" s="3" t="s">
        <v>538</v>
      </c>
      <c r="F4020" s="3"/>
      <c r="G4020" s="3"/>
      <c r="H4020" s="3">
        <v>9797959219</v>
      </c>
      <c r="I4020" s="4">
        <v>42869.474305555559</v>
      </c>
      <c r="J4020" s="4">
        <v>42870.452777777777</v>
      </c>
      <c r="K4020" s="3"/>
      <c r="L4020" s="3"/>
      <c r="M4020" s="3"/>
      <c r="N4020" s="3" t="s">
        <v>264</v>
      </c>
    </row>
    <row r="4021" spans="1:14" x14ac:dyDescent="0.25">
      <c r="A4021" t="s">
        <v>42203</v>
      </c>
      <c r="B4021" s="3" t="s">
        <v>9702</v>
      </c>
      <c r="C4021" s="3" t="s">
        <v>9703</v>
      </c>
      <c r="D4021" s="3" t="s">
        <v>110</v>
      </c>
      <c r="E4021" s="3" t="s">
        <v>5408</v>
      </c>
      <c r="F4021" s="3" t="s">
        <v>1480</v>
      </c>
      <c r="G4021" s="3"/>
      <c r="H4021" s="3">
        <v>8447326263</v>
      </c>
      <c r="I4021" s="4">
        <v>42869.473611111112</v>
      </c>
      <c r="J4021" s="4">
        <v>42870.711805555555</v>
      </c>
      <c r="K4021" s="3" t="s">
        <v>370</v>
      </c>
      <c r="L4021" s="3" t="s">
        <v>6052</v>
      </c>
      <c r="M4021" s="4">
        <v>42870</v>
      </c>
      <c r="N4021" s="3" t="s">
        <v>1484</v>
      </c>
    </row>
    <row r="4022" spans="1:14" ht="30" x14ac:dyDescent="0.25">
      <c r="A4022" t="s">
        <v>42204</v>
      </c>
      <c r="B4022" s="3" t="s">
        <v>9704</v>
      </c>
      <c r="C4022" s="3" t="s">
        <v>9705</v>
      </c>
      <c r="D4022" s="3" t="s">
        <v>537</v>
      </c>
      <c r="E4022" s="3" t="s">
        <v>538</v>
      </c>
      <c r="F4022" s="3"/>
      <c r="G4022" s="3"/>
      <c r="H4022" s="3">
        <v>9100252867</v>
      </c>
      <c r="I4022" s="4">
        <v>42869.473611111112</v>
      </c>
      <c r="J4022" s="4">
        <v>42870.452777777777</v>
      </c>
      <c r="K4022" s="3"/>
      <c r="L4022" s="3"/>
      <c r="M4022" s="3"/>
      <c r="N4022" s="3" t="s">
        <v>264</v>
      </c>
    </row>
    <row r="4023" spans="1:14" ht="30" x14ac:dyDescent="0.25">
      <c r="A4023" t="s">
        <v>42205</v>
      </c>
      <c r="B4023" s="3" t="s">
        <v>9706</v>
      </c>
      <c r="C4023" s="3" t="s">
        <v>9707</v>
      </c>
      <c r="D4023" s="3" t="s">
        <v>537</v>
      </c>
      <c r="E4023" s="3" t="s">
        <v>538</v>
      </c>
      <c r="F4023" s="3"/>
      <c r="G4023" s="3"/>
      <c r="H4023" s="3">
        <v>8720859312</v>
      </c>
      <c r="I4023" s="4">
        <v>42869.472916666666</v>
      </c>
      <c r="J4023" s="4">
        <v>42870.452777777777</v>
      </c>
      <c r="K4023" s="3"/>
      <c r="L4023" s="3"/>
      <c r="M4023" s="3"/>
      <c r="N4023" s="3" t="s">
        <v>264</v>
      </c>
    </row>
    <row r="4024" spans="1:14" ht="30" x14ac:dyDescent="0.25">
      <c r="A4024" t="s">
        <v>42206</v>
      </c>
      <c r="B4024" s="3" t="s">
        <v>9708</v>
      </c>
      <c r="C4024" s="3" t="s">
        <v>9709</v>
      </c>
      <c r="D4024" s="3" t="s">
        <v>537</v>
      </c>
      <c r="E4024" s="3" t="s">
        <v>538</v>
      </c>
      <c r="F4024" s="3"/>
      <c r="G4024" s="3"/>
      <c r="H4024" s="3">
        <v>8547635319</v>
      </c>
      <c r="I4024" s="4">
        <v>42869.472222222219</v>
      </c>
      <c r="J4024" s="4">
        <v>42870.452777777777</v>
      </c>
      <c r="K4024" s="3"/>
      <c r="L4024" s="3"/>
      <c r="M4024" s="3"/>
      <c r="N4024" s="3" t="s">
        <v>739</v>
      </c>
    </row>
    <row r="4025" spans="1:14" ht="30" x14ac:dyDescent="0.25">
      <c r="A4025" t="s">
        <v>42207</v>
      </c>
      <c r="B4025" s="3" t="s">
        <v>9710</v>
      </c>
      <c r="C4025" s="3" t="s">
        <v>9711</v>
      </c>
      <c r="D4025" s="3" t="s">
        <v>537</v>
      </c>
      <c r="E4025" s="3" t="s">
        <v>538</v>
      </c>
      <c r="F4025" s="3"/>
      <c r="G4025" s="3"/>
      <c r="H4025" s="3">
        <v>8017540443</v>
      </c>
      <c r="I4025" s="4">
        <v>42869.47152777778</v>
      </c>
      <c r="J4025" s="4">
        <v>42870.452777777777</v>
      </c>
      <c r="K4025" s="3"/>
      <c r="L4025" s="3"/>
      <c r="M4025" s="3"/>
      <c r="N4025" s="3" t="s">
        <v>8052</v>
      </c>
    </row>
    <row r="4026" spans="1:14" x14ac:dyDescent="0.25">
      <c r="A4026" t="s">
        <v>42208</v>
      </c>
      <c r="B4026" s="3" t="s">
        <v>9712</v>
      </c>
      <c r="C4026" s="3" t="s">
        <v>9713</v>
      </c>
      <c r="D4026" s="3" t="s">
        <v>15</v>
      </c>
      <c r="E4026" s="3" t="s">
        <v>726</v>
      </c>
      <c r="F4026" s="3" t="s">
        <v>327</v>
      </c>
      <c r="G4026" s="3" t="s">
        <v>327</v>
      </c>
      <c r="H4026" s="3">
        <v>9404960648</v>
      </c>
      <c r="I4026" s="4">
        <v>42869.467361111114</v>
      </c>
      <c r="J4026" s="4">
        <v>42870.634027777778</v>
      </c>
      <c r="K4026" s="3" t="s">
        <v>84</v>
      </c>
      <c r="L4026" s="3" t="s">
        <v>85</v>
      </c>
      <c r="M4026" s="3"/>
      <c r="N4026" s="3" t="s">
        <v>641</v>
      </c>
    </row>
    <row r="4027" spans="1:14" x14ac:dyDescent="0.25">
      <c r="A4027" t="s">
        <v>42209</v>
      </c>
      <c r="B4027" s="3" t="s">
        <v>9714</v>
      </c>
      <c r="C4027" s="3" t="s">
        <v>9715</v>
      </c>
      <c r="D4027" s="3" t="s">
        <v>24</v>
      </c>
      <c r="E4027" s="3" t="s">
        <v>267</v>
      </c>
      <c r="F4027" s="3" t="s">
        <v>83</v>
      </c>
      <c r="G4027" s="3"/>
      <c r="H4027" s="3">
        <v>8806576055</v>
      </c>
      <c r="I4027" s="4">
        <v>42869.465277777781</v>
      </c>
      <c r="J4027" s="4">
        <v>42870.573611111111</v>
      </c>
      <c r="K4027" s="3" t="s">
        <v>31</v>
      </c>
      <c r="L4027" s="3" t="s">
        <v>299</v>
      </c>
      <c r="M4027" s="3"/>
      <c r="N4027" s="3" t="s">
        <v>5130</v>
      </c>
    </row>
    <row r="4028" spans="1:14" x14ac:dyDescent="0.25">
      <c r="A4028" t="s">
        <v>42210</v>
      </c>
      <c r="B4028" s="3" t="s">
        <v>9716</v>
      </c>
      <c r="C4028" s="3" t="s">
        <v>9717</v>
      </c>
      <c r="D4028" s="3" t="s">
        <v>24</v>
      </c>
      <c r="E4028" s="3" t="s">
        <v>267</v>
      </c>
      <c r="F4028" s="3" t="s">
        <v>327</v>
      </c>
      <c r="G4028" s="3"/>
      <c r="H4028" s="3">
        <v>9673675091</v>
      </c>
      <c r="I4028" s="4">
        <v>42869.464583333334</v>
      </c>
      <c r="J4028" s="4">
        <v>42870.605555555558</v>
      </c>
      <c r="K4028" s="3" t="s">
        <v>31</v>
      </c>
      <c r="L4028" s="3" t="s">
        <v>9718</v>
      </c>
      <c r="M4028" s="3"/>
      <c r="N4028" s="3" t="s">
        <v>3575</v>
      </c>
    </row>
    <row r="4029" spans="1:14" x14ac:dyDescent="0.25">
      <c r="A4029" t="s">
        <v>42211</v>
      </c>
      <c r="B4029" s="3" t="s">
        <v>9719</v>
      </c>
      <c r="C4029" s="3" t="s">
        <v>9720</v>
      </c>
      <c r="D4029" s="3" t="s">
        <v>20</v>
      </c>
      <c r="E4029" s="3" t="s">
        <v>925</v>
      </c>
      <c r="F4029" s="3" t="s">
        <v>151</v>
      </c>
      <c r="G4029" s="3" t="s">
        <v>306</v>
      </c>
      <c r="H4029" s="3">
        <v>8505850835</v>
      </c>
      <c r="I4029" s="4">
        <v>42869.463888888888</v>
      </c>
      <c r="J4029" s="4">
        <v>42870.693055555559</v>
      </c>
      <c r="K4029" s="3" t="s">
        <v>31</v>
      </c>
      <c r="L4029" s="3" t="s">
        <v>1268</v>
      </c>
      <c r="M4029" s="3"/>
      <c r="N4029" s="3" t="s">
        <v>8694</v>
      </c>
    </row>
    <row r="4030" spans="1:14" x14ac:dyDescent="0.25">
      <c r="A4030" t="s">
        <v>42212</v>
      </c>
      <c r="B4030" s="3" t="s">
        <v>9721</v>
      </c>
      <c r="C4030" s="3" t="s">
        <v>9722</v>
      </c>
      <c r="D4030" s="3" t="s">
        <v>20</v>
      </c>
      <c r="E4030" s="3" t="s">
        <v>925</v>
      </c>
      <c r="F4030" s="3" t="s">
        <v>83</v>
      </c>
      <c r="G4030" s="3" t="s">
        <v>5634</v>
      </c>
      <c r="H4030" s="3">
        <v>8983523824</v>
      </c>
      <c r="I4030" s="4">
        <v>42869.461111111108</v>
      </c>
      <c r="J4030" s="4">
        <v>42870.520833333336</v>
      </c>
      <c r="K4030" s="3" t="s">
        <v>84</v>
      </c>
      <c r="L4030" s="3" t="s">
        <v>289</v>
      </c>
      <c r="M4030" s="3"/>
      <c r="N4030" s="3" t="s">
        <v>2261</v>
      </c>
    </row>
    <row r="4031" spans="1:14" x14ac:dyDescent="0.25">
      <c r="A4031" t="s">
        <v>42213</v>
      </c>
      <c r="B4031" s="3" t="s">
        <v>9723</v>
      </c>
      <c r="C4031" s="3" t="s">
        <v>9724</v>
      </c>
      <c r="D4031" s="3" t="s">
        <v>20</v>
      </c>
      <c r="E4031" s="3" t="s">
        <v>925</v>
      </c>
      <c r="F4031" s="3" t="s">
        <v>151</v>
      </c>
      <c r="G4031" s="3" t="s">
        <v>306</v>
      </c>
      <c r="H4031" s="3">
        <v>8010481105</v>
      </c>
      <c r="I4031" s="4">
        <v>42869.461111111108</v>
      </c>
      <c r="J4031" s="4">
        <v>42870.537499999999</v>
      </c>
      <c r="K4031" s="3" t="s">
        <v>31</v>
      </c>
      <c r="L4031" s="3" t="s">
        <v>9106</v>
      </c>
      <c r="M4031" s="3"/>
      <c r="N4031" s="3" t="s">
        <v>8694</v>
      </c>
    </row>
    <row r="4032" spans="1:14" x14ac:dyDescent="0.25">
      <c r="A4032" t="s">
        <v>42214</v>
      </c>
      <c r="B4032" s="3" t="s">
        <v>941</v>
      </c>
      <c r="C4032" s="3" t="s">
        <v>9725</v>
      </c>
      <c r="D4032" s="3" t="s">
        <v>20</v>
      </c>
      <c r="E4032" s="3" t="s">
        <v>925</v>
      </c>
      <c r="F4032" s="3" t="s">
        <v>151</v>
      </c>
      <c r="G4032" s="3" t="s">
        <v>306</v>
      </c>
      <c r="H4032" s="3">
        <v>7827403785</v>
      </c>
      <c r="I4032" s="4">
        <v>42869.459722222222</v>
      </c>
      <c r="J4032" s="4">
        <v>42870.538888888892</v>
      </c>
      <c r="K4032" s="3" t="s">
        <v>31</v>
      </c>
      <c r="L4032" s="3" t="s">
        <v>1268</v>
      </c>
      <c r="M4032" s="3"/>
      <c r="N4032" s="3" t="s">
        <v>8694</v>
      </c>
    </row>
    <row r="4033" spans="1:14" x14ac:dyDescent="0.25">
      <c r="A4033" t="s">
        <v>42215</v>
      </c>
      <c r="B4033" s="3" t="s">
        <v>9726</v>
      </c>
      <c r="C4033" s="3" t="s">
        <v>9726</v>
      </c>
      <c r="D4033" s="3" t="s">
        <v>110</v>
      </c>
      <c r="E4033" s="3" t="s">
        <v>5408</v>
      </c>
      <c r="F4033" s="3" t="s">
        <v>1432</v>
      </c>
      <c r="G4033" s="3"/>
      <c r="H4033" s="3">
        <v>8764246719</v>
      </c>
      <c r="I4033" s="4">
        <v>42869.454861111109</v>
      </c>
      <c r="J4033" s="4">
        <v>42870.746527777781</v>
      </c>
      <c r="K4033" s="3" t="s">
        <v>141</v>
      </c>
      <c r="L4033" s="3" t="s">
        <v>6052</v>
      </c>
      <c r="M4033" s="3"/>
      <c r="N4033" s="3" t="s">
        <v>2261</v>
      </c>
    </row>
    <row r="4034" spans="1:14" x14ac:dyDescent="0.25">
      <c r="A4034" t="s">
        <v>42216</v>
      </c>
      <c r="B4034" s="3" t="s">
        <v>9727</v>
      </c>
      <c r="C4034" s="3" t="s">
        <v>9728</v>
      </c>
      <c r="D4034" s="3" t="s">
        <v>110</v>
      </c>
      <c r="E4034" s="3" t="s">
        <v>5408</v>
      </c>
      <c r="F4034" s="3" t="s">
        <v>445</v>
      </c>
      <c r="G4034" s="3"/>
      <c r="H4034" s="3">
        <v>8968255888</v>
      </c>
      <c r="I4034" s="4">
        <v>42869.452777777777</v>
      </c>
      <c r="J4034" s="4">
        <v>42870.631944444445</v>
      </c>
      <c r="K4034" s="3" t="s">
        <v>141</v>
      </c>
      <c r="L4034" s="3" t="s">
        <v>241</v>
      </c>
      <c r="M4034" s="3"/>
      <c r="N4034" s="3" t="s">
        <v>1484</v>
      </c>
    </row>
    <row r="4035" spans="1:14" x14ac:dyDescent="0.25">
      <c r="A4035" t="s">
        <v>42217</v>
      </c>
      <c r="B4035" s="3" t="s">
        <v>9729</v>
      </c>
      <c r="C4035" s="3" t="s">
        <v>9730</v>
      </c>
      <c r="D4035" s="3" t="s">
        <v>110</v>
      </c>
      <c r="E4035" s="3" t="s">
        <v>5408</v>
      </c>
      <c r="F4035" s="3" t="s">
        <v>151</v>
      </c>
      <c r="G4035" s="3"/>
      <c r="H4035" s="3">
        <v>9999089133</v>
      </c>
      <c r="I4035" s="4">
        <v>42869.45208333333</v>
      </c>
      <c r="J4035" s="4">
        <v>42870.730555555558</v>
      </c>
      <c r="K4035" s="3" t="s">
        <v>370</v>
      </c>
      <c r="L4035" s="3" t="s">
        <v>6052</v>
      </c>
      <c r="M4035" s="4">
        <v>42870</v>
      </c>
      <c r="N4035" s="3" t="s">
        <v>2261</v>
      </c>
    </row>
    <row r="4036" spans="1:14" x14ac:dyDescent="0.25">
      <c r="A4036" t="s">
        <v>42218</v>
      </c>
      <c r="B4036" s="3" t="s">
        <v>9731</v>
      </c>
      <c r="C4036" s="3" t="s">
        <v>9732</v>
      </c>
      <c r="D4036" s="3" t="s">
        <v>15</v>
      </c>
      <c r="E4036" s="3" t="s">
        <v>726</v>
      </c>
      <c r="F4036" s="3" t="s">
        <v>151</v>
      </c>
      <c r="G4036" s="3" t="s">
        <v>151</v>
      </c>
      <c r="H4036" s="3">
        <v>7210579392</v>
      </c>
      <c r="I4036" s="4">
        <v>42869.45208333333</v>
      </c>
      <c r="J4036" s="4">
        <v>42870.629861111112</v>
      </c>
      <c r="K4036" s="3" t="s">
        <v>141</v>
      </c>
      <c r="L4036" s="3" t="s">
        <v>9733</v>
      </c>
      <c r="M4036" s="3"/>
      <c r="N4036" s="3" t="s">
        <v>641</v>
      </c>
    </row>
    <row r="4037" spans="1:14" x14ac:dyDescent="0.25">
      <c r="A4037" t="s">
        <v>42219</v>
      </c>
      <c r="B4037" s="3" t="s">
        <v>9734</v>
      </c>
      <c r="C4037" s="3" t="s">
        <v>9735</v>
      </c>
      <c r="D4037" s="3" t="s">
        <v>110</v>
      </c>
      <c r="E4037" s="3" t="s">
        <v>5408</v>
      </c>
      <c r="F4037" s="3" t="s">
        <v>386</v>
      </c>
      <c r="G4037" s="3"/>
      <c r="H4037" s="3">
        <v>9341219394</v>
      </c>
      <c r="I4037" s="4">
        <v>42869.45208333333</v>
      </c>
      <c r="J4037" s="4">
        <v>42870.736805555556</v>
      </c>
      <c r="K4037" s="3" t="s">
        <v>370</v>
      </c>
      <c r="L4037" s="3" t="s">
        <v>6052</v>
      </c>
      <c r="M4037" s="4">
        <v>42870</v>
      </c>
      <c r="N4037" s="3" t="s">
        <v>2261</v>
      </c>
    </row>
    <row r="4038" spans="1:14" ht="30" x14ac:dyDescent="0.25">
      <c r="A4038" t="s">
        <v>42220</v>
      </c>
      <c r="B4038" s="3" t="s">
        <v>9736</v>
      </c>
      <c r="C4038" s="3" t="s">
        <v>9737</v>
      </c>
      <c r="D4038" s="3" t="s">
        <v>537</v>
      </c>
      <c r="E4038" s="3" t="s">
        <v>732</v>
      </c>
      <c r="F4038" s="3"/>
      <c r="G4038" s="3"/>
      <c r="H4038" s="3">
        <v>9000805112</v>
      </c>
      <c r="I4038" s="4">
        <v>42869.445138888892</v>
      </c>
      <c r="J4038" s="4">
        <v>42870.453472222223</v>
      </c>
      <c r="K4038" s="3" t="s">
        <v>84</v>
      </c>
      <c r="L4038" s="3" t="s">
        <v>8986</v>
      </c>
      <c r="M4038" s="3"/>
      <c r="N4038" s="3" t="s">
        <v>524</v>
      </c>
    </row>
    <row r="4039" spans="1:14" x14ac:dyDescent="0.25">
      <c r="A4039" t="s">
        <v>42221</v>
      </c>
      <c r="B4039" s="3" t="s">
        <v>9738</v>
      </c>
      <c r="C4039" s="3" t="s">
        <v>9739</v>
      </c>
      <c r="D4039" s="3" t="s">
        <v>20</v>
      </c>
      <c r="E4039" s="3" t="s">
        <v>925</v>
      </c>
      <c r="F4039" s="3" t="s">
        <v>151</v>
      </c>
      <c r="G4039" s="3" t="s">
        <v>306</v>
      </c>
      <c r="H4039" s="3">
        <v>9718337120</v>
      </c>
      <c r="I4039" s="4">
        <v>42869.444444444445</v>
      </c>
      <c r="J4039" s="4">
        <v>42870.539583333331</v>
      </c>
      <c r="K4039" s="3" t="s">
        <v>31</v>
      </c>
      <c r="L4039" s="3" t="s">
        <v>9740</v>
      </c>
      <c r="M4039" s="3"/>
      <c r="N4039" s="3" t="s">
        <v>8694</v>
      </c>
    </row>
    <row r="4040" spans="1:14" ht="30" x14ac:dyDescent="0.25">
      <c r="A4040" t="s">
        <v>42222</v>
      </c>
      <c r="B4040" s="3" t="s">
        <v>9741</v>
      </c>
      <c r="C4040" s="3" t="s">
        <v>9742</v>
      </c>
      <c r="D4040" s="3" t="s">
        <v>537</v>
      </c>
      <c r="E4040" s="3" t="s">
        <v>732</v>
      </c>
      <c r="F4040" s="3"/>
      <c r="G4040" s="3"/>
      <c r="H4040" s="3">
        <v>9500965423</v>
      </c>
      <c r="I4040" s="4">
        <v>42869.428472222222</v>
      </c>
      <c r="J4040" s="4">
        <v>42870.453472222223</v>
      </c>
      <c r="K4040" s="3" t="s">
        <v>84</v>
      </c>
      <c r="L4040" s="3" t="s">
        <v>8943</v>
      </c>
      <c r="M4040" s="3"/>
      <c r="N4040" s="3" t="s">
        <v>524</v>
      </c>
    </row>
    <row r="4041" spans="1:14" ht="30" x14ac:dyDescent="0.25">
      <c r="A4041" t="s">
        <v>42223</v>
      </c>
      <c r="B4041" s="3" t="s">
        <v>9743</v>
      </c>
      <c r="C4041" s="3" t="s">
        <v>9744</v>
      </c>
      <c r="D4041" s="3" t="s">
        <v>537</v>
      </c>
      <c r="E4041" s="3" t="s">
        <v>732</v>
      </c>
      <c r="F4041" s="3"/>
      <c r="G4041" s="3"/>
      <c r="H4041" s="3">
        <v>8939917757</v>
      </c>
      <c r="I4041" s="4">
        <v>42869.42291666667</v>
      </c>
      <c r="J4041" s="4">
        <v>42870.497916666667</v>
      </c>
      <c r="K4041" s="3" t="s">
        <v>234</v>
      </c>
      <c r="L4041" s="3" t="s">
        <v>9745</v>
      </c>
      <c r="M4041" s="3"/>
      <c r="N4041" s="3" t="s">
        <v>287</v>
      </c>
    </row>
    <row r="4042" spans="1:14" ht="30" x14ac:dyDescent="0.25">
      <c r="A4042" t="s">
        <v>42224</v>
      </c>
      <c r="B4042" s="3" t="s">
        <v>9746</v>
      </c>
      <c r="C4042" s="3" t="s">
        <v>9747</v>
      </c>
      <c r="D4042" s="3" t="s">
        <v>7629</v>
      </c>
      <c r="E4042" s="3" t="s">
        <v>5408</v>
      </c>
      <c r="F4042" s="3" t="s">
        <v>1729</v>
      </c>
      <c r="G4042" s="3"/>
      <c r="H4042" s="3">
        <v>9811063233</v>
      </c>
      <c r="I4042" s="4">
        <v>42869.417361111111</v>
      </c>
      <c r="J4042" s="4">
        <v>42873.477777777778</v>
      </c>
      <c r="K4042" s="3" t="s">
        <v>503</v>
      </c>
      <c r="L4042" s="3" t="s">
        <v>9748</v>
      </c>
      <c r="M4042" s="3"/>
      <c r="N4042" s="3"/>
    </row>
    <row r="4043" spans="1:14" x14ac:dyDescent="0.25">
      <c r="A4043" t="s">
        <v>42225</v>
      </c>
      <c r="B4043" s="3" t="s">
        <v>4598</v>
      </c>
      <c r="C4043" s="3" t="s">
        <v>9749</v>
      </c>
      <c r="D4043" s="3" t="s">
        <v>15</v>
      </c>
      <c r="E4043" s="3" t="s">
        <v>726</v>
      </c>
      <c r="F4043" s="3" t="s">
        <v>83</v>
      </c>
      <c r="G4043" s="3" t="s">
        <v>83</v>
      </c>
      <c r="H4043" s="3">
        <v>8097426114</v>
      </c>
      <c r="I4043" s="4">
        <v>42869.410416666666</v>
      </c>
      <c r="J4043" s="4">
        <v>42870.628472222219</v>
      </c>
      <c r="K4043" s="3" t="s">
        <v>141</v>
      </c>
      <c r="L4043" s="3" t="s">
        <v>7778</v>
      </c>
      <c r="M4043" s="3"/>
      <c r="N4043" s="3" t="s">
        <v>41</v>
      </c>
    </row>
    <row r="4044" spans="1:14" x14ac:dyDescent="0.25">
      <c r="A4044" t="s">
        <v>42226</v>
      </c>
      <c r="B4044" s="3" t="s">
        <v>9750</v>
      </c>
      <c r="C4044" s="3" t="s">
        <v>9751</v>
      </c>
      <c r="D4044" s="3" t="s">
        <v>20</v>
      </c>
      <c r="E4044" s="3" t="s">
        <v>925</v>
      </c>
      <c r="F4044" s="3" t="s">
        <v>320</v>
      </c>
      <c r="G4044" s="3" t="s">
        <v>320</v>
      </c>
      <c r="H4044" s="3">
        <v>8870020086</v>
      </c>
      <c r="I4044" s="4">
        <v>42869.405555555553</v>
      </c>
      <c r="J4044" s="4">
        <v>42870.692361111112</v>
      </c>
      <c r="K4044" s="3" t="s">
        <v>141</v>
      </c>
      <c r="L4044" s="3" t="s">
        <v>1268</v>
      </c>
      <c r="M4044" s="3"/>
      <c r="N4044" s="3" t="s">
        <v>2261</v>
      </c>
    </row>
    <row r="4045" spans="1:14" x14ac:dyDescent="0.25">
      <c r="A4045" t="s">
        <v>42227</v>
      </c>
      <c r="B4045" s="3" t="s">
        <v>9752</v>
      </c>
      <c r="C4045" s="3" t="s">
        <v>9753</v>
      </c>
      <c r="D4045" s="3" t="s">
        <v>20</v>
      </c>
      <c r="E4045" s="3" t="s">
        <v>925</v>
      </c>
      <c r="F4045" s="3" t="s">
        <v>327</v>
      </c>
      <c r="G4045" s="3" t="s">
        <v>327</v>
      </c>
      <c r="H4045" s="3">
        <v>9527271666</v>
      </c>
      <c r="I4045" s="4">
        <v>42869.4</v>
      </c>
      <c r="J4045" s="4">
        <v>42870.696527777778</v>
      </c>
      <c r="K4045" s="3" t="s">
        <v>141</v>
      </c>
      <c r="L4045" s="3" t="s">
        <v>6565</v>
      </c>
      <c r="M4045" s="3"/>
      <c r="N4045" s="3" t="s">
        <v>2261</v>
      </c>
    </row>
    <row r="4046" spans="1:14" ht="30" x14ac:dyDescent="0.25">
      <c r="A4046" t="s">
        <v>42228</v>
      </c>
      <c r="B4046" s="3" t="s">
        <v>9754</v>
      </c>
      <c r="C4046" s="3" t="s">
        <v>9755</v>
      </c>
      <c r="D4046" s="3" t="s">
        <v>24</v>
      </c>
      <c r="E4046" s="3" t="s">
        <v>267</v>
      </c>
      <c r="F4046" s="3" t="s">
        <v>53</v>
      </c>
      <c r="G4046" s="3"/>
      <c r="H4046" s="3">
        <v>8555811516</v>
      </c>
      <c r="I4046" s="4">
        <v>42869.833333333336</v>
      </c>
      <c r="J4046" s="4">
        <v>42871.436805555553</v>
      </c>
      <c r="K4046" s="3" t="s">
        <v>141</v>
      </c>
      <c r="L4046" s="3" t="s">
        <v>9756</v>
      </c>
      <c r="M4046" s="3"/>
      <c r="N4046" s="3" t="s">
        <v>460</v>
      </c>
    </row>
    <row r="4047" spans="1:14" x14ac:dyDescent="0.25">
      <c r="A4047" t="s">
        <v>42229</v>
      </c>
      <c r="B4047" s="3" t="s">
        <v>2225</v>
      </c>
      <c r="C4047" s="3" t="s">
        <v>9757</v>
      </c>
      <c r="D4047" s="3" t="s">
        <v>15</v>
      </c>
      <c r="E4047" s="3" t="s">
        <v>726</v>
      </c>
      <c r="F4047" s="3" t="s">
        <v>4078</v>
      </c>
      <c r="G4047" s="3" t="s">
        <v>4078</v>
      </c>
      <c r="H4047" s="3">
        <v>9994166332</v>
      </c>
      <c r="I4047" s="4">
        <v>42869.387499999997</v>
      </c>
      <c r="J4047" s="4">
        <v>42870.517361111109</v>
      </c>
      <c r="K4047" s="3" t="s">
        <v>84</v>
      </c>
      <c r="L4047" s="3" t="s">
        <v>289</v>
      </c>
      <c r="M4047" s="3"/>
      <c r="N4047" s="3" t="s">
        <v>433</v>
      </c>
    </row>
    <row r="4048" spans="1:14" x14ac:dyDescent="0.25">
      <c r="A4048" t="s">
        <v>42230</v>
      </c>
      <c r="B4048" s="3" t="s">
        <v>9758</v>
      </c>
      <c r="C4048" s="3" t="s">
        <v>9759</v>
      </c>
      <c r="D4048" s="3" t="s">
        <v>15</v>
      </c>
      <c r="E4048" s="3" t="s">
        <v>726</v>
      </c>
      <c r="F4048" s="3" t="s">
        <v>151</v>
      </c>
      <c r="G4048" s="3" t="s">
        <v>151</v>
      </c>
      <c r="H4048" s="3">
        <v>572276504</v>
      </c>
      <c r="I4048" s="4">
        <v>42869.385416666664</v>
      </c>
      <c r="J4048" s="4">
        <v>42870.618750000001</v>
      </c>
      <c r="K4048" s="3" t="s">
        <v>101</v>
      </c>
      <c r="L4048" s="3" t="s">
        <v>9760</v>
      </c>
      <c r="M4048" s="3"/>
      <c r="N4048" s="3" t="s">
        <v>641</v>
      </c>
    </row>
    <row r="4049" spans="1:14" x14ac:dyDescent="0.25">
      <c r="A4049" t="s">
        <v>42231</v>
      </c>
      <c r="B4049" s="3" t="s">
        <v>9761</v>
      </c>
      <c r="C4049" s="3" t="s">
        <v>9762</v>
      </c>
      <c r="D4049" s="3" t="s">
        <v>110</v>
      </c>
      <c r="E4049" s="3" t="s">
        <v>5408</v>
      </c>
      <c r="F4049" s="3" t="s">
        <v>331</v>
      </c>
      <c r="G4049" s="3"/>
      <c r="H4049" s="3">
        <v>8058566564</v>
      </c>
      <c r="I4049" s="4">
        <v>42869.376388888886</v>
      </c>
      <c r="J4049" s="4">
        <v>42870.758333333331</v>
      </c>
      <c r="K4049" s="3" t="s">
        <v>370</v>
      </c>
      <c r="L4049" s="3" t="s">
        <v>6052</v>
      </c>
      <c r="M4049" s="4">
        <v>42870</v>
      </c>
      <c r="N4049" s="3" t="s">
        <v>2884</v>
      </c>
    </row>
    <row r="4050" spans="1:14" x14ac:dyDescent="0.25">
      <c r="A4050" t="s">
        <v>42232</v>
      </c>
      <c r="B4050" s="3" t="s">
        <v>9763</v>
      </c>
      <c r="C4050" s="3" t="s">
        <v>9764</v>
      </c>
      <c r="D4050" s="3" t="s">
        <v>24</v>
      </c>
      <c r="E4050" s="3" t="s">
        <v>267</v>
      </c>
      <c r="F4050" s="3" t="s">
        <v>742</v>
      </c>
      <c r="G4050" s="3"/>
      <c r="H4050" s="3">
        <v>9729667786</v>
      </c>
      <c r="I4050" s="4">
        <v>42869.368055555555</v>
      </c>
      <c r="J4050" s="4">
        <v>42870.500694444447</v>
      </c>
      <c r="K4050" s="3" t="s">
        <v>234</v>
      </c>
      <c r="L4050" s="3" t="s">
        <v>9765</v>
      </c>
      <c r="M4050" s="3"/>
      <c r="N4050" s="3" t="s">
        <v>230</v>
      </c>
    </row>
    <row r="4051" spans="1:14" ht="30" x14ac:dyDescent="0.25">
      <c r="A4051" t="s">
        <v>42233</v>
      </c>
      <c r="B4051" s="3" t="s">
        <v>9766</v>
      </c>
      <c r="C4051" s="3" t="s">
        <v>9767</v>
      </c>
      <c r="D4051" s="3" t="s">
        <v>24</v>
      </c>
      <c r="E4051" s="3" t="s">
        <v>35</v>
      </c>
      <c r="F4051" s="3" t="s">
        <v>53</v>
      </c>
      <c r="G4051" s="3"/>
      <c r="H4051" s="3">
        <v>7416284901</v>
      </c>
      <c r="I4051" s="4">
        <v>42869.350694444445</v>
      </c>
      <c r="J4051" s="4">
        <v>42870.629861111112</v>
      </c>
      <c r="K4051" s="3" t="s">
        <v>234</v>
      </c>
      <c r="L4051" s="3" t="s">
        <v>9768</v>
      </c>
      <c r="M4051" s="3"/>
      <c r="N4051" s="3" t="s">
        <v>5130</v>
      </c>
    </row>
    <row r="4052" spans="1:14" x14ac:dyDescent="0.25">
      <c r="A4052" t="s">
        <v>42234</v>
      </c>
      <c r="B4052" s="3" t="s">
        <v>9769</v>
      </c>
      <c r="C4052" s="3" t="s">
        <v>9770</v>
      </c>
      <c r="D4052" s="3" t="s">
        <v>15</v>
      </c>
      <c r="E4052" s="3" t="s">
        <v>726</v>
      </c>
      <c r="F4052" s="3" t="s">
        <v>445</v>
      </c>
      <c r="G4052" s="3" t="s">
        <v>445</v>
      </c>
      <c r="H4052" s="3">
        <v>8054011020</v>
      </c>
      <c r="I4052" s="4">
        <v>42869.35</v>
      </c>
      <c r="J4052" s="4">
        <v>42870.615972222222</v>
      </c>
      <c r="K4052" s="3" t="s">
        <v>370</v>
      </c>
      <c r="L4052" s="3" t="s">
        <v>9771</v>
      </c>
      <c r="M4052" s="4">
        <v>42870</v>
      </c>
      <c r="N4052" s="3" t="s">
        <v>641</v>
      </c>
    </row>
    <row r="4053" spans="1:14" x14ac:dyDescent="0.25">
      <c r="A4053" t="s">
        <v>42235</v>
      </c>
      <c r="B4053" s="3" t="s">
        <v>9772</v>
      </c>
      <c r="C4053" s="3" t="s">
        <v>9773</v>
      </c>
      <c r="D4053" s="3" t="s">
        <v>39</v>
      </c>
      <c r="E4053" s="3" t="s">
        <v>319</v>
      </c>
      <c r="F4053" s="3" t="s">
        <v>1155</v>
      </c>
      <c r="G4053" s="3"/>
      <c r="H4053" s="3">
        <v>9160993309</v>
      </c>
      <c r="I4053" s="4">
        <v>42869.345138888886</v>
      </c>
      <c r="J4053" s="4">
        <v>42872.493750000001</v>
      </c>
      <c r="K4053" s="3" t="s">
        <v>370</v>
      </c>
      <c r="L4053" s="3" t="s">
        <v>9774</v>
      </c>
      <c r="M4053" s="4">
        <v>42873.416666666664</v>
      </c>
      <c r="N4053" s="3"/>
    </row>
    <row r="4054" spans="1:14" x14ac:dyDescent="0.25">
      <c r="A4054" t="s">
        <v>42236</v>
      </c>
      <c r="B4054" s="3" t="s">
        <v>9775</v>
      </c>
      <c r="C4054" s="3" t="s">
        <v>9776</v>
      </c>
      <c r="D4054" s="3" t="s">
        <v>24</v>
      </c>
      <c r="E4054" s="3" t="s">
        <v>35</v>
      </c>
      <c r="F4054" s="3" t="s">
        <v>44</v>
      </c>
      <c r="G4054" s="3"/>
      <c r="H4054" s="3">
        <v>9886743542</v>
      </c>
      <c r="I4054" s="4">
        <v>42869.340277777781</v>
      </c>
      <c r="J4054" s="4">
        <v>42870.46597222222</v>
      </c>
      <c r="K4054" s="3" t="s">
        <v>84</v>
      </c>
      <c r="L4054" s="3" t="s">
        <v>85</v>
      </c>
      <c r="M4054" s="3"/>
      <c r="N4054" s="3" t="s">
        <v>3575</v>
      </c>
    </row>
    <row r="4055" spans="1:14" x14ac:dyDescent="0.25">
      <c r="A4055" t="s">
        <v>42237</v>
      </c>
      <c r="B4055" s="3" t="s">
        <v>9777</v>
      </c>
      <c r="C4055" s="3" t="s">
        <v>9778</v>
      </c>
      <c r="D4055" s="3" t="s">
        <v>20</v>
      </c>
      <c r="E4055" s="3" t="s">
        <v>925</v>
      </c>
      <c r="F4055" s="3" t="s">
        <v>684</v>
      </c>
      <c r="G4055" s="3" t="s">
        <v>684</v>
      </c>
      <c r="H4055" s="3">
        <v>7992210824</v>
      </c>
      <c r="I4055" s="4">
        <v>42869.329861111109</v>
      </c>
      <c r="J4055" s="4">
        <v>42870.530555555553</v>
      </c>
      <c r="K4055" s="3" t="s">
        <v>141</v>
      </c>
      <c r="L4055" s="3" t="s">
        <v>178</v>
      </c>
      <c r="M4055" s="3"/>
      <c r="N4055" s="3" t="s">
        <v>2261</v>
      </c>
    </row>
    <row r="4056" spans="1:14" x14ac:dyDescent="0.25">
      <c r="A4056" t="s">
        <v>42238</v>
      </c>
      <c r="B4056" s="3" t="s">
        <v>9779</v>
      </c>
      <c r="C4056" s="3" t="s">
        <v>9780</v>
      </c>
      <c r="D4056" s="3" t="s">
        <v>110</v>
      </c>
      <c r="E4056" s="3" t="s">
        <v>5408</v>
      </c>
      <c r="F4056" s="3" t="s">
        <v>106</v>
      </c>
      <c r="G4056" s="3"/>
      <c r="H4056" s="3">
        <v>9431176861</v>
      </c>
      <c r="I4056" s="4">
        <v>42869.329861111109</v>
      </c>
      <c r="J4056" s="4">
        <v>42870.519444444442</v>
      </c>
      <c r="K4056" s="3" t="s">
        <v>84</v>
      </c>
      <c r="L4056" s="3" t="s">
        <v>1348</v>
      </c>
      <c r="M4056" s="3"/>
      <c r="N4056" s="3" t="s">
        <v>2261</v>
      </c>
    </row>
    <row r="4057" spans="1:14" x14ac:dyDescent="0.25">
      <c r="A4057" t="s">
        <v>42239</v>
      </c>
      <c r="B4057" s="3" t="s">
        <v>9781</v>
      </c>
      <c r="C4057" s="3" t="s">
        <v>9782</v>
      </c>
      <c r="D4057" s="3" t="s">
        <v>110</v>
      </c>
      <c r="E4057" s="3" t="s">
        <v>5408</v>
      </c>
      <c r="F4057" s="3" t="s">
        <v>17</v>
      </c>
      <c r="G4057" s="3"/>
      <c r="H4057" s="3">
        <v>9830144454</v>
      </c>
      <c r="I4057" s="4">
        <v>42869.326388888891</v>
      </c>
      <c r="J4057" s="4">
        <v>42870.707638888889</v>
      </c>
      <c r="K4057" s="3" t="s">
        <v>141</v>
      </c>
      <c r="L4057" s="3" t="s">
        <v>910</v>
      </c>
      <c r="M4057" s="3"/>
      <c r="N4057" s="3" t="s">
        <v>1484</v>
      </c>
    </row>
    <row r="4058" spans="1:14" ht="90" x14ac:dyDescent="0.25">
      <c r="A4058" t="s">
        <v>42240</v>
      </c>
      <c r="B4058" s="3" t="s">
        <v>9783</v>
      </c>
      <c r="C4058" s="3" t="s">
        <v>9784</v>
      </c>
      <c r="D4058" s="3" t="s">
        <v>537</v>
      </c>
      <c r="E4058" s="3" t="s">
        <v>732</v>
      </c>
      <c r="F4058" s="3"/>
      <c r="G4058" s="3"/>
      <c r="H4058" s="3">
        <v>9672908527</v>
      </c>
      <c r="I4058" s="4">
        <v>42869.326388888891</v>
      </c>
      <c r="J4058" s="4">
        <v>42870.488194444442</v>
      </c>
      <c r="K4058" s="3" t="s">
        <v>26</v>
      </c>
      <c r="L4058" s="3" t="s">
        <v>9785</v>
      </c>
      <c r="M4058" s="4">
        <v>42870.541666666664</v>
      </c>
      <c r="N4058" s="3" t="s">
        <v>264</v>
      </c>
    </row>
    <row r="4059" spans="1:14" x14ac:dyDescent="0.25">
      <c r="A4059" t="s">
        <v>42241</v>
      </c>
      <c r="B4059" s="3" t="s">
        <v>9786</v>
      </c>
      <c r="C4059" s="3" t="s">
        <v>9787</v>
      </c>
      <c r="D4059" s="3" t="s">
        <v>15</v>
      </c>
      <c r="E4059" s="3" t="s">
        <v>726</v>
      </c>
      <c r="F4059" s="3" t="s">
        <v>17</v>
      </c>
      <c r="G4059" s="3" t="s">
        <v>17</v>
      </c>
      <c r="H4059" s="3">
        <v>9874683516</v>
      </c>
      <c r="I4059" s="4">
        <v>42869.320138888892</v>
      </c>
      <c r="J4059" s="4">
        <v>42870.540277777778</v>
      </c>
      <c r="K4059" s="3" t="s">
        <v>141</v>
      </c>
      <c r="L4059" s="3" t="s">
        <v>685</v>
      </c>
      <c r="M4059" s="3"/>
      <c r="N4059" s="3" t="s">
        <v>641</v>
      </c>
    </row>
    <row r="4060" spans="1:14" x14ac:dyDescent="0.25">
      <c r="A4060" t="s">
        <v>42242</v>
      </c>
      <c r="B4060" s="3" t="s">
        <v>9788</v>
      </c>
      <c r="C4060" s="3" t="s">
        <v>9789</v>
      </c>
      <c r="D4060" s="3" t="s">
        <v>110</v>
      </c>
      <c r="E4060" s="3" t="s">
        <v>5408</v>
      </c>
      <c r="F4060" s="3" t="s">
        <v>66</v>
      </c>
      <c r="G4060" s="3"/>
      <c r="H4060" s="3">
        <v>9810508496</v>
      </c>
      <c r="I4060" s="4">
        <v>42869.315972222219</v>
      </c>
      <c r="J4060" s="4">
        <v>42870.756944444445</v>
      </c>
      <c r="K4060" s="3" t="s">
        <v>26</v>
      </c>
      <c r="L4060" s="3" t="s">
        <v>6052</v>
      </c>
      <c r="M4060" s="4">
        <v>42870</v>
      </c>
      <c r="N4060" s="3" t="s">
        <v>1484</v>
      </c>
    </row>
    <row r="4061" spans="1:14" x14ac:dyDescent="0.25">
      <c r="A4061" t="s">
        <v>42243</v>
      </c>
      <c r="B4061" s="3" t="s">
        <v>9790</v>
      </c>
      <c r="C4061" s="3" t="s">
        <v>9791</v>
      </c>
      <c r="D4061" s="3" t="s">
        <v>20</v>
      </c>
      <c r="E4061" s="3" t="s">
        <v>925</v>
      </c>
      <c r="F4061" s="3" t="s">
        <v>549</v>
      </c>
      <c r="G4061" s="3" t="s">
        <v>549</v>
      </c>
      <c r="H4061" s="3">
        <v>8651435573</v>
      </c>
      <c r="I4061" s="4">
        <v>42869.306944444441</v>
      </c>
      <c r="J4061" s="4">
        <v>42870.691666666666</v>
      </c>
      <c r="K4061" s="3" t="s">
        <v>31</v>
      </c>
      <c r="L4061" s="3" t="s">
        <v>1268</v>
      </c>
      <c r="M4061" s="3"/>
      <c r="N4061" s="3" t="s">
        <v>2884</v>
      </c>
    </row>
    <row r="4062" spans="1:14" x14ac:dyDescent="0.25">
      <c r="A4062" t="s">
        <v>42244</v>
      </c>
      <c r="B4062" s="3" t="s">
        <v>9792</v>
      </c>
      <c r="C4062" s="3" t="s">
        <v>9793</v>
      </c>
      <c r="D4062" s="3" t="s">
        <v>284</v>
      </c>
      <c r="E4062" s="3" t="s">
        <v>2690</v>
      </c>
      <c r="F4062" s="3" t="s">
        <v>549</v>
      </c>
      <c r="G4062" s="3"/>
      <c r="H4062" s="3">
        <v>7461983520</v>
      </c>
      <c r="I4062" s="4">
        <v>42869.279166666667</v>
      </c>
      <c r="J4062" s="4">
        <v>42870.575694444444</v>
      </c>
      <c r="K4062" s="3" t="s">
        <v>370</v>
      </c>
      <c r="L4062" s="3" t="s">
        <v>9794</v>
      </c>
      <c r="M4062" s="4">
        <v>42870.583333333336</v>
      </c>
      <c r="N4062" s="3" t="s">
        <v>375</v>
      </c>
    </row>
    <row r="4063" spans="1:14" x14ac:dyDescent="0.25">
      <c r="A4063" t="s">
        <v>42245</v>
      </c>
      <c r="B4063" s="3" t="s">
        <v>9795</v>
      </c>
      <c r="C4063" s="3" t="s">
        <v>9796</v>
      </c>
      <c r="D4063" s="3" t="s">
        <v>20</v>
      </c>
      <c r="E4063" s="3" t="s">
        <v>925</v>
      </c>
      <c r="F4063" s="3" t="s">
        <v>1666</v>
      </c>
      <c r="G4063" s="3" t="s">
        <v>1666</v>
      </c>
      <c r="H4063" s="3">
        <v>8862836233</v>
      </c>
      <c r="I4063" s="4">
        <v>42869.272916666669</v>
      </c>
      <c r="J4063" s="4">
        <v>42870.666666666664</v>
      </c>
      <c r="K4063" s="3" t="s">
        <v>31</v>
      </c>
      <c r="L4063" s="3" t="s">
        <v>9106</v>
      </c>
      <c r="M4063" s="3"/>
      <c r="N4063" s="3" t="s">
        <v>2261</v>
      </c>
    </row>
    <row r="4064" spans="1:14" x14ac:dyDescent="0.25">
      <c r="A4064" t="s">
        <v>42246</v>
      </c>
      <c r="B4064" s="3" t="s">
        <v>4468</v>
      </c>
      <c r="C4064" s="3" t="s">
        <v>9797</v>
      </c>
      <c r="D4064" s="3" t="s">
        <v>20</v>
      </c>
      <c r="E4064" s="3" t="s">
        <v>925</v>
      </c>
      <c r="F4064" s="3" t="s">
        <v>9798</v>
      </c>
      <c r="G4064" s="3" t="s">
        <v>9798</v>
      </c>
      <c r="H4064" s="3">
        <v>9989444498</v>
      </c>
      <c r="I4064" s="4">
        <v>42869.238888888889</v>
      </c>
      <c r="J4064" s="4">
        <v>42870.579861111109</v>
      </c>
      <c r="K4064" s="3" t="s">
        <v>141</v>
      </c>
      <c r="L4064" s="3" t="s">
        <v>1238</v>
      </c>
      <c r="M4064" s="3"/>
      <c r="N4064" s="3" t="s">
        <v>2261</v>
      </c>
    </row>
    <row r="4065" spans="1:14" x14ac:dyDescent="0.25">
      <c r="A4065" t="s">
        <v>42247</v>
      </c>
      <c r="B4065" s="3" t="s">
        <v>9799</v>
      </c>
      <c r="C4065" s="3" t="s">
        <v>9800</v>
      </c>
      <c r="D4065" s="3" t="s">
        <v>24</v>
      </c>
      <c r="E4065" s="3" t="s">
        <v>35</v>
      </c>
      <c r="F4065" s="3" t="s">
        <v>58</v>
      </c>
      <c r="G4065" s="3"/>
      <c r="H4065" s="3">
        <v>9867232083</v>
      </c>
      <c r="I4065" s="4">
        <v>42869.109722222223</v>
      </c>
      <c r="J4065" s="4">
        <v>42870.46597222222</v>
      </c>
      <c r="K4065" s="3" t="s">
        <v>84</v>
      </c>
      <c r="L4065" s="3" t="s">
        <v>85</v>
      </c>
      <c r="M4065" s="3"/>
      <c r="N4065" s="3" t="s">
        <v>5421</v>
      </c>
    </row>
    <row r="4066" spans="1:14" x14ac:dyDescent="0.25">
      <c r="A4066" t="s">
        <v>42248</v>
      </c>
      <c r="B4066" s="3" t="s">
        <v>9801</v>
      </c>
      <c r="C4066" s="3" t="s">
        <v>9802</v>
      </c>
      <c r="D4066" s="3" t="s">
        <v>15</v>
      </c>
      <c r="E4066" s="3" t="s">
        <v>726</v>
      </c>
      <c r="F4066" s="3" t="s">
        <v>96</v>
      </c>
      <c r="G4066" s="3" t="s">
        <v>96</v>
      </c>
      <c r="H4066" s="3">
        <v>9176756282</v>
      </c>
      <c r="I4066" s="4">
        <v>42869.09097222222</v>
      </c>
      <c r="J4066" s="4">
        <v>42870.613888888889</v>
      </c>
      <c r="K4066" s="3" t="s">
        <v>31</v>
      </c>
      <c r="L4066" s="3" t="s">
        <v>54</v>
      </c>
      <c r="M4066" s="3"/>
      <c r="N4066" s="3" t="s">
        <v>641</v>
      </c>
    </row>
    <row r="4067" spans="1:14" x14ac:dyDescent="0.25">
      <c r="A4067" t="s">
        <v>42249</v>
      </c>
      <c r="B4067" s="3" t="s">
        <v>9803</v>
      </c>
      <c r="C4067" s="3" t="s">
        <v>9804</v>
      </c>
      <c r="D4067" s="3" t="s">
        <v>110</v>
      </c>
      <c r="E4067" s="3" t="s">
        <v>5408</v>
      </c>
      <c r="F4067" s="3" t="s">
        <v>58</v>
      </c>
      <c r="G4067" s="3"/>
      <c r="H4067" s="3">
        <v>8408856665</v>
      </c>
      <c r="I4067" s="4">
        <v>42869.072222222225</v>
      </c>
      <c r="J4067" s="4">
        <v>42870.629861111112</v>
      </c>
      <c r="K4067" s="3" t="s">
        <v>31</v>
      </c>
      <c r="L4067" s="3" t="s">
        <v>9805</v>
      </c>
      <c r="M4067" s="3"/>
      <c r="N4067" s="3" t="s">
        <v>375</v>
      </c>
    </row>
    <row r="4068" spans="1:14" x14ac:dyDescent="0.25">
      <c r="A4068" t="s">
        <v>42250</v>
      </c>
      <c r="B4068" s="3" t="s">
        <v>5786</v>
      </c>
      <c r="C4068" s="3" t="s">
        <v>9806</v>
      </c>
      <c r="D4068" s="3" t="s">
        <v>110</v>
      </c>
      <c r="E4068" s="3" t="s">
        <v>5408</v>
      </c>
      <c r="F4068" s="3" t="s">
        <v>96</v>
      </c>
      <c r="G4068" s="3"/>
      <c r="H4068" s="3">
        <v>8939852825</v>
      </c>
      <c r="I4068" s="4">
        <v>42869.037499999999</v>
      </c>
      <c r="J4068" s="4">
        <v>42870.706250000003</v>
      </c>
      <c r="K4068" s="3" t="s">
        <v>370</v>
      </c>
      <c r="L4068" s="3" t="s">
        <v>6052</v>
      </c>
      <c r="M4068" s="4">
        <v>42870</v>
      </c>
      <c r="N4068" s="3" t="s">
        <v>2261</v>
      </c>
    </row>
    <row r="4069" spans="1:14" x14ac:dyDescent="0.25">
      <c r="A4069" t="s">
        <v>42251</v>
      </c>
      <c r="B4069" s="3" t="s">
        <v>9807</v>
      </c>
      <c r="C4069" s="3" t="s">
        <v>9808</v>
      </c>
      <c r="D4069" s="3" t="s">
        <v>110</v>
      </c>
      <c r="E4069" s="3" t="s">
        <v>5408</v>
      </c>
      <c r="F4069" s="3" t="s">
        <v>40</v>
      </c>
      <c r="G4069" s="3"/>
      <c r="H4069" s="3">
        <v>8056905326</v>
      </c>
      <c r="I4069" s="4">
        <v>42869.029861111114</v>
      </c>
      <c r="J4069" s="4">
        <v>42870.693749999999</v>
      </c>
      <c r="K4069" s="3" t="s">
        <v>370</v>
      </c>
      <c r="L4069" s="3" t="s">
        <v>6052</v>
      </c>
      <c r="M4069" s="4">
        <v>42870</v>
      </c>
      <c r="N4069" s="3" t="s">
        <v>1484</v>
      </c>
    </row>
    <row r="4070" spans="1:14" ht="30" x14ac:dyDescent="0.25">
      <c r="A4070" t="s">
        <v>42252</v>
      </c>
      <c r="B4070" s="3" t="s">
        <v>9809</v>
      </c>
      <c r="C4070" s="3" t="s">
        <v>9810</v>
      </c>
      <c r="D4070" s="3" t="s">
        <v>537</v>
      </c>
      <c r="E4070" s="3" t="s">
        <v>732</v>
      </c>
      <c r="F4070" s="3"/>
      <c r="G4070" s="3"/>
      <c r="H4070" s="3">
        <v>9966773726</v>
      </c>
      <c r="I4070" s="4">
        <v>42869.029166666667</v>
      </c>
      <c r="J4070" s="4">
        <v>42870.479166666664</v>
      </c>
      <c r="K4070" s="3" t="s">
        <v>234</v>
      </c>
      <c r="L4070" s="3" t="s">
        <v>3986</v>
      </c>
      <c r="M4070" s="3"/>
      <c r="N4070" s="3" t="s">
        <v>264</v>
      </c>
    </row>
    <row r="4071" spans="1:14" x14ac:dyDescent="0.25">
      <c r="A4071" t="s">
        <v>42253</v>
      </c>
      <c r="B4071" s="3" t="s">
        <v>9811</v>
      </c>
      <c r="C4071" s="3" t="s">
        <v>9812</v>
      </c>
      <c r="D4071" s="3" t="s">
        <v>110</v>
      </c>
      <c r="E4071" s="3" t="s">
        <v>587</v>
      </c>
      <c r="F4071" s="3" t="s">
        <v>66</v>
      </c>
      <c r="G4071" s="3"/>
      <c r="H4071" s="3">
        <v>9582433597</v>
      </c>
      <c r="I4071" s="4">
        <v>42869.003472222219</v>
      </c>
      <c r="J4071" s="4">
        <v>42871.423611111109</v>
      </c>
      <c r="K4071" s="3" t="s">
        <v>370</v>
      </c>
      <c r="L4071" s="3" t="s">
        <v>9813</v>
      </c>
      <c r="M4071" s="4">
        <v>42871.416666666664</v>
      </c>
      <c r="N4071" s="3" t="s">
        <v>1484</v>
      </c>
    </row>
    <row r="4072" spans="1:14" ht="30" x14ac:dyDescent="0.25">
      <c r="A4072" t="s">
        <v>42254</v>
      </c>
      <c r="B4072" s="3" t="s">
        <v>9814</v>
      </c>
      <c r="C4072" s="3" t="s">
        <v>9815</v>
      </c>
      <c r="D4072" s="3" t="s">
        <v>537</v>
      </c>
      <c r="E4072" s="3" t="s">
        <v>732</v>
      </c>
      <c r="F4072" s="3"/>
      <c r="G4072" s="3"/>
      <c r="H4072" s="3">
        <v>4371234677</v>
      </c>
      <c r="I4072" s="4">
        <v>42868.987500000003</v>
      </c>
      <c r="J4072" s="4">
        <v>42870.476388888892</v>
      </c>
      <c r="K4072" s="3" t="s">
        <v>101</v>
      </c>
      <c r="L4072" s="3" t="s">
        <v>9816</v>
      </c>
      <c r="M4072" s="3"/>
      <c r="N4072" s="3" t="s">
        <v>264</v>
      </c>
    </row>
    <row r="4073" spans="1:14" ht="30" x14ac:dyDescent="0.25">
      <c r="A4073" t="s">
        <v>42255</v>
      </c>
      <c r="B4073" s="3" t="s">
        <v>9817</v>
      </c>
      <c r="C4073" s="3" t="s">
        <v>9818</v>
      </c>
      <c r="D4073" s="3" t="s">
        <v>537</v>
      </c>
      <c r="E4073" s="3" t="s">
        <v>732</v>
      </c>
      <c r="F4073" s="3"/>
      <c r="G4073" s="3"/>
      <c r="H4073" s="3">
        <v>7079949505</v>
      </c>
      <c r="I4073" s="4">
        <v>42868.986805555556</v>
      </c>
      <c r="J4073" s="4">
        <v>42870.458333333336</v>
      </c>
      <c r="K4073" s="3" t="s">
        <v>234</v>
      </c>
      <c r="L4073" s="3" t="s">
        <v>9819</v>
      </c>
      <c r="M4073" s="3"/>
      <c r="N4073" s="3" t="s">
        <v>264</v>
      </c>
    </row>
    <row r="4074" spans="1:14" ht="30" x14ac:dyDescent="0.25">
      <c r="A4074" t="s">
        <v>42256</v>
      </c>
      <c r="B4074" s="3" t="s">
        <v>9820</v>
      </c>
      <c r="C4074" s="3" t="s">
        <v>9821</v>
      </c>
      <c r="D4074" s="3" t="s">
        <v>537</v>
      </c>
      <c r="E4074" s="3" t="s">
        <v>732</v>
      </c>
      <c r="F4074" s="3" t="s">
        <v>44</v>
      </c>
      <c r="G4074" s="3"/>
      <c r="H4074" s="3">
        <v>8553386991</v>
      </c>
      <c r="I4074" s="4">
        <v>42868.981944444444</v>
      </c>
      <c r="J4074" s="4">
        <v>42870.455555555556</v>
      </c>
      <c r="K4074" s="3" t="s">
        <v>370</v>
      </c>
      <c r="L4074" s="3" t="s">
        <v>9822</v>
      </c>
      <c r="M4074" s="4">
        <v>42870.541666666664</v>
      </c>
      <c r="N4074" s="3" t="s">
        <v>264</v>
      </c>
    </row>
    <row r="4075" spans="1:14" ht="30" x14ac:dyDescent="0.25">
      <c r="A4075" t="s">
        <v>42257</v>
      </c>
      <c r="B4075" s="3" t="s">
        <v>9823</v>
      </c>
      <c r="C4075" s="3" t="s">
        <v>9824</v>
      </c>
      <c r="D4075" s="3" t="s">
        <v>537</v>
      </c>
      <c r="E4075" s="3" t="s">
        <v>168</v>
      </c>
      <c r="F4075" s="3" t="s">
        <v>1237</v>
      </c>
      <c r="G4075" s="3"/>
      <c r="H4075" s="3">
        <v>9563477505</v>
      </c>
      <c r="I4075" s="4">
        <v>42868.978472222225</v>
      </c>
      <c r="J4075" s="4">
        <v>42870.619444444441</v>
      </c>
      <c r="K4075" s="3" t="s">
        <v>26</v>
      </c>
      <c r="L4075" s="3" t="s">
        <v>1104</v>
      </c>
      <c r="M4075" s="4">
        <v>42870.729166666664</v>
      </c>
      <c r="N4075" s="3" t="s">
        <v>524</v>
      </c>
    </row>
    <row r="4076" spans="1:14" x14ac:dyDescent="0.25">
      <c r="A4076" t="s">
        <v>42258</v>
      </c>
      <c r="B4076" s="3" t="s">
        <v>9422</v>
      </c>
      <c r="C4076" s="3" t="s">
        <v>9825</v>
      </c>
      <c r="D4076" s="3" t="s">
        <v>24</v>
      </c>
      <c r="E4076" s="3" t="s">
        <v>35</v>
      </c>
      <c r="F4076" s="3" t="s">
        <v>66</v>
      </c>
      <c r="G4076" s="3"/>
      <c r="H4076" s="3">
        <v>8800664925</v>
      </c>
      <c r="I4076" s="4">
        <v>42868.972916666666</v>
      </c>
      <c r="J4076" s="4">
        <v>42870.62777777778</v>
      </c>
      <c r="K4076" s="3" t="s">
        <v>370</v>
      </c>
      <c r="L4076" s="3" t="s">
        <v>1557</v>
      </c>
      <c r="M4076" s="4">
        <v>42870.666666666664</v>
      </c>
      <c r="N4076" s="3" t="s">
        <v>230</v>
      </c>
    </row>
    <row r="4077" spans="1:14" x14ac:dyDescent="0.25">
      <c r="A4077" t="s">
        <v>42259</v>
      </c>
      <c r="B4077" s="3" t="s">
        <v>9826</v>
      </c>
      <c r="C4077" s="3" t="s">
        <v>9827</v>
      </c>
      <c r="D4077" s="3" t="s">
        <v>15</v>
      </c>
      <c r="E4077" s="3" t="s">
        <v>726</v>
      </c>
      <c r="F4077" s="3" t="s">
        <v>118</v>
      </c>
      <c r="G4077" s="3" t="s">
        <v>118</v>
      </c>
      <c r="H4077" s="3">
        <v>9889299899</v>
      </c>
      <c r="I4077" s="4">
        <v>42868.970138888886</v>
      </c>
      <c r="J4077" s="4">
        <v>42870.615277777775</v>
      </c>
      <c r="K4077" s="3" t="s">
        <v>31</v>
      </c>
      <c r="L4077" s="3" t="s">
        <v>54</v>
      </c>
      <c r="M4077" s="3"/>
      <c r="N4077" s="3" t="s">
        <v>951</v>
      </c>
    </row>
    <row r="4078" spans="1:14" ht="30" x14ac:dyDescent="0.25">
      <c r="A4078" t="s">
        <v>42260</v>
      </c>
      <c r="B4078" s="3" t="s">
        <v>9828</v>
      </c>
      <c r="C4078" s="3" t="s">
        <v>9829</v>
      </c>
      <c r="D4078" s="3" t="s">
        <v>537</v>
      </c>
      <c r="E4078" s="3" t="s">
        <v>168</v>
      </c>
      <c r="F4078" s="3"/>
      <c r="G4078" s="3"/>
      <c r="H4078" s="3">
        <v>9923101580</v>
      </c>
      <c r="I4078" s="4">
        <v>42868.958333333336</v>
      </c>
      <c r="J4078" s="4">
        <v>42870.45416666667</v>
      </c>
      <c r="K4078" s="3" t="s">
        <v>84</v>
      </c>
      <c r="L4078" s="3" t="s">
        <v>2662</v>
      </c>
      <c r="M4078" s="3"/>
      <c r="N4078" s="3" t="s">
        <v>264</v>
      </c>
    </row>
    <row r="4079" spans="1:14" ht="30" x14ac:dyDescent="0.25">
      <c r="A4079" t="s">
        <v>42261</v>
      </c>
      <c r="B4079" s="3" t="s">
        <v>9830</v>
      </c>
      <c r="C4079" s="3" t="s">
        <v>9831</v>
      </c>
      <c r="D4079" s="3" t="s">
        <v>537</v>
      </c>
      <c r="E4079" s="3" t="s">
        <v>168</v>
      </c>
      <c r="F4079" s="3"/>
      <c r="G4079" s="3"/>
      <c r="H4079" s="3">
        <v>9010852782</v>
      </c>
      <c r="I4079" s="4">
        <v>42868.957638888889</v>
      </c>
      <c r="J4079" s="4">
        <v>42870.45416666667</v>
      </c>
      <c r="K4079" s="3" t="s">
        <v>84</v>
      </c>
      <c r="L4079" s="3"/>
      <c r="M4079" s="3"/>
      <c r="N4079" s="3" t="s">
        <v>264</v>
      </c>
    </row>
    <row r="4080" spans="1:14" x14ac:dyDescent="0.25">
      <c r="A4080" t="s">
        <v>42262</v>
      </c>
      <c r="B4080" s="3" t="s">
        <v>9832</v>
      </c>
      <c r="C4080" s="3" t="s">
        <v>9833</v>
      </c>
      <c r="D4080" s="3" t="s">
        <v>15</v>
      </c>
      <c r="E4080" s="3" t="s">
        <v>726</v>
      </c>
      <c r="F4080" s="3" t="s">
        <v>9834</v>
      </c>
      <c r="G4080" s="3" t="s">
        <v>9834</v>
      </c>
      <c r="H4080" s="3">
        <v>9486467094</v>
      </c>
      <c r="I4080" s="4">
        <v>42868.956944444442</v>
      </c>
      <c r="J4080" s="4">
        <v>42870.612500000003</v>
      </c>
      <c r="K4080" s="3" t="s">
        <v>141</v>
      </c>
      <c r="L4080" s="3" t="s">
        <v>8976</v>
      </c>
      <c r="M4080" s="3"/>
      <c r="N4080" s="3" t="s">
        <v>641</v>
      </c>
    </row>
    <row r="4081" spans="1:14" ht="30" x14ac:dyDescent="0.25">
      <c r="A4081" t="s">
        <v>42263</v>
      </c>
      <c r="B4081" s="3" t="s">
        <v>9835</v>
      </c>
      <c r="C4081" s="3" t="s">
        <v>9836</v>
      </c>
      <c r="D4081" s="3" t="s">
        <v>537</v>
      </c>
      <c r="E4081" s="3" t="s">
        <v>168</v>
      </c>
      <c r="F4081" s="3"/>
      <c r="G4081" s="3"/>
      <c r="H4081" s="3">
        <v>8121278978</v>
      </c>
      <c r="I4081" s="4">
        <v>42868.95416666667</v>
      </c>
      <c r="J4081" s="4">
        <v>42870.45416666667</v>
      </c>
      <c r="K4081" s="3" t="s">
        <v>84</v>
      </c>
      <c r="L4081" s="3" t="s">
        <v>2662</v>
      </c>
      <c r="M4081" s="3"/>
      <c r="N4081" s="3" t="s">
        <v>264</v>
      </c>
    </row>
    <row r="4082" spans="1:14" x14ac:dyDescent="0.25">
      <c r="A4082" t="s">
        <v>42264</v>
      </c>
      <c r="B4082" s="3" t="s">
        <v>9837</v>
      </c>
      <c r="C4082" s="3" t="s">
        <v>9838</v>
      </c>
      <c r="D4082" s="3" t="s">
        <v>24</v>
      </c>
      <c r="E4082" s="3" t="s">
        <v>35</v>
      </c>
      <c r="F4082" s="3" t="s">
        <v>1949</v>
      </c>
      <c r="G4082" s="3"/>
      <c r="H4082" s="3">
        <v>8131048028</v>
      </c>
      <c r="I4082" s="4">
        <v>42869.833333333336</v>
      </c>
      <c r="J4082" s="4">
        <v>42870.746527777781</v>
      </c>
      <c r="K4082" s="3" t="s">
        <v>370</v>
      </c>
      <c r="L4082" s="3" t="s">
        <v>374</v>
      </c>
      <c r="M4082" s="4">
        <v>42870.75</v>
      </c>
      <c r="N4082" s="3" t="s">
        <v>460</v>
      </c>
    </row>
    <row r="4083" spans="1:14" x14ac:dyDescent="0.25">
      <c r="A4083" t="s">
        <v>42265</v>
      </c>
      <c r="B4083" s="3" t="s">
        <v>9839</v>
      </c>
      <c r="C4083" s="3" t="s">
        <v>9840</v>
      </c>
      <c r="D4083" s="3" t="s">
        <v>15</v>
      </c>
      <c r="E4083" s="3" t="s">
        <v>726</v>
      </c>
      <c r="F4083" s="3" t="s">
        <v>4640</v>
      </c>
      <c r="G4083" s="3" t="s">
        <v>4640</v>
      </c>
      <c r="H4083" s="3">
        <v>9655565892</v>
      </c>
      <c r="I4083" s="4">
        <v>42868.945833333331</v>
      </c>
      <c r="J4083" s="4">
        <v>42873.586805555555</v>
      </c>
      <c r="K4083" s="3" t="s">
        <v>31</v>
      </c>
      <c r="L4083" s="3" t="s">
        <v>54</v>
      </c>
      <c r="M4083" s="3"/>
      <c r="N4083" s="3" t="s">
        <v>951</v>
      </c>
    </row>
    <row r="4084" spans="1:14" x14ac:dyDescent="0.25">
      <c r="A4084" t="s">
        <v>42266</v>
      </c>
      <c r="B4084" s="3" t="s">
        <v>9841</v>
      </c>
      <c r="C4084" s="3" t="s">
        <v>9842</v>
      </c>
      <c r="D4084" s="3" t="s">
        <v>93</v>
      </c>
      <c r="E4084" s="3" t="s">
        <v>285</v>
      </c>
      <c r="F4084" s="3" t="s">
        <v>44</v>
      </c>
      <c r="G4084" s="3"/>
      <c r="H4084" s="3">
        <v>9886994371</v>
      </c>
      <c r="I4084" s="4">
        <v>42868.94027777778</v>
      </c>
      <c r="J4084" s="4">
        <v>42870.535416666666</v>
      </c>
      <c r="K4084" s="3" t="s">
        <v>370</v>
      </c>
      <c r="L4084" s="3" t="s">
        <v>1238</v>
      </c>
      <c r="M4084" s="4">
        <v>42870</v>
      </c>
      <c r="N4084" s="3"/>
    </row>
    <row r="4085" spans="1:14" x14ac:dyDescent="0.25">
      <c r="A4085" t="s">
        <v>42267</v>
      </c>
      <c r="B4085" s="3" t="s">
        <v>9843</v>
      </c>
      <c r="C4085" s="3" t="s">
        <v>9844</v>
      </c>
      <c r="D4085" s="3" t="s">
        <v>110</v>
      </c>
      <c r="E4085" s="3" t="s">
        <v>587</v>
      </c>
      <c r="F4085" s="3" t="s">
        <v>256</v>
      </c>
      <c r="G4085" s="3"/>
      <c r="H4085" s="3">
        <v>8519842324</v>
      </c>
      <c r="I4085" s="4">
        <v>42868.94027777778</v>
      </c>
      <c r="J4085" s="4">
        <v>42871.441666666666</v>
      </c>
      <c r="K4085" s="3" t="s">
        <v>141</v>
      </c>
      <c r="L4085" s="3" t="s">
        <v>9845</v>
      </c>
      <c r="M4085" s="3"/>
      <c r="N4085" s="3" t="s">
        <v>1484</v>
      </c>
    </row>
    <row r="4086" spans="1:14" x14ac:dyDescent="0.25">
      <c r="A4086" t="s">
        <v>42268</v>
      </c>
      <c r="B4086" s="3" t="s">
        <v>9846</v>
      </c>
      <c r="C4086" s="3" t="s">
        <v>9847</v>
      </c>
      <c r="D4086" s="3" t="s">
        <v>15</v>
      </c>
      <c r="E4086" s="3" t="s">
        <v>726</v>
      </c>
      <c r="F4086" s="3" t="s">
        <v>61</v>
      </c>
      <c r="G4086" s="3" t="s">
        <v>61</v>
      </c>
      <c r="H4086" s="3">
        <v>8128744234</v>
      </c>
      <c r="I4086" s="4">
        <v>42868.926388888889</v>
      </c>
      <c r="J4086" s="4">
        <v>42870.536805555559</v>
      </c>
      <c r="K4086" s="3" t="s">
        <v>370</v>
      </c>
      <c r="L4086" s="3" t="s">
        <v>9848</v>
      </c>
      <c r="M4086" s="4">
        <v>42870</v>
      </c>
      <c r="N4086" s="3" t="s">
        <v>641</v>
      </c>
    </row>
    <row r="4087" spans="1:14" x14ac:dyDescent="0.25">
      <c r="A4087" t="s">
        <v>42269</v>
      </c>
      <c r="B4087" s="3" t="s">
        <v>9849</v>
      </c>
      <c r="C4087" s="3" t="s">
        <v>9850</v>
      </c>
      <c r="D4087" s="3" t="s">
        <v>110</v>
      </c>
      <c r="E4087" s="3" t="s">
        <v>587</v>
      </c>
      <c r="F4087" s="3" t="s">
        <v>401</v>
      </c>
      <c r="G4087" s="3"/>
      <c r="H4087" s="3">
        <v>9422245097</v>
      </c>
      <c r="I4087" s="4">
        <v>42868.925694444442</v>
      </c>
      <c r="J4087" s="4">
        <v>42871.45</v>
      </c>
      <c r="K4087" s="3" t="s">
        <v>141</v>
      </c>
      <c r="L4087" s="3" t="s">
        <v>9851</v>
      </c>
      <c r="M4087" s="3"/>
      <c r="N4087" s="3" t="s">
        <v>1484</v>
      </c>
    </row>
    <row r="4088" spans="1:14" x14ac:dyDescent="0.25">
      <c r="A4088" t="s">
        <v>42270</v>
      </c>
      <c r="B4088" s="3" t="s">
        <v>9852</v>
      </c>
      <c r="C4088" s="3" t="s">
        <v>9853</v>
      </c>
      <c r="D4088" s="3" t="s">
        <v>110</v>
      </c>
      <c r="E4088" s="3" t="s">
        <v>587</v>
      </c>
      <c r="F4088" s="3" t="s">
        <v>1392</v>
      </c>
      <c r="G4088" s="3"/>
      <c r="H4088" s="3">
        <v>8979358425</v>
      </c>
      <c r="I4088" s="4">
        <v>42868.923611111109</v>
      </c>
      <c r="J4088" s="4">
        <v>42871.45208333333</v>
      </c>
      <c r="K4088" s="3" t="s">
        <v>370</v>
      </c>
      <c r="L4088" s="3" t="s">
        <v>9854</v>
      </c>
      <c r="M4088" s="4">
        <v>42871.520833333336</v>
      </c>
      <c r="N4088" s="3" t="s">
        <v>2261</v>
      </c>
    </row>
    <row r="4089" spans="1:14" x14ac:dyDescent="0.25">
      <c r="A4089" t="s">
        <v>42271</v>
      </c>
      <c r="B4089" s="3" t="s">
        <v>9855</v>
      </c>
      <c r="C4089" s="3" t="s">
        <v>9856</v>
      </c>
      <c r="D4089" s="3" t="s">
        <v>1370</v>
      </c>
      <c r="E4089" s="3" t="s">
        <v>925</v>
      </c>
      <c r="F4089" s="3" t="s">
        <v>53</v>
      </c>
      <c r="G4089" s="3" t="s">
        <v>53</v>
      </c>
      <c r="H4089" s="3">
        <v>9000819582</v>
      </c>
      <c r="I4089" s="4">
        <v>42868.915277777778</v>
      </c>
      <c r="J4089" s="4">
        <v>42870.535416666666</v>
      </c>
      <c r="K4089" s="3" t="s">
        <v>26</v>
      </c>
      <c r="L4089" s="3" t="s">
        <v>1238</v>
      </c>
      <c r="M4089" s="4">
        <v>42871</v>
      </c>
      <c r="N4089" s="3" t="s">
        <v>926</v>
      </c>
    </row>
    <row r="4090" spans="1:14" x14ac:dyDescent="0.25">
      <c r="A4090" t="s">
        <v>42272</v>
      </c>
      <c r="B4090" s="3" t="s">
        <v>9857</v>
      </c>
      <c r="C4090" s="3" t="s">
        <v>9858</v>
      </c>
      <c r="D4090" s="3" t="s">
        <v>15</v>
      </c>
      <c r="E4090" s="3" t="s">
        <v>3877</v>
      </c>
      <c r="F4090" s="3" t="s">
        <v>106</v>
      </c>
      <c r="G4090" s="3" t="s">
        <v>106</v>
      </c>
      <c r="H4090" s="3">
        <v>8986802808</v>
      </c>
      <c r="I4090" s="4">
        <v>42868.913888888892</v>
      </c>
      <c r="J4090" s="4">
        <v>42870.615277777775</v>
      </c>
      <c r="K4090" s="3" t="s">
        <v>370</v>
      </c>
      <c r="L4090" s="3" t="s">
        <v>9859</v>
      </c>
      <c r="M4090" s="4">
        <v>42870.75</v>
      </c>
      <c r="N4090" s="3" t="s">
        <v>951</v>
      </c>
    </row>
    <row r="4091" spans="1:14" ht="30" x14ac:dyDescent="0.25">
      <c r="A4091" t="s">
        <v>42273</v>
      </c>
      <c r="B4091" s="3" t="s">
        <v>9860</v>
      </c>
      <c r="C4091" s="3" t="s">
        <v>9861</v>
      </c>
      <c r="D4091" s="3" t="s">
        <v>537</v>
      </c>
      <c r="E4091" s="3" t="s">
        <v>168</v>
      </c>
      <c r="F4091" s="3"/>
      <c r="G4091" s="3"/>
      <c r="H4091" s="3">
        <v>9597097309</v>
      </c>
      <c r="I4091" s="4">
        <v>42868.908333333333</v>
      </c>
      <c r="J4091" s="4">
        <v>42870.461805555555</v>
      </c>
      <c r="K4091" s="3" t="s">
        <v>234</v>
      </c>
      <c r="L4091" s="3" t="s">
        <v>9862</v>
      </c>
      <c r="M4091" s="3"/>
      <c r="N4091" s="3" t="s">
        <v>264</v>
      </c>
    </row>
    <row r="4092" spans="1:14" x14ac:dyDescent="0.25">
      <c r="A4092" t="s">
        <v>42274</v>
      </c>
      <c r="B4092" s="3" t="s">
        <v>9863</v>
      </c>
      <c r="C4092" s="3" t="s">
        <v>9864</v>
      </c>
      <c r="D4092" s="3" t="s">
        <v>110</v>
      </c>
      <c r="E4092" s="3" t="s">
        <v>587</v>
      </c>
      <c r="F4092" s="3" t="s">
        <v>66</v>
      </c>
      <c r="G4092" s="3"/>
      <c r="H4092" s="3">
        <v>9456868528</v>
      </c>
      <c r="I4092" s="4">
        <v>42868.904166666667</v>
      </c>
      <c r="J4092" s="4">
        <v>42871.452777777777</v>
      </c>
      <c r="K4092" s="3" t="s">
        <v>31</v>
      </c>
      <c r="L4092" s="3" t="s">
        <v>8126</v>
      </c>
      <c r="M4092" s="3"/>
      <c r="N4092" s="3" t="s">
        <v>2261</v>
      </c>
    </row>
    <row r="4093" spans="1:14" ht="30" x14ac:dyDescent="0.25">
      <c r="A4093" t="s">
        <v>42275</v>
      </c>
      <c r="B4093" s="3" t="s">
        <v>9865</v>
      </c>
      <c r="C4093" s="3" t="s">
        <v>9866</v>
      </c>
      <c r="D4093" s="3" t="s">
        <v>537</v>
      </c>
      <c r="E4093" s="3" t="s">
        <v>168</v>
      </c>
      <c r="F4093" s="3"/>
      <c r="G4093" s="3"/>
      <c r="H4093" s="3">
        <v>8864803305</v>
      </c>
      <c r="I4093" s="4">
        <v>42868.902083333334</v>
      </c>
      <c r="J4093" s="4">
        <v>42870.661805555559</v>
      </c>
      <c r="K4093" s="3" t="s">
        <v>234</v>
      </c>
      <c r="L4093" s="3" t="s">
        <v>9867</v>
      </c>
      <c r="M4093" s="3"/>
      <c r="N4093" s="3" t="s">
        <v>524</v>
      </c>
    </row>
    <row r="4094" spans="1:14" x14ac:dyDescent="0.25">
      <c r="A4094" t="s">
        <v>42276</v>
      </c>
      <c r="B4094" s="3" t="s">
        <v>9868</v>
      </c>
      <c r="C4094" s="3" t="s">
        <v>9869</v>
      </c>
      <c r="D4094" s="3" t="s">
        <v>20</v>
      </c>
      <c r="E4094" s="3" t="s">
        <v>925</v>
      </c>
      <c r="F4094" s="3" t="s">
        <v>83</v>
      </c>
      <c r="G4094" s="3" t="s">
        <v>1630</v>
      </c>
      <c r="H4094" s="3">
        <v>8754009733</v>
      </c>
      <c r="I4094" s="4">
        <v>42868.888194444444</v>
      </c>
      <c r="J4094" s="4">
        <v>42870.688194444447</v>
      </c>
      <c r="K4094" s="3" t="s">
        <v>101</v>
      </c>
      <c r="L4094" s="3" t="s">
        <v>9870</v>
      </c>
      <c r="M4094" s="3"/>
      <c r="N4094" s="3" t="s">
        <v>6893</v>
      </c>
    </row>
    <row r="4095" spans="1:14" ht="30" x14ac:dyDescent="0.25">
      <c r="A4095" t="s">
        <v>42277</v>
      </c>
      <c r="B4095" s="3" t="s">
        <v>9871</v>
      </c>
      <c r="C4095" s="3" t="s">
        <v>9872</v>
      </c>
      <c r="D4095" s="3" t="s">
        <v>537</v>
      </c>
      <c r="E4095" s="3" t="s">
        <v>168</v>
      </c>
      <c r="F4095" s="3" t="s">
        <v>1480</v>
      </c>
      <c r="G4095" s="3"/>
      <c r="H4095" s="3">
        <v>7720037098</v>
      </c>
      <c r="I4095" s="4">
        <v>42868.888888888891</v>
      </c>
      <c r="J4095" s="4">
        <v>42870.614583333336</v>
      </c>
      <c r="K4095" s="3" t="s">
        <v>141</v>
      </c>
      <c r="L4095" s="3" t="s">
        <v>3638</v>
      </c>
      <c r="M4095" s="3"/>
      <c r="N4095" s="3" t="s">
        <v>524</v>
      </c>
    </row>
    <row r="4096" spans="1:14" x14ac:dyDescent="0.25">
      <c r="A4096" t="s">
        <v>42278</v>
      </c>
      <c r="B4096" s="3" t="s">
        <v>9873</v>
      </c>
      <c r="C4096" s="3" t="s">
        <v>9874</v>
      </c>
      <c r="D4096" s="3" t="s">
        <v>15</v>
      </c>
      <c r="E4096" s="3" t="s">
        <v>3877</v>
      </c>
      <c r="F4096" s="3" t="s">
        <v>53</v>
      </c>
      <c r="G4096" s="3" t="s">
        <v>53</v>
      </c>
      <c r="H4096" s="3">
        <v>9154446158</v>
      </c>
      <c r="I4096" s="4">
        <v>42868.883333333331</v>
      </c>
      <c r="J4096" s="4">
        <v>42870.518055555556</v>
      </c>
      <c r="K4096" s="3" t="s">
        <v>84</v>
      </c>
      <c r="L4096" s="3" t="s">
        <v>85</v>
      </c>
      <c r="M4096" s="3"/>
      <c r="N4096" s="3" t="s">
        <v>641</v>
      </c>
    </row>
    <row r="4097" spans="1:14" ht="30" x14ac:dyDescent="0.25">
      <c r="A4097" t="s">
        <v>42279</v>
      </c>
      <c r="B4097" s="3" t="s">
        <v>9875</v>
      </c>
      <c r="C4097" s="3" t="s">
        <v>9875</v>
      </c>
      <c r="D4097" s="3" t="s">
        <v>537</v>
      </c>
      <c r="E4097" s="3" t="s">
        <v>168</v>
      </c>
      <c r="F4097" s="3" t="s">
        <v>44</v>
      </c>
      <c r="G4097" s="3"/>
      <c r="H4097" s="3">
        <v>7027526353</v>
      </c>
      <c r="I4097" s="4">
        <v>42868.882638888892</v>
      </c>
      <c r="J4097" s="4">
        <v>42870.520138888889</v>
      </c>
      <c r="K4097" s="3" t="s">
        <v>141</v>
      </c>
      <c r="L4097" s="3" t="s">
        <v>3638</v>
      </c>
      <c r="M4097" s="3"/>
      <c r="N4097" s="3" t="s">
        <v>264</v>
      </c>
    </row>
    <row r="4098" spans="1:14" ht="30" x14ac:dyDescent="0.25">
      <c r="A4098" t="s">
        <v>42280</v>
      </c>
      <c r="B4098" s="3" t="s">
        <v>9876</v>
      </c>
      <c r="C4098" s="3" t="s">
        <v>9877</v>
      </c>
      <c r="D4098" s="3" t="s">
        <v>537</v>
      </c>
      <c r="E4098" s="3" t="s">
        <v>168</v>
      </c>
      <c r="F4098" s="3"/>
      <c r="G4098" s="3"/>
      <c r="H4098" s="3">
        <v>8871961895</v>
      </c>
      <c r="I4098" s="4">
        <v>42868.880555555559</v>
      </c>
      <c r="J4098" s="4">
        <v>42870.457638888889</v>
      </c>
      <c r="K4098" s="3" t="s">
        <v>141</v>
      </c>
      <c r="L4098" s="3" t="s">
        <v>3638</v>
      </c>
      <c r="M4098" s="3"/>
      <c r="N4098" s="3" t="s">
        <v>264</v>
      </c>
    </row>
    <row r="4099" spans="1:14" x14ac:dyDescent="0.25">
      <c r="A4099" t="s">
        <v>42281</v>
      </c>
      <c r="B4099" s="3" t="s">
        <v>9878</v>
      </c>
      <c r="C4099" s="3" t="s">
        <v>9878</v>
      </c>
      <c r="D4099" s="3" t="s">
        <v>15</v>
      </c>
      <c r="E4099" s="3" t="s">
        <v>3877</v>
      </c>
      <c r="F4099" s="3" t="s">
        <v>5221</v>
      </c>
      <c r="G4099" s="3" t="s">
        <v>5221</v>
      </c>
      <c r="H4099" s="3">
        <v>9932080142</v>
      </c>
      <c r="I4099" s="4">
        <v>42868.878472222219</v>
      </c>
      <c r="J4099" s="4">
        <v>42870.618055555555</v>
      </c>
      <c r="K4099" s="3" t="s">
        <v>31</v>
      </c>
      <c r="L4099" s="3" t="s">
        <v>67</v>
      </c>
      <c r="M4099" s="3"/>
      <c r="N4099" s="3" t="s">
        <v>41</v>
      </c>
    </row>
    <row r="4100" spans="1:14" x14ac:dyDescent="0.25">
      <c r="A4100" t="s">
        <v>42282</v>
      </c>
      <c r="B4100" s="3" t="s">
        <v>9879</v>
      </c>
      <c r="C4100" s="3" t="s">
        <v>9880</v>
      </c>
      <c r="D4100" s="3" t="s">
        <v>24</v>
      </c>
      <c r="E4100" s="3" t="s">
        <v>35</v>
      </c>
      <c r="F4100" s="3" t="s">
        <v>83</v>
      </c>
      <c r="G4100" s="3"/>
      <c r="H4100" s="3">
        <v>7738650051</v>
      </c>
      <c r="I4100" s="4">
        <v>42869.832638888889</v>
      </c>
      <c r="J4100" s="4">
        <v>42870.765277777777</v>
      </c>
      <c r="K4100" s="3" t="s">
        <v>31</v>
      </c>
      <c r="L4100" s="3" t="s">
        <v>822</v>
      </c>
      <c r="M4100" s="3"/>
      <c r="N4100" s="3" t="s">
        <v>460</v>
      </c>
    </row>
    <row r="4101" spans="1:14" ht="30" x14ac:dyDescent="0.25">
      <c r="A4101" t="s">
        <v>42283</v>
      </c>
      <c r="B4101" s="3" t="s">
        <v>9881</v>
      </c>
      <c r="C4101" s="3" t="s">
        <v>9882</v>
      </c>
      <c r="D4101" s="3" t="s">
        <v>537</v>
      </c>
      <c r="E4101" s="3" t="s">
        <v>168</v>
      </c>
      <c r="F4101" s="3"/>
      <c r="G4101" s="3"/>
      <c r="H4101" s="3">
        <v>8084033742</v>
      </c>
      <c r="I4101" s="4">
        <v>42868.872916666667</v>
      </c>
      <c r="J4101" s="4">
        <v>42870.45416666667</v>
      </c>
      <c r="K4101" s="3" t="s">
        <v>84</v>
      </c>
      <c r="L4101" s="3" t="s">
        <v>2662</v>
      </c>
      <c r="M4101" s="3"/>
      <c r="N4101" s="3" t="s">
        <v>524</v>
      </c>
    </row>
    <row r="4102" spans="1:14" ht="30" x14ac:dyDescent="0.25">
      <c r="A4102" t="s">
        <v>42284</v>
      </c>
      <c r="B4102" s="3" t="s">
        <v>9883</v>
      </c>
      <c r="C4102" s="3" t="s">
        <v>9884</v>
      </c>
      <c r="D4102" s="3" t="s">
        <v>537</v>
      </c>
      <c r="E4102" s="3" t="s">
        <v>168</v>
      </c>
      <c r="F4102" s="3"/>
      <c r="G4102" s="3"/>
      <c r="H4102" s="3">
        <v>9110418013</v>
      </c>
      <c r="I4102" s="4">
        <v>42868.872916666667</v>
      </c>
      <c r="J4102" s="4">
        <v>42870.495138888888</v>
      </c>
      <c r="K4102" s="3" t="s">
        <v>234</v>
      </c>
      <c r="L4102" s="3" t="s">
        <v>9885</v>
      </c>
      <c r="M4102" s="3"/>
      <c r="N4102" s="3" t="s">
        <v>264</v>
      </c>
    </row>
    <row r="4103" spans="1:14" ht="30" x14ac:dyDescent="0.25">
      <c r="A4103" t="s">
        <v>42285</v>
      </c>
      <c r="B4103" s="3" t="s">
        <v>9886</v>
      </c>
      <c r="C4103" s="3" t="s">
        <v>9887</v>
      </c>
      <c r="D4103" s="3" t="s">
        <v>537</v>
      </c>
      <c r="E4103" s="3" t="s">
        <v>168</v>
      </c>
      <c r="F4103" s="3"/>
      <c r="G4103" s="3"/>
      <c r="H4103" s="3">
        <v>8801008242</v>
      </c>
      <c r="I4103" s="4">
        <v>42868.868055555555</v>
      </c>
      <c r="J4103" s="4">
        <v>42870.488888888889</v>
      </c>
      <c r="K4103" s="3" t="s">
        <v>234</v>
      </c>
      <c r="L4103" s="3" t="s">
        <v>8023</v>
      </c>
      <c r="M4103" s="3"/>
      <c r="N4103" s="3" t="s">
        <v>264</v>
      </c>
    </row>
    <row r="4104" spans="1:14" x14ac:dyDescent="0.25">
      <c r="A4104" t="s">
        <v>42286</v>
      </c>
      <c r="B4104" s="3" t="s">
        <v>9888</v>
      </c>
      <c r="C4104" s="3" t="s">
        <v>9889</v>
      </c>
      <c r="D4104" s="3" t="s">
        <v>15</v>
      </c>
      <c r="E4104" s="3" t="s">
        <v>3877</v>
      </c>
      <c r="F4104" s="3" t="s">
        <v>83</v>
      </c>
      <c r="G4104" s="3" t="s">
        <v>83</v>
      </c>
      <c r="H4104" s="3">
        <v>9869059151</v>
      </c>
      <c r="I4104" s="4">
        <v>42868.865277777775</v>
      </c>
      <c r="J4104" s="4">
        <v>42870.618750000001</v>
      </c>
      <c r="K4104" s="3" t="s">
        <v>31</v>
      </c>
      <c r="L4104" s="3" t="s">
        <v>67</v>
      </c>
      <c r="M4104" s="3"/>
      <c r="N4104" s="3" t="s">
        <v>951</v>
      </c>
    </row>
    <row r="4105" spans="1:14" x14ac:dyDescent="0.25">
      <c r="A4105" t="s">
        <v>42287</v>
      </c>
      <c r="B4105" s="3" t="s">
        <v>9890</v>
      </c>
      <c r="C4105" s="3" t="s">
        <v>9891</v>
      </c>
      <c r="D4105" s="3" t="s">
        <v>20</v>
      </c>
      <c r="E4105" s="3" t="s">
        <v>925</v>
      </c>
      <c r="F4105" s="3" t="s">
        <v>96</v>
      </c>
      <c r="G4105" s="3" t="s">
        <v>96</v>
      </c>
      <c r="H4105" s="3">
        <v>9176613324</v>
      </c>
      <c r="I4105" s="4">
        <v>42868.865277777775</v>
      </c>
      <c r="J4105" s="4">
        <v>42873.570138888892</v>
      </c>
      <c r="K4105" s="3" t="s">
        <v>26</v>
      </c>
      <c r="L4105" s="3" t="s">
        <v>374</v>
      </c>
      <c r="M4105" s="4">
        <v>42872</v>
      </c>
      <c r="N4105" s="3" t="s">
        <v>2261</v>
      </c>
    </row>
    <row r="4106" spans="1:14" x14ac:dyDescent="0.25">
      <c r="A4106" t="s">
        <v>42288</v>
      </c>
      <c r="B4106" s="3" t="s">
        <v>9892</v>
      </c>
      <c r="C4106" s="3" t="s">
        <v>9893</v>
      </c>
      <c r="D4106" s="3" t="s">
        <v>15</v>
      </c>
      <c r="E4106" s="3" t="s">
        <v>3877</v>
      </c>
      <c r="F4106" s="3" t="s">
        <v>96</v>
      </c>
      <c r="G4106" s="3" t="s">
        <v>96</v>
      </c>
      <c r="H4106" s="3">
        <v>8148890019</v>
      </c>
      <c r="I4106" s="4">
        <v>42868.863194444442</v>
      </c>
      <c r="J4106" s="4">
        <v>42870.518055555556</v>
      </c>
      <c r="K4106" s="3" t="s">
        <v>84</v>
      </c>
      <c r="L4106" s="3" t="s">
        <v>85</v>
      </c>
      <c r="M4106" s="3"/>
      <c r="N4106" s="3" t="s">
        <v>41</v>
      </c>
    </row>
    <row r="4107" spans="1:14" x14ac:dyDescent="0.25">
      <c r="A4107" t="s">
        <v>42289</v>
      </c>
      <c r="B4107" s="3" t="s">
        <v>9894</v>
      </c>
      <c r="C4107" s="3" t="s">
        <v>9895</v>
      </c>
      <c r="D4107" s="3" t="s">
        <v>24</v>
      </c>
      <c r="E4107" s="3" t="s">
        <v>35</v>
      </c>
      <c r="F4107" s="3" t="s">
        <v>40</v>
      </c>
      <c r="G4107" s="3"/>
      <c r="H4107" s="3">
        <v>7381822247</v>
      </c>
      <c r="I4107" s="4">
        <v>42868.852777777778</v>
      </c>
      <c r="J4107" s="4">
        <v>42870.46597222222</v>
      </c>
      <c r="K4107" s="3" t="s">
        <v>84</v>
      </c>
      <c r="L4107" s="3" t="s">
        <v>85</v>
      </c>
      <c r="M4107" s="3"/>
      <c r="N4107" s="3" t="s">
        <v>3575</v>
      </c>
    </row>
    <row r="4108" spans="1:14" ht="30" x14ac:dyDescent="0.25">
      <c r="A4108" t="s">
        <v>42290</v>
      </c>
      <c r="B4108" s="3" t="s">
        <v>9896</v>
      </c>
      <c r="C4108" s="3" t="s">
        <v>9897</v>
      </c>
      <c r="D4108" s="3" t="s">
        <v>537</v>
      </c>
      <c r="E4108" s="3" t="s">
        <v>168</v>
      </c>
      <c r="F4108" s="3"/>
      <c r="G4108" s="3"/>
      <c r="H4108" s="3">
        <v>7082410410</v>
      </c>
      <c r="I4108" s="4">
        <v>42868.850694444445</v>
      </c>
      <c r="J4108" s="4">
        <v>42870.659722222219</v>
      </c>
      <c r="K4108" s="3" t="s">
        <v>141</v>
      </c>
      <c r="L4108" s="3" t="s">
        <v>3638</v>
      </c>
      <c r="M4108" s="3"/>
      <c r="N4108" s="3" t="s">
        <v>264</v>
      </c>
    </row>
    <row r="4109" spans="1:14" x14ac:dyDescent="0.25">
      <c r="A4109" t="s">
        <v>42291</v>
      </c>
      <c r="B4109" s="3" t="s">
        <v>9898</v>
      </c>
      <c r="C4109" s="3" t="s">
        <v>9899</v>
      </c>
      <c r="D4109" s="3" t="s">
        <v>15</v>
      </c>
      <c r="E4109" s="3" t="s">
        <v>3877</v>
      </c>
      <c r="F4109" s="3" t="s">
        <v>44</v>
      </c>
      <c r="G4109" s="3" t="s">
        <v>44</v>
      </c>
      <c r="H4109" s="3">
        <v>9591945753</v>
      </c>
      <c r="I4109" s="4">
        <v>42868.847222222219</v>
      </c>
      <c r="J4109" s="4">
        <v>42870.621527777781</v>
      </c>
      <c r="K4109" s="3" t="s">
        <v>141</v>
      </c>
      <c r="L4109" s="3" t="s">
        <v>685</v>
      </c>
      <c r="M4109" s="3"/>
      <c r="N4109" s="3" t="s">
        <v>641</v>
      </c>
    </row>
    <row r="4110" spans="1:14" x14ac:dyDescent="0.25">
      <c r="A4110" t="s">
        <v>42292</v>
      </c>
      <c r="B4110" s="3" t="s">
        <v>9900</v>
      </c>
      <c r="C4110" s="3" t="s">
        <v>9901</v>
      </c>
      <c r="D4110" s="3" t="s">
        <v>110</v>
      </c>
      <c r="E4110" s="3" t="s">
        <v>587</v>
      </c>
      <c r="F4110" s="3" t="s">
        <v>83</v>
      </c>
      <c r="G4110" s="3"/>
      <c r="H4110" s="3">
        <v>9920042096</v>
      </c>
      <c r="I4110" s="4">
        <v>42868.844444444447</v>
      </c>
      <c r="J4110" s="4">
        <v>42871.455555555556</v>
      </c>
      <c r="K4110" s="3" t="s">
        <v>141</v>
      </c>
      <c r="L4110" s="3" t="s">
        <v>9902</v>
      </c>
      <c r="M4110" s="3"/>
      <c r="N4110" s="3" t="s">
        <v>1484</v>
      </c>
    </row>
    <row r="4111" spans="1:14" x14ac:dyDescent="0.25">
      <c r="A4111" t="s">
        <v>42293</v>
      </c>
      <c r="B4111" s="3" t="s">
        <v>9903</v>
      </c>
      <c r="C4111" s="3" t="s">
        <v>9904</v>
      </c>
      <c r="D4111" s="3" t="s">
        <v>110</v>
      </c>
      <c r="E4111" s="3" t="s">
        <v>587</v>
      </c>
      <c r="F4111" s="3" t="s">
        <v>918</v>
      </c>
      <c r="G4111" s="3"/>
      <c r="H4111" s="3">
        <v>508885888</v>
      </c>
      <c r="I4111" s="4">
        <v>42868.842361111114</v>
      </c>
      <c r="J4111" s="4">
        <v>42871.456944444442</v>
      </c>
      <c r="K4111" s="3" t="s">
        <v>128</v>
      </c>
      <c r="L4111" s="3" t="s">
        <v>9905</v>
      </c>
      <c r="M4111" s="3"/>
      <c r="N4111" s="3" t="s">
        <v>2261</v>
      </c>
    </row>
    <row r="4112" spans="1:14" ht="30" x14ac:dyDescent="0.25">
      <c r="A4112" t="s">
        <v>42294</v>
      </c>
      <c r="B4112" s="3" t="s">
        <v>9906</v>
      </c>
      <c r="C4112" s="3" t="s">
        <v>9907</v>
      </c>
      <c r="D4112" s="3" t="s">
        <v>537</v>
      </c>
      <c r="E4112" s="3" t="s">
        <v>168</v>
      </c>
      <c r="F4112" s="3"/>
      <c r="G4112" s="3"/>
      <c r="H4112" s="3">
        <v>9845066824</v>
      </c>
      <c r="I4112" s="4">
        <v>42868.842361111114</v>
      </c>
      <c r="J4112" s="4">
        <v>42870.606944444444</v>
      </c>
      <c r="K4112" s="3" t="s">
        <v>370</v>
      </c>
      <c r="L4112" s="3" t="s">
        <v>1104</v>
      </c>
      <c r="M4112" s="4">
        <v>42870.666666666664</v>
      </c>
      <c r="N4112" s="3" t="s">
        <v>264</v>
      </c>
    </row>
    <row r="4113" spans="1:14" x14ac:dyDescent="0.25">
      <c r="A4113" t="s">
        <v>42295</v>
      </c>
      <c r="B4113" s="3" t="s">
        <v>9908</v>
      </c>
      <c r="C4113" s="3" t="s">
        <v>9909</v>
      </c>
      <c r="D4113" s="3" t="s">
        <v>15</v>
      </c>
      <c r="E4113" s="3" t="s">
        <v>3877</v>
      </c>
      <c r="F4113" s="3" t="s">
        <v>1734</v>
      </c>
      <c r="G4113" s="3" t="s">
        <v>1734</v>
      </c>
      <c r="H4113" s="3">
        <v>168296352</v>
      </c>
      <c r="I4113" s="4">
        <v>42868.841666666667</v>
      </c>
      <c r="J4113" s="4">
        <v>42870.622916666667</v>
      </c>
      <c r="K4113" s="3" t="s">
        <v>128</v>
      </c>
      <c r="L4113" s="3" t="s">
        <v>9910</v>
      </c>
      <c r="M4113" s="3"/>
      <c r="N4113" s="3" t="s">
        <v>641</v>
      </c>
    </row>
    <row r="4114" spans="1:14" x14ac:dyDescent="0.25">
      <c r="A4114" t="s">
        <v>42296</v>
      </c>
      <c r="B4114" s="3" t="s">
        <v>9911</v>
      </c>
      <c r="C4114" s="3" t="s">
        <v>9912</v>
      </c>
      <c r="D4114" s="3" t="s">
        <v>110</v>
      </c>
      <c r="E4114" s="3" t="s">
        <v>587</v>
      </c>
      <c r="F4114" s="3" t="s">
        <v>245</v>
      </c>
      <c r="G4114" s="3"/>
      <c r="H4114" s="3">
        <v>9814087807</v>
      </c>
      <c r="I4114" s="4">
        <v>42868.841666666667</v>
      </c>
      <c r="J4114" s="4">
        <v>42871.459722222222</v>
      </c>
      <c r="K4114" s="3" t="s">
        <v>141</v>
      </c>
      <c r="L4114" s="3" t="s">
        <v>9913</v>
      </c>
      <c r="M4114" s="3"/>
      <c r="N4114" s="3" t="s">
        <v>1484</v>
      </c>
    </row>
    <row r="4115" spans="1:14" ht="30" x14ac:dyDescent="0.25">
      <c r="A4115" t="s">
        <v>42297</v>
      </c>
      <c r="B4115" s="3" t="s">
        <v>9914</v>
      </c>
      <c r="C4115" s="3" t="s">
        <v>9915</v>
      </c>
      <c r="D4115" s="3" t="s">
        <v>110</v>
      </c>
      <c r="E4115" s="3" t="s">
        <v>587</v>
      </c>
      <c r="F4115" s="3" t="s">
        <v>53</v>
      </c>
      <c r="G4115" s="3"/>
      <c r="H4115" s="3">
        <v>8977855111</v>
      </c>
      <c r="I4115" s="4">
        <v>42868.839583333334</v>
      </c>
      <c r="J4115" s="4">
        <v>42871.477083333331</v>
      </c>
      <c r="K4115" s="3" t="s">
        <v>370</v>
      </c>
      <c r="L4115" s="3" t="s">
        <v>9916</v>
      </c>
      <c r="M4115" s="4">
        <v>42871.520833333336</v>
      </c>
      <c r="N4115" s="3" t="s">
        <v>1484</v>
      </c>
    </row>
    <row r="4116" spans="1:14" ht="30" x14ac:dyDescent="0.25">
      <c r="A4116" t="s">
        <v>42298</v>
      </c>
      <c r="B4116" s="3" t="s">
        <v>9917</v>
      </c>
      <c r="C4116" s="3" t="s">
        <v>9918</v>
      </c>
      <c r="D4116" s="3" t="s">
        <v>537</v>
      </c>
      <c r="E4116" s="3" t="s">
        <v>538</v>
      </c>
      <c r="F4116" s="3" t="s">
        <v>2789</v>
      </c>
      <c r="G4116" s="3"/>
      <c r="H4116" s="3">
        <v>7687983069</v>
      </c>
      <c r="I4116" s="4">
        <v>42868.836111111108</v>
      </c>
      <c r="J4116" s="4">
        <v>42870.454861111109</v>
      </c>
      <c r="K4116" s="3"/>
      <c r="L4116" s="3"/>
      <c r="M4116" s="3"/>
      <c r="N4116" s="3" t="s">
        <v>264</v>
      </c>
    </row>
    <row r="4117" spans="1:14" x14ac:dyDescent="0.25">
      <c r="A4117" t="s">
        <v>42299</v>
      </c>
      <c r="B4117" s="3" t="s">
        <v>9919</v>
      </c>
      <c r="C4117" s="3" t="s">
        <v>9920</v>
      </c>
      <c r="D4117" s="3" t="s">
        <v>15</v>
      </c>
      <c r="E4117" s="3" t="s">
        <v>3877</v>
      </c>
      <c r="F4117" s="3" t="s">
        <v>9921</v>
      </c>
      <c r="G4117" s="3" t="s">
        <v>9921</v>
      </c>
      <c r="H4117" s="3">
        <v>8330034699</v>
      </c>
      <c r="I4117" s="4">
        <v>42868.831250000003</v>
      </c>
      <c r="J4117" s="4">
        <v>42870.624305555553</v>
      </c>
      <c r="K4117" s="3" t="s">
        <v>31</v>
      </c>
      <c r="L4117" s="3" t="s">
        <v>67</v>
      </c>
      <c r="M4117" s="3"/>
      <c r="N4117" s="3" t="s">
        <v>41</v>
      </c>
    </row>
    <row r="4118" spans="1:14" x14ac:dyDescent="0.25">
      <c r="A4118" t="s">
        <v>42300</v>
      </c>
      <c r="B4118" s="3" t="s">
        <v>9922</v>
      </c>
      <c r="C4118" s="3" t="s">
        <v>9923</v>
      </c>
      <c r="D4118" s="3" t="s">
        <v>15</v>
      </c>
      <c r="E4118" s="3" t="s">
        <v>3877</v>
      </c>
      <c r="F4118" s="3" t="s">
        <v>66</v>
      </c>
      <c r="G4118" s="3" t="s">
        <v>66</v>
      </c>
      <c r="H4118" s="3">
        <v>7600005957</v>
      </c>
      <c r="I4118" s="4">
        <v>42868.829861111109</v>
      </c>
      <c r="J4118" s="4">
        <v>42870.630555555559</v>
      </c>
      <c r="K4118" s="3" t="s">
        <v>141</v>
      </c>
      <c r="L4118" s="3" t="s">
        <v>685</v>
      </c>
      <c r="M4118" s="3"/>
      <c r="N4118" s="3" t="s">
        <v>41</v>
      </c>
    </row>
    <row r="4119" spans="1:14" x14ac:dyDescent="0.25">
      <c r="A4119" t="s">
        <v>42301</v>
      </c>
      <c r="B4119" s="3" t="s">
        <v>9924</v>
      </c>
      <c r="C4119" s="3" t="s">
        <v>9925</v>
      </c>
      <c r="D4119" s="3" t="s">
        <v>284</v>
      </c>
      <c r="E4119" s="3" t="s">
        <v>2690</v>
      </c>
      <c r="F4119" s="3" t="s">
        <v>66</v>
      </c>
      <c r="G4119" s="3"/>
      <c r="H4119" s="3">
        <v>9999906547</v>
      </c>
      <c r="I4119" s="4">
        <v>42868.82916666667</v>
      </c>
      <c r="J4119" s="4">
        <v>42870.57708333333</v>
      </c>
      <c r="K4119" s="3" t="s">
        <v>141</v>
      </c>
      <c r="L4119" s="3" t="s">
        <v>9926</v>
      </c>
      <c r="M4119" s="3"/>
      <c r="N4119" s="3" t="s">
        <v>1484</v>
      </c>
    </row>
    <row r="4120" spans="1:14" ht="30" x14ac:dyDescent="0.25">
      <c r="A4120" t="s">
        <v>42302</v>
      </c>
      <c r="B4120" s="3" t="s">
        <v>9927</v>
      </c>
      <c r="C4120" s="3" t="s">
        <v>9928</v>
      </c>
      <c r="D4120" s="3" t="s">
        <v>537</v>
      </c>
      <c r="E4120" s="3" t="s">
        <v>538</v>
      </c>
      <c r="F4120" s="3" t="s">
        <v>44</v>
      </c>
      <c r="G4120" s="3"/>
      <c r="H4120" s="3">
        <v>9036271308</v>
      </c>
      <c r="I4120" s="4">
        <v>42868.82916666667</v>
      </c>
      <c r="J4120" s="4">
        <v>42870.454861111109</v>
      </c>
      <c r="K4120" s="3"/>
      <c r="L4120" s="3"/>
      <c r="M4120" s="3"/>
      <c r="N4120" s="3" t="s">
        <v>264</v>
      </c>
    </row>
    <row r="4121" spans="1:14" ht="30" x14ac:dyDescent="0.25">
      <c r="A4121" t="s">
        <v>42303</v>
      </c>
      <c r="B4121" s="3" t="s">
        <v>9929</v>
      </c>
      <c r="C4121" s="3" t="s">
        <v>9930</v>
      </c>
      <c r="D4121" s="3" t="s">
        <v>537</v>
      </c>
      <c r="E4121" s="3" t="s">
        <v>538</v>
      </c>
      <c r="F4121" s="3"/>
      <c r="G4121" s="3"/>
      <c r="H4121" s="3">
        <v>7501494149</v>
      </c>
      <c r="I4121" s="4">
        <v>42868.825694444444</v>
      </c>
      <c r="J4121" s="4">
        <v>42870.454861111109</v>
      </c>
      <c r="K4121" s="3"/>
      <c r="L4121" s="3"/>
      <c r="M4121" s="3"/>
      <c r="N4121" s="3" t="s">
        <v>264</v>
      </c>
    </row>
    <row r="4122" spans="1:14" x14ac:dyDescent="0.25">
      <c r="A4122" t="s">
        <v>42304</v>
      </c>
      <c r="B4122" s="3" t="s">
        <v>9931</v>
      </c>
      <c r="C4122" s="3" t="s">
        <v>9932</v>
      </c>
      <c r="D4122" s="3" t="s">
        <v>15</v>
      </c>
      <c r="E4122" s="3" t="s">
        <v>3877</v>
      </c>
      <c r="F4122" s="3" t="s">
        <v>9933</v>
      </c>
      <c r="G4122" s="3" t="s">
        <v>9933</v>
      </c>
      <c r="H4122" s="3">
        <v>7587885210</v>
      </c>
      <c r="I4122" s="4">
        <v>42868.822222222225</v>
      </c>
      <c r="J4122" s="4">
        <v>42870.634722222225</v>
      </c>
      <c r="K4122" s="3" t="s">
        <v>370</v>
      </c>
      <c r="L4122" s="3" t="s">
        <v>9934</v>
      </c>
      <c r="M4122" s="4">
        <v>42871.416666666664</v>
      </c>
      <c r="N4122" s="3" t="s">
        <v>41</v>
      </c>
    </row>
    <row r="4123" spans="1:14" ht="30" x14ac:dyDescent="0.25">
      <c r="A4123" t="s">
        <v>42305</v>
      </c>
      <c r="B4123" s="3" t="s">
        <v>9935</v>
      </c>
      <c r="C4123" s="3" t="s">
        <v>9936</v>
      </c>
      <c r="D4123" s="3" t="s">
        <v>537</v>
      </c>
      <c r="E4123" s="3" t="s">
        <v>538</v>
      </c>
      <c r="F4123" s="3"/>
      <c r="G4123" s="3"/>
      <c r="H4123" s="3">
        <v>8600348356</v>
      </c>
      <c r="I4123" s="4">
        <v>42868.821527777778</v>
      </c>
      <c r="J4123" s="4">
        <v>42870.454861111109</v>
      </c>
      <c r="K4123" s="3"/>
      <c r="L4123" s="3"/>
      <c r="M4123" s="3"/>
      <c r="N4123" s="3" t="s">
        <v>524</v>
      </c>
    </row>
    <row r="4124" spans="1:14" ht="30" x14ac:dyDescent="0.25">
      <c r="A4124" t="s">
        <v>42306</v>
      </c>
      <c r="B4124" s="3" t="s">
        <v>9937</v>
      </c>
      <c r="C4124" s="3" t="s">
        <v>9938</v>
      </c>
      <c r="D4124" s="3" t="s">
        <v>537</v>
      </c>
      <c r="E4124" s="3" t="s">
        <v>538</v>
      </c>
      <c r="F4124" s="3"/>
      <c r="G4124" s="3"/>
      <c r="H4124" s="3">
        <v>7226920099</v>
      </c>
      <c r="I4124" s="4">
        <v>42868.819444444445</v>
      </c>
      <c r="J4124" s="4">
        <v>42870.454861111109</v>
      </c>
      <c r="K4124" s="3"/>
      <c r="L4124" s="3"/>
      <c r="M4124" s="3"/>
      <c r="N4124" s="3" t="s">
        <v>9481</v>
      </c>
    </row>
    <row r="4125" spans="1:14" ht="30" x14ac:dyDescent="0.25">
      <c r="A4125" t="s">
        <v>42307</v>
      </c>
      <c r="B4125" s="3" t="s">
        <v>9939</v>
      </c>
      <c r="C4125" s="3" t="s">
        <v>9940</v>
      </c>
      <c r="D4125" s="3" t="s">
        <v>537</v>
      </c>
      <c r="E4125" s="3" t="s">
        <v>538</v>
      </c>
      <c r="F4125" s="3"/>
      <c r="G4125" s="3"/>
      <c r="H4125" s="3">
        <v>8556900324</v>
      </c>
      <c r="I4125" s="4">
        <v>42868.818055555559</v>
      </c>
      <c r="J4125" s="4">
        <v>42870.454861111109</v>
      </c>
      <c r="K4125" s="3"/>
      <c r="L4125" s="3"/>
      <c r="M4125" s="3"/>
      <c r="N4125" s="3" t="s">
        <v>264</v>
      </c>
    </row>
    <row r="4126" spans="1:14" ht="30" x14ac:dyDescent="0.25">
      <c r="A4126" t="s">
        <v>42308</v>
      </c>
      <c r="B4126" s="3" t="s">
        <v>9941</v>
      </c>
      <c r="C4126" s="3" t="s">
        <v>9942</v>
      </c>
      <c r="D4126" s="3" t="s">
        <v>537</v>
      </c>
      <c r="E4126" s="3" t="s">
        <v>538</v>
      </c>
      <c r="F4126" s="3"/>
      <c r="G4126" s="3"/>
      <c r="H4126" s="3">
        <v>8015007890</v>
      </c>
      <c r="I4126" s="4">
        <v>42868.813194444447</v>
      </c>
      <c r="J4126" s="4">
        <v>42870.454861111109</v>
      </c>
      <c r="K4126" s="3"/>
      <c r="L4126" s="3"/>
      <c r="M4126" s="3"/>
      <c r="N4126" s="3" t="s">
        <v>264</v>
      </c>
    </row>
    <row r="4127" spans="1:14" x14ac:dyDescent="0.25">
      <c r="A4127" t="s">
        <v>42309</v>
      </c>
      <c r="B4127" s="3" t="s">
        <v>9943</v>
      </c>
      <c r="C4127" s="3" t="s">
        <v>9944</v>
      </c>
      <c r="D4127" s="3" t="s">
        <v>15</v>
      </c>
      <c r="E4127" s="3" t="s">
        <v>3877</v>
      </c>
      <c r="F4127" s="3" t="s">
        <v>44</v>
      </c>
      <c r="G4127" s="3" t="s">
        <v>44</v>
      </c>
      <c r="H4127" s="3">
        <v>8139978468</v>
      </c>
      <c r="I4127" s="4">
        <v>42868.813194444447</v>
      </c>
      <c r="J4127" s="4">
        <v>42870.636111111111</v>
      </c>
      <c r="K4127" s="3" t="s">
        <v>31</v>
      </c>
      <c r="L4127" s="3" t="s">
        <v>67</v>
      </c>
      <c r="M4127" s="3"/>
      <c r="N4127" s="3" t="s">
        <v>41</v>
      </c>
    </row>
    <row r="4128" spans="1:14" x14ac:dyDescent="0.25">
      <c r="A4128" t="s">
        <v>42310</v>
      </c>
      <c r="B4128" s="3" t="s">
        <v>9945</v>
      </c>
      <c r="C4128" s="3" t="s">
        <v>9946</v>
      </c>
      <c r="D4128" s="3" t="s">
        <v>284</v>
      </c>
      <c r="E4128" s="3" t="s">
        <v>2690</v>
      </c>
      <c r="F4128" s="3" t="s">
        <v>1536</v>
      </c>
      <c r="G4128" s="3"/>
      <c r="H4128" s="3">
        <v>9785058333</v>
      </c>
      <c r="I4128" s="4">
        <v>42868.811805555553</v>
      </c>
      <c r="J4128" s="4">
        <v>42870.522222222222</v>
      </c>
      <c r="K4128" s="3" t="s">
        <v>141</v>
      </c>
      <c r="L4128" s="3" t="s">
        <v>289</v>
      </c>
      <c r="M4128" s="3"/>
      <c r="N4128" s="3" t="s">
        <v>2884</v>
      </c>
    </row>
    <row r="4129" spans="1:14" x14ac:dyDescent="0.25">
      <c r="A4129" t="s">
        <v>42311</v>
      </c>
      <c r="B4129" s="3" t="s">
        <v>9947</v>
      </c>
      <c r="C4129" s="3" t="s">
        <v>9948</v>
      </c>
      <c r="D4129" s="3" t="s">
        <v>110</v>
      </c>
      <c r="E4129" s="3" t="s">
        <v>587</v>
      </c>
      <c r="F4129" s="3" t="s">
        <v>58</v>
      </c>
      <c r="G4129" s="3"/>
      <c r="H4129" s="3">
        <v>7066666966</v>
      </c>
      <c r="I4129" s="4">
        <v>42868.811111111114</v>
      </c>
      <c r="J4129" s="4">
        <v>42870.519444444442</v>
      </c>
      <c r="K4129" s="3" t="s">
        <v>84</v>
      </c>
      <c r="L4129" s="3" t="s">
        <v>289</v>
      </c>
      <c r="M4129" s="3"/>
      <c r="N4129" s="3" t="s">
        <v>2261</v>
      </c>
    </row>
    <row r="4130" spans="1:14" x14ac:dyDescent="0.25">
      <c r="A4130" t="s">
        <v>42312</v>
      </c>
      <c r="B4130" s="3" t="s">
        <v>9949</v>
      </c>
      <c r="C4130" s="3" t="s">
        <v>9950</v>
      </c>
      <c r="D4130" s="3" t="s">
        <v>284</v>
      </c>
      <c r="E4130" s="3" t="s">
        <v>2690</v>
      </c>
      <c r="F4130" s="3" t="s">
        <v>44</v>
      </c>
      <c r="G4130" s="3"/>
      <c r="H4130" s="3">
        <v>7259255998</v>
      </c>
      <c r="I4130" s="4">
        <v>42868.809027777781</v>
      </c>
      <c r="J4130" s="4">
        <v>42870.57916666667</v>
      </c>
      <c r="K4130" s="3" t="s">
        <v>370</v>
      </c>
      <c r="L4130" s="3" t="s">
        <v>9951</v>
      </c>
      <c r="M4130" s="4">
        <v>42871.427083333336</v>
      </c>
      <c r="N4130" s="3" t="s">
        <v>375</v>
      </c>
    </row>
    <row r="4131" spans="1:14" x14ac:dyDescent="0.25">
      <c r="A4131" t="s">
        <v>42313</v>
      </c>
      <c r="B4131" s="3" t="s">
        <v>9952</v>
      </c>
      <c r="C4131" s="3" t="s">
        <v>9953</v>
      </c>
      <c r="D4131" s="3" t="s">
        <v>15</v>
      </c>
      <c r="E4131" s="3" t="s">
        <v>3877</v>
      </c>
      <c r="F4131" s="3" t="s">
        <v>83</v>
      </c>
      <c r="G4131" s="3" t="s">
        <v>83</v>
      </c>
      <c r="H4131" s="3">
        <v>9619401012</v>
      </c>
      <c r="I4131" s="4">
        <v>42868.804166666669</v>
      </c>
      <c r="J4131" s="4">
        <v>42870.637499999997</v>
      </c>
      <c r="K4131" s="3" t="s">
        <v>31</v>
      </c>
      <c r="L4131" s="3" t="s">
        <v>1268</v>
      </c>
      <c r="M4131" s="3"/>
      <c r="N4131" s="3" t="s">
        <v>951</v>
      </c>
    </row>
    <row r="4132" spans="1:14" x14ac:dyDescent="0.25">
      <c r="A4132" t="s">
        <v>42314</v>
      </c>
      <c r="B4132" s="3" t="s">
        <v>9954</v>
      </c>
      <c r="C4132" s="3" t="s">
        <v>9955</v>
      </c>
      <c r="D4132" s="3" t="s">
        <v>20</v>
      </c>
      <c r="E4132" s="3" t="s">
        <v>925</v>
      </c>
      <c r="F4132" s="3" t="s">
        <v>2582</v>
      </c>
      <c r="G4132" s="3" t="s">
        <v>2582</v>
      </c>
      <c r="H4132" s="3">
        <v>7428326262</v>
      </c>
      <c r="I4132" s="4">
        <v>42868.803472222222</v>
      </c>
      <c r="J4132" s="4">
        <v>42871.477083333331</v>
      </c>
      <c r="K4132" s="3" t="s">
        <v>31</v>
      </c>
      <c r="L4132" s="3" t="s">
        <v>985</v>
      </c>
      <c r="M4132" s="3"/>
      <c r="N4132" s="3" t="s">
        <v>1543</v>
      </c>
    </row>
    <row r="4133" spans="1:14" x14ac:dyDescent="0.25">
      <c r="A4133" t="s">
        <v>42315</v>
      </c>
      <c r="B4133" s="3" t="s">
        <v>9956</v>
      </c>
      <c r="C4133" s="3" t="s">
        <v>9957</v>
      </c>
      <c r="D4133" s="3" t="s">
        <v>24</v>
      </c>
      <c r="E4133" s="3" t="s">
        <v>25</v>
      </c>
      <c r="F4133" s="3" t="s">
        <v>331</v>
      </c>
      <c r="G4133" s="3"/>
      <c r="H4133" s="3">
        <v>8769005678</v>
      </c>
      <c r="I4133" s="4">
        <v>42868.802777777775</v>
      </c>
      <c r="J4133" s="4">
        <v>42870.681250000001</v>
      </c>
      <c r="K4133" s="3" t="s">
        <v>141</v>
      </c>
      <c r="L4133" s="3" t="s">
        <v>9958</v>
      </c>
      <c r="M4133" s="3"/>
      <c r="N4133" s="3" t="s">
        <v>3575</v>
      </c>
    </row>
    <row r="4134" spans="1:14" ht="30" x14ac:dyDescent="0.25">
      <c r="A4134" t="s">
        <v>42316</v>
      </c>
      <c r="B4134" s="3" t="s">
        <v>9959</v>
      </c>
      <c r="C4134" s="3" t="s">
        <v>9960</v>
      </c>
      <c r="D4134" s="3" t="s">
        <v>537</v>
      </c>
      <c r="E4134" s="3" t="s">
        <v>538</v>
      </c>
      <c r="F4134" s="3"/>
      <c r="G4134" s="3"/>
      <c r="H4134" s="3">
        <v>9602373388</v>
      </c>
      <c r="I4134" s="4">
        <v>42868.802083333336</v>
      </c>
      <c r="J4134" s="4">
        <v>42870.454861111109</v>
      </c>
      <c r="K4134" s="3"/>
      <c r="L4134" s="3"/>
      <c r="M4134" s="3"/>
      <c r="N4134" s="3" t="s">
        <v>264</v>
      </c>
    </row>
    <row r="4135" spans="1:14" x14ac:dyDescent="0.25">
      <c r="A4135" t="s">
        <v>42317</v>
      </c>
      <c r="B4135" s="3" t="s">
        <v>9961</v>
      </c>
      <c r="C4135" s="3" t="s">
        <v>9962</v>
      </c>
      <c r="D4135" s="3" t="s">
        <v>110</v>
      </c>
      <c r="E4135" s="3" t="s">
        <v>587</v>
      </c>
      <c r="F4135" s="3" t="s">
        <v>331</v>
      </c>
      <c r="G4135" s="3"/>
      <c r="H4135" s="3">
        <v>9001213967</v>
      </c>
      <c r="I4135" s="4">
        <v>42868.800000000003</v>
      </c>
      <c r="J4135" s="4">
        <v>42871.486805555556</v>
      </c>
      <c r="K4135" s="3" t="s">
        <v>141</v>
      </c>
      <c r="L4135" s="3" t="s">
        <v>9963</v>
      </c>
      <c r="M4135" s="3"/>
      <c r="N4135" s="3" t="s">
        <v>1484</v>
      </c>
    </row>
    <row r="4136" spans="1:14" ht="30" x14ac:dyDescent="0.25">
      <c r="A4136" t="s">
        <v>42318</v>
      </c>
      <c r="B4136" s="3" t="s">
        <v>9964</v>
      </c>
      <c r="C4136" s="3" t="s">
        <v>9965</v>
      </c>
      <c r="D4136" s="3" t="s">
        <v>537</v>
      </c>
      <c r="E4136" s="3" t="s">
        <v>538</v>
      </c>
      <c r="F4136" s="3" t="s">
        <v>151</v>
      </c>
      <c r="G4136" s="3"/>
      <c r="H4136" s="3">
        <v>9852939288</v>
      </c>
      <c r="I4136" s="4">
        <v>42868.799305555556</v>
      </c>
      <c r="J4136" s="4">
        <v>42870.454861111109</v>
      </c>
      <c r="K4136" s="3"/>
      <c r="L4136" s="3"/>
      <c r="M4136" s="3"/>
      <c r="N4136" s="3" t="s">
        <v>264</v>
      </c>
    </row>
    <row r="4137" spans="1:14" x14ac:dyDescent="0.25">
      <c r="A4137" t="s">
        <v>42319</v>
      </c>
      <c r="B4137" s="3" t="s">
        <v>9966</v>
      </c>
      <c r="C4137" s="3" t="s">
        <v>9967</v>
      </c>
      <c r="D4137" s="3" t="s">
        <v>110</v>
      </c>
      <c r="E4137" s="3" t="s">
        <v>587</v>
      </c>
      <c r="F4137" s="3" t="s">
        <v>44</v>
      </c>
      <c r="G4137" s="3"/>
      <c r="H4137" s="3">
        <v>9810225944</v>
      </c>
      <c r="I4137" s="4">
        <v>42868.790972222225</v>
      </c>
      <c r="J4137" s="4">
        <v>42870.519444444442</v>
      </c>
      <c r="K4137" s="3" t="s">
        <v>370</v>
      </c>
      <c r="L4137" s="3" t="s">
        <v>289</v>
      </c>
      <c r="M4137" s="3"/>
      <c r="N4137" s="3" t="s">
        <v>1484</v>
      </c>
    </row>
    <row r="4138" spans="1:14" x14ac:dyDescent="0.25">
      <c r="A4138" t="s">
        <v>42320</v>
      </c>
      <c r="B4138" s="3" t="s">
        <v>9968</v>
      </c>
      <c r="C4138" s="3" t="s">
        <v>9969</v>
      </c>
      <c r="D4138" s="3" t="s">
        <v>110</v>
      </c>
      <c r="E4138" s="3" t="s">
        <v>587</v>
      </c>
      <c r="F4138" s="3" t="s">
        <v>83</v>
      </c>
      <c r="G4138" s="3"/>
      <c r="H4138" s="3">
        <v>9920099941</v>
      </c>
      <c r="I4138" s="4">
        <v>42868.786805555559</v>
      </c>
      <c r="J4138" s="4">
        <v>42870.519444444442</v>
      </c>
      <c r="K4138" s="3" t="s">
        <v>84</v>
      </c>
      <c r="L4138" s="3" t="s">
        <v>289</v>
      </c>
      <c r="M4138" s="3"/>
      <c r="N4138" s="3" t="s">
        <v>287</v>
      </c>
    </row>
    <row r="4139" spans="1:14" x14ac:dyDescent="0.25">
      <c r="A4139" t="s">
        <v>42321</v>
      </c>
      <c r="B4139" s="3" t="s">
        <v>9970</v>
      </c>
      <c r="C4139" s="3" t="s">
        <v>9971</v>
      </c>
      <c r="D4139" s="3" t="s">
        <v>24</v>
      </c>
      <c r="E4139" s="3" t="s">
        <v>35</v>
      </c>
      <c r="F4139" s="3" t="s">
        <v>58</v>
      </c>
      <c r="G4139" s="3"/>
      <c r="H4139" s="3">
        <v>9975019209</v>
      </c>
      <c r="I4139" s="4">
        <v>42868.783333333333</v>
      </c>
      <c r="J4139" s="4">
        <v>42870.46597222222</v>
      </c>
      <c r="K4139" s="3" t="s">
        <v>84</v>
      </c>
      <c r="L4139" s="3" t="s">
        <v>85</v>
      </c>
      <c r="M4139" s="3"/>
      <c r="N4139" s="3" t="s">
        <v>3575</v>
      </c>
    </row>
    <row r="4140" spans="1:14" ht="30" x14ac:dyDescent="0.25">
      <c r="A4140" t="s">
        <v>42322</v>
      </c>
      <c r="B4140" s="3" t="s">
        <v>9972</v>
      </c>
      <c r="C4140" s="3" t="s">
        <v>9973</v>
      </c>
      <c r="D4140" s="3" t="s">
        <v>537</v>
      </c>
      <c r="E4140" s="3" t="s">
        <v>538</v>
      </c>
      <c r="F4140" s="3"/>
      <c r="G4140" s="3"/>
      <c r="H4140" s="3">
        <v>9872503522</v>
      </c>
      <c r="I4140" s="4">
        <v>42868.783333333333</v>
      </c>
      <c r="J4140" s="4">
        <v>42870.454861111109</v>
      </c>
      <c r="K4140" s="3"/>
      <c r="L4140" s="3"/>
      <c r="M4140" s="3"/>
      <c r="N4140" s="3" t="s">
        <v>264</v>
      </c>
    </row>
    <row r="4141" spans="1:14" x14ac:dyDescent="0.25">
      <c r="A4141" t="s">
        <v>42323</v>
      </c>
      <c r="B4141" s="3" t="s">
        <v>9974</v>
      </c>
      <c r="C4141" s="3" t="s">
        <v>9975</v>
      </c>
      <c r="D4141" s="3" t="s">
        <v>20</v>
      </c>
      <c r="E4141" s="3" t="s">
        <v>925</v>
      </c>
      <c r="F4141" s="3" t="s">
        <v>868</v>
      </c>
      <c r="G4141" s="3" t="s">
        <v>868</v>
      </c>
      <c r="H4141" s="3">
        <v>7428724527</v>
      </c>
      <c r="I4141" s="4">
        <v>42868.781944444447</v>
      </c>
      <c r="J4141" s="4">
        <v>42870.668055555558</v>
      </c>
      <c r="K4141" s="3" t="s">
        <v>370</v>
      </c>
      <c r="L4141" s="3" t="s">
        <v>1238</v>
      </c>
      <c r="M4141" s="4">
        <v>42871</v>
      </c>
      <c r="N4141" s="3" t="s">
        <v>1543</v>
      </c>
    </row>
    <row r="4142" spans="1:14" x14ac:dyDescent="0.25">
      <c r="A4142" t="s">
        <v>42324</v>
      </c>
      <c r="B4142" s="3" t="s">
        <v>9976</v>
      </c>
      <c r="C4142" s="3" t="s">
        <v>9976</v>
      </c>
      <c r="D4142" s="3" t="s">
        <v>364</v>
      </c>
      <c r="E4142" s="3" t="s">
        <v>319</v>
      </c>
      <c r="F4142" s="3" t="s">
        <v>1315</v>
      </c>
      <c r="G4142" s="3"/>
      <c r="H4142" s="3">
        <v>8886202017</v>
      </c>
      <c r="I4142" s="4">
        <v>42868.78125</v>
      </c>
      <c r="J4142" s="4">
        <v>42868.78125</v>
      </c>
      <c r="K4142" s="3" t="s">
        <v>503</v>
      </c>
      <c r="L4142" s="3" t="s">
        <v>85</v>
      </c>
      <c r="M4142" s="3"/>
      <c r="N4142" s="3" t="s">
        <v>1433</v>
      </c>
    </row>
    <row r="4143" spans="1:14" ht="30" x14ac:dyDescent="0.25">
      <c r="A4143" t="s">
        <v>42325</v>
      </c>
      <c r="B4143" s="3" t="s">
        <v>9977</v>
      </c>
      <c r="C4143" s="3" t="s">
        <v>9978</v>
      </c>
      <c r="D4143" s="3" t="s">
        <v>537</v>
      </c>
      <c r="E4143" s="3" t="s">
        <v>538</v>
      </c>
      <c r="F4143" s="3"/>
      <c r="G4143" s="3"/>
      <c r="H4143" s="3">
        <v>7895477666</v>
      </c>
      <c r="I4143" s="4">
        <v>42868.780555555553</v>
      </c>
      <c r="J4143" s="4">
        <v>42870.454861111109</v>
      </c>
      <c r="K4143" s="3"/>
      <c r="L4143" s="3"/>
      <c r="M4143" s="3"/>
      <c r="N4143" s="3" t="s">
        <v>264</v>
      </c>
    </row>
    <row r="4144" spans="1:14" ht="30" x14ac:dyDescent="0.25">
      <c r="A4144" t="s">
        <v>42326</v>
      </c>
      <c r="B4144" s="3" t="s">
        <v>9979</v>
      </c>
      <c r="C4144" s="3" t="s">
        <v>9980</v>
      </c>
      <c r="D4144" s="3" t="s">
        <v>537</v>
      </c>
      <c r="E4144" s="3" t="s">
        <v>538</v>
      </c>
      <c r="F4144" s="3"/>
      <c r="G4144" s="3"/>
      <c r="H4144" s="3">
        <v>8428985797</v>
      </c>
      <c r="I4144" s="4">
        <v>42868.779166666667</v>
      </c>
      <c r="J4144" s="4">
        <v>42870.454861111109</v>
      </c>
      <c r="K4144" s="3"/>
      <c r="L4144" s="3"/>
      <c r="M4144" s="3"/>
      <c r="N4144" s="3" t="s">
        <v>264</v>
      </c>
    </row>
    <row r="4145" spans="1:14" ht="30" x14ac:dyDescent="0.25">
      <c r="A4145" t="s">
        <v>42327</v>
      </c>
      <c r="B4145" s="3" t="s">
        <v>9981</v>
      </c>
      <c r="C4145" s="3" t="s">
        <v>9982</v>
      </c>
      <c r="D4145" s="3" t="s">
        <v>537</v>
      </c>
      <c r="E4145" s="3" t="s">
        <v>538</v>
      </c>
      <c r="F4145" s="3"/>
      <c r="G4145" s="3"/>
      <c r="H4145" s="3">
        <v>9923905243</v>
      </c>
      <c r="I4145" s="4">
        <v>42868.777083333334</v>
      </c>
      <c r="J4145" s="4">
        <v>42870.454861111109</v>
      </c>
      <c r="K4145" s="3"/>
      <c r="L4145" s="3"/>
      <c r="M4145" s="3"/>
      <c r="N4145" s="3" t="s">
        <v>264</v>
      </c>
    </row>
    <row r="4146" spans="1:14" ht="30" x14ac:dyDescent="0.25">
      <c r="A4146" t="s">
        <v>42328</v>
      </c>
      <c r="B4146" s="3" t="s">
        <v>639</v>
      </c>
      <c r="C4146" s="3" t="s">
        <v>9983</v>
      </c>
      <c r="D4146" s="3" t="s">
        <v>537</v>
      </c>
      <c r="E4146" s="3" t="s">
        <v>538</v>
      </c>
      <c r="F4146" s="3" t="s">
        <v>53</v>
      </c>
      <c r="G4146" s="3"/>
      <c r="H4146" s="3">
        <v>9703730819</v>
      </c>
      <c r="I4146" s="4">
        <v>42868.775000000001</v>
      </c>
      <c r="J4146" s="4">
        <v>42870.454861111109</v>
      </c>
      <c r="K4146" s="3"/>
      <c r="L4146" s="3"/>
      <c r="M4146" s="3"/>
      <c r="N4146" s="3" t="s">
        <v>264</v>
      </c>
    </row>
    <row r="4147" spans="1:14" ht="30" x14ac:dyDescent="0.25">
      <c r="A4147" t="s">
        <v>42329</v>
      </c>
      <c r="B4147" s="3" t="s">
        <v>9984</v>
      </c>
      <c r="C4147" s="3" t="s">
        <v>9985</v>
      </c>
      <c r="D4147" s="3" t="s">
        <v>537</v>
      </c>
      <c r="E4147" s="3" t="s">
        <v>732</v>
      </c>
      <c r="F4147" s="3"/>
      <c r="G4147" s="3"/>
      <c r="H4147" s="3">
        <v>9527254587</v>
      </c>
      <c r="I4147" s="4">
        <v>42868.773611111108</v>
      </c>
      <c r="J4147" s="4">
        <v>42870.474305555559</v>
      </c>
      <c r="K4147" s="3" t="s">
        <v>234</v>
      </c>
      <c r="L4147" s="3" t="s">
        <v>9986</v>
      </c>
      <c r="M4147" s="3"/>
      <c r="N4147" s="3" t="s">
        <v>264</v>
      </c>
    </row>
    <row r="4148" spans="1:14" ht="30" x14ac:dyDescent="0.25">
      <c r="A4148" t="s">
        <v>42330</v>
      </c>
      <c r="B4148" s="3" t="s">
        <v>9987</v>
      </c>
      <c r="C4148" s="3" t="s">
        <v>9988</v>
      </c>
      <c r="D4148" s="3" t="s">
        <v>537</v>
      </c>
      <c r="E4148" s="3" t="s">
        <v>732</v>
      </c>
      <c r="F4148" s="3"/>
      <c r="G4148" s="3"/>
      <c r="H4148" s="3">
        <v>7411131290</v>
      </c>
      <c r="I4148" s="4">
        <v>42868.769444444442</v>
      </c>
      <c r="J4148" s="4">
        <v>42870.472222222219</v>
      </c>
      <c r="K4148" s="3" t="s">
        <v>31</v>
      </c>
      <c r="L4148" s="3" t="s">
        <v>9989</v>
      </c>
      <c r="M4148" s="3"/>
      <c r="N4148" s="3" t="s">
        <v>264</v>
      </c>
    </row>
    <row r="4149" spans="1:14" ht="30" x14ac:dyDescent="0.25">
      <c r="A4149" t="s">
        <v>42331</v>
      </c>
      <c r="B4149" s="3" t="s">
        <v>9990</v>
      </c>
      <c r="C4149" s="3" t="s">
        <v>9991</v>
      </c>
      <c r="D4149" s="3" t="s">
        <v>537</v>
      </c>
      <c r="E4149" s="3" t="s">
        <v>732</v>
      </c>
      <c r="F4149" s="3"/>
      <c r="G4149" s="3"/>
      <c r="H4149" s="3">
        <v>8193081354</v>
      </c>
      <c r="I4149" s="4">
        <v>42868.765277777777</v>
      </c>
      <c r="J4149" s="4">
        <v>42870.455555555556</v>
      </c>
      <c r="K4149" s="3" t="s">
        <v>84</v>
      </c>
      <c r="L4149" s="3" t="s">
        <v>8943</v>
      </c>
      <c r="M4149" s="3"/>
      <c r="N4149" s="3" t="s">
        <v>264</v>
      </c>
    </row>
    <row r="4150" spans="1:14" ht="30" x14ac:dyDescent="0.25">
      <c r="A4150" t="s">
        <v>42332</v>
      </c>
      <c r="B4150" s="3" t="s">
        <v>9992</v>
      </c>
      <c r="C4150" s="3" t="s">
        <v>9993</v>
      </c>
      <c r="D4150" s="3" t="s">
        <v>537</v>
      </c>
      <c r="E4150" s="3" t="s">
        <v>168</v>
      </c>
      <c r="F4150" s="3"/>
      <c r="G4150" s="3"/>
      <c r="H4150" s="3">
        <v>9011630372</v>
      </c>
      <c r="I4150" s="4">
        <v>42868.763888888891</v>
      </c>
      <c r="J4150" s="4">
        <v>42868.768055555556</v>
      </c>
      <c r="K4150" s="3" t="s">
        <v>141</v>
      </c>
      <c r="L4150" s="3" t="s">
        <v>1893</v>
      </c>
      <c r="M4150" s="3"/>
      <c r="N4150" s="3" t="s">
        <v>264</v>
      </c>
    </row>
    <row r="4151" spans="1:14" x14ac:dyDescent="0.25">
      <c r="A4151" t="s">
        <v>42333</v>
      </c>
      <c r="B4151" s="3" t="s">
        <v>9994</v>
      </c>
      <c r="C4151" s="3" t="s">
        <v>9995</v>
      </c>
      <c r="D4151" s="3" t="s">
        <v>110</v>
      </c>
      <c r="E4151" s="3" t="s">
        <v>587</v>
      </c>
      <c r="F4151" s="3" t="s">
        <v>58</v>
      </c>
      <c r="G4151" s="3"/>
      <c r="H4151" s="3">
        <v>9764795531</v>
      </c>
      <c r="I4151" s="4">
        <v>42868.763194444444</v>
      </c>
      <c r="J4151" s="4">
        <v>42870.703472222223</v>
      </c>
      <c r="K4151" s="3" t="s">
        <v>234</v>
      </c>
      <c r="L4151" s="3" t="s">
        <v>9996</v>
      </c>
      <c r="M4151" s="3"/>
      <c r="N4151" s="3" t="s">
        <v>1484</v>
      </c>
    </row>
    <row r="4152" spans="1:14" ht="30" x14ac:dyDescent="0.25">
      <c r="A4152" t="s">
        <v>42334</v>
      </c>
      <c r="B4152" s="3" t="s">
        <v>9997</v>
      </c>
      <c r="C4152" s="3" t="s">
        <v>9998</v>
      </c>
      <c r="D4152" s="3" t="s">
        <v>537</v>
      </c>
      <c r="E4152" s="3" t="s">
        <v>168</v>
      </c>
      <c r="F4152" s="3" t="s">
        <v>9999</v>
      </c>
      <c r="G4152" s="3"/>
      <c r="H4152" s="3">
        <v>919872989758</v>
      </c>
      <c r="I4152" s="4">
        <v>42868.762499999997</v>
      </c>
      <c r="J4152" s="4">
        <v>42868.763194444444</v>
      </c>
      <c r="K4152" s="3" t="s">
        <v>84</v>
      </c>
      <c r="L4152" s="3" t="s">
        <v>2662</v>
      </c>
      <c r="M4152" s="3"/>
      <c r="N4152" s="3" t="s">
        <v>739</v>
      </c>
    </row>
    <row r="4153" spans="1:14" x14ac:dyDescent="0.25">
      <c r="A4153" t="s">
        <v>42335</v>
      </c>
      <c r="B4153" s="3" t="s">
        <v>10000</v>
      </c>
      <c r="C4153" s="3" t="s">
        <v>10001</v>
      </c>
      <c r="D4153" s="3" t="s">
        <v>110</v>
      </c>
      <c r="E4153" s="3" t="s">
        <v>587</v>
      </c>
      <c r="F4153" s="3" t="s">
        <v>53</v>
      </c>
      <c r="G4153" s="3"/>
      <c r="H4153" s="3">
        <v>9490822882</v>
      </c>
      <c r="I4153" s="4">
        <v>42868.758333333331</v>
      </c>
      <c r="J4153" s="4">
        <v>42870.519444444442</v>
      </c>
      <c r="K4153" s="3" t="s">
        <v>141</v>
      </c>
      <c r="L4153" s="3" t="s">
        <v>289</v>
      </c>
      <c r="M4153" s="3"/>
      <c r="N4153" s="3" t="s">
        <v>1484</v>
      </c>
    </row>
    <row r="4154" spans="1:14" x14ac:dyDescent="0.25">
      <c r="A4154" t="s">
        <v>42336</v>
      </c>
      <c r="B4154" s="3" t="s">
        <v>10002</v>
      </c>
      <c r="C4154" s="3" t="s">
        <v>10003</v>
      </c>
      <c r="D4154" s="3" t="s">
        <v>110</v>
      </c>
      <c r="E4154" s="3" t="s">
        <v>587</v>
      </c>
      <c r="F4154" s="3" t="s">
        <v>58</v>
      </c>
      <c r="G4154" s="3"/>
      <c r="H4154" s="3">
        <v>9021566829</v>
      </c>
      <c r="I4154" s="4">
        <v>42868.756249999999</v>
      </c>
      <c r="J4154" s="4">
        <v>42870.688888888886</v>
      </c>
      <c r="K4154" s="3" t="s">
        <v>370</v>
      </c>
      <c r="L4154" s="3" t="s">
        <v>10004</v>
      </c>
      <c r="M4154" s="4">
        <v>42875.75</v>
      </c>
      <c r="N4154" s="3" t="s">
        <v>2261</v>
      </c>
    </row>
    <row r="4155" spans="1:14" x14ac:dyDescent="0.25">
      <c r="A4155" t="s">
        <v>42337</v>
      </c>
      <c r="B4155" s="3" t="s">
        <v>10005</v>
      </c>
      <c r="C4155" s="3" t="s">
        <v>10006</v>
      </c>
      <c r="D4155" s="3" t="s">
        <v>110</v>
      </c>
      <c r="E4155" s="3" t="s">
        <v>587</v>
      </c>
      <c r="F4155" s="3" t="s">
        <v>17</v>
      </c>
      <c r="G4155" s="3"/>
      <c r="H4155" s="3">
        <v>9836466772</v>
      </c>
      <c r="I4155" s="4">
        <v>42868.755555555559</v>
      </c>
      <c r="J4155" s="4">
        <v>42870.680555555555</v>
      </c>
      <c r="K4155" s="3" t="s">
        <v>141</v>
      </c>
      <c r="L4155" s="3" t="s">
        <v>9913</v>
      </c>
      <c r="M4155" s="3"/>
      <c r="N4155" s="3" t="s">
        <v>1484</v>
      </c>
    </row>
    <row r="4156" spans="1:14" x14ac:dyDescent="0.25">
      <c r="A4156" t="s">
        <v>42338</v>
      </c>
      <c r="B4156" s="3" t="s">
        <v>10007</v>
      </c>
      <c r="C4156" s="3" t="s">
        <v>10008</v>
      </c>
      <c r="D4156" s="3" t="s">
        <v>15</v>
      </c>
      <c r="E4156" s="3" t="s">
        <v>3877</v>
      </c>
      <c r="F4156" s="3" t="s">
        <v>151</v>
      </c>
      <c r="G4156" s="3" t="s">
        <v>151</v>
      </c>
      <c r="H4156" s="3">
        <v>7706058113</v>
      </c>
      <c r="I4156" s="4">
        <v>42868.754861111112</v>
      </c>
      <c r="J4156" s="4">
        <v>42870.518055555556</v>
      </c>
      <c r="K4156" s="3" t="s">
        <v>84</v>
      </c>
      <c r="L4156" s="3" t="s">
        <v>85</v>
      </c>
      <c r="M4156" s="3"/>
      <c r="N4156" s="3" t="s">
        <v>41</v>
      </c>
    </row>
    <row r="4157" spans="1:14" x14ac:dyDescent="0.25">
      <c r="A4157" t="s">
        <v>42339</v>
      </c>
      <c r="B4157" s="3" t="s">
        <v>10009</v>
      </c>
      <c r="C4157" s="3" t="s">
        <v>10010</v>
      </c>
      <c r="D4157" s="3" t="s">
        <v>110</v>
      </c>
      <c r="E4157" s="3" t="s">
        <v>587</v>
      </c>
      <c r="F4157" s="3" t="s">
        <v>83</v>
      </c>
      <c r="G4157" s="3"/>
      <c r="H4157" s="3">
        <v>9833312376</v>
      </c>
      <c r="I4157" s="4">
        <v>42868.745833333334</v>
      </c>
      <c r="J4157" s="4">
        <v>42870.519444444442</v>
      </c>
      <c r="K4157" s="3" t="s">
        <v>370</v>
      </c>
      <c r="L4157" s="3" t="s">
        <v>289</v>
      </c>
      <c r="M4157" s="3"/>
      <c r="N4157" s="3" t="s">
        <v>2261</v>
      </c>
    </row>
    <row r="4158" spans="1:14" x14ac:dyDescent="0.25">
      <c r="A4158" t="s">
        <v>42340</v>
      </c>
      <c r="B4158" s="3" t="s">
        <v>10011</v>
      </c>
      <c r="C4158" s="3" t="s">
        <v>10012</v>
      </c>
      <c r="D4158" s="3" t="s">
        <v>110</v>
      </c>
      <c r="E4158" s="3" t="s">
        <v>587</v>
      </c>
      <c r="F4158" s="3" t="s">
        <v>21</v>
      </c>
      <c r="G4158" s="3"/>
      <c r="H4158" s="3">
        <v>9595364508</v>
      </c>
      <c r="I4158" s="4">
        <v>42868.744444444441</v>
      </c>
      <c r="J4158" s="4">
        <v>42870.519444444442</v>
      </c>
      <c r="K4158" s="3" t="s">
        <v>84</v>
      </c>
      <c r="L4158" s="3" t="s">
        <v>289</v>
      </c>
      <c r="M4158" s="3"/>
      <c r="N4158" s="3" t="s">
        <v>375</v>
      </c>
    </row>
    <row r="4159" spans="1:14" x14ac:dyDescent="0.25">
      <c r="A4159" t="s">
        <v>42341</v>
      </c>
      <c r="B4159" s="3" t="s">
        <v>10013</v>
      </c>
      <c r="C4159" s="3" t="s">
        <v>10014</v>
      </c>
      <c r="D4159" s="3" t="s">
        <v>1370</v>
      </c>
      <c r="E4159" s="3" t="s">
        <v>925</v>
      </c>
      <c r="F4159" s="3" t="s">
        <v>53</v>
      </c>
      <c r="G4159" s="3" t="s">
        <v>53</v>
      </c>
      <c r="H4159" s="3">
        <v>9179980468</v>
      </c>
      <c r="I4159" s="4">
        <v>42868.743055555555</v>
      </c>
      <c r="J4159" s="4">
        <v>42870.520833333336</v>
      </c>
      <c r="K4159" s="3" t="s">
        <v>141</v>
      </c>
      <c r="L4159" s="3"/>
      <c r="M4159" s="3"/>
      <c r="N4159" s="3" t="s">
        <v>41</v>
      </c>
    </row>
    <row r="4160" spans="1:14" x14ac:dyDescent="0.25">
      <c r="A4160" t="s">
        <v>42342</v>
      </c>
      <c r="B4160" s="3" t="s">
        <v>10015</v>
      </c>
      <c r="C4160" s="3" t="s">
        <v>10016</v>
      </c>
      <c r="D4160" s="3" t="s">
        <v>110</v>
      </c>
      <c r="E4160" s="3" t="s">
        <v>587</v>
      </c>
      <c r="F4160" s="3" t="s">
        <v>2328</v>
      </c>
      <c r="G4160" s="3"/>
      <c r="H4160" s="3">
        <v>9777444669</v>
      </c>
      <c r="I4160" s="4">
        <v>42868.743055555555</v>
      </c>
      <c r="J4160" s="4">
        <v>42870.657638888886</v>
      </c>
      <c r="K4160" s="3" t="s">
        <v>370</v>
      </c>
      <c r="L4160" s="3" t="s">
        <v>10017</v>
      </c>
      <c r="M4160" s="4">
        <v>42871.666666666664</v>
      </c>
      <c r="N4160" s="3" t="s">
        <v>1484</v>
      </c>
    </row>
    <row r="4161" spans="1:14" ht="30" x14ac:dyDescent="0.25">
      <c r="A4161" t="s">
        <v>42343</v>
      </c>
      <c r="B4161" s="3" t="s">
        <v>10018</v>
      </c>
      <c r="C4161" s="3" t="s">
        <v>10019</v>
      </c>
      <c r="D4161" s="3" t="s">
        <v>537</v>
      </c>
      <c r="E4161" s="3" t="s">
        <v>168</v>
      </c>
      <c r="F4161" s="3"/>
      <c r="G4161" s="3"/>
      <c r="H4161" s="3">
        <v>9700336676</v>
      </c>
      <c r="I4161" s="4">
        <v>42868.743055555555</v>
      </c>
      <c r="J4161" s="4">
        <v>42868.788194444445</v>
      </c>
      <c r="K4161" s="3" t="s">
        <v>370</v>
      </c>
      <c r="L4161" s="3" t="s">
        <v>1104</v>
      </c>
      <c r="M4161" s="4">
        <v>42870.458333333336</v>
      </c>
      <c r="N4161" s="3" t="s">
        <v>264</v>
      </c>
    </row>
    <row r="4162" spans="1:14" x14ac:dyDescent="0.25">
      <c r="A4162" t="s">
        <v>42344</v>
      </c>
      <c r="B4162" s="3" t="s">
        <v>10020</v>
      </c>
      <c r="C4162" s="3" t="s">
        <v>10021</v>
      </c>
      <c r="D4162" s="3" t="s">
        <v>20</v>
      </c>
      <c r="E4162" s="3" t="s">
        <v>3680</v>
      </c>
      <c r="F4162" s="3" t="s">
        <v>486</v>
      </c>
      <c r="G4162" s="3" t="s">
        <v>486</v>
      </c>
      <c r="H4162" s="3">
        <v>9400564805</v>
      </c>
      <c r="I4162" s="4">
        <v>42868.741666666669</v>
      </c>
      <c r="J4162" s="4">
        <v>42868.741666666669</v>
      </c>
      <c r="K4162" s="3"/>
      <c r="L4162" s="3"/>
      <c r="M4162" s="3"/>
      <c r="N4162" s="3" t="s">
        <v>1429</v>
      </c>
    </row>
    <row r="4163" spans="1:14" ht="30" x14ac:dyDescent="0.25">
      <c r="A4163" t="s">
        <v>42345</v>
      </c>
      <c r="B4163" s="3" t="s">
        <v>10022</v>
      </c>
      <c r="C4163" s="3" t="s">
        <v>10023</v>
      </c>
      <c r="D4163" s="3" t="s">
        <v>537</v>
      </c>
      <c r="E4163" s="3" t="s">
        <v>168</v>
      </c>
      <c r="F4163" s="3"/>
      <c r="G4163" s="3"/>
      <c r="H4163" s="3">
        <v>9486999550</v>
      </c>
      <c r="I4163" s="4">
        <v>42868.737500000003</v>
      </c>
      <c r="J4163" s="4">
        <v>42868.772222222222</v>
      </c>
      <c r="K4163" s="3" t="s">
        <v>234</v>
      </c>
      <c r="L4163" s="3" t="s">
        <v>10024</v>
      </c>
      <c r="M4163" s="3"/>
      <c r="N4163" s="3" t="s">
        <v>264</v>
      </c>
    </row>
    <row r="4164" spans="1:14" x14ac:dyDescent="0.25">
      <c r="A4164" t="s">
        <v>42346</v>
      </c>
      <c r="B4164" s="3" t="s">
        <v>10025</v>
      </c>
      <c r="C4164" s="3" t="s">
        <v>10026</v>
      </c>
      <c r="D4164" s="3" t="s">
        <v>110</v>
      </c>
      <c r="E4164" s="3" t="s">
        <v>587</v>
      </c>
      <c r="F4164" s="3" t="s">
        <v>66</v>
      </c>
      <c r="G4164" s="3"/>
      <c r="H4164" s="3">
        <v>9211991964</v>
      </c>
      <c r="I4164" s="4">
        <v>42868.73541666667</v>
      </c>
      <c r="J4164" s="4">
        <v>42870.647916666669</v>
      </c>
      <c r="K4164" s="3" t="s">
        <v>31</v>
      </c>
      <c r="L4164" s="3" t="s">
        <v>8126</v>
      </c>
      <c r="M4164" s="3"/>
      <c r="N4164" s="3" t="s">
        <v>2261</v>
      </c>
    </row>
    <row r="4165" spans="1:14" x14ac:dyDescent="0.25">
      <c r="A4165" t="s">
        <v>42347</v>
      </c>
      <c r="B4165" s="3" t="s">
        <v>10027</v>
      </c>
      <c r="C4165" s="3" t="s">
        <v>10028</v>
      </c>
      <c r="D4165" s="3" t="s">
        <v>1370</v>
      </c>
      <c r="E4165" s="3" t="s">
        <v>925</v>
      </c>
      <c r="F4165" s="3" t="s">
        <v>4339</v>
      </c>
      <c r="G4165" s="3" t="s">
        <v>4339</v>
      </c>
      <c r="H4165" s="3">
        <v>9445115254</v>
      </c>
      <c r="I4165" s="4">
        <v>42868.731249999997</v>
      </c>
      <c r="J4165" s="4">
        <v>42870.520833333336</v>
      </c>
      <c r="K4165" s="3" t="s">
        <v>101</v>
      </c>
      <c r="L4165" s="3"/>
      <c r="M4165" s="3"/>
      <c r="N4165" s="3" t="s">
        <v>926</v>
      </c>
    </row>
    <row r="4166" spans="1:14" ht="30" x14ac:dyDescent="0.25">
      <c r="A4166" t="s">
        <v>42348</v>
      </c>
      <c r="B4166" s="3" t="s">
        <v>10029</v>
      </c>
      <c r="C4166" s="3" t="s">
        <v>10030</v>
      </c>
      <c r="D4166" s="3" t="s">
        <v>537</v>
      </c>
      <c r="E4166" s="3" t="s">
        <v>168</v>
      </c>
      <c r="F4166" s="3"/>
      <c r="G4166" s="3"/>
      <c r="H4166" s="3">
        <v>7095487051</v>
      </c>
      <c r="I4166" s="4">
        <v>42868.731249999997</v>
      </c>
      <c r="J4166" s="4">
        <v>42868.765277777777</v>
      </c>
      <c r="K4166" s="3" t="s">
        <v>234</v>
      </c>
      <c r="L4166" s="3" t="s">
        <v>1846</v>
      </c>
      <c r="M4166" s="3"/>
      <c r="N4166" s="3" t="s">
        <v>524</v>
      </c>
    </row>
    <row r="4167" spans="1:14" x14ac:dyDescent="0.25">
      <c r="A4167" t="s">
        <v>42349</v>
      </c>
      <c r="B4167" s="3" t="s">
        <v>4582</v>
      </c>
      <c r="C4167" s="3" t="s">
        <v>10031</v>
      </c>
      <c r="D4167" s="3" t="s">
        <v>1370</v>
      </c>
      <c r="E4167" s="3" t="s">
        <v>925</v>
      </c>
      <c r="F4167" s="3" t="s">
        <v>66</v>
      </c>
      <c r="G4167" s="3"/>
      <c r="H4167" s="3">
        <v>9891564368</v>
      </c>
      <c r="I4167" s="4">
        <v>42868.727777777778</v>
      </c>
      <c r="J4167" s="4">
        <v>42871.478472222225</v>
      </c>
      <c r="K4167" s="3" t="s">
        <v>31</v>
      </c>
      <c r="L4167" s="3" t="s">
        <v>985</v>
      </c>
      <c r="M4167" s="3"/>
      <c r="N4167" s="3" t="s">
        <v>6539</v>
      </c>
    </row>
    <row r="4168" spans="1:14" ht="30" x14ac:dyDescent="0.25">
      <c r="A4168" t="s">
        <v>42350</v>
      </c>
      <c r="B4168" s="3" t="s">
        <v>10032</v>
      </c>
      <c r="C4168" s="3" t="s">
        <v>10033</v>
      </c>
      <c r="D4168" s="3" t="s">
        <v>537</v>
      </c>
      <c r="E4168" s="3" t="s">
        <v>168</v>
      </c>
      <c r="F4168" s="3"/>
      <c r="G4168" s="3"/>
      <c r="H4168" s="3">
        <v>8109113952</v>
      </c>
      <c r="I4168" s="4">
        <v>42868.727777777778</v>
      </c>
      <c r="J4168" s="4">
        <v>42868.789583333331</v>
      </c>
      <c r="K4168" s="3" t="s">
        <v>234</v>
      </c>
      <c r="L4168" s="3" t="s">
        <v>234</v>
      </c>
      <c r="M4168" s="3"/>
      <c r="N4168" s="3" t="s">
        <v>264</v>
      </c>
    </row>
    <row r="4169" spans="1:14" x14ac:dyDescent="0.25">
      <c r="A4169" t="s">
        <v>42351</v>
      </c>
      <c r="B4169" s="3" t="s">
        <v>10034</v>
      </c>
      <c r="C4169" s="3" t="s">
        <v>10035</v>
      </c>
      <c r="D4169" s="3" t="s">
        <v>20</v>
      </c>
      <c r="E4169" s="3" t="s">
        <v>319</v>
      </c>
      <c r="F4169" s="3" t="s">
        <v>10036</v>
      </c>
      <c r="G4169" s="3" t="s">
        <v>10036</v>
      </c>
      <c r="H4169" s="3">
        <v>9177812534</v>
      </c>
      <c r="I4169" s="4">
        <v>42868.727083333331</v>
      </c>
      <c r="J4169" s="4">
        <v>42870.634722222225</v>
      </c>
      <c r="K4169" s="3" t="s">
        <v>370</v>
      </c>
      <c r="L4169" s="3" t="s">
        <v>10037</v>
      </c>
      <c r="M4169" s="4">
        <v>42870.652777777781</v>
      </c>
      <c r="N4169" s="3" t="s">
        <v>6841</v>
      </c>
    </row>
    <row r="4170" spans="1:14" x14ac:dyDescent="0.25">
      <c r="A4170" t="s">
        <v>42352</v>
      </c>
      <c r="B4170" s="3" t="s">
        <v>10038</v>
      </c>
      <c r="C4170" s="3" t="s">
        <v>10039</v>
      </c>
      <c r="D4170" s="3" t="s">
        <v>20</v>
      </c>
      <c r="E4170" s="3" t="s">
        <v>319</v>
      </c>
      <c r="F4170" s="3" t="s">
        <v>327</v>
      </c>
      <c r="G4170" s="3" t="s">
        <v>10040</v>
      </c>
      <c r="H4170" s="3">
        <v>9890606511</v>
      </c>
      <c r="I4170" s="4">
        <v>42868.725694444445</v>
      </c>
      <c r="J4170" s="4">
        <v>42870.593055555553</v>
      </c>
      <c r="K4170" s="3" t="s">
        <v>141</v>
      </c>
      <c r="L4170" s="3" t="s">
        <v>10041</v>
      </c>
      <c r="M4170" s="3"/>
      <c r="N4170" s="3" t="s">
        <v>6841</v>
      </c>
    </row>
    <row r="4171" spans="1:14" x14ac:dyDescent="0.25">
      <c r="A4171" t="s">
        <v>42353</v>
      </c>
      <c r="B4171" s="3" t="s">
        <v>10042</v>
      </c>
      <c r="C4171" s="3" t="s">
        <v>10043</v>
      </c>
      <c r="D4171" s="3" t="s">
        <v>20</v>
      </c>
      <c r="E4171" s="3" t="s">
        <v>319</v>
      </c>
      <c r="F4171" s="3" t="s">
        <v>4511</v>
      </c>
      <c r="G4171" s="3" t="s">
        <v>4511</v>
      </c>
      <c r="H4171" s="3">
        <v>9310325805</v>
      </c>
      <c r="I4171" s="4">
        <v>42868.724999999999</v>
      </c>
      <c r="J4171" s="4">
        <v>42870.638194444444</v>
      </c>
      <c r="K4171" s="3" t="s">
        <v>31</v>
      </c>
      <c r="L4171" s="3" t="s">
        <v>553</v>
      </c>
      <c r="M4171" s="3"/>
      <c r="N4171" s="3" t="s">
        <v>1543</v>
      </c>
    </row>
    <row r="4172" spans="1:14" ht="30" x14ac:dyDescent="0.25">
      <c r="A4172" t="s">
        <v>42354</v>
      </c>
      <c r="B4172" s="3" t="s">
        <v>10044</v>
      </c>
      <c r="C4172" s="3" t="s">
        <v>10045</v>
      </c>
      <c r="D4172" s="3" t="s">
        <v>24</v>
      </c>
      <c r="E4172" s="3" t="s">
        <v>35</v>
      </c>
      <c r="F4172" s="3" t="s">
        <v>918</v>
      </c>
      <c r="G4172" s="3"/>
      <c r="H4172" s="3">
        <v>9986126605</v>
      </c>
      <c r="I4172" s="4">
        <v>42868.724999999999</v>
      </c>
      <c r="J4172" s="4">
        <v>42870.756249999999</v>
      </c>
      <c r="K4172" s="3" t="s">
        <v>370</v>
      </c>
      <c r="L4172" s="3" t="s">
        <v>1466</v>
      </c>
      <c r="M4172" s="4">
        <v>42871.5</v>
      </c>
      <c r="N4172" s="3" t="s">
        <v>5130</v>
      </c>
    </row>
    <row r="4173" spans="1:14" x14ac:dyDescent="0.25">
      <c r="A4173" t="s">
        <v>42355</v>
      </c>
      <c r="B4173" s="3" t="s">
        <v>7766</v>
      </c>
      <c r="C4173" s="3" t="s">
        <v>10046</v>
      </c>
      <c r="D4173" s="3" t="s">
        <v>20</v>
      </c>
      <c r="E4173" s="3" t="s">
        <v>319</v>
      </c>
      <c r="F4173" s="3" t="s">
        <v>10047</v>
      </c>
      <c r="G4173" s="3" t="s">
        <v>10047</v>
      </c>
      <c r="H4173" s="3">
        <v>8961247123</v>
      </c>
      <c r="I4173" s="4">
        <v>42868.722916666666</v>
      </c>
      <c r="J4173" s="4">
        <v>42870.722222222219</v>
      </c>
      <c r="K4173" s="3" t="s">
        <v>141</v>
      </c>
      <c r="L4173" s="3" t="s">
        <v>2318</v>
      </c>
      <c r="M4173" s="3"/>
      <c r="N4173" s="3" t="s">
        <v>6841</v>
      </c>
    </row>
    <row r="4174" spans="1:14" ht="30" x14ac:dyDescent="0.25">
      <c r="A4174" t="s">
        <v>42356</v>
      </c>
      <c r="B4174" s="3" t="s">
        <v>10048</v>
      </c>
      <c r="C4174" s="3" t="s">
        <v>10049</v>
      </c>
      <c r="D4174" s="3" t="s">
        <v>110</v>
      </c>
      <c r="E4174" s="3" t="s">
        <v>587</v>
      </c>
      <c r="F4174" s="3" t="s">
        <v>83</v>
      </c>
      <c r="G4174" s="3"/>
      <c r="H4174" s="3">
        <v>9870278565</v>
      </c>
      <c r="I4174" s="4">
        <v>42868.722916666666</v>
      </c>
      <c r="J4174" s="4">
        <v>42870.646527777775</v>
      </c>
      <c r="K4174" s="3" t="s">
        <v>141</v>
      </c>
      <c r="L4174" s="3" t="s">
        <v>10050</v>
      </c>
      <c r="M4174" s="3"/>
      <c r="N4174" s="3" t="s">
        <v>10051</v>
      </c>
    </row>
    <row r="4175" spans="1:14" x14ac:dyDescent="0.25">
      <c r="A4175" t="s">
        <v>42357</v>
      </c>
      <c r="B4175" s="3" t="s">
        <v>10052</v>
      </c>
      <c r="C4175" s="3" t="s">
        <v>10053</v>
      </c>
      <c r="D4175" s="3" t="s">
        <v>1370</v>
      </c>
      <c r="E4175" s="3" t="s">
        <v>319</v>
      </c>
      <c r="F4175" s="3" t="s">
        <v>83</v>
      </c>
      <c r="G4175" s="3" t="s">
        <v>8855</v>
      </c>
      <c r="H4175" s="3">
        <v>99292411518</v>
      </c>
      <c r="I4175" s="4">
        <v>42868.72152777778</v>
      </c>
      <c r="J4175" s="4">
        <v>42870.675694444442</v>
      </c>
      <c r="K4175" s="3" t="s">
        <v>31</v>
      </c>
      <c r="L4175" s="3" t="s">
        <v>5089</v>
      </c>
      <c r="M4175" s="3"/>
      <c r="N4175" s="3" t="s">
        <v>6841</v>
      </c>
    </row>
    <row r="4176" spans="1:14" x14ac:dyDescent="0.25">
      <c r="A4176" t="s">
        <v>42358</v>
      </c>
      <c r="B4176" s="3" t="s">
        <v>10054</v>
      </c>
      <c r="C4176" s="3" t="s">
        <v>10055</v>
      </c>
      <c r="D4176" s="3" t="s">
        <v>20</v>
      </c>
      <c r="E4176" s="3" t="s">
        <v>319</v>
      </c>
      <c r="F4176" s="3" t="s">
        <v>44</v>
      </c>
      <c r="G4176" s="3" t="s">
        <v>10040</v>
      </c>
      <c r="H4176" s="3">
        <v>9740429193</v>
      </c>
      <c r="I4176" s="4">
        <v>42868.72152777778</v>
      </c>
      <c r="J4176" s="4">
        <v>42870.617361111108</v>
      </c>
      <c r="K4176" s="3" t="s">
        <v>141</v>
      </c>
      <c r="L4176" s="3" t="s">
        <v>1198</v>
      </c>
      <c r="M4176" s="3"/>
      <c r="N4176" s="3" t="s">
        <v>6841</v>
      </c>
    </row>
    <row r="4177" spans="1:14" x14ac:dyDescent="0.25">
      <c r="A4177" t="s">
        <v>42359</v>
      </c>
      <c r="B4177" s="3" t="s">
        <v>10056</v>
      </c>
      <c r="C4177" s="3" t="s">
        <v>10057</v>
      </c>
      <c r="D4177" s="3" t="s">
        <v>20</v>
      </c>
      <c r="E4177" s="3" t="s">
        <v>319</v>
      </c>
      <c r="F4177" s="3" t="s">
        <v>83</v>
      </c>
      <c r="G4177" s="3" t="s">
        <v>10058</v>
      </c>
      <c r="H4177" s="3">
        <v>9967421206</v>
      </c>
      <c r="I4177" s="4">
        <v>42868.720138888886</v>
      </c>
      <c r="J4177" s="4">
        <v>42870.668749999997</v>
      </c>
      <c r="K4177" s="3" t="s">
        <v>141</v>
      </c>
      <c r="L4177" s="3" t="s">
        <v>10059</v>
      </c>
      <c r="M4177" s="3"/>
      <c r="N4177" s="3" t="s">
        <v>6841</v>
      </c>
    </row>
    <row r="4178" spans="1:14" x14ac:dyDescent="0.25">
      <c r="A4178" t="s">
        <v>42360</v>
      </c>
      <c r="B4178" s="3" t="s">
        <v>10060</v>
      </c>
      <c r="C4178" s="3" t="s">
        <v>10061</v>
      </c>
      <c r="D4178" s="3" t="s">
        <v>1370</v>
      </c>
      <c r="E4178" s="3" t="s">
        <v>319</v>
      </c>
      <c r="F4178" s="3" t="s">
        <v>8855</v>
      </c>
      <c r="G4178" s="3" t="s">
        <v>8855</v>
      </c>
      <c r="H4178" s="3">
        <v>9604885948</v>
      </c>
      <c r="I4178" s="4">
        <v>42868.720138888886</v>
      </c>
      <c r="J4178" s="4">
        <v>42870.520833333336</v>
      </c>
      <c r="K4178" s="3" t="s">
        <v>141</v>
      </c>
      <c r="L4178" s="3" t="s">
        <v>85</v>
      </c>
      <c r="M4178" s="3"/>
      <c r="N4178" s="3" t="s">
        <v>6841</v>
      </c>
    </row>
    <row r="4179" spans="1:14" x14ac:dyDescent="0.25">
      <c r="A4179" t="s">
        <v>42361</v>
      </c>
      <c r="B4179" s="3" t="s">
        <v>694</v>
      </c>
      <c r="C4179" s="3" t="s">
        <v>10062</v>
      </c>
      <c r="D4179" s="3" t="s">
        <v>110</v>
      </c>
      <c r="E4179" s="3" t="s">
        <v>587</v>
      </c>
      <c r="F4179" s="3" t="s">
        <v>356</v>
      </c>
      <c r="G4179" s="3"/>
      <c r="H4179" s="3">
        <v>9810798306</v>
      </c>
      <c r="I4179" s="4">
        <v>42868.719444444447</v>
      </c>
      <c r="J4179" s="4">
        <v>42870.643750000003</v>
      </c>
      <c r="K4179" s="3" t="s">
        <v>370</v>
      </c>
      <c r="L4179" s="3" t="s">
        <v>10063</v>
      </c>
      <c r="M4179" s="4">
        <v>42875</v>
      </c>
      <c r="N4179" s="3" t="s">
        <v>2884</v>
      </c>
    </row>
    <row r="4180" spans="1:14" x14ac:dyDescent="0.25">
      <c r="A4180" t="s">
        <v>42362</v>
      </c>
      <c r="B4180" s="3" t="s">
        <v>10064</v>
      </c>
      <c r="C4180" s="3" t="s">
        <v>10065</v>
      </c>
      <c r="D4180" s="3" t="s">
        <v>1370</v>
      </c>
      <c r="E4180" s="3" t="s">
        <v>319</v>
      </c>
      <c r="F4180" s="3" t="s">
        <v>6103</v>
      </c>
      <c r="G4180" s="3" t="s">
        <v>6103</v>
      </c>
      <c r="H4180" s="3">
        <v>8956663623</v>
      </c>
      <c r="I4180" s="4">
        <v>42868.71875</v>
      </c>
      <c r="J4180" s="4">
        <v>42870.520833333336</v>
      </c>
      <c r="K4180" s="3" t="s">
        <v>84</v>
      </c>
      <c r="L4180" s="3" t="s">
        <v>10066</v>
      </c>
      <c r="M4180" s="3"/>
      <c r="N4180" s="3" t="s">
        <v>6841</v>
      </c>
    </row>
    <row r="4181" spans="1:14" x14ac:dyDescent="0.25">
      <c r="A4181" t="s">
        <v>42363</v>
      </c>
      <c r="B4181" s="3" t="s">
        <v>10067</v>
      </c>
      <c r="C4181" s="3" t="s">
        <v>10068</v>
      </c>
      <c r="D4181" s="3" t="s">
        <v>20</v>
      </c>
      <c r="E4181" s="3" t="s">
        <v>4097</v>
      </c>
      <c r="F4181" s="3" t="s">
        <v>58</v>
      </c>
      <c r="G4181" s="3" t="s">
        <v>4</v>
      </c>
      <c r="H4181" s="3">
        <v>7385360341</v>
      </c>
      <c r="I4181" s="4">
        <v>42868.71875</v>
      </c>
      <c r="J4181" s="4">
        <v>42868.71875</v>
      </c>
      <c r="K4181" s="3"/>
      <c r="L4181" s="3"/>
      <c r="M4181" s="3"/>
      <c r="N4181" s="3" t="s">
        <v>6841</v>
      </c>
    </row>
    <row r="4182" spans="1:14" ht="30" x14ac:dyDescent="0.25">
      <c r="A4182" t="s">
        <v>42364</v>
      </c>
      <c r="B4182" s="3" t="s">
        <v>10069</v>
      </c>
      <c r="C4182" s="3" t="s">
        <v>10070</v>
      </c>
      <c r="D4182" s="3" t="s">
        <v>537</v>
      </c>
      <c r="E4182" s="3" t="s">
        <v>168</v>
      </c>
      <c r="F4182" s="3" t="s">
        <v>2560</v>
      </c>
      <c r="G4182" s="3"/>
      <c r="H4182" s="3">
        <v>8469365205</v>
      </c>
      <c r="I4182" s="4">
        <v>42868.718055555553</v>
      </c>
      <c r="J4182" s="4">
        <v>42868.774305555555</v>
      </c>
      <c r="K4182" s="3" t="s">
        <v>234</v>
      </c>
      <c r="L4182" s="3" t="s">
        <v>7719</v>
      </c>
      <c r="M4182" s="3"/>
      <c r="N4182" s="3" t="s">
        <v>264</v>
      </c>
    </row>
    <row r="4183" spans="1:14" x14ac:dyDescent="0.25">
      <c r="A4183" t="s">
        <v>42365</v>
      </c>
      <c r="B4183" s="3" t="s">
        <v>10071</v>
      </c>
      <c r="C4183" s="3" t="s">
        <v>10072</v>
      </c>
      <c r="D4183" s="3" t="s">
        <v>364</v>
      </c>
      <c r="E4183" s="3" t="s">
        <v>345</v>
      </c>
      <c r="F4183" s="3" t="s">
        <v>165</v>
      </c>
      <c r="G4183" s="3" t="s">
        <v>165</v>
      </c>
      <c r="H4183" s="3">
        <v>8109073660</v>
      </c>
      <c r="I4183" s="4">
        <v>42868.717361111114</v>
      </c>
      <c r="J4183" s="4">
        <v>42870.522916666669</v>
      </c>
      <c r="K4183" s="3"/>
      <c r="L4183" s="3"/>
      <c r="M4183" s="3"/>
      <c r="N4183" s="3" t="s">
        <v>264</v>
      </c>
    </row>
    <row r="4184" spans="1:14" x14ac:dyDescent="0.25">
      <c r="A4184" t="s">
        <v>42366</v>
      </c>
      <c r="B4184" s="3" t="s">
        <v>10073</v>
      </c>
      <c r="C4184" s="3" t="s">
        <v>10074</v>
      </c>
      <c r="D4184" s="3" t="s">
        <v>20</v>
      </c>
      <c r="E4184" s="3" t="s">
        <v>319</v>
      </c>
      <c r="F4184" s="3" t="s">
        <v>1541</v>
      </c>
      <c r="G4184" s="3" t="s">
        <v>1541</v>
      </c>
      <c r="H4184" s="3">
        <v>9581332780</v>
      </c>
      <c r="I4184" s="4">
        <v>42868.717361111114</v>
      </c>
      <c r="J4184" s="4">
        <v>42870.65</v>
      </c>
      <c r="K4184" s="3" t="s">
        <v>370</v>
      </c>
      <c r="L4184" s="3" t="s">
        <v>10075</v>
      </c>
      <c r="M4184" s="4">
        <v>42870.708333333336</v>
      </c>
      <c r="N4184" s="3" t="s">
        <v>6841</v>
      </c>
    </row>
    <row r="4185" spans="1:14" x14ac:dyDescent="0.25">
      <c r="A4185" t="s">
        <v>42367</v>
      </c>
      <c r="B4185" s="3" t="s">
        <v>10076</v>
      </c>
      <c r="C4185" s="3" t="s">
        <v>10077</v>
      </c>
      <c r="D4185" s="3" t="s">
        <v>1370</v>
      </c>
      <c r="E4185" s="3" t="s">
        <v>5408</v>
      </c>
      <c r="F4185" s="3" t="s">
        <v>5364</v>
      </c>
      <c r="G4185" s="3" t="s">
        <v>10078</v>
      </c>
      <c r="H4185" s="3">
        <v>9743233620</v>
      </c>
      <c r="I4185" s="4">
        <v>42868.716666666667</v>
      </c>
      <c r="J4185" s="4">
        <v>42870.435416666667</v>
      </c>
      <c r="K4185" s="3" t="s">
        <v>141</v>
      </c>
      <c r="L4185" s="3" t="s">
        <v>5791</v>
      </c>
      <c r="M4185" s="3"/>
      <c r="N4185" s="3" t="s">
        <v>6841</v>
      </c>
    </row>
    <row r="4186" spans="1:14" x14ac:dyDescent="0.25">
      <c r="A4186" t="s">
        <v>42368</v>
      </c>
      <c r="B4186" s="3" t="s">
        <v>10079</v>
      </c>
      <c r="C4186" s="3" t="s">
        <v>10080</v>
      </c>
      <c r="D4186" s="3" t="s">
        <v>20</v>
      </c>
      <c r="E4186" s="3" t="s">
        <v>319</v>
      </c>
      <c r="F4186" s="3" t="s">
        <v>256</v>
      </c>
      <c r="G4186" s="3" t="s">
        <v>256</v>
      </c>
      <c r="H4186" s="3">
        <v>9447089907</v>
      </c>
      <c r="I4186" s="4">
        <v>42868.716666666667</v>
      </c>
      <c r="J4186" s="4">
        <v>42870.768055555556</v>
      </c>
      <c r="K4186" s="3" t="s">
        <v>141</v>
      </c>
      <c r="L4186" s="3" t="s">
        <v>516</v>
      </c>
      <c r="M4186" s="3"/>
      <c r="N4186" s="3" t="s">
        <v>6841</v>
      </c>
    </row>
    <row r="4187" spans="1:14" x14ac:dyDescent="0.25">
      <c r="A4187" t="s">
        <v>42369</v>
      </c>
      <c r="B4187" s="3" t="s">
        <v>10081</v>
      </c>
      <c r="C4187" s="3" t="s">
        <v>10082</v>
      </c>
      <c r="D4187" s="3" t="s">
        <v>20</v>
      </c>
      <c r="E4187" s="3" t="s">
        <v>319</v>
      </c>
      <c r="F4187" s="3" t="s">
        <v>10083</v>
      </c>
      <c r="G4187" s="3" t="s">
        <v>10083</v>
      </c>
      <c r="H4187" s="3">
        <v>9619353046</v>
      </c>
      <c r="I4187" s="4">
        <v>42868.716666666667</v>
      </c>
      <c r="J4187" s="4">
        <v>42870.642361111109</v>
      </c>
      <c r="K4187" s="3" t="s">
        <v>31</v>
      </c>
      <c r="L4187" s="3" t="s">
        <v>5771</v>
      </c>
      <c r="M4187" s="3"/>
      <c r="N4187" s="3" t="s">
        <v>6841</v>
      </c>
    </row>
    <row r="4188" spans="1:14" x14ac:dyDescent="0.25">
      <c r="A4188" t="s">
        <v>42370</v>
      </c>
      <c r="B4188" s="3" t="s">
        <v>10084</v>
      </c>
      <c r="C4188" s="3" t="s">
        <v>10085</v>
      </c>
      <c r="D4188" s="3" t="s">
        <v>20</v>
      </c>
      <c r="E4188" s="3" t="s">
        <v>319</v>
      </c>
      <c r="F4188" s="3" t="s">
        <v>918</v>
      </c>
      <c r="G4188" s="3" t="s">
        <v>918</v>
      </c>
      <c r="H4188" s="3">
        <v>7066224646</v>
      </c>
      <c r="I4188" s="4">
        <v>42868.716666666667</v>
      </c>
      <c r="J4188" s="4">
        <v>42870.740972222222</v>
      </c>
      <c r="K4188" s="3" t="s">
        <v>141</v>
      </c>
      <c r="L4188" s="3" t="s">
        <v>5089</v>
      </c>
      <c r="M4188" s="3"/>
      <c r="N4188" s="3" t="s">
        <v>6841</v>
      </c>
    </row>
    <row r="4189" spans="1:14" x14ac:dyDescent="0.25">
      <c r="A4189" t="s">
        <v>42371</v>
      </c>
      <c r="B4189" s="3" t="s">
        <v>10086</v>
      </c>
      <c r="C4189" s="3" t="s">
        <v>10087</v>
      </c>
      <c r="D4189" s="3" t="s">
        <v>20</v>
      </c>
      <c r="E4189" s="3" t="s">
        <v>319</v>
      </c>
      <c r="F4189" s="3" t="s">
        <v>40</v>
      </c>
      <c r="G4189" s="3" t="s">
        <v>8666</v>
      </c>
      <c r="H4189" s="3">
        <v>9778397868</v>
      </c>
      <c r="I4189" s="4">
        <v>42868.71597222222</v>
      </c>
      <c r="J4189" s="4">
        <v>42870.740277777775</v>
      </c>
      <c r="K4189" s="3" t="s">
        <v>141</v>
      </c>
      <c r="L4189" s="3" t="s">
        <v>4092</v>
      </c>
      <c r="M4189" s="3"/>
      <c r="N4189" s="3" t="s">
        <v>6841</v>
      </c>
    </row>
    <row r="4190" spans="1:14" x14ac:dyDescent="0.25">
      <c r="A4190" t="s">
        <v>42372</v>
      </c>
      <c r="B4190" s="3" t="s">
        <v>10088</v>
      </c>
      <c r="C4190" s="3" t="s">
        <v>10089</v>
      </c>
      <c r="D4190" s="3" t="s">
        <v>20</v>
      </c>
      <c r="E4190" s="3" t="s">
        <v>319</v>
      </c>
      <c r="F4190" s="3" t="s">
        <v>7520</v>
      </c>
      <c r="G4190" s="3" t="s">
        <v>7520</v>
      </c>
      <c r="H4190" s="3">
        <v>7975905659</v>
      </c>
      <c r="I4190" s="4">
        <v>42868.715277777781</v>
      </c>
      <c r="J4190" s="4">
        <v>42870.520833333336</v>
      </c>
      <c r="K4190" s="3" t="s">
        <v>141</v>
      </c>
      <c r="L4190" s="3" t="s">
        <v>85</v>
      </c>
      <c r="M4190" s="3"/>
      <c r="N4190" s="3" t="s">
        <v>6841</v>
      </c>
    </row>
    <row r="4191" spans="1:14" x14ac:dyDescent="0.25">
      <c r="A4191" t="s">
        <v>42373</v>
      </c>
      <c r="B4191" s="3" t="s">
        <v>3139</v>
      </c>
      <c r="C4191" s="3" t="s">
        <v>10090</v>
      </c>
      <c r="D4191" s="3" t="s">
        <v>20</v>
      </c>
      <c r="E4191" s="3" t="s">
        <v>319</v>
      </c>
      <c r="F4191" s="3" t="s">
        <v>7520</v>
      </c>
      <c r="G4191" s="3" t="s">
        <v>7520</v>
      </c>
      <c r="H4191" s="3">
        <v>9922947268</v>
      </c>
      <c r="I4191" s="4">
        <v>42868.715277777781</v>
      </c>
      <c r="J4191" s="4">
        <v>42870.712500000001</v>
      </c>
      <c r="K4191" s="3" t="s">
        <v>141</v>
      </c>
      <c r="L4191" s="3" t="s">
        <v>141</v>
      </c>
      <c r="M4191" s="3"/>
      <c r="N4191" s="3" t="s">
        <v>6841</v>
      </c>
    </row>
    <row r="4192" spans="1:14" x14ac:dyDescent="0.25">
      <c r="A4192" t="s">
        <v>42374</v>
      </c>
      <c r="B4192" s="3" t="s">
        <v>10091</v>
      </c>
      <c r="C4192" s="3" t="s">
        <v>10092</v>
      </c>
      <c r="D4192" s="3" t="s">
        <v>1370</v>
      </c>
      <c r="E4192" s="3" t="s">
        <v>285</v>
      </c>
      <c r="F4192" s="3" t="s">
        <v>1101</v>
      </c>
      <c r="G4192" s="3" t="s">
        <v>8723</v>
      </c>
      <c r="H4192" s="3">
        <v>9853523227</v>
      </c>
      <c r="I4192" s="4">
        <v>42868.715277777781</v>
      </c>
      <c r="J4192" s="4">
        <v>42868.744444444441</v>
      </c>
      <c r="K4192" s="3" t="s">
        <v>141</v>
      </c>
      <c r="L4192" s="3" t="s">
        <v>4036</v>
      </c>
      <c r="M4192" s="3"/>
      <c r="N4192" s="3" t="s">
        <v>6841</v>
      </c>
    </row>
    <row r="4193" spans="1:14" x14ac:dyDescent="0.25">
      <c r="A4193" t="s">
        <v>42375</v>
      </c>
      <c r="B4193" s="3" t="s">
        <v>10093</v>
      </c>
      <c r="C4193" s="3" t="s">
        <v>10094</v>
      </c>
      <c r="D4193" s="3" t="s">
        <v>20</v>
      </c>
      <c r="E4193" s="3" t="s">
        <v>319</v>
      </c>
      <c r="F4193" s="3" t="s">
        <v>8855</v>
      </c>
      <c r="G4193" s="3" t="s">
        <v>8855</v>
      </c>
      <c r="H4193" s="3">
        <v>8792151261</v>
      </c>
      <c r="I4193" s="4">
        <v>42868.714583333334</v>
      </c>
      <c r="J4193" s="4">
        <v>42870.713194444441</v>
      </c>
      <c r="K4193" s="3" t="s">
        <v>31</v>
      </c>
      <c r="L4193" s="3" t="s">
        <v>644</v>
      </c>
      <c r="M4193" s="3"/>
      <c r="N4193" s="3" t="s">
        <v>6841</v>
      </c>
    </row>
    <row r="4194" spans="1:14" x14ac:dyDescent="0.25">
      <c r="A4194" t="s">
        <v>42376</v>
      </c>
      <c r="B4194" s="3" t="s">
        <v>10095</v>
      </c>
      <c r="C4194" s="3" t="s">
        <v>10096</v>
      </c>
      <c r="D4194" s="3" t="s">
        <v>20</v>
      </c>
      <c r="E4194" s="3" t="s">
        <v>319</v>
      </c>
      <c r="F4194" s="3" t="s">
        <v>8723</v>
      </c>
      <c r="G4194" s="3" t="s">
        <v>8723</v>
      </c>
      <c r="H4194" s="3">
        <v>9422253963</v>
      </c>
      <c r="I4194" s="4">
        <v>42868.713888888888</v>
      </c>
      <c r="J4194" s="4">
        <v>42870.520833333336</v>
      </c>
      <c r="K4194" s="3" t="s">
        <v>141</v>
      </c>
      <c r="L4194" s="3" t="s">
        <v>85</v>
      </c>
      <c r="M4194" s="3"/>
      <c r="N4194" s="3" t="s">
        <v>6841</v>
      </c>
    </row>
    <row r="4195" spans="1:14" x14ac:dyDescent="0.25">
      <c r="A4195" t="s">
        <v>42377</v>
      </c>
      <c r="B4195" s="3" t="s">
        <v>3580</v>
      </c>
      <c r="C4195" s="3" t="s">
        <v>10097</v>
      </c>
      <c r="D4195" s="3" t="s">
        <v>24</v>
      </c>
      <c r="E4195" s="3" t="s">
        <v>35</v>
      </c>
      <c r="F4195" s="3" t="s">
        <v>96</v>
      </c>
      <c r="G4195" s="3"/>
      <c r="H4195" s="3">
        <v>9940619327</v>
      </c>
      <c r="I4195" s="4">
        <v>42868.713888888888</v>
      </c>
      <c r="J4195" s="4">
        <v>42870.46597222222</v>
      </c>
      <c r="K4195" s="3" t="s">
        <v>84</v>
      </c>
      <c r="L4195" s="3" t="s">
        <v>85</v>
      </c>
      <c r="M4195" s="3"/>
      <c r="N4195" s="3" t="s">
        <v>5130</v>
      </c>
    </row>
    <row r="4196" spans="1:14" x14ac:dyDescent="0.25">
      <c r="A4196" t="s">
        <v>42378</v>
      </c>
      <c r="B4196" s="3" t="s">
        <v>10098</v>
      </c>
      <c r="C4196" s="3" t="s">
        <v>10099</v>
      </c>
      <c r="D4196" s="3" t="s">
        <v>20</v>
      </c>
      <c r="E4196" s="3" t="s">
        <v>319</v>
      </c>
      <c r="F4196" s="3" t="s">
        <v>9474</v>
      </c>
      <c r="G4196" s="3" t="s">
        <v>9474</v>
      </c>
      <c r="H4196" s="3">
        <v>9481133648</v>
      </c>
      <c r="I4196" s="4">
        <v>42868.713888888888</v>
      </c>
      <c r="J4196" s="4">
        <v>42870.520833333336</v>
      </c>
      <c r="K4196" s="3" t="s">
        <v>84</v>
      </c>
      <c r="L4196" s="3" t="s">
        <v>85</v>
      </c>
      <c r="M4196" s="3"/>
      <c r="N4196" s="3" t="s">
        <v>6841</v>
      </c>
    </row>
    <row r="4197" spans="1:14" ht="30" x14ac:dyDescent="0.25">
      <c r="A4197" t="s">
        <v>42379</v>
      </c>
      <c r="B4197" s="3" t="s">
        <v>4322</v>
      </c>
      <c r="C4197" s="3" t="s">
        <v>10100</v>
      </c>
      <c r="D4197" s="3" t="s">
        <v>537</v>
      </c>
      <c r="E4197" s="3" t="s">
        <v>168</v>
      </c>
      <c r="F4197" s="3" t="s">
        <v>327</v>
      </c>
      <c r="G4197" s="3"/>
      <c r="H4197" s="3">
        <v>9822628200</v>
      </c>
      <c r="I4197" s="4">
        <v>42868.713888888888</v>
      </c>
      <c r="J4197" s="4">
        <v>42868.76666666667</v>
      </c>
      <c r="K4197" s="3" t="s">
        <v>234</v>
      </c>
      <c r="L4197" s="3" t="s">
        <v>3148</v>
      </c>
      <c r="M4197" s="3"/>
      <c r="N4197" s="3" t="s">
        <v>8052</v>
      </c>
    </row>
    <row r="4198" spans="1:14" x14ac:dyDescent="0.25">
      <c r="A4198" t="s">
        <v>42380</v>
      </c>
      <c r="B4198" s="3" t="s">
        <v>10101</v>
      </c>
      <c r="C4198" s="3" t="s">
        <v>10102</v>
      </c>
      <c r="D4198" s="3" t="s">
        <v>110</v>
      </c>
      <c r="E4198" s="3" t="s">
        <v>587</v>
      </c>
      <c r="F4198" s="3" t="s">
        <v>17</v>
      </c>
      <c r="G4198" s="3"/>
      <c r="H4198" s="3">
        <v>9732772758</v>
      </c>
      <c r="I4198" s="4">
        <v>42868.713194444441</v>
      </c>
      <c r="J4198" s="4">
        <v>42870.633333333331</v>
      </c>
      <c r="K4198" s="3" t="s">
        <v>141</v>
      </c>
      <c r="L4198" s="3" t="s">
        <v>10103</v>
      </c>
      <c r="M4198" s="3"/>
      <c r="N4198" s="3" t="s">
        <v>2261</v>
      </c>
    </row>
    <row r="4199" spans="1:14" x14ac:dyDescent="0.25">
      <c r="A4199" t="s">
        <v>42381</v>
      </c>
      <c r="B4199" s="3" t="s">
        <v>10104</v>
      </c>
      <c r="C4199" s="3" t="s">
        <v>10105</v>
      </c>
      <c r="D4199" s="3" t="s">
        <v>1370</v>
      </c>
      <c r="E4199" s="3" t="s">
        <v>5408</v>
      </c>
      <c r="F4199" s="3" t="s">
        <v>1536</v>
      </c>
      <c r="G4199" s="3" t="s">
        <v>7520</v>
      </c>
      <c r="H4199" s="3">
        <v>9725391213</v>
      </c>
      <c r="I4199" s="4">
        <v>42868.711111111108</v>
      </c>
      <c r="J4199" s="4">
        <v>42870.4375</v>
      </c>
      <c r="K4199" s="3" t="s">
        <v>31</v>
      </c>
      <c r="L4199" s="3" t="s">
        <v>5791</v>
      </c>
      <c r="M4199" s="3"/>
      <c r="N4199" s="3" t="s">
        <v>6841</v>
      </c>
    </row>
    <row r="4200" spans="1:14" x14ac:dyDescent="0.25">
      <c r="A4200" t="s">
        <v>42382</v>
      </c>
      <c r="B4200" s="3" t="s">
        <v>10106</v>
      </c>
      <c r="C4200" s="3" t="s">
        <v>10107</v>
      </c>
      <c r="D4200" s="3" t="s">
        <v>110</v>
      </c>
      <c r="E4200" s="3" t="s">
        <v>587</v>
      </c>
      <c r="F4200" s="3" t="s">
        <v>220</v>
      </c>
      <c r="G4200" s="3"/>
      <c r="H4200" s="3">
        <v>9512478579</v>
      </c>
      <c r="I4200" s="4">
        <v>42868.706944444442</v>
      </c>
      <c r="J4200" s="4">
        <v>42870.629861111112</v>
      </c>
      <c r="K4200" s="3" t="s">
        <v>31</v>
      </c>
      <c r="L4200" s="3" t="s">
        <v>470</v>
      </c>
      <c r="M4200" s="3"/>
      <c r="N4200" s="3" t="s">
        <v>2261</v>
      </c>
    </row>
    <row r="4201" spans="1:14" x14ac:dyDescent="0.25">
      <c r="A4201" t="s">
        <v>42383</v>
      </c>
      <c r="B4201" s="3" t="s">
        <v>10108</v>
      </c>
      <c r="C4201" s="3" t="s">
        <v>10109</v>
      </c>
      <c r="D4201" s="3" t="s">
        <v>15</v>
      </c>
      <c r="E4201" s="3" t="s">
        <v>3877</v>
      </c>
      <c r="F4201" s="3" t="s">
        <v>96</v>
      </c>
      <c r="G4201" s="3" t="s">
        <v>96</v>
      </c>
      <c r="H4201" s="3">
        <v>9710510549</v>
      </c>
      <c r="I4201" s="4">
        <v>42868.70416666667</v>
      </c>
      <c r="J4201" s="4">
        <v>42870.640277777777</v>
      </c>
      <c r="K4201" s="3" t="s">
        <v>31</v>
      </c>
      <c r="L4201" s="3" t="s">
        <v>67</v>
      </c>
      <c r="M4201" s="3"/>
      <c r="N4201" s="3" t="s">
        <v>641</v>
      </c>
    </row>
    <row r="4202" spans="1:14" ht="30" x14ac:dyDescent="0.25">
      <c r="A4202" t="s">
        <v>42384</v>
      </c>
      <c r="B4202" s="3" t="s">
        <v>10110</v>
      </c>
      <c r="C4202" s="3" t="s">
        <v>10111</v>
      </c>
      <c r="D4202" s="3" t="s">
        <v>537</v>
      </c>
      <c r="E4202" s="3" t="s">
        <v>168</v>
      </c>
      <c r="F4202" s="3"/>
      <c r="G4202" s="3"/>
      <c r="H4202" s="3">
        <v>8447922476</v>
      </c>
      <c r="I4202" s="4">
        <v>42868.70208333333</v>
      </c>
      <c r="J4202" s="4">
        <v>42868.780555555553</v>
      </c>
      <c r="K4202" s="3" t="s">
        <v>234</v>
      </c>
      <c r="L4202" s="3" t="s">
        <v>7719</v>
      </c>
      <c r="M4202" s="3"/>
      <c r="N4202" s="3" t="s">
        <v>264</v>
      </c>
    </row>
    <row r="4203" spans="1:14" ht="30" x14ac:dyDescent="0.25">
      <c r="A4203" t="s">
        <v>42385</v>
      </c>
      <c r="B4203" s="3" t="s">
        <v>10112</v>
      </c>
      <c r="C4203" s="3" t="s">
        <v>10113</v>
      </c>
      <c r="D4203" s="3" t="s">
        <v>537</v>
      </c>
      <c r="E4203" s="3" t="s">
        <v>168</v>
      </c>
      <c r="F4203" s="3"/>
      <c r="G4203" s="3"/>
      <c r="H4203" s="3">
        <v>8888333180</v>
      </c>
      <c r="I4203" s="4">
        <v>42868.697222222225</v>
      </c>
      <c r="J4203" s="4">
        <v>42870.525000000001</v>
      </c>
      <c r="K4203" s="3" t="s">
        <v>234</v>
      </c>
      <c r="L4203" s="3" t="s">
        <v>10114</v>
      </c>
      <c r="M4203" s="3"/>
      <c r="N4203" s="3" t="s">
        <v>264</v>
      </c>
    </row>
    <row r="4204" spans="1:14" ht="30" x14ac:dyDescent="0.25">
      <c r="A4204" t="s">
        <v>42386</v>
      </c>
      <c r="B4204" s="3" t="s">
        <v>1874</v>
      </c>
      <c r="C4204" s="3" t="s">
        <v>10115</v>
      </c>
      <c r="D4204" s="3" t="s">
        <v>537</v>
      </c>
      <c r="E4204" s="3" t="s">
        <v>168</v>
      </c>
      <c r="F4204" s="3"/>
      <c r="G4204" s="3"/>
      <c r="H4204" s="3">
        <v>9944719683</v>
      </c>
      <c r="I4204" s="4">
        <v>42868.695138888892</v>
      </c>
      <c r="J4204" s="4">
        <v>42868.763194444444</v>
      </c>
      <c r="K4204" s="3"/>
      <c r="L4204" s="3"/>
      <c r="M4204" s="3"/>
      <c r="N4204" s="3" t="s">
        <v>264</v>
      </c>
    </row>
    <row r="4205" spans="1:14" x14ac:dyDescent="0.25">
      <c r="A4205" t="s">
        <v>42387</v>
      </c>
      <c r="B4205" s="3" t="s">
        <v>1616</v>
      </c>
      <c r="C4205" s="3" t="s">
        <v>1617</v>
      </c>
      <c r="D4205" s="3" t="s">
        <v>20</v>
      </c>
      <c r="E4205" s="3" t="s">
        <v>319</v>
      </c>
      <c r="F4205" s="3" t="s">
        <v>148</v>
      </c>
      <c r="G4205" s="3"/>
      <c r="H4205" s="3">
        <v>9468764523</v>
      </c>
      <c r="I4205" s="4">
        <v>42868.693055555559</v>
      </c>
      <c r="J4205" s="4">
        <v>42870.765277777777</v>
      </c>
      <c r="K4205" s="3" t="s">
        <v>370</v>
      </c>
      <c r="L4205" s="3" t="s">
        <v>2318</v>
      </c>
      <c r="M4205" s="3"/>
      <c r="N4205" s="3" t="s">
        <v>2261</v>
      </c>
    </row>
    <row r="4206" spans="1:14" x14ac:dyDescent="0.25">
      <c r="A4206" t="s">
        <v>42388</v>
      </c>
      <c r="B4206" s="3" t="s">
        <v>10116</v>
      </c>
      <c r="C4206" s="3" t="s">
        <v>10117</v>
      </c>
      <c r="D4206" s="3" t="s">
        <v>24</v>
      </c>
      <c r="E4206" s="3" t="s">
        <v>25</v>
      </c>
      <c r="F4206" s="3" t="s">
        <v>313</v>
      </c>
      <c r="G4206" s="3"/>
      <c r="H4206" s="3">
        <v>8886103320</v>
      </c>
      <c r="I4206" s="4">
        <v>42868.691666666666</v>
      </c>
      <c r="J4206" s="4">
        <v>42870.525000000001</v>
      </c>
      <c r="K4206" s="3" t="s">
        <v>84</v>
      </c>
      <c r="L4206" s="3"/>
      <c r="M4206" s="3"/>
      <c r="N4206" s="3" t="s">
        <v>5130</v>
      </c>
    </row>
    <row r="4207" spans="1:14" x14ac:dyDescent="0.25">
      <c r="A4207" t="s">
        <v>42389</v>
      </c>
      <c r="B4207" s="3" t="s">
        <v>10118</v>
      </c>
      <c r="C4207" s="3" t="s">
        <v>10119</v>
      </c>
      <c r="D4207" s="3" t="s">
        <v>20</v>
      </c>
      <c r="E4207" s="3" t="s">
        <v>35</v>
      </c>
      <c r="F4207" s="3" t="s">
        <v>111</v>
      </c>
      <c r="G4207" s="3" t="s">
        <v>111</v>
      </c>
      <c r="H4207" s="3">
        <v>8764471954</v>
      </c>
      <c r="I4207" s="4">
        <v>42868.688888888886</v>
      </c>
      <c r="J4207" s="4">
        <v>42870.754861111112</v>
      </c>
      <c r="K4207" s="3" t="s">
        <v>141</v>
      </c>
      <c r="L4207" s="3" t="s">
        <v>10120</v>
      </c>
      <c r="M4207" s="3"/>
      <c r="N4207" s="3" t="s">
        <v>2261</v>
      </c>
    </row>
    <row r="4208" spans="1:14" ht="30" x14ac:dyDescent="0.25">
      <c r="A4208" t="s">
        <v>42390</v>
      </c>
      <c r="B4208" s="3" t="s">
        <v>10121</v>
      </c>
      <c r="C4208" s="3" t="s">
        <v>10122</v>
      </c>
      <c r="D4208" s="3" t="s">
        <v>537</v>
      </c>
      <c r="E4208" s="3" t="s">
        <v>732</v>
      </c>
      <c r="F4208" s="3"/>
      <c r="G4208" s="3"/>
      <c r="H4208" s="3">
        <v>9628536497</v>
      </c>
      <c r="I4208" s="4">
        <v>42868.688194444447</v>
      </c>
      <c r="J4208" s="4">
        <v>42868.790972222225</v>
      </c>
      <c r="K4208" s="3" t="s">
        <v>370</v>
      </c>
      <c r="L4208" s="3" t="s">
        <v>10123</v>
      </c>
      <c r="M4208" s="4">
        <v>42870.75</v>
      </c>
      <c r="N4208" s="3" t="s">
        <v>264</v>
      </c>
    </row>
    <row r="4209" spans="1:14" ht="30" x14ac:dyDescent="0.25">
      <c r="A4209" t="s">
        <v>42391</v>
      </c>
      <c r="B4209" s="3" t="s">
        <v>10124</v>
      </c>
      <c r="C4209" s="3" t="s">
        <v>10125</v>
      </c>
      <c r="D4209" s="3" t="s">
        <v>537</v>
      </c>
      <c r="E4209" s="3" t="s">
        <v>732</v>
      </c>
      <c r="F4209" s="3"/>
      <c r="G4209" s="3"/>
      <c r="H4209" s="3">
        <v>9039795571</v>
      </c>
      <c r="I4209" s="4">
        <v>42868.691666666666</v>
      </c>
      <c r="J4209" s="4">
        <v>42868.763888888891</v>
      </c>
      <c r="K4209" s="3" t="s">
        <v>84</v>
      </c>
      <c r="L4209" s="3" t="s">
        <v>10126</v>
      </c>
      <c r="M4209" s="3"/>
      <c r="N4209" s="3" t="s">
        <v>264</v>
      </c>
    </row>
    <row r="4210" spans="1:14" x14ac:dyDescent="0.25">
      <c r="A4210" t="s">
        <v>42392</v>
      </c>
      <c r="B4210" s="3" t="s">
        <v>10127</v>
      </c>
      <c r="C4210" s="3" t="s">
        <v>10128</v>
      </c>
      <c r="D4210" s="3" t="s">
        <v>15</v>
      </c>
      <c r="E4210" s="3" t="s">
        <v>3877</v>
      </c>
      <c r="F4210" s="3" t="s">
        <v>17</v>
      </c>
      <c r="G4210" s="3" t="s">
        <v>17</v>
      </c>
      <c r="H4210" s="3">
        <v>9007687104</v>
      </c>
      <c r="I4210" s="4">
        <v>42868.686111111114</v>
      </c>
      <c r="J4210" s="4">
        <v>42870.642361111109</v>
      </c>
      <c r="K4210" s="3" t="s">
        <v>141</v>
      </c>
      <c r="L4210" s="3" t="s">
        <v>5961</v>
      </c>
      <c r="M4210" s="3"/>
      <c r="N4210" s="3" t="s">
        <v>926</v>
      </c>
    </row>
    <row r="4211" spans="1:14" ht="30" x14ac:dyDescent="0.25">
      <c r="A4211" t="s">
        <v>42393</v>
      </c>
      <c r="B4211" s="3" t="s">
        <v>10129</v>
      </c>
      <c r="C4211" s="3" t="s">
        <v>10130</v>
      </c>
      <c r="D4211" s="3" t="s">
        <v>537</v>
      </c>
      <c r="E4211" s="3" t="s">
        <v>732</v>
      </c>
      <c r="F4211" s="3"/>
      <c r="G4211" s="3"/>
      <c r="H4211" s="3">
        <v>8866462938</v>
      </c>
      <c r="I4211" s="4">
        <v>42868.686111111114</v>
      </c>
      <c r="J4211" s="4">
        <v>42868.788194444445</v>
      </c>
      <c r="K4211" s="3" t="s">
        <v>141</v>
      </c>
      <c r="L4211" s="3" t="s">
        <v>10131</v>
      </c>
      <c r="M4211" s="3"/>
      <c r="N4211" s="3" t="s">
        <v>264</v>
      </c>
    </row>
    <row r="4212" spans="1:14" x14ac:dyDescent="0.25">
      <c r="A4212" t="s">
        <v>42394</v>
      </c>
      <c r="B4212" s="3" t="s">
        <v>10132</v>
      </c>
      <c r="C4212" s="3" t="s">
        <v>10133</v>
      </c>
      <c r="D4212" s="3" t="s">
        <v>110</v>
      </c>
      <c r="E4212" s="3" t="s">
        <v>587</v>
      </c>
      <c r="F4212" s="3" t="s">
        <v>96</v>
      </c>
      <c r="G4212" s="3"/>
      <c r="H4212" s="3">
        <v>9440361560</v>
      </c>
      <c r="I4212" s="4">
        <v>42868.685416666667</v>
      </c>
      <c r="J4212" s="4">
        <v>42870.628472222219</v>
      </c>
      <c r="K4212" s="3" t="s">
        <v>141</v>
      </c>
      <c r="L4212" s="3" t="s">
        <v>10134</v>
      </c>
      <c r="M4212" s="3"/>
      <c r="N4212" s="3" t="s">
        <v>1484</v>
      </c>
    </row>
    <row r="4213" spans="1:14" ht="30" x14ac:dyDescent="0.25">
      <c r="A4213" t="s">
        <v>42395</v>
      </c>
      <c r="B4213" s="3" t="s">
        <v>10135</v>
      </c>
      <c r="C4213" s="3" t="s">
        <v>10136</v>
      </c>
      <c r="D4213" s="3" t="s">
        <v>110</v>
      </c>
      <c r="E4213" s="3" t="s">
        <v>587</v>
      </c>
      <c r="F4213" s="3" t="s">
        <v>549</v>
      </c>
      <c r="G4213" s="3"/>
      <c r="H4213" s="3">
        <v>9798227611</v>
      </c>
      <c r="I4213" s="4">
        <v>42868.685416666667</v>
      </c>
      <c r="J4213" s="4">
        <v>42870.627083333333</v>
      </c>
      <c r="K4213" s="3" t="s">
        <v>141</v>
      </c>
      <c r="L4213" s="3" t="s">
        <v>10137</v>
      </c>
      <c r="M4213" s="3"/>
      <c r="N4213" s="3" t="s">
        <v>1484</v>
      </c>
    </row>
    <row r="4214" spans="1:14" x14ac:dyDescent="0.25">
      <c r="A4214" t="s">
        <v>42396</v>
      </c>
      <c r="B4214" s="3" t="s">
        <v>10138</v>
      </c>
      <c r="C4214" s="3" t="s">
        <v>10139</v>
      </c>
      <c r="D4214" s="3" t="s">
        <v>110</v>
      </c>
      <c r="E4214" s="3" t="s">
        <v>587</v>
      </c>
      <c r="F4214" s="3" t="s">
        <v>165</v>
      </c>
      <c r="G4214" s="3"/>
      <c r="H4214" s="3">
        <v>9826077908</v>
      </c>
      <c r="I4214" s="4">
        <v>42868.684027777781</v>
      </c>
      <c r="J4214" s="4">
        <v>42870.62222222222</v>
      </c>
      <c r="K4214" s="3" t="s">
        <v>370</v>
      </c>
      <c r="L4214" s="3" t="s">
        <v>10140</v>
      </c>
      <c r="M4214" s="4">
        <v>42870</v>
      </c>
      <c r="N4214" s="3" t="s">
        <v>9520</v>
      </c>
    </row>
    <row r="4215" spans="1:14" ht="30" x14ac:dyDescent="0.25">
      <c r="A4215" t="s">
        <v>42397</v>
      </c>
      <c r="B4215" s="3" t="s">
        <v>10141</v>
      </c>
      <c r="C4215" s="3" t="s">
        <v>10142</v>
      </c>
      <c r="D4215" s="3" t="s">
        <v>537</v>
      </c>
      <c r="E4215" s="3" t="s">
        <v>732</v>
      </c>
      <c r="F4215" s="3"/>
      <c r="G4215" s="3"/>
      <c r="H4215" s="3">
        <v>9662019246</v>
      </c>
      <c r="I4215" s="4">
        <v>42868.683333333334</v>
      </c>
      <c r="J4215" s="4">
        <v>42868.786805555559</v>
      </c>
      <c r="K4215" s="3" t="s">
        <v>370</v>
      </c>
      <c r="L4215" s="3" t="s">
        <v>10123</v>
      </c>
      <c r="M4215" s="4">
        <v>42870.75</v>
      </c>
      <c r="N4215" s="3" t="s">
        <v>264</v>
      </c>
    </row>
    <row r="4216" spans="1:14" x14ac:dyDescent="0.25">
      <c r="A4216" t="s">
        <v>42398</v>
      </c>
      <c r="B4216" s="3" t="s">
        <v>428</v>
      </c>
      <c r="C4216" s="3" t="s">
        <v>10143</v>
      </c>
      <c r="D4216" s="3" t="s">
        <v>110</v>
      </c>
      <c r="E4216" s="3" t="s">
        <v>587</v>
      </c>
      <c r="F4216" s="3" t="s">
        <v>44</v>
      </c>
      <c r="G4216" s="3"/>
      <c r="H4216" s="3">
        <v>9986873118</v>
      </c>
      <c r="I4216" s="4">
        <v>42868.682638888888</v>
      </c>
      <c r="J4216" s="4">
        <v>42870.519444444442</v>
      </c>
      <c r="K4216" s="3" t="s">
        <v>84</v>
      </c>
      <c r="L4216" s="3" t="s">
        <v>289</v>
      </c>
      <c r="M4216" s="3"/>
      <c r="N4216" s="3" t="s">
        <v>2884</v>
      </c>
    </row>
    <row r="4217" spans="1:14" x14ac:dyDescent="0.25">
      <c r="A4217" t="s">
        <v>42399</v>
      </c>
      <c r="B4217" s="3" t="s">
        <v>10144</v>
      </c>
      <c r="C4217" s="3" t="s">
        <v>10145</v>
      </c>
      <c r="D4217" s="3" t="s">
        <v>110</v>
      </c>
      <c r="E4217" s="3" t="s">
        <v>587</v>
      </c>
      <c r="F4217" s="3" t="s">
        <v>53</v>
      </c>
      <c r="G4217" s="3"/>
      <c r="H4217" s="3">
        <v>8885385614</v>
      </c>
      <c r="I4217" s="4">
        <v>42868.682638888888</v>
      </c>
      <c r="J4217" s="4">
        <v>42870.614583333336</v>
      </c>
      <c r="K4217" s="3" t="s">
        <v>141</v>
      </c>
      <c r="L4217" s="3" t="s">
        <v>10146</v>
      </c>
      <c r="M4217" s="3"/>
      <c r="N4217" s="3" t="s">
        <v>2261</v>
      </c>
    </row>
    <row r="4218" spans="1:14" ht="30" x14ac:dyDescent="0.25">
      <c r="A4218" t="s">
        <v>42400</v>
      </c>
      <c r="B4218" s="3" t="s">
        <v>10147</v>
      </c>
      <c r="C4218" s="3" t="s">
        <v>10148</v>
      </c>
      <c r="D4218" s="3" t="s">
        <v>537</v>
      </c>
      <c r="E4218" s="3" t="s">
        <v>732</v>
      </c>
      <c r="F4218" s="3" t="s">
        <v>151</v>
      </c>
      <c r="G4218" s="3"/>
      <c r="H4218" s="3">
        <v>7428395234</v>
      </c>
      <c r="I4218" s="4">
        <v>42868.682638888888</v>
      </c>
      <c r="J4218" s="4">
        <v>42868.785416666666</v>
      </c>
      <c r="K4218" s="3" t="s">
        <v>234</v>
      </c>
      <c r="L4218" s="3" t="s">
        <v>10149</v>
      </c>
      <c r="M4218" s="3"/>
      <c r="N4218" s="3" t="s">
        <v>264</v>
      </c>
    </row>
    <row r="4219" spans="1:14" x14ac:dyDescent="0.25">
      <c r="A4219" t="s">
        <v>42401</v>
      </c>
      <c r="B4219" s="3" t="s">
        <v>10150</v>
      </c>
      <c r="C4219" s="3" t="s">
        <v>10151</v>
      </c>
      <c r="D4219" s="3" t="s">
        <v>110</v>
      </c>
      <c r="E4219" s="3" t="s">
        <v>5408</v>
      </c>
      <c r="F4219" s="3" t="s">
        <v>151</v>
      </c>
      <c r="G4219" s="3"/>
      <c r="H4219" s="3">
        <v>8826125353</v>
      </c>
      <c r="I4219" s="4">
        <v>42868.680555555555</v>
      </c>
      <c r="J4219" s="4">
        <v>42870.722916666666</v>
      </c>
      <c r="K4219" s="3" t="s">
        <v>31</v>
      </c>
      <c r="L4219" s="3" t="s">
        <v>5791</v>
      </c>
      <c r="M4219" s="3"/>
      <c r="N4219" s="3" t="s">
        <v>1484</v>
      </c>
    </row>
    <row r="4220" spans="1:14" ht="30" x14ac:dyDescent="0.25">
      <c r="A4220" t="s">
        <v>42402</v>
      </c>
      <c r="B4220" s="3" t="s">
        <v>10152</v>
      </c>
      <c r="C4220" s="3" t="s">
        <v>10153</v>
      </c>
      <c r="D4220" s="3" t="s">
        <v>537</v>
      </c>
      <c r="E4220" s="3" t="s">
        <v>732</v>
      </c>
      <c r="F4220" s="3"/>
      <c r="G4220" s="3"/>
      <c r="H4220" s="3">
        <v>9545210588</v>
      </c>
      <c r="I4220" s="4">
        <v>42868.679166666669</v>
      </c>
      <c r="J4220" s="4">
        <v>42868.783333333333</v>
      </c>
      <c r="K4220" s="3" t="s">
        <v>234</v>
      </c>
      <c r="L4220" s="3" t="s">
        <v>10154</v>
      </c>
      <c r="M4220" s="3"/>
      <c r="N4220" s="3" t="s">
        <v>264</v>
      </c>
    </row>
    <row r="4221" spans="1:14" x14ac:dyDescent="0.25">
      <c r="A4221" t="s">
        <v>42403</v>
      </c>
      <c r="B4221" s="3" t="s">
        <v>10155</v>
      </c>
      <c r="C4221" s="3" t="s">
        <v>10156</v>
      </c>
      <c r="D4221" s="3" t="s">
        <v>15</v>
      </c>
      <c r="E4221" s="3" t="s">
        <v>726</v>
      </c>
      <c r="F4221" s="3" t="s">
        <v>801</v>
      </c>
      <c r="G4221" s="3" t="s">
        <v>801</v>
      </c>
      <c r="H4221" s="3">
        <v>9711915140</v>
      </c>
      <c r="I4221" s="4">
        <v>42868.678472222222</v>
      </c>
      <c r="J4221" s="4">
        <v>42870.445833333331</v>
      </c>
      <c r="K4221" s="3" t="s">
        <v>26</v>
      </c>
      <c r="L4221" s="3" t="s">
        <v>10157</v>
      </c>
      <c r="M4221" s="4">
        <v>42869</v>
      </c>
      <c r="N4221" s="3" t="s">
        <v>641</v>
      </c>
    </row>
    <row r="4222" spans="1:14" x14ac:dyDescent="0.25">
      <c r="A4222" t="s">
        <v>42404</v>
      </c>
      <c r="B4222" s="3" t="s">
        <v>10158</v>
      </c>
      <c r="C4222" s="3" t="s">
        <v>10159</v>
      </c>
      <c r="D4222" s="3" t="s">
        <v>1370</v>
      </c>
      <c r="E4222" s="3" t="s">
        <v>319</v>
      </c>
      <c r="F4222" s="3" t="s">
        <v>66</v>
      </c>
      <c r="G4222" s="3" t="s">
        <v>66</v>
      </c>
      <c r="H4222" s="3">
        <v>9717441841</v>
      </c>
      <c r="I4222" s="4">
        <v>42868.678472222222</v>
      </c>
      <c r="J4222" s="4">
        <v>42870.520833333336</v>
      </c>
      <c r="K4222" s="3" t="s">
        <v>84</v>
      </c>
      <c r="L4222" s="3" t="s">
        <v>85</v>
      </c>
      <c r="M4222" s="3"/>
      <c r="N4222" s="3" t="s">
        <v>2261</v>
      </c>
    </row>
    <row r="4223" spans="1:14" ht="30" x14ac:dyDescent="0.25">
      <c r="A4223" t="s">
        <v>42405</v>
      </c>
      <c r="B4223" s="3" t="s">
        <v>10160</v>
      </c>
      <c r="C4223" s="3" t="s">
        <v>10161</v>
      </c>
      <c r="D4223" s="3" t="s">
        <v>537</v>
      </c>
      <c r="E4223" s="3" t="s">
        <v>732</v>
      </c>
      <c r="F4223" s="3"/>
      <c r="G4223" s="3"/>
      <c r="H4223" s="3">
        <v>8687522885</v>
      </c>
      <c r="I4223" s="4">
        <v>42868.677777777775</v>
      </c>
      <c r="J4223" s="4">
        <v>42868.763888888891</v>
      </c>
      <c r="K4223" s="3" t="s">
        <v>84</v>
      </c>
      <c r="L4223" s="3" t="s">
        <v>8986</v>
      </c>
      <c r="M4223" s="3"/>
      <c r="N4223" s="3" t="s">
        <v>264</v>
      </c>
    </row>
    <row r="4224" spans="1:14" x14ac:dyDescent="0.25">
      <c r="A4224" t="s">
        <v>42406</v>
      </c>
      <c r="B4224" s="3" t="s">
        <v>10147</v>
      </c>
      <c r="C4224" s="3" t="s">
        <v>10148</v>
      </c>
      <c r="D4224" s="3" t="s">
        <v>15</v>
      </c>
      <c r="E4224" s="3" t="s">
        <v>726</v>
      </c>
      <c r="F4224" s="3" t="s">
        <v>151</v>
      </c>
      <c r="G4224" s="3"/>
      <c r="H4224" s="3">
        <v>7428395234</v>
      </c>
      <c r="I4224" s="4">
        <v>42868.677083333336</v>
      </c>
      <c r="J4224" s="4">
        <v>42868.761805555558</v>
      </c>
      <c r="K4224" s="3" t="s">
        <v>26</v>
      </c>
      <c r="L4224" s="3" t="s">
        <v>652</v>
      </c>
      <c r="M4224" s="4">
        <v>42870</v>
      </c>
      <c r="N4224" s="3" t="s">
        <v>41</v>
      </c>
    </row>
    <row r="4225" spans="1:14" ht="30" x14ac:dyDescent="0.25">
      <c r="A4225" t="s">
        <v>42407</v>
      </c>
      <c r="B4225" s="3" t="s">
        <v>10162</v>
      </c>
      <c r="C4225" s="3" t="s">
        <v>10163</v>
      </c>
      <c r="D4225" s="3" t="s">
        <v>537</v>
      </c>
      <c r="E4225" s="3" t="s">
        <v>732</v>
      </c>
      <c r="F4225" s="3"/>
      <c r="G4225" s="3"/>
      <c r="H4225" s="3">
        <v>8469666538</v>
      </c>
      <c r="I4225" s="4">
        <v>42868.675694444442</v>
      </c>
      <c r="J4225" s="4">
        <v>42868.780555555553</v>
      </c>
      <c r="K4225" s="3" t="s">
        <v>370</v>
      </c>
      <c r="L4225" s="3" t="s">
        <v>10164</v>
      </c>
      <c r="M4225" s="4">
        <v>42870.4375</v>
      </c>
      <c r="N4225" s="3" t="s">
        <v>264</v>
      </c>
    </row>
    <row r="4226" spans="1:14" x14ac:dyDescent="0.25">
      <c r="A4226" t="s">
        <v>42408</v>
      </c>
      <c r="B4226" s="3" t="s">
        <v>1539</v>
      </c>
      <c r="C4226" s="3" t="s">
        <v>10165</v>
      </c>
      <c r="D4226" s="3" t="s">
        <v>284</v>
      </c>
      <c r="E4226" s="3" t="s">
        <v>2690</v>
      </c>
      <c r="F4226" s="3" t="s">
        <v>220</v>
      </c>
      <c r="G4226" s="3"/>
      <c r="H4226" s="3">
        <v>9099994199</v>
      </c>
      <c r="I4226" s="4">
        <v>42868.675000000003</v>
      </c>
      <c r="J4226" s="4">
        <v>42870.577777777777</v>
      </c>
      <c r="K4226" s="3" t="s">
        <v>101</v>
      </c>
      <c r="L4226" s="3" t="s">
        <v>54</v>
      </c>
      <c r="M4226" s="3"/>
      <c r="N4226" s="3" t="s">
        <v>375</v>
      </c>
    </row>
    <row r="4227" spans="1:14" ht="30" x14ac:dyDescent="0.25">
      <c r="A4227" t="s">
        <v>42409</v>
      </c>
      <c r="B4227" s="3" t="s">
        <v>10166</v>
      </c>
      <c r="C4227" s="3" t="s">
        <v>10167</v>
      </c>
      <c r="D4227" s="3" t="s">
        <v>537</v>
      </c>
      <c r="E4227" s="3" t="s">
        <v>732</v>
      </c>
      <c r="F4227" s="3"/>
      <c r="G4227" s="3"/>
      <c r="H4227" s="3">
        <v>9529576268</v>
      </c>
      <c r="I4227" s="4">
        <v>42868.674305555556</v>
      </c>
      <c r="J4227" s="4">
        <v>42868.763888888891</v>
      </c>
      <c r="K4227" s="3" t="s">
        <v>84</v>
      </c>
      <c r="L4227" s="3" t="s">
        <v>9078</v>
      </c>
      <c r="M4227" s="3"/>
      <c r="N4227" s="3" t="s">
        <v>264</v>
      </c>
    </row>
    <row r="4228" spans="1:14" x14ac:dyDescent="0.25">
      <c r="A4228" t="s">
        <v>42410</v>
      </c>
      <c r="B4228" s="3" t="s">
        <v>10168</v>
      </c>
      <c r="C4228" s="3" t="s">
        <v>10169</v>
      </c>
      <c r="D4228" s="3" t="s">
        <v>20</v>
      </c>
      <c r="E4228" s="3" t="s">
        <v>319</v>
      </c>
      <c r="F4228" s="3" t="s">
        <v>801</v>
      </c>
      <c r="G4228" s="3" t="s">
        <v>801</v>
      </c>
      <c r="H4228" s="3">
        <v>9810816728</v>
      </c>
      <c r="I4228" s="4">
        <v>42868.673611111109</v>
      </c>
      <c r="J4228" s="4">
        <v>42870.606249999997</v>
      </c>
      <c r="K4228" s="3" t="s">
        <v>141</v>
      </c>
      <c r="L4228" s="3" t="s">
        <v>328</v>
      </c>
      <c r="M4228" s="3"/>
      <c r="N4228" s="3" t="s">
        <v>6893</v>
      </c>
    </row>
    <row r="4229" spans="1:14" x14ac:dyDescent="0.25">
      <c r="A4229" t="s">
        <v>42411</v>
      </c>
      <c r="B4229" s="3" t="s">
        <v>10170</v>
      </c>
      <c r="C4229" s="3" t="s">
        <v>10171</v>
      </c>
      <c r="D4229" s="3" t="s">
        <v>20</v>
      </c>
      <c r="E4229" s="3" t="s">
        <v>319</v>
      </c>
      <c r="F4229" s="3" t="s">
        <v>151</v>
      </c>
      <c r="G4229" s="3" t="s">
        <v>151</v>
      </c>
      <c r="H4229" s="3">
        <v>8010608249</v>
      </c>
      <c r="I4229" s="4">
        <v>42868.67083333333</v>
      </c>
      <c r="J4229" s="4">
        <v>42870.520833333336</v>
      </c>
      <c r="K4229" s="3" t="s">
        <v>84</v>
      </c>
      <c r="L4229" s="3" t="s">
        <v>85</v>
      </c>
      <c r="M4229" s="3"/>
      <c r="N4229" s="3" t="s">
        <v>8694</v>
      </c>
    </row>
    <row r="4230" spans="1:14" x14ac:dyDescent="0.25">
      <c r="A4230" t="s">
        <v>42412</v>
      </c>
      <c r="B4230" s="3" t="s">
        <v>10172</v>
      </c>
      <c r="C4230" s="3" t="s">
        <v>10173</v>
      </c>
      <c r="D4230" s="3" t="s">
        <v>20</v>
      </c>
      <c r="E4230" s="3" t="s">
        <v>319</v>
      </c>
      <c r="F4230" s="3" t="s">
        <v>151</v>
      </c>
      <c r="G4230" s="3" t="s">
        <v>151</v>
      </c>
      <c r="H4230" s="3">
        <v>8287856485</v>
      </c>
      <c r="I4230" s="4">
        <v>42868.670138888891</v>
      </c>
      <c r="J4230" s="4">
        <v>42870.520833333336</v>
      </c>
      <c r="K4230" s="3" t="s">
        <v>84</v>
      </c>
      <c r="L4230" s="3" t="s">
        <v>85</v>
      </c>
      <c r="M4230" s="3"/>
      <c r="N4230" s="3" t="s">
        <v>8694</v>
      </c>
    </row>
    <row r="4231" spans="1:14" ht="45" x14ac:dyDescent="0.25">
      <c r="A4231" t="s">
        <v>42413</v>
      </c>
      <c r="B4231" s="3" t="s">
        <v>10174</v>
      </c>
      <c r="C4231" s="3" t="s">
        <v>10175</v>
      </c>
      <c r="D4231" s="3" t="s">
        <v>537</v>
      </c>
      <c r="E4231" s="3" t="s">
        <v>732</v>
      </c>
      <c r="F4231" s="3"/>
      <c r="G4231" s="3"/>
      <c r="H4231" s="3">
        <v>7660064435</v>
      </c>
      <c r="I4231" s="4">
        <v>42868.669444444444</v>
      </c>
      <c r="J4231" s="4">
        <v>42868.775694444441</v>
      </c>
      <c r="K4231" s="3" t="s">
        <v>26</v>
      </c>
      <c r="L4231" s="3" t="s">
        <v>10176</v>
      </c>
      <c r="M4231" s="4">
        <v>42870.583333333336</v>
      </c>
      <c r="N4231" s="3" t="s">
        <v>264</v>
      </c>
    </row>
    <row r="4232" spans="1:14" x14ac:dyDescent="0.25">
      <c r="A4232" t="s">
        <v>42414</v>
      </c>
      <c r="B4232" s="3" t="s">
        <v>10177</v>
      </c>
      <c r="C4232" s="3" t="s">
        <v>10178</v>
      </c>
      <c r="D4232" s="3" t="s">
        <v>20</v>
      </c>
      <c r="E4232" s="3" t="s">
        <v>319</v>
      </c>
      <c r="F4232" s="3" t="s">
        <v>151</v>
      </c>
      <c r="G4232" s="3" t="s">
        <v>151</v>
      </c>
      <c r="H4232" s="3">
        <v>8287707220</v>
      </c>
      <c r="I4232" s="4">
        <v>42868.667361111111</v>
      </c>
      <c r="J4232" s="4">
        <v>42870.707638888889</v>
      </c>
      <c r="K4232" s="3" t="s">
        <v>370</v>
      </c>
      <c r="L4232" s="3" t="s">
        <v>5808</v>
      </c>
      <c r="M4232" s="4">
        <v>42870.5</v>
      </c>
      <c r="N4232" s="3" t="s">
        <v>8694</v>
      </c>
    </row>
    <row r="4233" spans="1:14" x14ac:dyDescent="0.25">
      <c r="A4233" t="s">
        <v>42415</v>
      </c>
      <c r="B4233" s="3" t="s">
        <v>7244</v>
      </c>
      <c r="C4233" s="3" t="s">
        <v>10179</v>
      </c>
      <c r="D4233" s="3" t="s">
        <v>24</v>
      </c>
      <c r="E4233" s="3" t="s">
        <v>25</v>
      </c>
      <c r="F4233" s="3" t="s">
        <v>151</v>
      </c>
      <c r="G4233" s="3"/>
      <c r="H4233" s="3">
        <v>8587851750</v>
      </c>
      <c r="I4233" s="4">
        <v>42868.667361111111</v>
      </c>
      <c r="J4233" s="4">
        <v>42870.722916666666</v>
      </c>
      <c r="K4233" s="3" t="s">
        <v>84</v>
      </c>
      <c r="L4233" s="3"/>
      <c r="M4233" s="3"/>
      <c r="N4233" s="3" t="s">
        <v>5130</v>
      </c>
    </row>
    <row r="4234" spans="1:14" ht="30" x14ac:dyDescent="0.25">
      <c r="A4234" t="s">
        <v>42416</v>
      </c>
      <c r="B4234" s="3" t="s">
        <v>10180</v>
      </c>
      <c r="C4234" s="3" t="s">
        <v>10181</v>
      </c>
      <c r="D4234" s="3" t="s">
        <v>537</v>
      </c>
      <c r="E4234" s="3" t="s">
        <v>168</v>
      </c>
      <c r="F4234" s="3"/>
      <c r="G4234" s="3"/>
      <c r="H4234" s="3">
        <v>7359668747</v>
      </c>
      <c r="I4234" s="4">
        <v>42868.666666666664</v>
      </c>
      <c r="J4234" s="4">
        <v>42868.776388888888</v>
      </c>
      <c r="K4234" s="3" t="s">
        <v>141</v>
      </c>
      <c r="L4234" s="3" t="s">
        <v>3638</v>
      </c>
      <c r="M4234" s="3"/>
      <c r="N4234" s="3" t="s">
        <v>8052</v>
      </c>
    </row>
    <row r="4235" spans="1:14" x14ac:dyDescent="0.25">
      <c r="A4235" t="s">
        <v>42417</v>
      </c>
      <c r="B4235" s="3" t="s">
        <v>10182</v>
      </c>
      <c r="C4235" s="3" t="s">
        <v>10183</v>
      </c>
      <c r="D4235" s="3" t="s">
        <v>24</v>
      </c>
      <c r="E4235" s="3" t="s">
        <v>25</v>
      </c>
      <c r="F4235" s="3" t="s">
        <v>53</v>
      </c>
      <c r="G4235" s="3"/>
      <c r="H4235" s="3">
        <v>9700780751</v>
      </c>
      <c r="I4235" s="4">
        <v>42868.665972222225</v>
      </c>
      <c r="J4235" s="4">
        <v>42870.753472222219</v>
      </c>
      <c r="K4235" s="3" t="s">
        <v>234</v>
      </c>
      <c r="L4235" s="3" t="s">
        <v>10184</v>
      </c>
      <c r="M4235" s="3"/>
      <c r="N4235" s="3" t="s">
        <v>5130</v>
      </c>
    </row>
    <row r="4236" spans="1:14" ht="30" x14ac:dyDescent="0.25">
      <c r="A4236" t="s">
        <v>42418</v>
      </c>
      <c r="B4236" s="3" t="s">
        <v>10185</v>
      </c>
      <c r="C4236" s="3" t="s">
        <v>10186</v>
      </c>
      <c r="D4236" s="3" t="s">
        <v>537</v>
      </c>
      <c r="E4236" s="3" t="s">
        <v>168</v>
      </c>
      <c r="F4236" s="3"/>
      <c r="G4236" s="3"/>
      <c r="H4236" s="3">
        <v>8792239155</v>
      </c>
      <c r="I4236" s="4">
        <v>42868.665972222225</v>
      </c>
      <c r="J4236" s="4">
        <v>42868.770833333336</v>
      </c>
      <c r="K4236" s="3" t="s">
        <v>31</v>
      </c>
      <c r="L4236" s="3" t="s">
        <v>470</v>
      </c>
      <c r="M4236" s="3"/>
      <c r="N4236" s="3" t="s">
        <v>8052</v>
      </c>
    </row>
    <row r="4237" spans="1:14" ht="30" x14ac:dyDescent="0.25">
      <c r="A4237" t="s">
        <v>42419</v>
      </c>
      <c r="B4237" s="3" t="s">
        <v>4005</v>
      </c>
      <c r="C4237" s="3" t="s">
        <v>10187</v>
      </c>
      <c r="D4237" s="3" t="s">
        <v>537</v>
      </c>
      <c r="E4237" s="3" t="s">
        <v>168</v>
      </c>
      <c r="F4237" s="3"/>
      <c r="G4237" s="3"/>
      <c r="H4237" s="3">
        <v>8802996098</v>
      </c>
      <c r="I4237" s="4">
        <v>42868.664583333331</v>
      </c>
      <c r="J4237" s="4">
        <v>42868.785416666666</v>
      </c>
      <c r="K4237" s="3" t="s">
        <v>234</v>
      </c>
      <c r="L4237" s="3" t="s">
        <v>10188</v>
      </c>
      <c r="M4237" s="3"/>
      <c r="N4237" s="3" t="s">
        <v>264</v>
      </c>
    </row>
    <row r="4238" spans="1:14" ht="45" x14ac:dyDescent="0.25">
      <c r="A4238" t="s">
        <v>42420</v>
      </c>
      <c r="B4238" s="3" t="s">
        <v>10189</v>
      </c>
      <c r="C4238" s="3" t="s">
        <v>10190</v>
      </c>
      <c r="D4238" s="3" t="s">
        <v>20</v>
      </c>
      <c r="E4238" s="3" t="s">
        <v>319</v>
      </c>
      <c r="F4238" s="3" t="s">
        <v>44</v>
      </c>
      <c r="G4238" s="3" t="s">
        <v>2258</v>
      </c>
      <c r="H4238" s="3">
        <v>9740779297</v>
      </c>
      <c r="I4238" s="4">
        <v>42868.662499999999</v>
      </c>
      <c r="J4238" s="4">
        <v>42870.70416666667</v>
      </c>
      <c r="K4238" s="3" t="s">
        <v>26</v>
      </c>
      <c r="L4238" s="3" t="s">
        <v>10191</v>
      </c>
      <c r="M4238" s="4">
        <v>42871.458333333336</v>
      </c>
      <c r="N4238" s="3" t="s">
        <v>2884</v>
      </c>
    </row>
    <row r="4239" spans="1:14" x14ac:dyDescent="0.25">
      <c r="A4239" t="s">
        <v>42421</v>
      </c>
      <c r="B4239" s="3" t="s">
        <v>10192</v>
      </c>
      <c r="C4239" s="3" t="s">
        <v>10193</v>
      </c>
      <c r="D4239" s="3" t="s">
        <v>24</v>
      </c>
      <c r="E4239" s="3" t="s">
        <v>25</v>
      </c>
      <c r="F4239" s="3" t="s">
        <v>256</v>
      </c>
      <c r="G4239" s="3"/>
      <c r="H4239" s="3">
        <v>7046565395</v>
      </c>
      <c r="I4239" s="4">
        <v>42868.659722222219</v>
      </c>
      <c r="J4239" s="4">
        <v>42870.525000000001</v>
      </c>
      <c r="K4239" s="3" t="s">
        <v>84</v>
      </c>
      <c r="L4239" s="3"/>
      <c r="M4239" s="3"/>
      <c r="N4239" s="3" t="s">
        <v>5130</v>
      </c>
    </row>
    <row r="4240" spans="1:14" x14ac:dyDescent="0.25">
      <c r="A4240" t="s">
        <v>42422</v>
      </c>
      <c r="B4240" s="3" t="s">
        <v>4360</v>
      </c>
      <c r="C4240" s="3" t="s">
        <v>10194</v>
      </c>
      <c r="D4240" s="3" t="s">
        <v>110</v>
      </c>
      <c r="E4240" s="3" t="s">
        <v>5408</v>
      </c>
      <c r="F4240" s="3" t="s">
        <v>1480</v>
      </c>
      <c r="G4240" s="3"/>
      <c r="H4240" s="3">
        <v>9015787050</v>
      </c>
      <c r="I4240" s="4">
        <v>42868.659722222219</v>
      </c>
      <c r="J4240" s="4">
        <v>42870.71597222222</v>
      </c>
      <c r="K4240" s="3" t="s">
        <v>141</v>
      </c>
      <c r="L4240" s="3" t="s">
        <v>910</v>
      </c>
      <c r="M4240" s="3"/>
      <c r="N4240" s="3" t="s">
        <v>2261</v>
      </c>
    </row>
    <row r="4241" spans="1:14" x14ac:dyDescent="0.25">
      <c r="A4241" t="s">
        <v>42423</v>
      </c>
      <c r="B4241" s="3" t="s">
        <v>10195</v>
      </c>
      <c r="C4241" s="3" t="s">
        <v>10196</v>
      </c>
      <c r="D4241" s="3" t="s">
        <v>110</v>
      </c>
      <c r="E4241" s="3" t="s">
        <v>5408</v>
      </c>
      <c r="F4241" s="3" t="s">
        <v>445</v>
      </c>
      <c r="G4241" s="3"/>
      <c r="H4241" s="3">
        <v>9888568833</v>
      </c>
      <c r="I4241" s="4">
        <v>42868.659722222219</v>
      </c>
      <c r="J4241" s="4">
        <v>42870.698611111111</v>
      </c>
      <c r="K4241" s="3" t="s">
        <v>370</v>
      </c>
      <c r="L4241" s="3" t="s">
        <v>241</v>
      </c>
      <c r="M4241" s="4">
        <v>42870</v>
      </c>
      <c r="N4241" s="3" t="s">
        <v>287</v>
      </c>
    </row>
    <row r="4242" spans="1:14" x14ac:dyDescent="0.25">
      <c r="A4242" t="s">
        <v>42424</v>
      </c>
      <c r="B4242" s="3" t="s">
        <v>10197</v>
      </c>
      <c r="C4242" s="3" t="s">
        <v>10198</v>
      </c>
      <c r="D4242" s="3" t="s">
        <v>110</v>
      </c>
      <c r="E4242" s="3" t="s">
        <v>5408</v>
      </c>
      <c r="F4242" s="3" t="s">
        <v>58</v>
      </c>
      <c r="G4242" s="3"/>
      <c r="H4242" s="3">
        <v>9764446400</v>
      </c>
      <c r="I4242" s="4">
        <v>42868.659722222219</v>
      </c>
      <c r="J4242" s="4">
        <v>42870.636111111111</v>
      </c>
      <c r="K4242" s="3" t="s">
        <v>370</v>
      </c>
      <c r="L4242" s="3" t="s">
        <v>10199</v>
      </c>
      <c r="M4242" s="4">
        <v>42870</v>
      </c>
      <c r="N4242" s="3" t="s">
        <v>2261</v>
      </c>
    </row>
    <row r="4243" spans="1:14" x14ac:dyDescent="0.25">
      <c r="A4243" t="s">
        <v>42425</v>
      </c>
      <c r="B4243" s="3" t="s">
        <v>10200</v>
      </c>
      <c r="C4243" s="3" t="s">
        <v>10201</v>
      </c>
      <c r="D4243" s="3" t="s">
        <v>110</v>
      </c>
      <c r="E4243" s="3" t="s">
        <v>5408</v>
      </c>
      <c r="F4243" s="3" t="s">
        <v>684</v>
      </c>
      <c r="G4243" s="3"/>
      <c r="H4243" s="3">
        <v>9946508007</v>
      </c>
      <c r="I4243" s="4">
        <v>42868.657638888886</v>
      </c>
      <c r="J4243" s="4">
        <v>42870.738888888889</v>
      </c>
      <c r="K4243" s="3" t="s">
        <v>31</v>
      </c>
      <c r="L4243" s="3" t="s">
        <v>10202</v>
      </c>
      <c r="M4243" s="3"/>
      <c r="N4243" s="3" t="s">
        <v>2261</v>
      </c>
    </row>
    <row r="4244" spans="1:14" x14ac:dyDescent="0.25">
      <c r="A4244" t="s">
        <v>42426</v>
      </c>
      <c r="B4244" s="3" t="s">
        <v>10203</v>
      </c>
      <c r="C4244" s="3" t="s">
        <v>10204</v>
      </c>
      <c r="D4244" s="3" t="s">
        <v>15</v>
      </c>
      <c r="E4244" s="3" t="s">
        <v>726</v>
      </c>
      <c r="F4244" s="3" t="s">
        <v>83</v>
      </c>
      <c r="G4244" s="3" t="s">
        <v>5634</v>
      </c>
      <c r="H4244" s="3">
        <v>9322444111</v>
      </c>
      <c r="I4244" s="4">
        <v>42868.654861111114</v>
      </c>
      <c r="J4244" s="4">
        <v>42868.679166666669</v>
      </c>
      <c r="K4244" s="3" t="s">
        <v>84</v>
      </c>
      <c r="L4244" s="3" t="s">
        <v>85</v>
      </c>
      <c r="M4244" s="3"/>
      <c r="N4244" s="3" t="s">
        <v>641</v>
      </c>
    </row>
    <row r="4245" spans="1:14" x14ac:dyDescent="0.25">
      <c r="A4245" t="s">
        <v>42427</v>
      </c>
      <c r="B4245" s="3" t="s">
        <v>10205</v>
      </c>
      <c r="C4245" s="3" t="s">
        <v>10206</v>
      </c>
      <c r="D4245" s="3" t="s">
        <v>15</v>
      </c>
      <c r="E4245" s="3" t="s">
        <v>726</v>
      </c>
      <c r="F4245" s="3" t="s">
        <v>58</v>
      </c>
      <c r="G4245" s="3" t="s">
        <v>58</v>
      </c>
      <c r="H4245" s="3">
        <v>9960444205</v>
      </c>
      <c r="I4245" s="4">
        <v>42868.652777777781</v>
      </c>
      <c r="J4245" s="4">
        <v>42868.757638888892</v>
      </c>
      <c r="K4245" s="3" t="s">
        <v>141</v>
      </c>
      <c r="L4245" s="3" t="s">
        <v>10207</v>
      </c>
      <c r="M4245" s="3"/>
      <c r="N4245" s="3" t="s">
        <v>641</v>
      </c>
    </row>
    <row r="4246" spans="1:14" x14ac:dyDescent="0.25">
      <c r="A4246" t="s">
        <v>42428</v>
      </c>
      <c r="B4246" s="3" t="s">
        <v>10208</v>
      </c>
      <c r="C4246" s="3" t="s">
        <v>10209</v>
      </c>
      <c r="D4246" s="3" t="s">
        <v>15</v>
      </c>
      <c r="E4246" s="3" t="s">
        <v>726</v>
      </c>
      <c r="F4246" s="3" t="s">
        <v>151</v>
      </c>
      <c r="G4246" s="3" t="s">
        <v>151</v>
      </c>
      <c r="H4246" s="3">
        <v>8059488118</v>
      </c>
      <c r="I4246" s="4">
        <v>42868.654861111114</v>
      </c>
      <c r="J4246" s="4">
        <v>42868.679166666669</v>
      </c>
      <c r="K4246" s="3" t="s">
        <v>84</v>
      </c>
      <c r="L4246" s="3" t="s">
        <v>85</v>
      </c>
      <c r="M4246" s="3"/>
      <c r="N4246" s="3" t="s">
        <v>41</v>
      </c>
    </row>
    <row r="4247" spans="1:14" x14ac:dyDescent="0.25">
      <c r="A4247" t="s">
        <v>42429</v>
      </c>
      <c r="B4247" s="3" t="s">
        <v>10210</v>
      </c>
      <c r="C4247" s="3" t="s">
        <v>10211</v>
      </c>
      <c r="D4247" s="3" t="s">
        <v>110</v>
      </c>
      <c r="E4247" s="3" t="s">
        <v>5408</v>
      </c>
      <c r="F4247" s="3" t="s">
        <v>44</v>
      </c>
      <c r="G4247" s="3"/>
      <c r="H4247" s="3">
        <v>7829785923</v>
      </c>
      <c r="I4247" s="4">
        <v>42868.650694444441</v>
      </c>
      <c r="J4247" s="4">
        <v>42870.54583333333</v>
      </c>
      <c r="K4247" s="3" t="s">
        <v>141</v>
      </c>
      <c r="L4247" s="3" t="s">
        <v>5401</v>
      </c>
      <c r="M4247" s="3"/>
      <c r="N4247" s="3" t="s">
        <v>9520</v>
      </c>
    </row>
    <row r="4248" spans="1:14" x14ac:dyDescent="0.25">
      <c r="A4248" t="s">
        <v>42430</v>
      </c>
      <c r="B4248" s="3" t="s">
        <v>10212</v>
      </c>
      <c r="C4248" s="3" t="s">
        <v>10213</v>
      </c>
      <c r="D4248" s="3" t="s">
        <v>110</v>
      </c>
      <c r="E4248" s="3" t="s">
        <v>5408</v>
      </c>
      <c r="F4248" s="3" t="s">
        <v>53</v>
      </c>
      <c r="G4248" s="3"/>
      <c r="H4248" s="3">
        <v>9885449772</v>
      </c>
      <c r="I4248" s="4">
        <v>42868.646527777775</v>
      </c>
      <c r="J4248" s="4">
        <v>42870.520138888889</v>
      </c>
      <c r="K4248" s="3" t="s">
        <v>141</v>
      </c>
      <c r="L4248" s="3" t="s">
        <v>289</v>
      </c>
      <c r="M4248" s="3"/>
      <c r="N4248" s="3" t="s">
        <v>2261</v>
      </c>
    </row>
    <row r="4249" spans="1:14" x14ac:dyDescent="0.25">
      <c r="A4249" t="s">
        <v>42431</v>
      </c>
      <c r="B4249" s="3" t="s">
        <v>10214</v>
      </c>
      <c r="C4249" s="3" t="s">
        <v>10215</v>
      </c>
      <c r="D4249" s="3" t="s">
        <v>15</v>
      </c>
      <c r="E4249" s="3" t="s">
        <v>726</v>
      </c>
      <c r="F4249" s="3" t="s">
        <v>53</v>
      </c>
      <c r="G4249" s="3" t="s">
        <v>53</v>
      </c>
      <c r="H4249" s="3">
        <v>9100075594</v>
      </c>
      <c r="I4249" s="4">
        <v>42868.640972222223</v>
      </c>
      <c r="J4249" s="4">
        <v>42868.740277777775</v>
      </c>
      <c r="K4249" s="3" t="s">
        <v>141</v>
      </c>
      <c r="L4249" s="3" t="s">
        <v>976</v>
      </c>
      <c r="M4249" s="3"/>
      <c r="N4249" s="3" t="s">
        <v>2730</v>
      </c>
    </row>
    <row r="4250" spans="1:14" x14ac:dyDescent="0.25">
      <c r="A4250" t="s">
        <v>42432</v>
      </c>
      <c r="B4250" s="3" t="s">
        <v>10216</v>
      </c>
      <c r="C4250" s="3" t="s">
        <v>10217</v>
      </c>
      <c r="D4250" s="3" t="s">
        <v>3952</v>
      </c>
      <c r="E4250" s="3" t="s">
        <v>319</v>
      </c>
      <c r="F4250" s="3" t="s">
        <v>151</v>
      </c>
      <c r="G4250" s="3"/>
      <c r="H4250" s="3">
        <v>9910804670</v>
      </c>
      <c r="I4250" s="4">
        <v>42868.637499999997</v>
      </c>
      <c r="J4250" s="4">
        <v>42870.602083333331</v>
      </c>
      <c r="K4250" s="3" t="s">
        <v>31</v>
      </c>
      <c r="L4250" s="3" t="s">
        <v>553</v>
      </c>
      <c r="M4250" s="3"/>
      <c r="N4250" s="3"/>
    </row>
    <row r="4251" spans="1:14" x14ac:dyDescent="0.25">
      <c r="A4251" t="s">
        <v>42433</v>
      </c>
      <c r="B4251" s="3" t="s">
        <v>10218</v>
      </c>
      <c r="C4251" s="3" t="s">
        <v>10219</v>
      </c>
      <c r="D4251" s="3" t="s">
        <v>20</v>
      </c>
      <c r="E4251" s="3" t="s">
        <v>319</v>
      </c>
      <c r="F4251" s="3" t="s">
        <v>17</v>
      </c>
      <c r="G4251" s="3" t="s">
        <v>17</v>
      </c>
      <c r="H4251" s="3">
        <v>7685089154</v>
      </c>
      <c r="I4251" s="4">
        <v>42868.635416666664</v>
      </c>
      <c r="J4251" s="4">
        <v>42870.609027777777</v>
      </c>
      <c r="K4251" s="3" t="s">
        <v>370</v>
      </c>
      <c r="L4251" s="3" t="s">
        <v>10220</v>
      </c>
      <c r="M4251" s="4">
        <v>42870.791666666664</v>
      </c>
      <c r="N4251" s="3" t="s">
        <v>926</v>
      </c>
    </row>
    <row r="4252" spans="1:14" ht="30" x14ac:dyDescent="0.25">
      <c r="A4252" t="s">
        <v>42434</v>
      </c>
      <c r="B4252" s="3" t="s">
        <v>10221</v>
      </c>
      <c r="C4252" s="3" t="s">
        <v>10222</v>
      </c>
      <c r="D4252" s="3" t="s">
        <v>537</v>
      </c>
      <c r="E4252" s="3" t="s">
        <v>168</v>
      </c>
      <c r="F4252" s="3"/>
      <c r="G4252" s="3"/>
      <c r="H4252" s="3">
        <v>9549128782</v>
      </c>
      <c r="I4252" s="4">
        <v>42868.62777777778</v>
      </c>
      <c r="J4252" s="4">
        <v>42868.654166666667</v>
      </c>
      <c r="K4252" s="3" t="s">
        <v>141</v>
      </c>
      <c r="L4252" s="3" t="s">
        <v>976</v>
      </c>
      <c r="M4252" s="3"/>
      <c r="N4252" s="3" t="s">
        <v>264</v>
      </c>
    </row>
    <row r="4253" spans="1:14" x14ac:dyDescent="0.25">
      <c r="A4253" t="s">
        <v>42435</v>
      </c>
      <c r="B4253" s="3" t="s">
        <v>10223</v>
      </c>
      <c r="C4253" s="3" t="s">
        <v>10224</v>
      </c>
      <c r="D4253" s="3" t="s">
        <v>110</v>
      </c>
      <c r="E4253" s="3" t="s">
        <v>5408</v>
      </c>
      <c r="F4253" s="3" t="s">
        <v>83</v>
      </c>
      <c r="G4253" s="3"/>
      <c r="H4253" s="3">
        <v>8097900243</v>
      </c>
      <c r="I4253" s="4">
        <v>42868.627083333333</v>
      </c>
      <c r="J4253" s="4">
        <v>42870.457638888889</v>
      </c>
      <c r="K4253" s="3" t="s">
        <v>370</v>
      </c>
      <c r="L4253" s="3" t="s">
        <v>6052</v>
      </c>
      <c r="M4253" s="4">
        <v>42870</v>
      </c>
      <c r="N4253" s="3" t="s">
        <v>2261</v>
      </c>
    </row>
    <row r="4254" spans="1:14" x14ac:dyDescent="0.25">
      <c r="A4254" t="s">
        <v>42436</v>
      </c>
      <c r="B4254" s="3" t="s">
        <v>5515</v>
      </c>
      <c r="C4254" s="3" t="s">
        <v>10225</v>
      </c>
      <c r="D4254" s="3" t="s">
        <v>110</v>
      </c>
      <c r="E4254" s="3" t="s">
        <v>5408</v>
      </c>
      <c r="F4254" s="3" t="s">
        <v>53</v>
      </c>
      <c r="G4254" s="3"/>
      <c r="H4254" s="3">
        <v>8897615212</v>
      </c>
      <c r="I4254" s="4">
        <v>42868.626388888886</v>
      </c>
      <c r="J4254" s="4">
        <v>42870.44027777778</v>
      </c>
      <c r="K4254" s="3" t="s">
        <v>141</v>
      </c>
      <c r="L4254" s="3" t="s">
        <v>5401</v>
      </c>
      <c r="M4254" s="3"/>
      <c r="N4254" s="3" t="s">
        <v>2261</v>
      </c>
    </row>
    <row r="4255" spans="1:14" ht="45" x14ac:dyDescent="0.25">
      <c r="A4255" t="s">
        <v>42437</v>
      </c>
      <c r="B4255" s="3" t="s">
        <v>4279</v>
      </c>
      <c r="C4255" s="3" t="s">
        <v>10226</v>
      </c>
      <c r="D4255" s="3" t="s">
        <v>537</v>
      </c>
      <c r="E4255" s="3" t="s">
        <v>732</v>
      </c>
      <c r="F4255" s="3"/>
      <c r="G4255" s="3"/>
      <c r="H4255" s="3">
        <v>9727973544</v>
      </c>
      <c r="I4255" s="4">
        <v>42868.625694444447</v>
      </c>
      <c r="J4255" s="4">
        <v>42868.731249999997</v>
      </c>
      <c r="K4255" s="3" t="s">
        <v>26</v>
      </c>
      <c r="L4255" s="3" t="s">
        <v>10227</v>
      </c>
      <c r="M4255" s="4">
        <v>42868.8125</v>
      </c>
      <c r="N4255" s="3" t="s">
        <v>264</v>
      </c>
    </row>
    <row r="4256" spans="1:14" x14ac:dyDescent="0.25">
      <c r="A4256" t="s">
        <v>42438</v>
      </c>
      <c r="B4256" s="3" t="s">
        <v>10228</v>
      </c>
      <c r="C4256" s="3" t="s">
        <v>10229</v>
      </c>
      <c r="D4256" s="3" t="s">
        <v>20</v>
      </c>
      <c r="E4256" s="3" t="s">
        <v>319</v>
      </c>
      <c r="F4256" s="3" t="s">
        <v>83</v>
      </c>
      <c r="G4256" s="3" t="s">
        <v>83</v>
      </c>
      <c r="H4256" s="3">
        <v>9819007346</v>
      </c>
      <c r="I4256" s="4">
        <v>42868.625694444447</v>
      </c>
      <c r="J4256" s="4">
        <v>42873.724305555559</v>
      </c>
      <c r="K4256" s="3" t="s">
        <v>26</v>
      </c>
      <c r="L4256" s="3" t="s">
        <v>10230</v>
      </c>
      <c r="M4256" s="4">
        <v>42877.708333333336</v>
      </c>
      <c r="N4256" s="3" t="s">
        <v>6893</v>
      </c>
    </row>
    <row r="4257" spans="1:14" x14ac:dyDescent="0.25">
      <c r="A4257" t="s">
        <v>42439</v>
      </c>
      <c r="B4257" s="3" t="s">
        <v>10231</v>
      </c>
      <c r="C4257" s="3" t="s">
        <v>10232</v>
      </c>
      <c r="D4257" s="3" t="s">
        <v>20</v>
      </c>
      <c r="E4257" s="3" t="s">
        <v>319</v>
      </c>
      <c r="F4257" s="3" t="s">
        <v>151</v>
      </c>
      <c r="G4257" s="3" t="s">
        <v>306</v>
      </c>
      <c r="H4257" s="3">
        <v>9555101323</v>
      </c>
      <c r="I4257" s="4">
        <v>42868.625</v>
      </c>
      <c r="J4257" s="4">
        <v>42870.595138888886</v>
      </c>
      <c r="K4257" s="3" t="s">
        <v>31</v>
      </c>
      <c r="L4257" s="3" t="s">
        <v>8647</v>
      </c>
      <c r="M4257" s="3"/>
      <c r="N4257" s="3" t="s">
        <v>8694</v>
      </c>
    </row>
    <row r="4258" spans="1:14" x14ac:dyDescent="0.25">
      <c r="A4258" t="s">
        <v>42440</v>
      </c>
      <c r="B4258" s="3" t="s">
        <v>10233</v>
      </c>
      <c r="C4258" s="3" t="s">
        <v>10234</v>
      </c>
      <c r="D4258" s="3" t="s">
        <v>1370</v>
      </c>
      <c r="E4258" s="3" t="s">
        <v>3680</v>
      </c>
      <c r="F4258" s="3" t="s">
        <v>151</v>
      </c>
      <c r="G4258" s="3" t="s">
        <v>306</v>
      </c>
      <c r="H4258" s="3">
        <v>8468992567</v>
      </c>
      <c r="I4258" s="4">
        <v>42868.625</v>
      </c>
      <c r="J4258" s="4">
        <v>42870.524305555555</v>
      </c>
      <c r="K4258" s="3" t="s">
        <v>370</v>
      </c>
      <c r="L4258" s="3" t="s">
        <v>470</v>
      </c>
      <c r="M4258" s="3"/>
      <c r="N4258" s="3" t="s">
        <v>8694</v>
      </c>
    </row>
    <row r="4259" spans="1:14" ht="30" x14ac:dyDescent="0.25">
      <c r="A4259" t="s">
        <v>42441</v>
      </c>
      <c r="B4259" s="3" t="s">
        <v>10235</v>
      </c>
      <c r="C4259" s="3" t="s">
        <v>10236</v>
      </c>
      <c r="D4259" s="3" t="s">
        <v>537</v>
      </c>
      <c r="E4259" s="3" t="s">
        <v>732</v>
      </c>
      <c r="F4259" s="3"/>
      <c r="G4259" s="3"/>
      <c r="H4259" s="3">
        <v>8875817900</v>
      </c>
      <c r="I4259" s="4">
        <v>42868.625</v>
      </c>
      <c r="J4259" s="4">
        <v>42868.723611111112</v>
      </c>
      <c r="K4259" s="3" t="s">
        <v>234</v>
      </c>
      <c r="L4259" s="3" t="s">
        <v>3995</v>
      </c>
      <c r="M4259" s="3"/>
      <c r="N4259" s="3" t="s">
        <v>8052</v>
      </c>
    </row>
    <row r="4260" spans="1:14" x14ac:dyDescent="0.25">
      <c r="A4260" t="s">
        <v>42442</v>
      </c>
      <c r="B4260" s="3" t="s">
        <v>10237</v>
      </c>
      <c r="C4260" s="3" t="s">
        <v>10238</v>
      </c>
      <c r="D4260" s="3" t="s">
        <v>20</v>
      </c>
      <c r="E4260" s="3" t="s">
        <v>3680</v>
      </c>
      <c r="F4260" s="3" t="s">
        <v>549</v>
      </c>
      <c r="G4260" s="3" t="s">
        <v>549</v>
      </c>
      <c r="H4260" s="3">
        <v>9835494189</v>
      </c>
      <c r="I4260" s="4">
        <v>42868.622916666667</v>
      </c>
      <c r="J4260" s="4">
        <v>42870.525694444441</v>
      </c>
      <c r="K4260" s="3" t="s">
        <v>141</v>
      </c>
      <c r="L4260" s="3" t="s">
        <v>470</v>
      </c>
      <c r="M4260" s="3"/>
      <c r="N4260" s="3" t="s">
        <v>6893</v>
      </c>
    </row>
    <row r="4261" spans="1:14" x14ac:dyDescent="0.25">
      <c r="A4261" t="s">
        <v>42443</v>
      </c>
      <c r="B4261" s="3" t="s">
        <v>10239</v>
      </c>
      <c r="C4261" s="3" t="s">
        <v>10240</v>
      </c>
      <c r="D4261" s="3" t="s">
        <v>110</v>
      </c>
      <c r="E4261" s="3" t="s">
        <v>5408</v>
      </c>
      <c r="F4261" s="3" t="s">
        <v>44</v>
      </c>
      <c r="G4261" s="3"/>
      <c r="H4261" s="3">
        <v>9986134656</v>
      </c>
      <c r="I4261" s="4">
        <v>42868.622916666667</v>
      </c>
      <c r="J4261" s="4">
        <v>42870.45208333333</v>
      </c>
      <c r="K4261" s="3" t="s">
        <v>26</v>
      </c>
      <c r="L4261" s="3" t="s">
        <v>10241</v>
      </c>
      <c r="M4261" s="4">
        <v>42870</v>
      </c>
      <c r="N4261" s="3" t="s">
        <v>2261</v>
      </c>
    </row>
    <row r="4262" spans="1:14" x14ac:dyDescent="0.25">
      <c r="A4262" t="s">
        <v>42444</v>
      </c>
      <c r="B4262" s="3" t="s">
        <v>10242</v>
      </c>
      <c r="C4262" s="3" t="s">
        <v>10243</v>
      </c>
      <c r="D4262" s="3" t="s">
        <v>20</v>
      </c>
      <c r="E4262" s="3" t="s">
        <v>3680</v>
      </c>
      <c r="F4262" s="3" t="s">
        <v>151</v>
      </c>
      <c r="G4262" s="3" t="s">
        <v>306</v>
      </c>
      <c r="H4262" s="3">
        <v>8744900191</v>
      </c>
      <c r="I4262" s="4">
        <v>42868.621527777781</v>
      </c>
      <c r="J4262" s="4">
        <v>42870.527083333334</v>
      </c>
      <c r="K4262" s="3" t="s">
        <v>370</v>
      </c>
      <c r="L4262" s="3" t="s">
        <v>470</v>
      </c>
      <c r="M4262" s="3"/>
      <c r="N4262" s="3" t="s">
        <v>8694</v>
      </c>
    </row>
    <row r="4263" spans="1:14" x14ac:dyDescent="0.25">
      <c r="A4263" t="s">
        <v>42445</v>
      </c>
      <c r="B4263" s="3" t="s">
        <v>10244</v>
      </c>
      <c r="C4263" s="3" t="s">
        <v>10245</v>
      </c>
      <c r="D4263" s="3" t="s">
        <v>20</v>
      </c>
      <c r="E4263" s="3" t="s">
        <v>3680</v>
      </c>
      <c r="F4263" s="3" t="s">
        <v>151</v>
      </c>
      <c r="G4263" s="3" t="s">
        <v>306</v>
      </c>
      <c r="H4263" s="3">
        <v>9873530277</v>
      </c>
      <c r="I4263" s="4">
        <v>42868.619444444441</v>
      </c>
      <c r="J4263" s="4">
        <v>42870.52847222222</v>
      </c>
      <c r="K4263" s="3" t="s">
        <v>370</v>
      </c>
      <c r="L4263" s="3" t="s">
        <v>336</v>
      </c>
      <c r="M4263" s="3"/>
      <c r="N4263" s="3" t="s">
        <v>8694</v>
      </c>
    </row>
    <row r="4264" spans="1:14" ht="30" x14ac:dyDescent="0.25">
      <c r="A4264" t="s">
        <v>42446</v>
      </c>
      <c r="B4264" s="3" t="s">
        <v>10246</v>
      </c>
      <c r="C4264" s="3" t="s">
        <v>10247</v>
      </c>
      <c r="D4264" s="3" t="s">
        <v>537</v>
      </c>
      <c r="E4264" s="3" t="s">
        <v>732</v>
      </c>
      <c r="F4264" s="3"/>
      <c r="G4264" s="3"/>
      <c r="H4264" s="3">
        <v>9558674904</v>
      </c>
      <c r="I4264" s="4">
        <v>42868.614583333336</v>
      </c>
      <c r="J4264" s="4">
        <v>42868.722222222219</v>
      </c>
      <c r="K4264" s="3" t="s">
        <v>370</v>
      </c>
      <c r="L4264" s="3" t="s">
        <v>10248</v>
      </c>
      <c r="M4264" s="4">
        <v>42868.763888888891</v>
      </c>
      <c r="N4264" s="3" t="s">
        <v>264</v>
      </c>
    </row>
    <row r="4265" spans="1:14" ht="30" x14ac:dyDescent="0.25">
      <c r="A4265" t="s">
        <v>42447</v>
      </c>
      <c r="B4265" s="3" t="s">
        <v>10249</v>
      </c>
      <c r="C4265" s="3" t="s">
        <v>10250</v>
      </c>
      <c r="D4265" s="3" t="s">
        <v>537</v>
      </c>
      <c r="E4265" s="3" t="s">
        <v>732</v>
      </c>
      <c r="F4265" s="3" t="s">
        <v>88</v>
      </c>
      <c r="G4265" s="3"/>
      <c r="H4265" s="3">
        <v>8191018965</v>
      </c>
      <c r="I4265" s="4">
        <v>42868.612500000003</v>
      </c>
      <c r="J4265" s="4">
        <v>42868.719444444447</v>
      </c>
      <c r="K4265" s="3" t="s">
        <v>370</v>
      </c>
      <c r="L4265" s="3" t="s">
        <v>10251</v>
      </c>
      <c r="M4265" s="4">
        <v>42869.416666666664</v>
      </c>
      <c r="N4265" s="3" t="s">
        <v>739</v>
      </c>
    </row>
    <row r="4266" spans="1:14" ht="30" x14ac:dyDescent="0.25">
      <c r="A4266" t="s">
        <v>42448</v>
      </c>
      <c r="B4266" s="3" t="s">
        <v>10252</v>
      </c>
      <c r="C4266" s="3" t="s">
        <v>10253</v>
      </c>
      <c r="D4266" s="3" t="s">
        <v>537</v>
      </c>
      <c r="E4266" s="3" t="s">
        <v>732</v>
      </c>
      <c r="F4266" s="3"/>
      <c r="G4266" s="3"/>
      <c r="H4266" s="3">
        <v>8123079344</v>
      </c>
      <c r="I4266" s="4">
        <v>42868.612500000003</v>
      </c>
      <c r="J4266" s="4">
        <v>42868.718055555553</v>
      </c>
      <c r="K4266" s="3" t="s">
        <v>234</v>
      </c>
      <c r="L4266" s="3" t="s">
        <v>10254</v>
      </c>
      <c r="M4266" s="3"/>
      <c r="N4266" s="3" t="s">
        <v>264</v>
      </c>
    </row>
    <row r="4267" spans="1:14" ht="30" x14ac:dyDescent="0.25">
      <c r="A4267" t="s">
        <v>42449</v>
      </c>
      <c r="B4267" s="3" t="s">
        <v>10255</v>
      </c>
      <c r="C4267" s="3" t="s">
        <v>10256</v>
      </c>
      <c r="D4267" s="3" t="s">
        <v>537</v>
      </c>
      <c r="E4267" s="3" t="s">
        <v>732</v>
      </c>
      <c r="F4267" s="3" t="s">
        <v>44</v>
      </c>
      <c r="G4267" s="3"/>
      <c r="H4267" s="3">
        <v>9738505727</v>
      </c>
      <c r="I4267" s="4">
        <v>42868.611805555556</v>
      </c>
      <c r="J4267" s="4">
        <v>42868.652777777781</v>
      </c>
      <c r="K4267" s="3" t="s">
        <v>84</v>
      </c>
      <c r="L4267" s="3" t="s">
        <v>8943</v>
      </c>
      <c r="M4267" s="3"/>
      <c r="N4267" s="3" t="s">
        <v>524</v>
      </c>
    </row>
    <row r="4268" spans="1:14" x14ac:dyDescent="0.25">
      <c r="A4268" t="s">
        <v>42450</v>
      </c>
      <c r="B4268" s="3" t="s">
        <v>10257</v>
      </c>
      <c r="C4268" s="3" t="s">
        <v>10258</v>
      </c>
      <c r="D4268" s="3" t="s">
        <v>364</v>
      </c>
      <c r="E4268" s="3" t="s">
        <v>345</v>
      </c>
      <c r="F4268" s="3" t="s">
        <v>66</v>
      </c>
      <c r="G4268" s="3"/>
      <c r="H4268" s="3">
        <v>9210933359</v>
      </c>
      <c r="I4268" s="4">
        <v>42868.609722222223</v>
      </c>
      <c r="J4268" s="4">
        <v>42870.660416666666</v>
      </c>
      <c r="K4268" s="3" t="s">
        <v>141</v>
      </c>
      <c r="L4268" s="3" t="s">
        <v>10259</v>
      </c>
      <c r="M4268" s="3"/>
      <c r="N4268" s="3"/>
    </row>
    <row r="4269" spans="1:14" x14ac:dyDescent="0.25">
      <c r="A4269" t="s">
        <v>42451</v>
      </c>
      <c r="B4269" s="3" t="s">
        <v>10260</v>
      </c>
      <c r="C4269" s="3" t="s">
        <v>10261</v>
      </c>
      <c r="D4269" s="3" t="s">
        <v>20</v>
      </c>
      <c r="E4269" s="3" t="s">
        <v>3680</v>
      </c>
      <c r="F4269" s="3" t="s">
        <v>44</v>
      </c>
      <c r="G4269" s="3"/>
      <c r="H4269" s="3">
        <v>8884899199</v>
      </c>
      <c r="I4269" s="4">
        <v>42868.609722222223</v>
      </c>
      <c r="J4269" s="4">
        <v>42870.53125</v>
      </c>
      <c r="K4269" s="3" t="s">
        <v>141</v>
      </c>
      <c r="L4269" s="3" t="s">
        <v>178</v>
      </c>
      <c r="M4269" s="3"/>
      <c r="N4269" s="3" t="s">
        <v>1433</v>
      </c>
    </row>
    <row r="4270" spans="1:14" x14ac:dyDescent="0.25">
      <c r="A4270" t="s">
        <v>42452</v>
      </c>
      <c r="B4270" s="3" t="s">
        <v>10262</v>
      </c>
      <c r="C4270" s="3" t="s">
        <v>10263</v>
      </c>
      <c r="D4270" s="3" t="s">
        <v>1370</v>
      </c>
      <c r="E4270" s="3" t="s">
        <v>3680</v>
      </c>
      <c r="F4270" s="3" t="s">
        <v>3634</v>
      </c>
      <c r="G4270" s="3" t="s">
        <v>3634</v>
      </c>
      <c r="H4270" s="3">
        <v>7428562587</v>
      </c>
      <c r="I4270" s="4">
        <v>42868.609027777777</v>
      </c>
      <c r="J4270" s="4">
        <v>42870.521527777775</v>
      </c>
      <c r="K4270" s="3" t="s">
        <v>370</v>
      </c>
      <c r="L4270" s="3" t="s">
        <v>85</v>
      </c>
      <c r="M4270" s="3"/>
      <c r="N4270" s="3" t="s">
        <v>1543</v>
      </c>
    </row>
    <row r="4271" spans="1:14" ht="45" x14ac:dyDescent="0.25">
      <c r="A4271" t="s">
        <v>42453</v>
      </c>
      <c r="B4271" s="3" t="s">
        <v>10264</v>
      </c>
      <c r="C4271" s="3" t="s">
        <v>10265</v>
      </c>
      <c r="D4271" s="3" t="s">
        <v>537</v>
      </c>
      <c r="E4271" s="3" t="s">
        <v>732</v>
      </c>
      <c r="F4271" s="3"/>
      <c r="G4271" s="3"/>
      <c r="H4271" s="3">
        <v>9634860429</v>
      </c>
      <c r="I4271" s="4">
        <v>42868.609027777777</v>
      </c>
      <c r="J4271" s="4">
        <v>42868.709722222222</v>
      </c>
      <c r="K4271" s="3" t="s">
        <v>26</v>
      </c>
      <c r="L4271" s="3" t="s">
        <v>10266</v>
      </c>
      <c r="M4271" s="4">
        <v>42869.416666666664</v>
      </c>
      <c r="N4271" s="3" t="s">
        <v>264</v>
      </c>
    </row>
    <row r="4272" spans="1:14" ht="30" x14ac:dyDescent="0.25">
      <c r="A4272" t="s">
        <v>42454</v>
      </c>
      <c r="B4272" s="3" t="s">
        <v>10267</v>
      </c>
      <c r="C4272" s="3" t="s">
        <v>10268</v>
      </c>
      <c r="D4272" s="3" t="s">
        <v>537</v>
      </c>
      <c r="E4272" s="3" t="s">
        <v>168</v>
      </c>
      <c r="F4272" s="3"/>
      <c r="G4272" s="3"/>
      <c r="H4272" s="3">
        <v>7766962011</v>
      </c>
      <c r="I4272" s="4">
        <v>42868.604166666664</v>
      </c>
      <c r="J4272" s="4">
        <v>42868.736111111109</v>
      </c>
      <c r="K4272" s="3" t="s">
        <v>141</v>
      </c>
      <c r="L4272" s="3" t="s">
        <v>10269</v>
      </c>
      <c r="M4272" s="3"/>
      <c r="N4272" s="3" t="s">
        <v>287</v>
      </c>
    </row>
    <row r="4273" spans="1:14" ht="30" x14ac:dyDescent="0.25">
      <c r="A4273" t="s">
        <v>42455</v>
      </c>
      <c r="B4273" s="3" t="s">
        <v>10270</v>
      </c>
      <c r="C4273" s="3" t="s">
        <v>10271</v>
      </c>
      <c r="D4273" s="3" t="s">
        <v>537</v>
      </c>
      <c r="E4273" s="3" t="s">
        <v>168</v>
      </c>
      <c r="F4273" s="3"/>
      <c r="G4273" s="3"/>
      <c r="H4273" s="3">
        <v>9059022193</v>
      </c>
      <c r="I4273" s="4">
        <v>42868.603472222225</v>
      </c>
      <c r="J4273" s="4">
        <v>42868.770138888889</v>
      </c>
      <c r="K4273" s="3" t="s">
        <v>141</v>
      </c>
      <c r="L4273" s="3" t="s">
        <v>1059</v>
      </c>
      <c r="M4273" s="3"/>
      <c r="N4273" s="3" t="s">
        <v>10272</v>
      </c>
    </row>
    <row r="4274" spans="1:14" x14ac:dyDescent="0.25">
      <c r="A4274" t="s">
        <v>42456</v>
      </c>
      <c r="B4274" s="3" t="s">
        <v>10273</v>
      </c>
      <c r="C4274" s="3" t="s">
        <v>10274</v>
      </c>
      <c r="D4274" s="3" t="s">
        <v>15</v>
      </c>
      <c r="E4274" s="3" t="s">
        <v>726</v>
      </c>
      <c r="F4274" s="3" t="s">
        <v>17</v>
      </c>
      <c r="G4274" s="3" t="s">
        <v>17</v>
      </c>
      <c r="H4274" s="3">
        <v>9007940302</v>
      </c>
      <c r="I4274" s="4">
        <v>42868.600694444445</v>
      </c>
      <c r="J4274" s="4">
        <v>42868.679166666669</v>
      </c>
      <c r="K4274" s="3" t="s">
        <v>84</v>
      </c>
      <c r="L4274" s="3" t="s">
        <v>85</v>
      </c>
      <c r="M4274" s="3"/>
      <c r="N4274" s="3" t="s">
        <v>641</v>
      </c>
    </row>
    <row r="4275" spans="1:14" ht="30" x14ac:dyDescent="0.25">
      <c r="A4275" t="s">
        <v>42457</v>
      </c>
      <c r="B4275" s="3" t="s">
        <v>10260</v>
      </c>
      <c r="C4275" s="3" t="s">
        <v>10261</v>
      </c>
      <c r="D4275" s="3" t="s">
        <v>24</v>
      </c>
      <c r="E4275" s="3" t="s">
        <v>267</v>
      </c>
      <c r="F4275" s="3" t="s">
        <v>44</v>
      </c>
      <c r="G4275" s="3"/>
      <c r="H4275" s="3">
        <v>8884899199</v>
      </c>
      <c r="I4275" s="4">
        <v>42868.604861111111</v>
      </c>
      <c r="J4275" s="4">
        <v>42873.421527777777</v>
      </c>
      <c r="K4275" s="3" t="s">
        <v>26</v>
      </c>
      <c r="L4275" s="3" t="s">
        <v>10275</v>
      </c>
      <c r="M4275" s="4">
        <v>42990</v>
      </c>
      <c r="N4275" s="3" t="s">
        <v>1420</v>
      </c>
    </row>
    <row r="4276" spans="1:14" x14ac:dyDescent="0.25">
      <c r="A4276" t="s">
        <v>42458</v>
      </c>
      <c r="B4276" s="3" t="s">
        <v>10276</v>
      </c>
      <c r="C4276" s="3" t="s">
        <v>10277</v>
      </c>
      <c r="D4276" s="3" t="s">
        <v>1370</v>
      </c>
      <c r="E4276" s="3" t="s">
        <v>3680</v>
      </c>
      <c r="F4276" s="3" t="s">
        <v>8666</v>
      </c>
      <c r="G4276" s="3" t="s">
        <v>8666</v>
      </c>
      <c r="H4276" s="3">
        <v>9835609307</v>
      </c>
      <c r="I4276" s="4">
        <v>42868.598611111112</v>
      </c>
      <c r="J4276" s="4">
        <v>42870.521527777775</v>
      </c>
      <c r="K4276" s="3" t="s">
        <v>370</v>
      </c>
      <c r="L4276" s="3" t="s">
        <v>85</v>
      </c>
      <c r="M4276" s="3"/>
      <c r="N4276" s="3" t="s">
        <v>6841</v>
      </c>
    </row>
    <row r="4277" spans="1:14" x14ac:dyDescent="0.25">
      <c r="A4277" t="s">
        <v>42459</v>
      </c>
      <c r="B4277" s="3" t="s">
        <v>10278</v>
      </c>
      <c r="C4277" s="3" t="s">
        <v>10279</v>
      </c>
      <c r="D4277" s="3" t="s">
        <v>110</v>
      </c>
      <c r="E4277" s="3" t="s">
        <v>5408</v>
      </c>
      <c r="F4277" s="3" t="s">
        <v>1116</v>
      </c>
      <c r="G4277" s="3"/>
      <c r="H4277" s="3">
        <v>7506186646</v>
      </c>
      <c r="I4277" s="4">
        <v>42868.597916666666</v>
      </c>
      <c r="J4277" s="4">
        <v>42868.637499999997</v>
      </c>
      <c r="K4277" s="3" t="s">
        <v>84</v>
      </c>
      <c r="L4277" s="3" t="s">
        <v>1348</v>
      </c>
      <c r="M4277" s="3"/>
      <c r="N4277" s="3" t="s">
        <v>2261</v>
      </c>
    </row>
    <row r="4278" spans="1:14" x14ac:dyDescent="0.25">
      <c r="A4278" t="s">
        <v>42460</v>
      </c>
      <c r="B4278" s="3" t="s">
        <v>10280</v>
      </c>
      <c r="C4278" s="3" t="s">
        <v>10281</v>
      </c>
      <c r="D4278" s="3" t="s">
        <v>1370</v>
      </c>
      <c r="E4278" s="3" t="s">
        <v>3680</v>
      </c>
      <c r="F4278" s="3" t="s">
        <v>8855</v>
      </c>
      <c r="G4278" s="3" t="s">
        <v>8855</v>
      </c>
      <c r="H4278" s="3">
        <v>9019347775</v>
      </c>
      <c r="I4278" s="4">
        <v>42868.595833333333</v>
      </c>
      <c r="J4278" s="4">
        <v>42870.521527777775</v>
      </c>
      <c r="K4278" s="3" t="s">
        <v>141</v>
      </c>
      <c r="L4278" s="3" t="s">
        <v>85</v>
      </c>
      <c r="M4278" s="3"/>
      <c r="N4278" s="3" t="s">
        <v>6841</v>
      </c>
    </row>
    <row r="4279" spans="1:14" x14ac:dyDescent="0.25">
      <c r="A4279" t="s">
        <v>42461</v>
      </c>
      <c r="B4279" s="3" t="s">
        <v>10282</v>
      </c>
      <c r="C4279" s="3" t="s">
        <v>10283</v>
      </c>
      <c r="D4279" s="3" t="s">
        <v>1370</v>
      </c>
      <c r="E4279" s="3" t="s">
        <v>3680</v>
      </c>
      <c r="F4279" s="3" t="s">
        <v>1536</v>
      </c>
      <c r="G4279" s="3" t="s">
        <v>7520</v>
      </c>
      <c r="H4279" s="3">
        <v>9715697283</v>
      </c>
      <c r="I4279" s="4">
        <v>42868.593055555553</v>
      </c>
      <c r="J4279" s="4">
        <v>42870.521527777775</v>
      </c>
      <c r="K4279" s="3" t="s">
        <v>370</v>
      </c>
      <c r="L4279" s="3" t="s">
        <v>85</v>
      </c>
      <c r="M4279" s="3"/>
      <c r="N4279" s="3" t="s">
        <v>6841</v>
      </c>
    </row>
    <row r="4280" spans="1:14" x14ac:dyDescent="0.25">
      <c r="A4280" t="s">
        <v>42462</v>
      </c>
      <c r="B4280" s="3" t="s">
        <v>10284</v>
      </c>
      <c r="C4280" s="3" t="s">
        <v>10285</v>
      </c>
      <c r="D4280" s="3" t="s">
        <v>1370</v>
      </c>
      <c r="E4280" s="3" t="s">
        <v>3680</v>
      </c>
      <c r="F4280" s="3" t="s">
        <v>918</v>
      </c>
      <c r="G4280" s="3" t="s">
        <v>7520</v>
      </c>
      <c r="H4280" s="3">
        <v>9083895131</v>
      </c>
      <c r="I4280" s="4">
        <v>42868.591666666667</v>
      </c>
      <c r="J4280" s="4">
        <v>42870.552777777775</v>
      </c>
      <c r="K4280" s="3" t="s">
        <v>31</v>
      </c>
      <c r="L4280" s="3" t="s">
        <v>178</v>
      </c>
      <c r="M4280" s="3"/>
      <c r="N4280" s="3" t="s">
        <v>6841</v>
      </c>
    </row>
    <row r="4281" spans="1:14" ht="30" x14ac:dyDescent="0.25">
      <c r="A4281" t="s">
        <v>42463</v>
      </c>
      <c r="B4281" s="3" t="s">
        <v>10286</v>
      </c>
      <c r="C4281" s="3" t="s">
        <v>10287</v>
      </c>
      <c r="D4281" s="3" t="s">
        <v>537</v>
      </c>
      <c r="E4281" s="3" t="s">
        <v>168</v>
      </c>
      <c r="F4281" s="3"/>
      <c r="G4281" s="3"/>
      <c r="H4281" s="3">
        <v>7720969217</v>
      </c>
      <c r="I4281" s="4">
        <v>42868.591666666667</v>
      </c>
      <c r="J4281" s="4">
        <v>42868.783333333333</v>
      </c>
      <c r="K4281" s="3" t="s">
        <v>234</v>
      </c>
      <c r="L4281" s="3" t="s">
        <v>6115</v>
      </c>
      <c r="M4281" s="3"/>
      <c r="N4281" s="3" t="s">
        <v>264</v>
      </c>
    </row>
    <row r="4282" spans="1:14" x14ac:dyDescent="0.25">
      <c r="A4282" t="s">
        <v>42464</v>
      </c>
      <c r="B4282" s="3" t="s">
        <v>10288</v>
      </c>
      <c r="C4282" s="3" t="s">
        <v>10289</v>
      </c>
      <c r="D4282" s="3" t="s">
        <v>1370</v>
      </c>
      <c r="E4282" s="3" t="s">
        <v>3680</v>
      </c>
      <c r="F4282" s="3" t="s">
        <v>9474</v>
      </c>
      <c r="G4282" s="3" t="s">
        <v>9474</v>
      </c>
      <c r="H4282" s="3">
        <v>8499853768</v>
      </c>
      <c r="I4282" s="4">
        <v>42868.59097222222</v>
      </c>
      <c r="J4282" s="4">
        <v>42870.521527777775</v>
      </c>
      <c r="K4282" s="3" t="s">
        <v>84</v>
      </c>
      <c r="L4282" s="3" t="s">
        <v>85</v>
      </c>
      <c r="M4282" s="3"/>
      <c r="N4282" s="3" t="s">
        <v>6841</v>
      </c>
    </row>
    <row r="4283" spans="1:14" x14ac:dyDescent="0.25">
      <c r="A4283" t="s">
        <v>42465</v>
      </c>
      <c r="B4283" s="3" t="s">
        <v>10290</v>
      </c>
      <c r="C4283" s="3" t="s">
        <v>10291</v>
      </c>
      <c r="D4283" s="3" t="s">
        <v>20</v>
      </c>
      <c r="E4283" s="3" t="s">
        <v>3680</v>
      </c>
      <c r="F4283" s="3" t="s">
        <v>10292</v>
      </c>
      <c r="G4283" s="3" t="s">
        <v>10292</v>
      </c>
      <c r="H4283" s="3">
        <v>8970349660</v>
      </c>
      <c r="I4283" s="4">
        <v>42868.59097222222</v>
      </c>
      <c r="J4283" s="4">
        <v>42870.597916666666</v>
      </c>
      <c r="K4283" s="3" t="s">
        <v>141</v>
      </c>
      <c r="L4283" s="3" t="s">
        <v>10293</v>
      </c>
      <c r="M4283" s="3"/>
      <c r="N4283" s="3" t="s">
        <v>6841</v>
      </c>
    </row>
    <row r="4284" spans="1:14" x14ac:dyDescent="0.25">
      <c r="A4284" t="s">
        <v>42466</v>
      </c>
      <c r="B4284" s="3" t="s">
        <v>10294</v>
      </c>
      <c r="C4284" s="3" t="s">
        <v>10295</v>
      </c>
      <c r="D4284" s="3" t="s">
        <v>1370</v>
      </c>
      <c r="E4284" s="3" t="s">
        <v>3680</v>
      </c>
      <c r="F4284" s="3" t="s">
        <v>10078</v>
      </c>
      <c r="G4284" s="3" t="s">
        <v>10078</v>
      </c>
      <c r="H4284" s="3">
        <v>9178878757</v>
      </c>
      <c r="I4284" s="4">
        <v>42868.59097222222</v>
      </c>
      <c r="J4284" s="4">
        <v>42870.614583333336</v>
      </c>
      <c r="K4284" s="3" t="s">
        <v>234</v>
      </c>
      <c r="L4284" s="3" t="s">
        <v>4009</v>
      </c>
      <c r="M4284" s="3"/>
      <c r="N4284" s="3" t="s">
        <v>6841</v>
      </c>
    </row>
    <row r="4285" spans="1:14" ht="30" x14ac:dyDescent="0.25">
      <c r="A4285" t="s">
        <v>42467</v>
      </c>
      <c r="B4285" s="3" t="s">
        <v>10296</v>
      </c>
      <c r="C4285" s="3" t="s">
        <v>10297</v>
      </c>
      <c r="D4285" s="3" t="s">
        <v>537</v>
      </c>
      <c r="E4285" s="3" t="s">
        <v>168</v>
      </c>
      <c r="F4285" s="3"/>
      <c r="G4285" s="3"/>
      <c r="H4285" s="3">
        <v>9500093903</v>
      </c>
      <c r="I4285" s="4">
        <v>42868.588888888888</v>
      </c>
      <c r="J4285" s="4">
        <v>42868.727777777778</v>
      </c>
      <c r="K4285" s="3" t="s">
        <v>141</v>
      </c>
      <c r="L4285" s="3" t="s">
        <v>10269</v>
      </c>
      <c r="M4285" s="3"/>
      <c r="N4285" s="3" t="s">
        <v>264</v>
      </c>
    </row>
    <row r="4286" spans="1:14" x14ac:dyDescent="0.25">
      <c r="A4286" t="s">
        <v>42468</v>
      </c>
      <c r="B4286" s="3" t="s">
        <v>10298</v>
      </c>
      <c r="C4286" s="3" t="s">
        <v>10299</v>
      </c>
      <c r="D4286" s="3" t="s">
        <v>24</v>
      </c>
      <c r="E4286" s="3" t="s">
        <v>267</v>
      </c>
      <c r="F4286" s="3" t="s">
        <v>83</v>
      </c>
      <c r="G4286" s="3"/>
      <c r="H4286" s="3">
        <v>9004671354</v>
      </c>
      <c r="I4286" s="4">
        <v>42868.588888888888</v>
      </c>
      <c r="J4286" s="4">
        <v>42868.649305555555</v>
      </c>
      <c r="K4286" s="3" t="s">
        <v>84</v>
      </c>
      <c r="L4286" s="3" t="s">
        <v>85</v>
      </c>
      <c r="M4286" s="3"/>
      <c r="N4286" s="3" t="s">
        <v>3575</v>
      </c>
    </row>
    <row r="4287" spans="1:14" x14ac:dyDescent="0.25">
      <c r="A4287" t="s">
        <v>42469</v>
      </c>
      <c r="B4287" s="3" t="s">
        <v>10300</v>
      </c>
      <c r="C4287" s="3" t="s">
        <v>10301</v>
      </c>
      <c r="D4287" s="3" t="s">
        <v>20</v>
      </c>
      <c r="E4287" s="3" t="s">
        <v>3680</v>
      </c>
      <c r="F4287" s="3" t="s">
        <v>339</v>
      </c>
      <c r="G4287" s="3" t="s">
        <v>339</v>
      </c>
      <c r="H4287" s="3">
        <v>8821842688</v>
      </c>
      <c r="I4287" s="4">
        <v>42868.584722222222</v>
      </c>
      <c r="J4287" s="4">
        <v>42870.599305555559</v>
      </c>
      <c r="K4287" s="3" t="s">
        <v>31</v>
      </c>
      <c r="L4287" s="3" t="s">
        <v>10302</v>
      </c>
      <c r="M4287" s="3"/>
      <c r="N4287" s="3" t="s">
        <v>2261</v>
      </c>
    </row>
    <row r="4288" spans="1:14" ht="30" x14ac:dyDescent="0.25">
      <c r="A4288" t="s">
        <v>42470</v>
      </c>
      <c r="B4288" s="3" t="s">
        <v>10303</v>
      </c>
      <c r="C4288" s="3" t="s">
        <v>10304</v>
      </c>
      <c r="D4288" s="3" t="s">
        <v>537</v>
      </c>
      <c r="E4288" s="3" t="s">
        <v>168</v>
      </c>
      <c r="F4288" s="3"/>
      <c r="G4288" s="3"/>
      <c r="H4288" s="3">
        <v>8508166601</v>
      </c>
      <c r="I4288" s="4">
        <v>42868.583333333336</v>
      </c>
      <c r="J4288" s="4">
        <v>42868.671527777777</v>
      </c>
      <c r="K4288" s="3" t="s">
        <v>31</v>
      </c>
      <c r="L4288" s="3" t="s">
        <v>9106</v>
      </c>
      <c r="M4288" s="3"/>
      <c r="N4288" s="3" t="s">
        <v>524</v>
      </c>
    </row>
    <row r="4289" spans="1:14" x14ac:dyDescent="0.25">
      <c r="A4289" t="s">
        <v>42471</v>
      </c>
      <c r="B4289" s="3" t="s">
        <v>10305</v>
      </c>
      <c r="C4289" s="3" t="s">
        <v>10306</v>
      </c>
      <c r="D4289" s="3" t="s">
        <v>24</v>
      </c>
      <c r="E4289" s="3" t="s">
        <v>35</v>
      </c>
      <c r="F4289" s="3" t="s">
        <v>53</v>
      </c>
      <c r="G4289" s="3"/>
      <c r="H4289" s="3">
        <v>9052524242</v>
      </c>
      <c r="I4289" s="4">
        <v>42868.581250000003</v>
      </c>
      <c r="J4289" s="4">
        <v>42868.652777777781</v>
      </c>
      <c r="K4289" s="3" t="s">
        <v>141</v>
      </c>
      <c r="L4289" s="3" t="s">
        <v>78</v>
      </c>
      <c r="M4289" s="3"/>
      <c r="N4289" s="3" t="s">
        <v>5130</v>
      </c>
    </row>
    <row r="4290" spans="1:14" x14ac:dyDescent="0.25">
      <c r="A4290" t="s">
        <v>42472</v>
      </c>
      <c r="B4290" s="3" t="s">
        <v>10307</v>
      </c>
      <c r="C4290" s="3" t="s">
        <v>10308</v>
      </c>
      <c r="D4290" s="3" t="s">
        <v>15</v>
      </c>
      <c r="E4290" s="3" t="s">
        <v>726</v>
      </c>
      <c r="F4290" s="3" t="s">
        <v>88</v>
      </c>
      <c r="G4290" s="3" t="s">
        <v>88</v>
      </c>
      <c r="H4290" s="3">
        <v>9005752222</v>
      </c>
      <c r="I4290" s="4">
        <v>42868.581250000003</v>
      </c>
      <c r="J4290" s="4">
        <v>42868.734722222223</v>
      </c>
      <c r="K4290" s="3" t="s">
        <v>26</v>
      </c>
      <c r="L4290" s="3" t="s">
        <v>10309</v>
      </c>
      <c r="M4290" s="4">
        <v>42870</v>
      </c>
      <c r="N4290" s="3" t="s">
        <v>41</v>
      </c>
    </row>
    <row r="4291" spans="1:14" x14ac:dyDescent="0.25">
      <c r="A4291" t="s">
        <v>42473</v>
      </c>
      <c r="B4291" s="3" t="s">
        <v>10310</v>
      </c>
      <c r="C4291" s="3" t="s">
        <v>10311</v>
      </c>
      <c r="D4291" s="3" t="s">
        <v>20</v>
      </c>
      <c r="E4291" s="3" t="s">
        <v>3680</v>
      </c>
      <c r="F4291" s="3" t="s">
        <v>151</v>
      </c>
      <c r="G4291" s="3" t="s">
        <v>306</v>
      </c>
      <c r="H4291" s="3">
        <v>8010288066</v>
      </c>
      <c r="I4291" s="4">
        <v>42868.580555555556</v>
      </c>
      <c r="J4291" s="4">
        <v>42870.601388888892</v>
      </c>
      <c r="K4291" s="3" t="s">
        <v>370</v>
      </c>
      <c r="L4291" s="3" t="s">
        <v>470</v>
      </c>
      <c r="M4291" s="3"/>
      <c r="N4291" s="3" t="s">
        <v>8694</v>
      </c>
    </row>
    <row r="4292" spans="1:14" x14ac:dyDescent="0.25">
      <c r="A4292" t="s">
        <v>42474</v>
      </c>
      <c r="B4292" s="3" t="s">
        <v>10312</v>
      </c>
      <c r="C4292" s="3" t="s">
        <v>10313</v>
      </c>
      <c r="D4292" s="3" t="s">
        <v>15</v>
      </c>
      <c r="E4292" s="3" t="s">
        <v>3877</v>
      </c>
      <c r="F4292" s="3" t="s">
        <v>83</v>
      </c>
      <c r="G4292" s="3" t="s">
        <v>83</v>
      </c>
      <c r="H4292" s="3">
        <v>9404941208</v>
      </c>
      <c r="I4292" s="4">
        <v>42868.573611111111</v>
      </c>
      <c r="J4292" s="4">
        <v>42868.734027777777</v>
      </c>
      <c r="K4292" s="3" t="s">
        <v>31</v>
      </c>
      <c r="L4292" s="3" t="s">
        <v>67</v>
      </c>
      <c r="M4292" s="3"/>
      <c r="N4292" s="3" t="s">
        <v>41</v>
      </c>
    </row>
    <row r="4293" spans="1:14" x14ac:dyDescent="0.25">
      <c r="A4293" t="s">
        <v>42475</v>
      </c>
      <c r="B4293" s="3" t="s">
        <v>10314</v>
      </c>
      <c r="C4293" s="3" t="s">
        <v>10315</v>
      </c>
      <c r="D4293" s="3" t="s">
        <v>20</v>
      </c>
      <c r="E4293" s="3" t="s">
        <v>3680</v>
      </c>
      <c r="F4293" s="3" t="s">
        <v>151</v>
      </c>
      <c r="G4293" s="3" t="s">
        <v>306</v>
      </c>
      <c r="H4293" s="3">
        <v>7827131190</v>
      </c>
      <c r="I4293" s="4">
        <v>42868.572222222225</v>
      </c>
      <c r="J4293" s="4">
        <v>42870.602083333331</v>
      </c>
      <c r="K4293" s="3" t="s">
        <v>31</v>
      </c>
      <c r="L4293" s="3" t="s">
        <v>470</v>
      </c>
      <c r="M4293" s="3"/>
      <c r="N4293" s="3" t="s">
        <v>8694</v>
      </c>
    </row>
    <row r="4294" spans="1:14" ht="30" x14ac:dyDescent="0.25">
      <c r="A4294" t="s">
        <v>42476</v>
      </c>
      <c r="B4294" s="3" t="s">
        <v>10316</v>
      </c>
      <c r="C4294" s="3" t="s">
        <v>10317</v>
      </c>
      <c r="D4294" s="3" t="s">
        <v>20</v>
      </c>
      <c r="E4294" s="3" t="s">
        <v>3680</v>
      </c>
      <c r="F4294" s="3" t="s">
        <v>58</v>
      </c>
      <c r="G4294" s="3" t="s">
        <v>58</v>
      </c>
      <c r="H4294" s="3">
        <v>8408895719</v>
      </c>
      <c r="I4294" s="4">
        <v>42868.570138888892</v>
      </c>
      <c r="J4294" s="4">
        <v>42870.609722222223</v>
      </c>
      <c r="K4294" s="3" t="s">
        <v>26</v>
      </c>
      <c r="L4294" s="3" t="s">
        <v>10318</v>
      </c>
      <c r="M4294" s="4">
        <v>42871.583333333336</v>
      </c>
      <c r="N4294" s="3" t="s">
        <v>41</v>
      </c>
    </row>
    <row r="4295" spans="1:14" ht="30" x14ac:dyDescent="0.25">
      <c r="A4295" t="s">
        <v>42477</v>
      </c>
      <c r="B4295" s="3" t="s">
        <v>10319</v>
      </c>
      <c r="C4295" s="3" t="s">
        <v>10320</v>
      </c>
      <c r="D4295" s="3" t="s">
        <v>537</v>
      </c>
      <c r="E4295" s="3" t="s">
        <v>168</v>
      </c>
      <c r="F4295" s="3" t="s">
        <v>151</v>
      </c>
      <c r="G4295" s="3"/>
      <c r="H4295" s="3">
        <v>9654649964</v>
      </c>
      <c r="I4295" s="4">
        <v>42868.570138888892</v>
      </c>
      <c r="J4295" s="4">
        <v>42868.734027777777</v>
      </c>
      <c r="K4295" s="3" t="s">
        <v>234</v>
      </c>
      <c r="L4295" s="3" t="s">
        <v>9174</v>
      </c>
      <c r="M4295" s="3"/>
      <c r="N4295" s="3" t="s">
        <v>264</v>
      </c>
    </row>
    <row r="4296" spans="1:14" x14ac:dyDescent="0.25">
      <c r="A4296" t="s">
        <v>42478</v>
      </c>
      <c r="B4296" s="3" t="s">
        <v>10321</v>
      </c>
      <c r="C4296" s="3" t="s">
        <v>10322</v>
      </c>
      <c r="D4296" s="3" t="s">
        <v>15</v>
      </c>
      <c r="E4296" s="3" t="s">
        <v>3877</v>
      </c>
      <c r="F4296" s="3" t="s">
        <v>2495</v>
      </c>
      <c r="G4296" s="3" t="s">
        <v>2495</v>
      </c>
      <c r="H4296" s="3">
        <v>9615668042</v>
      </c>
      <c r="I4296" s="4">
        <v>42868.568749999999</v>
      </c>
      <c r="J4296" s="4">
        <v>42868.73541666667</v>
      </c>
      <c r="K4296" s="3" t="s">
        <v>31</v>
      </c>
      <c r="L4296" s="3" t="s">
        <v>85</v>
      </c>
      <c r="M4296" s="3"/>
      <c r="N4296" s="3" t="s">
        <v>41</v>
      </c>
    </row>
    <row r="4297" spans="1:14" x14ac:dyDescent="0.25">
      <c r="A4297" t="s">
        <v>42479</v>
      </c>
      <c r="B4297" s="3" t="s">
        <v>10323</v>
      </c>
      <c r="C4297" s="3" t="s">
        <v>10324</v>
      </c>
      <c r="D4297" s="3" t="s">
        <v>15</v>
      </c>
      <c r="E4297" s="3" t="s">
        <v>3877</v>
      </c>
      <c r="F4297" s="3" t="s">
        <v>1140</v>
      </c>
      <c r="G4297" s="3"/>
      <c r="H4297" s="3">
        <v>7696301111</v>
      </c>
      <c r="I4297" s="4">
        <v>42868.568749999999</v>
      </c>
      <c r="J4297" s="4">
        <v>42868.737500000003</v>
      </c>
      <c r="K4297" s="3" t="s">
        <v>31</v>
      </c>
      <c r="L4297" s="3" t="s">
        <v>336</v>
      </c>
      <c r="M4297" s="3"/>
      <c r="N4297" s="3"/>
    </row>
    <row r="4298" spans="1:14" x14ac:dyDescent="0.25">
      <c r="A4298" t="s">
        <v>42480</v>
      </c>
      <c r="B4298" s="3" t="s">
        <v>10325</v>
      </c>
      <c r="C4298" s="3" t="s">
        <v>10326</v>
      </c>
      <c r="D4298" s="3" t="s">
        <v>20</v>
      </c>
      <c r="E4298" s="3" t="s">
        <v>3680</v>
      </c>
      <c r="F4298" s="3" t="s">
        <v>151</v>
      </c>
      <c r="G4298" s="3" t="s">
        <v>306</v>
      </c>
      <c r="H4298" s="3">
        <v>8467075022</v>
      </c>
      <c r="I4298" s="4">
        <v>42868.568055555559</v>
      </c>
      <c r="J4298" s="4">
        <v>42870.613194444442</v>
      </c>
      <c r="K4298" s="3" t="s">
        <v>370</v>
      </c>
      <c r="L4298" s="3" t="s">
        <v>470</v>
      </c>
      <c r="M4298" s="3"/>
      <c r="N4298" s="3" t="s">
        <v>8694</v>
      </c>
    </row>
    <row r="4299" spans="1:14" ht="30" x14ac:dyDescent="0.25">
      <c r="A4299" t="s">
        <v>42481</v>
      </c>
      <c r="B4299" s="3" t="s">
        <v>10327</v>
      </c>
      <c r="C4299" s="3" t="s">
        <v>10328</v>
      </c>
      <c r="D4299" s="3" t="s">
        <v>537</v>
      </c>
      <c r="E4299" s="3" t="s">
        <v>168</v>
      </c>
      <c r="F4299" s="3" t="s">
        <v>320</v>
      </c>
      <c r="G4299" s="3"/>
      <c r="H4299" s="3">
        <v>7502586309</v>
      </c>
      <c r="I4299" s="4">
        <v>42868.565972222219</v>
      </c>
      <c r="J4299" s="4">
        <v>42868.713194444441</v>
      </c>
      <c r="K4299" s="3" t="s">
        <v>234</v>
      </c>
      <c r="L4299" s="3" t="s">
        <v>10329</v>
      </c>
      <c r="M4299" s="3"/>
      <c r="N4299" s="3" t="s">
        <v>264</v>
      </c>
    </row>
    <row r="4300" spans="1:14" x14ac:dyDescent="0.25">
      <c r="A4300" t="s">
        <v>42482</v>
      </c>
      <c r="B4300" s="3" t="s">
        <v>10330</v>
      </c>
      <c r="C4300" s="3" t="s">
        <v>10330</v>
      </c>
      <c r="D4300" s="3" t="s">
        <v>93</v>
      </c>
      <c r="E4300" s="3" t="s">
        <v>285</v>
      </c>
      <c r="F4300" s="3"/>
      <c r="G4300" s="3"/>
      <c r="H4300" s="3">
        <v>909009000</v>
      </c>
      <c r="I4300" s="4">
        <v>42868.565972222219</v>
      </c>
      <c r="J4300" s="4">
        <v>42870.532638888886</v>
      </c>
      <c r="K4300" s="3" t="s">
        <v>141</v>
      </c>
      <c r="L4300" s="3" t="s">
        <v>10331</v>
      </c>
      <c r="M4300" s="3"/>
      <c r="N4300" s="3"/>
    </row>
    <row r="4301" spans="1:14" ht="30" x14ac:dyDescent="0.25">
      <c r="A4301" t="s">
        <v>42483</v>
      </c>
      <c r="B4301" s="3" t="s">
        <v>10332</v>
      </c>
      <c r="C4301" s="3" t="s">
        <v>10333</v>
      </c>
      <c r="D4301" s="3" t="s">
        <v>537</v>
      </c>
      <c r="E4301" s="3" t="s">
        <v>168</v>
      </c>
      <c r="F4301" s="3"/>
      <c r="G4301" s="3"/>
      <c r="H4301" s="3">
        <v>8280043485</v>
      </c>
      <c r="I4301" s="4">
        <v>42868.563888888886</v>
      </c>
      <c r="J4301" s="4">
        <v>42868.655555555553</v>
      </c>
      <c r="K4301" s="3" t="s">
        <v>141</v>
      </c>
      <c r="L4301" s="3" t="s">
        <v>976</v>
      </c>
      <c r="M4301" s="3"/>
      <c r="N4301" s="3" t="s">
        <v>264</v>
      </c>
    </row>
    <row r="4302" spans="1:14" ht="30" x14ac:dyDescent="0.25">
      <c r="A4302" t="s">
        <v>42484</v>
      </c>
      <c r="B4302" s="3" t="s">
        <v>10334</v>
      </c>
      <c r="C4302" s="3" t="s">
        <v>10335</v>
      </c>
      <c r="D4302" s="3" t="s">
        <v>537</v>
      </c>
      <c r="E4302" s="3" t="s">
        <v>168</v>
      </c>
      <c r="F4302" s="3" t="s">
        <v>249</v>
      </c>
      <c r="G4302" s="3"/>
      <c r="H4302" s="3">
        <v>8977323002</v>
      </c>
      <c r="I4302" s="4">
        <v>42868.563194444447</v>
      </c>
      <c r="J4302" s="4">
        <v>42868.652083333334</v>
      </c>
      <c r="K4302" s="3" t="s">
        <v>84</v>
      </c>
      <c r="L4302" s="3" t="s">
        <v>3035</v>
      </c>
      <c r="M4302" s="3"/>
      <c r="N4302" s="3" t="s">
        <v>264</v>
      </c>
    </row>
    <row r="4303" spans="1:14" ht="30" x14ac:dyDescent="0.25">
      <c r="A4303" t="s">
        <v>42485</v>
      </c>
      <c r="B4303" s="3" t="s">
        <v>10336</v>
      </c>
      <c r="C4303" s="3" t="s">
        <v>10337</v>
      </c>
      <c r="D4303" s="3" t="s">
        <v>537</v>
      </c>
      <c r="E4303" s="3" t="s">
        <v>168</v>
      </c>
      <c r="F4303" s="3"/>
      <c r="G4303" s="3"/>
      <c r="H4303" s="3">
        <v>9827541038</v>
      </c>
      <c r="I4303" s="4">
        <v>42868.560416666667</v>
      </c>
      <c r="J4303" s="4">
        <v>42868.737500000003</v>
      </c>
      <c r="K4303" s="3" t="s">
        <v>234</v>
      </c>
      <c r="L4303" s="3" t="s">
        <v>7719</v>
      </c>
      <c r="M4303" s="3"/>
      <c r="N4303" s="3" t="s">
        <v>287</v>
      </c>
    </row>
    <row r="4304" spans="1:14" ht="30" x14ac:dyDescent="0.25">
      <c r="A4304" t="s">
        <v>42486</v>
      </c>
      <c r="B4304" s="3" t="s">
        <v>10338</v>
      </c>
      <c r="C4304" s="3" t="s">
        <v>10339</v>
      </c>
      <c r="D4304" s="3" t="s">
        <v>537</v>
      </c>
      <c r="E4304" s="3" t="s">
        <v>168</v>
      </c>
      <c r="F4304" s="3"/>
      <c r="G4304" s="3"/>
      <c r="H4304" s="3">
        <v>9586525351</v>
      </c>
      <c r="I4304" s="4">
        <v>42868.560416666667</v>
      </c>
      <c r="J4304" s="4">
        <v>42868.665972222225</v>
      </c>
      <c r="K4304" s="3" t="s">
        <v>141</v>
      </c>
      <c r="L4304" s="3" t="s">
        <v>976</v>
      </c>
      <c r="M4304" s="3"/>
      <c r="N4304" s="3" t="s">
        <v>264</v>
      </c>
    </row>
    <row r="4305" spans="1:14" ht="30" x14ac:dyDescent="0.25">
      <c r="A4305" t="s">
        <v>42487</v>
      </c>
      <c r="B4305" s="3" t="s">
        <v>10340</v>
      </c>
      <c r="C4305" s="3" t="s">
        <v>10341</v>
      </c>
      <c r="D4305" s="3" t="s">
        <v>537</v>
      </c>
      <c r="E4305" s="3" t="s">
        <v>168</v>
      </c>
      <c r="F4305" s="3"/>
      <c r="G4305" s="3"/>
      <c r="H4305" s="3">
        <v>9255828282</v>
      </c>
      <c r="I4305" s="4">
        <v>42868.55972222222</v>
      </c>
      <c r="J4305" s="4">
        <v>42868.726388888892</v>
      </c>
      <c r="K4305" s="3" t="s">
        <v>141</v>
      </c>
      <c r="L4305" s="3" t="s">
        <v>3638</v>
      </c>
      <c r="M4305" s="3"/>
      <c r="N4305" s="3" t="s">
        <v>264</v>
      </c>
    </row>
    <row r="4306" spans="1:14" ht="30" x14ac:dyDescent="0.25">
      <c r="A4306" t="s">
        <v>42488</v>
      </c>
      <c r="B4306" s="3" t="s">
        <v>10342</v>
      </c>
      <c r="C4306" s="3" t="s">
        <v>10343</v>
      </c>
      <c r="D4306" s="3" t="s">
        <v>537</v>
      </c>
      <c r="E4306" s="3" t="s">
        <v>168</v>
      </c>
      <c r="F4306" s="3" t="s">
        <v>401</v>
      </c>
      <c r="G4306" s="3"/>
      <c r="H4306" s="3">
        <v>9028393604</v>
      </c>
      <c r="I4306" s="4">
        <v>42868.556944444441</v>
      </c>
      <c r="J4306" s="4">
        <v>42868.706944444442</v>
      </c>
      <c r="K4306" s="3" t="s">
        <v>141</v>
      </c>
      <c r="L4306" s="3" t="s">
        <v>1059</v>
      </c>
      <c r="M4306" s="3"/>
      <c r="N4306" s="3" t="s">
        <v>264</v>
      </c>
    </row>
    <row r="4307" spans="1:14" x14ac:dyDescent="0.25">
      <c r="A4307" t="s">
        <v>42489</v>
      </c>
      <c r="B4307" s="3" t="s">
        <v>10344</v>
      </c>
      <c r="C4307" s="3" t="s">
        <v>10345</v>
      </c>
      <c r="D4307" s="3" t="s">
        <v>20</v>
      </c>
      <c r="E4307" s="3" t="s">
        <v>3680</v>
      </c>
      <c r="F4307" s="3" t="s">
        <v>1432</v>
      </c>
      <c r="G4307" s="3" t="s">
        <v>1432</v>
      </c>
      <c r="H4307" s="3">
        <v>9680892355</v>
      </c>
      <c r="I4307" s="4">
        <v>42868.555555555555</v>
      </c>
      <c r="J4307" s="4">
        <v>42870.521527777775</v>
      </c>
      <c r="K4307" s="3" t="s">
        <v>370</v>
      </c>
      <c r="L4307" s="3" t="s">
        <v>1198</v>
      </c>
      <c r="M4307" s="3"/>
      <c r="N4307" s="3" t="s">
        <v>2884</v>
      </c>
    </row>
    <row r="4308" spans="1:14" x14ac:dyDescent="0.25">
      <c r="A4308" t="s">
        <v>42490</v>
      </c>
      <c r="B4308" s="3" t="s">
        <v>10346</v>
      </c>
      <c r="C4308" s="3" t="s">
        <v>10347</v>
      </c>
      <c r="D4308" s="3" t="s">
        <v>15</v>
      </c>
      <c r="E4308" s="3" t="s">
        <v>3877</v>
      </c>
      <c r="F4308" s="3" t="s">
        <v>315</v>
      </c>
      <c r="G4308" s="3" t="s">
        <v>315</v>
      </c>
      <c r="H4308" s="3">
        <v>7023004586</v>
      </c>
      <c r="I4308" s="4">
        <v>42868.554166666669</v>
      </c>
      <c r="J4308" s="4">
        <v>42868.740277777775</v>
      </c>
      <c r="K4308" s="3" t="s">
        <v>370</v>
      </c>
      <c r="L4308" s="3" t="s">
        <v>10348</v>
      </c>
      <c r="M4308" s="4">
        <v>42870.458333333336</v>
      </c>
      <c r="N4308" s="3" t="s">
        <v>641</v>
      </c>
    </row>
    <row r="4309" spans="1:14" x14ac:dyDescent="0.25">
      <c r="A4309" t="s">
        <v>42491</v>
      </c>
      <c r="B4309" s="3" t="s">
        <v>10349</v>
      </c>
      <c r="C4309" s="3" t="s">
        <v>10350</v>
      </c>
      <c r="D4309" s="3" t="s">
        <v>184</v>
      </c>
      <c r="E4309" s="3" t="s">
        <v>1228</v>
      </c>
      <c r="F4309" s="3" t="s">
        <v>1666</v>
      </c>
      <c r="G4309" s="3" t="s">
        <v>1666</v>
      </c>
      <c r="H4309" s="3">
        <v>9931791081</v>
      </c>
      <c r="I4309" s="4">
        <v>42868.559027777781</v>
      </c>
      <c r="J4309" s="4">
        <v>42868.552777777775</v>
      </c>
      <c r="K4309" s="3"/>
      <c r="L4309" s="3"/>
      <c r="M4309" s="3"/>
      <c r="N4309" s="3" t="s">
        <v>41</v>
      </c>
    </row>
    <row r="4310" spans="1:14" ht="30" x14ac:dyDescent="0.25">
      <c r="A4310" t="s">
        <v>42492</v>
      </c>
      <c r="B4310" s="3" t="s">
        <v>10351</v>
      </c>
      <c r="C4310" s="3" t="s">
        <v>10352</v>
      </c>
      <c r="D4310" s="3" t="s">
        <v>537</v>
      </c>
      <c r="E4310" s="3" t="s">
        <v>168</v>
      </c>
      <c r="F4310" s="3"/>
      <c r="G4310" s="3"/>
      <c r="H4310" s="3">
        <v>7502563975</v>
      </c>
      <c r="I4310" s="4">
        <v>42868.551388888889</v>
      </c>
      <c r="J4310" s="4">
        <v>42868.652083333334</v>
      </c>
      <c r="K4310" s="3" t="s">
        <v>84</v>
      </c>
      <c r="L4310" s="3" t="s">
        <v>2662</v>
      </c>
      <c r="M4310" s="3"/>
      <c r="N4310" s="3" t="s">
        <v>264</v>
      </c>
    </row>
    <row r="4311" spans="1:14" ht="30" x14ac:dyDescent="0.25">
      <c r="A4311" t="s">
        <v>42493</v>
      </c>
      <c r="B4311" s="3" t="s">
        <v>10353</v>
      </c>
      <c r="C4311" s="3" t="s">
        <v>10354</v>
      </c>
      <c r="D4311" s="3" t="s">
        <v>537</v>
      </c>
      <c r="E4311" s="3" t="s">
        <v>168</v>
      </c>
      <c r="F4311" s="3"/>
      <c r="G4311" s="3"/>
      <c r="H4311" s="3">
        <v>9803137127</v>
      </c>
      <c r="I4311" s="4">
        <v>42868.54791666667</v>
      </c>
      <c r="J4311" s="4">
        <v>42868.656944444447</v>
      </c>
      <c r="K4311" s="3" t="s">
        <v>234</v>
      </c>
      <c r="L4311" s="3" t="s">
        <v>7719</v>
      </c>
      <c r="M4311" s="3"/>
      <c r="N4311" s="3" t="s">
        <v>264</v>
      </c>
    </row>
    <row r="4312" spans="1:14" ht="30" x14ac:dyDescent="0.25">
      <c r="A4312" t="s">
        <v>42494</v>
      </c>
      <c r="B4312" s="3" t="s">
        <v>10355</v>
      </c>
      <c r="C4312" s="3" t="s">
        <v>10356</v>
      </c>
      <c r="D4312" s="3" t="s">
        <v>537</v>
      </c>
      <c r="E4312" s="3" t="s">
        <v>168</v>
      </c>
      <c r="F4312" s="3"/>
      <c r="G4312" s="3"/>
      <c r="H4312" s="3">
        <v>7200353165</v>
      </c>
      <c r="I4312" s="4">
        <v>42868.54791666667</v>
      </c>
      <c r="J4312" s="4">
        <v>42868.706250000003</v>
      </c>
      <c r="K4312" s="3" t="s">
        <v>141</v>
      </c>
      <c r="L4312" s="3" t="s">
        <v>1059</v>
      </c>
      <c r="M4312" s="3"/>
      <c r="N4312" s="3" t="s">
        <v>524</v>
      </c>
    </row>
    <row r="4313" spans="1:14" ht="30" x14ac:dyDescent="0.25">
      <c r="A4313" t="s">
        <v>42495</v>
      </c>
      <c r="B4313" s="3" t="s">
        <v>10357</v>
      </c>
      <c r="C4313" s="3" t="s">
        <v>10358</v>
      </c>
      <c r="D4313" s="3" t="s">
        <v>7272</v>
      </c>
      <c r="E4313" s="3" t="s">
        <v>538</v>
      </c>
      <c r="F4313" s="3" t="s">
        <v>356</v>
      </c>
      <c r="G4313" s="3"/>
      <c r="H4313" s="3">
        <v>9158933222</v>
      </c>
      <c r="I4313" s="4">
        <v>42868.54791666667</v>
      </c>
      <c r="J4313" s="4">
        <v>42868.54791666667</v>
      </c>
      <c r="K4313" s="3"/>
      <c r="L4313" s="3"/>
      <c r="M4313" s="3"/>
      <c r="N4313" s="3" t="s">
        <v>6539</v>
      </c>
    </row>
    <row r="4314" spans="1:14" ht="45" x14ac:dyDescent="0.25">
      <c r="A4314" t="s">
        <v>42496</v>
      </c>
      <c r="B4314" s="3" t="s">
        <v>10359</v>
      </c>
      <c r="C4314" s="3" t="s">
        <v>10360</v>
      </c>
      <c r="D4314" s="3" t="s">
        <v>20</v>
      </c>
      <c r="E4314" s="3" t="s">
        <v>3680</v>
      </c>
      <c r="F4314" s="3" t="s">
        <v>83</v>
      </c>
      <c r="G4314" s="3" t="s">
        <v>83</v>
      </c>
      <c r="H4314" s="3">
        <v>9867906486</v>
      </c>
      <c r="I4314" s="4">
        <v>42868.546527777777</v>
      </c>
      <c r="J4314" s="4">
        <v>42870.62222222222</v>
      </c>
      <c r="K4314" s="3" t="s">
        <v>141</v>
      </c>
      <c r="L4314" s="3" t="s">
        <v>10361</v>
      </c>
      <c r="M4314" s="3"/>
      <c r="N4314" s="3" t="s">
        <v>8977</v>
      </c>
    </row>
    <row r="4315" spans="1:14" x14ac:dyDescent="0.25">
      <c r="A4315" t="s">
        <v>42497</v>
      </c>
      <c r="B4315" s="3" t="s">
        <v>10362</v>
      </c>
      <c r="C4315" s="3" t="s">
        <v>10363</v>
      </c>
      <c r="D4315" s="3" t="s">
        <v>15</v>
      </c>
      <c r="E4315" s="3" t="s">
        <v>3877</v>
      </c>
      <c r="F4315" s="3" t="s">
        <v>96</v>
      </c>
      <c r="G4315" s="3" t="s">
        <v>96</v>
      </c>
      <c r="H4315" s="3">
        <v>9444160977</v>
      </c>
      <c r="I4315" s="4">
        <v>42868.54583333333</v>
      </c>
      <c r="J4315" s="4">
        <v>42868.742361111108</v>
      </c>
      <c r="K4315" s="3" t="s">
        <v>370</v>
      </c>
      <c r="L4315" s="3" t="s">
        <v>10348</v>
      </c>
      <c r="M4315" s="4">
        <v>42870.458333333336</v>
      </c>
      <c r="N4315" s="3" t="s">
        <v>641</v>
      </c>
    </row>
    <row r="4316" spans="1:14" x14ac:dyDescent="0.25">
      <c r="A4316" t="s">
        <v>42498</v>
      </c>
      <c r="B4316" s="3" t="s">
        <v>10364</v>
      </c>
      <c r="C4316" s="3" t="s">
        <v>10365</v>
      </c>
      <c r="D4316" s="3" t="s">
        <v>20</v>
      </c>
      <c r="E4316" s="3" t="s">
        <v>3680</v>
      </c>
      <c r="F4316" s="3" t="s">
        <v>999</v>
      </c>
      <c r="G4316" s="3"/>
      <c r="H4316" s="3">
        <v>9548784132</v>
      </c>
      <c r="I4316" s="4">
        <v>42868.546527777777</v>
      </c>
      <c r="J4316" s="4">
        <v>42870.521527777775</v>
      </c>
      <c r="K4316" s="3" t="s">
        <v>84</v>
      </c>
      <c r="L4316" s="3" t="s">
        <v>85</v>
      </c>
      <c r="M4316" s="3"/>
      <c r="N4316" s="3" t="s">
        <v>10366</v>
      </c>
    </row>
    <row r="4317" spans="1:14" x14ac:dyDescent="0.25">
      <c r="A4317" t="s">
        <v>42499</v>
      </c>
      <c r="B4317" s="3" t="s">
        <v>10367</v>
      </c>
      <c r="C4317" s="3" t="s">
        <v>10368</v>
      </c>
      <c r="D4317" s="3" t="s">
        <v>20</v>
      </c>
      <c r="E4317" s="3" t="s">
        <v>3680</v>
      </c>
      <c r="F4317" s="3" t="s">
        <v>233</v>
      </c>
      <c r="G4317" s="3" t="s">
        <v>233</v>
      </c>
      <c r="H4317" s="3">
        <v>9572800994</v>
      </c>
      <c r="I4317" s="4">
        <v>42868.545138888891</v>
      </c>
      <c r="J4317" s="4">
        <v>42870.62777777778</v>
      </c>
      <c r="K4317" s="3" t="s">
        <v>141</v>
      </c>
      <c r="L4317" s="3" t="s">
        <v>10369</v>
      </c>
      <c r="M4317" s="3"/>
      <c r="N4317" s="3" t="s">
        <v>2261</v>
      </c>
    </row>
    <row r="4318" spans="1:14" x14ac:dyDescent="0.25">
      <c r="A4318" t="s">
        <v>42500</v>
      </c>
      <c r="B4318" s="3" t="s">
        <v>10370</v>
      </c>
      <c r="C4318" s="3" t="s">
        <v>10371</v>
      </c>
      <c r="D4318" s="3" t="s">
        <v>20</v>
      </c>
      <c r="E4318" s="3" t="s">
        <v>3680</v>
      </c>
      <c r="F4318" s="3" t="s">
        <v>53</v>
      </c>
      <c r="G4318" s="3" t="s">
        <v>53</v>
      </c>
      <c r="H4318" s="3">
        <v>9951514000</v>
      </c>
      <c r="I4318" s="4">
        <v>42868.545138888891</v>
      </c>
      <c r="J4318" s="4">
        <v>42870.631944444445</v>
      </c>
      <c r="K4318" s="3" t="s">
        <v>370</v>
      </c>
      <c r="L4318" s="3" t="s">
        <v>10372</v>
      </c>
      <c r="M4318" s="4">
        <v>42870.666666666664</v>
      </c>
      <c r="N4318" s="3" t="s">
        <v>6893</v>
      </c>
    </row>
    <row r="4319" spans="1:14" x14ac:dyDescent="0.25">
      <c r="A4319" t="s">
        <v>42501</v>
      </c>
      <c r="B4319" s="3" t="s">
        <v>10373</v>
      </c>
      <c r="C4319" s="3" t="s">
        <v>10373</v>
      </c>
      <c r="D4319" s="3" t="s">
        <v>20</v>
      </c>
      <c r="E4319" s="3" t="s">
        <v>3680</v>
      </c>
      <c r="F4319" s="3" t="s">
        <v>5325</v>
      </c>
      <c r="G4319" s="3" t="s">
        <v>5325</v>
      </c>
      <c r="H4319" s="3">
        <v>9624556030</v>
      </c>
      <c r="I4319" s="4">
        <v>42868.544444444444</v>
      </c>
      <c r="J4319" s="4">
        <v>42870.521527777775</v>
      </c>
      <c r="K4319" s="3" t="s">
        <v>370</v>
      </c>
      <c r="L4319" s="3" t="s">
        <v>85</v>
      </c>
      <c r="M4319" s="3"/>
      <c r="N4319" s="3" t="s">
        <v>2261</v>
      </c>
    </row>
    <row r="4320" spans="1:14" x14ac:dyDescent="0.25">
      <c r="A4320" t="s">
        <v>42502</v>
      </c>
      <c r="B4320" s="3" t="s">
        <v>4274</v>
      </c>
      <c r="C4320" s="3" t="s">
        <v>10374</v>
      </c>
      <c r="D4320" s="3" t="s">
        <v>110</v>
      </c>
      <c r="E4320" s="3" t="s">
        <v>5408</v>
      </c>
      <c r="F4320" s="3" t="s">
        <v>83</v>
      </c>
      <c r="G4320" s="3"/>
      <c r="H4320" s="3">
        <v>9503140669</v>
      </c>
      <c r="I4320" s="4">
        <v>42868.542361111111</v>
      </c>
      <c r="J4320" s="4">
        <v>42870.456250000003</v>
      </c>
      <c r="K4320" s="3" t="s">
        <v>141</v>
      </c>
      <c r="L4320" s="3" t="s">
        <v>10375</v>
      </c>
      <c r="M4320" s="3"/>
      <c r="N4320" s="3" t="s">
        <v>2884</v>
      </c>
    </row>
    <row r="4321" spans="1:14" ht="30" x14ac:dyDescent="0.25">
      <c r="A4321" t="s">
        <v>42503</v>
      </c>
      <c r="B4321" s="3" t="s">
        <v>10376</v>
      </c>
      <c r="C4321" s="3" t="s">
        <v>10377</v>
      </c>
      <c r="D4321" s="3" t="s">
        <v>537</v>
      </c>
      <c r="E4321" s="3" t="s">
        <v>168</v>
      </c>
      <c r="F4321" s="3" t="s">
        <v>83</v>
      </c>
      <c r="G4321" s="3"/>
      <c r="H4321" s="3">
        <v>8108996947</v>
      </c>
      <c r="I4321" s="4">
        <v>42868.540277777778</v>
      </c>
      <c r="J4321" s="4">
        <v>42868.720138888886</v>
      </c>
      <c r="K4321" s="3" t="s">
        <v>70</v>
      </c>
      <c r="L4321" s="3" t="s">
        <v>453</v>
      </c>
      <c r="M4321" s="3"/>
      <c r="N4321" s="3" t="s">
        <v>264</v>
      </c>
    </row>
    <row r="4322" spans="1:14" ht="30" x14ac:dyDescent="0.25">
      <c r="A4322" t="s">
        <v>42504</v>
      </c>
      <c r="B4322" s="3" t="s">
        <v>757</v>
      </c>
      <c r="C4322" s="3" t="s">
        <v>10378</v>
      </c>
      <c r="D4322" s="3" t="s">
        <v>20</v>
      </c>
      <c r="E4322" s="3" t="s">
        <v>3680</v>
      </c>
      <c r="F4322" s="3" t="s">
        <v>66</v>
      </c>
      <c r="G4322" s="3" t="s">
        <v>4350</v>
      </c>
      <c r="H4322" s="3">
        <v>9810004337</v>
      </c>
      <c r="I4322" s="4">
        <v>42868.539583333331</v>
      </c>
      <c r="J4322" s="4">
        <v>42870.657638888886</v>
      </c>
      <c r="K4322" s="3" t="s">
        <v>26</v>
      </c>
      <c r="L4322" s="3" t="s">
        <v>10379</v>
      </c>
      <c r="M4322" s="4">
        <v>42874.5</v>
      </c>
      <c r="N4322" s="3" t="s">
        <v>2261</v>
      </c>
    </row>
    <row r="4323" spans="1:14" x14ac:dyDescent="0.25">
      <c r="A4323" t="s">
        <v>42505</v>
      </c>
      <c r="B4323" s="3" t="s">
        <v>10380</v>
      </c>
      <c r="C4323" s="3" t="s">
        <v>10381</v>
      </c>
      <c r="D4323" s="3" t="s">
        <v>20</v>
      </c>
      <c r="E4323" s="3" t="s">
        <v>3680</v>
      </c>
      <c r="F4323" s="3" t="s">
        <v>801</v>
      </c>
      <c r="G4323" s="3" t="s">
        <v>801</v>
      </c>
      <c r="H4323" s="3">
        <v>8700260288</v>
      </c>
      <c r="I4323" s="4">
        <v>42868.539583333331</v>
      </c>
      <c r="J4323" s="4">
        <v>42870.521527777775</v>
      </c>
      <c r="K4323" s="3" t="s">
        <v>370</v>
      </c>
      <c r="L4323" s="3" t="s">
        <v>1198</v>
      </c>
      <c r="M4323" s="3"/>
      <c r="N4323" s="3" t="s">
        <v>2261</v>
      </c>
    </row>
    <row r="4324" spans="1:14" x14ac:dyDescent="0.25">
      <c r="A4324" t="s">
        <v>42506</v>
      </c>
      <c r="B4324" s="3" t="s">
        <v>10382</v>
      </c>
      <c r="C4324" s="3" t="s">
        <v>10383</v>
      </c>
      <c r="D4324" s="3" t="s">
        <v>20</v>
      </c>
      <c r="E4324" s="3" t="s">
        <v>3680</v>
      </c>
      <c r="F4324" s="3" t="s">
        <v>549</v>
      </c>
      <c r="G4324" s="3" t="s">
        <v>549</v>
      </c>
      <c r="H4324" s="3">
        <v>7428562599</v>
      </c>
      <c r="I4324" s="4">
        <v>42868.538194444445</v>
      </c>
      <c r="J4324" s="4">
        <v>42870.521527777775</v>
      </c>
      <c r="K4324" s="3" t="s">
        <v>84</v>
      </c>
      <c r="L4324" s="3" t="s">
        <v>1198</v>
      </c>
      <c r="M4324" s="3"/>
      <c r="N4324" s="3" t="s">
        <v>1543</v>
      </c>
    </row>
    <row r="4325" spans="1:14" x14ac:dyDescent="0.25">
      <c r="A4325" t="s">
        <v>42507</v>
      </c>
      <c r="B4325" s="3" t="s">
        <v>10384</v>
      </c>
      <c r="C4325" s="3" t="s">
        <v>10385</v>
      </c>
      <c r="D4325" s="3" t="s">
        <v>24</v>
      </c>
      <c r="E4325" s="3" t="s">
        <v>35</v>
      </c>
      <c r="F4325" s="3" t="s">
        <v>58</v>
      </c>
      <c r="G4325" s="3"/>
      <c r="H4325" s="3">
        <v>9545403868</v>
      </c>
      <c r="I4325" s="4">
        <v>42869.832638888889</v>
      </c>
      <c r="J4325" s="4">
        <v>42868.65</v>
      </c>
      <c r="K4325" s="3" t="s">
        <v>84</v>
      </c>
      <c r="L4325" s="3" t="s">
        <v>85</v>
      </c>
      <c r="M4325" s="3"/>
      <c r="N4325" s="3" t="s">
        <v>460</v>
      </c>
    </row>
    <row r="4326" spans="1:14" ht="30" x14ac:dyDescent="0.25">
      <c r="A4326" t="s">
        <v>42508</v>
      </c>
      <c r="B4326" s="3" t="s">
        <v>5653</v>
      </c>
      <c r="C4326" s="3" t="s">
        <v>10386</v>
      </c>
      <c r="D4326" s="3" t="s">
        <v>537</v>
      </c>
      <c r="E4326" s="3" t="s">
        <v>168</v>
      </c>
      <c r="F4326" s="3"/>
      <c r="G4326" s="3"/>
      <c r="H4326" s="3">
        <v>9848496934</v>
      </c>
      <c r="I4326" s="4">
        <v>42868.53402777778</v>
      </c>
      <c r="J4326" s="4">
        <v>42868.67083333333</v>
      </c>
      <c r="K4326" s="3" t="s">
        <v>70</v>
      </c>
      <c r="L4326" s="3" t="s">
        <v>903</v>
      </c>
      <c r="M4326" s="3"/>
      <c r="N4326" s="3" t="s">
        <v>264</v>
      </c>
    </row>
    <row r="4327" spans="1:14" ht="30" x14ac:dyDescent="0.25">
      <c r="A4327" t="s">
        <v>42509</v>
      </c>
      <c r="B4327" s="3" t="s">
        <v>10387</v>
      </c>
      <c r="C4327" s="3" t="s">
        <v>10388</v>
      </c>
      <c r="D4327" s="3" t="s">
        <v>537</v>
      </c>
      <c r="E4327" s="3" t="s">
        <v>168</v>
      </c>
      <c r="F4327" s="3"/>
      <c r="G4327" s="3"/>
      <c r="H4327" s="3">
        <v>9833542970</v>
      </c>
      <c r="I4327" s="4">
        <v>42868.53125</v>
      </c>
      <c r="J4327" s="4">
        <v>42868.724305555559</v>
      </c>
      <c r="K4327" s="3" t="s">
        <v>234</v>
      </c>
      <c r="L4327" s="3" t="s">
        <v>8007</v>
      </c>
      <c r="M4327" s="3"/>
      <c r="N4327" s="3" t="s">
        <v>264</v>
      </c>
    </row>
    <row r="4328" spans="1:14" ht="30" x14ac:dyDescent="0.25">
      <c r="A4328" t="s">
        <v>42510</v>
      </c>
      <c r="B4328" s="3" t="s">
        <v>10389</v>
      </c>
      <c r="C4328" s="3" t="s">
        <v>10390</v>
      </c>
      <c r="D4328" s="3" t="s">
        <v>537</v>
      </c>
      <c r="E4328" s="3" t="s">
        <v>732</v>
      </c>
      <c r="F4328" s="3"/>
      <c r="G4328" s="3"/>
      <c r="H4328" s="3">
        <v>9160587298</v>
      </c>
      <c r="I4328" s="4">
        <v>42868.529166666667</v>
      </c>
      <c r="J4328" s="4">
        <v>42868.652777777781</v>
      </c>
      <c r="K4328" s="3" t="s">
        <v>84</v>
      </c>
      <c r="L4328" s="3" t="s">
        <v>8986</v>
      </c>
      <c r="M4328" s="3"/>
      <c r="N4328" s="3" t="s">
        <v>524</v>
      </c>
    </row>
    <row r="4329" spans="1:14" x14ac:dyDescent="0.25">
      <c r="A4329" t="s">
        <v>42511</v>
      </c>
      <c r="B4329" s="3" t="s">
        <v>10391</v>
      </c>
      <c r="C4329" s="3" t="s">
        <v>10392</v>
      </c>
      <c r="D4329" s="3" t="s">
        <v>110</v>
      </c>
      <c r="E4329" s="3" t="s">
        <v>5408</v>
      </c>
      <c r="F4329" s="3" t="s">
        <v>320</v>
      </c>
      <c r="G4329" s="3"/>
      <c r="H4329" s="3">
        <v>9626905138</v>
      </c>
      <c r="I4329" s="4">
        <v>42868.525000000001</v>
      </c>
      <c r="J4329" s="4">
        <v>42868.637499999997</v>
      </c>
      <c r="K4329" s="3" t="s">
        <v>234</v>
      </c>
      <c r="L4329" s="3" t="s">
        <v>10393</v>
      </c>
      <c r="M4329" s="3"/>
      <c r="N4329" s="3" t="s">
        <v>2884</v>
      </c>
    </row>
    <row r="4330" spans="1:14" x14ac:dyDescent="0.25">
      <c r="A4330" t="s">
        <v>42512</v>
      </c>
      <c r="B4330" s="3" t="s">
        <v>10394</v>
      </c>
      <c r="C4330" s="3" t="s">
        <v>10395</v>
      </c>
      <c r="D4330" s="3" t="s">
        <v>110</v>
      </c>
      <c r="E4330" s="3" t="s">
        <v>1228</v>
      </c>
      <c r="F4330" s="3" t="s">
        <v>356</v>
      </c>
      <c r="G4330" s="3"/>
      <c r="H4330" s="3">
        <v>8587059079</v>
      </c>
      <c r="I4330" s="4">
        <v>42868.521527777775</v>
      </c>
      <c r="J4330" s="4">
        <v>42868.749305555553</v>
      </c>
      <c r="K4330" s="3" t="s">
        <v>141</v>
      </c>
      <c r="L4330" s="3" t="s">
        <v>10396</v>
      </c>
      <c r="M4330" s="3"/>
      <c r="N4330" s="3" t="s">
        <v>2884</v>
      </c>
    </row>
    <row r="4331" spans="1:14" x14ac:dyDescent="0.25">
      <c r="A4331" t="s">
        <v>42513</v>
      </c>
      <c r="B4331" s="3" t="s">
        <v>10397</v>
      </c>
      <c r="C4331" s="3" t="s">
        <v>10398</v>
      </c>
      <c r="D4331" s="3" t="s">
        <v>15</v>
      </c>
      <c r="E4331" s="3" t="s">
        <v>726</v>
      </c>
      <c r="F4331" s="3" t="s">
        <v>327</v>
      </c>
      <c r="G4331" s="3" t="s">
        <v>327</v>
      </c>
      <c r="H4331" s="3">
        <v>9673111333</v>
      </c>
      <c r="I4331" s="4">
        <v>42868.522916666669</v>
      </c>
      <c r="J4331" s="4">
        <v>42868.727777777778</v>
      </c>
      <c r="K4331" s="3" t="s">
        <v>84</v>
      </c>
      <c r="L4331" s="3" t="s">
        <v>289</v>
      </c>
      <c r="M4331" s="3"/>
      <c r="N4331" s="3" t="s">
        <v>641</v>
      </c>
    </row>
    <row r="4332" spans="1:14" ht="30" x14ac:dyDescent="0.25">
      <c r="A4332" t="s">
        <v>42514</v>
      </c>
      <c r="B4332" s="3" t="s">
        <v>10399</v>
      </c>
      <c r="C4332" s="3" t="s">
        <v>10400</v>
      </c>
      <c r="D4332" s="3" t="s">
        <v>537</v>
      </c>
      <c r="E4332" s="3" t="s">
        <v>732</v>
      </c>
      <c r="F4332" s="3"/>
      <c r="G4332" s="3"/>
      <c r="H4332" s="3">
        <v>8530404947</v>
      </c>
      <c r="I4332" s="4">
        <v>42868.519444444442</v>
      </c>
      <c r="J4332" s="4">
        <v>42868.652777777781</v>
      </c>
      <c r="K4332" s="3" t="s">
        <v>84</v>
      </c>
      <c r="L4332" s="3" t="s">
        <v>8943</v>
      </c>
      <c r="M4332" s="3"/>
      <c r="N4332" s="3" t="s">
        <v>264</v>
      </c>
    </row>
    <row r="4333" spans="1:14" x14ac:dyDescent="0.25">
      <c r="A4333" t="s">
        <v>42515</v>
      </c>
      <c r="B4333" s="3" t="s">
        <v>10401</v>
      </c>
      <c r="C4333" s="3" t="s">
        <v>10402</v>
      </c>
      <c r="D4333" s="3" t="s">
        <v>93</v>
      </c>
      <c r="E4333" s="3" t="s">
        <v>285</v>
      </c>
      <c r="F4333" s="3" t="s">
        <v>83</v>
      </c>
      <c r="G4333" s="3" t="s">
        <v>10403</v>
      </c>
      <c r="H4333" s="3">
        <v>9595664165</v>
      </c>
      <c r="I4333" s="4">
        <v>42868.519444444442</v>
      </c>
      <c r="J4333" s="4">
        <v>42870.531944444447</v>
      </c>
      <c r="K4333" s="3" t="s">
        <v>141</v>
      </c>
      <c r="L4333" s="3" t="s">
        <v>685</v>
      </c>
      <c r="M4333" s="3"/>
      <c r="N4333" s="3" t="s">
        <v>1362</v>
      </c>
    </row>
    <row r="4334" spans="1:14" ht="30" x14ac:dyDescent="0.25">
      <c r="A4334" t="s">
        <v>42516</v>
      </c>
      <c r="B4334" s="3" t="s">
        <v>10404</v>
      </c>
      <c r="C4334" s="3" t="s">
        <v>10405</v>
      </c>
      <c r="D4334" s="3" t="s">
        <v>537</v>
      </c>
      <c r="E4334" s="3" t="s">
        <v>732</v>
      </c>
      <c r="F4334" s="3"/>
      <c r="G4334" s="3"/>
      <c r="H4334" s="3">
        <v>9514422778</v>
      </c>
      <c r="I4334" s="4">
        <v>42868.517361111109</v>
      </c>
      <c r="J4334" s="4">
        <v>42868.696527777778</v>
      </c>
      <c r="K4334" s="3" t="s">
        <v>370</v>
      </c>
      <c r="L4334" s="3" t="s">
        <v>10406</v>
      </c>
      <c r="M4334" s="4">
        <v>42868.770833333336</v>
      </c>
      <c r="N4334" s="3" t="s">
        <v>264</v>
      </c>
    </row>
    <row r="4335" spans="1:14" x14ac:dyDescent="0.25">
      <c r="A4335" t="s">
        <v>42517</v>
      </c>
      <c r="B4335" s="3" t="s">
        <v>10407</v>
      </c>
      <c r="C4335" s="3" t="s">
        <v>10408</v>
      </c>
      <c r="D4335" s="3" t="s">
        <v>15</v>
      </c>
      <c r="E4335" s="3" t="s">
        <v>726</v>
      </c>
      <c r="F4335" s="3" t="s">
        <v>1392</v>
      </c>
      <c r="G4335" s="3" t="s">
        <v>1392</v>
      </c>
      <c r="H4335" s="3">
        <v>9634211475</v>
      </c>
      <c r="I4335" s="4">
        <v>42868.513888888891</v>
      </c>
      <c r="J4335" s="4">
        <v>42868.679861111108</v>
      </c>
      <c r="K4335" s="3" t="s">
        <v>84</v>
      </c>
      <c r="L4335" s="3" t="s">
        <v>85</v>
      </c>
      <c r="M4335" s="3"/>
      <c r="N4335" s="3" t="s">
        <v>41</v>
      </c>
    </row>
    <row r="4336" spans="1:14" ht="30" x14ac:dyDescent="0.25">
      <c r="A4336" t="s">
        <v>42518</v>
      </c>
      <c r="B4336" s="3" t="s">
        <v>10409</v>
      </c>
      <c r="C4336" s="3" t="s">
        <v>10410</v>
      </c>
      <c r="D4336" s="3" t="s">
        <v>537</v>
      </c>
      <c r="E4336" s="3" t="s">
        <v>732</v>
      </c>
      <c r="F4336" s="3"/>
      <c r="G4336" s="3"/>
      <c r="H4336" s="3">
        <v>9042727729</v>
      </c>
      <c r="I4336" s="4">
        <v>42868.512499999997</v>
      </c>
      <c r="J4336" s="4">
        <v>42868.692361111112</v>
      </c>
      <c r="K4336" s="3" t="s">
        <v>234</v>
      </c>
      <c r="L4336" s="3" t="s">
        <v>10411</v>
      </c>
      <c r="M4336" s="3"/>
      <c r="N4336" s="3" t="s">
        <v>524</v>
      </c>
    </row>
    <row r="4337" spans="1:14" x14ac:dyDescent="0.25">
      <c r="A4337" t="s">
        <v>42519</v>
      </c>
      <c r="B4337" s="3" t="s">
        <v>9097</v>
      </c>
      <c r="C4337" s="3" t="s">
        <v>9098</v>
      </c>
      <c r="D4337" s="3" t="s">
        <v>1370</v>
      </c>
      <c r="E4337" s="3" t="s">
        <v>3680</v>
      </c>
      <c r="F4337" s="3" t="s">
        <v>445</v>
      </c>
      <c r="G4337" s="3"/>
      <c r="H4337" s="3">
        <v>7837908389</v>
      </c>
      <c r="I4337" s="4">
        <v>42868.512499999997</v>
      </c>
      <c r="J4337" s="4">
        <v>42870.521527777775</v>
      </c>
      <c r="K4337" s="3" t="s">
        <v>234</v>
      </c>
      <c r="L4337" s="3"/>
      <c r="M4337" s="3"/>
      <c r="N4337" s="3" t="s">
        <v>926</v>
      </c>
    </row>
    <row r="4338" spans="1:14" x14ac:dyDescent="0.25">
      <c r="A4338" t="s">
        <v>42520</v>
      </c>
      <c r="B4338" s="3" t="s">
        <v>10412</v>
      </c>
      <c r="C4338" s="3" t="s">
        <v>10413</v>
      </c>
      <c r="D4338" s="3" t="s">
        <v>15</v>
      </c>
      <c r="E4338" s="3" t="s">
        <v>726</v>
      </c>
      <c r="F4338" s="3" t="s">
        <v>44</v>
      </c>
      <c r="G4338" s="3" t="s">
        <v>44</v>
      </c>
      <c r="H4338" s="3">
        <v>8722298111</v>
      </c>
      <c r="I4338" s="4">
        <v>42868.511111111111</v>
      </c>
      <c r="J4338" s="4">
        <v>42868.723611111112</v>
      </c>
      <c r="K4338" s="3" t="s">
        <v>26</v>
      </c>
      <c r="L4338" s="3" t="s">
        <v>10414</v>
      </c>
      <c r="M4338" s="4">
        <v>42871</v>
      </c>
      <c r="N4338" s="3" t="s">
        <v>641</v>
      </c>
    </row>
    <row r="4339" spans="1:14" x14ac:dyDescent="0.25">
      <c r="A4339" t="s">
        <v>42521</v>
      </c>
      <c r="B4339" s="3" t="s">
        <v>10415</v>
      </c>
      <c r="C4339" s="3" t="s">
        <v>10416</v>
      </c>
      <c r="D4339" s="3" t="s">
        <v>1370</v>
      </c>
      <c r="E4339" s="3" t="s">
        <v>3680</v>
      </c>
      <c r="F4339" s="3" t="s">
        <v>66</v>
      </c>
      <c r="G4339" s="3" t="s">
        <v>4350</v>
      </c>
      <c r="H4339" s="3">
        <v>9015219873</v>
      </c>
      <c r="I4339" s="4">
        <v>42868.511111111111</v>
      </c>
      <c r="J4339" s="4">
        <v>42870.521527777775</v>
      </c>
      <c r="K4339" s="3" t="s">
        <v>370</v>
      </c>
      <c r="L4339" s="3"/>
      <c r="M4339" s="3"/>
      <c r="N4339" s="3" t="s">
        <v>8694</v>
      </c>
    </row>
    <row r="4340" spans="1:14" ht="30" x14ac:dyDescent="0.25">
      <c r="A4340" t="s">
        <v>42522</v>
      </c>
      <c r="B4340" s="3" t="s">
        <v>10417</v>
      </c>
      <c r="C4340" s="3" t="s">
        <v>10418</v>
      </c>
      <c r="D4340" s="3" t="s">
        <v>24</v>
      </c>
      <c r="E4340" s="3" t="s">
        <v>25</v>
      </c>
      <c r="F4340" s="3" t="s">
        <v>96</v>
      </c>
      <c r="G4340" s="3"/>
      <c r="H4340" s="3">
        <v>9842110733</v>
      </c>
      <c r="I4340" s="4">
        <v>42868.509722222225</v>
      </c>
      <c r="J4340" s="4">
        <v>42868.706944444442</v>
      </c>
      <c r="K4340" s="3" t="s">
        <v>26</v>
      </c>
      <c r="L4340" s="3" t="s">
        <v>10419</v>
      </c>
      <c r="M4340" s="4">
        <v>42870</v>
      </c>
      <c r="N4340" s="3" t="s">
        <v>807</v>
      </c>
    </row>
    <row r="4341" spans="1:14" x14ac:dyDescent="0.25">
      <c r="A4341" t="s">
        <v>42523</v>
      </c>
      <c r="B4341" s="3" t="s">
        <v>10420</v>
      </c>
      <c r="C4341" s="3" t="s">
        <v>10421</v>
      </c>
      <c r="D4341" s="3" t="s">
        <v>110</v>
      </c>
      <c r="E4341" s="3" t="s">
        <v>1228</v>
      </c>
      <c r="F4341" s="3" t="s">
        <v>151</v>
      </c>
      <c r="G4341" s="3"/>
      <c r="H4341" s="3">
        <v>8700515431</v>
      </c>
      <c r="I4341" s="4">
        <v>42868.509027777778</v>
      </c>
      <c r="J4341" s="4">
        <v>42868.727083333331</v>
      </c>
      <c r="K4341" s="3" t="s">
        <v>26</v>
      </c>
      <c r="L4341" s="3" t="s">
        <v>10422</v>
      </c>
      <c r="M4341" s="4">
        <v>42868</v>
      </c>
      <c r="N4341" s="3" t="s">
        <v>2884</v>
      </c>
    </row>
    <row r="4342" spans="1:14" ht="30" x14ac:dyDescent="0.25">
      <c r="A4342" t="s">
        <v>42524</v>
      </c>
      <c r="B4342" s="3" t="s">
        <v>10423</v>
      </c>
      <c r="C4342" s="3" t="s">
        <v>10424</v>
      </c>
      <c r="D4342" s="3" t="s">
        <v>537</v>
      </c>
      <c r="E4342" s="3" t="s">
        <v>732</v>
      </c>
      <c r="F4342" s="3"/>
      <c r="G4342" s="3"/>
      <c r="H4342" s="3">
        <v>8801816791</v>
      </c>
      <c r="I4342" s="4">
        <v>42868.507638888892</v>
      </c>
      <c r="J4342" s="4">
        <v>42868.652777777781</v>
      </c>
      <c r="K4342" s="3" t="s">
        <v>84</v>
      </c>
      <c r="L4342" s="3" t="s">
        <v>10425</v>
      </c>
      <c r="M4342" s="3"/>
      <c r="N4342" s="3" t="s">
        <v>524</v>
      </c>
    </row>
    <row r="4343" spans="1:14" ht="30" x14ac:dyDescent="0.25">
      <c r="A4343" t="s">
        <v>42525</v>
      </c>
      <c r="B4343" s="3" t="s">
        <v>10426</v>
      </c>
      <c r="C4343" s="3" t="s">
        <v>10427</v>
      </c>
      <c r="D4343" s="3" t="s">
        <v>537</v>
      </c>
      <c r="E4343" s="3" t="s">
        <v>732</v>
      </c>
      <c r="F4343" s="3"/>
      <c r="G4343" s="3"/>
      <c r="H4343" s="3">
        <v>9665147173</v>
      </c>
      <c r="I4343" s="4">
        <v>42868.507638888892</v>
      </c>
      <c r="J4343" s="4">
        <v>42868.652777777781</v>
      </c>
      <c r="K4343" s="3" t="s">
        <v>84</v>
      </c>
      <c r="L4343" s="3" t="s">
        <v>10425</v>
      </c>
      <c r="M4343" s="3"/>
      <c r="N4343" s="3" t="s">
        <v>524</v>
      </c>
    </row>
    <row r="4344" spans="1:14" x14ac:dyDescent="0.25">
      <c r="A4344" t="s">
        <v>42526</v>
      </c>
      <c r="B4344" s="3" t="s">
        <v>10428</v>
      </c>
      <c r="C4344" s="3" t="s">
        <v>10429</v>
      </c>
      <c r="D4344" s="3" t="s">
        <v>24</v>
      </c>
      <c r="E4344" s="3" t="s">
        <v>25</v>
      </c>
      <c r="F4344" s="3" t="s">
        <v>83</v>
      </c>
      <c r="G4344" s="3"/>
      <c r="H4344" s="3">
        <v>8989712245</v>
      </c>
      <c r="I4344" s="4">
        <v>42868.506249999999</v>
      </c>
      <c r="J4344" s="4">
        <v>42868.698611111111</v>
      </c>
      <c r="K4344" s="3" t="s">
        <v>370</v>
      </c>
      <c r="L4344" s="3" t="s">
        <v>10430</v>
      </c>
      <c r="M4344" s="4">
        <v>42870</v>
      </c>
      <c r="N4344" s="3" t="s">
        <v>230</v>
      </c>
    </row>
    <row r="4345" spans="1:14" x14ac:dyDescent="0.25">
      <c r="A4345" t="s">
        <v>42527</v>
      </c>
      <c r="B4345" s="3" t="s">
        <v>10431</v>
      </c>
      <c r="C4345" s="3" t="s">
        <v>10432</v>
      </c>
      <c r="D4345" s="3" t="s">
        <v>1370</v>
      </c>
      <c r="E4345" s="3" t="s">
        <v>3680</v>
      </c>
      <c r="F4345" s="3" t="s">
        <v>356</v>
      </c>
      <c r="G4345" s="3"/>
      <c r="H4345" s="3">
        <v>9911108854</v>
      </c>
      <c r="I4345" s="4">
        <v>42868.505555555559</v>
      </c>
      <c r="J4345" s="4">
        <v>42877.744444444441</v>
      </c>
      <c r="K4345" s="3" t="s">
        <v>31</v>
      </c>
      <c r="L4345" s="3" t="s">
        <v>178</v>
      </c>
      <c r="M4345" s="3"/>
      <c r="N4345" s="3" t="s">
        <v>10433</v>
      </c>
    </row>
    <row r="4346" spans="1:14" x14ac:dyDescent="0.25">
      <c r="A4346" t="s">
        <v>42528</v>
      </c>
      <c r="B4346" s="3" t="s">
        <v>10434</v>
      </c>
      <c r="C4346" s="3" t="s">
        <v>10435</v>
      </c>
      <c r="D4346" s="3" t="s">
        <v>24</v>
      </c>
      <c r="E4346" s="3" t="s">
        <v>135</v>
      </c>
      <c r="F4346" s="3" t="s">
        <v>44</v>
      </c>
      <c r="G4346" s="3"/>
      <c r="H4346" s="3">
        <v>9731703910</v>
      </c>
      <c r="I4346" s="4">
        <v>42869.832638888889</v>
      </c>
      <c r="J4346" s="4">
        <v>42868.650694444441</v>
      </c>
      <c r="K4346" s="3" t="s">
        <v>84</v>
      </c>
      <c r="L4346" s="3" t="s">
        <v>85</v>
      </c>
      <c r="M4346" s="3"/>
      <c r="N4346" s="3" t="s">
        <v>460</v>
      </c>
    </row>
    <row r="4347" spans="1:14" x14ac:dyDescent="0.25">
      <c r="A4347" t="s">
        <v>42529</v>
      </c>
      <c r="B4347" s="3" t="s">
        <v>10436</v>
      </c>
      <c r="C4347" s="3" t="s">
        <v>10437</v>
      </c>
      <c r="D4347" s="3" t="s">
        <v>15</v>
      </c>
      <c r="E4347" s="3" t="s">
        <v>726</v>
      </c>
      <c r="F4347" s="3" t="s">
        <v>591</v>
      </c>
      <c r="G4347" s="3" t="s">
        <v>591</v>
      </c>
      <c r="H4347" s="3">
        <v>9810718060</v>
      </c>
      <c r="I4347" s="4">
        <v>42868.50277777778</v>
      </c>
      <c r="J4347" s="4">
        <v>42868.679861111108</v>
      </c>
      <c r="K4347" s="3" t="s">
        <v>84</v>
      </c>
      <c r="L4347" s="3" t="s">
        <v>85</v>
      </c>
      <c r="M4347" s="3"/>
      <c r="N4347" s="3" t="s">
        <v>951</v>
      </c>
    </row>
    <row r="4348" spans="1:14" ht="30" x14ac:dyDescent="0.25">
      <c r="A4348" t="s">
        <v>42530</v>
      </c>
      <c r="B4348" s="3" t="s">
        <v>10438</v>
      </c>
      <c r="C4348" s="3" t="s">
        <v>10439</v>
      </c>
      <c r="D4348" s="3" t="s">
        <v>537</v>
      </c>
      <c r="E4348" s="3" t="s">
        <v>732</v>
      </c>
      <c r="F4348" s="3"/>
      <c r="G4348" s="3"/>
      <c r="H4348" s="3">
        <v>9024373300</v>
      </c>
      <c r="I4348" s="4">
        <v>42868.5</v>
      </c>
      <c r="J4348" s="4">
        <v>42868.652777777781</v>
      </c>
      <c r="K4348" s="3" t="s">
        <v>84</v>
      </c>
      <c r="L4348" s="3" t="s">
        <v>10425</v>
      </c>
      <c r="M4348" s="3"/>
      <c r="N4348" s="3" t="s">
        <v>524</v>
      </c>
    </row>
    <row r="4349" spans="1:14" x14ac:dyDescent="0.25">
      <c r="A4349" t="s">
        <v>42531</v>
      </c>
      <c r="B4349" s="3" t="s">
        <v>10440</v>
      </c>
      <c r="C4349" s="3" t="s">
        <v>10441</v>
      </c>
      <c r="D4349" s="3" t="s">
        <v>20</v>
      </c>
      <c r="E4349" s="3" t="s">
        <v>319</v>
      </c>
      <c r="F4349" s="3" t="s">
        <v>151</v>
      </c>
      <c r="G4349" s="3" t="s">
        <v>306</v>
      </c>
      <c r="H4349" s="3">
        <v>8882139349</v>
      </c>
      <c r="I4349" s="4">
        <v>42868.497916666667</v>
      </c>
      <c r="J4349" s="4">
        <v>42870.604861111111</v>
      </c>
      <c r="K4349" s="3" t="s">
        <v>31</v>
      </c>
      <c r="L4349" s="3" t="s">
        <v>5089</v>
      </c>
      <c r="M4349" s="3"/>
      <c r="N4349" s="3" t="s">
        <v>8694</v>
      </c>
    </row>
    <row r="4350" spans="1:14" x14ac:dyDescent="0.25">
      <c r="A4350" t="s">
        <v>42532</v>
      </c>
      <c r="B4350" s="3" t="s">
        <v>10442</v>
      </c>
      <c r="C4350" s="3" t="s">
        <v>10443</v>
      </c>
      <c r="D4350" s="3" t="s">
        <v>15</v>
      </c>
      <c r="E4350" s="3" t="s">
        <v>726</v>
      </c>
      <c r="F4350" s="3" t="s">
        <v>151</v>
      </c>
      <c r="G4350" s="3" t="s">
        <v>151</v>
      </c>
      <c r="H4350" s="3">
        <v>8285928002</v>
      </c>
      <c r="I4350" s="4">
        <v>42868.49722222222</v>
      </c>
      <c r="J4350" s="4">
        <v>42868.716666666667</v>
      </c>
      <c r="K4350" s="3" t="s">
        <v>141</v>
      </c>
      <c r="L4350" s="3" t="s">
        <v>685</v>
      </c>
      <c r="M4350" s="3"/>
      <c r="N4350" s="3" t="s">
        <v>41</v>
      </c>
    </row>
    <row r="4351" spans="1:14" x14ac:dyDescent="0.25">
      <c r="A4351" t="s">
        <v>42533</v>
      </c>
      <c r="B4351" s="3" t="s">
        <v>10444</v>
      </c>
      <c r="C4351" s="3" t="s">
        <v>10445</v>
      </c>
      <c r="D4351" s="3" t="s">
        <v>1370</v>
      </c>
      <c r="E4351" s="3" t="s">
        <v>208</v>
      </c>
      <c r="F4351" s="3" t="s">
        <v>151</v>
      </c>
      <c r="G4351" s="3" t="s">
        <v>151</v>
      </c>
      <c r="H4351" s="3">
        <v>7827682733</v>
      </c>
      <c r="I4351" s="4">
        <v>42868.491666666669</v>
      </c>
      <c r="J4351" s="4">
        <v>42870.533333333333</v>
      </c>
      <c r="K4351" s="3" t="s">
        <v>31</v>
      </c>
      <c r="L4351" s="3" t="s">
        <v>610</v>
      </c>
      <c r="M4351" s="3"/>
      <c r="N4351" s="3" t="s">
        <v>8694</v>
      </c>
    </row>
    <row r="4352" spans="1:14" x14ac:dyDescent="0.25">
      <c r="A4352" t="s">
        <v>42534</v>
      </c>
      <c r="B4352" s="3" t="s">
        <v>10446</v>
      </c>
      <c r="C4352" s="3" t="s">
        <v>10447</v>
      </c>
      <c r="D4352" s="3" t="s">
        <v>20</v>
      </c>
      <c r="E4352" s="3" t="s">
        <v>319</v>
      </c>
      <c r="F4352" s="3" t="s">
        <v>151</v>
      </c>
      <c r="G4352" s="3" t="s">
        <v>306</v>
      </c>
      <c r="H4352" s="3">
        <v>7065826392</v>
      </c>
      <c r="I4352" s="4">
        <v>42868.489583333336</v>
      </c>
      <c r="J4352" s="4">
        <v>42870.780555555553</v>
      </c>
      <c r="K4352" s="3" t="s">
        <v>31</v>
      </c>
      <c r="L4352" s="3" t="s">
        <v>644</v>
      </c>
      <c r="M4352" s="3"/>
      <c r="N4352" s="3" t="s">
        <v>8694</v>
      </c>
    </row>
    <row r="4353" spans="1:14" x14ac:dyDescent="0.25">
      <c r="A4353" t="s">
        <v>42535</v>
      </c>
      <c r="B4353" s="3" t="s">
        <v>10448</v>
      </c>
      <c r="C4353" s="3" t="s">
        <v>10449</v>
      </c>
      <c r="D4353" s="3" t="s">
        <v>15</v>
      </c>
      <c r="E4353" s="3" t="s">
        <v>3680</v>
      </c>
      <c r="F4353" s="3" t="s">
        <v>58</v>
      </c>
      <c r="G4353" s="3" t="s">
        <v>58</v>
      </c>
      <c r="H4353" s="3">
        <v>9975562586</v>
      </c>
      <c r="I4353" s="4">
        <v>42868.488194444442</v>
      </c>
      <c r="J4353" s="4">
        <v>42868.488194444442</v>
      </c>
      <c r="K4353" s="3" t="s">
        <v>84</v>
      </c>
      <c r="L4353" s="3" t="s">
        <v>85</v>
      </c>
      <c r="M4353" s="3"/>
      <c r="N4353" s="3" t="s">
        <v>641</v>
      </c>
    </row>
    <row r="4354" spans="1:14" ht="30" x14ac:dyDescent="0.25">
      <c r="A4354" t="s">
        <v>42536</v>
      </c>
      <c r="B4354" s="3" t="s">
        <v>10450</v>
      </c>
      <c r="C4354" s="3" t="s">
        <v>10451</v>
      </c>
      <c r="D4354" s="3" t="s">
        <v>20</v>
      </c>
      <c r="E4354" s="3" t="s">
        <v>319</v>
      </c>
      <c r="F4354" s="3" t="s">
        <v>4</v>
      </c>
      <c r="G4354" s="3" t="s">
        <v>4</v>
      </c>
      <c r="H4354" s="3">
        <v>9764126727</v>
      </c>
      <c r="I4354" s="4">
        <v>42868.486111111109</v>
      </c>
      <c r="J4354" s="4">
        <v>42870.779861111114</v>
      </c>
      <c r="K4354" s="3" t="s">
        <v>141</v>
      </c>
      <c r="L4354" s="3" t="s">
        <v>10452</v>
      </c>
      <c r="M4354" s="3"/>
      <c r="N4354" s="3" t="s">
        <v>41</v>
      </c>
    </row>
    <row r="4355" spans="1:14" x14ac:dyDescent="0.25">
      <c r="A4355" t="s">
        <v>42537</v>
      </c>
      <c r="B4355" s="3" t="s">
        <v>10453</v>
      </c>
      <c r="C4355" s="3" t="s">
        <v>10454</v>
      </c>
      <c r="D4355" s="3" t="s">
        <v>20</v>
      </c>
      <c r="E4355" s="3" t="s">
        <v>319</v>
      </c>
      <c r="F4355" s="3" t="s">
        <v>4</v>
      </c>
      <c r="G4355" s="3" t="s">
        <v>4</v>
      </c>
      <c r="H4355" s="3">
        <v>9873523711</v>
      </c>
      <c r="I4355" s="4">
        <v>42868.484722222223</v>
      </c>
      <c r="J4355" s="4">
        <v>42870.772222222222</v>
      </c>
      <c r="K4355" s="3" t="s">
        <v>31</v>
      </c>
      <c r="L4355" s="3" t="s">
        <v>8647</v>
      </c>
      <c r="M4355" s="3"/>
      <c r="N4355" s="3" t="s">
        <v>8694</v>
      </c>
    </row>
    <row r="4356" spans="1:14" ht="30" x14ac:dyDescent="0.25">
      <c r="A4356" t="s">
        <v>42538</v>
      </c>
      <c r="B4356" s="3" t="s">
        <v>10455</v>
      </c>
      <c r="C4356" s="3" t="s">
        <v>10456</v>
      </c>
      <c r="D4356" s="3" t="s">
        <v>537</v>
      </c>
      <c r="E4356" s="3" t="s">
        <v>538</v>
      </c>
      <c r="F4356" s="3"/>
      <c r="G4356" s="3"/>
      <c r="H4356" s="3">
        <v>9603653386</v>
      </c>
      <c r="I4356" s="4">
        <v>42868.484027777777</v>
      </c>
      <c r="J4356" s="4">
        <v>42868.488888888889</v>
      </c>
      <c r="K4356" s="3" t="s">
        <v>84</v>
      </c>
      <c r="L4356" s="3" t="s">
        <v>85</v>
      </c>
      <c r="M4356" s="3"/>
      <c r="N4356" s="3" t="s">
        <v>524</v>
      </c>
    </row>
    <row r="4357" spans="1:14" ht="30" x14ac:dyDescent="0.25">
      <c r="A4357" t="s">
        <v>42539</v>
      </c>
      <c r="B4357" s="3" t="s">
        <v>10457</v>
      </c>
      <c r="C4357" s="3" t="s">
        <v>10458</v>
      </c>
      <c r="D4357" s="3" t="s">
        <v>537</v>
      </c>
      <c r="E4357" s="3" t="s">
        <v>538</v>
      </c>
      <c r="F4357" s="3"/>
      <c r="G4357" s="3"/>
      <c r="H4357" s="3">
        <v>8787420769</v>
      </c>
      <c r="I4357" s="4">
        <v>42868.484027777777</v>
      </c>
      <c r="J4357" s="4">
        <v>42868.488888888889</v>
      </c>
      <c r="K4357" s="3" t="s">
        <v>84</v>
      </c>
      <c r="L4357" s="3" t="s">
        <v>85</v>
      </c>
      <c r="M4357" s="3"/>
      <c r="N4357" s="3" t="s">
        <v>264</v>
      </c>
    </row>
    <row r="4358" spans="1:14" ht="30" x14ac:dyDescent="0.25">
      <c r="A4358" t="s">
        <v>42540</v>
      </c>
      <c r="B4358" s="3" t="s">
        <v>10459</v>
      </c>
      <c r="C4358" s="3" t="s">
        <v>10460</v>
      </c>
      <c r="D4358" s="3" t="s">
        <v>537</v>
      </c>
      <c r="E4358" s="3" t="s">
        <v>538</v>
      </c>
      <c r="F4358" s="3"/>
      <c r="G4358" s="3"/>
      <c r="H4358" s="3">
        <v>9763410434</v>
      </c>
      <c r="I4358" s="4">
        <v>42868.484027777777</v>
      </c>
      <c r="J4358" s="4">
        <v>42868.488888888889</v>
      </c>
      <c r="K4358" s="3" t="s">
        <v>84</v>
      </c>
      <c r="L4358" s="3" t="s">
        <v>85</v>
      </c>
      <c r="M4358" s="3"/>
      <c r="N4358" s="3" t="s">
        <v>264</v>
      </c>
    </row>
    <row r="4359" spans="1:14" ht="30" x14ac:dyDescent="0.25">
      <c r="A4359" t="s">
        <v>42541</v>
      </c>
      <c r="B4359" s="3" t="s">
        <v>10461</v>
      </c>
      <c r="C4359" s="3" t="s">
        <v>10462</v>
      </c>
      <c r="D4359" s="3" t="s">
        <v>537</v>
      </c>
      <c r="E4359" s="3" t="s">
        <v>538</v>
      </c>
      <c r="F4359" s="3"/>
      <c r="G4359" s="3"/>
      <c r="H4359" s="3">
        <v>9624622559</v>
      </c>
      <c r="I4359" s="4">
        <v>42868.480555555558</v>
      </c>
      <c r="J4359" s="4">
        <v>42868.488888888889</v>
      </c>
      <c r="K4359" s="3" t="s">
        <v>84</v>
      </c>
      <c r="L4359" s="3" t="s">
        <v>10463</v>
      </c>
      <c r="M4359" s="3"/>
      <c r="N4359" s="3" t="s">
        <v>264</v>
      </c>
    </row>
    <row r="4360" spans="1:14" ht="30" x14ac:dyDescent="0.25">
      <c r="A4360" t="s">
        <v>42542</v>
      </c>
      <c r="B4360" s="3" t="s">
        <v>1582</v>
      </c>
      <c r="C4360" s="3" t="s">
        <v>1583</v>
      </c>
      <c r="D4360" s="3" t="s">
        <v>537</v>
      </c>
      <c r="E4360" s="3" t="s">
        <v>538</v>
      </c>
      <c r="F4360" s="3" t="s">
        <v>58</v>
      </c>
      <c r="G4360" s="3"/>
      <c r="H4360" s="3">
        <v>9975006301</v>
      </c>
      <c r="I4360" s="4">
        <v>42868.479166666664</v>
      </c>
      <c r="J4360" s="4">
        <v>42868.488888888889</v>
      </c>
      <c r="K4360" s="3" t="s">
        <v>84</v>
      </c>
      <c r="L4360" s="3" t="s">
        <v>85</v>
      </c>
      <c r="M4360" s="3"/>
      <c r="N4360" s="3" t="s">
        <v>524</v>
      </c>
    </row>
    <row r="4361" spans="1:14" x14ac:dyDescent="0.25">
      <c r="A4361" t="s">
        <v>42543</v>
      </c>
      <c r="B4361" s="3" t="s">
        <v>10464</v>
      </c>
      <c r="C4361" s="3" t="s">
        <v>10465</v>
      </c>
      <c r="D4361" s="3" t="s">
        <v>15</v>
      </c>
      <c r="E4361" s="3" t="s">
        <v>3680</v>
      </c>
      <c r="F4361" s="3" t="s">
        <v>151</v>
      </c>
      <c r="G4361" s="3" t="s">
        <v>151</v>
      </c>
      <c r="H4361" s="3">
        <v>8375834625</v>
      </c>
      <c r="I4361" s="4">
        <v>42868.479166666664</v>
      </c>
      <c r="J4361" s="4">
        <v>42868.611805555556</v>
      </c>
      <c r="K4361" s="3" t="s">
        <v>234</v>
      </c>
      <c r="L4361" s="3" t="s">
        <v>4009</v>
      </c>
      <c r="M4361" s="3"/>
      <c r="N4361" s="3" t="s">
        <v>641</v>
      </c>
    </row>
    <row r="4362" spans="1:14" x14ac:dyDescent="0.25">
      <c r="A4362" t="s">
        <v>42544</v>
      </c>
      <c r="B4362" s="3" t="s">
        <v>10466</v>
      </c>
      <c r="C4362" s="3" t="s">
        <v>10467</v>
      </c>
      <c r="D4362" s="3" t="s">
        <v>20</v>
      </c>
      <c r="E4362" s="3" t="s">
        <v>925</v>
      </c>
      <c r="F4362" s="3" t="s">
        <v>151</v>
      </c>
      <c r="G4362" s="3" t="s">
        <v>306</v>
      </c>
      <c r="H4362" s="3">
        <v>7065403218</v>
      </c>
      <c r="I4362" s="4">
        <v>42868.474305555559</v>
      </c>
      <c r="J4362" s="4">
        <v>42868.491666666669</v>
      </c>
      <c r="K4362" s="3" t="s">
        <v>84</v>
      </c>
      <c r="L4362" s="3" t="s">
        <v>289</v>
      </c>
      <c r="M4362" s="3"/>
      <c r="N4362" s="3" t="s">
        <v>8694</v>
      </c>
    </row>
    <row r="4363" spans="1:14" x14ac:dyDescent="0.25">
      <c r="A4363" t="s">
        <v>42545</v>
      </c>
      <c r="B4363" s="3" t="s">
        <v>10468</v>
      </c>
      <c r="C4363" s="3" t="s">
        <v>10469</v>
      </c>
      <c r="D4363" s="3" t="s">
        <v>1370</v>
      </c>
      <c r="E4363" s="3" t="s">
        <v>208</v>
      </c>
      <c r="F4363" s="3" t="s">
        <v>66</v>
      </c>
      <c r="G4363" s="3" t="s">
        <v>4350</v>
      </c>
      <c r="H4363" s="3">
        <v>9717697014</v>
      </c>
      <c r="I4363" s="4">
        <v>42868.474305555559</v>
      </c>
      <c r="J4363" s="4">
        <v>42870.534722222219</v>
      </c>
      <c r="K4363" s="3" t="s">
        <v>70</v>
      </c>
      <c r="L4363" s="3" t="s">
        <v>7778</v>
      </c>
      <c r="M4363" s="3"/>
      <c r="N4363" s="3" t="s">
        <v>107</v>
      </c>
    </row>
    <row r="4364" spans="1:14" ht="30" x14ac:dyDescent="0.25">
      <c r="A4364" t="s">
        <v>42546</v>
      </c>
      <c r="B4364" s="3" t="s">
        <v>10470</v>
      </c>
      <c r="C4364" s="3" t="s">
        <v>10471</v>
      </c>
      <c r="D4364" s="3" t="s">
        <v>15</v>
      </c>
      <c r="E4364" s="3" t="s">
        <v>3680</v>
      </c>
      <c r="F4364" s="3" t="s">
        <v>327</v>
      </c>
      <c r="G4364" s="3" t="s">
        <v>327</v>
      </c>
      <c r="H4364" s="3">
        <v>918120224222</v>
      </c>
      <c r="I4364" s="4">
        <v>42868.472916666666</v>
      </c>
      <c r="J4364" s="4">
        <v>42868.788194444445</v>
      </c>
      <c r="K4364" s="3" t="s">
        <v>26</v>
      </c>
      <c r="L4364" s="3" t="s">
        <v>10472</v>
      </c>
      <c r="M4364" s="4">
        <v>42868.8125</v>
      </c>
      <c r="N4364" s="3" t="s">
        <v>641</v>
      </c>
    </row>
    <row r="4365" spans="1:14" ht="30" x14ac:dyDescent="0.25">
      <c r="A4365" t="s">
        <v>42547</v>
      </c>
      <c r="B4365" s="3" t="s">
        <v>10473</v>
      </c>
      <c r="C4365" s="3" t="s">
        <v>10474</v>
      </c>
      <c r="D4365" s="3" t="s">
        <v>15</v>
      </c>
      <c r="E4365" s="3" t="s">
        <v>3680</v>
      </c>
      <c r="F4365" s="3" t="s">
        <v>356</v>
      </c>
      <c r="G4365" s="3" t="s">
        <v>356</v>
      </c>
      <c r="H4365" s="3">
        <v>7838391849</v>
      </c>
      <c r="I4365" s="4">
        <v>42868.46875</v>
      </c>
      <c r="J4365" s="4">
        <v>42868.633333333331</v>
      </c>
      <c r="K4365" s="3" t="s">
        <v>26</v>
      </c>
      <c r="L4365" s="3" t="s">
        <v>10475</v>
      </c>
      <c r="M4365" s="4">
        <v>42870.625</v>
      </c>
      <c r="N4365" s="3" t="s">
        <v>641</v>
      </c>
    </row>
    <row r="4366" spans="1:14" x14ac:dyDescent="0.25">
      <c r="A4366" t="s">
        <v>42548</v>
      </c>
      <c r="B4366" s="3" t="s">
        <v>10476</v>
      </c>
      <c r="C4366" s="3" t="s">
        <v>10477</v>
      </c>
      <c r="D4366" s="3" t="s">
        <v>20</v>
      </c>
      <c r="E4366" s="3" t="s">
        <v>925</v>
      </c>
      <c r="F4366" s="3" t="s">
        <v>220</v>
      </c>
      <c r="G4366" s="3" t="s">
        <v>220</v>
      </c>
      <c r="H4366" s="3">
        <v>9408264174</v>
      </c>
      <c r="I4366" s="4">
        <v>42868.46875</v>
      </c>
      <c r="J4366" s="4">
        <v>42868.495833333334</v>
      </c>
      <c r="K4366" s="3" t="s">
        <v>141</v>
      </c>
      <c r="L4366" s="3" t="s">
        <v>374</v>
      </c>
      <c r="M4366" s="3"/>
      <c r="N4366" s="3" t="s">
        <v>357</v>
      </c>
    </row>
    <row r="4367" spans="1:14" ht="30" x14ac:dyDescent="0.25">
      <c r="A4367" t="s">
        <v>42549</v>
      </c>
      <c r="B4367" s="3" t="s">
        <v>10478</v>
      </c>
      <c r="C4367" s="3" t="s">
        <v>10479</v>
      </c>
      <c r="D4367" s="3" t="s">
        <v>537</v>
      </c>
      <c r="E4367" s="3" t="s">
        <v>538</v>
      </c>
      <c r="F4367" s="3"/>
      <c r="G4367" s="3"/>
      <c r="H4367" s="3">
        <v>7709094476</v>
      </c>
      <c r="I4367" s="4">
        <v>42868.466666666667</v>
      </c>
      <c r="J4367" s="4">
        <v>42868.488888888889</v>
      </c>
      <c r="K4367" s="3" t="s">
        <v>84</v>
      </c>
      <c r="L4367" s="3" t="s">
        <v>85</v>
      </c>
      <c r="M4367" s="3"/>
      <c r="N4367" s="3" t="s">
        <v>524</v>
      </c>
    </row>
    <row r="4368" spans="1:14" ht="30" x14ac:dyDescent="0.25">
      <c r="A4368" t="s">
        <v>42550</v>
      </c>
      <c r="B4368" s="3" t="s">
        <v>1363</v>
      </c>
      <c r="C4368" s="3" t="s">
        <v>10480</v>
      </c>
      <c r="D4368" s="3" t="s">
        <v>537</v>
      </c>
      <c r="E4368" s="3" t="s">
        <v>538</v>
      </c>
      <c r="F4368" s="3" t="s">
        <v>10481</v>
      </c>
      <c r="G4368" s="3"/>
      <c r="H4368" s="3">
        <v>8271605017</v>
      </c>
      <c r="I4368" s="4">
        <v>42868.466666666667</v>
      </c>
      <c r="J4368" s="4">
        <v>42868.488888888889</v>
      </c>
      <c r="K4368" s="3" t="s">
        <v>84</v>
      </c>
      <c r="L4368" s="3" t="s">
        <v>85</v>
      </c>
      <c r="M4368" s="3"/>
      <c r="N4368" s="3" t="s">
        <v>264</v>
      </c>
    </row>
    <row r="4369" spans="1:14" x14ac:dyDescent="0.25">
      <c r="A4369" t="s">
        <v>42551</v>
      </c>
      <c r="B4369" s="3" t="s">
        <v>10482</v>
      </c>
      <c r="C4369" s="3" t="s">
        <v>10483</v>
      </c>
      <c r="D4369" s="3" t="s">
        <v>1370</v>
      </c>
      <c r="E4369" s="3" t="s">
        <v>208</v>
      </c>
      <c r="F4369" s="3" t="s">
        <v>96</v>
      </c>
      <c r="G4369" s="3" t="s">
        <v>96</v>
      </c>
      <c r="H4369" s="3">
        <v>9902012012</v>
      </c>
      <c r="I4369" s="4">
        <v>42868.465277777781</v>
      </c>
      <c r="J4369" s="4">
        <v>42870.537499999999</v>
      </c>
      <c r="K4369" s="3" t="s">
        <v>128</v>
      </c>
      <c r="L4369" s="3" t="s">
        <v>10484</v>
      </c>
      <c r="M4369" s="3"/>
      <c r="N4369" s="3" t="s">
        <v>2261</v>
      </c>
    </row>
    <row r="4370" spans="1:14" ht="30" x14ac:dyDescent="0.25">
      <c r="A4370" t="s">
        <v>42552</v>
      </c>
      <c r="B4370" s="3" t="s">
        <v>10485</v>
      </c>
      <c r="C4370" s="3" t="s">
        <v>10486</v>
      </c>
      <c r="D4370" s="3" t="s">
        <v>537</v>
      </c>
      <c r="E4370" s="3" t="s">
        <v>538</v>
      </c>
      <c r="F4370" s="3"/>
      <c r="G4370" s="3"/>
      <c r="H4370" s="3">
        <v>9538544816</v>
      </c>
      <c r="I4370" s="4">
        <v>42868.464583333334</v>
      </c>
      <c r="J4370" s="4">
        <v>42868.488888888889</v>
      </c>
      <c r="K4370" s="3" t="s">
        <v>84</v>
      </c>
      <c r="L4370" s="3" t="s">
        <v>85</v>
      </c>
      <c r="M4370" s="3"/>
      <c r="N4370" s="3" t="s">
        <v>524</v>
      </c>
    </row>
    <row r="4371" spans="1:14" ht="30" x14ac:dyDescent="0.25">
      <c r="A4371" t="s">
        <v>42553</v>
      </c>
      <c r="B4371" s="3" t="s">
        <v>10487</v>
      </c>
      <c r="C4371" s="3" t="s">
        <v>10488</v>
      </c>
      <c r="D4371" s="3" t="s">
        <v>537</v>
      </c>
      <c r="E4371" s="3" t="s">
        <v>538</v>
      </c>
      <c r="F4371" s="3" t="s">
        <v>151</v>
      </c>
      <c r="G4371" s="3"/>
      <c r="H4371" s="3">
        <v>7903467790</v>
      </c>
      <c r="I4371" s="4">
        <v>42868.461805555555</v>
      </c>
      <c r="J4371" s="4">
        <v>42868.5</v>
      </c>
      <c r="K4371" s="3" t="s">
        <v>234</v>
      </c>
      <c r="L4371" s="3">
        <v>27</v>
      </c>
      <c r="M4371" s="3"/>
      <c r="N4371" s="3" t="s">
        <v>264</v>
      </c>
    </row>
    <row r="4372" spans="1:14" x14ac:dyDescent="0.25">
      <c r="A4372" t="s">
        <v>42554</v>
      </c>
      <c r="B4372" s="3" t="s">
        <v>10489</v>
      </c>
      <c r="C4372" s="3" t="s">
        <v>10490</v>
      </c>
      <c r="D4372" s="3" t="s">
        <v>364</v>
      </c>
      <c r="E4372" s="3" t="s">
        <v>345</v>
      </c>
      <c r="F4372" s="3" t="s">
        <v>10491</v>
      </c>
      <c r="G4372" s="3" t="s">
        <v>10491</v>
      </c>
      <c r="H4372" s="3">
        <v>9760800006</v>
      </c>
      <c r="I4372" s="4">
        <v>42868.460416666669</v>
      </c>
      <c r="J4372" s="4">
        <v>42870.522916666669</v>
      </c>
      <c r="K4372" s="3"/>
      <c r="L4372" s="3"/>
      <c r="M4372" s="3"/>
      <c r="N4372" s="3" t="s">
        <v>264</v>
      </c>
    </row>
    <row r="4373" spans="1:14" x14ac:dyDescent="0.25">
      <c r="A4373" t="s">
        <v>42555</v>
      </c>
      <c r="B4373" s="3" t="s">
        <v>10492</v>
      </c>
      <c r="C4373" s="3" t="s">
        <v>10493</v>
      </c>
      <c r="D4373" s="3" t="s">
        <v>15</v>
      </c>
      <c r="E4373" s="3" t="s">
        <v>3680</v>
      </c>
      <c r="F4373" s="3" t="s">
        <v>4</v>
      </c>
      <c r="G4373" s="3" t="s">
        <v>4</v>
      </c>
      <c r="H4373" s="3">
        <v>251918341106</v>
      </c>
      <c r="I4373" s="4">
        <v>42868.460416666669</v>
      </c>
      <c r="J4373" s="4">
        <v>42868.711805555555</v>
      </c>
      <c r="K4373" s="3" t="s">
        <v>234</v>
      </c>
      <c r="L4373" s="3" t="s">
        <v>4009</v>
      </c>
      <c r="M4373" s="3"/>
      <c r="N4373" s="3" t="s">
        <v>641</v>
      </c>
    </row>
    <row r="4374" spans="1:14" x14ac:dyDescent="0.25">
      <c r="A4374" t="s">
        <v>42556</v>
      </c>
      <c r="B4374" s="3" t="s">
        <v>10494</v>
      </c>
      <c r="C4374" s="3" t="s">
        <v>10495</v>
      </c>
      <c r="D4374" s="3" t="s">
        <v>110</v>
      </c>
      <c r="E4374" s="3" t="s">
        <v>1228</v>
      </c>
      <c r="F4374" s="3" t="s">
        <v>412</v>
      </c>
      <c r="G4374" s="3"/>
      <c r="H4374" s="3">
        <v>9448361153</v>
      </c>
      <c r="I4374" s="4">
        <v>42868.459027777775</v>
      </c>
      <c r="J4374" s="4">
        <v>42868.524305555555</v>
      </c>
      <c r="K4374" s="3" t="s">
        <v>141</v>
      </c>
      <c r="L4374" s="3" t="s">
        <v>10496</v>
      </c>
      <c r="M4374" s="3"/>
      <c r="N4374" s="3" t="s">
        <v>8933</v>
      </c>
    </row>
    <row r="4375" spans="1:14" ht="30" x14ac:dyDescent="0.25">
      <c r="A4375" t="s">
        <v>42557</v>
      </c>
      <c r="B4375" s="3" t="s">
        <v>10497</v>
      </c>
      <c r="C4375" s="3" t="s">
        <v>10498</v>
      </c>
      <c r="D4375" s="3" t="s">
        <v>537</v>
      </c>
      <c r="E4375" s="3" t="s">
        <v>538</v>
      </c>
      <c r="F4375" s="3" t="s">
        <v>88</v>
      </c>
      <c r="G4375" s="3"/>
      <c r="H4375" s="3">
        <v>8090722717</v>
      </c>
      <c r="I4375" s="4">
        <v>42868.458333333336</v>
      </c>
      <c r="J4375" s="4">
        <v>42868.488888888889</v>
      </c>
      <c r="K4375" s="3" t="s">
        <v>84</v>
      </c>
      <c r="L4375" s="3" t="s">
        <v>85</v>
      </c>
      <c r="M4375" s="3"/>
      <c r="N4375" s="3" t="s">
        <v>264</v>
      </c>
    </row>
    <row r="4376" spans="1:14" ht="45" x14ac:dyDescent="0.25">
      <c r="A4376" t="s">
        <v>42558</v>
      </c>
      <c r="B4376" s="3" t="s">
        <v>10499</v>
      </c>
      <c r="C4376" s="3" t="s">
        <v>10500</v>
      </c>
      <c r="D4376" s="3" t="s">
        <v>537</v>
      </c>
      <c r="E4376" s="3" t="s">
        <v>732</v>
      </c>
      <c r="F4376" s="3"/>
      <c r="G4376" s="3"/>
      <c r="H4376" s="3">
        <v>9403888007</v>
      </c>
      <c r="I4376" s="4">
        <v>42868.456944444442</v>
      </c>
      <c r="J4376" s="4">
        <v>42868.625694444447</v>
      </c>
      <c r="K4376" s="3" t="s">
        <v>26</v>
      </c>
      <c r="L4376" s="3" t="s">
        <v>10501</v>
      </c>
      <c r="M4376" s="4">
        <v>42868.631944444445</v>
      </c>
      <c r="N4376" s="3" t="s">
        <v>264</v>
      </c>
    </row>
    <row r="4377" spans="1:14" x14ac:dyDescent="0.25">
      <c r="A4377" t="s">
        <v>42559</v>
      </c>
      <c r="B4377" s="3" t="s">
        <v>10502</v>
      </c>
      <c r="C4377" s="3" t="s">
        <v>10503</v>
      </c>
      <c r="D4377" s="3" t="s">
        <v>1370</v>
      </c>
      <c r="E4377" s="3" t="s">
        <v>345</v>
      </c>
      <c r="F4377" s="3" t="s">
        <v>4511</v>
      </c>
      <c r="G4377" s="3" t="s">
        <v>4511</v>
      </c>
      <c r="H4377" s="3">
        <v>9821967497</v>
      </c>
      <c r="I4377" s="4">
        <v>42868.456250000003</v>
      </c>
      <c r="J4377" s="4">
        <v>42868.459722222222</v>
      </c>
      <c r="K4377" s="3" t="s">
        <v>84</v>
      </c>
      <c r="L4377" s="3" t="s">
        <v>3394</v>
      </c>
      <c r="M4377" s="3"/>
      <c r="N4377" s="3" t="s">
        <v>307</v>
      </c>
    </row>
    <row r="4378" spans="1:14" ht="30" x14ac:dyDescent="0.25">
      <c r="A4378" t="s">
        <v>42560</v>
      </c>
      <c r="B4378" s="3" t="s">
        <v>3951</v>
      </c>
      <c r="C4378" s="3" t="s">
        <v>10504</v>
      </c>
      <c r="D4378" s="3" t="s">
        <v>537</v>
      </c>
      <c r="E4378" s="3" t="s">
        <v>732</v>
      </c>
      <c r="F4378" s="3"/>
      <c r="G4378" s="3"/>
      <c r="H4378" s="3">
        <v>8096080371</v>
      </c>
      <c r="I4378" s="4">
        <v>42868.45416666667</v>
      </c>
      <c r="J4378" s="4">
        <v>42868.489583333336</v>
      </c>
      <c r="K4378" s="3" t="s">
        <v>84</v>
      </c>
      <c r="L4378" s="3" t="s">
        <v>10505</v>
      </c>
      <c r="M4378" s="3"/>
      <c r="N4378" s="3" t="s">
        <v>264</v>
      </c>
    </row>
    <row r="4379" spans="1:14" ht="45" x14ac:dyDescent="0.25">
      <c r="A4379" t="s">
        <v>42561</v>
      </c>
      <c r="B4379" s="3" t="s">
        <v>10506</v>
      </c>
      <c r="C4379" s="3" t="s">
        <v>10507</v>
      </c>
      <c r="D4379" s="3" t="s">
        <v>537</v>
      </c>
      <c r="E4379" s="3" t="s">
        <v>732</v>
      </c>
      <c r="F4379" s="3"/>
      <c r="G4379" s="3"/>
      <c r="H4379" s="3">
        <v>9069268428</v>
      </c>
      <c r="I4379" s="4">
        <v>42868.453472222223</v>
      </c>
      <c r="J4379" s="4">
        <v>42868.614583333336</v>
      </c>
      <c r="K4379" s="3" t="s">
        <v>26</v>
      </c>
      <c r="L4379" s="3" t="s">
        <v>10508</v>
      </c>
      <c r="M4379" s="4">
        <v>42868.708333333336</v>
      </c>
      <c r="N4379" s="3" t="s">
        <v>264</v>
      </c>
    </row>
    <row r="4380" spans="1:14" ht="30" x14ac:dyDescent="0.25">
      <c r="A4380" t="s">
        <v>42562</v>
      </c>
      <c r="B4380" s="3" t="s">
        <v>10509</v>
      </c>
      <c r="C4380" s="3" t="s">
        <v>10510</v>
      </c>
      <c r="D4380" s="3" t="s">
        <v>537</v>
      </c>
      <c r="E4380" s="3" t="s">
        <v>732</v>
      </c>
      <c r="F4380" s="3"/>
      <c r="G4380" s="3"/>
      <c r="H4380" s="3">
        <v>9637839083</v>
      </c>
      <c r="I4380" s="4">
        <v>42868.452777777777</v>
      </c>
      <c r="J4380" s="4">
        <v>42868.601388888892</v>
      </c>
      <c r="K4380" s="3" t="s">
        <v>141</v>
      </c>
      <c r="L4380" s="3" t="s">
        <v>10511</v>
      </c>
      <c r="M4380" s="3"/>
      <c r="N4380" s="3" t="s">
        <v>264</v>
      </c>
    </row>
    <row r="4381" spans="1:14" ht="30" x14ac:dyDescent="0.25">
      <c r="A4381" t="s">
        <v>42563</v>
      </c>
      <c r="B4381" s="3" t="s">
        <v>10512</v>
      </c>
      <c r="C4381" s="3" t="s">
        <v>10513</v>
      </c>
      <c r="D4381" s="3" t="s">
        <v>537</v>
      </c>
      <c r="E4381" s="3" t="s">
        <v>732</v>
      </c>
      <c r="F4381" s="3" t="s">
        <v>53</v>
      </c>
      <c r="G4381" s="3" t="s">
        <v>257</v>
      </c>
      <c r="H4381" s="3">
        <v>9390448448</v>
      </c>
      <c r="I4381" s="4">
        <v>42868.452777777777</v>
      </c>
      <c r="J4381" s="4">
        <v>42868.599305555559</v>
      </c>
      <c r="K4381" s="3" t="s">
        <v>234</v>
      </c>
      <c r="L4381" s="3" t="s">
        <v>10514</v>
      </c>
      <c r="M4381" s="3"/>
      <c r="N4381" s="3" t="s">
        <v>264</v>
      </c>
    </row>
    <row r="4382" spans="1:14" ht="30" x14ac:dyDescent="0.25">
      <c r="A4382" t="s">
        <v>42564</v>
      </c>
      <c r="B4382" s="3" t="s">
        <v>10515</v>
      </c>
      <c r="C4382" s="3" t="s">
        <v>10516</v>
      </c>
      <c r="D4382" s="3" t="s">
        <v>537</v>
      </c>
      <c r="E4382" s="3" t="s">
        <v>168</v>
      </c>
      <c r="F4382" s="3"/>
      <c r="G4382" s="3"/>
      <c r="H4382" s="3">
        <v>9153506232</v>
      </c>
      <c r="I4382" s="4">
        <v>42868.45208333333</v>
      </c>
      <c r="J4382" s="4">
        <v>42868.494444444441</v>
      </c>
      <c r="K4382" s="3" t="s">
        <v>141</v>
      </c>
      <c r="L4382" s="3" t="s">
        <v>3638</v>
      </c>
      <c r="M4382" s="3"/>
      <c r="N4382" s="3" t="s">
        <v>8052</v>
      </c>
    </row>
    <row r="4383" spans="1:14" ht="30" x14ac:dyDescent="0.25">
      <c r="A4383" t="s">
        <v>42565</v>
      </c>
      <c r="B4383" s="3" t="s">
        <v>10517</v>
      </c>
      <c r="C4383" s="3" t="s">
        <v>10518</v>
      </c>
      <c r="D4383" s="3" t="s">
        <v>537</v>
      </c>
      <c r="E4383" s="3" t="s">
        <v>168</v>
      </c>
      <c r="F4383" s="3"/>
      <c r="G4383" s="3"/>
      <c r="H4383" s="3">
        <v>8884515165</v>
      </c>
      <c r="I4383" s="4">
        <v>42868.45208333333</v>
      </c>
      <c r="J4383" s="4">
        <v>42868.513888888891</v>
      </c>
      <c r="K4383" s="3" t="s">
        <v>234</v>
      </c>
      <c r="L4383" s="3" t="s">
        <v>10519</v>
      </c>
      <c r="M4383" s="3"/>
      <c r="N4383" s="3" t="s">
        <v>264</v>
      </c>
    </row>
    <row r="4384" spans="1:14" ht="30" x14ac:dyDescent="0.25">
      <c r="A4384" t="s">
        <v>42566</v>
      </c>
      <c r="B4384" s="3" t="s">
        <v>10520</v>
      </c>
      <c r="C4384" s="3" t="s">
        <v>10521</v>
      </c>
      <c r="D4384" s="3" t="s">
        <v>537</v>
      </c>
      <c r="E4384" s="3" t="s">
        <v>168</v>
      </c>
      <c r="F4384" s="3"/>
      <c r="G4384" s="3"/>
      <c r="H4384" s="3">
        <v>9490476274</v>
      </c>
      <c r="I4384" s="4">
        <v>42868.450694444444</v>
      </c>
      <c r="J4384" s="4">
        <v>42868.492361111108</v>
      </c>
      <c r="K4384" s="3" t="s">
        <v>234</v>
      </c>
      <c r="L4384" s="3" t="s">
        <v>7719</v>
      </c>
      <c r="M4384" s="3"/>
      <c r="N4384" s="3" t="s">
        <v>264</v>
      </c>
    </row>
    <row r="4385" spans="1:14" x14ac:dyDescent="0.25">
      <c r="A4385" t="s">
        <v>42567</v>
      </c>
      <c r="B4385" s="3" t="s">
        <v>10522</v>
      </c>
      <c r="C4385" s="3" t="s">
        <v>10523</v>
      </c>
      <c r="D4385" s="3" t="s">
        <v>15</v>
      </c>
      <c r="E4385" s="3" t="s">
        <v>3680</v>
      </c>
      <c r="F4385" s="3" t="s">
        <v>165</v>
      </c>
      <c r="G4385" s="3" t="s">
        <v>165</v>
      </c>
      <c r="H4385" s="3">
        <v>9827286138</v>
      </c>
      <c r="I4385" s="4">
        <v>42868.45</v>
      </c>
      <c r="J4385" s="4">
        <v>42868.48541666667</v>
      </c>
      <c r="K4385" s="3" t="s">
        <v>84</v>
      </c>
      <c r="L4385" s="3" t="s">
        <v>85</v>
      </c>
      <c r="M4385" s="3"/>
      <c r="N4385" s="3" t="s">
        <v>641</v>
      </c>
    </row>
    <row r="4386" spans="1:14" ht="30" x14ac:dyDescent="0.25">
      <c r="A4386" t="s">
        <v>42568</v>
      </c>
      <c r="B4386" s="3" t="s">
        <v>10524</v>
      </c>
      <c r="C4386" s="3" t="s">
        <v>10525</v>
      </c>
      <c r="D4386" s="3" t="s">
        <v>537</v>
      </c>
      <c r="E4386" s="3" t="s">
        <v>168</v>
      </c>
      <c r="F4386" s="3"/>
      <c r="G4386" s="3"/>
      <c r="H4386" s="3">
        <v>7057574306</v>
      </c>
      <c r="I4386" s="4">
        <v>42868.449305555558</v>
      </c>
      <c r="J4386" s="4">
        <v>42868.536805555559</v>
      </c>
      <c r="K4386" s="3" t="s">
        <v>234</v>
      </c>
      <c r="L4386" s="3" t="s">
        <v>7719</v>
      </c>
      <c r="M4386" s="3"/>
      <c r="N4386" s="3" t="s">
        <v>264</v>
      </c>
    </row>
    <row r="4387" spans="1:14" ht="30" x14ac:dyDescent="0.25">
      <c r="A4387" t="s">
        <v>42569</v>
      </c>
      <c r="B4387" s="3" t="s">
        <v>10526</v>
      </c>
      <c r="C4387" s="3" t="s">
        <v>10527</v>
      </c>
      <c r="D4387" s="3" t="s">
        <v>537</v>
      </c>
      <c r="E4387" s="3" t="s">
        <v>168</v>
      </c>
      <c r="F4387" s="3" t="s">
        <v>3111</v>
      </c>
      <c r="G4387" s="3"/>
      <c r="H4387" s="3">
        <v>7065172623</v>
      </c>
      <c r="I4387" s="4">
        <v>42868.447222222225</v>
      </c>
      <c r="J4387" s="4">
        <v>42868.511111111111</v>
      </c>
      <c r="K4387" s="3" t="s">
        <v>31</v>
      </c>
      <c r="L4387" s="3" t="s">
        <v>9106</v>
      </c>
      <c r="M4387" s="3"/>
      <c r="N4387" s="3" t="s">
        <v>264</v>
      </c>
    </row>
    <row r="4388" spans="1:14" ht="30" x14ac:dyDescent="0.25">
      <c r="A4388" t="s">
        <v>42570</v>
      </c>
      <c r="B4388" s="3" t="s">
        <v>10528</v>
      </c>
      <c r="C4388" s="3" t="s">
        <v>10529</v>
      </c>
      <c r="D4388" s="3" t="s">
        <v>537</v>
      </c>
      <c r="E4388" s="3" t="s">
        <v>168</v>
      </c>
      <c r="F4388" s="3"/>
      <c r="G4388" s="3"/>
      <c r="H4388" s="3">
        <v>7504190986</v>
      </c>
      <c r="I4388" s="4">
        <v>42868.446527777778</v>
      </c>
      <c r="J4388" s="4">
        <v>42868.535416666666</v>
      </c>
      <c r="K4388" s="3" t="s">
        <v>141</v>
      </c>
      <c r="L4388" s="3" t="s">
        <v>976</v>
      </c>
      <c r="M4388" s="3"/>
      <c r="N4388" s="3" t="s">
        <v>264</v>
      </c>
    </row>
    <row r="4389" spans="1:14" ht="30" x14ac:dyDescent="0.25">
      <c r="A4389" t="s">
        <v>42571</v>
      </c>
      <c r="B4389" s="3" t="s">
        <v>10530</v>
      </c>
      <c r="C4389" s="3" t="s">
        <v>10531</v>
      </c>
      <c r="D4389" s="3" t="s">
        <v>537</v>
      </c>
      <c r="E4389" s="3" t="s">
        <v>168</v>
      </c>
      <c r="F4389" s="3"/>
      <c r="G4389" s="3"/>
      <c r="H4389" s="3">
        <v>9813347872</v>
      </c>
      <c r="I4389" s="4">
        <v>42868.446527777778</v>
      </c>
      <c r="J4389" s="4">
        <v>42868.493055555555</v>
      </c>
      <c r="K4389" s="3" t="s">
        <v>141</v>
      </c>
      <c r="L4389" s="3" t="s">
        <v>10532</v>
      </c>
      <c r="M4389" s="3"/>
      <c r="N4389" s="3" t="s">
        <v>8052</v>
      </c>
    </row>
    <row r="4390" spans="1:14" x14ac:dyDescent="0.25">
      <c r="A4390" t="s">
        <v>42572</v>
      </c>
      <c r="B4390" s="3" t="s">
        <v>10533</v>
      </c>
      <c r="C4390" s="3" t="s">
        <v>10534</v>
      </c>
      <c r="D4390" s="3" t="s">
        <v>15</v>
      </c>
      <c r="E4390" s="3" t="s">
        <v>3680</v>
      </c>
      <c r="F4390" s="3" t="s">
        <v>1887</v>
      </c>
      <c r="G4390" s="3" t="s">
        <v>1887</v>
      </c>
      <c r="H4390" s="3">
        <v>9998755760</v>
      </c>
      <c r="I4390" s="4">
        <v>42868.445833333331</v>
      </c>
      <c r="J4390" s="4">
        <v>42868.715277777781</v>
      </c>
      <c r="K4390" s="3" t="s">
        <v>370</v>
      </c>
      <c r="L4390" s="3" t="s">
        <v>10535</v>
      </c>
      <c r="M4390" s="4">
        <v>42868.75</v>
      </c>
      <c r="N4390" s="3" t="s">
        <v>641</v>
      </c>
    </row>
    <row r="4391" spans="1:14" ht="30" x14ac:dyDescent="0.25">
      <c r="A4391" t="s">
        <v>42573</v>
      </c>
      <c r="B4391" s="3" t="s">
        <v>10536</v>
      </c>
      <c r="C4391" s="3" t="s">
        <v>10537</v>
      </c>
      <c r="D4391" s="3" t="s">
        <v>537</v>
      </c>
      <c r="E4391" s="3" t="s">
        <v>732</v>
      </c>
      <c r="F4391" s="3" t="s">
        <v>58</v>
      </c>
      <c r="G4391" s="3"/>
      <c r="H4391" s="3">
        <v>9833830780</v>
      </c>
      <c r="I4391" s="4">
        <v>42868.445833333331</v>
      </c>
      <c r="J4391" s="4">
        <v>42868.597222222219</v>
      </c>
      <c r="K4391" s="3" t="s">
        <v>234</v>
      </c>
      <c r="L4391" s="3" t="s">
        <v>10538</v>
      </c>
      <c r="M4391" s="3"/>
      <c r="N4391" s="3" t="s">
        <v>264</v>
      </c>
    </row>
    <row r="4392" spans="1:14" ht="30" x14ac:dyDescent="0.25">
      <c r="A4392" t="s">
        <v>42574</v>
      </c>
      <c r="B4392" s="3" t="s">
        <v>10539</v>
      </c>
      <c r="C4392" s="3" t="s">
        <v>10540</v>
      </c>
      <c r="D4392" s="3" t="s">
        <v>537</v>
      </c>
      <c r="E4392" s="3" t="s">
        <v>732</v>
      </c>
      <c r="F4392" s="3" t="s">
        <v>404</v>
      </c>
      <c r="G4392" s="3"/>
      <c r="H4392" s="3">
        <v>9776486157</v>
      </c>
      <c r="I4392" s="4">
        <v>42868.445833333331</v>
      </c>
      <c r="J4392" s="4">
        <v>42868.595833333333</v>
      </c>
      <c r="K4392" s="3" t="s">
        <v>234</v>
      </c>
      <c r="L4392" s="3" t="s">
        <v>8092</v>
      </c>
      <c r="M4392" s="3"/>
      <c r="N4392" s="3" t="s">
        <v>264</v>
      </c>
    </row>
    <row r="4393" spans="1:14" ht="30" x14ac:dyDescent="0.25">
      <c r="A4393" t="s">
        <v>42575</v>
      </c>
      <c r="B4393" s="3" t="s">
        <v>10541</v>
      </c>
      <c r="C4393" s="3" t="s">
        <v>10542</v>
      </c>
      <c r="D4393" s="3" t="s">
        <v>537</v>
      </c>
      <c r="E4393" s="3" t="s">
        <v>732</v>
      </c>
      <c r="F4393" s="3"/>
      <c r="G4393" s="3"/>
      <c r="H4393" s="3">
        <v>9700584259</v>
      </c>
      <c r="I4393" s="4">
        <v>42868.445138888892</v>
      </c>
      <c r="J4393" s="4">
        <v>42868.591666666667</v>
      </c>
      <c r="K4393" s="3" t="s">
        <v>234</v>
      </c>
      <c r="L4393" s="3" t="s">
        <v>3995</v>
      </c>
      <c r="M4393" s="3"/>
      <c r="N4393" s="3" t="s">
        <v>8052</v>
      </c>
    </row>
    <row r="4394" spans="1:14" ht="30" x14ac:dyDescent="0.25">
      <c r="A4394" t="s">
        <v>42576</v>
      </c>
      <c r="B4394" s="3" t="s">
        <v>10543</v>
      </c>
      <c r="C4394" s="3" t="s">
        <v>10544</v>
      </c>
      <c r="D4394" s="3" t="s">
        <v>537</v>
      </c>
      <c r="E4394" s="3" t="s">
        <v>732</v>
      </c>
      <c r="F4394" s="3"/>
      <c r="G4394" s="3"/>
      <c r="H4394" s="3">
        <v>8122564403</v>
      </c>
      <c r="I4394" s="4">
        <v>42868.445138888892</v>
      </c>
      <c r="J4394" s="4">
        <v>42868.590277777781</v>
      </c>
      <c r="K4394" s="3" t="s">
        <v>234</v>
      </c>
      <c r="L4394" s="3" t="s">
        <v>10545</v>
      </c>
      <c r="M4394" s="3"/>
      <c r="N4394" s="3" t="s">
        <v>264</v>
      </c>
    </row>
    <row r="4395" spans="1:14" ht="30" x14ac:dyDescent="0.25">
      <c r="A4395" t="s">
        <v>42577</v>
      </c>
      <c r="B4395" s="3" t="s">
        <v>10546</v>
      </c>
      <c r="C4395" s="3" t="s">
        <v>10547</v>
      </c>
      <c r="D4395" s="3" t="s">
        <v>537</v>
      </c>
      <c r="E4395" s="3" t="s">
        <v>732</v>
      </c>
      <c r="F4395" s="3"/>
      <c r="G4395" s="3"/>
      <c r="H4395" s="3">
        <v>7384583366</v>
      </c>
      <c r="I4395" s="4">
        <v>42868.443749999999</v>
      </c>
      <c r="J4395" s="4">
        <v>42868.588194444441</v>
      </c>
      <c r="K4395" s="3" t="s">
        <v>141</v>
      </c>
      <c r="L4395" s="3" t="s">
        <v>10548</v>
      </c>
      <c r="M4395" s="3"/>
      <c r="N4395" s="3" t="s">
        <v>264</v>
      </c>
    </row>
    <row r="4396" spans="1:14" ht="30" x14ac:dyDescent="0.25">
      <c r="A4396" t="s">
        <v>42578</v>
      </c>
      <c r="B4396" s="3" t="s">
        <v>10549</v>
      </c>
      <c r="C4396" s="3" t="s">
        <v>10550</v>
      </c>
      <c r="D4396" s="3" t="s">
        <v>537</v>
      </c>
      <c r="E4396" s="3" t="s">
        <v>732</v>
      </c>
      <c r="F4396" s="3"/>
      <c r="G4396" s="3"/>
      <c r="H4396" s="3">
        <v>9003608898</v>
      </c>
      <c r="I4396" s="4">
        <v>42868.443055555559</v>
      </c>
      <c r="J4396" s="4">
        <v>42868.490277777775</v>
      </c>
      <c r="K4396" s="3" t="s">
        <v>84</v>
      </c>
      <c r="L4396" s="3" t="s">
        <v>10551</v>
      </c>
      <c r="M4396" s="3"/>
      <c r="N4396" s="3" t="s">
        <v>264</v>
      </c>
    </row>
    <row r="4397" spans="1:14" x14ac:dyDescent="0.25">
      <c r="A4397" t="s">
        <v>42579</v>
      </c>
      <c r="B4397" s="3" t="s">
        <v>10552</v>
      </c>
      <c r="C4397" s="3" t="s">
        <v>10553</v>
      </c>
      <c r="D4397" s="3" t="s">
        <v>15</v>
      </c>
      <c r="E4397" s="3" t="s">
        <v>3680</v>
      </c>
      <c r="F4397" s="3" t="s">
        <v>53</v>
      </c>
      <c r="G4397" s="3" t="s">
        <v>53</v>
      </c>
      <c r="H4397" s="3">
        <v>9849894311</v>
      </c>
      <c r="I4397" s="4">
        <v>42868.442361111112</v>
      </c>
      <c r="J4397" s="4">
        <v>42868.48541666667</v>
      </c>
      <c r="K4397" s="3" t="s">
        <v>84</v>
      </c>
      <c r="L4397" s="3" t="s">
        <v>85</v>
      </c>
      <c r="M4397" s="3"/>
      <c r="N4397" s="3" t="s">
        <v>641</v>
      </c>
    </row>
    <row r="4398" spans="1:14" ht="30" x14ac:dyDescent="0.25">
      <c r="A4398" t="s">
        <v>42580</v>
      </c>
      <c r="B4398" s="3" t="s">
        <v>10554</v>
      </c>
      <c r="C4398" s="3" t="s">
        <v>10555</v>
      </c>
      <c r="D4398" s="3" t="s">
        <v>537</v>
      </c>
      <c r="E4398" s="3" t="s">
        <v>732</v>
      </c>
      <c r="F4398" s="3" t="s">
        <v>151</v>
      </c>
      <c r="G4398" s="3"/>
      <c r="H4398" s="3">
        <v>9013340614</v>
      </c>
      <c r="I4398" s="4">
        <v>42868.442361111112</v>
      </c>
      <c r="J4398" s="4">
        <v>42868.583333333336</v>
      </c>
      <c r="K4398" s="3" t="s">
        <v>234</v>
      </c>
      <c r="L4398" s="3" t="s">
        <v>10556</v>
      </c>
      <c r="M4398" s="3"/>
      <c r="N4398" s="3" t="s">
        <v>264</v>
      </c>
    </row>
    <row r="4399" spans="1:14" x14ac:dyDescent="0.25">
      <c r="A4399" t="s">
        <v>42581</v>
      </c>
      <c r="B4399" s="3" t="s">
        <v>10557</v>
      </c>
      <c r="C4399" s="3" t="s">
        <v>10558</v>
      </c>
      <c r="D4399" s="3" t="s">
        <v>110</v>
      </c>
      <c r="E4399" s="3" t="s">
        <v>1228</v>
      </c>
      <c r="F4399" s="3" t="s">
        <v>549</v>
      </c>
      <c r="G4399" s="3"/>
      <c r="H4399" s="3">
        <v>9869338630</v>
      </c>
      <c r="I4399" s="4">
        <v>42868.440972222219</v>
      </c>
      <c r="J4399" s="4">
        <v>42868.570833333331</v>
      </c>
      <c r="K4399" s="3" t="s">
        <v>141</v>
      </c>
      <c r="L4399" s="3" t="s">
        <v>10559</v>
      </c>
      <c r="M4399" s="3"/>
      <c r="N4399" s="3" t="s">
        <v>1484</v>
      </c>
    </row>
    <row r="4400" spans="1:14" ht="30" x14ac:dyDescent="0.25">
      <c r="A4400" t="s">
        <v>42582</v>
      </c>
      <c r="B4400" s="3" t="s">
        <v>10560</v>
      </c>
      <c r="C4400" s="3" t="s">
        <v>10561</v>
      </c>
      <c r="D4400" s="3" t="s">
        <v>537</v>
      </c>
      <c r="E4400" s="3" t="s">
        <v>538</v>
      </c>
      <c r="F4400" s="3"/>
      <c r="G4400" s="3"/>
      <c r="H4400" s="3">
        <v>8000836339</v>
      </c>
      <c r="I4400" s="4">
        <v>42868.440972222219</v>
      </c>
      <c r="J4400" s="4">
        <v>42868.505555555559</v>
      </c>
      <c r="K4400" s="3" t="s">
        <v>26</v>
      </c>
      <c r="L4400" s="3" t="s">
        <v>10562</v>
      </c>
      <c r="M4400" s="4">
        <v>42868.625</v>
      </c>
      <c r="N4400" s="3" t="s">
        <v>264</v>
      </c>
    </row>
    <row r="4401" spans="1:14" x14ac:dyDescent="0.25">
      <c r="A4401" t="s">
        <v>42583</v>
      </c>
      <c r="B4401" s="3" t="s">
        <v>10563</v>
      </c>
      <c r="C4401" s="3" t="s">
        <v>10564</v>
      </c>
      <c r="D4401" s="3" t="s">
        <v>15</v>
      </c>
      <c r="E4401" s="3" t="s">
        <v>3680</v>
      </c>
      <c r="F4401" s="3" t="s">
        <v>339</v>
      </c>
      <c r="G4401" s="3" t="s">
        <v>339</v>
      </c>
      <c r="H4401" s="3">
        <v>9893305630</v>
      </c>
      <c r="I4401" s="4">
        <v>42868.442361111112</v>
      </c>
      <c r="J4401" s="4">
        <v>42868.719444444447</v>
      </c>
      <c r="K4401" s="3" t="s">
        <v>234</v>
      </c>
      <c r="L4401" s="3" t="s">
        <v>10565</v>
      </c>
      <c r="M4401" s="3"/>
      <c r="N4401" s="3" t="s">
        <v>641</v>
      </c>
    </row>
    <row r="4402" spans="1:14" x14ac:dyDescent="0.25">
      <c r="A4402" t="s">
        <v>42584</v>
      </c>
      <c r="B4402" s="3" t="s">
        <v>10566</v>
      </c>
      <c r="C4402" s="3" t="s">
        <v>10566</v>
      </c>
      <c r="D4402" s="3" t="s">
        <v>15</v>
      </c>
      <c r="E4402" s="3" t="s">
        <v>3680</v>
      </c>
      <c r="F4402" s="3" t="s">
        <v>58</v>
      </c>
      <c r="G4402" s="3" t="s">
        <v>58</v>
      </c>
      <c r="H4402" s="3">
        <v>9028073045</v>
      </c>
      <c r="I4402" s="4">
        <v>42868.441666666666</v>
      </c>
      <c r="J4402" s="4">
        <v>42868.48541666667</v>
      </c>
      <c r="K4402" s="3" t="s">
        <v>84</v>
      </c>
      <c r="L4402" s="3" t="s">
        <v>85</v>
      </c>
      <c r="M4402" s="3"/>
      <c r="N4402" s="3" t="s">
        <v>641</v>
      </c>
    </row>
    <row r="4403" spans="1:14" ht="30" x14ac:dyDescent="0.25">
      <c r="A4403" t="s">
        <v>42585</v>
      </c>
      <c r="B4403" s="3" t="s">
        <v>10567</v>
      </c>
      <c r="C4403" s="3" t="s">
        <v>10567</v>
      </c>
      <c r="D4403" s="3" t="s">
        <v>537</v>
      </c>
      <c r="E4403" s="3" t="s">
        <v>538</v>
      </c>
      <c r="F4403" s="3" t="s">
        <v>44</v>
      </c>
      <c r="G4403" s="3"/>
      <c r="H4403" s="3">
        <v>9157861306</v>
      </c>
      <c r="I4403" s="4">
        <v>42868.438888888886</v>
      </c>
      <c r="J4403" s="4">
        <v>42868.498611111114</v>
      </c>
      <c r="K4403" s="3" t="s">
        <v>141</v>
      </c>
      <c r="L4403" s="3" t="s">
        <v>539</v>
      </c>
      <c r="M4403" s="3"/>
      <c r="N4403" s="3" t="s">
        <v>264</v>
      </c>
    </row>
    <row r="4404" spans="1:14" ht="30" x14ac:dyDescent="0.25">
      <c r="A4404" t="s">
        <v>42586</v>
      </c>
      <c r="B4404" s="3" t="s">
        <v>10568</v>
      </c>
      <c r="C4404" s="3" t="s">
        <v>10569</v>
      </c>
      <c r="D4404" s="3" t="s">
        <v>537</v>
      </c>
      <c r="E4404" s="3" t="s">
        <v>538</v>
      </c>
      <c r="F4404" s="3" t="s">
        <v>10570</v>
      </c>
      <c r="G4404" s="3"/>
      <c r="H4404" s="3">
        <v>9634132678</v>
      </c>
      <c r="I4404" s="4">
        <v>42868.438888888886</v>
      </c>
      <c r="J4404" s="4">
        <v>42868.490277777775</v>
      </c>
      <c r="K4404" s="3" t="s">
        <v>84</v>
      </c>
      <c r="L4404" s="3" t="s">
        <v>85</v>
      </c>
      <c r="M4404" s="3"/>
      <c r="N4404" s="3" t="s">
        <v>264</v>
      </c>
    </row>
    <row r="4405" spans="1:14" ht="30" x14ac:dyDescent="0.25">
      <c r="A4405" t="s">
        <v>42587</v>
      </c>
      <c r="B4405" s="3" t="s">
        <v>10571</v>
      </c>
      <c r="C4405" s="3" t="s">
        <v>10572</v>
      </c>
      <c r="D4405" s="3" t="s">
        <v>537</v>
      </c>
      <c r="E4405" s="3" t="s">
        <v>538</v>
      </c>
      <c r="F4405" s="3"/>
      <c r="G4405" s="3"/>
      <c r="H4405" s="3">
        <v>9930333612</v>
      </c>
      <c r="I4405" s="4">
        <v>42868.438194444447</v>
      </c>
      <c r="J4405" s="4">
        <v>42868.493750000001</v>
      </c>
      <c r="K4405" s="3" t="s">
        <v>141</v>
      </c>
      <c r="L4405" s="3" t="s">
        <v>539</v>
      </c>
      <c r="M4405" s="3"/>
      <c r="N4405" s="3" t="s">
        <v>264</v>
      </c>
    </row>
    <row r="4406" spans="1:14" ht="30" x14ac:dyDescent="0.25">
      <c r="A4406" t="s">
        <v>42588</v>
      </c>
      <c r="B4406" s="3" t="s">
        <v>10573</v>
      </c>
      <c r="C4406" s="3" t="s">
        <v>10574</v>
      </c>
      <c r="D4406" s="3" t="s">
        <v>921</v>
      </c>
      <c r="E4406" s="3" t="s">
        <v>267</v>
      </c>
      <c r="F4406" s="3" t="s">
        <v>88</v>
      </c>
      <c r="G4406" s="3"/>
      <c r="H4406" s="3">
        <v>9307762741</v>
      </c>
      <c r="I4406" s="4">
        <v>42868.438194444447</v>
      </c>
      <c r="J4406" s="4">
        <v>42868.493055555555</v>
      </c>
      <c r="K4406" s="3" t="s">
        <v>31</v>
      </c>
      <c r="L4406" s="3" t="s">
        <v>644</v>
      </c>
      <c r="M4406" s="3"/>
      <c r="N4406" s="3" t="s">
        <v>6539</v>
      </c>
    </row>
    <row r="4407" spans="1:14" ht="30" x14ac:dyDescent="0.25">
      <c r="A4407" t="s">
        <v>42589</v>
      </c>
      <c r="B4407" s="3" t="s">
        <v>10575</v>
      </c>
      <c r="C4407" s="3" t="s">
        <v>10576</v>
      </c>
      <c r="D4407" s="3" t="s">
        <v>537</v>
      </c>
      <c r="E4407" s="3" t="s">
        <v>538</v>
      </c>
      <c r="F4407" s="3"/>
      <c r="G4407" s="3"/>
      <c r="H4407" s="3">
        <v>9750014947</v>
      </c>
      <c r="I4407" s="4">
        <v>42868.4375</v>
      </c>
      <c r="J4407" s="4">
        <v>42868.438888888886</v>
      </c>
      <c r="K4407" s="3" t="s">
        <v>84</v>
      </c>
      <c r="L4407" s="3" t="s">
        <v>85</v>
      </c>
      <c r="M4407" s="3"/>
      <c r="N4407" s="3" t="s">
        <v>264</v>
      </c>
    </row>
    <row r="4408" spans="1:14" ht="30" x14ac:dyDescent="0.25">
      <c r="A4408" t="s">
        <v>42590</v>
      </c>
      <c r="B4408" s="3" t="s">
        <v>10577</v>
      </c>
      <c r="C4408" s="3" t="s">
        <v>10578</v>
      </c>
      <c r="D4408" s="3" t="s">
        <v>537</v>
      </c>
      <c r="E4408" s="3" t="s">
        <v>168</v>
      </c>
      <c r="F4408" s="3"/>
      <c r="G4408" s="3"/>
      <c r="H4408" s="3">
        <v>7383367182</v>
      </c>
      <c r="I4408" s="4">
        <v>42868.436111111114</v>
      </c>
      <c r="J4408" s="4">
        <v>42868.436805555553</v>
      </c>
      <c r="K4408" s="3" t="s">
        <v>84</v>
      </c>
      <c r="L4408" s="3" t="s">
        <v>3035</v>
      </c>
      <c r="M4408" s="3"/>
      <c r="N4408" s="3" t="s">
        <v>264</v>
      </c>
    </row>
    <row r="4409" spans="1:14" ht="30" x14ac:dyDescent="0.25">
      <c r="A4409" t="s">
        <v>42591</v>
      </c>
      <c r="B4409" s="3" t="s">
        <v>10579</v>
      </c>
      <c r="C4409" s="3" t="s">
        <v>10580</v>
      </c>
      <c r="D4409" s="3" t="s">
        <v>537</v>
      </c>
      <c r="E4409" s="3" t="s">
        <v>168</v>
      </c>
      <c r="F4409" s="3"/>
      <c r="G4409" s="3"/>
      <c r="H4409" s="3">
        <v>9629484390</v>
      </c>
      <c r="I4409" s="4">
        <v>42868.435416666667</v>
      </c>
      <c r="J4409" s="4">
        <v>42868.449305555558</v>
      </c>
      <c r="K4409" s="3" t="s">
        <v>31</v>
      </c>
      <c r="L4409" s="3" t="s">
        <v>1268</v>
      </c>
      <c r="M4409" s="3"/>
      <c r="N4409" s="3" t="s">
        <v>264</v>
      </c>
    </row>
    <row r="4410" spans="1:14" ht="30" x14ac:dyDescent="0.25">
      <c r="A4410" t="s">
        <v>42592</v>
      </c>
      <c r="B4410" s="3" t="s">
        <v>10581</v>
      </c>
      <c r="C4410" s="3" t="s">
        <v>10582</v>
      </c>
      <c r="D4410" s="3" t="s">
        <v>537</v>
      </c>
      <c r="E4410" s="3" t="s">
        <v>168</v>
      </c>
      <c r="F4410" s="3"/>
      <c r="G4410" s="3"/>
      <c r="H4410" s="3">
        <v>8870637873</v>
      </c>
      <c r="I4410" s="4">
        <v>42868.435416666667</v>
      </c>
      <c r="J4410" s="4">
        <v>42868.459027777775</v>
      </c>
      <c r="K4410" s="3" t="s">
        <v>234</v>
      </c>
      <c r="L4410" s="3" t="s">
        <v>10583</v>
      </c>
      <c r="M4410" s="3"/>
      <c r="N4410" s="3" t="s">
        <v>264</v>
      </c>
    </row>
    <row r="4411" spans="1:14" ht="30" x14ac:dyDescent="0.25">
      <c r="A4411" t="s">
        <v>42593</v>
      </c>
      <c r="B4411" s="3" t="s">
        <v>10584</v>
      </c>
      <c r="C4411" s="3" t="s">
        <v>10585</v>
      </c>
      <c r="D4411" s="3" t="s">
        <v>537</v>
      </c>
      <c r="E4411" s="3" t="s">
        <v>168</v>
      </c>
      <c r="F4411" s="3"/>
      <c r="G4411" s="3"/>
      <c r="H4411" s="3">
        <v>9066321886</v>
      </c>
      <c r="I4411" s="4">
        <v>42868.435416666667</v>
      </c>
      <c r="J4411" s="4">
        <v>42868.457638888889</v>
      </c>
      <c r="K4411" s="3" t="s">
        <v>234</v>
      </c>
      <c r="L4411" s="3" t="s">
        <v>8007</v>
      </c>
      <c r="M4411" s="3"/>
      <c r="N4411" s="3" t="s">
        <v>264</v>
      </c>
    </row>
    <row r="4412" spans="1:14" ht="30" x14ac:dyDescent="0.25">
      <c r="A4412" t="s">
        <v>42594</v>
      </c>
      <c r="B4412" s="3" t="s">
        <v>10586</v>
      </c>
      <c r="C4412" s="3" t="s">
        <v>10587</v>
      </c>
      <c r="D4412" s="3" t="s">
        <v>537</v>
      </c>
      <c r="E4412" s="3" t="s">
        <v>538</v>
      </c>
      <c r="F4412" s="3"/>
      <c r="G4412" s="3"/>
      <c r="H4412" s="3">
        <v>9938814827</v>
      </c>
      <c r="I4412" s="4">
        <v>42868.43472222222</v>
      </c>
      <c r="J4412" s="4">
        <v>42868.436805555553</v>
      </c>
      <c r="K4412" s="3" t="s">
        <v>84</v>
      </c>
      <c r="L4412" s="3" t="s">
        <v>513</v>
      </c>
      <c r="M4412" s="3"/>
      <c r="N4412" s="3" t="s">
        <v>264</v>
      </c>
    </row>
    <row r="4413" spans="1:14" ht="30" x14ac:dyDescent="0.25">
      <c r="A4413" t="s">
        <v>42595</v>
      </c>
      <c r="B4413" s="3" t="s">
        <v>10588</v>
      </c>
      <c r="C4413" s="3" t="s">
        <v>10589</v>
      </c>
      <c r="D4413" s="3" t="s">
        <v>537</v>
      </c>
      <c r="E4413" s="3" t="s">
        <v>168</v>
      </c>
      <c r="F4413" s="3" t="s">
        <v>1898</v>
      </c>
      <c r="G4413" s="3"/>
      <c r="H4413" s="3">
        <v>9616480495</v>
      </c>
      <c r="I4413" s="4">
        <v>42868.433333333334</v>
      </c>
      <c r="J4413" s="4">
        <v>42868.436805555553</v>
      </c>
      <c r="K4413" s="3" t="s">
        <v>84</v>
      </c>
      <c r="L4413" s="3" t="s">
        <v>10590</v>
      </c>
      <c r="M4413" s="3"/>
      <c r="N4413" s="3" t="s">
        <v>264</v>
      </c>
    </row>
    <row r="4414" spans="1:14" ht="30" x14ac:dyDescent="0.25">
      <c r="A4414" t="s">
        <v>42596</v>
      </c>
      <c r="B4414" s="3" t="s">
        <v>10591</v>
      </c>
      <c r="C4414" s="3" t="s">
        <v>10592</v>
      </c>
      <c r="D4414" s="3" t="s">
        <v>537</v>
      </c>
      <c r="E4414" s="3" t="s">
        <v>168</v>
      </c>
      <c r="F4414" s="3" t="s">
        <v>10593</v>
      </c>
      <c r="G4414" s="3"/>
      <c r="H4414" s="3">
        <v>8302070702</v>
      </c>
      <c r="I4414" s="4">
        <v>42872.888194444444</v>
      </c>
      <c r="J4414" s="4">
        <v>42868.511805555558</v>
      </c>
      <c r="K4414" s="3" t="s">
        <v>234</v>
      </c>
      <c r="L4414" s="3" t="s">
        <v>7719</v>
      </c>
      <c r="M4414" s="3"/>
      <c r="N4414" s="3" t="s">
        <v>264</v>
      </c>
    </row>
    <row r="4415" spans="1:14" x14ac:dyDescent="0.25">
      <c r="A4415" t="s">
        <v>42597</v>
      </c>
      <c r="B4415" s="3" t="s">
        <v>10594</v>
      </c>
      <c r="C4415" s="3" t="s">
        <v>10595</v>
      </c>
      <c r="D4415" s="3" t="s">
        <v>15</v>
      </c>
      <c r="E4415" s="3" t="s">
        <v>3680</v>
      </c>
      <c r="F4415" s="3" t="s">
        <v>10596</v>
      </c>
      <c r="G4415" s="3" t="s">
        <v>10596</v>
      </c>
      <c r="H4415" s="3">
        <v>9901316511</v>
      </c>
      <c r="I4415" s="4">
        <v>42868.431250000001</v>
      </c>
      <c r="J4415" s="4">
        <v>42868.722222222219</v>
      </c>
      <c r="K4415" s="3" t="s">
        <v>370</v>
      </c>
      <c r="L4415" s="3" t="s">
        <v>10597</v>
      </c>
      <c r="M4415" s="4">
        <v>42868.739583333336</v>
      </c>
      <c r="N4415" s="3" t="s">
        <v>41</v>
      </c>
    </row>
    <row r="4416" spans="1:14" ht="30" x14ac:dyDescent="0.25">
      <c r="A4416" t="s">
        <v>42598</v>
      </c>
      <c r="B4416" s="3" t="s">
        <v>10598</v>
      </c>
      <c r="C4416" s="3" t="s">
        <v>10599</v>
      </c>
      <c r="D4416" s="3" t="s">
        <v>537</v>
      </c>
      <c r="E4416" s="3" t="s">
        <v>168</v>
      </c>
      <c r="F4416" s="3"/>
      <c r="G4416" s="3"/>
      <c r="H4416" s="3">
        <v>8488970399</v>
      </c>
      <c r="I4416" s="4">
        <v>42868.431250000001</v>
      </c>
      <c r="J4416" s="4">
        <v>42868.524305555555</v>
      </c>
      <c r="K4416" s="3" t="s">
        <v>234</v>
      </c>
      <c r="L4416" s="3" t="s">
        <v>7719</v>
      </c>
      <c r="M4416" s="3"/>
      <c r="N4416" s="3" t="s">
        <v>264</v>
      </c>
    </row>
    <row r="4417" spans="1:14" ht="30" x14ac:dyDescent="0.25">
      <c r="A4417" t="s">
        <v>42599</v>
      </c>
      <c r="B4417" s="3" t="s">
        <v>10600</v>
      </c>
      <c r="C4417" s="3" t="s">
        <v>10601</v>
      </c>
      <c r="D4417" s="3" t="s">
        <v>537</v>
      </c>
      <c r="E4417" s="3" t="s">
        <v>168</v>
      </c>
      <c r="F4417" s="3"/>
      <c r="G4417" s="3"/>
      <c r="H4417" s="3">
        <v>9440628122</v>
      </c>
      <c r="I4417" s="4">
        <v>42868.431250000001</v>
      </c>
      <c r="J4417" s="4">
        <v>42868.522222222222</v>
      </c>
      <c r="K4417" s="3" t="s">
        <v>370</v>
      </c>
      <c r="L4417" s="3" t="s">
        <v>1104</v>
      </c>
      <c r="M4417" s="4">
        <v>42868.5625</v>
      </c>
      <c r="N4417" s="3" t="s">
        <v>264</v>
      </c>
    </row>
    <row r="4418" spans="1:14" ht="30" x14ac:dyDescent="0.25">
      <c r="A4418" t="s">
        <v>42600</v>
      </c>
      <c r="B4418" s="3" t="s">
        <v>10602</v>
      </c>
      <c r="C4418" s="3" t="s">
        <v>10603</v>
      </c>
      <c r="D4418" s="3" t="s">
        <v>537</v>
      </c>
      <c r="E4418" s="3" t="s">
        <v>168</v>
      </c>
      <c r="F4418" s="3"/>
      <c r="G4418" s="3"/>
      <c r="H4418" s="3">
        <v>8507059761</v>
      </c>
      <c r="I4418" s="4">
        <v>42868.428472222222</v>
      </c>
      <c r="J4418" s="4">
        <v>42868.515277777777</v>
      </c>
      <c r="K4418" s="3" t="s">
        <v>141</v>
      </c>
      <c r="L4418" s="3" t="s">
        <v>976</v>
      </c>
      <c r="M4418" s="3"/>
      <c r="N4418" s="3" t="s">
        <v>264</v>
      </c>
    </row>
    <row r="4419" spans="1:14" ht="30" x14ac:dyDescent="0.25">
      <c r="A4419" t="s">
        <v>42601</v>
      </c>
      <c r="B4419" s="3" t="s">
        <v>10604</v>
      </c>
      <c r="C4419" s="3" t="s">
        <v>10605</v>
      </c>
      <c r="D4419" s="3" t="s">
        <v>537</v>
      </c>
      <c r="E4419" s="3" t="s">
        <v>168</v>
      </c>
      <c r="F4419" s="3"/>
      <c r="G4419" s="3"/>
      <c r="H4419" s="3">
        <v>9638838318</v>
      </c>
      <c r="I4419" s="4">
        <v>42868.427777777775</v>
      </c>
      <c r="J4419" s="4">
        <v>42868.538888888892</v>
      </c>
      <c r="K4419" s="3" t="s">
        <v>234</v>
      </c>
      <c r="L4419" s="3" t="s">
        <v>7719</v>
      </c>
      <c r="M4419" s="3"/>
      <c r="N4419" s="3" t="s">
        <v>264</v>
      </c>
    </row>
    <row r="4420" spans="1:14" ht="30" x14ac:dyDescent="0.25">
      <c r="A4420" t="s">
        <v>42602</v>
      </c>
      <c r="B4420" s="3" t="s">
        <v>10606</v>
      </c>
      <c r="C4420" s="3" t="s">
        <v>10607</v>
      </c>
      <c r="D4420" s="3" t="s">
        <v>537</v>
      </c>
      <c r="E4420" s="3" t="s">
        <v>168</v>
      </c>
      <c r="F4420" s="3"/>
      <c r="G4420" s="3"/>
      <c r="H4420" s="3">
        <v>9993291019</v>
      </c>
      <c r="I4420" s="4">
        <v>42868.427777777775</v>
      </c>
      <c r="J4420" s="4">
        <v>42868.478472222225</v>
      </c>
      <c r="K4420" s="3" t="s">
        <v>234</v>
      </c>
      <c r="L4420" s="3" t="s">
        <v>7719</v>
      </c>
      <c r="M4420" s="3"/>
      <c r="N4420" s="3" t="s">
        <v>264</v>
      </c>
    </row>
    <row r="4421" spans="1:14" x14ac:dyDescent="0.25">
      <c r="A4421" t="s">
        <v>42603</v>
      </c>
      <c r="B4421" s="3" t="s">
        <v>10608</v>
      </c>
      <c r="C4421" s="3" t="s">
        <v>10609</v>
      </c>
      <c r="D4421" s="3" t="s">
        <v>110</v>
      </c>
      <c r="E4421" s="3" t="s">
        <v>1228</v>
      </c>
      <c r="F4421" s="3" t="s">
        <v>331</v>
      </c>
      <c r="G4421" s="3"/>
      <c r="H4421" s="3">
        <v>9549990039</v>
      </c>
      <c r="I4421" s="4">
        <v>42868.425000000003</v>
      </c>
      <c r="J4421" s="4">
        <v>42868.531944444447</v>
      </c>
      <c r="K4421" s="3" t="s">
        <v>141</v>
      </c>
      <c r="L4421" s="3" t="s">
        <v>10610</v>
      </c>
      <c r="M4421" s="3"/>
      <c r="N4421" s="3" t="s">
        <v>2884</v>
      </c>
    </row>
    <row r="4422" spans="1:14" x14ac:dyDescent="0.25">
      <c r="A4422" t="s">
        <v>42604</v>
      </c>
      <c r="B4422" s="3" t="s">
        <v>10611</v>
      </c>
      <c r="C4422" s="3" t="s">
        <v>10612</v>
      </c>
      <c r="D4422" s="3" t="s">
        <v>284</v>
      </c>
      <c r="E4422" s="3" t="s">
        <v>2690</v>
      </c>
      <c r="F4422" s="3" t="s">
        <v>66</v>
      </c>
      <c r="G4422" s="3"/>
      <c r="H4422" s="3">
        <v>9560754502</v>
      </c>
      <c r="I4422" s="4">
        <v>42868.424305555556</v>
      </c>
      <c r="J4422" s="4">
        <v>42868.572222222225</v>
      </c>
      <c r="K4422" s="3" t="s">
        <v>370</v>
      </c>
      <c r="L4422" s="3" t="s">
        <v>1557</v>
      </c>
      <c r="M4422" s="4">
        <v>42868.166666666664</v>
      </c>
      <c r="N4422" s="3" t="s">
        <v>375</v>
      </c>
    </row>
    <row r="4423" spans="1:14" x14ac:dyDescent="0.25">
      <c r="A4423" t="s">
        <v>42605</v>
      </c>
      <c r="B4423" s="3" t="s">
        <v>10613</v>
      </c>
      <c r="C4423" s="3" t="s">
        <v>10614</v>
      </c>
      <c r="D4423" s="3" t="s">
        <v>20</v>
      </c>
      <c r="E4423" s="3" t="s">
        <v>345</v>
      </c>
      <c r="F4423" s="3" t="s">
        <v>151</v>
      </c>
      <c r="G4423" s="3" t="s">
        <v>306</v>
      </c>
      <c r="H4423" s="3">
        <v>8010052233</v>
      </c>
      <c r="I4423" s="4">
        <v>42868.42291666667</v>
      </c>
      <c r="J4423" s="4">
        <v>42868.497916666667</v>
      </c>
      <c r="K4423" s="3" t="s">
        <v>101</v>
      </c>
      <c r="L4423" s="3" t="s">
        <v>101</v>
      </c>
      <c r="M4423" s="3"/>
      <c r="N4423" s="3" t="s">
        <v>8694</v>
      </c>
    </row>
    <row r="4424" spans="1:14" x14ac:dyDescent="0.25">
      <c r="A4424" t="s">
        <v>42606</v>
      </c>
      <c r="B4424" s="3" t="s">
        <v>10615</v>
      </c>
      <c r="C4424" s="3" t="s">
        <v>10616</v>
      </c>
      <c r="D4424" s="3" t="s">
        <v>110</v>
      </c>
      <c r="E4424" s="3" t="s">
        <v>1228</v>
      </c>
      <c r="F4424" s="3" t="s">
        <v>17</v>
      </c>
      <c r="G4424" s="3"/>
      <c r="H4424" s="3">
        <v>8017342908</v>
      </c>
      <c r="I4424" s="4">
        <v>42869.963194444441</v>
      </c>
      <c r="J4424" s="4">
        <v>42868.460416666669</v>
      </c>
      <c r="K4424" s="3" t="s">
        <v>84</v>
      </c>
      <c r="L4424" s="3" t="s">
        <v>1198</v>
      </c>
      <c r="M4424" s="3"/>
      <c r="N4424" s="3" t="s">
        <v>1484</v>
      </c>
    </row>
    <row r="4425" spans="1:14" x14ac:dyDescent="0.25">
      <c r="A4425" t="s">
        <v>42607</v>
      </c>
      <c r="B4425" s="3" t="s">
        <v>10617</v>
      </c>
      <c r="C4425" s="3" t="s">
        <v>10618</v>
      </c>
      <c r="D4425" s="3" t="s">
        <v>15</v>
      </c>
      <c r="E4425" s="3" t="s">
        <v>1225</v>
      </c>
      <c r="F4425" s="3" t="s">
        <v>151</v>
      </c>
      <c r="G4425" s="3" t="s">
        <v>306</v>
      </c>
      <c r="H4425" s="3">
        <v>9717803058</v>
      </c>
      <c r="I4425" s="4">
        <v>42868.418055555558</v>
      </c>
      <c r="J4425" s="4">
        <v>42868.486111111109</v>
      </c>
      <c r="K4425" s="3" t="s">
        <v>84</v>
      </c>
      <c r="L4425" s="3" t="s">
        <v>2662</v>
      </c>
      <c r="M4425" s="3"/>
      <c r="N4425" s="3" t="s">
        <v>433</v>
      </c>
    </row>
    <row r="4426" spans="1:14" ht="30" x14ac:dyDescent="0.25">
      <c r="A4426" t="s">
        <v>42608</v>
      </c>
      <c r="B4426" s="3" t="s">
        <v>10619</v>
      </c>
      <c r="C4426" s="3" t="s">
        <v>10620</v>
      </c>
      <c r="D4426" s="3" t="s">
        <v>537</v>
      </c>
      <c r="E4426" s="3" t="s">
        <v>168</v>
      </c>
      <c r="F4426" s="3"/>
      <c r="G4426" s="3"/>
      <c r="H4426" s="3">
        <v>8593948309</v>
      </c>
      <c r="I4426" s="4">
        <v>42868.417361111111</v>
      </c>
      <c r="J4426" s="4">
        <v>42868.456944444442</v>
      </c>
      <c r="K4426" s="3" t="s">
        <v>370</v>
      </c>
      <c r="L4426" s="3" t="s">
        <v>1104</v>
      </c>
      <c r="M4426" s="4">
        <v>42868.6875</v>
      </c>
      <c r="N4426" s="3" t="s">
        <v>264</v>
      </c>
    </row>
    <row r="4427" spans="1:14" x14ac:dyDescent="0.25">
      <c r="A4427" t="s">
        <v>42609</v>
      </c>
      <c r="B4427" s="3" t="s">
        <v>10621</v>
      </c>
      <c r="C4427" s="3" t="s">
        <v>10622</v>
      </c>
      <c r="D4427" s="3" t="s">
        <v>15</v>
      </c>
      <c r="E4427" s="3" t="s">
        <v>1225</v>
      </c>
      <c r="F4427" s="3" t="s">
        <v>356</v>
      </c>
      <c r="G4427" s="3" t="s">
        <v>356</v>
      </c>
      <c r="H4427" s="3">
        <v>8010067487</v>
      </c>
      <c r="I4427" s="4">
        <v>42868.425000000003</v>
      </c>
      <c r="J4427" s="4">
        <v>42868.5</v>
      </c>
      <c r="K4427" s="3" t="s">
        <v>26</v>
      </c>
      <c r="L4427" s="3" t="s">
        <v>10623</v>
      </c>
      <c r="M4427" s="4">
        <v>42869.416666666664</v>
      </c>
      <c r="N4427" s="3" t="s">
        <v>41</v>
      </c>
    </row>
    <row r="4428" spans="1:14" x14ac:dyDescent="0.25">
      <c r="A4428" t="s">
        <v>42610</v>
      </c>
      <c r="B4428" s="3" t="s">
        <v>2051</v>
      </c>
      <c r="C4428" s="3" t="s">
        <v>10624</v>
      </c>
      <c r="D4428" s="3" t="s">
        <v>15</v>
      </c>
      <c r="E4428" s="3" t="s">
        <v>1225</v>
      </c>
      <c r="F4428" s="3" t="s">
        <v>44</v>
      </c>
      <c r="G4428" s="3" t="s">
        <v>2258</v>
      </c>
      <c r="H4428" s="3">
        <v>7406376827</v>
      </c>
      <c r="I4428" s="4">
        <v>42868.414583333331</v>
      </c>
      <c r="J4428" s="4">
        <v>42868.504166666666</v>
      </c>
      <c r="K4428" s="3" t="s">
        <v>370</v>
      </c>
      <c r="L4428" s="3" t="s">
        <v>10625</v>
      </c>
      <c r="M4428" s="4">
        <v>42868.708333333336</v>
      </c>
      <c r="N4428" s="3" t="s">
        <v>2730</v>
      </c>
    </row>
    <row r="4429" spans="1:14" x14ac:dyDescent="0.25">
      <c r="A4429" t="s">
        <v>42611</v>
      </c>
      <c r="B4429" s="3" t="s">
        <v>10626</v>
      </c>
      <c r="C4429" s="3" t="s">
        <v>10627</v>
      </c>
      <c r="D4429" s="3" t="s">
        <v>20</v>
      </c>
      <c r="E4429" s="3" t="s">
        <v>345</v>
      </c>
      <c r="F4429" s="3" t="s">
        <v>6158</v>
      </c>
      <c r="G4429" s="3" t="s">
        <v>6158</v>
      </c>
      <c r="H4429" s="3">
        <v>7398537618</v>
      </c>
      <c r="I4429" s="4">
        <v>42868.408333333333</v>
      </c>
      <c r="J4429" s="4">
        <v>42868.724999999999</v>
      </c>
      <c r="K4429" s="3" t="s">
        <v>370</v>
      </c>
      <c r="L4429" s="3" t="s">
        <v>10628</v>
      </c>
      <c r="M4429" s="4">
        <v>42870</v>
      </c>
      <c r="N4429" s="3" t="s">
        <v>6893</v>
      </c>
    </row>
    <row r="4430" spans="1:14" x14ac:dyDescent="0.25">
      <c r="A4430" t="s">
        <v>42612</v>
      </c>
      <c r="B4430" s="3" t="s">
        <v>10629</v>
      </c>
      <c r="C4430" s="3" t="s">
        <v>10630</v>
      </c>
      <c r="D4430" s="3" t="s">
        <v>1370</v>
      </c>
      <c r="E4430" s="3" t="s">
        <v>345</v>
      </c>
      <c r="F4430" s="3" t="s">
        <v>151</v>
      </c>
      <c r="G4430" s="3" t="s">
        <v>306</v>
      </c>
      <c r="H4430" s="3">
        <v>8882468985</v>
      </c>
      <c r="I4430" s="4">
        <v>42868.406944444447</v>
      </c>
      <c r="J4430" s="4">
        <v>42868.459722222222</v>
      </c>
      <c r="K4430" s="3" t="s">
        <v>84</v>
      </c>
      <c r="L4430" s="3" t="s">
        <v>10631</v>
      </c>
      <c r="M4430" s="3"/>
      <c r="N4430" s="3" t="s">
        <v>8694</v>
      </c>
    </row>
    <row r="4431" spans="1:14" ht="30" x14ac:dyDescent="0.25">
      <c r="A4431" t="s">
        <v>42613</v>
      </c>
      <c r="B4431" s="3" t="s">
        <v>10632</v>
      </c>
      <c r="C4431" s="3" t="s">
        <v>10633</v>
      </c>
      <c r="D4431" s="3" t="s">
        <v>537</v>
      </c>
      <c r="E4431" s="3" t="s">
        <v>168</v>
      </c>
      <c r="F4431" s="3"/>
      <c r="G4431" s="3"/>
      <c r="H4431" s="3">
        <v>7877870999</v>
      </c>
      <c r="I4431" s="4">
        <v>42868.40347222222</v>
      </c>
      <c r="J4431" s="4">
        <v>42868.495138888888</v>
      </c>
      <c r="K4431" s="3" t="s">
        <v>141</v>
      </c>
      <c r="L4431" s="3" t="s">
        <v>3638</v>
      </c>
      <c r="M4431" s="3"/>
      <c r="N4431" s="3" t="s">
        <v>264</v>
      </c>
    </row>
    <row r="4432" spans="1:14" ht="30" x14ac:dyDescent="0.25">
      <c r="A4432" t="s">
        <v>42614</v>
      </c>
      <c r="B4432" s="3" t="s">
        <v>1388</v>
      </c>
      <c r="C4432" s="3" t="s">
        <v>1389</v>
      </c>
      <c r="D4432" s="3" t="s">
        <v>537</v>
      </c>
      <c r="E4432" s="3" t="s">
        <v>168</v>
      </c>
      <c r="F4432" s="3" t="s">
        <v>249</v>
      </c>
      <c r="G4432" s="3"/>
      <c r="H4432" s="3">
        <v>8008807329</v>
      </c>
      <c r="I4432" s="4">
        <v>42868.411111111112</v>
      </c>
      <c r="J4432" s="4">
        <v>42868.489583333336</v>
      </c>
      <c r="K4432" s="3" t="s">
        <v>370</v>
      </c>
      <c r="L4432" s="3" t="s">
        <v>1104</v>
      </c>
      <c r="M4432" s="4">
        <v>42868.6875</v>
      </c>
      <c r="N4432" s="3" t="s">
        <v>524</v>
      </c>
    </row>
    <row r="4433" spans="1:14" ht="30" x14ac:dyDescent="0.25">
      <c r="A4433" t="s">
        <v>42615</v>
      </c>
      <c r="B4433" s="3" t="s">
        <v>8205</v>
      </c>
      <c r="C4433" s="3" t="s">
        <v>10634</v>
      </c>
      <c r="D4433" s="3" t="s">
        <v>537</v>
      </c>
      <c r="E4433" s="3" t="s">
        <v>168</v>
      </c>
      <c r="F4433" s="3"/>
      <c r="G4433" s="3"/>
      <c r="H4433" s="3">
        <v>9886680690</v>
      </c>
      <c r="I4433" s="4">
        <v>42868.400694444441</v>
      </c>
      <c r="J4433" s="4">
        <v>42868.479861111111</v>
      </c>
      <c r="K4433" s="3" t="s">
        <v>370</v>
      </c>
      <c r="L4433" s="3" t="s">
        <v>1104</v>
      </c>
      <c r="M4433" s="4">
        <v>42868.524305555555</v>
      </c>
      <c r="N4433" s="3" t="s">
        <v>287</v>
      </c>
    </row>
    <row r="4434" spans="1:14" ht="30" x14ac:dyDescent="0.25">
      <c r="A4434" t="s">
        <v>42616</v>
      </c>
      <c r="B4434" s="3" t="s">
        <v>10635</v>
      </c>
      <c r="C4434" s="3" t="s">
        <v>10636</v>
      </c>
      <c r="D4434" s="3" t="s">
        <v>537</v>
      </c>
      <c r="E4434" s="3" t="s">
        <v>168</v>
      </c>
      <c r="F4434" s="3"/>
      <c r="G4434" s="3"/>
      <c r="H4434" s="3">
        <v>7001189643</v>
      </c>
      <c r="I4434" s="4">
        <v>42868.398611111108</v>
      </c>
      <c r="J4434" s="4">
        <v>42868.529861111114</v>
      </c>
      <c r="K4434" s="3" t="s">
        <v>141</v>
      </c>
      <c r="L4434" s="3" t="s">
        <v>3638</v>
      </c>
      <c r="M4434" s="3"/>
      <c r="N4434" s="3" t="s">
        <v>264</v>
      </c>
    </row>
    <row r="4435" spans="1:14" x14ac:dyDescent="0.25">
      <c r="A4435" t="s">
        <v>42617</v>
      </c>
      <c r="B4435" s="3" t="s">
        <v>10637</v>
      </c>
      <c r="C4435" s="3" t="s">
        <v>10638</v>
      </c>
      <c r="D4435" s="3" t="s">
        <v>20</v>
      </c>
      <c r="E4435" s="3" t="s">
        <v>345</v>
      </c>
      <c r="F4435" s="3" t="s">
        <v>151</v>
      </c>
      <c r="G4435" s="3" t="s">
        <v>151</v>
      </c>
      <c r="H4435" s="3">
        <v>9015401366</v>
      </c>
      <c r="I4435" s="4">
        <v>42868.397916666669</v>
      </c>
      <c r="J4435" s="4">
        <v>42868.459722222222</v>
      </c>
      <c r="K4435" s="3" t="s">
        <v>84</v>
      </c>
      <c r="L4435" s="3" t="s">
        <v>3906</v>
      </c>
      <c r="M4435" s="3"/>
      <c r="N4435" s="3" t="s">
        <v>8694</v>
      </c>
    </row>
    <row r="4436" spans="1:14" x14ac:dyDescent="0.25">
      <c r="A4436" t="s">
        <v>42618</v>
      </c>
      <c r="B4436" s="3" t="s">
        <v>8231</v>
      </c>
      <c r="C4436" s="3" t="s">
        <v>10639</v>
      </c>
      <c r="D4436" s="3" t="s">
        <v>20</v>
      </c>
      <c r="E4436" s="3" t="s">
        <v>345</v>
      </c>
      <c r="F4436" s="3" t="s">
        <v>151</v>
      </c>
      <c r="G4436" s="3" t="s">
        <v>306</v>
      </c>
      <c r="H4436" s="3">
        <v>9205420560</v>
      </c>
      <c r="I4436" s="4">
        <v>42868.395833333336</v>
      </c>
      <c r="J4436" s="4">
        <v>42868.459722222222</v>
      </c>
      <c r="K4436" s="3" t="s">
        <v>84</v>
      </c>
      <c r="L4436" s="3" t="s">
        <v>3394</v>
      </c>
      <c r="M4436" s="3"/>
      <c r="N4436" s="3" t="s">
        <v>8694</v>
      </c>
    </row>
    <row r="4437" spans="1:14" x14ac:dyDescent="0.25">
      <c r="A4437" t="s">
        <v>42619</v>
      </c>
      <c r="B4437" s="3" t="s">
        <v>10640</v>
      </c>
      <c r="C4437" s="3" t="s">
        <v>10641</v>
      </c>
      <c r="D4437" s="3" t="s">
        <v>20</v>
      </c>
      <c r="E4437" s="3" t="s">
        <v>345</v>
      </c>
      <c r="F4437" s="3" t="s">
        <v>151</v>
      </c>
      <c r="G4437" s="3" t="s">
        <v>306</v>
      </c>
      <c r="H4437" s="3">
        <v>8468801226</v>
      </c>
      <c r="I4437" s="4">
        <v>42868.392361111109</v>
      </c>
      <c r="J4437" s="4">
        <v>42868.459722222222</v>
      </c>
      <c r="K4437" s="3" t="s">
        <v>84</v>
      </c>
      <c r="L4437" s="3" t="s">
        <v>9009</v>
      </c>
      <c r="M4437" s="3"/>
      <c r="N4437" s="3" t="s">
        <v>8694</v>
      </c>
    </row>
    <row r="4438" spans="1:14" x14ac:dyDescent="0.25">
      <c r="A4438" t="s">
        <v>42620</v>
      </c>
      <c r="B4438" s="3" t="s">
        <v>10642</v>
      </c>
      <c r="C4438" s="3" t="s">
        <v>10643</v>
      </c>
      <c r="D4438" s="3" t="s">
        <v>20</v>
      </c>
      <c r="E4438" s="3" t="s">
        <v>345</v>
      </c>
      <c r="F4438" s="3" t="s">
        <v>331</v>
      </c>
      <c r="G4438" s="3" t="s">
        <v>331</v>
      </c>
      <c r="H4438" s="3">
        <v>8696777738</v>
      </c>
      <c r="I4438" s="4">
        <v>42868.390277777777</v>
      </c>
      <c r="J4438" s="4">
        <v>42868.459722222222</v>
      </c>
      <c r="K4438" s="3" t="s">
        <v>84</v>
      </c>
      <c r="L4438" s="3" t="s">
        <v>3394</v>
      </c>
      <c r="M4438" s="3"/>
      <c r="N4438" s="3" t="s">
        <v>41</v>
      </c>
    </row>
    <row r="4439" spans="1:14" ht="30" x14ac:dyDescent="0.25">
      <c r="A4439" t="s">
        <v>42621</v>
      </c>
      <c r="B4439" s="3" t="s">
        <v>10644</v>
      </c>
      <c r="C4439" s="3" t="s">
        <v>10645</v>
      </c>
      <c r="D4439" s="3" t="s">
        <v>537</v>
      </c>
      <c r="E4439" s="3" t="s">
        <v>168</v>
      </c>
      <c r="F4439" s="3"/>
      <c r="G4439" s="3"/>
      <c r="H4439" s="3">
        <v>9021582153</v>
      </c>
      <c r="I4439" s="4">
        <v>42868.390277777777</v>
      </c>
      <c r="J4439" s="4">
        <v>42868.506944444445</v>
      </c>
      <c r="K4439" s="3" t="s">
        <v>141</v>
      </c>
      <c r="L4439" s="3" t="s">
        <v>976</v>
      </c>
      <c r="M4439" s="3"/>
      <c r="N4439" s="3" t="s">
        <v>524</v>
      </c>
    </row>
    <row r="4440" spans="1:14" x14ac:dyDescent="0.25">
      <c r="A4440" t="s">
        <v>42622</v>
      </c>
      <c r="B4440" s="3" t="s">
        <v>6801</v>
      </c>
      <c r="C4440" s="3" t="s">
        <v>10646</v>
      </c>
      <c r="D4440" s="3" t="s">
        <v>24</v>
      </c>
      <c r="E4440" s="3" t="s">
        <v>267</v>
      </c>
      <c r="F4440" s="3" t="s">
        <v>66</v>
      </c>
      <c r="G4440" s="3"/>
      <c r="H4440" s="3">
        <v>8287466064</v>
      </c>
      <c r="I4440" s="4">
        <v>42868.38958333333</v>
      </c>
      <c r="J4440" s="4">
        <v>42868.463194444441</v>
      </c>
      <c r="K4440" s="3" t="s">
        <v>234</v>
      </c>
      <c r="L4440" s="3" t="s">
        <v>10647</v>
      </c>
      <c r="M4440" s="3"/>
      <c r="N4440" s="3" t="s">
        <v>230</v>
      </c>
    </row>
    <row r="4441" spans="1:14" ht="30" x14ac:dyDescent="0.25">
      <c r="A4441" t="s">
        <v>42623</v>
      </c>
      <c r="B4441" s="3" t="s">
        <v>10648</v>
      </c>
      <c r="C4441" s="3" t="s">
        <v>10649</v>
      </c>
      <c r="D4441" s="3" t="s">
        <v>537</v>
      </c>
      <c r="E4441" s="3" t="s">
        <v>168</v>
      </c>
      <c r="F4441" s="3"/>
      <c r="G4441" s="3"/>
      <c r="H4441" s="3">
        <v>7259780752</v>
      </c>
      <c r="I4441" s="4">
        <v>42868.388888888891</v>
      </c>
      <c r="J4441" s="4">
        <v>42868.433333333334</v>
      </c>
      <c r="K4441" s="3" t="s">
        <v>84</v>
      </c>
      <c r="L4441" s="3" t="s">
        <v>3035</v>
      </c>
      <c r="M4441" s="3"/>
      <c r="N4441" s="3" t="s">
        <v>524</v>
      </c>
    </row>
    <row r="4442" spans="1:14" ht="30" x14ac:dyDescent="0.25">
      <c r="A4442" t="s">
        <v>42624</v>
      </c>
      <c r="B4442" s="3" t="s">
        <v>10650</v>
      </c>
      <c r="C4442" s="3" t="s">
        <v>10651</v>
      </c>
      <c r="D4442" s="3" t="s">
        <v>537</v>
      </c>
      <c r="E4442" s="3" t="s">
        <v>168</v>
      </c>
      <c r="F4442" s="3"/>
      <c r="G4442" s="3"/>
      <c r="H4442" s="3">
        <v>8693823237</v>
      </c>
      <c r="I4442" s="4">
        <v>42868.384722222225</v>
      </c>
      <c r="J4442" s="4">
        <v>42868.505555555559</v>
      </c>
      <c r="K4442" s="3" t="s">
        <v>141</v>
      </c>
      <c r="L4442" s="3" t="s">
        <v>3638</v>
      </c>
      <c r="M4442" s="3"/>
      <c r="N4442" s="3" t="s">
        <v>264</v>
      </c>
    </row>
    <row r="4443" spans="1:14" ht="30" x14ac:dyDescent="0.25">
      <c r="A4443" t="s">
        <v>42625</v>
      </c>
      <c r="B4443" s="3" t="s">
        <v>10652</v>
      </c>
      <c r="C4443" s="3" t="s">
        <v>10653</v>
      </c>
      <c r="D4443" s="3" t="s">
        <v>537</v>
      </c>
      <c r="E4443" s="3" t="s">
        <v>538</v>
      </c>
      <c r="F4443" s="3" t="s">
        <v>111</v>
      </c>
      <c r="G4443" s="3"/>
      <c r="H4443" s="3">
        <v>9414470396</v>
      </c>
      <c r="I4443" s="4">
        <v>42868.381944444445</v>
      </c>
      <c r="J4443" s="4">
        <v>42868.434027777781</v>
      </c>
      <c r="K4443" s="3" t="s">
        <v>84</v>
      </c>
      <c r="L4443" s="3" t="s">
        <v>85</v>
      </c>
      <c r="M4443" s="3"/>
      <c r="N4443" s="3" t="s">
        <v>264</v>
      </c>
    </row>
    <row r="4444" spans="1:14" x14ac:dyDescent="0.25">
      <c r="A4444" t="s">
        <v>42626</v>
      </c>
      <c r="B4444" s="3" t="s">
        <v>10654</v>
      </c>
      <c r="C4444" s="3" t="s">
        <v>10655</v>
      </c>
      <c r="D4444" s="3" t="s">
        <v>15</v>
      </c>
      <c r="E4444" s="3" t="s">
        <v>1225</v>
      </c>
      <c r="F4444" s="3" t="s">
        <v>1315</v>
      </c>
      <c r="G4444" s="3" t="s">
        <v>1315</v>
      </c>
      <c r="H4444" s="3">
        <v>9003157451</v>
      </c>
      <c r="I4444" s="4">
        <v>42868.378472222219</v>
      </c>
      <c r="J4444" s="4">
        <v>42868.509027777778</v>
      </c>
      <c r="K4444" s="3" t="s">
        <v>370</v>
      </c>
      <c r="L4444" s="3" t="s">
        <v>9435</v>
      </c>
      <c r="M4444" s="4">
        <v>42870.708333333336</v>
      </c>
      <c r="N4444" s="3" t="s">
        <v>641</v>
      </c>
    </row>
    <row r="4445" spans="1:14" x14ac:dyDescent="0.25">
      <c r="A4445" t="s">
        <v>42627</v>
      </c>
      <c r="B4445" s="3" t="s">
        <v>10656</v>
      </c>
      <c r="C4445" s="3" t="s">
        <v>10657</v>
      </c>
      <c r="D4445" s="3" t="s">
        <v>20</v>
      </c>
      <c r="E4445" s="3" t="s">
        <v>345</v>
      </c>
      <c r="F4445" s="3" t="s">
        <v>469</v>
      </c>
      <c r="G4445" s="3" t="s">
        <v>469</v>
      </c>
      <c r="H4445" s="3">
        <v>9806534822</v>
      </c>
      <c r="I4445" s="4">
        <v>42868.376388888886</v>
      </c>
      <c r="J4445" s="4">
        <v>42868.459722222222</v>
      </c>
      <c r="K4445" s="3" t="s">
        <v>84</v>
      </c>
      <c r="L4445" s="3" t="s">
        <v>1229</v>
      </c>
      <c r="M4445" s="3"/>
      <c r="N4445" s="3" t="s">
        <v>2261</v>
      </c>
    </row>
    <row r="4446" spans="1:14" x14ac:dyDescent="0.25">
      <c r="A4446" t="s">
        <v>42628</v>
      </c>
      <c r="B4446" s="3" t="s">
        <v>3455</v>
      </c>
      <c r="C4446" s="3" t="s">
        <v>10658</v>
      </c>
      <c r="D4446" s="3" t="s">
        <v>110</v>
      </c>
      <c r="E4446" s="3" t="s">
        <v>1228</v>
      </c>
      <c r="F4446" s="3" t="s">
        <v>909</v>
      </c>
      <c r="G4446" s="3"/>
      <c r="H4446" s="3">
        <v>9447126307</v>
      </c>
      <c r="I4446" s="4">
        <v>42868.368750000001</v>
      </c>
      <c r="J4446" s="4">
        <v>42868.522916666669</v>
      </c>
      <c r="K4446" s="3" t="s">
        <v>370</v>
      </c>
      <c r="L4446" s="3" t="s">
        <v>2679</v>
      </c>
      <c r="M4446" s="4">
        <v>42868</v>
      </c>
      <c r="N4446" s="3" t="s">
        <v>2884</v>
      </c>
    </row>
    <row r="4447" spans="1:14" x14ac:dyDescent="0.25">
      <c r="A4447" t="s">
        <v>42629</v>
      </c>
      <c r="B4447" s="3" t="s">
        <v>10659</v>
      </c>
      <c r="C4447" s="3" t="s">
        <v>10660</v>
      </c>
      <c r="D4447" s="3" t="s">
        <v>15</v>
      </c>
      <c r="E4447" s="3" t="s">
        <v>1225</v>
      </c>
      <c r="F4447" s="3" t="s">
        <v>96</v>
      </c>
      <c r="G4447" s="3" t="s">
        <v>96</v>
      </c>
      <c r="H4447" s="3">
        <v>9840850572</v>
      </c>
      <c r="I4447" s="4">
        <v>42868.356249999997</v>
      </c>
      <c r="J4447" s="4">
        <v>42868.513888888891</v>
      </c>
      <c r="K4447" s="3" t="s">
        <v>141</v>
      </c>
      <c r="L4447" s="3" t="s">
        <v>10661</v>
      </c>
      <c r="M4447" s="3"/>
      <c r="N4447" s="3" t="s">
        <v>641</v>
      </c>
    </row>
    <row r="4448" spans="1:14" x14ac:dyDescent="0.25">
      <c r="A4448" t="s">
        <v>42630</v>
      </c>
      <c r="B4448" s="3" t="s">
        <v>10662</v>
      </c>
      <c r="C4448" s="3" t="s">
        <v>10663</v>
      </c>
      <c r="D4448" s="3" t="s">
        <v>1370</v>
      </c>
      <c r="E4448" s="3" t="s">
        <v>345</v>
      </c>
      <c r="F4448" s="3" t="s">
        <v>83</v>
      </c>
      <c r="G4448" s="3" t="s">
        <v>83</v>
      </c>
      <c r="H4448" s="3">
        <v>9821768543</v>
      </c>
      <c r="I4448" s="4">
        <v>42868.355555555558</v>
      </c>
      <c r="J4448" s="4">
        <v>42868.481944444444</v>
      </c>
      <c r="K4448" s="3" t="s">
        <v>370</v>
      </c>
      <c r="L4448" s="3" t="s">
        <v>10664</v>
      </c>
      <c r="M4448" s="4">
        <v>42870.708333333336</v>
      </c>
      <c r="N4448" s="3" t="s">
        <v>2261</v>
      </c>
    </row>
    <row r="4449" spans="1:14" x14ac:dyDescent="0.25">
      <c r="A4449" t="s">
        <v>42631</v>
      </c>
      <c r="B4449" s="3" t="s">
        <v>10665</v>
      </c>
      <c r="C4449" s="3" t="s">
        <v>10666</v>
      </c>
      <c r="D4449" s="3" t="s">
        <v>284</v>
      </c>
      <c r="E4449" s="3" t="s">
        <v>2690</v>
      </c>
      <c r="F4449" s="3" t="s">
        <v>233</v>
      </c>
      <c r="G4449" s="3"/>
      <c r="H4449" s="3">
        <v>9308172012</v>
      </c>
      <c r="I4449" s="4">
        <v>42868.336111111108</v>
      </c>
      <c r="J4449" s="4">
        <v>42868.490972222222</v>
      </c>
      <c r="K4449" s="3" t="s">
        <v>84</v>
      </c>
      <c r="L4449" s="3" t="s">
        <v>289</v>
      </c>
      <c r="M4449" s="3"/>
      <c r="N4449" s="3" t="s">
        <v>10667</v>
      </c>
    </row>
    <row r="4450" spans="1:14" x14ac:dyDescent="0.25">
      <c r="A4450" t="s">
        <v>42632</v>
      </c>
      <c r="B4450" s="3" t="s">
        <v>10668</v>
      </c>
      <c r="C4450" s="3" t="s">
        <v>10669</v>
      </c>
      <c r="D4450" s="3" t="s">
        <v>15</v>
      </c>
      <c r="E4450" s="3" t="s">
        <v>1225</v>
      </c>
      <c r="F4450" s="3" t="s">
        <v>256</v>
      </c>
      <c r="G4450" s="3" t="s">
        <v>256</v>
      </c>
      <c r="H4450" s="3">
        <v>9662510416</v>
      </c>
      <c r="I4450" s="4">
        <v>42868.327777777777</v>
      </c>
      <c r="J4450" s="4">
        <v>42868.486111111109</v>
      </c>
      <c r="K4450" s="3" t="s">
        <v>84</v>
      </c>
      <c r="L4450" s="3" t="s">
        <v>2662</v>
      </c>
      <c r="M4450" s="3"/>
      <c r="N4450" s="3" t="s">
        <v>641</v>
      </c>
    </row>
    <row r="4451" spans="1:14" x14ac:dyDescent="0.25">
      <c r="A4451" t="s">
        <v>42633</v>
      </c>
      <c r="B4451" s="3" t="s">
        <v>10670</v>
      </c>
      <c r="C4451" s="3" t="s">
        <v>10671</v>
      </c>
      <c r="D4451" s="3" t="s">
        <v>15</v>
      </c>
      <c r="E4451" s="3" t="s">
        <v>1225</v>
      </c>
      <c r="F4451" s="3" t="s">
        <v>256</v>
      </c>
      <c r="G4451" s="3" t="s">
        <v>256</v>
      </c>
      <c r="H4451" s="3">
        <v>9924112113</v>
      </c>
      <c r="I4451" s="4">
        <v>42868.325694444444</v>
      </c>
      <c r="J4451" s="4">
        <v>42868.486111111109</v>
      </c>
      <c r="K4451" s="3" t="s">
        <v>84</v>
      </c>
      <c r="L4451" s="3" t="s">
        <v>1198</v>
      </c>
      <c r="M4451" s="3"/>
      <c r="N4451" s="3" t="s">
        <v>641</v>
      </c>
    </row>
    <row r="4452" spans="1:14" x14ac:dyDescent="0.25">
      <c r="A4452" t="s">
        <v>42634</v>
      </c>
      <c r="B4452" s="3" t="s">
        <v>10672</v>
      </c>
      <c r="C4452" s="3" t="s">
        <v>10673</v>
      </c>
      <c r="D4452" s="3" t="s">
        <v>110</v>
      </c>
      <c r="E4452" s="3" t="s">
        <v>1228</v>
      </c>
      <c r="F4452" s="3" t="s">
        <v>151</v>
      </c>
      <c r="G4452" s="3"/>
      <c r="H4452" s="3">
        <v>9717788281</v>
      </c>
      <c r="I4452" s="4">
        <v>42868.320138888892</v>
      </c>
      <c r="J4452" s="4">
        <v>42868.527083333334</v>
      </c>
      <c r="K4452" s="3" t="s">
        <v>141</v>
      </c>
      <c r="L4452" s="3" t="s">
        <v>10674</v>
      </c>
      <c r="M4452" s="3"/>
      <c r="N4452" s="3" t="s">
        <v>375</v>
      </c>
    </row>
    <row r="4453" spans="1:14" x14ac:dyDescent="0.25">
      <c r="A4453" t="s">
        <v>42635</v>
      </c>
      <c r="B4453" s="3" t="s">
        <v>10675</v>
      </c>
      <c r="C4453" s="3" t="s">
        <v>10676</v>
      </c>
      <c r="D4453" s="3" t="s">
        <v>24</v>
      </c>
      <c r="E4453" s="3" t="s">
        <v>267</v>
      </c>
      <c r="F4453" s="3" t="s">
        <v>58</v>
      </c>
      <c r="G4453" s="3"/>
      <c r="H4453" s="3">
        <v>8390148624</v>
      </c>
      <c r="I4453" s="4">
        <v>42885.822222222225</v>
      </c>
      <c r="J4453" s="4">
        <v>42868.453472222223</v>
      </c>
      <c r="K4453" s="3" t="s">
        <v>234</v>
      </c>
      <c r="L4453" s="3" t="s">
        <v>7841</v>
      </c>
      <c r="M4453" s="3"/>
      <c r="N4453" s="3"/>
    </row>
    <row r="4454" spans="1:14" x14ac:dyDescent="0.25">
      <c r="A4454" t="s">
        <v>42636</v>
      </c>
      <c r="B4454" s="3" t="s">
        <v>10677</v>
      </c>
      <c r="C4454" s="3" t="s">
        <v>10678</v>
      </c>
      <c r="D4454" s="3" t="s">
        <v>110</v>
      </c>
      <c r="E4454" s="3" t="s">
        <v>1228</v>
      </c>
      <c r="F4454" s="3" t="s">
        <v>58</v>
      </c>
      <c r="G4454" s="3"/>
      <c r="H4454" s="3">
        <v>9921616444</v>
      </c>
      <c r="I4454" s="4">
        <v>42868.307638888888</v>
      </c>
      <c r="J4454" s="4">
        <v>42868.536805555559</v>
      </c>
      <c r="K4454" s="3" t="s">
        <v>370</v>
      </c>
      <c r="L4454" s="3" t="s">
        <v>10679</v>
      </c>
      <c r="M4454" s="4">
        <v>42868</v>
      </c>
      <c r="N4454" s="3" t="s">
        <v>2884</v>
      </c>
    </row>
    <row r="4455" spans="1:14" ht="30" x14ac:dyDescent="0.25">
      <c r="A4455" t="s">
        <v>42637</v>
      </c>
      <c r="B4455" s="3" t="s">
        <v>10680</v>
      </c>
      <c r="C4455" s="3" t="s">
        <v>10681</v>
      </c>
      <c r="D4455" s="3" t="s">
        <v>537</v>
      </c>
      <c r="E4455" s="3" t="s">
        <v>538</v>
      </c>
      <c r="F4455" s="3"/>
      <c r="G4455" s="3"/>
      <c r="H4455" s="3">
        <v>9754009552</v>
      </c>
      <c r="I4455" s="4">
        <v>42868.29583333333</v>
      </c>
      <c r="J4455" s="4">
        <v>42868.434027777781</v>
      </c>
      <c r="K4455" s="3" t="s">
        <v>84</v>
      </c>
      <c r="L4455" s="3" t="s">
        <v>85</v>
      </c>
      <c r="M4455" s="3"/>
      <c r="N4455" s="3" t="s">
        <v>524</v>
      </c>
    </row>
    <row r="4456" spans="1:14" x14ac:dyDescent="0.25">
      <c r="A4456" t="s">
        <v>42638</v>
      </c>
      <c r="B4456" s="3" t="s">
        <v>10682</v>
      </c>
      <c r="C4456" s="3" t="s">
        <v>10683</v>
      </c>
      <c r="D4456" s="3" t="s">
        <v>15</v>
      </c>
      <c r="E4456" s="3" t="s">
        <v>1225</v>
      </c>
      <c r="F4456" s="3" t="s">
        <v>53</v>
      </c>
      <c r="G4456" s="3" t="s">
        <v>53</v>
      </c>
      <c r="H4456" s="3">
        <v>8978496030</v>
      </c>
      <c r="I4456" s="4">
        <v>42868.286111111112</v>
      </c>
      <c r="J4456" s="4">
        <v>42868.517361111109</v>
      </c>
      <c r="K4456" s="3" t="s">
        <v>31</v>
      </c>
      <c r="L4456" s="3" t="s">
        <v>178</v>
      </c>
      <c r="M4456" s="3"/>
      <c r="N4456" s="3" t="s">
        <v>641</v>
      </c>
    </row>
    <row r="4457" spans="1:14" ht="30" x14ac:dyDescent="0.25">
      <c r="A4457" t="s">
        <v>42639</v>
      </c>
      <c r="B4457" s="3" t="s">
        <v>10684</v>
      </c>
      <c r="C4457" s="3" t="s">
        <v>10685</v>
      </c>
      <c r="D4457" s="3" t="s">
        <v>537</v>
      </c>
      <c r="E4457" s="3" t="s">
        <v>538</v>
      </c>
      <c r="F4457" s="3"/>
      <c r="G4457" s="3"/>
      <c r="H4457" s="3">
        <v>9962658660</v>
      </c>
      <c r="I4457" s="4">
        <v>42868.282638888886</v>
      </c>
      <c r="J4457" s="4">
        <v>42868.434027777781</v>
      </c>
      <c r="K4457" s="3" t="s">
        <v>84</v>
      </c>
      <c r="L4457" s="3" t="s">
        <v>85</v>
      </c>
      <c r="M4457" s="3"/>
      <c r="N4457" s="3" t="s">
        <v>264</v>
      </c>
    </row>
    <row r="4458" spans="1:14" x14ac:dyDescent="0.25">
      <c r="A4458" t="s">
        <v>42640</v>
      </c>
      <c r="B4458" s="3" t="s">
        <v>10686</v>
      </c>
      <c r="C4458" s="3" t="s">
        <v>10687</v>
      </c>
      <c r="D4458" s="3" t="s">
        <v>1370</v>
      </c>
      <c r="E4458" s="3" t="s">
        <v>345</v>
      </c>
      <c r="F4458" s="3" t="s">
        <v>96</v>
      </c>
      <c r="G4458" s="3" t="s">
        <v>10688</v>
      </c>
      <c r="H4458" s="3">
        <v>9840244699</v>
      </c>
      <c r="I4458" s="4">
        <v>42868.271527777775</v>
      </c>
      <c r="J4458" s="4">
        <v>42868.459722222222</v>
      </c>
      <c r="K4458" s="3" t="s">
        <v>84</v>
      </c>
      <c r="L4458" s="3" t="s">
        <v>10689</v>
      </c>
      <c r="M4458" s="3"/>
      <c r="N4458" s="3" t="s">
        <v>926</v>
      </c>
    </row>
    <row r="4459" spans="1:14" ht="30" x14ac:dyDescent="0.25">
      <c r="A4459" t="s">
        <v>42641</v>
      </c>
      <c r="B4459" s="3" t="s">
        <v>10690</v>
      </c>
      <c r="C4459" s="3" t="s">
        <v>10691</v>
      </c>
      <c r="D4459" s="3" t="s">
        <v>537</v>
      </c>
      <c r="E4459" s="3" t="s">
        <v>538</v>
      </c>
      <c r="F4459" s="3"/>
      <c r="G4459" s="3"/>
      <c r="H4459" s="3">
        <v>9932530975</v>
      </c>
      <c r="I4459" s="4">
        <v>42868.25277777778</v>
      </c>
      <c r="J4459" s="4">
        <v>42868.434027777781</v>
      </c>
      <c r="K4459" s="3" t="s">
        <v>84</v>
      </c>
      <c r="L4459" s="3" t="s">
        <v>85</v>
      </c>
      <c r="M4459" s="3"/>
      <c r="N4459" s="3" t="s">
        <v>264</v>
      </c>
    </row>
    <row r="4460" spans="1:14" x14ac:dyDescent="0.25">
      <c r="A4460" t="s">
        <v>42642</v>
      </c>
      <c r="B4460" s="3" t="s">
        <v>10692</v>
      </c>
      <c r="C4460" s="3" t="s">
        <v>10693</v>
      </c>
      <c r="D4460" s="3" t="s">
        <v>15</v>
      </c>
      <c r="E4460" s="3" t="s">
        <v>1225</v>
      </c>
      <c r="F4460" s="3" t="s">
        <v>66</v>
      </c>
      <c r="G4460" s="3" t="s">
        <v>66</v>
      </c>
      <c r="H4460" s="3">
        <v>9717780018</v>
      </c>
      <c r="I4460" s="4">
        <v>42868.174305555556</v>
      </c>
      <c r="J4460" s="4">
        <v>42868.518750000003</v>
      </c>
      <c r="K4460" s="3" t="s">
        <v>370</v>
      </c>
      <c r="L4460" s="3" t="s">
        <v>10625</v>
      </c>
      <c r="M4460" s="4">
        <v>42868.708333333336</v>
      </c>
      <c r="N4460" s="3" t="s">
        <v>641</v>
      </c>
    </row>
    <row r="4461" spans="1:14" x14ac:dyDescent="0.25">
      <c r="A4461" t="s">
        <v>42643</v>
      </c>
      <c r="B4461" s="3" t="s">
        <v>10694</v>
      </c>
      <c r="C4461" s="3" t="s">
        <v>10695</v>
      </c>
      <c r="D4461" s="3" t="s">
        <v>20</v>
      </c>
      <c r="E4461" s="3" t="s">
        <v>319</v>
      </c>
      <c r="F4461" s="3" t="s">
        <v>404</v>
      </c>
      <c r="G4461" s="3" t="s">
        <v>404</v>
      </c>
      <c r="H4461" s="3">
        <v>7668764488</v>
      </c>
      <c r="I4461" s="4">
        <v>42868.17083333333</v>
      </c>
      <c r="J4461" s="4">
        <v>42871.424305555556</v>
      </c>
      <c r="K4461" s="3" t="s">
        <v>31</v>
      </c>
      <c r="L4461" s="3" t="s">
        <v>553</v>
      </c>
      <c r="M4461" s="3"/>
      <c r="N4461" s="3" t="s">
        <v>926</v>
      </c>
    </row>
    <row r="4462" spans="1:14" x14ac:dyDescent="0.25">
      <c r="A4462" t="s">
        <v>42644</v>
      </c>
      <c r="B4462" s="3" t="s">
        <v>10696</v>
      </c>
      <c r="C4462" s="3" t="s">
        <v>10697</v>
      </c>
      <c r="D4462" s="3" t="s">
        <v>20</v>
      </c>
      <c r="E4462" s="3" t="s">
        <v>319</v>
      </c>
      <c r="F4462" s="3" t="s">
        <v>106</v>
      </c>
      <c r="G4462" s="3" t="s">
        <v>106</v>
      </c>
      <c r="H4462" s="3">
        <v>9901327893</v>
      </c>
      <c r="I4462" s="4">
        <v>42868.116666666669</v>
      </c>
      <c r="J4462" s="4">
        <v>42870.79791666667</v>
      </c>
      <c r="K4462" s="3" t="s">
        <v>84</v>
      </c>
      <c r="L4462" s="3" t="s">
        <v>85</v>
      </c>
      <c r="M4462" s="3"/>
      <c r="N4462" s="3" t="s">
        <v>41</v>
      </c>
    </row>
    <row r="4463" spans="1:14" x14ac:dyDescent="0.25">
      <c r="A4463" t="s">
        <v>42645</v>
      </c>
      <c r="B4463" s="3" t="s">
        <v>10698</v>
      </c>
      <c r="C4463" s="3" t="s">
        <v>10699</v>
      </c>
      <c r="D4463" s="3" t="s">
        <v>15</v>
      </c>
      <c r="E4463" s="3" t="s">
        <v>1225</v>
      </c>
      <c r="F4463" s="3" t="s">
        <v>66</v>
      </c>
      <c r="G4463" s="3" t="s">
        <v>4350</v>
      </c>
      <c r="H4463" s="3">
        <v>919811890089</v>
      </c>
      <c r="I4463" s="4">
        <v>42868.111111111109</v>
      </c>
      <c r="J4463" s="4">
        <v>42868.520138888889</v>
      </c>
      <c r="K4463" s="3" t="s">
        <v>31</v>
      </c>
      <c r="L4463" s="3" t="s">
        <v>178</v>
      </c>
      <c r="M4463" s="3"/>
      <c r="N4463" s="3" t="s">
        <v>641</v>
      </c>
    </row>
    <row r="4464" spans="1:14" ht="30" x14ac:dyDescent="0.25">
      <c r="A4464" t="s">
        <v>42646</v>
      </c>
      <c r="B4464" s="3" t="s">
        <v>10700</v>
      </c>
      <c r="C4464" s="3" t="s">
        <v>10701</v>
      </c>
      <c r="D4464" s="3" t="s">
        <v>537</v>
      </c>
      <c r="E4464" s="3" t="s">
        <v>538</v>
      </c>
      <c r="F4464" s="3"/>
      <c r="G4464" s="3"/>
      <c r="H4464" s="3">
        <v>8285284991</v>
      </c>
      <c r="I4464" s="4">
        <v>42868.100694444445</v>
      </c>
      <c r="J4464" s="4">
        <v>42868.434027777781</v>
      </c>
      <c r="K4464" s="3" t="s">
        <v>84</v>
      </c>
      <c r="L4464" s="3" t="s">
        <v>85</v>
      </c>
      <c r="M4464" s="3"/>
      <c r="N4464" s="3" t="s">
        <v>8052</v>
      </c>
    </row>
    <row r="4465" spans="1:14" x14ac:dyDescent="0.25">
      <c r="A4465" t="s">
        <v>42647</v>
      </c>
      <c r="B4465" s="3" t="s">
        <v>10702</v>
      </c>
      <c r="C4465" s="3" t="s">
        <v>10703</v>
      </c>
      <c r="D4465" s="3" t="s">
        <v>1370</v>
      </c>
      <c r="E4465" s="3" t="s">
        <v>319</v>
      </c>
      <c r="F4465" s="3" t="s">
        <v>83</v>
      </c>
      <c r="G4465" s="3" t="s">
        <v>83</v>
      </c>
      <c r="H4465" s="3">
        <v>8655937809</v>
      </c>
      <c r="I4465" s="4">
        <v>42868.093055555553</v>
      </c>
      <c r="J4465" s="4">
        <v>42868.459722222222</v>
      </c>
      <c r="K4465" s="3" t="s">
        <v>84</v>
      </c>
      <c r="L4465" s="3" t="s">
        <v>85</v>
      </c>
      <c r="M4465" s="3"/>
      <c r="N4465" s="3" t="s">
        <v>926</v>
      </c>
    </row>
    <row r="4466" spans="1:14" x14ac:dyDescent="0.25">
      <c r="A4466" t="s">
        <v>42648</v>
      </c>
      <c r="B4466" s="3" t="s">
        <v>10704</v>
      </c>
      <c r="C4466" s="3" t="s">
        <v>10705</v>
      </c>
      <c r="D4466" s="3" t="s">
        <v>20</v>
      </c>
      <c r="E4466" s="3" t="s">
        <v>319</v>
      </c>
      <c r="F4466" s="3" t="s">
        <v>44</v>
      </c>
      <c r="G4466" s="3" t="s">
        <v>44</v>
      </c>
      <c r="H4466" s="3">
        <v>9900423819</v>
      </c>
      <c r="I4466" s="4">
        <v>42868.04791666667</v>
      </c>
      <c r="J4466" s="4">
        <v>42870.774305555555</v>
      </c>
      <c r="K4466" s="3" t="s">
        <v>101</v>
      </c>
      <c r="L4466" s="3" t="s">
        <v>101</v>
      </c>
      <c r="M4466" s="3"/>
      <c r="N4466" s="3" t="s">
        <v>2261</v>
      </c>
    </row>
    <row r="4467" spans="1:14" x14ac:dyDescent="0.25">
      <c r="A4467" t="s">
        <v>42649</v>
      </c>
      <c r="B4467" s="3" t="s">
        <v>10706</v>
      </c>
      <c r="C4467" s="3" t="s">
        <v>10707</v>
      </c>
      <c r="D4467" s="3" t="s">
        <v>284</v>
      </c>
      <c r="E4467" s="3" t="s">
        <v>2690</v>
      </c>
      <c r="F4467" s="3" t="s">
        <v>151</v>
      </c>
      <c r="G4467" s="3"/>
      <c r="H4467" s="3">
        <v>9871038593</v>
      </c>
      <c r="I4467" s="4">
        <v>42868.040277777778</v>
      </c>
      <c r="J4467" s="4">
        <v>42868.538888888892</v>
      </c>
      <c r="K4467" s="3" t="s">
        <v>141</v>
      </c>
      <c r="L4467" s="3" t="s">
        <v>10708</v>
      </c>
      <c r="M4467" s="3"/>
      <c r="N4467" s="3" t="s">
        <v>2884</v>
      </c>
    </row>
    <row r="4468" spans="1:14" x14ac:dyDescent="0.25">
      <c r="A4468" t="s">
        <v>42650</v>
      </c>
      <c r="B4468" s="3" t="s">
        <v>10709</v>
      </c>
      <c r="C4468" s="3" t="s">
        <v>10710</v>
      </c>
      <c r="D4468" s="3" t="s">
        <v>1370</v>
      </c>
      <c r="E4468" s="3" t="s">
        <v>319</v>
      </c>
      <c r="F4468" s="3" t="s">
        <v>44</v>
      </c>
      <c r="G4468" s="3" t="s">
        <v>44</v>
      </c>
      <c r="H4468" s="3">
        <v>9774066414</v>
      </c>
      <c r="I4468" s="4">
        <v>42868.037499999999</v>
      </c>
      <c r="J4468" s="4">
        <v>42870.785416666666</v>
      </c>
      <c r="K4468" s="3" t="s">
        <v>141</v>
      </c>
      <c r="L4468" s="3" t="s">
        <v>10711</v>
      </c>
      <c r="M4468" s="3"/>
      <c r="N4468" s="3" t="s">
        <v>926</v>
      </c>
    </row>
    <row r="4469" spans="1:14" x14ac:dyDescent="0.25">
      <c r="A4469" t="s">
        <v>42651</v>
      </c>
      <c r="B4469" s="3" t="s">
        <v>10712</v>
      </c>
      <c r="C4469" s="3" t="s">
        <v>10713</v>
      </c>
      <c r="D4469" s="3" t="s">
        <v>24</v>
      </c>
      <c r="E4469" s="3" t="s">
        <v>267</v>
      </c>
      <c r="F4469" s="3" t="s">
        <v>53</v>
      </c>
      <c r="G4469" s="3"/>
      <c r="H4469" s="3">
        <v>9493060287</v>
      </c>
      <c r="I4469" s="4">
        <v>42868.03402777778</v>
      </c>
      <c r="J4469" s="4">
        <v>42868.60833333333</v>
      </c>
      <c r="K4469" s="3" t="s">
        <v>141</v>
      </c>
      <c r="L4469" s="3" t="s">
        <v>10714</v>
      </c>
      <c r="M4469" s="3"/>
      <c r="N4469" s="3" t="s">
        <v>46</v>
      </c>
    </row>
    <row r="4470" spans="1:14" x14ac:dyDescent="0.25">
      <c r="A4470" t="s">
        <v>42652</v>
      </c>
      <c r="B4470" s="3" t="s">
        <v>10715</v>
      </c>
      <c r="C4470" s="3" t="s">
        <v>10716</v>
      </c>
      <c r="D4470" s="3" t="s">
        <v>24</v>
      </c>
      <c r="E4470" s="3" t="s">
        <v>267</v>
      </c>
      <c r="F4470" s="3" t="s">
        <v>315</v>
      </c>
      <c r="G4470" s="3"/>
      <c r="H4470" s="3">
        <v>7746986155</v>
      </c>
      <c r="I4470" s="4">
        <v>42868.023611111108</v>
      </c>
      <c r="J4470" s="4">
        <v>42868.426388888889</v>
      </c>
      <c r="K4470" s="3" t="s">
        <v>84</v>
      </c>
      <c r="L4470" s="3" t="s">
        <v>85</v>
      </c>
      <c r="M4470" s="3"/>
      <c r="N4470" s="3" t="s">
        <v>63</v>
      </c>
    </row>
    <row r="4471" spans="1:14" x14ac:dyDescent="0.25">
      <c r="A4471" t="s">
        <v>42653</v>
      </c>
      <c r="B4471" s="3" t="s">
        <v>10717</v>
      </c>
      <c r="C4471" s="3" t="s">
        <v>10717</v>
      </c>
      <c r="D4471" s="3" t="s">
        <v>15</v>
      </c>
      <c r="E4471" s="3" t="s">
        <v>3877</v>
      </c>
      <c r="F4471" s="3" t="s">
        <v>53</v>
      </c>
      <c r="G4471" s="3" t="s">
        <v>53</v>
      </c>
      <c r="H4471" s="3">
        <v>8008160228</v>
      </c>
      <c r="I4471" s="4">
        <v>42868.022916666669</v>
      </c>
      <c r="J4471" s="4">
        <v>42868.518750000003</v>
      </c>
      <c r="K4471" s="3" t="s">
        <v>141</v>
      </c>
      <c r="L4471" s="3" t="s">
        <v>10718</v>
      </c>
      <c r="M4471" s="3"/>
      <c r="N4471" s="3" t="s">
        <v>641</v>
      </c>
    </row>
    <row r="4472" spans="1:14" x14ac:dyDescent="0.25">
      <c r="A4472" t="s">
        <v>42654</v>
      </c>
      <c r="B4472" s="3" t="s">
        <v>10719</v>
      </c>
      <c r="C4472" s="3" t="s">
        <v>10720</v>
      </c>
      <c r="D4472" s="3" t="s">
        <v>20</v>
      </c>
      <c r="E4472" s="3" t="s">
        <v>319</v>
      </c>
      <c r="F4472" s="3" t="s">
        <v>96</v>
      </c>
      <c r="G4472" s="3" t="s">
        <v>96</v>
      </c>
      <c r="H4472" s="3">
        <v>7358524297</v>
      </c>
      <c r="I4472" s="4">
        <v>42868.018055555556</v>
      </c>
      <c r="J4472" s="4">
        <v>42870.788194444445</v>
      </c>
      <c r="K4472" s="3" t="s">
        <v>141</v>
      </c>
      <c r="L4472" s="3" t="s">
        <v>10721</v>
      </c>
      <c r="M4472" s="3"/>
      <c r="N4472" s="3" t="s">
        <v>41</v>
      </c>
    </row>
    <row r="4473" spans="1:14" x14ac:dyDescent="0.25">
      <c r="A4473" t="s">
        <v>42655</v>
      </c>
      <c r="B4473" s="3" t="s">
        <v>10722</v>
      </c>
      <c r="C4473" s="3" t="s">
        <v>10723</v>
      </c>
      <c r="D4473" s="3" t="s">
        <v>15</v>
      </c>
      <c r="E4473" s="3" t="s">
        <v>3877</v>
      </c>
      <c r="F4473" s="3" t="s">
        <v>44</v>
      </c>
      <c r="G4473" s="3" t="s">
        <v>44</v>
      </c>
      <c r="H4473" s="3">
        <v>9980083535</v>
      </c>
      <c r="I4473" s="4">
        <v>42868.013194444444</v>
      </c>
      <c r="J4473" s="4">
        <v>42868.486111111109</v>
      </c>
      <c r="K4473" s="3" t="s">
        <v>84</v>
      </c>
      <c r="L4473" s="3" t="s">
        <v>85</v>
      </c>
      <c r="M4473" s="3"/>
      <c r="N4473" s="3" t="s">
        <v>641</v>
      </c>
    </row>
    <row r="4474" spans="1:14" ht="30" x14ac:dyDescent="0.25">
      <c r="A4474" t="s">
        <v>42656</v>
      </c>
      <c r="B4474" s="3" t="s">
        <v>10724</v>
      </c>
      <c r="C4474" s="3" t="s">
        <v>10725</v>
      </c>
      <c r="D4474" s="3" t="s">
        <v>537</v>
      </c>
      <c r="E4474" s="3" t="s">
        <v>538</v>
      </c>
      <c r="F4474" s="3"/>
      <c r="G4474" s="3"/>
      <c r="H4474" s="3">
        <v>7349548564</v>
      </c>
      <c r="I4474" s="4">
        <v>42867.998611111114</v>
      </c>
      <c r="J4474" s="4">
        <v>42868.480555555558</v>
      </c>
      <c r="K4474" s="3" t="s">
        <v>26</v>
      </c>
      <c r="L4474" s="3" t="s">
        <v>10562</v>
      </c>
      <c r="M4474" s="4">
        <v>42868.208333333336</v>
      </c>
      <c r="N4474" s="3" t="s">
        <v>524</v>
      </c>
    </row>
    <row r="4475" spans="1:14" x14ac:dyDescent="0.25">
      <c r="A4475" t="s">
        <v>42657</v>
      </c>
      <c r="B4475" s="3" t="s">
        <v>10726</v>
      </c>
      <c r="C4475" s="3" t="s">
        <v>10727</v>
      </c>
      <c r="D4475" s="3" t="s">
        <v>15</v>
      </c>
      <c r="E4475" s="3" t="s">
        <v>3877</v>
      </c>
      <c r="F4475" s="3" t="s">
        <v>151</v>
      </c>
      <c r="G4475" s="3" t="s">
        <v>151</v>
      </c>
      <c r="H4475" s="3">
        <v>9811658276</v>
      </c>
      <c r="I4475" s="4">
        <v>42867.994444444441</v>
      </c>
      <c r="J4475" s="4">
        <v>42868.522916666669</v>
      </c>
      <c r="K4475" s="3" t="s">
        <v>370</v>
      </c>
      <c r="L4475" s="3" t="s">
        <v>10728</v>
      </c>
      <c r="M4475" s="4">
        <v>42878.416666666664</v>
      </c>
      <c r="N4475" s="3" t="s">
        <v>641</v>
      </c>
    </row>
    <row r="4476" spans="1:14" ht="30" x14ac:dyDescent="0.25">
      <c r="A4476" t="s">
        <v>42658</v>
      </c>
      <c r="B4476" s="3" t="s">
        <v>10729</v>
      </c>
      <c r="C4476" s="3" t="s">
        <v>10730</v>
      </c>
      <c r="D4476" s="3" t="s">
        <v>537</v>
      </c>
      <c r="E4476" s="3" t="s">
        <v>538</v>
      </c>
      <c r="F4476" s="3" t="s">
        <v>313</v>
      </c>
      <c r="G4476" s="3"/>
      <c r="H4476" s="3">
        <v>9515267062</v>
      </c>
      <c r="I4476" s="4">
        <v>42867.994444444441</v>
      </c>
      <c r="J4476" s="4">
        <v>42868.451388888891</v>
      </c>
      <c r="K4476" s="3" t="s">
        <v>234</v>
      </c>
      <c r="L4476" s="3" t="s">
        <v>10731</v>
      </c>
      <c r="M4476" s="3"/>
      <c r="N4476" s="3" t="s">
        <v>524</v>
      </c>
    </row>
    <row r="4477" spans="1:14" ht="30" x14ac:dyDescent="0.25">
      <c r="A4477" t="s">
        <v>42659</v>
      </c>
      <c r="B4477" s="3" t="s">
        <v>10732</v>
      </c>
      <c r="C4477" s="3" t="s">
        <v>10733</v>
      </c>
      <c r="D4477" s="3" t="s">
        <v>537</v>
      </c>
      <c r="E4477" s="3" t="s">
        <v>538</v>
      </c>
      <c r="F4477" s="3" t="s">
        <v>44</v>
      </c>
      <c r="G4477" s="3"/>
      <c r="H4477" s="3">
        <v>8553586405</v>
      </c>
      <c r="I4477" s="4">
        <v>42868.351388888892</v>
      </c>
      <c r="J4477" s="4">
        <v>42868.434027777781</v>
      </c>
      <c r="K4477" s="3" t="s">
        <v>84</v>
      </c>
      <c r="L4477" s="3" t="s">
        <v>85</v>
      </c>
      <c r="M4477" s="3"/>
      <c r="N4477" s="3" t="s">
        <v>524</v>
      </c>
    </row>
    <row r="4478" spans="1:14" ht="30" x14ac:dyDescent="0.25">
      <c r="A4478" t="s">
        <v>42660</v>
      </c>
      <c r="B4478" s="3" t="s">
        <v>10734</v>
      </c>
      <c r="C4478" s="3" t="s">
        <v>10735</v>
      </c>
      <c r="D4478" s="3" t="s">
        <v>5157</v>
      </c>
      <c r="E4478" s="3" t="s">
        <v>261</v>
      </c>
      <c r="F4478" s="3" t="s">
        <v>44</v>
      </c>
      <c r="G4478" s="3"/>
      <c r="H4478" s="3">
        <v>9504013635</v>
      </c>
      <c r="I4478" s="4">
        <v>42867.989583333336</v>
      </c>
      <c r="J4478" s="4">
        <v>42867.989583333336</v>
      </c>
      <c r="K4478" s="3"/>
      <c r="L4478" s="3"/>
      <c r="M4478" s="3"/>
      <c r="N4478" s="3" t="s">
        <v>46</v>
      </c>
    </row>
    <row r="4479" spans="1:14" x14ac:dyDescent="0.25">
      <c r="A4479" t="s">
        <v>42661</v>
      </c>
      <c r="B4479" s="3" t="s">
        <v>6130</v>
      </c>
      <c r="C4479" s="3" t="s">
        <v>10736</v>
      </c>
      <c r="D4479" s="3" t="s">
        <v>15</v>
      </c>
      <c r="E4479" s="3" t="s">
        <v>3877</v>
      </c>
      <c r="F4479" s="3" t="s">
        <v>151</v>
      </c>
      <c r="G4479" s="3" t="s">
        <v>151</v>
      </c>
      <c r="H4479" s="3">
        <v>7838103318</v>
      </c>
      <c r="I4479" s="4">
        <v>42867.987500000003</v>
      </c>
      <c r="J4479" s="4">
        <v>42868.525000000001</v>
      </c>
      <c r="K4479" s="3" t="s">
        <v>141</v>
      </c>
      <c r="L4479" s="3" t="s">
        <v>685</v>
      </c>
      <c r="M4479" s="3"/>
      <c r="N4479" s="3" t="s">
        <v>641</v>
      </c>
    </row>
    <row r="4480" spans="1:14" x14ac:dyDescent="0.25">
      <c r="A4480" t="s">
        <v>42662</v>
      </c>
      <c r="B4480" s="3" t="s">
        <v>10737</v>
      </c>
      <c r="C4480" s="3" t="s">
        <v>10738</v>
      </c>
      <c r="D4480" s="3" t="s">
        <v>20</v>
      </c>
      <c r="E4480" s="3" t="s">
        <v>319</v>
      </c>
      <c r="F4480" s="3" t="s">
        <v>53</v>
      </c>
      <c r="G4480" s="3" t="s">
        <v>53</v>
      </c>
      <c r="H4480" s="3">
        <v>9703737779</v>
      </c>
      <c r="I4480" s="4">
        <v>42867.977777777778</v>
      </c>
      <c r="J4480" s="4">
        <v>42870.782638888886</v>
      </c>
      <c r="K4480" s="3" t="s">
        <v>370</v>
      </c>
      <c r="L4480" s="3" t="s">
        <v>374</v>
      </c>
      <c r="M4480" s="4">
        <v>42870.791666666664</v>
      </c>
      <c r="N4480" s="3" t="s">
        <v>2261</v>
      </c>
    </row>
    <row r="4481" spans="1:14" x14ac:dyDescent="0.25">
      <c r="A4481" t="s">
        <v>42663</v>
      </c>
      <c r="B4481" s="3" t="s">
        <v>10739</v>
      </c>
      <c r="C4481" s="3" t="s">
        <v>10740</v>
      </c>
      <c r="D4481" s="3" t="s">
        <v>20</v>
      </c>
      <c r="E4481" s="3" t="s">
        <v>319</v>
      </c>
      <c r="F4481" s="3" t="s">
        <v>3594</v>
      </c>
      <c r="G4481" s="3" t="s">
        <v>3594</v>
      </c>
      <c r="H4481" s="3">
        <v>7893391859</v>
      </c>
      <c r="I4481" s="4">
        <v>42867.976388888892</v>
      </c>
      <c r="J4481" s="4">
        <v>42868.459722222222</v>
      </c>
      <c r="K4481" s="3" t="s">
        <v>84</v>
      </c>
      <c r="L4481" s="3" t="s">
        <v>85</v>
      </c>
      <c r="M4481" s="3"/>
      <c r="N4481" s="3" t="s">
        <v>5229</v>
      </c>
    </row>
    <row r="4482" spans="1:14" ht="30" x14ac:dyDescent="0.25">
      <c r="A4482" t="s">
        <v>42664</v>
      </c>
      <c r="B4482" s="3" t="s">
        <v>10741</v>
      </c>
      <c r="C4482" s="3" t="s">
        <v>10742</v>
      </c>
      <c r="D4482" s="3" t="s">
        <v>537</v>
      </c>
      <c r="E4482" s="3" t="s">
        <v>538</v>
      </c>
      <c r="F4482" s="3"/>
      <c r="G4482" s="3"/>
      <c r="H4482" s="3">
        <v>8341301093</v>
      </c>
      <c r="I4482" s="4">
        <v>42867.969444444447</v>
      </c>
      <c r="J4482" s="4">
        <v>42868.434027777781</v>
      </c>
      <c r="K4482" s="3" t="s">
        <v>84</v>
      </c>
      <c r="L4482" s="3" t="s">
        <v>85</v>
      </c>
      <c r="M4482" s="3"/>
      <c r="N4482" s="3" t="s">
        <v>524</v>
      </c>
    </row>
    <row r="4483" spans="1:14" x14ac:dyDescent="0.25">
      <c r="A4483" t="s">
        <v>42665</v>
      </c>
      <c r="B4483" s="3" t="s">
        <v>10743</v>
      </c>
      <c r="C4483" s="3" t="s">
        <v>10744</v>
      </c>
      <c r="D4483" s="3" t="s">
        <v>15</v>
      </c>
      <c r="E4483" s="3" t="s">
        <v>3877</v>
      </c>
      <c r="F4483" s="3" t="s">
        <v>66</v>
      </c>
      <c r="G4483" s="3" t="s">
        <v>4350</v>
      </c>
      <c r="H4483" s="3">
        <v>9654789920</v>
      </c>
      <c r="I4483" s="4">
        <v>42867.968055555553</v>
      </c>
      <c r="J4483" s="4">
        <v>42868.527777777781</v>
      </c>
      <c r="K4483" s="3" t="s">
        <v>370</v>
      </c>
      <c r="L4483" s="3" t="s">
        <v>10745</v>
      </c>
      <c r="M4483" s="4">
        <v>42870.416666666664</v>
      </c>
      <c r="N4483" s="3" t="s">
        <v>641</v>
      </c>
    </row>
    <row r="4484" spans="1:14" ht="30" x14ac:dyDescent="0.25">
      <c r="A4484" t="s">
        <v>42666</v>
      </c>
      <c r="B4484" s="3" t="s">
        <v>10746</v>
      </c>
      <c r="C4484" s="3" t="s">
        <v>10747</v>
      </c>
      <c r="D4484" s="3" t="s">
        <v>537</v>
      </c>
      <c r="E4484" s="3" t="s">
        <v>538</v>
      </c>
      <c r="F4484" s="3" t="s">
        <v>44</v>
      </c>
      <c r="G4484" s="3"/>
      <c r="H4484" s="3">
        <v>7980918736</v>
      </c>
      <c r="I4484" s="4">
        <v>42867.96597222222</v>
      </c>
      <c r="J4484" s="4">
        <v>42868.456944444442</v>
      </c>
      <c r="K4484" s="3" t="s">
        <v>26</v>
      </c>
      <c r="L4484" s="3" t="s">
        <v>10562</v>
      </c>
      <c r="M4484" s="4">
        <v>42868.520833333336</v>
      </c>
      <c r="N4484" s="3" t="s">
        <v>524</v>
      </c>
    </row>
    <row r="4485" spans="1:14" x14ac:dyDescent="0.25">
      <c r="A4485" t="s">
        <v>42667</v>
      </c>
      <c r="B4485" s="3" t="s">
        <v>10748</v>
      </c>
      <c r="C4485" s="3" t="s">
        <v>10749</v>
      </c>
      <c r="D4485" s="3" t="s">
        <v>24</v>
      </c>
      <c r="E4485" s="3" t="s">
        <v>267</v>
      </c>
      <c r="F4485" s="3" t="s">
        <v>53</v>
      </c>
      <c r="G4485" s="3"/>
      <c r="H4485" s="3">
        <v>8801569250</v>
      </c>
      <c r="I4485" s="4">
        <v>42867.959722222222</v>
      </c>
      <c r="J4485" s="4">
        <v>42868.426388888889</v>
      </c>
      <c r="K4485" s="3" t="s">
        <v>84</v>
      </c>
      <c r="L4485" s="3" t="s">
        <v>85</v>
      </c>
      <c r="M4485" s="3"/>
      <c r="N4485" s="3" t="s">
        <v>46</v>
      </c>
    </row>
    <row r="4486" spans="1:14" x14ac:dyDescent="0.25">
      <c r="A4486" t="s">
        <v>42668</v>
      </c>
      <c r="B4486" s="3" t="s">
        <v>10750</v>
      </c>
      <c r="C4486" s="3" t="s">
        <v>10751</v>
      </c>
      <c r="D4486" s="3" t="s">
        <v>15</v>
      </c>
      <c r="E4486" s="3" t="s">
        <v>3877</v>
      </c>
      <c r="F4486" s="3" t="s">
        <v>1898</v>
      </c>
      <c r="G4486" s="3" t="s">
        <v>1898</v>
      </c>
      <c r="H4486" s="3">
        <v>7763815865</v>
      </c>
      <c r="I4486" s="4">
        <v>42867.959027777775</v>
      </c>
      <c r="J4486" s="4">
        <v>42868.607638888891</v>
      </c>
      <c r="K4486" s="3" t="s">
        <v>370</v>
      </c>
      <c r="L4486" s="3" t="s">
        <v>10752</v>
      </c>
      <c r="M4486" s="4">
        <v>42870.604166666664</v>
      </c>
      <c r="N4486" s="3" t="s">
        <v>641</v>
      </c>
    </row>
    <row r="4487" spans="1:14" ht="30" x14ac:dyDescent="0.25">
      <c r="A4487" t="s">
        <v>42669</v>
      </c>
      <c r="B4487" s="3" t="s">
        <v>10753</v>
      </c>
      <c r="C4487" s="3" t="s">
        <v>10754</v>
      </c>
      <c r="D4487" s="3" t="s">
        <v>537</v>
      </c>
      <c r="E4487" s="3" t="s">
        <v>538</v>
      </c>
      <c r="F4487" s="3"/>
      <c r="G4487" s="3"/>
      <c r="H4487" s="3">
        <v>9704171481</v>
      </c>
      <c r="I4487" s="4">
        <v>42867.958333333336</v>
      </c>
      <c r="J4487" s="4">
        <v>42868.434027777781</v>
      </c>
      <c r="K4487" s="3" t="s">
        <v>84</v>
      </c>
      <c r="L4487" s="3" t="s">
        <v>10755</v>
      </c>
      <c r="M4487" s="3"/>
      <c r="N4487" s="3" t="s">
        <v>524</v>
      </c>
    </row>
    <row r="4488" spans="1:14" x14ac:dyDescent="0.25">
      <c r="A4488" t="s">
        <v>42670</v>
      </c>
      <c r="B4488" s="3" t="s">
        <v>10756</v>
      </c>
      <c r="C4488" s="3" t="s">
        <v>10757</v>
      </c>
      <c r="D4488" s="3" t="s">
        <v>15</v>
      </c>
      <c r="E4488" s="3" t="s">
        <v>3877</v>
      </c>
      <c r="F4488" s="3" t="s">
        <v>96</v>
      </c>
      <c r="G4488" s="3" t="s">
        <v>96</v>
      </c>
      <c r="H4488" s="3">
        <v>9840491288</v>
      </c>
      <c r="I4488" s="4">
        <v>42867.954861111109</v>
      </c>
      <c r="J4488" s="4">
        <v>42868.533333333333</v>
      </c>
      <c r="K4488" s="3" t="s">
        <v>370</v>
      </c>
      <c r="L4488" s="3" t="s">
        <v>10758</v>
      </c>
      <c r="M4488" s="4">
        <v>42868.770833333336</v>
      </c>
      <c r="N4488" s="3" t="s">
        <v>433</v>
      </c>
    </row>
    <row r="4489" spans="1:14" x14ac:dyDescent="0.25">
      <c r="A4489" t="s">
        <v>42671</v>
      </c>
      <c r="B4489" s="3" t="s">
        <v>10759</v>
      </c>
      <c r="C4489" s="3" t="s">
        <v>10760</v>
      </c>
      <c r="D4489" s="3" t="s">
        <v>15</v>
      </c>
      <c r="E4489" s="3" t="s">
        <v>3877</v>
      </c>
      <c r="F4489" s="3" t="s">
        <v>53</v>
      </c>
      <c r="G4489" s="3" t="s">
        <v>53</v>
      </c>
      <c r="H4489" s="3">
        <v>9866835779</v>
      </c>
      <c r="I4489" s="4">
        <v>42867.952777777777</v>
      </c>
      <c r="J4489" s="4">
        <v>42868.51458333333</v>
      </c>
      <c r="K4489" s="3" t="s">
        <v>31</v>
      </c>
      <c r="L4489" s="3" t="s">
        <v>67</v>
      </c>
      <c r="M4489" s="3"/>
      <c r="N4489" s="3" t="s">
        <v>641</v>
      </c>
    </row>
    <row r="4490" spans="1:14" x14ac:dyDescent="0.25">
      <c r="A4490" t="s">
        <v>42672</v>
      </c>
      <c r="B4490" s="3" t="s">
        <v>10761</v>
      </c>
      <c r="C4490" s="3" t="s">
        <v>10762</v>
      </c>
      <c r="D4490" s="3" t="s">
        <v>15</v>
      </c>
      <c r="E4490" s="3" t="s">
        <v>3877</v>
      </c>
      <c r="F4490" s="3" t="s">
        <v>4494</v>
      </c>
      <c r="G4490" s="3" t="s">
        <v>4494</v>
      </c>
      <c r="H4490" s="3">
        <v>9837066065</v>
      </c>
      <c r="I4490" s="4">
        <v>42867.952777777777</v>
      </c>
      <c r="J4490" s="4">
        <v>42868.513194444444</v>
      </c>
      <c r="K4490" s="3" t="s">
        <v>370</v>
      </c>
      <c r="L4490" s="3" t="s">
        <v>10763</v>
      </c>
      <c r="M4490" s="4">
        <v>42868.75</v>
      </c>
      <c r="N4490" s="3" t="s">
        <v>641</v>
      </c>
    </row>
    <row r="4491" spans="1:14" ht="30" x14ac:dyDescent="0.25">
      <c r="A4491" t="s">
        <v>42673</v>
      </c>
      <c r="B4491" s="3" t="s">
        <v>10764</v>
      </c>
      <c r="C4491" s="3" t="s">
        <v>10765</v>
      </c>
      <c r="D4491" s="3" t="s">
        <v>537</v>
      </c>
      <c r="E4491" s="3" t="s">
        <v>538</v>
      </c>
      <c r="F4491" s="3"/>
      <c r="G4491" s="3"/>
      <c r="H4491" s="3">
        <v>9620157098</v>
      </c>
      <c r="I4491" s="4">
        <v>42867.951388888891</v>
      </c>
      <c r="J4491" s="4">
        <v>42868.434027777781</v>
      </c>
      <c r="K4491" s="3" t="s">
        <v>84</v>
      </c>
      <c r="L4491" s="3" t="s">
        <v>85</v>
      </c>
      <c r="M4491" s="3"/>
      <c r="N4491" s="3" t="s">
        <v>524</v>
      </c>
    </row>
    <row r="4492" spans="1:14" x14ac:dyDescent="0.25">
      <c r="A4492" t="s">
        <v>42674</v>
      </c>
      <c r="B4492" s="3" t="s">
        <v>2138</v>
      </c>
      <c r="C4492" s="3" t="s">
        <v>10766</v>
      </c>
      <c r="D4492" s="3" t="s">
        <v>15</v>
      </c>
      <c r="E4492" s="3" t="s">
        <v>597</v>
      </c>
      <c r="F4492" s="3" t="s">
        <v>83</v>
      </c>
      <c r="G4492" s="3" t="s">
        <v>83</v>
      </c>
      <c r="H4492" s="3">
        <v>9866822253</v>
      </c>
      <c r="I4492" s="4">
        <v>42867.950694444444</v>
      </c>
      <c r="J4492" s="4">
        <v>42868.542361111111</v>
      </c>
      <c r="K4492" s="3" t="s">
        <v>370</v>
      </c>
      <c r="L4492" s="3" t="s">
        <v>598</v>
      </c>
      <c r="M4492" s="4">
        <v>42872</v>
      </c>
      <c r="N4492" s="3" t="s">
        <v>641</v>
      </c>
    </row>
    <row r="4493" spans="1:14" x14ac:dyDescent="0.25">
      <c r="A4493" t="s">
        <v>42675</v>
      </c>
      <c r="B4493" s="3" t="s">
        <v>10767</v>
      </c>
      <c r="C4493" s="3" t="s">
        <v>10768</v>
      </c>
      <c r="D4493" s="3" t="s">
        <v>24</v>
      </c>
      <c r="E4493" s="3" t="s">
        <v>267</v>
      </c>
      <c r="F4493" s="3" t="s">
        <v>1624</v>
      </c>
      <c r="G4493" s="3"/>
      <c r="H4493" s="3">
        <v>8002270181</v>
      </c>
      <c r="I4493" s="4">
        <v>42869.831944444442</v>
      </c>
      <c r="J4493" s="4">
        <v>42868.426388888889</v>
      </c>
      <c r="K4493" s="3" t="s">
        <v>84</v>
      </c>
      <c r="L4493" s="3" t="s">
        <v>85</v>
      </c>
      <c r="M4493" s="3"/>
      <c r="N4493" s="3" t="s">
        <v>460</v>
      </c>
    </row>
    <row r="4494" spans="1:14" ht="30" x14ac:dyDescent="0.25">
      <c r="A4494" t="s">
        <v>42676</v>
      </c>
      <c r="B4494" s="3" t="s">
        <v>10769</v>
      </c>
      <c r="C4494" s="3" t="s">
        <v>10770</v>
      </c>
      <c r="D4494" s="3" t="s">
        <v>537</v>
      </c>
      <c r="E4494" s="3" t="s">
        <v>538</v>
      </c>
      <c r="F4494" s="3"/>
      <c r="G4494" s="3"/>
      <c r="H4494" s="3">
        <v>9623411784</v>
      </c>
      <c r="I4494" s="4">
        <v>42867.947222222225</v>
      </c>
      <c r="J4494" s="4">
        <v>42868.443749999999</v>
      </c>
      <c r="K4494" s="3" t="s">
        <v>141</v>
      </c>
      <c r="L4494" s="3" t="s">
        <v>539</v>
      </c>
      <c r="M4494" s="3"/>
      <c r="N4494" s="3" t="s">
        <v>524</v>
      </c>
    </row>
    <row r="4495" spans="1:14" x14ac:dyDescent="0.25">
      <c r="A4495" t="s">
        <v>42677</v>
      </c>
      <c r="B4495" s="3" t="s">
        <v>5786</v>
      </c>
      <c r="C4495" s="3" t="s">
        <v>10771</v>
      </c>
      <c r="D4495" s="3" t="s">
        <v>1370</v>
      </c>
      <c r="E4495" s="3" t="s">
        <v>319</v>
      </c>
      <c r="F4495" s="3" t="s">
        <v>356</v>
      </c>
      <c r="G4495" s="3" t="s">
        <v>356</v>
      </c>
      <c r="H4495" s="3">
        <v>9953540069</v>
      </c>
      <c r="I4495" s="4">
        <v>42867.9375</v>
      </c>
      <c r="J4495" s="4">
        <v>42874.431944444441</v>
      </c>
      <c r="K4495" s="3" t="s">
        <v>370</v>
      </c>
      <c r="L4495" s="3" t="s">
        <v>224</v>
      </c>
      <c r="M4495" s="4">
        <v>42874.427083333336</v>
      </c>
      <c r="N4495" s="3" t="s">
        <v>926</v>
      </c>
    </row>
    <row r="4496" spans="1:14" ht="30" x14ac:dyDescent="0.25">
      <c r="A4496" t="s">
        <v>42678</v>
      </c>
      <c r="B4496" s="3" t="s">
        <v>10772</v>
      </c>
      <c r="C4496" s="3" t="s">
        <v>10773</v>
      </c>
      <c r="D4496" s="3" t="s">
        <v>537</v>
      </c>
      <c r="E4496" s="3" t="s">
        <v>732</v>
      </c>
      <c r="F4496" s="3"/>
      <c r="G4496" s="3"/>
      <c r="H4496" s="3">
        <v>8274907730</v>
      </c>
      <c r="I4496" s="4">
        <v>42867.935416666667</v>
      </c>
      <c r="J4496" s="4">
        <v>42868.581250000003</v>
      </c>
      <c r="K4496" s="3" t="s">
        <v>234</v>
      </c>
      <c r="L4496" s="3" t="s">
        <v>10774</v>
      </c>
      <c r="M4496" s="3"/>
      <c r="N4496" s="3" t="s">
        <v>524</v>
      </c>
    </row>
    <row r="4497" spans="1:14" x14ac:dyDescent="0.25">
      <c r="A4497" t="s">
        <v>42679</v>
      </c>
      <c r="B4497" s="3" t="s">
        <v>10775</v>
      </c>
      <c r="C4497" s="3" t="s">
        <v>10776</v>
      </c>
      <c r="D4497" s="3" t="s">
        <v>15</v>
      </c>
      <c r="E4497" s="3" t="s">
        <v>597</v>
      </c>
      <c r="F4497" s="3" t="s">
        <v>96</v>
      </c>
      <c r="G4497" s="3" t="s">
        <v>96</v>
      </c>
      <c r="H4497" s="3">
        <v>9543216592</v>
      </c>
      <c r="I4497" s="4">
        <v>42867.935416666667</v>
      </c>
      <c r="J4497" s="4">
        <v>42868.486111111109</v>
      </c>
      <c r="K4497" s="3" t="s">
        <v>84</v>
      </c>
      <c r="L4497" s="3" t="s">
        <v>289</v>
      </c>
      <c r="M4497" s="3"/>
      <c r="N4497" s="3" t="s">
        <v>641</v>
      </c>
    </row>
    <row r="4498" spans="1:14" ht="30" x14ac:dyDescent="0.25">
      <c r="A4498" t="s">
        <v>42680</v>
      </c>
      <c r="B4498" s="3" t="s">
        <v>10777</v>
      </c>
      <c r="C4498" s="3" t="s">
        <v>10778</v>
      </c>
      <c r="D4498" s="3" t="s">
        <v>1370</v>
      </c>
      <c r="E4498" s="3" t="s">
        <v>319</v>
      </c>
      <c r="F4498" s="3" t="s">
        <v>4511</v>
      </c>
      <c r="G4498" s="3" t="s">
        <v>4511</v>
      </c>
      <c r="H4498" s="3">
        <v>9427975569</v>
      </c>
      <c r="I4498" s="4">
        <v>42867.935416666667</v>
      </c>
      <c r="J4498" s="4">
        <v>42871.444444444445</v>
      </c>
      <c r="K4498" s="3" t="s">
        <v>26</v>
      </c>
      <c r="L4498" s="3" t="s">
        <v>10779</v>
      </c>
      <c r="M4498" s="4">
        <v>42874.5</v>
      </c>
      <c r="N4498" s="3" t="s">
        <v>2261</v>
      </c>
    </row>
    <row r="4499" spans="1:14" x14ac:dyDescent="0.25">
      <c r="A4499" t="s">
        <v>42681</v>
      </c>
      <c r="B4499" s="3" t="s">
        <v>10780</v>
      </c>
      <c r="C4499" s="3" t="s">
        <v>10781</v>
      </c>
      <c r="D4499" s="3" t="s">
        <v>24</v>
      </c>
      <c r="E4499" s="3" t="s">
        <v>35</v>
      </c>
      <c r="F4499" s="3" t="s">
        <v>58</v>
      </c>
      <c r="G4499" s="3"/>
      <c r="H4499" s="3">
        <v>7030563024</v>
      </c>
      <c r="I4499" s="4">
        <v>42867.93472222222</v>
      </c>
      <c r="J4499" s="4">
        <v>42868.427777777775</v>
      </c>
      <c r="K4499" s="3" t="s">
        <v>84</v>
      </c>
      <c r="L4499" s="3" t="s">
        <v>85</v>
      </c>
      <c r="M4499" s="3"/>
      <c r="N4499" s="3" t="s">
        <v>46</v>
      </c>
    </row>
    <row r="4500" spans="1:14" ht="30" x14ac:dyDescent="0.25">
      <c r="A4500" t="s">
        <v>42682</v>
      </c>
      <c r="B4500" s="3" t="s">
        <v>10782</v>
      </c>
      <c r="C4500" s="3" t="s">
        <v>10783</v>
      </c>
      <c r="D4500" s="3" t="s">
        <v>537</v>
      </c>
      <c r="E4500" s="3" t="s">
        <v>732</v>
      </c>
      <c r="F4500" s="3"/>
      <c r="G4500" s="3"/>
      <c r="H4500" s="3">
        <v>8978590183</v>
      </c>
      <c r="I4500" s="4">
        <v>42867.933333333334</v>
      </c>
      <c r="J4500" s="4">
        <v>42868.43472222222</v>
      </c>
      <c r="K4500" s="3" t="s">
        <v>84</v>
      </c>
      <c r="L4500" s="3" t="s">
        <v>10505</v>
      </c>
      <c r="M4500" s="3"/>
      <c r="N4500" s="3" t="s">
        <v>524</v>
      </c>
    </row>
    <row r="4501" spans="1:14" ht="30" x14ac:dyDescent="0.25">
      <c r="A4501" t="s">
        <v>42683</v>
      </c>
      <c r="B4501" s="3" t="s">
        <v>10784</v>
      </c>
      <c r="C4501" s="3" t="s">
        <v>10785</v>
      </c>
      <c r="D4501" s="3" t="s">
        <v>537</v>
      </c>
      <c r="E4501" s="3" t="s">
        <v>732</v>
      </c>
      <c r="F4501" s="3"/>
      <c r="G4501" s="3"/>
      <c r="H4501" s="3">
        <v>8605353127</v>
      </c>
      <c r="I4501" s="4">
        <v>42867.931944444441</v>
      </c>
      <c r="J4501" s="4">
        <v>42868.575694444444</v>
      </c>
      <c r="K4501" s="3" t="s">
        <v>370</v>
      </c>
      <c r="L4501" s="3" t="s">
        <v>10786</v>
      </c>
      <c r="M4501" s="4">
        <v>42868.729166666664</v>
      </c>
      <c r="N4501" s="3" t="s">
        <v>524</v>
      </c>
    </row>
    <row r="4502" spans="1:14" x14ac:dyDescent="0.25">
      <c r="A4502" t="s">
        <v>42684</v>
      </c>
      <c r="B4502" s="3" t="s">
        <v>10787</v>
      </c>
      <c r="C4502" s="3" t="s">
        <v>10788</v>
      </c>
      <c r="D4502" s="3" t="s">
        <v>364</v>
      </c>
      <c r="E4502" s="3" t="s">
        <v>538</v>
      </c>
      <c r="F4502" s="3" t="s">
        <v>96</v>
      </c>
      <c r="G4502" s="3" t="s">
        <v>96</v>
      </c>
      <c r="H4502" s="3">
        <v>9566081716</v>
      </c>
      <c r="I4502" s="4">
        <v>42867.929166666669</v>
      </c>
      <c r="J4502" s="4">
        <v>42867.929166666669</v>
      </c>
      <c r="K4502" s="3" t="s">
        <v>84</v>
      </c>
      <c r="L4502" s="3"/>
      <c r="M4502" s="3"/>
      <c r="N4502" s="3" t="s">
        <v>1538</v>
      </c>
    </row>
    <row r="4503" spans="1:14" x14ac:dyDescent="0.25">
      <c r="A4503" t="s">
        <v>42685</v>
      </c>
      <c r="B4503" s="3" t="s">
        <v>10789</v>
      </c>
      <c r="C4503" s="3" t="s">
        <v>10790</v>
      </c>
      <c r="D4503" s="3" t="s">
        <v>10791</v>
      </c>
      <c r="E4503" s="3" t="s">
        <v>16</v>
      </c>
      <c r="F4503" s="3" t="s">
        <v>313</v>
      </c>
      <c r="G4503" s="3"/>
      <c r="H4503" s="3">
        <v>8978408227</v>
      </c>
      <c r="I4503" s="4">
        <v>42867.928472222222</v>
      </c>
      <c r="J4503" s="4">
        <v>42867.928472222222</v>
      </c>
      <c r="K4503" s="3"/>
      <c r="L4503" s="3"/>
      <c r="M4503" s="3"/>
      <c r="N4503" s="3"/>
    </row>
    <row r="4504" spans="1:14" ht="30" x14ac:dyDescent="0.25">
      <c r="A4504" t="s">
        <v>42686</v>
      </c>
      <c r="B4504" s="3" t="s">
        <v>10792</v>
      </c>
      <c r="C4504" s="3" t="s">
        <v>10793</v>
      </c>
      <c r="D4504" s="3" t="s">
        <v>537</v>
      </c>
      <c r="E4504" s="3" t="s">
        <v>732</v>
      </c>
      <c r="F4504" s="3" t="s">
        <v>549</v>
      </c>
      <c r="G4504" s="3"/>
      <c r="H4504" s="3">
        <v>9523416849</v>
      </c>
      <c r="I4504" s="4">
        <v>42867.926388888889</v>
      </c>
      <c r="J4504" s="4">
        <v>42868.43472222222</v>
      </c>
      <c r="K4504" s="3" t="s">
        <v>84</v>
      </c>
      <c r="L4504" s="3" t="s">
        <v>10505</v>
      </c>
      <c r="M4504" s="3"/>
      <c r="N4504" s="3" t="s">
        <v>524</v>
      </c>
    </row>
    <row r="4505" spans="1:14" x14ac:dyDescent="0.25">
      <c r="A4505" t="s">
        <v>42687</v>
      </c>
      <c r="B4505" s="3" t="s">
        <v>10794</v>
      </c>
      <c r="C4505" s="3" t="s">
        <v>10795</v>
      </c>
      <c r="D4505" s="3" t="s">
        <v>110</v>
      </c>
      <c r="E4505" s="3" t="s">
        <v>1228</v>
      </c>
      <c r="F4505" s="3" t="s">
        <v>331</v>
      </c>
      <c r="G4505" s="3"/>
      <c r="H4505" s="3">
        <v>8769749846</v>
      </c>
      <c r="I4505" s="4">
        <v>42867.924305555556</v>
      </c>
      <c r="J4505" s="4">
        <v>42868.48541666667</v>
      </c>
      <c r="K4505" s="3" t="s">
        <v>141</v>
      </c>
      <c r="L4505" s="3" t="s">
        <v>4092</v>
      </c>
      <c r="M4505" s="3"/>
      <c r="N4505" s="3" t="s">
        <v>4518</v>
      </c>
    </row>
    <row r="4506" spans="1:14" ht="30" x14ac:dyDescent="0.25">
      <c r="A4506" t="s">
        <v>42688</v>
      </c>
      <c r="B4506" s="3" t="s">
        <v>10796</v>
      </c>
      <c r="C4506" s="3" t="s">
        <v>10797</v>
      </c>
      <c r="D4506" s="3" t="s">
        <v>537</v>
      </c>
      <c r="E4506" s="3" t="s">
        <v>732</v>
      </c>
      <c r="F4506" s="3"/>
      <c r="G4506" s="3"/>
      <c r="H4506" s="3">
        <v>9871139541</v>
      </c>
      <c r="I4506" s="4">
        <v>42867.920138888891</v>
      </c>
      <c r="J4506" s="4">
        <v>42868.43472222222</v>
      </c>
      <c r="K4506" s="3" t="s">
        <v>84</v>
      </c>
      <c r="L4506" s="3" t="s">
        <v>10425</v>
      </c>
      <c r="M4506" s="3"/>
      <c r="N4506" s="3" t="s">
        <v>524</v>
      </c>
    </row>
    <row r="4507" spans="1:14" ht="30" x14ac:dyDescent="0.25">
      <c r="A4507" t="s">
        <v>42689</v>
      </c>
      <c r="B4507" s="3" t="s">
        <v>10798</v>
      </c>
      <c r="C4507" s="3" t="s">
        <v>10799</v>
      </c>
      <c r="D4507" s="3" t="s">
        <v>537</v>
      </c>
      <c r="E4507" s="3" t="s">
        <v>732</v>
      </c>
      <c r="F4507" s="3"/>
      <c r="G4507" s="3"/>
      <c r="H4507" s="3">
        <v>8093150750</v>
      </c>
      <c r="I4507" s="4">
        <v>42867.919444444444</v>
      </c>
      <c r="J4507" s="4">
        <v>42868.54583333333</v>
      </c>
      <c r="K4507" s="3" t="s">
        <v>31</v>
      </c>
      <c r="L4507" s="3" t="s">
        <v>10800</v>
      </c>
      <c r="M4507" s="3"/>
      <c r="N4507" s="3" t="s">
        <v>524</v>
      </c>
    </row>
    <row r="4508" spans="1:14" x14ac:dyDescent="0.25">
      <c r="A4508" t="s">
        <v>42690</v>
      </c>
      <c r="B4508" s="3" t="s">
        <v>10801</v>
      </c>
      <c r="C4508" s="3" t="s">
        <v>10802</v>
      </c>
      <c r="D4508" s="3" t="s">
        <v>15</v>
      </c>
      <c r="E4508" s="3" t="s">
        <v>597</v>
      </c>
      <c r="F4508" s="3" t="s">
        <v>53</v>
      </c>
      <c r="G4508" s="3" t="s">
        <v>53</v>
      </c>
      <c r="H4508" s="3">
        <v>9133498366</v>
      </c>
      <c r="I4508" s="4">
        <v>42867.913888888892</v>
      </c>
      <c r="J4508" s="4">
        <v>42868.486111111109</v>
      </c>
      <c r="K4508" s="3" t="s">
        <v>84</v>
      </c>
      <c r="L4508" s="3" t="s">
        <v>289</v>
      </c>
      <c r="M4508" s="3"/>
      <c r="N4508" s="3" t="s">
        <v>641</v>
      </c>
    </row>
    <row r="4509" spans="1:14" x14ac:dyDescent="0.25">
      <c r="A4509" t="s">
        <v>42691</v>
      </c>
      <c r="B4509" s="3" t="s">
        <v>10803</v>
      </c>
      <c r="C4509" s="3" t="s">
        <v>10804</v>
      </c>
      <c r="D4509" s="3" t="s">
        <v>15</v>
      </c>
      <c r="E4509" s="3" t="s">
        <v>597</v>
      </c>
      <c r="F4509" s="3" t="s">
        <v>58</v>
      </c>
      <c r="G4509" s="3" t="s">
        <v>58</v>
      </c>
      <c r="H4509" s="3">
        <v>8446742642</v>
      </c>
      <c r="I4509" s="4">
        <v>42867.911111111112</v>
      </c>
      <c r="J4509" s="4">
        <v>42868.537499999999</v>
      </c>
      <c r="K4509" s="3" t="s">
        <v>141</v>
      </c>
      <c r="L4509" s="3" t="s">
        <v>652</v>
      </c>
      <c r="M4509" s="3"/>
      <c r="N4509" s="3" t="s">
        <v>641</v>
      </c>
    </row>
    <row r="4510" spans="1:14" x14ac:dyDescent="0.25">
      <c r="A4510" t="s">
        <v>42692</v>
      </c>
      <c r="B4510" s="3" t="s">
        <v>10805</v>
      </c>
      <c r="C4510" s="3" t="s">
        <v>10806</v>
      </c>
      <c r="D4510" s="3" t="s">
        <v>110</v>
      </c>
      <c r="E4510" s="3" t="s">
        <v>1228</v>
      </c>
      <c r="F4510" s="3" t="s">
        <v>151</v>
      </c>
      <c r="G4510" s="3"/>
      <c r="H4510" s="3">
        <v>8880107952</v>
      </c>
      <c r="I4510" s="4">
        <v>42867.909722222219</v>
      </c>
      <c r="J4510" s="4">
        <v>42868.572222222225</v>
      </c>
      <c r="K4510" s="3" t="s">
        <v>31</v>
      </c>
      <c r="L4510" s="3" t="s">
        <v>8346</v>
      </c>
      <c r="M4510" s="3"/>
      <c r="N4510" s="3" t="s">
        <v>2261</v>
      </c>
    </row>
    <row r="4511" spans="1:14" x14ac:dyDescent="0.25">
      <c r="A4511" t="s">
        <v>42693</v>
      </c>
      <c r="B4511" s="3" t="s">
        <v>428</v>
      </c>
      <c r="C4511" s="3" t="s">
        <v>10807</v>
      </c>
      <c r="D4511" s="3" t="s">
        <v>15</v>
      </c>
      <c r="E4511" s="3" t="s">
        <v>597</v>
      </c>
      <c r="F4511" s="3" t="s">
        <v>53</v>
      </c>
      <c r="G4511" s="3" t="s">
        <v>53</v>
      </c>
      <c r="H4511" s="3">
        <v>9848999276</v>
      </c>
      <c r="I4511" s="4">
        <v>42867.909722222219</v>
      </c>
      <c r="J4511" s="4">
        <v>42868.486111111109</v>
      </c>
      <c r="K4511" s="3" t="s">
        <v>84</v>
      </c>
      <c r="L4511" s="3" t="s">
        <v>289</v>
      </c>
      <c r="M4511" s="3"/>
      <c r="N4511" s="3" t="s">
        <v>641</v>
      </c>
    </row>
    <row r="4512" spans="1:14" x14ac:dyDescent="0.25">
      <c r="A4512" t="s">
        <v>42694</v>
      </c>
      <c r="B4512" s="3" t="s">
        <v>10808</v>
      </c>
      <c r="C4512" s="3" t="s">
        <v>10809</v>
      </c>
      <c r="D4512" s="3" t="s">
        <v>20</v>
      </c>
      <c r="E4512" s="3" t="s">
        <v>3680</v>
      </c>
      <c r="F4512" s="3" t="s">
        <v>4</v>
      </c>
      <c r="G4512" s="3" t="s">
        <v>4</v>
      </c>
      <c r="H4512" s="3">
        <v>619455508</v>
      </c>
      <c r="I4512" s="4">
        <v>42867.908333333333</v>
      </c>
      <c r="J4512" s="4">
        <v>42868.459722222222</v>
      </c>
      <c r="K4512" s="3"/>
      <c r="L4512" s="3"/>
      <c r="M4512" s="3"/>
      <c r="N4512" s="3" t="s">
        <v>2261</v>
      </c>
    </row>
    <row r="4513" spans="1:14" x14ac:dyDescent="0.25">
      <c r="A4513" t="s">
        <v>42695</v>
      </c>
      <c r="B4513" s="3" t="s">
        <v>10810</v>
      </c>
      <c r="C4513" s="3" t="s">
        <v>10811</v>
      </c>
      <c r="D4513" s="3" t="s">
        <v>15</v>
      </c>
      <c r="E4513" s="3" t="s">
        <v>597</v>
      </c>
      <c r="F4513" s="3" t="s">
        <v>10812</v>
      </c>
      <c r="G4513" s="3" t="s">
        <v>10812</v>
      </c>
      <c r="H4513" s="3">
        <v>9993842501</v>
      </c>
      <c r="I4513" s="4">
        <v>42867.905555555553</v>
      </c>
      <c r="J4513" s="4">
        <v>42868.486111111109</v>
      </c>
      <c r="K4513" s="3" t="s">
        <v>84</v>
      </c>
      <c r="L4513" s="3" t="s">
        <v>289</v>
      </c>
      <c r="M4513" s="3"/>
      <c r="N4513" s="3" t="s">
        <v>641</v>
      </c>
    </row>
    <row r="4514" spans="1:14" x14ac:dyDescent="0.25">
      <c r="A4514" t="s">
        <v>42696</v>
      </c>
      <c r="B4514" s="3" t="s">
        <v>10813</v>
      </c>
      <c r="C4514" s="3" t="s">
        <v>10814</v>
      </c>
      <c r="D4514" s="3" t="s">
        <v>15</v>
      </c>
      <c r="E4514" s="3" t="s">
        <v>597</v>
      </c>
      <c r="F4514" s="3" t="s">
        <v>1554</v>
      </c>
      <c r="G4514" s="3" t="s">
        <v>1554</v>
      </c>
      <c r="H4514" s="3">
        <v>9845800553</v>
      </c>
      <c r="I4514" s="4">
        <v>42867.902083333334</v>
      </c>
      <c r="J4514" s="4">
        <v>42870.43472222222</v>
      </c>
      <c r="K4514" s="3" t="s">
        <v>141</v>
      </c>
      <c r="L4514" s="3" t="s">
        <v>652</v>
      </c>
      <c r="M4514" s="3"/>
      <c r="N4514" s="3" t="s">
        <v>641</v>
      </c>
    </row>
    <row r="4515" spans="1:14" x14ac:dyDescent="0.25">
      <c r="A4515" t="s">
        <v>42697</v>
      </c>
      <c r="B4515" s="3" t="s">
        <v>10815</v>
      </c>
      <c r="C4515" s="3" t="s">
        <v>10816</v>
      </c>
      <c r="D4515" s="3" t="s">
        <v>15</v>
      </c>
      <c r="E4515" s="3" t="s">
        <v>597</v>
      </c>
      <c r="F4515" s="3" t="s">
        <v>88</v>
      </c>
      <c r="G4515" s="3" t="s">
        <v>88</v>
      </c>
      <c r="H4515" s="3">
        <v>8400999030</v>
      </c>
      <c r="I4515" s="4">
        <v>42867.9</v>
      </c>
      <c r="J4515" s="4">
        <v>42868.486111111109</v>
      </c>
      <c r="K4515" s="3" t="s">
        <v>84</v>
      </c>
      <c r="L4515" s="3" t="s">
        <v>289</v>
      </c>
      <c r="M4515" s="3"/>
      <c r="N4515" s="3" t="s">
        <v>41</v>
      </c>
    </row>
    <row r="4516" spans="1:14" x14ac:dyDescent="0.25">
      <c r="A4516" t="s">
        <v>42698</v>
      </c>
      <c r="B4516" s="3" t="s">
        <v>10817</v>
      </c>
      <c r="C4516" s="3" t="s">
        <v>10818</v>
      </c>
      <c r="D4516" s="3" t="s">
        <v>15</v>
      </c>
      <c r="E4516" s="3" t="s">
        <v>597</v>
      </c>
      <c r="F4516" s="3" t="s">
        <v>2758</v>
      </c>
      <c r="G4516" s="3" t="s">
        <v>2758</v>
      </c>
      <c r="H4516" s="3">
        <v>8686733880</v>
      </c>
      <c r="I4516" s="4">
        <v>42867.897222222222</v>
      </c>
      <c r="J4516" s="4">
        <v>42868.546527777777</v>
      </c>
      <c r="K4516" s="3" t="s">
        <v>31</v>
      </c>
      <c r="L4516" s="3" t="s">
        <v>54</v>
      </c>
      <c r="M4516" s="3"/>
      <c r="N4516" s="3" t="s">
        <v>641</v>
      </c>
    </row>
    <row r="4517" spans="1:14" ht="30" x14ac:dyDescent="0.25">
      <c r="A4517" t="s">
        <v>42699</v>
      </c>
      <c r="B4517" s="3" t="s">
        <v>10819</v>
      </c>
      <c r="C4517" s="3" t="s">
        <v>10820</v>
      </c>
      <c r="D4517" s="3" t="s">
        <v>537</v>
      </c>
      <c r="E4517" s="3" t="s">
        <v>732</v>
      </c>
      <c r="F4517" s="3"/>
      <c r="G4517" s="3"/>
      <c r="H4517" s="3">
        <v>7032478729</v>
      </c>
      <c r="I4517" s="4">
        <v>42867.897222222222</v>
      </c>
      <c r="J4517" s="4">
        <v>42868.544444444444</v>
      </c>
      <c r="K4517" s="3" t="s">
        <v>370</v>
      </c>
      <c r="L4517" s="3" t="s">
        <v>10821</v>
      </c>
      <c r="M4517" s="4">
        <v>42868.75</v>
      </c>
      <c r="N4517" s="3" t="s">
        <v>524</v>
      </c>
    </row>
    <row r="4518" spans="1:14" ht="45" x14ac:dyDescent="0.25">
      <c r="A4518" t="s">
        <v>42700</v>
      </c>
      <c r="B4518" s="3" t="s">
        <v>10822</v>
      </c>
      <c r="C4518" s="3" t="s">
        <v>10823</v>
      </c>
      <c r="D4518" s="3" t="s">
        <v>537</v>
      </c>
      <c r="E4518" s="3" t="s">
        <v>732</v>
      </c>
      <c r="F4518" s="3" t="s">
        <v>44</v>
      </c>
      <c r="G4518" s="3"/>
      <c r="H4518" s="3">
        <v>9976571182</v>
      </c>
      <c r="I4518" s="4">
        <v>42867.896527777775</v>
      </c>
      <c r="J4518" s="4">
        <v>42868.539583333331</v>
      </c>
      <c r="K4518" s="3" t="s">
        <v>26</v>
      </c>
      <c r="L4518" s="3" t="s">
        <v>10824</v>
      </c>
      <c r="M4518" s="4">
        <v>42868.708333333336</v>
      </c>
      <c r="N4518" s="3" t="s">
        <v>739</v>
      </c>
    </row>
    <row r="4519" spans="1:14" x14ac:dyDescent="0.25">
      <c r="A4519" t="s">
        <v>42701</v>
      </c>
      <c r="B4519" s="3" t="s">
        <v>10825</v>
      </c>
      <c r="C4519" s="3" t="s">
        <v>10826</v>
      </c>
      <c r="D4519" s="3" t="s">
        <v>110</v>
      </c>
      <c r="E4519" s="3" t="s">
        <v>1228</v>
      </c>
      <c r="F4519" s="3" t="s">
        <v>88</v>
      </c>
      <c r="G4519" s="3"/>
      <c r="H4519" s="3">
        <v>7985267620</v>
      </c>
      <c r="I4519" s="4">
        <v>42867.895833333336</v>
      </c>
      <c r="J4519" s="4">
        <v>42868.728472222225</v>
      </c>
      <c r="K4519" s="3" t="s">
        <v>370</v>
      </c>
      <c r="L4519" s="3" t="s">
        <v>9122</v>
      </c>
      <c r="M4519" s="4">
        <v>42868</v>
      </c>
      <c r="N4519" s="3" t="s">
        <v>2884</v>
      </c>
    </row>
    <row r="4520" spans="1:14" ht="30" x14ac:dyDescent="0.25">
      <c r="A4520" t="s">
        <v>42702</v>
      </c>
      <c r="B4520" s="3" t="s">
        <v>10827</v>
      </c>
      <c r="C4520" s="3" t="s">
        <v>10828</v>
      </c>
      <c r="D4520" s="3" t="s">
        <v>537</v>
      </c>
      <c r="E4520" s="3" t="s">
        <v>732</v>
      </c>
      <c r="F4520" s="3" t="s">
        <v>53</v>
      </c>
      <c r="G4520" s="3"/>
      <c r="H4520" s="3">
        <v>9525348764</v>
      </c>
      <c r="I4520" s="4">
        <v>42867.888888888891</v>
      </c>
      <c r="J4520" s="4">
        <v>42868.53125</v>
      </c>
      <c r="K4520" s="3" t="s">
        <v>370</v>
      </c>
      <c r="L4520" s="3" t="s">
        <v>10829</v>
      </c>
      <c r="M4520" s="4">
        <v>42868.614583333336</v>
      </c>
      <c r="N4520" s="3" t="s">
        <v>524</v>
      </c>
    </row>
    <row r="4521" spans="1:14" x14ac:dyDescent="0.25">
      <c r="A4521" t="s">
        <v>42703</v>
      </c>
      <c r="B4521" s="3" t="s">
        <v>10830</v>
      </c>
      <c r="C4521" s="3" t="s">
        <v>10831</v>
      </c>
      <c r="D4521" s="3" t="s">
        <v>15</v>
      </c>
      <c r="E4521" s="3" t="s">
        <v>597</v>
      </c>
      <c r="F4521" s="3" t="s">
        <v>10832</v>
      </c>
      <c r="G4521" s="3" t="s">
        <v>10832</v>
      </c>
      <c r="H4521" s="3">
        <v>9799392343</v>
      </c>
      <c r="I4521" s="4">
        <v>42867.887499999997</v>
      </c>
      <c r="J4521" s="4">
        <v>42868.533333333333</v>
      </c>
      <c r="K4521" s="3" t="s">
        <v>26</v>
      </c>
      <c r="L4521" s="3" t="s">
        <v>598</v>
      </c>
      <c r="M4521" s="4">
        <v>42868</v>
      </c>
      <c r="N4521" s="3" t="s">
        <v>641</v>
      </c>
    </row>
    <row r="4522" spans="1:14" x14ac:dyDescent="0.25">
      <c r="A4522" t="s">
        <v>42704</v>
      </c>
      <c r="B4522" s="3" t="s">
        <v>10833</v>
      </c>
      <c r="C4522" s="3" t="s">
        <v>10834</v>
      </c>
      <c r="D4522" s="3" t="s">
        <v>15</v>
      </c>
      <c r="E4522" s="3" t="s">
        <v>726</v>
      </c>
      <c r="F4522" s="3" t="s">
        <v>256</v>
      </c>
      <c r="G4522" s="3" t="s">
        <v>256</v>
      </c>
      <c r="H4522" s="3">
        <v>9714430651</v>
      </c>
      <c r="I4522" s="4">
        <v>42867.886805555558</v>
      </c>
      <c r="J4522" s="4">
        <v>42868.595138888886</v>
      </c>
      <c r="K4522" s="3" t="s">
        <v>141</v>
      </c>
      <c r="L4522" s="3" t="s">
        <v>685</v>
      </c>
      <c r="M4522" s="3"/>
      <c r="N4522" s="3" t="s">
        <v>641</v>
      </c>
    </row>
    <row r="4523" spans="1:14" ht="30" x14ac:dyDescent="0.25">
      <c r="A4523" t="s">
        <v>42705</v>
      </c>
      <c r="B4523" s="3" t="s">
        <v>10835</v>
      </c>
      <c r="C4523" s="3" t="s">
        <v>10836</v>
      </c>
      <c r="D4523" s="3" t="s">
        <v>537</v>
      </c>
      <c r="E4523" s="3" t="s">
        <v>732</v>
      </c>
      <c r="F4523" s="3" t="s">
        <v>44</v>
      </c>
      <c r="G4523" s="3"/>
      <c r="H4523" s="3">
        <v>8123867071</v>
      </c>
      <c r="I4523" s="4">
        <v>42867.886111111111</v>
      </c>
      <c r="J4523" s="4">
        <v>42868.529166666667</v>
      </c>
      <c r="K4523" s="3" t="s">
        <v>234</v>
      </c>
      <c r="L4523" s="3" t="s">
        <v>10837</v>
      </c>
      <c r="M4523" s="3"/>
      <c r="N4523" s="3" t="s">
        <v>524</v>
      </c>
    </row>
    <row r="4524" spans="1:14" ht="30" x14ac:dyDescent="0.25">
      <c r="A4524" t="s">
        <v>42706</v>
      </c>
      <c r="B4524" s="3" t="s">
        <v>10838</v>
      </c>
      <c r="C4524" s="3" t="s">
        <v>10839</v>
      </c>
      <c r="D4524" s="3" t="s">
        <v>537</v>
      </c>
      <c r="E4524" s="3" t="s">
        <v>732</v>
      </c>
      <c r="F4524" s="3"/>
      <c r="G4524" s="3"/>
      <c r="H4524" s="3">
        <v>7587134243</v>
      </c>
      <c r="I4524" s="4">
        <v>42867.882638888892</v>
      </c>
      <c r="J4524" s="4">
        <v>42868.525694444441</v>
      </c>
      <c r="K4524" s="3" t="s">
        <v>370</v>
      </c>
      <c r="L4524" s="3" t="s">
        <v>10840</v>
      </c>
      <c r="M4524" s="4">
        <v>42868.666666666664</v>
      </c>
      <c r="N4524" s="3" t="s">
        <v>739</v>
      </c>
    </row>
    <row r="4525" spans="1:14" ht="30" x14ac:dyDescent="0.25">
      <c r="A4525" t="s">
        <v>42707</v>
      </c>
      <c r="B4525" s="3" t="s">
        <v>10841</v>
      </c>
      <c r="C4525" s="3" t="s">
        <v>10842</v>
      </c>
      <c r="D4525" s="3" t="s">
        <v>110</v>
      </c>
      <c r="E4525" s="3" t="s">
        <v>1228</v>
      </c>
      <c r="F4525" s="3" t="s">
        <v>44</v>
      </c>
      <c r="G4525" s="3"/>
      <c r="H4525" s="3">
        <v>9036824761</v>
      </c>
      <c r="I4525" s="4">
        <v>42867.881944444445</v>
      </c>
      <c r="J4525" s="4">
        <v>42868.732638888891</v>
      </c>
      <c r="K4525" s="3" t="s">
        <v>141</v>
      </c>
      <c r="L4525" s="3" t="s">
        <v>10843</v>
      </c>
      <c r="M4525" s="3"/>
      <c r="N4525" s="3" t="s">
        <v>1484</v>
      </c>
    </row>
    <row r="4526" spans="1:14" ht="30" x14ac:dyDescent="0.25">
      <c r="A4526" t="s">
        <v>42708</v>
      </c>
      <c r="B4526" s="3" t="s">
        <v>10844</v>
      </c>
      <c r="C4526" s="3" t="s">
        <v>10845</v>
      </c>
      <c r="D4526" s="3" t="s">
        <v>537</v>
      </c>
      <c r="E4526" s="3" t="s">
        <v>732</v>
      </c>
      <c r="F4526" s="3"/>
      <c r="G4526" s="3"/>
      <c r="H4526" s="3">
        <v>9334681661</v>
      </c>
      <c r="I4526" s="4">
        <v>42867.879861111112</v>
      </c>
      <c r="J4526" s="4">
        <v>42868.523611111108</v>
      </c>
      <c r="K4526" s="3" t="s">
        <v>128</v>
      </c>
      <c r="L4526" s="3" t="s">
        <v>128</v>
      </c>
      <c r="M4526" s="3"/>
      <c r="N4526" s="3" t="s">
        <v>524</v>
      </c>
    </row>
    <row r="4527" spans="1:14" x14ac:dyDescent="0.25">
      <c r="A4527" t="s">
        <v>42709</v>
      </c>
      <c r="B4527" s="3" t="s">
        <v>10846</v>
      </c>
      <c r="C4527" s="3" t="s">
        <v>10847</v>
      </c>
      <c r="D4527" s="3" t="s">
        <v>15</v>
      </c>
      <c r="E4527" s="3" t="s">
        <v>726</v>
      </c>
      <c r="F4527" s="3" t="s">
        <v>2234</v>
      </c>
      <c r="G4527" s="3" t="s">
        <v>2234</v>
      </c>
      <c r="H4527" s="3">
        <v>7259395811</v>
      </c>
      <c r="I4527" s="4">
        <v>42867.876388888886</v>
      </c>
      <c r="J4527" s="4">
        <v>42868.617361111108</v>
      </c>
      <c r="K4527" s="3" t="s">
        <v>26</v>
      </c>
      <c r="L4527" s="3" t="s">
        <v>976</v>
      </c>
      <c r="M4527" s="4">
        <v>42869</v>
      </c>
      <c r="N4527" s="3" t="s">
        <v>41</v>
      </c>
    </row>
    <row r="4528" spans="1:14" x14ac:dyDescent="0.25">
      <c r="A4528" t="s">
        <v>42710</v>
      </c>
      <c r="B4528" s="3" t="s">
        <v>10848</v>
      </c>
      <c r="C4528" s="3" t="s">
        <v>10849</v>
      </c>
      <c r="D4528" s="3" t="s">
        <v>15</v>
      </c>
      <c r="E4528" s="3" t="s">
        <v>726</v>
      </c>
      <c r="F4528" s="3" t="s">
        <v>96</v>
      </c>
      <c r="G4528" s="3" t="s">
        <v>96</v>
      </c>
      <c r="H4528" s="3">
        <v>4425952805</v>
      </c>
      <c r="I4528" s="4">
        <v>42867.87222222222</v>
      </c>
      <c r="J4528" s="4">
        <v>42868.61041666667</v>
      </c>
      <c r="K4528" s="3" t="s">
        <v>26</v>
      </c>
      <c r="L4528" s="3" t="s">
        <v>976</v>
      </c>
      <c r="M4528" s="4">
        <v>42873</v>
      </c>
      <c r="N4528" s="3" t="s">
        <v>641</v>
      </c>
    </row>
    <row r="4529" spans="1:14" x14ac:dyDescent="0.25">
      <c r="A4529" t="s">
        <v>42711</v>
      </c>
      <c r="B4529" s="3" t="s">
        <v>10850</v>
      </c>
      <c r="C4529" s="3" t="s">
        <v>10851</v>
      </c>
      <c r="D4529" s="3" t="s">
        <v>24</v>
      </c>
      <c r="E4529" s="3" t="s">
        <v>35</v>
      </c>
      <c r="F4529" s="3" t="s">
        <v>44</v>
      </c>
      <c r="G4529" s="3"/>
      <c r="H4529" s="3">
        <v>9441790442</v>
      </c>
      <c r="I4529" s="4">
        <v>42867.871527777781</v>
      </c>
      <c r="J4529" s="4">
        <v>42868.480555555558</v>
      </c>
      <c r="K4529" s="3" t="s">
        <v>141</v>
      </c>
      <c r="L4529" s="3" t="s">
        <v>10852</v>
      </c>
      <c r="M4529" s="3"/>
      <c r="N4529" s="3" t="s">
        <v>3575</v>
      </c>
    </row>
    <row r="4530" spans="1:14" x14ac:dyDescent="0.25">
      <c r="A4530" t="s">
        <v>42712</v>
      </c>
      <c r="B4530" s="3" t="s">
        <v>10853</v>
      </c>
      <c r="C4530" s="3" t="s">
        <v>10854</v>
      </c>
      <c r="D4530" s="3" t="s">
        <v>15</v>
      </c>
      <c r="E4530" s="3" t="s">
        <v>726</v>
      </c>
      <c r="F4530" s="3" t="s">
        <v>151</v>
      </c>
      <c r="G4530" s="3" t="s">
        <v>151</v>
      </c>
      <c r="H4530" s="3">
        <v>8860232678</v>
      </c>
      <c r="I4530" s="4">
        <v>42867.870833333334</v>
      </c>
      <c r="J4530" s="4">
        <v>42868.486805555556</v>
      </c>
      <c r="K4530" s="3" t="s">
        <v>84</v>
      </c>
      <c r="L4530" s="3" t="s">
        <v>85</v>
      </c>
      <c r="M4530" s="3"/>
      <c r="N4530" s="3" t="s">
        <v>641</v>
      </c>
    </row>
    <row r="4531" spans="1:14" ht="30" x14ac:dyDescent="0.25">
      <c r="A4531" t="s">
        <v>42713</v>
      </c>
      <c r="B4531" s="3" t="s">
        <v>10855</v>
      </c>
      <c r="C4531" s="3" t="s">
        <v>10856</v>
      </c>
      <c r="D4531" s="3" t="s">
        <v>24</v>
      </c>
      <c r="E4531" s="3" t="s">
        <v>35</v>
      </c>
      <c r="F4531" s="3" t="s">
        <v>327</v>
      </c>
      <c r="G4531" s="3"/>
      <c r="H4531" s="3">
        <v>9823489689</v>
      </c>
      <c r="I4531" s="4">
        <v>42867.866666666669</v>
      </c>
      <c r="J4531" s="4">
        <v>42868.482638888891</v>
      </c>
      <c r="K4531" s="3" t="s">
        <v>141</v>
      </c>
      <c r="L4531" s="3" t="s">
        <v>10857</v>
      </c>
      <c r="M4531" s="3"/>
      <c r="N4531" s="3" t="s">
        <v>5130</v>
      </c>
    </row>
    <row r="4532" spans="1:14" x14ac:dyDescent="0.25">
      <c r="A4532" t="s">
        <v>42714</v>
      </c>
      <c r="B4532" s="3" t="s">
        <v>10858</v>
      </c>
      <c r="C4532" s="3" t="s">
        <v>10859</v>
      </c>
      <c r="D4532" s="3" t="s">
        <v>15</v>
      </c>
      <c r="E4532" s="3" t="s">
        <v>726</v>
      </c>
      <c r="F4532" s="3" t="s">
        <v>53</v>
      </c>
      <c r="G4532" s="3" t="s">
        <v>53</v>
      </c>
      <c r="H4532" s="3">
        <v>8602685227</v>
      </c>
      <c r="I4532" s="4">
        <v>42867.862500000003</v>
      </c>
      <c r="J4532" s="4">
        <v>42868.597916666666</v>
      </c>
      <c r="K4532" s="3" t="s">
        <v>128</v>
      </c>
      <c r="L4532" s="3" t="s">
        <v>10860</v>
      </c>
      <c r="M4532" s="3"/>
      <c r="N4532" s="3" t="s">
        <v>641</v>
      </c>
    </row>
    <row r="4533" spans="1:14" x14ac:dyDescent="0.25">
      <c r="A4533" t="s">
        <v>42715</v>
      </c>
      <c r="B4533" s="3" t="s">
        <v>10861</v>
      </c>
      <c r="C4533" s="3" t="s">
        <v>10862</v>
      </c>
      <c r="D4533" s="3" t="s">
        <v>20</v>
      </c>
      <c r="E4533" s="3" t="s">
        <v>3680</v>
      </c>
      <c r="F4533" s="3" t="s">
        <v>53</v>
      </c>
      <c r="G4533" s="3" t="s">
        <v>53</v>
      </c>
      <c r="H4533" s="3">
        <v>9000574535</v>
      </c>
      <c r="I4533" s="4">
        <v>42867.861805555556</v>
      </c>
      <c r="J4533" s="4">
        <v>42868.729166666664</v>
      </c>
      <c r="K4533" s="3" t="s">
        <v>141</v>
      </c>
      <c r="L4533" s="3" t="s">
        <v>10863</v>
      </c>
      <c r="M4533" s="3"/>
      <c r="N4533" s="3" t="s">
        <v>2261</v>
      </c>
    </row>
    <row r="4534" spans="1:14" x14ac:dyDescent="0.25">
      <c r="A4534" t="s">
        <v>42716</v>
      </c>
      <c r="B4534" s="3" t="s">
        <v>10864</v>
      </c>
      <c r="C4534" s="3" t="s">
        <v>10865</v>
      </c>
      <c r="D4534" s="3" t="s">
        <v>24</v>
      </c>
      <c r="E4534" s="3" t="s">
        <v>35</v>
      </c>
      <c r="F4534" s="3" t="s">
        <v>249</v>
      </c>
      <c r="G4534" s="3"/>
      <c r="H4534" s="3">
        <v>8143647225</v>
      </c>
      <c r="I4534" s="4">
        <v>42869.831944444442</v>
      </c>
      <c r="J4534" s="4">
        <v>42868.427777777775</v>
      </c>
      <c r="K4534" s="3" t="s">
        <v>84</v>
      </c>
      <c r="L4534" s="3" t="s">
        <v>10866</v>
      </c>
      <c r="M4534" s="3"/>
      <c r="N4534" s="3" t="s">
        <v>460</v>
      </c>
    </row>
    <row r="4535" spans="1:14" ht="30" x14ac:dyDescent="0.25">
      <c r="A4535" t="s">
        <v>42717</v>
      </c>
      <c r="B4535" s="3" t="s">
        <v>10867</v>
      </c>
      <c r="C4535" s="3" t="s">
        <v>10868</v>
      </c>
      <c r="D4535" s="3" t="s">
        <v>537</v>
      </c>
      <c r="E4535" s="3" t="s">
        <v>732</v>
      </c>
      <c r="F4535" s="3"/>
      <c r="G4535" s="3"/>
      <c r="H4535" s="3">
        <v>8125057509</v>
      </c>
      <c r="I4535" s="4">
        <v>42867.859027777777</v>
      </c>
      <c r="J4535" s="4">
        <v>42868.522222222222</v>
      </c>
      <c r="K4535" s="3" t="s">
        <v>370</v>
      </c>
      <c r="L4535" s="3" t="s">
        <v>10869</v>
      </c>
      <c r="M4535" s="4">
        <v>42868.666666666664</v>
      </c>
      <c r="N4535" s="3" t="s">
        <v>739</v>
      </c>
    </row>
    <row r="4536" spans="1:14" x14ac:dyDescent="0.25">
      <c r="A4536" t="s">
        <v>42718</v>
      </c>
      <c r="B4536" s="3" t="s">
        <v>10870</v>
      </c>
      <c r="C4536" s="3" t="s">
        <v>10871</v>
      </c>
      <c r="D4536" s="3" t="s">
        <v>15</v>
      </c>
      <c r="E4536" s="3" t="s">
        <v>726</v>
      </c>
      <c r="F4536" s="3" t="s">
        <v>1140</v>
      </c>
      <c r="G4536" s="3" t="s">
        <v>1140</v>
      </c>
      <c r="H4536" s="3">
        <v>7837931606</v>
      </c>
      <c r="I4536" s="4">
        <v>42867.85833333333</v>
      </c>
      <c r="J4536" s="4">
        <v>42868.593055555553</v>
      </c>
      <c r="K4536" s="3" t="s">
        <v>26</v>
      </c>
      <c r="L4536" s="3" t="s">
        <v>976</v>
      </c>
      <c r="M4536" s="4">
        <v>42868</v>
      </c>
      <c r="N4536" s="3" t="s">
        <v>641</v>
      </c>
    </row>
    <row r="4537" spans="1:14" ht="30" x14ac:dyDescent="0.25">
      <c r="A4537" t="s">
        <v>42719</v>
      </c>
      <c r="B4537" s="3" t="s">
        <v>10872</v>
      </c>
      <c r="C4537" s="3" t="s">
        <v>10873</v>
      </c>
      <c r="D4537" s="3" t="s">
        <v>24</v>
      </c>
      <c r="E4537" s="3" t="s">
        <v>35</v>
      </c>
      <c r="F4537" s="3" t="s">
        <v>249</v>
      </c>
      <c r="G4537" s="3"/>
      <c r="H4537" s="3">
        <v>9966964844</v>
      </c>
      <c r="I4537" s="4">
        <v>42867.854166666664</v>
      </c>
      <c r="J4537" s="4">
        <v>42868.488194444442</v>
      </c>
      <c r="K4537" s="3" t="s">
        <v>141</v>
      </c>
      <c r="L4537" s="3" t="s">
        <v>10874</v>
      </c>
      <c r="M4537" s="3"/>
      <c r="N4537" s="3" t="s">
        <v>3575</v>
      </c>
    </row>
    <row r="4538" spans="1:14" ht="30" x14ac:dyDescent="0.25">
      <c r="A4538" t="s">
        <v>42720</v>
      </c>
      <c r="B4538" s="3" t="s">
        <v>6818</v>
      </c>
      <c r="C4538" s="3" t="s">
        <v>10875</v>
      </c>
      <c r="D4538" s="3" t="s">
        <v>537</v>
      </c>
      <c r="E4538" s="3" t="s">
        <v>168</v>
      </c>
      <c r="F4538" s="3"/>
      <c r="G4538" s="3"/>
      <c r="H4538" s="3">
        <v>7416612414</v>
      </c>
      <c r="I4538" s="4">
        <v>42867.845833333333</v>
      </c>
      <c r="J4538" s="4">
        <v>42868.534722222219</v>
      </c>
      <c r="K4538" s="3" t="s">
        <v>31</v>
      </c>
      <c r="L4538" s="3" t="s">
        <v>9106</v>
      </c>
      <c r="M4538" s="3"/>
      <c r="N4538" s="3" t="s">
        <v>524</v>
      </c>
    </row>
    <row r="4539" spans="1:14" x14ac:dyDescent="0.25">
      <c r="A4539" t="s">
        <v>42721</v>
      </c>
      <c r="B4539" s="3" t="s">
        <v>10876</v>
      </c>
      <c r="C4539" s="3" t="s">
        <v>10877</v>
      </c>
      <c r="D4539" s="3" t="s">
        <v>15</v>
      </c>
      <c r="E4539" s="3" t="s">
        <v>726</v>
      </c>
      <c r="F4539" s="3" t="s">
        <v>331</v>
      </c>
      <c r="G4539" s="3" t="s">
        <v>331</v>
      </c>
      <c r="H4539" s="3">
        <v>9414073479</v>
      </c>
      <c r="I4539" s="4">
        <v>42867.845833333333</v>
      </c>
      <c r="J4539" s="4">
        <v>42868.586805555555</v>
      </c>
      <c r="K4539" s="3" t="s">
        <v>141</v>
      </c>
      <c r="L4539" s="3" t="s">
        <v>685</v>
      </c>
      <c r="M4539" s="3"/>
      <c r="N4539" s="3" t="s">
        <v>641</v>
      </c>
    </row>
    <row r="4540" spans="1:14" x14ac:dyDescent="0.25">
      <c r="A4540" t="s">
        <v>42722</v>
      </c>
      <c r="B4540" s="3" t="s">
        <v>10878</v>
      </c>
      <c r="C4540" s="3" t="s">
        <v>10879</v>
      </c>
      <c r="D4540" s="3" t="s">
        <v>24</v>
      </c>
      <c r="E4540" s="3" t="s">
        <v>135</v>
      </c>
      <c r="F4540" s="3" t="s">
        <v>6151</v>
      </c>
      <c r="G4540" s="3"/>
      <c r="H4540" s="3">
        <v>9901177723</v>
      </c>
      <c r="I4540" s="4">
        <v>42867.844444444447</v>
      </c>
      <c r="J4540" s="4">
        <v>42868.442361111112</v>
      </c>
      <c r="K4540" s="3" t="s">
        <v>26</v>
      </c>
      <c r="L4540" s="3" t="s">
        <v>10880</v>
      </c>
      <c r="M4540" s="4">
        <v>42868</v>
      </c>
      <c r="N4540" s="3" t="s">
        <v>460</v>
      </c>
    </row>
    <row r="4541" spans="1:14" x14ac:dyDescent="0.25">
      <c r="A4541" t="s">
        <v>42723</v>
      </c>
      <c r="B4541" s="3" t="s">
        <v>10881</v>
      </c>
      <c r="C4541" s="3" t="s">
        <v>10882</v>
      </c>
      <c r="D4541" s="3" t="s">
        <v>24</v>
      </c>
      <c r="E4541" s="3" t="s">
        <v>135</v>
      </c>
      <c r="F4541" s="3" t="s">
        <v>10883</v>
      </c>
      <c r="G4541" s="3"/>
      <c r="H4541" s="3">
        <v>9207074854</v>
      </c>
      <c r="I4541" s="4">
        <v>42867.844444444447</v>
      </c>
      <c r="J4541" s="4">
        <v>42868.447222222225</v>
      </c>
      <c r="K4541" s="3" t="s">
        <v>31</v>
      </c>
      <c r="L4541" s="3" t="s">
        <v>470</v>
      </c>
      <c r="M4541" s="3"/>
      <c r="N4541" s="3" t="s">
        <v>460</v>
      </c>
    </row>
    <row r="4542" spans="1:14" x14ac:dyDescent="0.25">
      <c r="A4542" t="s">
        <v>42724</v>
      </c>
      <c r="B4542" s="3" t="s">
        <v>10884</v>
      </c>
      <c r="C4542" s="3" t="s">
        <v>10885</v>
      </c>
      <c r="D4542" s="3" t="s">
        <v>24</v>
      </c>
      <c r="E4542" s="3" t="s">
        <v>135</v>
      </c>
      <c r="F4542" s="3" t="s">
        <v>10886</v>
      </c>
      <c r="G4542" s="3"/>
      <c r="H4542" s="3">
        <v>9960113753</v>
      </c>
      <c r="I4542" s="4">
        <v>42867.844444444447</v>
      </c>
      <c r="J4542" s="4">
        <v>42868.444444444445</v>
      </c>
      <c r="K4542" s="3" t="s">
        <v>234</v>
      </c>
      <c r="L4542" s="3" t="s">
        <v>3802</v>
      </c>
      <c r="M4542" s="3"/>
      <c r="N4542" s="3" t="s">
        <v>460</v>
      </c>
    </row>
    <row r="4543" spans="1:14" x14ac:dyDescent="0.25">
      <c r="A4543" t="s">
        <v>42725</v>
      </c>
      <c r="B4543" s="3" t="s">
        <v>10887</v>
      </c>
      <c r="C4543" s="3" t="s">
        <v>10888</v>
      </c>
      <c r="D4543" s="3" t="s">
        <v>24</v>
      </c>
      <c r="E4543" s="3" t="s">
        <v>135</v>
      </c>
      <c r="F4543" s="3" t="s">
        <v>44</v>
      </c>
      <c r="G4543" s="3"/>
      <c r="H4543" s="3">
        <v>8095210435</v>
      </c>
      <c r="I4543" s="4">
        <v>42867.844444444447</v>
      </c>
      <c r="J4543" s="4">
        <v>42868.481944444444</v>
      </c>
      <c r="K4543" s="3" t="s">
        <v>26</v>
      </c>
      <c r="L4543" s="3" t="s">
        <v>10889</v>
      </c>
      <c r="M4543" s="4">
        <v>42868</v>
      </c>
      <c r="N4543" s="3" t="s">
        <v>460</v>
      </c>
    </row>
    <row r="4544" spans="1:14" x14ac:dyDescent="0.25">
      <c r="A4544" t="s">
        <v>42726</v>
      </c>
      <c r="B4544" s="3" t="s">
        <v>10890</v>
      </c>
      <c r="C4544" s="3" t="s">
        <v>10891</v>
      </c>
      <c r="D4544" s="3" t="s">
        <v>24</v>
      </c>
      <c r="E4544" s="3" t="s">
        <v>135</v>
      </c>
      <c r="F4544" s="3" t="s">
        <v>96</v>
      </c>
      <c r="G4544" s="3"/>
      <c r="H4544" s="3">
        <v>8056038286</v>
      </c>
      <c r="I4544" s="4">
        <v>42867.844444444447</v>
      </c>
      <c r="J4544" s="4">
        <v>42868.445833333331</v>
      </c>
      <c r="K4544" s="3" t="s">
        <v>234</v>
      </c>
      <c r="L4544" s="3" t="s">
        <v>10892</v>
      </c>
      <c r="M4544" s="3"/>
      <c r="N4544" s="3" t="s">
        <v>460</v>
      </c>
    </row>
    <row r="4545" spans="1:14" x14ac:dyDescent="0.25">
      <c r="A4545" t="s">
        <v>42727</v>
      </c>
      <c r="B4545" s="3" t="s">
        <v>10893</v>
      </c>
      <c r="C4545" s="3" t="s">
        <v>10894</v>
      </c>
      <c r="D4545" s="3" t="s">
        <v>24</v>
      </c>
      <c r="E4545" s="3" t="s">
        <v>25</v>
      </c>
      <c r="F4545" s="3" t="s">
        <v>53</v>
      </c>
      <c r="G4545" s="3"/>
      <c r="H4545" s="3">
        <v>7702998831</v>
      </c>
      <c r="I4545" s="4">
        <v>42867.844444444447</v>
      </c>
      <c r="J4545" s="4">
        <v>42868.436805555553</v>
      </c>
      <c r="K4545" s="3" t="s">
        <v>31</v>
      </c>
      <c r="L4545" s="3" t="s">
        <v>1268</v>
      </c>
      <c r="M4545" s="3"/>
      <c r="N4545" s="3" t="s">
        <v>460</v>
      </c>
    </row>
    <row r="4546" spans="1:14" ht="45" x14ac:dyDescent="0.25">
      <c r="A4546" t="s">
        <v>42728</v>
      </c>
      <c r="B4546" s="3" t="s">
        <v>10895</v>
      </c>
      <c r="C4546" s="3" t="s">
        <v>10896</v>
      </c>
      <c r="D4546" s="3" t="s">
        <v>24</v>
      </c>
      <c r="E4546" s="3" t="s">
        <v>25</v>
      </c>
      <c r="F4546" s="3" t="s">
        <v>5060</v>
      </c>
      <c r="G4546" s="3"/>
      <c r="H4546" s="3">
        <v>9731283431</v>
      </c>
      <c r="I4546" s="4">
        <v>42867.84375</v>
      </c>
      <c r="J4546" s="4">
        <v>42868.709722222222</v>
      </c>
      <c r="K4546" s="3" t="s">
        <v>26</v>
      </c>
      <c r="L4546" s="3" t="s">
        <v>10897</v>
      </c>
      <c r="M4546" s="4">
        <v>42870</v>
      </c>
      <c r="N4546" s="3" t="s">
        <v>460</v>
      </c>
    </row>
    <row r="4547" spans="1:14" x14ac:dyDescent="0.25">
      <c r="A4547" t="s">
        <v>42729</v>
      </c>
      <c r="B4547" s="3" t="s">
        <v>10898</v>
      </c>
      <c r="C4547" s="3" t="s">
        <v>10899</v>
      </c>
      <c r="D4547" s="3" t="s">
        <v>24</v>
      </c>
      <c r="E4547" s="3" t="s">
        <v>267</v>
      </c>
      <c r="F4547" s="3" t="s">
        <v>53</v>
      </c>
      <c r="G4547" s="3"/>
      <c r="H4547" s="3">
        <v>9542891469</v>
      </c>
      <c r="I4547" s="4">
        <v>42867.84375</v>
      </c>
      <c r="J4547" s="4">
        <v>42868.426388888889</v>
      </c>
      <c r="K4547" s="3" t="s">
        <v>84</v>
      </c>
      <c r="L4547" s="3" t="s">
        <v>85</v>
      </c>
      <c r="M4547" s="3"/>
      <c r="N4547" s="3" t="s">
        <v>460</v>
      </c>
    </row>
    <row r="4548" spans="1:14" x14ac:dyDescent="0.25">
      <c r="A4548" t="s">
        <v>42730</v>
      </c>
      <c r="B4548" s="3" t="s">
        <v>10900</v>
      </c>
      <c r="C4548" s="3" t="s">
        <v>10901</v>
      </c>
      <c r="D4548" s="3" t="s">
        <v>24</v>
      </c>
      <c r="E4548" s="3" t="s">
        <v>168</v>
      </c>
      <c r="F4548" s="3" t="s">
        <v>313</v>
      </c>
      <c r="G4548" s="3"/>
      <c r="H4548" s="3">
        <v>8019207198</v>
      </c>
      <c r="I4548" s="4">
        <v>42867.843055555553</v>
      </c>
      <c r="J4548" s="4">
        <v>42867.84375</v>
      </c>
      <c r="K4548" s="3"/>
      <c r="L4548" s="3"/>
      <c r="M4548" s="3"/>
      <c r="N4548" s="3" t="s">
        <v>460</v>
      </c>
    </row>
    <row r="4549" spans="1:14" x14ac:dyDescent="0.25">
      <c r="A4549" t="s">
        <v>42731</v>
      </c>
      <c r="B4549" s="3" t="s">
        <v>10902</v>
      </c>
      <c r="C4549" s="3" t="s">
        <v>10903</v>
      </c>
      <c r="D4549" s="3" t="s">
        <v>24</v>
      </c>
      <c r="E4549" s="3" t="s">
        <v>25</v>
      </c>
      <c r="F4549" s="3" t="s">
        <v>7311</v>
      </c>
      <c r="G4549" s="3"/>
      <c r="H4549" s="3">
        <v>9545371999</v>
      </c>
      <c r="I4549" s="4">
        <v>42867.843055555553</v>
      </c>
      <c r="J4549" s="4">
        <v>42868.487500000003</v>
      </c>
      <c r="K4549" s="3" t="s">
        <v>234</v>
      </c>
      <c r="L4549" s="3" t="s">
        <v>10904</v>
      </c>
      <c r="M4549" s="3"/>
      <c r="N4549" s="3" t="s">
        <v>460</v>
      </c>
    </row>
    <row r="4550" spans="1:14" x14ac:dyDescent="0.25">
      <c r="A4550" t="s">
        <v>42732</v>
      </c>
      <c r="B4550" s="3" t="s">
        <v>10905</v>
      </c>
      <c r="C4550" s="3" t="s">
        <v>10906</v>
      </c>
      <c r="D4550" s="3" t="s">
        <v>1370</v>
      </c>
      <c r="E4550" s="3" t="s">
        <v>3680</v>
      </c>
      <c r="F4550" s="3" t="s">
        <v>430</v>
      </c>
      <c r="G4550" s="3"/>
      <c r="H4550" s="3">
        <v>8975554004</v>
      </c>
      <c r="I4550" s="4">
        <v>42867.843055555553</v>
      </c>
      <c r="J4550" s="4">
        <v>42868.731944444444</v>
      </c>
      <c r="K4550" s="3" t="s">
        <v>141</v>
      </c>
      <c r="L4550" s="3" t="s">
        <v>453</v>
      </c>
      <c r="M4550" s="3"/>
      <c r="N4550" s="3" t="s">
        <v>6539</v>
      </c>
    </row>
    <row r="4551" spans="1:14" ht="30" x14ac:dyDescent="0.25">
      <c r="A4551" t="s">
        <v>42733</v>
      </c>
      <c r="B4551" s="3" t="s">
        <v>10907</v>
      </c>
      <c r="C4551" s="3" t="s">
        <v>10908</v>
      </c>
      <c r="D4551" s="3" t="s">
        <v>537</v>
      </c>
      <c r="E4551" s="3" t="s">
        <v>538</v>
      </c>
      <c r="F4551" s="3"/>
      <c r="G4551" s="3"/>
      <c r="H4551" s="3">
        <v>9677893805</v>
      </c>
      <c r="I4551" s="4">
        <v>42867.839583333334</v>
      </c>
      <c r="J4551" s="4">
        <v>42868.436805555553</v>
      </c>
      <c r="K4551" s="3" t="s">
        <v>84</v>
      </c>
      <c r="L4551" s="3" t="s">
        <v>85</v>
      </c>
      <c r="M4551" s="3"/>
      <c r="N4551" s="3" t="s">
        <v>524</v>
      </c>
    </row>
    <row r="4552" spans="1:14" x14ac:dyDescent="0.25">
      <c r="A4552" t="s">
        <v>42734</v>
      </c>
      <c r="B4552" s="3" t="s">
        <v>10909</v>
      </c>
      <c r="C4552" s="3" t="s">
        <v>10909</v>
      </c>
      <c r="D4552" s="3" t="s">
        <v>2701</v>
      </c>
      <c r="E4552" s="3" t="s">
        <v>16</v>
      </c>
      <c r="F4552" s="3" t="s">
        <v>151</v>
      </c>
      <c r="G4552" s="3"/>
      <c r="H4552" s="3">
        <v>9643427076</v>
      </c>
      <c r="I4552" s="4">
        <v>42867.838194444441</v>
      </c>
      <c r="J4552" s="4">
        <v>42867.838194444441</v>
      </c>
      <c r="K4552" s="3"/>
      <c r="L4552" s="3"/>
      <c r="M4552" s="3"/>
      <c r="N4552" s="3" t="s">
        <v>2261</v>
      </c>
    </row>
    <row r="4553" spans="1:14" ht="30" x14ac:dyDescent="0.25">
      <c r="A4553" t="s">
        <v>42735</v>
      </c>
      <c r="B4553" s="3" t="s">
        <v>10910</v>
      </c>
      <c r="C4553" s="3" t="s">
        <v>10911</v>
      </c>
      <c r="D4553" s="3" t="s">
        <v>537</v>
      </c>
      <c r="E4553" s="3" t="s">
        <v>538</v>
      </c>
      <c r="F4553" s="3"/>
      <c r="G4553" s="3"/>
      <c r="H4553" s="3">
        <v>7799189058</v>
      </c>
      <c r="I4553" s="4">
        <v>42867.837500000001</v>
      </c>
      <c r="J4553" s="4">
        <v>42868.436805555553</v>
      </c>
      <c r="K4553" s="3" t="s">
        <v>84</v>
      </c>
      <c r="L4553" s="3" t="s">
        <v>1241</v>
      </c>
      <c r="M4553" s="3"/>
      <c r="N4553" s="3" t="s">
        <v>524</v>
      </c>
    </row>
    <row r="4554" spans="1:14" ht="30" x14ac:dyDescent="0.25">
      <c r="A4554" t="s">
        <v>42736</v>
      </c>
      <c r="B4554" s="3" t="s">
        <v>10912</v>
      </c>
      <c r="C4554" s="3" t="s">
        <v>10913</v>
      </c>
      <c r="D4554" s="3" t="s">
        <v>537</v>
      </c>
      <c r="E4554" s="3" t="s">
        <v>538</v>
      </c>
      <c r="F4554" s="3"/>
      <c r="G4554" s="3"/>
      <c r="H4554" s="3">
        <v>7205092986</v>
      </c>
      <c r="I4554" s="4">
        <v>42867.836111111108</v>
      </c>
      <c r="J4554" s="4">
        <v>42868.436805555553</v>
      </c>
      <c r="K4554" s="3" t="s">
        <v>84</v>
      </c>
      <c r="L4554" s="3" t="s">
        <v>85</v>
      </c>
      <c r="M4554" s="3"/>
      <c r="N4554" s="3" t="s">
        <v>739</v>
      </c>
    </row>
    <row r="4555" spans="1:14" ht="30" x14ac:dyDescent="0.25">
      <c r="A4555" t="s">
        <v>42737</v>
      </c>
      <c r="B4555" s="3" t="s">
        <v>108</v>
      </c>
      <c r="C4555" s="3" t="s">
        <v>10914</v>
      </c>
      <c r="D4555" s="3" t="s">
        <v>537</v>
      </c>
      <c r="E4555" s="3" t="s">
        <v>538</v>
      </c>
      <c r="F4555" s="3"/>
      <c r="G4555" s="3"/>
      <c r="H4555" s="3">
        <v>9951345642</v>
      </c>
      <c r="I4555" s="4">
        <v>42867.836111111108</v>
      </c>
      <c r="J4555" s="4">
        <v>42868.490972222222</v>
      </c>
      <c r="K4555" s="3" t="s">
        <v>26</v>
      </c>
      <c r="L4555" s="3" t="s">
        <v>10915</v>
      </c>
      <c r="M4555" s="4">
        <v>42868.5</v>
      </c>
      <c r="N4555" s="3" t="s">
        <v>524</v>
      </c>
    </row>
    <row r="4556" spans="1:14" x14ac:dyDescent="0.25">
      <c r="A4556" t="s">
        <v>42738</v>
      </c>
      <c r="B4556" s="3" t="s">
        <v>10916</v>
      </c>
      <c r="C4556" s="3" t="s">
        <v>10917</v>
      </c>
      <c r="D4556" s="3" t="s">
        <v>24</v>
      </c>
      <c r="E4556" s="3" t="s">
        <v>25</v>
      </c>
      <c r="F4556" s="3" t="s">
        <v>339</v>
      </c>
      <c r="G4556" s="3"/>
      <c r="H4556" s="3">
        <v>8964027964</v>
      </c>
      <c r="I4556" s="4">
        <v>42867.834027777775</v>
      </c>
      <c r="J4556" s="4">
        <v>42868.430555555555</v>
      </c>
      <c r="K4556" s="3" t="s">
        <v>84</v>
      </c>
      <c r="L4556" s="3"/>
      <c r="M4556" s="3"/>
      <c r="N4556" s="3" t="s">
        <v>3575</v>
      </c>
    </row>
    <row r="4557" spans="1:14" ht="30" x14ac:dyDescent="0.25">
      <c r="A4557" t="s">
        <v>42739</v>
      </c>
      <c r="B4557" s="3" t="s">
        <v>10918</v>
      </c>
      <c r="C4557" s="3" t="s">
        <v>10919</v>
      </c>
      <c r="D4557" s="3" t="s">
        <v>20</v>
      </c>
      <c r="E4557" s="3" t="s">
        <v>3680</v>
      </c>
      <c r="F4557" s="3" t="s">
        <v>356</v>
      </c>
      <c r="G4557" s="3" t="s">
        <v>356</v>
      </c>
      <c r="H4557" s="3">
        <v>8800957416</v>
      </c>
      <c r="I4557" s="4">
        <v>42867.831250000003</v>
      </c>
      <c r="J4557" s="4">
        <v>42868.742361111108</v>
      </c>
      <c r="K4557" s="3" t="s">
        <v>26</v>
      </c>
      <c r="L4557" s="3" t="s">
        <v>10920</v>
      </c>
      <c r="M4557" s="4">
        <v>42882.729166666664</v>
      </c>
      <c r="N4557" s="3" t="s">
        <v>2884</v>
      </c>
    </row>
    <row r="4558" spans="1:14" ht="30" x14ac:dyDescent="0.25">
      <c r="A4558" t="s">
        <v>42740</v>
      </c>
      <c r="B4558" s="3" t="s">
        <v>10921</v>
      </c>
      <c r="C4558" s="3" t="s">
        <v>10922</v>
      </c>
      <c r="D4558" s="3" t="s">
        <v>537</v>
      </c>
      <c r="E4558" s="3" t="s">
        <v>538</v>
      </c>
      <c r="F4558" s="3"/>
      <c r="G4558" s="3"/>
      <c r="H4558" s="3">
        <v>7025488738</v>
      </c>
      <c r="I4558" s="4">
        <v>42867.831250000003</v>
      </c>
      <c r="J4558" s="4">
        <v>42868.436805555553</v>
      </c>
      <c r="K4558" s="3" t="s">
        <v>84</v>
      </c>
      <c r="L4558" s="3" t="s">
        <v>85</v>
      </c>
      <c r="M4558" s="3"/>
      <c r="N4558" s="3" t="s">
        <v>524</v>
      </c>
    </row>
    <row r="4559" spans="1:14" x14ac:dyDescent="0.25">
      <c r="A4559" t="s">
        <v>42741</v>
      </c>
      <c r="B4559" s="3" t="s">
        <v>10923</v>
      </c>
      <c r="C4559" s="3" t="s">
        <v>10924</v>
      </c>
      <c r="D4559" s="3" t="s">
        <v>15</v>
      </c>
      <c r="E4559" s="3" t="s">
        <v>726</v>
      </c>
      <c r="F4559" s="3" t="s">
        <v>151</v>
      </c>
      <c r="G4559" s="3" t="s">
        <v>151</v>
      </c>
      <c r="H4559" s="3">
        <v>9953796563</v>
      </c>
      <c r="I4559" s="4">
        <v>42867.828472222223</v>
      </c>
      <c r="J4559" s="4">
        <v>42868.614583333336</v>
      </c>
      <c r="K4559" s="3" t="s">
        <v>26</v>
      </c>
      <c r="L4559" s="3" t="s">
        <v>976</v>
      </c>
      <c r="M4559" s="4">
        <v>42868</v>
      </c>
      <c r="N4559" s="3" t="s">
        <v>641</v>
      </c>
    </row>
    <row r="4560" spans="1:14" ht="30" x14ac:dyDescent="0.25">
      <c r="A4560" t="s">
        <v>42742</v>
      </c>
      <c r="B4560" s="3" t="s">
        <v>10925</v>
      </c>
      <c r="C4560" s="3" t="s">
        <v>10926</v>
      </c>
      <c r="D4560" s="3" t="s">
        <v>537</v>
      </c>
      <c r="E4560" s="3" t="s">
        <v>538</v>
      </c>
      <c r="F4560" s="3"/>
      <c r="G4560" s="3"/>
      <c r="H4560" s="3">
        <v>8145631627</v>
      </c>
      <c r="I4560" s="4">
        <v>42867.827777777777</v>
      </c>
      <c r="J4560" s="4">
        <v>42868.452777777777</v>
      </c>
      <c r="K4560" s="3" t="s">
        <v>234</v>
      </c>
      <c r="L4560" s="3" t="s">
        <v>10927</v>
      </c>
      <c r="M4560" s="3"/>
      <c r="N4560" s="3" t="s">
        <v>524</v>
      </c>
    </row>
    <row r="4561" spans="1:14" x14ac:dyDescent="0.25">
      <c r="A4561" t="s">
        <v>42743</v>
      </c>
      <c r="B4561" s="3" t="s">
        <v>5786</v>
      </c>
      <c r="C4561" s="3" t="s">
        <v>10928</v>
      </c>
      <c r="D4561" s="3" t="s">
        <v>15</v>
      </c>
      <c r="E4561" s="3" t="s">
        <v>726</v>
      </c>
      <c r="F4561" s="3" t="s">
        <v>44</v>
      </c>
      <c r="G4561" s="3" t="s">
        <v>44</v>
      </c>
      <c r="H4561" s="3">
        <v>9845433554</v>
      </c>
      <c r="I4561" s="4">
        <v>42867.826388888891</v>
      </c>
      <c r="J4561" s="4">
        <v>42868.486805555556</v>
      </c>
      <c r="K4561" s="3" t="s">
        <v>84</v>
      </c>
      <c r="L4561" s="3" t="s">
        <v>85</v>
      </c>
      <c r="M4561" s="3"/>
      <c r="N4561" s="3" t="s">
        <v>641</v>
      </c>
    </row>
    <row r="4562" spans="1:14" ht="30" x14ac:dyDescent="0.25">
      <c r="A4562" t="s">
        <v>42744</v>
      </c>
      <c r="B4562" s="3" t="s">
        <v>10929</v>
      </c>
      <c r="C4562" s="3" t="s">
        <v>10930</v>
      </c>
      <c r="D4562" s="3" t="s">
        <v>537</v>
      </c>
      <c r="E4562" s="3" t="s">
        <v>538</v>
      </c>
      <c r="F4562" s="3"/>
      <c r="G4562" s="3"/>
      <c r="H4562" s="3">
        <v>9491312951</v>
      </c>
      <c r="I4562" s="4">
        <v>42867.825694444444</v>
      </c>
      <c r="J4562" s="4">
        <v>42868.458333333336</v>
      </c>
      <c r="K4562" s="3" t="s">
        <v>141</v>
      </c>
      <c r="L4562" s="3" t="s">
        <v>539</v>
      </c>
      <c r="M4562" s="3"/>
      <c r="N4562" s="3" t="s">
        <v>524</v>
      </c>
    </row>
    <row r="4563" spans="1:14" ht="30" x14ac:dyDescent="0.25">
      <c r="A4563" t="s">
        <v>42745</v>
      </c>
      <c r="B4563" s="3" t="s">
        <v>10931</v>
      </c>
      <c r="C4563" s="3" t="s">
        <v>10932</v>
      </c>
      <c r="D4563" s="3" t="s">
        <v>537</v>
      </c>
      <c r="E4563" s="3" t="s">
        <v>538</v>
      </c>
      <c r="F4563" s="3"/>
      <c r="G4563" s="3"/>
      <c r="H4563" s="3">
        <v>9691659660</v>
      </c>
      <c r="I4563" s="4">
        <v>42867.825694444444</v>
      </c>
      <c r="J4563" s="4">
        <v>42868.436805555553</v>
      </c>
      <c r="K4563" s="3" t="s">
        <v>84</v>
      </c>
      <c r="L4563" s="3" t="s">
        <v>85</v>
      </c>
      <c r="M4563" s="3"/>
      <c r="N4563" s="3" t="s">
        <v>524</v>
      </c>
    </row>
    <row r="4564" spans="1:14" x14ac:dyDescent="0.25">
      <c r="A4564" t="s">
        <v>42746</v>
      </c>
      <c r="B4564" s="3" t="s">
        <v>10933</v>
      </c>
      <c r="C4564" s="3" t="s">
        <v>10934</v>
      </c>
      <c r="D4564" s="3" t="s">
        <v>24</v>
      </c>
      <c r="E4564" s="3" t="s">
        <v>35</v>
      </c>
      <c r="F4564" s="3" t="s">
        <v>96</v>
      </c>
      <c r="G4564" s="3"/>
      <c r="H4564" s="3">
        <v>9444550550</v>
      </c>
      <c r="I4564" s="4">
        <v>42869.479166666664</v>
      </c>
      <c r="J4564" s="4">
        <v>42868.431250000001</v>
      </c>
      <c r="K4564" s="3" t="s">
        <v>84</v>
      </c>
      <c r="L4564" s="3" t="s">
        <v>85</v>
      </c>
      <c r="M4564" s="3"/>
      <c r="N4564" s="3" t="s">
        <v>230</v>
      </c>
    </row>
    <row r="4565" spans="1:14" x14ac:dyDescent="0.25">
      <c r="A4565" t="s">
        <v>42747</v>
      </c>
      <c r="B4565" s="3" t="s">
        <v>10935</v>
      </c>
      <c r="C4565" s="3" t="s">
        <v>10935</v>
      </c>
      <c r="D4565" s="3" t="s">
        <v>15</v>
      </c>
      <c r="E4565" s="3" t="s">
        <v>5408</v>
      </c>
      <c r="F4565" s="3" t="s">
        <v>313</v>
      </c>
      <c r="G4565" s="3" t="s">
        <v>313</v>
      </c>
      <c r="H4565" s="3">
        <v>8074545665</v>
      </c>
      <c r="I4565" s="4">
        <v>42867.82708333333</v>
      </c>
      <c r="J4565" s="4">
        <v>42870.460416666669</v>
      </c>
      <c r="K4565" s="3" t="s">
        <v>31</v>
      </c>
      <c r="L4565" s="3" t="s">
        <v>5791</v>
      </c>
      <c r="M4565" s="3"/>
      <c r="N4565" s="3" t="s">
        <v>41</v>
      </c>
    </row>
    <row r="4566" spans="1:14" ht="30" x14ac:dyDescent="0.25">
      <c r="A4566" t="s">
        <v>42748</v>
      </c>
      <c r="B4566" s="3" t="s">
        <v>10936</v>
      </c>
      <c r="C4566" s="3" t="s">
        <v>10937</v>
      </c>
      <c r="D4566" s="3" t="s">
        <v>537</v>
      </c>
      <c r="E4566" s="3" t="s">
        <v>538</v>
      </c>
      <c r="F4566" s="3"/>
      <c r="G4566" s="3"/>
      <c r="H4566" s="3">
        <v>9059400246</v>
      </c>
      <c r="I4566" s="4">
        <v>42867.822222222225</v>
      </c>
      <c r="J4566" s="4">
        <v>42868.436805555553</v>
      </c>
      <c r="K4566" s="3" t="s">
        <v>84</v>
      </c>
      <c r="L4566" s="3" t="s">
        <v>85</v>
      </c>
      <c r="M4566" s="3"/>
      <c r="N4566" s="3" t="s">
        <v>524</v>
      </c>
    </row>
    <row r="4567" spans="1:14" x14ac:dyDescent="0.25">
      <c r="A4567" t="s">
        <v>42749</v>
      </c>
      <c r="B4567" s="3" t="s">
        <v>10938</v>
      </c>
      <c r="C4567" s="3" t="s">
        <v>10939</v>
      </c>
      <c r="D4567" s="3" t="s">
        <v>1370</v>
      </c>
      <c r="E4567" s="3" t="s">
        <v>3680</v>
      </c>
      <c r="F4567" s="3" t="s">
        <v>4695</v>
      </c>
      <c r="G4567" s="3"/>
      <c r="H4567" s="3">
        <v>9927001917</v>
      </c>
      <c r="I4567" s="4">
        <v>42867.822222222225</v>
      </c>
      <c r="J4567" s="4">
        <v>42868.749305555553</v>
      </c>
      <c r="K4567" s="3" t="s">
        <v>26</v>
      </c>
      <c r="L4567" s="3" t="s">
        <v>10940</v>
      </c>
      <c r="M4567" s="4">
        <v>42870.5</v>
      </c>
      <c r="N4567" s="3" t="s">
        <v>6539</v>
      </c>
    </row>
    <row r="4568" spans="1:14" ht="30" x14ac:dyDescent="0.25">
      <c r="A4568" t="s">
        <v>42750</v>
      </c>
      <c r="B4568" s="3" t="s">
        <v>10941</v>
      </c>
      <c r="C4568" s="3" t="s">
        <v>10942</v>
      </c>
      <c r="D4568" s="3" t="s">
        <v>921</v>
      </c>
      <c r="E4568" s="3" t="s">
        <v>267</v>
      </c>
      <c r="F4568" s="3" t="s">
        <v>83</v>
      </c>
      <c r="G4568" s="3" t="s">
        <v>4</v>
      </c>
      <c r="H4568" s="3">
        <v>9820536592</v>
      </c>
      <c r="I4568" s="4">
        <v>42867.821527777778</v>
      </c>
      <c r="J4568" s="4">
        <v>42870.523611111108</v>
      </c>
      <c r="K4568" s="3" t="s">
        <v>234</v>
      </c>
      <c r="L4568" s="3" t="s">
        <v>85</v>
      </c>
      <c r="M4568" s="3"/>
      <c r="N4568" s="3" t="s">
        <v>10943</v>
      </c>
    </row>
    <row r="4569" spans="1:14" x14ac:dyDescent="0.25">
      <c r="A4569" t="s">
        <v>42751</v>
      </c>
      <c r="B4569" s="3" t="s">
        <v>10944</v>
      </c>
      <c r="C4569" s="3" t="s">
        <v>10945</v>
      </c>
      <c r="D4569" s="3" t="s">
        <v>15</v>
      </c>
      <c r="E4569" s="3" t="s">
        <v>261</v>
      </c>
      <c r="F4569" s="3" t="s">
        <v>853</v>
      </c>
      <c r="G4569" s="3" t="s">
        <v>853</v>
      </c>
      <c r="H4569" s="3">
        <v>9742351034</v>
      </c>
      <c r="I4569" s="4">
        <v>42867.820833333331</v>
      </c>
      <c r="J4569" s="4">
        <v>42867.820833333331</v>
      </c>
      <c r="K4569" s="3"/>
      <c r="L4569" s="3"/>
      <c r="M4569" s="3"/>
      <c r="N4569" s="3" t="s">
        <v>641</v>
      </c>
    </row>
    <row r="4570" spans="1:14" x14ac:dyDescent="0.25">
      <c r="A4570" t="s">
        <v>42752</v>
      </c>
      <c r="B4570" s="3" t="s">
        <v>10946</v>
      </c>
      <c r="C4570" s="3" t="s">
        <v>10947</v>
      </c>
      <c r="D4570" s="3" t="s">
        <v>15</v>
      </c>
      <c r="E4570" s="3" t="s">
        <v>5408</v>
      </c>
      <c r="F4570" s="3" t="s">
        <v>96</v>
      </c>
      <c r="G4570" s="3" t="s">
        <v>96</v>
      </c>
      <c r="H4570" s="3">
        <v>9790720939</v>
      </c>
      <c r="I4570" s="4">
        <v>42867.818749999999</v>
      </c>
      <c r="J4570" s="4">
        <v>42868.505555555559</v>
      </c>
      <c r="K4570" s="3" t="s">
        <v>26</v>
      </c>
      <c r="L4570" s="3" t="s">
        <v>6052</v>
      </c>
      <c r="M4570" s="4">
        <v>42868</v>
      </c>
      <c r="N4570" s="3" t="s">
        <v>641</v>
      </c>
    </row>
    <row r="4571" spans="1:14" x14ac:dyDescent="0.25">
      <c r="A4571" t="s">
        <v>42753</v>
      </c>
      <c r="B4571" s="3" t="s">
        <v>10948</v>
      </c>
      <c r="C4571" s="3" t="s">
        <v>10949</v>
      </c>
      <c r="D4571" s="3" t="s">
        <v>24</v>
      </c>
      <c r="E4571" s="3" t="s">
        <v>35</v>
      </c>
      <c r="F4571" s="3" t="s">
        <v>4705</v>
      </c>
      <c r="G4571" s="3"/>
      <c r="H4571" s="3">
        <v>7889048397</v>
      </c>
      <c r="I4571" s="4">
        <v>42867.816666666666</v>
      </c>
      <c r="J4571" s="4">
        <v>42868.431250000001</v>
      </c>
      <c r="K4571" s="3" t="s">
        <v>84</v>
      </c>
      <c r="L4571" s="3" t="s">
        <v>85</v>
      </c>
      <c r="M4571" s="3"/>
      <c r="N4571" s="3" t="s">
        <v>46</v>
      </c>
    </row>
    <row r="4572" spans="1:14" x14ac:dyDescent="0.25">
      <c r="A4572" t="s">
        <v>42754</v>
      </c>
      <c r="B4572" s="3" t="s">
        <v>10950</v>
      </c>
      <c r="C4572" s="3" t="s">
        <v>10951</v>
      </c>
      <c r="D4572" s="3" t="s">
        <v>1370</v>
      </c>
      <c r="E4572" s="3" t="s">
        <v>3680</v>
      </c>
      <c r="F4572" s="3" t="s">
        <v>17</v>
      </c>
      <c r="G4572" s="3" t="s">
        <v>17</v>
      </c>
      <c r="H4572" s="3">
        <v>9163393363</v>
      </c>
      <c r="I4572" s="4">
        <v>42867.815972222219</v>
      </c>
      <c r="J4572" s="4">
        <v>42868.759027777778</v>
      </c>
      <c r="K4572" s="3" t="s">
        <v>26</v>
      </c>
      <c r="L4572" s="3" t="s">
        <v>10952</v>
      </c>
      <c r="M4572" s="4">
        <v>42873.5</v>
      </c>
      <c r="N4572" s="3" t="s">
        <v>357</v>
      </c>
    </row>
    <row r="4573" spans="1:14" ht="30" x14ac:dyDescent="0.25">
      <c r="A4573" t="s">
        <v>42755</v>
      </c>
      <c r="B4573" s="3" t="s">
        <v>10953</v>
      </c>
      <c r="C4573" s="3" t="s">
        <v>10954</v>
      </c>
      <c r="D4573" s="3" t="s">
        <v>537</v>
      </c>
      <c r="E4573" s="3" t="s">
        <v>168</v>
      </c>
      <c r="F4573" s="3"/>
      <c r="G4573" s="3"/>
      <c r="H4573" s="3">
        <v>7387678047</v>
      </c>
      <c r="I4573" s="4">
        <v>42867.81527777778</v>
      </c>
      <c r="J4573" s="4">
        <v>42868.520138888889</v>
      </c>
      <c r="K4573" s="3" t="s">
        <v>370</v>
      </c>
      <c r="L4573" s="3" t="s">
        <v>1104</v>
      </c>
      <c r="M4573" s="4">
        <v>42868.666666666664</v>
      </c>
      <c r="N4573" s="3" t="s">
        <v>524</v>
      </c>
    </row>
    <row r="4574" spans="1:14" x14ac:dyDescent="0.25">
      <c r="A4574" t="s">
        <v>42756</v>
      </c>
      <c r="B4574" s="3" t="s">
        <v>10955</v>
      </c>
      <c r="C4574" s="3" t="s">
        <v>10956</v>
      </c>
      <c r="D4574" s="3" t="s">
        <v>20</v>
      </c>
      <c r="E4574" s="3" t="s">
        <v>3680</v>
      </c>
      <c r="F4574" s="3" t="s">
        <v>151</v>
      </c>
      <c r="G4574" s="3" t="s">
        <v>151</v>
      </c>
      <c r="H4574" s="3">
        <v>9911118541</v>
      </c>
      <c r="I4574" s="4">
        <v>42867.813888888886</v>
      </c>
      <c r="J4574" s="4">
        <v>42868.767361111109</v>
      </c>
      <c r="K4574" s="3" t="s">
        <v>370</v>
      </c>
      <c r="L4574" s="3" t="s">
        <v>470</v>
      </c>
      <c r="M4574" s="3"/>
      <c r="N4574" s="3" t="s">
        <v>41</v>
      </c>
    </row>
    <row r="4575" spans="1:14" x14ac:dyDescent="0.25">
      <c r="A4575" t="s">
        <v>42757</v>
      </c>
      <c r="B4575" s="3" t="s">
        <v>3409</v>
      </c>
      <c r="C4575" s="3" t="s">
        <v>10957</v>
      </c>
      <c r="D4575" s="3" t="s">
        <v>15</v>
      </c>
      <c r="E4575" s="3" t="s">
        <v>5408</v>
      </c>
      <c r="F4575" s="3" t="s">
        <v>53</v>
      </c>
      <c r="G4575" s="3" t="s">
        <v>53</v>
      </c>
      <c r="H4575" s="3">
        <v>9885211882</v>
      </c>
      <c r="I4575" s="4">
        <v>42867.813888888886</v>
      </c>
      <c r="J4575" s="4">
        <v>42868.509722222225</v>
      </c>
      <c r="K4575" s="3" t="s">
        <v>141</v>
      </c>
      <c r="L4575" s="3" t="s">
        <v>10958</v>
      </c>
      <c r="M4575" s="3"/>
      <c r="N4575" s="3" t="s">
        <v>641</v>
      </c>
    </row>
    <row r="4576" spans="1:14" x14ac:dyDescent="0.25">
      <c r="A4576" t="s">
        <v>42758</v>
      </c>
      <c r="B4576" s="3" t="s">
        <v>10959</v>
      </c>
      <c r="C4576" s="3" t="s">
        <v>10960</v>
      </c>
      <c r="D4576" s="3" t="s">
        <v>20</v>
      </c>
      <c r="E4576" s="3" t="s">
        <v>3680</v>
      </c>
      <c r="F4576" s="3" t="s">
        <v>53</v>
      </c>
      <c r="G4576" s="3" t="s">
        <v>53</v>
      </c>
      <c r="H4576" s="3">
        <v>9440261771</v>
      </c>
      <c r="I4576" s="4">
        <v>42867.813194444447</v>
      </c>
      <c r="J4576" s="4">
        <v>42868.769444444442</v>
      </c>
      <c r="K4576" s="3" t="s">
        <v>141</v>
      </c>
      <c r="L4576" s="3" t="s">
        <v>178</v>
      </c>
      <c r="M4576" s="3"/>
      <c r="N4576" s="3" t="s">
        <v>2261</v>
      </c>
    </row>
    <row r="4577" spans="1:14" x14ac:dyDescent="0.25">
      <c r="A4577" t="s">
        <v>42759</v>
      </c>
      <c r="B4577" s="3" t="s">
        <v>10961</v>
      </c>
      <c r="C4577" s="3" t="s">
        <v>10962</v>
      </c>
      <c r="D4577" s="3" t="s">
        <v>15</v>
      </c>
      <c r="E4577" s="3" t="s">
        <v>5408</v>
      </c>
      <c r="F4577" s="3" t="s">
        <v>44</v>
      </c>
      <c r="G4577" s="3" t="s">
        <v>44</v>
      </c>
      <c r="H4577" s="3">
        <v>9845029145</v>
      </c>
      <c r="I4577" s="4">
        <v>42867.8125</v>
      </c>
      <c r="J4577" s="4">
        <v>42868.490277777775</v>
      </c>
      <c r="K4577" s="3" t="s">
        <v>84</v>
      </c>
      <c r="L4577" s="3" t="s">
        <v>1348</v>
      </c>
      <c r="M4577" s="3"/>
      <c r="N4577" s="3" t="s">
        <v>641</v>
      </c>
    </row>
    <row r="4578" spans="1:14" ht="30" x14ac:dyDescent="0.25">
      <c r="A4578" t="s">
        <v>42760</v>
      </c>
      <c r="B4578" s="3" t="s">
        <v>10963</v>
      </c>
      <c r="C4578" s="3" t="s">
        <v>10964</v>
      </c>
      <c r="D4578" s="3" t="s">
        <v>537</v>
      </c>
      <c r="E4578" s="3" t="s">
        <v>168</v>
      </c>
      <c r="F4578" s="3"/>
      <c r="G4578" s="3"/>
      <c r="H4578" s="3">
        <v>7871093901</v>
      </c>
      <c r="I4578" s="4">
        <v>42867.811805555553</v>
      </c>
      <c r="J4578" s="4">
        <v>42868.436805555553</v>
      </c>
      <c r="K4578" s="3" t="s">
        <v>84</v>
      </c>
      <c r="L4578" s="3" t="s">
        <v>3035</v>
      </c>
      <c r="M4578" s="3"/>
      <c r="N4578" s="3" t="s">
        <v>524</v>
      </c>
    </row>
    <row r="4579" spans="1:14" x14ac:dyDescent="0.25">
      <c r="A4579" t="s">
        <v>42761</v>
      </c>
      <c r="B4579" s="3" t="s">
        <v>10965</v>
      </c>
      <c r="C4579" s="3" t="s">
        <v>10966</v>
      </c>
      <c r="D4579" s="3" t="s">
        <v>15</v>
      </c>
      <c r="E4579" s="3" t="s">
        <v>5408</v>
      </c>
      <c r="F4579" s="3" t="s">
        <v>66</v>
      </c>
      <c r="G4579" s="3" t="s">
        <v>66</v>
      </c>
      <c r="H4579" s="3">
        <v>7417138613</v>
      </c>
      <c r="I4579" s="4">
        <v>42867.80972222222</v>
      </c>
      <c r="J4579" s="4">
        <v>42868.529861111114</v>
      </c>
      <c r="K4579" s="3" t="s">
        <v>370</v>
      </c>
      <c r="L4579" s="3" t="s">
        <v>6052</v>
      </c>
      <c r="M4579" s="4">
        <v>42868</v>
      </c>
      <c r="N4579" s="3" t="s">
        <v>641</v>
      </c>
    </row>
    <row r="4580" spans="1:14" ht="30" x14ac:dyDescent="0.25">
      <c r="A4580" t="s">
        <v>42762</v>
      </c>
      <c r="B4580" s="3" t="s">
        <v>10967</v>
      </c>
      <c r="C4580" s="3" t="s">
        <v>10968</v>
      </c>
      <c r="D4580" s="3" t="s">
        <v>537</v>
      </c>
      <c r="E4580" s="3" t="s">
        <v>168</v>
      </c>
      <c r="F4580" s="3"/>
      <c r="G4580" s="3"/>
      <c r="H4580" s="3">
        <v>9024327392</v>
      </c>
      <c r="I4580" s="4">
        <v>42867.807638888888</v>
      </c>
      <c r="J4580" s="4">
        <v>42868.503472222219</v>
      </c>
      <c r="K4580" s="3" t="s">
        <v>370</v>
      </c>
      <c r="L4580" s="3" t="s">
        <v>1104</v>
      </c>
      <c r="M4580" s="4">
        <v>42868.520833333336</v>
      </c>
      <c r="N4580" s="3" t="s">
        <v>524</v>
      </c>
    </row>
    <row r="4581" spans="1:14" x14ac:dyDescent="0.25">
      <c r="A4581" t="s">
        <v>42763</v>
      </c>
      <c r="B4581" s="3" t="s">
        <v>10969</v>
      </c>
      <c r="C4581" s="3" t="s">
        <v>10970</v>
      </c>
      <c r="D4581" s="3" t="s">
        <v>15</v>
      </c>
      <c r="E4581" s="3" t="s">
        <v>5408</v>
      </c>
      <c r="F4581" s="3" t="s">
        <v>10971</v>
      </c>
      <c r="G4581" s="3" t="s">
        <v>10971</v>
      </c>
      <c r="H4581" s="3">
        <v>9440683476</v>
      </c>
      <c r="I4581" s="4">
        <v>42867.806250000001</v>
      </c>
      <c r="J4581" s="4">
        <v>42868.643750000003</v>
      </c>
      <c r="K4581" s="3" t="s">
        <v>370</v>
      </c>
      <c r="L4581" s="3" t="s">
        <v>6052</v>
      </c>
      <c r="M4581" s="4">
        <v>42868</v>
      </c>
      <c r="N4581" s="3" t="s">
        <v>641</v>
      </c>
    </row>
    <row r="4582" spans="1:14" ht="30" x14ac:dyDescent="0.25">
      <c r="A4582" t="s">
        <v>42764</v>
      </c>
      <c r="B4582" s="3" t="s">
        <v>10972</v>
      </c>
      <c r="C4582" s="3" t="s">
        <v>10973</v>
      </c>
      <c r="D4582" s="3" t="s">
        <v>537</v>
      </c>
      <c r="E4582" s="3" t="s">
        <v>732</v>
      </c>
      <c r="F4582" s="3"/>
      <c r="G4582" s="3"/>
      <c r="H4582" s="3">
        <v>8790844644</v>
      </c>
      <c r="I4582" s="4">
        <v>42867.803472222222</v>
      </c>
      <c r="J4582" s="4">
        <v>42868.4375</v>
      </c>
      <c r="K4582" s="3" t="s">
        <v>84</v>
      </c>
      <c r="L4582" s="3" t="s">
        <v>10425</v>
      </c>
      <c r="M4582" s="3"/>
      <c r="N4582" s="3" t="s">
        <v>524</v>
      </c>
    </row>
    <row r="4583" spans="1:14" x14ac:dyDescent="0.25">
      <c r="A4583" t="s">
        <v>42765</v>
      </c>
      <c r="B4583" s="3" t="s">
        <v>10974</v>
      </c>
      <c r="C4583" s="3" t="s">
        <v>10975</v>
      </c>
      <c r="D4583" s="3" t="s">
        <v>284</v>
      </c>
      <c r="E4583" s="3" t="s">
        <v>2690</v>
      </c>
      <c r="F4583" s="3" t="s">
        <v>53</v>
      </c>
      <c r="G4583" s="3"/>
      <c r="H4583" s="3">
        <v>9640285159</v>
      </c>
      <c r="I4583" s="4">
        <v>42867.802777777775</v>
      </c>
      <c r="J4583" s="4">
        <v>42870.615972222222</v>
      </c>
      <c r="K4583" s="3" t="s">
        <v>141</v>
      </c>
      <c r="L4583" s="3" t="s">
        <v>374</v>
      </c>
      <c r="M4583" s="3"/>
      <c r="N4583" s="3" t="s">
        <v>375</v>
      </c>
    </row>
    <row r="4584" spans="1:14" x14ac:dyDescent="0.25">
      <c r="A4584" t="s">
        <v>42766</v>
      </c>
      <c r="B4584" s="3" t="s">
        <v>8948</v>
      </c>
      <c r="C4584" s="3" t="s">
        <v>10976</v>
      </c>
      <c r="D4584" s="3" t="s">
        <v>110</v>
      </c>
      <c r="E4584" s="3" t="s">
        <v>1228</v>
      </c>
      <c r="F4584" s="3" t="s">
        <v>6158</v>
      </c>
      <c r="G4584" s="3"/>
      <c r="H4584" s="3">
        <v>9452743021</v>
      </c>
      <c r="I4584" s="4">
        <v>42867.802083333336</v>
      </c>
      <c r="J4584" s="4">
        <v>42868.640277777777</v>
      </c>
      <c r="K4584" s="3" t="s">
        <v>84</v>
      </c>
      <c r="L4584" s="3" t="s">
        <v>289</v>
      </c>
      <c r="M4584" s="3"/>
      <c r="N4584" s="3" t="s">
        <v>375</v>
      </c>
    </row>
    <row r="4585" spans="1:14" ht="30" x14ac:dyDescent="0.25">
      <c r="A4585" t="s">
        <v>42767</v>
      </c>
      <c r="B4585" s="3" t="s">
        <v>108</v>
      </c>
      <c r="C4585" s="3" t="s">
        <v>10977</v>
      </c>
      <c r="D4585" s="3" t="s">
        <v>537</v>
      </c>
      <c r="E4585" s="3" t="s">
        <v>732</v>
      </c>
      <c r="F4585" s="3"/>
      <c r="G4585" s="3"/>
      <c r="H4585" s="3">
        <v>9676232542</v>
      </c>
      <c r="I4585" s="4">
        <v>42867.802083333336</v>
      </c>
      <c r="J4585" s="4">
        <v>42868.518055555556</v>
      </c>
      <c r="K4585" s="3" t="s">
        <v>370</v>
      </c>
      <c r="L4585" s="3" t="s">
        <v>10821</v>
      </c>
      <c r="M4585" s="4">
        <v>42868.75</v>
      </c>
      <c r="N4585" s="3" t="s">
        <v>524</v>
      </c>
    </row>
    <row r="4586" spans="1:14" ht="45" x14ac:dyDescent="0.25">
      <c r="A4586" t="s">
        <v>42768</v>
      </c>
      <c r="B4586" s="3" t="s">
        <v>10978</v>
      </c>
      <c r="C4586" s="3" t="s">
        <v>10979</v>
      </c>
      <c r="D4586" s="3" t="s">
        <v>537</v>
      </c>
      <c r="E4586" s="3" t="s">
        <v>732</v>
      </c>
      <c r="F4586" s="3"/>
      <c r="G4586" s="3"/>
      <c r="H4586" s="3">
        <v>8906459172</v>
      </c>
      <c r="I4586" s="4">
        <v>42867.800694444442</v>
      </c>
      <c r="J4586" s="4">
        <v>42868.515277777777</v>
      </c>
      <c r="K4586" s="3" t="s">
        <v>26</v>
      </c>
      <c r="L4586" s="3" t="s">
        <v>10980</v>
      </c>
      <c r="M4586" s="4">
        <v>42868.708333333336</v>
      </c>
      <c r="N4586" s="3" t="s">
        <v>739</v>
      </c>
    </row>
    <row r="4587" spans="1:14" x14ac:dyDescent="0.25">
      <c r="A4587" t="s">
        <v>42769</v>
      </c>
      <c r="B4587" s="3" t="s">
        <v>10981</v>
      </c>
      <c r="C4587" s="3" t="s">
        <v>10982</v>
      </c>
      <c r="D4587" s="3" t="s">
        <v>110</v>
      </c>
      <c r="E4587" s="3" t="s">
        <v>1228</v>
      </c>
      <c r="F4587" s="3" t="s">
        <v>44</v>
      </c>
      <c r="G4587" s="3"/>
      <c r="H4587" s="3">
        <v>7411861694</v>
      </c>
      <c r="I4587" s="4">
        <v>42867.798611111109</v>
      </c>
      <c r="J4587" s="4">
        <v>42868.736805555556</v>
      </c>
      <c r="K4587" s="3" t="s">
        <v>370</v>
      </c>
      <c r="L4587" s="3" t="s">
        <v>10983</v>
      </c>
      <c r="M4587" s="4">
        <v>42868</v>
      </c>
      <c r="N4587" s="3" t="s">
        <v>1484</v>
      </c>
    </row>
    <row r="4588" spans="1:14" ht="30" x14ac:dyDescent="0.25">
      <c r="A4588" t="s">
        <v>42770</v>
      </c>
      <c r="B4588" s="3" t="s">
        <v>10984</v>
      </c>
      <c r="C4588" s="3" t="s">
        <v>10985</v>
      </c>
      <c r="D4588" s="3" t="s">
        <v>537</v>
      </c>
      <c r="E4588" s="3" t="s">
        <v>732</v>
      </c>
      <c r="F4588" s="3"/>
      <c r="G4588" s="3"/>
      <c r="H4588" s="3">
        <v>7377169013</v>
      </c>
      <c r="I4588" s="4">
        <v>42867.79583333333</v>
      </c>
      <c r="J4588" s="4">
        <v>42868.502083333333</v>
      </c>
      <c r="K4588" s="3" t="s">
        <v>26</v>
      </c>
      <c r="L4588" s="3" t="s">
        <v>10986</v>
      </c>
      <c r="M4588" s="4">
        <v>42868.708333333336</v>
      </c>
      <c r="N4588" s="3" t="s">
        <v>524</v>
      </c>
    </row>
    <row r="4589" spans="1:14" x14ac:dyDescent="0.25">
      <c r="A4589" t="s">
        <v>42771</v>
      </c>
      <c r="B4589" s="3" t="s">
        <v>10987</v>
      </c>
      <c r="C4589" s="3" t="s">
        <v>10988</v>
      </c>
      <c r="D4589" s="3" t="s">
        <v>284</v>
      </c>
      <c r="E4589" s="3" t="s">
        <v>2690</v>
      </c>
      <c r="F4589" s="3" t="s">
        <v>6158</v>
      </c>
      <c r="G4589" s="3"/>
      <c r="H4589" s="3">
        <v>9718390363</v>
      </c>
      <c r="I4589" s="4">
        <v>42867.793749999997</v>
      </c>
      <c r="J4589" s="4">
        <v>42870.522222222222</v>
      </c>
      <c r="K4589" s="3" t="s">
        <v>141</v>
      </c>
      <c r="L4589" s="3" t="s">
        <v>289</v>
      </c>
      <c r="M4589" s="3"/>
      <c r="N4589" s="3" t="s">
        <v>1484</v>
      </c>
    </row>
    <row r="4590" spans="1:14" ht="30" x14ac:dyDescent="0.25">
      <c r="A4590" t="s">
        <v>42772</v>
      </c>
      <c r="B4590" s="3" t="s">
        <v>10989</v>
      </c>
      <c r="C4590" s="3" t="s">
        <v>10990</v>
      </c>
      <c r="D4590" s="3" t="s">
        <v>24</v>
      </c>
      <c r="E4590" s="3" t="s">
        <v>35</v>
      </c>
      <c r="F4590" s="3" t="s">
        <v>53</v>
      </c>
      <c r="G4590" s="3"/>
      <c r="H4590" s="3">
        <v>9948270761</v>
      </c>
      <c r="I4590" s="4">
        <v>42867.793055555558</v>
      </c>
      <c r="J4590" s="4">
        <v>42868.490972222222</v>
      </c>
      <c r="K4590" s="3" t="s">
        <v>370</v>
      </c>
      <c r="L4590" s="3" t="s">
        <v>1466</v>
      </c>
      <c r="M4590" s="4">
        <v>42868.583333333336</v>
      </c>
      <c r="N4590" s="3" t="s">
        <v>3575</v>
      </c>
    </row>
    <row r="4591" spans="1:14" ht="30" x14ac:dyDescent="0.25">
      <c r="A4591" t="s">
        <v>42773</v>
      </c>
      <c r="B4591" s="3" t="s">
        <v>428</v>
      </c>
      <c r="C4591" s="3" t="s">
        <v>10991</v>
      </c>
      <c r="D4591" s="3" t="s">
        <v>537</v>
      </c>
      <c r="E4591" s="3" t="s">
        <v>732</v>
      </c>
      <c r="F4591" s="3"/>
      <c r="G4591" s="3"/>
      <c r="H4591" s="3">
        <v>8792672725</v>
      </c>
      <c r="I4591" s="4">
        <v>42867.792361111111</v>
      </c>
      <c r="J4591" s="4">
        <v>42868.4375</v>
      </c>
      <c r="K4591" s="3" t="s">
        <v>84</v>
      </c>
      <c r="L4591" s="3" t="s">
        <v>10425</v>
      </c>
      <c r="M4591" s="3"/>
      <c r="N4591" s="3" t="s">
        <v>524</v>
      </c>
    </row>
    <row r="4592" spans="1:14" x14ac:dyDescent="0.25">
      <c r="A4592" t="s">
        <v>42774</v>
      </c>
      <c r="B4592" s="3" t="s">
        <v>10992</v>
      </c>
      <c r="C4592" s="3" t="s">
        <v>10993</v>
      </c>
      <c r="D4592" s="3" t="s">
        <v>110</v>
      </c>
      <c r="E4592" s="3" t="s">
        <v>1228</v>
      </c>
      <c r="F4592" s="3" t="s">
        <v>136</v>
      </c>
      <c r="G4592" s="3"/>
      <c r="H4592" s="3">
        <v>9746241235</v>
      </c>
      <c r="I4592" s="4">
        <v>42867.792361111111</v>
      </c>
      <c r="J4592" s="4">
        <v>42868.720833333333</v>
      </c>
      <c r="K4592" s="3" t="s">
        <v>370</v>
      </c>
      <c r="L4592" s="3" t="s">
        <v>10994</v>
      </c>
      <c r="M4592" s="4">
        <v>42868</v>
      </c>
      <c r="N4592" s="3" t="s">
        <v>1484</v>
      </c>
    </row>
    <row r="4593" spans="1:14" x14ac:dyDescent="0.25">
      <c r="A4593" t="s">
        <v>42775</v>
      </c>
      <c r="B4593" s="3" t="s">
        <v>10995</v>
      </c>
      <c r="C4593" s="3" t="s">
        <v>10996</v>
      </c>
      <c r="D4593" s="3" t="s">
        <v>15</v>
      </c>
      <c r="E4593" s="3" t="s">
        <v>5408</v>
      </c>
      <c r="F4593" s="3" t="s">
        <v>58</v>
      </c>
      <c r="G4593" s="3" t="s">
        <v>2140</v>
      </c>
      <c r="H4593" s="3">
        <v>9080540464</v>
      </c>
      <c r="I4593" s="4">
        <v>42867.791666666664</v>
      </c>
      <c r="J4593" s="4">
        <v>42868.64166666667</v>
      </c>
      <c r="K4593" s="3" t="s">
        <v>141</v>
      </c>
      <c r="L4593" s="3" t="s">
        <v>10958</v>
      </c>
      <c r="M4593" s="3"/>
      <c r="N4593" s="3" t="s">
        <v>641</v>
      </c>
    </row>
    <row r="4594" spans="1:14" x14ac:dyDescent="0.25">
      <c r="A4594" t="s">
        <v>42776</v>
      </c>
      <c r="B4594" s="3" t="s">
        <v>4598</v>
      </c>
      <c r="C4594" s="3" t="s">
        <v>10997</v>
      </c>
      <c r="D4594" s="3" t="s">
        <v>15</v>
      </c>
      <c r="E4594" s="3" t="s">
        <v>5408</v>
      </c>
      <c r="F4594" s="3" t="s">
        <v>10998</v>
      </c>
      <c r="G4594" s="3" t="s">
        <v>10998</v>
      </c>
      <c r="H4594" s="3">
        <v>9922242358</v>
      </c>
      <c r="I4594" s="4">
        <v>42867.790972222225</v>
      </c>
      <c r="J4594" s="4">
        <v>42870.421527777777</v>
      </c>
      <c r="K4594" s="3" t="s">
        <v>370</v>
      </c>
      <c r="L4594" s="3" t="s">
        <v>6052</v>
      </c>
      <c r="M4594" s="4">
        <v>42870</v>
      </c>
      <c r="N4594" s="3" t="s">
        <v>641</v>
      </c>
    </row>
    <row r="4595" spans="1:14" x14ac:dyDescent="0.25">
      <c r="A4595" t="s">
        <v>42777</v>
      </c>
      <c r="B4595" s="3" t="s">
        <v>10999</v>
      </c>
      <c r="C4595" s="3" t="s">
        <v>11000</v>
      </c>
      <c r="D4595" s="3" t="s">
        <v>15</v>
      </c>
      <c r="E4595" s="3" t="s">
        <v>319</v>
      </c>
      <c r="F4595" s="3" t="s">
        <v>58</v>
      </c>
      <c r="G4595" s="3" t="s">
        <v>58</v>
      </c>
      <c r="H4595" s="3">
        <v>372853222</v>
      </c>
      <c r="I4595" s="4">
        <v>42867.790277777778</v>
      </c>
      <c r="J4595" s="4">
        <v>42868.791666666664</v>
      </c>
      <c r="K4595" s="3" t="s">
        <v>31</v>
      </c>
      <c r="L4595" s="3" t="s">
        <v>5089</v>
      </c>
      <c r="M4595" s="3"/>
      <c r="N4595" s="3" t="s">
        <v>641</v>
      </c>
    </row>
    <row r="4596" spans="1:14" ht="30" x14ac:dyDescent="0.25">
      <c r="A4596" t="s">
        <v>42778</v>
      </c>
      <c r="B4596" s="3" t="s">
        <v>11001</v>
      </c>
      <c r="C4596" s="3" t="s">
        <v>11002</v>
      </c>
      <c r="D4596" s="3" t="s">
        <v>537</v>
      </c>
      <c r="E4596" s="3" t="s">
        <v>732</v>
      </c>
      <c r="F4596" s="3"/>
      <c r="G4596" s="3"/>
      <c r="H4596" s="3">
        <v>9962407114</v>
      </c>
      <c r="I4596" s="4">
        <v>42867.790277777778</v>
      </c>
      <c r="J4596" s="4">
        <v>42868.490277777775</v>
      </c>
      <c r="K4596" s="3" t="s">
        <v>370</v>
      </c>
      <c r="L4596" s="3" t="s">
        <v>10840</v>
      </c>
      <c r="M4596" s="4">
        <v>42868.666666666664</v>
      </c>
      <c r="N4596" s="3" t="s">
        <v>524</v>
      </c>
    </row>
    <row r="4597" spans="1:14" x14ac:dyDescent="0.25">
      <c r="A4597" t="s">
        <v>42779</v>
      </c>
      <c r="B4597" s="3" t="s">
        <v>11003</v>
      </c>
      <c r="C4597" s="3" t="s">
        <v>11004</v>
      </c>
      <c r="D4597" s="3" t="s">
        <v>1370</v>
      </c>
      <c r="E4597" s="3" t="s">
        <v>3680</v>
      </c>
      <c r="F4597" s="3" t="s">
        <v>151</v>
      </c>
      <c r="G4597" s="3" t="s">
        <v>306</v>
      </c>
      <c r="H4597" s="3">
        <v>9810089409</v>
      </c>
      <c r="I4597" s="4">
        <v>42867.788888888892</v>
      </c>
      <c r="J4597" s="4">
        <v>42868.772222222222</v>
      </c>
      <c r="K4597" s="3" t="s">
        <v>370</v>
      </c>
      <c r="L4597" s="3" t="s">
        <v>11005</v>
      </c>
      <c r="M4597" s="4">
        <v>42870.625</v>
      </c>
      <c r="N4597" s="3" t="s">
        <v>926</v>
      </c>
    </row>
    <row r="4598" spans="1:14" ht="30" x14ac:dyDescent="0.25">
      <c r="A4598" t="s">
        <v>42780</v>
      </c>
      <c r="B4598" s="3" t="s">
        <v>11006</v>
      </c>
      <c r="C4598" s="3" t="s">
        <v>11007</v>
      </c>
      <c r="D4598" s="3" t="s">
        <v>537</v>
      </c>
      <c r="E4598" s="3" t="s">
        <v>732</v>
      </c>
      <c r="F4598" s="3" t="s">
        <v>1811</v>
      </c>
      <c r="G4598" s="3"/>
      <c r="H4598" s="3">
        <v>9563730967</v>
      </c>
      <c r="I4598" s="4">
        <v>42867.787499999999</v>
      </c>
      <c r="J4598" s="4">
        <v>42868.4375</v>
      </c>
      <c r="K4598" s="3" t="s">
        <v>84</v>
      </c>
      <c r="L4598" s="3" t="s">
        <v>10425</v>
      </c>
      <c r="M4598" s="3"/>
      <c r="N4598" s="3" t="s">
        <v>524</v>
      </c>
    </row>
    <row r="4599" spans="1:14" x14ac:dyDescent="0.25">
      <c r="A4599" t="s">
        <v>42781</v>
      </c>
      <c r="B4599" s="3" t="s">
        <v>11008</v>
      </c>
      <c r="C4599" s="3" t="s">
        <v>11009</v>
      </c>
      <c r="D4599" s="3" t="s">
        <v>15</v>
      </c>
      <c r="E4599" s="3" t="s">
        <v>319</v>
      </c>
      <c r="F4599" s="3" t="s">
        <v>151</v>
      </c>
      <c r="G4599" s="3" t="s">
        <v>151</v>
      </c>
      <c r="H4599" s="3">
        <v>9227708807</v>
      </c>
      <c r="I4599" s="4">
        <v>42867.786111111112</v>
      </c>
      <c r="J4599" s="4">
        <v>42868.490277777775</v>
      </c>
      <c r="K4599" s="3" t="s">
        <v>84</v>
      </c>
      <c r="L4599" s="3" t="s">
        <v>85</v>
      </c>
      <c r="M4599" s="3"/>
      <c r="N4599" s="3" t="s">
        <v>641</v>
      </c>
    </row>
    <row r="4600" spans="1:14" x14ac:dyDescent="0.25">
      <c r="A4600" t="s">
        <v>42782</v>
      </c>
      <c r="B4600" s="3" t="s">
        <v>11010</v>
      </c>
      <c r="C4600" s="3" t="s">
        <v>11011</v>
      </c>
      <c r="D4600" s="3" t="s">
        <v>15</v>
      </c>
      <c r="E4600" s="3" t="s">
        <v>319</v>
      </c>
      <c r="F4600" s="3" t="s">
        <v>96</v>
      </c>
      <c r="G4600" s="3" t="s">
        <v>96</v>
      </c>
      <c r="H4600" s="3">
        <v>8210725565</v>
      </c>
      <c r="I4600" s="4">
        <v>42867.786111111112</v>
      </c>
      <c r="J4600" s="4">
        <v>42868.740277777775</v>
      </c>
      <c r="K4600" s="3" t="s">
        <v>31</v>
      </c>
      <c r="L4600" s="3" t="s">
        <v>553</v>
      </c>
      <c r="M4600" s="3"/>
      <c r="N4600" s="3" t="s">
        <v>641</v>
      </c>
    </row>
    <row r="4601" spans="1:14" x14ac:dyDescent="0.25">
      <c r="A4601" t="s">
        <v>42783</v>
      </c>
      <c r="B4601" s="3" t="s">
        <v>11012</v>
      </c>
      <c r="C4601" s="3" t="s">
        <v>11013</v>
      </c>
      <c r="D4601" s="3" t="s">
        <v>39</v>
      </c>
      <c r="E4601" s="3" t="s">
        <v>319</v>
      </c>
      <c r="F4601" s="3" t="s">
        <v>10593</v>
      </c>
      <c r="G4601" s="3" t="s">
        <v>11014</v>
      </c>
      <c r="H4601" s="3">
        <v>8638005011</v>
      </c>
      <c r="I4601" s="4">
        <v>42867.784722222219</v>
      </c>
      <c r="J4601" s="4">
        <v>42872.45208333333</v>
      </c>
      <c r="K4601" s="3" t="s">
        <v>141</v>
      </c>
      <c r="L4601" s="3" t="s">
        <v>11015</v>
      </c>
      <c r="M4601" s="3"/>
      <c r="N4601" s="3" t="s">
        <v>383</v>
      </c>
    </row>
    <row r="4602" spans="1:14" x14ac:dyDescent="0.25">
      <c r="A4602" t="s">
        <v>42784</v>
      </c>
      <c r="B4602" s="3" t="s">
        <v>11016</v>
      </c>
      <c r="C4602" s="3" t="s">
        <v>11017</v>
      </c>
      <c r="D4602" s="3" t="s">
        <v>110</v>
      </c>
      <c r="E4602" s="3" t="s">
        <v>1228</v>
      </c>
      <c r="F4602" s="3" t="s">
        <v>66</v>
      </c>
      <c r="G4602" s="3"/>
      <c r="H4602" s="3">
        <v>9871876823</v>
      </c>
      <c r="I4602" s="4">
        <v>42867.783333333333</v>
      </c>
      <c r="J4602" s="4">
        <v>42868.422222222223</v>
      </c>
      <c r="K4602" s="3" t="s">
        <v>101</v>
      </c>
      <c r="L4602" s="3" t="s">
        <v>11018</v>
      </c>
      <c r="M4602" s="3"/>
      <c r="N4602" s="3" t="s">
        <v>1484</v>
      </c>
    </row>
    <row r="4603" spans="1:14" x14ac:dyDescent="0.25">
      <c r="A4603" t="s">
        <v>42785</v>
      </c>
      <c r="B4603" s="3" t="s">
        <v>11019</v>
      </c>
      <c r="C4603" s="3" t="s">
        <v>11020</v>
      </c>
      <c r="D4603" s="3" t="s">
        <v>15</v>
      </c>
      <c r="E4603" s="3" t="s">
        <v>345</v>
      </c>
      <c r="F4603" s="3" t="s">
        <v>44</v>
      </c>
      <c r="G4603" s="3" t="s">
        <v>44</v>
      </c>
      <c r="H4603" s="3">
        <v>9538804740</v>
      </c>
      <c r="I4603" s="4">
        <v>42879.14166666667</v>
      </c>
      <c r="J4603" s="4">
        <v>42868.438888888886</v>
      </c>
      <c r="K4603" s="3" t="s">
        <v>141</v>
      </c>
      <c r="L4603" s="3" t="s">
        <v>5711</v>
      </c>
      <c r="M4603" s="3"/>
      <c r="N4603" s="3" t="s">
        <v>2730</v>
      </c>
    </row>
    <row r="4604" spans="1:14" x14ac:dyDescent="0.25">
      <c r="A4604" t="s">
        <v>42786</v>
      </c>
      <c r="B4604" s="3" t="s">
        <v>11021</v>
      </c>
      <c r="C4604" s="3" t="s">
        <v>11022</v>
      </c>
      <c r="D4604" s="3" t="s">
        <v>15</v>
      </c>
      <c r="E4604" s="3" t="s">
        <v>345</v>
      </c>
      <c r="F4604" s="3" t="s">
        <v>96</v>
      </c>
      <c r="G4604" s="3" t="s">
        <v>96</v>
      </c>
      <c r="H4604" s="3">
        <v>9884636013</v>
      </c>
      <c r="I4604" s="4">
        <v>42867.781944444447</v>
      </c>
      <c r="J4604" s="4">
        <v>42868.443055555559</v>
      </c>
      <c r="K4604" s="3" t="s">
        <v>141</v>
      </c>
      <c r="L4604" s="3" t="s">
        <v>519</v>
      </c>
      <c r="M4604" s="3"/>
      <c r="N4604" s="3" t="s">
        <v>641</v>
      </c>
    </row>
    <row r="4605" spans="1:14" x14ac:dyDescent="0.25">
      <c r="A4605" t="s">
        <v>42787</v>
      </c>
      <c r="B4605" s="3" t="s">
        <v>11023</v>
      </c>
      <c r="C4605" s="3" t="s">
        <v>11024</v>
      </c>
      <c r="D4605" s="3" t="s">
        <v>15</v>
      </c>
      <c r="E4605" s="3" t="s">
        <v>345</v>
      </c>
      <c r="F4605" s="3" t="s">
        <v>44</v>
      </c>
      <c r="G4605" s="3" t="s">
        <v>44</v>
      </c>
      <c r="H4605" s="3">
        <v>8951161699</v>
      </c>
      <c r="I4605" s="4">
        <v>42867.779861111114</v>
      </c>
      <c r="J4605" s="4">
        <v>42867.785416666666</v>
      </c>
      <c r="K4605" s="3" t="s">
        <v>84</v>
      </c>
      <c r="L4605" s="3" t="s">
        <v>3394</v>
      </c>
      <c r="M4605" s="3"/>
      <c r="N4605" s="3" t="s">
        <v>641</v>
      </c>
    </row>
    <row r="4606" spans="1:14" ht="30" x14ac:dyDescent="0.25">
      <c r="A4606" t="s">
        <v>42788</v>
      </c>
      <c r="B4606" s="3" t="s">
        <v>11025</v>
      </c>
      <c r="C4606" s="3" t="s">
        <v>11026</v>
      </c>
      <c r="D4606" s="3" t="s">
        <v>537</v>
      </c>
      <c r="E4606" s="3" t="s">
        <v>732</v>
      </c>
      <c r="F4606" s="3"/>
      <c r="G4606" s="3"/>
      <c r="H4606" s="3">
        <v>9567887773</v>
      </c>
      <c r="I4606" s="4">
        <v>42867.77847222222</v>
      </c>
      <c r="J4606" s="4">
        <v>42868.4375</v>
      </c>
      <c r="K4606" s="3" t="s">
        <v>84</v>
      </c>
      <c r="L4606" s="3" t="s">
        <v>10425</v>
      </c>
      <c r="M4606" s="3"/>
      <c r="N4606" s="3" t="s">
        <v>739</v>
      </c>
    </row>
    <row r="4607" spans="1:14" x14ac:dyDescent="0.25">
      <c r="A4607" t="s">
        <v>42789</v>
      </c>
      <c r="B4607" s="3" t="s">
        <v>1539</v>
      </c>
      <c r="C4607" s="3" t="s">
        <v>11027</v>
      </c>
      <c r="D4607" s="3" t="s">
        <v>15</v>
      </c>
      <c r="E4607" s="3" t="s">
        <v>345</v>
      </c>
      <c r="F4607" s="3" t="s">
        <v>44</v>
      </c>
      <c r="G4607" s="3" t="s">
        <v>44</v>
      </c>
      <c r="H4607" s="3">
        <v>9880160094</v>
      </c>
      <c r="I4607" s="4">
        <v>42867.77847222222</v>
      </c>
      <c r="J4607" s="4">
        <v>42867.793749999997</v>
      </c>
      <c r="K4607" s="3" t="s">
        <v>370</v>
      </c>
      <c r="L4607" s="3" t="s">
        <v>4092</v>
      </c>
      <c r="M4607" s="4">
        <v>42867</v>
      </c>
      <c r="N4607" s="3" t="s">
        <v>641</v>
      </c>
    </row>
    <row r="4608" spans="1:14" ht="30" x14ac:dyDescent="0.25">
      <c r="A4608" t="s">
        <v>42790</v>
      </c>
      <c r="B4608" s="3" t="s">
        <v>11028</v>
      </c>
      <c r="C4608" s="3" t="s">
        <v>11029</v>
      </c>
      <c r="D4608" s="3" t="s">
        <v>537</v>
      </c>
      <c r="E4608" s="3" t="s">
        <v>732</v>
      </c>
      <c r="F4608" s="3"/>
      <c r="G4608" s="3"/>
      <c r="H4608" s="3">
        <v>9343581753</v>
      </c>
      <c r="I4608" s="4">
        <v>42867.77847222222</v>
      </c>
      <c r="J4608" s="4">
        <v>42868.484027777777</v>
      </c>
      <c r="K4608" s="3" t="s">
        <v>141</v>
      </c>
      <c r="L4608" s="3" t="s">
        <v>11030</v>
      </c>
      <c r="M4608" s="3"/>
      <c r="N4608" s="3" t="s">
        <v>524</v>
      </c>
    </row>
    <row r="4609" spans="1:14" ht="30" x14ac:dyDescent="0.25">
      <c r="A4609" t="s">
        <v>42791</v>
      </c>
      <c r="B4609" s="3" t="s">
        <v>11031</v>
      </c>
      <c r="C4609" s="3"/>
      <c r="D4609" s="3" t="s">
        <v>921</v>
      </c>
      <c r="E4609" s="3" t="s">
        <v>16</v>
      </c>
      <c r="F4609" s="3" t="s">
        <v>11032</v>
      </c>
      <c r="G4609" s="3"/>
      <c r="H4609" s="3">
        <v>9761849227</v>
      </c>
      <c r="I4609" s="4">
        <v>42867.77847222222</v>
      </c>
      <c r="J4609" s="4">
        <v>42867.77847222222</v>
      </c>
      <c r="K4609" s="3"/>
      <c r="L4609" s="3"/>
      <c r="M4609" s="3"/>
      <c r="N4609" s="3"/>
    </row>
    <row r="4610" spans="1:14" ht="30" x14ac:dyDescent="0.25">
      <c r="A4610" t="s">
        <v>42792</v>
      </c>
      <c r="B4610" s="3" t="s">
        <v>11033</v>
      </c>
      <c r="C4610" s="3" t="s">
        <v>11034</v>
      </c>
      <c r="D4610" s="3" t="s">
        <v>537</v>
      </c>
      <c r="E4610" s="3" t="s">
        <v>732</v>
      </c>
      <c r="F4610" s="3"/>
      <c r="G4610" s="3"/>
      <c r="H4610" s="3">
        <v>9593973517</v>
      </c>
      <c r="I4610" s="4">
        <v>42867.777083333334</v>
      </c>
      <c r="J4610" s="4">
        <v>42868.482638888891</v>
      </c>
      <c r="K4610" s="3" t="s">
        <v>31</v>
      </c>
      <c r="L4610" s="3" t="s">
        <v>10800</v>
      </c>
      <c r="M4610" s="3"/>
      <c r="N4610" s="3" t="s">
        <v>524</v>
      </c>
    </row>
    <row r="4611" spans="1:14" ht="30" x14ac:dyDescent="0.25">
      <c r="A4611" t="s">
        <v>42793</v>
      </c>
      <c r="B4611" s="3" t="s">
        <v>11035</v>
      </c>
      <c r="C4611" s="3" t="s">
        <v>11036</v>
      </c>
      <c r="D4611" s="3" t="s">
        <v>537</v>
      </c>
      <c r="E4611" s="3" t="s">
        <v>538</v>
      </c>
      <c r="F4611" s="3" t="s">
        <v>401</v>
      </c>
      <c r="G4611" s="3"/>
      <c r="H4611" s="3">
        <v>9890201794</v>
      </c>
      <c r="I4611" s="4">
        <v>42867.774305555555</v>
      </c>
      <c r="J4611" s="4">
        <v>42868.438888888886</v>
      </c>
      <c r="K4611" s="3" t="s">
        <v>84</v>
      </c>
      <c r="L4611" s="3" t="s">
        <v>85</v>
      </c>
      <c r="M4611" s="3"/>
      <c r="N4611" s="3" t="s">
        <v>524</v>
      </c>
    </row>
    <row r="4612" spans="1:14" ht="30" x14ac:dyDescent="0.25">
      <c r="A4612" t="s">
        <v>42794</v>
      </c>
      <c r="B4612" s="3" t="s">
        <v>11037</v>
      </c>
      <c r="C4612" s="3" t="s">
        <v>11038</v>
      </c>
      <c r="D4612" s="3" t="s">
        <v>537</v>
      </c>
      <c r="E4612" s="3" t="s">
        <v>538</v>
      </c>
      <c r="F4612" s="3"/>
      <c r="G4612" s="3"/>
      <c r="H4612" s="3">
        <v>9693515298</v>
      </c>
      <c r="I4612" s="4">
        <v>42867.773611111108</v>
      </c>
      <c r="J4612" s="4">
        <v>42868.447916666664</v>
      </c>
      <c r="K4612" s="3" t="s">
        <v>26</v>
      </c>
      <c r="L4612" s="3" t="s">
        <v>10915</v>
      </c>
      <c r="M4612" s="4">
        <v>42868.625</v>
      </c>
      <c r="N4612" s="3" t="s">
        <v>524</v>
      </c>
    </row>
    <row r="4613" spans="1:14" x14ac:dyDescent="0.25">
      <c r="A4613" t="s">
        <v>42795</v>
      </c>
      <c r="B4613" s="3" t="s">
        <v>11039</v>
      </c>
      <c r="C4613" s="3" t="s">
        <v>11040</v>
      </c>
      <c r="D4613" s="3" t="s">
        <v>15</v>
      </c>
      <c r="E4613" s="3" t="s">
        <v>345</v>
      </c>
      <c r="F4613" s="3" t="s">
        <v>4</v>
      </c>
      <c r="G4613" s="3" t="s">
        <v>4</v>
      </c>
      <c r="H4613" s="3">
        <v>4846789099</v>
      </c>
      <c r="I4613" s="4">
        <v>42867.773611111108</v>
      </c>
      <c r="J4613" s="4">
        <v>42867.775694444441</v>
      </c>
      <c r="K4613" s="3" t="s">
        <v>84</v>
      </c>
      <c r="L4613" s="3" t="s">
        <v>9009</v>
      </c>
      <c r="M4613" s="3"/>
      <c r="N4613" s="3" t="s">
        <v>641</v>
      </c>
    </row>
    <row r="4614" spans="1:14" x14ac:dyDescent="0.25">
      <c r="A4614" t="s">
        <v>42796</v>
      </c>
      <c r="B4614" s="3" t="s">
        <v>11041</v>
      </c>
      <c r="C4614" s="3" t="s">
        <v>11042</v>
      </c>
      <c r="D4614" s="3" t="s">
        <v>15</v>
      </c>
      <c r="E4614" s="3" t="s">
        <v>345</v>
      </c>
      <c r="F4614" s="3" t="s">
        <v>2158</v>
      </c>
      <c r="G4614" s="3" t="s">
        <v>2158</v>
      </c>
      <c r="H4614" s="3">
        <v>9382253678</v>
      </c>
      <c r="I4614" s="4">
        <v>42867.771527777775</v>
      </c>
      <c r="J4614" s="4">
        <v>42870.490277777775</v>
      </c>
      <c r="K4614" s="3" t="s">
        <v>370</v>
      </c>
      <c r="L4614" s="3" t="s">
        <v>11043</v>
      </c>
      <c r="M4614" s="4">
        <v>42870</v>
      </c>
      <c r="N4614" s="3" t="s">
        <v>641</v>
      </c>
    </row>
    <row r="4615" spans="1:14" ht="30" x14ac:dyDescent="0.25">
      <c r="A4615" t="s">
        <v>42797</v>
      </c>
      <c r="B4615" s="3" t="s">
        <v>7445</v>
      </c>
      <c r="C4615" s="3" t="s">
        <v>7446</v>
      </c>
      <c r="D4615" s="3" t="s">
        <v>537</v>
      </c>
      <c r="E4615" s="3" t="s">
        <v>538</v>
      </c>
      <c r="F4615" s="3" t="s">
        <v>44</v>
      </c>
      <c r="G4615" s="3"/>
      <c r="H4615" s="3">
        <v>7996290886</v>
      </c>
      <c r="I4615" s="4">
        <v>42867.770138888889</v>
      </c>
      <c r="J4615" s="4">
        <v>42868.438888888886</v>
      </c>
      <c r="K4615" s="3" t="s">
        <v>84</v>
      </c>
      <c r="L4615" s="3" t="s">
        <v>85</v>
      </c>
      <c r="M4615" s="3"/>
      <c r="N4615" s="3" t="s">
        <v>524</v>
      </c>
    </row>
    <row r="4616" spans="1:14" x14ac:dyDescent="0.25">
      <c r="A4616" t="s">
        <v>42798</v>
      </c>
      <c r="B4616" s="3" t="s">
        <v>11044</v>
      </c>
      <c r="C4616" s="3" t="s">
        <v>11045</v>
      </c>
      <c r="D4616" s="3" t="s">
        <v>24</v>
      </c>
      <c r="E4616" s="3" t="s">
        <v>25</v>
      </c>
      <c r="F4616" s="3" t="s">
        <v>6055</v>
      </c>
      <c r="G4616" s="3"/>
      <c r="H4616" s="3">
        <v>6564536781</v>
      </c>
      <c r="I4616" s="4">
        <v>42867.769444444442</v>
      </c>
      <c r="J4616" s="4">
        <v>42868.488888888889</v>
      </c>
      <c r="K4616" s="3" t="s">
        <v>31</v>
      </c>
      <c r="L4616" s="3" t="s">
        <v>172</v>
      </c>
      <c r="M4616" s="3"/>
      <c r="N4616" s="3" t="s">
        <v>46</v>
      </c>
    </row>
    <row r="4617" spans="1:14" x14ac:dyDescent="0.25">
      <c r="A4617" t="s">
        <v>42799</v>
      </c>
      <c r="B4617" s="3" t="s">
        <v>11046</v>
      </c>
      <c r="C4617" s="3" t="s">
        <v>11047</v>
      </c>
      <c r="D4617" s="3" t="s">
        <v>20</v>
      </c>
      <c r="E4617" s="3" t="s">
        <v>319</v>
      </c>
      <c r="F4617" s="3" t="s">
        <v>53</v>
      </c>
      <c r="G4617" s="3" t="s">
        <v>53</v>
      </c>
      <c r="H4617" s="3">
        <v>9951836802</v>
      </c>
      <c r="I4617" s="4">
        <v>42867.758333333331</v>
      </c>
      <c r="J4617" s="4">
        <v>42867.762499999997</v>
      </c>
      <c r="K4617" s="3" t="s">
        <v>141</v>
      </c>
      <c r="L4617" s="3" t="s">
        <v>85</v>
      </c>
      <c r="M4617" s="3"/>
      <c r="N4617" s="3" t="s">
        <v>6841</v>
      </c>
    </row>
    <row r="4618" spans="1:14" x14ac:dyDescent="0.25">
      <c r="A4618" t="s">
        <v>42800</v>
      </c>
      <c r="B4618" s="3" t="s">
        <v>11048</v>
      </c>
      <c r="C4618" s="3" t="s">
        <v>11049</v>
      </c>
      <c r="D4618" s="3" t="s">
        <v>1370</v>
      </c>
      <c r="E4618" s="3" t="s">
        <v>319</v>
      </c>
      <c r="F4618" s="3" t="s">
        <v>795</v>
      </c>
      <c r="G4618" s="3" t="s">
        <v>257</v>
      </c>
      <c r="H4618" s="3">
        <v>9929241518</v>
      </c>
      <c r="I4618" s="4">
        <v>42867.757638888892</v>
      </c>
      <c r="J4618" s="4">
        <v>42868.486805555556</v>
      </c>
      <c r="K4618" s="3" t="s">
        <v>101</v>
      </c>
      <c r="L4618" s="3" t="s">
        <v>553</v>
      </c>
      <c r="M4618" s="3"/>
      <c r="N4618" s="3" t="s">
        <v>6841</v>
      </c>
    </row>
    <row r="4619" spans="1:14" x14ac:dyDescent="0.25">
      <c r="A4619" t="s">
        <v>42801</v>
      </c>
      <c r="B4619" s="3" t="s">
        <v>11050</v>
      </c>
      <c r="C4619" s="3" t="s">
        <v>11051</v>
      </c>
      <c r="D4619" s="3" t="s">
        <v>1370</v>
      </c>
      <c r="E4619" s="3" t="s">
        <v>319</v>
      </c>
      <c r="F4619" s="3" t="s">
        <v>10078</v>
      </c>
      <c r="G4619" s="3" t="s">
        <v>10078</v>
      </c>
      <c r="H4619" s="3">
        <v>9405676507</v>
      </c>
      <c r="I4619" s="4">
        <v>42867.756944444445</v>
      </c>
      <c r="J4619" s="4">
        <v>42868.45208333333</v>
      </c>
      <c r="K4619" s="3" t="s">
        <v>31</v>
      </c>
      <c r="L4619" s="3" t="s">
        <v>644</v>
      </c>
      <c r="M4619" s="3"/>
      <c r="N4619" s="3" t="s">
        <v>6841</v>
      </c>
    </row>
    <row r="4620" spans="1:14" ht="30" x14ac:dyDescent="0.25">
      <c r="A4620" t="s">
        <v>42802</v>
      </c>
      <c r="B4620" s="3" t="s">
        <v>11052</v>
      </c>
      <c r="C4620" s="3" t="s">
        <v>11053</v>
      </c>
      <c r="D4620" s="3" t="s">
        <v>537</v>
      </c>
      <c r="E4620" s="3" t="s">
        <v>168</v>
      </c>
      <c r="F4620" s="3"/>
      <c r="G4620" s="3"/>
      <c r="H4620" s="3">
        <v>9772540088</v>
      </c>
      <c r="I4620" s="4">
        <v>42867.756944444445</v>
      </c>
      <c r="J4620" s="4">
        <v>42867.777777777781</v>
      </c>
      <c r="K4620" s="3" t="s">
        <v>141</v>
      </c>
      <c r="L4620" s="3" t="s">
        <v>1059</v>
      </c>
      <c r="M4620" s="3"/>
      <c r="N4620" s="3" t="s">
        <v>524</v>
      </c>
    </row>
    <row r="4621" spans="1:14" x14ac:dyDescent="0.25">
      <c r="A4621" t="s">
        <v>42803</v>
      </c>
      <c r="B4621" s="3" t="s">
        <v>11054</v>
      </c>
      <c r="C4621" s="3" t="s">
        <v>11055</v>
      </c>
      <c r="D4621" s="3" t="s">
        <v>15</v>
      </c>
      <c r="E4621" s="3" t="s">
        <v>3877</v>
      </c>
      <c r="F4621" s="3" t="s">
        <v>256</v>
      </c>
      <c r="G4621" s="3" t="s">
        <v>256</v>
      </c>
      <c r="H4621" s="3">
        <v>9824517684</v>
      </c>
      <c r="I4621" s="4">
        <v>42867.756944444445</v>
      </c>
      <c r="J4621" s="4">
        <v>42868.43472222222</v>
      </c>
      <c r="K4621" s="3" t="s">
        <v>141</v>
      </c>
      <c r="L4621" s="3" t="s">
        <v>141</v>
      </c>
      <c r="M4621" s="3"/>
      <c r="N4621" s="3" t="s">
        <v>641</v>
      </c>
    </row>
    <row r="4622" spans="1:14" x14ac:dyDescent="0.25">
      <c r="A4622" t="s">
        <v>42804</v>
      </c>
      <c r="B4622" s="3" t="s">
        <v>11056</v>
      </c>
      <c r="C4622" s="3" t="s">
        <v>11057</v>
      </c>
      <c r="D4622" s="3" t="s">
        <v>15</v>
      </c>
      <c r="E4622" s="3" t="s">
        <v>3877</v>
      </c>
      <c r="F4622" s="3" t="s">
        <v>151</v>
      </c>
      <c r="G4622" s="3" t="s">
        <v>151</v>
      </c>
      <c r="H4622" s="3">
        <v>9711362461</v>
      </c>
      <c r="I4622" s="4">
        <v>42867.756249999999</v>
      </c>
      <c r="J4622" s="4">
        <v>42868.442361111112</v>
      </c>
      <c r="K4622" s="3" t="s">
        <v>370</v>
      </c>
      <c r="L4622" s="3" t="s">
        <v>11058</v>
      </c>
      <c r="M4622" s="4">
        <v>42872.416666666664</v>
      </c>
      <c r="N4622" s="3" t="s">
        <v>641</v>
      </c>
    </row>
    <row r="4623" spans="1:14" x14ac:dyDescent="0.25">
      <c r="A4623" t="s">
        <v>42805</v>
      </c>
      <c r="B4623" s="3" t="s">
        <v>11059</v>
      </c>
      <c r="C4623" s="3" t="s">
        <v>11060</v>
      </c>
      <c r="D4623" s="3" t="s">
        <v>15</v>
      </c>
      <c r="E4623" s="3" t="s">
        <v>3877</v>
      </c>
      <c r="F4623" s="3" t="s">
        <v>2560</v>
      </c>
      <c r="G4623" s="3" t="s">
        <v>2560</v>
      </c>
      <c r="H4623" s="3">
        <v>8154006576</v>
      </c>
      <c r="I4623" s="4">
        <v>42867.752083333333</v>
      </c>
      <c r="J4623" s="4">
        <v>42867.761805555558</v>
      </c>
      <c r="K4623" s="3" t="s">
        <v>84</v>
      </c>
      <c r="L4623" s="3" t="s">
        <v>85</v>
      </c>
      <c r="M4623" s="3"/>
      <c r="N4623" s="3" t="s">
        <v>641</v>
      </c>
    </row>
    <row r="4624" spans="1:14" x14ac:dyDescent="0.25">
      <c r="A4624" t="s">
        <v>42806</v>
      </c>
      <c r="B4624" s="3" t="s">
        <v>11061</v>
      </c>
      <c r="C4624" s="3" t="s">
        <v>11062</v>
      </c>
      <c r="D4624" s="3" t="s">
        <v>1370</v>
      </c>
      <c r="E4624" s="3" t="s">
        <v>319</v>
      </c>
      <c r="F4624" s="3" t="s">
        <v>11063</v>
      </c>
      <c r="G4624" s="3"/>
      <c r="H4624" s="3">
        <v>8373056117</v>
      </c>
      <c r="I4624" s="4">
        <v>42867.750694444447</v>
      </c>
      <c r="J4624" s="4">
        <v>42867.768750000003</v>
      </c>
      <c r="K4624" s="3" t="s">
        <v>141</v>
      </c>
      <c r="L4624" s="3" t="s">
        <v>519</v>
      </c>
      <c r="M4624" s="3"/>
      <c r="N4624" s="3" t="s">
        <v>6539</v>
      </c>
    </row>
    <row r="4625" spans="1:14" x14ac:dyDescent="0.25">
      <c r="A4625" t="s">
        <v>42807</v>
      </c>
      <c r="B4625" s="3" t="s">
        <v>11064</v>
      </c>
      <c r="C4625" s="3" t="s">
        <v>11065</v>
      </c>
      <c r="D4625" s="3" t="s">
        <v>15</v>
      </c>
      <c r="E4625" s="3" t="s">
        <v>3877</v>
      </c>
      <c r="F4625" s="3" t="s">
        <v>1120</v>
      </c>
      <c r="G4625" s="3" t="s">
        <v>1120</v>
      </c>
      <c r="H4625" s="3">
        <v>9617196726</v>
      </c>
      <c r="I4625" s="4">
        <v>42867.749305555553</v>
      </c>
      <c r="J4625" s="4">
        <v>42868.447916666664</v>
      </c>
      <c r="K4625" s="3" t="s">
        <v>370</v>
      </c>
      <c r="L4625" s="3" t="s">
        <v>11066</v>
      </c>
      <c r="M4625" s="4">
        <v>42870.416666666664</v>
      </c>
      <c r="N4625" s="3" t="s">
        <v>641</v>
      </c>
    </row>
    <row r="4626" spans="1:14" ht="30" x14ac:dyDescent="0.25">
      <c r="A4626" t="s">
        <v>42808</v>
      </c>
      <c r="B4626" s="3" t="s">
        <v>11067</v>
      </c>
      <c r="C4626" s="3" t="s">
        <v>11068</v>
      </c>
      <c r="D4626" s="3" t="s">
        <v>537</v>
      </c>
      <c r="E4626" s="3" t="s">
        <v>168</v>
      </c>
      <c r="F4626" s="3"/>
      <c r="G4626" s="3"/>
      <c r="H4626" s="3">
        <v>9502529544</v>
      </c>
      <c r="I4626" s="4">
        <v>42867.748611111114</v>
      </c>
      <c r="J4626" s="4">
        <v>42867.768750000003</v>
      </c>
      <c r="K4626" s="3" t="s">
        <v>234</v>
      </c>
      <c r="L4626" s="3" t="s">
        <v>11069</v>
      </c>
      <c r="M4626" s="3"/>
      <c r="N4626" s="3" t="s">
        <v>524</v>
      </c>
    </row>
    <row r="4627" spans="1:14" x14ac:dyDescent="0.25">
      <c r="A4627" t="s">
        <v>42809</v>
      </c>
      <c r="B4627" s="3" t="s">
        <v>11070</v>
      </c>
      <c r="C4627" s="3" t="s">
        <v>11071</v>
      </c>
      <c r="D4627" s="3" t="s">
        <v>15</v>
      </c>
      <c r="E4627" s="3" t="s">
        <v>3877</v>
      </c>
      <c r="F4627" s="3" t="s">
        <v>58</v>
      </c>
      <c r="G4627" s="3" t="s">
        <v>58</v>
      </c>
      <c r="H4627" s="3">
        <v>9890275201</v>
      </c>
      <c r="I4627" s="4">
        <v>42867.746527777781</v>
      </c>
      <c r="J4627" s="4">
        <v>42868.45416666667</v>
      </c>
      <c r="K4627" s="3" t="s">
        <v>370</v>
      </c>
      <c r="L4627" s="3" t="s">
        <v>11072</v>
      </c>
      <c r="M4627" s="4">
        <v>42868.666666666664</v>
      </c>
      <c r="N4627" s="3" t="s">
        <v>641</v>
      </c>
    </row>
    <row r="4628" spans="1:14" ht="45" x14ac:dyDescent="0.25">
      <c r="A4628" t="s">
        <v>42810</v>
      </c>
      <c r="B4628" s="3" t="s">
        <v>11073</v>
      </c>
      <c r="C4628" s="3" t="s">
        <v>11074</v>
      </c>
      <c r="D4628" s="3" t="s">
        <v>537</v>
      </c>
      <c r="E4628" s="3" t="s">
        <v>732</v>
      </c>
      <c r="F4628" s="3"/>
      <c r="G4628" s="3"/>
      <c r="H4628" s="3">
        <v>8508736854</v>
      </c>
      <c r="I4628" s="4">
        <v>42867.745833333334</v>
      </c>
      <c r="J4628" s="4">
        <v>42867.803472222222</v>
      </c>
      <c r="K4628" s="3" t="s">
        <v>26</v>
      </c>
      <c r="L4628" s="3" t="s">
        <v>11075</v>
      </c>
      <c r="M4628" s="4">
        <v>42868.416666666664</v>
      </c>
      <c r="N4628" s="3" t="s">
        <v>739</v>
      </c>
    </row>
    <row r="4629" spans="1:14" x14ac:dyDescent="0.25">
      <c r="A4629" t="s">
        <v>42811</v>
      </c>
      <c r="B4629" s="3" t="s">
        <v>11076</v>
      </c>
      <c r="C4629" s="3" t="s">
        <v>11077</v>
      </c>
      <c r="D4629" s="3" t="s">
        <v>15</v>
      </c>
      <c r="E4629" s="3" t="s">
        <v>3877</v>
      </c>
      <c r="F4629" s="3" t="s">
        <v>53</v>
      </c>
      <c r="G4629" s="3" t="s">
        <v>53</v>
      </c>
      <c r="H4629" s="3">
        <v>9000999314</v>
      </c>
      <c r="I4629" s="4">
        <v>42867.744444444441</v>
      </c>
      <c r="J4629" s="4">
        <v>42868.455555555556</v>
      </c>
      <c r="K4629" s="3" t="s">
        <v>31</v>
      </c>
      <c r="L4629" s="3" t="s">
        <v>67</v>
      </c>
      <c r="M4629" s="3"/>
      <c r="N4629" s="3" t="s">
        <v>641</v>
      </c>
    </row>
    <row r="4630" spans="1:14" x14ac:dyDescent="0.25">
      <c r="A4630" t="s">
        <v>42812</v>
      </c>
      <c r="B4630" s="3" t="s">
        <v>11078</v>
      </c>
      <c r="C4630" s="3" t="s">
        <v>11079</v>
      </c>
      <c r="D4630" s="3" t="s">
        <v>20</v>
      </c>
      <c r="E4630" s="3" t="s">
        <v>319</v>
      </c>
      <c r="F4630" s="3" t="s">
        <v>742</v>
      </c>
      <c r="G4630" s="3" t="s">
        <v>742</v>
      </c>
      <c r="H4630" s="3">
        <v>9311903468</v>
      </c>
      <c r="I4630" s="4">
        <v>42867.743055555555</v>
      </c>
      <c r="J4630" s="4">
        <v>42868.48541666667</v>
      </c>
      <c r="K4630" s="3" t="s">
        <v>31</v>
      </c>
      <c r="L4630" s="3" t="s">
        <v>224</v>
      </c>
      <c r="M4630" s="3"/>
      <c r="N4630" s="3" t="s">
        <v>1543</v>
      </c>
    </row>
    <row r="4631" spans="1:14" x14ac:dyDescent="0.25">
      <c r="A4631" t="s">
        <v>42813</v>
      </c>
      <c r="B4631" s="3" t="s">
        <v>11080</v>
      </c>
      <c r="C4631" s="3" t="s">
        <v>11081</v>
      </c>
      <c r="D4631" s="3" t="s">
        <v>20</v>
      </c>
      <c r="E4631" s="3" t="s">
        <v>319</v>
      </c>
      <c r="F4631" s="3" t="s">
        <v>11082</v>
      </c>
      <c r="G4631" s="3" t="s">
        <v>11082</v>
      </c>
      <c r="H4631" s="3">
        <v>9421001270</v>
      </c>
      <c r="I4631" s="4">
        <v>42867.740972222222</v>
      </c>
      <c r="J4631" s="4">
        <v>42868.453472222223</v>
      </c>
      <c r="K4631" s="3" t="s">
        <v>141</v>
      </c>
      <c r="L4631" s="3" t="s">
        <v>4082</v>
      </c>
      <c r="M4631" s="3"/>
      <c r="N4631" s="3" t="s">
        <v>6841</v>
      </c>
    </row>
    <row r="4632" spans="1:14" x14ac:dyDescent="0.25">
      <c r="A4632" t="s">
        <v>42814</v>
      </c>
      <c r="B4632" s="3" t="s">
        <v>4851</v>
      </c>
      <c r="C4632" s="3" t="s">
        <v>11083</v>
      </c>
      <c r="D4632" s="3" t="s">
        <v>1370</v>
      </c>
      <c r="E4632" s="3" t="s">
        <v>5408</v>
      </c>
      <c r="F4632" s="3" t="s">
        <v>2003</v>
      </c>
      <c r="G4632" s="3" t="s">
        <v>9474</v>
      </c>
      <c r="H4632" s="3">
        <v>9838002086</v>
      </c>
      <c r="I4632" s="4">
        <v>42867.740277777775</v>
      </c>
      <c r="J4632" s="4">
        <v>42867.746527777781</v>
      </c>
      <c r="K4632" s="3" t="s">
        <v>31</v>
      </c>
      <c r="L4632" s="3" t="s">
        <v>5791</v>
      </c>
      <c r="M4632" s="3"/>
      <c r="N4632" s="3" t="s">
        <v>6841</v>
      </c>
    </row>
    <row r="4633" spans="1:14" x14ac:dyDescent="0.25">
      <c r="A4633" t="s">
        <v>42815</v>
      </c>
      <c r="B4633" s="3" t="s">
        <v>11084</v>
      </c>
      <c r="C4633" s="3" t="s">
        <v>11085</v>
      </c>
      <c r="D4633" s="3" t="s">
        <v>15</v>
      </c>
      <c r="E4633" s="3" t="s">
        <v>3877</v>
      </c>
      <c r="F4633" s="3" t="s">
        <v>44</v>
      </c>
      <c r="G4633" s="3" t="s">
        <v>44</v>
      </c>
      <c r="H4633" s="3">
        <v>9425459252</v>
      </c>
      <c r="I4633" s="4">
        <v>42867.740277777775</v>
      </c>
      <c r="J4633" s="4">
        <v>42868.459027777775</v>
      </c>
      <c r="K4633" s="3" t="s">
        <v>141</v>
      </c>
      <c r="L4633" s="3" t="s">
        <v>11086</v>
      </c>
      <c r="M4633" s="3"/>
      <c r="N4633" s="3" t="s">
        <v>641</v>
      </c>
    </row>
    <row r="4634" spans="1:14" x14ac:dyDescent="0.25">
      <c r="A4634" t="s">
        <v>42816</v>
      </c>
      <c r="B4634" s="3" t="s">
        <v>11087</v>
      </c>
      <c r="C4634" s="3" t="s">
        <v>11088</v>
      </c>
      <c r="D4634" s="3" t="s">
        <v>20</v>
      </c>
      <c r="E4634" s="3" t="s">
        <v>319</v>
      </c>
      <c r="F4634" s="3" t="s">
        <v>8723</v>
      </c>
      <c r="G4634" s="3" t="s">
        <v>8723</v>
      </c>
      <c r="H4634" s="3">
        <v>9538430159</v>
      </c>
      <c r="I4634" s="4">
        <v>42867.738194444442</v>
      </c>
      <c r="J4634" s="4">
        <v>42867.762499999997</v>
      </c>
      <c r="K4634" s="3" t="s">
        <v>84</v>
      </c>
      <c r="L4634" s="3" t="s">
        <v>85</v>
      </c>
      <c r="M4634" s="3"/>
      <c r="N4634" s="3" t="s">
        <v>6841</v>
      </c>
    </row>
    <row r="4635" spans="1:14" ht="30" x14ac:dyDescent="0.25">
      <c r="A4635" t="s">
        <v>42817</v>
      </c>
      <c r="B4635" s="3" t="s">
        <v>11089</v>
      </c>
      <c r="C4635" s="3" t="s">
        <v>11090</v>
      </c>
      <c r="D4635" s="3" t="s">
        <v>537</v>
      </c>
      <c r="E4635" s="3" t="s">
        <v>732</v>
      </c>
      <c r="F4635" s="3"/>
      <c r="G4635" s="3"/>
      <c r="H4635" s="3">
        <v>9617742489</v>
      </c>
      <c r="I4635" s="4">
        <v>42867.737500000003</v>
      </c>
      <c r="J4635" s="4">
        <v>42867.796527777777</v>
      </c>
      <c r="K4635" s="3" t="s">
        <v>234</v>
      </c>
      <c r="L4635" s="3" t="s">
        <v>11091</v>
      </c>
      <c r="M4635" s="3"/>
      <c r="N4635" s="3" t="s">
        <v>524</v>
      </c>
    </row>
    <row r="4636" spans="1:14" ht="30" x14ac:dyDescent="0.25">
      <c r="A4636" t="s">
        <v>42818</v>
      </c>
      <c r="B4636" s="3" t="s">
        <v>11092</v>
      </c>
      <c r="C4636" s="3" t="s">
        <v>11093</v>
      </c>
      <c r="D4636" s="3" t="s">
        <v>20</v>
      </c>
      <c r="E4636" s="3" t="s">
        <v>319</v>
      </c>
      <c r="F4636" s="3" t="s">
        <v>66</v>
      </c>
      <c r="G4636" s="3" t="s">
        <v>4350</v>
      </c>
      <c r="H4636" s="3">
        <v>7975929578</v>
      </c>
      <c r="I4636" s="4">
        <v>42867.73541666667</v>
      </c>
      <c r="J4636" s="4">
        <v>42868.436111111114</v>
      </c>
      <c r="K4636" s="3" t="s">
        <v>26</v>
      </c>
      <c r="L4636" s="3" t="s">
        <v>11094</v>
      </c>
      <c r="M4636" s="4">
        <v>42870.430555555555</v>
      </c>
      <c r="N4636" s="3" t="s">
        <v>2261</v>
      </c>
    </row>
    <row r="4637" spans="1:14" ht="45" x14ac:dyDescent="0.25">
      <c r="A4637" t="s">
        <v>42819</v>
      </c>
      <c r="B4637" s="3" t="s">
        <v>11095</v>
      </c>
      <c r="C4637" s="3" t="s">
        <v>11096</v>
      </c>
      <c r="D4637" s="3" t="s">
        <v>20</v>
      </c>
      <c r="E4637" s="3" t="s">
        <v>319</v>
      </c>
      <c r="F4637" s="3" t="s">
        <v>53</v>
      </c>
      <c r="G4637" s="3" t="s">
        <v>5073</v>
      </c>
      <c r="H4637" s="3">
        <v>9440257722</v>
      </c>
      <c r="I4637" s="4">
        <v>42867.734027777777</v>
      </c>
      <c r="J4637" s="4">
        <v>42868.45</v>
      </c>
      <c r="K4637" s="3" t="s">
        <v>26</v>
      </c>
      <c r="L4637" s="3" t="s">
        <v>11097</v>
      </c>
      <c r="M4637" s="4">
        <v>42868.4375</v>
      </c>
      <c r="N4637" s="3" t="s">
        <v>2261</v>
      </c>
    </row>
    <row r="4638" spans="1:14" x14ac:dyDescent="0.25">
      <c r="A4638" t="s">
        <v>42820</v>
      </c>
      <c r="B4638" s="3" t="s">
        <v>11098</v>
      </c>
      <c r="C4638" s="3" t="s">
        <v>11099</v>
      </c>
      <c r="D4638" s="3" t="s">
        <v>15</v>
      </c>
      <c r="E4638" s="3" t="s">
        <v>3877</v>
      </c>
      <c r="F4638" s="3" t="s">
        <v>96</v>
      </c>
      <c r="G4638" s="3" t="s">
        <v>96</v>
      </c>
      <c r="H4638" s="3">
        <v>9444061801</v>
      </c>
      <c r="I4638" s="4">
        <v>42867.734027777777</v>
      </c>
      <c r="J4638" s="4">
        <v>42868.465277777781</v>
      </c>
      <c r="K4638" s="3" t="s">
        <v>370</v>
      </c>
      <c r="L4638" s="3" t="s">
        <v>11100</v>
      </c>
      <c r="M4638" s="4">
        <v>42868.75</v>
      </c>
      <c r="N4638" s="3" t="s">
        <v>641</v>
      </c>
    </row>
    <row r="4639" spans="1:14" ht="30" x14ac:dyDescent="0.25">
      <c r="A4639" t="s">
        <v>42821</v>
      </c>
      <c r="B4639" s="3" t="s">
        <v>11101</v>
      </c>
      <c r="C4639" s="3" t="s">
        <v>11102</v>
      </c>
      <c r="D4639" s="3" t="s">
        <v>537</v>
      </c>
      <c r="E4639" s="3" t="s">
        <v>538</v>
      </c>
      <c r="F4639" s="3"/>
      <c r="G4639" s="3"/>
      <c r="H4639" s="3">
        <v>7402191727</v>
      </c>
      <c r="I4639" s="4">
        <v>42867.732638888891</v>
      </c>
      <c r="J4639" s="4">
        <v>42867.765277777777</v>
      </c>
      <c r="K4639" s="3" t="s">
        <v>84</v>
      </c>
      <c r="L4639" s="3" t="s">
        <v>85</v>
      </c>
      <c r="M4639" s="3"/>
      <c r="N4639" s="3" t="s">
        <v>524</v>
      </c>
    </row>
    <row r="4640" spans="1:14" ht="30" x14ac:dyDescent="0.25">
      <c r="A4640" t="s">
        <v>42822</v>
      </c>
      <c r="B4640" s="3" t="s">
        <v>11103</v>
      </c>
      <c r="C4640" s="3" t="s">
        <v>11104</v>
      </c>
      <c r="D4640" s="3" t="s">
        <v>537</v>
      </c>
      <c r="E4640" s="3" t="s">
        <v>538</v>
      </c>
      <c r="F4640" s="3"/>
      <c r="G4640" s="3"/>
      <c r="H4640" s="3">
        <v>8287287310</v>
      </c>
      <c r="I4640" s="4">
        <v>42867.731944444444</v>
      </c>
      <c r="J4640" s="4">
        <v>42867.765277777777</v>
      </c>
      <c r="K4640" s="3" t="s">
        <v>84</v>
      </c>
      <c r="L4640" s="3" t="s">
        <v>85</v>
      </c>
      <c r="M4640" s="3"/>
      <c r="N4640" s="3" t="s">
        <v>524</v>
      </c>
    </row>
    <row r="4641" spans="1:14" x14ac:dyDescent="0.25">
      <c r="A4641" t="s">
        <v>42823</v>
      </c>
      <c r="B4641" s="3" t="s">
        <v>11105</v>
      </c>
      <c r="C4641" s="3" t="s">
        <v>11105</v>
      </c>
      <c r="D4641" s="3" t="s">
        <v>15</v>
      </c>
      <c r="E4641" s="3" t="s">
        <v>3877</v>
      </c>
      <c r="F4641" s="3" t="s">
        <v>11106</v>
      </c>
      <c r="G4641" s="3" t="s">
        <v>11106</v>
      </c>
      <c r="H4641" s="3">
        <v>9741044366</v>
      </c>
      <c r="I4641" s="4">
        <v>42867.732638888891</v>
      </c>
      <c r="J4641" s="4">
        <v>42868.467361111114</v>
      </c>
      <c r="K4641" s="3" t="s">
        <v>370</v>
      </c>
      <c r="L4641" s="3" t="s">
        <v>11107</v>
      </c>
      <c r="M4641" s="4">
        <v>42868.5</v>
      </c>
      <c r="N4641" s="3" t="s">
        <v>641</v>
      </c>
    </row>
    <row r="4642" spans="1:14" ht="30" x14ac:dyDescent="0.25">
      <c r="A4642" t="s">
        <v>42824</v>
      </c>
      <c r="B4642" s="3" t="s">
        <v>11108</v>
      </c>
      <c r="C4642" s="3" t="s">
        <v>11109</v>
      </c>
      <c r="D4642" s="3" t="s">
        <v>537</v>
      </c>
      <c r="E4642" s="3" t="s">
        <v>538</v>
      </c>
      <c r="F4642" s="3"/>
      <c r="G4642" s="3"/>
      <c r="H4642" s="3">
        <v>9087913104</v>
      </c>
      <c r="I4642" s="4">
        <v>42867.731249999997</v>
      </c>
      <c r="J4642" s="4">
        <v>42867.765277777777</v>
      </c>
      <c r="K4642" s="3" t="s">
        <v>84</v>
      </c>
      <c r="L4642" s="3" t="s">
        <v>85</v>
      </c>
      <c r="M4642" s="3"/>
      <c r="N4642" s="3" t="s">
        <v>524</v>
      </c>
    </row>
    <row r="4643" spans="1:14" x14ac:dyDescent="0.25">
      <c r="A4643" t="s">
        <v>42825</v>
      </c>
      <c r="B4643" s="3" t="s">
        <v>11110</v>
      </c>
      <c r="C4643" s="3" t="s">
        <v>11111</v>
      </c>
      <c r="D4643" s="3" t="s">
        <v>15</v>
      </c>
      <c r="E4643" s="3" t="s">
        <v>345</v>
      </c>
      <c r="F4643" s="3" t="s">
        <v>853</v>
      </c>
      <c r="G4643" s="3" t="s">
        <v>11112</v>
      </c>
      <c r="H4643" s="3">
        <v>9449590082</v>
      </c>
      <c r="I4643" s="4">
        <v>42867.730555555558</v>
      </c>
      <c r="J4643" s="4">
        <v>42867.756249999999</v>
      </c>
      <c r="K4643" s="3" t="s">
        <v>141</v>
      </c>
      <c r="L4643" s="3" t="s">
        <v>6896</v>
      </c>
      <c r="M4643" s="3"/>
      <c r="N4643" s="3" t="s">
        <v>2730</v>
      </c>
    </row>
    <row r="4644" spans="1:14" x14ac:dyDescent="0.25">
      <c r="A4644" t="s">
        <v>42826</v>
      </c>
      <c r="B4644" s="3" t="s">
        <v>11113</v>
      </c>
      <c r="C4644" s="3" t="s">
        <v>11114</v>
      </c>
      <c r="D4644" s="3" t="s">
        <v>15</v>
      </c>
      <c r="E4644" s="3" t="s">
        <v>3877</v>
      </c>
      <c r="F4644" s="3" t="s">
        <v>256</v>
      </c>
      <c r="G4644" s="3" t="s">
        <v>256</v>
      </c>
      <c r="H4644" s="3">
        <v>7874611444</v>
      </c>
      <c r="I4644" s="4">
        <v>42867.729861111111</v>
      </c>
      <c r="J4644" s="4">
        <v>42868.486805555556</v>
      </c>
      <c r="K4644" s="3" t="s">
        <v>26</v>
      </c>
      <c r="L4644" s="3" t="s">
        <v>11066</v>
      </c>
      <c r="M4644" s="4">
        <v>42870.416666666664</v>
      </c>
      <c r="N4644" s="3" t="s">
        <v>641</v>
      </c>
    </row>
    <row r="4645" spans="1:14" x14ac:dyDescent="0.25">
      <c r="A4645" t="s">
        <v>42827</v>
      </c>
      <c r="B4645" s="3" t="s">
        <v>11115</v>
      </c>
      <c r="C4645" s="3" t="s">
        <v>11116</v>
      </c>
      <c r="D4645" s="3" t="s">
        <v>15</v>
      </c>
      <c r="E4645" s="3" t="s">
        <v>3877</v>
      </c>
      <c r="F4645" s="3" t="s">
        <v>83</v>
      </c>
      <c r="G4645" s="3" t="s">
        <v>83</v>
      </c>
      <c r="H4645" s="3">
        <v>9892962789</v>
      </c>
      <c r="I4645" s="4">
        <v>42867.728472222225</v>
      </c>
      <c r="J4645" s="4">
        <v>42868.509722222225</v>
      </c>
      <c r="K4645" s="3" t="s">
        <v>370</v>
      </c>
      <c r="L4645" s="3" t="s">
        <v>11117</v>
      </c>
      <c r="M4645" s="4">
        <v>42875.416666666664</v>
      </c>
      <c r="N4645" s="3" t="s">
        <v>641</v>
      </c>
    </row>
    <row r="4646" spans="1:14" x14ac:dyDescent="0.25">
      <c r="A4646" t="s">
        <v>42828</v>
      </c>
      <c r="B4646" s="3" t="s">
        <v>11118</v>
      </c>
      <c r="C4646" s="3" t="s">
        <v>11119</v>
      </c>
      <c r="D4646" s="3" t="s">
        <v>15</v>
      </c>
      <c r="E4646" s="3" t="s">
        <v>3877</v>
      </c>
      <c r="F4646" s="3" t="s">
        <v>151</v>
      </c>
      <c r="G4646" s="3" t="s">
        <v>151</v>
      </c>
      <c r="H4646" s="3">
        <v>9910996275</v>
      </c>
      <c r="I4646" s="4">
        <v>42867.727777777778</v>
      </c>
      <c r="J4646" s="4">
        <v>42868.495833333334</v>
      </c>
      <c r="K4646" s="3" t="s">
        <v>370</v>
      </c>
      <c r="L4646" s="3" t="s">
        <v>11066</v>
      </c>
      <c r="M4646" s="4">
        <v>42870.416666666664</v>
      </c>
      <c r="N4646" s="3" t="s">
        <v>641</v>
      </c>
    </row>
    <row r="4647" spans="1:14" x14ac:dyDescent="0.25">
      <c r="A4647" t="s">
        <v>42829</v>
      </c>
      <c r="B4647" s="3" t="s">
        <v>4064</v>
      </c>
      <c r="C4647" s="3" t="s">
        <v>11120</v>
      </c>
      <c r="D4647" s="3" t="s">
        <v>15</v>
      </c>
      <c r="E4647" s="3" t="s">
        <v>3877</v>
      </c>
      <c r="F4647" s="3" t="s">
        <v>83</v>
      </c>
      <c r="G4647" s="3" t="s">
        <v>83</v>
      </c>
      <c r="H4647" s="3">
        <v>9833899450</v>
      </c>
      <c r="I4647" s="4">
        <v>42867.727083333331</v>
      </c>
      <c r="J4647" s="4">
        <v>42868.501388888886</v>
      </c>
      <c r="K4647" s="3" t="s">
        <v>141</v>
      </c>
      <c r="L4647" s="3" t="s">
        <v>5961</v>
      </c>
      <c r="M4647" s="3"/>
      <c r="N4647" s="3" t="s">
        <v>641</v>
      </c>
    </row>
    <row r="4648" spans="1:14" x14ac:dyDescent="0.25">
      <c r="A4648" t="s">
        <v>42830</v>
      </c>
      <c r="B4648" s="3" t="s">
        <v>9741</v>
      </c>
      <c r="C4648" s="3" t="s">
        <v>11121</v>
      </c>
      <c r="D4648" s="3" t="s">
        <v>15</v>
      </c>
      <c r="E4648" s="3" t="s">
        <v>3877</v>
      </c>
      <c r="F4648" s="3" t="s">
        <v>801</v>
      </c>
      <c r="G4648" s="3" t="s">
        <v>801</v>
      </c>
      <c r="H4648" s="3">
        <v>9971699788</v>
      </c>
      <c r="I4648" s="4">
        <v>42867.725694444445</v>
      </c>
      <c r="J4648" s="4">
        <v>42868.50277777778</v>
      </c>
      <c r="K4648" s="3" t="s">
        <v>370</v>
      </c>
      <c r="L4648" s="3" t="s">
        <v>11122</v>
      </c>
      <c r="M4648" s="4">
        <v>42868.583333333336</v>
      </c>
      <c r="N4648" s="3" t="s">
        <v>641</v>
      </c>
    </row>
    <row r="4649" spans="1:14" ht="30" x14ac:dyDescent="0.25">
      <c r="A4649" t="s">
        <v>42831</v>
      </c>
      <c r="B4649" s="3" t="s">
        <v>11123</v>
      </c>
      <c r="C4649" s="3" t="s">
        <v>11124</v>
      </c>
      <c r="D4649" s="3" t="s">
        <v>537</v>
      </c>
      <c r="E4649" s="3" t="s">
        <v>732</v>
      </c>
      <c r="F4649" s="3" t="s">
        <v>96</v>
      </c>
      <c r="G4649" s="3"/>
      <c r="H4649" s="3">
        <v>9655011992</v>
      </c>
      <c r="I4649" s="4">
        <v>42867.724305555559</v>
      </c>
      <c r="J4649" s="4">
        <v>42867.726388888892</v>
      </c>
      <c r="K4649" s="3" t="s">
        <v>84</v>
      </c>
      <c r="L4649" s="3" t="s">
        <v>10505</v>
      </c>
      <c r="M4649" s="3"/>
      <c r="N4649" s="3" t="s">
        <v>524</v>
      </c>
    </row>
    <row r="4650" spans="1:14" x14ac:dyDescent="0.25">
      <c r="A4650" t="s">
        <v>42832</v>
      </c>
      <c r="B4650" s="3" t="s">
        <v>11125</v>
      </c>
      <c r="C4650" s="3" t="s">
        <v>11126</v>
      </c>
      <c r="D4650" s="3" t="s">
        <v>1370</v>
      </c>
      <c r="E4650" s="3" t="s">
        <v>1225</v>
      </c>
      <c r="F4650" s="3" t="s">
        <v>10078</v>
      </c>
      <c r="G4650" s="3" t="s">
        <v>10078</v>
      </c>
      <c r="H4650" s="3">
        <v>8750689603</v>
      </c>
      <c r="I4650" s="4">
        <v>42867.723611111112</v>
      </c>
      <c r="J4650" s="4">
        <v>42867.730555555558</v>
      </c>
      <c r="K4650" s="3" t="s">
        <v>84</v>
      </c>
      <c r="L4650" s="3" t="s">
        <v>610</v>
      </c>
      <c r="M4650" s="3"/>
      <c r="N4650" s="3" t="s">
        <v>8694</v>
      </c>
    </row>
    <row r="4651" spans="1:14" x14ac:dyDescent="0.25">
      <c r="A4651" t="s">
        <v>42833</v>
      </c>
      <c r="B4651" s="3" t="s">
        <v>11127</v>
      </c>
      <c r="C4651" s="3" t="s">
        <v>11128</v>
      </c>
      <c r="D4651" s="3" t="s">
        <v>1370</v>
      </c>
      <c r="E4651" s="3" t="s">
        <v>1225</v>
      </c>
      <c r="F4651" s="3" t="s">
        <v>58</v>
      </c>
      <c r="G4651" s="3" t="s">
        <v>58</v>
      </c>
      <c r="H4651" s="3">
        <v>8888348882</v>
      </c>
      <c r="I4651" s="4">
        <v>42867.723611111112</v>
      </c>
      <c r="J4651" s="4">
        <v>42867.767361111109</v>
      </c>
      <c r="K4651" s="3" t="s">
        <v>141</v>
      </c>
      <c r="L4651" s="3" t="s">
        <v>598</v>
      </c>
      <c r="M4651" s="3"/>
      <c r="N4651" s="3" t="s">
        <v>926</v>
      </c>
    </row>
    <row r="4652" spans="1:14" x14ac:dyDescent="0.25">
      <c r="A4652" t="s">
        <v>42834</v>
      </c>
      <c r="B4652" s="3" t="s">
        <v>11129</v>
      </c>
      <c r="C4652" s="3" t="s">
        <v>11130</v>
      </c>
      <c r="D4652" s="3" t="s">
        <v>1370</v>
      </c>
      <c r="E4652" s="3" t="s">
        <v>1225</v>
      </c>
      <c r="F4652" s="3" t="s">
        <v>11131</v>
      </c>
      <c r="G4652" s="3" t="s">
        <v>11131</v>
      </c>
      <c r="H4652" s="3">
        <v>9494036688</v>
      </c>
      <c r="I4652" s="4">
        <v>42867.722222222219</v>
      </c>
      <c r="J4652" s="4">
        <v>42867.730555555558</v>
      </c>
      <c r="K4652" s="3" t="s">
        <v>84</v>
      </c>
      <c r="L4652" s="3" t="s">
        <v>11132</v>
      </c>
      <c r="M4652" s="3"/>
      <c r="N4652" s="3" t="s">
        <v>6841</v>
      </c>
    </row>
    <row r="4653" spans="1:14" x14ac:dyDescent="0.25">
      <c r="A4653" t="s">
        <v>42835</v>
      </c>
      <c r="B4653" s="3" t="s">
        <v>11133</v>
      </c>
      <c r="C4653" s="3" t="s">
        <v>11134</v>
      </c>
      <c r="D4653" s="3" t="s">
        <v>1370</v>
      </c>
      <c r="E4653" s="3" t="s">
        <v>1225</v>
      </c>
      <c r="F4653" s="3" t="s">
        <v>8855</v>
      </c>
      <c r="G4653" s="3" t="s">
        <v>8855</v>
      </c>
      <c r="H4653" s="3">
        <v>9804632647</v>
      </c>
      <c r="I4653" s="4">
        <v>42868.713194444441</v>
      </c>
      <c r="J4653" s="4">
        <v>42867.759027777778</v>
      </c>
      <c r="K4653" s="3" t="s">
        <v>31</v>
      </c>
      <c r="L4653" s="3" t="s">
        <v>1777</v>
      </c>
      <c r="M4653" s="3"/>
      <c r="N4653" s="3" t="s">
        <v>6841</v>
      </c>
    </row>
    <row r="4654" spans="1:14" ht="30" x14ac:dyDescent="0.25">
      <c r="A4654" t="s">
        <v>42836</v>
      </c>
      <c r="B4654" s="3" t="s">
        <v>11135</v>
      </c>
      <c r="C4654" s="3" t="s">
        <v>11136</v>
      </c>
      <c r="D4654" s="3" t="s">
        <v>1370</v>
      </c>
      <c r="E4654" s="3" t="s">
        <v>1225</v>
      </c>
      <c r="F4654" s="3" t="s">
        <v>8666</v>
      </c>
      <c r="G4654" s="3" t="s">
        <v>8666</v>
      </c>
      <c r="H4654" s="3">
        <v>9400500462</v>
      </c>
      <c r="I4654" s="4">
        <v>42867.72152777778</v>
      </c>
      <c r="J4654" s="4">
        <v>42867.757638888892</v>
      </c>
      <c r="K4654" s="3" t="s">
        <v>370</v>
      </c>
      <c r="L4654" s="3" t="s">
        <v>11137</v>
      </c>
      <c r="M4654" s="4">
        <v>42869.416666666664</v>
      </c>
      <c r="N4654" s="3" t="s">
        <v>6841</v>
      </c>
    </row>
    <row r="4655" spans="1:14" x14ac:dyDescent="0.25">
      <c r="A4655" t="s">
        <v>42837</v>
      </c>
      <c r="B4655" s="3" t="s">
        <v>11138</v>
      </c>
      <c r="C4655" s="3" t="s">
        <v>11139</v>
      </c>
      <c r="D4655" s="3" t="s">
        <v>20</v>
      </c>
      <c r="E4655" s="3" t="s">
        <v>1225</v>
      </c>
      <c r="F4655" s="3" t="s">
        <v>44</v>
      </c>
      <c r="G4655" s="3" t="s">
        <v>44</v>
      </c>
      <c r="H4655" s="3">
        <v>8074077606</v>
      </c>
      <c r="I4655" s="4">
        <v>42867.720833333333</v>
      </c>
      <c r="J4655" s="4">
        <v>42867.754861111112</v>
      </c>
      <c r="K4655" s="3" t="s">
        <v>31</v>
      </c>
      <c r="L4655" s="3" t="s">
        <v>178</v>
      </c>
      <c r="M4655" s="3"/>
      <c r="N4655" s="3" t="s">
        <v>6841</v>
      </c>
    </row>
    <row r="4656" spans="1:14" x14ac:dyDescent="0.25">
      <c r="A4656" t="s">
        <v>42838</v>
      </c>
      <c r="B4656" s="3" t="s">
        <v>11140</v>
      </c>
      <c r="C4656" s="3" t="s">
        <v>11141</v>
      </c>
      <c r="D4656" s="3" t="s">
        <v>1370</v>
      </c>
      <c r="E4656" s="3" t="s">
        <v>1225</v>
      </c>
      <c r="F4656" s="3" t="s">
        <v>53</v>
      </c>
      <c r="G4656" s="3" t="s">
        <v>53</v>
      </c>
      <c r="H4656" s="3">
        <v>8466932206</v>
      </c>
      <c r="I4656" s="4">
        <v>42867.720833333333</v>
      </c>
      <c r="J4656" s="4">
        <v>42867.756249999999</v>
      </c>
      <c r="K4656" s="3" t="s">
        <v>370</v>
      </c>
      <c r="L4656" s="3" t="s">
        <v>11142</v>
      </c>
      <c r="M4656" s="4">
        <v>42870.5</v>
      </c>
      <c r="N4656" s="3" t="s">
        <v>6841</v>
      </c>
    </row>
    <row r="4657" spans="1:14" x14ac:dyDescent="0.25">
      <c r="A4657" t="s">
        <v>42839</v>
      </c>
      <c r="B4657" s="3" t="s">
        <v>11143</v>
      </c>
      <c r="C4657" s="3" t="s">
        <v>11144</v>
      </c>
      <c r="D4657" s="3" t="s">
        <v>1370</v>
      </c>
      <c r="E4657" s="3" t="s">
        <v>1225</v>
      </c>
      <c r="F4657" s="3" t="s">
        <v>8855</v>
      </c>
      <c r="G4657" s="3" t="s">
        <v>8855</v>
      </c>
      <c r="H4657" s="3">
        <v>7385676738</v>
      </c>
      <c r="I4657" s="4">
        <v>42867.720138888886</v>
      </c>
      <c r="J4657" s="4">
        <v>42867.738194444442</v>
      </c>
      <c r="K4657" s="3" t="s">
        <v>70</v>
      </c>
      <c r="L4657" s="3" t="s">
        <v>453</v>
      </c>
      <c r="M4657" s="3"/>
      <c r="N4657" s="3" t="s">
        <v>6841</v>
      </c>
    </row>
    <row r="4658" spans="1:14" x14ac:dyDescent="0.25">
      <c r="A4658" t="s">
        <v>42840</v>
      </c>
      <c r="B4658" s="3" t="s">
        <v>11145</v>
      </c>
      <c r="C4658" s="3" t="s">
        <v>11146</v>
      </c>
      <c r="D4658" s="3" t="s">
        <v>20</v>
      </c>
      <c r="E4658" s="3" t="s">
        <v>1225</v>
      </c>
      <c r="F4658" s="3" t="s">
        <v>11147</v>
      </c>
      <c r="G4658" s="3" t="s">
        <v>11147</v>
      </c>
      <c r="H4658" s="3">
        <v>9481819001</v>
      </c>
      <c r="I4658" s="4">
        <v>42867.719444444447</v>
      </c>
      <c r="J4658" s="4">
        <v>42867.730555555558</v>
      </c>
      <c r="K4658" s="3" t="s">
        <v>84</v>
      </c>
      <c r="L4658" s="3" t="s">
        <v>2662</v>
      </c>
      <c r="M4658" s="3"/>
      <c r="N4658" s="3" t="s">
        <v>6841</v>
      </c>
    </row>
    <row r="4659" spans="1:14" x14ac:dyDescent="0.25">
      <c r="A4659" t="s">
        <v>42841</v>
      </c>
      <c r="B4659" s="3" t="s">
        <v>11148</v>
      </c>
      <c r="C4659" s="3" t="s">
        <v>11149</v>
      </c>
      <c r="D4659" s="3" t="s">
        <v>15</v>
      </c>
      <c r="E4659" s="3" t="s">
        <v>3877</v>
      </c>
      <c r="F4659" s="3" t="s">
        <v>680</v>
      </c>
      <c r="G4659" s="3" t="s">
        <v>680</v>
      </c>
      <c r="H4659" s="3">
        <v>7088692921</v>
      </c>
      <c r="I4659" s="4">
        <v>42867.71875</v>
      </c>
      <c r="J4659" s="4">
        <v>42868.504166666666</v>
      </c>
      <c r="K4659" s="3" t="s">
        <v>31</v>
      </c>
      <c r="L4659" s="3" t="s">
        <v>67</v>
      </c>
      <c r="M4659" s="3"/>
      <c r="N4659" s="3" t="s">
        <v>2730</v>
      </c>
    </row>
    <row r="4660" spans="1:14" ht="30" x14ac:dyDescent="0.25">
      <c r="A4660" t="s">
        <v>42842</v>
      </c>
      <c r="B4660" s="3" t="s">
        <v>11150</v>
      </c>
      <c r="C4660" s="3" t="s">
        <v>11151</v>
      </c>
      <c r="D4660" s="3" t="s">
        <v>537</v>
      </c>
      <c r="E4660" s="3" t="s">
        <v>732</v>
      </c>
      <c r="F4660" s="3"/>
      <c r="G4660" s="3"/>
      <c r="H4660" s="3">
        <v>8151001512</v>
      </c>
      <c r="I4660" s="4">
        <v>42867.717361111114</v>
      </c>
      <c r="J4660" s="4">
        <v>42867.726388888892</v>
      </c>
      <c r="K4660" s="3" t="s">
        <v>84</v>
      </c>
      <c r="L4660" s="3" t="s">
        <v>11152</v>
      </c>
      <c r="M4660" s="3"/>
      <c r="N4660" s="3" t="s">
        <v>524</v>
      </c>
    </row>
    <row r="4661" spans="1:14" x14ac:dyDescent="0.25">
      <c r="A4661" t="s">
        <v>42843</v>
      </c>
      <c r="B4661" s="3" t="s">
        <v>11153</v>
      </c>
      <c r="C4661" s="3" t="s">
        <v>11154</v>
      </c>
      <c r="D4661" s="3" t="s">
        <v>110</v>
      </c>
      <c r="E4661" s="3" t="s">
        <v>5408</v>
      </c>
      <c r="F4661" s="3" t="s">
        <v>44</v>
      </c>
      <c r="G4661" s="3"/>
      <c r="H4661" s="3">
        <v>9008990808</v>
      </c>
      <c r="I4661" s="4">
        <v>42867.714583333334</v>
      </c>
      <c r="J4661" s="4">
        <v>42867.728472222225</v>
      </c>
      <c r="K4661" s="3" t="s">
        <v>370</v>
      </c>
      <c r="L4661" s="3" t="s">
        <v>6052</v>
      </c>
      <c r="M4661" s="4">
        <v>42867</v>
      </c>
      <c r="N4661" s="3" t="s">
        <v>1484</v>
      </c>
    </row>
    <row r="4662" spans="1:14" x14ac:dyDescent="0.25">
      <c r="A4662" t="s">
        <v>42844</v>
      </c>
      <c r="B4662" s="3" t="s">
        <v>11155</v>
      </c>
      <c r="C4662" s="3" t="s">
        <v>11156</v>
      </c>
      <c r="D4662" s="3" t="s">
        <v>110</v>
      </c>
      <c r="E4662" s="3" t="s">
        <v>5408</v>
      </c>
      <c r="F4662" s="3" t="s">
        <v>2034</v>
      </c>
      <c r="G4662" s="3"/>
      <c r="H4662" s="3">
        <v>8849069797</v>
      </c>
      <c r="I4662" s="4">
        <v>42867.713194444441</v>
      </c>
      <c r="J4662" s="4">
        <v>42867.756944444445</v>
      </c>
      <c r="K4662" s="3" t="s">
        <v>141</v>
      </c>
      <c r="L4662" s="3" t="s">
        <v>11157</v>
      </c>
      <c r="M4662" s="3"/>
      <c r="N4662" s="3" t="s">
        <v>1484</v>
      </c>
    </row>
    <row r="4663" spans="1:14" x14ac:dyDescent="0.25">
      <c r="A4663" t="s">
        <v>42845</v>
      </c>
      <c r="B4663" s="3" t="s">
        <v>11158</v>
      </c>
      <c r="C4663" s="3" t="s">
        <v>11159</v>
      </c>
      <c r="D4663" s="3" t="s">
        <v>110</v>
      </c>
      <c r="E4663" s="3" t="s">
        <v>5408</v>
      </c>
      <c r="F4663" s="3" t="s">
        <v>671</v>
      </c>
      <c r="G4663" s="3"/>
      <c r="H4663" s="3">
        <v>9270599867</v>
      </c>
      <c r="I4663" s="4">
        <v>42867.709722222222</v>
      </c>
      <c r="J4663" s="4">
        <v>42867.763194444444</v>
      </c>
      <c r="K4663" s="3" t="s">
        <v>141</v>
      </c>
      <c r="L4663" s="3" t="s">
        <v>241</v>
      </c>
      <c r="M4663" s="3"/>
      <c r="N4663" s="3" t="s">
        <v>1484</v>
      </c>
    </row>
    <row r="4664" spans="1:14" x14ac:dyDescent="0.25">
      <c r="A4664" t="s">
        <v>42846</v>
      </c>
      <c r="B4664" s="3" t="s">
        <v>11160</v>
      </c>
      <c r="C4664" s="3" t="s">
        <v>11161</v>
      </c>
      <c r="D4664" s="3" t="s">
        <v>1370</v>
      </c>
      <c r="E4664" s="3" t="s">
        <v>319</v>
      </c>
      <c r="F4664" s="3" t="s">
        <v>11162</v>
      </c>
      <c r="G4664" s="3" t="s">
        <v>11162</v>
      </c>
      <c r="H4664" s="3">
        <v>8347771150</v>
      </c>
      <c r="I4664" s="4">
        <v>42867.709027777775</v>
      </c>
      <c r="J4664" s="4">
        <v>42868.496527777781</v>
      </c>
      <c r="K4664" s="3" t="s">
        <v>370</v>
      </c>
      <c r="L4664" s="3" t="s">
        <v>11163</v>
      </c>
      <c r="M4664" s="4">
        <v>42868.75</v>
      </c>
      <c r="N4664" s="3" t="s">
        <v>926</v>
      </c>
    </row>
    <row r="4665" spans="1:14" ht="30" x14ac:dyDescent="0.25">
      <c r="A4665" t="s">
        <v>42847</v>
      </c>
      <c r="B4665" s="3" t="s">
        <v>11164</v>
      </c>
      <c r="C4665" s="3" t="s">
        <v>11165</v>
      </c>
      <c r="D4665" s="3" t="s">
        <v>537</v>
      </c>
      <c r="E4665" s="3" t="s">
        <v>732</v>
      </c>
      <c r="F4665" s="3" t="s">
        <v>53</v>
      </c>
      <c r="G4665" s="3"/>
      <c r="H4665" s="3">
        <v>9493012245</v>
      </c>
      <c r="I4665" s="4">
        <v>42867.709027777775</v>
      </c>
      <c r="J4665" s="4">
        <v>42867.726388888892</v>
      </c>
      <c r="K4665" s="3" t="s">
        <v>84</v>
      </c>
      <c r="L4665" s="3" t="s">
        <v>11152</v>
      </c>
      <c r="M4665" s="3"/>
      <c r="N4665" s="3" t="s">
        <v>739</v>
      </c>
    </row>
    <row r="4666" spans="1:14" x14ac:dyDescent="0.25">
      <c r="A4666" t="s">
        <v>42848</v>
      </c>
      <c r="B4666" s="3" t="s">
        <v>11166</v>
      </c>
      <c r="C4666" s="3" t="s">
        <v>11167</v>
      </c>
      <c r="D4666" s="3" t="s">
        <v>1370</v>
      </c>
      <c r="E4666" s="3" t="s">
        <v>319</v>
      </c>
      <c r="F4666" s="3" t="s">
        <v>2751</v>
      </c>
      <c r="G4666" s="3" t="s">
        <v>2751</v>
      </c>
      <c r="H4666" s="3">
        <v>8986604470</v>
      </c>
      <c r="I4666" s="4">
        <v>42867.707638888889</v>
      </c>
      <c r="J4666" s="4">
        <v>42868.71597222222</v>
      </c>
      <c r="K4666" s="3" t="s">
        <v>141</v>
      </c>
      <c r="L4666" s="3" t="s">
        <v>11168</v>
      </c>
      <c r="M4666" s="3"/>
      <c r="N4666" s="3" t="s">
        <v>2884</v>
      </c>
    </row>
    <row r="4667" spans="1:14" x14ac:dyDescent="0.25">
      <c r="A4667" t="s">
        <v>42849</v>
      </c>
      <c r="B4667" s="3" t="s">
        <v>11169</v>
      </c>
      <c r="C4667" s="3" t="s">
        <v>11170</v>
      </c>
      <c r="D4667" s="3" t="s">
        <v>20</v>
      </c>
      <c r="E4667" s="3" t="s">
        <v>319</v>
      </c>
      <c r="F4667" s="3" t="s">
        <v>44</v>
      </c>
      <c r="G4667" s="3"/>
      <c r="H4667" s="3">
        <v>9611819384</v>
      </c>
      <c r="I4667" s="4">
        <v>42867.706944444442</v>
      </c>
      <c r="J4667" s="4">
        <v>42868.518055555556</v>
      </c>
      <c r="K4667" s="3" t="s">
        <v>141</v>
      </c>
      <c r="L4667" s="3" t="s">
        <v>910</v>
      </c>
      <c r="M4667" s="3"/>
      <c r="N4667" s="3" t="s">
        <v>11171</v>
      </c>
    </row>
    <row r="4668" spans="1:14" x14ac:dyDescent="0.25">
      <c r="A4668" t="s">
        <v>42850</v>
      </c>
      <c r="B4668" s="3" t="s">
        <v>11172</v>
      </c>
      <c r="C4668" s="3" t="s">
        <v>11173</v>
      </c>
      <c r="D4668" s="3" t="s">
        <v>20</v>
      </c>
      <c r="E4668" s="3" t="s">
        <v>319</v>
      </c>
      <c r="F4668" s="3" t="s">
        <v>151</v>
      </c>
      <c r="G4668" s="3" t="s">
        <v>151</v>
      </c>
      <c r="H4668" s="3">
        <v>8882565244</v>
      </c>
      <c r="I4668" s="4">
        <v>42867.706944444442</v>
      </c>
      <c r="J4668" s="4">
        <v>42867.715277777781</v>
      </c>
      <c r="K4668" s="3" t="s">
        <v>84</v>
      </c>
      <c r="L4668" s="3" t="s">
        <v>85</v>
      </c>
      <c r="M4668" s="3"/>
      <c r="N4668" s="3" t="s">
        <v>8694</v>
      </c>
    </row>
    <row r="4669" spans="1:14" x14ac:dyDescent="0.25">
      <c r="A4669" t="s">
        <v>42851</v>
      </c>
      <c r="B4669" s="3" t="s">
        <v>11174</v>
      </c>
      <c r="C4669" s="3" t="s">
        <v>11175</v>
      </c>
      <c r="D4669" s="3" t="s">
        <v>110</v>
      </c>
      <c r="E4669" s="3" t="s">
        <v>5408</v>
      </c>
      <c r="F4669" s="3" t="s">
        <v>11176</v>
      </c>
      <c r="G4669" s="3"/>
      <c r="H4669" s="3">
        <v>8002882610</v>
      </c>
      <c r="I4669" s="4">
        <v>42867.705555555556</v>
      </c>
      <c r="J4669" s="4">
        <v>42867.754166666666</v>
      </c>
      <c r="K4669" s="3" t="s">
        <v>370</v>
      </c>
      <c r="L4669" s="3" t="s">
        <v>6052</v>
      </c>
      <c r="M4669" s="4">
        <v>42867</v>
      </c>
      <c r="N4669" s="3" t="s">
        <v>2261</v>
      </c>
    </row>
    <row r="4670" spans="1:14" x14ac:dyDescent="0.25">
      <c r="A4670" t="s">
        <v>42852</v>
      </c>
      <c r="B4670" s="3" t="s">
        <v>2259</v>
      </c>
      <c r="C4670" s="3" t="s">
        <v>2259</v>
      </c>
      <c r="D4670" s="3" t="s">
        <v>1370</v>
      </c>
      <c r="E4670" s="3" t="s">
        <v>319</v>
      </c>
      <c r="F4670" s="3" t="s">
        <v>151</v>
      </c>
      <c r="G4670" s="3" t="s">
        <v>151</v>
      </c>
      <c r="H4670" s="3">
        <v>9717845439</v>
      </c>
      <c r="I4670" s="4">
        <v>42867.70416666667</v>
      </c>
      <c r="J4670" s="4">
        <v>42868.456250000003</v>
      </c>
      <c r="K4670" s="3" t="s">
        <v>31</v>
      </c>
      <c r="L4670" s="3" t="s">
        <v>328</v>
      </c>
      <c r="M4670" s="3"/>
      <c r="N4670" s="3" t="s">
        <v>2261</v>
      </c>
    </row>
    <row r="4671" spans="1:14" ht="30" x14ac:dyDescent="0.25">
      <c r="A4671" t="s">
        <v>42853</v>
      </c>
      <c r="B4671" s="3" t="s">
        <v>11177</v>
      </c>
      <c r="C4671" s="3" t="s">
        <v>11178</v>
      </c>
      <c r="D4671" s="3" t="s">
        <v>537</v>
      </c>
      <c r="E4671" s="3" t="s">
        <v>732</v>
      </c>
      <c r="F4671" s="3"/>
      <c r="G4671" s="3"/>
      <c r="H4671" s="3">
        <v>8106742470</v>
      </c>
      <c r="I4671" s="4">
        <v>42867.703472222223</v>
      </c>
      <c r="J4671" s="4">
        <v>42867.790277777778</v>
      </c>
      <c r="K4671" s="3" t="s">
        <v>370</v>
      </c>
      <c r="L4671" s="3" t="s">
        <v>11179</v>
      </c>
      <c r="M4671" s="4">
        <v>42868.420138888891</v>
      </c>
      <c r="N4671" s="3" t="s">
        <v>524</v>
      </c>
    </row>
    <row r="4672" spans="1:14" x14ac:dyDescent="0.25">
      <c r="A4672" t="s">
        <v>42854</v>
      </c>
      <c r="B4672" s="3" t="s">
        <v>11180</v>
      </c>
      <c r="C4672" s="3" t="s">
        <v>11181</v>
      </c>
      <c r="D4672" s="3" t="s">
        <v>1370</v>
      </c>
      <c r="E4672" s="3" t="s">
        <v>319</v>
      </c>
      <c r="F4672" s="3" t="s">
        <v>151</v>
      </c>
      <c r="G4672" s="3" t="s">
        <v>1653</v>
      </c>
      <c r="H4672" s="3">
        <v>8882694698</v>
      </c>
      <c r="I4672" s="4">
        <v>42867.697916666664</v>
      </c>
      <c r="J4672" s="4">
        <v>42867.715277777781</v>
      </c>
      <c r="K4672" s="3" t="s">
        <v>84</v>
      </c>
      <c r="L4672" s="3" t="s">
        <v>85</v>
      </c>
      <c r="M4672" s="3"/>
      <c r="N4672" s="3" t="s">
        <v>8694</v>
      </c>
    </row>
    <row r="4673" spans="1:14" ht="30" x14ac:dyDescent="0.25">
      <c r="A4673" t="s">
        <v>42855</v>
      </c>
      <c r="B4673" s="3" t="s">
        <v>3674</v>
      </c>
      <c r="C4673" s="3" t="s">
        <v>11182</v>
      </c>
      <c r="D4673" s="3" t="s">
        <v>15</v>
      </c>
      <c r="E4673" s="3" t="s">
        <v>726</v>
      </c>
      <c r="F4673" s="3" t="s">
        <v>5927</v>
      </c>
      <c r="G4673" s="3" t="s">
        <v>5927</v>
      </c>
      <c r="H4673" s="3">
        <v>7206206758</v>
      </c>
      <c r="I4673" s="4">
        <v>42867.697916666664</v>
      </c>
      <c r="J4673" s="4">
        <v>42867.768055555556</v>
      </c>
      <c r="K4673" s="3" t="s">
        <v>141</v>
      </c>
      <c r="L4673" s="3" t="s">
        <v>11183</v>
      </c>
      <c r="M4673" s="3"/>
      <c r="N4673" s="3" t="s">
        <v>41</v>
      </c>
    </row>
    <row r="4674" spans="1:14" ht="30" x14ac:dyDescent="0.25">
      <c r="A4674" t="s">
        <v>42856</v>
      </c>
      <c r="B4674" s="3" t="s">
        <v>3028</v>
      </c>
      <c r="C4674" s="3" t="s">
        <v>11184</v>
      </c>
      <c r="D4674" s="3" t="s">
        <v>537</v>
      </c>
      <c r="E4674" s="3" t="s">
        <v>538</v>
      </c>
      <c r="F4674" s="3"/>
      <c r="G4674" s="3"/>
      <c r="H4674" s="3">
        <v>7892234445</v>
      </c>
      <c r="I4674" s="4">
        <v>42867.695833333331</v>
      </c>
      <c r="J4674" s="4">
        <v>42867.706250000003</v>
      </c>
      <c r="K4674" s="3" t="s">
        <v>370</v>
      </c>
      <c r="L4674" s="3" t="s">
        <v>10562</v>
      </c>
      <c r="M4674" s="4">
        <v>42867.75</v>
      </c>
      <c r="N4674" s="3" t="s">
        <v>524</v>
      </c>
    </row>
    <row r="4675" spans="1:14" ht="30" x14ac:dyDescent="0.25">
      <c r="A4675" t="s">
        <v>42857</v>
      </c>
      <c r="B4675" s="3" t="s">
        <v>11185</v>
      </c>
      <c r="C4675" s="3" t="s">
        <v>11186</v>
      </c>
      <c r="D4675" s="3" t="s">
        <v>537</v>
      </c>
      <c r="E4675" s="3" t="s">
        <v>538</v>
      </c>
      <c r="F4675" s="3"/>
      <c r="G4675" s="3"/>
      <c r="H4675" s="3">
        <v>9871092248</v>
      </c>
      <c r="I4675" s="4">
        <v>42867.694444444445</v>
      </c>
      <c r="J4675" s="4">
        <v>42867.758333333331</v>
      </c>
      <c r="K4675" s="3" t="s">
        <v>234</v>
      </c>
      <c r="L4675" s="3" t="s">
        <v>11187</v>
      </c>
      <c r="M4675" s="3"/>
      <c r="N4675" s="3" t="s">
        <v>524</v>
      </c>
    </row>
    <row r="4676" spans="1:14" x14ac:dyDescent="0.25">
      <c r="A4676" t="s">
        <v>42858</v>
      </c>
      <c r="B4676" s="3" t="s">
        <v>11188</v>
      </c>
      <c r="C4676" s="3" t="s">
        <v>11189</v>
      </c>
      <c r="D4676" s="3" t="s">
        <v>1370</v>
      </c>
      <c r="E4676" s="3" t="s">
        <v>319</v>
      </c>
      <c r="F4676" s="3" t="s">
        <v>151</v>
      </c>
      <c r="G4676" s="3" t="s">
        <v>151</v>
      </c>
      <c r="H4676" s="3">
        <v>9015824983</v>
      </c>
      <c r="I4676" s="4">
        <v>42867.693749999999</v>
      </c>
      <c r="J4676" s="4">
        <v>42867.715277777781</v>
      </c>
      <c r="K4676" s="3" t="s">
        <v>84</v>
      </c>
      <c r="L4676" s="3" t="s">
        <v>85</v>
      </c>
      <c r="M4676" s="3"/>
      <c r="N4676" s="3" t="s">
        <v>8694</v>
      </c>
    </row>
    <row r="4677" spans="1:14" ht="30" x14ac:dyDescent="0.25">
      <c r="A4677" t="s">
        <v>42859</v>
      </c>
      <c r="B4677" s="3" t="s">
        <v>166</v>
      </c>
      <c r="C4677" s="3" t="s">
        <v>167</v>
      </c>
      <c r="D4677" s="3" t="s">
        <v>537</v>
      </c>
      <c r="E4677" s="3" t="s">
        <v>168</v>
      </c>
      <c r="F4677" s="3" t="s">
        <v>169</v>
      </c>
      <c r="G4677" s="3"/>
      <c r="H4677" s="3">
        <v>9922792111</v>
      </c>
      <c r="I4677" s="4">
        <v>42867.693749999999</v>
      </c>
      <c r="J4677" s="4">
        <v>42867.695138888892</v>
      </c>
      <c r="K4677" s="3" t="s">
        <v>84</v>
      </c>
      <c r="L4677" s="3" t="s">
        <v>1348</v>
      </c>
      <c r="M4677" s="3"/>
      <c r="N4677" s="3" t="s">
        <v>524</v>
      </c>
    </row>
    <row r="4678" spans="1:14" x14ac:dyDescent="0.25">
      <c r="A4678" t="s">
        <v>42860</v>
      </c>
      <c r="B4678" s="3" t="s">
        <v>11190</v>
      </c>
      <c r="C4678" s="3" t="s">
        <v>11191</v>
      </c>
      <c r="D4678" s="3" t="s">
        <v>6838</v>
      </c>
      <c r="E4678" s="3" t="s">
        <v>345</v>
      </c>
      <c r="F4678" s="3" t="s">
        <v>549</v>
      </c>
      <c r="G4678" s="3" t="s">
        <v>549</v>
      </c>
      <c r="H4678" s="3">
        <v>8054627748</v>
      </c>
      <c r="I4678" s="4">
        <v>42867.693055555559</v>
      </c>
      <c r="J4678" s="4">
        <v>42867.731249999997</v>
      </c>
      <c r="K4678" s="3" t="s">
        <v>141</v>
      </c>
      <c r="L4678" s="3" t="s">
        <v>728</v>
      </c>
      <c r="M4678" s="3"/>
      <c r="N4678" s="3" t="s">
        <v>697</v>
      </c>
    </row>
    <row r="4679" spans="1:14" x14ac:dyDescent="0.25">
      <c r="A4679" t="s">
        <v>42861</v>
      </c>
      <c r="B4679" s="3" t="s">
        <v>11192</v>
      </c>
      <c r="C4679" s="3" t="s">
        <v>11193</v>
      </c>
      <c r="D4679" s="3" t="s">
        <v>20</v>
      </c>
      <c r="E4679" s="3" t="s">
        <v>319</v>
      </c>
      <c r="F4679" s="3" t="s">
        <v>44</v>
      </c>
      <c r="G4679" s="3" t="s">
        <v>44</v>
      </c>
      <c r="H4679" s="3">
        <v>9786971814</v>
      </c>
      <c r="I4679" s="4">
        <v>42867.692361111112</v>
      </c>
      <c r="J4679" s="4">
        <v>42868.454861111109</v>
      </c>
      <c r="K4679" s="3" t="s">
        <v>141</v>
      </c>
      <c r="L4679" s="3" t="s">
        <v>6170</v>
      </c>
      <c r="M4679" s="3"/>
      <c r="N4679" s="3" t="s">
        <v>2884</v>
      </c>
    </row>
    <row r="4680" spans="1:14" x14ac:dyDescent="0.25">
      <c r="A4680" t="s">
        <v>42862</v>
      </c>
      <c r="B4680" s="3" t="s">
        <v>6859</v>
      </c>
      <c r="C4680" s="3" t="s">
        <v>11194</v>
      </c>
      <c r="D4680" s="3" t="s">
        <v>15</v>
      </c>
      <c r="E4680" s="3" t="s">
        <v>726</v>
      </c>
      <c r="F4680" s="3" t="s">
        <v>220</v>
      </c>
      <c r="G4680" s="3" t="s">
        <v>220</v>
      </c>
      <c r="H4680" s="3">
        <v>7874664743</v>
      </c>
      <c r="I4680" s="4">
        <v>42867.691666666666</v>
      </c>
      <c r="J4680" s="4">
        <v>42867.765972222223</v>
      </c>
      <c r="K4680" s="3" t="s">
        <v>26</v>
      </c>
      <c r="L4680" s="3" t="s">
        <v>652</v>
      </c>
      <c r="M4680" s="4">
        <v>42871</v>
      </c>
      <c r="N4680" s="3" t="s">
        <v>41</v>
      </c>
    </row>
    <row r="4681" spans="1:14" x14ac:dyDescent="0.25">
      <c r="A4681" t="s">
        <v>42863</v>
      </c>
      <c r="B4681" s="3" t="s">
        <v>11195</v>
      </c>
      <c r="C4681" s="3" t="s">
        <v>11196</v>
      </c>
      <c r="D4681" s="3" t="s">
        <v>93</v>
      </c>
      <c r="E4681" s="3" t="s">
        <v>285</v>
      </c>
      <c r="F4681" s="3" t="s">
        <v>83</v>
      </c>
      <c r="G4681" s="3" t="s">
        <v>83</v>
      </c>
      <c r="H4681" s="3">
        <v>7710071447</v>
      </c>
      <c r="I4681" s="4">
        <v>42867.69027777778</v>
      </c>
      <c r="J4681" s="4">
        <v>42870.522916666669</v>
      </c>
      <c r="K4681" s="3" t="s">
        <v>26</v>
      </c>
      <c r="L4681" s="3" t="s">
        <v>11197</v>
      </c>
      <c r="M4681" s="4">
        <v>42867</v>
      </c>
      <c r="N4681" s="3" t="s">
        <v>41</v>
      </c>
    </row>
    <row r="4682" spans="1:14" x14ac:dyDescent="0.25">
      <c r="A4682" t="s">
        <v>42864</v>
      </c>
      <c r="B4682" s="3" t="s">
        <v>11198</v>
      </c>
      <c r="C4682" s="3" t="s">
        <v>11198</v>
      </c>
      <c r="D4682" s="3" t="s">
        <v>20</v>
      </c>
      <c r="E4682" s="3" t="s">
        <v>319</v>
      </c>
      <c r="F4682" s="3" t="s">
        <v>44</v>
      </c>
      <c r="G4682" s="3" t="s">
        <v>44</v>
      </c>
      <c r="H4682" s="3">
        <v>8151850994</v>
      </c>
      <c r="I4682" s="4">
        <v>42867.690972222219</v>
      </c>
      <c r="J4682" s="4">
        <v>42867.722222222219</v>
      </c>
      <c r="K4682" s="3" t="s">
        <v>31</v>
      </c>
      <c r="L4682" s="3" t="s">
        <v>5089</v>
      </c>
      <c r="M4682" s="3"/>
      <c r="N4682" s="3" t="s">
        <v>2261</v>
      </c>
    </row>
    <row r="4683" spans="1:14" ht="30" x14ac:dyDescent="0.25">
      <c r="A4683" t="s">
        <v>42865</v>
      </c>
      <c r="B4683" s="3" t="s">
        <v>11199</v>
      </c>
      <c r="C4683" s="3" t="s">
        <v>11200</v>
      </c>
      <c r="D4683" s="3" t="s">
        <v>537</v>
      </c>
      <c r="E4683" s="3" t="s">
        <v>168</v>
      </c>
      <c r="F4683" s="3"/>
      <c r="G4683" s="3"/>
      <c r="H4683" s="3">
        <v>9032622662</v>
      </c>
      <c r="I4683" s="4">
        <v>42867.688888888886</v>
      </c>
      <c r="J4683" s="4">
        <v>42868.443055555559</v>
      </c>
      <c r="K4683" s="3" t="s">
        <v>370</v>
      </c>
      <c r="L4683" s="3" t="s">
        <v>1104</v>
      </c>
      <c r="M4683" s="4">
        <v>42870.416666666664</v>
      </c>
      <c r="N4683" s="3" t="s">
        <v>524</v>
      </c>
    </row>
    <row r="4684" spans="1:14" ht="30" x14ac:dyDescent="0.25">
      <c r="A4684" t="s">
        <v>42866</v>
      </c>
      <c r="B4684" s="3" t="s">
        <v>11201</v>
      </c>
      <c r="C4684" s="3" t="s">
        <v>11202</v>
      </c>
      <c r="D4684" s="3" t="s">
        <v>537</v>
      </c>
      <c r="E4684" s="3" t="s">
        <v>168</v>
      </c>
      <c r="F4684" s="3"/>
      <c r="G4684" s="3"/>
      <c r="H4684" s="3">
        <v>9102575415</v>
      </c>
      <c r="I4684" s="4">
        <v>42867.686111111114</v>
      </c>
      <c r="J4684" s="4">
        <v>42867.699305555558</v>
      </c>
      <c r="K4684" s="3" t="s">
        <v>370</v>
      </c>
      <c r="L4684" s="3" t="s">
        <v>598</v>
      </c>
      <c r="M4684" s="4">
        <v>42867.739583333336</v>
      </c>
      <c r="N4684" s="3" t="s">
        <v>739</v>
      </c>
    </row>
    <row r="4685" spans="1:14" ht="30" x14ac:dyDescent="0.25">
      <c r="A4685" t="s">
        <v>42867</v>
      </c>
      <c r="B4685" s="3" t="s">
        <v>11203</v>
      </c>
      <c r="C4685" s="3" t="s">
        <v>11204</v>
      </c>
      <c r="D4685" s="3" t="s">
        <v>537</v>
      </c>
      <c r="E4685" s="3" t="s">
        <v>168</v>
      </c>
      <c r="F4685" s="3"/>
      <c r="G4685" s="3"/>
      <c r="H4685" s="3">
        <v>9894911710</v>
      </c>
      <c r="I4685" s="4">
        <v>42867.685416666667</v>
      </c>
      <c r="J4685" s="4">
        <v>42867.695138888892</v>
      </c>
      <c r="K4685" s="3" t="s">
        <v>84</v>
      </c>
      <c r="L4685" s="3" t="s">
        <v>1348</v>
      </c>
      <c r="M4685" s="3"/>
      <c r="N4685" s="3" t="s">
        <v>524</v>
      </c>
    </row>
    <row r="4686" spans="1:14" ht="30" x14ac:dyDescent="0.25">
      <c r="A4686" t="s">
        <v>42868</v>
      </c>
      <c r="B4686" s="3" t="s">
        <v>11205</v>
      </c>
      <c r="C4686" s="3" t="s">
        <v>11206</v>
      </c>
      <c r="D4686" s="3" t="s">
        <v>537</v>
      </c>
      <c r="E4686" s="3" t="s">
        <v>168</v>
      </c>
      <c r="F4686" s="3"/>
      <c r="G4686" s="3"/>
      <c r="H4686" s="3">
        <v>7976306255</v>
      </c>
      <c r="I4686" s="4">
        <v>42867.685416666667</v>
      </c>
      <c r="J4686" s="4">
        <v>42868.541666666664</v>
      </c>
      <c r="K4686" s="3" t="s">
        <v>370</v>
      </c>
      <c r="L4686" s="3" t="s">
        <v>1104</v>
      </c>
      <c r="M4686" s="4">
        <v>42868.583333333336</v>
      </c>
      <c r="N4686" s="3" t="s">
        <v>524</v>
      </c>
    </row>
    <row r="4687" spans="1:14" x14ac:dyDescent="0.25">
      <c r="A4687" t="s">
        <v>42869</v>
      </c>
      <c r="B4687" s="3" t="s">
        <v>11207</v>
      </c>
      <c r="C4687" s="3" t="s">
        <v>11208</v>
      </c>
      <c r="D4687" s="3" t="s">
        <v>1370</v>
      </c>
      <c r="E4687" s="3" t="s">
        <v>319</v>
      </c>
      <c r="F4687" s="3" t="s">
        <v>151</v>
      </c>
      <c r="G4687" s="3" t="s">
        <v>151</v>
      </c>
      <c r="H4687" s="3">
        <v>9015086753</v>
      </c>
      <c r="I4687" s="4">
        <v>42867.682638888888</v>
      </c>
      <c r="J4687" s="4">
        <v>42868.460416666669</v>
      </c>
      <c r="K4687" s="3" t="s">
        <v>370</v>
      </c>
      <c r="L4687" s="3" t="s">
        <v>11209</v>
      </c>
      <c r="M4687" s="4">
        <v>42868.666666666664</v>
      </c>
      <c r="N4687" s="3" t="s">
        <v>8694</v>
      </c>
    </row>
    <row r="4688" spans="1:14" x14ac:dyDescent="0.25">
      <c r="A4688" t="s">
        <v>42870</v>
      </c>
      <c r="B4688" s="3" t="s">
        <v>8387</v>
      </c>
      <c r="C4688" s="3" t="s">
        <v>8388</v>
      </c>
      <c r="D4688" s="3" t="s">
        <v>8997</v>
      </c>
      <c r="E4688" s="3" t="s">
        <v>267</v>
      </c>
      <c r="F4688" s="3" t="s">
        <v>44</v>
      </c>
      <c r="G4688" s="3"/>
      <c r="H4688" s="3">
        <v>9164338648</v>
      </c>
      <c r="I4688" s="4">
        <v>42867.681944444441</v>
      </c>
      <c r="J4688" s="4">
        <v>42871.427777777775</v>
      </c>
      <c r="K4688" s="3" t="s">
        <v>31</v>
      </c>
      <c r="L4688" s="3" t="s">
        <v>328</v>
      </c>
      <c r="M4688" s="3"/>
      <c r="N4688" s="3" t="s">
        <v>6893</v>
      </c>
    </row>
    <row r="4689" spans="1:14" x14ac:dyDescent="0.25">
      <c r="A4689" t="s">
        <v>42871</v>
      </c>
      <c r="B4689" s="3" t="s">
        <v>11210</v>
      </c>
      <c r="C4689" s="3" t="s">
        <v>11211</v>
      </c>
      <c r="D4689" s="3" t="s">
        <v>1370</v>
      </c>
      <c r="E4689" s="3" t="s">
        <v>319</v>
      </c>
      <c r="F4689" s="3" t="s">
        <v>44</v>
      </c>
      <c r="G4689" s="3" t="s">
        <v>44</v>
      </c>
      <c r="H4689" s="3">
        <v>7718838463</v>
      </c>
      <c r="I4689" s="4">
        <v>42867.681944444441</v>
      </c>
      <c r="J4689" s="4">
        <v>42868.536805555559</v>
      </c>
      <c r="K4689" s="3" t="s">
        <v>370</v>
      </c>
      <c r="L4689" s="3" t="s">
        <v>11212</v>
      </c>
      <c r="M4689" s="4">
        <v>42868.555555555555</v>
      </c>
      <c r="N4689" s="3" t="s">
        <v>2261</v>
      </c>
    </row>
    <row r="4690" spans="1:14" ht="30" x14ac:dyDescent="0.25">
      <c r="A4690" t="s">
        <v>42872</v>
      </c>
      <c r="B4690" s="3" t="s">
        <v>11213</v>
      </c>
      <c r="C4690" s="3" t="s">
        <v>11214</v>
      </c>
      <c r="D4690" s="3" t="s">
        <v>537</v>
      </c>
      <c r="E4690" s="3" t="s">
        <v>538</v>
      </c>
      <c r="F4690" s="3"/>
      <c r="G4690" s="3"/>
      <c r="H4690" s="3">
        <v>8807577056</v>
      </c>
      <c r="I4690" s="4">
        <v>42867.680555555555</v>
      </c>
      <c r="J4690" s="4">
        <v>42867.695833333331</v>
      </c>
      <c r="K4690" s="3" t="s">
        <v>84</v>
      </c>
      <c r="L4690" s="3" t="s">
        <v>85</v>
      </c>
      <c r="M4690" s="3"/>
      <c r="N4690" s="3" t="s">
        <v>524</v>
      </c>
    </row>
    <row r="4691" spans="1:14" ht="30" x14ac:dyDescent="0.25">
      <c r="A4691" t="s">
        <v>42873</v>
      </c>
      <c r="B4691" s="3" t="s">
        <v>11215</v>
      </c>
      <c r="C4691" s="3" t="s">
        <v>11216</v>
      </c>
      <c r="D4691" s="3" t="s">
        <v>537</v>
      </c>
      <c r="E4691" s="3" t="s">
        <v>538</v>
      </c>
      <c r="F4691" s="3"/>
      <c r="G4691" s="3"/>
      <c r="H4691" s="3">
        <v>8542842310</v>
      </c>
      <c r="I4691" s="4">
        <v>42867.680555555555</v>
      </c>
      <c r="J4691" s="4">
        <v>42867.709722222222</v>
      </c>
      <c r="K4691" s="3" t="s">
        <v>234</v>
      </c>
      <c r="L4691" s="3" t="s">
        <v>10927</v>
      </c>
      <c r="M4691" s="3"/>
      <c r="N4691" s="3" t="s">
        <v>524</v>
      </c>
    </row>
    <row r="4692" spans="1:14" x14ac:dyDescent="0.25">
      <c r="A4692" t="s">
        <v>42874</v>
      </c>
      <c r="B4692" s="3" t="s">
        <v>4360</v>
      </c>
      <c r="C4692" s="3" t="s">
        <v>11217</v>
      </c>
      <c r="D4692" s="3" t="s">
        <v>110</v>
      </c>
      <c r="E4692" s="3" t="s">
        <v>5408</v>
      </c>
      <c r="F4692" s="3" t="s">
        <v>53</v>
      </c>
      <c r="G4692" s="3"/>
      <c r="H4692" s="3">
        <v>8686720507</v>
      </c>
      <c r="I4692" s="4">
        <v>42867.680555555555</v>
      </c>
      <c r="J4692" s="4">
        <v>42867.727083333331</v>
      </c>
      <c r="K4692" s="3" t="s">
        <v>26</v>
      </c>
      <c r="L4692" s="3" t="s">
        <v>6052</v>
      </c>
      <c r="M4692" s="4">
        <v>42867</v>
      </c>
      <c r="N4692" s="3" t="s">
        <v>1484</v>
      </c>
    </row>
    <row r="4693" spans="1:14" x14ac:dyDescent="0.25">
      <c r="A4693" t="s">
        <v>42875</v>
      </c>
      <c r="B4693" s="3" t="s">
        <v>11218</v>
      </c>
      <c r="C4693" s="3" t="s">
        <v>11219</v>
      </c>
      <c r="D4693" s="3" t="s">
        <v>110</v>
      </c>
      <c r="E4693" s="3" t="s">
        <v>5408</v>
      </c>
      <c r="F4693" s="3" t="s">
        <v>58</v>
      </c>
      <c r="G4693" s="3"/>
      <c r="H4693" s="3">
        <v>9930288776</v>
      </c>
      <c r="I4693" s="4">
        <v>42867.679861111108</v>
      </c>
      <c r="J4693" s="4">
        <v>42867.749305555553</v>
      </c>
      <c r="K4693" s="3" t="s">
        <v>370</v>
      </c>
      <c r="L4693" s="3" t="s">
        <v>6052</v>
      </c>
      <c r="M4693" s="4">
        <v>42867</v>
      </c>
      <c r="N4693" s="3" t="s">
        <v>2261</v>
      </c>
    </row>
    <row r="4694" spans="1:14" x14ac:dyDescent="0.25">
      <c r="A4694" t="s">
        <v>42876</v>
      </c>
      <c r="B4694" s="3" t="s">
        <v>11220</v>
      </c>
      <c r="C4694" s="3" t="s">
        <v>11221</v>
      </c>
      <c r="D4694" s="3" t="s">
        <v>110</v>
      </c>
      <c r="E4694" s="3" t="s">
        <v>5408</v>
      </c>
      <c r="F4694" s="3" t="s">
        <v>655</v>
      </c>
      <c r="G4694" s="3"/>
      <c r="H4694" s="3">
        <v>9778330545</v>
      </c>
      <c r="I4694" s="4">
        <v>42867.679166666669</v>
      </c>
      <c r="J4694" s="4">
        <v>42867.75277777778</v>
      </c>
      <c r="K4694" s="3" t="s">
        <v>141</v>
      </c>
      <c r="L4694" s="3" t="s">
        <v>5774</v>
      </c>
      <c r="M4694" s="3"/>
      <c r="N4694" s="3" t="s">
        <v>2261</v>
      </c>
    </row>
    <row r="4695" spans="1:14" x14ac:dyDescent="0.25">
      <c r="A4695" t="s">
        <v>42877</v>
      </c>
      <c r="B4695" s="3" t="s">
        <v>11195</v>
      </c>
      <c r="C4695" s="3" t="s">
        <v>11196</v>
      </c>
      <c r="D4695" s="3" t="s">
        <v>15</v>
      </c>
      <c r="E4695" s="3" t="s">
        <v>726</v>
      </c>
      <c r="F4695" s="3" t="s">
        <v>83</v>
      </c>
      <c r="G4695" s="3" t="s">
        <v>83</v>
      </c>
      <c r="H4695" s="3">
        <v>7710071447</v>
      </c>
      <c r="I4695" s="4">
        <v>42867.678472222222</v>
      </c>
      <c r="J4695" s="4">
        <v>42867.762499999997</v>
      </c>
      <c r="K4695" s="3" t="s">
        <v>26</v>
      </c>
      <c r="L4695" s="3" t="s">
        <v>11222</v>
      </c>
      <c r="M4695" s="4">
        <v>42868</v>
      </c>
      <c r="N4695" s="3" t="s">
        <v>41</v>
      </c>
    </row>
    <row r="4696" spans="1:14" ht="30" x14ac:dyDescent="0.25">
      <c r="A4696" t="s">
        <v>42878</v>
      </c>
      <c r="B4696" s="3" t="s">
        <v>5490</v>
      </c>
      <c r="C4696" s="3" t="s">
        <v>5491</v>
      </c>
      <c r="D4696" s="3" t="s">
        <v>537</v>
      </c>
      <c r="E4696" s="3" t="s">
        <v>538</v>
      </c>
      <c r="F4696" s="3" t="s">
        <v>151</v>
      </c>
      <c r="G4696" s="3"/>
      <c r="H4696" s="3">
        <v>7065859536</v>
      </c>
      <c r="I4696" s="4">
        <v>42867.677777777775</v>
      </c>
      <c r="J4696" s="4">
        <v>42867.70208333333</v>
      </c>
      <c r="K4696" s="3" t="s">
        <v>26</v>
      </c>
      <c r="L4696" s="3" t="s">
        <v>10562</v>
      </c>
      <c r="M4696" s="4">
        <v>42868.479166666664</v>
      </c>
      <c r="N4696" s="3" t="s">
        <v>524</v>
      </c>
    </row>
    <row r="4697" spans="1:14" ht="30" x14ac:dyDescent="0.25">
      <c r="A4697" t="s">
        <v>42879</v>
      </c>
      <c r="B4697" s="3" t="s">
        <v>11223</v>
      </c>
      <c r="C4697" s="3" t="s">
        <v>11224</v>
      </c>
      <c r="D4697" s="3" t="s">
        <v>537</v>
      </c>
      <c r="E4697" s="3" t="s">
        <v>538</v>
      </c>
      <c r="F4697" s="3"/>
      <c r="G4697" s="3"/>
      <c r="H4697" s="3">
        <v>9937950743</v>
      </c>
      <c r="I4697" s="4">
        <v>42867.677777777775</v>
      </c>
      <c r="J4697" s="4">
        <v>42867.695833333331</v>
      </c>
      <c r="K4697" s="3" t="s">
        <v>84</v>
      </c>
      <c r="L4697" s="3" t="s">
        <v>85</v>
      </c>
      <c r="M4697" s="3"/>
      <c r="N4697" s="3" t="s">
        <v>524</v>
      </c>
    </row>
    <row r="4698" spans="1:14" x14ac:dyDescent="0.25">
      <c r="A4698" t="s">
        <v>42880</v>
      </c>
      <c r="B4698" s="3" t="s">
        <v>11225</v>
      </c>
      <c r="C4698" s="3" t="s">
        <v>11226</v>
      </c>
      <c r="D4698" s="3" t="s">
        <v>15</v>
      </c>
      <c r="E4698" s="3" t="s">
        <v>726</v>
      </c>
      <c r="F4698" s="3" t="s">
        <v>83</v>
      </c>
      <c r="G4698" s="3" t="s">
        <v>83</v>
      </c>
      <c r="H4698" s="3">
        <v>8082224689</v>
      </c>
      <c r="I4698" s="4">
        <v>42867.677777777775</v>
      </c>
      <c r="J4698" s="4">
        <v>42867.716666666667</v>
      </c>
      <c r="K4698" s="3" t="s">
        <v>84</v>
      </c>
      <c r="L4698" s="3" t="s">
        <v>85</v>
      </c>
      <c r="M4698" s="3"/>
      <c r="N4698" s="3" t="s">
        <v>729</v>
      </c>
    </row>
    <row r="4699" spans="1:14" ht="30" x14ac:dyDescent="0.25">
      <c r="A4699" t="s">
        <v>42881</v>
      </c>
      <c r="B4699" s="3" t="s">
        <v>11227</v>
      </c>
      <c r="C4699" s="3" t="s">
        <v>11228</v>
      </c>
      <c r="D4699" s="3" t="s">
        <v>537</v>
      </c>
      <c r="E4699" s="3" t="s">
        <v>168</v>
      </c>
      <c r="F4699" s="3"/>
      <c r="G4699" s="3"/>
      <c r="H4699" s="3">
        <v>9344593855</v>
      </c>
      <c r="I4699" s="4">
        <v>42867.677777777775</v>
      </c>
      <c r="J4699" s="4">
        <v>42867.696527777778</v>
      </c>
      <c r="K4699" s="3" t="s">
        <v>84</v>
      </c>
      <c r="L4699" s="3" t="s">
        <v>1348</v>
      </c>
      <c r="M4699" s="3"/>
      <c r="N4699" s="3" t="s">
        <v>524</v>
      </c>
    </row>
    <row r="4700" spans="1:14" x14ac:dyDescent="0.25">
      <c r="A4700" t="s">
        <v>42882</v>
      </c>
      <c r="B4700" s="3" t="s">
        <v>11229</v>
      </c>
      <c r="C4700" s="3" t="s">
        <v>11230</v>
      </c>
      <c r="D4700" s="3" t="s">
        <v>1370</v>
      </c>
      <c r="E4700" s="3" t="s">
        <v>319</v>
      </c>
      <c r="F4700" s="3" t="s">
        <v>151</v>
      </c>
      <c r="G4700" s="3" t="s">
        <v>306</v>
      </c>
      <c r="H4700" s="3">
        <v>9015867610</v>
      </c>
      <c r="I4700" s="4">
        <v>42867.674305555556</v>
      </c>
      <c r="J4700" s="4">
        <v>42867.715277777781</v>
      </c>
      <c r="K4700" s="3" t="s">
        <v>84</v>
      </c>
      <c r="L4700" s="3" t="s">
        <v>85</v>
      </c>
      <c r="M4700" s="3"/>
      <c r="N4700" s="3" t="s">
        <v>8694</v>
      </c>
    </row>
    <row r="4701" spans="1:14" x14ac:dyDescent="0.25">
      <c r="A4701" t="s">
        <v>42883</v>
      </c>
      <c r="B4701" s="3" t="s">
        <v>11231</v>
      </c>
      <c r="C4701" s="3" t="s">
        <v>11232</v>
      </c>
      <c r="D4701" s="3" t="s">
        <v>1370</v>
      </c>
      <c r="E4701" s="3" t="s">
        <v>319</v>
      </c>
      <c r="F4701" s="3" t="s">
        <v>8723</v>
      </c>
      <c r="G4701" s="3" t="s">
        <v>8723</v>
      </c>
      <c r="H4701" s="3">
        <v>7065165321</v>
      </c>
      <c r="I4701" s="4">
        <v>42867.672222222223</v>
      </c>
      <c r="J4701" s="4">
        <v>42867.715277777781</v>
      </c>
      <c r="K4701" s="3" t="s">
        <v>84</v>
      </c>
      <c r="L4701" s="3" t="s">
        <v>85</v>
      </c>
      <c r="M4701" s="3"/>
      <c r="N4701" s="3" t="s">
        <v>8694</v>
      </c>
    </row>
    <row r="4702" spans="1:14" x14ac:dyDescent="0.25">
      <c r="A4702" t="s">
        <v>42884</v>
      </c>
      <c r="B4702" s="3" t="s">
        <v>11233</v>
      </c>
      <c r="C4702" s="3" t="s">
        <v>11234</v>
      </c>
      <c r="D4702" s="3" t="s">
        <v>20</v>
      </c>
      <c r="E4702" s="3" t="s">
        <v>319</v>
      </c>
      <c r="F4702" s="3" t="s">
        <v>151</v>
      </c>
      <c r="G4702" s="3" t="s">
        <v>306</v>
      </c>
      <c r="H4702" s="3">
        <v>9015441756</v>
      </c>
      <c r="I4702" s="4">
        <v>42867.671527777777</v>
      </c>
      <c r="J4702" s="4">
        <v>42873.597916666666</v>
      </c>
      <c r="K4702" s="3" t="s">
        <v>31</v>
      </c>
      <c r="L4702" s="3" t="s">
        <v>8647</v>
      </c>
      <c r="M4702" s="3"/>
      <c r="N4702" s="3" t="s">
        <v>8694</v>
      </c>
    </row>
    <row r="4703" spans="1:14" ht="30" x14ac:dyDescent="0.25">
      <c r="A4703" t="s">
        <v>42885</v>
      </c>
      <c r="B4703" s="3" t="s">
        <v>11235</v>
      </c>
      <c r="C4703" s="3" t="s">
        <v>11236</v>
      </c>
      <c r="D4703" s="3" t="s">
        <v>537</v>
      </c>
      <c r="E4703" s="3" t="s">
        <v>168</v>
      </c>
      <c r="F4703" s="3" t="s">
        <v>401</v>
      </c>
      <c r="G4703" s="3"/>
      <c r="H4703" s="3">
        <v>7588707967</v>
      </c>
      <c r="I4703" s="4">
        <v>42867.670138888891</v>
      </c>
      <c r="J4703" s="4">
        <v>42867.696527777778</v>
      </c>
      <c r="K4703" s="3" t="s">
        <v>84</v>
      </c>
      <c r="L4703" s="3" t="s">
        <v>1348</v>
      </c>
      <c r="M4703" s="3"/>
      <c r="N4703" s="3" t="s">
        <v>524</v>
      </c>
    </row>
    <row r="4704" spans="1:14" ht="30" x14ac:dyDescent="0.25">
      <c r="A4704" t="s">
        <v>42886</v>
      </c>
      <c r="B4704" s="3" t="s">
        <v>11237</v>
      </c>
      <c r="C4704" s="3" t="s">
        <v>11238</v>
      </c>
      <c r="D4704" s="3" t="s">
        <v>537</v>
      </c>
      <c r="E4704" s="3" t="s">
        <v>168</v>
      </c>
      <c r="F4704" s="3" t="s">
        <v>53</v>
      </c>
      <c r="G4704" s="3" t="s">
        <v>257</v>
      </c>
      <c r="H4704" s="3">
        <v>8501081474</v>
      </c>
      <c r="I4704" s="4">
        <v>42867.670138888891</v>
      </c>
      <c r="J4704" s="4">
        <v>42867.707638888889</v>
      </c>
      <c r="K4704" s="3" t="s">
        <v>370</v>
      </c>
      <c r="L4704" s="3" t="s">
        <v>598</v>
      </c>
      <c r="M4704" s="4">
        <v>42868.760416666664</v>
      </c>
      <c r="N4704" s="3" t="s">
        <v>11239</v>
      </c>
    </row>
    <row r="4705" spans="1:14" x14ac:dyDescent="0.25">
      <c r="A4705" t="s">
        <v>42887</v>
      </c>
      <c r="B4705" s="3" t="s">
        <v>11240</v>
      </c>
      <c r="C4705" s="3" t="s">
        <v>11241</v>
      </c>
      <c r="D4705" s="3" t="s">
        <v>20</v>
      </c>
      <c r="E4705" s="3" t="s">
        <v>319</v>
      </c>
      <c r="F4705" s="3" t="s">
        <v>151</v>
      </c>
      <c r="G4705" s="3" t="s">
        <v>306</v>
      </c>
      <c r="H4705" s="3">
        <v>7065448453</v>
      </c>
      <c r="I4705" s="4">
        <v>42867.669444444444</v>
      </c>
      <c r="J4705" s="4">
        <v>42873.59097222222</v>
      </c>
      <c r="K4705" s="3" t="s">
        <v>31</v>
      </c>
      <c r="L4705" s="3" t="s">
        <v>8647</v>
      </c>
      <c r="M4705" s="3"/>
      <c r="N4705" s="3" t="s">
        <v>8694</v>
      </c>
    </row>
    <row r="4706" spans="1:14" x14ac:dyDescent="0.25">
      <c r="A4706" t="s">
        <v>42888</v>
      </c>
      <c r="B4706" s="3" t="s">
        <v>11242</v>
      </c>
      <c r="C4706" s="3" t="s">
        <v>11243</v>
      </c>
      <c r="D4706" s="3" t="s">
        <v>110</v>
      </c>
      <c r="E4706" s="3" t="s">
        <v>5408</v>
      </c>
      <c r="F4706" s="3" t="s">
        <v>331</v>
      </c>
      <c r="G4706" s="3"/>
      <c r="H4706" s="3">
        <v>8955702491</v>
      </c>
      <c r="I4706" s="4">
        <v>42867.668055555558</v>
      </c>
      <c r="J4706" s="4">
        <v>42867.759027777778</v>
      </c>
      <c r="K4706" s="3" t="s">
        <v>31</v>
      </c>
      <c r="L4706" s="3" t="s">
        <v>5791</v>
      </c>
      <c r="M4706" s="3"/>
      <c r="N4706" s="3" t="s">
        <v>2884</v>
      </c>
    </row>
    <row r="4707" spans="1:14" x14ac:dyDescent="0.25">
      <c r="A4707" t="s">
        <v>42889</v>
      </c>
      <c r="B4707" s="3" t="s">
        <v>11244</v>
      </c>
      <c r="C4707" s="3" t="s">
        <v>11245</v>
      </c>
      <c r="D4707" s="3" t="s">
        <v>20</v>
      </c>
      <c r="E4707" s="3" t="s">
        <v>319</v>
      </c>
      <c r="F4707" s="3" t="s">
        <v>151</v>
      </c>
      <c r="G4707" s="3" t="s">
        <v>306</v>
      </c>
      <c r="H4707" s="3">
        <v>9718675992</v>
      </c>
      <c r="I4707" s="4">
        <v>42867.667361111111</v>
      </c>
      <c r="J4707" s="4">
        <v>42873.581250000003</v>
      </c>
      <c r="K4707" s="3" t="s">
        <v>31</v>
      </c>
      <c r="L4707" s="3" t="s">
        <v>328</v>
      </c>
      <c r="M4707" s="3"/>
      <c r="N4707" s="3" t="s">
        <v>8694</v>
      </c>
    </row>
    <row r="4708" spans="1:14" x14ac:dyDescent="0.25">
      <c r="A4708" t="s">
        <v>42890</v>
      </c>
      <c r="B4708" s="3" t="s">
        <v>11246</v>
      </c>
      <c r="C4708" s="3" t="s">
        <v>11247</v>
      </c>
      <c r="D4708" s="3" t="s">
        <v>1370</v>
      </c>
      <c r="E4708" s="3" t="s">
        <v>319</v>
      </c>
      <c r="F4708" s="3" t="s">
        <v>151</v>
      </c>
      <c r="G4708" s="3" t="s">
        <v>306</v>
      </c>
      <c r="H4708" s="3">
        <v>9555289498</v>
      </c>
      <c r="I4708" s="4">
        <v>42867.666666666664</v>
      </c>
      <c r="J4708" s="4">
        <v>42873.579861111109</v>
      </c>
      <c r="K4708" s="3" t="s">
        <v>31</v>
      </c>
      <c r="L4708" s="3" t="s">
        <v>644</v>
      </c>
      <c r="M4708" s="3"/>
      <c r="N4708" s="3" t="s">
        <v>8694</v>
      </c>
    </row>
    <row r="4709" spans="1:14" ht="30" x14ac:dyDescent="0.25">
      <c r="A4709" t="s">
        <v>42891</v>
      </c>
      <c r="B4709" s="3" t="s">
        <v>11248</v>
      </c>
      <c r="C4709" s="3" t="s">
        <v>11249</v>
      </c>
      <c r="D4709" s="3" t="s">
        <v>537</v>
      </c>
      <c r="E4709" s="3" t="s">
        <v>168</v>
      </c>
      <c r="F4709" s="3"/>
      <c r="G4709" s="3"/>
      <c r="H4709" s="3">
        <v>7845392505</v>
      </c>
      <c r="I4709" s="4">
        <v>42867.666666666664</v>
      </c>
      <c r="J4709" s="4">
        <v>42867.701388888891</v>
      </c>
      <c r="K4709" s="3" t="s">
        <v>370</v>
      </c>
      <c r="L4709" s="3" t="s">
        <v>598</v>
      </c>
      <c r="M4709" s="4">
        <v>42867.729166666664</v>
      </c>
      <c r="N4709" s="3" t="s">
        <v>524</v>
      </c>
    </row>
    <row r="4710" spans="1:14" x14ac:dyDescent="0.25">
      <c r="A4710" t="s">
        <v>42892</v>
      </c>
      <c r="B4710" s="3" t="s">
        <v>8387</v>
      </c>
      <c r="C4710" s="3" t="s">
        <v>8388</v>
      </c>
      <c r="D4710" s="3" t="s">
        <v>20</v>
      </c>
      <c r="E4710" s="3" t="s">
        <v>319</v>
      </c>
      <c r="F4710" s="3" t="s">
        <v>44</v>
      </c>
      <c r="G4710" s="3"/>
      <c r="H4710" s="3">
        <v>9164338648</v>
      </c>
      <c r="I4710" s="4">
        <v>42867.665972222225</v>
      </c>
      <c r="J4710" s="4">
        <v>42867.715277777781</v>
      </c>
      <c r="K4710" s="3" t="s">
        <v>84</v>
      </c>
      <c r="L4710" s="3" t="s">
        <v>85</v>
      </c>
      <c r="M4710" s="3"/>
      <c r="N4710" s="3" t="s">
        <v>6893</v>
      </c>
    </row>
    <row r="4711" spans="1:14" ht="30" x14ac:dyDescent="0.25">
      <c r="A4711" t="s">
        <v>42893</v>
      </c>
      <c r="B4711" s="3" t="s">
        <v>11250</v>
      </c>
      <c r="C4711" s="3" t="s">
        <v>11251</v>
      </c>
      <c r="D4711" s="3" t="s">
        <v>537</v>
      </c>
      <c r="E4711" s="3" t="s">
        <v>168</v>
      </c>
      <c r="F4711" s="3"/>
      <c r="G4711" s="3"/>
      <c r="H4711" s="3">
        <v>9980521194</v>
      </c>
      <c r="I4711" s="4">
        <v>42867.661111111112</v>
      </c>
      <c r="J4711" s="4">
        <v>42867.771527777775</v>
      </c>
      <c r="K4711" s="3" t="s">
        <v>141</v>
      </c>
      <c r="L4711" s="3" t="s">
        <v>1893</v>
      </c>
      <c r="M4711" s="3"/>
      <c r="N4711" s="3" t="s">
        <v>287</v>
      </c>
    </row>
    <row r="4712" spans="1:14" ht="30" x14ac:dyDescent="0.25">
      <c r="A4712" t="s">
        <v>42894</v>
      </c>
      <c r="B4712" s="3" t="s">
        <v>11252</v>
      </c>
      <c r="C4712" s="3" t="s">
        <v>11253</v>
      </c>
      <c r="D4712" s="3" t="s">
        <v>537</v>
      </c>
      <c r="E4712" s="3" t="s">
        <v>538</v>
      </c>
      <c r="F4712" s="3"/>
      <c r="G4712" s="3"/>
      <c r="H4712" s="3">
        <v>8791613601</v>
      </c>
      <c r="I4712" s="4">
        <v>42867.661111111112</v>
      </c>
      <c r="J4712" s="4">
        <v>42867.697222222225</v>
      </c>
      <c r="K4712" s="3" t="s">
        <v>84</v>
      </c>
      <c r="L4712" s="3" t="s">
        <v>85</v>
      </c>
      <c r="M4712" s="3"/>
      <c r="N4712" s="3" t="s">
        <v>524</v>
      </c>
    </row>
    <row r="4713" spans="1:14" ht="30" x14ac:dyDescent="0.25">
      <c r="A4713" t="s">
        <v>42895</v>
      </c>
      <c r="B4713" s="3" t="s">
        <v>11254</v>
      </c>
      <c r="C4713" s="3" t="s">
        <v>11255</v>
      </c>
      <c r="D4713" s="3" t="s">
        <v>537</v>
      </c>
      <c r="E4713" s="3" t="s">
        <v>538</v>
      </c>
      <c r="F4713" s="3"/>
      <c r="G4713" s="3"/>
      <c r="H4713" s="3">
        <v>9066976510</v>
      </c>
      <c r="I4713" s="4">
        <v>42867.660416666666</v>
      </c>
      <c r="J4713" s="4">
        <v>42867.737500000003</v>
      </c>
      <c r="K4713" s="3" t="s">
        <v>141</v>
      </c>
      <c r="L4713" s="3" t="s">
        <v>11256</v>
      </c>
      <c r="M4713" s="3"/>
      <c r="N4713" s="3" t="s">
        <v>524</v>
      </c>
    </row>
    <row r="4714" spans="1:14" ht="30" x14ac:dyDescent="0.25">
      <c r="A4714" t="s">
        <v>42896</v>
      </c>
      <c r="B4714" s="3" t="s">
        <v>11257</v>
      </c>
      <c r="C4714" s="3" t="s">
        <v>11258</v>
      </c>
      <c r="D4714" s="3" t="s">
        <v>537</v>
      </c>
      <c r="E4714" s="3" t="s">
        <v>732</v>
      </c>
      <c r="F4714" s="3"/>
      <c r="G4714" s="3"/>
      <c r="H4714" s="3">
        <v>7377523181</v>
      </c>
      <c r="I4714" s="4">
        <v>42867.659722222219</v>
      </c>
      <c r="J4714" s="4">
        <v>42867.722222222219</v>
      </c>
      <c r="K4714" s="3" t="s">
        <v>26</v>
      </c>
      <c r="L4714" s="3" t="s">
        <v>11259</v>
      </c>
      <c r="M4714" s="4">
        <v>42867.756944444445</v>
      </c>
      <c r="N4714" s="3" t="s">
        <v>524</v>
      </c>
    </row>
    <row r="4715" spans="1:14" x14ac:dyDescent="0.25">
      <c r="A4715" t="s">
        <v>42897</v>
      </c>
      <c r="B4715" s="3" t="s">
        <v>11260</v>
      </c>
      <c r="C4715" s="3" t="s">
        <v>11261</v>
      </c>
      <c r="D4715" s="3" t="s">
        <v>20</v>
      </c>
      <c r="E4715" s="3" t="s">
        <v>319</v>
      </c>
      <c r="F4715" s="3" t="s">
        <v>256</v>
      </c>
      <c r="G4715" s="3" t="s">
        <v>256</v>
      </c>
      <c r="H4715" s="3">
        <v>7016570927</v>
      </c>
      <c r="I4715" s="4">
        <v>42867.65902777778</v>
      </c>
      <c r="J4715" s="4">
        <v>42867.787499999999</v>
      </c>
      <c r="K4715" s="3" t="s">
        <v>141</v>
      </c>
      <c r="L4715" s="3" t="s">
        <v>11262</v>
      </c>
      <c r="M4715" s="3"/>
      <c r="N4715" s="3" t="s">
        <v>2884</v>
      </c>
    </row>
    <row r="4716" spans="1:14" x14ac:dyDescent="0.25">
      <c r="A4716" t="s">
        <v>42898</v>
      </c>
      <c r="B4716" s="3" t="s">
        <v>11263</v>
      </c>
      <c r="C4716" s="3" t="s">
        <v>11264</v>
      </c>
      <c r="D4716" s="3" t="s">
        <v>20</v>
      </c>
      <c r="E4716" s="3" t="s">
        <v>925</v>
      </c>
      <c r="F4716" s="3" t="s">
        <v>1401</v>
      </c>
      <c r="G4716" s="3" t="s">
        <v>1401</v>
      </c>
      <c r="H4716" s="3">
        <v>9312469593</v>
      </c>
      <c r="I4716" s="4">
        <v>42867.655555555553</v>
      </c>
      <c r="J4716" s="4">
        <v>42867.71597222222</v>
      </c>
      <c r="K4716" s="3" t="s">
        <v>84</v>
      </c>
      <c r="L4716" s="3" t="s">
        <v>289</v>
      </c>
      <c r="M4716" s="3"/>
      <c r="N4716" s="3" t="s">
        <v>1543</v>
      </c>
    </row>
    <row r="4717" spans="1:14" ht="30" x14ac:dyDescent="0.25">
      <c r="A4717" t="s">
        <v>42899</v>
      </c>
      <c r="B4717" s="3" t="s">
        <v>11265</v>
      </c>
      <c r="C4717" s="3" t="s">
        <v>11266</v>
      </c>
      <c r="D4717" s="3" t="s">
        <v>537</v>
      </c>
      <c r="E4717" s="3" t="s">
        <v>538</v>
      </c>
      <c r="F4717" s="3" t="s">
        <v>1010</v>
      </c>
      <c r="G4717" s="3" t="s">
        <v>1010</v>
      </c>
      <c r="H4717" s="3">
        <v>8374087838</v>
      </c>
      <c r="I4717" s="4">
        <v>42867.65347222222</v>
      </c>
      <c r="J4717" s="4">
        <v>42867.694444444445</v>
      </c>
      <c r="K4717" s="3" t="s">
        <v>141</v>
      </c>
      <c r="L4717" s="3" t="s">
        <v>539</v>
      </c>
      <c r="M4717" s="3"/>
      <c r="N4717" s="3" t="s">
        <v>524</v>
      </c>
    </row>
    <row r="4718" spans="1:14" ht="30" x14ac:dyDescent="0.25">
      <c r="A4718" t="s">
        <v>42900</v>
      </c>
      <c r="B4718" s="3" t="s">
        <v>11267</v>
      </c>
      <c r="C4718" s="3" t="s">
        <v>11268</v>
      </c>
      <c r="D4718" s="3" t="s">
        <v>537</v>
      </c>
      <c r="E4718" s="3" t="s">
        <v>538</v>
      </c>
      <c r="F4718" s="3"/>
      <c r="G4718" s="3"/>
      <c r="H4718" s="3">
        <v>9914633885</v>
      </c>
      <c r="I4718" s="4">
        <v>42867.65347222222</v>
      </c>
      <c r="J4718" s="4">
        <v>42867.659722222219</v>
      </c>
      <c r="K4718" s="3" t="s">
        <v>84</v>
      </c>
      <c r="L4718" s="3" t="s">
        <v>85</v>
      </c>
      <c r="M4718" s="3"/>
      <c r="N4718" s="3" t="s">
        <v>524</v>
      </c>
    </row>
    <row r="4719" spans="1:14" ht="30" x14ac:dyDescent="0.25">
      <c r="A4719" t="s">
        <v>42901</v>
      </c>
      <c r="B4719" s="3" t="s">
        <v>11269</v>
      </c>
      <c r="C4719" s="3" t="s">
        <v>11270</v>
      </c>
      <c r="D4719" s="3" t="s">
        <v>537</v>
      </c>
      <c r="E4719" s="3" t="s">
        <v>538</v>
      </c>
      <c r="F4719" s="3"/>
      <c r="G4719" s="3"/>
      <c r="H4719" s="3">
        <v>9642150358</v>
      </c>
      <c r="I4719" s="4">
        <v>42867.65347222222</v>
      </c>
      <c r="J4719" s="4">
        <v>42867.746527777781</v>
      </c>
      <c r="K4719" s="3" t="s">
        <v>141</v>
      </c>
      <c r="L4719" s="3" t="s">
        <v>11271</v>
      </c>
      <c r="M4719" s="3"/>
      <c r="N4719" s="3" t="s">
        <v>524</v>
      </c>
    </row>
    <row r="4720" spans="1:14" x14ac:dyDescent="0.25">
      <c r="A4720" t="s">
        <v>42902</v>
      </c>
      <c r="B4720" s="3" t="s">
        <v>11272</v>
      </c>
      <c r="C4720" s="3" t="s">
        <v>11273</v>
      </c>
      <c r="D4720" s="3" t="s">
        <v>110</v>
      </c>
      <c r="E4720" s="3" t="s">
        <v>5408</v>
      </c>
      <c r="F4720" s="3" t="s">
        <v>2751</v>
      </c>
      <c r="G4720" s="3"/>
      <c r="H4720" s="3">
        <v>8092910425</v>
      </c>
      <c r="I4720" s="4">
        <v>42867.650694444441</v>
      </c>
      <c r="J4720" s="4">
        <v>42867.714583333334</v>
      </c>
      <c r="K4720" s="3" t="s">
        <v>141</v>
      </c>
      <c r="L4720" s="3" t="s">
        <v>1575</v>
      </c>
      <c r="M4720" s="3"/>
      <c r="N4720" s="3" t="s">
        <v>2261</v>
      </c>
    </row>
    <row r="4721" spans="1:14" ht="30" x14ac:dyDescent="0.25">
      <c r="A4721" t="s">
        <v>42903</v>
      </c>
      <c r="B4721" s="3" t="s">
        <v>11274</v>
      </c>
      <c r="C4721" s="3" t="s">
        <v>11275</v>
      </c>
      <c r="D4721" s="3" t="s">
        <v>537</v>
      </c>
      <c r="E4721" s="3" t="s">
        <v>538</v>
      </c>
      <c r="F4721" s="3"/>
      <c r="G4721" s="3"/>
      <c r="H4721" s="3">
        <v>7729836586</v>
      </c>
      <c r="I4721" s="4">
        <v>42867.65</v>
      </c>
      <c r="J4721" s="4">
        <v>42867.659722222219</v>
      </c>
      <c r="K4721" s="3" t="s">
        <v>84</v>
      </c>
      <c r="L4721" s="3" t="s">
        <v>85</v>
      </c>
      <c r="M4721" s="3"/>
      <c r="N4721" s="3" t="s">
        <v>524</v>
      </c>
    </row>
    <row r="4722" spans="1:14" ht="30" x14ac:dyDescent="0.25">
      <c r="A4722" t="s">
        <v>42904</v>
      </c>
      <c r="B4722" s="3" t="s">
        <v>11276</v>
      </c>
      <c r="C4722" s="3" t="s">
        <v>11277</v>
      </c>
      <c r="D4722" s="3" t="s">
        <v>537</v>
      </c>
      <c r="E4722" s="3" t="s">
        <v>168</v>
      </c>
      <c r="F4722" s="3"/>
      <c r="G4722" s="3"/>
      <c r="H4722" s="3">
        <v>7800296651</v>
      </c>
      <c r="I4722" s="4">
        <v>42867.65</v>
      </c>
      <c r="J4722" s="4">
        <v>42867.761111111111</v>
      </c>
      <c r="K4722" s="3" t="s">
        <v>234</v>
      </c>
      <c r="L4722" s="3" t="s">
        <v>11278</v>
      </c>
      <c r="M4722" s="3"/>
      <c r="N4722" s="3" t="s">
        <v>524</v>
      </c>
    </row>
    <row r="4723" spans="1:14" ht="30" x14ac:dyDescent="0.25">
      <c r="A4723" t="s">
        <v>42905</v>
      </c>
      <c r="B4723" s="3" t="s">
        <v>11279</v>
      </c>
      <c r="C4723" s="3" t="s">
        <v>11280</v>
      </c>
      <c r="D4723" s="3" t="s">
        <v>537</v>
      </c>
      <c r="E4723" s="3" t="s">
        <v>168</v>
      </c>
      <c r="F4723" s="3"/>
      <c r="G4723" s="3"/>
      <c r="H4723" s="3">
        <v>8508845659</v>
      </c>
      <c r="I4723" s="4">
        <v>42867.649305555555</v>
      </c>
      <c r="J4723" s="4">
        <v>42867.660416666666</v>
      </c>
      <c r="K4723" s="3" t="s">
        <v>84</v>
      </c>
      <c r="L4723" s="3" t="s">
        <v>2662</v>
      </c>
      <c r="M4723" s="3"/>
      <c r="N4723" s="3" t="s">
        <v>524</v>
      </c>
    </row>
    <row r="4724" spans="1:14" ht="30" x14ac:dyDescent="0.25">
      <c r="A4724" t="s">
        <v>42906</v>
      </c>
      <c r="B4724" s="3" t="s">
        <v>11281</v>
      </c>
      <c r="C4724" s="3" t="s">
        <v>11282</v>
      </c>
      <c r="D4724" s="3" t="s">
        <v>537</v>
      </c>
      <c r="E4724" s="3" t="s">
        <v>168</v>
      </c>
      <c r="F4724" s="3"/>
      <c r="G4724" s="3"/>
      <c r="H4724" s="3">
        <v>8190867572</v>
      </c>
      <c r="I4724" s="4">
        <v>42867.648611111108</v>
      </c>
      <c r="J4724" s="4">
        <v>42867.772916666669</v>
      </c>
      <c r="K4724" s="3" t="s">
        <v>31</v>
      </c>
      <c r="L4724" s="3" t="s">
        <v>178</v>
      </c>
      <c r="M4724" s="3"/>
      <c r="N4724" s="3" t="s">
        <v>524</v>
      </c>
    </row>
    <row r="4725" spans="1:14" ht="30" x14ac:dyDescent="0.25">
      <c r="A4725" t="s">
        <v>42907</v>
      </c>
      <c r="B4725" s="3" t="s">
        <v>11283</v>
      </c>
      <c r="C4725" s="3" t="s">
        <v>11284</v>
      </c>
      <c r="D4725" s="3" t="s">
        <v>537</v>
      </c>
      <c r="E4725" s="3" t="s">
        <v>168</v>
      </c>
      <c r="F4725" s="3"/>
      <c r="G4725" s="3"/>
      <c r="H4725" s="3">
        <v>9523695262</v>
      </c>
      <c r="I4725" s="4">
        <v>42867.646527777775</v>
      </c>
      <c r="J4725" s="4">
        <v>42867.76666666667</v>
      </c>
      <c r="K4725" s="3" t="s">
        <v>31</v>
      </c>
      <c r="L4725" s="3" t="s">
        <v>470</v>
      </c>
      <c r="M4725" s="3"/>
      <c r="N4725" s="3" t="s">
        <v>524</v>
      </c>
    </row>
    <row r="4726" spans="1:14" x14ac:dyDescent="0.25">
      <c r="A4726" t="s">
        <v>42908</v>
      </c>
      <c r="B4726" s="3" t="s">
        <v>11285</v>
      </c>
      <c r="C4726" s="3" t="s">
        <v>11286</v>
      </c>
      <c r="D4726" s="3" t="s">
        <v>1370</v>
      </c>
      <c r="E4726" s="3" t="s">
        <v>925</v>
      </c>
      <c r="F4726" s="3" t="s">
        <v>1653</v>
      </c>
      <c r="G4726" s="3" t="s">
        <v>1653</v>
      </c>
      <c r="H4726" s="3">
        <v>9665556229</v>
      </c>
      <c r="I4726" s="4">
        <v>42867.646527777775</v>
      </c>
      <c r="J4726" s="4">
        <v>42868.436805555553</v>
      </c>
      <c r="K4726" s="3" t="s">
        <v>141</v>
      </c>
      <c r="L4726" s="3" t="s">
        <v>4036</v>
      </c>
      <c r="M4726" s="3"/>
      <c r="N4726" s="3" t="s">
        <v>6841</v>
      </c>
    </row>
    <row r="4727" spans="1:14" ht="30" x14ac:dyDescent="0.25">
      <c r="A4727" t="s">
        <v>42909</v>
      </c>
      <c r="B4727" s="3" t="s">
        <v>11287</v>
      </c>
      <c r="C4727" s="3" t="s">
        <v>11288</v>
      </c>
      <c r="D4727" s="3" t="s">
        <v>537</v>
      </c>
      <c r="E4727" s="3" t="s">
        <v>538</v>
      </c>
      <c r="F4727" s="3"/>
      <c r="G4727" s="3"/>
      <c r="H4727" s="3">
        <v>9405344299</v>
      </c>
      <c r="I4727" s="4">
        <v>42867.646527777775</v>
      </c>
      <c r="J4727" s="4">
        <v>42867.728472222225</v>
      </c>
      <c r="K4727" s="3" t="s">
        <v>26</v>
      </c>
      <c r="L4727" s="3" t="s">
        <v>10562</v>
      </c>
      <c r="M4727" s="4">
        <v>42868.583333333336</v>
      </c>
      <c r="N4727" s="3" t="s">
        <v>524</v>
      </c>
    </row>
    <row r="4728" spans="1:14" ht="30" x14ac:dyDescent="0.25">
      <c r="A4728" t="s">
        <v>42910</v>
      </c>
      <c r="B4728" s="3" t="s">
        <v>11289</v>
      </c>
      <c r="C4728" s="3" t="s">
        <v>11290</v>
      </c>
      <c r="D4728" s="3" t="s">
        <v>537</v>
      </c>
      <c r="E4728" s="3" t="s">
        <v>168</v>
      </c>
      <c r="F4728" s="3"/>
      <c r="G4728" s="3"/>
      <c r="H4728" s="3">
        <v>9662517020</v>
      </c>
      <c r="I4728" s="4">
        <v>42867.646527777775</v>
      </c>
      <c r="J4728" s="4">
        <v>42867.660416666666</v>
      </c>
      <c r="K4728" s="3" t="s">
        <v>84</v>
      </c>
      <c r="L4728" s="3" t="s">
        <v>1348</v>
      </c>
      <c r="M4728" s="3"/>
      <c r="N4728" s="3" t="s">
        <v>524</v>
      </c>
    </row>
    <row r="4729" spans="1:14" ht="30" x14ac:dyDescent="0.25">
      <c r="A4729" t="s">
        <v>42911</v>
      </c>
      <c r="B4729" s="3" t="s">
        <v>11291</v>
      </c>
      <c r="C4729" s="3" t="s">
        <v>11292</v>
      </c>
      <c r="D4729" s="3" t="s">
        <v>537</v>
      </c>
      <c r="E4729" s="3" t="s">
        <v>732</v>
      </c>
      <c r="F4729" s="3"/>
      <c r="G4729" s="3"/>
      <c r="H4729" s="3">
        <v>7730826959</v>
      </c>
      <c r="I4729" s="4">
        <v>42867.645833333336</v>
      </c>
      <c r="J4729" s="4">
        <v>42867.714583333334</v>
      </c>
      <c r="K4729" s="3" t="s">
        <v>370</v>
      </c>
      <c r="L4729" s="3" t="s">
        <v>11293</v>
      </c>
      <c r="M4729" s="4">
        <v>42868.541666666664</v>
      </c>
      <c r="N4729" s="3" t="s">
        <v>524</v>
      </c>
    </row>
    <row r="4730" spans="1:14" ht="30" x14ac:dyDescent="0.25">
      <c r="A4730" t="s">
        <v>42912</v>
      </c>
      <c r="B4730" s="3" t="s">
        <v>11294</v>
      </c>
      <c r="C4730" s="3" t="s">
        <v>11295</v>
      </c>
      <c r="D4730" s="3" t="s">
        <v>537</v>
      </c>
      <c r="E4730" s="3" t="s">
        <v>732</v>
      </c>
      <c r="F4730" s="3"/>
      <c r="G4730" s="3"/>
      <c r="H4730" s="3">
        <v>9729975570</v>
      </c>
      <c r="I4730" s="4">
        <v>42867.645138888889</v>
      </c>
      <c r="J4730" s="4">
        <v>42867.712500000001</v>
      </c>
      <c r="K4730" s="3" t="s">
        <v>370</v>
      </c>
      <c r="L4730" s="3" t="s">
        <v>11296</v>
      </c>
      <c r="M4730" s="4">
        <v>42867.75</v>
      </c>
      <c r="N4730" s="3" t="s">
        <v>524</v>
      </c>
    </row>
    <row r="4731" spans="1:14" x14ac:dyDescent="0.25">
      <c r="A4731" t="s">
        <v>42913</v>
      </c>
      <c r="B4731" s="3" t="s">
        <v>11297</v>
      </c>
      <c r="C4731" s="3" t="s">
        <v>11298</v>
      </c>
      <c r="D4731" s="3" t="s">
        <v>110</v>
      </c>
      <c r="E4731" s="3" t="s">
        <v>5408</v>
      </c>
      <c r="F4731" s="3" t="s">
        <v>445</v>
      </c>
      <c r="G4731" s="3"/>
      <c r="H4731" s="3">
        <v>7307626662</v>
      </c>
      <c r="I4731" s="4">
        <v>42867.644444444442</v>
      </c>
      <c r="J4731" s="4">
        <v>42867.714583333334</v>
      </c>
      <c r="K4731" s="3" t="s">
        <v>84</v>
      </c>
      <c r="L4731" s="3" t="s">
        <v>1575</v>
      </c>
      <c r="M4731" s="3"/>
      <c r="N4731" s="3" t="s">
        <v>2261</v>
      </c>
    </row>
    <row r="4732" spans="1:14" ht="30" x14ac:dyDescent="0.25">
      <c r="A4732" t="s">
        <v>42914</v>
      </c>
      <c r="B4732" s="3" t="s">
        <v>11299</v>
      </c>
      <c r="C4732" s="3" t="s">
        <v>11300</v>
      </c>
      <c r="D4732" s="3" t="s">
        <v>537</v>
      </c>
      <c r="E4732" s="3" t="s">
        <v>732</v>
      </c>
      <c r="F4732" s="3"/>
      <c r="G4732" s="3"/>
      <c r="H4732" s="3">
        <v>7503580203</v>
      </c>
      <c r="I4732" s="4">
        <v>42867.644444444442</v>
      </c>
      <c r="J4732" s="4">
        <v>42867.660416666666</v>
      </c>
      <c r="K4732" s="3" t="s">
        <v>84</v>
      </c>
      <c r="L4732" s="3" t="s">
        <v>10425</v>
      </c>
      <c r="M4732" s="3"/>
      <c r="N4732" s="3" t="s">
        <v>524</v>
      </c>
    </row>
    <row r="4733" spans="1:14" x14ac:dyDescent="0.25">
      <c r="A4733" t="s">
        <v>42915</v>
      </c>
      <c r="B4733" s="3" t="s">
        <v>11301</v>
      </c>
      <c r="C4733" s="3" t="s">
        <v>11302</v>
      </c>
      <c r="D4733" s="3" t="s">
        <v>1370</v>
      </c>
      <c r="E4733" s="3" t="s">
        <v>925</v>
      </c>
      <c r="F4733" s="3" t="s">
        <v>11303</v>
      </c>
      <c r="G4733" s="3" t="s">
        <v>11303</v>
      </c>
      <c r="H4733" s="3">
        <v>9970069690</v>
      </c>
      <c r="I4733" s="4">
        <v>42867.643750000003</v>
      </c>
      <c r="J4733" s="4">
        <v>42868.425000000003</v>
      </c>
      <c r="K4733" s="3" t="s">
        <v>31</v>
      </c>
      <c r="L4733" s="3" t="s">
        <v>178</v>
      </c>
      <c r="M4733" s="3"/>
      <c r="N4733" s="3" t="s">
        <v>6841</v>
      </c>
    </row>
    <row r="4734" spans="1:14" x14ac:dyDescent="0.25">
      <c r="A4734" t="s">
        <v>42916</v>
      </c>
      <c r="B4734" s="3" t="s">
        <v>11304</v>
      </c>
      <c r="C4734" s="3" t="s">
        <v>11305</v>
      </c>
      <c r="D4734" s="3" t="s">
        <v>1370</v>
      </c>
      <c r="E4734" s="3" t="s">
        <v>925</v>
      </c>
      <c r="F4734" s="3" t="s">
        <v>9474</v>
      </c>
      <c r="G4734" s="3" t="s">
        <v>9474</v>
      </c>
      <c r="H4734" s="3">
        <v>9620497697</v>
      </c>
      <c r="I4734" s="4">
        <v>42867.643055555556</v>
      </c>
      <c r="J4734" s="4">
        <v>42867.71597222222</v>
      </c>
      <c r="K4734" s="3" t="s">
        <v>370</v>
      </c>
      <c r="L4734" s="3" t="s">
        <v>289</v>
      </c>
      <c r="M4734" s="3"/>
      <c r="N4734" s="3" t="s">
        <v>6841</v>
      </c>
    </row>
    <row r="4735" spans="1:14" x14ac:dyDescent="0.25">
      <c r="A4735" t="s">
        <v>42917</v>
      </c>
      <c r="B4735" s="3" t="s">
        <v>11306</v>
      </c>
      <c r="C4735" s="3" t="s">
        <v>11307</v>
      </c>
      <c r="D4735" s="3" t="s">
        <v>1370</v>
      </c>
      <c r="E4735" s="3" t="s">
        <v>925</v>
      </c>
      <c r="F4735" s="3" t="s">
        <v>53</v>
      </c>
      <c r="G4735" s="3" t="s">
        <v>53</v>
      </c>
      <c r="H4735" s="3">
        <v>7032315573</v>
      </c>
      <c r="I4735" s="4">
        <v>42867.642361111109</v>
      </c>
      <c r="J4735" s="4">
        <v>42868.433333333334</v>
      </c>
      <c r="K4735" s="3" t="s">
        <v>141</v>
      </c>
      <c r="L4735" s="3" t="s">
        <v>11308</v>
      </c>
      <c r="M4735" s="3"/>
      <c r="N4735" s="3" t="s">
        <v>6841</v>
      </c>
    </row>
    <row r="4736" spans="1:14" x14ac:dyDescent="0.25">
      <c r="A4736" t="s">
        <v>42918</v>
      </c>
      <c r="B4736" s="3" t="s">
        <v>11309</v>
      </c>
      <c r="C4736" s="3" t="s">
        <v>11310</v>
      </c>
      <c r="D4736" s="3" t="s">
        <v>20</v>
      </c>
      <c r="E4736" s="3" t="s">
        <v>925</v>
      </c>
      <c r="F4736" s="3" t="s">
        <v>83</v>
      </c>
      <c r="G4736" s="3"/>
      <c r="H4736" s="3">
        <v>9029277376</v>
      </c>
      <c r="I4736" s="4">
        <v>42867.642361111109</v>
      </c>
      <c r="J4736" s="4">
        <v>42867.71597222222</v>
      </c>
      <c r="K4736" s="3" t="s">
        <v>141</v>
      </c>
      <c r="L4736" s="3" t="s">
        <v>289</v>
      </c>
      <c r="M4736" s="3"/>
      <c r="N4736" s="3" t="s">
        <v>11171</v>
      </c>
    </row>
    <row r="4737" spans="1:14" x14ac:dyDescent="0.25">
      <c r="A4737" t="s">
        <v>42919</v>
      </c>
      <c r="B4737" s="3" t="s">
        <v>11311</v>
      </c>
      <c r="C4737" s="3" t="s">
        <v>11312</v>
      </c>
      <c r="D4737" s="3" t="s">
        <v>110</v>
      </c>
      <c r="E4737" s="3" t="s">
        <v>5408</v>
      </c>
      <c r="F4737" s="3" t="s">
        <v>44</v>
      </c>
      <c r="G4737" s="3"/>
      <c r="H4737" s="3">
        <v>9483689144</v>
      </c>
      <c r="I4737" s="4">
        <v>42867.637499999997</v>
      </c>
      <c r="J4737" s="4">
        <v>42867.640277777777</v>
      </c>
      <c r="K4737" s="3" t="s">
        <v>84</v>
      </c>
      <c r="L4737" s="3" t="s">
        <v>6052</v>
      </c>
      <c r="M4737" s="3"/>
      <c r="N4737" s="3" t="s">
        <v>1484</v>
      </c>
    </row>
    <row r="4738" spans="1:14" ht="30" x14ac:dyDescent="0.25">
      <c r="A4738" t="s">
        <v>42920</v>
      </c>
      <c r="B4738" s="3" t="s">
        <v>11313</v>
      </c>
      <c r="C4738" s="3" t="s">
        <v>11314</v>
      </c>
      <c r="D4738" s="3" t="s">
        <v>537</v>
      </c>
      <c r="E4738" s="3" t="s">
        <v>732</v>
      </c>
      <c r="F4738" s="3"/>
      <c r="G4738" s="3"/>
      <c r="H4738" s="3">
        <v>7798766259</v>
      </c>
      <c r="I4738" s="4">
        <v>42867.636805555558</v>
      </c>
      <c r="J4738" s="4">
        <v>42867.706944444442</v>
      </c>
      <c r="K4738" s="3" t="s">
        <v>370</v>
      </c>
      <c r="L4738" s="3" t="s">
        <v>11315</v>
      </c>
      <c r="M4738" s="4">
        <v>42868.75</v>
      </c>
      <c r="N4738" s="3" t="s">
        <v>524</v>
      </c>
    </row>
    <row r="4739" spans="1:14" x14ac:dyDescent="0.25">
      <c r="A4739" t="s">
        <v>42921</v>
      </c>
      <c r="B4739" s="3" t="s">
        <v>11316</v>
      </c>
      <c r="C4739" s="3" t="s">
        <v>11317</v>
      </c>
      <c r="D4739" s="3" t="s">
        <v>20</v>
      </c>
      <c r="E4739" s="3" t="s">
        <v>925</v>
      </c>
      <c r="F4739" s="3" t="s">
        <v>53</v>
      </c>
      <c r="G4739" s="3"/>
      <c r="H4739" s="3">
        <v>7799316617</v>
      </c>
      <c r="I4739" s="4">
        <v>42867.636111111111</v>
      </c>
      <c r="J4739" s="4">
        <v>42867.6875</v>
      </c>
      <c r="K4739" s="3" t="s">
        <v>141</v>
      </c>
      <c r="L4739" s="3" t="s">
        <v>1268</v>
      </c>
      <c r="M4739" s="3"/>
      <c r="N4739" s="3" t="s">
        <v>6295</v>
      </c>
    </row>
    <row r="4740" spans="1:14" x14ac:dyDescent="0.25">
      <c r="A4740" t="s">
        <v>42922</v>
      </c>
      <c r="B4740" s="3" t="s">
        <v>11318</v>
      </c>
      <c r="C4740" s="3" t="s">
        <v>11319</v>
      </c>
      <c r="D4740" s="3" t="s">
        <v>20</v>
      </c>
      <c r="E4740" s="3" t="s">
        <v>925</v>
      </c>
      <c r="F4740" s="3" t="s">
        <v>2582</v>
      </c>
      <c r="G4740" s="3" t="s">
        <v>2582</v>
      </c>
      <c r="H4740" s="3">
        <v>7428502152</v>
      </c>
      <c r="I4740" s="4">
        <v>42867.636111111111</v>
      </c>
      <c r="J4740" s="4">
        <v>42867.685416666667</v>
      </c>
      <c r="K4740" s="3" t="s">
        <v>370</v>
      </c>
      <c r="L4740" s="3" t="s">
        <v>1268</v>
      </c>
      <c r="M4740" s="3"/>
      <c r="N4740" s="3" t="s">
        <v>1543</v>
      </c>
    </row>
    <row r="4741" spans="1:14" x14ac:dyDescent="0.25">
      <c r="A4741" t="s">
        <v>42923</v>
      </c>
      <c r="B4741" s="3" t="s">
        <v>11320</v>
      </c>
      <c r="C4741" s="3" t="s">
        <v>11321</v>
      </c>
      <c r="D4741" s="3" t="s">
        <v>110</v>
      </c>
      <c r="E4741" s="3" t="s">
        <v>5408</v>
      </c>
      <c r="F4741" s="3" t="s">
        <v>44</v>
      </c>
      <c r="G4741" s="3"/>
      <c r="H4741" s="3">
        <v>8861143333</v>
      </c>
      <c r="I4741" s="4">
        <v>42867.635416666664</v>
      </c>
      <c r="J4741" s="4">
        <v>42867.718055555553</v>
      </c>
      <c r="K4741" s="3" t="s">
        <v>370</v>
      </c>
      <c r="L4741" s="3" t="s">
        <v>6052</v>
      </c>
      <c r="M4741" s="4">
        <v>42867</v>
      </c>
      <c r="N4741" s="3" t="s">
        <v>1484</v>
      </c>
    </row>
    <row r="4742" spans="1:14" ht="30" x14ac:dyDescent="0.25">
      <c r="A4742" t="s">
        <v>42924</v>
      </c>
      <c r="B4742" s="3" t="s">
        <v>11322</v>
      </c>
      <c r="C4742" s="3" t="s">
        <v>11323</v>
      </c>
      <c r="D4742" s="3" t="s">
        <v>537</v>
      </c>
      <c r="E4742" s="3" t="s">
        <v>732</v>
      </c>
      <c r="F4742" s="3"/>
      <c r="G4742" s="3"/>
      <c r="H4742" s="3">
        <v>9900593282</v>
      </c>
      <c r="I4742" s="4">
        <v>42867.634722222225</v>
      </c>
      <c r="J4742" s="4">
        <v>42867.672222222223</v>
      </c>
      <c r="K4742" s="3" t="s">
        <v>26</v>
      </c>
      <c r="L4742" s="3" t="s">
        <v>11324</v>
      </c>
      <c r="M4742" s="4">
        <v>42867.770833333336</v>
      </c>
      <c r="N4742" s="3" t="s">
        <v>524</v>
      </c>
    </row>
    <row r="4743" spans="1:14" ht="30" x14ac:dyDescent="0.25">
      <c r="A4743" t="s">
        <v>42925</v>
      </c>
      <c r="B4743" s="3" t="s">
        <v>11325</v>
      </c>
      <c r="C4743" s="3" t="s">
        <v>11326</v>
      </c>
      <c r="D4743" s="3" t="s">
        <v>537</v>
      </c>
      <c r="E4743" s="3" t="s">
        <v>732</v>
      </c>
      <c r="F4743" s="3"/>
      <c r="G4743" s="3"/>
      <c r="H4743" s="3">
        <v>8983148382</v>
      </c>
      <c r="I4743" s="4">
        <v>42867.634027777778</v>
      </c>
      <c r="J4743" s="4">
        <v>42867.662499999999</v>
      </c>
      <c r="K4743" s="3" t="s">
        <v>31</v>
      </c>
      <c r="L4743" s="3" t="s">
        <v>11327</v>
      </c>
      <c r="M4743" s="3"/>
      <c r="N4743" s="3" t="s">
        <v>524</v>
      </c>
    </row>
    <row r="4744" spans="1:14" ht="30" x14ac:dyDescent="0.25">
      <c r="A4744" t="s">
        <v>42926</v>
      </c>
      <c r="B4744" s="3" t="s">
        <v>952</v>
      </c>
      <c r="C4744" s="3" t="s">
        <v>11328</v>
      </c>
      <c r="D4744" s="3" t="s">
        <v>537</v>
      </c>
      <c r="E4744" s="3" t="s">
        <v>732</v>
      </c>
      <c r="F4744" s="3"/>
      <c r="G4744" s="3"/>
      <c r="H4744" s="3">
        <v>9597818973</v>
      </c>
      <c r="I4744" s="4">
        <v>42867.633333333331</v>
      </c>
      <c r="J4744" s="4">
        <v>42867.635416666664</v>
      </c>
      <c r="K4744" s="3" t="s">
        <v>84</v>
      </c>
      <c r="L4744" s="3" t="s">
        <v>11329</v>
      </c>
      <c r="M4744" s="3"/>
      <c r="N4744" s="3" t="s">
        <v>524</v>
      </c>
    </row>
    <row r="4745" spans="1:14" x14ac:dyDescent="0.25">
      <c r="A4745" t="s">
        <v>42927</v>
      </c>
      <c r="B4745" s="3" t="s">
        <v>11330</v>
      </c>
      <c r="C4745" s="3" t="s">
        <v>11331</v>
      </c>
      <c r="D4745" s="3" t="s">
        <v>20</v>
      </c>
      <c r="E4745" s="3" t="s">
        <v>925</v>
      </c>
      <c r="F4745" s="3" t="s">
        <v>356</v>
      </c>
      <c r="G4745" s="3"/>
      <c r="H4745" s="3">
        <v>9896208054</v>
      </c>
      <c r="I4745" s="4">
        <v>42867.631944444445</v>
      </c>
      <c r="J4745" s="4">
        <v>42867.688194444447</v>
      </c>
      <c r="K4745" s="3" t="s">
        <v>31</v>
      </c>
      <c r="L4745" s="3" t="s">
        <v>1268</v>
      </c>
      <c r="M4745" s="3"/>
      <c r="N4745" s="3" t="s">
        <v>11171</v>
      </c>
    </row>
    <row r="4746" spans="1:14" ht="30" x14ac:dyDescent="0.25">
      <c r="A4746" t="s">
        <v>42928</v>
      </c>
      <c r="B4746" s="3" t="s">
        <v>11332</v>
      </c>
      <c r="C4746" s="3" t="s">
        <v>11333</v>
      </c>
      <c r="D4746" s="3" t="s">
        <v>537</v>
      </c>
      <c r="E4746" s="3" t="s">
        <v>732</v>
      </c>
      <c r="F4746" s="3"/>
      <c r="G4746" s="3"/>
      <c r="H4746" s="3">
        <v>9503459373</v>
      </c>
      <c r="I4746" s="4">
        <v>42867.630555555559</v>
      </c>
      <c r="J4746" s="4">
        <v>42867.65902777778</v>
      </c>
      <c r="K4746" s="3" t="s">
        <v>370</v>
      </c>
      <c r="L4746" s="3" t="s">
        <v>11334</v>
      </c>
      <c r="M4746" s="4">
        <v>42867.680555555555</v>
      </c>
      <c r="N4746" s="3" t="s">
        <v>524</v>
      </c>
    </row>
    <row r="4747" spans="1:14" ht="30" x14ac:dyDescent="0.25">
      <c r="A4747" t="s">
        <v>42929</v>
      </c>
      <c r="B4747" s="3" t="s">
        <v>11335</v>
      </c>
      <c r="C4747" s="3" t="s">
        <v>11336</v>
      </c>
      <c r="D4747" s="3" t="s">
        <v>537</v>
      </c>
      <c r="E4747" s="3" t="s">
        <v>168</v>
      </c>
      <c r="F4747" s="3" t="s">
        <v>53</v>
      </c>
      <c r="G4747" s="3"/>
      <c r="H4747" s="3">
        <v>9959994148</v>
      </c>
      <c r="I4747" s="4">
        <v>42880.892361111109</v>
      </c>
      <c r="J4747" s="4">
        <v>42867.642361111109</v>
      </c>
      <c r="K4747" s="3" t="s">
        <v>370</v>
      </c>
      <c r="L4747" s="3" t="s">
        <v>598</v>
      </c>
      <c r="M4747" s="4">
        <v>42867.71875</v>
      </c>
      <c r="N4747" s="3" t="s">
        <v>524</v>
      </c>
    </row>
    <row r="4748" spans="1:14" ht="30" x14ac:dyDescent="0.25">
      <c r="A4748" t="s">
        <v>42930</v>
      </c>
      <c r="B4748" s="3" t="s">
        <v>11337</v>
      </c>
      <c r="C4748" s="3" t="s">
        <v>11338</v>
      </c>
      <c r="D4748" s="3" t="s">
        <v>537</v>
      </c>
      <c r="E4748" s="3" t="s">
        <v>168</v>
      </c>
      <c r="F4748" s="3"/>
      <c r="G4748" s="3"/>
      <c r="H4748" s="3">
        <v>9990539483</v>
      </c>
      <c r="I4748" s="4">
        <v>42867.629166666666</v>
      </c>
      <c r="J4748" s="4">
        <v>42867.754166666666</v>
      </c>
      <c r="K4748" s="3" t="s">
        <v>234</v>
      </c>
      <c r="L4748" s="3" t="s">
        <v>11339</v>
      </c>
      <c r="M4748" s="3"/>
      <c r="N4748" s="3" t="s">
        <v>524</v>
      </c>
    </row>
    <row r="4749" spans="1:14" ht="30" x14ac:dyDescent="0.25">
      <c r="A4749" t="s">
        <v>42931</v>
      </c>
      <c r="B4749" s="3" t="s">
        <v>11340</v>
      </c>
      <c r="C4749" s="3" t="s">
        <v>11341</v>
      </c>
      <c r="D4749" s="3" t="s">
        <v>537</v>
      </c>
      <c r="E4749" s="3" t="s">
        <v>168</v>
      </c>
      <c r="F4749" s="3"/>
      <c r="G4749" s="3"/>
      <c r="H4749" s="3">
        <v>8197310901</v>
      </c>
      <c r="I4749" s="4">
        <v>42867.628472222219</v>
      </c>
      <c r="J4749" s="4">
        <v>42867.631249999999</v>
      </c>
      <c r="K4749" s="3" t="s">
        <v>84</v>
      </c>
      <c r="L4749" s="3" t="s">
        <v>1348</v>
      </c>
      <c r="M4749" s="3"/>
      <c r="N4749" s="3" t="s">
        <v>524</v>
      </c>
    </row>
    <row r="4750" spans="1:14" ht="30" x14ac:dyDescent="0.25">
      <c r="A4750" t="s">
        <v>42932</v>
      </c>
      <c r="B4750" s="3" t="s">
        <v>11342</v>
      </c>
      <c r="C4750" s="3" t="s">
        <v>11343</v>
      </c>
      <c r="D4750" s="3" t="s">
        <v>537</v>
      </c>
      <c r="E4750" s="3" t="s">
        <v>538</v>
      </c>
      <c r="F4750" s="3"/>
      <c r="G4750" s="3"/>
      <c r="H4750" s="3">
        <v>9686300511</v>
      </c>
      <c r="I4750" s="4">
        <v>42867.628472222219</v>
      </c>
      <c r="J4750" s="4">
        <v>42867.630555555559</v>
      </c>
      <c r="K4750" s="3" t="s">
        <v>84</v>
      </c>
      <c r="L4750" s="3" t="s">
        <v>85</v>
      </c>
      <c r="M4750" s="3"/>
      <c r="N4750" s="3" t="s">
        <v>524</v>
      </c>
    </row>
    <row r="4751" spans="1:14" ht="30" x14ac:dyDescent="0.25">
      <c r="A4751" t="s">
        <v>42933</v>
      </c>
      <c r="B4751" s="3" t="s">
        <v>11344</v>
      </c>
      <c r="C4751" s="3" t="s">
        <v>11344</v>
      </c>
      <c r="D4751" s="3" t="s">
        <v>537</v>
      </c>
      <c r="E4751" s="3" t="s">
        <v>538</v>
      </c>
      <c r="F4751" s="3" t="s">
        <v>44</v>
      </c>
      <c r="G4751" s="3"/>
      <c r="H4751" s="3">
        <v>9035318559</v>
      </c>
      <c r="I4751" s="4">
        <v>42867.62777777778</v>
      </c>
      <c r="J4751" s="4">
        <v>42867.65347222222</v>
      </c>
      <c r="K4751" s="3" t="s">
        <v>26</v>
      </c>
      <c r="L4751" s="3" t="s">
        <v>10562</v>
      </c>
      <c r="M4751" s="4">
        <v>42867.666666666664</v>
      </c>
      <c r="N4751" s="3" t="s">
        <v>524</v>
      </c>
    </row>
    <row r="4752" spans="1:14" ht="30" x14ac:dyDescent="0.25">
      <c r="A4752" t="s">
        <v>42934</v>
      </c>
      <c r="B4752" s="3" t="s">
        <v>11345</v>
      </c>
      <c r="C4752" s="3" t="s">
        <v>11346</v>
      </c>
      <c r="D4752" s="3" t="s">
        <v>537</v>
      </c>
      <c r="E4752" s="3" t="s">
        <v>538</v>
      </c>
      <c r="F4752" s="3"/>
      <c r="G4752" s="3"/>
      <c r="H4752" s="3">
        <v>7257979286</v>
      </c>
      <c r="I4752" s="4">
        <v>42867.627083333333</v>
      </c>
      <c r="J4752" s="4">
        <v>42867.756249999999</v>
      </c>
      <c r="K4752" s="3" t="s">
        <v>26</v>
      </c>
      <c r="L4752" s="3" t="s">
        <v>11347</v>
      </c>
      <c r="M4752" s="4">
        <v>42867.833333333336</v>
      </c>
      <c r="N4752" s="3" t="s">
        <v>524</v>
      </c>
    </row>
    <row r="4753" spans="1:14" x14ac:dyDescent="0.25">
      <c r="A4753" t="s">
        <v>42935</v>
      </c>
      <c r="B4753" s="3" t="s">
        <v>11348</v>
      </c>
      <c r="C4753" s="3" t="s">
        <v>11349</v>
      </c>
      <c r="D4753" s="3" t="s">
        <v>1370</v>
      </c>
      <c r="E4753" s="3" t="s">
        <v>1225</v>
      </c>
      <c r="F4753" s="3" t="s">
        <v>3634</v>
      </c>
      <c r="G4753" s="3" t="s">
        <v>3634</v>
      </c>
      <c r="H4753" s="3">
        <v>9311591892</v>
      </c>
      <c r="I4753" s="4">
        <v>42867.625</v>
      </c>
      <c r="J4753" s="4">
        <v>42867.625</v>
      </c>
      <c r="K4753" s="3" t="s">
        <v>84</v>
      </c>
      <c r="L4753" s="3" t="s">
        <v>2662</v>
      </c>
      <c r="M4753" s="3"/>
      <c r="N4753" s="3" t="s">
        <v>1543</v>
      </c>
    </row>
    <row r="4754" spans="1:14" ht="30" x14ac:dyDescent="0.25">
      <c r="A4754" t="s">
        <v>42936</v>
      </c>
      <c r="B4754" s="3" t="s">
        <v>11350</v>
      </c>
      <c r="C4754" s="3" t="s">
        <v>11351</v>
      </c>
      <c r="D4754" s="3" t="s">
        <v>537</v>
      </c>
      <c r="E4754" s="3" t="s">
        <v>538</v>
      </c>
      <c r="F4754" s="3"/>
      <c r="G4754" s="3"/>
      <c r="H4754" s="3">
        <v>9916381961</v>
      </c>
      <c r="I4754" s="4">
        <v>42867.625</v>
      </c>
      <c r="J4754" s="4">
        <v>42867.6875</v>
      </c>
      <c r="K4754" s="3" t="s">
        <v>141</v>
      </c>
      <c r="L4754" s="3" t="s">
        <v>539</v>
      </c>
      <c r="M4754" s="3"/>
      <c r="N4754" s="3" t="s">
        <v>524</v>
      </c>
    </row>
    <row r="4755" spans="1:14" ht="30" x14ac:dyDescent="0.25">
      <c r="A4755" t="s">
        <v>42937</v>
      </c>
      <c r="B4755" s="3" t="s">
        <v>11352</v>
      </c>
      <c r="C4755" s="3" t="s">
        <v>11353</v>
      </c>
      <c r="D4755" s="3" t="s">
        <v>537</v>
      </c>
      <c r="E4755" s="3" t="s">
        <v>538</v>
      </c>
      <c r="F4755" s="3"/>
      <c r="G4755" s="3"/>
      <c r="H4755" s="3">
        <v>7310028464</v>
      </c>
      <c r="I4755" s="4">
        <v>42867.624305555553</v>
      </c>
      <c r="J4755" s="4">
        <v>42867.654861111114</v>
      </c>
      <c r="K4755" s="3" t="s">
        <v>101</v>
      </c>
      <c r="L4755" s="3" t="s">
        <v>11354</v>
      </c>
      <c r="M4755" s="3"/>
      <c r="N4755" s="3" t="s">
        <v>524</v>
      </c>
    </row>
    <row r="4756" spans="1:14" x14ac:dyDescent="0.25">
      <c r="A4756" t="s">
        <v>42938</v>
      </c>
      <c r="B4756" s="3" t="s">
        <v>11355</v>
      </c>
      <c r="C4756" s="3" t="s">
        <v>11356</v>
      </c>
      <c r="D4756" s="3" t="s">
        <v>1370</v>
      </c>
      <c r="E4756" s="3" t="s">
        <v>925</v>
      </c>
      <c r="F4756" s="3" t="s">
        <v>151</v>
      </c>
      <c r="G4756" s="3" t="s">
        <v>151</v>
      </c>
      <c r="H4756" s="3">
        <v>9015530311</v>
      </c>
      <c r="I4756" s="4">
        <v>42867.623611111114</v>
      </c>
      <c r="J4756" s="4">
        <v>42867.640277777777</v>
      </c>
      <c r="K4756" s="3" t="s">
        <v>84</v>
      </c>
      <c r="L4756" s="3" t="s">
        <v>85</v>
      </c>
      <c r="M4756" s="3"/>
      <c r="N4756" s="3" t="s">
        <v>8694</v>
      </c>
    </row>
    <row r="4757" spans="1:14" ht="30" x14ac:dyDescent="0.25">
      <c r="A4757" t="s">
        <v>42939</v>
      </c>
      <c r="B4757" s="3" t="s">
        <v>11357</v>
      </c>
      <c r="C4757" s="3" t="s">
        <v>11358</v>
      </c>
      <c r="D4757" s="3" t="s">
        <v>537</v>
      </c>
      <c r="E4757" s="3" t="s">
        <v>538</v>
      </c>
      <c r="F4757" s="3"/>
      <c r="G4757" s="3"/>
      <c r="H4757" s="3">
        <v>9849059019</v>
      </c>
      <c r="I4757" s="4">
        <v>42867.62222222222</v>
      </c>
      <c r="J4757" s="4">
        <v>42867.683333333334</v>
      </c>
      <c r="K4757" s="3" t="s">
        <v>31</v>
      </c>
      <c r="L4757" s="3" t="s">
        <v>11359</v>
      </c>
      <c r="M4757" s="3"/>
      <c r="N4757" s="3" t="s">
        <v>524</v>
      </c>
    </row>
    <row r="4758" spans="1:14" ht="30" x14ac:dyDescent="0.25">
      <c r="A4758" t="s">
        <v>42940</v>
      </c>
      <c r="B4758" s="3" t="s">
        <v>11360</v>
      </c>
      <c r="C4758" s="3" t="s">
        <v>11361</v>
      </c>
      <c r="D4758" s="3" t="s">
        <v>537</v>
      </c>
      <c r="E4758" s="3" t="s">
        <v>538</v>
      </c>
      <c r="F4758" s="3"/>
      <c r="G4758" s="3"/>
      <c r="H4758" s="3">
        <v>9000110021</v>
      </c>
      <c r="I4758" s="4">
        <v>42867.62222222222</v>
      </c>
      <c r="J4758" s="4">
        <v>42867.630555555559</v>
      </c>
      <c r="K4758" s="3" t="s">
        <v>84</v>
      </c>
      <c r="L4758" s="3" t="s">
        <v>85</v>
      </c>
      <c r="M4758" s="3"/>
      <c r="N4758" s="3" t="s">
        <v>524</v>
      </c>
    </row>
    <row r="4759" spans="1:14" ht="30" x14ac:dyDescent="0.25">
      <c r="A4759" t="s">
        <v>42941</v>
      </c>
      <c r="B4759" s="3" t="s">
        <v>11362</v>
      </c>
      <c r="C4759" s="3" t="s">
        <v>11363</v>
      </c>
      <c r="D4759" s="3" t="s">
        <v>537</v>
      </c>
      <c r="E4759" s="3" t="s">
        <v>538</v>
      </c>
      <c r="F4759" s="3"/>
      <c r="G4759" s="3"/>
      <c r="H4759" s="3">
        <v>9145288971</v>
      </c>
      <c r="I4759" s="4">
        <v>42867.620833333334</v>
      </c>
      <c r="J4759" s="4">
        <v>42867.630555555559</v>
      </c>
      <c r="K4759" s="3" t="s">
        <v>84</v>
      </c>
      <c r="L4759" s="3" t="s">
        <v>11364</v>
      </c>
      <c r="M4759" s="3"/>
      <c r="N4759" s="3" t="s">
        <v>524</v>
      </c>
    </row>
    <row r="4760" spans="1:14" ht="30" x14ac:dyDescent="0.25">
      <c r="A4760" t="s">
        <v>42942</v>
      </c>
      <c r="B4760" s="3" t="s">
        <v>11365</v>
      </c>
      <c r="C4760" s="3" t="s">
        <v>11366</v>
      </c>
      <c r="D4760" s="3" t="s">
        <v>537</v>
      </c>
      <c r="E4760" s="3" t="s">
        <v>538</v>
      </c>
      <c r="F4760" s="3"/>
      <c r="G4760" s="3"/>
      <c r="H4760" s="3">
        <v>9415144252</v>
      </c>
      <c r="I4760" s="4">
        <v>42867.620833333334</v>
      </c>
      <c r="J4760" s="4">
        <v>42867.659722222219</v>
      </c>
      <c r="K4760" s="3" t="s">
        <v>234</v>
      </c>
      <c r="L4760" s="3" t="s">
        <v>11367</v>
      </c>
      <c r="M4760" s="3"/>
      <c r="N4760" s="3" t="s">
        <v>524</v>
      </c>
    </row>
    <row r="4761" spans="1:14" ht="30" x14ac:dyDescent="0.25">
      <c r="A4761" t="s">
        <v>42943</v>
      </c>
      <c r="B4761" s="3" t="s">
        <v>11368</v>
      </c>
      <c r="C4761" s="3" t="s">
        <v>11369</v>
      </c>
      <c r="D4761" s="3" t="s">
        <v>537</v>
      </c>
      <c r="E4761" s="3" t="s">
        <v>538</v>
      </c>
      <c r="F4761" s="3"/>
      <c r="G4761" s="3"/>
      <c r="H4761" s="3">
        <v>9618743348</v>
      </c>
      <c r="I4761" s="4">
        <v>42867.620833333334</v>
      </c>
      <c r="J4761" s="4">
        <v>42867.692361111112</v>
      </c>
      <c r="K4761" s="3" t="s">
        <v>141</v>
      </c>
      <c r="L4761" s="3" t="s">
        <v>539</v>
      </c>
      <c r="M4761" s="3"/>
      <c r="N4761" s="3" t="s">
        <v>524</v>
      </c>
    </row>
    <row r="4762" spans="1:14" ht="30" x14ac:dyDescent="0.25">
      <c r="A4762" t="s">
        <v>42944</v>
      </c>
      <c r="B4762" s="3" t="s">
        <v>11370</v>
      </c>
      <c r="C4762" s="3" t="s">
        <v>11371</v>
      </c>
      <c r="D4762" s="3" t="s">
        <v>537</v>
      </c>
      <c r="E4762" s="3" t="s">
        <v>168</v>
      </c>
      <c r="F4762" s="3"/>
      <c r="G4762" s="3"/>
      <c r="H4762" s="3">
        <v>7010087567</v>
      </c>
      <c r="I4762" s="4">
        <v>42867.620138888888</v>
      </c>
      <c r="J4762" s="4">
        <v>42867.638194444444</v>
      </c>
      <c r="K4762" s="3" t="s">
        <v>31</v>
      </c>
      <c r="L4762" s="3" t="s">
        <v>985</v>
      </c>
      <c r="M4762" s="3"/>
      <c r="N4762" s="3" t="s">
        <v>524</v>
      </c>
    </row>
    <row r="4763" spans="1:14" ht="30" x14ac:dyDescent="0.25">
      <c r="A4763" t="s">
        <v>42945</v>
      </c>
      <c r="B4763" s="3" t="s">
        <v>11372</v>
      </c>
      <c r="C4763" s="3" t="s">
        <v>11373</v>
      </c>
      <c r="D4763" s="3" t="s">
        <v>537</v>
      </c>
      <c r="E4763" s="3" t="s">
        <v>168</v>
      </c>
      <c r="F4763" s="3"/>
      <c r="G4763" s="3"/>
      <c r="H4763" s="3">
        <v>7842515241</v>
      </c>
      <c r="I4763" s="4">
        <v>42867.7</v>
      </c>
      <c r="J4763" s="4">
        <v>42867.712500000001</v>
      </c>
      <c r="K4763" s="3" t="s">
        <v>234</v>
      </c>
      <c r="L4763" s="3" t="s">
        <v>11374</v>
      </c>
      <c r="M4763" s="3"/>
      <c r="N4763" s="3" t="s">
        <v>524</v>
      </c>
    </row>
    <row r="4764" spans="1:14" ht="30" x14ac:dyDescent="0.25">
      <c r="A4764" t="s">
        <v>42946</v>
      </c>
      <c r="B4764" s="3" t="s">
        <v>11375</v>
      </c>
      <c r="C4764" s="3" t="s">
        <v>11376</v>
      </c>
      <c r="D4764" s="3" t="s">
        <v>537</v>
      </c>
      <c r="E4764" s="3" t="s">
        <v>168</v>
      </c>
      <c r="F4764" s="3"/>
      <c r="G4764" s="3"/>
      <c r="H4764" s="3">
        <v>8437194290</v>
      </c>
      <c r="I4764" s="4">
        <v>42867.618750000001</v>
      </c>
      <c r="J4764" s="4">
        <v>42867.631249999999</v>
      </c>
      <c r="K4764" s="3" t="s">
        <v>84</v>
      </c>
      <c r="L4764" s="3" t="s">
        <v>1348</v>
      </c>
      <c r="M4764" s="3"/>
      <c r="N4764" s="3" t="s">
        <v>524</v>
      </c>
    </row>
    <row r="4765" spans="1:14" ht="30" x14ac:dyDescent="0.25">
      <c r="A4765" t="s">
        <v>42947</v>
      </c>
      <c r="B4765" s="3" t="s">
        <v>11377</v>
      </c>
      <c r="C4765" s="3" t="s">
        <v>11378</v>
      </c>
      <c r="D4765" s="3" t="s">
        <v>537</v>
      </c>
      <c r="E4765" s="3" t="s">
        <v>168</v>
      </c>
      <c r="F4765" s="3"/>
      <c r="G4765" s="3"/>
      <c r="H4765" s="3">
        <v>9825826568</v>
      </c>
      <c r="I4765" s="4">
        <v>42867.618750000001</v>
      </c>
      <c r="J4765" s="4">
        <v>42867.695138888892</v>
      </c>
      <c r="K4765" s="3" t="s">
        <v>234</v>
      </c>
      <c r="L4765" s="5">
        <v>0.55000000000000004</v>
      </c>
      <c r="M4765" s="3"/>
      <c r="N4765" s="3" t="s">
        <v>524</v>
      </c>
    </row>
    <row r="4766" spans="1:14" ht="30" x14ac:dyDescent="0.25">
      <c r="A4766" t="s">
        <v>42948</v>
      </c>
      <c r="B4766" s="3" t="s">
        <v>11379</v>
      </c>
      <c r="C4766" s="3" t="s">
        <v>11380</v>
      </c>
      <c r="D4766" s="3" t="s">
        <v>537</v>
      </c>
      <c r="E4766" s="3" t="s">
        <v>168</v>
      </c>
      <c r="F4766" s="3"/>
      <c r="G4766" s="3"/>
      <c r="H4766" s="3">
        <v>8750650979</v>
      </c>
      <c r="I4766" s="4">
        <v>42867.617361111108</v>
      </c>
      <c r="J4766" s="4">
        <v>42867.631249999999</v>
      </c>
      <c r="K4766" s="3" t="s">
        <v>84</v>
      </c>
      <c r="L4766" s="3" t="s">
        <v>1348</v>
      </c>
      <c r="M4766" s="3"/>
      <c r="N4766" s="3" t="s">
        <v>524</v>
      </c>
    </row>
    <row r="4767" spans="1:14" x14ac:dyDescent="0.25">
      <c r="A4767" t="s">
        <v>42949</v>
      </c>
      <c r="B4767" s="3" t="s">
        <v>11381</v>
      </c>
      <c r="C4767" s="3" t="s">
        <v>11382</v>
      </c>
      <c r="D4767" s="3" t="s">
        <v>1370</v>
      </c>
      <c r="E4767" s="3" t="s">
        <v>925</v>
      </c>
      <c r="F4767" s="3" t="s">
        <v>151</v>
      </c>
      <c r="G4767" s="3" t="s">
        <v>151</v>
      </c>
      <c r="H4767" s="3">
        <v>7827131488</v>
      </c>
      <c r="I4767" s="4">
        <v>42867.669444444444</v>
      </c>
      <c r="J4767" s="4">
        <v>42867.69027777778</v>
      </c>
      <c r="K4767" s="3" t="s">
        <v>31</v>
      </c>
      <c r="L4767" s="3" t="s">
        <v>1268</v>
      </c>
      <c r="M4767" s="3"/>
      <c r="N4767" s="3" t="s">
        <v>8694</v>
      </c>
    </row>
    <row r="4768" spans="1:14" x14ac:dyDescent="0.25">
      <c r="A4768" t="s">
        <v>42950</v>
      </c>
      <c r="B4768" s="3" t="s">
        <v>11383</v>
      </c>
      <c r="C4768" s="3" t="s">
        <v>11384</v>
      </c>
      <c r="D4768" s="3" t="s">
        <v>284</v>
      </c>
      <c r="E4768" s="3" t="s">
        <v>5408</v>
      </c>
      <c r="F4768" s="3" t="s">
        <v>296</v>
      </c>
      <c r="G4768" s="3"/>
      <c r="H4768" s="3">
        <v>8591904054</v>
      </c>
      <c r="I4768" s="4">
        <v>42867.617361111108</v>
      </c>
      <c r="J4768" s="4">
        <v>42867.717361111114</v>
      </c>
      <c r="K4768" s="3" t="s">
        <v>141</v>
      </c>
      <c r="L4768" s="3" t="s">
        <v>289</v>
      </c>
      <c r="M4768" s="3"/>
      <c r="N4768" s="3" t="s">
        <v>1484</v>
      </c>
    </row>
    <row r="4769" spans="1:14" x14ac:dyDescent="0.25">
      <c r="A4769" t="s">
        <v>42951</v>
      </c>
      <c r="B4769" s="3" t="s">
        <v>11385</v>
      </c>
      <c r="C4769" s="3" t="s">
        <v>11386</v>
      </c>
      <c r="D4769" s="3" t="s">
        <v>110</v>
      </c>
      <c r="E4769" s="3" t="s">
        <v>5408</v>
      </c>
      <c r="F4769" s="3" t="s">
        <v>412</v>
      </c>
      <c r="G4769" s="3"/>
      <c r="H4769" s="3">
        <v>7400722243</v>
      </c>
      <c r="I4769" s="4">
        <v>42867.616666666669</v>
      </c>
      <c r="J4769" s="4">
        <v>42867.65347222222</v>
      </c>
      <c r="K4769" s="3" t="s">
        <v>141</v>
      </c>
      <c r="L4769" s="3" t="s">
        <v>241</v>
      </c>
      <c r="M4769" s="3"/>
      <c r="N4769" s="3" t="s">
        <v>4518</v>
      </c>
    </row>
    <row r="4770" spans="1:14" ht="30" x14ac:dyDescent="0.25">
      <c r="A4770" t="s">
        <v>42952</v>
      </c>
      <c r="B4770" s="3" t="s">
        <v>11387</v>
      </c>
      <c r="C4770" s="3" t="s">
        <v>11388</v>
      </c>
      <c r="D4770" s="3" t="s">
        <v>537</v>
      </c>
      <c r="E4770" s="3" t="s">
        <v>168</v>
      </c>
      <c r="F4770" s="3"/>
      <c r="G4770" s="3"/>
      <c r="H4770" s="3">
        <v>9542836106</v>
      </c>
      <c r="I4770" s="4">
        <v>42867.616666666669</v>
      </c>
      <c r="J4770" s="4">
        <v>42868.432638888888</v>
      </c>
      <c r="K4770" s="3" t="s">
        <v>141</v>
      </c>
      <c r="L4770" s="3" t="s">
        <v>976</v>
      </c>
      <c r="M4770" s="3"/>
      <c r="N4770" s="3" t="s">
        <v>524</v>
      </c>
    </row>
    <row r="4771" spans="1:14" x14ac:dyDescent="0.25">
      <c r="A4771" t="s">
        <v>42953</v>
      </c>
      <c r="B4771" s="3" t="s">
        <v>11389</v>
      </c>
      <c r="C4771" s="3" t="s">
        <v>11390</v>
      </c>
      <c r="D4771" s="3" t="s">
        <v>15</v>
      </c>
      <c r="E4771" s="3" t="s">
        <v>726</v>
      </c>
      <c r="F4771" s="3" t="s">
        <v>96</v>
      </c>
      <c r="G4771" s="3" t="s">
        <v>96</v>
      </c>
      <c r="H4771" s="3">
        <v>9962504366</v>
      </c>
      <c r="I4771" s="4">
        <v>42867.615277777775</v>
      </c>
      <c r="J4771" s="4">
        <v>42867.758333333331</v>
      </c>
      <c r="K4771" s="3" t="s">
        <v>141</v>
      </c>
      <c r="L4771" s="3" t="s">
        <v>976</v>
      </c>
      <c r="M4771" s="3"/>
      <c r="N4771" s="3" t="s">
        <v>2730</v>
      </c>
    </row>
    <row r="4772" spans="1:14" ht="30" x14ac:dyDescent="0.25">
      <c r="A4772" t="s">
        <v>42954</v>
      </c>
      <c r="B4772" s="3" t="s">
        <v>11391</v>
      </c>
      <c r="C4772" s="3" t="s">
        <v>11392</v>
      </c>
      <c r="D4772" s="3" t="s">
        <v>537</v>
      </c>
      <c r="E4772" s="3" t="s">
        <v>168</v>
      </c>
      <c r="F4772" s="3"/>
      <c r="G4772" s="3"/>
      <c r="H4772" s="3">
        <v>9760116836</v>
      </c>
      <c r="I4772" s="4">
        <v>42867.615277777775</v>
      </c>
      <c r="J4772" s="4">
        <v>42867.755555555559</v>
      </c>
      <c r="K4772" s="3" t="s">
        <v>234</v>
      </c>
      <c r="L4772" s="3" t="s">
        <v>3148</v>
      </c>
      <c r="M4772" s="3"/>
      <c r="N4772" s="3" t="s">
        <v>524</v>
      </c>
    </row>
    <row r="4773" spans="1:14" ht="30" x14ac:dyDescent="0.25">
      <c r="A4773" t="s">
        <v>42955</v>
      </c>
      <c r="B4773" s="3" t="s">
        <v>7088</v>
      </c>
      <c r="C4773" s="3" t="s">
        <v>11393</v>
      </c>
      <c r="D4773" s="3" t="s">
        <v>537</v>
      </c>
      <c r="E4773" s="3" t="s">
        <v>732</v>
      </c>
      <c r="F4773" s="3"/>
      <c r="G4773" s="3"/>
      <c r="H4773" s="3">
        <v>9730888865</v>
      </c>
      <c r="I4773" s="4">
        <v>42867.614583333336</v>
      </c>
      <c r="J4773" s="4">
        <v>42867.657638888886</v>
      </c>
      <c r="K4773" s="3" t="s">
        <v>31</v>
      </c>
      <c r="L4773" s="3" t="s">
        <v>11394</v>
      </c>
      <c r="M4773" s="3"/>
      <c r="N4773" s="3" t="s">
        <v>739</v>
      </c>
    </row>
    <row r="4774" spans="1:14" ht="30" x14ac:dyDescent="0.25">
      <c r="A4774" t="s">
        <v>42956</v>
      </c>
      <c r="B4774" s="3" t="s">
        <v>11395</v>
      </c>
      <c r="C4774" s="3" t="s">
        <v>11396</v>
      </c>
      <c r="D4774" s="3" t="s">
        <v>537</v>
      </c>
      <c r="E4774" s="3" t="s">
        <v>732</v>
      </c>
      <c r="F4774" s="3" t="s">
        <v>576</v>
      </c>
      <c r="G4774" s="3"/>
      <c r="H4774" s="3">
        <v>7055262433</v>
      </c>
      <c r="I4774" s="4">
        <v>42867.614583333336</v>
      </c>
      <c r="J4774" s="4">
        <v>42867.631249999999</v>
      </c>
      <c r="K4774" s="3" t="s">
        <v>84</v>
      </c>
      <c r="L4774" s="3" t="s">
        <v>11329</v>
      </c>
      <c r="M4774" s="3"/>
      <c r="N4774" s="3" t="s">
        <v>524</v>
      </c>
    </row>
    <row r="4775" spans="1:14" ht="30" x14ac:dyDescent="0.25">
      <c r="A4775" t="s">
        <v>42957</v>
      </c>
      <c r="B4775" s="3" t="s">
        <v>11397</v>
      </c>
      <c r="C4775" s="3" t="s">
        <v>11398</v>
      </c>
      <c r="D4775" s="3" t="s">
        <v>537</v>
      </c>
      <c r="E4775" s="3" t="s">
        <v>732</v>
      </c>
      <c r="F4775" s="3" t="s">
        <v>44</v>
      </c>
      <c r="G4775" s="3"/>
      <c r="H4775" s="3">
        <v>7411995872</v>
      </c>
      <c r="I4775" s="4">
        <v>42867.614583333336</v>
      </c>
      <c r="J4775" s="4">
        <v>42867.654861111114</v>
      </c>
      <c r="K4775" s="3" t="s">
        <v>31</v>
      </c>
      <c r="L4775" s="3" t="s">
        <v>11394</v>
      </c>
      <c r="M4775" s="3"/>
      <c r="N4775" s="3" t="s">
        <v>524</v>
      </c>
    </row>
    <row r="4776" spans="1:14" ht="30" x14ac:dyDescent="0.25">
      <c r="A4776" t="s">
        <v>42958</v>
      </c>
      <c r="B4776" s="3" t="s">
        <v>11399</v>
      </c>
      <c r="C4776" s="3" t="s">
        <v>11400</v>
      </c>
      <c r="D4776" s="3" t="s">
        <v>537</v>
      </c>
      <c r="E4776" s="3" t="s">
        <v>732</v>
      </c>
      <c r="F4776" s="3"/>
      <c r="G4776" s="3"/>
      <c r="H4776" s="3">
        <v>9618492341</v>
      </c>
      <c r="I4776" s="4">
        <v>42867.614583333336</v>
      </c>
      <c r="J4776" s="4">
        <v>42867.631249999999</v>
      </c>
      <c r="K4776" s="3" t="s">
        <v>84</v>
      </c>
      <c r="L4776" s="3" t="s">
        <v>11401</v>
      </c>
      <c r="M4776" s="3"/>
      <c r="N4776" s="3" t="s">
        <v>524</v>
      </c>
    </row>
    <row r="4777" spans="1:14" x14ac:dyDescent="0.25">
      <c r="A4777" t="s">
        <v>42959</v>
      </c>
      <c r="B4777" s="3" t="s">
        <v>11402</v>
      </c>
      <c r="C4777" s="3" t="s">
        <v>11403</v>
      </c>
      <c r="D4777" s="3" t="s">
        <v>24</v>
      </c>
      <c r="E4777" s="3" t="s">
        <v>135</v>
      </c>
      <c r="F4777" s="3" t="s">
        <v>4709</v>
      </c>
      <c r="G4777" s="3"/>
      <c r="H4777" s="3">
        <v>9164646154</v>
      </c>
      <c r="I4777" s="4">
        <v>42867.613888888889</v>
      </c>
      <c r="J4777" s="4">
        <v>42867.65</v>
      </c>
      <c r="K4777" s="3" t="s">
        <v>84</v>
      </c>
      <c r="L4777" s="3" t="s">
        <v>85</v>
      </c>
      <c r="M4777" s="3"/>
      <c r="N4777" s="3" t="s">
        <v>5130</v>
      </c>
    </row>
    <row r="4778" spans="1:14" ht="30" x14ac:dyDescent="0.25">
      <c r="A4778" t="s">
        <v>42960</v>
      </c>
      <c r="B4778" s="3" t="s">
        <v>11404</v>
      </c>
      <c r="C4778" s="3" t="s">
        <v>11405</v>
      </c>
      <c r="D4778" s="3" t="s">
        <v>537</v>
      </c>
      <c r="E4778" s="3" t="s">
        <v>732</v>
      </c>
      <c r="F4778" s="3"/>
      <c r="G4778" s="3"/>
      <c r="H4778" s="3">
        <v>8148613959</v>
      </c>
      <c r="I4778" s="4">
        <v>42867.613888888889</v>
      </c>
      <c r="J4778" s="4">
        <v>42867.631249999999</v>
      </c>
      <c r="K4778" s="3" t="s">
        <v>84</v>
      </c>
      <c r="L4778" s="3" t="s">
        <v>11406</v>
      </c>
      <c r="M4778" s="3"/>
      <c r="N4778" s="3" t="s">
        <v>524</v>
      </c>
    </row>
    <row r="4779" spans="1:14" ht="30" x14ac:dyDescent="0.25">
      <c r="A4779" t="s">
        <v>42961</v>
      </c>
      <c r="B4779" s="3" t="s">
        <v>11407</v>
      </c>
      <c r="C4779" s="3" t="s">
        <v>11408</v>
      </c>
      <c r="D4779" s="3" t="s">
        <v>537</v>
      </c>
      <c r="E4779" s="3" t="s">
        <v>732</v>
      </c>
      <c r="F4779" s="3"/>
      <c r="G4779" s="3"/>
      <c r="H4779" s="3">
        <v>8778682971</v>
      </c>
      <c r="I4779" s="4">
        <v>42867.612500000003</v>
      </c>
      <c r="J4779" s="4">
        <v>42867.631249999999</v>
      </c>
      <c r="K4779" s="3" t="s">
        <v>84</v>
      </c>
      <c r="L4779" s="3" t="s">
        <v>11401</v>
      </c>
      <c r="M4779" s="3"/>
      <c r="N4779" s="3" t="s">
        <v>524</v>
      </c>
    </row>
    <row r="4780" spans="1:14" x14ac:dyDescent="0.25">
      <c r="A4780" t="s">
        <v>42962</v>
      </c>
      <c r="B4780" s="3" t="s">
        <v>11409</v>
      </c>
      <c r="C4780" s="3" t="s">
        <v>11410</v>
      </c>
      <c r="D4780" s="3" t="s">
        <v>110</v>
      </c>
      <c r="E4780" s="3" t="s">
        <v>5408</v>
      </c>
      <c r="F4780" s="3" t="s">
        <v>11411</v>
      </c>
      <c r="G4780" s="3"/>
      <c r="H4780" s="3">
        <v>8141431255</v>
      </c>
      <c r="I4780" s="4">
        <v>42867.612500000003</v>
      </c>
      <c r="J4780" s="4">
        <v>42867.640277777777</v>
      </c>
      <c r="K4780" s="3" t="s">
        <v>141</v>
      </c>
      <c r="L4780" s="3" t="s">
        <v>1575</v>
      </c>
      <c r="M4780" s="3"/>
      <c r="N4780" s="3" t="s">
        <v>1484</v>
      </c>
    </row>
    <row r="4781" spans="1:14" ht="30" x14ac:dyDescent="0.25">
      <c r="A4781" t="s">
        <v>42963</v>
      </c>
      <c r="B4781" s="3" t="s">
        <v>11412</v>
      </c>
      <c r="C4781" s="3" t="s">
        <v>11413</v>
      </c>
      <c r="D4781" s="3" t="s">
        <v>537</v>
      </c>
      <c r="E4781" s="3" t="s">
        <v>732</v>
      </c>
      <c r="F4781" s="3"/>
      <c r="G4781" s="3"/>
      <c r="H4781" s="3">
        <v>7702084266</v>
      </c>
      <c r="I4781" s="4">
        <v>42867.612500000003</v>
      </c>
      <c r="J4781" s="4">
        <v>42867.645833333336</v>
      </c>
      <c r="K4781" s="3" t="s">
        <v>141</v>
      </c>
      <c r="L4781" s="3" t="s">
        <v>11414</v>
      </c>
      <c r="M4781" s="3"/>
      <c r="N4781" s="3" t="s">
        <v>524</v>
      </c>
    </row>
    <row r="4782" spans="1:14" ht="45" x14ac:dyDescent="0.25">
      <c r="A4782" t="s">
        <v>42964</v>
      </c>
      <c r="B4782" s="3" t="s">
        <v>11415</v>
      </c>
      <c r="C4782" s="3" t="s">
        <v>11416</v>
      </c>
      <c r="D4782" s="3" t="s">
        <v>537</v>
      </c>
      <c r="E4782" s="3" t="s">
        <v>732</v>
      </c>
      <c r="F4782" s="3"/>
      <c r="G4782" s="3"/>
      <c r="H4782" s="3">
        <v>9036663250</v>
      </c>
      <c r="I4782" s="4">
        <v>42867.612500000003</v>
      </c>
      <c r="J4782" s="4">
        <v>42867.642361111109</v>
      </c>
      <c r="K4782" s="3" t="s">
        <v>26</v>
      </c>
      <c r="L4782" s="3" t="s">
        <v>11417</v>
      </c>
      <c r="M4782" s="4">
        <v>42867.75</v>
      </c>
      <c r="N4782" s="3" t="s">
        <v>524</v>
      </c>
    </row>
    <row r="4783" spans="1:14" x14ac:dyDescent="0.25">
      <c r="A4783" t="s">
        <v>42965</v>
      </c>
      <c r="B4783" s="3" t="s">
        <v>7268</v>
      </c>
      <c r="C4783" s="3" t="s">
        <v>11418</v>
      </c>
      <c r="D4783" s="3" t="s">
        <v>110</v>
      </c>
      <c r="E4783" s="3" t="s">
        <v>5408</v>
      </c>
      <c r="F4783" s="3" t="s">
        <v>148</v>
      </c>
      <c r="G4783" s="3"/>
      <c r="H4783" s="3">
        <v>9024031982</v>
      </c>
      <c r="I4783" s="4">
        <v>42867.611805555556</v>
      </c>
      <c r="J4783" s="4">
        <v>42867.712500000001</v>
      </c>
      <c r="K4783" s="3" t="s">
        <v>370</v>
      </c>
      <c r="L4783" s="3" t="s">
        <v>241</v>
      </c>
      <c r="M4783" s="4">
        <v>42867</v>
      </c>
      <c r="N4783" s="3" t="s">
        <v>1484</v>
      </c>
    </row>
    <row r="4784" spans="1:14" ht="30" x14ac:dyDescent="0.25">
      <c r="A4784" t="s">
        <v>42966</v>
      </c>
      <c r="B4784" s="3" t="s">
        <v>11419</v>
      </c>
      <c r="C4784" s="3" t="s">
        <v>11420</v>
      </c>
      <c r="D4784" s="3" t="s">
        <v>537</v>
      </c>
      <c r="E4784" s="3" t="s">
        <v>732</v>
      </c>
      <c r="F4784" s="3"/>
      <c r="G4784" s="3"/>
      <c r="H4784" s="3">
        <v>7666555730</v>
      </c>
      <c r="I4784" s="4">
        <v>42867.611805555556</v>
      </c>
      <c r="J4784" s="4">
        <v>42867.634027777778</v>
      </c>
      <c r="K4784" s="3" t="s">
        <v>370</v>
      </c>
      <c r="L4784" s="3" t="s">
        <v>11296</v>
      </c>
      <c r="M4784" s="4">
        <v>42867.75</v>
      </c>
      <c r="N4784" s="3" t="s">
        <v>524</v>
      </c>
    </row>
    <row r="4785" spans="1:14" ht="30" x14ac:dyDescent="0.25">
      <c r="A4785" t="s">
        <v>42967</v>
      </c>
      <c r="B4785" s="3" t="s">
        <v>11421</v>
      </c>
      <c r="C4785" s="3" t="s">
        <v>11422</v>
      </c>
      <c r="D4785" s="3" t="s">
        <v>537</v>
      </c>
      <c r="E4785" s="3" t="s">
        <v>168</v>
      </c>
      <c r="F4785" s="3"/>
      <c r="G4785" s="3"/>
      <c r="H4785" s="3">
        <v>9492245197</v>
      </c>
      <c r="I4785" s="4">
        <v>42867.611805555556</v>
      </c>
      <c r="J4785" s="4">
        <v>42867.689583333333</v>
      </c>
      <c r="K4785" s="3" t="s">
        <v>370</v>
      </c>
      <c r="L4785" s="3" t="s">
        <v>598</v>
      </c>
      <c r="M4785" s="4">
        <v>42868.4375</v>
      </c>
      <c r="N4785" s="3" t="s">
        <v>524</v>
      </c>
    </row>
    <row r="4786" spans="1:14" ht="30" x14ac:dyDescent="0.25">
      <c r="A4786" t="s">
        <v>42968</v>
      </c>
      <c r="B4786" s="3" t="s">
        <v>11423</v>
      </c>
      <c r="C4786" s="3" t="s">
        <v>11424</v>
      </c>
      <c r="D4786" s="3" t="s">
        <v>537</v>
      </c>
      <c r="E4786" s="3" t="s">
        <v>168</v>
      </c>
      <c r="F4786" s="3"/>
      <c r="G4786" s="3"/>
      <c r="H4786" s="3">
        <v>9873190019</v>
      </c>
      <c r="I4786" s="4">
        <v>42867.611805555556</v>
      </c>
      <c r="J4786" s="4">
        <v>42867.786805555559</v>
      </c>
      <c r="K4786" s="3" t="s">
        <v>370</v>
      </c>
      <c r="L4786" s="3" t="s">
        <v>598</v>
      </c>
      <c r="M4786" s="4">
        <v>42868.416666666664</v>
      </c>
      <c r="N4786" s="3" t="s">
        <v>524</v>
      </c>
    </row>
    <row r="4787" spans="1:14" ht="30" x14ac:dyDescent="0.25">
      <c r="A4787" t="s">
        <v>42969</v>
      </c>
      <c r="B4787" s="3" t="s">
        <v>11425</v>
      </c>
      <c r="C4787" s="3" t="s">
        <v>11426</v>
      </c>
      <c r="D4787" s="3" t="s">
        <v>537</v>
      </c>
      <c r="E4787" s="3" t="s">
        <v>168</v>
      </c>
      <c r="F4787" s="3"/>
      <c r="G4787" s="3"/>
      <c r="H4787" s="3">
        <v>7264065015</v>
      </c>
      <c r="I4787" s="4">
        <v>42867.611805555556</v>
      </c>
      <c r="J4787" s="4">
        <v>42867.661111111112</v>
      </c>
      <c r="K4787" s="3" t="s">
        <v>370</v>
      </c>
      <c r="L4787" s="3" t="s">
        <v>598</v>
      </c>
      <c r="M4787" s="4">
        <v>42867.791666666664</v>
      </c>
      <c r="N4787" s="3" t="s">
        <v>524</v>
      </c>
    </row>
    <row r="4788" spans="1:14" ht="30" x14ac:dyDescent="0.25">
      <c r="A4788" t="s">
        <v>42970</v>
      </c>
      <c r="B4788" s="3" t="s">
        <v>11427</v>
      </c>
      <c r="C4788" s="3" t="s">
        <v>11428</v>
      </c>
      <c r="D4788" s="3" t="s">
        <v>537</v>
      </c>
      <c r="E4788" s="3" t="s">
        <v>168</v>
      </c>
      <c r="F4788" s="3" t="s">
        <v>549</v>
      </c>
      <c r="G4788" s="3"/>
      <c r="H4788" s="3">
        <v>8116172175</v>
      </c>
      <c r="I4788" s="4">
        <v>42867.611111111109</v>
      </c>
      <c r="J4788" s="4">
        <v>42867.632638888892</v>
      </c>
      <c r="K4788" s="3" t="s">
        <v>84</v>
      </c>
      <c r="L4788" s="3" t="s">
        <v>1348</v>
      </c>
      <c r="M4788" s="3"/>
      <c r="N4788" s="3" t="s">
        <v>739</v>
      </c>
    </row>
    <row r="4789" spans="1:14" ht="30" x14ac:dyDescent="0.25">
      <c r="A4789" t="s">
        <v>42971</v>
      </c>
      <c r="B4789" s="3" t="s">
        <v>11429</v>
      </c>
      <c r="C4789" s="3" t="s">
        <v>11430</v>
      </c>
      <c r="D4789" s="3" t="s">
        <v>537</v>
      </c>
      <c r="E4789" s="3" t="s">
        <v>168</v>
      </c>
      <c r="F4789" s="3"/>
      <c r="G4789" s="3"/>
      <c r="H4789" s="3">
        <v>9036927671</v>
      </c>
      <c r="I4789" s="4">
        <v>42867.611111111109</v>
      </c>
      <c r="J4789" s="4">
        <v>42868.426388888889</v>
      </c>
      <c r="K4789" s="3" t="s">
        <v>31</v>
      </c>
      <c r="L4789" s="3" t="s">
        <v>11431</v>
      </c>
      <c r="M4789" s="3"/>
      <c r="N4789" s="3" t="s">
        <v>524</v>
      </c>
    </row>
    <row r="4790" spans="1:14" ht="30" x14ac:dyDescent="0.25">
      <c r="A4790" t="s">
        <v>42972</v>
      </c>
      <c r="B4790" s="3" t="s">
        <v>11432</v>
      </c>
      <c r="C4790" s="3" t="s">
        <v>11433</v>
      </c>
      <c r="D4790" s="3" t="s">
        <v>537</v>
      </c>
      <c r="E4790" s="3" t="s">
        <v>168</v>
      </c>
      <c r="F4790" s="3"/>
      <c r="G4790" s="3"/>
      <c r="H4790" s="3">
        <v>9890772719</v>
      </c>
      <c r="I4790" s="4">
        <v>42867.61041666667</v>
      </c>
      <c r="J4790" s="4">
        <v>42867.632638888892</v>
      </c>
      <c r="K4790" s="3" t="s">
        <v>84</v>
      </c>
      <c r="L4790" s="3" t="s">
        <v>2662</v>
      </c>
      <c r="M4790" s="3"/>
      <c r="N4790" s="3" t="s">
        <v>739</v>
      </c>
    </row>
    <row r="4791" spans="1:14" ht="30" x14ac:dyDescent="0.25">
      <c r="A4791" t="s">
        <v>42973</v>
      </c>
      <c r="B4791" s="3" t="s">
        <v>11434</v>
      </c>
      <c r="C4791" s="3" t="s">
        <v>11435</v>
      </c>
      <c r="D4791" s="3" t="s">
        <v>537</v>
      </c>
      <c r="E4791" s="3" t="s">
        <v>168</v>
      </c>
      <c r="F4791" s="3" t="s">
        <v>44</v>
      </c>
      <c r="G4791" s="3"/>
      <c r="H4791" s="3">
        <v>9538892390</v>
      </c>
      <c r="I4791" s="4">
        <v>42867.609722222223</v>
      </c>
      <c r="J4791" s="4">
        <v>42868.546527777777</v>
      </c>
      <c r="K4791" s="3" t="s">
        <v>141</v>
      </c>
      <c r="L4791" s="3" t="s">
        <v>10269</v>
      </c>
      <c r="M4791" s="3"/>
      <c r="N4791" s="3" t="s">
        <v>524</v>
      </c>
    </row>
    <row r="4792" spans="1:14" ht="30" x14ac:dyDescent="0.25">
      <c r="A4792" t="s">
        <v>42974</v>
      </c>
      <c r="B4792" s="3" t="s">
        <v>11436</v>
      </c>
      <c r="C4792" s="3" t="s">
        <v>11437</v>
      </c>
      <c r="D4792" s="3" t="s">
        <v>537</v>
      </c>
      <c r="E4792" s="3" t="s">
        <v>538</v>
      </c>
      <c r="F4792" s="3"/>
      <c r="G4792" s="3"/>
      <c r="H4792" s="3">
        <v>8142111819</v>
      </c>
      <c r="I4792" s="4">
        <v>42867.609722222223</v>
      </c>
      <c r="J4792" s="4">
        <v>42867.632638888892</v>
      </c>
      <c r="K4792" s="3" t="s">
        <v>84</v>
      </c>
      <c r="L4792" s="3" t="s">
        <v>85</v>
      </c>
      <c r="M4792" s="3"/>
      <c r="N4792" s="3" t="s">
        <v>524</v>
      </c>
    </row>
    <row r="4793" spans="1:14" x14ac:dyDescent="0.25">
      <c r="A4793" t="s">
        <v>42975</v>
      </c>
      <c r="B4793" s="3" t="s">
        <v>11438</v>
      </c>
      <c r="C4793" s="3" t="s">
        <v>11439</v>
      </c>
      <c r="D4793" s="3" t="s">
        <v>15</v>
      </c>
      <c r="E4793" s="3" t="s">
        <v>726</v>
      </c>
      <c r="F4793" s="3" t="s">
        <v>53</v>
      </c>
      <c r="G4793" s="3" t="s">
        <v>53</v>
      </c>
      <c r="H4793" s="3">
        <v>9100950846</v>
      </c>
      <c r="I4793" s="4">
        <v>42867.609722222223</v>
      </c>
      <c r="J4793" s="4">
        <v>42884.486111111109</v>
      </c>
      <c r="K4793" s="3" t="s">
        <v>141</v>
      </c>
      <c r="L4793" s="3" t="s">
        <v>910</v>
      </c>
      <c r="M4793" s="3"/>
      <c r="N4793" s="3" t="s">
        <v>41</v>
      </c>
    </row>
    <row r="4794" spans="1:14" ht="30" x14ac:dyDescent="0.25">
      <c r="A4794" t="s">
        <v>42976</v>
      </c>
      <c r="B4794" s="3" t="s">
        <v>11440</v>
      </c>
      <c r="C4794" s="3" t="s">
        <v>11441</v>
      </c>
      <c r="D4794" s="3" t="s">
        <v>537</v>
      </c>
      <c r="E4794" s="3" t="s">
        <v>538</v>
      </c>
      <c r="F4794" s="3"/>
      <c r="G4794" s="3"/>
      <c r="H4794" s="3">
        <v>9883878633</v>
      </c>
      <c r="I4794" s="4">
        <v>42867.609027777777</v>
      </c>
      <c r="J4794" s="4">
        <v>42867.738888888889</v>
      </c>
      <c r="K4794" s="3" t="s">
        <v>234</v>
      </c>
      <c r="L4794" s="5">
        <v>0.4</v>
      </c>
      <c r="M4794" s="3"/>
      <c r="N4794" s="3" t="s">
        <v>9481</v>
      </c>
    </row>
    <row r="4795" spans="1:14" ht="30" x14ac:dyDescent="0.25">
      <c r="A4795" t="s">
        <v>42977</v>
      </c>
      <c r="B4795" s="3" t="s">
        <v>11442</v>
      </c>
      <c r="C4795" s="3" t="s">
        <v>11443</v>
      </c>
      <c r="D4795" s="3" t="s">
        <v>537</v>
      </c>
      <c r="E4795" s="3" t="s">
        <v>538</v>
      </c>
      <c r="F4795" s="3"/>
      <c r="G4795" s="3"/>
      <c r="H4795" s="3">
        <v>7411560700</v>
      </c>
      <c r="I4795" s="4">
        <v>42867.609027777777</v>
      </c>
      <c r="J4795" s="4">
        <v>42867.632638888892</v>
      </c>
      <c r="K4795" s="3" t="s">
        <v>84</v>
      </c>
      <c r="L4795" s="3" t="s">
        <v>85</v>
      </c>
      <c r="M4795" s="3"/>
      <c r="N4795" s="3" t="s">
        <v>524</v>
      </c>
    </row>
    <row r="4796" spans="1:14" ht="30" x14ac:dyDescent="0.25">
      <c r="A4796" t="s">
        <v>42978</v>
      </c>
      <c r="B4796" s="3" t="s">
        <v>11444</v>
      </c>
      <c r="C4796" s="3" t="s">
        <v>11445</v>
      </c>
      <c r="D4796" s="3" t="s">
        <v>537</v>
      </c>
      <c r="E4796" s="3" t="s">
        <v>538</v>
      </c>
      <c r="F4796" s="3"/>
      <c r="G4796" s="3"/>
      <c r="H4796" s="3">
        <v>9860409791</v>
      </c>
      <c r="I4796" s="4">
        <v>42867.609027777777</v>
      </c>
      <c r="J4796" s="4">
        <v>42867.632638888892</v>
      </c>
      <c r="K4796" s="3" t="s">
        <v>84</v>
      </c>
      <c r="L4796" s="3" t="s">
        <v>85</v>
      </c>
      <c r="M4796" s="3"/>
      <c r="N4796" s="3" t="s">
        <v>524</v>
      </c>
    </row>
    <row r="4797" spans="1:14" ht="30" x14ac:dyDescent="0.25">
      <c r="A4797" t="s">
        <v>42979</v>
      </c>
      <c r="B4797" s="3" t="s">
        <v>11446</v>
      </c>
      <c r="C4797" s="3" t="s">
        <v>11447</v>
      </c>
      <c r="D4797" s="3" t="s">
        <v>537</v>
      </c>
      <c r="E4797" s="3" t="s">
        <v>538</v>
      </c>
      <c r="F4797" s="3"/>
      <c r="G4797" s="3"/>
      <c r="H4797" s="3">
        <v>9014066116</v>
      </c>
      <c r="I4797" s="4">
        <v>42867.60833333333</v>
      </c>
      <c r="J4797" s="4">
        <v>42867.632638888892</v>
      </c>
      <c r="K4797" s="3" t="s">
        <v>84</v>
      </c>
      <c r="L4797" s="3" t="s">
        <v>85</v>
      </c>
      <c r="M4797" s="3"/>
      <c r="N4797" s="3" t="s">
        <v>524</v>
      </c>
    </row>
    <row r="4798" spans="1:14" x14ac:dyDescent="0.25">
      <c r="A4798" t="s">
        <v>42980</v>
      </c>
      <c r="B4798" s="3" t="s">
        <v>11448</v>
      </c>
      <c r="C4798" s="3" t="s">
        <v>11449</v>
      </c>
      <c r="D4798" s="3" t="s">
        <v>110</v>
      </c>
      <c r="E4798" s="3" t="s">
        <v>5408</v>
      </c>
      <c r="F4798" s="3" t="s">
        <v>44</v>
      </c>
      <c r="G4798" s="3"/>
      <c r="H4798" s="3">
        <v>9738078050</v>
      </c>
      <c r="I4798" s="4">
        <v>42867.60833333333</v>
      </c>
      <c r="J4798" s="4">
        <v>42867.747916666667</v>
      </c>
      <c r="K4798" s="3" t="s">
        <v>141</v>
      </c>
      <c r="L4798" s="3" t="s">
        <v>1198</v>
      </c>
      <c r="M4798" s="3"/>
      <c r="N4798" s="3" t="s">
        <v>2261</v>
      </c>
    </row>
    <row r="4799" spans="1:14" ht="30" x14ac:dyDescent="0.25">
      <c r="A4799" t="s">
        <v>42981</v>
      </c>
      <c r="B4799" s="3" t="s">
        <v>11450</v>
      </c>
      <c r="C4799" s="3" t="s">
        <v>11451</v>
      </c>
      <c r="D4799" s="3" t="s">
        <v>537</v>
      </c>
      <c r="E4799" s="3" t="s">
        <v>538</v>
      </c>
      <c r="F4799" s="3"/>
      <c r="G4799" s="3"/>
      <c r="H4799" s="3">
        <v>8489020025</v>
      </c>
      <c r="I4799" s="4">
        <v>42867.606249999997</v>
      </c>
      <c r="J4799" s="4">
        <v>42867.60833333333</v>
      </c>
      <c r="K4799" s="3" t="s">
        <v>84</v>
      </c>
      <c r="L4799" s="3" t="s">
        <v>85</v>
      </c>
      <c r="M4799" s="3"/>
      <c r="N4799" s="3" t="s">
        <v>524</v>
      </c>
    </row>
    <row r="4800" spans="1:14" ht="30" x14ac:dyDescent="0.25">
      <c r="A4800" t="s">
        <v>42982</v>
      </c>
      <c r="B4800" s="3" t="s">
        <v>11452</v>
      </c>
      <c r="C4800" s="3" t="s">
        <v>11453</v>
      </c>
      <c r="D4800" s="3" t="s">
        <v>537</v>
      </c>
      <c r="E4800" s="3" t="s">
        <v>538</v>
      </c>
      <c r="F4800" s="3"/>
      <c r="G4800" s="3"/>
      <c r="H4800" s="3">
        <v>8777686122</v>
      </c>
      <c r="I4800" s="4">
        <v>42867.605555555558</v>
      </c>
      <c r="J4800" s="4">
        <v>42867.606944444444</v>
      </c>
      <c r="K4800" s="3" t="s">
        <v>84</v>
      </c>
      <c r="L4800" s="3" t="s">
        <v>513</v>
      </c>
      <c r="M4800" s="3"/>
      <c r="N4800" s="3" t="s">
        <v>524</v>
      </c>
    </row>
    <row r="4801" spans="1:14" x14ac:dyDescent="0.25">
      <c r="A4801" t="s">
        <v>42983</v>
      </c>
      <c r="B4801" s="3" t="s">
        <v>11454</v>
      </c>
      <c r="C4801" s="3" t="s">
        <v>11455</v>
      </c>
      <c r="D4801" s="3" t="s">
        <v>15</v>
      </c>
      <c r="E4801" s="3" t="s">
        <v>726</v>
      </c>
      <c r="F4801" s="3" t="s">
        <v>331</v>
      </c>
      <c r="G4801" s="3" t="s">
        <v>331</v>
      </c>
      <c r="H4801" s="3">
        <v>8386800425</v>
      </c>
      <c r="I4801" s="4">
        <v>42867.604166666664</v>
      </c>
      <c r="J4801" s="4">
        <v>42867.756944444445</v>
      </c>
      <c r="K4801" s="3" t="s">
        <v>141</v>
      </c>
      <c r="L4801" s="3" t="s">
        <v>685</v>
      </c>
      <c r="M4801" s="3"/>
      <c r="N4801" s="3" t="s">
        <v>41</v>
      </c>
    </row>
    <row r="4802" spans="1:14" ht="30" x14ac:dyDescent="0.25">
      <c r="A4802" t="s">
        <v>42984</v>
      </c>
      <c r="B4802" s="3" t="s">
        <v>11456</v>
      </c>
      <c r="C4802" s="3" t="s">
        <v>11457</v>
      </c>
      <c r="D4802" s="3" t="s">
        <v>20</v>
      </c>
      <c r="E4802" s="3" t="s">
        <v>35</v>
      </c>
      <c r="F4802" s="3" t="s">
        <v>331</v>
      </c>
      <c r="G4802" s="3" t="s">
        <v>331</v>
      </c>
      <c r="H4802" s="3">
        <v>9784800375</v>
      </c>
      <c r="I4802" s="4">
        <v>42867.601388888892</v>
      </c>
      <c r="J4802" s="4">
        <v>42867.630555555559</v>
      </c>
      <c r="K4802" s="3" t="s">
        <v>370</v>
      </c>
      <c r="L4802" s="3" t="s">
        <v>11458</v>
      </c>
      <c r="M4802" s="4">
        <v>42868.625</v>
      </c>
      <c r="N4802" s="3" t="s">
        <v>41</v>
      </c>
    </row>
    <row r="4803" spans="1:14" x14ac:dyDescent="0.25">
      <c r="A4803" t="s">
        <v>42985</v>
      </c>
      <c r="B4803" s="3" t="s">
        <v>11459</v>
      </c>
      <c r="C4803" s="3" t="s">
        <v>11460</v>
      </c>
      <c r="D4803" s="3" t="s">
        <v>1370</v>
      </c>
      <c r="E4803" s="3" t="s">
        <v>925</v>
      </c>
      <c r="F4803" s="3" t="s">
        <v>58</v>
      </c>
      <c r="G4803" s="3" t="s">
        <v>58</v>
      </c>
      <c r="H4803" s="3">
        <v>7083553792</v>
      </c>
      <c r="I4803" s="4">
        <v>42867.59652777778</v>
      </c>
      <c r="J4803" s="4">
        <v>42868.45416666667</v>
      </c>
      <c r="K4803" s="3" t="s">
        <v>141</v>
      </c>
      <c r="L4803" s="3" t="s">
        <v>4036</v>
      </c>
      <c r="M4803" s="3"/>
      <c r="N4803" s="3" t="s">
        <v>926</v>
      </c>
    </row>
    <row r="4804" spans="1:14" ht="30" x14ac:dyDescent="0.25">
      <c r="A4804" t="s">
        <v>42986</v>
      </c>
      <c r="B4804" s="3" t="s">
        <v>11461</v>
      </c>
      <c r="C4804" s="3" t="s">
        <v>11462</v>
      </c>
      <c r="D4804" s="3" t="s">
        <v>537</v>
      </c>
      <c r="E4804" s="3" t="s">
        <v>538</v>
      </c>
      <c r="F4804" s="3" t="s">
        <v>53</v>
      </c>
      <c r="G4804" s="3" t="s">
        <v>53</v>
      </c>
      <c r="H4804" s="3">
        <v>8497965452</v>
      </c>
      <c r="I4804" s="4">
        <v>42867.594444444447</v>
      </c>
      <c r="J4804" s="4">
        <v>42867.606944444444</v>
      </c>
      <c r="K4804" s="3" t="s">
        <v>84</v>
      </c>
      <c r="L4804" s="3" t="s">
        <v>85</v>
      </c>
      <c r="M4804" s="3"/>
      <c r="N4804" s="3" t="s">
        <v>524</v>
      </c>
    </row>
    <row r="4805" spans="1:14" ht="30" x14ac:dyDescent="0.25">
      <c r="A4805" t="s">
        <v>42987</v>
      </c>
      <c r="B4805" s="3" t="s">
        <v>11463</v>
      </c>
      <c r="C4805" s="3" t="s">
        <v>11464</v>
      </c>
      <c r="D4805" s="3" t="s">
        <v>537</v>
      </c>
      <c r="E4805" s="3" t="s">
        <v>538</v>
      </c>
      <c r="F4805" s="3"/>
      <c r="G4805" s="3"/>
      <c r="H4805" s="3">
        <v>8147175824</v>
      </c>
      <c r="I4805" s="4">
        <v>42867.59375</v>
      </c>
      <c r="J4805" s="4">
        <v>42867.747916666667</v>
      </c>
      <c r="K4805" s="3" t="s">
        <v>141</v>
      </c>
      <c r="L4805" s="3" t="s">
        <v>539</v>
      </c>
      <c r="M4805" s="3"/>
      <c r="N4805" s="3" t="s">
        <v>524</v>
      </c>
    </row>
    <row r="4806" spans="1:14" ht="30" x14ac:dyDescent="0.25">
      <c r="A4806" t="s">
        <v>42988</v>
      </c>
      <c r="B4806" s="3" t="s">
        <v>11465</v>
      </c>
      <c r="C4806" s="3" t="s">
        <v>11466</v>
      </c>
      <c r="D4806" s="3" t="s">
        <v>537</v>
      </c>
      <c r="E4806" s="3" t="s">
        <v>168</v>
      </c>
      <c r="F4806" s="3"/>
      <c r="G4806" s="3"/>
      <c r="H4806" s="3">
        <v>9716900426</v>
      </c>
      <c r="I4806" s="4">
        <v>42867.592361111114</v>
      </c>
      <c r="J4806" s="4">
        <v>42867.710416666669</v>
      </c>
      <c r="K4806" s="3" t="s">
        <v>370</v>
      </c>
      <c r="L4806" s="3" t="s">
        <v>598</v>
      </c>
      <c r="M4806" s="4">
        <v>42867.71875</v>
      </c>
      <c r="N4806" s="3" t="s">
        <v>524</v>
      </c>
    </row>
    <row r="4807" spans="1:14" x14ac:dyDescent="0.25">
      <c r="A4807" t="s">
        <v>42989</v>
      </c>
      <c r="B4807" s="3" t="s">
        <v>11467</v>
      </c>
      <c r="C4807" s="3" t="s">
        <v>11468</v>
      </c>
      <c r="D4807" s="3" t="s">
        <v>20</v>
      </c>
      <c r="E4807" s="3" t="s">
        <v>319</v>
      </c>
      <c r="F4807" s="3" t="s">
        <v>742</v>
      </c>
      <c r="G4807" s="3" t="s">
        <v>742</v>
      </c>
      <c r="H4807" s="3">
        <v>9311255683</v>
      </c>
      <c r="I4807" s="4">
        <v>42867.591666666667</v>
      </c>
      <c r="J4807" s="4">
        <v>42873.53125</v>
      </c>
      <c r="K4807" s="3" t="s">
        <v>84</v>
      </c>
      <c r="L4807" s="3" t="s">
        <v>85</v>
      </c>
      <c r="M4807" s="3"/>
      <c r="N4807" s="3" t="s">
        <v>1543</v>
      </c>
    </row>
    <row r="4808" spans="1:14" x14ac:dyDescent="0.25">
      <c r="A4808" t="s">
        <v>42990</v>
      </c>
      <c r="B4808" s="3" t="s">
        <v>11469</v>
      </c>
      <c r="C4808" s="3" t="s">
        <v>11470</v>
      </c>
      <c r="D4808" s="3" t="s">
        <v>1370</v>
      </c>
      <c r="E4808" s="3" t="s">
        <v>925</v>
      </c>
      <c r="F4808" s="3" t="s">
        <v>902</v>
      </c>
      <c r="G4808" s="3" t="s">
        <v>902</v>
      </c>
      <c r="H4808" s="3">
        <v>8960208128</v>
      </c>
      <c r="I4808" s="4">
        <v>42867.590277777781</v>
      </c>
      <c r="J4808" s="4">
        <v>42867.689583333333</v>
      </c>
      <c r="K4808" s="3" t="s">
        <v>31</v>
      </c>
      <c r="L4808" s="3" t="s">
        <v>9106</v>
      </c>
      <c r="M4808" s="3"/>
      <c r="N4808" s="3" t="s">
        <v>6841</v>
      </c>
    </row>
    <row r="4809" spans="1:14" x14ac:dyDescent="0.25">
      <c r="A4809" t="s">
        <v>42991</v>
      </c>
      <c r="B4809" s="3" t="s">
        <v>11471</v>
      </c>
      <c r="C4809" s="3" t="s">
        <v>11472</v>
      </c>
      <c r="D4809" s="3" t="s">
        <v>1370</v>
      </c>
      <c r="E4809" s="3" t="s">
        <v>925</v>
      </c>
      <c r="F4809" s="3" t="s">
        <v>902</v>
      </c>
      <c r="G4809" s="3" t="s">
        <v>902</v>
      </c>
      <c r="H4809" s="3">
        <v>7278601801</v>
      </c>
      <c r="I4809" s="4">
        <v>42867.589583333334</v>
      </c>
      <c r="J4809" s="4">
        <v>42867.693749999999</v>
      </c>
      <c r="K4809" s="3" t="s">
        <v>31</v>
      </c>
      <c r="L4809" s="3" t="s">
        <v>9106</v>
      </c>
      <c r="M4809" s="3"/>
      <c r="N4809" s="3" t="s">
        <v>6841</v>
      </c>
    </row>
    <row r="4810" spans="1:14" x14ac:dyDescent="0.25">
      <c r="A4810" t="s">
        <v>42992</v>
      </c>
      <c r="B4810" s="3" t="s">
        <v>11473</v>
      </c>
      <c r="C4810" s="3" t="s">
        <v>11474</v>
      </c>
      <c r="D4810" s="3" t="s">
        <v>1370</v>
      </c>
      <c r="E4810" s="3" t="s">
        <v>925</v>
      </c>
      <c r="F4810" s="3" t="s">
        <v>9119</v>
      </c>
      <c r="G4810" s="3" t="s">
        <v>9119</v>
      </c>
      <c r="H4810" s="3">
        <v>9989050989</v>
      </c>
      <c r="I4810" s="4">
        <v>42867.589583333334</v>
      </c>
      <c r="J4810" s="4">
        <v>42867.640277777777</v>
      </c>
      <c r="K4810" s="3" t="s">
        <v>84</v>
      </c>
      <c r="L4810" s="3" t="s">
        <v>85</v>
      </c>
      <c r="M4810" s="3"/>
      <c r="N4810" s="3" t="s">
        <v>6841</v>
      </c>
    </row>
    <row r="4811" spans="1:14" x14ac:dyDescent="0.25">
      <c r="A4811" t="s">
        <v>42993</v>
      </c>
      <c r="B4811" s="3" t="s">
        <v>11475</v>
      </c>
      <c r="C4811" s="3" t="s">
        <v>11476</v>
      </c>
      <c r="D4811" s="3" t="s">
        <v>1370</v>
      </c>
      <c r="E4811" s="3" t="s">
        <v>925</v>
      </c>
      <c r="F4811" s="3" t="s">
        <v>1536</v>
      </c>
      <c r="G4811" s="3" t="s">
        <v>1536</v>
      </c>
      <c r="H4811" s="3">
        <v>9604335548</v>
      </c>
      <c r="I4811" s="4">
        <v>42867.588888888888</v>
      </c>
      <c r="J4811" s="4">
        <v>42868.448611111111</v>
      </c>
      <c r="K4811" s="3" t="s">
        <v>141</v>
      </c>
      <c r="L4811" s="3" t="s">
        <v>4036</v>
      </c>
      <c r="M4811" s="3"/>
      <c r="N4811" s="3" t="s">
        <v>6841</v>
      </c>
    </row>
    <row r="4812" spans="1:14" ht="30" x14ac:dyDescent="0.25">
      <c r="A4812" t="s">
        <v>42994</v>
      </c>
      <c r="B4812" s="3" t="s">
        <v>11477</v>
      </c>
      <c r="C4812" s="3" t="s">
        <v>11478</v>
      </c>
      <c r="D4812" s="3" t="s">
        <v>537</v>
      </c>
      <c r="E4812" s="3" t="s">
        <v>168</v>
      </c>
      <c r="F4812" s="3"/>
      <c r="G4812" s="3"/>
      <c r="H4812" s="3">
        <v>9962498750</v>
      </c>
      <c r="I4812" s="4">
        <v>42867.588888888888</v>
      </c>
      <c r="J4812" s="4">
        <v>42867.770833333336</v>
      </c>
      <c r="K4812" s="3" t="s">
        <v>370</v>
      </c>
      <c r="L4812" s="3" t="s">
        <v>598</v>
      </c>
      <c r="M4812" s="4">
        <v>42867.4375</v>
      </c>
      <c r="N4812" s="3" t="s">
        <v>524</v>
      </c>
    </row>
    <row r="4813" spans="1:14" x14ac:dyDescent="0.25">
      <c r="A4813" t="s">
        <v>42995</v>
      </c>
      <c r="B4813" s="3" t="s">
        <v>11479</v>
      </c>
      <c r="C4813" s="3" t="s">
        <v>11480</v>
      </c>
      <c r="D4813" s="3" t="s">
        <v>1370</v>
      </c>
      <c r="E4813" s="3" t="s">
        <v>345</v>
      </c>
      <c r="F4813" s="3" t="s">
        <v>591</v>
      </c>
      <c r="G4813" s="3" t="s">
        <v>591</v>
      </c>
      <c r="H4813" s="3">
        <v>9497059443</v>
      </c>
      <c r="I4813" s="4">
        <v>42867.588888888888</v>
      </c>
      <c r="J4813" s="4">
        <v>42867.588888888888</v>
      </c>
      <c r="K4813" s="3" t="s">
        <v>84</v>
      </c>
      <c r="L4813" s="3" t="s">
        <v>9143</v>
      </c>
      <c r="M4813" s="3"/>
      <c r="N4813" s="3" t="s">
        <v>6841</v>
      </c>
    </row>
    <row r="4814" spans="1:14" ht="30" x14ac:dyDescent="0.25">
      <c r="A4814" t="s">
        <v>42996</v>
      </c>
      <c r="B4814" s="3" t="s">
        <v>7037</v>
      </c>
      <c r="C4814" s="3" t="s">
        <v>7038</v>
      </c>
      <c r="D4814" s="3" t="s">
        <v>537</v>
      </c>
      <c r="E4814" s="3" t="s">
        <v>732</v>
      </c>
      <c r="F4814" s="3" t="s">
        <v>44</v>
      </c>
      <c r="G4814" s="3"/>
      <c r="H4814" s="3">
        <v>9980403786</v>
      </c>
      <c r="I4814" s="4">
        <v>42867.588194444441</v>
      </c>
      <c r="J4814" s="4">
        <v>42867.607638888891</v>
      </c>
      <c r="K4814" s="3" t="s">
        <v>84</v>
      </c>
      <c r="L4814" s="3" t="s">
        <v>11481</v>
      </c>
      <c r="M4814" s="3"/>
      <c r="N4814" s="3" t="s">
        <v>524</v>
      </c>
    </row>
    <row r="4815" spans="1:14" x14ac:dyDescent="0.25">
      <c r="A4815" t="s">
        <v>42997</v>
      </c>
      <c r="B4815" s="3" t="s">
        <v>11482</v>
      </c>
      <c r="C4815" s="3" t="s">
        <v>11483</v>
      </c>
      <c r="D4815" s="3" t="s">
        <v>20</v>
      </c>
      <c r="E4815" s="3" t="s">
        <v>345</v>
      </c>
      <c r="F4815" s="3" t="s">
        <v>83</v>
      </c>
      <c r="G4815" s="3" t="s">
        <v>83</v>
      </c>
      <c r="H4815" s="3">
        <v>8454919478</v>
      </c>
      <c r="I4815" s="4">
        <v>42867.587500000001</v>
      </c>
      <c r="J4815" s="4">
        <v>42867.588888888888</v>
      </c>
      <c r="K4815" s="3" t="s">
        <v>141</v>
      </c>
      <c r="L4815" s="3" t="s">
        <v>289</v>
      </c>
      <c r="M4815" s="3"/>
      <c r="N4815" s="3" t="s">
        <v>6841</v>
      </c>
    </row>
    <row r="4816" spans="1:14" x14ac:dyDescent="0.25">
      <c r="A4816" t="s">
        <v>42998</v>
      </c>
      <c r="B4816" s="3" t="s">
        <v>11484</v>
      </c>
      <c r="C4816" s="3" t="s">
        <v>11485</v>
      </c>
      <c r="D4816" s="3" t="s">
        <v>24</v>
      </c>
      <c r="E4816" s="3" t="s">
        <v>25</v>
      </c>
      <c r="F4816" s="3"/>
      <c r="G4816" s="3"/>
      <c r="H4816" s="3">
        <v>9620995128</v>
      </c>
      <c r="I4816" s="4">
        <v>42867.586805555555</v>
      </c>
      <c r="J4816" s="4">
        <v>42867.650694444441</v>
      </c>
      <c r="K4816" s="3" t="s">
        <v>84</v>
      </c>
      <c r="L4816" s="3"/>
      <c r="M4816" s="3"/>
      <c r="N4816" s="3"/>
    </row>
    <row r="4817" spans="1:14" x14ac:dyDescent="0.25">
      <c r="A4817" t="s">
        <v>42999</v>
      </c>
      <c r="B4817" s="3" t="s">
        <v>11486</v>
      </c>
      <c r="C4817" s="3" t="s">
        <v>11487</v>
      </c>
      <c r="D4817" s="3" t="s">
        <v>20</v>
      </c>
      <c r="E4817" s="3" t="s">
        <v>345</v>
      </c>
      <c r="F4817" s="3" t="s">
        <v>58</v>
      </c>
      <c r="G4817" s="3" t="s">
        <v>58</v>
      </c>
      <c r="H4817" s="3">
        <v>9503838141</v>
      </c>
      <c r="I4817" s="4">
        <v>42867.586111111108</v>
      </c>
      <c r="J4817" s="4">
        <v>42867.638888888891</v>
      </c>
      <c r="K4817" s="3" t="s">
        <v>141</v>
      </c>
      <c r="L4817" s="3" t="s">
        <v>519</v>
      </c>
      <c r="M4817" s="3"/>
      <c r="N4817" s="3" t="s">
        <v>6841</v>
      </c>
    </row>
    <row r="4818" spans="1:14" x14ac:dyDescent="0.25">
      <c r="A4818" t="s">
        <v>43000</v>
      </c>
      <c r="B4818" s="3" t="s">
        <v>9021</v>
      </c>
      <c r="C4818" s="3" t="s">
        <v>11488</v>
      </c>
      <c r="D4818" s="3" t="s">
        <v>20</v>
      </c>
      <c r="E4818" s="3" t="s">
        <v>1225</v>
      </c>
      <c r="F4818" s="3" t="s">
        <v>1939</v>
      </c>
      <c r="G4818" s="3" t="s">
        <v>1939</v>
      </c>
      <c r="H4818" s="3">
        <v>7428348992</v>
      </c>
      <c r="I4818" s="4">
        <v>42867.585416666669</v>
      </c>
      <c r="J4818" s="4">
        <v>42867.586111111108</v>
      </c>
      <c r="K4818" s="3" t="s">
        <v>84</v>
      </c>
      <c r="L4818" s="3" t="s">
        <v>2685</v>
      </c>
      <c r="M4818" s="3"/>
      <c r="N4818" s="3" t="s">
        <v>1543</v>
      </c>
    </row>
    <row r="4819" spans="1:14" x14ac:dyDescent="0.25">
      <c r="A4819" t="s">
        <v>43001</v>
      </c>
      <c r="B4819" s="3" t="s">
        <v>11489</v>
      </c>
      <c r="C4819" s="3" t="s">
        <v>11490</v>
      </c>
      <c r="D4819" s="3" t="s">
        <v>20</v>
      </c>
      <c r="E4819" s="3" t="s">
        <v>1225</v>
      </c>
      <c r="F4819" s="3" t="s">
        <v>58</v>
      </c>
      <c r="G4819" s="3" t="s">
        <v>58</v>
      </c>
      <c r="H4819" s="3">
        <v>7507330004</v>
      </c>
      <c r="I4819" s="4">
        <v>42867.582638888889</v>
      </c>
      <c r="J4819" s="4">
        <v>42867.7</v>
      </c>
      <c r="K4819" s="3" t="s">
        <v>141</v>
      </c>
      <c r="L4819" s="3" t="s">
        <v>11491</v>
      </c>
      <c r="M4819" s="3"/>
      <c r="N4819" s="3" t="s">
        <v>6841</v>
      </c>
    </row>
    <row r="4820" spans="1:14" ht="30" x14ac:dyDescent="0.25">
      <c r="A4820" t="s">
        <v>43002</v>
      </c>
      <c r="B4820" s="3" t="s">
        <v>11492</v>
      </c>
      <c r="C4820" s="3" t="s">
        <v>11493</v>
      </c>
      <c r="D4820" s="3" t="s">
        <v>537</v>
      </c>
      <c r="E4820" s="3" t="s">
        <v>732</v>
      </c>
      <c r="F4820" s="3"/>
      <c r="G4820" s="3"/>
      <c r="H4820" s="3">
        <v>8318740581</v>
      </c>
      <c r="I4820" s="4">
        <v>42867.581944444442</v>
      </c>
      <c r="J4820" s="4">
        <v>42867.607638888891</v>
      </c>
      <c r="K4820" s="3" t="s">
        <v>84</v>
      </c>
      <c r="L4820" s="3" t="s">
        <v>11401</v>
      </c>
      <c r="M4820" s="3"/>
      <c r="N4820" s="3" t="s">
        <v>524</v>
      </c>
    </row>
    <row r="4821" spans="1:14" ht="30" x14ac:dyDescent="0.25">
      <c r="A4821" t="s">
        <v>43003</v>
      </c>
      <c r="B4821" s="3" t="s">
        <v>11494</v>
      </c>
      <c r="C4821" s="3" t="s">
        <v>11495</v>
      </c>
      <c r="D4821" s="3" t="s">
        <v>537</v>
      </c>
      <c r="E4821" s="3" t="s">
        <v>732</v>
      </c>
      <c r="F4821" s="3"/>
      <c r="G4821" s="3"/>
      <c r="H4821" s="3">
        <v>9603555033</v>
      </c>
      <c r="I4821" s="4">
        <v>42867.581944444442</v>
      </c>
      <c r="J4821" s="4">
        <v>42867.627083333333</v>
      </c>
      <c r="K4821" s="3" t="s">
        <v>370</v>
      </c>
      <c r="L4821" s="3" t="s">
        <v>11496</v>
      </c>
      <c r="M4821" s="4">
        <v>42867.666666666664</v>
      </c>
      <c r="N4821" s="3" t="s">
        <v>524</v>
      </c>
    </row>
    <row r="4822" spans="1:14" x14ac:dyDescent="0.25">
      <c r="A4822" t="s">
        <v>43004</v>
      </c>
      <c r="B4822" s="3" t="s">
        <v>1640</v>
      </c>
      <c r="C4822" s="3" t="s">
        <v>11497</v>
      </c>
      <c r="D4822" s="3" t="s">
        <v>110</v>
      </c>
      <c r="E4822" s="3" t="s">
        <v>587</v>
      </c>
      <c r="F4822" s="3" t="s">
        <v>331</v>
      </c>
      <c r="G4822" s="3"/>
      <c r="H4822" s="3">
        <v>7877943437</v>
      </c>
      <c r="I4822" s="4">
        <v>42867.579861111109</v>
      </c>
      <c r="J4822" s="4">
        <v>42867.580555555556</v>
      </c>
      <c r="K4822" s="3" t="s">
        <v>84</v>
      </c>
      <c r="L4822" s="3" t="s">
        <v>289</v>
      </c>
      <c r="M4822" s="3"/>
      <c r="N4822" s="3" t="s">
        <v>2261</v>
      </c>
    </row>
    <row r="4823" spans="1:14" x14ac:dyDescent="0.25">
      <c r="A4823" t="s">
        <v>43005</v>
      </c>
      <c r="B4823" s="3" t="s">
        <v>11498</v>
      </c>
      <c r="C4823" s="3" t="s">
        <v>11499</v>
      </c>
      <c r="D4823" s="3" t="s">
        <v>110</v>
      </c>
      <c r="E4823" s="3" t="s">
        <v>587</v>
      </c>
      <c r="F4823" s="3" t="s">
        <v>44</v>
      </c>
      <c r="G4823" s="3"/>
      <c r="H4823" s="3">
        <v>9743801718</v>
      </c>
      <c r="I4823" s="4">
        <v>42867.579861111109</v>
      </c>
      <c r="J4823" s="4">
        <v>42867.624305555553</v>
      </c>
      <c r="K4823" s="3" t="s">
        <v>26</v>
      </c>
      <c r="L4823" s="3" t="s">
        <v>11500</v>
      </c>
      <c r="M4823" s="4">
        <v>42867.729166666664</v>
      </c>
      <c r="N4823" s="3" t="s">
        <v>1484</v>
      </c>
    </row>
    <row r="4824" spans="1:14" x14ac:dyDescent="0.25">
      <c r="A4824" t="s">
        <v>43006</v>
      </c>
      <c r="B4824" s="3" t="s">
        <v>11501</v>
      </c>
      <c r="C4824" s="3" t="s">
        <v>11502</v>
      </c>
      <c r="D4824" s="3" t="s">
        <v>110</v>
      </c>
      <c r="E4824" s="3" t="s">
        <v>1228</v>
      </c>
      <c r="F4824" s="3" t="s">
        <v>331</v>
      </c>
      <c r="G4824" s="3"/>
      <c r="H4824" s="3">
        <v>7689958408</v>
      </c>
      <c r="I4824" s="4">
        <v>42867.57916666667</v>
      </c>
      <c r="J4824" s="4">
        <v>42867.579861111109</v>
      </c>
      <c r="K4824" s="3" t="s">
        <v>141</v>
      </c>
      <c r="L4824" s="3" t="s">
        <v>4997</v>
      </c>
      <c r="M4824" s="3"/>
      <c r="N4824" s="3" t="s">
        <v>2261</v>
      </c>
    </row>
    <row r="4825" spans="1:14" ht="45" x14ac:dyDescent="0.25">
      <c r="A4825" t="s">
        <v>43007</v>
      </c>
      <c r="B4825" s="3" t="s">
        <v>4853</v>
      </c>
      <c r="C4825" s="3" t="s">
        <v>11503</v>
      </c>
      <c r="D4825" s="3" t="s">
        <v>537</v>
      </c>
      <c r="E4825" s="3" t="s">
        <v>732</v>
      </c>
      <c r="F4825" s="3"/>
      <c r="G4825" s="3"/>
      <c r="H4825" s="3">
        <v>9573516565</v>
      </c>
      <c r="I4825" s="4">
        <v>42867.57916666667</v>
      </c>
      <c r="J4825" s="4">
        <v>42867.617361111108</v>
      </c>
      <c r="K4825" s="3" t="s">
        <v>26</v>
      </c>
      <c r="L4825" s="3" t="s">
        <v>11504</v>
      </c>
      <c r="M4825" s="4">
        <v>42868.416666666664</v>
      </c>
      <c r="N4825" s="3" t="s">
        <v>524</v>
      </c>
    </row>
    <row r="4826" spans="1:14" x14ac:dyDescent="0.25">
      <c r="A4826" t="s">
        <v>43008</v>
      </c>
      <c r="B4826" s="3" t="s">
        <v>5515</v>
      </c>
      <c r="C4826" s="3" t="s">
        <v>11505</v>
      </c>
      <c r="D4826" s="3" t="s">
        <v>110</v>
      </c>
      <c r="E4826" s="3" t="s">
        <v>1228</v>
      </c>
      <c r="F4826" s="3" t="s">
        <v>3594</v>
      </c>
      <c r="G4826" s="3"/>
      <c r="H4826" s="3">
        <v>8410215021</v>
      </c>
      <c r="I4826" s="4">
        <v>42867.577777777777</v>
      </c>
      <c r="J4826" s="4">
        <v>42867.579861111109</v>
      </c>
      <c r="K4826" s="3" t="s">
        <v>141</v>
      </c>
      <c r="L4826" s="3" t="s">
        <v>553</v>
      </c>
      <c r="M4826" s="3"/>
      <c r="N4826" s="3" t="s">
        <v>1484</v>
      </c>
    </row>
    <row r="4827" spans="1:14" ht="30" x14ac:dyDescent="0.25">
      <c r="A4827" t="s">
        <v>43009</v>
      </c>
      <c r="B4827" s="3" t="s">
        <v>11506</v>
      </c>
      <c r="C4827" s="3" t="s">
        <v>11507</v>
      </c>
      <c r="D4827" s="3" t="s">
        <v>537</v>
      </c>
      <c r="E4827" s="3" t="s">
        <v>732</v>
      </c>
      <c r="F4827" s="3"/>
      <c r="G4827" s="3"/>
      <c r="H4827" s="3">
        <v>9597346203</v>
      </c>
      <c r="I4827" s="4">
        <v>42867.576388888891</v>
      </c>
      <c r="J4827" s="4">
        <v>42867.605555555558</v>
      </c>
      <c r="K4827" s="3" t="s">
        <v>26</v>
      </c>
      <c r="L4827" s="3" t="s">
        <v>11508</v>
      </c>
      <c r="M4827" s="4">
        <v>42867.75</v>
      </c>
      <c r="N4827" s="3" t="s">
        <v>739</v>
      </c>
    </row>
    <row r="4828" spans="1:14" ht="30" x14ac:dyDescent="0.25">
      <c r="A4828" t="s">
        <v>43010</v>
      </c>
      <c r="B4828" s="3" t="s">
        <v>11509</v>
      </c>
      <c r="C4828" s="3" t="s">
        <v>11510</v>
      </c>
      <c r="D4828" s="3" t="s">
        <v>537</v>
      </c>
      <c r="E4828" s="3" t="s">
        <v>732</v>
      </c>
      <c r="F4828" s="3"/>
      <c r="G4828" s="3"/>
      <c r="H4828" s="3">
        <v>9711358561</v>
      </c>
      <c r="I4828" s="4">
        <v>42867.575694444444</v>
      </c>
      <c r="J4828" s="4">
        <v>42867.600694444445</v>
      </c>
      <c r="K4828" s="3" t="s">
        <v>370</v>
      </c>
      <c r="L4828" s="3" t="s">
        <v>11511</v>
      </c>
      <c r="M4828" s="4">
        <v>42867.645833333336</v>
      </c>
      <c r="N4828" s="3" t="s">
        <v>524</v>
      </c>
    </row>
    <row r="4829" spans="1:14" ht="30" x14ac:dyDescent="0.25">
      <c r="A4829" t="s">
        <v>43011</v>
      </c>
      <c r="B4829" s="3" t="s">
        <v>11512</v>
      </c>
      <c r="C4829" s="3" t="s">
        <v>11513</v>
      </c>
      <c r="D4829" s="3" t="s">
        <v>537</v>
      </c>
      <c r="E4829" s="3" t="s">
        <v>538</v>
      </c>
      <c r="F4829" s="3" t="s">
        <v>331</v>
      </c>
      <c r="G4829" s="3"/>
      <c r="H4829" s="3">
        <v>8285103945</v>
      </c>
      <c r="I4829" s="4">
        <v>42879.895833333336</v>
      </c>
      <c r="J4829" s="4">
        <v>42867.575694444444</v>
      </c>
      <c r="K4829" s="3" t="s">
        <v>84</v>
      </c>
      <c r="L4829" s="3" t="s">
        <v>85</v>
      </c>
      <c r="M4829" s="3"/>
      <c r="N4829" s="3" t="s">
        <v>264</v>
      </c>
    </row>
    <row r="4830" spans="1:14" ht="30" x14ac:dyDescent="0.25">
      <c r="A4830" t="s">
        <v>43012</v>
      </c>
      <c r="B4830" s="3" t="s">
        <v>11514</v>
      </c>
      <c r="C4830" s="3" t="s">
        <v>11515</v>
      </c>
      <c r="D4830" s="3" t="s">
        <v>537</v>
      </c>
      <c r="E4830" s="3" t="s">
        <v>538</v>
      </c>
      <c r="F4830" s="3"/>
      <c r="G4830" s="3"/>
      <c r="H4830" s="3">
        <v>9654564861</v>
      </c>
      <c r="I4830" s="4">
        <v>42867.572916666664</v>
      </c>
      <c r="J4830" s="4">
        <v>42867.597916666666</v>
      </c>
      <c r="K4830" s="3" t="s">
        <v>234</v>
      </c>
      <c r="L4830" s="3" t="s">
        <v>11516</v>
      </c>
      <c r="M4830" s="3"/>
      <c r="N4830" s="3" t="s">
        <v>524</v>
      </c>
    </row>
    <row r="4831" spans="1:14" x14ac:dyDescent="0.25">
      <c r="A4831" t="s">
        <v>43013</v>
      </c>
      <c r="B4831" s="3" t="s">
        <v>11517</v>
      </c>
      <c r="C4831" s="3" t="s">
        <v>11518</v>
      </c>
      <c r="D4831" s="3" t="s">
        <v>15</v>
      </c>
      <c r="E4831" s="3" t="s">
        <v>208</v>
      </c>
      <c r="F4831" s="3" t="s">
        <v>4511</v>
      </c>
      <c r="G4831" s="3" t="s">
        <v>4511</v>
      </c>
      <c r="H4831" s="3">
        <v>7043065353</v>
      </c>
      <c r="I4831" s="4">
        <v>42867.571527777778</v>
      </c>
      <c r="J4831" s="4">
        <v>42867.603472222225</v>
      </c>
      <c r="K4831" s="3" t="s">
        <v>26</v>
      </c>
      <c r="L4831" s="3" t="s">
        <v>374</v>
      </c>
      <c r="M4831" s="4">
        <v>42870.458333333336</v>
      </c>
      <c r="N4831" s="3" t="s">
        <v>2730</v>
      </c>
    </row>
    <row r="4832" spans="1:14" x14ac:dyDescent="0.25">
      <c r="A4832" t="s">
        <v>43014</v>
      </c>
      <c r="B4832" s="3" t="s">
        <v>11519</v>
      </c>
      <c r="C4832" s="3" t="s">
        <v>11520</v>
      </c>
      <c r="D4832" s="3" t="s">
        <v>1370</v>
      </c>
      <c r="E4832" s="3" t="s">
        <v>1225</v>
      </c>
      <c r="F4832" s="3" t="s">
        <v>8216</v>
      </c>
      <c r="G4832" s="3" t="s">
        <v>8216</v>
      </c>
      <c r="H4832" s="3">
        <v>7065230618</v>
      </c>
      <c r="I4832" s="4">
        <v>42867.570138888892</v>
      </c>
      <c r="J4832" s="4">
        <v>42867.582638888889</v>
      </c>
      <c r="K4832" s="3" t="s">
        <v>84</v>
      </c>
      <c r="L4832" s="3" t="s">
        <v>2662</v>
      </c>
      <c r="M4832" s="3"/>
      <c r="N4832" s="3" t="s">
        <v>8694</v>
      </c>
    </row>
    <row r="4833" spans="1:14" x14ac:dyDescent="0.25">
      <c r="A4833" t="s">
        <v>43015</v>
      </c>
      <c r="B4833" s="3" t="s">
        <v>9443</v>
      </c>
      <c r="C4833" s="3" t="s">
        <v>11521</v>
      </c>
      <c r="D4833" s="3" t="s">
        <v>15</v>
      </c>
      <c r="E4833" s="3" t="s">
        <v>208</v>
      </c>
      <c r="F4833" s="3" t="s">
        <v>44</v>
      </c>
      <c r="G4833" s="3" t="s">
        <v>44</v>
      </c>
      <c r="H4833" s="3">
        <v>9886242452</v>
      </c>
      <c r="I4833" s="4">
        <v>42867.56527777778</v>
      </c>
      <c r="J4833" s="4">
        <v>42867.609722222223</v>
      </c>
      <c r="K4833" s="3" t="s">
        <v>26</v>
      </c>
      <c r="L4833" s="3" t="s">
        <v>1893</v>
      </c>
      <c r="M4833" s="4">
        <v>42890</v>
      </c>
      <c r="N4833" s="3" t="s">
        <v>2730</v>
      </c>
    </row>
    <row r="4834" spans="1:14" x14ac:dyDescent="0.25">
      <c r="A4834" t="s">
        <v>43016</v>
      </c>
      <c r="B4834" s="3" t="s">
        <v>11522</v>
      </c>
      <c r="C4834" s="3" t="s">
        <v>11523</v>
      </c>
      <c r="D4834" s="3" t="s">
        <v>24</v>
      </c>
      <c r="E4834" s="3" t="s">
        <v>267</v>
      </c>
      <c r="F4834" s="3" t="s">
        <v>1949</v>
      </c>
      <c r="G4834" s="3"/>
      <c r="H4834" s="3">
        <v>9060004099</v>
      </c>
      <c r="I4834" s="4">
        <v>42867.564583333333</v>
      </c>
      <c r="J4834" s="4">
        <v>42867.572916666664</v>
      </c>
      <c r="K4834" s="3" t="s">
        <v>84</v>
      </c>
      <c r="L4834" s="3" t="s">
        <v>85</v>
      </c>
      <c r="M4834" s="3"/>
      <c r="N4834" s="3" t="s">
        <v>5130</v>
      </c>
    </row>
    <row r="4835" spans="1:14" x14ac:dyDescent="0.25">
      <c r="A4835" t="s">
        <v>43017</v>
      </c>
      <c r="B4835" s="3" t="s">
        <v>11524</v>
      </c>
      <c r="C4835" s="3" t="s">
        <v>11525</v>
      </c>
      <c r="D4835" s="3" t="s">
        <v>110</v>
      </c>
      <c r="E4835" s="3" t="s">
        <v>1228</v>
      </c>
      <c r="F4835" s="3" t="s">
        <v>53</v>
      </c>
      <c r="G4835" s="3"/>
      <c r="H4835" s="3">
        <v>8186048498</v>
      </c>
      <c r="I4835" s="4">
        <v>42867.563194444447</v>
      </c>
      <c r="J4835" s="4">
        <v>42867.579861111109</v>
      </c>
      <c r="K4835" s="3" t="s">
        <v>84</v>
      </c>
      <c r="L4835" s="3" t="s">
        <v>289</v>
      </c>
      <c r="M4835" s="3"/>
      <c r="N4835" s="3" t="s">
        <v>1484</v>
      </c>
    </row>
    <row r="4836" spans="1:14" ht="30" x14ac:dyDescent="0.25">
      <c r="A4836" t="s">
        <v>43018</v>
      </c>
      <c r="B4836" s="3" t="s">
        <v>11526</v>
      </c>
      <c r="C4836" s="3" t="s">
        <v>11527</v>
      </c>
      <c r="D4836" s="3" t="s">
        <v>537</v>
      </c>
      <c r="E4836" s="3" t="s">
        <v>538</v>
      </c>
      <c r="F4836" s="3"/>
      <c r="G4836" s="3"/>
      <c r="H4836" s="3">
        <v>9494219850</v>
      </c>
      <c r="I4836" s="4">
        <v>42867.5625</v>
      </c>
      <c r="J4836" s="4">
        <v>42867.582638888889</v>
      </c>
      <c r="K4836" s="3" t="s">
        <v>141</v>
      </c>
      <c r="L4836" s="3" t="s">
        <v>2285</v>
      </c>
      <c r="M4836" s="3"/>
      <c r="N4836" s="3"/>
    </row>
    <row r="4837" spans="1:14" ht="30" x14ac:dyDescent="0.25">
      <c r="A4837" t="s">
        <v>43019</v>
      </c>
      <c r="B4837" s="3" t="s">
        <v>11528</v>
      </c>
      <c r="C4837" s="3" t="s">
        <v>11529</v>
      </c>
      <c r="D4837" s="3" t="s">
        <v>537</v>
      </c>
      <c r="E4837" s="3" t="s">
        <v>538</v>
      </c>
      <c r="F4837" s="3"/>
      <c r="G4837" s="3"/>
      <c r="H4837" s="3">
        <v>7386368417</v>
      </c>
      <c r="I4837" s="4">
        <v>42867.5625</v>
      </c>
      <c r="J4837" s="4">
        <v>42867.592361111114</v>
      </c>
      <c r="K4837" s="3" t="s">
        <v>26</v>
      </c>
      <c r="L4837" s="3" t="s">
        <v>11530</v>
      </c>
      <c r="M4837" s="4">
        <v>42867.625</v>
      </c>
      <c r="N4837" s="3" t="s">
        <v>524</v>
      </c>
    </row>
    <row r="4838" spans="1:14" x14ac:dyDescent="0.25">
      <c r="A4838" t="s">
        <v>43020</v>
      </c>
      <c r="B4838" s="3" t="s">
        <v>11531</v>
      </c>
      <c r="C4838" s="3" t="s">
        <v>11532</v>
      </c>
      <c r="D4838" s="3" t="s">
        <v>110</v>
      </c>
      <c r="E4838" s="3" t="s">
        <v>1228</v>
      </c>
      <c r="F4838" s="3" t="s">
        <v>801</v>
      </c>
      <c r="G4838" s="3"/>
      <c r="H4838" s="3">
        <v>9910517517</v>
      </c>
      <c r="I4838" s="4">
        <v>42867.561805555553</v>
      </c>
      <c r="J4838" s="4">
        <v>42867.613194444442</v>
      </c>
      <c r="K4838" s="3" t="s">
        <v>370</v>
      </c>
      <c r="L4838" s="3" t="s">
        <v>11533</v>
      </c>
      <c r="M4838" s="4">
        <v>42867</v>
      </c>
      <c r="N4838" s="3" t="s">
        <v>2884</v>
      </c>
    </row>
    <row r="4839" spans="1:14" x14ac:dyDescent="0.25">
      <c r="A4839" t="s">
        <v>43021</v>
      </c>
      <c r="B4839" s="3" t="s">
        <v>11534</v>
      </c>
      <c r="C4839" s="3" t="s">
        <v>11535</v>
      </c>
      <c r="D4839" s="3" t="s">
        <v>20</v>
      </c>
      <c r="E4839" s="3" t="s">
        <v>1225</v>
      </c>
      <c r="F4839" s="3" t="s">
        <v>53</v>
      </c>
      <c r="G4839" s="3"/>
      <c r="H4839" s="3">
        <v>8801711582</v>
      </c>
      <c r="I4839" s="4">
        <v>42867.561111111114</v>
      </c>
      <c r="J4839" s="4">
        <v>42867.70208333333</v>
      </c>
      <c r="K4839" s="3" t="s">
        <v>31</v>
      </c>
      <c r="L4839" s="3" t="s">
        <v>178</v>
      </c>
      <c r="M4839" s="3"/>
      <c r="N4839" s="3" t="s">
        <v>11171</v>
      </c>
    </row>
    <row r="4840" spans="1:14" x14ac:dyDescent="0.25">
      <c r="A4840" t="s">
        <v>43022</v>
      </c>
      <c r="B4840" s="3" t="s">
        <v>11536</v>
      </c>
      <c r="C4840" s="3" t="s">
        <v>11537</v>
      </c>
      <c r="D4840" s="3" t="s">
        <v>110</v>
      </c>
      <c r="E4840" s="3" t="s">
        <v>1228</v>
      </c>
      <c r="F4840" s="3" t="s">
        <v>148</v>
      </c>
      <c r="G4840" s="3"/>
      <c r="H4840" s="3">
        <v>9214090984</v>
      </c>
      <c r="I4840" s="4">
        <v>42867.560416666667</v>
      </c>
      <c r="J4840" s="4">
        <v>42867.690972222219</v>
      </c>
      <c r="K4840" s="3" t="s">
        <v>370</v>
      </c>
      <c r="L4840" s="3" t="s">
        <v>11538</v>
      </c>
      <c r="M4840" s="4">
        <v>42867</v>
      </c>
      <c r="N4840" s="3" t="s">
        <v>1484</v>
      </c>
    </row>
    <row r="4841" spans="1:14" x14ac:dyDescent="0.25">
      <c r="A4841" t="s">
        <v>43023</v>
      </c>
      <c r="B4841" s="3" t="s">
        <v>11539</v>
      </c>
      <c r="C4841" s="3" t="s">
        <v>11540</v>
      </c>
      <c r="D4841" s="3" t="s">
        <v>110</v>
      </c>
      <c r="E4841" s="3" t="s">
        <v>1228</v>
      </c>
      <c r="F4841" s="3" t="s">
        <v>151</v>
      </c>
      <c r="G4841" s="3"/>
      <c r="H4841" s="3">
        <v>8800141275</v>
      </c>
      <c r="I4841" s="4">
        <v>42867.55972222222</v>
      </c>
      <c r="J4841" s="4">
        <v>42867.599305555559</v>
      </c>
      <c r="K4841" s="3" t="s">
        <v>141</v>
      </c>
      <c r="L4841" s="3" t="s">
        <v>11541</v>
      </c>
      <c r="M4841" s="3"/>
      <c r="N4841" s="3" t="s">
        <v>2261</v>
      </c>
    </row>
    <row r="4842" spans="1:14" x14ac:dyDescent="0.25">
      <c r="A4842" t="s">
        <v>43024</v>
      </c>
      <c r="B4842" s="3" t="s">
        <v>11542</v>
      </c>
      <c r="C4842" s="3" t="s">
        <v>11543</v>
      </c>
      <c r="D4842" s="3" t="s">
        <v>24</v>
      </c>
      <c r="E4842" s="3" t="s">
        <v>267</v>
      </c>
      <c r="F4842" s="3" t="s">
        <v>1554</v>
      </c>
      <c r="G4842" s="3"/>
      <c r="H4842" s="3">
        <v>8088571913</v>
      </c>
      <c r="I4842" s="4">
        <v>42867.554861111108</v>
      </c>
      <c r="J4842" s="4">
        <v>42867.615277777775</v>
      </c>
      <c r="K4842" s="3" t="s">
        <v>234</v>
      </c>
      <c r="L4842" s="3" t="s">
        <v>11544</v>
      </c>
      <c r="M4842" s="3"/>
      <c r="N4842" s="3" t="s">
        <v>5130</v>
      </c>
    </row>
    <row r="4843" spans="1:14" ht="30" x14ac:dyDescent="0.25">
      <c r="A4843" t="s">
        <v>43025</v>
      </c>
      <c r="B4843" s="3" t="s">
        <v>11545</v>
      </c>
      <c r="C4843" s="3" t="s">
        <v>11546</v>
      </c>
      <c r="D4843" s="3" t="s">
        <v>537</v>
      </c>
      <c r="E4843" s="3" t="s">
        <v>168</v>
      </c>
      <c r="F4843" s="3"/>
      <c r="G4843" s="3"/>
      <c r="H4843" s="3">
        <v>9902707869</v>
      </c>
      <c r="I4843" s="4">
        <v>42867.552777777775</v>
      </c>
      <c r="J4843" s="4">
        <v>42867.585416666669</v>
      </c>
      <c r="K4843" s="3" t="s">
        <v>370</v>
      </c>
      <c r="L4843" s="3" t="s">
        <v>598</v>
      </c>
      <c r="M4843" s="4">
        <v>42867.729166666664</v>
      </c>
      <c r="N4843" s="3" t="s">
        <v>524</v>
      </c>
    </row>
    <row r="4844" spans="1:14" x14ac:dyDescent="0.25">
      <c r="A4844" t="s">
        <v>43026</v>
      </c>
      <c r="B4844" s="3" t="s">
        <v>11547</v>
      </c>
      <c r="C4844" s="3" t="s">
        <v>11548</v>
      </c>
      <c r="D4844" s="3" t="s">
        <v>20</v>
      </c>
      <c r="E4844" s="3" t="s">
        <v>1225</v>
      </c>
      <c r="F4844" s="3" t="s">
        <v>96</v>
      </c>
      <c r="G4844" s="3" t="s">
        <v>96</v>
      </c>
      <c r="H4844" s="3">
        <v>9750963759</v>
      </c>
      <c r="I4844" s="4">
        <v>42867.552083333336</v>
      </c>
      <c r="J4844" s="4">
        <v>42867.582638888889</v>
      </c>
      <c r="K4844" s="3" t="s">
        <v>141</v>
      </c>
      <c r="L4844" s="3" t="s">
        <v>1198</v>
      </c>
      <c r="M4844" s="3"/>
      <c r="N4844" s="3" t="s">
        <v>41</v>
      </c>
    </row>
    <row r="4845" spans="1:14" x14ac:dyDescent="0.25">
      <c r="A4845" t="s">
        <v>43027</v>
      </c>
      <c r="B4845" s="3" t="s">
        <v>11549</v>
      </c>
      <c r="C4845" s="3" t="s">
        <v>11550</v>
      </c>
      <c r="D4845" s="3" t="s">
        <v>1370</v>
      </c>
      <c r="E4845" s="3" t="s">
        <v>1225</v>
      </c>
      <c r="F4845" s="3" t="s">
        <v>404</v>
      </c>
      <c r="G4845" s="3" t="s">
        <v>404</v>
      </c>
      <c r="H4845" s="3">
        <v>7065231961</v>
      </c>
      <c r="I4845" s="4">
        <v>42867.550694444442</v>
      </c>
      <c r="J4845" s="4">
        <v>42867.582638888889</v>
      </c>
      <c r="K4845" s="3" t="s">
        <v>84</v>
      </c>
      <c r="L4845" s="3" t="s">
        <v>2662</v>
      </c>
      <c r="M4845" s="3"/>
      <c r="N4845" s="3" t="s">
        <v>8694</v>
      </c>
    </row>
    <row r="4846" spans="1:14" x14ac:dyDescent="0.25">
      <c r="A4846" t="s">
        <v>43028</v>
      </c>
      <c r="B4846" s="3" t="s">
        <v>11551</v>
      </c>
      <c r="C4846" s="3" t="s">
        <v>11552</v>
      </c>
      <c r="D4846" s="3" t="s">
        <v>110</v>
      </c>
      <c r="E4846" s="3" t="s">
        <v>1228</v>
      </c>
      <c r="F4846" s="3" t="s">
        <v>671</v>
      </c>
      <c r="G4846" s="3"/>
      <c r="H4846" s="3">
        <v>9823694221</v>
      </c>
      <c r="I4846" s="4">
        <v>42867.54791666667</v>
      </c>
      <c r="J4846" s="4">
        <v>42867.686111111114</v>
      </c>
      <c r="K4846" s="3" t="s">
        <v>31</v>
      </c>
      <c r="L4846" s="3" t="s">
        <v>644</v>
      </c>
      <c r="M4846" s="3"/>
      <c r="N4846" s="3" t="s">
        <v>2884</v>
      </c>
    </row>
    <row r="4847" spans="1:14" x14ac:dyDescent="0.25">
      <c r="A4847" t="s">
        <v>43029</v>
      </c>
      <c r="B4847" s="3" t="s">
        <v>11553</v>
      </c>
      <c r="C4847" s="3" t="s">
        <v>11554</v>
      </c>
      <c r="D4847" s="3" t="s">
        <v>24</v>
      </c>
      <c r="E4847" s="3" t="s">
        <v>135</v>
      </c>
      <c r="F4847" s="3" t="s">
        <v>4709</v>
      </c>
      <c r="G4847" s="3"/>
      <c r="H4847" s="3">
        <v>9110441644</v>
      </c>
      <c r="I4847" s="4">
        <v>42867.547222222223</v>
      </c>
      <c r="J4847" s="4">
        <v>42867.574999999997</v>
      </c>
      <c r="K4847" s="3" t="s">
        <v>31</v>
      </c>
      <c r="L4847" s="3" t="s">
        <v>1551</v>
      </c>
      <c r="M4847" s="3"/>
      <c r="N4847" s="3" t="s">
        <v>5130</v>
      </c>
    </row>
    <row r="4848" spans="1:14" ht="30" x14ac:dyDescent="0.25">
      <c r="A4848" t="s">
        <v>43030</v>
      </c>
      <c r="B4848" s="3" t="s">
        <v>11555</v>
      </c>
      <c r="C4848" s="3" t="s">
        <v>11556</v>
      </c>
      <c r="D4848" s="3" t="s">
        <v>537</v>
      </c>
      <c r="E4848" s="3" t="s">
        <v>168</v>
      </c>
      <c r="F4848" s="3" t="s">
        <v>44</v>
      </c>
      <c r="G4848" s="3"/>
      <c r="H4848" s="3">
        <v>8500342790</v>
      </c>
      <c r="I4848" s="4">
        <v>42867.547222222223</v>
      </c>
      <c r="J4848" s="4">
        <v>42867.588194444441</v>
      </c>
      <c r="K4848" s="3" t="s">
        <v>70</v>
      </c>
      <c r="L4848" s="3" t="s">
        <v>2774</v>
      </c>
      <c r="M4848" s="3"/>
      <c r="N4848" s="3" t="s">
        <v>524</v>
      </c>
    </row>
    <row r="4849" spans="1:14" x14ac:dyDescent="0.25">
      <c r="A4849" t="s">
        <v>43031</v>
      </c>
      <c r="B4849" s="3" t="s">
        <v>11557</v>
      </c>
      <c r="C4849" s="3" t="s">
        <v>11558</v>
      </c>
      <c r="D4849" s="3" t="s">
        <v>15</v>
      </c>
      <c r="E4849" s="3" t="s">
        <v>208</v>
      </c>
      <c r="F4849" s="3" t="s">
        <v>53</v>
      </c>
      <c r="G4849" s="3" t="s">
        <v>53</v>
      </c>
      <c r="H4849" s="3">
        <v>7674999978</v>
      </c>
      <c r="I4849" s="4">
        <v>42867.554166666669</v>
      </c>
      <c r="J4849" s="4">
        <v>42867.614583333336</v>
      </c>
      <c r="K4849" s="3" t="s">
        <v>31</v>
      </c>
      <c r="L4849" s="3" t="s">
        <v>178</v>
      </c>
      <c r="M4849" s="3"/>
      <c r="N4849" s="3" t="s">
        <v>41</v>
      </c>
    </row>
    <row r="4850" spans="1:14" x14ac:dyDescent="0.25">
      <c r="A4850" t="s">
        <v>43032</v>
      </c>
      <c r="B4850" s="3" t="s">
        <v>11559</v>
      </c>
      <c r="C4850" s="3" t="s">
        <v>11560</v>
      </c>
      <c r="D4850" s="3" t="s">
        <v>110</v>
      </c>
      <c r="E4850" s="3" t="s">
        <v>1228</v>
      </c>
      <c r="F4850" s="3" t="s">
        <v>151</v>
      </c>
      <c r="G4850" s="3"/>
      <c r="H4850" s="3">
        <v>8285521841</v>
      </c>
      <c r="I4850" s="4">
        <v>42867.545138888891</v>
      </c>
      <c r="J4850" s="4">
        <v>42867.695833333331</v>
      </c>
      <c r="K4850" s="3" t="s">
        <v>141</v>
      </c>
      <c r="L4850" s="3" t="s">
        <v>11561</v>
      </c>
      <c r="M4850" s="3"/>
      <c r="N4850" s="3" t="s">
        <v>1484</v>
      </c>
    </row>
    <row r="4851" spans="1:14" x14ac:dyDescent="0.25">
      <c r="A4851" t="s">
        <v>43033</v>
      </c>
      <c r="B4851" s="3" t="s">
        <v>11562</v>
      </c>
      <c r="C4851" s="3" t="s">
        <v>11563</v>
      </c>
      <c r="D4851" s="3" t="s">
        <v>15</v>
      </c>
      <c r="E4851" s="3" t="s">
        <v>208</v>
      </c>
      <c r="F4851" s="3" t="s">
        <v>549</v>
      </c>
      <c r="G4851" s="3" t="s">
        <v>549</v>
      </c>
      <c r="H4851" s="3">
        <v>7279980902</v>
      </c>
      <c r="I4851" s="4">
        <v>42867.542361111111</v>
      </c>
      <c r="J4851" s="4">
        <v>42867.581250000003</v>
      </c>
      <c r="K4851" s="3" t="s">
        <v>84</v>
      </c>
      <c r="L4851" s="3" t="s">
        <v>289</v>
      </c>
      <c r="M4851" s="3"/>
      <c r="N4851" s="3" t="s">
        <v>107</v>
      </c>
    </row>
    <row r="4852" spans="1:14" ht="30" x14ac:dyDescent="0.25">
      <c r="A4852" t="s">
        <v>43034</v>
      </c>
      <c r="B4852" s="3" t="s">
        <v>11564</v>
      </c>
      <c r="C4852" s="3" t="s">
        <v>11565</v>
      </c>
      <c r="D4852" s="3" t="s">
        <v>537</v>
      </c>
      <c r="E4852" s="3" t="s">
        <v>168</v>
      </c>
      <c r="F4852" s="3" t="s">
        <v>412</v>
      </c>
      <c r="G4852" s="3"/>
      <c r="H4852" s="3">
        <v>8181076489</v>
      </c>
      <c r="I4852" s="4">
        <v>42867.541666666664</v>
      </c>
      <c r="J4852" s="4">
        <v>42867.580555555556</v>
      </c>
      <c r="K4852" s="3" t="s">
        <v>370</v>
      </c>
      <c r="L4852" s="3" t="s">
        <v>598</v>
      </c>
      <c r="M4852" s="4">
        <v>42867.6875</v>
      </c>
      <c r="N4852" s="3" t="s">
        <v>739</v>
      </c>
    </row>
    <row r="4853" spans="1:14" x14ac:dyDescent="0.25">
      <c r="A4853" t="s">
        <v>43035</v>
      </c>
      <c r="B4853" s="3" t="s">
        <v>11566</v>
      </c>
      <c r="C4853" s="3" t="s">
        <v>11567</v>
      </c>
      <c r="D4853" s="3" t="s">
        <v>110</v>
      </c>
      <c r="E4853" s="3" t="s">
        <v>1228</v>
      </c>
      <c r="F4853" s="3" t="s">
        <v>486</v>
      </c>
      <c r="G4853" s="3"/>
      <c r="H4853" s="3">
        <v>9995124821</v>
      </c>
      <c r="I4853" s="4">
        <v>42867.540972222225</v>
      </c>
      <c r="J4853" s="4">
        <v>42867.604861111111</v>
      </c>
      <c r="K4853" s="3" t="s">
        <v>141</v>
      </c>
      <c r="L4853" s="3" t="s">
        <v>11568</v>
      </c>
      <c r="M4853" s="3"/>
      <c r="N4853" s="3" t="s">
        <v>2261</v>
      </c>
    </row>
    <row r="4854" spans="1:14" x14ac:dyDescent="0.25">
      <c r="A4854" t="s">
        <v>43036</v>
      </c>
      <c r="B4854" s="3" t="s">
        <v>11569</v>
      </c>
      <c r="C4854" s="3" t="s">
        <v>11570</v>
      </c>
      <c r="D4854" s="3" t="s">
        <v>110</v>
      </c>
      <c r="E4854" s="3" t="s">
        <v>1228</v>
      </c>
      <c r="F4854" s="3" t="s">
        <v>1140</v>
      </c>
      <c r="G4854" s="3"/>
      <c r="H4854" s="3">
        <v>9041767071</v>
      </c>
      <c r="I4854" s="4">
        <v>42867.539583333331</v>
      </c>
      <c r="J4854" s="4">
        <v>42867.579861111109</v>
      </c>
      <c r="K4854" s="3" t="s">
        <v>84</v>
      </c>
      <c r="L4854" s="3" t="s">
        <v>553</v>
      </c>
      <c r="M4854" s="3"/>
      <c r="N4854" s="3" t="s">
        <v>375</v>
      </c>
    </row>
    <row r="4855" spans="1:14" x14ac:dyDescent="0.25">
      <c r="A4855" t="s">
        <v>43037</v>
      </c>
      <c r="B4855" s="3" t="s">
        <v>8105</v>
      </c>
      <c r="C4855" s="3" t="s">
        <v>11571</v>
      </c>
      <c r="D4855" s="3" t="s">
        <v>1370</v>
      </c>
      <c r="E4855" s="3" t="s">
        <v>1225</v>
      </c>
      <c r="F4855" s="3" t="s">
        <v>53</v>
      </c>
      <c r="G4855" s="3" t="s">
        <v>53</v>
      </c>
      <c r="H4855" s="3">
        <v>8688946258</v>
      </c>
      <c r="I4855" s="4">
        <v>42867.538888888892</v>
      </c>
      <c r="J4855" s="4">
        <v>42867.724999999999</v>
      </c>
      <c r="K4855" s="3" t="s">
        <v>370</v>
      </c>
      <c r="L4855" s="3" t="s">
        <v>11572</v>
      </c>
      <c r="M4855" s="4">
        <v>42867.458333333336</v>
      </c>
      <c r="N4855" s="3" t="s">
        <v>926</v>
      </c>
    </row>
    <row r="4856" spans="1:14" x14ac:dyDescent="0.25">
      <c r="A4856" t="s">
        <v>43038</v>
      </c>
      <c r="B4856" s="3" t="s">
        <v>11573</v>
      </c>
      <c r="C4856" s="3" t="s">
        <v>11574</v>
      </c>
      <c r="D4856" s="3" t="s">
        <v>15</v>
      </c>
      <c r="E4856" s="3" t="s">
        <v>208</v>
      </c>
      <c r="F4856" s="3" t="s">
        <v>2729</v>
      </c>
      <c r="G4856" s="3" t="s">
        <v>2729</v>
      </c>
      <c r="H4856" s="3">
        <v>919825556677</v>
      </c>
      <c r="I4856" s="4">
        <v>42867.538194444445</v>
      </c>
      <c r="J4856" s="4">
        <v>42867.617361111108</v>
      </c>
      <c r="K4856" s="3" t="s">
        <v>31</v>
      </c>
      <c r="L4856" s="3" t="s">
        <v>610</v>
      </c>
      <c r="M4856" s="3"/>
      <c r="N4856" s="3" t="s">
        <v>41</v>
      </c>
    </row>
    <row r="4857" spans="1:14" x14ac:dyDescent="0.25">
      <c r="A4857" t="s">
        <v>43039</v>
      </c>
      <c r="B4857" s="3" t="s">
        <v>11575</v>
      </c>
      <c r="C4857" s="3" t="s">
        <v>11576</v>
      </c>
      <c r="D4857" s="3" t="s">
        <v>1370</v>
      </c>
      <c r="E4857" s="3" t="s">
        <v>1225</v>
      </c>
      <c r="F4857" s="3" t="s">
        <v>256</v>
      </c>
      <c r="G4857" s="3" t="s">
        <v>256</v>
      </c>
      <c r="H4857" s="3">
        <v>9311650277</v>
      </c>
      <c r="I4857" s="4">
        <v>42867.537499999999</v>
      </c>
      <c r="J4857" s="4">
        <v>42867.582638888889</v>
      </c>
      <c r="K4857" s="3" t="s">
        <v>84</v>
      </c>
      <c r="L4857" s="3" t="s">
        <v>2685</v>
      </c>
      <c r="M4857" s="3"/>
      <c r="N4857" s="3" t="s">
        <v>1543</v>
      </c>
    </row>
    <row r="4858" spans="1:14" x14ac:dyDescent="0.25">
      <c r="A4858" t="s">
        <v>43040</v>
      </c>
      <c r="B4858" s="3" t="s">
        <v>11577</v>
      </c>
      <c r="C4858" s="3" t="s">
        <v>11577</v>
      </c>
      <c r="D4858" s="3" t="s">
        <v>6838</v>
      </c>
      <c r="E4858" s="3" t="s">
        <v>345</v>
      </c>
      <c r="F4858" s="3"/>
      <c r="G4858" s="3"/>
      <c r="H4858" s="3">
        <v>8755871001</v>
      </c>
      <c r="I4858" s="4">
        <v>42867.536805555559</v>
      </c>
      <c r="J4858" s="4">
        <v>42867.588888888888</v>
      </c>
      <c r="K4858" s="3" t="s">
        <v>84</v>
      </c>
      <c r="L4858" s="3" t="s">
        <v>11578</v>
      </c>
      <c r="M4858" s="3"/>
      <c r="N4858" s="3"/>
    </row>
    <row r="4859" spans="1:14" ht="30" x14ac:dyDescent="0.25">
      <c r="A4859" t="s">
        <v>43041</v>
      </c>
      <c r="B4859" s="3" t="s">
        <v>11579</v>
      </c>
      <c r="C4859" s="3" t="s">
        <v>11580</v>
      </c>
      <c r="D4859" s="3" t="s">
        <v>537</v>
      </c>
      <c r="E4859" s="3" t="s">
        <v>168</v>
      </c>
      <c r="F4859" s="3"/>
      <c r="G4859" s="3"/>
      <c r="H4859" s="3">
        <v>8903626166</v>
      </c>
      <c r="I4859" s="4">
        <v>42867.534722222219</v>
      </c>
      <c r="J4859" s="4">
        <v>42867.589583333334</v>
      </c>
      <c r="K4859" s="3" t="s">
        <v>141</v>
      </c>
      <c r="L4859" s="3" t="s">
        <v>1059</v>
      </c>
      <c r="M4859" s="3"/>
      <c r="N4859" s="3" t="s">
        <v>739</v>
      </c>
    </row>
    <row r="4860" spans="1:14" x14ac:dyDescent="0.25">
      <c r="A4860" t="s">
        <v>43042</v>
      </c>
      <c r="B4860" s="3" t="s">
        <v>1889</v>
      </c>
      <c r="C4860" s="3" t="s">
        <v>11581</v>
      </c>
      <c r="D4860" s="3" t="s">
        <v>1370</v>
      </c>
      <c r="E4860" s="3" t="s">
        <v>1225</v>
      </c>
      <c r="F4860" s="3" t="s">
        <v>96</v>
      </c>
      <c r="G4860" s="3" t="s">
        <v>96</v>
      </c>
      <c r="H4860" s="3">
        <v>8973554531</v>
      </c>
      <c r="I4860" s="4">
        <v>42867.534722222219</v>
      </c>
      <c r="J4860" s="4">
        <v>42867.582638888889</v>
      </c>
      <c r="K4860" s="3" t="s">
        <v>84</v>
      </c>
      <c r="L4860" s="3" t="s">
        <v>2662</v>
      </c>
      <c r="M4860" s="3"/>
      <c r="N4860" s="3" t="s">
        <v>926</v>
      </c>
    </row>
    <row r="4861" spans="1:14" ht="30" x14ac:dyDescent="0.25">
      <c r="A4861" t="s">
        <v>43043</v>
      </c>
      <c r="B4861" s="3" t="s">
        <v>11582</v>
      </c>
      <c r="C4861" s="3" t="s">
        <v>11583</v>
      </c>
      <c r="D4861" s="3" t="s">
        <v>537</v>
      </c>
      <c r="E4861" s="3" t="s">
        <v>168</v>
      </c>
      <c r="F4861" s="3"/>
      <c r="G4861" s="3"/>
      <c r="H4861" s="3">
        <v>7838173398</v>
      </c>
      <c r="I4861" s="4">
        <v>42867.533333333333</v>
      </c>
      <c r="J4861" s="4">
        <v>42867.591666666667</v>
      </c>
      <c r="K4861" s="3" t="s">
        <v>234</v>
      </c>
      <c r="L4861" s="3" t="s">
        <v>11339</v>
      </c>
      <c r="M4861" s="3"/>
      <c r="N4861" s="3" t="s">
        <v>524</v>
      </c>
    </row>
    <row r="4862" spans="1:14" ht="30" x14ac:dyDescent="0.25">
      <c r="A4862" t="s">
        <v>43044</v>
      </c>
      <c r="B4862" s="3" t="s">
        <v>11584</v>
      </c>
      <c r="C4862" s="3" t="s">
        <v>11585</v>
      </c>
      <c r="D4862" s="3" t="s">
        <v>537</v>
      </c>
      <c r="E4862" s="3" t="s">
        <v>732</v>
      </c>
      <c r="F4862" s="3"/>
      <c r="G4862" s="3"/>
      <c r="H4862" s="3">
        <v>8344233975</v>
      </c>
      <c r="I4862" s="4">
        <v>42867.532638888886</v>
      </c>
      <c r="J4862" s="4">
        <v>42867.598611111112</v>
      </c>
      <c r="K4862" s="3" t="s">
        <v>370</v>
      </c>
      <c r="L4862" s="3" t="s">
        <v>11296</v>
      </c>
      <c r="M4862" s="4">
        <v>42867.75</v>
      </c>
      <c r="N4862" s="3" t="s">
        <v>739</v>
      </c>
    </row>
    <row r="4863" spans="1:14" x14ac:dyDescent="0.25">
      <c r="A4863" t="s">
        <v>43045</v>
      </c>
      <c r="B4863" s="3" t="s">
        <v>11586</v>
      </c>
      <c r="C4863" s="3" t="s">
        <v>11587</v>
      </c>
      <c r="D4863" s="3" t="s">
        <v>110</v>
      </c>
      <c r="E4863" s="3" t="s">
        <v>1228</v>
      </c>
      <c r="F4863" s="3" t="s">
        <v>96</v>
      </c>
      <c r="G4863" s="3"/>
      <c r="H4863" s="3">
        <v>9884552853</v>
      </c>
      <c r="I4863" s="4">
        <v>42867.531944444447</v>
      </c>
      <c r="J4863" s="4">
        <v>42867.640972222223</v>
      </c>
      <c r="K4863" s="3" t="s">
        <v>370</v>
      </c>
      <c r="L4863" s="3" t="s">
        <v>11588</v>
      </c>
      <c r="M4863" s="4">
        <v>42867</v>
      </c>
      <c r="N4863" s="3" t="s">
        <v>1484</v>
      </c>
    </row>
    <row r="4864" spans="1:14" x14ac:dyDescent="0.25">
      <c r="A4864" t="s">
        <v>43046</v>
      </c>
      <c r="B4864" s="3" t="s">
        <v>11589</v>
      </c>
      <c r="C4864" s="3" t="s">
        <v>11590</v>
      </c>
      <c r="D4864" s="3" t="s">
        <v>110</v>
      </c>
      <c r="E4864" s="3" t="s">
        <v>1228</v>
      </c>
      <c r="F4864" s="3" t="s">
        <v>44</v>
      </c>
      <c r="G4864" s="3"/>
      <c r="H4864" s="3">
        <v>8970108857</v>
      </c>
      <c r="I4864" s="4">
        <v>42867.531944444447</v>
      </c>
      <c r="J4864" s="4">
        <v>42867.661111111112</v>
      </c>
      <c r="K4864" s="3" t="s">
        <v>370</v>
      </c>
      <c r="L4864" s="3" t="s">
        <v>10610</v>
      </c>
      <c r="M4864" s="4">
        <v>42867</v>
      </c>
      <c r="N4864" s="3" t="s">
        <v>1484</v>
      </c>
    </row>
    <row r="4865" spans="1:14" ht="30" x14ac:dyDescent="0.25">
      <c r="A4865" t="s">
        <v>43047</v>
      </c>
      <c r="B4865" s="3" t="s">
        <v>4325</v>
      </c>
      <c r="C4865" s="3" t="s">
        <v>11591</v>
      </c>
      <c r="D4865" s="3" t="s">
        <v>537</v>
      </c>
      <c r="E4865" s="3" t="s">
        <v>732</v>
      </c>
      <c r="F4865" s="3"/>
      <c r="G4865" s="3"/>
      <c r="H4865" s="3">
        <v>7893254245</v>
      </c>
      <c r="I4865" s="4">
        <v>42867.529861111114</v>
      </c>
      <c r="J4865" s="4">
        <v>42867.59652777778</v>
      </c>
      <c r="K4865" s="3" t="s">
        <v>234</v>
      </c>
      <c r="L4865" s="3" t="s">
        <v>11592</v>
      </c>
      <c r="M4865" s="3"/>
      <c r="N4865" s="3" t="s">
        <v>524</v>
      </c>
    </row>
    <row r="4866" spans="1:14" x14ac:dyDescent="0.25">
      <c r="A4866" t="s">
        <v>43048</v>
      </c>
      <c r="B4866" s="3" t="s">
        <v>11593</v>
      </c>
      <c r="C4866" s="3" t="s">
        <v>11594</v>
      </c>
      <c r="D4866" s="3" t="s">
        <v>1370</v>
      </c>
      <c r="E4866" s="3" t="s">
        <v>1225</v>
      </c>
      <c r="F4866" s="3" t="s">
        <v>3634</v>
      </c>
      <c r="G4866" s="3" t="s">
        <v>3634</v>
      </c>
      <c r="H4866" s="3">
        <v>8512891933</v>
      </c>
      <c r="I4866" s="4">
        <v>42867.529166666667</v>
      </c>
      <c r="J4866" s="4">
        <v>42867.582638888889</v>
      </c>
      <c r="K4866" s="3" t="s">
        <v>84</v>
      </c>
      <c r="L4866" s="3" t="s">
        <v>2685</v>
      </c>
      <c r="M4866" s="3"/>
      <c r="N4866" s="3" t="s">
        <v>8694</v>
      </c>
    </row>
    <row r="4867" spans="1:14" x14ac:dyDescent="0.25">
      <c r="A4867" t="s">
        <v>43049</v>
      </c>
      <c r="B4867" s="3" t="s">
        <v>11595</v>
      </c>
      <c r="C4867" s="3" t="s">
        <v>11596</v>
      </c>
      <c r="D4867" s="3" t="s">
        <v>20</v>
      </c>
      <c r="E4867" s="3" t="s">
        <v>1225</v>
      </c>
      <c r="F4867" s="3" t="s">
        <v>356</v>
      </c>
      <c r="G4867" s="3"/>
      <c r="H4867" s="3">
        <v>8003650111</v>
      </c>
      <c r="I4867" s="4">
        <v>42867.52847222222</v>
      </c>
      <c r="J4867" s="4">
        <v>42867.582638888889</v>
      </c>
      <c r="K4867" s="3" t="s">
        <v>141</v>
      </c>
      <c r="L4867" s="3" t="s">
        <v>2662</v>
      </c>
      <c r="M4867" s="3"/>
      <c r="N4867" s="3" t="s">
        <v>11171</v>
      </c>
    </row>
    <row r="4868" spans="1:14" x14ac:dyDescent="0.25">
      <c r="A4868" t="s">
        <v>43050</v>
      </c>
      <c r="B4868" s="3" t="s">
        <v>581</v>
      </c>
      <c r="C4868" s="3" t="s">
        <v>11597</v>
      </c>
      <c r="D4868" s="3" t="s">
        <v>110</v>
      </c>
      <c r="E4868" s="3" t="s">
        <v>1228</v>
      </c>
      <c r="F4868" s="3" t="s">
        <v>53</v>
      </c>
      <c r="G4868" s="3"/>
      <c r="H4868" s="3">
        <v>8886880228</v>
      </c>
      <c r="I4868" s="4">
        <v>42867.52847222222</v>
      </c>
      <c r="J4868" s="4">
        <v>42867.591666666667</v>
      </c>
      <c r="K4868" s="3" t="s">
        <v>370</v>
      </c>
      <c r="L4868" s="3" t="s">
        <v>11598</v>
      </c>
      <c r="M4868" s="4">
        <v>42867</v>
      </c>
      <c r="N4868" s="3" t="s">
        <v>4518</v>
      </c>
    </row>
    <row r="4869" spans="1:14" x14ac:dyDescent="0.25">
      <c r="A4869" t="s">
        <v>43051</v>
      </c>
      <c r="B4869" s="3" t="s">
        <v>11599</v>
      </c>
      <c r="C4869" s="3" t="s">
        <v>11600</v>
      </c>
      <c r="D4869" s="3" t="s">
        <v>1370</v>
      </c>
      <c r="E4869" s="3" t="s">
        <v>1225</v>
      </c>
      <c r="F4869" s="3" t="s">
        <v>1480</v>
      </c>
      <c r="G4869" s="3" t="s">
        <v>257</v>
      </c>
      <c r="H4869" s="3">
        <v>9582865952</v>
      </c>
      <c r="I4869" s="4">
        <v>42867.527777777781</v>
      </c>
      <c r="J4869" s="4">
        <v>42867.582638888889</v>
      </c>
      <c r="K4869" s="3" t="s">
        <v>141</v>
      </c>
      <c r="L4869" s="3" t="s">
        <v>2662</v>
      </c>
      <c r="M4869" s="3"/>
      <c r="N4869" s="3" t="s">
        <v>307</v>
      </c>
    </row>
    <row r="4870" spans="1:14" ht="45" x14ac:dyDescent="0.25">
      <c r="A4870" t="s">
        <v>43052</v>
      </c>
      <c r="B4870" s="3" t="s">
        <v>11601</v>
      </c>
      <c r="C4870" s="3" t="s">
        <v>11602</v>
      </c>
      <c r="D4870" s="3" t="s">
        <v>24</v>
      </c>
      <c r="E4870" s="3" t="s">
        <v>35</v>
      </c>
      <c r="F4870" s="3" t="s">
        <v>88</v>
      </c>
      <c r="G4870" s="3"/>
      <c r="H4870" s="3">
        <v>7071480111</v>
      </c>
      <c r="I4870" s="4">
        <v>42867.527083333334</v>
      </c>
      <c r="J4870" s="4">
        <v>42867.594444444447</v>
      </c>
      <c r="K4870" s="3" t="s">
        <v>141</v>
      </c>
      <c r="L4870" s="3" t="s">
        <v>11603</v>
      </c>
      <c r="M4870" s="3"/>
      <c r="N4870" s="3" t="s">
        <v>3575</v>
      </c>
    </row>
    <row r="4871" spans="1:14" x14ac:dyDescent="0.25">
      <c r="A4871" t="s">
        <v>43053</v>
      </c>
      <c r="B4871" s="3" t="s">
        <v>11604</v>
      </c>
      <c r="C4871" s="3" t="s">
        <v>11605</v>
      </c>
      <c r="D4871" s="3" t="s">
        <v>20</v>
      </c>
      <c r="E4871" s="3" t="s">
        <v>1225</v>
      </c>
      <c r="F4871" s="3" t="s">
        <v>1939</v>
      </c>
      <c r="G4871" s="3" t="s">
        <v>1939</v>
      </c>
      <c r="H4871" s="3">
        <v>7428666897</v>
      </c>
      <c r="I4871" s="4">
        <v>42867.527083333334</v>
      </c>
      <c r="J4871" s="4">
        <v>42867.582638888889</v>
      </c>
      <c r="K4871" s="3" t="s">
        <v>84</v>
      </c>
      <c r="L4871" s="3" t="s">
        <v>2662</v>
      </c>
      <c r="M4871" s="3"/>
      <c r="N4871" s="3" t="s">
        <v>1543</v>
      </c>
    </row>
    <row r="4872" spans="1:14" x14ac:dyDescent="0.25">
      <c r="A4872" t="s">
        <v>43054</v>
      </c>
      <c r="B4872" s="3" t="s">
        <v>11606</v>
      </c>
      <c r="C4872" s="3" t="s">
        <v>11607</v>
      </c>
      <c r="D4872" s="3" t="s">
        <v>110</v>
      </c>
      <c r="E4872" s="3" t="s">
        <v>1228</v>
      </c>
      <c r="F4872" s="3" t="s">
        <v>549</v>
      </c>
      <c r="G4872" s="3"/>
      <c r="H4872" s="3">
        <v>9939779705</v>
      </c>
      <c r="I4872" s="4">
        <v>42867.525694444441</v>
      </c>
      <c r="J4872" s="4">
        <v>42867.579861111109</v>
      </c>
      <c r="K4872" s="3" t="s">
        <v>84</v>
      </c>
      <c r="L4872" s="3" t="s">
        <v>85</v>
      </c>
      <c r="M4872" s="3"/>
      <c r="N4872" s="3" t="s">
        <v>1484</v>
      </c>
    </row>
    <row r="4873" spans="1:14" x14ac:dyDescent="0.25">
      <c r="A4873" t="s">
        <v>43055</v>
      </c>
      <c r="B4873" s="3" t="s">
        <v>11608</v>
      </c>
      <c r="C4873" s="3" t="s">
        <v>11609</v>
      </c>
      <c r="D4873" s="3" t="s">
        <v>20</v>
      </c>
      <c r="E4873" s="3" t="s">
        <v>1225</v>
      </c>
      <c r="F4873" s="3" t="s">
        <v>324</v>
      </c>
      <c r="G4873" s="3" t="s">
        <v>324</v>
      </c>
      <c r="H4873" s="3">
        <v>7588192492</v>
      </c>
      <c r="I4873" s="4">
        <v>42867.525000000001</v>
      </c>
      <c r="J4873" s="4">
        <v>42867.582638888889</v>
      </c>
      <c r="K4873" s="3" t="s">
        <v>141</v>
      </c>
      <c r="L4873" s="3" t="s">
        <v>2662</v>
      </c>
      <c r="M4873" s="3"/>
      <c r="N4873" s="3" t="s">
        <v>6295</v>
      </c>
    </row>
    <row r="4874" spans="1:14" x14ac:dyDescent="0.25">
      <c r="A4874" t="s">
        <v>43056</v>
      </c>
      <c r="B4874" s="3" t="s">
        <v>11610</v>
      </c>
      <c r="C4874" s="3" t="s">
        <v>11611</v>
      </c>
      <c r="D4874" s="3" t="s">
        <v>110</v>
      </c>
      <c r="E4874" s="3" t="s">
        <v>1228</v>
      </c>
      <c r="F4874" s="3" t="s">
        <v>469</v>
      </c>
      <c r="G4874" s="3"/>
      <c r="H4874" s="3">
        <v>9846121242</v>
      </c>
      <c r="I4874" s="4">
        <v>42867.524305555555</v>
      </c>
      <c r="J4874" s="4">
        <v>42867.700694444444</v>
      </c>
      <c r="K4874" s="3" t="s">
        <v>141</v>
      </c>
      <c r="L4874" s="3" t="s">
        <v>11612</v>
      </c>
      <c r="M4874" s="3"/>
      <c r="N4874" s="3" t="s">
        <v>1484</v>
      </c>
    </row>
    <row r="4875" spans="1:14" x14ac:dyDescent="0.25">
      <c r="A4875" t="s">
        <v>43057</v>
      </c>
      <c r="B4875" s="3" t="s">
        <v>11613</v>
      </c>
      <c r="C4875" s="3" t="s">
        <v>11614</v>
      </c>
      <c r="D4875" s="3" t="s">
        <v>20</v>
      </c>
      <c r="E4875" s="3" t="s">
        <v>1225</v>
      </c>
      <c r="F4875" s="3" t="s">
        <v>320</v>
      </c>
      <c r="G4875" s="3" t="s">
        <v>320</v>
      </c>
      <c r="H4875" s="3">
        <v>8903493915</v>
      </c>
      <c r="I4875" s="4">
        <v>42867.522916666669</v>
      </c>
      <c r="J4875" s="4">
        <v>42867.788194444445</v>
      </c>
      <c r="K4875" s="3" t="s">
        <v>370</v>
      </c>
      <c r="L4875" s="3" t="s">
        <v>11615</v>
      </c>
      <c r="M4875" s="4">
        <v>42869.75</v>
      </c>
      <c r="N4875" s="3" t="s">
        <v>2261</v>
      </c>
    </row>
    <row r="4876" spans="1:14" ht="30" x14ac:dyDescent="0.25">
      <c r="A4876" t="s">
        <v>43058</v>
      </c>
      <c r="B4876" s="3" t="s">
        <v>11616</v>
      </c>
      <c r="C4876" s="3" t="s">
        <v>11617</v>
      </c>
      <c r="D4876" s="3" t="s">
        <v>537</v>
      </c>
      <c r="E4876" s="3" t="s">
        <v>168</v>
      </c>
      <c r="F4876" s="3" t="s">
        <v>44</v>
      </c>
      <c r="G4876" s="3"/>
      <c r="H4876" s="3">
        <v>8951979402</v>
      </c>
      <c r="I4876" s="4">
        <v>42867.521527777775</v>
      </c>
      <c r="J4876" s="4">
        <v>42868.708333333336</v>
      </c>
      <c r="K4876" s="3" t="s">
        <v>234</v>
      </c>
      <c r="L4876" s="3" t="s">
        <v>11618</v>
      </c>
      <c r="M4876" s="3"/>
      <c r="N4876" s="3" t="s">
        <v>524</v>
      </c>
    </row>
    <row r="4877" spans="1:14" ht="30" x14ac:dyDescent="0.25">
      <c r="A4877" t="s">
        <v>43059</v>
      </c>
      <c r="B4877" s="3" t="s">
        <v>11619</v>
      </c>
      <c r="C4877" s="3" t="s">
        <v>11620</v>
      </c>
      <c r="D4877" s="3" t="s">
        <v>537</v>
      </c>
      <c r="E4877" s="3" t="s">
        <v>732</v>
      </c>
      <c r="F4877" s="3"/>
      <c r="G4877" s="3"/>
      <c r="H4877" s="3">
        <v>8098083049</v>
      </c>
      <c r="I4877" s="4">
        <v>42867.521527777775</v>
      </c>
      <c r="J4877" s="4">
        <v>42867.59375</v>
      </c>
      <c r="K4877" s="3" t="s">
        <v>31</v>
      </c>
      <c r="L4877" s="3" t="s">
        <v>11394</v>
      </c>
      <c r="M4877" s="3"/>
      <c r="N4877" s="3" t="s">
        <v>524</v>
      </c>
    </row>
    <row r="4878" spans="1:14" ht="30" x14ac:dyDescent="0.25">
      <c r="A4878" t="s">
        <v>43060</v>
      </c>
      <c r="B4878" s="3" t="s">
        <v>11621</v>
      </c>
      <c r="C4878" s="3" t="s">
        <v>11622</v>
      </c>
      <c r="D4878" s="3" t="s">
        <v>537</v>
      </c>
      <c r="E4878" s="3" t="s">
        <v>732</v>
      </c>
      <c r="F4878" s="3"/>
      <c r="G4878" s="3"/>
      <c r="H4878" s="3">
        <v>9483623603</v>
      </c>
      <c r="I4878" s="4">
        <v>42867.518055555556</v>
      </c>
      <c r="J4878" s="4">
        <v>42867.588888888888</v>
      </c>
      <c r="K4878" s="3" t="s">
        <v>26</v>
      </c>
      <c r="L4878" s="3" t="s">
        <v>11623</v>
      </c>
      <c r="M4878" s="4">
        <v>42868.583333333336</v>
      </c>
      <c r="N4878" s="3" t="s">
        <v>739</v>
      </c>
    </row>
    <row r="4879" spans="1:14" ht="30" x14ac:dyDescent="0.25">
      <c r="A4879" t="s">
        <v>43061</v>
      </c>
      <c r="B4879" s="3" t="s">
        <v>11624</v>
      </c>
      <c r="C4879" s="3" t="s">
        <v>11625</v>
      </c>
      <c r="D4879" s="3" t="s">
        <v>537</v>
      </c>
      <c r="E4879" s="3" t="s">
        <v>732</v>
      </c>
      <c r="F4879" s="3"/>
      <c r="G4879" s="3"/>
      <c r="H4879" s="3">
        <v>7299739150</v>
      </c>
      <c r="I4879" s="4">
        <v>42867.518055555556</v>
      </c>
      <c r="J4879" s="4">
        <v>42867.57708333333</v>
      </c>
      <c r="K4879" s="3" t="s">
        <v>84</v>
      </c>
      <c r="L4879" s="3" t="s">
        <v>11329</v>
      </c>
      <c r="M4879" s="3"/>
      <c r="N4879" s="3" t="s">
        <v>524</v>
      </c>
    </row>
    <row r="4880" spans="1:14" x14ac:dyDescent="0.25">
      <c r="A4880" t="s">
        <v>43062</v>
      </c>
      <c r="B4880" s="3" t="s">
        <v>252</v>
      </c>
      <c r="C4880" s="3" t="s">
        <v>252</v>
      </c>
      <c r="D4880" s="3" t="s">
        <v>284</v>
      </c>
      <c r="E4880" s="3" t="s">
        <v>253</v>
      </c>
      <c r="F4880" s="3" t="s">
        <v>151</v>
      </c>
      <c r="G4880" s="3"/>
      <c r="H4880" s="3">
        <v>1234567890</v>
      </c>
      <c r="I4880" s="4">
        <v>42867.515972222223</v>
      </c>
      <c r="J4880" s="4">
        <v>42867.588194444441</v>
      </c>
      <c r="K4880" s="3"/>
      <c r="L4880" s="3"/>
      <c r="M4880" s="3"/>
      <c r="N4880" s="3" t="s">
        <v>599</v>
      </c>
    </row>
    <row r="4881" spans="1:14" x14ac:dyDescent="0.25">
      <c r="A4881" t="s">
        <v>43063</v>
      </c>
      <c r="B4881" s="3" t="s">
        <v>11626</v>
      </c>
      <c r="C4881" s="3" t="s">
        <v>11627</v>
      </c>
      <c r="D4881" s="3" t="s">
        <v>110</v>
      </c>
      <c r="E4881" s="3" t="s">
        <v>1228</v>
      </c>
      <c r="F4881" s="3" t="s">
        <v>17</v>
      </c>
      <c r="G4881" s="3"/>
      <c r="H4881" s="3">
        <v>7278836781</v>
      </c>
      <c r="I4881" s="4">
        <v>42867.515972222223</v>
      </c>
      <c r="J4881" s="4">
        <v>42867.579861111109</v>
      </c>
      <c r="K4881" s="3" t="s">
        <v>141</v>
      </c>
      <c r="L4881" s="3" t="s">
        <v>289</v>
      </c>
      <c r="M4881" s="3"/>
      <c r="N4881" s="3" t="s">
        <v>1484</v>
      </c>
    </row>
    <row r="4882" spans="1:14" x14ac:dyDescent="0.25">
      <c r="A4882" t="s">
        <v>43064</v>
      </c>
      <c r="B4882" s="3" t="s">
        <v>2536</v>
      </c>
      <c r="C4882" s="3" t="s">
        <v>11628</v>
      </c>
      <c r="D4882" s="3" t="s">
        <v>364</v>
      </c>
      <c r="E4882" s="3" t="s">
        <v>345</v>
      </c>
      <c r="F4882" s="3" t="s">
        <v>44</v>
      </c>
      <c r="G4882" s="3"/>
      <c r="H4882" s="3">
        <v>9972573202</v>
      </c>
      <c r="I4882" s="4">
        <v>42867.515972222223</v>
      </c>
      <c r="J4882" s="4">
        <v>42867.616666666669</v>
      </c>
      <c r="K4882" s="3" t="s">
        <v>503</v>
      </c>
      <c r="L4882" s="3" t="s">
        <v>11629</v>
      </c>
      <c r="M4882" s="3"/>
      <c r="N4882" s="3"/>
    </row>
    <row r="4883" spans="1:14" x14ac:dyDescent="0.25">
      <c r="A4883" t="s">
        <v>43065</v>
      </c>
      <c r="B4883" s="3" t="s">
        <v>11630</v>
      </c>
      <c r="C4883" s="3" t="s">
        <v>11631</v>
      </c>
      <c r="D4883" s="3" t="s">
        <v>110</v>
      </c>
      <c r="E4883" s="3" t="s">
        <v>1228</v>
      </c>
      <c r="F4883" s="3" t="s">
        <v>313</v>
      </c>
      <c r="G4883" s="3"/>
      <c r="H4883" s="3">
        <v>9553700114</v>
      </c>
      <c r="I4883" s="4">
        <v>42867.515972222223</v>
      </c>
      <c r="J4883" s="4">
        <v>42867.579861111109</v>
      </c>
      <c r="K4883" s="3" t="s">
        <v>84</v>
      </c>
      <c r="L4883" s="3" t="s">
        <v>289</v>
      </c>
      <c r="M4883" s="3"/>
      <c r="N4883" s="3" t="s">
        <v>1484</v>
      </c>
    </row>
    <row r="4884" spans="1:14" x14ac:dyDescent="0.25">
      <c r="A4884" t="s">
        <v>43066</v>
      </c>
      <c r="B4884" s="3" t="s">
        <v>11632</v>
      </c>
      <c r="C4884" s="3" t="s">
        <v>11633</v>
      </c>
      <c r="D4884" s="3" t="s">
        <v>110</v>
      </c>
      <c r="E4884" s="3" t="s">
        <v>1228</v>
      </c>
      <c r="F4884" s="3" t="s">
        <v>96</v>
      </c>
      <c r="G4884" s="3"/>
      <c r="H4884" s="3">
        <v>9940447636</v>
      </c>
      <c r="I4884" s="4">
        <v>42867.515972222223</v>
      </c>
      <c r="J4884" s="4">
        <v>42867.581250000003</v>
      </c>
      <c r="K4884" s="3" t="s">
        <v>31</v>
      </c>
      <c r="L4884" s="3" t="s">
        <v>11634</v>
      </c>
      <c r="M4884" s="3"/>
      <c r="N4884" s="3" t="s">
        <v>1484</v>
      </c>
    </row>
    <row r="4885" spans="1:14" x14ac:dyDescent="0.25">
      <c r="A4885" t="s">
        <v>43067</v>
      </c>
      <c r="B4885" s="3" t="s">
        <v>11635</v>
      </c>
      <c r="C4885" s="3" t="s">
        <v>11636</v>
      </c>
      <c r="D4885" s="3" t="s">
        <v>110</v>
      </c>
      <c r="E4885" s="3" t="s">
        <v>1228</v>
      </c>
      <c r="F4885" s="3" t="s">
        <v>58</v>
      </c>
      <c r="G4885" s="3"/>
      <c r="H4885" s="3">
        <v>9762478903</v>
      </c>
      <c r="I4885" s="4">
        <v>42867.515972222223</v>
      </c>
      <c r="J4885" s="4">
        <v>42867.646527777775</v>
      </c>
      <c r="K4885" s="3" t="s">
        <v>141</v>
      </c>
      <c r="L4885" s="3" t="s">
        <v>11637</v>
      </c>
      <c r="M4885" s="3"/>
      <c r="N4885" s="3" t="s">
        <v>2261</v>
      </c>
    </row>
    <row r="4886" spans="1:14" ht="30" x14ac:dyDescent="0.25">
      <c r="A4886" t="s">
        <v>43068</v>
      </c>
      <c r="B4886" s="3" t="s">
        <v>11638</v>
      </c>
      <c r="C4886" s="3" t="s">
        <v>11639</v>
      </c>
      <c r="D4886" s="3" t="s">
        <v>537</v>
      </c>
      <c r="E4886" s="3" t="s">
        <v>168</v>
      </c>
      <c r="F4886" s="3"/>
      <c r="G4886" s="3"/>
      <c r="H4886" s="3">
        <v>9686520886</v>
      </c>
      <c r="I4886" s="4">
        <v>42867.51458333333</v>
      </c>
      <c r="J4886" s="4">
        <v>42867.518055555556</v>
      </c>
      <c r="K4886" s="3" t="s">
        <v>234</v>
      </c>
      <c r="L4886" s="3" t="s">
        <v>11640</v>
      </c>
      <c r="M4886" s="3"/>
      <c r="N4886" s="3" t="s">
        <v>524</v>
      </c>
    </row>
    <row r="4887" spans="1:14" ht="30" x14ac:dyDescent="0.25">
      <c r="A4887" t="s">
        <v>43069</v>
      </c>
      <c r="B4887" s="3" t="s">
        <v>11641</v>
      </c>
      <c r="C4887" s="3" t="s">
        <v>11642</v>
      </c>
      <c r="D4887" s="3" t="s">
        <v>537</v>
      </c>
      <c r="E4887" s="3" t="s">
        <v>732</v>
      </c>
      <c r="F4887" s="3" t="s">
        <v>53</v>
      </c>
      <c r="G4887" s="3"/>
      <c r="H4887" s="3">
        <v>7799219151</v>
      </c>
      <c r="I4887" s="4">
        <v>42867.513194444444</v>
      </c>
      <c r="J4887" s="4">
        <v>42867.540277777778</v>
      </c>
      <c r="K4887" s="3" t="s">
        <v>234</v>
      </c>
      <c r="L4887" s="3" t="s">
        <v>3995</v>
      </c>
      <c r="M4887" s="3"/>
      <c r="N4887" s="3" t="s">
        <v>524</v>
      </c>
    </row>
    <row r="4888" spans="1:14" x14ac:dyDescent="0.25">
      <c r="A4888" t="s">
        <v>43070</v>
      </c>
      <c r="B4888" s="3" t="s">
        <v>11643</v>
      </c>
      <c r="C4888" s="3" t="s">
        <v>11644</v>
      </c>
      <c r="D4888" s="3" t="s">
        <v>20</v>
      </c>
      <c r="E4888" s="3" t="s">
        <v>1225</v>
      </c>
      <c r="F4888" s="3" t="s">
        <v>401</v>
      </c>
      <c r="G4888" s="3" t="s">
        <v>401</v>
      </c>
      <c r="H4888" s="3">
        <v>7507572745</v>
      </c>
      <c r="I4888" s="4">
        <v>42867.511805555558</v>
      </c>
      <c r="J4888" s="4">
        <v>42867.790972222225</v>
      </c>
      <c r="K4888" s="3" t="s">
        <v>370</v>
      </c>
      <c r="L4888" s="3" t="s">
        <v>4210</v>
      </c>
      <c r="M4888" s="4">
        <v>42867.5</v>
      </c>
      <c r="N4888" s="3" t="s">
        <v>2261</v>
      </c>
    </row>
    <row r="4889" spans="1:14" x14ac:dyDescent="0.25">
      <c r="A4889" t="s">
        <v>43071</v>
      </c>
      <c r="B4889" s="3" t="s">
        <v>11645</v>
      </c>
      <c r="C4889" s="3" t="s">
        <v>11646</v>
      </c>
      <c r="D4889" s="3" t="s">
        <v>15</v>
      </c>
      <c r="E4889" s="3" t="s">
        <v>208</v>
      </c>
      <c r="F4889" s="3" t="s">
        <v>83</v>
      </c>
      <c r="G4889" s="3" t="s">
        <v>83</v>
      </c>
      <c r="H4889" s="3">
        <v>8454012155</v>
      </c>
      <c r="I4889" s="4">
        <v>42867.511111111111</v>
      </c>
      <c r="J4889" s="4">
        <v>42867.618750000001</v>
      </c>
      <c r="K4889" s="3" t="s">
        <v>370</v>
      </c>
      <c r="L4889" s="3" t="s">
        <v>374</v>
      </c>
      <c r="M4889" s="4">
        <v>42867.666666666664</v>
      </c>
      <c r="N4889" s="3" t="s">
        <v>41</v>
      </c>
    </row>
    <row r="4890" spans="1:14" ht="30" x14ac:dyDescent="0.25">
      <c r="A4890" t="s">
        <v>43072</v>
      </c>
      <c r="B4890" s="3" t="s">
        <v>11647</v>
      </c>
      <c r="C4890" s="3" t="s">
        <v>11648</v>
      </c>
      <c r="D4890" s="3" t="s">
        <v>537</v>
      </c>
      <c r="E4890" s="3" t="s">
        <v>538</v>
      </c>
      <c r="F4890" s="3"/>
      <c r="G4890" s="3"/>
      <c r="H4890" s="3">
        <v>7484099654</v>
      </c>
      <c r="I4890" s="4">
        <v>42867.510416666664</v>
      </c>
      <c r="J4890" s="4">
        <v>42867.52847222222</v>
      </c>
      <c r="K4890" s="3" t="s">
        <v>26</v>
      </c>
      <c r="L4890" s="3" t="s">
        <v>10562</v>
      </c>
      <c r="M4890" s="4">
        <v>42867.625</v>
      </c>
      <c r="N4890" s="3" t="s">
        <v>524</v>
      </c>
    </row>
    <row r="4891" spans="1:14" x14ac:dyDescent="0.25">
      <c r="A4891" t="s">
        <v>43073</v>
      </c>
      <c r="B4891" s="3" t="s">
        <v>11649</v>
      </c>
      <c r="C4891" s="3" t="s">
        <v>11650</v>
      </c>
      <c r="D4891" s="3" t="s">
        <v>110</v>
      </c>
      <c r="E4891" s="3" t="s">
        <v>1228</v>
      </c>
      <c r="F4891" s="3" t="s">
        <v>1315</v>
      </c>
      <c r="G4891" s="3"/>
      <c r="H4891" s="3">
        <v>8016687908</v>
      </c>
      <c r="I4891" s="4">
        <v>42867.510416666664</v>
      </c>
      <c r="J4891" s="4">
        <v>42867.694444444445</v>
      </c>
      <c r="K4891" s="3" t="s">
        <v>141</v>
      </c>
      <c r="L4891" s="3" t="s">
        <v>11651</v>
      </c>
      <c r="M4891" s="3"/>
      <c r="N4891" s="3" t="s">
        <v>2261</v>
      </c>
    </row>
    <row r="4892" spans="1:14" ht="30" x14ac:dyDescent="0.25">
      <c r="A4892" t="s">
        <v>43074</v>
      </c>
      <c r="B4892" s="3" t="s">
        <v>11652</v>
      </c>
      <c r="C4892" s="3" t="s">
        <v>11653</v>
      </c>
      <c r="D4892" s="3" t="s">
        <v>537</v>
      </c>
      <c r="E4892" s="3" t="s">
        <v>538</v>
      </c>
      <c r="F4892" s="3"/>
      <c r="G4892" s="3"/>
      <c r="H4892" s="3">
        <v>7034387828</v>
      </c>
      <c r="I4892" s="4">
        <v>42867.509722222225</v>
      </c>
      <c r="J4892" s="4">
        <v>42867.513888888891</v>
      </c>
      <c r="K4892" s="3" t="s">
        <v>84</v>
      </c>
      <c r="L4892" s="3" t="s">
        <v>11654</v>
      </c>
      <c r="M4892" s="3"/>
      <c r="N4892" s="3" t="s">
        <v>524</v>
      </c>
    </row>
    <row r="4893" spans="1:14" x14ac:dyDescent="0.25">
      <c r="A4893" t="s">
        <v>43075</v>
      </c>
      <c r="B4893" s="3" t="s">
        <v>662</v>
      </c>
      <c r="C4893" s="3" t="s">
        <v>11655</v>
      </c>
      <c r="D4893" s="3" t="s">
        <v>1370</v>
      </c>
      <c r="E4893" s="3" t="s">
        <v>1225</v>
      </c>
      <c r="F4893" s="3" t="s">
        <v>801</v>
      </c>
      <c r="G4893" s="3" t="s">
        <v>801</v>
      </c>
      <c r="H4893" s="3">
        <v>9911644545</v>
      </c>
      <c r="I4893" s="4">
        <v>42867.509027777778</v>
      </c>
      <c r="J4893" s="4">
        <v>42867.792361111111</v>
      </c>
      <c r="K4893" s="3" t="s">
        <v>370</v>
      </c>
      <c r="L4893" s="3" t="s">
        <v>11656</v>
      </c>
      <c r="M4893" s="4">
        <v>42867.458333333336</v>
      </c>
      <c r="N4893" s="3" t="s">
        <v>2261</v>
      </c>
    </row>
    <row r="4894" spans="1:14" ht="30" x14ac:dyDescent="0.25">
      <c r="A4894" t="s">
        <v>43076</v>
      </c>
      <c r="B4894" s="3" t="s">
        <v>11657</v>
      </c>
      <c r="C4894" s="3" t="s">
        <v>11658</v>
      </c>
      <c r="D4894" s="3" t="s">
        <v>537</v>
      </c>
      <c r="E4894" s="3" t="s">
        <v>538</v>
      </c>
      <c r="F4894" s="3"/>
      <c r="G4894" s="3"/>
      <c r="H4894" s="3">
        <v>9169872536</v>
      </c>
      <c r="I4894" s="4">
        <v>42867.507638888892</v>
      </c>
      <c r="J4894" s="4">
        <v>42867.52847222222</v>
      </c>
      <c r="K4894" s="3" t="s">
        <v>141</v>
      </c>
      <c r="L4894" s="3" t="s">
        <v>539</v>
      </c>
      <c r="M4894" s="3"/>
      <c r="N4894" s="3" t="s">
        <v>524</v>
      </c>
    </row>
    <row r="4895" spans="1:14" ht="30" x14ac:dyDescent="0.25">
      <c r="A4895" t="s">
        <v>43077</v>
      </c>
      <c r="B4895" s="3" t="s">
        <v>11659</v>
      </c>
      <c r="C4895" s="3" t="s">
        <v>11660</v>
      </c>
      <c r="D4895" s="3" t="s">
        <v>537</v>
      </c>
      <c r="E4895" s="3" t="s">
        <v>538</v>
      </c>
      <c r="F4895" s="3" t="s">
        <v>151</v>
      </c>
      <c r="G4895" s="3"/>
      <c r="H4895" s="3">
        <v>9540792241</v>
      </c>
      <c r="I4895" s="4">
        <v>42867.507638888892</v>
      </c>
      <c r="J4895" s="4">
        <v>42867.530555555553</v>
      </c>
      <c r="K4895" s="3" t="s">
        <v>31</v>
      </c>
      <c r="L4895" s="3" t="s">
        <v>605</v>
      </c>
      <c r="M4895" s="3"/>
      <c r="N4895" s="3" t="s">
        <v>524</v>
      </c>
    </row>
    <row r="4896" spans="1:14" ht="30" x14ac:dyDescent="0.25">
      <c r="A4896" t="s">
        <v>43078</v>
      </c>
      <c r="B4896" s="3" t="s">
        <v>11661</v>
      </c>
      <c r="C4896" s="3" t="s">
        <v>11662</v>
      </c>
      <c r="D4896" s="3" t="s">
        <v>537</v>
      </c>
      <c r="E4896" s="3" t="s">
        <v>538</v>
      </c>
      <c r="F4896" s="3"/>
      <c r="G4896" s="3"/>
      <c r="H4896" s="3">
        <v>9860624272</v>
      </c>
      <c r="I4896" s="4">
        <v>42867.506944444445</v>
      </c>
      <c r="J4896" s="4">
        <v>42867.581250000003</v>
      </c>
      <c r="K4896" s="3" t="s">
        <v>141</v>
      </c>
      <c r="L4896" s="3" t="s">
        <v>539</v>
      </c>
      <c r="M4896" s="3"/>
      <c r="N4896" s="3" t="s">
        <v>287</v>
      </c>
    </row>
    <row r="4897" spans="1:14" x14ac:dyDescent="0.25">
      <c r="A4897" t="s">
        <v>43079</v>
      </c>
      <c r="B4897" s="3" t="s">
        <v>11663</v>
      </c>
      <c r="C4897" s="3" t="s">
        <v>11664</v>
      </c>
      <c r="D4897" s="3" t="s">
        <v>15</v>
      </c>
      <c r="E4897" s="3" t="s">
        <v>208</v>
      </c>
      <c r="F4897" s="3" t="s">
        <v>320</v>
      </c>
      <c r="G4897" s="3" t="s">
        <v>320</v>
      </c>
      <c r="H4897" s="3">
        <v>9843247515</v>
      </c>
      <c r="I4897" s="4">
        <v>42867.508333333331</v>
      </c>
      <c r="J4897" s="4">
        <v>42867.626388888886</v>
      </c>
      <c r="K4897" s="3" t="s">
        <v>26</v>
      </c>
      <c r="L4897" s="3" t="s">
        <v>11665</v>
      </c>
      <c r="M4897" s="4">
        <v>42870.458333333336</v>
      </c>
      <c r="N4897" s="3" t="s">
        <v>729</v>
      </c>
    </row>
    <row r="4898" spans="1:14" x14ac:dyDescent="0.25">
      <c r="A4898" t="s">
        <v>43080</v>
      </c>
      <c r="B4898" s="3" t="s">
        <v>11666</v>
      </c>
      <c r="C4898" s="3" t="s">
        <v>11667</v>
      </c>
      <c r="D4898" s="3" t="s">
        <v>1370</v>
      </c>
      <c r="E4898" s="3" t="s">
        <v>1225</v>
      </c>
      <c r="F4898" s="3" t="s">
        <v>44</v>
      </c>
      <c r="G4898" s="3" t="s">
        <v>44</v>
      </c>
      <c r="H4898" s="3">
        <v>8971511800</v>
      </c>
      <c r="I4898" s="4">
        <v>42867.506249999999</v>
      </c>
      <c r="J4898" s="4">
        <v>42867.582638888889</v>
      </c>
      <c r="K4898" s="3" t="s">
        <v>84</v>
      </c>
      <c r="L4898" s="3" t="s">
        <v>2662</v>
      </c>
      <c r="M4898" s="3"/>
      <c r="N4898" s="3" t="s">
        <v>6893</v>
      </c>
    </row>
    <row r="4899" spans="1:14" x14ac:dyDescent="0.25">
      <c r="A4899" t="s">
        <v>43081</v>
      </c>
      <c r="B4899" s="3" t="s">
        <v>11668</v>
      </c>
      <c r="C4899" s="3" t="s">
        <v>11669</v>
      </c>
      <c r="D4899" s="3" t="s">
        <v>20</v>
      </c>
      <c r="E4899" s="3" t="s">
        <v>1225</v>
      </c>
      <c r="F4899" s="3" t="s">
        <v>17</v>
      </c>
      <c r="G4899" s="3" t="s">
        <v>17</v>
      </c>
      <c r="H4899" s="3">
        <v>7873907335</v>
      </c>
      <c r="I4899" s="4">
        <v>42867.506249999999</v>
      </c>
      <c r="J4899" s="4">
        <v>42867.794444444444</v>
      </c>
      <c r="K4899" s="3" t="s">
        <v>370</v>
      </c>
      <c r="L4899" s="3" t="s">
        <v>178</v>
      </c>
      <c r="M4899" s="3"/>
      <c r="N4899" s="3" t="s">
        <v>41</v>
      </c>
    </row>
    <row r="4900" spans="1:14" ht="30" x14ac:dyDescent="0.25">
      <c r="A4900" t="s">
        <v>43082</v>
      </c>
      <c r="B4900" s="3" t="s">
        <v>11670</v>
      </c>
      <c r="C4900" s="3" t="s">
        <v>11671</v>
      </c>
      <c r="D4900" s="3" t="s">
        <v>537</v>
      </c>
      <c r="E4900" s="3" t="s">
        <v>538</v>
      </c>
      <c r="F4900" s="3"/>
      <c r="G4900" s="3"/>
      <c r="H4900" s="3">
        <v>7760114982</v>
      </c>
      <c r="I4900" s="4">
        <v>42867.505555555559</v>
      </c>
      <c r="J4900" s="4">
        <v>42867.740972222222</v>
      </c>
      <c r="K4900" s="3" t="s">
        <v>234</v>
      </c>
      <c r="L4900" s="3" t="s">
        <v>11672</v>
      </c>
      <c r="M4900" s="3"/>
      <c r="N4900" s="3" t="s">
        <v>524</v>
      </c>
    </row>
    <row r="4901" spans="1:14" ht="30" x14ac:dyDescent="0.25">
      <c r="A4901" t="s">
        <v>43083</v>
      </c>
      <c r="B4901" s="3" t="s">
        <v>5087</v>
      </c>
      <c r="C4901" s="3" t="s">
        <v>11673</v>
      </c>
      <c r="D4901" s="3" t="s">
        <v>537</v>
      </c>
      <c r="E4901" s="3" t="s">
        <v>732</v>
      </c>
      <c r="F4901" s="3" t="s">
        <v>2158</v>
      </c>
      <c r="G4901" s="3"/>
      <c r="H4901" s="3">
        <v>9000140038</v>
      </c>
      <c r="I4901" s="4">
        <v>42867.505555555559</v>
      </c>
      <c r="J4901" s="4">
        <v>42867.52847222222</v>
      </c>
      <c r="K4901" s="3" t="s">
        <v>26</v>
      </c>
      <c r="L4901" s="3" t="s">
        <v>11674</v>
      </c>
      <c r="M4901" s="4">
        <v>42867.708333333336</v>
      </c>
      <c r="N4901" s="3" t="s">
        <v>524</v>
      </c>
    </row>
    <row r="4902" spans="1:14" x14ac:dyDescent="0.25">
      <c r="A4902" t="s">
        <v>43084</v>
      </c>
      <c r="B4902" s="3" t="s">
        <v>11675</v>
      </c>
      <c r="C4902" s="3" t="s">
        <v>11676</v>
      </c>
      <c r="D4902" s="3" t="s">
        <v>110</v>
      </c>
      <c r="E4902" s="3" t="s">
        <v>587</v>
      </c>
      <c r="F4902" s="3" t="s">
        <v>96</v>
      </c>
      <c r="G4902" s="3"/>
      <c r="H4902" s="3">
        <v>9597072524</v>
      </c>
      <c r="I4902" s="4">
        <v>42867.502083333333</v>
      </c>
      <c r="J4902" s="4">
        <v>42867.580555555556</v>
      </c>
      <c r="K4902" s="3" t="s">
        <v>370</v>
      </c>
      <c r="L4902" s="3" t="s">
        <v>289</v>
      </c>
      <c r="M4902" s="3"/>
      <c r="N4902" s="3" t="s">
        <v>8933</v>
      </c>
    </row>
    <row r="4903" spans="1:14" ht="30" x14ac:dyDescent="0.25">
      <c r="A4903" t="s">
        <v>43085</v>
      </c>
      <c r="B4903" s="3" t="s">
        <v>11677</v>
      </c>
      <c r="C4903" s="3" t="s">
        <v>11678</v>
      </c>
      <c r="D4903" s="3" t="s">
        <v>537</v>
      </c>
      <c r="E4903" s="3" t="s">
        <v>732</v>
      </c>
      <c r="F4903" s="3"/>
      <c r="G4903" s="3"/>
      <c r="H4903" s="3">
        <v>8285551750</v>
      </c>
      <c r="I4903" s="4">
        <v>42867.502083333333</v>
      </c>
      <c r="J4903" s="4">
        <v>42867.51458333333</v>
      </c>
      <c r="K4903" s="3" t="s">
        <v>84</v>
      </c>
      <c r="L4903" s="3" t="s">
        <v>11679</v>
      </c>
      <c r="M4903" s="3"/>
      <c r="N4903" s="3" t="s">
        <v>524</v>
      </c>
    </row>
    <row r="4904" spans="1:14" ht="30" x14ac:dyDescent="0.25">
      <c r="A4904" t="s">
        <v>43086</v>
      </c>
      <c r="B4904" s="3" t="s">
        <v>11680</v>
      </c>
      <c r="C4904" s="3" t="s">
        <v>11681</v>
      </c>
      <c r="D4904" s="3" t="s">
        <v>537</v>
      </c>
      <c r="E4904" s="3" t="s">
        <v>732</v>
      </c>
      <c r="F4904" s="3"/>
      <c r="G4904" s="3"/>
      <c r="H4904" s="3">
        <v>9866904309</v>
      </c>
      <c r="I4904" s="4">
        <v>42867.501388888886</v>
      </c>
      <c r="J4904" s="4">
        <v>42867.51458333333</v>
      </c>
      <c r="K4904" s="3" t="s">
        <v>84</v>
      </c>
      <c r="L4904" s="3" t="s">
        <v>11682</v>
      </c>
      <c r="M4904" s="3"/>
      <c r="N4904" s="3" t="s">
        <v>524</v>
      </c>
    </row>
    <row r="4905" spans="1:14" x14ac:dyDescent="0.25">
      <c r="A4905" t="s">
        <v>43087</v>
      </c>
      <c r="B4905" s="3" t="s">
        <v>11683</v>
      </c>
      <c r="C4905" s="3" t="s">
        <v>11684</v>
      </c>
      <c r="D4905" s="3" t="s">
        <v>1370</v>
      </c>
      <c r="E4905" s="3" t="s">
        <v>1225</v>
      </c>
      <c r="F4905" s="3" t="s">
        <v>7529</v>
      </c>
      <c r="G4905" s="3" t="s">
        <v>7529</v>
      </c>
      <c r="H4905" s="3">
        <v>7065199706</v>
      </c>
      <c r="I4905" s="4">
        <v>42867.501388888886</v>
      </c>
      <c r="J4905" s="4">
        <v>42867.582638888889</v>
      </c>
      <c r="K4905" s="3" t="s">
        <v>84</v>
      </c>
      <c r="L4905" s="3" t="s">
        <v>2685</v>
      </c>
      <c r="M4905" s="3"/>
      <c r="N4905" s="3" t="s">
        <v>8694</v>
      </c>
    </row>
    <row r="4906" spans="1:14" x14ac:dyDescent="0.25">
      <c r="A4906" t="s">
        <v>43088</v>
      </c>
      <c r="B4906" s="3" t="s">
        <v>11685</v>
      </c>
      <c r="C4906" s="3" t="s">
        <v>11686</v>
      </c>
      <c r="D4906" s="3" t="s">
        <v>110</v>
      </c>
      <c r="E4906" s="3" t="s">
        <v>587</v>
      </c>
      <c r="F4906" s="3" t="s">
        <v>151</v>
      </c>
      <c r="G4906" s="3"/>
      <c r="H4906" s="3">
        <v>8285529396</v>
      </c>
      <c r="I4906" s="4">
        <v>42867.499305555553</v>
      </c>
      <c r="J4906" s="4">
        <v>42867.580555555556</v>
      </c>
      <c r="K4906" s="3" t="s">
        <v>141</v>
      </c>
      <c r="L4906" s="3" t="s">
        <v>289</v>
      </c>
      <c r="M4906" s="3"/>
      <c r="N4906" s="3" t="s">
        <v>2261</v>
      </c>
    </row>
    <row r="4907" spans="1:14" x14ac:dyDescent="0.25">
      <c r="A4907" t="s">
        <v>43089</v>
      </c>
      <c r="B4907" s="3" t="s">
        <v>11687</v>
      </c>
      <c r="C4907" s="3" t="s">
        <v>11688</v>
      </c>
      <c r="D4907" s="3" t="s">
        <v>110</v>
      </c>
      <c r="E4907" s="3" t="s">
        <v>587</v>
      </c>
      <c r="F4907" s="3" t="s">
        <v>339</v>
      </c>
      <c r="G4907" s="3"/>
      <c r="H4907" s="3">
        <v>7014021615</v>
      </c>
      <c r="I4907" s="4">
        <v>42867.497916666667</v>
      </c>
      <c r="J4907" s="4">
        <v>42867.580555555556</v>
      </c>
      <c r="K4907" s="3" t="s">
        <v>141</v>
      </c>
      <c r="L4907" s="3" t="s">
        <v>289</v>
      </c>
      <c r="M4907" s="3"/>
      <c r="N4907" s="3" t="s">
        <v>2261</v>
      </c>
    </row>
    <row r="4908" spans="1:14" x14ac:dyDescent="0.25">
      <c r="A4908" t="s">
        <v>43090</v>
      </c>
      <c r="B4908" s="3" t="s">
        <v>11689</v>
      </c>
      <c r="C4908" s="3" t="s">
        <v>11690</v>
      </c>
      <c r="D4908" s="3" t="s">
        <v>110</v>
      </c>
      <c r="E4908" s="3" t="s">
        <v>587</v>
      </c>
      <c r="F4908" s="3" t="s">
        <v>96</v>
      </c>
      <c r="G4908" s="3"/>
      <c r="H4908" s="3">
        <v>9962944042</v>
      </c>
      <c r="I4908" s="4">
        <v>42867.49722222222</v>
      </c>
      <c r="J4908" s="4">
        <v>42867.598611111112</v>
      </c>
      <c r="K4908" s="3" t="s">
        <v>141</v>
      </c>
      <c r="L4908" s="3" t="s">
        <v>11691</v>
      </c>
      <c r="M4908" s="3"/>
      <c r="N4908" s="3" t="s">
        <v>9520</v>
      </c>
    </row>
    <row r="4909" spans="1:14" ht="30" x14ac:dyDescent="0.25">
      <c r="A4909" t="s">
        <v>43091</v>
      </c>
      <c r="B4909" s="3" t="s">
        <v>11692</v>
      </c>
      <c r="C4909" s="3" t="s">
        <v>11693</v>
      </c>
      <c r="D4909" s="3" t="s">
        <v>537</v>
      </c>
      <c r="E4909" s="3" t="s">
        <v>732</v>
      </c>
      <c r="F4909" s="3"/>
      <c r="G4909" s="3"/>
      <c r="H4909" s="3">
        <v>9604145999</v>
      </c>
      <c r="I4909" s="4">
        <v>42867.888194444444</v>
      </c>
      <c r="J4909" s="4">
        <v>42867.51458333333</v>
      </c>
      <c r="K4909" s="3" t="s">
        <v>84</v>
      </c>
      <c r="L4909" s="3" t="s">
        <v>11329</v>
      </c>
      <c r="M4909" s="3"/>
      <c r="N4909" s="3" t="s">
        <v>524</v>
      </c>
    </row>
    <row r="4910" spans="1:14" x14ac:dyDescent="0.25">
      <c r="A4910" t="s">
        <v>43092</v>
      </c>
      <c r="B4910" s="3" t="s">
        <v>11694</v>
      </c>
      <c r="C4910" s="3" t="s">
        <v>11695</v>
      </c>
      <c r="D4910" s="3" t="s">
        <v>1370</v>
      </c>
      <c r="E4910" s="3" t="s">
        <v>1225</v>
      </c>
      <c r="F4910" s="3" t="s">
        <v>17</v>
      </c>
      <c r="G4910" s="3" t="s">
        <v>17</v>
      </c>
      <c r="H4910" s="3">
        <v>9836824725</v>
      </c>
      <c r="I4910" s="4">
        <v>42867.482638888891</v>
      </c>
      <c r="J4910" s="4">
        <v>42867.728472222225</v>
      </c>
      <c r="K4910" s="3" t="s">
        <v>141</v>
      </c>
      <c r="L4910" s="3" t="s">
        <v>11696</v>
      </c>
      <c r="M4910" s="3"/>
      <c r="N4910" s="3" t="s">
        <v>2261</v>
      </c>
    </row>
    <row r="4911" spans="1:14" x14ac:dyDescent="0.25">
      <c r="A4911" t="s">
        <v>43093</v>
      </c>
      <c r="B4911" s="3" t="s">
        <v>11697</v>
      </c>
      <c r="C4911" s="3" t="s">
        <v>11698</v>
      </c>
      <c r="D4911" s="3" t="s">
        <v>15</v>
      </c>
      <c r="E4911" s="3" t="s">
        <v>597</v>
      </c>
      <c r="F4911" s="3" t="s">
        <v>53</v>
      </c>
      <c r="G4911" s="3" t="s">
        <v>53</v>
      </c>
      <c r="H4911" s="3">
        <v>9160357575</v>
      </c>
      <c r="I4911" s="4">
        <v>42867.479861111111</v>
      </c>
      <c r="J4911" s="4">
        <v>42867.505555555559</v>
      </c>
      <c r="K4911" s="3" t="s">
        <v>26</v>
      </c>
      <c r="L4911" s="3" t="s">
        <v>598</v>
      </c>
      <c r="M4911" s="4">
        <v>42870</v>
      </c>
      <c r="N4911" s="3" t="s">
        <v>2730</v>
      </c>
    </row>
    <row r="4912" spans="1:14" ht="30" x14ac:dyDescent="0.25">
      <c r="A4912" t="s">
        <v>43094</v>
      </c>
      <c r="B4912" s="3" t="s">
        <v>11699</v>
      </c>
      <c r="C4912" s="3" t="s">
        <v>11700</v>
      </c>
      <c r="D4912" s="3" t="s">
        <v>537</v>
      </c>
      <c r="E4912" s="3" t="s">
        <v>732</v>
      </c>
      <c r="F4912" s="3"/>
      <c r="G4912" s="3"/>
      <c r="H4912" s="3">
        <v>8309376503</v>
      </c>
      <c r="I4912" s="4">
        <v>42867.477083333331</v>
      </c>
      <c r="J4912" s="4">
        <v>42867.534722222219</v>
      </c>
      <c r="K4912" s="3" t="s">
        <v>234</v>
      </c>
      <c r="L4912" s="3" t="s">
        <v>11701</v>
      </c>
      <c r="M4912" s="3"/>
      <c r="N4912" s="3" t="s">
        <v>524</v>
      </c>
    </row>
    <row r="4913" spans="1:14" x14ac:dyDescent="0.25">
      <c r="A4913" t="s">
        <v>43095</v>
      </c>
      <c r="B4913" s="3" t="s">
        <v>11702</v>
      </c>
      <c r="C4913" s="3" t="s">
        <v>11702</v>
      </c>
      <c r="D4913" s="3" t="s">
        <v>1370</v>
      </c>
      <c r="E4913" s="3" t="s">
        <v>597</v>
      </c>
      <c r="F4913" s="3"/>
      <c r="G4913" s="3"/>
      <c r="H4913" s="3">
        <v>8755571000</v>
      </c>
      <c r="I4913" s="4">
        <v>42867.470833333333</v>
      </c>
      <c r="J4913" s="4">
        <v>42867.487500000003</v>
      </c>
      <c r="K4913" s="3" t="s">
        <v>26</v>
      </c>
      <c r="L4913" s="3" t="s">
        <v>598</v>
      </c>
      <c r="M4913" s="4">
        <v>42867</v>
      </c>
      <c r="N4913" s="3"/>
    </row>
    <row r="4914" spans="1:14" x14ac:dyDescent="0.25">
      <c r="A4914" t="s">
        <v>43096</v>
      </c>
      <c r="B4914" s="3" t="s">
        <v>11703</v>
      </c>
      <c r="C4914" s="3" t="s">
        <v>11704</v>
      </c>
      <c r="D4914" s="3" t="s">
        <v>24</v>
      </c>
      <c r="E4914" s="3" t="s">
        <v>25</v>
      </c>
      <c r="F4914" s="3" t="s">
        <v>1116</v>
      </c>
      <c r="G4914" s="3"/>
      <c r="H4914" s="3">
        <v>8778388129</v>
      </c>
      <c r="I4914" s="4">
        <v>42867.467361111114</v>
      </c>
      <c r="J4914" s="4">
        <v>42867.612500000003</v>
      </c>
      <c r="K4914" s="3" t="s">
        <v>31</v>
      </c>
      <c r="L4914" s="3" t="s">
        <v>336</v>
      </c>
      <c r="M4914" s="3"/>
      <c r="N4914" s="3" t="s">
        <v>5130</v>
      </c>
    </row>
    <row r="4915" spans="1:14" x14ac:dyDescent="0.25">
      <c r="A4915" t="s">
        <v>43097</v>
      </c>
      <c r="B4915" s="3" t="s">
        <v>11705</v>
      </c>
      <c r="C4915" s="3" t="s">
        <v>11706</v>
      </c>
      <c r="D4915" s="3" t="s">
        <v>284</v>
      </c>
      <c r="E4915" s="3" t="s">
        <v>2690</v>
      </c>
      <c r="F4915" s="3" t="s">
        <v>1624</v>
      </c>
      <c r="G4915" s="3"/>
      <c r="H4915" s="3">
        <v>8210613891</v>
      </c>
      <c r="I4915" s="4">
        <v>42867.465277777781</v>
      </c>
      <c r="J4915" s="4">
        <v>42867.488194444442</v>
      </c>
      <c r="K4915" s="3" t="s">
        <v>234</v>
      </c>
      <c r="L4915" s="3" t="s">
        <v>3143</v>
      </c>
      <c r="M4915" s="3"/>
      <c r="N4915" s="3" t="s">
        <v>2884</v>
      </c>
    </row>
    <row r="4916" spans="1:14" x14ac:dyDescent="0.25">
      <c r="A4916" t="s">
        <v>43098</v>
      </c>
      <c r="B4916" s="3" t="s">
        <v>11707</v>
      </c>
      <c r="C4916" s="3" t="s">
        <v>11708</v>
      </c>
      <c r="D4916" s="3" t="s">
        <v>24</v>
      </c>
      <c r="E4916" s="3" t="s">
        <v>135</v>
      </c>
      <c r="F4916" s="3" t="s">
        <v>96</v>
      </c>
      <c r="G4916" s="3"/>
      <c r="H4916" s="3">
        <v>9894648563</v>
      </c>
      <c r="I4916" s="4">
        <v>42867.463888888888</v>
      </c>
      <c r="J4916" s="4">
        <v>42867.495833333334</v>
      </c>
      <c r="K4916" s="3" t="s">
        <v>70</v>
      </c>
      <c r="L4916" s="3" t="s">
        <v>188</v>
      </c>
      <c r="M4916" s="3"/>
      <c r="N4916" s="3" t="s">
        <v>5130</v>
      </c>
    </row>
    <row r="4917" spans="1:14" x14ac:dyDescent="0.25">
      <c r="A4917" t="s">
        <v>43099</v>
      </c>
      <c r="B4917" s="3" t="s">
        <v>4830</v>
      </c>
      <c r="C4917" s="3" t="s">
        <v>11709</v>
      </c>
      <c r="D4917" s="3" t="s">
        <v>15</v>
      </c>
      <c r="E4917" s="3" t="s">
        <v>597</v>
      </c>
      <c r="F4917" s="3" t="s">
        <v>1392</v>
      </c>
      <c r="G4917" s="3" t="s">
        <v>1392</v>
      </c>
      <c r="H4917" s="3">
        <v>9837580845</v>
      </c>
      <c r="I4917" s="4">
        <v>42867.450694444444</v>
      </c>
      <c r="J4917" s="4">
        <v>42867.511805555558</v>
      </c>
      <c r="K4917" s="3" t="s">
        <v>141</v>
      </c>
      <c r="L4917" s="3" t="s">
        <v>652</v>
      </c>
      <c r="M4917" s="3"/>
      <c r="N4917" s="3" t="s">
        <v>41</v>
      </c>
    </row>
    <row r="4918" spans="1:14" x14ac:dyDescent="0.25">
      <c r="A4918" t="s">
        <v>43100</v>
      </c>
      <c r="B4918" s="3" t="s">
        <v>11710</v>
      </c>
      <c r="C4918" s="3" t="s">
        <v>11711</v>
      </c>
      <c r="D4918" s="3" t="s">
        <v>20</v>
      </c>
      <c r="E4918" s="3" t="s">
        <v>319</v>
      </c>
      <c r="F4918" s="3" t="s">
        <v>256</v>
      </c>
      <c r="G4918" s="3" t="s">
        <v>256</v>
      </c>
      <c r="H4918" s="3">
        <v>7698950661</v>
      </c>
      <c r="I4918" s="4">
        <v>42867.447222222225</v>
      </c>
      <c r="J4918" s="4">
        <v>42867.629861111112</v>
      </c>
      <c r="K4918" s="3" t="s">
        <v>31</v>
      </c>
      <c r="L4918" s="3" t="s">
        <v>4682</v>
      </c>
      <c r="M4918" s="3"/>
      <c r="N4918" s="3" t="s">
        <v>2261</v>
      </c>
    </row>
    <row r="4919" spans="1:14" x14ac:dyDescent="0.25">
      <c r="A4919" t="s">
        <v>43101</v>
      </c>
      <c r="B4919" s="3" t="s">
        <v>11712</v>
      </c>
      <c r="C4919" s="3" t="s">
        <v>11713</v>
      </c>
      <c r="D4919" s="3" t="s">
        <v>24</v>
      </c>
      <c r="E4919" s="3" t="s">
        <v>267</v>
      </c>
      <c r="F4919" s="3" t="s">
        <v>96</v>
      </c>
      <c r="G4919" s="3"/>
      <c r="H4919" s="3">
        <v>8807179905</v>
      </c>
      <c r="I4919" s="4">
        <v>42867.438194444447</v>
      </c>
      <c r="J4919" s="4">
        <v>42867.459722222222</v>
      </c>
      <c r="K4919" s="3" t="s">
        <v>31</v>
      </c>
      <c r="L4919" s="3" t="s">
        <v>281</v>
      </c>
      <c r="M4919" s="3"/>
      <c r="N4919" s="3" t="s">
        <v>5130</v>
      </c>
    </row>
    <row r="4920" spans="1:14" x14ac:dyDescent="0.25">
      <c r="A4920" t="s">
        <v>43102</v>
      </c>
      <c r="B4920" s="3" t="s">
        <v>11714</v>
      </c>
      <c r="C4920" s="3" t="s">
        <v>11715</v>
      </c>
      <c r="D4920" s="3" t="s">
        <v>1370</v>
      </c>
      <c r="E4920" s="3" t="s">
        <v>925</v>
      </c>
      <c r="F4920" s="3" t="s">
        <v>1536</v>
      </c>
      <c r="G4920" s="3" t="s">
        <v>1536</v>
      </c>
      <c r="H4920" s="3">
        <v>9411109431</v>
      </c>
      <c r="I4920" s="4">
        <v>42867.43472222222</v>
      </c>
      <c r="J4920" s="4">
        <v>42867.456944444442</v>
      </c>
      <c r="K4920" s="3" t="s">
        <v>141</v>
      </c>
      <c r="L4920" s="3" t="s">
        <v>4036</v>
      </c>
      <c r="M4920" s="3"/>
      <c r="N4920" s="3" t="s">
        <v>6841</v>
      </c>
    </row>
    <row r="4921" spans="1:14" ht="30" x14ac:dyDescent="0.25">
      <c r="A4921" t="s">
        <v>43103</v>
      </c>
      <c r="B4921" s="3" t="s">
        <v>11370</v>
      </c>
      <c r="C4921" s="3" t="s">
        <v>11716</v>
      </c>
      <c r="D4921" s="3" t="s">
        <v>537</v>
      </c>
      <c r="E4921" s="3" t="s">
        <v>538</v>
      </c>
      <c r="F4921" s="3"/>
      <c r="G4921" s="3"/>
      <c r="H4921" s="3">
        <v>9481339620</v>
      </c>
      <c r="I4921" s="4">
        <v>42867.434027777781</v>
      </c>
      <c r="J4921" s="4">
        <v>42867.484722222223</v>
      </c>
      <c r="K4921" s="3" t="s">
        <v>141</v>
      </c>
      <c r="L4921" s="3" t="s">
        <v>11717</v>
      </c>
      <c r="M4921" s="3"/>
      <c r="N4921" s="3" t="s">
        <v>524</v>
      </c>
    </row>
    <row r="4922" spans="1:14" x14ac:dyDescent="0.25">
      <c r="A4922" t="s">
        <v>43104</v>
      </c>
      <c r="B4922" s="3" t="s">
        <v>11718</v>
      </c>
      <c r="C4922" s="3" t="s">
        <v>11719</v>
      </c>
      <c r="D4922" s="3" t="s">
        <v>1370</v>
      </c>
      <c r="E4922" s="3" t="s">
        <v>925</v>
      </c>
      <c r="F4922" s="3" t="s">
        <v>339</v>
      </c>
      <c r="G4922" s="3"/>
      <c r="H4922" s="3">
        <v>9981803222</v>
      </c>
      <c r="I4922" s="4">
        <v>42867.430555555555</v>
      </c>
      <c r="J4922" s="4">
        <v>42867.480555555558</v>
      </c>
      <c r="K4922" s="3" t="s">
        <v>370</v>
      </c>
      <c r="L4922" s="3" t="s">
        <v>374</v>
      </c>
      <c r="M4922" s="4">
        <v>42870</v>
      </c>
      <c r="N4922" s="3" t="s">
        <v>6539</v>
      </c>
    </row>
    <row r="4923" spans="1:14" x14ac:dyDescent="0.25">
      <c r="A4923" t="s">
        <v>43105</v>
      </c>
      <c r="B4923" s="3" t="s">
        <v>11720</v>
      </c>
      <c r="C4923" s="3" t="s">
        <v>11721</v>
      </c>
      <c r="D4923" s="3" t="s">
        <v>24</v>
      </c>
      <c r="E4923" s="3" t="s">
        <v>267</v>
      </c>
      <c r="F4923" s="3" t="s">
        <v>96</v>
      </c>
      <c r="G4923" s="3"/>
      <c r="H4923" s="3">
        <v>9840027775</v>
      </c>
      <c r="I4923" s="4">
        <v>42867.426388888889</v>
      </c>
      <c r="J4923" s="4">
        <v>42867.429861111108</v>
      </c>
      <c r="K4923" s="3" t="s">
        <v>70</v>
      </c>
      <c r="L4923" s="3" t="s">
        <v>5232</v>
      </c>
      <c r="M4923" s="3"/>
      <c r="N4923" s="3" t="s">
        <v>5130</v>
      </c>
    </row>
    <row r="4924" spans="1:14" ht="30" x14ac:dyDescent="0.25">
      <c r="A4924" t="s">
        <v>43106</v>
      </c>
      <c r="B4924" s="3" t="s">
        <v>11722</v>
      </c>
      <c r="C4924" s="3" t="s">
        <v>11723</v>
      </c>
      <c r="D4924" s="3" t="s">
        <v>537</v>
      </c>
      <c r="E4924" s="3" t="s">
        <v>538</v>
      </c>
      <c r="F4924" s="3"/>
      <c r="G4924" s="3"/>
      <c r="H4924" s="3">
        <v>9493453072</v>
      </c>
      <c r="I4924" s="4">
        <v>42867.423611111109</v>
      </c>
      <c r="J4924" s="4">
        <v>42867.431250000001</v>
      </c>
      <c r="K4924" s="3" t="s">
        <v>84</v>
      </c>
      <c r="L4924" s="3" t="s">
        <v>85</v>
      </c>
      <c r="M4924" s="3"/>
      <c r="N4924" s="3" t="s">
        <v>524</v>
      </c>
    </row>
    <row r="4925" spans="1:14" x14ac:dyDescent="0.25">
      <c r="A4925" t="s">
        <v>43107</v>
      </c>
      <c r="B4925" s="3" t="s">
        <v>11724</v>
      </c>
      <c r="C4925" s="3" t="s">
        <v>11725</v>
      </c>
      <c r="D4925" s="3" t="s">
        <v>24</v>
      </c>
      <c r="E4925" s="3" t="s">
        <v>267</v>
      </c>
      <c r="F4925" s="3" t="s">
        <v>320</v>
      </c>
      <c r="G4925" s="3"/>
      <c r="H4925" s="3">
        <v>9788355059</v>
      </c>
      <c r="I4925" s="4">
        <v>42867.419444444444</v>
      </c>
      <c r="J4925" s="4">
        <v>42867.431944444441</v>
      </c>
      <c r="K4925" s="3" t="s">
        <v>31</v>
      </c>
      <c r="L4925" s="3" t="s">
        <v>328</v>
      </c>
      <c r="M4925" s="3"/>
      <c r="N4925" s="3" t="s">
        <v>5130</v>
      </c>
    </row>
    <row r="4926" spans="1:14" x14ac:dyDescent="0.25">
      <c r="A4926" t="s">
        <v>43108</v>
      </c>
      <c r="B4926" s="3" t="s">
        <v>2401</v>
      </c>
      <c r="C4926" s="3" t="s">
        <v>11726</v>
      </c>
      <c r="D4926" s="3" t="s">
        <v>1370</v>
      </c>
      <c r="E4926" s="3" t="s">
        <v>925</v>
      </c>
      <c r="F4926" s="3" t="s">
        <v>356</v>
      </c>
      <c r="G4926" s="3" t="s">
        <v>356</v>
      </c>
      <c r="H4926" s="3">
        <v>8398836330</v>
      </c>
      <c r="I4926" s="4">
        <v>42867.417361111111</v>
      </c>
      <c r="J4926" s="4">
        <v>42867.446527777778</v>
      </c>
      <c r="K4926" s="3" t="s">
        <v>141</v>
      </c>
      <c r="L4926" s="3"/>
      <c r="M4926" s="3"/>
      <c r="N4926" s="3" t="s">
        <v>926</v>
      </c>
    </row>
    <row r="4927" spans="1:14" x14ac:dyDescent="0.25">
      <c r="A4927" t="s">
        <v>43109</v>
      </c>
      <c r="B4927" s="3" t="s">
        <v>11727</v>
      </c>
      <c r="C4927" s="3" t="s">
        <v>11728</v>
      </c>
      <c r="D4927" s="3" t="s">
        <v>110</v>
      </c>
      <c r="E4927" s="3" t="s">
        <v>587</v>
      </c>
      <c r="F4927" s="3" t="s">
        <v>909</v>
      </c>
      <c r="G4927" s="3"/>
      <c r="H4927" s="3">
        <v>9496301446</v>
      </c>
      <c r="I4927" s="4">
        <v>42867.413888888892</v>
      </c>
      <c r="J4927" s="4">
        <v>42867.595833333333</v>
      </c>
      <c r="K4927" s="3" t="s">
        <v>370</v>
      </c>
      <c r="L4927" s="3" t="s">
        <v>11729</v>
      </c>
      <c r="M4927" s="4">
        <v>42867.166666666664</v>
      </c>
      <c r="N4927" s="3" t="s">
        <v>1484</v>
      </c>
    </row>
    <row r="4928" spans="1:14" ht="30" x14ac:dyDescent="0.25">
      <c r="A4928" t="s">
        <v>43110</v>
      </c>
      <c r="B4928" s="3" t="s">
        <v>11730</v>
      </c>
      <c r="C4928" s="3" t="s">
        <v>11731</v>
      </c>
      <c r="D4928" s="3" t="s">
        <v>537</v>
      </c>
      <c r="E4928" s="3" t="s">
        <v>538</v>
      </c>
      <c r="F4928" s="3"/>
      <c r="G4928" s="3"/>
      <c r="H4928" s="3">
        <v>9998217262</v>
      </c>
      <c r="I4928" s="4">
        <v>42867.412499999999</v>
      </c>
      <c r="J4928" s="4">
        <v>42867.431250000001</v>
      </c>
      <c r="K4928" s="3" t="s">
        <v>84</v>
      </c>
      <c r="L4928" s="3" t="s">
        <v>85</v>
      </c>
      <c r="M4928" s="3"/>
      <c r="N4928" s="3" t="s">
        <v>287</v>
      </c>
    </row>
    <row r="4929" spans="1:14" ht="30" x14ac:dyDescent="0.25">
      <c r="A4929" t="s">
        <v>43111</v>
      </c>
      <c r="B4929" s="3" t="s">
        <v>11732</v>
      </c>
      <c r="C4929" s="3" t="s">
        <v>11733</v>
      </c>
      <c r="D4929" s="3" t="s">
        <v>284</v>
      </c>
      <c r="E4929" s="3" t="s">
        <v>2690</v>
      </c>
      <c r="F4929" s="3" t="s">
        <v>1480</v>
      </c>
      <c r="G4929" s="3"/>
      <c r="H4929" s="3">
        <v>9818877887</v>
      </c>
      <c r="I4929" s="4">
        <v>42867.410416666666</v>
      </c>
      <c r="J4929" s="4">
        <v>42867.494444444441</v>
      </c>
      <c r="K4929" s="3" t="s">
        <v>141</v>
      </c>
      <c r="L4929" s="3" t="s">
        <v>11734</v>
      </c>
      <c r="M4929" s="3"/>
      <c r="N4929" s="3" t="s">
        <v>2884</v>
      </c>
    </row>
    <row r="4930" spans="1:14" x14ac:dyDescent="0.25">
      <c r="A4930" t="s">
        <v>43112</v>
      </c>
      <c r="B4930" s="3" t="s">
        <v>11735</v>
      </c>
      <c r="C4930" s="3" t="s">
        <v>11736</v>
      </c>
      <c r="D4930" s="3" t="s">
        <v>24</v>
      </c>
      <c r="E4930" s="3" t="s">
        <v>25</v>
      </c>
      <c r="F4930" s="3" t="s">
        <v>2328</v>
      </c>
      <c r="G4930" s="3"/>
      <c r="H4930" s="3">
        <v>8880795569</v>
      </c>
      <c r="I4930" s="4">
        <v>42867.407638888886</v>
      </c>
      <c r="J4930" s="4">
        <v>42867.488888888889</v>
      </c>
      <c r="K4930" s="3" t="s">
        <v>31</v>
      </c>
      <c r="L4930" s="3" t="s">
        <v>470</v>
      </c>
      <c r="M4930" s="3"/>
      <c r="N4930" s="3" t="s">
        <v>46</v>
      </c>
    </row>
    <row r="4931" spans="1:14" x14ac:dyDescent="0.25">
      <c r="A4931" t="s">
        <v>43113</v>
      </c>
      <c r="B4931" s="3" t="s">
        <v>11737</v>
      </c>
      <c r="C4931" s="3" t="s">
        <v>11738</v>
      </c>
      <c r="D4931" s="3" t="s">
        <v>15</v>
      </c>
      <c r="E4931" s="3" t="s">
        <v>597</v>
      </c>
      <c r="F4931" s="3" t="s">
        <v>331</v>
      </c>
      <c r="G4931" s="3" t="s">
        <v>331</v>
      </c>
      <c r="H4931" s="3">
        <v>7891668124</v>
      </c>
      <c r="I4931" s="4">
        <v>42867.395833333336</v>
      </c>
      <c r="J4931" s="4">
        <v>42867.480555555558</v>
      </c>
      <c r="K4931" s="3" t="s">
        <v>84</v>
      </c>
      <c r="L4931" s="3" t="s">
        <v>289</v>
      </c>
      <c r="M4931" s="3"/>
      <c r="N4931" s="3" t="s">
        <v>2730</v>
      </c>
    </row>
    <row r="4932" spans="1:14" x14ac:dyDescent="0.25">
      <c r="A4932" t="s">
        <v>43114</v>
      </c>
      <c r="B4932" s="3" t="s">
        <v>2010</v>
      </c>
      <c r="C4932" s="3" t="s">
        <v>11739</v>
      </c>
      <c r="D4932" s="3" t="s">
        <v>110</v>
      </c>
      <c r="E4932" s="3" t="s">
        <v>587</v>
      </c>
      <c r="F4932" s="3" t="s">
        <v>53</v>
      </c>
      <c r="G4932" s="3"/>
      <c r="H4932" s="3">
        <v>7382540405</v>
      </c>
      <c r="I4932" s="4">
        <v>42867.386805555558</v>
      </c>
      <c r="J4932" s="4">
        <v>42867.582638888889</v>
      </c>
      <c r="K4932" s="3" t="s">
        <v>141</v>
      </c>
      <c r="L4932" s="3" t="s">
        <v>11740</v>
      </c>
      <c r="M4932" s="3"/>
      <c r="N4932" s="3" t="s">
        <v>2884</v>
      </c>
    </row>
    <row r="4933" spans="1:14" x14ac:dyDescent="0.25">
      <c r="A4933" t="s">
        <v>43115</v>
      </c>
      <c r="B4933" s="3" t="s">
        <v>11741</v>
      </c>
      <c r="C4933" s="3" t="s">
        <v>11742</v>
      </c>
      <c r="D4933" s="3" t="s">
        <v>15</v>
      </c>
      <c r="E4933" s="3" t="s">
        <v>597</v>
      </c>
      <c r="F4933" s="3" t="s">
        <v>53</v>
      </c>
      <c r="G4933" s="3" t="s">
        <v>53</v>
      </c>
      <c r="H4933" s="3">
        <v>9866427828</v>
      </c>
      <c r="I4933" s="4">
        <v>42867.384722222225</v>
      </c>
      <c r="J4933" s="4">
        <v>42867.510416666664</v>
      </c>
      <c r="K4933" s="3" t="s">
        <v>141</v>
      </c>
      <c r="L4933" s="3" t="s">
        <v>685</v>
      </c>
      <c r="M4933" s="3"/>
      <c r="N4933" s="3" t="s">
        <v>264</v>
      </c>
    </row>
    <row r="4934" spans="1:14" x14ac:dyDescent="0.25">
      <c r="A4934" t="s">
        <v>43116</v>
      </c>
      <c r="B4934" s="3" t="s">
        <v>11743</v>
      </c>
      <c r="C4934" s="3" t="s">
        <v>11744</v>
      </c>
      <c r="D4934" s="3" t="s">
        <v>110</v>
      </c>
      <c r="E4934" s="3" t="s">
        <v>587</v>
      </c>
      <c r="F4934" s="3" t="s">
        <v>58</v>
      </c>
      <c r="G4934" s="3"/>
      <c r="H4934" s="3">
        <v>9225500415</v>
      </c>
      <c r="I4934" s="4">
        <v>42867.379861111112</v>
      </c>
      <c r="J4934" s="4">
        <v>42867.455555555556</v>
      </c>
      <c r="K4934" s="3" t="s">
        <v>84</v>
      </c>
      <c r="L4934" s="3" t="s">
        <v>289</v>
      </c>
      <c r="M4934" s="3"/>
      <c r="N4934" s="3" t="s">
        <v>2884</v>
      </c>
    </row>
    <row r="4935" spans="1:14" x14ac:dyDescent="0.25">
      <c r="A4935" t="s">
        <v>43117</v>
      </c>
      <c r="B4935" s="3" t="s">
        <v>11745</v>
      </c>
      <c r="C4935" s="3" t="s">
        <v>11746</v>
      </c>
      <c r="D4935" s="3" t="s">
        <v>15</v>
      </c>
      <c r="E4935" s="3" t="s">
        <v>597</v>
      </c>
      <c r="F4935" s="3" t="s">
        <v>339</v>
      </c>
      <c r="G4935" s="3" t="s">
        <v>339</v>
      </c>
      <c r="H4935" s="3">
        <v>9826235071</v>
      </c>
      <c r="I4935" s="4">
        <v>42867.374305555553</v>
      </c>
      <c r="J4935" s="4">
        <v>42867.480555555558</v>
      </c>
      <c r="K4935" s="3" t="s">
        <v>84</v>
      </c>
      <c r="L4935" s="3" t="s">
        <v>289</v>
      </c>
      <c r="M4935" s="3"/>
      <c r="N4935" s="3" t="s">
        <v>5307</v>
      </c>
    </row>
    <row r="4936" spans="1:14" ht="30" x14ac:dyDescent="0.25">
      <c r="A4936" t="s">
        <v>43118</v>
      </c>
      <c r="B4936" s="3" t="s">
        <v>11747</v>
      </c>
      <c r="C4936" s="3" t="s">
        <v>11748</v>
      </c>
      <c r="D4936" s="3" t="s">
        <v>110</v>
      </c>
      <c r="E4936" s="3" t="s">
        <v>587</v>
      </c>
      <c r="F4936" s="3" t="s">
        <v>53</v>
      </c>
      <c r="G4936" s="3"/>
      <c r="H4936" s="3">
        <v>9493370061</v>
      </c>
      <c r="I4936" s="4">
        <v>42867.374305555553</v>
      </c>
      <c r="J4936" s="4">
        <v>42867.539583333331</v>
      </c>
      <c r="K4936" s="3" t="s">
        <v>26</v>
      </c>
      <c r="L4936" s="3" t="s">
        <v>11749</v>
      </c>
      <c r="M4936" s="4">
        <v>42871.708333333336</v>
      </c>
      <c r="N4936" s="3" t="s">
        <v>375</v>
      </c>
    </row>
    <row r="4937" spans="1:14" ht="30" x14ac:dyDescent="0.25">
      <c r="A4937" t="s">
        <v>43119</v>
      </c>
      <c r="B4937" s="3" t="s">
        <v>11750</v>
      </c>
      <c r="C4937" s="3" t="s">
        <v>11751</v>
      </c>
      <c r="D4937" s="3" t="s">
        <v>537</v>
      </c>
      <c r="E4937" s="3" t="s">
        <v>538</v>
      </c>
      <c r="F4937" s="3"/>
      <c r="G4937" s="3"/>
      <c r="H4937" s="3">
        <v>8792521554</v>
      </c>
      <c r="I4937" s="4">
        <v>42867.355555555558</v>
      </c>
      <c r="J4937" s="4">
        <v>42867.481944444444</v>
      </c>
      <c r="K4937" s="3" t="s">
        <v>234</v>
      </c>
      <c r="L4937" s="3" t="s">
        <v>2285</v>
      </c>
      <c r="M4937" s="3"/>
      <c r="N4937" s="3" t="s">
        <v>524</v>
      </c>
    </row>
    <row r="4938" spans="1:14" x14ac:dyDescent="0.25">
      <c r="A4938" t="s">
        <v>43120</v>
      </c>
      <c r="B4938" s="3" t="s">
        <v>11752</v>
      </c>
      <c r="C4938" s="3" t="s">
        <v>11753</v>
      </c>
      <c r="D4938" s="3" t="s">
        <v>24</v>
      </c>
      <c r="E4938" s="3" t="s">
        <v>25</v>
      </c>
      <c r="F4938" s="3" t="s">
        <v>367</v>
      </c>
      <c r="G4938" s="3"/>
      <c r="H4938" s="3">
        <v>7373968788</v>
      </c>
      <c r="I4938" s="4">
        <v>42867.339583333334</v>
      </c>
      <c r="J4938" s="4">
        <v>42867.428472222222</v>
      </c>
      <c r="K4938" s="3" t="s">
        <v>84</v>
      </c>
      <c r="L4938" s="3"/>
      <c r="M4938" s="3"/>
      <c r="N4938" s="3" t="s">
        <v>5421</v>
      </c>
    </row>
    <row r="4939" spans="1:14" x14ac:dyDescent="0.25">
      <c r="A4939" t="s">
        <v>43121</v>
      </c>
      <c r="B4939" s="3" t="s">
        <v>11754</v>
      </c>
      <c r="C4939" s="3" t="s">
        <v>11755</v>
      </c>
      <c r="D4939" s="3" t="s">
        <v>24</v>
      </c>
      <c r="E4939" s="3" t="s">
        <v>35</v>
      </c>
      <c r="F4939" s="3" t="s">
        <v>2158</v>
      </c>
      <c r="G4939" s="3"/>
      <c r="H4939" s="3">
        <v>8508692682</v>
      </c>
      <c r="I4939" s="4">
        <v>42867.338194444441</v>
      </c>
      <c r="J4939" s="4">
        <v>42867.489583333336</v>
      </c>
      <c r="K4939" s="3" t="s">
        <v>370</v>
      </c>
      <c r="L4939" s="3" t="s">
        <v>11756</v>
      </c>
      <c r="M4939" s="4">
        <v>42870.5</v>
      </c>
      <c r="N4939" s="3" t="s">
        <v>46</v>
      </c>
    </row>
    <row r="4940" spans="1:14" ht="45" x14ac:dyDescent="0.25">
      <c r="A4940" t="s">
        <v>43122</v>
      </c>
      <c r="B4940" s="3" t="s">
        <v>11757</v>
      </c>
      <c r="C4940" s="3" t="s">
        <v>11758</v>
      </c>
      <c r="D4940" s="3" t="s">
        <v>537</v>
      </c>
      <c r="E4940" s="3" t="s">
        <v>732</v>
      </c>
      <c r="F4940" s="3"/>
      <c r="G4940" s="3"/>
      <c r="H4940" s="3">
        <v>9490925250</v>
      </c>
      <c r="I4940" s="4">
        <v>42867.335416666669</v>
      </c>
      <c r="J4940" s="4">
        <v>42867.506249999999</v>
      </c>
      <c r="K4940" s="3" t="s">
        <v>26</v>
      </c>
      <c r="L4940" s="3" t="s">
        <v>11759</v>
      </c>
      <c r="M4940" s="4">
        <v>42867.708333333336</v>
      </c>
      <c r="N4940" s="3" t="s">
        <v>524</v>
      </c>
    </row>
    <row r="4941" spans="1:14" ht="30" x14ac:dyDescent="0.25">
      <c r="A4941" t="s">
        <v>43123</v>
      </c>
      <c r="B4941" s="3" t="s">
        <v>11760</v>
      </c>
      <c r="C4941" s="3" t="s">
        <v>11761</v>
      </c>
      <c r="D4941" s="3" t="s">
        <v>537</v>
      </c>
      <c r="E4941" s="3" t="s">
        <v>732</v>
      </c>
      <c r="F4941" s="3"/>
      <c r="G4941" s="3"/>
      <c r="H4941" s="3">
        <v>9974464060</v>
      </c>
      <c r="I4941" s="4">
        <v>42867.322222222225</v>
      </c>
      <c r="J4941" s="4">
        <v>42867.498611111114</v>
      </c>
      <c r="K4941" s="3" t="s">
        <v>234</v>
      </c>
      <c r="L4941" s="3" t="s">
        <v>11762</v>
      </c>
      <c r="M4941" s="3"/>
      <c r="N4941" s="3" t="s">
        <v>287</v>
      </c>
    </row>
    <row r="4942" spans="1:14" x14ac:dyDescent="0.25">
      <c r="A4942" t="s">
        <v>43124</v>
      </c>
      <c r="B4942" s="3" t="s">
        <v>11763</v>
      </c>
      <c r="C4942" s="3" t="s">
        <v>11764</v>
      </c>
      <c r="D4942" s="3" t="s">
        <v>24</v>
      </c>
      <c r="E4942" s="3" t="s">
        <v>35</v>
      </c>
      <c r="F4942" s="3" t="s">
        <v>96</v>
      </c>
      <c r="G4942" s="3"/>
      <c r="H4942" s="3">
        <v>8508811202</v>
      </c>
      <c r="I4942" s="4">
        <v>42867.294444444444</v>
      </c>
      <c r="J4942" s="4">
        <v>42867.494444444441</v>
      </c>
      <c r="K4942" s="3" t="s">
        <v>141</v>
      </c>
      <c r="L4942" s="3" t="s">
        <v>78</v>
      </c>
      <c r="M4942" s="3"/>
      <c r="N4942" s="3" t="s">
        <v>5130</v>
      </c>
    </row>
    <row r="4943" spans="1:14" ht="30" x14ac:dyDescent="0.25">
      <c r="A4943" t="s">
        <v>43125</v>
      </c>
      <c r="B4943" s="3" t="s">
        <v>11765</v>
      </c>
      <c r="C4943" s="3" t="s">
        <v>11766</v>
      </c>
      <c r="D4943" s="3" t="s">
        <v>537</v>
      </c>
      <c r="E4943" s="3" t="s">
        <v>168</v>
      </c>
      <c r="F4943" s="3"/>
      <c r="G4943" s="3"/>
      <c r="H4943" s="3">
        <v>8639964842</v>
      </c>
      <c r="I4943" s="4">
        <v>42867.294444444444</v>
      </c>
      <c r="J4943" s="4">
        <v>42867.450694444444</v>
      </c>
      <c r="K4943" s="3" t="s">
        <v>370</v>
      </c>
      <c r="L4943" s="3" t="s">
        <v>598</v>
      </c>
      <c r="M4943" s="4">
        <v>42867.708333333336</v>
      </c>
      <c r="N4943" s="3" t="s">
        <v>524</v>
      </c>
    </row>
    <row r="4944" spans="1:14" x14ac:dyDescent="0.25">
      <c r="A4944" t="s">
        <v>43126</v>
      </c>
      <c r="B4944" s="3" t="s">
        <v>11767</v>
      </c>
      <c r="C4944" s="3" t="s">
        <v>11768</v>
      </c>
      <c r="D4944" s="3" t="s">
        <v>24</v>
      </c>
      <c r="E4944" s="3" t="s">
        <v>135</v>
      </c>
      <c r="F4944" s="3" t="s">
        <v>53</v>
      </c>
      <c r="G4944" s="3"/>
      <c r="H4944" s="3">
        <v>9676643222</v>
      </c>
      <c r="I4944" s="4">
        <v>42867.271527777775</v>
      </c>
      <c r="J4944" s="4">
        <v>42867.443055555559</v>
      </c>
      <c r="K4944" s="3" t="s">
        <v>101</v>
      </c>
      <c r="L4944" s="3" t="s">
        <v>10484</v>
      </c>
      <c r="M4944" s="3"/>
      <c r="N4944" s="3"/>
    </row>
    <row r="4945" spans="1:14" ht="30" x14ac:dyDescent="0.25">
      <c r="A4945" t="s">
        <v>43127</v>
      </c>
      <c r="B4945" s="3" t="s">
        <v>5632</v>
      </c>
      <c r="C4945" s="3" t="s">
        <v>11769</v>
      </c>
      <c r="D4945" s="3" t="s">
        <v>24</v>
      </c>
      <c r="E4945" s="3" t="s">
        <v>135</v>
      </c>
      <c r="F4945" s="3" t="s">
        <v>83</v>
      </c>
      <c r="G4945" s="3"/>
      <c r="H4945" s="3">
        <v>9819186190</v>
      </c>
      <c r="I4945" s="4">
        <v>42878.892361111109</v>
      </c>
      <c r="J4945" s="4">
        <v>42867.544444444444</v>
      </c>
      <c r="K4945" s="3" t="s">
        <v>141</v>
      </c>
      <c r="L4945" s="3" t="s">
        <v>11770</v>
      </c>
      <c r="M4945" s="3"/>
      <c r="N4945" s="3" t="s">
        <v>6277</v>
      </c>
    </row>
    <row r="4946" spans="1:14" x14ac:dyDescent="0.25">
      <c r="A4946" t="s">
        <v>43128</v>
      </c>
      <c r="B4946" s="3" t="s">
        <v>11771</v>
      </c>
      <c r="C4946" s="3" t="s">
        <v>11772</v>
      </c>
      <c r="D4946" s="3" t="s">
        <v>24</v>
      </c>
      <c r="E4946" s="3" t="s">
        <v>35</v>
      </c>
      <c r="F4946" s="3" t="s">
        <v>58</v>
      </c>
      <c r="G4946" s="3"/>
      <c r="H4946" s="3">
        <v>7276547077</v>
      </c>
      <c r="I4946" s="4">
        <v>42867.269444444442</v>
      </c>
      <c r="J4946" s="4">
        <v>42867.429166666669</v>
      </c>
      <c r="K4946" s="3" t="s">
        <v>84</v>
      </c>
      <c r="L4946" s="3" t="s">
        <v>85</v>
      </c>
      <c r="M4946" s="3"/>
      <c r="N4946" s="3" t="s">
        <v>230</v>
      </c>
    </row>
    <row r="4947" spans="1:14" x14ac:dyDescent="0.25">
      <c r="A4947" t="s">
        <v>43129</v>
      </c>
      <c r="B4947" s="3" t="s">
        <v>11773</v>
      </c>
      <c r="C4947" s="3" t="s">
        <v>11774</v>
      </c>
      <c r="D4947" s="3" t="s">
        <v>20</v>
      </c>
      <c r="E4947" s="3" t="s">
        <v>925</v>
      </c>
      <c r="F4947" s="3" t="s">
        <v>918</v>
      </c>
      <c r="G4947" s="3" t="s">
        <v>918</v>
      </c>
      <c r="H4947" s="3">
        <v>8439688812</v>
      </c>
      <c r="I4947" s="4">
        <v>42867.245833333334</v>
      </c>
      <c r="J4947" s="4">
        <v>42868.429861111108</v>
      </c>
      <c r="K4947" s="3" t="s">
        <v>370</v>
      </c>
      <c r="L4947" s="3" t="s">
        <v>11775</v>
      </c>
      <c r="M4947" s="4">
        <v>42879</v>
      </c>
      <c r="N4947" s="3" t="s">
        <v>2261</v>
      </c>
    </row>
    <row r="4948" spans="1:14" x14ac:dyDescent="0.25">
      <c r="A4948" t="s">
        <v>43130</v>
      </c>
      <c r="B4948" s="3" t="s">
        <v>11776</v>
      </c>
      <c r="C4948" s="3" t="s">
        <v>11777</v>
      </c>
      <c r="D4948" s="3" t="s">
        <v>1370</v>
      </c>
      <c r="E4948" s="3" t="s">
        <v>925</v>
      </c>
      <c r="F4948" s="3" t="s">
        <v>11778</v>
      </c>
      <c r="G4948" s="3" t="s">
        <v>11778</v>
      </c>
      <c r="H4948" s="3">
        <v>9994928399</v>
      </c>
      <c r="I4948" s="4">
        <v>42867.21597222222</v>
      </c>
      <c r="J4948" s="4">
        <v>42867.492361111108</v>
      </c>
      <c r="K4948" s="3" t="s">
        <v>101</v>
      </c>
      <c r="L4948" s="3" t="s">
        <v>985</v>
      </c>
      <c r="M4948" s="3"/>
      <c r="N4948" s="3" t="s">
        <v>926</v>
      </c>
    </row>
    <row r="4949" spans="1:14" x14ac:dyDescent="0.25">
      <c r="A4949" t="s">
        <v>43131</v>
      </c>
      <c r="B4949" s="3" t="s">
        <v>11779</v>
      </c>
      <c r="C4949" s="3" t="s">
        <v>11780</v>
      </c>
      <c r="D4949" s="3" t="s">
        <v>1370</v>
      </c>
      <c r="E4949" s="3" t="s">
        <v>925</v>
      </c>
      <c r="F4949" s="3" t="s">
        <v>83</v>
      </c>
      <c r="G4949" s="3" t="s">
        <v>83</v>
      </c>
      <c r="H4949" s="3">
        <v>9769776117</v>
      </c>
      <c r="I4949" s="4">
        <v>42867.211111111108</v>
      </c>
      <c r="J4949" s="4">
        <v>42867.446527777778</v>
      </c>
      <c r="K4949" s="3" t="s">
        <v>141</v>
      </c>
      <c r="L4949" s="3" t="s">
        <v>289</v>
      </c>
      <c r="M4949" s="3"/>
      <c r="N4949" s="3" t="s">
        <v>2261</v>
      </c>
    </row>
    <row r="4950" spans="1:14" x14ac:dyDescent="0.25">
      <c r="A4950" t="s">
        <v>43132</v>
      </c>
      <c r="B4950" s="3" t="s">
        <v>11781</v>
      </c>
      <c r="C4950" s="3" t="s">
        <v>11782</v>
      </c>
      <c r="D4950" s="3" t="s">
        <v>110</v>
      </c>
      <c r="E4950" s="3" t="s">
        <v>587</v>
      </c>
      <c r="F4950" s="3" t="s">
        <v>17</v>
      </c>
      <c r="G4950" s="3"/>
      <c r="H4950" s="3">
        <v>9134657201</v>
      </c>
      <c r="I4950" s="4">
        <v>42867.203472222223</v>
      </c>
      <c r="J4950" s="4">
        <v>42867.527777777781</v>
      </c>
      <c r="K4950" s="3" t="s">
        <v>128</v>
      </c>
      <c r="L4950" s="3" t="s">
        <v>11783</v>
      </c>
      <c r="M4950" s="3"/>
      <c r="N4950" s="3" t="s">
        <v>8933</v>
      </c>
    </row>
    <row r="4951" spans="1:14" x14ac:dyDescent="0.25">
      <c r="A4951" t="s">
        <v>43133</v>
      </c>
      <c r="B4951" s="3" t="s">
        <v>11784</v>
      </c>
      <c r="C4951" s="3" t="s">
        <v>11785</v>
      </c>
      <c r="D4951" s="3" t="s">
        <v>110</v>
      </c>
      <c r="E4951" s="3" t="s">
        <v>587</v>
      </c>
      <c r="F4951" s="3" t="s">
        <v>40</v>
      </c>
      <c r="G4951" s="3"/>
      <c r="H4951" s="3">
        <v>9776224526</v>
      </c>
      <c r="I4951" s="4">
        <v>42867.116666666669</v>
      </c>
      <c r="J4951" s="4">
        <v>42867.521527777775</v>
      </c>
      <c r="K4951" s="3" t="s">
        <v>370</v>
      </c>
      <c r="L4951" s="3" t="s">
        <v>11729</v>
      </c>
      <c r="M4951" s="4">
        <v>42867.666666666664</v>
      </c>
      <c r="N4951" s="3" t="s">
        <v>2884</v>
      </c>
    </row>
    <row r="4952" spans="1:14" ht="30" x14ac:dyDescent="0.25">
      <c r="A4952" t="s">
        <v>43134</v>
      </c>
      <c r="B4952" s="3" t="s">
        <v>11786</v>
      </c>
      <c r="C4952" s="3" t="s">
        <v>11787</v>
      </c>
      <c r="D4952" s="3" t="s">
        <v>537</v>
      </c>
      <c r="E4952" s="3" t="s">
        <v>168</v>
      </c>
      <c r="F4952" s="3"/>
      <c r="G4952" s="3"/>
      <c r="H4952" s="3">
        <v>8447521979</v>
      </c>
      <c r="I4952" s="4">
        <v>42867.114583333336</v>
      </c>
      <c r="J4952" s="4">
        <v>42867.438194444447</v>
      </c>
      <c r="K4952" s="3" t="s">
        <v>370</v>
      </c>
      <c r="L4952" s="3" t="s">
        <v>598</v>
      </c>
      <c r="M4952" s="4">
        <v>42867.75</v>
      </c>
      <c r="N4952" s="3" t="s">
        <v>524</v>
      </c>
    </row>
    <row r="4953" spans="1:14" ht="30" x14ac:dyDescent="0.25">
      <c r="A4953" t="s">
        <v>43135</v>
      </c>
      <c r="B4953" s="3" t="s">
        <v>11788</v>
      </c>
      <c r="C4953" s="3" t="s">
        <v>11789</v>
      </c>
      <c r="D4953" s="3" t="s">
        <v>110</v>
      </c>
      <c r="E4953" s="3" t="s">
        <v>587</v>
      </c>
      <c r="F4953" s="3" t="s">
        <v>17</v>
      </c>
      <c r="G4953" s="3"/>
      <c r="H4953" s="3">
        <v>8420462029</v>
      </c>
      <c r="I4953" s="4">
        <v>42867.083333333336</v>
      </c>
      <c r="J4953" s="4">
        <v>42867.518055555556</v>
      </c>
      <c r="K4953" s="3" t="s">
        <v>26</v>
      </c>
      <c r="L4953" s="3" t="s">
        <v>11790</v>
      </c>
      <c r="M4953" s="4">
        <v>42871.510416666664</v>
      </c>
      <c r="N4953" s="3" t="s">
        <v>1484</v>
      </c>
    </row>
    <row r="4954" spans="1:14" x14ac:dyDescent="0.25">
      <c r="A4954" t="s">
        <v>43136</v>
      </c>
      <c r="B4954" s="3" t="s">
        <v>6326</v>
      </c>
      <c r="C4954" s="3" t="s">
        <v>11791</v>
      </c>
      <c r="D4954" s="3" t="s">
        <v>1370</v>
      </c>
      <c r="E4954" s="3" t="s">
        <v>925</v>
      </c>
      <c r="F4954" s="3" t="s">
        <v>469</v>
      </c>
      <c r="G4954" s="3" t="s">
        <v>469</v>
      </c>
      <c r="H4954" s="3">
        <v>9961956575</v>
      </c>
      <c r="I4954" s="4">
        <v>42867.071527777778</v>
      </c>
      <c r="J4954" s="4">
        <v>42867.506944444445</v>
      </c>
      <c r="K4954" s="3" t="s">
        <v>141</v>
      </c>
      <c r="L4954" s="3" t="s">
        <v>374</v>
      </c>
      <c r="M4954" s="3"/>
      <c r="N4954" s="3" t="s">
        <v>2884</v>
      </c>
    </row>
    <row r="4955" spans="1:14" ht="30" x14ac:dyDescent="0.25">
      <c r="A4955" t="s">
        <v>43137</v>
      </c>
      <c r="B4955" s="3" t="s">
        <v>757</v>
      </c>
      <c r="C4955" s="3" t="s">
        <v>11792</v>
      </c>
      <c r="D4955" s="3" t="s">
        <v>537</v>
      </c>
      <c r="E4955" s="3" t="s">
        <v>168</v>
      </c>
      <c r="F4955" s="3"/>
      <c r="G4955" s="3"/>
      <c r="H4955" s="3">
        <v>9594761280</v>
      </c>
      <c r="I4955" s="4">
        <v>42867.01458333333</v>
      </c>
      <c r="J4955" s="4">
        <v>42867.45208333333</v>
      </c>
      <c r="K4955" s="3" t="s">
        <v>234</v>
      </c>
      <c r="L4955" s="3" t="s">
        <v>2285</v>
      </c>
      <c r="M4955" s="3"/>
      <c r="N4955" s="3" t="s">
        <v>524</v>
      </c>
    </row>
    <row r="4956" spans="1:14" x14ac:dyDescent="0.25">
      <c r="A4956" t="s">
        <v>43138</v>
      </c>
      <c r="B4956" s="3" t="s">
        <v>11793</v>
      </c>
      <c r="C4956" s="3" t="s">
        <v>11794</v>
      </c>
      <c r="D4956" s="3" t="s">
        <v>110</v>
      </c>
      <c r="E4956" s="3" t="s">
        <v>587</v>
      </c>
      <c r="F4956" s="3" t="s">
        <v>6706</v>
      </c>
      <c r="G4956" s="3"/>
      <c r="H4956" s="3">
        <v>554387198</v>
      </c>
      <c r="I4956" s="4">
        <v>42867.000694444447</v>
      </c>
      <c r="J4956" s="4">
        <v>42867.498611111114</v>
      </c>
      <c r="K4956" s="3" t="s">
        <v>128</v>
      </c>
      <c r="L4956" s="3" t="s">
        <v>4029</v>
      </c>
      <c r="M4956" s="3"/>
      <c r="N4956" s="3" t="s">
        <v>1484</v>
      </c>
    </row>
    <row r="4957" spans="1:14" x14ac:dyDescent="0.25">
      <c r="A4957" t="s">
        <v>43139</v>
      </c>
      <c r="B4957" s="3" t="s">
        <v>11795</v>
      </c>
      <c r="C4957" s="3" t="s">
        <v>11796</v>
      </c>
      <c r="D4957" s="3" t="s">
        <v>20</v>
      </c>
      <c r="E4957" s="3" t="s">
        <v>925</v>
      </c>
      <c r="F4957" s="3" t="s">
        <v>4418</v>
      </c>
      <c r="G4957" s="3" t="s">
        <v>4418</v>
      </c>
      <c r="H4957" s="3">
        <v>7999172841</v>
      </c>
      <c r="I4957" s="4">
        <v>42866.993055555555</v>
      </c>
      <c r="J4957" s="4">
        <v>42867.493055555555</v>
      </c>
      <c r="K4957" s="3" t="s">
        <v>141</v>
      </c>
      <c r="L4957" s="3" t="s">
        <v>5356</v>
      </c>
      <c r="M4957" s="3"/>
      <c r="N4957" s="3" t="s">
        <v>2884</v>
      </c>
    </row>
    <row r="4958" spans="1:14" x14ac:dyDescent="0.25">
      <c r="A4958" t="s">
        <v>43140</v>
      </c>
      <c r="B4958" s="3" t="s">
        <v>11797</v>
      </c>
      <c r="C4958" s="3" t="s">
        <v>11798</v>
      </c>
      <c r="D4958" s="3" t="s">
        <v>20</v>
      </c>
      <c r="E4958" s="3" t="s">
        <v>925</v>
      </c>
      <c r="F4958" s="3" t="s">
        <v>66</v>
      </c>
      <c r="G4958" s="3" t="s">
        <v>66</v>
      </c>
      <c r="H4958" s="3">
        <v>9899527647</v>
      </c>
      <c r="I4958" s="4">
        <v>42866.988194444442</v>
      </c>
      <c r="J4958" s="4">
        <v>42867.446527777778</v>
      </c>
      <c r="K4958" s="3" t="s">
        <v>141</v>
      </c>
      <c r="L4958" s="3" t="s">
        <v>289</v>
      </c>
      <c r="M4958" s="3"/>
      <c r="N4958" s="3" t="s">
        <v>2884</v>
      </c>
    </row>
    <row r="4959" spans="1:14" x14ac:dyDescent="0.25">
      <c r="A4959" t="s">
        <v>43141</v>
      </c>
      <c r="B4959" s="3" t="s">
        <v>9027</v>
      </c>
      <c r="C4959" s="3" t="s">
        <v>11799</v>
      </c>
      <c r="D4959" s="3" t="s">
        <v>20</v>
      </c>
      <c r="E4959" s="3" t="s">
        <v>925</v>
      </c>
      <c r="F4959" s="3" t="s">
        <v>53</v>
      </c>
      <c r="G4959" s="3"/>
      <c r="H4959" s="3">
        <v>9642709097</v>
      </c>
      <c r="I4959" s="4">
        <v>42866.974305555559</v>
      </c>
      <c r="J4959" s="4">
        <v>42868.480555555558</v>
      </c>
      <c r="K4959" s="3" t="s">
        <v>141</v>
      </c>
      <c r="L4959" s="3" t="s">
        <v>11800</v>
      </c>
      <c r="M4959" s="3"/>
      <c r="N4959" s="3" t="s">
        <v>8319</v>
      </c>
    </row>
    <row r="4960" spans="1:14" x14ac:dyDescent="0.25">
      <c r="A4960" t="s">
        <v>43142</v>
      </c>
      <c r="B4960" s="3" t="s">
        <v>11801</v>
      </c>
      <c r="C4960" s="3" t="s">
        <v>11802</v>
      </c>
      <c r="D4960" s="3" t="s">
        <v>4237</v>
      </c>
      <c r="E4960" s="3" t="s">
        <v>2690</v>
      </c>
      <c r="F4960" s="3" t="s">
        <v>44</v>
      </c>
      <c r="G4960" s="3" t="s">
        <v>44</v>
      </c>
      <c r="H4960" s="3">
        <v>9880597278</v>
      </c>
      <c r="I4960" s="4">
        <v>42866.974305555559</v>
      </c>
      <c r="J4960" s="4">
        <v>42866.974305555559</v>
      </c>
      <c r="K4960" s="3"/>
      <c r="L4960" s="3"/>
      <c r="M4960" s="3"/>
      <c r="N4960" s="3" t="s">
        <v>11803</v>
      </c>
    </row>
    <row r="4961" spans="1:14" x14ac:dyDescent="0.25">
      <c r="A4961" t="s">
        <v>43143</v>
      </c>
      <c r="B4961" s="3" t="s">
        <v>11804</v>
      </c>
      <c r="C4961" s="3" t="s">
        <v>11805</v>
      </c>
      <c r="D4961" s="3" t="s">
        <v>15</v>
      </c>
      <c r="E4961" s="3" t="s">
        <v>3680</v>
      </c>
      <c r="F4961" s="3" t="s">
        <v>96</v>
      </c>
      <c r="G4961" s="3" t="s">
        <v>96</v>
      </c>
      <c r="H4961" s="3">
        <v>551557379</v>
      </c>
      <c r="I4961" s="4">
        <v>42866.972916666666</v>
      </c>
      <c r="J4961" s="4">
        <v>42870.656944444447</v>
      </c>
      <c r="K4961" s="3"/>
      <c r="L4961" s="3"/>
      <c r="M4961" s="3"/>
      <c r="N4961" s="3" t="s">
        <v>5307</v>
      </c>
    </row>
    <row r="4962" spans="1:14" x14ac:dyDescent="0.25">
      <c r="A4962" t="s">
        <v>43144</v>
      </c>
      <c r="B4962" s="3" t="s">
        <v>11806</v>
      </c>
      <c r="C4962" s="3" t="s">
        <v>11807</v>
      </c>
      <c r="D4962" s="3" t="s">
        <v>1370</v>
      </c>
      <c r="E4962" s="3" t="s">
        <v>925</v>
      </c>
      <c r="F4962" s="3" t="s">
        <v>66</v>
      </c>
      <c r="G4962" s="3" t="s">
        <v>4350</v>
      </c>
      <c r="H4962" s="3">
        <v>9999789583</v>
      </c>
      <c r="I4962" s="4">
        <v>42866.972916666666</v>
      </c>
      <c r="J4962" s="4">
        <v>42867.446527777778</v>
      </c>
      <c r="K4962" s="3" t="s">
        <v>141</v>
      </c>
      <c r="L4962" s="3" t="s">
        <v>374</v>
      </c>
      <c r="M4962" s="3"/>
      <c r="N4962" s="3" t="s">
        <v>8977</v>
      </c>
    </row>
    <row r="4963" spans="1:14" ht="30" x14ac:dyDescent="0.25">
      <c r="A4963" t="s">
        <v>43145</v>
      </c>
      <c r="B4963" s="3" t="s">
        <v>11808</v>
      </c>
      <c r="C4963" s="3" t="s">
        <v>11809</v>
      </c>
      <c r="D4963" s="3" t="s">
        <v>537</v>
      </c>
      <c r="E4963" s="3" t="s">
        <v>168</v>
      </c>
      <c r="F4963" s="3"/>
      <c r="G4963" s="3"/>
      <c r="H4963" s="3">
        <v>7504533965</v>
      </c>
      <c r="I4963" s="4">
        <v>42866.970138888886</v>
      </c>
      <c r="J4963" s="4">
        <v>42867.527777777781</v>
      </c>
      <c r="K4963" s="3" t="s">
        <v>141</v>
      </c>
      <c r="L4963" s="3" t="s">
        <v>1059</v>
      </c>
      <c r="M4963" s="3"/>
      <c r="N4963" s="3" t="s">
        <v>524</v>
      </c>
    </row>
    <row r="4964" spans="1:14" x14ac:dyDescent="0.25">
      <c r="A4964" t="s">
        <v>43146</v>
      </c>
      <c r="B4964" s="3" t="s">
        <v>11810</v>
      </c>
      <c r="C4964" s="3" t="s">
        <v>11811</v>
      </c>
      <c r="D4964" s="3" t="s">
        <v>15</v>
      </c>
      <c r="E4964" s="3" t="s">
        <v>597</v>
      </c>
      <c r="F4964" s="3" t="s">
        <v>549</v>
      </c>
      <c r="G4964" s="3" t="s">
        <v>549</v>
      </c>
      <c r="H4964" s="3">
        <v>9955694054</v>
      </c>
      <c r="I4964" s="4">
        <v>42866.968055555553</v>
      </c>
      <c r="J4964" s="4">
        <v>42867.529166666667</v>
      </c>
      <c r="K4964" s="3" t="s">
        <v>370</v>
      </c>
      <c r="L4964" s="3" t="s">
        <v>652</v>
      </c>
      <c r="M4964" s="4">
        <v>42867</v>
      </c>
      <c r="N4964" s="3" t="s">
        <v>41</v>
      </c>
    </row>
    <row r="4965" spans="1:14" x14ac:dyDescent="0.25">
      <c r="A4965" t="s">
        <v>43147</v>
      </c>
      <c r="B4965" s="3" t="s">
        <v>11812</v>
      </c>
      <c r="C4965" s="3" t="s">
        <v>11813</v>
      </c>
      <c r="D4965" s="3" t="s">
        <v>20</v>
      </c>
      <c r="E4965" s="3" t="s">
        <v>3680</v>
      </c>
      <c r="F4965" s="3" t="s">
        <v>53</v>
      </c>
      <c r="G4965" s="3" t="s">
        <v>53</v>
      </c>
      <c r="H4965" s="3">
        <v>9160634931</v>
      </c>
      <c r="I4965" s="4">
        <v>42866.96597222222</v>
      </c>
      <c r="J4965" s="4">
        <v>42867.59652777778</v>
      </c>
      <c r="K4965" s="3" t="s">
        <v>26</v>
      </c>
      <c r="L4965" s="3" t="s">
        <v>11814</v>
      </c>
      <c r="M4965" s="4">
        <v>42872.4375</v>
      </c>
      <c r="N4965" s="3" t="s">
        <v>6893</v>
      </c>
    </row>
    <row r="4966" spans="1:14" x14ac:dyDescent="0.25">
      <c r="A4966" t="s">
        <v>43148</v>
      </c>
      <c r="B4966" s="3" t="s">
        <v>4748</v>
      </c>
      <c r="C4966" s="3" t="s">
        <v>11815</v>
      </c>
      <c r="D4966" s="3" t="s">
        <v>20</v>
      </c>
      <c r="E4966" s="3" t="s">
        <v>3680</v>
      </c>
      <c r="F4966" s="3" t="s">
        <v>58</v>
      </c>
      <c r="G4966" s="3" t="s">
        <v>58</v>
      </c>
      <c r="H4966" s="3">
        <v>8087960698</v>
      </c>
      <c r="I4966" s="4">
        <v>42866.964583333334</v>
      </c>
      <c r="J4966" s="4">
        <v>42867.6</v>
      </c>
      <c r="K4966" s="3" t="s">
        <v>370</v>
      </c>
      <c r="L4966" s="3" t="s">
        <v>10369</v>
      </c>
      <c r="M4966" s="4">
        <v>42867.666666666664</v>
      </c>
      <c r="N4966" s="3" t="s">
        <v>6893</v>
      </c>
    </row>
    <row r="4967" spans="1:14" x14ac:dyDescent="0.25">
      <c r="A4967" t="s">
        <v>43149</v>
      </c>
      <c r="B4967" s="3" t="s">
        <v>11816</v>
      </c>
      <c r="C4967" s="3" t="s">
        <v>11817</v>
      </c>
      <c r="D4967" s="3" t="s">
        <v>24</v>
      </c>
      <c r="E4967" s="3" t="s">
        <v>267</v>
      </c>
      <c r="F4967" s="3" t="s">
        <v>220</v>
      </c>
      <c r="G4967" s="3"/>
      <c r="H4967" s="3">
        <v>9723666189</v>
      </c>
      <c r="I4967" s="4">
        <v>42866.960416666669</v>
      </c>
      <c r="J4967" s="4">
        <v>42867.460416666669</v>
      </c>
      <c r="K4967" s="3" t="s">
        <v>234</v>
      </c>
      <c r="L4967" s="3" t="s">
        <v>11818</v>
      </c>
      <c r="M4967" s="3"/>
      <c r="N4967" s="3" t="s">
        <v>46</v>
      </c>
    </row>
    <row r="4968" spans="1:14" x14ac:dyDescent="0.25">
      <c r="A4968" t="s">
        <v>43150</v>
      </c>
      <c r="B4968" s="3" t="s">
        <v>11819</v>
      </c>
      <c r="C4968" s="3" t="s">
        <v>11820</v>
      </c>
      <c r="D4968" s="3" t="s">
        <v>1370</v>
      </c>
      <c r="E4968" s="3" t="s">
        <v>3680</v>
      </c>
      <c r="F4968" s="3" t="s">
        <v>83</v>
      </c>
      <c r="G4968" s="3"/>
      <c r="H4968" s="3">
        <v>9892909750</v>
      </c>
      <c r="I4968" s="4">
        <v>42866.954861111109</v>
      </c>
      <c r="J4968" s="4">
        <v>42867.61041666667</v>
      </c>
      <c r="K4968" s="3" t="s">
        <v>101</v>
      </c>
      <c r="L4968" s="3" t="s">
        <v>4009</v>
      </c>
      <c r="M4968" s="3"/>
      <c r="N4968" s="3" t="s">
        <v>6539</v>
      </c>
    </row>
    <row r="4969" spans="1:14" ht="30" x14ac:dyDescent="0.25">
      <c r="A4969" t="s">
        <v>43151</v>
      </c>
      <c r="B4969" s="3" t="s">
        <v>11821</v>
      </c>
      <c r="C4969" s="3" t="s">
        <v>11822</v>
      </c>
      <c r="D4969" s="3" t="s">
        <v>537</v>
      </c>
      <c r="E4969" s="3" t="s">
        <v>168</v>
      </c>
      <c r="F4969" s="3"/>
      <c r="G4969" s="3"/>
      <c r="H4969" s="3">
        <v>9205056653</v>
      </c>
      <c r="I4969" s="4">
        <v>42866.954861111109</v>
      </c>
      <c r="J4969" s="4">
        <v>42868.42083333333</v>
      </c>
      <c r="K4969" s="3" t="s">
        <v>141</v>
      </c>
      <c r="L4969" s="3" t="s">
        <v>11823</v>
      </c>
      <c r="M4969" s="3"/>
      <c r="N4969" s="3" t="s">
        <v>264</v>
      </c>
    </row>
    <row r="4970" spans="1:14" x14ac:dyDescent="0.25">
      <c r="A4970" t="s">
        <v>43152</v>
      </c>
      <c r="B4970" s="3" t="s">
        <v>11824</v>
      </c>
      <c r="C4970" s="3" t="s">
        <v>11825</v>
      </c>
      <c r="D4970" s="3" t="s">
        <v>24</v>
      </c>
      <c r="E4970" s="3" t="s">
        <v>267</v>
      </c>
      <c r="F4970" s="3" t="s">
        <v>44</v>
      </c>
      <c r="G4970" s="3"/>
      <c r="H4970" s="3">
        <v>9071175291</v>
      </c>
      <c r="I4970" s="4">
        <v>42866.939583333333</v>
      </c>
      <c r="J4970" s="4">
        <v>42867.466666666667</v>
      </c>
      <c r="K4970" s="3" t="s">
        <v>31</v>
      </c>
      <c r="L4970" s="3" t="s">
        <v>328</v>
      </c>
      <c r="M4970" s="3"/>
      <c r="N4970" s="3" t="s">
        <v>5130</v>
      </c>
    </row>
    <row r="4971" spans="1:14" x14ac:dyDescent="0.25">
      <c r="A4971" t="s">
        <v>43153</v>
      </c>
      <c r="B4971" s="3" t="s">
        <v>5693</v>
      </c>
      <c r="C4971" s="3" t="s">
        <v>11826</v>
      </c>
      <c r="D4971" s="3" t="s">
        <v>1370</v>
      </c>
      <c r="E4971" s="3" t="s">
        <v>3680</v>
      </c>
      <c r="F4971" s="3" t="s">
        <v>83</v>
      </c>
      <c r="G4971" s="3" t="s">
        <v>83</v>
      </c>
      <c r="H4971" s="3">
        <v>9769667373</v>
      </c>
      <c r="I4971" s="4">
        <v>42866.935416666667</v>
      </c>
      <c r="J4971" s="4">
        <v>42867.447222222225</v>
      </c>
      <c r="K4971" s="3" t="s">
        <v>370</v>
      </c>
      <c r="L4971" s="3" t="s">
        <v>85</v>
      </c>
      <c r="M4971" s="3"/>
      <c r="N4971" s="3" t="s">
        <v>926</v>
      </c>
    </row>
    <row r="4972" spans="1:14" x14ac:dyDescent="0.25">
      <c r="A4972" t="s">
        <v>43154</v>
      </c>
      <c r="B4972" s="3" t="s">
        <v>11827</v>
      </c>
      <c r="C4972" s="3" t="s">
        <v>11828</v>
      </c>
      <c r="D4972" s="3" t="s">
        <v>15</v>
      </c>
      <c r="E4972" s="3" t="s">
        <v>597</v>
      </c>
      <c r="F4972" s="3" t="s">
        <v>96</v>
      </c>
      <c r="G4972" s="3" t="s">
        <v>96</v>
      </c>
      <c r="H4972" s="3">
        <v>8939235725</v>
      </c>
      <c r="I4972" s="4">
        <v>42866.924305555556</v>
      </c>
      <c r="J4972" s="4">
        <v>42867.527083333334</v>
      </c>
      <c r="K4972" s="3" t="s">
        <v>26</v>
      </c>
      <c r="L4972" s="3" t="s">
        <v>11829</v>
      </c>
      <c r="M4972" s="4">
        <v>42867</v>
      </c>
      <c r="N4972" s="3" t="s">
        <v>41</v>
      </c>
    </row>
    <row r="4973" spans="1:14" x14ac:dyDescent="0.25">
      <c r="A4973" t="s">
        <v>43155</v>
      </c>
      <c r="B4973" s="3" t="s">
        <v>11830</v>
      </c>
      <c r="C4973" s="3" t="s">
        <v>11830</v>
      </c>
      <c r="D4973" s="3" t="s">
        <v>20</v>
      </c>
      <c r="E4973" s="3" t="s">
        <v>3680</v>
      </c>
      <c r="F4973" s="3" t="s">
        <v>4</v>
      </c>
      <c r="G4973" s="3" t="s">
        <v>4</v>
      </c>
      <c r="H4973" s="3">
        <v>8884416778</v>
      </c>
      <c r="I4973" s="4">
        <v>42866.924305555556</v>
      </c>
      <c r="J4973" s="4">
        <v>42867.447222222225</v>
      </c>
      <c r="K4973" s="3" t="s">
        <v>370</v>
      </c>
      <c r="L4973" s="3" t="s">
        <v>85</v>
      </c>
      <c r="M4973" s="3"/>
      <c r="N4973" s="3" t="s">
        <v>2261</v>
      </c>
    </row>
    <row r="4974" spans="1:14" x14ac:dyDescent="0.25">
      <c r="A4974" t="s">
        <v>43156</v>
      </c>
      <c r="B4974" s="3" t="s">
        <v>11830</v>
      </c>
      <c r="C4974" s="3" t="s">
        <v>11830</v>
      </c>
      <c r="D4974" s="3" t="s">
        <v>1370</v>
      </c>
      <c r="E4974" s="3" t="s">
        <v>3680</v>
      </c>
      <c r="F4974" s="3" t="s">
        <v>4</v>
      </c>
      <c r="G4974" s="3" t="s">
        <v>4</v>
      </c>
      <c r="H4974" s="3">
        <v>8884416778</v>
      </c>
      <c r="I4974" s="4">
        <v>42866.922222222223</v>
      </c>
      <c r="J4974" s="4">
        <v>42867.447222222225</v>
      </c>
      <c r="K4974" s="3" t="s">
        <v>370</v>
      </c>
      <c r="L4974" s="3"/>
      <c r="M4974" s="3"/>
      <c r="N4974" s="3" t="s">
        <v>2261</v>
      </c>
    </row>
    <row r="4975" spans="1:14" ht="45" x14ac:dyDescent="0.25">
      <c r="A4975" t="s">
        <v>43157</v>
      </c>
      <c r="B4975" s="3" t="s">
        <v>11831</v>
      </c>
      <c r="C4975" s="3" t="s">
        <v>11832</v>
      </c>
      <c r="D4975" s="3" t="s">
        <v>20</v>
      </c>
      <c r="E4975" s="3" t="s">
        <v>3680</v>
      </c>
      <c r="F4975" s="3" t="s">
        <v>44</v>
      </c>
      <c r="G4975" s="3" t="s">
        <v>44</v>
      </c>
      <c r="H4975" s="3">
        <v>9663799780</v>
      </c>
      <c r="I4975" s="4">
        <v>42866.915277777778</v>
      </c>
      <c r="J4975" s="4">
        <v>42867.64166666667</v>
      </c>
      <c r="K4975" s="3" t="s">
        <v>26</v>
      </c>
      <c r="L4975" s="3" t="s">
        <v>11833</v>
      </c>
      <c r="M4975" s="4">
        <v>42889.4375</v>
      </c>
      <c r="N4975" s="3" t="s">
        <v>41</v>
      </c>
    </row>
    <row r="4976" spans="1:14" ht="30" x14ac:dyDescent="0.25">
      <c r="A4976" t="s">
        <v>43158</v>
      </c>
      <c r="B4976" s="3" t="s">
        <v>3057</v>
      </c>
      <c r="C4976" s="3" t="s">
        <v>3058</v>
      </c>
      <c r="D4976" s="3" t="s">
        <v>537</v>
      </c>
      <c r="E4976" s="3" t="s">
        <v>168</v>
      </c>
      <c r="F4976" s="3" t="s">
        <v>53</v>
      </c>
      <c r="G4976" s="3"/>
      <c r="H4976" s="3">
        <v>9553090701</v>
      </c>
      <c r="I4976" s="4">
        <v>42880.833333333336</v>
      </c>
      <c r="J4976" s="4">
        <v>42867.527083333334</v>
      </c>
      <c r="K4976" s="3" t="s">
        <v>141</v>
      </c>
      <c r="L4976" s="3" t="s">
        <v>11834</v>
      </c>
      <c r="M4976" s="3"/>
      <c r="N4976" s="3" t="s">
        <v>524</v>
      </c>
    </row>
    <row r="4977" spans="1:14" x14ac:dyDescent="0.25">
      <c r="A4977" t="s">
        <v>43159</v>
      </c>
      <c r="B4977" s="3" t="s">
        <v>9386</v>
      </c>
      <c r="C4977" s="3" t="s">
        <v>11835</v>
      </c>
      <c r="D4977" s="3" t="s">
        <v>20</v>
      </c>
      <c r="E4977" s="3" t="s">
        <v>3680</v>
      </c>
      <c r="F4977" s="3" t="s">
        <v>83</v>
      </c>
      <c r="G4977" s="3" t="s">
        <v>83</v>
      </c>
      <c r="H4977" s="3">
        <v>9029222774</v>
      </c>
      <c r="I4977" s="4">
        <v>42866.911805555559</v>
      </c>
      <c r="J4977" s="4">
        <v>42867.645138888889</v>
      </c>
      <c r="K4977" s="3" t="s">
        <v>370</v>
      </c>
      <c r="L4977" s="3" t="s">
        <v>11836</v>
      </c>
      <c r="M4977" s="4">
        <v>42870.583333333336</v>
      </c>
      <c r="N4977" s="3" t="s">
        <v>2884</v>
      </c>
    </row>
    <row r="4978" spans="1:14" ht="30" x14ac:dyDescent="0.25">
      <c r="A4978" t="s">
        <v>43160</v>
      </c>
      <c r="B4978" s="3" t="s">
        <v>11837</v>
      </c>
      <c r="C4978" s="3" t="s">
        <v>11838</v>
      </c>
      <c r="D4978" s="3" t="s">
        <v>537</v>
      </c>
      <c r="E4978" s="3" t="s">
        <v>168</v>
      </c>
      <c r="F4978" s="3"/>
      <c r="G4978" s="3"/>
      <c r="H4978" s="3">
        <v>9845981847</v>
      </c>
      <c r="I4978" s="4">
        <v>42866.911111111112</v>
      </c>
      <c r="J4978" s="4">
        <v>42867.515277777777</v>
      </c>
      <c r="K4978" s="3" t="s">
        <v>84</v>
      </c>
      <c r="L4978" s="3" t="s">
        <v>1348</v>
      </c>
      <c r="M4978" s="3"/>
      <c r="N4978" s="3" t="s">
        <v>524</v>
      </c>
    </row>
    <row r="4979" spans="1:14" x14ac:dyDescent="0.25">
      <c r="A4979" t="s">
        <v>43161</v>
      </c>
      <c r="B4979" s="3" t="s">
        <v>11839</v>
      </c>
      <c r="C4979" s="3" t="s">
        <v>11840</v>
      </c>
      <c r="D4979" s="3" t="s">
        <v>110</v>
      </c>
      <c r="E4979" s="3" t="s">
        <v>587</v>
      </c>
      <c r="F4979" s="3" t="s">
        <v>83</v>
      </c>
      <c r="G4979" s="3"/>
      <c r="H4979" s="3">
        <v>8652711223</v>
      </c>
      <c r="I4979" s="4">
        <v>42866.909722222219</v>
      </c>
      <c r="J4979" s="4">
        <v>42867.496527777781</v>
      </c>
      <c r="K4979" s="3" t="s">
        <v>370</v>
      </c>
      <c r="L4979" s="3" t="s">
        <v>11841</v>
      </c>
      <c r="M4979" s="4">
        <v>42867.583333333336</v>
      </c>
      <c r="N4979" s="3" t="s">
        <v>2884</v>
      </c>
    </row>
    <row r="4980" spans="1:14" x14ac:dyDescent="0.25">
      <c r="A4980" t="s">
        <v>43162</v>
      </c>
      <c r="B4980" s="3" t="s">
        <v>11842</v>
      </c>
      <c r="C4980" s="3" t="s">
        <v>11843</v>
      </c>
      <c r="D4980" s="3" t="s">
        <v>24</v>
      </c>
      <c r="E4980" s="3" t="s">
        <v>267</v>
      </c>
      <c r="F4980" s="3" t="s">
        <v>44</v>
      </c>
      <c r="G4980" s="3"/>
      <c r="H4980" s="3">
        <v>8050875076</v>
      </c>
      <c r="I4980" s="4">
        <v>42866.909722222219</v>
      </c>
      <c r="J4980" s="4">
        <v>42867.456944444442</v>
      </c>
      <c r="K4980" s="3" t="s">
        <v>234</v>
      </c>
      <c r="L4980" s="3" t="s">
        <v>1773</v>
      </c>
      <c r="M4980" s="3"/>
      <c r="N4980" s="3" t="s">
        <v>5130</v>
      </c>
    </row>
    <row r="4981" spans="1:14" x14ac:dyDescent="0.25">
      <c r="A4981" t="s">
        <v>43163</v>
      </c>
      <c r="B4981" s="3" t="s">
        <v>11844</v>
      </c>
      <c r="C4981" s="3" t="s">
        <v>11845</v>
      </c>
      <c r="D4981" s="3" t="s">
        <v>15</v>
      </c>
      <c r="E4981" s="3" t="s">
        <v>597</v>
      </c>
      <c r="F4981" s="3" t="s">
        <v>44</v>
      </c>
      <c r="G4981" s="3"/>
      <c r="H4981" s="3">
        <v>8553831604</v>
      </c>
      <c r="I4981" s="4">
        <v>42866.907638888886</v>
      </c>
      <c r="J4981" s="4">
        <v>42867.535416666666</v>
      </c>
      <c r="K4981" s="3" t="s">
        <v>26</v>
      </c>
      <c r="L4981" s="3" t="s">
        <v>598</v>
      </c>
      <c r="M4981" s="4">
        <v>42867</v>
      </c>
      <c r="N4981" s="3"/>
    </row>
    <row r="4982" spans="1:14" x14ac:dyDescent="0.25">
      <c r="A4982" t="s">
        <v>43164</v>
      </c>
      <c r="B4982" s="3" t="s">
        <v>11846</v>
      </c>
      <c r="C4982" s="3" t="s">
        <v>11847</v>
      </c>
      <c r="D4982" s="3" t="s">
        <v>110</v>
      </c>
      <c r="E4982" s="3" t="s">
        <v>587</v>
      </c>
      <c r="F4982" s="3" t="s">
        <v>3111</v>
      </c>
      <c r="G4982" s="3"/>
      <c r="H4982" s="3">
        <v>9027212288</v>
      </c>
      <c r="I4982" s="4">
        <v>42866.902777777781</v>
      </c>
      <c r="J4982" s="4">
        <v>42867.455555555556</v>
      </c>
      <c r="K4982" s="3" t="s">
        <v>84</v>
      </c>
      <c r="L4982" s="3" t="s">
        <v>289</v>
      </c>
      <c r="M4982" s="3"/>
      <c r="N4982" s="3" t="s">
        <v>1484</v>
      </c>
    </row>
    <row r="4983" spans="1:14" ht="30" x14ac:dyDescent="0.25">
      <c r="A4983" t="s">
        <v>43165</v>
      </c>
      <c r="B4983" s="3" t="s">
        <v>11848</v>
      </c>
      <c r="C4983" s="3" t="s">
        <v>11849</v>
      </c>
      <c r="D4983" s="3" t="s">
        <v>537</v>
      </c>
      <c r="E4983" s="3" t="s">
        <v>168</v>
      </c>
      <c r="F4983" s="3"/>
      <c r="G4983" s="3"/>
      <c r="H4983" s="3">
        <v>9922619915</v>
      </c>
      <c r="I4983" s="4">
        <v>42866.901388888888</v>
      </c>
      <c r="J4983" s="4">
        <v>42867.515277777777</v>
      </c>
      <c r="K4983" s="3" t="s">
        <v>84</v>
      </c>
      <c r="L4983" s="3" t="s">
        <v>1348</v>
      </c>
      <c r="M4983" s="3"/>
      <c r="N4983" s="3" t="s">
        <v>524</v>
      </c>
    </row>
    <row r="4984" spans="1:14" x14ac:dyDescent="0.25">
      <c r="A4984" t="s">
        <v>43166</v>
      </c>
      <c r="B4984" s="3" t="s">
        <v>11850</v>
      </c>
      <c r="C4984" s="3" t="s">
        <v>11851</v>
      </c>
      <c r="D4984" s="3" t="s">
        <v>110</v>
      </c>
      <c r="E4984" s="3" t="s">
        <v>5408</v>
      </c>
      <c r="F4984" s="3" t="s">
        <v>315</v>
      </c>
      <c r="G4984" s="3"/>
      <c r="H4984" s="3">
        <v>9685798200</v>
      </c>
      <c r="I4984" s="4">
        <v>42866.895833333336</v>
      </c>
      <c r="J4984" s="4">
        <v>42867.519444444442</v>
      </c>
      <c r="K4984" s="3" t="s">
        <v>31</v>
      </c>
      <c r="L4984" s="3" t="s">
        <v>5791</v>
      </c>
      <c r="M4984" s="3"/>
      <c r="N4984" s="3" t="s">
        <v>2884</v>
      </c>
    </row>
    <row r="4985" spans="1:14" x14ac:dyDescent="0.25">
      <c r="A4985" t="s">
        <v>43167</v>
      </c>
      <c r="B4985" s="3" t="s">
        <v>11852</v>
      </c>
      <c r="C4985" s="3" t="s">
        <v>11853</v>
      </c>
      <c r="D4985" s="3" t="s">
        <v>110</v>
      </c>
      <c r="E4985" s="3" t="s">
        <v>5408</v>
      </c>
      <c r="F4985" s="3" t="s">
        <v>2034</v>
      </c>
      <c r="G4985" s="3"/>
      <c r="H4985" s="3">
        <v>9510836367</v>
      </c>
      <c r="I4985" s="4">
        <v>42866.895833333336</v>
      </c>
      <c r="J4985" s="4">
        <v>42867.501388888886</v>
      </c>
      <c r="K4985" s="3" t="s">
        <v>141</v>
      </c>
      <c r="L4985" s="3" t="s">
        <v>5791</v>
      </c>
      <c r="M4985" s="3"/>
      <c r="N4985" s="3" t="s">
        <v>8933</v>
      </c>
    </row>
    <row r="4986" spans="1:14" x14ac:dyDescent="0.25">
      <c r="A4986" t="s">
        <v>43168</v>
      </c>
      <c r="B4986" s="3" t="s">
        <v>11854</v>
      </c>
      <c r="C4986" s="3" t="s">
        <v>11855</v>
      </c>
      <c r="D4986" s="3" t="s">
        <v>20</v>
      </c>
      <c r="E4986" s="3" t="s">
        <v>3680</v>
      </c>
      <c r="F4986" s="3" t="s">
        <v>66</v>
      </c>
      <c r="G4986" s="3" t="s">
        <v>4350</v>
      </c>
      <c r="H4986" s="3">
        <v>9910009471</v>
      </c>
      <c r="I4986" s="4">
        <v>42866.892361111109</v>
      </c>
      <c r="J4986" s="4">
        <v>42867.646527777775</v>
      </c>
      <c r="K4986" s="3" t="s">
        <v>128</v>
      </c>
      <c r="L4986" s="3" t="s">
        <v>11856</v>
      </c>
      <c r="M4986" s="3"/>
      <c r="N4986" s="3" t="s">
        <v>2261</v>
      </c>
    </row>
    <row r="4987" spans="1:14" x14ac:dyDescent="0.25">
      <c r="A4987" t="s">
        <v>43169</v>
      </c>
      <c r="B4987" s="3" t="s">
        <v>11857</v>
      </c>
      <c r="C4987" s="3" t="s">
        <v>11858</v>
      </c>
      <c r="D4987" s="3" t="s">
        <v>15</v>
      </c>
      <c r="E4987" s="3" t="s">
        <v>597</v>
      </c>
      <c r="F4987" s="3" t="s">
        <v>44</v>
      </c>
      <c r="G4987" s="3" t="s">
        <v>44</v>
      </c>
      <c r="H4987" s="3">
        <v>8073845621</v>
      </c>
      <c r="I4987" s="4">
        <v>42866.886805555558</v>
      </c>
      <c r="J4987" s="4">
        <v>42867.508333333331</v>
      </c>
      <c r="K4987" s="3" t="s">
        <v>31</v>
      </c>
      <c r="L4987" s="3" t="s">
        <v>67</v>
      </c>
      <c r="M4987" s="3"/>
      <c r="N4987" s="3" t="s">
        <v>41</v>
      </c>
    </row>
    <row r="4988" spans="1:14" ht="30" x14ac:dyDescent="0.25">
      <c r="A4988" t="s">
        <v>43170</v>
      </c>
      <c r="B4988" s="3" t="s">
        <v>11859</v>
      </c>
      <c r="C4988" s="3" t="s">
        <v>11860</v>
      </c>
      <c r="D4988" s="3" t="s">
        <v>537</v>
      </c>
      <c r="E4988" s="3" t="s">
        <v>538</v>
      </c>
      <c r="F4988" s="3"/>
      <c r="G4988" s="3"/>
      <c r="H4988" s="3">
        <v>9888869908</v>
      </c>
      <c r="I4988" s="4">
        <v>42866.882638888892</v>
      </c>
      <c r="J4988" s="4">
        <v>42867.517361111109</v>
      </c>
      <c r="K4988" s="3" t="s">
        <v>84</v>
      </c>
      <c r="L4988" s="3" t="s">
        <v>11861</v>
      </c>
      <c r="M4988" s="3"/>
      <c r="N4988" s="3" t="s">
        <v>287</v>
      </c>
    </row>
    <row r="4989" spans="1:14" x14ac:dyDescent="0.25">
      <c r="A4989" t="s">
        <v>43171</v>
      </c>
      <c r="B4989" s="3" t="s">
        <v>11862</v>
      </c>
      <c r="C4989" s="3" t="s">
        <v>11863</v>
      </c>
      <c r="D4989" s="3" t="s">
        <v>20</v>
      </c>
      <c r="E4989" s="3" t="s">
        <v>3680</v>
      </c>
      <c r="F4989" s="3" t="s">
        <v>801</v>
      </c>
      <c r="G4989" s="3" t="s">
        <v>801</v>
      </c>
      <c r="H4989" s="3">
        <v>9971975433</v>
      </c>
      <c r="I4989" s="4">
        <v>42866.879861111112</v>
      </c>
      <c r="J4989" s="4">
        <v>42867.647916666669</v>
      </c>
      <c r="K4989" s="3" t="s">
        <v>31</v>
      </c>
      <c r="L4989" s="3" t="s">
        <v>178</v>
      </c>
      <c r="M4989" s="3"/>
      <c r="N4989" s="3" t="s">
        <v>2261</v>
      </c>
    </row>
    <row r="4990" spans="1:14" x14ac:dyDescent="0.25">
      <c r="A4990" t="s">
        <v>43172</v>
      </c>
      <c r="B4990" s="3" t="s">
        <v>11864</v>
      </c>
      <c r="C4990" s="3" t="s">
        <v>11865</v>
      </c>
      <c r="D4990" s="3" t="s">
        <v>24</v>
      </c>
      <c r="E4990" s="3" t="s">
        <v>267</v>
      </c>
      <c r="F4990" s="3" t="s">
        <v>3594</v>
      </c>
      <c r="G4990" s="3"/>
      <c r="H4990" s="3">
        <v>9956699954</v>
      </c>
      <c r="I4990" s="4">
        <v>42866.868750000001</v>
      </c>
      <c r="J4990" s="4">
        <v>42870.429861111108</v>
      </c>
      <c r="K4990" s="3" t="s">
        <v>141</v>
      </c>
      <c r="L4990" s="3" t="s">
        <v>11866</v>
      </c>
      <c r="M4990" s="3"/>
      <c r="N4990" s="3" t="s">
        <v>3575</v>
      </c>
    </row>
    <row r="4991" spans="1:14" x14ac:dyDescent="0.25">
      <c r="A4991" t="s">
        <v>43173</v>
      </c>
      <c r="B4991" s="3" t="s">
        <v>11867</v>
      </c>
      <c r="C4991" s="3" t="s">
        <v>11868</v>
      </c>
      <c r="D4991" s="3" t="s">
        <v>24</v>
      </c>
      <c r="E4991" s="3" t="s">
        <v>135</v>
      </c>
      <c r="F4991" s="3" t="s">
        <v>576</v>
      </c>
      <c r="G4991" s="3"/>
      <c r="H4991" s="3">
        <v>9807006332</v>
      </c>
      <c r="I4991" s="4">
        <v>42866.859027777777</v>
      </c>
      <c r="J4991" s="4">
        <v>42867.443055555559</v>
      </c>
      <c r="K4991" s="3" t="s">
        <v>84</v>
      </c>
      <c r="L4991" s="3" t="s">
        <v>85</v>
      </c>
      <c r="M4991" s="3"/>
      <c r="N4991" s="3" t="s">
        <v>3575</v>
      </c>
    </row>
    <row r="4992" spans="1:14" x14ac:dyDescent="0.25">
      <c r="A4992" t="s">
        <v>43174</v>
      </c>
      <c r="B4992" s="3" t="s">
        <v>6326</v>
      </c>
      <c r="C4992" s="3" t="s">
        <v>11869</v>
      </c>
      <c r="D4992" s="3" t="s">
        <v>364</v>
      </c>
      <c r="E4992" s="3" t="s">
        <v>345</v>
      </c>
      <c r="F4992" s="3"/>
      <c r="G4992" s="3"/>
      <c r="H4992" s="3">
        <v>8754464556</v>
      </c>
      <c r="I4992" s="4">
        <v>42866.851388888892</v>
      </c>
      <c r="J4992" s="4">
        <v>42867.586805555555</v>
      </c>
      <c r="K4992" s="3" t="s">
        <v>84</v>
      </c>
      <c r="L4992" s="3" t="s">
        <v>6610</v>
      </c>
      <c r="M4992" s="3"/>
      <c r="N4992" s="3"/>
    </row>
    <row r="4993" spans="1:14" ht="30" x14ac:dyDescent="0.25">
      <c r="A4993" t="s">
        <v>43175</v>
      </c>
      <c r="B4993" s="3" t="s">
        <v>11870</v>
      </c>
      <c r="C4993" s="3" t="s">
        <v>11871</v>
      </c>
      <c r="D4993" s="3" t="s">
        <v>24</v>
      </c>
      <c r="E4993" s="3" t="s">
        <v>135</v>
      </c>
      <c r="F4993" s="3" t="s">
        <v>58</v>
      </c>
      <c r="G4993" s="3"/>
      <c r="H4993" s="3">
        <v>8830407833</v>
      </c>
      <c r="I4993" s="4">
        <v>42866.850694444445</v>
      </c>
      <c r="J4993" s="4">
        <v>42867.455555555556</v>
      </c>
      <c r="K4993" s="3" t="s">
        <v>26</v>
      </c>
      <c r="L4993" s="3" t="s">
        <v>11872</v>
      </c>
      <c r="M4993" s="4">
        <v>42867</v>
      </c>
      <c r="N4993" s="3" t="s">
        <v>1420</v>
      </c>
    </row>
    <row r="4994" spans="1:14" x14ac:dyDescent="0.25">
      <c r="A4994" t="s">
        <v>43176</v>
      </c>
      <c r="B4994" s="3" t="s">
        <v>11873</v>
      </c>
      <c r="C4994" s="3" t="s">
        <v>11873</v>
      </c>
      <c r="D4994" s="3" t="s">
        <v>284</v>
      </c>
      <c r="E4994" s="3" t="s">
        <v>2690</v>
      </c>
      <c r="F4994" s="3" t="s">
        <v>96</v>
      </c>
      <c r="G4994" s="3"/>
      <c r="H4994" s="3">
        <v>9710603324</v>
      </c>
      <c r="I4994" s="4">
        <v>42866.84652777778</v>
      </c>
      <c r="J4994" s="4">
        <v>42867.479861111111</v>
      </c>
      <c r="K4994" s="3" t="s">
        <v>84</v>
      </c>
      <c r="L4994" s="3" t="s">
        <v>289</v>
      </c>
      <c r="M4994" s="3"/>
      <c r="N4994" s="3" t="s">
        <v>729</v>
      </c>
    </row>
    <row r="4995" spans="1:14" x14ac:dyDescent="0.25">
      <c r="A4995" t="s">
        <v>43177</v>
      </c>
      <c r="B4995" s="3" t="s">
        <v>11874</v>
      </c>
      <c r="C4995" s="3" t="s">
        <v>11875</v>
      </c>
      <c r="D4995" s="3" t="s">
        <v>20</v>
      </c>
      <c r="E4995" s="3" t="s">
        <v>319</v>
      </c>
      <c r="F4995" s="3" t="s">
        <v>44</v>
      </c>
      <c r="G4995" s="3" t="s">
        <v>44</v>
      </c>
      <c r="H4995" s="3">
        <v>9341377751</v>
      </c>
      <c r="I4995" s="4">
        <v>42866.84375</v>
      </c>
      <c r="J4995" s="4">
        <v>42867.568055555559</v>
      </c>
      <c r="K4995" s="3" t="s">
        <v>141</v>
      </c>
      <c r="L4995" s="3" t="s">
        <v>6170</v>
      </c>
      <c r="M4995" s="3"/>
      <c r="N4995" s="3" t="s">
        <v>2884</v>
      </c>
    </row>
    <row r="4996" spans="1:14" x14ac:dyDescent="0.25">
      <c r="A4996" t="s">
        <v>43178</v>
      </c>
      <c r="B4996" s="3" t="s">
        <v>11876</v>
      </c>
      <c r="C4996" s="3" t="s">
        <v>11877</v>
      </c>
      <c r="D4996" s="3" t="s">
        <v>1370</v>
      </c>
      <c r="E4996" s="3" t="s">
        <v>319</v>
      </c>
      <c r="F4996" s="3" t="s">
        <v>40</v>
      </c>
      <c r="G4996" s="3" t="s">
        <v>40</v>
      </c>
      <c r="H4996" s="3">
        <v>9078204685</v>
      </c>
      <c r="I4996" s="4">
        <v>42866.840277777781</v>
      </c>
      <c r="J4996" s="4">
        <v>42867.538888888892</v>
      </c>
      <c r="K4996" s="3" t="s">
        <v>141</v>
      </c>
      <c r="L4996" s="3" t="s">
        <v>141</v>
      </c>
      <c r="M4996" s="3"/>
      <c r="N4996" s="3" t="s">
        <v>2884</v>
      </c>
    </row>
    <row r="4997" spans="1:14" ht="30" x14ac:dyDescent="0.25">
      <c r="A4997" t="s">
        <v>43179</v>
      </c>
      <c r="B4997" s="3" t="s">
        <v>11878</v>
      </c>
      <c r="C4997" s="3" t="s">
        <v>11879</v>
      </c>
      <c r="D4997" s="3" t="s">
        <v>537</v>
      </c>
      <c r="E4997" s="3" t="s">
        <v>538</v>
      </c>
      <c r="F4997" s="3" t="s">
        <v>118</v>
      </c>
      <c r="G4997" s="3"/>
      <c r="H4997" s="3">
        <v>7080557445</v>
      </c>
      <c r="I4997" s="4">
        <v>42866.838194444441</v>
      </c>
      <c r="J4997" s="4">
        <v>42867.517361111109</v>
      </c>
      <c r="K4997" s="3" t="s">
        <v>84</v>
      </c>
      <c r="L4997" s="3" t="s">
        <v>85</v>
      </c>
      <c r="M4997" s="3"/>
      <c r="N4997" s="3" t="s">
        <v>524</v>
      </c>
    </row>
    <row r="4998" spans="1:14" x14ac:dyDescent="0.25">
      <c r="A4998" t="s">
        <v>43180</v>
      </c>
      <c r="B4998" s="3" t="s">
        <v>10316</v>
      </c>
      <c r="C4998" s="3" t="s">
        <v>11880</v>
      </c>
      <c r="D4998" s="3" t="s">
        <v>20</v>
      </c>
      <c r="E4998" s="3" t="s">
        <v>319</v>
      </c>
      <c r="F4998" s="3" t="s">
        <v>1116</v>
      </c>
      <c r="G4998" s="3" t="s">
        <v>1116</v>
      </c>
      <c r="H4998" s="3">
        <v>9870547329</v>
      </c>
      <c r="I4998" s="4">
        <v>42866.837500000001</v>
      </c>
      <c r="J4998" s="4">
        <v>42867.447222222225</v>
      </c>
      <c r="K4998" s="3" t="s">
        <v>84</v>
      </c>
      <c r="L4998" s="3" t="s">
        <v>85</v>
      </c>
      <c r="M4998" s="3"/>
      <c r="N4998" s="3" t="s">
        <v>2261</v>
      </c>
    </row>
    <row r="4999" spans="1:14" x14ac:dyDescent="0.25">
      <c r="A4999" t="s">
        <v>43181</v>
      </c>
      <c r="B4999" s="3" t="s">
        <v>11881</v>
      </c>
      <c r="C4999" s="3" t="s">
        <v>11882</v>
      </c>
      <c r="D4999" s="3" t="s">
        <v>110</v>
      </c>
      <c r="E4999" s="3" t="s">
        <v>5408</v>
      </c>
      <c r="F4999" s="3" t="s">
        <v>53</v>
      </c>
      <c r="G4999" s="3"/>
      <c r="H4999" s="3">
        <v>9000811374</v>
      </c>
      <c r="I4999" s="4">
        <v>42866.836805555555</v>
      </c>
      <c r="J4999" s="4">
        <v>42867.48333333333</v>
      </c>
      <c r="K4999" s="3" t="s">
        <v>84</v>
      </c>
      <c r="L4999" s="3" t="s">
        <v>1348</v>
      </c>
      <c r="M4999" s="3"/>
      <c r="N4999" s="3" t="s">
        <v>2884</v>
      </c>
    </row>
    <row r="5000" spans="1:14" ht="30" x14ac:dyDescent="0.25">
      <c r="A5000" t="s">
        <v>43182</v>
      </c>
      <c r="B5000" s="3" t="s">
        <v>11883</v>
      </c>
      <c r="C5000" s="3" t="s">
        <v>11884</v>
      </c>
      <c r="D5000" s="3" t="s">
        <v>537</v>
      </c>
      <c r="E5000" s="3" t="s">
        <v>538</v>
      </c>
      <c r="F5000" s="3" t="s">
        <v>53</v>
      </c>
      <c r="G5000" s="3"/>
      <c r="H5000" s="3">
        <v>8179345652</v>
      </c>
      <c r="I5000" s="4">
        <v>42866.834027777775</v>
      </c>
      <c r="J5000" s="4">
        <v>42867.535416666666</v>
      </c>
      <c r="K5000" s="3" t="s">
        <v>26</v>
      </c>
      <c r="L5000" s="3" t="s">
        <v>10915</v>
      </c>
      <c r="M5000" s="4">
        <v>42867.666666666664</v>
      </c>
      <c r="N5000" s="3" t="s">
        <v>739</v>
      </c>
    </row>
    <row r="5001" spans="1:14" x14ac:dyDescent="0.25">
      <c r="A5001" t="s">
        <v>43183</v>
      </c>
      <c r="B5001" s="3" t="s">
        <v>11885</v>
      </c>
      <c r="C5001" s="3" t="s">
        <v>11886</v>
      </c>
      <c r="D5001" s="3" t="s">
        <v>110</v>
      </c>
      <c r="E5001" s="3" t="s">
        <v>5408</v>
      </c>
      <c r="F5001" s="3" t="s">
        <v>296</v>
      </c>
      <c r="G5001" s="3"/>
      <c r="H5001" s="3">
        <v>9988615445</v>
      </c>
      <c r="I5001" s="4">
        <v>42866.832638888889</v>
      </c>
      <c r="J5001" s="4">
        <v>42867.48333333333</v>
      </c>
      <c r="K5001" s="3" t="s">
        <v>84</v>
      </c>
      <c r="L5001" s="3" t="s">
        <v>1575</v>
      </c>
      <c r="M5001" s="3"/>
      <c r="N5001" s="3" t="s">
        <v>2884</v>
      </c>
    </row>
    <row r="5002" spans="1:14" ht="30" x14ac:dyDescent="0.25">
      <c r="A5002" t="s">
        <v>43184</v>
      </c>
      <c r="B5002" s="3" t="s">
        <v>11887</v>
      </c>
      <c r="C5002" s="3" t="s">
        <v>11888</v>
      </c>
      <c r="D5002" s="3" t="s">
        <v>537</v>
      </c>
      <c r="E5002" s="3" t="s">
        <v>538</v>
      </c>
      <c r="F5002" s="3"/>
      <c r="G5002" s="3"/>
      <c r="H5002" s="3">
        <v>9840311391</v>
      </c>
      <c r="I5002" s="4">
        <v>42866.831944444442</v>
      </c>
      <c r="J5002" s="4">
        <v>42867.529861111114</v>
      </c>
      <c r="K5002" s="3" t="s">
        <v>141</v>
      </c>
      <c r="L5002" s="3" t="s">
        <v>539</v>
      </c>
      <c r="M5002" s="3"/>
      <c r="N5002" s="3" t="s">
        <v>524</v>
      </c>
    </row>
    <row r="5003" spans="1:14" ht="30" x14ac:dyDescent="0.25">
      <c r="A5003" t="s">
        <v>43185</v>
      </c>
      <c r="B5003" s="3" t="s">
        <v>9144</v>
      </c>
      <c r="C5003" s="3" t="s">
        <v>11889</v>
      </c>
      <c r="D5003" s="3" t="s">
        <v>1370</v>
      </c>
      <c r="E5003" s="3" t="s">
        <v>319</v>
      </c>
      <c r="F5003" s="3" t="s">
        <v>44</v>
      </c>
      <c r="G5003" s="3"/>
      <c r="H5003" s="3">
        <v>9945145440</v>
      </c>
      <c r="I5003" s="4">
        <v>42866.832638888889</v>
      </c>
      <c r="J5003" s="4">
        <v>42868.526388888888</v>
      </c>
      <c r="K5003" s="3" t="s">
        <v>141</v>
      </c>
      <c r="L5003" s="3" t="s">
        <v>11890</v>
      </c>
      <c r="M5003" s="3"/>
      <c r="N5003" s="3" t="s">
        <v>11891</v>
      </c>
    </row>
    <row r="5004" spans="1:14" x14ac:dyDescent="0.25">
      <c r="A5004" t="s">
        <v>43186</v>
      </c>
      <c r="B5004" s="3" t="s">
        <v>11892</v>
      </c>
      <c r="C5004" s="3" t="s">
        <v>11893</v>
      </c>
      <c r="D5004" s="3" t="s">
        <v>24</v>
      </c>
      <c r="E5004" s="3" t="s">
        <v>135</v>
      </c>
      <c r="F5004" s="3" t="s">
        <v>4241</v>
      </c>
      <c r="G5004" s="3"/>
      <c r="H5004" s="3">
        <v>9948130517</v>
      </c>
      <c r="I5004" s="4">
        <v>42866.830555555556</v>
      </c>
      <c r="J5004" s="4">
        <v>42867.461111111108</v>
      </c>
      <c r="K5004" s="3" t="s">
        <v>370</v>
      </c>
      <c r="L5004" s="3" t="s">
        <v>11894</v>
      </c>
      <c r="M5004" s="4">
        <v>42867.479166666664</v>
      </c>
      <c r="N5004" s="3" t="s">
        <v>460</v>
      </c>
    </row>
    <row r="5005" spans="1:14" x14ac:dyDescent="0.25">
      <c r="A5005" t="s">
        <v>43187</v>
      </c>
      <c r="B5005" s="3" t="s">
        <v>11895</v>
      </c>
      <c r="C5005" s="3" t="s">
        <v>11896</v>
      </c>
      <c r="D5005" s="3" t="s">
        <v>24</v>
      </c>
      <c r="E5005" s="3" t="s">
        <v>135</v>
      </c>
      <c r="F5005" s="3" t="s">
        <v>2158</v>
      </c>
      <c r="G5005" s="3"/>
      <c r="H5005" s="3">
        <v>8220147630</v>
      </c>
      <c r="I5005" s="4">
        <v>42866.830555555556</v>
      </c>
      <c r="J5005" s="4">
        <v>42867.443055555559</v>
      </c>
      <c r="K5005" s="3" t="s">
        <v>84</v>
      </c>
      <c r="L5005" s="3" t="s">
        <v>85</v>
      </c>
      <c r="M5005" s="3"/>
      <c r="N5005" s="3" t="s">
        <v>460</v>
      </c>
    </row>
    <row r="5006" spans="1:14" x14ac:dyDescent="0.25">
      <c r="A5006" t="s">
        <v>43188</v>
      </c>
      <c r="B5006" s="3" t="s">
        <v>11897</v>
      </c>
      <c r="C5006" s="3" t="s">
        <v>11898</v>
      </c>
      <c r="D5006" s="3" t="s">
        <v>24</v>
      </c>
      <c r="E5006" s="3" t="s">
        <v>135</v>
      </c>
      <c r="F5006" s="3" t="s">
        <v>324</v>
      </c>
      <c r="G5006" s="3"/>
      <c r="H5006" s="3">
        <v>7057685441</v>
      </c>
      <c r="I5006" s="4">
        <v>42866.830555555556</v>
      </c>
      <c r="J5006" s="4">
        <v>42867.443055555559</v>
      </c>
      <c r="K5006" s="3" t="s">
        <v>84</v>
      </c>
      <c r="L5006" s="3" t="s">
        <v>85</v>
      </c>
      <c r="M5006" s="3"/>
      <c r="N5006" s="3" t="s">
        <v>460</v>
      </c>
    </row>
    <row r="5007" spans="1:14" x14ac:dyDescent="0.25">
      <c r="A5007" t="s">
        <v>43189</v>
      </c>
      <c r="B5007" s="3" t="s">
        <v>11899</v>
      </c>
      <c r="C5007" s="3" t="s">
        <v>11900</v>
      </c>
      <c r="D5007" s="3" t="s">
        <v>24</v>
      </c>
      <c r="E5007" s="3" t="s">
        <v>25</v>
      </c>
      <c r="F5007" s="3" t="s">
        <v>44</v>
      </c>
      <c r="G5007" s="3"/>
      <c r="H5007" s="3">
        <v>8748816138</v>
      </c>
      <c r="I5007" s="4">
        <v>42866.829861111109</v>
      </c>
      <c r="J5007" s="4">
        <v>42867.616666666669</v>
      </c>
      <c r="K5007" s="3" t="s">
        <v>234</v>
      </c>
      <c r="L5007" s="3" t="s">
        <v>11901</v>
      </c>
      <c r="M5007" s="3"/>
      <c r="N5007" s="3" t="s">
        <v>460</v>
      </c>
    </row>
    <row r="5008" spans="1:14" x14ac:dyDescent="0.25">
      <c r="A5008" t="s">
        <v>43190</v>
      </c>
      <c r="B5008" s="3" t="s">
        <v>11902</v>
      </c>
      <c r="C5008" s="3" t="s">
        <v>11903</v>
      </c>
      <c r="D5008" s="3" t="s">
        <v>24</v>
      </c>
      <c r="E5008" s="3" t="s">
        <v>25</v>
      </c>
      <c r="F5008" s="3" t="s">
        <v>469</v>
      </c>
      <c r="G5008" s="3"/>
      <c r="H5008" s="3">
        <v>8111844470</v>
      </c>
      <c r="I5008" s="4">
        <v>42866.829861111109</v>
      </c>
      <c r="J5008" s="4">
        <v>42867.592361111114</v>
      </c>
      <c r="K5008" s="3" t="s">
        <v>31</v>
      </c>
      <c r="L5008" s="3" t="s">
        <v>1268</v>
      </c>
      <c r="M5008" s="3"/>
      <c r="N5008" s="3" t="s">
        <v>460</v>
      </c>
    </row>
    <row r="5009" spans="1:14" x14ac:dyDescent="0.25">
      <c r="A5009" t="s">
        <v>43191</v>
      </c>
      <c r="B5009" s="3" t="s">
        <v>11904</v>
      </c>
      <c r="C5009" s="3" t="s">
        <v>11905</v>
      </c>
      <c r="D5009" s="3" t="s">
        <v>24</v>
      </c>
      <c r="E5009" s="3" t="s">
        <v>25</v>
      </c>
      <c r="F5009" s="3" t="s">
        <v>1441</v>
      </c>
      <c r="G5009" s="3"/>
      <c r="H5009" s="3">
        <v>9739003199</v>
      </c>
      <c r="I5009" s="4">
        <v>42866.829861111109</v>
      </c>
      <c r="J5009" s="4">
        <v>42867.443749999999</v>
      </c>
      <c r="K5009" s="3" t="s">
        <v>84</v>
      </c>
      <c r="L5009" s="3"/>
      <c r="M5009" s="3"/>
      <c r="N5009" s="3" t="s">
        <v>460</v>
      </c>
    </row>
    <row r="5010" spans="1:14" x14ac:dyDescent="0.25">
      <c r="A5010" t="s">
        <v>43192</v>
      </c>
      <c r="B5010" s="3" t="s">
        <v>11906</v>
      </c>
      <c r="C5010" s="3" t="s">
        <v>11907</v>
      </c>
      <c r="D5010" s="3" t="s">
        <v>24</v>
      </c>
      <c r="E5010" s="3" t="s">
        <v>25</v>
      </c>
      <c r="F5010" s="3" t="s">
        <v>11908</v>
      </c>
      <c r="G5010" s="3"/>
      <c r="H5010" s="3">
        <v>9500294040</v>
      </c>
      <c r="I5010" s="4">
        <v>42866.829861111109</v>
      </c>
      <c r="J5010" s="4">
        <v>42867.597916666666</v>
      </c>
      <c r="K5010" s="3" t="s">
        <v>141</v>
      </c>
      <c r="L5010" s="3" t="s">
        <v>11909</v>
      </c>
      <c r="M5010" s="3"/>
      <c r="N5010" s="3" t="s">
        <v>460</v>
      </c>
    </row>
    <row r="5011" spans="1:14" x14ac:dyDescent="0.25">
      <c r="A5011" t="s">
        <v>43193</v>
      </c>
      <c r="B5011" s="3" t="s">
        <v>11910</v>
      </c>
      <c r="C5011" s="3" t="s">
        <v>11911</v>
      </c>
      <c r="D5011" s="3" t="s">
        <v>24</v>
      </c>
      <c r="E5011" s="3" t="s">
        <v>25</v>
      </c>
      <c r="F5011" s="3" t="s">
        <v>853</v>
      </c>
      <c r="G5011" s="3"/>
      <c r="H5011" s="3">
        <v>8792382748</v>
      </c>
      <c r="I5011" s="4">
        <v>42866.829861111109</v>
      </c>
      <c r="J5011" s="4">
        <v>42867.509027777778</v>
      </c>
      <c r="K5011" s="3" t="s">
        <v>31</v>
      </c>
      <c r="L5011" s="3" t="s">
        <v>985</v>
      </c>
      <c r="M5011" s="3"/>
      <c r="N5011" s="3" t="s">
        <v>460</v>
      </c>
    </row>
    <row r="5012" spans="1:14" x14ac:dyDescent="0.25">
      <c r="A5012" t="s">
        <v>43194</v>
      </c>
      <c r="B5012" s="3" t="s">
        <v>11912</v>
      </c>
      <c r="C5012" s="3" t="s">
        <v>11913</v>
      </c>
      <c r="D5012" s="3" t="s">
        <v>24</v>
      </c>
      <c r="E5012" s="3" t="s">
        <v>35</v>
      </c>
      <c r="F5012" s="3" t="s">
        <v>44</v>
      </c>
      <c r="G5012" s="3"/>
      <c r="H5012" s="3">
        <v>9535750544</v>
      </c>
      <c r="I5012" s="4">
        <v>42866.829861111109</v>
      </c>
      <c r="J5012" s="4">
        <v>42867.443749999999</v>
      </c>
      <c r="K5012" s="3" t="s">
        <v>84</v>
      </c>
      <c r="L5012" s="3" t="s">
        <v>85</v>
      </c>
      <c r="M5012" s="3"/>
      <c r="N5012" s="3" t="s">
        <v>460</v>
      </c>
    </row>
    <row r="5013" spans="1:14" ht="30" x14ac:dyDescent="0.25">
      <c r="A5013" t="s">
        <v>43195</v>
      </c>
      <c r="B5013" s="3" t="s">
        <v>11914</v>
      </c>
      <c r="C5013" s="3" t="s">
        <v>11915</v>
      </c>
      <c r="D5013" s="3" t="s">
        <v>24</v>
      </c>
      <c r="E5013" s="3" t="s">
        <v>35</v>
      </c>
      <c r="F5013" s="3" t="s">
        <v>44</v>
      </c>
      <c r="G5013" s="3"/>
      <c r="H5013" s="3">
        <v>9986631531</v>
      </c>
      <c r="I5013" s="4">
        <v>42866.829861111109</v>
      </c>
      <c r="J5013" s="4">
        <v>42867.517361111109</v>
      </c>
      <c r="K5013" s="3" t="s">
        <v>234</v>
      </c>
      <c r="L5013" s="3" t="s">
        <v>11916</v>
      </c>
      <c r="M5013" s="3"/>
      <c r="N5013" s="3" t="s">
        <v>460</v>
      </c>
    </row>
    <row r="5014" spans="1:14" x14ac:dyDescent="0.25">
      <c r="A5014" t="s">
        <v>43196</v>
      </c>
      <c r="B5014" s="3" t="s">
        <v>11917</v>
      </c>
      <c r="C5014" s="3" t="s">
        <v>11918</v>
      </c>
      <c r="D5014" s="3" t="s">
        <v>24</v>
      </c>
      <c r="E5014" s="3" t="s">
        <v>35</v>
      </c>
      <c r="F5014" s="3" t="s">
        <v>53</v>
      </c>
      <c r="G5014" s="3"/>
      <c r="H5014" s="3">
        <v>9640908350</v>
      </c>
      <c r="I5014" s="4">
        <v>42866.829861111109</v>
      </c>
      <c r="J5014" s="4">
        <v>42867.443749999999</v>
      </c>
      <c r="K5014" s="3" t="s">
        <v>84</v>
      </c>
      <c r="L5014" s="3" t="s">
        <v>85</v>
      </c>
      <c r="M5014" s="3"/>
      <c r="N5014" s="3" t="s">
        <v>460</v>
      </c>
    </row>
    <row r="5015" spans="1:14" ht="30" x14ac:dyDescent="0.25">
      <c r="A5015" t="s">
        <v>43197</v>
      </c>
      <c r="B5015" s="3" t="s">
        <v>11919</v>
      </c>
      <c r="C5015" s="3" t="s">
        <v>11920</v>
      </c>
      <c r="D5015" s="3" t="s">
        <v>24</v>
      </c>
      <c r="E5015" s="3" t="s">
        <v>35</v>
      </c>
      <c r="F5015" s="3" t="s">
        <v>973</v>
      </c>
      <c r="G5015" s="3"/>
      <c r="H5015" s="3">
        <v>9900213346</v>
      </c>
      <c r="I5015" s="4">
        <v>42866.829861111109</v>
      </c>
      <c r="J5015" s="4">
        <v>42867.545138888891</v>
      </c>
      <c r="K5015" s="3" t="s">
        <v>101</v>
      </c>
      <c r="L5015" s="3" t="s">
        <v>4561</v>
      </c>
      <c r="M5015" s="3"/>
      <c r="N5015" s="3" t="s">
        <v>460</v>
      </c>
    </row>
    <row r="5016" spans="1:14" x14ac:dyDescent="0.25">
      <c r="A5016" t="s">
        <v>43198</v>
      </c>
      <c r="B5016" s="3" t="s">
        <v>11921</v>
      </c>
      <c r="C5016" s="3" t="s">
        <v>11922</v>
      </c>
      <c r="D5016" s="3" t="s">
        <v>24</v>
      </c>
      <c r="E5016" s="3" t="s">
        <v>35</v>
      </c>
      <c r="F5016" s="3" t="s">
        <v>11923</v>
      </c>
      <c r="G5016" s="3"/>
      <c r="H5016" s="3">
        <v>7034797481</v>
      </c>
      <c r="I5016" s="4">
        <v>42866.829861111109</v>
      </c>
      <c r="J5016" s="4">
        <v>42867.59097222222</v>
      </c>
      <c r="K5016" s="3" t="s">
        <v>31</v>
      </c>
      <c r="L5016" s="3" t="s">
        <v>336</v>
      </c>
      <c r="M5016" s="3"/>
      <c r="N5016" s="3" t="s">
        <v>460</v>
      </c>
    </row>
    <row r="5017" spans="1:14" ht="45" x14ac:dyDescent="0.25">
      <c r="A5017" t="s">
        <v>43199</v>
      </c>
      <c r="B5017" s="3" t="s">
        <v>11924</v>
      </c>
      <c r="C5017" s="3" t="s">
        <v>11925</v>
      </c>
      <c r="D5017" s="3" t="s">
        <v>24</v>
      </c>
      <c r="E5017" s="3" t="s">
        <v>35</v>
      </c>
      <c r="F5017" s="3" t="s">
        <v>83</v>
      </c>
      <c r="G5017" s="3"/>
      <c r="H5017" s="3">
        <v>9768402409</v>
      </c>
      <c r="I5017" s="4">
        <v>42866.829861111109</v>
      </c>
      <c r="J5017" s="4">
        <v>42867.640972222223</v>
      </c>
      <c r="K5017" s="3" t="s">
        <v>141</v>
      </c>
      <c r="L5017" s="3" t="s">
        <v>11926</v>
      </c>
      <c r="M5017" s="3"/>
      <c r="N5017" s="3" t="s">
        <v>460</v>
      </c>
    </row>
    <row r="5018" spans="1:14" x14ac:dyDescent="0.25">
      <c r="A5018" t="s">
        <v>43200</v>
      </c>
      <c r="B5018" s="3" t="s">
        <v>4732</v>
      </c>
      <c r="C5018" s="3" t="s">
        <v>11927</v>
      </c>
      <c r="D5018" s="3" t="s">
        <v>24</v>
      </c>
      <c r="E5018" s="3" t="s">
        <v>35</v>
      </c>
      <c r="F5018" s="3" t="s">
        <v>96</v>
      </c>
      <c r="G5018" s="3" t="s">
        <v>96</v>
      </c>
      <c r="H5018" s="3">
        <v>7904024479</v>
      </c>
      <c r="I5018" s="4">
        <v>42886.556250000001</v>
      </c>
      <c r="J5018" s="4">
        <v>42867.444444444445</v>
      </c>
      <c r="K5018" s="3" t="s">
        <v>84</v>
      </c>
      <c r="L5018" s="3" t="s">
        <v>85</v>
      </c>
      <c r="M5018" s="3"/>
      <c r="N5018" s="3" t="s">
        <v>46</v>
      </c>
    </row>
    <row r="5019" spans="1:14" x14ac:dyDescent="0.25">
      <c r="A5019" t="s">
        <v>43201</v>
      </c>
      <c r="B5019" s="3" t="s">
        <v>11928</v>
      </c>
      <c r="C5019" s="3" t="s">
        <v>11929</v>
      </c>
      <c r="D5019" s="3" t="s">
        <v>24</v>
      </c>
      <c r="E5019" s="3" t="s">
        <v>35</v>
      </c>
      <c r="F5019" s="3" t="s">
        <v>11930</v>
      </c>
      <c r="G5019" s="3"/>
      <c r="H5019" s="3">
        <v>8237727180</v>
      </c>
      <c r="I5019" s="4">
        <v>42866.829861111109</v>
      </c>
      <c r="J5019" s="4">
        <v>42867.618055555555</v>
      </c>
      <c r="K5019" s="3" t="s">
        <v>31</v>
      </c>
      <c r="L5019" s="3" t="s">
        <v>822</v>
      </c>
      <c r="M5019" s="3"/>
      <c r="N5019" s="3" t="s">
        <v>460</v>
      </c>
    </row>
    <row r="5020" spans="1:14" ht="30" x14ac:dyDescent="0.25">
      <c r="A5020" t="s">
        <v>43202</v>
      </c>
      <c r="B5020" s="3" t="s">
        <v>11931</v>
      </c>
      <c r="C5020" s="3" t="s">
        <v>11932</v>
      </c>
      <c r="D5020" s="3" t="s">
        <v>24</v>
      </c>
      <c r="E5020" s="3" t="s">
        <v>35</v>
      </c>
      <c r="F5020" s="3" t="s">
        <v>53</v>
      </c>
      <c r="G5020" s="3" t="s">
        <v>257</v>
      </c>
      <c r="H5020" s="3">
        <v>9985973447</v>
      </c>
      <c r="I5020" s="4">
        <v>42866.829861111109</v>
      </c>
      <c r="J5020" s="4">
        <v>42867.444444444445</v>
      </c>
      <c r="K5020" s="3" t="s">
        <v>84</v>
      </c>
      <c r="L5020" s="3" t="s">
        <v>11933</v>
      </c>
      <c r="M5020" s="3"/>
      <c r="N5020" s="3" t="s">
        <v>460</v>
      </c>
    </row>
    <row r="5021" spans="1:14" x14ac:dyDescent="0.25">
      <c r="A5021" t="s">
        <v>43203</v>
      </c>
      <c r="B5021" s="3" t="s">
        <v>11934</v>
      </c>
      <c r="C5021" s="3" t="s">
        <v>11935</v>
      </c>
      <c r="D5021" s="3" t="s">
        <v>24</v>
      </c>
      <c r="E5021" s="3" t="s">
        <v>35</v>
      </c>
      <c r="F5021" s="3" t="s">
        <v>151</v>
      </c>
      <c r="G5021" s="3"/>
      <c r="H5021" s="3">
        <v>7631994228</v>
      </c>
      <c r="I5021" s="4">
        <v>42866.829861111109</v>
      </c>
      <c r="J5021" s="4">
        <v>42867.620833333334</v>
      </c>
      <c r="K5021" s="3" t="s">
        <v>31</v>
      </c>
      <c r="L5021" s="3" t="s">
        <v>11936</v>
      </c>
      <c r="M5021" s="3"/>
      <c r="N5021" s="3" t="s">
        <v>460</v>
      </c>
    </row>
    <row r="5022" spans="1:14" x14ac:dyDescent="0.25">
      <c r="A5022" t="s">
        <v>43204</v>
      </c>
      <c r="B5022" s="3" t="s">
        <v>11937</v>
      </c>
      <c r="C5022" s="3" t="s">
        <v>11938</v>
      </c>
      <c r="D5022" s="3" t="s">
        <v>24</v>
      </c>
      <c r="E5022" s="3" t="s">
        <v>25</v>
      </c>
      <c r="F5022" s="3" t="s">
        <v>11939</v>
      </c>
      <c r="G5022" s="3"/>
      <c r="H5022" s="3">
        <v>7702338649</v>
      </c>
      <c r="I5022" s="4">
        <v>42866.829861111109</v>
      </c>
      <c r="J5022" s="4">
        <v>42867.444444444445</v>
      </c>
      <c r="K5022" s="3" t="s">
        <v>84</v>
      </c>
      <c r="L5022" s="3"/>
      <c r="M5022" s="3"/>
      <c r="N5022" s="3" t="s">
        <v>460</v>
      </c>
    </row>
    <row r="5023" spans="1:14" x14ac:dyDescent="0.25">
      <c r="A5023" t="s">
        <v>43205</v>
      </c>
      <c r="B5023" s="3" t="s">
        <v>11940</v>
      </c>
      <c r="C5023" s="3" t="s">
        <v>11941</v>
      </c>
      <c r="D5023" s="3" t="s">
        <v>24</v>
      </c>
      <c r="E5023" s="3" t="s">
        <v>25</v>
      </c>
      <c r="F5023" s="3" t="s">
        <v>11942</v>
      </c>
      <c r="G5023" s="3"/>
      <c r="H5023" s="3">
        <v>7386460509</v>
      </c>
      <c r="I5023" s="4">
        <v>42866.829861111109</v>
      </c>
      <c r="J5023" s="4">
        <v>42867.614583333336</v>
      </c>
      <c r="K5023" s="3" t="s">
        <v>31</v>
      </c>
      <c r="L5023" s="3" t="s">
        <v>11943</v>
      </c>
      <c r="M5023" s="3"/>
      <c r="N5023" s="3" t="s">
        <v>460</v>
      </c>
    </row>
    <row r="5024" spans="1:14" x14ac:dyDescent="0.25">
      <c r="A5024" t="s">
        <v>43206</v>
      </c>
      <c r="B5024" s="3" t="s">
        <v>11944</v>
      </c>
      <c r="C5024" s="3" t="s">
        <v>11945</v>
      </c>
      <c r="D5024" s="3" t="s">
        <v>24</v>
      </c>
      <c r="E5024" s="3" t="s">
        <v>25</v>
      </c>
      <c r="F5024" s="3" t="s">
        <v>44</v>
      </c>
      <c r="G5024" s="3"/>
      <c r="H5024" s="3">
        <v>7026697525</v>
      </c>
      <c r="I5024" s="4">
        <v>42866.829861111109</v>
      </c>
      <c r="J5024" s="4">
        <v>42867.494444444441</v>
      </c>
      <c r="K5024" s="3" t="s">
        <v>31</v>
      </c>
      <c r="L5024" s="3" t="s">
        <v>336</v>
      </c>
      <c r="M5024" s="3"/>
      <c r="N5024" s="3" t="s">
        <v>460</v>
      </c>
    </row>
    <row r="5025" spans="1:14" x14ac:dyDescent="0.25">
      <c r="A5025" t="s">
        <v>43207</v>
      </c>
      <c r="B5025" s="3" t="s">
        <v>11946</v>
      </c>
      <c r="C5025" s="3" t="s">
        <v>11947</v>
      </c>
      <c r="D5025" s="3" t="s">
        <v>24</v>
      </c>
      <c r="E5025" s="3" t="s">
        <v>25</v>
      </c>
      <c r="F5025" s="3" t="s">
        <v>331</v>
      </c>
      <c r="G5025" s="3"/>
      <c r="H5025" s="3">
        <v>8432671777</v>
      </c>
      <c r="I5025" s="4">
        <v>42866.829861111109</v>
      </c>
      <c r="J5025" s="4">
        <v>42867.506944444445</v>
      </c>
      <c r="K5025" s="3" t="s">
        <v>31</v>
      </c>
      <c r="L5025" s="3" t="s">
        <v>1198</v>
      </c>
      <c r="M5025" s="3"/>
      <c r="N5025" s="3" t="s">
        <v>460</v>
      </c>
    </row>
    <row r="5026" spans="1:14" x14ac:dyDescent="0.25">
      <c r="A5026" t="s">
        <v>43208</v>
      </c>
      <c r="B5026" s="3" t="s">
        <v>11948</v>
      </c>
      <c r="C5026" s="3" t="s">
        <v>11949</v>
      </c>
      <c r="D5026" s="3" t="s">
        <v>24</v>
      </c>
      <c r="E5026" s="3" t="s">
        <v>25</v>
      </c>
      <c r="F5026" s="3" t="s">
        <v>53</v>
      </c>
      <c r="G5026" s="3"/>
      <c r="H5026" s="3">
        <v>9059066653</v>
      </c>
      <c r="I5026" s="4">
        <v>42866.829861111109</v>
      </c>
      <c r="J5026" s="4">
        <v>42867.613194444442</v>
      </c>
      <c r="K5026" s="3" t="s">
        <v>31</v>
      </c>
      <c r="L5026" s="3" t="s">
        <v>336</v>
      </c>
      <c r="M5026" s="3"/>
      <c r="N5026" s="3" t="s">
        <v>460</v>
      </c>
    </row>
    <row r="5027" spans="1:14" x14ac:dyDescent="0.25">
      <c r="A5027" t="s">
        <v>43209</v>
      </c>
      <c r="B5027" s="3" t="s">
        <v>11950</v>
      </c>
      <c r="C5027" s="3" t="s">
        <v>11951</v>
      </c>
      <c r="D5027" s="3" t="s">
        <v>24</v>
      </c>
      <c r="E5027" s="3" t="s">
        <v>135</v>
      </c>
      <c r="F5027" s="3" t="s">
        <v>44</v>
      </c>
      <c r="G5027" s="3"/>
      <c r="H5027" s="3">
        <v>8904667605</v>
      </c>
      <c r="I5027" s="4">
        <v>42866.829861111109</v>
      </c>
      <c r="J5027" s="4">
        <v>42867.444444444445</v>
      </c>
      <c r="K5027" s="3" t="s">
        <v>84</v>
      </c>
      <c r="L5027" s="3" t="s">
        <v>85</v>
      </c>
      <c r="M5027" s="3"/>
      <c r="N5027" s="3" t="s">
        <v>460</v>
      </c>
    </row>
    <row r="5028" spans="1:14" x14ac:dyDescent="0.25">
      <c r="A5028" t="s">
        <v>43210</v>
      </c>
      <c r="B5028" s="3" t="s">
        <v>11952</v>
      </c>
      <c r="C5028" s="3" t="s">
        <v>11953</v>
      </c>
      <c r="D5028" s="3" t="s">
        <v>24</v>
      </c>
      <c r="E5028" s="3" t="s">
        <v>135</v>
      </c>
      <c r="F5028" s="3" t="s">
        <v>44</v>
      </c>
      <c r="G5028" s="3"/>
      <c r="H5028" s="3">
        <v>7204247918</v>
      </c>
      <c r="I5028" s="4">
        <v>42866.829861111109</v>
      </c>
      <c r="J5028" s="4">
        <v>42867.5</v>
      </c>
      <c r="K5028" s="3" t="s">
        <v>141</v>
      </c>
      <c r="L5028" s="3" t="s">
        <v>11954</v>
      </c>
      <c r="M5028" s="3"/>
      <c r="N5028" s="3" t="s">
        <v>460</v>
      </c>
    </row>
    <row r="5029" spans="1:14" x14ac:dyDescent="0.25">
      <c r="A5029" t="s">
        <v>43211</v>
      </c>
      <c r="B5029" s="3" t="s">
        <v>11955</v>
      </c>
      <c r="C5029" s="3" t="s">
        <v>11956</v>
      </c>
      <c r="D5029" s="3" t="s">
        <v>24</v>
      </c>
      <c r="E5029" s="3" t="s">
        <v>135</v>
      </c>
      <c r="F5029" s="3" t="s">
        <v>58</v>
      </c>
      <c r="G5029" s="3"/>
      <c r="H5029" s="3">
        <v>8149977253</v>
      </c>
      <c r="I5029" s="4">
        <v>42866.829861111109</v>
      </c>
      <c r="J5029" s="4">
        <v>42867.506944444445</v>
      </c>
      <c r="K5029" s="3" t="s">
        <v>234</v>
      </c>
      <c r="L5029" s="3" t="s">
        <v>11957</v>
      </c>
      <c r="M5029" s="3"/>
      <c r="N5029" s="3" t="s">
        <v>460</v>
      </c>
    </row>
    <row r="5030" spans="1:14" x14ac:dyDescent="0.25">
      <c r="A5030" t="s">
        <v>43212</v>
      </c>
      <c r="B5030" s="3" t="s">
        <v>11958</v>
      </c>
      <c r="C5030" s="3" t="s">
        <v>11959</v>
      </c>
      <c r="D5030" s="3" t="s">
        <v>24</v>
      </c>
      <c r="E5030" s="3" t="s">
        <v>267</v>
      </c>
      <c r="F5030" s="3" t="s">
        <v>44</v>
      </c>
      <c r="G5030" s="3"/>
      <c r="H5030" s="3">
        <v>8143583138</v>
      </c>
      <c r="I5030" s="4">
        <v>42866.829861111109</v>
      </c>
      <c r="J5030" s="4">
        <v>42867.657638888886</v>
      </c>
      <c r="K5030" s="3" t="s">
        <v>84</v>
      </c>
      <c r="L5030" s="3" t="s">
        <v>85</v>
      </c>
      <c r="M5030" s="3"/>
      <c r="N5030" s="3" t="s">
        <v>460</v>
      </c>
    </row>
    <row r="5031" spans="1:14" x14ac:dyDescent="0.25">
      <c r="A5031" t="s">
        <v>43213</v>
      </c>
      <c r="B5031" s="3" t="s">
        <v>11960</v>
      </c>
      <c r="C5031" s="3" t="s">
        <v>11961</v>
      </c>
      <c r="D5031" s="3" t="s">
        <v>24</v>
      </c>
      <c r="E5031" s="3" t="s">
        <v>135</v>
      </c>
      <c r="F5031" s="3" t="s">
        <v>549</v>
      </c>
      <c r="G5031" s="3"/>
      <c r="H5031" s="3">
        <v>9709419283</v>
      </c>
      <c r="I5031" s="4">
        <v>42866.829861111109</v>
      </c>
      <c r="J5031" s="4">
        <v>42867.511111111111</v>
      </c>
      <c r="K5031" s="3" t="s">
        <v>70</v>
      </c>
      <c r="L5031" s="3" t="s">
        <v>188</v>
      </c>
      <c r="M5031" s="3"/>
      <c r="N5031" s="3" t="s">
        <v>3575</v>
      </c>
    </row>
    <row r="5032" spans="1:14" x14ac:dyDescent="0.25">
      <c r="A5032" t="s">
        <v>43214</v>
      </c>
      <c r="B5032" s="3" t="s">
        <v>11962</v>
      </c>
      <c r="C5032" s="3" t="s">
        <v>11963</v>
      </c>
      <c r="D5032" s="3" t="s">
        <v>24</v>
      </c>
      <c r="E5032" s="3" t="s">
        <v>135</v>
      </c>
      <c r="F5032" s="3" t="s">
        <v>327</v>
      </c>
      <c r="G5032" s="3"/>
      <c r="H5032" s="3">
        <v>7757848348</v>
      </c>
      <c r="I5032" s="4">
        <v>42866.829861111109</v>
      </c>
      <c r="J5032" s="4">
        <v>42867.578472222223</v>
      </c>
      <c r="K5032" s="3" t="s">
        <v>70</v>
      </c>
      <c r="L5032" s="3" t="s">
        <v>188</v>
      </c>
      <c r="M5032" s="3"/>
      <c r="N5032" s="3" t="s">
        <v>460</v>
      </c>
    </row>
    <row r="5033" spans="1:14" x14ac:dyDescent="0.25">
      <c r="A5033" t="s">
        <v>43215</v>
      </c>
      <c r="B5033" s="3" t="s">
        <v>11964</v>
      </c>
      <c r="C5033" s="3" t="s">
        <v>11965</v>
      </c>
      <c r="D5033" s="3" t="s">
        <v>24</v>
      </c>
      <c r="E5033" s="3" t="s">
        <v>267</v>
      </c>
      <c r="F5033" s="3" t="s">
        <v>11966</v>
      </c>
      <c r="G5033" s="3"/>
      <c r="H5033" s="3">
        <v>9091027693</v>
      </c>
      <c r="I5033" s="4">
        <v>42866.829861111109</v>
      </c>
      <c r="J5033" s="4">
        <v>42867.445138888892</v>
      </c>
      <c r="K5033" s="3" t="s">
        <v>84</v>
      </c>
      <c r="L5033" s="3" t="s">
        <v>85</v>
      </c>
      <c r="M5033" s="3"/>
      <c r="N5033" s="3" t="s">
        <v>460</v>
      </c>
    </row>
    <row r="5034" spans="1:14" x14ac:dyDescent="0.25">
      <c r="A5034" t="s">
        <v>43216</v>
      </c>
      <c r="B5034" s="3" t="s">
        <v>11967</v>
      </c>
      <c r="C5034" s="3" t="s">
        <v>11968</v>
      </c>
      <c r="D5034" s="3" t="s">
        <v>24</v>
      </c>
      <c r="E5034" s="3" t="s">
        <v>267</v>
      </c>
      <c r="F5034" s="3" t="s">
        <v>11969</v>
      </c>
      <c r="G5034" s="3"/>
      <c r="H5034" s="3">
        <v>8369547223</v>
      </c>
      <c r="I5034" s="4">
        <v>42866.829861111109</v>
      </c>
      <c r="J5034" s="4">
        <v>42867.486805555556</v>
      </c>
      <c r="K5034" s="3" t="s">
        <v>31</v>
      </c>
      <c r="L5034" s="3" t="s">
        <v>625</v>
      </c>
      <c r="M5034" s="3"/>
      <c r="N5034" s="3" t="s">
        <v>460</v>
      </c>
    </row>
    <row r="5035" spans="1:14" x14ac:dyDescent="0.25">
      <c r="A5035" t="s">
        <v>43217</v>
      </c>
      <c r="B5035" s="3" t="s">
        <v>11970</v>
      </c>
      <c r="C5035" s="3" t="s">
        <v>11971</v>
      </c>
      <c r="D5035" s="3" t="s">
        <v>24</v>
      </c>
      <c r="E5035" s="3" t="s">
        <v>267</v>
      </c>
      <c r="F5035" s="3" t="s">
        <v>324</v>
      </c>
      <c r="G5035" s="3"/>
      <c r="H5035" s="3">
        <v>9404476983</v>
      </c>
      <c r="I5035" s="4">
        <v>42866.829861111109</v>
      </c>
      <c r="J5035" s="4">
        <v>42867.48333333333</v>
      </c>
      <c r="K5035" s="3" t="s">
        <v>141</v>
      </c>
      <c r="L5035" s="3" t="s">
        <v>553</v>
      </c>
      <c r="M5035" s="3"/>
      <c r="N5035" s="3" t="s">
        <v>460</v>
      </c>
    </row>
    <row r="5036" spans="1:14" x14ac:dyDescent="0.25">
      <c r="A5036" t="s">
        <v>43218</v>
      </c>
      <c r="B5036" s="3" t="s">
        <v>11972</v>
      </c>
      <c r="C5036" s="3" t="s">
        <v>11973</v>
      </c>
      <c r="D5036" s="3" t="s">
        <v>24</v>
      </c>
      <c r="E5036" s="3" t="s">
        <v>267</v>
      </c>
      <c r="F5036" s="3" t="s">
        <v>53</v>
      </c>
      <c r="G5036" s="3"/>
      <c r="H5036" s="3">
        <v>8985282101</v>
      </c>
      <c r="I5036" s="4">
        <v>42866.829861111109</v>
      </c>
      <c r="J5036" s="4">
        <v>42867.48541666667</v>
      </c>
      <c r="K5036" s="3" t="s">
        <v>31</v>
      </c>
      <c r="L5036" s="3" t="s">
        <v>495</v>
      </c>
      <c r="M5036" s="3"/>
      <c r="N5036" s="3" t="s">
        <v>460</v>
      </c>
    </row>
    <row r="5037" spans="1:14" x14ac:dyDescent="0.25">
      <c r="A5037" t="s">
        <v>43219</v>
      </c>
      <c r="B5037" s="3" t="s">
        <v>11974</v>
      </c>
      <c r="C5037" s="3" t="s">
        <v>11975</v>
      </c>
      <c r="D5037" s="3" t="s">
        <v>24</v>
      </c>
      <c r="E5037" s="3" t="s">
        <v>267</v>
      </c>
      <c r="F5037" s="3" t="s">
        <v>11976</v>
      </c>
      <c r="G5037" s="3"/>
      <c r="H5037" s="3">
        <v>9860400460</v>
      </c>
      <c r="I5037" s="4">
        <v>42866.82916666667</v>
      </c>
      <c r="J5037" s="4">
        <v>42867.458333333336</v>
      </c>
      <c r="K5037" s="3" t="s">
        <v>141</v>
      </c>
      <c r="L5037" s="3" t="s">
        <v>11977</v>
      </c>
      <c r="M5037" s="3"/>
      <c r="N5037" s="3" t="s">
        <v>460</v>
      </c>
    </row>
    <row r="5038" spans="1:14" x14ac:dyDescent="0.25">
      <c r="A5038" t="s">
        <v>43220</v>
      </c>
      <c r="B5038" s="3" t="s">
        <v>11978</v>
      </c>
      <c r="C5038" s="3" t="s">
        <v>11979</v>
      </c>
      <c r="D5038" s="3" t="s">
        <v>24</v>
      </c>
      <c r="E5038" s="3" t="s">
        <v>267</v>
      </c>
      <c r="F5038" s="3" t="s">
        <v>327</v>
      </c>
      <c r="G5038" s="3"/>
      <c r="H5038" s="3">
        <v>9673788306</v>
      </c>
      <c r="I5038" s="4">
        <v>42866.82916666667</v>
      </c>
      <c r="J5038" s="4">
        <v>42867.488194444442</v>
      </c>
      <c r="K5038" s="3" t="s">
        <v>234</v>
      </c>
      <c r="L5038" s="3" t="s">
        <v>1773</v>
      </c>
      <c r="M5038" s="3"/>
      <c r="N5038" s="3" t="s">
        <v>460</v>
      </c>
    </row>
    <row r="5039" spans="1:14" ht="30" x14ac:dyDescent="0.25">
      <c r="A5039" t="s">
        <v>43221</v>
      </c>
      <c r="B5039" s="3" t="s">
        <v>11980</v>
      </c>
      <c r="C5039" s="3" t="s">
        <v>11981</v>
      </c>
      <c r="D5039" s="3" t="s">
        <v>24</v>
      </c>
      <c r="E5039" s="3" t="s">
        <v>267</v>
      </c>
      <c r="F5039" s="3" t="s">
        <v>58</v>
      </c>
      <c r="G5039" s="3"/>
      <c r="H5039" s="3">
        <v>8961439320</v>
      </c>
      <c r="I5039" s="4">
        <v>42866.82916666667</v>
      </c>
      <c r="J5039" s="4">
        <v>42867.464583333334</v>
      </c>
      <c r="K5039" s="3" t="s">
        <v>234</v>
      </c>
      <c r="L5039" s="3" t="s">
        <v>11982</v>
      </c>
      <c r="M5039" s="3"/>
      <c r="N5039" s="3" t="s">
        <v>460</v>
      </c>
    </row>
    <row r="5040" spans="1:14" x14ac:dyDescent="0.25">
      <c r="A5040" t="s">
        <v>43222</v>
      </c>
      <c r="B5040" s="3" t="s">
        <v>11983</v>
      </c>
      <c r="C5040" s="3" t="s">
        <v>11984</v>
      </c>
      <c r="D5040" s="3" t="s">
        <v>24</v>
      </c>
      <c r="E5040" s="3" t="s">
        <v>267</v>
      </c>
      <c r="F5040" s="3" t="s">
        <v>11985</v>
      </c>
      <c r="G5040" s="3"/>
      <c r="H5040" s="3">
        <v>8374557009</v>
      </c>
      <c r="I5040" s="4">
        <v>42866.82916666667</v>
      </c>
      <c r="J5040" s="4">
        <v>42867.495138888888</v>
      </c>
      <c r="K5040" s="3" t="s">
        <v>31</v>
      </c>
      <c r="L5040" s="3" t="s">
        <v>495</v>
      </c>
      <c r="M5040" s="3"/>
      <c r="N5040" s="3" t="s">
        <v>460</v>
      </c>
    </row>
    <row r="5041" spans="1:14" x14ac:dyDescent="0.25">
      <c r="A5041" t="s">
        <v>43223</v>
      </c>
      <c r="B5041" s="3" t="s">
        <v>11986</v>
      </c>
      <c r="C5041" s="3" t="s">
        <v>11986</v>
      </c>
      <c r="D5041" s="3" t="s">
        <v>24</v>
      </c>
      <c r="E5041" s="3" t="s">
        <v>267</v>
      </c>
      <c r="F5041" s="3" t="s">
        <v>2158</v>
      </c>
      <c r="G5041" s="3"/>
      <c r="H5041" s="3">
        <v>9790611739</v>
      </c>
      <c r="I5041" s="4">
        <v>42867.510416666664</v>
      </c>
      <c r="J5041" s="4">
        <v>42867.481249999997</v>
      </c>
      <c r="K5041" s="3" t="s">
        <v>84</v>
      </c>
      <c r="L5041" s="3" t="s">
        <v>85</v>
      </c>
      <c r="M5041" s="3"/>
      <c r="N5041" s="3" t="s">
        <v>460</v>
      </c>
    </row>
    <row r="5042" spans="1:14" x14ac:dyDescent="0.25">
      <c r="A5042" t="s">
        <v>43224</v>
      </c>
      <c r="B5042" s="3" t="s">
        <v>11987</v>
      </c>
      <c r="C5042" s="3" t="s">
        <v>11988</v>
      </c>
      <c r="D5042" s="3" t="s">
        <v>24</v>
      </c>
      <c r="E5042" s="3" t="s">
        <v>267</v>
      </c>
      <c r="F5042" s="3" t="s">
        <v>96</v>
      </c>
      <c r="G5042" s="3"/>
      <c r="H5042" s="3">
        <v>8344957412</v>
      </c>
      <c r="I5042" s="4">
        <v>42866.82916666667</v>
      </c>
      <c r="J5042" s="4">
        <v>42867.482638888891</v>
      </c>
      <c r="K5042" s="3" t="s">
        <v>31</v>
      </c>
      <c r="L5042" s="3" t="s">
        <v>328</v>
      </c>
      <c r="M5042" s="3"/>
      <c r="N5042" s="3" t="s">
        <v>460</v>
      </c>
    </row>
    <row r="5043" spans="1:14" x14ac:dyDescent="0.25">
      <c r="A5043" t="s">
        <v>43225</v>
      </c>
      <c r="B5043" s="3" t="s">
        <v>11989</v>
      </c>
      <c r="C5043" s="3" t="s">
        <v>11990</v>
      </c>
      <c r="D5043" s="3" t="s">
        <v>24</v>
      </c>
      <c r="E5043" s="3" t="s">
        <v>135</v>
      </c>
      <c r="F5043" s="3" t="s">
        <v>21</v>
      </c>
      <c r="G5043" s="3"/>
      <c r="H5043" s="3">
        <v>8390438186</v>
      </c>
      <c r="I5043" s="4">
        <v>42866.82916666667</v>
      </c>
      <c r="J5043" s="4">
        <v>42867.508333333331</v>
      </c>
      <c r="K5043" s="3" t="s">
        <v>141</v>
      </c>
      <c r="L5043" s="3" t="s">
        <v>6469</v>
      </c>
      <c r="M5043" s="3"/>
      <c r="N5043" s="3" t="s">
        <v>460</v>
      </c>
    </row>
    <row r="5044" spans="1:14" ht="30" x14ac:dyDescent="0.25">
      <c r="A5044" t="s">
        <v>43226</v>
      </c>
      <c r="B5044" s="3" t="s">
        <v>11991</v>
      </c>
      <c r="C5044" s="3" t="s">
        <v>11992</v>
      </c>
      <c r="D5044" s="3" t="s">
        <v>24</v>
      </c>
      <c r="E5044" s="3" t="s">
        <v>135</v>
      </c>
      <c r="F5044" s="3" t="s">
        <v>11993</v>
      </c>
      <c r="G5044" s="3"/>
      <c r="H5044" s="3">
        <v>9923951340</v>
      </c>
      <c r="I5044" s="4">
        <v>42866.82916666667</v>
      </c>
      <c r="J5044" s="4">
        <v>42867.497916666667</v>
      </c>
      <c r="K5044" s="3" t="s">
        <v>234</v>
      </c>
      <c r="L5044" s="3" t="s">
        <v>11994</v>
      </c>
      <c r="M5044" s="3"/>
      <c r="N5044" s="3" t="s">
        <v>460</v>
      </c>
    </row>
    <row r="5045" spans="1:14" x14ac:dyDescent="0.25">
      <c r="A5045" t="s">
        <v>43227</v>
      </c>
      <c r="B5045" s="3" t="s">
        <v>11995</v>
      </c>
      <c r="C5045" s="3" t="s">
        <v>11996</v>
      </c>
      <c r="D5045" s="3" t="s">
        <v>24</v>
      </c>
      <c r="E5045" s="3" t="s">
        <v>135</v>
      </c>
      <c r="F5045" s="3" t="s">
        <v>11997</v>
      </c>
      <c r="G5045" s="3"/>
      <c r="H5045" s="3">
        <v>9494865804</v>
      </c>
      <c r="I5045" s="4">
        <v>42866.82916666667</v>
      </c>
      <c r="J5045" s="4">
        <v>42867.503472222219</v>
      </c>
      <c r="K5045" s="3" t="s">
        <v>26</v>
      </c>
      <c r="L5045" s="3" t="s">
        <v>11998</v>
      </c>
      <c r="M5045" s="4">
        <v>42868</v>
      </c>
      <c r="N5045" s="3" t="s">
        <v>460</v>
      </c>
    </row>
    <row r="5046" spans="1:14" x14ac:dyDescent="0.25">
      <c r="A5046" t="s">
        <v>43228</v>
      </c>
      <c r="B5046" s="3" t="s">
        <v>11999</v>
      </c>
      <c r="C5046" s="3" t="s">
        <v>12000</v>
      </c>
      <c r="D5046" s="3" t="s">
        <v>24</v>
      </c>
      <c r="E5046" s="3" t="s">
        <v>25</v>
      </c>
      <c r="F5046" s="3" t="s">
        <v>83</v>
      </c>
      <c r="G5046" s="3"/>
      <c r="H5046" s="3">
        <v>9892421964</v>
      </c>
      <c r="I5046" s="4">
        <v>42866.82916666667</v>
      </c>
      <c r="J5046" s="4">
        <v>42867.515277777777</v>
      </c>
      <c r="K5046" s="3" t="s">
        <v>370</v>
      </c>
      <c r="L5046" s="3" t="s">
        <v>8479</v>
      </c>
      <c r="M5046" s="4">
        <v>42867.541666666664</v>
      </c>
      <c r="N5046" s="3" t="s">
        <v>460</v>
      </c>
    </row>
    <row r="5047" spans="1:14" x14ac:dyDescent="0.25">
      <c r="A5047" t="s">
        <v>43229</v>
      </c>
      <c r="B5047" s="3" t="s">
        <v>12001</v>
      </c>
      <c r="C5047" s="3" t="s">
        <v>12002</v>
      </c>
      <c r="D5047" s="3" t="s">
        <v>24</v>
      </c>
      <c r="E5047" s="3" t="s">
        <v>25</v>
      </c>
      <c r="F5047" s="3" t="s">
        <v>12003</v>
      </c>
      <c r="G5047" s="3"/>
      <c r="H5047" s="3">
        <v>9168537265</v>
      </c>
      <c r="I5047" s="4">
        <v>42866.82916666667</v>
      </c>
      <c r="J5047" s="4">
        <v>42867.510416666664</v>
      </c>
      <c r="K5047" s="3" t="s">
        <v>31</v>
      </c>
      <c r="L5047" s="3" t="s">
        <v>12004</v>
      </c>
      <c r="M5047" s="3"/>
      <c r="N5047" s="3" t="s">
        <v>460</v>
      </c>
    </row>
    <row r="5048" spans="1:14" x14ac:dyDescent="0.25">
      <c r="A5048" t="s">
        <v>43230</v>
      </c>
      <c r="B5048" s="3" t="s">
        <v>12005</v>
      </c>
      <c r="C5048" s="3" t="s">
        <v>12006</v>
      </c>
      <c r="D5048" s="3" t="s">
        <v>24</v>
      </c>
      <c r="E5048" s="3" t="s">
        <v>25</v>
      </c>
      <c r="F5048" s="3" t="s">
        <v>58</v>
      </c>
      <c r="G5048" s="3"/>
      <c r="H5048" s="3">
        <v>9637283750</v>
      </c>
      <c r="I5048" s="4">
        <v>42866.82916666667</v>
      </c>
      <c r="J5048" s="4">
        <v>42867.49722222222</v>
      </c>
      <c r="K5048" s="3" t="s">
        <v>31</v>
      </c>
      <c r="L5048" s="3" t="s">
        <v>9106</v>
      </c>
      <c r="M5048" s="3"/>
      <c r="N5048" s="3" t="s">
        <v>460</v>
      </c>
    </row>
    <row r="5049" spans="1:14" ht="30" x14ac:dyDescent="0.25">
      <c r="A5049" t="s">
        <v>43231</v>
      </c>
      <c r="B5049" s="3" t="s">
        <v>12007</v>
      </c>
      <c r="C5049" s="3" t="s">
        <v>12008</v>
      </c>
      <c r="D5049" s="3" t="s">
        <v>24</v>
      </c>
      <c r="E5049" s="3" t="s">
        <v>35</v>
      </c>
      <c r="F5049" s="3" t="s">
        <v>469</v>
      </c>
      <c r="G5049" s="3"/>
      <c r="H5049" s="3">
        <v>9400265224</v>
      </c>
      <c r="I5049" s="4">
        <v>42866.82916666667</v>
      </c>
      <c r="J5049" s="4">
        <v>42867.637499999997</v>
      </c>
      <c r="K5049" s="3" t="s">
        <v>370</v>
      </c>
      <c r="L5049" s="3" t="s">
        <v>12009</v>
      </c>
      <c r="M5049" s="4">
        <v>42870.541666666664</v>
      </c>
      <c r="N5049" s="3" t="s">
        <v>460</v>
      </c>
    </row>
    <row r="5050" spans="1:14" x14ac:dyDescent="0.25">
      <c r="A5050" t="s">
        <v>43232</v>
      </c>
      <c r="B5050" s="3" t="s">
        <v>12010</v>
      </c>
      <c r="C5050" s="3" t="s">
        <v>12011</v>
      </c>
      <c r="D5050" s="3" t="s">
        <v>24</v>
      </c>
      <c r="E5050" s="3" t="s">
        <v>168</v>
      </c>
      <c r="F5050" s="3" t="s">
        <v>44</v>
      </c>
      <c r="G5050" s="3"/>
      <c r="H5050" s="3">
        <v>8220308977</v>
      </c>
      <c r="I5050" s="4">
        <v>42866.82916666667</v>
      </c>
      <c r="J5050" s="4">
        <v>42866.82916666667</v>
      </c>
      <c r="K5050" s="3"/>
      <c r="L5050" s="3"/>
      <c r="M5050" s="3"/>
      <c r="N5050" s="3" t="s">
        <v>460</v>
      </c>
    </row>
    <row r="5051" spans="1:14" x14ac:dyDescent="0.25">
      <c r="A5051" t="s">
        <v>43233</v>
      </c>
      <c r="B5051" s="3" t="s">
        <v>12012</v>
      </c>
      <c r="C5051" s="3" t="s">
        <v>12013</v>
      </c>
      <c r="D5051" s="3" t="s">
        <v>24</v>
      </c>
      <c r="E5051" s="3" t="s">
        <v>35</v>
      </c>
      <c r="F5051" s="3" t="s">
        <v>671</v>
      </c>
      <c r="G5051" s="3"/>
      <c r="H5051" s="3">
        <v>9665188186</v>
      </c>
      <c r="I5051" s="4">
        <v>42866.82916666667</v>
      </c>
      <c r="J5051" s="4">
        <v>42867.618750000001</v>
      </c>
      <c r="K5051" s="3" t="s">
        <v>141</v>
      </c>
      <c r="L5051" s="3" t="s">
        <v>4612</v>
      </c>
      <c r="M5051" s="3"/>
      <c r="N5051" s="3" t="s">
        <v>460</v>
      </c>
    </row>
    <row r="5052" spans="1:14" x14ac:dyDescent="0.25">
      <c r="A5052" t="s">
        <v>43234</v>
      </c>
      <c r="B5052" s="3" t="s">
        <v>12014</v>
      </c>
      <c r="C5052" s="3" t="s">
        <v>12015</v>
      </c>
      <c r="D5052" s="3" t="s">
        <v>110</v>
      </c>
      <c r="E5052" s="3" t="s">
        <v>5408</v>
      </c>
      <c r="F5052" s="3" t="s">
        <v>96</v>
      </c>
      <c r="G5052" s="3"/>
      <c r="H5052" s="3">
        <v>9430696967</v>
      </c>
      <c r="I5052" s="4">
        <v>42866.82916666667</v>
      </c>
      <c r="J5052" s="4">
        <v>42867.492361111108</v>
      </c>
      <c r="K5052" s="3" t="s">
        <v>141</v>
      </c>
      <c r="L5052" s="3" t="s">
        <v>910</v>
      </c>
      <c r="M5052" s="3"/>
      <c r="N5052" s="3" t="s">
        <v>2884</v>
      </c>
    </row>
    <row r="5053" spans="1:14" ht="30" x14ac:dyDescent="0.25">
      <c r="A5053" t="s">
        <v>43235</v>
      </c>
      <c r="B5053" s="3" t="s">
        <v>12016</v>
      </c>
      <c r="C5053" s="3" t="s">
        <v>12017</v>
      </c>
      <c r="D5053" s="3" t="s">
        <v>110</v>
      </c>
      <c r="E5053" s="3" t="s">
        <v>5408</v>
      </c>
      <c r="F5053" s="3" t="s">
        <v>331</v>
      </c>
      <c r="G5053" s="3"/>
      <c r="H5053" s="3">
        <v>9414019723</v>
      </c>
      <c r="I5053" s="4">
        <v>42866.828472222223</v>
      </c>
      <c r="J5053" s="4">
        <v>42867.506249999999</v>
      </c>
      <c r="K5053" s="3" t="s">
        <v>26</v>
      </c>
      <c r="L5053" s="3" t="s">
        <v>12018</v>
      </c>
      <c r="M5053" s="4">
        <v>42867</v>
      </c>
      <c r="N5053" s="3" t="s">
        <v>2884</v>
      </c>
    </row>
    <row r="5054" spans="1:14" ht="30" x14ac:dyDescent="0.25">
      <c r="A5054" t="s">
        <v>43236</v>
      </c>
      <c r="B5054" s="3" t="s">
        <v>12019</v>
      </c>
      <c r="C5054" s="3" t="s">
        <v>12020</v>
      </c>
      <c r="D5054" s="3" t="s">
        <v>537</v>
      </c>
      <c r="E5054" s="3" t="s">
        <v>538</v>
      </c>
      <c r="F5054" s="3" t="s">
        <v>233</v>
      </c>
      <c r="G5054" s="3"/>
      <c r="H5054" s="3">
        <v>7549370178</v>
      </c>
      <c r="I5054" s="4">
        <v>42866.814583333333</v>
      </c>
      <c r="J5054" s="4">
        <v>42867.517361111109</v>
      </c>
      <c r="K5054" s="3" t="s">
        <v>84</v>
      </c>
      <c r="L5054" s="3" t="s">
        <v>85</v>
      </c>
      <c r="M5054" s="3"/>
      <c r="N5054" s="3" t="s">
        <v>524</v>
      </c>
    </row>
    <row r="5055" spans="1:14" x14ac:dyDescent="0.25">
      <c r="A5055" t="s">
        <v>43237</v>
      </c>
      <c r="B5055" s="3" t="s">
        <v>5331</v>
      </c>
      <c r="C5055" s="3" t="s">
        <v>12021</v>
      </c>
      <c r="D5055" s="3" t="s">
        <v>24</v>
      </c>
      <c r="E5055" s="3" t="s">
        <v>35</v>
      </c>
      <c r="F5055" s="3" t="s">
        <v>83</v>
      </c>
      <c r="G5055" s="3"/>
      <c r="H5055" s="3">
        <v>9967540793</v>
      </c>
      <c r="I5055" s="4">
        <v>42866.802083333336</v>
      </c>
      <c r="J5055" s="4">
        <v>42867.611111111109</v>
      </c>
      <c r="K5055" s="3" t="s">
        <v>31</v>
      </c>
      <c r="L5055" s="3" t="s">
        <v>12022</v>
      </c>
      <c r="M5055" s="3"/>
      <c r="N5055" s="3" t="s">
        <v>3575</v>
      </c>
    </row>
    <row r="5056" spans="1:14" x14ac:dyDescent="0.25">
      <c r="A5056" t="s">
        <v>43238</v>
      </c>
      <c r="B5056" s="3" t="s">
        <v>12023</v>
      </c>
      <c r="C5056" s="3" t="s">
        <v>12024</v>
      </c>
      <c r="D5056" s="3" t="s">
        <v>39</v>
      </c>
      <c r="E5056" s="3" t="s">
        <v>16</v>
      </c>
      <c r="F5056" s="3" t="s">
        <v>4</v>
      </c>
      <c r="G5056" s="3" t="s">
        <v>4</v>
      </c>
      <c r="H5056" s="3">
        <v>7406375365</v>
      </c>
      <c r="I5056" s="4">
        <v>42866.800694444442</v>
      </c>
      <c r="J5056" s="4">
        <v>42866.800694444442</v>
      </c>
      <c r="K5056" s="3" t="s">
        <v>141</v>
      </c>
      <c r="L5056" s="3"/>
      <c r="M5056" s="3"/>
      <c r="N5056" s="3" t="s">
        <v>41</v>
      </c>
    </row>
    <row r="5057" spans="1:14" x14ac:dyDescent="0.25">
      <c r="A5057" t="s">
        <v>43239</v>
      </c>
      <c r="B5057" s="3" t="s">
        <v>12025</v>
      </c>
      <c r="C5057" s="3" t="s">
        <v>12026</v>
      </c>
      <c r="D5057" s="3" t="s">
        <v>110</v>
      </c>
      <c r="E5057" s="3" t="s">
        <v>5408</v>
      </c>
      <c r="F5057" s="3" t="s">
        <v>249</v>
      </c>
      <c r="G5057" s="3"/>
      <c r="H5057" s="3">
        <v>8179956116</v>
      </c>
      <c r="I5057" s="4">
        <v>42866.79791666667</v>
      </c>
      <c r="J5057" s="4">
        <v>42867.49722222222</v>
      </c>
      <c r="K5057" s="3" t="s">
        <v>141</v>
      </c>
      <c r="L5057" s="3" t="s">
        <v>5401</v>
      </c>
      <c r="M5057" s="3"/>
      <c r="N5057" s="3" t="s">
        <v>2884</v>
      </c>
    </row>
    <row r="5058" spans="1:14" x14ac:dyDescent="0.25">
      <c r="A5058" t="s">
        <v>43240</v>
      </c>
      <c r="B5058" s="3" t="s">
        <v>12027</v>
      </c>
      <c r="C5058" s="3" t="s">
        <v>12028</v>
      </c>
      <c r="D5058" s="3" t="s">
        <v>284</v>
      </c>
      <c r="E5058" s="3" t="s">
        <v>2690</v>
      </c>
      <c r="F5058" s="3" t="s">
        <v>918</v>
      </c>
      <c r="G5058" s="3"/>
      <c r="H5058" s="3">
        <v>7351949867</v>
      </c>
      <c r="I5058" s="4">
        <v>42866.79791666667</v>
      </c>
      <c r="J5058" s="4">
        <v>42867.484027777777</v>
      </c>
      <c r="K5058" s="3" t="s">
        <v>234</v>
      </c>
      <c r="L5058" s="3" t="s">
        <v>178</v>
      </c>
      <c r="M5058" s="3"/>
      <c r="N5058" s="3" t="s">
        <v>375</v>
      </c>
    </row>
    <row r="5059" spans="1:14" ht="30" x14ac:dyDescent="0.25">
      <c r="A5059" t="s">
        <v>43241</v>
      </c>
      <c r="B5059" s="3" t="s">
        <v>12029</v>
      </c>
      <c r="C5059" s="3" t="s">
        <v>12030</v>
      </c>
      <c r="D5059" s="3" t="s">
        <v>537</v>
      </c>
      <c r="E5059" s="3" t="s">
        <v>538</v>
      </c>
      <c r="F5059" s="3"/>
      <c r="G5059" s="3"/>
      <c r="H5059" s="3">
        <v>9503430053</v>
      </c>
      <c r="I5059" s="4">
        <v>42866.788194444445</v>
      </c>
      <c r="J5059" s="4">
        <v>42867.517361111109</v>
      </c>
      <c r="K5059" s="3" t="s">
        <v>84</v>
      </c>
      <c r="L5059" s="3" t="s">
        <v>85</v>
      </c>
      <c r="M5059" s="3"/>
      <c r="N5059" s="3" t="s">
        <v>524</v>
      </c>
    </row>
    <row r="5060" spans="1:14" x14ac:dyDescent="0.25">
      <c r="A5060" t="s">
        <v>43242</v>
      </c>
      <c r="B5060" s="3" t="s">
        <v>12031</v>
      </c>
      <c r="C5060" s="3" t="s">
        <v>12032</v>
      </c>
      <c r="D5060" s="3" t="s">
        <v>1370</v>
      </c>
      <c r="E5060" s="3" t="s">
        <v>319</v>
      </c>
      <c r="F5060" s="3" t="s">
        <v>1581</v>
      </c>
      <c r="G5060" s="3" t="s">
        <v>1581</v>
      </c>
      <c r="H5060" s="3">
        <v>7319932901</v>
      </c>
      <c r="I5060" s="4">
        <v>42866.785416666666</v>
      </c>
      <c r="J5060" s="4">
        <v>42867.447222222225</v>
      </c>
      <c r="K5060" s="3" t="s">
        <v>141</v>
      </c>
      <c r="L5060" s="3" t="s">
        <v>85</v>
      </c>
      <c r="M5060" s="3"/>
      <c r="N5060" s="3" t="s">
        <v>2261</v>
      </c>
    </row>
    <row r="5061" spans="1:14" x14ac:dyDescent="0.25">
      <c r="A5061" t="s">
        <v>43243</v>
      </c>
      <c r="B5061" s="3" t="s">
        <v>12033</v>
      </c>
      <c r="C5061" s="3" t="s">
        <v>12034</v>
      </c>
      <c r="D5061" s="3" t="s">
        <v>110</v>
      </c>
      <c r="E5061" s="3" t="s">
        <v>5408</v>
      </c>
      <c r="F5061" s="3" t="s">
        <v>83</v>
      </c>
      <c r="G5061" s="3"/>
      <c r="H5061" s="3">
        <v>9330140380</v>
      </c>
      <c r="I5061" s="4">
        <v>42866.78125</v>
      </c>
      <c r="J5061" s="4">
        <v>42867.495138888888</v>
      </c>
      <c r="K5061" s="3" t="s">
        <v>141</v>
      </c>
      <c r="L5061" s="3" t="s">
        <v>241</v>
      </c>
      <c r="M5061" s="3"/>
      <c r="N5061" s="3" t="s">
        <v>375</v>
      </c>
    </row>
    <row r="5062" spans="1:14" ht="30" x14ac:dyDescent="0.25">
      <c r="A5062" t="s">
        <v>43244</v>
      </c>
      <c r="B5062" s="3" t="s">
        <v>11370</v>
      </c>
      <c r="C5062" s="3" t="s">
        <v>12035</v>
      </c>
      <c r="D5062" s="3" t="s">
        <v>537</v>
      </c>
      <c r="E5062" s="3" t="s">
        <v>168</v>
      </c>
      <c r="F5062" s="3"/>
      <c r="G5062" s="3"/>
      <c r="H5062" s="3">
        <v>8332018088</v>
      </c>
      <c r="I5062" s="4">
        <v>42866.780555555553</v>
      </c>
      <c r="J5062" s="4">
        <v>42866.786805555559</v>
      </c>
      <c r="K5062" s="3"/>
      <c r="L5062" s="3"/>
      <c r="M5062" s="3"/>
      <c r="N5062" s="3" t="s">
        <v>524</v>
      </c>
    </row>
    <row r="5063" spans="1:14" x14ac:dyDescent="0.25">
      <c r="A5063" t="s">
        <v>43245</v>
      </c>
      <c r="B5063" s="3" t="s">
        <v>12036</v>
      </c>
      <c r="C5063" s="3" t="s">
        <v>12037</v>
      </c>
      <c r="D5063" s="3" t="s">
        <v>20</v>
      </c>
      <c r="E5063" s="3" t="s">
        <v>319</v>
      </c>
      <c r="F5063" s="3" t="s">
        <v>53</v>
      </c>
      <c r="G5063" s="3" t="s">
        <v>53</v>
      </c>
      <c r="H5063" s="3">
        <v>9032856821</v>
      </c>
      <c r="I5063" s="4">
        <v>42866.775000000001</v>
      </c>
      <c r="J5063" s="4">
        <v>42867.612500000003</v>
      </c>
      <c r="K5063" s="3" t="s">
        <v>141</v>
      </c>
      <c r="L5063" s="3" t="s">
        <v>12038</v>
      </c>
      <c r="M5063" s="3"/>
      <c r="N5063" s="3" t="s">
        <v>2884</v>
      </c>
    </row>
    <row r="5064" spans="1:14" x14ac:dyDescent="0.25">
      <c r="A5064" t="s">
        <v>43246</v>
      </c>
      <c r="B5064" s="3" t="s">
        <v>12039</v>
      </c>
      <c r="C5064" s="3" t="s">
        <v>12040</v>
      </c>
      <c r="D5064" s="3" t="s">
        <v>110</v>
      </c>
      <c r="E5064" s="3" t="s">
        <v>5408</v>
      </c>
      <c r="F5064" s="3" t="s">
        <v>151</v>
      </c>
      <c r="G5064" s="3"/>
      <c r="H5064" s="3">
        <v>8373946626</v>
      </c>
      <c r="I5064" s="4">
        <v>42866.773611111108</v>
      </c>
      <c r="J5064" s="4">
        <v>42866.785416666666</v>
      </c>
      <c r="K5064" s="3" t="s">
        <v>26</v>
      </c>
      <c r="L5064" s="3" t="s">
        <v>374</v>
      </c>
      <c r="M5064" s="4">
        <v>42866</v>
      </c>
      <c r="N5064" s="3" t="s">
        <v>2884</v>
      </c>
    </row>
    <row r="5065" spans="1:14" x14ac:dyDescent="0.25">
      <c r="A5065" t="s">
        <v>43247</v>
      </c>
      <c r="B5065" s="3" t="s">
        <v>1356</v>
      </c>
      <c r="C5065" s="3" t="s">
        <v>12041</v>
      </c>
      <c r="D5065" s="3" t="s">
        <v>1370</v>
      </c>
      <c r="E5065" s="3" t="s">
        <v>1037</v>
      </c>
      <c r="F5065" s="3" t="s">
        <v>83</v>
      </c>
      <c r="G5065" s="3" t="s">
        <v>12042</v>
      </c>
      <c r="H5065" s="3">
        <v>8286089976</v>
      </c>
      <c r="I5065" s="4">
        <v>42866.770833333336</v>
      </c>
      <c r="J5065" s="4">
        <v>42870.459722222222</v>
      </c>
      <c r="K5065" s="3" t="s">
        <v>141</v>
      </c>
      <c r="L5065" s="3" t="s">
        <v>4036</v>
      </c>
      <c r="M5065" s="3"/>
      <c r="N5065" s="3" t="s">
        <v>926</v>
      </c>
    </row>
    <row r="5066" spans="1:14" ht="30" x14ac:dyDescent="0.25">
      <c r="A5066" t="s">
        <v>43248</v>
      </c>
      <c r="B5066" s="3" t="s">
        <v>12043</v>
      </c>
      <c r="C5066" s="3" t="s">
        <v>12044</v>
      </c>
      <c r="D5066" s="3" t="s">
        <v>537</v>
      </c>
      <c r="E5066" s="3" t="s">
        <v>168</v>
      </c>
      <c r="F5066" s="3"/>
      <c r="G5066" s="3"/>
      <c r="H5066" s="3">
        <v>9963248823</v>
      </c>
      <c r="I5066" s="4">
        <v>42866.770138888889</v>
      </c>
      <c r="J5066" s="4">
        <v>42866.784722222219</v>
      </c>
      <c r="K5066" s="3" t="s">
        <v>370</v>
      </c>
      <c r="L5066" s="3" t="s">
        <v>598</v>
      </c>
      <c r="M5066" s="4">
        <v>42867.4375</v>
      </c>
      <c r="N5066" s="3" t="s">
        <v>524</v>
      </c>
    </row>
    <row r="5067" spans="1:14" x14ac:dyDescent="0.25">
      <c r="A5067" t="s">
        <v>43249</v>
      </c>
      <c r="B5067" s="3" t="s">
        <v>12045</v>
      </c>
      <c r="C5067" s="3" t="s">
        <v>12045</v>
      </c>
      <c r="D5067" s="3" t="s">
        <v>15</v>
      </c>
      <c r="E5067" s="3" t="s">
        <v>3877</v>
      </c>
      <c r="F5067" s="3" t="s">
        <v>2751</v>
      </c>
      <c r="G5067" s="3" t="s">
        <v>2751</v>
      </c>
      <c r="H5067" s="3">
        <v>9955443101</v>
      </c>
      <c r="I5067" s="4">
        <v>42867.75</v>
      </c>
      <c r="J5067" s="4">
        <v>42868.432638888888</v>
      </c>
      <c r="K5067" s="3" t="s">
        <v>26</v>
      </c>
      <c r="L5067" s="3" t="s">
        <v>12046</v>
      </c>
      <c r="M5067" s="4">
        <v>42867</v>
      </c>
      <c r="N5067" s="3" t="s">
        <v>41</v>
      </c>
    </row>
    <row r="5068" spans="1:14" x14ac:dyDescent="0.25">
      <c r="A5068" t="s">
        <v>43250</v>
      </c>
      <c r="B5068" s="3" t="s">
        <v>12047</v>
      </c>
      <c r="C5068" s="3" t="s">
        <v>12048</v>
      </c>
      <c r="D5068" s="3" t="s">
        <v>20</v>
      </c>
      <c r="E5068" s="3" t="s">
        <v>1037</v>
      </c>
      <c r="F5068" s="3" t="s">
        <v>96</v>
      </c>
      <c r="G5068" s="3"/>
      <c r="H5068" s="3">
        <v>9952936244</v>
      </c>
      <c r="I5068" s="4">
        <v>42866.768750000003</v>
      </c>
      <c r="J5068" s="4">
        <v>42870.519444444442</v>
      </c>
      <c r="K5068" s="3" t="s">
        <v>84</v>
      </c>
      <c r="L5068" s="3" t="s">
        <v>2662</v>
      </c>
      <c r="M5068" s="3"/>
      <c r="N5068" s="3" t="s">
        <v>8319</v>
      </c>
    </row>
    <row r="5069" spans="1:14" x14ac:dyDescent="0.25">
      <c r="A5069" t="s">
        <v>43251</v>
      </c>
      <c r="B5069" s="3" t="s">
        <v>12049</v>
      </c>
      <c r="C5069" s="3" t="s">
        <v>12050</v>
      </c>
      <c r="D5069" s="3" t="s">
        <v>20</v>
      </c>
      <c r="E5069" s="3" t="s">
        <v>1037</v>
      </c>
      <c r="F5069" s="3" t="s">
        <v>995</v>
      </c>
      <c r="G5069" s="3" t="s">
        <v>995</v>
      </c>
      <c r="H5069" s="3">
        <v>7277224214</v>
      </c>
      <c r="I5069" s="4">
        <v>42866.76666666667</v>
      </c>
      <c r="J5069" s="4">
        <v>42870.520138888889</v>
      </c>
      <c r="K5069" s="3" t="s">
        <v>31</v>
      </c>
      <c r="L5069" s="3" t="s">
        <v>178</v>
      </c>
      <c r="M5069" s="3"/>
      <c r="N5069" s="3" t="s">
        <v>2261</v>
      </c>
    </row>
    <row r="5070" spans="1:14" x14ac:dyDescent="0.25">
      <c r="A5070" t="s">
        <v>43252</v>
      </c>
      <c r="B5070" s="3" t="s">
        <v>12051</v>
      </c>
      <c r="C5070" s="3" t="s">
        <v>12052</v>
      </c>
      <c r="D5070" s="3" t="s">
        <v>1370</v>
      </c>
      <c r="E5070" s="3" t="s">
        <v>3877</v>
      </c>
      <c r="F5070" s="3" t="s">
        <v>356</v>
      </c>
      <c r="G5070" s="3" t="s">
        <v>356</v>
      </c>
      <c r="H5070" s="3">
        <v>9811612154</v>
      </c>
      <c r="I5070" s="4">
        <v>42866.76666666667</v>
      </c>
      <c r="J5070" s="4">
        <v>42867.499305555553</v>
      </c>
      <c r="K5070" s="3" t="s">
        <v>370</v>
      </c>
      <c r="L5070" s="3" t="s">
        <v>12053</v>
      </c>
      <c r="M5070" s="4">
        <v>42867.583333333336</v>
      </c>
      <c r="N5070" s="3" t="s">
        <v>926</v>
      </c>
    </row>
    <row r="5071" spans="1:14" x14ac:dyDescent="0.25">
      <c r="A5071" t="s">
        <v>43253</v>
      </c>
      <c r="B5071" s="3" t="s">
        <v>12054</v>
      </c>
      <c r="C5071" s="3" t="s">
        <v>12055</v>
      </c>
      <c r="D5071" s="3" t="s">
        <v>110</v>
      </c>
      <c r="E5071" s="3" t="s">
        <v>5408</v>
      </c>
      <c r="F5071" s="3" t="s">
        <v>853</v>
      </c>
      <c r="G5071" s="3"/>
      <c r="H5071" s="3">
        <v>8660945154</v>
      </c>
      <c r="I5071" s="4">
        <v>42866.765972222223</v>
      </c>
      <c r="J5071" s="4">
        <v>42866.789583333331</v>
      </c>
      <c r="K5071" s="3" t="s">
        <v>370</v>
      </c>
      <c r="L5071" s="3" t="s">
        <v>241</v>
      </c>
      <c r="M5071" s="4">
        <v>42866</v>
      </c>
      <c r="N5071" s="3" t="s">
        <v>2884</v>
      </c>
    </row>
    <row r="5072" spans="1:14" x14ac:dyDescent="0.25">
      <c r="A5072" t="s">
        <v>43254</v>
      </c>
      <c r="B5072" s="3" t="s">
        <v>12056</v>
      </c>
      <c r="C5072" s="3" t="s">
        <v>12057</v>
      </c>
      <c r="D5072" s="3" t="s">
        <v>20</v>
      </c>
      <c r="E5072" s="3" t="s">
        <v>925</v>
      </c>
      <c r="F5072" s="3" t="s">
        <v>4</v>
      </c>
      <c r="G5072" s="3" t="s">
        <v>4</v>
      </c>
      <c r="H5072" s="3">
        <v>7176155882</v>
      </c>
      <c r="I5072" s="4">
        <v>42866.763194444444</v>
      </c>
      <c r="J5072" s="4">
        <v>42868.49722222222</v>
      </c>
      <c r="K5072" s="3" t="s">
        <v>31</v>
      </c>
      <c r="L5072" s="3" t="s">
        <v>178</v>
      </c>
      <c r="M5072" s="3"/>
      <c r="N5072" s="3" t="s">
        <v>12058</v>
      </c>
    </row>
    <row r="5073" spans="1:14" x14ac:dyDescent="0.25">
      <c r="A5073" t="s">
        <v>43255</v>
      </c>
      <c r="B5073" s="3" t="s">
        <v>12059</v>
      </c>
      <c r="C5073" s="3" t="s">
        <v>12060</v>
      </c>
      <c r="D5073" s="3" t="s">
        <v>1370</v>
      </c>
      <c r="E5073" s="3" t="s">
        <v>3877</v>
      </c>
      <c r="F5073" s="3" t="s">
        <v>21</v>
      </c>
      <c r="G5073" s="3" t="s">
        <v>21</v>
      </c>
      <c r="H5073" s="3">
        <v>7387736988</v>
      </c>
      <c r="I5073" s="4">
        <v>42866.775694444441</v>
      </c>
      <c r="J5073" s="4">
        <v>42866.771527777775</v>
      </c>
      <c r="K5073" s="3" t="s">
        <v>84</v>
      </c>
      <c r="L5073" s="3" t="s">
        <v>85</v>
      </c>
      <c r="M5073" s="3"/>
      <c r="N5073" s="3" t="s">
        <v>41</v>
      </c>
    </row>
    <row r="5074" spans="1:14" x14ac:dyDescent="0.25">
      <c r="A5074" t="s">
        <v>43256</v>
      </c>
      <c r="B5074" s="3" t="s">
        <v>7842</v>
      </c>
      <c r="C5074" s="3" t="s">
        <v>12061</v>
      </c>
      <c r="D5074" s="3" t="s">
        <v>15</v>
      </c>
      <c r="E5074" s="3" t="s">
        <v>726</v>
      </c>
      <c r="F5074" s="3" t="s">
        <v>53</v>
      </c>
      <c r="G5074" s="3" t="s">
        <v>53</v>
      </c>
      <c r="H5074" s="3">
        <v>8886755441</v>
      </c>
      <c r="I5074" s="4">
        <v>42866.756944444445</v>
      </c>
      <c r="J5074" s="4">
        <v>42866.759722222225</v>
      </c>
      <c r="K5074" s="3" t="s">
        <v>84</v>
      </c>
      <c r="L5074" s="3" t="s">
        <v>85</v>
      </c>
      <c r="M5074" s="3"/>
      <c r="N5074" s="3" t="s">
        <v>2730</v>
      </c>
    </row>
    <row r="5075" spans="1:14" ht="30" x14ac:dyDescent="0.25">
      <c r="A5075" t="s">
        <v>43257</v>
      </c>
      <c r="B5075" s="3" t="s">
        <v>12062</v>
      </c>
      <c r="C5075" s="3" t="s">
        <v>12063</v>
      </c>
      <c r="D5075" s="3" t="s">
        <v>537</v>
      </c>
      <c r="E5075" s="3" t="s">
        <v>168</v>
      </c>
      <c r="F5075" s="3"/>
      <c r="G5075" s="3"/>
      <c r="H5075" s="3">
        <v>9901684653</v>
      </c>
      <c r="I5075" s="4">
        <v>42866.755555555559</v>
      </c>
      <c r="J5075" s="4">
        <v>42866.758333333331</v>
      </c>
      <c r="K5075" s="3"/>
      <c r="L5075" s="3"/>
      <c r="M5075" s="3"/>
      <c r="N5075" s="3" t="s">
        <v>524</v>
      </c>
    </row>
    <row r="5076" spans="1:14" x14ac:dyDescent="0.25">
      <c r="A5076" t="s">
        <v>43258</v>
      </c>
      <c r="B5076" s="3" t="s">
        <v>12064</v>
      </c>
      <c r="C5076" s="3" t="s">
        <v>12065</v>
      </c>
      <c r="D5076" s="3" t="s">
        <v>20</v>
      </c>
      <c r="E5076" s="3" t="s">
        <v>319</v>
      </c>
      <c r="F5076" s="3" t="s">
        <v>83</v>
      </c>
      <c r="G5076" s="3" t="s">
        <v>83</v>
      </c>
      <c r="H5076" s="3">
        <v>9060561892</v>
      </c>
      <c r="I5076" s="4">
        <v>42866.752083333333</v>
      </c>
      <c r="J5076" s="4">
        <v>42873.570833333331</v>
      </c>
      <c r="K5076" s="3" t="s">
        <v>141</v>
      </c>
      <c r="L5076" s="3" t="s">
        <v>516</v>
      </c>
      <c r="M5076" s="3"/>
      <c r="N5076" s="3" t="s">
        <v>6841</v>
      </c>
    </row>
    <row r="5077" spans="1:14" x14ac:dyDescent="0.25">
      <c r="A5077" t="s">
        <v>43259</v>
      </c>
      <c r="B5077" s="3" t="s">
        <v>12066</v>
      </c>
      <c r="C5077" s="3" t="s">
        <v>12067</v>
      </c>
      <c r="D5077" s="3" t="s">
        <v>1370</v>
      </c>
      <c r="E5077" s="3" t="s">
        <v>319</v>
      </c>
      <c r="F5077" s="3" t="s">
        <v>918</v>
      </c>
      <c r="G5077" s="3" t="s">
        <v>918</v>
      </c>
      <c r="H5077" s="3">
        <v>9768389710</v>
      </c>
      <c r="I5077" s="4">
        <v>42866.752083333333</v>
      </c>
      <c r="J5077" s="4">
        <v>42866.775694444441</v>
      </c>
      <c r="K5077" s="3" t="s">
        <v>370</v>
      </c>
      <c r="L5077" s="3" t="s">
        <v>374</v>
      </c>
      <c r="M5077" s="4">
        <v>42867</v>
      </c>
      <c r="N5077" s="3" t="s">
        <v>6841</v>
      </c>
    </row>
    <row r="5078" spans="1:14" x14ac:dyDescent="0.25">
      <c r="A5078" t="s">
        <v>43260</v>
      </c>
      <c r="B5078" s="3" t="s">
        <v>12068</v>
      </c>
      <c r="C5078" s="3" t="s">
        <v>12069</v>
      </c>
      <c r="D5078" s="3" t="s">
        <v>1370</v>
      </c>
      <c r="E5078" s="3" t="s">
        <v>319</v>
      </c>
      <c r="F5078" s="3" t="s">
        <v>404</v>
      </c>
      <c r="G5078" s="3" t="s">
        <v>404</v>
      </c>
      <c r="H5078" s="3">
        <v>9022260541</v>
      </c>
      <c r="I5078" s="4">
        <v>42866.752083333333</v>
      </c>
      <c r="J5078" s="4">
        <v>42873.568749999999</v>
      </c>
      <c r="K5078" s="3" t="s">
        <v>141</v>
      </c>
      <c r="L5078" s="3" t="s">
        <v>981</v>
      </c>
      <c r="M5078" s="3"/>
      <c r="N5078" s="3" t="s">
        <v>6841</v>
      </c>
    </row>
    <row r="5079" spans="1:14" x14ac:dyDescent="0.25">
      <c r="A5079" t="s">
        <v>43261</v>
      </c>
      <c r="B5079" s="3" t="s">
        <v>12070</v>
      </c>
      <c r="C5079" s="3" t="s">
        <v>12071</v>
      </c>
      <c r="D5079" s="3" t="s">
        <v>20</v>
      </c>
      <c r="E5079" s="3" t="s">
        <v>319</v>
      </c>
      <c r="F5079" s="3" t="s">
        <v>21</v>
      </c>
      <c r="G5079" s="3" t="s">
        <v>21</v>
      </c>
      <c r="H5079" s="3">
        <v>8446867622</v>
      </c>
      <c r="I5079" s="4">
        <v>42866.751388888886</v>
      </c>
      <c r="J5079" s="4">
        <v>42867.431250000001</v>
      </c>
      <c r="K5079" s="3" t="s">
        <v>31</v>
      </c>
      <c r="L5079" s="3" t="s">
        <v>500</v>
      </c>
      <c r="M5079" s="3"/>
      <c r="N5079" s="3" t="s">
        <v>6841</v>
      </c>
    </row>
    <row r="5080" spans="1:14" x14ac:dyDescent="0.25">
      <c r="A5080" t="s">
        <v>43262</v>
      </c>
      <c r="B5080" s="3" t="s">
        <v>12072</v>
      </c>
      <c r="C5080" s="3" t="s">
        <v>12073</v>
      </c>
      <c r="D5080" s="3" t="s">
        <v>1370</v>
      </c>
      <c r="E5080" s="3" t="s">
        <v>319</v>
      </c>
      <c r="F5080" s="3" t="s">
        <v>918</v>
      </c>
      <c r="G5080" s="3" t="s">
        <v>918</v>
      </c>
      <c r="H5080" s="3">
        <v>9814162281</v>
      </c>
      <c r="I5080" s="4">
        <v>42866.751388888886</v>
      </c>
      <c r="J5080" s="4">
        <v>42867.440972222219</v>
      </c>
      <c r="K5080" s="3" t="s">
        <v>141</v>
      </c>
      <c r="L5080" s="3" t="s">
        <v>728</v>
      </c>
      <c r="M5080" s="3"/>
      <c r="N5080" s="3" t="s">
        <v>6841</v>
      </c>
    </row>
    <row r="5081" spans="1:14" x14ac:dyDescent="0.25">
      <c r="A5081" t="s">
        <v>43263</v>
      </c>
      <c r="B5081" s="3" t="s">
        <v>12074</v>
      </c>
      <c r="C5081" s="3" t="s">
        <v>12075</v>
      </c>
      <c r="D5081" s="3" t="s">
        <v>20</v>
      </c>
      <c r="E5081" s="3" t="s">
        <v>319</v>
      </c>
      <c r="F5081" s="3" t="s">
        <v>1536</v>
      </c>
      <c r="G5081" s="3" t="s">
        <v>1536</v>
      </c>
      <c r="H5081" s="3">
        <v>9035157838</v>
      </c>
      <c r="I5081" s="4">
        <v>42866.750694444447</v>
      </c>
      <c r="J5081" s="4">
        <v>42867.434027777781</v>
      </c>
      <c r="K5081" s="3" t="s">
        <v>370</v>
      </c>
      <c r="L5081" s="3" t="s">
        <v>1198</v>
      </c>
      <c r="M5081" s="3"/>
      <c r="N5081" s="3" t="s">
        <v>6841</v>
      </c>
    </row>
    <row r="5082" spans="1:14" x14ac:dyDescent="0.25">
      <c r="A5082" t="s">
        <v>43264</v>
      </c>
      <c r="B5082" s="3" t="s">
        <v>12076</v>
      </c>
      <c r="C5082" s="3" t="s">
        <v>12077</v>
      </c>
      <c r="D5082" s="3" t="s">
        <v>1370</v>
      </c>
      <c r="E5082" s="3" t="s">
        <v>319</v>
      </c>
      <c r="F5082" s="3" t="s">
        <v>918</v>
      </c>
      <c r="G5082" s="3" t="s">
        <v>918</v>
      </c>
      <c r="H5082" s="3">
        <v>9266990843</v>
      </c>
      <c r="I5082" s="4">
        <v>42866.75</v>
      </c>
      <c r="J5082" s="4">
        <v>42867.536805555559</v>
      </c>
      <c r="K5082" s="3" t="s">
        <v>31</v>
      </c>
      <c r="L5082" s="3" t="s">
        <v>644</v>
      </c>
      <c r="M5082" s="3"/>
      <c r="N5082" s="3" t="s">
        <v>6841</v>
      </c>
    </row>
    <row r="5083" spans="1:14" x14ac:dyDescent="0.25">
      <c r="A5083" t="s">
        <v>43265</v>
      </c>
      <c r="B5083" s="3" t="s">
        <v>5147</v>
      </c>
      <c r="C5083" s="3" t="s">
        <v>12078</v>
      </c>
      <c r="D5083" s="3" t="s">
        <v>20</v>
      </c>
      <c r="E5083" s="3" t="s">
        <v>319</v>
      </c>
      <c r="F5083" s="3" t="s">
        <v>58</v>
      </c>
      <c r="G5083" s="3" t="s">
        <v>58</v>
      </c>
      <c r="H5083" s="3">
        <v>8744862112</v>
      </c>
      <c r="I5083" s="4">
        <v>42866.738888888889</v>
      </c>
      <c r="J5083" s="4">
        <v>42866.779861111114</v>
      </c>
      <c r="K5083" s="3" t="s">
        <v>141</v>
      </c>
      <c r="L5083" s="3" t="s">
        <v>652</v>
      </c>
      <c r="M5083" s="3"/>
      <c r="N5083" s="3" t="s">
        <v>2261</v>
      </c>
    </row>
    <row r="5084" spans="1:14" x14ac:dyDescent="0.25">
      <c r="A5084" t="s">
        <v>43266</v>
      </c>
      <c r="B5084" s="3" t="s">
        <v>12079</v>
      </c>
      <c r="C5084" s="3" t="s">
        <v>12080</v>
      </c>
      <c r="D5084" s="3" t="s">
        <v>15</v>
      </c>
      <c r="E5084" s="3" t="s">
        <v>726</v>
      </c>
      <c r="F5084" s="3" t="s">
        <v>83</v>
      </c>
      <c r="G5084" s="3" t="s">
        <v>83</v>
      </c>
      <c r="H5084" s="3">
        <v>9886652152</v>
      </c>
      <c r="I5084" s="4">
        <v>42866.73541666667</v>
      </c>
      <c r="J5084" s="4">
        <v>42866.787499999999</v>
      </c>
      <c r="K5084" s="3" t="s">
        <v>141</v>
      </c>
      <c r="L5084" s="3" t="s">
        <v>3638</v>
      </c>
      <c r="M5084" s="3"/>
      <c r="N5084" s="3" t="s">
        <v>41</v>
      </c>
    </row>
    <row r="5085" spans="1:14" x14ac:dyDescent="0.25">
      <c r="A5085" t="s">
        <v>43267</v>
      </c>
      <c r="B5085" s="3" t="s">
        <v>12081</v>
      </c>
      <c r="C5085" s="3" t="s">
        <v>12082</v>
      </c>
      <c r="D5085" s="3" t="s">
        <v>237</v>
      </c>
      <c r="E5085" s="3" t="s">
        <v>238</v>
      </c>
      <c r="F5085" s="3" t="s">
        <v>3457</v>
      </c>
      <c r="G5085" s="3" t="s">
        <v>3457</v>
      </c>
      <c r="H5085" s="3">
        <v>8722254445</v>
      </c>
      <c r="I5085" s="4">
        <v>42866.73541666667</v>
      </c>
      <c r="J5085" s="4">
        <v>42866.768750000003</v>
      </c>
      <c r="K5085" s="3" t="s">
        <v>370</v>
      </c>
      <c r="L5085" s="3" t="s">
        <v>374</v>
      </c>
      <c r="M5085" s="4">
        <v>42866.708333333336</v>
      </c>
      <c r="N5085" s="3" t="s">
        <v>6886</v>
      </c>
    </row>
    <row r="5086" spans="1:14" x14ac:dyDescent="0.25">
      <c r="A5086" t="s">
        <v>43268</v>
      </c>
      <c r="B5086" s="3" t="s">
        <v>12083</v>
      </c>
      <c r="C5086" s="3" t="s">
        <v>12084</v>
      </c>
      <c r="D5086" s="3" t="s">
        <v>15</v>
      </c>
      <c r="E5086" s="3" t="s">
        <v>726</v>
      </c>
      <c r="F5086" s="3" t="s">
        <v>58</v>
      </c>
      <c r="G5086" s="3" t="s">
        <v>58</v>
      </c>
      <c r="H5086" s="3">
        <v>8237660069</v>
      </c>
      <c r="I5086" s="4">
        <v>42866.73333333333</v>
      </c>
      <c r="J5086" s="4">
        <v>42866.759722222225</v>
      </c>
      <c r="K5086" s="3" t="s">
        <v>84</v>
      </c>
      <c r="L5086" s="3" t="s">
        <v>85</v>
      </c>
      <c r="M5086" s="3"/>
      <c r="N5086" s="3" t="s">
        <v>41</v>
      </c>
    </row>
    <row r="5087" spans="1:14" x14ac:dyDescent="0.25">
      <c r="A5087" t="s">
        <v>43269</v>
      </c>
      <c r="B5087" s="3" t="s">
        <v>12085</v>
      </c>
      <c r="C5087" s="3" t="s">
        <v>12086</v>
      </c>
      <c r="D5087" s="3" t="s">
        <v>110</v>
      </c>
      <c r="E5087" s="3" t="s">
        <v>5408</v>
      </c>
      <c r="F5087" s="3" t="s">
        <v>151</v>
      </c>
      <c r="G5087" s="3"/>
      <c r="H5087" s="3">
        <v>9212600696</v>
      </c>
      <c r="I5087" s="4">
        <v>42866.73333333333</v>
      </c>
      <c r="J5087" s="4">
        <v>42866.78125</v>
      </c>
      <c r="K5087" s="3" t="s">
        <v>26</v>
      </c>
      <c r="L5087" s="3" t="s">
        <v>6052</v>
      </c>
      <c r="M5087" s="4">
        <v>42866</v>
      </c>
      <c r="N5087" s="3" t="s">
        <v>2884</v>
      </c>
    </row>
    <row r="5088" spans="1:14" x14ac:dyDescent="0.25">
      <c r="A5088" t="s">
        <v>43270</v>
      </c>
      <c r="B5088" s="3" t="s">
        <v>12087</v>
      </c>
      <c r="C5088" s="3" t="s">
        <v>12088</v>
      </c>
      <c r="D5088" s="3" t="s">
        <v>15</v>
      </c>
      <c r="E5088" s="3" t="s">
        <v>726</v>
      </c>
      <c r="F5088" s="3" t="s">
        <v>88</v>
      </c>
      <c r="G5088" s="3" t="s">
        <v>88</v>
      </c>
      <c r="H5088" s="3">
        <v>8354098383</v>
      </c>
      <c r="I5088" s="4">
        <v>42866.729861111111</v>
      </c>
      <c r="J5088" s="4">
        <v>42866.786111111112</v>
      </c>
      <c r="K5088" s="3" t="s">
        <v>128</v>
      </c>
      <c r="L5088" s="3" t="s">
        <v>7775</v>
      </c>
      <c r="M5088" s="3"/>
      <c r="N5088" s="3" t="s">
        <v>9383</v>
      </c>
    </row>
    <row r="5089" spans="1:14" x14ac:dyDescent="0.25">
      <c r="A5089" t="s">
        <v>43271</v>
      </c>
      <c r="B5089" s="3" t="s">
        <v>12089</v>
      </c>
      <c r="C5089" s="3" t="s">
        <v>12090</v>
      </c>
      <c r="D5089" s="3" t="s">
        <v>15</v>
      </c>
      <c r="E5089" s="3" t="s">
        <v>726</v>
      </c>
      <c r="F5089" s="3" t="s">
        <v>96</v>
      </c>
      <c r="G5089" s="3" t="s">
        <v>96</v>
      </c>
      <c r="H5089" s="3">
        <v>9789914422</v>
      </c>
      <c r="I5089" s="4">
        <v>42866.726388888892</v>
      </c>
      <c r="J5089" s="4">
        <v>42866.785416666666</v>
      </c>
      <c r="K5089" s="3" t="s">
        <v>370</v>
      </c>
      <c r="L5089" s="3" t="s">
        <v>12091</v>
      </c>
      <c r="M5089" s="4">
        <v>42867</v>
      </c>
      <c r="N5089" s="3" t="s">
        <v>41</v>
      </c>
    </row>
    <row r="5090" spans="1:14" x14ac:dyDescent="0.25">
      <c r="A5090" t="s">
        <v>43272</v>
      </c>
      <c r="B5090" s="3" t="s">
        <v>3658</v>
      </c>
      <c r="C5090" s="3" t="s">
        <v>12092</v>
      </c>
      <c r="D5090" s="3" t="s">
        <v>20</v>
      </c>
      <c r="E5090" s="3" t="s">
        <v>319</v>
      </c>
      <c r="F5090" s="3" t="s">
        <v>44</v>
      </c>
      <c r="G5090" s="3" t="s">
        <v>44</v>
      </c>
      <c r="H5090" s="3">
        <v>9986348060</v>
      </c>
      <c r="I5090" s="4">
        <v>42866.725694444445</v>
      </c>
      <c r="J5090" s="4">
        <v>42867.479166666664</v>
      </c>
      <c r="K5090" s="3" t="s">
        <v>84</v>
      </c>
      <c r="L5090" s="3" t="s">
        <v>85</v>
      </c>
      <c r="M5090" s="3"/>
      <c r="N5090" s="3" t="s">
        <v>6893</v>
      </c>
    </row>
    <row r="5091" spans="1:14" x14ac:dyDescent="0.25">
      <c r="A5091" t="s">
        <v>43273</v>
      </c>
      <c r="B5091" s="3" t="s">
        <v>12093</v>
      </c>
      <c r="C5091" s="3" t="s">
        <v>12094</v>
      </c>
      <c r="D5091" s="3" t="s">
        <v>237</v>
      </c>
      <c r="E5091" s="3" t="s">
        <v>238</v>
      </c>
      <c r="F5091" s="3" t="s">
        <v>53</v>
      </c>
      <c r="G5091" s="3" t="s">
        <v>53</v>
      </c>
      <c r="H5091" s="3">
        <v>9493779662</v>
      </c>
      <c r="I5091" s="4">
        <v>42866.723611111112</v>
      </c>
      <c r="J5091" s="4">
        <v>42866.761111111111</v>
      </c>
      <c r="K5091" s="3" t="s">
        <v>31</v>
      </c>
      <c r="L5091" s="3" t="s">
        <v>12095</v>
      </c>
      <c r="M5091" s="3"/>
      <c r="N5091" s="3" t="s">
        <v>6886</v>
      </c>
    </row>
    <row r="5092" spans="1:14" x14ac:dyDescent="0.25">
      <c r="A5092" t="s">
        <v>43274</v>
      </c>
      <c r="B5092" s="3" t="s">
        <v>12096</v>
      </c>
      <c r="C5092" s="3" t="s">
        <v>12097</v>
      </c>
      <c r="D5092" s="3" t="s">
        <v>20</v>
      </c>
      <c r="E5092" s="3" t="s">
        <v>319</v>
      </c>
      <c r="F5092" s="3" t="s">
        <v>53</v>
      </c>
      <c r="G5092" s="3" t="s">
        <v>53</v>
      </c>
      <c r="H5092" s="3">
        <v>9399964762</v>
      </c>
      <c r="I5092" s="4">
        <v>42866.720138888886</v>
      </c>
      <c r="J5092" s="4">
        <v>42873.56527777778</v>
      </c>
      <c r="K5092" s="3" t="s">
        <v>141</v>
      </c>
      <c r="L5092" s="3" t="s">
        <v>141</v>
      </c>
      <c r="M5092" s="3"/>
      <c r="N5092" s="3" t="s">
        <v>6841</v>
      </c>
    </row>
    <row r="5093" spans="1:14" x14ac:dyDescent="0.25">
      <c r="A5093" t="s">
        <v>43275</v>
      </c>
      <c r="B5093" s="3" t="s">
        <v>5243</v>
      </c>
      <c r="C5093" s="3" t="s">
        <v>12098</v>
      </c>
      <c r="D5093" s="3" t="s">
        <v>24</v>
      </c>
      <c r="E5093" s="3" t="s">
        <v>135</v>
      </c>
      <c r="F5093" s="3" t="s">
        <v>151</v>
      </c>
      <c r="G5093" s="3"/>
      <c r="H5093" s="3">
        <v>9717481606</v>
      </c>
      <c r="I5093" s="4">
        <v>42866.716666666667</v>
      </c>
      <c r="J5093" s="4">
        <v>42866.758333333331</v>
      </c>
      <c r="K5093" s="3" t="s">
        <v>31</v>
      </c>
      <c r="L5093" s="3" t="s">
        <v>470</v>
      </c>
      <c r="M5093" s="3"/>
      <c r="N5093" s="3" t="s">
        <v>46</v>
      </c>
    </row>
    <row r="5094" spans="1:14" x14ac:dyDescent="0.25">
      <c r="A5094" t="s">
        <v>43276</v>
      </c>
      <c r="B5094" s="3" t="s">
        <v>12099</v>
      </c>
      <c r="C5094" s="3" t="s">
        <v>12100</v>
      </c>
      <c r="D5094" s="3" t="s">
        <v>110</v>
      </c>
      <c r="E5094" s="3" t="s">
        <v>5408</v>
      </c>
      <c r="F5094" s="3" t="s">
        <v>88</v>
      </c>
      <c r="G5094" s="3"/>
      <c r="H5094" s="3">
        <v>9839383769</v>
      </c>
      <c r="I5094" s="4">
        <v>42866.711805555555</v>
      </c>
      <c r="J5094" s="4">
        <v>42866.770833333336</v>
      </c>
      <c r="K5094" s="3" t="s">
        <v>141</v>
      </c>
      <c r="L5094" s="3" t="s">
        <v>6206</v>
      </c>
      <c r="M5094" s="3"/>
      <c r="N5094" s="3" t="s">
        <v>2884</v>
      </c>
    </row>
    <row r="5095" spans="1:14" x14ac:dyDescent="0.25">
      <c r="A5095" t="s">
        <v>43277</v>
      </c>
      <c r="B5095" s="3" t="s">
        <v>12101</v>
      </c>
      <c r="C5095" s="3" t="s">
        <v>12102</v>
      </c>
      <c r="D5095" s="3" t="s">
        <v>20</v>
      </c>
      <c r="E5095" s="3" t="s">
        <v>319</v>
      </c>
      <c r="F5095" s="3" t="s">
        <v>404</v>
      </c>
      <c r="G5095" s="3" t="s">
        <v>404</v>
      </c>
      <c r="H5095" s="3">
        <v>9984390037</v>
      </c>
      <c r="I5095" s="4">
        <v>42866.711111111108</v>
      </c>
      <c r="J5095" s="4">
        <v>42867.433333333334</v>
      </c>
      <c r="K5095" s="3" t="s">
        <v>31</v>
      </c>
      <c r="L5095" s="3" t="s">
        <v>5089</v>
      </c>
      <c r="M5095" s="3"/>
      <c r="N5095" s="3" t="s">
        <v>2884</v>
      </c>
    </row>
    <row r="5096" spans="1:14" ht="30" x14ac:dyDescent="0.25">
      <c r="A5096" t="s">
        <v>43278</v>
      </c>
      <c r="B5096" s="3" t="s">
        <v>8284</v>
      </c>
      <c r="C5096" s="3" t="s">
        <v>12103</v>
      </c>
      <c r="D5096" s="3" t="s">
        <v>537</v>
      </c>
      <c r="E5096" s="3" t="s">
        <v>168</v>
      </c>
      <c r="F5096" s="3"/>
      <c r="G5096" s="3"/>
      <c r="H5096" s="3">
        <v>8178672908</v>
      </c>
      <c r="I5096" s="4">
        <v>42866.711111111108</v>
      </c>
      <c r="J5096" s="4">
        <v>42866.758333333331</v>
      </c>
      <c r="K5096" s="3"/>
      <c r="L5096" s="3"/>
      <c r="M5096" s="3"/>
      <c r="N5096" s="3" t="s">
        <v>264</v>
      </c>
    </row>
    <row r="5097" spans="1:14" x14ac:dyDescent="0.25">
      <c r="A5097" t="s">
        <v>43279</v>
      </c>
      <c r="B5097" s="3" t="s">
        <v>12104</v>
      </c>
      <c r="C5097" s="3" t="s">
        <v>12105</v>
      </c>
      <c r="D5097" s="3" t="s">
        <v>24</v>
      </c>
      <c r="E5097" s="3" t="s">
        <v>135</v>
      </c>
      <c r="F5097" s="3" t="s">
        <v>151</v>
      </c>
      <c r="G5097" s="3"/>
      <c r="H5097" s="3">
        <v>8789501656</v>
      </c>
      <c r="I5097" s="4">
        <v>42866.710416666669</v>
      </c>
      <c r="J5097" s="4">
        <v>42866.756249999999</v>
      </c>
      <c r="K5097" s="3" t="s">
        <v>84</v>
      </c>
      <c r="L5097" s="3" t="s">
        <v>85</v>
      </c>
      <c r="M5097" s="3"/>
      <c r="N5097" s="3" t="s">
        <v>46</v>
      </c>
    </row>
    <row r="5098" spans="1:14" x14ac:dyDescent="0.25">
      <c r="A5098" t="s">
        <v>43280</v>
      </c>
      <c r="B5098" s="3" t="s">
        <v>12106</v>
      </c>
      <c r="C5098" s="3" t="s">
        <v>12107</v>
      </c>
      <c r="D5098" s="3" t="s">
        <v>1370</v>
      </c>
      <c r="E5098" s="3" t="s">
        <v>319</v>
      </c>
      <c r="F5098" s="3" t="s">
        <v>61</v>
      </c>
      <c r="G5098" s="3" t="s">
        <v>61</v>
      </c>
      <c r="H5098" s="3">
        <v>9864112744</v>
      </c>
      <c r="I5098" s="4">
        <v>42866.709722222222</v>
      </c>
      <c r="J5098" s="4">
        <v>42866.759027777778</v>
      </c>
      <c r="K5098" s="3" t="s">
        <v>370</v>
      </c>
      <c r="L5098" s="3" t="s">
        <v>85</v>
      </c>
      <c r="M5098" s="3"/>
      <c r="N5098" s="3" t="s">
        <v>926</v>
      </c>
    </row>
    <row r="5099" spans="1:14" x14ac:dyDescent="0.25">
      <c r="A5099" t="s">
        <v>43281</v>
      </c>
      <c r="B5099" s="3" t="s">
        <v>12108</v>
      </c>
      <c r="C5099" s="3" t="s">
        <v>12109</v>
      </c>
      <c r="D5099" s="3" t="s">
        <v>110</v>
      </c>
      <c r="E5099" s="3" t="s">
        <v>5408</v>
      </c>
      <c r="F5099" s="3" t="s">
        <v>17</v>
      </c>
      <c r="G5099" s="3"/>
      <c r="H5099" s="3">
        <v>9163357326</v>
      </c>
      <c r="I5099" s="4">
        <v>42866.734722222223</v>
      </c>
      <c r="J5099" s="4">
        <v>42866.790277777778</v>
      </c>
      <c r="K5099" s="3" t="s">
        <v>141</v>
      </c>
      <c r="L5099" s="3" t="s">
        <v>6052</v>
      </c>
      <c r="M5099" s="3"/>
      <c r="N5099" s="3" t="s">
        <v>1484</v>
      </c>
    </row>
    <row r="5100" spans="1:14" x14ac:dyDescent="0.25">
      <c r="A5100" t="s">
        <v>43282</v>
      </c>
      <c r="B5100" s="3" t="s">
        <v>12110</v>
      </c>
      <c r="C5100" s="3" t="s">
        <v>12111</v>
      </c>
      <c r="D5100" s="3" t="s">
        <v>20</v>
      </c>
      <c r="E5100" s="3" t="s">
        <v>319</v>
      </c>
      <c r="F5100" s="3" t="s">
        <v>1717</v>
      </c>
      <c r="G5100" s="3" t="s">
        <v>1717</v>
      </c>
      <c r="H5100" s="3">
        <v>8294288200</v>
      </c>
      <c r="I5100" s="4">
        <v>42866.706944444442</v>
      </c>
      <c r="J5100" s="4">
        <v>42867.428472222222</v>
      </c>
      <c r="K5100" s="3" t="s">
        <v>141</v>
      </c>
      <c r="L5100" s="3" t="s">
        <v>685</v>
      </c>
      <c r="M5100" s="3"/>
      <c r="N5100" s="3" t="s">
        <v>2261</v>
      </c>
    </row>
    <row r="5101" spans="1:14" x14ac:dyDescent="0.25">
      <c r="A5101" t="s">
        <v>43283</v>
      </c>
      <c r="B5101" s="3" t="s">
        <v>12112</v>
      </c>
      <c r="C5101" s="3" t="s">
        <v>12113</v>
      </c>
      <c r="D5101" s="3" t="s">
        <v>20</v>
      </c>
      <c r="E5101" s="3" t="s">
        <v>319</v>
      </c>
      <c r="F5101" s="3" t="s">
        <v>1392</v>
      </c>
      <c r="G5101" s="3" t="s">
        <v>1392</v>
      </c>
      <c r="H5101" s="3">
        <v>7060216330</v>
      </c>
      <c r="I5101" s="4">
        <v>42866.701388888891</v>
      </c>
      <c r="J5101" s="4">
        <v>42867.455555555556</v>
      </c>
      <c r="K5101" s="3" t="s">
        <v>370</v>
      </c>
      <c r="L5101" s="3" t="s">
        <v>12114</v>
      </c>
      <c r="M5101" s="4">
        <v>42867.472222222219</v>
      </c>
      <c r="N5101" s="3" t="s">
        <v>2884</v>
      </c>
    </row>
    <row r="5102" spans="1:14" x14ac:dyDescent="0.25">
      <c r="A5102" t="s">
        <v>43284</v>
      </c>
      <c r="B5102" s="3" t="s">
        <v>12115</v>
      </c>
      <c r="C5102" s="3" t="s">
        <v>12116</v>
      </c>
      <c r="D5102" s="3" t="s">
        <v>24</v>
      </c>
      <c r="E5102" s="3" t="s">
        <v>135</v>
      </c>
      <c r="F5102" s="3" t="s">
        <v>21</v>
      </c>
      <c r="G5102" s="3"/>
      <c r="H5102" s="3">
        <v>8788119815</v>
      </c>
      <c r="I5102" s="4">
        <v>42866.698611111111</v>
      </c>
      <c r="J5102" s="4">
        <v>42866.774305555555</v>
      </c>
      <c r="K5102" s="3" t="s">
        <v>31</v>
      </c>
      <c r="L5102" s="3" t="s">
        <v>178</v>
      </c>
      <c r="M5102" s="3"/>
      <c r="N5102" s="3" t="s">
        <v>5130</v>
      </c>
    </row>
    <row r="5103" spans="1:14" x14ac:dyDescent="0.25">
      <c r="A5103" t="s">
        <v>43285</v>
      </c>
      <c r="B5103" s="3" t="s">
        <v>12117</v>
      </c>
      <c r="C5103" s="3" t="s">
        <v>12118</v>
      </c>
      <c r="D5103" s="3" t="s">
        <v>237</v>
      </c>
      <c r="E5103" s="3" t="s">
        <v>12119</v>
      </c>
      <c r="F5103" s="3" t="s">
        <v>165</v>
      </c>
      <c r="G5103" s="3" t="s">
        <v>165</v>
      </c>
      <c r="H5103" s="3">
        <v>7898736049</v>
      </c>
      <c r="I5103" s="4">
        <v>42866.698611111111</v>
      </c>
      <c r="J5103" s="4">
        <v>42866.756249999999</v>
      </c>
      <c r="K5103" s="3" t="s">
        <v>141</v>
      </c>
      <c r="L5103" s="3" t="s">
        <v>976</v>
      </c>
      <c r="M5103" s="3"/>
      <c r="N5103" s="3" t="s">
        <v>41</v>
      </c>
    </row>
    <row r="5104" spans="1:14" x14ac:dyDescent="0.25">
      <c r="A5104" t="s">
        <v>43286</v>
      </c>
      <c r="B5104" s="3" t="s">
        <v>1496</v>
      </c>
      <c r="C5104" s="3" t="s">
        <v>12120</v>
      </c>
      <c r="D5104" s="3" t="s">
        <v>1370</v>
      </c>
      <c r="E5104" s="3" t="s">
        <v>319</v>
      </c>
      <c r="F5104" s="3" t="s">
        <v>136</v>
      </c>
      <c r="G5104" s="3" t="s">
        <v>136</v>
      </c>
      <c r="H5104" s="3">
        <v>8089662262</v>
      </c>
      <c r="I5104" s="4">
        <v>42866.697916666664</v>
      </c>
      <c r="J5104" s="4">
        <v>42866.761805555558</v>
      </c>
      <c r="K5104" s="3" t="s">
        <v>141</v>
      </c>
      <c r="L5104" s="3" t="s">
        <v>5089</v>
      </c>
      <c r="M5104" s="3"/>
      <c r="N5104" s="3" t="s">
        <v>2884</v>
      </c>
    </row>
    <row r="5105" spans="1:14" x14ac:dyDescent="0.25">
      <c r="A5105" t="s">
        <v>43287</v>
      </c>
      <c r="B5105" s="3" t="s">
        <v>12121</v>
      </c>
      <c r="C5105" s="3" t="s">
        <v>12122</v>
      </c>
      <c r="D5105" s="3" t="s">
        <v>237</v>
      </c>
      <c r="E5105" s="3" t="s">
        <v>238</v>
      </c>
      <c r="F5105" s="3" t="s">
        <v>53</v>
      </c>
      <c r="G5105" s="3" t="s">
        <v>53</v>
      </c>
      <c r="H5105" s="3">
        <v>9963193551</v>
      </c>
      <c r="I5105" s="4">
        <v>42866.695833333331</v>
      </c>
      <c r="J5105" s="4">
        <v>42866.758333333331</v>
      </c>
      <c r="K5105" s="3" t="s">
        <v>141</v>
      </c>
      <c r="L5105" s="3" t="s">
        <v>12123</v>
      </c>
      <c r="M5105" s="3"/>
      <c r="N5105" s="3" t="s">
        <v>6886</v>
      </c>
    </row>
    <row r="5106" spans="1:14" x14ac:dyDescent="0.25">
      <c r="A5106" t="s">
        <v>43288</v>
      </c>
      <c r="B5106" s="3" t="s">
        <v>2422</v>
      </c>
      <c r="C5106" s="3" t="s">
        <v>12124</v>
      </c>
      <c r="D5106" s="3" t="s">
        <v>1370</v>
      </c>
      <c r="E5106" s="3" t="s">
        <v>345</v>
      </c>
      <c r="F5106" s="3" t="s">
        <v>96</v>
      </c>
      <c r="G5106" s="3" t="s">
        <v>96</v>
      </c>
      <c r="H5106" s="3">
        <v>9094326358</v>
      </c>
      <c r="I5106" s="4">
        <v>42866.695833333331</v>
      </c>
      <c r="J5106" s="4">
        <v>42866.759722222225</v>
      </c>
      <c r="K5106" s="3" t="s">
        <v>141</v>
      </c>
      <c r="L5106" s="3" t="s">
        <v>289</v>
      </c>
      <c r="M5106" s="3"/>
      <c r="N5106" s="3" t="s">
        <v>6841</v>
      </c>
    </row>
    <row r="5107" spans="1:14" x14ac:dyDescent="0.25">
      <c r="A5107" t="s">
        <v>43289</v>
      </c>
      <c r="B5107" s="3" t="s">
        <v>12125</v>
      </c>
      <c r="C5107" s="3" t="s">
        <v>12126</v>
      </c>
      <c r="D5107" s="3" t="s">
        <v>24</v>
      </c>
      <c r="E5107" s="3" t="s">
        <v>135</v>
      </c>
      <c r="F5107" s="3" t="s">
        <v>21</v>
      </c>
      <c r="G5107" s="3"/>
      <c r="H5107" s="3">
        <v>7264980471</v>
      </c>
      <c r="I5107" s="4">
        <v>42866.695833333331</v>
      </c>
      <c r="J5107" s="4">
        <v>42866.775000000001</v>
      </c>
      <c r="K5107" s="3" t="s">
        <v>101</v>
      </c>
      <c r="L5107" s="3" t="s">
        <v>1241</v>
      </c>
      <c r="M5107" s="3"/>
      <c r="N5107" s="3" t="s">
        <v>46</v>
      </c>
    </row>
    <row r="5108" spans="1:14" x14ac:dyDescent="0.25">
      <c r="A5108" t="s">
        <v>43290</v>
      </c>
      <c r="B5108" s="3" t="s">
        <v>12127</v>
      </c>
      <c r="C5108" s="3" t="s">
        <v>12128</v>
      </c>
      <c r="D5108" s="3" t="s">
        <v>1370</v>
      </c>
      <c r="E5108" s="3" t="s">
        <v>345</v>
      </c>
      <c r="F5108" s="3" t="s">
        <v>12129</v>
      </c>
      <c r="G5108" s="3" t="s">
        <v>12129</v>
      </c>
      <c r="H5108" s="3">
        <v>8724050043</v>
      </c>
      <c r="I5108" s="4">
        <v>42866.751388888886</v>
      </c>
      <c r="J5108" s="4">
        <v>42866.759722222225</v>
      </c>
      <c r="K5108" s="3" t="s">
        <v>141</v>
      </c>
      <c r="L5108" s="3" t="s">
        <v>4082</v>
      </c>
      <c r="M5108" s="3"/>
      <c r="N5108" s="3" t="s">
        <v>6841</v>
      </c>
    </row>
    <row r="5109" spans="1:14" x14ac:dyDescent="0.25">
      <c r="A5109" t="s">
        <v>43291</v>
      </c>
      <c r="B5109" s="3" t="s">
        <v>12130</v>
      </c>
      <c r="C5109" s="3" t="s">
        <v>12131</v>
      </c>
      <c r="D5109" s="3" t="s">
        <v>1370</v>
      </c>
      <c r="E5109" s="3" t="s">
        <v>345</v>
      </c>
      <c r="F5109" s="3" t="s">
        <v>8216</v>
      </c>
      <c r="G5109" s="3" t="s">
        <v>8216</v>
      </c>
      <c r="H5109" s="3">
        <v>9167659069</v>
      </c>
      <c r="I5109" s="4">
        <v>42866.694444444445</v>
      </c>
      <c r="J5109" s="4">
        <v>42866.759722222225</v>
      </c>
      <c r="K5109" s="3"/>
      <c r="L5109" s="3"/>
      <c r="M5109" s="3"/>
      <c r="N5109" s="3" t="s">
        <v>6841</v>
      </c>
    </row>
    <row r="5110" spans="1:14" x14ac:dyDescent="0.25">
      <c r="A5110" t="s">
        <v>43292</v>
      </c>
      <c r="B5110" s="3" t="s">
        <v>1457</v>
      </c>
      <c r="C5110" s="3" t="s">
        <v>12132</v>
      </c>
      <c r="D5110" s="3" t="s">
        <v>24</v>
      </c>
      <c r="E5110" s="3" t="s">
        <v>135</v>
      </c>
      <c r="F5110" s="3" t="s">
        <v>44</v>
      </c>
      <c r="G5110" s="3"/>
      <c r="H5110" s="3">
        <v>9108919923</v>
      </c>
      <c r="I5110" s="4">
        <v>42866.694444444445</v>
      </c>
      <c r="J5110" s="4">
        <v>42867.520833333336</v>
      </c>
      <c r="K5110" s="3" t="s">
        <v>26</v>
      </c>
      <c r="L5110" s="3" t="s">
        <v>12133</v>
      </c>
      <c r="M5110" s="4">
        <v>42867.625</v>
      </c>
      <c r="N5110" s="3" t="s">
        <v>46</v>
      </c>
    </row>
    <row r="5111" spans="1:14" x14ac:dyDescent="0.25">
      <c r="A5111" t="s">
        <v>43293</v>
      </c>
      <c r="B5111" s="3" t="s">
        <v>12134</v>
      </c>
      <c r="C5111" s="3" t="s">
        <v>12135</v>
      </c>
      <c r="D5111" s="3" t="s">
        <v>1370</v>
      </c>
      <c r="E5111" s="3" t="s">
        <v>345</v>
      </c>
      <c r="F5111" s="3" t="s">
        <v>918</v>
      </c>
      <c r="G5111" s="3" t="s">
        <v>918</v>
      </c>
      <c r="H5111" s="3">
        <v>9550857678</v>
      </c>
      <c r="I5111" s="4">
        <v>42866.694444444445</v>
      </c>
      <c r="J5111" s="4">
        <v>42866.759722222225</v>
      </c>
      <c r="K5111" s="3" t="s">
        <v>84</v>
      </c>
      <c r="L5111" s="3" t="s">
        <v>289</v>
      </c>
      <c r="M5111" s="3"/>
      <c r="N5111" s="3" t="s">
        <v>6841</v>
      </c>
    </row>
    <row r="5112" spans="1:14" x14ac:dyDescent="0.25">
      <c r="A5112" t="s">
        <v>43294</v>
      </c>
      <c r="B5112" s="3" t="s">
        <v>12136</v>
      </c>
      <c r="C5112" s="3" t="s">
        <v>12137</v>
      </c>
      <c r="D5112" s="3" t="s">
        <v>1370</v>
      </c>
      <c r="E5112" s="3" t="s">
        <v>345</v>
      </c>
      <c r="F5112" s="3" t="s">
        <v>17</v>
      </c>
      <c r="G5112" s="3" t="s">
        <v>17</v>
      </c>
      <c r="H5112" s="3">
        <v>7477657212</v>
      </c>
      <c r="I5112" s="4">
        <v>42866.694444444445</v>
      </c>
      <c r="J5112" s="4">
        <v>42866.759722222225</v>
      </c>
      <c r="K5112" s="3" t="s">
        <v>141</v>
      </c>
      <c r="L5112" s="3" t="s">
        <v>85</v>
      </c>
      <c r="M5112" s="3"/>
      <c r="N5112" s="3" t="s">
        <v>6841</v>
      </c>
    </row>
    <row r="5113" spans="1:14" x14ac:dyDescent="0.25">
      <c r="A5113" t="s">
        <v>43295</v>
      </c>
      <c r="B5113" s="3" t="s">
        <v>12138</v>
      </c>
      <c r="C5113" s="3" t="s">
        <v>12139</v>
      </c>
      <c r="D5113" s="3" t="s">
        <v>1370</v>
      </c>
      <c r="E5113" s="3" t="s">
        <v>345</v>
      </c>
      <c r="F5113" s="3" t="s">
        <v>1140</v>
      </c>
      <c r="G5113" s="3" t="s">
        <v>1140</v>
      </c>
      <c r="H5113" s="3">
        <v>8296619562</v>
      </c>
      <c r="I5113" s="4">
        <v>42866.693749999999</v>
      </c>
      <c r="J5113" s="4">
        <v>42866.759722222225</v>
      </c>
      <c r="K5113" s="3"/>
      <c r="L5113" s="3"/>
      <c r="M5113" s="3"/>
      <c r="N5113" s="3" t="s">
        <v>6841</v>
      </c>
    </row>
    <row r="5114" spans="1:14" x14ac:dyDescent="0.25">
      <c r="A5114" t="s">
        <v>43296</v>
      </c>
      <c r="B5114" s="3" t="s">
        <v>12140</v>
      </c>
      <c r="C5114" s="3" t="s">
        <v>12141</v>
      </c>
      <c r="D5114" s="3" t="s">
        <v>1370</v>
      </c>
      <c r="E5114" s="3" t="s">
        <v>345</v>
      </c>
      <c r="F5114" s="3" t="s">
        <v>918</v>
      </c>
      <c r="G5114" s="3" t="s">
        <v>918</v>
      </c>
      <c r="H5114" s="3">
        <v>9455323617</v>
      </c>
      <c r="I5114" s="4">
        <v>42866.693055555559</v>
      </c>
      <c r="J5114" s="4">
        <v>42866.759722222225</v>
      </c>
      <c r="K5114" s="3" t="s">
        <v>84</v>
      </c>
      <c r="L5114" s="3" t="s">
        <v>553</v>
      </c>
      <c r="M5114" s="3"/>
      <c r="N5114" s="3" t="s">
        <v>6841</v>
      </c>
    </row>
    <row r="5115" spans="1:14" x14ac:dyDescent="0.25">
      <c r="A5115" t="s">
        <v>43297</v>
      </c>
      <c r="B5115" s="3" t="s">
        <v>12142</v>
      </c>
      <c r="C5115" s="3" t="s">
        <v>12143</v>
      </c>
      <c r="D5115" s="3" t="s">
        <v>1370</v>
      </c>
      <c r="E5115" s="3" t="s">
        <v>345</v>
      </c>
      <c r="F5115" s="3" t="s">
        <v>12144</v>
      </c>
      <c r="G5115" s="3" t="s">
        <v>12144</v>
      </c>
      <c r="H5115" s="3">
        <v>7620687204</v>
      </c>
      <c r="I5115" s="4">
        <v>42866.692361111112</v>
      </c>
      <c r="J5115" s="4">
        <v>42866.759722222225</v>
      </c>
      <c r="K5115" s="3" t="s">
        <v>141</v>
      </c>
      <c r="L5115" s="3"/>
      <c r="M5115" s="3"/>
      <c r="N5115" s="3" t="s">
        <v>6841</v>
      </c>
    </row>
    <row r="5116" spans="1:14" x14ac:dyDescent="0.25">
      <c r="A5116" t="s">
        <v>43298</v>
      </c>
      <c r="B5116" s="3" t="s">
        <v>12145</v>
      </c>
      <c r="C5116" s="3" t="s">
        <v>12146</v>
      </c>
      <c r="D5116" s="3" t="s">
        <v>1370</v>
      </c>
      <c r="E5116" s="3" t="s">
        <v>345</v>
      </c>
      <c r="F5116" s="3" t="s">
        <v>12129</v>
      </c>
      <c r="G5116" s="3" t="s">
        <v>12129</v>
      </c>
      <c r="H5116" s="3">
        <v>7275166204</v>
      </c>
      <c r="I5116" s="4">
        <v>42866.690972222219</v>
      </c>
      <c r="J5116" s="4">
        <v>42870.507638888892</v>
      </c>
      <c r="K5116" s="3" t="s">
        <v>141</v>
      </c>
      <c r="L5116" s="3" t="s">
        <v>910</v>
      </c>
      <c r="M5116" s="3"/>
      <c r="N5116" s="3" t="s">
        <v>6841</v>
      </c>
    </row>
    <row r="5117" spans="1:14" x14ac:dyDescent="0.25">
      <c r="A5117" t="s">
        <v>43299</v>
      </c>
      <c r="B5117" s="3" t="s">
        <v>12147</v>
      </c>
      <c r="C5117" s="3" t="s">
        <v>12148</v>
      </c>
      <c r="D5117" s="3" t="s">
        <v>110</v>
      </c>
      <c r="E5117" s="3" t="s">
        <v>5408</v>
      </c>
      <c r="F5117" s="3" t="s">
        <v>44</v>
      </c>
      <c r="G5117" s="3"/>
      <c r="H5117" s="3">
        <v>8792388942</v>
      </c>
      <c r="I5117" s="4">
        <v>42866.69027777778</v>
      </c>
      <c r="J5117" s="4">
        <v>42866.774305555555</v>
      </c>
      <c r="K5117" s="3" t="s">
        <v>141</v>
      </c>
      <c r="L5117" s="3" t="s">
        <v>6286</v>
      </c>
      <c r="M5117" s="3"/>
      <c r="N5117" s="3" t="s">
        <v>1484</v>
      </c>
    </row>
    <row r="5118" spans="1:14" x14ac:dyDescent="0.25">
      <c r="A5118" t="s">
        <v>43300</v>
      </c>
      <c r="B5118" s="3" t="s">
        <v>12149</v>
      </c>
      <c r="C5118" s="3" t="s">
        <v>12150</v>
      </c>
      <c r="D5118" s="3" t="s">
        <v>24</v>
      </c>
      <c r="E5118" s="3" t="s">
        <v>135</v>
      </c>
      <c r="F5118" s="3" t="s">
        <v>53</v>
      </c>
      <c r="G5118" s="3"/>
      <c r="H5118" s="3">
        <v>7032736798</v>
      </c>
      <c r="I5118" s="4">
        <v>42866.688194444447</v>
      </c>
      <c r="J5118" s="4">
        <v>42866.756249999999</v>
      </c>
      <c r="K5118" s="3" t="s">
        <v>84</v>
      </c>
      <c r="L5118" s="3" t="s">
        <v>85</v>
      </c>
      <c r="M5118" s="3"/>
      <c r="N5118" s="3" t="s">
        <v>46</v>
      </c>
    </row>
    <row r="5119" spans="1:14" x14ac:dyDescent="0.25">
      <c r="A5119" t="s">
        <v>43301</v>
      </c>
      <c r="B5119" s="3" t="s">
        <v>8452</v>
      </c>
      <c r="C5119" s="3" t="s">
        <v>12151</v>
      </c>
      <c r="D5119" s="3" t="s">
        <v>1370</v>
      </c>
      <c r="E5119" s="3" t="s">
        <v>345</v>
      </c>
      <c r="F5119" s="3" t="s">
        <v>1536</v>
      </c>
      <c r="G5119" s="3" t="s">
        <v>1536</v>
      </c>
      <c r="H5119" s="3">
        <v>9010552127</v>
      </c>
      <c r="I5119" s="4">
        <v>42866.682638888888</v>
      </c>
      <c r="J5119" s="4">
        <v>42866.777777777781</v>
      </c>
      <c r="K5119" s="3" t="s">
        <v>101</v>
      </c>
      <c r="L5119" s="3" t="s">
        <v>644</v>
      </c>
      <c r="M5119" s="3"/>
      <c r="N5119" s="3" t="s">
        <v>2261</v>
      </c>
    </row>
    <row r="5120" spans="1:14" x14ac:dyDescent="0.25">
      <c r="A5120" t="s">
        <v>43302</v>
      </c>
      <c r="B5120" s="3" t="s">
        <v>12152</v>
      </c>
      <c r="C5120" s="3" t="s">
        <v>12153</v>
      </c>
      <c r="D5120" s="3" t="s">
        <v>20</v>
      </c>
      <c r="E5120" s="3" t="s">
        <v>345</v>
      </c>
      <c r="F5120" s="3" t="s">
        <v>256</v>
      </c>
      <c r="G5120" s="3" t="s">
        <v>256</v>
      </c>
      <c r="H5120" s="3">
        <v>9679109734</v>
      </c>
      <c r="I5120" s="4">
        <v>42866.679166666669</v>
      </c>
      <c r="J5120" s="4">
        <v>42866.775000000001</v>
      </c>
      <c r="K5120" s="3" t="s">
        <v>370</v>
      </c>
      <c r="L5120" s="3" t="s">
        <v>374</v>
      </c>
      <c r="M5120" s="4">
        <v>42866</v>
      </c>
      <c r="N5120" s="3" t="s">
        <v>2261</v>
      </c>
    </row>
    <row r="5121" spans="1:14" x14ac:dyDescent="0.25">
      <c r="A5121" t="s">
        <v>43303</v>
      </c>
      <c r="B5121" s="3" t="s">
        <v>12154</v>
      </c>
      <c r="C5121" s="3" t="s">
        <v>12155</v>
      </c>
      <c r="D5121" s="3" t="s">
        <v>237</v>
      </c>
      <c r="E5121" s="3" t="s">
        <v>12119</v>
      </c>
      <c r="F5121" s="3" t="s">
        <v>58</v>
      </c>
      <c r="G5121" s="3" t="s">
        <v>58</v>
      </c>
      <c r="H5121" s="3">
        <v>7879736027</v>
      </c>
      <c r="I5121" s="4">
        <v>42866.679166666669</v>
      </c>
      <c r="J5121" s="4">
        <v>42866.756944444445</v>
      </c>
      <c r="K5121" s="3" t="s">
        <v>31</v>
      </c>
      <c r="L5121" s="3" t="s">
        <v>9106</v>
      </c>
      <c r="M5121" s="3"/>
      <c r="N5121" s="3" t="s">
        <v>6886</v>
      </c>
    </row>
    <row r="5122" spans="1:14" ht="30" x14ac:dyDescent="0.25">
      <c r="A5122" t="s">
        <v>43304</v>
      </c>
      <c r="B5122" s="3" t="s">
        <v>12156</v>
      </c>
      <c r="C5122" s="3" t="s">
        <v>12157</v>
      </c>
      <c r="D5122" s="3" t="s">
        <v>537</v>
      </c>
      <c r="E5122" s="3" t="s">
        <v>168</v>
      </c>
      <c r="F5122" s="3"/>
      <c r="G5122" s="3"/>
      <c r="H5122" s="3">
        <v>7842960930</v>
      </c>
      <c r="I5122" s="4">
        <v>42866.674305555556</v>
      </c>
      <c r="J5122" s="4">
        <v>42866.758333333331</v>
      </c>
      <c r="K5122" s="3"/>
      <c r="L5122" s="3"/>
      <c r="M5122" s="3"/>
      <c r="N5122" s="3" t="s">
        <v>524</v>
      </c>
    </row>
    <row r="5123" spans="1:14" x14ac:dyDescent="0.25">
      <c r="A5123" t="s">
        <v>43305</v>
      </c>
      <c r="B5123" s="3" t="s">
        <v>12158</v>
      </c>
      <c r="C5123" s="3" t="s">
        <v>12159</v>
      </c>
      <c r="D5123" s="3" t="s">
        <v>20</v>
      </c>
      <c r="E5123" s="3" t="s">
        <v>345</v>
      </c>
      <c r="F5123" s="3" t="s">
        <v>249</v>
      </c>
      <c r="G5123" s="3" t="s">
        <v>249</v>
      </c>
      <c r="H5123" s="3">
        <v>919493442488</v>
      </c>
      <c r="I5123" s="4">
        <v>42866.674305555556</v>
      </c>
      <c r="J5123" s="4">
        <v>42866.759722222225</v>
      </c>
      <c r="K5123" s="3" t="s">
        <v>101</v>
      </c>
      <c r="L5123" s="3" t="s">
        <v>8343</v>
      </c>
      <c r="M5123" s="3"/>
      <c r="N5123" s="3" t="s">
        <v>2261</v>
      </c>
    </row>
    <row r="5124" spans="1:14" x14ac:dyDescent="0.25">
      <c r="A5124" t="s">
        <v>43306</v>
      </c>
      <c r="B5124" s="3" t="s">
        <v>12160</v>
      </c>
      <c r="C5124" s="3" t="s">
        <v>12161</v>
      </c>
      <c r="D5124" s="3" t="s">
        <v>1370</v>
      </c>
      <c r="E5124" s="3" t="s">
        <v>345</v>
      </c>
      <c r="F5124" s="3" t="s">
        <v>83</v>
      </c>
      <c r="G5124" s="3" t="s">
        <v>83</v>
      </c>
      <c r="H5124" s="3">
        <v>9920767752</v>
      </c>
      <c r="I5124" s="4">
        <v>42866.673611111109</v>
      </c>
      <c r="J5124" s="4">
        <v>42866.759722222225</v>
      </c>
      <c r="K5124" s="3"/>
      <c r="L5124" s="3"/>
      <c r="M5124" s="3"/>
      <c r="N5124" s="3" t="s">
        <v>2261</v>
      </c>
    </row>
    <row r="5125" spans="1:14" ht="30" x14ac:dyDescent="0.25">
      <c r="A5125" t="s">
        <v>43307</v>
      </c>
      <c r="B5125" s="3" t="s">
        <v>5626</v>
      </c>
      <c r="C5125" s="3" t="s">
        <v>12162</v>
      </c>
      <c r="D5125" s="3" t="s">
        <v>537</v>
      </c>
      <c r="E5125" s="3" t="s">
        <v>168</v>
      </c>
      <c r="F5125" s="3"/>
      <c r="G5125" s="3"/>
      <c r="H5125" s="3">
        <v>9676217157</v>
      </c>
      <c r="I5125" s="4">
        <v>42866.67291666667</v>
      </c>
      <c r="J5125" s="4">
        <v>42866.768750000003</v>
      </c>
      <c r="K5125" s="3" t="s">
        <v>141</v>
      </c>
      <c r="L5125" s="3" t="s">
        <v>1059</v>
      </c>
      <c r="M5125" s="3"/>
      <c r="N5125" s="3" t="s">
        <v>524</v>
      </c>
    </row>
    <row r="5126" spans="1:14" x14ac:dyDescent="0.25">
      <c r="A5126" t="s">
        <v>43308</v>
      </c>
      <c r="B5126" s="3" t="s">
        <v>12163</v>
      </c>
      <c r="C5126" s="3" t="s">
        <v>12164</v>
      </c>
      <c r="D5126" s="3" t="s">
        <v>1370</v>
      </c>
      <c r="E5126" s="3" t="s">
        <v>345</v>
      </c>
      <c r="F5126" s="3" t="s">
        <v>96</v>
      </c>
      <c r="G5126" s="3" t="s">
        <v>96</v>
      </c>
      <c r="H5126" s="3">
        <v>8800341814</v>
      </c>
      <c r="I5126" s="4">
        <v>42866.672222222223</v>
      </c>
      <c r="J5126" s="4">
        <v>42867.729861111111</v>
      </c>
      <c r="K5126" s="3" t="s">
        <v>141</v>
      </c>
      <c r="L5126" s="3" t="s">
        <v>910</v>
      </c>
      <c r="M5126" s="3"/>
      <c r="N5126" s="3" t="s">
        <v>2261</v>
      </c>
    </row>
    <row r="5127" spans="1:14" x14ac:dyDescent="0.25">
      <c r="A5127" t="s">
        <v>43309</v>
      </c>
      <c r="B5127" s="3" t="s">
        <v>12165</v>
      </c>
      <c r="C5127" s="3" t="s">
        <v>12166</v>
      </c>
      <c r="D5127" s="3" t="s">
        <v>237</v>
      </c>
      <c r="E5127" s="3" t="s">
        <v>238</v>
      </c>
      <c r="F5127" s="3" t="s">
        <v>96</v>
      </c>
      <c r="G5127" s="3" t="s">
        <v>96</v>
      </c>
      <c r="H5127" s="3">
        <v>8056845397</v>
      </c>
      <c r="I5127" s="4">
        <v>42866.671527777777</v>
      </c>
      <c r="J5127" s="4">
        <v>42866.775000000001</v>
      </c>
      <c r="K5127" s="3" t="s">
        <v>370</v>
      </c>
      <c r="L5127" s="3" t="s">
        <v>12167</v>
      </c>
      <c r="M5127" s="4">
        <v>42866.479166666664</v>
      </c>
      <c r="N5127" s="3" t="s">
        <v>2261</v>
      </c>
    </row>
    <row r="5128" spans="1:14" x14ac:dyDescent="0.25">
      <c r="A5128" t="s">
        <v>43310</v>
      </c>
      <c r="B5128" s="3" t="s">
        <v>12168</v>
      </c>
      <c r="C5128" s="3" t="s">
        <v>12169</v>
      </c>
      <c r="D5128" s="3" t="s">
        <v>364</v>
      </c>
      <c r="E5128" s="3" t="s">
        <v>345</v>
      </c>
      <c r="F5128" s="3" t="s">
        <v>256</v>
      </c>
      <c r="G5128" s="3" t="s">
        <v>256</v>
      </c>
      <c r="H5128" s="3">
        <v>8141343381</v>
      </c>
      <c r="I5128" s="4">
        <v>42866.671527777777</v>
      </c>
      <c r="J5128" s="4">
        <v>42867.62777777778</v>
      </c>
      <c r="K5128" s="3" t="s">
        <v>141</v>
      </c>
      <c r="L5128" s="3" t="s">
        <v>11043</v>
      </c>
      <c r="M5128" s="3"/>
      <c r="N5128" s="3" t="s">
        <v>1433</v>
      </c>
    </row>
    <row r="5129" spans="1:14" x14ac:dyDescent="0.25">
      <c r="A5129" t="s">
        <v>43311</v>
      </c>
      <c r="B5129" s="3" t="s">
        <v>12170</v>
      </c>
      <c r="C5129" s="3" t="s">
        <v>12171</v>
      </c>
      <c r="D5129" s="3" t="s">
        <v>1370</v>
      </c>
      <c r="E5129" s="3" t="s">
        <v>345</v>
      </c>
      <c r="F5129" s="3" t="s">
        <v>256</v>
      </c>
      <c r="G5129" s="3" t="s">
        <v>256</v>
      </c>
      <c r="H5129" s="3">
        <v>8904633746</v>
      </c>
      <c r="I5129" s="4">
        <v>42866.67083333333</v>
      </c>
      <c r="J5129" s="4">
        <v>42866.759722222225</v>
      </c>
      <c r="K5129" s="3" t="s">
        <v>141</v>
      </c>
      <c r="L5129" s="3" t="s">
        <v>85</v>
      </c>
      <c r="M5129" s="3"/>
      <c r="N5129" s="3" t="s">
        <v>2261</v>
      </c>
    </row>
    <row r="5130" spans="1:14" x14ac:dyDescent="0.25">
      <c r="A5130" t="s">
        <v>43312</v>
      </c>
      <c r="B5130" s="3" t="s">
        <v>12172</v>
      </c>
      <c r="C5130" s="3" t="s">
        <v>12173</v>
      </c>
      <c r="D5130" s="3" t="s">
        <v>237</v>
      </c>
      <c r="E5130" s="3" t="s">
        <v>238</v>
      </c>
      <c r="F5130" s="3" t="s">
        <v>53</v>
      </c>
      <c r="G5130" s="3" t="s">
        <v>53</v>
      </c>
      <c r="H5130" s="3">
        <v>9848167267</v>
      </c>
      <c r="I5130" s="4">
        <v>42866.670138888891</v>
      </c>
      <c r="J5130" s="4">
        <v>42866.759722222225</v>
      </c>
      <c r="K5130" s="3" t="s">
        <v>141</v>
      </c>
      <c r="L5130" s="3" t="s">
        <v>12123</v>
      </c>
      <c r="M5130" s="3"/>
      <c r="N5130" s="3" t="s">
        <v>6886</v>
      </c>
    </row>
    <row r="5131" spans="1:14" x14ac:dyDescent="0.25">
      <c r="A5131" t="s">
        <v>43313</v>
      </c>
      <c r="B5131" s="3" t="s">
        <v>12174</v>
      </c>
      <c r="C5131" s="3" t="s">
        <v>12175</v>
      </c>
      <c r="D5131" s="3" t="s">
        <v>15</v>
      </c>
      <c r="E5131" s="3" t="s">
        <v>726</v>
      </c>
      <c r="F5131" s="3" t="s">
        <v>96</v>
      </c>
      <c r="G5131" s="3" t="s">
        <v>96</v>
      </c>
      <c r="H5131" s="3">
        <v>9176054042</v>
      </c>
      <c r="I5131" s="4">
        <v>42866.669444444444</v>
      </c>
      <c r="J5131" s="4">
        <v>42866.759722222225</v>
      </c>
      <c r="K5131" s="3" t="s">
        <v>84</v>
      </c>
      <c r="L5131" s="3" t="s">
        <v>85</v>
      </c>
      <c r="M5131" s="3"/>
      <c r="N5131" s="3" t="s">
        <v>41</v>
      </c>
    </row>
    <row r="5132" spans="1:14" x14ac:dyDescent="0.25">
      <c r="A5132" t="s">
        <v>43314</v>
      </c>
      <c r="B5132" s="3" t="s">
        <v>10549</v>
      </c>
      <c r="C5132" s="3" t="s">
        <v>12176</v>
      </c>
      <c r="D5132" s="3" t="s">
        <v>15</v>
      </c>
      <c r="E5132" s="3" t="s">
        <v>726</v>
      </c>
      <c r="F5132" s="3" t="s">
        <v>96</v>
      </c>
      <c r="G5132" s="3" t="s">
        <v>96</v>
      </c>
      <c r="H5132" s="3">
        <v>9952685550</v>
      </c>
      <c r="I5132" s="4">
        <v>42866.669444444444</v>
      </c>
      <c r="J5132" s="4">
        <v>42866.759722222225</v>
      </c>
      <c r="K5132" s="3" t="s">
        <v>84</v>
      </c>
      <c r="L5132" s="3" t="s">
        <v>85</v>
      </c>
      <c r="M5132" s="3"/>
      <c r="N5132" s="3" t="s">
        <v>12177</v>
      </c>
    </row>
    <row r="5133" spans="1:14" x14ac:dyDescent="0.25">
      <c r="A5133" t="s">
        <v>43315</v>
      </c>
      <c r="B5133" s="3" t="s">
        <v>3139</v>
      </c>
      <c r="C5133" s="3" t="s">
        <v>12178</v>
      </c>
      <c r="D5133" s="3" t="s">
        <v>24</v>
      </c>
      <c r="E5133" s="3" t="s">
        <v>25</v>
      </c>
      <c r="F5133" s="3" t="s">
        <v>44</v>
      </c>
      <c r="G5133" s="3"/>
      <c r="H5133" s="3">
        <v>8008302822</v>
      </c>
      <c r="I5133" s="4">
        <v>42866.668749999997</v>
      </c>
      <c r="J5133" s="4">
        <v>42866.803472222222</v>
      </c>
      <c r="K5133" s="3" t="s">
        <v>370</v>
      </c>
      <c r="L5133" s="3" t="s">
        <v>12179</v>
      </c>
      <c r="M5133" s="4">
        <v>42867</v>
      </c>
      <c r="N5133" s="3" t="s">
        <v>46</v>
      </c>
    </row>
    <row r="5134" spans="1:14" x14ac:dyDescent="0.25">
      <c r="A5134" t="s">
        <v>43316</v>
      </c>
      <c r="B5134" s="3" t="s">
        <v>12180</v>
      </c>
      <c r="C5134" s="3" t="s">
        <v>12181</v>
      </c>
      <c r="D5134" s="3" t="s">
        <v>237</v>
      </c>
      <c r="E5134" s="3" t="s">
        <v>12119</v>
      </c>
      <c r="F5134" s="3" t="s">
        <v>412</v>
      </c>
      <c r="G5134" s="3"/>
      <c r="H5134" s="3">
        <v>7983405627</v>
      </c>
      <c r="I5134" s="4">
        <v>42866.668055555558</v>
      </c>
      <c r="J5134" s="4">
        <v>42866.759722222225</v>
      </c>
      <c r="K5134" s="3" t="s">
        <v>141</v>
      </c>
      <c r="L5134" s="3" t="s">
        <v>685</v>
      </c>
      <c r="M5134" s="3"/>
      <c r="N5134" s="3" t="s">
        <v>12182</v>
      </c>
    </row>
    <row r="5135" spans="1:14" x14ac:dyDescent="0.25">
      <c r="A5135" t="s">
        <v>43317</v>
      </c>
      <c r="B5135" s="3" t="s">
        <v>12183</v>
      </c>
      <c r="C5135" s="3" t="s">
        <v>12184</v>
      </c>
      <c r="D5135" s="3" t="s">
        <v>237</v>
      </c>
      <c r="E5135" s="3" t="s">
        <v>12119</v>
      </c>
      <c r="F5135" s="3" t="s">
        <v>12185</v>
      </c>
      <c r="G5135" s="3" t="s">
        <v>12185</v>
      </c>
      <c r="H5135" s="3">
        <v>9467621089</v>
      </c>
      <c r="I5135" s="4">
        <v>42866.666666666664</v>
      </c>
      <c r="J5135" s="4">
        <v>42866.763194444444</v>
      </c>
      <c r="K5135" s="3" t="s">
        <v>370</v>
      </c>
      <c r="L5135" s="3" t="s">
        <v>1238</v>
      </c>
      <c r="M5135" s="4">
        <v>42866.416666666664</v>
      </c>
      <c r="N5135" s="3" t="s">
        <v>6886</v>
      </c>
    </row>
    <row r="5136" spans="1:14" x14ac:dyDescent="0.25">
      <c r="A5136" t="s">
        <v>43318</v>
      </c>
      <c r="B5136" s="3" t="s">
        <v>12186</v>
      </c>
      <c r="C5136" s="3" t="s">
        <v>12187</v>
      </c>
      <c r="D5136" s="3" t="s">
        <v>237</v>
      </c>
      <c r="E5136" s="3" t="s">
        <v>12119</v>
      </c>
      <c r="F5136" s="3" t="s">
        <v>412</v>
      </c>
      <c r="G5136" s="3"/>
      <c r="H5136" s="3">
        <v>9045532650</v>
      </c>
      <c r="I5136" s="4">
        <v>42866.665277777778</v>
      </c>
      <c r="J5136" s="4">
        <v>42866.768055555556</v>
      </c>
      <c r="K5136" s="3" t="s">
        <v>141</v>
      </c>
      <c r="L5136" s="3" t="s">
        <v>12188</v>
      </c>
      <c r="M5136" s="3"/>
      <c r="N5136" s="3" t="s">
        <v>12182</v>
      </c>
    </row>
    <row r="5137" spans="1:14" ht="30" x14ac:dyDescent="0.25">
      <c r="A5137" t="s">
        <v>43319</v>
      </c>
      <c r="B5137" s="3" t="s">
        <v>3951</v>
      </c>
      <c r="C5137" s="3" t="s">
        <v>12189</v>
      </c>
      <c r="D5137" s="3" t="s">
        <v>537</v>
      </c>
      <c r="E5137" s="3" t="s">
        <v>168</v>
      </c>
      <c r="F5137" s="3"/>
      <c r="G5137" s="3"/>
      <c r="H5137" s="3">
        <v>7288824369</v>
      </c>
      <c r="I5137" s="4">
        <v>42866.664583333331</v>
      </c>
      <c r="J5137" s="4">
        <v>42866.77847222222</v>
      </c>
      <c r="K5137" s="3" t="s">
        <v>370</v>
      </c>
      <c r="L5137" s="3" t="s">
        <v>598</v>
      </c>
      <c r="M5137" s="4">
        <v>42867.458333333336</v>
      </c>
      <c r="N5137" s="3" t="s">
        <v>524</v>
      </c>
    </row>
    <row r="5138" spans="1:14" x14ac:dyDescent="0.25">
      <c r="A5138" t="s">
        <v>43320</v>
      </c>
      <c r="B5138" s="3" t="s">
        <v>3455</v>
      </c>
      <c r="C5138" s="3" t="s">
        <v>12190</v>
      </c>
      <c r="D5138" s="3" t="s">
        <v>15</v>
      </c>
      <c r="E5138" s="3" t="s">
        <v>726</v>
      </c>
      <c r="F5138" s="3" t="s">
        <v>53</v>
      </c>
      <c r="G5138" s="3" t="s">
        <v>53</v>
      </c>
      <c r="H5138" s="3">
        <v>9010144308</v>
      </c>
      <c r="I5138" s="4">
        <v>42866.663888888892</v>
      </c>
      <c r="J5138" s="4">
        <v>42866.782638888886</v>
      </c>
      <c r="K5138" s="3" t="s">
        <v>31</v>
      </c>
      <c r="L5138" s="3" t="s">
        <v>67</v>
      </c>
      <c r="M5138" s="3"/>
      <c r="N5138" s="3" t="s">
        <v>1543</v>
      </c>
    </row>
    <row r="5139" spans="1:14" ht="30" x14ac:dyDescent="0.25">
      <c r="A5139" t="s">
        <v>43321</v>
      </c>
      <c r="B5139" s="3" t="s">
        <v>12191</v>
      </c>
      <c r="C5139" s="3" t="s">
        <v>12192</v>
      </c>
      <c r="D5139" s="3" t="s">
        <v>537</v>
      </c>
      <c r="E5139" s="3" t="s">
        <v>732</v>
      </c>
      <c r="F5139" s="3"/>
      <c r="G5139" s="3"/>
      <c r="H5139" s="3">
        <v>9719808137</v>
      </c>
      <c r="I5139" s="4">
        <v>42866.663888888892</v>
      </c>
      <c r="J5139" s="4">
        <v>42867.495833333334</v>
      </c>
      <c r="K5139" s="3" t="s">
        <v>234</v>
      </c>
      <c r="L5139" s="3" t="s">
        <v>3995</v>
      </c>
      <c r="M5139" s="3"/>
      <c r="N5139" s="3" t="s">
        <v>264</v>
      </c>
    </row>
    <row r="5140" spans="1:14" x14ac:dyDescent="0.25">
      <c r="A5140" t="s">
        <v>43322</v>
      </c>
      <c r="B5140" s="3" t="s">
        <v>12193</v>
      </c>
      <c r="C5140" s="3" t="s">
        <v>12194</v>
      </c>
      <c r="D5140" s="3" t="s">
        <v>237</v>
      </c>
      <c r="E5140" s="3" t="s">
        <v>12119</v>
      </c>
      <c r="F5140" s="3" t="s">
        <v>58</v>
      </c>
      <c r="G5140" s="3" t="s">
        <v>58</v>
      </c>
      <c r="H5140" s="3">
        <v>7489948504</v>
      </c>
      <c r="I5140" s="4">
        <v>42866.663888888892</v>
      </c>
      <c r="J5140" s="4">
        <v>42866.761111111111</v>
      </c>
      <c r="K5140" s="3" t="s">
        <v>141</v>
      </c>
      <c r="L5140" s="3" t="s">
        <v>685</v>
      </c>
      <c r="M5140" s="3"/>
      <c r="N5140" s="3" t="s">
        <v>6886</v>
      </c>
    </row>
    <row r="5141" spans="1:14" x14ac:dyDescent="0.25">
      <c r="A5141" t="s">
        <v>43323</v>
      </c>
      <c r="B5141" s="3" t="s">
        <v>12195</v>
      </c>
      <c r="C5141" s="3" t="s">
        <v>12196</v>
      </c>
      <c r="D5141" s="3" t="s">
        <v>20</v>
      </c>
      <c r="E5141" s="3" t="s">
        <v>345</v>
      </c>
      <c r="F5141" s="3" t="s">
        <v>918</v>
      </c>
      <c r="G5141" s="3" t="s">
        <v>918</v>
      </c>
      <c r="H5141" s="3">
        <v>9884292879</v>
      </c>
      <c r="I5141" s="4">
        <v>42866.692361111112</v>
      </c>
      <c r="J5141" s="4">
        <v>42866.759722222225</v>
      </c>
      <c r="K5141" s="3" t="s">
        <v>84</v>
      </c>
      <c r="L5141" s="3" t="s">
        <v>289</v>
      </c>
      <c r="M5141" s="3"/>
      <c r="N5141" s="3" t="s">
        <v>6841</v>
      </c>
    </row>
    <row r="5142" spans="1:14" x14ac:dyDescent="0.25">
      <c r="A5142" t="s">
        <v>43324</v>
      </c>
      <c r="B5142" s="3" t="s">
        <v>12197</v>
      </c>
      <c r="C5142" s="3" t="s">
        <v>12198</v>
      </c>
      <c r="D5142" s="3" t="s">
        <v>20</v>
      </c>
      <c r="E5142" s="3" t="s">
        <v>345</v>
      </c>
      <c r="F5142" s="3" t="s">
        <v>12199</v>
      </c>
      <c r="G5142" s="3" t="s">
        <v>12199</v>
      </c>
      <c r="H5142" s="3">
        <v>8436533007</v>
      </c>
      <c r="I5142" s="4">
        <v>42866.663194444445</v>
      </c>
      <c r="J5142" s="4">
        <v>42866.759722222225</v>
      </c>
      <c r="K5142" s="3" t="s">
        <v>84</v>
      </c>
      <c r="L5142" s="3" t="s">
        <v>1229</v>
      </c>
      <c r="M5142" s="3"/>
      <c r="N5142" s="3" t="s">
        <v>6841</v>
      </c>
    </row>
    <row r="5143" spans="1:14" x14ac:dyDescent="0.25">
      <c r="A5143" t="s">
        <v>43325</v>
      </c>
      <c r="B5143" s="3" t="s">
        <v>12200</v>
      </c>
      <c r="C5143" s="3" t="s">
        <v>12201</v>
      </c>
      <c r="D5143" s="3" t="s">
        <v>1370</v>
      </c>
      <c r="E5143" s="3" t="s">
        <v>345</v>
      </c>
      <c r="F5143" s="3" t="s">
        <v>1536</v>
      </c>
      <c r="G5143" s="3" t="s">
        <v>1536</v>
      </c>
      <c r="H5143" s="3">
        <v>8777709711</v>
      </c>
      <c r="I5143" s="4">
        <v>42866.662499999999</v>
      </c>
      <c r="J5143" s="4">
        <v>42866.759722222225</v>
      </c>
      <c r="K5143" s="3" t="s">
        <v>84</v>
      </c>
      <c r="L5143" s="3" t="s">
        <v>391</v>
      </c>
      <c r="M5143" s="3"/>
      <c r="N5143" s="3" t="s">
        <v>6841</v>
      </c>
    </row>
    <row r="5144" spans="1:14" x14ac:dyDescent="0.25">
      <c r="A5144" t="s">
        <v>43326</v>
      </c>
      <c r="B5144" s="3" t="s">
        <v>12202</v>
      </c>
      <c r="C5144" s="3" t="s">
        <v>12203</v>
      </c>
      <c r="D5144" s="3" t="s">
        <v>1370</v>
      </c>
      <c r="E5144" s="3" t="s">
        <v>345</v>
      </c>
      <c r="F5144" s="3" t="s">
        <v>918</v>
      </c>
      <c r="G5144" s="3" t="s">
        <v>918</v>
      </c>
      <c r="H5144" s="3">
        <v>9742616336</v>
      </c>
      <c r="I5144" s="4">
        <v>42866.662499999999</v>
      </c>
      <c r="J5144" s="4">
        <v>42866.759722222225</v>
      </c>
      <c r="K5144" s="3"/>
      <c r="L5144" s="3"/>
      <c r="M5144" s="3"/>
      <c r="N5144" s="3" t="s">
        <v>6841</v>
      </c>
    </row>
    <row r="5145" spans="1:14" x14ac:dyDescent="0.25">
      <c r="A5145" t="s">
        <v>43327</v>
      </c>
      <c r="B5145" s="3" t="s">
        <v>12204</v>
      </c>
      <c r="C5145" s="3" t="s">
        <v>12205</v>
      </c>
      <c r="D5145" s="3" t="s">
        <v>237</v>
      </c>
      <c r="E5145" s="3" t="s">
        <v>12119</v>
      </c>
      <c r="F5145" s="3" t="s">
        <v>148</v>
      </c>
      <c r="G5145" s="3" t="s">
        <v>148</v>
      </c>
      <c r="H5145" s="3">
        <v>7339747601</v>
      </c>
      <c r="I5145" s="4">
        <v>42866.661805555559</v>
      </c>
      <c r="J5145" s="4">
        <v>42866.765972222223</v>
      </c>
      <c r="K5145" s="3" t="s">
        <v>141</v>
      </c>
      <c r="L5145" s="3" t="s">
        <v>910</v>
      </c>
      <c r="M5145" s="3"/>
      <c r="N5145" s="3" t="s">
        <v>6886</v>
      </c>
    </row>
    <row r="5146" spans="1:14" x14ac:dyDescent="0.25">
      <c r="A5146" t="s">
        <v>43328</v>
      </c>
      <c r="B5146" s="3" t="s">
        <v>12206</v>
      </c>
      <c r="C5146" s="3" t="s">
        <v>12207</v>
      </c>
      <c r="D5146" s="3" t="s">
        <v>1370</v>
      </c>
      <c r="E5146" s="3" t="s">
        <v>345</v>
      </c>
      <c r="F5146" s="3" t="s">
        <v>902</v>
      </c>
      <c r="G5146" s="3" t="s">
        <v>902</v>
      </c>
      <c r="H5146" s="3">
        <v>7661998155</v>
      </c>
      <c r="I5146" s="4">
        <v>42866.661805555559</v>
      </c>
      <c r="J5146" s="4">
        <v>42866.759722222225</v>
      </c>
      <c r="K5146" s="3"/>
      <c r="L5146" s="3"/>
      <c r="M5146" s="3"/>
      <c r="N5146" s="3" t="s">
        <v>6841</v>
      </c>
    </row>
    <row r="5147" spans="1:14" x14ac:dyDescent="0.25">
      <c r="A5147" t="s">
        <v>43329</v>
      </c>
      <c r="B5147" s="3" t="s">
        <v>12208</v>
      </c>
      <c r="C5147" s="3" t="s">
        <v>12209</v>
      </c>
      <c r="D5147" s="3" t="s">
        <v>20</v>
      </c>
      <c r="E5147" s="3" t="s">
        <v>345</v>
      </c>
      <c r="F5147" s="3" t="s">
        <v>17</v>
      </c>
      <c r="G5147" s="3" t="s">
        <v>17</v>
      </c>
      <c r="H5147" s="3">
        <v>7873971114</v>
      </c>
      <c r="I5147" s="4">
        <v>42866.661111111112</v>
      </c>
      <c r="J5147" s="4">
        <v>42867.740972222222</v>
      </c>
      <c r="K5147" s="3" t="s">
        <v>141</v>
      </c>
      <c r="L5147" s="3" t="s">
        <v>910</v>
      </c>
      <c r="M5147" s="3"/>
      <c r="N5147" s="3" t="s">
        <v>6841</v>
      </c>
    </row>
    <row r="5148" spans="1:14" x14ac:dyDescent="0.25">
      <c r="A5148" t="s">
        <v>43330</v>
      </c>
      <c r="B5148" s="3" t="s">
        <v>12210</v>
      </c>
      <c r="C5148" s="3" t="s">
        <v>12211</v>
      </c>
      <c r="D5148" s="3" t="s">
        <v>237</v>
      </c>
      <c r="E5148" s="3" t="s">
        <v>12119</v>
      </c>
      <c r="F5148" s="3" t="s">
        <v>66</v>
      </c>
      <c r="G5148" s="3" t="s">
        <v>4350</v>
      </c>
      <c r="H5148" s="3">
        <v>8954950592</v>
      </c>
      <c r="I5148" s="4">
        <v>42866.65902777778</v>
      </c>
      <c r="J5148" s="4">
        <v>42866.76666666667</v>
      </c>
      <c r="K5148" s="3" t="s">
        <v>370</v>
      </c>
      <c r="L5148" s="3" t="s">
        <v>374</v>
      </c>
      <c r="M5148" s="4">
        <v>42866.416666666664</v>
      </c>
      <c r="N5148" s="3" t="s">
        <v>6886</v>
      </c>
    </row>
    <row r="5149" spans="1:14" x14ac:dyDescent="0.25">
      <c r="A5149" t="s">
        <v>43331</v>
      </c>
      <c r="B5149" s="3" t="s">
        <v>12212</v>
      </c>
      <c r="C5149" s="3" t="s">
        <v>12213</v>
      </c>
      <c r="D5149" s="3" t="s">
        <v>20</v>
      </c>
      <c r="E5149" s="3" t="s">
        <v>135</v>
      </c>
      <c r="F5149" s="3" t="s">
        <v>801</v>
      </c>
      <c r="G5149" s="3"/>
      <c r="H5149" s="3">
        <v>9716961657</v>
      </c>
      <c r="I5149" s="4">
        <v>42866.65902777778</v>
      </c>
      <c r="J5149" s="4">
        <v>42866.65902777778</v>
      </c>
      <c r="K5149" s="3" t="s">
        <v>141</v>
      </c>
      <c r="L5149" s="3" t="s">
        <v>12214</v>
      </c>
      <c r="M5149" s="3"/>
      <c r="N5149" s="3" t="s">
        <v>8319</v>
      </c>
    </row>
    <row r="5150" spans="1:14" x14ac:dyDescent="0.25">
      <c r="A5150" t="s">
        <v>43332</v>
      </c>
      <c r="B5150" s="3" t="s">
        <v>12215</v>
      </c>
      <c r="C5150" s="3" t="s">
        <v>12216</v>
      </c>
      <c r="D5150" s="3" t="s">
        <v>124</v>
      </c>
      <c r="E5150" s="3" t="s">
        <v>16</v>
      </c>
      <c r="F5150" s="3" t="s">
        <v>5054</v>
      </c>
      <c r="G5150" s="3"/>
      <c r="H5150" s="3">
        <v>7232901047</v>
      </c>
      <c r="I5150" s="4">
        <v>42866.655555555553</v>
      </c>
      <c r="J5150" s="4">
        <v>42866.655555555553</v>
      </c>
      <c r="K5150" s="3"/>
      <c r="L5150" s="3"/>
      <c r="M5150" s="3"/>
      <c r="N5150" s="3"/>
    </row>
    <row r="5151" spans="1:14" ht="30" x14ac:dyDescent="0.25">
      <c r="A5151" t="s">
        <v>43333</v>
      </c>
      <c r="B5151" s="3" t="s">
        <v>12217</v>
      </c>
      <c r="C5151" s="3" t="s">
        <v>12218</v>
      </c>
      <c r="D5151" s="3" t="s">
        <v>537</v>
      </c>
      <c r="E5151" s="3" t="s">
        <v>732</v>
      </c>
      <c r="F5151" s="3"/>
      <c r="G5151" s="3"/>
      <c r="H5151" s="3">
        <v>9036147143</v>
      </c>
      <c r="I5151" s="4">
        <v>42866.655555555553</v>
      </c>
      <c r="J5151" s="4">
        <v>42867.493750000001</v>
      </c>
      <c r="K5151" s="3" t="s">
        <v>31</v>
      </c>
      <c r="L5151" s="3" t="s">
        <v>12219</v>
      </c>
      <c r="M5151" s="3"/>
      <c r="N5151" s="3" t="s">
        <v>524</v>
      </c>
    </row>
    <row r="5152" spans="1:14" x14ac:dyDescent="0.25">
      <c r="A5152" t="s">
        <v>43334</v>
      </c>
      <c r="B5152" s="3" t="s">
        <v>12220</v>
      </c>
      <c r="C5152" s="3" t="s">
        <v>12221</v>
      </c>
      <c r="D5152" s="3" t="s">
        <v>237</v>
      </c>
      <c r="E5152" s="3" t="s">
        <v>238</v>
      </c>
      <c r="F5152" s="3" t="s">
        <v>58</v>
      </c>
      <c r="G5152" s="3" t="s">
        <v>58</v>
      </c>
      <c r="H5152" s="3">
        <v>7583877524</v>
      </c>
      <c r="I5152" s="4">
        <v>42866.654166666667</v>
      </c>
      <c r="J5152" s="4">
        <v>42866.775694444441</v>
      </c>
      <c r="K5152" s="3" t="s">
        <v>370</v>
      </c>
      <c r="L5152" s="3" t="s">
        <v>374</v>
      </c>
      <c r="M5152" s="4">
        <v>42866.75</v>
      </c>
      <c r="N5152" s="3" t="s">
        <v>6886</v>
      </c>
    </row>
    <row r="5153" spans="1:14" x14ac:dyDescent="0.25">
      <c r="A5153" t="s">
        <v>43335</v>
      </c>
      <c r="B5153" s="3" t="s">
        <v>12222</v>
      </c>
      <c r="C5153" s="3" t="s">
        <v>12223</v>
      </c>
      <c r="D5153" s="3" t="s">
        <v>15</v>
      </c>
      <c r="E5153" s="3" t="s">
        <v>726</v>
      </c>
      <c r="F5153" s="3" t="s">
        <v>66</v>
      </c>
      <c r="G5153" s="3" t="s">
        <v>4350</v>
      </c>
      <c r="H5153" s="3">
        <v>8587884169</v>
      </c>
      <c r="I5153" s="4">
        <v>42866.65347222222</v>
      </c>
      <c r="J5153" s="4">
        <v>42866.781944444447</v>
      </c>
      <c r="K5153" s="3" t="s">
        <v>31</v>
      </c>
      <c r="L5153" s="3" t="s">
        <v>67</v>
      </c>
      <c r="M5153" s="3"/>
      <c r="N5153" s="3" t="s">
        <v>41</v>
      </c>
    </row>
    <row r="5154" spans="1:14" x14ac:dyDescent="0.25">
      <c r="A5154" t="s">
        <v>43336</v>
      </c>
      <c r="B5154" s="3" t="s">
        <v>12224</v>
      </c>
      <c r="C5154" s="3" t="s">
        <v>12225</v>
      </c>
      <c r="D5154" s="3" t="s">
        <v>24</v>
      </c>
      <c r="E5154" s="3" t="s">
        <v>25</v>
      </c>
      <c r="F5154" s="3" t="s">
        <v>973</v>
      </c>
      <c r="G5154" s="3"/>
      <c r="H5154" s="3">
        <v>9164707785</v>
      </c>
      <c r="I5154" s="4">
        <v>42866.65347222222</v>
      </c>
      <c r="J5154" s="4">
        <v>42866.78402777778</v>
      </c>
      <c r="K5154" s="3" t="s">
        <v>141</v>
      </c>
      <c r="L5154" s="3" t="s">
        <v>2318</v>
      </c>
      <c r="M5154" s="3"/>
      <c r="N5154" s="3" t="s">
        <v>5130</v>
      </c>
    </row>
    <row r="5155" spans="1:14" x14ac:dyDescent="0.25">
      <c r="A5155" t="s">
        <v>43337</v>
      </c>
      <c r="B5155" s="3" t="s">
        <v>2286</v>
      </c>
      <c r="C5155" s="3" t="s">
        <v>12226</v>
      </c>
      <c r="D5155" s="3" t="s">
        <v>24</v>
      </c>
      <c r="E5155" s="3" t="s">
        <v>25</v>
      </c>
      <c r="F5155" s="3" t="s">
        <v>1554</v>
      </c>
      <c r="G5155" s="3"/>
      <c r="H5155" s="3">
        <v>9880742194</v>
      </c>
      <c r="I5155" s="4">
        <v>42866.651388888888</v>
      </c>
      <c r="J5155" s="4">
        <v>42866.804861111108</v>
      </c>
      <c r="K5155" s="3" t="s">
        <v>31</v>
      </c>
      <c r="L5155" s="3" t="s">
        <v>4022</v>
      </c>
      <c r="M5155" s="3"/>
      <c r="N5155" s="3" t="s">
        <v>5130</v>
      </c>
    </row>
    <row r="5156" spans="1:14" x14ac:dyDescent="0.25">
      <c r="A5156" t="s">
        <v>43338</v>
      </c>
      <c r="B5156" s="3" t="s">
        <v>12227</v>
      </c>
      <c r="C5156" s="3" t="s">
        <v>12228</v>
      </c>
      <c r="D5156" s="3" t="s">
        <v>20</v>
      </c>
      <c r="E5156" s="3" t="s">
        <v>925</v>
      </c>
      <c r="F5156" s="3" t="s">
        <v>2751</v>
      </c>
      <c r="G5156" s="3" t="s">
        <v>2751</v>
      </c>
      <c r="H5156" s="3">
        <v>966571173840</v>
      </c>
      <c r="I5156" s="4">
        <v>42866.65</v>
      </c>
      <c r="J5156" s="4">
        <v>42868.434027777781</v>
      </c>
      <c r="K5156" s="3" t="s">
        <v>141</v>
      </c>
      <c r="L5156" s="3" t="s">
        <v>12229</v>
      </c>
      <c r="M5156" s="3"/>
      <c r="N5156" s="3" t="s">
        <v>2261</v>
      </c>
    </row>
    <row r="5157" spans="1:14" x14ac:dyDescent="0.25">
      <c r="A5157" t="s">
        <v>43339</v>
      </c>
      <c r="B5157" s="3" t="s">
        <v>12230</v>
      </c>
      <c r="C5157" s="3" t="s">
        <v>12231</v>
      </c>
      <c r="D5157" s="3" t="s">
        <v>24</v>
      </c>
      <c r="E5157" s="3" t="s">
        <v>25</v>
      </c>
      <c r="F5157" s="3" t="s">
        <v>44</v>
      </c>
      <c r="G5157" s="3"/>
      <c r="H5157" s="3">
        <v>7259598781</v>
      </c>
      <c r="I5157" s="4">
        <v>42866.65</v>
      </c>
      <c r="J5157" s="4">
        <v>42866.790277777778</v>
      </c>
      <c r="K5157" s="3" t="s">
        <v>370</v>
      </c>
      <c r="L5157" s="3" t="s">
        <v>3749</v>
      </c>
      <c r="M5157" s="4">
        <v>42867</v>
      </c>
      <c r="N5157" s="3" t="s">
        <v>5130</v>
      </c>
    </row>
    <row r="5158" spans="1:14" ht="45" x14ac:dyDescent="0.25">
      <c r="A5158" t="s">
        <v>43340</v>
      </c>
      <c r="B5158" s="3" t="s">
        <v>12232</v>
      </c>
      <c r="C5158" s="3" t="s">
        <v>12233</v>
      </c>
      <c r="D5158" s="3" t="s">
        <v>537</v>
      </c>
      <c r="E5158" s="3" t="s">
        <v>732</v>
      </c>
      <c r="F5158" s="3" t="s">
        <v>256</v>
      </c>
      <c r="G5158" s="3"/>
      <c r="H5158" s="3">
        <v>9584267479</v>
      </c>
      <c r="I5158" s="4">
        <v>42866.647916666669</v>
      </c>
      <c r="J5158" s="4">
        <v>42866.800694444442</v>
      </c>
      <c r="K5158" s="3" t="s">
        <v>26</v>
      </c>
      <c r="L5158" s="3" t="s">
        <v>12234</v>
      </c>
      <c r="M5158" s="4">
        <v>42867.75</v>
      </c>
      <c r="N5158" s="3" t="s">
        <v>524</v>
      </c>
    </row>
    <row r="5159" spans="1:14" ht="30" x14ac:dyDescent="0.25">
      <c r="A5159" t="s">
        <v>43341</v>
      </c>
      <c r="B5159" s="3" t="s">
        <v>12235</v>
      </c>
      <c r="C5159" s="3" t="s">
        <v>12236</v>
      </c>
      <c r="D5159" s="3" t="s">
        <v>537</v>
      </c>
      <c r="E5159" s="3" t="s">
        <v>732</v>
      </c>
      <c r="F5159" s="3"/>
      <c r="G5159" s="3"/>
      <c r="H5159" s="3">
        <v>9490786182</v>
      </c>
      <c r="I5159" s="4">
        <v>42866.647916666669</v>
      </c>
      <c r="J5159" s="4">
        <v>42867.490972222222</v>
      </c>
      <c r="K5159" s="3" t="s">
        <v>234</v>
      </c>
      <c r="L5159" s="3" t="s">
        <v>8118</v>
      </c>
      <c r="M5159" s="3"/>
      <c r="N5159" s="3" t="s">
        <v>264</v>
      </c>
    </row>
    <row r="5160" spans="1:14" x14ac:dyDescent="0.25">
      <c r="A5160" t="s">
        <v>43342</v>
      </c>
      <c r="B5160" s="3" t="s">
        <v>12237</v>
      </c>
      <c r="C5160" s="3" t="s">
        <v>12238</v>
      </c>
      <c r="D5160" s="3" t="s">
        <v>24</v>
      </c>
      <c r="E5160" s="3" t="s">
        <v>25</v>
      </c>
      <c r="F5160" s="3" t="s">
        <v>44</v>
      </c>
      <c r="G5160" s="3"/>
      <c r="H5160" s="3">
        <v>8197263964</v>
      </c>
      <c r="I5160" s="4">
        <v>42866.647916666669</v>
      </c>
      <c r="J5160" s="4">
        <v>42866.800694444442</v>
      </c>
      <c r="K5160" s="3" t="s">
        <v>31</v>
      </c>
      <c r="L5160" s="3" t="s">
        <v>12239</v>
      </c>
      <c r="M5160" s="3"/>
      <c r="N5160" s="3" t="s">
        <v>5421</v>
      </c>
    </row>
    <row r="5161" spans="1:14" x14ac:dyDescent="0.25">
      <c r="A5161" t="s">
        <v>43343</v>
      </c>
      <c r="B5161" s="3" t="s">
        <v>12240</v>
      </c>
      <c r="C5161" s="3" t="s">
        <v>12241</v>
      </c>
      <c r="D5161" s="3" t="s">
        <v>237</v>
      </c>
      <c r="E5161" s="3" t="s">
        <v>12119</v>
      </c>
      <c r="F5161" s="3" t="s">
        <v>445</v>
      </c>
      <c r="G5161" s="3" t="s">
        <v>445</v>
      </c>
      <c r="H5161" s="3">
        <v>9915123216</v>
      </c>
      <c r="I5161" s="4">
        <v>42866.647222222222</v>
      </c>
      <c r="J5161" s="4">
        <v>42866.759027777778</v>
      </c>
      <c r="K5161" s="3" t="s">
        <v>141</v>
      </c>
      <c r="L5161" s="3" t="s">
        <v>12242</v>
      </c>
      <c r="M5161" s="3"/>
      <c r="N5161" s="3" t="s">
        <v>697</v>
      </c>
    </row>
    <row r="5162" spans="1:14" x14ac:dyDescent="0.25">
      <c r="A5162" t="s">
        <v>43344</v>
      </c>
      <c r="B5162" s="3" t="s">
        <v>12243</v>
      </c>
      <c r="C5162" s="3" t="s">
        <v>12244</v>
      </c>
      <c r="D5162" s="3" t="s">
        <v>24</v>
      </c>
      <c r="E5162" s="3" t="s">
        <v>25</v>
      </c>
      <c r="F5162" s="3" t="s">
        <v>1581</v>
      </c>
      <c r="G5162" s="3"/>
      <c r="H5162" s="3">
        <v>9534813856</v>
      </c>
      <c r="I5162" s="4">
        <v>42866.645833333336</v>
      </c>
      <c r="J5162" s="4">
        <v>42866.756944444445</v>
      </c>
      <c r="K5162" s="3" t="s">
        <v>84</v>
      </c>
      <c r="L5162" s="3"/>
      <c r="M5162" s="3"/>
      <c r="N5162" s="3" t="s">
        <v>46</v>
      </c>
    </row>
    <row r="5163" spans="1:14" x14ac:dyDescent="0.25">
      <c r="A5163" t="s">
        <v>43345</v>
      </c>
      <c r="B5163" s="3" t="s">
        <v>12245</v>
      </c>
      <c r="C5163" s="3" t="s">
        <v>12246</v>
      </c>
      <c r="D5163" s="3" t="s">
        <v>237</v>
      </c>
      <c r="E5163" s="3" t="s">
        <v>238</v>
      </c>
      <c r="F5163" s="3" t="s">
        <v>96</v>
      </c>
      <c r="G5163" s="3" t="s">
        <v>96</v>
      </c>
      <c r="H5163" s="3">
        <v>9790842175</v>
      </c>
      <c r="I5163" s="4">
        <v>42866.643055555556</v>
      </c>
      <c r="J5163" s="4">
        <v>42866.740972222222</v>
      </c>
      <c r="K5163" s="3" t="s">
        <v>84</v>
      </c>
      <c r="L5163" s="3" t="s">
        <v>289</v>
      </c>
      <c r="M5163" s="3"/>
      <c r="N5163" s="3" t="s">
        <v>375</v>
      </c>
    </row>
    <row r="5164" spans="1:14" ht="30" x14ac:dyDescent="0.25">
      <c r="A5164" t="s">
        <v>43346</v>
      </c>
      <c r="B5164" s="3" t="s">
        <v>12247</v>
      </c>
      <c r="C5164" s="3" t="s">
        <v>12248</v>
      </c>
      <c r="D5164" s="3" t="s">
        <v>537</v>
      </c>
      <c r="E5164" s="3" t="s">
        <v>732</v>
      </c>
      <c r="F5164" s="3"/>
      <c r="G5164" s="3"/>
      <c r="H5164" s="3">
        <v>7210080809</v>
      </c>
      <c r="I5164" s="4">
        <v>42866.642361111109</v>
      </c>
      <c r="J5164" s="4">
        <v>42867.488194444442</v>
      </c>
      <c r="K5164" s="3" t="s">
        <v>26</v>
      </c>
      <c r="L5164" s="3" t="s">
        <v>12249</v>
      </c>
      <c r="M5164" s="4">
        <v>42867.833333333336</v>
      </c>
      <c r="N5164" s="3" t="s">
        <v>524</v>
      </c>
    </row>
    <row r="5165" spans="1:14" x14ac:dyDescent="0.25">
      <c r="A5165" t="s">
        <v>43347</v>
      </c>
      <c r="B5165" s="3" t="s">
        <v>12250</v>
      </c>
      <c r="C5165" s="3" t="s">
        <v>12251</v>
      </c>
      <c r="D5165" s="3" t="s">
        <v>1370</v>
      </c>
      <c r="E5165" s="3" t="s">
        <v>925</v>
      </c>
      <c r="F5165" s="3" t="s">
        <v>12252</v>
      </c>
      <c r="G5165" s="3" t="s">
        <v>12252</v>
      </c>
      <c r="H5165" s="3">
        <v>7023845429</v>
      </c>
      <c r="I5165" s="4">
        <v>42866.64166666667</v>
      </c>
      <c r="J5165" s="4">
        <v>42868.456944444442</v>
      </c>
      <c r="K5165" s="3" t="s">
        <v>141</v>
      </c>
      <c r="L5165" s="3" t="s">
        <v>4036</v>
      </c>
      <c r="M5165" s="3"/>
      <c r="N5165" s="3" t="s">
        <v>2261</v>
      </c>
    </row>
    <row r="5166" spans="1:14" x14ac:dyDescent="0.25">
      <c r="A5166" t="s">
        <v>43348</v>
      </c>
      <c r="B5166" s="3" t="s">
        <v>12253</v>
      </c>
      <c r="C5166" s="3" t="s">
        <v>12254</v>
      </c>
      <c r="D5166" s="3" t="s">
        <v>1370</v>
      </c>
      <c r="E5166" s="3" t="s">
        <v>925</v>
      </c>
      <c r="F5166" s="3" t="s">
        <v>356</v>
      </c>
      <c r="G5166" s="3" t="s">
        <v>356</v>
      </c>
      <c r="H5166" s="3">
        <v>9015051215</v>
      </c>
      <c r="I5166" s="4">
        <v>42866.64166666667</v>
      </c>
      <c r="J5166" s="4">
        <v>42866.65625</v>
      </c>
      <c r="K5166" s="3" t="s">
        <v>84</v>
      </c>
      <c r="L5166" s="3" t="s">
        <v>289</v>
      </c>
      <c r="M5166" s="3"/>
      <c r="N5166" s="3" t="s">
        <v>8694</v>
      </c>
    </row>
    <row r="5167" spans="1:14" x14ac:dyDescent="0.25">
      <c r="A5167" t="s">
        <v>43349</v>
      </c>
      <c r="B5167" s="3" t="s">
        <v>12255</v>
      </c>
      <c r="C5167" s="3" t="s">
        <v>12256</v>
      </c>
      <c r="D5167" s="3" t="s">
        <v>1370</v>
      </c>
      <c r="E5167" s="3" t="s">
        <v>925</v>
      </c>
      <c r="F5167" s="3" t="s">
        <v>918</v>
      </c>
      <c r="G5167" s="3" t="s">
        <v>918</v>
      </c>
      <c r="H5167" s="3">
        <v>8348323709</v>
      </c>
      <c r="I5167" s="4">
        <v>42866.640277777777</v>
      </c>
      <c r="J5167" s="4">
        <v>42868.42083333333</v>
      </c>
      <c r="K5167" s="3" t="s">
        <v>141</v>
      </c>
      <c r="L5167" s="3" t="s">
        <v>4036</v>
      </c>
      <c r="M5167" s="3"/>
      <c r="N5167" s="3" t="s">
        <v>2261</v>
      </c>
    </row>
    <row r="5168" spans="1:14" x14ac:dyDescent="0.25">
      <c r="A5168" t="s">
        <v>43350</v>
      </c>
      <c r="B5168" s="3" t="s">
        <v>12257</v>
      </c>
      <c r="C5168" s="3" t="s">
        <v>12258</v>
      </c>
      <c r="D5168" s="3" t="s">
        <v>1370</v>
      </c>
      <c r="E5168" s="3" t="s">
        <v>925</v>
      </c>
      <c r="F5168" s="3" t="s">
        <v>256</v>
      </c>
      <c r="G5168" s="3" t="s">
        <v>256</v>
      </c>
      <c r="H5168" s="3">
        <v>7832000000</v>
      </c>
      <c r="I5168" s="4">
        <v>42866.636805555558</v>
      </c>
      <c r="J5168" s="4">
        <v>42866.65625</v>
      </c>
      <c r="K5168" s="3" t="s">
        <v>84</v>
      </c>
      <c r="L5168" s="3" t="s">
        <v>289</v>
      </c>
      <c r="M5168" s="3"/>
      <c r="N5168" s="3" t="s">
        <v>2261</v>
      </c>
    </row>
    <row r="5169" spans="1:14" ht="30" x14ac:dyDescent="0.25">
      <c r="A5169" t="s">
        <v>43351</v>
      </c>
      <c r="B5169" s="3" t="s">
        <v>12259</v>
      </c>
      <c r="C5169" s="3" t="s">
        <v>12260</v>
      </c>
      <c r="D5169" s="3" t="s">
        <v>537</v>
      </c>
      <c r="E5169" s="3" t="s">
        <v>168</v>
      </c>
      <c r="F5169" s="3"/>
      <c r="G5169" s="3"/>
      <c r="H5169" s="3">
        <v>8750388204</v>
      </c>
      <c r="I5169" s="4">
        <v>42866.636111111111</v>
      </c>
      <c r="J5169" s="4">
        <v>42866.644444444442</v>
      </c>
      <c r="K5169" s="3" t="s">
        <v>31</v>
      </c>
      <c r="L5169" s="3" t="s">
        <v>178</v>
      </c>
      <c r="M5169" s="3"/>
      <c r="N5169" s="3" t="s">
        <v>524</v>
      </c>
    </row>
    <row r="5170" spans="1:14" x14ac:dyDescent="0.25">
      <c r="A5170" t="s">
        <v>43352</v>
      </c>
      <c r="B5170" s="3" t="s">
        <v>1701</v>
      </c>
      <c r="C5170" s="3" t="s">
        <v>1702</v>
      </c>
      <c r="D5170" s="3" t="s">
        <v>1370</v>
      </c>
      <c r="E5170" s="3" t="s">
        <v>925</v>
      </c>
      <c r="F5170" s="3" t="s">
        <v>331</v>
      </c>
      <c r="G5170" s="3"/>
      <c r="H5170" s="3">
        <v>9799006678</v>
      </c>
      <c r="I5170" s="4">
        <v>42866.635416666664</v>
      </c>
      <c r="J5170" s="4">
        <v>42866.65625</v>
      </c>
      <c r="K5170" s="3" t="s">
        <v>84</v>
      </c>
      <c r="L5170" s="3" t="s">
        <v>289</v>
      </c>
      <c r="M5170" s="3"/>
      <c r="N5170" s="3" t="s">
        <v>926</v>
      </c>
    </row>
    <row r="5171" spans="1:14" ht="30" x14ac:dyDescent="0.25">
      <c r="A5171" t="s">
        <v>43353</v>
      </c>
      <c r="B5171" s="3" t="s">
        <v>3455</v>
      </c>
      <c r="C5171" s="3" t="s">
        <v>12261</v>
      </c>
      <c r="D5171" s="3" t="s">
        <v>537</v>
      </c>
      <c r="E5171" s="3" t="s">
        <v>168</v>
      </c>
      <c r="F5171" s="3"/>
      <c r="G5171" s="3"/>
      <c r="H5171" s="3">
        <v>9603104822</v>
      </c>
      <c r="I5171" s="4">
        <v>42866.634027777778</v>
      </c>
      <c r="J5171" s="4">
        <v>42866.643055555556</v>
      </c>
      <c r="K5171" s="3" t="s">
        <v>370</v>
      </c>
      <c r="L5171" s="3" t="s">
        <v>598</v>
      </c>
      <c r="M5171" s="4">
        <v>42866.708333333336</v>
      </c>
      <c r="N5171" s="3" t="s">
        <v>524</v>
      </c>
    </row>
    <row r="5172" spans="1:14" x14ac:dyDescent="0.25">
      <c r="A5172" t="s">
        <v>43354</v>
      </c>
      <c r="B5172" s="3" t="s">
        <v>12262</v>
      </c>
      <c r="C5172" s="3" t="s">
        <v>12263</v>
      </c>
      <c r="D5172" s="3" t="s">
        <v>237</v>
      </c>
      <c r="E5172" s="3" t="s">
        <v>238</v>
      </c>
      <c r="F5172" s="3" t="s">
        <v>96</v>
      </c>
      <c r="G5172" s="3" t="s">
        <v>96</v>
      </c>
      <c r="H5172" s="3">
        <v>9500111139</v>
      </c>
      <c r="I5172" s="4">
        <v>42866.631944444445</v>
      </c>
      <c r="J5172" s="4">
        <v>42866.77847222222</v>
      </c>
      <c r="K5172" s="3" t="s">
        <v>370</v>
      </c>
      <c r="L5172" s="3" t="s">
        <v>12167</v>
      </c>
      <c r="M5172" s="4">
        <v>42866.625</v>
      </c>
      <c r="N5172" s="3" t="s">
        <v>6886</v>
      </c>
    </row>
    <row r="5173" spans="1:14" ht="30" x14ac:dyDescent="0.25">
      <c r="A5173" t="s">
        <v>43355</v>
      </c>
      <c r="B5173" s="3" t="s">
        <v>12264</v>
      </c>
      <c r="C5173" s="3" t="s">
        <v>12265</v>
      </c>
      <c r="D5173" s="3" t="s">
        <v>537</v>
      </c>
      <c r="E5173" s="3" t="s">
        <v>538</v>
      </c>
      <c r="F5173" s="3" t="s">
        <v>3754</v>
      </c>
      <c r="G5173" s="3"/>
      <c r="H5173" s="3">
        <v>8333805506</v>
      </c>
      <c r="I5173" s="4">
        <v>42866.630555555559</v>
      </c>
      <c r="J5173" s="4">
        <v>42866.631944444445</v>
      </c>
      <c r="K5173" s="3" t="s">
        <v>84</v>
      </c>
      <c r="L5173" s="3" t="s">
        <v>85</v>
      </c>
      <c r="M5173" s="3"/>
      <c r="N5173" s="3" t="s">
        <v>524</v>
      </c>
    </row>
    <row r="5174" spans="1:14" x14ac:dyDescent="0.25">
      <c r="A5174" t="s">
        <v>43356</v>
      </c>
      <c r="B5174" s="3" t="s">
        <v>544</v>
      </c>
      <c r="C5174" s="3" t="s">
        <v>12266</v>
      </c>
      <c r="D5174" s="3" t="s">
        <v>15</v>
      </c>
      <c r="E5174" s="3" t="s">
        <v>726</v>
      </c>
      <c r="F5174" s="3" t="s">
        <v>44</v>
      </c>
      <c r="G5174" s="3" t="s">
        <v>44</v>
      </c>
      <c r="H5174" s="3">
        <v>9886774412</v>
      </c>
      <c r="I5174" s="4">
        <v>42866.630555555559</v>
      </c>
      <c r="J5174" s="4">
        <v>42867.576388888891</v>
      </c>
      <c r="K5174" s="3" t="s">
        <v>141</v>
      </c>
      <c r="L5174" s="3" t="s">
        <v>3638</v>
      </c>
      <c r="M5174" s="3"/>
      <c r="N5174" s="3" t="s">
        <v>41</v>
      </c>
    </row>
    <row r="5175" spans="1:14" ht="30" x14ac:dyDescent="0.25">
      <c r="A5175" t="s">
        <v>43357</v>
      </c>
      <c r="B5175" s="3" t="s">
        <v>12267</v>
      </c>
      <c r="C5175" s="3" t="s">
        <v>12268</v>
      </c>
      <c r="D5175" s="3" t="s">
        <v>537</v>
      </c>
      <c r="E5175" s="3" t="s">
        <v>538</v>
      </c>
      <c r="F5175" s="3"/>
      <c r="G5175" s="3"/>
      <c r="H5175" s="3">
        <v>9000105064</v>
      </c>
      <c r="I5175" s="4">
        <v>42866.62777777778</v>
      </c>
      <c r="J5175" s="4">
        <v>42866.631944444445</v>
      </c>
      <c r="K5175" s="3" t="s">
        <v>84</v>
      </c>
      <c r="L5175" s="3" t="s">
        <v>85</v>
      </c>
      <c r="M5175" s="3"/>
      <c r="N5175" s="3" t="s">
        <v>524</v>
      </c>
    </row>
    <row r="5176" spans="1:14" x14ac:dyDescent="0.25">
      <c r="A5176" t="s">
        <v>43358</v>
      </c>
      <c r="B5176" s="3" t="s">
        <v>12269</v>
      </c>
      <c r="C5176" s="3" t="s">
        <v>12270</v>
      </c>
      <c r="D5176" s="3" t="s">
        <v>237</v>
      </c>
      <c r="E5176" s="3" t="s">
        <v>238</v>
      </c>
      <c r="F5176" s="3" t="s">
        <v>58</v>
      </c>
      <c r="G5176" s="3" t="s">
        <v>58</v>
      </c>
      <c r="H5176" s="3">
        <v>9890959649</v>
      </c>
      <c r="I5176" s="4">
        <v>42866.624305555553</v>
      </c>
      <c r="J5176" s="4">
        <v>42866.62777777778</v>
      </c>
      <c r="K5176" s="3" t="s">
        <v>370</v>
      </c>
      <c r="L5176" s="3" t="s">
        <v>12167</v>
      </c>
      <c r="M5176" s="4">
        <v>42866.708333333336</v>
      </c>
      <c r="N5176" s="3" t="s">
        <v>375</v>
      </c>
    </row>
    <row r="5177" spans="1:14" x14ac:dyDescent="0.25">
      <c r="A5177" t="s">
        <v>43359</v>
      </c>
      <c r="B5177" s="3" t="s">
        <v>12271</v>
      </c>
      <c r="C5177" s="3" t="s">
        <v>12272</v>
      </c>
      <c r="D5177" s="3" t="s">
        <v>237</v>
      </c>
      <c r="E5177" s="3" t="s">
        <v>238</v>
      </c>
      <c r="F5177" s="3" t="s">
        <v>12273</v>
      </c>
      <c r="G5177" s="3" t="s">
        <v>12273</v>
      </c>
      <c r="H5177" s="3">
        <v>7828147067</v>
      </c>
      <c r="I5177" s="4">
        <v>42866.62222222222</v>
      </c>
      <c r="J5177" s="4">
        <v>42866.65</v>
      </c>
      <c r="K5177" s="3" t="s">
        <v>31</v>
      </c>
      <c r="L5177" s="3" t="s">
        <v>178</v>
      </c>
      <c r="M5177" s="3"/>
      <c r="N5177" s="3" t="s">
        <v>6886</v>
      </c>
    </row>
    <row r="5178" spans="1:14" x14ac:dyDescent="0.25">
      <c r="A5178" t="s">
        <v>43360</v>
      </c>
      <c r="B5178" s="3" t="s">
        <v>12274</v>
      </c>
      <c r="C5178" s="3" t="s">
        <v>12275</v>
      </c>
      <c r="D5178" s="3" t="s">
        <v>15</v>
      </c>
      <c r="E5178" s="3" t="s">
        <v>597</v>
      </c>
      <c r="F5178" s="3" t="s">
        <v>53</v>
      </c>
      <c r="G5178" s="3" t="s">
        <v>53</v>
      </c>
      <c r="H5178" s="3">
        <v>9291583137</v>
      </c>
      <c r="I5178" s="4">
        <v>42866.620833333334</v>
      </c>
      <c r="J5178" s="4">
        <v>42866.642361111109</v>
      </c>
      <c r="K5178" s="3" t="s">
        <v>141</v>
      </c>
      <c r="L5178" s="3" t="s">
        <v>685</v>
      </c>
      <c r="M5178" s="3"/>
      <c r="N5178" s="3" t="s">
        <v>383</v>
      </c>
    </row>
    <row r="5179" spans="1:14" x14ac:dyDescent="0.25">
      <c r="A5179" t="s">
        <v>43361</v>
      </c>
      <c r="B5179" s="3" t="s">
        <v>12276</v>
      </c>
      <c r="C5179" s="3" t="s">
        <v>12277</v>
      </c>
      <c r="D5179" s="3" t="s">
        <v>364</v>
      </c>
      <c r="E5179" s="3" t="s">
        <v>319</v>
      </c>
      <c r="F5179" s="3" t="s">
        <v>165</v>
      </c>
      <c r="G5179" s="3" t="s">
        <v>165</v>
      </c>
      <c r="H5179" s="3">
        <v>9630191882</v>
      </c>
      <c r="I5179" s="4">
        <v>42866.621527777781</v>
      </c>
      <c r="J5179" s="4">
        <v>42866.643750000003</v>
      </c>
      <c r="K5179" s="3" t="s">
        <v>31</v>
      </c>
      <c r="L5179" s="3" t="s">
        <v>5089</v>
      </c>
      <c r="M5179" s="3"/>
      <c r="N5179" s="3" t="s">
        <v>264</v>
      </c>
    </row>
    <row r="5180" spans="1:14" x14ac:dyDescent="0.25">
      <c r="A5180" t="s">
        <v>43362</v>
      </c>
      <c r="B5180" s="3" t="s">
        <v>12278</v>
      </c>
      <c r="C5180" s="3" t="s">
        <v>12279</v>
      </c>
      <c r="D5180" s="3" t="s">
        <v>237</v>
      </c>
      <c r="E5180" s="3" t="s">
        <v>238</v>
      </c>
      <c r="F5180" s="3" t="s">
        <v>11176</v>
      </c>
      <c r="G5180" s="3" t="s">
        <v>11176</v>
      </c>
      <c r="H5180" s="3">
        <v>9812296121</v>
      </c>
      <c r="I5180" s="4">
        <v>42866.618055555555</v>
      </c>
      <c r="J5180" s="4">
        <v>42866.636805555558</v>
      </c>
      <c r="K5180" s="3" t="s">
        <v>141</v>
      </c>
      <c r="L5180" s="3" t="s">
        <v>12280</v>
      </c>
      <c r="M5180" s="3"/>
      <c r="N5180" s="3" t="s">
        <v>6886</v>
      </c>
    </row>
    <row r="5181" spans="1:14" x14ac:dyDescent="0.25">
      <c r="A5181" t="s">
        <v>43363</v>
      </c>
      <c r="B5181" s="3" t="s">
        <v>12281</v>
      </c>
      <c r="C5181" s="3" t="s">
        <v>12282</v>
      </c>
      <c r="D5181" s="3" t="s">
        <v>1370</v>
      </c>
      <c r="E5181" s="3" t="s">
        <v>1037</v>
      </c>
      <c r="F5181" s="3" t="s">
        <v>1536</v>
      </c>
      <c r="G5181" s="3" t="s">
        <v>1536</v>
      </c>
      <c r="H5181" s="3">
        <v>8197647824</v>
      </c>
      <c r="I5181" s="4">
        <v>42866.617361111108</v>
      </c>
      <c r="J5181" s="4">
        <v>42866.694444444445</v>
      </c>
      <c r="K5181" s="3" t="s">
        <v>141</v>
      </c>
      <c r="L5181" s="3" t="s">
        <v>178</v>
      </c>
      <c r="M5181" s="3"/>
      <c r="N5181" s="3" t="s">
        <v>6841</v>
      </c>
    </row>
    <row r="5182" spans="1:14" x14ac:dyDescent="0.25">
      <c r="A5182" t="s">
        <v>43364</v>
      </c>
      <c r="B5182" s="3" t="s">
        <v>12283</v>
      </c>
      <c r="C5182" s="3" t="s">
        <v>12284</v>
      </c>
      <c r="D5182" s="3" t="s">
        <v>1370</v>
      </c>
      <c r="E5182" s="3" t="s">
        <v>1037</v>
      </c>
      <c r="F5182" s="3" t="s">
        <v>902</v>
      </c>
      <c r="G5182" s="3" t="s">
        <v>902</v>
      </c>
      <c r="H5182" s="3">
        <v>8867320378</v>
      </c>
      <c r="I5182" s="4">
        <v>42866.617361111108</v>
      </c>
      <c r="J5182" s="4">
        <v>42866.695833333331</v>
      </c>
      <c r="K5182" s="3" t="s">
        <v>141</v>
      </c>
      <c r="L5182" s="3" t="s">
        <v>178</v>
      </c>
      <c r="M5182" s="3"/>
      <c r="N5182" s="3" t="s">
        <v>6841</v>
      </c>
    </row>
    <row r="5183" spans="1:14" x14ac:dyDescent="0.25">
      <c r="A5183" t="s">
        <v>43365</v>
      </c>
      <c r="B5183" s="3" t="s">
        <v>12285</v>
      </c>
      <c r="C5183" s="3" t="s">
        <v>12286</v>
      </c>
      <c r="D5183" s="3" t="s">
        <v>20</v>
      </c>
      <c r="E5183" s="3" t="s">
        <v>345</v>
      </c>
      <c r="F5183" s="3" t="s">
        <v>5409</v>
      </c>
      <c r="G5183" s="3" t="s">
        <v>5409</v>
      </c>
      <c r="H5183" s="3">
        <v>7679792215</v>
      </c>
      <c r="I5183" s="4">
        <v>42866.613194444442</v>
      </c>
      <c r="J5183" s="4">
        <v>42866.614583333336</v>
      </c>
      <c r="K5183" s="3" t="s">
        <v>141</v>
      </c>
      <c r="L5183" s="3" t="s">
        <v>6610</v>
      </c>
      <c r="M5183" s="3"/>
      <c r="N5183" s="3" t="s">
        <v>2261</v>
      </c>
    </row>
    <row r="5184" spans="1:14" x14ac:dyDescent="0.25">
      <c r="A5184" t="s">
        <v>43366</v>
      </c>
      <c r="B5184" s="3" t="s">
        <v>12287</v>
      </c>
      <c r="C5184" s="3" t="s">
        <v>12288</v>
      </c>
      <c r="D5184" s="3" t="s">
        <v>20</v>
      </c>
      <c r="E5184" s="3" t="s">
        <v>345</v>
      </c>
      <c r="F5184" s="3" t="s">
        <v>58</v>
      </c>
      <c r="G5184" s="3" t="s">
        <v>58</v>
      </c>
      <c r="H5184" s="3">
        <v>9028184850</v>
      </c>
      <c r="I5184" s="4">
        <v>42866.613194444442</v>
      </c>
      <c r="J5184" s="4">
        <v>42866.620138888888</v>
      </c>
      <c r="K5184" s="3" t="s">
        <v>141</v>
      </c>
      <c r="L5184" s="3" t="s">
        <v>374</v>
      </c>
      <c r="M5184" s="3"/>
      <c r="N5184" s="3" t="s">
        <v>2261</v>
      </c>
    </row>
    <row r="5185" spans="1:14" x14ac:dyDescent="0.25">
      <c r="A5185" t="s">
        <v>43367</v>
      </c>
      <c r="B5185" s="3" t="s">
        <v>12289</v>
      </c>
      <c r="C5185" s="3" t="s">
        <v>12290</v>
      </c>
      <c r="D5185" s="3" t="s">
        <v>1370</v>
      </c>
      <c r="E5185" s="3" t="s">
        <v>1037</v>
      </c>
      <c r="F5185" s="3" t="s">
        <v>17</v>
      </c>
      <c r="G5185" s="3" t="s">
        <v>17</v>
      </c>
      <c r="H5185" s="3">
        <v>9748704778</v>
      </c>
      <c r="I5185" s="4">
        <v>42866.613194444442</v>
      </c>
      <c r="J5185" s="4">
        <v>42866.697222222225</v>
      </c>
      <c r="K5185" s="3" t="s">
        <v>141</v>
      </c>
      <c r="L5185" s="3" t="s">
        <v>1059</v>
      </c>
      <c r="M5185" s="3"/>
      <c r="N5185" s="3" t="s">
        <v>2261</v>
      </c>
    </row>
    <row r="5186" spans="1:14" ht="30" x14ac:dyDescent="0.25">
      <c r="A5186" t="s">
        <v>43368</v>
      </c>
      <c r="B5186" s="3" t="s">
        <v>12291</v>
      </c>
      <c r="C5186" s="3" t="s">
        <v>12292</v>
      </c>
      <c r="D5186" s="3" t="s">
        <v>537</v>
      </c>
      <c r="E5186" s="3" t="s">
        <v>168</v>
      </c>
      <c r="F5186" s="3"/>
      <c r="G5186" s="3"/>
      <c r="H5186" s="3">
        <v>7748951164</v>
      </c>
      <c r="I5186" s="4">
        <v>42866.60833333333</v>
      </c>
      <c r="J5186" s="4">
        <v>42866.621527777781</v>
      </c>
      <c r="K5186" s="3" t="s">
        <v>84</v>
      </c>
      <c r="L5186" s="3" t="s">
        <v>1348</v>
      </c>
      <c r="M5186" s="3"/>
      <c r="N5186" s="3" t="s">
        <v>524</v>
      </c>
    </row>
    <row r="5187" spans="1:14" ht="30" x14ac:dyDescent="0.25">
      <c r="A5187" t="s">
        <v>43369</v>
      </c>
      <c r="B5187" s="3" t="s">
        <v>12293</v>
      </c>
      <c r="C5187" s="3" t="s">
        <v>12294</v>
      </c>
      <c r="D5187" s="3" t="s">
        <v>24</v>
      </c>
      <c r="E5187" s="3" t="s">
        <v>25</v>
      </c>
      <c r="F5187" s="3" t="s">
        <v>44</v>
      </c>
      <c r="G5187" s="3"/>
      <c r="H5187" s="3">
        <v>8495805432</v>
      </c>
      <c r="I5187" s="4">
        <v>42866.606944444444</v>
      </c>
      <c r="J5187" s="4">
        <v>42866.621527777781</v>
      </c>
      <c r="K5187" s="3" t="s">
        <v>234</v>
      </c>
      <c r="L5187" s="3" t="s">
        <v>12295</v>
      </c>
      <c r="M5187" s="3"/>
      <c r="N5187" s="3" t="s">
        <v>5130</v>
      </c>
    </row>
    <row r="5188" spans="1:14" x14ac:dyDescent="0.25">
      <c r="A5188" t="s">
        <v>43370</v>
      </c>
      <c r="B5188" s="3" t="s">
        <v>12296</v>
      </c>
      <c r="C5188" s="3" t="s">
        <v>12297</v>
      </c>
      <c r="D5188" s="3" t="s">
        <v>20</v>
      </c>
      <c r="E5188" s="3" t="s">
        <v>345</v>
      </c>
      <c r="F5188" s="3" t="s">
        <v>404</v>
      </c>
      <c r="G5188" s="3" t="s">
        <v>404</v>
      </c>
      <c r="H5188" s="3">
        <v>8101212588</v>
      </c>
      <c r="I5188" s="4">
        <v>42866.606944444444</v>
      </c>
      <c r="J5188" s="4">
        <v>42866.65</v>
      </c>
      <c r="K5188" s="3" t="s">
        <v>370</v>
      </c>
      <c r="L5188" s="3" t="s">
        <v>4092</v>
      </c>
      <c r="M5188" s="4">
        <v>42866</v>
      </c>
      <c r="N5188" s="3" t="s">
        <v>2261</v>
      </c>
    </row>
    <row r="5189" spans="1:14" ht="30" x14ac:dyDescent="0.25">
      <c r="A5189" t="s">
        <v>43371</v>
      </c>
      <c r="B5189" s="3" t="s">
        <v>12298</v>
      </c>
      <c r="C5189" s="3" t="s">
        <v>12299</v>
      </c>
      <c r="D5189" s="3" t="s">
        <v>537</v>
      </c>
      <c r="E5189" s="3" t="s">
        <v>168</v>
      </c>
      <c r="F5189" s="3" t="s">
        <v>96</v>
      </c>
      <c r="G5189" s="3"/>
      <c r="H5189" s="3">
        <v>8754837618</v>
      </c>
      <c r="I5189" s="4">
        <v>42866.605555555558</v>
      </c>
      <c r="J5189" s="4">
        <v>42866.621527777781</v>
      </c>
      <c r="K5189" s="3" t="s">
        <v>370</v>
      </c>
      <c r="L5189" s="3" t="s">
        <v>598</v>
      </c>
      <c r="M5189" s="4">
        <v>42866.75</v>
      </c>
      <c r="N5189" s="3" t="s">
        <v>739</v>
      </c>
    </row>
    <row r="5190" spans="1:14" x14ac:dyDescent="0.25">
      <c r="A5190" t="s">
        <v>43372</v>
      </c>
      <c r="B5190" s="3" t="s">
        <v>12300</v>
      </c>
      <c r="C5190" s="3" t="s">
        <v>12301</v>
      </c>
      <c r="D5190" s="3" t="s">
        <v>20</v>
      </c>
      <c r="E5190" s="3" t="s">
        <v>925</v>
      </c>
      <c r="F5190" s="3" t="s">
        <v>1501</v>
      </c>
      <c r="G5190" s="3"/>
      <c r="H5190" s="3">
        <v>7501739289</v>
      </c>
      <c r="I5190" s="4">
        <v>42866.601388888892</v>
      </c>
      <c r="J5190" s="4">
        <v>42866.620833333334</v>
      </c>
      <c r="K5190" s="3" t="s">
        <v>141</v>
      </c>
      <c r="L5190" s="3" t="s">
        <v>4036</v>
      </c>
      <c r="M5190" s="3"/>
      <c r="N5190" s="3" t="s">
        <v>8319</v>
      </c>
    </row>
    <row r="5191" spans="1:14" ht="30" x14ac:dyDescent="0.25">
      <c r="A5191" t="s">
        <v>43373</v>
      </c>
      <c r="B5191" s="3" t="s">
        <v>12302</v>
      </c>
      <c r="C5191" s="3" t="s">
        <v>12303</v>
      </c>
      <c r="D5191" s="3" t="s">
        <v>537</v>
      </c>
      <c r="E5191" s="3" t="s">
        <v>168</v>
      </c>
      <c r="F5191" s="3"/>
      <c r="G5191" s="3"/>
      <c r="H5191" s="3">
        <v>9486216128</v>
      </c>
      <c r="I5191" s="4">
        <v>42866.6</v>
      </c>
      <c r="J5191" s="4">
        <v>42866.636805555558</v>
      </c>
      <c r="K5191" s="3" t="s">
        <v>84</v>
      </c>
      <c r="L5191" s="3" t="s">
        <v>85</v>
      </c>
      <c r="M5191" s="3"/>
      <c r="N5191" s="3" t="s">
        <v>524</v>
      </c>
    </row>
    <row r="5192" spans="1:14" x14ac:dyDescent="0.25">
      <c r="A5192" t="s">
        <v>43374</v>
      </c>
      <c r="B5192" s="3" t="s">
        <v>12304</v>
      </c>
      <c r="C5192" s="3" t="s">
        <v>12305</v>
      </c>
      <c r="D5192" s="3" t="s">
        <v>24</v>
      </c>
      <c r="E5192" s="3" t="s">
        <v>25</v>
      </c>
      <c r="F5192" s="3" t="s">
        <v>96</v>
      </c>
      <c r="G5192" s="3"/>
      <c r="H5192" s="3">
        <v>8344064531</v>
      </c>
      <c r="I5192" s="4">
        <v>42866.599305555559</v>
      </c>
      <c r="J5192" s="4">
        <v>42866.60833333333</v>
      </c>
      <c r="K5192" s="3" t="s">
        <v>234</v>
      </c>
      <c r="L5192" s="3" t="s">
        <v>12306</v>
      </c>
      <c r="M5192" s="3"/>
      <c r="N5192" s="3" t="s">
        <v>5130</v>
      </c>
    </row>
    <row r="5193" spans="1:14" x14ac:dyDescent="0.25">
      <c r="A5193" t="s">
        <v>43375</v>
      </c>
      <c r="B5193" s="3" t="s">
        <v>12307</v>
      </c>
      <c r="C5193" s="3" t="s">
        <v>12308</v>
      </c>
      <c r="D5193" s="3" t="s">
        <v>1370</v>
      </c>
      <c r="E5193" s="3" t="s">
        <v>345</v>
      </c>
      <c r="F5193" s="3" t="s">
        <v>115</v>
      </c>
      <c r="G5193" s="3"/>
      <c r="H5193" s="3">
        <v>9826595980</v>
      </c>
      <c r="I5193" s="4">
        <v>42866.599305555559</v>
      </c>
      <c r="J5193" s="4">
        <v>42866.626388888886</v>
      </c>
      <c r="K5193" s="3" t="s">
        <v>84</v>
      </c>
      <c r="L5193" s="3" t="s">
        <v>4082</v>
      </c>
      <c r="M5193" s="3"/>
      <c r="N5193" s="3" t="s">
        <v>6539</v>
      </c>
    </row>
    <row r="5194" spans="1:14" x14ac:dyDescent="0.25">
      <c r="A5194" t="s">
        <v>43376</v>
      </c>
      <c r="B5194" s="3" t="s">
        <v>12309</v>
      </c>
      <c r="C5194" s="3" t="s">
        <v>12310</v>
      </c>
      <c r="D5194" s="3" t="s">
        <v>20</v>
      </c>
      <c r="E5194" s="3" t="s">
        <v>925</v>
      </c>
      <c r="F5194" s="3" t="s">
        <v>5409</v>
      </c>
      <c r="G5194" s="3" t="s">
        <v>5409</v>
      </c>
      <c r="H5194" s="3">
        <v>9754507873</v>
      </c>
      <c r="I5194" s="4">
        <v>42866.598611111112</v>
      </c>
      <c r="J5194" s="4">
        <v>42866.625694444447</v>
      </c>
      <c r="K5194" s="3" t="s">
        <v>141</v>
      </c>
      <c r="L5194" s="3" t="s">
        <v>4036</v>
      </c>
      <c r="M5194" s="3"/>
      <c r="N5194" s="3" t="s">
        <v>6841</v>
      </c>
    </row>
    <row r="5195" spans="1:14" x14ac:dyDescent="0.25">
      <c r="A5195" t="s">
        <v>43377</v>
      </c>
      <c r="B5195" s="3" t="s">
        <v>12311</v>
      </c>
      <c r="C5195" s="3" t="s">
        <v>12312</v>
      </c>
      <c r="D5195" s="3" t="s">
        <v>20</v>
      </c>
      <c r="E5195" s="3" t="s">
        <v>925</v>
      </c>
      <c r="F5195" s="3" t="s">
        <v>44</v>
      </c>
      <c r="G5195" s="3" t="s">
        <v>44</v>
      </c>
      <c r="H5195" s="3">
        <v>7353785932</v>
      </c>
      <c r="I5195" s="4">
        <v>42866.597916666666</v>
      </c>
      <c r="J5195" s="4">
        <v>42866.62777777778</v>
      </c>
      <c r="K5195" s="3" t="s">
        <v>141</v>
      </c>
      <c r="L5195" s="3" t="s">
        <v>178</v>
      </c>
      <c r="M5195" s="3"/>
      <c r="N5195" s="3" t="s">
        <v>2261</v>
      </c>
    </row>
    <row r="5196" spans="1:14" x14ac:dyDescent="0.25">
      <c r="A5196" t="s">
        <v>43378</v>
      </c>
      <c r="B5196" s="3" t="s">
        <v>12313</v>
      </c>
      <c r="C5196" s="3" t="s">
        <v>12314</v>
      </c>
      <c r="D5196" s="3" t="s">
        <v>1370</v>
      </c>
      <c r="E5196" s="3" t="s">
        <v>345</v>
      </c>
      <c r="F5196" s="3" t="s">
        <v>53</v>
      </c>
      <c r="G5196" s="3" t="s">
        <v>53</v>
      </c>
      <c r="H5196" s="3">
        <v>8125793021</v>
      </c>
      <c r="I5196" s="4">
        <v>42866.59652777778</v>
      </c>
      <c r="J5196" s="4">
        <v>42866.626388888886</v>
      </c>
      <c r="K5196" s="3" t="s">
        <v>84</v>
      </c>
      <c r="L5196" s="3" t="s">
        <v>289</v>
      </c>
      <c r="M5196" s="3"/>
      <c r="N5196" s="3" t="s">
        <v>2261</v>
      </c>
    </row>
    <row r="5197" spans="1:14" x14ac:dyDescent="0.25">
      <c r="A5197" t="s">
        <v>43379</v>
      </c>
      <c r="B5197" s="3" t="s">
        <v>12315</v>
      </c>
      <c r="C5197" s="3" t="s">
        <v>12316</v>
      </c>
      <c r="D5197" s="3" t="s">
        <v>1370</v>
      </c>
      <c r="E5197" s="3" t="s">
        <v>345</v>
      </c>
      <c r="F5197" s="3" t="s">
        <v>902</v>
      </c>
      <c r="G5197" s="3" t="s">
        <v>902</v>
      </c>
      <c r="H5197" s="3">
        <v>9614107829</v>
      </c>
      <c r="I5197" s="4">
        <v>42866.59652777778</v>
      </c>
      <c r="J5197" s="4">
        <v>42866.727083333331</v>
      </c>
      <c r="K5197" s="3" t="s">
        <v>31</v>
      </c>
      <c r="L5197" s="3" t="s">
        <v>12317</v>
      </c>
      <c r="M5197" s="3"/>
      <c r="N5197" s="3" t="s">
        <v>2261</v>
      </c>
    </row>
    <row r="5198" spans="1:14" x14ac:dyDescent="0.25">
      <c r="A5198" t="s">
        <v>43380</v>
      </c>
      <c r="B5198" s="3" t="s">
        <v>12318</v>
      </c>
      <c r="C5198" s="3" t="s">
        <v>12319</v>
      </c>
      <c r="D5198" s="3" t="s">
        <v>24</v>
      </c>
      <c r="E5198" s="3" t="s">
        <v>25</v>
      </c>
      <c r="F5198" s="3" t="s">
        <v>256</v>
      </c>
      <c r="G5198" s="3"/>
      <c r="H5198" s="3">
        <v>8200570929</v>
      </c>
      <c r="I5198" s="4">
        <v>42866.595138888886</v>
      </c>
      <c r="J5198" s="4">
        <v>42866.623611111114</v>
      </c>
      <c r="K5198" s="3" t="s">
        <v>234</v>
      </c>
      <c r="L5198" s="3" t="s">
        <v>12320</v>
      </c>
      <c r="M5198" s="3"/>
      <c r="N5198" s="3" t="s">
        <v>5130</v>
      </c>
    </row>
    <row r="5199" spans="1:14" ht="30" x14ac:dyDescent="0.25">
      <c r="A5199" t="s">
        <v>43381</v>
      </c>
      <c r="B5199" s="3" t="s">
        <v>12321</v>
      </c>
      <c r="C5199" s="3" t="s">
        <v>12322</v>
      </c>
      <c r="D5199" s="3" t="s">
        <v>537</v>
      </c>
      <c r="E5199" s="3" t="s">
        <v>168</v>
      </c>
      <c r="F5199" s="3"/>
      <c r="G5199" s="3"/>
      <c r="H5199" s="3">
        <v>8553320416</v>
      </c>
      <c r="I5199" s="4">
        <v>42866.594444444447</v>
      </c>
      <c r="J5199" s="4">
        <v>42866.636805555558</v>
      </c>
      <c r="K5199" s="3" t="s">
        <v>26</v>
      </c>
      <c r="L5199" s="3" t="s">
        <v>10562</v>
      </c>
      <c r="M5199" s="4">
        <v>42866.75</v>
      </c>
      <c r="N5199" s="3" t="s">
        <v>524</v>
      </c>
    </row>
    <row r="5200" spans="1:14" x14ac:dyDescent="0.25">
      <c r="A5200" t="s">
        <v>43382</v>
      </c>
      <c r="B5200" s="3" t="s">
        <v>12323</v>
      </c>
      <c r="C5200" s="3" t="s">
        <v>12324</v>
      </c>
      <c r="D5200" s="3" t="s">
        <v>20</v>
      </c>
      <c r="E5200" s="3" t="s">
        <v>319</v>
      </c>
      <c r="F5200" s="3" t="s">
        <v>1107</v>
      </c>
      <c r="G5200" s="3" t="s">
        <v>1107</v>
      </c>
      <c r="H5200" s="3">
        <v>9743272687</v>
      </c>
      <c r="I5200" s="4">
        <v>42866.59375</v>
      </c>
      <c r="J5200" s="4">
        <v>42866.621527777781</v>
      </c>
      <c r="K5200" s="3" t="s">
        <v>370</v>
      </c>
      <c r="L5200" s="3" t="s">
        <v>12325</v>
      </c>
      <c r="M5200" s="4">
        <v>42866</v>
      </c>
      <c r="N5200" s="3" t="s">
        <v>2261</v>
      </c>
    </row>
    <row r="5201" spans="1:14" ht="30" x14ac:dyDescent="0.25">
      <c r="A5201" t="s">
        <v>43383</v>
      </c>
      <c r="B5201" s="3" t="s">
        <v>12326</v>
      </c>
      <c r="C5201" s="3" t="s">
        <v>12327</v>
      </c>
      <c r="D5201" s="3" t="s">
        <v>537</v>
      </c>
      <c r="E5201" s="3" t="s">
        <v>168</v>
      </c>
      <c r="F5201" s="3"/>
      <c r="G5201" s="3"/>
      <c r="H5201" s="3">
        <v>8005863164</v>
      </c>
      <c r="I5201" s="4">
        <v>42866.593055555553</v>
      </c>
      <c r="J5201" s="4">
        <v>42866.63958333333</v>
      </c>
      <c r="K5201" s="3" t="s">
        <v>234</v>
      </c>
      <c r="L5201" s="3" t="s">
        <v>11339</v>
      </c>
      <c r="M5201" s="3"/>
      <c r="N5201" s="3" t="s">
        <v>524</v>
      </c>
    </row>
    <row r="5202" spans="1:14" x14ac:dyDescent="0.25">
      <c r="A5202" t="s">
        <v>43384</v>
      </c>
      <c r="B5202" s="3" t="s">
        <v>12328</v>
      </c>
      <c r="C5202" s="3" t="s">
        <v>12329</v>
      </c>
      <c r="D5202" s="3" t="s">
        <v>1370</v>
      </c>
      <c r="E5202" s="3" t="s">
        <v>925</v>
      </c>
      <c r="F5202" s="3" t="s">
        <v>4</v>
      </c>
      <c r="G5202" s="3" t="s">
        <v>4</v>
      </c>
      <c r="H5202" s="3">
        <v>8750670466</v>
      </c>
      <c r="I5202" s="4">
        <v>42866.592361111114</v>
      </c>
      <c r="J5202" s="4">
        <v>42866.629861111112</v>
      </c>
      <c r="K5202" s="3" t="s">
        <v>141</v>
      </c>
      <c r="L5202" s="3" t="s">
        <v>178</v>
      </c>
      <c r="M5202" s="3"/>
      <c r="N5202" s="3" t="s">
        <v>8694</v>
      </c>
    </row>
    <row r="5203" spans="1:14" x14ac:dyDescent="0.25">
      <c r="A5203" t="s">
        <v>43385</v>
      </c>
      <c r="B5203" s="3" t="s">
        <v>12330</v>
      </c>
      <c r="C5203" s="3" t="s">
        <v>12331</v>
      </c>
      <c r="D5203" s="3" t="s">
        <v>1370</v>
      </c>
      <c r="E5203" s="3" t="s">
        <v>925</v>
      </c>
      <c r="F5203" s="3" t="s">
        <v>918</v>
      </c>
      <c r="G5203" s="3" t="s">
        <v>918</v>
      </c>
      <c r="H5203" s="3">
        <v>9074336836</v>
      </c>
      <c r="I5203" s="4">
        <v>42866.719444444447</v>
      </c>
      <c r="J5203" s="4">
        <v>42868.42291666667</v>
      </c>
      <c r="K5203" s="3" t="s">
        <v>31</v>
      </c>
      <c r="L5203" s="3" t="s">
        <v>985</v>
      </c>
      <c r="M5203" s="3"/>
      <c r="N5203" s="3" t="s">
        <v>6841</v>
      </c>
    </row>
    <row r="5204" spans="1:14" x14ac:dyDescent="0.25">
      <c r="A5204" t="s">
        <v>43386</v>
      </c>
      <c r="B5204" s="3" t="s">
        <v>12332</v>
      </c>
      <c r="C5204" s="3" t="s">
        <v>12333</v>
      </c>
      <c r="D5204" s="3" t="s">
        <v>12334</v>
      </c>
      <c r="E5204" s="3" t="s">
        <v>726</v>
      </c>
      <c r="F5204" s="3" t="s">
        <v>155</v>
      </c>
      <c r="G5204" s="3"/>
      <c r="H5204" s="3">
        <v>7351352847</v>
      </c>
      <c r="I5204" s="4">
        <v>42866.588888888888</v>
      </c>
      <c r="J5204" s="4">
        <v>42866.652083333334</v>
      </c>
      <c r="K5204" s="3" t="s">
        <v>141</v>
      </c>
      <c r="L5204" s="3" t="s">
        <v>4009</v>
      </c>
      <c r="M5204" s="3"/>
      <c r="N5204" s="3" t="s">
        <v>1484</v>
      </c>
    </row>
    <row r="5205" spans="1:14" ht="30" x14ac:dyDescent="0.25">
      <c r="A5205" t="s">
        <v>43387</v>
      </c>
      <c r="B5205" s="3" t="s">
        <v>12335</v>
      </c>
      <c r="C5205" s="3" t="s">
        <v>12336</v>
      </c>
      <c r="D5205" s="3" t="s">
        <v>537</v>
      </c>
      <c r="E5205" s="3" t="s">
        <v>538</v>
      </c>
      <c r="F5205" s="3"/>
      <c r="G5205" s="3"/>
      <c r="H5205" s="3">
        <v>7498323061</v>
      </c>
      <c r="I5205" s="4">
        <v>42866.586111111108</v>
      </c>
      <c r="J5205" s="4">
        <v>42866.603472222225</v>
      </c>
      <c r="K5205" s="3" t="s">
        <v>84</v>
      </c>
      <c r="L5205" s="3" t="s">
        <v>85</v>
      </c>
      <c r="M5205" s="3"/>
      <c r="N5205" s="3" t="s">
        <v>264</v>
      </c>
    </row>
    <row r="5206" spans="1:14" x14ac:dyDescent="0.25">
      <c r="A5206" t="s">
        <v>43388</v>
      </c>
      <c r="B5206" s="3" t="s">
        <v>12337</v>
      </c>
      <c r="C5206" s="3" t="s">
        <v>12338</v>
      </c>
      <c r="D5206" s="3" t="s">
        <v>237</v>
      </c>
      <c r="E5206" s="3" t="s">
        <v>12119</v>
      </c>
      <c r="F5206" s="3" t="s">
        <v>12339</v>
      </c>
      <c r="G5206" s="3" t="s">
        <v>12339</v>
      </c>
      <c r="H5206" s="3">
        <v>7722912457</v>
      </c>
      <c r="I5206" s="4">
        <v>42866.585416666669</v>
      </c>
      <c r="J5206" s="4">
        <v>42866.625694444447</v>
      </c>
      <c r="K5206" s="3" t="s">
        <v>141</v>
      </c>
      <c r="L5206" s="3" t="s">
        <v>12340</v>
      </c>
      <c r="M5206" s="3"/>
      <c r="N5206" s="3" t="s">
        <v>6886</v>
      </c>
    </row>
    <row r="5207" spans="1:14" x14ac:dyDescent="0.25">
      <c r="A5207" t="s">
        <v>43389</v>
      </c>
      <c r="B5207" s="3" t="s">
        <v>12341</v>
      </c>
      <c r="C5207" s="3" t="s">
        <v>12342</v>
      </c>
      <c r="D5207" s="3" t="s">
        <v>1370</v>
      </c>
      <c r="E5207" s="3" t="s">
        <v>925</v>
      </c>
      <c r="F5207" s="3" t="s">
        <v>58</v>
      </c>
      <c r="G5207" s="3" t="s">
        <v>58</v>
      </c>
      <c r="H5207" s="3">
        <v>9595983999</v>
      </c>
      <c r="I5207" s="4">
        <v>42866.585416666669</v>
      </c>
      <c r="J5207" s="4">
        <v>42868.447222222225</v>
      </c>
      <c r="K5207" s="3" t="s">
        <v>141</v>
      </c>
      <c r="L5207" s="3" t="s">
        <v>374</v>
      </c>
      <c r="M5207" s="3"/>
      <c r="N5207" s="3" t="s">
        <v>2261</v>
      </c>
    </row>
    <row r="5208" spans="1:14" x14ac:dyDescent="0.25">
      <c r="A5208" t="s">
        <v>43390</v>
      </c>
      <c r="B5208" s="3" t="s">
        <v>12343</v>
      </c>
      <c r="C5208" s="3" t="s">
        <v>12344</v>
      </c>
      <c r="D5208" s="3" t="s">
        <v>1370</v>
      </c>
      <c r="E5208" s="3" t="s">
        <v>208</v>
      </c>
      <c r="F5208" s="3" t="s">
        <v>12345</v>
      </c>
      <c r="G5208" s="3" t="s">
        <v>12345</v>
      </c>
      <c r="H5208" s="3">
        <v>9620549555</v>
      </c>
      <c r="I5208" s="4">
        <v>42866.583333333336</v>
      </c>
      <c r="J5208" s="4">
        <v>42866.627083333333</v>
      </c>
      <c r="K5208" s="3" t="s">
        <v>84</v>
      </c>
      <c r="L5208" s="3" t="s">
        <v>289</v>
      </c>
      <c r="M5208" s="3"/>
      <c r="N5208" s="3" t="s">
        <v>2261</v>
      </c>
    </row>
    <row r="5209" spans="1:14" x14ac:dyDescent="0.25">
      <c r="A5209" t="s">
        <v>43391</v>
      </c>
      <c r="B5209" s="3" t="s">
        <v>12346</v>
      </c>
      <c r="C5209" s="3" t="s">
        <v>12347</v>
      </c>
      <c r="D5209" s="3" t="s">
        <v>237</v>
      </c>
      <c r="E5209" s="3" t="s">
        <v>12119</v>
      </c>
      <c r="F5209" s="3" t="s">
        <v>233</v>
      </c>
      <c r="G5209" s="3" t="s">
        <v>233</v>
      </c>
      <c r="H5209" s="3">
        <v>7479610688</v>
      </c>
      <c r="I5209" s="4">
        <v>42866.583333333336</v>
      </c>
      <c r="J5209" s="4">
        <v>42866.625</v>
      </c>
      <c r="K5209" s="3" t="s">
        <v>370</v>
      </c>
      <c r="L5209" s="3" t="s">
        <v>374</v>
      </c>
      <c r="M5209" s="4">
        <v>42866.770833333336</v>
      </c>
      <c r="N5209" s="3" t="s">
        <v>6886</v>
      </c>
    </row>
    <row r="5210" spans="1:14" x14ac:dyDescent="0.25">
      <c r="A5210" t="s">
        <v>43392</v>
      </c>
      <c r="B5210" s="3" t="s">
        <v>12348</v>
      </c>
      <c r="C5210" s="3" t="s">
        <v>12349</v>
      </c>
      <c r="D5210" s="3" t="s">
        <v>237</v>
      </c>
      <c r="E5210" s="3" t="s">
        <v>12119</v>
      </c>
      <c r="F5210" s="3" t="s">
        <v>53</v>
      </c>
      <c r="G5210" s="3" t="s">
        <v>53</v>
      </c>
      <c r="H5210" s="3">
        <v>8374054922</v>
      </c>
      <c r="I5210" s="4">
        <v>42866.581250000003</v>
      </c>
      <c r="J5210" s="4">
        <v>42866.625</v>
      </c>
      <c r="K5210" s="3" t="s">
        <v>141</v>
      </c>
      <c r="L5210" s="3" t="s">
        <v>12188</v>
      </c>
      <c r="M5210" s="3"/>
      <c r="N5210" s="3" t="s">
        <v>5215</v>
      </c>
    </row>
    <row r="5211" spans="1:14" ht="30" x14ac:dyDescent="0.25">
      <c r="A5211" t="s">
        <v>43393</v>
      </c>
      <c r="B5211" s="3" t="s">
        <v>12350</v>
      </c>
      <c r="C5211" s="3" t="s">
        <v>12351</v>
      </c>
      <c r="D5211" s="3" t="s">
        <v>537</v>
      </c>
      <c r="E5211" s="3" t="s">
        <v>538</v>
      </c>
      <c r="F5211" s="3"/>
      <c r="G5211" s="3"/>
      <c r="H5211" s="3">
        <v>1990439192</v>
      </c>
      <c r="I5211" s="4">
        <v>42866.580555555556</v>
      </c>
      <c r="J5211" s="4">
        <v>42866.645138888889</v>
      </c>
      <c r="K5211" s="3" t="s">
        <v>101</v>
      </c>
      <c r="L5211" s="3" t="s">
        <v>1241</v>
      </c>
      <c r="M5211" s="3"/>
      <c r="N5211" s="3" t="s">
        <v>2261</v>
      </c>
    </row>
    <row r="5212" spans="1:14" x14ac:dyDescent="0.25">
      <c r="A5212" t="s">
        <v>43394</v>
      </c>
      <c r="B5212" s="3" t="s">
        <v>1763</v>
      </c>
      <c r="C5212" s="3" t="s">
        <v>12352</v>
      </c>
      <c r="D5212" s="3" t="s">
        <v>1370</v>
      </c>
      <c r="E5212" s="3" t="s">
        <v>208</v>
      </c>
      <c r="F5212" s="3" t="s">
        <v>256</v>
      </c>
      <c r="G5212" s="3" t="s">
        <v>256</v>
      </c>
      <c r="H5212" s="3">
        <v>9022745858</v>
      </c>
      <c r="I5212" s="4">
        <v>42866.580555555556</v>
      </c>
      <c r="J5212" s="4">
        <v>42866.630555555559</v>
      </c>
      <c r="K5212" s="3" t="s">
        <v>141</v>
      </c>
      <c r="L5212" s="3" t="s">
        <v>610</v>
      </c>
      <c r="M5212" s="3"/>
      <c r="N5212" s="3" t="s">
        <v>6841</v>
      </c>
    </row>
    <row r="5213" spans="1:14" x14ac:dyDescent="0.25">
      <c r="A5213" t="s">
        <v>43395</v>
      </c>
      <c r="B5213" s="3" t="s">
        <v>12353</v>
      </c>
      <c r="C5213" s="3" t="s">
        <v>12354</v>
      </c>
      <c r="D5213" s="3" t="s">
        <v>1370</v>
      </c>
      <c r="E5213" s="3" t="s">
        <v>208</v>
      </c>
      <c r="F5213" s="3" t="s">
        <v>96</v>
      </c>
      <c r="G5213" s="3" t="s">
        <v>96</v>
      </c>
      <c r="H5213" s="3">
        <v>8870504820</v>
      </c>
      <c r="I5213" s="4">
        <v>42866.578472222223</v>
      </c>
      <c r="J5213" s="4">
        <v>42866.627083333333</v>
      </c>
      <c r="K5213" s="3" t="s">
        <v>141</v>
      </c>
      <c r="L5213" s="3" t="s">
        <v>289</v>
      </c>
      <c r="M5213" s="3"/>
      <c r="N5213" s="3" t="s">
        <v>2884</v>
      </c>
    </row>
    <row r="5214" spans="1:14" x14ac:dyDescent="0.25">
      <c r="A5214" t="s">
        <v>43396</v>
      </c>
      <c r="B5214" s="3" t="s">
        <v>12355</v>
      </c>
      <c r="C5214" s="3" t="s">
        <v>12356</v>
      </c>
      <c r="D5214" s="3" t="s">
        <v>237</v>
      </c>
      <c r="E5214" s="3" t="s">
        <v>12119</v>
      </c>
      <c r="F5214" s="3" t="s">
        <v>320</v>
      </c>
      <c r="G5214" s="3" t="s">
        <v>320</v>
      </c>
      <c r="H5214" s="3">
        <v>9443927599</v>
      </c>
      <c r="I5214" s="4">
        <v>42866.576388888891</v>
      </c>
      <c r="J5214" s="4">
        <v>42866.625</v>
      </c>
      <c r="K5214" s="3" t="s">
        <v>141</v>
      </c>
      <c r="L5214" s="3" t="s">
        <v>685</v>
      </c>
      <c r="M5214" s="3"/>
      <c r="N5214" s="3" t="s">
        <v>1019</v>
      </c>
    </row>
    <row r="5215" spans="1:14" x14ac:dyDescent="0.25">
      <c r="A5215" t="s">
        <v>43397</v>
      </c>
      <c r="B5215" s="3" t="s">
        <v>12357</v>
      </c>
      <c r="C5215" s="3" t="s">
        <v>12358</v>
      </c>
      <c r="D5215" s="3" t="s">
        <v>1370</v>
      </c>
      <c r="E5215" s="3" t="s">
        <v>208</v>
      </c>
      <c r="F5215" s="3" t="s">
        <v>83</v>
      </c>
      <c r="G5215" s="3"/>
      <c r="H5215" s="3">
        <v>9773771572</v>
      </c>
      <c r="I5215" s="4">
        <v>42866.570833333331</v>
      </c>
      <c r="J5215" s="4">
        <v>42866.634027777778</v>
      </c>
      <c r="K5215" s="3" t="s">
        <v>141</v>
      </c>
      <c r="L5215" s="3" t="s">
        <v>4009</v>
      </c>
      <c r="M5215" s="3"/>
      <c r="N5215" s="3" t="s">
        <v>6539</v>
      </c>
    </row>
    <row r="5216" spans="1:14" ht="30" x14ac:dyDescent="0.25">
      <c r="A5216" t="s">
        <v>43398</v>
      </c>
      <c r="B5216" s="3" t="s">
        <v>12359</v>
      </c>
      <c r="C5216" s="3" t="s">
        <v>12360</v>
      </c>
      <c r="D5216" s="3" t="s">
        <v>110</v>
      </c>
      <c r="E5216" s="3" t="s">
        <v>587</v>
      </c>
      <c r="F5216" s="3" t="s">
        <v>4418</v>
      </c>
      <c r="G5216" s="3"/>
      <c r="H5216" s="3">
        <v>8053718755</v>
      </c>
      <c r="I5216" s="4">
        <v>42866.570138888892</v>
      </c>
      <c r="J5216" s="4">
        <v>42866.595138888886</v>
      </c>
      <c r="K5216" s="3" t="s">
        <v>141</v>
      </c>
      <c r="L5216" s="3" t="s">
        <v>12361</v>
      </c>
      <c r="M5216" s="3"/>
      <c r="N5216" s="3" t="s">
        <v>1484</v>
      </c>
    </row>
    <row r="5217" spans="1:14" x14ac:dyDescent="0.25">
      <c r="A5217" t="s">
        <v>43399</v>
      </c>
      <c r="B5217" s="3" t="s">
        <v>12362</v>
      </c>
      <c r="C5217" s="3" t="s">
        <v>12363</v>
      </c>
      <c r="D5217" s="3" t="s">
        <v>1370</v>
      </c>
      <c r="E5217" s="3" t="s">
        <v>208</v>
      </c>
      <c r="F5217" s="3" t="s">
        <v>155</v>
      </c>
      <c r="G5217" s="3" t="s">
        <v>155</v>
      </c>
      <c r="H5217" s="3">
        <v>8013430882</v>
      </c>
      <c r="I5217" s="4">
        <v>42866.570138888892</v>
      </c>
      <c r="J5217" s="4">
        <v>42866.627083333333</v>
      </c>
      <c r="K5217" s="3" t="s">
        <v>84</v>
      </c>
      <c r="L5217" s="3" t="s">
        <v>289</v>
      </c>
      <c r="M5217" s="3"/>
      <c r="N5217" s="3" t="s">
        <v>2261</v>
      </c>
    </row>
    <row r="5218" spans="1:14" x14ac:dyDescent="0.25">
      <c r="A5218" t="s">
        <v>43400</v>
      </c>
      <c r="B5218" s="3" t="s">
        <v>12364</v>
      </c>
      <c r="C5218" s="3" t="s">
        <v>12365</v>
      </c>
      <c r="D5218" s="3" t="s">
        <v>110</v>
      </c>
      <c r="E5218" s="3" t="s">
        <v>587</v>
      </c>
      <c r="F5218" s="3" t="s">
        <v>151</v>
      </c>
      <c r="G5218" s="3"/>
      <c r="H5218" s="3">
        <v>9810631559</v>
      </c>
      <c r="I5218" s="4">
        <v>42866.566666666666</v>
      </c>
      <c r="J5218" s="4">
        <v>42866.583333333336</v>
      </c>
      <c r="K5218" s="3" t="s">
        <v>141</v>
      </c>
      <c r="L5218" s="3"/>
      <c r="M5218" s="3"/>
      <c r="N5218" s="3" t="s">
        <v>2884</v>
      </c>
    </row>
    <row r="5219" spans="1:14" x14ac:dyDescent="0.25">
      <c r="A5219" t="s">
        <v>43401</v>
      </c>
      <c r="B5219" s="3" t="s">
        <v>12366</v>
      </c>
      <c r="C5219" s="3" t="s">
        <v>12367</v>
      </c>
      <c r="D5219" s="3" t="s">
        <v>237</v>
      </c>
      <c r="E5219" s="3" t="s">
        <v>12119</v>
      </c>
      <c r="F5219" s="3" t="s">
        <v>1237</v>
      </c>
      <c r="G5219" s="3" t="s">
        <v>1237</v>
      </c>
      <c r="H5219" s="3">
        <v>9614673433</v>
      </c>
      <c r="I5219" s="4">
        <v>42866.56527777778</v>
      </c>
      <c r="J5219" s="4">
        <v>42866.625</v>
      </c>
      <c r="K5219" s="3" t="s">
        <v>141</v>
      </c>
      <c r="L5219" s="3" t="s">
        <v>685</v>
      </c>
      <c r="M5219" s="3"/>
      <c r="N5219" s="3" t="s">
        <v>1019</v>
      </c>
    </row>
    <row r="5220" spans="1:14" x14ac:dyDescent="0.25">
      <c r="A5220" t="s">
        <v>43402</v>
      </c>
      <c r="B5220" s="3" t="s">
        <v>12368</v>
      </c>
      <c r="C5220" s="3" t="s">
        <v>12369</v>
      </c>
      <c r="D5220" s="3" t="s">
        <v>110</v>
      </c>
      <c r="E5220" s="3" t="s">
        <v>587</v>
      </c>
      <c r="F5220" s="3" t="s">
        <v>58</v>
      </c>
      <c r="G5220" s="3"/>
      <c r="H5220" s="3">
        <v>9623837297</v>
      </c>
      <c r="I5220" s="4">
        <v>42866.563194444447</v>
      </c>
      <c r="J5220" s="4">
        <v>42866.597222222219</v>
      </c>
      <c r="K5220" s="3" t="s">
        <v>31</v>
      </c>
      <c r="L5220" s="3" t="s">
        <v>1059</v>
      </c>
      <c r="M5220" s="3"/>
      <c r="N5220" s="3" t="s">
        <v>1484</v>
      </c>
    </row>
    <row r="5221" spans="1:14" x14ac:dyDescent="0.25">
      <c r="A5221" t="s">
        <v>43403</v>
      </c>
      <c r="B5221" s="3" t="s">
        <v>10420</v>
      </c>
      <c r="C5221" s="3" t="s">
        <v>12370</v>
      </c>
      <c r="D5221" s="3" t="s">
        <v>237</v>
      </c>
      <c r="E5221" s="3" t="s">
        <v>238</v>
      </c>
      <c r="F5221" s="3" t="s">
        <v>88</v>
      </c>
      <c r="G5221" s="3" t="s">
        <v>88</v>
      </c>
      <c r="H5221" s="3">
        <v>7800025151</v>
      </c>
      <c r="I5221" s="4">
        <v>42866.563194444447</v>
      </c>
      <c r="J5221" s="4">
        <v>42866.654861111114</v>
      </c>
      <c r="K5221" s="3" t="s">
        <v>141</v>
      </c>
      <c r="L5221" s="3" t="s">
        <v>12371</v>
      </c>
      <c r="M5221" s="3"/>
      <c r="N5221" s="3" t="s">
        <v>1484</v>
      </c>
    </row>
    <row r="5222" spans="1:14" x14ac:dyDescent="0.25">
      <c r="A5222" t="s">
        <v>43404</v>
      </c>
      <c r="B5222" s="3" t="s">
        <v>12372</v>
      </c>
      <c r="C5222" s="3" t="s">
        <v>12373</v>
      </c>
      <c r="D5222" s="3" t="s">
        <v>20</v>
      </c>
      <c r="E5222" s="3" t="s">
        <v>319</v>
      </c>
      <c r="F5222" s="3" t="s">
        <v>256</v>
      </c>
      <c r="G5222" s="3" t="s">
        <v>256</v>
      </c>
      <c r="H5222" s="3">
        <v>9612645797</v>
      </c>
      <c r="I5222" s="4">
        <v>42866.561111111114</v>
      </c>
      <c r="J5222" s="4">
        <v>42867.484722222223</v>
      </c>
      <c r="K5222" s="3" t="s">
        <v>31</v>
      </c>
      <c r="L5222" s="3" t="s">
        <v>12374</v>
      </c>
      <c r="M5222" s="3"/>
      <c r="N5222" s="3" t="s">
        <v>6841</v>
      </c>
    </row>
    <row r="5223" spans="1:14" x14ac:dyDescent="0.25">
      <c r="A5223" t="s">
        <v>43405</v>
      </c>
      <c r="B5223" s="3" t="s">
        <v>12375</v>
      </c>
      <c r="C5223" s="3" t="s">
        <v>12376</v>
      </c>
      <c r="D5223" s="3" t="s">
        <v>20</v>
      </c>
      <c r="E5223" s="3" t="s">
        <v>319</v>
      </c>
      <c r="F5223" s="3" t="s">
        <v>445</v>
      </c>
      <c r="G5223" s="3" t="s">
        <v>445</v>
      </c>
      <c r="H5223" s="3">
        <v>9311892986</v>
      </c>
      <c r="I5223" s="4">
        <v>42867.557638888888</v>
      </c>
      <c r="J5223" s="4">
        <v>42867.459027777775</v>
      </c>
      <c r="K5223" s="3" t="s">
        <v>31</v>
      </c>
      <c r="L5223" s="3" t="s">
        <v>224</v>
      </c>
      <c r="M5223" s="3"/>
      <c r="N5223" s="3" t="s">
        <v>1543</v>
      </c>
    </row>
    <row r="5224" spans="1:14" x14ac:dyDescent="0.25">
      <c r="A5224" t="s">
        <v>43406</v>
      </c>
      <c r="B5224" s="3" t="s">
        <v>6712</v>
      </c>
      <c r="C5224" s="3" t="s">
        <v>12377</v>
      </c>
      <c r="D5224" s="3" t="s">
        <v>237</v>
      </c>
      <c r="E5224" s="3" t="s">
        <v>238</v>
      </c>
      <c r="F5224" s="3" t="s">
        <v>401</v>
      </c>
      <c r="G5224" s="3" t="s">
        <v>401</v>
      </c>
      <c r="H5224" s="3">
        <v>8237448099</v>
      </c>
      <c r="I5224" s="4">
        <v>42866.560416666667</v>
      </c>
      <c r="J5224" s="4">
        <v>42866.698611111111</v>
      </c>
      <c r="K5224" s="3" t="s">
        <v>31</v>
      </c>
      <c r="L5224" s="3" t="s">
        <v>12095</v>
      </c>
      <c r="M5224" s="3"/>
      <c r="N5224" s="3" t="s">
        <v>375</v>
      </c>
    </row>
    <row r="5225" spans="1:14" x14ac:dyDescent="0.25">
      <c r="A5225" t="s">
        <v>43407</v>
      </c>
      <c r="B5225" s="3" t="s">
        <v>12378</v>
      </c>
      <c r="C5225" s="3" t="s">
        <v>12379</v>
      </c>
      <c r="D5225" s="3" t="s">
        <v>20</v>
      </c>
      <c r="E5225" s="3" t="s">
        <v>1037</v>
      </c>
      <c r="F5225" s="3" t="s">
        <v>356</v>
      </c>
      <c r="G5225" s="3" t="s">
        <v>356</v>
      </c>
      <c r="H5225" s="3">
        <v>9555217273</v>
      </c>
      <c r="I5225" s="4">
        <v>42866.557638888888</v>
      </c>
      <c r="J5225" s="4">
        <v>42866.618750000001</v>
      </c>
      <c r="K5225" s="3" t="s">
        <v>31</v>
      </c>
      <c r="L5225" s="3" t="s">
        <v>178</v>
      </c>
      <c r="M5225" s="3"/>
      <c r="N5225" s="3" t="s">
        <v>8694</v>
      </c>
    </row>
    <row r="5226" spans="1:14" x14ac:dyDescent="0.25">
      <c r="A5226" t="s">
        <v>43408</v>
      </c>
      <c r="B5226" s="3" t="s">
        <v>11467</v>
      </c>
      <c r="C5226" s="3" t="s">
        <v>11468</v>
      </c>
      <c r="D5226" s="3" t="s">
        <v>1370</v>
      </c>
      <c r="E5226" s="3" t="s">
        <v>319</v>
      </c>
      <c r="F5226" s="3" t="s">
        <v>742</v>
      </c>
      <c r="G5226" s="3" t="s">
        <v>742</v>
      </c>
      <c r="H5226" s="3">
        <v>9311255683</v>
      </c>
      <c r="I5226" s="4">
        <v>42866.557638888888</v>
      </c>
      <c r="J5226" s="4">
        <v>42866.62777777778</v>
      </c>
      <c r="K5226" s="3" t="s">
        <v>84</v>
      </c>
      <c r="L5226" s="3" t="s">
        <v>85</v>
      </c>
      <c r="M5226" s="3"/>
      <c r="N5226" s="3" t="s">
        <v>926</v>
      </c>
    </row>
    <row r="5227" spans="1:14" x14ac:dyDescent="0.25">
      <c r="A5227" t="s">
        <v>43409</v>
      </c>
      <c r="B5227" s="3" t="s">
        <v>12380</v>
      </c>
      <c r="C5227" s="3" t="s">
        <v>12381</v>
      </c>
      <c r="D5227" s="3" t="s">
        <v>110</v>
      </c>
      <c r="E5227" s="3" t="s">
        <v>587</v>
      </c>
      <c r="F5227" s="3" t="s">
        <v>44</v>
      </c>
      <c r="G5227" s="3"/>
      <c r="H5227" s="3">
        <v>8971978000</v>
      </c>
      <c r="I5227" s="4">
        <v>42866.557638888888</v>
      </c>
      <c r="J5227" s="4">
        <v>42866.611111111109</v>
      </c>
      <c r="K5227" s="3" t="s">
        <v>370</v>
      </c>
      <c r="L5227" s="3" t="s">
        <v>12382</v>
      </c>
      <c r="M5227" s="4">
        <v>42866.666666666664</v>
      </c>
      <c r="N5227" s="3" t="s">
        <v>1484</v>
      </c>
    </row>
    <row r="5228" spans="1:14" x14ac:dyDescent="0.25">
      <c r="A5228" t="s">
        <v>43410</v>
      </c>
      <c r="B5228" s="3" t="s">
        <v>12383</v>
      </c>
      <c r="C5228" s="3" t="s">
        <v>12384</v>
      </c>
      <c r="D5228" s="3" t="s">
        <v>20</v>
      </c>
      <c r="E5228" s="3" t="s">
        <v>1037</v>
      </c>
      <c r="F5228" s="3" t="s">
        <v>339</v>
      </c>
      <c r="G5228" s="3" t="s">
        <v>339</v>
      </c>
      <c r="H5228" s="3">
        <v>9926407906</v>
      </c>
      <c r="I5228" s="4">
        <v>42866.554166666669</v>
      </c>
      <c r="J5228" s="4">
        <v>42866.620138888888</v>
      </c>
      <c r="K5228" s="3" t="s">
        <v>141</v>
      </c>
      <c r="L5228" s="3" t="s">
        <v>4036</v>
      </c>
      <c r="M5228" s="3"/>
      <c r="N5228" s="3" t="s">
        <v>41</v>
      </c>
    </row>
    <row r="5229" spans="1:14" x14ac:dyDescent="0.25">
      <c r="A5229" t="s">
        <v>43411</v>
      </c>
      <c r="B5229" s="3" t="s">
        <v>12385</v>
      </c>
      <c r="C5229" s="3" t="s">
        <v>12386</v>
      </c>
      <c r="D5229" s="3" t="s">
        <v>237</v>
      </c>
      <c r="E5229" s="3" t="s">
        <v>238</v>
      </c>
      <c r="F5229" s="3" t="s">
        <v>66</v>
      </c>
      <c r="G5229" s="3" t="s">
        <v>4350</v>
      </c>
      <c r="H5229" s="3">
        <v>9302321125</v>
      </c>
      <c r="I5229" s="4">
        <v>42866.553472222222</v>
      </c>
      <c r="J5229" s="4">
        <v>42866.659722222219</v>
      </c>
      <c r="K5229" s="3" t="s">
        <v>141</v>
      </c>
      <c r="L5229" s="3" t="s">
        <v>12123</v>
      </c>
      <c r="M5229" s="3"/>
      <c r="N5229" s="3" t="s">
        <v>6886</v>
      </c>
    </row>
    <row r="5230" spans="1:14" x14ac:dyDescent="0.25">
      <c r="A5230" t="s">
        <v>43412</v>
      </c>
      <c r="B5230" s="3" t="s">
        <v>12387</v>
      </c>
      <c r="C5230" s="3" t="s">
        <v>12388</v>
      </c>
      <c r="D5230" s="3" t="s">
        <v>20</v>
      </c>
      <c r="E5230" s="3" t="s">
        <v>1225</v>
      </c>
      <c r="F5230" s="3" t="s">
        <v>44</v>
      </c>
      <c r="G5230" s="3" t="s">
        <v>44</v>
      </c>
      <c r="H5230" s="3">
        <v>8697687920</v>
      </c>
      <c r="I5230" s="4">
        <v>42866.553472222222</v>
      </c>
      <c r="J5230" s="4">
        <v>42866.648611111108</v>
      </c>
      <c r="K5230" s="3" t="s">
        <v>31</v>
      </c>
      <c r="L5230" s="3" t="s">
        <v>12389</v>
      </c>
      <c r="M5230" s="3"/>
      <c r="N5230" s="3" t="s">
        <v>8977</v>
      </c>
    </row>
    <row r="5231" spans="1:14" x14ac:dyDescent="0.25">
      <c r="A5231" t="s">
        <v>43413</v>
      </c>
      <c r="B5231" s="3" t="s">
        <v>12390</v>
      </c>
      <c r="C5231" s="3" t="s">
        <v>12391</v>
      </c>
      <c r="D5231" s="3" t="s">
        <v>237</v>
      </c>
      <c r="E5231" s="3" t="s">
        <v>238</v>
      </c>
      <c r="F5231" s="3" t="s">
        <v>61</v>
      </c>
      <c r="G5231" s="3" t="s">
        <v>61</v>
      </c>
      <c r="H5231" s="3">
        <v>8486610543</v>
      </c>
      <c r="I5231" s="4">
        <v>42866.550694444442</v>
      </c>
      <c r="J5231" s="4">
        <v>42866.691666666666</v>
      </c>
      <c r="K5231" s="3" t="s">
        <v>141</v>
      </c>
      <c r="L5231" s="3" t="s">
        <v>12123</v>
      </c>
      <c r="M5231" s="3"/>
      <c r="N5231" s="3" t="s">
        <v>2261</v>
      </c>
    </row>
    <row r="5232" spans="1:14" x14ac:dyDescent="0.25">
      <c r="A5232" t="s">
        <v>43414</v>
      </c>
      <c r="B5232" s="3" t="s">
        <v>12392</v>
      </c>
      <c r="C5232" s="3" t="s">
        <v>12393</v>
      </c>
      <c r="D5232" s="3" t="s">
        <v>24</v>
      </c>
      <c r="E5232" s="3" t="s">
        <v>25</v>
      </c>
      <c r="F5232" s="3"/>
      <c r="G5232" s="3"/>
      <c r="H5232" s="3">
        <v>9819754489</v>
      </c>
      <c r="I5232" s="4">
        <v>42866.54791666667</v>
      </c>
      <c r="J5232" s="4">
        <v>42866.619444444441</v>
      </c>
      <c r="K5232" s="3" t="s">
        <v>26</v>
      </c>
      <c r="L5232" s="3" t="s">
        <v>4167</v>
      </c>
      <c r="M5232" s="4">
        <v>42867</v>
      </c>
      <c r="N5232" s="3"/>
    </row>
    <row r="5233" spans="1:14" x14ac:dyDescent="0.25">
      <c r="A5233" t="s">
        <v>43415</v>
      </c>
      <c r="B5233" s="3" t="s">
        <v>12394</v>
      </c>
      <c r="C5233" s="3" t="s">
        <v>12395</v>
      </c>
      <c r="D5233" s="3" t="s">
        <v>237</v>
      </c>
      <c r="E5233" s="3" t="s">
        <v>238</v>
      </c>
      <c r="F5233" s="3" t="s">
        <v>21</v>
      </c>
      <c r="G5233" s="3"/>
      <c r="H5233" s="3">
        <v>9096679989</v>
      </c>
      <c r="I5233" s="4">
        <v>42866.54791666667</v>
      </c>
      <c r="J5233" s="4">
        <v>42866.625</v>
      </c>
      <c r="K5233" s="3" t="s">
        <v>84</v>
      </c>
      <c r="L5233" s="3" t="s">
        <v>289</v>
      </c>
      <c r="M5233" s="3"/>
      <c r="N5233" s="3" t="s">
        <v>375</v>
      </c>
    </row>
    <row r="5234" spans="1:14" x14ac:dyDescent="0.25">
      <c r="A5234" t="s">
        <v>43416</v>
      </c>
      <c r="B5234" s="3" t="s">
        <v>12396</v>
      </c>
      <c r="C5234" s="3" t="s">
        <v>12397</v>
      </c>
      <c r="D5234" s="3" t="s">
        <v>1370</v>
      </c>
      <c r="E5234" s="3" t="s">
        <v>319</v>
      </c>
      <c r="F5234" s="3" t="s">
        <v>356</v>
      </c>
      <c r="G5234" s="3" t="s">
        <v>356</v>
      </c>
      <c r="H5234" s="3">
        <v>7827717484</v>
      </c>
      <c r="I5234" s="4">
        <v>42866.547222222223</v>
      </c>
      <c r="J5234" s="4">
        <v>42873.527083333334</v>
      </c>
      <c r="K5234" s="3" t="s">
        <v>26</v>
      </c>
      <c r="L5234" s="3" t="s">
        <v>12398</v>
      </c>
      <c r="M5234" s="4">
        <v>42875.416666666664</v>
      </c>
      <c r="N5234" s="3" t="s">
        <v>8694</v>
      </c>
    </row>
    <row r="5235" spans="1:14" x14ac:dyDescent="0.25">
      <c r="A5235" t="s">
        <v>43417</v>
      </c>
      <c r="B5235" s="3" t="s">
        <v>12399</v>
      </c>
      <c r="C5235" s="3" t="s">
        <v>12400</v>
      </c>
      <c r="D5235" s="3" t="s">
        <v>1370</v>
      </c>
      <c r="E5235" s="3" t="s">
        <v>319</v>
      </c>
      <c r="F5235" s="3" t="s">
        <v>256</v>
      </c>
      <c r="G5235" s="3" t="s">
        <v>256</v>
      </c>
      <c r="H5235" s="3">
        <v>9032493884</v>
      </c>
      <c r="I5235" s="4">
        <v>42866.547222222223</v>
      </c>
      <c r="J5235" s="4">
        <v>42867.447916666664</v>
      </c>
      <c r="K5235" s="3" t="s">
        <v>141</v>
      </c>
      <c r="L5235" s="3" t="s">
        <v>12401</v>
      </c>
      <c r="M5235" s="3"/>
      <c r="N5235" s="3" t="s">
        <v>2261</v>
      </c>
    </row>
    <row r="5236" spans="1:14" x14ac:dyDescent="0.25">
      <c r="A5236" t="s">
        <v>43418</v>
      </c>
      <c r="B5236" s="3" t="s">
        <v>2286</v>
      </c>
      <c r="C5236" s="3" t="s">
        <v>12402</v>
      </c>
      <c r="D5236" s="3" t="s">
        <v>15</v>
      </c>
      <c r="E5236" s="3" t="s">
        <v>597</v>
      </c>
      <c r="F5236" s="3" t="s">
        <v>356</v>
      </c>
      <c r="G5236" s="3" t="s">
        <v>356</v>
      </c>
      <c r="H5236" s="3">
        <v>9718643538</v>
      </c>
      <c r="I5236" s="4">
        <v>42866.546527777777</v>
      </c>
      <c r="J5236" s="4">
        <v>42866.637499999997</v>
      </c>
      <c r="K5236" s="3" t="s">
        <v>370</v>
      </c>
      <c r="L5236" s="3" t="s">
        <v>598</v>
      </c>
      <c r="M5236" s="4">
        <v>42870</v>
      </c>
      <c r="N5236" s="3" t="s">
        <v>6687</v>
      </c>
    </row>
    <row r="5237" spans="1:14" x14ac:dyDescent="0.25">
      <c r="A5237" t="s">
        <v>43419</v>
      </c>
      <c r="B5237" s="3" t="s">
        <v>12403</v>
      </c>
      <c r="C5237" s="3" t="s">
        <v>12404</v>
      </c>
      <c r="D5237" s="3" t="s">
        <v>1370</v>
      </c>
      <c r="E5237" s="3" t="s">
        <v>1225</v>
      </c>
      <c r="F5237" s="3" t="s">
        <v>256</v>
      </c>
      <c r="G5237" s="3" t="s">
        <v>256</v>
      </c>
      <c r="H5237" s="3">
        <v>9964267112</v>
      </c>
      <c r="I5237" s="4">
        <v>42866.54583333333</v>
      </c>
      <c r="J5237" s="4">
        <v>42866.62777777778</v>
      </c>
      <c r="K5237" s="3" t="s">
        <v>84</v>
      </c>
      <c r="L5237" s="3" t="s">
        <v>2662</v>
      </c>
      <c r="M5237" s="3"/>
      <c r="N5237" s="3" t="s">
        <v>2261</v>
      </c>
    </row>
    <row r="5238" spans="1:14" x14ac:dyDescent="0.25">
      <c r="A5238" t="s">
        <v>43420</v>
      </c>
      <c r="B5238" s="3" t="s">
        <v>11348</v>
      </c>
      <c r="C5238" s="3" t="s">
        <v>11349</v>
      </c>
      <c r="D5238" s="3" t="s">
        <v>20</v>
      </c>
      <c r="E5238" s="3" t="s">
        <v>1225</v>
      </c>
      <c r="F5238" s="3" t="s">
        <v>3634</v>
      </c>
      <c r="G5238" s="3" t="s">
        <v>3634</v>
      </c>
      <c r="H5238" s="3">
        <v>9311591892</v>
      </c>
      <c r="I5238" s="4">
        <v>42866.543055555558</v>
      </c>
      <c r="J5238" s="4">
        <v>42866.651388888888</v>
      </c>
      <c r="K5238" s="3" t="s">
        <v>370</v>
      </c>
      <c r="L5238" s="3" t="s">
        <v>2685</v>
      </c>
      <c r="M5238" s="4">
        <v>42866.5</v>
      </c>
      <c r="N5238" s="3" t="s">
        <v>1543</v>
      </c>
    </row>
    <row r="5239" spans="1:14" x14ac:dyDescent="0.25">
      <c r="A5239" t="s">
        <v>43421</v>
      </c>
      <c r="B5239" s="3" t="s">
        <v>12405</v>
      </c>
      <c r="C5239" s="3" t="s">
        <v>12406</v>
      </c>
      <c r="D5239" s="3" t="s">
        <v>1370</v>
      </c>
      <c r="E5239" s="3" t="s">
        <v>1225</v>
      </c>
      <c r="F5239" s="3" t="s">
        <v>256</v>
      </c>
      <c r="G5239" s="3" t="s">
        <v>256</v>
      </c>
      <c r="H5239" s="3">
        <v>8885852886</v>
      </c>
      <c r="I5239" s="4">
        <v>42866.540277777778</v>
      </c>
      <c r="J5239" s="4">
        <v>42866.62777777778</v>
      </c>
      <c r="K5239" s="3" t="s">
        <v>84</v>
      </c>
      <c r="L5239" s="3" t="s">
        <v>2662</v>
      </c>
      <c r="M5239" s="3"/>
      <c r="N5239" s="3" t="s">
        <v>2261</v>
      </c>
    </row>
    <row r="5240" spans="1:14" x14ac:dyDescent="0.25">
      <c r="A5240" t="s">
        <v>43422</v>
      </c>
      <c r="B5240" s="3" t="s">
        <v>12407</v>
      </c>
      <c r="C5240" s="3" t="s">
        <v>12408</v>
      </c>
      <c r="D5240" s="3" t="s">
        <v>1370</v>
      </c>
      <c r="E5240" s="3" t="s">
        <v>1225</v>
      </c>
      <c r="F5240" s="3" t="s">
        <v>801</v>
      </c>
      <c r="G5240" s="3" t="s">
        <v>801</v>
      </c>
      <c r="H5240" s="3">
        <v>9911182872</v>
      </c>
      <c r="I5240" s="4">
        <v>42866.536805555559</v>
      </c>
      <c r="J5240" s="4">
        <v>42866.654166666667</v>
      </c>
      <c r="K5240" s="3" t="s">
        <v>31</v>
      </c>
      <c r="L5240" s="3" t="s">
        <v>12409</v>
      </c>
      <c r="M5240" s="3"/>
      <c r="N5240" s="3" t="s">
        <v>926</v>
      </c>
    </row>
    <row r="5241" spans="1:14" ht="30" x14ac:dyDescent="0.25">
      <c r="A5241" t="s">
        <v>43423</v>
      </c>
      <c r="B5241" s="3" t="s">
        <v>12410</v>
      </c>
      <c r="C5241" s="3" t="s">
        <v>12411</v>
      </c>
      <c r="D5241" s="3" t="s">
        <v>537</v>
      </c>
      <c r="E5241" s="3" t="s">
        <v>168</v>
      </c>
      <c r="F5241" s="3"/>
      <c r="G5241" s="3"/>
      <c r="H5241" s="3">
        <v>8959705089</v>
      </c>
      <c r="I5241" s="4">
        <v>42866.529861111114</v>
      </c>
      <c r="J5241" s="4">
        <v>42866.605555555558</v>
      </c>
      <c r="K5241" s="3" t="s">
        <v>31</v>
      </c>
      <c r="L5241" s="3" t="s">
        <v>178</v>
      </c>
      <c r="M5241" s="3"/>
      <c r="N5241" s="3" t="s">
        <v>264</v>
      </c>
    </row>
    <row r="5242" spans="1:14" x14ac:dyDescent="0.25">
      <c r="A5242" t="s">
        <v>43424</v>
      </c>
      <c r="B5242" s="3" t="s">
        <v>12412</v>
      </c>
      <c r="C5242" s="3" t="s">
        <v>12413</v>
      </c>
      <c r="D5242" s="3" t="s">
        <v>284</v>
      </c>
      <c r="E5242" s="3" t="s">
        <v>285</v>
      </c>
      <c r="F5242" s="3" t="s">
        <v>2034</v>
      </c>
      <c r="G5242" s="3"/>
      <c r="H5242" s="3">
        <v>7383524023</v>
      </c>
      <c r="I5242" s="4">
        <v>42866.529861111114</v>
      </c>
      <c r="J5242" s="4">
        <v>42866.65347222222</v>
      </c>
      <c r="K5242" s="3" t="s">
        <v>141</v>
      </c>
      <c r="L5242" s="3" t="s">
        <v>374</v>
      </c>
      <c r="M5242" s="3"/>
      <c r="N5242" s="3" t="s">
        <v>1484</v>
      </c>
    </row>
    <row r="5243" spans="1:14" x14ac:dyDescent="0.25">
      <c r="A5243" t="s">
        <v>43425</v>
      </c>
      <c r="B5243" s="3" t="s">
        <v>12414</v>
      </c>
      <c r="C5243" s="3" t="s">
        <v>12415</v>
      </c>
      <c r="D5243" s="3" t="s">
        <v>110</v>
      </c>
      <c r="E5243" s="3" t="s">
        <v>587</v>
      </c>
      <c r="F5243" s="3" t="s">
        <v>165</v>
      </c>
      <c r="G5243" s="3"/>
      <c r="H5243" s="3">
        <v>9584940825</v>
      </c>
      <c r="I5243" s="4">
        <v>42866.529166666667</v>
      </c>
      <c r="J5243" s="4">
        <v>42866.613194444442</v>
      </c>
      <c r="K5243" s="3" t="s">
        <v>141</v>
      </c>
      <c r="L5243" s="3" t="s">
        <v>12416</v>
      </c>
      <c r="M5243" s="3"/>
      <c r="N5243" s="3" t="s">
        <v>2884</v>
      </c>
    </row>
    <row r="5244" spans="1:14" x14ac:dyDescent="0.25">
      <c r="A5244" t="s">
        <v>43426</v>
      </c>
      <c r="B5244" s="3" t="s">
        <v>12417</v>
      </c>
      <c r="C5244" s="3" t="s">
        <v>12418</v>
      </c>
      <c r="D5244" s="3" t="s">
        <v>237</v>
      </c>
      <c r="E5244" s="3" t="s">
        <v>238</v>
      </c>
      <c r="F5244" s="3" t="s">
        <v>165</v>
      </c>
      <c r="G5244" s="3" t="s">
        <v>165</v>
      </c>
      <c r="H5244" s="3">
        <v>9630566778</v>
      </c>
      <c r="I5244" s="4">
        <v>42866.52847222222</v>
      </c>
      <c r="J5244" s="4">
        <v>42866.643055555556</v>
      </c>
      <c r="K5244" s="3" t="s">
        <v>141</v>
      </c>
      <c r="L5244" s="3" t="s">
        <v>12123</v>
      </c>
      <c r="M5244" s="3"/>
      <c r="N5244" s="3" t="s">
        <v>2261</v>
      </c>
    </row>
    <row r="5245" spans="1:14" x14ac:dyDescent="0.25">
      <c r="A5245" t="s">
        <v>43427</v>
      </c>
      <c r="B5245" s="3" t="s">
        <v>12419</v>
      </c>
      <c r="C5245" s="3" t="s">
        <v>12420</v>
      </c>
      <c r="D5245" s="3" t="s">
        <v>184</v>
      </c>
      <c r="E5245" s="3" t="s">
        <v>267</v>
      </c>
      <c r="F5245" s="3" t="s">
        <v>44</v>
      </c>
      <c r="G5245" s="3" t="s">
        <v>44</v>
      </c>
      <c r="H5245" s="3">
        <v>9620124933</v>
      </c>
      <c r="I5245" s="4">
        <v>42866.525694444441</v>
      </c>
      <c r="J5245" s="4">
        <v>42866.525694444441</v>
      </c>
      <c r="K5245" s="3"/>
      <c r="L5245" s="3"/>
      <c r="M5245" s="3"/>
      <c r="N5245" s="3" t="s">
        <v>41</v>
      </c>
    </row>
    <row r="5246" spans="1:14" ht="30" x14ac:dyDescent="0.25">
      <c r="A5246" t="s">
        <v>43428</v>
      </c>
      <c r="B5246" s="3" t="s">
        <v>12421</v>
      </c>
      <c r="C5246" s="3" t="s">
        <v>12422</v>
      </c>
      <c r="D5246" s="3" t="s">
        <v>537</v>
      </c>
      <c r="E5246" s="3" t="s">
        <v>168</v>
      </c>
      <c r="F5246" s="3" t="s">
        <v>2034</v>
      </c>
      <c r="G5246" s="3"/>
      <c r="H5246" s="3">
        <v>8866430567</v>
      </c>
      <c r="I5246" s="4">
        <v>42866.525694444441</v>
      </c>
      <c r="J5246" s="4">
        <v>42866.607638888891</v>
      </c>
      <c r="K5246" s="3" t="s">
        <v>234</v>
      </c>
      <c r="L5246" s="3" t="s">
        <v>12423</v>
      </c>
      <c r="M5246" s="3"/>
      <c r="N5246" s="3" t="s">
        <v>264</v>
      </c>
    </row>
    <row r="5247" spans="1:14" x14ac:dyDescent="0.25">
      <c r="A5247" t="s">
        <v>43429</v>
      </c>
      <c r="B5247" s="3" t="s">
        <v>12424</v>
      </c>
      <c r="C5247" s="3" t="s">
        <v>12425</v>
      </c>
      <c r="D5247" s="3" t="s">
        <v>110</v>
      </c>
      <c r="E5247" s="3" t="s">
        <v>587</v>
      </c>
      <c r="F5247" s="3" t="s">
        <v>66</v>
      </c>
      <c r="G5247" s="3"/>
      <c r="H5247" s="3">
        <v>9210056574</v>
      </c>
      <c r="I5247" s="4">
        <v>42866.523611111108</v>
      </c>
      <c r="J5247" s="4">
        <v>42866.629166666666</v>
      </c>
      <c r="K5247" s="3" t="s">
        <v>141</v>
      </c>
      <c r="L5247" s="3" t="s">
        <v>9845</v>
      </c>
      <c r="M5247" s="3"/>
      <c r="N5247" s="3" t="s">
        <v>2884</v>
      </c>
    </row>
    <row r="5248" spans="1:14" ht="30" x14ac:dyDescent="0.25">
      <c r="A5248" t="s">
        <v>43430</v>
      </c>
      <c r="B5248" s="3" t="s">
        <v>12426</v>
      </c>
      <c r="C5248" s="3" t="s">
        <v>12427</v>
      </c>
      <c r="D5248" s="3" t="s">
        <v>24</v>
      </c>
      <c r="E5248" s="3" t="s">
        <v>135</v>
      </c>
      <c r="F5248" s="3" t="s">
        <v>3111</v>
      </c>
      <c r="G5248" s="3"/>
      <c r="H5248" s="3">
        <v>8864999299</v>
      </c>
      <c r="I5248" s="4">
        <v>42866.522916666669</v>
      </c>
      <c r="J5248" s="4">
        <v>42866.609722222223</v>
      </c>
      <c r="K5248" s="3" t="s">
        <v>370</v>
      </c>
      <c r="L5248" s="3" t="s">
        <v>12428</v>
      </c>
      <c r="M5248" s="4">
        <v>42867</v>
      </c>
      <c r="N5248" s="3" t="s">
        <v>46</v>
      </c>
    </row>
    <row r="5249" spans="1:14" x14ac:dyDescent="0.25">
      <c r="A5249" t="s">
        <v>43431</v>
      </c>
      <c r="B5249" s="3" t="s">
        <v>12429</v>
      </c>
      <c r="C5249" s="3" t="s">
        <v>12430</v>
      </c>
      <c r="D5249" s="3" t="s">
        <v>1370</v>
      </c>
      <c r="E5249" s="3" t="s">
        <v>3877</v>
      </c>
      <c r="F5249" s="3" t="s">
        <v>1536</v>
      </c>
      <c r="G5249" s="3" t="s">
        <v>1536</v>
      </c>
      <c r="H5249" s="3">
        <v>9433106301</v>
      </c>
      <c r="I5249" s="4">
        <v>42866.522222222222</v>
      </c>
      <c r="J5249" s="4">
        <v>42866.628472222219</v>
      </c>
      <c r="K5249" s="3" t="s">
        <v>84</v>
      </c>
      <c r="L5249" s="3" t="s">
        <v>85</v>
      </c>
      <c r="M5249" s="3"/>
      <c r="N5249" s="3" t="s">
        <v>6841</v>
      </c>
    </row>
    <row r="5250" spans="1:14" x14ac:dyDescent="0.25">
      <c r="A5250" t="s">
        <v>43432</v>
      </c>
      <c r="B5250" s="3" t="s">
        <v>12431</v>
      </c>
      <c r="C5250" s="3" t="s">
        <v>12432</v>
      </c>
      <c r="D5250" s="3" t="s">
        <v>237</v>
      </c>
      <c r="E5250" s="3" t="s">
        <v>238</v>
      </c>
      <c r="F5250" s="3" t="s">
        <v>327</v>
      </c>
      <c r="G5250" s="3" t="s">
        <v>327</v>
      </c>
      <c r="H5250" s="3">
        <v>9764232242</v>
      </c>
      <c r="I5250" s="4">
        <v>42866.520833333336</v>
      </c>
      <c r="J5250" s="4">
        <v>42866.625694444447</v>
      </c>
      <c r="K5250" s="3" t="s">
        <v>141</v>
      </c>
      <c r="L5250" s="3" t="s">
        <v>12123</v>
      </c>
      <c r="M5250" s="3"/>
      <c r="N5250" s="3" t="s">
        <v>6886</v>
      </c>
    </row>
    <row r="5251" spans="1:14" x14ac:dyDescent="0.25">
      <c r="A5251" t="s">
        <v>43433</v>
      </c>
      <c r="B5251" s="3" t="s">
        <v>12433</v>
      </c>
      <c r="C5251" s="3" t="s">
        <v>12434</v>
      </c>
      <c r="D5251" s="3" t="s">
        <v>1370</v>
      </c>
      <c r="E5251" s="3" t="s">
        <v>3877</v>
      </c>
      <c r="F5251" s="3" t="s">
        <v>486</v>
      </c>
      <c r="G5251" s="3" t="s">
        <v>12435</v>
      </c>
      <c r="H5251" s="3">
        <v>9400921907</v>
      </c>
      <c r="I5251" s="4">
        <v>42866.520833333336</v>
      </c>
      <c r="J5251" s="4">
        <v>42866.628472222219</v>
      </c>
      <c r="K5251" s="3" t="s">
        <v>84</v>
      </c>
      <c r="L5251" s="3" t="s">
        <v>85</v>
      </c>
      <c r="M5251" s="3"/>
      <c r="N5251" s="3" t="s">
        <v>383</v>
      </c>
    </row>
    <row r="5252" spans="1:14" x14ac:dyDescent="0.25">
      <c r="A5252" t="s">
        <v>43434</v>
      </c>
      <c r="B5252" s="3" t="s">
        <v>12436</v>
      </c>
      <c r="C5252" s="3" t="s">
        <v>12437</v>
      </c>
      <c r="D5252" s="3" t="s">
        <v>237</v>
      </c>
      <c r="E5252" s="3" t="s">
        <v>238</v>
      </c>
      <c r="F5252" s="3" t="s">
        <v>148</v>
      </c>
      <c r="G5252" s="3" t="s">
        <v>148</v>
      </c>
      <c r="H5252" s="3">
        <v>8732976878</v>
      </c>
      <c r="I5252" s="4">
        <v>42866.518750000003</v>
      </c>
      <c r="J5252" s="4">
        <v>42866.647222222222</v>
      </c>
      <c r="K5252" s="3" t="s">
        <v>31</v>
      </c>
      <c r="L5252" s="3" t="s">
        <v>12438</v>
      </c>
      <c r="M5252" s="3"/>
      <c r="N5252" s="3" t="s">
        <v>2261</v>
      </c>
    </row>
    <row r="5253" spans="1:14" x14ac:dyDescent="0.25">
      <c r="A5253" t="s">
        <v>43435</v>
      </c>
      <c r="B5253" s="3" t="s">
        <v>12439</v>
      </c>
      <c r="C5253" s="3" t="s">
        <v>12440</v>
      </c>
      <c r="D5253" s="3" t="s">
        <v>237</v>
      </c>
      <c r="E5253" s="3" t="s">
        <v>238</v>
      </c>
      <c r="F5253" s="3" t="s">
        <v>296</v>
      </c>
      <c r="G5253" s="3" t="s">
        <v>296</v>
      </c>
      <c r="H5253" s="3">
        <v>7355861801</v>
      </c>
      <c r="I5253" s="4">
        <v>42866.518055555556</v>
      </c>
      <c r="J5253" s="4">
        <v>42866.62222222222</v>
      </c>
      <c r="K5253" s="3" t="s">
        <v>141</v>
      </c>
      <c r="L5253" s="3" t="s">
        <v>2685</v>
      </c>
      <c r="M5253" s="3"/>
      <c r="N5253" s="3" t="s">
        <v>6886</v>
      </c>
    </row>
    <row r="5254" spans="1:14" x14ac:dyDescent="0.25">
      <c r="A5254" t="s">
        <v>43436</v>
      </c>
      <c r="B5254" s="3" t="s">
        <v>12441</v>
      </c>
      <c r="C5254" s="3" t="s">
        <v>12442</v>
      </c>
      <c r="D5254" s="3" t="s">
        <v>15</v>
      </c>
      <c r="E5254" s="3" t="s">
        <v>597</v>
      </c>
      <c r="F5254" s="3" t="s">
        <v>44</v>
      </c>
      <c r="G5254" s="3" t="s">
        <v>44</v>
      </c>
      <c r="H5254" s="3">
        <v>9438835396</v>
      </c>
      <c r="I5254" s="4">
        <v>42866.515972222223</v>
      </c>
      <c r="J5254" s="4">
        <v>42866.63958333333</v>
      </c>
      <c r="K5254" s="3" t="s">
        <v>141</v>
      </c>
      <c r="L5254" s="3" t="s">
        <v>685</v>
      </c>
      <c r="M5254" s="3"/>
      <c r="N5254" s="3" t="s">
        <v>926</v>
      </c>
    </row>
    <row r="5255" spans="1:14" ht="30" x14ac:dyDescent="0.25">
      <c r="A5255" t="s">
        <v>43437</v>
      </c>
      <c r="B5255" s="3" t="s">
        <v>12443</v>
      </c>
      <c r="C5255" s="3" t="s">
        <v>12444</v>
      </c>
      <c r="D5255" s="3" t="s">
        <v>110</v>
      </c>
      <c r="E5255" s="3" t="s">
        <v>587</v>
      </c>
      <c r="F5255" s="3" t="s">
        <v>296</v>
      </c>
      <c r="G5255" s="3"/>
      <c r="H5255" s="3">
        <v>9855033168</v>
      </c>
      <c r="I5255" s="4">
        <v>42866.515277777777</v>
      </c>
      <c r="J5255" s="4">
        <v>42866.635416666664</v>
      </c>
      <c r="K5255" s="3" t="s">
        <v>141</v>
      </c>
      <c r="L5255" s="3" t="s">
        <v>12445</v>
      </c>
      <c r="M5255" s="3"/>
      <c r="N5255" s="3" t="s">
        <v>2884</v>
      </c>
    </row>
    <row r="5256" spans="1:14" x14ac:dyDescent="0.25">
      <c r="A5256" t="s">
        <v>43438</v>
      </c>
      <c r="B5256" s="3" t="s">
        <v>12446</v>
      </c>
      <c r="C5256" s="3" t="s">
        <v>12447</v>
      </c>
      <c r="D5256" s="3" t="s">
        <v>15</v>
      </c>
      <c r="E5256" s="3" t="s">
        <v>597</v>
      </c>
      <c r="F5256" s="3" t="s">
        <v>44</v>
      </c>
      <c r="G5256" s="3" t="s">
        <v>44</v>
      </c>
      <c r="H5256" s="3">
        <v>7795662080</v>
      </c>
      <c r="I5256" s="4">
        <v>42866.513194444444</v>
      </c>
      <c r="J5256" s="4">
        <v>42866.631944444445</v>
      </c>
      <c r="K5256" s="3" t="s">
        <v>141</v>
      </c>
      <c r="L5256" s="3" t="s">
        <v>652</v>
      </c>
      <c r="M5256" s="3"/>
      <c r="N5256" s="3" t="s">
        <v>926</v>
      </c>
    </row>
    <row r="5257" spans="1:14" x14ac:dyDescent="0.25">
      <c r="A5257" t="s">
        <v>43439</v>
      </c>
      <c r="B5257" s="3" t="s">
        <v>12448</v>
      </c>
      <c r="C5257" s="3" t="s">
        <v>12449</v>
      </c>
      <c r="D5257" s="3" t="s">
        <v>237</v>
      </c>
      <c r="E5257" s="3" t="s">
        <v>238</v>
      </c>
      <c r="F5257" s="3" t="s">
        <v>4668</v>
      </c>
      <c r="G5257" s="3" t="s">
        <v>4668</v>
      </c>
      <c r="H5257" s="3">
        <v>9775483561</v>
      </c>
      <c r="I5257" s="4">
        <v>42866.513194444444</v>
      </c>
      <c r="J5257" s="4">
        <v>42866.658333333333</v>
      </c>
      <c r="K5257" s="3" t="s">
        <v>141</v>
      </c>
      <c r="L5257" s="3" t="s">
        <v>12123</v>
      </c>
      <c r="M5257" s="3"/>
      <c r="N5257" s="3" t="s">
        <v>5215</v>
      </c>
    </row>
    <row r="5258" spans="1:14" x14ac:dyDescent="0.25">
      <c r="A5258" t="s">
        <v>43440</v>
      </c>
      <c r="B5258" s="3" t="s">
        <v>12450</v>
      </c>
      <c r="C5258" s="3" t="s">
        <v>12451</v>
      </c>
      <c r="D5258" s="3" t="s">
        <v>237</v>
      </c>
      <c r="E5258" s="3" t="s">
        <v>238</v>
      </c>
      <c r="F5258" s="3" t="s">
        <v>320</v>
      </c>
      <c r="G5258" s="3" t="s">
        <v>320</v>
      </c>
      <c r="H5258" s="3">
        <v>7402600145</v>
      </c>
      <c r="I5258" s="4">
        <v>42866.513194444444</v>
      </c>
      <c r="J5258" s="4">
        <v>42870.581250000003</v>
      </c>
      <c r="K5258" s="3" t="s">
        <v>370</v>
      </c>
      <c r="L5258" s="3" t="s">
        <v>374</v>
      </c>
      <c r="M5258" s="4">
        <v>42870.75</v>
      </c>
      <c r="N5258" s="3" t="s">
        <v>1019</v>
      </c>
    </row>
    <row r="5259" spans="1:14" x14ac:dyDescent="0.25">
      <c r="A5259" t="s">
        <v>43441</v>
      </c>
      <c r="B5259" s="3" t="s">
        <v>12452</v>
      </c>
      <c r="C5259" s="3" t="s">
        <v>12453</v>
      </c>
      <c r="D5259" s="3" t="s">
        <v>24</v>
      </c>
      <c r="E5259" s="3" t="s">
        <v>35</v>
      </c>
      <c r="F5259" s="3" t="s">
        <v>249</v>
      </c>
      <c r="G5259" s="3"/>
      <c r="H5259" s="3">
        <v>9652252705</v>
      </c>
      <c r="I5259" s="4">
        <v>42880.739583333336</v>
      </c>
      <c r="J5259" s="4">
        <v>42866.600694444445</v>
      </c>
      <c r="K5259" s="3" t="s">
        <v>84</v>
      </c>
      <c r="L5259" s="3" t="s">
        <v>85</v>
      </c>
      <c r="M5259" s="3"/>
      <c r="N5259" s="3" t="s">
        <v>460</v>
      </c>
    </row>
    <row r="5260" spans="1:14" x14ac:dyDescent="0.25">
      <c r="A5260" t="s">
        <v>43442</v>
      </c>
      <c r="B5260" s="3" t="s">
        <v>12454</v>
      </c>
      <c r="C5260" s="3" t="s">
        <v>12455</v>
      </c>
      <c r="D5260" s="3" t="s">
        <v>237</v>
      </c>
      <c r="E5260" s="3" t="s">
        <v>238</v>
      </c>
      <c r="F5260" s="3" t="s">
        <v>1536</v>
      </c>
      <c r="G5260" s="3" t="s">
        <v>1536</v>
      </c>
      <c r="H5260" s="3">
        <v>9829270997</v>
      </c>
      <c r="I5260" s="4">
        <v>42866.509722222225</v>
      </c>
      <c r="J5260" s="4">
        <v>42866.620833333334</v>
      </c>
      <c r="K5260" s="3" t="s">
        <v>370</v>
      </c>
      <c r="L5260" s="3" t="s">
        <v>374</v>
      </c>
      <c r="M5260" s="4">
        <v>42866.75</v>
      </c>
      <c r="N5260" s="3" t="s">
        <v>1019</v>
      </c>
    </row>
    <row r="5261" spans="1:14" x14ac:dyDescent="0.25">
      <c r="A5261" t="s">
        <v>43443</v>
      </c>
      <c r="B5261" s="3" t="s">
        <v>12456</v>
      </c>
      <c r="C5261" s="3" t="s">
        <v>12457</v>
      </c>
      <c r="D5261" s="3" t="s">
        <v>6965</v>
      </c>
      <c r="E5261" s="3" t="s">
        <v>538</v>
      </c>
      <c r="F5261" s="3" t="s">
        <v>12458</v>
      </c>
      <c r="G5261" s="3"/>
      <c r="H5261" s="3">
        <v>3006491750</v>
      </c>
      <c r="I5261" s="4">
        <v>42866.509027777778</v>
      </c>
      <c r="J5261" s="4">
        <v>42866.631944444445</v>
      </c>
      <c r="K5261" s="3" t="s">
        <v>84</v>
      </c>
      <c r="L5261" s="3" t="s">
        <v>85</v>
      </c>
      <c r="M5261" s="3"/>
      <c r="N5261" s="3"/>
    </row>
    <row r="5262" spans="1:14" ht="30" x14ac:dyDescent="0.25">
      <c r="A5262" t="s">
        <v>43444</v>
      </c>
      <c r="B5262" s="3" t="s">
        <v>12459</v>
      </c>
      <c r="C5262" s="3" t="s">
        <v>12460</v>
      </c>
      <c r="D5262" s="3" t="s">
        <v>537</v>
      </c>
      <c r="E5262" s="3" t="s">
        <v>168</v>
      </c>
      <c r="F5262" s="3" t="s">
        <v>445</v>
      </c>
      <c r="G5262" s="3"/>
      <c r="H5262" s="3">
        <v>9472266063</v>
      </c>
      <c r="I5262" s="4">
        <v>42866.508333333331</v>
      </c>
      <c r="J5262" s="4">
        <v>42866.624305555553</v>
      </c>
      <c r="K5262" s="3" t="s">
        <v>141</v>
      </c>
      <c r="L5262" s="3" t="s">
        <v>12461</v>
      </c>
      <c r="M5262" s="3"/>
      <c r="N5262" s="3" t="s">
        <v>264</v>
      </c>
    </row>
    <row r="5263" spans="1:14" x14ac:dyDescent="0.25">
      <c r="A5263" t="s">
        <v>43445</v>
      </c>
      <c r="B5263" s="3" t="s">
        <v>12462</v>
      </c>
      <c r="C5263" s="3" t="s">
        <v>12463</v>
      </c>
      <c r="D5263" s="3" t="s">
        <v>20</v>
      </c>
      <c r="E5263" s="3" t="s">
        <v>1037</v>
      </c>
      <c r="F5263" s="3" t="s">
        <v>44</v>
      </c>
      <c r="G5263" s="3"/>
      <c r="H5263" s="3">
        <v>9566778418</v>
      </c>
      <c r="I5263" s="4">
        <v>42866.506944444445</v>
      </c>
      <c r="J5263" s="4">
        <v>42866.615972222222</v>
      </c>
      <c r="K5263" s="3" t="s">
        <v>141</v>
      </c>
      <c r="L5263" s="3" t="s">
        <v>12464</v>
      </c>
      <c r="M5263" s="3"/>
      <c r="N5263" s="3" t="s">
        <v>11171</v>
      </c>
    </row>
    <row r="5264" spans="1:14" ht="30" x14ac:dyDescent="0.25">
      <c r="A5264" t="s">
        <v>43446</v>
      </c>
      <c r="B5264" s="3" t="s">
        <v>12452</v>
      </c>
      <c r="C5264" s="3" t="s">
        <v>12453</v>
      </c>
      <c r="D5264" s="3" t="s">
        <v>537</v>
      </c>
      <c r="E5264" s="3" t="s">
        <v>168</v>
      </c>
      <c r="F5264" s="3" t="s">
        <v>249</v>
      </c>
      <c r="G5264" s="3"/>
      <c r="H5264" s="3">
        <v>9652252705</v>
      </c>
      <c r="I5264" s="4">
        <v>42866.505555555559</v>
      </c>
      <c r="J5264" s="4">
        <v>42866.604166666664</v>
      </c>
      <c r="K5264" s="3" t="s">
        <v>84</v>
      </c>
      <c r="L5264" s="3" t="s">
        <v>1348</v>
      </c>
      <c r="M5264" s="3"/>
      <c r="N5264" s="3" t="s">
        <v>524</v>
      </c>
    </row>
    <row r="5265" spans="1:14" x14ac:dyDescent="0.25">
      <c r="A5265" t="s">
        <v>43447</v>
      </c>
      <c r="B5265" s="3" t="s">
        <v>12465</v>
      </c>
      <c r="C5265" s="3" t="s">
        <v>12466</v>
      </c>
      <c r="D5265" s="3" t="s">
        <v>20</v>
      </c>
      <c r="E5265" s="3" t="s">
        <v>1037</v>
      </c>
      <c r="F5265" s="3" t="s">
        <v>83</v>
      </c>
      <c r="G5265" s="3"/>
      <c r="H5265" s="3">
        <v>9867598912</v>
      </c>
      <c r="I5265" s="4">
        <v>42866.501388888886</v>
      </c>
      <c r="J5265" s="4">
        <v>42870.520833333336</v>
      </c>
      <c r="K5265" s="3" t="s">
        <v>31</v>
      </c>
      <c r="L5265" s="3" t="s">
        <v>178</v>
      </c>
      <c r="M5265" s="3"/>
      <c r="N5265" s="3" t="s">
        <v>11171</v>
      </c>
    </row>
    <row r="5266" spans="1:14" x14ac:dyDescent="0.25">
      <c r="A5266" t="s">
        <v>43448</v>
      </c>
      <c r="B5266" s="3" t="s">
        <v>12467</v>
      </c>
      <c r="C5266" s="3" t="s">
        <v>12468</v>
      </c>
      <c r="D5266" s="3" t="s">
        <v>237</v>
      </c>
      <c r="E5266" s="3" t="s">
        <v>238</v>
      </c>
      <c r="F5266" s="3" t="s">
        <v>1554</v>
      </c>
      <c r="G5266" s="3" t="s">
        <v>1554</v>
      </c>
      <c r="H5266" s="3">
        <v>9590994180</v>
      </c>
      <c r="I5266" s="4">
        <v>42866.499305555553</v>
      </c>
      <c r="J5266" s="4">
        <v>42866.644444444442</v>
      </c>
      <c r="K5266" s="3" t="s">
        <v>141</v>
      </c>
      <c r="L5266" s="3" t="s">
        <v>12469</v>
      </c>
      <c r="M5266" s="3"/>
      <c r="N5266" s="3" t="s">
        <v>6886</v>
      </c>
    </row>
    <row r="5267" spans="1:14" x14ac:dyDescent="0.25">
      <c r="A5267" t="s">
        <v>43449</v>
      </c>
      <c r="B5267" s="3" t="s">
        <v>12470</v>
      </c>
      <c r="C5267" s="3" t="s">
        <v>12471</v>
      </c>
      <c r="D5267" s="3" t="s">
        <v>15</v>
      </c>
      <c r="E5267" s="3" t="s">
        <v>597</v>
      </c>
      <c r="F5267" s="3" t="s">
        <v>44</v>
      </c>
      <c r="G5267" s="3" t="s">
        <v>44</v>
      </c>
      <c r="H5267" s="3">
        <v>7899973847</v>
      </c>
      <c r="I5267" s="4">
        <v>42866.499305555553</v>
      </c>
      <c r="J5267" s="4">
        <v>42866.684027777781</v>
      </c>
      <c r="K5267" s="3" t="s">
        <v>141</v>
      </c>
      <c r="L5267" s="3" t="s">
        <v>910</v>
      </c>
      <c r="M5267" s="3"/>
      <c r="N5267" s="3" t="s">
        <v>926</v>
      </c>
    </row>
    <row r="5268" spans="1:14" x14ac:dyDescent="0.25">
      <c r="A5268" t="s">
        <v>43450</v>
      </c>
      <c r="B5268" s="3" t="s">
        <v>12472</v>
      </c>
      <c r="C5268" s="3" t="s">
        <v>12473</v>
      </c>
      <c r="D5268" s="3" t="s">
        <v>237</v>
      </c>
      <c r="E5268" s="3" t="s">
        <v>238</v>
      </c>
      <c r="F5268" s="3" t="s">
        <v>118</v>
      </c>
      <c r="G5268" s="3" t="s">
        <v>118</v>
      </c>
      <c r="H5268" s="3">
        <v>7619040187</v>
      </c>
      <c r="I5268" s="4">
        <v>42866.498611111114</v>
      </c>
      <c r="J5268" s="4">
        <v>42866.634027777778</v>
      </c>
      <c r="K5268" s="3" t="s">
        <v>141</v>
      </c>
      <c r="L5268" s="3" t="s">
        <v>1893</v>
      </c>
      <c r="M5268" s="3"/>
      <c r="N5268" s="3" t="s">
        <v>6886</v>
      </c>
    </row>
    <row r="5269" spans="1:14" ht="30" x14ac:dyDescent="0.25">
      <c r="A5269" t="s">
        <v>43451</v>
      </c>
      <c r="B5269" s="3" t="s">
        <v>12474</v>
      </c>
      <c r="C5269" s="3" t="s">
        <v>12475</v>
      </c>
      <c r="D5269" s="3" t="s">
        <v>24</v>
      </c>
      <c r="E5269" s="3" t="s">
        <v>35</v>
      </c>
      <c r="F5269" s="3" t="s">
        <v>40</v>
      </c>
      <c r="G5269" s="3"/>
      <c r="H5269" s="3">
        <v>9776172974</v>
      </c>
      <c r="I5269" s="4">
        <v>42866.498611111114</v>
      </c>
      <c r="J5269" s="4">
        <v>42866.618750000001</v>
      </c>
      <c r="K5269" s="3" t="s">
        <v>234</v>
      </c>
      <c r="L5269" s="3" t="s">
        <v>12476</v>
      </c>
      <c r="M5269" s="3"/>
      <c r="N5269" s="3" t="s">
        <v>230</v>
      </c>
    </row>
    <row r="5270" spans="1:14" x14ac:dyDescent="0.25">
      <c r="A5270" t="s">
        <v>43452</v>
      </c>
      <c r="B5270" s="3" t="s">
        <v>12477</v>
      </c>
      <c r="C5270" s="3" t="s">
        <v>12478</v>
      </c>
      <c r="D5270" s="3" t="s">
        <v>237</v>
      </c>
      <c r="E5270" s="3" t="s">
        <v>238</v>
      </c>
      <c r="F5270" s="3" t="s">
        <v>445</v>
      </c>
      <c r="G5270" s="3" t="s">
        <v>445</v>
      </c>
      <c r="H5270" s="3">
        <v>7508300390</v>
      </c>
      <c r="I5270" s="4">
        <v>42866.498611111114</v>
      </c>
      <c r="J5270" s="4">
        <v>42866.622916666667</v>
      </c>
      <c r="K5270" s="3" t="s">
        <v>141</v>
      </c>
      <c r="L5270" s="3" t="s">
        <v>2685</v>
      </c>
      <c r="M5270" s="3"/>
      <c r="N5270" s="3" t="s">
        <v>6886</v>
      </c>
    </row>
    <row r="5271" spans="1:14" x14ac:dyDescent="0.25">
      <c r="A5271" t="s">
        <v>43453</v>
      </c>
      <c r="B5271" s="3" t="s">
        <v>12479</v>
      </c>
      <c r="C5271" s="3" t="s">
        <v>12480</v>
      </c>
      <c r="D5271" s="3" t="s">
        <v>110</v>
      </c>
      <c r="E5271" s="3" t="s">
        <v>587</v>
      </c>
      <c r="F5271" s="3" t="s">
        <v>412</v>
      </c>
      <c r="G5271" s="3"/>
      <c r="H5271" s="3">
        <v>31043344</v>
      </c>
      <c r="I5271" s="4">
        <v>42866.49722222222</v>
      </c>
      <c r="J5271" s="4">
        <v>42866.636111111111</v>
      </c>
      <c r="K5271" s="3" t="s">
        <v>128</v>
      </c>
      <c r="L5271" s="3" t="s">
        <v>4029</v>
      </c>
      <c r="M5271" s="3"/>
      <c r="N5271" s="3" t="s">
        <v>1484</v>
      </c>
    </row>
    <row r="5272" spans="1:14" x14ac:dyDescent="0.25">
      <c r="A5272" t="s">
        <v>43454</v>
      </c>
      <c r="B5272" s="3" t="s">
        <v>12481</v>
      </c>
      <c r="C5272" s="3" t="s">
        <v>12482</v>
      </c>
      <c r="D5272" s="3" t="s">
        <v>110</v>
      </c>
      <c r="E5272" s="3" t="s">
        <v>587</v>
      </c>
      <c r="F5272" s="3" t="s">
        <v>151</v>
      </c>
      <c r="G5272" s="3"/>
      <c r="H5272" s="3">
        <v>8375900607</v>
      </c>
      <c r="I5272" s="4">
        <v>42866.496527777781</v>
      </c>
      <c r="J5272" s="4">
        <v>42866.583333333336</v>
      </c>
      <c r="K5272" s="3" t="s">
        <v>84</v>
      </c>
      <c r="L5272" s="3" t="s">
        <v>289</v>
      </c>
      <c r="M5272" s="3"/>
      <c r="N5272" s="3" t="s">
        <v>1484</v>
      </c>
    </row>
    <row r="5273" spans="1:14" ht="30" x14ac:dyDescent="0.25">
      <c r="A5273" t="s">
        <v>43455</v>
      </c>
      <c r="B5273" s="3" t="s">
        <v>12483</v>
      </c>
      <c r="C5273" s="3" t="s">
        <v>12484</v>
      </c>
      <c r="D5273" s="3" t="s">
        <v>537</v>
      </c>
      <c r="E5273" s="3" t="s">
        <v>168</v>
      </c>
      <c r="F5273" s="3"/>
      <c r="G5273" s="3"/>
      <c r="H5273" s="3">
        <v>8105167332</v>
      </c>
      <c r="I5273" s="4">
        <v>42866.491666666669</v>
      </c>
      <c r="J5273" s="4">
        <v>42866.604166666664</v>
      </c>
      <c r="K5273" s="3" t="s">
        <v>84</v>
      </c>
      <c r="L5273" s="3" t="s">
        <v>1348</v>
      </c>
      <c r="M5273" s="3"/>
      <c r="N5273" s="3" t="s">
        <v>524</v>
      </c>
    </row>
    <row r="5274" spans="1:14" x14ac:dyDescent="0.25">
      <c r="A5274" t="s">
        <v>43456</v>
      </c>
      <c r="B5274" s="3" t="s">
        <v>12485</v>
      </c>
      <c r="C5274" s="3" t="s">
        <v>12486</v>
      </c>
      <c r="D5274" s="3" t="s">
        <v>110</v>
      </c>
      <c r="E5274" s="3" t="s">
        <v>587</v>
      </c>
      <c r="F5274" s="3" t="s">
        <v>549</v>
      </c>
      <c r="G5274" s="3"/>
      <c r="H5274" s="3">
        <v>8507976851</v>
      </c>
      <c r="I5274" s="4">
        <v>42866.491666666669</v>
      </c>
      <c r="J5274" s="4">
        <v>42866.642361111109</v>
      </c>
      <c r="K5274" s="3" t="s">
        <v>141</v>
      </c>
      <c r="L5274" s="3" t="s">
        <v>12487</v>
      </c>
      <c r="M5274" s="3"/>
      <c r="N5274" s="3" t="s">
        <v>1484</v>
      </c>
    </row>
    <row r="5275" spans="1:14" x14ac:dyDescent="0.25">
      <c r="A5275" t="s">
        <v>43457</v>
      </c>
      <c r="B5275" s="3" t="s">
        <v>12488</v>
      </c>
      <c r="C5275" s="3" t="s">
        <v>12489</v>
      </c>
      <c r="D5275" s="3" t="s">
        <v>15</v>
      </c>
      <c r="E5275" s="3" t="s">
        <v>597</v>
      </c>
      <c r="F5275" s="3" t="s">
        <v>412</v>
      </c>
      <c r="G5275" s="3" t="s">
        <v>412</v>
      </c>
      <c r="H5275" s="3">
        <v>9942837335</v>
      </c>
      <c r="I5275" s="4">
        <v>42866.490277777775</v>
      </c>
      <c r="J5275" s="4">
        <v>42866.636111111111</v>
      </c>
      <c r="K5275" s="3" t="s">
        <v>141</v>
      </c>
      <c r="L5275" s="3" t="s">
        <v>289</v>
      </c>
      <c r="M5275" s="3"/>
      <c r="N5275" s="3" t="s">
        <v>1543</v>
      </c>
    </row>
    <row r="5276" spans="1:14" x14ac:dyDescent="0.25">
      <c r="A5276" t="s">
        <v>43458</v>
      </c>
      <c r="B5276" s="3" t="s">
        <v>12490</v>
      </c>
      <c r="C5276" s="3" t="s">
        <v>12491</v>
      </c>
      <c r="D5276" s="3" t="s">
        <v>110</v>
      </c>
      <c r="E5276" s="3" t="s">
        <v>587</v>
      </c>
      <c r="F5276" s="3" t="s">
        <v>58</v>
      </c>
      <c r="G5276" s="3"/>
      <c r="H5276" s="3">
        <v>8668256828</v>
      </c>
      <c r="I5276" s="4">
        <v>42866.490277777775</v>
      </c>
      <c r="J5276" s="4">
        <v>42866.583333333336</v>
      </c>
      <c r="K5276" s="3" t="s">
        <v>141</v>
      </c>
      <c r="L5276" s="3" t="s">
        <v>289</v>
      </c>
      <c r="M5276" s="3"/>
      <c r="N5276" s="3" t="s">
        <v>2884</v>
      </c>
    </row>
    <row r="5277" spans="1:14" x14ac:dyDescent="0.25">
      <c r="A5277" t="s">
        <v>43459</v>
      </c>
      <c r="B5277" s="3" t="s">
        <v>12492</v>
      </c>
      <c r="C5277" s="3" t="s">
        <v>12493</v>
      </c>
      <c r="D5277" s="3" t="s">
        <v>20</v>
      </c>
      <c r="E5277" s="3" t="s">
        <v>3877</v>
      </c>
      <c r="F5277" s="3" t="s">
        <v>58</v>
      </c>
      <c r="G5277" s="3"/>
      <c r="H5277" s="3">
        <v>9637045251</v>
      </c>
      <c r="I5277" s="4">
        <v>42866.488888888889</v>
      </c>
      <c r="J5277" s="4">
        <v>42866.649305555555</v>
      </c>
      <c r="K5277" s="3" t="s">
        <v>141</v>
      </c>
      <c r="L5277" s="3" t="s">
        <v>12494</v>
      </c>
      <c r="M5277" s="3"/>
      <c r="N5277" s="3" t="s">
        <v>11171</v>
      </c>
    </row>
    <row r="5278" spans="1:14" x14ac:dyDescent="0.25">
      <c r="A5278" t="s">
        <v>43460</v>
      </c>
      <c r="B5278" s="3" t="s">
        <v>12495</v>
      </c>
      <c r="C5278" s="3" t="s">
        <v>12496</v>
      </c>
      <c r="D5278" s="3" t="s">
        <v>237</v>
      </c>
      <c r="E5278" s="3" t="s">
        <v>238</v>
      </c>
      <c r="F5278" s="3" t="s">
        <v>115</v>
      </c>
      <c r="G5278" s="3" t="s">
        <v>115</v>
      </c>
      <c r="H5278" s="3">
        <v>9993067586</v>
      </c>
      <c r="I5278" s="4">
        <v>42866.486805555556</v>
      </c>
      <c r="J5278" s="4">
        <v>42866.696527777778</v>
      </c>
      <c r="K5278" s="3" t="s">
        <v>370</v>
      </c>
      <c r="L5278" s="3" t="s">
        <v>12123</v>
      </c>
      <c r="M5278" s="4">
        <v>42866.75</v>
      </c>
      <c r="N5278" s="3" t="s">
        <v>375</v>
      </c>
    </row>
    <row r="5279" spans="1:14" x14ac:dyDescent="0.25">
      <c r="A5279" t="s">
        <v>43461</v>
      </c>
      <c r="B5279" s="3" t="s">
        <v>12497</v>
      </c>
      <c r="C5279" s="3" t="s">
        <v>12498</v>
      </c>
      <c r="D5279" s="3" t="s">
        <v>237</v>
      </c>
      <c r="E5279" s="3" t="s">
        <v>238</v>
      </c>
      <c r="F5279" s="3" t="s">
        <v>412</v>
      </c>
      <c r="G5279" s="3" t="s">
        <v>412</v>
      </c>
      <c r="H5279" s="3">
        <v>7774966522</v>
      </c>
      <c r="I5279" s="4">
        <v>42866.48541666667</v>
      </c>
      <c r="J5279" s="4">
        <v>42866.652777777781</v>
      </c>
      <c r="K5279" s="3" t="s">
        <v>141</v>
      </c>
      <c r="L5279" s="3" t="s">
        <v>12280</v>
      </c>
      <c r="M5279" s="3"/>
      <c r="N5279" s="3" t="s">
        <v>375</v>
      </c>
    </row>
    <row r="5280" spans="1:14" x14ac:dyDescent="0.25">
      <c r="A5280" t="s">
        <v>43462</v>
      </c>
      <c r="B5280" s="3" t="s">
        <v>12499</v>
      </c>
      <c r="C5280" s="3" t="s">
        <v>12500</v>
      </c>
      <c r="D5280" s="3" t="s">
        <v>237</v>
      </c>
      <c r="E5280" s="3" t="s">
        <v>238</v>
      </c>
      <c r="F5280" s="3" t="s">
        <v>40</v>
      </c>
      <c r="G5280" s="3" t="s">
        <v>40</v>
      </c>
      <c r="H5280" s="3">
        <v>7504325783</v>
      </c>
      <c r="I5280" s="4">
        <v>42866.479861111111</v>
      </c>
      <c r="J5280" s="4">
        <v>42866.631249999999</v>
      </c>
      <c r="K5280" s="3" t="s">
        <v>141</v>
      </c>
      <c r="L5280" s="3" t="s">
        <v>12501</v>
      </c>
      <c r="M5280" s="3"/>
      <c r="N5280" s="3" t="s">
        <v>2261</v>
      </c>
    </row>
    <row r="5281" spans="1:14" x14ac:dyDescent="0.25">
      <c r="A5281" t="s">
        <v>43463</v>
      </c>
      <c r="B5281" s="3" t="s">
        <v>12502</v>
      </c>
      <c r="C5281" s="3" t="s">
        <v>12503</v>
      </c>
      <c r="D5281" s="3" t="s">
        <v>20</v>
      </c>
      <c r="E5281" s="3" t="s">
        <v>925</v>
      </c>
      <c r="F5281" s="3" t="s">
        <v>83</v>
      </c>
      <c r="G5281" s="3"/>
      <c r="H5281" s="3">
        <v>9004472728</v>
      </c>
      <c r="I5281" s="4">
        <v>42866.478472222225</v>
      </c>
      <c r="J5281" s="4">
        <v>42866.615972222222</v>
      </c>
      <c r="K5281" s="3" t="s">
        <v>84</v>
      </c>
      <c r="L5281" s="3" t="s">
        <v>289</v>
      </c>
      <c r="M5281" s="3"/>
      <c r="N5281" s="3" t="s">
        <v>11171</v>
      </c>
    </row>
    <row r="5282" spans="1:14" x14ac:dyDescent="0.25">
      <c r="A5282" t="s">
        <v>43464</v>
      </c>
      <c r="B5282" s="3" t="s">
        <v>12504</v>
      </c>
      <c r="C5282" s="3" t="s">
        <v>12505</v>
      </c>
      <c r="D5282" s="3" t="s">
        <v>237</v>
      </c>
      <c r="E5282" s="3" t="s">
        <v>238</v>
      </c>
      <c r="F5282" s="3" t="s">
        <v>66</v>
      </c>
      <c r="G5282" s="3" t="s">
        <v>66</v>
      </c>
      <c r="H5282" s="3">
        <v>7428683244</v>
      </c>
      <c r="I5282" s="4">
        <v>42866.477777777778</v>
      </c>
      <c r="J5282" s="4">
        <v>42866.655555555553</v>
      </c>
      <c r="K5282" s="3" t="s">
        <v>141</v>
      </c>
      <c r="L5282" s="3" t="s">
        <v>12506</v>
      </c>
      <c r="M5282" s="3"/>
      <c r="N5282" s="3" t="s">
        <v>6886</v>
      </c>
    </row>
    <row r="5283" spans="1:14" ht="30" x14ac:dyDescent="0.25">
      <c r="A5283" t="s">
        <v>43465</v>
      </c>
      <c r="B5283" s="3" t="s">
        <v>12507</v>
      </c>
      <c r="C5283" s="3" t="s">
        <v>12508</v>
      </c>
      <c r="D5283" s="3" t="s">
        <v>537</v>
      </c>
      <c r="E5283" s="3" t="s">
        <v>168</v>
      </c>
      <c r="F5283" s="3"/>
      <c r="G5283" s="3"/>
      <c r="H5283" s="3">
        <v>8531998284</v>
      </c>
      <c r="I5283" s="4">
        <v>42866.468055555553</v>
      </c>
      <c r="J5283" s="4">
        <v>42866.62777777778</v>
      </c>
      <c r="K5283" s="3" t="s">
        <v>141</v>
      </c>
      <c r="L5283" s="3" t="s">
        <v>1893</v>
      </c>
      <c r="M5283" s="3"/>
      <c r="N5283" s="3" t="s">
        <v>524</v>
      </c>
    </row>
    <row r="5284" spans="1:14" x14ac:dyDescent="0.25">
      <c r="A5284" t="s">
        <v>43466</v>
      </c>
      <c r="B5284" s="3" t="s">
        <v>12509</v>
      </c>
      <c r="C5284" s="3" t="s">
        <v>12510</v>
      </c>
      <c r="D5284" s="3" t="s">
        <v>110</v>
      </c>
      <c r="E5284" s="3" t="s">
        <v>587</v>
      </c>
      <c r="F5284" s="3" t="s">
        <v>66</v>
      </c>
      <c r="G5284" s="3"/>
      <c r="H5284" s="3">
        <v>9639132482</v>
      </c>
      <c r="I5284" s="4">
        <v>42866.468055555553</v>
      </c>
      <c r="J5284" s="4">
        <v>42866.577777777777</v>
      </c>
      <c r="K5284" s="3" t="s">
        <v>26</v>
      </c>
      <c r="L5284" s="3" t="s">
        <v>12511</v>
      </c>
      <c r="M5284" s="4">
        <v>42868.708333333336</v>
      </c>
      <c r="N5284" s="3" t="s">
        <v>4518</v>
      </c>
    </row>
    <row r="5285" spans="1:14" x14ac:dyDescent="0.25">
      <c r="A5285" t="s">
        <v>43467</v>
      </c>
      <c r="B5285" s="3" t="s">
        <v>2208</v>
      </c>
      <c r="C5285" s="3" t="s">
        <v>12512</v>
      </c>
      <c r="D5285" s="3" t="s">
        <v>110</v>
      </c>
      <c r="E5285" s="3" t="s">
        <v>587</v>
      </c>
      <c r="F5285" s="3" t="s">
        <v>256</v>
      </c>
      <c r="G5285" s="3"/>
      <c r="H5285" s="3">
        <v>7046537995</v>
      </c>
      <c r="I5285" s="4">
        <v>42866.466666666667</v>
      </c>
      <c r="J5285" s="4">
        <v>42866.564583333333</v>
      </c>
      <c r="K5285" s="3" t="s">
        <v>141</v>
      </c>
      <c r="L5285" s="3" t="s">
        <v>9913</v>
      </c>
      <c r="M5285" s="3"/>
      <c r="N5285" s="3" t="s">
        <v>2884</v>
      </c>
    </row>
    <row r="5286" spans="1:14" x14ac:dyDescent="0.25">
      <c r="A5286" t="s">
        <v>43468</v>
      </c>
      <c r="B5286" s="3" t="s">
        <v>12513</v>
      </c>
      <c r="C5286" s="3" t="s">
        <v>12514</v>
      </c>
      <c r="D5286" s="3" t="s">
        <v>1370</v>
      </c>
      <c r="E5286" s="3" t="s">
        <v>319</v>
      </c>
      <c r="F5286" s="3" t="s">
        <v>256</v>
      </c>
      <c r="G5286" s="3" t="s">
        <v>256</v>
      </c>
      <c r="H5286" s="3">
        <v>9099918273</v>
      </c>
      <c r="I5286" s="4">
        <v>42866.465277777781</v>
      </c>
      <c r="J5286" s="4">
        <v>42867.462500000001</v>
      </c>
      <c r="K5286" s="3" t="s">
        <v>141</v>
      </c>
      <c r="L5286" s="3" t="s">
        <v>12515</v>
      </c>
      <c r="M5286" s="3"/>
      <c r="N5286" s="3" t="s">
        <v>6893</v>
      </c>
    </row>
    <row r="5287" spans="1:14" ht="30" x14ac:dyDescent="0.25">
      <c r="A5287" t="s">
        <v>43469</v>
      </c>
      <c r="B5287" s="3" t="s">
        <v>12516</v>
      </c>
      <c r="C5287" s="3" t="s">
        <v>12517</v>
      </c>
      <c r="D5287" s="3" t="s">
        <v>1370</v>
      </c>
      <c r="E5287" s="3" t="s">
        <v>319</v>
      </c>
      <c r="F5287" s="3" t="s">
        <v>44</v>
      </c>
      <c r="G5287" s="3" t="s">
        <v>44</v>
      </c>
      <c r="H5287" s="3">
        <v>9902077211</v>
      </c>
      <c r="I5287" s="4">
        <v>42866.464583333334</v>
      </c>
      <c r="J5287" s="4">
        <v>42873.519444444442</v>
      </c>
      <c r="K5287" s="3" t="s">
        <v>141</v>
      </c>
      <c r="L5287" s="3" t="s">
        <v>12518</v>
      </c>
      <c r="M5287" s="3"/>
      <c r="N5287" s="3" t="s">
        <v>926</v>
      </c>
    </row>
    <row r="5288" spans="1:14" x14ac:dyDescent="0.25">
      <c r="A5288" t="s">
        <v>43470</v>
      </c>
      <c r="B5288" s="3" t="s">
        <v>12519</v>
      </c>
      <c r="C5288" s="3" t="s">
        <v>12520</v>
      </c>
      <c r="D5288" s="3" t="s">
        <v>110</v>
      </c>
      <c r="E5288" s="3" t="s">
        <v>587</v>
      </c>
      <c r="F5288" s="3" t="s">
        <v>165</v>
      </c>
      <c r="G5288" s="3"/>
      <c r="H5288" s="3">
        <v>7999791665</v>
      </c>
      <c r="I5288" s="4">
        <v>42866.463194444441</v>
      </c>
      <c r="J5288" s="4">
        <v>42866.5625</v>
      </c>
      <c r="K5288" s="3" t="s">
        <v>234</v>
      </c>
      <c r="L5288" s="3" t="s">
        <v>11500</v>
      </c>
      <c r="M5288" s="3"/>
      <c r="N5288" s="3" t="s">
        <v>1484</v>
      </c>
    </row>
    <row r="5289" spans="1:14" ht="30" x14ac:dyDescent="0.25">
      <c r="A5289" t="s">
        <v>43471</v>
      </c>
      <c r="B5289" s="3" t="s">
        <v>6769</v>
      </c>
      <c r="C5289" s="3" t="s">
        <v>12521</v>
      </c>
      <c r="D5289" s="3" t="s">
        <v>537</v>
      </c>
      <c r="E5289" s="3" t="s">
        <v>732</v>
      </c>
      <c r="F5289" s="3"/>
      <c r="G5289" s="3"/>
      <c r="H5289" s="3">
        <v>9738885150</v>
      </c>
      <c r="I5289" s="4">
        <v>42866.456250000003</v>
      </c>
      <c r="J5289" s="4">
        <v>42866.663888888892</v>
      </c>
      <c r="K5289" s="3" t="s">
        <v>234</v>
      </c>
      <c r="L5289" s="3" t="s">
        <v>12522</v>
      </c>
      <c r="M5289" s="3"/>
      <c r="N5289" s="3" t="s">
        <v>5932</v>
      </c>
    </row>
    <row r="5290" spans="1:14" x14ac:dyDescent="0.25">
      <c r="A5290" t="s">
        <v>43472</v>
      </c>
      <c r="B5290" s="3" t="s">
        <v>6493</v>
      </c>
      <c r="C5290" s="3" t="s">
        <v>12523</v>
      </c>
      <c r="D5290" s="3" t="s">
        <v>110</v>
      </c>
      <c r="E5290" s="3" t="s">
        <v>5408</v>
      </c>
      <c r="F5290" s="3" t="s">
        <v>1536</v>
      </c>
      <c r="G5290" s="3"/>
      <c r="H5290" s="3">
        <v>8003580174</v>
      </c>
      <c r="I5290" s="4">
        <v>42866.455555555556</v>
      </c>
      <c r="J5290" s="4">
        <v>42866.496527777781</v>
      </c>
      <c r="K5290" s="3" t="s">
        <v>141</v>
      </c>
      <c r="L5290" s="3" t="s">
        <v>910</v>
      </c>
      <c r="M5290" s="3"/>
      <c r="N5290" s="3" t="s">
        <v>8933</v>
      </c>
    </row>
    <row r="5291" spans="1:14" x14ac:dyDescent="0.25">
      <c r="A5291" t="s">
        <v>43473</v>
      </c>
      <c r="B5291" s="3" t="s">
        <v>12524</v>
      </c>
      <c r="C5291" s="3" t="s">
        <v>12525</v>
      </c>
      <c r="D5291" s="3" t="s">
        <v>237</v>
      </c>
      <c r="E5291" s="3" t="s">
        <v>238</v>
      </c>
      <c r="F5291" s="3" t="s">
        <v>412</v>
      </c>
      <c r="G5291" s="3"/>
      <c r="H5291" s="3">
        <v>8504004748</v>
      </c>
      <c r="I5291" s="4">
        <v>42866.45416666667</v>
      </c>
      <c r="J5291" s="4">
        <v>42866.63958333333</v>
      </c>
      <c r="K5291" s="3" t="s">
        <v>31</v>
      </c>
      <c r="L5291" s="3" t="s">
        <v>12095</v>
      </c>
      <c r="M5291" s="3"/>
      <c r="N5291" s="3" t="s">
        <v>12182</v>
      </c>
    </row>
    <row r="5292" spans="1:14" x14ac:dyDescent="0.25">
      <c r="A5292" t="s">
        <v>43474</v>
      </c>
      <c r="B5292" s="3" t="s">
        <v>12526</v>
      </c>
      <c r="C5292" s="3" t="s">
        <v>12527</v>
      </c>
      <c r="D5292" s="3" t="s">
        <v>1370</v>
      </c>
      <c r="E5292" s="3" t="s">
        <v>319</v>
      </c>
      <c r="F5292" s="3" t="s">
        <v>12528</v>
      </c>
      <c r="G5292" s="3"/>
      <c r="H5292" s="3">
        <v>9706942681</v>
      </c>
      <c r="I5292" s="4">
        <v>42866.447916666664</v>
      </c>
      <c r="J5292" s="4">
        <v>42866.580555555556</v>
      </c>
      <c r="K5292" s="3" t="s">
        <v>141</v>
      </c>
      <c r="L5292" s="3" t="s">
        <v>8595</v>
      </c>
      <c r="M5292" s="3"/>
      <c r="N5292" s="3" t="s">
        <v>6539</v>
      </c>
    </row>
    <row r="5293" spans="1:14" x14ac:dyDescent="0.25">
      <c r="A5293" t="s">
        <v>43475</v>
      </c>
      <c r="B5293" s="3" t="s">
        <v>12529</v>
      </c>
      <c r="C5293" s="3" t="s">
        <v>12530</v>
      </c>
      <c r="D5293" s="3" t="s">
        <v>364</v>
      </c>
      <c r="E5293" s="3" t="s">
        <v>319</v>
      </c>
      <c r="F5293" s="3" t="s">
        <v>2034</v>
      </c>
      <c r="G5293" s="3" t="s">
        <v>2034</v>
      </c>
      <c r="H5293" s="3">
        <v>8347429683</v>
      </c>
      <c r="I5293" s="4">
        <v>42866.443055555559</v>
      </c>
      <c r="J5293" s="4">
        <v>42867.529166666667</v>
      </c>
      <c r="K5293" s="3" t="s">
        <v>31</v>
      </c>
      <c r="L5293" s="3" t="s">
        <v>728</v>
      </c>
      <c r="M5293" s="3"/>
      <c r="N5293" s="3" t="s">
        <v>264</v>
      </c>
    </row>
    <row r="5294" spans="1:14" x14ac:dyDescent="0.25">
      <c r="A5294" t="s">
        <v>43476</v>
      </c>
      <c r="B5294" s="3" t="s">
        <v>7252</v>
      </c>
      <c r="C5294" s="3" t="s">
        <v>12531</v>
      </c>
      <c r="D5294" s="3" t="s">
        <v>110</v>
      </c>
      <c r="E5294" s="3" t="s">
        <v>5408</v>
      </c>
      <c r="F5294" s="3" t="s">
        <v>96</v>
      </c>
      <c r="G5294" s="3"/>
      <c r="H5294" s="3">
        <v>9884930811</v>
      </c>
      <c r="I5294" s="4">
        <v>42866.436111111114</v>
      </c>
      <c r="J5294" s="4">
        <v>42866.461111111108</v>
      </c>
      <c r="K5294" s="3" t="s">
        <v>84</v>
      </c>
      <c r="L5294" s="3" t="s">
        <v>289</v>
      </c>
      <c r="M5294" s="3"/>
      <c r="N5294" s="3" t="s">
        <v>1484</v>
      </c>
    </row>
    <row r="5295" spans="1:14" x14ac:dyDescent="0.25">
      <c r="A5295" t="s">
        <v>43477</v>
      </c>
      <c r="B5295" s="3" t="s">
        <v>11456</v>
      </c>
      <c r="C5295" s="3" t="s">
        <v>12532</v>
      </c>
      <c r="D5295" s="3" t="s">
        <v>110</v>
      </c>
      <c r="E5295" s="3" t="s">
        <v>5408</v>
      </c>
      <c r="F5295" s="3" t="s">
        <v>17</v>
      </c>
      <c r="G5295" s="3"/>
      <c r="H5295" s="3">
        <v>8240834313</v>
      </c>
      <c r="I5295" s="4">
        <v>42866.43472222222</v>
      </c>
      <c r="J5295" s="4">
        <v>42866.511805555558</v>
      </c>
      <c r="K5295" s="3" t="s">
        <v>370</v>
      </c>
      <c r="L5295" s="3" t="s">
        <v>6052</v>
      </c>
      <c r="M5295" s="4">
        <v>42866</v>
      </c>
      <c r="N5295" s="3" t="s">
        <v>1484</v>
      </c>
    </row>
    <row r="5296" spans="1:14" x14ac:dyDescent="0.25">
      <c r="A5296" t="s">
        <v>43478</v>
      </c>
      <c r="B5296" s="3" t="s">
        <v>12533</v>
      </c>
      <c r="C5296" s="3" t="s">
        <v>12534</v>
      </c>
      <c r="D5296" s="3" t="s">
        <v>110</v>
      </c>
      <c r="E5296" s="3" t="s">
        <v>5408</v>
      </c>
      <c r="F5296" s="3" t="s">
        <v>404</v>
      </c>
      <c r="G5296" s="3"/>
      <c r="H5296" s="3">
        <v>9554780131</v>
      </c>
      <c r="I5296" s="4">
        <v>42866.43472222222</v>
      </c>
      <c r="J5296" s="4">
        <v>42866.461111111108</v>
      </c>
      <c r="K5296" s="3" t="s">
        <v>141</v>
      </c>
      <c r="L5296" s="3" t="s">
        <v>7267</v>
      </c>
      <c r="M5296" s="3"/>
      <c r="N5296" s="3" t="s">
        <v>1484</v>
      </c>
    </row>
    <row r="5297" spans="1:14" x14ac:dyDescent="0.25">
      <c r="A5297" t="s">
        <v>43479</v>
      </c>
      <c r="B5297" s="3" t="s">
        <v>12535</v>
      </c>
      <c r="C5297" s="3" t="s">
        <v>12536</v>
      </c>
      <c r="D5297" s="3" t="s">
        <v>110</v>
      </c>
      <c r="E5297" s="3" t="s">
        <v>1228</v>
      </c>
      <c r="F5297" s="3" t="s">
        <v>549</v>
      </c>
      <c r="G5297" s="3"/>
      <c r="H5297" s="3">
        <v>9308446444</v>
      </c>
      <c r="I5297" s="4">
        <v>42866.434027777781</v>
      </c>
      <c r="J5297" s="4">
        <v>42866.461805555555</v>
      </c>
      <c r="K5297" s="3" t="s">
        <v>84</v>
      </c>
      <c r="L5297" s="3" t="s">
        <v>289</v>
      </c>
      <c r="M5297" s="3"/>
      <c r="N5297" s="3" t="s">
        <v>1484</v>
      </c>
    </row>
    <row r="5298" spans="1:14" x14ac:dyDescent="0.25">
      <c r="A5298" t="s">
        <v>43480</v>
      </c>
      <c r="B5298" s="3" t="s">
        <v>12537</v>
      </c>
      <c r="C5298" s="3" t="s">
        <v>12538</v>
      </c>
      <c r="D5298" s="3" t="s">
        <v>110</v>
      </c>
      <c r="E5298" s="3" t="s">
        <v>1228</v>
      </c>
      <c r="F5298" s="3" t="s">
        <v>249</v>
      </c>
      <c r="G5298" s="3"/>
      <c r="H5298" s="3">
        <v>9701524664</v>
      </c>
      <c r="I5298" s="4">
        <v>42866.434027777781</v>
      </c>
      <c r="J5298" s="4">
        <v>42866.476388888892</v>
      </c>
      <c r="K5298" s="3" t="s">
        <v>141</v>
      </c>
      <c r="L5298" s="3" t="s">
        <v>1893</v>
      </c>
      <c r="M5298" s="3"/>
      <c r="N5298" s="3" t="s">
        <v>1484</v>
      </c>
    </row>
    <row r="5299" spans="1:14" x14ac:dyDescent="0.25">
      <c r="A5299" t="s">
        <v>43481</v>
      </c>
      <c r="B5299" s="3" t="s">
        <v>12539</v>
      </c>
      <c r="C5299" s="3" t="s">
        <v>12540</v>
      </c>
      <c r="D5299" s="3" t="s">
        <v>15</v>
      </c>
      <c r="E5299" s="3" t="s">
        <v>597</v>
      </c>
      <c r="F5299" s="3" t="s">
        <v>412</v>
      </c>
      <c r="G5299" s="3" t="s">
        <v>412</v>
      </c>
      <c r="H5299" s="3">
        <v>9994611702</v>
      </c>
      <c r="I5299" s="4">
        <v>42866.429166666669</v>
      </c>
      <c r="J5299" s="4">
        <v>42866.476388888892</v>
      </c>
      <c r="K5299" s="3" t="s">
        <v>141</v>
      </c>
      <c r="L5299" s="3" t="s">
        <v>652</v>
      </c>
      <c r="M5299" s="3"/>
      <c r="N5299" s="3" t="s">
        <v>1543</v>
      </c>
    </row>
    <row r="5300" spans="1:14" ht="30" x14ac:dyDescent="0.25">
      <c r="A5300" t="s">
        <v>43482</v>
      </c>
      <c r="B5300" s="3" t="s">
        <v>12541</v>
      </c>
      <c r="C5300" s="3" t="s">
        <v>12542</v>
      </c>
      <c r="D5300" s="3" t="s">
        <v>537</v>
      </c>
      <c r="E5300" s="3" t="s">
        <v>538</v>
      </c>
      <c r="F5300" s="3"/>
      <c r="G5300" s="3"/>
      <c r="H5300" s="3">
        <v>9700018183</v>
      </c>
      <c r="I5300" s="4">
        <v>42866.42083333333</v>
      </c>
      <c r="J5300" s="4">
        <v>42866.45208333333</v>
      </c>
      <c r="K5300" s="3" t="s">
        <v>26</v>
      </c>
      <c r="L5300" s="3" t="s">
        <v>10562</v>
      </c>
      <c r="M5300" s="4">
        <v>42866.833333333336</v>
      </c>
      <c r="N5300" s="3" t="s">
        <v>524</v>
      </c>
    </row>
    <row r="5301" spans="1:14" x14ac:dyDescent="0.25">
      <c r="A5301" t="s">
        <v>43483</v>
      </c>
      <c r="B5301" s="3" t="s">
        <v>12543</v>
      </c>
      <c r="C5301" s="3" t="s">
        <v>12544</v>
      </c>
      <c r="D5301" s="3" t="s">
        <v>1370</v>
      </c>
      <c r="E5301" s="3" t="s">
        <v>319</v>
      </c>
      <c r="F5301" s="3" t="s">
        <v>17</v>
      </c>
      <c r="G5301" s="3"/>
      <c r="H5301" s="3">
        <v>7003996204</v>
      </c>
      <c r="I5301" s="4">
        <v>42866.42083333333</v>
      </c>
      <c r="J5301" s="4">
        <v>42866.460416666669</v>
      </c>
      <c r="K5301" s="3" t="s">
        <v>84</v>
      </c>
      <c r="L5301" s="3" t="s">
        <v>85</v>
      </c>
      <c r="M5301" s="3"/>
      <c r="N5301" s="3" t="s">
        <v>6539</v>
      </c>
    </row>
    <row r="5302" spans="1:14" x14ac:dyDescent="0.25">
      <c r="A5302" t="s">
        <v>43484</v>
      </c>
      <c r="B5302" s="3" t="s">
        <v>12545</v>
      </c>
      <c r="C5302" s="3" t="s">
        <v>12546</v>
      </c>
      <c r="D5302" s="3" t="s">
        <v>110</v>
      </c>
      <c r="E5302" s="3" t="s">
        <v>1228</v>
      </c>
      <c r="F5302" s="3" t="s">
        <v>83</v>
      </c>
      <c r="G5302" s="3"/>
      <c r="H5302" s="3">
        <v>9619482354</v>
      </c>
      <c r="I5302" s="4">
        <v>42866.420138888891</v>
      </c>
      <c r="J5302" s="4">
        <v>42866.461805555555</v>
      </c>
      <c r="K5302" s="3" t="s">
        <v>84</v>
      </c>
      <c r="L5302" s="3" t="s">
        <v>289</v>
      </c>
      <c r="M5302" s="3"/>
      <c r="N5302" s="3" t="s">
        <v>1484</v>
      </c>
    </row>
    <row r="5303" spans="1:14" ht="30" x14ac:dyDescent="0.25">
      <c r="A5303" t="s">
        <v>43485</v>
      </c>
      <c r="B5303" s="3" t="s">
        <v>12547</v>
      </c>
      <c r="C5303" s="3" t="s">
        <v>12547</v>
      </c>
      <c r="D5303" s="3" t="s">
        <v>537</v>
      </c>
      <c r="E5303" s="3" t="s">
        <v>538</v>
      </c>
      <c r="F5303" s="3" t="s">
        <v>44</v>
      </c>
      <c r="G5303" s="3"/>
      <c r="H5303" s="3">
        <v>8928078882</v>
      </c>
      <c r="I5303" s="4">
        <v>42866.429861111108</v>
      </c>
      <c r="J5303" s="4">
        <v>42866.445833333331</v>
      </c>
      <c r="K5303" s="3" t="s">
        <v>503</v>
      </c>
      <c r="L5303" s="3" t="s">
        <v>12548</v>
      </c>
      <c r="M5303" s="3"/>
      <c r="N5303" s="3"/>
    </row>
    <row r="5304" spans="1:14" x14ac:dyDescent="0.25">
      <c r="A5304" t="s">
        <v>43486</v>
      </c>
      <c r="B5304" s="3" t="s">
        <v>12549</v>
      </c>
      <c r="C5304" s="3" t="s">
        <v>12550</v>
      </c>
      <c r="D5304" s="3" t="s">
        <v>20</v>
      </c>
      <c r="E5304" s="3" t="s">
        <v>345</v>
      </c>
      <c r="F5304" s="3" t="s">
        <v>12551</v>
      </c>
      <c r="G5304" s="3"/>
      <c r="H5304" s="3">
        <v>9746223068</v>
      </c>
      <c r="I5304" s="4">
        <v>42866.418749999997</v>
      </c>
      <c r="J5304" s="4">
        <v>42866.419444444444</v>
      </c>
      <c r="K5304" s="3" t="s">
        <v>141</v>
      </c>
      <c r="L5304" s="3" t="s">
        <v>12552</v>
      </c>
      <c r="M5304" s="3"/>
      <c r="N5304" s="3"/>
    </row>
    <row r="5305" spans="1:14" x14ac:dyDescent="0.25">
      <c r="A5305" t="s">
        <v>43487</v>
      </c>
      <c r="B5305" s="3" t="s">
        <v>12553</v>
      </c>
      <c r="C5305" s="3" t="s">
        <v>12554</v>
      </c>
      <c r="D5305" s="3" t="s">
        <v>110</v>
      </c>
      <c r="E5305" s="3" t="s">
        <v>1228</v>
      </c>
      <c r="F5305" s="3" t="s">
        <v>331</v>
      </c>
      <c r="G5305" s="3"/>
      <c r="H5305" s="3">
        <v>9414857142</v>
      </c>
      <c r="I5305" s="4">
        <v>42866.418055555558</v>
      </c>
      <c r="J5305" s="4">
        <v>42866.461805555555</v>
      </c>
      <c r="K5305" s="3" t="s">
        <v>84</v>
      </c>
      <c r="L5305" s="3" t="s">
        <v>289</v>
      </c>
      <c r="M5305" s="3"/>
      <c r="N5305" s="3" t="s">
        <v>2884</v>
      </c>
    </row>
    <row r="5306" spans="1:14" x14ac:dyDescent="0.25">
      <c r="A5306" t="s">
        <v>43488</v>
      </c>
      <c r="B5306" s="3" t="s">
        <v>12555</v>
      </c>
      <c r="C5306" s="3" t="s">
        <v>12556</v>
      </c>
      <c r="D5306" s="3" t="s">
        <v>15</v>
      </c>
      <c r="E5306" s="3" t="s">
        <v>597</v>
      </c>
      <c r="F5306" s="3" t="s">
        <v>58</v>
      </c>
      <c r="G5306" s="3" t="s">
        <v>58</v>
      </c>
      <c r="H5306" s="3">
        <v>9823794755</v>
      </c>
      <c r="I5306" s="4">
        <v>42866.416666666664</v>
      </c>
      <c r="J5306" s="4">
        <v>42866.503472222219</v>
      </c>
      <c r="K5306" s="3" t="s">
        <v>370</v>
      </c>
      <c r="L5306" s="3" t="s">
        <v>598</v>
      </c>
      <c r="M5306" s="4">
        <v>42873</v>
      </c>
      <c r="N5306" s="3" t="s">
        <v>5307</v>
      </c>
    </row>
    <row r="5307" spans="1:14" x14ac:dyDescent="0.25">
      <c r="A5307" t="s">
        <v>43489</v>
      </c>
      <c r="B5307" s="3" t="s">
        <v>12557</v>
      </c>
      <c r="C5307" s="3" t="s">
        <v>12558</v>
      </c>
      <c r="D5307" s="3" t="s">
        <v>110</v>
      </c>
      <c r="E5307" s="3" t="s">
        <v>5408</v>
      </c>
      <c r="F5307" s="3" t="s">
        <v>44</v>
      </c>
      <c r="G5307" s="3"/>
      <c r="H5307" s="3">
        <v>9886927099</v>
      </c>
      <c r="I5307" s="4">
        <v>42866.415277777778</v>
      </c>
      <c r="J5307" s="4">
        <v>42866.529166666667</v>
      </c>
      <c r="K5307" s="3" t="s">
        <v>370</v>
      </c>
      <c r="L5307" s="3" t="s">
        <v>6052</v>
      </c>
      <c r="M5307" s="4">
        <v>42866</v>
      </c>
      <c r="N5307" s="3" t="s">
        <v>1484</v>
      </c>
    </row>
    <row r="5308" spans="1:14" x14ac:dyDescent="0.25">
      <c r="A5308" t="s">
        <v>43490</v>
      </c>
      <c r="B5308" s="3" t="s">
        <v>12559</v>
      </c>
      <c r="C5308" s="3" t="s">
        <v>12560</v>
      </c>
      <c r="D5308" s="3" t="s">
        <v>110</v>
      </c>
      <c r="E5308" s="3" t="s">
        <v>5408</v>
      </c>
      <c r="F5308" s="3" t="s">
        <v>356</v>
      </c>
      <c r="G5308" s="3"/>
      <c r="H5308" s="3">
        <v>9212739054</v>
      </c>
      <c r="I5308" s="4">
        <v>42866.413888888892</v>
      </c>
      <c r="J5308" s="4">
        <v>42866.415972222225</v>
      </c>
      <c r="K5308" s="3" t="s">
        <v>84</v>
      </c>
      <c r="L5308" s="3" t="s">
        <v>289</v>
      </c>
      <c r="M5308" s="3"/>
      <c r="N5308" s="3" t="s">
        <v>1484</v>
      </c>
    </row>
    <row r="5309" spans="1:14" x14ac:dyDescent="0.25">
      <c r="A5309" t="s">
        <v>43491</v>
      </c>
      <c r="B5309" s="3" t="s">
        <v>12561</v>
      </c>
      <c r="C5309" s="3" t="s">
        <v>12562</v>
      </c>
      <c r="D5309" s="3" t="s">
        <v>110</v>
      </c>
      <c r="E5309" s="3" t="s">
        <v>5408</v>
      </c>
      <c r="F5309" s="3" t="s">
        <v>66</v>
      </c>
      <c r="G5309" s="3"/>
      <c r="H5309" s="3">
        <v>9250090712</v>
      </c>
      <c r="I5309" s="4">
        <v>42866.395833333336</v>
      </c>
      <c r="J5309" s="4">
        <v>42866.520833333336</v>
      </c>
      <c r="K5309" s="3" t="s">
        <v>370</v>
      </c>
      <c r="L5309" s="3" t="s">
        <v>6052</v>
      </c>
      <c r="M5309" s="4">
        <v>42866</v>
      </c>
      <c r="N5309" s="3" t="s">
        <v>1484</v>
      </c>
    </row>
    <row r="5310" spans="1:14" x14ac:dyDescent="0.25">
      <c r="A5310" t="s">
        <v>43492</v>
      </c>
      <c r="B5310" s="3" t="s">
        <v>12563</v>
      </c>
      <c r="C5310" s="3" t="s">
        <v>12564</v>
      </c>
      <c r="D5310" s="3" t="s">
        <v>110</v>
      </c>
      <c r="E5310" s="3" t="s">
        <v>5408</v>
      </c>
      <c r="F5310" s="3" t="s">
        <v>40</v>
      </c>
      <c r="G5310" s="3"/>
      <c r="H5310" s="3">
        <v>7538063630</v>
      </c>
      <c r="I5310" s="4">
        <v>42866.39166666667</v>
      </c>
      <c r="J5310" s="4">
        <v>42866.629166666666</v>
      </c>
      <c r="K5310" s="3" t="s">
        <v>370</v>
      </c>
      <c r="L5310" s="3" t="s">
        <v>6052</v>
      </c>
      <c r="M5310" s="4">
        <v>42866</v>
      </c>
      <c r="N5310" s="3" t="s">
        <v>1484</v>
      </c>
    </row>
    <row r="5311" spans="1:14" x14ac:dyDescent="0.25">
      <c r="A5311" t="s">
        <v>43493</v>
      </c>
      <c r="B5311" s="3" t="s">
        <v>12565</v>
      </c>
      <c r="C5311" s="3" t="s">
        <v>12566</v>
      </c>
      <c r="D5311" s="3" t="s">
        <v>110</v>
      </c>
      <c r="E5311" s="3" t="s">
        <v>5408</v>
      </c>
      <c r="F5311" s="3" t="s">
        <v>44</v>
      </c>
      <c r="G5311" s="3"/>
      <c r="H5311" s="3">
        <v>9945244861</v>
      </c>
      <c r="I5311" s="4">
        <v>42866.390277777777</v>
      </c>
      <c r="J5311" s="4">
        <v>42866.490277777775</v>
      </c>
      <c r="K5311" s="3" t="s">
        <v>31</v>
      </c>
      <c r="L5311" s="3" t="s">
        <v>9805</v>
      </c>
      <c r="M5311" s="3"/>
      <c r="N5311" s="3" t="s">
        <v>2884</v>
      </c>
    </row>
    <row r="5312" spans="1:14" x14ac:dyDescent="0.25">
      <c r="A5312" t="s">
        <v>43494</v>
      </c>
      <c r="B5312" s="3" t="s">
        <v>12567</v>
      </c>
      <c r="C5312" s="3" t="s">
        <v>12568</v>
      </c>
      <c r="D5312" s="3" t="s">
        <v>20</v>
      </c>
      <c r="E5312" s="3" t="s">
        <v>319</v>
      </c>
      <c r="F5312" s="3" t="s">
        <v>58</v>
      </c>
      <c r="G5312" s="3" t="s">
        <v>58</v>
      </c>
      <c r="H5312" s="3">
        <v>9850604334</v>
      </c>
      <c r="I5312" s="4">
        <v>42866.386805555558</v>
      </c>
      <c r="J5312" s="4">
        <v>42867.520833333336</v>
      </c>
      <c r="K5312" s="3" t="s">
        <v>141</v>
      </c>
      <c r="L5312" s="3" t="s">
        <v>5771</v>
      </c>
      <c r="M5312" s="3"/>
      <c r="N5312" s="3" t="s">
        <v>2261</v>
      </c>
    </row>
    <row r="5313" spans="1:14" x14ac:dyDescent="0.25">
      <c r="A5313" t="s">
        <v>43495</v>
      </c>
      <c r="B5313" s="3" t="s">
        <v>12569</v>
      </c>
      <c r="C5313" s="3" t="s">
        <v>12570</v>
      </c>
      <c r="D5313" s="3" t="s">
        <v>284</v>
      </c>
      <c r="E5313" s="3" t="s">
        <v>2690</v>
      </c>
      <c r="F5313" s="3" t="s">
        <v>44</v>
      </c>
      <c r="G5313" s="3"/>
      <c r="H5313" s="3" t="s">
        <v>12571</v>
      </c>
      <c r="I5313" s="4">
        <v>42866.386111111111</v>
      </c>
      <c r="J5313" s="4">
        <v>42866.611111111109</v>
      </c>
      <c r="K5313" s="3" t="s">
        <v>128</v>
      </c>
      <c r="L5313" s="3" t="s">
        <v>12572</v>
      </c>
      <c r="M5313" s="3"/>
      <c r="N5313" s="3"/>
    </row>
    <row r="5314" spans="1:14" x14ac:dyDescent="0.25">
      <c r="A5314" t="s">
        <v>43496</v>
      </c>
      <c r="B5314" s="3" t="s">
        <v>12573</v>
      </c>
      <c r="C5314" s="3" t="s">
        <v>12574</v>
      </c>
      <c r="D5314" s="3" t="s">
        <v>110</v>
      </c>
      <c r="E5314" s="3" t="s">
        <v>5408</v>
      </c>
      <c r="F5314" s="3" t="s">
        <v>17</v>
      </c>
      <c r="G5314" s="3"/>
      <c r="H5314" s="3">
        <v>9051117272</v>
      </c>
      <c r="I5314" s="4">
        <v>42866.385416666664</v>
      </c>
      <c r="J5314" s="4">
        <v>42866.609722222223</v>
      </c>
      <c r="K5314" s="3" t="s">
        <v>26</v>
      </c>
      <c r="L5314" s="3" t="s">
        <v>6052</v>
      </c>
      <c r="M5314" s="4">
        <v>42866</v>
      </c>
      <c r="N5314" s="3" t="s">
        <v>1484</v>
      </c>
    </row>
    <row r="5315" spans="1:14" x14ac:dyDescent="0.25">
      <c r="A5315" t="s">
        <v>43497</v>
      </c>
      <c r="B5315" s="3" t="s">
        <v>12575</v>
      </c>
      <c r="C5315" s="3" t="s">
        <v>12576</v>
      </c>
      <c r="D5315" s="3" t="s">
        <v>110</v>
      </c>
      <c r="E5315" s="3" t="s">
        <v>5408</v>
      </c>
      <c r="F5315" s="3" t="s">
        <v>21</v>
      </c>
      <c r="G5315" s="3"/>
      <c r="H5315" s="3">
        <v>7709774404</v>
      </c>
      <c r="I5315" s="4">
        <v>42866.343055555553</v>
      </c>
      <c r="J5315" s="4">
        <v>42866.622916666667</v>
      </c>
      <c r="K5315" s="3" t="s">
        <v>141</v>
      </c>
      <c r="L5315" s="3" t="s">
        <v>6052</v>
      </c>
      <c r="M5315" s="3"/>
      <c r="N5315" s="3" t="s">
        <v>375</v>
      </c>
    </row>
    <row r="5316" spans="1:14" ht="30" x14ac:dyDescent="0.25">
      <c r="A5316" t="s">
        <v>43498</v>
      </c>
      <c r="B5316" s="3" t="s">
        <v>12577</v>
      </c>
      <c r="C5316" s="3" t="s">
        <v>12578</v>
      </c>
      <c r="D5316" s="3" t="s">
        <v>537</v>
      </c>
      <c r="E5316" s="3" t="s">
        <v>538</v>
      </c>
      <c r="F5316" s="3"/>
      <c r="G5316" s="3"/>
      <c r="H5316" s="3">
        <v>9865156959</v>
      </c>
      <c r="I5316" s="4">
        <v>42866.342361111114</v>
      </c>
      <c r="J5316" s="4">
        <v>42866.51458333333</v>
      </c>
      <c r="K5316" s="3" t="s">
        <v>26</v>
      </c>
      <c r="L5316" s="3" t="s">
        <v>10562</v>
      </c>
      <c r="M5316" s="4">
        <v>42866.75</v>
      </c>
      <c r="N5316" s="3" t="s">
        <v>524</v>
      </c>
    </row>
    <row r="5317" spans="1:14" x14ac:dyDescent="0.25">
      <c r="A5317" t="s">
        <v>43499</v>
      </c>
      <c r="B5317" s="3" t="s">
        <v>12579</v>
      </c>
      <c r="C5317" s="3" t="s">
        <v>12580</v>
      </c>
      <c r="D5317" s="3" t="s">
        <v>110</v>
      </c>
      <c r="E5317" s="3" t="s">
        <v>5408</v>
      </c>
      <c r="F5317" s="3" t="s">
        <v>313</v>
      </c>
      <c r="G5317" s="3"/>
      <c r="H5317" s="3">
        <v>7396877702</v>
      </c>
      <c r="I5317" s="4">
        <v>42866.337500000001</v>
      </c>
      <c r="J5317" s="4">
        <v>42866.493750000001</v>
      </c>
      <c r="K5317" s="3" t="s">
        <v>370</v>
      </c>
      <c r="L5317" s="3" t="s">
        <v>7267</v>
      </c>
      <c r="M5317" s="4">
        <v>42866</v>
      </c>
      <c r="N5317" s="3" t="s">
        <v>375</v>
      </c>
    </row>
    <row r="5318" spans="1:14" x14ac:dyDescent="0.25">
      <c r="A5318" t="s">
        <v>43500</v>
      </c>
      <c r="B5318" s="3" t="s">
        <v>12581</v>
      </c>
      <c r="C5318" s="3" t="s">
        <v>12582</v>
      </c>
      <c r="D5318" s="3" t="s">
        <v>110</v>
      </c>
      <c r="E5318" s="3" t="s">
        <v>5408</v>
      </c>
      <c r="F5318" s="3" t="s">
        <v>12583</v>
      </c>
      <c r="G5318" s="3"/>
      <c r="H5318" s="3">
        <v>9050122388</v>
      </c>
      <c r="I5318" s="4">
        <v>42866.337500000001</v>
      </c>
      <c r="J5318" s="4">
        <v>42866.415972222225</v>
      </c>
      <c r="K5318" s="3" t="s">
        <v>84</v>
      </c>
      <c r="L5318" s="3" t="s">
        <v>12584</v>
      </c>
      <c r="M5318" s="3"/>
      <c r="N5318" s="3" t="s">
        <v>8933</v>
      </c>
    </row>
    <row r="5319" spans="1:14" x14ac:dyDescent="0.25">
      <c r="A5319" t="s">
        <v>43501</v>
      </c>
      <c r="B5319" s="3" t="s">
        <v>12585</v>
      </c>
      <c r="C5319" s="3" t="s">
        <v>12586</v>
      </c>
      <c r="D5319" s="3" t="s">
        <v>110</v>
      </c>
      <c r="E5319" s="3" t="s">
        <v>5408</v>
      </c>
      <c r="F5319" s="3" t="s">
        <v>53</v>
      </c>
      <c r="G5319" s="3"/>
      <c r="H5319" s="3">
        <v>8608696394</v>
      </c>
      <c r="I5319" s="4">
        <v>42866.333333333336</v>
      </c>
      <c r="J5319" s="4">
        <v>42866.484722222223</v>
      </c>
      <c r="K5319" s="3" t="s">
        <v>141</v>
      </c>
      <c r="L5319" s="3" t="s">
        <v>6052</v>
      </c>
      <c r="M5319" s="3"/>
      <c r="N5319" s="3" t="s">
        <v>8933</v>
      </c>
    </row>
    <row r="5320" spans="1:14" ht="30" x14ac:dyDescent="0.25">
      <c r="A5320" t="s">
        <v>43502</v>
      </c>
      <c r="B5320" s="3" t="s">
        <v>12587</v>
      </c>
      <c r="C5320" s="3" t="s">
        <v>12588</v>
      </c>
      <c r="D5320" s="3" t="s">
        <v>537</v>
      </c>
      <c r="E5320" s="3" t="s">
        <v>538</v>
      </c>
      <c r="F5320" s="3"/>
      <c r="G5320" s="3"/>
      <c r="H5320" s="3">
        <v>9023860607</v>
      </c>
      <c r="I5320" s="4">
        <v>42866.220138888886</v>
      </c>
      <c r="J5320" s="4">
        <v>42866.427083333336</v>
      </c>
      <c r="K5320" s="3" t="s">
        <v>84</v>
      </c>
      <c r="L5320" s="3" t="s">
        <v>85</v>
      </c>
      <c r="M5320" s="3"/>
      <c r="N5320" s="3" t="s">
        <v>524</v>
      </c>
    </row>
    <row r="5321" spans="1:14" x14ac:dyDescent="0.25">
      <c r="A5321" t="s">
        <v>43503</v>
      </c>
      <c r="B5321" s="3" t="s">
        <v>12589</v>
      </c>
      <c r="C5321" s="3" t="s">
        <v>12590</v>
      </c>
      <c r="D5321" s="3" t="s">
        <v>24</v>
      </c>
      <c r="E5321" s="3" t="s">
        <v>35</v>
      </c>
      <c r="F5321" s="3" t="s">
        <v>17</v>
      </c>
      <c r="G5321" s="3"/>
      <c r="H5321" s="3">
        <v>9474363652</v>
      </c>
      <c r="I5321" s="4">
        <v>42866.206944444442</v>
      </c>
      <c r="J5321" s="4">
        <v>42866.513888888891</v>
      </c>
      <c r="K5321" s="3" t="s">
        <v>141</v>
      </c>
      <c r="L5321" s="3" t="s">
        <v>12591</v>
      </c>
      <c r="M5321" s="3"/>
      <c r="N5321" s="3" t="s">
        <v>63</v>
      </c>
    </row>
    <row r="5322" spans="1:14" x14ac:dyDescent="0.25">
      <c r="A5322" t="s">
        <v>43504</v>
      </c>
      <c r="B5322" s="3" t="s">
        <v>12592</v>
      </c>
      <c r="C5322" s="3" t="s">
        <v>12592</v>
      </c>
      <c r="D5322" s="3" t="s">
        <v>24</v>
      </c>
      <c r="E5322" s="3" t="s">
        <v>135</v>
      </c>
      <c r="F5322" s="3"/>
      <c r="G5322" s="3"/>
      <c r="H5322" s="3">
        <v>7042008527</v>
      </c>
      <c r="I5322" s="4">
        <v>42866.185416666667</v>
      </c>
      <c r="J5322" s="4">
        <v>42866.481249999997</v>
      </c>
      <c r="K5322" s="3" t="s">
        <v>26</v>
      </c>
      <c r="L5322" s="3" t="s">
        <v>12593</v>
      </c>
      <c r="M5322" s="4">
        <v>42866</v>
      </c>
      <c r="N5322" s="3"/>
    </row>
    <row r="5323" spans="1:14" x14ac:dyDescent="0.25">
      <c r="A5323" t="s">
        <v>43505</v>
      </c>
      <c r="B5323" s="3" t="s">
        <v>12594</v>
      </c>
      <c r="C5323" s="3" t="s">
        <v>12595</v>
      </c>
      <c r="D5323" s="3" t="s">
        <v>24</v>
      </c>
      <c r="E5323" s="3" t="s">
        <v>35</v>
      </c>
      <c r="F5323" s="3" t="s">
        <v>96</v>
      </c>
      <c r="G5323" s="3"/>
      <c r="H5323" s="3">
        <v>7092650297</v>
      </c>
      <c r="I5323" s="4">
        <v>42866.143750000003</v>
      </c>
      <c r="J5323" s="4">
        <v>42866.474305555559</v>
      </c>
      <c r="K5323" s="3" t="s">
        <v>84</v>
      </c>
      <c r="L5323" s="3" t="s">
        <v>85</v>
      </c>
      <c r="M5323" s="3"/>
      <c r="N5323" s="3" t="s">
        <v>230</v>
      </c>
    </row>
    <row r="5324" spans="1:14" ht="30" x14ac:dyDescent="0.25">
      <c r="A5324" t="s">
        <v>43506</v>
      </c>
      <c r="B5324" s="3" t="s">
        <v>12596</v>
      </c>
      <c r="C5324" s="3" t="s">
        <v>12597</v>
      </c>
      <c r="D5324" s="3" t="s">
        <v>20</v>
      </c>
      <c r="E5324" s="3" t="s">
        <v>319</v>
      </c>
      <c r="F5324" s="3" t="s">
        <v>3887</v>
      </c>
      <c r="G5324" s="3"/>
      <c r="H5324" s="3">
        <v>9633566008</v>
      </c>
      <c r="I5324" s="4">
        <v>42866.07708333333</v>
      </c>
      <c r="J5324" s="4">
        <v>42866.631249999999</v>
      </c>
      <c r="K5324" s="3" t="s">
        <v>26</v>
      </c>
      <c r="L5324" s="3" t="s">
        <v>12598</v>
      </c>
      <c r="M5324" s="4">
        <v>42877</v>
      </c>
      <c r="N5324" s="3"/>
    </row>
    <row r="5325" spans="1:14" ht="30" x14ac:dyDescent="0.25">
      <c r="A5325" t="s">
        <v>43507</v>
      </c>
      <c r="B5325" s="3" t="s">
        <v>12599</v>
      </c>
      <c r="C5325" s="3" t="s">
        <v>12600</v>
      </c>
      <c r="D5325" s="3" t="s">
        <v>537</v>
      </c>
      <c r="E5325" s="3" t="s">
        <v>168</v>
      </c>
      <c r="F5325" s="3"/>
      <c r="G5325" s="3"/>
      <c r="H5325" s="3">
        <v>7406225531</v>
      </c>
      <c r="I5325" s="4">
        <v>42866.05972222222</v>
      </c>
      <c r="J5325" s="4">
        <v>42866.427083333336</v>
      </c>
      <c r="K5325" s="3" t="s">
        <v>84</v>
      </c>
      <c r="L5325" s="3" t="s">
        <v>3035</v>
      </c>
      <c r="M5325" s="3"/>
      <c r="N5325" s="3" t="s">
        <v>524</v>
      </c>
    </row>
    <row r="5326" spans="1:14" ht="30" x14ac:dyDescent="0.25">
      <c r="A5326" t="s">
        <v>43508</v>
      </c>
      <c r="B5326" s="3" t="s">
        <v>12601</v>
      </c>
      <c r="C5326" s="3" t="s">
        <v>12602</v>
      </c>
      <c r="D5326" s="3" t="s">
        <v>537</v>
      </c>
      <c r="E5326" s="3" t="s">
        <v>168</v>
      </c>
      <c r="F5326" s="3"/>
      <c r="G5326" s="3"/>
      <c r="H5326" s="3">
        <v>8094458558</v>
      </c>
      <c r="I5326" s="4">
        <v>42866.055555555555</v>
      </c>
      <c r="J5326" s="4">
        <v>42866.51458333333</v>
      </c>
      <c r="K5326" s="3" t="s">
        <v>141</v>
      </c>
      <c r="L5326" s="3" t="s">
        <v>11834</v>
      </c>
      <c r="M5326" s="3"/>
      <c r="N5326" s="3" t="s">
        <v>524</v>
      </c>
    </row>
    <row r="5327" spans="1:14" x14ac:dyDescent="0.25">
      <c r="A5327" t="s">
        <v>43509</v>
      </c>
      <c r="B5327" s="3" t="s">
        <v>4998</v>
      </c>
      <c r="C5327" s="3" t="s">
        <v>12603</v>
      </c>
      <c r="D5327" s="3" t="s">
        <v>24</v>
      </c>
      <c r="E5327" s="3" t="s">
        <v>25</v>
      </c>
      <c r="F5327" s="3" t="s">
        <v>44</v>
      </c>
      <c r="G5327" s="3"/>
      <c r="H5327" s="3">
        <v>8073759684</v>
      </c>
      <c r="I5327" s="4">
        <v>42866.054861111108</v>
      </c>
      <c r="J5327" s="4">
        <v>42866.602083333331</v>
      </c>
      <c r="K5327" s="3" t="s">
        <v>26</v>
      </c>
      <c r="L5327" s="3" t="s">
        <v>12604</v>
      </c>
      <c r="M5327" s="4">
        <v>42867</v>
      </c>
      <c r="N5327" s="3" t="s">
        <v>230</v>
      </c>
    </row>
    <row r="5328" spans="1:14" x14ac:dyDescent="0.25">
      <c r="A5328" t="s">
        <v>43510</v>
      </c>
      <c r="B5328" s="3" t="s">
        <v>2520</v>
      </c>
      <c r="C5328" s="3" t="s">
        <v>12605</v>
      </c>
      <c r="D5328" s="3" t="s">
        <v>39</v>
      </c>
      <c r="E5328" s="3" t="s">
        <v>319</v>
      </c>
      <c r="F5328" s="3" t="s">
        <v>58</v>
      </c>
      <c r="G5328" s="3" t="s">
        <v>58</v>
      </c>
      <c r="H5328" s="3">
        <v>8308507600</v>
      </c>
      <c r="I5328" s="4">
        <v>42866.054166666669</v>
      </c>
      <c r="J5328" s="4">
        <v>42866.652083333334</v>
      </c>
      <c r="K5328" s="3" t="s">
        <v>141</v>
      </c>
      <c r="L5328" s="3" t="s">
        <v>85</v>
      </c>
      <c r="M5328" s="3"/>
      <c r="N5328" s="3" t="s">
        <v>383</v>
      </c>
    </row>
    <row r="5329" spans="1:14" ht="30" x14ac:dyDescent="0.25">
      <c r="A5329" t="s">
        <v>43511</v>
      </c>
      <c r="B5329" s="3" t="s">
        <v>12606</v>
      </c>
      <c r="C5329" s="3" t="s">
        <v>12607</v>
      </c>
      <c r="D5329" s="3" t="s">
        <v>537</v>
      </c>
      <c r="E5329" s="3" t="s">
        <v>732</v>
      </c>
      <c r="F5329" s="3"/>
      <c r="G5329" s="3"/>
      <c r="H5329" s="3">
        <v>9944188039</v>
      </c>
      <c r="I5329" s="4">
        <v>42866.05</v>
      </c>
      <c r="J5329" s="4">
        <v>42866.44027777778</v>
      </c>
      <c r="K5329" s="3" t="s">
        <v>370</v>
      </c>
      <c r="L5329" s="3" t="s">
        <v>12608</v>
      </c>
      <c r="M5329" s="4">
        <v>42866.75</v>
      </c>
      <c r="N5329" s="3" t="s">
        <v>524</v>
      </c>
    </row>
    <row r="5330" spans="1:14" x14ac:dyDescent="0.25">
      <c r="A5330" t="s">
        <v>43512</v>
      </c>
      <c r="B5330" s="3" t="s">
        <v>4686</v>
      </c>
      <c r="C5330" s="3" t="s">
        <v>12609</v>
      </c>
      <c r="D5330" s="3" t="s">
        <v>1370</v>
      </c>
      <c r="E5330" s="3" t="s">
        <v>319</v>
      </c>
      <c r="F5330" s="3" t="s">
        <v>412</v>
      </c>
      <c r="G5330" s="3" t="s">
        <v>412</v>
      </c>
      <c r="H5330" s="3">
        <v>8059629375</v>
      </c>
      <c r="I5330" s="4">
        <v>42866.034722222219</v>
      </c>
      <c r="J5330" s="4">
        <v>42866.601388888892</v>
      </c>
      <c r="K5330" s="3" t="s">
        <v>141</v>
      </c>
      <c r="L5330" s="3" t="s">
        <v>336</v>
      </c>
      <c r="M5330" s="3"/>
      <c r="N5330" s="3" t="s">
        <v>264</v>
      </c>
    </row>
    <row r="5331" spans="1:14" ht="30" x14ac:dyDescent="0.25">
      <c r="A5331" t="s">
        <v>43513</v>
      </c>
      <c r="B5331" s="3" t="s">
        <v>12610</v>
      </c>
      <c r="C5331" s="3" t="s">
        <v>12611</v>
      </c>
      <c r="D5331" s="3" t="s">
        <v>537</v>
      </c>
      <c r="E5331" s="3" t="s">
        <v>732</v>
      </c>
      <c r="F5331" s="3"/>
      <c r="G5331" s="3"/>
      <c r="H5331" s="3">
        <v>8985351656</v>
      </c>
      <c r="I5331" s="4">
        <v>42866.02847222222</v>
      </c>
      <c r="J5331" s="4">
        <v>42866.427777777775</v>
      </c>
      <c r="K5331" s="3" t="s">
        <v>84</v>
      </c>
      <c r="L5331" s="3" t="s">
        <v>12612</v>
      </c>
      <c r="M5331" s="3"/>
      <c r="N5331" s="3" t="s">
        <v>524</v>
      </c>
    </row>
    <row r="5332" spans="1:14" x14ac:dyDescent="0.25">
      <c r="A5332" t="s">
        <v>43514</v>
      </c>
      <c r="B5332" s="3" t="s">
        <v>12613</v>
      </c>
      <c r="C5332" s="3" t="s">
        <v>12614</v>
      </c>
      <c r="D5332" s="3" t="s">
        <v>20</v>
      </c>
      <c r="E5332" s="3" t="s">
        <v>319</v>
      </c>
      <c r="F5332" s="3" t="s">
        <v>44</v>
      </c>
      <c r="G5332" s="3" t="s">
        <v>44</v>
      </c>
      <c r="H5332" s="3">
        <v>9845780262</v>
      </c>
      <c r="I5332" s="4">
        <v>42866.015972222223</v>
      </c>
      <c r="J5332" s="4">
        <v>42866.460416666669</v>
      </c>
      <c r="K5332" s="3" t="s">
        <v>141</v>
      </c>
      <c r="L5332" s="3" t="s">
        <v>85</v>
      </c>
      <c r="M5332" s="3"/>
      <c r="N5332" s="3" t="s">
        <v>2884</v>
      </c>
    </row>
    <row r="5333" spans="1:14" x14ac:dyDescent="0.25">
      <c r="A5333" t="s">
        <v>43515</v>
      </c>
      <c r="B5333" s="3" t="s">
        <v>12615</v>
      </c>
      <c r="C5333" s="3" t="s">
        <v>12616</v>
      </c>
      <c r="D5333" s="3" t="s">
        <v>20</v>
      </c>
      <c r="E5333" s="3" t="s">
        <v>319</v>
      </c>
      <c r="F5333" s="3" t="s">
        <v>53</v>
      </c>
      <c r="G5333" s="3" t="s">
        <v>53</v>
      </c>
      <c r="H5333" s="3">
        <v>9600003216</v>
      </c>
      <c r="I5333" s="4">
        <v>42866.000694444447</v>
      </c>
      <c r="J5333" s="4">
        <v>42866.603472222225</v>
      </c>
      <c r="K5333" s="3" t="s">
        <v>141</v>
      </c>
      <c r="L5333" s="3" t="s">
        <v>12617</v>
      </c>
      <c r="M5333" s="3"/>
      <c r="N5333" s="3" t="s">
        <v>2261</v>
      </c>
    </row>
    <row r="5334" spans="1:14" x14ac:dyDescent="0.25">
      <c r="A5334" t="s">
        <v>43516</v>
      </c>
      <c r="B5334" s="3" t="s">
        <v>12618</v>
      </c>
      <c r="C5334" s="3" t="s">
        <v>12619</v>
      </c>
      <c r="D5334" s="3" t="s">
        <v>20</v>
      </c>
      <c r="E5334" s="3" t="s">
        <v>208</v>
      </c>
      <c r="F5334" s="3" t="s">
        <v>12345</v>
      </c>
      <c r="G5334" s="3" t="s">
        <v>12345</v>
      </c>
      <c r="H5334" s="3">
        <v>66819069935</v>
      </c>
      <c r="I5334" s="4">
        <v>42865.997916666667</v>
      </c>
      <c r="J5334" s="4">
        <v>42870.521527777775</v>
      </c>
      <c r="K5334" s="3" t="s">
        <v>370</v>
      </c>
      <c r="L5334" s="3" t="s">
        <v>7568</v>
      </c>
      <c r="M5334" s="4">
        <v>42867</v>
      </c>
      <c r="N5334" s="3" t="s">
        <v>2261</v>
      </c>
    </row>
    <row r="5335" spans="1:14" x14ac:dyDescent="0.25">
      <c r="A5335" t="s">
        <v>43517</v>
      </c>
      <c r="B5335" s="3" t="s">
        <v>12620</v>
      </c>
      <c r="C5335" s="3" t="s">
        <v>12621</v>
      </c>
      <c r="D5335" s="3" t="s">
        <v>15</v>
      </c>
      <c r="E5335" s="3" t="s">
        <v>1037</v>
      </c>
      <c r="F5335" s="3" t="s">
        <v>2034</v>
      </c>
      <c r="G5335" s="3" t="s">
        <v>2034</v>
      </c>
      <c r="H5335" s="3">
        <v>8401836610</v>
      </c>
      <c r="I5335" s="4">
        <v>42865.990972222222</v>
      </c>
      <c r="J5335" s="4">
        <v>42871.62777777778</v>
      </c>
      <c r="K5335" s="3" t="s">
        <v>31</v>
      </c>
      <c r="L5335" s="3" t="s">
        <v>178</v>
      </c>
      <c r="M5335" s="3"/>
      <c r="N5335" s="3" t="s">
        <v>1543</v>
      </c>
    </row>
    <row r="5336" spans="1:14" x14ac:dyDescent="0.25">
      <c r="A5336" t="s">
        <v>43518</v>
      </c>
      <c r="B5336" s="3" t="s">
        <v>12622</v>
      </c>
      <c r="C5336" s="3" t="s">
        <v>12623</v>
      </c>
      <c r="D5336" s="3" t="s">
        <v>24</v>
      </c>
      <c r="E5336" s="3" t="s">
        <v>25</v>
      </c>
      <c r="F5336" s="3" t="s">
        <v>88</v>
      </c>
      <c r="G5336" s="3"/>
      <c r="H5336" s="3">
        <v>8601786484</v>
      </c>
      <c r="I5336" s="4">
        <v>42865.988888888889</v>
      </c>
      <c r="J5336" s="4">
        <v>42866.493055555555</v>
      </c>
      <c r="K5336" s="3" t="s">
        <v>31</v>
      </c>
      <c r="L5336" s="3" t="s">
        <v>172</v>
      </c>
      <c r="M5336" s="3"/>
      <c r="N5336" s="3" t="s">
        <v>46</v>
      </c>
    </row>
    <row r="5337" spans="1:14" x14ac:dyDescent="0.25">
      <c r="A5337" t="s">
        <v>43519</v>
      </c>
      <c r="B5337" s="3" t="s">
        <v>12624</v>
      </c>
      <c r="C5337" s="3" t="s">
        <v>12625</v>
      </c>
      <c r="D5337" s="3" t="s">
        <v>24</v>
      </c>
      <c r="E5337" s="3" t="s">
        <v>25</v>
      </c>
      <c r="F5337" s="3" t="s">
        <v>549</v>
      </c>
      <c r="G5337" s="3"/>
      <c r="H5337" s="3">
        <v>7654372827</v>
      </c>
      <c r="I5337" s="4">
        <v>42865.987500000003</v>
      </c>
      <c r="J5337" s="4">
        <v>42866.474999999999</v>
      </c>
      <c r="K5337" s="3" t="s">
        <v>84</v>
      </c>
      <c r="L5337" s="3"/>
      <c r="M5337" s="3"/>
      <c r="N5337" s="3" t="s">
        <v>5130</v>
      </c>
    </row>
    <row r="5338" spans="1:14" x14ac:dyDescent="0.25">
      <c r="A5338" t="s">
        <v>43520</v>
      </c>
      <c r="B5338" s="3" t="s">
        <v>12626</v>
      </c>
      <c r="C5338" s="3" t="s">
        <v>12627</v>
      </c>
      <c r="D5338" s="3" t="s">
        <v>20</v>
      </c>
      <c r="E5338" s="3" t="s">
        <v>319</v>
      </c>
      <c r="F5338" s="3" t="s">
        <v>44</v>
      </c>
      <c r="G5338" s="3" t="s">
        <v>44</v>
      </c>
      <c r="H5338" s="3">
        <v>8050408524</v>
      </c>
      <c r="I5338" s="4">
        <v>42866.543055555558</v>
      </c>
      <c r="J5338" s="4">
        <v>42867.636111111111</v>
      </c>
      <c r="K5338" s="3" t="s">
        <v>31</v>
      </c>
      <c r="L5338" s="3" t="s">
        <v>224</v>
      </c>
      <c r="M5338" s="3"/>
      <c r="N5338" s="3" t="s">
        <v>41</v>
      </c>
    </row>
    <row r="5339" spans="1:14" x14ac:dyDescent="0.25">
      <c r="A5339" t="s">
        <v>43521</v>
      </c>
      <c r="B5339" s="3" t="s">
        <v>12628</v>
      </c>
      <c r="C5339" s="3" t="s">
        <v>12629</v>
      </c>
      <c r="D5339" s="3" t="s">
        <v>20</v>
      </c>
      <c r="E5339" s="3" t="s">
        <v>208</v>
      </c>
      <c r="F5339" s="3" t="s">
        <v>549</v>
      </c>
      <c r="G5339" s="3" t="s">
        <v>549</v>
      </c>
      <c r="H5339" s="3">
        <v>9162872419</v>
      </c>
      <c r="I5339" s="4">
        <v>42865.981944444444</v>
      </c>
      <c r="J5339" s="4">
        <v>42872.667361111111</v>
      </c>
      <c r="K5339" s="3" t="s">
        <v>141</v>
      </c>
      <c r="L5339" s="3" t="s">
        <v>3148</v>
      </c>
      <c r="M5339" s="3"/>
      <c r="N5339" s="3" t="s">
        <v>2261</v>
      </c>
    </row>
    <row r="5340" spans="1:14" x14ac:dyDescent="0.25">
      <c r="A5340" t="s">
        <v>43522</v>
      </c>
      <c r="B5340" s="3" t="s">
        <v>12630</v>
      </c>
      <c r="C5340" s="3" t="s">
        <v>12631</v>
      </c>
      <c r="D5340" s="3" t="s">
        <v>15</v>
      </c>
      <c r="E5340" s="3" t="s">
        <v>1037</v>
      </c>
      <c r="F5340" s="3" t="s">
        <v>53</v>
      </c>
      <c r="G5340" s="3" t="s">
        <v>53</v>
      </c>
      <c r="H5340" s="3">
        <v>9603154591</v>
      </c>
      <c r="I5340" s="4">
        <v>42865.969444444447</v>
      </c>
      <c r="J5340" s="4">
        <v>42867.5</v>
      </c>
      <c r="K5340" s="3" t="s">
        <v>84</v>
      </c>
      <c r="L5340" s="3" t="s">
        <v>2662</v>
      </c>
      <c r="M5340" s="3"/>
      <c r="N5340" s="3" t="s">
        <v>1543</v>
      </c>
    </row>
    <row r="5341" spans="1:14" x14ac:dyDescent="0.25">
      <c r="A5341" t="s">
        <v>43523</v>
      </c>
      <c r="B5341" s="3" t="s">
        <v>1678</v>
      </c>
      <c r="C5341" s="3" t="s">
        <v>1679</v>
      </c>
      <c r="D5341" s="3" t="s">
        <v>20</v>
      </c>
      <c r="E5341" s="3" t="s">
        <v>319</v>
      </c>
      <c r="F5341" s="3" t="s">
        <v>83</v>
      </c>
      <c r="G5341" s="3"/>
      <c r="H5341" s="3">
        <v>9179093694</v>
      </c>
      <c r="I5341" s="4">
        <v>42865.966666666667</v>
      </c>
      <c r="J5341" s="4">
        <v>42870.522222222222</v>
      </c>
      <c r="K5341" s="3" t="s">
        <v>141</v>
      </c>
      <c r="L5341" s="3" t="s">
        <v>12632</v>
      </c>
      <c r="M5341" s="3"/>
      <c r="N5341" s="3" t="s">
        <v>41</v>
      </c>
    </row>
    <row r="5342" spans="1:14" x14ac:dyDescent="0.25">
      <c r="A5342" t="s">
        <v>43524</v>
      </c>
      <c r="B5342" s="3" t="s">
        <v>12633</v>
      </c>
      <c r="C5342" s="3" t="s">
        <v>12634</v>
      </c>
      <c r="D5342" s="3" t="s">
        <v>237</v>
      </c>
      <c r="E5342" s="3" t="s">
        <v>238</v>
      </c>
      <c r="F5342" s="3" t="s">
        <v>21</v>
      </c>
      <c r="G5342" s="3" t="s">
        <v>21</v>
      </c>
      <c r="H5342" s="3">
        <v>7775072648</v>
      </c>
      <c r="I5342" s="4">
        <v>42865.959027777775</v>
      </c>
      <c r="J5342" s="4">
        <v>42866.438888888886</v>
      </c>
      <c r="K5342" s="3" t="s">
        <v>84</v>
      </c>
      <c r="L5342" s="3" t="s">
        <v>85</v>
      </c>
      <c r="M5342" s="3"/>
      <c r="N5342" s="3" t="s">
        <v>6886</v>
      </c>
    </row>
    <row r="5343" spans="1:14" ht="30" x14ac:dyDescent="0.25">
      <c r="A5343" t="s">
        <v>43525</v>
      </c>
      <c r="B5343" s="3" t="s">
        <v>1678</v>
      </c>
      <c r="C5343" s="3" t="s">
        <v>1679</v>
      </c>
      <c r="D5343" s="3" t="s">
        <v>537</v>
      </c>
      <c r="E5343" s="3" t="s">
        <v>732</v>
      </c>
      <c r="F5343" s="3" t="s">
        <v>83</v>
      </c>
      <c r="G5343" s="3"/>
      <c r="H5343" s="3">
        <v>9179093694</v>
      </c>
      <c r="I5343" s="4">
        <v>42865.957638888889</v>
      </c>
      <c r="J5343" s="4">
        <v>42884.554861111108</v>
      </c>
      <c r="K5343" s="3" t="s">
        <v>141</v>
      </c>
      <c r="L5343" s="3" t="s">
        <v>12635</v>
      </c>
      <c r="M5343" s="3"/>
      <c r="N5343" s="3"/>
    </row>
    <row r="5344" spans="1:14" x14ac:dyDescent="0.25">
      <c r="A5344" t="s">
        <v>43526</v>
      </c>
      <c r="B5344" s="3" t="s">
        <v>12636</v>
      </c>
      <c r="C5344" s="3" t="s">
        <v>12637</v>
      </c>
      <c r="D5344" s="3" t="s">
        <v>15</v>
      </c>
      <c r="E5344" s="3" t="s">
        <v>1037</v>
      </c>
      <c r="F5344" s="3" t="s">
        <v>96</v>
      </c>
      <c r="G5344" s="3" t="s">
        <v>96</v>
      </c>
      <c r="H5344" s="3">
        <v>9787831203</v>
      </c>
      <c r="I5344" s="4">
        <v>42865.952777777777</v>
      </c>
      <c r="J5344" s="4">
        <v>42867.48541666667</v>
      </c>
      <c r="K5344" s="3" t="s">
        <v>84</v>
      </c>
      <c r="L5344" s="3" t="s">
        <v>2662</v>
      </c>
      <c r="M5344" s="3"/>
      <c r="N5344" s="3" t="s">
        <v>951</v>
      </c>
    </row>
    <row r="5345" spans="1:14" x14ac:dyDescent="0.25">
      <c r="A5345" t="s">
        <v>43527</v>
      </c>
      <c r="B5345" s="3" t="s">
        <v>12638</v>
      </c>
      <c r="C5345" s="3" t="s">
        <v>12639</v>
      </c>
      <c r="D5345" s="3" t="s">
        <v>15</v>
      </c>
      <c r="E5345" s="3" t="s">
        <v>1037</v>
      </c>
      <c r="F5345" s="3" t="s">
        <v>313</v>
      </c>
      <c r="G5345" s="3" t="s">
        <v>313</v>
      </c>
      <c r="H5345" s="3">
        <v>9640663659</v>
      </c>
      <c r="I5345" s="4">
        <v>42865.952777777777</v>
      </c>
      <c r="J5345" s="4">
        <v>42867.504861111112</v>
      </c>
      <c r="K5345" s="3" t="s">
        <v>31</v>
      </c>
      <c r="L5345" s="3" t="s">
        <v>1059</v>
      </c>
      <c r="M5345" s="3"/>
      <c r="N5345" s="3" t="s">
        <v>1543</v>
      </c>
    </row>
    <row r="5346" spans="1:14" x14ac:dyDescent="0.25">
      <c r="A5346" t="s">
        <v>43528</v>
      </c>
      <c r="B5346" s="3" t="s">
        <v>12640</v>
      </c>
      <c r="C5346" s="3" t="s">
        <v>12641</v>
      </c>
      <c r="D5346" s="3" t="s">
        <v>15</v>
      </c>
      <c r="E5346" s="3" t="s">
        <v>1037</v>
      </c>
      <c r="F5346" s="3" t="s">
        <v>53</v>
      </c>
      <c r="G5346" s="3" t="s">
        <v>53</v>
      </c>
      <c r="H5346" s="3">
        <v>8096881717</v>
      </c>
      <c r="I5346" s="4">
        <v>42865.947916666664</v>
      </c>
      <c r="J5346" s="4">
        <v>42867.48541666667</v>
      </c>
      <c r="K5346" s="3" t="s">
        <v>84</v>
      </c>
      <c r="L5346" s="3" t="s">
        <v>2662</v>
      </c>
      <c r="M5346" s="3"/>
      <c r="N5346" s="3" t="s">
        <v>1543</v>
      </c>
    </row>
    <row r="5347" spans="1:14" x14ac:dyDescent="0.25">
      <c r="A5347" t="s">
        <v>43529</v>
      </c>
      <c r="B5347" s="3" t="s">
        <v>12642</v>
      </c>
      <c r="C5347" s="3" t="s">
        <v>12643</v>
      </c>
      <c r="D5347" s="3" t="s">
        <v>237</v>
      </c>
      <c r="E5347" s="3" t="s">
        <v>12119</v>
      </c>
      <c r="F5347" s="3" t="s">
        <v>256</v>
      </c>
      <c r="G5347" s="3" t="s">
        <v>256</v>
      </c>
      <c r="H5347" s="3">
        <v>8866818207</v>
      </c>
      <c r="I5347" s="4">
        <v>42865.944444444445</v>
      </c>
      <c r="J5347" s="4">
        <v>42866.499305555553</v>
      </c>
      <c r="K5347" s="3" t="s">
        <v>141</v>
      </c>
      <c r="L5347" s="3" t="s">
        <v>685</v>
      </c>
      <c r="M5347" s="3"/>
      <c r="N5347" s="3" t="s">
        <v>5215</v>
      </c>
    </row>
    <row r="5348" spans="1:14" x14ac:dyDescent="0.25">
      <c r="A5348" t="s">
        <v>43530</v>
      </c>
      <c r="B5348" s="3" t="s">
        <v>12644</v>
      </c>
      <c r="C5348" s="3" t="s">
        <v>12645</v>
      </c>
      <c r="D5348" s="3" t="s">
        <v>15</v>
      </c>
      <c r="E5348" s="3" t="s">
        <v>1037</v>
      </c>
      <c r="F5348" s="3" t="s">
        <v>53</v>
      </c>
      <c r="G5348" s="3" t="s">
        <v>53</v>
      </c>
      <c r="H5348" s="3">
        <v>8297909709</v>
      </c>
      <c r="I5348" s="4">
        <v>42865.9375</v>
      </c>
      <c r="J5348" s="4">
        <v>42871.493055555555</v>
      </c>
      <c r="K5348" s="3" t="s">
        <v>31</v>
      </c>
      <c r="L5348" s="3" t="s">
        <v>178</v>
      </c>
      <c r="M5348" s="3"/>
      <c r="N5348" s="3" t="s">
        <v>1543</v>
      </c>
    </row>
    <row r="5349" spans="1:14" ht="30" x14ac:dyDescent="0.25">
      <c r="A5349" t="s">
        <v>43531</v>
      </c>
      <c r="B5349" s="3" t="s">
        <v>12646</v>
      </c>
      <c r="C5349" s="3" t="s">
        <v>12647</v>
      </c>
      <c r="D5349" s="3" t="s">
        <v>537</v>
      </c>
      <c r="E5349" s="3" t="s">
        <v>732</v>
      </c>
      <c r="F5349" s="3" t="s">
        <v>58</v>
      </c>
      <c r="G5349" s="3"/>
      <c r="H5349" s="3">
        <v>7709322326</v>
      </c>
      <c r="I5349" s="4">
        <v>42865.936805555553</v>
      </c>
      <c r="J5349" s="4">
        <v>42866.648611111108</v>
      </c>
      <c r="K5349" s="3" t="s">
        <v>26</v>
      </c>
      <c r="L5349" s="3" t="s">
        <v>12648</v>
      </c>
      <c r="M5349" s="4">
        <v>42870.458333333336</v>
      </c>
      <c r="N5349" s="3" t="s">
        <v>524</v>
      </c>
    </row>
    <row r="5350" spans="1:14" x14ac:dyDescent="0.25">
      <c r="A5350" t="s">
        <v>43532</v>
      </c>
      <c r="B5350" s="3" t="s">
        <v>12649</v>
      </c>
      <c r="C5350" s="3" t="s">
        <v>12650</v>
      </c>
      <c r="D5350" s="3" t="s">
        <v>20</v>
      </c>
      <c r="E5350" s="3" t="s">
        <v>208</v>
      </c>
      <c r="F5350" s="3" t="s">
        <v>44</v>
      </c>
      <c r="G5350" s="3" t="s">
        <v>44</v>
      </c>
      <c r="H5350" s="3">
        <v>9972700723</v>
      </c>
      <c r="I5350" s="4">
        <v>42865.926388888889</v>
      </c>
      <c r="J5350" s="4">
        <v>42870.521527777775</v>
      </c>
      <c r="K5350" s="3" t="s">
        <v>84</v>
      </c>
      <c r="L5350" s="3" t="s">
        <v>85</v>
      </c>
      <c r="M5350" s="3"/>
      <c r="N5350" s="3" t="s">
        <v>41</v>
      </c>
    </row>
    <row r="5351" spans="1:14" x14ac:dyDescent="0.25">
      <c r="A5351" t="s">
        <v>43533</v>
      </c>
      <c r="B5351" s="3" t="s">
        <v>12651</v>
      </c>
      <c r="C5351" s="3" t="s">
        <v>12652</v>
      </c>
      <c r="D5351" s="3" t="s">
        <v>20</v>
      </c>
      <c r="E5351" s="3" t="s">
        <v>208</v>
      </c>
      <c r="F5351" s="3" t="s">
        <v>53</v>
      </c>
      <c r="G5351" s="3" t="s">
        <v>257</v>
      </c>
      <c r="H5351" s="3">
        <v>9032389089</v>
      </c>
      <c r="I5351" s="4">
        <v>42865.920138888891</v>
      </c>
      <c r="J5351" s="4">
        <v>42870.521527777775</v>
      </c>
      <c r="K5351" s="3" t="s">
        <v>141</v>
      </c>
      <c r="L5351" s="3" t="s">
        <v>85</v>
      </c>
      <c r="M5351" s="3"/>
      <c r="N5351" s="3" t="s">
        <v>8319</v>
      </c>
    </row>
    <row r="5352" spans="1:14" ht="30" x14ac:dyDescent="0.25">
      <c r="A5352" t="s">
        <v>43534</v>
      </c>
      <c r="B5352" s="3" t="s">
        <v>12653</v>
      </c>
      <c r="C5352" s="3" t="s">
        <v>12654</v>
      </c>
      <c r="D5352" s="3" t="s">
        <v>537</v>
      </c>
      <c r="E5352" s="3" t="s">
        <v>732</v>
      </c>
      <c r="F5352" s="3"/>
      <c r="G5352" s="3"/>
      <c r="H5352" s="3">
        <v>8800308167</v>
      </c>
      <c r="I5352" s="4">
        <v>42865.90347222222</v>
      </c>
      <c r="J5352" s="4">
        <v>42866.63958333333</v>
      </c>
      <c r="K5352" s="3" t="s">
        <v>234</v>
      </c>
      <c r="L5352" s="3" t="s">
        <v>12655</v>
      </c>
      <c r="M5352" s="3"/>
      <c r="N5352" s="3" t="s">
        <v>524</v>
      </c>
    </row>
    <row r="5353" spans="1:14" x14ac:dyDescent="0.25">
      <c r="A5353" t="s">
        <v>43535</v>
      </c>
      <c r="B5353" s="3" t="s">
        <v>12656</v>
      </c>
      <c r="C5353" s="3" t="s">
        <v>12657</v>
      </c>
      <c r="D5353" s="3" t="s">
        <v>237</v>
      </c>
      <c r="E5353" s="3" t="s">
        <v>238</v>
      </c>
      <c r="F5353" s="3" t="s">
        <v>53</v>
      </c>
      <c r="G5353" s="3"/>
      <c r="H5353" s="3">
        <v>7780279656</v>
      </c>
      <c r="I5353" s="4">
        <v>42865.902777777781</v>
      </c>
      <c r="J5353" s="4">
        <v>42866.496527777781</v>
      </c>
      <c r="K5353" s="3" t="s">
        <v>141</v>
      </c>
      <c r="L5353" s="3" t="s">
        <v>12658</v>
      </c>
      <c r="M5353" s="3"/>
      <c r="N5353" s="3" t="s">
        <v>12182</v>
      </c>
    </row>
    <row r="5354" spans="1:14" x14ac:dyDescent="0.25">
      <c r="A5354" t="s">
        <v>43536</v>
      </c>
      <c r="B5354" s="3" t="s">
        <v>12659</v>
      </c>
      <c r="C5354" s="3" t="s">
        <v>12660</v>
      </c>
      <c r="D5354" s="3" t="s">
        <v>237</v>
      </c>
      <c r="E5354" s="3" t="s">
        <v>238</v>
      </c>
      <c r="F5354" s="3" t="s">
        <v>412</v>
      </c>
      <c r="G5354" s="3"/>
      <c r="H5354" s="3">
        <v>9999896062</v>
      </c>
      <c r="I5354" s="4">
        <v>42865.902777777781</v>
      </c>
      <c r="J5354" s="4">
        <v>42866.438888888886</v>
      </c>
      <c r="K5354" s="3" t="s">
        <v>84</v>
      </c>
      <c r="L5354" s="3" t="s">
        <v>85</v>
      </c>
      <c r="M5354" s="3"/>
      <c r="N5354" s="3" t="s">
        <v>12182</v>
      </c>
    </row>
    <row r="5355" spans="1:14" x14ac:dyDescent="0.25">
      <c r="A5355" t="s">
        <v>43537</v>
      </c>
      <c r="B5355" s="3" t="s">
        <v>12661</v>
      </c>
      <c r="C5355" s="3" t="s">
        <v>12662</v>
      </c>
      <c r="D5355" s="3" t="s">
        <v>237</v>
      </c>
      <c r="E5355" s="3" t="s">
        <v>238</v>
      </c>
      <c r="F5355" s="3"/>
      <c r="G5355" s="3"/>
      <c r="H5355" s="3">
        <v>9100364049</v>
      </c>
      <c r="I5355" s="4">
        <v>42865.902083333334</v>
      </c>
      <c r="J5355" s="4">
        <v>42866.438888888886</v>
      </c>
      <c r="K5355" s="3" t="s">
        <v>84</v>
      </c>
      <c r="L5355" s="3" t="s">
        <v>289</v>
      </c>
      <c r="M5355" s="3"/>
      <c r="N5355" s="3" t="s">
        <v>12182</v>
      </c>
    </row>
    <row r="5356" spans="1:14" x14ac:dyDescent="0.25">
      <c r="A5356" t="s">
        <v>43538</v>
      </c>
      <c r="B5356" s="3" t="s">
        <v>12663</v>
      </c>
      <c r="C5356" s="3" t="s">
        <v>12664</v>
      </c>
      <c r="D5356" s="3" t="s">
        <v>237</v>
      </c>
      <c r="E5356" s="3" t="s">
        <v>238</v>
      </c>
      <c r="F5356" s="3" t="s">
        <v>412</v>
      </c>
      <c r="G5356" s="3"/>
      <c r="H5356" s="3">
        <v>7414040046</v>
      </c>
      <c r="I5356" s="4">
        <v>42865.898611111108</v>
      </c>
      <c r="J5356" s="4">
        <v>42866.500694444447</v>
      </c>
      <c r="K5356" s="3" t="s">
        <v>141</v>
      </c>
      <c r="L5356" s="3" t="s">
        <v>12371</v>
      </c>
      <c r="M5356" s="3"/>
      <c r="N5356" s="3" t="s">
        <v>12182</v>
      </c>
    </row>
    <row r="5357" spans="1:14" x14ac:dyDescent="0.25">
      <c r="A5357" t="s">
        <v>43539</v>
      </c>
      <c r="B5357" s="3" t="s">
        <v>12665</v>
      </c>
      <c r="C5357" s="3" t="s">
        <v>12666</v>
      </c>
      <c r="D5357" s="3" t="s">
        <v>237</v>
      </c>
      <c r="E5357" s="3" t="s">
        <v>238</v>
      </c>
      <c r="F5357" s="3" t="s">
        <v>53</v>
      </c>
      <c r="G5357" s="3"/>
      <c r="H5357" s="3">
        <v>9989656714</v>
      </c>
      <c r="I5357" s="4">
        <v>42865.897916666669</v>
      </c>
      <c r="J5357" s="4">
        <v>42866.490972222222</v>
      </c>
      <c r="K5357" s="3" t="s">
        <v>141</v>
      </c>
      <c r="L5357" s="3" t="s">
        <v>50</v>
      </c>
      <c r="M5357" s="3"/>
      <c r="N5357" s="3" t="s">
        <v>12182</v>
      </c>
    </row>
    <row r="5358" spans="1:14" x14ac:dyDescent="0.25">
      <c r="A5358" t="s">
        <v>43540</v>
      </c>
      <c r="B5358" s="3" t="s">
        <v>12667</v>
      </c>
      <c r="C5358" s="3" t="s">
        <v>12668</v>
      </c>
      <c r="D5358" s="3" t="s">
        <v>237</v>
      </c>
      <c r="E5358" s="3" t="s">
        <v>238</v>
      </c>
      <c r="F5358" s="3" t="s">
        <v>53</v>
      </c>
      <c r="G5358" s="3"/>
      <c r="H5358" s="3">
        <v>8953879399</v>
      </c>
      <c r="I5358" s="4">
        <v>42865.897916666669</v>
      </c>
      <c r="J5358" s="4">
        <v>42866.499305555553</v>
      </c>
      <c r="K5358" s="3" t="s">
        <v>141</v>
      </c>
      <c r="L5358" s="3" t="s">
        <v>12669</v>
      </c>
      <c r="M5358" s="3"/>
      <c r="N5358" s="3" t="s">
        <v>12182</v>
      </c>
    </row>
    <row r="5359" spans="1:14" x14ac:dyDescent="0.25">
      <c r="A5359" t="s">
        <v>43541</v>
      </c>
      <c r="B5359" s="3" t="s">
        <v>12670</v>
      </c>
      <c r="C5359" s="3" t="s">
        <v>12671</v>
      </c>
      <c r="D5359" s="3" t="s">
        <v>237</v>
      </c>
      <c r="E5359" s="3" t="s">
        <v>238</v>
      </c>
      <c r="F5359" s="3" t="s">
        <v>53</v>
      </c>
      <c r="G5359" s="3"/>
      <c r="H5359" s="3">
        <v>8125550539</v>
      </c>
      <c r="I5359" s="4">
        <v>42865.896527777775</v>
      </c>
      <c r="J5359" s="4">
        <v>42866.487500000003</v>
      </c>
      <c r="K5359" s="3" t="s">
        <v>370</v>
      </c>
      <c r="L5359" s="3" t="s">
        <v>1238</v>
      </c>
      <c r="M5359" s="4">
        <v>42866.708333333336</v>
      </c>
      <c r="N5359" s="3" t="s">
        <v>12182</v>
      </c>
    </row>
    <row r="5360" spans="1:14" x14ac:dyDescent="0.25">
      <c r="A5360" t="s">
        <v>43542</v>
      </c>
      <c r="B5360" s="3" t="s">
        <v>10640</v>
      </c>
      <c r="C5360" s="3" t="s">
        <v>12672</v>
      </c>
      <c r="D5360" s="3" t="s">
        <v>24</v>
      </c>
      <c r="E5360" s="3" t="s">
        <v>35</v>
      </c>
      <c r="F5360" s="3" t="s">
        <v>88</v>
      </c>
      <c r="G5360" s="3"/>
      <c r="H5360" s="3">
        <v>8574771916</v>
      </c>
      <c r="I5360" s="4">
        <v>42865.896527777775</v>
      </c>
      <c r="J5360" s="4">
        <v>42866.515277777777</v>
      </c>
      <c r="K5360" s="3" t="s">
        <v>84</v>
      </c>
      <c r="L5360" s="3" t="s">
        <v>85</v>
      </c>
      <c r="M5360" s="3"/>
      <c r="N5360" s="3" t="s">
        <v>46</v>
      </c>
    </row>
    <row r="5361" spans="1:14" x14ac:dyDescent="0.25">
      <c r="A5361" t="s">
        <v>43543</v>
      </c>
      <c r="B5361" s="3" t="s">
        <v>12673</v>
      </c>
      <c r="C5361" s="3" t="s">
        <v>12674</v>
      </c>
      <c r="D5361" s="3" t="s">
        <v>237</v>
      </c>
      <c r="E5361" s="3" t="s">
        <v>238</v>
      </c>
      <c r="F5361" s="3" t="s">
        <v>853</v>
      </c>
      <c r="G5361" s="3" t="s">
        <v>853</v>
      </c>
      <c r="H5361" s="3">
        <v>9740548034</v>
      </c>
      <c r="I5361" s="4">
        <v>42865.896527777775</v>
      </c>
      <c r="J5361" s="4">
        <v>42866.488888888889</v>
      </c>
      <c r="K5361" s="3" t="s">
        <v>31</v>
      </c>
      <c r="L5361" s="3" t="s">
        <v>12675</v>
      </c>
      <c r="M5361" s="3"/>
      <c r="N5361" s="3" t="s">
        <v>2261</v>
      </c>
    </row>
    <row r="5362" spans="1:14" x14ac:dyDescent="0.25">
      <c r="A5362" t="s">
        <v>43544</v>
      </c>
      <c r="B5362" s="3" t="s">
        <v>12676</v>
      </c>
      <c r="C5362" s="3" t="s">
        <v>12677</v>
      </c>
      <c r="D5362" s="3" t="s">
        <v>237</v>
      </c>
      <c r="E5362" s="3" t="s">
        <v>238</v>
      </c>
      <c r="F5362" s="3" t="s">
        <v>58</v>
      </c>
      <c r="G5362" s="3" t="s">
        <v>58</v>
      </c>
      <c r="H5362" s="3">
        <v>8275508171</v>
      </c>
      <c r="I5362" s="4">
        <v>42865.896527777775</v>
      </c>
      <c r="J5362" s="4">
        <v>42866.473611111112</v>
      </c>
      <c r="K5362" s="3" t="s">
        <v>141</v>
      </c>
      <c r="L5362" s="3" t="s">
        <v>12678</v>
      </c>
      <c r="M5362" s="3"/>
      <c r="N5362" s="3" t="s">
        <v>5215</v>
      </c>
    </row>
    <row r="5363" spans="1:14" x14ac:dyDescent="0.25">
      <c r="A5363" t="s">
        <v>43545</v>
      </c>
      <c r="B5363" s="3" t="s">
        <v>12679</v>
      </c>
      <c r="C5363" s="3" t="s">
        <v>12680</v>
      </c>
      <c r="D5363" s="3" t="s">
        <v>237</v>
      </c>
      <c r="E5363" s="3" t="s">
        <v>238</v>
      </c>
      <c r="F5363" s="3" t="s">
        <v>918</v>
      </c>
      <c r="G5363" s="3" t="s">
        <v>918</v>
      </c>
      <c r="H5363" s="3">
        <v>9997079202</v>
      </c>
      <c r="I5363" s="4">
        <v>42865.896527777775</v>
      </c>
      <c r="J5363" s="4">
        <v>42866.481944444444</v>
      </c>
      <c r="K5363" s="3" t="s">
        <v>101</v>
      </c>
      <c r="L5363" s="3" t="s">
        <v>175</v>
      </c>
      <c r="M5363" s="3"/>
      <c r="N5363" s="3" t="s">
        <v>6886</v>
      </c>
    </row>
    <row r="5364" spans="1:14" x14ac:dyDescent="0.25">
      <c r="A5364" t="s">
        <v>43546</v>
      </c>
      <c r="B5364" s="3" t="s">
        <v>12681</v>
      </c>
      <c r="C5364" s="3" t="s">
        <v>12682</v>
      </c>
      <c r="D5364" s="3" t="s">
        <v>237</v>
      </c>
      <c r="E5364" s="3" t="s">
        <v>238</v>
      </c>
      <c r="F5364" s="3" t="s">
        <v>412</v>
      </c>
      <c r="G5364" s="3"/>
      <c r="H5364" s="3">
        <v>7065825432</v>
      </c>
      <c r="I5364" s="4">
        <v>42865.895833333336</v>
      </c>
      <c r="J5364" s="4">
        <v>42866.474999999999</v>
      </c>
      <c r="K5364" s="3" t="s">
        <v>141</v>
      </c>
      <c r="L5364" s="3" t="s">
        <v>2318</v>
      </c>
      <c r="M5364" s="3"/>
      <c r="N5364" s="3" t="s">
        <v>12182</v>
      </c>
    </row>
    <row r="5365" spans="1:14" x14ac:dyDescent="0.25">
      <c r="A5365" t="s">
        <v>43547</v>
      </c>
      <c r="B5365" s="3" t="s">
        <v>12683</v>
      </c>
      <c r="C5365" s="3" t="s">
        <v>12684</v>
      </c>
      <c r="D5365" s="3" t="s">
        <v>110</v>
      </c>
      <c r="E5365" s="3" t="s">
        <v>1228</v>
      </c>
      <c r="F5365" s="3" t="s">
        <v>151</v>
      </c>
      <c r="G5365" s="3"/>
      <c r="H5365" s="3">
        <v>9711802203</v>
      </c>
      <c r="I5365" s="4">
        <v>42865.895833333336</v>
      </c>
      <c r="J5365" s="4">
        <v>42866.416666666664</v>
      </c>
      <c r="K5365" s="3" t="s">
        <v>84</v>
      </c>
      <c r="L5365" s="3" t="s">
        <v>224</v>
      </c>
      <c r="M5365" s="3"/>
      <c r="N5365" s="3" t="s">
        <v>12685</v>
      </c>
    </row>
    <row r="5366" spans="1:14" x14ac:dyDescent="0.25">
      <c r="A5366" t="s">
        <v>43548</v>
      </c>
      <c r="B5366" s="3" t="s">
        <v>12686</v>
      </c>
      <c r="C5366" s="3" t="s">
        <v>12687</v>
      </c>
      <c r="D5366" s="3" t="s">
        <v>237</v>
      </c>
      <c r="E5366" s="3" t="s">
        <v>238</v>
      </c>
      <c r="F5366" s="3" t="s">
        <v>412</v>
      </c>
      <c r="G5366" s="3"/>
      <c r="H5366" s="3">
        <v>9535681318</v>
      </c>
      <c r="I5366" s="4">
        <v>42865.895833333336</v>
      </c>
      <c r="J5366" s="4">
        <v>42866.477083333331</v>
      </c>
      <c r="K5366" s="3" t="s">
        <v>141</v>
      </c>
      <c r="L5366" s="3" t="s">
        <v>12123</v>
      </c>
      <c r="M5366" s="3"/>
      <c r="N5366" s="3" t="s">
        <v>12182</v>
      </c>
    </row>
    <row r="5367" spans="1:14" x14ac:dyDescent="0.25">
      <c r="A5367" t="s">
        <v>43549</v>
      </c>
      <c r="B5367" s="3" t="s">
        <v>12688</v>
      </c>
      <c r="C5367" s="3" t="s">
        <v>12689</v>
      </c>
      <c r="D5367" s="3" t="s">
        <v>237</v>
      </c>
      <c r="E5367" s="3" t="s">
        <v>238</v>
      </c>
      <c r="F5367" s="3" t="s">
        <v>412</v>
      </c>
      <c r="G5367" s="3"/>
      <c r="H5367" s="3">
        <v>8145881253</v>
      </c>
      <c r="I5367" s="4">
        <v>42865.895138888889</v>
      </c>
      <c r="J5367" s="4">
        <v>42866.479861111111</v>
      </c>
      <c r="K5367" s="3" t="s">
        <v>141</v>
      </c>
      <c r="L5367" s="3" t="s">
        <v>12280</v>
      </c>
      <c r="M5367" s="3"/>
      <c r="N5367" s="3" t="s">
        <v>12182</v>
      </c>
    </row>
    <row r="5368" spans="1:14" x14ac:dyDescent="0.25">
      <c r="A5368" t="s">
        <v>43550</v>
      </c>
      <c r="B5368" s="3" t="s">
        <v>12690</v>
      </c>
      <c r="C5368" s="3" t="s">
        <v>12691</v>
      </c>
      <c r="D5368" s="3" t="s">
        <v>110</v>
      </c>
      <c r="E5368" s="3" t="s">
        <v>1228</v>
      </c>
      <c r="F5368" s="3" t="s">
        <v>58</v>
      </c>
      <c r="G5368" s="3"/>
      <c r="H5368" s="3">
        <v>9421354777</v>
      </c>
      <c r="I5368" s="4">
        <v>42865.895833333336</v>
      </c>
      <c r="J5368" s="4">
        <v>42866.452777777777</v>
      </c>
      <c r="K5368" s="3" t="s">
        <v>370</v>
      </c>
      <c r="L5368" s="3" t="s">
        <v>4092</v>
      </c>
      <c r="M5368" s="4">
        <v>42866</v>
      </c>
      <c r="N5368" s="3" t="s">
        <v>2884</v>
      </c>
    </row>
    <row r="5369" spans="1:14" ht="30" x14ac:dyDescent="0.25">
      <c r="A5369" t="s">
        <v>43551</v>
      </c>
      <c r="B5369" s="3" t="s">
        <v>9976</v>
      </c>
      <c r="C5369" s="3" t="s">
        <v>9976</v>
      </c>
      <c r="D5369" s="3" t="s">
        <v>20</v>
      </c>
      <c r="E5369" s="3" t="s">
        <v>319</v>
      </c>
      <c r="F5369" s="3" t="s">
        <v>1315</v>
      </c>
      <c r="G5369" s="3"/>
      <c r="H5369" s="3">
        <v>8886202017</v>
      </c>
      <c r="I5369" s="4">
        <v>42865.893750000003</v>
      </c>
      <c r="J5369" s="4">
        <v>42870.522222222222</v>
      </c>
      <c r="K5369" s="3" t="s">
        <v>26</v>
      </c>
      <c r="L5369" s="3" t="s">
        <v>12692</v>
      </c>
      <c r="M5369" s="4">
        <v>42868.770833333336</v>
      </c>
      <c r="N5369" s="3" t="s">
        <v>1433</v>
      </c>
    </row>
    <row r="5370" spans="1:14" x14ac:dyDescent="0.25">
      <c r="A5370" t="s">
        <v>43552</v>
      </c>
      <c r="B5370" s="3" t="s">
        <v>12693</v>
      </c>
      <c r="C5370" s="3" t="s">
        <v>12694</v>
      </c>
      <c r="D5370" s="3" t="s">
        <v>15</v>
      </c>
      <c r="E5370" s="3" t="s">
        <v>1037</v>
      </c>
      <c r="F5370" s="3" t="s">
        <v>77</v>
      </c>
      <c r="G5370" s="3" t="s">
        <v>77</v>
      </c>
      <c r="H5370" s="3">
        <v>7984272656</v>
      </c>
      <c r="I5370" s="4">
        <v>42865.890277777777</v>
      </c>
      <c r="J5370" s="4">
        <v>42871.490277777775</v>
      </c>
      <c r="K5370" s="3" t="s">
        <v>141</v>
      </c>
      <c r="L5370" s="3" t="s">
        <v>6503</v>
      </c>
      <c r="M5370" s="3"/>
      <c r="N5370" s="3" t="s">
        <v>1543</v>
      </c>
    </row>
    <row r="5371" spans="1:14" ht="30" x14ac:dyDescent="0.25">
      <c r="A5371" t="s">
        <v>43553</v>
      </c>
      <c r="B5371" s="3" t="s">
        <v>12695</v>
      </c>
      <c r="C5371" s="3" t="s">
        <v>12696</v>
      </c>
      <c r="D5371" s="3" t="s">
        <v>537</v>
      </c>
      <c r="E5371" s="3" t="s">
        <v>732</v>
      </c>
      <c r="F5371" s="3" t="s">
        <v>44</v>
      </c>
      <c r="G5371" s="3"/>
      <c r="H5371" s="3">
        <v>9052602307</v>
      </c>
      <c r="I5371" s="4">
        <v>42865.888888888891</v>
      </c>
      <c r="J5371" s="4">
        <v>42866.604861111111</v>
      </c>
      <c r="K5371" s="3" t="s">
        <v>84</v>
      </c>
      <c r="L5371" s="3" t="s">
        <v>12697</v>
      </c>
      <c r="M5371" s="3"/>
      <c r="N5371" s="3" t="s">
        <v>264</v>
      </c>
    </row>
    <row r="5372" spans="1:14" x14ac:dyDescent="0.25">
      <c r="A5372" t="s">
        <v>43554</v>
      </c>
      <c r="B5372" s="3" t="s">
        <v>12698</v>
      </c>
      <c r="C5372" s="3" t="s">
        <v>12699</v>
      </c>
      <c r="D5372" s="3" t="s">
        <v>15</v>
      </c>
      <c r="E5372" s="3" t="s">
        <v>1037</v>
      </c>
      <c r="F5372" s="3" t="s">
        <v>315</v>
      </c>
      <c r="G5372" s="3" t="s">
        <v>315</v>
      </c>
      <c r="H5372" s="3">
        <v>9826237775</v>
      </c>
      <c r="I5372" s="4">
        <v>42865.887499999997</v>
      </c>
      <c r="J5372" s="4">
        <v>42867.48541666667</v>
      </c>
      <c r="K5372" s="3" t="s">
        <v>84</v>
      </c>
      <c r="L5372" s="3" t="s">
        <v>2662</v>
      </c>
      <c r="M5372" s="3"/>
      <c r="N5372" s="3" t="s">
        <v>5307</v>
      </c>
    </row>
    <row r="5373" spans="1:14" x14ac:dyDescent="0.25">
      <c r="A5373" t="s">
        <v>43555</v>
      </c>
      <c r="B5373" s="3" t="s">
        <v>12700</v>
      </c>
      <c r="C5373" s="3" t="s">
        <v>12701</v>
      </c>
      <c r="D5373" s="3" t="s">
        <v>15</v>
      </c>
      <c r="E5373" s="3" t="s">
        <v>1037</v>
      </c>
      <c r="F5373" s="3" t="s">
        <v>1044</v>
      </c>
      <c r="G5373" s="3" t="s">
        <v>1044</v>
      </c>
      <c r="H5373" s="3">
        <v>8014839959</v>
      </c>
      <c r="I5373" s="4">
        <v>42865.880555555559</v>
      </c>
      <c r="J5373" s="4">
        <v>42871.635416666664</v>
      </c>
      <c r="K5373" s="3" t="s">
        <v>141</v>
      </c>
      <c r="L5373" s="3" t="s">
        <v>2318</v>
      </c>
      <c r="M5373" s="3"/>
      <c r="N5373" s="3" t="s">
        <v>41</v>
      </c>
    </row>
    <row r="5374" spans="1:14" x14ac:dyDescent="0.25">
      <c r="A5374" t="s">
        <v>43556</v>
      </c>
      <c r="B5374" s="3" t="s">
        <v>12702</v>
      </c>
      <c r="C5374" s="3" t="s">
        <v>12703</v>
      </c>
      <c r="D5374" s="3" t="s">
        <v>364</v>
      </c>
      <c r="E5374" s="3" t="s">
        <v>345</v>
      </c>
      <c r="F5374" s="3" t="s">
        <v>4</v>
      </c>
      <c r="G5374" s="3" t="s">
        <v>4</v>
      </c>
      <c r="H5374" s="3">
        <v>2483427652</v>
      </c>
      <c r="I5374" s="4">
        <v>42865.879861111112</v>
      </c>
      <c r="J5374" s="4">
        <v>42870.522916666669</v>
      </c>
      <c r="K5374" s="3" t="s">
        <v>84</v>
      </c>
      <c r="L5374" s="3" t="s">
        <v>1229</v>
      </c>
      <c r="M5374" s="3"/>
      <c r="N5374" s="3" t="s">
        <v>264</v>
      </c>
    </row>
    <row r="5375" spans="1:14" ht="30" x14ac:dyDescent="0.25">
      <c r="A5375" t="s">
        <v>43557</v>
      </c>
      <c r="B5375" s="3" t="s">
        <v>12704</v>
      </c>
      <c r="C5375" s="3" t="s">
        <v>12705</v>
      </c>
      <c r="D5375" s="3" t="s">
        <v>537</v>
      </c>
      <c r="E5375" s="3" t="s">
        <v>732</v>
      </c>
      <c r="F5375" s="3"/>
      <c r="G5375" s="3"/>
      <c r="H5375" s="3">
        <v>7089549452</v>
      </c>
      <c r="I5375" s="4">
        <v>42865.878472222219</v>
      </c>
      <c r="J5375" s="4">
        <v>42866.634027777778</v>
      </c>
      <c r="K5375" s="3" t="s">
        <v>234</v>
      </c>
      <c r="L5375" s="3" t="s">
        <v>3995</v>
      </c>
      <c r="M5375" s="3"/>
      <c r="N5375" s="3" t="s">
        <v>524</v>
      </c>
    </row>
    <row r="5376" spans="1:14" x14ac:dyDescent="0.25">
      <c r="A5376" t="s">
        <v>43558</v>
      </c>
      <c r="B5376" s="3" t="s">
        <v>4686</v>
      </c>
      <c r="C5376" s="3" t="s">
        <v>12706</v>
      </c>
      <c r="D5376" s="3" t="s">
        <v>20</v>
      </c>
      <c r="E5376" s="3" t="s">
        <v>208</v>
      </c>
      <c r="F5376" s="3" t="s">
        <v>549</v>
      </c>
      <c r="G5376" s="3" t="s">
        <v>549</v>
      </c>
      <c r="H5376" s="3">
        <v>9470742265</v>
      </c>
      <c r="I5376" s="4">
        <v>42865.875</v>
      </c>
      <c r="J5376" s="4">
        <v>42870.521527777775</v>
      </c>
      <c r="K5376" s="3" t="s">
        <v>31</v>
      </c>
      <c r="L5376" s="3" t="s">
        <v>985</v>
      </c>
      <c r="M5376" s="3"/>
      <c r="N5376" s="3" t="s">
        <v>2884</v>
      </c>
    </row>
    <row r="5377" spans="1:14" x14ac:dyDescent="0.25">
      <c r="A5377" t="s">
        <v>43559</v>
      </c>
      <c r="B5377" s="3" t="s">
        <v>12707</v>
      </c>
      <c r="C5377" s="3" t="s">
        <v>12708</v>
      </c>
      <c r="D5377" s="3" t="s">
        <v>15</v>
      </c>
      <c r="E5377" s="3" t="s">
        <v>1037</v>
      </c>
      <c r="F5377" s="3" t="s">
        <v>53</v>
      </c>
      <c r="G5377" s="3" t="s">
        <v>53</v>
      </c>
      <c r="H5377" s="3">
        <v>7097029702</v>
      </c>
      <c r="I5377" s="4">
        <v>42865.872916666667</v>
      </c>
      <c r="J5377" s="4">
        <v>42867.513888888891</v>
      </c>
      <c r="K5377" s="3" t="s">
        <v>84</v>
      </c>
      <c r="L5377" s="3" t="s">
        <v>2662</v>
      </c>
      <c r="M5377" s="3"/>
      <c r="N5377" s="3" t="s">
        <v>433</v>
      </c>
    </row>
    <row r="5378" spans="1:14" x14ac:dyDescent="0.25">
      <c r="A5378" t="s">
        <v>43560</v>
      </c>
      <c r="B5378" s="3" t="s">
        <v>12709</v>
      </c>
      <c r="C5378" s="3" t="s">
        <v>12710</v>
      </c>
      <c r="D5378" s="3" t="s">
        <v>15</v>
      </c>
      <c r="E5378" s="3" t="s">
        <v>1037</v>
      </c>
      <c r="F5378" s="3" t="s">
        <v>83</v>
      </c>
      <c r="G5378" s="3" t="s">
        <v>1026</v>
      </c>
      <c r="H5378" s="3">
        <v>9403546631</v>
      </c>
      <c r="I5378" s="4">
        <v>42865.87222222222</v>
      </c>
      <c r="J5378" s="4">
        <v>42870.488888888889</v>
      </c>
      <c r="K5378" s="3" t="s">
        <v>141</v>
      </c>
      <c r="L5378" s="3" t="s">
        <v>4036</v>
      </c>
      <c r="M5378" s="3"/>
      <c r="N5378" s="3" t="s">
        <v>41</v>
      </c>
    </row>
    <row r="5379" spans="1:14" x14ac:dyDescent="0.25">
      <c r="A5379" t="s">
        <v>43561</v>
      </c>
      <c r="B5379" s="3" t="s">
        <v>1035</v>
      </c>
      <c r="C5379" s="3" t="s">
        <v>12711</v>
      </c>
      <c r="D5379" s="3" t="s">
        <v>15</v>
      </c>
      <c r="E5379" s="3" t="s">
        <v>1037</v>
      </c>
      <c r="F5379" s="3" t="s">
        <v>486</v>
      </c>
      <c r="G5379" s="3" t="s">
        <v>412</v>
      </c>
      <c r="H5379" s="3">
        <v>9995370159</v>
      </c>
      <c r="I5379" s="4">
        <v>42865.870138888888</v>
      </c>
      <c r="J5379" s="4">
        <v>42867.48541666667</v>
      </c>
      <c r="K5379" s="3" t="s">
        <v>84</v>
      </c>
      <c r="L5379" s="3" t="s">
        <v>2662</v>
      </c>
      <c r="M5379" s="3"/>
      <c r="N5379" s="3" t="s">
        <v>1543</v>
      </c>
    </row>
    <row r="5380" spans="1:14" ht="30" x14ac:dyDescent="0.25">
      <c r="A5380" t="s">
        <v>43562</v>
      </c>
      <c r="B5380" s="3" t="s">
        <v>12712</v>
      </c>
      <c r="C5380" s="3" t="s">
        <v>12713</v>
      </c>
      <c r="D5380" s="3" t="s">
        <v>537</v>
      </c>
      <c r="E5380" s="3" t="s">
        <v>538</v>
      </c>
      <c r="F5380" s="3"/>
      <c r="G5380" s="3"/>
      <c r="H5380" s="3">
        <v>9703303245</v>
      </c>
      <c r="I5380" s="4">
        <v>42865.868750000001</v>
      </c>
      <c r="J5380" s="4">
        <v>42866.606249999997</v>
      </c>
      <c r="K5380" s="3" t="s">
        <v>84</v>
      </c>
      <c r="L5380" s="3" t="s">
        <v>85</v>
      </c>
      <c r="M5380" s="3"/>
      <c r="N5380" s="3" t="s">
        <v>524</v>
      </c>
    </row>
    <row r="5381" spans="1:14" x14ac:dyDescent="0.25">
      <c r="A5381" t="s">
        <v>43563</v>
      </c>
      <c r="B5381" s="3" t="s">
        <v>12714</v>
      </c>
      <c r="C5381" s="3" t="s">
        <v>12715</v>
      </c>
      <c r="D5381" s="3" t="s">
        <v>15</v>
      </c>
      <c r="E5381" s="3" t="s">
        <v>1037</v>
      </c>
      <c r="F5381" s="3" t="s">
        <v>44</v>
      </c>
      <c r="G5381" s="3" t="s">
        <v>44</v>
      </c>
      <c r="H5381" s="3">
        <v>9164957185</v>
      </c>
      <c r="I5381" s="4">
        <v>42865.867361111108</v>
      </c>
      <c r="J5381" s="4">
        <v>42867.523611111108</v>
      </c>
      <c r="K5381" s="3" t="s">
        <v>31</v>
      </c>
      <c r="L5381" s="3" t="s">
        <v>178</v>
      </c>
      <c r="M5381" s="3"/>
      <c r="N5381" s="3" t="s">
        <v>926</v>
      </c>
    </row>
    <row r="5382" spans="1:14" ht="30" x14ac:dyDescent="0.25">
      <c r="A5382" t="s">
        <v>43564</v>
      </c>
      <c r="B5382" s="3" t="s">
        <v>12716</v>
      </c>
      <c r="C5382" s="3" t="s">
        <v>12717</v>
      </c>
      <c r="D5382" s="3" t="s">
        <v>537</v>
      </c>
      <c r="E5382" s="3" t="s">
        <v>538</v>
      </c>
      <c r="F5382" s="3"/>
      <c r="G5382" s="3"/>
      <c r="H5382" s="3">
        <v>8867177878</v>
      </c>
      <c r="I5382" s="4">
        <v>42865.859722222223</v>
      </c>
      <c r="J5382" s="4">
        <v>42866.606249999997</v>
      </c>
      <c r="K5382" s="3" t="s">
        <v>84</v>
      </c>
      <c r="L5382" s="3" t="s">
        <v>85</v>
      </c>
      <c r="M5382" s="3"/>
      <c r="N5382" s="3" t="s">
        <v>739</v>
      </c>
    </row>
    <row r="5383" spans="1:14" x14ac:dyDescent="0.25">
      <c r="A5383" t="s">
        <v>43565</v>
      </c>
      <c r="B5383" s="3" t="s">
        <v>12718</v>
      </c>
      <c r="C5383" s="3" t="s">
        <v>12719</v>
      </c>
      <c r="D5383" s="3" t="s">
        <v>237</v>
      </c>
      <c r="E5383" s="3" t="s">
        <v>12119</v>
      </c>
      <c r="F5383" s="3" t="s">
        <v>96</v>
      </c>
      <c r="G5383" s="3" t="s">
        <v>96</v>
      </c>
      <c r="H5383" s="3">
        <v>8270328009</v>
      </c>
      <c r="I5383" s="4">
        <v>42865.85833333333</v>
      </c>
      <c r="J5383" s="4">
        <v>42866.497916666667</v>
      </c>
      <c r="K5383" s="3" t="s">
        <v>141</v>
      </c>
      <c r="L5383" s="3" t="s">
        <v>4009</v>
      </c>
      <c r="M5383" s="3"/>
      <c r="N5383" s="3" t="s">
        <v>5215</v>
      </c>
    </row>
    <row r="5384" spans="1:14" x14ac:dyDescent="0.25">
      <c r="A5384" t="s">
        <v>43566</v>
      </c>
      <c r="B5384" s="3" t="s">
        <v>12720</v>
      </c>
      <c r="C5384" s="3" t="s">
        <v>12721</v>
      </c>
      <c r="D5384" s="3" t="s">
        <v>237</v>
      </c>
      <c r="E5384" s="3" t="s">
        <v>12119</v>
      </c>
      <c r="F5384" s="3" t="s">
        <v>53</v>
      </c>
      <c r="G5384" s="3" t="s">
        <v>53</v>
      </c>
      <c r="H5384" s="3">
        <v>7661876853</v>
      </c>
      <c r="I5384" s="4">
        <v>42865.856944444444</v>
      </c>
      <c r="J5384" s="4">
        <v>42866.496527777781</v>
      </c>
      <c r="K5384" s="3" t="s">
        <v>141</v>
      </c>
      <c r="L5384" s="3" t="s">
        <v>12722</v>
      </c>
      <c r="M5384" s="3"/>
      <c r="N5384" s="3" t="s">
        <v>6886</v>
      </c>
    </row>
    <row r="5385" spans="1:14" x14ac:dyDescent="0.25">
      <c r="A5385" t="s">
        <v>43567</v>
      </c>
      <c r="B5385" s="3" t="s">
        <v>12723</v>
      </c>
      <c r="C5385" s="3" t="s">
        <v>12724</v>
      </c>
      <c r="D5385" s="3" t="s">
        <v>237</v>
      </c>
      <c r="E5385" s="3" t="s">
        <v>12119</v>
      </c>
      <c r="F5385" s="3" t="s">
        <v>671</v>
      </c>
      <c r="G5385" s="3" t="s">
        <v>671</v>
      </c>
      <c r="H5385" s="3">
        <v>8123670053</v>
      </c>
      <c r="I5385" s="4">
        <v>42865.856944444444</v>
      </c>
      <c r="J5385" s="4">
        <v>42866.492361111108</v>
      </c>
      <c r="K5385" s="3" t="s">
        <v>141</v>
      </c>
      <c r="L5385" s="3" t="s">
        <v>610</v>
      </c>
      <c r="M5385" s="3"/>
      <c r="N5385" s="3" t="s">
        <v>6886</v>
      </c>
    </row>
    <row r="5386" spans="1:14" x14ac:dyDescent="0.25">
      <c r="A5386" t="s">
        <v>43568</v>
      </c>
      <c r="B5386" s="3" t="s">
        <v>12725</v>
      </c>
      <c r="C5386" s="3" t="s">
        <v>12726</v>
      </c>
      <c r="D5386" s="3" t="s">
        <v>237</v>
      </c>
      <c r="E5386" s="3" t="s">
        <v>12119</v>
      </c>
      <c r="F5386" s="3" t="s">
        <v>249</v>
      </c>
      <c r="G5386" s="3" t="s">
        <v>249</v>
      </c>
      <c r="H5386" s="3">
        <v>7658980468</v>
      </c>
      <c r="I5386" s="4">
        <v>42865.856944444444</v>
      </c>
      <c r="J5386" s="4">
        <v>42866.495833333334</v>
      </c>
      <c r="K5386" s="3" t="s">
        <v>370</v>
      </c>
      <c r="L5386" s="3" t="s">
        <v>374</v>
      </c>
      <c r="M5386" s="4">
        <v>42866.583333333336</v>
      </c>
      <c r="N5386" s="3" t="s">
        <v>6886</v>
      </c>
    </row>
    <row r="5387" spans="1:14" x14ac:dyDescent="0.25">
      <c r="A5387" t="s">
        <v>43569</v>
      </c>
      <c r="B5387" s="3" t="s">
        <v>8773</v>
      </c>
      <c r="C5387" s="3" t="s">
        <v>12727</v>
      </c>
      <c r="D5387" s="3" t="s">
        <v>237</v>
      </c>
      <c r="E5387" s="3" t="s">
        <v>12119</v>
      </c>
      <c r="F5387" s="3" t="s">
        <v>58</v>
      </c>
      <c r="G5387" s="3" t="s">
        <v>58</v>
      </c>
      <c r="H5387" s="3">
        <v>9096755991</v>
      </c>
      <c r="I5387" s="4">
        <v>42865.856944444444</v>
      </c>
      <c r="J5387" s="4">
        <v>42866.494444444441</v>
      </c>
      <c r="K5387" s="3" t="s">
        <v>370</v>
      </c>
      <c r="L5387" s="3" t="s">
        <v>374</v>
      </c>
      <c r="M5387" s="4">
        <v>42866.583333333336</v>
      </c>
      <c r="N5387" s="3" t="s">
        <v>2261</v>
      </c>
    </row>
    <row r="5388" spans="1:14" x14ac:dyDescent="0.25">
      <c r="A5388" t="s">
        <v>43570</v>
      </c>
      <c r="B5388" s="3" t="s">
        <v>12728</v>
      </c>
      <c r="C5388" s="3" t="s">
        <v>12729</v>
      </c>
      <c r="D5388" s="3" t="s">
        <v>237</v>
      </c>
      <c r="E5388" s="3" t="s">
        <v>12119</v>
      </c>
      <c r="F5388" s="3" t="s">
        <v>469</v>
      </c>
      <c r="G5388" s="3" t="s">
        <v>469</v>
      </c>
      <c r="H5388" s="3">
        <v>9746392050</v>
      </c>
      <c r="I5388" s="4">
        <v>42865.856249999997</v>
      </c>
      <c r="J5388" s="4">
        <v>42866.489583333336</v>
      </c>
      <c r="K5388" s="3" t="s">
        <v>370</v>
      </c>
      <c r="L5388" s="3" t="s">
        <v>374</v>
      </c>
      <c r="M5388" s="4">
        <v>42868.75</v>
      </c>
      <c r="N5388" s="3" t="s">
        <v>375</v>
      </c>
    </row>
    <row r="5389" spans="1:14" x14ac:dyDescent="0.25">
      <c r="A5389" t="s">
        <v>43571</v>
      </c>
      <c r="B5389" s="3" t="s">
        <v>12730</v>
      </c>
      <c r="C5389" s="3" t="s">
        <v>12731</v>
      </c>
      <c r="D5389" s="3" t="s">
        <v>237</v>
      </c>
      <c r="E5389" s="3" t="s">
        <v>12119</v>
      </c>
      <c r="F5389" s="3" t="s">
        <v>320</v>
      </c>
      <c r="G5389" s="3" t="s">
        <v>320</v>
      </c>
      <c r="H5389" s="3">
        <v>9994242979</v>
      </c>
      <c r="I5389" s="4">
        <v>42865.853472222225</v>
      </c>
      <c r="J5389" s="4">
        <v>42866.484027777777</v>
      </c>
      <c r="K5389" s="3" t="s">
        <v>141</v>
      </c>
      <c r="L5389" s="3" t="s">
        <v>12732</v>
      </c>
      <c r="M5389" s="3"/>
      <c r="N5389" s="3" t="s">
        <v>375</v>
      </c>
    </row>
    <row r="5390" spans="1:14" x14ac:dyDescent="0.25">
      <c r="A5390" t="s">
        <v>43572</v>
      </c>
      <c r="B5390" s="3" t="s">
        <v>12733</v>
      </c>
      <c r="C5390" s="3" t="s">
        <v>12734</v>
      </c>
      <c r="D5390" s="3" t="s">
        <v>237</v>
      </c>
      <c r="E5390" s="3" t="s">
        <v>12119</v>
      </c>
      <c r="F5390" s="3" t="s">
        <v>412</v>
      </c>
      <c r="G5390" s="3"/>
      <c r="H5390" s="3">
        <v>7354169800</v>
      </c>
      <c r="I5390" s="4">
        <v>42865.852777777778</v>
      </c>
      <c r="J5390" s="4">
        <v>42866.482638888891</v>
      </c>
      <c r="K5390" s="3" t="s">
        <v>141</v>
      </c>
      <c r="L5390" s="3" t="s">
        <v>12735</v>
      </c>
      <c r="M5390" s="3"/>
      <c r="N5390" s="3" t="s">
        <v>12736</v>
      </c>
    </row>
    <row r="5391" spans="1:14" x14ac:dyDescent="0.25">
      <c r="A5391" t="s">
        <v>43573</v>
      </c>
      <c r="B5391" s="3" t="s">
        <v>12737</v>
      </c>
      <c r="C5391" s="3" t="s">
        <v>12738</v>
      </c>
      <c r="D5391" s="3" t="s">
        <v>237</v>
      </c>
      <c r="E5391" s="3" t="s">
        <v>12119</v>
      </c>
      <c r="F5391" s="3" t="s">
        <v>412</v>
      </c>
      <c r="G5391" s="3" t="s">
        <v>412</v>
      </c>
      <c r="H5391" s="3">
        <v>9047104391</v>
      </c>
      <c r="I5391" s="4">
        <v>42865.852083333331</v>
      </c>
      <c r="J5391" s="4">
        <v>42866.481249999997</v>
      </c>
      <c r="K5391" s="3" t="s">
        <v>101</v>
      </c>
      <c r="L5391" s="3" t="s">
        <v>175</v>
      </c>
      <c r="M5391" s="3"/>
      <c r="N5391" s="3" t="s">
        <v>2261</v>
      </c>
    </row>
    <row r="5392" spans="1:14" x14ac:dyDescent="0.25">
      <c r="A5392" t="s">
        <v>43574</v>
      </c>
      <c r="B5392" s="3" t="s">
        <v>12739</v>
      </c>
      <c r="C5392" s="3" t="s">
        <v>12740</v>
      </c>
      <c r="D5392" s="3" t="s">
        <v>237</v>
      </c>
      <c r="E5392" s="3" t="s">
        <v>12119</v>
      </c>
      <c r="F5392" s="3" t="s">
        <v>12741</v>
      </c>
      <c r="G5392" s="3" t="s">
        <v>12741</v>
      </c>
      <c r="H5392" s="3">
        <v>9459764928</v>
      </c>
      <c r="I5392" s="4">
        <v>42865.851388888892</v>
      </c>
      <c r="J5392" s="4">
        <v>42866.480555555558</v>
      </c>
      <c r="K5392" s="3" t="s">
        <v>370</v>
      </c>
      <c r="L5392" s="3" t="s">
        <v>374</v>
      </c>
      <c r="M5392" s="4">
        <v>42866.583333333336</v>
      </c>
      <c r="N5392" s="3" t="s">
        <v>6886</v>
      </c>
    </row>
    <row r="5393" spans="1:14" x14ac:dyDescent="0.25">
      <c r="A5393" t="s">
        <v>43575</v>
      </c>
      <c r="B5393" s="3" t="s">
        <v>12742</v>
      </c>
      <c r="C5393" s="3" t="s">
        <v>12743</v>
      </c>
      <c r="D5393" s="3" t="s">
        <v>237</v>
      </c>
      <c r="E5393" s="3" t="s">
        <v>12119</v>
      </c>
      <c r="F5393" s="3" t="s">
        <v>412</v>
      </c>
      <c r="G5393" s="3"/>
      <c r="H5393" s="3">
        <v>9760431254</v>
      </c>
      <c r="I5393" s="4">
        <v>42866.78402777778</v>
      </c>
      <c r="J5393" s="4">
        <v>42866.479166666664</v>
      </c>
      <c r="K5393" s="3" t="s">
        <v>141</v>
      </c>
      <c r="L5393" s="3" t="s">
        <v>9618</v>
      </c>
      <c r="M5393" s="3"/>
      <c r="N5393" s="3" t="s">
        <v>12182</v>
      </c>
    </row>
    <row r="5394" spans="1:14" x14ac:dyDescent="0.25">
      <c r="A5394" t="s">
        <v>43576</v>
      </c>
      <c r="B5394" s="3" t="s">
        <v>12744</v>
      </c>
      <c r="C5394" s="3" t="s">
        <v>12745</v>
      </c>
      <c r="D5394" s="3" t="s">
        <v>20</v>
      </c>
      <c r="E5394" s="3" t="s">
        <v>319</v>
      </c>
      <c r="F5394" s="3" t="s">
        <v>96</v>
      </c>
      <c r="G5394" s="3" t="s">
        <v>96</v>
      </c>
      <c r="H5394" s="3">
        <v>9444807705</v>
      </c>
      <c r="I5394" s="4">
        <v>42865.847222222219</v>
      </c>
      <c r="J5394" s="4">
        <v>42870.522222222222</v>
      </c>
      <c r="K5394" s="3" t="s">
        <v>141</v>
      </c>
      <c r="L5394" s="3" t="s">
        <v>8606</v>
      </c>
      <c r="M5394" s="3"/>
      <c r="N5394" s="3" t="s">
        <v>2261</v>
      </c>
    </row>
    <row r="5395" spans="1:14" ht="30" x14ac:dyDescent="0.25">
      <c r="A5395" t="s">
        <v>43577</v>
      </c>
      <c r="B5395" s="3" t="s">
        <v>12746</v>
      </c>
      <c r="C5395" s="3" t="s">
        <v>12747</v>
      </c>
      <c r="D5395" s="3" t="s">
        <v>537</v>
      </c>
      <c r="E5395" s="3" t="s">
        <v>538</v>
      </c>
      <c r="F5395" s="3"/>
      <c r="G5395" s="3"/>
      <c r="H5395" s="3">
        <v>8179434071</v>
      </c>
      <c r="I5395" s="4">
        <v>42865.845833333333</v>
      </c>
      <c r="J5395" s="4">
        <v>42866.606249999997</v>
      </c>
      <c r="K5395" s="3" t="s">
        <v>84</v>
      </c>
      <c r="L5395" s="3" t="s">
        <v>85</v>
      </c>
      <c r="M5395" s="3"/>
      <c r="N5395" s="3" t="s">
        <v>524</v>
      </c>
    </row>
    <row r="5396" spans="1:14" x14ac:dyDescent="0.25">
      <c r="A5396" t="s">
        <v>43578</v>
      </c>
      <c r="B5396" s="3" t="s">
        <v>12748</v>
      </c>
      <c r="C5396" s="3" t="s">
        <v>12749</v>
      </c>
      <c r="D5396" s="3" t="s">
        <v>237</v>
      </c>
      <c r="E5396" s="3" t="s">
        <v>238</v>
      </c>
      <c r="F5396" s="3" t="s">
        <v>77</v>
      </c>
      <c r="G5396" s="3" t="s">
        <v>77</v>
      </c>
      <c r="H5396" s="3">
        <v>9099288831</v>
      </c>
      <c r="I5396" s="4">
        <v>42865.845833333333</v>
      </c>
      <c r="J5396" s="4">
        <v>42866.480555555558</v>
      </c>
      <c r="K5396" s="3" t="s">
        <v>141</v>
      </c>
      <c r="L5396" s="3" t="s">
        <v>12750</v>
      </c>
      <c r="M5396" s="3"/>
      <c r="N5396" s="3" t="s">
        <v>2261</v>
      </c>
    </row>
    <row r="5397" spans="1:14" ht="30" x14ac:dyDescent="0.25">
      <c r="A5397" t="s">
        <v>43579</v>
      </c>
      <c r="B5397" s="3" t="s">
        <v>12751</v>
      </c>
      <c r="C5397" s="3" t="s">
        <v>12752</v>
      </c>
      <c r="D5397" s="3" t="s">
        <v>537</v>
      </c>
      <c r="E5397" s="3" t="s">
        <v>538</v>
      </c>
      <c r="F5397" s="3" t="s">
        <v>6935</v>
      </c>
      <c r="G5397" s="3"/>
      <c r="H5397" s="3">
        <v>7728079847</v>
      </c>
      <c r="I5397" s="4">
        <v>42865.841666666667</v>
      </c>
      <c r="J5397" s="4">
        <v>42866.606249999997</v>
      </c>
      <c r="K5397" s="3" t="s">
        <v>84</v>
      </c>
      <c r="L5397" s="3" t="s">
        <v>85</v>
      </c>
      <c r="M5397" s="3"/>
      <c r="N5397" s="3" t="s">
        <v>524</v>
      </c>
    </row>
    <row r="5398" spans="1:14" x14ac:dyDescent="0.25">
      <c r="A5398" t="s">
        <v>43580</v>
      </c>
      <c r="B5398" s="3" t="s">
        <v>12753</v>
      </c>
      <c r="C5398" s="3" t="s">
        <v>12754</v>
      </c>
      <c r="D5398" s="3" t="s">
        <v>1370</v>
      </c>
      <c r="E5398" s="3" t="s">
        <v>208</v>
      </c>
      <c r="F5398" s="3" t="s">
        <v>58</v>
      </c>
      <c r="G5398" s="3" t="s">
        <v>58</v>
      </c>
      <c r="H5398" s="3">
        <v>9923353842</v>
      </c>
      <c r="I5398" s="4">
        <v>42865.838888888888</v>
      </c>
      <c r="J5398" s="4">
        <v>42870.521527777775</v>
      </c>
      <c r="K5398" s="3" t="s">
        <v>84</v>
      </c>
      <c r="L5398" s="3" t="s">
        <v>4082</v>
      </c>
      <c r="M5398" s="3"/>
      <c r="N5398" s="3" t="s">
        <v>2261</v>
      </c>
    </row>
    <row r="5399" spans="1:14" ht="30" x14ac:dyDescent="0.25">
      <c r="A5399" t="s">
        <v>43581</v>
      </c>
      <c r="B5399" s="3" t="s">
        <v>12755</v>
      </c>
      <c r="C5399" s="3" t="s">
        <v>12756</v>
      </c>
      <c r="D5399" s="3" t="s">
        <v>537</v>
      </c>
      <c r="E5399" s="3" t="s">
        <v>538</v>
      </c>
      <c r="F5399" s="3"/>
      <c r="G5399" s="3"/>
      <c r="H5399" s="3">
        <v>8586043789</v>
      </c>
      <c r="I5399" s="4">
        <v>42865.838888888888</v>
      </c>
      <c r="J5399" s="4">
        <v>42866.617361111108</v>
      </c>
      <c r="K5399" s="3" t="s">
        <v>26</v>
      </c>
      <c r="L5399" s="3" t="s">
        <v>10562</v>
      </c>
      <c r="M5399" s="4">
        <v>42866.666666666664</v>
      </c>
      <c r="N5399" s="3" t="s">
        <v>524</v>
      </c>
    </row>
    <row r="5400" spans="1:14" x14ac:dyDescent="0.25">
      <c r="A5400" t="s">
        <v>43582</v>
      </c>
      <c r="B5400" s="3" t="s">
        <v>12757</v>
      </c>
      <c r="C5400" s="3" t="s">
        <v>12758</v>
      </c>
      <c r="D5400" s="3" t="s">
        <v>24</v>
      </c>
      <c r="E5400" s="3" t="s">
        <v>135</v>
      </c>
      <c r="F5400" s="3" t="s">
        <v>12759</v>
      </c>
      <c r="G5400" s="3"/>
      <c r="H5400" s="3">
        <v>8861972411</v>
      </c>
      <c r="I5400" s="4">
        <v>42865.838888888888</v>
      </c>
      <c r="J5400" s="4">
        <v>42866.695138888892</v>
      </c>
      <c r="K5400" s="3" t="s">
        <v>101</v>
      </c>
      <c r="L5400" s="3" t="s">
        <v>175</v>
      </c>
      <c r="M5400" s="3"/>
      <c r="N5400" s="3" t="s">
        <v>5130</v>
      </c>
    </row>
    <row r="5401" spans="1:14" x14ac:dyDescent="0.25">
      <c r="A5401" t="s">
        <v>43583</v>
      </c>
      <c r="B5401" s="3" t="s">
        <v>12760</v>
      </c>
      <c r="C5401" s="3" t="s">
        <v>12761</v>
      </c>
      <c r="D5401" s="3" t="s">
        <v>15</v>
      </c>
      <c r="E5401" s="3" t="s">
        <v>1037</v>
      </c>
      <c r="F5401" s="3" t="s">
        <v>53</v>
      </c>
      <c r="G5401" s="3" t="s">
        <v>53</v>
      </c>
      <c r="H5401" s="3">
        <v>9908818293</v>
      </c>
      <c r="I5401" s="4">
        <v>42865.836805555555</v>
      </c>
      <c r="J5401" s="4">
        <v>42867.525000000001</v>
      </c>
      <c r="K5401" s="3" t="s">
        <v>31</v>
      </c>
      <c r="L5401" s="3" t="s">
        <v>178</v>
      </c>
      <c r="M5401" s="3"/>
      <c r="N5401" s="3" t="s">
        <v>1543</v>
      </c>
    </row>
    <row r="5402" spans="1:14" x14ac:dyDescent="0.25">
      <c r="A5402" t="s">
        <v>43584</v>
      </c>
      <c r="B5402" s="3" t="s">
        <v>2643</v>
      </c>
      <c r="C5402" s="3" t="s">
        <v>12762</v>
      </c>
      <c r="D5402" s="3" t="s">
        <v>20</v>
      </c>
      <c r="E5402" s="3" t="s">
        <v>208</v>
      </c>
      <c r="F5402" s="3" t="s">
        <v>356</v>
      </c>
      <c r="G5402" s="3" t="s">
        <v>12763</v>
      </c>
      <c r="H5402" s="3">
        <v>9810901594</v>
      </c>
      <c r="I5402" s="4">
        <v>42865.834027777775</v>
      </c>
      <c r="J5402" s="4">
        <v>42870.521527777775</v>
      </c>
      <c r="K5402" s="3" t="s">
        <v>84</v>
      </c>
      <c r="L5402" s="3" t="s">
        <v>85</v>
      </c>
      <c r="M5402" s="3"/>
      <c r="N5402" s="3" t="s">
        <v>926</v>
      </c>
    </row>
    <row r="5403" spans="1:14" x14ac:dyDescent="0.25">
      <c r="A5403" t="s">
        <v>43585</v>
      </c>
      <c r="B5403" s="3" t="s">
        <v>7753</v>
      </c>
      <c r="C5403" s="3" t="s">
        <v>12764</v>
      </c>
      <c r="D5403" s="3" t="s">
        <v>110</v>
      </c>
      <c r="E5403" s="3" t="s">
        <v>1228</v>
      </c>
      <c r="F5403" s="3" t="s">
        <v>2153</v>
      </c>
      <c r="G5403" s="3"/>
      <c r="H5403" s="3">
        <v>9886070785</v>
      </c>
      <c r="I5403" s="4">
        <v>42865.862500000003</v>
      </c>
      <c r="J5403" s="4">
        <v>42866.439583333333</v>
      </c>
      <c r="K5403" s="3" t="s">
        <v>370</v>
      </c>
      <c r="L5403" s="3" t="s">
        <v>6792</v>
      </c>
      <c r="M5403" s="4">
        <v>42866</v>
      </c>
      <c r="N5403" s="3" t="s">
        <v>375</v>
      </c>
    </row>
    <row r="5404" spans="1:14" x14ac:dyDescent="0.25">
      <c r="A5404" t="s">
        <v>43586</v>
      </c>
      <c r="B5404" s="3" t="s">
        <v>12765</v>
      </c>
      <c r="C5404" s="3" t="s">
        <v>12766</v>
      </c>
      <c r="D5404" s="3" t="s">
        <v>24</v>
      </c>
      <c r="E5404" s="3" t="s">
        <v>135</v>
      </c>
      <c r="F5404" s="3" t="s">
        <v>795</v>
      </c>
      <c r="G5404" s="3"/>
      <c r="H5404" s="3">
        <v>9041432639</v>
      </c>
      <c r="I5404" s="4">
        <v>42865.825694444444</v>
      </c>
      <c r="J5404" s="4">
        <v>42866.486805555556</v>
      </c>
      <c r="K5404" s="3" t="s">
        <v>31</v>
      </c>
      <c r="L5404" s="3" t="s">
        <v>178</v>
      </c>
      <c r="M5404" s="3"/>
      <c r="N5404" s="3" t="s">
        <v>46</v>
      </c>
    </row>
    <row r="5405" spans="1:14" ht="30" x14ac:dyDescent="0.25">
      <c r="A5405" t="s">
        <v>43587</v>
      </c>
      <c r="B5405" s="3" t="s">
        <v>2734</v>
      </c>
      <c r="C5405" s="3" t="s">
        <v>2735</v>
      </c>
      <c r="D5405" s="3" t="s">
        <v>537</v>
      </c>
      <c r="E5405" s="3" t="s">
        <v>168</v>
      </c>
      <c r="F5405" s="3" t="s">
        <v>44</v>
      </c>
      <c r="G5405" s="3"/>
      <c r="H5405" s="3">
        <v>8105907218</v>
      </c>
      <c r="I5405" s="4">
        <v>42865.84375</v>
      </c>
      <c r="J5405" s="4">
        <v>42866.779166666667</v>
      </c>
      <c r="K5405" s="3" t="s">
        <v>31</v>
      </c>
      <c r="L5405" s="3" t="s">
        <v>54</v>
      </c>
      <c r="M5405" s="3"/>
      <c r="N5405" s="3" t="s">
        <v>524</v>
      </c>
    </row>
    <row r="5406" spans="1:14" x14ac:dyDescent="0.25">
      <c r="A5406" t="s">
        <v>43588</v>
      </c>
      <c r="B5406" s="3" t="s">
        <v>12767</v>
      </c>
      <c r="C5406" s="3" t="s">
        <v>12768</v>
      </c>
      <c r="D5406" s="3" t="s">
        <v>24</v>
      </c>
      <c r="E5406" s="3" t="s">
        <v>135</v>
      </c>
      <c r="F5406" s="3" t="s">
        <v>5060</v>
      </c>
      <c r="G5406" s="3"/>
      <c r="H5406" s="3">
        <v>8892092631</v>
      </c>
      <c r="I5406" s="4">
        <v>42865.819444444445</v>
      </c>
      <c r="J5406" s="4">
        <v>42866.490972222222</v>
      </c>
      <c r="K5406" s="3" t="s">
        <v>70</v>
      </c>
      <c r="L5406" s="3" t="s">
        <v>188</v>
      </c>
      <c r="M5406" s="3"/>
      <c r="N5406" s="3" t="s">
        <v>5130</v>
      </c>
    </row>
    <row r="5407" spans="1:14" x14ac:dyDescent="0.25">
      <c r="A5407" t="s">
        <v>43589</v>
      </c>
      <c r="B5407" s="3" t="s">
        <v>12769</v>
      </c>
      <c r="C5407" s="3" t="s">
        <v>12770</v>
      </c>
      <c r="D5407" s="3" t="s">
        <v>15</v>
      </c>
      <c r="E5407" s="3" t="s">
        <v>1037</v>
      </c>
      <c r="F5407" s="3" t="s">
        <v>66</v>
      </c>
      <c r="G5407" s="3" t="s">
        <v>4615</v>
      </c>
      <c r="H5407" s="3">
        <v>8826454040</v>
      </c>
      <c r="I5407" s="4">
        <v>42865.818749999999</v>
      </c>
      <c r="J5407" s="4">
        <v>42867.527083333334</v>
      </c>
      <c r="K5407" s="3" t="s">
        <v>141</v>
      </c>
      <c r="L5407" s="3" t="s">
        <v>4036</v>
      </c>
      <c r="M5407" s="3"/>
      <c r="N5407" s="3" t="s">
        <v>5307</v>
      </c>
    </row>
    <row r="5408" spans="1:14" x14ac:dyDescent="0.25">
      <c r="A5408" t="s">
        <v>43590</v>
      </c>
      <c r="B5408" s="3" t="s">
        <v>12771</v>
      </c>
      <c r="C5408" s="3" t="s">
        <v>12772</v>
      </c>
      <c r="D5408" s="3" t="s">
        <v>110</v>
      </c>
      <c r="E5408" s="3" t="s">
        <v>1228</v>
      </c>
      <c r="F5408" s="3" t="s">
        <v>44</v>
      </c>
      <c r="G5408" s="3"/>
      <c r="H5408" s="3">
        <v>8147136625</v>
      </c>
      <c r="I5408" s="4">
        <v>42865.816666666666</v>
      </c>
      <c r="J5408" s="4">
        <v>42866.445833333331</v>
      </c>
      <c r="K5408" s="3" t="s">
        <v>141</v>
      </c>
      <c r="L5408" s="3" t="s">
        <v>12773</v>
      </c>
      <c r="M5408" s="3"/>
      <c r="N5408" s="3" t="s">
        <v>2884</v>
      </c>
    </row>
    <row r="5409" spans="1:14" ht="30" x14ac:dyDescent="0.25">
      <c r="A5409" t="s">
        <v>43591</v>
      </c>
      <c r="B5409" s="3" t="s">
        <v>12774</v>
      </c>
      <c r="C5409" s="3" t="s">
        <v>12775</v>
      </c>
      <c r="D5409" s="3" t="s">
        <v>1370</v>
      </c>
      <c r="E5409" s="3" t="s">
        <v>208</v>
      </c>
      <c r="F5409" s="3" t="s">
        <v>44</v>
      </c>
      <c r="G5409" s="3" t="s">
        <v>44</v>
      </c>
      <c r="H5409" s="3">
        <v>8123018061</v>
      </c>
      <c r="I5409" s="4">
        <v>42865.81527777778</v>
      </c>
      <c r="J5409" s="4">
        <v>42870.521527777775</v>
      </c>
      <c r="K5409" s="3" t="s">
        <v>370</v>
      </c>
      <c r="L5409" s="3" t="s">
        <v>12776</v>
      </c>
      <c r="M5409" s="4">
        <v>42867</v>
      </c>
      <c r="N5409" s="3" t="s">
        <v>41</v>
      </c>
    </row>
    <row r="5410" spans="1:14" ht="30" x14ac:dyDescent="0.25">
      <c r="A5410" t="s">
        <v>43592</v>
      </c>
      <c r="B5410" s="3" t="s">
        <v>12777</v>
      </c>
      <c r="C5410" s="3" t="s">
        <v>12778</v>
      </c>
      <c r="D5410" s="3" t="s">
        <v>24</v>
      </c>
      <c r="E5410" s="3" t="s">
        <v>35</v>
      </c>
      <c r="F5410" s="3" t="s">
        <v>165</v>
      </c>
      <c r="G5410" s="3"/>
      <c r="H5410" s="3">
        <v>9300006935</v>
      </c>
      <c r="I5410" s="4">
        <v>42865.811805555553</v>
      </c>
      <c r="J5410" s="4">
        <v>42867.609722222223</v>
      </c>
      <c r="K5410" s="3" t="s">
        <v>370</v>
      </c>
      <c r="L5410" s="3" t="s">
        <v>12779</v>
      </c>
      <c r="M5410" s="4">
        <v>42870.5</v>
      </c>
      <c r="N5410" s="3" t="s">
        <v>46</v>
      </c>
    </row>
    <row r="5411" spans="1:14" x14ac:dyDescent="0.25">
      <c r="A5411" t="s">
        <v>43593</v>
      </c>
      <c r="B5411" s="3" t="s">
        <v>5147</v>
      </c>
      <c r="C5411" s="3" t="s">
        <v>12780</v>
      </c>
      <c r="D5411" s="3" t="s">
        <v>20</v>
      </c>
      <c r="E5411" s="3" t="s">
        <v>208</v>
      </c>
      <c r="F5411" s="3" t="s">
        <v>296</v>
      </c>
      <c r="G5411" s="3" t="s">
        <v>296</v>
      </c>
      <c r="H5411" s="3">
        <v>9779898939</v>
      </c>
      <c r="I5411" s="4">
        <v>42865.811805555553</v>
      </c>
      <c r="J5411" s="4">
        <v>42870.521527777775</v>
      </c>
      <c r="K5411" s="3" t="s">
        <v>141</v>
      </c>
      <c r="L5411" s="3" t="s">
        <v>1198</v>
      </c>
      <c r="M5411" s="3"/>
      <c r="N5411" s="3" t="s">
        <v>2261</v>
      </c>
    </row>
    <row r="5412" spans="1:14" x14ac:dyDescent="0.25">
      <c r="A5412" t="s">
        <v>43594</v>
      </c>
      <c r="B5412" s="3" t="s">
        <v>5145</v>
      </c>
      <c r="C5412" s="3" t="s">
        <v>12781</v>
      </c>
      <c r="D5412" s="3" t="s">
        <v>20</v>
      </c>
      <c r="E5412" s="3" t="s">
        <v>208</v>
      </c>
      <c r="F5412" s="3" t="s">
        <v>53</v>
      </c>
      <c r="G5412" s="3" t="s">
        <v>53</v>
      </c>
      <c r="H5412" s="3">
        <v>9032176602</v>
      </c>
      <c r="I5412" s="4">
        <v>42865.810416666667</v>
      </c>
      <c r="J5412" s="4">
        <v>42870.521527777775</v>
      </c>
      <c r="K5412" s="3" t="s">
        <v>141</v>
      </c>
      <c r="L5412" s="3" t="s">
        <v>178</v>
      </c>
      <c r="M5412" s="3"/>
      <c r="N5412" s="3" t="s">
        <v>2884</v>
      </c>
    </row>
    <row r="5413" spans="1:14" x14ac:dyDescent="0.25">
      <c r="A5413" t="s">
        <v>43595</v>
      </c>
      <c r="B5413" s="3" t="s">
        <v>1771</v>
      </c>
      <c r="C5413" s="3" t="s">
        <v>12782</v>
      </c>
      <c r="D5413" s="3" t="s">
        <v>20</v>
      </c>
      <c r="E5413" s="3" t="s">
        <v>208</v>
      </c>
      <c r="F5413" s="3" t="s">
        <v>83</v>
      </c>
      <c r="G5413" s="3" t="s">
        <v>83</v>
      </c>
      <c r="H5413" s="3">
        <v>8793428369</v>
      </c>
      <c r="I5413" s="4">
        <v>42865.809027777781</v>
      </c>
      <c r="J5413" s="4">
        <v>42870.521527777775</v>
      </c>
      <c r="K5413" s="3" t="s">
        <v>70</v>
      </c>
      <c r="L5413" s="3" t="s">
        <v>2774</v>
      </c>
      <c r="M5413" s="3"/>
      <c r="N5413" s="3" t="s">
        <v>2884</v>
      </c>
    </row>
    <row r="5414" spans="1:14" ht="30" x14ac:dyDescent="0.25">
      <c r="A5414" t="s">
        <v>43596</v>
      </c>
      <c r="B5414" s="3" t="s">
        <v>12783</v>
      </c>
      <c r="C5414" s="3" t="s">
        <v>12783</v>
      </c>
      <c r="D5414" s="3" t="s">
        <v>24</v>
      </c>
      <c r="E5414" s="3" t="s">
        <v>35</v>
      </c>
      <c r="F5414" s="3" t="s">
        <v>313</v>
      </c>
      <c r="G5414" s="3"/>
      <c r="H5414" s="3">
        <v>9705777355</v>
      </c>
      <c r="I5414" s="4">
        <v>42865.8125</v>
      </c>
      <c r="J5414" s="4">
        <v>42866.714583333334</v>
      </c>
      <c r="K5414" s="3" t="s">
        <v>370</v>
      </c>
      <c r="L5414" s="3" t="s">
        <v>12784</v>
      </c>
      <c r="M5414" s="4">
        <v>42866.708333333336</v>
      </c>
      <c r="N5414" s="3" t="s">
        <v>46</v>
      </c>
    </row>
    <row r="5415" spans="1:14" ht="30" x14ac:dyDescent="0.25">
      <c r="A5415" t="s">
        <v>43597</v>
      </c>
      <c r="B5415" s="3" t="s">
        <v>12785</v>
      </c>
      <c r="C5415" s="3" t="s">
        <v>12786</v>
      </c>
      <c r="D5415" s="3" t="s">
        <v>537</v>
      </c>
      <c r="E5415" s="3" t="s">
        <v>168</v>
      </c>
      <c r="F5415" s="3"/>
      <c r="G5415" s="3"/>
      <c r="H5415" s="3">
        <v>8678916723</v>
      </c>
      <c r="I5415" s="4">
        <v>42865.804166666669</v>
      </c>
      <c r="J5415" s="4">
        <v>42866.606944444444</v>
      </c>
      <c r="K5415" s="3" t="s">
        <v>84</v>
      </c>
      <c r="L5415" s="3" t="s">
        <v>1348</v>
      </c>
      <c r="M5415" s="3"/>
      <c r="N5415" s="3" t="s">
        <v>264</v>
      </c>
    </row>
    <row r="5416" spans="1:14" ht="30" x14ac:dyDescent="0.25">
      <c r="A5416" t="s">
        <v>43598</v>
      </c>
      <c r="B5416" s="3" t="s">
        <v>12787</v>
      </c>
      <c r="C5416" s="3" t="s">
        <v>12788</v>
      </c>
      <c r="D5416" s="3" t="s">
        <v>537</v>
      </c>
      <c r="E5416" s="3" t="s">
        <v>168</v>
      </c>
      <c r="F5416" s="3"/>
      <c r="G5416" s="3"/>
      <c r="H5416" s="3">
        <v>8794468176</v>
      </c>
      <c r="I5416" s="4">
        <v>42865.803472222222</v>
      </c>
      <c r="J5416" s="4">
        <v>42866.614583333336</v>
      </c>
      <c r="K5416" s="3" t="s">
        <v>370</v>
      </c>
      <c r="L5416" s="3" t="s">
        <v>598</v>
      </c>
      <c r="M5416" s="4">
        <v>42867.458333333336</v>
      </c>
      <c r="N5416" s="3" t="s">
        <v>524</v>
      </c>
    </row>
    <row r="5417" spans="1:14" x14ac:dyDescent="0.25">
      <c r="A5417" t="s">
        <v>43599</v>
      </c>
      <c r="B5417" s="3" t="s">
        <v>12789</v>
      </c>
      <c r="C5417" s="3" t="s">
        <v>12790</v>
      </c>
      <c r="D5417" s="3" t="s">
        <v>237</v>
      </c>
      <c r="E5417" s="3" t="s">
        <v>12119</v>
      </c>
      <c r="F5417" s="3" t="s">
        <v>995</v>
      </c>
      <c r="G5417" s="3" t="s">
        <v>995</v>
      </c>
      <c r="H5417" s="3">
        <v>7696281829</v>
      </c>
      <c r="I5417" s="4">
        <v>42865.803472222222</v>
      </c>
      <c r="J5417" s="4">
        <v>42866.440972222219</v>
      </c>
      <c r="K5417" s="3" t="s">
        <v>84</v>
      </c>
      <c r="L5417" s="3" t="s">
        <v>85</v>
      </c>
      <c r="M5417" s="3"/>
      <c r="N5417" s="3" t="s">
        <v>6886</v>
      </c>
    </row>
    <row r="5418" spans="1:14" x14ac:dyDescent="0.25">
      <c r="A5418" t="s">
        <v>43600</v>
      </c>
      <c r="B5418" s="3" t="s">
        <v>12791</v>
      </c>
      <c r="C5418" s="3" t="s">
        <v>12792</v>
      </c>
      <c r="D5418" s="3" t="s">
        <v>20</v>
      </c>
      <c r="E5418" s="3" t="s">
        <v>208</v>
      </c>
      <c r="F5418" s="3" t="s">
        <v>111</v>
      </c>
      <c r="G5418" s="3" t="s">
        <v>111</v>
      </c>
      <c r="H5418" s="3">
        <v>8239471104</v>
      </c>
      <c r="I5418" s="4">
        <v>42865.795138888891</v>
      </c>
      <c r="J5418" s="4">
        <v>42870.521527777775</v>
      </c>
      <c r="K5418" s="3" t="s">
        <v>234</v>
      </c>
      <c r="L5418" s="3" t="s">
        <v>4009</v>
      </c>
      <c r="M5418" s="3"/>
      <c r="N5418" s="3" t="s">
        <v>2261</v>
      </c>
    </row>
    <row r="5419" spans="1:14" ht="30" x14ac:dyDescent="0.25">
      <c r="A5419" t="s">
        <v>43601</v>
      </c>
      <c r="B5419" s="3" t="s">
        <v>6901</v>
      </c>
      <c r="C5419" s="3" t="s">
        <v>12793</v>
      </c>
      <c r="D5419" s="3" t="s">
        <v>921</v>
      </c>
      <c r="E5419" s="3" t="s">
        <v>267</v>
      </c>
      <c r="F5419" s="3" t="s">
        <v>53</v>
      </c>
      <c r="G5419" s="3" t="s">
        <v>53</v>
      </c>
      <c r="H5419" s="3">
        <v>9951590813</v>
      </c>
      <c r="I5419" s="4">
        <v>42865.793055555558</v>
      </c>
      <c r="J5419" s="4">
        <v>42867.487500000003</v>
      </c>
      <c r="K5419" s="3" t="s">
        <v>84</v>
      </c>
      <c r="L5419" s="3" t="s">
        <v>85</v>
      </c>
      <c r="M5419" s="3"/>
      <c r="N5419" s="3" t="s">
        <v>926</v>
      </c>
    </row>
    <row r="5420" spans="1:14" x14ac:dyDescent="0.25">
      <c r="A5420" t="s">
        <v>43602</v>
      </c>
      <c r="B5420" s="3" t="s">
        <v>12794</v>
      </c>
      <c r="C5420" s="3" t="s">
        <v>12795</v>
      </c>
      <c r="D5420" s="3" t="s">
        <v>20</v>
      </c>
      <c r="E5420" s="3" t="s">
        <v>208</v>
      </c>
      <c r="F5420" s="3" t="s">
        <v>445</v>
      </c>
      <c r="G5420" s="3" t="s">
        <v>445</v>
      </c>
      <c r="H5420" s="3">
        <v>8872002296</v>
      </c>
      <c r="I5420" s="4">
        <v>42865.792361111111</v>
      </c>
      <c r="J5420" s="4">
        <v>42870.521527777775</v>
      </c>
      <c r="K5420" s="3" t="s">
        <v>234</v>
      </c>
      <c r="L5420" s="3" t="s">
        <v>4009</v>
      </c>
      <c r="M5420" s="3"/>
      <c r="N5420" s="3" t="s">
        <v>2884</v>
      </c>
    </row>
    <row r="5421" spans="1:14" x14ac:dyDescent="0.25">
      <c r="A5421" t="s">
        <v>43603</v>
      </c>
      <c r="B5421" s="3" t="s">
        <v>12796</v>
      </c>
      <c r="C5421" s="3" t="s">
        <v>12797</v>
      </c>
      <c r="D5421" s="3" t="s">
        <v>20</v>
      </c>
      <c r="E5421" s="3" t="s">
        <v>208</v>
      </c>
      <c r="F5421" s="3" t="s">
        <v>83</v>
      </c>
      <c r="G5421" s="3" t="s">
        <v>83</v>
      </c>
      <c r="H5421" s="3">
        <v>9167033006</v>
      </c>
      <c r="I5421" s="4">
        <v>42865.787499999999</v>
      </c>
      <c r="J5421" s="4">
        <v>42870.521527777775</v>
      </c>
      <c r="K5421" s="3" t="s">
        <v>26</v>
      </c>
      <c r="L5421" s="3" t="s">
        <v>12798</v>
      </c>
      <c r="M5421" s="4">
        <v>42868.5</v>
      </c>
      <c r="N5421" s="3" t="s">
        <v>6893</v>
      </c>
    </row>
    <row r="5422" spans="1:14" x14ac:dyDescent="0.25">
      <c r="A5422" t="s">
        <v>43604</v>
      </c>
      <c r="B5422" s="3" t="s">
        <v>12799</v>
      </c>
      <c r="C5422" s="3" t="s">
        <v>12800</v>
      </c>
      <c r="D5422" s="3" t="s">
        <v>20</v>
      </c>
      <c r="E5422" s="3" t="s">
        <v>208</v>
      </c>
      <c r="F5422" s="3" t="s">
        <v>53</v>
      </c>
      <c r="G5422" s="3" t="s">
        <v>53</v>
      </c>
      <c r="H5422" s="3">
        <v>9966770880</v>
      </c>
      <c r="I5422" s="4">
        <v>42865.787499999999</v>
      </c>
      <c r="J5422" s="4">
        <v>42870.521527777775</v>
      </c>
      <c r="K5422" s="3" t="s">
        <v>141</v>
      </c>
      <c r="L5422" s="3" t="s">
        <v>4009</v>
      </c>
      <c r="M5422" s="3"/>
      <c r="N5422" s="3" t="s">
        <v>2884</v>
      </c>
    </row>
    <row r="5423" spans="1:14" x14ac:dyDescent="0.25">
      <c r="A5423" t="s">
        <v>43605</v>
      </c>
      <c r="B5423" s="3" t="s">
        <v>12801</v>
      </c>
      <c r="C5423" s="3" t="s">
        <v>12802</v>
      </c>
      <c r="D5423" s="3" t="s">
        <v>1370</v>
      </c>
      <c r="E5423" s="3" t="s">
        <v>208</v>
      </c>
      <c r="F5423" s="3" t="s">
        <v>1536</v>
      </c>
      <c r="G5423" s="3" t="s">
        <v>1536</v>
      </c>
      <c r="H5423" s="3">
        <v>9413691678</v>
      </c>
      <c r="I5423" s="4">
        <v>42865.785416666666</v>
      </c>
      <c r="J5423" s="4">
        <v>42870.521527777775</v>
      </c>
      <c r="K5423" s="3" t="s">
        <v>141</v>
      </c>
      <c r="L5423" s="3" t="s">
        <v>12803</v>
      </c>
      <c r="M5423" s="3"/>
      <c r="N5423" s="3" t="s">
        <v>2884</v>
      </c>
    </row>
    <row r="5424" spans="1:14" ht="30" x14ac:dyDescent="0.25">
      <c r="A5424" t="s">
        <v>43606</v>
      </c>
      <c r="B5424" s="3" t="s">
        <v>12804</v>
      </c>
      <c r="C5424" s="3" t="s">
        <v>12805</v>
      </c>
      <c r="D5424" s="3" t="s">
        <v>537</v>
      </c>
      <c r="E5424" s="3" t="s">
        <v>168</v>
      </c>
      <c r="F5424" s="3"/>
      <c r="G5424" s="3"/>
      <c r="H5424" s="3">
        <v>9019416768</v>
      </c>
      <c r="I5424" s="4">
        <v>42865.784722222219</v>
      </c>
      <c r="J5424" s="4">
        <v>42866.615972222222</v>
      </c>
      <c r="K5424" s="3" t="s">
        <v>31</v>
      </c>
      <c r="L5424" s="3" t="s">
        <v>54</v>
      </c>
      <c r="M5424" s="3"/>
      <c r="N5424" s="3" t="s">
        <v>524</v>
      </c>
    </row>
    <row r="5425" spans="1:14" ht="30" x14ac:dyDescent="0.25">
      <c r="A5425" t="s">
        <v>43607</v>
      </c>
      <c r="B5425" s="3" t="s">
        <v>12806</v>
      </c>
      <c r="C5425" s="3" t="s">
        <v>12807</v>
      </c>
      <c r="D5425" s="3" t="s">
        <v>537</v>
      </c>
      <c r="E5425" s="3" t="s">
        <v>538</v>
      </c>
      <c r="F5425" s="3" t="s">
        <v>96</v>
      </c>
      <c r="G5425" s="3"/>
      <c r="H5425" s="3">
        <v>8973738589</v>
      </c>
      <c r="I5425" s="4">
        <v>42865.78402777778</v>
      </c>
      <c r="J5425" s="4">
        <v>42866.503472222219</v>
      </c>
      <c r="K5425" s="3" t="s">
        <v>26</v>
      </c>
      <c r="L5425" s="3" t="s">
        <v>10562</v>
      </c>
      <c r="M5425" s="4">
        <v>42866.625</v>
      </c>
      <c r="N5425" s="3" t="s">
        <v>524</v>
      </c>
    </row>
    <row r="5426" spans="1:14" x14ac:dyDescent="0.25">
      <c r="A5426" t="s">
        <v>43608</v>
      </c>
      <c r="B5426" s="3" t="s">
        <v>12808</v>
      </c>
      <c r="C5426" s="3" t="s">
        <v>12809</v>
      </c>
      <c r="D5426" s="3" t="s">
        <v>15</v>
      </c>
      <c r="E5426" s="3" t="s">
        <v>1037</v>
      </c>
      <c r="F5426" s="3" t="s">
        <v>53</v>
      </c>
      <c r="G5426" s="3" t="s">
        <v>53</v>
      </c>
      <c r="H5426" s="3">
        <v>9063170964</v>
      </c>
      <c r="I5426" s="4">
        <v>42865.781944444447</v>
      </c>
      <c r="J5426" s="4">
        <v>42867.52847222222</v>
      </c>
      <c r="K5426" s="3" t="s">
        <v>141</v>
      </c>
      <c r="L5426" s="3" t="s">
        <v>4036</v>
      </c>
      <c r="M5426" s="3"/>
      <c r="N5426" s="3" t="s">
        <v>1543</v>
      </c>
    </row>
    <row r="5427" spans="1:14" ht="30" x14ac:dyDescent="0.25">
      <c r="A5427" t="s">
        <v>43609</v>
      </c>
      <c r="B5427" s="3" t="s">
        <v>6361</v>
      </c>
      <c r="C5427" s="3" t="s">
        <v>12810</v>
      </c>
      <c r="D5427" s="3" t="s">
        <v>537</v>
      </c>
      <c r="E5427" s="3" t="s">
        <v>732</v>
      </c>
      <c r="F5427" s="3"/>
      <c r="G5427" s="3"/>
      <c r="H5427" s="3">
        <v>9837511051</v>
      </c>
      <c r="I5427" s="4">
        <v>42865.769444444442</v>
      </c>
      <c r="J5427" s="4">
        <v>42866.631944444445</v>
      </c>
      <c r="K5427" s="3" t="s">
        <v>234</v>
      </c>
      <c r="L5427" s="3" t="s">
        <v>12811</v>
      </c>
      <c r="M5427" s="3"/>
      <c r="N5427" s="3" t="s">
        <v>524</v>
      </c>
    </row>
    <row r="5428" spans="1:14" x14ac:dyDescent="0.25">
      <c r="A5428" t="s">
        <v>43610</v>
      </c>
      <c r="B5428" s="3" t="s">
        <v>12812</v>
      </c>
      <c r="C5428" s="3" t="s">
        <v>12813</v>
      </c>
      <c r="D5428" s="3" t="s">
        <v>15</v>
      </c>
      <c r="E5428" s="3" t="s">
        <v>1037</v>
      </c>
      <c r="F5428" s="3" t="s">
        <v>44</v>
      </c>
      <c r="G5428" s="3" t="s">
        <v>44</v>
      </c>
      <c r="H5428" s="3">
        <v>7259528377</v>
      </c>
      <c r="I5428" s="4">
        <v>42865.768750000003</v>
      </c>
      <c r="J5428" s="4">
        <v>42867.530555555553</v>
      </c>
      <c r="K5428" s="3" t="s">
        <v>141</v>
      </c>
      <c r="L5428" s="3" t="s">
        <v>4036</v>
      </c>
      <c r="M5428" s="3"/>
      <c r="N5428" s="3" t="s">
        <v>926</v>
      </c>
    </row>
    <row r="5429" spans="1:14" ht="30" x14ac:dyDescent="0.25">
      <c r="A5429" t="s">
        <v>43611</v>
      </c>
      <c r="B5429" s="3" t="s">
        <v>12814</v>
      </c>
      <c r="C5429" s="3" t="s">
        <v>12815</v>
      </c>
      <c r="D5429" s="3" t="s">
        <v>537</v>
      </c>
      <c r="E5429" s="3" t="s">
        <v>732</v>
      </c>
      <c r="F5429" s="3"/>
      <c r="G5429" s="3"/>
      <c r="H5429" s="3">
        <v>9705961055</v>
      </c>
      <c r="I5429" s="4">
        <v>42865.767361111109</v>
      </c>
      <c r="J5429" s="4">
        <v>42866.62222222222</v>
      </c>
      <c r="K5429" s="3" t="s">
        <v>370</v>
      </c>
      <c r="L5429" s="3" t="s">
        <v>12816</v>
      </c>
      <c r="M5429" s="4">
        <v>42866.708333333336</v>
      </c>
      <c r="N5429" s="3" t="s">
        <v>524</v>
      </c>
    </row>
    <row r="5430" spans="1:14" x14ac:dyDescent="0.25">
      <c r="A5430" t="s">
        <v>43612</v>
      </c>
      <c r="B5430" s="3" t="s">
        <v>12817</v>
      </c>
      <c r="C5430" s="3" t="s">
        <v>12818</v>
      </c>
      <c r="D5430" s="3" t="s">
        <v>15</v>
      </c>
      <c r="E5430" s="3" t="s">
        <v>1037</v>
      </c>
      <c r="F5430" s="3" t="s">
        <v>412</v>
      </c>
      <c r="G5430" s="3" t="s">
        <v>412</v>
      </c>
      <c r="H5430" s="3">
        <v>9042346066</v>
      </c>
      <c r="I5430" s="4">
        <v>42865.767361111109</v>
      </c>
      <c r="J5430" s="4">
        <v>42867.533333333333</v>
      </c>
      <c r="K5430" s="3" t="s">
        <v>141</v>
      </c>
      <c r="L5430" s="3" t="s">
        <v>4036</v>
      </c>
      <c r="M5430" s="3"/>
      <c r="N5430" s="3" t="s">
        <v>1543</v>
      </c>
    </row>
    <row r="5431" spans="1:14" ht="30" x14ac:dyDescent="0.25">
      <c r="A5431" t="s">
        <v>43613</v>
      </c>
      <c r="B5431" s="3" t="s">
        <v>749</v>
      </c>
      <c r="C5431" s="3" t="s">
        <v>12819</v>
      </c>
      <c r="D5431" s="3" t="s">
        <v>537</v>
      </c>
      <c r="E5431" s="3" t="s">
        <v>732</v>
      </c>
      <c r="F5431" s="3" t="s">
        <v>53</v>
      </c>
      <c r="G5431" s="3"/>
      <c r="H5431" s="3">
        <v>9916071802</v>
      </c>
      <c r="I5431" s="4">
        <v>42865.759027777778</v>
      </c>
      <c r="J5431" s="4">
        <v>42866.620138888888</v>
      </c>
      <c r="K5431" s="3" t="s">
        <v>141</v>
      </c>
      <c r="L5431" s="3" t="s">
        <v>10548</v>
      </c>
      <c r="M5431" s="3"/>
      <c r="N5431" s="3" t="s">
        <v>524</v>
      </c>
    </row>
    <row r="5432" spans="1:14" x14ac:dyDescent="0.25">
      <c r="A5432" t="s">
        <v>43614</v>
      </c>
      <c r="B5432" s="3" t="s">
        <v>2770</v>
      </c>
      <c r="C5432" s="3" t="s">
        <v>12820</v>
      </c>
      <c r="D5432" s="3" t="s">
        <v>284</v>
      </c>
      <c r="E5432" s="3" t="s">
        <v>285</v>
      </c>
      <c r="F5432" s="3" t="s">
        <v>66</v>
      </c>
      <c r="G5432" s="3"/>
      <c r="H5432" s="3">
        <v>9990714468</v>
      </c>
      <c r="I5432" s="4">
        <v>42865.757638888892</v>
      </c>
      <c r="J5432" s="4">
        <v>42866.495138888888</v>
      </c>
      <c r="K5432" s="3" t="s">
        <v>141</v>
      </c>
      <c r="L5432" s="3" t="s">
        <v>54</v>
      </c>
      <c r="M5432" s="3"/>
      <c r="N5432" s="3" t="s">
        <v>375</v>
      </c>
    </row>
    <row r="5433" spans="1:14" ht="30" x14ac:dyDescent="0.25">
      <c r="A5433" t="s">
        <v>43615</v>
      </c>
      <c r="B5433" s="3" t="s">
        <v>12821</v>
      </c>
      <c r="C5433" s="3" t="s">
        <v>12822</v>
      </c>
      <c r="D5433" s="3" t="s">
        <v>537</v>
      </c>
      <c r="E5433" s="3" t="s">
        <v>732</v>
      </c>
      <c r="F5433" s="3"/>
      <c r="G5433" s="3"/>
      <c r="H5433" s="3">
        <v>9629356914</v>
      </c>
      <c r="I5433" s="4">
        <v>42865.75277777778</v>
      </c>
      <c r="J5433" s="4">
        <v>42866.617361111108</v>
      </c>
      <c r="K5433" s="3" t="s">
        <v>370</v>
      </c>
      <c r="L5433" s="3" t="s">
        <v>12608</v>
      </c>
      <c r="M5433" s="4">
        <v>42866.75</v>
      </c>
      <c r="N5433" s="3" t="s">
        <v>524</v>
      </c>
    </row>
    <row r="5434" spans="1:14" x14ac:dyDescent="0.25">
      <c r="A5434" t="s">
        <v>43616</v>
      </c>
      <c r="B5434" s="3" t="s">
        <v>12823</v>
      </c>
      <c r="C5434" s="3" t="s">
        <v>12824</v>
      </c>
      <c r="D5434" s="3" t="s">
        <v>15</v>
      </c>
      <c r="E5434" s="3" t="s">
        <v>1037</v>
      </c>
      <c r="F5434" s="3" t="s">
        <v>4418</v>
      </c>
      <c r="G5434" s="3" t="s">
        <v>4418</v>
      </c>
      <c r="H5434" s="3">
        <v>9461369529</v>
      </c>
      <c r="I5434" s="4">
        <v>42865.747916666667</v>
      </c>
      <c r="J5434" s="4">
        <v>42867.537499999999</v>
      </c>
      <c r="K5434" s="3" t="s">
        <v>370</v>
      </c>
      <c r="L5434" s="3" t="s">
        <v>12825</v>
      </c>
      <c r="M5434" s="4">
        <v>42889.5</v>
      </c>
      <c r="N5434" s="3" t="s">
        <v>1543</v>
      </c>
    </row>
    <row r="5435" spans="1:14" x14ac:dyDescent="0.25">
      <c r="A5435" t="s">
        <v>43617</v>
      </c>
      <c r="B5435" s="3" t="s">
        <v>12826</v>
      </c>
      <c r="C5435" s="3" t="s">
        <v>12827</v>
      </c>
      <c r="D5435" s="3" t="s">
        <v>237</v>
      </c>
      <c r="E5435" s="3" t="s">
        <v>12119</v>
      </c>
      <c r="F5435" s="3" t="s">
        <v>412</v>
      </c>
      <c r="G5435" s="3"/>
      <c r="H5435" s="3">
        <v>9039909378</v>
      </c>
      <c r="I5435" s="4">
        <v>42865.74722222222</v>
      </c>
      <c r="J5435" s="4">
        <v>42866.440972222219</v>
      </c>
      <c r="K5435" s="3" t="s">
        <v>84</v>
      </c>
      <c r="L5435" s="3" t="s">
        <v>85</v>
      </c>
      <c r="M5435" s="3"/>
      <c r="N5435" s="3" t="s">
        <v>12182</v>
      </c>
    </row>
    <row r="5436" spans="1:14" x14ac:dyDescent="0.25">
      <c r="A5436" t="s">
        <v>43618</v>
      </c>
      <c r="B5436" s="3" t="s">
        <v>12828</v>
      </c>
      <c r="C5436" s="3" t="s">
        <v>12829</v>
      </c>
      <c r="D5436" s="3" t="s">
        <v>237</v>
      </c>
      <c r="E5436" s="3" t="s">
        <v>12119</v>
      </c>
      <c r="F5436" s="3" t="s">
        <v>412</v>
      </c>
      <c r="G5436" s="3"/>
      <c r="H5436" s="3">
        <v>8221946181</v>
      </c>
      <c r="I5436" s="4">
        <v>42865.74722222222</v>
      </c>
      <c r="J5436" s="4">
        <v>42866.475694444445</v>
      </c>
      <c r="K5436" s="3" t="s">
        <v>141</v>
      </c>
      <c r="L5436" s="3" t="s">
        <v>12830</v>
      </c>
      <c r="M5436" s="3"/>
      <c r="N5436" s="3" t="s">
        <v>12736</v>
      </c>
    </row>
    <row r="5437" spans="1:14" ht="30" x14ac:dyDescent="0.25">
      <c r="A5437" t="s">
        <v>43619</v>
      </c>
      <c r="B5437" s="3" t="s">
        <v>12831</v>
      </c>
      <c r="C5437" s="3" t="s">
        <v>12832</v>
      </c>
      <c r="D5437" s="3" t="s">
        <v>537</v>
      </c>
      <c r="E5437" s="3" t="s">
        <v>538</v>
      </c>
      <c r="F5437" s="3"/>
      <c r="G5437" s="3"/>
      <c r="H5437" s="3">
        <v>7709370445</v>
      </c>
      <c r="I5437" s="4">
        <v>42865.745833333334</v>
      </c>
      <c r="J5437" s="4">
        <v>42865.761111111111</v>
      </c>
      <c r="K5437" s="3" t="s">
        <v>234</v>
      </c>
      <c r="L5437" s="3" t="s">
        <v>12833</v>
      </c>
      <c r="M5437" s="3"/>
      <c r="N5437" s="3" t="s">
        <v>524</v>
      </c>
    </row>
    <row r="5438" spans="1:14" x14ac:dyDescent="0.25">
      <c r="A5438" t="s">
        <v>43620</v>
      </c>
      <c r="B5438" s="3" t="s">
        <v>12834</v>
      </c>
      <c r="C5438" s="3" t="s">
        <v>12835</v>
      </c>
      <c r="D5438" s="3" t="s">
        <v>15</v>
      </c>
      <c r="E5438" s="3" t="s">
        <v>1037</v>
      </c>
      <c r="F5438" s="3" t="s">
        <v>53</v>
      </c>
      <c r="G5438" s="3" t="s">
        <v>53</v>
      </c>
      <c r="H5438" s="3">
        <v>8150009875</v>
      </c>
      <c r="I5438" s="4">
        <v>42865.744444444441</v>
      </c>
      <c r="J5438" s="4">
        <v>42867.538888888892</v>
      </c>
      <c r="K5438" s="3" t="s">
        <v>31</v>
      </c>
      <c r="L5438" s="3" t="s">
        <v>178</v>
      </c>
      <c r="M5438" s="3"/>
      <c r="N5438" s="3" t="s">
        <v>1543</v>
      </c>
    </row>
    <row r="5439" spans="1:14" ht="30" x14ac:dyDescent="0.25">
      <c r="A5439" t="s">
        <v>43621</v>
      </c>
      <c r="B5439" s="3" t="s">
        <v>12836</v>
      </c>
      <c r="C5439" s="3" t="s">
        <v>12837</v>
      </c>
      <c r="D5439" s="3" t="s">
        <v>537</v>
      </c>
      <c r="E5439" s="3" t="s">
        <v>538</v>
      </c>
      <c r="F5439" s="3"/>
      <c r="G5439" s="3"/>
      <c r="H5439" s="3">
        <v>9447056424</v>
      </c>
      <c r="I5439" s="4">
        <v>42865.743750000001</v>
      </c>
      <c r="J5439" s="4">
        <v>42865.744444444441</v>
      </c>
      <c r="K5439" s="3" t="s">
        <v>84</v>
      </c>
      <c r="L5439" s="3" t="s">
        <v>85</v>
      </c>
      <c r="M5439" s="3"/>
      <c r="N5439" s="3" t="s">
        <v>524</v>
      </c>
    </row>
    <row r="5440" spans="1:14" x14ac:dyDescent="0.25">
      <c r="A5440" t="s">
        <v>43622</v>
      </c>
      <c r="B5440" s="3" t="s">
        <v>12838</v>
      </c>
      <c r="C5440" s="3" t="s">
        <v>12839</v>
      </c>
      <c r="D5440" s="3" t="s">
        <v>110</v>
      </c>
      <c r="E5440" s="3" t="s">
        <v>1228</v>
      </c>
      <c r="F5440" s="3" t="s">
        <v>1315</v>
      </c>
      <c r="G5440" s="3"/>
      <c r="H5440" s="3">
        <v>9635985177</v>
      </c>
      <c r="I5440" s="4">
        <v>42865.742361111108</v>
      </c>
      <c r="J5440" s="4">
        <v>42866.416666666664</v>
      </c>
      <c r="K5440" s="3" t="s">
        <v>84</v>
      </c>
      <c r="L5440" s="3" t="s">
        <v>289</v>
      </c>
      <c r="M5440" s="3"/>
      <c r="N5440" s="3" t="s">
        <v>375</v>
      </c>
    </row>
    <row r="5441" spans="1:14" x14ac:dyDescent="0.25">
      <c r="A5441" t="s">
        <v>43623</v>
      </c>
      <c r="B5441" s="3" t="s">
        <v>12840</v>
      </c>
      <c r="C5441" s="3" t="s">
        <v>12841</v>
      </c>
      <c r="D5441" s="3" t="s">
        <v>20</v>
      </c>
      <c r="E5441" s="3" t="s">
        <v>208</v>
      </c>
      <c r="F5441" s="3" t="s">
        <v>83</v>
      </c>
      <c r="G5441" s="3" t="s">
        <v>83</v>
      </c>
      <c r="H5441" s="3">
        <v>7506707292</v>
      </c>
      <c r="I5441" s="4">
        <v>42865.742361111108</v>
      </c>
      <c r="J5441" s="4">
        <v>42870.521527777775</v>
      </c>
      <c r="K5441" s="3" t="s">
        <v>26</v>
      </c>
      <c r="L5441" s="3" t="s">
        <v>12842</v>
      </c>
      <c r="M5441" s="4">
        <v>42868.5</v>
      </c>
      <c r="N5441" s="3" t="s">
        <v>2261</v>
      </c>
    </row>
    <row r="5442" spans="1:14" x14ac:dyDescent="0.25">
      <c r="A5442" t="s">
        <v>43624</v>
      </c>
      <c r="B5442" s="3" t="s">
        <v>12843</v>
      </c>
      <c r="C5442" s="3" t="s">
        <v>12844</v>
      </c>
      <c r="D5442" s="3" t="s">
        <v>15</v>
      </c>
      <c r="E5442" s="3" t="s">
        <v>597</v>
      </c>
      <c r="F5442" s="3" t="s">
        <v>742</v>
      </c>
      <c r="G5442" s="3" t="s">
        <v>742</v>
      </c>
      <c r="H5442" s="3">
        <v>9468249662</v>
      </c>
      <c r="I5442" s="4">
        <v>42865.741666666669</v>
      </c>
      <c r="J5442" s="4">
        <v>42865.758333333331</v>
      </c>
      <c r="K5442" s="3" t="s">
        <v>141</v>
      </c>
      <c r="L5442" s="3" t="s">
        <v>652</v>
      </c>
      <c r="M5442" s="3"/>
      <c r="N5442" s="3" t="s">
        <v>1543</v>
      </c>
    </row>
    <row r="5443" spans="1:14" x14ac:dyDescent="0.25">
      <c r="A5443" t="s">
        <v>43625</v>
      </c>
      <c r="B5443" s="3" t="s">
        <v>12845</v>
      </c>
      <c r="C5443" s="3" t="s">
        <v>12846</v>
      </c>
      <c r="D5443" s="3" t="s">
        <v>20</v>
      </c>
      <c r="E5443" s="3" t="s">
        <v>208</v>
      </c>
      <c r="F5443" s="3" t="s">
        <v>576</v>
      </c>
      <c r="G5443" s="3"/>
      <c r="H5443" s="3">
        <v>9935982786</v>
      </c>
      <c r="I5443" s="4">
        <v>42865.736805555556</v>
      </c>
      <c r="J5443" s="4">
        <v>42870.521527777775</v>
      </c>
      <c r="K5443" s="3" t="s">
        <v>234</v>
      </c>
      <c r="L5443" s="3" t="s">
        <v>4009</v>
      </c>
      <c r="M5443" s="3"/>
      <c r="N5443" s="3" t="s">
        <v>8319</v>
      </c>
    </row>
    <row r="5444" spans="1:14" x14ac:dyDescent="0.25">
      <c r="A5444" t="s">
        <v>43626</v>
      </c>
      <c r="B5444" s="3" t="s">
        <v>12847</v>
      </c>
      <c r="C5444" s="3" t="s">
        <v>12848</v>
      </c>
      <c r="D5444" s="3" t="s">
        <v>110</v>
      </c>
      <c r="E5444" s="3" t="s">
        <v>1228</v>
      </c>
      <c r="F5444" s="3" t="s">
        <v>576</v>
      </c>
      <c r="G5444" s="3"/>
      <c r="H5444" s="3">
        <v>8765550552</v>
      </c>
      <c r="I5444" s="4">
        <v>42865.736111111109</v>
      </c>
      <c r="J5444" s="4">
        <v>42866.416666666664</v>
      </c>
      <c r="K5444" s="3" t="s">
        <v>84</v>
      </c>
      <c r="L5444" s="3" t="s">
        <v>289</v>
      </c>
      <c r="M5444" s="3"/>
      <c r="N5444" s="3" t="s">
        <v>264</v>
      </c>
    </row>
    <row r="5445" spans="1:14" ht="30" x14ac:dyDescent="0.25">
      <c r="A5445" t="s">
        <v>43627</v>
      </c>
      <c r="B5445" s="3" t="s">
        <v>12849</v>
      </c>
      <c r="C5445" s="3" t="s">
        <v>12850</v>
      </c>
      <c r="D5445" s="3" t="s">
        <v>537</v>
      </c>
      <c r="E5445" s="3" t="s">
        <v>538</v>
      </c>
      <c r="F5445" s="3"/>
      <c r="G5445" s="3"/>
      <c r="H5445" s="3">
        <v>9995427918</v>
      </c>
      <c r="I5445" s="4">
        <v>42865.736111111109</v>
      </c>
      <c r="J5445" s="4">
        <v>42865.744444444441</v>
      </c>
      <c r="K5445" s="3" t="s">
        <v>84</v>
      </c>
      <c r="L5445" s="3" t="s">
        <v>85</v>
      </c>
      <c r="M5445" s="3"/>
      <c r="N5445" s="3" t="s">
        <v>739</v>
      </c>
    </row>
    <row r="5446" spans="1:14" ht="30" x14ac:dyDescent="0.25">
      <c r="A5446" t="s">
        <v>43628</v>
      </c>
      <c r="B5446" s="3" t="s">
        <v>12851</v>
      </c>
      <c r="C5446" s="3" t="s">
        <v>12852</v>
      </c>
      <c r="D5446" s="3" t="s">
        <v>537</v>
      </c>
      <c r="E5446" s="3" t="s">
        <v>538</v>
      </c>
      <c r="F5446" s="3"/>
      <c r="G5446" s="3"/>
      <c r="H5446" s="3">
        <v>9471094398</v>
      </c>
      <c r="I5446" s="4">
        <v>42865.73541666667</v>
      </c>
      <c r="J5446" s="4">
        <v>42865.744444444441</v>
      </c>
      <c r="K5446" s="3" t="s">
        <v>84</v>
      </c>
      <c r="L5446" s="3" t="s">
        <v>85</v>
      </c>
      <c r="M5446" s="3"/>
      <c r="N5446" s="3" t="s">
        <v>524</v>
      </c>
    </row>
    <row r="5447" spans="1:14" x14ac:dyDescent="0.25">
      <c r="A5447" t="s">
        <v>43629</v>
      </c>
      <c r="B5447" s="3" t="s">
        <v>12853</v>
      </c>
      <c r="C5447" s="3" t="s">
        <v>12854</v>
      </c>
      <c r="D5447" s="3" t="s">
        <v>20</v>
      </c>
      <c r="E5447" s="3" t="s">
        <v>3680</v>
      </c>
      <c r="F5447" s="3" t="s">
        <v>17</v>
      </c>
      <c r="G5447" s="3" t="s">
        <v>17</v>
      </c>
      <c r="H5447" s="3">
        <v>8961889946</v>
      </c>
      <c r="I5447" s="4">
        <v>42865.73541666667</v>
      </c>
      <c r="J5447" s="4">
        <v>42865.776388888888</v>
      </c>
      <c r="K5447" s="3" t="s">
        <v>370</v>
      </c>
      <c r="L5447" s="3" t="s">
        <v>7090</v>
      </c>
      <c r="M5447" s="3"/>
      <c r="N5447" s="3" t="s">
        <v>2261</v>
      </c>
    </row>
    <row r="5448" spans="1:14" ht="30" x14ac:dyDescent="0.25">
      <c r="A5448" t="s">
        <v>43630</v>
      </c>
      <c r="B5448" s="3" t="s">
        <v>12855</v>
      </c>
      <c r="C5448" s="3" t="s">
        <v>12855</v>
      </c>
      <c r="D5448" s="3" t="s">
        <v>537</v>
      </c>
      <c r="E5448" s="3" t="s">
        <v>538</v>
      </c>
      <c r="F5448" s="3" t="s">
        <v>44</v>
      </c>
      <c r="G5448" s="3"/>
      <c r="H5448" s="3">
        <v>8985493273</v>
      </c>
      <c r="I5448" s="4">
        <v>42865.734027777777</v>
      </c>
      <c r="J5448" s="4">
        <v>42866.475694444445</v>
      </c>
      <c r="K5448" s="3" t="s">
        <v>503</v>
      </c>
      <c r="L5448" s="3" t="s">
        <v>12548</v>
      </c>
      <c r="M5448" s="3"/>
      <c r="N5448" s="3" t="s">
        <v>524</v>
      </c>
    </row>
    <row r="5449" spans="1:14" x14ac:dyDescent="0.25">
      <c r="A5449" t="s">
        <v>43631</v>
      </c>
      <c r="B5449" s="3" t="s">
        <v>12856</v>
      </c>
      <c r="C5449" s="3" t="s">
        <v>12857</v>
      </c>
      <c r="D5449" s="3" t="s">
        <v>15</v>
      </c>
      <c r="E5449" s="3" t="s">
        <v>597</v>
      </c>
      <c r="F5449" s="3" t="s">
        <v>61</v>
      </c>
      <c r="G5449" s="3" t="s">
        <v>61</v>
      </c>
      <c r="H5449" s="3">
        <v>9957062462</v>
      </c>
      <c r="I5449" s="4">
        <v>42865.732638888891</v>
      </c>
      <c r="J5449" s="4">
        <v>42865.775000000001</v>
      </c>
      <c r="K5449" s="3" t="s">
        <v>141</v>
      </c>
      <c r="L5449" s="3" t="s">
        <v>652</v>
      </c>
      <c r="M5449" s="3"/>
      <c r="N5449" s="3" t="s">
        <v>1543</v>
      </c>
    </row>
    <row r="5450" spans="1:14" x14ac:dyDescent="0.25">
      <c r="A5450" t="s">
        <v>43632</v>
      </c>
      <c r="B5450" s="3" t="s">
        <v>3527</v>
      </c>
      <c r="C5450" s="3" t="s">
        <v>12858</v>
      </c>
      <c r="D5450" s="3" t="s">
        <v>15</v>
      </c>
      <c r="E5450" s="3" t="s">
        <v>597</v>
      </c>
      <c r="F5450" s="3" t="s">
        <v>412</v>
      </c>
      <c r="G5450" s="3" t="s">
        <v>412</v>
      </c>
      <c r="H5450" s="3">
        <v>9886912849</v>
      </c>
      <c r="I5450" s="4">
        <v>42865.732638888891</v>
      </c>
      <c r="J5450" s="4">
        <v>42865.760416666664</v>
      </c>
      <c r="K5450" s="3" t="s">
        <v>141</v>
      </c>
      <c r="L5450" s="3" t="s">
        <v>652</v>
      </c>
      <c r="M5450" s="3"/>
      <c r="N5450" s="3" t="s">
        <v>1543</v>
      </c>
    </row>
    <row r="5451" spans="1:14" x14ac:dyDescent="0.25">
      <c r="A5451" t="s">
        <v>43633</v>
      </c>
      <c r="B5451" s="3" t="s">
        <v>12859</v>
      </c>
      <c r="C5451" s="3" t="s">
        <v>12860</v>
      </c>
      <c r="D5451" s="3" t="s">
        <v>20</v>
      </c>
      <c r="E5451" s="3" t="s">
        <v>3680</v>
      </c>
      <c r="F5451" s="3" t="s">
        <v>742</v>
      </c>
      <c r="G5451" s="3" t="s">
        <v>742</v>
      </c>
      <c r="H5451" s="3">
        <v>9994113770</v>
      </c>
      <c r="I5451" s="4">
        <v>42865.731944444444</v>
      </c>
      <c r="J5451" s="4">
        <v>42865.777777777781</v>
      </c>
      <c r="K5451" s="3" t="s">
        <v>141</v>
      </c>
      <c r="L5451" s="3" t="s">
        <v>2318</v>
      </c>
      <c r="M5451" s="3"/>
      <c r="N5451" s="3" t="s">
        <v>6841</v>
      </c>
    </row>
    <row r="5452" spans="1:14" x14ac:dyDescent="0.25">
      <c r="A5452" t="s">
        <v>43634</v>
      </c>
      <c r="B5452" s="3" t="s">
        <v>12861</v>
      </c>
      <c r="C5452" s="3" t="s">
        <v>12862</v>
      </c>
      <c r="D5452" s="3" t="s">
        <v>1370</v>
      </c>
      <c r="E5452" s="3" t="s">
        <v>3680</v>
      </c>
      <c r="F5452" s="3" t="s">
        <v>256</v>
      </c>
      <c r="G5452" s="3" t="s">
        <v>256</v>
      </c>
      <c r="H5452" s="3">
        <v>7042823186</v>
      </c>
      <c r="I5452" s="4">
        <v>42865.731944444444</v>
      </c>
      <c r="J5452" s="4">
        <v>42865.736111111109</v>
      </c>
      <c r="K5452" s="3" t="s">
        <v>370</v>
      </c>
      <c r="L5452" s="3" t="s">
        <v>85</v>
      </c>
      <c r="M5452" s="3"/>
      <c r="N5452" s="3" t="s">
        <v>6841</v>
      </c>
    </row>
    <row r="5453" spans="1:14" x14ac:dyDescent="0.25">
      <c r="A5453" t="s">
        <v>43635</v>
      </c>
      <c r="B5453" s="3" t="s">
        <v>12863</v>
      </c>
      <c r="C5453" s="3" t="s">
        <v>12864</v>
      </c>
      <c r="D5453" s="3" t="s">
        <v>1370</v>
      </c>
      <c r="E5453" s="3" t="s">
        <v>208</v>
      </c>
      <c r="F5453" s="3" t="s">
        <v>902</v>
      </c>
      <c r="G5453" s="3" t="s">
        <v>902</v>
      </c>
      <c r="H5453" s="3">
        <v>9920405088</v>
      </c>
      <c r="I5453" s="4">
        <v>42865.731944444444</v>
      </c>
      <c r="J5453" s="4">
        <v>42865.734027777777</v>
      </c>
      <c r="K5453" s="3" t="s">
        <v>84</v>
      </c>
      <c r="L5453" s="3" t="s">
        <v>289</v>
      </c>
      <c r="M5453" s="3"/>
      <c r="N5453" s="3" t="s">
        <v>6841</v>
      </c>
    </row>
    <row r="5454" spans="1:14" ht="30" x14ac:dyDescent="0.25">
      <c r="A5454" t="s">
        <v>43636</v>
      </c>
      <c r="B5454" s="3" t="s">
        <v>12865</v>
      </c>
      <c r="C5454" s="3" t="s">
        <v>12866</v>
      </c>
      <c r="D5454" s="3" t="s">
        <v>537</v>
      </c>
      <c r="E5454" s="3" t="s">
        <v>538</v>
      </c>
      <c r="F5454" s="3"/>
      <c r="G5454" s="3"/>
      <c r="H5454" s="3">
        <v>9701930366</v>
      </c>
      <c r="I5454" s="4">
        <v>42865.731249999997</v>
      </c>
      <c r="J5454" s="4">
        <v>42865.744444444441</v>
      </c>
      <c r="K5454" s="3" t="s">
        <v>84</v>
      </c>
      <c r="L5454" s="3" t="s">
        <v>85</v>
      </c>
      <c r="M5454" s="3"/>
      <c r="N5454" s="3" t="s">
        <v>524</v>
      </c>
    </row>
    <row r="5455" spans="1:14" x14ac:dyDescent="0.25">
      <c r="A5455" t="s">
        <v>43637</v>
      </c>
      <c r="B5455" s="3" t="s">
        <v>12867</v>
      </c>
      <c r="C5455" s="3" t="s">
        <v>12868</v>
      </c>
      <c r="D5455" s="3" t="s">
        <v>1370</v>
      </c>
      <c r="E5455" s="3" t="s">
        <v>3680</v>
      </c>
      <c r="F5455" s="3" t="s">
        <v>1734</v>
      </c>
      <c r="G5455" s="3" t="s">
        <v>257</v>
      </c>
      <c r="H5455" s="3">
        <v>9633556560</v>
      </c>
      <c r="I5455" s="4">
        <v>42865.731249999997</v>
      </c>
      <c r="J5455" s="4">
        <v>42866.448611111111</v>
      </c>
      <c r="K5455" s="3" t="s">
        <v>234</v>
      </c>
      <c r="L5455" s="3" t="s">
        <v>4009</v>
      </c>
      <c r="M5455" s="3"/>
      <c r="N5455" s="3" t="s">
        <v>6841</v>
      </c>
    </row>
    <row r="5456" spans="1:14" x14ac:dyDescent="0.25">
      <c r="A5456" t="s">
        <v>43638</v>
      </c>
      <c r="B5456" s="3" t="s">
        <v>12869</v>
      </c>
      <c r="C5456" s="3" t="s">
        <v>12870</v>
      </c>
      <c r="D5456" s="3" t="s">
        <v>1370</v>
      </c>
      <c r="E5456" s="3" t="s">
        <v>3680</v>
      </c>
      <c r="F5456" s="3" t="s">
        <v>1536</v>
      </c>
      <c r="G5456" s="3" t="s">
        <v>1536</v>
      </c>
      <c r="H5456" s="3">
        <v>9535510655</v>
      </c>
      <c r="I5456" s="4">
        <v>42865.731249999997</v>
      </c>
      <c r="J5456" s="4">
        <v>42865.736111111109</v>
      </c>
      <c r="K5456" s="3" t="s">
        <v>84</v>
      </c>
      <c r="L5456" s="3" t="s">
        <v>85</v>
      </c>
      <c r="M5456" s="3"/>
      <c r="N5456" s="3" t="s">
        <v>6841</v>
      </c>
    </row>
    <row r="5457" spans="1:14" x14ac:dyDescent="0.25">
      <c r="A5457" t="s">
        <v>43639</v>
      </c>
      <c r="B5457" s="3" t="s">
        <v>12871</v>
      </c>
      <c r="C5457" s="3" t="s">
        <v>12872</v>
      </c>
      <c r="D5457" s="3" t="s">
        <v>20</v>
      </c>
      <c r="E5457" s="3" t="s">
        <v>3680</v>
      </c>
      <c r="F5457" s="3" t="s">
        <v>8376</v>
      </c>
      <c r="G5457" s="3" t="s">
        <v>8376</v>
      </c>
      <c r="H5457" s="3">
        <v>7055925953</v>
      </c>
      <c r="I5457" s="4">
        <v>42865.729861111111</v>
      </c>
      <c r="J5457" s="4">
        <v>42866.455555555556</v>
      </c>
      <c r="K5457" s="3" t="s">
        <v>141</v>
      </c>
      <c r="L5457" s="3" t="s">
        <v>4009</v>
      </c>
      <c r="M5457" s="3"/>
      <c r="N5457" s="3" t="s">
        <v>2261</v>
      </c>
    </row>
    <row r="5458" spans="1:14" x14ac:dyDescent="0.25">
      <c r="A5458" t="s">
        <v>43640</v>
      </c>
      <c r="B5458" s="3" t="s">
        <v>11632</v>
      </c>
      <c r="C5458" s="3" t="s">
        <v>12873</v>
      </c>
      <c r="D5458" s="3" t="s">
        <v>15</v>
      </c>
      <c r="E5458" s="3" t="s">
        <v>597</v>
      </c>
      <c r="F5458" s="3" t="s">
        <v>412</v>
      </c>
      <c r="G5458" s="3" t="s">
        <v>412</v>
      </c>
      <c r="H5458" s="3">
        <v>9791772486</v>
      </c>
      <c r="I5458" s="4">
        <v>42865.729861111111</v>
      </c>
      <c r="J5458" s="4">
        <v>42865.753472222219</v>
      </c>
      <c r="K5458" s="3" t="s">
        <v>141</v>
      </c>
      <c r="L5458" s="3" t="s">
        <v>728</v>
      </c>
      <c r="M5458" s="3"/>
      <c r="N5458" s="3" t="s">
        <v>1543</v>
      </c>
    </row>
    <row r="5459" spans="1:14" x14ac:dyDescent="0.25">
      <c r="A5459" t="s">
        <v>43641</v>
      </c>
      <c r="B5459" s="3" t="s">
        <v>12874</v>
      </c>
      <c r="C5459" s="3" t="s">
        <v>12875</v>
      </c>
      <c r="D5459" s="3" t="s">
        <v>15</v>
      </c>
      <c r="E5459" s="3" t="s">
        <v>597</v>
      </c>
      <c r="F5459" s="3" t="s">
        <v>412</v>
      </c>
      <c r="G5459" s="3" t="s">
        <v>412</v>
      </c>
      <c r="H5459" s="3">
        <v>8754474110</v>
      </c>
      <c r="I5459" s="4">
        <v>42865.729166666664</v>
      </c>
      <c r="J5459" s="4">
        <v>42865.770833333336</v>
      </c>
      <c r="K5459" s="3" t="s">
        <v>141</v>
      </c>
      <c r="L5459" s="3" t="s">
        <v>652</v>
      </c>
      <c r="M5459" s="3"/>
      <c r="N5459" s="3" t="s">
        <v>1543</v>
      </c>
    </row>
    <row r="5460" spans="1:14" ht="30" x14ac:dyDescent="0.25">
      <c r="A5460" t="s">
        <v>43642</v>
      </c>
      <c r="B5460" s="3" t="s">
        <v>12876</v>
      </c>
      <c r="C5460" s="3" t="s">
        <v>12877</v>
      </c>
      <c r="D5460" s="3" t="s">
        <v>537</v>
      </c>
      <c r="E5460" s="3" t="s">
        <v>538</v>
      </c>
      <c r="F5460" s="3"/>
      <c r="G5460" s="3"/>
      <c r="H5460" s="3">
        <v>8867514368</v>
      </c>
      <c r="I5460" s="4">
        <v>42865.729166666664</v>
      </c>
      <c r="J5460" s="4">
        <v>42866.582638888889</v>
      </c>
      <c r="K5460" s="3" t="s">
        <v>370</v>
      </c>
      <c r="L5460" s="3" t="s">
        <v>1198</v>
      </c>
      <c r="M5460" s="4">
        <v>42866.75</v>
      </c>
      <c r="N5460" s="3" t="s">
        <v>524</v>
      </c>
    </row>
    <row r="5461" spans="1:14" x14ac:dyDescent="0.25">
      <c r="A5461" t="s">
        <v>43643</v>
      </c>
      <c r="B5461" s="3" t="s">
        <v>12878</v>
      </c>
      <c r="C5461" s="3" t="s">
        <v>12879</v>
      </c>
      <c r="D5461" s="3" t="s">
        <v>110</v>
      </c>
      <c r="E5461" s="3" t="s">
        <v>1228</v>
      </c>
      <c r="F5461" s="3" t="s">
        <v>151</v>
      </c>
      <c r="G5461" s="3"/>
      <c r="H5461" s="3">
        <v>8586876463</v>
      </c>
      <c r="I5461" s="4">
        <v>42865.727083333331</v>
      </c>
      <c r="J5461" s="4">
        <v>42866.418749999997</v>
      </c>
      <c r="K5461" s="3" t="s">
        <v>141</v>
      </c>
      <c r="L5461" s="3" t="s">
        <v>12880</v>
      </c>
      <c r="M5461" s="3"/>
      <c r="N5461" s="3" t="s">
        <v>2884</v>
      </c>
    </row>
    <row r="5462" spans="1:14" x14ac:dyDescent="0.25">
      <c r="A5462" t="s">
        <v>43644</v>
      </c>
      <c r="B5462" s="3" t="s">
        <v>12881</v>
      </c>
      <c r="C5462" s="3" t="s">
        <v>12882</v>
      </c>
      <c r="D5462" s="3" t="s">
        <v>15</v>
      </c>
      <c r="E5462" s="3" t="s">
        <v>597</v>
      </c>
      <c r="F5462" s="3" t="s">
        <v>83</v>
      </c>
      <c r="G5462" s="3" t="s">
        <v>412</v>
      </c>
      <c r="H5462" s="3">
        <v>8779360533</v>
      </c>
      <c r="I5462" s="4">
        <v>42865.728472222225</v>
      </c>
      <c r="J5462" s="4">
        <v>42865.765277777777</v>
      </c>
      <c r="K5462" s="3" t="s">
        <v>31</v>
      </c>
      <c r="L5462" s="3" t="s">
        <v>54</v>
      </c>
      <c r="M5462" s="3"/>
      <c r="N5462" s="3" t="s">
        <v>1543</v>
      </c>
    </row>
    <row r="5463" spans="1:14" x14ac:dyDescent="0.25">
      <c r="A5463" t="s">
        <v>43645</v>
      </c>
      <c r="B5463" s="3" t="s">
        <v>12883</v>
      </c>
      <c r="C5463" s="3" t="s">
        <v>12884</v>
      </c>
      <c r="D5463" s="3" t="s">
        <v>15</v>
      </c>
      <c r="E5463" s="3" t="s">
        <v>597</v>
      </c>
      <c r="F5463" s="3" t="s">
        <v>412</v>
      </c>
      <c r="G5463" s="3" t="s">
        <v>412</v>
      </c>
      <c r="H5463" s="3">
        <v>8147195030</v>
      </c>
      <c r="I5463" s="4">
        <v>42865.726388888892</v>
      </c>
      <c r="J5463" s="4">
        <v>42865.776388888888</v>
      </c>
      <c r="K5463" s="3" t="s">
        <v>31</v>
      </c>
      <c r="L5463" s="3" t="s">
        <v>178</v>
      </c>
      <c r="M5463" s="3"/>
      <c r="N5463" s="3" t="s">
        <v>1543</v>
      </c>
    </row>
    <row r="5464" spans="1:14" x14ac:dyDescent="0.25">
      <c r="A5464" t="s">
        <v>43646</v>
      </c>
      <c r="B5464" s="3" t="s">
        <v>12885</v>
      </c>
      <c r="C5464" s="3" t="s">
        <v>12886</v>
      </c>
      <c r="D5464" s="3" t="s">
        <v>1370</v>
      </c>
      <c r="E5464" s="3" t="s">
        <v>3680</v>
      </c>
      <c r="F5464" s="3" t="s">
        <v>356</v>
      </c>
      <c r="G5464" s="3" t="s">
        <v>356</v>
      </c>
      <c r="H5464" s="3">
        <v>8222991220</v>
      </c>
      <c r="I5464" s="4">
        <v>42865.726388888892</v>
      </c>
      <c r="J5464" s="4">
        <v>42866.457638888889</v>
      </c>
      <c r="K5464" s="3" t="s">
        <v>141</v>
      </c>
      <c r="L5464" s="3" t="s">
        <v>12887</v>
      </c>
      <c r="M5464" s="3"/>
      <c r="N5464" s="3" t="s">
        <v>2261</v>
      </c>
    </row>
    <row r="5465" spans="1:14" ht="30" x14ac:dyDescent="0.25">
      <c r="A5465" t="s">
        <v>43647</v>
      </c>
      <c r="B5465" s="3" t="s">
        <v>12888</v>
      </c>
      <c r="C5465" s="3" t="s">
        <v>12889</v>
      </c>
      <c r="D5465" s="3" t="s">
        <v>537</v>
      </c>
      <c r="E5465" s="3" t="s">
        <v>538</v>
      </c>
      <c r="F5465" s="3"/>
      <c r="G5465" s="3"/>
      <c r="H5465" s="3">
        <v>7411271551</v>
      </c>
      <c r="I5465" s="4">
        <v>42865.725694444445</v>
      </c>
      <c r="J5465" s="4">
        <v>42865.746527777781</v>
      </c>
      <c r="K5465" s="3" t="s">
        <v>84</v>
      </c>
      <c r="L5465" s="3" t="s">
        <v>85</v>
      </c>
      <c r="M5465" s="3"/>
      <c r="N5465" s="3" t="s">
        <v>524</v>
      </c>
    </row>
    <row r="5466" spans="1:14" x14ac:dyDescent="0.25">
      <c r="A5466" t="s">
        <v>43648</v>
      </c>
      <c r="B5466" s="3" t="s">
        <v>12890</v>
      </c>
      <c r="C5466" s="3" t="s">
        <v>12891</v>
      </c>
      <c r="D5466" s="3" t="s">
        <v>1370</v>
      </c>
      <c r="E5466" s="3" t="s">
        <v>3680</v>
      </c>
      <c r="F5466" s="3" t="s">
        <v>1536</v>
      </c>
      <c r="G5466" s="3" t="s">
        <v>1536</v>
      </c>
      <c r="H5466" s="3">
        <v>7870767252</v>
      </c>
      <c r="I5466" s="4">
        <v>42865.724999999999</v>
      </c>
      <c r="J5466" s="4">
        <v>42866.459027777775</v>
      </c>
      <c r="K5466" s="3" t="s">
        <v>31</v>
      </c>
      <c r="L5466" s="3" t="s">
        <v>7090</v>
      </c>
      <c r="M5466" s="3"/>
      <c r="N5466" s="3" t="s">
        <v>2261</v>
      </c>
    </row>
    <row r="5467" spans="1:14" ht="30" x14ac:dyDescent="0.25">
      <c r="A5467" t="s">
        <v>43649</v>
      </c>
      <c r="B5467" s="3" t="s">
        <v>12892</v>
      </c>
      <c r="C5467" s="3" t="s">
        <v>12893</v>
      </c>
      <c r="D5467" s="3" t="s">
        <v>537</v>
      </c>
      <c r="E5467" s="3" t="s">
        <v>538</v>
      </c>
      <c r="F5467" s="3" t="s">
        <v>3489</v>
      </c>
      <c r="G5467" s="3"/>
      <c r="H5467" s="3">
        <v>8123795286</v>
      </c>
      <c r="I5467" s="4">
        <v>42880.893055555556</v>
      </c>
      <c r="J5467" s="4">
        <v>42865.754861111112</v>
      </c>
      <c r="K5467" s="3" t="s">
        <v>26</v>
      </c>
      <c r="L5467" s="3" t="s">
        <v>12894</v>
      </c>
      <c r="M5467" s="4">
        <v>42866.479166666664</v>
      </c>
      <c r="N5467" s="3" t="s">
        <v>524</v>
      </c>
    </row>
    <row r="5468" spans="1:14" x14ac:dyDescent="0.25">
      <c r="A5468" t="s">
        <v>43650</v>
      </c>
      <c r="B5468" s="3" t="s">
        <v>12895</v>
      </c>
      <c r="C5468" s="3" t="s">
        <v>12896</v>
      </c>
      <c r="D5468" s="3" t="s">
        <v>15</v>
      </c>
      <c r="E5468" s="3" t="s">
        <v>597</v>
      </c>
      <c r="F5468" s="3" t="s">
        <v>53</v>
      </c>
      <c r="G5468" s="3" t="s">
        <v>53</v>
      </c>
      <c r="H5468" s="3">
        <v>9542647232</v>
      </c>
      <c r="I5468" s="4">
        <v>42865.724999999999</v>
      </c>
      <c r="J5468" s="4">
        <v>42865.75277777778</v>
      </c>
      <c r="K5468" s="3" t="s">
        <v>141</v>
      </c>
      <c r="L5468" s="3" t="s">
        <v>321</v>
      </c>
      <c r="M5468" s="3"/>
      <c r="N5468" s="3" t="s">
        <v>1543</v>
      </c>
    </row>
    <row r="5469" spans="1:14" x14ac:dyDescent="0.25">
      <c r="A5469" t="s">
        <v>43651</v>
      </c>
      <c r="B5469" s="3" t="s">
        <v>12897</v>
      </c>
      <c r="C5469" s="3" t="s">
        <v>12898</v>
      </c>
      <c r="D5469" s="3" t="s">
        <v>1370</v>
      </c>
      <c r="E5469" s="3" t="s">
        <v>2690</v>
      </c>
      <c r="F5469" s="3" t="s">
        <v>118</v>
      </c>
      <c r="G5469" s="3" t="s">
        <v>118</v>
      </c>
      <c r="H5469" s="3">
        <v>9795108890</v>
      </c>
      <c r="I5469" s="4">
        <v>42865.724999999999</v>
      </c>
      <c r="J5469" s="4">
        <v>42865.724999999999</v>
      </c>
      <c r="K5469" s="3"/>
      <c r="L5469" s="3"/>
      <c r="M5469" s="3"/>
      <c r="N5469" s="3" t="s">
        <v>2261</v>
      </c>
    </row>
    <row r="5470" spans="1:14" x14ac:dyDescent="0.25">
      <c r="A5470" t="s">
        <v>43652</v>
      </c>
      <c r="B5470" s="3" t="s">
        <v>12899</v>
      </c>
      <c r="C5470" s="3" t="s">
        <v>12900</v>
      </c>
      <c r="D5470" s="3" t="s">
        <v>1370</v>
      </c>
      <c r="E5470" s="3" t="s">
        <v>3680</v>
      </c>
      <c r="F5470" s="3" t="s">
        <v>256</v>
      </c>
      <c r="G5470" s="3" t="s">
        <v>256</v>
      </c>
      <c r="H5470" s="3">
        <v>9173207775</v>
      </c>
      <c r="I5470" s="4">
        <v>42865.724999999999</v>
      </c>
      <c r="J5470" s="4">
        <v>42865.736111111109</v>
      </c>
      <c r="K5470" s="3" t="s">
        <v>370</v>
      </c>
      <c r="L5470" s="3" t="s">
        <v>85</v>
      </c>
      <c r="M5470" s="3"/>
      <c r="N5470" s="3" t="s">
        <v>2261</v>
      </c>
    </row>
    <row r="5471" spans="1:14" ht="30" x14ac:dyDescent="0.25">
      <c r="A5471" t="s">
        <v>43653</v>
      </c>
      <c r="B5471" s="3" t="s">
        <v>12901</v>
      </c>
      <c r="C5471" s="3" t="s">
        <v>12902</v>
      </c>
      <c r="D5471" s="3" t="s">
        <v>24</v>
      </c>
      <c r="E5471" s="3" t="s">
        <v>25</v>
      </c>
      <c r="F5471" s="3" t="s">
        <v>53</v>
      </c>
      <c r="G5471" s="3"/>
      <c r="H5471" s="3">
        <v>7892783797</v>
      </c>
      <c r="I5471" s="4">
        <v>42870.904166666667</v>
      </c>
      <c r="J5471" s="4">
        <v>42865.736111111109</v>
      </c>
      <c r="K5471" s="3" t="s">
        <v>26</v>
      </c>
      <c r="L5471" s="3" t="s">
        <v>12903</v>
      </c>
      <c r="M5471" s="4">
        <v>42866.5</v>
      </c>
      <c r="N5471" s="3" t="s">
        <v>6277</v>
      </c>
    </row>
    <row r="5472" spans="1:14" ht="30" x14ac:dyDescent="0.25">
      <c r="A5472" t="s">
        <v>43654</v>
      </c>
      <c r="B5472" s="3" t="s">
        <v>12904</v>
      </c>
      <c r="C5472" s="3" t="s">
        <v>12905</v>
      </c>
      <c r="D5472" s="3" t="s">
        <v>12906</v>
      </c>
      <c r="E5472" s="3" t="s">
        <v>208</v>
      </c>
      <c r="F5472" s="3" t="s">
        <v>44</v>
      </c>
      <c r="G5472" s="3" t="s">
        <v>44</v>
      </c>
      <c r="H5472" s="3">
        <v>8861260693</v>
      </c>
      <c r="I5472" s="4">
        <v>42865.72152777778</v>
      </c>
      <c r="J5472" s="4">
        <v>42865.72152777778</v>
      </c>
      <c r="K5472" s="3" t="s">
        <v>141</v>
      </c>
      <c r="L5472" s="3" t="s">
        <v>289</v>
      </c>
      <c r="M5472" s="3"/>
      <c r="N5472" s="3" t="s">
        <v>41</v>
      </c>
    </row>
    <row r="5473" spans="1:14" ht="30" x14ac:dyDescent="0.25">
      <c r="A5473" t="s">
        <v>43655</v>
      </c>
      <c r="B5473" s="3" t="s">
        <v>12907</v>
      </c>
      <c r="C5473" s="3" t="s">
        <v>12908</v>
      </c>
      <c r="D5473" s="3" t="s">
        <v>537</v>
      </c>
      <c r="E5473" s="3" t="s">
        <v>168</v>
      </c>
      <c r="F5473" s="3"/>
      <c r="G5473" s="3"/>
      <c r="H5473" s="3">
        <v>9885824657</v>
      </c>
      <c r="I5473" s="4">
        <v>42865.72152777778</v>
      </c>
      <c r="J5473" s="4">
        <v>42865.753472222219</v>
      </c>
      <c r="K5473" s="3" t="s">
        <v>141</v>
      </c>
      <c r="L5473" s="3" t="s">
        <v>12909</v>
      </c>
      <c r="M5473" s="3"/>
      <c r="N5473" s="3" t="s">
        <v>524</v>
      </c>
    </row>
    <row r="5474" spans="1:14" ht="30" x14ac:dyDescent="0.25">
      <c r="A5474" t="s">
        <v>43656</v>
      </c>
      <c r="B5474" s="3" t="s">
        <v>12910</v>
      </c>
      <c r="C5474" s="3" t="s">
        <v>12911</v>
      </c>
      <c r="D5474" s="3" t="s">
        <v>537</v>
      </c>
      <c r="E5474" s="3" t="s">
        <v>168</v>
      </c>
      <c r="F5474" s="3"/>
      <c r="G5474" s="3"/>
      <c r="H5474" s="3">
        <v>7003260472</v>
      </c>
      <c r="I5474" s="4">
        <v>42865.720833333333</v>
      </c>
      <c r="J5474" s="4">
        <v>42865.756249999999</v>
      </c>
      <c r="K5474" s="3" t="s">
        <v>370</v>
      </c>
      <c r="L5474" s="3" t="s">
        <v>598</v>
      </c>
      <c r="M5474" s="4">
        <v>42865.770833333336</v>
      </c>
      <c r="N5474" s="3" t="s">
        <v>524</v>
      </c>
    </row>
    <row r="5475" spans="1:14" ht="30" x14ac:dyDescent="0.25">
      <c r="A5475" t="s">
        <v>43657</v>
      </c>
      <c r="B5475" s="3" t="s">
        <v>12912</v>
      </c>
      <c r="C5475" s="3" t="s">
        <v>12913</v>
      </c>
      <c r="D5475" s="3" t="s">
        <v>537</v>
      </c>
      <c r="E5475" s="3" t="s">
        <v>732</v>
      </c>
      <c r="F5475" s="3"/>
      <c r="G5475" s="3"/>
      <c r="H5475" s="3">
        <v>9725907930</v>
      </c>
      <c r="I5475" s="4">
        <v>42865.720138888886</v>
      </c>
      <c r="J5475" s="4">
        <v>42865.72152777778</v>
      </c>
      <c r="K5475" s="3" t="s">
        <v>84</v>
      </c>
      <c r="L5475" s="3" t="s">
        <v>12914</v>
      </c>
      <c r="M5475" s="3"/>
      <c r="N5475" s="3" t="s">
        <v>8499</v>
      </c>
    </row>
    <row r="5476" spans="1:14" x14ac:dyDescent="0.25">
      <c r="A5476" t="s">
        <v>43658</v>
      </c>
      <c r="B5476" s="3" t="s">
        <v>12915</v>
      </c>
      <c r="C5476" s="3" t="s">
        <v>12916</v>
      </c>
      <c r="D5476" s="3" t="s">
        <v>110</v>
      </c>
      <c r="E5476" s="3" t="s">
        <v>1228</v>
      </c>
      <c r="F5476" s="3" t="s">
        <v>96</v>
      </c>
      <c r="G5476" s="3"/>
      <c r="H5476" s="3">
        <v>9551704796</v>
      </c>
      <c r="I5476" s="4">
        <v>42865.71875</v>
      </c>
      <c r="J5476" s="4">
        <v>42865.779166666667</v>
      </c>
      <c r="K5476" s="3" t="s">
        <v>31</v>
      </c>
      <c r="L5476" s="3" t="s">
        <v>178</v>
      </c>
      <c r="M5476" s="3"/>
      <c r="N5476" s="3" t="s">
        <v>2884</v>
      </c>
    </row>
    <row r="5477" spans="1:14" ht="30" x14ac:dyDescent="0.25">
      <c r="A5477" t="s">
        <v>43659</v>
      </c>
      <c r="B5477" s="3" t="s">
        <v>12917</v>
      </c>
      <c r="C5477" s="3" t="s">
        <v>12918</v>
      </c>
      <c r="D5477" s="3" t="s">
        <v>537</v>
      </c>
      <c r="E5477" s="3" t="s">
        <v>732</v>
      </c>
      <c r="F5477" s="3"/>
      <c r="G5477" s="3"/>
      <c r="H5477" s="3">
        <v>9098477074</v>
      </c>
      <c r="I5477" s="4">
        <v>42865.716666666667</v>
      </c>
      <c r="J5477" s="4">
        <v>42865.749305555553</v>
      </c>
      <c r="K5477" s="3" t="s">
        <v>234</v>
      </c>
      <c r="L5477" s="3" t="s">
        <v>8070</v>
      </c>
      <c r="M5477" s="3"/>
      <c r="N5477" s="3" t="s">
        <v>264</v>
      </c>
    </row>
    <row r="5478" spans="1:14" x14ac:dyDescent="0.25">
      <c r="A5478" t="s">
        <v>43660</v>
      </c>
      <c r="B5478" s="3" t="s">
        <v>12919</v>
      </c>
      <c r="C5478" s="3" t="s">
        <v>12920</v>
      </c>
      <c r="D5478" s="3" t="s">
        <v>20</v>
      </c>
      <c r="E5478" s="3" t="s">
        <v>3680</v>
      </c>
      <c r="F5478" s="3" t="s">
        <v>220</v>
      </c>
      <c r="G5478" s="3" t="s">
        <v>220</v>
      </c>
      <c r="H5478" s="3">
        <v>9898071431</v>
      </c>
      <c r="I5478" s="4">
        <v>42865.714583333334</v>
      </c>
      <c r="J5478" s="4">
        <v>42866.468055555553</v>
      </c>
      <c r="K5478" s="3" t="s">
        <v>141</v>
      </c>
      <c r="L5478" s="3" t="s">
        <v>4009</v>
      </c>
      <c r="M5478" s="3"/>
      <c r="N5478" s="3" t="s">
        <v>6893</v>
      </c>
    </row>
    <row r="5479" spans="1:14" x14ac:dyDescent="0.25">
      <c r="A5479" t="s">
        <v>43661</v>
      </c>
      <c r="B5479" s="3" t="s">
        <v>10989</v>
      </c>
      <c r="C5479" s="3" t="s">
        <v>12921</v>
      </c>
      <c r="D5479" s="3" t="s">
        <v>1370</v>
      </c>
      <c r="E5479" s="3" t="s">
        <v>925</v>
      </c>
      <c r="F5479" s="3" t="s">
        <v>6591</v>
      </c>
      <c r="G5479" s="3" t="s">
        <v>12922</v>
      </c>
      <c r="H5479" s="3">
        <v>8273212733</v>
      </c>
      <c r="I5479" s="4">
        <v>42865.709722222222</v>
      </c>
      <c r="J5479" s="4">
        <v>42865.713888888888</v>
      </c>
      <c r="K5479" s="3" t="s">
        <v>141</v>
      </c>
      <c r="L5479" s="3" t="s">
        <v>289</v>
      </c>
      <c r="M5479" s="3"/>
      <c r="N5479" s="3" t="s">
        <v>926</v>
      </c>
    </row>
    <row r="5480" spans="1:14" ht="30" x14ac:dyDescent="0.25">
      <c r="A5480" t="s">
        <v>43662</v>
      </c>
      <c r="B5480" s="3" t="s">
        <v>12923</v>
      </c>
      <c r="C5480" s="3" t="s">
        <v>12924</v>
      </c>
      <c r="D5480" s="3" t="s">
        <v>537</v>
      </c>
      <c r="E5480" s="3" t="s">
        <v>732</v>
      </c>
      <c r="F5480" s="3"/>
      <c r="G5480" s="3"/>
      <c r="H5480" s="3">
        <v>8600198335</v>
      </c>
      <c r="I5480" s="4">
        <v>42865.709722222222</v>
      </c>
      <c r="J5480" s="4">
        <v>42865.72152777778</v>
      </c>
      <c r="K5480" s="3" t="s">
        <v>84</v>
      </c>
      <c r="L5480" s="3" t="s">
        <v>12914</v>
      </c>
      <c r="M5480" s="3"/>
      <c r="N5480" s="3" t="s">
        <v>524</v>
      </c>
    </row>
    <row r="5481" spans="1:14" x14ac:dyDescent="0.25">
      <c r="A5481" t="s">
        <v>43663</v>
      </c>
      <c r="B5481" s="3" t="s">
        <v>12925</v>
      </c>
      <c r="C5481" s="3" t="s">
        <v>12925</v>
      </c>
      <c r="D5481" s="3" t="s">
        <v>1370</v>
      </c>
      <c r="E5481" s="3" t="s">
        <v>925</v>
      </c>
      <c r="F5481" s="3" t="s">
        <v>249</v>
      </c>
      <c r="G5481" s="3" t="s">
        <v>249</v>
      </c>
      <c r="H5481" s="3">
        <v>9866092026</v>
      </c>
      <c r="I5481" s="4">
        <v>42865.711111111108</v>
      </c>
      <c r="J5481" s="4">
        <v>42866.486111111109</v>
      </c>
      <c r="K5481" s="3" t="s">
        <v>141</v>
      </c>
      <c r="L5481" s="3" t="s">
        <v>12926</v>
      </c>
      <c r="M5481" s="3"/>
      <c r="N5481" s="3" t="s">
        <v>926</v>
      </c>
    </row>
    <row r="5482" spans="1:14" ht="30" x14ac:dyDescent="0.25">
      <c r="A5482" t="s">
        <v>43664</v>
      </c>
      <c r="B5482" s="3" t="s">
        <v>12927</v>
      </c>
      <c r="C5482" s="3" t="s">
        <v>12928</v>
      </c>
      <c r="D5482" s="3" t="s">
        <v>537</v>
      </c>
      <c r="E5482" s="3" t="s">
        <v>538</v>
      </c>
      <c r="F5482" s="3"/>
      <c r="G5482" s="3"/>
      <c r="H5482" s="3">
        <v>9490939607</v>
      </c>
      <c r="I5482" s="4">
        <v>42865.704861111109</v>
      </c>
      <c r="J5482" s="4">
        <v>42866.588194444441</v>
      </c>
      <c r="K5482" s="3" t="s">
        <v>26</v>
      </c>
      <c r="L5482" s="3" t="s">
        <v>10562</v>
      </c>
      <c r="M5482" s="4">
        <v>42866.708333333336</v>
      </c>
      <c r="N5482" s="3" t="s">
        <v>524</v>
      </c>
    </row>
    <row r="5483" spans="1:14" x14ac:dyDescent="0.25">
      <c r="A5483" t="s">
        <v>43665</v>
      </c>
      <c r="B5483" s="3" t="s">
        <v>12929</v>
      </c>
      <c r="C5483" s="3" t="s">
        <v>12930</v>
      </c>
      <c r="D5483" s="3" t="s">
        <v>1370</v>
      </c>
      <c r="E5483" s="3" t="s">
        <v>925</v>
      </c>
      <c r="F5483" s="3" t="s">
        <v>49</v>
      </c>
      <c r="G5483" s="3" t="s">
        <v>49</v>
      </c>
      <c r="H5483" s="3">
        <v>9743277355</v>
      </c>
      <c r="I5483" s="4">
        <v>42865.701388888891</v>
      </c>
      <c r="J5483" s="4">
        <v>42866.4375</v>
      </c>
      <c r="K5483" s="3" t="s">
        <v>141</v>
      </c>
      <c r="L5483" s="3" t="s">
        <v>4036</v>
      </c>
      <c r="M5483" s="3"/>
      <c r="N5483" s="3" t="s">
        <v>6841</v>
      </c>
    </row>
    <row r="5484" spans="1:14" x14ac:dyDescent="0.25">
      <c r="A5484" t="s">
        <v>43666</v>
      </c>
      <c r="B5484" s="3" t="s">
        <v>12931</v>
      </c>
      <c r="C5484" s="3" t="s">
        <v>12932</v>
      </c>
      <c r="D5484" s="3" t="s">
        <v>20</v>
      </c>
      <c r="E5484" s="3" t="s">
        <v>925</v>
      </c>
      <c r="F5484" s="3" t="s">
        <v>256</v>
      </c>
      <c r="G5484" s="3" t="s">
        <v>256</v>
      </c>
      <c r="H5484" s="3">
        <v>9454962971</v>
      </c>
      <c r="I5484" s="4">
        <v>42865.701388888891</v>
      </c>
      <c r="J5484" s="4">
        <v>42866.438194444447</v>
      </c>
      <c r="K5484" s="3" t="s">
        <v>141</v>
      </c>
      <c r="L5484" s="3" t="s">
        <v>985</v>
      </c>
      <c r="M5484" s="3"/>
      <c r="N5484" s="3" t="s">
        <v>6841</v>
      </c>
    </row>
    <row r="5485" spans="1:14" x14ac:dyDescent="0.25">
      <c r="A5485" t="s">
        <v>43667</v>
      </c>
      <c r="B5485" s="3" t="s">
        <v>12933</v>
      </c>
      <c r="C5485" s="3" t="s">
        <v>12934</v>
      </c>
      <c r="D5485" s="3" t="s">
        <v>1370</v>
      </c>
      <c r="E5485" s="3" t="s">
        <v>208</v>
      </c>
      <c r="F5485" s="3" t="s">
        <v>151</v>
      </c>
      <c r="G5485" s="3" t="s">
        <v>7635</v>
      </c>
      <c r="H5485" s="3">
        <v>8826999278</v>
      </c>
      <c r="I5485" s="4">
        <v>42865.7</v>
      </c>
      <c r="J5485" s="4">
        <v>42866.415972222225</v>
      </c>
      <c r="K5485" s="3" t="s">
        <v>141</v>
      </c>
      <c r="L5485" s="3" t="s">
        <v>2318</v>
      </c>
      <c r="M5485" s="3"/>
      <c r="N5485" s="3" t="s">
        <v>926</v>
      </c>
    </row>
    <row r="5486" spans="1:14" x14ac:dyDescent="0.25">
      <c r="A5486" t="s">
        <v>43668</v>
      </c>
      <c r="B5486" s="3" t="s">
        <v>12935</v>
      </c>
      <c r="C5486" s="3" t="s">
        <v>12936</v>
      </c>
      <c r="D5486" s="3" t="s">
        <v>20</v>
      </c>
      <c r="E5486" s="3" t="s">
        <v>208</v>
      </c>
      <c r="F5486" s="3" t="s">
        <v>44</v>
      </c>
      <c r="G5486" s="3" t="s">
        <v>44</v>
      </c>
      <c r="H5486" s="3">
        <v>9845041784</v>
      </c>
      <c r="I5486" s="4">
        <v>42865.7</v>
      </c>
      <c r="J5486" s="4">
        <v>42866.422222222223</v>
      </c>
      <c r="K5486" s="3" t="s">
        <v>26</v>
      </c>
      <c r="L5486" s="3" t="s">
        <v>12937</v>
      </c>
      <c r="M5486" s="4">
        <v>42866.625</v>
      </c>
      <c r="N5486" s="3" t="s">
        <v>2261</v>
      </c>
    </row>
    <row r="5487" spans="1:14" x14ac:dyDescent="0.25">
      <c r="A5487" t="s">
        <v>43669</v>
      </c>
      <c r="B5487" s="3" t="s">
        <v>12938</v>
      </c>
      <c r="C5487" s="3" t="s">
        <v>12939</v>
      </c>
      <c r="D5487" s="3" t="s">
        <v>1370</v>
      </c>
      <c r="E5487" s="3" t="s">
        <v>208</v>
      </c>
      <c r="F5487" s="3" t="s">
        <v>44</v>
      </c>
      <c r="G5487" s="3" t="s">
        <v>44</v>
      </c>
      <c r="H5487" s="3">
        <v>9343842481</v>
      </c>
      <c r="I5487" s="4">
        <v>42865.697222222225</v>
      </c>
      <c r="J5487" s="4">
        <v>42865.713888888888</v>
      </c>
      <c r="K5487" s="3" t="s">
        <v>84</v>
      </c>
      <c r="L5487" s="3" t="s">
        <v>289</v>
      </c>
      <c r="M5487" s="3"/>
      <c r="N5487" s="3" t="s">
        <v>41</v>
      </c>
    </row>
    <row r="5488" spans="1:14" x14ac:dyDescent="0.25">
      <c r="A5488" t="s">
        <v>43670</v>
      </c>
      <c r="B5488" s="3" t="s">
        <v>12940</v>
      </c>
      <c r="C5488" s="3" t="s">
        <v>12941</v>
      </c>
      <c r="D5488" s="3" t="s">
        <v>1370</v>
      </c>
      <c r="E5488" s="3" t="s">
        <v>208</v>
      </c>
      <c r="F5488" s="3" t="s">
        <v>331</v>
      </c>
      <c r="G5488" s="3" t="s">
        <v>331</v>
      </c>
      <c r="H5488" s="3">
        <v>9509570027</v>
      </c>
      <c r="I5488" s="4">
        <v>42865.697222222225</v>
      </c>
      <c r="J5488" s="4">
        <v>42866.430555555555</v>
      </c>
      <c r="K5488" s="3" t="s">
        <v>141</v>
      </c>
      <c r="L5488" s="3" t="s">
        <v>4682</v>
      </c>
      <c r="M5488" s="3"/>
      <c r="N5488" s="3" t="s">
        <v>2261</v>
      </c>
    </row>
    <row r="5489" spans="1:14" x14ac:dyDescent="0.25">
      <c r="A5489" t="s">
        <v>43671</v>
      </c>
      <c r="B5489" s="3" t="s">
        <v>12942</v>
      </c>
      <c r="C5489" s="3" t="s">
        <v>12943</v>
      </c>
      <c r="D5489" s="3" t="s">
        <v>20</v>
      </c>
      <c r="E5489" s="3" t="s">
        <v>2690</v>
      </c>
      <c r="F5489" s="3" t="s">
        <v>591</v>
      </c>
      <c r="G5489" s="3" t="s">
        <v>591</v>
      </c>
      <c r="H5489" s="3">
        <v>9085437379</v>
      </c>
      <c r="I5489" s="4">
        <v>42865.696527777778</v>
      </c>
      <c r="J5489" s="4">
        <v>42865.734027777777</v>
      </c>
      <c r="K5489" s="3" t="s">
        <v>141</v>
      </c>
      <c r="L5489" s="3" t="s">
        <v>9926</v>
      </c>
      <c r="M5489" s="3"/>
      <c r="N5489" s="3" t="s">
        <v>2261</v>
      </c>
    </row>
    <row r="5490" spans="1:14" x14ac:dyDescent="0.25">
      <c r="A5490" t="s">
        <v>43672</v>
      </c>
      <c r="B5490" s="3" t="s">
        <v>12944</v>
      </c>
      <c r="C5490" s="3" t="s">
        <v>12945</v>
      </c>
      <c r="D5490" s="3" t="s">
        <v>237</v>
      </c>
      <c r="E5490" s="3" t="s">
        <v>12119</v>
      </c>
      <c r="F5490" s="3" t="s">
        <v>58</v>
      </c>
      <c r="G5490" s="3" t="s">
        <v>58</v>
      </c>
      <c r="H5490" s="3">
        <v>8149732622</v>
      </c>
      <c r="I5490" s="4">
        <v>42865.697916666664</v>
      </c>
      <c r="J5490" s="4">
        <v>42865.727777777778</v>
      </c>
      <c r="K5490" s="3" t="s">
        <v>141</v>
      </c>
      <c r="L5490" s="3" t="s">
        <v>12946</v>
      </c>
      <c r="M5490" s="3"/>
      <c r="N5490" s="3" t="s">
        <v>2261</v>
      </c>
    </row>
    <row r="5491" spans="1:14" x14ac:dyDescent="0.25">
      <c r="A5491" t="s">
        <v>43673</v>
      </c>
      <c r="B5491" s="3" t="s">
        <v>12947</v>
      </c>
      <c r="C5491" s="3" t="s">
        <v>12948</v>
      </c>
      <c r="D5491" s="3" t="s">
        <v>1370</v>
      </c>
      <c r="E5491" s="3" t="s">
        <v>208</v>
      </c>
      <c r="F5491" s="3" t="s">
        <v>918</v>
      </c>
      <c r="G5491" s="3" t="s">
        <v>918</v>
      </c>
      <c r="H5491" s="3">
        <v>9413356860</v>
      </c>
      <c r="I5491" s="4">
        <v>42865.696527777778</v>
      </c>
      <c r="J5491" s="4">
        <v>42866.431944444441</v>
      </c>
      <c r="K5491" s="3" t="s">
        <v>141</v>
      </c>
      <c r="L5491" s="3" t="s">
        <v>178</v>
      </c>
      <c r="M5491" s="3"/>
      <c r="N5491" s="3" t="s">
        <v>2261</v>
      </c>
    </row>
    <row r="5492" spans="1:14" x14ac:dyDescent="0.25">
      <c r="A5492" t="s">
        <v>43674</v>
      </c>
      <c r="B5492" s="3" t="s">
        <v>12949</v>
      </c>
      <c r="C5492" s="3" t="s">
        <v>12950</v>
      </c>
      <c r="D5492" s="3" t="s">
        <v>237</v>
      </c>
      <c r="E5492" s="3" t="s">
        <v>12119</v>
      </c>
      <c r="F5492" s="3" t="s">
        <v>58</v>
      </c>
      <c r="G5492" s="3" t="s">
        <v>58</v>
      </c>
      <c r="H5492" s="3">
        <v>8103302635</v>
      </c>
      <c r="I5492" s="4">
        <v>42865.695138888892</v>
      </c>
      <c r="J5492" s="4">
        <v>42865.722916666666</v>
      </c>
      <c r="K5492" s="3" t="s">
        <v>84</v>
      </c>
      <c r="L5492" s="3" t="s">
        <v>85</v>
      </c>
      <c r="M5492" s="3"/>
      <c r="N5492" s="3" t="s">
        <v>6886</v>
      </c>
    </row>
    <row r="5493" spans="1:14" ht="30" x14ac:dyDescent="0.25">
      <c r="A5493" t="s">
        <v>43675</v>
      </c>
      <c r="B5493" s="3" t="s">
        <v>12951</v>
      </c>
      <c r="C5493" s="3" t="s">
        <v>12952</v>
      </c>
      <c r="D5493" s="3" t="s">
        <v>537</v>
      </c>
      <c r="E5493" s="3" t="s">
        <v>168</v>
      </c>
      <c r="F5493" s="3"/>
      <c r="G5493" s="3"/>
      <c r="H5493" s="3">
        <v>8608600113</v>
      </c>
      <c r="I5493" s="4">
        <v>42865.693749999999</v>
      </c>
      <c r="J5493" s="4">
        <v>42865.743750000001</v>
      </c>
      <c r="K5493" s="3" t="s">
        <v>370</v>
      </c>
      <c r="L5493" s="3" t="s">
        <v>598</v>
      </c>
      <c r="M5493" s="4">
        <v>42866.458333333336</v>
      </c>
      <c r="N5493" s="3" t="s">
        <v>524</v>
      </c>
    </row>
    <row r="5494" spans="1:14" ht="30" x14ac:dyDescent="0.25">
      <c r="A5494" t="s">
        <v>43676</v>
      </c>
      <c r="B5494" s="3" t="s">
        <v>12953</v>
      </c>
      <c r="C5494" s="3" t="s">
        <v>12954</v>
      </c>
      <c r="D5494" s="3" t="s">
        <v>537</v>
      </c>
      <c r="E5494" s="3" t="s">
        <v>732</v>
      </c>
      <c r="F5494" s="3"/>
      <c r="G5494" s="3"/>
      <c r="H5494" s="3">
        <v>9655077247</v>
      </c>
      <c r="I5494" s="4">
        <v>42865.693749999999</v>
      </c>
      <c r="J5494" s="4">
        <v>42865.711111111108</v>
      </c>
      <c r="K5494" s="3" t="s">
        <v>370</v>
      </c>
      <c r="L5494" s="3" t="s">
        <v>12955</v>
      </c>
      <c r="M5494" s="4">
        <v>42865.770833333336</v>
      </c>
      <c r="N5494" s="3" t="s">
        <v>524</v>
      </c>
    </row>
    <row r="5495" spans="1:14" x14ac:dyDescent="0.25">
      <c r="A5495" t="s">
        <v>43677</v>
      </c>
      <c r="B5495" s="3" t="s">
        <v>12956</v>
      </c>
      <c r="C5495" s="3" t="s">
        <v>12957</v>
      </c>
      <c r="D5495" s="3" t="s">
        <v>237</v>
      </c>
      <c r="E5495" s="3" t="s">
        <v>12119</v>
      </c>
      <c r="F5495" s="3" t="s">
        <v>53</v>
      </c>
      <c r="G5495" s="3" t="s">
        <v>53</v>
      </c>
      <c r="H5495" s="3">
        <v>8103366534</v>
      </c>
      <c r="I5495" s="4">
        <v>42865.693749999999</v>
      </c>
      <c r="J5495" s="4">
        <v>42865.729166666664</v>
      </c>
      <c r="K5495" s="3" t="s">
        <v>141</v>
      </c>
      <c r="L5495" s="3" t="s">
        <v>610</v>
      </c>
      <c r="M5495" s="3"/>
      <c r="N5495" s="3" t="s">
        <v>6886</v>
      </c>
    </row>
    <row r="5496" spans="1:14" x14ac:dyDescent="0.25">
      <c r="A5496" t="s">
        <v>43678</v>
      </c>
      <c r="B5496" s="3" t="s">
        <v>12958</v>
      </c>
      <c r="C5496" s="3" t="s">
        <v>12959</v>
      </c>
      <c r="D5496" s="3" t="s">
        <v>20</v>
      </c>
      <c r="E5496" s="3" t="s">
        <v>208</v>
      </c>
      <c r="F5496" s="3" t="s">
        <v>17</v>
      </c>
      <c r="G5496" s="3" t="s">
        <v>17</v>
      </c>
      <c r="H5496" s="3">
        <v>9038271992</v>
      </c>
      <c r="I5496" s="4">
        <v>42865.693749999999</v>
      </c>
      <c r="J5496" s="4">
        <v>42866.455555555556</v>
      </c>
      <c r="K5496" s="3" t="s">
        <v>370</v>
      </c>
      <c r="L5496" s="3" t="s">
        <v>12960</v>
      </c>
      <c r="M5496" s="4">
        <v>42866.5</v>
      </c>
      <c r="N5496" s="3" t="s">
        <v>6893</v>
      </c>
    </row>
    <row r="5497" spans="1:14" x14ac:dyDescent="0.25">
      <c r="A5497" t="s">
        <v>43679</v>
      </c>
      <c r="B5497" s="3" t="s">
        <v>12904</v>
      </c>
      <c r="C5497" s="3" t="s">
        <v>12905</v>
      </c>
      <c r="D5497" s="3" t="s">
        <v>20</v>
      </c>
      <c r="E5497" s="3" t="s">
        <v>208</v>
      </c>
      <c r="F5497" s="3" t="s">
        <v>44</v>
      </c>
      <c r="G5497" s="3" t="s">
        <v>44</v>
      </c>
      <c r="H5497" s="3">
        <v>8861260693</v>
      </c>
      <c r="I5497" s="4">
        <v>42865.692361111112</v>
      </c>
      <c r="J5497" s="4">
        <v>42866.461111111108</v>
      </c>
      <c r="K5497" s="3" t="s">
        <v>141</v>
      </c>
      <c r="L5497" s="3" t="s">
        <v>11665</v>
      </c>
      <c r="M5497" s="3"/>
      <c r="N5497" s="3" t="s">
        <v>41</v>
      </c>
    </row>
    <row r="5498" spans="1:14" x14ac:dyDescent="0.25">
      <c r="A5498" t="s">
        <v>43680</v>
      </c>
      <c r="B5498" s="3" t="s">
        <v>12961</v>
      </c>
      <c r="C5498" s="3" t="s">
        <v>12961</v>
      </c>
      <c r="D5498" s="3" t="s">
        <v>237</v>
      </c>
      <c r="E5498" s="3" t="s">
        <v>12119</v>
      </c>
      <c r="F5498" s="3" t="s">
        <v>151</v>
      </c>
      <c r="G5498" s="3"/>
      <c r="H5498" s="3">
        <v>9811628789</v>
      </c>
      <c r="I5498" s="4">
        <v>42865.692361111112</v>
      </c>
      <c r="J5498" s="4">
        <v>42865.722916666666</v>
      </c>
      <c r="K5498" s="3" t="s">
        <v>84</v>
      </c>
      <c r="L5498" s="3" t="s">
        <v>85</v>
      </c>
      <c r="M5498" s="3"/>
      <c r="N5498" s="3"/>
    </row>
    <row r="5499" spans="1:14" x14ac:dyDescent="0.25">
      <c r="A5499" t="s">
        <v>43681</v>
      </c>
      <c r="B5499" s="3" t="s">
        <v>12962</v>
      </c>
      <c r="C5499" s="3" t="s">
        <v>12963</v>
      </c>
      <c r="D5499" s="3" t="s">
        <v>237</v>
      </c>
      <c r="E5499" s="3" t="s">
        <v>12119</v>
      </c>
      <c r="F5499" s="3" t="s">
        <v>96</v>
      </c>
      <c r="G5499" s="3" t="s">
        <v>96</v>
      </c>
      <c r="H5499" s="3">
        <v>9791024944</v>
      </c>
      <c r="I5499" s="4">
        <v>42865.691666666666</v>
      </c>
      <c r="J5499" s="4">
        <v>42865.73333333333</v>
      </c>
      <c r="K5499" s="3" t="s">
        <v>141</v>
      </c>
      <c r="L5499" s="3" t="s">
        <v>685</v>
      </c>
      <c r="M5499" s="3"/>
      <c r="N5499" s="3" t="s">
        <v>5215</v>
      </c>
    </row>
    <row r="5500" spans="1:14" x14ac:dyDescent="0.25">
      <c r="A5500" t="s">
        <v>43682</v>
      </c>
      <c r="B5500" s="3" t="s">
        <v>12964</v>
      </c>
      <c r="C5500" s="3" t="s">
        <v>12965</v>
      </c>
      <c r="D5500" s="3" t="s">
        <v>20</v>
      </c>
      <c r="E5500" s="3" t="s">
        <v>208</v>
      </c>
      <c r="F5500" s="3" t="s">
        <v>2328</v>
      </c>
      <c r="G5500" s="3" t="s">
        <v>2328</v>
      </c>
      <c r="H5500" s="3">
        <v>9698115742</v>
      </c>
      <c r="I5500" s="4">
        <v>42865.688194444447</v>
      </c>
      <c r="J5500" s="4">
        <v>42866.463888888888</v>
      </c>
      <c r="K5500" s="3" t="s">
        <v>141</v>
      </c>
      <c r="L5500" s="3" t="s">
        <v>4009</v>
      </c>
      <c r="M5500" s="3"/>
      <c r="N5500" s="3" t="s">
        <v>6841</v>
      </c>
    </row>
    <row r="5501" spans="1:14" x14ac:dyDescent="0.25">
      <c r="A5501" t="s">
        <v>43683</v>
      </c>
      <c r="B5501" s="3" t="s">
        <v>12966</v>
      </c>
      <c r="C5501" s="3" t="s">
        <v>12967</v>
      </c>
      <c r="D5501" s="3" t="s">
        <v>1370</v>
      </c>
      <c r="E5501" s="3" t="s">
        <v>208</v>
      </c>
      <c r="F5501" s="3" t="s">
        <v>7524</v>
      </c>
      <c r="G5501" s="3" t="s">
        <v>7524</v>
      </c>
      <c r="H5501" s="3">
        <v>7600421680</v>
      </c>
      <c r="I5501" s="4">
        <v>42865.6875</v>
      </c>
      <c r="J5501" s="4">
        <v>42865.713888888888</v>
      </c>
      <c r="K5501" s="3" t="s">
        <v>84</v>
      </c>
      <c r="L5501" s="3" t="s">
        <v>289</v>
      </c>
      <c r="M5501" s="3"/>
      <c r="N5501" s="3" t="s">
        <v>6841</v>
      </c>
    </row>
    <row r="5502" spans="1:14" x14ac:dyDescent="0.25">
      <c r="A5502" t="s">
        <v>43684</v>
      </c>
      <c r="B5502" s="3" t="s">
        <v>12968</v>
      </c>
      <c r="C5502" s="3" t="s">
        <v>12969</v>
      </c>
      <c r="D5502" s="3" t="s">
        <v>20</v>
      </c>
      <c r="E5502" s="3" t="s">
        <v>925</v>
      </c>
      <c r="F5502" s="3" t="s">
        <v>256</v>
      </c>
      <c r="G5502" s="3" t="s">
        <v>256</v>
      </c>
      <c r="H5502" s="3">
        <v>9747950026</v>
      </c>
      <c r="I5502" s="4">
        <v>42865.6875</v>
      </c>
      <c r="J5502" s="4">
        <v>42866.445138888892</v>
      </c>
      <c r="K5502" s="3" t="s">
        <v>141</v>
      </c>
      <c r="L5502" s="3" t="s">
        <v>4036</v>
      </c>
      <c r="M5502" s="3"/>
      <c r="N5502" s="3" t="s">
        <v>6841</v>
      </c>
    </row>
    <row r="5503" spans="1:14" x14ac:dyDescent="0.25">
      <c r="A5503" t="s">
        <v>43685</v>
      </c>
      <c r="B5503" s="3" t="s">
        <v>12970</v>
      </c>
      <c r="C5503" s="3" t="s">
        <v>12971</v>
      </c>
      <c r="D5503" s="3" t="s">
        <v>20</v>
      </c>
      <c r="E5503" s="3" t="s">
        <v>925</v>
      </c>
      <c r="F5503" s="3" t="s">
        <v>868</v>
      </c>
      <c r="G5503" s="3"/>
      <c r="H5503" s="3">
        <v>7415316920</v>
      </c>
      <c r="I5503" s="4">
        <v>42865.6875</v>
      </c>
      <c r="J5503" s="4">
        <v>42866.481944444444</v>
      </c>
      <c r="K5503" s="3" t="s">
        <v>141</v>
      </c>
      <c r="L5503" s="3" t="s">
        <v>12972</v>
      </c>
      <c r="M5503" s="3"/>
      <c r="N5503" s="3" t="s">
        <v>8319</v>
      </c>
    </row>
    <row r="5504" spans="1:14" x14ac:dyDescent="0.25">
      <c r="A5504" t="s">
        <v>43686</v>
      </c>
      <c r="B5504" s="3" t="s">
        <v>12973</v>
      </c>
      <c r="C5504" s="3" t="s">
        <v>12974</v>
      </c>
      <c r="D5504" s="3" t="s">
        <v>24</v>
      </c>
      <c r="E5504" s="3" t="s">
        <v>267</v>
      </c>
      <c r="F5504" s="3" t="s">
        <v>1107</v>
      </c>
      <c r="G5504" s="3"/>
      <c r="H5504" s="3">
        <v>7813899331</v>
      </c>
      <c r="I5504" s="4">
        <v>42865.685416666667</v>
      </c>
      <c r="J5504" s="4">
        <v>42865.714583333334</v>
      </c>
      <c r="K5504" s="3" t="s">
        <v>31</v>
      </c>
      <c r="L5504" s="3" t="s">
        <v>328</v>
      </c>
      <c r="M5504" s="3"/>
      <c r="N5504" s="3" t="s">
        <v>5130</v>
      </c>
    </row>
    <row r="5505" spans="1:14" x14ac:dyDescent="0.25">
      <c r="A5505" t="s">
        <v>43687</v>
      </c>
      <c r="B5505" s="3" t="s">
        <v>12975</v>
      </c>
      <c r="C5505" s="3" t="s">
        <v>12976</v>
      </c>
      <c r="D5505" s="3" t="s">
        <v>110</v>
      </c>
      <c r="E5505" s="3" t="s">
        <v>1228</v>
      </c>
      <c r="F5505" s="3" t="s">
        <v>151</v>
      </c>
      <c r="G5505" s="3"/>
      <c r="H5505" s="3">
        <v>8010608272</v>
      </c>
      <c r="I5505" s="4">
        <v>42865.68472222222</v>
      </c>
      <c r="J5505" s="4">
        <v>42865.714583333334</v>
      </c>
      <c r="K5505" s="3" t="s">
        <v>84</v>
      </c>
      <c r="L5505" s="3" t="s">
        <v>289</v>
      </c>
      <c r="M5505" s="3"/>
      <c r="N5505" s="3" t="s">
        <v>12977</v>
      </c>
    </row>
    <row r="5506" spans="1:14" x14ac:dyDescent="0.25">
      <c r="A5506" t="s">
        <v>43688</v>
      </c>
      <c r="B5506" s="3" t="s">
        <v>2891</v>
      </c>
      <c r="C5506" s="3" t="s">
        <v>12978</v>
      </c>
      <c r="D5506" s="3" t="s">
        <v>39</v>
      </c>
      <c r="E5506" s="3" t="s">
        <v>345</v>
      </c>
      <c r="F5506" s="3" t="s">
        <v>12979</v>
      </c>
      <c r="G5506" s="3" t="s">
        <v>12979</v>
      </c>
      <c r="H5506" s="3">
        <v>8121026697</v>
      </c>
      <c r="I5506" s="4">
        <v>42865.683333333334</v>
      </c>
      <c r="J5506" s="4">
        <v>42865.720138888886</v>
      </c>
      <c r="K5506" s="3" t="s">
        <v>84</v>
      </c>
      <c r="L5506" s="3" t="s">
        <v>9009</v>
      </c>
      <c r="M5506" s="3"/>
      <c r="N5506" s="3" t="s">
        <v>383</v>
      </c>
    </row>
    <row r="5507" spans="1:14" x14ac:dyDescent="0.25">
      <c r="A5507" t="s">
        <v>43689</v>
      </c>
      <c r="B5507" s="3" t="s">
        <v>12980</v>
      </c>
      <c r="C5507" s="3" t="s">
        <v>12981</v>
      </c>
      <c r="D5507" s="3" t="s">
        <v>15</v>
      </c>
      <c r="E5507" s="3" t="s">
        <v>1037</v>
      </c>
      <c r="F5507" s="3" t="s">
        <v>53</v>
      </c>
      <c r="G5507" s="3" t="s">
        <v>53</v>
      </c>
      <c r="H5507" s="3">
        <v>9494245427</v>
      </c>
      <c r="I5507" s="4">
        <v>42865.680555555555</v>
      </c>
      <c r="J5507" s="4">
        <v>42865.736111111109</v>
      </c>
      <c r="K5507" s="3" t="s">
        <v>84</v>
      </c>
      <c r="L5507" s="3" t="s">
        <v>2662</v>
      </c>
      <c r="M5507" s="3"/>
      <c r="N5507" s="3" t="s">
        <v>1543</v>
      </c>
    </row>
    <row r="5508" spans="1:14" x14ac:dyDescent="0.25">
      <c r="A5508" t="s">
        <v>43690</v>
      </c>
      <c r="B5508" s="3" t="s">
        <v>12982</v>
      </c>
      <c r="C5508" s="3" t="s">
        <v>12983</v>
      </c>
      <c r="D5508" s="3" t="s">
        <v>24</v>
      </c>
      <c r="E5508" s="3" t="s">
        <v>3877</v>
      </c>
      <c r="F5508" s="3" t="s">
        <v>320</v>
      </c>
      <c r="G5508" s="3"/>
      <c r="H5508" s="3">
        <v>9894143143</v>
      </c>
      <c r="I5508" s="4">
        <v>42877.762499999997</v>
      </c>
      <c r="J5508" s="4">
        <v>42865.713194444441</v>
      </c>
      <c r="K5508" s="3"/>
      <c r="L5508" s="3"/>
      <c r="M5508" s="3"/>
      <c r="N5508" s="3" t="s">
        <v>46</v>
      </c>
    </row>
    <row r="5509" spans="1:14" x14ac:dyDescent="0.25">
      <c r="A5509" t="s">
        <v>43691</v>
      </c>
      <c r="B5509" s="3" t="s">
        <v>5310</v>
      </c>
      <c r="C5509" s="3" t="s">
        <v>12984</v>
      </c>
      <c r="D5509" s="3" t="s">
        <v>15</v>
      </c>
      <c r="E5509" s="3" t="s">
        <v>1037</v>
      </c>
      <c r="F5509" s="3" t="s">
        <v>165</v>
      </c>
      <c r="G5509" s="3" t="s">
        <v>165</v>
      </c>
      <c r="H5509" s="3">
        <v>9644444009</v>
      </c>
      <c r="I5509" s="4">
        <v>42865.676388888889</v>
      </c>
      <c r="J5509" s="4">
        <v>42865.720833333333</v>
      </c>
      <c r="K5509" s="3" t="s">
        <v>84</v>
      </c>
      <c r="L5509" s="3" t="s">
        <v>12985</v>
      </c>
      <c r="M5509" s="3"/>
      <c r="N5509" s="3" t="s">
        <v>41</v>
      </c>
    </row>
    <row r="5510" spans="1:14" ht="30" x14ac:dyDescent="0.25">
      <c r="A5510" t="s">
        <v>43692</v>
      </c>
      <c r="B5510" s="3" t="s">
        <v>12986</v>
      </c>
      <c r="C5510" s="3" t="s">
        <v>12987</v>
      </c>
      <c r="D5510" s="3" t="s">
        <v>24</v>
      </c>
      <c r="E5510" s="3" t="s">
        <v>35</v>
      </c>
      <c r="F5510" s="3" t="s">
        <v>151</v>
      </c>
      <c r="G5510" s="3"/>
      <c r="H5510" s="3">
        <v>9630955644</v>
      </c>
      <c r="I5510" s="4">
        <v>42865.668749999997</v>
      </c>
      <c r="J5510" s="4">
        <v>42865.713888888888</v>
      </c>
      <c r="K5510" s="3" t="s">
        <v>84</v>
      </c>
      <c r="L5510" s="3" t="s">
        <v>12988</v>
      </c>
      <c r="M5510" s="3"/>
      <c r="N5510" s="3" t="s">
        <v>46</v>
      </c>
    </row>
    <row r="5511" spans="1:14" x14ac:dyDescent="0.25">
      <c r="A5511" t="s">
        <v>43693</v>
      </c>
      <c r="B5511" s="3" t="s">
        <v>12989</v>
      </c>
      <c r="C5511" s="3" t="s">
        <v>12990</v>
      </c>
      <c r="D5511" s="3" t="s">
        <v>237</v>
      </c>
      <c r="E5511" s="3" t="s">
        <v>238</v>
      </c>
      <c r="F5511" s="3" t="s">
        <v>2158</v>
      </c>
      <c r="G5511" s="3" t="s">
        <v>2158</v>
      </c>
      <c r="H5511" s="3">
        <v>7094512166</v>
      </c>
      <c r="I5511" s="4">
        <v>42865.668055555558</v>
      </c>
      <c r="J5511" s="4">
        <v>42865.723611111112</v>
      </c>
      <c r="K5511" s="3" t="s">
        <v>84</v>
      </c>
      <c r="L5511" s="3" t="s">
        <v>289</v>
      </c>
      <c r="M5511" s="3"/>
      <c r="N5511" s="3" t="s">
        <v>5215</v>
      </c>
    </row>
    <row r="5512" spans="1:14" x14ac:dyDescent="0.25">
      <c r="A5512" t="s">
        <v>43694</v>
      </c>
      <c r="B5512" s="3" t="s">
        <v>12991</v>
      </c>
      <c r="C5512" s="3" t="s">
        <v>12992</v>
      </c>
      <c r="D5512" s="3" t="s">
        <v>237</v>
      </c>
      <c r="E5512" s="3" t="s">
        <v>238</v>
      </c>
      <c r="F5512" s="3" t="s">
        <v>58</v>
      </c>
      <c r="G5512" s="3" t="s">
        <v>58</v>
      </c>
      <c r="H5512" s="3">
        <v>7049329650</v>
      </c>
      <c r="I5512" s="4">
        <v>42865.666666666664</v>
      </c>
      <c r="J5512" s="4">
        <v>42865.723611111112</v>
      </c>
      <c r="K5512" s="3" t="s">
        <v>84</v>
      </c>
      <c r="L5512" s="3" t="s">
        <v>289</v>
      </c>
      <c r="M5512" s="3"/>
      <c r="N5512" s="3" t="s">
        <v>6886</v>
      </c>
    </row>
    <row r="5513" spans="1:14" x14ac:dyDescent="0.25">
      <c r="A5513" t="s">
        <v>43695</v>
      </c>
      <c r="B5513" s="3" t="s">
        <v>12993</v>
      </c>
      <c r="C5513" s="3" t="s">
        <v>12994</v>
      </c>
      <c r="D5513" s="3" t="s">
        <v>24</v>
      </c>
      <c r="E5513" s="3" t="s">
        <v>35</v>
      </c>
      <c r="F5513" s="3" t="s">
        <v>367</v>
      </c>
      <c r="G5513" s="3"/>
      <c r="H5513" s="3">
        <v>8928503629</v>
      </c>
      <c r="I5513" s="4">
        <v>42865.663888888892</v>
      </c>
      <c r="J5513" s="4">
        <v>42867.463194444441</v>
      </c>
      <c r="K5513" s="3" t="s">
        <v>234</v>
      </c>
      <c r="L5513" s="3" t="s">
        <v>12995</v>
      </c>
      <c r="M5513" s="3"/>
      <c r="N5513" s="3"/>
    </row>
    <row r="5514" spans="1:14" x14ac:dyDescent="0.25">
      <c r="A5514" t="s">
        <v>43696</v>
      </c>
      <c r="B5514" s="3" t="s">
        <v>12996</v>
      </c>
      <c r="C5514" s="3" t="s">
        <v>12997</v>
      </c>
      <c r="D5514" s="3" t="s">
        <v>1370</v>
      </c>
      <c r="E5514" s="3" t="s">
        <v>925</v>
      </c>
      <c r="F5514" s="3" t="s">
        <v>8216</v>
      </c>
      <c r="G5514" s="3" t="s">
        <v>8216</v>
      </c>
      <c r="H5514" s="3">
        <v>9570166446</v>
      </c>
      <c r="I5514" s="4">
        <v>42865.673611111109</v>
      </c>
      <c r="J5514" s="4">
        <v>42865.713888888888</v>
      </c>
      <c r="K5514" s="3" t="s">
        <v>141</v>
      </c>
      <c r="L5514" s="3" t="s">
        <v>289</v>
      </c>
      <c r="M5514" s="3"/>
      <c r="N5514" s="3" t="s">
        <v>2261</v>
      </c>
    </row>
    <row r="5515" spans="1:14" x14ac:dyDescent="0.25">
      <c r="A5515" t="s">
        <v>43697</v>
      </c>
      <c r="B5515" s="3" t="s">
        <v>12998</v>
      </c>
      <c r="C5515" s="3" t="s">
        <v>12999</v>
      </c>
      <c r="D5515" s="3" t="s">
        <v>1370</v>
      </c>
      <c r="E5515" s="3" t="s">
        <v>925</v>
      </c>
      <c r="F5515" s="3" t="s">
        <v>404</v>
      </c>
      <c r="G5515" s="3" t="s">
        <v>404</v>
      </c>
      <c r="H5515" s="3">
        <v>8538967212</v>
      </c>
      <c r="I5515" s="4">
        <v>42865.662499999999</v>
      </c>
      <c r="J5515" s="4">
        <v>42866.482638888891</v>
      </c>
      <c r="K5515" s="3" t="s">
        <v>31</v>
      </c>
      <c r="L5515" s="3" t="s">
        <v>985</v>
      </c>
      <c r="M5515" s="3"/>
      <c r="N5515" s="3" t="s">
        <v>2261</v>
      </c>
    </row>
    <row r="5516" spans="1:14" x14ac:dyDescent="0.25">
      <c r="A5516" t="s">
        <v>43698</v>
      </c>
      <c r="B5516" s="3" t="s">
        <v>13000</v>
      </c>
      <c r="C5516" s="3" t="s">
        <v>13001</v>
      </c>
      <c r="D5516" s="3" t="s">
        <v>237</v>
      </c>
      <c r="E5516" s="3" t="s">
        <v>238</v>
      </c>
      <c r="F5516" s="3" t="s">
        <v>412</v>
      </c>
      <c r="G5516" s="3" t="s">
        <v>412</v>
      </c>
      <c r="H5516" s="3">
        <v>9810482406</v>
      </c>
      <c r="I5516" s="4">
        <v>42865.661805555559</v>
      </c>
      <c r="J5516" s="4">
        <v>42870.532638888886</v>
      </c>
      <c r="K5516" s="3" t="s">
        <v>26</v>
      </c>
      <c r="L5516" s="3" t="s">
        <v>13002</v>
      </c>
      <c r="M5516" s="4">
        <v>42873.4375</v>
      </c>
      <c r="N5516" s="3" t="s">
        <v>375</v>
      </c>
    </row>
    <row r="5517" spans="1:14" x14ac:dyDescent="0.25">
      <c r="A5517" t="s">
        <v>43699</v>
      </c>
      <c r="B5517" s="3" t="s">
        <v>13003</v>
      </c>
      <c r="C5517" s="3" t="s">
        <v>13004</v>
      </c>
      <c r="D5517" s="3" t="s">
        <v>237</v>
      </c>
      <c r="E5517" s="3" t="s">
        <v>238</v>
      </c>
      <c r="F5517" s="3" t="s">
        <v>40</v>
      </c>
      <c r="G5517" s="3" t="s">
        <v>40</v>
      </c>
      <c r="H5517" s="3">
        <v>7205566616</v>
      </c>
      <c r="I5517" s="4">
        <v>42865.660416666666</v>
      </c>
      <c r="J5517" s="4">
        <v>42865.730555555558</v>
      </c>
      <c r="K5517" s="3" t="s">
        <v>141</v>
      </c>
      <c r="L5517" s="3" t="s">
        <v>2318</v>
      </c>
      <c r="M5517" s="3"/>
      <c r="N5517" s="3" t="s">
        <v>375</v>
      </c>
    </row>
    <row r="5518" spans="1:14" x14ac:dyDescent="0.25">
      <c r="A5518" t="s">
        <v>43700</v>
      </c>
      <c r="B5518" s="3" t="s">
        <v>13005</v>
      </c>
      <c r="C5518" s="3" t="s">
        <v>13006</v>
      </c>
      <c r="D5518" s="3" t="s">
        <v>237</v>
      </c>
      <c r="E5518" s="3" t="s">
        <v>238</v>
      </c>
      <c r="F5518" s="3" t="s">
        <v>256</v>
      </c>
      <c r="G5518" s="3" t="s">
        <v>256</v>
      </c>
      <c r="H5518" s="3">
        <v>9979763909</v>
      </c>
      <c r="I5518" s="4">
        <v>42865.660416666666</v>
      </c>
      <c r="J5518" s="4">
        <v>42865.724999999999</v>
      </c>
      <c r="K5518" s="3" t="s">
        <v>31</v>
      </c>
      <c r="L5518" s="3" t="s">
        <v>12095</v>
      </c>
      <c r="M5518" s="3"/>
      <c r="N5518" s="3" t="s">
        <v>697</v>
      </c>
    </row>
    <row r="5519" spans="1:14" x14ac:dyDescent="0.25">
      <c r="A5519" t="s">
        <v>43701</v>
      </c>
      <c r="B5519" s="3" t="s">
        <v>13007</v>
      </c>
      <c r="C5519" s="3" t="s">
        <v>13008</v>
      </c>
      <c r="D5519" s="3" t="s">
        <v>110</v>
      </c>
      <c r="E5519" s="3" t="s">
        <v>1228</v>
      </c>
      <c r="F5519" s="3" t="s">
        <v>83</v>
      </c>
      <c r="G5519" s="3"/>
      <c r="H5519" s="3">
        <v>8451958817</v>
      </c>
      <c r="I5519" s="4">
        <v>42865.65902777778</v>
      </c>
      <c r="J5519" s="4">
        <v>42865.780555555553</v>
      </c>
      <c r="K5519" s="3" t="s">
        <v>128</v>
      </c>
      <c r="L5519" s="3" t="s">
        <v>8674</v>
      </c>
      <c r="M5519" s="3"/>
      <c r="N5519" s="3" t="s">
        <v>13009</v>
      </c>
    </row>
    <row r="5520" spans="1:14" x14ac:dyDescent="0.25">
      <c r="A5520" t="s">
        <v>43702</v>
      </c>
      <c r="B5520" s="3" t="s">
        <v>13010</v>
      </c>
      <c r="C5520" s="3" t="s">
        <v>13011</v>
      </c>
      <c r="D5520" s="3" t="s">
        <v>1370</v>
      </c>
      <c r="E5520" s="3" t="s">
        <v>925</v>
      </c>
      <c r="F5520" s="3" t="s">
        <v>83</v>
      </c>
      <c r="G5520" s="3" t="s">
        <v>6903</v>
      </c>
      <c r="H5520" s="3">
        <v>9503888644</v>
      </c>
      <c r="I5520" s="4">
        <v>42865.654166666667</v>
      </c>
      <c r="J5520" s="4">
        <v>42865.713888888888</v>
      </c>
      <c r="K5520" s="3" t="s">
        <v>84</v>
      </c>
      <c r="L5520" s="3" t="s">
        <v>289</v>
      </c>
      <c r="M5520" s="3"/>
      <c r="N5520" s="3" t="s">
        <v>926</v>
      </c>
    </row>
    <row r="5521" spans="1:14" x14ac:dyDescent="0.25">
      <c r="A5521" t="s">
        <v>43703</v>
      </c>
      <c r="B5521" s="3" t="s">
        <v>13012</v>
      </c>
      <c r="C5521" s="3" t="s">
        <v>13013</v>
      </c>
      <c r="D5521" s="3" t="s">
        <v>110</v>
      </c>
      <c r="E5521" s="3" t="s">
        <v>1228</v>
      </c>
      <c r="F5521" s="3" t="s">
        <v>83</v>
      </c>
      <c r="G5521" s="3"/>
      <c r="H5521" s="3">
        <v>8424989961</v>
      </c>
      <c r="I5521" s="4">
        <v>42865.654166666667</v>
      </c>
      <c r="J5521" s="4">
        <v>42865.714583333334</v>
      </c>
      <c r="K5521" s="3" t="s">
        <v>141</v>
      </c>
      <c r="L5521" s="3" t="s">
        <v>11634</v>
      </c>
      <c r="M5521" s="3"/>
      <c r="N5521" s="3" t="s">
        <v>13009</v>
      </c>
    </row>
    <row r="5522" spans="1:14" x14ac:dyDescent="0.25">
      <c r="A5522" t="s">
        <v>43704</v>
      </c>
      <c r="B5522" s="3" t="s">
        <v>13014</v>
      </c>
      <c r="C5522" s="3" t="s">
        <v>13015</v>
      </c>
      <c r="D5522" s="3" t="s">
        <v>1370</v>
      </c>
      <c r="E5522" s="3" t="s">
        <v>925</v>
      </c>
      <c r="F5522" s="3" t="s">
        <v>83</v>
      </c>
      <c r="G5522" s="3" t="s">
        <v>5634</v>
      </c>
      <c r="H5522" s="3">
        <v>9829836660</v>
      </c>
      <c r="I5522" s="4">
        <v>42865.65347222222</v>
      </c>
      <c r="J5522" s="4">
        <v>42866.456250000003</v>
      </c>
      <c r="K5522" s="3" t="s">
        <v>101</v>
      </c>
      <c r="L5522" s="3" t="s">
        <v>178</v>
      </c>
      <c r="M5522" s="3"/>
      <c r="N5522" s="3" t="s">
        <v>2261</v>
      </c>
    </row>
    <row r="5523" spans="1:14" x14ac:dyDescent="0.25">
      <c r="A5523" t="s">
        <v>43705</v>
      </c>
      <c r="B5523" s="3" t="s">
        <v>13016</v>
      </c>
      <c r="C5523" s="3" t="s">
        <v>13017</v>
      </c>
      <c r="D5523" s="3" t="s">
        <v>110</v>
      </c>
      <c r="E5523" s="3" t="s">
        <v>1228</v>
      </c>
      <c r="F5523" s="3" t="s">
        <v>44</v>
      </c>
      <c r="G5523" s="3"/>
      <c r="H5523" s="3">
        <v>8101801664</v>
      </c>
      <c r="I5523" s="4">
        <v>42865.652777777781</v>
      </c>
      <c r="J5523" s="4">
        <v>42865.714583333334</v>
      </c>
      <c r="K5523" s="3" t="s">
        <v>141</v>
      </c>
      <c r="L5523" s="3" t="s">
        <v>289</v>
      </c>
      <c r="M5523" s="3"/>
      <c r="N5523" s="3" t="s">
        <v>13009</v>
      </c>
    </row>
    <row r="5524" spans="1:14" x14ac:dyDescent="0.25">
      <c r="A5524" t="s">
        <v>43706</v>
      </c>
      <c r="B5524" s="3" t="s">
        <v>13018</v>
      </c>
      <c r="C5524" s="3" t="s">
        <v>13019</v>
      </c>
      <c r="D5524" s="3" t="s">
        <v>24</v>
      </c>
      <c r="E5524" s="3" t="s">
        <v>25</v>
      </c>
      <c r="F5524" s="3" t="s">
        <v>331</v>
      </c>
      <c r="G5524" s="3"/>
      <c r="H5524" s="3">
        <v>8503837848</v>
      </c>
      <c r="I5524" s="4">
        <v>42865.652083333334</v>
      </c>
      <c r="J5524" s="4">
        <v>42865.772222222222</v>
      </c>
      <c r="K5524" s="3" t="s">
        <v>31</v>
      </c>
      <c r="L5524" s="3" t="s">
        <v>13020</v>
      </c>
      <c r="M5524" s="3"/>
      <c r="N5524" s="3" t="s">
        <v>46</v>
      </c>
    </row>
    <row r="5525" spans="1:14" x14ac:dyDescent="0.25">
      <c r="A5525" t="s">
        <v>43707</v>
      </c>
      <c r="B5525" s="3" t="s">
        <v>13021</v>
      </c>
      <c r="C5525" s="3" t="s">
        <v>13022</v>
      </c>
      <c r="D5525" s="3" t="s">
        <v>20</v>
      </c>
      <c r="E5525" s="3" t="s">
        <v>925</v>
      </c>
      <c r="F5525" s="3" t="s">
        <v>66</v>
      </c>
      <c r="G5525" s="3" t="s">
        <v>4350</v>
      </c>
      <c r="H5525" s="3">
        <v>9250236689</v>
      </c>
      <c r="I5525" s="4">
        <v>42865.652083333334</v>
      </c>
      <c r="J5525" s="4">
        <v>42865.713888888888</v>
      </c>
      <c r="K5525" s="3" t="s">
        <v>141</v>
      </c>
      <c r="L5525" s="3" t="s">
        <v>289</v>
      </c>
      <c r="M5525" s="3"/>
      <c r="N5525" s="3" t="s">
        <v>2884</v>
      </c>
    </row>
    <row r="5526" spans="1:14" x14ac:dyDescent="0.25">
      <c r="A5526" t="s">
        <v>43708</v>
      </c>
      <c r="B5526" s="3" t="s">
        <v>13023</v>
      </c>
      <c r="C5526" s="3" t="s">
        <v>13024</v>
      </c>
      <c r="D5526" s="3" t="s">
        <v>20</v>
      </c>
      <c r="E5526" s="3" t="s">
        <v>925</v>
      </c>
      <c r="F5526" s="3" t="s">
        <v>44</v>
      </c>
      <c r="G5526" s="3" t="s">
        <v>44</v>
      </c>
      <c r="H5526" s="3">
        <v>9945081065</v>
      </c>
      <c r="I5526" s="4">
        <v>42865.647222222222</v>
      </c>
      <c r="J5526" s="4">
        <v>42870.417361111111</v>
      </c>
      <c r="K5526" s="3" t="s">
        <v>141</v>
      </c>
      <c r="L5526" s="3" t="s">
        <v>374</v>
      </c>
      <c r="M5526" s="3"/>
      <c r="N5526" s="3" t="s">
        <v>41</v>
      </c>
    </row>
    <row r="5527" spans="1:14" x14ac:dyDescent="0.25">
      <c r="A5527" t="s">
        <v>43709</v>
      </c>
      <c r="B5527" s="3" t="s">
        <v>13025</v>
      </c>
      <c r="C5527" s="3" t="s">
        <v>13026</v>
      </c>
      <c r="D5527" s="3" t="s">
        <v>20</v>
      </c>
      <c r="E5527" s="3" t="s">
        <v>208</v>
      </c>
      <c r="F5527" s="3" t="s">
        <v>680</v>
      </c>
      <c r="G5527" s="3" t="s">
        <v>680</v>
      </c>
      <c r="H5527" s="3">
        <v>9536980909</v>
      </c>
      <c r="I5527" s="4">
        <v>42865.646527777775</v>
      </c>
      <c r="J5527" s="4">
        <v>42866.463194444441</v>
      </c>
      <c r="K5527" s="3" t="s">
        <v>141</v>
      </c>
      <c r="L5527" s="3" t="s">
        <v>1059</v>
      </c>
      <c r="M5527" s="3"/>
      <c r="N5527" s="3" t="s">
        <v>6841</v>
      </c>
    </row>
    <row r="5528" spans="1:14" x14ac:dyDescent="0.25">
      <c r="A5528" t="s">
        <v>43710</v>
      </c>
      <c r="B5528" s="3" t="s">
        <v>13027</v>
      </c>
      <c r="C5528" s="3" t="s">
        <v>13028</v>
      </c>
      <c r="D5528" s="3" t="s">
        <v>1370</v>
      </c>
      <c r="E5528" s="3" t="s">
        <v>208</v>
      </c>
      <c r="F5528" s="3" t="s">
        <v>742</v>
      </c>
      <c r="G5528" s="3" t="s">
        <v>742</v>
      </c>
      <c r="H5528" s="3">
        <v>9631542379</v>
      </c>
      <c r="I5528" s="4">
        <v>42865.645833333336</v>
      </c>
      <c r="J5528" s="4">
        <v>42866.43472222222</v>
      </c>
      <c r="K5528" s="3" t="s">
        <v>141</v>
      </c>
      <c r="L5528" s="3" t="s">
        <v>4682</v>
      </c>
      <c r="M5528" s="3"/>
      <c r="N5528" s="3" t="s">
        <v>6841</v>
      </c>
    </row>
    <row r="5529" spans="1:14" x14ac:dyDescent="0.25">
      <c r="A5529" t="s">
        <v>43711</v>
      </c>
      <c r="B5529" s="3" t="s">
        <v>13029</v>
      </c>
      <c r="C5529" s="3" t="s">
        <v>13030</v>
      </c>
      <c r="D5529" s="3" t="s">
        <v>20</v>
      </c>
      <c r="E5529" s="3" t="s">
        <v>208</v>
      </c>
      <c r="F5529" s="3" t="s">
        <v>1140</v>
      </c>
      <c r="G5529" s="3" t="s">
        <v>1140</v>
      </c>
      <c r="H5529" s="3">
        <v>9956034687</v>
      </c>
      <c r="I5529" s="4">
        <v>42865.644444444442</v>
      </c>
      <c r="J5529" s="4">
        <v>42866.46597222222</v>
      </c>
      <c r="K5529" s="3" t="s">
        <v>141</v>
      </c>
      <c r="L5529" s="3" t="s">
        <v>13031</v>
      </c>
      <c r="M5529" s="3"/>
      <c r="N5529" s="3" t="s">
        <v>6841</v>
      </c>
    </row>
    <row r="5530" spans="1:14" x14ac:dyDescent="0.25">
      <c r="A5530" t="s">
        <v>43712</v>
      </c>
      <c r="B5530" s="3" t="s">
        <v>13032</v>
      </c>
      <c r="C5530" s="3" t="s">
        <v>13033</v>
      </c>
      <c r="D5530" s="3" t="s">
        <v>20</v>
      </c>
      <c r="E5530" s="3" t="s">
        <v>208</v>
      </c>
      <c r="F5530" s="3" t="s">
        <v>256</v>
      </c>
      <c r="G5530" s="3" t="s">
        <v>256</v>
      </c>
      <c r="H5530" s="3">
        <v>8171010025</v>
      </c>
      <c r="I5530" s="4">
        <v>42865.643750000003</v>
      </c>
      <c r="J5530" s="4">
        <v>42865.713888888888</v>
      </c>
      <c r="K5530" s="3" t="s">
        <v>84</v>
      </c>
      <c r="L5530" s="3" t="s">
        <v>289</v>
      </c>
      <c r="M5530" s="3"/>
      <c r="N5530" s="3" t="s">
        <v>6841</v>
      </c>
    </row>
    <row r="5531" spans="1:14" x14ac:dyDescent="0.25">
      <c r="A5531" t="s">
        <v>43713</v>
      </c>
      <c r="B5531" s="3" t="s">
        <v>13034</v>
      </c>
      <c r="C5531" s="3" t="s">
        <v>13035</v>
      </c>
      <c r="D5531" s="3" t="s">
        <v>1370</v>
      </c>
      <c r="E5531" s="3" t="s">
        <v>208</v>
      </c>
      <c r="F5531" s="3" t="s">
        <v>155</v>
      </c>
      <c r="G5531" s="3" t="s">
        <v>155</v>
      </c>
      <c r="H5531" s="3">
        <v>9529646841</v>
      </c>
      <c r="I5531" s="4">
        <v>42865.643750000003</v>
      </c>
      <c r="J5531" s="4">
        <v>42866.436111111114</v>
      </c>
      <c r="K5531" s="3" t="s">
        <v>370</v>
      </c>
      <c r="L5531" s="3" t="s">
        <v>13036</v>
      </c>
      <c r="M5531" s="4">
        <v>42866.583333333336</v>
      </c>
      <c r="N5531" s="3" t="s">
        <v>6841</v>
      </c>
    </row>
    <row r="5532" spans="1:14" x14ac:dyDescent="0.25">
      <c r="A5532" t="s">
        <v>43714</v>
      </c>
      <c r="B5532" s="3" t="s">
        <v>13037</v>
      </c>
      <c r="C5532" s="3" t="s">
        <v>13038</v>
      </c>
      <c r="D5532" s="3" t="s">
        <v>20</v>
      </c>
      <c r="E5532" s="3" t="s">
        <v>208</v>
      </c>
      <c r="F5532" s="3" t="s">
        <v>256</v>
      </c>
      <c r="G5532" s="3" t="s">
        <v>256</v>
      </c>
      <c r="H5532" s="3">
        <v>8793510421</v>
      </c>
      <c r="I5532" s="4">
        <v>42865.643055555556</v>
      </c>
      <c r="J5532" s="4">
        <v>42866.46875</v>
      </c>
      <c r="K5532" s="3" t="s">
        <v>141</v>
      </c>
      <c r="L5532" s="3" t="s">
        <v>13039</v>
      </c>
      <c r="M5532" s="3"/>
      <c r="N5532" s="3" t="s">
        <v>6841</v>
      </c>
    </row>
    <row r="5533" spans="1:14" x14ac:dyDescent="0.25">
      <c r="A5533" t="s">
        <v>43715</v>
      </c>
      <c r="B5533" s="3" t="s">
        <v>13040</v>
      </c>
      <c r="C5533" s="3" t="s">
        <v>13041</v>
      </c>
      <c r="D5533" s="3" t="s">
        <v>1370</v>
      </c>
      <c r="E5533" s="3" t="s">
        <v>208</v>
      </c>
      <c r="F5533" s="3" t="s">
        <v>331</v>
      </c>
      <c r="G5533" s="3" t="s">
        <v>331</v>
      </c>
      <c r="H5533" s="3">
        <v>7906237836</v>
      </c>
      <c r="I5533" s="4">
        <v>42865.642361111109</v>
      </c>
      <c r="J5533" s="4">
        <v>42866.4375</v>
      </c>
      <c r="K5533" s="3" t="s">
        <v>141</v>
      </c>
      <c r="L5533" s="3" t="s">
        <v>1059</v>
      </c>
      <c r="M5533" s="3"/>
      <c r="N5533" s="3" t="s">
        <v>6841</v>
      </c>
    </row>
    <row r="5534" spans="1:14" x14ac:dyDescent="0.25">
      <c r="A5534" t="s">
        <v>43716</v>
      </c>
      <c r="B5534" s="3" t="s">
        <v>13042</v>
      </c>
      <c r="C5534" s="3" t="s">
        <v>13043</v>
      </c>
      <c r="D5534" s="3" t="s">
        <v>1370</v>
      </c>
      <c r="E5534" s="3" t="s">
        <v>208</v>
      </c>
      <c r="F5534" s="3" t="s">
        <v>256</v>
      </c>
      <c r="G5534" s="3" t="s">
        <v>256</v>
      </c>
      <c r="H5534" s="3">
        <v>8959982139</v>
      </c>
      <c r="I5534" s="4">
        <v>42865.640972222223</v>
      </c>
      <c r="J5534" s="4">
        <v>42866.611805555556</v>
      </c>
      <c r="K5534" s="3" t="s">
        <v>141</v>
      </c>
      <c r="L5534" s="3" t="s">
        <v>13044</v>
      </c>
      <c r="M5534" s="3"/>
      <c r="N5534" s="3" t="s">
        <v>6841</v>
      </c>
    </row>
    <row r="5535" spans="1:14" x14ac:dyDescent="0.25">
      <c r="A5535" t="s">
        <v>43717</v>
      </c>
      <c r="B5535" s="3" t="s">
        <v>13045</v>
      </c>
      <c r="C5535" s="3" t="s">
        <v>13046</v>
      </c>
      <c r="D5535" s="3" t="s">
        <v>1370</v>
      </c>
      <c r="E5535" s="3" t="s">
        <v>208</v>
      </c>
      <c r="F5535" s="3" t="s">
        <v>12759</v>
      </c>
      <c r="G5535" s="3" t="s">
        <v>12759</v>
      </c>
      <c r="H5535" s="3">
        <v>9982563001</v>
      </c>
      <c r="I5535" s="4">
        <v>42865.640972222223</v>
      </c>
      <c r="J5535" s="4">
        <v>42866.439583333333</v>
      </c>
      <c r="K5535" s="3" t="s">
        <v>31</v>
      </c>
      <c r="L5535" s="3" t="s">
        <v>610</v>
      </c>
      <c r="M5535" s="3"/>
      <c r="N5535" s="3" t="s">
        <v>6841</v>
      </c>
    </row>
    <row r="5536" spans="1:14" x14ac:dyDescent="0.25">
      <c r="A5536" t="s">
        <v>43718</v>
      </c>
      <c r="B5536" s="3" t="s">
        <v>13047</v>
      </c>
      <c r="C5536" s="3" t="s">
        <v>13048</v>
      </c>
      <c r="D5536" s="3" t="s">
        <v>1370</v>
      </c>
      <c r="E5536" s="3" t="s">
        <v>208</v>
      </c>
      <c r="F5536" s="3" t="s">
        <v>8216</v>
      </c>
      <c r="G5536" s="3" t="s">
        <v>8216</v>
      </c>
      <c r="H5536" s="3">
        <v>8014386981</v>
      </c>
      <c r="I5536" s="4">
        <v>42865.63958333333</v>
      </c>
      <c r="J5536" s="4">
        <v>42866.44027777778</v>
      </c>
      <c r="K5536" s="3" t="s">
        <v>370</v>
      </c>
      <c r="L5536" s="3" t="s">
        <v>13049</v>
      </c>
      <c r="M5536" s="4">
        <v>42866.604166666664</v>
      </c>
      <c r="N5536" s="3" t="s">
        <v>2261</v>
      </c>
    </row>
    <row r="5537" spans="1:14" x14ac:dyDescent="0.25">
      <c r="A5537" t="s">
        <v>43719</v>
      </c>
      <c r="B5537" s="3" t="s">
        <v>13050</v>
      </c>
      <c r="C5537" s="3" t="s">
        <v>13051</v>
      </c>
      <c r="D5537" s="3" t="s">
        <v>15</v>
      </c>
      <c r="E5537" s="3" t="s">
        <v>1037</v>
      </c>
      <c r="F5537" s="3" t="s">
        <v>53</v>
      </c>
      <c r="G5537" s="3" t="s">
        <v>53</v>
      </c>
      <c r="H5537" s="3">
        <v>8897508911</v>
      </c>
      <c r="I5537" s="4">
        <v>42865.638888888891</v>
      </c>
      <c r="J5537" s="4">
        <v>42865.743750000001</v>
      </c>
      <c r="K5537" s="3" t="s">
        <v>141</v>
      </c>
      <c r="L5537" s="3" t="s">
        <v>4036</v>
      </c>
      <c r="M5537" s="3"/>
      <c r="N5537" s="3" t="s">
        <v>433</v>
      </c>
    </row>
    <row r="5538" spans="1:14" x14ac:dyDescent="0.25">
      <c r="A5538" t="s">
        <v>43720</v>
      </c>
      <c r="B5538" s="3" t="s">
        <v>13052</v>
      </c>
      <c r="C5538" s="3" t="s">
        <v>13053</v>
      </c>
      <c r="D5538" s="3" t="s">
        <v>15</v>
      </c>
      <c r="E5538" s="3" t="s">
        <v>1037</v>
      </c>
      <c r="F5538" s="3" t="s">
        <v>44</v>
      </c>
      <c r="G5538" s="3" t="s">
        <v>44</v>
      </c>
      <c r="H5538" s="3">
        <v>8277532188</v>
      </c>
      <c r="I5538" s="4">
        <v>42865.634722222225</v>
      </c>
      <c r="J5538" s="4">
        <v>42865.745138888888</v>
      </c>
      <c r="K5538" s="3" t="s">
        <v>31</v>
      </c>
      <c r="L5538" s="3" t="s">
        <v>13054</v>
      </c>
      <c r="M5538" s="3"/>
      <c r="N5538" s="3" t="s">
        <v>41</v>
      </c>
    </row>
    <row r="5539" spans="1:14" x14ac:dyDescent="0.25">
      <c r="A5539" t="s">
        <v>43721</v>
      </c>
      <c r="B5539" s="3" t="s">
        <v>13055</v>
      </c>
      <c r="C5539" s="3" t="s">
        <v>13056</v>
      </c>
      <c r="D5539" s="3" t="s">
        <v>3886</v>
      </c>
      <c r="E5539" s="3" t="s">
        <v>16</v>
      </c>
      <c r="F5539" s="3" t="s">
        <v>1666</v>
      </c>
      <c r="G5539" s="3" t="s">
        <v>1666</v>
      </c>
      <c r="H5539" s="3">
        <v>8880485540</v>
      </c>
      <c r="I5539" s="4">
        <v>42865.634027777778</v>
      </c>
      <c r="J5539" s="4">
        <v>42866.582638888889</v>
      </c>
      <c r="K5539" s="3"/>
      <c r="L5539" s="3"/>
      <c r="M5539" s="3"/>
      <c r="N5539" s="3" t="s">
        <v>926</v>
      </c>
    </row>
    <row r="5540" spans="1:14" x14ac:dyDescent="0.25">
      <c r="A5540" t="s">
        <v>43722</v>
      </c>
      <c r="B5540" s="3" t="s">
        <v>13057</v>
      </c>
      <c r="C5540" s="3" t="s">
        <v>13058</v>
      </c>
      <c r="D5540" s="3" t="s">
        <v>1370</v>
      </c>
      <c r="E5540" s="3" t="s">
        <v>208</v>
      </c>
      <c r="F5540" s="3" t="s">
        <v>591</v>
      </c>
      <c r="G5540" s="3" t="s">
        <v>591</v>
      </c>
      <c r="H5540" s="3">
        <v>9409086089</v>
      </c>
      <c r="I5540" s="4">
        <v>42865.632638888892</v>
      </c>
      <c r="J5540" s="4">
        <v>42866.441666666666</v>
      </c>
      <c r="K5540" s="3" t="s">
        <v>70</v>
      </c>
      <c r="L5540" s="3" t="s">
        <v>2774</v>
      </c>
      <c r="M5540" s="3"/>
      <c r="N5540" s="3" t="s">
        <v>6841</v>
      </c>
    </row>
    <row r="5541" spans="1:14" x14ac:dyDescent="0.25">
      <c r="A5541" t="s">
        <v>43723</v>
      </c>
      <c r="B5541" s="3" t="s">
        <v>13059</v>
      </c>
      <c r="C5541" s="3" t="s">
        <v>13060</v>
      </c>
      <c r="D5541" s="3" t="s">
        <v>24</v>
      </c>
      <c r="E5541" s="3" t="s">
        <v>25</v>
      </c>
      <c r="F5541" s="3" t="s">
        <v>53</v>
      </c>
      <c r="G5541" s="3"/>
      <c r="H5541" s="3">
        <v>9014801143</v>
      </c>
      <c r="I5541" s="4">
        <v>42865.632638888892</v>
      </c>
      <c r="J5541" s="4">
        <v>42865.711805555555</v>
      </c>
      <c r="K5541" s="3" t="s">
        <v>84</v>
      </c>
      <c r="L5541" s="3"/>
      <c r="M5541" s="3"/>
      <c r="N5541" s="3" t="s">
        <v>5130</v>
      </c>
    </row>
    <row r="5542" spans="1:14" x14ac:dyDescent="0.25">
      <c r="A5542" t="s">
        <v>43724</v>
      </c>
      <c r="B5542" s="3" t="s">
        <v>13061</v>
      </c>
      <c r="C5542" s="3" t="s">
        <v>13062</v>
      </c>
      <c r="D5542" s="3" t="s">
        <v>20</v>
      </c>
      <c r="E5542" s="3" t="s">
        <v>208</v>
      </c>
      <c r="F5542" s="3" t="s">
        <v>918</v>
      </c>
      <c r="G5542" s="3" t="s">
        <v>918</v>
      </c>
      <c r="H5542" s="3">
        <v>9472563594</v>
      </c>
      <c r="I5542" s="4">
        <v>42865.731249999997</v>
      </c>
      <c r="J5542" s="4">
        <v>42866.462500000001</v>
      </c>
      <c r="K5542" s="3" t="s">
        <v>31</v>
      </c>
      <c r="L5542" s="3" t="s">
        <v>209</v>
      </c>
      <c r="M5542" s="3"/>
      <c r="N5542" s="3" t="s">
        <v>6841</v>
      </c>
    </row>
    <row r="5543" spans="1:14" x14ac:dyDescent="0.25">
      <c r="A5543" t="s">
        <v>43725</v>
      </c>
      <c r="B5543" s="3" t="s">
        <v>13063</v>
      </c>
      <c r="C5543" s="3" t="s">
        <v>13064</v>
      </c>
      <c r="D5543" s="3" t="s">
        <v>1370</v>
      </c>
      <c r="E5543" s="3" t="s">
        <v>208</v>
      </c>
      <c r="F5543" s="3" t="s">
        <v>1140</v>
      </c>
      <c r="G5543" s="3" t="s">
        <v>1140</v>
      </c>
      <c r="H5543" s="3">
        <v>8420414207</v>
      </c>
      <c r="I5543" s="4">
        <v>42865.629861111112</v>
      </c>
      <c r="J5543" s="4">
        <v>42866.443055555559</v>
      </c>
      <c r="K5543" s="3" t="s">
        <v>141</v>
      </c>
      <c r="L5543" s="3" t="s">
        <v>13065</v>
      </c>
      <c r="M5543" s="3"/>
      <c r="N5543" s="3" t="s">
        <v>6841</v>
      </c>
    </row>
    <row r="5544" spans="1:14" x14ac:dyDescent="0.25">
      <c r="A5544" t="s">
        <v>43726</v>
      </c>
      <c r="B5544" s="3" t="s">
        <v>8769</v>
      </c>
      <c r="C5544" s="3" t="s">
        <v>13066</v>
      </c>
      <c r="D5544" s="3" t="s">
        <v>1370</v>
      </c>
      <c r="E5544" s="3" t="s">
        <v>208</v>
      </c>
      <c r="F5544" s="3" t="s">
        <v>3634</v>
      </c>
      <c r="G5544" s="3" t="s">
        <v>3634</v>
      </c>
      <c r="H5544" s="3">
        <v>9310777421</v>
      </c>
      <c r="I5544" s="4">
        <v>42865.629861111112</v>
      </c>
      <c r="J5544" s="4">
        <v>42865.713888888888</v>
      </c>
      <c r="K5544" s="3" t="s">
        <v>84</v>
      </c>
      <c r="L5544" s="3" t="s">
        <v>289</v>
      </c>
      <c r="M5544" s="3"/>
      <c r="N5544" s="3" t="s">
        <v>1543</v>
      </c>
    </row>
    <row r="5545" spans="1:14" x14ac:dyDescent="0.25">
      <c r="A5545" t="s">
        <v>43727</v>
      </c>
      <c r="B5545" s="3" t="s">
        <v>13067</v>
      </c>
      <c r="C5545" s="3" t="s">
        <v>13068</v>
      </c>
      <c r="D5545" s="3" t="s">
        <v>1784</v>
      </c>
      <c r="E5545" s="3" t="s">
        <v>16</v>
      </c>
      <c r="F5545" s="3" t="s">
        <v>44</v>
      </c>
      <c r="G5545" s="3" t="s">
        <v>44</v>
      </c>
      <c r="H5545" s="3">
        <v>9866364613</v>
      </c>
      <c r="I5545" s="4">
        <v>42865.624305555553</v>
      </c>
      <c r="J5545" s="4">
        <v>42865.624305555553</v>
      </c>
      <c r="K5545" s="3" t="s">
        <v>84</v>
      </c>
      <c r="L5545" s="3"/>
      <c r="M5545" s="3"/>
      <c r="N5545" s="3" t="s">
        <v>926</v>
      </c>
    </row>
    <row r="5546" spans="1:14" ht="30" x14ac:dyDescent="0.25">
      <c r="A5546" t="s">
        <v>43728</v>
      </c>
      <c r="B5546" s="3" t="s">
        <v>13069</v>
      </c>
      <c r="C5546" s="3" t="s">
        <v>13070</v>
      </c>
      <c r="D5546" s="3" t="s">
        <v>24</v>
      </c>
      <c r="E5546" s="3" t="s">
        <v>35</v>
      </c>
      <c r="F5546" s="3" t="s">
        <v>356</v>
      </c>
      <c r="G5546" s="3"/>
      <c r="H5546" s="3">
        <v>9600113437</v>
      </c>
      <c r="I5546" s="4">
        <v>42865.624305555553</v>
      </c>
      <c r="J5546" s="4">
        <v>42865.624305555553</v>
      </c>
      <c r="K5546" s="3" t="s">
        <v>26</v>
      </c>
      <c r="L5546" s="3" t="s">
        <v>13071</v>
      </c>
      <c r="M5546" s="4">
        <v>42865.75</v>
      </c>
      <c r="N5546" s="3"/>
    </row>
    <row r="5547" spans="1:14" x14ac:dyDescent="0.25">
      <c r="A5547" t="s">
        <v>43729</v>
      </c>
      <c r="B5547" s="3" t="s">
        <v>13072</v>
      </c>
      <c r="C5547" s="3" t="s">
        <v>13073</v>
      </c>
      <c r="D5547" s="3" t="s">
        <v>284</v>
      </c>
      <c r="E5547" s="3" t="s">
        <v>285</v>
      </c>
      <c r="F5547" s="3" t="s">
        <v>77</v>
      </c>
      <c r="G5547" s="3"/>
      <c r="H5547" s="3">
        <v>8866244555</v>
      </c>
      <c r="I5547" s="4">
        <v>42865.618750000001</v>
      </c>
      <c r="J5547" s="4">
        <v>42866.493750000001</v>
      </c>
      <c r="K5547" s="3" t="s">
        <v>234</v>
      </c>
      <c r="L5547" s="3" t="s">
        <v>374</v>
      </c>
      <c r="M5547" s="3"/>
      <c r="N5547" s="3" t="s">
        <v>375</v>
      </c>
    </row>
    <row r="5548" spans="1:14" x14ac:dyDescent="0.25">
      <c r="A5548" t="s">
        <v>43730</v>
      </c>
      <c r="B5548" s="3" t="s">
        <v>13074</v>
      </c>
      <c r="C5548" s="3" t="s">
        <v>13075</v>
      </c>
      <c r="D5548" s="3" t="s">
        <v>20</v>
      </c>
      <c r="E5548" s="3" t="s">
        <v>208</v>
      </c>
      <c r="F5548" s="3" t="s">
        <v>1392</v>
      </c>
      <c r="G5548" s="3"/>
      <c r="H5548" s="3">
        <v>8193049765</v>
      </c>
      <c r="I5548" s="4">
        <v>42865.616666666669</v>
      </c>
      <c r="J5548" s="4">
        <v>42866.470138888886</v>
      </c>
      <c r="K5548" s="3" t="s">
        <v>141</v>
      </c>
      <c r="L5548" s="3" t="s">
        <v>4009</v>
      </c>
      <c r="M5548" s="3"/>
      <c r="N5548" s="3" t="s">
        <v>11171</v>
      </c>
    </row>
    <row r="5549" spans="1:14" x14ac:dyDescent="0.25">
      <c r="A5549" t="s">
        <v>43731</v>
      </c>
      <c r="B5549" s="3" t="s">
        <v>13076</v>
      </c>
      <c r="C5549" s="3" t="s">
        <v>13077</v>
      </c>
      <c r="D5549" s="3" t="s">
        <v>20</v>
      </c>
      <c r="E5549" s="3" t="s">
        <v>208</v>
      </c>
      <c r="F5549" s="3" t="s">
        <v>742</v>
      </c>
      <c r="G5549" s="3" t="s">
        <v>742</v>
      </c>
      <c r="H5549" s="3">
        <v>9350892023</v>
      </c>
      <c r="I5549" s="4">
        <v>42865.613194444442</v>
      </c>
      <c r="J5549" s="4">
        <v>42866.461805555555</v>
      </c>
      <c r="K5549" s="3" t="s">
        <v>370</v>
      </c>
      <c r="L5549" s="3" t="s">
        <v>610</v>
      </c>
      <c r="M5549" s="3"/>
      <c r="N5549" s="3" t="s">
        <v>1543</v>
      </c>
    </row>
    <row r="5550" spans="1:14" x14ac:dyDescent="0.25">
      <c r="A5550" t="s">
        <v>43732</v>
      </c>
      <c r="B5550" s="3" t="s">
        <v>13078</v>
      </c>
      <c r="C5550" s="3" t="s">
        <v>13079</v>
      </c>
      <c r="D5550" s="3" t="s">
        <v>1370</v>
      </c>
      <c r="E5550" s="3" t="s">
        <v>208</v>
      </c>
      <c r="F5550" s="3" t="s">
        <v>53</v>
      </c>
      <c r="G5550" s="3" t="s">
        <v>13080</v>
      </c>
      <c r="H5550" s="3">
        <v>9246173969</v>
      </c>
      <c r="I5550" s="4">
        <v>42865.611805555556</v>
      </c>
      <c r="J5550" s="4">
        <v>42866.445138888892</v>
      </c>
      <c r="K5550" s="3" t="s">
        <v>31</v>
      </c>
      <c r="L5550" s="3" t="s">
        <v>610</v>
      </c>
      <c r="M5550" s="3"/>
      <c r="N5550" s="3" t="s">
        <v>926</v>
      </c>
    </row>
    <row r="5551" spans="1:14" x14ac:dyDescent="0.25">
      <c r="A5551" t="s">
        <v>43733</v>
      </c>
      <c r="B5551" s="3" t="s">
        <v>13081</v>
      </c>
      <c r="C5551" s="3" t="s">
        <v>13082</v>
      </c>
      <c r="D5551" s="3" t="s">
        <v>1370</v>
      </c>
      <c r="E5551" s="3" t="s">
        <v>3680</v>
      </c>
      <c r="F5551" s="3" t="s">
        <v>256</v>
      </c>
      <c r="G5551" s="3" t="s">
        <v>256</v>
      </c>
      <c r="H5551" s="3">
        <v>9311573589</v>
      </c>
      <c r="I5551" s="4">
        <v>42865.599999999999</v>
      </c>
      <c r="J5551" s="4">
        <v>42865.605555555558</v>
      </c>
      <c r="K5551" s="3" t="s">
        <v>234</v>
      </c>
      <c r="L5551" s="3" t="s">
        <v>4009</v>
      </c>
      <c r="M5551" s="3"/>
      <c r="N5551" s="3" t="s">
        <v>1543</v>
      </c>
    </row>
    <row r="5552" spans="1:14" x14ac:dyDescent="0.25">
      <c r="A5552" t="s">
        <v>43734</v>
      </c>
      <c r="B5552" s="3" t="s">
        <v>13083</v>
      </c>
      <c r="C5552" s="3" t="s">
        <v>13084</v>
      </c>
      <c r="D5552" s="3" t="s">
        <v>15</v>
      </c>
      <c r="E5552" s="3" t="s">
        <v>1037</v>
      </c>
      <c r="F5552" s="3" t="s">
        <v>44</v>
      </c>
      <c r="G5552" s="3" t="s">
        <v>44</v>
      </c>
      <c r="H5552" s="3">
        <v>8013655232</v>
      </c>
      <c r="I5552" s="4">
        <v>42865.598611111112</v>
      </c>
      <c r="J5552" s="4">
        <v>42873.519444444442</v>
      </c>
      <c r="K5552" s="3" t="s">
        <v>141</v>
      </c>
      <c r="L5552" s="3" t="s">
        <v>2318</v>
      </c>
      <c r="M5552" s="3"/>
      <c r="N5552" s="3" t="s">
        <v>41</v>
      </c>
    </row>
    <row r="5553" spans="1:14" x14ac:dyDescent="0.25">
      <c r="A5553" t="s">
        <v>43735</v>
      </c>
      <c r="B5553" s="3" t="s">
        <v>13085</v>
      </c>
      <c r="C5553" s="3" t="s">
        <v>13086</v>
      </c>
      <c r="D5553" s="3" t="s">
        <v>237</v>
      </c>
      <c r="E5553" s="3" t="s">
        <v>12119</v>
      </c>
      <c r="F5553" s="3" t="s">
        <v>1717</v>
      </c>
      <c r="G5553" s="3" t="s">
        <v>1717</v>
      </c>
      <c r="H5553" s="3">
        <v>9464796011</v>
      </c>
      <c r="I5553" s="4">
        <v>42865.597222222219</v>
      </c>
      <c r="J5553" s="4">
        <v>42865.734722222223</v>
      </c>
      <c r="K5553" s="3" t="s">
        <v>141</v>
      </c>
      <c r="L5553" s="3" t="s">
        <v>13087</v>
      </c>
      <c r="M5553" s="3"/>
      <c r="N5553" s="3" t="s">
        <v>2261</v>
      </c>
    </row>
    <row r="5554" spans="1:14" x14ac:dyDescent="0.25">
      <c r="A5554" t="s">
        <v>43736</v>
      </c>
      <c r="B5554" s="3" t="s">
        <v>1005</v>
      </c>
      <c r="C5554" s="3" t="s">
        <v>13088</v>
      </c>
      <c r="D5554" s="3" t="s">
        <v>237</v>
      </c>
      <c r="E5554" s="3" t="s">
        <v>12119</v>
      </c>
      <c r="F5554" s="3" t="s">
        <v>96</v>
      </c>
      <c r="G5554" s="3" t="s">
        <v>96</v>
      </c>
      <c r="H5554" s="3">
        <v>9841425055</v>
      </c>
      <c r="I5554" s="4">
        <v>42865.59652777778</v>
      </c>
      <c r="J5554" s="4">
        <v>42865.731944444444</v>
      </c>
      <c r="K5554" s="3" t="s">
        <v>370</v>
      </c>
      <c r="L5554" s="3" t="s">
        <v>374</v>
      </c>
      <c r="M5554" s="4">
        <v>42865.416666666664</v>
      </c>
      <c r="N5554" s="3" t="s">
        <v>375</v>
      </c>
    </row>
    <row r="5555" spans="1:14" x14ac:dyDescent="0.25">
      <c r="A5555" t="s">
        <v>43737</v>
      </c>
      <c r="B5555" s="3" t="s">
        <v>13089</v>
      </c>
      <c r="C5555" s="3" t="s">
        <v>13090</v>
      </c>
      <c r="D5555" s="3" t="s">
        <v>110</v>
      </c>
      <c r="E5555" s="3" t="s">
        <v>1228</v>
      </c>
      <c r="F5555" s="3" t="s">
        <v>44</v>
      </c>
      <c r="G5555" s="3"/>
      <c r="H5555" s="3">
        <v>8904726259</v>
      </c>
      <c r="I5555" s="4">
        <v>42865.59097222222</v>
      </c>
      <c r="J5555" s="4">
        <v>42865.777777777781</v>
      </c>
      <c r="K5555" s="3" t="s">
        <v>141</v>
      </c>
      <c r="L5555" s="3" t="s">
        <v>2318</v>
      </c>
      <c r="M5555" s="3"/>
      <c r="N5555" s="3" t="s">
        <v>13009</v>
      </c>
    </row>
    <row r="5556" spans="1:14" x14ac:dyDescent="0.25">
      <c r="A5556" t="s">
        <v>43738</v>
      </c>
      <c r="B5556" s="3" t="s">
        <v>13091</v>
      </c>
      <c r="C5556" s="3" t="s">
        <v>13092</v>
      </c>
      <c r="D5556" s="3" t="s">
        <v>110</v>
      </c>
      <c r="E5556" s="3" t="s">
        <v>5408</v>
      </c>
      <c r="F5556" s="3" t="s">
        <v>83</v>
      </c>
      <c r="G5556" s="3"/>
      <c r="H5556" s="3">
        <v>9730869907</v>
      </c>
      <c r="I5556" s="4">
        <v>42865.589583333334</v>
      </c>
      <c r="J5556" s="4">
        <v>42865.599999999999</v>
      </c>
      <c r="K5556" s="3" t="s">
        <v>70</v>
      </c>
      <c r="L5556" s="3" t="s">
        <v>6032</v>
      </c>
      <c r="M5556" s="3"/>
      <c r="N5556" s="3" t="s">
        <v>13009</v>
      </c>
    </row>
    <row r="5557" spans="1:14" x14ac:dyDescent="0.25">
      <c r="A5557" t="s">
        <v>43739</v>
      </c>
      <c r="B5557" s="3" t="s">
        <v>13093</v>
      </c>
      <c r="C5557" s="3" t="s">
        <v>13094</v>
      </c>
      <c r="D5557" s="3" t="s">
        <v>110</v>
      </c>
      <c r="E5557" s="3" t="s">
        <v>5408</v>
      </c>
      <c r="F5557" s="3" t="s">
        <v>44</v>
      </c>
      <c r="G5557" s="3"/>
      <c r="H5557" s="3">
        <v>9886230858</v>
      </c>
      <c r="I5557" s="4">
        <v>42865.588888888888</v>
      </c>
      <c r="J5557" s="4">
        <v>42865.755555555559</v>
      </c>
      <c r="K5557" s="3" t="s">
        <v>70</v>
      </c>
      <c r="L5557" s="3" t="s">
        <v>7778</v>
      </c>
      <c r="M5557" s="3"/>
      <c r="N5557" s="3" t="s">
        <v>13009</v>
      </c>
    </row>
    <row r="5558" spans="1:14" x14ac:dyDescent="0.25">
      <c r="A5558" t="s">
        <v>43740</v>
      </c>
      <c r="B5558" s="3" t="s">
        <v>13095</v>
      </c>
      <c r="C5558" s="3" t="s">
        <v>13096</v>
      </c>
      <c r="D5558" s="3" t="s">
        <v>110</v>
      </c>
      <c r="E5558" s="3" t="s">
        <v>5408</v>
      </c>
      <c r="F5558" s="3" t="s">
        <v>13097</v>
      </c>
      <c r="G5558" s="3"/>
      <c r="H5558" s="3">
        <v>9808123566</v>
      </c>
      <c r="I5558" s="4">
        <v>42865.588888888888</v>
      </c>
      <c r="J5558" s="4">
        <v>42865.589583333334</v>
      </c>
      <c r="K5558" s="3" t="s">
        <v>370</v>
      </c>
      <c r="L5558" s="3" t="s">
        <v>1348</v>
      </c>
      <c r="M5558" s="3"/>
      <c r="N5558" s="3" t="s">
        <v>2884</v>
      </c>
    </row>
    <row r="5559" spans="1:14" x14ac:dyDescent="0.25">
      <c r="A5559" t="s">
        <v>43741</v>
      </c>
      <c r="B5559" s="3" t="s">
        <v>13098</v>
      </c>
      <c r="C5559" s="3" t="s">
        <v>13099</v>
      </c>
      <c r="D5559" s="3" t="s">
        <v>20</v>
      </c>
      <c r="E5559" s="3" t="s">
        <v>3680</v>
      </c>
      <c r="F5559" s="3" t="s">
        <v>1536</v>
      </c>
      <c r="G5559" s="3" t="s">
        <v>1536</v>
      </c>
      <c r="H5559" s="3">
        <v>9466311615</v>
      </c>
      <c r="I5559" s="4">
        <v>42865.588194444441</v>
      </c>
      <c r="J5559" s="4">
        <v>42865.607638888891</v>
      </c>
      <c r="K5559" s="3" t="s">
        <v>234</v>
      </c>
      <c r="L5559" s="3" t="s">
        <v>8962</v>
      </c>
      <c r="M5559" s="3"/>
      <c r="N5559" s="3" t="s">
        <v>2261</v>
      </c>
    </row>
    <row r="5560" spans="1:14" ht="30" x14ac:dyDescent="0.25">
      <c r="A5560" t="s">
        <v>43742</v>
      </c>
      <c r="B5560" s="3" t="s">
        <v>13100</v>
      </c>
      <c r="C5560" s="3" t="s">
        <v>13101</v>
      </c>
      <c r="D5560" s="3" t="s">
        <v>20</v>
      </c>
      <c r="E5560" s="3" t="s">
        <v>3680</v>
      </c>
      <c r="F5560" s="3" t="s">
        <v>53</v>
      </c>
      <c r="G5560" s="3" t="s">
        <v>53</v>
      </c>
      <c r="H5560" s="3">
        <v>9866774710</v>
      </c>
      <c r="I5560" s="4">
        <v>42865.586805555555</v>
      </c>
      <c r="J5560" s="4">
        <v>42865.620833333334</v>
      </c>
      <c r="K5560" s="3" t="s">
        <v>141</v>
      </c>
      <c r="L5560" s="3" t="s">
        <v>13102</v>
      </c>
      <c r="M5560" s="3"/>
      <c r="N5560" s="3" t="s">
        <v>2884</v>
      </c>
    </row>
    <row r="5561" spans="1:14" x14ac:dyDescent="0.25">
      <c r="A5561" t="s">
        <v>43743</v>
      </c>
      <c r="B5561" s="3" t="s">
        <v>13103</v>
      </c>
      <c r="C5561" s="3" t="s">
        <v>13104</v>
      </c>
      <c r="D5561" s="3" t="s">
        <v>284</v>
      </c>
      <c r="E5561" s="3" t="s">
        <v>2690</v>
      </c>
      <c r="F5561" s="3" t="s">
        <v>77</v>
      </c>
      <c r="G5561" s="3"/>
      <c r="H5561" s="3">
        <v>8490903422</v>
      </c>
      <c r="I5561" s="4">
        <v>42865.586111111108</v>
      </c>
      <c r="J5561" s="4">
        <v>42865.592361111114</v>
      </c>
      <c r="K5561" s="3" t="s">
        <v>31</v>
      </c>
      <c r="L5561" s="3" t="s">
        <v>54</v>
      </c>
      <c r="M5561" s="3"/>
      <c r="N5561" s="3" t="s">
        <v>2261</v>
      </c>
    </row>
    <row r="5562" spans="1:14" x14ac:dyDescent="0.25">
      <c r="A5562" t="s">
        <v>43744</v>
      </c>
      <c r="B5562" s="3" t="s">
        <v>13105</v>
      </c>
      <c r="C5562" s="3" t="s">
        <v>13106</v>
      </c>
      <c r="D5562" s="3" t="s">
        <v>284</v>
      </c>
      <c r="E5562" s="3" t="s">
        <v>2690</v>
      </c>
      <c r="F5562" s="3" t="s">
        <v>83</v>
      </c>
      <c r="G5562" s="3"/>
      <c r="H5562" s="3">
        <v>7039081682</v>
      </c>
      <c r="I5562" s="4">
        <v>42865.581944444442</v>
      </c>
      <c r="J5562" s="4">
        <v>42865.640277777777</v>
      </c>
      <c r="K5562" s="3" t="s">
        <v>370</v>
      </c>
      <c r="L5562" s="3" t="s">
        <v>9926</v>
      </c>
      <c r="M5562" s="3"/>
      <c r="N5562" s="3" t="s">
        <v>1484</v>
      </c>
    </row>
    <row r="5563" spans="1:14" x14ac:dyDescent="0.25">
      <c r="A5563" t="s">
        <v>43745</v>
      </c>
      <c r="B5563" s="3" t="s">
        <v>13107</v>
      </c>
      <c r="C5563" s="3" t="s">
        <v>13108</v>
      </c>
      <c r="D5563" s="3" t="s">
        <v>1370</v>
      </c>
      <c r="E5563" s="3" t="s">
        <v>3680</v>
      </c>
      <c r="F5563" s="3" t="s">
        <v>53</v>
      </c>
      <c r="G5563" s="3" t="s">
        <v>53</v>
      </c>
      <c r="H5563" s="3">
        <v>9985517475</v>
      </c>
      <c r="I5563" s="4">
        <v>42865.581944444442</v>
      </c>
      <c r="J5563" s="4">
        <v>42865.623611111114</v>
      </c>
      <c r="K5563" s="3" t="s">
        <v>370</v>
      </c>
      <c r="L5563" s="3" t="s">
        <v>6340</v>
      </c>
      <c r="M5563" s="4">
        <v>42865.666666666664</v>
      </c>
      <c r="N5563" s="3" t="s">
        <v>2261</v>
      </c>
    </row>
    <row r="5564" spans="1:14" x14ac:dyDescent="0.25">
      <c r="A5564" t="s">
        <v>43746</v>
      </c>
      <c r="B5564" s="3" t="s">
        <v>13109</v>
      </c>
      <c r="C5564" s="3" t="s">
        <v>13110</v>
      </c>
      <c r="D5564" s="3" t="s">
        <v>1370</v>
      </c>
      <c r="E5564" s="3" t="s">
        <v>3680</v>
      </c>
      <c r="F5564" s="3" t="s">
        <v>151</v>
      </c>
      <c r="G5564" s="3" t="s">
        <v>151</v>
      </c>
      <c r="H5564" s="3">
        <v>8588004568</v>
      </c>
      <c r="I5564" s="4">
        <v>42865.581944444442</v>
      </c>
      <c r="J5564" s="4">
        <v>42865.604166666664</v>
      </c>
      <c r="K5564" s="3" t="s">
        <v>141</v>
      </c>
      <c r="L5564" s="3" t="s">
        <v>85</v>
      </c>
      <c r="M5564" s="3"/>
      <c r="N5564" s="3" t="s">
        <v>926</v>
      </c>
    </row>
    <row r="5565" spans="1:14" x14ac:dyDescent="0.25">
      <c r="A5565" t="s">
        <v>43747</v>
      </c>
      <c r="B5565" s="3" t="s">
        <v>13111</v>
      </c>
      <c r="C5565" s="3" t="s">
        <v>13112</v>
      </c>
      <c r="D5565" s="3" t="s">
        <v>1370</v>
      </c>
      <c r="E5565" s="3" t="s">
        <v>3680</v>
      </c>
      <c r="F5565" s="3" t="s">
        <v>412</v>
      </c>
      <c r="G5565" s="3" t="s">
        <v>412</v>
      </c>
      <c r="H5565" s="3">
        <v>8436006685</v>
      </c>
      <c r="I5565" s="4">
        <v>42865.580555555556</v>
      </c>
      <c r="J5565" s="4">
        <v>42865.627083333333</v>
      </c>
      <c r="K5565" s="3" t="s">
        <v>141</v>
      </c>
      <c r="L5565" s="3" t="s">
        <v>4009</v>
      </c>
      <c r="M5565" s="3"/>
      <c r="N5565" s="3" t="s">
        <v>13113</v>
      </c>
    </row>
    <row r="5566" spans="1:14" x14ac:dyDescent="0.25">
      <c r="A5566" t="s">
        <v>43748</v>
      </c>
      <c r="B5566" s="3" t="s">
        <v>10020</v>
      </c>
      <c r="C5566" s="3" t="s">
        <v>10021</v>
      </c>
      <c r="D5566" s="3" t="s">
        <v>1370</v>
      </c>
      <c r="E5566" s="3" t="s">
        <v>3680</v>
      </c>
      <c r="F5566" s="3" t="s">
        <v>486</v>
      </c>
      <c r="G5566" s="3" t="s">
        <v>486</v>
      </c>
      <c r="H5566" s="3">
        <v>9400564805</v>
      </c>
      <c r="I5566" s="4">
        <v>42865.57916666667</v>
      </c>
      <c r="J5566" s="4">
        <v>42865.638194444444</v>
      </c>
      <c r="K5566" s="3" t="s">
        <v>26</v>
      </c>
      <c r="L5566" s="3" t="s">
        <v>13114</v>
      </c>
      <c r="M5566" s="4">
        <v>42865.75</v>
      </c>
      <c r="N5566" s="3" t="s">
        <v>1429</v>
      </c>
    </row>
    <row r="5567" spans="1:14" x14ac:dyDescent="0.25">
      <c r="A5567" t="s">
        <v>43749</v>
      </c>
      <c r="B5567" s="3" t="s">
        <v>13115</v>
      </c>
      <c r="C5567" s="3" t="s">
        <v>13116</v>
      </c>
      <c r="D5567" s="3" t="s">
        <v>20</v>
      </c>
      <c r="E5567" s="3" t="s">
        <v>925</v>
      </c>
      <c r="F5567" s="3" t="s">
        <v>58</v>
      </c>
      <c r="G5567" s="3" t="s">
        <v>58</v>
      </c>
      <c r="H5567" s="3">
        <v>9860500640</v>
      </c>
      <c r="I5567" s="4">
        <v>42865.577777777777</v>
      </c>
      <c r="J5567" s="4">
        <v>42865.586805555555</v>
      </c>
      <c r="K5567" s="3" t="s">
        <v>141</v>
      </c>
      <c r="L5567" s="3" t="s">
        <v>289</v>
      </c>
      <c r="M5567" s="3"/>
      <c r="N5567" s="3" t="s">
        <v>2261</v>
      </c>
    </row>
    <row r="5568" spans="1:14" x14ac:dyDescent="0.25">
      <c r="A5568" t="s">
        <v>43750</v>
      </c>
      <c r="B5568" s="3" t="s">
        <v>13117</v>
      </c>
      <c r="C5568" s="3" t="s">
        <v>13118</v>
      </c>
      <c r="D5568" s="3" t="s">
        <v>15</v>
      </c>
      <c r="E5568" s="3" t="s">
        <v>1037</v>
      </c>
      <c r="F5568" s="3" t="s">
        <v>356</v>
      </c>
      <c r="G5568" s="3" t="s">
        <v>356</v>
      </c>
      <c r="H5568" s="3">
        <v>9622730703</v>
      </c>
      <c r="I5568" s="4">
        <v>42865.850694444445</v>
      </c>
      <c r="J5568" s="4">
        <v>42865.720833333333</v>
      </c>
      <c r="K5568" s="3" t="s">
        <v>84</v>
      </c>
      <c r="L5568" s="3" t="s">
        <v>2662</v>
      </c>
      <c r="M5568" s="3"/>
      <c r="N5568" s="3" t="s">
        <v>264</v>
      </c>
    </row>
    <row r="5569" spans="1:14" x14ac:dyDescent="0.25">
      <c r="A5569" t="s">
        <v>43751</v>
      </c>
      <c r="B5569" s="3" t="s">
        <v>13119</v>
      </c>
      <c r="C5569" s="3" t="s">
        <v>13120</v>
      </c>
      <c r="D5569" s="3" t="s">
        <v>237</v>
      </c>
      <c r="E5569" s="3" t="s">
        <v>12119</v>
      </c>
      <c r="F5569" s="3" t="s">
        <v>1401</v>
      </c>
      <c r="G5569" s="3" t="s">
        <v>1401</v>
      </c>
      <c r="H5569" s="3">
        <v>9979258718</v>
      </c>
      <c r="I5569" s="4">
        <v>42865.576388888891</v>
      </c>
      <c r="J5569" s="4">
        <v>42865.730555555558</v>
      </c>
      <c r="K5569" s="3" t="s">
        <v>141</v>
      </c>
      <c r="L5569" s="3" t="s">
        <v>13121</v>
      </c>
      <c r="M5569" s="3"/>
      <c r="N5569" s="3" t="s">
        <v>2261</v>
      </c>
    </row>
    <row r="5570" spans="1:14" x14ac:dyDescent="0.25">
      <c r="A5570" t="s">
        <v>43752</v>
      </c>
      <c r="B5570" s="3" t="s">
        <v>13122</v>
      </c>
      <c r="C5570" s="3" t="s">
        <v>13123</v>
      </c>
      <c r="D5570" s="3" t="s">
        <v>1370</v>
      </c>
      <c r="E5570" s="3" t="s">
        <v>3680</v>
      </c>
      <c r="F5570" s="3" t="s">
        <v>1536</v>
      </c>
      <c r="G5570" s="3" t="s">
        <v>1536</v>
      </c>
      <c r="H5570" s="3">
        <v>9813723732</v>
      </c>
      <c r="I5570" s="4">
        <v>42865.576388888891</v>
      </c>
      <c r="J5570" s="4">
        <v>42865.604166666664</v>
      </c>
      <c r="K5570" s="3" t="s">
        <v>370</v>
      </c>
      <c r="L5570" s="3" t="s">
        <v>85</v>
      </c>
      <c r="M5570" s="3"/>
      <c r="N5570" s="3" t="s">
        <v>6841</v>
      </c>
    </row>
    <row r="5571" spans="1:14" x14ac:dyDescent="0.25">
      <c r="A5571" t="s">
        <v>43753</v>
      </c>
      <c r="B5571" s="3" t="s">
        <v>13124</v>
      </c>
      <c r="C5571" s="3" t="s">
        <v>13125</v>
      </c>
      <c r="D5571" s="3" t="s">
        <v>1370</v>
      </c>
      <c r="E5571" s="3" t="s">
        <v>285</v>
      </c>
      <c r="F5571" s="3" t="s">
        <v>2034</v>
      </c>
      <c r="G5571" s="3" t="s">
        <v>2034</v>
      </c>
      <c r="H5571" s="3">
        <v>9914186465</v>
      </c>
      <c r="I5571" s="4">
        <v>42865.575694444444</v>
      </c>
      <c r="J5571" s="4">
        <v>42865.701388888891</v>
      </c>
      <c r="K5571" s="3" t="s">
        <v>141</v>
      </c>
      <c r="L5571" s="3" t="s">
        <v>54</v>
      </c>
      <c r="M5571" s="3"/>
      <c r="N5571" s="3" t="s">
        <v>2261</v>
      </c>
    </row>
    <row r="5572" spans="1:14" x14ac:dyDescent="0.25">
      <c r="A5572" t="s">
        <v>43754</v>
      </c>
      <c r="B5572" s="3" t="s">
        <v>13126</v>
      </c>
      <c r="C5572" s="3" t="s">
        <v>13127</v>
      </c>
      <c r="D5572" s="3" t="s">
        <v>20</v>
      </c>
      <c r="E5572" s="3" t="s">
        <v>208</v>
      </c>
      <c r="F5572" s="3" t="s">
        <v>918</v>
      </c>
      <c r="G5572" s="3" t="s">
        <v>918</v>
      </c>
      <c r="H5572" s="3">
        <v>9934347077</v>
      </c>
      <c r="I5572" s="4">
        <v>42865.575694444444</v>
      </c>
      <c r="J5572" s="4">
        <v>42865.600694444445</v>
      </c>
      <c r="K5572" s="3" t="s">
        <v>141</v>
      </c>
      <c r="L5572" s="3" t="s">
        <v>13128</v>
      </c>
      <c r="M5572" s="3"/>
      <c r="N5572" s="3" t="s">
        <v>6841</v>
      </c>
    </row>
    <row r="5573" spans="1:14" x14ac:dyDescent="0.25">
      <c r="A5573" t="s">
        <v>43755</v>
      </c>
      <c r="B5573" s="3" t="s">
        <v>13129</v>
      </c>
      <c r="C5573" s="3" t="s">
        <v>13130</v>
      </c>
      <c r="D5573" s="3" t="s">
        <v>237</v>
      </c>
      <c r="E5573" s="3" t="s">
        <v>12119</v>
      </c>
      <c r="F5573" s="3" t="s">
        <v>155</v>
      </c>
      <c r="G5573" s="3" t="s">
        <v>155</v>
      </c>
      <c r="H5573" s="3">
        <v>8273939357</v>
      </c>
      <c r="I5573" s="4">
        <v>42865.573611111111</v>
      </c>
      <c r="J5573" s="4">
        <v>42865.588194444441</v>
      </c>
      <c r="K5573" s="3" t="s">
        <v>141</v>
      </c>
      <c r="L5573" s="3" t="s">
        <v>12242</v>
      </c>
      <c r="M5573" s="3"/>
      <c r="N5573" s="3" t="s">
        <v>2261</v>
      </c>
    </row>
    <row r="5574" spans="1:14" x14ac:dyDescent="0.25">
      <c r="A5574" t="s">
        <v>43756</v>
      </c>
      <c r="B5574" s="3" t="s">
        <v>4732</v>
      </c>
      <c r="C5574" s="3" t="s">
        <v>13131</v>
      </c>
      <c r="D5574" s="3" t="s">
        <v>237</v>
      </c>
      <c r="E5574" s="3" t="s">
        <v>12119</v>
      </c>
      <c r="F5574" s="3" t="s">
        <v>445</v>
      </c>
      <c r="G5574" s="3" t="s">
        <v>445</v>
      </c>
      <c r="H5574" s="3">
        <v>8103761627</v>
      </c>
      <c r="I5574" s="4">
        <v>42865.572916666664</v>
      </c>
      <c r="J5574" s="4">
        <v>42865.724305555559</v>
      </c>
      <c r="K5574" s="3" t="s">
        <v>128</v>
      </c>
      <c r="L5574" s="3" t="s">
        <v>13132</v>
      </c>
      <c r="M5574" s="3"/>
      <c r="N5574" s="3" t="s">
        <v>375</v>
      </c>
    </row>
    <row r="5575" spans="1:14" x14ac:dyDescent="0.25">
      <c r="A5575" t="s">
        <v>43757</v>
      </c>
      <c r="B5575" s="3" t="s">
        <v>13133</v>
      </c>
      <c r="C5575" s="3" t="s">
        <v>13134</v>
      </c>
      <c r="D5575" s="3" t="s">
        <v>237</v>
      </c>
      <c r="E5575" s="3" t="s">
        <v>12119</v>
      </c>
      <c r="F5575" s="3" t="s">
        <v>53</v>
      </c>
      <c r="G5575" s="3" t="s">
        <v>53</v>
      </c>
      <c r="H5575" s="3">
        <v>8143007894</v>
      </c>
      <c r="I5575" s="4">
        <v>42865.572222222225</v>
      </c>
      <c r="J5575" s="4">
        <v>42865.59375</v>
      </c>
      <c r="K5575" s="3" t="s">
        <v>31</v>
      </c>
      <c r="L5575" s="3" t="s">
        <v>178</v>
      </c>
      <c r="M5575" s="3"/>
      <c r="N5575" s="3" t="s">
        <v>264</v>
      </c>
    </row>
    <row r="5576" spans="1:14" x14ac:dyDescent="0.25">
      <c r="A5576" t="s">
        <v>43758</v>
      </c>
      <c r="B5576" s="3" t="s">
        <v>13135</v>
      </c>
      <c r="C5576" s="3" t="s">
        <v>13136</v>
      </c>
      <c r="D5576" s="3" t="s">
        <v>110</v>
      </c>
      <c r="E5576" s="3" t="s">
        <v>5408</v>
      </c>
      <c r="F5576" s="3" t="s">
        <v>83</v>
      </c>
      <c r="G5576" s="3"/>
      <c r="H5576" s="3">
        <v>8268736883</v>
      </c>
      <c r="I5576" s="4">
        <v>42865.571527777778</v>
      </c>
      <c r="J5576" s="4">
        <v>42865.754861111112</v>
      </c>
      <c r="K5576" s="3" t="s">
        <v>70</v>
      </c>
      <c r="L5576" s="3" t="s">
        <v>6032</v>
      </c>
      <c r="M5576" s="3"/>
      <c r="N5576" s="3" t="s">
        <v>13009</v>
      </c>
    </row>
    <row r="5577" spans="1:14" x14ac:dyDescent="0.25">
      <c r="A5577" t="s">
        <v>43759</v>
      </c>
      <c r="B5577" s="3" t="s">
        <v>13137</v>
      </c>
      <c r="C5577" s="3" t="s">
        <v>13138</v>
      </c>
      <c r="D5577" s="3" t="s">
        <v>110</v>
      </c>
      <c r="E5577" s="3" t="s">
        <v>5408</v>
      </c>
      <c r="F5577" s="3" t="s">
        <v>44</v>
      </c>
      <c r="G5577" s="3"/>
      <c r="H5577" s="3">
        <v>9035813895</v>
      </c>
      <c r="I5577" s="4">
        <v>42865.570833333331</v>
      </c>
      <c r="J5577" s="4">
        <v>42865.762499999997</v>
      </c>
      <c r="K5577" s="3" t="s">
        <v>31</v>
      </c>
      <c r="L5577" s="3" t="s">
        <v>9805</v>
      </c>
      <c r="M5577" s="3"/>
      <c r="N5577" s="3" t="s">
        <v>13009</v>
      </c>
    </row>
    <row r="5578" spans="1:14" x14ac:dyDescent="0.25">
      <c r="A5578" t="s">
        <v>43760</v>
      </c>
      <c r="B5578" s="3" t="s">
        <v>13139</v>
      </c>
      <c r="C5578" s="3" t="s">
        <v>13140</v>
      </c>
      <c r="D5578" s="3" t="s">
        <v>110</v>
      </c>
      <c r="E5578" s="3" t="s">
        <v>5408</v>
      </c>
      <c r="F5578" s="3" t="s">
        <v>44</v>
      </c>
      <c r="G5578" s="3"/>
      <c r="H5578" s="3">
        <v>9066946846</v>
      </c>
      <c r="I5578" s="4">
        <v>42865.569444444445</v>
      </c>
      <c r="J5578" s="4">
        <v>42865.60833333333</v>
      </c>
      <c r="K5578" s="3" t="s">
        <v>70</v>
      </c>
      <c r="L5578" s="3" t="s">
        <v>6032</v>
      </c>
      <c r="M5578" s="3"/>
      <c r="N5578" s="3" t="s">
        <v>13009</v>
      </c>
    </row>
    <row r="5579" spans="1:14" x14ac:dyDescent="0.25">
      <c r="A5579" t="s">
        <v>43761</v>
      </c>
      <c r="B5579" s="3" t="s">
        <v>13141</v>
      </c>
      <c r="C5579" s="3" t="s">
        <v>13142</v>
      </c>
      <c r="D5579" s="3" t="s">
        <v>237</v>
      </c>
      <c r="E5579" s="3" t="s">
        <v>238</v>
      </c>
      <c r="F5579" s="3" t="s">
        <v>96</v>
      </c>
      <c r="G5579" s="3" t="s">
        <v>96</v>
      </c>
      <c r="H5579" s="3">
        <v>9003603843</v>
      </c>
      <c r="I5579" s="4">
        <v>42865.569444444445</v>
      </c>
      <c r="J5579" s="4">
        <v>42865.604166666664</v>
      </c>
      <c r="K5579" s="3" t="s">
        <v>370</v>
      </c>
      <c r="L5579" s="3" t="s">
        <v>13143</v>
      </c>
      <c r="M5579" s="4">
        <v>42865.479166666664</v>
      </c>
      <c r="N5579" s="3" t="s">
        <v>375</v>
      </c>
    </row>
    <row r="5580" spans="1:14" x14ac:dyDescent="0.25">
      <c r="A5580" t="s">
        <v>43762</v>
      </c>
      <c r="B5580" s="3" t="s">
        <v>10197</v>
      </c>
      <c r="C5580" s="3" t="s">
        <v>13144</v>
      </c>
      <c r="D5580" s="3" t="s">
        <v>237</v>
      </c>
      <c r="E5580" s="3" t="s">
        <v>238</v>
      </c>
      <c r="F5580" s="3" t="s">
        <v>320</v>
      </c>
      <c r="G5580" s="3" t="s">
        <v>320</v>
      </c>
      <c r="H5580" s="3">
        <v>9677637122</v>
      </c>
      <c r="I5580" s="4">
        <v>42865.57708333333</v>
      </c>
      <c r="J5580" s="4">
        <v>42865.587500000001</v>
      </c>
      <c r="K5580" s="3" t="s">
        <v>370</v>
      </c>
      <c r="L5580" s="3" t="s">
        <v>12167</v>
      </c>
      <c r="M5580" s="4">
        <v>42865.75</v>
      </c>
      <c r="N5580" s="3" t="s">
        <v>697</v>
      </c>
    </row>
    <row r="5581" spans="1:14" x14ac:dyDescent="0.25">
      <c r="A5581" t="s">
        <v>43763</v>
      </c>
      <c r="B5581" s="3" t="s">
        <v>13145</v>
      </c>
      <c r="C5581" s="3" t="s">
        <v>13146</v>
      </c>
      <c r="D5581" s="3" t="s">
        <v>15</v>
      </c>
      <c r="E5581" s="3" t="s">
        <v>1037</v>
      </c>
      <c r="F5581" s="3" t="s">
        <v>44</v>
      </c>
      <c r="G5581" s="3" t="s">
        <v>44</v>
      </c>
      <c r="H5581" s="3">
        <v>9900445620</v>
      </c>
      <c r="I5581" s="4">
        <v>42865.565972222219</v>
      </c>
      <c r="J5581" s="4">
        <v>42865.752083333333</v>
      </c>
      <c r="K5581" s="3" t="s">
        <v>31</v>
      </c>
      <c r="L5581" s="3" t="s">
        <v>13147</v>
      </c>
      <c r="M5581" s="3"/>
      <c r="N5581" s="3" t="s">
        <v>41</v>
      </c>
    </row>
    <row r="5582" spans="1:14" x14ac:dyDescent="0.25">
      <c r="A5582" t="s">
        <v>43764</v>
      </c>
      <c r="B5582" s="3" t="s">
        <v>13148</v>
      </c>
      <c r="C5582" s="3" t="s">
        <v>13149</v>
      </c>
      <c r="D5582" s="3" t="s">
        <v>93</v>
      </c>
      <c r="E5582" s="3" t="s">
        <v>597</v>
      </c>
      <c r="F5582" s="3" t="s">
        <v>549</v>
      </c>
      <c r="G5582" s="3"/>
      <c r="H5582" s="3">
        <v>7209308117</v>
      </c>
      <c r="I5582" s="4">
        <v>42865.565972222219</v>
      </c>
      <c r="J5582" s="4">
        <v>42865.604166666664</v>
      </c>
      <c r="K5582" s="3" t="s">
        <v>128</v>
      </c>
      <c r="L5582" s="3" t="s">
        <v>3346</v>
      </c>
      <c r="M5582" s="3"/>
      <c r="N5582" s="3"/>
    </row>
    <row r="5583" spans="1:14" x14ac:dyDescent="0.25">
      <c r="A5583" t="s">
        <v>43765</v>
      </c>
      <c r="B5583" s="3" t="s">
        <v>13150</v>
      </c>
      <c r="C5583" s="3" t="s">
        <v>13151</v>
      </c>
      <c r="D5583" s="3" t="s">
        <v>15</v>
      </c>
      <c r="E5583" s="3" t="s">
        <v>1037</v>
      </c>
      <c r="F5583" s="3" t="s">
        <v>412</v>
      </c>
      <c r="G5583" s="3" t="s">
        <v>412</v>
      </c>
      <c r="H5583" s="3">
        <v>9633810477</v>
      </c>
      <c r="I5583" s="4">
        <v>42865.564583333333</v>
      </c>
      <c r="J5583" s="4">
        <v>42865.720833333333</v>
      </c>
      <c r="K5583" s="3" t="s">
        <v>84</v>
      </c>
      <c r="L5583" s="3" t="s">
        <v>2662</v>
      </c>
      <c r="M5583" s="3"/>
      <c r="N5583" s="3" t="s">
        <v>1543</v>
      </c>
    </row>
    <row r="5584" spans="1:14" x14ac:dyDescent="0.25">
      <c r="A5584" t="s">
        <v>43766</v>
      </c>
      <c r="B5584" s="3" t="s">
        <v>13152</v>
      </c>
      <c r="C5584" s="3" t="s">
        <v>13153</v>
      </c>
      <c r="D5584" s="3" t="s">
        <v>15</v>
      </c>
      <c r="E5584" s="3" t="s">
        <v>1037</v>
      </c>
      <c r="F5584" s="3" t="s">
        <v>165</v>
      </c>
      <c r="G5584" s="3" t="s">
        <v>165</v>
      </c>
      <c r="H5584" s="3">
        <v>9009540999</v>
      </c>
      <c r="I5584" s="4">
        <v>42865.561805555553</v>
      </c>
      <c r="J5584" s="4">
        <v>42867.490972222222</v>
      </c>
      <c r="K5584" s="3" t="s">
        <v>141</v>
      </c>
      <c r="L5584" s="3" t="s">
        <v>4036</v>
      </c>
      <c r="M5584" s="3"/>
      <c r="N5584" s="3" t="s">
        <v>41</v>
      </c>
    </row>
    <row r="5585" spans="1:14" x14ac:dyDescent="0.25">
      <c r="A5585" t="s">
        <v>43767</v>
      </c>
      <c r="B5585" s="3" t="s">
        <v>13154</v>
      </c>
      <c r="C5585" s="3" t="s">
        <v>13155</v>
      </c>
      <c r="D5585" s="3" t="s">
        <v>24</v>
      </c>
      <c r="E5585" s="3" t="s">
        <v>267</v>
      </c>
      <c r="F5585" s="3" t="s">
        <v>53</v>
      </c>
      <c r="G5585" s="3"/>
      <c r="H5585" s="3">
        <v>9160628091</v>
      </c>
      <c r="I5585" s="4">
        <v>42865.561111111114</v>
      </c>
      <c r="J5585" s="4">
        <v>42878.428472222222</v>
      </c>
      <c r="K5585" s="3" t="s">
        <v>503</v>
      </c>
      <c r="L5585" s="3" t="s">
        <v>4167</v>
      </c>
      <c r="M5585" s="3"/>
      <c r="N5585" s="3" t="s">
        <v>807</v>
      </c>
    </row>
    <row r="5586" spans="1:14" x14ac:dyDescent="0.25">
      <c r="A5586" t="s">
        <v>43768</v>
      </c>
      <c r="B5586" s="3" t="s">
        <v>13156</v>
      </c>
      <c r="C5586" s="3" t="s">
        <v>13157</v>
      </c>
      <c r="D5586" s="3" t="s">
        <v>1370</v>
      </c>
      <c r="E5586" s="3" t="s">
        <v>3680</v>
      </c>
      <c r="F5586" s="3" t="s">
        <v>549</v>
      </c>
      <c r="G5586" s="3" t="s">
        <v>2179</v>
      </c>
      <c r="H5586" s="3">
        <v>9709365655</v>
      </c>
      <c r="I5586" s="4">
        <v>42865.554861111108</v>
      </c>
      <c r="J5586" s="4">
        <v>42865.604166666664</v>
      </c>
      <c r="K5586" s="3" t="s">
        <v>370</v>
      </c>
      <c r="L5586" s="3" t="s">
        <v>85</v>
      </c>
      <c r="M5586" s="3"/>
      <c r="N5586" s="3" t="s">
        <v>926</v>
      </c>
    </row>
    <row r="5587" spans="1:14" ht="30" x14ac:dyDescent="0.25">
      <c r="A5587" t="s">
        <v>43769</v>
      </c>
      <c r="B5587" s="3" t="s">
        <v>13158</v>
      </c>
      <c r="C5587" s="3" t="s">
        <v>13159</v>
      </c>
      <c r="D5587" s="3" t="s">
        <v>110</v>
      </c>
      <c r="E5587" s="3" t="s">
        <v>5408</v>
      </c>
      <c r="F5587" s="3" t="s">
        <v>412</v>
      </c>
      <c r="G5587" s="3"/>
      <c r="H5587" s="3">
        <v>692452324</v>
      </c>
      <c r="I5587" s="4">
        <v>42865.554166666669</v>
      </c>
      <c r="J5587" s="4">
        <v>42865.598611111112</v>
      </c>
      <c r="K5587" s="3" t="s">
        <v>141</v>
      </c>
      <c r="L5587" s="3" t="s">
        <v>13160</v>
      </c>
      <c r="M5587" s="3"/>
      <c r="N5587" s="3" t="s">
        <v>8933</v>
      </c>
    </row>
    <row r="5588" spans="1:14" x14ac:dyDescent="0.25">
      <c r="A5588" t="s">
        <v>43770</v>
      </c>
      <c r="B5588" s="3" t="s">
        <v>963</v>
      </c>
      <c r="C5588" s="3" t="s">
        <v>13161</v>
      </c>
      <c r="D5588" s="3" t="s">
        <v>237</v>
      </c>
      <c r="E5588" s="3" t="s">
        <v>12119</v>
      </c>
      <c r="F5588" s="3" t="s">
        <v>53</v>
      </c>
      <c r="G5588" s="3" t="s">
        <v>53</v>
      </c>
      <c r="H5588" s="3">
        <v>8074998611</v>
      </c>
      <c r="I5588" s="4">
        <v>42865.553472222222</v>
      </c>
      <c r="J5588" s="4">
        <v>42865.593055555553</v>
      </c>
      <c r="K5588" s="3" t="s">
        <v>141</v>
      </c>
      <c r="L5588" s="3" t="s">
        <v>610</v>
      </c>
      <c r="M5588" s="3"/>
      <c r="N5588" s="3" t="s">
        <v>375</v>
      </c>
    </row>
    <row r="5589" spans="1:14" x14ac:dyDescent="0.25">
      <c r="A5589" t="s">
        <v>43771</v>
      </c>
      <c r="B5589" s="3" t="s">
        <v>13162</v>
      </c>
      <c r="C5589" s="3" t="s">
        <v>13163</v>
      </c>
      <c r="D5589" s="3" t="s">
        <v>15</v>
      </c>
      <c r="E5589" s="3" t="s">
        <v>1037</v>
      </c>
      <c r="F5589" s="3" t="s">
        <v>445</v>
      </c>
      <c r="G5589" s="3" t="s">
        <v>445</v>
      </c>
      <c r="H5589" s="3">
        <v>9888010851</v>
      </c>
      <c r="I5589" s="4">
        <v>42865.552777777775</v>
      </c>
      <c r="J5589" s="4">
        <v>42867.540277777778</v>
      </c>
      <c r="K5589" s="3" t="s">
        <v>31</v>
      </c>
      <c r="L5589" s="3" t="s">
        <v>13164</v>
      </c>
      <c r="M5589" s="3"/>
      <c r="N5589" s="3" t="s">
        <v>5307</v>
      </c>
    </row>
    <row r="5590" spans="1:14" x14ac:dyDescent="0.25">
      <c r="A5590" t="s">
        <v>43772</v>
      </c>
      <c r="B5590" s="3" t="s">
        <v>13165</v>
      </c>
      <c r="C5590" s="3" t="s">
        <v>13166</v>
      </c>
      <c r="D5590" s="3" t="s">
        <v>237</v>
      </c>
      <c r="E5590" s="3" t="s">
        <v>12119</v>
      </c>
      <c r="F5590" s="3" t="s">
        <v>96</v>
      </c>
      <c r="G5590" s="3" t="s">
        <v>96</v>
      </c>
      <c r="H5590" s="3">
        <v>9962699613</v>
      </c>
      <c r="I5590" s="4">
        <v>42865.552083333336</v>
      </c>
      <c r="J5590" s="4">
        <v>42865.590277777781</v>
      </c>
      <c r="K5590" s="3" t="s">
        <v>141</v>
      </c>
      <c r="L5590" s="3" t="s">
        <v>1198</v>
      </c>
      <c r="M5590" s="3"/>
      <c r="N5590" s="3" t="s">
        <v>375</v>
      </c>
    </row>
    <row r="5591" spans="1:14" x14ac:dyDescent="0.25">
      <c r="A5591" t="s">
        <v>43773</v>
      </c>
      <c r="B5591" s="3" t="s">
        <v>13167</v>
      </c>
      <c r="C5591" s="3" t="s">
        <v>13168</v>
      </c>
      <c r="D5591" s="3" t="s">
        <v>24</v>
      </c>
      <c r="E5591" s="3" t="s">
        <v>135</v>
      </c>
      <c r="F5591" s="3" t="s">
        <v>356</v>
      </c>
      <c r="G5591" s="3"/>
      <c r="H5591" s="3">
        <v>9881568766</v>
      </c>
      <c r="I5591" s="4">
        <v>42865.552083333336</v>
      </c>
      <c r="J5591" s="4">
        <v>42865.626388888886</v>
      </c>
      <c r="K5591" s="3" t="s">
        <v>70</v>
      </c>
      <c r="L5591" s="3" t="s">
        <v>188</v>
      </c>
      <c r="M5591" s="3"/>
      <c r="N5591" s="3" t="s">
        <v>5130</v>
      </c>
    </row>
    <row r="5592" spans="1:14" x14ac:dyDescent="0.25">
      <c r="A5592" t="s">
        <v>43774</v>
      </c>
      <c r="B5592" s="3" t="s">
        <v>13169</v>
      </c>
      <c r="C5592" s="3" t="s">
        <v>13170</v>
      </c>
      <c r="D5592" s="3" t="s">
        <v>1370</v>
      </c>
      <c r="E5592" s="3" t="s">
        <v>5408</v>
      </c>
      <c r="F5592" s="3" t="s">
        <v>1536</v>
      </c>
      <c r="G5592" s="3" t="s">
        <v>1536</v>
      </c>
      <c r="H5592" s="3">
        <v>7507942060</v>
      </c>
      <c r="I5592" s="4">
        <v>42865.552083333336</v>
      </c>
      <c r="J5592" s="4">
        <v>42865.57916666667</v>
      </c>
      <c r="K5592" s="3" t="s">
        <v>31</v>
      </c>
      <c r="L5592" s="3" t="s">
        <v>5791</v>
      </c>
      <c r="M5592" s="3"/>
      <c r="N5592" s="3" t="s">
        <v>2261</v>
      </c>
    </row>
    <row r="5593" spans="1:14" x14ac:dyDescent="0.25">
      <c r="A5593" t="s">
        <v>43775</v>
      </c>
      <c r="B5593" s="3" t="s">
        <v>13171</v>
      </c>
      <c r="C5593" s="3" t="s">
        <v>13172</v>
      </c>
      <c r="D5593" s="3" t="s">
        <v>1370</v>
      </c>
      <c r="E5593" s="3" t="s">
        <v>3680</v>
      </c>
      <c r="F5593" s="3" t="s">
        <v>44</v>
      </c>
      <c r="G5593" s="3" t="s">
        <v>5624</v>
      </c>
      <c r="H5593" s="3">
        <v>9886725443</v>
      </c>
      <c r="I5593" s="4">
        <v>42865.550694444442</v>
      </c>
      <c r="J5593" s="4">
        <v>42865.647916666669</v>
      </c>
      <c r="K5593" s="3" t="s">
        <v>370</v>
      </c>
      <c r="L5593" s="3" t="s">
        <v>13173</v>
      </c>
      <c r="M5593" s="4">
        <v>42865.708333333336</v>
      </c>
      <c r="N5593" s="3" t="s">
        <v>926</v>
      </c>
    </row>
    <row r="5594" spans="1:14" ht="30" x14ac:dyDescent="0.25">
      <c r="A5594" t="s">
        <v>43776</v>
      </c>
      <c r="B5594" s="3" t="s">
        <v>13174</v>
      </c>
      <c r="C5594" s="3" t="s">
        <v>13175</v>
      </c>
      <c r="D5594" s="3" t="s">
        <v>537</v>
      </c>
      <c r="E5594" s="3" t="s">
        <v>538</v>
      </c>
      <c r="F5594" s="3" t="s">
        <v>66</v>
      </c>
      <c r="G5594" s="3"/>
      <c r="H5594" s="3">
        <v>9911461064</v>
      </c>
      <c r="I5594" s="4">
        <v>42865.550694444442</v>
      </c>
      <c r="J5594" s="4">
        <v>42865.600694444445</v>
      </c>
      <c r="K5594" s="3" t="s">
        <v>84</v>
      </c>
      <c r="L5594" s="3" t="s">
        <v>85</v>
      </c>
      <c r="M5594" s="3"/>
      <c r="N5594" s="3" t="s">
        <v>264</v>
      </c>
    </row>
    <row r="5595" spans="1:14" x14ac:dyDescent="0.25">
      <c r="A5595" t="s">
        <v>43777</v>
      </c>
      <c r="B5595" s="3" t="s">
        <v>13176</v>
      </c>
      <c r="C5595" s="3" t="s">
        <v>13177</v>
      </c>
      <c r="D5595" s="3" t="s">
        <v>15</v>
      </c>
      <c r="E5595" s="3" t="s">
        <v>1037</v>
      </c>
      <c r="F5595" s="3" t="s">
        <v>66</v>
      </c>
      <c r="G5595" s="3" t="s">
        <v>66</v>
      </c>
      <c r="H5595" s="3">
        <v>9643802590</v>
      </c>
      <c r="I5595" s="4">
        <v>42865.549305555556</v>
      </c>
      <c r="J5595" s="4">
        <v>42867.582638888889</v>
      </c>
      <c r="K5595" s="3" t="s">
        <v>141</v>
      </c>
      <c r="L5595" s="3" t="s">
        <v>4036</v>
      </c>
      <c r="M5595" s="3"/>
      <c r="N5595" s="3" t="s">
        <v>6687</v>
      </c>
    </row>
    <row r="5596" spans="1:14" x14ac:dyDescent="0.25">
      <c r="A5596" t="s">
        <v>43778</v>
      </c>
      <c r="B5596" s="3" t="s">
        <v>13178</v>
      </c>
      <c r="C5596" s="3" t="s">
        <v>13179</v>
      </c>
      <c r="D5596" s="3" t="s">
        <v>15</v>
      </c>
      <c r="E5596" s="3" t="s">
        <v>1037</v>
      </c>
      <c r="F5596" s="3" t="s">
        <v>44</v>
      </c>
      <c r="G5596" s="3" t="s">
        <v>44</v>
      </c>
      <c r="H5596" s="3">
        <v>9901515660</v>
      </c>
      <c r="I5596" s="4">
        <v>42865.547222222223</v>
      </c>
      <c r="J5596" s="4">
        <v>42870.429861111108</v>
      </c>
      <c r="K5596" s="3" t="s">
        <v>141</v>
      </c>
      <c r="L5596" s="3" t="s">
        <v>4036</v>
      </c>
      <c r="M5596" s="3"/>
      <c r="N5596" s="3" t="s">
        <v>13180</v>
      </c>
    </row>
    <row r="5597" spans="1:14" x14ac:dyDescent="0.25">
      <c r="A5597" t="s">
        <v>43779</v>
      </c>
      <c r="B5597" s="3" t="s">
        <v>13181</v>
      </c>
      <c r="C5597" s="3" t="s">
        <v>13182</v>
      </c>
      <c r="D5597" s="3" t="s">
        <v>24</v>
      </c>
      <c r="E5597" s="3" t="s">
        <v>25</v>
      </c>
      <c r="F5597" s="3"/>
      <c r="G5597" s="3"/>
      <c r="H5597" s="3">
        <v>9880305716</v>
      </c>
      <c r="I5597" s="4">
        <v>42865.546527777777</v>
      </c>
      <c r="J5597" s="4">
        <v>42865.605555555558</v>
      </c>
      <c r="K5597" s="3" t="s">
        <v>84</v>
      </c>
      <c r="L5597" s="3"/>
      <c r="M5597" s="3"/>
      <c r="N5597" s="3"/>
    </row>
    <row r="5598" spans="1:14" x14ac:dyDescent="0.25">
      <c r="A5598" t="s">
        <v>43780</v>
      </c>
      <c r="B5598" s="3" t="s">
        <v>428</v>
      </c>
      <c r="C5598" s="3" t="s">
        <v>13183</v>
      </c>
      <c r="D5598" s="3" t="s">
        <v>237</v>
      </c>
      <c r="E5598" s="3" t="s">
        <v>238</v>
      </c>
      <c r="F5598" s="3" t="s">
        <v>2751</v>
      </c>
      <c r="G5598" s="3" t="s">
        <v>2751</v>
      </c>
      <c r="H5598" s="3">
        <v>9958337177</v>
      </c>
      <c r="I5598" s="4">
        <v>42865.546527777777</v>
      </c>
      <c r="J5598" s="4">
        <v>42865.589583333334</v>
      </c>
      <c r="K5598" s="3" t="s">
        <v>31</v>
      </c>
      <c r="L5598" s="3" t="s">
        <v>12438</v>
      </c>
      <c r="M5598" s="3"/>
      <c r="N5598" s="3" t="s">
        <v>264</v>
      </c>
    </row>
    <row r="5599" spans="1:14" x14ac:dyDescent="0.25">
      <c r="A5599" t="s">
        <v>43781</v>
      </c>
      <c r="B5599" s="3" t="s">
        <v>13184</v>
      </c>
      <c r="C5599" s="3" t="s">
        <v>13185</v>
      </c>
      <c r="D5599" s="3" t="s">
        <v>1370</v>
      </c>
      <c r="E5599" s="3" t="s">
        <v>3680</v>
      </c>
      <c r="F5599" s="3" t="s">
        <v>53</v>
      </c>
      <c r="G5599" s="3" t="s">
        <v>53</v>
      </c>
      <c r="H5599" s="3">
        <v>9703443610</v>
      </c>
      <c r="I5599" s="4">
        <v>42865.546527777777</v>
      </c>
      <c r="J5599" s="4">
        <v>42865.651388888888</v>
      </c>
      <c r="K5599" s="3" t="s">
        <v>141</v>
      </c>
      <c r="L5599" s="3" t="s">
        <v>1893</v>
      </c>
      <c r="M5599" s="3"/>
      <c r="N5599" s="3" t="s">
        <v>2884</v>
      </c>
    </row>
    <row r="5600" spans="1:14" x14ac:dyDescent="0.25">
      <c r="A5600" t="s">
        <v>43782</v>
      </c>
      <c r="B5600" s="3" t="s">
        <v>13186</v>
      </c>
      <c r="C5600" s="3" t="s">
        <v>13187</v>
      </c>
      <c r="D5600" s="3" t="s">
        <v>1370</v>
      </c>
      <c r="E5600" s="3" t="s">
        <v>3680</v>
      </c>
      <c r="F5600" s="3" t="s">
        <v>256</v>
      </c>
      <c r="G5600" s="3" t="s">
        <v>256</v>
      </c>
      <c r="H5600" s="3">
        <v>9959903374</v>
      </c>
      <c r="I5600" s="4">
        <v>42865.546527777777</v>
      </c>
      <c r="J5600" s="4">
        <v>42865.654861111114</v>
      </c>
      <c r="K5600" s="3" t="s">
        <v>370</v>
      </c>
      <c r="L5600" s="3" t="s">
        <v>3616</v>
      </c>
      <c r="M5600" s="3"/>
      <c r="N5600" s="3" t="s">
        <v>2261</v>
      </c>
    </row>
    <row r="5601" spans="1:14" x14ac:dyDescent="0.25">
      <c r="A5601" t="s">
        <v>43783</v>
      </c>
      <c r="B5601" s="3" t="s">
        <v>13188</v>
      </c>
      <c r="C5601" s="3" t="s">
        <v>13189</v>
      </c>
      <c r="D5601" s="3" t="s">
        <v>237</v>
      </c>
      <c r="E5601" s="3" t="s">
        <v>238</v>
      </c>
      <c r="F5601" s="3" t="s">
        <v>53</v>
      </c>
      <c r="G5601" s="3" t="s">
        <v>53</v>
      </c>
      <c r="H5601" s="3">
        <v>8978878222</v>
      </c>
      <c r="I5601" s="4">
        <v>42865.54583333333</v>
      </c>
      <c r="J5601" s="4">
        <v>42865.591666666667</v>
      </c>
      <c r="K5601" s="3" t="s">
        <v>31</v>
      </c>
      <c r="L5601" s="3" t="s">
        <v>12095</v>
      </c>
      <c r="M5601" s="3"/>
      <c r="N5601" s="3" t="s">
        <v>1019</v>
      </c>
    </row>
    <row r="5602" spans="1:14" ht="30" x14ac:dyDescent="0.25">
      <c r="A5602" t="s">
        <v>43784</v>
      </c>
      <c r="B5602" s="3" t="s">
        <v>13190</v>
      </c>
      <c r="C5602" s="3" t="s">
        <v>13191</v>
      </c>
      <c r="D5602" s="3" t="s">
        <v>537</v>
      </c>
      <c r="E5602" s="3" t="s">
        <v>538</v>
      </c>
      <c r="F5602" s="3"/>
      <c r="G5602" s="3"/>
      <c r="H5602" s="3">
        <v>7748813838</v>
      </c>
      <c r="I5602" s="4">
        <v>42865.543749999997</v>
      </c>
      <c r="J5602" s="4">
        <v>42865.661111111112</v>
      </c>
      <c r="K5602" s="3" t="s">
        <v>31</v>
      </c>
      <c r="L5602" s="3" t="s">
        <v>605</v>
      </c>
      <c r="M5602" s="3"/>
      <c r="N5602" s="3" t="s">
        <v>264</v>
      </c>
    </row>
    <row r="5603" spans="1:14" x14ac:dyDescent="0.25">
      <c r="A5603" t="s">
        <v>43785</v>
      </c>
      <c r="B5603" s="3" t="s">
        <v>13192</v>
      </c>
      <c r="C5603" s="3" t="s">
        <v>13193</v>
      </c>
      <c r="D5603" s="3" t="s">
        <v>284</v>
      </c>
      <c r="E5603" s="3" t="s">
        <v>2690</v>
      </c>
      <c r="F5603" s="3" t="s">
        <v>44</v>
      </c>
      <c r="G5603" s="3"/>
      <c r="H5603" s="3">
        <v>9739286663</v>
      </c>
      <c r="I5603" s="4">
        <v>42865.543055555558</v>
      </c>
      <c r="J5603" s="4">
        <v>42865.654166666667</v>
      </c>
      <c r="K5603" s="3" t="s">
        <v>370</v>
      </c>
      <c r="L5603" s="3" t="s">
        <v>13194</v>
      </c>
      <c r="M5603" s="4">
        <v>42868.416666666664</v>
      </c>
      <c r="N5603" s="3" t="s">
        <v>2261</v>
      </c>
    </row>
    <row r="5604" spans="1:14" x14ac:dyDescent="0.25">
      <c r="A5604" t="s">
        <v>43786</v>
      </c>
      <c r="B5604" s="3" t="s">
        <v>13195</v>
      </c>
      <c r="C5604" s="3" t="s">
        <v>13196</v>
      </c>
      <c r="D5604" s="3" t="s">
        <v>24</v>
      </c>
      <c r="E5604" s="3" t="s">
        <v>35</v>
      </c>
      <c r="F5604" s="3" t="s">
        <v>21</v>
      </c>
      <c r="G5604" s="3"/>
      <c r="H5604" s="3">
        <v>8308862029</v>
      </c>
      <c r="I5604" s="4">
        <v>42866.830555555556</v>
      </c>
      <c r="J5604" s="4">
        <v>42865.606249999997</v>
      </c>
      <c r="K5604" s="3" t="s">
        <v>84</v>
      </c>
      <c r="L5604" s="3" t="s">
        <v>85</v>
      </c>
      <c r="M5604" s="3"/>
      <c r="N5604" s="3" t="s">
        <v>460</v>
      </c>
    </row>
    <row r="5605" spans="1:14" x14ac:dyDescent="0.25">
      <c r="A5605" t="s">
        <v>43787</v>
      </c>
      <c r="B5605" s="3" t="s">
        <v>13197</v>
      </c>
      <c r="C5605" s="3" t="s">
        <v>13198</v>
      </c>
      <c r="D5605" s="3" t="s">
        <v>1370</v>
      </c>
      <c r="E5605" s="3" t="s">
        <v>3680</v>
      </c>
      <c r="F5605" s="3" t="s">
        <v>165</v>
      </c>
      <c r="G5605" s="3"/>
      <c r="H5605" s="3">
        <v>8223928859</v>
      </c>
      <c r="I5605" s="4">
        <v>42865.540972222225</v>
      </c>
      <c r="J5605" s="4">
        <v>42865.685416666667</v>
      </c>
      <c r="K5605" s="3" t="s">
        <v>31</v>
      </c>
      <c r="L5605" s="3" t="s">
        <v>470</v>
      </c>
      <c r="M5605" s="3"/>
      <c r="N5605" s="3" t="s">
        <v>13199</v>
      </c>
    </row>
    <row r="5606" spans="1:14" x14ac:dyDescent="0.25">
      <c r="A5606" t="s">
        <v>43788</v>
      </c>
      <c r="B5606" s="3" t="s">
        <v>13200</v>
      </c>
      <c r="C5606" s="3" t="s">
        <v>13201</v>
      </c>
      <c r="D5606" s="3" t="s">
        <v>237</v>
      </c>
      <c r="E5606" s="3" t="s">
        <v>238</v>
      </c>
      <c r="F5606" s="3" t="s">
        <v>53</v>
      </c>
      <c r="G5606" s="3"/>
      <c r="H5606" s="3">
        <v>9848351946</v>
      </c>
      <c r="I5606" s="4">
        <v>42865.538888888892</v>
      </c>
      <c r="J5606" s="4">
        <v>42865.59375</v>
      </c>
      <c r="K5606" s="3" t="s">
        <v>141</v>
      </c>
      <c r="L5606" s="3" t="s">
        <v>12371</v>
      </c>
      <c r="M5606" s="3"/>
      <c r="N5606" s="3" t="s">
        <v>12182</v>
      </c>
    </row>
    <row r="5607" spans="1:14" x14ac:dyDescent="0.25">
      <c r="A5607" t="s">
        <v>43789</v>
      </c>
      <c r="B5607" s="3" t="s">
        <v>13202</v>
      </c>
      <c r="C5607" s="3" t="s">
        <v>13203</v>
      </c>
      <c r="D5607" s="3" t="s">
        <v>110</v>
      </c>
      <c r="E5607" s="3" t="s">
        <v>5408</v>
      </c>
      <c r="F5607" s="3" t="s">
        <v>53</v>
      </c>
      <c r="G5607" s="3"/>
      <c r="H5607" s="3">
        <v>7799366634</v>
      </c>
      <c r="I5607" s="4">
        <v>42865.536111111112</v>
      </c>
      <c r="J5607" s="4">
        <v>42865.636805555558</v>
      </c>
      <c r="K5607" s="3" t="s">
        <v>370</v>
      </c>
      <c r="L5607" s="3" t="s">
        <v>6052</v>
      </c>
      <c r="M5607" s="4">
        <v>42865</v>
      </c>
      <c r="N5607" s="3" t="s">
        <v>375</v>
      </c>
    </row>
    <row r="5608" spans="1:14" x14ac:dyDescent="0.25">
      <c r="A5608" t="s">
        <v>43790</v>
      </c>
      <c r="B5608" s="3" t="s">
        <v>13204</v>
      </c>
      <c r="C5608" s="3" t="s">
        <v>13205</v>
      </c>
      <c r="D5608" s="3" t="s">
        <v>110</v>
      </c>
      <c r="E5608" s="3" t="s">
        <v>5408</v>
      </c>
      <c r="F5608" s="3" t="s">
        <v>1480</v>
      </c>
      <c r="G5608" s="3"/>
      <c r="H5608" s="3">
        <v>7827960079</v>
      </c>
      <c r="I5608" s="4">
        <v>42865.534722222219</v>
      </c>
      <c r="J5608" s="4">
        <v>42865.61041666667</v>
      </c>
      <c r="K5608" s="3" t="s">
        <v>370</v>
      </c>
      <c r="L5608" s="3" t="s">
        <v>6052</v>
      </c>
      <c r="M5608" s="4">
        <v>42865</v>
      </c>
      <c r="N5608" s="3" t="s">
        <v>12977</v>
      </c>
    </row>
    <row r="5609" spans="1:14" x14ac:dyDescent="0.25">
      <c r="A5609" t="s">
        <v>43791</v>
      </c>
      <c r="B5609" s="3" t="s">
        <v>13206</v>
      </c>
      <c r="C5609" s="3" t="s">
        <v>13206</v>
      </c>
      <c r="D5609" s="3" t="s">
        <v>284</v>
      </c>
      <c r="E5609" s="3" t="s">
        <v>2690</v>
      </c>
      <c r="F5609" s="3" t="s">
        <v>909</v>
      </c>
      <c r="G5609" s="3"/>
      <c r="H5609" s="3">
        <v>97335614753</v>
      </c>
      <c r="I5609" s="4">
        <v>42865.532638888886</v>
      </c>
      <c r="J5609" s="4">
        <v>42865.654166666667</v>
      </c>
      <c r="K5609" s="3" t="s">
        <v>31</v>
      </c>
      <c r="L5609" s="3" t="s">
        <v>9926</v>
      </c>
      <c r="M5609" s="3"/>
      <c r="N5609" s="3" t="s">
        <v>41</v>
      </c>
    </row>
    <row r="5610" spans="1:14" x14ac:dyDescent="0.25">
      <c r="A5610" t="s">
        <v>43792</v>
      </c>
      <c r="B5610" s="3" t="s">
        <v>13207</v>
      </c>
      <c r="C5610" s="3"/>
      <c r="D5610" s="3" t="s">
        <v>4324</v>
      </c>
      <c r="E5610" s="3" t="s">
        <v>345</v>
      </c>
      <c r="F5610" s="3" t="s">
        <v>44</v>
      </c>
      <c r="G5610" s="3"/>
      <c r="H5610" s="3">
        <v>9489684452</v>
      </c>
      <c r="I5610" s="4">
        <v>42865.529166666667</v>
      </c>
      <c r="J5610" s="4">
        <v>42865.720138888886</v>
      </c>
      <c r="K5610" s="3" t="s">
        <v>84</v>
      </c>
      <c r="L5610" s="3" t="s">
        <v>1229</v>
      </c>
      <c r="M5610" s="3"/>
      <c r="N5610" s="3"/>
    </row>
    <row r="5611" spans="1:14" x14ac:dyDescent="0.25">
      <c r="A5611" t="s">
        <v>43793</v>
      </c>
      <c r="B5611" s="3" t="s">
        <v>13208</v>
      </c>
      <c r="C5611" s="3" t="s">
        <v>13209</v>
      </c>
      <c r="D5611" s="3" t="s">
        <v>15</v>
      </c>
      <c r="E5611" s="3" t="s">
        <v>1037</v>
      </c>
      <c r="F5611" s="3" t="s">
        <v>680</v>
      </c>
      <c r="G5611" s="3" t="s">
        <v>680</v>
      </c>
      <c r="H5611" s="3">
        <v>7500594246</v>
      </c>
      <c r="I5611" s="4">
        <v>42865.52847222222</v>
      </c>
      <c r="J5611" s="4">
        <v>42865.720833333333</v>
      </c>
      <c r="K5611" s="3" t="s">
        <v>84</v>
      </c>
      <c r="L5611" s="3" t="s">
        <v>2662</v>
      </c>
      <c r="M5611" s="3"/>
      <c r="N5611" s="3" t="s">
        <v>41</v>
      </c>
    </row>
    <row r="5612" spans="1:14" x14ac:dyDescent="0.25">
      <c r="A5612" t="s">
        <v>43794</v>
      </c>
      <c r="B5612" s="3" t="s">
        <v>13210</v>
      </c>
      <c r="C5612" s="3" t="s">
        <v>13211</v>
      </c>
      <c r="D5612" s="3" t="s">
        <v>24</v>
      </c>
      <c r="E5612" s="3" t="s">
        <v>35</v>
      </c>
      <c r="F5612" s="3" t="s">
        <v>327</v>
      </c>
      <c r="G5612" s="3"/>
      <c r="H5612" s="3">
        <v>7276252275</v>
      </c>
      <c r="I5612" s="4">
        <v>42865.527777777781</v>
      </c>
      <c r="J5612" s="4">
        <v>42865.606249999997</v>
      </c>
      <c r="K5612" s="3" t="s">
        <v>84</v>
      </c>
      <c r="L5612" s="3" t="s">
        <v>706</v>
      </c>
      <c r="M5612" s="3"/>
      <c r="N5612" s="3" t="s">
        <v>46</v>
      </c>
    </row>
    <row r="5613" spans="1:14" x14ac:dyDescent="0.25">
      <c r="A5613" t="s">
        <v>43795</v>
      </c>
      <c r="B5613" s="3" t="s">
        <v>13212</v>
      </c>
      <c r="C5613" s="3" t="s">
        <v>13213</v>
      </c>
      <c r="D5613" s="3" t="s">
        <v>237</v>
      </c>
      <c r="E5613" s="3" t="s">
        <v>261</v>
      </c>
      <c r="F5613" s="3" t="s">
        <v>1140</v>
      </c>
      <c r="G5613" s="3" t="s">
        <v>1140</v>
      </c>
      <c r="H5613" s="3">
        <v>8765432101</v>
      </c>
      <c r="I5613" s="4">
        <v>42866.478472222225</v>
      </c>
      <c r="J5613" s="4">
        <v>42865.594444444447</v>
      </c>
      <c r="K5613" s="3"/>
      <c r="L5613" s="3"/>
      <c r="M5613" s="3"/>
      <c r="N5613" s="3" t="s">
        <v>6886</v>
      </c>
    </row>
    <row r="5614" spans="1:14" x14ac:dyDescent="0.25">
      <c r="A5614" t="s">
        <v>43796</v>
      </c>
      <c r="B5614" s="3" t="s">
        <v>13214</v>
      </c>
      <c r="C5614" s="3" t="s">
        <v>13215</v>
      </c>
      <c r="D5614" s="3" t="s">
        <v>20</v>
      </c>
      <c r="E5614" s="3" t="s">
        <v>925</v>
      </c>
      <c r="F5614" s="3" t="s">
        <v>83</v>
      </c>
      <c r="G5614" s="3"/>
      <c r="H5614" s="3">
        <v>8793614008</v>
      </c>
      <c r="I5614" s="4">
        <v>42865.526388888888</v>
      </c>
      <c r="J5614" s="4">
        <v>42866.476388888892</v>
      </c>
      <c r="K5614" s="3" t="s">
        <v>31</v>
      </c>
      <c r="L5614" s="3" t="s">
        <v>178</v>
      </c>
      <c r="M5614" s="3"/>
      <c r="N5614" s="3" t="s">
        <v>11171</v>
      </c>
    </row>
    <row r="5615" spans="1:14" ht="30" x14ac:dyDescent="0.25">
      <c r="A5615" t="s">
        <v>43797</v>
      </c>
      <c r="B5615" s="3" t="s">
        <v>13216</v>
      </c>
      <c r="C5615" s="3" t="s">
        <v>13217</v>
      </c>
      <c r="D5615" s="3" t="s">
        <v>284</v>
      </c>
      <c r="E5615" s="3" t="s">
        <v>2690</v>
      </c>
      <c r="F5615" s="3" t="s">
        <v>151</v>
      </c>
      <c r="G5615" s="3"/>
      <c r="H5615" s="3">
        <v>8800393110</v>
      </c>
      <c r="I5615" s="4">
        <v>42865.525694444441</v>
      </c>
      <c r="J5615" s="4">
        <v>42865.633333333331</v>
      </c>
      <c r="K5615" s="3" t="s">
        <v>370</v>
      </c>
      <c r="L5615" s="3" t="s">
        <v>13218</v>
      </c>
      <c r="M5615" s="4">
        <v>42866.416666666664</v>
      </c>
      <c r="N5615" s="3" t="s">
        <v>375</v>
      </c>
    </row>
    <row r="5616" spans="1:14" x14ac:dyDescent="0.25">
      <c r="A5616" t="s">
        <v>43798</v>
      </c>
      <c r="B5616" s="3" t="s">
        <v>13219</v>
      </c>
      <c r="C5616" s="3" t="s">
        <v>13220</v>
      </c>
      <c r="D5616" s="3" t="s">
        <v>1370</v>
      </c>
      <c r="E5616" s="3" t="s">
        <v>3680</v>
      </c>
      <c r="F5616" s="3" t="s">
        <v>44</v>
      </c>
      <c r="G5616" s="3" t="s">
        <v>44</v>
      </c>
      <c r="H5616" s="3">
        <v>8147836470</v>
      </c>
      <c r="I5616" s="4">
        <v>42865.524305555555</v>
      </c>
      <c r="J5616" s="4">
        <v>42865.604166666664</v>
      </c>
      <c r="K5616" s="3" t="s">
        <v>370</v>
      </c>
      <c r="L5616" s="3" t="s">
        <v>85</v>
      </c>
      <c r="M5616" s="3"/>
      <c r="N5616" s="3" t="s">
        <v>13221</v>
      </c>
    </row>
    <row r="5617" spans="1:14" x14ac:dyDescent="0.25">
      <c r="A5617" t="s">
        <v>43799</v>
      </c>
      <c r="B5617" s="3" t="s">
        <v>13222</v>
      </c>
      <c r="C5617" s="3" t="s">
        <v>13223</v>
      </c>
      <c r="D5617" s="3" t="s">
        <v>110</v>
      </c>
      <c r="E5617" s="3" t="s">
        <v>5408</v>
      </c>
      <c r="F5617" s="3" t="s">
        <v>151</v>
      </c>
      <c r="G5617" s="3"/>
      <c r="H5617" s="3">
        <v>7827959974</v>
      </c>
      <c r="I5617" s="4">
        <v>42865.524305555555</v>
      </c>
      <c r="J5617" s="4">
        <v>42865.73541666667</v>
      </c>
      <c r="K5617" s="3" t="s">
        <v>370</v>
      </c>
      <c r="L5617" s="3" t="s">
        <v>6052</v>
      </c>
      <c r="M5617" s="4">
        <v>42865</v>
      </c>
      <c r="N5617" s="3" t="s">
        <v>12977</v>
      </c>
    </row>
    <row r="5618" spans="1:14" x14ac:dyDescent="0.25">
      <c r="A5618" t="s">
        <v>43800</v>
      </c>
      <c r="B5618" s="3" t="s">
        <v>13224</v>
      </c>
      <c r="C5618" s="3" t="s">
        <v>13225</v>
      </c>
      <c r="D5618" s="3" t="s">
        <v>1370</v>
      </c>
      <c r="E5618" s="3" t="s">
        <v>3680</v>
      </c>
      <c r="F5618" s="3" t="s">
        <v>83</v>
      </c>
      <c r="G5618" s="3" t="s">
        <v>83</v>
      </c>
      <c r="H5618" s="3">
        <v>8097530519</v>
      </c>
      <c r="I5618" s="4">
        <v>42865.522222222222</v>
      </c>
      <c r="J5618" s="4">
        <v>42865.688888888886</v>
      </c>
      <c r="K5618" s="3" t="s">
        <v>141</v>
      </c>
      <c r="L5618" s="3" t="s">
        <v>4009</v>
      </c>
      <c r="M5618" s="3"/>
      <c r="N5618" s="3" t="s">
        <v>13221</v>
      </c>
    </row>
    <row r="5619" spans="1:14" x14ac:dyDescent="0.25">
      <c r="A5619" t="s">
        <v>43801</v>
      </c>
      <c r="B5619" s="3" t="s">
        <v>13226</v>
      </c>
      <c r="C5619" s="3" t="s">
        <v>13227</v>
      </c>
      <c r="D5619" s="3" t="s">
        <v>1370</v>
      </c>
      <c r="E5619" s="3" t="s">
        <v>3680</v>
      </c>
      <c r="F5619" s="3" t="s">
        <v>44</v>
      </c>
      <c r="G5619" s="3" t="s">
        <v>44</v>
      </c>
      <c r="H5619" s="3">
        <v>9008457655</v>
      </c>
      <c r="I5619" s="4">
        <v>42865.519444444442</v>
      </c>
      <c r="J5619" s="4">
        <v>42865.689583333333</v>
      </c>
      <c r="K5619" s="3" t="s">
        <v>128</v>
      </c>
      <c r="L5619" s="3" t="s">
        <v>11856</v>
      </c>
      <c r="M5619" s="3"/>
      <c r="N5619" s="3" t="s">
        <v>13221</v>
      </c>
    </row>
    <row r="5620" spans="1:14" x14ac:dyDescent="0.25">
      <c r="A5620" t="s">
        <v>43802</v>
      </c>
      <c r="B5620" s="3" t="s">
        <v>13228</v>
      </c>
      <c r="C5620" s="3" t="s">
        <v>13229</v>
      </c>
      <c r="D5620" s="3" t="s">
        <v>110</v>
      </c>
      <c r="E5620" s="3" t="s">
        <v>5408</v>
      </c>
      <c r="F5620" s="3" t="s">
        <v>151</v>
      </c>
      <c r="G5620" s="3"/>
      <c r="H5620" s="3">
        <v>8467994609</v>
      </c>
      <c r="I5620" s="4">
        <v>42865.519444444442</v>
      </c>
      <c r="J5620" s="4">
        <v>42865.752083333333</v>
      </c>
      <c r="K5620" s="3" t="s">
        <v>370</v>
      </c>
      <c r="L5620" s="3" t="s">
        <v>374</v>
      </c>
      <c r="M5620" s="4">
        <v>42865</v>
      </c>
      <c r="N5620" s="3" t="s">
        <v>12977</v>
      </c>
    </row>
    <row r="5621" spans="1:14" x14ac:dyDescent="0.25">
      <c r="A5621" t="s">
        <v>43803</v>
      </c>
      <c r="B5621" s="3" t="s">
        <v>13230</v>
      </c>
      <c r="C5621" s="3" t="s">
        <v>13231</v>
      </c>
      <c r="D5621" s="3" t="s">
        <v>20</v>
      </c>
      <c r="E5621" s="3" t="s">
        <v>925</v>
      </c>
      <c r="F5621" s="3" t="s">
        <v>256</v>
      </c>
      <c r="G5621" s="3" t="s">
        <v>256</v>
      </c>
      <c r="H5621" s="3">
        <v>7405663544</v>
      </c>
      <c r="I5621" s="4">
        <v>42865.518055555556</v>
      </c>
      <c r="J5621" s="4">
        <v>42866.474999999999</v>
      </c>
      <c r="K5621" s="3" t="s">
        <v>370</v>
      </c>
      <c r="L5621" s="3" t="s">
        <v>374</v>
      </c>
      <c r="M5621" s="4">
        <v>42879</v>
      </c>
      <c r="N5621" s="3" t="s">
        <v>6841</v>
      </c>
    </row>
    <row r="5622" spans="1:14" x14ac:dyDescent="0.25">
      <c r="A5622" t="s">
        <v>43804</v>
      </c>
      <c r="B5622" s="3" t="s">
        <v>3722</v>
      </c>
      <c r="C5622" s="3" t="s">
        <v>13232</v>
      </c>
      <c r="D5622" s="3" t="s">
        <v>15</v>
      </c>
      <c r="E5622" s="3" t="s">
        <v>1037</v>
      </c>
      <c r="F5622" s="3" t="s">
        <v>7246</v>
      </c>
      <c r="G5622" s="3" t="s">
        <v>7246</v>
      </c>
      <c r="H5622" s="3">
        <v>9991412048</v>
      </c>
      <c r="I5622" s="4">
        <v>42865.51666666667</v>
      </c>
      <c r="J5622" s="4">
        <v>42870.433333333334</v>
      </c>
      <c r="K5622" s="3" t="s">
        <v>141</v>
      </c>
      <c r="L5622" s="3" t="s">
        <v>4036</v>
      </c>
      <c r="M5622" s="3"/>
      <c r="N5622" s="3" t="s">
        <v>41</v>
      </c>
    </row>
    <row r="5623" spans="1:14" x14ac:dyDescent="0.25">
      <c r="A5623" t="s">
        <v>43805</v>
      </c>
      <c r="B5623" s="3" t="s">
        <v>13233</v>
      </c>
      <c r="C5623" s="3" t="s">
        <v>13234</v>
      </c>
      <c r="D5623" s="3" t="s">
        <v>237</v>
      </c>
      <c r="E5623" s="3" t="s">
        <v>12119</v>
      </c>
      <c r="F5623" s="3" t="s">
        <v>12339</v>
      </c>
      <c r="G5623" s="3" t="s">
        <v>12339</v>
      </c>
      <c r="H5623" s="3">
        <v>9874317655</v>
      </c>
      <c r="I5623" s="4">
        <v>42865.51666666667</v>
      </c>
      <c r="J5623" s="4">
        <v>42865.723611111112</v>
      </c>
      <c r="K5623" s="3" t="s">
        <v>141</v>
      </c>
      <c r="L5623" s="3" t="s">
        <v>12732</v>
      </c>
      <c r="M5623" s="3"/>
      <c r="N5623" s="3" t="s">
        <v>2261</v>
      </c>
    </row>
    <row r="5624" spans="1:14" x14ac:dyDescent="0.25">
      <c r="A5624" t="s">
        <v>43806</v>
      </c>
      <c r="B5624" s="3" t="s">
        <v>2777</v>
      </c>
      <c r="C5624" s="3" t="s">
        <v>13235</v>
      </c>
      <c r="D5624" s="3" t="s">
        <v>12334</v>
      </c>
      <c r="E5624" s="3" t="s">
        <v>538</v>
      </c>
      <c r="F5624" s="3" t="s">
        <v>53</v>
      </c>
      <c r="G5624" s="3"/>
      <c r="H5624" s="3">
        <v>7396788143</v>
      </c>
      <c r="I5624" s="4">
        <v>42865.515972222223</v>
      </c>
      <c r="J5624" s="4">
        <v>42865.515972222223</v>
      </c>
      <c r="K5624" s="3" t="s">
        <v>141</v>
      </c>
      <c r="L5624" s="3" t="s">
        <v>85</v>
      </c>
      <c r="M5624" s="3"/>
      <c r="N5624" s="3" t="s">
        <v>1433</v>
      </c>
    </row>
    <row r="5625" spans="1:14" x14ac:dyDescent="0.25">
      <c r="A5625" t="s">
        <v>43807</v>
      </c>
      <c r="B5625" s="3" t="s">
        <v>13236</v>
      </c>
      <c r="C5625" s="3" t="s">
        <v>13237</v>
      </c>
      <c r="D5625" s="3" t="s">
        <v>1370</v>
      </c>
      <c r="E5625" s="3" t="s">
        <v>3680</v>
      </c>
      <c r="F5625" s="3" t="s">
        <v>256</v>
      </c>
      <c r="G5625" s="3" t="s">
        <v>256</v>
      </c>
      <c r="H5625" s="3">
        <v>8275376157</v>
      </c>
      <c r="I5625" s="4">
        <v>42865.515972222223</v>
      </c>
      <c r="J5625" s="4">
        <v>42865.690972222219</v>
      </c>
      <c r="K5625" s="3" t="s">
        <v>234</v>
      </c>
      <c r="L5625" s="3" t="s">
        <v>4009</v>
      </c>
      <c r="M5625" s="3"/>
      <c r="N5625" s="3" t="s">
        <v>6841</v>
      </c>
    </row>
    <row r="5626" spans="1:14" x14ac:dyDescent="0.25">
      <c r="A5626" t="s">
        <v>43808</v>
      </c>
      <c r="B5626" s="3" t="s">
        <v>13238</v>
      </c>
      <c r="C5626" s="3" t="s">
        <v>13239</v>
      </c>
      <c r="D5626" s="3" t="s">
        <v>1370</v>
      </c>
      <c r="E5626" s="3" t="s">
        <v>3680</v>
      </c>
      <c r="F5626" s="3" t="s">
        <v>256</v>
      </c>
      <c r="G5626" s="3" t="s">
        <v>256</v>
      </c>
      <c r="H5626" s="3">
        <v>9404021051</v>
      </c>
      <c r="I5626" s="4">
        <v>42865.727083333331</v>
      </c>
      <c r="J5626" s="4">
        <v>42865.604166666664</v>
      </c>
      <c r="K5626" s="3" t="s">
        <v>141</v>
      </c>
      <c r="L5626" s="3" t="s">
        <v>85</v>
      </c>
      <c r="M5626" s="3"/>
      <c r="N5626" s="3" t="s">
        <v>2261</v>
      </c>
    </row>
    <row r="5627" spans="1:14" x14ac:dyDescent="0.25">
      <c r="A5627" t="s">
        <v>43809</v>
      </c>
      <c r="B5627" s="3" t="s">
        <v>13240</v>
      </c>
      <c r="C5627" s="3" t="s">
        <v>13241</v>
      </c>
      <c r="D5627" s="3" t="s">
        <v>15</v>
      </c>
      <c r="E5627" s="3" t="s">
        <v>1037</v>
      </c>
      <c r="F5627" s="3" t="s">
        <v>412</v>
      </c>
      <c r="G5627" s="3" t="s">
        <v>412</v>
      </c>
      <c r="H5627" s="3">
        <v>9941121508</v>
      </c>
      <c r="I5627" s="4">
        <v>42865.51458333333</v>
      </c>
      <c r="J5627" s="4">
        <v>42865.720833333333</v>
      </c>
      <c r="K5627" s="3" t="s">
        <v>84</v>
      </c>
      <c r="L5627" s="3" t="s">
        <v>2662</v>
      </c>
      <c r="M5627" s="3"/>
      <c r="N5627" s="3" t="s">
        <v>1543</v>
      </c>
    </row>
    <row r="5628" spans="1:14" x14ac:dyDescent="0.25">
      <c r="A5628" t="s">
        <v>43810</v>
      </c>
      <c r="B5628" s="3" t="s">
        <v>13242</v>
      </c>
      <c r="C5628" s="3" t="s">
        <v>13243</v>
      </c>
      <c r="D5628" s="3" t="s">
        <v>1370</v>
      </c>
      <c r="E5628" s="3" t="s">
        <v>3680</v>
      </c>
      <c r="F5628" s="3" t="s">
        <v>165</v>
      </c>
      <c r="G5628" s="3" t="s">
        <v>165</v>
      </c>
      <c r="H5628" s="3">
        <v>9229684194</v>
      </c>
      <c r="I5628" s="4">
        <v>42865.513888888891</v>
      </c>
      <c r="J5628" s="4">
        <v>42865.604166666664</v>
      </c>
      <c r="K5628" s="3" t="s">
        <v>141</v>
      </c>
      <c r="L5628" s="3" t="s">
        <v>85</v>
      </c>
      <c r="M5628" s="3"/>
      <c r="N5628" s="3" t="s">
        <v>2261</v>
      </c>
    </row>
    <row r="5629" spans="1:14" x14ac:dyDescent="0.25">
      <c r="A5629" t="s">
        <v>43811</v>
      </c>
      <c r="B5629" s="3" t="s">
        <v>13244</v>
      </c>
      <c r="C5629" s="3" t="s">
        <v>13245</v>
      </c>
      <c r="D5629" s="3" t="s">
        <v>364</v>
      </c>
      <c r="E5629" s="3" t="s">
        <v>345</v>
      </c>
      <c r="F5629" s="3" t="s">
        <v>96</v>
      </c>
      <c r="G5629" s="3"/>
      <c r="H5629" s="3">
        <v>99999299999999</v>
      </c>
      <c r="I5629" s="4">
        <v>42865.513888888891</v>
      </c>
      <c r="J5629" s="4">
        <v>42866.429166666669</v>
      </c>
      <c r="K5629" s="3" t="s">
        <v>128</v>
      </c>
      <c r="L5629" s="3" t="s">
        <v>13246</v>
      </c>
      <c r="M5629" s="3"/>
      <c r="N5629" s="3"/>
    </row>
    <row r="5630" spans="1:14" x14ac:dyDescent="0.25">
      <c r="A5630" t="s">
        <v>43812</v>
      </c>
      <c r="B5630" s="3" t="s">
        <v>13247</v>
      </c>
      <c r="C5630" s="3" t="s">
        <v>13248</v>
      </c>
      <c r="D5630" s="3" t="s">
        <v>1370</v>
      </c>
      <c r="E5630" s="3" t="s">
        <v>3680</v>
      </c>
      <c r="F5630" s="3" t="s">
        <v>44</v>
      </c>
      <c r="G5630" s="3" t="s">
        <v>44</v>
      </c>
      <c r="H5630" s="3">
        <v>9886046611</v>
      </c>
      <c r="I5630" s="4">
        <v>42865.513888888891</v>
      </c>
      <c r="J5630" s="4">
        <v>42865.604166666664</v>
      </c>
      <c r="K5630" s="3" t="s">
        <v>141</v>
      </c>
      <c r="L5630" s="3" t="s">
        <v>85</v>
      </c>
      <c r="M5630" s="3"/>
      <c r="N5630" s="3" t="s">
        <v>13221</v>
      </c>
    </row>
    <row r="5631" spans="1:14" x14ac:dyDescent="0.25">
      <c r="A5631" t="s">
        <v>43813</v>
      </c>
      <c r="B5631" s="3" t="s">
        <v>13249</v>
      </c>
      <c r="C5631" s="3" t="s">
        <v>13250</v>
      </c>
      <c r="D5631" s="3" t="s">
        <v>1370</v>
      </c>
      <c r="E5631" s="3" t="s">
        <v>208</v>
      </c>
      <c r="F5631" s="3" t="s">
        <v>83</v>
      </c>
      <c r="G5631" s="3" t="s">
        <v>83</v>
      </c>
      <c r="H5631" s="3">
        <v>8655207318</v>
      </c>
      <c r="I5631" s="4">
        <v>42865.513888888891</v>
      </c>
      <c r="J5631" s="4">
        <v>42866.445833333331</v>
      </c>
      <c r="K5631" s="3" t="s">
        <v>31</v>
      </c>
      <c r="L5631" s="3" t="s">
        <v>209</v>
      </c>
      <c r="M5631" s="3"/>
      <c r="N5631" s="3" t="s">
        <v>13221</v>
      </c>
    </row>
    <row r="5632" spans="1:14" x14ac:dyDescent="0.25">
      <c r="A5632" t="s">
        <v>43814</v>
      </c>
      <c r="B5632" s="3" t="s">
        <v>13251</v>
      </c>
      <c r="C5632" s="3" t="s">
        <v>13252</v>
      </c>
      <c r="D5632" s="3" t="s">
        <v>1370</v>
      </c>
      <c r="E5632" s="3" t="s">
        <v>208</v>
      </c>
      <c r="F5632" s="3" t="s">
        <v>404</v>
      </c>
      <c r="G5632" s="3" t="s">
        <v>404</v>
      </c>
      <c r="H5632" s="3">
        <v>9797651966</v>
      </c>
      <c r="I5632" s="4">
        <v>42865.511111111111</v>
      </c>
      <c r="J5632" s="4">
        <v>42866.447916666664</v>
      </c>
      <c r="K5632" s="3" t="s">
        <v>141</v>
      </c>
      <c r="L5632" s="3" t="s">
        <v>209</v>
      </c>
      <c r="M5632" s="3"/>
      <c r="N5632" s="3" t="s">
        <v>2261</v>
      </c>
    </row>
    <row r="5633" spans="1:14" x14ac:dyDescent="0.25">
      <c r="A5633" t="s">
        <v>43815</v>
      </c>
      <c r="B5633" s="3" t="s">
        <v>13253</v>
      </c>
      <c r="C5633" s="3" t="s">
        <v>13254</v>
      </c>
      <c r="D5633" s="3" t="s">
        <v>1370</v>
      </c>
      <c r="E5633" s="3" t="s">
        <v>208</v>
      </c>
      <c r="F5633" s="3" t="s">
        <v>44</v>
      </c>
      <c r="G5633" s="3" t="s">
        <v>44</v>
      </c>
      <c r="H5633" s="3">
        <v>9686476418</v>
      </c>
      <c r="I5633" s="4">
        <v>42865.511111111111</v>
      </c>
      <c r="J5633" s="4">
        <v>42866.449305555558</v>
      </c>
      <c r="K5633" s="3" t="s">
        <v>370</v>
      </c>
      <c r="L5633" s="3" t="s">
        <v>13255</v>
      </c>
      <c r="M5633" s="4">
        <v>42866.708333333336</v>
      </c>
      <c r="N5633" s="3" t="s">
        <v>13221</v>
      </c>
    </row>
    <row r="5634" spans="1:14" x14ac:dyDescent="0.25">
      <c r="A5634" t="s">
        <v>43816</v>
      </c>
      <c r="B5634" s="3" t="s">
        <v>13256</v>
      </c>
      <c r="C5634" s="3" t="s">
        <v>13257</v>
      </c>
      <c r="D5634" s="3" t="s">
        <v>1370</v>
      </c>
      <c r="E5634" s="3" t="s">
        <v>208</v>
      </c>
      <c r="F5634" s="3" t="s">
        <v>83</v>
      </c>
      <c r="G5634" s="3" t="s">
        <v>83</v>
      </c>
      <c r="H5634" s="3">
        <v>9451080354</v>
      </c>
      <c r="I5634" s="4">
        <v>42865.510416666664</v>
      </c>
      <c r="J5634" s="4">
        <v>42866.450694444444</v>
      </c>
      <c r="K5634" s="3" t="s">
        <v>141</v>
      </c>
      <c r="L5634" s="3" t="s">
        <v>1059</v>
      </c>
      <c r="M5634" s="3"/>
      <c r="N5634" s="3" t="s">
        <v>2261</v>
      </c>
    </row>
    <row r="5635" spans="1:14" x14ac:dyDescent="0.25">
      <c r="A5635" t="s">
        <v>43817</v>
      </c>
      <c r="B5635" s="3" t="s">
        <v>13258</v>
      </c>
      <c r="C5635" s="3" t="s">
        <v>13259</v>
      </c>
      <c r="D5635" s="3" t="s">
        <v>1370</v>
      </c>
      <c r="E5635" s="3" t="s">
        <v>208</v>
      </c>
      <c r="F5635" s="3" t="s">
        <v>44</v>
      </c>
      <c r="G5635" s="3" t="s">
        <v>44</v>
      </c>
      <c r="H5635" s="3">
        <v>8050197513</v>
      </c>
      <c r="I5635" s="4">
        <v>42865.505555555559</v>
      </c>
      <c r="J5635" s="4">
        <v>42866.451388888891</v>
      </c>
      <c r="K5635" s="3" t="s">
        <v>141</v>
      </c>
      <c r="L5635" s="3" t="s">
        <v>13260</v>
      </c>
      <c r="M5635" s="3"/>
      <c r="N5635" s="3" t="s">
        <v>13221</v>
      </c>
    </row>
    <row r="5636" spans="1:14" x14ac:dyDescent="0.25">
      <c r="A5636" t="s">
        <v>43818</v>
      </c>
      <c r="B5636" s="3" t="s">
        <v>13261</v>
      </c>
      <c r="C5636" s="3" t="s">
        <v>13262</v>
      </c>
      <c r="D5636" s="3" t="s">
        <v>20</v>
      </c>
      <c r="E5636" s="3" t="s">
        <v>925</v>
      </c>
      <c r="F5636" s="3" t="s">
        <v>53</v>
      </c>
      <c r="G5636" s="3" t="s">
        <v>53</v>
      </c>
      <c r="H5636" s="3">
        <v>9014231342</v>
      </c>
      <c r="I5636" s="4">
        <v>42865.505555555559</v>
      </c>
      <c r="J5636" s="4">
        <v>42866.449305555558</v>
      </c>
      <c r="K5636" s="3" t="s">
        <v>141</v>
      </c>
      <c r="L5636" s="3" t="s">
        <v>374</v>
      </c>
      <c r="M5636" s="3"/>
      <c r="N5636" s="3" t="s">
        <v>41</v>
      </c>
    </row>
    <row r="5637" spans="1:14" x14ac:dyDescent="0.25">
      <c r="A5637" t="s">
        <v>43819</v>
      </c>
      <c r="B5637" s="3" t="s">
        <v>13263</v>
      </c>
      <c r="C5637" s="3" t="s">
        <v>13264</v>
      </c>
      <c r="D5637" s="3" t="s">
        <v>20</v>
      </c>
      <c r="E5637" s="3" t="s">
        <v>925</v>
      </c>
      <c r="F5637" s="3" t="s">
        <v>249</v>
      </c>
      <c r="G5637" s="3" t="s">
        <v>249</v>
      </c>
      <c r="H5637" s="3">
        <v>9700787567</v>
      </c>
      <c r="I5637" s="4">
        <v>42865.500694444447</v>
      </c>
      <c r="J5637" s="4">
        <v>42866.479166666664</v>
      </c>
      <c r="K5637" s="3" t="s">
        <v>141</v>
      </c>
      <c r="L5637" s="3" t="s">
        <v>985</v>
      </c>
      <c r="M5637" s="3"/>
      <c r="N5637" s="3" t="s">
        <v>926</v>
      </c>
    </row>
    <row r="5638" spans="1:14" x14ac:dyDescent="0.25">
      <c r="A5638" t="s">
        <v>43820</v>
      </c>
      <c r="B5638" s="3" t="s">
        <v>13265</v>
      </c>
      <c r="C5638" s="3" t="s">
        <v>13266</v>
      </c>
      <c r="D5638" s="3" t="s">
        <v>1370</v>
      </c>
      <c r="E5638" s="3" t="s">
        <v>208</v>
      </c>
      <c r="F5638" s="3" t="s">
        <v>7524</v>
      </c>
      <c r="G5638" s="3" t="s">
        <v>7524</v>
      </c>
      <c r="H5638" s="3">
        <v>9429450702</v>
      </c>
      <c r="I5638" s="4">
        <v>42865.497916666667</v>
      </c>
      <c r="J5638" s="4">
        <v>42866.452777777777</v>
      </c>
      <c r="K5638" s="3" t="s">
        <v>141</v>
      </c>
      <c r="L5638" s="3" t="s">
        <v>453</v>
      </c>
      <c r="M5638" s="3"/>
      <c r="N5638" s="3" t="s">
        <v>6841</v>
      </c>
    </row>
    <row r="5639" spans="1:14" x14ac:dyDescent="0.25">
      <c r="A5639" t="s">
        <v>43821</v>
      </c>
      <c r="B5639" s="3" t="s">
        <v>13267</v>
      </c>
      <c r="C5639" s="3" t="s">
        <v>13268</v>
      </c>
      <c r="D5639" s="3" t="s">
        <v>1370</v>
      </c>
      <c r="E5639" s="3" t="s">
        <v>208</v>
      </c>
      <c r="F5639" s="3" t="s">
        <v>88</v>
      </c>
      <c r="G5639" s="3" t="s">
        <v>88</v>
      </c>
      <c r="H5639" s="3">
        <v>8565815302</v>
      </c>
      <c r="I5639" s="4">
        <v>42865.497916666667</v>
      </c>
      <c r="J5639" s="4">
        <v>42866.45416666667</v>
      </c>
      <c r="K5639" s="3" t="s">
        <v>70</v>
      </c>
      <c r="L5639" s="3" t="s">
        <v>7778</v>
      </c>
      <c r="M5639" s="3"/>
      <c r="N5639" s="3" t="s">
        <v>6841</v>
      </c>
    </row>
    <row r="5640" spans="1:14" x14ac:dyDescent="0.25">
      <c r="A5640" t="s">
        <v>43822</v>
      </c>
      <c r="B5640" s="3" t="s">
        <v>13269</v>
      </c>
      <c r="C5640" s="3" t="s">
        <v>13270</v>
      </c>
      <c r="D5640" s="3" t="s">
        <v>1370</v>
      </c>
      <c r="E5640" s="3" t="s">
        <v>208</v>
      </c>
      <c r="F5640" s="3" t="s">
        <v>83</v>
      </c>
      <c r="G5640" s="3" t="s">
        <v>83</v>
      </c>
      <c r="H5640" s="3">
        <v>8097121389</v>
      </c>
      <c r="I5640" s="4">
        <v>42865.49722222222</v>
      </c>
      <c r="J5640" s="4">
        <v>42866.447222222225</v>
      </c>
      <c r="K5640" s="3" t="s">
        <v>31</v>
      </c>
      <c r="L5640" s="3" t="s">
        <v>209</v>
      </c>
      <c r="M5640" s="3"/>
      <c r="N5640" s="3" t="s">
        <v>13221</v>
      </c>
    </row>
    <row r="5641" spans="1:14" x14ac:dyDescent="0.25">
      <c r="A5641" t="s">
        <v>43823</v>
      </c>
      <c r="B5641" s="3" t="s">
        <v>13271</v>
      </c>
      <c r="C5641" s="3" t="s">
        <v>13272</v>
      </c>
      <c r="D5641" s="3" t="s">
        <v>1370</v>
      </c>
      <c r="E5641" s="3" t="s">
        <v>208</v>
      </c>
      <c r="F5641" s="3" t="s">
        <v>155</v>
      </c>
      <c r="G5641" s="3" t="s">
        <v>155</v>
      </c>
      <c r="H5641" s="3">
        <v>9934010129</v>
      </c>
      <c r="I5641" s="4">
        <v>42865.495138888888</v>
      </c>
      <c r="J5641" s="4">
        <v>42865.508333333331</v>
      </c>
      <c r="K5641" s="3" t="s">
        <v>141</v>
      </c>
      <c r="L5641" s="3" t="s">
        <v>13273</v>
      </c>
      <c r="M5641" s="3"/>
      <c r="N5641" s="3" t="s">
        <v>2261</v>
      </c>
    </row>
    <row r="5642" spans="1:14" x14ac:dyDescent="0.25">
      <c r="A5642" t="s">
        <v>43824</v>
      </c>
      <c r="B5642" s="3" t="s">
        <v>13274</v>
      </c>
      <c r="C5642" s="3" t="s">
        <v>13275</v>
      </c>
      <c r="D5642" s="3" t="s">
        <v>1370</v>
      </c>
      <c r="E5642" s="3" t="s">
        <v>208</v>
      </c>
      <c r="F5642" s="3" t="s">
        <v>44</v>
      </c>
      <c r="G5642" s="3" t="s">
        <v>44</v>
      </c>
      <c r="H5642" s="3">
        <v>9483998440</v>
      </c>
      <c r="I5642" s="4">
        <v>42865.495138888888</v>
      </c>
      <c r="J5642" s="4">
        <v>42865.509722222225</v>
      </c>
      <c r="K5642" s="3" t="s">
        <v>31</v>
      </c>
      <c r="L5642" s="3" t="s">
        <v>13273</v>
      </c>
      <c r="M5642" s="3"/>
      <c r="N5642" s="3" t="s">
        <v>13221</v>
      </c>
    </row>
    <row r="5643" spans="1:14" x14ac:dyDescent="0.25">
      <c r="A5643" t="s">
        <v>43825</v>
      </c>
      <c r="B5643" s="3" t="s">
        <v>13276</v>
      </c>
      <c r="C5643" s="3" t="s">
        <v>13277</v>
      </c>
      <c r="D5643" s="3" t="s">
        <v>15</v>
      </c>
      <c r="E5643" s="3" t="s">
        <v>208</v>
      </c>
      <c r="F5643" s="3" t="s">
        <v>44</v>
      </c>
      <c r="G5643" s="3" t="s">
        <v>44</v>
      </c>
      <c r="H5643" s="3">
        <v>9611358866</v>
      </c>
      <c r="I5643" s="4">
        <v>42865.493750000001</v>
      </c>
      <c r="J5643" s="4">
        <v>42865.513194444444</v>
      </c>
      <c r="K5643" s="3" t="s">
        <v>370</v>
      </c>
      <c r="L5643" s="3" t="s">
        <v>13278</v>
      </c>
      <c r="M5643" s="4">
        <v>42865.583333333336</v>
      </c>
      <c r="N5643" s="3" t="s">
        <v>41</v>
      </c>
    </row>
    <row r="5644" spans="1:14" x14ac:dyDescent="0.25">
      <c r="A5644" t="s">
        <v>43826</v>
      </c>
      <c r="B5644" s="3" t="s">
        <v>13279</v>
      </c>
      <c r="C5644" s="3" t="s">
        <v>13280</v>
      </c>
      <c r="D5644" s="3" t="s">
        <v>284</v>
      </c>
      <c r="E5644" s="3" t="s">
        <v>2690</v>
      </c>
      <c r="F5644" s="3" t="s">
        <v>151</v>
      </c>
      <c r="G5644" s="3"/>
      <c r="H5644" s="3">
        <v>9650182149</v>
      </c>
      <c r="I5644" s="4">
        <v>42865.493750000001</v>
      </c>
      <c r="J5644" s="4">
        <v>42865.524305555555</v>
      </c>
      <c r="K5644" s="3" t="s">
        <v>141</v>
      </c>
      <c r="L5644" s="3" t="s">
        <v>54</v>
      </c>
      <c r="M5644" s="3"/>
      <c r="N5644" s="3" t="s">
        <v>375</v>
      </c>
    </row>
    <row r="5645" spans="1:14" x14ac:dyDescent="0.25">
      <c r="A5645" t="s">
        <v>43827</v>
      </c>
      <c r="B5645" s="3" t="s">
        <v>13281</v>
      </c>
      <c r="C5645" s="3" t="s">
        <v>13282</v>
      </c>
      <c r="D5645" s="3" t="s">
        <v>1370</v>
      </c>
      <c r="E5645" s="3" t="s">
        <v>208</v>
      </c>
      <c r="F5645" s="3" t="s">
        <v>44</v>
      </c>
      <c r="G5645" s="3" t="s">
        <v>44</v>
      </c>
      <c r="H5645" s="3">
        <v>7411591913</v>
      </c>
      <c r="I5645" s="4">
        <v>42865.493055555555</v>
      </c>
      <c r="J5645" s="4">
        <v>42865.570833333331</v>
      </c>
      <c r="K5645" s="3" t="s">
        <v>31</v>
      </c>
      <c r="L5645" s="3" t="s">
        <v>209</v>
      </c>
      <c r="M5645" s="3"/>
      <c r="N5645" s="3" t="s">
        <v>13221</v>
      </c>
    </row>
    <row r="5646" spans="1:14" x14ac:dyDescent="0.25">
      <c r="A5646" t="s">
        <v>43828</v>
      </c>
      <c r="B5646" s="3" t="s">
        <v>13283</v>
      </c>
      <c r="C5646" s="3" t="s">
        <v>13284</v>
      </c>
      <c r="D5646" s="3" t="s">
        <v>20</v>
      </c>
      <c r="E5646" s="3" t="s">
        <v>208</v>
      </c>
      <c r="F5646" s="3" t="s">
        <v>44</v>
      </c>
      <c r="G5646" s="3"/>
      <c r="H5646" s="3">
        <v>9654590011</v>
      </c>
      <c r="I5646" s="4">
        <v>42865.493055555555</v>
      </c>
      <c r="J5646" s="4">
        <v>42865.603472222225</v>
      </c>
      <c r="K5646" s="3" t="s">
        <v>70</v>
      </c>
      <c r="L5646" s="3" t="s">
        <v>13285</v>
      </c>
      <c r="M5646" s="3"/>
      <c r="N5646" s="3" t="s">
        <v>11171</v>
      </c>
    </row>
    <row r="5647" spans="1:14" ht="30" x14ac:dyDescent="0.25">
      <c r="A5647" t="s">
        <v>43829</v>
      </c>
      <c r="B5647" s="3" t="s">
        <v>13286</v>
      </c>
      <c r="C5647" s="3" t="s">
        <v>13287</v>
      </c>
      <c r="D5647" s="3" t="s">
        <v>537</v>
      </c>
      <c r="E5647" s="3" t="s">
        <v>538</v>
      </c>
      <c r="F5647" s="3"/>
      <c r="G5647" s="3"/>
      <c r="H5647" s="3">
        <v>7007405060</v>
      </c>
      <c r="I5647" s="4">
        <v>42865.492361111108</v>
      </c>
      <c r="J5647" s="4">
        <v>42865.508333333331</v>
      </c>
      <c r="K5647" s="3" t="s">
        <v>84</v>
      </c>
      <c r="L5647" s="3" t="s">
        <v>85</v>
      </c>
      <c r="M5647" s="3"/>
      <c r="N5647" s="3" t="s">
        <v>264</v>
      </c>
    </row>
    <row r="5648" spans="1:14" x14ac:dyDescent="0.25">
      <c r="A5648" t="s">
        <v>43830</v>
      </c>
      <c r="B5648" s="3" t="s">
        <v>13288</v>
      </c>
      <c r="C5648" s="3" t="s">
        <v>13289</v>
      </c>
      <c r="D5648" s="3" t="s">
        <v>1370</v>
      </c>
      <c r="E5648" s="3" t="s">
        <v>208</v>
      </c>
      <c r="F5648" s="3" t="s">
        <v>8216</v>
      </c>
      <c r="G5648" s="3" t="s">
        <v>8216</v>
      </c>
      <c r="H5648" s="3">
        <v>7065231140</v>
      </c>
      <c r="I5648" s="4">
        <v>42865.491666666669</v>
      </c>
      <c r="J5648" s="4">
        <v>42865.572916666664</v>
      </c>
      <c r="K5648" s="3" t="s">
        <v>128</v>
      </c>
      <c r="L5648" s="3" t="s">
        <v>5207</v>
      </c>
      <c r="M5648" s="3"/>
      <c r="N5648" s="3" t="s">
        <v>8694</v>
      </c>
    </row>
    <row r="5649" spans="1:14" x14ac:dyDescent="0.25">
      <c r="A5649" t="s">
        <v>43831</v>
      </c>
      <c r="B5649" s="3" t="s">
        <v>13290</v>
      </c>
      <c r="C5649" s="3" t="s">
        <v>13291</v>
      </c>
      <c r="D5649" s="3" t="s">
        <v>20</v>
      </c>
      <c r="E5649" s="3" t="s">
        <v>208</v>
      </c>
      <c r="F5649" s="3" t="s">
        <v>220</v>
      </c>
      <c r="G5649" s="3"/>
      <c r="H5649" s="3">
        <v>9925862015</v>
      </c>
      <c r="I5649" s="4">
        <v>42865.490972222222</v>
      </c>
      <c r="J5649" s="4">
        <v>42865.495833333334</v>
      </c>
      <c r="K5649" s="3" t="s">
        <v>84</v>
      </c>
      <c r="L5649" s="3" t="s">
        <v>289</v>
      </c>
      <c r="M5649" s="3"/>
      <c r="N5649" s="3" t="s">
        <v>11171</v>
      </c>
    </row>
    <row r="5650" spans="1:14" x14ac:dyDescent="0.25">
      <c r="A5650" t="s">
        <v>43832</v>
      </c>
      <c r="B5650" s="3" t="s">
        <v>13292</v>
      </c>
      <c r="C5650" s="3" t="s">
        <v>13293</v>
      </c>
      <c r="D5650" s="3" t="s">
        <v>1370</v>
      </c>
      <c r="E5650" s="3" t="s">
        <v>208</v>
      </c>
      <c r="F5650" s="3" t="s">
        <v>83</v>
      </c>
      <c r="G5650" s="3" t="s">
        <v>83</v>
      </c>
      <c r="H5650" s="3">
        <v>9869501104</v>
      </c>
      <c r="I5650" s="4">
        <v>42865.488888888889</v>
      </c>
      <c r="J5650" s="4">
        <v>42865.495833333334</v>
      </c>
      <c r="K5650" s="3" t="s">
        <v>84</v>
      </c>
      <c r="L5650" s="3" t="s">
        <v>289</v>
      </c>
      <c r="M5650" s="3"/>
      <c r="N5650" s="3" t="s">
        <v>13221</v>
      </c>
    </row>
    <row r="5651" spans="1:14" ht="30" x14ac:dyDescent="0.25">
      <c r="A5651" t="s">
        <v>43833</v>
      </c>
      <c r="B5651" s="3" t="s">
        <v>13294</v>
      </c>
      <c r="C5651" s="3" t="s">
        <v>13295</v>
      </c>
      <c r="D5651" s="3" t="s">
        <v>284</v>
      </c>
      <c r="E5651" s="3" t="s">
        <v>2690</v>
      </c>
      <c r="F5651" s="3" t="s">
        <v>58</v>
      </c>
      <c r="G5651" s="3"/>
      <c r="H5651" s="3">
        <v>8050496744</v>
      </c>
      <c r="I5651" s="4">
        <v>42865.484722222223</v>
      </c>
      <c r="J5651" s="4">
        <v>42865.53125</v>
      </c>
      <c r="K5651" s="3" t="s">
        <v>370</v>
      </c>
      <c r="L5651" s="3" t="s">
        <v>13296</v>
      </c>
      <c r="M5651" s="4">
        <v>42868.416666666664</v>
      </c>
      <c r="N5651" s="3" t="s">
        <v>2261</v>
      </c>
    </row>
    <row r="5652" spans="1:14" x14ac:dyDescent="0.25">
      <c r="A5652" t="s">
        <v>43834</v>
      </c>
      <c r="B5652" s="3" t="s">
        <v>13297</v>
      </c>
      <c r="C5652" s="3" t="s">
        <v>13298</v>
      </c>
      <c r="D5652" s="3" t="s">
        <v>110</v>
      </c>
      <c r="E5652" s="3" t="s">
        <v>587</v>
      </c>
      <c r="F5652" s="3" t="s">
        <v>151</v>
      </c>
      <c r="G5652" s="3"/>
      <c r="H5652" s="3">
        <v>9873712684</v>
      </c>
      <c r="I5652" s="4">
        <v>42865.484722222223</v>
      </c>
      <c r="J5652" s="4">
        <v>42865.521527777775</v>
      </c>
      <c r="K5652" s="3" t="s">
        <v>31</v>
      </c>
      <c r="L5652" s="3" t="s">
        <v>13299</v>
      </c>
      <c r="M5652" s="3"/>
      <c r="N5652" s="3" t="s">
        <v>375</v>
      </c>
    </row>
    <row r="5653" spans="1:14" x14ac:dyDescent="0.25">
      <c r="A5653" t="s">
        <v>43835</v>
      </c>
      <c r="B5653" s="3" t="s">
        <v>13300</v>
      </c>
      <c r="C5653" s="3" t="s">
        <v>13301</v>
      </c>
      <c r="D5653" s="3" t="s">
        <v>24</v>
      </c>
      <c r="E5653" s="3" t="s">
        <v>267</v>
      </c>
      <c r="F5653" s="3" t="s">
        <v>973</v>
      </c>
      <c r="G5653" s="3"/>
      <c r="H5653" s="3">
        <v>8050352315</v>
      </c>
      <c r="I5653" s="4">
        <v>42865.480555555558</v>
      </c>
      <c r="J5653" s="4">
        <v>42865.5</v>
      </c>
      <c r="K5653" s="3" t="s">
        <v>234</v>
      </c>
      <c r="L5653" s="3" t="s">
        <v>7841</v>
      </c>
      <c r="M5653" s="3"/>
      <c r="N5653" s="3" t="s">
        <v>5130</v>
      </c>
    </row>
    <row r="5654" spans="1:14" x14ac:dyDescent="0.25">
      <c r="A5654" t="s">
        <v>43836</v>
      </c>
      <c r="B5654" s="3" t="s">
        <v>13302</v>
      </c>
      <c r="C5654" s="3" t="s">
        <v>13303</v>
      </c>
      <c r="D5654" s="3" t="s">
        <v>15</v>
      </c>
      <c r="E5654" s="3" t="s">
        <v>208</v>
      </c>
      <c r="F5654" s="3" t="s">
        <v>83</v>
      </c>
      <c r="G5654" s="3" t="s">
        <v>83</v>
      </c>
      <c r="H5654" s="3">
        <v>7506325466</v>
      </c>
      <c r="I5654" s="4">
        <v>42865.479861111111</v>
      </c>
      <c r="J5654" s="4">
        <v>42865.519444444442</v>
      </c>
      <c r="K5654" s="3" t="s">
        <v>370</v>
      </c>
      <c r="L5654" s="3" t="s">
        <v>289</v>
      </c>
      <c r="M5654" s="4">
        <v>42865.583333333336</v>
      </c>
      <c r="N5654" s="3" t="s">
        <v>41</v>
      </c>
    </row>
    <row r="5655" spans="1:14" x14ac:dyDescent="0.25">
      <c r="A5655" t="s">
        <v>43837</v>
      </c>
      <c r="B5655" s="3" t="s">
        <v>13126</v>
      </c>
      <c r="C5655" s="3" t="s">
        <v>13127</v>
      </c>
      <c r="D5655" s="3" t="s">
        <v>1370</v>
      </c>
      <c r="E5655" s="3" t="s">
        <v>208</v>
      </c>
      <c r="F5655" s="3" t="s">
        <v>918</v>
      </c>
      <c r="G5655" s="3" t="s">
        <v>918</v>
      </c>
      <c r="H5655" s="3">
        <v>9934347077</v>
      </c>
      <c r="I5655" s="4">
        <v>42865.479166666664</v>
      </c>
      <c r="J5655" s="4">
        <v>42865.576388888891</v>
      </c>
      <c r="K5655" s="3" t="s">
        <v>370</v>
      </c>
      <c r="L5655" s="3" t="s">
        <v>13304</v>
      </c>
      <c r="M5655" s="4">
        <v>42866.458333333336</v>
      </c>
      <c r="N5655" s="3" t="s">
        <v>6841</v>
      </c>
    </row>
    <row r="5656" spans="1:14" x14ac:dyDescent="0.25">
      <c r="A5656" t="s">
        <v>43838</v>
      </c>
      <c r="B5656" s="3" t="s">
        <v>13305</v>
      </c>
      <c r="C5656" s="3" t="s">
        <v>13306</v>
      </c>
      <c r="D5656" s="3" t="s">
        <v>1370</v>
      </c>
      <c r="E5656" s="3" t="s">
        <v>208</v>
      </c>
      <c r="F5656" s="3" t="s">
        <v>256</v>
      </c>
      <c r="G5656" s="3" t="s">
        <v>256</v>
      </c>
      <c r="H5656" s="3">
        <v>9014140843</v>
      </c>
      <c r="I5656" s="4">
        <v>42865.474999999999</v>
      </c>
      <c r="J5656" s="4">
        <v>42865.57916666667</v>
      </c>
      <c r="K5656" s="3" t="s">
        <v>370</v>
      </c>
      <c r="L5656" s="3" t="s">
        <v>13307</v>
      </c>
      <c r="M5656" s="4">
        <v>42865.625</v>
      </c>
      <c r="N5656" s="3" t="s">
        <v>2261</v>
      </c>
    </row>
    <row r="5657" spans="1:14" ht="30" x14ac:dyDescent="0.25">
      <c r="A5657" t="s">
        <v>43839</v>
      </c>
      <c r="B5657" s="3" t="s">
        <v>5114</v>
      </c>
      <c r="C5657" s="3" t="s">
        <v>13308</v>
      </c>
      <c r="D5657" s="3" t="s">
        <v>110</v>
      </c>
      <c r="E5657" s="3" t="s">
        <v>587</v>
      </c>
      <c r="F5657" s="3" t="s">
        <v>549</v>
      </c>
      <c r="G5657" s="3"/>
      <c r="H5657" s="3">
        <v>9693151575</v>
      </c>
      <c r="I5657" s="4">
        <v>42865.472916666666</v>
      </c>
      <c r="J5657" s="4">
        <v>42865.535416666666</v>
      </c>
      <c r="K5657" s="3" t="s">
        <v>26</v>
      </c>
      <c r="L5657" s="3" t="s">
        <v>13309</v>
      </c>
      <c r="M5657" s="4">
        <v>42867.520833333336</v>
      </c>
      <c r="N5657" s="3" t="s">
        <v>8933</v>
      </c>
    </row>
    <row r="5658" spans="1:14" x14ac:dyDescent="0.25">
      <c r="A5658" t="s">
        <v>43840</v>
      </c>
      <c r="B5658" s="3" t="s">
        <v>13310</v>
      </c>
      <c r="C5658" s="3" t="s">
        <v>13311</v>
      </c>
      <c r="D5658" s="3" t="s">
        <v>1370</v>
      </c>
      <c r="E5658" s="3" t="s">
        <v>208</v>
      </c>
      <c r="F5658" s="3" t="s">
        <v>404</v>
      </c>
      <c r="G5658" s="3" t="s">
        <v>404</v>
      </c>
      <c r="H5658" s="3">
        <v>7065230576</v>
      </c>
      <c r="I5658" s="4">
        <v>42865.470138888886</v>
      </c>
      <c r="J5658" s="4">
        <v>42865.581250000003</v>
      </c>
      <c r="K5658" s="3" t="s">
        <v>128</v>
      </c>
      <c r="L5658" s="3" t="s">
        <v>610</v>
      </c>
      <c r="M5658" s="3"/>
      <c r="N5658" s="3" t="s">
        <v>8694</v>
      </c>
    </row>
    <row r="5659" spans="1:14" x14ac:dyDescent="0.25">
      <c r="A5659" t="s">
        <v>43841</v>
      </c>
      <c r="B5659" s="3" t="s">
        <v>13312</v>
      </c>
      <c r="C5659" s="3" t="s">
        <v>13313</v>
      </c>
      <c r="D5659" s="3" t="s">
        <v>237</v>
      </c>
      <c r="E5659" s="3" t="s">
        <v>12119</v>
      </c>
      <c r="F5659" s="3" t="s">
        <v>1939</v>
      </c>
      <c r="G5659" s="3"/>
      <c r="H5659" s="3">
        <v>9899563963</v>
      </c>
      <c r="I5659" s="4">
        <v>42865.469444444447</v>
      </c>
      <c r="J5659" s="4">
        <v>42865.591666666667</v>
      </c>
      <c r="K5659" s="3" t="s">
        <v>31</v>
      </c>
      <c r="L5659" s="3" t="s">
        <v>178</v>
      </c>
      <c r="M5659" s="3"/>
      <c r="N5659" s="3"/>
    </row>
    <row r="5660" spans="1:14" x14ac:dyDescent="0.25">
      <c r="A5660" t="s">
        <v>43842</v>
      </c>
      <c r="B5660" s="3" t="s">
        <v>2413</v>
      </c>
      <c r="C5660" s="3" t="s">
        <v>13314</v>
      </c>
      <c r="D5660" s="3" t="s">
        <v>15</v>
      </c>
      <c r="E5660" s="3" t="s">
        <v>208</v>
      </c>
      <c r="F5660" s="3" t="s">
        <v>1729</v>
      </c>
      <c r="G5660" s="3" t="s">
        <v>1729</v>
      </c>
      <c r="H5660" s="3">
        <v>9409229112</v>
      </c>
      <c r="I5660" s="4">
        <v>42865.468055555553</v>
      </c>
      <c r="J5660" s="4">
        <v>42865.51458333333</v>
      </c>
      <c r="K5660" s="3" t="s">
        <v>141</v>
      </c>
      <c r="L5660" s="3" t="s">
        <v>4682</v>
      </c>
      <c r="M5660" s="3"/>
      <c r="N5660" s="3" t="s">
        <v>1543</v>
      </c>
    </row>
    <row r="5661" spans="1:14" x14ac:dyDescent="0.25">
      <c r="A5661" t="s">
        <v>43843</v>
      </c>
      <c r="B5661" s="3" t="s">
        <v>13315</v>
      </c>
      <c r="C5661" s="3" t="s">
        <v>13316</v>
      </c>
      <c r="D5661" s="3" t="s">
        <v>20</v>
      </c>
      <c r="E5661" s="3" t="s">
        <v>345</v>
      </c>
      <c r="F5661" s="3" t="s">
        <v>151</v>
      </c>
      <c r="G5661" s="3"/>
      <c r="H5661" s="3">
        <v>9702695884</v>
      </c>
      <c r="I5661" s="4">
        <v>42865.466666666667</v>
      </c>
      <c r="J5661" s="4">
        <v>42865.496527777781</v>
      </c>
      <c r="K5661" s="3" t="s">
        <v>141</v>
      </c>
      <c r="L5661" s="3" t="s">
        <v>224</v>
      </c>
      <c r="M5661" s="3"/>
      <c r="N5661" s="3" t="s">
        <v>11171</v>
      </c>
    </row>
    <row r="5662" spans="1:14" x14ac:dyDescent="0.25">
      <c r="A5662" t="s">
        <v>43844</v>
      </c>
      <c r="B5662" s="3" t="s">
        <v>13317</v>
      </c>
      <c r="C5662" s="3" t="s">
        <v>13318</v>
      </c>
      <c r="D5662" s="3" t="s">
        <v>1370</v>
      </c>
      <c r="E5662" s="3" t="s">
        <v>345</v>
      </c>
      <c r="F5662" s="3" t="s">
        <v>546</v>
      </c>
      <c r="G5662" s="3" t="s">
        <v>546</v>
      </c>
      <c r="H5662" s="3">
        <v>8424054235</v>
      </c>
      <c r="I5662" s="4">
        <v>42865.466666666667</v>
      </c>
      <c r="J5662" s="4">
        <v>42865.52847222222</v>
      </c>
      <c r="K5662" s="3" t="s">
        <v>370</v>
      </c>
      <c r="L5662" s="3" t="s">
        <v>13319</v>
      </c>
      <c r="M5662" s="4">
        <v>42865.583333333336</v>
      </c>
      <c r="N5662" s="3" t="s">
        <v>6841</v>
      </c>
    </row>
    <row r="5663" spans="1:14" x14ac:dyDescent="0.25">
      <c r="A5663" t="s">
        <v>43845</v>
      </c>
      <c r="B5663" s="3" t="s">
        <v>3626</v>
      </c>
      <c r="C5663" s="3" t="s">
        <v>13320</v>
      </c>
      <c r="D5663" s="3" t="s">
        <v>237</v>
      </c>
      <c r="E5663" s="3" t="s">
        <v>12119</v>
      </c>
      <c r="F5663" s="3" t="s">
        <v>136</v>
      </c>
      <c r="G5663" s="3" t="s">
        <v>136</v>
      </c>
      <c r="H5663" s="3">
        <v>9995785474</v>
      </c>
      <c r="I5663" s="4">
        <v>42865.466666666667</v>
      </c>
      <c r="J5663" s="4">
        <v>42865.586805555555</v>
      </c>
      <c r="K5663" s="3" t="s">
        <v>141</v>
      </c>
      <c r="L5663" s="3" t="s">
        <v>13321</v>
      </c>
      <c r="M5663" s="3"/>
      <c r="N5663" s="3" t="s">
        <v>5215</v>
      </c>
    </row>
    <row r="5664" spans="1:14" x14ac:dyDescent="0.25">
      <c r="A5664" t="s">
        <v>43846</v>
      </c>
      <c r="B5664" s="3" t="s">
        <v>13322</v>
      </c>
      <c r="C5664" s="3" t="s">
        <v>13323</v>
      </c>
      <c r="D5664" s="3" t="s">
        <v>110</v>
      </c>
      <c r="E5664" s="3" t="s">
        <v>587</v>
      </c>
      <c r="F5664" s="3" t="s">
        <v>4537</v>
      </c>
      <c r="G5664" s="3"/>
      <c r="H5664" s="3">
        <v>9812177662</v>
      </c>
      <c r="I5664" s="4">
        <v>42865.465277777781</v>
      </c>
      <c r="J5664" s="4">
        <v>42865.538194444445</v>
      </c>
      <c r="K5664" s="3" t="s">
        <v>101</v>
      </c>
      <c r="L5664" s="3" t="s">
        <v>13324</v>
      </c>
      <c r="M5664" s="3"/>
      <c r="N5664" s="3" t="s">
        <v>2884</v>
      </c>
    </row>
    <row r="5665" spans="1:14" ht="30" x14ac:dyDescent="0.25">
      <c r="A5665" t="s">
        <v>43847</v>
      </c>
      <c r="B5665" s="3" t="s">
        <v>13325</v>
      </c>
      <c r="C5665" s="3" t="s">
        <v>13326</v>
      </c>
      <c r="D5665" s="3" t="s">
        <v>110</v>
      </c>
      <c r="E5665" s="3" t="s">
        <v>587</v>
      </c>
      <c r="F5665" s="3" t="s">
        <v>53</v>
      </c>
      <c r="G5665" s="3"/>
      <c r="H5665" s="3">
        <v>9949968067</v>
      </c>
      <c r="I5665" s="4">
        <v>42865.464583333334</v>
      </c>
      <c r="J5665" s="4">
        <v>42865.55972222222</v>
      </c>
      <c r="K5665" s="3" t="s">
        <v>141</v>
      </c>
      <c r="L5665" s="3" t="s">
        <v>13327</v>
      </c>
      <c r="M5665" s="3"/>
      <c r="N5665" s="3" t="s">
        <v>2884</v>
      </c>
    </row>
    <row r="5666" spans="1:14" x14ac:dyDescent="0.25">
      <c r="A5666" t="s">
        <v>43848</v>
      </c>
      <c r="B5666" s="3" t="s">
        <v>13328</v>
      </c>
      <c r="C5666" s="3" t="s">
        <v>13329</v>
      </c>
      <c r="D5666" s="3" t="s">
        <v>364</v>
      </c>
      <c r="E5666" s="3" t="s">
        <v>345</v>
      </c>
      <c r="F5666" s="3" t="s">
        <v>165</v>
      </c>
      <c r="G5666" s="3" t="s">
        <v>165</v>
      </c>
      <c r="H5666" s="3">
        <v>9691244222</v>
      </c>
      <c r="I5666" s="4">
        <v>42865.463194444441</v>
      </c>
      <c r="J5666" s="4">
        <v>42865.751388888886</v>
      </c>
      <c r="K5666" s="3" t="s">
        <v>141</v>
      </c>
      <c r="L5666" s="3"/>
      <c r="M5666" s="3"/>
      <c r="N5666" s="3" t="s">
        <v>264</v>
      </c>
    </row>
    <row r="5667" spans="1:14" ht="30" x14ac:dyDescent="0.25">
      <c r="A5667" t="s">
        <v>43849</v>
      </c>
      <c r="B5667" s="3" t="s">
        <v>13330</v>
      </c>
      <c r="C5667" s="3" t="s">
        <v>13331</v>
      </c>
      <c r="D5667" s="3" t="s">
        <v>537</v>
      </c>
      <c r="E5667" s="3" t="s">
        <v>538</v>
      </c>
      <c r="F5667" s="3" t="s">
        <v>339</v>
      </c>
      <c r="G5667" s="3"/>
      <c r="H5667" s="3">
        <v>9300005159</v>
      </c>
      <c r="I5667" s="4">
        <v>42865.462500000001</v>
      </c>
      <c r="J5667" s="4">
        <v>42865.604166666664</v>
      </c>
      <c r="K5667" s="3" t="s">
        <v>234</v>
      </c>
      <c r="L5667" s="3" t="s">
        <v>13332</v>
      </c>
      <c r="M5667" s="3"/>
      <c r="N5667" s="3" t="s">
        <v>8052</v>
      </c>
    </row>
    <row r="5668" spans="1:14" x14ac:dyDescent="0.25">
      <c r="A5668" t="s">
        <v>43850</v>
      </c>
      <c r="B5668" s="3" t="s">
        <v>13333</v>
      </c>
      <c r="C5668" s="3" t="s">
        <v>13334</v>
      </c>
      <c r="D5668" s="3" t="s">
        <v>237</v>
      </c>
      <c r="E5668" s="3" t="s">
        <v>238</v>
      </c>
      <c r="F5668" s="3" t="s">
        <v>8216</v>
      </c>
      <c r="G5668" s="3" t="s">
        <v>8216</v>
      </c>
      <c r="H5668" s="3">
        <v>9666357104</v>
      </c>
      <c r="I5668" s="4">
        <v>42865.503472222219</v>
      </c>
      <c r="J5668" s="4">
        <v>42865.606944444444</v>
      </c>
      <c r="K5668" s="3" t="s">
        <v>141</v>
      </c>
      <c r="L5668" s="3" t="s">
        <v>12123</v>
      </c>
      <c r="M5668" s="3"/>
      <c r="N5668" s="3" t="s">
        <v>2261</v>
      </c>
    </row>
    <row r="5669" spans="1:14" x14ac:dyDescent="0.25">
      <c r="A5669" t="s">
        <v>43851</v>
      </c>
      <c r="B5669" s="3" t="s">
        <v>13335</v>
      </c>
      <c r="C5669" s="3" t="s">
        <v>13336</v>
      </c>
      <c r="D5669" s="3" t="s">
        <v>20</v>
      </c>
      <c r="E5669" s="3" t="s">
        <v>345</v>
      </c>
      <c r="F5669" s="3" t="s">
        <v>1140</v>
      </c>
      <c r="G5669" s="3" t="s">
        <v>1140</v>
      </c>
      <c r="H5669" s="3">
        <v>9815279965</v>
      </c>
      <c r="I5669" s="4">
        <v>42865.460416666669</v>
      </c>
      <c r="J5669" s="4">
        <v>42865.496527777781</v>
      </c>
      <c r="K5669" s="3" t="s">
        <v>84</v>
      </c>
      <c r="L5669" s="3" t="s">
        <v>85</v>
      </c>
      <c r="M5669" s="3"/>
      <c r="N5669" s="3" t="s">
        <v>6841</v>
      </c>
    </row>
    <row r="5670" spans="1:14" x14ac:dyDescent="0.25">
      <c r="A5670" t="s">
        <v>43852</v>
      </c>
      <c r="B5670" s="3" t="s">
        <v>13337</v>
      </c>
      <c r="C5670" s="3" t="s">
        <v>13338</v>
      </c>
      <c r="D5670" s="3" t="s">
        <v>20</v>
      </c>
      <c r="E5670" s="3" t="s">
        <v>4097</v>
      </c>
      <c r="F5670" s="3" t="s">
        <v>83</v>
      </c>
      <c r="G5670" s="3" t="s">
        <v>5634</v>
      </c>
      <c r="H5670" s="3">
        <v>8454987892</v>
      </c>
      <c r="I5670" s="4">
        <v>42865.458333333336</v>
      </c>
      <c r="J5670" s="4">
        <v>42865.688888888886</v>
      </c>
      <c r="K5670" s="3" t="s">
        <v>141</v>
      </c>
      <c r="L5670" s="3" t="s">
        <v>13339</v>
      </c>
      <c r="M5670" s="3"/>
      <c r="N5670" s="3" t="s">
        <v>41</v>
      </c>
    </row>
    <row r="5671" spans="1:14" x14ac:dyDescent="0.25">
      <c r="A5671" t="s">
        <v>43853</v>
      </c>
      <c r="B5671" s="3" t="s">
        <v>13340</v>
      </c>
      <c r="C5671" s="3" t="s">
        <v>13341</v>
      </c>
      <c r="D5671" s="3" t="s">
        <v>1370</v>
      </c>
      <c r="E5671" s="3" t="s">
        <v>345</v>
      </c>
      <c r="F5671" s="3" t="s">
        <v>1392</v>
      </c>
      <c r="G5671" s="3" t="s">
        <v>1392</v>
      </c>
      <c r="H5671" s="3">
        <v>9760383894</v>
      </c>
      <c r="I5671" s="4">
        <v>42865.456250000003</v>
      </c>
      <c r="J5671" s="4">
        <v>42865.78402777778</v>
      </c>
      <c r="K5671" s="3" t="s">
        <v>141</v>
      </c>
      <c r="L5671" s="3" t="s">
        <v>519</v>
      </c>
      <c r="M5671" s="3"/>
      <c r="N5671" s="3" t="s">
        <v>2261</v>
      </c>
    </row>
    <row r="5672" spans="1:14" x14ac:dyDescent="0.25">
      <c r="A5672" t="s">
        <v>43854</v>
      </c>
      <c r="B5672" s="3" t="s">
        <v>13342</v>
      </c>
      <c r="C5672" s="3" t="s">
        <v>13343</v>
      </c>
      <c r="D5672" s="3" t="s">
        <v>1370</v>
      </c>
      <c r="E5672" s="3" t="s">
        <v>345</v>
      </c>
      <c r="F5672" s="3" t="s">
        <v>256</v>
      </c>
      <c r="G5672" s="3" t="s">
        <v>256</v>
      </c>
      <c r="H5672" s="3">
        <v>9694694765</v>
      </c>
      <c r="I5672" s="4">
        <v>42865.454861111109</v>
      </c>
      <c r="J5672" s="4">
        <v>42867.732638888891</v>
      </c>
      <c r="K5672" s="3" t="s">
        <v>141</v>
      </c>
      <c r="L5672" s="3" t="s">
        <v>910</v>
      </c>
      <c r="M5672" s="3"/>
      <c r="N5672" s="3" t="s">
        <v>2261</v>
      </c>
    </row>
    <row r="5673" spans="1:14" x14ac:dyDescent="0.25">
      <c r="A5673" t="s">
        <v>43855</v>
      </c>
      <c r="B5673" s="3" t="s">
        <v>13344</v>
      </c>
      <c r="C5673" s="3" t="s">
        <v>13345</v>
      </c>
      <c r="D5673" s="3" t="s">
        <v>4237</v>
      </c>
      <c r="E5673" s="3" t="s">
        <v>285</v>
      </c>
      <c r="F5673" s="3" t="s">
        <v>44</v>
      </c>
      <c r="G5673" s="3" t="s">
        <v>44</v>
      </c>
      <c r="H5673" s="3">
        <v>8281311677</v>
      </c>
      <c r="I5673" s="4">
        <v>42865.453472222223</v>
      </c>
      <c r="J5673" s="4">
        <v>42867.515972222223</v>
      </c>
      <c r="K5673" s="3" t="s">
        <v>141</v>
      </c>
      <c r="L5673" s="3" t="s">
        <v>13346</v>
      </c>
      <c r="M5673" s="3"/>
      <c r="N5673" s="3" t="s">
        <v>41</v>
      </c>
    </row>
    <row r="5674" spans="1:14" x14ac:dyDescent="0.25">
      <c r="A5674" t="s">
        <v>43856</v>
      </c>
      <c r="B5674" s="3" t="s">
        <v>13347</v>
      </c>
      <c r="C5674" s="3" t="s">
        <v>13348</v>
      </c>
      <c r="D5674" s="3" t="s">
        <v>6483</v>
      </c>
      <c r="E5674" s="3" t="s">
        <v>13349</v>
      </c>
      <c r="F5674" s="3" t="s">
        <v>44</v>
      </c>
      <c r="G5674" s="3"/>
      <c r="H5674" s="3">
        <v>7009272524</v>
      </c>
      <c r="I5674" s="4">
        <v>42865.451388888891</v>
      </c>
      <c r="J5674" s="4">
        <v>42865.451388888891</v>
      </c>
      <c r="K5674" s="3"/>
      <c r="L5674" s="3"/>
      <c r="M5674" s="3"/>
      <c r="N5674" s="3"/>
    </row>
    <row r="5675" spans="1:14" x14ac:dyDescent="0.25">
      <c r="A5675" t="s">
        <v>43857</v>
      </c>
      <c r="B5675" s="3" t="s">
        <v>13350</v>
      </c>
      <c r="C5675" s="3" t="s">
        <v>13351</v>
      </c>
      <c r="D5675" s="3" t="s">
        <v>20</v>
      </c>
      <c r="E5675" s="3" t="s">
        <v>345</v>
      </c>
      <c r="F5675" s="3" t="s">
        <v>918</v>
      </c>
      <c r="G5675" s="3" t="s">
        <v>918</v>
      </c>
      <c r="H5675" s="3">
        <v>7597971976</v>
      </c>
      <c r="I5675" s="4">
        <v>42865.450694444444</v>
      </c>
      <c r="J5675" s="4">
        <v>42865.459027777775</v>
      </c>
      <c r="K5675" s="3" t="s">
        <v>84</v>
      </c>
      <c r="L5675" s="3" t="s">
        <v>85</v>
      </c>
      <c r="M5675" s="3"/>
      <c r="N5675" s="3" t="s">
        <v>2261</v>
      </c>
    </row>
    <row r="5676" spans="1:14" x14ac:dyDescent="0.25">
      <c r="A5676" t="s">
        <v>43858</v>
      </c>
      <c r="B5676" s="3" t="s">
        <v>13352</v>
      </c>
      <c r="C5676" s="3" t="s">
        <v>13353</v>
      </c>
      <c r="D5676" s="3" t="s">
        <v>20</v>
      </c>
      <c r="E5676" s="3" t="s">
        <v>345</v>
      </c>
      <c r="F5676" s="3" t="s">
        <v>999</v>
      </c>
      <c r="G5676" s="3" t="s">
        <v>999</v>
      </c>
      <c r="H5676" s="3">
        <v>9012678569</v>
      </c>
      <c r="I5676" s="4">
        <v>42865.449305555558</v>
      </c>
      <c r="J5676" s="4">
        <v>42865.459027777775</v>
      </c>
      <c r="K5676" s="3" t="s">
        <v>101</v>
      </c>
      <c r="L5676" s="3" t="s">
        <v>9009</v>
      </c>
      <c r="M5676" s="3"/>
      <c r="N5676" s="3" t="s">
        <v>1543</v>
      </c>
    </row>
    <row r="5677" spans="1:14" x14ac:dyDescent="0.25">
      <c r="A5677" t="s">
        <v>43859</v>
      </c>
      <c r="B5677" s="3" t="s">
        <v>13354</v>
      </c>
      <c r="C5677" s="3" t="s">
        <v>13355</v>
      </c>
      <c r="D5677" s="3" t="s">
        <v>1370</v>
      </c>
      <c r="E5677" s="3" t="s">
        <v>2690</v>
      </c>
      <c r="F5677" s="3" t="s">
        <v>220</v>
      </c>
      <c r="G5677" s="3" t="s">
        <v>220</v>
      </c>
      <c r="H5677" s="3">
        <v>9726269138</v>
      </c>
      <c r="I5677" s="4">
        <v>42865.445833333331</v>
      </c>
      <c r="J5677" s="4">
        <v>42865.647916666669</v>
      </c>
      <c r="K5677" s="3" t="s">
        <v>70</v>
      </c>
      <c r="L5677" s="3" t="s">
        <v>2774</v>
      </c>
      <c r="M5677" s="3"/>
      <c r="N5677" s="3" t="s">
        <v>2261</v>
      </c>
    </row>
    <row r="5678" spans="1:14" ht="30" x14ac:dyDescent="0.25">
      <c r="A5678" t="s">
        <v>43860</v>
      </c>
      <c r="B5678" s="3" t="s">
        <v>10485</v>
      </c>
      <c r="C5678" s="3" t="s">
        <v>13356</v>
      </c>
      <c r="D5678" s="3" t="s">
        <v>921</v>
      </c>
      <c r="E5678" s="3" t="s">
        <v>267</v>
      </c>
      <c r="F5678" s="3" t="s">
        <v>96</v>
      </c>
      <c r="G5678" s="3" t="s">
        <v>96</v>
      </c>
      <c r="H5678" s="3">
        <v>9494089214</v>
      </c>
      <c r="I5678" s="4">
        <v>42865.445138888892</v>
      </c>
      <c r="J5678" s="4">
        <v>42867.49722222222</v>
      </c>
      <c r="K5678" s="3" t="s">
        <v>31</v>
      </c>
      <c r="L5678" s="3" t="s">
        <v>13357</v>
      </c>
      <c r="M5678" s="3"/>
      <c r="N5678" s="3" t="s">
        <v>41</v>
      </c>
    </row>
    <row r="5679" spans="1:14" x14ac:dyDescent="0.25">
      <c r="A5679" t="s">
        <v>43861</v>
      </c>
      <c r="B5679" s="3" t="s">
        <v>13358</v>
      </c>
      <c r="C5679" s="3" t="s">
        <v>13359</v>
      </c>
      <c r="D5679" s="3" t="s">
        <v>1370</v>
      </c>
      <c r="E5679" s="3" t="s">
        <v>345</v>
      </c>
      <c r="F5679" s="3" t="s">
        <v>256</v>
      </c>
      <c r="G5679" s="3" t="s">
        <v>256</v>
      </c>
      <c r="H5679" s="3">
        <v>9174877129</v>
      </c>
      <c r="I5679" s="4">
        <v>42865.443749999999</v>
      </c>
      <c r="J5679" s="4">
        <v>42865.459027777775</v>
      </c>
      <c r="K5679" s="3" t="s">
        <v>84</v>
      </c>
      <c r="L5679" s="3" t="s">
        <v>4082</v>
      </c>
      <c r="M5679" s="3"/>
      <c r="N5679" s="3" t="s">
        <v>2261</v>
      </c>
    </row>
    <row r="5680" spans="1:14" x14ac:dyDescent="0.25">
      <c r="A5680" t="s">
        <v>43862</v>
      </c>
      <c r="B5680" s="3" t="s">
        <v>238</v>
      </c>
      <c r="C5680" s="3" t="s">
        <v>13360</v>
      </c>
      <c r="D5680" s="3" t="s">
        <v>20</v>
      </c>
      <c r="E5680" s="3" t="s">
        <v>4097</v>
      </c>
      <c r="F5680" s="3" t="s">
        <v>44</v>
      </c>
      <c r="G5680" s="3" t="s">
        <v>44</v>
      </c>
      <c r="H5680" s="3">
        <v>9739831038</v>
      </c>
      <c r="I5680" s="4">
        <v>42865.436111111114</v>
      </c>
      <c r="J5680" s="4">
        <v>42865.497916666667</v>
      </c>
      <c r="K5680" s="3" t="s">
        <v>370</v>
      </c>
      <c r="L5680" s="3" t="s">
        <v>13361</v>
      </c>
      <c r="M5680" s="4">
        <v>42865.541666666664</v>
      </c>
      <c r="N5680" s="3" t="s">
        <v>2884</v>
      </c>
    </row>
    <row r="5681" spans="1:14" x14ac:dyDescent="0.25">
      <c r="A5681" t="s">
        <v>43863</v>
      </c>
      <c r="B5681" s="3" t="s">
        <v>13362</v>
      </c>
      <c r="C5681" s="3" t="s">
        <v>13363</v>
      </c>
      <c r="D5681" s="3" t="s">
        <v>24</v>
      </c>
      <c r="E5681" s="3" t="s">
        <v>267</v>
      </c>
      <c r="F5681" s="3" t="s">
        <v>53</v>
      </c>
      <c r="G5681" s="3"/>
      <c r="H5681" s="3">
        <v>9963106115</v>
      </c>
      <c r="I5681" s="4">
        <v>42865.43472222222</v>
      </c>
      <c r="J5681" s="4">
        <v>42865.532638888886</v>
      </c>
      <c r="K5681" s="3" t="s">
        <v>31</v>
      </c>
      <c r="L5681" s="3" t="s">
        <v>495</v>
      </c>
      <c r="M5681" s="3"/>
      <c r="N5681" s="3" t="s">
        <v>230</v>
      </c>
    </row>
    <row r="5682" spans="1:14" x14ac:dyDescent="0.25">
      <c r="A5682" t="s">
        <v>43864</v>
      </c>
      <c r="B5682" s="3" t="s">
        <v>13364</v>
      </c>
      <c r="C5682" s="3" t="s">
        <v>13365</v>
      </c>
      <c r="D5682" s="3" t="s">
        <v>1370</v>
      </c>
      <c r="E5682" s="3" t="s">
        <v>4097</v>
      </c>
      <c r="F5682" s="3" t="s">
        <v>165</v>
      </c>
      <c r="G5682" s="3" t="s">
        <v>165</v>
      </c>
      <c r="H5682" s="3">
        <v>9926500138</v>
      </c>
      <c r="I5682" s="4">
        <v>42865.427083333336</v>
      </c>
      <c r="J5682" s="4">
        <v>42865.459027777775</v>
      </c>
      <c r="K5682" s="3" t="s">
        <v>84</v>
      </c>
      <c r="L5682" s="3" t="s">
        <v>13366</v>
      </c>
      <c r="M5682" s="3"/>
      <c r="N5682" s="3" t="s">
        <v>2261</v>
      </c>
    </row>
    <row r="5683" spans="1:14" x14ac:dyDescent="0.25">
      <c r="A5683" t="s">
        <v>43865</v>
      </c>
      <c r="B5683" s="3" t="s">
        <v>13367</v>
      </c>
      <c r="C5683" s="3" t="s">
        <v>13368</v>
      </c>
      <c r="D5683" s="3" t="s">
        <v>237</v>
      </c>
      <c r="E5683" s="3" t="s">
        <v>238</v>
      </c>
      <c r="F5683" s="3" t="s">
        <v>77</v>
      </c>
      <c r="G5683" s="3" t="s">
        <v>77</v>
      </c>
      <c r="H5683" s="3">
        <v>9925404092</v>
      </c>
      <c r="I5683" s="4">
        <v>42865.426388888889</v>
      </c>
      <c r="J5683" s="4">
        <v>42865.510416666664</v>
      </c>
      <c r="K5683" s="3" t="s">
        <v>31</v>
      </c>
      <c r="L5683" s="3" t="s">
        <v>12095</v>
      </c>
      <c r="M5683" s="3"/>
      <c r="N5683" s="3" t="s">
        <v>2261</v>
      </c>
    </row>
    <row r="5684" spans="1:14" x14ac:dyDescent="0.25">
      <c r="A5684" t="s">
        <v>43866</v>
      </c>
      <c r="B5684" s="3" t="s">
        <v>13369</v>
      </c>
      <c r="C5684" s="3" t="s">
        <v>13370</v>
      </c>
      <c r="D5684" s="3" t="s">
        <v>24</v>
      </c>
      <c r="E5684" s="3" t="s">
        <v>135</v>
      </c>
      <c r="F5684" s="3" t="s">
        <v>58</v>
      </c>
      <c r="G5684" s="3"/>
      <c r="H5684" s="3">
        <v>9552087498</v>
      </c>
      <c r="I5684" s="4">
        <v>42870.904166666667</v>
      </c>
      <c r="J5684" s="4">
        <v>42865.436111111114</v>
      </c>
      <c r="K5684" s="3" t="s">
        <v>234</v>
      </c>
      <c r="L5684" s="3" t="s">
        <v>13371</v>
      </c>
      <c r="M5684" s="3"/>
      <c r="N5684" s="3" t="s">
        <v>6277</v>
      </c>
    </row>
    <row r="5685" spans="1:14" x14ac:dyDescent="0.25">
      <c r="A5685" t="s">
        <v>43867</v>
      </c>
      <c r="B5685" s="3" t="s">
        <v>13372</v>
      </c>
      <c r="C5685" s="3" t="s">
        <v>13373</v>
      </c>
      <c r="D5685" s="3" t="s">
        <v>237</v>
      </c>
      <c r="E5685" s="3" t="s">
        <v>238</v>
      </c>
      <c r="F5685" s="3" t="s">
        <v>401</v>
      </c>
      <c r="G5685" s="3" t="s">
        <v>401</v>
      </c>
      <c r="H5685" s="3">
        <v>9881420642</v>
      </c>
      <c r="I5685" s="4">
        <v>42865.434027777781</v>
      </c>
      <c r="J5685" s="4">
        <v>42865.508333333331</v>
      </c>
      <c r="K5685" s="3" t="s">
        <v>141</v>
      </c>
      <c r="L5685" s="3" t="s">
        <v>13374</v>
      </c>
      <c r="M5685" s="3"/>
      <c r="N5685" s="3" t="s">
        <v>2261</v>
      </c>
    </row>
    <row r="5686" spans="1:14" x14ac:dyDescent="0.25">
      <c r="A5686" t="s">
        <v>43868</v>
      </c>
      <c r="B5686" s="3" t="s">
        <v>13375</v>
      </c>
      <c r="C5686" s="3" t="s">
        <v>13376</v>
      </c>
      <c r="D5686" s="3" t="s">
        <v>1370</v>
      </c>
      <c r="E5686" s="3" t="s">
        <v>4097</v>
      </c>
      <c r="F5686" s="3" t="s">
        <v>256</v>
      </c>
      <c r="G5686" s="3" t="s">
        <v>256</v>
      </c>
      <c r="H5686" s="3">
        <v>9917026311</v>
      </c>
      <c r="I5686" s="4">
        <v>42865.42291666667</v>
      </c>
      <c r="J5686" s="4">
        <v>42865.503472222219</v>
      </c>
      <c r="K5686" s="3" t="s">
        <v>141</v>
      </c>
      <c r="L5686" s="3" t="s">
        <v>13361</v>
      </c>
      <c r="M5686" s="3"/>
      <c r="N5686" s="3" t="s">
        <v>2261</v>
      </c>
    </row>
    <row r="5687" spans="1:14" x14ac:dyDescent="0.25">
      <c r="A5687" t="s">
        <v>43869</v>
      </c>
      <c r="B5687" s="3" t="s">
        <v>10067</v>
      </c>
      <c r="C5687" s="3" t="s">
        <v>10068</v>
      </c>
      <c r="D5687" s="3" t="s">
        <v>1370</v>
      </c>
      <c r="E5687" s="3" t="s">
        <v>4097</v>
      </c>
      <c r="F5687" s="3" t="s">
        <v>58</v>
      </c>
      <c r="G5687" s="3" t="s">
        <v>4</v>
      </c>
      <c r="H5687" s="3">
        <v>7385360341</v>
      </c>
      <c r="I5687" s="4">
        <v>42865.422222222223</v>
      </c>
      <c r="J5687" s="4">
        <v>42865.506249999999</v>
      </c>
      <c r="K5687" s="3" t="s">
        <v>31</v>
      </c>
      <c r="L5687" s="3" t="s">
        <v>13377</v>
      </c>
      <c r="M5687" s="3"/>
      <c r="N5687" s="3" t="s">
        <v>2261</v>
      </c>
    </row>
    <row r="5688" spans="1:14" ht="30" x14ac:dyDescent="0.25">
      <c r="A5688" t="s">
        <v>43870</v>
      </c>
      <c r="B5688" s="3" t="s">
        <v>13378</v>
      </c>
      <c r="C5688" s="3" t="s">
        <v>13379</v>
      </c>
      <c r="D5688" s="3" t="s">
        <v>537</v>
      </c>
      <c r="E5688" s="3" t="s">
        <v>168</v>
      </c>
      <c r="F5688" s="3"/>
      <c r="G5688" s="3"/>
      <c r="H5688" s="3">
        <v>9959079966</v>
      </c>
      <c r="I5688" s="4">
        <v>42865.404166666667</v>
      </c>
      <c r="J5688" s="4">
        <v>42865.426388888889</v>
      </c>
      <c r="K5688" s="3" t="s">
        <v>370</v>
      </c>
      <c r="L5688" s="3" t="s">
        <v>598</v>
      </c>
      <c r="M5688" s="4">
        <v>42865.447916666664</v>
      </c>
      <c r="N5688" s="3" t="s">
        <v>264</v>
      </c>
    </row>
    <row r="5689" spans="1:14" x14ac:dyDescent="0.25">
      <c r="A5689" t="s">
        <v>43871</v>
      </c>
      <c r="B5689" s="3" t="s">
        <v>13380</v>
      </c>
      <c r="C5689" s="3" t="s">
        <v>13381</v>
      </c>
      <c r="D5689" s="3" t="s">
        <v>20</v>
      </c>
      <c r="E5689" s="3" t="s">
        <v>1225</v>
      </c>
      <c r="F5689" s="3" t="s">
        <v>220</v>
      </c>
      <c r="G5689" s="3" t="s">
        <v>220</v>
      </c>
      <c r="H5689" s="3">
        <v>9712547783</v>
      </c>
      <c r="I5689" s="4">
        <v>42865.399305555555</v>
      </c>
      <c r="J5689" s="4">
        <v>42865.515972222223</v>
      </c>
      <c r="K5689" s="3" t="s">
        <v>141</v>
      </c>
      <c r="L5689" s="3" t="s">
        <v>13382</v>
      </c>
      <c r="M5689" s="3"/>
      <c r="N5689" s="3" t="s">
        <v>2884</v>
      </c>
    </row>
    <row r="5690" spans="1:14" x14ac:dyDescent="0.25">
      <c r="A5690" t="s">
        <v>43872</v>
      </c>
      <c r="B5690" s="3" t="s">
        <v>13383</v>
      </c>
      <c r="C5690" s="3" t="s">
        <v>13384</v>
      </c>
      <c r="D5690" s="3" t="s">
        <v>1370</v>
      </c>
      <c r="E5690" s="3" t="s">
        <v>1225</v>
      </c>
      <c r="F5690" s="3" t="s">
        <v>13385</v>
      </c>
      <c r="G5690" s="3" t="s">
        <v>13385</v>
      </c>
      <c r="H5690" s="3">
        <v>9660500466</v>
      </c>
      <c r="I5690" s="4">
        <v>42865.399305555555</v>
      </c>
      <c r="J5690" s="4">
        <v>42865.459722222222</v>
      </c>
      <c r="K5690" s="3" t="s">
        <v>141</v>
      </c>
      <c r="L5690" s="3" t="s">
        <v>2662</v>
      </c>
      <c r="M5690" s="3"/>
      <c r="N5690" s="3" t="s">
        <v>926</v>
      </c>
    </row>
    <row r="5691" spans="1:14" ht="30" x14ac:dyDescent="0.25">
      <c r="A5691" t="s">
        <v>43873</v>
      </c>
      <c r="B5691" s="3" t="s">
        <v>13386</v>
      </c>
      <c r="C5691" s="3" t="s">
        <v>13387</v>
      </c>
      <c r="D5691" s="3" t="s">
        <v>537</v>
      </c>
      <c r="E5691" s="3" t="s">
        <v>732</v>
      </c>
      <c r="F5691" s="3"/>
      <c r="G5691" s="3"/>
      <c r="H5691" s="3">
        <v>7417831401</v>
      </c>
      <c r="I5691" s="4">
        <v>42865.395138888889</v>
      </c>
      <c r="J5691" s="4">
        <v>42865.425000000003</v>
      </c>
      <c r="K5691" s="3" t="s">
        <v>84</v>
      </c>
      <c r="L5691" s="3" t="s">
        <v>13388</v>
      </c>
      <c r="M5691" s="3"/>
      <c r="N5691" s="3" t="s">
        <v>524</v>
      </c>
    </row>
    <row r="5692" spans="1:14" x14ac:dyDescent="0.25">
      <c r="A5692" t="s">
        <v>43874</v>
      </c>
      <c r="B5692" s="3" t="s">
        <v>13389</v>
      </c>
      <c r="C5692" s="3" t="s">
        <v>13390</v>
      </c>
      <c r="D5692" s="3" t="s">
        <v>237</v>
      </c>
      <c r="E5692" s="3" t="s">
        <v>238</v>
      </c>
      <c r="F5692" s="3" t="s">
        <v>256</v>
      </c>
      <c r="G5692" s="3" t="s">
        <v>256</v>
      </c>
      <c r="H5692" s="3">
        <v>9075350965</v>
      </c>
      <c r="I5692" s="4">
        <v>42865.393750000003</v>
      </c>
      <c r="J5692" s="4">
        <v>42865.479166666664</v>
      </c>
      <c r="K5692" s="3" t="s">
        <v>141</v>
      </c>
      <c r="L5692" s="3" t="s">
        <v>12280</v>
      </c>
      <c r="M5692" s="3"/>
      <c r="N5692" s="3" t="s">
        <v>697</v>
      </c>
    </row>
    <row r="5693" spans="1:14" x14ac:dyDescent="0.25">
      <c r="A5693" t="s">
        <v>43875</v>
      </c>
      <c r="B5693" s="3" t="s">
        <v>1640</v>
      </c>
      <c r="C5693" s="3" t="s">
        <v>13391</v>
      </c>
      <c r="D5693" s="3" t="s">
        <v>20</v>
      </c>
      <c r="E5693" s="3" t="s">
        <v>1225</v>
      </c>
      <c r="F5693" s="3" t="s">
        <v>151</v>
      </c>
      <c r="G5693" s="3"/>
      <c r="H5693" s="3">
        <v>9650676915</v>
      </c>
      <c r="I5693" s="4">
        <v>42865.379861111112</v>
      </c>
      <c r="J5693" s="4">
        <v>42865.525000000001</v>
      </c>
      <c r="K5693" s="3" t="s">
        <v>141</v>
      </c>
      <c r="L5693" s="3" t="s">
        <v>13392</v>
      </c>
      <c r="M5693" s="3"/>
      <c r="N5693" s="3" t="s">
        <v>6295</v>
      </c>
    </row>
    <row r="5694" spans="1:14" x14ac:dyDescent="0.25">
      <c r="A5694" t="s">
        <v>43876</v>
      </c>
      <c r="B5694" s="3" t="s">
        <v>13393</v>
      </c>
      <c r="C5694" s="3" t="s">
        <v>13394</v>
      </c>
      <c r="D5694" s="3" t="s">
        <v>24</v>
      </c>
      <c r="E5694" s="3" t="s">
        <v>135</v>
      </c>
      <c r="F5694" s="3" t="s">
        <v>83</v>
      </c>
      <c r="G5694" s="3"/>
      <c r="H5694" s="3">
        <v>9819702769</v>
      </c>
      <c r="I5694" s="4">
        <v>42865.37777777778</v>
      </c>
      <c r="J5694" s="4">
        <v>42865.495833333334</v>
      </c>
      <c r="K5694" s="3" t="s">
        <v>234</v>
      </c>
      <c r="L5694" s="3" t="s">
        <v>13395</v>
      </c>
      <c r="M5694" s="3"/>
      <c r="N5694" s="3" t="s">
        <v>5130</v>
      </c>
    </row>
    <row r="5695" spans="1:14" x14ac:dyDescent="0.25">
      <c r="A5695" t="s">
        <v>43877</v>
      </c>
      <c r="B5695" s="3" t="s">
        <v>13396</v>
      </c>
      <c r="C5695" s="3" t="s">
        <v>13397</v>
      </c>
      <c r="D5695" s="3" t="s">
        <v>110</v>
      </c>
      <c r="E5695" s="3" t="s">
        <v>587</v>
      </c>
      <c r="F5695" s="3" t="s">
        <v>220</v>
      </c>
      <c r="G5695" s="3"/>
      <c r="H5695" s="3">
        <v>9879510666</v>
      </c>
      <c r="I5695" s="4">
        <v>42865.376388888886</v>
      </c>
      <c r="J5695" s="4">
        <v>42865.5625</v>
      </c>
      <c r="K5695" s="3" t="s">
        <v>370</v>
      </c>
      <c r="L5695" s="3" t="s">
        <v>8145</v>
      </c>
      <c r="M5695" s="4">
        <v>42865.583333333336</v>
      </c>
      <c r="N5695" s="3" t="s">
        <v>2884</v>
      </c>
    </row>
    <row r="5696" spans="1:14" x14ac:dyDescent="0.25">
      <c r="A5696" t="s">
        <v>43878</v>
      </c>
      <c r="B5696" s="3" t="s">
        <v>13398</v>
      </c>
      <c r="C5696" s="3" t="s">
        <v>13399</v>
      </c>
      <c r="D5696" s="3" t="s">
        <v>20</v>
      </c>
      <c r="E5696" s="3" t="s">
        <v>1225</v>
      </c>
      <c r="F5696" s="3" t="s">
        <v>801</v>
      </c>
      <c r="G5696" s="3" t="s">
        <v>801</v>
      </c>
      <c r="H5696" s="3">
        <v>8586991010</v>
      </c>
      <c r="I5696" s="4">
        <v>42865.373611111114</v>
      </c>
      <c r="J5696" s="4">
        <v>42865.526388888888</v>
      </c>
      <c r="K5696" s="3" t="s">
        <v>370</v>
      </c>
      <c r="L5696" s="3" t="s">
        <v>13400</v>
      </c>
      <c r="M5696" s="4">
        <v>42865.583333333336</v>
      </c>
      <c r="N5696" s="3" t="s">
        <v>2261</v>
      </c>
    </row>
    <row r="5697" spans="1:14" x14ac:dyDescent="0.25">
      <c r="A5697" t="s">
        <v>43879</v>
      </c>
      <c r="B5697" s="3" t="s">
        <v>13401</v>
      </c>
      <c r="C5697" s="3" t="s">
        <v>13402</v>
      </c>
      <c r="D5697" s="3" t="s">
        <v>110</v>
      </c>
      <c r="E5697" s="3" t="s">
        <v>587</v>
      </c>
      <c r="F5697" s="3" t="s">
        <v>6055</v>
      </c>
      <c r="G5697" s="3"/>
      <c r="H5697" s="3">
        <v>9635734134</v>
      </c>
      <c r="I5697" s="4">
        <v>42865.370833333334</v>
      </c>
      <c r="J5697" s="4">
        <v>42865.564583333333</v>
      </c>
      <c r="K5697" s="3" t="s">
        <v>370</v>
      </c>
      <c r="L5697" s="3" t="s">
        <v>6548</v>
      </c>
      <c r="M5697" s="3"/>
      <c r="N5697" s="3" t="s">
        <v>2884</v>
      </c>
    </row>
    <row r="5698" spans="1:14" x14ac:dyDescent="0.25">
      <c r="A5698" t="s">
        <v>43880</v>
      </c>
      <c r="B5698" s="3" t="s">
        <v>13403</v>
      </c>
      <c r="C5698" s="3" t="s">
        <v>13404</v>
      </c>
      <c r="D5698" s="3" t="s">
        <v>1370</v>
      </c>
      <c r="E5698" s="3" t="s">
        <v>1225</v>
      </c>
      <c r="F5698" s="3" t="s">
        <v>96</v>
      </c>
      <c r="G5698" s="3" t="s">
        <v>96</v>
      </c>
      <c r="H5698" s="3">
        <v>9488027439</v>
      </c>
      <c r="I5698" s="4">
        <v>42865.369444444441</v>
      </c>
      <c r="J5698" s="4">
        <v>42865.529166666667</v>
      </c>
      <c r="K5698" s="3" t="s">
        <v>31</v>
      </c>
      <c r="L5698" s="3" t="s">
        <v>178</v>
      </c>
      <c r="M5698" s="3"/>
      <c r="N5698" s="3" t="s">
        <v>926</v>
      </c>
    </row>
    <row r="5699" spans="1:14" x14ac:dyDescent="0.25">
      <c r="A5699" t="s">
        <v>43881</v>
      </c>
      <c r="B5699" s="3" t="s">
        <v>13405</v>
      </c>
      <c r="C5699" s="3" t="s">
        <v>13406</v>
      </c>
      <c r="D5699" s="3" t="s">
        <v>1370</v>
      </c>
      <c r="E5699" s="3" t="s">
        <v>345</v>
      </c>
      <c r="F5699" s="3" t="s">
        <v>4494</v>
      </c>
      <c r="G5699" s="3" t="s">
        <v>4494</v>
      </c>
      <c r="H5699" s="3">
        <v>7357192608</v>
      </c>
      <c r="I5699" s="4">
        <v>42865.368750000001</v>
      </c>
      <c r="J5699" s="4">
        <v>42865.650694444441</v>
      </c>
      <c r="K5699" s="3" t="s">
        <v>101</v>
      </c>
      <c r="L5699" s="3" t="s">
        <v>9760</v>
      </c>
      <c r="M5699" s="3"/>
      <c r="N5699" s="3" t="s">
        <v>2884</v>
      </c>
    </row>
    <row r="5700" spans="1:14" x14ac:dyDescent="0.25">
      <c r="A5700" t="s">
        <v>43882</v>
      </c>
      <c r="B5700" s="3" t="s">
        <v>13407</v>
      </c>
      <c r="C5700" s="3" t="s">
        <v>13408</v>
      </c>
      <c r="D5700" s="3" t="s">
        <v>15</v>
      </c>
      <c r="E5700" s="3" t="s">
        <v>208</v>
      </c>
      <c r="F5700" s="3" t="s">
        <v>12528</v>
      </c>
      <c r="G5700" s="3" t="s">
        <v>12528</v>
      </c>
      <c r="H5700" s="3">
        <v>8486844022</v>
      </c>
      <c r="I5700" s="4">
        <v>42865.359027777777</v>
      </c>
      <c r="J5700" s="4">
        <v>42865.522222222222</v>
      </c>
      <c r="K5700" s="3" t="s">
        <v>31</v>
      </c>
      <c r="L5700" s="3" t="s">
        <v>209</v>
      </c>
      <c r="M5700" s="3"/>
      <c r="N5700" s="3" t="s">
        <v>1543</v>
      </c>
    </row>
    <row r="5701" spans="1:14" x14ac:dyDescent="0.25">
      <c r="A5701" t="s">
        <v>43883</v>
      </c>
      <c r="B5701" s="3" t="s">
        <v>13409</v>
      </c>
      <c r="C5701" s="3" t="s">
        <v>13410</v>
      </c>
      <c r="D5701" s="3" t="s">
        <v>24</v>
      </c>
      <c r="E5701" s="3" t="s">
        <v>35</v>
      </c>
      <c r="F5701" s="3" t="s">
        <v>53</v>
      </c>
      <c r="G5701" s="3"/>
      <c r="H5701" s="3">
        <v>8500805859</v>
      </c>
      <c r="I5701" s="4">
        <v>42865.35833333333</v>
      </c>
      <c r="J5701" s="4">
        <v>42865.428472222222</v>
      </c>
      <c r="K5701" s="3" t="s">
        <v>84</v>
      </c>
      <c r="L5701" s="3" t="s">
        <v>1951</v>
      </c>
      <c r="M5701" s="3"/>
      <c r="N5701" s="3" t="s">
        <v>46</v>
      </c>
    </row>
    <row r="5702" spans="1:14" x14ac:dyDescent="0.25">
      <c r="A5702" t="s">
        <v>43884</v>
      </c>
      <c r="B5702" s="3" t="s">
        <v>13411</v>
      </c>
      <c r="C5702" s="3" t="s">
        <v>13412</v>
      </c>
      <c r="D5702" s="3" t="s">
        <v>364</v>
      </c>
      <c r="E5702" s="3" t="s">
        <v>261</v>
      </c>
      <c r="F5702" s="3" t="s">
        <v>44</v>
      </c>
      <c r="G5702" s="3" t="s">
        <v>13413</v>
      </c>
      <c r="H5702" s="3">
        <v>9902955773</v>
      </c>
      <c r="I5702" s="4">
        <v>42865.356249999997</v>
      </c>
      <c r="J5702" s="4">
        <v>42865.356249999997</v>
      </c>
      <c r="K5702" s="3"/>
      <c r="L5702" s="3"/>
      <c r="M5702" s="3"/>
      <c r="N5702" s="3" t="s">
        <v>926</v>
      </c>
    </row>
    <row r="5703" spans="1:14" x14ac:dyDescent="0.25">
      <c r="A5703" t="s">
        <v>43885</v>
      </c>
      <c r="B5703" s="3" t="s">
        <v>13414</v>
      </c>
      <c r="C5703" s="3" t="s">
        <v>13415</v>
      </c>
      <c r="D5703" s="3" t="s">
        <v>24</v>
      </c>
      <c r="E5703" s="3" t="s">
        <v>35</v>
      </c>
      <c r="F5703" s="3" t="s">
        <v>44</v>
      </c>
      <c r="G5703" s="3"/>
      <c r="H5703" s="3">
        <v>9986307125</v>
      </c>
      <c r="I5703" s="4">
        <v>42865.34652777778</v>
      </c>
      <c r="J5703" s="4">
        <v>42865.507638888892</v>
      </c>
      <c r="K5703" s="3" t="s">
        <v>26</v>
      </c>
      <c r="L5703" s="3" t="s">
        <v>13416</v>
      </c>
      <c r="M5703" s="4">
        <v>42866.5</v>
      </c>
      <c r="N5703" s="3" t="s">
        <v>230</v>
      </c>
    </row>
    <row r="5704" spans="1:14" ht="30" x14ac:dyDescent="0.25">
      <c r="A5704" t="s">
        <v>43886</v>
      </c>
      <c r="B5704" s="3" t="s">
        <v>13409</v>
      </c>
      <c r="C5704" s="3" t="s">
        <v>13410</v>
      </c>
      <c r="D5704" s="3" t="s">
        <v>537</v>
      </c>
      <c r="E5704" s="3" t="s">
        <v>538</v>
      </c>
      <c r="F5704" s="3" t="s">
        <v>53</v>
      </c>
      <c r="G5704" s="3"/>
      <c r="H5704" s="3">
        <v>8500805859</v>
      </c>
      <c r="I5704" s="4">
        <v>42865.341666666667</v>
      </c>
      <c r="J5704" s="4">
        <v>42865.481249999997</v>
      </c>
      <c r="K5704" s="3" t="s">
        <v>26</v>
      </c>
      <c r="L5704" s="3" t="s">
        <v>10562</v>
      </c>
      <c r="M5704" s="4">
        <v>42866.444444444445</v>
      </c>
      <c r="N5704" s="3" t="s">
        <v>524</v>
      </c>
    </row>
    <row r="5705" spans="1:14" x14ac:dyDescent="0.25">
      <c r="A5705" t="s">
        <v>43887</v>
      </c>
      <c r="B5705" s="3" t="s">
        <v>13417</v>
      </c>
      <c r="C5705" s="3" t="s">
        <v>13418</v>
      </c>
      <c r="D5705" s="3" t="s">
        <v>20</v>
      </c>
      <c r="E5705" s="3" t="s">
        <v>345</v>
      </c>
      <c r="F5705" s="3" t="s">
        <v>83</v>
      </c>
      <c r="G5705" s="3" t="s">
        <v>83</v>
      </c>
      <c r="H5705" s="3">
        <v>9819003949</v>
      </c>
      <c r="I5705" s="4">
        <v>42865.338888888888</v>
      </c>
      <c r="J5705" s="4">
        <v>42865.496527777781</v>
      </c>
      <c r="K5705" s="3" t="s">
        <v>84</v>
      </c>
      <c r="L5705" s="3" t="s">
        <v>4082</v>
      </c>
      <c r="M5705" s="3"/>
      <c r="N5705" s="3" t="s">
        <v>2884</v>
      </c>
    </row>
    <row r="5706" spans="1:14" x14ac:dyDescent="0.25">
      <c r="A5706" t="s">
        <v>43888</v>
      </c>
      <c r="B5706" s="3" t="s">
        <v>13419</v>
      </c>
      <c r="C5706" s="3" t="s">
        <v>13420</v>
      </c>
      <c r="D5706" s="3" t="s">
        <v>110</v>
      </c>
      <c r="E5706" s="3" t="s">
        <v>587</v>
      </c>
      <c r="F5706" s="3" t="s">
        <v>53</v>
      </c>
      <c r="G5706" s="3"/>
      <c r="H5706" s="3">
        <v>8297088411</v>
      </c>
      <c r="I5706" s="4">
        <v>42865.334027777775</v>
      </c>
      <c r="J5706" s="4">
        <v>42865.498611111114</v>
      </c>
      <c r="K5706" s="3" t="s">
        <v>141</v>
      </c>
      <c r="L5706" s="3" t="s">
        <v>289</v>
      </c>
      <c r="M5706" s="3"/>
      <c r="N5706" s="3" t="s">
        <v>2884</v>
      </c>
    </row>
    <row r="5707" spans="1:14" x14ac:dyDescent="0.25">
      <c r="A5707" t="s">
        <v>43889</v>
      </c>
      <c r="B5707" s="3" t="s">
        <v>13421</v>
      </c>
      <c r="C5707" s="3" t="s">
        <v>13422</v>
      </c>
      <c r="D5707" s="3" t="s">
        <v>1370</v>
      </c>
      <c r="E5707" s="3" t="s">
        <v>345</v>
      </c>
      <c r="F5707" s="3" t="s">
        <v>53</v>
      </c>
      <c r="G5707" s="3" t="s">
        <v>6091</v>
      </c>
      <c r="H5707" s="3">
        <v>8520000797</v>
      </c>
      <c r="I5707" s="4">
        <v>42865.32916666667</v>
      </c>
      <c r="J5707" s="4">
        <v>42865.580555555556</v>
      </c>
      <c r="K5707" s="3" t="s">
        <v>141</v>
      </c>
      <c r="L5707" s="3" t="s">
        <v>13423</v>
      </c>
      <c r="M5707" s="3"/>
      <c r="N5707" s="3" t="s">
        <v>926</v>
      </c>
    </row>
    <row r="5708" spans="1:14" x14ac:dyDescent="0.25">
      <c r="A5708" t="s">
        <v>43890</v>
      </c>
      <c r="B5708" s="3" t="s">
        <v>13424</v>
      </c>
      <c r="C5708" s="3" t="s">
        <v>13425</v>
      </c>
      <c r="D5708" s="3" t="s">
        <v>110</v>
      </c>
      <c r="E5708" s="3" t="s">
        <v>587</v>
      </c>
      <c r="F5708" s="3" t="s">
        <v>96</v>
      </c>
      <c r="G5708" s="3"/>
      <c r="H5708" s="3">
        <v>9840017320</v>
      </c>
      <c r="I5708" s="4">
        <v>42865.326388888891</v>
      </c>
      <c r="J5708" s="4">
        <v>42865.498611111114</v>
      </c>
      <c r="K5708" s="3" t="s">
        <v>141</v>
      </c>
      <c r="L5708" s="3" t="s">
        <v>289</v>
      </c>
      <c r="M5708" s="3"/>
      <c r="N5708" s="3" t="s">
        <v>2884</v>
      </c>
    </row>
    <row r="5709" spans="1:14" x14ac:dyDescent="0.25">
      <c r="A5709" t="s">
        <v>43891</v>
      </c>
      <c r="B5709" s="3" t="s">
        <v>13426</v>
      </c>
      <c r="C5709" s="3" t="s">
        <v>13427</v>
      </c>
      <c r="D5709" s="3" t="s">
        <v>24</v>
      </c>
      <c r="E5709" s="3" t="s">
        <v>267</v>
      </c>
      <c r="F5709" s="3" t="s">
        <v>44</v>
      </c>
      <c r="G5709" s="3">
        <v>0</v>
      </c>
      <c r="H5709" s="3">
        <v>9676411851</v>
      </c>
      <c r="I5709" s="4">
        <v>42877.592361111114</v>
      </c>
      <c r="J5709" s="4">
        <v>42865.438888888886</v>
      </c>
      <c r="K5709" s="3" t="s">
        <v>101</v>
      </c>
      <c r="L5709" s="3" t="s">
        <v>13428</v>
      </c>
      <c r="M5709" s="3"/>
      <c r="N5709" s="3"/>
    </row>
    <row r="5710" spans="1:14" x14ac:dyDescent="0.25">
      <c r="A5710" t="s">
        <v>43892</v>
      </c>
      <c r="B5710" s="3" t="s">
        <v>13429</v>
      </c>
      <c r="C5710" s="3" t="s">
        <v>13430</v>
      </c>
      <c r="D5710" s="3" t="s">
        <v>20</v>
      </c>
      <c r="E5710" s="3" t="s">
        <v>345</v>
      </c>
      <c r="F5710" s="3" t="s">
        <v>549</v>
      </c>
      <c r="G5710" s="3" t="s">
        <v>549</v>
      </c>
      <c r="H5710" s="3">
        <v>9431222840</v>
      </c>
      <c r="I5710" s="4">
        <v>42865.311805555553</v>
      </c>
      <c r="J5710" s="4">
        <v>42865.496527777781</v>
      </c>
      <c r="K5710" s="3" t="s">
        <v>84</v>
      </c>
      <c r="L5710" s="3" t="s">
        <v>4082</v>
      </c>
      <c r="M5710" s="3"/>
      <c r="N5710" s="3" t="s">
        <v>2261</v>
      </c>
    </row>
    <row r="5711" spans="1:14" x14ac:dyDescent="0.25">
      <c r="A5711" t="s">
        <v>43893</v>
      </c>
      <c r="B5711" s="3" t="s">
        <v>13431</v>
      </c>
      <c r="C5711" s="3" t="s">
        <v>13432</v>
      </c>
      <c r="D5711" s="3" t="s">
        <v>15</v>
      </c>
      <c r="E5711" s="3" t="s">
        <v>208</v>
      </c>
      <c r="F5711" s="3" t="s">
        <v>302</v>
      </c>
      <c r="G5711" s="3" t="s">
        <v>4</v>
      </c>
      <c r="H5711" s="3">
        <v>8971249761</v>
      </c>
      <c r="I5711" s="4">
        <v>42865.255555555559</v>
      </c>
      <c r="J5711" s="4">
        <v>42865.525000000001</v>
      </c>
      <c r="K5711" s="3" t="s">
        <v>370</v>
      </c>
      <c r="L5711" s="3" t="s">
        <v>289</v>
      </c>
      <c r="M5711" s="4">
        <v>42865.583333333336</v>
      </c>
      <c r="N5711" s="3" t="s">
        <v>9156</v>
      </c>
    </row>
    <row r="5712" spans="1:14" x14ac:dyDescent="0.25">
      <c r="A5712" t="s">
        <v>43894</v>
      </c>
      <c r="B5712" s="3" t="s">
        <v>13433</v>
      </c>
      <c r="C5712" s="3" t="s">
        <v>13434</v>
      </c>
      <c r="D5712" s="3" t="s">
        <v>20</v>
      </c>
      <c r="E5712" s="3" t="s">
        <v>345</v>
      </c>
      <c r="F5712" s="3" t="s">
        <v>220</v>
      </c>
      <c r="G5712" s="3" t="s">
        <v>220</v>
      </c>
      <c r="H5712" s="3">
        <v>9726695038</v>
      </c>
      <c r="I5712" s="4">
        <v>42865.251388888886</v>
      </c>
      <c r="J5712" s="4">
        <v>42865.533333333333</v>
      </c>
      <c r="K5712" s="3" t="s">
        <v>26</v>
      </c>
      <c r="L5712" s="3" t="s">
        <v>13435</v>
      </c>
      <c r="M5712" s="4">
        <v>42870.458333333336</v>
      </c>
      <c r="N5712" s="3" t="s">
        <v>2884</v>
      </c>
    </row>
    <row r="5713" spans="1:14" x14ac:dyDescent="0.25">
      <c r="A5713" t="s">
        <v>43895</v>
      </c>
      <c r="B5713" s="3" t="s">
        <v>13436</v>
      </c>
      <c r="C5713" s="3" t="s">
        <v>13437</v>
      </c>
      <c r="D5713" s="3" t="s">
        <v>24</v>
      </c>
      <c r="E5713" s="3" t="s">
        <v>25</v>
      </c>
      <c r="F5713" s="3" t="s">
        <v>249</v>
      </c>
      <c r="G5713" s="3"/>
      <c r="H5713" s="3">
        <v>7730997689</v>
      </c>
      <c r="I5713" s="4">
        <v>42865.111111111109</v>
      </c>
      <c r="J5713" s="4">
        <v>42865.487500000003</v>
      </c>
      <c r="K5713" s="3" t="s">
        <v>31</v>
      </c>
      <c r="L5713" s="3" t="s">
        <v>13438</v>
      </c>
      <c r="M5713" s="3"/>
      <c r="N5713" s="3" t="s">
        <v>5130</v>
      </c>
    </row>
    <row r="5714" spans="1:14" x14ac:dyDescent="0.25">
      <c r="A5714" t="s">
        <v>43896</v>
      </c>
      <c r="B5714" s="3" t="s">
        <v>13439</v>
      </c>
      <c r="C5714" s="3" t="s">
        <v>13440</v>
      </c>
      <c r="D5714" s="3" t="s">
        <v>20</v>
      </c>
      <c r="E5714" s="3" t="s">
        <v>925</v>
      </c>
      <c r="F5714" s="3" t="s">
        <v>13441</v>
      </c>
      <c r="G5714" s="3" t="s">
        <v>13441</v>
      </c>
      <c r="H5714" s="3">
        <v>4793216435</v>
      </c>
      <c r="I5714" s="4">
        <v>42865.073611111111</v>
      </c>
      <c r="J5714" s="4">
        <v>42865.073611111111</v>
      </c>
      <c r="K5714" s="3" t="s">
        <v>141</v>
      </c>
      <c r="L5714" s="3"/>
      <c r="M5714" s="3"/>
      <c r="N5714" s="3" t="s">
        <v>2884</v>
      </c>
    </row>
    <row r="5715" spans="1:14" x14ac:dyDescent="0.25">
      <c r="A5715" t="s">
        <v>43897</v>
      </c>
      <c r="B5715" s="3" t="s">
        <v>13442</v>
      </c>
      <c r="C5715" s="3" t="s">
        <v>13443</v>
      </c>
      <c r="D5715" s="3" t="s">
        <v>237</v>
      </c>
      <c r="E5715" s="3" t="s">
        <v>238</v>
      </c>
      <c r="F5715" s="3" t="s">
        <v>1137</v>
      </c>
      <c r="G5715" s="3" t="s">
        <v>1137</v>
      </c>
      <c r="H5715" s="3">
        <v>9829090987</v>
      </c>
      <c r="I5715" s="4">
        <v>42865.051388888889</v>
      </c>
      <c r="J5715" s="4">
        <v>42865.500694444447</v>
      </c>
      <c r="K5715" s="3" t="s">
        <v>370</v>
      </c>
      <c r="L5715" s="3" t="s">
        <v>374</v>
      </c>
      <c r="M5715" s="4">
        <v>42865.569444444445</v>
      </c>
      <c r="N5715" s="3" t="s">
        <v>2261</v>
      </c>
    </row>
    <row r="5716" spans="1:14" x14ac:dyDescent="0.25">
      <c r="A5716" t="s">
        <v>43898</v>
      </c>
      <c r="B5716" s="3" t="s">
        <v>13444</v>
      </c>
      <c r="C5716" s="3" t="s">
        <v>13445</v>
      </c>
      <c r="D5716" s="3" t="s">
        <v>24</v>
      </c>
      <c r="E5716" s="3" t="s">
        <v>25</v>
      </c>
      <c r="F5716" s="3" t="s">
        <v>17</v>
      </c>
      <c r="G5716" s="3"/>
      <c r="H5716" s="3">
        <v>9883966796</v>
      </c>
      <c r="I5716" s="4">
        <v>42865.043055555558</v>
      </c>
      <c r="J5716" s="4">
        <v>42865.429166666669</v>
      </c>
      <c r="K5716" s="3" t="s">
        <v>84</v>
      </c>
      <c r="L5716" s="3"/>
      <c r="M5716" s="3"/>
      <c r="N5716" s="3" t="s">
        <v>8548</v>
      </c>
    </row>
    <row r="5717" spans="1:14" x14ac:dyDescent="0.25">
      <c r="A5717" t="s">
        <v>43899</v>
      </c>
      <c r="B5717" s="3" t="s">
        <v>13446</v>
      </c>
      <c r="C5717" s="3" t="s">
        <v>13447</v>
      </c>
      <c r="D5717" s="3" t="s">
        <v>237</v>
      </c>
      <c r="E5717" s="3" t="s">
        <v>238</v>
      </c>
      <c r="F5717" s="3" t="s">
        <v>58</v>
      </c>
      <c r="G5717" s="3" t="s">
        <v>58</v>
      </c>
      <c r="H5717" s="3">
        <v>9096699887</v>
      </c>
      <c r="I5717" s="4">
        <v>42865.031944444447</v>
      </c>
      <c r="J5717" s="4">
        <v>42865.504861111112</v>
      </c>
      <c r="K5717" s="3" t="s">
        <v>370</v>
      </c>
      <c r="L5717" s="3" t="s">
        <v>12123</v>
      </c>
      <c r="M5717" s="4">
        <v>42865.583333333336</v>
      </c>
      <c r="N5717" s="3" t="s">
        <v>2261</v>
      </c>
    </row>
    <row r="5718" spans="1:14" x14ac:dyDescent="0.25">
      <c r="A5718" t="s">
        <v>43900</v>
      </c>
      <c r="B5718" s="3" t="s">
        <v>13448</v>
      </c>
      <c r="C5718" s="3" t="s">
        <v>13449</v>
      </c>
      <c r="D5718" s="3" t="s">
        <v>237</v>
      </c>
      <c r="E5718" s="3" t="s">
        <v>238</v>
      </c>
      <c r="F5718" s="3" t="s">
        <v>671</v>
      </c>
      <c r="G5718" s="3" t="s">
        <v>671</v>
      </c>
      <c r="H5718" s="3">
        <v>9595588922</v>
      </c>
      <c r="I5718" s="4">
        <v>42865.022916666669</v>
      </c>
      <c r="J5718" s="4">
        <v>42865.539583333331</v>
      </c>
      <c r="K5718" s="3" t="s">
        <v>141</v>
      </c>
      <c r="L5718" s="3" t="s">
        <v>13450</v>
      </c>
      <c r="M5718" s="3"/>
      <c r="N5718" s="3" t="s">
        <v>375</v>
      </c>
    </row>
    <row r="5719" spans="1:14" x14ac:dyDescent="0.25">
      <c r="A5719" t="s">
        <v>43901</v>
      </c>
      <c r="B5719" s="3" t="s">
        <v>13451</v>
      </c>
      <c r="C5719" s="3" t="s">
        <v>13452</v>
      </c>
      <c r="D5719" s="3" t="s">
        <v>284</v>
      </c>
      <c r="E5719" s="3" t="s">
        <v>2690</v>
      </c>
      <c r="F5719" s="3" t="s">
        <v>58</v>
      </c>
      <c r="G5719" s="3"/>
      <c r="H5719" s="3">
        <v>8308550890</v>
      </c>
      <c r="I5719" s="4">
        <v>42865.020833333336</v>
      </c>
      <c r="J5719" s="4">
        <v>42865.532638888886</v>
      </c>
      <c r="K5719" s="3" t="s">
        <v>234</v>
      </c>
      <c r="L5719" s="3" t="s">
        <v>374</v>
      </c>
      <c r="M5719" s="3"/>
      <c r="N5719" s="3" t="s">
        <v>1484</v>
      </c>
    </row>
    <row r="5720" spans="1:14" x14ac:dyDescent="0.25">
      <c r="A5720" t="s">
        <v>43902</v>
      </c>
      <c r="B5720" s="3" t="s">
        <v>13453</v>
      </c>
      <c r="C5720" s="3" t="s">
        <v>13454</v>
      </c>
      <c r="D5720" s="3" t="s">
        <v>237</v>
      </c>
      <c r="E5720" s="3" t="s">
        <v>238</v>
      </c>
      <c r="F5720" s="3" t="s">
        <v>66</v>
      </c>
      <c r="G5720" s="3" t="s">
        <v>4350</v>
      </c>
      <c r="H5720" s="3">
        <v>9716014346</v>
      </c>
      <c r="I5720" s="4">
        <v>42865.01666666667</v>
      </c>
      <c r="J5720" s="4">
        <v>42871.495833333334</v>
      </c>
      <c r="K5720" s="3" t="s">
        <v>370</v>
      </c>
      <c r="L5720" s="3" t="s">
        <v>374</v>
      </c>
      <c r="M5720" s="4">
        <v>42873.75</v>
      </c>
      <c r="N5720" s="3" t="s">
        <v>1019</v>
      </c>
    </row>
    <row r="5721" spans="1:14" x14ac:dyDescent="0.25">
      <c r="A5721" t="s">
        <v>43903</v>
      </c>
      <c r="B5721" s="3" t="s">
        <v>13455</v>
      </c>
      <c r="C5721" s="3" t="s">
        <v>13456</v>
      </c>
      <c r="D5721" s="3" t="s">
        <v>15</v>
      </c>
      <c r="E5721" s="3" t="s">
        <v>208</v>
      </c>
      <c r="F5721" s="3" t="s">
        <v>17</v>
      </c>
      <c r="G5721" s="3" t="s">
        <v>17</v>
      </c>
      <c r="H5721" s="3">
        <v>7890204573</v>
      </c>
      <c r="I5721" s="4">
        <v>42865.011111111111</v>
      </c>
      <c r="J5721" s="4">
        <v>42865.527777777781</v>
      </c>
      <c r="K5721" s="3" t="s">
        <v>26</v>
      </c>
      <c r="L5721" s="3" t="s">
        <v>13457</v>
      </c>
      <c r="M5721" s="4">
        <v>42866.541666666664</v>
      </c>
      <c r="N5721" s="3" t="s">
        <v>41</v>
      </c>
    </row>
    <row r="5722" spans="1:14" x14ac:dyDescent="0.25">
      <c r="A5722" t="s">
        <v>43904</v>
      </c>
      <c r="B5722" s="3" t="s">
        <v>13458</v>
      </c>
      <c r="C5722" s="3" t="s">
        <v>13459</v>
      </c>
      <c r="D5722" s="3" t="s">
        <v>237</v>
      </c>
      <c r="E5722" s="3" t="s">
        <v>12119</v>
      </c>
      <c r="F5722" s="3" t="s">
        <v>53</v>
      </c>
      <c r="G5722" s="3"/>
      <c r="H5722" s="3">
        <v>7036961561</v>
      </c>
      <c r="I5722" s="4">
        <v>42864.984722222223</v>
      </c>
      <c r="J5722" s="4">
        <v>42865.436805555553</v>
      </c>
      <c r="K5722" s="3" t="s">
        <v>84</v>
      </c>
      <c r="L5722" s="3" t="s">
        <v>85</v>
      </c>
      <c r="M5722" s="3"/>
      <c r="N5722" s="3" t="s">
        <v>12182</v>
      </c>
    </row>
    <row r="5723" spans="1:14" ht="30" x14ac:dyDescent="0.25">
      <c r="A5723" t="s">
        <v>43905</v>
      </c>
      <c r="B5723" s="3" t="s">
        <v>13460</v>
      </c>
      <c r="C5723" s="3" t="s">
        <v>13461</v>
      </c>
      <c r="D5723" s="3" t="s">
        <v>537</v>
      </c>
      <c r="E5723" s="3" t="s">
        <v>538</v>
      </c>
      <c r="F5723" s="3" t="s">
        <v>412</v>
      </c>
      <c r="G5723" s="3"/>
      <c r="H5723" s="3">
        <v>8929737718</v>
      </c>
      <c r="I5723" s="4">
        <v>42864.977777777778</v>
      </c>
      <c r="J5723" s="4">
        <v>42865.57708333333</v>
      </c>
      <c r="K5723" s="3" t="s">
        <v>370</v>
      </c>
      <c r="L5723" s="3" t="s">
        <v>10562</v>
      </c>
      <c r="M5723" s="4">
        <v>42865.590277777781</v>
      </c>
      <c r="N5723" s="3" t="s">
        <v>13462</v>
      </c>
    </row>
    <row r="5724" spans="1:14" x14ac:dyDescent="0.25">
      <c r="A5724" t="s">
        <v>43906</v>
      </c>
      <c r="B5724" s="3" t="s">
        <v>13463</v>
      </c>
      <c r="C5724" s="3" t="s">
        <v>13464</v>
      </c>
      <c r="D5724" s="3" t="s">
        <v>15</v>
      </c>
      <c r="E5724" s="3" t="s">
        <v>208</v>
      </c>
      <c r="F5724" s="3" t="s">
        <v>245</v>
      </c>
      <c r="G5724" s="3" t="s">
        <v>245</v>
      </c>
      <c r="H5724" s="3">
        <v>9876543990</v>
      </c>
      <c r="I5724" s="4">
        <v>42864.966666666667</v>
      </c>
      <c r="J5724" s="4">
        <v>42865.534722222219</v>
      </c>
      <c r="K5724" s="3" t="s">
        <v>26</v>
      </c>
      <c r="L5724" s="3" t="s">
        <v>13465</v>
      </c>
      <c r="M5724" s="4">
        <v>42867.583333333336</v>
      </c>
      <c r="N5724" s="3" t="s">
        <v>5307</v>
      </c>
    </row>
    <row r="5725" spans="1:14" x14ac:dyDescent="0.25">
      <c r="A5725" t="s">
        <v>43907</v>
      </c>
      <c r="B5725" s="3" t="s">
        <v>13466</v>
      </c>
      <c r="C5725" s="3" t="s">
        <v>13467</v>
      </c>
      <c r="D5725" s="3" t="s">
        <v>284</v>
      </c>
      <c r="E5725" s="3" t="s">
        <v>2690</v>
      </c>
      <c r="F5725" s="3" t="s">
        <v>256</v>
      </c>
      <c r="G5725" s="3"/>
      <c r="H5725" s="3">
        <v>8733913579</v>
      </c>
      <c r="I5725" s="4">
        <v>42864.963194444441</v>
      </c>
      <c r="J5725" s="4">
        <v>42865.535416666666</v>
      </c>
      <c r="K5725" s="3" t="s">
        <v>234</v>
      </c>
      <c r="L5725" s="3" t="s">
        <v>3143</v>
      </c>
      <c r="M5725" s="3"/>
      <c r="N5725" s="3" t="s">
        <v>375</v>
      </c>
    </row>
    <row r="5726" spans="1:14" x14ac:dyDescent="0.25">
      <c r="A5726" t="s">
        <v>43908</v>
      </c>
      <c r="B5726" s="3" t="s">
        <v>13468</v>
      </c>
      <c r="C5726" s="3" t="s">
        <v>13469</v>
      </c>
      <c r="D5726" s="3" t="s">
        <v>237</v>
      </c>
      <c r="E5726" s="3" t="s">
        <v>238</v>
      </c>
      <c r="F5726" s="3" t="s">
        <v>4</v>
      </c>
      <c r="G5726" s="3" t="s">
        <v>4</v>
      </c>
      <c r="H5726" s="3">
        <v>9999686758</v>
      </c>
      <c r="I5726" s="4">
        <v>42864.958333333336</v>
      </c>
      <c r="J5726" s="4">
        <v>42865.53125</v>
      </c>
      <c r="K5726" s="3" t="s">
        <v>31</v>
      </c>
      <c r="L5726" s="3" t="s">
        <v>12095</v>
      </c>
      <c r="M5726" s="3"/>
      <c r="N5726" s="3" t="s">
        <v>1019</v>
      </c>
    </row>
    <row r="5727" spans="1:14" x14ac:dyDescent="0.25">
      <c r="A5727" t="s">
        <v>43909</v>
      </c>
      <c r="B5727" s="3" t="s">
        <v>13470</v>
      </c>
      <c r="C5727" s="3" t="s">
        <v>13471</v>
      </c>
      <c r="D5727" s="3" t="s">
        <v>3952</v>
      </c>
      <c r="E5727" s="3" t="s">
        <v>345</v>
      </c>
      <c r="F5727" s="3" t="s">
        <v>44</v>
      </c>
      <c r="G5727" s="3"/>
      <c r="H5727" s="3">
        <v>9590220355</v>
      </c>
      <c r="I5727" s="4">
        <v>42864.956250000003</v>
      </c>
      <c r="J5727" s="4">
        <v>42865.496527777781</v>
      </c>
      <c r="K5727" s="3" t="s">
        <v>84</v>
      </c>
      <c r="L5727" s="3" t="s">
        <v>85</v>
      </c>
      <c r="M5727" s="3"/>
      <c r="N5727" s="3"/>
    </row>
    <row r="5728" spans="1:14" x14ac:dyDescent="0.25">
      <c r="A5728" t="s">
        <v>43910</v>
      </c>
      <c r="B5728" s="3" t="s">
        <v>13472</v>
      </c>
      <c r="C5728" s="3" t="s">
        <v>13473</v>
      </c>
      <c r="D5728" s="3" t="s">
        <v>1370</v>
      </c>
      <c r="E5728" s="3" t="s">
        <v>208</v>
      </c>
      <c r="F5728" s="3" t="s">
        <v>13474</v>
      </c>
      <c r="G5728" s="3" t="s">
        <v>13474</v>
      </c>
      <c r="H5728" s="3">
        <v>7448371727</v>
      </c>
      <c r="I5728" s="4">
        <v>42864.956250000003</v>
      </c>
      <c r="J5728" s="4">
        <v>42870.521527777775</v>
      </c>
      <c r="K5728" s="3" t="s">
        <v>31</v>
      </c>
      <c r="L5728" s="3" t="s">
        <v>644</v>
      </c>
      <c r="M5728" s="3"/>
      <c r="N5728" s="3" t="s">
        <v>926</v>
      </c>
    </row>
    <row r="5729" spans="1:14" x14ac:dyDescent="0.25">
      <c r="A5729" t="s">
        <v>43911</v>
      </c>
      <c r="B5729" s="3" t="s">
        <v>6130</v>
      </c>
      <c r="C5729" s="3" t="s">
        <v>13475</v>
      </c>
      <c r="D5729" s="3" t="s">
        <v>1370</v>
      </c>
      <c r="E5729" s="3" t="s">
        <v>345</v>
      </c>
      <c r="F5729" s="3" t="s">
        <v>44</v>
      </c>
      <c r="G5729" s="3"/>
      <c r="H5729" s="3">
        <v>8277465954</v>
      </c>
      <c r="I5729" s="4">
        <v>42864.952777777777</v>
      </c>
      <c r="J5729" s="4">
        <v>42865.496527777781</v>
      </c>
      <c r="K5729" s="3" t="s">
        <v>84</v>
      </c>
      <c r="L5729" s="3" t="s">
        <v>85</v>
      </c>
      <c r="M5729" s="3"/>
      <c r="N5729" s="3" t="s">
        <v>6539</v>
      </c>
    </row>
    <row r="5730" spans="1:14" x14ac:dyDescent="0.25">
      <c r="A5730" t="s">
        <v>43912</v>
      </c>
      <c r="B5730" s="3" t="s">
        <v>13476</v>
      </c>
      <c r="C5730" s="3" t="s">
        <v>13477</v>
      </c>
      <c r="D5730" s="3" t="s">
        <v>1370</v>
      </c>
      <c r="E5730" s="3" t="s">
        <v>345</v>
      </c>
      <c r="F5730" s="3" t="s">
        <v>53</v>
      </c>
      <c r="G5730" s="3" t="s">
        <v>53</v>
      </c>
      <c r="H5730" s="3">
        <v>8790059130</v>
      </c>
      <c r="I5730" s="4">
        <v>42864.948611111111</v>
      </c>
      <c r="J5730" s="4">
        <v>42865.496527777781</v>
      </c>
      <c r="K5730" s="3" t="s">
        <v>141</v>
      </c>
      <c r="L5730" s="3" t="s">
        <v>3394</v>
      </c>
      <c r="M5730" s="3"/>
      <c r="N5730" s="3" t="s">
        <v>8977</v>
      </c>
    </row>
    <row r="5731" spans="1:14" x14ac:dyDescent="0.25">
      <c r="A5731" t="s">
        <v>43913</v>
      </c>
      <c r="B5731" s="3" t="s">
        <v>13478</v>
      </c>
      <c r="C5731" s="3" t="s">
        <v>13479</v>
      </c>
      <c r="D5731" s="3" t="s">
        <v>284</v>
      </c>
      <c r="E5731" s="3" t="s">
        <v>2690</v>
      </c>
      <c r="F5731" s="3" t="s">
        <v>356</v>
      </c>
      <c r="G5731" s="3"/>
      <c r="H5731" s="3">
        <v>9899328090</v>
      </c>
      <c r="I5731" s="4">
        <v>42864.938194444447</v>
      </c>
      <c r="J5731" s="4">
        <v>42865.497916666667</v>
      </c>
      <c r="K5731" s="3" t="s">
        <v>370</v>
      </c>
      <c r="L5731" s="3" t="s">
        <v>289</v>
      </c>
      <c r="M5731" s="3"/>
      <c r="N5731" s="3" t="s">
        <v>1484</v>
      </c>
    </row>
    <row r="5732" spans="1:14" x14ac:dyDescent="0.25">
      <c r="A5732" t="s">
        <v>43914</v>
      </c>
      <c r="B5732" s="3" t="s">
        <v>13480</v>
      </c>
      <c r="C5732" s="3" t="s">
        <v>13481</v>
      </c>
      <c r="D5732" s="3" t="s">
        <v>24</v>
      </c>
      <c r="E5732" s="3" t="s">
        <v>267</v>
      </c>
      <c r="F5732" s="3" t="s">
        <v>53</v>
      </c>
      <c r="G5732" s="3"/>
      <c r="H5732" s="3">
        <v>9177840496</v>
      </c>
      <c r="I5732" s="4">
        <v>42870.904166666667</v>
      </c>
      <c r="J5732" s="4">
        <v>42865.508333333331</v>
      </c>
      <c r="K5732" s="3" t="s">
        <v>84</v>
      </c>
      <c r="L5732" s="3" t="s">
        <v>85</v>
      </c>
      <c r="M5732" s="3"/>
      <c r="N5732" s="3" t="s">
        <v>6277</v>
      </c>
    </row>
    <row r="5733" spans="1:14" x14ac:dyDescent="0.25">
      <c r="A5733" t="s">
        <v>43915</v>
      </c>
      <c r="B5733" s="3" t="s">
        <v>13480</v>
      </c>
      <c r="C5733" s="3" t="s">
        <v>13481</v>
      </c>
      <c r="D5733" s="3" t="s">
        <v>1370</v>
      </c>
      <c r="E5733" s="3" t="s">
        <v>345</v>
      </c>
      <c r="F5733" s="3" t="s">
        <v>53</v>
      </c>
      <c r="G5733" s="3"/>
      <c r="H5733" s="3">
        <v>9177840496</v>
      </c>
      <c r="I5733" s="4">
        <v>42864.933333333334</v>
      </c>
      <c r="J5733" s="4">
        <v>42865.496527777781</v>
      </c>
      <c r="K5733" s="3" t="s">
        <v>141</v>
      </c>
      <c r="L5733" s="3" t="s">
        <v>289</v>
      </c>
      <c r="M5733" s="3"/>
      <c r="N5733" s="3" t="s">
        <v>926</v>
      </c>
    </row>
    <row r="5734" spans="1:14" x14ac:dyDescent="0.25">
      <c r="A5734" t="s">
        <v>43916</v>
      </c>
      <c r="B5734" s="3" t="s">
        <v>13482</v>
      </c>
      <c r="C5734" s="3" t="s">
        <v>13483</v>
      </c>
      <c r="D5734" s="3" t="s">
        <v>15</v>
      </c>
      <c r="E5734" s="3" t="s">
        <v>208</v>
      </c>
      <c r="F5734" s="3" t="s">
        <v>83</v>
      </c>
      <c r="G5734" s="3" t="s">
        <v>83</v>
      </c>
      <c r="H5734" s="3">
        <v>7738452585</v>
      </c>
      <c r="I5734" s="4">
        <v>42864.927777777775</v>
      </c>
      <c r="J5734" s="4">
        <v>42865.536111111112</v>
      </c>
      <c r="K5734" s="3" t="s">
        <v>31</v>
      </c>
      <c r="L5734" s="3" t="s">
        <v>1059</v>
      </c>
      <c r="M5734" s="3"/>
      <c r="N5734" s="3" t="s">
        <v>41</v>
      </c>
    </row>
    <row r="5735" spans="1:14" x14ac:dyDescent="0.25">
      <c r="A5735" t="s">
        <v>43917</v>
      </c>
      <c r="B5735" s="3" t="s">
        <v>13484</v>
      </c>
      <c r="C5735" s="3" t="s">
        <v>13485</v>
      </c>
      <c r="D5735" s="3" t="s">
        <v>20</v>
      </c>
      <c r="E5735" s="3" t="s">
        <v>345</v>
      </c>
      <c r="F5735" s="3" t="s">
        <v>331</v>
      </c>
      <c r="G5735" s="3" t="s">
        <v>331</v>
      </c>
      <c r="H5735" s="3">
        <v>8005548663</v>
      </c>
      <c r="I5735" s="4">
        <v>42864.927777777775</v>
      </c>
      <c r="J5735" s="4">
        <v>42865.496527777781</v>
      </c>
      <c r="K5735" s="3" t="s">
        <v>141</v>
      </c>
      <c r="L5735" s="3" t="s">
        <v>289</v>
      </c>
      <c r="M5735" s="3"/>
      <c r="N5735" s="3" t="s">
        <v>2884</v>
      </c>
    </row>
    <row r="5736" spans="1:14" x14ac:dyDescent="0.25">
      <c r="A5736" t="s">
        <v>43918</v>
      </c>
      <c r="B5736" s="3" t="s">
        <v>6240</v>
      </c>
      <c r="C5736" s="3" t="s">
        <v>13486</v>
      </c>
      <c r="D5736" s="3" t="s">
        <v>364</v>
      </c>
      <c r="E5736" s="3" t="s">
        <v>345</v>
      </c>
      <c r="F5736" s="3" t="s">
        <v>3111</v>
      </c>
      <c r="G5736" s="3" t="s">
        <v>3111</v>
      </c>
      <c r="H5736" s="3">
        <v>7417306347</v>
      </c>
      <c r="I5736" s="4">
        <v>42864.927083333336</v>
      </c>
      <c r="J5736" s="4">
        <v>42865.585416666669</v>
      </c>
      <c r="K5736" s="3"/>
      <c r="L5736" s="3"/>
      <c r="M5736" s="3"/>
      <c r="N5736" s="3" t="s">
        <v>1433</v>
      </c>
    </row>
    <row r="5737" spans="1:14" x14ac:dyDescent="0.25">
      <c r="A5737" t="s">
        <v>43919</v>
      </c>
      <c r="B5737" s="3" t="s">
        <v>13487</v>
      </c>
      <c r="C5737" s="3" t="s">
        <v>13487</v>
      </c>
      <c r="D5737" s="3" t="s">
        <v>15</v>
      </c>
      <c r="E5737" s="3" t="s">
        <v>208</v>
      </c>
      <c r="F5737" s="3" t="s">
        <v>313</v>
      </c>
      <c r="G5737" s="3" t="s">
        <v>313</v>
      </c>
      <c r="H5737" s="3">
        <v>9652458733</v>
      </c>
      <c r="I5737" s="4">
        <v>42865.56527777778</v>
      </c>
      <c r="J5737" s="4">
        <v>42865.524305555555</v>
      </c>
      <c r="K5737" s="3" t="s">
        <v>370</v>
      </c>
      <c r="L5737" s="3" t="s">
        <v>289</v>
      </c>
      <c r="M5737" s="4">
        <v>42865.583333333336</v>
      </c>
      <c r="N5737" s="3" t="s">
        <v>1543</v>
      </c>
    </row>
    <row r="5738" spans="1:14" x14ac:dyDescent="0.25">
      <c r="A5738" t="s">
        <v>43920</v>
      </c>
      <c r="B5738" s="3" t="s">
        <v>13488</v>
      </c>
      <c r="C5738" s="3" t="s">
        <v>13489</v>
      </c>
      <c r="D5738" s="3" t="s">
        <v>15</v>
      </c>
      <c r="E5738" s="3" t="s">
        <v>208</v>
      </c>
      <c r="F5738" s="3" t="s">
        <v>53</v>
      </c>
      <c r="G5738" s="3" t="s">
        <v>53</v>
      </c>
      <c r="H5738" s="3">
        <v>9553002742</v>
      </c>
      <c r="I5738" s="4">
        <v>42864.921527777777</v>
      </c>
      <c r="J5738" s="4">
        <v>42865.521527777775</v>
      </c>
      <c r="K5738" s="3" t="s">
        <v>70</v>
      </c>
      <c r="L5738" s="3" t="s">
        <v>2774</v>
      </c>
      <c r="M5738" s="3"/>
      <c r="N5738" s="3" t="s">
        <v>1543</v>
      </c>
    </row>
    <row r="5739" spans="1:14" x14ac:dyDescent="0.25">
      <c r="A5739" t="s">
        <v>43921</v>
      </c>
      <c r="B5739" s="3" t="s">
        <v>13490</v>
      </c>
      <c r="C5739" s="3" t="s">
        <v>13491</v>
      </c>
      <c r="D5739" s="3" t="s">
        <v>15</v>
      </c>
      <c r="E5739" s="3" t="s">
        <v>1037</v>
      </c>
      <c r="F5739" s="3" t="s">
        <v>13492</v>
      </c>
      <c r="G5739" s="3"/>
      <c r="H5739" s="3">
        <v>3132694142</v>
      </c>
      <c r="I5739" s="4">
        <v>42864.920138888891</v>
      </c>
      <c r="J5739" s="4">
        <v>42865.517361111109</v>
      </c>
      <c r="K5739" s="3" t="s">
        <v>128</v>
      </c>
      <c r="L5739" s="3" t="s">
        <v>7568</v>
      </c>
      <c r="M5739" s="3"/>
      <c r="N5739" s="3"/>
    </row>
    <row r="5740" spans="1:14" x14ac:dyDescent="0.25">
      <c r="A5740" t="s">
        <v>43922</v>
      </c>
      <c r="B5740" s="3" t="s">
        <v>13493</v>
      </c>
      <c r="C5740" s="3" t="s">
        <v>13494</v>
      </c>
      <c r="D5740" s="3" t="s">
        <v>24</v>
      </c>
      <c r="E5740" s="3" t="s">
        <v>267</v>
      </c>
      <c r="F5740" s="3" t="s">
        <v>53</v>
      </c>
      <c r="G5740" s="3"/>
      <c r="H5740" s="3">
        <v>9908489186</v>
      </c>
      <c r="I5740" s="4">
        <v>42864.918055555558</v>
      </c>
      <c r="J5740" s="4">
        <v>42865.501388888886</v>
      </c>
      <c r="K5740" s="3" t="s">
        <v>234</v>
      </c>
      <c r="L5740" s="3" t="s">
        <v>7841</v>
      </c>
      <c r="M5740" s="3"/>
      <c r="N5740" s="3" t="s">
        <v>5130</v>
      </c>
    </row>
    <row r="5741" spans="1:14" x14ac:dyDescent="0.25">
      <c r="A5741" t="s">
        <v>43923</v>
      </c>
      <c r="B5741" s="3" t="s">
        <v>13495</v>
      </c>
      <c r="C5741" s="3" t="s">
        <v>13496</v>
      </c>
      <c r="D5741" s="3" t="s">
        <v>237</v>
      </c>
      <c r="E5741" s="3" t="s">
        <v>238</v>
      </c>
      <c r="F5741" s="3" t="s">
        <v>412</v>
      </c>
      <c r="G5741" s="3"/>
      <c r="H5741" s="3">
        <v>9522832002</v>
      </c>
      <c r="I5741" s="4">
        <v>42864.911111111112</v>
      </c>
      <c r="J5741" s="4">
        <v>42865.489583333336</v>
      </c>
      <c r="K5741" s="3" t="s">
        <v>141</v>
      </c>
      <c r="L5741" s="3" t="s">
        <v>13497</v>
      </c>
      <c r="M5741" s="3"/>
      <c r="N5741" s="3" t="s">
        <v>12182</v>
      </c>
    </row>
    <row r="5742" spans="1:14" x14ac:dyDescent="0.25">
      <c r="A5742" t="s">
        <v>43924</v>
      </c>
      <c r="B5742" s="3" t="s">
        <v>13498</v>
      </c>
      <c r="C5742" s="3" t="s">
        <v>13499</v>
      </c>
      <c r="D5742" s="3" t="s">
        <v>20</v>
      </c>
      <c r="E5742" s="3" t="s">
        <v>345</v>
      </c>
      <c r="F5742" s="3" t="s">
        <v>4</v>
      </c>
      <c r="G5742" s="3" t="s">
        <v>4</v>
      </c>
      <c r="H5742" s="3">
        <v>9406517559</v>
      </c>
      <c r="I5742" s="4">
        <v>42864.907638888886</v>
      </c>
      <c r="J5742" s="4">
        <v>42865.542361111111</v>
      </c>
      <c r="K5742" s="3" t="s">
        <v>141</v>
      </c>
      <c r="L5742" s="3" t="s">
        <v>519</v>
      </c>
      <c r="M5742" s="3"/>
      <c r="N5742" s="3" t="s">
        <v>2884</v>
      </c>
    </row>
    <row r="5743" spans="1:14" x14ac:dyDescent="0.25">
      <c r="A5743" t="s">
        <v>43925</v>
      </c>
      <c r="B5743" s="3" t="s">
        <v>1035</v>
      </c>
      <c r="C5743" s="3" t="s">
        <v>13500</v>
      </c>
      <c r="D5743" s="3" t="s">
        <v>20</v>
      </c>
      <c r="E5743" s="3" t="s">
        <v>345</v>
      </c>
      <c r="F5743" s="3" t="s">
        <v>44</v>
      </c>
      <c r="G5743" s="3" t="s">
        <v>44</v>
      </c>
      <c r="H5743" s="3">
        <v>9790710928</v>
      </c>
      <c r="I5743" s="4">
        <v>42864.902777777781</v>
      </c>
      <c r="J5743" s="4">
        <v>42865.526388888888</v>
      </c>
      <c r="K5743" s="3" t="s">
        <v>370</v>
      </c>
      <c r="L5743" s="3" t="s">
        <v>13423</v>
      </c>
      <c r="M5743" s="4">
        <v>42865.729166666664</v>
      </c>
      <c r="N5743" s="3" t="s">
        <v>1538</v>
      </c>
    </row>
    <row r="5744" spans="1:14" ht="30" x14ac:dyDescent="0.25">
      <c r="A5744" t="s">
        <v>43926</v>
      </c>
      <c r="B5744" s="3" t="s">
        <v>13501</v>
      </c>
      <c r="C5744" s="3" t="s">
        <v>13502</v>
      </c>
      <c r="D5744" s="3" t="s">
        <v>15</v>
      </c>
      <c r="E5744" s="3" t="s">
        <v>1037</v>
      </c>
      <c r="F5744" s="3" t="s">
        <v>412</v>
      </c>
      <c r="G5744" s="3" t="s">
        <v>412</v>
      </c>
      <c r="H5744" s="3">
        <v>9749228563</v>
      </c>
      <c r="I5744" s="4">
        <v>42864.902083333334</v>
      </c>
      <c r="J5744" s="4">
        <v>42865.518750000003</v>
      </c>
      <c r="K5744" s="3" t="s">
        <v>31</v>
      </c>
      <c r="L5744" s="3" t="s">
        <v>13503</v>
      </c>
      <c r="M5744" s="3"/>
      <c r="N5744" s="3" t="s">
        <v>1543</v>
      </c>
    </row>
    <row r="5745" spans="1:14" x14ac:dyDescent="0.25">
      <c r="A5745" t="s">
        <v>43927</v>
      </c>
      <c r="B5745" s="3" t="s">
        <v>952</v>
      </c>
      <c r="C5745" s="3" t="s">
        <v>13504</v>
      </c>
      <c r="D5745" s="3" t="s">
        <v>15</v>
      </c>
      <c r="E5745" s="3" t="s">
        <v>1037</v>
      </c>
      <c r="F5745" s="3" t="s">
        <v>44</v>
      </c>
      <c r="G5745" s="3" t="s">
        <v>44</v>
      </c>
      <c r="H5745" s="3">
        <v>9611717074</v>
      </c>
      <c r="I5745" s="4">
        <v>42864.902083333334</v>
      </c>
      <c r="J5745" s="4">
        <v>42882.490277777775</v>
      </c>
      <c r="K5745" s="3" t="s">
        <v>141</v>
      </c>
      <c r="L5745" s="3" t="s">
        <v>2318</v>
      </c>
      <c r="M5745" s="3"/>
      <c r="N5745" s="3" t="s">
        <v>41</v>
      </c>
    </row>
    <row r="5746" spans="1:14" x14ac:dyDescent="0.25">
      <c r="A5746" t="s">
        <v>43928</v>
      </c>
      <c r="B5746" s="3" t="s">
        <v>13505</v>
      </c>
      <c r="C5746" s="3" t="s">
        <v>13506</v>
      </c>
      <c r="D5746" s="3" t="s">
        <v>20</v>
      </c>
      <c r="E5746" s="3" t="s">
        <v>345</v>
      </c>
      <c r="F5746" s="3" t="s">
        <v>44</v>
      </c>
      <c r="G5746" s="3" t="s">
        <v>44</v>
      </c>
      <c r="H5746" s="3">
        <v>9845756023</v>
      </c>
      <c r="I5746" s="4">
        <v>42864.901388888888</v>
      </c>
      <c r="J5746" s="4">
        <v>42865.496527777781</v>
      </c>
      <c r="K5746" s="3" t="s">
        <v>84</v>
      </c>
      <c r="L5746" s="3" t="s">
        <v>50</v>
      </c>
      <c r="M5746" s="3"/>
      <c r="N5746" s="3" t="s">
        <v>41</v>
      </c>
    </row>
    <row r="5747" spans="1:14" ht="60" x14ac:dyDescent="0.25">
      <c r="A5747" t="s">
        <v>43929</v>
      </c>
      <c r="B5747" s="3" t="s">
        <v>13507</v>
      </c>
      <c r="C5747" s="3" t="s">
        <v>13508</v>
      </c>
      <c r="D5747" s="3" t="s">
        <v>24</v>
      </c>
      <c r="E5747" s="3" t="s">
        <v>35</v>
      </c>
      <c r="F5747" s="3" t="s">
        <v>13509</v>
      </c>
      <c r="G5747" s="3"/>
      <c r="H5747" s="3">
        <v>8712215556</v>
      </c>
      <c r="I5747" s="4">
        <v>42864.899305555555</v>
      </c>
      <c r="J5747" s="4">
        <v>42865.618750000001</v>
      </c>
      <c r="K5747" s="3" t="s">
        <v>370</v>
      </c>
      <c r="L5747" s="3" t="s">
        <v>13510</v>
      </c>
      <c r="M5747" s="4">
        <v>42868.583333333336</v>
      </c>
      <c r="N5747" s="3" t="s">
        <v>460</v>
      </c>
    </row>
    <row r="5748" spans="1:14" x14ac:dyDescent="0.25">
      <c r="A5748" t="s">
        <v>43930</v>
      </c>
      <c r="B5748" s="3" t="s">
        <v>13511</v>
      </c>
      <c r="C5748" s="3" t="s">
        <v>13512</v>
      </c>
      <c r="D5748" s="3" t="s">
        <v>24</v>
      </c>
      <c r="E5748" s="3" t="s">
        <v>35</v>
      </c>
      <c r="F5748" s="3" t="s">
        <v>58</v>
      </c>
      <c r="G5748" s="3"/>
      <c r="H5748" s="3">
        <v>8983110448</v>
      </c>
      <c r="I5748" s="4">
        <v>42864.899305555555</v>
      </c>
      <c r="J5748" s="4">
        <v>42865.498611111114</v>
      </c>
      <c r="K5748" s="3" t="s">
        <v>84</v>
      </c>
      <c r="L5748" s="3" t="s">
        <v>85</v>
      </c>
      <c r="M5748" s="3"/>
      <c r="N5748" s="3" t="s">
        <v>460</v>
      </c>
    </row>
    <row r="5749" spans="1:14" ht="30" x14ac:dyDescent="0.25">
      <c r="A5749" t="s">
        <v>43931</v>
      </c>
      <c r="B5749" s="3" t="s">
        <v>13513</v>
      </c>
      <c r="C5749" s="3" t="s">
        <v>13514</v>
      </c>
      <c r="D5749" s="3" t="s">
        <v>24</v>
      </c>
      <c r="E5749" s="3" t="s">
        <v>35</v>
      </c>
      <c r="F5749" s="3" t="s">
        <v>53</v>
      </c>
      <c r="G5749" s="3"/>
      <c r="H5749" s="3">
        <v>9160154154</v>
      </c>
      <c r="I5749" s="4">
        <v>42864.899305555555</v>
      </c>
      <c r="J5749" s="4">
        <v>42865.631249999999</v>
      </c>
      <c r="K5749" s="3" t="s">
        <v>370</v>
      </c>
      <c r="L5749" s="3" t="s">
        <v>13515</v>
      </c>
      <c r="M5749" s="4">
        <v>42865.708333333336</v>
      </c>
      <c r="N5749" s="3" t="s">
        <v>460</v>
      </c>
    </row>
    <row r="5750" spans="1:14" x14ac:dyDescent="0.25">
      <c r="A5750" t="s">
        <v>43932</v>
      </c>
      <c r="B5750" s="3" t="s">
        <v>13516</v>
      </c>
      <c r="C5750" s="3" t="s">
        <v>13517</v>
      </c>
      <c r="D5750" s="3" t="s">
        <v>24</v>
      </c>
      <c r="E5750" s="3" t="s">
        <v>35</v>
      </c>
      <c r="F5750" s="3" t="s">
        <v>83</v>
      </c>
      <c r="G5750" s="3"/>
      <c r="H5750" s="3">
        <v>9004511984</v>
      </c>
      <c r="I5750" s="4">
        <v>42864.899305555555</v>
      </c>
      <c r="J5750" s="4">
        <v>42865.498611111114</v>
      </c>
      <c r="K5750" s="3" t="s">
        <v>84</v>
      </c>
      <c r="L5750" s="3" t="s">
        <v>85</v>
      </c>
      <c r="M5750" s="3"/>
      <c r="N5750" s="3" t="s">
        <v>460</v>
      </c>
    </row>
    <row r="5751" spans="1:14" x14ac:dyDescent="0.25">
      <c r="A5751" t="s">
        <v>43933</v>
      </c>
      <c r="B5751" s="3" t="s">
        <v>13518</v>
      </c>
      <c r="C5751" s="3" t="s">
        <v>13519</v>
      </c>
      <c r="D5751" s="3" t="s">
        <v>24</v>
      </c>
      <c r="E5751" s="3" t="s">
        <v>35</v>
      </c>
      <c r="F5751" s="3" t="s">
        <v>96</v>
      </c>
      <c r="G5751" s="3"/>
      <c r="H5751" s="3">
        <v>9788888259</v>
      </c>
      <c r="I5751" s="4">
        <v>42864.899305555555</v>
      </c>
      <c r="J5751" s="4">
        <v>42865.498611111114</v>
      </c>
      <c r="K5751" s="3" t="s">
        <v>84</v>
      </c>
      <c r="L5751" s="3" t="s">
        <v>85</v>
      </c>
      <c r="M5751" s="3"/>
      <c r="N5751" s="3" t="s">
        <v>460</v>
      </c>
    </row>
    <row r="5752" spans="1:14" ht="30" x14ac:dyDescent="0.25">
      <c r="A5752" t="s">
        <v>43934</v>
      </c>
      <c r="B5752" s="3" t="s">
        <v>13520</v>
      </c>
      <c r="C5752" s="3" t="s">
        <v>13521</v>
      </c>
      <c r="D5752" s="3" t="s">
        <v>24</v>
      </c>
      <c r="E5752" s="3" t="s">
        <v>135</v>
      </c>
      <c r="F5752" s="3" t="s">
        <v>58</v>
      </c>
      <c r="G5752" s="3"/>
      <c r="H5752" s="3">
        <v>8600155997</v>
      </c>
      <c r="I5752" s="4">
        <v>42864.899305555555</v>
      </c>
      <c r="J5752" s="4">
        <v>42865.65</v>
      </c>
      <c r="K5752" s="3" t="s">
        <v>26</v>
      </c>
      <c r="L5752" s="3" t="s">
        <v>13522</v>
      </c>
      <c r="M5752" s="4">
        <v>42866</v>
      </c>
      <c r="N5752" s="3" t="s">
        <v>460</v>
      </c>
    </row>
    <row r="5753" spans="1:14" x14ac:dyDescent="0.25">
      <c r="A5753" t="s">
        <v>43935</v>
      </c>
      <c r="B5753" s="3" t="s">
        <v>13523</v>
      </c>
      <c r="C5753" s="3" t="s">
        <v>13524</v>
      </c>
      <c r="D5753" s="3" t="s">
        <v>24</v>
      </c>
      <c r="E5753" s="3" t="s">
        <v>135</v>
      </c>
      <c r="F5753" s="3" t="s">
        <v>13525</v>
      </c>
      <c r="G5753" s="3"/>
      <c r="H5753" s="3">
        <v>9713325658</v>
      </c>
      <c r="I5753" s="4">
        <v>42864.899305555555</v>
      </c>
      <c r="J5753" s="4">
        <v>42865.51458333333</v>
      </c>
      <c r="K5753" s="3" t="s">
        <v>31</v>
      </c>
      <c r="L5753" s="3" t="s">
        <v>181</v>
      </c>
      <c r="M5753" s="3"/>
      <c r="N5753" s="3" t="s">
        <v>460</v>
      </c>
    </row>
    <row r="5754" spans="1:14" ht="30" x14ac:dyDescent="0.25">
      <c r="A5754" t="s">
        <v>43936</v>
      </c>
      <c r="B5754" s="3" t="s">
        <v>13526</v>
      </c>
      <c r="C5754" s="3" t="s">
        <v>13527</v>
      </c>
      <c r="D5754" s="3" t="s">
        <v>24</v>
      </c>
      <c r="E5754" s="3" t="s">
        <v>135</v>
      </c>
      <c r="F5754" s="3" t="s">
        <v>44</v>
      </c>
      <c r="G5754" s="3"/>
      <c r="H5754" s="3">
        <v>8861033184</v>
      </c>
      <c r="I5754" s="4">
        <v>42864.899305555555</v>
      </c>
      <c r="J5754" s="4">
        <v>42865.527083333334</v>
      </c>
      <c r="K5754" s="3" t="s">
        <v>26</v>
      </c>
      <c r="L5754" s="3" t="s">
        <v>13528</v>
      </c>
      <c r="M5754" s="4">
        <v>42866</v>
      </c>
      <c r="N5754" s="3" t="s">
        <v>460</v>
      </c>
    </row>
    <row r="5755" spans="1:14" x14ac:dyDescent="0.25">
      <c r="A5755" t="s">
        <v>43937</v>
      </c>
      <c r="B5755" s="3" t="s">
        <v>13529</v>
      </c>
      <c r="C5755" s="3" t="s">
        <v>13530</v>
      </c>
      <c r="D5755" s="3" t="s">
        <v>24</v>
      </c>
      <c r="E5755" s="3" t="s">
        <v>135</v>
      </c>
      <c r="F5755" s="3" t="s">
        <v>327</v>
      </c>
      <c r="G5755" s="3"/>
      <c r="H5755" s="3">
        <v>8857041481</v>
      </c>
      <c r="I5755" s="4">
        <v>42864.899305555555</v>
      </c>
      <c r="J5755" s="4">
        <v>42865.498611111114</v>
      </c>
      <c r="K5755" s="3" t="s">
        <v>84</v>
      </c>
      <c r="L5755" s="3" t="s">
        <v>85</v>
      </c>
      <c r="M5755" s="3"/>
      <c r="N5755" s="3" t="s">
        <v>460</v>
      </c>
    </row>
    <row r="5756" spans="1:14" x14ac:dyDescent="0.25">
      <c r="A5756" t="s">
        <v>43938</v>
      </c>
      <c r="B5756" s="3" t="s">
        <v>13531</v>
      </c>
      <c r="C5756" s="3" t="s">
        <v>13532</v>
      </c>
      <c r="D5756" s="3" t="s">
        <v>24</v>
      </c>
      <c r="E5756" s="3" t="s">
        <v>135</v>
      </c>
      <c r="F5756" s="3" t="s">
        <v>44</v>
      </c>
      <c r="G5756" s="3"/>
      <c r="H5756" s="3">
        <v>9494445435</v>
      </c>
      <c r="I5756" s="4">
        <v>42864.899305555555</v>
      </c>
      <c r="J5756" s="4">
        <v>42865.529166666667</v>
      </c>
      <c r="K5756" s="3" t="s">
        <v>370</v>
      </c>
      <c r="L5756" s="3" t="s">
        <v>598</v>
      </c>
      <c r="M5756" s="4">
        <v>42865</v>
      </c>
      <c r="N5756" s="3" t="s">
        <v>460</v>
      </c>
    </row>
    <row r="5757" spans="1:14" ht="45" x14ac:dyDescent="0.25">
      <c r="A5757" t="s">
        <v>43939</v>
      </c>
      <c r="B5757" s="3" t="s">
        <v>13533</v>
      </c>
      <c r="C5757" s="3" t="s">
        <v>13534</v>
      </c>
      <c r="D5757" s="3" t="s">
        <v>24</v>
      </c>
      <c r="E5757" s="3" t="s">
        <v>25</v>
      </c>
      <c r="F5757" s="3" t="s">
        <v>5868</v>
      </c>
      <c r="G5757" s="3"/>
      <c r="H5757" s="3">
        <v>9440750249</v>
      </c>
      <c r="I5757" s="4">
        <v>42864.899305555555</v>
      </c>
      <c r="J5757" s="4">
        <v>42865.54791666667</v>
      </c>
      <c r="K5757" s="3" t="s">
        <v>26</v>
      </c>
      <c r="L5757" s="3" t="s">
        <v>13535</v>
      </c>
      <c r="M5757" s="4">
        <v>42866</v>
      </c>
      <c r="N5757" s="3" t="s">
        <v>460</v>
      </c>
    </row>
    <row r="5758" spans="1:14" x14ac:dyDescent="0.25">
      <c r="A5758" t="s">
        <v>43940</v>
      </c>
      <c r="B5758" s="3" t="s">
        <v>13536</v>
      </c>
      <c r="C5758" s="3" t="s">
        <v>13537</v>
      </c>
      <c r="D5758" s="3" t="s">
        <v>24</v>
      </c>
      <c r="E5758" s="3" t="s">
        <v>25</v>
      </c>
      <c r="F5758" s="3" t="s">
        <v>44</v>
      </c>
      <c r="G5758" s="3"/>
      <c r="H5758" s="3">
        <v>9620775188</v>
      </c>
      <c r="I5758" s="4">
        <v>42864.899305555555</v>
      </c>
      <c r="J5758" s="4">
        <v>42865.499305555553</v>
      </c>
      <c r="K5758" s="3" t="s">
        <v>84</v>
      </c>
      <c r="L5758" s="3"/>
      <c r="M5758" s="3"/>
      <c r="N5758" s="3" t="s">
        <v>460</v>
      </c>
    </row>
    <row r="5759" spans="1:14" ht="30" x14ac:dyDescent="0.25">
      <c r="A5759" t="s">
        <v>43941</v>
      </c>
      <c r="B5759" s="3" t="s">
        <v>13538</v>
      </c>
      <c r="C5759" s="3" t="s">
        <v>13539</v>
      </c>
      <c r="D5759" s="3" t="s">
        <v>24</v>
      </c>
      <c r="E5759" s="3" t="s">
        <v>25</v>
      </c>
      <c r="F5759" s="3" t="s">
        <v>53</v>
      </c>
      <c r="G5759" s="3"/>
      <c r="H5759" s="3">
        <v>9646561968</v>
      </c>
      <c r="I5759" s="4">
        <v>42864.899305555555</v>
      </c>
      <c r="J5759" s="4">
        <v>42865.51666666667</v>
      </c>
      <c r="K5759" s="3" t="s">
        <v>26</v>
      </c>
      <c r="L5759" s="3" t="s">
        <v>13540</v>
      </c>
      <c r="M5759" s="4">
        <v>42866</v>
      </c>
      <c r="N5759" s="3" t="s">
        <v>460</v>
      </c>
    </row>
    <row r="5760" spans="1:14" x14ac:dyDescent="0.25">
      <c r="A5760" t="s">
        <v>43942</v>
      </c>
      <c r="B5760" s="3" t="s">
        <v>13541</v>
      </c>
      <c r="C5760" s="3" t="s">
        <v>13542</v>
      </c>
      <c r="D5760" s="3" t="s">
        <v>24</v>
      </c>
      <c r="E5760" s="3" t="s">
        <v>25</v>
      </c>
      <c r="F5760" s="3" t="s">
        <v>58</v>
      </c>
      <c r="G5760" s="3"/>
      <c r="H5760" s="3">
        <v>8657161819</v>
      </c>
      <c r="I5760" s="4">
        <v>42864.898611111108</v>
      </c>
      <c r="J5760" s="4">
        <v>42865.602083333331</v>
      </c>
      <c r="K5760" s="3" t="s">
        <v>26</v>
      </c>
      <c r="L5760" s="3" t="s">
        <v>13543</v>
      </c>
      <c r="M5760" s="4">
        <v>42865.666666666664</v>
      </c>
      <c r="N5760" s="3" t="s">
        <v>460</v>
      </c>
    </row>
    <row r="5761" spans="1:14" x14ac:dyDescent="0.25">
      <c r="A5761" t="s">
        <v>43943</v>
      </c>
      <c r="B5761" s="3" t="s">
        <v>13544</v>
      </c>
      <c r="C5761" s="3" t="s">
        <v>13545</v>
      </c>
      <c r="D5761" s="3" t="s">
        <v>24</v>
      </c>
      <c r="E5761" s="3" t="s">
        <v>25</v>
      </c>
      <c r="F5761" s="3" t="s">
        <v>53</v>
      </c>
      <c r="G5761" s="3"/>
      <c r="H5761" s="3">
        <v>9949288882</v>
      </c>
      <c r="I5761" s="4">
        <v>42864.898611111108</v>
      </c>
      <c r="J5761" s="4">
        <v>42865.552083333336</v>
      </c>
      <c r="K5761" s="3" t="s">
        <v>370</v>
      </c>
      <c r="L5761" s="3" t="s">
        <v>13546</v>
      </c>
      <c r="M5761" s="4">
        <v>42865.666666666664</v>
      </c>
      <c r="N5761" s="3" t="s">
        <v>460</v>
      </c>
    </row>
    <row r="5762" spans="1:14" x14ac:dyDescent="0.25">
      <c r="A5762" t="s">
        <v>43944</v>
      </c>
      <c r="B5762" s="3" t="s">
        <v>13547</v>
      </c>
      <c r="C5762" s="3" t="s">
        <v>13548</v>
      </c>
      <c r="D5762" s="3" t="s">
        <v>24</v>
      </c>
      <c r="E5762" s="3" t="s">
        <v>267</v>
      </c>
      <c r="F5762" s="3" t="s">
        <v>53</v>
      </c>
      <c r="G5762" s="3"/>
      <c r="H5762" s="3">
        <v>8897193156</v>
      </c>
      <c r="I5762" s="4">
        <v>42864.898611111108</v>
      </c>
      <c r="J5762" s="4">
        <v>42865.529861111114</v>
      </c>
      <c r="K5762" s="3" t="s">
        <v>31</v>
      </c>
      <c r="L5762" s="3" t="s">
        <v>553</v>
      </c>
      <c r="M5762" s="3"/>
      <c r="N5762" s="3" t="s">
        <v>460</v>
      </c>
    </row>
    <row r="5763" spans="1:14" x14ac:dyDescent="0.25">
      <c r="A5763" t="s">
        <v>43945</v>
      </c>
      <c r="B5763" s="3" t="s">
        <v>13549</v>
      </c>
      <c r="C5763" s="3" t="s">
        <v>13550</v>
      </c>
      <c r="D5763" s="3" t="s">
        <v>24</v>
      </c>
      <c r="E5763" s="3" t="s">
        <v>267</v>
      </c>
      <c r="F5763" s="3" t="s">
        <v>13551</v>
      </c>
      <c r="G5763" s="3"/>
      <c r="H5763" s="3">
        <v>9746993051</v>
      </c>
      <c r="I5763" s="4">
        <v>42864.898611111108</v>
      </c>
      <c r="J5763" s="4">
        <v>42865.527083333334</v>
      </c>
      <c r="K5763" s="3" t="s">
        <v>31</v>
      </c>
      <c r="L5763" s="3" t="s">
        <v>625</v>
      </c>
      <c r="M5763" s="3"/>
      <c r="N5763" s="3" t="s">
        <v>460</v>
      </c>
    </row>
    <row r="5764" spans="1:14" x14ac:dyDescent="0.25">
      <c r="A5764" t="s">
        <v>43946</v>
      </c>
      <c r="B5764" s="3" t="s">
        <v>13552</v>
      </c>
      <c r="C5764" s="3" t="s">
        <v>13553</v>
      </c>
      <c r="D5764" s="3" t="s">
        <v>24</v>
      </c>
      <c r="E5764" s="3" t="s">
        <v>267</v>
      </c>
      <c r="F5764" s="3" t="s">
        <v>327</v>
      </c>
      <c r="G5764" s="3"/>
      <c r="H5764" s="3">
        <v>7972711396</v>
      </c>
      <c r="I5764" s="4">
        <v>42864.898611111108</v>
      </c>
      <c r="J5764" s="4">
        <v>42865.555555555555</v>
      </c>
      <c r="K5764" s="3" t="s">
        <v>31</v>
      </c>
      <c r="L5764" s="3" t="s">
        <v>644</v>
      </c>
      <c r="M5764" s="3"/>
      <c r="N5764" s="3" t="s">
        <v>460</v>
      </c>
    </row>
    <row r="5765" spans="1:14" x14ac:dyDescent="0.25">
      <c r="A5765" t="s">
        <v>43947</v>
      </c>
      <c r="B5765" s="3" t="s">
        <v>13554</v>
      </c>
      <c r="C5765" s="3" t="s">
        <v>13555</v>
      </c>
      <c r="D5765" s="3" t="s">
        <v>24</v>
      </c>
      <c r="E5765" s="3" t="s">
        <v>267</v>
      </c>
      <c r="F5765" s="3" t="s">
        <v>44</v>
      </c>
      <c r="G5765" s="3"/>
      <c r="H5765" s="3">
        <v>8897836679</v>
      </c>
      <c r="I5765" s="4">
        <v>42864.898611111108</v>
      </c>
      <c r="J5765" s="4">
        <v>42870.440972222219</v>
      </c>
      <c r="K5765" s="3" t="s">
        <v>141</v>
      </c>
      <c r="L5765" s="3" t="s">
        <v>141</v>
      </c>
      <c r="M5765" s="3"/>
      <c r="N5765" s="3" t="s">
        <v>460</v>
      </c>
    </row>
    <row r="5766" spans="1:14" x14ac:dyDescent="0.25">
      <c r="A5766" t="s">
        <v>43948</v>
      </c>
      <c r="B5766" s="3" t="s">
        <v>13556</v>
      </c>
      <c r="C5766" s="3" t="s">
        <v>13557</v>
      </c>
      <c r="D5766" s="3" t="s">
        <v>24</v>
      </c>
      <c r="E5766" s="3" t="s">
        <v>267</v>
      </c>
      <c r="F5766" s="3" t="s">
        <v>58</v>
      </c>
      <c r="G5766" s="3"/>
      <c r="H5766" s="3">
        <v>7404166093</v>
      </c>
      <c r="I5766" s="4">
        <v>42864.898611111108</v>
      </c>
      <c r="J5766" s="4">
        <v>42867.5</v>
      </c>
      <c r="K5766" s="3" t="s">
        <v>84</v>
      </c>
      <c r="L5766" s="3" t="s">
        <v>85</v>
      </c>
      <c r="M5766" s="3"/>
      <c r="N5766" s="3" t="s">
        <v>460</v>
      </c>
    </row>
    <row r="5767" spans="1:14" x14ac:dyDescent="0.25">
      <c r="A5767" t="s">
        <v>43949</v>
      </c>
      <c r="B5767" s="3" t="s">
        <v>13558</v>
      </c>
      <c r="C5767" s="3" t="s">
        <v>13559</v>
      </c>
      <c r="D5767" s="3" t="s">
        <v>24</v>
      </c>
      <c r="E5767" s="3" t="s">
        <v>267</v>
      </c>
      <c r="F5767" s="3" t="s">
        <v>96</v>
      </c>
      <c r="G5767" s="3"/>
      <c r="H5767" s="3">
        <v>8608538155</v>
      </c>
      <c r="I5767" s="4">
        <v>42864.898611111108</v>
      </c>
      <c r="J5767" s="4">
        <v>42865.554861111108</v>
      </c>
      <c r="K5767" s="3" t="s">
        <v>141</v>
      </c>
      <c r="L5767" s="3" t="s">
        <v>5345</v>
      </c>
      <c r="M5767" s="3"/>
      <c r="N5767" s="3" t="s">
        <v>460</v>
      </c>
    </row>
    <row r="5768" spans="1:14" x14ac:dyDescent="0.25">
      <c r="A5768" t="s">
        <v>43950</v>
      </c>
      <c r="B5768" s="3" t="s">
        <v>13560</v>
      </c>
      <c r="C5768" s="3" t="s">
        <v>13561</v>
      </c>
      <c r="D5768" s="3" t="s">
        <v>24</v>
      </c>
      <c r="E5768" s="3" t="s">
        <v>267</v>
      </c>
      <c r="F5768" s="3" t="s">
        <v>327</v>
      </c>
      <c r="G5768" s="3"/>
      <c r="H5768" s="3">
        <v>8855972012</v>
      </c>
      <c r="I5768" s="4">
        <v>42864.898611111108</v>
      </c>
      <c r="J5768" s="4">
        <v>42865.5</v>
      </c>
      <c r="K5768" s="3" t="s">
        <v>84</v>
      </c>
      <c r="L5768" s="3" t="s">
        <v>85</v>
      </c>
      <c r="M5768" s="3"/>
      <c r="N5768" s="3" t="s">
        <v>460</v>
      </c>
    </row>
    <row r="5769" spans="1:14" x14ac:dyDescent="0.25">
      <c r="A5769" t="s">
        <v>43951</v>
      </c>
      <c r="B5769" s="3" t="s">
        <v>13562</v>
      </c>
      <c r="C5769" s="3" t="s">
        <v>13563</v>
      </c>
      <c r="D5769" s="3" t="s">
        <v>24</v>
      </c>
      <c r="E5769" s="3" t="s">
        <v>267</v>
      </c>
      <c r="F5769" s="3" t="s">
        <v>13564</v>
      </c>
      <c r="G5769" s="3"/>
      <c r="H5769" s="3">
        <v>8883830149</v>
      </c>
      <c r="I5769" s="4">
        <v>42864.898611111108</v>
      </c>
      <c r="J5769" s="4">
        <v>42865.5</v>
      </c>
      <c r="K5769" s="3" t="s">
        <v>84</v>
      </c>
      <c r="L5769" s="3" t="s">
        <v>85</v>
      </c>
      <c r="M5769" s="3"/>
      <c r="N5769" s="3" t="s">
        <v>460</v>
      </c>
    </row>
    <row r="5770" spans="1:14" x14ac:dyDescent="0.25">
      <c r="A5770" t="s">
        <v>43952</v>
      </c>
      <c r="B5770" s="3" t="s">
        <v>13565</v>
      </c>
      <c r="C5770" s="3" t="s">
        <v>13566</v>
      </c>
      <c r="D5770" s="3" t="s">
        <v>24</v>
      </c>
      <c r="E5770" s="3" t="s">
        <v>267</v>
      </c>
      <c r="F5770" s="3" t="s">
        <v>53</v>
      </c>
      <c r="G5770" s="3"/>
      <c r="H5770" s="3">
        <v>8897759187</v>
      </c>
      <c r="I5770" s="4">
        <v>42864.898611111108</v>
      </c>
      <c r="J5770" s="4">
        <v>42865.5</v>
      </c>
      <c r="K5770" s="3" t="s">
        <v>84</v>
      </c>
      <c r="L5770" s="3" t="s">
        <v>85</v>
      </c>
      <c r="M5770" s="3"/>
      <c r="N5770" s="3" t="s">
        <v>460</v>
      </c>
    </row>
    <row r="5771" spans="1:14" x14ac:dyDescent="0.25">
      <c r="A5771" t="s">
        <v>43953</v>
      </c>
      <c r="B5771" s="3" t="s">
        <v>13567</v>
      </c>
      <c r="C5771" s="3" t="s">
        <v>13568</v>
      </c>
      <c r="D5771" s="3" t="s">
        <v>24</v>
      </c>
      <c r="E5771" s="3" t="s">
        <v>267</v>
      </c>
      <c r="F5771" s="3" t="s">
        <v>53</v>
      </c>
      <c r="G5771" s="3"/>
      <c r="H5771" s="3">
        <v>7729063177</v>
      </c>
      <c r="I5771" s="4">
        <v>42864.898611111108</v>
      </c>
      <c r="J5771" s="4">
        <v>42865.503472222219</v>
      </c>
      <c r="K5771" s="3" t="s">
        <v>31</v>
      </c>
      <c r="L5771" s="3" t="s">
        <v>644</v>
      </c>
      <c r="M5771" s="3"/>
      <c r="N5771" s="3" t="s">
        <v>460</v>
      </c>
    </row>
    <row r="5772" spans="1:14" x14ac:dyDescent="0.25">
      <c r="A5772" t="s">
        <v>43954</v>
      </c>
      <c r="B5772" s="3" t="s">
        <v>13569</v>
      </c>
      <c r="C5772" s="3" t="s">
        <v>13570</v>
      </c>
      <c r="D5772" s="3" t="s">
        <v>24</v>
      </c>
      <c r="E5772" s="3" t="s">
        <v>35</v>
      </c>
      <c r="F5772" s="3" t="s">
        <v>331</v>
      </c>
      <c r="G5772" s="3"/>
      <c r="H5772" s="3">
        <v>9413542232</v>
      </c>
      <c r="I5772" s="4">
        <v>42864.898611111108</v>
      </c>
      <c r="J5772" s="4">
        <v>42865.500694444447</v>
      </c>
      <c r="K5772" s="3" t="s">
        <v>84</v>
      </c>
      <c r="L5772" s="3" t="s">
        <v>85</v>
      </c>
      <c r="M5772" s="3"/>
      <c r="N5772" s="3" t="s">
        <v>460</v>
      </c>
    </row>
    <row r="5773" spans="1:14" x14ac:dyDescent="0.25">
      <c r="A5773" t="s">
        <v>43955</v>
      </c>
      <c r="B5773" s="3" t="s">
        <v>13571</v>
      </c>
      <c r="C5773" s="3" t="s">
        <v>13572</v>
      </c>
      <c r="D5773" s="3" t="s">
        <v>24</v>
      </c>
      <c r="E5773" s="3" t="s">
        <v>35</v>
      </c>
      <c r="F5773" s="3" t="s">
        <v>2153</v>
      </c>
      <c r="G5773" s="3"/>
      <c r="H5773" s="3">
        <v>8147335716</v>
      </c>
      <c r="I5773" s="4">
        <v>42864.898611111108</v>
      </c>
      <c r="J5773" s="4">
        <v>42865.500694444447</v>
      </c>
      <c r="K5773" s="3" t="s">
        <v>84</v>
      </c>
      <c r="L5773" s="3" t="s">
        <v>85</v>
      </c>
      <c r="M5773" s="3"/>
      <c r="N5773" s="3" t="s">
        <v>460</v>
      </c>
    </row>
    <row r="5774" spans="1:14" ht="30" x14ac:dyDescent="0.25">
      <c r="A5774" t="s">
        <v>43956</v>
      </c>
      <c r="B5774" s="3" t="s">
        <v>13573</v>
      </c>
      <c r="C5774" s="3" t="s">
        <v>13574</v>
      </c>
      <c r="D5774" s="3" t="s">
        <v>24</v>
      </c>
      <c r="E5774" s="3" t="s">
        <v>35</v>
      </c>
      <c r="F5774" s="3" t="s">
        <v>320</v>
      </c>
      <c r="G5774" s="3"/>
      <c r="H5774" s="3">
        <v>9629266877</v>
      </c>
      <c r="I5774" s="4">
        <v>42864.898611111108</v>
      </c>
      <c r="J5774" s="4">
        <v>42865.556944444441</v>
      </c>
      <c r="K5774" s="3" t="s">
        <v>234</v>
      </c>
      <c r="L5774" s="3" t="s">
        <v>13575</v>
      </c>
      <c r="M5774" s="3"/>
      <c r="N5774" s="3" t="s">
        <v>460</v>
      </c>
    </row>
    <row r="5775" spans="1:14" x14ac:dyDescent="0.25">
      <c r="A5775" t="s">
        <v>43957</v>
      </c>
      <c r="B5775" s="3" t="s">
        <v>13576</v>
      </c>
      <c r="C5775" s="3" t="s">
        <v>13577</v>
      </c>
      <c r="D5775" s="3" t="s">
        <v>24</v>
      </c>
      <c r="E5775" s="3" t="s">
        <v>35</v>
      </c>
      <c r="F5775" s="3" t="s">
        <v>327</v>
      </c>
      <c r="G5775" s="3"/>
      <c r="H5775" s="3">
        <v>8657406255</v>
      </c>
      <c r="I5775" s="4">
        <v>42864.898611111108</v>
      </c>
      <c r="J5775" s="4">
        <v>42867.498611111114</v>
      </c>
      <c r="K5775" s="3" t="s">
        <v>370</v>
      </c>
      <c r="L5775" s="3" t="s">
        <v>85</v>
      </c>
      <c r="M5775" s="4">
        <v>42867.5</v>
      </c>
      <c r="N5775" s="3" t="s">
        <v>460</v>
      </c>
    </row>
    <row r="5776" spans="1:14" x14ac:dyDescent="0.25">
      <c r="A5776" t="s">
        <v>43958</v>
      </c>
      <c r="B5776" s="3" t="s">
        <v>13578</v>
      </c>
      <c r="C5776" s="3" t="s">
        <v>13579</v>
      </c>
      <c r="D5776" s="3" t="s">
        <v>24</v>
      </c>
      <c r="E5776" s="3" t="s">
        <v>35</v>
      </c>
      <c r="F5776" s="3" t="s">
        <v>13580</v>
      </c>
      <c r="G5776" s="3"/>
      <c r="H5776" s="3">
        <v>8528812437</v>
      </c>
      <c r="I5776" s="4">
        <v>42864.898611111108</v>
      </c>
      <c r="J5776" s="4">
        <v>42865.559027777781</v>
      </c>
      <c r="K5776" s="3" t="s">
        <v>128</v>
      </c>
      <c r="L5776" s="3" t="s">
        <v>128</v>
      </c>
      <c r="M5776" s="3"/>
      <c r="N5776" s="3" t="s">
        <v>460</v>
      </c>
    </row>
    <row r="5777" spans="1:14" ht="45" x14ac:dyDescent="0.25">
      <c r="A5777" t="s">
        <v>43959</v>
      </c>
      <c r="B5777" s="3" t="s">
        <v>13581</v>
      </c>
      <c r="C5777" s="3" t="s">
        <v>13582</v>
      </c>
      <c r="D5777" s="3" t="s">
        <v>24</v>
      </c>
      <c r="E5777" s="3" t="s">
        <v>35</v>
      </c>
      <c r="F5777" s="3" t="s">
        <v>13583</v>
      </c>
      <c r="G5777" s="3"/>
      <c r="H5777" s="3">
        <v>8722008450</v>
      </c>
      <c r="I5777" s="4">
        <v>42864.898611111108</v>
      </c>
      <c r="J5777" s="4">
        <v>42865.695138888892</v>
      </c>
      <c r="K5777" s="3" t="s">
        <v>234</v>
      </c>
      <c r="L5777" s="3" t="s">
        <v>13584</v>
      </c>
      <c r="M5777" s="3"/>
      <c r="N5777" s="3" t="s">
        <v>460</v>
      </c>
    </row>
    <row r="5778" spans="1:14" x14ac:dyDescent="0.25">
      <c r="A5778" t="s">
        <v>43960</v>
      </c>
      <c r="B5778" s="3" t="s">
        <v>13585</v>
      </c>
      <c r="C5778" s="3" t="s">
        <v>13586</v>
      </c>
      <c r="D5778" s="3" t="s">
        <v>24</v>
      </c>
      <c r="E5778" s="3" t="s">
        <v>35</v>
      </c>
      <c r="F5778" s="3" t="s">
        <v>53</v>
      </c>
      <c r="G5778" s="3"/>
      <c r="H5778" s="3">
        <v>9701115456</v>
      </c>
      <c r="I5778" s="4">
        <v>42864.898611111108</v>
      </c>
      <c r="J5778" s="4">
        <v>42865.645138888889</v>
      </c>
      <c r="K5778" s="3" t="s">
        <v>370</v>
      </c>
      <c r="L5778" s="3" t="s">
        <v>13587</v>
      </c>
      <c r="M5778" s="4">
        <v>42865.666666666664</v>
      </c>
      <c r="N5778" s="3" t="s">
        <v>460</v>
      </c>
    </row>
    <row r="5779" spans="1:14" x14ac:dyDescent="0.25">
      <c r="A5779" t="s">
        <v>43961</v>
      </c>
      <c r="B5779" s="3" t="s">
        <v>13588</v>
      </c>
      <c r="C5779" s="3" t="s">
        <v>13589</v>
      </c>
      <c r="D5779" s="3" t="s">
        <v>24</v>
      </c>
      <c r="E5779" s="3" t="s">
        <v>35</v>
      </c>
      <c r="F5779" s="3" t="s">
        <v>21</v>
      </c>
      <c r="G5779" s="3"/>
      <c r="H5779" s="3">
        <v>9689993352</v>
      </c>
      <c r="I5779" s="4">
        <v>42864.898611111108</v>
      </c>
      <c r="J5779" s="4">
        <v>42865.500694444447</v>
      </c>
      <c r="K5779" s="3" t="s">
        <v>84</v>
      </c>
      <c r="L5779" s="3" t="s">
        <v>85</v>
      </c>
      <c r="M5779" s="3"/>
      <c r="N5779" s="3" t="s">
        <v>460</v>
      </c>
    </row>
    <row r="5780" spans="1:14" x14ac:dyDescent="0.25">
      <c r="A5780" t="s">
        <v>43962</v>
      </c>
      <c r="B5780" s="3" t="s">
        <v>13590</v>
      </c>
      <c r="C5780" s="3" t="s">
        <v>13591</v>
      </c>
      <c r="D5780" s="3" t="s">
        <v>24</v>
      </c>
      <c r="E5780" s="3" t="s">
        <v>35</v>
      </c>
      <c r="F5780" s="3" t="s">
        <v>21</v>
      </c>
      <c r="G5780" s="3"/>
      <c r="H5780" s="3">
        <v>8412934940</v>
      </c>
      <c r="I5780" s="4">
        <v>42864.898611111108</v>
      </c>
      <c r="J5780" s="4">
        <v>42865.500694444447</v>
      </c>
      <c r="K5780" s="3" t="s">
        <v>84</v>
      </c>
      <c r="L5780" s="3" t="s">
        <v>85</v>
      </c>
      <c r="M5780" s="3"/>
      <c r="N5780" s="3" t="s">
        <v>460</v>
      </c>
    </row>
    <row r="5781" spans="1:14" ht="30" x14ac:dyDescent="0.25">
      <c r="A5781" t="s">
        <v>43963</v>
      </c>
      <c r="B5781" s="3" t="s">
        <v>13592</v>
      </c>
      <c r="C5781" s="3" t="s">
        <v>13593</v>
      </c>
      <c r="D5781" s="3" t="s">
        <v>24</v>
      </c>
      <c r="E5781" s="3" t="s">
        <v>35</v>
      </c>
      <c r="F5781" s="3" t="s">
        <v>13564</v>
      </c>
      <c r="G5781" s="3"/>
      <c r="H5781" s="3">
        <v>8681896991</v>
      </c>
      <c r="I5781" s="4">
        <v>42864.898611111108</v>
      </c>
      <c r="J5781" s="4">
        <v>42865.65</v>
      </c>
      <c r="K5781" s="3" t="s">
        <v>234</v>
      </c>
      <c r="L5781" s="3" t="s">
        <v>13594</v>
      </c>
      <c r="M5781" s="3"/>
      <c r="N5781" s="3" t="s">
        <v>460</v>
      </c>
    </row>
    <row r="5782" spans="1:14" x14ac:dyDescent="0.25">
      <c r="A5782" t="s">
        <v>43964</v>
      </c>
      <c r="B5782" s="3" t="s">
        <v>13595</v>
      </c>
      <c r="C5782" s="3" t="s">
        <v>13596</v>
      </c>
      <c r="D5782" s="3" t="s">
        <v>24</v>
      </c>
      <c r="E5782" s="3" t="s">
        <v>135</v>
      </c>
      <c r="F5782" s="3" t="s">
        <v>53</v>
      </c>
      <c r="G5782" s="3"/>
      <c r="H5782" s="3">
        <v>9154245487</v>
      </c>
      <c r="I5782" s="4">
        <v>42864.898611111108</v>
      </c>
      <c r="J5782" s="4">
        <v>42865.515277777777</v>
      </c>
      <c r="K5782" s="3" t="s">
        <v>31</v>
      </c>
      <c r="L5782" s="3" t="s">
        <v>3213</v>
      </c>
      <c r="M5782" s="3"/>
      <c r="N5782" s="3" t="s">
        <v>460</v>
      </c>
    </row>
    <row r="5783" spans="1:14" x14ac:dyDescent="0.25">
      <c r="A5783" t="s">
        <v>43965</v>
      </c>
      <c r="B5783" s="3" t="s">
        <v>13597</v>
      </c>
      <c r="C5783" s="3" t="s">
        <v>13598</v>
      </c>
      <c r="D5783" s="3" t="s">
        <v>24</v>
      </c>
      <c r="E5783" s="3" t="s">
        <v>135</v>
      </c>
      <c r="F5783" s="3" t="s">
        <v>13599</v>
      </c>
      <c r="G5783" s="3"/>
      <c r="H5783" s="3">
        <v>8072712598</v>
      </c>
      <c r="I5783" s="4">
        <v>42864.898611111108</v>
      </c>
      <c r="J5783" s="4">
        <v>42865.593055555553</v>
      </c>
      <c r="K5783" s="3" t="s">
        <v>31</v>
      </c>
      <c r="L5783" s="3" t="s">
        <v>172</v>
      </c>
      <c r="M5783" s="3"/>
      <c r="N5783" s="3" t="s">
        <v>460</v>
      </c>
    </row>
    <row r="5784" spans="1:14" ht="30" x14ac:dyDescent="0.25">
      <c r="A5784" t="s">
        <v>43966</v>
      </c>
      <c r="B5784" s="3" t="s">
        <v>13600</v>
      </c>
      <c r="C5784" s="3" t="s">
        <v>13601</v>
      </c>
      <c r="D5784" s="3" t="s">
        <v>24</v>
      </c>
      <c r="E5784" s="3" t="s">
        <v>135</v>
      </c>
      <c r="F5784" s="3" t="s">
        <v>327</v>
      </c>
      <c r="G5784" s="3"/>
      <c r="H5784" s="3">
        <v>8600575810</v>
      </c>
      <c r="I5784" s="4">
        <v>42864.898611111108</v>
      </c>
      <c r="J5784" s="4">
        <v>42865.609027777777</v>
      </c>
      <c r="K5784" s="3" t="s">
        <v>26</v>
      </c>
      <c r="L5784" s="3" t="s">
        <v>13602</v>
      </c>
      <c r="M5784" s="4">
        <v>42866</v>
      </c>
      <c r="N5784" s="3" t="s">
        <v>460</v>
      </c>
    </row>
    <row r="5785" spans="1:14" x14ac:dyDescent="0.25">
      <c r="A5785" t="s">
        <v>43967</v>
      </c>
      <c r="B5785" s="3" t="s">
        <v>13603</v>
      </c>
      <c r="C5785" s="3" t="s">
        <v>13604</v>
      </c>
      <c r="D5785" s="3" t="s">
        <v>24</v>
      </c>
      <c r="E5785" s="3" t="s">
        <v>135</v>
      </c>
      <c r="F5785" s="3" t="s">
        <v>5073</v>
      </c>
      <c r="G5785" s="3"/>
      <c r="H5785" s="3">
        <v>9177738039</v>
      </c>
      <c r="I5785" s="4">
        <v>42864.898611111108</v>
      </c>
      <c r="J5785" s="4">
        <v>42865.511805555558</v>
      </c>
      <c r="K5785" s="3" t="s">
        <v>370</v>
      </c>
      <c r="L5785" s="3" t="s">
        <v>598</v>
      </c>
      <c r="M5785" s="4">
        <v>42865.583333333336</v>
      </c>
      <c r="N5785" s="3" t="s">
        <v>460</v>
      </c>
    </row>
    <row r="5786" spans="1:14" x14ac:dyDescent="0.25">
      <c r="A5786" t="s">
        <v>43968</v>
      </c>
      <c r="B5786" s="3" t="s">
        <v>13605</v>
      </c>
      <c r="C5786" s="3" t="s">
        <v>13606</v>
      </c>
      <c r="D5786" s="3" t="s">
        <v>24</v>
      </c>
      <c r="E5786" s="3" t="s">
        <v>135</v>
      </c>
      <c r="F5786" s="3" t="s">
        <v>44</v>
      </c>
      <c r="G5786" s="3"/>
      <c r="H5786" s="3">
        <v>9050846926</v>
      </c>
      <c r="I5786" s="4">
        <v>42864.898611111108</v>
      </c>
      <c r="J5786" s="4">
        <v>42865.604166666664</v>
      </c>
      <c r="K5786" s="3" t="s">
        <v>234</v>
      </c>
      <c r="L5786" s="3" t="s">
        <v>13607</v>
      </c>
      <c r="M5786" s="3"/>
      <c r="N5786" s="3" t="s">
        <v>460</v>
      </c>
    </row>
    <row r="5787" spans="1:14" x14ac:dyDescent="0.25">
      <c r="A5787" t="s">
        <v>43969</v>
      </c>
      <c r="B5787" s="3" t="s">
        <v>13608</v>
      </c>
      <c r="C5787" s="3" t="s">
        <v>13609</v>
      </c>
      <c r="D5787" s="3" t="s">
        <v>24</v>
      </c>
      <c r="E5787" s="3" t="s">
        <v>135</v>
      </c>
      <c r="F5787" s="3" t="s">
        <v>44</v>
      </c>
      <c r="G5787" s="3"/>
      <c r="H5787" s="3">
        <v>8050146791</v>
      </c>
      <c r="I5787" s="4">
        <v>42864.898611111108</v>
      </c>
      <c r="J5787" s="4">
        <v>42865.501388888886</v>
      </c>
      <c r="K5787" s="3" t="s">
        <v>84</v>
      </c>
      <c r="L5787" s="3" t="s">
        <v>85</v>
      </c>
      <c r="M5787" s="3"/>
      <c r="N5787" s="3" t="s">
        <v>460</v>
      </c>
    </row>
    <row r="5788" spans="1:14" x14ac:dyDescent="0.25">
      <c r="A5788" t="s">
        <v>43970</v>
      </c>
      <c r="B5788" s="3" t="s">
        <v>13610</v>
      </c>
      <c r="C5788" s="3" t="s">
        <v>13611</v>
      </c>
      <c r="D5788" s="3" t="s">
        <v>24</v>
      </c>
      <c r="E5788" s="3" t="s">
        <v>135</v>
      </c>
      <c r="F5788" s="3" t="s">
        <v>13612</v>
      </c>
      <c r="G5788" s="3"/>
      <c r="H5788" s="3">
        <v>8805032443</v>
      </c>
      <c r="I5788" s="4">
        <v>42864.898611111108</v>
      </c>
      <c r="J5788" s="4">
        <v>42865.62777777778</v>
      </c>
      <c r="K5788" s="3" t="s">
        <v>31</v>
      </c>
      <c r="L5788" s="3" t="s">
        <v>470</v>
      </c>
      <c r="M5788" s="3"/>
      <c r="N5788" s="3" t="s">
        <v>460</v>
      </c>
    </row>
    <row r="5789" spans="1:14" ht="30" x14ac:dyDescent="0.25">
      <c r="A5789" t="s">
        <v>43971</v>
      </c>
      <c r="B5789" s="3" t="s">
        <v>13613</v>
      </c>
      <c r="C5789" s="3" t="s">
        <v>13614</v>
      </c>
      <c r="D5789" s="3" t="s">
        <v>24</v>
      </c>
      <c r="E5789" s="3" t="s">
        <v>135</v>
      </c>
      <c r="F5789" s="3" t="s">
        <v>44</v>
      </c>
      <c r="G5789" s="3"/>
      <c r="H5789" s="3">
        <v>9742227151</v>
      </c>
      <c r="I5789" s="4">
        <v>42864.898611111108</v>
      </c>
      <c r="J5789" s="4">
        <v>42865.506944444445</v>
      </c>
      <c r="K5789" s="3" t="s">
        <v>141</v>
      </c>
      <c r="L5789" s="3" t="s">
        <v>13615</v>
      </c>
      <c r="M5789" s="3"/>
      <c r="N5789" s="3" t="s">
        <v>460</v>
      </c>
    </row>
    <row r="5790" spans="1:14" ht="30" x14ac:dyDescent="0.25">
      <c r="A5790" t="s">
        <v>43972</v>
      </c>
      <c r="B5790" s="3" t="s">
        <v>13616</v>
      </c>
      <c r="C5790" s="3" t="s">
        <v>13617</v>
      </c>
      <c r="D5790" s="3" t="s">
        <v>24</v>
      </c>
      <c r="E5790" s="3" t="s">
        <v>135</v>
      </c>
      <c r="F5790" s="3" t="s">
        <v>10971</v>
      </c>
      <c r="G5790" s="3"/>
      <c r="H5790" s="3">
        <v>7207546539</v>
      </c>
      <c r="I5790" s="4">
        <v>42864.898611111108</v>
      </c>
      <c r="J5790" s="4">
        <v>42865.645833333336</v>
      </c>
      <c r="K5790" s="3" t="s">
        <v>26</v>
      </c>
      <c r="L5790" s="3" t="s">
        <v>13618</v>
      </c>
      <c r="M5790" s="4">
        <v>42867</v>
      </c>
      <c r="N5790" s="3" t="s">
        <v>460</v>
      </c>
    </row>
    <row r="5791" spans="1:14" x14ac:dyDescent="0.25">
      <c r="A5791" t="s">
        <v>43973</v>
      </c>
      <c r="B5791" s="3" t="s">
        <v>13619</v>
      </c>
      <c r="C5791" s="3" t="s">
        <v>13620</v>
      </c>
      <c r="D5791" s="3" t="s">
        <v>24</v>
      </c>
      <c r="E5791" s="3" t="s">
        <v>135</v>
      </c>
      <c r="F5791" s="3" t="s">
        <v>44</v>
      </c>
      <c r="G5791" s="3"/>
      <c r="H5791" s="3">
        <v>9986593258</v>
      </c>
      <c r="I5791" s="4">
        <v>42864.898611111108</v>
      </c>
      <c r="J5791" s="4">
        <v>42865.501388888886</v>
      </c>
      <c r="K5791" s="3" t="s">
        <v>84</v>
      </c>
      <c r="L5791" s="3" t="s">
        <v>85</v>
      </c>
      <c r="M5791" s="3"/>
      <c r="N5791" s="3" t="s">
        <v>460</v>
      </c>
    </row>
    <row r="5792" spans="1:14" x14ac:dyDescent="0.25">
      <c r="A5792" t="s">
        <v>43974</v>
      </c>
      <c r="B5792" s="3" t="s">
        <v>13621</v>
      </c>
      <c r="C5792" s="3" t="s">
        <v>13622</v>
      </c>
      <c r="D5792" s="3" t="s">
        <v>24</v>
      </c>
      <c r="E5792" s="3" t="s">
        <v>25</v>
      </c>
      <c r="F5792" s="3" t="s">
        <v>58</v>
      </c>
      <c r="G5792" s="3"/>
      <c r="H5792" s="3">
        <v>9637772171</v>
      </c>
      <c r="I5792" s="4">
        <v>42864.898611111108</v>
      </c>
      <c r="J5792" s="4">
        <v>42865.593055555553</v>
      </c>
      <c r="K5792" s="3" t="s">
        <v>26</v>
      </c>
      <c r="L5792" s="3" t="s">
        <v>13623</v>
      </c>
      <c r="M5792" s="4">
        <v>42866.458333333336</v>
      </c>
      <c r="N5792" s="3" t="s">
        <v>460</v>
      </c>
    </row>
    <row r="5793" spans="1:14" x14ac:dyDescent="0.25">
      <c r="A5793" t="s">
        <v>43975</v>
      </c>
      <c r="B5793" s="3" t="s">
        <v>13624</v>
      </c>
      <c r="C5793" s="3" t="s">
        <v>13625</v>
      </c>
      <c r="D5793" s="3" t="s">
        <v>24</v>
      </c>
      <c r="E5793" s="3" t="s">
        <v>25</v>
      </c>
      <c r="F5793" s="3" t="s">
        <v>118</v>
      </c>
      <c r="G5793" s="3"/>
      <c r="H5793" s="3">
        <v>9838458482</v>
      </c>
      <c r="I5793" s="4">
        <v>42864.898611111108</v>
      </c>
      <c r="J5793" s="4">
        <v>42865.628472222219</v>
      </c>
      <c r="K5793" s="3" t="s">
        <v>31</v>
      </c>
      <c r="L5793" s="3" t="s">
        <v>172</v>
      </c>
      <c r="M5793" s="3"/>
      <c r="N5793" s="3" t="s">
        <v>460</v>
      </c>
    </row>
    <row r="5794" spans="1:14" x14ac:dyDescent="0.25">
      <c r="A5794" t="s">
        <v>43976</v>
      </c>
      <c r="B5794" s="3" t="s">
        <v>4545</v>
      </c>
      <c r="C5794" s="3" t="s">
        <v>4546</v>
      </c>
      <c r="D5794" s="3" t="s">
        <v>24</v>
      </c>
      <c r="E5794" s="3" t="s">
        <v>25</v>
      </c>
      <c r="F5794" s="3" t="s">
        <v>4547</v>
      </c>
      <c r="G5794" s="3"/>
      <c r="H5794" s="3">
        <v>8550085006</v>
      </c>
      <c r="I5794" s="4">
        <v>42864.898611111108</v>
      </c>
      <c r="J5794" s="4">
        <v>42865.579861111109</v>
      </c>
      <c r="K5794" s="3" t="s">
        <v>234</v>
      </c>
      <c r="L5794" s="3" t="s">
        <v>13626</v>
      </c>
      <c r="M5794" s="3"/>
      <c r="N5794" s="3" t="s">
        <v>460</v>
      </c>
    </row>
    <row r="5795" spans="1:14" x14ac:dyDescent="0.25">
      <c r="A5795" t="s">
        <v>43977</v>
      </c>
      <c r="B5795" s="3" t="s">
        <v>13627</v>
      </c>
      <c r="C5795" s="3" t="s">
        <v>13628</v>
      </c>
      <c r="D5795" s="3" t="s">
        <v>24</v>
      </c>
      <c r="E5795" s="3" t="s">
        <v>25</v>
      </c>
      <c r="F5795" s="3" t="s">
        <v>21</v>
      </c>
      <c r="G5795" s="3"/>
      <c r="H5795" s="3">
        <v>8149452157</v>
      </c>
      <c r="I5795" s="4">
        <v>42864.898611111108</v>
      </c>
      <c r="J5795" s="4">
        <v>42865.636805555558</v>
      </c>
      <c r="K5795" s="3" t="s">
        <v>31</v>
      </c>
      <c r="L5795" s="3" t="s">
        <v>470</v>
      </c>
      <c r="M5795" s="3"/>
      <c r="N5795" s="3" t="s">
        <v>460</v>
      </c>
    </row>
    <row r="5796" spans="1:14" x14ac:dyDescent="0.25">
      <c r="A5796" t="s">
        <v>43978</v>
      </c>
      <c r="B5796" s="3" t="s">
        <v>13629</v>
      </c>
      <c r="C5796" s="3" t="s">
        <v>13630</v>
      </c>
      <c r="D5796" s="3" t="s">
        <v>24</v>
      </c>
      <c r="E5796" s="3" t="s">
        <v>25</v>
      </c>
      <c r="F5796" s="3" t="s">
        <v>44</v>
      </c>
      <c r="G5796" s="3"/>
      <c r="H5796" s="3">
        <v>8827923521</v>
      </c>
      <c r="I5796" s="4">
        <v>42864.898611111108</v>
      </c>
      <c r="J5796" s="4">
        <v>42865.614583333336</v>
      </c>
      <c r="K5796" s="3" t="s">
        <v>370</v>
      </c>
      <c r="L5796" s="3" t="s">
        <v>13631</v>
      </c>
      <c r="M5796" s="4">
        <v>42865.770833333336</v>
      </c>
      <c r="N5796" s="3" t="s">
        <v>460</v>
      </c>
    </row>
    <row r="5797" spans="1:14" x14ac:dyDescent="0.25">
      <c r="A5797" t="s">
        <v>43979</v>
      </c>
      <c r="B5797" s="3" t="s">
        <v>13632</v>
      </c>
      <c r="C5797" s="3" t="s">
        <v>13633</v>
      </c>
      <c r="D5797" s="3" t="s">
        <v>15</v>
      </c>
      <c r="E5797" s="3" t="s">
        <v>1037</v>
      </c>
      <c r="F5797" s="3" t="s">
        <v>77</v>
      </c>
      <c r="G5797" s="3" t="s">
        <v>77</v>
      </c>
      <c r="H5797" s="3">
        <v>9924477938</v>
      </c>
      <c r="I5797" s="4">
        <v>42864.898611111108</v>
      </c>
      <c r="J5797" s="4">
        <v>42865.501388888886</v>
      </c>
      <c r="K5797" s="3" t="s">
        <v>84</v>
      </c>
      <c r="L5797" s="3" t="s">
        <v>2662</v>
      </c>
      <c r="M5797" s="3"/>
      <c r="N5797" s="3" t="s">
        <v>41</v>
      </c>
    </row>
    <row r="5798" spans="1:14" x14ac:dyDescent="0.25">
      <c r="A5798" t="s">
        <v>43980</v>
      </c>
      <c r="B5798" s="3" t="s">
        <v>13634</v>
      </c>
      <c r="C5798" s="3" t="s">
        <v>13635</v>
      </c>
      <c r="D5798" s="3" t="s">
        <v>24</v>
      </c>
      <c r="E5798" s="3" t="s">
        <v>25</v>
      </c>
      <c r="F5798" s="3" t="s">
        <v>44</v>
      </c>
      <c r="G5798" s="3"/>
      <c r="H5798" s="3">
        <v>8904617098</v>
      </c>
      <c r="I5798" s="4">
        <v>42864.897916666669</v>
      </c>
      <c r="J5798" s="4">
        <v>42865.502083333333</v>
      </c>
      <c r="K5798" s="3" t="s">
        <v>84</v>
      </c>
      <c r="L5798" s="3"/>
      <c r="M5798" s="3"/>
      <c r="N5798" s="3" t="s">
        <v>460</v>
      </c>
    </row>
    <row r="5799" spans="1:14" x14ac:dyDescent="0.25">
      <c r="A5799" t="s">
        <v>43981</v>
      </c>
      <c r="B5799" s="3" t="s">
        <v>13636</v>
      </c>
      <c r="C5799" s="3" t="s">
        <v>13637</v>
      </c>
      <c r="D5799" s="3" t="s">
        <v>24</v>
      </c>
      <c r="E5799" s="3" t="s">
        <v>25</v>
      </c>
      <c r="F5799" s="3" t="s">
        <v>53</v>
      </c>
      <c r="G5799" s="3"/>
      <c r="H5799" s="3">
        <v>8019473514</v>
      </c>
      <c r="I5799" s="4">
        <v>42864.898611111108</v>
      </c>
      <c r="J5799" s="4">
        <v>42865.775694444441</v>
      </c>
      <c r="K5799" s="3" t="s">
        <v>234</v>
      </c>
      <c r="L5799" s="3" t="s">
        <v>13638</v>
      </c>
      <c r="M5799" s="3"/>
      <c r="N5799" s="3" t="s">
        <v>460</v>
      </c>
    </row>
    <row r="5800" spans="1:14" ht="30" x14ac:dyDescent="0.25">
      <c r="A5800" t="s">
        <v>43982</v>
      </c>
      <c r="B5800" s="3" t="s">
        <v>5010</v>
      </c>
      <c r="C5800" s="3" t="s">
        <v>13639</v>
      </c>
      <c r="D5800" s="3" t="s">
        <v>24</v>
      </c>
      <c r="E5800" s="3" t="s">
        <v>25</v>
      </c>
      <c r="F5800" s="3" t="s">
        <v>53</v>
      </c>
      <c r="G5800" s="3"/>
      <c r="H5800" s="3">
        <v>9912967173</v>
      </c>
      <c r="I5800" s="4">
        <v>42864.898611111108</v>
      </c>
      <c r="J5800" s="4">
        <v>42865.763888888891</v>
      </c>
      <c r="K5800" s="3" t="s">
        <v>26</v>
      </c>
      <c r="L5800" s="3" t="s">
        <v>13640</v>
      </c>
      <c r="M5800" s="4">
        <v>42866</v>
      </c>
      <c r="N5800" s="3" t="s">
        <v>460</v>
      </c>
    </row>
    <row r="5801" spans="1:14" x14ac:dyDescent="0.25">
      <c r="A5801" t="s">
        <v>43983</v>
      </c>
      <c r="B5801" s="3" t="s">
        <v>13641</v>
      </c>
      <c r="C5801" s="3" t="s">
        <v>13642</v>
      </c>
      <c r="D5801" s="3" t="s">
        <v>24</v>
      </c>
      <c r="E5801" s="3" t="s">
        <v>25</v>
      </c>
      <c r="F5801" s="3" t="s">
        <v>13643</v>
      </c>
      <c r="G5801" s="3"/>
      <c r="H5801" s="3">
        <v>7030654142</v>
      </c>
      <c r="I5801" s="4">
        <v>42864.897916666669</v>
      </c>
      <c r="J5801" s="4">
        <v>42865.502083333333</v>
      </c>
      <c r="K5801" s="3" t="s">
        <v>84</v>
      </c>
      <c r="L5801" s="3"/>
      <c r="M5801" s="3"/>
      <c r="N5801" s="3" t="s">
        <v>460</v>
      </c>
    </row>
    <row r="5802" spans="1:14" x14ac:dyDescent="0.25">
      <c r="A5802" t="s">
        <v>43984</v>
      </c>
      <c r="B5802" s="3" t="s">
        <v>13644</v>
      </c>
      <c r="C5802" s="3" t="s">
        <v>13645</v>
      </c>
      <c r="D5802" s="3" t="s">
        <v>24</v>
      </c>
      <c r="E5802" s="3" t="s">
        <v>25</v>
      </c>
      <c r="F5802" s="3" t="s">
        <v>9455</v>
      </c>
      <c r="G5802" s="3"/>
      <c r="H5802" s="3">
        <v>8087444328</v>
      </c>
      <c r="I5802" s="4">
        <v>42864.897916666669</v>
      </c>
      <c r="J5802" s="4">
        <v>42865.65347222222</v>
      </c>
      <c r="K5802" s="3" t="s">
        <v>370</v>
      </c>
      <c r="L5802" s="3" t="s">
        <v>13646</v>
      </c>
      <c r="M5802" s="4">
        <v>42865.75</v>
      </c>
      <c r="N5802" s="3" t="s">
        <v>460</v>
      </c>
    </row>
    <row r="5803" spans="1:14" x14ac:dyDescent="0.25">
      <c r="A5803" t="s">
        <v>43985</v>
      </c>
      <c r="B5803" s="3" t="s">
        <v>13647</v>
      </c>
      <c r="C5803" s="3" t="s">
        <v>13648</v>
      </c>
      <c r="D5803" s="3" t="s">
        <v>24</v>
      </c>
      <c r="E5803" s="3" t="s">
        <v>267</v>
      </c>
      <c r="F5803" s="3" t="s">
        <v>58</v>
      </c>
      <c r="G5803" s="3"/>
      <c r="H5803" s="3">
        <v>8408959900</v>
      </c>
      <c r="I5803" s="4">
        <v>42864.897916666669</v>
      </c>
      <c r="J5803" s="4">
        <v>42868.412499999999</v>
      </c>
      <c r="K5803" s="3" t="s">
        <v>84</v>
      </c>
      <c r="L5803" s="3" t="s">
        <v>85</v>
      </c>
      <c r="M5803" s="3"/>
      <c r="N5803" s="3" t="s">
        <v>460</v>
      </c>
    </row>
    <row r="5804" spans="1:14" x14ac:dyDescent="0.25">
      <c r="A5804" t="s">
        <v>43986</v>
      </c>
      <c r="B5804" s="3" t="s">
        <v>13649</v>
      </c>
      <c r="C5804" s="3" t="s">
        <v>13650</v>
      </c>
      <c r="D5804" s="3" t="s">
        <v>24</v>
      </c>
      <c r="E5804" s="3" t="s">
        <v>267</v>
      </c>
      <c r="F5804" s="3" t="s">
        <v>44</v>
      </c>
      <c r="G5804" s="3"/>
      <c r="H5804" s="3">
        <v>7411985717</v>
      </c>
      <c r="I5804" s="4">
        <v>42864.897916666669</v>
      </c>
      <c r="J5804" s="4">
        <v>42865.509027777778</v>
      </c>
      <c r="K5804" s="3" t="s">
        <v>31</v>
      </c>
      <c r="L5804" s="3" t="s">
        <v>644</v>
      </c>
      <c r="M5804" s="3"/>
      <c r="N5804" s="3" t="s">
        <v>460</v>
      </c>
    </row>
    <row r="5805" spans="1:14" x14ac:dyDescent="0.25">
      <c r="A5805" t="s">
        <v>43987</v>
      </c>
      <c r="B5805" s="3" t="s">
        <v>13651</v>
      </c>
      <c r="C5805" s="3" t="s">
        <v>13652</v>
      </c>
      <c r="D5805" s="3" t="s">
        <v>24</v>
      </c>
      <c r="E5805" s="3" t="s">
        <v>267</v>
      </c>
      <c r="F5805" s="3" t="s">
        <v>44</v>
      </c>
      <c r="G5805" s="3"/>
      <c r="H5805" s="3">
        <v>8892451954</v>
      </c>
      <c r="I5805" s="4">
        <v>42864.897916666669</v>
      </c>
      <c r="J5805" s="4">
        <v>42865.511111111111</v>
      </c>
      <c r="K5805" s="3" t="s">
        <v>234</v>
      </c>
      <c r="L5805" s="3" t="s">
        <v>1773</v>
      </c>
      <c r="M5805" s="3"/>
      <c r="N5805" s="3" t="s">
        <v>460</v>
      </c>
    </row>
    <row r="5806" spans="1:14" x14ac:dyDescent="0.25">
      <c r="A5806" t="s">
        <v>43988</v>
      </c>
      <c r="B5806" s="3" t="s">
        <v>13653</v>
      </c>
      <c r="C5806" s="3" t="s">
        <v>13654</v>
      </c>
      <c r="D5806" s="3" t="s">
        <v>24</v>
      </c>
      <c r="E5806" s="3" t="s">
        <v>267</v>
      </c>
      <c r="F5806" s="3" t="s">
        <v>44</v>
      </c>
      <c r="G5806" s="3"/>
      <c r="H5806" s="3">
        <v>9611704042</v>
      </c>
      <c r="I5806" s="4">
        <v>42864.897916666669</v>
      </c>
      <c r="J5806" s="4">
        <v>42865.504166666666</v>
      </c>
      <c r="K5806" s="3" t="s">
        <v>84</v>
      </c>
      <c r="L5806" s="3" t="s">
        <v>85</v>
      </c>
      <c r="M5806" s="3"/>
      <c r="N5806" s="3" t="s">
        <v>460</v>
      </c>
    </row>
    <row r="5807" spans="1:14" x14ac:dyDescent="0.25">
      <c r="A5807" t="s">
        <v>43989</v>
      </c>
      <c r="B5807" s="3" t="s">
        <v>13655</v>
      </c>
      <c r="C5807" s="3" t="s">
        <v>13656</v>
      </c>
      <c r="D5807" s="3" t="s">
        <v>24</v>
      </c>
      <c r="E5807" s="3" t="s">
        <v>267</v>
      </c>
      <c r="F5807" s="3" t="s">
        <v>13657</v>
      </c>
      <c r="G5807" s="3"/>
      <c r="H5807" s="3">
        <v>9673303843</v>
      </c>
      <c r="I5807" s="4">
        <v>42864.897916666669</v>
      </c>
      <c r="J5807" s="4">
        <v>42865.522222222222</v>
      </c>
      <c r="K5807" s="3" t="s">
        <v>234</v>
      </c>
      <c r="L5807" s="3" t="s">
        <v>1773</v>
      </c>
      <c r="M5807" s="3"/>
      <c r="N5807" s="3" t="s">
        <v>460</v>
      </c>
    </row>
    <row r="5808" spans="1:14" x14ac:dyDescent="0.25">
      <c r="A5808" t="s">
        <v>43990</v>
      </c>
      <c r="B5808" s="3" t="s">
        <v>13658</v>
      </c>
      <c r="C5808" s="3" t="s">
        <v>13659</v>
      </c>
      <c r="D5808" s="3" t="s">
        <v>24</v>
      </c>
      <c r="E5808" s="3" t="s">
        <v>267</v>
      </c>
      <c r="F5808" s="3" t="s">
        <v>21</v>
      </c>
      <c r="G5808" s="3"/>
      <c r="H5808" s="3">
        <v>8552914628</v>
      </c>
      <c r="I5808" s="4">
        <v>42864.897916666669</v>
      </c>
      <c r="J5808" s="4">
        <v>42865.54791666667</v>
      </c>
      <c r="K5808" s="3" t="s">
        <v>84</v>
      </c>
      <c r="L5808" s="3" t="s">
        <v>85</v>
      </c>
      <c r="M5808" s="3"/>
      <c r="N5808" s="3" t="s">
        <v>460</v>
      </c>
    </row>
    <row r="5809" spans="1:14" x14ac:dyDescent="0.25">
      <c r="A5809" t="s">
        <v>43991</v>
      </c>
      <c r="B5809" s="3" t="s">
        <v>9386</v>
      </c>
      <c r="C5809" s="3" t="s">
        <v>13660</v>
      </c>
      <c r="D5809" s="3" t="s">
        <v>24</v>
      </c>
      <c r="E5809" s="3" t="s">
        <v>267</v>
      </c>
      <c r="F5809" s="3" t="s">
        <v>44</v>
      </c>
      <c r="G5809" s="3"/>
      <c r="H5809" s="3">
        <v>9036104003</v>
      </c>
      <c r="I5809" s="4">
        <v>42864.897916666669</v>
      </c>
      <c r="J5809" s="4">
        <v>42865.504166666666</v>
      </c>
      <c r="K5809" s="3" t="s">
        <v>84</v>
      </c>
      <c r="L5809" s="3" t="s">
        <v>85</v>
      </c>
      <c r="M5809" s="3"/>
      <c r="N5809" s="3" t="s">
        <v>460</v>
      </c>
    </row>
    <row r="5810" spans="1:14" x14ac:dyDescent="0.25">
      <c r="A5810" t="s">
        <v>43992</v>
      </c>
      <c r="B5810" s="3" t="s">
        <v>13661</v>
      </c>
      <c r="C5810" s="3" t="s">
        <v>13662</v>
      </c>
      <c r="D5810" s="3" t="s">
        <v>24</v>
      </c>
      <c r="E5810" s="3" t="s">
        <v>267</v>
      </c>
      <c r="F5810" s="3" t="s">
        <v>327</v>
      </c>
      <c r="G5810" s="3"/>
      <c r="H5810" s="3">
        <v>9822443890</v>
      </c>
      <c r="I5810" s="4">
        <v>42864.897916666669</v>
      </c>
      <c r="J5810" s="4">
        <v>42865.504166666666</v>
      </c>
      <c r="K5810" s="3" t="s">
        <v>84</v>
      </c>
      <c r="L5810" s="3" t="s">
        <v>85</v>
      </c>
      <c r="M5810" s="3"/>
      <c r="N5810" s="3" t="s">
        <v>460</v>
      </c>
    </row>
    <row r="5811" spans="1:14" x14ac:dyDescent="0.25">
      <c r="A5811" t="s">
        <v>43993</v>
      </c>
      <c r="B5811" s="3" t="s">
        <v>13663</v>
      </c>
      <c r="C5811" s="3" t="s">
        <v>13664</v>
      </c>
      <c r="D5811" s="3" t="s">
        <v>24</v>
      </c>
      <c r="E5811" s="3" t="s">
        <v>35</v>
      </c>
      <c r="F5811" s="3" t="s">
        <v>13665</v>
      </c>
      <c r="G5811" s="3"/>
      <c r="H5811" s="3">
        <v>7760003618</v>
      </c>
      <c r="I5811" s="4">
        <v>42864.897916666669</v>
      </c>
      <c r="J5811" s="4">
        <v>42865.504861111112</v>
      </c>
      <c r="K5811" s="3" t="s">
        <v>84</v>
      </c>
      <c r="L5811" s="3" t="s">
        <v>85</v>
      </c>
      <c r="M5811" s="3"/>
      <c r="N5811" s="3" t="s">
        <v>460</v>
      </c>
    </row>
    <row r="5812" spans="1:14" x14ac:dyDescent="0.25">
      <c r="A5812" t="s">
        <v>43994</v>
      </c>
      <c r="B5812" s="3" t="s">
        <v>13666</v>
      </c>
      <c r="C5812" s="3" t="s">
        <v>13667</v>
      </c>
      <c r="D5812" s="3" t="s">
        <v>24</v>
      </c>
      <c r="E5812" s="3" t="s">
        <v>35</v>
      </c>
      <c r="F5812" s="3" t="s">
        <v>53</v>
      </c>
      <c r="G5812" s="3"/>
      <c r="H5812" s="3">
        <v>8142715226</v>
      </c>
      <c r="I5812" s="4">
        <v>42864.897916666669</v>
      </c>
      <c r="J5812" s="4">
        <v>42865.504861111112</v>
      </c>
      <c r="K5812" s="3" t="s">
        <v>84</v>
      </c>
      <c r="L5812" s="3" t="s">
        <v>85</v>
      </c>
      <c r="M5812" s="3"/>
      <c r="N5812" s="3" t="s">
        <v>460</v>
      </c>
    </row>
    <row r="5813" spans="1:14" ht="30" x14ac:dyDescent="0.25">
      <c r="A5813" t="s">
        <v>43995</v>
      </c>
      <c r="B5813" s="3" t="s">
        <v>13668</v>
      </c>
      <c r="C5813" s="3" t="s">
        <v>13669</v>
      </c>
      <c r="D5813" s="3" t="s">
        <v>24</v>
      </c>
      <c r="E5813" s="3" t="s">
        <v>35</v>
      </c>
      <c r="F5813" s="3" t="s">
        <v>44</v>
      </c>
      <c r="G5813" s="3"/>
      <c r="H5813" s="3">
        <v>9071120858</v>
      </c>
      <c r="I5813" s="4">
        <v>42864.897916666669</v>
      </c>
      <c r="J5813" s="4">
        <v>42865.625694444447</v>
      </c>
      <c r="K5813" s="3" t="s">
        <v>370</v>
      </c>
      <c r="L5813" s="3" t="s">
        <v>13670</v>
      </c>
      <c r="M5813" s="4">
        <v>42865.666666666664</v>
      </c>
      <c r="N5813" s="3" t="s">
        <v>460</v>
      </c>
    </row>
    <row r="5814" spans="1:14" ht="30" x14ac:dyDescent="0.25">
      <c r="A5814" t="s">
        <v>43996</v>
      </c>
      <c r="B5814" s="3" t="s">
        <v>13671</v>
      </c>
      <c r="C5814" s="3" t="s">
        <v>13672</v>
      </c>
      <c r="D5814" s="3" t="s">
        <v>24</v>
      </c>
      <c r="E5814" s="3" t="s">
        <v>35</v>
      </c>
      <c r="F5814" s="3" t="s">
        <v>53</v>
      </c>
      <c r="G5814" s="3"/>
      <c r="H5814" s="3">
        <v>7036836272</v>
      </c>
      <c r="I5814" s="4">
        <v>42864.897916666669</v>
      </c>
      <c r="J5814" s="4">
        <v>42865.65347222222</v>
      </c>
      <c r="K5814" s="3" t="s">
        <v>141</v>
      </c>
      <c r="L5814" s="3" t="s">
        <v>13673</v>
      </c>
      <c r="M5814" s="3"/>
      <c r="N5814" s="3" t="s">
        <v>460</v>
      </c>
    </row>
    <row r="5815" spans="1:14" x14ac:dyDescent="0.25">
      <c r="A5815" t="s">
        <v>43997</v>
      </c>
      <c r="B5815" s="3" t="s">
        <v>13674</v>
      </c>
      <c r="C5815" s="3" t="s">
        <v>13675</v>
      </c>
      <c r="D5815" s="3" t="s">
        <v>24</v>
      </c>
      <c r="E5815" s="3" t="s">
        <v>35</v>
      </c>
      <c r="F5815" s="3" t="s">
        <v>53</v>
      </c>
      <c r="G5815" s="3"/>
      <c r="H5815" s="3">
        <v>7386669096</v>
      </c>
      <c r="I5815" s="4">
        <v>42864.897916666669</v>
      </c>
      <c r="J5815" s="4">
        <v>42867.49722222222</v>
      </c>
      <c r="K5815" s="3" t="s">
        <v>370</v>
      </c>
      <c r="L5815" s="3" t="s">
        <v>391</v>
      </c>
      <c r="M5815" s="4">
        <v>42867.5</v>
      </c>
      <c r="N5815" s="3" t="s">
        <v>460</v>
      </c>
    </row>
    <row r="5816" spans="1:14" ht="30" x14ac:dyDescent="0.25">
      <c r="A5816" t="s">
        <v>43998</v>
      </c>
      <c r="B5816" s="3" t="s">
        <v>13676</v>
      </c>
      <c r="C5816" s="3" t="s">
        <v>13677</v>
      </c>
      <c r="D5816" s="3" t="s">
        <v>24</v>
      </c>
      <c r="E5816" s="3" t="s">
        <v>35</v>
      </c>
      <c r="F5816" s="3" t="s">
        <v>58</v>
      </c>
      <c r="G5816" s="3"/>
      <c r="H5816" s="3">
        <v>9404224080</v>
      </c>
      <c r="I5816" s="4">
        <v>42864.897916666669</v>
      </c>
      <c r="J5816" s="4">
        <v>42865.57916666667</v>
      </c>
      <c r="K5816" s="3" t="s">
        <v>370</v>
      </c>
      <c r="L5816" s="3" t="s">
        <v>13678</v>
      </c>
      <c r="M5816" s="4">
        <v>42866.5</v>
      </c>
      <c r="N5816" s="3" t="s">
        <v>460</v>
      </c>
    </row>
    <row r="5817" spans="1:14" ht="30" x14ac:dyDescent="0.25">
      <c r="A5817" t="s">
        <v>43999</v>
      </c>
      <c r="B5817" s="3" t="s">
        <v>13679</v>
      </c>
      <c r="C5817" s="3" t="s">
        <v>13680</v>
      </c>
      <c r="D5817" s="3" t="s">
        <v>24</v>
      </c>
      <c r="E5817" s="3" t="s">
        <v>35</v>
      </c>
      <c r="F5817" s="3" t="s">
        <v>44</v>
      </c>
      <c r="G5817" s="3"/>
      <c r="H5817" s="3">
        <v>9066859342</v>
      </c>
      <c r="I5817" s="4">
        <v>42864.897916666669</v>
      </c>
      <c r="J5817" s="4">
        <v>42865.571527777778</v>
      </c>
      <c r="K5817" s="3" t="s">
        <v>141</v>
      </c>
      <c r="L5817" s="3" t="s">
        <v>13681</v>
      </c>
      <c r="M5817" s="3"/>
      <c r="N5817" s="3" t="s">
        <v>460</v>
      </c>
    </row>
    <row r="5818" spans="1:14" x14ac:dyDescent="0.25">
      <c r="A5818" t="s">
        <v>44000</v>
      </c>
      <c r="B5818" s="3" t="s">
        <v>13682</v>
      </c>
      <c r="C5818" s="3" t="s">
        <v>13683</v>
      </c>
      <c r="D5818" s="3" t="s">
        <v>15</v>
      </c>
      <c r="E5818" s="3" t="s">
        <v>1037</v>
      </c>
      <c r="F5818" s="3" t="s">
        <v>412</v>
      </c>
      <c r="G5818" s="3" t="s">
        <v>412</v>
      </c>
      <c r="H5818" s="3">
        <v>7502846278</v>
      </c>
      <c r="I5818" s="4">
        <v>42864.897916666669</v>
      </c>
      <c r="J5818" s="4">
        <v>42865.501388888886</v>
      </c>
      <c r="K5818" s="3" t="s">
        <v>84</v>
      </c>
      <c r="L5818" s="3" t="s">
        <v>2662</v>
      </c>
      <c r="M5818" s="3"/>
      <c r="N5818" s="3" t="s">
        <v>1543</v>
      </c>
    </row>
    <row r="5819" spans="1:14" x14ac:dyDescent="0.25">
      <c r="A5819" t="s">
        <v>44001</v>
      </c>
      <c r="B5819" s="3" t="s">
        <v>13684</v>
      </c>
      <c r="C5819" s="3" t="s">
        <v>13685</v>
      </c>
      <c r="D5819" s="3" t="s">
        <v>1370</v>
      </c>
      <c r="E5819" s="3" t="s">
        <v>345</v>
      </c>
      <c r="F5819" s="3" t="s">
        <v>66</v>
      </c>
      <c r="G5819" s="3" t="s">
        <v>4350</v>
      </c>
      <c r="H5819" s="3">
        <v>7839052936</v>
      </c>
      <c r="I5819" s="4">
        <v>42864.897222222222</v>
      </c>
      <c r="J5819" s="4">
        <v>42865.496527777781</v>
      </c>
      <c r="K5819" s="3" t="s">
        <v>370</v>
      </c>
      <c r="L5819" s="3" t="s">
        <v>85</v>
      </c>
      <c r="M5819" s="3"/>
      <c r="N5819" s="3" t="s">
        <v>2261</v>
      </c>
    </row>
    <row r="5820" spans="1:14" x14ac:dyDescent="0.25">
      <c r="A5820" t="s">
        <v>44002</v>
      </c>
      <c r="B5820" s="3" t="s">
        <v>13686</v>
      </c>
      <c r="C5820" s="3" t="s">
        <v>13687</v>
      </c>
      <c r="D5820" s="3" t="s">
        <v>20</v>
      </c>
      <c r="E5820" s="3" t="s">
        <v>345</v>
      </c>
      <c r="F5820" s="3" t="s">
        <v>549</v>
      </c>
      <c r="G5820" s="3" t="s">
        <v>549</v>
      </c>
      <c r="H5820" s="3">
        <v>9430440789</v>
      </c>
      <c r="I5820" s="4">
        <v>42864.897222222222</v>
      </c>
      <c r="J5820" s="4">
        <v>42865.496527777781</v>
      </c>
      <c r="K5820" s="3" t="s">
        <v>84</v>
      </c>
      <c r="L5820" s="3" t="s">
        <v>9009</v>
      </c>
      <c r="M5820" s="3"/>
      <c r="N5820" s="3" t="s">
        <v>2261</v>
      </c>
    </row>
    <row r="5821" spans="1:14" x14ac:dyDescent="0.25">
      <c r="A5821" t="s">
        <v>44003</v>
      </c>
      <c r="B5821" s="3" t="s">
        <v>13688</v>
      </c>
      <c r="C5821" s="3" t="s">
        <v>13689</v>
      </c>
      <c r="D5821" s="3" t="s">
        <v>110</v>
      </c>
      <c r="E5821" s="3" t="s">
        <v>587</v>
      </c>
      <c r="F5821" s="3" t="s">
        <v>44</v>
      </c>
      <c r="G5821" s="3"/>
      <c r="H5821" s="3">
        <v>7406255237</v>
      </c>
      <c r="I5821" s="4">
        <v>42864.888888888891</v>
      </c>
      <c r="J5821" s="4">
        <v>42865.569444444445</v>
      </c>
      <c r="K5821" s="3" t="s">
        <v>101</v>
      </c>
      <c r="L5821" s="3" t="s">
        <v>9760</v>
      </c>
      <c r="M5821" s="3"/>
      <c r="N5821" s="3" t="s">
        <v>6222</v>
      </c>
    </row>
    <row r="5822" spans="1:14" x14ac:dyDescent="0.25">
      <c r="A5822" t="s">
        <v>44004</v>
      </c>
      <c r="B5822" s="3" t="s">
        <v>13690</v>
      </c>
      <c r="C5822" s="3" t="s">
        <v>13691</v>
      </c>
      <c r="D5822" s="3" t="s">
        <v>110</v>
      </c>
      <c r="E5822" s="3" t="s">
        <v>587</v>
      </c>
      <c r="F5822" s="3" t="s">
        <v>53</v>
      </c>
      <c r="G5822" s="3"/>
      <c r="H5822" s="3">
        <v>9885989260</v>
      </c>
      <c r="I5822" s="4">
        <v>42864.888888888891</v>
      </c>
      <c r="J5822" s="4">
        <v>42865.57916666667</v>
      </c>
      <c r="K5822" s="3" t="s">
        <v>141</v>
      </c>
      <c r="L5822" s="3" t="s">
        <v>13692</v>
      </c>
      <c r="M5822" s="3"/>
      <c r="N5822" s="3" t="s">
        <v>375</v>
      </c>
    </row>
    <row r="5823" spans="1:14" x14ac:dyDescent="0.25">
      <c r="A5823" t="s">
        <v>44005</v>
      </c>
      <c r="B5823" s="3" t="s">
        <v>13693</v>
      </c>
      <c r="C5823" s="3" t="s">
        <v>13694</v>
      </c>
      <c r="D5823" s="3" t="s">
        <v>237</v>
      </c>
      <c r="E5823" s="3" t="s">
        <v>238</v>
      </c>
      <c r="F5823" s="3" t="s">
        <v>53</v>
      </c>
      <c r="G5823" s="3"/>
      <c r="H5823" s="3">
        <v>7995945787</v>
      </c>
      <c r="I5823" s="4">
        <v>42864.894444444442</v>
      </c>
      <c r="J5823" s="4">
        <v>42865.43472222222</v>
      </c>
      <c r="K5823" s="3" t="s">
        <v>84</v>
      </c>
      <c r="L5823" s="3" t="s">
        <v>13695</v>
      </c>
      <c r="M5823" s="3"/>
      <c r="N5823" s="3" t="s">
        <v>12182</v>
      </c>
    </row>
    <row r="5824" spans="1:14" x14ac:dyDescent="0.25">
      <c r="A5824" t="s">
        <v>44006</v>
      </c>
      <c r="B5824" s="3" t="s">
        <v>13696</v>
      </c>
      <c r="C5824" s="3" t="s">
        <v>13697</v>
      </c>
      <c r="D5824" s="3" t="s">
        <v>20</v>
      </c>
      <c r="E5824" s="3" t="s">
        <v>345</v>
      </c>
      <c r="F5824" s="3" t="s">
        <v>331</v>
      </c>
      <c r="G5824" s="3" t="s">
        <v>331</v>
      </c>
      <c r="H5824" s="3">
        <v>8947933247</v>
      </c>
      <c r="I5824" s="4">
        <v>42864.888888888891</v>
      </c>
      <c r="J5824" s="4">
        <v>42865.525000000001</v>
      </c>
      <c r="K5824" s="3" t="s">
        <v>141</v>
      </c>
      <c r="L5824" s="3" t="s">
        <v>519</v>
      </c>
      <c r="M5824" s="3"/>
      <c r="N5824" s="3" t="s">
        <v>2261</v>
      </c>
    </row>
    <row r="5825" spans="1:14" x14ac:dyDescent="0.25">
      <c r="A5825" t="s">
        <v>44007</v>
      </c>
      <c r="B5825" s="3" t="s">
        <v>13698</v>
      </c>
      <c r="C5825" s="3" t="s">
        <v>13699</v>
      </c>
      <c r="D5825" s="3" t="s">
        <v>24</v>
      </c>
      <c r="E5825" s="3" t="s">
        <v>35</v>
      </c>
      <c r="F5825" s="3" t="s">
        <v>44</v>
      </c>
      <c r="G5825" s="3"/>
      <c r="H5825" s="3">
        <v>9590908678</v>
      </c>
      <c r="I5825" s="4">
        <v>42864.897916666669</v>
      </c>
      <c r="J5825" s="4">
        <v>42865.55972222222</v>
      </c>
      <c r="K5825" s="3" t="s">
        <v>31</v>
      </c>
      <c r="L5825" s="3" t="s">
        <v>822</v>
      </c>
      <c r="M5825" s="3"/>
      <c r="N5825" s="3" t="s">
        <v>460</v>
      </c>
    </row>
    <row r="5826" spans="1:14" ht="30" x14ac:dyDescent="0.25">
      <c r="A5826" t="s">
        <v>44008</v>
      </c>
      <c r="B5826" s="3" t="s">
        <v>13700</v>
      </c>
      <c r="C5826" s="3" t="s">
        <v>13701</v>
      </c>
      <c r="D5826" s="3" t="s">
        <v>537</v>
      </c>
      <c r="E5826" s="3" t="s">
        <v>538</v>
      </c>
      <c r="F5826" s="3"/>
      <c r="G5826" s="3"/>
      <c r="H5826" s="3">
        <v>8981265108</v>
      </c>
      <c r="I5826" s="4">
        <v>42864.883333333331</v>
      </c>
      <c r="J5826" s="4">
        <v>42865.52847222222</v>
      </c>
      <c r="K5826" s="3" t="s">
        <v>141</v>
      </c>
      <c r="L5826" s="3" t="s">
        <v>539</v>
      </c>
      <c r="M5826" s="3"/>
      <c r="N5826" s="3" t="s">
        <v>739</v>
      </c>
    </row>
    <row r="5827" spans="1:14" x14ac:dyDescent="0.25">
      <c r="A5827" t="s">
        <v>44009</v>
      </c>
      <c r="B5827" s="3" t="s">
        <v>13702</v>
      </c>
      <c r="C5827" s="3" t="s">
        <v>13703</v>
      </c>
      <c r="D5827" s="3" t="s">
        <v>1370</v>
      </c>
      <c r="E5827" s="3" t="s">
        <v>925</v>
      </c>
      <c r="F5827" s="3" t="s">
        <v>17</v>
      </c>
      <c r="G5827" s="3" t="s">
        <v>1803</v>
      </c>
      <c r="H5827" s="3">
        <v>8443817634</v>
      </c>
      <c r="I5827" s="4">
        <v>42864.880555555559</v>
      </c>
      <c r="J5827" s="4">
        <v>42865.496527777781</v>
      </c>
      <c r="K5827" s="3" t="s">
        <v>141</v>
      </c>
      <c r="L5827" s="3" t="s">
        <v>13704</v>
      </c>
      <c r="M5827" s="3"/>
      <c r="N5827" s="3" t="s">
        <v>926</v>
      </c>
    </row>
    <row r="5828" spans="1:14" x14ac:dyDescent="0.25">
      <c r="A5828" t="s">
        <v>44010</v>
      </c>
      <c r="B5828" s="3" t="s">
        <v>13705</v>
      </c>
      <c r="C5828" s="3" t="s">
        <v>13706</v>
      </c>
      <c r="D5828" s="3" t="s">
        <v>237</v>
      </c>
      <c r="E5828" s="3" t="s">
        <v>238</v>
      </c>
      <c r="F5828" s="3" t="s">
        <v>6906</v>
      </c>
      <c r="G5828" s="3" t="s">
        <v>6906</v>
      </c>
      <c r="H5828" s="3">
        <v>9939084327</v>
      </c>
      <c r="I5828" s="4">
        <v>42864.879861111112</v>
      </c>
      <c r="J5828" s="4">
        <v>42865.533333333333</v>
      </c>
      <c r="K5828" s="3" t="s">
        <v>141</v>
      </c>
      <c r="L5828" s="3" t="s">
        <v>12371</v>
      </c>
      <c r="M5828" s="3"/>
      <c r="N5828" s="3" t="s">
        <v>2261</v>
      </c>
    </row>
    <row r="5829" spans="1:14" ht="30" x14ac:dyDescent="0.25">
      <c r="A5829" t="s">
        <v>44011</v>
      </c>
      <c r="B5829" s="3" t="s">
        <v>13707</v>
      </c>
      <c r="C5829" s="3" t="s">
        <v>13708</v>
      </c>
      <c r="D5829" s="3" t="s">
        <v>110</v>
      </c>
      <c r="E5829" s="3" t="s">
        <v>587</v>
      </c>
      <c r="F5829" s="3" t="s">
        <v>53</v>
      </c>
      <c r="G5829" s="3"/>
      <c r="H5829" s="3">
        <v>9866737786</v>
      </c>
      <c r="I5829" s="4">
        <v>42864.879861111112</v>
      </c>
      <c r="J5829" s="4">
        <v>42865.588888888888</v>
      </c>
      <c r="K5829" s="3" t="s">
        <v>370</v>
      </c>
      <c r="L5829" s="3" t="s">
        <v>13709</v>
      </c>
      <c r="M5829" s="4">
        <v>42867.583333333336</v>
      </c>
      <c r="N5829" s="3" t="s">
        <v>2884</v>
      </c>
    </row>
    <row r="5830" spans="1:14" x14ac:dyDescent="0.25">
      <c r="A5830" t="s">
        <v>44012</v>
      </c>
      <c r="B5830" s="3" t="s">
        <v>13710</v>
      </c>
      <c r="C5830" s="3" t="s">
        <v>13711</v>
      </c>
      <c r="D5830" s="3" t="s">
        <v>15</v>
      </c>
      <c r="E5830" s="3" t="s">
        <v>1037</v>
      </c>
      <c r="F5830" s="3" t="s">
        <v>53</v>
      </c>
      <c r="G5830" s="3" t="s">
        <v>53</v>
      </c>
      <c r="H5830" s="3">
        <v>7286820102</v>
      </c>
      <c r="I5830" s="4">
        <v>42864.879166666666</v>
      </c>
      <c r="J5830" s="4">
        <v>42865.501388888886</v>
      </c>
      <c r="K5830" s="3" t="s">
        <v>84</v>
      </c>
      <c r="L5830" s="3" t="s">
        <v>2662</v>
      </c>
      <c r="M5830" s="3"/>
      <c r="N5830" s="3" t="s">
        <v>1543</v>
      </c>
    </row>
    <row r="5831" spans="1:14" x14ac:dyDescent="0.25">
      <c r="A5831" t="s">
        <v>44013</v>
      </c>
      <c r="B5831" s="3" t="s">
        <v>12834</v>
      </c>
      <c r="C5831" s="3" t="s">
        <v>13712</v>
      </c>
      <c r="D5831" s="3" t="s">
        <v>24</v>
      </c>
      <c r="E5831" s="3" t="s">
        <v>135</v>
      </c>
      <c r="F5831" s="3" t="s">
        <v>44</v>
      </c>
      <c r="G5831" s="3"/>
      <c r="H5831" s="3">
        <v>7975624010</v>
      </c>
      <c r="I5831" s="4">
        <v>42864.87777777778</v>
      </c>
      <c r="J5831" s="4">
        <v>42865.531944444447</v>
      </c>
      <c r="K5831" s="3" t="s">
        <v>234</v>
      </c>
      <c r="L5831" s="3" t="s">
        <v>11957</v>
      </c>
      <c r="M5831" s="3"/>
      <c r="N5831" s="3" t="s">
        <v>5130</v>
      </c>
    </row>
    <row r="5832" spans="1:14" x14ac:dyDescent="0.25">
      <c r="A5832" t="s">
        <v>44014</v>
      </c>
      <c r="B5832" s="3" t="s">
        <v>13713</v>
      </c>
      <c r="C5832" s="3" t="s">
        <v>13714</v>
      </c>
      <c r="D5832" s="3" t="s">
        <v>110</v>
      </c>
      <c r="E5832" s="3" t="s">
        <v>587</v>
      </c>
      <c r="F5832" s="3" t="s">
        <v>77</v>
      </c>
      <c r="G5832" s="3"/>
      <c r="H5832" s="3">
        <v>9429845331</v>
      </c>
      <c r="I5832" s="4">
        <v>42864.877083333333</v>
      </c>
      <c r="J5832" s="4">
        <v>42865.595138888886</v>
      </c>
      <c r="K5832" s="3" t="s">
        <v>141</v>
      </c>
      <c r="L5832" s="3" t="s">
        <v>13715</v>
      </c>
      <c r="M5832" s="3"/>
      <c r="N5832" s="3" t="s">
        <v>375</v>
      </c>
    </row>
    <row r="5833" spans="1:14" x14ac:dyDescent="0.25">
      <c r="A5833" t="s">
        <v>44015</v>
      </c>
      <c r="B5833" s="3" t="s">
        <v>13716</v>
      </c>
      <c r="C5833" s="3" t="s">
        <v>13717</v>
      </c>
      <c r="D5833" s="3" t="s">
        <v>24</v>
      </c>
      <c r="E5833" s="3" t="s">
        <v>135</v>
      </c>
      <c r="F5833" s="3" t="s">
        <v>96</v>
      </c>
      <c r="G5833" s="3">
        <v>0</v>
      </c>
      <c r="H5833" s="3">
        <v>9176833206</v>
      </c>
      <c r="I5833" s="4">
        <v>42877.592361111114</v>
      </c>
      <c r="J5833" s="4">
        <v>42865.510416666664</v>
      </c>
      <c r="K5833" s="3" t="s">
        <v>70</v>
      </c>
      <c r="L5833" s="3" t="s">
        <v>188</v>
      </c>
      <c r="M5833" s="3"/>
      <c r="N5833" s="3"/>
    </row>
    <row r="5834" spans="1:14" x14ac:dyDescent="0.25">
      <c r="A5834" t="s">
        <v>44016</v>
      </c>
      <c r="B5834" s="3" t="s">
        <v>13718</v>
      </c>
      <c r="C5834" s="3" t="s">
        <v>13719</v>
      </c>
      <c r="D5834" s="3" t="s">
        <v>237</v>
      </c>
      <c r="E5834" s="3" t="s">
        <v>12119</v>
      </c>
      <c r="F5834" s="3" t="s">
        <v>53</v>
      </c>
      <c r="G5834" s="3"/>
      <c r="H5834" s="3">
        <v>8801723300</v>
      </c>
      <c r="I5834" s="4">
        <v>42864.874305555553</v>
      </c>
      <c r="J5834" s="4">
        <v>42865.477777777778</v>
      </c>
      <c r="K5834" s="3" t="s">
        <v>370</v>
      </c>
      <c r="L5834" s="3" t="s">
        <v>374</v>
      </c>
      <c r="M5834" s="4">
        <v>42865.75</v>
      </c>
      <c r="N5834" s="3" t="s">
        <v>12182</v>
      </c>
    </row>
    <row r="5835" spans="1:14" x14ac:dyDescent="0.25">
      <c r="A5835" t="s">
        <v>44017</v>
      </c>
      <c r="B5835" s="3" t="s">
        <v>13720</v>
      </c>
      <c r="C5835" s="3" t="s">
        <v>13721</v>
      </c>
      <c r="D5835" s="3" t="s">
        <v>1370</v>
      </c>
      <c r="E5835" s="3" t="s">
        <v>925</v>
      </c>
      <c r="F5835" s="3" t="s">
        <v>4705</v>
      </c>
      <c r="G5835" s="3" t="s">
        <v>4705</v>
      </c>
      <c r="H5835" s="3">
        <v>8418979407</v>
      </c>
      <c r="I5835" s="4">
        <v>42864.872916666667</v>
      </c>
      <c r="J5835" s="4">
        <v>42866.442361111112</v>
      </c>
      <c r="K5835" s="3" t="s">
        <v>141</v>
      </c>
      <c r="L5835" s="3" t="s">
        <v>4036</v>
      </c>
      <c r="M5835" s="3"/>
      <c r="N5835" s="3" t="s">
        <v>264</v>
      </c>
    </row>
    <row r="5836" spans="1:14" x14ac:dyDescent="0.25">
      <c r="A5836" t="s">
        <v>44018</v>
      </c>
      <c r="B5836" s="3" t="s">
        <v>13722</v>
      </c>
      <c r="C5836" s="3" t="s">
        <v>13723</v>
      </c>
      <c r="D5836" s="3" t="s">
        <v>15</v>
      </c>
      <c r="E5836" s="3" t="s">
        <v>1037</v>
      </c>
      <c r="F5836" s="3" t="s">
        <v>412</v>
      </c>
      <c r="G5836" s="3" t="s">
        <v>412</v>
      </c>
      <c r="H5836" s="3">
        <v>9620316430</v>
      </c>
      <c r="I5836" s="4">
        <v>42864.872916666667</v>
      </c>
      <c r="J5836" s="4">
        <v>42865.52847222222</v>
      </c>
      <c r="K5836" s="3" t="s">
        <v>31</v>
      </c>
      <c r="L5836" s="3" t="s">
        <v>178</v>
      </c>
      <c r="M5836" s="3"/>
      <c r="N5836" s="3" t="s">
        <v>1543</v>
      </c>
    </row>
    <row r="5837" spans="1:14" ht="45" x14ac:dyDescent="0.25">
      <c r="A5837" t="s">
        <v>44019</v>
      </c>
      <c r="B5837" s="3" t="s">
        <v>13724</v>
      </c>
      <c r="C5837" s="3" t="s">
        <v>13725</v>
      </c>
      <c r="D5837" s="3" t="s">
        <v>24</v>
      </c>
      <c r="E5837" s="3" t="s">
        <v>135</v>
      </c>
      <c r="F5837" s="3" t="s">
        <v>151</v>
      </c>
      <c r="G5837" s="3"/>
      <c r="H5837" s="3">
        <v>9958710243</v>
      </c>
      <c r="I5837" s="4">
        <v>42864.871527777781</v>
      </c>
      <c r="J5837" s="4">
        <v>42865.54791666667</v>
      </c>
      <c r="K5837" s="3" t="s">
        <v>26</v>
      </c>
      <c r="L5837" s="3" t="s">
        <v>13726</v>
      </c>
      <c r="M5837" s="4">
        <v>42866</v>
      </c>
      <c r="N5837" s="3" t="s">
        <v>1420</v>
      </c>
    </row>
    <row r="5838" spans="1:14" x14ac:dyDescent="0.25">
      <c r="A5838" t="s">
        <v>44020</v>
      </c>
      <c r="B5838" s="3" t="s">
        <v>13727</v>
      </c>
      <c r="C5838" s="3" t="s">
        <v>13728</v>
      </c>
      <c r="D5838" s="3" t="s">
        <v>237</v>
      </c>
      <c r="E5838" s="3" t="s">
        <v>12119</v>
      </c>
      <c r="F5838" s="3" t="s">
        <v>1392</v>
      </c>
      <c r="G5838" s="3" t="s">
        <v>1392</v>
      </c>
      <c r="H5838" s="3">
        <v>9760085323</v>
      </c>
      <c r="I5838" s="4">
        <v>42864.870138888888</v>
      </c>
      <c r="J5838" s="4">
        <v>42865.436805555553</v>
      </c>
      <c r="K5838" s="3" t="s">
        <v>84</v>
      </c>
      <c r="L5838" s="3" t="s">
        <v>85</v>
      </c>
      <c r="M5838" s="3"/>
      <c r="N5838" s="3" t="s">
        <v>1019</v>
      </c>
    </row>
    <row r="5839" spans="1:14" x14ac:dyDescent="0.25">
      <c r="A5839" t="s">
        <v>44021</v>
      </c>
      <c r="B5839" s="3" t="s">
        <v>3658</v>
      </c>
      <c r="C5839" s="3" t="s">
        <v>13729</v>
      </c>
      <c r="D5839" s="3" t="s">
        <v>24</v>
      </c>
      <c r="E5839" s="3" t="s">
        <v>135</v>
      </c>
      <c r="F5839" s="3" t="s">
        <v>169</v>
      </c>
      <c r="G5839" s="3"/>
      <c r="H5839" s="3">
        <v>9765645758</v>
      </c>
      <c r="I5839" s="4">
        <v>42864.869444444441</v>
      </c>
      <c r="J5839" s="4">
        <v>42865.59097222222</v>
      </c>
      <c r="K5839" s="3" t="s">
        <v>70</v>
      </c>
      <c r="L5839" s="3" t="s">
        <v>1866</v>
      </c>
      <c r="M5839" s="3"/>
      <c r="N5839" s="3" t="s">
        <v>5130</v>
      </c>
    </row>
    <row r="5840" spans="1:14" x14ac:dyDescent="0.25">
      <c r="A5840" t="s">
        <v>44022</v>
      </c>
      <c r="B5840" s="3" t="s">
        <v>13730</v>
      </c>
      <c r="C5840" s="3" t="s">
        <v>13731</v>
      </c>
      <c r="D5840" s="3" t="s">
        <v>24</v>
      </c>
      <c r="E5840" s="3" t="s">
        <v>135</v>
      </c>
      <c r="F5840" s="3" t="s">
        <v>169</v>
      </c>
      <c r="G5840" s="3"/>
      <c r="H5840" s="3">
        <v>8087772855</v>
      </c>
      <c r="I5840" s="4">
        <v>42864.868750000001</v>
      </c>
      <c r="J5840" s="4">
        <v>42865.602777777778</v>
      </c>
      <c r="K5840" s="3" t="s">
        <v>31</v>
      </c>
      <c r="L5840" s="3" t="s">
        <v>470</v>
      </c>
      <c r="M5840" s="3"/>
      <c r="N5840" s="3" t="s">
        <v>5421</v>
      </c>
    </row>
    <row r="5841" spans="1:14" x14ac:dyDescent="0.25">
      <c r="A5841" t="s">
        <v>44023</v>
      </c>
      <c r="B5841" s="3" t="s">
        <v>13732</v>
      </c>
      <c r="C5841" s="3" t="s">
        <v>13733</v>
      </c>
      <c r="D5841" s="3" t="s">
        <v>110</v>
      </c>
      <c r="E5841" s="3" t="s">
        <v>587</v>
      </c>
      <c r="F5841" s="3" t="s">
        <v>66</v>
      </c>
      <c r="G5841" s="3"/>
      <c r="H5841" s="3">
        <v>9070017127</v>
      </c>
      <c r="I5841" s="4">
        <v>42864.865972222222</v>
      </c>
      <c r="J5841" s="4">
        <v>42865.600694444445</v>
      </c>
      <c r="K5841" s="3" t="s">
        <v>141</v>
      </c>
      <c r="L5841" s="3" t="s">
        <v>9845</v>
      </c>
      <c r="M5841" s="3"/>
      <c r="N5841" s="3" t="s">
        <v>375</v>
      </c>
    </row>
    <row r="5842" spans="1:14" x14ac:dyDescent="0.25">
      <c r="A5842" t="s">
        <v>44024</v>
      </c>
      <c r="B5842" s="3" t="s">
        <v>13734</v>
      </c>
      <c r="C5842" s="3" t="s">
        <v>13735</v>
      </c>
      <c r="D5842" s="3" t="s">
        <v>110</v>
      </c>
      <c r="E5842" s="3" t="s">
        <v>587</v>
      </c>
      <c r="F5842" s="3" t="s">
        <v>44</v>
      </c>
      <c r="G5842" s="3"/>
      <c r="H5842" s="3">
        <v>9341364773</v>
      </c>
      <c r="I5842" s="4">
        <v>42864.863888888889</v>
      </c>
      <c r="J5842" s="4">
        <v>42865.498611111114</v>
      </c>
      <c r="K5842" s="3" t="s">
        <v>370</v>
      </c>
      <c r="L5842" s="3" t="s">
        <v>289</v>
      </c>
      <c r="M5842" s="3"/>
      <c r="N5842" s="3" t="s">
        <v>6222</v>
      </c>
    </row>
    <row r="5843" spans="1:14" x14ac:dyDescent="0.25">
      <c r="A5843" t="s">
        <v>44025</v>
      </c>
      <c r="B5843" s="3" t="s">
        <v>13736</v>
      </c>
      <c r="C5843" s="3" t="s">
        <v>13737</v>
      </c>
      <c r="D5843" s="3" t="s">
        <v>110</v>
      </c>
      <c r="E5843" s="3" t="s">
        <v>587</v>
      </c>
      <c r="F5843" s="3" t="s">
        <v>13738</v>
      </c>
      <c r="G5843" s="3"/>
      <c r="H5843" s="3">
        <v>9855007205</v>
      </c>
      <c r="I5843" s="4">
        <v>42864.863888888889</v>
      </c>
      <c r="J5843" s="4">
        <v>42865.613194444442</v>
      </c>
      <c r="K5843" s="3" t="s">
        <v>141</v>
      </c>
      <c r="L5843" s="3" t="s">
        <v>13739</v>
      </c>
      <c r="M5843" s="3"/>
      <c r="N5843" s="3" t="s">
        <v>375</v>
      </c>
    </row>
    <row r="5844" spans="1:14" x14ac:dyDescent="0.25">
      <c r="A5844" t="s">
        <v>44026</v>
      </c>
      <c r="B5844" s="3" t="s">
        <v>2051</v>
      </c>
      <c r="C5844" s="3" t="s">
        <v>13740</v>
      </c>
      <c r="D5844" s="3" t="s">
        <v>15</v>
      </c>
      <c r="E5844" s="3" t="s">
        <v>1037</v>
      </c>
      <c r="F5844" s="3" t="s">
        <v>412</v>
      </c>
      <c r="G5844" s="3" t="s">
        <v>412</v>
      </c>
      <c r="H5844" s="3">
        <v>7299874945</v>
      </c>
      <c r="I5844" s="4">
        <v>42864.863194444442</v>
      </c>
      <c r="J5844" s="4">
        <v>42880.534722222219</v>
      </c>
      <c r="K5844" s="3" t="s">
        <v>84</v>
      </c>
      <c r="L5844" s="3" t="s">
        <v>289</v>
      </c>
      <c r="M5844" s="3"/>
      <c r="N5844" s="3" t="s">
        <v>1543</v>
      </c>
    </row>
    <row r="5845" spans="1:14" x14ac:dyDescent="0.25">
      <c r="A5845" t="s">
        <v>44027</v>
      </c>
      <c r="B5845" s="3" t="s">
        <v>13741</v>
      </c>
      <c r="C5845" s="3" t="s">
        <v>13742</v>
      </c>
      <c r="D5845" s="3" t="s">
        <v>284</v>
      </c>
      <c r="E5845" s="3" t="s">
        <v>2690</v>
      </c>
      <c r="F5845" s="3" t="s">
        <v>1432</v>
      </c>
      <c r="G5845" s="3"/>
      <c r="H5845" s="3">
        <v>9929830098</v>
      </c>
      <c r="I5845" s="4">
        <v>42864.862500000003</v>
      </c>
      <c r="J5845" s="4">
        <v>42865.497916666667</v>
      </c>
      <c r="K5845" s="3" t="s">
        <v>141</v>
      </c>
      <c r="L5845" s="3" t="s">
        <v>289</v>
      </c>
      <c r="M5845" s="3"/>
      <c r="N5845" s="3" t="s">
        <v>1484</v>
      </c>
    </row>
    <row r="5846" spans="1:14" x14ac:dyDescent="0.25">
      <c r="A5846" t="s">
        <v>44028</v>
      </c>
      <c r="B5846" s="3" t="s">
        <v>13743</v>
      </c>
      <c r="C5846" s="3" t="s">
        <v>13744</v>
      </c>
      <c r="D5846" s="3" t="s">
        <v>110</v>
      </c>
      <c r="E5846" s="3" t="s">
        <v>587</v>
      </c>
      <c r="F5846" s="3" t="s">
        <v>249</v>
      </c>
      <c r="G5846" s="3"/>
      <c r="H5846" s="3">
        <v>9581700051</v>
      </c>
      <c r="I5846" s="4">
        <v>42864.862500000003</v>
      </c>
      <c r="J5846" s="4">
        <v>42865.618055555555</v>
      </c>
      <c r="K5846" s="3" t="s">
        <v>370</v>
      </c>
      <c r="L5846" s="3" t="s">
        <v>13745</v>
      </c>
      <c r="M5846" s="4">
        <v>42865.645833333336</v>
      </c>
      <c r="N5846" s="3" t="s">
        <v>2884</v>
      </c>
    </row>
    <row r="5847" spans="1:14" x14ac:dyDescent="0.25">
      <c r="A5847" t="s">
        <v>44029</v>
      </c>
      <c r="B5847" s="3" t="s">
        <v>13746</v>
      </c>
      <c r="C5847" s="3" t="s">
        <v>13747</v>
      </c>
      <c r="D5847" s="3" t="s">
        <v>6635</v>
      </c>
      <c r="E5847" s="3" t="s">
        <v>597</v>
      </c>
      <c r="F5847" s="3" t="s">
        <v>256</v>
      </c>
      <c r="G5847" s="3" t="s">
        <v>256</v>
      </c>
      <c r="H5847" s="3">
        <v>9663323583</v>
      </c>
      <c r="I5847" s="4">
        <v>42864.862500000003</v>
      </c>
      <c r="J5847" s="4">
        <v>42864.862500000003</v>
      </c>
      <c r="K5847" s="3"/>
      <c r="L5847" s="3"/>
      <c r="M5847" s="3"/>
      <c r="N5847" s="3"/>
    </row>
    <row r="5848" spans="1:14" ht="30" x14ac:dyDescent="0.25">
      <c r="A5848" t="s">
        <v>44030</v>
      </c>
      <c r="B5848" s="3" t="s">
        <v>13748</v>
      </c>
      <c r="C5848" s="3" t="s">
        <v>13749</v>
      </c>
      <c r="D5848" s="3" t="s">
        <v>537</v>
      </c>
      <c r="E5848" s="3" t="s">
        <v>538</v>
      </c>
      <c r="F5848" s="3"/>
      <c r="G5848" s="3"/>
      <c r="H5848" s="3">
        <v>9491974859</v>
      </c>
      <c r="I5848" s="4">
        <v>42864.861805555556</v>
      </c>
      <c r="J5848" s="4">
        <v>42865.51458333333</v>
      </c>
      <c r="K5848" s="3" t="s">
        <v>370</v>
      </c>
      <c r="L5848" s="3" t="s">
        <v>10562</v>
      </c>
      <c r="M5848" s="4">
        <v>42865.520833333336</v>
      </c>
      <c r="N5848" s="3" t="s">
        <v>264</v>
      </c>
    </row>
    <row r="5849" spans="1:14" ht="30" x14ac:dyDescent="0.25">
      <c r="A5849" t="s">
        <v>44031</v>
      </c>
      <c r="B5849" s="3" t="s">
        <v>13750</v>
      </c>
      <c r="C5849" s="3" t="s">
        <v>13751</v>
      </c>
      <c r="D5849" s="3" t="s">
        <v>110</v>
      </c>
      <c r="E5849" s="3" t="s">
        <v>587</v>
      </c>
      <c r="F5849" s="3" t="s">
        <v>44</v>
      </c>
      <c r="G5849" s="3"/>
      <c r="H5849" s="3">
        <v>9066476773</v>
      </c>
      <c r="I5849" s="4">
        <v>42864.861111111109</v>
      </c>
      <c r="J5849" s="4">
        <v>42865.626388888886</v>
      </c>
      <c r="K5849" s="3" t="s">
        <v>370</v>
      </c>
      <c r="L5849" s="3" t="s">
        <v>13752</v>
      </c>
      <c r="M5849" s="4">
        <v>42868.625</v>
      </c>
      <c r="N5849" s="3" t="s">
        <v>6222</v>
      </c>
    </row>
    <row r="5850" spans="1:14" x14ac:dyDescent="0.25">
      <c r="A5850" t="s">
        <v>44032</v>
      </c>
      <c r="B5850" s="3" t="s">
        <v>3010</v>
      </c>
      <c r="C5850" s="3" t="s">
        <v>13753</v>
      </c>
      <c r="D5850" s="3" t="s">
        <v>15</v>
      </c>
      <c r="E5850" s="3" t="s">
        <v>1037</v>
      </c>
      <c r="F5850" s="3" t="s">
        <v>4</v>
      </c>
      <c r="G5850" s="3" t="s">
        <v>4</v>
      </c>
      <c r="H5850" s="3">
        <v>7302493600</v>
      </c>
      <c r="I5850" s="4">
        <v>42864.859722222223</v>
      </c>
      <c r="J5850" s="4">
        <v>42865.650694444441</v>
      </c>
      <c r="K5850" s="3" t="s">
        <v>141</v>
      </c>
      <c r="L5850" s="3" t="s">
        <v>4036</v>
      </c>
      <c r="M5850" s="3"/>
      <c r="N5850" s="3" t="s">
        <v>41</v>
      </c>
    </row>
    <row r="5851" spans="1:14" x14ac:dyDescent="0.25">
      <c r="A5851" t="s">
        <v>44033</v>
      </c>
      <c r="B5851" s="3" t="s">
        <v>13754</v>
      </c>
      <c r="C5851" s="3" t="s">
        <v>13755</v>
      </c>
      <c r="D5851" s="3" t="s">
        <v>24</v>
      </c>
      <c r="E5851" s="3" t="s">
        <v>35</v>
      </c>
      <c r="F5851" s="3" t="s">
        <v>53</v>
      </c>
      <c r="G5851" s="3"/>
      <c r="H5851" s="3">
        <v>9599180441</v>
      </c>
      <c r="I5851" s="4">
        <v>42864.857638888891</v>
      </c>
      <c r="J5851" s="4">
        <v>42872.661111111112</v>
      </c>
      <c r="K5851" s="3" t="s">
        <v>141</v>
      </c>
      <c r="L5851" s="3" t="s">
        <v>13756</v>
      </c>
      <c r="M5851" s="3"/>
      <c r="N5851" s="3" t="s">
        <v>46</v>
      </c>
    </row>
    <row r="5852" spans="1:14" x14ac:dyDescent="0.25">
      <c r="A5852" t="s">
        <v>44034</v>
      </c>
      <c r="B5852" s="3" t="s">
        <v>13757</v>
      </c>
      <c r="C5852" s="3" t="s">
        <v>13758</v>
      </c>
      <c r="D5852" s="3" t="s">
        <v>24</v>
      </c>
      <c r="E5852" s="3" t="s">
        <v>597</v>
      </c>
      <c r="F5852" s="3" t="s">
        <v>53</v>
      </c>
      <c r="G5852" s="3"/>
      <c r="H5852" s="3">
        <v>9676368967</v>
      </c>
      <c r="I5852" s="4">
        <v>42864.856249999997</v>
      </c>
      <c r="J5852" s="4">
        <v>42864.856249999997</v>
      </c>
      <c r="K5852" s="3"/>
      <c r="L5852" s="3"/>
      <c r="M5852" s="3"/>
      <c r="N5852" s="3" t="s">
        <v>807</v>
      </c>
    </row>
    <row r="5853" spans="1:14" x14ac:dyDescent="0.25">
      <c r="A5853" t="s">
        <v>44035</v>
      </c>
      <c r="B5853" s="3" t="s">
        <v>13759</v>
      </c>
      <c r="C5853" s="3" t="s">
        <v>13760</v>
      </c>
      <c r="D5853" s="3" t="s">
        <v>284</v>
      </c>
      <c r="E5853" s="3" t="s">
        <v>2690</v>
      </c>
      <c r="F5853" s="3" t="s">
        <v>44</v>
      </c>
      <c r="G5853" s="3"/>
      <c r="H5853" s="3">
        <v>8558861527</v>
      </c>
      <c r="I5853" s="4">
        <v>42864.856249999997</v>
      </c>
      <c r="J5853" s="4">
        <v>42865.594444444447</v>
      </c>
      <c r="K5853" s="3" t="s">
        <v>70</v>
      </c>
      <c r="L5853" s="3" t="s">
        <v>2774</v>
      </c>
      <c r="M5853" s="3"/>
      <c r="N5853" s="3" t="s">
        <v>1484</v>
      </c>
    </row>
    <row r="5854" spans="1:14" x14ac:dyDescent="0.25">
      <c r="A5854" t="s">
        <v>44036</v>
      </c>
      <c r="B5854" s="3" t="s">
        <v>13761</v>
      </c>
      <c r="C5854" s="3" t="s">
        <v>13762</v>
      </c>
      <c r="D5854" s="3" t="s">
        <v>24</v>
      </c>
      <c r="E5854" s="3" t="s">
        <v>135</v>
      </c>
      <c r="F5854" s="3" t="s">
        <v>53</v>
      </c>
      <c r="G5854" s="3"/>
      <c r="H5854" s="3">
        <v>8523851094</v>
      </c>
      <c r="I5854" s="4">
        <v>42864.855555555558</v>
      </c>
      <c r="J5854" s="4">
        <v>42865.59375</v>
      </c>
      <c r="K5854" s="3" t="s">
        <v>70</v>
      </c>
      <c r="L5854" s="3" t="s">
        <v>188</v>
      </c>
      <c r="M5854" s="3"/>
      <c r="N5854" s="3" t="s">
        <v>5130</v>
      </c>
    </row>
    <row r="5855" spans="1:14" x14ac:dyDescent="0.25">
      <c r="A5855" t="s">
        <v>44037</v>
      </c>
      <c r="B5855" s="3" t="s">
        <v>13763</v>
      </c>
      <c r="C5855" s="3" t="s">
        <v>13764</v>
      </c>
      <c r="D5855" s="3" t="s">
        <v>24</v>
      </c>
      <c r="E5855" s="3" t="s">
        <v>135</v>
      </c>
      <c r="F5855" s="3" t="s">
        <v>83</v>
      </c>
      <c r="G5855" s="3"/>
      <c r="H5855" s="3">
        <v>9870604939</v>
      </c>
      <c r="I5855" s="4">
        <v>42864.854861111111</v>
      </c>
      <c r="J5855" s="4">
        <v>42865.629166666666</v>
      </c>
      <c r="K5855" s="3" t="s">
        <v>141</v>
      </c>
      <c r="L5855" s="3" t="s">
        <v>13765</v>
      </c>
      <c r="M5855" s="3"/>
      <c r="N5855" s="3" t="s">
        <v>5130</v>
      </c>
    </row>
    <row r="5856" spans="1:14" x14ac:dyDescent="0.25">
      <c r="A5856" t="s">
        <v>44038</v>
      </c>
      <c r="B5856" s="3" t="s">
        <v>7268</v>
      </c>
      <c r="C5856" s="3" t="s">
        <v>13766</v>
      </c>
      <c r="D5856" s="3" t="s">
        <v>20</v>
      </c>
      <c r="E5856" s="3" t="s">
        <v>925</v>
      </c>
      <c r="F5856" s="3" t="s">
        <v>53</v>
      </c>
      <c r="G5856" s="3"/>
      <c r="H5856" s="3">
        <v>9490830516</v>
      </c>
      <c r="I5856" s="4">
        <v>42864.854166666664</v>
      </c>
      <c r="J5856" s="4">
        <v>42865.496527777781</v>
      </c>
      <c r="K5856" s="3" t="s">
        <v>141</v>
      </c>
      <c r="L5856" s="3" t="s">
        <v>289</v>
      </c>
      <c r="M5856" s="3"/>
      <c r="N5856" s="3" t="s">
        <v>13767</v>
      </c>
    </row>
    <row r="5857" spans="1:14" ht="30" x14ac:dyDescent="0.25">
      <c r="A5857" t="s">
        <v>44039</v>
      </c>
      <c r="B5857" s="3" t="s">
        <v>2756</v>
      </c>
      <c r="C5857" s="3" t="s">
        <v>13768</v>
      </c>
      <c r="D5857" s="3" t="s">
        <v>537</v>
      </c>
      <c r="E5857" s="3" t="s">
        <v>168</v>
      </c>
      <c r="F5857" s="3" t="s">
        <v>13769</v>
      </c>
      <c r="G5857" s="3" t="s">
        <v>13769</v>
      </c>
      <c r="H5857" s="3">
        <v>9600817859</v>
      </c>
      <c r="I5857" s="4">
        <v>42864.854166666664</v>
      </c>
      <c r="J5857" s="4">
        <v>42865.509027777778</v>
      </c>
      <c r="K5857" s="3" t="s">
        <v>84</v>
      </c>
      <c r="L5857" s="3" t="s">
        <v>1348</v>
      </c>
      <c r="M5857" s="3"/>
      <c r="N5857" s="3" t="s">
        <v>524</v>
      </c>
    </row>
    <row r="5858" spans="1:14" x14ac:dyDescent="0.25">
      <c r="A5858" t="s">
        <v>44040</v>
      </c>
      <c r="B5858" s="3" t="s">
        <v>12383</v>
      </c>
      <c r="C5858" s="3" t="s">
        <v>13770</v>
      </c>
      <c r="D5858" s="3" t="s">
        <v>110</v>
      </c>
      <c r="E5858" s="3" t="s">
        <v>587</v>
      </c>
      <c r="F5858" s="3" t="s">
        <v>44</v>
      </c>
      <c r="G5858" s="3"/>
      <c r="H5858" s="3">
        <v>8904228718</v>
      </c>
      <c r="I5858" s="4">
        <v>42864.852777777778</v>
      </c>
      <c r="J5858" s="4">
        <v>42865.498611111114</v>
      </c>
      <c r="K5858" s="3" t="s">
        <v>84</v>
      </c>
      <c r="L5858" s="3" t="s">
        <v>289</v>
      </c>
      <c r="M5858" s="3"/>
      <c r="N5858" s="3" t="s">
        <v>13009</v>
      </c>
    </row>
    <row r="5859" spans="1:14" x14ac:dyDescent="0.25">
      <c r="A5859" t="s">
        <v>44041</v>
      </c>
      <c r="B5859" s="3" t="s">
        <v>13771</v>
      </c>
      <c r="C5859" s="3" t="s">
        <v>13772</v>
      </c>
      <c r="D5859" s="3" t="s">
        <v>110</v>
      </c>
      <c r="E5859" s="3" t="s">
        <v>587</v>
      </c>
      <c r="F5859" s="3" t="s">
        <v>256</v>
      </c>
      <c r="G5859" s="3"/>
      <c r="H5859" s="3">
        <v>9327087030</v>
      </c>
      <c r="I5859" s="4">
        <v>42864.852777777778</v>
      </c>
      <c r="J5859" s="4">
        <v>42865.655555555553</v>
      </c>
      <c r="K5859" s="3" t="s">
        <v>26</v>
      </c>
      <c r="L5859" s="3" t="s">
        <v>13773</v>
      </c>
      <c r="M5859" s="4">
        <v>42867.5</v>
      </c>
      <c r="N5859" s="3" t="s">
        <v>375</v>
      </c>
    </row>
    <row r="5860" spans="1:14" x14ac:dyDescent="0.25">
      <c r="A5860" t="s">
        <v>44042</v>
      </c>
      <c r="B5860" s="3" t="s">
        <v>13774</v>
      </c>
      <c r="C5860" s="3" t="s">
        <v>13775</v>
      </c>
      <c r="D5860" s="3" t="s">
        <v>110</v>
      </c>
      <c r="E5860" s="3" t="s">
        <v>587</v>
      </c>
      <c r="F5860" s="3" t="s">
        <v>44</v>
      </c>
      <c r="G5860" s="3"/>
      <c r="H5860" s="3">
        <v>9066480406</v>
      </c>
      <c r="I5860" s="4">
        <v>42864.851388888892</v>
      </c>
      <c r="J5860" s="4">
        <v>42865.666666666664</v>
      </c>
      <c r="K5860" s="3" t="s">
        <v>31</v>
      </c>
      <c r="L5860" s="3" t="s">
        <v>9913</v>
      </c>
      <c r="M5860" s="3"/>
      <c r="N5860" s="3" t="s">
        <v>6222</v>
      </c>
    </row>
    <row r="5861" spans="1:14" x14ac:dyDescent="0.25">
      <c r="A5861" t="s">
        <v>44043</v>
      </c>
      <c r="B5861" s="3" t="s">
        <v>13776</v>
      </c>
      <c r="C5861" s="3" t="s">
        <v>13777</v>
      </c>
      <c r="D5861" s="3" t="s">
        <v>24</v>
      </c>
      <c r="E5861" s="3" t="s">
        <v>135</v>
      </c>
      <c r="F5861" s="3" t="s">
        <v>53</v>
      </c>
      <c r="G5861" s="3"/>
      <c r="H5861" s="3">
        <v>9885595502</v>
      </c>
      <c r="I5861" s="4">
        <v>42864.850694444445</v>
      </c>
      <c r="J5861" s="4">
        <v>42865.636805555558</v>
      </c>
      <c r="K5861" s="3" t="s">
        <v>141</v>
      </c>
      <c r="L5861" s="3" t="s">
        <v>13778</v>
      </c>
      <c r="M5861" s="3"/>
      <c r="N5861" s="3" t="s">
        <v>46</v>
      </c>
    </row>
    <row r="5862" spans="1:14" x14ac:dyDescent="0.25">
      <c r="A5862" t="s">
        <v>44044</v>
      </c>
      <c r="B5862" s="3" t="s">
        <v>13779</v>
      </c>
      <c r="C5862" s="3" t="s">
        <v>13780</v>
      </c>
      <c r="D5862" s="3" t="s">
        <v>110</v>
      </c>
      <c r="E5862" s="3" t="s">
        <v>5408</v>
      </c>
      <c r="F5862" s="3" t="s">
        <v>576</v>
      </c>
      <c r="G5862" s="3"/>
      <c r="H5862" s="3">
        <v>7489291274</v>
      </c>
      <c r="I5862" s="4">
        <v>42864.85</v>
      </c>
      <c r="J5862" s="4">
        <v>42865.768055555556</v>
      </c>
      <c r="K5862" s="3" t="s">
        <v>141</v>
      </c>
      <c r="L5862" s="3" t="s">
        <v>5774</v>
      </c>
      <c r="M5862" s="3"/>
      <c r="N5862" s="3" t="s">
        <v>375</v>
      </c>
    </row>
    <row r="5863" spans="1:14" x14ac:dyDescent="0.25">
      <c r="A5863" t="s">
        <v>44045</v>
      </c>
      <c r="B5863" s="3" t="s">
        <v>13781</v>
      </c>
      <c r="C5863" s="3" t="s">
        <v>13782</v>
      </c>
      <c r="D5863" s="3" t="s">
        <v>12334</v>
      </c>
      <c r="E5863" s="3" t="s">
        <v>4097</v>
      </c>
      <c r="F5863" s="3" t="s">
        <v>331</v>
      </c>
      <c r="G5863" s="3"/>
      <c r="H5863" s="3">
        <v>8561062742</v>
      </c>
      <c r="I5863" s="4">
        <v>42864.85</v>
      </c>
      <c r="J5863" s="4">
        <v>42865.6875</v>
      </c>
      <c r="K5863" s="3" t="s">
        <v>31</v>
      </c>
      <c r="L5863" s="3" t="s">
        <v>985</v>
      </c>
      <c r="M5863" s="3"/>
      <c r="N5863" s="3" t="s">
        <v>6841</v>
      </c>
    </row>
    <row r="5864" spans="1:14" x14ac:dyDescent="0.25">
      <c r="A5864" t="s">
        <v>44046</v>
      </c>
      <c r="B5864" s="3" t="s">
        <v>13783</v>
      </c>
      <c r="C5864" s="3" t="s">
        <v>13784</v>
      </c>
      <c r="D5864" s="3" t="s">
        <v>20</v>
      </c>
      <c r="E5864" s="3" t="s">
        <v>925</v>
      </c>
      <c r="F5864" s="3" t="s">
        <v>44</v>
      </c>
      <c r="G5864" s="3"/>
      <c r="H5864" s="3">
        <v>7760410940</v>
      </c>
      <c r="I5864" s="4">
        <v>42864.849305555559</v>
      </c>
      <c r="J5864" s="4">
        <v>42865.496527777781</v>
      </c>
      <c r="K5864" s="3" t="s">
        <v>141</v>
      </c>
      <c r="L5864" s="3" t="s">
        <v>13785</v>
      </c>
      <c r="M5864" s="3"/>
      <c r="N5864" s="3" t="s">
        <v>11171</v>
      </c>
    </row>
    <row r="5865" spans="1:14" x14ac:dyDescent="0.25">
      <c r="A5865" t="s">
        <v>44047</v>
      </c>
      <c r="B5865" s="3" t="s">
        <v>13786</v>
      </c>
      <c r="C5865" s="3" t="s">
        <v>13787</v>
      </c>
      <c r="D5865" s="3" t="s">
        <v>20</v>
      </c>
      <c r="E5865" s="3" t="s">
        <v>925</v>
      </c>
      <c r="F5865" s="3" t="s">
        <v>53</v>
      </c>
      <c r="G5865" s="3"/>
      <c r="H5865" s="3">
        <v>7093120218</v>
      </c>
      <c r="I5865" s="4">
        <v>42864.849305555559</v>
      </c>
      <c r="J5865" s="4">
        <v>42866.488194444442</v>
      </c>
      <c r="K5865" s="3" t="s">
        <v>31</v>
      </c>
      <c r="L5865" s="3" t="s">
        <v>1268</v>
      </c>
      <c r="M5865" s="3"/>
      <c r="N5865" s="3" t="s">
        <v>11171</v>
      </c>
    </row>
    <row r="5866" spans="1:14" x14ac:dyDescent="0.25">
      <c r="A5866" t="s">
        <v>44048</v>
      </c>
      <c r="B5866" s="3" t="s">
        <v>13788</v>
      </c>
      <c r="C5866" s="3" t="s">
        <v>13789</v>
      </c>
      <c r="D5866" s="3" t="s">
        <v>110</v>
      </c>
      <c r="E5866" s="3" t="s">
        <v>5408</v>
      </c>
      <c r="F5866" s="3" t="s">
        <v>401</v>
      </c>
      <c r="G5866" s="3"/>
      <c r="H5866" s="3">
        <v>8087717707</v>
      </c>
      <c r="I5866" s="4">
        <v>42864.847916666666</v>
      </c>
      <c r="J5866" s="4">
        <v>42865.499305555553</v>
      </c>
      <c r="K5866" s="3" t="s">
        <v>141</v>
      </c>
      <c r="L5866" s="3" t="s">
        <v>6206</v>
      </c>
      <c r="M5866" s="3"/>
      <c r="N5866" s="3" t="s">
        <v>375</v>
      </c>
    </row>
    <row r="5867" spans="1:14" x14ac:dyDescent="0.25">
      <c r="A5867" t="s">
        <v>44049</v>
      </c>
      <c r="B5867" s="3" t="s">
        <v>13790</v>
      </c>
      <c r="C5867" s="3" t="s">
        <v>13791</v>
      </c>
      <c r="D5867" s="3" t="s">
        <v>110</v>
      </c>
      <c r="E5867" s="3" t="s">
        <v>5408</v>
      </c>
      <c r="F5867" s="3" t="s">
        <v>83</v>
      </c>
      <c r="G5867" s="3"/>
      <c r="H5867" s="3">
        <v>7208224141</v>
      </c>
      <c r="I5867" s="4">
        <v>42864.84652777778</v>
      </c>
      <c r="J5867" s="4">
        <v>42865.763888888891</v>
      </c>
      <c r="K5867" s="3" t="s">
        <v>70</v>
      </c>
      <c r="L5867" s="3" t="s">
        <v>6032</v>
      </c>
      <c r="M5867" s="3"/>
      <c r="N5867" s="3" t="s">
        <v>13009</v>
      </c>
    </row>
    <row r="5868" spans="1:14" x14ac:dyDescent="0.25">
      <c r="A5868" t="s">
        <v>44050</v>
      </c>
      <c r="B5868" s="3" t="s">
        <v>13792</v>
      </c>
      <c r="C5868" s="3" t="s">
        <v>13793</v>
      </c>
      <c r="D5868" s="3" t="s">
        <v>15</v>
      </c>
      <c r="E5868" s="3" t="s">
        <v>1037</v>
      </c>
      <c r="F5868" s="3" t="s">
        <v>3111</v>
      </c>
      <c r="G5868" s="3" t="s">
        <v>3111</v>
      </c>
      <c r="H5868" s="3">
        <v>9837977438</v>
      </c>
      <c r="I5868" s="4">
        <v>42864.84652777778</v>
      </c>
      <c r="J5868" s="4">
        <v>42865.65347222222</v>
      </c>
      <c r="K5868" s="3" t="s">
        <v>141</v>
      </c>
      <c r="L5868" s="3" t="s">
        <v>4036</v>
      </c>
      <c r="M5868" s="3"/>
      <c r="N5868" s="3" t="s">
        <v>41</v>
      </c>
    </row>
    <row r="5869" spans="1:14" x14ac:dyDescent="0.25">
      <c r="A5869" t="s">
        <v>44051</v>
      </c>
      <c r="B5869" s="3" t="s">
        <v>13794</v>
      </c>
      <c r="C5869" s="3" t="s">
        <v>13795</v>
      </c>
      <c r="D5869" s="3" t="s">
        <v>110</v>
      </c>
      <c r="E5869" s="3" t="s">
        <v>5408</v>
      </c>
      <c r="F5869" s="3" t="s">
        <v>44</v>
      </c>
      <c r="G5869" s="3"/>
      <c r="H5869" s="3">
        <v>9035966569</v>
      </c>
      <c r="I5869" s="4">
        <v>42864.84652777778</v>
      </c>
      <c r="J5869" s="4">
        <v>42865.758333333331</v>
      </c>
      <c r="K5869" s="3" t="s">
        <v>370</v>
      </c>
      <c r="L5869" s="3" t="s">
        <v>6052</v>
      </c>
      <c r="M5869" s="4">
        <v>42865</v>
      </c>
      <c r="N5869" s="3" t="s">
        <v>13009</v>
      </c>
    </row>
    <row r="5870" spans="1:14" x14ac:dyDescent="0.25">
      <c r="A5870" t="s">
        <v>44052</v>
      </c>
      <c r="B5870" s="3" t="s">
        <v>13796</v>
      </c>
      <c r="C5870" s="3" t="s">
        <v>13797</v>
      </c>
      <c r="D5870" s="3" t="s">
        <v>110</v>
      </c>
      <c r="E5870" s="3" t="s">
        <v>5408</v>
      </c>
      <c r="F5870" s="3" t="s">
        <v>83</v>
      </c>
      <c r="G5870" s="3"/>
      <c r="H5870" s="3">
        <v>8793336320</v>
      </c>
      <c r="I5870" s="4">
        <v>42864.845833333333</v>
      </c>
      <c r="J5870" s="4">
        <v>42865.743750000001</v>
      </c>
      <c r="K5870" s="3" t="s">
        <v>141</v>
      </c>
      <c r="L5870" s="3" t="s">
        <v>6052</v>
      </c>
      <c r="M5870" s="3"/>
      <c r="N5870" s="3" t="s">
        <v>13009</v>
      </c>
    </row>
    <row r="5871" spans="1:14" ht="30" x14ac:dyDescent="0.25">
      <c r="A5871" t="s">
        <v>44053</v>
      </c>
      <c r="B5871" s="3" t="s">
        <v>7542</v>
      </c>
      <c r="C5871" s="3" t="s">
        <v>13798</v>
      </c>
      <c r="D5871" s="3" t="s">
        <v>537</v>
      </c>
      <c r="E5871" s="3" t="s">
        <v>168</v>
      </c>
      <c r="F5871" s="3"/>
      <c r="G5871" s="3"/>
      <c r="H5871" s="3">
        <v>8801179177</v>
      </c>
      <c r="I5871" s="4">
        <v>42864.844444444447</v>
      </c>
      <c r="J5871" s="4">
        <v>42865.52847222222</v>
      </c>
      <c r="K5871" s="3" t="s">
        <v>370</v>
      </c>
      <c r="L5871" s="3" t="s">
        <v>598</v>
      </c>
      <c r="M5871" s="4">
        <v>42865.6875</v>
      </c>
      <c r="N5871" s="3" t="s">
        <v>807</v>
      </c>
    </row>
    <row r="5872" spans="1:14" x14ac:dyDescent="0.25">
      <c r="A5872" t="s">
        <v>44054</v>
      </c>
      <c r="B5872" s="3" t="s">
        <v>13799</v>
      </c>
      <c r="C5872" s="3" t="s">
        <v>13800</v>
      </c>
      <c r="D5872" s="3" t="s">
        <v>24</v>
      </c>
      <c r="E5872" s="3" t="s">
        <v>25</v>
      </c>
      <c r="F5872" s="3" t="s">
        <v>249</v>
      </c>
      <c r="G5872" s="3"/>
      <c r="H5872" s="3">
        <v>9603869349</v>
      </c>
      <c r="I5872" s="4">
        <v>42864.844444444447</v>
      </c>
      <c r="J5872" s="4">
        <v>42865.649305555555</v>
      </c>
      <c r="K5872" s="3" t="s">
        <v>141</v>
      </c>
      <c r="L5872" s="3" t="s">
        <v>13801</v>
      </c>
      <c r="M5872" s="3"/>
      <c r="N5872" s="3" t="s">
        <v>46</v>
      </c>
    </row>
    <row r="5873" spans="1:14" x14ac:dyDescent="0.25">
      <c r="A5873" t="s">
        <v>44055</v>
      </c>
      <c r="B5873" s="3" t="s">
        <v>13802</v>
      </c>
      <c r="C5873" s="3" t="s">
        <v>13803</v>
      </c>
      <c r="D5873" s="3" t="s">
        <v>24</v>
      </c>
      <c r="E5873" s="3" t="s">
        <v>267</v>
      </c>
      <c r="F5873" s="3" t="s">
        <v>83</v>
      </c>
      <c r="G5873" s="3"/>
      <c r="H5873" s="3">
        <v>9664243684</v>
      </c>
      <c r="I5873" s="4">
        <v>42864.843055555553</v>
      </c>
      <c r="J5873" s="4">
        <v>42865.522916666669</v>
      </c>
      <c r="K5873" s="3" t="s">
        <v>31</v>
      </c>
      <c r="L5873" s="3" t="s">
        <v>553</v>
      </c>
      <c r="M5873" s="3"/>
      <c r="N5873" s="3" t="s">
        <v>230</v>
      </c>
    </row>
    <row r="5874" spans="1:14" x14ac:dyDescent="0.25">
      <c r="A5874" t="s">
        <v>44056</v>
      </c>
      <c r="B5874" s="3" t="s">
        <v>13804</v>
      </c>
      <c r="C5874" s="3" t="s">
        <v>13805</v>
      </c>
      <c r="D5874" s="3" t="s">
        <v>20</v>
      </c>
      <c r="E5874" s="3" t="s">
        <v>925</v>
      </c>
      <c r="F5874" s="3" t="s">
        <v>233</v>
      </c>
      <c r="G5874" s="3" t="s">
        <v>233</v>
      </c>
      <c r="H5874" s="3">
        <v>7361078417</v>
      </c>
      <c r="I5874" s="4">
        <v>42864.844444444447</v>
      </c>
      <c r="J5874" s="4">
        <v>42866.484722222223</v>
      </c>
      <c r="K5874" s="3" t="s">
        <v>141</v>
      </c>
      <c r="L5874" s="3" t="s">
        <v>4036</v>
      </c>
      <c r="M5874" s="3"/>
      <c r="N5874" s="3" t="s">
        <v>2261</v>
      </c>
    </row>
    <row r="5875" spans="1:14" x14ac:dyDescent="0.25">
      <c r="A5875" t="s">
        <v>44057</v>
      </c>
      <c r="B5875" s="3" t="s">
        <v>13806</v>
      </c>
      <c r="C5875" s="3" t="s">
        <v>13807</v>
      </c>
      <c r="D5875" s="3" t="s">
        <v>237</v>
      </c>
      <c r="E5875" s="3" t="s">
        <v>12119</v>
      </c>
      <c r="F5875" s="3" t="s">
        <v>53</v>
      </c>
      <c r="G5875" s="3"/>
      <c r="H5875" s="3">
        <v>7702610180</v>
      </c>
      <c r="I5875" s="4">
        <v>42864.842361111114</v>
      </c>
      <c r="J5875" s="4">
        <v>42865.479861111111</v>
      </c>
      <c r="K5875" s="3" t="s">
        <v>141</v>
      </c>
      <c r="L5875" s="3" t="s">
        <v>13808</v>
      </c>
      <c r="M5875" s="3"/>
      <c r="N5875" s="3" t="s">
        <v>12182</v>
      </c>
    </row>
    <row r="5876" spans="1:14" x14ac:dyDescent="0.25">
      <c r="A5876" t="s">
        <v>44058</v>
      </c>
      <c r="B5876" s="3" t="s">
        <v>13809</v>
      </c>
      <c r="C5876" s="3" t="s">
        <v>13810</v>
      </c>
      <c r="D5876" s="3" t="s">
        <v>237</v>
      </c>
      <c r="E5876" s="3" t="s">
        <v>12119</v>
      </c>
      <c r="F5876" s="3" t="s">
        <v>53</v>
      </c>
      <c r="G5876" s="3"/>
      <c r="H5876" s="3">
        <v>9618897916</v>
      </c>
      <c r="I5876" s="4">
        <v>42864.842361111114</v>
      </c>
      <c r="J5876" s="4">
        <v>42865.481944444444</v>
      </c>
      <c r="K5876" s="3" t="s">
        <v>141</v>
      </c>
      <c r="L5876" s="3" t="s">
        <v>1893</v>
      </c>
      <c r="M5876" s="3"/>
      <c r="N5876" s="3" t="s">
        <v>12182</v>
      </c>
    </row>
    <row r="5877" spans="1:14" x14ac:dyDescent="0.25">
      <c r="A5877" t="s">
        <v>44059</v>
      </c>
      <c r="B5877" s="3" t="s">
        <v>13811</v>
      </c>
      <c r="C5877" s="3" t="s">
        <v>13812</v>
      </c>
      <c r="D5877" s="3" t="s">
        <v>110</v>
      </c>
      <c r="E5877" s="3" t="s">
        <v>5408</v>
      </c>
      <c r="F5877" s="3" t="s">
        <v>1480</v>
      </c>
      <c r="G5877" s="3"/>
      <c r="H5877" s="3">
        <v>9015079610</v>
      </c>
      <c r="I5877" s="4">
        <v>42864.842361111114</v>
      </c>
      <c r="J5877" s="4">
        <v>42865.499305555553</v>
      </c>
      <c r="K5877" s="3" t="s">
        <v>84</v>
      </c>
      <c r="L5877" s="3" t="s">
        <v>1348</v>
      </c>
      <c r="M5877" s="3"/>
      <c r="N5877" s="3" t="s">
        <v>12977</v>
      </c>
    </row>
    <row r="5878" spans="1:14" x14ac:dyDescent="0.25">
      <c r="A5878" t="s">
        <v>44060</v>
      </c>
      <c r="B5878" s="3" t="s">
        <v>11710</v>
      </c>
      <c r="C5878" s="3" t="s">
        <v>11711</v>
      </c>
      <c r="D5878" s="3" t="s">
        <v>284</v>
      </c>
      <c r="E5878" s="3" t="s">
        <v>2690</v>
      </c>
      <c r="F5878" s="3" t="s">
        <v>256</v>
      </c>
      <c r="G5878" s="3" t="s">
        <v>256</v>
      </c>
      <c r="H5878" s="3">
        <v>7698950661</v>
      </c>
      <c r="I5878" s="4">
        <v>42864.842361111114</v>
      </c>
      <c r="J5878" s="4">
        <v>42865.583333333336</v>
      </c>
      <c r="K5878" s="3" t="s">
        <v>70</v>
      </c>
      <c r="L5878" s="3" t="s">
        <v>2774</v>
      </c>
      <c r="M5878" s="3"/>
      <c r="N5878" s="3" t="s">
        <v>2261</v>
      </c>
    </row>
    <row r="5879" spans="1:14" x14ac:dyDescent="0.25">
      <c r="A5879" t="s">
        <v>44061</v>
      </c>
      <c r="B5879" s="3" t="s">
        <v>4827</v>
      </c>
      <c r="C5879" s="3" t="s">
        <v>13813</v>
      </c>
      <c r="D5879" s="3" t="s">
        <v>110</v>
      </c>
      <c r="E5879" s="3" t="s">
        <v>5408</v>
      </c>
      <c r="F5879" s="3" t="s">
        <v>96</v>
      </c>
      <c r="G5879" s="3"/>
      <c r="H5879" s="3">
        <v>8939082090</v>
      </c>
      <c r="I5879" s="4">
        <v>42864.84097222222</v>
      </c>
      <c r="J5879" s="4">
        <v>42865.527777777781</v>
      </c>
      <c r="K5879" s="3" t="s">
        <v>370</v>
      </c>
      <c r="L5879" s="3" t="s">
        <v>6052</v>
      </c>
      <c r="M5879" s="4">
        <v>42865</v>
      </c>
      <c r="N5879" s="3" t="s">
        <v>375</v>
      </c>
    </row>
    <row r="5880" spans="1:14" x14ac:dyDescent="0.25">
      <c r="A5880" t="s">
        <v>44062</v>
      </c>
      <c r="B5880" s="3" t="s">
        <v>13814</v>
      </c>
      <c r="C5880" s="3" t="s">
        <v>13815</v>
      </c>
      <c r="D5880" s="3" t="s">
        <v>284</v>
      </c>
      <c r="E5880" s="3" t="s">
        <v>2690</v>
      </c>
      <c r="F5880" s="3" t="s">
        <v>151</v>
      </c>
      <c r="G5880" s="3"/>
      <c r="H5880" s="3">
        <v>9999113777</v>
      </c>
      <c r="I5880" s="4">
        <v>42864.84097222222</v>
      </c>
      <c r="J5880" s="4">
        <v>42865.588888888888</v>
      </c>
      <c r="K5880" s="3" t="s">
        <v>141</v>
      </c>
      <c r="L5880" s="3" t="s">
        <v>13816</v>
      </c>
      <c r="M5880" s="3"/>
      <c r="N5880" s="3" t="s">
        <v>375</v>
      </c>
    </row>
    <row r="5881" spans="1:14" x14ac:dyDescent="0.25">
      <c r="A5881" t="s">
        <v>44063</v>
      </c>
      <c r="B5881" s="3" t="s">
        <v>13817</v>
      </c>
      <c r="C5881" s="3" t="s">
        <v>13818</v>
      </c>
      <c r="D5881" s="3" t="s">
        <v>93</v>
      </c>
      <c r="E5881" s="3" t="s">
        <v>597</v>
      </c>
      <c r="F5881" s="3" t="s">
        <v>13819</v>
      </c>
      <c r="G5881" s="3"/>
      <c r="H5881" s="3"/>
      <c r="I5881" s="4">
        <v>42864.840277777781</v>
      </c>
      <c r="J5881" s="4">
        <v>42865.51666666667</v>
      </c>
      <c r="K5881" s="3" t="s">
        <v>1758</v>
      </c>
      <c r="L5881" s="3" t="s">
        <v>13820</v>
      </c>
      <c r="M5881" s="3"/>
      <c r="N5881" s="3"/>
    </row>
    <row r="5882" spans="1:14" x14ac:dyDescent="0.25">
      <c r="A5882" t="s">
        <v>44064</v>
      </c>
      <c r="B5882" s="3" t="s">
        <v>13821</v>
      </c>
      <c r="C5882" s="3" t="s">
        <v>13822</v>
      </c>
      <c r="D5882" s="3" t="s">
        <v>110</v>
      </c>
      <c r="E5882" s="3" t="s">
        <v>5408</v>
      </c>
      <c r="F5882" s="3" t="s">
        <v>151</v>
      </c>
      <c r="G5882" s="3"/>
      <c r="H5882" s="3">
        <v>8882713132</v>
      </c>
      <c r="I5882" s="4">
        <v>42864.838888888888</v>
      </c>
      <c r="J5882" s="4">
        <v>42865.499305555553</v>
      </c>
      <c r="K5882" s="3" t="s">
        <v>84</v>
      </c>
      <c r="L5882" s="3" t="s">
        <v>1348</v>
      </c>
      <c r="M5882" s="3"/>
      <c r="N5882" s="3" t="s">
        <v>12977</v>
      </c>
    </row>
    <row r="5883" spans="1:14" x14ac:dyDescent="0.25">
      <c r="A5883" t="s">
        <v>44065</v>
      </c>
      <c r="B5883" s="3" t="s">
        <v>13823</v>
      </c>
      <c r="C5883" s="3" t="s">
        <v>13824</v>
      </c>
      <c r="D5883" s="3" t="s">
        <v>110</v>
      </c>
      <c r="E5883" s="3" t="s">
        <v>5408</v>
      </c>
      <c r="F5883" s="3" t="s">
        <v>1480</v>
      </c>
      <c r="G5883" s="3"/>
      <c r="H5883" s="3">
        <v>9555224030</v>
      </c>
      <c r="I5883" s="4">
        <v>42864.838888888888</v>
      </c>
      <c r="J5883" s="4">
        <v>42865.499305555553</v>
      </c>
      <c r="K5883" s="3" t="s">
        <v>84</v>
      </c>
      <c r="L5883" s="3" t="s">
        <v>1348</v>
      </c>
      <c r="M5883" s="3"/>
      <c r="N5883" s="3" t="s">
        <v>12977</v>
      </c>
    </row>
    <row r="5884" spans="1:14" x14ac:dyDescent="0.25">
      <c r="A5884" t="s">
        <v>44066</v>
      </c>
      <c r="B5884" s="3" t="s">
        <v>13825</v>
      </c>
      <c r="C5884" s="3" t="s">
        <v>13826</v>
      </c>
      <c r="D5884" s="3" t="s">
        <v>284</v>
      </c>
      <c r="E5884" s="3" t="s">
        <v>2690</v>
      </c>
      <c r="F5884" s="3" t="s">
        <v>96</v>
      </c>
      <c r="G5884" s="3"/>
      <c r="H5884" s="3">
        <v>9940149798</v>
      </c>
      <c r="I5884" s="4">
        <v>42864.888888888891</v>
      </c>
      <c r="J5884" s="4">
        <v>42865.645833333336</v>
      </c>
      <c r="K5884" s="3" t="s">
        <v>141</v>
      </c>
      <c r="L5884" s="3" t="s">
        <v>374</v>
      </c>
      <c r="M5884" s="3"/>
      <c r="N5884" s="3" t="s">
        <v>1484</v>
      </c>
    </row>
    <row r="5885" spans="1:14" x14ac:dyDescent="0.25">
      <c r="A5885" t="s">
        <v>44067</v>
      </c>
      <c r="B5885" s="3" t="s">
        <v>13827</v>
      </c>
      <c r="C5885" s="3" t="s">
        <v>13828</v>
      </c>
      <c r="D5885" s="3" t="s">
        <v>24</v>
      </c>
      <c r="E5885" s="3" t="s">
        <v>25</v>
      </c>
      <c r="F5885" s="3" t="s">
        <v>249</v>
      </c>
      <c r="G5885" s="3"/>
      <c r="H5885" s="3">
        <v>9705814348</v>
      </c>
      <c r="I5885" s="4">
        <v>42864.888888888891</v>
      </c>
      <c r="J5885" s="4">
        <v>42865.506944444445</v>
      </c>
      <c r="K5885" s="3" t="s">
        <v>84</v>
      </c>
      <c r="L5885" s="3" t="s">
        <v>85</v>
      </c>
      <c r="M5885" s="3"/>
      <c r="N5885" s="3" t="s">
        <v>5130</v>
      </c>
    </row>
    <row r="5886" spans="1:14" x14ac:dyDescent="0.25">
      <c r="A5886" t="s">
        <v>44068</v>
      </c>
      <c r="B5886" s="3" t="s">
        <v>13829</v>
      </c>
      <c r="C5886" s="3" t="s">
        <v>13830</v>
      </c>
      <c r="D5886" s="3" t="s">
        <v>284</v>
      </c>
      <c r="E5886" s="3" t="s">
        <v>285</v>
      </c>
      <c r="F5886" s="3" t="s">
        <v>2582</v>
      </c>
      <c r="G5886" s="3"/>
      <c r="H5886" s="3">
        <v>9939828550</v>
      </c>
      <c r="I5886" s="4">
        <v>42864.837500000001</v>
      </c>
      <c r="J5886" s="4">
        <v>42865.497916666667</v>
      </c>
      <c r="K5886" s="3" t="s">
        <v>141</v>
      </c>
      <c r="L5886" s="3" t="s">
        <v>13831</v>
      </c>
      <c r="M5886" s="3"/>
      <c r="N5886" s="3" t="s">
        <v>375</v>
      </c>
    </row>
    <row r="5887" spans="1:14" x14ac:dyDescent="0.25">
      <c r="A5887" t="s">
        <v>44069</v>
      </c>
      <c r="B5887" s="3" t="s">
        <v>13832</v>
      </c>
      <c r="C5887" s="3" t="s">
        <v>13833</v>
      </c>
      <c r="D5887" s="3" t="s">
        <v>237</v>
      </c>
      <c r="E5887" s="3" t="s">
        <v>12119</v>
      </c>
      <c r="F5887" s="3" t="s">
        <v>1392</v>
      </c>
      <c r="G5887" s="3" t="s">
        <v>1392</v>
      </c>
      <c r="H5887" s="3">
        <v>7895832168</v>
      </c>
      <c r="I5887" s="4">
        <v>42864.836805555555</v>
      </c>
      <c r="J5887" s="4">
        <v>42865.486111111109</v>
      </c>
      <c r="K5887" s="3" t="s">
        <v>370</v>
      </c>
      <c r="L5887" s="3" t="s">
        <v>374</v>
      </c>
      <c r="M5887" s="4">
        <v>42866.416666666664</v>
      </c>
      <c r="N5887" s="3" t="s">
        <v>5215</v>
      </c>
    </row>
    <row r="5888" spans="1:14" x14ac:dyDescent="0.25">
      <c r="A5888" t="s">
        <v>44070</v>
      </c>
      <c r="B5888" s="3" t="s">
        <v>13834</v>
      </c>
      <c r="C5888" s="3" t="s">
        <v>13835</v>
      </c>
      <c r="D5888" s="3" t="s">
        <v>237</v>
      </c>
      <c r="E5888" s="3" t="s">
        <v>12119</v>
      </c>
      <c r="F5888" s="3" t="s">
        <v>53</v>
      </c>
      <c r="G5888" s="3"/>
      <c r="H5888" s="3">
        <v>9010410740</v>
      </c>
      <c r="I5888" s="4">
        <v>42864.836805555555</v>
      </c>
      <c r="J5888" s="4">
        <v>42865.436805555553</v>
      </c>
      <c r="K5888" s="3" t="s">
        <v>84</v>
      </c>
      <c r="L5888" s="3" t="s">
        <v>85</v>
      </c>
      <c r="M5888" s="3"/>
      <c r="N5888" s="3" t="s">
        <v>12182</v>
      </c>
    </row>
    <row r="5889" spans="1:14" x14ac:dyDescent="0.25">
      <c r="A5889" t="s">
        <v>44071</v>
      </c>
      <c r="B5889" s="3" t="s">
        <v>13836</v>
      </c>
      <c r="C5889" s="3" t="s">
        <v>13837</v>
      </c>
      <c r="D5889" s="3" t="s">
        <v>15</v>
      </c>
      <c r="E5889" s="3" t="s">
        <v>597</v>
      </c>
      <c r="F5889" s="3" t="s">
        <v>13838</v>
      </c>
      <c r="G5889" s="3" t="s">
        <v>13838</v>
      </c>
      <c r="H5889" s="3">
        <v>8860104917</v>
      </c>
      <c r="I5889" s="4">
        <v>42864.836111111108</v>
      </c>
      <c r="J5889" s="4">
        <v>42865.502083333333</v>
      </c>
      <c r="K5889" s="3" t="s">
        <v>84</v>
      </c>
      <c r="L5889" s="3" t="s">
        <v>289</v>
      </c>
      <c r="M5889" s="3"/>
      <c r="N5889" s="3" t="s">
        <v>41</v>
      </c>
    </row>
    <row r="5890" spans="1:14" x14ac:dyDescent="0.25">
      <c r="A5890" t="s">
        <v>44072</v>
      </c>
      <c r="B5890" s="3" t="s">
        <v>13839</v>
      </c>
      <c r="C5890" s="3" t="s">
        <v>13840</v>
      </c>
      <c r="D5890" s="3" t="s">
        <v>237</v>
      </c>
      <c r="E5890" s="3" t="s">
        <v>238</v>
      </c>
      <c r="F5890" s="3" t="s">
        <v>53</v>
      </c>
      <c r="G5890" s="3"/>
      <c r="H5890" s="3">
        <v>9133124774</v>
      </c>
      <c r="I5890" s="4">
        <v>42864.835416666669</v>
      </c>
      <c r="J5890" s="4">
        <v>42865.477083333331</v>
      </c>
      <c r="K5890" s="3" t="s">
        <v>141</v>
      </c>
      <c r="L5890" s="3" t="s">
        <v>13841</v>
      </c>
      <c r="M5890" s="3"/>
      <c r="N5890" s="3" t="s">
        <v>12182</v>
      </c>
    </row>
    <row r="5891" spans="1:14" x14ac:dyDescent="0.25">
      <c r="A5891" t="s">
        <v>44073</v>
      </c>
      <c r="B5891" s="3" t="s">
        <v>13842</v>
      </c>
      <c r="C5891" s="3" t="s">
        <v>13843</v>
      </c>
      <c r="D5891" s="3" t="s">
        <v>237</v>
      </c>
      <c r="E5891" s="3" t="s">
        <v>238</v>
      </c>
      <c r="F5891" s="3" t="s">
        <v>53</v>
      </c>
      <c r="G5891" s="3"/>
      <c r="H5891" s="3">
        <v>8309805995</v>
      </c>
      <c r="I5891" s="4">
        <v>42864.834722222222</v>
      </c>
      <c r="J5891" s="4">
        <v>42865.538194444445</v>
      </c>
      <c r="K5891" s="3" t="s">
        <v>370</v>
      </c>
      <c r="L5891" s="3" t="s">
        <v>374</v>
      </c>
      <c r="M5891" s="4">
        <v>42865.5</v>
      </c>
      <c r="N5891" s="3" t="s">
        <v>12182</v>
      </c>
    </row>
    <row r="5892" spans="1:14" x14ac:dyDescent="0.25">
      <c r="A5892" t="s">
        <v>44074</v>
      </c>
      <c r="B5892" s="3" t="s">
        <v>13844</v>
      </c>
      <c r="C5892" s="3" t="s">
        <v>13845</v>
      </c>
      <c r="D5892" s="3" t="s">
        <v>15</v>
      </c>
      <c r="E5892" s="3" t="s">
        <v>597</v>
      </c>
      <c r="F5892" s="3" t="s">
        <v>53</v>
      </c>
      <c r="G5892" s="3" t="s">
        <v>53</v>
      </c>
      <c r="H5892" s="3">
        <v>8801216991</v>
      </c>
      <c r="I5892" s="4">
        <v>42864.834722222222</v>
      </c>
      <c r="J5892" s="4">
        <v>42865.502083333333</v>
      </c>
      <c r="K5892" s="3" t="s">
        <v>84</v>
      </c>
      <c r="L5892" s="3" t="s">
        <v>289</v>
      </c>
      <c r="M5892" s="3"/>
      <c r="N5892" s="3" t="s">
        <v>1543</v>
      </c>
    </row>
    <row r="5893" spans="1:14" x14ac:dyDescent="0.25">
      <c r="A5893" t="s">
        <v>44075</v>
      </c>
      <c r="B5893" s="3" t="s">
        <v>13846</v>
      </c>
      <c r="C5893" s="3" t="s">
        <v>13847</v>
      </c>
      <c r="D5893" s="3" t="s">
        <v>237</v>
      </c>
      <c r="E5893" s="3" t="s">
        <v>12119</v>
      </c>
      <c r="F5893" s="3" t="s">
        <v>53</v>
      </c>
      <c r="G5893" s="3"/>
      <c r="H5893" s="3">
        <v>8143458618</v>
      </c>
      <c r="I5893" s="4">
        <v>42864.834027777775</v>
      </c>
      <c r="J5893" s="4">
        <v>42865.492361111108</v>
      </c>
      <c r="K5893" s="3" t="s">
        <v>370</v>
      </c>
      <c r="L5893" s="3" t="s">
        <v>374</v>
      </c>
      <c r="M5893" s="4">
        <v>42866.5</v>
      </c>
      <c r="N5893" s="3" t="s">
        <v>12182</v>
      </c>
    </row>
    <row r="5894" spans="1:14" ht="30" x14ac:dyDescent="0.25">
      <c r="A5894" t="s">
        <v>44076</v>
      </c>
      <c r="B5894" s="3" t="s">
        <v>13848</v>
      </c>
      <c r="C5894" s="3" t="s">
        <v>13849</v>
      </c>
      <c r="D5894" s="3" t="s">
        <v>537</v>
      </c>
      <c r="E5894" s="3" t="s">
        <v>168</v>
      </c>
      <c r="F5894" s="3" t="s">
        <v>220</v>
      </c>
      <c r="G5894" s="3"/>
      <c r="H5894" s="3">
        <v>9604082951</v>
      </c>
      <c r="I5894" s="4">
        <v>42864.888888888891</v>
      </c>
      <c r="J5894" s="4">
        <v>42865.519444444442</v>
      </c>
      <c r="K5894" s="3" t="s">
        <v>31</v>
      </c>
      <c r="L5894" s="3" t="s">
        <v>178</v>
      </c>
      <c r="M5894" s="3"/>
      <c r="N5894" s="3" t="s">
        <v>524</v>
      </c>
    </row>
    <row r="5895" spans="1:14" ht="30" x14ac:dyDescent="0.25">
      <c r="A5895" t="s">
        <v>44077</v>
      </c>
      <c r="B5895" s="3" t="s">
        <v>13850</v>
      </c>
      <c r="C5895" s="3" t="s">
        <v>13851</v>
      </c>
      <c r="D5895" s="3" t="s">
        <v>13852</v>
      </c>
      <c r="E5895" s="3" t="s">
        <v>5408</v>
      </c>
      <c r="F5895" s="3" t="s">
        <v>3594</v>
      </c>
      <c r="G5895" s="3"/>
      <c r="H5895" s="3">
        <v>9301025589</v>
      </c>
      <c r="I5895" s="4">
        <v>42864.888888888891</v>
      </c>
      <c r="J5895" s="4">
        <v>42865.45208333333</v>
      </c>
      <c r="K5895" s="3" t="s">
        <v>31</v>
      </c>
      <c r="L5895" s="3" t="s">
        <v>5791</v>
      </c>
      <c r="M5895" s="3"/>
      <c r="N5895" s="3" t="s">
        <v>13199</v>
      </c>
    </row>
    <row r="5896" spans="1:14" ht="30" x14ac:dyDescent="0.25">
      <c r="A5896" t="s">
        <v>44078</v>
      </c>
      <c r="B5896" s="3" t="s">
        <v>13853</v>
      </c>
      <c r="C5896" s="3" t="s">
        <v>13854</v>
      </c>
      <c r="D5896" s="3" t="s">
        <v>537</v>
      </c>
      <c r="E5896" s="3" t="s">
        <v>168</v>
      </c>
      <c r="F5896" s="3" t="s">
        <v>404</v>
      </c>
      <c r="G5896" s="3"/>
      <c r="H5896" s="3">
        <v>9737275271</v>
      </c>
      <c r="I5896" s="4">
        <v>42864.888888888891</v>
      </c>
      <c r="J5896" s="4">
        <v>42865.515277777777</v>
      </c>
      <c r="K5896" s="3" t="s">
        <v>31</v>
      </c>
      <c r="L5896" s="3" t="s">
        <v>178</v>
      </c>
      <c r="M5896" s="3"/>
      <c r="N5896" s="3" t="s">
        <v>524</v>
      </c>
    </row>
    <row r="5897" spans="1:14" ht="30" x14ac:dyDescent="0.25">
      <c r="A5897" t="s">
        <v>44079</v>
      </c>
      <c r="B5897" s="3" t="s">
        <v>13855</v>
      </c>
      <c r="C5897" s="3" t="s">
        <v>13855</v>
      </c>
      <c r="D5897" s="3" t="s">
        <v>537</v>
      </c>
      <c r="E5897" s="3" t="s">
        <v>168</v>
      </c>
      <c r="F5897" s="3" t="s">
        <v>44</v>
      </c>
      <c r="G5897" s="3"/>
      <c r="H5897" s="3">
        <v>8328359958</v>
      </c>
      <c r="I5897" s="4">
        <v>42864.888194444444</v>
      </c>
      <c r="J5897" s="4">
        <v>42865.530555555553</v>
      </c>
      <c r="K5897" s="3" t="s">
        <v>370</v>
      </c>
      <c r="L5897" s="3" t="s">
        <v>10562</v>
      </c>
      <c r="M5897" s="4">
        <v>42865.458333333336</v>
      </c>
      <c r="N5897" s="3" t="s">
        <v>807</v>
      </c>
    </row>
    <row r="5898" spans="1:14" x14ac:dyDescent="0.25">
      <c r="A5898" t="s">
        <v>44080</v>
      </c>
      <c r="B5898" s="3" t="s">
        <v>13856</v>
      </c>
      <c r="C5898" s="3" t="s">
        <v>13857</v>
      </c>
      <c r="D5898" s="3" t="s">
        <v>110</v>
      </c>
      <c r="E5898" s="3" t="s">
        <v>5408</v>
      </c>
      <c r="F5898" s="3" t="s">
        <v>44</v>
      </c>
      <c r="G5898" s="3"/>
      <c r="H5898" s="3">
        <v>8880879510</v>
      </c>
      <c r="I5898" s="4">
        <v>42864.888888888891</v>
      </c>
      <c r="J5898" s="4">
        <v>42865.740972222222</v>
      </c>
      <c r="K5898" s="3" t="s">
        <v>26</v>
      </c>
      <c r="L5898" s="3" t="s">
        <v>6052</v>
      </c>
      <c r="M5898" s="4">
        <v>42865</v>
      </c>
      <c r="N5898" s="3" t="s">
        <v>13858</v>
      </c>
    </row>
    <row r="5899" spans="1:14" x14ac:dyDescent="0.25">
      <c r="A5899" t="s">
        <v>44081</v>
      </c>
      <c r="B5899" s="3" t="s">
        <v>13859</v>
      </c>
      <c r="C5899" s="3" t="s">
        <v>13860</v>
      </c>
      <c r="D5899" s="3" t="s">
        <v>110</v>
      </c>
      <c r="E5899" s="3" t="s">
        <v>5408</v>
      </c>
      <c r="F5899" s="3" t="s">
        <v>339</v>
      </c>
      <c r="G5899" s="3"/>
      <c r="H5899" s="3">
        <v>9424739160</v>
      </c>
      <c r="I5899" s="4">
        <v>42864.829861111109</v>
      </c>
      <c r="J5899" s="4">
        <v>42865.753472222219</v>
      </c>
      <c r="K5899" s="3" t="s">
        <v>370</v>
      </c>
      <c r="L5899" s="3" t="s">
        <v>6052</v>
      </c>
      <c r="M5899" s="4">
        <v>42865</v>
      </c>
      <c r="N5899" s="3" t="s">
        <v>6918</v>
      </c>
    </row>
    <row r="5900" spans="1:14" x14ac:dyDescent="0.25">
      <c r="A5900" t="s">
        <v>44082</v>
      </c>
      <c r="B5900" s="3" t="s">
        <v>13861</v>
      </c>
      <c r="C5900" s="3" t="s">
        <v>13862</v>
      </c>
      <c r="D5900" s="3" t="s">
        <v>110</v>
      </c>
      <c r="E5900" s="3" t="s">
        <v>5408</v>
      </c>
      <c r="F5900" s="3" t="s">
        <v>151</v>
      </c>
      <c r="G5900" s="3"/>
      <c r="H5900" s="3">
        <v>9897176887</v>
      </c>
      <c r="I5900" s="4">
        <v>42864.888194444444</v>
      </c>
      <c r="J5900" s="4">
        <v>42865.765277777777</v>
      </c>
      <c r="K5900" s="3" t="s">
        <v>70</v>
      </c>
      <c r="L5900" s="3" t="s">
        <v>6032</v>
      </c>
      <c r="M5900" s="3"/>
      <c r="N5900" s="3" t="s">
        <v>375</v>
      </c>
    </row>
    <row r="5901" spans="1:14" x14ac:dyDescent="0.25">
      <c r="A5901" t="s">
        <v>44083</v>
      </c>
      <c r="B5901" s="3" t="s">
        <v>13863</v>
      </c>
      <c r="C5901" s="3" t="s">
        <v>13864</v>
      </c>
      <c r="D5901" s="3" t="s">
        <v>110</v>
      </c>
      <c r="E5901" s="3" t="s">
        <v>5408</v>
      </c>
      <c r="F5901" s="3" t="s">
        <v>151</v>
      </c>
      <c r="G5901" s="3"/>
      <c r="H5901" s="3">
        <v>8529503358</v>
      </c>
      <c r="I5901" s="4">
        <v>42864.888888888891</v>
      </c>
      <c r="J5901" s="4">
        <v>42865.499305555553</v>
      </c>
      <c r="K5901" s="3" t="s">
        <v>84</v>
      </c>
      <c r="L5901" s="3" t="s">
        <v>6206</v>
      </c>
      <c r="M5901" s="3"/>
      <c r="N5901" s="3" t="s">
        <v>112</v>
      </c>
    </row>
    <row r="5902" spans="1:14" x14ac:dyDescent="0.25">
      <c r="A5902" t="s">
        <v>44084</v>
      </c>
      <c r="B5902" s="3" t="s">
        <v>13865</v>
      </c>
      <c r="C5902" s="3" t="s">
        <v>13866</v>
      </c>
      <c r="D5902" s="3" t="s">
        <v>110</v>
      </c>
      <c r="E5902" s="3" t="s">
        <v>5408</v>
      </c>
      <c r="F5902" s="3" t="s">
        <v>17</v>
      </c>
      <c r="G5902" s="3"/>
      <c r="H5902" s="3">
        <v>8437204479</v>
      </c>
      <c r="I5902" s="4">
        <v>42864.82916666667</v>
      </c>
      <c r="J5902" s="4">
        <v>42865.59097222222</v>
      </c>
      <c r="K5902" s="3" t="s">
        <v>141</v>
      </c>
      <c r="L5902" s="3" t="s">
        <v>11157</v>
      </c>
      <c r="M5902" s="3"/>
      <c r="N5902" s="3" t="s">
        <v>375</v>
      </c>
    </row>
    <row r="5903" spans="1:14" x14ac:dyDescent="0.25">
      <c r="A5903" t="s">
        <v>44085</v>
      </c>
      <c r="B5903" s="3" t="s">
        <v>13867</v>
      </c>
      <c r="C5903" s="3" t="s">
        <v>13868</v>
      </c>
      <c r="D5903" s="3" t="s">
        <v>15</v>
      </c>
      <c r="E5903" s="3" t="s">
        <v>597</v>
      </c>
      <c r="F5903" s="3" t="s">
        <v>44</v>
      </c>
      <c r="G5903" s="3" t="s">
        <v>44</v>
      </c>
      <c r="H5903" s="3">
        <v>9845577952</v>
      </c>
      <c r="I5903" s="4">
        <v>42864.828472222223</v>
      </c>
      <c r="J5903" s="4">
        <v>42865.538194444445</v>
      </c>
      <c r="K5903" s="3" t="s">
        <v>26</v>
      </c>
      <c r="L5903" s="3" t="s">
        <v>598</v>
      </c>
      <c r="M5903" s="4">
        <v>42868</v>
      </c>
      <c r="N5903" s="3" t="s">
        <v>5307</v>
      </c>
    </row>
    <row r="5904" spans="1:14" ht="30" x14ac:dyDescent="0.25">
      <c r="A5904" t="s">
        <v>44086</v>
      </c>
      <c r="B5904" s="3" t="s">
        <v>13869</v>
      </c>
      <c r="C5904" s="3" t="s">
        <v>13870</v>
      </c>
      <c r="D5904" s="3" t="s">
        <v>537</v>
      </c>
      <c r="E5904" s="3" t="s">
        <v>732</v>
      </c>
      <c r="F5904" s="3"/>
      <c r="G5904" s="3"/>
      <c r="H5904" s="3">
        <v>9099758228</v>
      </c>
      <c r="I5904" s="4">
        <v>42864.828472222223</v>
      </c>
      <c r="J5904" s="4">
        <v>42865.522916666669</v>
      </c>
      <c r="K5904" s="3" t="s">
        <v>370</v>
      </c>
      <c r="L5904" s="3" t="s">
        <v>13871</v>
      </c>
      <c r="M5904" s="4">
        <v>42865.625</v>
      </c>
      <c r="N5904" s="3" t="s">
        <v>264</v>
      </c>
    </row>
    <row r="5905" spans="1:14" x14ac:dyDescent="0.25">
      <c r="A5905" t="s">
        <v>44087</v>
      </c>
      <c r="B5905" s="3" t="s">
        <v>13872</v>
      </c>
      <c r="C5905" s="3" t="s">
        <v>13873</v>
      </c>
      <c r="D5905" s="3" t="s">
        <v>15</v>
      </c>
      <c r="E5905" s="3" t="s">
        <v>597</v>
      </c>
      <c r="F5905" s="3" t="s">
        <v>58</v>
      </c>
      <c r="G5905" s="3" t="s">
        <v>58</v>
      </c>
      <c r="H5905" s="3">
        <v>9637111002</v>
      </c>
      <c r="I5905" s="4">
        <v>42864.826388888891</v>
      </c>
      <c r="J5905" s="4">
        <v>42865.502083333333</v>
      </c>
      <c r="K5905" s="3" t="s">
        <v>84</v>
      </c>
      <c r="L5905" s="3" t="s">
        <v>289</v>
      </c>
      <c r="M5905" s="3"/>
      <c r="N5905" s="3" t="s">
        <v>41</v>
      </c>
    </row>
    <row r="5906" spans="1:14" x14ac:dyDescent="0.25">
      <c r="A5906" t="s">
        <v>44088</v>
      </c>
      <c r="B5906" s="3" t="s">
        <v>13874</v>
      </c>
      <c r="C5906" s="3" t="s">
        <v>13875</v>
      </c>
      <c r="D5906" s="3" t="s">
        <v>24</v>
      </c>
      <c r="E5906" s="3" t="s">
        <v>25</v>
      </c>
      <c r="F5906" s="3" t="s">
        <v>58</v>
      </c>
      <c r="G5906" s="3"/>
      <c r="H5906" s="3">
        <v>9922702256</v>
      </c>
      <c r="I5906" s="4">
        <v>42864.825694444444</v>
      </c>
      <c r="J5906" s="4">
        <v>42865.8</v>
      </c>
      <c r="K5906" s="3" t="s">
        <v>370</v>
      </c>
      <c r="L5906" s="3" t="s">
        <v>374</v>
      </c>
      <c r="M5906" s="4">
        <v>42866</v>
      </c>
      <c r="N5906" s="3" t="s">
        <v>5130</v>
      </c>
    </row>
    <row r="5907" spans="1:14" x14ac:dyDescent="0.25">
      <c r="A5907" t="s">
        <v>44089</v>
      </c>
      <c r="B5907" s="3" t="s">
        <v>13876</v>
      </c>
      <c r="C5907" s="3" t="s">
        <v>13877</v>
      </c>
      <c r="D5907" s="3" t="s">
        <v>20</v>
      </c>
      <c r="E5907" s="3" t="s">
        <v>925</v>
      </c>
      <c r="F5907" s="3" t="s">
        <v>549</v>
      </c>
      <c r="G5907" s="3" t="s">
        <v>549</v>
      </c>
      <c r="H5907" s="3">
        <v>8084716738</v>
      </c>
      <c r="I5907" s="4">
        <v>42864.823611111111</v>
      </c>
      <c r="J5907" s="4">
        <v>42866.440972222219</v>
      </c>
      <c r="K5907" s="3" t="s">
        <v>31</v>
      </c>
      <c r="L5907" s="3" t="s">
        <v>985</v>
      </c>
      <c r="M5907" s="3"/>
      <c r="N5907" s="3" t="s">
        <v>2261</v>
      </c>
    </row>
    <row r="5908" spans="1:14" x14ac:dyDescent="0.25">
      <c r="A5908" t="s">
        <v>44090</v>
      </c>
      <c r="B5908" s="3" t="s">
        <v>13878</v>
      </c>
      <c r="C5908" s="3" t="s">
        <v>13879</v>
      </c>
      <c r="D5908" s="3" t="s">
        <v>237</v>
      </c>
      <c r="E5908" s="3" t="s">
        <v>12119</v>
      </c>
      <c r="F5908" s="3" t="s">
        <v>53</v>
      </c>
      <c r="G5908" s="3"/>
      <c r="H5908" s="3">
        <v>7416607080</v>
      </c>
      <c r="I5908" s="4">
        <v>42864.823611111111</v>
      </c>
      <c r="J5908" s="4">
        <v>42865.436805555553</v>
      </c>
      <c r="K5908" s="3" t="s">
        <v>84</v>
      </c>
      <c r="L5908" s="3" t="s">
        <v>85</v>
      </c>
      <c r="M5908" s="3"/>
      <c r="N5908" s="3" t="s">
        <v>12182</v>
      </c>
    </row>
    <row r="5909" spans="1:14" ht="30" x14ac:dyDescent="0.25">
      <c r="A5909" t="s">
        <v>44091</v>
      </c>
      <c r="B5909" s="3" t="s">
        <v>13880</v>
      </c>
      <c r="C5909" s="3" t="s">
        <v>13881</v>
      </c>
      <c r="D5909" s="3" t="s">
        <v>284</v>
      </c>
      <c r="E5909" s="3" t="s">
        <v>285</v>
      </c>
      <c r="F5909" s="3" t="s">
        <v>151</v>
      </c>
      <c r="G5909" s="3"/>
      <c r="H5909" s="3">
        <v>9891379929</v>
      </c>
      <c r="I5909" s="4">
        <v>42864.822916666664</v>
      </c>
      <c r="J5909" s="4">
        <v>42865.604166666664</v>
      </c>
      <c r="K5909" s="3" t="s">
        <v>141</v>
      </c>
      <c r="L5909" s="3" t="s">
        <v>13882</v>
      </c>
      <c r="M5909" s="3"/>
      <c r="N5909" s="3" t="s">
        <v>375</v>
      </c>
    </row>
    <row r="5910" spans="1:14" ht="30" x14ac:dyDescent="0.25">
      <c r="A5910" t="s">
        <v>44092</v>
      </c>
      <c r="B5910" s="3" t="s">
        <v>13883</v>
      </c>
      <c r="C5910" s="3" t="s">
        <v>13884</v>
      </c>
      <c r="D5910" s="3" t="s">
        <v>537</v>
      </c>
      <c r="E5910" s="3" t="s">
        <v>732</v>
      </c>
      <c r="F5910" s="3"/>
      <c r="G5910" s="3"/>
      <c r="H5910" s="3">
        <v>9910136988</v>
      </c>
      <c r="I5910" s="4">
        <v>42864.821527777778</v>
      </c>
      <c r="J5910" s="4">
        <v>42865.51666666667</v>
      </c>
      <c r="K5910" s="3" t="s">
        <v>370</v>
      </c>
      <c r="L5910" s="3" t="s">
        <v>13885</v>
      </c>
      <c r="M5910" s="4">
        <v>42866.5</v>
      </c>
      <c r="N5910" s="3" t="s">
        <v>287</v>
      </c>
    </row>
    <row r="5911" spans="1:14" x14ac:dyDescent="0.25">
      <c r="A5911" t="s">
        <v>44093</v>
      </c>
      <c r="B5911" s="3" t="s">
        <v>13886</v>
      </c>
      <c r="C5911" s="3" t="s">
        <v>13887</v>
      </c>
      <c r="D5911" s="3" t="s">
        <v>24</v>
      </c>
      <c r="E5911" s="3" t="s">
        <v>25</v>
      </c>
      <c r="F5911" s="3" t="s">
        <v>53</v>
      </c>
      <c r="G5911" s="3"/>
      <c r="H5911" s="3">
        <v>9010780068</v>
      </c>
      <c r="I5911" s="4">
        <v>42864.821527777778</v>
      </c>
      <c r="J5911" s="4">
        <v>42865.613194444442</v>
      </c>
      <c r="K5911" s="3" t="s">
        <v>141</v>
      </c>
      <c r="L5911" s="3" t="s">
        <v>13888</v>
      </c>
      <c r="M5911" s="3"/>
      <c r="N5911" s="3" t="s">
        <v>46</v>
      </c>
    </row>
    <row r="5912" spans="1:14" x14ac:dyDescent="0.25">
      <c r="A5912" t="s">
        <v>44094</v>
      </c>
      <c r="B5912" s="3" t="s">
        <v>13889</v>
      </c>
      <c r="C5912" s="3" t="s">
        <v>13890</v>
      </c>
      <c r="D5912" s="3" t="s">
        <v>24</v>
      </c>
      <c r="E5912" s="3" t="s">
        <v>25</v>
      </c>
      <c r="F5912" s="3" t="s">
        <v>2415</v>
      </c>
      <c r="G5912" s="3"/>
      <c r="H5912" s="3">
        <v>8894634150</v>
      </c>
      <c r="I5912" s="4">
        <v>42864.87222222222</v>
      </c>
      <c r="J5912" s="4">
        <v>42865.686805555553</v>
      </c>
      <c r="K5912" s="3" t="s">
        <v>31</v>
      </c>
      <c r="L5912" s="3" t="s">
        <v>336</v>
      </c>
      <c r="M5912" s="3"/>
      <c r="N5912" s="3" t="s">
        <v>5130</v>
      </c>
    </row>
    <row r="5913" spans="1:14" x14ac:dyDescent="0.25">
      <c r="A5913" t="s">
        <v>44095</v>
      </c>
      <c r="B5913" s="3" t="s">
        <v>13891</v>
      </c>
      <c r="C5913" s="3" t="s">
        <v>13892</v>
      </c>
      <c r="D5913" s="3" t="s">
        <v>20</v>
      </c>
      <c r="E5913" s="3" t="s">
        <v>925</v>
      </c>
      <c r="F5913" s="3" t="s">
        <v>53</v>
      </c>
      <c r="G5913" s="3"/>
      <c r="H5913" s="3">
        <v>8008246256</v>
      </c>
      <c r="I5913" s="4">
        <v>42864.859027777777</v>
      </c>
      <c r="J5913" s="4">
        <v>42865.496527777781</v>
      </c>
      <c r="K5913" s="3" t="s">
        <v>141</v>
      </c>
      <c r="L5913" s="3" t="s">
        <v>289</v>
      </c>
      <c r="M5913" s="3"/>
      <c r="N5913" s="3" t="s">
        <v>11171</v>
      </c>
    </row>
    <row r="5914" spans="1:14" x14ac:dyDescent="0.25">
      <c r="A5914" t="s">
        <v>44096</v>
      </c>
      <c r="B5914" s="3" t="s">
        <v>1085</v>
      </c>
      <c r="C5914" s="3" t="s">
        <v>13893</v>
      </c>
      <c r="D5914" s="3" t="s">
        <v>24</v>
      </c>
      <c r="E5914" s="3" t="s">
        <v>25</v>
      </c>
      <c r="F5914" s="3" t="s">
        <v>66</v>
      </c>
      <c r="G5914" s="3"/>
      <c r="H5914" s="3">
        <v>9540458804</v>
      </c>
      <c r="I5914" s="4">
        <v>42864.820833333331</v>
      </c>
      <c r="J5914" s="4">
        <v>42865.788888888892</v>
      </c>
      <c r="K5914" s="3" t="s">
        <v>31</v>
      </c>
      <c r="L5914" s="3" t="s">
        <v>54</v>
      </c>
      <c r="M5914" s="3"/>
      <c r="N5914" s="3" t="s">
        <v>230</v>
      </c>
    </row>
    <row r="5915" spans="1:14" x14ac:dyDescent="0.25">
      <c r="A5915" t="s">
        <v>44097</v>
      </c>
      <c r="B5915" s="3" t="s">
        <v>13894</v>
      </c>
      <c r="C5915" s="3" t="s">
        <v>13895</v>
      </c>
      <c r="D5915" s="3" t="s">
        <v>110</v>
      </c>
      <c r="E5915" s="3" t="s">
        <v>5408</v>
      </c>
      <c r="F5915" s="3" t="s">
        <v>53</v>
      </c>
      <c r="G5915" s="3"/>
      <c r="H5915" s="3">
        <v>9052464717</v>
      </c>
      <c r="I5915" s="4">
        <v>42864.869444444441</v>
      </c>
      <c r="J5915" s="4">
        <v>42865.732638888891</v>
      </c>
      <c r="K5915" s="3" t="s">
        <v>370</v>
      </c>
      <c r="L5915" s="3" t="s">
        <v>6052</v>
      </c>
      <c r="M5915" s="4">
        <v>42865</v>
      </c>
      <c r="N5915" s="3" t="s">
        <v>2884</v>
      </c>
    </row>
    <row r="5916" spans="1:14" ht="30" x14ac:dyDescent="0.25">
      <c r="A5916" t="s">
        <v>44098</v>
      </c>
      <c r="B5916" s="3" t="s">
        <v>13896</v>
      </c>
      <c r="C5916" s="3" t="s">
        <v>13897</v>
      </c>
      <c r="D5916" s="3" t="s">
        <v>24</v>
      </c>
      <c r="E5916" s="3" t="s">
        <v>25</v>
      </c>
      <c r="F5916" s="3" t="s">
        <v>106</v>
      </c>
      <c r="G5916" s="3"/>
      <c r="H5916" s="3">
        <v>9031402392</v>
      </c>
      <c r="I5916" s="4">
        <v>42864.820138888892</v>
      </c>
      <c r="J5916" s="4">
        <v>42865.633333333331</v>
      </c>
      <c r="K5916" s="3" t="s">
        <v>234</v>
      </c>
      <c r="L5916" s="3" t="s">
        <v>13898</v>
      </c>
      <c r="M5916" s="3"/>
      <c r="N5916" s="3" t="s">
        <v>5130</v>
      </c>
    </row>
    <row r="5917" spans="1:14" x14ac:dyDescent="0.25">
      <c r="A5917" t="s">
        <v>44099</v>
      </c>
      <c r="B5917" s="3" t="s">
        <v>13899</v>
      </c>
      <c r="C5917" s="3" t="s">
        <v>13900</v>
      </c>
      <c r="D5917" s="3" t="s">
        <v>110</v>
      </c>
      <c r="E5917" s="3" t="s">
        <v>5408</v>
      </c>
      <c r="F5917" s="3" t="s">
        <v>53</v>
      </c>
      <c r="G5917" s="3"/>
      <c r="H5917" s="3">
        <v>8309959779</v>
      </c>
      <c r="I5917" s="4">
        <v>42864.819444444445</v>
      </c>
      <c r="J5917" s="4">
        <v>42865.622916666667</v>
      </c>
      <c r="K5917" s="3" t="s">
        <v>370</v>
      </c>
      <c r="L5917" s="3" t="s">
        <v>6052</v>
      </c>
      <c r="M5917" s="4">
        <v>42865</v>
      </c>
      <c r="N5917" s="3" t="s">
        <v>2884</v>
      </c>
    </row>
    <row r="5918" spans="1:14" x14ac:dyDescent="0.25">
      <c r="A5918" t="s">
        <v>44100</v>
      </c>
      <c r="B5918" s="3" t="s">
        <v>13901</v>
      </c>
      <c r="C5918" s="3" t="s">
        <v>13902</v>
      </c>
      <c r="D5918" s="3" t="s">
        <v>24</v>
      </c>
      <c r="E5918" s="3" t="s">
        <v>25</v>
      </c>
      <c r="F5918" s="3" t="s">
        <v>549</v>
      </c>
      <c r="G5918" s="3"/>
      <c r="H5918" s="3">
        <v>8863002709</v>
      </c>
      <c r="I5918" s="4">
        <v>42864.819444444445</v>
      </c>
      <c r="J5918" s="4">
        <v>42865.506944444445</v>
      </c>
      <c r="K5918" s="3" t="s">
        <v>84</v>
      </c>
      <c r="L5918" s="3"/>
      <c r="M5918" s="3"/>
      <c r="N5918" s="3" t="s">
        <v>46</v>
      </c>
    </row>
    <row r="5919" spans="1:14" x14ac:dyDescent="0.25">
      <c r="A5919" t="s">
        <v>44101</v>
      </c>
      <c r="B5919" s="3" t="s">
        <v>13903</v>
      </c>
      <c r="C5919" s="3" t="s">
        <v>13904</v>
      </c>
      <c r="D5919" s="3" t="s">
        <v>237</v>
      </c>
      <c r="E5919" s="3" t="s">
        <v>12119</v>
      </c>
      <c r="F5919" s="3" t="s">
        <v>96</v>
      </c>
      <c r="G5919" s="3" t="s">
        <v>96</v>
      </c>
      <c r="H5919" s="3">
        <v>9841499808</v>
      </c>
      <c r="I5919" s="4">
        <v>42864.818749999999</v>
      </c>
      <c r="J5919" s="4">
        <v>42865.495833333334</v>
      </c>
      <c r="K5919" s="3" t="s">
        <v>141</v>
      </c>
      <c r="L5919" s="3" t="s">
        <v>13905</v>
      </c>
      <c r="M5919" s="3"/>
      <c r="N5919" s="3" t="s">
        <v>375</v>
      </c>
    </row>
    <row r="5920" spans="1:14" ht="30" x14ac:dyDescent="0.25">
      <c r="A5920" t="s">
        <v>44102</v>
      </c>
      <c r="B5920" s="3" t="s">
        <v>13906</v>
      </c>
      <c r="C5920" s="3" t="s">
        <v>13907</v>
      </c>
      <c r="D5920" s="3" t="s">
        <v>537</v>
      </c>
      <c r="E5920" s="3" t="s">
        <v>732</v>
      </c>
      <c r="F5920" s="3"/>
      <c r="G5920" s="3"/>
      <c r="H5920" s="3">
        <v>9533667805</v>
      </c>
      <c r="I5920" s="4">
        <v>42864.818749999999</v>
      </c>
      <c r="J5920" s="4">
        <v>42865.51458333333</v>
      </c>
      <c r="K5920" s="3" t="s">
        <v>370</v>
      </c>
      <c r="L5920" s="3" t="s">
        <v>13908</v>
      </c>
      <c r="M5920" s="4">
        <v>42865.666666666664</v>
      </c>
      <c r="N5920" s="3" t="s">
        <v>264</v>
      </c>
    </row>
    <row r="5921" spans="1:14" x14ac:dyDescent="0.25">
      <c r="A5921" t="s">
        <v>44103</v>
      </c>
      <c r="B5921" s="3" t="s">
        <v>13909</v>
      </c>
      <c r="C5921" s="3" t="s">
        <v>13910</v>
      </c>
      <c r="D5921" s="3" t="s">
        <v>237</v>
      </c>
      <c r="E5921" s="3" t="s">
        <v>12119</v>
      </c>
      <c r="F5921" s="3" t="s">
        <v>58</v>
      </c>
      <c r="G5921" s="3" t="s">
        <v>58</v>
      </c>
      <c r="H5921" s="3">
        <v>7756896218</v>
      </c>
      <c r="I5921" s="4">
        <v>42864.818749999999</v>
      </c>
      <c r="J5921" s="4">
        <v>42865.49722222222</v>
      </c>
      <c r="K5921" s="3" t="s">
        <v>370</v>
      </c>
      <c r="L5921" s="3" t="s">
        <v>374</v>
      </c>
      <c r="M5921" s="4">
        <v>42865.520833333336</v>
      </c>
      <c r="N5921" s="3" t="s">
        <v>1019</v>
      </c>
    </row>
    <row r="5922" spans="1:14" ht="30" x14ac:dyDescent="0.25">
      <c r="A5922" t="s">
        <v>44104</v>
      </c>
      <c r="B5922" s="3" t="s">
        <v>13911</v>
      </c>
      <c r="C5922" s="3" t="s">
        <v>13912</v>
      </c>
      <c r="D5922" s="3" t="s">
        <v>13852</v>
      </c>
      <c r="E5922" s="3" t="s">
        <v>267</v>
      </c>
      <c r="F5922" s="3" t="s">
        <v>868</v>
      </c>
      <c r="G5922" s="3"/>
      <c r="H5922" s="3">
        <v>9407957065</v>
      </c>
      <c r="I5922" s="4">
        <v>42864.818055555559</v>
      </c>
      <c r="J5922" s="4">
        <v>42864.818055555559</v>
      </c>
      <c r="K5922" s="3"/>
      <c r="L5922" s="3"/>
      <c r="M5922" s="3"/>
      <c r="N5922" s="3" t="s">
        <v>41</v>
      </c>
    </row>
    <row r="5923" spans="1:14" x14ac:dyDescent="0.25">
      <c r="A5923" t="s">
        <v>44105</v>
      </c>
      <c r="B5923" s="3" t="s">
        <v>13913</v>
      </c>
      <c r="C5923" s="3" t="s">
        <v>13914</v>
      </c>
      <c r="D5923" s="3" t="s">
        <v>110</v>
      </c>
      <c r="E5923" s="3" t="s">
        <v>5408</v>
      </c>
      <c r="F5923" s="3" t="s">
        <v>115</v>
      </c>
      <c r="G5923" s="3"/>
      <c r="H5923" s="3">
        <v>9685660100</v>
      </c>
      <c r="I5923" s="4">
        <v>42864.856249999997</v>
      </c>
      <c r="J5923" s="4">
        <v>42865.633333333331</v>
      </c>
      <c r="K5923" s="3" t="s">
        <v>370</v>
      </c>
      <c r="L5923" s="3" t="s">
        <v>6052</v>
      </c>
      <c r="M5923" s="4">
        <v>42865</v>
      </c>
      <c r="N5923" s="3" t="s">
        <v>375</v>
      </c>
    </row>
    <row r="5924" spans="1:14" ht="30" x14ac:dyDescent="0.25">
      <c r="A5924" t="s">
        <v>44106</v>
      </c>
      <c r="B5924" s="3" t="s">
        <v>13915</v>
      </c>
      <c r="C5924" s="3" t="s">
        <v>13916</v>
      </c>
      <c r="D5924" s="3" t="s">
        <v>537</v>
      </c>
      <c r="E5924" s="3" t="s">
        <v>732</v>
      </c>
      <c r="F5924" s="3"/>
      <c r="G5924" s="3"/>
      <c r="H5924" s="3">
        <v>9986182929</v>
      </c>
      <c r="I5924" s="4">
        <v>42864.817361111112</v>
      </c>
      <c r="J5924" s="4">
        <v>42865.509722222225</v>
      </c>
      <c r="K5924" s="3" t="s">
        <v>84</v>
      </c>
      <c r="L5924" s="3" t="s">
        <v>13917</v>
      </c>
      <c r="M5924" s="3"/>
      <c r="N5924" s="3" t="s">
        <v>264</v>
      </c>
    </row>
    <row r="5925" spans="1:14" x14ac:dyDescent="0.25">
      <c r="A5925" t="s">
        <v>44107</v>
      </c>
      <c r="B5925" s="3" t="s">
        <v>13918</v>
      </c>
      <c r="C5925" s="3" t="s">
        <v>13919</v>
      </c>
      <c r="D5925" s="3" t="s">
        <v>110</v>
      </c>
      <c r="E5925" s="3" t="s">
        <v>5408</v>
      </c>
      <c r="F5925" s="3" t="s">
        <v>44</v>
      </c>
      <c r="G5925" s="3"/>
      <c r="H5925" s="3">
        <v>8105537696</v>
      </c>
      <c r="I5925" s="4">
        <v>42864.815972222219</v>
      </c>
      <c r="J5925" s="4">
        <v>42865.738194444442</v>
      </c>
      <c r="K5925" s="3" t="s">
        <v>70</v>
      </c>
      <c r="L5925" s="3" t="s">
        <v>6032</v>
      </c>
      <c r="M5925" s="3"/>
      <c r="N5925" s="3" t="s">
        <v>13009</v>
      </c>
    </row>
    <row r="5926" spans="1:14" x14ac:dyDescent="0.25">
      <c r="A5926" t="s">
        <v>44108</v>
      </c>
      <c r="B5926" s="3" t="s">
        <v>13920</v>
      </c>
      <c r="C5926" s="3" t="s">
        <v>13921</v>
      </c>
      <c r="D5926" s="3" t="s">
        <v>237</v>
      </c>
      <c r="E5926" s="3" t="s">
        <v>238</v>
      </c>
      <c r="F5926" s="3" t="s">
        <v>2158</v>
      </c>
      <c r="G5926" s="3" t="s">
        <v>2158</v>
      </c>
      <c r="H5926" s="3">
        <v>8825963141</v>
      </c>
      <c r="I5926" s="4">
        <v>42864.815972222219</v>
      </c>
      <c r="J5926" s="4">
        <v>42865.43472222222</v>
      </c>
      <c r="K5926" s="3" t="s">
        <v>84</v>
      </c>
      <c r="L5926" s="3" t="s">
        <v>289</v>
      </c>
      <c r="M5926" s="3"/>
      <c r="N5926" s="3" t="s">
        <v>375</v>
      </c>
    </row>
    <row r="5927" spans="1:14" x14ac:dyDescent="0.25">
      <c r="A5927" t="s">
        <v>44109</v>
      </c>
      <c r="B5927" s="3" t="s">
        <v>13922</v>
      </c>
      <c r="C5927" s="3" t="s">
        <v>13923</v>
      </c>
      <c r="D5927" s="3" t="s">
        <v>237</v>
      </c>
      <c r="E5927" s="3" t="s">
        <v>12119</v>
      </c>
      <c r="F5927" s="3" t="s">
        <v>412</v>
      </c>
      <c r="G5927" s="3"/>
      <c r="H5927" s="3">
        <v>9631268733</v>
      </c>
      <c r="I5927" s="4">
        <v>42864.815972222219</v>
      </c>
      <c r="J5927" s="4">
        <v>42865.5</v>
      </c>
      <c r="K5927" s="3" t="s">
        <v>141</v>
      </c>
      <c r="L5927" s="3" t="s">
        <v>610</v>
      </c>
      <c r="M5927" s="3"/>
      <c r="N5927" s="3" t="s">
        <v>12182</v>
      </c>
    </row>
    <row r="5928" spans="1:14" x14ac:dyDescent="0.25">
      <c r="A5928" t="s">
        <v>44110</v>
      </c>
      <c r="B5928" s="3" t="s">
        <v>13924</v>
      </c>
      <c r="C5928" s="3" t="s">
        <v>13925</v>
      </c>
      <c r="D5928" s="3" t="s">
        <v>110</v>
      </c>
      <c r="E5928" s="3" t="s">
        <v>5408</v>
      </c>
      <c r="F5928" s="3" t="s">
        <v>151</v>
      </c>
      <c r="G5928" s="3"/>
      <c r="H5928" s="3">
        <v>9891698715</v>
      </c>
      <c r="I5928" s="4">
        <v>42864.813888888886</v>
      </c>
      <c r="J5928" s="4">
        <v>42865.588888888888</v>
      </c>
      <c r="K5928" s="3" t="s">
        <v>370</v>
      </c>
      <c r="L5928" s="3" t="s">
        <v>6052</v>
      </c>
      <c r="M5928" s="4">
        <v>42865</v>
      </c>
      <c r="N5928" s="3" t="s">
        <v>2884</v>
      </c>
    </row>
    <row r="5929" spans="1:14" x14ac:dyDescent="0.25">
      <c r="A5929" t="s">
        <v>44111</v>
      </c>
      <c r="B5929" s="3" t="s">
        <v>13926</v>
      </c>
      <c r="C5929" s="3" t="s">
        <v>13927</v>
      </c>
      <c r="D5929" s="3" t="s">
        <v>110</v>
      </c>
      <c r="E5929" s="3" t="s">
        <v>5408</v>
      </c>
      <c r="F5929" s="3" t="s">
        <v>96</v>
      </c>
      <c r="G5929" s="3"/>
      <c r="H5929" s="3">
        <v>9884377988</v>
      </c>
      <c r="I5929" s="4">
        <v>42864.813194444447</v>
      </c>
      <c r="J5929" s="4">
        <v>42865.773611111108</v>
      </c>
      <c r="K5929" s="3" t="s">
        <v>101</v>
      </c>
      <c r="L5929" s="3" t="s">
        <v>6052</v>
      </c>
      <c r="M5929" s="3"/>
      <c r="N5929" s="3" t="s">
        <v>375</v>
      </c>
    </row>
    <row r="5930" spans="1:14" ht="30" x14ac:dyDescent="0.25">
      <c r="A5930" t="s">
        <v>44112</v>
      </c>
      <c r="B5930" s="3" t="s">
        <v>13928</v>
      </c>
      <c r="C5930" s="3" t="s">
        <v>13929</v>
      </c>
      <c r="D5930" s="3" t="s">
        <v>537</v>
      </c>
      <c r="E5930" s="3" t="s">
        <v>597</v>
      </c>
      <c r="F5930" s="3" t="s">
        <v>151</v>
      </c>
      <c r="G5930" s="3"/>
      <c r="H5930" s="3">
        <v>9049266759</v>
      </c>
      <c r="I5930" s="4">
        <v>42864.813194444447</v>
      </c>
      <c r="J5930" s="4">
        <v>42864.813194444447</v>
      </c>
      <c r="K5930" s="3"/>
      <c r="L5930" s="3"/>
      <c r="M5930" s="3"/>
      <c r="N5930" s="3" t="s">
        <v>739</v>
      </c>
    </row>
    <row r="5931" spans="1:14" x14ac:dyDescent="0.25">
      <c r="A5931" t="s">
        <v>44113</v>
      </c>
      <c r="B5931" s="3" t="s">
        <v>7915</v>
      </c>
      <c r="C5931" s="3" t="s">
        <v>13930</v>
      </c>
      <c r="D5931" s="3" t="s">
        <v>110</v>
      </c>
      <c r="E5931" s="3" t="s">
        <v>587</v>
      </c>
      <c r="F5931" s="3" t="s">
        <v>1480</v>
      </c>
      <c r="G5931" s="3"/>
      <c r="H5931" s="3">
        <v>9205991739</v>
      </c>
      <c r="I5931" s="4">
        <v>42864.813194444447</v>
      </c>
      <c r="J5931" s="4">
        <v>42865.520138888889</v>
      </c>
      <c r="K5931" s="3" t="s">
        <v>141</v>
      </c>
      <c r="L5931" s="3" t="s">
        <v>9845</v>
      </c>
      <c r="M5931" s="3"/>
      <c r="N5931" s="3" t="s">
        <v>2884</v>
      </c>
    </row>
    <row r="5932" spans="1:14" x14ac:dyDescent="0.25">
      <c r="A5932" t="s">
        <v>44114</v>
      </c>
      <c r="B5932" s="3" t="s">
        <v>13781</v>
      </c>
      <c r="C5932" s="3" t="s">
        <v>13931</v>
      </c>
      <c r="D5932" s="3" t="s">
        <v>110</v>
      </c>
      <c r="E5932" s="3" t="s">
        <v>587</v>
      </c>
      <c r="F5932" s="3" t="s">
        <v>331</v>
      </c>
      <c r="G5932" s="3"/>
      <c r="H5932" s="3">
        <v>8233601385</v>
      </c>
      <c r="I5932" s="4">
        <v>42864.811805555553</v>
      </c>
      <c r="J5932" s="4">
        <v>42865.515972222223</v>
      </c>
      <c r="K5932" s="3" t="s">
        <v>128</v>
      </c>
      <c r="L5932" s="3" t="s">
        <v>4029</v>
      </c>
      <c r="M5932" s="3"/>
      <c r="N5932" s="3" t="s">
        <v>6841</v>
      </c>
    </row>
    <row r="5933" spans="1:14" x14ac:dyDescent="0.25">
      <c r="A5933" t="s">
        <v>44115</v>
      </c>
      <c r="B5933" s="3" t="s">
        <v>13932</v>
      </c>
      <c r="C5933" s="3" t="s">
        <v>13933</v>
      </c>
      <c r="D5933" s="3" t="s">
        <v>15</v>
      </c>
      <c r="E5933" s="3" t="s">
        <v>597</v>
      </c>
      <c r="F5933" s="3" t="s">
        <v>53</v>
      </c>
      <c r="G5933" s="3" t="s">
        <v>53</v>
      </c>
      <c r="H5933" s="3">
        <v>8341529488</v>
      </c>
      <c r="I5933" s="4">
        <v>42864.811805555553</v>
      </c>
      <c r="J5933" s="4">
        <v>42865.520138888889</v>
      </c>
      <c r="K5933" s="3" t="s">
        <v>31</v>
      </c>
      <c r="L5933" s="3" t="s">
        <v>289</v>
      </c>
      <c r="M5933" s="3"/>
      <c r="N5933" s="3" t="s">
        <v>1543</v>
      </c>
    </row>
    <row r="5934" spans="1:14" x14ac:dyDescent="0.25">
      <c r="A5934" t="s">
        <v>44116</v>
      </c>
      <c r="B5934" s="3" t="s">
        <v>10803</v>
      </c>
      <c r="C5934" s="3" t="s">
        <v>13934</v>
      </c>
      <c r="D5934" s="3" t="s">
        <v>15</v>
      </c>
      <c r="E5934" s="3" t="s">
        <v>597</v>
      </c>
      <c r="F5934" s="3" t="s">
        <v>412</v>
      </c>
      <c r="G5934" s="3" t="s">
        <v>412</v>
      </c>
      <c r="H5934" s="3">
        <v>9524177492</v>
      </c>
      <c r="I5934" s="4">
        <v>42864.810416666667</v>
      </c>
      <c r="J5934" s="4">
        <v>42865.539583333331</v>
      </c>
      <c r="K5934" s="3" t="s">
        <v>141</v>
      </c>
      <c r="L5934" s="3" t="s">
        <v>685</v>
      </c>
      <c r="M5934" s="3"/>
      <c r="N5934" s="3" t="s">
        <v>1543</v>
      </c>
    </row>
    <row r="5935" spans="1:14" x14ac:dyDescent="0.25">
      <c r="A5935" t="s">
        <v>44117</v>
      </c>
      <c r="B5935" s="3" t="s">
        <v>13935</v>
      </c>
      <c r="C5935" s="3" t="s">
        <v>13936</v>
      </c>
      <c r="D5935" s="3" t="s">
        <v>15</v>
      </c>
      <c r="E5935" s="3" t="s">
        <v>597</v>
      </c>
      <c r="F5935" s="3"/>
      <c r="G5935" s="3" t="s">
        <v>331</v>
      </c>
      <c r="H5935" s="3">
        <v>8619323536</v>
      </c>
      <c r="I5935" s="4">
        <v>42864.80972222222</v>
      </c>
      <c r="J5935" s="4">
        <v>42865.502083333333</v>
      </c>
      <c r="K5935" s="3" t="s">
        <v>84</v>
      </c>
      <c r="L5935" s="3" t="s">
        <v>289</v>
      </c>
      <c r="M5935" s="3"/>
      <c r="N5935" s="3" t="s">
        <v>9554</v>
      </c>
    </row>
    <row r="5936" spans="1:14" x14ac:dyDescent="0.25">
      <c r="A5936" t="s">
        <v>44118</v>
      </c>
      <c r="B5936" s="3" t="s">
        <v>13937</v>
      </c>
      <c r="C5936" s="3" t="s">
        <v>13938</v>
      </c>
      <c r="D5936" s="3" t="s">
        <v>284</v>
      </c>
      <c r="E5936" s="3" t="s">
        <v>285</v>
      </c>
      <c r="F5936" s="3" t="s">
        <v>140</v>
      </c>
      <c r="G5936" s="3"/>
      <c r="H5936" s="3">
        <v>9883659730</v>
      </c>
      <c r="I5936" s="4">
        <v>42864.808333333334</v>
      </c>
      <c r="J5936" s="4">
        <v>42865.497916666667</v>
      </c>
      <c r="K5936" s="3" t="s">
        <v>84</v>
      </c>
      <c r="L5936" s="3" t="s">
        <v>13939</v>
      </c>
      <c r="M5936" s="3"/>
      <c r="N5936" s="3" t="s">
        <v>2884</v>
      </c>
    </row>
    <row r="5937" spans="1:14" x14ac:dyDescent="0.25">
      <c r="A5937" t="s">
        <v>44119</v>
      </c>
      <c r="B5937" s="3" t="s">
        <v>13940</v>
      </c>
      <c r="C5937" s="3" t="s">
        <v>13941</v>
      </c>
      <c r="D5937" s="3" t="s">
        <v>15</v>
      </c>
      <c r="E5937" s="3" t="s">
        <v>597</v>
      </c>
      <c r="F5937" s="3" t="s">
        <v>256</v>
      </c>
      <c r="G5937" s="3" t="s">
        <v>256</v>
      </c>
      <c r="H5937" s="3">
        <v>8401212454</v>
      </c>
      <c r="I5937" s="4">
        <v>42864.807638888888</v>
      </c>
      <c r="J5937" s="4">
        <v>42865.546527777777</v>
      </c>
      <c r="K5937" s="3" t="s">
        <v>141</v>
      </c>
      <c r="L5937" s="3" t="s">
        <v>652</v>
      </c>
      <c r="M5937" s="3"/>
      <c r="N5937" s="3" t="s">
        <v>1543</v>
      </c>
    </row>
    <row r="5938" spans="1:14" ht="30" x14ac:dyDescent="0.25">
      <c r="A5938" t="s">
        <v>44120</v>
      </c>
      <c r="B5938" s="3" t="s">
        <v>8164</v>
      </c>
      <c r="C5938" s="3" t="s">
        <v>13942</v>
      </c>
      <c r="D5938" s="3" t="s">
        <v>24</v>
      </c>
      <c r="E5938" s="3" t="s">
        <v>25</v>
      </c>
      <c r="F5938" s="3" t="s">
        <v>1536</v>
      </c>
      <c r="G5938" s="3"/>
      <c r="H5938" s="3">
        <v>7337581025</v>
      </c>
      <c r="I5938" s="4">
        <v>42864.850694444445</v>
      </c>
      <c r="J5938" s="4">
        <v>42865.643055555556</v>
      </c>
      <c r="K5938" s="3" t="s">
        <v>234</v>
      </c>
      <c r="L5938" s="3" t="s">
        <v>13943</v>
      </c>
      <c r="M5938" s="3"/>
      <c r="N5938" s="3" t="s">
        <v>5130</v>
      </c>
    </row>
    <row r="5939" spans="1:14" x14ac:dyDescent="0.25">
      <c r="A5939" t="s">
        <v>44121</v>
      </c>
      <c r="B5939" s="3" t="s">
        <v>13944</v>
      </c>
      <c r="C5939" s="3" t="s">
        <v>13945</v>
      </c>
      <c r="D5939" s="3" t="s">
        <v>20</v>
      </c>
      <c r="E5939" s="3" t="s">
        <v>925</v>
      </c>
      <c r="F5939" s="3" t="s">
        <v>973</v>
      </c>
      <c r="G5939" s="3"/>
      <c r="H5939" s="3">
        <v>9035011774</v>
      </c>
      <c r="I5939" s="4">
        <v>42864.803472222222</v>
      </c>
      <c r="J5939" s="4">
        <v>42866.439583333333</v>
      </c>
      <c r="K5939" s="3" t="s">
        <v>141</v>
      </c>
      <c r="L5939" s="3" t="s">
        <v>4036</v>
      </c>
      <c r="M5939" s="3"/>
      <c r="N5939" s="3" t="s">
        <v>11171</v>
      </c>
    </row>
    <row r="5940" spans="1:14" x14ac:dyDescent="0.25">
      <c r="A5940" t="s">
        <v>44122</v>
      </c>
      <c r="B5940" s="3" t="s">
        <v>13946</v>
      </c>
      <c r="C5940" s="3" t="s">
        <v>13947</v>
      </c>
      <c r="D5940" s="3" t="s">
        <v>110</v>
      </c>
      <c r="E5940" s="3" t="s">
        <v>587</v>
      </c>
      <c r="F5940" s="3" t="s">
        <v>151</v>
      </c>
      <c r="G5940" s="3"/>
      <c r="H5940" s="3">
        <v>9015534061</v>
      </c>
      <c r="I5940" s="4">
        <v>42864.802083333336</v>
      </c>
      <c r="J5940" s="4">
        <v>42865.51458333333</v>
      </c>
      <c r="K5940" s="3" t="s">
        <v>370</v>
      </c>
      <c r="L5940" s="3" t="s">
        <v>13948</v>
      </c>
      <c r="M5940" s="4">
        <v>42866.625</v>
      </c>
      <c r="N5940" s="3" t="s">
        <v>12977</v>
      </c>
    </row>
    <row r="5941" spans="1:14" x14ac:dyDescent="0.25">
      <c r="A5941" t="s">
        <v>44123</v>
      </c>
      <c r="B5941" s="3" t="s">
        <v>13949</v>
      </c>
      <c r="C5941" s="3" t="s">
        <v>13950</v>
      </c>
      <c r="D5941" s="3" t="s">
        <v>20</v>
      </c>
      <c r="E5941" s="3" t="s">
        <v>925</v>
      </c>
      <c r="F5941" s="3" t="s">
        <v>356</v>
      </c>
      <c r="G5941" s="3" t="s">
        <v>356</v>
      </c>
      <c r="H5941" s="3">
        <v>7984446750</v>
      </c>
      <c r="I5941" s="4">
        <v>42864.800000000003</v>
      </c>
      <c r="J5941" s="4">
        <v>42865.496527777781</v>
      </c>
      <c r="K5941" s="3" t="s">
        <v>84</v>
      </c>
      <c r="L5941" s="3" t="s">
        <v>289</v>
      </c>
      <c r="M5941" s="3"/>
      <c r="N5941" s="3" t="s">
        <v>2884</v>
      </c>
    </row>
    <row r="5942" spans="1:14" x14ac:dyDescent="0.25">
      <c r="A5942" t="s">
        <v>44124</v>
      </c>
      <c r="B5942" s="3" t="s">
        <v>13951</v>
      </c>
      <c r="C5942" s="3" t="s">
        <v>13952</v>
      </c>
      <c r="D5942" s="3" t="s">
        <v>110</v>
      </c>
      <c r="E5942" s="3" t="s">
        <v>587</v>
      </c>
      <c r="F5942" s="3" t="s">
        <v>21</v>
      </c>
      <c r="G5942" s="3"/>
      <c r="H5942" s="3">
        <v>8806135544</v>
      </c>
      <c r="I5942" s="4">
        <v>42864.799305555556</v>
      </c>
      <c r="J5942" s="4">
        <v>42865.512499999997</v>
      </c>
      <c r="K5942" s="3" t="s">
        <v>141</v>
      </c>
      <c r="L5942" s="3" t="s">
        <v>13953</v>
      </c>
      <c r="M5942" s="3"/>
      <c r="N5942" s="3" t="s">
        <v>375</v>
      </c>
    </row>
    <row r="5943" spans="1:14" x14ac:dyDescent="0.25">
      <c r="A5943" t="s">
        <v>44125</v>
      </c>
      <c r="B5943" s="3" t="s">
        <v>13954</v>
      </c>
      <c r="C5943" s="3" t="s">
        <v>13955</v>
      </c>
      <c r="D5943" s="3" t="s">
        <v>284</v>
      </c>
      <c r="E5943" s="3" t="s">
        <v>285</v>
      </c>
      <c r="F5943" s="3" t="s">
        <v>3594</v>
      </c>
      <c r="G5943" s="3"/>
      <c r="H5943" s="3">
        <v>9012042969</v>
      </c>
      <c r="I5943" s="4">
        <v>42864.843055555553</v>
      </c>
      <c r="J5943" s="4">
        <v>42865.521527777775</v>
      </c>
      <c r="K5943" s="3" t="s">
        <v>141</v>
      </c>
      <c r="L5943" s="3" t="s">
        <v>54</v>
      </c>
      <c r="M5943" s="3"/>
      <c r="N5943" s="3" t="s">
        <v>2261</v>
      </c>
    </row>
    <row r="5944" spans="1:14" x14ac:dyDescent="0.25">
      <c r="A5944" t="s">
        <v>44126</v>
      </c>
      <c r="B5944" s="3" t="s">
        <v>13956</v>
      </c>
      <c r="C5944" s="3" t="s">
        <v>13957</v>
      </c>
      <c r="D5944" s="3" t="s">
        <v>110</v>
      </c>
      <c r="E5944" s="3" t="s">
        <v>587</v>
      </c>
      <c r="F5944" s="3" t="s">
        <v>1480</v>
      </c>
      <c r="G5944" s="3"/>
      <c r="H5944" s="3">
        <v>9015514859</v>
      </c>
      <c r="I5944" s="4">
        <v>42864.798611111109</v>
      </c>
      <c r="J5944" s="4">
        <v>42865.506944444445</v>
      </c>
      <c r="K5944" s="3" t="s">
        <v>31</v>
      </c>
      <c r="L5944" s="3" t="s">
        <v>13958</v>
      </c>
      <c r="M5944" s="3"/>
      <c r="N5944" s="3" t="s">
        <v>12977</v>
      </c>
    </row>
    <row r="5945" spans="1:14" x14ac:dyDescent="0.25">
      <c r="A5945" t="s">
        <v>44127</v>
      </c>
      <c r="B5945" s="3" t="s">
        <v>13959</v>
      </c>
      <c r="C5945" s="3" t="s">
        <v>13960</v>
      </c>
      <c r="D5945" s="3" t="s">
        <v>20</v>
      </c>
      <c r="E5945" s="3" t="s">
        <v>4097</v>
      </c>
      <c r="F5945" s="3" t="s">
        <v>339</v>
      </c>
      <c r="G5945" s="3" t="s">
        <v>339</v>
      </c>
      <c r="H5945" s="3">
        <v>8770739366</v>
      </c>
      <c r="I5945" s="4">
        <v>42864.795138888891</v>
      </c>
      <c r="J5945" s="4">
        <v>42865.49722222222</v>
      </c>
      <c r="K5945" s="3" t="s">
        <v>84</v>
      </c>
      <c r="L5945" s="3" t="s">
        <v>13366</v>
      </c>
      <c r="M5945" s="3"/>
      <c r="N5945" s="3" t="s">
        <v>2261</v>
      </c>
    </row>
    <row r="5946" spans="1:14" x14ac:dyDescent="0.25">
      <c r="A5946" t="s">
        <v>44128</v>
      </c>
      <c r="B5946" s="3" t="s">
        <v>13961</v>
      </c>
      <c r="C5946" s="3" t="s">
        <v>13962</v>
      </c>
      <c r="D5946" s="3" t="s">
        <v>1370</v>
      </c>
      <c r="E5946" s="3" t="s">
        <v>4097</v>
      </c>
      <c r="F5946" s="3" t="s">
        <v>249</v>
      </c>
      <c r="G5946" s="3" t="s">
        <v>249</v>
      </c>
      <c r="H5946" s="3">
        <v>9963634079</v>
      </c>
      <c r="I5946" s="4">
        <v>42864.794444444444</v>
      </c>
      <c r="J5946" s="4">
        <v>42865.509722222225</v>
      </c>
      <c r="K5946" s="3" t="s">
        <v>141</v>
      </c>
      <c r="L5946" s="3" t="s">
        <v>13963</v>
      </c>
      <c r="M5946" s="3"/>
      <c r="N5946" s="3" t="s">
        <v>2884</v>
      </c>
    </row>
    <row r="5947" spans="1:14" x14ac:dyDescent="0.25">
      <c r="A5947" t="s">
        <v>44129</v>
      </c>
      <c r="B5947" s="3" t="s">
        <v>2156</v>
      </c>
      <c r="C5947" s="3" t="s">
        <v>13964</v>
      </c>
      <c r="D5947" s="3" t="s">
        <v>1370</v>
      </c>
      <c r="E5947" s="3" t="s">
        <v>4097</v>
      </c>
      <c r="F5947" s="3" t="s">
        <v>96</v>
      </c>
      <c r="G5947" s="3" t="s">
        <v>6529</v>
      </c>
      <c r="H5947" s="3">
        <v>9884488746</v>
      </c>
      <c r="I5947" s="4">
        <v>42864.793055555558</v>
      </c>
      <c r="J5947" s="4">
        <v>42865.513888888891</v>
      </c>
      <c r="K5947" s="3" t="s">
        <v>141</v>
      </c>
      <c r="L5947" s="3" t="s">
        <v>13965</v>
      </c>
      <c r="M5947" s="3"/>
      <c r="N5947" s="3" t="s">
        <v>926</v>
      </c>
    </row>
    <row r="5948" spans="1:14" x14ac:dyDescent="0.25">
      <c r="A5948" t="s">
        <v>44130</v>
      </c>
      <c r="B5948" s="3" t="s">
        <v>13966</v>
      </c>
      <c r="C5948" s="3" t="s">
        <v>13967</v>
      </c>
      <c r="D5948" s="3" t="s">
        <v>15</v>
      </c>
      <c r="E5948" s="3" t="s">
        <v>597</v>
      </c>
      <c r="F5948" s="3" t="s">
        <v>53</v>
      </c>
      <c r="G5948" s="3" t="s">
        <v>53</v>
      </c>
      <c r="H5948" s="3">
        <v>8185876174</v>
      </c>
      <c r="I5948" s="4">
        <v>42864.792361111111</v>
      </c>
      <c r="J5948" s="4">
        <v>42865.529861111114</v>
      </c>
      <c r="K5948" s="3" t="s">
        <v>141</v>
      </c>
      <c r="L5948" s="3" t="s">
        <v>13968</v>
      </c>
      <c r="M5948" s="3"/>
      <c r="N5948" s="3" t="s">
        <v>1543</v>
      </c>
    </row>
    <row r="5949" spans="1:14" x14ac:dyDescent="0.25">
      <c r="A5949" t="s">
        <v>44131</v>
      </c>
      <c r="B5949" s="3" t="s">
        <v>13969</v>
      </c>
      <c r="C5949" s="3" t="s">
        <v>13970</v>
      </c>
      <c r="D5949" s="3" t="s">
        <v>364</v>
      </c>
      <c r="E5949" s="3" t="s">
        <v>345</v>
      </c>
      <c r="F5949" s="3" t="s">
        <v>973</v>
      </c>
      <c r="G5949" s="3" t="s">
        <v>973</v>
      </c>
      <c r="H5949" s="3">
        <v>8971504515</v>
      </c>
      <c r="I5949" s="4">
        <v>42864.790972222225</v>
      </c>
      <c r="J5949" s="4">
        <v>42865.585416666669</v>
      </c>
      <c r="K5949" s="3"/>
      <c r="L5949" s="3"/>
      <c r="M5949" s="3"/>
      <c r="N5949" s="3" t="s">
        <v>264</v>
      </c>
    </row>
    <row r="5950" spans="1:14" x14ac:dyDescent="0.25">
      <c r="A5950" t="s">
        <v>44132</v>
      </c>
      <c r="B5950" s="3" t="s">
        <v>13971</v>
      </c>
      <c r="C5950" s="3" t="s">
        <v>13972</v>
      </c>
      <c r="D5950" s="3" t="s">
        <v>20</v>
      </c>
      <c r="E5950" s="3" t="s">
        <v>4097</v>
      </c>
      <c r="F5950" s="3" t="s">
        <v>1116</v>
      </c>
      <c r="G5950" s="3" t="s">
        <v>1116</v>
      </c>
      <c r="H5950" s="3">
        <v>9322759203</v>
      </c>
      <c r="I5950" s="4">
        <v>42864.788194444445</v>
      </c>
      <c r="J5950" s="4">
        <v>42865.515972222223</v>
      </c>
      <c r="K5950" s="3" t="s">
        <v>31</v>
      </c>
      <c r="L5950" s="3" t="s">
        <v>13965</v>
      </c>
      <c r="M5950" s="3"/>
      <c r="N5950" s="3" t="s">
        <v>2261</v>
      </c>
    </row>
    <row r="5951" spans="1:14" x14ac:dyDescent="0.25">
      <c r="A5951" t="s">
        <v>44133</v>
      </c>
      <c r="B5951" s="3" t="s">
        <v>13973</v>
      </c>
      <c r="C5951" s="3" t="s">
        <v>13974</v>
      </c>
      <c r="D5951" s="3" t="s">
        <v>13975</v>
      </c>
      <c r="E5951" s="3" t="s">
        <v>4898</v>
      </c>
      <c r="F5951" s="3" t="s">
        <v>44</v>
      </c>
      <c r="G5951" s="3"/>
      <c r="H5951" s="3">
        <v>8042275434</v>
      </c>
      <c r="I5951" s="4">
        <v>42864.786805555559</v>
      </c>
      <c r="J5951" s="4">
        <v>42864.786805555559</v>
      </c>
      <c r="K5951" s="3"/>
      <c r="L5951" s="3"/>
      <c r="M5951" s="3"/>
      <c r="N5951" s="3"/>
    </row>
    <row r="5952" spans="1:14" x14ac:dyDescent="0.25">
      <c r="A5952" t="s">
        <v>44134</v>
      </c>
      <c r="B5952" s="3" t="s">
        <v>8005</v>
      </c>
      <c r="C5952" s="3" t="s">
        <v>13976</v>
      </c>
      <c r="D5952" s="3" t="s">
        <v>20</v>
      </c>
      <c r="E5952" s="3" t="s">
        <v>4097</v>
      </c>
      <c r="F5952" s="3" t="s">
        <v>1432</v>
      </c>
      <c r="G5952" s="3" t="s">
        <v>1432</v>
      </c>
      <c r="H5952" s="3">
        <v>9785975157</v>
      </c>
      <c r="I5952" s="4">
        <v>42864.78402777778</v>
      </c>
      <c r="J5952" s="4">
        <v>42865.49722222222</v>
      </c>
      <c r="K5952" s="3" t="s">
        <v>84</v>
      </c>
      <c r="L5952" s="3" t="s">
        <v>13977</v>
      </c>
      <c r="M5952" s="3"/>
      <c r="N5952" s="3" t="s">
        <v>2884</v>
      </c>
    </row>
    <row r="5953" spans="1:14" x14ac:dyDescent="0.25">
      <c r="A5953" t="s">
        <v>44135</v>
      </c>
      <c r="B5953" s="3" t="s">
        <v>13978</v>
      </c>
      <c r="C5953" s="3" t="s">
        <v>13979</v>
      </c>
      <c r="D5953" s="3" t="s">
        <v>20</v>
      </c>
      <c r="E5953" s="3" t="s">
        <v>4097</v>
      </c>
      <c r="F5953" s="3" t="s">
        <v>44</v>
      </c>
      <c r="G5953" s="3" t="s">
        <v>44</v>
      </c>
      <c r="H5953" s="3">
        <v>9901500119</v>
      </c>
      <c r="I5953" s="4">
        <v>42864.781944444447</v>
      </c>
      <c r="J5953" s="4">
        <v>42865.59097222222</v>
      </c>
      <c r="K5953" s="3" t="s">
        <v>141</v>
      </c>
      <c r="L5953" s="3" t="s">
        <v>13980</v>
      </c>
      <c r="M5953" s="3"/>
      <c r="N5953" s="3" t="s">
        <v>1538</v>
      </c>
    </row>
    <row r="5954" spans="1:14" x14ac:dyDescent="0.25">
      <c r="A5954" t="s">
        <v>44136</v>
      </c>
      <c r="B5954" s="3" t="s">
        <v>13981</v>
      </c>
      <c r="C5954" s="3" t="s">
        <v>13982</v>
      </c>
      <c r="D5954" s="3" t="s">
        <v>15</v>
      </c>
      <c r="E5954" s="3" t="s">
        <v>208</v>
      </c>
      <c r="F5954" s="3" t="s">
        <v>53</v>
      </c>
      <c r="G5954" s="3" t="s">
        <v>53</v>
      </c>
      <c r="H5954" s="3">
        <v>8187832814</v>
      </c>
      <c r="I5954" s="4">
        <v>42864.772916666669</v>
      </c>
      <c r="J5954" s="4">
        <v>42865.60833333333</v>
      </c>
      <c r="K5954" s="3" t="s">
        <v>31</v>
      </c>
      <c r="L5954" s="3" t="s">
        <v>610</v>
      </c>
      <c r="M5954" s="3"/>
      <c r="N5954" s="3" t="s">
        <v>1543</v>
      </c>
    </row>
    <row r="5955" spans="1:14" x14ac:dyDescent="0.25">
      <c r="A5955" t="s">
        <v>44137</v>
      </c>
      <c r="B5955" s="3" t="s">
        <v>13984</v>
      </c>
      <c r="C5955" s="3" t="s">
        <v>13985</v>
      </c>
      <c r="D5955" s="3" t="s">
        <v>15</v>
      </c>
      <c r="E5955" s="3" t="s">
        <v>208</v>
      </c>
      <c r="F5955" s="3" t="s">
        <v>412</v>
      </c>
      <c r="G5955" s="3" t="s">
        <v>412</v>
      </c>
      <c r="H5955" s="3">
        <v>9564069124</v>
      </c>
      <c r="I5955" s="4">
        <v>42864.761805555558</v>
      </c>
      <c r="J5955" s="4">
        <v>42865.613888888889</v>
      </c>
      <c r="K5955" s="3" t="s">
        <v>70</v>
      </c>
      <c r="L5955" s="3" t="s">
        <v>2774</v>
      </c>
      <c r="M5955" s="3"/>
      <c r="N5955" s="3" t="s">
        <v>1543</v>
      </c>
    </row>
    <row r="5956" spans="1:14" x14ac:dyDescent="0.25">
      <c r="A5956" t="s">
        <v>44138</v>
      </c>
      <c r="B5956" s="3" t="s">
        <v>13986</v>
      </c>
      <c r="C5956" s="3" t="s">
        <v>13987</v>
      </c>
      <c r="D5956" s="3" t="s">
        <v>1370</v>
      </c>
      <c r="E5956" s="3" t="s">
        <v>4097</v>
      </c>
      <c r="F5956" s="3" t="s">
        <v>3111</v>
      </c>
      <c r="G5956" s="3" t="s">
        <v>3111</v>
      </c>
      <c r="H5956" s="3">
        <v>7060528166</v>
      </c>
      <c r="I5956" s="4">
        <v>42864.760416666664</v>
      </c>
      <c r="J5956" s="4">
        <v>42865.604166666664</v>
      </c>
      <c r="K5956" s="3" t="s">
        <v>141</v>
      </c>
      <c r="L5956" s="3" t="s">
        <v>13988</v>
      </c>
      <c r="M5956" s="3"/>
      <c r="N5956" s="3" t="s">
        <v>264</v>
      </c>
    </row>
    <row r="5957" spans="1:14" x14ac:dyDescent="0.25">
      <c r="A5957" t="s">
        <v>44139</v>
      </c>
      <c r="B5957" s="3" t="s">
        <v>13989</v>
      </c>
      <c r="C5957" s="3" t="s">
        <v>13990</v>
      </c>
      <c r="D5957" s="3" t="s">
        <v>15</v>
      </c>
      <c r="E5957" s="3" t="s">
        <v>208</v>
      </c>
      <c r="F5957" s="3" t="s">
        <v>53</v>
      </c>
      <c r="G5957" s="3" t="s">
        <v>53</v>
      </c>
      <c r="H5957" s="3">
        <v>8897628202</v>
      </c>
      <c r="I5957" s="4">
        <v>42864.759027777778</v>
      </c>
      <c r="J5957" s="4">
        <v>42865.618055555555</v>
      </c>
      <c r="K5957" s="3" t="s">
        <v>26</v>
      </c>
      <c r="L5957" s="3" t="s">
        <v>13465</v>
      </c>
      <c r="M5957" s="4">
        <v>42867.5</v>
      </c>
      <c r="N5957" s="3" t="s">
        <v>1543</v>
      </c>
    </row>
    <row r="5958" spans="1:14" x14ac:dyDescent="0.25">
      <c r="A5958" t="s">
        <v>44140</v>
      </c>
      <c r="B5958" s="3" t="s">
        <v>13991</v>
      </c>
      <c r="C5958" s="3" t="s">
        <v>13992</v>
      </c>
      <c r="D5958" s="3" t="s">
        <v>1370</v>
      </c>
      <c r="E5958" s="3" t="s">
        <v>4097</v>
      </c>
      <c r="F5958" s="3" t="s">
        <v>1536</v>
      </c>
      <c r="G5958" s="3" t="s">
        <v>1536</v>
      </c>
      <c r="H5958" s="3">
        <v>7508326449</v>
      </c>
      <c r="I5958" s="4">
        <v>42864.756944444445</v>
      </c>
      <c r="J5958" s="4">
        <v>42865.605555555558</v>
      </c>
      <c r="K5958" s="3" t="s">
        <v>31</v>
      </c>
      <c r="L5958" s="3" t="s">
        <v>13965</v>
      </c>
      <c r="M5958" s="3"/>
      <c r="N5958" s="3" t="s">
        <v>2261</v>
      </c>
    </row>
    <row r="5959" spans="1:14" x14ac:dyDescent="0.25">
      <c r="A5959" t="s">
        <v>44141</v>
      </c>
      <c r="B5959" s="3" t="s">
        <v>13993</v>
      </c>
      <c r="C5959" s="3" t="s">
        <v>13994</v>
      </c>
      <c r="D5959" s="3" t="s">
        <v>1370</v>
      </c>
      <c r="E5959" s="3" t="s">
        <v>4097</v>
      </c>
      <c r="F5959" s="3" t="s">
        <v>1536</v>
      </c>
      <c r="G5959" s="3" t="s">
        <v>1536</v>
      </c>
      <c r="H5959" s="3">
        <v>8359957448</v>
      </c>
      <c r="I5959" s="4">
        <v>42864.755555555559</v>
      </c>
      <c r="J5959" s="4">
        <v>42865.609027777777</v>
      </c>
      <c r="K5959" s="3" t="s">
        <v>370</v>
      </c>
      <c r="L5959" s="3" t="s">
        <v>13995</v>
      </c>
      <c r="M5959" s="4">
        <v>42865.166666666664</v>
      </c>
      <c r="N5959" s="3" t="s">
        <v>2261</v>
      </c>
    </row>
    <row r="5960" spans="1:14" x14ac:dyDescent="0.25">
      <c r="A5960" t="s">
        <v>44142</v>
      </c>
      <c r="B5960" s="3" t="s">
        <v>13996</v>
      </c>
      <c r="C5960" s="3" t="s">
        <v>13997</v>
      </c>
      <c r="D5960" s="3" t="s">
        <v>1370</v>
      </c>
      <c r="E5960" s="3" t="s">
        <v>4097</v>
      </c>
      <c r="F5960" s="3" t="s">
        <v>88</v>
      </c>
      <c r="G5960" s="3" t="s">
        <v>88</v>
      </c>
      <c r="H5960" s="3">
        <v>9044778063</v>
      </c>
      <c r="I5960" s="4">
        <v>42864.754861111112</v>
      </c>
      <c r="J5960" s="4">
        <v>42865.609722222223</v>
      </c>
      <c r="K5960" s="3" t="s">
        <v>31</v>
      </c>
      <c r="L5960" s="3" t="s">
        <v>13965</v>
      </c>
      <c r="M5960" s="3"/>
      <c r="N5960" s="3" t="s">
        <v>2261</v>
      </c>
    </row>
    <row r="5961" spans="1:14" x14ac:dyDescent="0.25">
      <c r="A5961" t="s">
        <v>44143</v>
      </c>
      <c r="B5961" s="3" t="s">
        <v>7769</v>
      </c>
      <c r="C5961" s="3" t="s">
        <v>13998</v>
      </c>
      <c r="D5961" s="3" t="s">
        <v>15</v>
      </c>
      <c r="E5961" s="3" t="s">
        <v>208</v>
      </c>
      <c r="F5961" s="3" t="s">
        <v>53</v>
      </c>
      <c r="G5961" s="3" t="s">
        <v>53</v>
      </c>
      <c r="H5961" s="3">
        <v>9654529301</v>
      </c>
      <c r="I5961" s="4">
        <v>42864.754166666666</v>
      </c>
      <c r="J5961" s="4">
        <v>42865.618750000001</v>
      </c>
      <c r="K5961" s="3" t="s">
        <v>101</v>
      </c>
      <c r="L5961" s="3" t="s">
        <v>7258</v>
      </c>
      <c r="M5961" s="3"/>
      <c r="N5961" s="3" t="s">
        <v>1543</v>
      </c>
    </row>
    <row r="5962" spans="1:14" x14ac:dyDescent="0.25">
      <c r="A5962" t="s">
        <v>44144</v>
      </c>
      <c r="B5962" s="3" t="s">
        <v>13999</v>
      </c>
      <c r="C5962" s="3" t="s">
        <v>14000</v>
      </c>
      <c r="D5962" s="3" t="s">
        <v>1597</v>
      </c>
      <c r="E5962" s="3" t="s">
        <v>16</v>
      </c>
      <c r="F5962" s="3" t="s">
        <v>44</v>
      </c>
      <c r="G5962" s="3"/>
      <c r="H5962" s="3">
        <v>8951306045</v>
      </c>
      <c r="I5962" s="4">
        <v>42864.754166666666</v>
      </c>
      <c r="J5962" s="4">
        <v>42864.754861111112</v>
      </c>
      <c r="K5962" s="3"/>
      <c r="L5962" s="3"/>
      <c r="M5962" s="3"/>
      <c r="N5962" s="3"/>
    </row>
    <row r="5963" spans="1:14" x14ac:dyDescent="0.25">
      <c r="A5963" t="s">
        <v>44145</v>
      </c>
      <c r="B5963" s="3" t="s">
        <v>14001</v>
      </c>
      <c r="C5963" s="3" t="s">
        <v>14002</v>
      </c>
      <c r="D5963" s="3" t="s">
        <v>284</v>
      </c>
      <c r="E5963" s="3" t="s">
        <v>538</v>
      </c>
      <c r="F5963" s="3" t="s">
        <v>546</v>
      </c>
      <c r="G5963" s="3" t="s">
        <v>546</v>
      </c>
      <c r="H5963" s="3">
        <v>9591826932</v>
      </c>
      <c r="I5963" s="4">
        <v>42864.752083333333</v>
      </c>
      <c r="J5963" s="4">
        <v>42864.752083333333</v>
      </c>
      <c r="K5963" s="3"/>
      <c r="L5963" s="3"/>
      <c r="M5963" s="3"/>
      <c r="N5963" s="3" t="s">
        <v>926</v>
      </c>
    </row>
    <row r="5964" spans="1:14" x14ac:dyDescent="0.25">
      <c r="A5964" t="s">
        <v>44146</v>
      </c>
      <c r="B5964" s="3" t="s">
        <v>14003</v>
      </c>
      <c r="C5964" s="3" t="s">
        <v>14004</v>
      </c>
      <c r="D5964" s="3" t="s">
        <v>15</v>
      </c>
      <c r="E5964" s="3" t="s">
        <v>208</v>
      </c>
      <c r="F5964" s="3" t="s">
        <v>412</v>
      </c>
      <c r="G5964" s="3" t="s">
        <v>412</v>
      </c>
      <c r="H5964" s="3">
        <v>8973222417</v>
      </c>
      <c r="I5964" s="4">
        <v>42864.751388888886</v>
      </c>
      <c r="J5964" s="4">
        <v>42865.585416666669</v>
      </c>
      <c r="K5964" s="3" t="s">
        <v>84</v>
      </c>
      <c r="L5964" s="3" t="s">
        <v>289</v>
      </c>
      <c r="M5964" s="3"/>
      <c r="N5964" s="3" t="s">
        <v>1543</v>
      </c>
    </row>
    <row r="5965" spans="1:14" x14ac:dyDescent="0.25">
      <c r="A5965" t="s">
        <v>44147</v>
      </c>
      <c r="B5965" s="3" t="s">
        <v>14005</v>
      </c>
      <c r="C5965" s="3" t="s">
        <v>14006</v>
      </c>
      <c r="D5965" s="3" t="s">
        <v>15</v>
      </c>
      <c r="E5965" s="3" t="s">
        <v>208</v>
      </c>
      <c r="F5965" s="3" t="s">
        <v>549</v>
      </c>
      <c r="G5965" s="3" t="s">
        <v>549</v>
      </c>
      <c r="H5965" s="3">
        <v>7488537312</v>
      </c>
      <c r="I5965" s="4">
        <v>42864.748611111114</v>
      </c>
      <c r="J5965" s="4">
        <v>42864.788888888892</v>
      </c>
      <c r="K5965" s="3" t="s">
        <v>141</v>
      </c>
      <c r="L5965" s="3" t="s">
        <v>4682</v>
      </c>
      <c r="M5965" s="3"/>
      <c r="N5965" s="3" t="s">
        <v>1543</v>
      </c>
    </row>
    <row r="5966" spans="1:14" x14ac:dyDescent="0.25">
      <c r="A5966" t="s">
        <v>44148</v>
      </c>
      <c r="B5966" s="3" t="s">
        <v>14007</v>
      </c>
      <c r="C5966" s="3" t="s">
        <v>14008</v>
      </c>
      <c r="D5966" s="3" t="s">
        <v>15</v>
      </c>
      <c r="E5966" s="3" t="s">
        <v>208</v>
      </c>
      <c r="F5966" s="3" t="s">
        <v>53</v>
      </c>
      <c r="G5966" s="3" t="s">
        <v>53</v>
      </c>
      <c r="H5966" s="3">
        <v>8897120211</v>
      </c>
      <c r="I5966" s="4">
        <v>42864.748611111114</v>
      </c>
      <c r="J5966" s="4">
        <v>42864.790277777778</v>
      </c>
      <c r="K5966" s="3" t="s">
        <v>141</v>
      </c>
      <c r="L5966" s="3" t="s">
        <v>910</v>
      </c>
      <c r="M5966" s="3"/>
      <c r="N5966" s="3" t="s">
        <v>1543</v>
      </c>
    </row>
    <row r="5967" spans="1:14" x14ac:dyDescent="0.25">
      <c r="A5967" t="s">
        <v>44149</v>
      </c>
      <c r="B5967" s="3" t="s">
        <v>14001</v>
      </c>
      <c r="C5967" s="3" t="s">
        <v>14002</v>
      </c>
      <c r="D5967" s="3" t="s">
        <v>14009</v>
      </c>
      <c r="E5967" s="3" t="s">
        <v>538</v>
      </c>
      <c r="F5967" s="3" t="s">
        <v>546</v>
      </c>
      <c r="G5967" s="3" t="s">
        <v>546</v>
      </c>
      <c r="H5967" s="3">
        <v>9591826932</v>
      </c>
      <c r="I5967" s="4">
        <v>42864.748611111114</v>
      </c>
      <c r="J5967" s="4">
        <v>42864.748611111114</v>
      </c>
      <c r="K5967" s="3"/>
      <c r="L5967" s="3"/>
      <c r="M5967" s="3"/>
      <c r="N5967" s="3" t="s">
        <v>926</v>
      </c>
    </row>
    <row r="5968" spans="1:14" x14ac:dyDescent="0.25">
      <c r="A5968" t="s">
        <v>44150</v>
      </c>
      <c r="B5968" s="3" t="s">
        <v>14010</v>
      </c>
      <c r="C5968" s="3" t="s">
        <v>14011</v>
      </c>
      <c r="D5968" s="3" t="s">
        <v>1370</v>
      </c>
      <c r="E5968" s="3" t="s">
        <v>3680</v>
      </c>
      <c r="F5968" s="3" t="s">
        <v>155</v>
      </c>
      <c r="G5968" s="3" t="s">
        <v>155</v>
      </c>
      <c r="H5968" s="3">
        <v>8005564622</v>
      </c>
      <c r="I5968" s="4">
        <v>42864.745138888888</v>
      </c>
      <c r="J5968" s="4">
        <v>42864.767361111109</v>
      </c>
      <c r="K5968" s="3" t="s">
        <v>31</v>
      </c>
      <c r="L5968" s="3" t="s">
        <v>7090</v>
      </c>
      <c r="M5968" s="3"/>
      <c r="N5968" s="3" t="s">
        <v>2261</v>
      </c>
    </row>
    <row r="5969" spans="1:14" x14ac:dyDescent="0.25">
      <c r="A5969" t="s">
        <v>44151</v>
      </c>
      <c r="B5969" s="3" t="s">
        <v>14012</v>
      </c>
      <c r="C5969" s="3" t="s">
        <v>14013</v>
      </c>
      <c r="D5969" s="3" t="s">
        <v>15</v>
      </c>
      <c r="E5969" s="3" t="s">
        <v>208</v>
      </c>
      <c r="F5969" s="3" t="s">
        <v>412</v>
      </c>
      <c r="G5969" s="3" t="s">
        <v>412</v>
      </c>
      <c r="H5969" s="3">
        <v>9766284983</v>
      </c>
      <c r="I5969" s="4">
        <v>42864.744444444441</v>
      </c>
      <c r="J5969" s="4">
        <v>42864.791666666664</v>
      </c>
      <c r="K5969" s="3" t="s">
        <v>26</v>
      </c>
      <c r="L5969" s="3" t="s">
        <v>14014</v>
      </c>
      <c r="M5969" s="4">
        <v>42865.583333333336</v>
      </c>
      <c r="N5969" s="3" t="s">
        <v>1543</v>
      </c>
    </row>
    <row r="5970" spans="1:14" x14ac:dyDescent="0.25">
      <c r="A5970" t="s">
        <v>44152</v>
      </c>
      <c r="B5970" s="3" t="s">
        <v>14017</v>
      </c>
      <c r="C5970" s="3" t="s">
        <v>14018</v>
      </c>
      <c r="D5970" s="3" t="s">
        <v>20</v>
      </c>
      <c r="E5970" s="3" t="s">
        <v>4097</v>
      </c>
      <c r="F5970" s="3" t="s">
        <v>918</v>
      </c>
      <c r="G5970" s="3" t="s">
        <v>918</v>
      </c>
      <c r="H5970" s="3">
        <v>9954763938</v>
      </c>
      <c r="I5970" s="4">
        <v>42864.740972222222</v>
      </c>
      <c r="J5970" s="4">
        <v>42864.765972222223</v>
      </c>
      <c r="K5970" s="3" t="s">
        <v>31</v>
      </c>
      <c r="L5970" s="3" t="s">
        <v>13965</v>
      </c>
      <c r="M5970" s="3"/>
      <c r="N5970" s="3" t="s">
        <v>2261</v>
      </c>
    </row>
    <row r="5971" spans="1:14" x14ac:dyDescent="0.25">
      <c r="A5971" t="s">
        <v>44153</v>
      </c>
      <c r="B5971" s="3" t="s">
        <v>14019</v>
      </c>
      <c r="C5971" s="3" t="s">
        <v>14020</v>
      </c>
      <c r="D5971" s="3" t="s">
        <v>20</v>
      </c>
      <c r="E5971" s="3" t="s">
        <v>4097</v>
      </c>
      <c r="F5971" s="3" t="s">
        <v>256</v>
      </c>
      <c r="G5971" s="3" t="s">
        <v>256</v>
      </c>
      <c r="H5971" s="3">
        <v>7860181942</v>
      </c>
      <c r="I5971" s="4">
        <v>42864.740277777775</v>
      </c>
      <c r="J5971" s="4">
        <v>42864.767361111109</v>
      </c>
      <c r="K5971" s="3" t="s">
        <v>31</v>
      </c>
      <c r="L5971" s="3" t="s">
        <v>13377</v>
      </c>
      <c r="M5971" s="3"/>
      <c r="N5971" s="3" t="s">
        <v>2261</v>
      </c>
    </row>
    <row r="5972" spans="1:14" x14ac:dyDescent="0.25">
      <c r="A5972" t="s">
        <v>44154</v>
      </c>
      <c r="B5972" s="3" t="s">
        <v>14021</v>
      </c>
      <c r="C5972" s="3" t="s">
        <v>14022</v>
      </c>
      <c r="D5972" s="3" t="s">
        <v>1370</v>
      </c>
      <c r="E5972" s="3" t="s">
        <v>3680</v>
      </c>
      <c r="F5972" s="3" t="s">
        <v>315</v>
      </c>
      <c r="G5972" s="3" t="s">
        <v>315</v>
      </c>
      <c r="H5972" s="3">
        <v>9893042367</v>
      </c>
      <c r="I5972" s="4">
        <v>42864.740277777775</v>
      </c>
      <c r="J5972" s="4">
        <v>42864.75</v>
      </c>
      <c r="K5972" s="3" t="s">
        <v>141</v>
      </c>
      <c r="L5972" s="3" t="s">
        <v>85</v>
      </c>
      <c r="M5972" s="3"/>
      <c r="N5972" s="3" t="s">
        <v>2261</v>
      </c>
    </row>
    <row r="5973" spans="1:14" x14ac:dyDescent="0.25">
      <c r="A5973" t="s">
        <v>44155</v>
      </c>
      <c r="B5973" s="3" t="s">
        <v>14023</v>
      </c>
      <c r="C5973" s="3" t="s">
        <v>14024</v>
      </c>
      <c r="D5973" s="3" t="s">
        <v>20</v>
      </c>
      <c r="E5973" s="3" t="s">
        <v>4097</v>
      </c>
      <c r="F5973" s="3" t="s">
        <v>256</v>
      </c>
      <c r="G5973" s="3" t="s">
        <v>256</v>
      </c>
      <c r="H5973" s="3">
        <v>9410006513</v>
      </c>
      <c r="I5973" s="4">
        <v>42864.740277777775</v>
      </c>
      <c r="J5973" s="4">
        <v>42864.749305555553</v>
      </c>
      <c r="K5973" s="3" t="s">
        <v>141</v>
      </c>
      <c r="L5973" s="3" t="s">
        <v>13977</v>
      </c>
      <c r="M5973" s="3"/>
      <c r="N5973" s="3" t="s">
        <v>2261</v>
      </c>
    </row>
    <row r="5974" spans="1:14" x14ac:dyDescent="0.25">
      <c r="A5974" t="s">
        <v>44156</v>
      </c>
      <c r="B5974" s="3" t="s">
        <v>14025</v>
      </c>
      <c r="C5974" s="3" t="s">
        <v>14026</v>
      </c>
      <c r="D5974" s="3" t="s">
        <v>15</v>
      </c>
      <c r="E5974" s="3" t="s">
        <v>208</v>
      </c>
      <c r="F5974" s="3" t="s">
        <v>249</v>
      </c>
      <c r="G5974" s="3" t="s">
        <v>249</v>
      </c>
      <c r="H5974" s="3">
        <v>8464049348</v>
      </c>
      <c r="I5974" s="4">
        <v>42864.739583333336</v>
      </c>
      <c r="J5974" s="4">
        <v>42864.794444444444</v>
      </c>
      <c r="K5974" s="3" t="s">
        <v>141</v>
      </c>
      <c r="L5974" s="3" t="s">
        <v>4682</v>
      </c>
      <c r="M5974" s="3"/>
      <c r="N5974" s="3" t="s">
        <v>1543</v>
      </c>
    </row>
    <row r="5975" spans="1:14" x14ac:dyDescent="0.25">
      <c r="A5975" t="s">
        <v>44157</v>
      </c>
      <c r="B5975" s="3" t="s">
        <v>14027</v>
      </c>
      <c r="C5975" s="3" t="s">
        <v>14028</v>
      </c>
      <c r="D5975" s="3" t="s">
        <v>15</v>
      </c>
      <c r="E5975" s="3" t="s">
        <v>208</v>
      </c>
      <c r="F5975" s="3" t="s">
        <v>256</v>
      </c>
      <c r="G5975" s="3" t="s">
        <v>256</v>
      </c>
      <c r="H5975" s="3">
        <v>9825245047</v>
      </c>
      <c r="I5975" s="4">
        <v>42864.738888888889</v>
      </c>
      <c r="J5975" s="4">
        <v>42864.748611111114</v>
      </c>
      <c r="K5975" s="3" t="s">
        <v>84</v>
      </c>
      <c r="L5975" s="3" t="s">
        <v>289</v>
      </c>
      <c r="M5975" s="3"/>
      <c r="N5975" s="3" t="s">
        <v>926</v>
      </c>
    </row>
    <row r="5976" spans="1:14" x14ac:dyDescent="0.25">
      <c r="A5976" t="s">
        <v>44158</v>
      </c>
      <c r="B5976" s="3" t="s">
        <v>14029</v>
      </c>
      <c r="C5976" s="3" t="s">
        <v>14030</v>
      </c>
      <c r="D5976" s="3" t="s">
        <v>15</v>
      </c>
      <c r="E5976" s="3" t="s">
        <v>208</v>
      </c>
      <c r="F5976" s="3" t="s">
        <v>339</v>
      </c>
      <c r="G5976" s="3" t="s">
        <v>339</v>
      </c>
      <c r="H5976" s="3">
        <v>8602084533</v>
      </c>
      <c r="I5976" s="4">
        <v>42864.738888888889</v>
      </c>
      <c r="J5976" s="4">
        <v>42864.797222222223</v>
      </c>
      <c r="K5976" s="3" t="s">
        <v>31</v>
      </c>
      <c r="L5976" s="3" t="s">
        <v>289</v>
      </c>
      <c r="M5976" s="3"/>
      <c r="N5976" s="3" t="s">
        <v>41</v>
      </c>
    </row>
    <row r="5977" spans="1:14" x14ac:dyDescent="0.25">
      <c r="A5977" t="s">
        <v>44159</v>
      </c>
      <c r="B5977" s="3" t="s">
        <v>428</v>
      </c>
      <c r="C5977" s="3" t="s">
        <v>14031</v>
      </c>
      <c r="D5977" s="3" t="s">
        <v>15</v>
      </c>
      <c r="E5977" s="3" t="s">
        <v>208</v>
      </c>
      <c r="F5977" s="3" t="s">
        <v>53</v>
      </c>
      <c r="G5977" s="3" t="s">
        <v>53</v>
      </c>
      <c r="H5977" s="3">
        <v>9396939695</v>
      </c>
      <c r="I5977" s="4">
        <v>42864.738194444442</v>
      </c>
      <c r="J5977" s="4">
        <v>42864.798611111109</v>
      </c>
      <c r="K5977" s="3" t="s">
        <v>370</v>
      </c>
      <c r="L5977" s="3" t="s">
        <v>374</v>
      </c>
      <c r="M5977" s="4">
        <v>42865.458333333336</v>
      </c>
      <c r="N5977" s="3" t="s">
        <v>1543</v>
      </c>
    </row>
    <row r="5978" spans="1:14" x14ac:dyDescent="0.25">
      <c r="A5978" t="s">
        <v>44160</v>
      </c>
      <c r="B5978" s="3" t="s">
        <v>4028</v>
      </c>
      <c r="C5978" s="3" t="s">
        <v>4028</v>
      </c>
      <c r="D5978" s="3" t="s">
        <v>15</v>
      </c>
      <c r="E5978" s="3" t="s">
        <v>208</v>
      </c>
      <c r="F5978" s="3" t="s">
        <v>44</v>
      </c>
      <c r="G5978" s="3" t="s">
        <v>44</v>
      </c>
      <c r="H5978" s="3">
        <v>1234567890</v>
      </c>
      <c r="I5978" s="4">
        <v>42864.736805555556</v>
      </c>
      <c r="J5978" s="4">
        <v>42864.799305555556</v>
      </c>
      <c r="K5978" s="3" t="s">
        <v>101</v>
      </c>
      <c r="L5978" s="3" t="s">
        <v>1229</v>
      </c>
      <c r="M5978" s="3"/>
      <c r="N5978" s="3" t="s">
        <v>926</v>
      </c>
    </row>
    <row r="5979" spans="1:14" x14ac:dyDescent="0.25">
      <c r="A5979" t="s">
        <v>44161</v>
      </c>
      <c r="B5979" s="3" t="s">
        <v>14032</v>
      </c>
      <c r="C5979" s="3" t="s">
        <v>14033</v>
      </c>
      <c r="D5979" s="3" t="s">
        <v>20</v>
      </c>
      <c r="E5979" s="3" t="s">
        <v>4097</v>
      </c>
      <c r="F5979" s="3" t="s">
        <v>58</v>
      </c>
      <c r="G5979" s="3" t="s">
        <v>58</v>
      </c>
      <c r="H5979" s="3">
        <v>9503156868</v>
      </c>
      <c r="I5979" s="4">
        <v>42864.736805555556</v>
      </c>
      <c r="J5979" s="4">
        <v>42864.770138888889</v>
      </c>
      <c r="K5979" s="3" t="s">
        <v>141</v>
      </c>
      <c r="L5979" s="3" t="s">
        <v>14034</v>
      </c>
      <c r="M5979" s="3"/>
      <c r="N5979" s="3" t="s">
        <v>2261</v>
      </c>
    </row>
    <row r="5980" spans="1:14" x14ac:dyDescent="0.25">
      <c r="A5980" t="s">
        <v>44162</v>
      </c>
      <c r="B5980" s="3" t="s">
        <v>14035</v>
      </c>
      <c r="C5980" s="3" t="s">
        <v>14036</v>
      </c>
      <c r="D5980" s="3" t="s">
        <v>1370</v>
      </c>
      <c r="E5980" s="3" t="s">
        <v>3680</v>
      </c>
      <c r="F5980" s="3" t="s">
        <v>404</v>
      </c>
      <c r="G5980" s="3" t="s">
        <v>404</v>
      </c>
      <c r="H5980" s="3">
        <v>9470348279</v>
      </c>
      <c r="I5980" s="4">
        <v>42864.736111111109</v>
      </c>
      <c r="J5980" s="4">
        <v>42864.75</v>
      </c>
      <c r="K5980" s="3" t="s">
        <v>370</v>
      </c>
      <c r="L5980" s="3" t="s">
        <v>85</v>
      </c>
      <c r="M5980" s="3"/>
      <c r="N5980" s="3" t="s">
        <v>6841</v>
      </c>
    </row>
    <row r="5981" spans="1:14" x14ac:dyDescent="0.25">
      <c r="A5981" t="s">
        <v>44163</v>
      </c>
      <c r="B5981" s="3" t="s">
        <v>14037</v>
      </c>
      <c r="C5981" s="3" t="s">
        <v>14038</v>
      </c>
      <c r="D5981" s="3" t="s">
        <v>20</v>
      </c>
      <c r="E5981" s="3" t="s">
        <v>208</v>
      </c>
      <c r="F5981" s="3" t="s">
        <v>44</v>
      </c>
      <c r="G5981" s="3" t="s">
        <v>1574</v>
      </c>
      <c r="H5981" s="3">
        <v>9008792872</v>
      </c>
      <c r="I5981" s="4">
        <v>42864.736111111109</v>
      </c>
      <c r="J5981" s="4">
        <v>42864.800694444442</v>
      </c>
      <c r="K5981" s="3" t="s">
        <v>141</v>
      </c>
      <c r="L5981" s="3" t="s">
        <v>374</v>
      </c>
      <c r="M5981" s="3"/>
      <c r="N5981" s="3" t="s">
        <v>926</v>
      </c>
    </row>
    <row r="5982" spans="1:14" x14ac:dyDescent="0.25">
      <c r="A5982" t="s">
        <v>44164</v>
      </c>
      <c r="B5982" s="3" t="s">
        <v>14039</v>
      </c>
      <c r="C5982" s="3" t="s">
        <v>14040</v>
      </c>
      <c r="D5982" s="3" t="s">
        <v>15</v>
      </c>
      <c r="E5982" s="3" t="s">
        <v>208</v>
      </c>
      <c r="F5982" s="3" t="s">
        <v>2034</v>
      </c>
      <c r="G5982" s="3" t="s">
        <v>2034</v>
      </c>
      <c r="H5982" s="3">
        <v>9925971626</v>
      </c>
      <c r="I5982" s="4">
        <v>42864.73541666667</v>
      </c>
      <c r="J5982" s="4">
        <v>42864.800000000003</v>
      </c>
      <c r="K5982" s="3" t="s">
        <v>31</v>
      </c>
      <c r="L5982" s="3" t="s">
        <v>4682</v>
      </c>
      <c r="M5982" s="3"/>
      <c r="N5982" s="3" t="s">
        <v>1543</v>
      </c>
    </row>
    <row r="5983" spans="1:14" x14ac:dyDescent="0.25">
      <c r="A5983" t="s">
        <v>44165</v>
      </c>
      <c r="B5983" s="3" t="s">
        <v>14041</v>
      </c>
      <c r="C5983" s="3" t="s">
        <v>14042</v>
      </c>
      <c r="D5983" s="3" t="s">
        <v>237</v>
      </c>
      <c r="E5983" s="3" t="s">
        <v>238</v>
      </c>
      <c r="F5983" s="3" t="s">
        <v>66</v>
      </c>
      <c r="G5983" s="3" t="s">
        <v>4615</v>
      </c>
      <c r="H5983" s="3">
        <v>9797764070</v>
      </c>
      <c r="I5983" s="4">
        <v>42864.734722222223</v>
      </c>
      <c r="J5983" s="4">
        <v>42865.456944444442</v>
      </c>
      <c r="K5983" s="3" t="s">
        <v>141</v>
      </c>
      <c r="L5983" s="3" t="s">
        <v>12123</v>
      </c>
      <c r="M5983" s="3"/>
      <c r="N5983" s="3" t="s">
        <v>5215</v>
      </c>
    </row>
    <row r="5984" spans="1:14" x14ac:dyDescent="0.25">
      <c r="A5984" t="s">
        <v>44166</v>
      </c>
      <c r="B5984" s="3" t="s">
        <v>14043</v>
      </c>
      <c r="C5984" s="3" t="s">
        <v>14044</v>
      </c>
      <c r="D5984" s="3" t="s">
        <v>1370</v>
      </c>
      <c r="E5984" s="3" t="s">
        <v>3680</v>
      </c>
      <c r="F5984" s="3" t="s">
        <v>2034</v>
      </c>
      <c r="G5984" s="3" t="s">
        <v>2034</v>
      </c>
      <c r="H5984" s="3">
        <v>9494176525</v>
      </c>
      <c r="I5984" s="4">
        <v>42864.734027777777</v>
      </c>
      <c r="J5984" s="4">
        <v>42864.772916666669</v>
      </c>
      <c r="K5984" s="3" t="s">
        <v>141</v>
      </c>
      <c r="L5984" s="3" t="s">
        <v>2318</v>
      </c>
      <c r="M5984" s="3"/>
      <c r="N5984" s="3" t="s">
        <v>6841</v>
      </c>
    </row>
    <row r="5985" spans="1:14" x14ac:dyDescent="0.25">
      <c r="A5985" t="s">
        <v>44167</v>
      </c>
      <c r="B5985" s="3" t="s">
        <v>14045</v>
      </c>
      <c r="C5985" s="3" t="s">
        <v>14046</v>
      </c>
      <c r="D5985" s="3" t="s">
        <v>1370</v>
      </c>
      <c r="E5985" s="3" t="s">
        <v>3680</v>
      </c>
      <c r="F5985" s="3" t="s">
        <v>256</v>
      </c>
      <c r="G5985" s="3" t="s">
        <v>256</v>
      </c>
      <c r="H5985" s="3">
        <v>8969278836</v>
      </c>
      <c r="I5985" s="4">
        <v>42864.73333333333</v>
      </c>
      <c r="J5985" s="4">
        <v>42864.777777777781</v>
      </c>
      <c r="K5985" s="3" t="s">
        <v>141</v>
      </c>
      <c r="L5985" s="3" t="s">
        <v>4009</v>
      </c>
      <c r="M5985" s="3"/>
      <c r="N5985" s="3" t="s">
        <v>6841</v>
      </c>
    </row>
    <row r="5986" spans="1:14" x14ac:dyDescent="0.25">
      <c r="A5986" t="s">
        <v>44168</v>
      </c>
      <c r="B5986" s="3" t="s">
        <v>14047</v>
      </c>
      <c r="C5986" s="3" t="s">
        <v>14048</v>
      </c>
      <c r="D5986" s="3" t="s">
        <v>1370</v>
      </c>
      <c r="E5986" s="3" t="s">
        <v>3680</v>
      </c>
      <c r="F5986" s="3" t="s">
        <v>61</v>
      </c>
      <c r="G5986" s="3" t="s">
        <v>61</v>
      </c>
      <c r="H5986" s="3">
        <v>7896325426</v>
      </c>
      <c r="I5986" s="4">
        <v>42864.73333333333</v>
      </c>
      <c r="J5986" s="4">
        <v>42864.780555555553</v>
      </c>
      <c r="K5986" s="3" t="s">
        <v>234</v>
      </c>
      <c r="L5986" s="3" t="s">
        <v>4009</v>
      </c>
      <c r="M5986" s="3"/>
      <c r="N5986" s="3" t="s">
        <v>2261</v>
      </c>
    </row>
    <row r="5987" spans="1:14" x14ac:dyDescent="0.25">
      <c r="A5987" t="s">
        <v>44169</v>
      </c>
      <c r="B5987" s="3" t="s">
        <v>14049</v>
      </c>
      <c r="C5987" s="3" t="s">
        <v>14050</v>
      </c>
      <c r="D5987" s="3" t="s">
        <v>20</v>
      </c>
      <c r="E5987" s="3" t="s">
        <v>4097</v>
      </c>
      <c r="F5987" s="3" t="s">
        <v>8216</v>
      </c>
      <c r="G5987" s="3" t="s">
        <v>8216</v>
      </c>
      <c r="H5987" s="3">
        <v>9591826954</v>
      </c>
      <c r="I5987" s="4">
        <v>42864.732638888891</v>
      </c>
      <c r="J5987" s="4">
        <v>42864.772222222222</v>
      </c>
      <c r="K5987" s="3" t="s">
        <v>101</v>
      </c>
      <c r="L5987" s="3" t="s">
        <v>13965</v>
      </c>
      <c r="M5987" s="3"/>
      <c r="N5987" s="3" t="s">
        <v>926</v>
      </c>
    </row>
    <row r="5988" spans="1:14" x14ac:dyDescent="0.25">
      <c r="A5988" t="s">
        <v>44170</v>
      </c>
      <c r="B5988" s="3" t="s">
        <v>14051</v>
      </c>
      <c r="C5988" s="3" t="s">
        <v>14052</v>
      </c>
      <c r="D5988" s="3" t="s">
        <v>1370</v>
      </c>
      <c r="E5988" s="3" t="s">
        <v>3680</v>
      </c>
      <c r="F5988" s="3" t="s">
        <v>155</v>
      </c>
      <c r="G5988" s="3" t="s">
        <v>155</v>
      </c>
      <c r="H5988" s="3">
        <v>9586665444</v>
      </c>
      <c r="I5988" s="4">
        <v>42864.732638888891</v>
      </c>
      <c r="J5988" s="4">
        <v>42864.781944444447</v>
      </c>
      <c r="K5988" s="3" t="s">
        <v>370</v>
      </c>
      <c r="L5988" s="3" t="s">
        <v>598</v>
      </c>
      <c r="M5988" s="4">
        <v>42865.5</v>
      </c>
      <c r="N5988" s="3" t="s">
        <v>6841</v>
      </c>
    </row>
    <row r="5989" spans="1:14" x14ac:dyDescent="0.25">
      <c r="A5989" t="s">
        <v>44171</v>
      </c>
      <c r="B5989" s="3" t="s">
        <v>14053</v>
      </c>
      <c r="C5989" s="3" t="s">
        <v>14054</v>
      </c>
      <c r="D5989" s="3" t="s">
        <v>1370</v>
      </c>
      <c r="E5989" s="3" t="s">
        <v>3680</v>
      </c>
      <c r="F5989" s="3" t="s">
        <v>256</v>
      </c>
      <c r="G5989" s="3" t="s">
        <v>256</v>
      </c>
      <c r="H5989" s="3">
        <v>7205529972</v>
      </c>
      <c r="I5989" s="4">
        <v>42864.731944444444</v>
      </c>
      <c r="J5989" s="4">
        <v>42864.78402777778</v>
      </c>
      <c r="K5989" s="3" t="s">
        <v>234</v>
      </c>
      <c r="L5989" s="3" t="s">
        <v>4009</v>
      </c>
      <c r="M5989" s="3"/>
      <c r="N5989" s="3" t="s">
        <v>6841</v>
      </c>
    </row>
    <row r="5990" spans="1:14" x14ac:dyDescent="0.25">
      <c r="A5990" t="s">
        <v>44172</v>
      </c>
      <c r="B5990" s="3" t="s">
        <v>14055</v>
      </c>
      <c r="C5990" s="3" t="s">
        <v>14056</v>
      </c>
      <c r="D5990" s="3" t="s">
        <v>20</v>
      </c>
      <c r="E5990" s="3" t="s">
        <v>4097</v>
      </c>
      <c r="F5990" s="3" t="s">
        <v>256</v>
      </c>
      <c r="G5990" s="3" t="s">
        <v>256</v>
      </c>
      <c r="H5990" s="3">
        <v>7898611746</v>
      </c>
      <c r="I5990" s="4">
        <v>42864.73541666667</v>
      </c>
      <c r="J5990" s="4">
        <v>42864.749305555553</v>
      </c>
      <c r="K5990" s="3" t="s">
        <v>141</v>
      </c>
      <c r="L5990" s="3" t="s">
        <v>13366</v>
      </c>
      <c r="M5990" s="3"/>
      <c r="N5990" s="3" t="s">
        <v>6841</v>
      </c>
    </row>
    <row r="5991" spans="1:14" x14ac:dyDescent="0.25">
      <c r="A5991" t="s">
        <v>44173</v>
      </c>
      <c r="B5991" s="3" t="s">
        <v>14057</v>
      </c>
      <c r="C5991" s="3" t="s">
        <v>14058</v>
      </c>
      <c r="D5991" s="3" t="s">
        <v>237</v>
      </c>
      <c r="E5991" s="3" t="s">
        <v>238</v>
      </c>
      <c r="F5991" s="3" t="s">
        <v>2153</v>
      </c>
      <c r="G5991" s="3" t="s">
        <v>2153</v>
      </c>
      <c r="H5991" s="3">
        <v>9591203550</v>
      </c>
      <c r="I5991" s="4">
        <v>42864.731249999997</v>
      </c>
      <c r="J5991" s="4">
        <v>42865.451388888891</v>
      </c>
      <c r="K5991" s="3" t="s">
        <v>31</v>
      </c>
      <c r="L5991" s="3" t="s">
        <v>12095</v>
      </c>
      <c r="M5991" s="3"/>
      <c r="N5991" s="3" t="s">
        <v>5215</v>
      </c>
    </row>
    <row r="5992" spans="1:14" x14ac:dyDescent="0.25">
      <c r="A5992" t="s">
        <v>44174</v>
      </c>
      <c r="B5992" s="3" t="s">
        <v>14001</v>
      </c>
      <c r="C5992" s="3" t="s">
        <v>14002</v>
      </c>
      <c r="D5992" s="3" t="s">
        <v>20</v>
      </c>
      <c r="E5992" s="3" t="s">
        <v>538</v>
      </c>
      <c r="F5992" s="3" t="s">
        <v>546</v>
      </c>
      <c r="G5992" s="3" t="s">
        <v>546</v>
      </c>
      <c r="H5992" s="3">
        <v>9591826932</v>
      </c>
      <c r="I5992" s="4">
        <v>42864.730555555558</v>
      </c>
      <c r="J5992" s="4">
        <v>42864.730555555558</v>
      </c>
      <c r="K5992" s="3" t="s">
        <v>84</v>
      </c>
      <c r="L5992" s="3"/>
      <c r="M5992" s="3"/>
      <c r="N5992" s="3" t="s">
        <v>926</v>
      </c>
    </row>
    <row r="5993" spans="1:14" x14ac:dyDescent="0.25">
      <c r="A5993" t="s">
        <v>44175</v>
      </c>
      <c r="B5993" s="3" t="s">
        <v>14059</v>
      </c>
      <c r="C5993" s="3" t="s">
        <v>14060</v>
      </c>
      <c r="D5993" s="3" t="s">
        <v>14009</v>
      </c>
      <c r="E5993" s="3" t="s">
        <v>925</v>
      </c>
      <c r="F5993" s="3" t="s">
        <v>742</v>
      </c>
      <c r="G5993" s="3" t="s">
        <v>742</v>
      </c>
      <c r="H5993" s="3">
        <v>1234567890</v>
      </c>
      <c r="I5993" s="4">
        <v>42864.729861111111</v>
      </c>
      <c r="J5993" s="4">
        <v>42864.729861111111</v>
      </c>
      <c r="K5993" s="3"/>
      <c r="L5993" s="3"/>
      <c r="M5993" s="3"/>
      <c r="N5993" s="3" t="s">
        <v>926</v>
      </c>
    </row>
    <row r="5994" spans="1:14" x14ac:dyDescent="0.25">
      <c r="A5994" t="s">
        <v>44176</v>
      </c>
      <c r="B5994" s="3" t="s">
        <v>5377</v>
      </c>
      <c r="C5994" s="3" t="s">
        <v>14061</v>
      </c>
      <c r="D5994" s="3" t="s">
        <v>15</v>
      </c>
      <c r="E5994" s="3" t="s">
        <v>208</v>
      </c>
      <c r="F5994" s="3" t="s">
        <v>4</v>
      </c>
      <c r="G5994" s="3" t="s">
        <v>4</v>
      </c>
      <c r="H5994" s="3">
        <v>9790971426</v>
      </c>
      <c r="I5994" s="4">
        <v>42864.728472222225</v>
      </c>
      <c r="J5994" s="4">
        <v>42864.801388888889</v>
      </c>
      <c r="K5994" s="3" t="s">
        <v>31</v>
      </c>
      <c r="L5994" s="3" t="s">
        <v>1059</v>
      </c>
      <c r="M5994" s="3"/>
      <c r="N5994" s="3" t="s">
        <v>1543</v>
      </c>
    </row>
    <row r="5995" spans="1:14" x14ac:dyDescent="0.25">
      <c r="A5995" t="s">
        <v>44177</v>
      </c>
      <c r="B5995" s="3" t="s">
        <v>5531</v>
      </c>
      <c r="C5995" s="3" t="s">
        <v>14062</v>
      </c>
      <c r="D5995" s="3" t="s">
        <v>237</v>
      </c>
      <c r="E5995" s="3" t="s">
        <v>238</v>
      </c>
      <c r="F5995" s="3" t="s">
        <v>801</v>
      </c>
      <c r="G5995" s="3" t="s">
        <v>801</v>
      </c>
      <c r="H5995" s="3">
        <v>8398859072</v>
      </c>
      <c r="I5995" s="4">
        <v>42864.727777777778</v>
      </c>
      <c r="J5995" s="4">
        <v>42865.450694444444</v>
      </c>
      <c r="K5995" s="3" t="s">
        <v>31</v>
      </c>
      <c r="L5995" s="3" t="s">
        <v>178</v>
      </c>
      <c r="M5995" s="3"/>
      <c r="N5995" s="3" t="s">
        <v>264</v>
      </c>
    </row>
    <row r="5996" spans="1:14" x14ac:dyDescent="0.25">
      <c r="A5996" t="s">
        <v>44178</v>
      </c>
      <c r="B5996" s="3" t="s">
        <v>14063</v>
      </c>
      <c r="C5996" s="3" t="s">
        <v>14064</v>
      </c>
      <c r="D5996" s="3" t="s">
        <v>20</v>
      </c>
      <c r="E5996" s="3" t="s">
        <v>538</v>
      </c>
      <c r="F5996" s="3" t="s">
        <v>8216</v>
      </c>
      <c r="G5996" s="3" t="s">
        <v>8216</v>
      </c>
      <c r="H5996" s="3">
        <v>9591826932</v>
      </c>
      <c r="I5996" s="4">
        <v>42864.727777777778</v>
      </c>
      <c r="J5996" s="4">
        <v>42864.727777777778</v>
      </c>
      <c r="K5996" s="3"/>
      <c r="L5996" s="3"/>
      <c r="M5996" s="3"/>
      <c r="N5996" s="3" t="s">
        <v>926</v>
      </c>
    </row>
    <row r="5997" spans="1:14" x14ac:dyDescent="0.25">
      <c r="A5997" t="s">
        <v>44179</v>
      </c>
      <c r="B5997" s="3" t="s">
        <v>14065</v>
      </c>
      <c r="C5997" s="3" t="s">
        <v>14066</v>
      </c>
      <c r="D5997" s="3" t="s">
        <v>15</v>
      </c>
      <c r="E5997" s="3" t="s">
        <v>208</v>
      </c>
      <c r="F5997" s="3" t="s">
        <v>53</v>
      </c>
      <c r="G5997" s="3" t="s">
        <v>53</v>
      </c>
      <c r="H5997" s="3">
        <v>9505058324</v>
      </c>
      <c r="I5997" s="4">
        <v>42864.724999999999</v>
      </c>
      <c r="J5997" s="4">
        <v>42865.411805555559</v>
      </c>
      <c r="K5997" s="3" t="s">
        <v>141</v>
      </c>
      <c r="L5997" s="3" t="s">
        <v>4682</v>
      </c>
      <c r="M5997" s="3"/>
      <c r="N5997" s="3" t="s">
        <v>1543</v>
      </c>
    </row>
    <row r="5998" spans="1:14" x14ac:dyDescent="0.25">
      <c r="A5998" t="s">
        <v>44180</v>
      </c>
      <c r="B5998" s="3" t="s">
        <v>14067</v>
      </c>
      <c r="C5998" s="3" t="s">
        <v>14068</v>
      </c>
      <c r="D5998" s="3" t="s">
        <v>15</v>
      </c>
      <c r="E5998" s="3" t="s">
        <v>208</v>
      </c>
      <c r="F5998" s="3" t="s">
        <v>412</v>
      </c>
      <c r="G5998" s="3" t="s">
        <v>412</v>
      </c>
      <c r="H5998" s="3">
        <v>8374786408</v>
      </c>
      <c r="I5998" s="4">
        <v>42864.724305555559</v>
      </c>
      <c r="J5998" s="4">
        <v>42865.413194444445</v>
      </c>
      <c r="K5998" s="3" t="s">
        <v>141</v>
      </c>
      <c r="L5998" s="3" t="s">
        <v>4682</v>
      </c>
      <c r="M5998" s="3"/>
      <c r="N5998" s="3" t="s">
        <v>1543</v>
      </c>
    </row>
    <row r="5999" spans="1:14" ht="30" x14ac:dyDescent="0.25">
      <c r="A5999" t="s">
        <v>44181</v>
      </c>
      <c r="B5999" s="3" t="s">
        <v>14069</v>
      </c>
      <c r="C5999" s="3" t="s">
        <v>14070</v>
      </c>
      <c r="D5999" s="3" t="s">
        <v>7272</v>
      </c>
      <c r="E5999" s="3" t="s">
        <v>261</v>
      </c>
      <c r="F5999" s="3" t="s">
        <v>83</v>
      </c>
      <c r="G5999" s="3"/>
      <c r="H5999" s="3">
        <v>9869646062</v>
      </c>
      <c r="I5999" s="4">
        <v>42864.723611111112</v>
      </c>
      <c r="J5999" s="4">
        <v>42864.723611111112</v>
      </c>
      <c r="K5999" s="3"/>
      <c r="L5999" s="3"/>
      <c r="M5999" s="3"/>
      <c r="N5999" s="3" t="s">
        <v>6539</v>
      </c>
    </row>
    <row r="6000" spans="1:14" x14ac:dyDescent="0.25">
      <c r="A6000" t="s">
        <v>44182</v>
      </c>
      <c r="B6000" s="3" t="s">
        <v>14071</v>
      </c>
      <c r="C6000" s="3" t="s">
        <v>14072</v>
      </c>
      <c r="D6000" s="3" t="s">
        <v>15</v>
      </c>
      <c r="E6000" s="3" t="s">
        <v>208</v>
      </c>
      <c r="F6000" s="3" t="s">
        <v>53</v>
      </c>
      <c r="G6000" s="3" t="s">
        <v>53</v>
      </c>
      <c r="H6000" s="3">
        <v>9133673820</v>
      </c>
      <c r="I6000" s="4">
        <v>42864.722916666666</v>
      </c>
      <c r="J6000" s="4">
        <v>42865.414583333331</v>
      </c>
      <c r="K6000" s="3" t="s">
        <v>141</v>
      </c>
      <c r="L6000" s="3" t="s">
        <v>4682</v>
      </c>
      <c r="M6000" s="3"/>
      <c r="N6000" s="3" t="s">
        <v>1543</v>
      </c>
    </row>
    <row r="6001" spans="1:14" x14ac:dyDescent="0.25">
      <c r="A6001" t="s">
        <v>44183</v>
      </c>
      <c r="B6001" s="3" t="s">
        <v>9443</v>
      </c>
      <c r="C6001" s="3" t="s">
        <v>14073</v>
      </c>
      <c r="D6001" s="3" t="s">
        <v>15</v>
      </c>
      <c r="E6001" s="3" t="s">
        <v>208</v>
      </c>
      <c r="F6001" s="3" t="s">
        <v>412</v>
      </c>
      <c r="G6001" s="3" t="s">
        <v>412</v>
      </c>
      <c r="H6001" s="3">
        <v>9952666158</v>
      </c>
      <c r="I6001" s="4">
        <v>42864.722222222219</v>
      </c>
      <c r="J6001" s="4">
        <v>42865.417361111111</v>
      </c>
      <c r="K6001" s="3" t="s">
        <v>370</v>
      </c>
      <c r="L6001" s="3" t="s">
        <v>374</v>
      </c>
      <c r="M6001" s="4">
        <v>42865</v>
      </c>
      <c r="N6001" s="3" t="s">
        <v>1543</v>
      </c>
    </row>
    <row r="6002" spans="1:14" x14ac:dyDescent="0.25">
      <c r="A6002" t="s">
        <v>44184</v>
      </c>
      <c r="B6002" s="3" t="s">
        <v>14074</v>
      </c>
      <c r="C6002" s="3" t="s">
        <v>14075</v>
      </c>
      <c r="D6002" s="3" t="s">
        <v>237</v>
      </c>
      <c r="E6002" s="3" t="s">
        <v>238</v>
      </c>
      <c r="F6002" s="3" t="s">
        <v>53</v>
      </c>
      <c r="G6002" s="3" t="s">
        <v>53</v>
      </c>
      <c r="H6002" s="3">
        <v>7269991504</v>
      </c>
      <c r="I6002" s="4">
        <v>42864.720833333333</v>
      </c>
      <c r="J6002" s="4">
        <v>42865.43472222222</v>
      </c>
      <c r="K6002" s="3" t="s">
        <v>84</v>
      </c>
      <c r="L6002" s="3" t="s">
        <v>289</v>
      </c>
      <c r="M6002" s="3"/>
      <c r="N6002" s="3" t="s">
        <v>5215</v>
      </c>
    </row>
    <row r="6003" spans="1:14" x14ac:dyDescent="0.25">
      <c r="A6003" t="s">
        <v>44185</v>
      </c>
      <c r="B6003" s="3" t="s">
        <v>14076</v>
      </c>
      <c r="C6003" s="3" t="s">
        <v>14077</v>
      </c>
      <c r="D6003" s="3" t="s">
        <v>1370</v>
      </c>
      <c r="E6003" s="3" t="s">
        <v>3680</v>
      </c>
      <c r="F6003" s="3" t="s">
        <v>44</v>
      </c>
      <c r="G6003" s="3"/>
      <c r="H6003" s="3">
        <v>9867898709</v>
      </c>
      <c r="I6003" s="4">
        <v>42864.720138888886</v>
      </c>
      <c r="J6003" s="4">
        <v>42864.785416666666</v>
      </c>
      <c r="K6003" s="3" t="s">
        <v>101</v>
      </c>
      <c r="L6003" s="3" t="s">
        <v>175</v>
      </c>
      <c r="M6003" s="3"/>
      <c r="N6003" s="3" t="s">
        <v>599</v>
      </c>
    </row>
    <row r="6004" spans="1:14" x14ac:dyDescent="0.25">
      <c r="A6004" t="s">
        <v>44186</v>
      </c>
      <c r="B6004" s="3" t="s">
        <v>14078</v>
      </c>
      <c r="C6004" s="3" t="s">
        <v>14079</v>
      </c>
      <c r="D6004" s="3" t="s">
        <v>1370</v>
      </c>
      <c r="E6004" s="3" t="s">
        <v>3680</v>
      </c>
      <c r="F6004" s="3" t="s">
        <v>902</v>
      </c>
      <c r="G6004" s="3" t="s">
        <v>902</v>
      </c>
      <c r="H6004" s="3">
        <v>9486646645</v>
      </c>
      <c r="I6004" s="4">
        <v>42864.719444444447</v>
      </c>
      <c r="J6004" s="4">
        <v>42864.75</v>
      </c>
      <c r="K6004" s="3" t="s">
        <v>84</v>
      </c>
      <c r="L6004" s="3" t="s">
        <v>85</v>
      </c>
      <c r="M6004" s="3"/>
      <c r="N6004" s="3" t="s">
        <v>6841</v>
      </c>
    </row>
    <row r="6005" spans="1:14" x14ac:dyDescent="0.25">
      <c r="A6005" t="s">
        <v>44187</v>
      </c>
      <c r="B6005" s="3" t="s">
        <v>14080</v>
      </c>
      <c r="C6005" s="3" t="s">
        <v>14081</v>
      </c>
      <c r="D6005" s="3" t="s">
        <v>1370</v>
      </c>
      <c r="E6005" s="3" t="s">
        <v>3680</v>
      </c>
      <c r="F6005" s="3" t="s">
        <v>8216</v>
      </c>
      <c r="G6005" s="3" t="s">
        <v>8216</v>
      </c>
      <c r="H6005" s="3">
        <v>8750689136</v>
      </c>
      <c r="I6005" s="4">
        <v>42864.71875</v>
      </c>
      <c r="J6005" s="4">
        <v>42864.75</v>
      </c>
      <c r="K6005" s="3" t="s">
        <v>370</v>
      </c>
      <c r="L6005" s="3" t="s">
        <v>85</v>
      </c>
      <c r="M6005" s="3"/>
      <c r="N6005" s="3" t="s">
        <v>8694</v>
      </c>
    </row>
    <row r="6006" spans="1:14" x14ac:dyDescent="0.25">
      <c r="A6006" t="s">
        <v>44188</v>
      </c>
      <c r="B6006" s="3" t="s">
        <v>14082</v>
      </c>
      <c r="C6006" s="3" t="s">
        <v>14083</v>
      </c>
      <c r="D6006" s="3" t="s">
        <v>1370</v>
      </c>
      <c r="E6006" s="3" t="s">
        <v>3680</v>
      </c>
      <c r="F6006" s="3" t="s">
        <v>404</v>
      </c>
      <c r="G6006" s="3" t="s">
        <v>404</v>
      </c>
      <c r="H6006" s="3">
        <v>9459840022</v>
      </c>
      <c r="I6006" s="4">
        <v>42864.713888888888</v>
      </c>
      <c r="J6006" s="4">
        <v>42864.790972222225</v>
      </c>
      <c r="K6006" s="3" t="s">
        <v>141</v>
      </c>
      <c r="L6006" s="3" t="s">
        <v>178</v>
      </c>
      <c r="M6006" s="3"/>
      <c r="N6006" s="3" t="s">
        <v>2261</v>
      </c>
    </row>
    <row r="6007" spans="1:14" x14ac:dyDescent="0.25">
      <c r="A6007" t="s">
        <v>44189</v>
      </c>
      <c r="B6007" s="3" t="s">
        <v>14084</v>
      </c>
      <c r="C6007" s="3" t="s">
        <v>14085</v>
      </c>
      <c r="D6007" s="3" t="s">
        <v>20</v>
      </c>
      <c r="E6007" s="3" t="s">
        <v>4097</v>
      </c>
      <c r="F6007" s="3" t="s">
        <v>296</v>
      </c>
      <c r="G6007" s="3" t="s">
        <v>296</v>
      </c>
      <c r="H6007" s="3">
        <v>7889224270</v>
      </c>
      <c r="I6007" s="4">
        <v>42864.713194444441</v>
      </c>
      <c r="J6007" s="4">
        <v>42864.749305555553</v>
      </c>
      <c r="K6007" s="3" t="s">
        <v>101</v>
      </c>
      <c r="L6007" s="3" t="s">
        <v>13977</v>
      </c>
      <c r="M6007" s="3"/>
      <c r="N6007" s="3" t="s">
        <v>6841</v>
      </c>
    </row>
    <row r="6008" spans="1:14" x14ac:dyDescent="0.25">
      <c r="A6008" t="s">
        <v>44190</v>
      </c>
      <c r="B6008" s="3" t="s">
        <v>14086</v>
      </c>
      <c r="C6008" s="3" t="s">
        <v>14087</v>
      </c>
      <c r="D6008" s="3" t="s">
        <v>20</v>
      </c>
      <c r="E6008" s="3" t="s">
        <v>319</v>
      </c>
      <c r="F6008" s="3" t="s">
        <v>155</v>
      </c>
      <c r="G6008" s="3" t="s">
        <v>155</v>
      </c>
      <c r="H6008" s="3">
        <v>8091149565</v>
      </c>
      <c r="I6008" s="4">
        <v>42864.711805555555</v>
      </c>
      <c r="J6008" s="4">
        <v>42864.770833333336</v>
      </c>
      <c r="K6008" s="3" t="s">
        <v>31</v>
      </c>
      <c r="L6008" s="3" t="s">
        <v>644</v>
      </c>
      <c r="M6008" s="3"/>
      <c r="N6008" s="3" t="s">
        <v>2261</v>
      </c>
    </row>
    <row r="6009" spans="1:14" x14ac:dyDescent="0.25">
      <c r="A6009" t="s">
        <v>44191</v>
      </c>
      <c r="B6009" s="3" t="s">
        <v>14088</v>
      </c>
      <c r="C6009" s="3" t="s">
        <v>14089</v>
      </c>
      <c r="D6009" s="3" t="s">
        <v>1370</v>
      </c>
      <c r="E6009" s="3" t="s">
        <v>3680</v>
      </c>
      <c r="F6009" s="3" t="s">
        <v>742</v>
      </c>
      <c r="G6009" s="3" t="s">
        <v>742</v>
      </c>
      <c r="H6009" s="3">
        <v>9792384538</v>
      </c>
      <c r="I6009" s="4">
        <v>42864.710416666669</v>
      </c>
      <c r="J6009" s="4">
        <v>42865.449305555558</v>
      </c>
      <c r="K6009" s="3" t="s">
        <v>70</v>
      </c>
      <c r="L6009" s="3" t="s">
        <v>2774</v>
      </c>
      <c r="M6009" s="3"/>
      <c r="N6009" s="3" t="s">
        <v>2261</v>
      </c>
    </row>
    <row r="6010" spans="1:14" x14ac:dyDescent="0.25">
      <c r="A6010" t="s">
        <v>44192</v>
      </c>
      <c r="B6010" s="3" t="s">
        <v>14090</v>
      </c>
      <c r="C6010" s="3" t="s">
        <v>14091</v>
      </c>
      <c r="D6010" s="3" t="s">
        <v>1370</v>
      </c>
      <c r="E6010" s="3" t="s">
        <v>3680</v>
      </c>
      <c r="F6010" s="3" t="s">
        <v>155</v>
      </c>
      <c r="G6010" s="3" t="s">
        <v>155</v>
      </c>
      <c r="H6010" s="3">
        <v>8054078494</v>
      </c>
      <c r="I6010" s="4">
        <v>42864.710416666669</v>
      </c>
      <c r="J6010" s="4">
        <v>42865.450694444444</v>
      </c>
      <c r="K6010" s="3" t="s">
        <v>141</v>
      </c>
      <c r="L6010" s="3" t="s">
        <v>14092</v>
      </c>
      <c r="M6010" s="3"/>
      <c r="N6010" s="3" t="s">
        <v>2261</v>
      </c>
    </row>
    <row r="6011" spans="1:14" x14ac:dyDescent="0.25">
      <c r="A6011" t="s">
        <v>44193</v>
      </c>
      <c r="B6011" s="3" t="s">
        <v>14093</v>
      </c>
      <c r="C6011" s="3" t="s">
        <v>14094</v>
      </c>
      <c r="D6011" s="3" t="s">
        <v>1370</v>
      </c>
      <c r="E6011" s="3" t="s">
        <v>3680</v>
      </c>
      <c r="F6011" s="3" t="s">
        <v>1536</v>
      </c>
      <c r="G6011" s="3" t="s">
        <v>1536</v>
      </c>
      <c r="H6011" s="3">
        <v>9165828112</v>
      </c>
      <c r="I6011" s="4">
        <v>42864.709027777775</v>
      </c>
      <c r="J6011" s="4">
        <v>42865.461805555555</v>
      </c>
      <c r="K6011" s="3" t="s">
        <v>26</v>
      </c>
      <c r="L6011" s="3" t="s">
        <v>14095</v>
      </c>
      <c r="M6011" s="4">
        <v>42872.4375</v>
      </c>
      <c r="N6011" s="3" t="s">
        <v>2261</v>
      </c>
    </row>
    <row r="6012" spans="1:14" x14ac:dyDescent="0.25">
      <c r="A6012" t="s">
        <v>44194</v>
      </c>
      <c r="B6012" s="3" t="s">
        <v>13750</v>
      </c>
      <c r="C6012" s="3" t="s">
        <v>13751</v>
      </c>
      <c r="D6012" s="3" t="s">
        <v>20</v>
      </c>
      <c r="E6012" s="3" t="s">
        <v>4097</v>
      </c>
      <c r="F6012" s="3" t="s">
        <v>44</v>
      </c>
      <c r="G6012" s="3"/>
      <c r="H6012" s="3">
        <v>9066476773</v>
      </c>
      <c r="I6012" s="4">
        <v>42864.709027777775</v>
      </c>
      <c r="J6012" s="4">
        <v>42864.782638888886</v>
      </c>
      <c r="K6012" s="3" t="s">
        <v>370</v>
      </c>
      <c r="L6012" s="3" t="s">
        <v>13965</v>
      </c>
      <c r="M6012" s="3"/>
      <c r="N6012" s="3" t="s">
        <v>13199</v>
      </c>
    </row>
    <row r="6013" spans="1:14" x14ac:dyDescent="0.25">
      <c r="A6013" t="s">
        <v>44195</v>
      </c>
      <c r="B6013" s="3" t="s">
        <v>14096</v>
      </c>
      <c r="C6013" s="3" t="s">
        <v>14097</v>
      </c>
      <c r="D6013" s="3" t="s">
        <v>1370</v>
      </c>
      <c r="E6013" s="3" t="s">
        <v>925</v>
      </c>
      <c r="F6013" s="3" t="s">
        <v>1536</v>
      </c>
      <c r="G6013" s="3" t="s">
        <v>1536</v>
      </c>
      <c r="H6013" s="3">
        <v>8007328093</v>
      </c>
      <c r="I6013" s="4">
        <v>42864.706944444442</v>
      </c>
      <c r="J6013" s="4">
        <v>42864.720833333333</v>
      </c>
      <c r="K6013" s="3" t="s">
        <v>141</v>
      </c>
      <c r="L6013" s="3" t="s">
        <v>4036</v>
      </c>
      <c r="M6013" s="3"/>
      <c r="N6013" s="3" t="s">
        <v>2261</v>
      </c>
    </row>
    <row r="6014" spans="1:14" x14ac:dyDescent="0.25">
      <c r="A6014" t="s">
        <v>44196</v>
      </c>
      <c r="B6014" s="3" t="s">
        <v>72</v>
      </c>
      <c r="C6014" s="3" t="s">
        <v>14098</v>
      </c>
      <c r="D6014" s="3" t="s">
        <v>20</v>
      </c>
      <c r="E6014" s="3" t="s">
        <v>925</v>
      </c>
      <c r="F6014" s="3" t="s">
        <v>53</v>
      </c>
      <c r="G6014" s="3" t="s">
        <v>53</v>
      </c>
      <c r="H6014" s="3">
        <v>9703679932</v>
      </c>
      <c r="I6014" s="4">
        <v>42864.706250000003</v>
      </c>
      <c r="J6014" s="4">
        <v>42864.726388888892</v>
      </c>
      <c r="K6014" s="3" t="s">
        <v>141</v>
      </c>
      <c r="L6014" s="3" t="s">
        <v>4036</v>
      </c>
      <c r="M6014" s="3"/>
      <c r="N6014" s="3" t="s">
        <v>926</v>
      </c>
    </row>
    <row r="6015" spans="1:14" x14ac:dyDescent="0.25">
      <c r="A6015" t="s">
        <v>44197</v>
      </c>
      <c r="B6015" s="3" t="s">
        <v>14099</v>
      </c>
      <c r="C6015" s="3" t="s">
        <v>14100</v>
      </c>
      <c r="D6015" s="3" t="s">
        <v>237</v>
      </c>
      <c r="E6015" s="3" t="s">
        <v>238</v>
      </c>
      <c r="F6015" s="3" t="s">
        <v>3111</v>
      </c>
      <c r="G6015" s="3" t="s">
        <v>3111</v>
      </c>
      <c r="H6015" s="3">
        <v>7078280862</v>
      </c>
      <c r="I6015" s="4">
        <v>42864.703472222223</v>
      </c>
      <c r="J6015" s="4">
        <v>42865.43472222222</v>
      </c>
      <c r="K6015" s="3" t="s">
        <v>84</v>
      </c>
      <c r="L6015" s="3" t="s">
        <v>289</v>
      </c>
      <c r="M6015" s="3"/>
      <c r="N6015" s="3" t="s">
        <v>5215</v>
      </c>
    </row>
    <row r="6016" spans="1:14" x14ac:dyDescent="0.25">
      <c r="A6016" t="s">
        <v>44198</v>
      </c>
      <c r="B6016" s="3" t="s">
        <v>9386</v>
      </c>
      <c r="C6016" s="3" t="s">
        <v>14101</v>
      </c>
      <c r="D6016" s="3" t="s">
        <v>1370</v>
      </c>
      <c r="E6016" s="3" t="s">
        <v>925</v>
      </c>
      <c r="F6016" s="3" t="s">
        <v>249</v>
      </c>
      <c r="G6016" s="3" t="s">
        <v>249</v>
      </c>
      <c r="H6016" s="3">
        <v>8099978922</v>
      </c>
      <c r="I6016" s="4">
        <v>42864.702777777777</v>
      </c>
      <c r="J6016" s="4">
        <v>42864.727083333331</v>
      </c>
      <c r="K6016" s="3" t="s">
        <v>141</v>
      </c>
      <c r="L6016" s="3" t="s">
        <v>4036</v>
      </c>
      <c r="M6016" s="3"/>
      <c r="N6016" s="3" t="s">
        <v>41</v>
      </c>
    </row>
    <row r="6017" spans="1:14" x14ac:dyDescent="0.25">
      <c r="A6017" t="s">
        <v>44199</v>
      </c>
      <c r="B6017" s="3" t="s">
        <v>14102</v>
      </c>
      <c r="C6017" s="3" t="s">
        <v>14103</v>
      </c>
      <c r="D6017" s="3" t="s">
        <v>1370</v>
      </c>
      <c r="E6017" s="3" t="s">
        <v>925</v>
      </c>
      <c r="F6017" s="3" t="s">
        <v>256</v>
      </c>
      <c r="G6017" s="3" t="s">
        <v>256</v>
      </c>
      <c r="H6017" s="3">
        <v>8129984605</v>
      </c>
      <c r="I6017" s="4">
        <v>42864.699305555558</v>
      </c>
      <c r="J6017" s="4">
        <v>42864.708333333336</v>
      </c>
      <c r="K6017" s="3" t="s">
        <v>84</v>
      </c>
      <c r="L6017" s="3" t="s">
        <v>289</v>
      </c>
      <c r="M6017" s="3"/>
      <c r="N6017" s="3" t="s">
        <v>2261</v>
      </c>
    </row>
    <row r="6018" spans="1:14" x14ac:dyDescent="0.25">
      <c r="A6018" t="s">
        <v>44200</v>
      </c>
      <c r="B6018" s="3" t="s">
        <v>14104</v>
      </c>
      <c r="C6018" s="3" t="s">
        <v>14105</v>
      </c>
      <c r="D6018" s="3" t="s">
        <v>1370</v>
      </c>
      <c r="E6018" s="3" t="s">
        <v>925</v>
      </c>
      <c r="F6018" s="3" t="s">
        <v>404</v>
      </c>
      <c r="G6018" s="3" t="s">
        <v>404</v>
      </c>
      <c r="H6018" s="3">
        <v>9657120558</v>
      </c>
      <c r="I6018" s="4">
        <v>42864.699305555558</v>
      </c>
      <c r="J6018" s="4">
        <v>42864.772222222222</v>
      </c>
      <c r="K6018" s="3" t="s">
        <v>141</v>
      </c>
      <c r="L6018" s="3" t="s">
        <v>14106</v>
      </c>
      <c r="M6018" s="3"/>
      <c r="N6018" s="3" t="s">
        <v>2261</v>
      </c>
    </row>
    <row r="6019" spans="1:14" x14ac:dyDescent="0.25">
      <c r="A6019" t="s">
        <v>44201</v>
      </c>
      <c r="B6019" s="3" t="s">
        <v>14107</v>
      </c>
      <c r="C6019" s="3" t="s">
        <v>14108</v>
      </c>
      <c r="D6019" s="3" t="s">
        <v>1370</v>
      </c>
      <c r="E6019" s="3" t="s">
        <v>925</v>
      </c>
      <c r="F6019" s="3" t="s">
        <v>445</v>
      </c>
      <c r="G6019" s="3" t="s">
        <v>257</v>
      </c>
      <c r="H6019" s="3">
        <v>8825049143</v>
      </c>
      <c r="I6019" s="4">
        <v>42864.698611111111</v>
      </c>
      <c r="J6019" s="4">
        <v>42864.779861111114</v>
      </c>
      <c r="K6019" s="3" t="s">
        <v>31</v>
      </c>
      <c r="L6019" s="3" t="s">
        <v>178</v>
      </c>
      <c r="M6019" s="3"/>
      <c r="N6019" s="3" t="s">
        <v>2261</v>
      </c>
    </row>
    <row r="6020" spans="1:14" x14ac:dyDescent="0.25">
      <c r="A6020" t="s">
        <v>44202</v>
      </c>
      <c r="B6020" s="3" t="s">
        <v>14109</v>
      </c>
      <c r="C6020" s="3" t="s">
        <v>14110</v>
      </c>
      <c r="D6020" s="3" t="s">
        <v>1370</v>
      </c>
      <c r="E6020" s="3" t="s">
        <v>925</v>
      </c>
      <c r="F6020" s="3" t="s">
        <v>1554</v>
      </c>
      <c r="G6020" s="3" t="s">
        <v>1554</v>
      </c>
      <c r="H6020" s="3">
        <v>9888083227</v>
      </c>
      <c r="I6020" s="4">
        <v>42864.698611111111</v>
      </c>
      <c r="J6020" s="4">
        <v>42864.754166666666</v>
      </c>
      <c r="K6020" s="3" t="s">
        <v>128</v>
      </c>
      <c r="L6020" s="3" t="s">
        <v>14111</v>
      </c>
      <c r="M6020" s="3"/>
      <c r="N6020" s="3" t="s">
        <v>2261</v>
      </c>
    </row>
    <row r="6021" spans="1:14" x14ac:dyDescent="0.25">
      <c r="A6021" t="s">
        <v>44203</v>
      </c>
      <c r="B6021" s="3" t="s">
        <v>7261</v>
      </c>
      <c r="C6021" s="3" t="s">
        <v>14112</v>
      </c>
      <c r="D6021" s="3" t="s">
        <v>1370</v>
      </c>
      <c r="E6021" s="3" t="s">
        <v>925</v>
      </c>
      <c r="F6021" s="3" t="s">
        <v>1536</v>
      </c>
      <c r="G6021" s="3" t="s">
        <v>1536</v>
      </c>
      <c r="H6021" s="3">
        <v>9969576715</v>
      </c>
      <c r="I6021" s="4">
        <v>42864.697916666664</v>
      </c>
      <c r="J6021" s="4">
        <v>42864.776388888888</v>
      </c>
      <c r="K6021" s="3" t="s">
        <v>141</v>
      </c>
      <c r="L6021" s="3" t="s">
        <v>985</v>
      </c>
      <c r="M6021" s="3"/>
      <c r="N6021" s="3" t="s">
        <v>2261</v>
      </c>
    </row>
    <row r="6022" spans="1:14" x14ac:dyDescent="0.25">
      <c r="A6022" t="s">
        <v>44204</v>
      </c>
      <c r="B6022" s="3" t="s">
        <v>14113</v>
      </c>
      <c r="C6022" s="3" t="s">
        <v>14114</v>
      </c>
      <c r="D6022" s="3" t="s">
        <v>1370</v>
      </c>
      <c r="E6022" s="3" t="s">
        <v>925</v>
      </c>
      <c r="F6022" s="3" t="s">
        <v>918</v>
      </c>
      <c r="G6022" s="3" t="s">
        <v>918</v>
      </c>
      <c r="H6022" s="3">
        <v>8089327317</v>
      </c>
      <c r="I6022" s="4">
        <v>42864.697222222225</v>
      </c>
      <c r="J6022" s="4">
        <v>42864.752083333333</v>
      </c>
      <c r="K6022" s="3" t="s">
        <v>141</v>
      </c>
      <c r="L6022" s="3" t="s">
        <v>374</v>
      </c>
      <c r="M6022" s="3"/>
      <c r="N6022" s="3" t="s">
        <v>2261</v>
      </c>
    </row>
    <row r="6023" spans="1:14" x14ac:dyDescent="0.25">
      <c r="A6023" t="s">
        <v>44205</v>
      </c>
      <c r="B6023" s="3" t="s">
        <v>14115</v>
      </c>
      <c r="C6023" s="3" t="s">
        <v>14116</v>
      </c>
      <c r="D6023" s="3" t="s">
        <v>20</v>
      </c>
      <c r="E6023" s="3" t="s">
        <v>925</v>
      </c>
      <c r="F6023" s="3" t="s">
        <v>3594</v>
      </c>
      <c r="G6023" s="3" t="s">
        <v>3594</v>
      </c>
      <c r="H6023" s="3">
        <v>9690738546</v>
      </c>
      <c r="I6023" s="4">
        <v>42864.697222222225</v>
      </c>
      <c r="J6023" s="4">
        <v>42864.774305555555</v>
      </c>
      <c r="K6023" s="3" t="s">
        <v>31</v>
      </c>
      <c r="L6023" s="3" t="s">
        <v>178</v>
      </c>
      <c r="M6023" s="3"/>
      <c r="N6023" s="3" t="s">
        <v>2261</v>
      </c>
    </row>
    <row r="6024" spans="1:14" x14ac:dyDescent="0.25">
      <c r="A6024" t="s">
        <v>44206</v>
      </c>
      <c r="B6024" s="3" t="s">
        <v>5601</v>
      </c>
      <c r="C6024" s="3" t="s">
        <v>14117</v>
      </c>
      <c r="D6024" s="3" t="s">
        <v>20</v>
      </c>
      <c r="E6024" s="3" t="s">
        <v>925</v>
      </c>
      <c r="F6024" s="3" t="s">
        <v>44</v>
      </c>
      <c r="G6024" s="3"/>
      <c r="H6024" s="3">
        <v>7483042742</v>
      </c>
      <c r="I6024" s="4">
        <v>42864.690972222219</v>
      </c>
      <c r="J6024" s="4">
        <v>42872.472222222219</v>
      </c>
      <c r="K6024" s="3" t="s">
        <v>26</v>
      </c>
      <c r="L6024" s="3" t="s">
        <v>289</v>
      </c>
      <c r="M6024" s="4">
        <v>42865</v>
      </c>
      <c r="N6024" s="3" t="s">
        <v>13199</v>
      </c>
    </row>
    <row r="6025" spans="1:14" x14ac:dyDescent="0.25">
      <c r="A6025" t="s">
        <v>44207</v>
      </c>
      <c r="B6025" s="3" t="s">
        <v>14118</v>
      </c>
      <c r="C6025" s="3" t="s">
        <v>14119</v>
      </c>
      <c r="D6025" s="3" t="s">
        <v>20</v>
      </c>
      <c r="E6025" s="3" t="s">
        <v>925</v>
      </c>
      <c r="F6025" s="3" t="s">
        <v>83</v>
      </c>
      <c r="G6025" s="3" t="s">
        <v>83</v>
      </c>
      <c r="H6025" s="3">
        <v>9920866775</v>
      </c>
      <c r="I6025" s="4">
        <v>42864.68472222222</v>
      </c>
      <c r="J6025" s="4">
        <v>42868.481249999997</v>
      </c>
      <c r="K6025" s="3" t="s">
        <v>26</v>
      </c>
      <c r="L6025" s="3" t="s">
        <v>374</v>
      </c>
      <c r="M6025" s="4">
        <v>42870</v>
      </c>
      <c r="N6025" s="3" t="s">
        <v>41</v>
      </c>
    </row>
    <row r="6026" spans="1:14" x14ac:dyDescent="0.25">
      <c r="A6026" t="s">
        <v>44208</v>
      </c>
      <c r="B6026" s="3" t="s">
        <v>14120</v>
      </c>
      <c r="C6026" s="3" t="s">
        <v>14121</v>
      </c>
      <c r="D6026" s="3" t="s">
        <v>8191</v>
      </c>
      <c r="E6026" s="3" t="s">
        <v>16</v>
      </c>
      <c r="F6026" s="3" t="s">
        <v>96</v>
      </c>
      <c r="G6026" s="3"/>
      <c r="H6026" s="3">
        <v>7667231635</v>
      </c>
      <c r="I6026" s="4">
        <v>42864.684027777781</v>
      </c>
      <c r="J6026" s="4">
        <v>42864.684027777781</v>
      </c>
      <c r="K6026" s="3"/>
      <c r="L6026" s="3"/>
      <c r="M6026" s="3"/>
      <c r="N6026" s="3"/>
    </row>
    <row r="6027" spans="1:14" x14ac:dyDescent="0.25">
      <c r="A6027" t="s">
        <v>44209</v>
      </c>
      <c r="B6027" s="3" t="s">
        <v>14122</v>
      </c>
      <c r="C6027" s="3" t="s">
        <v>14123</v>
      </c>
      <c r="D6027" s="3" t="s">
        <v>284</v>
      </c>
      <c r="E6027" s="3" t="s">
        <v>267</v>
      </c>
      <c r="F6027" s="3" t="s">
        <v>66</v>
      </c>
      <c r="G6027" s="3">
        <v>0</v>
      </c>
      <c r="H6027" s="3">
        <v>8510995864</v>
      </c>
      <c r="I6027" s="4">
        <v>42864.681944444441</v>
      </c>
      <c r="J6027" s="4">
        <v>42864.681944444441</v>
      </c>
      <c r="K6027" s="3" t="s">
        <v>141</v>
      </c>
      <c r="L6027" s="3"/>
      <c r="M6027" s="3"/>
      <c r="N6027" s="3" t="s">
        <v>107</v>
      </c>
    </row>
    <row r="6028" spans="1:14" x14ac:dyDescent="0.25">
      <c r="A6028" t="s">
        <v>44210</v>
      </c>
      <c r="B6028" s="3" t="s">
        <v>14124</v>
      </c>
      <c r="C6028" s="3" t="s">
        <v>14125</v>
      </c>
      <c r="D6028" s="3" t="s">
        <v>1370</v>
      </c>
      <c r="E6028" s="3" t="s">
        <v>925</v>
      </c>
      <c r="F6028" s="3" t="s">
        <v>918</v>
      </c>
      <c r="G6028" s="3" t="s">
        <v>918</v>
      </c>
      <c r="H6028" s="3">
        <v>8146699027</v>
      </c>
      <c r="I6028" s="4">
        <v>42864.681250000001</v>
      </c>
      <c r="J6028" s="4">
        <v>42865.416666666664</v>
      </c>
      <c r="K6028" s="3" t="s">
        <v>141</v>
      </c>
      <c r="L6028" s="3" t="s">
        <v>6565</v>
      </c>
      <c r="M6028" s="3"/>
      <c r="N6028" s="3" t="s">
        <v>2261</v>
      </c>
    </row>
    <row r="6029" spans="1:14" x14ac:dyDescent="0.25">
      <c r="A6029" t="s">
        <v>44211</v>
      </c>
      <c r="B6029" s="3" t="s">
        <v>14126</v>
      </c>
      <c r="C6029" s="3" t="s">
        <v>14127</v>
      </c>
      <c r="D6029" s="3" t="s">
        <v>1370</v>
      </c>
      <c r="E6029" s="3" t="s">
        <v>925</v>
      </c>
      <c r="F6029" s="3" t="s">
        <v>404</v>
      </c>
      <c r="G6029" s="3" t="s">
        <v>404</v>
      </c>
      <c r="H6029" s="3">
        <v>9550855052</v>
      </c>
      <c r="I6029" s="4">
        <v>42864.681250000001</v>
      </c>
      <c r="J6029" s="4">
        <v>42864.708333333336</v>
      </c>
      <c r="K6029" s="3" t="s">
        <v>141</v>
      </c>
      <c r="L6029" s="3" t="s">
        <v>289</v>
      </c>
      <c r="M6029" s="3"/>
      <c r="N6029" s="3" t="s">
        <v>2261</v>
      </c>
    </row>
    <row r="6030" spans="1:14" ht="30" x14ac:dyDescent="0.25">
      <c r="A6030" t="s">
        <v>44212</v>
      </c>
      <c r="B6030" s="3" t="s">
        <v>14128</v>
      </c>
      <c r="C6030" s="3" t="s">
        <v>14129</v>
      </c>
      <c r="D6030" s="3" t="s">
        <v>1370</v>
      </c>
      <c r="E6030" s="3" t="s">
        <v>925</v>
      </c>
      <c r="F6030" s="3" t="s">
        <v>918</v>
      </c>
      <c r="G6030" s="3" t="s">
        <v>918</v>
      </c>
      <c r="H6030" s="3">
        <v>9439567539</v>
      </c>
      <c r="I6030" s="4">
        <v>42864.679861111108</v>
      </c>
      <c r="J6030" s="4">
        <v>42864.748611111114</v>
      </c>
      <c r="K6030" s="3" t="s">
        <v>141</v>
      </c>
      <c r="L6030" s="3" t="s">
        <v>4036</v>
      </c>
      <c r="M6030" s="3"/>
      <c r="N6030" s="3" t="s">
        <v>6841</v>
      </c>
    </row>
    <row r="6031" spans="1:14" x14ac:dyDescent="0.25">
      <c r="A6031" t="s">
        <v>44213</v>
      </c>
      <c r="B6031" s="3" t="s">
        <v>14130</v>
      </c>
      <c r="C6031" s="3" t="s">
        <v>14131</v>
      </c>
      <c r="D6031" s="3" t="s">
        <v>1370</v>
      </c>
      <c r="E6031" s="3" t="s">
        <v>925</v>
      </c>
      <c r="F6031" s="3" t="s">
        <v>404</v>
      </c>
      <c r="G6031" s="3" t="s">
        <v>404</v>
      </c>
      <c r="H6031" s="3">
        <v>8472831351</v>
      </c>
      <c r="I6031" s="4">
        <v>42864.679166666669</v>
      </c>
      <c r="J6031" s="4">
        <v>42865.417361111111</v>
      </c>
      <c r="K6031" s="3" t="s">
        <v>31</v>
      </c>
      <c r="L6031" s="3" t="s">
        <v>9106</v>
      </c>
      <c r="M6031" s="3"/>
      <c r="N6031" s="3" t="s">
        <v>6841</v>
      </c>
    </row>
    <row r="6032" spans="1:14" x14ac:dyDescent="0.25">
      <c r="A6032" t="s">
        <v>44214</v>
      </c>
      <c r="B6032" s="3" t="s">
        <v>14132</v>
      </c>
      <c r="C6032" s="3" t="s">
        <v>14133</v>
      </c>
      <c r="D6032" s="3" t="s">
        <v>1370</v>
      </c>
      <c r="E6032" s="3" t="s">
        <v>925</v>
      </c>
      <c r="F6032" s="3" t="s">
        <v>918</v>
      </c>
      <c r="G6032" s="3" t="s">
        <v>918</v>
      </c>
      <c r="H6032" s="3">
        <v>9409359046</v>
      </c>
      <c r="I6032" s="4">
        <v>42864.678472222222</v>
      </c>
      <c r="J6032" s="4">
        <v>42864.755555555559</v>
      </c>
      <c r="K6032" s="3" t="s">
        <v>141</v>
      </c>
      <c r="L6032" s="3" t="s">
        <v>178</v>
      </c>
      <c r="M6032" s="3"/>
      <c r="N6032" s="3" t="s">
        <v>6841</v>
      </c>
    </row>
    <row r="6033" spans="1:14" x14ac:dyDescent="0.25">
      <c r="A6033" t="s">
        <v>44215</v>
      </c>
      <c r="B6033" s="3" t="s">
        <v>14134</v>
      </c>
      <c r="C6033" s="3" t="s">
        <v>14135</v>
      </c>
      <c r="D6033" s="3" t="s">
        <v>1370</v>
      </c>
      <c r="E6033" s="3" t="s">
        <v>925</v>
      </c>
      <c r="F6033" s="3" t="s">
        <v>155</v>
      </c>
      <c r="G6033" s="3" t="s">
        <v>155</v>
      </c>
      <c r="H6033" s="3">
        <v>8378957880</v>
      </c>
      <c r="I6033" s="4">
        <v>42864.677777777775</v>
      </c>
      <c r="J6033" s="4">
        <v>42864.758333333331</v>
      </c>
      <c r="K6033" s="3" t="s">
        <v>370</v>
      </c>
      <c r="L6033" s="3" t="s">
        <v>374</v>
      </c>
      <c r="M6033" s="4">
        <v>42878</v>
      </c>
      <c r="N6033" s="3" t="s">
        <v>6841</v>
      </c>
    </row>
    <row r="6034" spans="1:14" x14ac:dyDescent="0.25">
      <c r="A6034" t="s">
        <v>44216</v>
      </c>
      <c r="B6034" s="3" t="s">
        <v>14136</v>
      </c>
      <c r="C6034" s="3" t="s">
        <v>14137</v>
      </c>
      <c r="D6034" s="3" t="s">
        <v>1370</v>
      </c>
      <c r="E6034" s="3" t="s">
        <v>925</v>
      </c>
      <c r="F6034" s="3" t="s">
        <v>14138</v>
      </c>
      <c r="G6034" s="3" t="s">
        <v>14138</v>
      </c>
      <c r="H6034" s="3">
        <v>9047666397</v>
      </c>
      <c r="I6034" s="4">
        <v>42864.675694444442</v>
      </c>
      <c r="J6034" s="4">
        <v>42864.708333333336</v>
      </c>
      <c r="K6034" s="3" t="s">
        <v>141</v>
      </c>
      <c r="L6034" s="3" t="s">
        <v>289</v>
      </c>
      <c r="M6034" s="3"/>
      <c r="N6034" s="3" t="s">
        <v>926</v>
      </c>
    </row>
    <row r="6035" spans="1:14" x14ac:dyDescent="0.25">
      <c r="A6035" t="s">
        <v>44217</v>
      </c>
      <c r="B6035" s="3" t="s">
        <v>14139</v>
      </c>
      <c r="C6035" s="3" t="s">
        <v>14140</v>
      </c>
      <c r="D6035" s="3" t="s">
        <v>1370</v>
      </c>
      <c r="E6035" s="3" t="s">
        <v>925</v>
      </c>
      <c r="F6035" s="3" t="s">
        <v>256</v>
      </c>
      <c r="G6035" s="3" t="s">
        <v>256</v>
      </c>
      <c r="H6035" s="3">
        <v>7406302679</v>
      </c>
      <c r="I6035" s="4">
        <v>42864.666666666664</v>
      </c>
      <c r="J6035" s="4">
        <v>42864.708333333336</v>
      </c>
      <c r="K6035" s="3" t="s">
        <v>84</v>
      </c>
      <c r="L6035" s="3" t="s">
        <v>85</v>
      </c>
      <c r="M6035" s="3"/>
      <c r="N6035" s="3" t="s">
        <v>2261</v>
      </c>
    </row>
    <row r="6036" spans="1:14" x14ac:dyDescent="0.25">
      <c r="A6036" t="s">
        <v>44218</v>
      </c>
      <c r="B6036" s="3" t="s">
        <v>14139</v>
      </c>
      <c r="C6036" s="3" t="s">
        <v>14140</v>
      </c>
      <c r="D6036" s="3" t="s">
        <v>1597</v>
      </c>
      <c r="E6036" s="3" t="s">
        <v>925</v>
      </c>
      <c r="F6036" s="3" t="s">
        <v>256</v>
      </c>
      <c r="G6036" s="3" t="s">
        <v>256</v>
      </c>
      <c r="H6036" s="3">
        <v>7406302679</v>
      </c>
      <c r="I6036" s="4">
        <v>42864.665972222225</v>
      </c>
      <c r="J6036" s="4">
        <v>42864.665972222225</v>
      </c>
      <c r="K6036" s="3"/>
      <c r="L6036" s="3"/>
      <c r="M6036" s="3"/>
      <c r="N6036" s="3"/>
    </row>
    <row r="6037" spans="1:14" x14ac:dyDescent="0.25">
      <c r="A6037" t="s">
        <v>44219</v>
      </c>
      <c r="B6037" s="3" t="s">
        <v>14141</v>
      </c>
      <c r="C6037" s="3" t="s">
        <v>14142</v>
      </c>
      <c r="D6037" s="3" t="s">
        <v>20</v>
      </c>
      <c r="E6037" s="3" t="s">
        <v>1225</v>
      </c>
      <c r="F6037" s="3" t="s">
        <v>3594</v>
      </c>
      <c r="G6037" s="3" t="s">
        <v>3594</v>
      </c>
      <c r="H6037" s="3">
        <v>9084006817</v>
      </c>
      <c r="I6037" s="4">
        <v>42864.665277777778</v>
      </c>
      <c r="J6037" s="4">
        <v>42864.739583333336</v>
      </c>
      <c r="K6037" s="3" t="s">
        <v>101</v>
      </c>
      <c r="L6037" s="3" t="s">
        <v>3346</v>
      </c>
      <c r="M6037" s="3"/>
      <c r="N6037" s="3" t="s">
        <v>2261</v>
      </c>
    </row>
    <row r="6038" spans="1:14" x14ac:dyDescent="0.25">
      <c r="A6038" t="s">
        <v>44220</v>
      </c>
      <c r="B6038" s="3" t="s">
        <v>14143</v>
      </c>
      <c r="C6038" s="3" t="s">
        <v>14144</v>
      </c>
      <c r="D6038" s="3" t="s">
        <v>20</v>
      </c>
      <c r="E6038" s="3" t="s">
        <v>1225</v>
      </c>
      <c r="F6038" s="3" t="s">
        <v>151</v>
      </c>
      <c r="G6038" s="3"/>
      <c r="H6038" s="3">
        <v>8809674018</v>
      </c>
      <c r="I6038" s="4">
        <v>42864.664583333331</v>
      </c>
      <c r="J6038" s="4">
        <v>42864.741666666669</v>
      </c>
      <c r="K6038" s="3" t="s">
        <v>141</v>
      </c>
      <c r="L6038" s="3" t="s">
        <v>4210</v>
      </c>
      <c r="M6038" s="3"/>
      <c r="N6038" s="3"/>
    </row>
    <row r="6039" spans="1:14" x14ac:dyDescent="0.25">
      <c r="A6039" t="s">
        <v>44221</v>
      </c>
      <c r="B6039" s="3" t="s">
        <v>13734</v>
      </c>
      <c r="C6039" s="3" t="s">
        <v>13735</v>
      </c>
      <c r="D6039" s="3" t="s">
        <v>20</v>
      </c>
      <c r="E6039" s="3" t="s">
        <v>1225</v>
      </c>
      <c r="F6039" s="3" t="s">
        <v>44</v>
      </c>
      <c r="G6039" s="3"/>
      <c r="H6039" s="3">
        <v>9341364773</v>
      </c>
      <c r="I6039" s="4">
        <v>42864.662499999999</v>
      </c>
      <c r="J6039" s="4">
        <v>42864.743055555555</v>
      </c>
      <c r="K6039" s="3" t="s">
        <v>370</v>
      </c>
      <c r="L6039" s="3" t="s">
        <v>14145</v>
      </c>
      <c r="M6039" s="4">
        <v>42864.416666666664</v>
      </c>
      <c r="N6039" s="3" t="s">
        <v>13199</v>
      </c>
    </row>
    <row r="6040" spans="1:14" x14ac:dyDescent="0.25">
      <c r="A6040" t="s">
        <v>44222</v>
      </c>
      <c r="B6040" s="3" t="s">
        <v>14146</v>
      </c>
      <c r="C6040" s="3" t="s">
        <v>14147</v>
      </c>
      <c r="D6040" s="3" t="s">
        <v>14148</v>
      </c>
      <c r="E6040" s="3" t="s">
        <v>16</v>
      </c>
      <c r="F6040" s="3" t="s">
        <v>151</v>
      </c>
      <c r="G6040" s="3"/>
      <c r="H6040" s="3">
        <v>9015646779</v>
      </c>
      <c r="I6040" s="4">
        <v>42864.65902777778</v>
      </c>
      <c r="J6040" s="4">
        <v>42864.65902777778</v>
      </c>
      <c r="K6040" s="3"/>
      <c r="L6040" s="3"/>
      <c r="M6040" s="3"/>
      <c r="N6040" s="3"/>
    </row>
    <row r="6041" spans="1:14" x14ac:dyDescent="0.25">
      <c r="A6041" t="s">
        <v>44223</v>
      </c>
      <c r="B6041" s="3" t="s">
        <v>14149</v>
      </c>
      <c r="C6041" s="3" t="s">
        <v>14150</v>
      </c>
      <c r="D6041" s="3" t="s">
        <v>1370</v>
      </c>
      <c r="E6041" s="3" t="s">
        <v>1225</v>
      </c>
      <c r="F6041" s="3" t="s">
        <v>83</v>
      </c>
      <c r="G6041" s="3"/>
      <c r="H6041" s="3">
        <v>7877154778</v>
      </c>
      <c r="I6041" s="4">
        <v>42864.656944444447</v>
      </c>
      <c r="J6041" s="4">
        <v>42864.744444444441</v>
      </c>
      <c r="K6041" s="3" t="s">
        <v>370</v>
      </c>
      <c r="L6041" s="3" t="s">
        <v>4210</v>
      </c>
      <c r="M6041" s="4">
        <v>42864.5</v>
      </c>
      <c r="N6041" s="3" t="s">
        <v>14151</v>
      </c>
    </row>
    <row r="6042" spans="1:14" x14ac:dyDescent="0.25">
      <c r="A6042" t="s">
        <v>44224</v>
      </c>
      <c r="B6042" s="3" t="s">
        <v>14152</v>
      </c>
      <c r="C6042" s="3" t="s">
        <v>14153</v>
      </c>
      <c r="D6042" s="3" t="s">
        <v>1370</v>
      </c>
      <c r="E6042" s="3" t="s">
        <v>4097</v>
      </c>
      <c r="F6042" s="3" t="s">
        <v>404</v>
      </c>
      <c r="G6042" s="3" t="s">
        <v>404</v>
      </c>
      <c r="H6042" s="3">
        <v>8750680942</v>
      </c>
      <c r="I6042" s="4">
        <v>42864.655555555553</v>
      </c>
      <c r="J6042" s="4">
        <v>42864.65625</v>
      </c>
      <c r="K6042" s="3" t="s">
        <v>84</v>
      </c>
      <c r="L6042" s="3" t="s">
        <v>13366</v>
      </c>
      <c r="M6042" s="3"/>
      <c r="N6042" s="3" t="s">
        <v>8694</v>
      </c>
    </row>
    <row r="6043" spans="1:14" x14ac:dyDescent="0.25">
      <c r="A6043" t="s">
        <v>44225</v>
      </c>
      <c r="B6043" s="3" t="s">
        <v>14154</v>
      </c>
      <c r="C6043" s="3" t="s">
        <v>14155</v>
      </c>
      <c r="D6043" s="3" t="s">
        <v>20</v>
      </c>
      <c r="E6043" s="3" t="s">
        <v>4097</v>
      </c>
      <c r="F6043" s="3" t="s">
        <v>356</v>
      </c>
      <c r="G6043" s="3" t="s">
        <v>356</v>
      </c>
      <c r="H6043" s="3">
        <v>9990723096</v>
      </c>
      <c r="I6043" s="4">
        <v>42864.650694444441</v>
      </c>
      <c r="J6043" s="4">
        <v>42864.697916666664</v>
      </c>
      <c r="K6043" s="3" t="s">
        <v>141</v>
      </c>
      <c r="L6043" s="3" t="s">
        <v>14156</v>
      </c>
      <c r="M6043" s="3"/>
      <c r="N6043" s="3" t="s">
        <v>264</v>
      </c>
    </row>
    <row r="6044" spans="1:14" x14ac:dyDescent="0.25">
      <c r="A6044" t="s">
        <v>44226</v>
      </c>
      <c r="B6044" s="3" t="s">
        <v>14157</v>
      </c>
      <c r="C6044" s="3" t="s">
        <v>14158</v>
      </c>
      <c r="D6044" s="3" t="s">
        <v>20</v>
      </c>
      <c r="E6044" s="3" t="s">
        <v>4097</v>
      </c>
      <c r="F6044" s="3" t="s">
        <v>549</v>
      </c>
      <c r="G6044" s="3"/>
      <c r="H6044" s="3">
        <v>9060250128</v>
      </c>
      <c r="I6044" s="4">
        <v>42864.650694444441</v>
      </c>
      <c r="J6044" s="4">
        <v>42864.65625</v>
      </c>
      <c r="K6044" s="3" t="s">
        <v>84</v>
      </c>
      <c r="L6044" s="3" t="s">
        <v>13366</v>
      </c>
      <c r="M6044" s="3"/>
      <c r="N6044" s="3" t="s">
        <v>2261</v>
      </c>
    </row>
    <row r="6045" spans="1:14" x14ac:dyDescent="0.25">
      <c r="A6045" t="s">
        <v>44227</v>
      </c>
      <c r="B6045" s="3" t="s">
        <v>14159</v>
      </c>
      <c r="C6045" s="3" t="s">
        <v>14160</v>
      </c>
      <c r="D6045" s="3" t="s">
        <v>1370</v>
      </c>
      <c r="E6045" s="3" t="s">
        <v>4097</v>
      </c>
      <c r="F6045" s="3" t="s">
        <v>1140</v>
      </c>
      <c r="G6045" s="3" t="s">
        <v>1140</v>
      </c>
      <c r="H6045" s="3">
        <v>7566656986</v>
      </c>
      <c r="I6045" s="4">
        <v>42864.65</v>
      </c>
      <c r="J6045" s="4">
        <v>42864.65625</v>
      </c>
      <c r="K6045" s="3" t="s">
        <v>141</v>
      </c>
      <c r="L6045" s="3" t="s">
        <v>14161</v>
      </c>
      <c r="M6045" s="3"/>
      <c r="N6045" s="3" t="s">
        <v>2261</v>
      </c>
    </row>
    <row r="6046" spans="1:14" x14ac:dyDescent="0.25">
      <c r="A6046" t="s">
        <v>44228</v>
      </c>
      <c r="B6046" s="3" t="s">
        <v>14162</v>
      </c>
      <c r="C6046" s="3" t="s">
        <v>14163</v>
      </c>
      <c r="D6046" s="3" t="s">
        <v>20</v>
      </c>
      <c r="E6046" s="3" t="s">
        <v>4097</v>
      </c>
      <c r="F6046" s="3" t="s">
        <v>356</v>
      </c>
      <c r="G6046" s="3" t="s">
        <v>356</v>
      </c>
      <c r="H6046" s="3">
        <v>8452081041</v>
      </c>
      <c r="I6046" s="4">
        <v>42864.65</v>
      </c>
      <c r="J6046" s="4">
        <v>42864.65625</v>
      </c>
      <c r="K6046" s="3" t="s">
        <v>141</v>
      </c>
      <c r="L6046" s="3" t="s">
        <v>13366</v>
      </c>
      <c r="M6046" s="3"/>
      <c r="N6046" s="3" t="s">
        <v>2261</v>
      </c>
    </row>
    <row r="6047" spans="1:14" x14ac:dyDescent="0.25">
      <c r="A6047" t="s">
        <v>44229</v>
      </c>
      <c r="B6047" s="3" t="s">
        <v>14164</v>
      </c>
      <c r="C6047" s="3" t="s">
        <v>14165</v>
      </c>
      <c r="D6047" s="3" t="s">
        <v>1370</v>
      </c>
      <c r="E6047" s="3" t="s">
        <v>4097</v>
      </c>
      <c r="F6047" s="3" t="s">
        <v>40</v>
      </c>
      <c r="G6047" s="3" t="s">
        <v>40</v>
      </c>
      <c r="H6047" s="3">
        <v>9439896263</v>
      </c>
      <c r="I6047" s="4">
        <v>42864.649305555555</v>
      </c>
      <c r="J6047" s="4">
        <v>42864.70416666667</v>
      </c>
      <c r="K6047" s="3" t="s">
        <v>141</v>
      </c>
      <c r="L6047" s="3" t="s">
        <v>14166</v>
      </c>
      <c r="M6047" s="3"/>
      <c r="N6047" s="3" t="s">
        <v>2261</v>
      </c>
    </row>
    <row r="6048" spans="1:14" x14ac:dyDescent="0.25">
      <c r="A6048" t="s">
        <v>44230</v>
      </c>
      <c r="B6048" s="3" t="s">
        <v>14167</v>
      </c>
      <c r="C6048" s="3" t="s">
        <v>14168</v>
      </c>
      <c r="D6048" s="3" t="s">
        <v>1370</v>
      </c>
      <c r="E6048" s="3" t="s">
        <v>4097</v>
      </c>
      <c r="F6048" s="3" t="s">
        <v>1536</v>
      </c>
      <c r="G6048" s="3" t="s">
        <v>1536</v>
      </c>
      <c r="H6048" s="3">
        <v>7760436469</v>
      </c>
      <c r="I6048" s="4">
        <v>42864.649305555555</v>
      </c>
      <c r="J6048" s="4">
        <v>42864.65625</v>
      </c>
      <c r="K6048" s="3" t="s">
        <v>84</v>
      </c>
      <c r="L6048" s="3" t="s">
        <v>13366</v>
      </c>
      <c r="M6048" s="3"/>
      <c r="N6048" s="3" t="s">
        <v>2261</v>
      </c>
    </row>
    <row r="6049" spans="1:14" x14ac:dyDescent="0.25">
      <c r="A6049" t="s">
        <v>44231</v>
      </c>
      <c r="B6049" s="3" t="s">
        <v>14169</v>
      </c>
      <c r="C6049" s="3" t="s">
        <v>14170</v>
      </c>
      <c r="D6049" s="3" t="s">
        <v>1370</v>
      </c>
      <c r="E6049" s="3" t="s">
        <v>4097</v>
      </c>
      <c r="F6049" s="3" t="s">
        <v>1536</v>
      </c>
      <c r="G6049" s="3" t="s">
        <v>1536</v>
      </c>
      <c r="H6049" s="3">
        <v>8878840680</v>
      </c>
      <c r="I6049" s="4">
        <v>42864.648611111108</v>
      </c>
      <c r="J6049" s="4">
        <v>42864.706944444442</v>
      </c>
      <c r="K6049" s="3" t="s">
        <v>70</v>
      </c>
      <c r="L6049" s="3" t="s">
        <v>14171</v>
      </c>
      <c r="M6049" s="3"/>
      <c r="N6049" s="3" t="s">
        <v>2261</v>
      </c>
    </row>
    <row r="6050" spans="1:14" x14ac:dyDescent="0.25">
      <c r="A6050" t="s">
        <v>44232</v>
      </c>
      <c r="B6050" s="3" t="s">
        <v>14172</v>
      </c>
      <c r="C6050" s="3" t="s">
        <v>14173</v>
      </c>
      <c r="D6050" s="3" t="s">
        <v>1370</v>
      </c>
      <c r="E6050" s="3" t="s">
        <v>4097</v>
      </c>
      <c r="F6050" s="3" t="s">
        <v>404</v>
      </c>
      <c r="G6050" s="3" t="s">
        <v>404</v>
      </c>
      <c r="H6050" s="3">
        <v>9901792971</v>
      </c>
      <c r="I6050" s="4">
        <v>42864.648611111108</v>
      </c>
      <c r="J6050" s="4">
        <v>42864.65625</v>
      </c>
      <c r="K6050" s="3" t="s">
        <v>84</v>
      </c>
      <c r="L6050" s="3" t="s">
        <v>13366</v>
      </c>
      <c r="M6050" s="3"/>
      <c r="N6050" s="3" t="s">
        <v>2261</v>
      </c>
    </row>
    <row r="6051" spans="1:14" x14ac:dyDescent="0.25">
      <c r="A6051" t="s">
        <v>44233</v>
      </c>
      <c r="B6051" s="3" t="s">
        <v>14174</v>
      </c>
      <c r="C6051" s="3" t="s">
        <v>14175</v>
      </c>
      <c r="D6051" s="3" t="s">
        <v>1370</v>
      </c>
      <c r="E6051" s="3" t="s">
        <v>4097</v>
      </c>
      <c r="F6051" s="3" t="s">
        <v>1536</v>
      </c>
      <c r="G6051" s="3" t="s">
        <v>1536</v>
      </c>
      <c r="H6051" s="3">
        <v>9041344006</v>
      </c>
      <c r="I6051" s="4">
        <v>42864.648611111108</v>
      </c>
      <c r="J6051" s="4">
        <v>42864.65625</v>
      </c>
      <c r="K6051" s="3" t="s">
        <v>84</v>
      </c>
      <c r="L6051" s="3" t="s">
        <v>13366</v>
      </c>
      <c r="M6051" s="3"/>
      <c r="N6051" s="3" t="s">
        <v>2261</v>
      </c>
    </row>
    <row r="6052" spans="1:14" x14ac:dyDescent="0.25">
      <c r="A6052" t="s">
        <v>44234</v>
      </c>
      <c r="B6052" s="3" t="s">
        <v>14176</v>
      </c>
      <c r="C6052" s="3" t="s">
        <v>14177</v>
      </c>
      <c r="D6052" s="3" t="s">
        <v>1370</v>
      </c>
      <c r="E6052" s="3" t="s">
        <v>4097</v>
      </c>
      <c r="F6052" s="3" t="s">
        <v>549</v>
      </c>
      <c r="G6052" s="3" t="s">
        <v>549</v>
      </c>
      <c r="H6052" s="3">
        <v>9909331309</v>
      </c>
      <c r="I6052" s="4">
        <v>42864.648611111108</v>
      </c>
      <c r="J6052" s="4">
        <v>42864.65625</v>
      </c>
      <c r="K6052" s="3" t="s">
        <v>141</v>
      </c>
      <c r="L6052" s="3" t="s">
        <v>13366</v>
      </c>
      <c r="M6052" s="3"/>
      <c r="N6052" s="3" t="s">
        <v>2261</v>
      </c>
    </row>
    <row r="6053" spans="1:14" x14ac:dyDescent="0.25">
      <c r="A6053" t="s">
        <v>44235</v>
      </c>
      <c r="B6053" s="3" t="s">
        <v>14178</v>
      </c>
      <c r="C6053" s="3" t="s">
        <v>14179</v>
      </c>
      <c r="D6053" s="3" t="s">
        <v>1370</v>
      </c>
      <c r="E6053" s="3" t="s">
        <v>1225</v>
      </c>
      <c r="F6053" s="3" t="s">
        <v>404</v>
      </c>
      <c r="G6053" s="3" t="s">
        <v>404</v>
      </c>
      <c r="H6053" s="3">
        <v>9595107476</v>
      </c>
      <c r="I6053" s="4">
        <v>42864.644444444442</v>
      </c>
      <c r="J6053" s="4">
        <v>42864.65625</v>
      </c>
      <c r="K6053" s="3" t="s">
        <v>141</v>
      </c>
      <c r="L6053" s="3" t="s">
        <v>14180</v>
      </c>
      <c r="M6053" s="3"/>
      <c r="N6053" s="3" t="s">
        <v>2261</v>
      </c>
    </row>
    <row r="6054" spans="1:14" x14ac:dyDescent="0.25">
      <c r="A6054" t="s">
        <v>44236</v>
      </c>
      <c r="B6054" s="3" t="s">
        <v>14181</v>
      </c>
      <c r="C6054" s="3" t="s">
        <v>14182</v>
      </c>
      <c r="D6054" s="3" t="s">
        <v>20</v>
      </c>
      <c r="E6054" s="3" t="s">
        <v>1225</v>
      </c>
      <c r="F6054" s="3" t="s">
        <v>165</v>
      </c>
      <c r="G6054" s="3" t="s">
        <v>165</v>
      </c>
      <c r="H6054" s="3">
        <v>9584655674</v>
      </c>
      <c r="I6054" s="4">
        <v>42864.643055555556</v>
      </c>
      <c r="J6054" s="4">
        <v>42864.657638888886</v>
      </c>
      <c r="K6054" s="3" t="s">
        <v>141</v>
      </c>
      <c r="L6054" s="3" t="s">
        <v>178</v>
      </c>
      <c r="M6054" s="3"/>
      <c r="N6054" s="3" t="s">
        <v>2261</v>
      </c>
    </row>
    <row r="6055" spans="1:14" x14ac:dyDescent="0.25">
      <c r="A6055" t="s">
        <v>44237</v>
      </c>
      <c r="B6055" s="3" t="s">
        <v>13746</v>
      </c>
      <c r="C6055" s="3" t="s">
        <v>13747</v>
      </c>
      <c r="D6055" s="3" t="s">
        <v>20</v>
      </c>
      <c r="E6055" s="3" t="s">
        <v>597</v>
      </c>
      <c r="F6055" s="3" t="s">
        <v>256</v>
      </c>
      <c r="G6055" s="3" t="s">
        <v>256</v>
      </c>
      <c r="H6055" s="3">
        <v>9663323583</v>
      </c>
      <c r="I6055" s="4">
        <v>42864.642361111109</v>
      </c>
      <c r="J6055" s="4">
        <v>42864.642361111109</v>
      </c>
      <c r="K6055" s="3" t="s">
        <v>84</v>
      </c>
      <c r="L6055" s="3" t="s">
        <v>289</v>
      </c>
      <c r="M6055" s="3"/>
      <c r="N6055" s="3" t="s">
        <v>926</v>
      </c>
    </row>
    <row r="6056" spans="1:14" x14ac:dyDescent="0.25">
      <c r="A6056" t="s">
        <v>44238</v>
      </c>
      <c r="B6056" s="3" t="s">
        <v>14183</v>
      </c>
      <c r="C6056" s="3" t="s">
        <v>14184</v>
      </c>
      <c r="D6056" s="3" t="s">
        <v>1370</v>
      </c>
      <c r="E6056" s="3" t="s">
        <v>4097</v>
      </c>
      <c r="F6056" s="3" t="s">
        <v>1536</v>
      </c>
      <c r="G6056" s="3" t="s">
        <v>1536</v>
      </c>
      <c r="H6056" s="3">
        <v>8950513502</v>
      </c>
      <c r="I6056" s="4">
        <v>42864.64166666667</v>
      </c>
      <c r="J6056" s="4">
        <v>42864.711805555555</v>
      </c>
      <c r="K6056" s="3" t="s">
        <v>141</v>
      </c>
      <c r="L6056" s="3" t="s">
        <v>13377</v>
      </c>
      <c r="M6056" s="3"/>
      <c r="N6056" s="3" t="s">
        <v>2261</v>
      </c>
    </row>
    <row r="6057" spans="1:14" x14ac:dyDescent="0.25">
      <c r="A6057" t="s">
        <v>44239</v>
      </c>
      <c r="B6057" s="3" t="s">
        <v>14185</v>
      </c>
      <c r="C6057" s="3" t="s">
        <v>14186</v>
      </c>
      <c r="D6057" s="3" t="s">
        <v>15</v>
      </c>
      <c r="E6057" s="3" t="s">
        <v>319</v>
      </c>
      <c r="F6057" s="3" t="s">
        <v>44</v>
      </c>
      <c r="G6057" s="3" t="s">
        <v>44</v>
      </c>
      <c r="H6057" s="3">
        <v>9611534411</v>
      </c>
      <c r="I6057" s="4">
        <v>42864.640277777777</v>
      </c>
      <c r="J6057" s="4">
        <v>42864.704861111109</v>
      </c>
      <c r="K6057" s="3" t="s">
        <v>31</v>
      </c>
      <c r="L6057" s="3" t="s">
        <v>328</v>
      </c>
      <c r="M6057" s="3"/>
      <c r="N6057" s="3" t="s">
        <v>926</v>
      </c>
    </row>
    <row r="6058" spans="1:14" x14ac:dyDescent="0.25">
      <c r="A6058" t="s">
        <v>44240</v>
      </c>
      <c r="B6058" s="3" t="s">
        <v>14187</v>
      </c>
      <c r="C6058" s="3" t="s">
        <v>14188</v>
      </c>
      <c r="D6058" s="3" t="s">
        <v>20</v>
      </c>
      <c r="E6058" s="3" t="s">
        <v>285</v>
      </c>
      <c r="F6058" s="3" t="s">
        <v>1536</v>
      </c>
      <c r="G6058" s="3" t="s">
        <v>1536</v>
      </c>
      <c r="H6058" s="3">
        <v>8013333542</v>
      </c>
      <c r="I6058" s="4">
        <v>42864.636805555558</v>
      </c>
      <c r="J6058" s="4">
        <v>42864.636805555558</v>
      </c>
      <c r="K6058" s="3" t="s">
        <v>141</v>
      </c>
      <c r="L6058" s="3" t="s">
        <v>85</v>
      </c>
      <c r="M6058" s="3"/>
      <c r="N6058" s="3" t="s">
        <v>2261</v>
      </c>
    </row>
    <row r="6059" spans="1:14" ht="30" x14ac:dyDescent="0.25">
      <c r="A6059" t="s">
        <v>44241</v>
      </c>
      <c r="B6059" s="3" t="s">
        <v>2225</v>
      </c>
      <c r="C6059" s="3" t="s">
        <v>14189</v>
      </c>
      <c r="D6059" s="3" t="s">
        <v>1370</v>
      </c>
      <c r="E6059" s="3" t="s">
        <v>4097</v>
      </c>
      <c r="F6059" s="3" t="s">
        <v>14190</v>
      </c>
      <c r="G6059" s="3" t="s">
        <v>14190</v>
      </c>
      <c r="H6059" s="3">
        <v>9849335549</v>
      </c>
      <c r="I6059" s="4">
        <v>42864.634722222225</v>
      </c>
      <c r="J6059" s="4">
        <v>42864.777777777781</v>
      </c>
      <c r="K6059" s="3" t="s">
        <v>370</v>
      </c>
      <c r="L6059" s="3" t="s">
        <v>14191</v>
      </c>
      <c r="M6059" s="4">
        <v>42866.583333333336</v>
      </c>
      <c r="N6059" s="3" t="s">
        <v>926</v>
      </c>
    </row>
    <row r="6060" spans="1:14" ht="30" x14ac:dyDescent="0.25">
      <c r="A6060" t="s">
        <v>44242</v>
      </c>
      <c r="B6060" s="3" t="s">
        <v>7343</v>
      </c>
      <c r="C6060" s="3" t="s">
        <v>14192</v>
      </c>
      <c r="D6060" s="3" t="s">
        <v>1370</v>
      </c>
      <c r="E6060" s="3" t="s">
        <v>1225</v>
      </c>
      <c r="F6060" s="3" t="s">
        <v>155</v>
      </c>
      <c r="G6060" s="3" t="s">
        <v>155</v>
      </c>
      <c r="H6060" s="3">
        <v>8750689752</v>
      </c>
      <c r="I6060" s="4">
        <v>42864.633333333331</v>
      </c>
      <c r="J6060" s="4">
        <v>42864.643750000003</v>
      </c>
      <c r="K6060" s="3" t="s">
        <v>370</v>
      </c>
      <c r="L6060" s="3" t="s">
        <v>14193</v>
      </c>
      <c r="M6060" s="4">
        <v>42865.541666666664</v>
      </c>
      <c r="N6060" s="3" t="s">
        <v>8694</v>
      </c>
    </row>
    <row r="6061" spans="1:14" x14ac:dyDescent="0.25">
      <c r="A6061" t="s">
        <v>44243</v>
      </c>
      <c r="B6061" s="3" t="s">
        <v>14194</v>
      </c>
      <c r="C6061" s="3" t="s">
        <v>14195</v>
      </c>
      <c r="D6061" s="3" t="s">
        <v>1370</v>
      </c>
      <c r="E6061" s="3" t="s">
        <v>1225</v>
      </c>
      <c r="F6061" s="3" t="s">
        <v>1578</v>
      </c>
      <c r="G6061" s="3" t="s">
        <v>1578</v>
      </c>
      <c r="H6061" s="3">
        <v>9829881156</v>
      </c>
      <c r="I6061" s="4">
        <v>42864.631944444445</v>
      </c>
      <c r="J6061" s="4">
        <v>42864.65902777778</v>
      </c>
      <c r="K6061" s="3" t="s">
        <v>141</v>
      </c>
      <c r="L6061" s="3" t="s">
        <v>1777</v>
      </c>
      <c r="M6061" s="3"/>
      <c r="N6061" s="3" t="s">
        <v>2261</v>
      </c>
    </row>
    <row r="6062" spans="1:14" x14ac:dyDescent="0.25">
      <c r="A6062" t="s">
        <v>44244</v>
      </c>
      <c r="B6062" s="3" t="s">
        <v>14196</v>
      </c>
      <c r="C6062" s="3" t="s">
        <v>14197</v>
      </c>
      <c r="D6062" s="3" t="s">
        <v>1370</v>
      </c>
      <c r="E6062" s="3" t="s">
        <v>1225</v>
      </c>
      <c r="F6062" s="3" t="s">
        <v>327</v>
      </c>
      <c r="G6062" s="3" t="s">
        <v>327</v>
      </c>
      <c r="H6062" s="3">
        <v>8090271565</v>
      </c>
      <c r="I6062" s="4">
        <v>42864.631249999999</v>
      </c>
      <c r="J6062" s="4">
        <v>42864.663194444445</v>
      </c>
      <c r="K6062" s="3" t="s">
        <v>141</v>
      </c>
      <c r="L6062" s="3" t="s">
        <v>14198</v>
      </c>
      <c r="M6062" s="3"/>
      <c r="N6062" s="3" t="s">
        <v>2261</v>
      </c>
    </row>
    <row r="6063" spans="1:14" x14ac:dyDescent="0.25">
      <c r="A6063" t="s">
        <v>44245</v>
      </c>
      <c r="B6063" s="3" t="s">
        <v>639</v>
      </c>
      <c r="C6063" s="3" t="s">
        <v>14199</v>
      </c>
      <c r="D6063" s="3" t="s">
        <v>1370</v>
      </c>
      <c r="E6063" s="3" t="s">
        <v>1225</v>
      </c>
      <c r="F6063" s="3" t="s">
        <v>256</v>
      </c>
      <c r="G6063" s="3" t="s">
        <v>256</v>
      </c>
      <c r="H6063" s="3">
        <v>9941880205</v>
      </c>
      <c r="I6063" s="4">
        <v>42864.631249999999</v>
      </c>
      <c r="J6063" s="4">
        <v>42864.664583333331</v>
      </c>
      <c r="K6063" s="3" t="s">
        <v>70</v>
      </c>
      <c r="L6063" s="3" t="s">
        <v>14200</v>
      </c>
      <c r="M6063" s="3"/>
      <c r="N6063" s="3" t="s">
        <v>2261</v>
      </c>
    </row>
    <row r="6064" spans="1:14" x14ac:dyDescent="0.25">
      <c r="A6064" t="s">
        <v>44246</v>
      </c>
      <c r="B6064" s="3" t="s">
        <v>14201</v>
      </c>
      <c r="C6064" s="3" t="s">
        <v>14202</v>
      </c>
      <c r="D6064" s="3" t="s">
        <v>364</v>
      </c>
      <c r="E6064" s="3" t="s">
        <v>319</v>
      </c>
      <c r="F6064" s="3" t="s">
        <v>66</v>
      </c>
      <c r="G6064" s="3" t="s">
        <v>66</v>
      </c>
      <c r="H6064" s="3">
        <v>8267963811</v>
      </c>
      <c r="I6064" s="4">
        <v>42864.629166666666</v>
      </c>
      <c r="J6064" s="4">
        <v>42866.430555555555</v>
      </c>
      <c r="K6064" s="3" t="s">
        <v>141</v>
      </c>
      <c r="L6064" s="3" t="s">
        <v>10711</v>
      </c>
      <c r="M6064" s="3"/>
      <c r="N6064" s="3" t="s">
        <v>264</v>
      </c>
    </row>
    <row r="6065" spans="1:14" x14ac:dyDescent="0.25">
      <c r="A6065" t="s">
        <v>44247</v>
      </c>
      <c r="B6065" s="3" t="s">
        <v>14203</v>
      </c>
      <c r="C6065" s="3" t="s">
        <v>14204</v>
      </c>
      <c r="D6065" s="3" t="s">
        <v>4237</v>
      </c>
      <c r="E6065" s="3" t="s">
        <v>285</v>
      </c>
      <c r="F6065" s="3" t="s">
        <v>83</v>
      </c>
      <c r="G6065" s="3"/>
      <c r="H6065" s="3">
        <v>8862053336</v>
      </c>
      <c r="I6065" s="4">
        <v>42864.628472222219</v>
      </c>
      <c r="J6065" s="4">
        <v>42864.629861111112</v>
      </c>
      <c r="K6065" s="3" t="s">
        <v>141</v>
      </c>
      <c r="L6065" s="3" t="s">
        <v>289</v>
      </c>
      <c r="M6065" s="3"/>
      <c r="N6065" s="3"/>
    </row>
    <row r="6066" spans="1:14" x14ac:dyDescent="0.25">
      <c r="A6066" t="s">
        <v>44248</v>
      </c>
      <c r="B6066" s="3" t="s">
        <v>14205</v>
      </c>
      <c r="C6066" s="3" t="s">
        <v>14206</v>
      </c>
      <c r="D6066" s="3" t="s">
        <v>20</v>
      </c>
      <c r="E6066" s="3" t="s">
        <v>1225</v>
      </c>
      <c r="F6066" s="3" t="s">
        <v>1536</v>
      </c>
      <c r="G6066" s="3" t="s">
        <v>1536</v>
      </c>
      <c r="H6066" s="3">
        <v>8089896061</v>
      </c>
      <c r="I6066" s="4">
        <v>42864.628472222219</v>
      </c>
      <c r="J6066" s="4">
        <v>42864.651388888888</v>
      </c>
      <c r="K6066" s="3" t="s">
        <v>141</v>
      </c>
      <c r="L6066" s="3" t="s">
        <v>1059</v>
      </c>
      <c r="M6066" s="3"/>
      <c r="N6066" s="3" t="s">
        <v>2261</v>
      </c>
    </row>
    <row r="6067" spans="1:14" x14ac:dyDescent="0.25">
      <c r="A6067" t="s">
        <v>44249</v>
      </c>
      <c r="B6067" s="3" t="s">
        <v>14207</v>
      </c>
      <c r="C6067" s="3" t="s">
        <v>14208</v>
      </c>
      <c r="D6067" s="3" t="s">
        <v>15</v>
      </c>
      <c r="E6067" s="3" t="s">
        <v>925</v>
      </c>
      <c r="F6067" s="3" t="s">
        <v>1898</v>
      </c>
      <c r="G6067" s="3" t="s">
        <v>1898</v>
      </c>
      <c r="H6067" s="3">
        <v>9973060832</v>
      </c>
      <c r="I6067" s="4">
        <v>42864.620138888888</v>
      </c>
      <c r="J6067" s="4">
        <v>42864.62222222222</v>
      </c>
      <c r="K6067" s="3" t="s">
        <v>84</v>
      </c>
      <c r="L6067" s="3" t="s">
        <v>289</v>
      </c>
      <c r="M6067" s="3"/>
      <c r="N6067" s="3" t="s">
        <v>41</v>
      </c>
    </row>
    <row r="6068" spans="1:14" x14ac:dyDescent="0.25">
      <c r="A6068" t="s">
        <v>44250</v>
      </c>
      <c r="B6068" s="3" t="s">
        <v>14209</v>
      </c>
      <c r="C6068" s="3" t="s">
        <v>14210</v>
      </c>
      <c r="D6068" s="3" t="s">
        <v>877</v>
      </c>
      <c r="E6068" s="3" t="s">
        <v>1228</v>
      </c>
      <c r="F6068" s="3"/>
      <c r="G6068" s="3"/>
      <c r="H6068" s="3"/>
      <c r="I6068" s="4">
        <v>42864.619444444441</v>
      </c>
      <c r="J6068" s="4">
        <v>42864.620138888888</v>
      </c>
      <c r="K6068" s="3" t="s">
        <v>26</v>
      </c>
      <c r="L6068" s="3" t="s">
        <v>14211</v>
      </c>
      <c r="M6068" s="4">
        <v>42864</v>
      </c>
      <c r="N6068" s="3"/>
    </row>
    <row r="6069" spans="1:14" x14ac:dyDescent="0.25">
      <c r="A6069" t="s">
        <v>44251</v>
      </c>
      <c r="B6069" s="3" t="s">
        <v>14212</v>
      </c>
      <c r="C6069" s="3" t="s">
        <v>14213</v>
      </c>
      <c r="D6069" s="3" t="s">
        <v>20</v>
      </c>
      <c r="E6069" s="3" t="s">
        <v>345</v>
      </c>
      <c r="F6069" s="3" t="s">
        <v>6158</v>
      </c>
      <c r="G6069" s="3" t="s">
        <v>6158</v>
      </c>
      <c r="H6069" s="3">
        <v>7376216415</v>
      </c>
      <c r="I6069" s="4">
        <v>42864.618055555555</v>
      </c>
      <c r="J6069" s="4">
        <v>42864.621527777781</v>
      </c>
      <c r="K6069" s="3" t="s">
        <v>141</v>
      </c>
      <c r="L6069" s="3" t="s">
        <v>4082</v>
      </c>
      <c r="M6069" s="3"/>
      <c r="N6069" s="3" t="s">
        <v>264</v>
      </c>
    </row>
    <row r="6070" spans="1:14" x14ac:dyDescent="0.25">
      <c r="A6070" t="s">
        <v>44252</v>
      </c>
      <c r="B6070" s="3" t="s">
        <v>14214</v>
      </c>
      <c r="C6070" s="3" t="s">
        <v>14214</v>
      </c>
      <c r="D6070" s="3" t="s">
        <v>24</v>
      </c>
      <c r="E6070" s="3" t="s">
        <v>25</v>
      </c>
      <c r="F6070" s="3"/>
      <c r="G6070" s="3"/>
      <c r="H6070" s="3">
        <v>542345314</v>
      </c>
      <c r="I6070" s="4">
        <v>42864.615972222222</v>
      </c>
      <c r="J6070" s="4">
        <v>42865.603472222225</v>
      </c>
      <c r="K6070" s="3" t="s">
        <v>101</v>
      </c>
      <c r="L6070" s="3" t="s">
        <v>175</v>
      </c>
      <c r="M6070" s="3"/>
      <c r="N6070" s="3"/>
    </row>
    <row r="6071" spans="1:14" x14ac:dyDescent="0.25">
      <c r="A6071" t="s">
        <v>44253</v>
      </c>
      <c r="B6071" s="3" t="s">
        <v>7900</v>
      </c>
      <c r="C6071" s="3" t="s">
        <v>14215</v>
      </c>
      <c r="D6071" s="3" t="s">
        <v>15</v>
      </c>
      <c r="E6071" s="3" t="s">
        <v>925</v>
      </c>
      <c r="F6071" s="3" t="s">
        <v>6313</v>
      </c>
      <c r="G6071" s="3" t="s">
        <v>6313</v>
      </c>
      <c r="H6071" s="3">
        <v>9371600007</v>
      </c>
      <c r="I6071" s="4">
        <v>42864.615277777775</v>
      </c>
      <c r="J6071" s="4">
        <v>42864.667361111111</v>
      </c>
      <c r="K6071" s="3" t="s">
        <v>370</v>
      </c>
      <c r="L6071" s="3" t="s">
        <v>374</v>
      </c>
      <c r="M6071" s="4">
        <v>42867</v>
      </c>
      <c r="N6071" s="3" t="s">
        <v>12177</v>
      </c>
    </row>
    <row r="6072" spans="1:14" x14ac:dyDescent="0.25">
      <c r="A6072" t="s">
        <v>44254</v>
      </c>
      <c r="B6072" s="3" t="s">
        <v>14216</v>
      </c>
      <c r="C6072" s="3" t="s">
        <v>14217</v>
      </c>
      <c r="D6072" s="3" t="s">
        <v>1370</v>
      </c>
      <c r="E6072" s="3" t="s">
        <v>345</v>
      </c>
      <c r="F6072" s="3" t="s">
        <v>14218</v>
      </c>
      <c r="G6072" s="3"/>
      <c r="H6072" s="3">
        <v>9025070067</v>
      </c>
      <c r="I6072" s="4">
        <v>42864.611805555556</v>
      </c>
      <c r="J6072" s="4">
        <v>42870.484722222223</v>
      </c>
      <c r="K6072" s="3" t="s">
        <v>141</v>
      </c>
      <c r="L6072" s="3" t="s">
        <v>1238</v>
      </c>
      <c r="M6072" s="3"/>
      <c r="N6072" s="3" t="s">
        <v>6539</v>
      </c>
    </row>
    <row r="6073" spans="1:14" x14ac:dyDescent="0.25">
      <c r="A6073" t="s">
        <v>44255</v>
      </c>
      <c r="B6073" s="3" t="s">
        <v>14219</v>
      </c>
      <c r="C6073" s="3" t="s">
        <v>14220</v>
      </c>
      <c r="D6073" s="3" t="s">
        <v>20</v>
      </c>
      <c r="E6073" s="3" t="s">
        <v>345</v>
      </c>
      <c r="F6073" s="3" t="s">
        <v>44</v>
      </c>
      <c r="G6073" s="3"/>
      <c r="H6073" s="3">
        <v>9889090900</v>
      </c>
      <c r="I6073" s="4">
        <v>42864.61041666667</v>
      </c>
      <c r="J6073" s="4">
        <v>42864.621527777781</v>
      </c>
      <c r="K6073" s="3" t="s">
        <v>141</v>
      </c>
      <c r="L6073" s="3" t="s">
        <v>5767</v>
      </c>
      <c r="M6073" s="3"/>
      <c r="N6073" s="3" t="s">
        <v>599</v>
      </c>
    </row>
    <row r="6074" spans="1:14" x14ac:dyDescent="0.25">
      <c r="A6074" t="s">
        <v>44256</v>
      </c>
      <c r="B6074" s="3" t="s">
        <v>14221</v>
      </c>
      <c r="C6074" s="3" t="s">
        <v>14222</v>
      </c>
      <c r="D6074" s="3" t="s">
        <v>1370</v>
      </c>
      <c r="E6074" s="3" t="s">
        <v>345</v>
      </c>
      <c r="F6074" s="3" t="s">
        <v>1536</v>
      </c>
      <c r="G6074" s="3" t="s">
        <v>1536</v>
      </c>
      <c r="H6074" s="3">
        <v>9088525372</v>
      </c>
      <c r="I6074" s="4">
        <v>42864.609722222223</v>
      </c>
      <c r="J6074" s="4">
        <v>42864.660416666666</v>
      </c>
      <c r="K6074" s="3" t="s">
        <v>31</v>
      </c>
      <c r="L6074" s="3" t="s">
        <v>644</v>
      </c>
      <c r="M6074" s="3"/>
      <c r="N6074" s="3" t="s">
        <v>2261</v>
      </c>
    </row>
    <row r="6075" spans="1:14" x14ac:dyDescent="0.25">
      <c r="A6075" t="s">
        <v>44257</v>
      </c>
      <c r="B6075" s="3" t="s">
        <v>14223</v>
      </c>
      <c r="C6075" s="3" t="s">
        <v>14224</v>
      </c>
      <c r="D6075" s="3" t="s">
        <v>14148</v>
      </c>
      <c r="E6075" s="3" t="s">
        <v>261</v>
      </c>
      <c r="F6075" s="3" t="s">
        <v>44</v>
      </c>
      <c r="G6075" s="3"/>
      <c r="H6075" s="3">
        <v>9986068540</v>
      </c>
      <c r="I6075" s="4">
        <v>42864.609027777777</v>
      </c>
      <c r="J6075" s="4">
        <v>42864.627083333333</v>
      </c>
      <c r="K6075" s="3"/>
      <c r="L6075" s="3"/>
      <c r="M6075" s="3"/>
      <c r="N6075" s="3"/>
    </row>
    <row r="6076" spans="1:14" x14ac:dyDescent="0.25">
      <c r="A6076" t="s">
        <v>44258</v>
      </c>
      <c r="B6076" s="3" t="s">
        <v>2401</v>
      </c>
      <c r="C6076" s="3" t="s">
        <v>14225</v>
      </c>
      <c r="D6076" s="3" t="s">
        <v>20</v>
      </c>
      <c r="E6076" s="3" t="s">
        <v>345</v>
      </c>
      <c r="F6076" s="3" t="s">
        <v>331</v>
      </c>
      <c r="G6076" s="3" t="s">
        <v>331</v>
      </c>
      <c r="H6076" s="3">
        <v>7742528425</v>
      </c>
      <c r="I6076" s="4">
        <v>42864.60833333333</v>
      </c>
      <c r="J6076" s="4">
        <v>42864.621527777781</v>
      </c>
      <c r="K6076" s="3" t="s">
        <v>84</v>
      </c>
      <c r="L6076" s="3" t="s">
        <v>4082</v>
      </c>
      <c r="M6076" s="3"/>
      <c r="N6076" s="3" t="s">
        <v>6841</v>
      </c>
    </row>
    <row r="6077" spans="1:14" x14ac:dyDescent="0.25">
      <c r="A6077" t="s">
        <v>44259</v>
      </c>
      <c r="B6077" s="3" t="s">
        <v>14226</v>
      </c>
      <c r="C6077" s="3" t="s">
        <v>14227</v>
      </c>
      <c r="D6077" s="3" t="s">
        <v>20</v>
      </c>
      <c r="E6077" s="3" t="s">
        <v>345</v>
      </c>
      <c r="F6077" s="3" t="s">
        <v>17</v>
      </c>
      <c r="G6077" s="3"/>
      <c r="H6077" s="3">
        <v>8013975666</v>
      </c>
      <c r="I6077" s="4">
        <v>42864.607638888891</v>
      </c>
      <c r="J6077" s="4">
        <v>42864.666666666664</v>
      </c>
      <c r="K6077" s="3" t="s">
        <v>128</v>
      </c>
      <c r="L6077" s="3" t="s">
        <v>8674</v>
      </c>
      <c r="M6077" s="3"/>
      <c r="N6077" s="3"/>
    </row>
    <row r="6078" spans="1:14" x14ac:dyDescent="0.25">
      <c r="A6078" t="s">
        <v>44260</v>
      </c>
      <c r="B6078" s="3" t="s">
        <v>14228</v>
      </c>
      <c r="C6078" s="3" t="s">
        <v>14229</v>
      </c>
      <c r="D6078" s="3" t="s">
        <v>1370</v>
      </c>
      <c r="E6078" s="3" t="s">
        <v>925</v>
      </c>
      <c r="F6078" s="3" t="s">
        <v>58</v>
      </c>
      <c r="G6078" s="3" t="s">
        <v>58</v>
      </c>
      <c r="H6078" s="3">
        <v>9637183587</v>
      </c>
      <c r="I6078" s="4">
        <v>42864.603472222225</v>
      </c>
      <c r="J6078" s="4">
        <v>42870.406944444447</v>
      </c>
      <c r="K6078" s="3" t="s">
        <v>141</v>
      </c>
      <c r="L6078" s="3" t="s">
        <v>14230</v>
      </c>
      <c r="M6078" s="3"/>
      <c r="N6078" s="3" t="s">
        <v>926</v>
      </c>
    </row>
    <row r="6079" spans="1:14" ht="30" x14ac:dyDescent="0.25">
      <c r="A6079" t="s">
        <v>44261</v>
      </c>
      <c r="B6079" s="3" t="s">
        <v>14231</v>
      </c>
      <c r="C6079" s="3" t="s">
        <v>14232</v>
      </c>
      <c r="D6079" s="3" t="s">
        <v>921</v>
      </c>
      <c r="E6079" s="3" t="s">
        <v>267</v>
      </c>
      <c r="F6079" s="3" t="s">
        <v>83</v>
      </c>
      <c r="G6079" s="3" t="s">
        <v>83</v>
      </c>
      <c r="H6079" s="3">
        <v>9833739281</v>
      </c>
      <c r="I6079" s="4">
        <v>42864.599305555559</v>
      </c>
      <c r="J6079" s="4">
        <v>42864.669444444444</v>
      </c>
      <c r="K6079" s="3" t="s">
        <v>234</v>
      </c>
      <c r="L6079" s="3" t="s">
        <v>7841</v>
      </c>
      <c r="M6079" s="3"/>
      <c r="N6079" s="3" t="s">
        <v>41</v>
      </c>
    </row>
    <row r="6080" spans="1:14" x14ac:dyDescent="0.25">
      <c r="A6080" t="s">
        <v>44262</v>
      </c>
      <c r="B6080" s="3" t="s">
        <v>8542</v>
      </c>
      <c r="C6080" s="3" t="s">
        <v>14233</v>
      </c>
      <c r="D6080" s="3" t="s">
        <v>1370</v>
      </c>
      <c r="E6080" s="3" t="s">
        <v>925</v>
      </c>
      <c r="F6080" s="3" t="s">
        <v>12345</v>
      </c>
      <c r="G6080" s="3" t="s">
        <v>12345</v>
      </c>
      <c r="H6080" s="3">
        <v>9036877757</v>
      </c>
      <c r="I6080" s="4">
        <v>42864.597222222219</v>
      </c>
      <c r="J6080" s="4">
        <v>42864.684027777781</v>
      </c>
      <c r="K6080" s="3" t="s">
        <v>141</v>
      </c>
      <c r="L6080" s="3" t="s">
        <v>4036</v>
      </c>
      <c r="M6080" s="3"/>
      <c r="N6080" s="3" t="s">
        <v>2261</v>
      </c>
    </row>
    <row r="6081" spans="1:14" x14ac:dyDescent="0.25">
      <c r="A6081" t="s">
        <v>44263</v>
      </c>
      <c r="B6081" s="3" t="s">
        <v>14234</v>
      </c>
      <c r="C6081" s="3" t="s">
        <v>14235</v>
      </c>
      <c r="D6081" s="3" t="s">
        <v>1370</v>
      </c>
      <c r="E6081" s="3" t="s">
        <v>925</v>
      </c>
      <c r="F6081" s="3" t="s">
        <v>44</v>
      </c>
      <c r="G6081" s="3" t="s">
        <v>44</v>
      </c>
      <c r="H6081" s="3">
        <v>8553151829</v>
      </c>
      <c r="I6081" s="4">
        <v>42864.595138888886</v>
      </c>
      <c r="J6081" s="4">
        <v>42864.621527777781</v>
      </c>
      <c r="K6081" s="3" t="s">
        <v>141</v>
      </c>
      <c r="L6081" s="3" t="s">
        <v>289</v>
      </c>
      <c r="M6081" s="3"/>
      <c r="N6081" s="3" t="s">
        <v>2261</v>
      </c>
    </row>
    <row r="6082" spans="1:14" x14ac:dyDescent="0.25">
      <c r="A6082" t="s">
        <v>44264</v>
      </c>
      <c r="B6082" s="3" t="s">
        <v>14236</v>
      </c>
      <c r="C6082" s="3" t="s">
        <v>14237</v>
      </c>
      <c r="D6082" s="3" t="s">
        <v>364</v>
      </c>
      <c r="E6082" s="3" t="s">
        <v>319</v>
      </c>
      <c r="F6082" s="3" t="s">
        <v>339</v>
      </c>
      <c r="G6082" s="3" t="s">
        <v>339</v>
      </c>
      <c r="H6082" s="3">
        <v>9644966952</v>
      </c>
      <c r="I6082" s="4">
        <v>42864.594444444447</v>
      </c>
      <c r="J6082" s="4">
        <v>42864.75277777778</v>
      </c>
      <c r="K6082" s="3" t="s">
        <v>141</v>
      </c>
      <c r="L6082" s="3" t="s">
        <v>241</v>
      </c>
      <c r="M6082" s="3"/>
      <c r="N6082" s="3" t="s">
        <v>264</v>
      </c>
    </row>
    <row r="6083" spans="1:14" x14ac:dyDescent="0.25">
      <c r="A6083" t="s">
        <v>44265</v>
      </c>
      <c r="B6083" s="3" t="s">
        <v>14238</v>
      </c>
      <c r="C6083" s="3" t="s">
        <v>14239</v>
      </c>
      <c r="D6083" s="3" t="s">
        <v>1370</v>
      </c>
      <c r="E6083" s="3" t="s">
        <v>925</v>
      </c>
      <c r="F6083" s="3" t="s">
        <v>404</v>
      </c>
      <c r="G6083" s="3" t="s">
        <v>404</v>
      </c>
      <c r="H6083" s="3">
        <v>9621525255</v>
      </c>
      <c r="I6083" s="4">
        <v>42864.589583333334</v>
      </c>
      <c r="J6083" s="4">
        <v>42864.589583333334</v>
      </c>
      <c r="K6083" s="3" t="s">
        <v>141</v>
      </c>
      <c r="L6083" s="3" t="s">
        <v>289</v>
      </c>
      <c r="M6083" s="3"/>
      <c r="N6083" s="3" t="s">
        <v>264</v>
      </c>
    </row>
    <row r="6084" spans="1:14" x14ac:dyDescent="0.25">
      <c r="A6084" t="s">
        <v>44266</v>
      </c>
      <c r="B6084" s="3" t="s">
        <v>14240</v>
      </c>
      <c r="C6084" s="3" t="s">
        <v>14241</v>
      </c>
      <c r="D6084" s="3" t="s">
        <v>1370</v>
      </c>
      <c r="E6084" s="3" t="s">
        <v>3680</v>
      </c>
      <c r="F6084" s="3" t="s">
        <v>256</v>
      </c>
      <c r="G6084" s="3" t="s">
        <v>256</v>
      </c>
      <c r="H6084" s="3">
        <v>8050405115</v>
      </c>
      <c r="I6084" s="4">
        <v>42864.57916666667</v>
      </c>
      <c r="J6084" s="4">
        <v>42864.595833333333</v>
      </c>
      <c r="K6084" s="3" t="s">
        <v>141</v>
      </c>
      <c r="L6084" s="3" t="s">
        <v>14242</v>
      </c>
      <c r="M6084" s="3"/>
      <c r="N6084" s="3" t="s">
        <v>926</v>
      </c>
    </row>
    <row r="6085" spans="1:14" x14ac:dyDescent="0.25">
      <c r="A6085" t="s">
        <v>44267</v>
      </c>
      <c r="B6085" s="3" t="s">
        <v>14243</v>
      </c>
      <c r="C6085" s="3" t="s">
        <v>14244</v>
      </c>
      <c r="D6085" s="3" t="s">
        <v>8191</v>
      </c>
      <c r="E6085" s="3" t="s">
        <v>16</v>
      </c>
      <c r="F6085" s="3" t="s">
        <v>66</v>
      </c>
      <c r="G6085" s="3"/>
      <c r="H6085" s="3">
        <v>9811756705</v>
      </c>
      <c r="I6085" s="4">
        <v>42864.577777777777</v>
      </c>
      <c r="J6085" s="4">
        <v>42864.577777777777</v>
      </c>
      <c r="K6085" s="3"/>
      <c r="L6085" s="3"/>
      <c r="M6085" s="3"/>
      <c r="N6085" s="3"/>
    </row>
    <row r="6086" spans="1:14" x14ac:dyDescent="0.25">
      <c r="A6086" t="s">
        <v>44268</v>
      </c>
      <c r="B6086" s="3" t="s">
        <v>14245</v>
      </c>
      <c r="C6086" s="3" t="s">
        <v>14246</v>
      </c>
      <c r="D6086" s="3" t="s">
        <v>1370</v>
      </c>
      <c r="E6086" s="3" t="s">
        <v>3680</v>
      </c>
      <c r="F6086" s="3" t="s">
        <v>8216</v>
      </c>
      <c r="G6086" s="3" t="s">
        <v>8216</v>
      </c>
      <c r="H6086" s="3">
        <v>8750689247</v>
      </c>
      <c r="I6086" s="4">
        <v>42864.572222222225</v>
      </c>
      <c r="J6086" s="4">
        <v>42864.584027777775</v>
      </c>
      <c r="K6086" s="3" t="s">
        <v>370</v>
      </c>
      <c r="L6086" s="3" t="s">
        <v>85</v>
      </c>
      <c r="M6086" s="3"/>
      <c r="N6086" s="3" t="s">
        <v>8694</v>
      </c>
    </row>
    <row r="6087" spans="1:14" x14ac:dyDescent="0.25">
      <c r="A6087" t="s">
        <v>44269</v>
      </c>
      <c r="B6087" s="3" t="s">
        <v>6111</v>
      </c>
      <c r="C6087" s="3" t="s">
        <v>14247</v>
      </c>
      <c r="D6087" s="3" t="s">
        <v>24</v>
      </c>
      <c r="E6087" s="3" t="s">
        <v>267</v>
      </c>
      <c r="F6087" s="3" t="s">
        <v>53</v>
      </c>
      <c r="G6087" s="3"/>
      <c r="H6087" s="3">
        <v>9000063500</v>
      </c>
      <c r="I6087" s="4">
        <v>42864.568749999999</v>
      </c>
      <c r="J6087" s="4">
        <v>42864.568749999999</v>
      </c>
      <c r="K6087" s="3" t="s">
        <v>84</v>
      </c>
      <c r="L6087" s="3" t="s">
        <v>85</v>
      </c>
      <c r="M6087" s="3"/>
      <c r="N6087" s="3"/>
    </row>
    <row r="6088" spans="1:14" x14ac:dyDescent="0.25">
      <c r="A6088" t="s">
        <v>44270</v>
      </c>
      <c r="B6088" s="3" t="s">
        <v>14248</v>
      </c>
      <c r="C6088" s="3" t="s">
        <v>14249</v>
      </c>
      <c r="D6088" s="3" t="s">
        <v>1370</v>
      </c>
      <c r="E6088" s="3" t="s">
        <v>319</v>
      </c>
      <c r="F6088" s="3" t="s">
        <v>331</v>
      </c>
      <c r="G6088" s="3" t="s">
        <v>331</v>
      </c>
      <c r="H6088" s="3">
        <v>8696666965</v>
      </c>
      <c r="I6088" s="4">
        <v>42864.568055555559</v>
      </c>
      <c r="J6088" s="4">
        <v>42864.748611111114</v>
      </c>
      <c r="K6088" s="3" t="s">
        <v>141</v>
      </c>
      <c r="L6088" s="3" t="s">
        <v>224</v>
      </c>
      <c r="M6088" s="3"/>
      <c r="N6088" s="3" t="s">
        <v>2261</v>
      </c>
    </row>
    <row r="6089" spans="1:14" x14ac:dyDescent="0.25">
      <c r="A6089" t="s">
        <v>44271</v>
      </c>
      <c r="B6089" s="3" t="s">
        <v>14250</v>
      </c>
      <c r="C6089" s="3" t="s">
        <v>14251</v>
      </c>
      <c r="D6089" s="3" t="s">
        <v>1370</v>
      </c>
      <c r="E6089" s="3" t="s">
        <v>319</v>
      </c>
      <c r="F6089" s="3" t="s">
        <v>155</v>
      </c>
      <c r="G6089" s="3" t="s">
        <v>155</v>
      </c>
      <c r="H6089" s="3">
        <v>8011887390</v>
      </c>
      <c r="I6089" s="4">
        <v>42864.568055555559</v>
      </c>
      <c r="J6089" s="4">
        <v>42866.492361111108</v>
      </c>
      <c r="K6089" s="3" t="s">
        <v>141</v>
      </c>
      <c r="L6089" s="3" t="s">
        <v>981</v>
      </c>
      <c r="M6089" s="3"/>
      <c r="N6089" s="3" t="s">
        <v>2261</v>
      </c>
    </row>
    <row r="6090" spans="1:14" x14ac:dyDescent="0.25">
      <c r="A6090" t="s">
        <v>44272</v>
      </c>
      <c r="B6090" s="3" t="s">
        <v>14252</v>
      </c>
      <c r="C6090" s="3" t="s">
        <v>14253</v>
      </c>
      <c r="D6090" s="3" t="s">
        <v>1370</v>
      </c>
      <c r="E6090" s="3" t="s">
        <v>319</v>
      </c>
      <c r="F6090" s="3" t="s">
        <v>21</v>
      </c>
      <c r="G6090" s="3" t="s">
        <v>21</v>
      </c>
      <c r="H6090" s="3">
        <v>9595436381</v>
      </c>
      <c r="I6090" s="4">
        <v>42864.566666666666</v>
      </c>
      <c r="J6090" s="4">
        <v>42864.572222222225</v>
      </c>
      <c r="K6090" s="3" t="s">
        <v>141</v>
      </c>
      <c r="L6090" s="3" t="s">
        <v>85</v>
      </c>
      <c r="M6090" s="3"/>
      <c r="N6090" s="3" t="s">
        <v>2261</v>
      </c>
    </row>
    <row r="6091" spans="1:14" x14ac:dyDescent="0.25">
      <c r="A6091" t="s">
        <v>44273</v>
      </c>
      <c r="B6091" s="3" t="s">
        <v>14254</v>
      </c>
      <c r="C6091" s="3" t="s">
        <v>14255</v>
      </c>
      <c r="D6091" s="3" t="s">
        <v>1370</v>
      </c>
      <c r="E6091" s="3" t="s">
        <v>319</v>
      </c>
      <c r="F6091" s="3" t="s">
        <v>1536</v>
      </c>
      <c r="G6091" s="3" t="s">
        <v>1536</v>
      </c>
      <c r="H6091" s="3">
        <v>7663959590</v>
      </c>
      <c r="I6091" s="4">
        <v>42864.565972222219</v>
      </c>
      <c r="J6091" s="4">
        <v>42864.76666666667</v>
      </c>
      <c r="K6091" s="3" t="s">
        <v>141</v>
      </c>
      <c r="L6091" s="3" t="s">
        <v>516</v>
      </c>
      <c r="M6091" s="3"/>
      <c r="N6091" s="3" t="s">
        <v>2261</v>
      </c>
    </row>
    <row r="6092" spans="1:14" x14ac:dyDescent="0.25">
      <c r="A6092" t="s">
        <v>44274</v>
      </c>
      <c r="B6092" s="3" t="s">
        <v>14256</v>
      </c>
      <c r="C6092" s="3" t="s">
        <v>14257</v>
      </c>
      <c r="D6092" s="3" t="s">
        <v>1370</v>
      </c>
      <c r="E6092" s="3" t="s">
        <v>319</v>
      </c>
      <c r="F6092" s="3" t="s">
        <v>83</v>
      </c>
      <c r="G6092" s="3" t="s">
        <v>83</v>
      </c>
      <c r="H6092" s="3">
        <v>8286711239</v>
      </c>
      <c r="I6092" s="4">
        <v>42864.564583333333</v>
      </c>
      <c r="J6092" s="4">
        <v>42864.76458333333</v>
      </c>
      <c r="K6092" s="3" t="s">
        <v>31</v>
      </c>
      <c r="L6092" s="3" t="s">
        <v>644</v>
      </c>
      <c r="M6092" s="3"/>
      <c r="N6092" s="3" t="s">
        <v>13221</v>
      </c>
    </row>
    <row r="6093" spans="1:14" x14ac:dyDescent="0.25">
      <c r="A6093" t="s">
        <v>44275</v>
      </c>
      <c r="B6093" s="3" t="s">
        <v>14258</v>
      </c>
      <c r="C6093" s="3" t="s">
        <v>14259</v>
      </c>
      <c r="D6093" s="3" t="s">
        <v>184</v>
      </c>
      <c r="E6093" s="3" t="s">
        <v>1228</v>
      </c>
      <c r="F6093" s="3" t="s">
        <v>83</v>
      </c>
      <c r="G6093" s="3" t="s">
        <v>83</v>
      </c>
      <c r="H6093" s="3">
        <v>9930462703</v>
      </c>
      <c r="I6093" s="4">
        <v>42864.563194444447</v>
      </c>
      <c r="J6093" s="4">
        <v>42864.595833333333</v>
      </c>
      <c r="K6093" s="3" t="s">
        <v>141</v>
      </c>
      <c r="L6093" s="3" t="s">
        <v>1893</v>
      </c>
      <c r="M6093" s="3"/>
      <c r="N6093" s="3" t="s">
        <v>41</v>
      </c>
    </row>
    <row r="6094" spans="1:14" x14ac:dyDescent="0.25">
      <c r="A6094" t="s">
        <v>44276</v>
      </c>
      <c r="B6094" s="3" t="s">
        <v>14260</v>
      </c>
      <c r="C6094" s="3" t="s">
        <v>14261</v>
      </c>
      <c r="D6094" s="3" t="s">
        <v>1370</v>
      </c>
      <c r="E6094" s="3" t="s">
        <v>3680</v>
      </c>
      <c r="F6094" s="3" t="s">
        <v>155</v>
      </c>
      <c r="G6094" s="3" t="s">
        <v>155</v>
      </c>
      <c r="H6094" s="3">
        <v>8587014206</v>
      </c>
      <c r="I6094" s="4">
        <v>42864.557638888888</v>
      </c>
      <c r="J6094" s="4">
        <v>42864.584027777775</v>
      </c>
      <c r="K6094" s="3" t="s">
        <v>370</v>
      </c>
      <c r="L6094" s="3" t="s">
        <v>1198</v>
      </c>
      <c r="M6094" s="3"/>
      <c r="N6094" s="3" t="s">
        <v>8694</v>
      </c>
    </row>
    <row r="6095" spans="1:14" x14ac:dyDescent="0.25">
      <c r="A6095" t="s">
        <v>44277</v>
      </c>
      <c r="B6095" s="3" t="s">
        <v>14262</v>
      </c>
      <c r="C6095" s="3" t="s">
        <v>14263</v>
      </c>
      <c r="D6095" s="3" t="s">
        <v>14148</v>
      </c>
      <c r="E6095" s="3" t="s">
        <v>261</v>
      </c>
      <c r="F6095" s="3" t="s">
        <v>17</v>
      </c>
      <c r="G6095" s="3"/>
      <c r="H6095" s="3">
        <v>8981441167</v>
      </c>
      <c r="I6095" s="4">
        <v>42864.552083333336</v>
      </c>
      <c r="J6095" s="4">
        <v>42864.627083333333</v>
      </c>
      <c r="K6095" s="3"/>
      <c r="L6095" s="3"/>
      <c r="M6095" s="3"/>
      <c r="N6095" s="3"/>
    </row>
    <row r="6096" spans="1:14" ht="30" x14ac:dyDescent="0.25">
      <c r="A6096" t="s">
        <v>44278</v>
      </c>
      <c r="B6096" s="3" t="s">
        <v>14264</v>
      </c>
      <c r="C6096" s="3" t="s">
        <v>14265</v>
      </c>
      <c r="D6096" s="3" t="s">
        <v>1370</v>
      </c>
      <c r="E6096" s="3" t="s">
        <v>3680</v>
      </c>
      <c r="F6096" s="3" t="s">
        <v>256</v>
      </c>
      <c r="G6096" s="3" t="s">
        <v>256</v>
      </c>
      <c r="H6096" s="3">
        <v>8731862689</v>
      </c>
      <c r="I6096" s="4">
        <v>42864.541666666664</v>
      </c>
      <c r="J6096" s="4">
        <v>42864.606944444444</v>
      </c>
      <c r="K6096" s="3" t="s">
        <v>141</v>
      </c>
      <c r="L6096" s="3" t="s">
        <v>14266</v>
      </c>
      <c r="M6096" s="3"/>
      <c r="N6096" s="3" t="s">
        <v>2261</v>
      </c>
    </row>
    <row r="6097" spans="1:14" x14ac:dyDescent="0.25">
      <c r="A6097" t="s">
        <v>44279</v>
      </c>
      <c r="B6097" s="3" t="s">
        <v>14267</v>
      </c>
      <c r="C6097" s="3" t="s">
        <v>14268</v>
      </c>
      <c r="D6097" s="3" t="s">
        <v>284</v>
      </c>
      <c r="E6097" s="3" t="s">
        <v>285</v>
      </c>
      <c r="F6097" s="3" t="s">
        <v>151</v>
      </c>
      <c r="G6097" s="3"/>
      <c r="H6097" s="3">
        <v>9999469299</v>
      </c>
      <c r="I6097" s="4">
        <v>42864.540972222225</v>
      </c>
      <c r="J6097" s="4">
        <v>42864.629861111112</v>
      </c>
      <c r="K6097" s="3" t="s">
        <v>503</v>
      </c>
      <c r="L6097" s="3" t="s">
        <v>14269</v>
      </c>
      <c r="M6097" s="3"/>
      <c r="N6097" s="3"/>
    </row>
    <row r="6098" spans="1:14" x14ac:dyDescent="0.25">
      <c r="A6098" t="s">
        <v>44280</v>
      </c>
      <c r="B6098" s="3" t="s">
        <v>14270</v>
      </c>
      <c r="C6098" s="3" t="s">
        <v>14271</v>
      </c>
      <c r="D6098" s="3" t="s">
        <v>1370</v>
      </c>
      <c r="E6098" s="3" t="s">
        <v>3680</v>
      </c>
      <c r="F6098" s="3" t="s">
        <v>591</v>
      </c>
      <c r="G6098" s="3" t="s">
        <v>591</v>
      </c>
      <c r="H6098" s="3">
        <v>8750723503</v>
      </c>
      <c r="I6098" s="4">
        <v>42864.540277777778</v>
      </c>
      <c r="J6098" s="4">
        <v>42864.584027777775</v>
      </c>
      <c r="K6098" s="3" t="s">
        <v>370</v>
      </c>
      <c r="L6098" s="3" t="s">
        <v>1198</v>
      </c>
      <c r="M6098" s="3"/>
      <c r="N6098" s="3" t="s">
        <v>8694</v>
      </c>
    </row>
    <row r="6099" spans="1:14" x14ac:dyDescent="0.25">
      <c r="A6099" t="s">
        <v>44281</v>
      </c>
      <c r="B6099" s="3" t="s">
        <v>14272</v>
      </c>
      <c r="C6099" s="3" t="s">
        <v>14273</v>
      </c>
      <c r="D6099" s="3" t="s">
        <v>15</v>
      </c>
      <c r="E6099" s="3" t="s">
        <v>597</v>
      </c>
      <c r="F6099" s="3" t="s">
        <v>44</v>
      </c>
      <c r="G6099" s="3" t="s">
        <v>44</v>
      </c>
      <c r="H6099" s="3">
        <v>9916677444</v>
      </c>
      <c r="I6099" s="4">
        <v>42864.535416666666</v>
      </c>
      <c r="J6099" s="4">
        <v>42864.604166666664</v>
      </c>
      <c r="K6099" s="3" t="s">
        <v>26</v>
      </c>
      <c r="L6099" s="3" t="s">
        <v>598</v>
      </c>
      <c r="M6099" s="4">
        <v>42864</v>
      </c>
      <c r="N6099" s="3" t="s">
        <v>951</v>
      </c>
    </row>
    <row r="6100" spans="1:14" x14ac:dyDescent="0.25">
      <c r="A6100" t="s">
        <v>44282</v>
      </c>
      <c r="B6100" s="3" t="s">
        <v>13928</v>
      </c>
      <c r="C6100" s="3" t="s">
        <v>13929</v>
      </c>
      <c r="D6100" s="3" t="s">
        <v>15</v>
      </c>
      <c r="E6100" s="3" t="s">
        <v>597</v>
      </c>
      <c r="F6100" s="3" t="s">
        <v>151</v>
      </c>
      <c r="G6100" s="3"/>
      <c r="H6100" s="3">
        <v>9049266759</v>
      </c>
      <c r="I6100" s="4">
        <v>42864.535416666666</v>
      </c>
      <c r="J6100" s="4">
        <v>42865.45208333333</v>
      </c>
      <c r="K6100" s="3" t="s">
        <v>141</v>
      </c>
      <c r="L6100" s="3" t="s">
        <v>14274</v>
      </c>
      <c r="M6100" s="3"/>
      <c r="N6100" s="3" t="s">
        <v>8592</v>
      </c>
    </row>
    <row r="6101" spans="1:14" x14ac:dyDescent="0.25">
      <c r="A6101" t="s">
        <v>44283</v>
      </c>
      <c r="B6101" s="3" t="s">
        <v>14275</v>
      </c>
      <c r="C6101" s="3" t="s">
        <v>14276</v>
      </c>
      <c r="D6101" s="3" t="s">
        <v>20</v>
      </c>
      <c r="E6101" s="3" t="s">
        <v>3680</v>
      </c>
      <c r="F6101" s="3" t="s">
        <v>44</v>
      </c>
      <c r="G6101" s="3"/>
      <c r="H6101" s="3">
        <v>9887890900</v>
      </c>
      <c r="I6101" s="4">
        <v>42864.535416666666</v>
      </c>
      <c r="J6101" s="4">
        <v>42864.61041666667</v>
      </c>
      <c r="K6101" s="3" t="s">
        <v>128</v>
      </c>
      <c r="L6101" s="3" t="s">
        <v>11856</v>
      </c>
      <c r="M6101" s="3"/>
      <c r="N6101" s="3" t="s">
        <v>599</v>
      </c>
    </row>
    <row r="6102" spans="1:14" x14ac:dyDescent="0.25">
      <c r="A6102" t="s">
        <v>44284</v>
      </c>
      <c r="B6102" s="3" t="s">
        <v>5601</v>
      </c>
      <c r="C6102" s="3" t="s">
        <v>14277</v>
      </c>
      <c r="D6102" s="3" t="s">
        <v>15</v>
      </c>
      <c r="E6102" s="3" t="s">
        <v>597</v>
      </c>
      <c r="F6102" s="3" t="s">
        <v>1278</v>
      </c>
      <c r="G6102" s="3" t="s">
        <v>1278</v>
      </c>
      <c r="H6102" s="3">
        <v>7340014790</v>
      </c>
      <c r="I6102" s="4">
        <v>42864.533333333333</v>
      </c>
      <c r="J6102" s="4">
        <v>42864.593055555553</v>
      </c>
      <c r="K6102" s="3" t="s">
        <v>26</v>
      </c>
      <c r="L6102" s="3" t="s">
        <v>7565</v>
      </c>
      <c r="M6102" s="4">
        <v>42864</v>
      </c>
      <c r="N6102" s="3" t="s">
        <v>264</v>
      </c>
    </row>
    <row r="6103" spans="1:14" x14ac:dyDescent="0.25">
      <c r="A6103" t="s">
        <v>44285</v>
      </c>
      <c r="B6103" s="3" t="s">
        <v>14278</v>
      </c>
      <c r="C6103" s="3" t="s">
        <v>14279</v>
      </c>
      <c r="D6103" s="3" t="s">
        <v>20</v>
      </c>
      <c r="E6103" s="3" t="s">
        <v>925</v>
      </c>
      <c r="F6103" s="3" t="s">
        <v>44</v>
      </c>
      <c r="G6103" s="3"/>
      <c r="H6103" s="3">
        <v>9875763456</v>
      </c>
      <c r="I6103" s="4">
        <v>42864.522916666669</v>
      </c>
      <c r="J6103" s="4">
        <v>42864.707638888889</v>
      </c>
      <c r="K6103" s="3" t="s">
        <v>31</v>
      </c>
      <c r="L6103" s="3" t="s">
        <v>178</v>
      </c>
      <c r="M6103" s="3"/>
      <c r="N6103" s="3" t="s">
        <v>599</v>
      </c>
    </row>
    <row r="6104" spans="1:14" x14ac:dyDescent="0.25">
      <c r="A6104" t="s">
        <v>44286</v>
      </c>
      <c r="B6104" s="3" t="s">
        <v>14280</v>
      </c>
      <c r="C6104" s="3" t="s">
        <v>14281</v>
      </c>
      <c r="D6104" s="3" t="s">
        <v>1370</v>
      </c>
      <c r="E6104" s="3" t="s">
        <v>925</v>
      </c>
      <c r="F6104" s="3" t="s">
        <v>83</v>
      </c>
      <c r="G6104" s="3" t="s">
        <v>83</v>
      </c>
      <c r="H6104" s="3">
        <v>9969280531</v>
      </c>
      <c r="I6104" s="4">
        <v>42864.521527777775</v>
      </c>
      <c r="J6104" s="4">
        <v>42864.756249999999</v>
      </c>
      <c r="K6104" s="3" t="s">
        <v>141</v>
      </c>
      <c r="L6104" s="3" t="s">
        <v>4036</v>
      </c>
      <c r="M6104" s="3"/>
      <c r="N6104" s="3" t="s">
        <v>13221</v>
      </c>
    </row>
    <row r="6105" spans="1:14" x14ac:dyDescent="0.25">
      <c r="A6105" t="s">
        <v>44287</v>
      </c>
      <c r="B6105" s="3" t="s">
        <v>14282</v>
      </c>
      <c r="C6105" s="3" t="s">
        <v>14283</v>
      </c>
      <c r="D6105" s="3" t="s">
        <v>364</v>
      </c>
      <c r="E6105" s="3" t="s">
        <v>319</v>
      </c>
      <c r="F6105" s="3" t="s">
        <v>151</v>
      </c>
      <c r="G6105" s="3"/>
      <c r="H6105" s="3">
        <v>9821298134</v>
      </c>
      <c r="I6105" s="4">
        <v>42864.521527777775</v>
      </c>
      <c r="J6105" s="4">
        <v>42864.574999999997</v>
      </c>
      <c r="K6105" s="3" t="s">
        <v>141</v>
      </c>
      <c r="L6105" s="3" t="s">
        <v>10711</v>
      </c>
      <c r="M6105" s="3"/>
      <c r="N6105" s="3"/>
    </row>
    <row r="6106" spans="1:14" x14ac:dyDescent="0.25">
      <c r="A6106" t="s">
        <v>44288</v>
      </c>
      <c r="B6106" s="3" t="s">
        <v>14284</v>
      </c>
      <c r="C6106" s="3" t="s">
        <v>14285</v>
      </c>
      <c r="D6106" s="3" t="s">
        <v>364</v>
      </c>
      <c r="E6106" s="3" t="s">
        <v>319</v>
      </c>
      <c r="F6106" s="3" t="s">
        <v>169</v>
      </c>
      <c r="G6106" s="3" t="s">
        <v>169</v>
      </c>
      <c r="H6106" s="3">
        <v>8087761178</v>
      </c>
      <c r="I6106" s="4">
        <v>42864.520833333336</v>
      </c>
      <c r="J6106" s="4">
        <v>42864.526388888888</v>
      </c>
      <c r="K6106" s="3" t="s">
        <v>84</v>
      </c>
      <c r="L6106" s="3" t="s">
        <v>85</v>
      </c>
      <c r="M6106" s="3"/>
      <c r="N6106" s="3" t="s">
        <v>264</v>
      </c>
    </row>
    <row r="6107" spans="1:14" x14ac:dyDescent="0.25">
      <c r="A6107" t="s">
        <v>44289</v>
      </c>
      <c r="B6107" s="3" t="s">
        <v>14286</v>
      </c>
      <c r="C6107" s="3" t="s">
        <v>14287</v>
      </c>
      <c r="D6107" s="3" t="s">
        <v>1370</v>
      </c>
      <c r="E6107" s="3" t="s">
        <v>925</v>
      </c>
      <c r="F6107" s="3" t="s">
        <v>83</v>
      </c>
      <c r="G6107" s="3" t="s">
        <v>83</v>
      </c>
      <c r="H6107" s="3">
        <v>8898065460</v>
      </c>
      <c r="I6107" s="4">
        <v>42864.518750000003</v>
      </c>
      <c r="J6107" s="4">
        <v>42864.75277777778</v>
      </c>
      <c r="K6107" s="3" t="s">
        <v>141</v>
      </c>
      <c r="L6107" s="3" t="s">
        <v>4036</v>
      </c>
      <c r="M6107" s="3"/>
      <c r="N6107" s="3" t="s">
        <v>13221</v>
      </c>
    </row>
    <row r="6108" spans="1:14" x14ac:dyDescent="0.25">
      <c r="A6108" t="s">
        <v>44290</v>
      </c>
      <c r="B6108" s="3" t="s">
        <v>2010</v>
      </c>
      <c r="C6108" s="3" t="s">
        <v>14288</v>
      </c>
      <c r="D6108" s="3" t="s">
        <v>1370</v>
      </c>
      <c r="E6108" s="3" t="s">
        <v>925</v>
      </c>
      <c r="F6108" s="3" t="s">
        <v>44</v>
      </c>
      <c r="G6108" s="3" t="s">
        <v>44</v>
      </c>
      <c r="H6108" s="3">
        <v>8801886499</v>
      </c>
      <c r="I6108" s="4">
        <v>42864.518055555556</v>
      </c>
      <c r="J6108" s="4">
        <v>42864.745138888888</v>
      </c>
      <c r="K6108" s="3" t="s">
        <v>31</v>
      </c>
      <c r="L6108" s="3" t="s">
        <v>985</v>
      </c>
      <c r="M6108" s="3"/>
      <c r="N6108" s="3" t="s">
        <v>13221</v>
      </c>
    </row>
    <row r="6109" spans="1:14" x14ac:dyDescent="0.25">
      <c r="A6109" t="s">
        <v>44291</v>
      </c>
      <c r="B6109" s="3" t="s">
        <v>14289</v>
      </c>
      <c r="C6109" s="3" t="s">
        <v>14290</v>
      </c>
      <c r="D6109" s="3" t="s">
        <v>1370</v>
      </c>
      <c r="E6109" s="3" t="s">
        <v>925</v>
      </c>
      <c r="F6109" s="3" t="s">
        <v>83</v>
      </c>
      <c r="G6109" s="3" t="s">
        <v>83</v>
      </c>
      <c r="H6109" s="3">
        <v>9819207054</v>
      </c>
      <c r="I6109" s="4">
        <v>42864.51666666667</v>
      </c>
      <c r="J6109" s="4">
        <v>42864.719444444447</v>
      </c>
      <c r="K6109" s="3" t="s">
        <v>141</v>
      </c>
      <c r="L6109" s="3" t="s">
        <v>4036</v>
      </c>
      <c r="M6109" s="3"/>
      <c r="N6109" s="3" t="s">
        <v>13221</v>
      </c>
    </row>
    <row r="6110" spans="1:14" x14ac:dyDescent="0.25">
      <c r="A6110" t="s">
        <v>44292</v>
      </c>
      <c r="B6110" s="3" t="s">
        <v>14291</v>
      </c>
      <c r="C6110" s="3" t="s">
        <v>14292</v>
      </c>
      <c r="D6110" s="3" t="s">
        <v>14148</v>
      </c>
      <c r="E6110" s="3" t="s">
        <v>261</v>
      </c>
      <c r="F6110" s="3" t="s">
        <v>151</v>
      </c>
      <c r="G6110" s="3"/>
      <c r="H6110" s="3">
        <v>9210553699</v>
      </c>
      <c r="I6110" s="4">
        <v>42864.51666666667</v>
      </c>
      <c r="J6110" s="4">
        <v>42864.627083333333</v>
      </c>
      <c r="K6110" s="3"/>
      <c r="L6110" s="3"/>
      <c r="M6110" s="3"/>
      <c r="N6110" s="3"/>
    </row>
    <row r="6111" spans="1:14" x14ac:dyDescent="0.25">
      <c r="A6111" t="s">
        <v>44293</v>
      </c>
      <c r="B6111" s="3" t="s">
        <v>14293</v>
      </c>
      <c r="C6111" s="3" t="s">
        <v>14294</v>
      </c>
      <c r="D6111" s="3" t="s">
        <v>20</v>
      </c>
      <c r="E6111" s="3" t="s">
        <v>925</v>
      </c>
      <c r="F6111" s="3" t="s">
        <v>296</v>
      </c>
      <c r="G6111" s="3"/>
      <c r="H6111" s="3">
        <v>7986200258</v>
      </c>
      <c r="I6111" s="4">
        <v>42864.515972222223</v>
      </c>
      <c r="J6111" s="4">
        <v>42864.527083333334</v>
      </c>
      <c r="K6111" s="3" t="s">
        <v>141</v>
      </c>
      <c r="L6111" s="3" t="s">
        <v>289</v>
      </c>
      <c r="M6111" s="3"/>
      <c r="N6111" s="3"/>
    </row>
    <row r="6112" spans="1:14" x14ac:dyDescent="0.25">
      <c r="A6112" t="s">
        <v>44294</v>
      </c>
      <c r="B6112" s="3" t="s">
        <v>14295</v>
      </c>
      <c r="C6112" s="3" t="s">
        <v>14296</v>
      </c>
      <c r="D6112" s="3" t="s">
        <v>1370</v>
      </c>
      <c r="E6112" s="3" t="s">
        <v>925</v>
      </c>
      <c r="F6112" s="3" t="s">
        <v>44</v>
      </c>
      <c r="G6112" s="3" t="s">
        <v>44</v>
      </c>
      <c r="H6112" s="3">
        <v>8297208202</v>
      </c>
      <c r="I6112" s="4">
        <v>42864.510416666664</v>
      </c>
      <c r="J6112" s="4">
        <v>42864.706944444442</v>
      </c>
      <c r="K6112" s="3" t="s">
        <v>31</v>
      </c>
      <c r="L6112" s="3" t="s">
        <v>178</v>
      </c>
      <c r="M6112" s="3"/>
      <c r="N6112" s="3" t="s">
        <v>13221</v>
      </c>
    </row>
    <row r="6113" spans="1:14" x14ac:dyDescent="0.25">
      <c r="A6113" t="s">
        <v>44295</v>
      </c>
      <c r="B6113" s="3" t="s">
        <v>13781</v>
      </c>
      <c r="C6113" s="3" t="s">
        <v>14297</v>
      </c>
      <c r="D6113" s="3" t="s">
        <v>20</v>
      </c>
      <c r="E6113" s="3" t="s">
        <v>925</v>
      </c>
      <c r="F6113" s="3" t="s">
        <v>331</v>
      </c>
      <c r="G6113" s="3" t="s">
        <v>331</v>
      </c>
      <c r="H6113" s="3">
        <v>8233601303</v>
      </c>
      <c r="I6113" s="4">
        <v>42864.509027777778</v>
      </c>
      <c r="J6113" s="4">
        <v>42864.74722222222</v>
      </c>
      <c r="K6113" s="3" t="s">
        <v>31</v>
      </c>
      <c r="L6113" s="3" t="s">
        <v>985</v>
      </c>
      <c r="M6113" s="3"/>
      <c r="N6113" s="3" t="s">
        <v>2261</v>
      </c>
    </row>
    <row r="6114" spans="1:14" x14ac:dyDescent="0.25">
      <c r="A6114" t="s">
        <v>44296</v>
      </c>
      <c r="B6114" s="3" t="s">
        <v>14298</v>
      </c>
      <c r="C6114" s="3" t="s">
        <v>14299</v>
      </c>
      <c r="D6114" s="3" t="s">
        <v>4237</v>
      </c>
      <c r="E6114" s="3" t="s">
        <v>2690</v>
      </c>
      <c r="F6114" s="3"/>
      <c r="G6114" s="3"/>
      <c r="H6114" s="3">
        <v>9036015223</v>
      </c>
      <c r="I6114" s="4">
        <v>42864.506944444445</v>
      </c>
      <c r="J6114" s="4">
        <v>42864.629166666666</v>
      </c>
      <c r="K6114" s="3" t="s">
        <v>141</v>
      </c>
      <c r="L6114" s="3"/>
      <c r="M6114" s="3"/>
      <c r="N6114" s="3"/>
    </row>
    <row r="6115" spans="1:14" x14ac:dyDescent="0.25">
      <c r="A6115" t="s">
        <v>44297</v>
      </c>
      <c r="B6115" s="3" t="s">
        <v>14298</v>
      </c>
      <c r="C6115" s="3" t="s">
        <v>14300</v>
      </c>
      <c r="D6115" s="3" t="s">
        <v>4237</v>
      </c>
      <c r="E6115" s="3" t="s">
        <v>2690</v>
      </c>
      <c r="F6115" s="3"/>
      <c r="G6115" s="3"/>
      <c r="H6115" s="3">
        <v>9036015223</v>
      </c>
      <c r="I6115" s="4">
        <v>42864.506944444445</v>
      </c>
      <c r="J6115" s="4">
        <v>42864.647916666669</v>
      </c>
      <c r="K6115" s="3" t="s">
        <v>141</v>
      </c>
      <c r="L6115" s="3" t="s">
        <v>14301</v>
      </c>
      <c r="M6115" s="3"/>
      <c r="N6115" s="3" t="s">
        <v>926</v>
      </c>
    </row>
    <row r="6116" spans="1:14" x14ac:dyDescent="0.25">
      <c r="A6116" t="s">
        <v>44298</v>
      </c>
      <c r="B6116" s="3" t="s">
        <v>14302</v>
      </c>
      <c r="C6116" s="3" t="s">
        <v>14303</v>
      </c>
      <c r="D6116" s="3" t="s">
        <v>20</v>
      </c>
      <c r="E6116" s="3" t="s">
        <v>925</v>
      </c>
      <c r="F6116" s="3" t="s">
        <v>1044</v>
      </c>
      <c r="G6116" s="3" t="s">
        <v>1044</v>
      </c>
      <c r="H6116" s="3">
        <v>8794256887</v>
      </c>
      <c r="I6116" s="4">
        <v>42864.506249999999</v>
      </c>
      <c r="J6116" s="4">
        <v>42864.746527777781</v>
      </c>
      <c r="K6116" s="3" t="s">
        <v>141</v>
      </c>
      <c r="L6116" s="3" t="s">
        <v>4036</v>
      </c>
      <c r="M6116" s="3"/>
      <c r="N6116" s="3" t="s">
        <v>2261</v>
      </c>
    </row>
    <row r="6117" spans="1:14" x14ac:dyDescent="0.25">
      <c r="A6117" t="s">
        <v>44299</v>
      </c>
      <c r="B6117" s="3" t="s">
        <v>14304</v>
      </c>
      <c r="C6117" s="3" t="s">
        <v>14305</v>
      </c>
      <c r="D6117" s="3" t="s">
        <v>1370</v>
      </c>
      <c r="E6117" s="3" t="s">
        <v>925</v>
      </c>
      <c r="F6117" s="3" t="s">
        <v>83</v>
      </c>
      <c r="G6117" s="3" t="s">
        <v>83</v>
      </c>
      <c r="H6117" s="3">
        <v>9769663840</v>
      </c>
      <c r="I6117" s="4">
        <v>42864.506249999999</v>
      </c>
      <c r="J6117" s="4">
        <v>42864.506944444445</v>
      </c>
      <c r="K6117" s="3" t="s">
        <v>84</v>
      </c>
      <c r="L6117" s="3" t="s">
        <v>289</v>
      </c>
      <c r="M6117" s="3"/>
      <c r="N6117" s="3" t="s">
        <v>13221</v>
      </c>
    </row>
    <row r="6118" spans="1:14" x14ac:dyDescent="0.25">
      <c r="A6118" t="s">
        <v>44300</v>
      </c>
      <c r="B6118" s="3" t="s">
        <v>14306</v>
      </c>
      <c r="C6118" s="3" t="s">
        <v>14307</v>
      </c>
      <c r="D6118" s="3" t="s">
        <v>20</v>
      </c>
      <c r="E6118" s="3" t="s">
        <v>925</v>
      </c>
      <c r="F6118" s="3" t="s">
        <v>118</v>
      </c>
      <c r="G6118" s="3" t="s">
        <v>118</v>
      </c>
      <c r="H6118" s="3">
        <v>8423918115</v>
      </c>
      <c r="I6118" s="4">
        <v>42864.504861111112</v>
      </c>
      <c r="J6118" s="4">
        <v>42864.708333333336</v>
      </c>
      <c r="K6118" s="3" t="s">
        <v>101</v>
      </c>
      <c r="L6118" s="3" t="s">
        <v>5356</v>
      </c>
      <c r="M6118" s="3"/>
      <c r="N6118" s="3" t="s">
        <v>22</v>
      </c>
    </row>
    <row r="6119" spans="1:14" x14ac:dyDescent="0.25">
      <c r="A6119" t="s">
        <v>44301</v>
      </c>
      <c r="B6119" s="3" t="s">
        <v>3818</v>
      </c>
      <c r="C6119" s="3" t="s">
        <v>14308</v>
      </c>
      <c r="D6119" s="3" t="s">
        <v>1370</v>
      </c>
      <c r="E6119" s="3" t="s">
        <v>925</v>
      </c>
      <c r="F6119" s="3" t="s">
        <v>1536</v>
      </c>
      <c r="G6119" s="3" t="s">
        <v>1536</v>
      </c>
      <c r="H6119" s="3">
        <v>8146489617</v>
      </c>
      <c r="I6119" s="4">
        <v>42864.504861111112</v>
      </c>
      <c r="J6119" s="4">
        <v>42865.414583333331</v>
      </c>
      <c r="K6119" s="3" t="s">
        <v>101</v>
      </c>
      <c r="L6119" s="3" t="s">
        <v>9870</v>
      </c>
      <c r="M6119" s="3"/>
      <c r="N6119" s="3" t="s">
        <v>2261</v>
      </c>
    </row>
    <row r="6120" spans="1:14" x14ac:dyDescent="0.25">
      <c r="A6120" t="s">
        <v>44302</v>
      </c>
      <c r="B6120" s="3" t="s">
        <v>14309</v>
      </c>
      <c r="C6120" s="3" t="s">
        <v>14310</v>
      </c>
      <c r="D6120" s="3" t="s">
        <v>1370</v>
      </c>
      <c r="E6120" s="3" t="s">
        <v>925</v>
      </c>
      <c r="F6120" s="3" t="s">
        <v>44</v>
      </c>
      <c r="G6120" s="3" t="s">
        <v>44</v>
      </c>
      <c r="H6120" s="3">
        <v>8892582997</v>
      </c>
      <c r="I6120" s="4">
        <v>42864.504861111112</v>
      </c>
      <c r="J6120" s="4">
        <v>42864.773611111108</v>
      </c>
      <c r="K6120" s="3" t="s">
        <v>141</v>
      </c>
      <c r="L6120" s="3" t="s">
        <v>4036</v>
      </c>
      <c r="M6120" s="3"/>
      <c r="N6120" s="3" t="s">
        <v>13221</v>
      </c>
    </row>
    <row r="6121" spans="1:14" x14ac:dyDescent="0.25">
      <c r="A6121" t="s">
        <v>44303</v>
      </c>
      <c r="B6121" s="3" t="s">
        <v>14311</v>
      </c>
      <c r="C6121" s="3" t="s">
        <v>14312</v>
      </c>
      <c r="D6121" s="3" t="s">
        <v>24</v>
      </c>
      <c r="E6121" s="3" t="s">
        <v>267</v>
      </c>
      <c r="F6121" s="3" t="s">
        <v>53</v>
      </c>
      <c r="G6121" s="3" t="s">
        <v>53</v>
      </c>
      <c r="H6121" s="3">
        <v>9885660676</v>
      </c>
      <c r="I6121" s="4">
        <v>42864.503472222219</v>
      </c>
      <c r="J6121" s="4">
        <v>42865.497916666667</v>
      </c>
      <c r="K6121" s="3" t="s">
        <v>370</v>
      </c>
      <c r="L6121" s="3" t="s">
        <v>14313</v>
      </c>
      <c r="M6121" s="4">
        <v>42864</v>
      </c>
      <c r="N6121" s="3" t="s">
        <v>926</v>
      </c>
    </row>
    <row r="6122" spans="1:14" ht="30" x14ac:dyDescent="0.25">
      <c r="A6122" t="s">
        <v>44304</v>
      </c>
      <c r="B6122" s="3" t="s">
        <v>14314</v>
      </c>
      <c r="C6122" s="3" t="s">
        <v>14315</v>
      </c>
      <c r="D6122" s="3" t="s">
        <v>163</v>
      </c>
      <c r="E6122" s="3" t="s">
        <v>164</v>
      </c>
      <c r="F6122" s="3" t="s">
        <v>58</v>
      </c>
      <c r="G6122" s="3"/>
      <c r="H6122" s="3">
        <v>8208638997</v>
      </c>
      <c r="I6122" s="4">
        <v>42864.501388888886</v>
      </c>
      <c r="J6122" s="4">
        <v>42864.501388888886</v>
      </c>
      <c r="K6122" s="3"/>
      <c r="L6122" s="3"/>
      <c r="M6122" s="3"/>
      <c r="N6122" s="3"/>
    </row>
    <row r="6123" spans="1:14" x14ac:dyDescent="0.25">
      <c r="A6123" t="s">
        <v>44305</v>
      </c>
      <c r="B6123" s="3" t="s">
        <v>14316</v>
      </c>
      <c r="C6123" s="3" t="s">
        <v>14317</v>
      </c>
      <c r="D6123" s="3" t="s">
        <v>364</v>
      </c>
      <c r="E6123" s="3" t="s">
        <v>319</v>
      </c>
      <c r="F6123" s="3" t="s">
        <v>96</v>
      </c>
      <c r="G6123" s="3"/>
      <c r="H6123" s="3">
        <v>8608195768</v>
      </c>
      <c r="I6123" s="4">
        <v>42864.501388888886</v>
      </c>
      <c r="J6123" s="4">
        <v>42864.50277777778</v>
      </c>
      <c r="K6123" s="3" t="s">
        <v>141</v>
      </c>
      <c r="L6123" s="3" t="s">
        <v>656</v>
      </c>
      <c r="M6123" s="3"/>
      <c r="N6123" s="3" t="s">
        <v>6841</v>
      </c>
    </row>
    <row r="6124" spans="1:14" x14ac:dyDescent="0.25">
      <c r="A6124" t="s">
        <v>44306</v>
      </c>
      <c r="B6124" s="3" t="s">
        <v>14318</v>
      </c>
      <c r="C6124" s="3" t="s">
        <v>14319</v>
      </c>
      <c r="D6124" s="3" t="s">
        <v>1370</v>
      </c>
      <c r="E6124" s="3" t="s">
        <v>925</v>
      </c>
      <c r="F6124" s="3" t="s">
        <v>83</v>
      </c>
      <c r="G6124" s="3" t="s">
        <v>83</v>
      </c>
      <c r="H6124" s="3">
        <v>9769614543</v>
      </c>
      <c r="I6124" s="4">
        <v>42864.5</v>
      </c>
      <c r="J6124" s="4">
        <v>42864.775694444441</v>
      </c>
      <c r="K6124" s="3" t="s">
        <v>31</v>
      </c>
      <c r="L6124" s="3" t="s">
        <v>985</v>
      </c>
      <c r="M6124" s="3"/>
      <c r="N6124" s="3" t="s">
        <v>13221</v>
      </c>
    </row>
    <row r="6125" spans="1:14" x14ac:dyDescent="0.25">
      <c r="A6125" t="s">
        <v>44307</v>
      </c>
      <c r="B6125" s="3" t="s">
        <v>14320</v>
      </c>
      <c r="C6125" s="3" t="s">
        <v>14321</v>
      </c>
      <c r="D6125" s="3" t="s">
        <v>1370</v>
      </c>
      <c r="E6125" s="3" t="s">
        <v>925</v>
      </c>
      <c r="F6125" s="3" t="s">
        <v>44</v>
      </c>
      <c r="G6125" s="3" t="s">
        <v>44</v>
      </c>
      <c r="H6125" s="3">
        <v>9901835569</v>
      </c>
      <c r="I6125" s="4">
        <v>42864.499305555553</v>
      </c>
      <c r="J6125" s="4">
        <v>42864.781944444447</v>
      </c>
      <c r="K6125" s="3" t="s">
        <v>101</v>
      </c>
      <c r="L6125" s="3" t="s">
        <v>374</v>
      </c>
      <c r="M6125" s="3"/>
      <c r="N6125" s="3" t="s">
        <v>13221</v>
      </c>
    </row>
    <row r="6126" spans="1:14" x14ac:dyDescent="0.25">
      <c r="A6126" t="s">
        <v>44308</v>
      </c>
      <c r="B6126" s="3" t="s">
        <v>14322</v>
      </c>
      <c r="C6126" s="3" t="s">
        <v>14323</v>
      </c>
      <c r="D6126" s="3" t="s">
        <v>1370</v>
      </c>
      <c r="E6126" s="3" t="s">
        <v>1225</v>
      </c>
      <c r="F6126" s="3" t="s">
        <v>83</v>
      </c>
      <c r="G6126" s="3" t="s">
        <v>83</v>
      </c>
      <c r="H6126" s="3">
        <v>9833723336</v>
      </c>
      <c r="I6126" s="4">
        <v>42864.49722222222</v>
      </c>
      <c r="J6126" s="4">
        <v>42864.501388888886</v>
      </c>
      <c r="K6126" s="3" t="s">
        <v>141</v>
      </c>
      <c r="L6126" s="3" t="s">
        <v>2662</v>
      </c>
      <c r="M6126" s="3"/>
      <c r="N6126" s="3" t="s">
        <v>13221</v>
      </c>
    </row>
    <row r="6127" spans="1:14" x14ac:dyDescent="0.25">
      <c r="A6127" t="s">
        <v>44309</v>
      </c>
      <c r="B6127" s="3" t="s">
        <v>14324</v>
      </c>
      <c r="C6127" s="3" t="s">
        <v>14325</v>
      </c>
      <c r="D6127" s="3" t="s">
        <v>24</v>
      </c>
      <c r="E6127" s="3" t="s">
        <v>267</v>
      </c>
      <c r="F6127" s="3" t="s">
        <v>14326</v>
      </c>
      <c r="G6127" s="3"/>
      <c r="H6127" s="3">
        <v>8688805057</v>
      </c>
      <c r="I6127" s="4">
        <v>42864.49722222222</v>
      </c>
      <c r="J6127" s="4">
        <v>42865.469444444447</v>
      </c>
      <c r="K6127" s="3" t="s">
        <v>503</v>
      </c>
      <c r="L6127" s="3" t="s">
        <v>14327</v>
      </c>
      <c r="M6127" s="3"/>
      <c r="N6127" s="3"/>
    </row>
    <row r="6128" spans="1:14" x14ac:dyDescent="0.25">
      <c r="A6128" t="s">
        <v>44310</v>
      </c>
      <c r="B6128" s="3" t="s">
        <v>3550</v>
      </c>
      <c r="C6128" s="3" t="s">
        <v>14328</v>
      </c>
      <c r="D6128" s="3" t="s">
        <v>24</v>
      </c>
      <c r="E6128" s="3" t="s">
        <v>267</v>
      </c>
      <c r="F6128" s="3" t="s">
        <v>53</v>
      </c>
      <c r="G6128" s="3"/>
      <c r="H6128" s="3">
        <v>8688805057</v>
      </c>
      <c r="I6128" s="4">
        <v>42864.897916666669</v>
      </c>
      <c r="J6128" s="4">
        <v>42877.479861111111</v>
      </c>
      <c r="K6128" s="3" t="s">
        <v>503</v>
      </c>
      <c r="L6128" s="3" t="s">
        <v>4167</v>
      </c>
      <c r="M6128" s="3"/>
      <c r="N6128" s="3" t="s">
        <v>460</v>
      </c>
    </row>
    <row r="6129" spans="1:14" x14ac:dyDescent="0.25">
      <c r="A6129" t="s">
        <v>44311</v>
      </c>
      <c r="B6129" s="3" t="s">
        <v>14329</v>
      </c>
      <c r="C6129" s="3" t="s">
        <v>14330</v>
      </c>
      <c r="D6129" s="3" t="s">
        <v>1370</v>
      </c>
      <c r="E6129" s="3" t="s">
        <v>3680</v>
      </c>
      <c r="F6129" s="3" t="s">
        <v>83</v>
      </c>
      <c r="G6129" s="3" t="s">
        <v>83</v>
      </c>
      <c r="H6129" s="3">
        <v>8983230429</v>
      </c>
      <c r="I6129" s="4">
        <v>42864.488888888889</v>
      </c>
      <c r="J6129" s="4">
        <v>42864.540277777778</v>
      </c>
      <c r="K6129" s="3" t="s">
        <v>141</v>
      </c>
      <c r="L6129" s="3" t="s">
        <v>2318</v>
      </c>
      <c r="M6129" s="3"/>
      <c r="N6129" s="3" t="s">
        <v>13221</v>
      </c>
    </row>
    <row r="6130" spans="1:14" x14ac:dyDescent="0.25">
      <c r="A6130" t="s">
        <v>44312</v>
      </c>
      <c r="B6130" s="3" t="s">
        <v>14331</v>
      </c>
      <c r="C6130" s="3" t="s">
        <v>14332</v>
      </c>
      <c r="D6130" s="3" t="s">
        <v>3952</v>
      </c>
      <c r="E6130" s="3" t="s">
        <v>319</v>
      </c>
      <c r="F6130" s="3" t="s">
        <v>96</v>
      </c>
      <c r="G6130" s="3" t="s">
        <v>6529</v>
      </c>
      <c r="H6130" s="3">
        <v>9047696563</v>
      </c>
      <c r="I6130" s="4">
        <v>42864.488194444442</v>
      </c>
      <c r="J6130" s="4">
        <v>42864.488888888889</v>
      </c>
      <c r="K6130" s="3" t="s">
        <v>141</v>
      </c>
      <c r="L6130" s="3" t="s">
        <v>85</v>
      </c>
      <c r="M6130" s="3"/>
      <c r="N6130" s="3" t="s">
        <v>9554</v>
      </c>
    </row>
    <row r="6131" spans="1:14" x14ac:dyDescent="0.25">
      <c r="A6131" t="s">
        <v>44313</v>
      </c>
      <c r="B6131" s="3" t="s">
        <v>14333</v>
      </c>
      <c r="C6131" s="3" t="s">
        <v>14334</v>
      </c>
      <c r="D6131" s="3" t="s">
        <v>1370</v>
      </c>
      <c r="E6131" s="3" t="s">
        <v>4097</v>
      </c>
      <c r="F6131" s="3" t="s">
        <v>44</v>
      </c>
      <c r="G6131" s="3" t="s">
        <v>44</v>
      </c>
      <c r="H6131" s="3">
        <v>9686402636</v>
      </c>
      <c r="I6131" s="4">
        <v>42864.486805555556</v>
      </c>
      <c r="J6131" s="4">
        <v>42864.503472222219</v>
      </c>
      <c r="K6131" s="3" t="s">
        <v>101</v>
      </c>
      <c r="L6131" s="3" t="s">
        <v>14335</v>
      </c>
      <c r="M6131" s="3"/>
      <c r="N6131" s="3" t="s">
        <v>13221</v>
      </c>
    </row>
    <row r="6132" spans="1:14" x14ac:dyDescent="0.25">
      <c r="A6132" t="s">
        <v>44314</v>
      </c>
      <c r="B6132" s="3" t="s">
        <v>12599</v>
      </c>
      <c r="C6132" s="3" t="s">
        <v>14336</v>
      </c>
      <c r="D6132" s="3" t="s">
        <v>237</v>
      </c>
      <c r="E6132" s="3" t="s">
        <v>238</v>
      </c>
      <c r="F6132" s="3" t="s">
        <v>151</v>
      </c>
      <c r="G6132" s="3" t="s">
        <v>14337</v>
      </c>
      <c r="H6132" s="3">
        <v>9013095069</v>
      </c>
      <c r="I6132" s="4">
        <v>42864.486805555556</v>
      </c>
      <c r="J6132" s="4">
        <v>42864.613888888889</v>
      </c>
      <c r="K6132" s="3" t="s">
        <v>84</v>
      </c>
      <c r="L6132" s="3" t="s">
        <v>289</v>
      </c>
      <c r="M6132" s="3"/>
      <c r="N6132" s="3" t="s">
        <v>264</v>
      </c>
    </row>
    <row r="6133" spans="1:14" x14ac:dyDescent="0.25">
      <c r="A6133" t="s">
        <v>44315</v>
      </c>
      <c r="B6133" s="3" t="s">
        <v>14338</v>
      </c>
      <c r="C6133" s="3" t="s">
        <v>14339</v>
      </c>
      <c r="D6133" s="3" t="s">
        <v>15</v>
      </c>
      <c r="E6133" s="3" t="s">
        <v>1037</v>
      </c>
      <c r="F6133" s="3" t="s">
        <v>17</v>
      </c>
      <c r="G6133" s="3" t="s">
        <v>17</v>
      </c>
      <c r="H6133" s="3">
        <v>9836551120</v>
      </c>
      <c r="I6133" s="4">
        <v>42864.475694444445</v>
      </c>
      <c r="J6133" s="4">
        <v>42870.498611111114</v>
      </c>
      <c r="K6133" s="3" t="s">
        <v>141</v>
      </c>
      <c r="L6133" s="3" t="s">
        <v>4036</v>
      </c>
      <c r="M6133" s="3"/>
      <c r="N6133" s="3" t="s">
        <v>41</v>
      </c>
    </row>
    <row r="6134" spans="1:14" x14ac:dyDescent="0.25">
      <c r="A6134" t="s">
        <v>44316</v>
      </c>
      <c r="B6134" s="3" t="s">
        <v>14340</v>
      </c>
      <c r="C6134" s="3" t="s">
        <v>14341</v>
      </c>
      <c r="D6134" s="3" t="s">
        <v>237</v>
      </c>
      <c r="E6134" s="3" t="s">
        <v>238</v>
      </c>
      <c r="F6134" s="3" t="s">
        <v>53</v>
      </c>
      <c r="G6134" s="3" t="s">
        <v>53</v>
      </c>
      <c r="H6134" s="3">
        <v>8790114353</v>
      </c>
      <c r="I6134" s="4">
        <v>42864.472916666666</v>
      </c>
      <c r="J6134" s="4">
        <v>42864.703472222223</v>
      </c>
      <c r="K6134" s="3" t="s">
        <v>31</v>
      </c>
      <c r="L6134" s="3" t="s">
        <v>178</v>
      </c>
      <c r="M6134" s="3"/>
      <c r="N6134" s="3" t="s">
        <v>5215</v>
      </c>
    </row>
    <row r="6135" spans="1:14" x14ac:dyDescent="0.25">
      <c r="A6135" t="s">
        <v>44317</v>
      </c>
      <c r="B6135" s="3" t="s">
        <v>14342</v>
      </c>
      <c r="C6135" s="3" t="s">
        <v>14343</v>
      </c>
      <c r="D6135" s="3" t="s">
        <v>1370</v>
      </c>
      <c r="E6135" s="3" t="s">
        <v>4097</v>
      </c>
      <c r="F6135" s="3" t="s">
        <v>742</v>
      </c>
      <c r="G6135" s="3" t="s">
        <v>742</v>
      </c>
      <c r="H6135" s="3">
        <v>8750694834</v>
      </c>
      <c r="I6135" s="4">
        <v>42864.472916666666</v>
      </c>
      <c r="J6135" s="4">
        <v>42864.488194444442</v>
      </c>
      <c r="K6135" s="3" t="s">
        <v>84</v>
      </c>
      <c r="L6135" s="3" t="s">
        <v>14344</v>
      </c>
      <c r="M6135" s="3"/>
      <c r="N6135" s="3" t="s">
        <v>8694</v>
      </c>
    </row>
    <row r="6136" spans="1:14" x14ac:dyDescent="0.25">
      <c r="A6136" t="s">
        <v>44318</v>
      </c>
      <c r="B6136" s="3" t="s">
        <v>14345</v>
      </c>
      <c r="C6136" s="3" t="s">
        <v>14346</v>
      </c>
      <c r="D6136" s="3" t="s">
        <v>237</v>
      </c>
      <c r="E6136" s="3" t="s">
        <v>238</v>
      </c>
      <c r="F6136" s="3" t="s">
        <v>53</v>
      </c>
      <c r="G6136" s="3" t="s">
        <v>53</v>
      </c>
      <c r="H6136" s="3">
        <v>9949186944</v>
      </c>
      <c r="I6136" s="4">
        <v>42864.469444444447</v>
      </c>
      <c r="J6136" s="4">
        <v>42864.613888888889</v>
      </c>
      <c r="K6136" s="3" t="s">
        <v>84</v>
      </c>
      <c r="L6136" s="3" t="s">
        <v>289</v>
      </c>
      <c r="M6136" s="3"/>
      <c r="N6136" s="3" t="s">
        <v>5215</v>
      </c>
    </row>
    <row r="6137" spans="1:14" x14ac:dyDescent="0.25">
      <c r="A6137" t="s">
        <v>44319</v>
      </c>
      <c r="B6137" s="3" t="s">
        <v>14347</v>
      </c>
      <c r="C6137" s="3" t="s">
        <v>14348</v>
      </c>
      <c r="D6137" s="3" t="s">
        <v>237</v>
      </c>
      <c r="E6137" s="3" t="s">
        <v>238</v>
      </c>
      <c r="F6137" s="3" t="s">
        <v>412</v>
      </c>
      <c r="G6137" s="3" t="s">
        <v>412</v>
      </c>
      <c r="H6137" s="3">
        <v>9893499358</v>
      </c>
      <c r="I6137" s="4">
        <v>42864.465277777781</v>
      </c>
      <c r="J6137" s="4">
        <v>42864.700694444444</v>
      </c>
      <c r="K6137" s="3" t="s">
        <v>141</v>
      </c>
      <c r="L6137" s="3" t="s">
        <v>910</v>
      </c>
      <c r="M6137" s="3"/>
      <c r="N6137" s="3" t="s">
        <v>5698</v>
      </c>
    </row>
    <row r="6138" spans="1:14" x14ac:dyDescent="0.25">
      <c r="A6138" t="s">
        <v>44320</v>
      </c>
      <c r="B6138" s="3" t="s">
        <v>14349</v>
      </c>
      <c r="C6138" s="3" t="s">
        <v>14350</v>
      </c>
      <c r="D6138" s="3" t="s">
        <v>15</v>
      </c>
      <c r="E6138" s="3" t="s">
        <v>1037</v>
      </c>
      <c r="F6138" s="3" t="s">
        <v>1432</v>
      </c>
      <c r="G6138" s="3" t="s">
        <v>1432</v>
      </c>
      <c r="H6138" s="3">
        <v>9672993395</v>
      </c>
      <c r="I6138" s="4">
        <v>42864.464583333334</v>
      </c>
      <c r="J6138" s="4">
        <v>42871.496527777781</v>
      </c>
      <c r="K6138" s="3" t="s">
        <v>141</v>
      </c>
      <c r="L6138" s="3" t="s">
        <v>2318</v>
      </c>
      <c r="M6138" s="3"/>
      <c r="N6138" s="3" t="s">
        <v>5307</v>
      </c>
    </row>
    <row r="6139" spans="1:14" x14ac:dyDescent="0.25">
      <c r="A6139" t="s">
        <v>44321</v>
      </c>
      <c r="B6139" s="3" t="s">
        <v>14351</v>
      </c>
      <c r="C6139" s="3" t="s">
        <v>14352</v>
      </c>
      <c r="D6139" s="3" t="s">
        <v>110</v>
      </c>
      <c r="E6139" s="3" t="s">
        <v>5408</v>
      </c>
      <c r="F6139" s="3" t="s">
        <v>151</v>
      </c>
      <c r="G6139" s="3"/>
      <c r="H6139" s="3">
        <v>8882458951</v>
      </c>
      <c r="I6139" s="4">
        <v>42864.464583333334</v>
      </c>
      <c r="J6139" s="4">
        <v>42865.484722222223</v>
      </c>
      <c r="K6139" s="3" t="s">
        <v>370</v>
      </c>
      <c r="L6139" s="3" t="s">
        <v>6052</v>
      </c>
      <c r="M6139" s="4">
        <v>42865</v>
      </c>
      <c r="N6139" s="3" t="s">
        <v>12977</v>
      </c>
    </row>
    <row r="6140" spans="1:14" x14ac:dyDescent="0.25">
      <c r="A6140" t="s">
        <v>44322</v>
      </c>
      <c r="B6140" s="3" t="s">
        <v>5147</v>
      </c>
      <c r="C6140" s="3" t="s">
        <v>14353</v>
      </c>
      <c r="D6140" s="3" t="s">
        <v>1370</v>
      </c>
      <c r="E6140" s="3" t="s">
        <v>4097</v>
      </c>
      <c r="F6140" s="3" t="s">
        <v>66</v>
      </c>
      <c r="G6140" s="3" t="s">
        <v>66</v>
      </c>
      <c r="H6140" s="3">
        <v>9654709653</v>
      </c>
      <c r="I6140" s="4">
        <v>42864.462500000001</v>
      </c>
      <c r="J6140" s="4">
        <v>42866.507638888892</v>
      </c>
      <c r="K6140" s="3" t="s">
        <v>141</v>
      </c>
      <c r="L6140" s="3" t="s">
        <v>13963</v>
      </c>
      <c r="M6140" s="3"/>
      <c r="N6140" s="3" t="s">
        <v>2261</v>
      </c>
    </row>
    <row r="6141" spans="1:14" ht="30" x14ac:dyDescent="0.25">
      <c r="A6141" t="s">
        <v>44323</v>
      </c>
      <c r="B6141" s="3" t="s">
        <v>14354</v>
      </c>
      <c r="C6141" s="3" t="s">
        <v>14355</v>
      </c>
      <c r="D6141" s="3" t="s">
        <v>24</v>
      </c>
      <c r="E6141" s="3" t="s">
        <v>35</v>
      </c>
      <c r="F6141" s="3" t="s">
        <v>313</v>
      </c>
      <c r="G6141" s="3"/>
      <c r="H6141" s="3">
        <v>8985862770</v>
      </c>
      <c r="I6141" s="4">
        <v>42864.461805555555</v>
      </c>
      <c r="J6141" s="4">
        <v>42864.607638888891</v>
      </c>
      <c r="K6141" s="3" t="s">
        <v>234</v>
      </c>
      <c r="L6141" s="3" t="s">
        <v>14356</v>
      </c>
      <c r="M6141" s="3"/>
      <c r="N6141" s="3" t="s">
        <v>5130</v>
      </c>
    </row>
    <row r="6142" spans="1:14" x14ac:dyDescent="0.25">
      <c r="A6142" t="s">
        <v>44324</v>
      </c>
      <c r="B6142" s="3" t="s">
        <v>14357</v>
      </c>
      <c r="C6142" s="3" t="s">
        <v>14358</v>
      </c>
      <c r="D6142" s="3" t="s">
        <v>237</v>
      </c>
      <c r="E6142" s="3" t="s">
        <v>238</v>
      </c>
      <c r="F6142" s="3" t="s">
        <v>256</v>
      </c>
      <c r="G6142" s="3" t="s">
        <v>256</v>
      </c>
      <c r="H6142" s="3">
        <v>9725474004</v>
      </c>
      <c r="I6142" s="4">
        <v>42864.461805555555</v>
      </c>
      <c r="J6142" s="4">
        <v>42864.706944444442</v>
      </c>
      <c r="K6142" s="3" t="s">
        <v>141</v>
      </c>
      <c r="L6142" s="3" t="s">
        <v>14359</v>
      </c>
      <c r="M6142" s="3"/>
      <c r="N6142" s="3" t="s">
        <v>2261</v>
      </c>
    </row>
    <row r="6143" spans="1:14" x14ac:dyDescent="0.25">
      <c r="A6143" t="s">
        <v>44325</v>
      </c>
      <c r="B6143" s="3" t="s">
        <v>14360</v>
      </c>
      <c r="C6143" s="3" t="s">
        <v>14361</v>
      </c>
      <c r="D6143" s="3" t="s">
        <v>1370</v>
      </c>
      <c r="E6143" s="3" t="s">
        <v>4097</v>
      </c>
      <c r="F6143" s="3" t="s">
        <v>902</v>
      </c>
      <c r="G6143" s="3" t="s">
        <v>902</v>
      </c>
      <c r="H6143" s="3">
        <v>8750682945</v>
      </c>
      <c r="I6143" s="4">
        <v>42864.459722222222</v>
      </c>
      <c r="J6143" s="4">
        <v>42864.511805555558</v>
      </c>
      <c r="K6143" s="3" t="s">
        <v>31</v>
      </c>
      <c r="L6143" s="3" t="s">
        <v>13977</v>
      </c>
      <c r="M6143" s="3"/>
      <c r="N6143" s="3" t="s">
        <v>8694</v>
      </c>
    </row>
    <row r="6144" spans="1:14" x14ac:dyDescent="0.25">
      <c r="A6144" t="s">
        <v>44326</v>
      </c>
      <c r="B6144" s="3" t="s">
        <v>14362</v>
      </c>
      <c r="C6144" s="3" t="s">
        <v>14363</v>
      </c>
      <c r="D6144" s="3" t="s">
        <v>1370</v>
      </c>
      <c r="E6144" s="3" t="s">
        <v>4097</v>
      </c>
      <c r="F6144" s="3" t="s">
        <v>8216</v>
      </c>
      <c r="G6144" s="3"/>
      <c r="H6144" s="3">
        <v>9406956324</v>
      </c>
      <c r="I6144" s="4">
        <v>42864.459027777775</v>
      </c>
      <c r="J6144" s="4">
        <v>42864.512499999997</v>
      </c>
      <c r="K6144" s="3" t="s">
        <v>31</v>
      </c>
      <c r="L6144" s="3" t="s">
        <v>13377</v>
      </c>
      <c r="M6144" s="3"/>
      <c r="N6144" s="3" t="s">
        <v>13199</v>
      </c>
    </row>
    <row r="6145" spans="1:14" x14ac:dyDescent="0.25">
      <c r="A6145" t="s">
        <v>44327</v>
      </c>
      <c r="B6145" s="3" t="s">
        <v>14364</v>
      </c>
      <c r="C6145" s="3" t="s">
        <v>14365</v>
      </c>
      <c r="D6145" s="3" t="s">
        <v>15</v>
      </c>
      <c r="E6145" s="3" t="s">
        <v>1037</v>
      </c>
      <c r="F6145" s="3" t="s">
        <v>356</v>
      </c>
      <c r="G6145" s="3"/>
      <c r="H6145" s="3">
        <v>7838020119</v>
      </c>
      <c r="I6145" s="4">
        <v>42864.458333333336</v>
      </c>
      <c r="J6145" s="4">
        <v>42871.632638888892</v>
      </c>
      <c r="K6145" s="3" t="s">
        <v>141</v>
      </c>
      <c r="L6145" s="3" t="s">
        <v>4036</v>
      </c>
      <c r="M6145" s="3"/>
      <c r="N6145" s="3" t="s">
        <v>107</v>
      </c>
    </row>
    <row r="6146" spans="1:14" x14ac:dyDescent="0.25">
      <c r="A6146" t="s">
        <v>44328</v>
      </c>
      <c r="B6146" s="3" t="s">
        <v>14366</v>
      </c>
      <c r="C6146" s="3" t="s">
        <v>14367</v>
      </c>
      <c r="D6146" s="3" t="s">
        <v>237</v>
      </c>
      <c r="E6146" s="3" t="s">
        <v>238</v>
      </c>
      <c r="F6146" s="3" t="s">
        <v>53</v>
      </c>
      <c r="G6146" s="3" t="s">
        <v>53</v>
      </c>
      <c r="H6146" s="3">
        <v>9160759055</v>
      </c>
      <c r="I6146" s="4">
        <v>42864.45416666667</v>
      </c>
      <c r="J6146" s="4">
        <v>42864.70208333333</v>
      </c>
      <c r="K6146" s="3" t="s">
        <v>70</v>
      </c>
      <c r="L6146" s="3" t="s">
        <v>14368</v>
      </c>
      <c r="M6146" s="3"/>
      <c r="N6146" s="3" t="s">
        <v>5215</v>
      </c>
    </row>
    <row r="6147" spans="1:14" ht="30" x14ac:dyDescent="0.25">
      <c r="A6147" t="s">
        <v>44329</v>
      </c>
      <c r="B6147" s="3" t="s">
        <v>14369</v>
      </c>
      <c r="C6147" s="3" t="s">
        <v>14370</v>
      </c>
      <c r="D6147" s="3" t="s">
        <v>537</v>
      </c>
      <c r="E6147" s="3" t="s">
        <v>538</v>
      </c>
      <c r="F6147" s="3" t="s">
        <v>486</v>
      </c>
      <c r="G6147" s="3"/>
      <c r="H6147" s="3">
        <v>9400735435</v>
      </c>
      <c r="I6147" s="4">
        <v>42864.447916666664</v>
      </c>
      <c r="J6147" s="4">
        <v>42864.570833333331</v>
      </c>
      <c r="K6147" s="3" t="s">
        <v>141</v>
      </c>
      <c r="L6147" s="3" t="s">
        <v>539</v>
      </c>
      <c r="M6147" s="3"/>
      <c r="N6147" s="3" t="s">
        <v>524</v>
      </c>
    </row>
    <row r="6148" spans="1:14" x14ac:dyDescent="0.25">
      <c r="A6148" t="s">
        <v>44330</v>
      </c>
      <c r="B6148" s="3" t="s">
        <v>14371</v>
      </c>
      <c r="C6148" s="3" t="s">
        <v>14372</v>
      </c>
      <c r="D6148" s="3" t="s">
        <v>1370</v>
      </c>
      <c r="E6148" s="3" t="s">
        <v>4097</v>
      </c>
      <c r="F6148" s="3" t="s">
        <v>591</v>
      </c>
      <c r="G6148" s="3" t="s">
        <v>591</v>
      </c>
      <c r="H6148" s="3">
        <v>8750695191</v>
      </c>
      <c r="I6148" s="4">
        <v>42864.44027777778</v>
      </c>
      <c r="J6148" s="4">
        <v>42864.513888888891</v>
      </c>
      <c r="K6148" s="3" t="s">
        <v>31</v>
      </c>
      <c r="L6148" s="3" t="s">
        <v>13977</v>
      </c>
      <c r="M6148" s="3"/>
      <c r="N6148" s="3" t="s">
        <v>8694</v>
      </c>
    </row>
    <row r="6149" spans="1:14" x14ac:dyDescent="0.25">
      <c r="A6149" t="s">
        <v>44331</v>
      </c>
      <c r="B6149" s="3" t="s">
        <v>14373</v>
      </c>
      <c r="C6149" s="3" t="s">
        <v>14374</v>
      </c>
      <c r="D6149" s="3" t="s">
        <v>284</v>
      </c>
      <c r="E6149" s="3" t="s">
        <v>285</v>
      </c>
      <c r="F6149" s="3" t="s">
        <v>151</v>
      </c>
      <c r="G6149" s="3"/>
      <c r="H6149" s="3">
        <v>9899026346</v>
      </c>
      <c r="I6149" s="4">
        <v>42864.436111111114</v>
      </c>
      <c r="J6149" s="4">
        <v>42864.629861111112</v>
      </c>
      <c r="K6149" s="3" t="s">
        <v>503</v>
      </c>
      <c r="L6149" s="3" t="s">
        <v>14269</v>
      </c>
      <c r="M6149" s="3"/>
      <c r="N6149" s="3"/>
    </row>
    <row r="6150" spans="1:14" x14ac:dyDescent="0.25">
      <c r="A6150" t="s">
        <v>44332</v>
      </c>
      <c r="B6150" s="3" t="s">
        <v>14375</v>
      </c>
      <c r="C6150" s="3" t="s">
        <v>14376</v>
      </c>
      <c r="D6150" s="3" t="s">
        <v>24</v>
      </c>
      <c r="E6150" s="3" t="s">
        <v>267</v>
      </c>
      <c r="F6150" s="3" t="s">
        <v>331</v>
      </c>
      <c r="G6150" s="3"/>
      <c r="H6150" s="3">
        <v>7737272979</v>
      </c>
      <c r="I6150" s="4">
        <v>42864.434027777781</v>
      </c>
      <c r="J6150" s="4">
        <v>42864.46597222222</v>
      </c>
      <c r="K6150" s="3" t="s">
        <v>234</v>
      </c>
      <c r="L6150" s="3" t="s">
        <v>14377</v>
      </c>
      <c r="M6150" s="3"/>
      <c r="N6150" s="3" t="s">
        <v>46</v>
      </c>
    </row>
    <row r="6151" spans="1:14" x14ac:dyDescent="0.25">
      <c r="A6151" t="s">
        <v>44333</v>
      </c>
      <c r="B6151" s="3" t="s">
        <v>14378</v>
      </c>
      <c r="C6151" s="3" t="s">
        <v>14379</v>
      </c>
      <c r="D6151" s="3" t="s">
        <v>20</v>
      </c>
      <c r="E6151" s="3" t="s">
        <v>4097</v>
      </c>
      <c r="F6151" s="3" t="s">
        <v>401</v>
      </c>
      <c r="G6151" s="3" t="s">
        <v>401</v>
      </c>
      <c r="H6151" s="3">
        <v>9158729308</v>
      </c>
      <c r="I6151" s="4">
        <v>42864.430555555555</v>
      </c>
      <c r="J6151" s="4">
        <v>42864.51666666667</v>
      </c>
      <c r="K6151" s="3" t="s">
        <v>31</v>
      </c>
      <c r="L6151" s="3" t="s">
        <v>13965</v>
      </c>
      <c r="M6151" s="3"/>
      <c r="N6151" s="3" t="s">
        <v>2261</v>
      </c>
    </row>
    <row r="6152" spans="1:14" x14ac:dyDescent="0.25">
      <c r="A6152" t="s">
        <v>44334</v>
      </c>
      <c r="B6152" s="3" t="s">
        <v>7823</v>
      </c>
      <c r="C6152" s="3" t="s">
        <v>14380</v>
      </c>
      <c r="D6152" s="3" t="s">
        <v>15</v>
      </c>
      <c r="E6152" s="3" t="s">
        <v>1037</v>
      </c>
      <c r="F6152" s="3" t="s">
        <v>53</v>
      </c>
      <c r="G6152" s="3" t="s">
        <v>53</v>
      </c>
      <c r="H6152" s="3">
        <v>8801761673</v>
      </c>
      <c r="I6152" s="4">
        <v>42864.423611111109</v>
      </c>
      <c r="J6152" s="4">
        <v>42871.643055555556</v>
      </c>
      <c r="K6152" s="3" t="s">
        <v>128</v>
      </c>
      <c r="L6152" s="3" t="s">
        <v>178</v>
      </c>
      <c r="M6152" s="3"/>
      <c r="N6152" s="3" t="s">
        <v>5307</v>
      </c>
    </row>
    <row r="6153" spans="1:14" x14ac:dyDescent="0.25">
      <c r="A6153" t="s">
        <v>44335</v>
      </c>
      <c r="B6153" s="3" t="s">
        <v>14381</v>
      </c>
      <c r="C6153" s="3" t="s">
        <v>14382</v>
      </c>
      <c r="D6153" s="3" t="s">
        <v>237</v>
      </c>
      <c r="E6153" s="3" t="s">
        <v>238</v>
      </c>
      <c r="F6153" s="3" t="s">
        <v>412</v>
      </c>
      <c r="G6153" s="3" t="s">
        <v>412</v>
      </c>
      <c r="H6153" s="3">
        <v>9164995736</v>
      </c>
      <c r="I6153" s="4">
        <v>42864.42291666667</v>
      </c>
      <c r="J6153" s="4">
        <v>42864.509027777778</v>
      </c>
      <c r="K6153" s="3" t="s">
        <v>141</v>
      </c>
      <c r="L6153" s="3" t="s">
        <v>14383</v>
      </c>
      <c r="M6153" s="3"/>
      <c r="N6153" s="3" t="s">
        <v>5698</v>
      </c>
    </row>
    <row r="6154" spans="1:14" x14ac:dyDescent="0.25">
      <c r="A6154" t="s">
        <v>44336</v>
      </c>
      <c r="B6154" s="3" t="s">
        <v>14384</v>
      </c>
      <c r="C6154" s="3" t="s">
        <v>14385</v>
      </c>
      <c r="D6154" s="3" t="s">
        <v>15</v>
      </c>
      <c r="E6154" s="3" t="s">
        <v>1037</v>
      </c>
      <c r="F6154" s="3" t="s">
        <v>83</v>
      </c>
      <c r="G6154" s="3" t="s">
        <v>83</v>
      </c>
      <c r="H6154" s="3">
        <v>9920313014</v>
      </c>
      <c r="I6154" s="4">
        <v>42864.421527777777</v>
      </c>
      <c r="J6154" s="4">
        <v>42873.521527777775</v>
      </c>
      <c r="K6154" s="3" t="s">
        <v>31</v>
      </c>
      <c r="L6154" s="3" t="s">
        <v>178</v>
      </c>
      <c r="M6154" s="3"/>
      <c r="N6154" s="3" t="s">
        <v>41</v>
      </c>
    </row>
    <row r="6155" spans="1:14" x14ac:dyDescent="0.25">
      <c r="A6155" t="s">
        <v>44337</v>
      </c>
      <c r="B6155" s="3" t="s">
        <v>14386</v>
      </c>
      <c r="C6155" s="3" t="s">
        <v>14387</v>
      </c>
      <c r="D6155" s="3" t="s">
        <v>15</v>
      </c>
      <c r="E6155" s="3" t="s">
        <v>1037</v>
      </c>
      <c r="F6155" s="3" t="s">
        <v>17</v>
      </c>
      <c r="G6155" s="3" t="s">
        <v>17</v>
      </c>
      <c r="H6155" s="3">
        <v>9831278522</v>
      </c>
      <c r="I6155" s="4">
        <v>42864.415277777778</v>
      </c>
      <c r="J6155" s="4">
        <v>42864.597222222219</v>
      </c>
      <c r="K6155" s="3" t="s">
        <v>141</v>
      </c>
      <c r="L6155" s="3" t="s">
        <v>4036</v>
      </c>
      <c r="M6155" s="3"/>
      <c r="N6155" s="3" t="s">
        <v>41</v>
      </c>
    </row>
    <row r="6156" spans="1:14" x14ac:dyDescent="0.25">
      <c r="A6156" t="s">
        <v>44338</v>
      </c>
      <c r="B6156" s="3" t="s">
        <v>14388</v>
      </c>
      <c r="C6156" s="3" t="s">
        <v>14389</v>
      </c>
      <c r="D6156" s="3" t="s">
        <v>237</v>
      </c>
      <c r="E6156" s="3" t="s">
        <v>12119</v>
      </c>
      <c r="F6156" s="3" t="s">
        <v>61</v>
      </c>
      <c r="G6156" s="3" t="s">
        <v>61</v>
      </c>
      <c r="H6156" s="3">
        <v>8638799457</v>
      </c>
      <c r="I6156" s="4">
        <v>42864.410416666666</v>
      </c>
      <c r="J6156" s="4">
        <v>42864.479166666664</v>
      </c>
      <c r="K6156" s="3" t="s">
        <v>141</v>
      </c>
      <c r="L6156" s="3" t="s">
        <v>685</v>
      </c>
      <c r="M6156" s="3"/>
      <c r="N6156" s="3" t="s">
        <v>5698</v>
      </c>
    </row>
    <row r="6157" spans="1:14" x14ac:dyDescent="0.25">
      <c r="A6157" t="s">
        <v>44339</v>
      </c>
      <c r="B6157" s="3" t="s">
        <v>14390</v>
      </c>
      <c r="C6157" s="3" t="s">
        <v>14391</v>
      </c>
      <c r="D6157" s="3" t="s">
        <v>24</v>
      </c>
      <c r="E6157" s="3" t="s">
        <v>267</v>
      </c>
      <c r="F6157" s="3" t="s">
        <v>165</v>
      </c>
      <c r="G6157" s="3"/>
      <c r="H6157" s="3">
        <v>9669351666</v>
      </c>
      <c r="I6157" s="4">
        <v>42864.404166666667</v>
      </c>
      <c r="J6157" s="4">
        <v>42868.413194444445</v>
      </c>
      <c r="K6157" s="3" t="s">
        <v>31</v>
      </c>
      <c r="L6157" s="3" t="s">
        <v>513</v>
      </c>
      <c r="M6157" s="3"/>
      <c r="N6157" s="3" t="s">
        <v>230</v>
      </c>
    </row>
    <row r="6158" spans="1:14" x14ac:dyDescent="0.25">
      <c r="A6158" t="s">
        <v>44340</v>
      </c>
      <c r="B6158" s="3" t="s">
        <v>14392</v>
      </c>
      <c r="C6158" s="3" t="s">
        <v>14393</v>
      </c>
      <c r="D6158" s="3" t="s">
        <v>237</v>
      </c>
      <c r="E6158" s="3" t="s">
        <v>238</v>
      </c>
      <c r="F6158" s="3" t="s">
        <v>4695</v>
      </c>
      <c r="G6158" s="3" t="s">
        <v>4695</v>
      </c>
      <c r="H6158" s="3">
        <v>7830515445</v>
      </c>
      <c r="I6158" s="4">
        <v>42864.399305555555</v>
      </c>
      <c r="J6158" s="4">
        <v>42864.428472222222</v>
      </c>
      <c r="K6158" s="3" t="s">
        <v>84</v>
      </c>
      <c r="L6158" s="3" t="s">
        <v>13695</v>
      </c>
      <c r="M6158" s="3"/>
      <c r="N6158" s="3" t="s">
        <v>264</v>
      </c>
    </row>
    <row r="6159" spans="1:14" ht="30" x14ac:dyDescent="0.25">
      <c r="A6159" t="s">
        <v>44341</v>
      </c>
      <c r="B6159" s="3" t="s">
        <v>14394</v>
      </c>
      <c r="C6159" s="3" t="s">
        <v>14395</v>
      </c>
      <c r="D6159" s="3" t="s">
        <v>20</v>
      </c>
      <c r="E6159" s="3" t="s">
        <v>4097</v>
      </c>
      <c r="F6159" s="3" t="s">
        <v>313</v>
      </c>
      <c r="G6159" s="3" t="s">
        <v>313</v>
      </c>
      <c r="H6159" s="3">
        <v>7259118356</v>
      </c>
      <c r="I6159" s="4">
        <v>42864.372916666667</v>
      </c>
      <c r="J6159" s="4">
        <v>42864.522222222222</v>
      </c>
      <c r="K6159" s="3" t="s">
        <v>141</v>
      </c>
      <c r="L6159" s="3" t="s">
        <v>14396</v>
      </c>
      <c r="M6159" s="3"/>
      <c r="N6159" s="3" t="s">
        <v>2261</v>
      </c>
    </row>
    <row r="6160" spans="1:14" x14ac:dyDescent="0.25">
      <c r="A6160" t="s">
        <v>44342</v>
      </c>
      <c r="B6160" s="3" t="s">
        <v>14397</v>
      </c>
      <c r="C6160" s="3" t="s">
        <v>14398</v>
      </c>
      <c r="D6160" s="3" t="s">
        <v>20</v>
      </c>
      <c r="E6160" s="3" t="s">
        <v>4097</v>
      </c>
      <c r="F6160" s="3" t="s">
        <v>44</v>
      </c>
      <c r="G6160" s="3" t="s">
        <v>44</v>
      </c>
      <c r="H6160" s="3">
        <v>8123968463</v>
      </c>
      <c r="I6160" s="4">
        <v>42864.354861111111</v>
      </c>
      <c r="J6160" s="4">
        <v>42864.524305555555</v>
      </c>
      <c r="K6160" s="3" t="s">
        <v>141</v>
      </c>
      <c r="L6160" s="3" t="s">
        <v>14399</v>
      </c>
      <c r="M6160" s="3"/>
      <c r="N6160" s="3" t="s">
        <v>5229</v>
      </c>
    </row>
    <row r="6161" spans="1:14" x14ac:dyDescent="0.25">
      <c r="A6161" t="s">
        <v>44343</v>
      </c>
      <c r="B6161" s="3" t="s">
        <v>14400</v>
      </c>
      <c r="C6161" s="3" t="s">
        <v>14401</v>
      </c>
      <c r="D6161" s="3" t="s">
        <v>364</v>
      </c>
      <c r="E6161" s="3" t="s">
        <v>345</v>
      </c>
      <c r="F6161" s="3" t="s">
        <v>412</v>
      </c>
      <c r="G6161" s="3" t="s">
        <v>412</v>
      </c>
      <c r="H6161" s="3">
        <v>9003547526</v>
      </c>
      <c r="I6161" s="4">
        <v>42864.354166666664</v>
      </c>
      <c r="J6161" s="4">
        <v>42864.502083333333</v>
      </c>
      <c r="K6161" s="3" t="s">
        <v>141</v>
      </c>
      <c r="L6161" s="3" t="s">
        <v>4997</v>
      </c>
      <c r="M6161" s="3"/>
      <c r="N6161" s="3" t="s">
        <v>264</v>
      </c>
    </row>
    <row r="6162" spans="1:14" x14ac:dyDescent="0.25">
      <c r="A6162" t="s">
        <v>44344</v>
      </c>
      <c r="B6162" s="3" t="s">
        <v>14402</v>
      </c>
      <c r="C6162" s="3" t="s">
        <v>14403</v>
      </c>
      <c r="D6162" s="3" t="s">
        <v>237</v>
      </c>
      <c r="E6162" s="3" t="s">
        <v>12119</v>
      </c>
      <c r="F6162" s="3" t="s">
        <v>331</v>
      </c>
      <c r="G6162" s="3" t="s">
        <v>331</v>
      </c>
      <c r="H6162" s="3">
        <v>9694943130</v>
      </c>
      <c r="I6162" s="4">
        <v>42864.345833333333</v>
      </c>
      <c r="J6162" s="4">
        <v>42864.425000000003</v>
      </c>
      <c r="K6162" s="3" t="s">
        <v>84</v>
      </c>
      <c r="L6162" s="3" t="s">
        <v>289</v>
      </c>
      <c r="M6162" s="3"/>
      <c r="N6162" s="3" t="s">
        <v>2261</v>
      </c>
    </row>
    <row r="6163" spans="1:14" x14ac:dyDescent="0.25">
      <c r="A6163" t="s">
        <v>44345</v>
      </c>
      <c r="B6163" s="3" t="s">
        <v>14404</v>
      </c>
      <c r="C6163" s="3" t="s">
        <v>14405</v>
      </c>
      <c r="D6163" s="3" t="s">
        <v>20</v>
      </c>
      <c r="E6163" s="3" t="s">
        <v>4097</v>
      </c>
      <c r="F6163" s="3" t="s">
        <v>83</v>
      </c>
      <c r="G6163" s="3" t="s">
        <v>5634</v>
      </c>
      <c r="H6163" s="3">
        <v>7028313029</v>
      </c>
      <c r="I6163" s="4">
        <v>42864.345138888886</v>
      </c>
      <c r="J6163" s="4">
        <v>42864.52847222222</v>
      </c>
      <c r="K6163" s="3" t="s">
        <v>70</v>
      </c>
      <c r="L6163" s="3" t="s">
        <v>14171</v>
      </c>
      <c r="M6163" s="3"/>
      <c r="N6163" s="3" t="s">
        <v>264</v>
      </c>
    </row>
    <row r="6164" spans="1:14" x14ac:dyDescent="0.25">
      <c r="A6164" t="s">
        <v>44346</v>
      </c>
      <c r="B6164" s="3" t="s">
        <v>14406</v>
      </c>
      <c r="C6164" s="3" t="s">
        <v>14407</v>
      </c>
      <c r="D6164" s="3" t="s">
        <v>237</v>
      </c>
      <c r="E6164" s="3" t="s">
        <v>238</v>
      </c>
      <c r="F6164" s="3" t="s">
        <v>58</v>
      </c>
      <c r="G6164" s="3" t="s">
        <v>58</v>
      </c>
      <c r="H6164" s="3">
        <v>9763109287</v>
      </c>
      <c r="I6164" s="4">
        <v>42864.318055555559</v>
      </c>
      <c r="J6164" s="4">
        <v>42864.504166666666</v>
      </c>
      <c r="K6164" s="3" t="s">
        <v>370</v>
      </c>
      <c r="L6164" s="3" t="s">
        <v>12167</v>
      </c>
      <c r="M6164" s="4">
        <v>42864.583333333336</v>
      </c>
      <c r="N6164" s="3" t="s">
        <v>1484</v>
      </c>
    </row>
    <row r="6165" spans="1:14" x14ac:dyDescent="0.25">
      <c r="A6165" t="s">
        <v>44347</v>
      </c>
      <c r="B6165" s="3" t="s">
        <v>14408</v>
      </c>
      <c r="C6165" s="3" t="s">
        <v>14409</v>
      </c>
      <c r="D6165" s="3" t="s">
        <v>237</v>
      </c>
      <c r="E6165" s="3" t="s">
        <v>238</v>
      </c>
      <c r="F6165" s="3" t="s">
        <v>2948</v>
      </c>
      <c r="G6165" s="3" t="s">
        <v>2948</v>
      </c>
      <c r="H6165" s="3">
        <v>9501512345</v>
      </c>
      <c r="I6165" s="4">
        <v>42864.317361111112</v>
      </c>
      <c r="J6165" s="4">
        <v>42864.428472222222</v>
      </c>
      <c r="K6165" s="3" t="s">
        <v>84</v>
      </c>
      <c r="L6165" s="3" t="s">
        <v>289</v>
      </c>
      <c r="M6165" s="3"/>
      <c r="N6165" s="3" t="s">
        <v>2261</v>
      </c>
    </row>
    <row r="6166" spans="1:14" x14ac:dyDescent="0.25">
      <c r="A6166" t="s">
        <v>44348</v>
      </c>
      <c r="B6166" s="3" t="s">
        <v>14410</v>
      </c>
      <c r="C6166" s="3" t="s">
        <v>14411</v>
      </c>
      <c r="D6166" s="3" t="s">
        <v>15</v>
      </c>
      <c r="E6166" s="3" t="s">
        <v>1037</v>
      </c>
      <c r="F6166" s="3" t="s">
        <v>320</v>
      </c>
      <c r="G6166" s="3" t="s">
        <v>320</v>
      </c>
      <c r="H6166" s="3">
        <v>9840851797</v>
      </c>
      <c r="I6166" s="4">
        <v>42864.309027777781</v>
      </c>
      <c r="J6166" s="4">
        <v>42873.522916666669</v>
      </c>
      <c r="K6166" s="3" t="s">
        <v>31</v>
      </c>
      <c r="L6166" s="3" t="s">
        <v>178</v>
      </c>
      <c r="M6166" s="3"/>
      <c r="N6166" s="3" t="s">
        <v>41</v>
      </c>
    </row>
    <row r="6167" spans="1:14" x14ac:dyDescent="0.25">
      <c r="A6167" t="s">
        <v>44349</v>
      </c>
      <c r="B6167" s="3" t="s">
        <v>14412</v>
      </c>
      <c r="C6167" s="3" t="s">
        <v>14413</v>
      </c>
      <c r="D6167" s="3" t="s">
        <v>20</v>
      </c>
      <c r="E6167" s="3" t="s">
        <v>1225</v>
      </c>
      <c r="F6167" s="3" t="s">
        <v>83</v>
      </c>
      <c r="G6167" s="3" t="s">
        <v>1026</v>
      </c>
      <c r="H6167" s="3">
        <v>9819499477</v>
      </c>
      <c r="I6167" s="4">
        <v>42864.308333333334</v>
      </c>
      <c r="J6167" s="4">
        <v>42864.595833333333</v>
      </c>
      <c r="K6167" s="3" t="s">
        <v>141</v>
      </c>
      <c r="L6167" s="3" t="s">
        <v>14414</v>
      </c>
      <c r="M6167" s="3"/>
      <c r="N6167" s="3" t="s">
        <v>2884</v>
      </c>
    </row>
    <row r="6168" spans="1:14" x14ac:dyDescent="0.25">
      <c r="A6168" t="s">
        <v>44350</v>
      </c>
      <c r="B6168" s="3" t="s">
        <v>14415</v>
      </c>
      <c r="C6168" s="3" t="s">
        <v>14416</v>
      </c>
      <c r="D6168" s="3" t="s">
        <v>39</v>
      </c>
      <c r="E6168" s="3" t="s">
        <v>345</v>
      </c>
      <c r="F6168" s="3" t="s">
        <v>96</v>
      </c>
      <c r="G6168" s="3"/>
      <c r="H6168" s="3">
        <v>8056100730</v>
      </c>
      <c r="I6168" s="4">
        <v>42864.301388888889</v>
      </c>
      <c r="J6168" s="4">
        <v>42864.504861111112</v>
      </c>
      <c r="K6168" s="3" t="s">
        <v>84</v>
      </c>
      <c r="L6168" s="3" t="s">
        <v>1229</v>
      </c>
      <c r="M6168" s="3"/>
      <c r="N6168" s="3"/>
    </row>
    <row r="6169" spans="1:14" x14ac:dyDescent="0.25">
      <c r="A6169" t="s">
        <v>44351</v>
      </c>
      <c r="B6169" s="3" t="s">
        <v>14417</v>
      </c>
      <c r="C6169" s="3" t="s">
        <v>14418</v>
      </c>
      <c r="D6169" s="3" t="s">
        <v>20</v>
      </c>
      <c r="E6169" s="3" t="s">
        <v>1225</v>
      </c>
      <c r="F6169" s="3" t="s">
        <v>44</v>
      </c>
      <c r="G6169" s="3" t="s">
        <v>44</v>
      </c>
      <c r="H6169" s="3">
        <v>9538706060</v>
      </c>
      <c r="I6169" s="4">
        <v>42864.298611111109</v>
      </c>
      <c r="J6169" s="4">
        <v>42864.599305555559</v>
      </c>
      <c r="K6169" s="3" t="s">
        <v>141</v>
      </c>
      <c r="L6169" s="3" t="s">
        <v>14419</v>
      </c>
      <c r="M6169" s="3"/>
      <c r="N6169" s="3" t="s">
        <v>2884</v>
      </c>
    </row>
    <row r="6170" spans="1:14" x14ac:dyDescent="0.25">
      <c r="A6170" t="s">
        <v>44352</v>
      </c>
      <c r="B6170" s="3" t="s">
        <v>14420</v>
      </c>
      <c r="C6170" s="3" t="s">
        <v>14421</v>
      </c>
      <c r="D6170" s="3" t="s">
        <v>284</v>
      </c>
      <c r="E6170" s="3" t="s">
        <v>285</v>
      </c>
      <c r="F6170" s="3" t="s">
        <v>256</v>
      </c>
      <c r="G6170" s="3"/>
      <c r="H6170" s="3">
        <v>9825000619</v>
      </c>
      <c r="I6170" s="4">
        <v>42864.293749999997</v>
      </c>
      <c r="J6170" s="4">
        <v>42864.538194444445</v>
      </c>
      <c r="K6170" s="3" t="s">
        <v>141</v>
      </c>
      <c r="L6170" s="3" t="s">
        <v>1491</v>
      </c>
      <c r="M6170" s="3"/>
      <c r="N6170" s="3" t="s">
        <v>1484</v>
      </c>
    </row>
    <row r="6171" spans="1:14" x14ac:dyDescent="0.25">
      <c r="A6171" t="s">
        <v>44353</v>
      </c>
      <c r="B6171" s="3" t="s">
        <v>14422</v>
      </c>
      <c r="C6171" s="3" t="s">
        <v>14423</v>
      </c>
      <c r="D6171" s="3" t="s">
        <v>1370</v>
      </c>
      <c r="E6171" s="3" t="s">
        <v>1225</v>
      </c>
      <c r="F6171" s="3" t="s">
        <v>14424</v>
      </c>
      <c r="G6171" s="3"/>
      <c r="H6171" s="3">
        <v>3026901459</v>
      </c>
      <c r="I6171" s="4">
        <v>42864.293055555558</v>
      </c>
      <c r="J6171" s="4">
        <v>42864.602777777778</v>
      </c>
      <c r="K6171" s="3" t="s">
        <v>370</v>
      </c>
      <c r="L6171" s="3" t="s">
        <v>1059</v>
      </c>
      <c r="M6171" s="4">
        <v>42864.708333333336</v>
      </c>
      <c r="N6171" s="3"/>
    </row>
    <row r="6172" spans="1:14" x14ac:dyDescent="0.25">
      <c r="A6172" t="s">
        <v>44354</v>
      </c>
      <c r="B6172" s="3" t="s">
        <v>14425</v>
      </c>
      <c r="C6172" s="3" t="s">
        <v>14426</v>
      </c>
      <c r="D6172" s="3" t="s">
        <v>1370</v>
      </c>
      <c r="E6172" s="3" t="s">
        <v>1225</v>
      </c>
      <c r="F6172" s="3" t="s">
        <v>3594</v>
      </c>
      <c r="G6172" s="3"/>
      <c r="H6172" s="3">
        <v>8004501562</v>
      </c>
      <c r="I6172" s="4">
        <v>42864.275000000001</v>
      </c>
      <c r="J6172" s="4">
        <v>42864.606249999997</v>
      </c>
      <c r="K6172" s="3" t="s">
        <v>31</v>
      </c>
      <c r="L6172" s="3" t="s">
        <v>14427</v>
      </c>
      <c r="M6172" s="3"/>
      <c r="N6172" s="3" t="s">
        <v>6539</v>
      </c>
    </row>
    <row r="6173" spans="1:14" x14ac:dyDescent="0.25">
      <c r="A6173" t="s">
        <v>44355</v>
      </c>
      <c r="B6173" s="3" t="s">
        <v>10197</v>
      </c>
      <c r="C6173" s="3" t="s">
        <v>14428</v>
      </c>
      <c r="D6173" s="3" t="s">
        <v>15</v>
      </c>
      <c r="E6173" s="3" t="s">
        <v>1037</v>
      </c>
      <c r="F6173" s="3" t="s">
        <v>331</v>
      </c>
      <c r="G6173" s="3" t="s">
        <v>331</v>
      </c>
      <c r="H6173" s="3">
        <v>9818082600</v>
      </c>
      <c r="I6173" s="4">
        <v>42864.243750000001</v>
      </c>
      <c r="J6173" s="4">
        <v>42864.604861111111</v>
      </c>
      <c r="K6173" s="3" t="s">
        <v>84</v>
      </c>
      <c r="L6173" s="3" t="s">
        <v>2318</v>
      </c>
      <c r="M6173" s="3"/>
      <c r="N6173" s="3" t="s">
        <v>5307</v>
      </c>
    </row>
    <row r="6174" spans="1:14" x14ac:dyDescent="0.25">
      <c r="A6174" t="s">
        <v>44356</v>
      </c>
      <c r="B6174" s="3" t="s">
        <v>14429</v>
      </c>
      <c r="C6174" s="3" t="s">
        <v>14430</v>
      </c>
      <c r="D6174" s="3" t="s">
        <v>14431</v>
      </c>
      <c r="E6174" s="3" t="s">
        <v>16</v>
      </c>
      <c r="F6174" s="3" t="s">
        <v>356</v>
      </c>
      <c r="G6174" s="3"/>
      <c r="H6174" s="3">
        <v>8966903222</v>
      </c>
      <c r="I6174" s="4">
        <v>42864.15</v>
      </c>
      <c r="J6174" s="4">
        <v>42864.15</v>
      </c>
      <c r="K6174" s="3"/>
      <c r="L6174" s="3"/>
      <c r="M6174" s="3"/>
      <c r="N6174" s="3" t="s">
        <v>433</v>
      </c>
    </row>
    <row r="6175" spans="1:14" ht="30" x14ac:dyDescent="0.25">
      <c r="A6175" t="s">
        <v>44357</v>
      </c>
      <c r="B6175" s="3" t="s">
        <v>14432</v>
      </c>
      <c r="C6175" s="3" t="s">
        <v>14433</v>
      </c>
      <c r="D6175" s="3" t="s">
        <v>921</v>
      </c>
      <c r="E6175" s="3" t="s">
        <v>267</v>
      </c>
      <c r="F6175" s="3" t="s">
        <v>4</v>
      </c>
      <c r="G6175" s="3" t="s">
        <v>4</v>
      </c>
      <c r="H6175" s="3">
        <v>8800184017</v>
      </c>
      <c r="I6175" s="4">
        <v>42864.078472222223</v>
      </c>
      <c r="J6175" s="4">
        <v>42864.507638888892</v>
      </c>
      <c r="K6175" s="3" t="s">
        <v>141</v>
      </c>
      <c r="L6175" s="3" t="s">
        <v>224</v>
      </c>
      <c r="M6175" s="3"/>
      <c r="N6175" s="3" t="s">
        <v>41</v>
      </c>
    </row>
    <row r="6176" spans="1:14" x14ac:dyDescent="0.25">
      <c r="A6176" t="s">
        <v>44358</v>
      </c>
      <c r="B6176" s="3" t="s">
        <v>14434</v>
      </c>
      <c r="C6176" s="3" t="s">
        <v>14435</v>
      </c>
      <c r="D6176" s="3" t="s">
        <v>237</v>
      </c>
      <c r="E6176" s="3" t="s">
        <v>12119</v>
      </c>
      <c r="F6176" s="3" t="s">
        <v>445</v>
      </c>
      <c r="G6176" s="3" t="s">
        <v>445</v>
      </c>
      <c r="H6176" s="3">
        <v>7508660366</v>
      </c>
      <c r="I6176" s="4">
        <v>42864.056944444441</v>
      </c>
      <c r="J6176" s="4">
        <v>42864.482638888891</v>
      </c>
      <c r="K6176" s="3" t="s">
        <v>370</v>
      </c>
      <c r="L6176" s="3" t="s">
        <v>374</v>
      </c>
      <c r="M6176" s="4">
        <v>42864.729166666664</v>
      </c>
      <c r="N6176" s="3" t="s">
        <v>697</v>
      </c>
    </row>
    <row r="6177" spans="1:14" x14ac:dyDescent="0.25">
      <c r="A6177" t="s">
        <v>44359</v>
      </c>
      <c r="B6177" s="3" t="s">
        <v>14436</v>
      </c>
      <c r="C6177" s="3" t="s">
        <v>14437</v>
      </c>
      <c r="D6177" s="3" t="s">
        <v>237</v>
      </c>
      <c r="E6177" s="3" t="s">
        <v>12119</v>
      </c>
      <c r="F6177" s="3" t="s">
        <v>151</v>
      </c>
      <c r="G6177" s="3" t="s">
        <v>14438</v>
      </c>
      <c r="H6177" s="3">
        <v>9899324725</v>
      </c>
      <c r="I6177" s="4">
        <v>42864.029861111114</v>
      </c>
      <c r="J6177" s="4">
        <v>42864.48541666667</v>
      </c>
      <c r="K6177" s="3" t="s">
        <v>370</v>
      </c>
      <c r="L6177" s="3" t="s">
        <v>374</v>
      </c>
      <c r="M6177" s="4">
        <v>42864</v>
      </c>
      <c r="N6177" s="3" t="s">
        <v>264</v>
      </c>
    </row>
    <row r="6178" spans="1:14" x14ac:dyDescent="0.25">
      <c r="A6178" t="s">
        <v>44360</v>
      </c>
      <c r="B6178" s="3" t="s">
        <v>14439</v>
      </c>
      <c r="C6178" s="3" t="s">
        <v>14440</v>
      </c>
      <c r="D6178" s="3" t="s">
        <v>20</v>
      </c>
      <c r="E6178" s="3" t="s">
        <v>1225</v>
      </c>
      <c r="F6178" s="3" t="s">
        <v>53</v>
      </c>
      <c r="G6178" s="3" t="s">
        <v>53</v>
      </c>
      <c r="H6178" s="3">
        <v>7013536088</v>
      </c>
      <c r="I6178" s="4">
        <v>42863.998611111114</v>
      </c>
      <c r="J6178" s="4">
        <v>42864.518055555556</v>
      </c>
      <c r="K6178" s="3" t="s">
        <v>370</v>
      </c>
      <c r="L6178" s="3" t="s">
        <v>1893</v>
      </c>
      <c r="M6178" s="4">
        <v>42864.5</v>
      </c>
      <c r="N6178" s="3" t="s">
        <v>2884</v>
      </c>
    </row>
    <row r="6179" spans="1:14" x14ac:dyDescent="0.25">
      <c r="A6179" t="s">
        <v>44361</v>
      </c>
      <c r="B6179" s="3" t="s">
        <v>14441</v>
      </c>
      <c r="C6179" s="3" t="s">
        <v>14442</v>
      </c>
      <c r="D6179" s="3" t="s">
        <v>15</v>
      </c>
      <c r="E6179" s="3" t="s">
        <v>1037</v>
      </c>
      <c r="F6179" s="3" t="s">
        <v>151</v>
      </c>
      <c r="G6179" s="3"/>
      <c r="H6179" s="3">
        <v>9997468070</v>
      </c>
      <c r="I6179" s="4">
        <v>42864.013194444444</v>
      </c>
      <c r="J6179" s="4">
        <v>42864.611805555556</v>
      </c>
      <c r="K6179" s="3" t="s">
        <v>141</v>
      </c>
      <c r="L6179" s="3" t="s">
        <v>4036</v>
      </c>
      <c r="M6179" s="3"/>
      <c r="N6179" s="3"/>
    </row>
    <row r="6180" spans="1:14" x14ac:dyDescent="0.25">
      <c r="A6180" t="s">
        <v>44362</v>
      </c>
      <c r="B6180" s="3" t="s">
        <v>14443</v>
      </c>
      <c r="C6180" s="3" t="s">
        <v>14444</v>
      </c>
      <c r="D6180" s="3" t="s">
        <v>364</v>
      </c>
      <c r="E6180" s="3" t="s">
        <v>345</v>
      </c>
      <c r="F6180" s="3" t="s">
        <v>356</v>
      </c>
      <c r="G6180" s="3" t="s">
        <v>356</v>
      </c>
      <c r="H6180" s="3">
        <v>8600696116</v>
      </c>
      <c r="I6180" s="4">
        <v>42863.992361111108</v>
      </c>
      <c r="J6180" s="4">
        <v>42866.456944444442</v>
      </c>
      <c r="K6180" s="3" t="s">
        <v>26</v>
      </c>
      <c r="L6180" s="3" t="s">
        <v>14445</v>
      </c>
      <c r="M6180" s="4">
        <v>42866.520833333336</v>
      </c>
      <c r="N6180" s="3" t="s">
        <v>264</v>
      </c>
    </row>
    <row r="6181" spans="1:14" x14ac:dyDescent="0.25">
      <c r="A6181" t="s">
        <v>44363</v>
      </c>
      <c r="B6181" s="3" t="s">
        <v>14446</v>
      </c>
      <c r="C6181" s="3" t="s">
        <v>14447</v>
      </c>
      <c r="D6181" s="3" t="s">
        <v>237</v>
      </c>
      <c r="E6181" s="3" t="s">
        <v>238</v>
      </c>
      <c r="F6181" s="3" t="s">
        <v>412</v>
      </c>
      <c r="G6181" s="3"/>
      <c r="H6181" s="3">
        <v>9950057443</v>
      </c>
      <c r="I6181" s="4">
        <v>42863.984722222223</v>
      </c>
      <c r="J6181" s="4">
        <v>42864.515277777777</v>
      </c>
      <c r="K6181" s="3" t="s">
        <v>84</v>
      </c>
      <c r="L6181" s="3" t="s">
        <v>289</v>
      </c>
      <c r="M6181" s="3"/>
      <c r="N6181" s="3" t="s">
        <v>12182</v>
      </c>
    </row>
    <row r="6182" spans="1:14" x14ac:dyDescent="0.25">
      <c r="A6182" t="s">
        <v>44364</v>
      </c>
      <c r="B6182" s="3" t="s">
        <v>14448</v>
      </c>
      <c r="C6182" s="3" t="s">
        <v>14449</v>
      </c>
      <c r="D6182" s="3" t="s">
        <v>237</v>
      </c>
      <c r="E6182" s="3" t="s">
        <v>238</v>
      </c>
      <c r="F6182" s="3" t="s">
        <v>21</v>
      </c>
      <c r="G6182" s="3" t="s">
        <v>21</v>
      </c>
      <c r="H6182" s="3">
        <v>8827600471</v>
      </c>
      <c r="I6182" s="4">
        <v>42863.969444444447</v>
      </c>
      <c r="J6182" s="4">
        <v>42864.515277777777</v>
      </c>
      <c r="K6182" s="3" t="s">
        <v>84</v>
      </c>
      <c r="L6182" s="3" t="s">
        <v>12123</v>
      </c>
      <c r="M6182" s="3"/>
      <c r="N6182" s="3" t="s">
        <v>41</v>
      </c>
    </row>
    <row r="6183" spans="1:14" x14ac:dyDescent="0.25">
      <c r="A6183" t="s">
        <v>44365</v>
      </c>
      <c r="B6183" s="3" t="s">
        <v>14450</v>
      </c>
      <c r="C6183" s="3" t="s">
        <v>14451</v>
      </c>
      <c r="D6183" s="3" t="s">
        <v>237</v>
      </c>
      <c r="E6183" s="3" t="s">
        <v>238</v>
      </c>
      <c r="F6183" s="3" t="s">
        <v>5409</v>
      </c>
      <c r="G6183" s="3" t="s">
        <v>5409</v>
      </c>
      <c r="H6183" s="3">
        <v>8900392124</v>
      </c>
      <c r="I6183" s="4">
        <v>42863.965277777781</v>
      </c>
      <c r="J6183" s="4">
        <v>42864.515277777777</v>
      </c>
      <c r="K6183" s="3" t="s">
        <v>84</v>
      </c>
      <c r="L6183" s="3" t="s">
        <v>13695</v>
      </c>
      <c r="M6183" s="3"/>
      <c r="N6183" s="3" t="s">
        <v>5215</v>
      </c>
    </row>
    <row r="6184" spans="1:14" ht="30" x14ac:dyDescent="0.25">
      <c r="A6184" t="s">
        <v>44366</v>
      </c>
      <c r="B6184" s="3" t="s">
        <v>14452</v>
      </c>
      <c r="C6184" s="3" t="s">
        <v>14453</v>
      </c>
      <c r="D6184" s="3" t="s">
        <v>537</v>
      </c>
      <c r="E6184" s="3" t="s">
        <v>538</v>
      </c>
      <c r="F6184" s="3"/>
      <c r="G6184" s="3"/>
      <c r="H6184" s="3">
        <v>9999310552</v>
      </c>
      <c r="I6184" s="4">
        <v>42863.963194444441</v>
      </c>
      <c r="J6184" s="4">
        <v>42864.602083333331</v>
      </c>
      <c r="K6184" s="3" t="s">
        <v>31</v>
      </c>
      <c r="L6184" s="3" t="s">
        <v>85</v>
      </c>
      <c r="M6184" s="3"/>
      <c r="N6184" s="3" t="s">
        <v>5932</v>
      </c>
    </row>
    <row r="6185" spans="1:14" x14ac:dyDescent="0.25">
      <c r="A6185" t="s">
        <v>44367</v>
      </c>
      <c r="B6185" s="3" t="s">
        <v>14454</v>
      </c>
      <c r="C6185" s="3" t="s">
        <v>14455</v>
      </c>
      <c r="D6185" s="3" t="s">
        <v>15</v>
      </c>
      <c r="E6185" s="3" t="s">
        <v>1037</v>
      </c>
      <c r="F6185" s="3" t="s">
        <v>356</v>
      </c>
      <c r="G6185" s="3" t="s">
        <v>356</v>
      </c>
      <c r="H6185" s="3">
        <v>9818037723</v>
      </c>
      <c r="I6185" s="4">
        <v>42863.962500000001</v>
      </c>
      <c r="J6185" s="4">
        <v>42873.523611111108</v>
      </c>
      <c r="K6185" s="3" t="s">
        <v>141</v>
      </c>
      <c r="L6185" s="3" t="s">
        <v>2318</v>
      </c>
      <c r="M6185" s="3"/>
      <c r="N6185" s="3" t="s">
        <v>41</v>
      </c>
    </row>
    <row r="6186" spans="1:14" x14ac:dyDescent="0.25">
      <c r="A6186" t="s">
        <v>44368</v>
      </c>
      <c r="B6186" s="3" t="s">
        <v>14456</v>
      </c>
      <c r="C6186" s="3" t="s">
        <v>14456</v>
      </c>
      <c r="D6186" s="3" t="s">
        <v>237</v>
      </c>
      <c r="E6186" s="3" t="s">
        <v>238</v>
      </c>
      <c r="F6186" s="3" t="s">
        <v>192</v>
      </c>
      <c r="G6186" s="3"/>
      <c r="H6186" s="3">
        <v>1714170730</v>
      </c>
      <c r="I6186" s="4">
        <v>42863.956250000003</v>
      </c>
      <c r="J6186" s="4">
        <v>42864.584722222222</v>
      </c>
      <c r="K6186" s="3" t="s">
        <v>31</v>
      </c>
      <c r="L6186" s="3" t="s">
        <v>12095</v>
      </c>
      <c r="M6186" s="3"/>
      <c r="N6186" s="3"/>
    </row>
    <row r="6187" spans="1:14" x14ac:dyDescent="0.25">
      <c r="A6187" t="s">
        <v>44369</v>
      </c>
      <c r="B6187" s="3" t="s">
        <v>14457</v>
      </c>
      <c r="C6187" s="3" t="s">
        <v>14458</v>
      </c>
      <c r="D6187" s="3" t="s">
        <v>237</v>
      </c>
      <c r="E6187" s="3" t="s">
        <v>238</v>
      </c>
      <c r="F6187" s="3" t="s">
        <v>151</v>
      </c>
      <c r="G6187" s="3" t="s">
        <v>14459</v>
      </c>
      <c r="H6187" s="3">
        <v>8826177964</v>
      </c>
      <c r="I6187" s="4">
        <v>42863.947222222225</v>
      </c>
      <c r="J6187" s="4">
        <v>42864.589583333334</v>
      </c>
      <c r="K6187" s="3" t="s">
        <v>141</v>
      </c>
      <c r="L6187" s="3" t="s">
        <v>12501</v>
      </c>
      <c r="M6187" s="3"/>
      <c r="N6187" s="3" t="s">
        <v>2261</v>
      </c>
    </row>
    <row r="6188" spans="1:14" x14ac:dyDescent="0.25">
      <c r="A6188" t="s">
        <v>44370</v>
      </c>
      <c r="B6188" s="3" t="s">
        <v>14460</v>
      </c>
      <c r="C6188" s="3" t="s">
        <v>14461</v>
      </c>
      <c r="D6188" s="3" t="s">
        <v>237</v>
      </c>
      <c r="E6188" s="3" t="s">
        <v>238</v>
      </c>
      <c r="F6188" s="3" t="s">
        <v>576</v>
      </c>
      <c r="G6188" s="3"/>
      <c r="H6188" s="3">
        <v>9005022056</v>
      </c>
      <c r="I6188" s="4">
        <v>42863.944444444445</v>
      </c>
      <c r="J6188" s="4">
        <v>42864.515277777777</v>
      </c>
      <c r="K6188" s="3" t="s">
        <v>84</v>
      </c>
      <c r="L6188" s="3" t="s">
        <v>289</v>
      </c>
      <c r="M6188" s="3"/>
      <c r="N6188" s="3" t="s">
        <v>12182</v>
      </c>
    </row>
    <row r="6189" spans="1:14" ht="30" x14ac:dyDescent="0.25">
      <c r="A6189" t="s">
        <v>44371</v>
      </c>
      <c r="B6189" s="3" t="s">
        <v>14462</v>
      </c>
      <c r="C6189" s="3" t="s">
        <v>14463</v>
      </c>
      <c r="D6189" s="3" t="s">
        <v>20</v>
      </c>
      <c r="E6189" s="3" t="s">
        <v>1225</v>
      </c>
      <c r="F6189" s="3" t="s">
        <v>249</v>
      </c>
      <c r="G6189" s="3" t="s">
        <v>249</v>
      </c>
      <c r="H6189" s="3">
        <v>9701075454</v>
      </c>
      <c r="I6189" s="4">
        <v>42863.943055555559</v>
      </c>
      <c r="J6189" s="4">
        <v>42864.61041666667</v>
      </c>
      <c r="K6189" s="3" t="s">
        <v>370</v>
      </c>
      <c r="L6189" s="3" t="s">
        <v>14464</v>
      </c>
      <c r="M6189" s="4">
        <v>42867.583333333336</v>
      </c>
      <c r="N6189" s="3" t="s">
        <v>2884</v>
      </c>
    </row>
    <row r="6190" spans="1:14" x14ac:dyDescent="0.25">
      <c r="A6190" t="s">
        <v>44372</v>
      </c>
      <c r="B6190" s="3" t="s">
        <v>14465</v>
      </c>
      <c r="C6190" s="3" t="s">
        <v>14466</v>
      </c>
      <c r="D6190" s="3" t="s">
        <v>237</v>
      </c>
      <c r="E6190" s="3" t="s">
        <v>238</v>
      </c>
      <c r="F6190" s="3" t="s">
        <v>96</v>
      </c>
      <c r="G6190" s="3" t="s">
        <v>96</v>
      </c>
      <c r="H6190" s="3">
        <v>9786203350</v>
      </c>
      <c r="I6190" s="4">
        <v>42863.927083333336</v>
      </c>
      <c r="J6190" s="4">
        <v>42864.536805555559</v>
      </c>
      <c r="K6190" s="3" t="s">
        <v>141</v>
      </c>
      <c r="L6190" s="3" t="s">
        <v>610</v>
      </c>
      <c r="M6190" s="3"/>
      <c r="N6190" s="3" t="s">
        <v>5215</v>
      </c>
    </row>
    <row r="6191" spans="1:14" x14ac:dyDescent="0.25">
      <c r="A6191" t="s">
        <v>44373</v>
      </c>
      <c r="B6191" s="3" t="s">
        <v>14467</v>
      </c>
      <c r="C6191" s="3" t="s">
        <v>14468</v>
      </c>
      <c r="D6191" s="3" t="s">
        <v>237</v>
      </c>
      <c r="E6191" s="3" t="s">
        <v>238</v>
      </c>
      <c r="F6191" s="3" t="s">
        <v>412</v>
      </c>
      <c r="G6191" s="3"/>
      <c r="H6191" s="3">
        <v>9060364605</v>
      </c>
      <c r="I6191" s="4">
        <v>42863.925000000003</v>
      </c>
      <c r="J6191" s="4">
        <v>42864.529861111114</v>
      </c>
      <c r="K6191" s="3" t="s">
        <v>370</v>
      </c>
      <c r="L6191" s="3" t="s">
        <v>374</v>
      </c>
      <c r="M6191" s="4">
        <v>42864.583333333336</v>
      </c>
      <c r="N6191" s="3" t="s">
        <v>12182</v>
      </c>
    </row>
    <row r="6192" spans="1:14" x14ac:dyDescent="0.25">
      <c r="A6192" t="s">
        <v>44374</v>
      </c>
      <c r="B6192" s="3" t="s">
        <v>14469</v>
      </c>
      <c r="C6192" s="3" t="s">
        <v>14470</v>
      </c>
      <c r="D6192" s="3" t="s">
        <v>15</v>
      </c>
      <c r="E6192" s="3" t="s">
        <v>1037</v>
      </c>
      <c r="F6192" s="3" t="s">
        <v>44</v>
      </c>
      <c r="G6192" s="3" t="s">
        <v>44</v>
      </c>
      <c r="H6192" s="3">
        <v>9379111555</v>
      </c>
      <c r="I6192" s="4">
        <v>42863.917361111111</v>
      </c>
      <c r="J6192" s="4">
        <v>42864.702777777777</v>
      </c>
      <c r="K6192" s="3" t="s">
        <v>84</v>
      </c>
      <c r="L6192" s="3" t="s">
        <v>2662</v>
      </c>
      <c r="M6192" s="3"/>
      <c r="N6192" s="3" t="s">
        <v>951</v>
      </c>
    </row>
    <row r="6193" spans="1:14" x14ac:dyDescent="0.25">
      <c r="A6193" t="s">
        <v>44375</v>
      </c>
      <c r="B6193" s="3" t="s">
        <v>14471</v>
      </c>
      <c r="C6193" s="3" t="s">
        <v>14472</v>
      </c>
      <c r="D6193" s="3" t="s">
        <v>237</v>
      </c>
      <c r="E6193" s="3" t="s">
        <v>238</v>
      </c>
      <c r="F6193" s="3" t="s">
        <v>44</v>
      </c>
      <c r="G6193" s="3" t="s">
        <v>44</v>
      </c>
      <c r="H6193" s="3">
        <v>8486763282</v>
      </c>
      <c r="I6193" s="4">
        <v>42865.506944444445</v>
      </c>
      <c r="J6193" s="4">
        <v>42864.515277777777</v>
      </c>
      <c r="K6193" s="3" t="s">
        <v>84</v>
      </c>
      <c r="L6193" s="3" t="s">
        <v>13695</v>
      </c>
      <c r="M6193" s="3"/>
      <c r="N6193" s="3" t="s">
        <v>2261</v>
      </c>
    </row>
    <row r="6194" spans="1:14" x14ac:dyDescent="0.25">
      <c r="A6194" t="s">
        <v>44376</v>
      </c>
      <c r="B6194" s="3" t="s">
        <v>14473</v>
      </c>
      <c r="C6194" s="3" t="s">
        <v>14474</v>
      </c>
      <c r="D6194" s="3" t="s">
        <v>237</v>
      </c>
      <c r="E6194" s="3" t="s">
        <v>238</v>
      </c>
      <c r="F6194" s="3" t="s">
        <v>412</v>
      </c>
      <c r="G6194" s="3"/>
      <c r="H6194" s="3">
        <v>9602215636</v>
      </c>
      <c r="I6194" s="4">
        <v>42863.904861111114</v>
      </c>
      <c r="J6194" s="4">
        <v>42864.527083333334</v>
      </c>
      <c r="K6194" s="3" t="s">
        <v>31</v>
      </c>
      <c r="L6194" s="3" t="s">
        <v>14475</v>
      </c>
      <c r="M6194" s="3"/>
      <c r="N6194" s="3" t="s">
        <v>12182</v>
      </c>
    </row>
    <row r="6195" spans="1:14" x14ac:dyDescent="0.25">
      <c r="A6195" t="s">
        <v>44377</v>
      </c>
      <c r="B6195" s="3" t="s">
        <v>14476</v>
      </c>
      <c r="C6195" s="3" t="s">
        <v>14477</v>
      </c>
      <c r="D6195" s="3" t="s">
        <v>237</v>
      </c>
      <c r="E6195" s="3" t="s">
        <v>238</v>
      </c>
      <c r="F6195" s="3" t="s">
        <v>151</v>
      </c>
      <c r="G6195" s="3" t="s">
        <v>14438</v>
      </c>
      <c r="H6195" s="3">
        <v>9899374246</v>
      </c>
      <c r="I6195" s="4">
        <v>42863.902083333334</v>
      </c>
      <c r="J6195" s="4">
        <v>42864.518055555556</v>
      </c>
      <c r="K6195" s="3" t="s">
        <v>141</v>
      </c>
      <c r="L6195" s="3" t="s">
        <v>2685</v>
      </c>
      <c r="M6195" s="3"/>
      <c r="N6195" s="3" t="s">
        <v>2261</v>
      </c>
    </row>
    <row r="6196" spans="1:14" x14ac:dyDescent="0.25">
      <c r="A6196" t="s">
        <v>44378</v>
      </c>
      <c r="B6196" s="3" t="s">
        <v>14478</v>
      </c>
      <c r="C6196" s="3" t="s">
        <v>14479</v>
      </c>
      <c r="D6196" s="3" t="s">
        <v>20</v>
      </c>
      <c r="E6196" s="3" t="s">
        <v>1225</v>
      </c>
      <c r="F6196" s="3" t="s">
        <v>58</v>
      </c>
      <c r="G6196" s="3" t="s">
        <v>58</v>
      </c>
      <c r="H6196" s="3">
        <v>9996123993</v>
      </c>
      <c r="I6196" s="4">
        <v>42863.897222222222</v>
      </c>
      <c r="J6196" s="4">
        <v>42864.620833333334</v>
      </c>
      <c r="K6196" s="3" t="s">
        <v>141</v>
      </c>
      <c r="L6196" s="3" t="s">
        <v>2318</v>
      </c>
      <c r="M6196" s="3"/>
      <c r="N6196" s="3" t="s">
        <v>2884</v>
      </c>
    </row>
    <row r="6197" spans="1:14" x14ac:dyDescent="0.25">
      <c r="A6197" t="s">
        <v>44379</v>
      </c>
      <c r="B6197" s="3" t="s">
        <v>14480</v>
      </c>
      <c r="C6197" s="3" t="s">
        <v>14481</v>
      </c>
      <c r="D6197" s="3" t="s">
        <v>237</v>
      </c>
      <c r="E6197" s="3" t="s">
        <v>238</v>
      </c>
      <c r="F6197" s="3" t="s">
        <v>412</v>
      </c>
      <c r="G6197" s="3"/>
      <c r="H6197" s="3">
        <v>8302009177</v>
      </c>
      <c r="I6197" s="4">
        <v>42864.811111111114</v>
      </c>
      <c r="J6197" s="4">
        <v>42864.515277777777</v>
      </c>
      <c r="K6197" s="3" t="s">
        <v>84</v>
      </c>
      <c r="L6197" s="3" t="s">
        <v>12669</v>
      </c>
      <c r="M6197" s="3"/>
      <c r="N6197" s="3" t="s">
        <v>12182</v>
      </c>
    </row>
    <row r="6198" spans="1:14" x14ac:dyDescent="0.25">
      <c r="A6198" t="s">
        <v>44380</v>
      </c>
      <c r="B6198" s="3" t="s">
        <v>14482</v>
      </c>
      <c r="C6198" s="3" t="s">
        <v>14483</v>
      </c>
      <c r="D6198" s="3" t="s">
        <v>237</v>
      </c>
      <c r="E6198" s="3" t="s">
        <v>238</v>
      </c>
      <c r="F6198" s="3" t="s">
        <v>412</v>
      </c>
      <c r="G6198" s="3"/>
      <c r="H6198" s="3">
        <v>9854872793</v>
      </c>
      <c r="I6198" s="4">
        <v>42864.811111111114</v>
      </c>
      <c r="J6198" s="4">
        <v>42864.523611111108</v>
      </c>
      <c r="K6198" s="3" t="s">
        <v>141</v>
      </c>
      <c r="L6198" s="3" t="s">
        <v>14484</v>
      </c>
      <c r="M6198" s="3"/>
      <c r="N6198" s="3" t="s">
        <v>12736</v>
      </c>
    </row>
    <row r="6199" spans="1:14" x14ac:dyDescent="0.25">
      <c r="A6199" t="s">
        <v>44381</v>
      </c>
      <c r="B6199" s="3" t="s">
        <v>14485</v>
      </c>
      <c r="C6199" s="3" t="s">
        <v>14486</v>
      </c>
      <c r="D6199" s="3" t="s">
        <v>237</v>
      </c>
      <c r="E6199" s="3" t="s">
        <v>238</v>
      </c>
      <c r="F6199" s="3" t="s">
        <v>412</v>
      </c>
      <c r="G6199" s="3"/>
      <c r="H6199" s="3">
        <v>8757375580</v>
      </c>
      <c r="I6199" s="4">
        <v>42864.810416666667</v>
      </c>
      <c r="J6199" s="4">
        <v>42864.515277777777</v>
      </c>
      <c r="K6199" s="3" t="s">
        <v>84</v>
      </c>
      <c r="L6199" s="3" t="s">
        <v>13374</v>
      </c>
      <c r="M6199" s="3"/>
      <c r="N6199" s="3" t="s">
        <v>12182</v>
      </c>
    </row>
    <row r="6200" spans="1:14" ht="30" x14ac:dyDescent="0.25">
      <c r="A6200" t="s">
        <v>44382</v>
      </c>
      <c r="B6200" s="3" t="s">
        <v>14487</v>
      </c>
      <c r="C6200" s="3" t="s">
        <v>14488</v>
      </c>
      <c r="D6200" s="3" t="s">
        <v>537</v>
      </c>
      <c r="E6200" s="3" t="s">
        <v>538</v>
      </c>
      <c r="F6200" s="3" t="s">
        <v>412</v>
      </c>
      <c r="G6200" s="3"/>
      <c r="H6200" s="3">
        <v>7899696736</v>
      </c>
      <c r="I6200" s="4">
        <v>42863.895833333336</v>
      </c>
      <c r="J6200" s="4">
        <v>42864.443055555559</v>
      </c>
      <c r="K6200" s="3" t="s">
        <v>26</v>
      </c>
      <c r="L6200" s="3" t="s">
        <v>10915</v>
      </c>
      <c r="M6200" s="4">
        <v>42864.5</v>
      </c>
      <c r="N6200" s="3" t="s">
        <v>524</v>
      </c>
    </row>
    <row r="6201" spans="1:14" x14ac:dyDescent="0.25">
      <c r="A6201" t="s">
        <v>44383</v>
      </c>
      <c r="B6201" s="3" t="s">
        <v>14489</v>
      </c>
      <c r="C6201" s="3" t="s">
        <v>14490</v>
      </c>
      <c r="D6201" s="3" t="s">
        <v>24</v>
      </c>
      <c r="E6201" s="3" t="s">
        <v>267</v>
      </c>
      <c r="F6201" s="3" t="s">
        <v>386</v>
      </c>
      <c r="G6201" s="3"/>
      <c r="H6201" s="3">
        <v>9535830079</v>
      </c>
      <c r="I6201" s="4">
        <v>42863.895833333336</v>
      </c>
      <c r="J6201" s="4">
        <v>42864.463888888888</v>
      </c>
      <c r="K6201" s="3" t="s">
        <v>234</v>
      </c>
      <c r="L6201" s="3" t="s">
        <v>1773</v>
      </c>
      <c r="M6201" s="3"/>
      <c r="N6201" s="3" t="s">
        <v>5130</v>
      </c>
    </row>
    <row r="6202" spans="1:14" x14ac:dyDescent="0.25">
      <c r="A6202" t="s">
        <v>44384</v>
      </c>
      <c r="B6202" s="3" t="s">
        <v>14491</v>
      </c>
      <c r="C6202" s="3" t="s">
        <v>14492</v>
      </c>
      <c r="D6202" s="3" t="s">
        <v>20</v>
      </c>
      <c r="E6202" s="3" t="s">
        <v>1225</v>
      </c>
      <c r="F6202" s="3" t="s">
        <v>58</v>
      </c>
      <c r="G6202" s="3"/>
      <c r="H6202" s="3">
        <v>7709008698</v>
      </c>
      <c r="I6202" s="4">
        <v>42863.895833333336</v>
      </c>
      <c r="J6202" s="4">
        <v>42864.622916666667</v>
      </c>
      <c r="K6202" s="3" t="s">
        <v>370</v>
      </c>
      <c r="L6202" s="3" t="s">
        <v>14493</v>
      </c>
      <c r="M6202" s="4">
        <v>42864.458333333336</v>
      </c>
      <c r="N6202" s="3" t="s">
        <v>1433</v>
      </c>
    </row>
    <row r="6203" spans="1:14" x14ac:dyDescent="0.25">
      <c r="A6203" t="s">
        <v>44385</v>
      </c>
      <c r="B6203" s="3" t="s">
        <v>14494</v>
      </c>
      <c r="C6203" s="3" t="s">
        <v>14495</v>
      </c>
      <c r="D6203" s="3" t="s">
        <v>110</v>
      </c>
      <c r="E6203" s="3" t="s">
        <v>1228</v>
      </c>
      <c r="F6203" s="3" t="s">
        <v>327</v>
      </c>
      <c r="G6203" s="3"/>
      <c r="H6203" s="3">
        <v>9423345261</v>
      </c>
      <c r="I6203" s="4">
        <v>42863.895833333336</v>
      </c>
      <c r="J6203" s="4">
        <v>42866.416666666664</v>
      </c>
      <c r="K6203" s="3" t="s">
        <v>370</v>
      </c>
      <c r="L6203" s="3" t="s">
        <v>6052</v>
      </c>
      <c r="M6203" s="4">
        <v>42864</v>
      </c>
      <c r="N6203" s="3" t="s">
        <v>375</v>
      </c>
    </row>
    <row r="6204" spans="1:14" ht="30" x14ac:dyDescent="0.25">
      <c r="A6204" t="s">
        <v>44386</v>
      </c>
      <c r="B6204" s="3" t="s">
        <v>14496</v>
      </c>
      <c r="C6204" s="3" t="s">
        <v>14497</v>
      </c>
      <c r="D6204" s="3" t="s">
        <v>537</v>
      </c>
      <c r="E6204" s="3" t="s">
        <v>538</v>
      </c>
      <c r="F6204" s="3" t="s">
        <v>412</v>
      </c>
      <c r="G6204" s="3"/>
      <c r="H6204" s="3">
        <v>9000329598</v>
      </c>
      <c r="I6204" s="4">
        <v>42863.895833333336</v>
      </c>
      <c r="J6204" s="4">
        <v>42864.454861111109</v>
      </c>
      <c r="K6204" s="3" t="s">
        <v>141</v>
      </c>
      <c r="L6204" s="3" t="s">
        <v>14498</v>
      </c>
      <c r="M6204" s="3"/>
      <c r="N6204" s="3" t="s">
        <v>14499</v>
      </c>
    </row>
    <row r="6205" spans="1:14" x14ac:dyDescent="0.25">
      <c r="A6205" t="s">
        <v>44387</v>
      </c>
      <c r="B6205" s="3" t="s">
        <v>14500</v>
      </c>
      <c r="C6205" s="3" t="s">
        <v>14500</v>
      </c>
      <c r="D6205" s="3" t="s">
        <v>24</v>
      </c>
      <c r="E6205" s="3" t="s">
        <v>267</v>
      </c>
      <c r="F6205" s="3" t="s">
        <v>58</v>
      </c>
      <c r="G6205" s="3"/>
      <c r="H6205" s="3">
        <v>7405041630</v>
      </c>
      <c r="I6205" s="4">
        <v>42877.884027777778</v>
      </c>
      <c r="J6205" s="4">
        <v>42879.694444444445</v>
      </c>
      <c r="K6205" s="3" t="s">
        <v>503</v>
      </c>
      <c r="L6205" s="3" t="s">
        <v>14501</v>
      </c>
      <c r="M6205" s="3"/>
      <c r="N6205" s="3" t="s">
        <v>46</v>
      </c>
    </row>
    <row r="6206" spans="1:14" ht="30" x14ac:dyDescent="0.25">
      <c r="A6206" t="s">
        <v>44388</v>
      </c>
      <c r="B6206" s="3" t="s">
        <v>9027</v>
      </c>
      <c r="C6206" s="3" t="s">
        <v>14502</v>
      </c>
      <c r="D6206" s="3" t="s">
        <v>537</v>
      </c>
      <c r="E6206" s="3" t="s">
        <v>538</v>
      </c>
      <c r="F6206" s="3" t="s">
        <v>412</v>
      </c>
      <c r="G6206" s="3"/>
      <c r="H6206" s="3">
        <v>9176199322</v>
      </c>
      <c r="I6206" s="4">
        <v>42863.895833333336</v>
      </c>
      <c r="J6206" s="4">
        <v>42864.427083333336</v>
      </c>
      <c r="K6206" s="3" t="s">
        <v>84</v>
      </c>
      <c r="L6206" s="3" t="s">
        <v>85</v>
      </c>
      <c r="M6206" s="3"/>
      <c r="N6206" s="3" t="s">
        <v>524</v>
      </c>
    </row>
    <row r="6207" spans="1:14" ht="30" x14ac:dyDescent="0.25">
      <c r="A6207" t="s">
        <v>44389</v>
      </c>
      <c r="B6207" s="3" t="s">
        <v>14503</v>
      </c>
      <c r="C6207" s="3" t="s">
        <v>14504</v>
      </c>
      <c r="D6207" s="3" t="s">
        <v>537</v>
      </c>
      <c r="E6207" s="3" t="s">
        <v>538</v>
      </c>
      <c r="F6207" s="3" t="s">
        <v>17</v>
      </c>
      <c r="G6207" s="3"/>
      <c r="H6207" s="3">
        <v>9080829183</v>
      </c>
      <c r="I6207" s="4">
        <v>42863.895833333336</v>
      </c>
      <c r="J6207" s="4">
        <v>42864.457638888889</v>
      </c>
      <c r="K6207" s="3" t="s">
        <v>141</v>
      </c>
      <c r="L6207" s="3" t="s">
        <v>539</v>
      </c>
      <c r="M6207" s="3"/>
      <c r="N6207" s="3" t="s">
        <v>524</v>
      </c>
    </row>
    <row r="6208" spans="1:14" ht="30" x14ac:dyDescent="0.25">
      <c r="A6208" t="s">
        <v>44390</v>
      </c>
      <c r="B6208" s="3" t="s">
        <v>14505</v>
      </c>
      <c r="C6208" s="3" t="s">
        <v>14506</v>
      </c>
      <c r="D6208" s="3" t="s">
        <v>537</v>
      </c>
      <c r="E6208" s="3" t="s">
        <v>168</v>
      </c>
      <c r="F6208" s="3" t="s">
        <v>2921</v>
      </c>
      <c r="G6208" s="3"/>
      <c r="H6208" s="3">
        <v>8947971631</v>
      </c>
      <c r="I6208" s="4">
        <v>42863.895138888889</v>
      </c>
      <c r="J6208" s="4">
        <v>42864.474305555559</v>
      </c>
      <c r="K6208" s="3" t="s">
        <v>141</v>
      </c>
      <c r="L6208" s="3" t="s">
        <v>2318</v>
      </c>
      <c r="M6208" s="3"/>
      <c r="N6208" s="3" t="s">
        <v>264</v>
      </c>
    </row>
    <row r="6209" spans="1:14" ht="30" x14ac:dyDescent="0.25">
      <c r="A6209" t="s">
        <v>44391</v>
      </c>
      <c r="B6209" s="3" t="s">
        <v>4005</v>
      </c>
      <c r="C6209" s="3" t="s">
        <v>14507</v>
      </c>
      <c r="D6209" s="3" t="s">
        <v>537</v>
      </c>
      <c r="E6209" s="3" t="s">
        <v>168</v>
      </c>
      <c r="F6209" s="3" t="s">
        <v>83</v>
      </c>
      <c r="G6209" s="3"/>
      <c r="H6209" s="3">
        <v>9911595453</v>
      </c>
      <c r="I6209" s="4">
        <v>42863.895138888889</v>
      </c>
      <c r="J6209" s="4">
        <v>42864.432638888888</v>
      </c>
      <c r="K6209" s="3" t="s">
        <v>31</v>
      </c>
      <c r="L6209" s="3" t="s">
        <v>178</v>
      </c>
      <c r="M6209" s="3"/>
      <c r="N6209" s="3" t="s">
        <v>287</v>
      </c>
    </row>
    <row r="6210" spans="1:14" ht="30" x14ac:dyDescent="0.25">
      <c r="A6210" t="s">
        <v>44392</v>
      </c>
      <c r="B6210" s="3" t="s">
        <v>14508</v>
      </c>
      <c r="C6210" s="3" t="s">
        <v>14509</v>
      </c>
      <c r="D6210" s="3" t="s">
        <v>537</v>
      </c>
      <c r="E6210" s="3" t="s">
        <v>168</v>
      </c>
      <c r="F6210" s="3" t="s">
        <v>412</v>
      </c>
      <c r="G6210" s="3"/>
      <c r="H6210" s="3">
        <v>8883926164</v>
      </c>
      <c r="I6210" s="4">
        <v>42863.895138888889</v>
      </c>
      <c r="J6210" s="4">
        <v>42865.397222222222</v>
      </c>
      <c r="K6210" s="3" t="s">
        <v>370</v>
      </c>
      <c r="L6210" s="3" t="s">
        <v>598</v>
      </c>
      <c r="M6210" s="4">
        <v>42865.71875</v>
      </c>
      <c r="N6210" s="3" t="s">
        <v>524</v>
      </c>
    </row>
    <row r="6211" spans="1:14" x14ac:dyDescent="0.25">
      <c r="A6211" t="s">
        <v>44393</v>
      </c>
      <c r="B6211" s="3" t="s">
        <v>6136</v>
      </c>
      <c r="C6211" s="3" t="s">
        <v>6137</v>
      </c>
      <c r="D6211" s="3" t="s">
        <v>110</v>
      </c>
      <c r="E6211" s="3" t="s">
        <v>587</v>
      </c>
      <c r="F6211" s="3" t="s">
        <v>339</v>
      </c>
      <c r="G6211" s="3" t="s">
        <v>339</v>
      </c>
      <c r="H6211" s="3">
        <v>9926731677</v>
      </c>
      <c r="I6211" s="4">
        <v>42863.895138888889</v>
      </c>
      <c r="J6211" s="4">
        <v>42865.499305555553</v>
      </c>
      <c r="K6211" s="3" t="s">
        <v>370</v>
      </c>
      <c r="L6211" s="3" t="s">
        <v>14510</v>
      </c>
      <c r="M6211" s="3"/>
      <c r="N6211" s="3" t="s">
        <v>8933</v>
      </c>
    </row>
    <row r="6212" spans="1:14" ht="30" x14ac:dyDescent="0.25">
      <c r="A6212" t="s">
        <v>44394</v>
      </c>
      <c r="B6212" s="3" t="s">
        <v>14511</v>
      </c>
      <c r="C6212" s="3" t="s">
        <v>14512</v>
      </c>
      <c r="D6212" s="3" t="s">
        <v>537</v>
      </c>
      <c r="E6212" s="3" t="s">
        <v>168</v>
      </c>
      <c r="F6212" s="3" t="s">
        <v>412</v>
      </c>
      <c r="G6212" s="3"/>
      <c r="H6212" s="3">
        <v>7673948111</v>
      </c>
      <c r="I6212" s="4">
        <v>42863.895138888889</v>
      </c>
      <c r="J6212" s="4">
        <v>42864.475694444445</v>
      </c>
      <c r="K6212" s="3" t="s">
        <v>141</v>
      </c>
      <c r="L6212" s="3" t="s">
        <v>3616</v>
      </c>
      <c r="M6212" s="3"/>
      <c r="N6212" s="3" t="s">
        <v>8499</v>
      </c>
    </row>
    <row r="6213" spans="1:14" x14ac:dyDescent="0.25">
      <c r="A6213" t="s">
        <v>44395</v>
      </c>
      <c r="B6213" s="3" t="s">
        <v>14513</v>
      </c>
      <c r="C6213" s="3" t="s">
        <v>14514</v>
      </c>
      <c r="D6213" s="3" t="s">
        <v>110</v>
      </c>
      <c r="E6213" s="3" t="s">
        <v>1228</v>
      </c>
      <c r="F6213" s="3" t="s">
        <v>801</v>
      </c>
      <c r="G6213" s="3"/>
      <c r="H6213" s="3">
        <v>9582142508</v>
      </c>
      <c r="I6213" s="4">
        <v>42863.895138888889</v>
      </c>
      <c r="J6213" s="4">
        <v>42866.416666666664</v>
      </c>
      <c r="K6213" s="3" t="s">
        <v>141</v>
      </c>
      <c r="L6213" s="3" t="s">
        <v>1575</v>
      </c>
      <c r="M6213" s="3"/>
      <c r="N6213" s="3" t="s">
        <v>6918</v>
      </c>
    </row>
    <row r="6214" spans="1:14" x14ac:dyDescent="0.25">
      <c r="A6214" t="s">
        <v>44396</v>
      </c>
      <c r="B6214" s="3" t="s">
        <v>14515</v>
      </c>
      <c r="C6214" s="3" t="s">
        <v>14516</v>
      </c>
      <c r="D6214" s="3" t="s">
        <v>24</v>
      </c>
      <c r="E6214" s="3" t="s">
        <v>267</v>
      </c>
      <c r="F6214" s="3" t="s">
        <v>256</v>
      </c>
      <c r="G6214" s="3"/>
      <c r="H6214" s="3">
        <v>9173950042</v>
      </c>
      <c r="I6214" s="4">
        <v>42863.895138888889</v>
      </c>
      <c r="J6214" s="4">
        <v>42864.46597222222</v>
      </c>
      <c r="K6214" s="3" t="s">
        <v>141</v>
      </c>
      <c r="L6214" s="3" t="s">
        <v>14517</v>
      </c>
      <c r="M6214" s="3"/>
      <c r="N6214" s="3" t="s">
        <v>46</v>
      </c>
    </row>
    <row r="6215" spans="1:14" x14ac:dyDescent="0.25">
      <c r="A6215" t="s">
        <v>44397</v>
      </c>
      <c r="B6215" s="3" t="s">
        <v>14518</v>
      </c>
      <c r="C6215" s="3" t="s">
        <v>14519</v>
      </c>
      <c r="D6215" s="3" t="s">
        <v>110</v>
      </c>
      <c r="E6215" s="3" t="s">
        <v>1228</v>
      </c>
      <c r="F6215" s="3" t="s">
        <v>320</v>
      </c>
      <c r="G6215" s="3"/>
      <c r="H6215" s="3">
        <v>9004452144</v>
      </c>
      <c r="I6215" s="4">
        <v>42863.894444444442</v>
      </c>
      <c r="J6215" s="4">
        <v>42866.416666666664</v>
      </c>
      <c r="K6215" s="3" t="s">
        <v>141</v>
      </c>
      <c r="L6215" s="3" t="s">
        <v>241</v>
      </c>
      <c r="M6215" s="3"/>
      <c r="N6215" s="3" t="s">
        <v>375</v>
      </c>
    </row>
    <row r="6216" spans="1:14" x14ac:dyDescent="0.25">
      <c r="A6216" t="s">
        <v>44398</v>
      </c>
      <c r="B6216" s="3" t="s">
        <v>14520</v>
      </c>
      <c r="C6216" s="3" t="s">
        <v>14521</v>
      </c>
      <c r="D6216" s="3" t="s">
        <v>24</v>
      </c>
      <c r="E6216" s="3" t="s">
        <v>135</v>
      </c>
      <c r="F6216" s="3" t="s">
        <v>49</v>
      </c>
      <c r="G6216" s="3"/>
      <c r="H6216" s="3">
        <v>9061133917</v>
      </c>
      <c r="I6216" s="4">
        <v>42864.898611111108</v>
      </c>
      <c r="J6216" s="4">
        <v>42864.543055555558</v>
      </c>
      <c r="K6216" s="3" t="s">
        <v>31</v>
      </c>
      <c r="L6216" s="3" t="s">
        <v>14522</v>
      </c>
      <c r="M6216" s="3"/>
      <c r="N6216" s="3" t="s">
        <v>460</v>
      </c>
    </row>
    <row r="6217" spans="1:14" x14ac:dyDescent="0.25">
      <c r="A6217" t="s">
        <v>44399</v>
      </c>
      <c r="B6217" s="3" t="s">
        <v>8026</v>
      </c>
      <c r="C6217" s="3" t="s">
        <v>14523</v>
      </c>
      <c r="D6217" s="3" t="s">
        <v>15</v>
      </c>
      <c r="E6217" s="3" t="s">
        <v>1037</v>
      </c>
      <c r="F6217" s="3" t="s">
        <v>96</v>
      </c>
      <c r="G6217" s="3" t="s">
        <v>96</v>
      </c>
      <c r="H6217" s="3">
        <v>9788481860</v>
      </c>
      <c r="I6217" s="4">
        <v>42863.894444444442</v>
      </c>
      <c r="J6217" s="4">
        <v>42864.616666666669</v>
      </c>
      <c r="K6217" s="3" t="s">
        <v>31</v>
      </c>
      <c r="L6217" s="3" t="s">
        <v>470</v>
      </c>
      <c r="M6217" s="3"/>
      <c r="N6217" s="3" t="s">
        <v>41</v>
      </c>
    </row>
    <row r="6218" spans="1:14" x14ac:dyDescent="0.25">
      <c r="A6218" t="s">
        <v>44400</v>
      </c>
      <c r="B6218" s="3" t="s">
        <v>14524</v>
      </c>
      <c r="C6218" s="3" t="s">
        <v>14525</v>
      </c>
      <c r="D6218" s="3" t="s">
        <v>284</v>
      </c>
      <c r="E6218" s="3" t="s">
        <v>285</v>
      </c>
      <c r="F6218" s="3" t="s">
        <v>44</v>
      </c>
      <c r="G6218" s="3"/>
      <c r="H6218" s="3">
        <v>7094621947</v>
      </c>
      <c r="I6218" s="4">
        <v>42863.894444444442</v>
      </c>
      <c r="J6218" s="4">
        <v>42866.491666666669</v>
      </c>
      <c r="K6218" s="3" t="s">
        <v>370</v>
      </c>
      <c r="L6218" s="3" t="s">
        <v>374</v>
      </c>
      <c r="M6218" s="4">
        <v>42865</v>
      </c>
      <c r="N6218" s="3" t="s">
        <v>1484</v>
      </c>
    </row>
    <row r="6219" spans="1:14" x14ac:dyDescent="0.25">
      <c r="A6219" t="s">
        <v>44401</v>
      </c>
      <c r="B6219" s="3" t="s">
        <v>14526</v>
      </c>
      <c r="C6219" s="3" t="s">
        <v>14527</v>
      </c>
      <c r="D6219" s="3" t="s">
        <v>237</v>
      </c>
      <c r="E6219" s="3" t="s">
        <v>12119</v>
      </c>
      <c r="F6219" s="3" t="s">
        <v>412</v>
      </c>
      <c r="G6219" s="3"/>
      <c r="H6219" s="3">
        <v>8808732284</v>
      </c>
      <c r="I6219" s="4">
        <v>42863.893750000003</v>
      </c>
      <c r="J6219" s="4">
        <v>42864.581944444442</v>
      </c>
      <c r="K6219" s="3" t="s">
        <v>141</v>
      </c>
      <c r="L6219" s="3" t="s">
        <v>12732</v>
      </c>
      <c r="M6219" s="3"/>
      <c r="N6219" s="3" t="s">
        <v>12182</v>
      </c>
    </row>
    <row r="6220" spans="1:14" x14ac:dyDescent="0.25">
      <c r="A6220" t="s">
        <v>44402</v>
      </c>
      <c r="B6220" s="3" t="s">
        <v>14528</v>
      </c>
      <c r="C6220" s="3" t="s">
        <v>14529</v>
      </c>
      <c r="D6220" s="3" t="s">
        <v>24</v>
      </c>
      <c r="E6220" s="3" t="s">
        <v>135</v>
      </c>
      <c r="F6220" s="3" t="s">
        <v>44</v>
      </c>
      <c r="G6220" s="3"/>
      <c r="H6220" s="3">
        <v>8431075281</v>
      </c>
      <c r="I6220" s="4">
        <v>42863.893750000003</v>
      </c>
      <c r="J6220" s="4">
        <v>42865.658333333333</v>
      </c>
      <c r="K6220" s="3" t="s">
        <v>141</v>
      </c>
      <c r="L6220" s="3" t="s">
        <v>14530</v>
      </c>
      <c r="M6220" s="3"/>
      <c r="N6220" s="3" t="s">
        <v>807</v>
      </c>
    </row>
    <row r="6221" spans="1:14" x14ac:dyDescent="0.25">
      <c r="A6221" t="s">
        <v>44403</v>
      </c>
      <c r="B6221" s="3" t="s">
        <v>14531</v>
      </c>
      <c r="C6221" s="3" t="s">
        <v>14532</v>
      </c>
      <c r="D6221" s="3" t="s">
        <v>237</v>
      </c>
      <c r="E6221" s="3" t="s">
        <v>12119</v>
      </c>
      <c r="F6221" s="3" t="s">
        <v>412</v>
      </c>
      <c r="G6221" s="3"/>
      <c r="H6221" s="3">
        <v>7856018556</v>
      </c>
      <c r="I6221" s="4">
        <v>42863.893750000003</v>
      </c>
      <c r="J6221" s="4">
        <v>42864.522222222222</v>
      </c>
      <c r="K6221" s="3" t="s">
        <v>84</v>
      </c>
      <c r="L6221" s="3" t="s">
        <v>85</v>
      </c>
      <c r="M6221" s="3"/>
      <c r="N6221" s="3" t="s">
        <v>12182</v>
      </c>
    </row>
    <row r="6222" spans="1:14" x14ac:dyDescent="0.25">
      <c r="A6222" t="s">
        <v>44404</v>
      </c>
      <c r="B6222" s="3" t="s">
        <v>14533</v>
      </c>
      <c r="C6222" s="3" t="s">
        <v>14534</v>
      </c>
      <c r="D6222" s="3" t="s">
        <v>237</v>
      </c>
      <c r="E6222" s="3" t="s">
        <v>12119</v>
      </c>
      <c r="F6222" s="3" t="s">
        <v>412</v>
      </c>
      <c r="G6222" s="3"/>
      <c r="H6222" s="3">
        <v>7873244920</v>
      </c>
      <c r="I6222" s="4">
        <v>42863.893750000003</v>
      </c>
      <c r="J6222" s="4">
        <v>42864.585416666669</v>
      </c>
      <c r="K6222" s="3" t="s">
        <v>141</v>
      </c>
      <c r="L6222" s="3" t="s">
        <v>14535</v>
      </c>
      <c r="M6222" s="3"/>
      <c r="N6222" s="3" t="s">
        <v>12736</v>
      </c>
    </row>
    <row r="6223" spans="1:14" x14ac:dyDescent="0.25">
      <c r="A6223" t="s">
        <v>44405</v>
      </c>
      <c r="B6223" s="3" t="s">
        <v>14536</v>
      </c>
      <c r="C6223" s="3" t="s">
        <v>14537</v>
      </c>
      <c r="D6223" s="3" t="s">
        <v>237</v>
      </c>
      <c r="E6223" s="3" t="s">
        <v>12119</v>
      </c>
      <c r="F6223" s="3" t="s">
        <v>918</v>
      </c>
      <c r="G6223" s="3"/>
      <c r="H6223" s="3">
        <v>7535060174</v>
      </c>
      <c r="I6223" s="4">
        <v>42863.893750000003</v>
      </c>
      <c r="J6223" s="4">
        <v>42864.522222222222</v>
      </c>
      <c r="K6223" s="3" t="s">
        <v>84</v>
      </c>
      <c r="L6223" s="3" t="s">
        <v>85</v>
      </c>
      <c r="M6223" s="3"/>
      <c r="N6223" s="3" t="s">
        <v>12182</v>
      </c>
    </row>
    <row r="6224" spans="1:14" x14ac:dyDescent="0.25">
      <c r="A6224" t="s">
        <v>44406</v>
      </c>
      <c r="B6224" s="3" t="s">
        <v>14538</v>
      </c>
      <c r="C6224" s="3" t="s">
        <v>14539</v>
      </c>
      <c r="D6224" s="3" t="s">
        <v>237</v>
      </c>
      <c r="E6224" s="3" t="s">
        <v>12119</v>
      </c>
      <c r="F6224" s="3" t="s">
        <v>412</v>
      </c>
      <c r="G6224" s="3"/>
      <c r="H6224" s="3">
        <v>8434887077</v>
      </c>
      <c r="I6224" s="4">
        <v>42863.893750000003</v>
      </c>
      <c r="J6224" s="4">
        <v>42864.522222222222</v>
      </c>
      <c r="K6224" s="3" t="s">
        <v>84</v>
      </c>
      <c r="L6224" s="3" t="s">
        <v>85</v>
      </c>
      <c r="M6224" s="3"/>
      <c r="N6224" s="3" t="s">
        <v>12182</v>
      </c>
    </row>
    <row r="6225" spans="1:14" x14ac:dyDescent="0.25">
      <c r="A6225" t="s">
        <v>44407</v>
      </c>
      <c r="B6225" s="3" t="s">
        <v>14540</v>
      </c>
      <c r="C6225" s="3" t="s">
        <v>14541</v>
      </c>
      <c r="D6225" s="3" t="s">
        <v>237</v>
      </c>
      <c r="E6225" s="3" t="s">
        <v>12119</v>
      </c>
      <c r="F6225" s="3" t="s">
        <v>412</v>
      </c>
      <c r="G6225" s="3"/>
      <c r="H6225" s="3">
        <v>8192966149</v>
      </c>
      <c r="I6225" s="4">
        <v>42863.893750000003</v>
      </c>
      <c r="J6225" s="4">
        <v>42864.589583333334</v>
      </c>
      <c r="K6225" s="3" t="s">
        <v>141</v>
      </c>
      <c r="L6225" s="3" t="s">
        <v>14542</v>
      </c>
      <c r="M6225" s="3"/>
      <c r="N6225" s="3" t="s">
        <v>12182</v>
      </c>
    </row>
    <row r="6226" spans="1:14" x14ac:dyDescent="0.25">
      <c r="A6226" t="s">
        <v>44408</v>
      </c>
      <c r="B6226" s="3" t="s">
        <v>14543</v>
      </c>
      <c r="C6226" s="3" t="s">
        <v>14544</v>
      </c>
      <c r="D6226" s="3" t="s">
        <v>24</v>
      </c>
      <c r="E6226" s="3" t="s">
        <v>135</v>
      </c>
      <c r="F6226" s="3" t="s">
        <v>1140</v>
      </c>
      <c r="G6226" s="3"/>
      <c r="H6226" s="3">
        <v>7889040217</v>
      </c>
      <c r="I6226" s="4">
        <v>42863.893055555556</v>
      </c>
      <c r="J6226" s="4">
        <v>42864.545138888891</v>
      </c>
      <c r="K6226" s="3" t="s">
        <v>234</v>
      </c>
      <c r="L6226" s="3" t="s">
        <v>14545</v>
      </c>
      <c r="M6226" s="3"/>
      <c r="N6226" s="3" t="s">
        <v>46</v>
      </c>
    </row>
    <row r="6227" spans="1:14" x14ac:dyDescent="0.25">
      <c r="A6227" t="s">
        <v>44409</v>
      </c>
      <c r="B6227" s="3" t="s">
        <v>14546</v>
      </c>
      <c r="C6227" s="3" t="s">
        <v>14547</v>
      </c>
      <c r="D6227" s="3" t="s">
        <v>237</v>
      </c>
      <c r="E6227" s="3" t="s">
        <v>12119</v>
      </c>
      <c r="F6227" s="3" t="s">
        <v>412</v>
      </c>
      <c r="G6227" s="3"/>
      <c r="H6227" s="3">
        <v>7085138228</v>
      </c>
      <c r="I6227" s="4">
        <v>42865.775694444441</v>
      </c>
      <c r="J6227" s="4">
        <v>42864.59097222222</v>
      </c>
      <c r="K6227" s="3" t="s">
        <v>370</v>
      </c>
      <c r="L6227" s="3" t="s">
        <v>374</v>
      </c>
      <c r="M6227" s="4">
        <v>42864.75</v>
      </c>
      <c r="N6227" s="3" t="s">
        <v>12182</v>
      </c>
    </row>
    <row r="6228" spans="1:14" x14ac:dyDescent="0.25">
      <c r="A6228" t="s">
        <v>44410</v>
      </c>
      <c r="B6228" s="3" t="s">
        <v>11531</v>
      </c>
      <c r="C6228" s="3" t="s">
        <v>14548</v>
      </c>
      <c r="D6228" s="3" t="s">
        <v>110</v>
      </c>
      <c r="E6228" s="3" t="s">
        <v>5408</v>
      </c>
      <c r="F6228" s="3" t="s">
        <v>44</v>
      </c>
      <c r="G6228" s="3"/>
      <c r="H6228" s="3">
        <v>7411722502</v>
      </c>
      <c r="I6228" s="4">
        <v>42863.893055555556</v>
      </c>
      <c r="J6228" s="4">
        <v>42865.746527777781</v>
      </c>
      <c r="K6228" s="3" t="s">
        <v>370</v>
      </c>
      <c r="L6228" s="3" t="s">
        <v>6052</v>
      </c>
      <c r="M6228" s="4">
        <v>42865</v>
      </c>
      <c r="N6228" s="3" t="s">
        <v>375</v>
      </c>
    </row>
    <row r="6229" spans="1:14" x14ac:dyDescent="0.25">
      <c r="A6229" t="s">
        <v>44411</v>
      </c>
      <c r="B6229" s="3" t="s">
        <v>14549</v>
      </c>
      <c r="C6229" s="3" t="s">
        <v>14550</v>
      </c>
      <c r="D6229" s="3" t="s">
        <v>237</v>
      </c>
      <c r="E6229" s="3" t="s">
        <v>12119</v>
      </c>
      <c r="F6229" s="3" t="s">
        <v>412</v>
      </c>
      <c r="G6229" s="3"/>
      <c r="H6229" s="3">
        <v>7389383086</v>
      </c>
      <c r="I6229" s="4">
        <v>42863.893055555556</v>
      </c>
      <c r="J6229" s="4">
        <v>42864.591666666667</v>
      </c>
      <c r="K6229" s="3" t="s">
        <v>31</v>
      </c>
      <c r="L6229" s="3" t="s">
        <v>1777</v>
      </c>
      <c r="M6229" s="3"/>
      <c r="N6229" s="3" t="s">
        <v>12182</v>
      </c>
    </row>
    <row r="6230" spans="1:14" x14ac:dyDescent="0.25">
      <c r="A6230" t="s">
        <v>44412</v>
      </c>
      <c r="B6230" s="3" t="s">
        <v>14551</v>
      </c>
      <c r="C6230" s="3" t="s">
        <v>14552</v>
      </c>
      <c r="D6230" s="3" t="s">
        <v>237</v>
      </c>
      <c r="E6230" s="3" t="s">
        <v>12119</v>
      </c>
      <c r="F6230" s="3" t="s">
        <v>412</v>
      </c>
      <c r="G6230" s="3"/>
      <c r="H6230" s="3">
        <v>9548736540</v>
      </c>
      <c r="I6230" s="4">
        <v>42863.893055555556</v>
      </c>
      <c r="J6230" s="4">
        <v>42864.59375</v>
      </c>
      <c r="K6230" s="3" t="s">
        <v>370</v>
      </c>
      <c r="L6230" s="3" t="s">
        <v>374</v>
      </c>
      <c r="M6230" s="4">
        <v>42864.75</v>
      </c>
      <c r="N6230" s="3" t="s">
        <v>12182</v>
      </c>
    </row>
    <row r="6231" spans="1:14" x14ac:dyDescent="0.25">
      <c r="A6231" t="s">
        <v>44413</v>
      </c>
      <c r="B6231" s="3" t="s">
        <v>14553</v>
      </c>
      <c r="C6231" s="3" t="s">
        <v>14554</v>
      </c>
      <c r="D6231" s="3" t="s">
        <v>237</v>
      </c>
      <c r="E6231" s="3" t="s">
        <v>12119</v>
      </c>
      <c r="F6231" s="3" t="s">
        <v>412</v>
      </c>
      <c r="G6231" s="3"/>
      <c r="H6231" s="3">
        <v>7376990624</v>
      </c>
      <c r="I6231" s="4">
        <v>42863.893055555556</v>
      </c>
      <c r="J6231" s="4">
        <v>42864.595138888886</v>
      </c>
      <c r="K6231" s="3" t="s">
        <v>141</v>
      </c>
      <c r="L6231" s="3" t="s">
        <v>12732</v>
      </c>
      <c r="M6231" s="3"/>
      <c r="N6231" s="3" t="s">
        <v>12182</v>
      </c>
    </row>
    <row r="6232" spans="1:14" x14ac:dyDescent="0.25">
      <c r="A6232" t="s">
        <v>44414</v>
      </c>
      <c r="B6232" s="3" t="s">
        <v>14555</v>
      </c>
      <c r="C6232" s="3" t="s">
        <v>14556</v>
      </c>
      <c r="D6232" s="3" t="s">
        <v>237</v>
      </c>
      <c r="E6232" s="3" t="s">
        <v>12119</v>
      </c>
      <c r="F6232" s="3" t="s">
        <v>14557</v>
      </c>
      <c r="G6232" s="3"/>
      <c r="H6232" s="3">
        <v>7078522982</v>
      </c>
      <c r="I6232" s="4">
        <v>42863.893055555556</v>
      </c>
      <c r="J6232" s="4">
        <v>42864.522222222222</v>
      </c>
      <c r="K6232" s="3" t="s">
        <v>84</v>
      </c>
      <c r="L6232" s="3" t="s">
        <v>85</v>
      </c>
      <c r="M6232" s="3"/>
      <c r="N6232" s="3" t="s">
        <v>12182</v>
      </c>
    </row>
    <row r="6233" spans="1:14" x14ac:dyDescent="0.25">
      <c r="A6233" t="s">
        <v>44415</v>
      </c>
      <c r="B6233" s="3" t="s">
        <v>3626</v>
      </c>
      <c r="C6233" s="3" t="s">
        <v>14558</v>
      </c>
      <c r="D6233" s="3" t="s">
        <v>110</v>
      </c>
      <c r="E6233" s="3" t="s">
        <v>587</v>
      </c>
      <c r="F6233" s="3" t="s">
        <v>44</v>
      </c>
      <c r="G6233" s="3"/>
      <c r="H6233" s="3">
        <v>9901001015</v>
      </c>
      <c r="I6233" s="4">
        <v>42863.893055555556</v>
      </c>
      <c r="J6233" s="4">
        <v>42865.5</v>
      </c>
      <c r="K6233" s="3" t="s">
        <v>370</v>
      </c>
      <c r="L6233" s="3" t="s">
        <v>14559</v>
      </c>
      <c r="M6233" s="4">
        <v>42864</v>
      </c>
      <c r="N6233" s="3" t="s">
        <v>2884</v>
      </c>
    </row>
    <row r="6234" spans="1:14" x14ac:dyDescent="0.25">
      <c r="A6234" t="s">
        <v>44416</v>
      </c>
      <c r="B6234" s="3" t="s">
        <v>14560</v>
      </c>
      <c r="C6234" s="3" t="s">
        <v>14561</v>
      </c>
      <c r="D6234" s="3" t="s">
        <v>20</v>
      </c>
      <c r="E6234" s="3" t="s">
        <v>1225</v>
      </c>
      <c r="F6234" s="3" t="s">
        <v>53</v>
      </c>
      <c r="G6234" s="3"/>
      <c r="H6234" s="3">
        <v>9849505783</v>
      </c>
      <c r="I6234" s="4">
        <v>42863.893055555556</v>
      </c>
      <c r="J6234" s="4">
        <v>42864.488888888889</v>
      </c>
      <c r="K6234" s="3" t="s">
        <v>84</v>
      </c>
      <c r="L6234" s="3" t="s">
        <v>14562</v>
      </c>
      <c r="M6234" s="3"/>
      <c r="N6234" s="3" t="s">
        <v>13767</v>
      </c>
    </row>
    <row r="6235" spans="1:14" x14ac:dyDescent="0.25">
      <c r="A6235" t="s">
        <v>44417</v>
      </c>
      <c r="B6235" s="3" t="s">
        <v>2038</v>
      </c>
      <c r="C6235" s="3" t="s">
        <v>14563</v>
      </c>
      <c r="D6235" s="3" t="s">
        <v>237</v>
      </c>
      <c r="E6235" s="3" t="s">
        <v>12119</v>
      </c>
      <c r="F6235" s="3" t="s">
        <v>412</v>
      </c>
      <c r="G6235" s="3"/>
      <c r="H6235" s="3">
        <v>8295731750</v>
      </c>
      <c r="I6235" s="4">
        <v>42863.893055555556</v>
      </c>
      <c r="J6235" s="4">
        <v>42864.598611111112</v>
      </c>
      <c r="K6235" s="3" t="s">
        <v>141</v>
      </c>
      <c r="L6235" s="3" t="s">
        <v>12732</v>
      </c>
      <c r="M6235" s="3"/>
      <c r="N6235" s="3" t="s">
        <v>12182</v>
      </c>
    </row>
    <row r="6236" spans="1:14" x14ac:dyDescent="0.25">
      <c r="A6236" t="s">
        <v>44418</v>
      </c>
      <c r="B6236" s="3" t="s">
        <v>14564</v>
      </c>
      <c r="C6236" s="3" t="s">
        <v>14565</v>
      </c>
      <c r="D6236" s="3" t="s">
        <v>237</v>
      </c>
      <c r="E6236" s="3" t="s">
        <v>12119</v>
      </c>
      <c r="F6236" s="3" t="s">
        <v>412</v>
      </c>
      <c r="G6236" s="3"/>
      <c r="H6236" s="3">
        <v>9415906173</v>
      </c>
      <c r="I6236" s="4">
        <v>42863.893055555556</v>
      </c>
      <c r="J6236" s="4">
        <v>42864.6</v>
      </c>
      <c r="K6236" s="3" t="s">
        <v>141</v>
      </c>
      <c r="L6236" s="3" t="s">
        <v>14566</v>
      </c>
      <c r="M6236" s="3"/>
      <c r="N6236" s="3" t="s">
        <v>12182</v>
      </c>
    </row>
    <row r="6237" spans="1:14" x14ac:dyDescent="0.25">
      <c r="A6237" t="s">
        <v>44419</v>
      </c>
      <c r="B6237" s="3" t="s">
        <v>14567</v>
      </c>
      <c r="C6237" s="3" t="s">
        <v>14568</v>
      </c>
      <c r="D6237" s="3" t="s">
        <v>237</v>
      </c>
      <c r="E6237" s="3" t="s">
        <v>12119</v>
      </c>
      <c r="F6237" s="3" t="s">
        <v>151</v>
      </c>
      <c r="G6237" s="3"/>
      <c r="H6237" s="3">
        <v>9871769330</v>
      </c>
      <c r="I6237" s="4">
        <v>42863.893055555556</v>
      </c>
      <c r="J6237" s="4">
        <v>42864.601388888892</v>
      </c>
      <c r="K6237" s="3" t="s">
        <v>141</v>
      </c>
      <c r="L6237" s="3" t="s">
        <v>685</v>
      </c>
      <c r="M6237" s="3"/>
      <c r="N6237" s="3" t="s">
        <v>12736</v>
      </c>
    </row>
    <row r="6238" spans="1:14" x14ac:dyDescent="0.25">
      <c r="A6238" t="s">
        <v>44420</v>
      </c>
      <c r="B6238" s="3" t="s">
        <v>14569</v>
      </c>
      <c r="C6238" s="3" t="s">
        <v>14570</v>
      </c>
      <c r="D6238" s="3" t="s">
        <v>237</v>
      </c>
      <c r="E6238" s="3" t="s">
        <v>12119</v>
      </c>
      <c r="F6238" s="3" t="s">
        <v>1581</v>
      </c>
      <c r="G6238" s="3" t="s">
        <v>257</v>
      </c>
      <c r="H6238" s="3">
        <v>8877465623</v>
      </c>
      <c r="I6238" s="4">
        <v>42863.893055555556</v>
      </c>
      <c r="J6238" s="4">
        <v>42864.603472222225</v>
      </c>
      <c r="K6238" s="3" t="s">
        <v>141</v>
      </c>
      <c r="L6238" s="3" t="s">
        <v>12732</v>
      </c>
      <c r="M6238" s="3"/>
      <c r="N6238" s="3" t="s">
        <v>12182</v>
      </c>
    </row>
    <row r="6239" spans="1:14" x14ac:dyDescent="0.25">
      <c r="A6239" t="s">
        <v>44421</v>
      </c>
      <c r="B6239" s="3" t="s">
        <v>14571</v>
      </c>
      <c r="C6239" s="3" t="s">
        <v>14572</v>
      </c>
      <c r="D6239" s="3" t="s">
        <v>237</v>
      </c>
      <c r="E6239" s="3" t="s">
        <v>12119</v>
      </c>
      <c r="F6239" s="3" t="s">
        <v>13738</v>
      </c>
      <c r="G6239" s="3"/>
      <c r="H6239" s="3">
        <v>9988592329</v>
      </c>
      <c r="I6239" s="4">
        <v>42863.893055555556</v>
      </c>
      <c r="J6239" s="4">
        <v>42864.61041666667</v>
      </c>
      <c r="K6239" s="3" t="s">
        <v>141</v>
      </c>
      <c r="L6239" s="3" t="s">
        <v>685</v>
      </c>
      <c r="M6239" s="3"/>
      <c r="N6239" s="3" t="s">
        <v>12182</v>
      </c>
    </row>
    <row r="6240" spans="1:14" ht="30" x14ac:dyDescent="0.25">
      <c r="A6240" t="s">
        <v>44422</v>
      </c>
      <c r="B6240" s="3" t="s">
        <v>14573</v>
      </c>
      <c r="C6240" s="3" t="s">
        <v>14574</v>
      </c>
      <c r="D6240" s="3" t="s">
        <v>537</v>
      </c>
      <c r="E6240" s="3" t="s">
        <v>168</v>
      </c>
      <c r="F6240" s="3" t="s">
        <v>83</v>
      </c>
      <c r="G6240" s="3"/>
      <c r="H6240" s="3">
        <v>9770922893</v>
      </c>
      <c r="I6240" s="4">
        <v>42863.892361111109</v>
      </c>
      <c r="J6240" s="4">
        <v>42864.460416666669</v>
      </c>
      <c r="K6240" s="3" t="s">
        <v>370</v>
      </c>
      <c r="L6240" s="3" t="s">
        <v>598</v>
      </c>
      <c r="M6240" s="4">
        <v>42864.708333333336</v>
      </c>
      <c r="N6240" s="3" t="s">
        <v>739</v>
      </c>
    </row>
    <row r="6241" spans="1:14" x14ac:dyDescent="0.25">
      <c r="A6241" t="s">
        <v>44423</v>
      </c>
      <c r="B6241" s="3" t="s">
        <v>14575</v>
      </c>
      <c r="C6241" s="3" t="s">
        <v>14576</v>
      </c>
      <c r="D6241" s="3" t="s">
        <v>110</v>
      </c>
      <c r="E6241" s="3" t="s">
        <v>587</v>
      </c>
      <c r="F6241" s="3" t="s">
        <v>66</v>
      </c>
      <c r="G6241" s="3"/>
      <c r="H6241" s="3">
        <v>9560491469</v>
      </c>
      <c r="I6241" s="4">
        <v>42863.892361111109</v>
      </c>
      <c r="J6241" s="4">
        <v>42866.416666666664</v>
      </c>
      <c r="K6241" s="3" t="s">
        <v>141</v>
      </c>
      <c r="L6241" s="3"/>
      <c r="M6241" s="3"/>
      <c r="N6241" s="3" t="s">
        <v>375</v>
      </c>
    </row>
    <row r="6242" spans="1:14" ht="30" x14ac:dyDescent="0.25">
      <c r="A6242" t="s">
        <v>44424</v>
      </c>
      <c r="B6242" s="3" t="s">
        <v>14577</v>
      </c>
      <c r="C6242" s="3" t="s">
        <v>14578</v>
      </c>
      <c r="D6242" s="3" t="s">
        <v>537</v>
      </c>
      <c r="E6242" s="3" t="s">
        <v>732</v>
      </c>
      <c r="F6242" s="3" t="s">
        <v>1985</v>
      </c>
      <c r="G6242" s="3"/>
      <c r="H6242" s="3">
        <v>9043234426</v>
      </c>
      <c r="I6242" s="4">
        <v>42863.892361111109</v>
      </c>
      <c r="J6242" s="4">
        <v>42864.438888888886</v>
      </c>
      <c r="K6242" s="3" t="s">
        <v>31</v>
      </c>
      <c r="L6242" s="3" t="s">
        <v>14579</v>
      </c>
      <c r="M6242" s="3"/>
      <c r="N6242" s="3" t="s">
        <v>524</v>
      </c>
    </row>
    <row r="6243" spans="1:14" ht="30" x14ac:dyDescent="0.25">
      <c r="A6243" t="s">
        <v>44425</v>
      </c>
      <c r="B6243" s="3" t="s">
        <v>4005</v>
      </c>
      <c r="C6243" s="3" t="s">
        <v>14580</v>
      </c>
      <c r="D6243" s="3" t="s">
        <v>537</v>
      </c>
      <c r="E6243" s="3" t="s">
        <v>732</v>
      </c>
      <c r="F6243" s="3" t="s">
        <v>96</v>
      </c>
      <c r="G6243" s="3"/>
      <c r="H6243" s="3">
        <v>9819449559</v>
      </c>
      <c r="I6243" s="4">
        <v>42863.89166666667</v>
      </c>
      <c r="J6243" s="4">
        <v>42864.436805555553</v>
      </c>
      <c r="K6243" s="3" t="s">
        <v>234</v>
      </c>
      <c r="L6243" s="3" t="s">
        <v>9819</v>
      </c>
      <c r="M6243" s="3"/>
      <c r="N6243" s="3" t="s">
        <v>287</v>
      </c>
    </row>
    <row r="6244" spans="1:14" x14ac:dyDescent="0.25">
      <c r="A6244" t="s">
        <v>44426</v>
      </c>
      <c r="B6244" s="3" t="s">
        <v>7210</v>
      </c>
      <c r="C6244" s="3" t="s">
        <v>7210</v>
      </c>
      <c r="D6244" s="3" t="s">
        <v>110</v>
      </c>
      <c r="E6244" s="3" t="s">
        <v>5408</v>
      </c>
      <c r="F6244" s="3" t="s">
        <v>6313</v>
      </c>
      <c r="G6244" s="3" t="s">
        <v>6313</v>
      </c>
      <c r="H6244" s="3">
        <v>9988008094</v>
      </c>
      <c r="I6244" s="4">
        <v>42864.638194444444</v>
      </c>
      <c r="J6244" s="4">
        <v>42864.504166666666</v>
      </c>
      <c r="K6244" s="3" t="s">
        <v>141</v>
      </c>
      <c r="L6244" s="3" t="s">
        <v>289</v>
      </c>
      <c r="M6244" s="3"/>
      <c r="N6244" s="3" t="s">
        <v>12685</v>
      </c>
    </row>
    <row r="6245" spans="1:14" x14ac:dyDescent="0.25">
      <c r="A6245" t="s">
        <v>44427</v>
      </c>
      <c r="B6245" s="3" t="s">
        <v>11883</v>
      </c>
      <c r="C6245" s="3" t="s">
        <v>14581</v>
      </c>
      <c r="D6245" s="3" t="s">
        <v>15</v>
      </c>
      <c r="E6245" s="3" t="s">
        <v>1037</v>
      </c>
      <c r="F6245" s="3" t="s">
        <v>486</v>
      </c>
      <c r="G6245" s="3" t="s">
        <v>486</v>
      </c>
      <c r="H6245" s="3">
        <v>9744767562</v>
      </c>
      <c r="I6245" s="4">
        <v>42863.89166666667</v>
      </c>
      <c r="J6245" s="4">
        <v>42864.486805555556</v>
      </c>
      <c r="K6245" s="3" t="s">
        <v>84</v>
      </c>
      <c r="L6245" s="3" t="s">
        <v>2662</v>
      </c>
      <c r="M6245" s="3"/>
      <c r="N6245" s="3" t="s">
        <v>41</v>
      </c>
    </row>
    <row r="6246" spans="1:14" x14ac:dyDescent="0.25">
      <c r="A6246" t="s">
        <v>44428</v>
      </c>
      <c r="B6246" s="3" t="s">
        <v>14582</v>
      </c>
      <c r="C6246" s="3" t="s">
        <v>14583</v>
      </c>
      <c r="D6246" s="3" t="s">
        <v>24</v>
      </c>
      <c r="E6246" s="3" t="s">
        <v>35</v>
      </c>
      <c r="F6246" s="3" t="s">
        <v>313</v>
      </c>
      <c r="G6246" s="3"/>
      <c r="H6246" s="3">
        <v>7981872094</v>
      </c>
      <c r="I6246" s="4">
        <v>42863.890972222223</v>
      </c>
      <c r="J6246" s="4">
        <v>42864.458333333336</v>
      </c>
      <c r="K6246" s="3" t="s">
        <v>84</v>
      </c>
      <c r="L6246" s="3" t="s">
        <v>85</v>
      </c>
      <c r="M6246" s="3"/>
      <c r="N6246" s="3" t="s">
        <v>5130</v>
      </c>
    </row>
    <row r="6247" spans="1:14" x14ac:dyDescent="0.25">
      <c r="A6247" t="s">
        <v>44429</v>
      </c>
      <c r="B6247" s="3" t="s">
        <v>14584</v>
      </c>
      <c r="C6247" s="3" t="s">
        <v>14585</v>
      </c>
      <c r="D6247" s="3" t="s">
        <v>24</v>
      </c>
      <c r="E6247" s="3" t="s">
        <v>35</v>
      </c>
      <c r="F6247" s="3" t="s">
        <v>401</v>
      </c>
      <c r="G6247" s="3"/>
      <c r="H6247" s="3">
        <v>9881846120</v>
      </c>
      <c r="I6247" s="4">
        <v>42863.890972222223</v>
      </c>
      <c r="J6247" s="4">
        <v>42864.490277777775</v>
      </c>
      <c r="K6247" s="3" t="s">
        <v>31</v>
      </c>
      <c r="L6247" s="3" t="s">
        <v>822</v>
      </c>
      <c r="M6247" s="3"/>
      <c r="N6247" s="3" t="s">
        <v>5130</v>
      </c>
    </row>
    <row r="6248" spans="1:14" ht="30" x14ac:dyDescent="0.25">
      <c r="A6248" t="s">
        <v>44430</v>
      </c>
      <c r="B6248" s="3" t="s">
        <v>4894</v>
      </c>
      <c r="C6248" s="3" t="s">
        <v>14586</v>
      </c>
      <c r="D6248" s="3" t="s">
        <v>537</v>
      </c>
      <c r="E6248" s="3" t="s">
        <v>732</v>
      </c>
      <c r="F6248" s="3" t="s">
        <v>44</v>
      </c>
      <c r="G6248" s="3"/>
      <c r="H6248" s="3">
        <v>9428628590</v>
      </c>
      <c r="I6248" s="4">
        <v>42863.890972222223</v>
      </c>
      <c r="J6248" s="4">
        <v>42864.435416666667</v>
      </c>
      <c r="K6248" s="3" t="s">
        <v>234</v>
      </c>
      <c r="L6248" s="3" t="s">
        <v>14587</v>
      </c>
      <c r="M6248" s="3"/>
      <c r="N6248" s="3" t="s">
        <v>9481</v>
      </c>
    </row>
    <row r="6249" spans="1:14" x14ac:dyDescent="0.25">
      <c r="A6249" t="s">
        <v>44431</v>
      </c>
      <c r="B6249" s="3" t="s">
        <v>14588</v>
      </c>
      <c r="C6249" s="3" t="s">
        <v>14589</v>
      </c>
      <c r="D6249" s="3" t="s">
        <v>24</v>
      </c>
      <c r="E6249" s="3" t="s">
        <v>35</v>
      </c>
      <c r="F6249" s="3" t="s">
        <v>96</v>
      </c>
      <c r="G6249" s="3"/>
      <c r="H6249" s="3">
        <v>7305868011</v>
      </c>
      <c r="I6249" s="4">
        <v>42863.890972222223</v>
      </c>
      <c r="J6249" s="4">
        <v>42864.534722222219</v>
      </c>
      <c r="K6249" s="3" t="s">
        <v>370</v>
      </c>
      <c r="L6249" s="3" t="s">
        <v>13587</v>
      </c>
      <c r="M6249" s="4">
        <v>42864.541666666664</v>
      </c>
      <c r="N6249" s="3" t="s">
        <v>46</v>
      </c>
    </row>
    <row r="6250" spans="1:14" x14ac:dyDescent="0.25">
      <c r="A6250" t="s">
        <v>44432</v>
      </c>
      <c r="B6250" s="3" t="s">
        <v>14590</v>
      </c>
      <c r="C6250" s="3" t="s">
        <v>14591</v>
      </c>
      <c r="D6250" s="3" t="s">
        <v>284</v>
      </c>
      <c r="E6250" s="3" t="s">
        <v>285</v>
      </c>
      <c r="F6250" s="3" t="s">
        <v>83</v>
      </c>
      <c r="G6250" s="3"/>
      <c r="H6250" s="3">
        <v>7021704896</v>
      </c>
      <c r="I6250" s="4">
        <v>42863.890972222223</v>
      </c>
      <c r="J6250" s="4">
        <v>42866.491666666669</v>
      </c>
      <c r="K6250" s="3" t="s">
        <v>370</v>
      </c>
      <c r="L6250" s="3" t="s">
        <v>374</v>
      </c>
      <c r="M6250" s="4">
        <v>42864</v>
      </c>
      <c r="N6250" s="3" t="s">
        <v>1484</v>
      </c>
    </row>
    <row r="6251" spans="1:14" ht="30" x14ac:dyDescent="0.25">
      <c r="A6251" t="s">
        <v>44433</v>
      </c>
      <c r="B6251" s="3" t="s">
        <v>14592</v>
      </c>
      <c r="C6251" s="3" t="s">
        <v>14593</v>
      </c>
      <c r="D6251" s="3" t="s">
        <v>24</v>
      </c>
      <c r="E6251" s="3" t="s">
        <v>25</v>
      </c>
      <c r="F6251" s="3" t="s">
        <v>320</v>
      </c>
      <c r="G6251" s="3"/>
      <c r="H6251" s="3">
        <v>8220043623</v>
      </c>
      <c r="I6251" s="4">
        <v>42863.890972222223</v>
      </c>
      <c r="J6251" s="4">
        <v>42864.543749999997</v>
      </c>
      <c r="K6251" s="3" t="s">
        <v>234</v>
      </c>
      <c r="L6251" s="3" t="s">
        <v>14594</v>
      </c>
      <c r="M6251" s="3"/>
      <c r="N6251" s="3" t="s">
        <v>46</v>
      </c>
    </row>
    <row r="6252" spans="1:14" ht="30" x14ac:dyDescent="0.25">
      <c r="A6252" t="s">
        <v>44434</v>
      </c>
      <c r="B6252" s="3" t="s">
        <v>14595</v>
      </c>
      <c r="C6252" s="3" t="s">
        <v>14596</v>
      </c>
      <c r="D6252" s="3" t="s">
        <v>13852</v>
      </c>
      <c r="E6252" s="3" t="s">
        <v>1228</v>
      </c>
      <c r="F6252" s="3" t="s">
        <v>44</v>
      </c>
      <c r="G6252" s="3"/>
      <c r="H6252" s="3">
        <v>9066476346</v>
      </c>
      <c r="I6252" s="4">
        <v>42863.890972222223</v>
      </c>
      <c r="J6252" s="4">
        <v>42863.890972222223</v>
      </c>
      <c r="K6252" s="3" t="s">
        <v>84</v>
      </c>
      <c r="L6252" s="3" t="s">
        <v>289</v>
      </c>
      <c r="M6252" s="3"/>
      <c r="N6252" s="3" t="s">
        <v>6222</v>
      </c>
    </row>
    <row r="6253" spans="1:14" ht="30" x14ac:dyDescent="0.25">
      <c r="A6253" t="s">
        <v>44435</v>
      </c>
      <c r="B6253" s="3" t="s">
        <v>14597</v>
      </c>
      <c r="C6253" s="3" t="s">
        <v>14598</v>
      </c>
      <c r="D6253" s="3" t="s">
        <v>13852</v>
      </c>
      <c r="E6253" s="3" t="s">
        <v>1228</v>
      </c>
      <c r="F6253" s="3" t="s">
        <v>44</v>
      </c>
      <c r="G6253" s="3"/>
      <c r="H6253" s="3">
        <v>9343951287</v>
      </c>
      <c r="I6253" s="4">
        <v>42863.890972222223</v>
      </c>
      <c r="J6253" s="4">
        <v>42863.890972222223</v>
      </c>
      <c r="K6253" s="3" t="s">
        <v>84</v>
      </c>
      <c r="L6253" s="3" t="s">
        <v>289</v>
      </c>
      <c r="M6253" s="3"/>
      <c r="N6253" s="3" t="s">
        <v>13199</v>
      </c>
    </row>
    <row r="6254" spans="1:14" x14ac:dyDescent="0.25">
      <c r="A6254" t="s">
        <v>44436</v>
      </c>
      <c r="B6254" s="3" t="s">
        <v>14599</v>
      </c>
      <c r="C6254" s="3" t="s">
        <v>14600</v>
      </c>
      <c r="D6254" s="3" t="s">
        <v>110</v>
      </c>
      <c r="E6254" s="3" t="s">
        <v>5408</v>
      </c>
      <c r="F6254" s="3" t="s">
        <v>83</v>
      </c>
      <c r="G6254" s="3"/>
      <c r="H6254" s="3">
        <v>7045735037</v>
      </c>
      <c r="I6254" s="4">
        <v>42863.890277777777</v>
      </c>
      <c r="J6254" s="4">
        <v>42865.746527777781</v>
      </c>
      <c r="K6254" s="3" t="s">
        <v>370</v>
      </c>
      <c r="L6254" s="3" t="s">
        <v>6052</v>
      </c>
      <c r="M6254" s="4">
        <v>42865</v>
      </c>
      <c r="N6254" s="3" t="s">
        <v>13009</v>
      </c>
    </row>
    <row r="6255" spans="1:14" x14ac:dyDescent="0.25">
      <c r="A6255" t="s">
        <v>44437</v>
      </c>
      <c r="B6255" s="3" t="s">
        <v>14601</v>
      </c>
      <c r="C6255" s="3" t="s">
        <v>14602</v>
      </c>
      <c r="D6255" s="3" t="s">
        <v>110</v>
      </c>
      <c r="E6255" s="3" t="s">
        <v>5408</v>
      </c>
      <c r="F6255" s="3" t="s">
        <v>83</v>
      </c>
      <c r="G6255" s="3"/>
      <c r="H6255" s="3">
        <v>8286844574</v>
      </c>
      <c r="I6255" s="4">
        <v>42863.890277777777</v>
      </c>
      <c r="J6255" s="4">
        <v>42865.746527777781</v>
      </c>
      <c r="K6255" s="3" t="s">
        <v>70</v>
      </c>
      <c r="L6255" s="3" t="s">
        <v>6032</v>
      </c>
      <c r="M6255" s="3"/>
      <c r="N6255" s="3" t="s">
        <v>13009</v>
      </c>
    </row>
    <row r="6256" spans="1:14" x14ac:dyDescent="0.25">
      <c r="A6256" t="s">
        <v>44438</v>
      </c>
      <c r="B6256" s="3" t="s">
        <v>14603</v>
      </c>
      <c r="C6256" s="3" t="s">
        <v>14604</v>
      </c>
      <c r="D6256" s="3" t="s">
        <v>110</v>
      </c>
      <c r="E6256" s="3" t="s">
        <v>587</v>
      </c>
      <c r="F6256" s="3" t="s">
        <v>44</v>
      </c>
      <c r="G6256" s="3"/>
      <c r="H6256" s="3">
        <v>9008332598</v>
      </c>
      <c r="I6256" s="4">
        <v>42863.890277777777</v>
      </c>
      <c r="J6256" s="4">
        <v>42866.416666666664</v>
      </c>
      <c r="K6256" s="3" t="s">
        <v>101</v>
      </c>
      <c r="L6256" s="3" t="s">
        <v>5791</v>
      </c>
      <c r="M6256" s="3"/>
      <c r="N6256" s="3" t="s">
        <v>13009</v>
      </c>
    </row>
    <row r="6257" spans="1:14" x14ac:dyDescent="0.25">
      <c r="A6257" t="s">
        <v>44439</v>
      </c>
      <c r="B6257" s="3" t="s">
        <v>14605</v>
      </c>
      <c r="C6257" s="3" t="s">
        <v>14606</v>
      </c>
      <c r="D6257" s="3" t="s">
        <v>24</v>
      </c>
      <c r="E6257" s="3" t="s">
        <v>25</v>
      </c>
      <c r="F6257" s="3" t="s">
        <v>320</v>
      </c>
      <c r="G6257" s="3"/>
      <c r="H6257" s="3">
        <v>9789210097</v>
      </c>
      <c r="I6257" s="4">
        <v>42863.890277777777</v>
      </c>
      <c r="J6257" s="4">
        <v>42864.458333333336</v>
      </c>
      <c r="K6257" s="3" t="s">
        <v>84</v>
      </c>
      <c r="L6257" s="3"/>
      <c r="M6257" s="3"/>
      <c r="N6257" s="3" t="s">
        <v>46</v>
      </c>
    </row>
    <row r="6258" spans="1:14" x14ac:dyDescent="0.25">
      <c r="A6258" t="s">
        <v>44440</v>
      </c>
      <c r="B6258" s="3" t="s">
        <v>14607</v>
      </c>
      <c r="C6258" s="3" t="s">
        <v>14608</v>
      </c>
      <c r="D6258" s="3" t="s">
        <v>24</v>
      </c>
      <c r="E6258" s="3" t="s">
        <v>25</v>
      </c>
      <c r="F6258" s="3" t="s">
        <v>973</v>
      </c>
      <c r="G6258" s="3"/>
      <c r="H6258" s="3">
        <v>9740645690</v>
      </c>
      <c r="I6258" s="4">
        <v>42863.890277777777</v>
      </c>
      <c r="J6258" s="4">
        <v>42864.458333333336</v>
      </c>
      <c r="K6258" s="3" t="s">
        <v>84</v>
      </c>
      <c r="L6258" s="3"/>
      <c r="M6258" s="3"/>
      <c r="N6258" s="3" t="s">
        <v>46</v>
      </c>
    </row>
    <row r="6259" spans="1:14" x14ac:dyDescent="0.25">
      <c r="A6259" t="s">
        <v>44441</v>
      </c>
      <c r="B6259" s="3" t="s">
        <v>14609</v>
      </c>
      <c r="C6259" s="3" t="s">
        <v>14610</v>
      </c>
      <c r="D6259" s="3" t="s">
        <v>110</v>
      </c>
      <c r="E6259" s="3" t="s">
        <v>587</v>
      </c>
      <c r="F6259" s="3" t="s">
        <v>44</v>
      </c>
      <c r="G6259" s="3"/>
      <c r="H6259" s="3">
        <v>7795287355</v>
      </c>
      <c r="I6259" s="4">
        <v>42863.88958333333</v>
      </c>
      <c r="J6259" s="4">
        <v>42866.416666666664</v>
      </c>
      <c r="K6259" s="3" t="s">
        <v>370</v>
      </c>
      <c r="L6259" s="3" t="s">
        <v>6052</v>
      </c>
      <c r="M6259" s="4">
        <v>42864</v>
      </c>
      <c r="N6259" s="3" t="s">
        <v>13009</v>
      </c>
    </row>
    <row r="6260" spans="1:14" ht="60" x14ac:dyDescent="0.25">
      <c r="A6260" t="s">
        <v>44442</v>
      </c>
      <c r="B6260" s="3" t="s">
        <v>14611</v>
      </c>
      <c r="C6260" s="3" t="s">
        <v>14612</v>
      </c>
      <c r="D6260" s="3" t="s">
        <v>537</v>
      </c>
      <c r="E6260" s="3" t="s">
        <v>732</v>
      </c>
      <c r="F6260" s="3" t="s">
        <v>44</v>
      </c>
      <c r="G6260" s="3"/>
      <c r="H6260" s="3">
        <v>9566829707</v>
      </c>
      <c r="I6260" s="4">
        <v>42863.890277777777</v>
      </c>
      <c r="J6260" s="4">
        <v>42864.432638888888</v>
      </c>
      <c r="K6260" s="3" t="s">
        <v>26</v>
      </c>
      <c r="L6260" s="3" t="s">
        <v>14613</v>
      </c>
      <c r="M6260" s="4">
        <v>42864.708333333336</v>
      </c>
      <c r="N6260" s="3" t="s">
        <v>524</v>
      </c>
    </row>
    <row r="6261" spans="1:14" x14ac:dyDescent="0.25">
      <c r="A6261" t="s">
        <v>44443</v>
      </c>
      <c r="B6261" s="3" t="s">
        <v>14614</v>
      </c>
      <c r="C6261" s="3" t="s">
        <v>14615</v>
      </c>
      <c r="D6261" s="3" t="s">
        <v>110</v>
      </c>
      <c r="E6261" s="3" t="s">
        <v>587</v>
      </c>
      <c r="F6261" s="3" t="s">
        <v>83</v>
      </c>
      <c r="G6261" s="3"/>
      <c r="H6261" s="3">
        <v>9891110664</v>
      </c>
      <c r="I6261" s="4">
        <v>42863.88958333333</v>
      </c>
      <c r="J6261" s="4">
        <v>42866.416666666664</v>
      </c>
      <c r="K6261" s="3" t="s">
        <v>141</v>
      </c>
      <c r="L6261" s="3" t="s">
        <v>14616</v>
      </c>
      <c r="M6261" s="3"/>
      <c r="N6261" s="3" t="s">
        <v>13009</v>
      </c>
    </row>
    <row r="6262" spans="1:14" x14ac:dyDescent="0.25">
      <c r="A6262" t="s">
        <v>44444</v>
      </c>
      <c r="B6262" s="3" t="s">
        <v>14617</v>
      </c>
      <c r="C6262" s="3" t="s">
        <v>14618</v>
      </c>
      <c r="D6262" s="3" t="s">
        <v>24</v>
      </c>
      <c r="E6262" s="3" t="s">
        <v>168</v>
      </c>
      <c r="F6262" s="3" t="s">
        <v>58</v>
      </c>
      <c r="G6262" s="3"/>
      <c r="H6262" s="3">
        <v>8308205474</v>
      </c>
      <c r="I6262" s="4">
        <v>42870.341666666667</v>
      </c>
      <c r="J6262" s="4">
        <v>42863.88958333333</v>
      </c>
      <c r="K6262" s="3"/>
      <c r="L6262" s="3"/>
      <c r="M6262" s="3"/>
      <c r="N6262" s="3" t="s">
        <v>230</v>
      </c>
    </row>
    <row r="6263" spans="1:14" ht="30" x14ac:dyDescent="0.25">
      <c r="A6263" t="s">
        <v>44445</v>
      </c>
      <c r="B6263" s="3" t="s">
        <v>14619</v>
      </c>
      <c r="C6263" s="3" t="s">
        <v>14620</v>
      </c>
      <c r="D6263" s="3" t="s">
        <v>13852</v>
      </c>
      <c r="E6263" s="3" t="s">
        <v>1228</v>
      </c>
      <c r="F6263" s="3" t="s">
        <v>44</v>
      </c>
      <c r="G6263" s="3"/>
      <c r="H6263" s="3">
        <v>9738179841</v>
      </c>
      <c r="I6263" s="4">
        <v>42863.88958333333</v>
      </c>
      <c r="J6263" s="4">
        <v>42863.88958333333</v>
      </c>
      <c r="K6263" s="3" t="s">
        <v>84</v>
      </c>
      <c r="L6263" s="3" t="s">
        <v>14621</v>
      </c>
      <c r="M6263" s="3"/>
      <c r="N6263" s="3" t="s">
        <v>6222</v>
      </c>
    </row>
    <row r="6264" spans="1:14" x14ac:dyDescent="0.25">
      <c r="A6264" t="s">
        <v>44446</v>
      </c>
      <c r="B6264" s="3" t="s">
        <v>14622</v>
      </c>
      <c r="C6264" s="3" t="s">
        <v>14623</v>
      </c>
      <c r="D6264" s="3" t="s">
        <v>15</v>
      </c>
      <c r="E6264" s="3" t="s">
        <v>1037</v>
      </c>
      <c r="F6264" s="3" t="s">
        <v>404</v>
      </c>
      <c r="G6264" s="3" t="s">
        <v>404</v>
      </c>
      <c r="H6264" s="3">
        <v>9452101164</v>
      </c>
      <c r="I6264" s="4">
        <v>42863.88958333333</v>
      </c>
      <c r="J6264" s="4">
        <v>42864.486805555556</v>
      </c>
      <c r="K6264" s="3" t="s">
        <v>84</v>
      </c>
      <c r="L6264" s="3" t="s">
        <v>2662</v>
      </c>
      <c r="M6264" s="3"/>
      <c r="N6264" s="3" t="s">
        <v>41</v>
      </c>
    </row>
    <row r="6265" spans="1:14" ht="30" x14ac:dyDescent="0.25">
      <c r="A6265" t="s">
        <v>44447</v>
      </c>
      <c r="B6265" s="3" t="s">
        <v>14624</v>
      </c>
      <c r="C6265" s="3" t="s">
        <v>14625</v>
      </c>
      <c r="D6265" s="3" t="s">
        <v>13852</v>
      </c>
      <c r="E6265" s="3" t="s">
        <v>1228</v>
      </c>
      <c r="F6265" s="3" t="s">
        <v>44</v>
      </c>
      <c r="G6265" s="3"/>
      <c r="H6265" s="3">
        <v>8892204262</v>
      </c>
      <c r="I6265" s="4">
        <v>42863.888888888891</v>
      </c>
      <c r="J6265" s="4">
        <v>42863.888888888891</v>
      </c>
      <c r="K6265" s="3" t="s">
        <v>84</v>
      </c>
      <c r="L6265" s="3" t="s">
        <v>289</v>
      </c>
      <c r="M6265" s="3"/>
      <c r="N6265" s="3" t="s">
        <v>6222</v>
      </c>
    </row>
    <row r="6266" spans="1:14" x14ac:dyDescent="0.25">
      <c r="A6266" t="s">
        <v>44448</v>
      </c>
      <c r="B6266" s="3" t="s">
        <v>14626</v>
      </c>
      <c r="C6266" s="3" t="s">
        <v>14627</v>
      </c>
      <c r="D6266" s="3" t="s">
        <v>237</v>
      </c>
      <c r="E6266" s="3" t="s">
        <v>12119</v>
      </c>
      <c r="F6266" s="3" t="s">
        <v>14628</v>
      </c>
      <c r="G6266" s="3" t="s">
        <v>14628</v>
      </c>
      <c r="H6266" s="3">
        <v>9906866404</v>
      </c>
      <c r="I6266" s="4">
        <v>42871.469444444447</v>
      </c>
      <c r="J6266" s="4">
        <v>42864.522222222222</v>
      </c>
      <c r="K6266" s="3" t="s">
        <v>84</v>
      </c>
      <c r="L6266" s="3" t="s">
        <v>85</v>
      </c>
      <c r="M6266" s="3"/>
      <c r="N6266" s="3" t="s">
        <v>2261</v>
      </c>
    </row>
    <row r="6267" spans="1:14" x14ac:dyDescent="0.25">
      <c r="A6267" t="s">
        <v>44449</v>
      </c>
      <c r="B6267" s="3" t="s">
        <v>14629</v>
      </c>
      <c r="C6267" s="3" t="s">
        <v>14630</v>
      </c>
      <c r="D6267" s="3" t="s">
        <v>1370</v>
      </c>
      <c r="E6267" s="3" t="s">
        <v>3680</v>
      </c>
      <c r="F6267" s="3" t="s">
        <v>44</v>
      </c>
      <c r="G6267" s="3" t="s">
        <v>5624</v>
      </c>
      <c r="H6267" s="3">
        <v>8880010451</v>
      </c>
      <c r="I6267" s="4">
        <v>42863.881249999999</v>
      </c>
      <c r="J6267" s="4">
        <v>42864.798611111109</v>
      </c>
      <c r="K6267" s="3" t="s">
        <v>141</v>
      </c>
      <c r="L6267" s="3" t="s">
        <v>2318</v>
      </c>
      <c r="M6267" s="3"/>
      <c r="N6267" s="3" t="s">
        <v>926</v>
      </c>
    </row>
    <row r="6268" spans="1:14" x14ac:dyDescent="0.25">
      <c r="A6268" t="s">
        <v>44450</v>
      </c>
      <c r="B6268" s="3" t="s">
        <v>14631</v>
      </c>
      <c r="C6268" s="3" t="s">
        <v>14632</v>
      </c>
      <c r="D6268" s="3" t="s">
        <v>15</v>
      </c>
      <c r="E6268" s="3" t="s">
        <v>1037</v>
      </c>
      <c r="F6268" s="3" t="s">
        <v>88</v>
      </c>
      <c r="G6268" s="3" t="s">
        <v>88</v>
      </c>
      <c r="H6268" s="3">
        <v>9473556355</v>
      </c>
      <c r="I6268" s="4">
        <v>42863.87777777778</v>
      </c>
      <c r="J6268" s="4">
        <v>42882.435416666667</v>
      </c>
      <c r="K6268" s="3" t="s">
        <v>141</v>
      </c>
      <c r="L6268" s="3" t="s">
        <v>2318</v>
      </c>
      <c r="M6268" s="3"/>
      <c r="N6268" s="3" t="s">
        <v>41</v>
      </c>
    </row>
    <row r="6269" spans="1:14" x14ac:dyDescent="0.25">
      <c r="A6269" t="s">
        <v>44451</v>
      </c>
      <c r="B6269" s="3" t="s">
        <v>14633</v>
      </c>
      <c r="C6269" s="3" t="s">
        <v>14634</v>
      </c>
      <c r="D6269" s="3" t="s">
        <v>15</v>
      </c>
      <c r="E6269" s="3" t="s">
        <v>1037</v>
      </c>
      <c r="F6269" s="3" t="s">
        <v>66</v>
      </c>
      <c r="G6269" s="3" t="s">
        <v>66</v>
      </c>
      <c r="H6269" s="3">
        <v>9582219507</v>
      </c>
      <c r="I6269" s="4">
        <v>42863.871527777781</v>
      </c>
      <c r="J6269" s="4">
        <v>42864.7</v>
      </c>
      <c r="K6269" s="3" t="s">
        <v>141</v>
      </c>
      <c r="L6269" s="3" t="s">
        <v>14635</v>
      </c>
      <c r="M6269" s="3"/>
      <c r="N6269" s="3" t="s">
        <v>41</v>
      </c>
    </row>
    <row r="6270" spans="1:14" x14ac:dyDescent="0.25">
      <c r="A6270" t="s">
        <v>44452</v>
      </c>
      <c r="B6270" s="3" t="s">
        <v>14636</v>
      </c>
      <c r="C6270" s="3" t="s">
        <v>14637</v>
      </c>
      <c r="D6270" s="3" t="s">
        <v>20</v>
      </c>
      <c r="E6270" s="3" t="s">
        <v>3680</v>
      </c>
      <c r="F6270" s="3" t="s">
        <v>53</v>
      </c>
      <c r="G6270" s="3" t="s">
        <v>53</v>
      </c>
      <c r="H6270" s="3">
        <v>9848440093</v>
      </c>
      <c r="I6270" s="4">
        <v>42863.869444444441</v>
      </c>
      <c r="J6270" s="4">
        <v>42864.612500000003</v>
      </c>
      <c r="K6270" s="3" t="s">
        <v>370</v>
      </c>
      <c r="L6270" s="3" t="s">
        <v>14638</v>
      </c>
      <c r="M6270" s="4">
        <v>42864.645833333336</v>
      </c>
      <c r="N6270" s="3" t="s">
        <v>41</v>
      </c>
    </row>
    <row r="6271" spans="1:14" x14ac:dyDescent="0.25">
      <c r="A6271" t="s">
        <v>44453</v>
      </c>
      <c r="B6271" s="3" t="s">
        <v>14639</v>
      </c>
      <c r="C6271" s="3" t="s">
        <v>14640</v>
      </c>
      <c r="D6271" s="3" t="s">
        <v>1370</v>
      </c>
      <c r="E6271" s="3" t="s">
        <v>3680</v>
      </c>
      <c r="F6271" s="3" t="s">
        <v>14641</v>
      </c>
      <c r="G6271" s="3"/>
      <c r="H6271" s="3">
        <v>9837068797</v>
      </c>
      <c r="I6271" s="4">
        <v>42863.868750000001</v>
      </c>
      <c r="J6271" s="4">
        <v>42864.614583333336</v>
      </c>
      <c r="K6271" s="3" t="s">
        <v>234</v>
      </c>
      <c r="L6271" s="3" t="s">
        <v>4009</v>
      </c>
      <c r="M6271" s="3"/>
      <c r="N6271" s="3" t="s">
        <v>6539</v>
      </c>
    </row>
    <row r="6272" spans="1:14" x14ac:dyDescent="0.25">
      <c r="A6272" t="s">
        <v>44454</v>
      </c>
      <c r="B6272" s="3" t="s">
        <v>14642</v>
      </c>
      <c r="C6272" s="3" t="s">
        <v>14643</v>
      </c>
      <c r="D6272" s="3" t="s">
        <v>20</v>
      </c>
      <c r="E6272" s="3" t="s">
        <v>3680</v>
      </c>
      <c r="F6272" s="3" t="s">
        <v>53</v>
      </c>
      <c r="G6272" s="3" t="s">
        <v>53</v>
      </c>
      <c r="H6272" s="3">
        <v>7337371589</v>
      </c>
      <c r="I6272" s="4">
        <v>42863.851388888892</v>
      </c>
      <c r="J6272" s="4">
        <v>42864.490277777775</v>
      </c>
      <c r="K6272" s="3" t="s">
        <v>370</v>
      </c>
      <c r="L6272" s="3" t="s">
        <v>85</v>
      </c>
      <c r="M6272" s="3"/>
      <c r="N6272" s="3" t="s">
        <v>41</v>
      </c>
    </row>
    <row r="6273" spans="1:14" ht="30" x14ac:dyDescent="0.25">
      <c r="A6273" t="s">
        <v>44455</v>
      </c>
      <c r="B6273" s="3" t="s">
        <v>14644</v>
      </c>
      <c r="C6273" s="3" t="s">
        <v>14645</v>
      </c>
      <c r="D6273" s="3" t="s">
        <v>20</v>
      </c>
      <c r="E6273" s="3" t="s">
        <v>3680</v>
      </c>
      <c r="F6273" s="3" t="s">
        <v>58</v>
      </c>
      <c r="G6273" s="3" t="s">
        <v>58</v>
      </c>
      <c r="H6273" s="3">
        <v>9028063322</v>
      </c>
      <c r="I6273" s="4">
        <v>42863.843055555553</v>
      </c>
      <c r="J6273" s="4">
        <v>42864.618750000001</v>
      </c>
      <c r="K6273" s="3" t="s">
        <v>141</v>
      </c>
      <c r="L6273" s="3" t="s">
        <v>14646</v>
      </c>
      <c r="M6273" s="3"/>
      <c r="N6273" s="3" t="s">
        <v>2884</v>
      </c>
    </row>
    <row r="6274" spans="1:14" x14ac:dyDescent="0.25">
      <c r="A6274" t="s">
        <v>44456</v>
      </c>
      <c r="B6274" s="3" t="s">
        <v>14647</v>
      </c>
      <c r="C6274" s="3" t="s">
        <v>14648</v>
      </c>
      <c r="D6274" s="3" t="s">
        <v>20</v>
      </c>
      <c r="E6274" s="3" t="s">
        <v>3680</v>
      </c>
      <c r="F6274" s="3" t="s">
        <v>44</v>
      </c>
      <c r="G6274" s="3" t="s">
        <v>44</v>
      </c>
      <c r="H6274" s="3">
        <v>8861940721</v>
      </c>
      <c r="I6274" s="4">
        <v>42863.84097222222</v>
      </c>
      <c r="J6274" s="4">
        <v>42864.620138888888</v>
      </c>
      <c r="K6274" s="3" t="s">
        <v>141</v>
      </c>
      <c r="L6274" s="3" t="s">
        <v>14649</v>
      </c>
      <c r="M6274" s="3"/>
      <c r="N6274" s="3" t="s">
        <v>2884</v>
      </c>
    </row>
    <row r="6275" spans="1:14" x14ac:dyDescent="0.25">
      <c r="A6275" t="s">
        <v>44457</v>
      </c>
      <c r="B6275" s="3" t="s">
        <v>14650</v>
      </c>
      <c r="C6275" s="3" t="s">
        <v>14650</v>
      </c>
      <c r="D6275" s="3" t="s">
        <v>15</v>
      </c>
      <c r="E6275" s="3" t="s">
        <v>1037</v>
      </c>
      <c r="F6275" s="3" t="s">
        <v>53</v>
      </c>
      <c r="G6275" s="3" t="s">
        <v>53</v>
      </c>
      <c r="H6275" s="3">
        <v>9059942909</v>
      </c>
      <c r="I6275" s="4">
        <v>42863.838194444441</v>
      </c>
      <c r="J6275" s="4">
        <v>42871.631249999999</v>
      </c>
      <c r="K6275" s="3" t="s">
        <v>141</v>
      </c>
      <c r="L6275" s="3" t="s">
        <v>2318</v>
      </c>
      <c r="M6275" s="3"/>
      <c r="N6275" s="3" t="s">
        <v>5307</v>
      </c>
    </row>
    <row r="6276" spans="1:14" x14ac:dyDescent="0.25">
      <c r="A6276" t="s">
        <v>44458</v>
      </c>
      <c r="B6276" s="3" t="s">
        <v>14651</v>
      </c>
      <c r="C6276" s="3" t="s">
        <v>14652</v>
      </c>
      <c r="D6276" s="3" t="s">
        <v>20</v>
      </c>
      <c r="E6276" s="3" t="s">
        <v>3680</v>
      </c>
      <c r="F6276" s="3" t="s">
        <v>549</v>
      </c>
      <c r="G6276" s="3" t="s">
        <v>549</v>
      </c>
      <c r="H6276" s="3">
        <v>7838184414</v>
      </c>
      <c r="I6276" s="4">
        <v>42863.829861111109</v>
      </c>
      <c r="J6276" s="4">
        <v>42864.490277777775</v>
      </c>
      <c r="K6276" s="3" t="s">
        <v>370</v>
      </c>
      <c r="L6276" s="3" t="s">
        <v>85</v>
      </c>
      <c r="M6276" s="3"/>
      <c r="N6276" s="3" t="s">
        <v>2261</v>
      </c>
    </row>
    <row r="6277" spans="1:14" x14ac:dyDescent="0.25">
      <c r="A6277" t="s">
        <v>44459</v>
      </c>
      <c r="B6277" s="3" t="s">
        <v>9386</v>
      </c>
      <c r="C6277" s="3" t="s">
        <v>14653</v>
      </c>
      <c r="D6277" s="3" t="s">
        <v>15</v>
      </c>
      <c r="E6277" s="3" t="s">
        <v>1037</v>
      </c>
      <c r="F6277" s="3" t="s">
        <v>4</v>
      </c>
      <c r="G6277" s="3" t="s">
        <v>4</v>
      </c>
      <c r="H6277" s="3">
        <v>9703809779</v>
      </c>
      <c r="I6277" s="4">
        <v>42863.827777777777</v>
      </c>
      <c r="J6277" s="4">
        <v>42864.486805555556</v>
      </c>
      <c r="K6277" s="3" t="s">
        <v>84</v>
      </c>
      <c r="L6277" s="3" t="s">
        <v>2662</v>
      </c>
      <c r="M6277" s="3"/>
      <c r="N6277" s="3" t="s">
        <v>41</v>
      </c>
    </row>
    <row r="6278" spans="1:14" x14ac:dyDescent="0.25">
      <c r="A6278" t="s">
        <v>44460</v>
      </c>
      <c r="B6278" s="3" t="s">
        <v>14654</v>
      </c>
      <c r="C6278" s="3" t="s">
        <v>14655</v>
      </c>
      <c r="D6278" s="3" t="s">
        <v>1370</v>
      </c>
      <c r="E6278" s="3" t="s">
        <v>3680</v>
      </c>
      <c r="F6278" s="3" t="s">
        <v>96</v>
      </c>
      <c r="G6278" s="3" t="s">
        <v>96</v>
      </c>
      <c r="H6278" s="3">
        <v>9940633012</v>
      </c>
      <c r="I6278" s="4">
        <v>42863.818749999999</v>
      </c>
      <c r="J6278" s="4">
        <v>42864.626388888886</v>
      </c>
      <c r="K6278" s="3" t="s">
        <v>370</v>
      </c>
      <c r="L6278" s="3" t="s">
        <v>14656</v>
      </c>
      <c r="M6278" s="4">
        <v>42864.729166666664</v>
      </c>
      <c r="N6278" s="3" t="s">
        <v>2884</v>
      </c>
    </row>
    <row r="6279" spans="1:14" x14ac:dyDescent="0.25">
      <c r="A6279" t="s">
        <v>44461</v>
      </c>
      <c r="B6279" s="3" t="s">
        <v>14657</v>
      </c>
      <c r="C6279" s="3" t="s">
        <v>14658</v>
      </c>
      <c r="D6279" s="3" t="s">
        <v>15</v>
      </c>
      <c r="E6279" s="3" t="s">
        <v>1037</v>
      </c>
      <c r="F6279" s="3" t="s">
        <v>17</v>
      </c>
      <c r="G6279" s="3" t="s">
        <v>17</v>
      </c>
      <c r="H6279" s="3">
        <v>9830876807</v>
      </c>
      <c r="I6279" s="4">
        <v>42863.811111111114</v>
      </c>
      <c r="J6279" s="4">
        <v>42864.712500000001</v>
      </c>
      <c r="K6279" s="3" t="s">
        <v>84</v>
      </c>
      <c r="L6279" s="3" t="s">
        <v>289</v>
      </c>
      <c r="M6279" s="3"/>
      <c r="N6279" s="3" t="s">
        <v>41</v>
      </c>
    </row>
    <row r="6280" spans="1:14" x14ac:dyDescent="0.25">
      <c r="A6280" t="s">
        <v>44462</v>
      </c>
      <c r="B6280" s="3" t="s">
        <v>14659</v>
      </c>
      <c r="C6280" s="3" t="s">
        <v>14660</v>
      </c>
      <c r="D6280" s="3" t="s">
        <v>15</v>
      </c>
      <c r="E6280" s="3" t="s">
        <v>1037</v>
      </c>
      <c r="F6280" s="3" t="s">
        <v>44</v>
      </c>
      <c r="G6280" s="3" t="s">
        <v>44</v>
      </c>
      <c r="H6280" s="3">
        <v>8867295594</v>
      </c>
      <c r="I6280" s="4">
        <v>42863.795138888891</v>
      </c>
      <c r="J6280" s="4">
        <v>42871.633333333331</v>
      </c>
      <c r="K6280" s="3" t="s">
        <v>141</v>
      </c>
      <c r="L6280" s="3" t="s">
        <v>4036</v>
      </c>
      <c r="M6280" s="3"/>
      <c r="N6280" s="3" t="s">
        <v>41</v>
      </c>
    </row>
    <row r="6281" spans="1:14" x14ac:dyDescent="0.25">
      <c r="A6281" t="s">
        <v>44463</v>
      </c>
      <c r="B6281" s="3" t="s">
        <v>14661</v>
      </c>
      <c r="C6281" s="3" t="s">
        <v>14662</v>
      </c>
      <c r="D6281" s="3" t="s">
        <v>110</v>
      </c>
      <c r="E6281" s="3" t="s">
        <v>587</v>
      </c>
      <c r="F6281" s="3" t="s">
        <v>83</v>
      </c>
      <c r="G6281" s="3"/>
      <c r="H6281" s="3">
        <v>8097589178</v>
      </c>
      <c r="I6281" s="4">
        <v>42863.788888888892</v>
      </c>
      <c r="J6281" s="4">
        <v>42866.416666666664</v>
      </c>
      <c r="K6281" s="3" t="s">
        <v>370</v>
      </c>
      <c r="L6281" s="3" t="s">
        <v>6052</v>
      </c>
      <c r="M6281" s="4">
        <v>42864</v>
      </c>
      <c r="N6281" s="3" t="s">
        <v>2884</v>
      </c>
    </row>
    <row r="6282" spans="1:14" x14ac:dyDescent="0.25">
      <c r="A6282" t="s">
        <v>44464</v>
      </c>
      <c r="B6282" s="3" t="s">
        <v>1461</v>
      </c>
      <c r="C6282" s="3" t="s">
        <v>14663</v>
      </c>
      <c r="D6282" s="3" t="s">
        <v>15</v>
      </c>
      <c r="E6282" s="3" t="s">
        <v>1037</v>
      </c>
      <c r="F6282" s="3" t="s">
        <v>96</v>
      </c>
      <c r="G6282" s="3" t="s">
        <v>96</v>
      </c>
      <c r="H6282" s="3">
        <v>9176646300</v>
      </c>
      <c r="I6282" s="4">
        <v>42863.788194444445</v>
      </c>
      <c r="J6282" s="4">
        <v>42865.456250000003</v>
      </c>
      <c r="K6282" s="3" t="s">
        <v>84</v>
      </c>
      <c r="L6282" s="3" t="s">
        <v>14664</v>
      </c>
      <c r="M6282" s="3"/>
      <c r="N6282" s="3" t="s">
        <v>12177</v>
      </c>
    </row>
    <row r="6283" spans="1:14" x14ac:dyDescent="0.25">
      <c r="A6283" t="s">
        <v>44465</v>
      </c>
      <c r="B6283" s="3" t="s">
        <v>14665</v>
      </c>
      <c r="C6283" s="3" t="s">
        <v>14666</v>
      </c>
      <c r="D6283" s="3" t="s">
        <v>110</v>
      </c>
      <c r="E6283" s="3" t="s">
        <v>587</v>
      </c>
      <c r="F6283" s="3" t="s">
        <v>118</v>
      </c>
      <c r="G6283" s="3"/>
      <c r="H6283" s="3">
        <v>9721931422</v>
      </c>
      <c r="I6283" s="4">
        <v>42863.786111111112</v>
      </c>
      <c r="J6283" s="4">
        <v>42866.416666666664</v>
      </c>
      <c r="K6283" s="3" t="s">
        <v>84</v>
      </c>
      <c r="L6283" s="3" t="s">
        <v>289</v>
      </c>
      <c r="M6283" s="3"/>
      <c r="N6283" s="3" t="s">
        <v>112</v>
      </c>
    </row>
    <row r="6284" spans="1:14" ht="30" x14ac:dyDescent="0.25">
      <c r="A6284" t="s">
        <v>44466</v>
      </c>
      <c r="B6284" s="3" t="s">
        <v>14667</v>
      </c>
      <c r="C6284" s="3" t="s">
        <v>14668</v>
      </c>
      <c r="D6284" s="3" t="s">
        <v>20</v>
      </c>
      <c r="E6284" s="3" t="s">
        <v>3680</v>
      </c>
      <c r="F6284" s="3" t="s">
        <v>53</v>
      </c>
      <c r="G6284" s="3" t="s">
        <v>53</v>
      </c>
      <c r="H6284" s="3">
        <v>9700355092</v>
      </c>
      <c r="I6284" s="4">
        <v>42863.783333333333</v>
      </c>
      <c r="J6284" s="4">
        <v>42864.634722222225</v>
      </c>
      <c r="K6284" s="3" t="s">
        <v>370</v>
      </c>
      <c r="L6284" s="3" t="s">
        <v>14669</v>
      </c>
      <c r="M6284" s="4">
        <v>42864.708333333336</v>
      </c>
      <c r="N6284" s="3" t="s">
        <v>2261</v>
      </c>
    </row>
    <row r="6285" spans="1:14" x14ac:dyDescent="0.25">
      <c r="A6285" t="s">
        <v>44467</v>
      </c>
      <c r="B6285" s="3" t="s">
        <v>14670</v>
      </c>
      <c r="C6285" s="3" t="s">
        <v>14671</v>
      </c>
      <c r="D6285" s="3" t="s">
        <v>15</v>
      </c>
      <c r="E6285" s="3" t="s">
        <v>1037</v>
      </c>
      <c r="F6285" s="3" t="s">
        <v>58</v>
      </c>
      <c r="G6285" s="3" t="s">
        <v>58</v>
      </c>
      <c r="H6285" s="3">
        <v>9767635675</v>
      </c>
      <c r="I6285" s="4">
        <v>42863.768750000003</v>
      </c>
      <c r="J6285" s="4">
        <v>42865.458333333336</v>
      </c>
      <c r="K6285" s="3" t="s">
        <v>84</v>
      </c>
      <c r="L6285" s="3" t="s">
        <v>2662</v>
      </c>
      <c r="M6285" s="3"/>
      <c r="N6285" s="3" t="s">
        <v>41</v>
      </c>
    </row>
    <row r="6286" spans="1:14" x14ac:dyDescent="0.25">
      <c r="A6286" t="s">
        <v>44468</v>
      </c>
      <c r="B6286" s="3" t="s">
        <v>4291</v>
      </c>
      <c r="C6286" s="3" t="s">
        <v>14672</v>
      </c>
      <c r="D6286" s="3" t="s">
        <v>237</v>
      </c>
      <c r="E6286" s="3" t="s">
        <v>238</v>
      </c>
      <c r="F6286" s="3" t="s">
        <v>412</v>
      </c>
      <c r="G6286" s="3"/>
      <c r="H6286" s="3">
        <v>8003740624</v>
      </c>
      <c r="I6286" s="4">
        <v>42863.763194444444</v>
      </c>
      <c r="J6286" s="4">
        <v>42864.519444444442</v>
      </c>
      <c r="K6286" s="3" t="s">
        <v>141</v>
      </c>
      <c r="L6286" s="3" t="s">
        <v>14359</v>
      </c>
      <c r="M6286" s="3"/>
      <c r="N6286" s="3" t="s">
        <v>12182</v>
      </c>
    </row>
    <row r="6287" spans="1:14" x14ac:dyDescent="0.25">
      <c r="A6287" t="s">
        <v>44469</v>
      </c>
      <c r="B6287" s="3" t="s">
        <v>14673</v>
      </c>
      <c r="C6287" s="3" t="s">
        <v>14674</v>
      </c>
      <c r="D6287" s="3" t="s">
        <v>15</v>
      </c>
      <c r="E6287" s="3" t="s">
        <v>1037</v>
      </c>
      <c r="F6287" s="3" t="s">
        <v>14675</v>
      </c>
      <c r="G6287" s="3"/>
      <c r="H6287" s="3">
        <v>9122761363</v>
      </c>
      <c r="I6287" s="4">
        <v>42863.756944444445</v>
      </c>
      <c r="J6287" s="4">
        <v>42871.627083333333</v>
      </c>
      <c r="K6287" s="3" t="s">
        <v>31</v>
      </c>
      <c r="L6287" s="3" t="s">
        <v>470</v>
      </c>
      <c r="M6287" s="3"/>
      <c r="N6287" s="3" t="s">
        <v>6539</v>
      </c>
    </row>
    <row r="6288" spans="1:14" x14ac:dyDescent="0.25">
      <c r="A6288" t="s">
        <v>44470</v>
      </c>
      <c r="B6288" s="3" t="s">
        <v>14676</v>
      </c>
      <c r="C6288" s="3" t="s">
        <v>14677</v>
      </c>
      <c r="D6288" s="3" t="s">
        <v>1370</v>
      </c>
      <c r="E6288" s="3" t="s">
        <v>3680</v>
      </c>
      <c r="F6288" s="3" t="s">
        <v>742</v>
      </c>
      <c r="G6288" s="3" t="s">
        <v>742</v>
      </c>
      <c r="H6288" s="3">
        <v>8750707823</v>
      </c>
      <c r="I6288" s="4">
        <v>42863.746527777781</v>
      </c>
      <c r="J6288" s="4">
        <v>42864.636805555558</v>
      </c>
      <c r="K6288" s="3" t="s">
        <v>370</v>
      </c>
      <c r="L6288" s="3" t="s">
        <v>3616</v>
      </c>
      <c r="M6288" s="3"/>
      <c r="N6288" s="3" t="s">
        <v>8694</v>
      </c>
    </row>
    <row r="6289" spans="1:14" x14ac:dyDescent="0.25">
      <c r="A6289" t="s">
        <v>44471</v>
      </c>
      <c r="B6289" s="3" t="s">
        <v>14209</v>
      </c>
      <c r="C6289" s="3" t="s">
        <v>14210</v>
      </c>
      <c r="D6289" s="3" t="s">
        <v>14678</v>
      </c>
      <c r="E6289" s="3" t="s">
        <v>1228</v>
      </c>
      <c r="F6289" s="3"/>
      <c r="G6289" s="3"/>
      <c r="H6289" s="3"/>
      <c r="I6289" s="4">
        <v>42863.745138888888</v>
      </c>
      <c r="J6289" s="4">
        <v>42863.745833333334</v>
      </c>
      <c r="K6289" s="3" t="s">
        <v>26</v>
      </c>
      <c r="L6289" s="3" t="s">
        <v>14679</v>
      </c>
      <c r="M6289" s="4">
        <v>42863</v>
      </c>
      <c r="N6289" s="3"/>
    </row>
    <row r="6290" spans="1:14" x14ac:dyDescent="0.25">
      <c r="A6290" t="s">
        <v>44472</v>
      </c>
      <c r="B6290" s="3" t="s">
        <v>14680</v>
      </c>
      <c r="C6290" s="3" t="s">
        <v>14681</v>
      </c>
      <c r="D6290" s="3" t="s">
        <v>110</v>
      </c>
      <c r="E6290" s="3" t="s">
        <v>5408</v>
      </c>
      <c r="F6290" s="3" t="s">
        <v>53</v>
      </c>
      <c r="G6290" s="3"/>
      <c r="H6290" s="3">
        <v>9866897402</v>
      </c>
      <c r="I6290" s="4">
        <v>42863.742361111108</v>
      </c>
      <c r="J6290" s="4">
        <v>42866.416666666664</v>
      </c>
      <c r="K6290" s="3" t="s">
        <v>503</v>
      </c>
      <c r="L6290" s="3" t="s">
        <v>14682</v>
      </c>
      <c r="M6290" s="3"/>
      <c r="N6290" s="3" t="s">
        <v>1420</v>
      </c>
    </row>
    <row r="6291" spans="1:14" x14ac:dyDescent="0.25">
      <c r="A6291" t="s">
        <v>44473</v>
      </c>
      <c r="B6291" s="3" t="s">
        <v>14683</v>
      </c>
      <c r="C6291" s="3" t="s">
        <v>14684</v>
      </c>
      <c r="D6291" s="3" t="s">
        <v>1370</v>
      </c>
      <c r="E6291" s="3" t="s">
        <v>3680</v>
      </c>
      <c r="F6291" s="3" t="s">
        <v>256</v>
      </c>
      <c r="G6291" s="3" t="s">
        <v>256</v>
      </c>
      <c r="H6291" s="3">
        <v>7303339508</v>
      </c>
      <c r="I6291" s="4">
        <v>42863.740277777775</v>
      </c>
      <c r="J6291" s="4">
        <v>42864.63958333333</v>
      </c>
      <c r="K6291" s="3" t="s">
        <v>141</v>
      </c>
      <c r="L6291" s="3" t="s">
        <v>3616</v>
      </c>
      <c r="M6291" s="3"/>
      <c r="N6291" s="3" t="s">
        <v>41</v>
      </c>
    </row>
    <row r="6292" spans="1:14" x14ac:dyDescent="0.25">
      <c r="A6292" t="s">
        <v>44474</v>
      </c>
      <c r="B6292" s="3" t="s">
        <v>14685</v>
      </c>
      <c r="C6292" s="3" t="s">
        <v>14686</v>
      </c>
      <c r="D6292" s="3" t="s">
        <v>110</v>
      </c>
      <c r="E6292" s="3" t="s">
        <v>587</v>
      </c>
      <c r="F6292" s="3" t="s">
        <v>1140</v>
      </c>
      <c r="G6292" s="3"/>
      <c r="H6292" s="3">
        <v>8437161116</v>
      </c>
      <c r="I6292" s="4">
        <v>42863.736111111109</v>
      </c>
      <c r="J6292" s="4">
        <v>42866.416666666664</v>
      </c>
      <c r="K6292" s="3" t="s">
        <v>84</v>
      </c>
      <c r="L6292" s="3" t="s">
        <v>289</v>
      </c>
      <c r="M6292" s="3"/>
      <c r="N6292" s="3" t="s">
        <v>2884</v>
      </c>
    </row>
    <row r="6293" spans="1:14" x14ac:dyDescent="0.25">
      <c r="A6293" t="s">
        <v>44475</v>
      </c>
      <c r="B6293" s="3" t="s">
        <v>14687</v>
      </c>
      <c r="C6293" s="3" t="s">
        <v>14688</v>
      </c>
      <c r="D6293" s="3" t="s">
        <v>110</v>
      </c>
      <c r="E6293" s="3" t="s">
        <v>5408</v>
      </c>
      <c r="F6293" s="3" t="s">
        <v>339</v>
      </c>
      <c r="G6293" s="3"/>
      <c r="H6293" s="3">
        <v>9893514440</v>
      </c>
      <c r="I6293" s="4">
        <v>42863.731944444444</v>
      </c>
      <c r="J6293" s="4">
        <v>42863.755555555559</v>
      </c>
      <c r="K6293" s="3" t="s">
        <v>141</v>
      </c>
      <c r="L6293" s="3" t="s">
        <v>8663</v>
      </c>
      <c r="M6293" s="3"/>
      <c r="N6293" s="3" t="s">
        <v>2884</v>
      </c>
    </row>
    <row r="6294" spans="1:14" x14ac:dyDescent="0.25">
      <c r="A6294" t="s">
        <v>44476</v>
      </c>
      <c r="B6294" s="3" t="s">
        <v>14689</v>
      </c>
      <c r="C6294" s="3" t="s">
        <v>14690</v>
      </c>
      <c r="D6294" s="3" t="s">
        <v>110</v>
      </c>
      <c r="E6294" s="3" t="s">
        <v>5408</v>
      </c>
      <c r="F6294" s="3" t="s">
        <v>53</v>
      </c>
      <c r="G6294" s="3"/>
      <c r="H6294" s="3">
        <v>9490130249</v>
      </c>
      <c r="I6294" s="4">
        <v>42863.723611111112</v>
      </c>
      <c r="J6294" s="4">
        <v>42863.756944444445</v>
      </c>
      <c r="K6294" s="3" t="s">
        <v>141</v>
      </c>
      <c r="L6294" s="3" t="s">
        <v>6052</v>
      </c>
      <c r="M6294" s="3"/>
      <c r="N6294" s="3" t="s">
        <v>375</v>
      </c>
    </row>
    <row r="6295" spans="1:14" x14ac:dyDescent="0.25">
      <c r="A6295" t="s">
        <v>44477</v>
      </c>
      <c r="B6295" s="3" t="s">
        <v>14691</v>
      </c>
      <c r="C6295" s="3" t="s">
        <v>14692</v>
      </c>
      <c r="D6295" s="3" t="s">
        <v>237</v>
      </c>
      <c r="E6295" s="3" t="s">
        <v>238</v>
      </c>
      <c r="F6295" s="3" t="s">
        <v>66</v>
      </c>
      <c r="G6295" s="3"/>
      <c r="H6295" s="3">
        <v>9990797576</v>
      </c>
      <c r="I6295" s="4">
        <v>42863.722916666666</v>
      </c>
      <c r="J6295" s="4">
        <v>42863.786805555559</v>
      </c>
      <c r="K6295" s="3" t="s">
        <v>370</v>
      </c>
      <c r="L6295" s="3" t="s">
        <v>374</v>
      </c>
      <c r="M6295" s="4">
        <v>42864.625</v>
      </c>
      <c r="N6295" s="3" t="s">
        <v>12182</v>
      </c>
    </row>
    <row r="6296" spans="1:14" x14ac:dyDescent="0.25">
      <c r="A6296" t="s">
        <v>44478</v>
      </c>
      <c r="B6296" s="3" t="s">
        <v>14693</v>
      </c>
      <c r="C6296" s="3" t="s">
        <v>14694</v>
      </c>
      <c r="D6296" s="3" t="s">
        <v>237</v>
      </c>
      <c r="E6296" s="3" t="s">
        <v>238</v>
      </c>
      <c r="F6296" s="3" t="s">
        <v>412</v>
      </c>
      <c r="G6296" s="3"/>
      <c r="H6296" s="3">
        <v>8825277958</v>
      </c>
      <c r="I6296" s="4">
        <v>42863.893750000003</v>
      </c>
      <c r="J6296" s="4">
        <v>42863.784722222219</v>
      </c>
      <c r="K6296" s="3" t="s">
        <v>370</v>
      </c>
      <c r="L6296" s="3" t="s">
        <v>374</v>
      </c>
      <c r="M6296" s="4">
        <v>42864.576388888891</v>
      </c>
      <c r="N6296" s="3" t="s">
        <v>12182</v>
      </c>
    </row>
    <row r="6297" spans="1:14" x14ac:dyDescent="0.25">
      <c r="A6297" t="s">
        <v>44479</v>
      </c>
      <c r="B6297" s="3" t="s">
        <v>14695</v>
      </c>
      <c r="C6297" s="3" t="s">
        <v>14696</v>
      </c>
      <c r="D6297" s="3" t="s">
        <v>237</v>
      </c>
      <c r="E6297" s="3" t="s">
        <v>238</v>
      </c>
      <c r="F6297" s="3" t="s">
        <v>53</v>
      </c>
      <c r="G6297" s="3" t="s">
        <v>53</v>
      </c>
      <c r="H6297" s="3">
        <v>7981417201</v>
      </c>
      <c r="I6297" s="4">
        <v>42863.714583333334</v>
      </c>
      <c r="J6297" s="4">
        <v>42863.783333333333</v>
      </c>
      <c r="K6297" s="3" t="s">
        <v>370</v>
      </c>
      <c r="L6297" s="3" t="s">
        <v>374</v>
      </c>
      <c r="M6297" s="4">
        <v>42864.520833333336</v>
      </c>
      <c r="N6297" s="3" t="s">
        <v>5215</v>
      </c>
    </row>
    <row r="6298" spans="1:14" x14ac:dyDescent="0.25">
      <c r="A6298" t="s">
        <v>44480</v>
      </c>
      <c r="B6298" s="3" t="s">
        <v>14697</v>
      </c>
      <c r="C6298" s="3" t="s">
        <v>14698</v>
      </c>
      <c r="D6298" s="3" t="s">
        <v>237</v>
      </c>
      <c r="E6298" s="3" t="s">
        <v>238</v>
      </c>
      <c r="F6298" s="3" t="s">
        <v>412</v>
      </c>
      <c r="G6298" s="3"/>
      <c r="H6298" s="3">
        <v>7987265159</v>
      </c>
      <c r="I6298" s="4">
        <v>42863.713194444441</v>
      </c>
      <c r="J6298" s="4">
        <v>42863.781944444447</v>
      </c>
      <c r="K6298" s="3" t="s">
        <v>370</v>
      </c>
      <c r="L6298" s="3" t="s">
        <v>374</v>
      </c>
      <c r="M6298" s="4">
        <v>42864.5</v>
      </c>
      <c r="N6298" s="3" t="s">
        <v>12182</v>
      </c>
    </row>
    <row r="6299" spans="1:14" x14ac:dyDescent="0.25">
      <c r="A6299" t="s">
        <v>44481</v>
      </c>
      <c r="B6299" s="3" t="s">
        <v>14699</v>
      </c>
      <c r="C6299" s="3" t="s">
        <v>14700</v>
      </c>
      <c r="D6299" s="3" t="s">
        <v>237</v>
      </c>
      <c r="E6299" s="3" t="s">
        <v>238</v>
      </c>
      <c r="F6299" s="3" t="s">
        <v>412</v>
      </c>
      <c r="G6299" s="3"/>
      <c r="H6299" s="3">
        <v>9915962127</v>
      </c>
      <c r="I6299" s="4">
        <v>42863.713194444441</v>
      </c>
      <c r="J6299" s="4">
        <v>42863.777777777781</v>
      </c>
      <c r="K6299" s="3" t="s">
        <v>370</v>
      </c>
      <c r="L6299" s="3" t="s">
        <v>374</v>
      </c>
      <c r="M6299" s="4">
        <v>42863.479166666664</v>
      </c>
      <c r="N6299" s="3" t="s">
        <v>12182</v>
      </c>
    </row>
    <row r="6300" spans="1:14" x14ac:dyDescent="0.25">
      <c r="A6300" t="s">
        <v>44482</v>
      </c>
      <c r="B6300" s="3" t="s">
        <v>2436</v>
      </c>
      <c r="C6300" s="3" t="s">
        <v>14701</v>
      </c>
      <c r="D6300" s="3" t="s">
        <v>237</v>
      </c>
      <c r="E6300" s="3" t="s">
        <v>238</v>
      </c>
      <c r="F6300" s="3" t="s">
        <v>412</v>
      </c>
      <c r="G6300" s="3"/>
      <c r="H6300" s="3">
        <v>8529008569</v>
      </c>
      <c r="I6300" s="4">
        <v>42863.712500000001</v>
      </c>
      <c r="J6300" s="4">
        <v>42863.780555555553</v>
      </c>
      <c r="K6300" s="3" t="s">
        <v>370</v>
      </c>
      <c r="L6300" s="3" t="s">
        <v>374</v>
      </c>
      <c r="M6300" s="4">
        <v>42863.479166666664</v>
      </c>
      <c r="N6300" s="3" t="s">
        <v>12182</v>
      </c>
    </row>
    <row r="6301" spans="1:14" x14ac:dyDescent="0.25">
      <c r="A6301" t="s">
        <v>44483</v>
      </c>
      <c r="B6301" s="3" t="s">
        <v>14702</v>
      </c>
      <c r="C6301" s="3" t="s">
        <v>14703</v>
      </c>
      <c r="D6301" s="3" t="s">
        <v>364</v>
      </c>
      <c r="E6301" s="3" t="s">
        <v>345</v>
      </c>
      <c r="F6301" s="3" t="s">
        <v>1392</v>
      </c>
      <c r="G6301" s="3" t="s">
        <v>1392</v>
      </c>
      <c r="H6301" s="3">
        <v>9212576667</v>
      </c>
      <c r="I6301" s="4">
        <v>42863.710416666669</v>
      </c>
      <c r="J6301" s="4">
        <v>42864.575694444444</v>
      </c>
      <c r="K6301" s="3" t="s">
        <v>26</v>
      </c>
      <c r="L6301" s="3" t="s">
        <v>2709</v>
      </c>
      <c r="M6301" s="4">
        <v>42865.458333333336</v>
      </c>
      <c r="N6301" s="3" t="s">
        <v>264</v>
      </c>
    </row>
    <row r="6302" spans="1:14" x14ac:dyDescent="0.25">
      <c r="A6302" t="s">
        <v>44484</v>
      </c>
      <c r="B6302" s="3" t="s">
        <v>14704</v>
      </c>
      <c r="C6302" s="3" t="s">
        <v>14705</v>
      </c>
      <c r="D6302" s="3" t="s">
        <v>364</v>
      </c>
      <c r="E6302" s="3" t="s">
        <v>345</v>
      </c>
      <c r="F6302" s="3" t="s">
        <v>44</v>
      </c>
      <c r="G6302" s="3"/>
      <c r="H6302" s="3">
        <v>9035699425</v>
      </c>
      <c r="I6302" s="4">
        <v>42863.709722222222</v>
      </c>
      <c r="J6302" s="4">
        <v>42863.787499999999</v>
      </c>
      <c r="K6302" s="3" t="s">
        <v>370</v>
      </c>
      <c r="L6302" s="3" t="s">
        <v>4092</v>
      </c>
      <c r="M6302" s="4">
        <v>42863</v>
      </c>
      <c r="N6302" s="3"/>
    </row>
    <row r="6303" spans="1:14" x14ac:dyDescent="0.25">
      <c r="A6303" t="s">
        <v>44485</v>
      </c>
      <c r="B6303" s="3" t="s">
        <v>14706</v>
      </c>
      <c r="C6303" s="3" t="s">
        <v>14707</v>
      </c>
      <c r="D6303" s="3" t="s">
        <v>20</v>
      </c>
      <c r="E6303" s="3" t="s">
        <v>345</v>
      </c>
      <c r="F6303" s="3" t="s">
        <v>44</v>
      </c>
      <c r="G6303" s="3"/>
      <c r="H6303" s="3">
        <v>9959116461</v>
      </c>
      <c r="I6303" s="4">
        <v>42863.709027777775</v>
      </c>
      <c r="J6303" s="4">
        <v>42863.773611111108</v>
      </c>
      <c r="K6303" s="3" t="s">
        <v>141</v>
      </c>
      <c r="L6303" s="3" t="s">
        <v>519</v>
      </c>
      <c r="M6303" s="3"/>
      <c r="N6303" s="3" t="s">
        <v>11171</v>
      </c>
    </row>
    <row r="6304" spans="1:14" x14ac:dyDescent="0.25">
      <c r="A6304" t="s">
        <v>44486</v>
      </c>
      <c r="B6304" s="3" t="s">
        <v>14708</v>
      </c>
      <c r="C6304" s="3" t="s">
        <v>14709</v>
      </c>
      <c r="D6304" s="3" t="s">
        <v>110</v>
      </c>
      <c r="E6304" s="3" t="s">
        <v>5408</v>
      </c>
      <c r="F6304" s="3" t="s">
        <v>44</v>
      </c>
      <c r="G6304" s="3"/>
      <c r="H6304" s="3">
        <v>7204755998</v>
      </c>
      <c r="I6304" s="4">
        <v>42863.704861111109</v>
      </c>
      <c r="J6304" s="4">
        <v>42863.763194444444</v>
      </c>
      <c r="K6304" s="3" t="s">
        <v>26</v>
      </c>
      <c r="L6304" s="3" t="s">
        <v>6639</v>
      </c>
      <c r="M6304" s="4">
        <v>42863</v>
      </c>
      <c r="N6304" s="3" t="s">
        <v>2884</v>
      </c>
    </row>
    <row r="6305" spans="1:14" x14ac:dyDescent="0.25">
      <c r="A6305" t="s">
        <v>44487</v>
      </c>
      <c r="B6305" s="3" t="s">
        <v>14710</v>
      </c>
      <c r="C6305" s="3" t="s">
        <v>14711</v>
      </c>
      <c r="D6305" s="3" t="s">
        <v>237</v>
      </c>
      <c r="E6305" s="3" t="s">
        <v>16</v>
      </c>
      <c r="F6305" s="3" t="s">
        <v>165</v>
      </c>
      <c r="G6305" s="3"/>
      <c r="H6305" s="3">
        <v>9826421174</v>
      </c>
      <c r="I6305" s="4">
        <v>42863.893055555556</v>
      </c>
      <c r="J6305" s="4">
        <v>42863.702777777777</v>
      </c>
      <c r="K6305" s="3"/>
      <c r="L6305" s="3"/>
      <c r="M6305" s="3"/>
      <c r="N6305" s="3" t="s">
        <v>12182</v>
      </c>
    </row>
    <row r="6306" spans="1:14" x14ac:dyDescent="0.25">
      <c r="A6306" t="s">
        <v>44488</v>
      </c>
      <c r="B6306" s="3" t="s">
        <v>14712</v>
      </c>
      <c r="C6306" s="3" t="s">
        <v>14713</v>
      </c>
      <c r="D6306" s="3" t="s">
        <v>1370</v>
      </c>
      <c r="E6306" s="3" t="s">
        <v>4097</v>
      </c>
      <c r="F6306" s="3" t="s">
        <v>356</v>
      </c>
      <c r="G6306" s="3" t="s">
        <v>356</v>
      </c>
      <c r="H6306" s="3">
        <v>9685506786</v>
      </c>
      <c r="I6306" s="4">
        <v>42863.699305555558</v>
      </c>
      <c r="J6306" s="4">
        <v>42863.699305555558</v>
      </c>
      <c r="K6306" s="3" t="s">
        <v>141</v>
      </c>
      <c r="L6306" s="3" t="s">
        <v>13366</v>
      </c>
      <c r="M6306" s="3"/>
      <c r="N6306" s="3" t="s">
        <v>2261</v>
      </c>
    </row>
    <row r="6307" spans="1:14" x14ac:dyDescent="0.25">
      <c r="A6307" t="s">
        <v>44489</v>
      </c>
      <c r="B6307" s="3" t="s">
        <v>14714</v>
      </c>
      <c r="C6307" s="3" t="s">
        <v>14715</v>
      </c>
      <c r="D6307" s="3" t="s">
        <v>237</v>
      </c>
      <c r="E6307" s="3" t="s">
        <v>12119</v>
      </c>
      <c r="F6307" s="3" t="s">
        <v>412</v>
      </c>
      <c r="G6307" s="3"/>
      <c r="H6307" s="3">
        <v>7503791225</v>
      </c>
      <c r="I6307" s="4">
        <v>42863.697916666664</v>
      </c>
      <c r="J6307" s="4">
        <v>42863.736805555556</v>
      </c>
      <c r="K6307" s="3" t="s">
        <v>31</v>
      </c>
      <c r="L6307" s="3" t="s">
        <v>1777</v>
      </c>
      <c r="M6307" s="3"/>
      <c r="N6307" s="3" t="s">
        <v>12182</v>
      </c>
    </row>
    <row r="6308" spans="1:14" x14ac:dyDescent="0.25">
      <c r="A6308" t="s">
        <v>44490</v>
      </c>
      <c r="B6308" s="3" t="s">
        <v>14716</v>
      </c>
      <c r="C6308" s="3" t="s">
        <v>14717</v>
      </c>
      <c r="D6308" s="3" t="s">
        <v>237</v>
      </c>
      <c r="E6308" s="3" t="s">
        <v>12119</v>
      </c>
      <c r="F6308" s="3" t="s">
        <v>412</v>
      </c>
      <c r="G6308" s="3"/>
      <c r="H6308" s="3">
        <v>8725873460</v>
      </c>
      <c r="I6308" s="4">
        <v>42863.697916666664</v>
      </c>
      <c r="J6308" s="4">
        <v>42863.737500000003</v>
      </c>
      <c r="K6308" s="3" t="s">
        <v>141</v>
      </c>
      <c r="L6308" s="3" t="s">
        <v>14718</v>
      </c>
      <c r="M6308" s="3"/>
      <c r="N6308" s="3" t="s">
        <v>12182</v>
      </c>
    </row>
    <row r="6309" spans="1:14" x14ac:dyDescent="0.25">
      <c r="A6309" t="s">
        <v>44491</v>
      </c>
      <c r="B6309" s="3" t="s">
        <v>14719</v>
      </c>
      <c r="C6309" s="3" t="s">
        <v>14720</v>
      </c>
      <c r="D6309" s="3" t="s">
        <v>237</v>
      </c>
      <c r="E6309" s="3" t="s">
        <v>12119</v>
      </c>
      <c r="F6309" s="3" t="s">
        <v>412</v>
      </c>
      <c r="G6309" s="3"/>
      <c r="H6309" s="3">
        <v>8700448029</v>
      </c>
      <c r="I6309" s="4">
        <v>42863.696527777778</v>
      </c>
      <c r="J6309" s="4">
        <v>42863.731249999997</v>
      </c>
      <c r="K6309" s="3" t="s">
        <v>84</v>
      </c>
      <c r="L6309" s="3" t="s">
        <v>85</v>
      </c>
      <c r="M6309" s="3"/>
      <c r="N6309" s="3" t="s">
        <v>12736</v>
      </c>
    </row>
    <row r="6310" spans="1:14" x14ac:dyDescent="0.25">
      <c r="A6310" t="s">
        <v>44492</v>
      </c>
      <c r="B6310" s="3" t="s">
        <v>14721</v>
      </c>
      <c r="C6310" s="3" t="s">
        <v>14722</v>
      </c>
      <c r="D6310" s="3" t="s">
        <v>237</v>
      </c>
      <c r="E6310" s="3" t="s">
        <v>12119</v>
      </c>
      <c r="F6310" s="3" t="s">
        <v>256</v>
      </c>
      <c r="G6310" s="3" t="s">
        <v>256</v>
      </c>
      <c r="H6310" s="3">
        <v>9833104602</v>
      </c>
      <c r="I6310" s="4">
        <v>42863.696527777778</v>
      </c>
      <c r="J6310" s="4">
        <v>42863.740277777775</v>
      </c>
      <c r="K6310" s="3" t="s">
        <v>370</v>
      </c>
      <c r="L6310" s="3" t="s">
        <v>374</v>
      </c>
      <c r="M6310" s="4">
        <v>42863.416666666664</v>
      </c>
      <c r="N6310" s="3" t="s">
        <v>375</v>
      </c>
    </row>
    <row r="6311" spans="1:14" x14ac:dyDescent="0.25">
      <c r="A6311" t="s">
        <v>44493</v>
      </c>
      <c r="B6311" s="3" t="s">
        <v>14723</v>
      </c>
      <c r="C6311" s="3" t="s">
        <v>14724</v>
      </c>
      <c r="D6311" s="3" t="s">
        <v>237</v>
      </c>
      <c r="E6311" s="3" t="s">
        <v>238</v>
      </c>
      <c r="F6311" s="3" t="s">
        <v>412</v>
      </c>
      <c r="G6311" s="3"/>
      <c r="H6311" s="3">
        <v>8698948010</v>
      </c>
      <c r="I6311" s="4">
        <v>42863.696527777778</v>
      </c>
      <c r="J6311" s="4">
        <v>42863.775694444441</v>
      </c>
      <c r="K6311" s="3" t="s">
        <v>141</v>
      </c>
      <c r="L6311" s="3" t="s">
        <v>12280</v>
      </c>
      <c r="M6311" s="3"/>
      <c r="N6311" s="3" t="s">
        <v>12182</v>
      </c>
    </row>
    <row r="6312" spans="1:14" x14ac:dyDescent="0.25">
      <c r="A6312" t="s">
        <v>44494</v>
      </c>
      <c r="B6312" s="3" t="s">
        <v>14725</v>
      </c>
      <c r="C6312" s="3" t="s">
        <v>14726</v>
      </c>
      <c r="D6312" s="3" t="s">
        <v>1370</v>
      </c>
      <c r="E6312" s="3" t="s">
        <v>319</v>
      </c>
      <c r="F6312" s="3" t="s">
        <v>256</v>
      </c>
      <c r="G6312" s="3" t="s">
        <v>256</v>
      </c>
      <c r="H6312" s="3">
        <v>94069563228</v>
      </c>
      <c r="I6312" s="4">
        <v>42863.692361111112</v>
      </c>
      <c r="J6312" s="4">
        <v>42864.461805555555</v>
      </c>
      <c r="K6312" s="3" t="s">
        <v>128</v>
      </c>
      <c r="L6312" s="3" t="s">
        <v>8674</v>
      </c>
      <c r="M6312" s="3"/>
      <c r="N6312" s="3" t="s">
        <v>13199</v>
      </c>
    </row>
    <row r="6313" spans="1:14" ht="30" x14ac:dyDescent="0.25">
      <c r="A6313" t="s">
        <v>44495</v>
      </c>
      <c r="B6313" s="3" t="s">
        <v>14727</v>
      </c>
      <c r="C6313" s="3" t="s">
        <v>14728</v>
      </c>
      <c r="D6313" s="3" t="s">
        <v>24</v>
      </c>
      <c r="E6313" s="3" t="s">
        <v>267</v>
      </c>
      <c r="F6313" s="3" t="s">
        <v>313</v>
      </c>
      <c r="G6313" s="3"/>
      <c r="H6313" s="3">
        <v>8085707300</v>
      </c>
      <c r="I6313" s="4">
        <v>42863.69027777778</v>
      </c>
      <c r="J6313" s="4">
        <v>42863.725694444445</v>
      </c>
      <c r="K6313" s="3" t="s">
        <v>31</v>
      </c>
      <c r="L6313" s="3" t="s">
        <v>13357</v>
      </c>
      <c r="M6313" s="3"/>
      <c r="N6313" s="3" t="s">
        <v>63</v>
      </c>
    </row>
    <row r="6314" spans="1:14" x14ac:dyDescent="0.25">
      <c r="A6314" t="s">
        <v>44496</v>
      </c>
      <c r="B6314" s="3" t="s">
        <v>14729</v>
      </c>
      <c r="C6314" s="3" t="s">
        <v>14730</v>
      </c>
      <c r="D6314" s="3" t="s">
        <v>24</v>
      </c>
      <c r="E6314" s="3" t="s">
        <v>267</v>
      </c>
      <c r="F6314" s="3" t="s">
        <v>83</v>
      </c>
      <c r="G6314" s="3"/>
      <c r="H6314" s="3">
        <v>7506558420</v>
      </c>
      <c r="I6314" s="4">
        <v>42864.898611111108</v>
      </c>
      <c r="J6314" s="4">
        <v>42863.717361111114</v>
      </c>
      <c r="K6314" s="3" t="s">
        <v>84</v>
      </c>
      <c r="L6314" s="3" t="s">
        <v>85</v>
      </c>
      <c r="M6314" s="3"/>
      <c r="N6314" s="3" t="s">
        <v>460</v>
      </c>
    </row>
    <row r="6315" spans="1:14" x14ac:dyDescent="0.25">
      <c r="A6315" t="s">
        <v>44497</v>
      </c>
      <c r="B6315" s="3" t="s">
        <v>14731</v>
      </c>
      <c r="C6315" s="3" t="s">
        <v>14732</v>
      </c>
      <c r="D6315" s="3" t="s">
        <v>15</v>
      </c>
      <c r="E6315" s="3" t="s">
        <v>208</v>
      </c>
      <c r="F6315" s="3" t="s">
        <v>44</v>
      </c>
      <c r="G6315" s="3" t="s">
        <v>44</v>
      </c>
      <c r="H6315" s="3">
        <v>9734523450</v>
      </c>
      <c r="I6315" s="4">
        <v>42863.683333333334</v>
      </c>
      <c r="J6315" s="4">
        <v>42863.748611111114</v>
      </c>
      <c r="K6315" s="3" t="s">
        <v>128</v>
      </c>
      <c r="L6315" s="3" t="s">
        <v>4022</v>
      </c>
      <c r="M6315" s="3"/>
      <c r="N6315" s="3" t="s">
        <v>951</v>
      </c>
    </row>
    <row r="6316" spans="1:14" x14ac:dyDescent="0.25">
      <c r="A6316" t="s">
        <v>44498</v>
      </c>
      <c r="B6316" s="3" t="s">
        <v>8164</v>
      </c>
      <c r="C6316" s="3" t="s">
        <v>14733</v>
      </c>
      <c r="D6316" s="3" t="s">
        <v>284</v>
      </c>
      <c r="E6316" s="3" t="s">
        <v>285</v>
      </c>
      <c r="F6316" s="3" t="s">
        <v>44</v>
      </c>
      <c r="G6316" s="3"/>
      <c r="H6316" s="3">
        <v>9743204310</v>
      </c>
      <c r="I6316" s="4">
        <v>42863.681944444441</v>
      </c>
      <c r="J6316" s="4">
        <v>42863.759027777778</v>
      </c>
      <c r="K6316" s="3" t="s">
        <v>26</v>
      </c>
      <c r="L6316" s="3" t="s">
        <v>374</v>
      </c>
      <c r="M6316" s="4">
        <v>42864.5</v>
      </c>
      <c r="N6316" s="3" t="s">
        <v>375</v>
      </c>
    </row>
    <row r="6317" spans="1:14" x14ac:dyDescent="0.25">
      <c r="A6317" t="s">
        <v>44499</v>
      </c>
      <c r="B6317" s="3" t="s">
        <v>14734</v>
      </c>
      <c r="C6317" s="3" t="s">
        <v>14735</v>
      </c>
      <c r="D6317" s="3" t="s">
        <v>1370</v>
      </c>
      <c r="E6317" s="3" t="s">
        <v>345</v>
      </c>
      <c r="F6317" s="3" t="s">
        <v>918</v>
      </c>
      <c r="G6317" s="3" t="s">
        <v>918</v>
      </c>
      <c r="H6317" s="3">
        <v>9468595963</v>
      </c>
      <c r="I6317" s="4">
        <v>42863.678472222222</v>
      </c>
      <c r="J6317" s="4">
        <v>42863.788888888892</v>
      </c>
      <c r="K6317" s="3" t="s">
        <v>141</v>
      </c>
      <c r="L6317" s="3" t="s">
        <v>519</v>
      </c>
      <c r="M6317" s="3"/>
      <c r="N6317" s="3" t="s">
        <v>6064</v>
      </c>
    </row>
    <row r="6318" spans="1:14" ht="30" x14ac:dyDescent="0.25">
      <c r="A6318" t="s">
        <v>44500</v>
      </c>
      <c r="B6318" s="3" t="s">
        <v>14736</v>
      </c>
      <c r="C6318" s="3" t="s">
        <v>14737</v>
      </c>
      <c r="D6318" s="3" t="s">
        <v>15</v>
      </c>
      <c r="E6318" s="3" t="s">
        <v>208</v>
      </c>
      <c r="F6318" s="3" t="s">
        <v>2158</v>
      </c>
      <c r="G6318" s="3" t="s">
        <v>2158</v>
      </c>
      <c r="H6318" s="3">
        <v>9443351037</v>
      </c>
      <c r="I6318" s="4">
        <v>42863.678472222222</v>
      </c>
      <c r="J6318" s="4">
        <v>42863.747916666667</v>
      </c>
      <c r="K6318" s="3" t="s">
        <v>26</v>
      </c>
      <c r="L6318" s="3" t="s">
        <v>14738</v>
      </c>
      <c r="M6318" s="4">
        <v>42864.458333333336</v>
      </c>
      <c r="N6318" s="3" t="s">
        <v>951</v>
      </c>
    </row>
    <row r="6319" spans="1:14" x14ac:dyDescent="0.25">
      <c r="A6319" t="s">
        <v>44501</v>
      </c>
      <c r="B6319" s="3" t="s">
        <v>14739</v>
      </c>
      <c r="C6319" s="3" t="s">
        <v>14740</v>
      </c>
      <c r="D6319" s="3" t="s">
        <v>1370</v>
      </c>
      <c r="E6319" s="3" t="s">
        <v>319</v>
      </c>
      <c r="F6319" s="3" t="s">
        <v>8216</v>
      </c>
      <c r="G6319" s="3" t="s">
        <v>8216</v>
      </c>
      <c r="H6319" s="3">
        <v>8750689928</v>
      </c>
      <c r="I6319" s="4">
        <v>42863.690972222219</v>
      </c>
      <c r="J6319" s="4">
        <v>42863.727083333331</v>
      </c>
      <c r="K6319" s="3" t="s">
        <v>31</v>
      </c>
      <c r="L6319" s="3" t="s">
        <v>553</v>
      </c>
      <c r="M6319" s="3"/>
      <c r="N6319" s="3" t="s">
        <v>8694</v>
      </c>
    </row>
    <row r="6320" spans="1:14" x14ac:dyDescent="0.25">
      <c r="A6320" t="s">
        <v>44502</v>
      </c>
      <c r="B6320" s="3" t="s">
        <v>14741</v>
      </c>
      <c r="C6320" s="3" t="s">
        <v>14742</v>
      </c>
      <c r="D6320" s="3" t="s">
        <v>20</v>
      </c>
      <c r="E6320" s="3" t="s">
        <v>319</v>
      </c>
      <c r="F6320" s="3" t="s">
        <v>165</v>
      </c>
      <c r="G6320" s="3" t="s">
        <v>165</v>
      </c>
      <c r="H6320" s="3">
        <v>8609288707</v>
      </c>
      <c r="I6320" s="4">
        <v>42863.67083333333</v>
      </c>
      <c r="J6320" s="4">
        <v>42863.768750000003</v>
      </c>
      <c r="K6320" s="3" t="s">
        <v>141</v>
      </c>
      <c r="L6320" s="3" t="s">
        <v>141</v>
      </c>
      <c r="M6320" s="3"/>
      <c r="N6320" s="3" t="s">
        <v>14743</v>
      </c>
    </row>
    <row r="6321" spans="1:14" x14ac:dyDescent="0.25">
      <c r="A6321" t="s">
        <v>44503</v>
      </c>
      <c r="B6321" s="3" t="s">
        <v>14744</v>
      </c>
      <c r="C6321" s="3" t="s">
        <v>14744</v>
      </c>
      <c r="D6321" s="3" t="s">
        <v>20</v>
      </c>
      <c r="E6321" s="3" t="s">
        <v>319</v>
      </c>
      <c r="F6321" s="3"/>
      <c r="G6321" s="3"/>
      <c r="H6321" s="3">
        <v>8577781002</v>
      </c>
      <c r="I6321" s="4">
        <v>42863.670138888891</v>
      </c>
      <c r="J6321" s="4">
        <v>42863.732638888891</v>
      </c>
      <c r="K6321" s="3" t="s">
        <v>31</v>
      </c>
      <c r="L6321" s="3" t="s">
        <v>5089</v>
      </c>
      <c r="M6321" s="3"/>
      <c r="N6321" s="3"/>
    </row>
    <row r="6322" spans="1:14" ht="30" x14ac:dyDescent="0.25">
      <c r="A6322" t="s">
        <v>44504</v>
      </c>
      <c r="B6322" s="3" t="s">
        <v>14745</v>
      </c>
      <c r="C6322" s="3" t="s">
        <v>14746</v>
      </c>
      <c r="D6322" s="3" t="s">
        <v>15</v>
      </c>
      <c r="E6322" s="3" t="s">
        <v>208</v>
      </c>
      <c r="F6322" s="3" t="s">
        <v>58</v>
      </c>
      <c r="G6322" s="3"/>
      <c r="H6322" s="3">
        <v>9545066060</v>
      </c>
      <c r="I6322" s="4">
        <v>42863.667361111111</v>
      </c>
      <c r="J6322" s="4">
        <v>42863.743750000001</v>
      </c>
      <c r="K6322" s="3" t="s">
        <v>26</v>
      </c>
      <c r="L6322" s="3" t="s">
        <v>14747</v>
      </c>
      <c r="M6322" s="4">
        <v>42863.458333333336</v>
      </c>
      <c r="N6322" s="3" t="s">
        <v>6539</v>
      </c>
    </row>
    <row r="6323" spans="1:14" x14ac:dyDescent="0.25">
      <c r="A6323" t="s">
        <v>44505</v>
      </c>
      <c r="B6323" s="3" t="s">
        <v>14748</v>
      </c>
      <c r="C6323" s="3" t="s">
        <v>14749</v>
      </c>
      <c r="D6323" s="3" t="s">
        <v>20</v>
      </c>
      <c r="E6323" s="3" t="s">
        <v>319</v>
      </c>
      <c r="F6323" s="3" t="s">
        <v>155</v>
      </c>
      <c r="G6323" s="3" t="s">
        <v>155</v>
      </c>
      <c r="H6323" s="3">
        <v>8218457309</v>
      </c>
      <c r="I6323" s="4">
        <v>42863.665972222225</v>
      </c>
      <c r="J6323" s="4">
        <v>42864.433333333334</v>
      </c>
      <c r="K6323" s="3" t="s">
        <v>31</v>
      </c>
      <c r="L6323" s="3" t="s">
        <v>5089</v>
      </c>
      <c r="M6323" s="3"/>
      <c r="N6323" s="3" t="s">
        <v>2261</v>
      </c>
    </row>
    <row r="6324" spans="1:14" x14ac:dyDescent="0.25">
      <c r="A6324" t="s">
        <v>44506</v>
      </c>
      <c r="B6324" s="3" t="s">
        <v>14750</v>
      </c>
      <c r="C6324" s="3" t="s">
        <v>14751</v>
      </c>
      <c r="D6324" s="3" t="s">
        <v>1370</v>
      </c>
      <c r="E6324" s="3" t="s">
        <v>319</v>
      </c>
      <c r="F6324" s="3" t="s">
        <v>2328</v>
      </c>
      <c r="G6324" s="3" t="s">
        <v>2328</v>
      </c>
      <c r="H6324" s="3">
        <v>7838754462</v>
      </c>
      <c r="I6324" s="4">
        <v>42863.664583333331</v>
      </c>
      <c r="J6324" s="4">
        <v>42863.738888888889</v>
      </c>
      <c r="K6324" s="3" t="s">
        <v>31</v>
      </c>
      <c r="L6324" s="3" t="s">
        <v>328</v>
      </c>
      <c r="M6324" s="3"/>
      <c r="N6324" s="3" t="s">
        <v>8694</v>
      </c>
    </row>
    <row r="6325" spans="1:14" x14ac:dyDescent="0.25">
      <c r="A6325" t="s">
        <v>44507</v>
      </c>
      <c r="B6325" s="3" t="s">
        <v>1398</v>
      </c>
      <c r="C6325" s="3" t="s">
        <v>14752</v>
      </c>
      <c r="D6325" s="3" t="s">
        <v>15</v>
      </c>
      <c r="E6325" s="3" t="s">
        <v>587</v>
      </c>
      <c r="F6325" s="3" t="s">
        <v>404</v>
      </c>
      <c r="G6325" s="3" t="s">
        <v>404</v>
      </c>
      <c r="H6325" s="3">
        <v>7499356540</v>
      </c>
      <c r="I6325" s="4">
        <v>42863.664583333331</v>
      </c>
      <c r="J6325" s="4">
        <v>42863.743055555555</v>
      </c>
      <c r="K6325" s="3" t="s">
        <v>141</v>
      </c>
      <c r="L6325" s="3" t="s">
        <v>1893</v>
      </c>
      <c r="M6325" s="3"/>
      <c r="N6325" s="3" t="s">
        <v>41</v>
      </c>
    </row>
    <row r="6326" spans="1:14" x14ac:dyDescent="0.25">
      <c r="A6326" t="s">
        <v>44508</v>
      </c>
      <c r="B6326" s="3" t="s">
        <v>14753</v>
      </c>
      <c r="C6326" s="3" t="s">
        <v>14754</v>
      </c>
      <c r="D6326" s="3" t="s">
        <v>1370</v>
      </c>
      <c r="E6326" s="3" t="s">
        <v>345</v>
      </c>
      <c r="F6326" s="3" t="s">
        <v>53</v>
      </c>
      <c r="G6326" s="3" t="s">
        <v>53</v>
      </c>
      <c r="H6326" s="3">
        <v>9652056514</v>
      </c>
      <c r="I6326" s="4">
        <v>42863.663888888892</v>
      </c>
      <c r="J6326" s="4">
        <v>42863.722222222219</v>
      </c>
      <c r="K6326" s="3" t="s">
        <v>84</v>
      </c>
      <c r="L6326" s="3" t="s">
        <v>553</v>
      </c>
      <c r="M6326" s="3"/>
      <c r="N6326" s="3" t="s">
        <v>375</v>
      </c>
    </row>
    <row r="6327" spans="1:14" x14ac:dyDescent="0.25">
      <c r="A6327" t="s">
        <v>44509</v>
      </c>
      <c r="B6327" s="3" t="s">
        <v>14755</v>
      </c>
      <c r="C6327" s="3" t="s">
        <v>14756</v>
      </c>
      <c r="D6327" s="3" t="s">
        <v>24</v>
      </c>
      <c r="E6327" s="3" t="s">
        <v>267</v>
      </c>
      <c r="F6327" s="3" t="s">
        <v>53</v>
      </c>
      <c r="G6327" s="3"/>
      <c r="H6327" s="3">
        <v>9849012345</v>
      </c>
      <c r="I6327" s="4">
        <v>42863.663194444445</v>
      </c>
      <c r="J6327" s="4">
        <v>42863.697916666664</v>
      </c>
      <c r="K6327" s="3" t="s">
        <v>31</v>
      </c>
      <c r="L6327" s="3" t="s">
        <v>310</v>
      </c>
      <c r="M6327" s="3"/>
      <c r="N6327" s="3" t="s">
        <v>599</v>
      </c>
    </row>
    <row r="6328" spans="1:14" x14ac:dyDescent="0.25">
      <c r="A6328" t="s">
        <v>44510</v>
      </c>
      <c r="B6328" s="3" t="s">
        <v>14757</v>
      </c>
      <c r="C6328" s="3" t="s">
        <v>14758</v>
      </c>
      <c r="D6328" s="3" t="s">
        <v>20</v>
      </c>
      <c r="E6328" s="3" t="s">
        <v>261</v>
      </c>
      <c r="F6328" s="3" t="s">
        <v>53</v>
      </c>
      <c r="G6328" s="3" t="s">
        <v>53</v>
      </c>
      <c r="H6328" s="3">
        <v>9999380287</v>
      </c>
      <c r="I6328" s="4">
        <v>42863.663194444445</v>
      </c>
      <c r="J6328" s="4">
        <v>42863.76458333333</v>
      </c>
      <c r="K6328" s="3"/>
      <c r="L6328" s="3"/>
      <c r="M6328" s="3"/>
      <c r="N6328" s="3" t="s">
        <v>1543</v>
      </c>
    </row>
    <row r="6329" spans="1:14" x14ac:dyDescent="0.25">
      <c r="A6329" t="s">
        <v>44511</v>
      </c>
      <c r="B6329" s="3" t="s">
        <v>5767</v>
      </c>
      <c r="C6329" s="3" t="s">
        <v>14759</v>
      </c>
      <c r="D6329" s="3" t="s">
        <v>20</v>
      </c>
      <c r="E6329" s="3" t="s">
        <v>261</v>
      </c>
      <c r="F6329" s="3" t="s">
        <v>4640</v>
      </c>
      <c r="G6329" s="3" t="s">
        <v>4640</v>
      </c>
      <c r="H6329" s="3">
        <v>9999699574</v>
      </c>
      <c r="I6329" s="4">
        <v>42863.661805555559</v>
      </c>
      <c r="J6329" s="4">
        <v>42863.661805555559</v>
      </c>
      <c r="K6329" s="3"/>
      <c r="L6329" s="3"/>
      <c r="M6329" s="3"/>
      <c r="N6329" s="3" t="s">
        <v>1543</v>
      </c>
    </row>
    <row r="6330" spans="1:14" x14ac:dyDescent="0.25">
      <c r="A6330" t="s">
        <v>44512</v>
      </c>
      <c r="B6330" s="3" t="s">
        <v>14760</v>
      </c>
      <c r="C6330" s="3" t="s">
        <v>14761</v>
      </c>
      <c r="D6330" s="3" t="s">
        <v>24</v>
      </c>
      <c r="E6330" s="3" t="s">
        <v>267</v>
      </c>
      <c r="F6330" s="3" t="s">
        <v>4874</v>
      </c>
      <c r="G6330" s="3"/>
      <c r="H6330" s="3">
        <v>9791139238</v>
      </c>
      <c r="I6330" s="4">
        <v>42870.904166666667</v>
      </c>
      <c r="J6330" s="4">
        <v>42881.424305555556</v>
      </c>
      <c r="K6330" s="3" t="s">
        <v>503</v>
      </c>
      <c r="L6330" s="3" t="s">
        <v>14762</v>
      </c>
      <c r="M6330" s="3"/>
      <c r="N6330" s="3" t="s">
        <v>6277</v>
      </c>
    </row>
    <row r="6331" spans="1:14" x14ac:dyDescent="0.25">
      <c r="A6331" t="s">
        <v>44513</v>
      </c>
      <c r="B6331" s="3" t="s">
        <v>14763</v>
      </c>
      <c r="C6331" s="3" t="s">
        <v>14764</v>
      </c>
      <c r="D6331" s="3" t="s">
        <v>15</v>
      </c>
      <c r="E6331" s="3" t="s">
        <v>587</v>
      </c>
      <c r="F6331" s="3" t="s">
        <v>58</v>
      </c>
      <c r="G6331" s="3" t="s">
        <v>58</v>
      </c>
      <c r="H6331" s="3">
        <v>9823583350</v>
      </c>
      <c r="I6331" s="4">
        <v>42863.660416666666</v>
      </c>
      <c r="J6331" s="4">
        <v>42863.740972222222</v>
      </c>
      <c r="K6331" s="3" t="s">
        <v>31</v>
      </c>
      <c r="L6331" s="3" t="s">
        <v>2685</v>
      </c>
      <c r="M6331" s="3"/>
      <c r="N6331" s="3" t="s">
        <v>5307</v>
      </c>
    </row>
    <row r="6332" spans="1:14" x14ac:dyDescent="0.25">
      <c r="A6332" t="s">
        <v>44514</v>
      </c>
      <c r="B6332" s="3" t="s">
        <v>5767</v>
      </c>
      <c r="C6332" s="3" t="s">
        <v>14759</v>
      </c>
      <c r="D6332" s="3" t="s">
        <v>15</v>
      </c>
      <c r="E6332" s="3" t="s">
        <v>261</v>
      </c>
      <c r="F6332" s="3" t="s">
        <v>4640</v>
      </c>
      <c r="G6332" s="3" t="s">
        <v>4640</v>
      </c>
      <c r="H6332" s="3">
        <v>9999699574</v>
      </c>
      <c r="I6332" s="4">
        <v>42863.660416666666</v>
      </c>
      <c r="J6332" s="4">
        <v>42863.660416666666</v>
      </c>
      <c r="K6332" s="3"/>
      <c r="L6332" s="3"/>
      <c r="M6332" s="3"/>
      <c r="N6332" s="3" t="s">
        <v>1543</v>
      </c>
    </row>
    <row r="6333" spans="1:14" x14ac:dyDescent="0.25">
      <c r="A6333" t="s">
        <v>44515</v>
      </c>
      <c r="B6333" s="3" t="s">
        <v>5724</v>
      </c>
      <c r="C6333" s="3" t="s">
        <v>5724</v>
      </c>
      <c r="D6333" s="3" t="s">
        <v>1370</v>
      </c>
      <c r="E6333" s="3" t="s">
        <v>597</v>
      </c>
      <c r="F6333" s="3" t="s">
        <v>44</v>
      </c>
      <c r="G6333" s="3" t="s">
        <v>5725</v>
      </c>
      <c r="H6333" s="3">
        <v>9988776665</v>
      </c>
      <c r="I6333" s="4">
        <v>42863.658333333333</v>
      </c>
      <c r="J6333" s="4">
        <v>42863.658333333333</v>
      </c>
      <c r="K6333" s="3"/>
      <c r="L6333" s="3"/>
      <c r="M6333" s="3"/>
      <c r="N6333" s="3" t="s">
        <v>807</v>
      </c>
    </row>
    <row r="6334" spans="1:14" x14ac:dyDescent="0.25">
      <c r="A6334" t="s">
        <v>44516</v>
      </c>
      <c r="B6334" s="3" t="s">
        <v>14765</v>
      </c>
      <c r="C6334" s="3" t="s">
        <v>14766</v>
      </c>
      <c r="D6334" s="3" t="s">
        <v>15</v>
      </c>
      <c r="E6334" s="3" t="s">
        <v>597</v>
      </c>
      <c r="F6334" s="3" t="s">
        <v>77</v>
      </c>
      <c r="G6334" s="3" t="s">
        <v>77</v>
      </c>
      <c r="H6334" s="3">
        <v>7383747216</v>
      </c>
      <c r="I6334" s="4">
        <v>42863.656944444447</v>
      </c>
      <c r="J6334" s="4">
        <v>42863.743055555555</v>
      </c>
      <c r="K6334" s="3" t="s">
        <v>141</v>
      </c>
      <c r="L6334" s="3" t="s">
        <v>685</v>
      </c>
      <c r="M6334" s="3"/>
      <c r="N6334" s="3" t="s">
        <v>41</v>
      </c>
    </row>
    <row r="6335" spans="1:14" x14ac:dyDescent="0.25">
      <c r="A6335" t="s">
        <v>44517</v>
      </c>
      <c r="B6335" s="3" t="s">
        <v>14767</v>
      </c>
      <c r="C6335" s="3" t="s">
        <v>14768</v>
      </c>
      <c r="D6335" s="3" t="s">
        <v>1370</v>
      </c>
      <c r="E6335" s="3" t="s">
        <v>3680</v>
      </c>
      <c r="F6335" s="3" t="s">
        <v>2921</v>
      </c>
      <c r="G6335" s="3" t="s">
        <v>2921</v>
      </c>
      <c r="H6335" s="3">
        <v>8750689501</v>
      </c>
      <c r="I6335" s="4">
        <v>42863.654166666667</v>
      </c>
      <c r="J6335" s="4">
        <v>42863.722222222219</v>
      </c>
      <c r="K6335" s="3" t="s">
        <v>84</v>
      </c>
      <c r="L6335" s="3" t="s">
        <v>85</v>
      </c>
      <c r="M6335" s="3"/>
      <c r="N6335" s="3" t="s">
        <v>8694</v>
      </c>
    </row>
    <row r="6336" spans="1:14" x14ac:dyDescent="0.25">
      <c r="A6336" t="s">
        <v>44518</v>
      </c>
      <c r="B6336" s="3" t="s">
        <v>14769</v>
      </c>
      <c r="C6336" s="3" t="s">
        <v>14770</v>
      </c>
      <c r="D6336" s="3" t="s">
        <v>15</v>
      </c>
      <c r="E6336" s="3" t="s">
        <v>597</v>
      </c>
      <c r="F6336" s="3" t="s">
        <v>88</v>
      </c>
      <c r="G6336" s="3" t="s">
        <v>88</v>
      </c>
      <c r="H6336" s="3">
        <v>7881147422</v>
      </c>
      <c r="I6336" s="4">
        <v>42863.652083333334</v>
      </c>
      <c r="J6336" s="4">
        <v>42863.760416666664</v>
      </c>
      <c r="K6336" s="3" t="s">
        <v>141</v>
      </c>
      <c r="L6336" s="3" t="s">
        <v>685</v>
      </c>
      <c r="M6336" s="3"/>
      <c r="N6336" s="3" t="s">
        <v>41</v>
      </c>
    </row>
    <row r="6337" spans="1:14" x14ac:dyDescent="0.25">
      <c r="A6337" t="s">
        <v>44519</v>
      </c>
      <c r="B6337" s="3" t="s">
        <v>14771</v>
      </c>
      <c r="C6337" s="3" t="s">
        <v>14772</v>
      </c>
      <c r="D6337" s="3" t="s">
        <v>237</v>
      </c>
      <c r="E6337" s="3" t="s">
        <v>12119</v>
      </c>
      <c r="F6337" s="3" t="s">
        <v>61</v>
      </c>
      <c r="G6337" s="3" t="s">
        <v>61</v>
      </c>
      <c r="H6337" s="3">
        <v>7002402543</v>
      </c>
      <c r="I6337" s="4">
        <v>42863.651388888888</v>
      </c>
      <c r="J6337" s="4">
        <v>42863.731249999997</v>
      </c>
      <c r="K6337" s="3" t="s">
        <v>84</v>
      </c>
      <c r="L6337" s="3" t="s">
        <v>85</v>
      </c>
      <c r="M6337" s="3"/>
      <c r="N6337" s="3" t="s">
        <v>2261</v>
      </c>
    </row>
    <row r="6338" spans="1:14" x14ac:dyDescent="0.25">
      <c r="A6338" t="s">
        <v>44520</v>
      </c>
      <c r="B6338" s="3" t="s">
        <v>14773</v>
      </c>
      <c r="C6338" s="3" t="s">
        <v>14774</v>
      </c>
      <c r="D6338" s="3" t="s">
        <v>24</v>
      </c>
      <c r="E6338" s="3" t="s">
        <v>267</v>
      </c>
      <c r="F6338" s="3" t="s">
        <v>53</v>
      </c>
      <c r="G6338" s="3"/>
      <c r="H6338" s="3">
        <v>9000086877</v>
      </c>
      <c r="I6338" s="4">
        <v>42863.649305555555</v>
      </c>
      <c r="J6338" s="4">
        <v>42863.668749999997</v>
      </c>
      <c r="K6338" s="3" t="s">
        <v>84</v>
      </c>
      <c r="L6338" s="3" t="s">
        <v>85</v>
      </c>
      <c r="M6338" s="3"/>
      <c r="N6338" s="3" t="s">
        <v>46</v>
      </c>
    </row>
    <row r="6339" spans="1:14" x14ac:dyDescent="0.25">
      <c r="A6339" t="s">
        <v>44521</v>
      </c>
      <c r="B6339" s="3" t="s">
        <v>14775</v>
      </c>
      <c r="C6339" s="3" t="s">
        <v>14776</v>
      </c>
      <c r="D6339" s="3" t="s">
        <v>24</v>
      </c>
      <c r="E6339" s="3" t="s">
        <v>267</v>
      </c>
      <c r="F6339" s="3" t="s">
        <v>339</v>
      </c>
      <c r="G6339" s="3"/>
      <c r="H6339" s="3">
        <v>9407061841</v>
      </c>
      <c r="I6339" s="4">
        <v>42863.890972222223</v>
      </c>
      <c r="J6339" s="4">
        <v>42863.668749999997</v>
      </c>
      <c r="K6339" s="3" t="s">
        <v>84</v>
      </c>
      <c r="L6339" s="3" t="s">
        <v>85</v>
      </c>
      <c r="M6339" s="3"/>
      <c r="N6339" s="3" t="s">
        <v>46</v>
      </c>
    </row>
    <row r="6340" spans="1:14" x14ac:dyDescent="0.25">
      <c r="A6340" t="s">
        <v>44522</v>
      </c>
      <c r="B6340" s="3" t="s">
        <v>14777</v>
      </c>
      <c r="C6340" s="3" t="s">
        <v>14778</v>
      </c>
      <c r="D6340" s="3" t="s">
        <v>15</v>
      </c>
      <c r="E6340" s="3" t="s">
        <v>597</v>
      </c>
      <c r="F6340" s="3" t="s">
        <v>331</v>
      </c>
      <c r="G6340" s="3" t="s">
        <v>331</v>
      </c>
      <c r="H6340" s="3">
        <v>9784642011</v>
      </c>
      <c r="I6340" s="4">
        <v>42863.643055555556</v>
      </c>
      <c r="J6340" s="4">
        <v>42863.745833333334</v>
      </c>
      <c r="K6340" s="3" t="s">
        <v>26</v>
      </c>
      <c r="L6340" s="3" t="s">
        <v>598</v>
      </c>
      <c r="M6340" s="4">
        <v>42864</v>
      </c>
      <c r="N6340" s="3" t="s">
        <v>41</v>
      </c>
    </row>
    <row r="6341" spans="1:14" x14ac:dyDescent="0.25">
      <c r="A6341" t="s">
        <v>44523</v>
      </c>
      <c r="B6341" s="3" t="s">
        <v>14779</v>
      </c>
      <c r="C6341" s="3" t="s">
        <v>14780</v>
      </c>
      <c r="D6341" s="3" t="s">
        <v>24</v>
      </c>
      <c r="E6341" s="3" t="s">
        <v>135</v>
      </c>
      <c r="F6341" s="3" t="s">
        <v>53</v>
      </c>
      <c r="G6341" s="3"/>
      <c r="H6341" s="3">
        <v>9912374563</v>
      </c>
      <c r="I6341" s="4">
        <v>42863.642361111109</v>
      </c>
      <c r="J6341" s="4">
        <v>42863.670138888891</v>
      </c>
      <c r="K6341" s="3" t="s">
        <v>84</v>
      </c>
      <c r="L6341" s="3" t="s">
        <v>85</v>
      </c>
      <c r="M6341" s="3"/>
      <c r="N6341" s="3" t="s">
        <v>5130</v>
      </c>
    </row>
    <row r="6342" spans="1:14" x14ac:dyDescent="0.25">
      <c r="A6342" t="s">
        <v>44524</v>
      </c>
      <c r="B6342" s="3" t="s">
        <v>14781</v>
      </c>
      <c r="C6342" s="3" t="s">
        <v>14782</v>
      </c>
      <c r="D6342" s="3" t="s">
        <v>20</v>
      </c>
      <c r="E6342" s="3" t="s">
        <v>925</v>
      </c>
      <c r="F6342" s="3" t="s">
        <v>44</v>
      </c>
      <c r="G6342" s="3" t="s">
        <v>44</v>
      </c>
      <c r="H6342" s="3">
        <v>9916306789</v>
      </c>
      <c r="I6342" s="4">
        <v>42863.64166666667</v>
      </c>
      <c r="J6342" s="4">
        <v>42863.754166666666</v>
      </c>
      <c r="K6342" s="3" t="s">
        <v>31</v>
      </c>
      <c r="L6342" s="3" t="s">
        <v>178</v>
      </c>
      <c r="M6342" s="3"/>
      <c r="N6342" s="3" t="s">
        <v>2261</v>
      </c>
    </row>
    <row r="6343" spans="1:14" x14ac:dyDescent="0.25">
      <c r="A6343" t="s">
        <v>44525</v>
      </c>
      <c r="B6343" s="3" t="s">
        <v>14783</v>
      </c>
      <c r="C6343" s="3" t="s">
        <v>14784</v>
      </c>
      <c r="D6343" s="3" t="s">
        <v>15</v>
      </c>
      <c r="E6343" s="3" t="s">
        <v>1037</v>
      </c>
      <c r="F6343" s="3" t="s">
        <v>83</v>
      </c>
      <c r="G6343" s="3"/>
      <c r="H6343" s="3">
        <v>9867834542</v>
      </c>
      <c r="I6343" s="4">
        <v>42863.632638888892</v>
      </c>
      <c r="J6343" s="4">
        <v>42871.495833333334</v>
      </c>
      <c r="K6343" s="3" t="s">
        <v>141</v>
      </c>
      <c r="L6343" s="3" t="s">
        <v>2318</v>
      </c>
      <c r="M6343" s="3"/>
      <c r="N6343" s="3" t="s">
        <v>6539</v>
      </c>
    </row>
    <row r="6344" spans="1:14" x14ac:dyDescent="0.25">
      <c r="A6344" t="s">
        <v>44526</v>
      </c>
      <c r="B6344" s="3" t="s">
        <v>14785</v>
      </c>
      <c r="C6344" s="3" t="s">
        <v>14786</v>
      </c>
      <c r="D6344" s="3" t="s">
        <v>1597</v>
      </c>
      <c r="E6344" s="3" t="s">
        <v>16</v>
      </c>
      <c r="F6344" s="3" t="s">
        <v>53</v>
      </c>
      <c r="G6344" s="3" t="s">
        <v>918</v>
      </c>
      <c r="H6344" s="3">
        <v>9666168827</v>
      </c>
      <c r="I6344" s="4">
        <v>42863.631249999999</v>
      </c>
      <c r="J6344" s="4">
        <v>42864.62777777778</v>
      </c>
      <c r="K6344" s="3" t="s">
        <v>141</v>
      </c>
      <c r="L6344" s="3"/>
      <c r="M6344" s="3"/>
      <c r="N6344" s="3" t="s">
        <v>7162</v>
      </c>
    </row>
    <row r="6345" spans="1:14" x14ac:dyDescent="0.25">
      <c r="A6345" t="s">
        <v>44527</v>
      </c>
      <c r="B6345" s="3" t="s">
        <v>14001</v>
      </c>
      <c r="C6345" s="3" t="s">
        <v>14002</v>
      </c>
      <c r="D6345" s="3" t="s">
        <v>1370</v>
      </c>
      <c r="E6345" s="3" t="s">
        <v>538</v>
      </c>
      <c r="F6345" s="3" t="s">
        <v>546</v>
      </c>
      <c r="G6345" s="3" t="s">
        <v>546</v>
      </c>
      <c r="H6345" s="3">
        <v>9591826932</v>
      </c>
      <c r="I6345" s="4">
        <v>42863.767361111109</v>
      </c>
      <c r="J6345" s="4">
        <v>42863.631249999999</v>
      </c>
      <c r="K6345" s="3" t="s">
        <v>84</v>
      </c>
      <c r="L6345" s="3" t="s">
        <v>85</v>
      </c>
      <c r="M6345" s="3"/>
      <c r="N6345" s="3" t="s">
        <v>1543</v>
      </c>
    </row>
    <row r="6346" spans="1:14" ht="45" x14ac:dyDescent="0.25">
      <c r="A6346" t="s">
        <v>44528</v>
      </c>
      <c r="B6346" s="3" t="s">
        <v>11924</v>
      </c>
      <c r="C6346" s="3" t="s">
        <v>11925</v>
      </c>
      <c r="D6346" s="3" t="s">
        <v>1597</v>
      </c>
      <c r="E6346" s="3" t="s">
        <v>35</v>
      </c>
      <c r="F6346" s="3" t="s">
        <v>83</v>
      </c>
      <c r="G6346" s="3"/>
      <c r="H6346" s="3">
        <v>9768402409</v>
      </c>
      <c r="I6346" s="4">
        <v>42863.629861111112</v>
      </c>
      <c r="J6346" s="4">
        <v>42886.861805555556</v>
      </c>
      <c r="K6346" s="3" t="s">
        <v>141</v>
      </c>
      <c r="L6346" s="3" t="s">
        <v>11926</v>
      </c>
      <c r="M6346" s="3"/>
      <c r="N6346" s="3"/>
    </row>
    <row r="6347" spans="1:14" x14ac:dyDescent="0.25">
      <c r="A6347" t="s">
        <v>44529</v>
      </c>
      <c r="B6347" s="3" t="s">
        <v>14787</v>
      </c>
      <c r="C6347" s="3" t="s">
        <v>14788</v>
      </c>
      <c r="D6347" s="3" t="s">
        <v>20</v>
      </c>
      <c r="E6347" s="3" t="s">
        <v>345</v>
      </c>
      <c r="F6347" s="3" t="s">
        <v>44</v>
      </c>
      <c r="G6347" s="3" t="s">
        <v>44</v>
      </c>
      <c r="H6347" s="3">
        <v>9900190264</v>
      </c>
      <c r="I6347" s="4">
        <v>42863.628472222219</v>
      </c>
      <c r="J6347" s="4">
        <v>42863.776388888888</v>
      </c>
      <c r="K6347" s="3" t="s">
        <v>141</v>
      </c>
      <c r="L6347" s="3" t="s">
        <v>11043</v>
      </c>
      <c r="M6347" s="3"/>
      <c r="N6347" s="3" t="s">
        <v>926</v>
      </c>
    </row>
    <row r="6348" spans="1:14" x14ac:dyDescent="0.25">
      <c r="A6348" t="s">
        <v>44530</v>
      </c>
      <c r="B6348" s="3" t="s">
        <v>14789</v>
      </c>
      <c r="C6348" s="3" t="s">
        <v>14790</v>
      </c>
      <c r="D6348" s="3" t="s">
        <v>24</v>
      </c>
      <c r="E6348" s="3" t="s">
        <v>135</v>
      </c>
      <c r="F6348" s="3" t="s">
        <v>680</v>
      </c>
      <c r="G6348" s="3"/>
      <c r="H6348" s="3">
        <v>7830615597</v>
      </c>
      <c r="I6348" s="4">
        <v>42863.626388888886</v>
      </c>
      <c r="J6348" s="4">
        <v>42863.670138888891</v>
      </c>
      <c r="K6348" s="3" t="s">
        <v>84</v>
      </c>
      <c r="L6348" s="3" t="s">
        <v>85</v>
      </c>
      <c r="M6348" s="3"/>
      <c r="N6348" s="3" t="s">
        <v>46</v>
      </c>
    </row>
    <row r="6349" spans="1:14" x14ac:dyDescent="0.25">
      <c r="A6349" t="s">
        <v>44531</v>
      </c>
      <c r="B6349" s="3" t="s">
        <v>14791</v>
      </c>
      <c r="C6349" s="3" t="s">
        <v>14792</v>
      </c>
      <c r="D6349" s="3" t="s">
        <v>110</v>
      </c>
      <c r="E6349" s="3" t="s">
        <v>1228</v>
      </c>
      <c r="F6349" s="3" t="s">
        <v>83</v>
      </c>
      <c r="G6349" s="3"/>
      <c r="H6349" s="3">
        <v>9699203642</v>
      </c>
      <c r="I6349" s="4">
        <v>42863.62222222222</v>
      </c>
      <c r="J6349" s="4">
        <v>42863.623611111114</v>
      </c>
      <c r="K6349" s="3" t="s">
        <v>84</v>
      </c>
      <c r="L6349" s="3" t="s">
        <v>289</v>
      </c>
      <c r="M6349" s="3"/>
      <c r="N6349" s="3" t="s">
        <v>375</v>
      </c>
    </row>
    <row r="6350" spans="1:14" x14ac:dyDescent="0.25">
      <c r="A6350" t="s">
        <v>44532</v>
      </c>
      <c r="B6350" s="3" t="s">
        <v>14595</v>
      </c>
      <c r="C6350" s="3" t="s">
        <v>14596</v>
      </c>
      <c r="D6350" s="3" t="s">
        <v>110</v>
      </c>
      <c r="E6350" s="3" t="s">
        <v>1228</v>
      </c>
      <c r="F6350" s="3" t="s">
        <v>44</v>
      </c>
      <c r="G6350" s="3"/>
      <c r="H6350" s="3">
        <v>9066476346</v>
      </c>
      <c r="I6350" s="4">
        <v>42863.621527777781</v>
      </c>
      <c r="J6350" s="4">
        <v>42864.777083333334</v>
      </c>
      <c r="K6350" s="3" t="s">
        <v>370</v>
      </c>
      <c r="L6350" s="3" t="s">
        <v>14793</v>
      </c>
      <c r="M6350" s="4">
        <v>42864</v>
      </c>
      <c r="N6350" s="3" t="s">
        <v>6222</v>
      </c>
    </row>
    <row r="6351" spans="1:14" x14ac:dyDescent="0.25">
      <c r="A6351" t="s">
        <v>44533</v>
      </c>
      <c r="B6351" s="3" t="s">
        <v>14794</v>
      </c>
      <c r="C6351" s="3" t="s">
        <v>14795</v>
      </c>
      <c r="D6351" s="3" t="s">
        <v>15</v>
      </c>
      <c r="E6351" s="3" t="s">
        <v>1037</v>
      </c>
      <c r="F6351" s="3" t="s">
        <v>96</v>
      </c>
      <c r="G6351" s="3" t="s">
        <v>96</v>
      </c>
      <c r="H6351" s="3">
        <v>9840057914</v>
      </c>
      <c r="I6351" s="4">
        <v>42863.618750000001</v>
      </c>
      <c r="J6351" s="4">
        <v>42863.723611111112</v>
      </c>
      <c r="K6351" s="3" t="s">
        <v>84</v>
      </c>
      <c r="L6351" s="3" t="s">
        <v>2662</v>
      </c>
      <c r="M6351" s="3"/>
      <c r="N6351" s="3" t="s">
        <v>951</v>
      </c>
    </row>
    <row r="6352" spans="1:14" x14ac:dyDescent="0.25">
      <c r="A6352" t="s">
        <v>44534</v>
      </c>
      <c r="B6352" s="3" t="s">
        <v>14597</v>
      </c>
      <c r="C6352" s="3" t="s">
        <v>14598</v>
      </c>
      <c r="D6352" s="3" t="s">
        <v>110</v>
      </c>
      <c r="E6352" s="3" t="s">
        <v>1228</v>
      </c>
      <c r="F6352" s="3" t="s">
        <v>44</v>
      </c>
      <c r="G6352" s="3"/>
      <c r="H6352" s="3">
        <v>9343951287</v>
      </c>
      <c r="I6352" s="4">
        <v>42863.618750000001</v>
      </c>
      <c r="J6352" s="4">
        <v>42863.623611111114</v>
      </c>
      <c r="K6352" s="3" t="s">
        <v>84</v>
      </c>
      <c r="L6352" s="3" t="s">
        <v>85</v>
      </c>
      <c r="M6352" s="3"/>
      <c r="N6352" s="3" t="s">
        <v>6222</v>
      </c>
    </row>
    <row r="6353" spans="1:14" x14ac:dyDescent="0.25">
      <c r="A6353" t="s">
        <v>44535</v>
      </c>
      <c r="B6353" s="3" t="s">
        <v>14796</v>
      </c>
      <c r="C6353" s="3" t="s">
        <v>14797</v>
      </c>
      <c r="D6353" s="3" t="s">
        <v>110</v>
      </c>
      <c r="E6353" s="3" t="s">
        <v>1228</v>
      </c>
      <c r="F6353" s="3" t="s">
        <v>83</v>
      </c>
      <c r="G6353" s="3"/>
      <c r="H6353" s="3">
        <v>7208437077</v>
      </c>
      <c r="I6353" s="4">
        <v>42863.617361111108</v>
      </c>
      <c r="J6353" s="4">
        <v>42863.623611111114</v>
      </c>
      <c r="K6353" s="3" t="s">
        <v>84</v>
      </c>
      <c r="L6353" s="3" t="s">
        <v>85</v>
      </c>
      <c r="M6353" s="3"/>
      <c r="N6353" s="3" t="s">
        <v>13009</v>
      </c>
    </row>
    <row r="6354" spans="1:14" x14ac:dyDescent="0.25">
      <c r="A6354" t="s">
        <v>44536</v>
      </c>
      <c r="B6354" s="3" t="s">
        <v>14798</v>
      </c>
      <c r="C6354" s="3" t="s">
        <v>14799</v>
      </c>
      <c r="D6354" s="3" t="s">
        <v>20</v>
      </c>
      <c r="E6354" s="3" t="s">
        <v>345</v>
      </c>
      <c r="F6354" s="3" t="s">
        <v>14800</v>
      </c>
      <c r="G6354" s="3"/>
      <c r="H6354" s="3">
        <v>6585715114</v>
      </c>
      <c r="I6354" s="4">
        <v>42863.614583333336</v>
      </c>
      <c r="J6354" s="4">
        <v>42863.614583333336</v>
      </c>
      <c r="K6354" s="3" t="s">
        <v>26</v>
      </c>
      <c r="L6354" s="3" t="s">
        <v>14801</v>
      </c>
      <c r="M6354" s="4">
        <v>42863</v>
      </c>
      <c r="N6354" s="3"/>
    </row>
    <row r="6355" spans="1:14" x14ac:dyDescent="0.25">
      <c r="A6355" t="s">
        <v>44537</v>
      </c>
      <c r="B6355" s="3" t="s">
        <v>14802</v>
      </c>
      <c r="C6355" s="3" t="s">
        <v>14803</v>
      </c>
      <c r="D6355" s="3" t="s">
        <v>110</v>
      </c>
      <c r="E6355" s="3" t="s">
        <v>1228</v>
      </c>
      <c r="F6355" s="3" t="s">
        <v>83</v>
      </c>
      <c r="G6355" s="3"/>
      <c r="H6355" s="3">
        <v>9819568607</v>
      </c>
      <c r="I6355" s="4">
        <v>42863.613888888889</v>
      </c>
      <c r="J6355" s="4">
        <v>42863.623611111114</v>
      </c>
      <c r="K6355" s="3" t="s">
        <v>84</v>
      </c>
      <c r="L6355" s="3" t="s">
        <v>553</v>
      </c>
      <c r="M6355" s="3"/>
      <c r="N6355" s="3" t="s">
        <v>13009</v>
      </c>
    </row>
    <row r="6356" spans="1:14" x14ac:dyDescent="0.25">
      <c r="A6356" t="s">
        <v>44538</v>
      </c>
      <c r="B6356" s="3" t="s">
        <v>14804</v>
      </c>
      <c r="C6356" s="3" t="s">
        <v>14805</v>
      </c>
      <c r="D6356" s="3" t="s">
        <v>237</v>
      </c>
      <c r="E6356" s="3" t="s">
        <v>238</v>
      </c>
      <c r="F6356" s="3" t="s">
        <v>401</v>
      </c>
      <c r="G6356" s="3" t="s">
        <v>401</v>
      </c>
      <c r="H6356" s="3">
        <v>2532390025</v>
      </c>
      <c r="I6356" s="4">
        <v>42863.611805555556</v>
      </c>
      <c r="J6356" s="4">
        <v>42863.774305555555</v>
      </c>
      <c r="K6356" s="3" t="s">
        <v>370</v>
      </c>
      <c r="L6356" s="3" t="s">
        <v>374</v>
      </c>
      <c r="M6356" s="4">
        <v>42864.440972222219</v>
      </c>
      <c r="N6356" s="3" t="s">
        <v>697</v>
      </c>
    </row>
    <row r="6357" spans="1:14" x14ac:dyDescent="0.25">
      <c r="A6357" t="s">
        <v>44539</v>
      </c>
      <c r="B6357" s="3" t="s">
        <v>14806</v>
      </c>
      <c r="C6357" s="3" t="s">
        <v>14807</v>
      </c>
      <c r="D6357" s="3" t="s">
        <v>1370</v>
      </c>
      <c r="E6357" s="3" t="s">
        <v>345</v>
      </c>
      <c r="F6357" s="3" t="s">
        <v>1554</v>
      </c>
      <c r="G6357" s="3" t="s">
        <v>1554</v>
      </c>
      <c r="H6357" s="3">
        <v>9449584493</v>
      </c>
      <c r="I6357" s="4">
        <v>42863.609722222223</v>
      </c>
      <c r="J6357" s="4">
        <v>42863.72152777778</v>
      </c>
      <c r="K6357" s="3" t="s">
        <v>84</v>
      </c>
      <c r="L6357" s="3" t="s">
        <v>85</v>
      </c>
      <c r="M6357" s="3"/>
      <c r="N6357" s="3" t="s">
        <v>2261</v>
      </c>
    </row>
    <row r="6358" spans="1:14" x14ac:dyDescent="0.25">
      <c r="A6358" t="s">
        <v>44540</v>
      </c>
      <c r="B6358" s="3" t="s">
        <v>14808</v>
      </c>
      <c r="C6358" s="3" t="s">
        <v>14809</v>
      </c>
      <c r="D6358" s="3" t="s">
        <v>15</v>
      </c>
      <c r="E6358" s="3" t="s">
        <v>1037</v>
      </c>
      <c r="F6358" s="3" t="s">
        <v>14810</v>
      </c>
      <c r="G6358" s="3"/>
      <c r="H6358" s="3">
        <v>8415832716</v>
      </c>
      <c r="I6358" s="4">
        <v>42863.605555555558</v>
      </c>
      <c r="J6358" s="4">
        <v>42863.723611111112</v>
      </c>
      <c r="K6358" s="3" t="s">
        <v>84</v>
      </c>
      <c r="L6358" s="3" t="s">
        <v>2662</v>
      </c>
      <c r="M6358" s="3"/>
      <c r="N6358" s="3" t="s">
        <v>6539</v>
      </c>
    </row>
    <row r="6359" spans="1:14" x14ac:dyDescent="0.25">
      <c r="A6359" t="s">
        <v>44541</v>
      </c>
      <c r="B6359" s="3" t="s">
        <v>14811</v>
      </c>
      <c r="C6359" s="3" t="s">
        <v>14812</v>
      </c>
      <c r="D6359" s="3" t="s">
        <v>20</v>
      </c>
      <c r="E6359" s="3" t="s">
        <v>319</v>
      </c>
      <c r="F6359" s="3" t="s">
        <v>115</v>
      </c>
      <c r="G6359" s="3" t="s">
        <v>115</v>
      </c>
      <c r="H6359" s="3">
        <v>9407573249</v>
      </c>
      <c r="I6359" s="4">
        <v>42863.602083333331</v>
      </c>
      <c r="J6359" s="4">
        <v>42863.716666666667</v>
      </c>
      <c r="K6359" s="3" t="s">
        <v>84</v>
      </c>
      <c r="L6359" s="3" t="s">
        <v>85</v>
      </c>
      <c r="M6359" s="3"/>
      <c r="N6359" s="3" t="s">
        <v>107</v>
      </c>
    </row>
    <row r="6360" spans="1:14" x14ac:dyDescent="0.25">
      <c r="A6360" t="s">
        <v>44542</v>
      </c>
      <c r="B6360" s="3" t="s">
        <v>14813</v>
      </c>
      <c r="C6360" s="3" t="s">
        <v>14814</v>
      </c>
      <c r="D6360" s="3" t="s">
        <v>15</v>
      </c>
      <c r="E6360" s="3" t="s">
        <v>3877</v>
      </c>
      <c r="F6360" s="3" t="s">
        <v>58</v>
      </c>
      <c r="G6360" s="3"/>
      <c r="H6360" s="3">
        <v>7887525031</v>
      </c>
      <c r="I6360" s="4">
        <v>42863.598611111112</v>
      </c>
      <c r="J6360" s="4">
        <v>42863.723611111112</v>
      </c>
      <c r="K6360" s="3" t="s">
        <v>84</v>
      </c>
      <c r="L6360" s="3" t="s">
        <v>85</v>
      </c>
      <c r="M6360" s="3"/>
      <c r="N6360" s="3" t="s">
        <v>6539</v>
      </c>
    </row>
    <row r="6361" spans="1:14" x14ac:dyDescent="0.25">
      <c r="A6361" t="s">
        <v>44543</v>
      </c>
      <c r="B6361" s="3" t="s">
        <v>14815</v>
      </c>
      <c r="C6361" s="3" t="s">
        <v>14816</v>
      </c>
      <c r="D6361" s="3" t="s">
        <v>15</v>
      </c>
      <c r="E6361" s="3" t="s">
        <v>3877</v>
      </c>
      <c r="F6361" s="3" t="s">
        <v>671</v>
      </c>
      <c r="G6361" s="3"/>
      <c r="H6361" s="3">
        <v>9823295165</v>
      </c>
      <c r="I6361" s="4">
        <v>42863.597222222219</v>
      </c>
      <c r="J6361" s="4">
        <v>42863.723611111112</v>
      </c>
      <c r="K6361" s="3" t="s">
        <v>84</v>
      </c>
      <c r="L6361" s="3" t="s">
        <v>85</v>
      </c>
      <c r="M6361" s="3"/>
      <c r="N6361" s="3" t="s">
        <v>6539</v>
      </c>
    </row>
    <row r="6362" spans="1:14" x14ac:dyDescent="0.25">
      <c r="A6362" t="s">
        <v>44544</v>
      </c>
      <c r="B6362" s="3" t="s">
        <v>14817</v>
      </c>
      <c r="C6362" s="3" t="s">
        <v>14818</v>
      </c>
      <c r="D6362" s="3" t="s">
        <v>20</v>
      </c>
      <c r="E6362" s="3" t="s">
        <v>345</v>
      </c>
      <c r="F6362" s="3" t="s">
        <v>44</v>
      </c>
      <c r="G6362" s="3" t="s">
        <v>44</v>
      </c>
      <c r="H6362" s="3">
        <v>9591222446</v>
      </c>
      <c r="I6362" s="4">
        <v>42863.595833333333</v>
      </c>
      <c r="J6362" s="4">
        <v>42863.771527777775</v>
      </c>
      <c r="K6362" s="3" t="s">
        <v>141</v>
      </c>
      <c r="L6362" s="3" t="s">
        <v>14819</v>
      </c>
      <c r="M6362" s="3"/>
      <c r="N6362" s="3" t="s">
        <v>14820</v>
      </c>
    </row>
    <row r="6363" spans="1:14" ht="30" x14ac:dyDescent="0.25">
      <c r="A6363" t="s">
        <v>44545</v>
      </c>
      <c r="B6363" s="3" t="s">
        <v>2436</v>
      </c>
      <c r="C6363" s="3" t="s">
        <v>14821</v>
      </c>
      <c r="D6363" s="3" t="s">
        <v>15</v>
      </c>
      <c r="E6363" s="3" t="s">
        <v>3877</v>
      </c>
      <c r="F6363" s="3" t="s">
        <v>66</v>
      </c>
      <c r="G6363" s="3"/>
      <c r="H6363" s="3">
        <v>9990494436</v>
      </c>
      <c r="I6363" s="4">
        <v>42863.594444444447</v>
      </c>
      <c r="J6363" s="4">
        <v>42863.740972222222</v>
      </c>
      <c r="K6363" s="3" t="s">
        <v>141</v>
      </c>
      <c r="L6363" s="3" t="s">
        <v>14822</v>
      </c>
      <c r="M6363" s="3"/>
      <c r="N6363" s="3" t="s">
        <v>6539</v>
      </c>
    </row>
    <row r="6364" spans="1:14" x14ac:dyDescent="0.25">
      <c r="A6364" t="s">
        <v>44546</v>
      </c>
      <c r="B6364" s="3" t="s">
        <v>3722</v>
      </c>
      <c r="C6364" s="3" t="s">
        <v>14823</v>
      </c>
      <c r="D6364" s="3" t="s">
        <v>15</v>
      </c>
      <c r="E6364" s="3" t="s">
        <v>3877</v>
      </c>
      <c r="F6364" s="3" t="s">
        <v>14824</v>
      </c>
      <c r="G6364" s="3"/>
      <c r="H6364" s="3">
        <v>9096012386</v>
      </c>
      <c r="I6364" s="4">
        <v>42863.593055555553</v>
      </c>
      <c r="J6364" s="4">
        <v>42863.743750000001</v>
      </c>
      <c r="K6364" s="3" t="s">
        <v>31</v>
      </c>
      <c r="L6364" s="3" t="s">
        <v>336</v>
      </c>
      <c r="M6364" s="3"/>
      <c r="N6364" s="3" t="s">
        <v>6539</v>
      </c>
    </row>
    <row r="6365" spans="1:14" x14ac:dyDescent="0.25">
      <c r="A6365" t="s">
        <v>44547</v>
      </c>
      <c r="B6365" s="3" t="s">
        <v>14825</v>
      </c>
      <c r="C6365" s="3" t="s">
        <v>14826</v>
      </c>
      <c r="D6365" s="3" t="s">
        <v>15</v>
      </c>
      <c r="E6365" s="3" t="s">
        <v>1037</v>
      </c>
      <c r="F6365" s="3" t="s">
        <v>339</v>
      </c>
      <c r="G6365" s="3" t="s">
        <v>339</v>
      </c>
      <c r="H6365" s="3">
        <v>9630845609</v>
      </c>
      <c r="I6365" s="4">
        <v>42863.593055555553</v>
      </c>
      <c r="J6365" s="4">
        <v>42863.723611111112</v>
      </c>
      <c r="K6365" s="3" t="s">
        <v>84</v>
      </c>
      <c r="L6365" s="3" t="s">
        <v>2662</v>
      </c>
      <c r="M6365" s="3"/>
      <c r="N6365" s="3" t="s">
        <v>41</v>
      </c>
    </row>
    <row r="6366" spans="1:14" x14ac:dyDescent="0.25">
      <c r="A6366" t="s">
        <v>44548</v>
      </c>
      <c r="B6366" s="3" t="s">
        <v>14827</v>
      </c>
      <c r="C6366" s="3" t="s">
        <v>14828</v>
      </c>
      <c r="D6366" s="3" t="s">
        <v>20</v>
      </c>
      <c r="E6366" s="3" t="s">
        <v>319</v>
      </c>
      <c r="F6366" s="3" t="s">
        <v>83</v>
      </c>
      <c r="G6366" s="3" t="s">
        <v>83</v>
      </c>
      <c r="H6366" s="3">
        <v>9819716882</v>
      </c>
      <c r="I6366" s="4">
        <v>42863.591666666667</v>
      </c>
      <c r="J6366" s="4">
        <v>42863.722222222219</v>
      </c>
      <c r="K6366" s="3" t="s">
        <v>141</v>
      </c>
      <c r="L6366" s="3" t="s">
        <v>224</v>
      </c>
      <c r="M6366" s="3"/>
      <c r="N6366" s="3" t="s">
        <v>2261</v>
      </c>
    </row>
    <row r="6367" spans="1:14" ht="30" x14ac:dyDescent="0.25">
      <c r="A6367" t="s">
        <v>44549</v>
      </c>
      <c r="B6367" s="3" t="s">
        <v>14829</v>
      </c>
      <c r="C6367" s="3" t="s">
        <v>14830</v>
      </c>
      <c r="D6367" s="3" t="s">
        <v>921</v>
      </c>
      <c r="E6367" s="3" t="s">
        <v>267</v>
      </c>
      <c r="F6367" s="3" t="s">
        <v>14831</v>
      </c>
      <c r="G6367" s="3"/>
      <c r="H6367" s="3">
        <v>8101097152</v>
      </c>
      <c r="I6367" s="4">
        <v>42863.59097222222</v>
      </c>
      <c r="J6367" s="4">
        <v>42863.734027777777</v>
      </c>
      <c r="K6367" s="3" t="s">
        <v>31</v>
      </c>
      <c r="L6367" s="3" t="s">
        <v>553</v>
      </c>
      <c r="M6367" s="3"/>
      <c r="N6367" s="3" t="s">
        <v>6539</v>
      </c>
    </row>
    <row r="6368" spans="1:14" x14ac:dyDescent="0.25">
      <c r="A6368" t="s">
        <v>44550</v>
      </c>
      <c r="B6368" s="3" t="s">
        <v>14832</v>
      </c>
      <c r="C6368" s="3" t="s">
        <v>14833</v>
      </c>
      <c r="D6368" s="3" t="s">
        <v>24</v>
      </c>
      <c r="E6368" s="3" t="s">
        <v>267</v>
      </c>
      <c r="F6368" s="3" t="s">
        <v>96</v>
      </c>
      <c r="G6368" s="3"/>
      <c r="H6368" s="3">
        <v>7845321721</v>
      </c>
      <c r="I6368" s="4">
        <v>42863.590277777781</v>
      </c>
      <c r="J6368" s="4">
        <v>42863.625</v>
      </c>
      <c r="K6368" s="3" t="s">
        <v>84</v>
      </c>
      <c r="L6368" s="3" t="s">
        <v>85</v>
      </c>
      <c r="M6368" s="3"/>
      <c r="N6368" s="3" t="s">
        <v>46</v>
      </c>
    </row>
    <row r="6369" spans="1:14" ht="30" x14ac:dyDescent="0.25">
      <c r="A6369" t="s">
        <v>44551</v>
      </c>
      <c r="B6369" s="3" t="s">
        <v>14834</v>
      </c>
      <c r="C6369" s="3" t="s">
        <v>14835</v>
      </c>
      <c r="D6369" s="3" t="s">
        <v>24</v>
      </c>
      <c r="E6369" s="3" t="s">
        <v>135</v>
      </c>
      <c r="F6369" s="3" t="s">
        <v>96</v>
      </c>
      <c r="G6369" s="3"/>
      <c r="H6369" s="3">
        <v>9703376284</v>
      </c>
      <c r="I6369" s="4">
        <v>42864.897916666669</v>
      </c>
      <c r="J6369" s="4">
        <v>42863.626388888886</v>
      </c>
      <c r="K6369" s="3" t="s">
        <v>31</v>
      </c>
      <c r="L6369" s="3" t="s">
        <v>14836</v>
      </c>
      <c r="M6369" s="3"/>
      <c r="N6369" s="3" t="s">
        <v>460</v>
      </c>
    </row>
    <row r="6370" spans="1:14" x14ac:dyDescent="0.25">
      <c r="A6370" t="s">
        <v>44552</v>
      </c>
      <c r="B6370" s="3" t="s">
        <v>14001</v>
      </c>
      <c r="C6370" s="3" t="s">
        <v>14002</v>
      </c>
      <c r="D6370" s="3" t="s">
        <v>3952</v>
      </c>
      <c r="E6370" s="3" t="s">
        <v>538</v>
      </c>
      <c r="F6370" s="3" t="s">
        <v>546</v>
      </c>
      <c r="G6370" s="3" t="s">
        <v>546</v>
      </c>
      <c r="H6370" s="3">
        <v>9591826932</v>
      </c>
      <c r="I6370" s="4">
        <v>42863.584722222222</v>
      </c>
      <c r="J6370" s="4">
        <v>42863.584722222222</v>
      </c>
      <c r="K6370" s="3" t="s">
        <v>84</v>
      </c>
      <c r="L6370" s="3" t="s">
        <v>85</v>
      </c>
      <c r="M6370" s="3"/>
      <c r="N6370" s="3" t="s">
        <v>1543</v>
      </c>
    </row>
    <row r="6371" spans="1:14" x14ac:dyDescent="0.25">
      <c r="A6371" t="s">
        <v>44553</v>
      </c>
      <c r="B6371" s="3" t="s">
        <v>14837</v>
      </c>
      <c r="C6371" s="3" t="s">
        <v>14838</v>
      </c>
      <c r="D6371" s="3" t="s">
        <v>20</v>
      </c>
      <c r="E6371" s="3" t="s">
        <v>319</v>
      </c>
      <c r="F6371" s="3" t="s">
        <v>58</v>
      </c>
      <c r="G6371" s="3" t="s">
        <v>58</v>
      </c>
      <c r="H6371" s="3">
        <v>9962744522</v>
      </c>
      <c r="I6371" s="4">
        <v>42863.584027777775</v>
      </c>
      <c r="J6371" s="4">
        <v>42863.720138888886</v>
      </c>
      <c r="K6371" s="3" t="s">
        <v>141</v>
      </c>
      <c r="L6371" s="3" t="s">
        <v>85</v>
      </c>
      <c r="M6371" s="3"/>
      <c r="N6371" s="3" t="s">
        <v>2261</v>
      </c>
    </row>
    <row r="6372" spans="1:14" ht="30" x14ac:dyDescent="0.25">
      <c r="A6372" t="s">
        <v>44554</v>
      </c>
      <c r="B6372" s="3" t="s">
        <v>14839</v>
      </c>
      <c r="C6372" s="3" t="s">
        <v>14840</v>
      </c>
      <c r="D6372" s="3" t="s">
        <v>20</v>
      </c>
      <c r="E6372" s="3" t="s">
        <v>3680</v>
      </c>
      <c r="F6372" s="3" t="s">
        <v>53</v>
      </c>
      <c r="G6372" s="3" t="s">
        <v>53</v>
      </c>
      <c r="H6372" s="3">
        <v>9700109664</v>
      </c>
      <c r="I6372" s="4">
        <v>42863.582638888889</v>
      </c>
      <c r="J6372" s="4">
        <v>42863.767361111109</v>
      </c>
      <c r="K6372" s="3" t="s">
        <v>26</v>
      </c>
      <c r="L6372" s="3" t="s">
        <v>14841</v>
      </c>
      <c r="M6372" s="4">
        <v>42864.75</v>
      </c>
      <c r="N6372" s="3" t="s">
        <v>6893</v>
      </c>
    </row>
    <row r="6373" spans="1:14" x14ac:dyDescent="0.25">
      <c r="A6373" t="s">
        <v>44555</v>
      </c>
      <c r="B6373" s="3" t="s">
        <v>14842</v>
      </c>
      <c r="C6373" s="3" t="s">
        <v>14843</v>
      </c>
      <c r="D6373" s="3" t="s">
        <v>20</v>
      </c>
      <c r="E6373" s="3" t="s">
        <v>345</v>
      </c>
      <c r="F6373" s="3" t="s">
        <v>58</v>
      </c>
      <c r="G6373" s="3" t="s">
        <v>58</v>
      </c>
      <c r="H6373" s="3">
        <v>9860910698</v>
      </c>
      <c r="I6373" s="4">
        <v>42863.580555555556</v>
      </c>
      <c r="J6373" s="4">
        <v>42863.71597222222</v>
      </c>
      <c r="K6373" s="3" t="s">
        <v>141</v>
      </c>
      <c r="L6373" s="3" t="s">
        <v>85</v>
      </c>
      <c r="M6373" s="3"/>
      <c r="N6373" s="3" t="s">
        <v>2261</v>
      </c>
    </row>
    <row r="6374" spans="1:14" x14ac:dyDescent="0.25">
      <c r="A6374" t="s">
        <v>44556</v>
      </c>
      <c r="B6374" s="3" t="s">
        <v>14844</v>
      </c>
      <c r="C6374" s="3" t="s">
        <v>14844</v>
      </c>
      <c r="D6374" s="3" t="s">
        <v>24</v>
      </c>
      <c r="E6374" s="3" t="s">
        <v>267</v>
      </c>
      <c r="F6374" s="3" t="s">
        <v>151</v>
      </c>
      <c r="G6374" s="3"/>
      <c r="H6374" s="3">
        <v>9999530451</v>
      </c>
      <c r="I6374" s="4">
        <v>42865.933333333334</v>
      </c>
      <c r="J6374" s="4">
        <v>42863.595833333333</v>
      </c>
      <c r="K6374" s="3" t="s">
        <v>84</v>
      </c>
      <c r="L6374" s="3" t="s">
        <v>85</v>
      </c>
      <c r="M6374" s="3"/>
      <c r="N6374" s="3" t="s">
        <v>46</v>
      </c>
    </row>
    <row r="6375" spans="1:14" x14ac:dyDescent="0.25">
      <c r="A6375" t="s">
        <v>44557</v>
      </c>
      <c r="B6375" s="3" t="s">
        <v>14845</v>
      </c>
      <c r="C6375" s="3" t="s">
        <v>14846</v>
      </c>
      <c r="D6375" s="3" t="s">
        <v>237</v>
      </c>
      <c r="E6375" s="3" t="s">
        <v>238</v>
      </c>
      <c r="F6375" s="3" t="s">
        <v>58</v>
      </c>
      <c r="G6375" s="3" t="s">
        <v>58</v>
      </c>
      <c r="H6375" s="3">
        <v>9604646714</v>
      </c>
      <c r="I6375" s="4">
        <v>42863.57708333333</v>
      </c>
      <c r="J6375" s="4">
        <v>42863.772916666669</v>
      </c>
      <c r="K6375" s="3" t="s">
        <v>141</v>
      </c>
      <c r="L6375" s="3" t="s">
        <v>4682</v>
      </c>
      <c r="M6375" s="3"/>
      <c r="N6375" s="3" t="s">
        <v>2261</v>
      </c>
    </row>
    <row r="6376" spans="1:14" x14ac:dyDescent="0.25">
      <c r="A6376" t="s">
        <v>44558</v>
      </c>
      <c r="B6376" s="3" t="s">
        <v>14847</v>
      </c>
      <c r="C6376" s="3" t="s">
        <v>14848</v>
      </c>
      <c r="D6376" s="3" t="s">
        <v>237</v>
      </c>
      <c r="E6376" s="3" t="s">
        <v>238</v>
      </c>
      <c r="F6376" s="3" t="s">
        <v>14849</v>
      </c>
      <c r="G6376" s="3" t="s">
        <v>14849</v>
      </c>
      <c r="H6376" s="3">
        <v>8108580087</v>
      </c>
      <c r="I6376" s="4">
        <v>42863.574999999997</v>
      </c>
      <c r="J6376" s="4">
        <v>42863.770833333336</v>
      </c>
      <c r="K6376" s="3" t="s">
        <v>370</v>
      </c>
      <c r="L6376" s="3" t="s">
        <v>374</v>
      </c>
      <c r="M6376" s="4">
        <v>42864.572916666664</v>
      </c>
      <c r="N6376" s="3" t="s">
        <v>375</v>
      </c>
    </row>
    <row r="6377" spans="1:14" x14ac:dyDescent="0.25">
      <c r="A6377" t="s">
        <v>44559</v>
      </c>
      <c r="B6377" s="3" t="s">
        <v>14850</v>
      </c>
      <c r="C6377" s="3" t="s">
        <v>14851</v>
      </c>
      <c r="D6377" s="3" t="s">
        <v>110</v>
      </c>
      <c r="E6377" s="3" t="s">
        <v>1228</v>
      </c>
      <c r="F6377" s="3" t="s">
        <v>44</v>
      </c>
      <c r="G6377" s="3"/>
      <c r="H6377" s="3">
        <v>8722970959</v>
      </c>
      <c r="I6377" s="4">
        <v>42863.574305555558</v>
      </c>
      <c r="J6377" s="4">
        <v>42863.623611111114</v>
      </c>
      <c r="K6377" s="3" t="s">
        <v>101</v>
      </c>
      <c r="L6377" s="3" t="s">
        <v>14852</v>
      </c>
      <c r="M6377" s="3"/>
      <c r="N6377" s="3" t="s">
        <v>13009</v>
      </c>
    </row>
    <row r="6378" spans="1:14" x14ac:dyDescent="0.25">
      <c r="A6378" t="s">
        <v>44560</v>
      </c>
      <c r="B6378" s="3" t="s">
        <v>12808</v>
      </c>
      <c r="C6378" s="3" t="s">
        <v>14853</v>
      </c>
      <c r="D6378" s="3" t="s">
        <v>24</v>
      </c>
      <c r="E6378" s="3" t="s">
        <v>4097</v>
      </c>
      <c r="F6378" s="3" t="s">
        <v>53</v>
      </c>
      <c r="G6378" s="3"/>
      <c r="H6378" s="3">
        <v>8985632402</v>
      </c>
      <c r="I6378" s="4">
        <v>42863.573611111111</v>
      </c>
      <c r="J6378" s="4">
        <v>42863.573611111111</v>
      </c>
      <c r="K6378" s="3" t="s">
        <v>84</v>
      </c>
      <c r="L6378" s="3" t="s">
        <v>13366</v>
      </c>
      <c r="M6378" s="3"/>
      <c r="N6378" s="3" t="s">
        <v>46</v>
      </c>
    </row>
    <row r="6379" spans="1:14" x14ac:dyDescent="0.25">
      <c r="A6379" t="s">
        <v>44561</v>
      </c>
      <c r="B6379" s="3" t="s">
        <v>14854</v>
      </c>
      <c r="C6379" s="3" t="s">
        <v>14855</v>
      </c>
      <c r="D6379" s="3" t="s">
        <v>110</v>
      </c>
      <c r="E6379" s="3" t="s">
        <v>1228</v>
      </c>
      <c r="F6379" s="3" t="s">
        <v>83</v>
      </c>
      <c r="G6379" s="3"/>
      <c r="H6379" s="3">
        <v>9619575497</v>
      </c>
      <c r="I6379" s="4">
        <v>42863.572222222225</v>
      </c>
      <c r="J6379" s="4">
        <v>42863.786805555559</v>
      </c>
      <c r="K6379" s="3" t="s">
        <v>31</v>
      </c>
      <c r="L6379" s="3" t="s">
        <v>11634</v>
      </c>
      <c r="M6379" s="3"/>
      <c r="N6379" s="3" t="s">
        <v>13009</v>
      </c>
    </row>
    <row r="6380" spans="1:14" x14ac:dyDescent="0.25">
      <c r="A6380" t="s">
        <v>44562</v>
      </c>
      <c r="B6380" s="3" t="s">
        <v>5601</v>
      </c>
      <c r="C6380" s="3" t="s">
        <v>14856</v>
      </c>
      <c r="D6380" s="3" t="s">
        <v>15</v>
      </c>
      <c r="E6380" s="3" t="s">
        <v>1037</v>
      </c>
      <c r="F6380" s="3" t="s">
        <v>66</v>
      </c>
      <c r="G6380" s="3"/>
      <c r="H6380" s="3">
        <v>9015905513</v>
      </c>
      <c r="I6380" s="4">
        <v>42863.569444444445</v>
      </c>
      <c r="J6380" s="4">
        <v>42863.738194444442</v>
      </c>
      <c r="K6380" s="3" t="s">
        <v>31</v>
      </c>
      <c r="L6380" s="3" t="s">
        <v>178</v>
      </c>
      <c r="M6380" s="3"/>
      <c r="N6380" s="3" t="s">
        <v>6539</v>
      </c>
    </row>
    <row r="6381" spans="1:14" x14ac:dyDescent="0.25">
      <c r="A6381" t="s">
        <v>44563</v>
      </c>
      <c r="B6381" s="3" t="s">
        <v>14857</v>
      </c>
      <c r="C6381" s="3" t="s">
        <v>14858</v>
      </c>
      <c r="D6381" s="3" t="s">
        <v>110</v>
      </c>
      <c r="E6381" s="3" t="s">
        <v>1228</v>
      </c>
      <c r="F6381" s="3" t="s">
        <v>44</v>
      </c>
      <c r="G6381" s="3"/>
      <c r="H6381" s="3">
        <v>7676651461</v>
      </c>
      <c r="I6381" s="4">
        <v>42863.561805555553</v>
      </c>
      <c r="J6381" s="4">
        <v>42863.759027777778</v>
      </c>
      <c r="K6381" s="3" t="s">
        <v>141</v>
      </c>
      <c r="L6381" s="3" t="s">
        <v>2774</v>
      </c>
      <c r="M6381" s="3"/>
      <c r="N6381" s="3" t="s">
        <v>13009</v>
      </c>
    </row>
    <row r="6382" spans="1:14" x14ac:dyDescent="0.25">
      <c r="A6382" t="s">
        <v>44564</v>
      </c>
      <c r="B6382" s="3" t="s">
        <v>14859</v>
      </c>
      <c r="C6382" s="3" t="s">
        <v>14860</v>
      </c>
      <c r="D6382" s="3" t="s">
        <v>1597</v>
      </c>
      <c r="E6382" s="3" t="s">
        <v>925</v>
      </c>
      <c r="F6382" s="3" t="s">
        <v>151</v>
      </c>
      <c r="G6382" s="3"/>
      <c r="H6382" s="3">
        <v>9555962921</v>
      </c>
      <c r="I6382" s="4">
        <v>42863.556944444441</v>
      </c>
      <c r="J6382" s="4">
        <v>42864.62777777778</v>
      </c>
      <c r="K6382" s="3" t="s">
        <v>141</v>
      </c>
      <c r="L6382" s="3"/>
      <c r="M6382" s="3"/>
      <c r="N6382" s="3"/>
    </row>
    <row r="6383" spans="1:14" x14ac:dyDescent="0.25">
      <c r="A6383" t="s">
        <v>44565</v>
      </c>
      <c r="B6383" s="3" t="s">
        <v>14861</v>
      </c>
      <c r="C6383" s="3" t="s">
        <v>14862</v>
      </c>
      <c r="D6383" s="3" t="s">
        <v>15</v>
      </c>
      <c r="E6383" s="3" t="s">
        <v>3877</v>
      </c>
      <c r="F6383" s="3" t="s">
        <v>401</v>
      </c>
      <c r="G6383" s="3"/>
      <c r="H6383" s="3">
        <v>7875311891</v>
      </c>
      <c r="I6383" s="4">
        <v>42863.554861111108</v>
      </c>
      <c r="J6383" s="4">
        <v>42863.723611111112</v>
      </c>
      <c r="K6383" s="3" t="s">
        <v>84</v>
      </c>
      <c r="L6383" s="3" t="s">
        <v>85</v>
      </c>
      <c r="M6383" s="3"/>
      <c r="N6383" s="3" t="s">
        <v>6539</v>
      </c>
    </row>
    <row r="6384" spans="1:14" ht="30" x14ac:dyDescent="0.25">
      <c r="A6384" t="s">
        <v>44566</v>
      </c>
      <c r="B6384" s="3" t="s">
        <v>14863</v>
      </c>
      <c r="C6384" s="3" t="s">
        <v>14864</v>
      </c>
      <c r="D6384" s="3" t="s">
        <v>24</v>
      </c>
      <c r="E6384" s="3" t="s">
        <v>135</v>
      </c>
      <c r="F6384" s="3" t="s">
        <v>96</v>
      </c>
      <c r="G6384" s="3"/>
      <c r="H6384" s="3">
        <v>9952033394</v>
      </c>
      <c r="I6384" s="4">
        <v>42863.551388888889</v>
      </c>
      <c r="J6384" s="4">
        <v>42867.762499999997</v>
      </c>
      <c r="K6384" s="3" t="s">
        <v>26</v>
      </c>
      <c r="L6384" s="3" t="s">
        <v>14865</v>
      </c>
      <c r="M6384" s="4">
        <v>42863</v>
      </c>
      <c r="N6384" s="3" t="s">
        <v>807</v>
      </c>
    </row>
    <row r="6385" spans="1:14" ht="30" x14ac:dyDescent="0.25">
      <c r="A6385" t="s">
        <v>44567</v>
      </c>
      <c r="B6385" s="3" t="s">
        <v>14866</v>
      </c>
      <c r="C6385" s="3" t="s">
        <v>14867</v>
      </c>
      <c r="D6385" s="3" t="s">
        <v>921</v>
      </c>
      <c r="E6385" s="3" t="s">
        <v>267</v>
      </c>
      <c r="F6385" s="3" t="s">
        <v>14868</v>
      </c>
      <c r="G6385" s="3" t="s">
        <v>257</v>
      </c>
      <c r="H6385" s="3">
        <v>8816027354</v>
      </c>
      <c r="I6385" s="4">
        <v>42863.550694444442</v>
      </c>
      <c r="J6385" s="4">
        <v>42863.738194444442</v>
      </c>
      <c r="K6385" s="3" t="s">
        <v>370</v>
      </c>
      <c r="L6385" s="3" t="s">
        <v>1773</v>
      </c>
      <c r="M6385" s="3"/>
      <c r="N6385" s="3" t="s">
        <v>6539</v>
      </c>
    </row>
    <row r="6386" spans="1:14" x14ac:dyDescent="0.25">
      <c r="A6386" t="s">
        <v>44568</v>
      </c>
      <c r="B6386" s="3" t="s">
        <v>14619</v>
      </c>
      <c r="C6386" s="3" t="s">
        <v>14620</v>
      </c>
      <c r="D6386" s="3" t="s">
        <v>110</v>
      </c>
      <c r="E6386" s="3" t="s">
        <v>1228</v>
      </c>
      <c r="F6386" s="3" t="s">
        <v>44</v>
      </c>
      <c r="G6386" s="3"/>
      <c r="H6386" s="3">
        <v>9738179841</v>
      </c>
      <c r="I6386" s="4">
        <v>42863.549305555556</v>
      </c>
      <c r="J6386" s="4">
        <v>42864.436111111114</v>
      </c>
      <c r="K6386" s="3" t="s">
        <v>370</v>
      </c>
      <c r="L6386" s="3" t="s">
        <v>1893</v>
      </c>
      <c r="M6386" s="4">
        <v>42864</v>
      </c>
      <c r="N6386" s="3" t="s">
        <v>6222</v>
      </c>
    </row>
    <row r="6387" spans="1:14" ht="30" x14ac:dyDescent="0.25">
      <c r="A6387" t="s">
        <v>44569</v>
      </c>
      <c r="B6387" s="3" t="s">
        <v>14869</v>
      </c>
      <c r="C6387" s="3" t="s">
        <v>14870</v>
      </c>
      <c r="D6387" s="3" t="s">
        <v>1370</v>
      </c>
      <c r="E6387" s="3" t="s">
        <v>3680</v>
      </c>
      <c r="F6387" s="3" t="s">
        <v>83</v>
      </c>
      <c r="G6387" s="3"/>
      <c r="H6387" s="3">
        <v>7710087699</v>
      </c>
      <c r="I6387" s="4">
        <v>42863.54791666667</v>
      </c>
      <c r="J6387" s="4">
        <v>42863.772916666669</v>
      </c>
      <c r="K6387" s="3" t="s">
        <v>26</v>
      </c>
      <c r="L6387" s="3" t="s">
        <v>14871</v>
      </c>
      <c r="M6387" s="4">
        <v>42865.75</v>
      </c>
      <c r="N6387" s="3" t="s">
        <v>6539</v>
      </c>
    </row>
    <row r="6388" spans="1:14" x14ac:dyDescent="0.25">
      <c r="A6388" t="s">
        <v>44570</v>
      </c>
      <c r="B6388" s="3" t="s">
        <v>14619</v>
      </c>
      <c r="C6388" s="3" t="s">
        <v>14620</v>
      </c>
      <c r="D6388" s="3" t="s">
        <v>20</v>
      </c>
      <c r="E6388" s="3" t="s">
        <v>319</v>
      </c>
      <c r="F6388" s="3" t="s">
        <v>44</v>
      </c>
      <c r="G6388" s="3"/>
      <c r="H6388" s="3">
        <v>9738179841</v>
      </c>
      <c r="I6388" s="4">
        <v>42863.547222222223</v>
      </c>
      <c r="J6388" s="4">
        <v>42863.720138888886</v>
      </c>
      <c r="K6388" s="3" t="s">
        <v>84</v>
      </c>
      <c r="L6388" s="3" t="s">
        <v>85</v>
      </c>
      <c r="M6388" s="3"/>
      <c r="N6388" s="3" t="s">
        <v>13199</v>
      </c>
    </row>
    <row r="6389" spans="1:14" x14ac:dyDescent="0.25">
      <c r="A6389" t="s">
        <v>44571</v>
      </c>
      <c r="B6389" s="3" t="s">
        <v>14872</v>
      </c>
      <c r="C6389" s="3" t="s">
        <v>14873</v>
      </c>
      <c r="D6389" s="3" t="s">
        <v>110</v>
      </c>
      <c r="E6389" s="3" t="s">
        <v>1228</v>
      </c>
      <c r="F6389" s="3" t="s">
        <v>331</v>
      </c>
      <c r="G6389" s="3"/>
      <c r="H6389" s="3">
        <v>7877083444</v>
      </c>
      <c r="I6389" s="4">
        <v>42863.88958333333</v>
      </c>
      <c r="J6389" s="4">
        <v>42863.623611111114</v>
      </c>
      <c r="K6389" s="3" t="s">
        <v>141</v>
      </c>
      <c r="L6389" s="3" t="s">
        <v>289</v>
      </c>
      <c r="M6389" s="3"/>
      <c r="N6389" s="3" t="s">
        <v>375</v>
      </c>
    </row>
    <row r="6390" spans="1:14" x14ac:dyDescent="0.25">
      <c r="A6390" t="s">
        <v>44572</v>
      </c>
      <c r="B6390" s="3" t="s">
        <v>14874</v>
      </c>
      <c r="C6390" s="3" t="s">
        <v>14875</v>
      </c>
      <c r="D6390" s="3" t="s">
        <v>110</v>
      </c>
      <c r="E6390" s="3" t="s">
        <v>1228</v>
      </c>
      <c r="F6390" s="3" t="s">
        <v>469</v>
      </c>
      <c r="G6390" s="3"/>
      <c r="H6390" s="3">
        <v>9072866220</v>
      </c>
      <c r="I6390" s="4">
        <v>42863.544444444444</v>
      </c>
      <c r="J6390" s="4">
        <v>42865.421527777777</v>
      </c>
      <c r="K6390" s="3" t="s">
        <v>370</v>
      </c>
      <c r="L6390" s="3" t="s">
        <v>14876</v>
      </c>
      <c r="M6390" s="4">
        <v>42865</v>
      </c>
      <c r="N6390" s="3" t="s">
        <v>375</v>
      </c>
    </row>
    <row r="6391" spans="1:14" x14ac:dyDescent="0.25">
      <c r="A6391" t="s">
        <v>44573</v>
      </c>
      <c r="B6391" s="3" t="s">
        <v>14877</v>
      </c>
      <c r="C6391" s="3" t="s">
        <v>14878</v>
      </c>
      <c r="D6391" s="3" t="s">
        <v>15</v>
      </c>
      <c r="E6391" s="3" t="s">
        <v>587</v>
      </c>
      <c r="F6391" s="3" t="s">
        <v>14879</v>
      </c>
      <c r="G6391" s="3"/>
      <c r="H6391" s="3">
        <v>8297657931</v>
      </c>
      <c r="I6391" s="4">
        <v>42863.543055555558</v>
      </c>
      <c r="J6391" s="4">
        <v>42863.722916666666</v>
      </c>
      <c r="K6391" s="3" t="s">
        <v>84</v>
      </c>
      <c r="L6391" s="3" t="s">
        <v>289</v>
      </c>
      <c r="M6391" s="3"/>
      <c r="N6391" s="3" t="s">
        <v>6539</v>
      </c>
    </row>
    <row r="6392" spans="1:14" x14ac:dyDescent="0.25">
      <c r="A6392" t="s">
        <v>44574</v>
      </c>
      <c r="B6392" s="3" t="s">
        <v>14880</v>
      </c>
      <c r="C6392" s="3" t="s">
        <v>14881</v>
      </c>
      <c r="D6392" s="3" t="s">
        <v>15</v>
      </c>
      <c r="E6392" s="3" t="s">
        <v>597</v>
      </c>
      <c r="F6392" s="3" t="s">
        <v>1666</v>
      </c>
      <c r="G6392" s="3"/>
      <c r="H6392" s="3">
        <v>7870206465</v>
      </c>
      <c r="I6392" s="4">
        <v>42863.543055555558</v>
      </c>
      <c r="J6392" s="4">
        <v>42863.754861111112</v>
      </c>
      <c r="K6392" s="3" t="s">
        <v>31</v>
      </c>
      <c r="L6392" s="3" t="s">
        <v>54</v>
      </c>
      <c r="M6392" s="3"/>
      <c r="N6392" s="3" t="s">
        <v>6539</v>
      </c>
    </row>
    <row r="6393" spans="1:14" x14ac:dyDescent="0.25">
      <c r="A6393" t="s">
        <v>44575</v>
      </c>
      <c r="B6393" s="3" t="s">
        <v>14882</v>
      </c>
      <c r="C6393" s="3" t="s">
        <v>14883</v>
      </c>
      <c r="D6393" s="3" t="s">
        <v>1370</v>
      </c>
      <c r="E6393" s="3" t="s">
        <v>3680</v>
      </c>
      <c r="F6393" s="3" t="s">
        <v>44</v>
      </c>
      <c r="G6393" s="3" t="s">
        <v>44</v>
      </c>
      <c r="H6393" s="3">
        <v>8792960983</v>
      </c>
      <c r="I6393" s="4">
        <v>42863.540972222225</v>
      </c>
      <c r="J6393" s="4">
        <v>42863.775000000001</v>
      </c>
      <c r="K6393" s="3" t="s">
        <v>141</v>
      </c>
      <c r="L6393" s="3" t="s">
        <v>152</v>
      </c>
      <c r="M6393" s="3"/>
      <c r="N6393" s="3" t="s">
        <v>13221</v>
      </c>
    </row>
    <row r="6394" spans="1:14" x14ac:dyDescent="0.25">
      <c r="A6394" t="s">
        <v>44576</v>
      </c>
      <c r="B6394" s="3" t="s">
        <v>14884</v>
      </c>
      <c r="C6394" s="3" t="s">
        <v>14885</v>
      </c>
      <c r="D6394" s="3" t="s">
        <v>20</v>
      </c>
      <c r="E6394" s="3" t="s">
        <v>319</v>
      </c>
      <c r="F6394" s="3" t="s">
        <v>44</v>
      </c>
      <c r="G6394" s="3"/>
      <c r="H6394" s="3">
        <v>9341112095</v>
      </c>
      <c r="I6394" s="4">
        <v>42863.540277777778</v>
      </c>
      <c r="J6394" s="4">
        <v>42863.720138888886</v>
      </c>
      <c r="K6394" s="3" t="s">
        <v>84</v>
      </c>
      <c r="L6394" s="3" t="s">
        <v>85</v>
      </c>
      <c r="M6394" s="3"/>
      <c r="N6394" s="3" t="s">
        <v>13199</v>
      </c>
    </row>
    <row r="6395" spans="1:14" x14ac:dyDescent="0.25">
      <c r="A6395" t="s">
        <v>44577</v>
      </c>
      <c r="B6395" s="3" t="s">
        <v>14886</v>
      </c>
      <c r="C6395" s="3" t="s">
        <v>14887</v>
      </c>
      <c r="D6395" s="3" t="s">
        <v>15</v>
      </c>
      <c r="E6395" s="3" t="s">
        <v>587</v>
      </c>
      <c r="F6395" s="3" t="s">
        <v>118</v>
      </c>
      <c r="G6395" s="3"/>
      <c r="H6395" s="3">
        <v>9628048223</v>
      </c>
      <c r="I6395" s="4">
        <v>42863.538888888892</v>
      </c>
      <c r="J6395" s="4">
        <v>42863.722916666666</v>
      </c>
      <c r="K6395" s="3" t="s">
        <v>84</v>
      </c>
      <c r="L6395" s="3" t="s">
        <v>289</v>
      </c>
      <c r="M6395" s="3"/>
      <c r="N6395" s="3" t="s">
        <v>6539</v>
      </c>
    </row>
    <row r="6396" spans="1:14" x14ac:dyDescent="0.25">
      <c r="A6396" t="s">
        <v>44578</v>
      </c>
      <c r="B6396" s="3" t="s">
        <v>14624</v>
      </c>
      <c r="C6396" s="3" t="s">
        <v>14625</v>
      </c>
      <c r="D6396" s="3" t="s">
        <v>110</v>
      </c>
      <c r="E6396" s="3" t="s">
        <v>1228</v>
      </c>
      <c r="F6396" s="3" t="s">
        <v>44</v>
      </c>
      <c r="G6396" s="3"/>
      <c r="H6396" s="3">
        <v>8892204262</v>
      </c>
      <c r="I6396" s="4">
        <v>42863.888888888891</v>
      </c>
      <c r="J6396" s="4">
        <v>42863.623611111114</v>
      </c>
      <c r="K6396" s="3" t="s">
        <v>141</v>
      </c>
      <c r="L6396" s="3" t="s">
        <v>289</v>
      </c>
      <c r="M6396" s="3"/>
      <c r="N6396" s="3" t="s">
        <v>6222</v>
      </c>
    </row>
    <row r="6397" spans="1:14" x14ac:dyDescent="0.25">
      <c r="A6397" t="s">
        <v>44579</v>
      </c>
      <c r="B6397" s="3" t="s">
        <v>14888</v>
      </c>
      <c r="C6397" s="3" t="s">
        <v>14889</v>
      </c>
      <c r="D6397" s="3" t="s">
        <v>1370</v>
      </c>
      <c r="E6397" s="3" t="s">
        <v>319</v>
      </c>
      <c r="F6397" s="3" t="s">
        <v>44</v>
      </c>
      <c r="G6397" s="3" t="s">
        <v>44</v>
      </c>
      <c r="H6397" s="3">
        <v>9066308812</v>
      </c>
      <c r="I6397" s="4">
        <v>42863.537499999999</v>
      </c>
      <c r="J6397" s="4">
        <v>42863.722222222219</v>
      </c>
      <c r="K6397" s="3" t="s">
        <v>101</v>
      </c>
      <c r="L6397" s="3" t="s">
        <v>85</v>
      </c>
      <c r="M6397" s="3"/>
      <c r="N6397" s="3" t="s">
        <v>13221</v>
      </c>
    </row>
    <row r="6398" spans="1:14" x14ac:dyDescent="0.25">
      <c r="A6398" t="s">
        <v>44580</v>
      </c>
      <c r="B6398" s="3" t="s">
        <v>14890</v>
      </c>
      <c r="C6398" s="3" t="s">
        <v>14891</v>
      </c>
      <c r="D6398" s="3" t="s">
        <v>24</v>
      </c>
      <c r="E6398" s="3" t="s">
        <v>267</v>
      </c>
      <c r="F6398" s="3" t="s">
        <v>165</v>
      </c>
      <c r="G6398" s="3"/>
      <c r="H6398" s="3">
        <v>7879982261</v>
      </c>
      <c r="I6398" s="4">
        <v>42863.537499999999</v>
      </c>
      <c r="J6398" s="4">
        <v>42865.445833333331</v>
      </c>
      <c r="K6398" s="3" t="s">
        <v>31</v>
      </c>
      <c r="L6398" s="3" t="s">
        <v>553</v>
      </c>
      <c r="M6398" s="3"/>
      <c r="N6398" s="3" t="s">
        <v>46</v>
      </c>
    </row>
    <row r="6399" spans="1:14" x14ac:dyDescent="0.25">
      <c r="A6399" t="s">
        <v>44581</v>
      </c>
      <c r="B6399" s="3" t="s">
        <v>14892</v>
      </c>
      <c r="C6399" s="3" t="s">
        <v>14893</v>
      </c>
      <c r="D6399" s="3" t="s">
        <v>1370</v>
      </c>
      <c r="E6399" s="3" t="s">
        <v>3680</v>
      </c>
      <c r="F6399" s="3" t="s">
        <v>44</v>
      </c>
      <c r="G6399" s="3" t="s">
        <v>44</v>
      </c>
      <c r="H6399" s="3">
        <v>8904737673</v>
      </c>
      <c r="I6399" s="4">
        <v>42863.536111111112</v>
      </c>
      <c r="J6399" s="4">
        <v>42863.776388888888</v>
      </c>
      <c r="K6399" s="3" t="s">
        <v>141</v>
      </c>
      <c r="L6399" s="3" t="s">
        <v>2318</v>
      </c>
      <c r="M6399" s="3"/>
      <c r="N6399" s="3" t="s">
        <v>13221</v>
      </c>
    </row>
    <row r="6400" spans="1:14" x14ac:dyDescent="0.25">
      <c r="A6400" t="s">
        <v>44582</v>
      </c>
      <c r="B6400" s="3" t="s">
        <v>14624</v>
      </c>
      <c r="C6400" s="3" t="s">
        <v>14625</v>
      </c>
      <c r="D6400" s="3" t="s">
        <v>20</v>
      </c>
      <c r="E6400" s="3" t="s">
        <v>319</v>
      </c>
      <c r="F6400" s="3" t="s">
        <v>44</v>
      </c>
      <c r="G6400" s="3"/>
      <c r="H6400" s="3">
        <v>8892204262</v>
      </c>
      <c r="I6400" s="4">
        <v>42863.536111111112</v>
      </c>
      <c r="J6400" s="4">
        <v>42863.745833333334</v>
      </c>
      <c r="K6400" s="3" t="s">
        <v>141</v>
      </c>
      <c r="L6400" s="3" t="s">
        <v>14894</v>
      </c>
      <c r="M6400" s="3"/>
      <c r="N6400" s="3" t="s">
        <v>13199</v>
      </c>
    </row>
    <row r="6401" spans="1:14" x14ac:dyDescent="0.25">
      <c r="A6401" t="s">
        <v>44583</v>
      </c>
      <c r="B6401" s="3" t="s">
        <v>14895</v>
      </c>
      <c r="C6401" s="3" t="s">
        <v>14896</v>
      </c>
      <c r="D6401" s="3" t="s">
        <v>110</v>
      </c>
      <c r="E6401" s="3" t="s">
        <v>1228</v>
      </c>
      <c r="F6401" s="3" t="s">
        <v>151</v>
      </c>
      <c r="G6401" s="3"/>
      <c r="H6401" s="3">
        <v>8882793256</v>
      </c>
      <c r="I6401" s="4">
        <v>42863.536111111112</v>
      </c>
      <c r="J6401" s="4">
        <v>42863.623611111114</v>
      </c>
      <c r="K6401" s="3" t="s">
        <v>84</v>
      </c>
      <c r="L6401" s="3" t="s">
        <v>289</v>
      </c>
      <c r="M6401" s="3"/>
      <c r="N6401" s="3" t="s">
        <v>12977</v>
      </c>
    </row>
    <row r="6402" spans="1:14" x14ac:dyDescent="0.25">
      <c r="A6402" t="s">
        <v>44584</v>
      </c>
      <c r="B6402" s="3" t="s">
        <v>14897</v>
      </c>
      <c r="C6402" s="3" t="s">
        <v>14898</v>
      </c>
      <c r="D6402" s="3" t="s">
        <v>1370</v>
      </c>
      <c r="E6402" s="3" t="s">
        <v>3680</v>
      </c>
      <c r="F6402" s="3" t="s">
        <v>83</v>
      </c>
      <c r="G6402" s="3" t="s">
        <v>83</v>
      </c>
      <c r="H6402" s="3">
        <v>8286486327</v>
      </c>
      <c r="I6402" s="4">
        <v>42863.534722222219</v>
      </c>
      <c r="J6402" s="4">
        <v>42863.77847222222</v>
      </c>
      <c r="K6402" s="3" t="s">
        <v>370</v>
      </c>
      <c r="L6402" s="3" t="s">
        <v>14899</v>
      </c>
      <c r="M6402" s="3"/>
      <c r="N6402" s="3" t="s">
        <v>13221</v>
      </c>
    </row>
    <row r="6403" spans="1:14" x14ac:dyDescent="0.25">
      <c r="A6403" t="s">
        <v>44585</v>
      </c>
      <c r="B6403" s="3" t="s">
        <v>14900</v>
      </c>
      <c r="C6403" s="3" t="s">
        <v>14901</v>
      </c>
      <c r="D6403" s="3" t="s">
        <v>20</v>
      </c>
      <c r="E6403" s="3" t="s">
        <v>319</v>
      </c>
      <c r="F6403" s="3" t="s">
        <v>53</v>
      </c>
      <c r="G6403" s="3"/>
      <c r="H6403" s="3">
        <v>8121723719</v>
      </c>
      <c r="I6403" s="4">
        <v>42863.534722222219</v>
      </c>
      <c r="J6403" s="4">
        <v>42864.465277777781</v>
      </c>
      <c r="K6403" s="3" t="s">
        <v>31</v>
      </c>
      <c r="L6403" s="3" t="s">
        <v>328</v>
      </c>
      <c r="M6403" s="3"/>
      <c r="N6403" s="3" t="s">
        <v>11171</v>
      </c>
    </row>
    <row r="6404" spans="1:14" x14ac:dyDescent="0.25">
      <c r="A6404" t="s">
        <v>44586</v>
      </c>
      <c r="B6404" s="3" t="s">
        <v>13918</v>
      </c>
      <c r="C6404" s="3" t="s">
        <v>14902</v>
      </c>
      <c r="D6404" s="3" t="s">
        <v>1370</v>
      </c>
      <c r="E6404" s="3" t="s">
        <v>3680</v>
      </c>
      <c r="F6404" s="3" t="s">
        <v>44</v>
      </c>
      <c r="G6404" s="3" t="s">
        <v>44</v>
      </c>
      <c r="H6404" s="3">
        <v>9206459995</v>
      </c>
      <c r="I6404" s="4">
        <v>42863.534722222219</v>
      </c>
      <c r="J6404" s="4">
        <v>42863.779166666667</v>
      </c>
      <c r="K6404" s="3" t="s">
        <v>31</v>
      </c>
      <c r="L6404" s="3" t="s">
        <v>178</v>
      </c>
      <c r="M6404" s="3"/>
      <c r="N6404" s="3" t="s">
        <v>13221</v>
      </c>
    </row>
    <row r="6405" spans="1:14" x14ac:dyDescent="0.25">
      <c r="A6405" t="s">
        <v>44587</v>
      </c>
      <c r="B6405" s="3" t="s">
        <v>14903</v>
      </c>
      <c r="C6405" s="3" t="s">
        <v>14904</v>
      </c>
      <c r="D6405" s="3" t="s">
        <v>15</v>
      </c>
      <c r="E6405" s="3" t="s">
        <v>285</v>
      </c>
      <c r="F6405" s="3" t="s">
        <v>66</v>
      </c>
      <c r="G6405" s="3" t="s">
        <v>4350</v>
      </c>
      <c r="H6405" s="3">
        <v>8826235697</v>
      </c>
      <c r="I6405" s="4">
        <v>42863.530555555553</v>
      </c>
      <c r="J6405" s="4">
        <v>42863.538888888892</v>
      </c>
      <c r="K6405" s="3" t="s">
        <v>370</v>
      </c>
      <c r="L6405" s="3" t="s">
        <v>374</v>
      </c>
      <c r="M6405" s="4">
        <v>42863</v>
      </c>
      <c r="N6405" s="3" t="s">
        <v>951</v>
      </c>
    </row>
    <row r="6406" spans="1:14" x14ac:dyDescent="0.25">
      <c r="A6406" t="s">
        <v>44588</v>
      </c>
      <c r="B6406" s="3" t="s">
        <v>14905</v>
      </c>
      <c r="C6406" s="3" t="s">
        <v>14906</v>
      </c>
      <c r="D6406" s="3" t="s">
        <v>110</v>
      </c>
      <c r="E6406" s="3" t="s">
        <v>1228</v>
      </c>
      <c r="F6406" s="3" t="s">
        <v>44</v>
      </c>
      <c r="G6406" s="3"/>
      <c r="H6406" s="3">
        <v>7259909782</v>
      </c>
      <c r="I6406" s="4">
        <v>42863.530555555553</v>
      </c>
      <c r="J6406" s="4">
        <v>42865.432638888888</v>
      </c>
      <c r="K6406" s="3" t="s">
        <v>141</v>
      </c>
      <c r="L6406" s="3" t="s">
        <v>14876</v>
      </c>
      <c r="M6406" s="3"/>
      <c r="N6406" s="3" t="s">
        <v>375</v>
      </c>
    </row>
    <row r="6407" spans="1:14" x14ac:dyDescent="0.25">
      <c r="A6407" t="s">
        <v>44589</v>
      </c>
      <c r="B6407" s="3" t="s">
        <v>14907</v>
      </c>
      <c r="C6407" s="3" t="s">
        <v>14908</v>
      </c>
      <c r="D6407" s="3" t="s">
        <v>1370</v>
      </c>
      <c r="E6407" s="3" t="s">
        <v>3680</v>
      </c>
      <c r="F6407" s="3" t="s">
        <v>83</v>
      </c>
      <c r="G6407" s="3" t="s">
        <v>83</v>
      </c>
      <c r="H6407" s="3">
        <v>9321505012</v>
      </c>
      <c r="I6407" s="4">
        <v>42863.530555555553</v>
      </c>
      <c r="J6407" s="4">
        <v>42863.78125</v>
      </c>
      <c r="K6407" s="3" t="s">
        <v>370</v>
      </c>
      <c r="L6407" s="3" t="s">
        <v>14909</v>
      </c>
      <c r="M6407" s="4">
        <v>42864.541666666664</v>
      </c>
      <c r="N6407" s="3" t="s">
        <v>13221</v>
      </c>
    </row>
    <row r="6408" spans="1:14" ht="30" x14ac:dyDescent="0.25">
      <c r="A6408" t="s">
        <v>44590</v>
      </c>
      <c r="B6408" s="3" t="s">
        <v>7948</v>
      </c>
      <c r="C6408" s="3" t="s">
        <v>14910</v>
      </c>
      <c r="D6408" s="3" t="s">
        <v>24</v>
      </c>
      <c r="E6408" s="3" t="s">
        <v>135</v>
      </c>
      <c r="F6408" s="3" t="s">
        <v>96</v>
      </c>
      <c r="G6408" s="3"/>
      <c r="H6408" s="3">
        <v>8680002194</v>
      </c>
      <c r="I6408" s="4">
        <v>42863.530555555553</v>
      </c>
      <c r="J6408" s="4">
        <v>42863.587500000001</v>
      </c>
      <c r="K6408" s="3" t="s">
        <v>26</v>
      </c>
      <c r="L6408" s="3" t="s">
        <v>14911</v>
      </c>
      <c r="M6408" s="4">
        <v>42865</v>
      </c>
      <c r="N6408" s="3" t="s">
        <v>230</v>
      </c>
    </row>
    <row r="6409" spans="1:14" x14ac:dyDescent="0.25">
      <c r="A6409" t="s">
        <v>44591</v>
      </c>
      <c r="B6409" s="3" t="s">
        <v>14912</v>
      </c>
      <c r="C6409" s="3" t="s">
        <v>14913</v>
      </c>
      <c r="D6409" s="3" t="s">
        <v>20</v>
      </c>
      <c r="E6409" s="3" t="s">
        <v>319</v>
      </c>
      <c r="F6409" s="3" t="s">
        <v>44</v>
      </c>
      <c r="G6409" s="3"/>
      <c r="H6409" s="3">
        <v>9066475215</v>
      </c>
      <c r="I6409" s="4">
        <v>42863.529166666667</v>
      </c>
      <c r="J6409" s="4">
        <v>42863.736111111109</v>
      </c>
      <c r="K6409" s="3" t="s">
        <v>31</v>
      </c>
      <c r="L6409" s="3" t="s">
        <v>67</v>
      </c>
      <c r="M6409" s="3"/>
      <c r="N6409" s="3" t="s">
        <v>13199</v>
      </c>
    </row>
    <row r="6410" spans="1:14" x14ac:dyDescent="0.25">
      <c r="A6410" t="s">
        <v>44592</v>
      </c>
      <c r="B6410" s="3" t="s">
        <v>14914</v>
      </c>
      <c r="C6410" s="3" t="s">
        <v>14915</v>
      </c>
      <c r="D6410" s="3" t="s">
        <v>15</v>
      </c>
      <c r="E6410" s="3" t="s">
        <v>285</v>
      </c>
      <c r="F6410" s="3" t="s">
        <v>106</v>
      </c>
      <c r="G6410" s="3" t="s">
        <v>106</v>
      </c>
      <c r="H6410" s="3">
        <v>9574282083</v>
      </c>
      <c r="I6410" s="4">
        <v>42863.529166666667</v>
      </c>
      <c r="J6410" s="4">
        <v>42863.543055555558</v>
      </c>
      <c r="K6410" s="3" t="s">
        <v>370</v>
      </c>
      <c r="L6410" s="3" t="s">
        <v>374</v>
      </c>
      <c r="M6410" s="4">
        <v>42863</v>
      </c>
      <c r="N6410" s="3" t="s">
        <v>41</v>
      </c>
    </row>
    <row r="6411" spans="1:14" x14ac:dyDescent="0.25">
      <c r="A6411" t="s">
        <v>44593</v>
      </c>
      <c r="B6411" s="3" t="s">
        <v>14916</v>
      </c>
      <c r="C6411" s="3" t="s">
        <v>14917</v>
      </c>
      <c r="D6411" s="3" t="s">
        <v>1370</v>
      </c>
      <c r="E6411" s="3" t="s">
        <v>3680</v>
      </c>
      <c r="F6411" s="3" t="s">
        <v>44</v>
      </c>
      <c r="G6411" s="3" t="s">
        <v>44</v>
      </c>
      <c r="H6411" s="3">
        <v>9980519109</v>
      </c>
      <c r="I6411" s="4">
        <v>42863.52847222222</v>
      </c>
      <c r="J6411" s="4">
        <v>42863.782638888886</v>
      </c>
      <c r="K6411" s="3" t="s">
        <v>101</v>
      </c>
      <c r="L6411" s="3" t="s">
        <v>175</v>
      </c>
      <c r="M6411" s="3"/>
      <c r="N6411" s="3" t="s">
        <v>13221</v>
      </c>
    </row>
    <row r="6412" spans="1:14" x14ac:dyDescent="0.25">
      <c r="A6412" t="s">
        <v>44594</v>
      </c>
      <c r="B6412" s="3" t="s">
        <v>14918</v>
      </c>
      <c r="C6412" s="3" t="s">
        <v>14919</v>
      </c>
      <c r="D6412" s="3" t="s">
        <v>284</v>
      </c>
      <c r="E6412" s="3" t="s">
        <v>2690</v>
      </c>
      <c r="F6412" s="3" t="s">
        <v>44</v>
      </c>
      <c r="G6412" s="3"/>
      <c r="H6412" s="3">
        <v>9731288065</v>
      </c>
      <c r="I6412" s="4">
        <v>42863.527083333334</v>
      </c>
      <c r="J6412" s="4">
        <v>42863.736805555556</v>
      </c>
      <c r="K6412" s="3" t="s">
        <v>234</v>
      </c>
      <c r="L6412" s="3" t="s">
        <v>289</v>
      </c>
      <c r="M6412" s="3"/>
      <c r="N6412" s="3" t="s">
        <v>2884</v>
      </c>
    </row>
    <row r="6413" spans="1:14" ht="30" x14ac:dyDescent="0.25">
      <c r="A6413" t="s">
        <v>44595</v>
      </c>
      <c r="B6413" s="3" t="s">
        <v>14920</v>
      </c>
      <c r="C6413" s="3" t="s">
        <v>14921</v>
      </c>
      <c r="D6413" s="3" t="s">
        <v>537</v>
      </c>
      <c r="E6413" s="3" t="s">
        <v>538</v>
      </c>
      <c r="F6413" s="3"/>
      <c r="G6413" s="3"/>
      <c r="H6413" s="3">
        <v>9496676741</v>
      </c>
      <c r="I6413" s="4">
        <v>42863.525694444441</v>
      </c>
      <c r="J6413" s="4">
        <v>42863.53402777778</v>
      </c>
      <c r="K6413" s="3" t="s">
        <v>84</v>
      </c>
      <c r="L6413" s="3" t="s">
        <v>85</v>
      </c>
      <c r="M6413" s="3"/>
      <c r="N6413" s="3" t="s">
        <v>524</v>
      </c>
    </row>
    <row r="6414" spans="1:14" x14ac:dyDescent="0.25">
      <c r="A6414" t="s">
        <v>44596</v>
      </c>
      <c r="B6414" s="3" t="s">
        <v>14922</v>
      </c>
      <c r="C6414" s="3" t="s">
        <v>14923</v>
      </c>
      <c r="D6414" s="3" t="s">
        <v>15</v>
      </c>
      <c r="E6414" s="3" t="s">
        <v>285</v>
      </c>
      <c r="F6414" s="3" t="s">
        <v>96</v>
      </c>
      <c r="G6414" s="3"/>
      <c r="H6414" s="3">
        <v>9751901282</v>
      </c>
      <c r="I6414" s="4">
        <v>42863.520833333336</v>
      </c>
      <c r="J6414" s="4">
        <v>42863.583333333336</v>
      </c>
      <c r="K6414" s="3" t="s">
        <v>141</v>
      </c>
      <c r="L6414" s="3" t="s">
        <v>14924</v>
      </c>
      <c r="M6414" s="3"/>
      <c r="N6414" s="3" t="s">
        <v>6539</v>
      </c>
    </row>
    <row r="6415" spans="1:14" x14ac:dyDescent="0.25">
      <c r="A6415" t="s">
        <v>44597</v>
      </c>
      <c r="B6415" s="3" t="s">
        <v>14925</v>
      </c>
      <c r="C6415" s="3" t="s">
        <v>14926</v>
      </c>
      <c r="D6415" s="3" t="s">
        <v>15</v>
      </c>
      <c r="E6415" s="3" t="s">
        <v>285</v>
      </c>
      <c r="F6415" s="3" t="s">
        <v>356</v>
      </c>
      <c r="G6415" s="3" t="s">
        <v>356</v>
      </c>
      <c r="H6415" s="3">
        <v>9991225066</v>
      </c>
      <c r="I6415" s="4">
        <v>42863.517361111109</v>
      </c>
      <c r="J6415" s="4">
        <v>42863.615277777775</v>
      </c>
      <c r="K6415" s="3" t="s">
        <v>370</v>
      </c>
      <c r="L6415" s="3" t="s">
        <v>374</v>
      </c>
      <c r="M6415" s="4">
        <v>42863.625</v>
      </c>
      <c r="N6415" s="3" t="s">
        <v>41</v>
      </c>
    </row>
    <row r="6416" spans="1:14" x14ac:dyDescent="0.25">
      <c r="A6416" t="s">
        <v>44598</v>
      </c>
      <c r="B6416" s="3" t="s">
        <v>14927</v>
      </c>
      <c r="C6416" s="3" t="s">
        <v>14928</v>
      </c>
      <c r="D6416" s="3" t="s">
        <v>15</v>
      </c>
      <c r="E6416" s="3" t="s">
        <v>285</v>
      </c>
      <c r="F6416" s="3" t="s">
        <v>83</v>
      </c>
      <c r="G6416" s="3" t="s">
        <v>1026</v>
      </c>
      <c r="H6416" s="3">
        <v>9428332965</v>
      </c>
      <c r="I6416" s="4">
        <v>42863.515972222223</v>
      </c>
      <c r="J6416" s="4">
        <v>42863.585416666669</v>
      </c>
      <c r="K6416" s="3" t="s">
        <v>370</v>
      </c>
      <c r="L6416" s="3" t="s">
        <v>374</v>
      </c>
      <c r="M6416" s="4">
        <v>42863</v>
      </c>
      <c r="N6416" s="3" t="s">
        <v>951</v>
      </c>
    </row>
    <row r="6417" spans="1:14" x14ac:dyDescent="0.25">
      <c r="A6417" t="s">
        <v>44599</v>
      </c>
      <c r="B6417" s="3" t="s">
        <v>9542</v>
      </c>
      <c r="C6417" s="3" t="s">
        <v>14929</v>
      </c>
      <c r="D6417" s="3" t="s">
        <v>15</v>
      </c>
      <c r="E6417" s="3" t="s">
        <v>285</v>
      </c>
      <c r="F6417" s="3" t="s">
        <v>53</v>
      </c>
      <c r="G6417" s="3"/>
      <c r="H6417" s="3">
        <v>9490813051</v>
      </c>
      <c r="I6417" s="4">
        <v>42863.51458333333</v>
      </c>
      <c r="J6417" s="4">
        <v>42863.57708333333</v>
      </c>
      <c r="K6417" s="3" t="s">
        <v>370</v>
      </c>
      <c r="L6417" s="3" t="s">
        <v>374</v>
      </c>
      <c r="M6417" s="4">
        <v>42863</v>
      </c>
      <c r="N6417" s="3" t="s">
        <v>6539</v>
      </c>
    </row>
    <row r="6418" spans="1:14" ht="30" x14ac:dyDescent="0.25">
      <c r="A6418" t="s">
        <v>44600</v>
      </c>
      <c r="B6418" s="3" t="s">
        <v>14384</v>
      </c>
      <c r="C6418" s="3" t="s">
        <v>14930</v>
      </c>
      <c r="D6418" s="3" t="s">
        <v>15</v>
      </c>
      <c r="E6418" s="3" t="s">
        <v>597</v>
      </c>
      <c r="F6418" s="3" t="s">
        <v>401</v>
      </c>
      <c r="G6418" s="3"/>
      <c r="H6418" s="3">
        <v>7755912649</v>
      </c>
      <c r="I6418" s="4">
        <v>42863.513194444444</v>
      </c>
      <c r="J6418" s="4">
        <v>42863.75</v>
      </c>
      <c r="K6418" s="3" t="s">
        <v>141</v>
      </c>
      <c r="L6418" s="3" t="s">
        <v>685</v>
      </c>
      <c r="M6418" s="3"/>
      <c r="N6418" s="3" t="s">
        <v>6539</v>
      </c>
    </row>
    <row r="6419" spans="1:14" x14ac:dyDescent="0.25">
      <c r="A6419" t="s">
        <v>44601</v>
      </c>
      <c r="B6419" s="3" t="s">
        <v>14931</v>
      </c>
      <c r="C6419" s="3" t="s">
        <v>14932</v>
      </c>
      <c r="D6419" s="3" t="s">
        <v>14933</v>
      </c>
      <c r="E6419" s="3" t="s">
        <v>345</v>
      </c>
      <c r="F6419" s="3" t="s">
        <v>17</v>
      </c>
      <c r="G6419" s="3"/>
      <c r="H6419" s="3">
        <v>9088860025</v>
      </c>
      <c r="I6419" s="4">
        <v>42863.513194444444</v>
      </c>
      <c r="J6419" s="4">
        <v>42864.584027777775</v>
      </c>
      <c r="K6419" s="3" t="s">
        <v>101</v>
      </c>
      <c r="L6419" s="3" t="s">
        <v>101</v>
      </c>
      <c r="M6419" s="3"/>
      <c r="N6419" s="3"/>
    </row>
    <row r="6420" spans="1:14" ht="30" x14ac:dyDescent="0.25">
      <c r="A6420" t="s">
        <v>44602</v>
      </c>
      <c r="B6420" s="3" t="s">
        <v>14934</v>
      </c>
      <c r="C6420" s="3" t="s">
        <v>14935</v>
      </c>
      <c r="D6420" s="3" t="s">
        <v>15</v>
      </c>
      <c r="E6420" s="3" t="s">
        <v>587</v>
      </c>
      <c r="F6420" s="3" t="s">
        <v>83</v>
      </c>
      <c r="G6420" s="3" t="s">
        <v>83</v>
      </c>
      <c r="H6420" s="3">
        <v>9422923210</v>
      </c>
      <c r="I6420" s="4">
        <v>42863.512499999997</v>
      </c>
      <c r="J6420" s="4">
        <v>42863.759722222225</v>
      </c>
      <c r="K6420" s="3" t="s">
        <v>26</v>
      </c>
      <c r="L6420" s="3" t="s">
        <v>14936</v>
      </c>
      <c r="M6420" s="4">
        <v>42866.541666666664</v>
      </c>
      <c r="N6420" s="3" t="s">
        <v>12177</v>
      </c>
    </row>
    <row r="6421" spans="1:14" x14ac:dyDescent="0.25">
      <c r="A6421" t="s">
        <v>44603</v>
      </c>
      <c r="B6421" s="3" t="s">
        <v>14937</v>
      </c>
      <c r="C6421" s="3" t="s">
        <v>14938</v>
      </c>
      <c r="D6421" s="3" t="s">
        <v>20</v>
      </c>
      <c r="E6421" s="3" t="s">
        <v>925</v>
      </c>
      <c r="F6421" s="3" t="s">
        <v>8216</v>
      </c>
      <c r="G6421" s="3" t="s">
        <v>8216</v>
      </c>
      <c r="H6421" s="3">
        <v>9953130212</v>
      </c>
      <c r="I6421" s="4">
        <v>42863.511111111111</v>
      </c>
      <c r="J6421" s="4">
        <v>42863.722222222219</v>
      </c>
      <c r="K6421" s="3" t="s">
        <v>31</v>
      </c>
      <c r="L6421" s="3" t="s">
        <v>178</v>
      </c>
      <c r="M6421" s="3"/>
      <c r="N6421" s="3" t="s">
        <v>1538</v>
      </c>
    </row>
    <row r="6422" spans="1:14" x14ac:dyDescent="0.25">
      <c r="A6422" t="s">
        <v>44604</v>
      </c>
      <c r="B6422" s="3" t="s">
        <v>14939</v>
      </c>
      <c r="C6422" s="3" t="s">
        <v>14940</v>
      </c>
      <c r="D6422" s="3" t="s">
        <v>364</v>
      </c>
      <c r="E6422" s="3" t="s">
        <v>345</v>
      </c>
      <c r="F6422" s="3" t="s">
        <v>44</v>
      </c>
      <c r="G6422" s="3"/>
      <c r="H6422" s="3">
        <v>9742109548</v>
      </c>
      <c r="I6422" s="4">
        <v>42863.509027777778</v>
      </c>
      <c r="J6422" s="4">
        <v>42863.782638888886</v>
      </c>
      <c r="K6422" s="3" t="s">
        <v>141</v>
      </c>
      <c r="L6422" s="3" t="s">
        <v>14941</v>
      </c>
      <c r="M6422" s="3"/>
      <c r="N6422" s="3"/>
    </row>
    <row r="6423" spans="1:14" x14ac:dyDescent="0.25">
      <c r="A6423" t="s">
        <v>44605</v>
      </c>
      <c r="B6423" s="3" t="s">
        <v>14942</v>
      </c>
      <c r="C6423" s="3" t="s">
        <v>14943</v>
      </c>
      <c r="D6423" s="3" t="s">
        <v>110</v>
      </c>
      <c r="E6423" s="3" t="s">
        <v>1228</v>
      </c>
      <c r="F6423" s="3" t="s">
        <v>151</v>
      </c>
      <c r="G6423" s="3"/>
      <c r="H6423" s="3">
        <v>8882560925</v>
      </c>
      <c r="I6423" s="4">
        <v>42863.509027777778</v>
      </c>
      <c r="J6423" s="4">
        <v>42865.477083333331</v>
      </c>
      <c r="K6423" s="3" t="s">
        <v>31</v>
      </c>
      <c r="L6423" s="3" t="s">
        <v>178</v>
      </c>
      <c r="M6423" s="3"/>
      <c r="N6423" s="3" t="s">
        <v>12977</v>
      </c>
    </row>
    <row r="6424" spans="1:14" ht="30" x14ac:dyDescent="0.25">
      <c r="A6424" t="s">
        <v>44606</v>
      </c>
      <c r="B6424" s="3" t="s">
        <v>11531</v>
      </c>
      <c r="C6424" s="3" t="s">
        <v>14944</v>
      </c>
      <c r="D6424" s="3" t="s">
        <v>20</v>
      </c>
      <c r="E6424" s="3" t="s">
        <v>319</v>
      </c>
      <c r="F6424" s="3" t="s">
        <v>44</v>
      </c>
      <c r="G6424" s="3" t="s">
        <v>44</v>
      </c>
      <c r="H6424" s="3">
        <v>9739717112</v>
      </c>
      <c r="I6424" s="4">
        <v>42863.506944444445</v>
      </c>
      <c r="J6424" s="4">
        <v>42864.429166666669</v>
      </c>
      <c r="K6424" s="3" t="s">
        <v>141</v>
      </c>
      <c r="L6424" s="3" t="s">
        <v>14945</v>
      </c>
      <c r="M6424" s="3"/>
      <c r="N6424" s="3" t="s">
        <v>41</v>
      </c>
    </row>
    <row r="6425" spans="1:14" x14ac:dyDescent="0.25">
      <c r="A6425" t="s">
        <v>44607</v>
      </c>
      <c r="B6425" s="3" t="s">
        <v>4732</v>
      </c>
      <c r="C6425" s="3" t="s">
        <v>14946</v>
      </c>
      <c r="D6425" s="3" t="s">
        <v>1370</v>
      </c>
      <c r="E6425" s="3" t="s">
        <v>319</v>
      </c>
      <c r="F6425" s="3" t="s">
        <v>96</v>
      </c>
      <c r="G6425" s="3" t="s">
        <v>96</v>
      </c>
      <c r="H6425" s="3">
        <v>9884050302</v>
      </c>
      <c r="I6425" s="4">
        <v>42863.506249999999</v>
      </c>
      <c r="J6425" s="4">
        <v>42863.726388888892</v>
      </c>
      <c r="K6425" s="3" t="s">
        <v>141</v>
      </c>
      <c r="L6425" s="3" t="s">
        <v>141</v>
      </c>
      <c r="M6425" s="3"/>
      <c r="N6425" s="3" t="s">
        <v>926</v>
      </c>
    </row>
    <row r="6426" spans="1:14" x14ac:dyDescent="0.25">
      <c r="A6426" t="s">
        <v>44608</v>
      </c>
      <c r="B6426" s="3" t="s">
        <v>1343</v>
      </c>
      <c r="C6426" s="3" t="s">
        <v>14947</v>
      </c>
      <c r="D6426" s="3" t="s">
        <v>237</v>
      </c>
      <c r="E6426" s="3" t="s">
        <v>12119</v>
      </c>
      <c r="F6426" s="3" t="s">
        <v>53</v>
      </c>
      <c r="G6426" s="3"/>
      <c r="H6426" s="3">
        <v>8333833894</v>
      </c>
      <c r="I6426" s="4">
        <v>42863.506249999999</v>
      </c>
      <c r="J6426" s="4">
        <v>42863.742361111108</v>
      </c>
      <c r="K6426" s="3" t="s">
        <v>141</v>
      </c>
      <c r="L6426" s="3" t="s">
        <v>12242</v>
      </c>
      <c r="M6426" s="3"/>
      <c r="N6426" s="3" t="s">
        <v>12182</v>
      </c>
    </row>
    <row r="6427" spans="1:14" x14ac:dyDescent="0.25">
      <c r="A6427" t="s">
        <v>44609</v>
      </c>
      <c r="B6427" s="3" t="s">
        <v>14948</v>
      </c>
      <c r="C6427" s="3" t="s">
        <v>14949</v>
      </c>
      <c r="D6427" s="3" t="s">
        <v>15</v>
      </c>
      <c r="E6427" s="3" t="s">
        <v>208</v>
      </c>
      <c r="F6427" s="3" t="s">
        <v>486</v>
      </c>
      <c r="G6427" s="3" t="s">
        <v>486</v>
      </c>
      <c r="H6427" s="3">
        <v>8075764252</v>
      </c>
      <c r="I6427" s="4">
        <v>42863.506249999999</v>
      </c>
      <c r="J6427" s="4">
        <v>42863.740277777775</v>
      </c>
      <c r="K6427" s="3" t="s">
        <v>31</v>
      </c>
      <c r="L6427" s="3" t="s">
        <v>610</v>
      </c>
      <c r="M6427" s="3"/>
      <c r="N6427" s="3" t="s">
        <v>41</v>
      </c>
    </row>
    <row r="6428" spans="1:14" x14ac:dyDescent="0.25">
      <c r="A6428" t="s">
        <v>44610</v>
      </c>
      <c r="B6428" s="3" t="s">
        <v>14950</v>
      </c>
      <c r="C6428" s="3" t="s">
        <v>14951</v>
      </c>
      <c r="D6428" s="3" t="s">
        <v>284</v>
      </c>
      <c r="E6428" s="3" t="s">
        <v>285</v>
      </c>
      <c r="F6428" s="3" t="s">
        <v>3489</v>
      </c>
      <c r="G6428" s="3"/>
      <c r="H6428" s="3">
        <v>9565470201</v>
      </c>
      <c r="I6428" s="4">
        <v>42863.506249999999</v>
      </c>
      <c r="J6428" s="4">
        <v>42863.739583333336</v>
      </c>
      <c r="K6428" s="3" t="s">
        <v>141</v>
      </c>
      <c r="L6428" s="3" t="s">
        <v>374</v>
      </c>
      <c r="M6428" s="3"/>
      <c r="N6428" s="3" t="s">
        <v>2261</v>
      </c>
    </row>
    <row r="6429" spans="1:14" x14ac:dyDescent="0.25">
      <c r="A6429" t="s">
        <v>44611</v>
      </c>
      <c r="B6429" s="3" t="s">
        <v>14952</v>
      </c>
      <c r="C6429" s="3" t="s">
        <v>14953</v>
      </c>
      <c r="D6429" s="3" t="s">
        <v>20</v>
      </c>
      <c r="E6429" s="3" t="s">
        <v>3680</v>
      </c>
      <c r="F6429" s="3" t="s">
        <v>591</v>
      </c>
      <c r="G6429" s="3" t="s">
        <v>591</v>
      </c>
      <c r="H6429" s="3">
        <v>9887898975</v>
      </c>
      <c r="I6429" s="4">
        <v>42863.506249999999</v>
      </c>
      <c r="J6429" s="4">
        <v>42863.784722222219</v>
      </c>
      <c r="K6429" s="3" t="s">
        <v>141</v>
      </c>
      <c r="L6429" s="3" t="s">
        <v>2318</v>
      </c>
      <c r="M6429" s="3"/>
      <c r="N6429" s="3" t="s">
        <v>2261</v>
      </c>
    </row>
    <row r="6430" spans="1:14" x14ac:dyDescent="0.25">
      <c r="A6430" t="s">
        <v>44612</v>
      </c>
      <c r="B6430" s="3" t="s">
        <v>14954</v>
      </c>
      <c r="C6430" s="3" t="s">
        <v>14955</v>
      </c>
      <c r="D6430" s="3" t="s">
        <v>237</v>
      </c>
      <c r="E6430" s="3" t="s">
        <v>12119</v>
      </c>
      <c r="F6430" s="3" t="s">
        <v>486</v>
      </c>
      <c r="G6430" s="3" t="s">
        <v>486</v>
      </c>
      <c r="H6430" s="3">
        <v>9567617468</v>
      </c>
      <c r="I6430" s="4">
        <v>42863.504166666666</v>
      </c>
      <c r="J6430" s="4">
        <v>42863.752083333333</v>
      </c>
      <c r="K6430" s="3" t="s">
        <v>370</v>
      </c>
      <c r="L6430" s="3" t="s">
        <v>374</v>
      </c>
      <c r="M6430" s="4">
        <v>42864.416666666664</v>
      </c>
      <c r="N6430" s="3" t="s">
        <v>2261</v>
      </c>
    </row>
    <row r="6431" spans="1:14" x14ac:dyDescent="0.25">
      <c r="A6431" t="s">
        <v>44613</v>
      </c>
      <c r="B6431" s="3" t="s">
        <v>14956</v>
      </c>
      <c r="C6431" s="3" t="s">
        <v>14957</v>
      </c>
      <c r="D6431" s="3" t="s">
        <v>237</v>
      </c>
      <c r="E6431" s="3" t="s">
        <v>12119</v>
      </c>
      <c r="F6431" s="3" t="s">
        <v>334</v>
      </c>
      <c r="G6431" s="3" t="s">
        <v>334</v>
      </c>
      <c r="H6431" s="3">
        <v>9238347899</v>
      </c>
      <c r="I6431" s="4">
        <v>42863.503472222219</v>
      </c>
      <c r="J6431" s="4">
        <v>42863.755555555559</v>
      </c>
      <c r="K6431" s="3" t="s">
        <v>31</v>
      </c>
      <c r="L6431" s="3" t="s">
        <v>1893</v>
      </c>
      <c r="M6431" s="3"/>
      <c r="N6431" s="3" t="s">
        <v>5932</v>
      </c>
    </row>
    <row r="6432" spans="1:14" x14ac:dyDescent="0.25">
      <c r="A6432" t="s">
        <v>44614</v>
      </c>
      <c r="B6432" s="3" t="s">
        <v>14958</v>
      </c>
      <c r="C6432" s="3" t="s">
        <v>14959</v>
      </c>
      <c r="D6432" s="3" t="s">
        <v>15</v>
      </c>
      <c r="E6432" s="3" t="s">
        <v>208</v>
      </c>
      <c r="F6432" s="3" t="s">
        <v>66</v>
      </c>
      <c r="G6432" s="3"/>
      <c r="H6432" s="3">
        <v>9936321959</v>
      </c>
      <c r="I6432" s="4">
        <v>42863.503472222219</v>
      </c>
      <c r="J6432" s="4">
        <v>42863.738888888889</v>
      </c>
      <c r="K6432" s="3" t="s">
        <v>141</v>
      </c>
      <c r="L6432" s="3" t="s">
        <v>6658</v>
      </c>
      <c r="M6432" s="3"/>
      <c r="N6432" s="3" t="s">
        <v>6539</v>
      </c>
    </row>
    <row r="6433" spans="1:14" x14ac:dyDescent="0.25">
      <c r="A6433" t="s">
        <v>44615</v>
      </c>
      <c r="B6433" s="3" t="s">
        <v>14960</v>
      </c>
      <c r="C6433" s="3" t="s">
        <v>14961</v>
      </c>
      <c r="D6433" s="3" t="s">
        <v>237</v>
      </c>
      <c r="E6433" s="3" t="s">
        <v>12119</v>
      </c>
      <c r="F6433" s="3" t="s">
        <v>53</v>
      </c>
      <c r="G6433" s="3" t="s">
        <v>53</v>
      </c>
      <c r="H6433" s="3">
        <v>8374623446</v>
      </c>
      <c r="I6433" s="4">
        <v>42863.503472222219</v>
      </c>
      <c r="J6433" s="4">
        <v>42863.756249999999</v>
      </c>
      <c r="K6433" s="3" t="s">
        <v>31</v>
      </c>
      <c r="L6433" s="3" t="s">
        <v>178</v>
      </c>
      <c r="M6433" s="3"/>
      <c r="N6433" s="3" t="s">
        <v>5215</v>
      </c>
    </row>
    <row r="6434" spans="1:14" x14ac:dyDescent="0.25">
      <c r="A6434" t="s">
        <v>44616</v>
      </c>
      <c r="B6434" s="3" t="s">
        <v>14962</v>
      </c>
      <c r="C6434" s="3" t="s">
        <v>14963</v>
      </c>
      <c r="D6434" s="3" t="s">
        <v>15</v>
      </c>
      <c r="E6434" s="3" t="s">
        <v>3877</v>
      </c>
      <c r="F6434" s="3" t="s">
        <v>40</v>
      </c>
      <c r="G6434" s="3" t="s">
        <v>40</v>
      </c>
      <c r="H6434" s="3">
        <v>7750044764</v>
      </c>
      <c r="I6434" s="4">
        <v>42863.501388888886</v>
      </c>
      <c r="J6434" s="4">
        <v>42863.749305555553</v>
      </c>
      <c r="K6434" s="3" t="s">
        <v>31</v>
      </c>
      <c r="L6434" s="3" t="s">
        <v>14964</v>
      </c>
      <c r="M6434" s="3"/>
      <c r="N6434" s="3" t="s">
        <v>41</v>
      </c>
    </row>
    <row r="6435" spans="1:14" ht="30" x14ac:dyDescent="0.25">
      <c r="A6435" t="s">
        <v>44617</v>
      </c>
      <c r="B6435" s="3" t="s">
        <v>14311</v>
      </c>
      <c r="C6435" s="3" t="s">
        <v>14312</v>
      </c>
      <c r="D6435" s="3" t="s">
        <v>1370</v>
      </c>
      <c r="E6435" s="3" t="s">
        <v>319</v>
      </c>
      <c r="F6435" s="3" t="s">
        <v>53</v>
      </c>
      <c r="G6435" s="3" t="s">
        <v>53</v>
      </c>
      <c r="H6435" s="3">
        <v>9885660676</v>
      </c>
      <c r="I6435" s="4">
        <v>42863.500694444447</v>
      </c>
      <c r="J6435" s="4">
        <v>42864.605555555558</v>
      </c>
      <c r="K6435" s="3" t="s">
        <v>370</v>
      </c>
      <c r="L6435" s="3" t="s">
        <v>14965</v>
      </c>
      <c r="M6435" s="4">
        <v>42868.604166666664</v>
      </c>
      <c r="N6435" s="3" t="s">
        <v>926</v>
      </c>
    </row>
    <row r="6436" spans="1:14" x14ac:dyDescent="0.25">
      <c r="A6436" t="s">
        <v>44618</v>
      </c>
      <c r="B6436" s="3" t="s">
        <v>14966</v>
      </c>
      <c r="C6436" s="3" t="s">
        <v>14967</v>
      </c>
      <c r="D6436" s="3" t="s">
        <v>110</v>
      </c>
      <c r="E6436" s="3" t="s">
        <v>1228</v>
      </c>
      <c r="F6436" s="3" t="s">
        <v>2560</v>
      </c>
      <c r="G6436" s="3"/>
      <c r="H6436" s="3">
        <v>9879107200</v>
      </c>
      <c r="I6436" s="4">
        <v>42863.499305555553</v>
      </c>
      <c r="J6436" s="4">
        <v>42864.746527777781</v>
      </c>
      <c r="K6436" s="3" t="s">
        <v>370</v>
      </c>
      <c r="L6436" s="3" t="s">
        <v>14968</v>
      </c>
      <c r="M6436" s="4">
        <v>42864</v>
      </c>
      <c r="N6436" s="3" t="s">
        <v>375</v>
      </c>
    </row>
    <row r="6437" spans="1:14" x14ac:dyDescent="0.25">
      <c r="A6437" t="s">
        <v>44619</v>
      </c>
      <c r="B6437" s="3" t="s">
        <v>14969</v>
      </c>
      <c r="C6437" s="3" t="s">
        <v>14970</v>
      </c>
      <c r="D6437" s="3" t="s">
        <v>110</v>
      </c>
      <c r="E6437" s="3" t="s">
        <v>1228</v>
      </c>
      <c r="F6437" s="3" t="s">
        <v>1116</v>
      </c>
      <c r="G6437" s="3"/>
      <c r="H6437" s="3">
        <v>8419977562</v>
      </c>
      <c r="I6437" s="4">
        <v>42863.498611111114</v>
      </c>
      <c r="J6437" s="4">
        <v>42863.667361111111</v>
      </c>
      <c r="K6437" s="3" t="s">
        <v>141</v>
      </c>
      <c r="L6437" s="3" t="s">
        <v>11561</v>
      </c>
      <c r="M6437" s="3"/>
      <c r="N6437" s="3" t="s">
        <v>375</v>
      </c>
    </row>
    <row r="6438" spans="1:14" x14ac:dyDescent="0.25">
      <c r="A6438" t="s">
        <v>44620</v>
      </c>
      <c r="B6438" s="3" t="s">
        <v>14971</v>
      </c>
      <c r="C6438" s="3" t="s">
        <v>14972</v>
      </c>
      <c r="D6438" s="3" t="s">
        <v>110</v>
      </c>
      <c r="E6438" s="3" t="s">
        <v>1228</v>
      </c>
      <c r="F6438" s="3" t="s">
        <v>1480</v>
      </c>
      <c r="G6438" s="3"/>
      <c r="H6438" s="3">
        <v>8468939206</v>
      </c>
      <c r="I6438" s="4">
        <v>42863.498611111114</v>
      </c>
      <c r="J6438" s="4">
        <v>42863.623611111114</v>
      </c>
      <c r="K6438" s="3" t="s">
        <v>84</v>
      </c>
      <c r="L6438" s="3" t="s">
        <v>553</v>
      </c>
      <c r="M6438" s="3"/>
      <c r="N6438" s="3" t="s">
        <v>12977</v>
      </c>
    </row>
    <row r="6439" spans="1:14" ht="30" x14ac:dyDescent="0.25">
      <c r="A6439" t="s">
        <v>44621</v>
      </c>
      <c r="B6439" s="3" t="s">
        <v>14973</v>
      </c>
      <c r="C6439" s="3" t="s">
        <v>14974</v>
      </c>
      <c r="D6439" s="3" t="s">
        <v>921</v>
      </c>
      <c r="E6439" s="3" t="s">
        <v>267</v>
      </c>
      <c r="F6439" s="3" t="s">
        <v>17</v>
      </c>
      <c r="G6439" s="3"/>
      <c r="H6439" s="3">
        <v>9732400814</v>
      </c>
      <c r="I6439" s="4">
        <v>42863.49722222222</v>
      </c>
      <c r="J6439" s="4">
        <v>42863.740972222222</v>
      </c>
      <c r="K6439" s="3" t="s">
        <v>234</v>
      </c>
      <c r="L6439" s="3" t="s">
        <v>14975</v>
      </c>
      <c r="M6439" s="3"/>
      <c r="N6439" s="3" t="s">
        <v>6539</v>
      </c>
    </row>
    <row r="6440" spans="1:14" x14ac:dyDescent="0.25">
      <c r="A6440" t="s">
        <v>44622</v>
      </c>
      <c r="B6440" s="3" t="s">
        <v>14976</v>
      </c>
      <c r="C6440" s="3" t="s">
        <v>14977</v>
      </c>
      <c r="D6440" s="3" t="s">
        <v>20</v>
      </c>
      <c r="E6440" s="3" t="s">
        <v>319</v>
      </c>
      <c r="F6440" s="3" t="s">
        <v>44</v>
      </c>
      <c r="G6440" s="3"/>
      <c r="H6440" s="3">
        <v>8088886466</v>
      </c>
      <c r="I6440" s="4">
        <v>42863.49722222222</v>
      </c>
      <c r="J6440" s="4">
        <v>42863.774305555555</v>
      </c>
      <c r="K6440" s="3" t="s">
        <v>141</v>
      </c>
      <c r="L6440" s="3" t="s">
        <v>516</v>
      </c>
      <c r="M6440" s="3"/>
      <c r="N6440" s="3"/>
    </row>
    <row r="6441" spans="1:14" x14ac:dyDescent="0.25">
      <c r="A6441" t="s">
        <v>44623</v>
      </c>
      <c r="B6441" s="3" t="s">
        <v>14978</v>
      </c>
      <c r="C6441" s="3" t="s">
        <v>14979</v>
      </c>
      <c r="D6441" s="3" t="s">
        <v>20</v>
      </c>
      <c r="E6441" s="3" t="s">
        <v>5408</v>
      </c>
      <c r="F6441" s="3" t="s">
        <v>165</v>
      </c>
      <c r="G6441" s="3" t="s">
        <v>165</v>
      </c>
      <c r="H6441" s="3">
        <v>7828965877</v>
      </c>
      <c r="I6441" s="4">
        <v>42863.493750000001</v>
      </c>
      <c r="J6441" s="4">
        <v>42863.503472222219</v>
      </c>
      <c r="K6441" s="3" t="s">
        <v>101</v>
      </c>
      <c r="L6441" s="3" t="s">
        <v>8663</v>
      </c>
      <c r="M6441" s="3"/>
      <c r="N6441" s="3" t="s">
        <v>6893</v>
      </c>
    </row>
    <row r="6442" spans="1:14" x14ac:dyDescent="0.25">
      <c r="A6442" t="s">
        <v>44624</v>
      </c>
      <c r="B6442" s="3" t="s">
        <v>14980</v>
      </c>
      <c r="C6442" s="3" t="s">
        <v>14981</v>
      </c>
      <c r="D6442" s="3" t="s">
        <v>20</v>
      </c>
      <c r="E6442" s="3" t="s">
        <v>925</v>
      </c>
      <c r="F6442" s="3" t="s">
        <v>14982</v>
      </c>
      <c r="G6442" s="3"/>
      <c r="H6442" s="3">
        <v>8926263991</v>
      </c>
      <c r="I6442" s="4">
        <v>42863.492361111108</v>
      </c>
      <c r="J6442" s="4">
        <v>42863.720138888886</v>
      </c>
      <c r="K6442" s="3" t="s">
        <v>84</v>
      </c>
      <c r="L6442" s="3" t="s">
        <v>289</v>
      </c>
      <c r="M6442" s="3"/>
      <c r="N6442" s="3" t="s">
        <v>6295</v>
      </c>
    </row>
    <row r="6443" spans="1:14" ht="30" x14ac:dyDescent="0.25">
      <c r="A6443" t="s">
        <v>44625</v>
      </c>
      <c r="B6443" s="3" t="s">
        <v>12834</v>
      </c>
      <c r="C6443" s="3" t="s">
        <v>14983</v>
      </c>
      <c r="D6443" s="3" t="s">
        <v>284</v>
      </c>
      <c r="E6443" s="3" t="s">
        <v>2690</v>
      </c>
      <c r="F6443" s="3" t="s">
        <v>44</v>
      </c>
      <c r="G6443" s="3"/>
      <c r="H6443" s="3">
        <v>9448446528</v>
      </c>
      <c r="I6443" s="4">
        <v>42863.491666666669</v>
      </c>
      <c r="J6443" s="4">
        <v>42863.763194444444</v>
      </c>
      <c r="K6443" s="3" t="s">
        <v>141</v>
      </c>
      <c r="L6443" s="3" t="s">
        <v>14984</v>
      </c>
      <c r="M6443" s="3"/>
      <c r="N6443" s="3" t="s">
        <v>2884</v>
      </c>
    </row>
    <row r="6444" spans="1:14" x14ac:dyDescent="0.25">
      <c r="A6444" t="s">
        <v>44626</v>
      </c>
      <c r="B6444" s="3" t="s">
        <v>14985</v>
      </c>
      <c r="C6444" s="3" t="s">
        <v>14986</v>
      </c>
      <c r="D6444" s="3" t="s">
        <v>110</v>
      </c>
      <c r="E6444" s="3" t="s">
        <v>1228</v>
      </c>
      <c r="F6444" s="3" t="s">
        <v>151</v>
      </c>
      <c r="G6444" s="3"/>
      <c r="H6444" s="3">
        <v>8882564543</v>
      </c>
      <c r="I6444" s="4">
        <v>42863.490277777775</v>
      </c>
      <c r="J6444" s="4">
        <v>42863.623611111114</v>
      </c>
      <c r="K6444" s="3" t="s">
        <v>84</v>
      </c>
      <c r="L6444" s="3" t="s">
        <v>289</v>
      </c>
      <c r="M6444" s="3"/>
      <c r="N6444" s="3" t="s">
        <v>12977</v>
      </c>
    </row>
    <row r="6445" spans="1:14" x14ac:dyDescent="0.25">
      <c r="A6445" t="s">
        <v>44627</v>
      </c>
      <c r="B6445" s="3" t="s">
        <v>14987</v>
      </c>
      <c r="C6445" s="3" t="s">
        <v>14988</v>
      </c>
      <c r="D6445" s="3" t="s">
        <v>1597</v>
      </c>
      <c r="E6445" s="3" t="s">
        <v>345</v>
      </c>
      <c r="F6445" s="3" t="s">
        <v>83</v>
      </c>
      <c r="G6445" s="3"/>
      <c r="H6445" s="3">
        <v>8291876969</v>
      </c>
      <c r="I6445" s="4">
        <v>42863.488888888889</v>
      </c>
      <c r="J6445" s="4">
        <v>42864.62777777778</v>
      </c>
      <c r="K6445" s="3"/>
      <c r="L6445" s="3"/>
      <c r="M6445" s="3"/>
      <c r="N6445" s="3"/>
    </row>
    <row r="6446" spans="1:14" x14ac:dyDescent="0.25">
      <c r="A6446" t="s">
        <v>44628</v>
      </c>
      <c r="B6446" s="3" t="s">
        <v>14989</v>
      </c>
      <c r="C6446" s="3" t="s">
        <v>14990</v>
      </c>
      <c r="D6446" s="3" t="s">
        <v>110</v>
      </c>
      <c r="E6446" s="3" t="s">
        <v>1228</v>
      </c>
      <c r="F6446" s="3" t="s">
        <v>83</v>
      </c>
      <c r="G6446" s="3"/>
      <c r="H6446" s="3">
        <v>9820076752</v>
      </c>
      <c r="I6446" s="4">
        <v>42863.486111111109</v>
      </c>
      <c r="J6446" s="4">
        <v>42863.664583333331</v>
      </c>
      <c r="K6446" s="3" t="s">
        <v>370</v>
      </c>
      <c r="L6446" s="3" t="s">
        <v>4092</v>
      </c>
      <c r="M6446" s="4">
        <v>42863</v>
      </c>
      <c r="N6446" s="3" t="s">
        <v>375</v>
      </c>
    </row>
    <row r="6447" spans="1:14" x14ac:dyDescent="0.25">
      <c r="A6447" t="s">
        <v>44629</v>
      </c>
      <c r="B6447" s="3" t="s">
        <v>14991</v>
      </c>
      <c r="C6447" s="3" t="s">
        <v>14992</v>
      </c>
      <c r="D6447" s="3" t="s">
        <v>110</v>
      </c>
      <c r="E6447" s="3" t="s">
        <v>1228</v>
      </c>
      <c r="F6447" s="3" t="s">
        <v>151</v>
      </c>
      <c r="G6447" s="3"/>
      <c r="H6447" s="3">
        <v>8800097445</v>
      </c>
      <c r="I6447" s="4">
        <v>42863.48541666667</v>
      </c>
      <c r="J6447" s="4">
        <v>42863.623611111114</v>
      </c>
      <c r="K6447" s="3" t="s">
        <v>141</v>
      </c>
      <c r="L6447" s="3" t="s">
        <v>289</v>
      </c>
      <c r="M6447" s="3"/>
      <c r="N6447" s="3" t="s">
        <v>375</v>
      </c>
    </row>
    <row r="6448" spans="1:14" x14ac:dyDescent="0.25">
      <c r="A6448" t="s">
        <v>44630</v>
      </c>
      <c r="B6448" s="3" t="s">
        <v>14993</v>
      </c>
      <c r="C6448" s="3" t="s">
        <v>14994</v>
      </c>
      <c r="D6448" s="3" t="s">
        <v>1370</v>
      </c>
      <c r="E6448" s="3" t="s">
        <v>3680</v>
      </c>
      <c r="F6448" s="3" t="s">
        <v>83</v>
      </c>
      <c r="G6448" s="3" t="s">
        <v>83</v>
      </c>
      <c r="H6448" s="3">
        <v>8898815145</v>
      </c>
      <c r="I6448" s="4">
        <v>42863.482638888891</v>
      </c>
      <c r="J6448" s="4">
        <v>42863.786111111112</v>
      </c>
      <c r="K6448" s="3" t="s">
        <v>370</v>
      </c>
      <c r="L6448" s="3" t="s">
        <v>470</v>
      </c>
      <c r="M6448" s="3"/>
      <c r="N6448" s="3" t="s">
        <v>13221</v>
      </c>
    </row>
    <row r="6449" spans="1:14" ht="30" x14ac:dyDescent="0.25">
      <c r="A6449" t="s">
        <v>44631</v>
      </c>
      <c r="B6449" s="3" t="s">
        <v>963</v>
      </c>
      <c r="C6449" s="3" t="s">
        <v>14995</v>
      </c>
      <c r="D6449" s="3" t="s">
        <v>24</v>
      </c>
      <c r="E6449" s="3" t="s">
        <v>135</v>
      </c>
      <c r="F6449" s="3" t="s">
        <v>53</v>
      </c>
      <c r="G6449" s="3"/>
      <c r="H6449" s="3">
        <v>9966831060</v>
      </c>
      <c r="I6449" s="4">
        <v>42863.481249999997</v>
      </c>
      <c r="J6449" s="4">
        <v>42863.497916666667</v>
      </c>
      <c r="K6449" s="3" t="s">
        <v>370</v>
      </c>
      <c r="L6449" s="3" t="s">
        <v>14996</v>
      </c>
      <c r="M6449" s="4">
        <v>42865</v>
      </c>
      <c r="N6449" s="3" t="s">
        <v>46</v>
      </c>
    </row>
    <row r="6450" spans="1:14" x14ac:dyDescent="0.25">
      <c r="A6450" t="s">
        <v>44632</v>
      </c>
      <c r="B6450" s="3" t="s">
        <v>14997</v>
      </c>
      <c r="C6450" s="3" t="s">
        <v>14998</v>
      </c>
      <c r="D6450" s="3" t="s">
        <v>1370</v>
      </c>
      <c r="E6450" s="3" t="s">
        <v>345</v>
      </c>
      <c r="F6450" s="3" t="s">
        <v>44</v>
      </c>
      <c r="G6450" s="3" t="s">
        <v>44</v>
      </c>
      <c r="H6450" s="3">
        <v>9945093301</v>
      </c>
      <c r="I6450" s="4">
        <v>42863.480555555558</v>
      </c>
      <c r="J6450" s="4">
        <v>42863.72152777778</v>
      </c>
      <c r="K6450" s="3" t="s">
        <v>141</v>
      </c>
      <c r="L6450" s="3" t="s">
        <v>85</v>
      </c>
      <c r="M6450" s="3"/>
      <c r="N6450" s="3" t="s">
        <v>13221</v>
      </c>
    </row>
    <row r="6451" spans="1:14" x14ac:dyDescent="0.25">
      <c r="A6451" t="s">
        <v>44633</v>
      </c>
      <c r="B6451" s="3" t="s">
        <v>14999</v>
      </c>
      <c r="C6451" s="3" t="s">
        <v>15000</v>
      </c>
      <c r="D6451" s="3" t="s">
        <v>20</v>
      </c>
      <c r="E6451" s="3" t="s">
        <v>319</v>
      </c>
      <c r="F6451" s="3" t="s">
        <v>96</v>
      </c>
      <c r="G6451" s="3" t="s">
        <v>96</v>
      </c>
      <c r="H6451" s="3">
        <v>9486891279</v>
      </c>
      <c r="I6451" s="4">
        <v>42863.480555555558</v>
      </c>
      <c r="J6451" s="4">
        <v>42864.466666666667</v>
      </c>
      <c r="K6451" s="3" t="s">
        <v>141</v>
      </c>
      <c r="L6451" s="3" t="s">
        <v>5661</v>
      </c>
      <c r="M6451" s="3"/>
      <c r="N6451" s="3" t="s">
        <v>926</v>
      </c>
    </row>
    <row r="6452" spans="1:14" x14ac:dyDescent="0.25">
      <c r="A6452" t="s">
        <v>44634</v>
      </c>
      <c r="B6452" s="3" t="s">
        <v>15001</v>
      </c>
      <c r="C6452" s="3" t="s">
        <v>15002</v>
      </c>
      <c r="D6452" s="3" t="s">
        <v>1370</v>
      </c>
      <c r="E6452" s="3" t="s">
        <v>345</v>
      </c>
      <c r="F6452" s="3" t="s">
        <v>83</v>
      </c>
      <c r="G6452" s="3" t="s">
        <v>83</v>
      </c>
      <c r="H6452" s="3">
        <v>9920098898</v>
      </c>
      <c r="I6452" s="4">
        <v>42863.477083333331</v>
      </c>
      <c r="J6452" s="4">
        <v>42864.598611111112</v>
      </c>
      <c r="K6452" s="3" t="s">
        <v>31</v>
      </c>
      <c r="L6452" s="3" t="s">
        <v>644</v>
      </c>
      <c r="M6452" s="3"/>
      <c r="N6452" s="3" t="s">
        <v>13221</v>
      </c>
    </row>
    <row r="6453" spans="1:14" x14ac:dyDescent="0.25">
      <c r="A6453" t="s">
        <v>44635</v>
      </c>
      <c r="B6453" s="3" t="s">
        <v>15003</v>
      </c>
      <c r="C6453" s="3" t="s">
        <v>15004</v>
      </c>
      <c r="D6453" s="3" t="s">
        <v>237</v>
      </c>
      <c r="E6453" s="3" t="s">
        <v>12119</v>
      </c>
      <c r="F6453" s="3" t="s">
        <v>412</v>
      </c>
      <c r="G6453" s="3"/>
      <c r="H6453" s="3">
        <v>9791459999</v>
      </c>
      <c r="I6453" s="4">
        <v>42863.476388888892</v>
      </c>
      <c r="J6453" s="4">
        <v>42863.759722222225</v>
      </c>
      <c r="K6453" s="3" t="s">
        <v>370</v>
      </c>
      <c r="L6453" s="3" t="s">
        <v>374</v>
      </c>
      <c r="M6453" s="4">
        <v>42865.416666666664</v>
      </c>
      <c r="N6453" s="3" t="s">
        <v>6295</v>
      </c>
    </row>
    <row r="6454" spans="1:14" x14ac:dyDescent="0.25">
      <c r="A6454" t="s">
        <v>44636</v>
      </c>
      <c r="B6454" s="3" t="s">
        <v>15005</v>
      </c>
      <c r="C6454" s="3" t="s">
        <v>15006</v>
      </c>
      <c r="D6454" s="3" t="s">
        <v>1370</v>
      </c>
      <c r="E6454" s="3" t="s">
        <v>3680</v>
      </c>
      <c r="F6454" s="3" t="s">
        <v>83</v>
      </c>
      <c r="G6454" s="3" t="s">
        <v>83</v>
      </c>
      <c r="H6454" s="3">
        <v>7738109759</v>
      </c>
      <c r="I6454" s="4">
        <v>42863.474999999999</v>
      </c>
      <c r="J6454" s="4">
        <v>42863.722222222219</v>
      </c>
      <c r="K6454" s="3" t="s">
        <v>370</v>
      </c>
      <c r="L6454" s="3" t="s">
        <v>85</v>
      </c>
      <c r="M6454" s="3"/>
      <c r="N6454" s="3" t="s">
        <v>13221</v>
      </c>
    </row>
    <row r="6455" spans="1:14" x14ac:dyDescent="0.25">
      <c r="A6455" t="s">
        <v>44637</v>
      </c>
      <c r="B6455" s="3" t="s">
        <v>15007</v>
      </c>
      <c r="C6455" s="3" t="s">
        <v>15008</v>
      </c>
      <c r="D6455" s="3" t="s">
        <v>1370</v>
      </c>
      <c r="E6455" s="3" t="s">
        <v>345</v>
      </c>
      <c r="F6455" s="3" t="s">
        <v>83</v>
      </c>
      <c r="G6455" s="3" t="s">
        <v>83</v>
      </c>
      <c r="H6455" s="3">
        <v>7208319081</v>
      </c>
      <c r="I6455" s="4">
        <v>42863.474999999999</v>
      </c>
      <c r="J6455" s="4">
        <v>42863.722222222219</v>
      </c>
      <c r="K6455" s="3" t="s">
        <v>84</v>
      </c>
      <c r="L6455" s="3" t="s">
        <v>85</v>
      </c>
      <c r="M6455" s="3"/>
      <c r="N6455" s="3" t="s">
        <v>13221</v>
      </c>
    </row>
    <row r="6456" spans="1:14" x14ac:dyDescent="0.25">
      <c r="A6456" t="s">
        <v>44638</v>
      </c>
      <c r="B6456" s="3" t="s">
        <v>15009</v>
      </c>
      <c r="C6456" s="3" t="s">
        <v>15010</v>
      </c>
      <c r="D6456" s="3" t="s">
        <v>284</v>
      </c>
      <c r="E6456" s="3" t="s">
        <v>285</v>
      </c>
      <c r="F6456" s="3" t="s">
        <v>151</v>
      </c>
      <c r="G6456" s="3"/>
      <c r="H6456" s="3">
        <v>9990501832</v>
      </c>
      <c r="I6456" s="4">
        <v>42863.474305555559</v>
      </c>
      <c r="J6456" s="4">
        <v>42863.741666666669</v>
      </c>
      <c r="K6456" s="3" t="s">
        <v>141</v>
      </c>
      <c r="L6456" s="3" t="s">
        <v>13968</v>
      </c>
      <c r="M6456" s="3"/>
      <c r="N6456" s="3" t="s">
        <v>2884</v>
      </c>
    </row>
    <row r="6457" spans="1:14" x14ac:dyDescent="0.25">
      <c r="A6457" t="s">
        <v>44639</v>
      </c>
      <c r="B6457" s="3" t="s">
        <v>15011</v>
      </c>
      <c r="C6457" s="3" t="s">
        <v>15012</v>
      </c>
      <c r="D6457" s="3" t="s">
        <v>24</v>
      </c>
      <c r="E6457" s="3" t="s">
        <v>267</v>
      </c>
      <c r="F6457" s="3" t="s">
        <v>249</v>
      </c>
      <c r="G6457" s="3"/>
      <c r="H6457" s="3">
        <v>8121911197</v>
      </c>
      <c r="I6457" s="4">
        <v>42863.473611111112</v>
      </c>
      <c r="J6457" s="4">
        <v>42863.505555555559</v>
      </c>
      <c r="K6457" s="3" t="s">
        <v>31</v>
      </c>
      <c r="L6457" s="3" t="s">
        <v>625</v>
      </c>
      <c r="M6457" s="3"/>
      <c r="N6457" s="3" t="s">
        <v>230</v>
      </c>
    </row>
    <row r="6458" spans="1:14" x14ac:dyDescent="0.25">
      <c r="A6458" t="s">
        <v>44640</v>
      </c>
      <c r="B6458" s="3" t="s">
        <v>15013</v>
      </c>
      <c r="C6458" s="3" t="s">
        <v>15014</v>
      </c>
      <c r="D6458" s="3" t="s">
        <v>1370</v>
      </c>
      <c r="E6458" s="3" t="s">
        <v>1225</v>
      </c>
      <c r="F6458" s="3" t="s">
        <v>83</v>
      </c>
      <c r="G6458" s="3" t="s">
        <v>83</v>
      </c>
      <c r="H6458" s="3">
        <v>8898179833</v>
      </c>
      <c r="I6458" s="4">
        <v>42863.46597222222</v>
      </c>
      <c r="J6458" s="4">
        <v>42864.625694444447</v>
      </c>
      <c r="K6458" s="3" t="s">
        <v>70</v>
      </c>
      <c r="L6458" s="3" t="s">
        <v>2774</v>
      </c>
      <c r="M6458" s="3"/>
      <c r="N6458" s="3" t="s">
        <v>13221</v>
      </c>
    </row>
    <row r="6459" spans="1:14" x14ac:dyDescent="0.25">
      <c r="A6459" t="s">
        <v>44641</v>
      </c>
      <c r="B6459" s="3" t="s">
        <v>15015</v>
      </c>
      <c r="C6459" s="3" t="s">
        <v>15016</v>
      </c>
      <c r="D6459" s="3" t="s">
        <v>110</v>
      </c>
      <c r="E6459" s="3" t="s">
        <v>5408</v>
      </c>
      <c r="F6459" s="3" t="s">
        <v>44</v>
      </c>
      <c r="G6459" s="3"/>
      <c r="H6459" s="3">
        <v>7204682818</v>
      </c>
      <c r="I6459" s="4">
        <v>42863.465277777781</v>
      </c>
      <c r="J6459" s="4">
        <v>42863.727083333331</v>
      </c>
      <c r="K6459" s="3" t="s">
        <v>141</v>
      </c>
      <c r="L6459" s="3" t="s">
        <v>5401</v>
      </c>
      <c r="M6459" s="3"/>
      <c r="N6459" s="3" t="s">
        <v>375</v>
      </c>
    </row>
    <row r="6460" spans="1:14" x14ac:dyDescent="0.25">
      <c r="A6460" t="s">
        <v>44642</v>
      </c>
      <c r="B6460" s="3" t="s">
        <v>15017</v>
      </c>
      <c r="C6460" s="3" t="s">
        <v>15018</v>
      </c>
      <c r="D6460" s="3" t="s">
        <v>1370</v>
      </c>
      <c r="E6460" s="3" t="s">
        <v>345</v>
      </c>
      <c r="F6460" s="3" t="s">
        <v>256</v>
      </c>
      <c r="G6460" s="3" t="s">
        <v>256</v>
      </c>
      <c r="H6460" s="3">
        <v>8672027822</v>
      </c>
      <c r="I6460" s="4">
        <v>42863.463888888888</v>
      </c>
      <c r="J6460" s="4">
        <v>42863.46597222222</v>
      </c>
      <c r="K6460" s="3" t="s">
        <v>141</v>
      </c>
      <c r="L6460" s="3" t="s">
        <v>6610</v>
      </c>
      <c r="M6460" s="3"/>
      <c r="N6460" s="3" t="s">
        <v>13221</v>
      </c>
    </row>
    <row r="6461" spans="1:14" x14ac:dyDescent="0.25">
      <c r="A6461" t="s">
        <v>44643</v>
      </c>
      <c r="B6461" s="3" t="s">
        <v>5279</v>
      </c>
      <c r="C6461" s="3" t="s">
        <v>15019</v>
      </c>
      <c r="D6461" s="3" t="s">
        <v>15</v>
      </c>
      <c r="E6461" s="3" t="s">
        <v>345</v>
      </c>
      <c r="F6461" s="3" t="s">
        <v>401</v>
      </c>
      <c r="G6461" s="3" t="s">
        <v>401</v>
      </c>
      <c r="H6461" s="3">
        <v>9860190015</v>
      </c>
      <c r="I6461" s="4">
        <v>42863.463888888888</v>
      </c>
      <c r="J6461" s="4">
        <v>42863.77847222222</v>
      </c>
      <c r="K6461" s="3" t="s">
        <v>370</v>
      </c>
      <c r="L6461" s="3" t="s">
        <v>15020</v>
      </c>
      <c r="M6461" s="4">
        <v>42864.458333333336</v>
      </c>
      <c r="N6461" s="3" t="s">
        <v>5307</v>
      </c>
    </row>
    <row r="6462" spans="1:14" x14ac:dyDescent="0.25">
      <c r="A6462" t="s">
        <v>44644</v>
      </c>
      <c r="B6462" s="3" t="s">
        <v>79</v>
      </c>
      <c r="C6462" s="3" t="s">
        <v>15021</v>
      </c>
      <c r="D6462" s="3" t="s">
        <v>1370</v>
      </c>
      <c r="E6462" s="3" t="s">
        <v>345</v>
      </c>
      <c r="F6462" s="3" t="s">
        <v>83</v>
      </c>
      <c r="G6462" s="3" t="s">
        <v>83</v>
      </c>
      <c r="H6462" s="3">
        <v>9699386582</v>
      </c>
      <c r="I6462" s="4">
        <v>42863.460416666669</v>
      </c>
      <c r="J6462" s="4">
        <v>42863.46597222222</v>
      </c>
      <c r="K6462" s="3" t="s">
        <v>141</v>
      </c>
      <c r="L6462" s="3" t="s">
        <v>3394</v>
      </c>
      <c r="M6462" s="3"/>
      <c r="N6462" s="3" t="s">
        <v>13221</v>
      </c>
    </row>
    <row r="6463" spans="1:14" x14ac:dyDescent="0.25">
      <c r="A6463" t="s">
        <v>44645</v>
      </c>
      <c r="B6463" s="3" t="s">
        <v>15022</v>
      </c>
      <c r="C6463" s="3" t="s">
        <v>15023</v>
      </c>
      <c r="D6463" s="3" t="s">
        <v>12334</v>
      </c>
      <c r="E6463" s="3" t="s">
        <v>726</v>
      </c>
      <c r="F6463" s="3" t="s">
        <v>401</v>
      </c>
      <c r="G6463" s="3"/>
      <c r="H6463" s="3">
        <v>9511007001</v>
      </c>
      <c r="I6463" s="4">
        <v>42863.459722222222</v>
      </c>
      <c r="J6463" s="4">
        <v>42865.536805555559</v>
      </c>
      <c r="K6463" s="3" t="s">
        <v>84</v>
      </c>
      <c r="L6463" s="3" t="s">
        <v>289</v>
      </c>
      <c r="M6463" s="3"/>
      <c r="N6463" s="3" t="s">
        <v>1433</v>
      </c>
    </row>
    <row r="6464" spans="1:14" x14ac:dyDescent="0.25">
      <c r="A6464" t="s">
        <v>44646</v>
      </c>
      <c r="B6464" s="3" t="s">
        <v>15024</v>
      </c>
      <c r="C6464" s="3" t="s">
        <v>15025</v>
      </c>
      <c r="D6464" s="3" t="s">
        <v>12334</v>
      </c>
      <c r="E6464" s="3" t="s">
        <v>726</v>
      </c>
      <c r="F6464" s="3" t="s">
        <v>151</v>
      </c>
      <c r="G6464" s="3"/>
      <c r="H6464" s="3">
        <v>9599867395</v>
      </c>
      <c r="I6464" s="4">
        <v>42863.459722222222</v>
      </c>
      <c r="J6464" s="4">
        <v>42865.535416666666</v>
      </c>
      <c r="K6464" s="3" t="s">
        <v>84</v>
      </c>
      <c r="L6464" s="3" t="s">
        <v>289</v>
      </c>
      <c r="M6464" s="3"/>
      <c r="N6464" s="3" t="s">
        <v>12977</v>
      </c>
    </row>
    <row r="6465" spans="1:14" x14ac:dyDescent="0.25">
      <c r="A6465" t="s">
        <v>44647</v>
      </c>
      <c r="B6465" s="3" t="s">
        <v>15026</v>
      </c>
      <c r="C6465" s="3" t="s">
        <v>15027</v>
      </c>
      <c r="D6465" s="3" t="s">
        <v>12334</v>
      </c>
      <c r="E6465" s="3" t="s">
        <v>726</v>
      </c>
      <c r="F6465" s="3" t="s">
        <v>151</v>
      </c>
      <c r="G6465" s="3"/>
      <c r="H6465" s="3">
        <v>9205018391</v>
      </c>
      <c r="I6465" s="4">
        <v>42863.459722222222</v>
      </c>
      <c r="J6465" s="4">
        <v>42863.49722222222</v>
      </c>
      <c r="K6465" s="3" t="s">
        <v>128</v>
      </c>
      <c r="L6465" s="3" t="s">
        <v>54</v>
      </c>
      <c r="M6465" s="3"/>
      <c r="N6465" s="3" t="s">
        <v>12977</v>
      </c>
    </row>
    <row r="6466" spans="1:14" ht="30" x14ac:dyDescent="0.25">
      <c r="A6466" t="s">
        <v>44648</v>
      </c>
      <c r="B6466" s="3" t="s">
        <v>15028</v>
      </c>
      <c r="C6466" s="3" t="s">
        <v>15029</v>
      </c>
      <c r="D6466" s="3" t="s">
        <v>537</v>
      </c>
      <c r="E6466" s="3" t="s">
        <v>538</v>
      </c>
      <c r="F6466" s="3"/>
      <c r="G6466" s="3"/>
      <c r="H6466" s="3">
        <v>9585558031</v>
      </c>
      <c r="I6466" s="4">
        <v>42863.459027777775</v>
      </c>
      <c r="J6466" s="4">
        <v>42863.522222222222</v>
      </c>
      <c r="K6466" s="3" t="s">
        <v>141</v>
      </c>
      <c r="L6466" s="3" t="s">
        <v>14498</v>
      </c>
      <c r="M6466" s="3"/>
      <c r="N6466" s="3" t="s">
        <v>524</v>
      </c>
    </row>
    <row r="6467" spans="1:14" x14ac:dyDescent="0.25">
      <c r="A6467" t="s">
        <v>44649</v>
      </c>
      <c r="B6467" s="3" t="s">
        <v>15030</v>
      </c>
      <c r="C6467" s="3" t="s">
        <v>15031</v>
      </c>
      <c r="D6467" s="3" t="s">
        <v>12334</v>
      </c>
      <c r="E6467" s="3" t="s">
        <v>726</v>
      </c>
      <c r="F6467" s="3" t="s">
        <v>151</v>
      </c>
      <c r="G6467" s="3"/>
      <c r="H6467" s="3">
        <v>9599873163</v>
      </c>
      <c r="I6467" s="4">
        <v>42863.459027777775</v>
      </c>
      <c r="J6467" s="4">
        <v>42865.535416666666</v>
      </c>
      <c r="K6467" s="3" t="s">
        <v>141</v>
      </c>
      <c r="L6467" s="3" t="s">
        <v>289</v>
      </c>
      <c r="M6467" s="3"/>
      <c r="N6467" s="3" t="s">
        <v>15032</v>
      </c>
    </row>
    <row r="6468" spans="1:14" x14ac:dyDescent="0.25">
      <c r="A6468" t="s">
        <v>44650</v>
      </c>
      <c r="B6468" s="3" t="s">
        <v>15033</v>
      </c>
      <c r="C6468" s="3" t="s">
        <v>15034</v>
      </c>
      <c r="D6468" s="3" t="s">
        <v>12334</v>
      </c>
      <c r="E6468" s="3" t="s">
        <v>726</v>
      </c>
      <c r="F6468" s="3" t="s">
        <v>1480</v>
      </c>
      <c r="G6468" s="3"/>
      <c r="H6468" s="3">
        <v>7289877669</v>
      </c>
      <c r="I6468" s="4">
        <v>42866.587500000001</v>
      </c>
      <c r="J6468" s="4">
        <v>42863.495833333334</v>
      </c>
      <c r="K6468" s="3" t="s">
        <v>128</v>
      </c>
      <c r="L6468" s="3" t="s">
        <v>15035</v>
      </c>
      <c r="M6468" s="3"/>
      <c r="N6468" s="3" t="s">
        <v>12977</v>
      </c>
    </row>
    <row r="6469" spans="1:14" x14ac:dyDescent="0.25">
      <c r="A6469" t="s">
        <v>44651</v>
      </c>
      <c r="B6469" s="3" t="s">
        <v>15036</v>
      </c>
      <c r="C6469" s="3" t="s">
        <v>15037</v>
      </c>
      <c r="D6469" s="3" t="s">
        <v>1370</v>
      </c>
      <c r="E6469" s="3" t="s">
        <v>345</v>
      </c>
      <c r="F6469" s="3" t="s">
        <v>83</v>
      </c>
      <c r="G6469" s="3" t="s">
        <v>83</v>
      </c>
      <c r="H6469" s="3">
        <v>9768835460</v>
      </c>
      <c r="I6469" s="4">
        <v>42863.458333333336</v>
      </c>
      <c r="J6469" s="4">
        <v>42863.611111111109</v>
      </c>
      <c r="K6469" s="3" t="s">
        <v>31</v>
      </c>
      <c r="L6469" s="3" t="s">
        <v>644</v>
      </c>
      <c r="M6469" s="3"/>
      <c r="N6469" s="3" t="s">
        <v>13221</v>
      </c>
    </row>
    <row r="6470" spans="1:14" x14ac:dyDescent="0.25">
      <c r="A6470" t="s">
        <v>44652</v>
      </c>
      <c r="B6470" s="3" t="s">
        <v>15038</v>
      </c>
      <c r="C6470" s="3" t="s">
        <v>15039</v>
      </c>
      <c r="D6470" s="3" t="s">
        <v>110</v>
      </c>
      <c r="E6470" s="3" t="s">
        <v>5408</v>
      </c>
      <c r="F6470" s="3" t="s">
        <v>220</v>
      </c>
      <c r="G6470" s="3"/>
      <c r="H6470" s="3">
        <v>9104519395</v>
      </c>
      <c r="I6470" s="4">
        <v>42863.458333333336</v>
      </c>
      <c r="J6470" s="4">
        <v>42863.469444444447</v>
      </c>
      <c r="K6470" s="3" t="s">
        <v>141</v>
      </c>
      <c r="L6470" s="3" t="s">
        <v>6206</v>
      </c>
      <c r="M6470" s="3"/>
      <c r="N6470" s="3" t="s">
        <v>375</v>
      </c>
    </row>
    <row r="6471" spans="1:14" ht="30" x14ac:dyDescent="0.25">
      <c r="A6471" t="s">
        <v>44653</v>
      </c>
      <c r="B6471" s="3" t="s">
        <v>15040</v>
      </c>
      <c r="C6471" s="3" t="s">
        <v>15041</v>
      </c>
      <c r="D6471" s="3" t="s">
        <v>537</v>
      </c>
      <c r="E6471" s="3" t="s">
        <v>538</v>
      </c>
      <c r="F6471" s="3"/>
      <c r="G6471" s="3"/>
      <c r="H6471" s="3">
        <v>8148506527</v>
      </c>
      <c r="I6471" s="4">
        <v>42863.457638888889</v>
      </c>
      <c r="J6471" s="4">
        <v>42863.461805555555</v>
      </c>
      <c r="K6471" s="3" t="s">
        <v>84</v>
      </c>
      <c r="L6471" s="3" t="s">
        <v>85</v>
      </c>
      <c r="M6471" s="3"/>
      <c r="N6471" s="3" t="s">
        <v>524</v>
      </c>
    </row>
    <row r="6472" spans="1:14" x14ac:dyDescent="0.25">
      <c r="A6472" t="s">
        <v>44654</v>
      </c>
      <c r="B6472" s="3" t="s">
        <v>15042</v>
      </c>
      <c r="C6472" s="3" t="s">
        <v>15043</v>
      </c>
      <c r="D6472" s="3" t="s">
        <v>1370</v>
      </c>
      <c r="E6472" s="3" t="s">
        <v>345</v>
      </c>
      <c r="F6472" s="3" t="s">
        <v>256</v>
      </c>
      <c r="G6472" s="3" t="s">
        <v>256</v>
      </c>
      <c r="H6472" s="3">
        <v>9586489938</v>
      </c>
      <c r="I6472" s="4">
        <v>42863.456944444442</v>
      </c>
      <c r="J6472" s="4">
        <v>42863.46597222222</v>
      </c>
      <c r="K6472" s="3" t="s">
        <v>141</v>
      </c>
      <c r="L6472" s="3" t="s">
        <v>9009</v>
      </c>
      <c r="M6472" s="3"/>
      <c r="N6472" s="3" t="s">
        <v>13221</v>
      </c>
    </row>
    <row r="6473" spans="1:14" x14ac:dyDescent="0.25">
      <c r="A6473" t="s">
        <v>44655</v>
      </c>
      <c r="B6473" s="3" t="s">
        <v>15044</v>
      </c>
      <c r="C6473" s="3" t="s">
        <v>15045</v>
      </c>
      <c r="D6473" s="3" t="s">
        <v>12334</v>
      </c>
      <c r="E6473" s="3" t="s">
        <v>726</v>
      </c>
      <c r="F6473" s="3" t="s">
        <v>151</v>
      </c>
      <c r="G6473" s="3"/>
      <c r="H6473" s="3">
        <v>9205017998</v>
      </c>
      <c r="I6473" s="4">
        <v>42863.455555555556</v>
      </c>
      <c r="J6473" s="4">
        <v>42865.621527777781</v>
      </c>
      <c r="K6473" s="3" t="s">
        <v>141</v>
      </c>
      <c r="L6473" s="3" t="s">
        <v>728</v>
      </c>
      <c r="M6473" s="3"/>
      <c r="N6473" s="3" t="s">
        <v>12977</v>
      </c>
    </row>
    <row r="6474" spans="1:14" x14ac:dyDescent="0.25">
      <c r="A6474" t="s">
        <v>44656</v>
      </c>
      <c r="B6474" s="3" t="s">
        <v>15046</v>
      </c>
      <c r="C6474" s="3" t="s">
        <v>15047</v>
      </c>
      <c r="D6474" s="3" t="s">
        <v>15</v>
      </c>
      <c r="E6474" s="3" t="s">
        <v>587</v>
      </c>
      <c r="F6474" s="3" t="s">
        <v>15048</v>
      </c>
      <c r="G6474" s="3"/>
      <c r="H6474" s="3">
        <v>9783252321</v>
      </c>
      <c r="I6474" s="4">
        <v>42863.454861111109</v>
      </c>
      <c r="J6474" s="4">
        <v>42863.57916666667</v>
      </c>
      <c r="K6474" s="3" t="s">
        <v>31</v>
      </c>
      <c r="L6474" s="3" t="s">
        <v>1059</v>
      </c>
      <c r="M6474" s="3"/>
      <c r="N6474" s="3" t="s">
        <v>6539</v>
      </c>
    </row>
    <row r="6475" spans="1:14" x14ac:dyDescent="0.25">
      <c r="A6475" t="s">
        <v>44657</v>
      </c>
      <c r="B6475" s="3" t="s">
        <v>15049</v>
      </c>
      <c r="C6475" s="3" t="s">
        <v>15050</v>
      </c>
      <c r="D6475" s="3" t="s">
        <v>12334</v>
      </c>
      <c r="E6475" s="3" t="s">
        <v>726</v>
      </c>
      <c r="F6475" s="3" t="s">
        <v>151</v>
      </c>
      <c r="G6475" s="3"/>
      <c r="H6475" s="3">
        <v>8800954394</v>
      </c>
      <c r="I6475" s="4">
        <v>42863.453472222223</v>
      </c>
      <c r="J6475" s="4">
        <v>42865.536805555559</v>
      </c>
      <c r="K6475" s="3" t="s">
        <v>31</v>
      </c>
      <c r="L6475" s="3" t="s">
        <v>4022</v>
      </c>
      <c r="M6475" s="3"/>
      <c r="N6475" s="3" t="s">
        <v>12977</v>
      </c>
    </row>
    <row r="6476" spans="1:14" x14ac:dyDescent="0.25">
      <c r="A6476" t="s">
        <v>44658</v>
      </c>
      <c r="B6476" s="3" t="s">
        <v>15051</v>
      </c>
      <c r="C6476" s="3" t="s">
        <v>15052</v>
      </c>
      <c r="D6476" s="3" t="s">
        <v>284</v>
      </c>
      <c r="E6476" s="3" t="s">
        <v>5408</v>
      </c>
      <c r="F6476" s="3" t="s">
        <v>331</v>
      </c>
      <c r="G6476" s="3"/>
      <c r="H6476" s="3">
        <v>8094693638</v>
      </c>
      <c r="I6476" s="4">
        <v>42863.452777777777</v>
      </c>
      <c r="J6476" s="4">
        <v>42863.46875</v>
      </c>
      <c r="K6476" s="3" t="s">
        <v>141</v>
      </c>
      <c r="L6476" s="3" t="s">
        <v>1348</v>
      </c>
      <c r="M6476" s="3"/>
      <c r="N6476" s="3" t="s">
        <v>375</v>
      </c>
    </row>
    <row r="6477" spans="1:14" x14ac:dyDescent="0.25">
      <c r="A6477" t="s">
        <v>44659</v>
      </c>
      <c r="B6477" s="3" t="s">
        <v>15053</v>
      </c>
      <c r="C6477" s="3" t="s">
        <v>15054</v>
      </c>
      <c r="D6477" s="3" t="s">
        <v>1370</v>
      </c>
      <c r="E6477" s="3" t="s">
        <v>4097</v>
      </c>
      <c r="F6477" s="3" t="s">
        <v>256</v>
      </c>
      <c r="G6477" s="3" t="s">
        <v>256</v>
      </c>
      <c r="H6477" s="3">
        <v>7383207983</v>
      </c>
      <c r="I6477" s="4">
        <v>42863.452777777777</v>
      </c>
      <c r="J6477" s="4">
        <v>42865.693055555559</v>
      </c>
      <c r="K6477" s="3" t="s">
        <v>141</v>
      </c>
      <c r="L6477" s="3" t="s">
        <v>13965</v>
      </c>
      <c r="M6477" s="3"/>
      <c r="N6477" s="3" t="s">
        <v>13221</v>
      </c>
    </row>
    <row r="6478" spans="1:14" ht="30" x14ac:dyDescent="0.25">
      <c r="A6478" t="s">
        <v>44660</v>
      </c>
      <c r="B6478" s="3" t="s">
        <v>15055</v>
      </c>
      <c r="C6478" s="3" t="s">
        <v>15056</v>
      </c>
      <c r="D6478" s="3" t="s">
        <v>921</v>
      </c>
      <c r="E6478" s="3" t="s">
        <v>267</v>
      </c>
      <c r="F6478" s="3" t="s">
        <v>10886</v>
      </c>
      <c r="G6478" s="3"/>
      <c r="H6478" s="3">
        <v>8408887970</v>
      </c>
      <c r="I6478" s="4">
        <v>42863.452777777777</v>
      </c>
      <c r="J6478" s="4">
        <v>42863.615972222222</v>
      </c>
      <c r="K6478" s="3" t="s">
        <v>31</v>
      </c>
      <c r="L6478" s="3" t="s">
        <v>822</v>
      </c>
      <c r="M6478" s="3"/>
      <c r="N6478" s="3" t="s">
        <v>6539</v>
      </c>
    </row>
    <row r="6479" spans="1:14" x14ac:dyDescent="0.25">
      <c r="A6479" t="s">
        <v>44661</v>
      </c>
      <c r="B6479" s="3" t="s">
        <v>15057</v>
      </c>
      <c r="C6479" s="3" t="s">
        <v>15058</v>
      </c>
      <c r="D6479" s="3" t="s">
        <v>1370</v>
      </c>
      <c r="E6479" s="3" t="s">
        <v>4097</v>
      </c>
      <c r="F6479" s="3" t="s">
        <v>83</v>
      </c>
      <c r="G6479" s="3" t="s">
        <v>83</v>
      </c>
      <c r="H6479" s="3">
        <v>7045855202</v>
      </c>
      <c r="I6479" s="4">
        <v>42863.45208333333</v>
      </c>
      <c r="J6479" s="4">
        <v>42864.533333333333</v>
      </c>
      <c r="K6479" s="3" t="s">
        <v>31</v>
      </c>
      <c r="L6479" s="3" t="s">
        <v>13377</v>
      </c>
      <c r="M6479" s="3"/>
      <c r="N6479" s="3" t="s">
        <v>13221</v>
      </c>
    </row>
    <row r="6480" spans="1:14" x14ac:dyDescent="0.25">
      <c r="A6480" t="s">
        <v>44662</v>
      </c>
      <c r="B6480" s="3" t="s">
        <v>15059</v>
      </c>
      <c r="C6480" s="3" t="s">
        <v>15060</v>
      </c>
      <c r="D6480" s="3" t="s">
        <v>237</v>
      </c>
      <c r="E6480" s="3" t="s">
        <v>238</v>
      </c>
      <c r="F6480" s="3" t="s">
        <v>58</v>
      </c>
      <c r="G6480" s="3" t="s">
        <v>58</v>
      </c>
      <c r="H6480" s="3">
        <v>9922236318</v>
      </c>
      <c r="I6480" s="4">
        <v>42863.45</v>
      </c>
      <c r="J6480" s="4">
        <v>42863.477777777778</v>
      </c>
      <c r="K6480" s="3" t="s">
        <v>370</v>
      </c>
      <c r="L6480" s="3" t="s">
        <v>12123</v>
      </c>
      <c r="M6480" s="4">
        <v>42863.5</v>
      </c>
      <c r="N6480" s="3" t="s">
        <v>375</v>
      </c>
    </row>
    <row r="6481" spans="1:14" x14ac:dyDescent="0.25">
      <c r="A6481" t="s">
        <v>44663</v>
      </c>
      <c r="B6481" s="3" t="s">
        <v>15061</v>
      </c>
      <c r="C6481" s="3" t="s">
        <v>15062</v>
      </c>
      <c r="D6481" s="3" t="s">
        <v>237</v>
      </c>
      <c r="E6481" s="3" t="s">
        <v>238</v>
      </c>
      <c r="F6481" s="3" t="s">
        <v>220</v>
      </c>
      <c r="G6481" s="3" t="s">
        <v>220</v>
      </c>
      <c r="H6481" s="3">
        <v>9913312180</v>
      </c>
      <c r="I6481" s="4">
        <v>42863.449305555558</v>
      </c>
      <c r="J6481" s="4">
        <v>42863.455555555556</v>
      </c>
      <c r="K6481" s="3" t="s">
        <v>141</v>
      </c>
      <c r="L6481" s="3" t="s">
        <v>12371</v>
      </c>
      <c r="M6481" s="3"/>
      <c r="N6481" s="3" t="s">
        <v>807</v>
      </c>
    </row>
    <row r="6482" spans="1:14" x14ac:dyDescent="0.25">
      <c r="A6482" t="s">
        <v>44664</v>
      </c>
      <c r="B6482" s="3" t="s">
        <v>15063</v>
      </c>
      <c r="C6482" s="3" t="s">
        <v>15064</v>
      </c>
      <c r="D6482" s="3" t="s">
        <v>110</v>
      </c>
      <c r="E6482" s="3" t="s">
        <v>1228</v>
      </c>
      <c r="F6482" s="3" t="s">
        <v>151</v>
      </c>
      <c r="G6482" s="3"/>
      <c r="H6482" s="3">
        <v>8468941797</v>
      </c>
      <c r="I6482" s="4">
        <v>42863.447916666664</v>
      </c>
      <c r="J6482" s="4">
        <v>42863.448611111111</v>
      </c>
      <c r="K6482" s="3" t="s">
        <v>84</v>
      </c>
      <c r="L6482" s="3" t="s">
        <v>289</v>
      </c>
      <c r="M6482" s="3"/>
      <c r="N6482" s="3" t="s">
        <v>12977</v>
      </c>
    </row>
    <row r="6483" spans="1:14" ht="30" x14ac:dyDescent="0.25">
      <c r="A6483" t="s">
        <v>44665</v>
      </c>
      <c r="B6483" s="3" t="s">
        <v>15065</v>
      </c>
      <c r="C6483" s="3" t="s">
        <v>15065</v>
      </c>
      <c r="D6483" s="3" t="s">
        <v>24</v>
      </c>
      <c r="E6483" s="3" t="s">
        <v>135</v>
      </c>
      <c r="F6483" s="3" t="s">
        <v>44</v>
      </c>
      <c r="G6483" s="3"/>
      <c r="H6483" s="3">
        <v>8884743210</v>
      </c>
      <c r="I6483" s="4">
        <v>42864.736805555556</v>
      </c>
      <c r="J6483" s="4">
        <v>42863.470833333333</v>
      </c>
      <c r="K6483" s="3" t="s">
        <v>26</v>
      </c>
      <c r="L6483" s="3" t="s">
        <v>15066</v>
      </c>
      <c r="M6483" s="4">
        <v>42863</v>
      </c>
      <c r="N6483" s="3" t="s">
        <v>230</v>
      </c>
    </row>
    <row r="6484" spans="1:14" x14ac:dyDescent="0.25">
      <c r="A6484" t="s">
        <v>44666</v>
      </c>
      <c r="B6484" s="3" t="s">
        <v>15067</v>
      </c>
      <c r="C6484" s="3" t="s">
        <v>15068</v>
      </c>
      <c r="D6484" s="3" t="s">
        <v>15</v>
      </c>
      <c r="E6484" s="3" t="s">
        <v>587</v>
      </c>
      <c r="F6484" s="3" t="s">
        <v>6752</v>
      </c>
      <c r="G6484" s="3"/>
      <c r="H6484" s="3">
        <v>9431746098</v>
      </c>
      <c r="I6484" s="4">
        <v>42863.443055555559</v>
      </c>
      <c r="J6484" s="4">
        <v>42863.575694444444</v>
      </c>
      <c r="K6484" s="3" t="s">
        <v>31</v>
      </c>
      <c r="L6484" s="3" t="s">
        <v>8126</v>
      </c>
      <c r="M6484" s="3"/>
      <c r="N6484" s="3" t="s">
        <v>6539</v>
      </c>
    </row>
    <row r="6485" spans="1:14" x14ac:dyDescent="0.25">
      <c r="A6485" t="s">
        <v>44667</v>
      </c>
      <c r="B6485" s="3" t="s">
        <v>15069</v>
      </c>
      <c r="C6485" s="3" t="s">
        <v>15070</v>
      </c>
      <c r="D6485" s="3" t="s">
        <v>237</v>
      </c>
      <c r="E6485" s="3" t="s">
        <v>238</v>
      </c>
      <c r="F6485" s="3" t="s">
        <v>53</v>
      </c>
      <c r="G6485" s="3" t="s">
        <v>53</v>
      </c>
      <c r="H6485" s="3">
        <v>8297134236</v>
      </c>
      <c r="I6485" s="4">
        <v>42863.441666666666</v>
      </c>
      <c r="J6485" s="4">
        <v>42863.474999999999</v>
      </c>
      <c r="K6485" s="3" t="s">
        <v>141</v>
      </c>
      <c r="L6485" s="3" t="s">
        <v>2318</v>
      </c>
      <c r="M6485" s="3"/>
      <c r="N6485" s="3" t="s">
        <v>5215</v>
      </c>
    </row>
    <row r="6486" spans="1:14" x14ac:dyDescent="0.25">
      <c r="A6486" t="s">
        <v>44668</v>
      </c>
      <c r="B6486" s="3" t="s">
        <v>15071</v>
      </c>
      <c r="C6486" s="3" t="s">
        <v>15072</v>
      </c>
      <c r="D6486" s="3" t="s">
        <v>12334</v>
      </c>
      <c r="E6486" s="3" t="s">
        <v>726</v>
      </c>
      <c r="F6486" s="3" t="s">
        <v>83</v>
      </c>
      <c r="G6486" s="3"/>
      <c r="H6486" s="3">
        <v>9757384878</v>
      </c>
      <c r="I6486" s="4">
        <v>42863.440972222219</v>
      </c>
      <c r="J6486" s="4">
        <v>42873.585416666669</v>
      </c>
      <c r="K6486" s="3" t="s">
        <v>141</v>
      </c>
      <c r="L6486" s="3" t="s">
        <v>15073</v>
      </c>
      <c r="M6486" s="3"/>
      <c r="N6486" s="3" t="s">
        <v>15074</v>
      </c>
    </row>
    <row r="6487" spans="1:14" ht="30" x14ac:dyDescent="0.25">
      <c r="A6487" t="s">
        <v>44669</v>
      </c>
      <c r="B6487" s="3" t="s">
        <v>15075</v>
      </c>
      <c r="C6487" s="3" t="s">
        <v>15076</v>
      </c>
      <c r="D6487" s="3" t="s">
        <v>921</v>
      </c>
      <c r="E6487" s="3" t="s">
        <v>267</v>
      </c>
      <c r="F6487" s="3" t="s">
        <v>10886</v>
      </c>
      <c r="G6487" s="3"/>
      <c r="H6487" s="3">
        <v>9923959831</v>
      </c>
      <c r="I6487" s="4">
        <v>42863.438194444447</v>
      </c>
      <c r="J6487" s="4">
        <v>42863.617361111108</v>
      </c>
      <c r="K6487" s="3" t="s">
        <v>234</v>
      </c>
      <c r="L6487" s="3" t="s">
        <v>15077</v>
      </c>
      <c r="M6487" s="3"/>
      <c r="N6487" s="3" t="s">
        <v>6539</v>
      </c>
    </row>
    <row r="6488" spans="1:14" x14ac:dyDescent="0.25">
      <c r="A6488" t="s">
        <v>44670</v>
      </c>
      <c r="B6488" s="3" t="s">
        <v>15078</v>
      </c>
      <c r="C6488" s="3" t="s">
        <v>15079</v>
      </c>
      <c r="D6488" s="3" t="s">
        <v>110</v>
      </c>
      <c r="E6488" s="3" t="s">
        <v>1228</v>
      </c>
      <c r="F6488" s="3" t="s">
        <v>151</v>
      </c>
      <c r="G6488" s="3"/>
      <c r="H6488" s="3">
        <v>9015086344</v>
      </c>
      <c r="I6488" s="4">
        <v>42863.438194444447</v>
      </c>
      <c r="J6488" s="4">
        <v>42864.450694444444</v>
      </c>
      <c r="K6488" s="3" t="s">
        <v>370</v>
      </c>
      <c r="L6488" s="3" t="s">
        <v>15080</v>
      </c>
      <c r="M6488" s="4">
        <v>42864</v>
      </c>
      <c r="N6488" s="3" t="s">
        <v>12977</v>
      </c>
    </row>
    <row r="6489" spans="1:14" x14ac:dyDescent="0.25">
      <c r="A6489" t="s">
        <v>44671</v>
      </c>
      <c r="B6489" s="3" t="s">
        <v>15081</v>
      </c>
      <c r="C6489" s="3" t="s">
        <v>15082</v>
      </c>
      <c r="D6489" s="3" t="s">
        <v>15</v>
      </c>
      <c r="E6489" s="3" t="s">
        <v>587</v>
      </c>
      <c r="F6489" s="3" t="s">
        <v>21</v>
      </c>
      <c r="G6489" s="3"/>
      <c r="H6489" s="3">
        <v>8798141025</v>
      </c>
      <c r="I6489" s="4">
        <v>42863.43472222222</v>
      </c>
      <c r="J6489" s="4">
        <v>42863.456944444442</v>
      </c>
      <c r="K6489" s="3" t="s">
        <v>84</v>
      </c>
      <c r="L6489" s="3" t="s">
        <v>289</v>
      </c>
      <c r="M6489" s="3"/>
      <c r="N6489" s="3" t="s">
        <v>6539</v>
      </c>
    </row>
    <row r="6490" spans="1:14" x14ac:dyDescent="0.25">
      <c r="A6490" t="s">
        <v>44672</v>
      </c>
      <c r="B6490" s="3" t="s">
        <v>15083</v>
      </c>
      <c r="C6490" s="3" t="s">
        <v>15084</v>
      </c>
      <c r="D6490" s="3" t="s">
        <v>110</v>
      </c>
      <c r="E6490" s="3" t="s">
        <v>1228</v>
      </c>
      <c r="F6490" s="3" t="s">
        <v>2245</v>
      </c>
      <c r="G6490" s="3"/>
      <c r="H6490" s="3">
        <v>8961538790</v>
      </c>
      <c r="I6490" s="4">
        <v>42863.433333333334</v>
      </c>
      <c r="J6490" s="4">
        <v>42863.445833333331</v>
      </c>
      <c r="K6490" s="3" t="s">
        <v>84</v>
      </c>
      <c r="L6490" s="3" t="s">
        <v>289</v>
      </c>
      <c r="M6490" s="3"/>
      <c r="N6490" s="3" t="s">
        <v>375</v>
      </c>
    </row>
    <row r="6491" spans="1:14" x14ac:dyDescent="0.25">
      <c r="A6491" t="s">
        <v>44673</v>
      </c>
      <c r="B6491" s="3" t="s">
        <v>15085</v>
      </c>
      <c r="C6491" s="3" t="s">
        <v>15086</v>
      </c>
      <c r="D6491" s="3" t="s">
        <v>15</v>
      </c>
      <c r="E6491" s="3" t="s">
        <v>587</v>
      </c>
      <c r="F6491" s="3" t="s">
        <v>356</v>
      </c>
      <c r="G6491" s="3"/>
      <c r="H6491" s="3">
        <v>8410248701</v>
      </c>
      <c r="I6491" s="4">
        <v>42863.431944444441</v>
      </c>
      <c r="J6491" s="4">
        <v>42863.536805555559</v>
      </c>
      <c r="K6491" s="3" t="s">
        <v>31</v>
      </c>
      <c r="L6491" s="3" t="s">
        <v>8126</v>
      </c>
      <c r="M6491" s="3"/>
      <c r="N6491" s="3" t="s">
        <v>6539</v>
      </c>
    </row>
    <row r="6492" spans="1:14" ht="30" x14ac:dyDescent="0.25">
      <c r="A6492" t="s">
        <v>44674</v>
      </c>
      <c r="B6492" s="3" t="s">
        <v>15087</v>
      </c>
      <c r="C6492" s="3" t="s">
        <v>15088</v>
      </c>
      <c r="D6492" s="3" t="s">
        <v>537</v>
      </c>
      <c r="E6492" s="3" t="s">
        <v>168</v>
      </c>
      <c r="F6492" s="3"/>
      <c r="G6492" s="3"/>
      <c r="H6492" s="3">
        <v>8176060484</v>
      </c>
      <c r="I6492" s="4">
        <v>42863.431250000001</v>
      </c>
      <c r="J6492" s="4">
        <v>42863.438194444447</v>
      </c>
      <c r="K6492" s="3" t="s">
        <v>84</v>
      </c>
      <c r="L6492" s="3" t="s">
        <v>1348</v>
      </c>
      <c r="M6492" s="3"/>
      <c r="N6492" s="3" t="s">
        <v>15089</v>
      </c>
    </row>
    <row r="6493" spans="1:14" ht="30" x14ac:dyDescent="0.25">
      <c r="A6493" t="s">
        <v>44675</v>
      </c>
      <c r="B6493" s="3" t="s">
        <v>15090</v>
      </c>
      <c r="C6493" s="3" t="s">
        <v>15091</v>
      </c>
      <c r="D6493" s="3" t="s">
        <v>24</v>
      </c>
      <c r="E6493" s="3" t="s">
        <v>135</v>
      </c>
      <c r="F6493" s="3" t="s">
        <v>96</v>
      </c>
      <c r="G6493" s="3"/>
      <c r="H6493" s="3">
        <v>7397260725</v>
      </c>
      <c r="I6493" s="4">
        <v>42863.430555555555</v>
      </c>
      <c r="J6493" s="4">
        <v>42863.45208333333</v>
      </c>
      <c r="K6493" s="3" t="s">
        <v>26</v>
      </c>
      <c r="L6493" s="3" t="s">
        <v>15092</v>
      </c>
      <c r="M6493" s="4">
        <v>42863</v>
      </c>
      <c r="N6493" s="3" t="s">
        <v>46</v>
      </c>
    </row>
    <row r="6494" spans="1:14" x14ac:dyDescent="0.25">
      <c r="A6494" t="s">
        <v>44676</v>
      </c>
      <c r="B6494" s="3" t="s">
        <v>15093</v>
      </c>
      <c r="C6494" s="3" t="s">
        <v>15094</v>
      </c>
      <c r="D6494" s="3" t="s">
        <v>110</v>
      </c>
      <c r="E6494" s="3" t="s">
        <v>1228</v>
      </c>
      <c r="F6494" s="3" t="s">
        <v>1480</v>
      </c>
      <c r="G6494" s="3"/>
      <c r="H6494" s="3">
        <v>8470821623</v>
      </c>
      <c r="I6494" s="4">
        <v>42863.430555555555</v>
      </c>
      <c r="J6494" s="4">
        <v>42863.445833333331</v>
      </c>
      <c r="K6494" s="3" t="s">
        <v>84</v>
      </c>
      <c r="L6494" s="3" t="s">
        <v>289</v>
      </c>
      <c r="M6494" s="3"/>
      <c r="N6494" s="3" t="s">
        <v>12977</v>
      </c>
    </row>
    <row r="6495" spans="1:14" ht="30" x14ac:dyDescent="0.25">
      <c r="A6495" t="s">
        <v>44677</v>
      </c>
      <c r="B6495" s="3" t="s">
        <v>15095</v>
      </c>
      <c r="C6495" s="3" t="s">
        <v>15096</v>
      </c>
      <c r="D6495" s="3" t="s">
        <v>364</v>
      </c>
      <c r="E6495" s="3" t="s">
        <v>319</v>
      </c>
      <c r="F6495" s="3" t="s">
        <v>83</v>
      </c>
      <c r="G6495" s="3" t="s">
        <v>83</v>
      </c>
      <c r="H6495" s="3">
        <v>8422957967</v>
      </c>
      <c r="I6495" s="4">
        <v>42863.429166666669</v>
      </c>
      <c r="J6495" s="4">
        <v>42863.706944444442</v>
      </c>
      <c r="K6495" s="3" t="s">
        <v>26</v>
      </c>
      <c r="L6495" s="3" t="s">
        <v>15097</v>
      </c>
      <c r="M6495" s="4">
        <v>42865.5</v>
      </c>
      <c r="N6495" s="3" t="s">
        <v>15098</v>
      </c>
    </row>
    <row r="6496" spans="1:14" x14ac:dyDescent="0.25">
      <c r="A6496" t="s">
        <v>44678</v>
      </c>
      <c r="B6496" s="3" t="s">
        <v>15099</v>
      </c>
      <c r="C6496" s="3" t="s">
        <v>15100</v>
      </c>
      <c r="D6496" s="3" t="s">
        <v>110</v>
      </c>
      <c r="E6496" s="3" t="s">
        <v>1228</v>
      </c>
      <c r="F6496" s="3" t="s">
        <v>868</v>
      </c>
      <c r="G6496" s="3"/>
      <c r="H6496" s="3">
        <v>9303709498</v>
      </c>
      <c r="I6496" s="4">
        <v>42863.425694444442</v>
      </c>
      <c r="J6496" s="4">
        <v>42863.445833333331</v>
      </c>
      <c r="K6496" s="3" t="s">
        <v>141</v>
      </c>
      <c r="L6496" s="3" t="s">
        <v>553</v>
      </c>
      <c r="M6496" s="3"/>
      <c r="N6496" s="3" t="s">
        <v>375</v>
      </c>
    </row>
    <row r="6497" spans="1:14" x14ac:dyDescent="0.25">
      <c r="A6497" t="s">
        <v>44679</v>
      </c>
      <c r="B6497" s="3" t="s">
        <v>7771</v>
      </c>
      <c r="C6497" s="3" t="s">
        <v>15101</v>
      </c>
      <c r="D6497" s="3" t="s">
        <v>15</v>
      </c>
      <c r="E6497" s="3" t="s">
        <v>587</v>
      </c>
      <c r="F6497" s="3" t="s">
        <v>320</v>
      </c>
      <c r="G6497" s="3"/>
      <c r="H6497" s="3">
        <v>9791455933</v>
      </c>
      <c r="I6497" s="4">
        <v>42863.424305555556</v>
      </c>
      <c r="J6497" s="4">
        <v>42863.529861111114</v>
      </c>
      <c r="K6497" s="3" t="s">
        <v>141</v>
      </c>
      <c r="L6497" s="3" t="s">
        <v>15102</v>
      </c>
      <c r="M6497" s="3"/>
      <c r="N6497" s="3" t="s">
        <v>6539</v>
      </c>
    </row>
    <row r="6498" spans="1:14" x14ac:dyDescent="0.25">
      <c r="A6498" t="s">
        <v>44680</v>
      </c>
      <c r="B6498" s="3" t="s">
        <v>15103</v>
      </c>
      <c r="C6498" s="3" t="s">
        <v>15104</v>
      </c>
      <c r="D6498" s="3" t="s">
        <v>15</v>
      </c>
      <c r="E6498" s="3" t="s">
        <v>587</v>
      </c>
      <c r="F6498" s="3" t="s">
        <v>4</v>
      </c>
      <c r="G6498" s="3" t="s">
        <v>4</v>
      </c>
      <c r="H6498" s="3">
        <v>9442110088</v>
      </c>
      <c r="I6498" s="4">
        <v>42863.422222222223</v>
      </c>
      <c r="J6498" s="4">
        <v>42863.523611111108</v>
      </c>
      <c r="K6498" s="3" t="s">
        <v>370</v>
      </c>
      <c r="L6498" s="3" t="s">
        <v>8145</v>
      </c>
      <c r="M6498" s="4">
        <v>42863.583333333336</v>
      </c>
      <c r="N6498" s="3" t="s">
        <v>5307</v>
      </c>
    </row>
    <row r="6499" spans="1:14" x14ac:dyDescent="0.25">
      <c r="A6499" t="s">
        <v>44681</v>
      </c>
      <c r="B6499" s="3" t="s">
        <v>15105</v>
      </c>
      <c r="C6499" s="3" t="s">
        <v>15106</v>
      </c>
      <c r="D6499" s="3" t="s">
        <v>24</v>
      </c>
      <c r="E6499" s="3" t="s">
        <v>267</v>
      </c>
      <c r="F6499" s="3" t="s">
        <v>53</v>
      </c>
      <c r="G6499" s="3"/>
      <c r="H6499" s="3">
        <v>9949570671</v>
      </c>
      <c r="I6499" s="4">
        <v>42864.898611111108</v>
      </c>
      <c r="J6499" s="4">
        <v>42864.431944444441</v>
      </c>
      <c r="K6499" s="3" t="s">
        <v>31</v>
      </c>
      <c r="L6499" s="3" t="s">
        <v>328</v>
      </c>
      <c r="M6499" s="3"/>
      <c r="N6499" s="3" t="s">
        <v>460</v>
      </c>
    </row>
    <row r="6500" spans="1:14" ht="30" x14ac:dyDescent="0.25">
      <c r="A6500" t="s">
        <v>44682</v>
      </c>
      <c r="B6500" s="3" t="s">
        <v>2558</v>
      </c>
      <c r="C6500" s="3" t="s">
        <v>15107</v>
      </c>
      <c r="D6500" s="3" t="s">
        <v>537</v>
      </c>
      <c r="E6500" s="3" t="s">
        <v>168</v>
      </c>
      <c r="F6500" s="3"/>
      <c r="G6500" s="3"/>
      <c r="H6500" s="3">
        <v>9739620320</v>
      </c>
      <c r="I6500" s="4">
        <v>42863.409722222219</v>
      </c>
      <c r="J6500" s="4">
        <v>42863.423611111109</v>
      </c>
      <c r="K6500" s="3" t="s">
        <v>234</v>
      </c>
      <c r="L6500" s="3" t="s">
        <v>9765</v>
      </c>
      <c r="M6500" s="3"/>
      <c r="N6500" s="3" t="s">
        <v>807</v>
      </c>
    </row>
    <row r="6501" spans="1:14" x14ac:dyDescent="0.25">
      <c r="A6501" t="s">
        <v>44683</v>
      </c>
      <c r="B6501" s="3" t="s">
        <v>15108</v>
      </c>
      <c r="C6501" s="3" t="s">
        <v>15109</v>
      </c>
      <c r="D6501" s="3" t="s">
        <v>284</v>
      </c>
      <c r="E6501" s="3" t="s">
        <v>2690</v>
      </c>
      <c r="F6501" s="3" t="s">
        <v>21</v>
      </c>
      <c r="G6501" s="3"/>
      <c r="H6501" s="3">
        <v>7387722810</v>
      </c>
      <c r="I6501" s="4">
        <v>42863.40625</v>
      </c>
      <c r="J6501" s="4">
        <v>42863.539583333331</v>
      </c>
      <c r="K6501" s="3" t="s">
        <v>31</v>
      </c>
      <c r="L6501" s="3" t="s">
        <v>9926</v>
      </c>
      <c r="M6501" s="3"/>
      <c r="N6501" s="3" t="s">
        <v>2884</v>
      </c>
    </row>
    <row r="6502" spans="1:14" x14ac:dyDescent="0.25">
      <c r="A6502" t="s">
        <v>44684</v>
      </c>
      <c r="B6502" s="3" t="s">
        <v>15110</v>
      </c>
      <c r="C6502" s="3" t="s">
        <v>15111</v>
      </c>
      <c r="D6502" s="3" t="s">
        <v>237</v>
      </c>
      <c r="E6502" s="3" t="s">
        <v>12119</v>
      </c>
      <c r="F6502" s="3" t="s">
        <v>118</v>
      </c>
      <c r="G6502" s="3" t="s">
        <v>118</v>
      </c>
      <c r="H6502" s="3">
        <v>8726030997</v>
      </c>
      <c r="I6502" s="4">
        <v>42863.404861111114</v>
      </c>
      <c r="J6502" s="4">
        <v>42863.491666666669</v>
      </c>
      <c r="K6502" s="3" t="s">
        <v>370</v>
      </c>
      <c r="L6502" s="3" t="s">
        <v>374</v>
      </c>
      <c r="M6502" s="4">
        <v>42863.75</v>
      </c>
      <c r="N6502" s="3" t="s">
        <v>807</v>
      </c>
    </row>
    <row r="6503" spans="1:14" ht="30" x14ac:dyDescent="0.25">
      <c r="A6503" t="s">
        <v>44685</v>
      </c>
      <c r="B6503" s="3" t="s">
        <v>15112</v>
      </c>
      <c r="C6503" s="3" t="s">
        <v>15113</v>
      </c>
      <c r="D6503" s="3" t="s">
        <v>24</v>
      </c>
      <c r="E6503" s="3" t="s">
        <v>267</v>
      </c>
      <c r="F6503" s="3" t="s">
        <v>96</v>
      </c>
      <c r="G6503" s="3"/>
      <c r="H6503" s="3">
        <v>9176844734</v>
      </c>
      <c r="I6503" s="4">
        <v>42864.898611111108</v>
      </c>
      <c r="J6503" s="4">
        <v>42867.427083333336</v>
      </c>
      <c r="K6503" s="3" t="s">
        <v>141</v>
      </c>
      <c r="L6503" s="3" t="s">
        <v>15114</v>
      </c>
      <c r="M6503" s="3"/>
      <c r="N6503" s="3" t="s">
        <v>460</v>
      </c>
    </row>
    <row r="6504" spans="1:14" ht="30" x14ac:dyDescent="0.25">
      <c r="A6504" t="s">
        <v>44686</v>
      </c>
      <c r="B6504" s="3" t="s">
        <v>5601</v>
      </c>
      <c r="C6504" s="3" t="s">
        <v>15115</v>
      </c>
      <c r="D6504" s="3" t="s">
        <v>921</v>
      </c>
      <c r="E6504" s="3" t="s">
        <v>267</v>
      </c>
      <c r="F6504" s="3" t="s">
        <v>680</v>
      </c>
      <c r="G6504" s="3"/>
      <c r="H6504" s="3">
        <v>9719897201</v>
      </c>
      <c r="I6504" s="4">
        <v>42863.402083333334</v>
      </c>
      <c r="J6504" s="4">
        <v>42863.618750000001</v>
      </c>
      <c r="K6504" s="3" t="s">
        <v>70</v>
      </c>
      <c r="L6504" s="3" t="s">
        <v>519</v>
      </c>
      <c r="M6504" s="3"/>
      <c r="N6504" s="3" t="s">
        <v>6539</v>
      </c>
    </row>
    <row r="6505" spans="1:14" ht="30" x14ac:dyDescent="0.25">
      <c r="A6505" t="s">
        <v>44687</v>
      </c>
      <c r="B6505" s="3" t="s">
        <v>15116</v>
      </c>
      <c r="C6505" s="3" t="s">
        <v>15117</v>
      </c>
      <c r="D6505" s="3" t="s">
        <v>537</v>
      </c>
      <c r="E6505" s="3" t="s">
        <v>168</v>
      </c>
      <c r="F6505" s="3" t="s">
        <v>401</v>
      </c>
      <c r="G6505" s="3"/>
      <c r="H6505" s="3">
        <v>9503899083</v>
      </c>
      <c r="I6505" s="4">
        <v>42863.395138888889</v>
      </c>
      <c r="J6505" s="4">
        <v>42863.529861111114</v>
      </c>
      <c r="K6505" s="3" t="s">
        <v>370</v>
      </c>
      <c r="L6505" s="3" t="s">
        <v>598</v>
      </c>
      <c r="M6505" s="4">
        <v>42863.729166666664</v>
      </c>
      <c r="N6505" s="3" t="s">
        <v>807</v>
      </c>
    </row>
    <row r="6506" spans="1:14" x14ac:dyDescent="0.25">
      <c r="A6506" t="s">
        <v>44688</v>
      </c>
      <c r="B6506" s="3" t="s">
        <v>15118</v>
      </c>
      <c r="C6506" s="3" t="s">
        <v>15119</v>
      </c>
      <c r="D6506" s="3" t="s">
        <v>24</v>
      </c>
      <c r="E6506" s="3" t="s">
        <v>267</v>
      </c>
      <c r="F6506" s="3" t="s">
        <v>15120</v>
      </c>
      <c r="G6506" s="3"/>
      <c r="H6506" s="3">
        <v>7326665784</v>
      </c>
      <c r="I6506" s="4">
        <v>42863.390277777777</v>
      </c>
      <c r="J6506" s="4">
        <v>42863.600694444445</v>
      </c>
      <c r="K6506" s="3" t="s">
        <v>101</v>
      </c>
      <c r="L6506" s="3" t="s">
        <v>15121</v>
      </c>
      <c r="M6506" s="3"/>
      <c r="N6506" s="3" t="s">
        <v>774</v>
      </c>
    </row>
    <row r="6507" spans="1:14" x14ac:dyDescent="0.25">
      <c r="A6507" t="s">
        <v>44689</v>
      </c>
      <c r="B6507" s="3" t="s">
        <v>15122</v>
      </c>
      <c r="C6507" s="3" t="s">
        <v>15123</v>
      </c>
      <c r="D6507" s="3" t="s">
        <v>237</v>
      </c>
      <c r="E6507" s="3" t="s">
        <v>12119</v>
      </c>
      <c r="F6507" s="3" t="s">
        <v>909</v>
      </c>
      <c r="G6507" s="3" t="s">
        <v>909</v>
      </c>
      <c r="H6507" s="3">
        <v>7034797771</v>
      </c>
      <c r="I6507" s="4">
        <v>42863.388888888891</v>
      </c>
      <c r="J6507" s="4">
        <v>42863.429861111108</v>
      </c>
      <c r="K6507" s="3" t="s">
        <v>84</v>
      </c>
      <c r="L6507" s="3" t="s">
        <v>85</v>
      </c>
      <c r="M6507" s="3"/>
      <c r="N6507" s="3" t="s">
        <v>697</v>
      </c>
    </row>
    <row r="6508" spans="1:14" x14ac:dyDescent="0.25">
      <c r="A6508" t="s">
        <v>44690</v>
      </c>
      <c r="B6508" s="3" t="s">
        <v>5318</v>
      </c>
      <c r="C6508" s="3" t="s">
        <v>15124</v>
      </c>
      <c r="D6508" s="3" t="s">
        <v>20</v>
      </c>
      <c r="E6508" s="3" t="s">
        <v>4097</v>
      </c>
      <c r="F6508" s="3" t="s">
        <v>83</v>
      </c>
      <c r="G6508" s="3"/>
      <c r="H6508" s="3">
        <v>9870358486</v>
      </c>
      <c r="I6508" s="4">
        <v>42863.381944444445</v>
      </c>
      <c r="J6508" s="4">
        <v>42864.535416666666</v>
      </c>
      <c r="K6508" s="3" t="s">
        <v>370</v>
      </c>
      <c r="L6508" s="3" t="s">
        <v>15125</v>
      </c>
      <c r="M6508" s="4">
        <v>42864.708333333336</v>
      </c>
      <c r="N6508" s="3" t="s">
        <v>1433</v>
      </c>
    </row>
    <row r="6509" spans="1:14" ht="30" x14ac:dyDescent="0.25">
      <c r="A6509" t="s">
        <v>44691</v>
      </c>
      <c r="B6509" s="3" t="s">
        <v>11370</v>
      </c>
      <c r="C6509" s="3" t="s">
        <v>15126</v>
      </c>
      <c r="D6509" s="3" t="s">
        <v>537</v>
      </c>
      <c r="E6509" s="3" t="s">
        <v>732</v>
      </c>
      <c r="F6509" s="3"/>
      <c r="G6509" s="3"/>
      <c r="H6509" s="3">
        <v>9030782527</v>
      </c>
      <c r="I6509" s="4">
        <v>42863.380555555559</v>
      </c>
      <c r="J6509" s="4">
        <v>42863.615277777775</v>
      </c>
      <c r="K6509" s="3" t="s">
        <v>370</v>
      </c>
      <c r="L6509" s="3" t="s">
        <v>15127</v>
      </c>
      <c r="M6509" s="4">
        <v>42864.416666666664</v>
      </c>
      <c r="N6509" s="3" t="s">
        <v>807</v>
      </c>
    </row>
    <row r="6510" spans="1:14" x14ac:dyDescent="0.25">
      <c r="A6510" t="s">
        <v>44692</v>
      </c>
      <c r="B6510" s="3" t="s">
        <v>15128</v>
      </c>
      <c r="C6510" s="3" t="s">
        <v>15129</v>
      </c>
      <c r="D6510" s="3" t="s">
        <v>110</v>
      </c>
      <c r="E6510" s="3" t="s">
        <v>1228</v>
      </c>
      <c r="F6510" s="3" t="s">
        <v>58</v>
      </c>
      <c r="G6510" s="3"/>
      <c r="H6510" s="3">
        <v>8080449954</v>
      </c>
      <c r="I6510" s="4">
        <v>42863.37777777778</v>
      </c>
      <c r="J6510" s="4">
        <v>42864.751388888886</v>
      </c>
      <c r="K6510" s="3" t="s">
        <v>141</v>
      </c>
      <c r="L6510" s="3" t="s">
        <v>981</v>
      </c>
      <c r="M6510" s="3"/>
      <c r="N6510" s="3" t="s">
        <v>375</v>
      </c>
    </row>
    <row r="6511" spans="1:14" x14ac:dyDescent="0.25">
      <c r="A6511" t="s">
        <v>44693</v>
      </c>
      <c r="B6511" s="3" t="s">
        <v>7088</v>
      </c>
      <c r="C6511" s="3" t="s">
        <v>15130</v>
      </c>
      <c r="D6511" s="3" t="s">
        <v>20</v>
      </c>
      <c r="E6511" s="3" t="s">
        <v>345</v>
      </c>
      <c r="F6511" s="3" t="s">
        <v>256</v>
      </c>
      <c r="G6511" s="3"/>
      <c r="H6511" s="3">
        <v>9870751239</v>
      </c>
      <c r="I6511" s="4">
        <v>42863.374305555553</v>
      </c>
      <c r="J6511" s="4">
        <v>42864.482638888891</v>
      </c>
      <c r="K6511" s="3" t="s">
        <v>370</v>
      </c>
      <c r="L6511" s="3" t="s">
        <v>15131</v>
      </c>
      <c r="M6511" s="4">
        <v>42866.458333333336</v>
      </c>
      <c r="N6511" s="3" t="s">
        <v>6295</v>
      </c>
    </row>
    <row r="6512" spans="1:14" ht="30" x14ac:dyDescent="0.25">
      <c r="A6512" t="s">
        <v>44694</v>
      </c>
      <c r="B6512" s="3" t="s">
        <v>15132</v>
      </c>
      <c r="C6512" s="3" t="s">
        <v>15133</v>
      </c>
      <c r="D6512" s="3" t="s">
        <v>537</v>
      </c>
      <c r="E6512" s="3" t="s">
        <v>168</v>
      </c>
      <c r="F6512" s="3"/>
      <c r="G6512" s="3"/>
      <c r="H6512" s="3">
        <v>7075173403</v>
      </c>
      <c r="I6512" s="4">
        <v>42863.368055555555</v>
      </c>
      <c r="J6512" s="4">
        <v>42863.438194444447</v>
      </c>
      <c r="K6512" s="3" t="s">
        <v>26</v>
      </c>
      <c r="L6512" s="3" t="s">
        <v>598</v>
      </c>
      <c r="M6512" s="4">
        <v>42863.458333333336</v>
      </c>
      <c r="N6512" s="3" t="s">
        <v>807</v>
      </c>
    </row>
    <row r="6513" spans="1:14" x14ac:dyDescent="0.25">
      <c r="A6513" t="s">
        <v>44695</v>
      </c>
      <c r="B6513" s="3" t="s">
        <v>15134</v>
      </c>
      <c r="C6513" s="3" t="s">
        <v>15135</v>
      </c>
      <c r="D6513" s="3" t="s">
        <v>284</v>
      </c>
      <c r="E6513" s="3" t="s">
        <v>925</v>
      </c>
      <c r="F6513" s="3" t="s">
        <v>1536</v>
      </c>
      <c r="G6513" s="3"/>
      <c r="H6513" s="3">
        <v>8989937938</v>
      </c>
      <c r="I6513" s="4">
        <v>42863.363194444442</v>
      </c>
      <c r="J6513" s="4">
        <v>42863.412499999999</v>
      </c>
      <c r="K6513" s="3" t="s">
        <v>101</v>
      </c>
      <c r="L6513" s="3" t="s">
        <v>5356</v>
      </c>
      <c r="M6513" s="3"/>
      <c r="N6513" s="3" t="s">
        <v>6222</v>
      </c>
    </row>
    <row r="6514" spans="1:14" ht="30" x14ac:dyDescent="0.25">
      <c r="A6514" t="s">
        <v>44696</v>
      </c>
      <c r="B6514" s="3" t="s">
        <v>15136</v>
      </c>
      <c r="C6514" s="3" t="s">
        <v>15137</v>
      </c>
      <c r="D6514" s="3" t="s">
        <v>15</v>
      </c>
      <c r="E6514" s="3" t="s">
        <v>587</v>
      </c>
      <c r="F6514" s="3" t="s">
        <v>3111</v>
      </c>
      <c r="G6514" s="3"/>
      <c r="H6514" s="3">
        <v>7417365513</v>
      </c>
      <c r="I6514" s="4">
        <v>42863.355555555558</v>
      </c>
      <c r="J6514" s="4">
        <v>42863.504166666666</v>
      </c>
      <c r="K6514" s="3" t="s">
        <v>141</v>
      </c>
      <c r="L6514" s="3" t="s">
        <v>15138</v>
      </c>
      <c r="M6514" s="3"/>
      <c r="N6514" s="3" t="s">
        <v>6539</v>
      </c>
    </row>
    <row r="6515" spans="1:14" x14ac:dyDescent="0.25">
      <c r="A6515" t="s">
        <v>44697</v>
      </c>
      <c r="B6515" s="3" t="s">
        <v>15139</v>
      </c>
      <c r="C6515" s="3" t="s">
        <v>15140</v>
      </c>
      <c r="D6515" s="3" t="s">
        <v>237</v>
      </c>
      <c r="E6515" s="3" t="s">
        <v>12119</v>
      </c>
      <c r="F6515" s="3" t="s">
        <v>1432</v>
      </c>
      <c r="G6515" s="3" t="s">
        <v>1432</v>
      </c>
      <c r="H6515" s="3">
        <v>7740823909</v>
      </c>
      <c r="I6515" s="4">
        <v>42863.354166666664</v>
      </c>
      <c r="J6515" s="4">
        <v>42863.494444444441</v>
      </c>
      <c r="K6515" s="3" t="s">
        <v>141</v>
      </c>
      <c r="L6515" s="3" t="s">
        <v>15141</v>
      </c>
      <c r="M6515" s="3"/>
      <c r="N6515" s="3" t="s">
        <v>807</v>
      </c>
    </row>
    <row r="6516" spans="1:14" x14ac:dyDescent="0.25">
      <c r="A6516" t="s">
        <v>44698</v>
      </c>
      <c r="B6516" s="3" t="s">
        <v>15142</v>
      </c>
      <c r="C6516" s="3" t="s">
        <v>15143</v>
      </c>
      <c r="D6516" s="3" t="s">
        <v>110</v>
      </c>
      <c r="E6516" s="3" t="s">
        <v>1228</v>
      </c>
      <c r="F6516" s="3" t="s">
        <v>83</v>
      </c>
      <c r="G6516" s="3"/>
      <c r="H6516" s="3">
        <v>7775919628</v>
      </c>
      <c r="I6516" s="4">
        <v>42863.352777777778</v>
      </c>
      <c r="J6516" s="4">
        <v>42863.445833333331</v>
      </c>
      <c r="K6516" s="3" t="s">
        <v>84</v>
      </c>
      <c r="L6516" s="3" t="s">
        <v>4319</v>
      </c>
      <c r="M6516" s="3"/>
      <c r="N6516" s="3" t="s">
        <v>1484</v>
      </c>
    </row>
    <row r="6517" spans="1:14" x14ac:dyDescent="0.25">
      <c r="A6517" t="s">
        <v>44699</v>
      </c>
      <c r="B6517" s="3" t="s">
        <v>15144</v>
      </c>
      <c r="C6517" s="3" t="s">
        <v>15145</v>
      </c>
      <c r="D6517" s="3" t="s">
        <v>20</v>
      </c>
      <c r="E6517" s="3" t="s">
        <v>4097</v>
      </c>
      <c r="F6517" s="3" t="s">
        <v>44</v>
      </c>
      <c r="G6517" s="3" t="s">
        <v>44</v>
      </c>
      <c r="H6517" s="3">
        <v>9481885339</v>
      </c>
      <c r="I6517" s="4">
        <v>42863.351388888892</v>
      </c>
      <c r="J6517" s="4">
        <v>42863.450694444444</v>
      </c>
      <c r="K6517" s="3" t="s">
        <v>84</v>
      </c>
      <c r="L6517" s="3" t="s">
        <v>13366</v>
      </c>
      <c r="M6517" s="3"/>
      <c r="N6517" s="3" t="s">
        <v>2261</v>
      </c>
    </row>
    <row r="6518" spans="1:14" x14ac:dyDescent="0.25">
      <c r="A6518" t="s">
        <v>44700</v>
      </c>
      <c r="B6518" s="3" t="s">
        <v>11619</v>
      </c>
      <c r="C6518" s="3" t="s">
        <v>15146</v>
      </c>
      <c r="D6518" s="3" t="s">
        <v>110</v>
      </c>
      <c r="E6518" s="3" t="s">
        <v>1228</v>
      </c>
      <c r="F6518" s="3" t="s">
        <v>320</v>
      </c>
      <c r="G6518" s="3"/>
      <c r="H6518" s="3">
        <v>9944454124</v>
      </c>
      <c r="I6518" s="4">
        <v>42863.347222222219</v>
      </c>
      <c r="J6518" s="4">
        <v>42863.445833333331</v>
      </c>
      <c r="K6518" s="3" t="s">
        <v>141</v>
      </c>
      <c r="L6518" s="3" t="s">
        <v>553</v>
      </c>
      <c r="M6518" s="3"/>
      <c r="N6518" s="3" t="s">
        <v>375</v>
      </c>
    </row>
    <row r="6519" spans="1:14" x14ac:dyDescent="0.25">
      <c r="A6519" t="s">
        <v>44701</v>
      </c>
      <c r="B6519" s="3" t="s">
        <v>15147</v>
      </c>
      <c r="C6519" s="3" t="s">
        <v>15148</v>
      </c>
      <c r="D6519" s="3" t="s">
        <v>20</v>
      </c>
      <c r="E6519" s="3" t="s">
        <v>4097</v>
      </c>
      <c r="F6519" s="3" t="s">
        <v>549</v>
      </c>
      <c r="G6519" s="3"/>
      <c r="H6519" s="3">
        <v>9304815066</v>
      </c>
      <c r="I6519" s="4">
        <v>42863.34652777778</v>
      </c>
      <c r="J6519" s="4">
        <v>42863.450694444444</v>
      </c>
      <c r="K6519" s="3" t="s">
        <v>141</v>
      </c>
      <c r="L6519" s="3" t="s">
        <v>13366</v>
      </c>
      <c r="M6519" s="3"/>
      <c r="N6519" s="3" t="s">
        <v>6295</v>
      </c>
    </row>
    <row r="6520" spans="1:14" x14ac:dyDescent="0.25">
      <c r="A6520" t="s">
        <v>44702</v>
      </c>
      <c r="B6520" s="3" t="s">
        <v>15149</v>
      </c>
      <c r="C6520" s="3" t="s">
        <v>15150</v>
      </c>
      <c r="D6520" s="3" t="s">
        <v>4237</v>
      </c>
      <c r="E6520" s="3" t="s">
        <v>5408</v>
      </c>
      <c r="F6520" s="3" t="s">
        <v>5409</v>
      </c>
      <c r="G6520" s="3"/>
      <c r="H6520" s="3">
        <v>9531778408</v>
      </c>
      <c r="I6520" s="4">
        <v>42863.340277777781</v>
      </c>
      <c r="J6520" s="4">
        <v>42863.730555555558</v>
      </c>
      <c r="K6520" s="3" t="s">
        <v>141</v>
      </c>
      <c r="L6520" s="3" t="s">
        <v>6052</v>
      </c>
      <c r="M6520" s="3"/>
      <c r="N6520" s="3" t="s">
        <v>41</v>
      </c>
    </row>
    <row r="6521" spans="1:14" x14ac:dyDescent="0.25">
      <c r="A6521" t="s">
        <v>44703</v>
      </c>
      <c r="B6521" s="3" t="s">
        <v>4998</v>
      </c>
      <c r="C6521" s="3" t="s">
        <v>15151</v>
      </c>
      <c r="D6521" s="3" t="s">
        <v>20</v>
      </c>
      <c r="E6521" s="3" t="s">
        <v>4097</v>
      </c>
      <c r="F6521" s="3" t="s">
        <v>148</v>
      </c>
      <c r="G6521" s="3"/>
      <c r="H6521" s="3">
        <v>7733006266</v>
      </c>
      <c r="I6521" s="4">
        <v>42863.331944444442</v>
      </c>
      <c r="J6521" s="4">
        <v>42863.450694444444</v>
      </c>
      <c r="K6521" s="3" t="s">
        <v>84</v>
      </c>
      <c r="L6521" s="3" t="s">
        <v>13366</v>
      </c>
      <c r="M6521" s="3"/>
      <c r="N6521" s="3" t="s">
        <v>6295</v>
      </c>
    </row>
    <row r="6522" spans="1:14" x14ac:dyDescent="0.25">
      <c r="A6522" t="s">
        <v>44704</v>
      </c>
      <c r="B6522" s="3" t="s">
        <v>15152</v>
      </c>
      <c r="C6522" s="3" t="s">
        <v>15153</v>
      </c>
      <c r="D6522" s="3" t="s">
        <v>284</v>
      </c>
      <c r="E6522" s="3" t="s">
        <v>5408</v>
      </c>
      <c r="F6522" s="3" t="s">
        <v>3111</v>
      </c>
      <c r="G6522" s="3"/>
      <c r="H6522" s="3">
        <v>7710957654</v>
      </c>
      <c r="I6522" s="4">
        <v>42863.331944444442</v>
      </c>
      <c r="J6522" s="4">
        <v>42863.722916666666</v>
      </c>
      <c r="K6522" s="3" t="s">
        <v>70</v>
      </c>
      <c r="L6522" s="3" t="s">
        <v>5401</v>
      </c>
      <c r="M6522" s="3"/>
      <c r="N6522" s="3" t="s">
        <v>1484</v>
      </c>
    </row>
    <row r="6523" spans="1:14" x14ac:dyDescent="0.25">
      <c r="A6523" t="s">
        <v>44705</v>
      </c>
      <c r="B6523" s="3" t="s">
        <v>15154</v>
      </c>
      <c r="C6523" s="3" t="s">
        <v>15155</v>
      </c>
      <c r="D6523" s="3" t="s">
        <v>237</v>
      </c>
      <c r="E6523" s="3" t="s">
        <v>238</v>
      </c>
      <c r="F6523" s="3" t="s">
        <v>331</v>
      </c>
      <c r="G6523" s="3" t="s">
        <v>331</v>
      </c>
      <c r="H6523" s="3">
        <v>7426064363</v>
      </c>
      <c r="I6523" s="4">
        <v>42863.318749999999</v>
      </c>
      <c r="J6523" s="4">
        <v>42863.430555555555</v>
      </c>
      <c r="K6523" s="3" t="s">
        <v>84</v>
      </c>
      <c r="L6523" s="3" t="s">
        <v>13695</v>
      </c>
      <c r="M6523" s="3"/>
      <c r="N6523" s="3" t="s">
        <v>807</v>
      </c>
    </row>
    <row r="6524" spans="1:14" x14ac:dyDescent="0.25">
      <c r="A6524" t="s">
        <v>44706</v>
      </c>
      <c r="B6524" s="3" t="s">
        <v>15156</v>
      </c>
      <c r="C6524" s="3" t="s">
        <v>15157</v>
      </c>
      <c r="D6524" s="3" t="s">
        <v>237</v>
      </c>
      <c r="E6524" s="3" t="s">
        <v>12119</v>
      </c>
      <c r="F6524" s="3" t="s">
        <v>1898</v>
      </c>
      <c r="G6524" s="3" t="s">
        <v>1898</v>
      </c>
      <c r="H6524" s="3">
        <v>9005297879</v>
      </c>
      <c r="I6524" s="4">
        <v>42863.313888888886</v>
      </c>
      <c r="J6524" s="4">
        <v>42863.495138888888</v>
      </c>
      <c r="K6524" s="3" t="s">
        <v>31</v>
      </c>
      <c r="L6524" s="3" t="s">
        <v>178</v>
      </c>
      <c r="M6524" s="3"/>
      <c r="N6524" s="3" t="s">
        <v>697</v>
      </c>
    </row>
    <row r="6525" spans="1:14" x14ac:dyDescent="0.25">
      <c r="A6525" t="s">
        <v>44707</v>
      </c>
      <c r="B6525" s="3" t="s">
        <v>15158</v>
      </c>
      <c r="C6525" s="3" t="s">
        <v>15159</v>
      </c>
      <c r="D6525" s="3" t="s">
        <v>15</v>
      </c>
      <c r="E6525" s="3" t="s">
        <v>587</v>
      </c>
      <c r="F6525" s="3" t="s">
        <v>1140</v>
      </c>
      <c r="G6525" s="3" t="s">
        <v>1140</v>
      </c>
      <c r="H6525" s="3">
        <v>9814851244</v>
      </c>
      <c r="I6525" s="4">
        <v>42863.317361111112</v>
      </c>
      <c r="J6525" s="4">
        <v>42863.501388888886</v>
      </c>
      <c r="K6525" s="3" t="s">
        <v>370</v>
      </c>
      <c r="L6525" s="3" t="s">
        <v>9854</v>
      </c>
      <c r="M6525" s="4">
        <v>42863.5</v>
      </c>
      <c r="N6525" s="3" t="s">
        <v>5307</v>
      </c>
    </row>
    <row r="6526" spans="1:14" x14ac:dyDescent="0.25">
      <c r="A6526" t="s">
        <v>44708</v>
      </c>
      <c r="B6526" s="3" t="s">
        <v>15160</v>
      </c>
      <c r="C6526" s="3" t="s">
        <v>15161</v>
      </c>
      <c r="D6526" s="3" t="s">
        <v>15</v>
      </c>
      <c r="E6526" s="3" t="s">
        <v>587</v>
      </c>
      <c r="F6526" s="3" t="s">
        <v>44</v>
      </c>
      <c r="G6526" s="3" t="s">
        <v>44</v>
      </c>
      <c r="H6526" s="3">
        <v>9731102484</v>
      </c>
      <c r="I6526" s="4">
        <v>42863.311111111114</v>
      </c>
      <c r="J6526" s="4">
        <v>42867.752083333333</v>
      </c>
      <c r="K6526" s="3" t="s">
        <v>141</v>
      </c>
      <c r="L6526" s="3" t="s">
        <v>15162</v>
      </c>
      <c r="M6526" s="3"/>
      <c r="N6526" s="3" t="s">
        <v>9383</v>
      </c>
    </row>
    <row r="6527" spans="1:14" x14ac:dyDescent="0.25">
      <c r="A6527" t="s">
        <v>44709</v>
      </c>
      <c r="B6527" s="3" t="s">
        <v>15163</v>
      </c>
      <c r="C6527" s="3" t="s">
        <v>15164</v>
      </c>
      <c r="D6527" s="3" t="s">
        <v>110</v>
      </c>
      <c r="E6527" s="3" t="s">
        <v>1228</v>
      </c>
      <c r="F6527" s="3" t="s">
        <v>15165</v>
      </c>
      <c r="G6527" s="3"/>
      <c r="H6527" s="3">
        <v>167891910</v>
      </c>
      <c r="I6527" s="4">
        <v>42863.308333333334</v>
      </c>
      <c r="J6527" s="4">
        <v>42863.650694444441</v>
      </c>
      <c r="K6527" s="3" t="s">
        <v>141</v>
      </c>
      <c r="L6527" s="3" t="s">
        <v>15166</v>
      </c>
      <c r="M6527" s="3"/>
      <c r="N6527" s="3" t="s">
        <v>112</v>
      </c>
    </row>
    <row r="6528" spans="1:14" x14ac:dyDescent="0.25">
      <c r="A6528" t="s">
        <v>44710</v>
      </c>
      <c r="B6528" s="3" t="s">
        <v>15167</v>
      </c>
      <c r="C6528" s="3" t="s">
        <v>15168</v>
      </c>
      <c r="D6528" s="3" t="s">
        <v>20</v>
      </c>
      <c r="E6528" s="3" t="s">
        <v>345</v>
      </c>
      <c r="F6528" s="3" t="s">
        <v>83</v>
      </c>
      <c r="G6528" s="3" t="s">
        <v>83</v>
      </c>
      <c r="H6528" s="3">
        <v>8424061061</v>
      </c>
      <c r="I6528" s="4">
        <v>42863.302777777775</v>
      </c>
      <c r="J6528" s="4">
        <v>42863.718055555553</v>
      </c>
      <c r="K6528" s="3" t="s">
        <v>141</v>
      </c>
      <c r="L6528" s="3" t="s">
        <v>4082</v>
      </c>
      <c r="M6528" s="3"/>
      <c r="N6528" s="3" t="s">
        <v>2261</v>
      </c>
    </row>
    <row r="6529" spans="1:14" x14ac:dyDescent="0.25">
      <c r="A6529" t="s">
        <v>44711</v>
      </c>
      <c r="B6529" s="3" t="s">
        <v>15169</v>
      </c>
      <c r="C6529" s="3" t="s">
        <v>15170</v>
      </c>
      <c r="D6529" s="3" t="s">
        <v>110</v>
      </c>
      <c r="E6529" s="3" t="s">
        <v>1228</v>
      </c>
      <c r="F6529" s="3" t="s">
        <v>486</v>
      </c>
      <c r="G6529" s="3"/>
      <c r="H6529" s="3">
        <v>9037088813</v>
      </c>
      <c r="I6529" s="4">
        <v>42863.302083333336</v>
      </c>
      <c r="J6529" s="4">
        <v>42863.445833333331</v>
      </c>
      <c r="K6529" s="3" t="s">
        <v>84</v>
      </c>
      <c r="L6529" s="3" t="s">
        <v>6610</v>
      </c>
      <c r="M6529" s="3"/>
      <c r="N6529" s="3" t="s">
        <v>375</v>
      </c>
    </row>
    <row r="6530" spans="1:14" x14ac:dyDescent="0.25">
      <c r="A6530" t="s">
        <v>44712</v>
      </c>
      <c r="B6530" s="3" t="s">
        <v>15171</v>
      </c>
      <c r="C6530" s="3" t="s">
        <v>15172</v>
      </c>
      <c r="D6530" s="3" t="s">
        <v>15</v>
      </c>
      <c r="E6530" s="3" t="s">
        <v>726</v>
      </c>
      <c r="F6530" s="3" t="s">
        <v>17</v>
      </c>
      <c r="G6530" s="3" t="s">
        <v>17</v>
      </c>
      <c r="H6530" s="3">
        <v>9903861920</v>
      </c>
      <c r="I6530" s="4">
        <v>42863.293055555558</v>
      </c>
      <c r="J6530" s="4">
        <v>42863.488888888889</v>
      </c>
      <c r="K6530" s="3" t="s">
        <v>141</v>
      </c>
      <c r="L6530" s="3" t="s">
        <v>728</v>
      </c>
      <c r="M6530" s="3"/>
      <c r="N6530" s="3" t="s">
        <v>951</v>
      </c>
    </row>
    <row r="6531" spans="1:14" x14ac:dyDescent="0.25">
      <c r="A6531" t="s">
        <v>44713</v>
      </c>
      <c r="B6531" s="3" t="s">
        <v>7936</v>
      </c>
      <c r="C6531" s="3" t="s">
        <v>15173</v>
      </c>
      <c r="D6531" s="3" t="s">
        <v>110</v>
      </c>
      <c r="E6531" s="3" t="s">
        <v>1228</v>
      </c>
      <c r="F6531" s="3" t="s">
        <v>44</v>
      </c>
      <c r="G6531" s="3"/>
      <c r="H6531" s="3">
        <v>8187816576</v>
      </c>
      <c r="I6531" s="4">
        <v>42863.286111111112</v>
      </c>
      <c r="J6531" s="4">
        <v>42863.445833333331</v>
      </c>
      <c r="K6531" s="3" t="s">
        <v>84</v>
      </c>
      <c r="L6531" s="3" t="s">
        <v>85</v>
      </c>
      <c r="M6531" s="3"/>
      <c r="N6531" s="3" t="s">
        <v>375</v>
      </c>
    </row>
    <row r="6532" spans="1:14" ht="30" x14ac:dyDescent="0.25">
      <c r="A6532" t="s">
        <v>44714</v>
      </c>
      <c r="B6532" s="3" t="s">
        <v>329</v>
      </c>
      <c r="C6532" s="3" t="s">
        <v>15174</v>
      </c>
      <c r="D6532" s="3" t="s">
        <v>921</v>
      </c>
      <c r="E6532" s="3" t="s">
        <v>267</v>
      </c>
      <c r="F6532" s="3" t="s">
        <v>44</v>
      </c>
      <c r="G6532" s="3" t="s">
        <v>44</v>
      </c>
      <c r="H6532" s="3">
        <v>9886050125</v>
      </c>
      <c r="I6532" s="4">
        <v>42863.254166666666</v>
      </c>
      <c r="J6532" s="4">
        <v>42867.453472222223</v>
      </c>
      <c r="K6532" s="3" t="s">
        <v>141</v>
      </c>
      <c r="L6532" s="3" t="s">
        <v>15175</v>
      </c>
      <c r="M6532" s="3"/>
      <c r="N6532" s="3" t="s">
        <v>926</v>
      </c>
    </row>
    <row r="6533" spans="1:14" x14ac:dyDescent="0.25">
      <c r="A6533" t="s">
        <v>44715</v>
      </c>
      <c r="B6533" s="3" t="s">
        <v>15176</v>
      </c>
      <c r="C6533" s="3" t="s">
        <v>15177</v>
      </c>
      <c r="D6533" s="3" t="s">
        <v>110</v>
      </c>
      <c r="E6533" s="3" t="s">
        <v>1228</v>
      </c>
      <c r="F6533" s="3" t="s">
        <v>801</v>
      </c>
      <c r="G6533" s="3"/>
      <c r="H6533" s="3">
        <v>9650399487</v>
      </c>
      <c r="I6533" s="4">
        <v>42863.222222222219</v>
      </c>
      <c r="J6533" s="4">
        <v>42863.445833333331</v>
      </c>
      <c r="K6533" s="3" t="s">
        <v>141</v>
      </c>
      <c r="L6533" s="3" t="s">
        <v>4092</v>
      </c>
      <c r="M6533" s="3"/>
      <c r="N6533" s="3" t="s">
        <v>375</v>
      </c>
    </row>
    <row r="6534" spans="1:14" x14ac:dyDescent="0.25">
      <c r="A6534" t="s">
        <v>44716</v>
      </c>
      <c r="B6534" s="3" t="s">
        <v>15178</v>
      </c>
      <c r="C6534" s="3" t="s">
        <v>15179</v>
      </c>
      <c r="D6534" s="3" t="s">
        <v>15</v>
      </c>
      <c r="E6534" s="3" t="s">
        <v>726</v>
      </c>
      <c r="F6534" s="3" t="s">
        <v>5958</v>
      </c>
      <c r="G6534" s="3"/>
      <c r="H6534" s="3">
        <v>9258380251</v>
      </c>
      <c r="I6534" s="4">
        <v>42863.218055555553</v>
      </c>
      <c r="J6534" s="4">
        <v>42863.484722222223</v>
      </c>
      <c r="K6534" s="3" t="s">
        <v>31</v>
      </c>
      <c r="L6534" s="3" t="s">
        <v>67</v>
      </c>
      <c r="M6534" s="3"/>
      <c r="N6534" s="3" t="s">
        <v>6539</v>
      </c>
    </row>
    <row r="6535" spans="1:14" x14ac:dyDescent="0.25">
      <c r="A6535" t="s">
        <v>44717</v>
      </c>
      <c r="B6535" s="3" t="s">
        <v>15180</v>
      </c>
      <c r="C6535" s="3" t="s">
        <v>15181</v>
      </c>
      <c r="D6535" s="3" t="s">
        <v>15</v>
      </c>
      <c r="E6535" s="3" t="s">
        <v>726</v>
      </c>
      <c r="F6535" s="3" t="s">
        <v>549</v>
      </c>
      <c r="G6535" s="3"/>
      <c r="H6535" s="3">
        <v>7546964064</v>
      </c>
      <c r="I6535" s="4">
        <v>42863.205555555556</v>
      </c>
      <c r="J6535" s="4">
        <v>42863.486805555556</v>
      </c>
      <c r="K6535" s="3" t="s">
        <v>141</v>
      </c>
      <c r="L6535" s="3" t="s">
        <v>728</v>
      </c>
      <c r="M6535" s="3"/>
      <c r="N6535" s="3" t="s">
        <v>6539</v>
      </c>
    </row>
    <row r="6536" spans="1:14" x14ac:dyDescent="0.25">
      <c r="A6536" t="s">
        <v>44718</v>
      </c>
      <c r="B6536" s="3" t="s">
        <v>14429</v>
      </c>
      <c r="C6536" s="3" t="s">
        <v>14430</v>
      </c>
      <c r="D6536" s="3" t="s">
        <v>93</v>
      </c>
      <c r="E6536" s="3" t="s">
        <v>1225</v>
      </c>
      <c r="F6536" s="3" t="s">
        <v>356</v>
      </c>
      <c r="G6536" s="3"/>
      <c r="H6536" s="3">
        <v>8966903222</v>
      </c>
      <c r="I6536" s="4">
        <v>42863.13958333333</v>
      </c>
      <c r="J6536" s="4">
        <v>42865.636805555558</v>
      </c>
      <c r="K6536" s="3" t="s">
        <v>31</v>
      </c>
      <c r="L6536" s="3" t="s">
        <v>1777</v>
      </c>
      <c r="M6536" s="3"/>
      <c r="N6536" s="3" t="s">
        <v>433</v>
      </c>
    </row>
    <row r="6537" spans="1:14" x14ac:dyDescent="0.25">
      <c r="A6537" t="s">
        <v>44719</v>
      </c>
      <c r="B6537" s="3" t="s">
        <v>1924</v>
      </c>
      <c r="C6537" s="3" t="s">
        <v>15182</v>
      </c>
      <c r="D6537" s="3" t="s">
        <v>15</v>
      </c>
      <c r="E6537" s="3" t="s">
        <v>726</v>
      </c>
      <c r="F6537" s="3" t="s">
        <v>88</v>
      </c>
      <c r="G6537" s="3"/>
      <c r="H6537" s="3">
        <v>7607104167</v>
      </c>
      <c r="I6537" s="4">
        <v>42863.11041666667</v>
      </c>
      <c r="J6537" s="4">
        <v>42863.48541666667</v>
      </c>
      <c r="K6537" s="3" t="s">
        <v>141</v>
      </c>
      <c r="L6537" s="3" t="s">
        <v>15183</v>
      </c>
      <c r="M6537" s="3"/>
      <c r="N6537" s="3" t="s">
        <v>6539</v>
      </c>
    </row>
    <row r="6538" spans="1:14" x14ac:dyDescent="0.25">
      <c r="A6538" t="s">
        <v>44720</v>
      </c>
      <c r="B6538" s="3" t="s">
        <v>15184</v>
      </c>
      <c r="C6538" s="3" t="s">
        <v>15185</v>
      </c>
      <c r="D6538" s="3" t="s">
        <v>15</v>
      </c>
      <c r="E6538" s="3" t="s">
        <v>726</v>
      </c>
      <c r="F6538" s="3" t="s">
        <v>5394</v>
      </c>
      <c r="G6538" s="3"/>
      <c r="H6538" s="3">
        <v>7510189268</v>
      </c>
      <c r="I6538" s="4">
        <v>42863.109722222223</v>
      </c>
      <c r="J6538" s="4">
        <v>42865.496527777781</v>
      </c>
      <c r="K6538" s="3" t="s">
        <v>370</v>
      </c>
      <c r="L6538" s="3" t="s">
        <v>10562</v>
      </c>
      <c r="M6538" s="4">
        <v>42863</v>
      </c>
      <c r="N6538" s="3" t="s">
        <v>6539</v>
      </c>
    </row>
    <row r="6539" spans="1:14" x14ac:dyDescent="0.25">
      <c r="A6539" t="s">
        <v>44721</v>
      </c>
      <c r="B6539" s="3" t="s">
        <v>15186</v>
      </c>
      <c r="C6539" s="3" t="s">
        <v>15187</v>
      </c>
      <c r="D6539" s="3" t="s">
        <v>237</v>
      </c>
      <c r="E6539" s="3" t="s">
        <v>238</v>
      </c>
      <c r="F6539" s="3" t="s">
        <v>165</v>
      </c>
      <c r="G6539" s="3" t="s">
        <v>165</v>
      </c>
      <c r="H6539" s="3">
        <v>9810506086</v>
      </c>
      <c r="I6539" s="4">
        <v>42863.078472222223</v>
      </c>
      <c r="J6539" s="4">
        <v>42863.45416666667</v>
      </c>
      <c r="K6539" s="3" t="s">
        <v>31</v>
      </c>
      <c r="L6539" s="3" t="s">
        <v>12095</v>
      </c>
      <c r="M6539" s="3"/>
      <c r="N6539" s="3" t="s">
        <v>2261</v>
      </c>
    </row>
    <row r="6540" spans="1:14" x14ac:dyDescent="0.25">
      <c r="A6540" t="s">
        <v>44722</v>
      </c>
      <c r="B6540" s="3" t="s">
        <v>15188</v>
      </c>
      <c r="C6540" s="3" t="s">
        <v>15189</v>
      </c>
      <c r="D6540" s="3" t="s">
        <v>237</v>
      </c>
      <c r="E6540" s="3" t="s">
        <v>238</v>
      </c>
      <c r="F6540" s="3" t="s">
        <v>233</v>
      </c>
      <c r="G6540" s="3" t="s">
        <v>233</v>
      </c>
      <c r="H6540" s="3">
        <v>8863949698</v>
      </c>
      <c r="I6540" s="4">
        <v>42863.072222222225</v>
      </c>
      <c r="J6540" s="4">
        <v>42863.430555555555</v>
      </c>
      <c r="K6540" s="3" t="s">
        <v>84</v>
      </c>
      <c r="L6540" s="3" t="s">
        <v>289</v>
      </c>
      <c r="M6540" s="3"/>
      <c r="N6540" s="3" t="s">
        <v>2261</v>
      </c>
    </row>
    <row r="6541" spans="1:14" ht="30" x14ac:dyDescent="0.25">
      <c r="A6541" t="s">
        <v>44723</v>
      </c>
      <c r="B6541" s="3" t="s">
        <v>8105</v>
      </c>
      <c r="C6541" s="3" t="s">
        <v>15190</v>
      </c>
      <c r="D6541" s="3" t="s">
        <v>921</v>
      </c>
      <c r="E6541" s="3" t="s">
        <v>267</v>
      </c>
      <c r="F6541" s="3" t="s">
        <v>21</v>
      </c>
      <c r="G6541" s="3"/>
      <c r="H6541" s="3">
        <v>9172150078</v>
      </c>
      <c r="I6541" s="4">
        <v>42863.063194444447</v>
      </c>
      <c r="J6541" s="4">
        <v>42863.433333333334</v>
      </c>
      <c r="K6541" s="3" t="s">
        <v>84</v>
      </c>
      <c r="L6541" s="3" t="s">
        <v>85</v>
      </c>
      <c r="M6541" s="3"/>
      <c r="N6541" s="3" t="s">
        <v>6539</v>
      </c>
    </row>
    <row r="6542" spans="1:14" x14ac:dyDescent="0.25">
      <c r="A6542" t="s">
        <v>44724</v>
      </c>
      <c r="B6542" s="3" t="s">
        <v>15191</v>
      </c>
      <c r="C6542" s="3" t="s">
        <v>15192</v>
      </c>
      <c r="D6542" s="3" t="s">
        <v>237</v>
      </c>
      <c r="E6542" s="3" t="s">
        <v>238</v>
      </c>
      <c r="F6542" s="3" t="s">
        <v>155</v>
      </c>
      <c r="G6542" s="3" t="s">
        <v>155</v>
      </c>
      <c r="H6542" s="3">
        <v>8791834211</v>
      </c>
      <c r="I6542" s="4">
        <v>42863.040972222225</v>
      </c>
      <c r="J6542" s="4">
        <v>42863.430555555555</v>
      </c>
      <c r="K6542" s="3" t="s">
        <v>84</v>
      </c>
      <c r="L6542" s="3" t="s">
        <v>13695</v>
      </c>
      <c r="M6542" s="3"/>
      <c r="N6542" s="3" t="s">
        <v>807</v>
      </c>
    </row>
    <row r="6543" spans="1:14" x14ac:dyDescent="0.25">
      <c r="A6543" t="s">
        <v>44725</v>
      </c>
      <c r="B6543" s="3" t="s">
        <v>15193</v>
      </c>
      <c r="C6543" s="3" t="s">
        <v>15194</v>
      </c>
      <c r="D6543" s="3" t="s">
        <v>110</v>
      </c>
      <c r="E6543" s="3" t="s">
        <v>1228</v>
      </c>
      <c r="F6543" s="3" t="s">
        <v>331</v>
      </c>
      <c r="G6543" s="3"/>
      <c r="H6543" s="3">
        <v>9829203598</v>
      </c>
      <c r="I6543" s="4">
        <v>42863.03125</v>
      </c>
      <c r="J6543" s="4">
        <v>42863.445833333331</v>
      </c>
      <c r="K6543" s="3" t="s">
        <v>141</v>
      </c>
      <c r="L6543" s="3" t="s">
        <v>50</v>
      </c>
      <c r="M6543" s="3"/>
      <c r="N6543" s="3" t="s">
        <v>375</v>
      </c>
    </row>
    <row r="6544" spans="1:14" x14ac:dyDescent="0.25">
      <c r="A6544" t="s">
        <v>44726</v>
      </c>
      <c r="B6544" s="3" t="s">
        <v>15195</v>
      </c>
      <c r="C6544" s="3" t="s">
        <v>15196</v>
      </c>
      <c r="D6544" s="3" t="s">
        <v>24</v>
      </c>
      <c r="E6544" s="3" t="s">
        <v>267</v>
      </c>
      <c r="F6544" s="3" t="s">
        <v>83</v>
      </c>
      <c r="G6544" s="3"/>
      <c r="H6544" s="3">
        <v>9867627643</v>
      </c>
      <c r="I6544" s="4">
        <v>42864.898611111108</v>
      </c>
      <c r="J6544" s="4">
        <v>42863.526388888888</v>
      </c>
      <c r="K6544" s="3" t="s">
        <v>234</v>
      </c>
      <c r="L6544" s="3" t="s">
        <v>15197</v>
      </c>
      <c r="M6544" s="3"/>
      <c r="N6544" s="3" t="s">
        <v>460</v>
      </c>
    </row>
    <row r="6545" spans="1:14" x14ac:dyDescent="0.25">
      <c r="A6545" t="s">
        <v>44727</v>
      </c>
      <c r="B6545" s="3" t="s">
        <v>15198</v>
      </c>
      <c r="C6545" s="3" t="s">
        <v>15199</v>
      </c>
      <c r="D6545" s="3" t="s">
        <v>284</v>
      </c>
      <c r="E6545" s="3" t="s">
        <v>5408</v>
      </c>
      <c r="F6545" s="3" t="s">
        <v>58</v>
      </c>
      <c r="G6545" s="3"/>
      <c r="H6545" s="3">
        <v>9637498997</v>
      </c>
      <c r="I6545" s="4">
        <v>42863.029166666667</v>
      </c>
      <c r="J6545" s="4">
        <v>42863.633333333331</v>
      </c>
      <c r="K6545" s="3" t="s">
        <v>70</v>
      </c>
      <c r="L6545" s="3" t="s">
        <v>15200</v>
      </c>
      <c r="M6545" s="3"/>
      <c r="N6545" s="3" t="s">
        <v>2884</v>
      </c>
    </row>
    <row r="6546" spans="1:14" x14ac:dyDescent="0.25">
      <c r="A6546" t="s">
        <v>44728</v>
      </c>
      <c r="B6546" s="3" t="s">
        <v>15201</v>
      </c>
      <c r="C6546" s="3" t="s">
        <v>15202</v>
      </c>
      <c r="D6546" s="3" t="s">
        <v>284</v>
      </c>
      <c r="E6546" s="3" t="s">
        <v>2690</v>
      </c>
      <c r="F6546" s="3" t="s">
        <v>58</v>
      </c>
      <c r="G6546" s="3"/>
      <c r="H6546" s="3">
        <v>7741997727</v>
      </c>
      <c r="I6546" s="4">
        <v>42863.027083333334</v>
      </c>
      <c r="J6546" s="4">
        <v>42863.595833333333</v>
      </c>
      <c r="K6546" s="3" t="s">
        <v>234</v>
      </c>
      <c r="L6546" s="3" t="s">
        <v>3143</v>
      </c>
      <c r="M6546" s="3"/>
      <c r="N6546" s="3" t="s">
        <v>4518</v>
      </c>
    </row>
    <row r="6547" spans="1:14" x14ac:dyDescent="0.25">
      <c r="A6547" t="s">
        <v>44729</v>
      </c>
      <c r="B6547" s="3" t="s">
        <v>11657</v>
      </c>
      <c r="C6547" s="3" t="s">
        <v>15203</v>
      </c>
      <c r="D6547" s="3" t="s">
        <v>15</v>
      </c>
      <c r="E6547" s="3" t="s">
        <v>726</v>
      </c>
      <c r="F6547" s="3" t="s">
        <v>151</v>
      </c>
      <c r="G6547" s="3"/>
      <c r="H6547" s="3">
        <v>8882388881</v>
      </c>
      <c r="I6547" s="4">
        <v>42863.021527777775</v>
      </c>
      <c r="J6547" s="4">
        <v>42863.456944444442</v>
      </c>
      <c r="K6547" s="3" t="s">
        <v>84</v>
      </c>
      <c r="L6547" s="3" t="s">
        <v>289</v>
      </c>
      <c r="M6547" s="3"/>
      <c r="N6547" s="3" t="s">
        <v>6539</v>
      </c>
    </row>
    <row r="6548" spans="1:14" x14ac:dyDescent="0.25">
      <c r="A6548" t="s">
        <v>44730</v>
      </c>
      <c r="B6548" s="3" t="s">
        <v>15204</v>
      </c>
      <c r="C6548" s="3" t="s">
        <v>15205</v>
      </c>
      <c r="D6548" s="3" t="s">
        <v>24</v>
      </c>
      <c r="E6548" s="3" t="s">
        <v>267</v>
      </c>
      <c r="F6548" s="3" t="s">
        <v>1151</v>
      </c>
      <c r="G6548" s="3"/>
      <c r="H6548" s="3">
        <v>7353085521</v>
      </c>
      <c r="I6548" s="4">
        <v>42864.897916666669</v>
      </c>
      <c r="J6548" s="4">
        <v>42863.495138888888</v>
      </c>
      <c r="K6548" s="3" t="s">
        <v>31</v>
      </c>
      <c r="L6548" s="3" t="s">
        <v>644</v>
      </c>
      <c r="M6548" s="3"/>
      <c r="N6548" s="3" t="s">
        <v>460</v>
      </c>
    </row>
    <row r="6549" spans="1:14" ht="30" x14ac:dyDescent="0.25">
      <c r="A6549" t="s">
        <v>44731</v>
      </c>
      <c r="B6549" s="3" t="s">
        <v>15206</v>
      </c>
      <c r="C6549" s="3" t="s">
        <v>15207</v>
      </c>
      <c r="D6549" s="3" t="s">
        <v>921</v>
      </c>
      <c r="E6549" s="3" t="s">
        <v>267</v>
      </c>
      <c r="F6549" s="3" t="s">
        <v>58</v>
      </c>
      <c r="G6549" s="3"/>
      <c r="H6549" s="3">
        <v>9860418261</v>
      </c>
      <c r="I6549" s="4">
        <v>42863.013194444444</v>
      </c>
      <c r="J6549" s="4">
        <v>42863.625694444447</v>
      </c>
      <c r="K6549" s="3" t="s">
        <v>234</v>
      </c>
      <c r="L6549" s="3" t="s">
        <v>15208</v>
      </c>
      <c r="M6549" s="3"/>
      <c r="N6549" s="3" t="s">
        <v>6539</v>
      </c>
    </row>
    <row r="6550" spans="1:14" ht="30" x14ac:dyDescent="0.25">
      <c r="A6550" t="s">
        <v>44732</v>
      </c>
      <c r="B6550" s="3" t="s">
        <v>15209</v>
      </c>
      <c r="C6550" s="3" t="s">
        <v>15210</v>
      </c>
      <c r="D6550" s="3" t="s">
        <v>921</v>
      </c>
      <c r="E6550" s="3" t="s">
        <v>267</v>
      </c>
      <c r="F6550" s="3" t="s">
        <v>58</v>
      </c>
      <c r="G6550" s="3"/>
      <c r="H6550" s="3">
        <v>9561620168</v>
      </c>
      <c r="I6550" s="4">
        <v>42863.012499999997</v>
      </c>
      <c r="J6550" s="4">
        <v>42863.631944444445</v>
      </c>
      <c r="K6550" s="3" t="s">
        <v>141</v>
      </c>
      <c r="L6550" s="3" t="s">
        <v>85</v>
      </c>
      <c r="M6550" s="3"/>
      <c r="N6550" s="3" t="s">
        <v>6539</v>
      </c>
    </row>
    <row r="6551" spans="1:14" ht="30" x14ac:dyDescent="0.25">
      <c r="A6551" t="s">
        <v>44733</v>
      </c>
      <c r="B6551" s="3" t="s">
        <v>15211</v>
      </c>
      <c r="C6551" s="3" t="s">
        <v>15212</v>
      </c>
      <c r="D6551" s="3" t="s">
        <v>537</v>
      </c>
      <c r="E6551" s="3" t="s">
        <v>538</v>
      </c>
      <c r="F6551" s="3"/>
      <c r="G6551" s="3"/>
      <c r="H6551" s="3">
        <v>8486255580</v>
      </c>
      <c r="I6551" s="4">
        <v>42863.006249999999</v>
      </c>
      <c r="J6551" s="4">
        <v>42863.42083333333</v>
      </c>
      <c r="K6551" s="3" t="s">
        <v>84</v>
      </c>
      <c r="L6551" s="3" t="s">
        <v>85</v>
      </c>
      <c r="M6551" s="3"/>
      <c r="N6551" s="3" t="s">
        <v>807</v>
      </c>
    </row>
    <row r="6552" spans="1:14" x14ac:dyDescent="0.25">
      <c r="A6552" t="s">
        <v>44734</v>
      </c>
      <c r="B6552" s="3" t="s">
        <v>15213</v>
      </c>
      <c r="C6552" s="3" t="s">
        <v>15214</v>
      </c>
      <c r="D6552" s="3" t="s">
        <v>15</v>
      </c>
      <c r="E6552" s="3" t="s">
        <v>726</v>
      </c>
      <c r="F6552" s="3" t="s">
        <v>15215</v>
      </c>
      <c r="G6552" s="3"/>
      <c r="H6552" s="3">
        <v>9577062017</v>
      </c>
      <c r="I6552" s="4">
        <v>42863.008333333331</v>
      </c>
      <c r="J6552" s="4">
        <v>42865.449305555558</v>
      </c>
      <c r="K6552" s="3" t="s">
        <v>141</v>
      </c>
      <c r="L6552" s="3" t="s">
        <v>728</v>
      </c>
      <c r="M6552" s="3"/>
      <c r="N6552" s="3" t="s">
        <v>6539</v>
      </c>
    </row>
    <row r="6553" spans="1:14" x14ac:dyDescent="0.25">
      <c r="A6553" t="s">
        <v>44735</v>
      </c>
      <c r="B6553" s="3" t="s">
        <v>15216</v>
      </c>
      <c r="C6553" s="3" t="s">
        <v>15217</v>
      </c>
      <c r="D6553" s="3" t="s">
        <v>110</v>
      </c>
      <c r="E6553" s="3" t="s">
        <v>1228</v>
      </c>
      <c r="F6553" s="3" t="s">
        <v>1536</v>
      </c>
      <c r="G6553" s="3"/>
      <c r="H6553" s="3">
        <v>8286870195</v>
      </c>
      <c r="I6553" s="4">
        <v>42862.998611111114</v>
      </c>
      <c r="J6553" s="4">
        <v>42863.445833333331</v>
      </c>
      <c r="K6553" s="3" t="s">
        <v>84</v>
      </c>
      <c r="L6553" s="3" t="s">
        <v>289</v>
      </c>
      <c r="M6553" s="3"/>
      <c r="N6553" s="3" t="s">
        <v>112</v>
      </c>
    </row>
    <row r="6554" spans="1:14" ht="30" x14ac:dyDescent="0.25">
      <c r="A6554" t="s">
        <v>44736</v>
      </c>
      <c r="B6554" s="3" t="s">
        <v>15218</v>
      </c>
      <c r="C6554" s="3" t="s">
        <v>15219</v>
      </c>
      <c r="D6554" s="3" t="s">
        <v>921</v>
      </c>
      <c r="E6554" s="3" t="s">
        <v>267</v>
      </c>
      <c r="F6554" s="3" t="s">
        <v>2942</v>
      </c>
      <c r="G6554" s="3"/>
      <c r="H6554" s="3">
        <v>7780843508</v>
      </c>
      <c r="I6554" s="4">
        <v>42862.99722222222</v>
      </c>
      <c r="J6554" s="4">
        <v>42863.75277777778</v>
      </c>
      <c r="K6554" s="3" t="s">
        <v>31</v>
      </c>
      <c r="L6554" s="3" t="s">
        <v>644</v>
      </c>
      <c r="M6554" s="3"/>
      <c r="N6554" s="3" t="s">
        <v>6539</v>
      </c>
    </row>
    <row r="6555" spans="1:14" ht="30" x14ac:dyDescent="0.25">
      <c r="A6555" t="s">
        <v>44737</v>
      </c>
      <c r="B6555" s="3" t="s">
        <v>15220</v>
      </c>
      <c r="C6555" s="3" t="s">
        <v>15221</v>
      </c>
      <c r="D6555" s="3" t="s">
        <v>921</v>
      </c>
      <c r="E6555" s="3" t="s">
        <v>267</v>
      </c>
      <c r="F6555" s="3" t="s">
        <v>5409</v>
      </c>
      <c r="G6555" s="3"/>
      <c r="H6555" s="3">
        <v>7098982974</v>
      </c>
      <c r="I6555" s="4">
        <v>42862.996527777781</v>
      </c>
      <c r="J6555" s="4">
        <v>42863.755555555559</v>
      </c>
      <c r="K6555" s="3" t="s">
        <v>31</v>
      </c>
      <c r="L6555" s="3" t="s">
        <v>644</v>
      </c>
      <c r="M6555" s="3"/>
      <c r="N6555" s="3" t="s">
        <v>6539</v>
      </c>
    </row>
    <row r="6556" spans="1:14" x14ac:dyDescent="0.25">
      <c r="A6556" t="s">
        <v>44738</v>
      </c>
      <c r="B6556" s="3" t="s">
        <v>15222</v>
      </c>
      <c r="C6556" s="3" t="s">
        <v>15223</v>
      </c>
      <c r="D6556" s="3" t="s">
        <v>110</v>
      </c>
      <c r="E6556" s="3" t="s">
        <v>1228</v>
      </c>
      <c r="F6556" s="3" t="s">
        <v>339</v>
      </c>
      <c r="G6556" s="3"/>
      <c r="H6556" s="3">
        <v>8269193101</v>
      </c>
      <c r="I6556" s="4">
        <v>42862.995833333334</v>
      </c>
      <c r="J6556" s="4">
        <v>42864.515972222223</v>
      </c>
      <c r="K6556" s="3" t="s">
        <v>31</v>
      </c>
      <c r="L6556" s="3" t="s">
        <v>11634</v>
      </c>
      <c r="M6556" s="3"/>
      <c r="N6556" s="3" t="s">
        <v>375</v>
      </c>
    </row>
    <row r="6557" spans="1:14" x14ac:dyDescent="0.25">
      <c r="A6557" t="s">
        <v>44739</v>
      </c>
      <c r="B6557" s="3" t="s">
        <v>15224</v>
      </c>
      <c r="C6557" s="3" t="s">
        <v>15225</v>
      </c>
      <c r="D6557" s="3" t="s">
        <v>15</v>
      </c>
      <c r="E6557" s="3" t="s">
        <v>726</v>
      </c>
      <c r="F6557" s="3" t="s">
        <v>15226</v>
      </c>
      <c r="G6557" s="3"/>
      <c r="H6557" s="3">
        <v>8866380567</v>
      </c>
      <c r="I6557" s="4">
        <v>42862.990972222222</v>
      </c>
      <c r="J6557" s="4">
        <v>42878.447916666664</v>
      </c>
      <c r="K6557" s="3" t="s">
        <v>141</v>
      </c>
      <c r="L6557" s="3" t="s">
        <v>15227</v>
      </c>
      <c r="M6557" s="3"/>
      <c r="N6557" s="3" t="s">
        <v>6539</v>
      </c>
    </row>
    <row r="6558" spans="1:14" x14ac:dyDescent="0.25">
      <c r="A6558" t="s">
        <v>44740</v>
      </c>
      <c r="B6558" s="3" t="s">
        <v>15228</v>
      </c>
      <c r="C6558" s="3" t="s">
        <v>15229</v>
      </c>
      <c r="D6558" s="3" t="s">
        <v>110</v>
      </c>
      <c r="E6558" s="3" t="s">
        <v>1228</v>
      </c>
      <c r="F6558" s="3" t="s">
        <v>320</v>
      </c>
      <c r="G6558" s="3"/>
      <c r="H6558" s="3">
        <v>7639494492</v>
      </c>
      <c r="I6558" s="4">
        <v>42862.984722222223</v>
      </c>
      <c r="J6558" s="4">
        <v>42864.597222222219</v>
      </c>
      <c r="K6558" s="3" t="s">
        <v>370</v>
      </c>
      <c r="L6558" s="3" t="s">
        <v>1893</v>
      </c>
      <c r="M6558" s="4">
        <v>42864</v>
      </c>
      <c r="N6558" s="3" t="s">
        <v>375</v>
      </c>
    </row>
    <row r="6559" spans="1:14" x14ac:dyDescent="0.25">
      <c r="A6559" t="s">
        <v>44741</v>
      </c>
      <c r="B6559" s="3" t="s">
        <v>15230</v>
      </c>
      <c r="C6559" s="3" t="s">
        <v>15231</v>
      </c>
      <c r="D6559" s="3" t="s">
        <v>110</v>
      </c>
      <c r="E6559" s="3" t="s">
        <v>1228</v>
      </c>
      <c r="F6559" s="3" t="s">
        <v>1220</v>
      </c>
      <c r="G6559" s="3"/>
      <c r="H6559" s="3">
        <v>8224880094</v>
      </c>
      <c r="I6559" s="4">
        <v>42862.98333333333</v>
      </c>
      <c r="J6559" s="4">
        <v>42863.445833333331</v>
      </c>
      <c r="K6559" s="3" t="s">
        <v>84</v>
      </c>
      <c r="L6559" s="3" t="s">
        <v>553</v>
      </c>
      <c r="M6559" s="3"/>
      <c r="N6559" s="3" t="s">
        <v>112</v>
      </c>
    </row>
    <row r="6560" spans="1:14" x14ac:dyDescent="0.25">
      <c r="A6560" t="s">
        <v>44742</v>
      </c>
      <c r="B6560" s="3" t="s">
        <v>15232</v>
      </c>
      <c r="C6560" s="3" t="s">
        <v>15233</v>
      </c>
      <c r="D6560" s="3" t="s">
        <v>15</v>
      </c>
      <c r="E6560" s="3" t="s">
        <v>597</v>
      </c>
      <c r="F6560" s="3" t="s">
        <v>151</v>
      </c>
      <c r="G6560" s="3"/>
      <c r="H6560" s="3">
        <v>9871233942</v>
      </c>
      <c r="I6560" s="4">
        <v>42862.981249999997</v>
      </c>
      <c r="J6560" s="4">
        <v>42863.572916666664</v>
      </c>
      <c r="K6560" s="3" t="s">
        <v>26</v>
      </c>
      <c r="L6560" s="3" t="s">
        <v>598</v>
      </c>
      <c r="M6560" s="4">
        <v>42863</v>
      </c>
      <c r="N6560" s="3" t="s">
        <v>6539</v>
      </c>
    </row>
    <row r="6561" spans="1:14" x14ac:dyDescent="0.25">
      <c r="A6561" t="s">
        <v>44743</v>
      </c>
      <c r="B6561" s="3" t="s">
        <v>15234</v>
      </c>
      <c r="C6561" s="3" t="s">
        <v>15235</v>
      </c>
      <c r="D6561" s="3" t="s">
        <v>15</v>
      </c>
      <c r="E6561" s="3" t="s">
        <v>597</v>
      </c>
      <c r="F6561" s="3" t="s">
        <v>2342</v>
      </c>
      <c r="G6561" s="3"/>
      <c r="H6561" s="3">
        <v>8342047874</v>
      </c>
      <c r="I6561" s="4">
        <v>42862.979166666664</v>
      </c>
      <c r="J6561" s="4">
        <v>42863.522222222222</v>
      </c>
      <c r="K6561" s="3" t="s">
        <v>31</v>
      </c>
      <c r="L6561" s="3" t="s">
        <v>1268</v>
      </c>
      <c r="M6561" s="3"/>
      <c r="N6561" s="3" t="s">
        <v>6539</v>
      </c>
    </row>
    <row r="6562" spans="1:14" x14ac:dyDescent="0.25">
      <c r="A6562" t="s">
        <v>44744</v>
      </c>
      <c r="B6562" s="3" t="s">
        <v>15236</v>
      </c>
      <c r="C6562" s="3" t="s">
        <v>15237</v>
      </c>
      <c r="D6562" s="3" t="s">
        <v>110</v>
      </c>
      <c r="E6562" s="3" t="s">
        <v>1228</v>
      </c>
      <c r="F6562" s="3" t="s">
        <v>83</v>
      </c>
      <c r="G6562" s="3"/>
      <c r="H6562" s="3">
        <v>9819278530</v>
      </c>
      <c r="I6562" s="4">
        <v>42862.966666666667</v>
      </c>
      <c r="J6562" s="4">
        <v>42864.540277777778</v>
      </c>
      <c r="K6562" s="3" t="s">
        <v>141</v>
      </c>
      <c r="L6562" s="3" t="s">
        <v>289</v>
      </c>
      <c r="M6562" s="3"/>
      <c r="N6562" s="3" t="s">
        <v>375</v>
      </c>
    </row>
    <row r="6563" spans="1:14" x14ac:dyDescent="0.25">
      <c r="A6563" t="s">
        <v>44745</v>
      </c>
      <c r="B6563" s="3" t="s">
        <v>9031</v>
      </c>
      <c r="C6563" s="3" t="s">
        <v>15238</v>
      </c>
      <c r="D6563" s="3" t="s">
        <v>110</v>
      </c>
      <c r="E6563" s="3" t="s">
        <v>1228</v>
      </c>
      <c r="F6563" s="3" t="s">
        <v>53</v>
      </c>
      <c r="G6563" s="3"/>
      <c r="H6563" s="3">
        <v>9949297147</v>
      </c>
      <c r="I6563" s="4">
        <v>42862.963194444441</v>
      </c>
      <c r="J6563" s="4">
        <v>42864.476388888892</v>
      </c>
      <c r="K6563" s="3" t="s">
        <v>141</v>
      </c>
      <c r="L6563" s="3" t="s">
        <v>15239</v>
      </c>
      <c r="M6563" s="3"/>
      <c r="N6563" s="3" t="s">
        <v>375</v>
      </c>
    </row>
    <row r="6564" spans="1:14" x14ac:dyDescent="0.25">
      <c r="A6564" t="s">
        <v>44746</v>
      </c>
      <c r="B6564" s="3" t="s">
        <v>1555</v>
      </c>
      <c r="C6564" s="3" t="s">
        <v>15240</v>
      </c>
      <c r="D6564" s="3" t="s">
        <v>284</v>
      </c>
      <c r="E6564" s="3" t="s">
        <v>5408</v>
      </c>
      <c r="F6564" s="3" t="s">
        <v>313</v>
      </c>
      <c r="G6564" s="3"/>
      <c r="H6564" s="3">
        <v>9000098672</v>
      </c>
      <c r="I6564" s="4">
        <v>42862.961805555555</v>
      </c>
      <c r="J6564" s="4">
        <v>42863.440972222219</v>
      </c>
      <c r="K6564" s="3" t="s">
        <v>141</v>
      </c>
      <c r="L6564" s="3" t="s">
        <v>15241</v>
      </c>
      <c r="M6564" s="3"/>
      <c r="N6564" s="3" t="s">
        <v>1484</v>
      </c>
    </row>
    <row r="6565" spans="1:14" x14ac:dyDescent="0.25">
      <c r="A6565" t="s">
        <v>44747</v>
      </c>
      <c r="B6565" s="3" t="s">
        <v>15242</v>
      </c>
      <c r="C6565" s="3" t="s">
        <v>15243</v>
      </c>
      <c r="D6565" s="3" t="s">
        <v>15</v>
      </c>
      <c r="E6565" s="3" t="s">
        <v>597</v>
      </c>
      <c r="F6565" s="3" t="s">
        <v>10593</v>
      </c>
      <c r="G6565" s="3"/>
      <c r="H6565" s="3">
        <v>7797278101</v>
      </c>
      <c r="I6565" s="4">
        <v>42862.959027777775</v>
      </c>
      <c r="J6565" s="4">
        <v>42863.491666666669</v>
      </c>
      <c r="K6565" s="3" t="s">
        <v>141</v>
      </c>
      <c r="L6565" s="3" t="s">
        <v>685</v>
      </c>
      <c r="M6565" s="3"/>
      <c r="N6565" s="3" t="s">
        <v>6539</v>
      </c>
    </row>
    <row r="6566" spans="1:14" x14ac:dyDescent="0.25">
      <c r="A6566" t="s">
        <v>44748</v>
      </c>
      <c r="B6566" s="3" t="s">
        <v>15244</v>
      </c>
      <c r="C6566" s="3" t="s">
        <v>15244</v>
      </c>
      <c r="D6566" s="3" t="s">
        <v>15</v>
      </c>
      <c r="E6566" s="3" t="s">
        <v>597</v>
      </c>
      <c r="F6566" s="3" t="s">
        <v>1044</v>
      </c>
      <c r="G6566" s="3"/>
      <c r="H6566" s="3">
        <v>9436456797</v>
      </c>
      <c r="I6566" s="4">
        <v>42862.957638888889</v>
      </c>
      <c r="J6566" s="4">
        <v>42863.462500000001</v>
      </c>
      <c r="K6566" s="3" t="s">
        <v>370</v>
      </c>
      <c r="L6566" s="3" t="s">
        <v>7565</v>
      </c>
      <c r="M6566" s="4">
        <v>42863</v>
      </c>
      <c r="N6566" s="3" t="s">
        <v>6539</v>
      </c>
    </row>
    <row r="6567" spans="1:14" x14ac:dyDescent="0.25">
      <c r="A6567" t="s">
        <v>44749</v>
      </c>
      <c r="B6567" s="3" t="s">
        <v>15245</v>
      </c>
      <c r="C6567" s="3" t="s">
        <v>15246</v>
      </c>
      <c r="D6567" s="3" t="s">
        <v>15</v>
      </c>
      <c r="E6567" s="3" t="s">
        <v>597</v>
      </c>
      <c r="F6567" s="3" t="s">
        <v>6158</v>
      </c>
      <c r="G6567" s="3" t="s">
        <v>6158</v>
      </c>
      <c r="H6567" s="3">
        <v>9415900834</v>
      </c>
      <c r="I6567" s="4">
        <v>42862.953472222223</v>
      </c>
      <c r="J6567" s="4">
        <v>42863.493055555555</v>
      </c>
      <c r="K6567" s="3" t="s">
        <v>141</v>
      </c>
      <c r="L6567" s="3" t="s">
        <v>685</v>
      </c>
      <c r="M6567" s="3"/>
      <c r="N6567" s="3" t="s">
        <v>9383</v>
      </c>
    </row>
    <row r="6568" spans="1:14" ht="30" x14ac:dyDescent="0.25">
      <c r="A6568" t="s">
        <v>44750</v>
      </c>
      <c r="B6568" s="3" t="s">
        <v>15247</v>
      </c>
      <c r="C6568" s="3" t="s">
        <v>15248</v>
      </c>
      <c r="D6568" s="3" t="s">
        <v>921</v>
      </c>
      <c r="E6568" s="3" t="s">
        <v>267</v>
      </c>
      <c r="F6568" s="3" t="s">
        <v>21</v>
      </c>
      <c r="G6568" s="3"/>
      <c r="H6568" s="3">
        <v>9403274831</v>
      </c>
      <c r="I6568" s="4">
        <v>42862.95208333333</v>
      </c>
      <c r="J6568" s="4">
        <v>42863.433333333334</v>
      </c>
      <c r="K6568" s="3" t="s">
        <v>84</v>
      </c>
      <c r="L6568" s="3" t="s">
        <v>85</v>
      </c>
      <c r="M6568" s="3"/>
      <c r="N6568" s="3" t="s">
        <v>6539</v>
      </c>
    </row>
    <row r="6569" spans="1:14" ht="30" x14ac:dyDescent="0.25">
      <c r="A6569" t="s">
        <v>44751</v>
      </c>
      <c r="B6569" s="3" t="s">
        <v>15249</v>
      </c>
      <c r="C6569" s="3" t="s">
        <v>15250</v>
      </c>
      <c r="D6569" s="3" t="s">
        <v>1370</v>
      </c>
      <c r="E6569" s="3" t="s">
        <v>4097</v>
      </c>
      <c r="F6569" s="3" t="s">
        <v>17</v>
      </c>
      <c r="G6569" s="3"/>
      <c r="H6569" s="3">
        <v>9831428460</v>
      </c>
      <c r="I6569" s="4">
        <v>42862.950694444444</v>
      </c>
      <c r="J6569" s="4">
        <v>42864.541666666664</v>
      </c>
      <c r="K6569" s="3" t="s">
        <v>141</v>
      </c>
      <c r="L6569" s="3" t="s">
        <v>15251</v>
      </c>
      <c r="M6569" s="3"/>
      <c r="N6569" s="3" t="s">
        <v>6539</v>
      </c>
    </row>
    <row r="6570" spans="1:14" ht="30" x14ac:dyDescent="0.25">
      <c r="A6570" t="s">
        <v>44752</v>
      </c>
      <c r="B6570" s="3" t="s">
        <v>15252</v>
      </c>
      <c r="C6570" s="3" t="s">
        <v>15253</v>
      </c>
      <c r="D6570" s="3" t="s">
        <v>921</v>
      </c>
      <c r="E6570" s="3" t="s">
        <v>267</v>
      </c>
      <c r="F6570" s="3" t="s">
        <v>339</v>
      </c>
      <c r="G6570" s="3" t="s">
        <v>257</v>
      </c>
      <c r="H6570" s="3">
        <v>7350214885</v>
      </c>
      <c r="I6570" s="4">
        <v>42862.946527777778</v>
      </c>
      <c r="J6570" s="4">
        <v>42863.433333333334</v>
      </c>
      <c r="K6570" s="3" t="s">
        <v>84</v>
      </c>
      <c r="L6570" s="3" t="s">
        <v>85</v>
      </c>
      <c r="M6570" s="3"/>
      <c r="N6570" s="3" t="s">
        <v>6539</v>
      </c>
    </row>
    <row r="6571" spans="1:14" x14ac:dyDescent="0.25">
      <c r="A6571" t="s">
        <v>44753</v>
      </c>
      <c r="B6571" s="3" t="s">
        <v>7228</v>
      </c>
      <c r="C6571" s="3" t="s">
        <v>15254</v>
      </c>
      <c r="D6571" s="3" t="s">
        <v>15</v>
      </c>
      <c r="E6571" s="3" t="s">
        <v>597</v>
      </c>
      <c r="F6571" s="3" t="s">
        <v>83</v>
      </c>
      <c r="G6571" s="3" t="s">
        <v>83</v>
      </c>
      <c r="H6571" s="3">
        <v>8879554307</v>
      </c>
      <c r="I6571" s="4">
        <v>42862.945138888892</v>
      </c>
      <c r="J6571" s="4">
        <v>42863.515277777777</v>
      </c>
      <c r="K6571" s="3" t="s">
        <v>26</v>
      </c>
      <c r="L6571" s="3" t="s">
        <v>7565</v>
      </c>
      <c r="M6571" s="4">
        <v>42863</v>
      </c>
      <c r="N6571" s="3" t="s">
        <v>951</v>
      </c>
    </row>
    <row r="6572" spans="1:14" ht="30" x14ac:dyDescent="0.25">
      <c r="A6572" t="s">
        <v>44754</v>
      </c>
      <c r="B6572" s="3" t="s">
        <v>15255</v>
      </c>
      <c r="C6572" s="3" t="s">
        <v>15256</v>
      </c>
      <c r="D6572" s="3" t="s">
        <v>537</v>
      </c>
      <c r="E6572" s="3" t="s">
        <v>538</v>
      </c>
      <c r="F6572" s="3"/>
      <c r="G6572" s="3"/>
      <c r="H6572" s="3">
        <v>8333046017</v>
      </c>
      <c r="I6572" s="4">
        <v>42862.941666666666</v>
      </c>
      <c r="J6572" s="4">
        <v>42863.522916666669</v>
      </c>
      <c r="K6572" s="3" t="s">
        <v>234</v>
      </c>
      <c r="L6572" s="3" t="s">
        <v>8007</v>
      </c>
      <c r="M6572" s="3"/>
      <c r="N6572" s="3" t="s">
        <v>807</v>
      </c>
    </row>
    <row r="6573" spans="1:14" x14ac:dyDescent="0.25">
      <c r="A6573" t="s">
        <v>44755</v>
      </c>
      <c r="B6573" s="3" t="s">
        <v>15257</v>
      </c>
      <c r="C6573" s="3" t="s">
        <v>15258</v>
      </c>
      <c r="D6573" s="3" t="s">
        <v>15</v>
      </c>
      <c r="E6573" s="3" t="s">
        <v>597</v>
      </c>
      <c r="F6573" s="3" t="s">
        <v>12528</v>
      </c>
      <c r="G6573" s="3"/>
      <c r="H6573" s="3">
        <v>9531045826</v>
      </c>
      <c r="I6573" s="4">
        <v>42862.941666666666</v>
      </c>
      <c r="J6573" s="4">
        <v>42863.540972222225</v>
      </c>
      <c r="K6573" s="3" t="s">
        <v>141</v>
      </c>
      <c r="L6573" s="3" t="s">
        <v>910</v>
      </c>
      <c r="M6573" s="3"/>
      <c r="N6573" s="3" t="s">
        <v>6539</v>
      </c>
    </row>
    <row r="6574" spans="1:14" ht="30" x14ac:dyDescent="0.25">
      <c r="A6574" t="s">
        <v>44756</v>
      </c>
      <c r="B6574" s="3" t="s">
        <v>15259</v>
      </c>
      <c r="C6574" s="3" t="s">
        <v>15260</v>
      </c>
      <c r="D6574" s="3" t="s">
        <v>537</v>
      </c>
      <c r="E6574" s="3" t="s">
        <v>538</v>
      </c>
      <c r="F6574" s="3"/>
      <c r="G6574" s="3"/>
      <c r="H6574" s="3">
        <v>9904963995</v>
      </c>
      <c r="I6574" s="4">
        <v>42862.938888888886</v>
      </c>
      <c r="J6574" s="4">
        <v>42863.518055555556</v>
      </c>
      <c r="K6574" s="3" t="s">
        <v>141</v>
      </c>
      <c r="L6574" s="3" t="s">
        <v>539</v>
      </c>
      <c r="M6574" s="3"/>
      <c r="N6574" s="3" t="s">
        <v>807</v>
      </c>
    </row>
    <row r="6575" spans="1:14" x14ac:dyDescent="0.25">
      <c r="A6575" t="s">
        <v>44757</v>
      </c>
      <c r="B6575" s="3" t="s">
        <v>15261</v>
      </c>
      <c r="C6575" s="3" t="s">
        <v>15262</v>
      </c>
      <c r="D6575" s="3" t="s">
        <v>284</v>
      </c>
      <c r="E6575" s="3" t="s">
        <v>5408</v>
      </c>
      <c r="F6575" s="3" t="s">
        <v>53</v>
      </c>
      <c r="G6575" s="3"/>
      <c r="H6575" s="3">
        <v>9959168209</v>
      </c>
      <c r="I6575" s="4">
        <v>42862.935416666667</v>
      </c>
      <c r="J6575" s="4">
        <v>42863.719444444447</v>
      </c>
      <c r="K6575" s="3" t="s">
        <v>234</v>
      </c>
      <c r="L6575" s="3" t="s">
        <v>6032</v>
      </c>
      <c r="M6575" s="3"/>
      <c r="N6575" s="3" t="s">
        <v>2884</v>
      </c>
    </row>
    <row r="6576" spans="1:14" ht="30" x14ac:dyDescent="0.25">
      <c r="A6576" t="s">
        <v>44758</v>
      </c>
      <c r="B6576" s="3" t="s">
        <v>15184</v>
      </c>
      <c r="C6576" s="3" t="s">
        <v>15185</v>
      </c>
      <c r="D6576" s="3" t="s">
        <v>921</v>
      </c>
      <c r="E6576" s="3" t="s">
        <v>267</v>
      </c>
      <c r="F6576" s="3" t="s">
        <v>5394</v>
      </c>
      <c r="G6576" s="3"/>
      <c r="H6576" s="3">
        <v>7510189268</v>
      </c>
      <c r="I6576" s="4">
        <v>42862.934027777781</v>
      </c>
      <c r="J6576" s="4">
        <v>42863.745833333334</v>
      </c>
      <c r="K6576" s="3" t="s">
        <v>370</v>
      </c>
      <c r="L6576" s="3" t="s">
        <v>644</v>
      </c>
      <c r="M6576" s="3"/>
      <c r="N6576" s="3" t="s">
        <v>6539</v>
      </c>
    </row>
    <row r="6577" spans="1:14" ht="30" x14ac:dyDescent="0.25">
      <c r="A6577" t="s">
        <v>44759</v>
      </c>
      <c r="B6577" s="3" t="s">
        <v>15263</v>
      </c>
      <c r="C6577" s="3" t="s">
        <v>15264</v>
      </c>
      <c r="D6577" s="3" t="s">
        <v>921</v>
      </c>
      <c r="E6577" s="3" t="s">
        <v>267</v>
      </c>
      <c r="F6577" s="3" t="s">
        <v>15265</v>
      </c>
      <c r="G6577" s="3"/>
      <c r="H6577" s="3">
        <v>8057268468</v>
      </c>
      <c r="I6577" s="4">
        <v>42862.931250000001</v>
      </c>
      <c r="J6577" s="4">
        <v>42863.704861111109</v>
      </c>
      <c r="K6577" s="3" t="s">
        <v>31</v>
      </c>
      <c r="L6577" s="3" t="s">
        <v>310</v>
      </c>
      <c r="M6577" s="3"/>
      <c r="N6577" s="3" t="s">
        <v>6539</v>
      </c>
    </row>
    <row r="6578" spans="1:14" ht="30" x14ac:dyDescent="0.25">
      <c r="A6578" t="s">
        <v>44760</v>
      </c>
      <c r="B6578" s="3" t="s">
        <v>15266</v>
      </c>
      <c r="C6578" s="3" t="s">
        <v>15267</v>
      </c>
      <c r="D6578" s="3" t="s">
        <v>537</v>
      </c>
      <c r="E6578" s="3" t="s">
        <v>538</v>
      </c>
      <c r="F6578" s="3"/>
      <c r="G6578" s="3"/>
      <c r="H6578" s="3">
        <v>8130077185</v>
      </c>
      <c r="I6578" s="4">
        <v>42862.927777777775</v>
      </c>
      <c r="J6578" s="4">
        <v>42863.42083333333</v>
      </c>
      <c r="K6578" s="3" t="s">
        <v>84</v>
      </c>
      <c r="L6578" s="3" t="s">
        <v>85</v>
      </c>
      <c r="M6578" s="3"/>
      <c r="N6578" s="3" t="s">
        <v>807</v>
      </c>
    </row>
    <row r="6579" spans="1:14" x14ac:dyDescent="0.25">
      <c r="A6579" t="s">
        <v>44761</v>
      </c>
      <c r="B6579" s="3" t="s">
        <v>3012</v>
      </c>
      <c r="C6579" s="3" t="s">
        <v>15268</v>
      </c>
      <c r="D6579" s="3" t="s">
        <v>110</v>
      </c>
      <c r="E6579" s="3" t="s">
        <v>1228</v>
      </c>
      <c r="F6579" s="3" t="s">
        <v>151</v>
      </c>
      <c r="G6579" s="3"/>
      <c r="H6579" s="3">
        <v>9971924686</v>
      </c>
      <c r="I6579" s="4">
        <v>42862.926388888889</v>
      </c>
      <c r="J6579" s="4">
        <v>42864.756249999999</v>
      </c>
      <c r="K6579" s="3" t="s">
        <v>141</v>
      </c>
      <c r="L6579" s="3" t="s">
        <v>11637</v>
      </c>
      <c r="M6579" s="3"/>
      <c r="N6579" s="3" t="s">
        <v>375</v>
      </c>
    </row>
    <row r="6580" spans="1:14" x14ac:dyDescent="0.25">
      <c r="A6580" t="s">
        <v>44762</v>
      </c>
      <c r="B6580" s="3" t="s">
        <v>15269</v>
      </c>
      <c r="C6580" s="3" t="s">
        <v>15270</v>
      </c>
      <c r="D6580" s="3" t="s">
        <v>15</v>
      </c>
      <c r="E6580" s="3" t="s">
        <v>597</v>
      </c>
      <c r="F6580" s="3" t="s">
        <v>249</v>
      </c>
      <c r="G6580" s="3" t="s">
        <v>249</v>
      </c>
      <c r="H6580" s="3">
        <v>8591477528</v>
      </c>
      <c r="I6580" s="4">
        <v>42862.923611111109</v>
      </c>
      <c r="J6580" s="4">
        <v>42863.519444444442</v>
      </c>
      <c r="K6580" s="3" t="s">
        <v>141</v>
      </c>
      <c r="L6580" s="3" t="s">
        <v>685</v>
      </c>
      <c r="M6580" s="3"/>
      <c r="N6580" s="3" t="s">
        <v>1429</v>
      </c>
    </row>
    <row r="6581" spans="1:14" x14ac:dyDescent="0.25">
      <c r="A6581" t="s">
        <v>44763</v>
      </c>
      <c r="B6581" s="3" t="s">
        <v>546</v>
      </c>
      <c r="C6581" s="3" t="s">
        <v>15271</v>
      </c>
      <c r="D6581" s="3" t="s">
        <v>24</v>
      </c>
      <c r="E6581" s="3" t="s">
        <v>267</v>
      </c>
      <c r="F6581" s="3" t="s">
        <v>313</v>
      </c>
      <c r="G6581" s="3"/>
      <c r="H6581" s="3">
        <v>8008183914</v>
      </c>
      <c r="I6581" s="4">
        <v>42862.923611111109</v>
      </c>
      <c r="J6581" s="4">
        <v>42863.504861111112</v>
      </c>
      <c r="K6581" s="3" t="s">
        <v>31</v>
      </c>
      <c r="L6581" s="3" t="s">
        <v>328</v>
      </c>
      <c r="M6581" s="3"/>
      <c r="N6581" s="3" t="s">
        <v>5130</v>
      </c>
    </row>
    <row r="6582" spans="1:14" x14ac:dyDescent="0.25">
      <c r="A6582" t="s">
        <v>44764</v>
      </c>
      <c r="B6582" s="3" t="s">
        <v>15272</v>
      </c>
      <c r="C6582" s="3" t="s">
        <v>15273</v>
      </c>
      <c r="D6582" s="3" t="s">
        <v>24</v>
      </c>
      <c r="E6582" s="3" t="s">
        <v>267</v>
      </c>
      <c r="F6582" s="3" t="s">
        <v>4874</v>
      </c>
      <c r="G6582" s="3"/>
      <c r="H6582" s="3">
        <v>9686525006</v>
      </c>
      <c r="I6582" s="4">
        <v>42880.905555555553</v>
      </c>
      <c r="J6582" s="4">
        <v>42863.433333333334</v>
      </c>
      <c r="K6582" s="3" t="s">
        <v>84</v>
      </c>
      <c r="L6582" s="3" t="s">
        <v>85</v>
      </c>
      <c r="M6582" s="3"/>
      <c r="N6582" s="3" t="s">
        <v>6277</v>
      </c>
    </row>
    <row r="6583" spans="1:14" ht="30" x14ac:dyDescent="0.25">
      <c r="A6583" t="s">
        <v>44765</v>
      </c>
      <c r="B6583" s="3" t="s">
        <v>15274</v>
      </c>
      <c r="C6583" s="3" t="s">
        <v>15275</v>
      </c>
      <c r="D6583" s="3" t="s">
        <v>921</v>
      </c>
      <c r="E6583" s="3" t="s">
        <v>267</v>
      </c>
      <c r="F6583" s="3" t="s">
        <v>386</v>
      </c>
      <c r="G6583" s="3"/>
      <c r="H6583" s="3">
        <v>8095452554</v>
      </c>
      <c r="I6583" s="4">
        <v>42862.922222222223</v>
      </c>
      <c r="J6583" s="4">
        <v>42863.433333333334</v>
      </c>
      <c r="K6583" s="3" t="s">
        <v>84</v>
      </c>
      <c r="L6583" s="3" t="s">
        <v>85</v>
      </c>
      <c r="M6583" s="3"/>
      <c r="N6583" s="3" t="s">
        <v>6539</v>
      </c>
    </row>
    <row r="6584" spans="1:14" x14ac:dyDescent="0.25">
      <c r="A6584" t="s">
        <v>44766</v>
      </c>
      <c r="B6584" s="3" t="s">
        <v>15276</v>
      </c>
      <c r="C6584" s="3" t="s">
        <v>15277</v>
      </c>
      <c r="D6584" s="3" t="s">
        <v>15</v>
      </c>
      <c r="E6584" s="3" t="s">
        <v>597</v>
      </c>
      <c r="F6584" s="3" t="s">
        <v>15278</v>
      </c>
      <c r="G6584" s="3"/>
      <c r="H6584" s="3">
        <v>8421787964</v>
      </c>
      <c r="I6584" s="4">
        <v>42862.92083333333</v>
      </c>
      <c r="J6584" s="4">
        <v>42863.473611111112</v>
      </c>
      <c r="K6584" s="3" t="s">
        <v>141</v>
      </c>
      <c r="L6584" s="3" t="s">
        <v>685</v>
      </c>
      <c r="M6584" s="3"/>
      <c r="N6584" s="3" t="s">
        <v>6539</v>
      </c>
    </row>
    <row r="6585" spans="1:14" x14ac:dyDescent="0.25">
      <c r="A6585" t="s">
        <v>44767</v>
      </c>
      <c r="B6585" s="3" t="s">
        <v>1568</v>
      </c>
      <c r="C6585" s="3" t="s">
        <v>15279</v>
      </c>
      <c r="D6585" s="3" t="s">
        <v>110</v>
      </c>
      <c r="E6585" s="3" t="s">
        <v>1228</v>
      </c>
      <c r="F6585" s="3" t="s">
        <v>1480</v>
      </c>
      <c r="G6585" s="3"/>
      <c r="H6585" s="3">
        <v>9810738496</v>
      </c>
      <c r="I6585" s="4">
        <v>42862.911805555559</v>
      </c>
      <c r="J6585" s="4">
        <v>42863.638888888891</v>
      </c>
      <c r="K6585" s="3" t="s">
        <v>31</v>
      </c>
      <c r="L6585" s="3" t="s">
        <v>11634</v>
      </c>
      <c r="M6585" s="3"/>
      <c r="N6585" s="3" t="s">
        <v>375</v>
      </c>
    </row>
    <row r="6586" spans="1:14" ht="30" x14ac:dyDescent="0.25">
      <c r="A6586" t="s">
        <v>44768</v>
      </c>
      <c r="B6586" s="3" t="s">
        <v>15280</v>
      </c>
      <c r="C6586" s="3" t="s">
        <v>15281</v>
      </c>
      <c r="D6586" s="3" t="s">
        <v>537</v>
      </c>
      <c r="E6586" s="3" t="s">
        <v>538</v>
      </c>
      <c r="F6586" s="3"/>
      <c r="G6586" s="3"/>
      <c r="H6586" s="3">
        <v>8923774858</v>
      </c>
      <c r="I6586" s="4">
        <v>42862.909722222219</v>
      </c>
      <c r="J6586" s="4">
        <v>42863.42083333333</v>
      </c>
      <c r="K6586" s="3" t="s">
        <v>84</v>
      </c>
      <c r="L6586" s="3" t="s">
        <v>85</v>
      </c>
      <c r="M6586" s="3"/>
      <c r="N6586" s="3" t="s">
        <v>807</v>
      </c>
    </row>
    <row r="6587" spans="1:14" ht="30" x14ac:dyDescent="0.25">
      <c r="A6587" t="s">
        <v>44769</v>
      </c>
      <c r="B6587" s="3" t="s">
        <v>15282</v>
      </c>
      <c r="C6587" s="3" t="s">
        <v>15283</v>
      </c>
      <c r="D6587" s="3" t="s">
        <v>921</v>
      </c>
      <c r="E6587" s="3" t="s">
        <v>267</v>
      </c>
      <c r="F6587" s="3" t="s">
        <v>401</v>
      </c>
      <c r="G6587" s="3"/>
      <c r="H6587" s="3">
        <v>8605118813</v>
      </c>
      <c r="I6587" s="4">
        <v>42862.906944444447</v>
      </c>
      <c r="J6587" s="4">
        <v>42863.433333333334</v>
      </c>
      <c r="K6587" s="3" t="s">
        <v>84</v>
      </c>
      <c r="L6587" s="3" t="s">
        <v>85</v>
      </c>
      <c r="M6587" s="3"/>
      <c r="N6587" s="3" t="s">
        <v>6539</v>
      </c>
    </row>
    <row r="6588" spans="1:14" x14ac:dyDescent="0.25">
      <c r="A6588" t="s">
        <v>44770</v>
      </c>
      <c r="B6588" s="3" t="s">
        <v>15284</v>
      </c>
      <c r="C6588" s="3" t="s">
        <v>15285</v>
      </c>
      <c r="D6588" s="3" t="s">
        <v>15</v>
      </c>
      <c r="E6588" s="3" t="s">
        <v>597</v>
      </c>
      <c r="F6588" s="3" t="s">
        <v>17</v>
      </c>
      <c r="G6588" s="3"/>
      <c r="H6588" s="3">
        <v>9804988685</v>
      </c>
      <c r="I6588" s="4">
        <v>42862.905555555553</v>
      </c>
      <c r="J6588" s="4">
        <v>42863.518750000003</v>
      </c>
      <c r="K6588" s="3" t="s">
        <v>370</v>
      </c>
      <c r="L6588" s="3" t="s">
        <v>598</v>
      </c>
      <c r="M6588" s="4">
        <v>42863</v>
      </c>
      <c r="N6588" s="3" t="s">
        <v>6539</v>
      </c>
    </row>
    <row r="6589" spans="1:14" x14ac:dyDescent="0.25">
      <c r="A6589" t="s">
        <v>44771</v>
      </c>
      <c r="B6589" s="3" t="s">
        <v>15286</v>
      </c>
      <c r="C6589" s="3" t="s">
        <v>15287</v>
      </c>
      <c r="D6589" s="3" t="s">
        <v>15</v>
      </c>
      <c r="E6589" s="3" t="s">
        <v>1037</v>
      </c>
      <c r="F6589" s="3" t="s">
        <v>83</v>
      </c>
      <c r="G6589" s="3"/>
      <c r="H6589" s="3">
        <v>9028643533</v>
      </c>
      <c r="I6589" s="4">
        <v>42862.900694444441</v>
      </c>
      <c r="J6589" s="4">
        <v>42870.458333333336</v>
      </c>
      <c r="K6589" s="3" t="s">
        <v>141</v>
      </c>
      <c r="L6589" s="3" t="s">
        <v>2318</v>
      </c>
      <c r="M6589" s="3"/>
      <c r="N6589" s="3" t="s">
        <v>6539</v>
      </c>
    </row>
    <row r="6590" spans="1:14" x14ac:dyDescent="0.25">
      <c r="A6590" t="s">
        <v>44772</v>
      </c>
      <c r="B6590" s="3" t="s">
        <v>15288</v>
      </c>
      <c r="C6590" s="3" t="s">
        <v>15289</v>
      </c>
      <c r="D6590" s="3" t="s">
        <v>24</v>
      </c>
      <c r="E6590" s="3" t="s">
        <v>267</v>
      </c>
      <c r="F6590" s="3" t="s">
        <v>53</v>
      </c>
      <c r="G6590" s="3"/>
      <c r="H6590" s="3">
        <v>9866337525</v>
      </c>
      <c r="I6590" s="4">
        <v>42864.899305555555</v>
      </c>
      <c r="J6590" s="4">
        <v>42863.42291666667</v>
      </c>
      <c r="K6590" s="3" t="s">
        <v>84</v>
      </c>
      <c r="L6590" s="3" t="s">
        <v>85</v>
      </c>
      <c r="M6590" s="3"/>
      <c r="N6590" s="3" t="s">
        <v>460</v>
      </c>
    </row>
    <row r="6591" spans="1:14" x14ac:dyDescent="0.25">
      <c r="A6591" t="s">
        <v>44773</v>
      </c>
      <c r="B6591" s="3" t="s">
        <v>5243</v>
      </c>
      <c r="C6591" s="3" t="s">
        <v>15290</v>
      </c>
      <c r="D6591" s="3" t="s">
        <v>1370</v>
      </c>
      <c r="E6591" s="3" t="s">
        <v>4097</v>
      </c>
      <c r="F6591" s="3" t="s">
        <v>118</v>
      </c>
      <c r="G6591" s="3"/>
      <c r="H6591" s="3">
        <v>9415016180</v>
      </c>
      <c r="I6591" s="4">
        <v>42862.894444444442</v>
      </c>
      <c r="J6591" s="4">
        <v>42864.544444444444</v>
      </c>
      <c r="K6591" s="3" t="s">
        <v>370</v>
      </c>
      <c r="L6591" s="3" t="s">
        <v>15291</v>
      </c>
      <c r="M6591" s="4">
        <v>42865.458333333336</v>
      </c>
      <c r="N6591" s="3" t="s">
        <v>6539</v>
      </c>
    </row>
    <row r="6592" spans="1:14" x14ac:dyDescent="0.25">
      <c r="A6592" t="s">
        <v>44774</v>
      </c>
      <c r="B6592" s="3" t="s">
        <v>15292</v>
      </c>
      <c r="C6592" s="3" t="s">
        <v>15293</v>
      </c>
      <c r="D6592" s="3" t="s">
        <v>24</v>
      </c>
      <c r="E6592" s="3" t="s">
        <v>267</v>
      </c>
      <c r="F6592" s="3" t="s">
        <v>96</v>
      </c>
      <c r="G6592" s="3"/>
      <c r="H6592" s="3">
        <v>9790700360</v>
      </c>
      <c r="I6592" s="4">
        <v>42864.897916666669</v>
      </c>
      <c r="J6592" s="4">
        <v>42865.472916666666</v>
      </c>
      <c r="K6592" s="3" t="s">
        <v>31</v>
      </c>
      <c r="L6592" s="3" t="s">
        <v>1809</v>
      </c>
      <c r="M6592" s="3"/>
      <c r="N6592" s="3" t="s">
        <v>460</v>
      </c>
    </row>
    <row r="6593" spans="1:14" x14ac:dyDescent="0.25">
      <c r="A6593" t="s">
        <v>44775</v>
      </c>
      <c r="B6593" s="3" t="s">
        <v>15294</v>
      </c>
      <c r="C6593" s="3" t="s">
        <v>15295</v>
      </c>
      <c r="D6593" s="3" t="s">
        <v>284</v>
      </c>
      <c r="E6593" s="3" t="s">
        <v>5408</v>
      </c>
      <c r="F6593" s="3" t="s">
        <v>401</v>
      </c>
      <c r="G6593" s="3"/>
      <c r="H6593" s="3">
        <v>9145595852</v>
      </c>
      <c r="I6593" s="4">
        <v>42862.88958333333</v>
      </c>
      <c r="J6593" s="4">
        <v>42863.440972222219</v>
      </c>
      <c r="K6593" s="3" t="s">
        <v>141</v>
      </c>
      <c r="L6593" s="3" t="s">
        <v>1348</v>
      </c>
      <c r="M6593" s="3"/>
      <c r="N6593" s="3" t="s">
        <v>375</v>
      </c>
    </row>
    <row r="6594" spans="1:14" ht="30" x14ac:dyDescent="0.25">
      <c r="A6594" t="s">
        <v>44776</v>
      </c>
      <c r="B6594" s="3" t="s">
        <v>15296</v>
      </c>
      <c r="C6594" s="3" t="s">
        <v>15297</v>
      </c>
      <c r="D6594" s="3" t="s">
        <v>537</v>
      </c>
      <c r="E6594" s="3" t="s">
        <v>538</v>
      </c>
      <c r="F6594" s="3"/>
      <c r="G6594" s="3"/>
      <c r="H6594" s="3">
        <v>7887527752</v>
      </c>
      <c r="I6594" s="4">
        <v>42862.886805555558</v>
      </c>
      <c r="J6594" s="4">
        <v>42863.42083333333</v>
      </c>
      <c r="K6594" s="3" t="s">
        <v>84</v>
      </c>
      <c r="L6594" s="3" t="s">
        <v>85</v>
      </c>
      <c r="M6594" s="3"/>
      <c r="N6594" s="3" t="s">
        <v>807</v>
      </c>
    </row>
    <row r="6595" spans="1:14" x14ac:dyDescent="0.25">
      <c r="A6595" t="s">
        <v>44777</v>
      </c>
      <c r="B6595" s="3" t="s">
        <v>15298</v>
      </c>
      <c r="C6595" s="3" t="s">
        <v>15299</v>
      </c>
      <c r="D6595" s="3" t="s">
        <v>110</v>
      </c>
      <c r="E6595" s="3" t="s">
        <v>1228</v>
      </c>
      <c r="F6595" s="3" t="s">
        <v>151</v>
      </c>
      <c r="G6595" s="3"/>
      <c r="H6595" s="3">
        <v>9717199827</v>
      </c>
      <c r="I6595" s="4">
        <v>42862.882638888892</v>
      </c>
      <c r="J6595" s="4">
        <v>42864.771527777775</v>
      </c>
      <c r="K6595" s="3" t="s">
        <v>141</v>
      </c>
      <c r="L6595" s="3" t="s">
        <v>15300</v>
      </c>
      <c r="M6595" s="3"/>
      <c r="N6595" s="3" t="s">
        <v>375</v>
      </c>
    </row>
    <row r="6596" spans="1:14" x14ac:dyDescent="0.25">
      <c r="A6596" t="s">
        <v>44778</v>
      </c>
      <c r="B6596" s="3" t="s">
        <v>15301</v>
      </c>
      <c r="C6596" s="3" t="s">
        <v>15302</v>
      </c>
      <c r="D6596" s="3" t="s">
        <v>1370</v>
      </c>
      <c r="E6596" s="3" t="s">
        <v>538</v>
      </c>
      <c r="F6596" s="3" t="s">
        <v>44</v>
      </c>
      <c r="G6596" s="3"/>
      <c r="H6596" s="3">
        <v>8971333855</v>
      </c>
      <c r="I6596" s="4">
        <v>42862.870833333334</v>
      </c>
      <c r="J6596" s="4">
        <v>42862.870833333334</v>
      </c>
      <c r="K6596" s="3" t="s">
        <v>141</v>
      </c>
      <c r="L6596" s="3"/>
      <c r="M6596" s="3"/>
      <c r="N6596" s="3" t="s">
        <v>230</v>
      </c>
    </row>
    <row r="6597" spans="1:14" x14ac:dyDescent="0.25">
      <c r="A6597" t="s">
        <v>44779</v>
      </c>
      <c r="B6597" s="3" t="s">
        <v>15303</v>
      </c>
      <c r="C6597" s="3" t="s">
        <v>15304</v>
      </c>
      <c r="D6597" s="3" t="s">
        <v>110</v>
      </c>
      <c r="E6597" s="3" t="s">
        <v>1228</v>
      </c>
      <c r="F6597" s="3" t="s">
        <v>151</v>
      </c>
      <c r="G6597" s="3"/>
      <c r="H6597" s="3">
        <v>9599707011</v>
      </c>
      <c r="I6597" s="4">
        <v>42862.869444444441</v>
      </c>
      <c r="J6597" s="4">
        <v>42864.486111111109</v>
      </c>
      <c r="K6597" s="3" t="s">
        <v>370</v>
      </c>
      <c r="L6597" s="3" t="s">
        <v>15305</v>
      </c>
      <c r="M6597" s="4">
        <v>42868</v>
      </c>
      <c r="N6597" s="3" t="s">
        <v>375</v>
      </c>
    </row>
    <row r="6598" spans="1:14" ht="30" x14ac:dyDescent="0.25">
      <c r="A6598" t="s">
        <v>44780</v>
      </c>
      <c r="B6598" s="3" t="s">
        <v>10640</v>
      </c>
      <c r="C6598" s="3" t="s">
        <v>15306</v>
      </c>
      <c r="D6598" s="3" t="s">
        <v>921</v>
      </c>
      <c r="E6598" s="3" t="s">
        <v>267</v>
      </c>
      <c r="F6598" s="3" t="s">
        <v>841</v>
      </c>
      <c r="G6598" s="3"/>
      <c r="H6598" s="3">
        <v>9534405068</v>
      </c>
      <c r="I6598" s="4">
        <v>42862.868750000001</v>
      </c>
      <c r="J6598" s="4">
        <v>42863.710416666669</v>
      </c>
      <c r="K6598" s="3" t="s">
        <v>141</v>
      </c>
      <c r="L6598" s="3" t="s">
        <v>553</v>
      </c>
      <c r="M6598" s="3"/>
      <c r="N6598" s="3" t="s">
        <v>6539</v>
      </c>
    </row>
    <row r="6599" spans="1:14" x14ac:dyDescent="0.25">
      <c r="A6599" t="s">
        <v>44781</v>
      </c>
      <c r="B6599" s="3" t="s">
        <v>15307</v>
      </c>
      <c r="C6599" s="3" t="s">
        <v>15308</v>
      </c>
      <c r="D6599" s="3" t="s">
        <v>24</v>
      </c>
      <c r="E6599" s="3" t="s">
        <v>267</v>
      </c>
      <c r="F6599" s="3" t="s">
        <v>15309</v>
      </c>
      <c r="G6599" s="3"/>
      <c r="H6599" s="3">
        <v>8275865696</v>
      </c>
      <c r="I6599" s="4">
        <v>42862.867361111108</v>
      </c>
      <c r="J6599" s="4">
        <v>42863.42291666667</v>
      </c>
      <c r="K6599" s="3" t="s">
        <v>84</v>
      </c>
      <c r="L6599" s="3" t="s">
        <v>85</v>
      </c>
      <c r="M6599" s="3"/>
      <c r="N6599" s="3" t="s">
        <v>460</v>
      </c>
    </row>
    <row r="6600" spans="1:14" x14ac:dyDescent="0.25">
      <c r="A6600" t="s">
        <v>44782</v>
      </c>
      <c r="B6600" s="3" t="s">
        <v>15310</v>
      </c>
      <c r="C6600" s="3" t="s">
        <v>15311</v>
      </c>
      <c r="D6600" s="3" t="s">
        <v>24</v>
      </c>
      <c r="E6600" s="3" t="s">
        <v>267</v>
      </c>
      <c r="F6600" s="3" t="s">
        <v>58</v>
      </c>
      <c r="G6600" s="3"/>
      <c r="H6600" s="3">
        <v>9424658003</v>
      </c>
      <c r="I6600" s="4">
        <v>42862.867361111108</v>
      </c>
      <c r="J6600" s="4">
        <v>42863.518055555556</v>
      </c>
      <c r="K6600" s="3" t="s">
        <v>84</v>
      </c>
      <c r="L6600" s="3" t="s">
        <v>85</v>
      </c>
      <c r="M6600" s="3"/>
      <c r="N6600" s="3" t="s">
        <v>460</v>
      </c>
    </row>
    <row r="6601" spans="1:14" x14ac:dyDescent="0.25">
      <c r="A6601" t="s">
        <v>44783</v>
      </c>
      <c r="B6601" s="3" t="s">
        <v>15312</v>
      </c>
      <c r="C6601" s="3" t="s">
        <v>15313</v>
      </c>
      <c r="D6601" s="3" t="s">
        <v>24</v>
      </c>
      <c r="E6601" s="3" t="s">
        <v>267</v>
      </c>
      <c r="F6601" s="3" t="s">
        <v>53</v>
      </c>
      <c r="G6601" s="3"/>
      <c r="H6601" s="3">
        <v>9502524208</v>
      </c>
      <c r="I6601" s="4">
        <v>42862.867361111108</v>
      </c>
      <c r="J6601" s="4">
        <v>42863.583333333336</v>
      </c>
      <c r="K6601" s="3" t="s">
        <v>31</v>
      </c>
      <c r="L6601" s="3" t="s">
        <v>495</v>
      </c>
      <c r="M6601" s="3"/>
      <c r="N6601" s="3" t="s">
        <v>460</v>
      </c>
    </row>
    <row r="6602" spans="1:14" x14ac:dyDescent="0.25">
      <c r="A6602" t="s">
        <v>44784</v>
      </c>
      <c r="B6602" s="3" t="s">
        <v>10640</v>
      </c>
      <c r="C6602" s="3" t="s">
        <v>15306</v>
      </c>
      <c r="D6602" s="3" t="s">
        <v>15</v>
      </c>
      <c r="E6602" s="3" t="s">
        <v>1037</v>
      </c>
      <c r="F6602" s="3" t="s">
        <v>841</v>
      </c>
      <c r="G6602" s="3"/>
      <c r="H6602" s="3">
        <v>9534405068</v>
      </c>
      <c r="I6602" s="4">
        <v>42862.867361111108</v>
      </c>
      <c r="J6602" s="4">
        <v>42863.711805555555</v>
      </c>
      <c r="K6602" s="3" t="s">
        <v>84</v>
      </c>
      <c r="L6602" s="3" t="s">
        <v>2662</v>
      </c>
      <c r="M6602" s="3"/>
      <c r="N6602" s="3" t="s">
        <v>6539</v>
      </c>
    </row>
    <row r="6603" spans="1:14" x14ac:dyDescent="0.25">
      <c r="A6603" t="s">
        <v>44785</v>
      </c>
      <c r="B6603" s="3" t="s">
        <v>15314</v>
      </c>
      <c r="C6603" s="3" t="s">
        <v>15315</v>
      </c>
      <c r="D6603" s="3" t="s">
        <v>24</v>
      </c>
      <c r="E6603" s="3" t="s">
        <v>267</v>
      </c>
      <c r="F6603" s="3" t="s">
        <v>44</v>
      </c>
      <c r="G6603" s="3"/>
      <c r="H6603" s="3">
        <v>9743944070</v>
      </c>
      <c r="I6603" s="4">
        <v>42862.867361111108</v>
      </c>
      <c r="J6603" s="4">
        <v>42864.447222222225</v>
      </c>
      <c r="K6603" s="3" t="s">
        <v>84</v>
      </c>
      <c r="L6603" s="3" t="s">
        <v>85</v>
      </c>
      <c r="M6603" s="3"/>
      <c r="N6603" s="3" t="s">
        <v>460</v>
      </c>
    </row>
    <row r="6604" spans="1:14" x14ac:dyDescent="0.25">
      <c r="A6604" t="s">
        <v>44786</v>
      </c>
      <c r="B6604" s="3" t="s">
        <v>15316</v>
      </c>
      <c r="C6604" s="3" t="s">
        <v>15317</v>
      </c>
      <c r="D6604" s="3" t="s">
        <v>24</v>
      </c>
      <c r="E6604" s="3" t="s">
        <v>267</v>
      </c>
      <c r="F6604" s="3" t="s">
        <v>53</v>
      </c>
      <c r="G6604" s="3"/>
      <c r="H6604" s="3">
        <v>9701030625</v>
      </c>
      <c r="I6604" s="4">
        <v>42862.867361111108</v>
      </c>
      <c r="J6604" s="4">
        <v>42863.602777777778</v>
      </c>
      <c r="K6604" s="3" t="s">
        <v>31</v>
      </c>
      <c r="L6604" s="3" t="s">
        <v>495</v>
      </c>
      <c r="M6604" s="3"/>
      <c r="N6604" s="3" t="s">
        <v>460</v>
      </c>
    </row>
    <row r="6605" spans="1:14" x14ac:dyDescent="0.25">
      <c r="A6605" t="s">
        <v>44787</v>
      </c>
      <c r="B6605" s="3" t="s">
        <v>15318</v>
      </c>
      <c r="C6605" s="3" t="s">
        <v>15319</v>
      </c>
      <c r="D6605" s="3" t="s">
        <v>24</v>
      </c>
      <c r="E6605" s="3" t="s">
        <v>538</v>
      </c>
      <c r="F6605" s="3" t="s">
        <v>44</v>
      </c>
      <c r="G6605" s="3"/>
      <c r="H6605" s="3">
        <v>8904735159</v>
      </c>
      <c r="I6605" s="4">
        <v>42862.866666666669</v>
      </c>
      <c r="J6605" s="4">
        <v>42862.867361111108</v>
      </c>
      <c r="K6605" s="3" t="s">
        <v>84</v>
      </c>
      <c r="L6605" s="3" t="s">
        <v>85</v>
      </c>
      <c r="M6605" s="3"/>
      <c r="N6605" s="3" t="s">
        <v>460</v>
      </c>
    </row>
    <row r="6606" spans="1:14" x14ac:dyDescent="0.25">
      <c r="A6606" t="s">
        <v>44788</v>
      </c>
      <c r="B6606" s="3" t="s">
        <v>15320</v>
      </c>
      <c r="C6606" s="3" t="s">
        <v>15321</v>
      </c>
      <c r="D6606" s="3" t="s">
        <v>24</v>
      </c>
      <c r="E6606" s="3" t="s">
        <v>267</v>
      </c>
      <c r="F6606" s="3" t="s">
        <v>53</v>
      </c>
      <c r="G6606" s="3"/>
      <c r="H6606" s="3">
        <v>8885681881</v>
      </c>
      <c r="I6606" s="4">
        <v>42862.865972222222</v>
      </c>
      <c r="J6606" s="4">
        <v>42867.444444444445</v>
      </c>
      <c r="K6606" s="3" t="s">
        <v>141</v>
      </c>
      <c r="L6606" s="3" t="s">
        <v>5345</v>
      </c>
      <c r="M6606" s="3"/>
      <c r="N6606" s="3" t="s">
        <v>460</v>
      </c>
    </row>
    <row r="6607" spans="1:14" x14ac:dyDescent="0.25">
      <c r="A6607" t="s">
        <v>44789</v>
      </c>
      <c r="B6607" s="3" t="s">
        <v>15322</v>
      </c>
      <c r="C6607" s="3" t="s">
        <v>15323</v>
      </c>
      <c r="D6607" s="3" t="s">
        <v>24</v>
      </c>
      <c r="E6607" s="3" t="s">
        <v>267</v>
      </c>
      <c r="F6607" s="3" t="s">
        <v>58</v>
      </c>
      <c r="G6607" s="3"/>
      <c r="H6607" s="3">
        <v>9970563610</v>
      </c>
      <c r="I6607" s="4">
        <v>42862.865972222222</v>
      </c>
      <c r="J6607" s="4">
        <v>42863.524305555555</v>
      </c>
      <c r="K6607" s="3" t="s">
        <v>31</v>
      </c>
      <c r="L6607" s="3" t="s">
        <v>299</v>
      </c>
      <c r="M6607" s="3"/>
      <c r="N6607" s="3" t="s">
        <v>460</v>
      </c>
    </row>
    <row r="6608" spans="1:14" x14ac:dyDescent="0.25">
      <c r="A6608" t="s">
        <v>44790</v>
      </c>
      <c r="B6608" s="3" t="s">
        <v>15324</v>
      </c>
      <c r="C6608" s="3" t="s">
        <v>15325</v>
      </c>
      <c r="D6608" s="3" t="s">
        <v>24</v>
      </c>
      <c r="E6608" s="3" t="s">
        <v>267</v>
      </c>
      <c r="F6608" s="3" t="s">
        <v>44</v>
      </c>
      <c r="G6608" s="3"/>
      <c r="H6608" s="3">
        <v>9066209875</v>
      </c>
      <c r="I6608" s="4">
        <v>42862.865972222222</v>
      </c>
      <c r="J6608" s="4">
        <v>42863.493055555555</v>
      </c>
      <c r="K6608" s="3" t="s">
        <v>31</v>
      </c>
      <c r="L6608" s="3" t="s">
        <v>644</v>
      </c>
      <c r="M6608" s="3"/>
      <c r="N6608" s="3" t="s">
        <v>460</v>
      </c>
    </row>
    <row r="6609" spans="1:14" x14ac:dyDescent="0.25">
      <c r="A6609" t="s">
        <v>44791</v>
      </c>
      <c r="B6609" s="3" t="s">
        <v>15326</v>
      </c>
      <c r="C6609" s="3" t="s">
        <v>15327</v>
      </c>
      <c r="D6609" s="3" t="s">
        <v>24</v>
      </c>
      <c r="E6609" s="3" t="s">
        <v>267</v>
      </c>
      <c r="F6609" s="3" t="s">
        <v>973</v>
      </c>
      <c r="G6609" s="3"/>
      <c r="H6609" s="3">
        <v>8088774153</v>
      </c>
      <c r="I6609" s="4">
        <v>42862.865972222222</v>
      </c>
      <c r="J6609" s="4">
        <v>42863.604166666664</v>
      </c>
      <c r="K6609" s="3" t="s">
        <v>31</v>
      </c>
      <c r="L6609" s="3" t="s">
        <v>553</v>
      </c>
      <c r="M6609" s="3"/>
      <c r="N6609" s="3" t="s">
        <v>460</v>
      </c>
    </row>
    <row r="6610" spans="1:14" x14ac:dyDescent="0.25">
      <c r="A6610" t="s">
        <v>44792</v>
      </c>
      <c r="B6610" s="3" t="s">
        <v>15328</v>
      </c>
      <c r="C6610" s="3" t="s">
        <v>15329</v>
      </c>
      <c r="D6610" s="3" t="s">
        <v>24</v>
      </c>
      <c r="E6610" s="3" t="s">
        <v>267</v>
      </c>
      <c r="F6610" s="3" t="s">
        <v>21</v>
      </c>
      <c r="G6610" s="3"/>
      <c r="H6610" s="3">
        <v>8446451366</v>
      </c>
      <c r="I6610" s="4">
        <v>42862.865972222222</v>
      </c>
      <c r="J6610" s="4">
        <v>42863.59652777778</v>
      </c>
      <c r="K6610" s="3" t="s">
        <v>31</v>
      </c>
      <c r="L6610" s="3" t="s">
        <v>3628</v>
      </c>
      <c r="M6610" s="3"/>
      <c r="N6610" s="3" t="s">
        <v>460</v>
      </c>
    </row>
    <row r="6611" spans="1:14" x14ac:dyDescent="0.25">
      <c r="A6611" t="s">
        <v>44793</v>
      </c>
      <c r="B6611" s="3" t="s">
        <v>15330</v>
      </c>
      <c r="C6611" s="3" t="s">
        <v>15331</v>
      </c>
      <c r="D6611" s="3" t="s">
        <v>24</v>
      </c>
      <c r="E6611" s="3" t="s">
        <v>267</v>
      </c>
      <c r="F6611" s="3" t="s">
        <v>44</v>
      </c>
      <c r="G6611" s="3"/>
      <c r="H6611" s="3">
        <v>8885330591</v>
      </c>
      <c r="I6611" s="4">
        <v>42862.865972222222</v>
      </c>
      <c r="J6611" s="4">
        <v>42867.451388888891</v>
      </c>
      <c r="K6611" s="3" t="s">
        <v>141</v>
      </c>
      <c r="L6611" s="3" t="s">
        <v>15332</v>
      </c>
      <c r="M6611" s="3"/>
      <c r="N6611" s="3" t="s">
        <v>460</v>
      </c>
    </row>
    <row r="6612" spans="1:14" x14ac:dyDescent="0.25">
      <c r="A6612" t="s">
        <v>44794</v>
      </c>
      <c r="B6612" s="3" t="s">
        <v>15333</v>
      </c>
      <c r="C6612" s="3" t="s">
        <v>15334</v>
      </c>
      <c r="D6612" s="3" t="s">
        <v>24</v>
      </c>
      <c r="E6612" s="3" t="s">
        <v>267</v>
      </c>
      <c r="F6612" s="3" t="s">
        <v>9455</v>
      </c>
      <c r="G6612" s="3"/>
      <c r="H6612" s="3">
        <v>7588813504</v>
      </c>
      <c r="I6612" s="4">
        <v>42862.865972222222</v>
      </c>
      <c r="J6612" s="4">
        <v>42863.523611111108</v>
      </c>
      <c r="K6612" s="3" t="s">
        <v>84</v>
      </c>
      <c r="L6612" s="3" t="s">
        <v>85</v>
      </c>
      <c r="M6612" s="3"/>
      <c r="N6612" s="3" t="s">
        <v>460</v>
      </c>
    </row>
    <row r="6613" spans="1:14" x14ac:dyDescent="0.25">
      <c r="A6613" t="s">
        <v>44795</v>
      </c>
      <c r="B6613" s="3" t="s">
        <v>15335</v>
      </c>
      <c r="C6613" s="3" t="s">
        <v>15336</v>
      </c>
      <c r="D6613" s="3" t="s">
        <v>24</v>
      </c>
      <c r="E6613" s="3" t="s">
        <v>267</v>
      </c>
      <c r="F6613" s="3" t="s">
        <v>671</v>
      </c>
      <c r="G6613" s="3"/>
      <c r="H6613" s="3">
        <v>8600874519</v>
      </c>
      <c r="I6613" s="4">
        <v>42862.865972222222</v>
      </c>
      <c r="J6613" s="4">
        <v>42863.42291666667</v>
      </c>
      <c r="K6613" s="3" t="s">
        <v>84</v>
      </c>
      <c r="L6613" s="3" t="s">
        <v>85</v>
      </c>
      <c r="M6613" s="3"/>
      <c r="N6613" s="3" t="s">
        <v>460</v>
      </c>
    </row>
    <row r="6614" spans="1:14" x14ac:dyDescent="0.25">
      <c r="A6614" t="s">
        <v>44796</v>
      </c>
      <c r="B6614" s="3" t="s">
        <v>15337</v>
      </c>
      <c r="C6614" s="3" t="s">
        <v>15338</v>
      </c>
      <c r="D6614" s="3" t="s">
        <v>24</v>
      </c>
      <c r="E6614" s="3" t="s">
        <v>267</v>
      </c>
      <c r="F6614" s="3" t="s">
        <v>4078</v>
      </c>
      <c r="G6614" s="3"/>
      <c r="H6614" s="3">
        <v>8637412316</v>
      </c>
      <c r="I6614" s="4">
        <v>42862.865972222222</v>
      </c>
      <c r="J6614" s="4">
        <v>42863.588194444441</v>
      </c>
      <c r="K6614" s="3" t="s">
        <v>84</v>
      </c>
      <c r="L6614" s="3" t="s">
        <v>85</v>
      </c>
      <c r="M6614" s="3"/>
      <c r="N6614" s="3" t="s">
        <v>460</v>
      </c>
    </row>
    <row r="6615" spans="1:14" x14ac:dyDescent="0.25">
      <c r="A6615" t="s">
        <v>44797</v>
      </c>
      <c r="B6615" s="3" t="s">
        <v>15339</v>
      </c>
      <c r="C6615" s="3" t="s">
        <v>15340</v>
      </c>
      <c r="D6615" s="3" t="s">
        <v>24</v>
      </c>
      <c r="E6615" s="3" t="s">
        <v>267</v>
      </c>
      <c r="F6615" s="3" t="s">
        <v>8720</v>
      </c>
      <c r="G6615" s="3"/>
      <c r="H6615" s="3">
        <v>7030705323</v>
      </c>
      <c r="I6615" s="4">
        <v>42862.865972222222</v>
      </c>
      <c r="J6615" s="4">
        <v>42863.512499999997</v>
      </c>
      <c r="K6615" s="3" t="s">
        <v>141</v>
      </c>
      <c r="L6615" s="3" t="s">
        <v>15341</v>
      </c>
      <c r="M6615" s="3"/>
      <c r="N6615" s="3" t="s">
        <v>460</v>
      </c>
    </row>
    <row r="6616" spans="1:14" x14ac:dyDescent="0.25">
      <c r="A6616" t="s">
        <v>44798</v>
      </c>
      <c r="B6616" s="3" t="s">
        <v>15342</v>
      </c>
      <c r="C6616" s="3" t="s">
        <v>15343</v>
      </c>
      <c r="D6616" s="3" t="s">
        <v>24</v>
      </c>
      <c r="E6616" s="3" t="s">
        <v>267</v>
      </c>
      <c r="F6616" s="3" t="s">
        <v>96</v>
      </c>
      <c r="G6616" s="3"/>
      <c r="H6616" s="3">
        <v>9566177214</v>
      </c>
      <c r="I6616" s="4">
        <v>42862.865972222222</v>
      </c>
      <c r="J6616" s="4">
        <v>42865.422222222223</v>
      </c>
      <c r="K6616" s="3" t="s">
        <v>141</v>
      </c>
      <c r="L6616" s="3" t="s">
        <v>15344</v>
      </c>
      <c r="M6616" s="3"/>
      <c r="N6616" s="3" t="s">
        <v>460</v>
      </c>
    </row>
    <row r="6617" spans="1:14" x14ac:dyDescent="0.25">
      <c r="A6617" t="s">
        <v>44799</v>
      </c>
      <c r="B6617" s="3" t="s">
        <v>15345</v>
      </c>
      <c r="C6617" s="3" t="s">
        <v>15346</v>
      </c>
      <c r="D6617" s="3" t="s">
        <v>24</v>
      </c>
      <c r="E6617" s="3" t="s">
        <v>267</v>
      </c>
      <c r="F6617" s="3" t="s">
        <v>1459</v>
      </c>
      <c r="G6617" s="3"/>
      <c r="H6617" s="3">
        <v>9108058386</v>
      </c>
      <c r="I6617" s="4">
        <v>42862.865972222222</v>
      </c>
      <c r="J6617" s="4">
        <v>42863.612500000003</v>
      </c>
      <c r="K6617" s="3" t="s">
        <v>31</v>
      </c>
      <c r="L6617" s="3" t="s">
        <v>553</v>
      </c>
      <c r="M6617" s="3"/>
      <c r="N6617" s="3" t="s">
        <v>460</v>
      </c>
    </row>
    <row r="6618" spans="1:14" x14ac:dyDescent="0.25">
      <c r="A6618" t="s">
        <v>44800</v>
      </c>
      <c r="B6618" s="3" t="s">
        <v>15347</v>
      </c>
      <c r="C6618" s="3" t="s">
        <v>15348</v>
      </c>
      <c r="D6618" s="3" t="s">
        <v>24</v>
      </c>
      <c r="E6618" s="3" t="s">
        <v>135</v>
      </c>
      <c r="F6618" s="3" t="s">
        <v>327</v>
      </c>
      <c r="G6618" s="3"/>
      <c r="H6618" s="3">
        <v>8275322049</v>
      </c>
      <c r="I6618" s="4">
        <v>42862.865972222222</v>
      </c>
      <c r="J6618" s="4">
        <v>42863.424305555556</v>
      </c>
      <c r="K6618" s="3" t="s">
        <v>84</v>
      </c>
      <c r="L6618" s="3" t="s">
        <v>85</v>
      </c>
      <c r="M6618" s="3"/>
      <c r="N6618" s="3" t="s">
        <v>460</v>
      </c>
    </row>
    <row r="6619" spans="1:14" x14ac:dyDescent="0.25">
      <c r="A6619" t="s">
        <v>44801</v>
      </c>
      <c r="B6619" s="3" t="s">
        <v>15349</v>
      </c>
      <c r="C6619" s="3" t="s">
        <v>15350</v>
      </c>
      <c r="D6619" s="3" t="s">
        <v>24</v>
      </c>
      <c r="E6619" s="3" t="s">
        <v>135</v>
      </c>
      <c r="F6619" s="3" t="s">
        <v>15351</v>
      </c>
      <c r="G6619" s="3"/>
      <c r="H6619" s="3">
        <v>9738071299</v>
      </c>
      <c r="I6619" s="4">
        <v>42862.865972222222</v>
      </c>
      <c r="J6619" s="4">
        <v>42863.430555555555</v>
      </c>
      <c r="K6619" s="3" t="s">
        <v>70</v>
      </c>
      <c r="L6619" s="3" t="s">
        <v>15352</v>
      </c>
      <c r="M6619" s="3"/>
      <c r="N6619" s="3" t="s">
        <v>460</v>
      </c>
    </row>
    <row r="6620" spans="1:14" x14ac:dyDescent="0.25">
      <c r="A6620" t="s">
        <v>44802</v>
      </c>
      <c r="B6620" s="3" t="s">
        <v>15353</v>
      </c>
      <c r="C6620" s="3" t="s">
        <v>15354</v>
      </c>
      <c r="D6620" s="3" t="s">
        <v>24</v>
      </c>
      <c r="E6620" s="3" t="s">
        <v>135</v>
      </c>
      <c r="F6620" s="3" t="s">
        <v>15355</v>
      </c>
      <c r="G6620" s="3"/>
      <c r="H6620" s="3">
        <v>9144637101</v>
      </c>
      <c r="I6620" s="4">
        <v>42862.865972222222</v>
      </c>
      <c r="J6620" s="4">
        <v>42863.434027777781</v>
      </c>
      <c r="K6620" s="3" t="s">
        <v>31</v>
      </c>
      <c r="L6620" s="3" t="s">
        <v>172</v>
      </c>
      <c r="M6620" s="3"/>
      <c r="N6620" s="3" t="s">
        <v>460</v>
      </c>
    </row>
    <row r="6621" spans="1:14" x14ac:dyDescent="0.25">
      <c r="A6621" t="s">
        <v>44803</v>
      </c>
      <c r="B6621" s="3" t="s">
        <v>15356</v>
      </c>
      <c r="C6621" s="3" t="s">
        <v>15357</v>
      </c>
      <c r="D6621" s="3" t="s">
        <v>24</v>
      </c>
      <c r="E6621" s="3" t="s">
        <v>135</v>
      </c>
      <c r="F6621" s="3" t="s">
        <v>83</v>
      </c>
      <c r="G6621" s="3"/>
      <c r="H6621" s="3">
        <v>9920175195</v>
      </c>
      <c r="I6621" s="4">
        <v>42862.865972222222</v>
      </c>
      <c r="J6621" s="4">
        <v>42863.448611111111</v>
      </c>
      <c r="K6621" s="3" t="s">
        <v>31</v>
      </c>
      <c r="L6621" s="3" t="s">
        <v>172</v>
      </c>
      <c r="M6621" s="3"/>
      <c r="N6621" s="3" t="s">
        <v>460</v>
      </c>
    </row>
    <row r="6622" spans="1:14" x14ac:dyDescent="0.25">
      <c r="A6622" t="s">
        <v>44804</v>
      </c>
      <c r="B6622" s="3" t="s">
        <v>15358</v>
      </c>
      <c r="C6622" s="3" t="s">
        <v>15359</v>
      </c>
      <c r="D6622" s="3" t="s">
        <v>24</v>
      </c>
      <c r="E6622" s="3" t="s">
        <v>135</v>
      </c>
      <c r="F6622" s="3" t="s">
        <v>44</v>
      </c>
      <c r="G6622" s="3"/>
      <c r="H6622" s="3">
        <v>8197420100</v>
      </c>
      <c r="I6622" s="4">
        <v>42862.865972222222</v>
      </c>
      <c r="J6622" s="4">
        <v>42863.424305555556</v>
      </c>
      <c r="K6622" s="3" t="s">
        <v>84</v>
      </c>
      <c r="L6622" s="3" t="s">
        <v>85</v>
      </c>
      <c r="M6622" s="3"/>
      <c r="N6622" s="3" t="s">
        <v>460</v>
      </c>
    </row>
    <row r="6623" spans="1:14" x14ac:dyDescent="0.25">
      <c r="A6623" t="s">
        <v>44805</v>
      </c>
      <c r="B6623" s="3" t="s">
        <v>15360</v>
      </c>
      <c r="C6623" s="3" t="s">
        <v>15361</v>
      </c>
      <c r="D6623" s="3" t="s">
        <v>24</v>
      </c>
      <c r="E6623" s="3" t="s">
        <v>135</v>
      </c>
      <c r="F6623" s="3" t="s">
        <v>58</v>
      </c>
      <c r="G6623" s="3"/>
      <c r="H6623" s="3">
        <v>9860544633</v>
      </c>
      <c r="I6623" s="4">
        <v>42862.865972222222</v>
      </c>
      <c r="J6623" s="4">
        <v>42863.512499999997</v>
      </c>
      <c r="K6623" s="3" t="s">
        <v>370</v>
      </c>
      <c r="L6623" s="3" t="s">
        <v>598</v>
      </c>
      <c r="M6623" s="4">
        <v>42863</v>
      </c>
      <c r="N6623" s="3" t="s">
        <v>460</v>
      </c>
    </row>
    <row r="6624" spans="1:14" x14ac:dyDescent="0.25">
      <c r="A6624" t="s">
        <v>44806</v>
      </c>
      <c r="B6624" s="3" t="s">
        <v>15362</v>
      </c>
      <c r="C6624" s="3" t="s">
        <v>15363</v>
      </c>
      <c r="D6624" s="3" t="s">
        <v>24</v>
      </c>
      <c r="E6624" s="3" t="s">
        <v>135</v>
      </c>
      <c r="F6624" s="3" t="s">
        <v>44</v>
      </c>
      <c r="G6624" s="3"/>
      <c r="H6624" s="3">
        <v>8884367755</v>
      </c>
      <c r="I6624" s="4">
        <v>42862.865972222222</v>
      </c>
      <c r="J6624" s="4">
        <v>42863.454861111109</v>
      </c>
      <c r="K6624" s="3" t="s">
        <v>31</v>
      </c>
      <c r="L6624" s="3" t="s">
        <v>178</v>
      </c>
      <c r="M6624" s="3"/>
      <c r="N6624" s="3" t="s">
        <v>460</v>
      </c>
    </row>
    <row r="6625" spans="1:14" x14ac:dyDescent="0.25">
      <c r="A6625" t="s">
        <v>44807</v>
      </c>
      <c r="B6625" s="3" t="s">
        <v>15364</v>
      </c>
      <c r="C6625" s="3" t="s">
        <v>15365</v>
      </c>
      <c r="D6625" s="3" t="s">
        <v>24</v>
      </c>
      <c r="E6625" s="3" t="s">
        <v>135</v>
      </c>
      <c r="F6625" s="3" t="s">
        <v>320</v>
      </c>
      <c r="G6625" s="3"/>
      <c r="H6625" s="3">
        <v>9486775160</v>
      </c>
      <c r="I6625" s="4">
        <v>42862.865972222222</v>
      </c>
      <c r="J6625" s="4">
        <v>42863.431944444441</v>
      </c>
      <c r="K6625" s="3" t="s">
        <v>234</v>
      </c>
      <c r="L6625" s="3" t="s">
        <v>15366</v>
      </c>
      <c r="M6625" s="3"/>
      <c r="N6625" s="3" t="s">
        <v>460</v>
      </c>
    </row>
    <row r="6626" spans="1:14" ht="45" x14ac:dyDescent="0.25">
      <c r="A6626" t="s">
        <v>44808</v>
      </c>
      <c r="B6626" s="3" t="s">
        <v>15367</v>
      </c>
      <c r="C6626" s="3" t="s">
        <v>15368</v>
      </c>
      <c r="D6626" s="3" t="s">
        <v>24</v>
      </c>
      <c r="E6626" s="3" t="s">
        <v>135</v>
      </c>
      <c r="F6626" s="3" t="s">
        <v>15369</v>
      </c>
      <c r="G6626" s="3"/>
      <c r="H6626" s="3">
        <v>9025636293</v>
      </c>
      <c r="I6626" s="4">
        <v>42862.865972222222</v>
      </c>
      <c r="J6626" s="4">
        <v>42863.462500000001</v>
      </c>
      <c r="K6626" s="3" t="s">
        <v>26</v>
      </c>
      <c r="L6626" s="3" t="s">
        <v>15370</v>
      </c>
      <c r="M6626" s="4">
        <v>42863</v>
      </c>
      <c r="N6626" s="3" t="s">
        <v>460</v>
      </c>
    </row>
    <row r="6627" spans="1:14" x14ac:dyDescent="0.25">
      <c r="A6627" t="s">
        <v>44809</v>
      </c>
      <c r="B6627" s="3" t="s">
        <v>15371</v>
      </c>
      <c r="C6627" s="3" t="s">
        <v>15372</v>
      </c>
      <c r="D6627" s="3" t="s">
        <v>24</v>
      </c>
      <c r="E6627" s="3" t="s">
        <v>135</v>
      </c>
      <c r="F6627" s="3" t="s">
        <v>44</v>
      </c>
      <c r="G6627" s="3"/>
      <c r="H6627" s="3">
        <v>8095076849</v>
      </c>
      <c r="I6627" s="4">
        <v>42862.865972222222</v>
      </c>
      <c r="J6627" s="4">
        <v>42863.436805555553</v>
      </c>
      <c r="K6627" s="3" t="s">
        <v>234</v>
      </c>
      <c r="L6627" s="3" t="s">
        <v>15373</v>
      </c>
      <c r="M6627" s="3"/>
      <c r="N6627" s="3" t="s">
        <v>460</v>
      </c>
    </row>
    <row r="6628" spans="1:14" x14ac:dyDescent="0.25">
      <c r="A6628" t="s">
        <v>44810</v>
      </c>
      <c r="B6628" s="3" t="s">
        <v>15374</v>
      </c>
      <c r="C6628" s="3" t="s">
        <v>15375</v>
      </c>
      <c r="D6628" s="3" t="s">
        <v>24</v>
      </c>
      <c r="E6628" s="3" t="s">
        <v>135</v>
      </c>
      <c r="F6628" s="3" t="s">
        <v>83</v>
      </c>
      <c r="G6628" s="3"/>
      <c r="H6628" s="3">
        <v>9619667379</v>
      </c>
      <c r="I6628" s="4">
        <v>42862.865972222222</v>
      </c>
      <c r="J6628" s="4">
        <v>42863.433333333334</v>
      </c>
      <c r="K6628" s="3" t="s">
        <v>31</v>
      </c>
      <c r="L6628" s="3" t="s">
        <v>470</v>
      </c>
      <c r="M6628" s="3"/>
      <c r="N6628" s="3" t="s">
        <v>460</v>
      </c>
    </row>
    <row r="6629" spans="1:14" x14ac:dyDescent="0.25">
      <c r="A6629" t="s">
        <v>44811</v>
      </c>
      <c r="B6629" s="3" t="s">
        <v>15376</v>
      </c>
      <c r="C6629" s="3" t="s">
        <v>15377</v>
      </c>
      <c r="D6629" s="3" t="s">
        <v>24</v>
      </c>
      <c r="E6629" s="3" t="s">
        <v>135</v>
      </c>
      <c r="F6629" s="3" t="s">
        <v>58</v>
      </c>
      <c r="G6629" s="3"/>
      <c r="H6629" s="3">
        <v>7058933302</v>
      </c>
      <c r="I6629" s="4">
        <v>42862.865972222222</v>
      </c>
      <c r="J6629" s="4">
        <v>42863.424305555556</v>
      </c>
      <c r="K6629" s="3" t="s">
        <v>84</v>
      </c>
      <c r="L6629" s="3" t="s">
        <v>85</v>
      </c>
      <c r="M6629" s="3"/>
      <c r="N6629" s="3" t="s">
        <v>460</v>
      </c>
    </row>
    <row r="6630" spans="1:14" x14ac:dyDescent="0.25">
      <c r="A6630" t="s">
        <v>44812</v>
      </c>
      <c r="B6630" s="3" t="s">
        <v>15378</v>
      </c>
      <c r="C6630" s="3" t="s">
        <v>15379</v>
      </c>
      <c r="D6630" s="3" t="s">
        <v>24</v>
      </c>
      <c r="E6630" s="3" t="s">
        <v>135</v>
      </c>
      <c r="F6630" s="3" t="s">
        <v>684</v>
      </c>
      <c r="G6630" s="3"/>
      <c r="H6630" s="3">
        <v>9895761665</v>
      </c>
      <c r="I6630" s="4">
        <v>42862.865972222222</v>
      </c>
      <c r="J6630" s="4">
        <v>42863.475694444445</v>
      </c>
      <c r="K6630" s="3" t="s">
        <v>370</v>
      </c>
      <c r="L6630" s="3" t="s">
        <v>15380</v>
      </c>
      <c r="M6630" s="4">
        <v>42864</v>
      </c>
      <c r="N6630" s="3" t="s">
        <v>460</v>
      </c>
    </row>
    <row r="6631" spans="1:14" x14ac:dyDescent="0.25">
      <c r="A6631" t="s">
        <v>44813</v>
      </c>
      <c r="B6631" s="3" t="s">
        <v>15381</v>
      </c>
      <c r="C6631" s="3" t="s">
        <v>15382</v>
      </c>
      <c r="D6631" s="3" t="s">
        <v>24</v>
      </c>
      <c r="E6631" s="3" t="s">
        <v>135</v>
      </c>
      <c r="F6631" s="3" t="s">
        <v>15383</v>
      </c>
      <c r="G6631" s="3"/>
      <c r="H6631" s="3">
        <v>9063546646</v>
      </c>
      <c r="I6631" s="4">
        <v>42862.865972222222</v>
      </c>
      <c r="J6631" s="4">
        <v>42863.469444444447</v>
      </c>
      <c r="K6631" s="3" t="s">
        <v>31</v>
      </c>
      <c r="L6631" s="3" t="s">
        <v>181</v>
      </c>
      <c r="M6631" s="3"/>
      <c r="N6631" s="3" t="s">
        <v>460</v>
      </c>
    </row>
    <row r="6632" spans="1:14" x14ac:dyDescent="0.25">
      <c r="A6632" t="s">
        <v>44814</v>
      </c>
      <c r="B6632" s="3" t="s">
        <v>15384</v>
      </c>
      <c r="C6632" s="3" t="s">
        <v>15385</v>
      </c>
      <c r="D6632" s="3" t="s">
        <v>24</v>
      </c>
      <c r="E6632" s="3" t="s">
        <v>135</v>
      </c>
      <c r="F6632" s="3" t="s">
        <v>249</v>
      </c>
      <c r="G6632" s="3"/>
      <c r="H6632" s="3">
        <v>9652399505</v>
      </c>
      <c r="I6632" s="4">
        <v>42862.865972222222</v>
      </c>
      <c r="J6632" s="4">
        <v>42863.493750000001</v>
      </c>
      <c r="K6632" s="3" t="s">
        <v>70</v>
      </c>
      <c r="L6632" s="3" t="s">
        <v>188</v>
      </c>
      <c r="M6632" s="3"/>
      <c r="N6632" s="3" t="s">
        <v>460</v>
      </c>
    </row>
    <row r="6633" spans="1:14" x14ac:dyDescent="0.25">
      <c r="A6633" t="s">
        <v>44815</v>
      </c>
      <c r="B6633" s="3" t="s">
        <v>15386</v>
      </c>
      <c r="C6633" s="3" t="s">
        <v>15387</v>
      </c>
      <c r="D6633" s="3" t="s">
        <v>24</v>
      </c>
      <c r="E6633" s="3" t="s">
        <v>135</v>
      </c>
      <c r="F6633" s="3" t="s">
        <v>15388</v>
      </c>
      <c r="G6633" s="3"/>
      <c r="H6633" s="3">
        <v>9505202270</v>
      </c>
      <c r="I6633" s="4">
        <v>42862.865972222222</v>
      </c>
      <c r="J6633" s="4">
        <v>42863.652777777781</v>
      </c>
      <c r="K6633" s="3" t="s">
        <v>234</v>
      </c>
      <c r="L6633" s="3" t="s">
        <v>15366</v>
      </c>
      <c r="M6633" s="3"/>
      <c r="N6633" s="3" t="s">
        <v>460</v>
      </c>
    </row>
    <row r="6634" spans="1:14" x14ac:dyDescent="0.25">
      <c r="A6634" t="s">
        <v>44816</v>
      </c>
      <c r="B6634" s="3" t="s">
        <v>15389</v>
      </c>
      <c r="C6634" s="3" t="s">
        <v>15390</v>
      </c>
      <c r="D6634" s="3" t="s">
        <v>24</v>
      </c>
      <c r="E6634" s="3" t="s">
        <v>135</v>
      </c>
      <c r="F6634" s="3" t="s">
        <v>96</v>
      </c>
      <c r="G6634" s="3"/>
      <c r="H6634" s="3">
        <v>8220538456</v>
      </c>
      <c r="I6634" s="4">
        <v>42862.865972222222</v>
      </c>
      <c r="J6634" s="4">
        <v>42863.651388888888</v>
      </c>
      <c r="K6634" s="3" t="s">
        <v>141</v>
      </c>
      <c r="L6634" s="3" t="s">
        <v>15391</v>
      </c>
      <c r="M6634" s="3"/>
      <c r="N6634" s="3" t="s">
        <v>460</v>
      </c>
    </row>
    <row r="6635" spans="1:14" x14ac:dyDescent="0.25">
      <c r="A6635" t="s">
        <v>44817</v>
      </c>
      <c r="B6635" s="3" t="s">
        <v>15392</v>
      </c>
      <c r="C6635" s="3" t="s">
        <v>15393</v>
      </c>
      <c r="D6635" s="3" t="s">
        <v>110</v>
      </c>
      <c r="E6635" s="3" t="s">
        <v>1228</v>
      </c>
      <c r="F6635" s="3" t="s">
        <v>684</v>
      </c>
      <c r="G6635" s="3"/>
      <c r="H6635" s="3">
        <v>8714259282</v>
      </c>
      <c r="I6635" s="4">
        <v>42862.863888888889</v>
      </c>
      <c r="J6635" s="4">
        <v>42863.782638888886</v>
      </c>
      <c r="K6635" s="3" t="s">
        <v>141</v>
      </c>
      <c r="L6635" s="3" t="s">
        <v>5711</v>
      </c>
      <c r="M6635" s="3"/>
      <c r="N6635" s="3" t="s">
        <v>375</v>
      </c>
    </row>
    <row r="6636" spans="1:14" x14ac:dyDescent="0.25">
      <c r="A6636" t="s">
        <v>44818</v>
      </c>
      <c r="B6636" s="3" t="s">
        <v>11763</v>
      </c>
      <c r="C6636" s="3" t="s">
        <v>15394</v>
      </c>
      <c r="D6636" s="3" t="s">
        <v>15</v>
      </c>
      <c r="E6636" s="3" t="s">
        <v>1037</v>
      </c>
      <c r="F6636" s="3" t="s">
        <v>96</v>
      </c>
      <c r="G6636" s="3" t="s">
        <v>96</v>
      </c>
      <c r="H6636" s="3">
        <v>9751681000</v>
      </c>
      <c r="I6636" s="4">
        <v>42862.861805555556</v>
      </c>
      <c r="J6636" s="4">
        <v>42863.457638888889</v>
      </c>
      <c r="K6636" s="3" t="s">
        <v>84</v>
      </c>
      <c r="L6636" s="3" t="s">
        <v>2662</v>
      </c>
      <c r="M6636" s="3"/>
      <c r="N6636" s="3" t="s">
        <v>41</v>
      </c>
    </row>
    <row r="6637" spans="1:14" x14ac:dyDescent="0.25">
      <c r="A6637" t="s">
        <v>44819</v>
      </c>
      <c r="B6637" s="3" t="s">
        <v>15395</v>
      </c>
      <c r="C6637" s="3" t="s">
        <v>15396</v>
      </c>
      <c r="D6637" s="3" t="s">
        <v>284</v>
      </c>
      <c r="E6637" s="3" t="s">
        <v>5408</v>
      </c>
      <c r="F6637" s="3" t="s">
        <v>15397</v>
      </c>
      <c r="G6637" s="3"/>
      <c r="H6637" s="3">
        <v>8658741115</v>
      </c>
      <c r="I6637" s="4">
        <v>42862.86041666667</v>
      </c>
      <c r="J6637" s="4">
        <v>42863.740277777775</v>
      </c>
      <c r="K6637" s="3" t="s">
        <v>101</v>
      </c>
      <c r="L6637" s="3" t="s">
        <v>6221</v>
      </c>
      <c r="M6637" s="3"/>
      <c r="N6637" s="3" t="s">
        <v>1484</v>
      </c>
    </row>
    <row r="6638" spans="1:14" x14ac:dyDescent="0.25">
      <c r="A6638" t="s">
        <v>44820</v>
      </c>
      <c r="B6638" s="3" t="s">
        <v>15398</v>
      </c>
      <c r="C6638" s="3" t="s">
        <v>15399</v>
      </c>
      <c r="D6638" s="3" t="s">
        <v>110</v>
      </c>
      <c r="E6638" s="3" t="s">
        <v>1228</v>
      </c>
      <c r="F6638" s="3" t="s">
        <v>151</v>
      </c>
      <c r="G6638" s="3"/>
      <c r="H6638" s="3">
        <v>9811388656</v>
      </c>
      <c r="I6638" s="4">
        <v>42862.854861111111</v>
      </c>
      <c r="J6638" s="4">
        <v>42863.445833333331</v>
      </c>
      <c r="K6638" s="3" t="s">
        <v>84</v>
      </c>
      <c r="L6638" s="3" t="s">
        <v>4319</v>
      </c>
      <c r="M6638" s="3"/>
      <c r="N6638" s="3" t="s">
        <v>375</v>
      </c>
    </row>
    <row r="6639" spans="1:14" ht="30" x14ac:dyDescent="0.25">
      <c r="A6639" t="s">
        <v>44821</v>
      </c>
      <c r="B6639" s="3" t="s">
        <v>15400</v>
      </c>
      <c r="C6639" s="3" t="s">
        <v>15401</v>
      </c>
      <c r="D6639" s="3" t="s">
        <v>537</v>
      </c>
      <c r="E6639" s="3" t="s">
        <v>538</v>
      </c>
      <c r="F6639" s="3"/>
      <c r="G6639" s="3"/>
      <c r="H6639" s="3">
        <v>8675677041</v>
      </c>
      <c r="I6639" s="4">
        <v>42862.853472222225</v>
      </c>
      <c r="J6639" s="4">
        <v>42863.42083333333</v>
      </c>
      <c r="K6639" s="3" t="s">
        <v>84</v>
      </c>
      <c r="L6639" s="3" t="s">
        <v>85</v>
      </c>
      <c r="M6639" s="3"/>
      <c r="N6639" s="3" t="s">
        <v>524</v>
      </c>
    </row>
    <row r="6640" spans="1:14" x14ac:dyDescent="0.25">
      <c r="A6640" t="s">
        <v>44822</v>
      </c>
      <c r="B6640" s="3" t="s">
        <v>15402</v>
      </c>
      <c r="C6640" s="3" t="s">
        <v>15403</v>
      </c>
      <c r="D6640" s="3" t="s">
        <v>4237</v>
      </c>
      <c r="E6640" s="3" t="s">
        <v>5408</v>
      </c>
      <c r="F6640" s="3" t="s">
        <v>853</v>
      </c>
      <c r="G6640" s="3" t="s">
        <v>853</v>
      </c>
      <c r="H6640" s="3">
        <v>8129897601</v>
      </c>
      <c r="I6640" s="4">
        <v>42862.852083333331</v>
      </c>
      <c r="J6640" s="4">
        <v>42863.46875</v>
      </c>
      <c r="K6640" s="3" t="s">
        <v>141</v>
      </c>
      <c r="L6640" s="3" t="s">
        <v>15241</v>
      </c>
      <c r="M6640" s="3"/>
      <c r="N6640" s="3" t="s">
        <v>41</v>
      </c>
    </row>
    <row r="6641" spans="1:14" x14ac:dyDescent="0.25">
      <c r="A6641" t="s">
        <v>44823</v>
      </c>
      <c r="B6641" s="3" t="s">
        <v>15404</v>
      </c>
      <c r="C6641" s="3" t="s">
        <v>15405</v>
      </c>
      <c r="D6641" s="3" t="s">
        <v>284</v>
      </c>
      <c r="E6641" s="3" t="s">
        <v>5408</v>
      </c>
      <c r="F6641" s="3" t="s">
        <v>151</v>
      </c>
      <c r="G6641" s="3"/>
      <c r="H6641" s="3">
        <v>9873157642</v>
      </c>
      <c r="I6641" s="4">
        <v>42862.849305555559</v>
      </c>
      <c r="J6641" s="4">
        <v>42863.736111111109</v>
      </c>
      <c r="K6641" s="3" t="s">
        <v>141</v>
      </c>
      <c r="L6641" s="3" t="s">
        <v>6052</v>
      </c>
      <c r="M6641" s="3"/>
      <c r="N6641" s="3" t="s">
        <v>1484</v>
      </c>
    </row>
    <row r="6642" spans="1:14" ht="30" x14ac:dyDescent="0.25">
      <c r="A6642" t="s">
        <v>44824</v>
      </c>
      <c r="B6642" s="3" t="s">
        <v>15406</v>
      </c>
      <c r="C6642" s="3" t="s">
        <v>15407</v>
      </c>
      <c r="D6642" s="3" t="s">
        <v>537</v>
      </c>
      <c r="E6642" s="3" t="s">
        <v>538</v>
      </c>
      <c r="F6642" s="3"/>
      <c r="G6642" s="3"/>
      <c r="H6642" s="3">
        <v>9795079431</v>
      </c>
      <c r="I6642" s="4">
        <v>42862.849305555559</v>
      </c>
      <c r="J6642" s="4">
        <v>42863.515277777777</v>
      </c>
      <c r="K6642" s="3" t="s">
        <v>234</v>
      </c>
      <c r="L6642" s="3" t="s">
        <v>10731</v>
      </c>
      <c r="M6642" s="3"/>
      <c r="N6642" s="3" t="s">
        <v>524</v>
      </c>
    </row>
    <row r="6643" spans="1:14" x14ac:dyDescent="0.25">
      <c r="A6643" t="s">
        <v>44825</v>
      </c>
      <c r="B6643" s="3" t="s">
        <v>15408</v>
      </c>
      <c r="C6643" s="3" t="s">
        <v>15409</v>
      </c>
      <c r="D6643" s="3" t="s">
        <v>1370</v>
      </c>
      <c r="E6643" s="3" t="s">
        <v>345</v>
      </c>
      <c r="F6643" s="3" t="s">
        <v>44</v>
      </c>
      <c r="G6643" s="3" t="s">
        <v>44</v>
      </c>
      <c r="H6643" s="3">
        <v>8058320650</v>
      </c>
      <c r="I6643" s="4">
        <v>42862.847916666666</v>
      </c>
      <c r="J6643" s="4">
        <v>42863.71875</v>
      </c>
      <c r="K6643" s="3" t="s">
        <v>84</v>
      </c>
      <c r="L6643" s="3" t="s">
        <v>289</v>
      </c>
      <c r="M6643" s="3"/>
      <c r="N6643" s="3" t="s">
        <v>926</v>
      </c>
    </row>
    <row r="6644" spans="1:14" x14ac:dyDescent="0.25">
      <c r="A6644" t="s">
        <v>44826</v>
      </c>
      <c r="B6644" s="3" t="s">
        <v>15410</v>
      </c>
      <c r="C6644" s="3" t="s">
        <v>15411</v>
      </c>
      <c r="D6644" s="3" t="s">
        <v>20</v>
      </c>
      <c r="E6644" s="3" t="s">
        <v>345</v>
      </c>
      <c r="F6644" s="3" t="s">
        <v>296</v>
      </c>
      <c r="G6644" s="3"/>
      <c r="H6644" s="3">
        <v>8146238747</v>
      </c>
      <c r="I6644" s="4">
        <v>42862.847916666666</v>
      </c>
      <c r="J6644" s="4">
        <v>42863.718055555553</v>
      </c>
      <c r="K6644" s="3" t="s">
        <v>84</v>
      </c>
      <c r="L6644" s="3" t="s">
        <v>85</v>
      </c>
      <c r="M6644" s="3"/>
      <c r="N6644" s="3" t="s">
        <v>1433</v>
      </c>
    </row>
    <row r="6645" spans="1:14" x14ac:dyDescent="0.25">
      <c r="A6645" t="s">
        <v>44827</v>
      </c>
      <c r="B6645" s="3" t="s">
        <v>15412</v>
      </c>
      <c r="C6645" s="3" t="s">
        <v>15413</v>
      </c>
      <c r="D6645" s="3" t="s">
        <v>15</v>
      </c>
      <c r="E6645" s="3" t="s">
        <v>1037</v>
      </c>
      <c r="F6645" s="3" t="s">
        <v>1044</v>
      </c>
      <c r="G6645" s="3"/>
      <c r="H6645" s="3">
        <v>9863026332</v>
      </c>
      <c r="I6645" s="4">
        <v>42862.845138888886</v>
      </c>
      <c r="J6645" s="4">
        <v>42863.457638888889</v>
      </c>
      <c r="K6645" s="3" t="s">
        <v>84</v>
      </c>
      <c r="L6645" s="3" t="s">
        <v>2662</v>
      </c>
      <c r="M6645" s="3"/>
      <c r="N6645" s="3" t="s">
        <v>6539</v>
      </c>
    </row>
    <row r="6646" spans="1:14" x14ac:dyDescent="0.25">
      <c r="A6646" t="s">
        <v>44828</v>
      </c>
      <c r="B6646" s="3" t="s">
        <v>15414</v>
      </c>
      <c r="C6646" s="3" t="s">
        <v>15415</v>
      </c>
      <c r="D6646" s="3" t="s">
        <v>110</v>
      </c>
      <c r="E6646" s="3" t="s">
        <v>1228</v>
      </c>
      <c r="F6646" s="3" t="s">
        <v>256</v>
      </c>
      <c r="G6646" s="3"/>
      <c r="H6646" s="3">
        <v>9824500453</v>
      </c>
      <c r="I6646" s="4">
        <v>42862.841666666667</v>
      </c>
      <c r="J6646" s="4">
        <v>42863.445833333331</v>
      </c>
      <c r="K6646" s="3" t="s">
        <v>503</v>
      </c>
      <c r="L6646" s="3" t="s">
        <v>289</v>
      </c>
      <c r="M6646" s="3"/>
      <c r="N6646" s="3" t="s">
        <v>375</v>
      </c>
    </row>
    <row r="6647" spans="1:14" x14ac:dyDescent="0.25">
      <c r="A6647" t="s">
        <v>44829</v>
      </c>
      <c r="B6647" s="3" t="s">
        <v>15416</v>
      </c>
      <c r="C6647" s="3" t="s">
        <v>15417</v>
      </c>
      <c r="D6647" s="3" t="s">
        <v>15</v>
      </c>
      <c r="E6647" s="3" t="s">
        <v>1037</v>
      </c>
      <c r="F6647" s="3" t="s">
        <v>83</v>
      </c>
      <c r="G6647" s="3"/>
      <c r="H6647" s="3">
        <v>9892545419</v>
      </c>
      <c r="I6647" s="4">
        <v>42862.840277777781</v>
      </c>
      <c r="J6647" s="4">
        <v>42871.488194444442</v>
      </c>
      <c r="K6647" s="3" t="s">
        <v>141</v>
      </c>
      <c r="L6647" s="3" t="s">
        <v>2318</v>
      </c>
      <c r="M6647" s="3"/>
      <c r="N6647" s="3" t="s">
        <v>6539</v>
      </c>
    </row>
    <row r="6648" spans="1:14" x14ac:dyDescent="0.25">
      <c r="A6648" t="s">
        <v>44830</v>
      </c>
      <c r="B6648" s="3" t="s">
        <v>15418</v>
      </c>
      <c r="C6648" s="3" t="s">
        <v>15419</v>
      </c>
      <c r="D6648" s="3" t="s">
        <v>15</v>
      </c>
      <c r="E6648" s="3" t="s">
        <v>1037</v>
      </c>
      <c r="F6648" s="3" t="s">
        <v>15420</v>
      </c>
      <c r="G6648" s="3"/>
      <c r="H6648" s="3">
        <v>9998158087</v>
      </c>
      <c r="I6648" s="4">
        <v>42862.836805555555</v>
      </c>
      <c r="J6648" s="4">
        <v>42863.457638888889</v>
      </c>
      <c r="K6648" s="3" t="s">
        <v>84</v>
      </c>
      <c r="L6648" s="3" t="s">
        <v>2662</v>
      </c>
      <c r="M6648" s="3"/>
      <c r="N6648" s="3" t="s">
        <v>6539</v>
      </c>
    </row>
    <row r="6649" spans="1:14" x14ac:dyDescent="0.25">
      <c r="A6649" t="s">
        <v>44831</v>
      </c>
      <c r="B6649" s="3" t="s">
        <v>15421</v>
      </c>
      <c r="C6649" s="3" t="s">
        <v>15422</v>
      </c>
      <c r="D6649" s="3" t="s">
        <v>284</v>
      </c>
      <c r="E6649" s="3" t="s">
        <v>5408</v>
      </c>
      <c r="F6649" s="3" t="s">
        <v>6158</v>
      </c>
      <c r="G6649" s="3" t="s">
        <v>257</v>
      </c>
      <c r="H6649" s="3">
        <v>9161802343</v>
      </c>
      <c r="I6649" s="4">
        <v>42862.836111111108</v>
      </c>
      <c r="J6649" s="4">
        <v>42863.440972222219</v>
      </c>
      <c r="K6649" s="3" t="s">
        <v>141</v>
      </c>
      <c r="L6649" s="3" t="s">
        <v>1348</v>
      </c>
      <c r="M6649" s="3"/>
      <c r="N6649" s="3" t="s">
        <v>1484</v>
      </c>
    </row>
    <row r="6650" spans="1:14" x14ac:dyDescent="0.25">
      <c r="A6650" t="s">
        <v>44832</v>
      </c>
      <c r="B6650" s="3" t="s">
        <v>15423</v>
      </c>
      <c r="C6650" s="3" t="s">
        <v>15424</v>
      </c>
      <c r="D6650" s="3" t="s">
        <v>284</v>
      </c>
      <c r="E6650" s="3" t="s">
        <v>5408</v>
      </c>
      <c r="F6650" s="3" t="s">
        <v>220</v>
      </c>
      <c r="G6650" s="3"/>
      <c r="H6650" s="3">
        <v>9409358044</v>
      </c>
      <c r="I6650" s="4">
        <v>42862.831250000003</v>
      </c>
      <c r="J6650" s="4">
        <v>42863.754861111112</v>
      </c>
      <c r="K6650" s="3" t="s">
        <v>31</v>
      </c>
      <c r="L6650" s="3" t="s">
        <v>5791</v>
      </c>
      <c r="M6650" s="3"/>
      <c r="N6650" s="3" t="s">
        <v>2884</v>
      </c>
    </row>
    <row r="6651" spans="1:14" x14ac:dyDescent="0.25">
      <c r="A6651" t="s">
        <v>44833</v>
      </c>
      <c r="B6651" s="3" t="s">
        <v>15425</v>
      </c>
      <c r="C6651" s="3" t="s">
        <v>15426</v>
      </c>
      <c r="D6651" s="3" t="s">
        <v>15</v>
      </c>
      <c r="E6651" s="3" t="s">
        <v>1037</v>
      </c>
      <c r="F6651" s="3" t="s">
        <v>15427</v>
      </c>
      <c r="G6651" s="3"/>
      <c r="H6651" s="3">
        <v>8018983231</v>
      </c>
      <c r="I6651" s="4">
        <v>42862.830555555556</v>
      </c>
      <c r="J6651" s="4">
        <v>42863.457638888889</v>
      </c>
      <c r="K6651" s="3" t="s">
        <v>84</v>
      </c>
      <c r="L6651" s="3" t="s">
        <v>2662</v>
      </c>
      <c r="M6651" s="3"/>
      <c r="N6651" s="3" t="s">
        <v>6539</v>
      </c>
    </row>
    <row r="6652" spans="1:14" ht="30" x14ac:dyDescent="0.25">
      <c r="A6652" t="s">
        <v>44834</v>
      </c>
      <c r="B6652" s="3" t="s">
        <v>1640</v>
      </c>
      <c r="C6652" s="3" t="s">
        <v>15428</v>
      </c>
      <c r="D6652" s="3" t="s">
        <v>921</v>
      </c>
      <c r="E6652" s="3" t="s">
        <v>267</v>
      </c>
      <c r="F6652" s="3" t="s">
        <v>15429</v>
      </c>
      <c r="G6652" s="3"/>
      <c r="H6652" s="3">
        <v>9760625651</v>
      </c>
      <c r="I6652" s="4">
        <v>42862.82708333333</v>
      </c>
      <c r="J6652" s="4">
        <v>42865.59375</v>
      </c>
      <c r="K6652" s="3" t="s">
        <v>370</v>
      </c>
      <c r="L6652" s="3" t="s">
        <v>85</v>
      </c>
      <c r="M6652" s="4">
        <v>42867</v>
      </c>
      <c r="N6652" s="3" t="s">
        <v>6539</v>
      </c>
    </row>
    <row r="6653" spans="1:14" x14ac:dyDescent="0.25">
      <c r="A6653" t="s">
        <v>44835</v>
      </c>
      <c r="B6653" s="3" t="s">
        <v>15430</v>
      </c>
      <c r="C6653" s="3" t="s">
        <v>15431</v>
      </c>
      <c r="D6653" s="3" t="s">
        <v>15</v>
      </c>
      <c r="E6653" s="3" t="s">
        <v>1037</v>
      </c>
      <c r="F6653" s="3" t="s">
        <v>569</v>
      </c>
      <c r="G6653" s="3"/>
      <c r="H6653" s="3">
        <v>8747926892</v>
      </c>
      <c r="I6653" s="4">
        <v>42862.82708333333</v>
      </c>
      <c r="J6653" s="4">
        <v>42871.642361111109</v>
      </c>
      <c r="K6653" s="3" t="s">
        <v>141</v>
      </c>
      <c r="L6653" s="3" t="s">
        <v>2318</v>
      </c>
      <c r="M6653" s="3"/>
      <c r="N6653" s="3" t="s">
        <v>6539</v>
      </c>
    </row>
    <row r="6654" spans="1:14" x14ac:dyDescent="0.25">
      <c r="A6654" t="s">
        <v>44836</v>
      </c>
      <c r="B6654" s="3" t="s">
        <v>15432</v>
      </c>
      <c r="C6654" s="3" t="s">
        <v>15433</v>
      </c>
      <c r="D6654" s="3" t="s">
        <v>6838</v>
      </c>
      <c r="E6654" s="3" t="s">
        <v>597</v>
      </c>
      <c r="F6654" s="3" t="s">
        <v>148</v>
      </c>
      <c r="G6654" s="3" t="s">
        <v>148</v>
      </c>
      <c r="H6654" s="3">
        <v>8764021977</v>
      </c>
      <c r="I6654" s="4">
        <v>42862.825694444444</v>
      </c>
      <c r="J6654" s="4">
        <v>42863.468055555553</v>
      </c>
      <c r="K6654" s="3" t="s">
        <v>141</v>
      </c>
      <c r="L6654" s="3"/>
      <c r="M6654" s="3"/>
      <c r="N6654" s="3" t="s">
        <v>41</v>
      </c>
    </row>
    <row r="6655" spans="1:14" ht="30" x14ac:dyDescent="0.25">
      <c r="A6655" t="s">
        <v>44837</v>
      </c>
      <c r="B6655" s="3" t="s">
        <v>15434</v>
      </c>
      <c r="C6655" s="3" t="s">
        <v>15435</v>
      </c>
      <c r="D6655" s="3" t="s">
        <v>537</v>
      </c>
      <c r="E6655" s="3" t="s">
        <v>538</v>
      </c>
      <c r="F6655" s="3"/>
      <c r="G6655" s="3"/>
      <c r="H6655" s="3">
        <v>9960211950</v>
      </c>
      <c r="I6655" s="4">
        <v>42862.824305555558</v>
      </c>
      <c r="J6655" s="4">
        <v>42863.42083333333</v>
      </c>
      <c r="K6655" s="3" t="s">
        <v>84</v>
      </c>
      <c r="L6655" s="3" t="s">
        <v>85</v>
      </c>
      <c r="M6655" s="3"/>
      <c r="N6655" s="3" t="s">
        <v>524</v>
      </c>
    </row>
    <row r="6656" spans="1:14" ht="30" x14ac:dyDescent="0.25">
      <c r="A6656" t="s">
        <v>44838</v>
      </c>
      <c r="B6656" s="3" t="s">
        <v>15436</v>
      </c>
      <c r="C6656" s="3" t="s">
        <v>15437</v>
      </c>
      <c r="D6656" s="3" t="s">
        <v>921</v>
      </c>
      <c r="E6656" s="3" t="s">
        <v>267</v>
      </c>
      <c r="F6656" s="3" t="s">
        <v>11942</v>
      </c>
      <c r="G6656" s="3"/>
      <c r="H6656" s="3">
        <v>7702706296</v>
      </c>
      <c r="I6656" s="4">
        <v>42862.823611111111</v>
      </c>
      <c r="J6656" s="4">
        <v>42863.715277777781</v>
      </c>
      <c r="K6656" s="3" t="s">
        <v>141</v>
      </c>
      <c r="L6656" s="3" t="s">
        <v>141</v>
      </c>
      <c r="M6656" s="3"/>
      <c r="N6656" s="3" t="s">
        <v>6539</v>
      </c>
    </row>
    <row r="6657" spans="1:14" x14ac:dyDescent="0.25">
      <c r="A6657" t="s">
        <v>44839</v>
      </c>
      <c r="B6657" s="3" t="s">
        <v>15438</v>
      </c>
      <c r="C6657" s="3" t="s">
        <v>15439</v>
      </c>
      <c r="D6657" s="3" t="s">
        <v>15</v>
      </c>
      <c r="E6657" s="3" t="s">
        <v>1037</v>
      </c>
      <c r="F6657" s="3" t="s">
        <v>151</v>
      </c>
      <c r="G6657" s="3"/>
      <c r="H6657" s="3">
        <v>9971536236</v>
      </c>
      <c r="I6657" s="4">
        <v>42862.822916666664</v>
      </c>
      <c r="J6657" s="4">
        <v>42870.484722222223</v>
      </c>
      <c r="K6657" s="3" t="s">
        <v>31</v>
      </c>
      <c r="L6657" s="3" t="s">
        <v>178</v>
      </c>
      <c r="M6657" s="3"/>
      <c r="N6657" s="3"/>
    </row>
    <row r="6658" spans="1:14" x14ac:dyDescent="0.25">
      <c r="A6658" t="s">
        <v>44840</v>
      </c>
      <c r="B6658" s="3" t="s">
        <v>15440</v>
      </c>
      <c r="C6658" s="3" t="s">
        <v>15441</v>
      </c>
      <c r="D6658" s="3" t="s">
        <v>6635</v>
      </c>
      <c r="E6658" s="3" t="s">
        <v>261</v>
      </c>
      <c r="F6658" s="3" t="s">
        <v>2245</v>
      </c>
      <c r="G6658" s="3"/>
      <c r="H6658" s="3">
        <v>8197614097</v>
      </c>
      <c r="I6658" s="4">
        <v>42862.822222222225</v>
      </c>
      <c r="J6658" s="4">
        <v>42862.822222222225</v>
      </c>
      <c r="K6658" s="3"/>
      <c r="L6658" s="3"/>
      <c r="M6658" s="3"/>
      <c r="N6658" s="3" t="s">
        <v>41</v>
      </c>
    </row>
    <row r="6659" spans="1:14" x14ac:dyDescent="0.25">
      <c r="A6659" t="s">
        <v>44841</v>
      </c>
      <c r="B6659" s="3" t="s">
        <v>15442</v>
      </c>
      <c r="C6659" s="3" t="s">
        <v>15443</v>
      </c>
      <c r="D6659" s="3" t="s">
        <v>15</v>
      </c>
      <c r="E6659" s="3" t="s">
        <v>1037</v>
      </c>
      <c r="F6659" s="3" t="s">
        <v>118</v>
      </c>
      <c r="G6659" s="3"/>
      <c r="H6659" s="3">
        <v>8953080988</v>
      </c>
      <c r="I6659" s="4">
        <v>42862.818055555559</v>
      </c>
      <c r="J6659" s="4">
        <v>42871.629166666666</v>
      </c>
      <c r="K6659" s="3" t="s">
        <v>31</v>
      </c>
      <c r="L6659" s="3" t="s">
        <v>178</v>
      </c>
      <c r="M6659" s="3"/>
      <c r="N6659" s="3" t="s">
        <v>6539</v>
      </c>
    </row>
    <row r="6660" spans="1:14" x14ac:dyDescent="0.25">
      <c r="A6660" t="s">
        <v>44842</v>
      </c>
      <c r="B6660" s="3" t="s">
        <v>15444</v>
      </c>
      <c r="C6660" s="3" t="s">
        <v>15445</v>
      </c>
      <c r="D6660" s="3" t="s">
        <v>15</v>
      </c>
      <c r="E6660" s="3" t="s">
        <v>3877</v>
      </c>
      <c r="F6660" s="3" t="s">
        <v>15446</v>
      </c>
      <c r="G6660" s="3"/>
      <c r="H6660" s="3">
        <v>9623843796</v>
      </c>
      <c r="I6660" s="4">
        <v>42862.81527777778</v>
      </c>
      <c r="J6660" s="4">
        <v>42863.729861111111</v>
      </c>
      <c r="K6660" s="3" t="s">
        <v>31</v>
      </c>
      <c r="L6660" s="3" t="s">
        <v>336</v>
      </c>
      <c r="M6660" s="3"/>
      <c r="N6660" s="3" t="s">
        <v>6539</v>
      </c>
    </row>
    <row r="6661" spans="1:14" ht="30" x14ac:dyDescent="0.25">
      <c r="A6661" t="s">
        <v>44843</v>
      </c>
      <c r="B6661" s="3" t="s">
        <v>15447</v>
      </c>
      <c r="C6661" s="3" t="s">
        <v>15448</v>
      </c>
      <c r="D6661" s="3" t="s">
        <v>921</v>
      </c>
      <c r="E6661" s="3" t="s">
        <v>267</v>
      </c>
      <c r="F6661" s="3" t="s">
        <v>21</v>
      </c>
      <c r="G6661" s="3"/>
      <c r="H6661" s="3">
        <v>9673769379</v>
      </c>
      <c r="I6661" s="4">
        <v>42862.813888888886</v>
      </c>
      <c r="J6661" s="4">
        <v>42863.433333333334</v>
      </c>
      <c r="K6661" s="3" t="s">
        <v>84</v>
      </c>
      <c r="L6661" s="3" t="s">
        <v>85</v>
      </c>
      <c r="M6661" s="3"/>
      <c r="N6661" s="3" t="s">
        <v>6539</v>
      </c>
    </row>
    <row r="6662" spans="1:14" x14ac:dyDescent="0.25">
      <c r="A6662" t="s">
        <v>44844</v>
      </c>
      <c r="B6662" s="3" t="s">
        <v>15449</v>
      </c>
      <c r="C6662" s="3" t="s">
        <v>15450</v>
      </c>
      <c r="D6662" s="3" t="s">
        <v>20</v>
      </c>
      <c r="E6662" s="3" t="s">
        <v>345</v>
      </c>
      <c r="F6662" s="3" t="s">
        <v>44</v>
      </c>
      <c r="G6662" s="3" t="s">
        <v>44</v>
      </c>
      <c r="H6662" s="3">
        <v>9611628655</v>
      </c>
      <c r="I6662" s="4">
        <v>42862.8125</v>
      </c>
      <c r="J6662" s="4">
        <v>42863.718055555553</v>
      </c>
      <c r="K6662" s="3" t="s">
        <v>84</v>
      </c>
      <c r="L6662" s="3" t="s">
        <v>85</v>
      </c>
      <c r="M6662" s="3"/>
      <c r="N6662" s="3" t="s">
        <v>375</v>
      </c>
    </row>
    <row r="6663" spans="1:14" x14ac:dyDescent="0.25">
      <c r="A6663" t="s">
        <v>44845</v>
      </c>
      <c r="B6663" s="3" t="s">
        <v>15451</v>
      </c>
      <c r="C6663" s="3" t="s">
        <v>15452</v>
      </c>
      <c r="D6663" s="3" t="s">
        <v>110</v>
      </c>
      <c r="E6663" s="3" t="s">
        <v>1228</v>
      </c>
      <c r="F6663" s="3" t="s">
        <v>1536</v>
      </c>
      <c r="G6663" s="3"/>
      <c r="H6663" s="3">
        <v>9928301787</v>
      </c>
      <c r="I6663" s="4">
        <v>42862.805555555555</v>
      </c>
      <c r="J6663" s="4">
        <v>42864.519444444442</v>
      </c>
      <c r="K6663" s="3" t="s">
        <v>141</v>
      </c>
      <c r="L6663" s="3" t="s">
        <v>15453</v>
      </c>
      <c r="M6663" s="3"/>
      <c r="N6663" s="3" t="s">
        <v>375</v>
      </c>
    </row>
    <row r="6664" spans="1:14" x14ac:dyDescent="0.25">
      <c r="A6664" t="s">
        <v>44846</v>
      </c>
      <c r="B6664" s="3" t="s">
        <v>5786</v>
      </c>
      <c r="C6664" s="3" t="s">
        <v>15454</v>
      </c>
      <c r="D6664" s="3" t="s">
        <v>284</v>
      </c>
      <c r="E6664" s="3" t="s">
        <v>5408</v>
      </c>
      <c r="F6664" s="3" t="s">
        <v>66</v>
      </c>
      <c r="G6664" s="3"/>
      <c r="H6664" s="3">
        <v>9990805659</v>
      </c>
      <c r="I6664" s="4">
        <v>42862.804861111108</v>
      </c>
      <c r="J6664" s="4">
        <v>42863.753472222219</v>
      </c>
      <c r="K6664" s="3" t="s">
        <v>141</v>
      </c>
      <c r="L6664" s="3" t="s">
        <v>374</v>
      </c>
      <c r="M6664" s="3"/>
      <c r="N6664" s="3" t="s">
        <v>1484</v>
      </c>
    </row>
    <row r="6665" spans="1:14" x14ac:dyDescent="0.25">
      <c r="A6665" t="s">
        <v>44847</v>
      </c>
      <c r="B6665" s="3" t="s">
        <v>15455</v>
      </c>
      <c r="C6665" s="3" t="s">
        <v>15456</v>
      </c>
      <c r="D6665" s="3" t="s">
        <v>15</v>
      </c>
      <c r="E6665" s="3" t="s">
        <v>3877</v>
      </c>
      <c r="F6665" s="3" t="s">
        <v>88</v>
      </c>
      <c r="G6665" s="3"/>
      <c r="H6665" s="3">
        <v>9454890828</v>
      </c>
      <c r="I6665" s="4">
        <v>42862.803472222222</v>
      </c>
      <c r="J6665" s="4">
        <v>42863.756249999999</v>
      </c>
      <c r="K6665" s="3" t="s">
        <v>370</v>
      </c>
      <c r="L6665" s="3" t="s">
        <v>15457</v>
      </c>
      <c r="M6665" s="4">
        <v>42864.75</v>
      </c>
      <c r="N6665" s="3" t="s">
        <v>6539</v>
      </c>
    </row>
    <row r="6666" spans="1:14" ht="30" x14ac:dyDescent="0.25">
      <c r="A6666" t="s">
        <v>44848</v>
      </c>
      <c r="B6666" s="3" t="s">
        <v>15458</v>
      </c>
      <c r="C6666" s="3" t="s">
        <v>15459</v>
      </c>
      <c r="D6666" s="3" t="s">
        <v>921</v>
      </c>
      <c r="E6666" s="3" t="s">
        <v>267</v>
      </c>
      <c r="F6666" s="3" t="s">
        <v>412</v>
      </c>
      <c r="G6666" s="3" t="s">
        <v>412</v>
      </c>
      <c r="H6666" s="3">
        <v>9952260713</v>
      </c>
      <c r="I6666" s="4">
        <v>42862.800694444442</v>
      </c>
      <c r="J6666" s="4">
        <v>42863.718055555553</v>
      </c>
      <c r="K6666" s="3" t="s">
        <v>141</v>
      </c>
      <c r="L6666" s="3" t="s">
        <v>15460</v>
      </c>
      <c r="M6666" s="3"/>
      <c r="N6666" s="3" t="s">
        <v>41</v>
      </c>
    </row>
    <row r="6667" spans="1:14" x14ac:dyDescent="0.25">
      <c r="A6667" t="s">
        <v>44849</v>
      </c>
      <c r="B6667" s="3" t="s">
        <v>15461</v>
      </c>
      <c r="C6667" s="3" t="s">
        <v>15462</v>
      </c>
      <c r="D6667" s="3" t="s">
        <v>15</v>
      </c>
      <c r="E6667" s="3" t="s">
        <v>3877</v>
      </c>
      <c r="F6667" s="3" t="s">
        <v>469</v>
      </c>
      <c r="G6667" s="3"/>
      <c r="H6667" s="3">
        <v>9608882417</v>
      </c>
      <c r="I6667" s="4">
        <v>42862.799305555556</v>
      </c>
      <c r="J6667" s="4">
        <v>42863.457638888889</v>
      </c>
      <c r="K6667" s="3" t="s">
        <v>84</v>
      </c>
      <c r="L6667" s="3" t="s">
        <v>85</v>
      </c>
      <c r="M6667" s="3"/>
      <c r="N6667" s="3" t="s">
        <v>6539</v>
      </c>
    </row>
    <row r="6668" spans="1:14" ht="30" x14ac:dyDescent="0.25">
      <c r="A6668" t="s">
        <v>44850</v>
      </c>
      <c r="B6668" s="3" t="s">
        <v>15463</v>
      </c>
      <c r="C6668" s="3" t="s">
        <v>15464</v>
      </c>
      <c r="D6668" s="3" t="s">
        <v>921</v>
      </c>
      <c r="E6668" s="3" t="s">
        <v>267</v>
      </c>
      <c r="F6668" s="3" t="s">
        <v>21</v>
      </c>
      <c r="G6668" s="3"/>
      <c r="H6668" s="3">
        <v>8624810036</v>
      </c>
      <c r="I6668" s="4">
        <v>42862.795138888891</v>
      </c>
      <c r="J6668" s="4">
        <v>42863.433333333334</v>
      </c>
      <c r="K6668" s="3" t="s">
        <v>84</v>
      </c>
      <c r="L6668" s="3" t="s">
        <v>85</v>
      </c>
      <c r="M6668" s="3"/>
      <c r="N6668" s="3" t="s">
        <v>6539</v>
      </c>
    </row>
    <row r="6669" spans="1:14" x14ac:dyDescent="0.25">
      <c r="A6669" t="s">
        <v>44851</v>
      </c>
      <c r="B6669" s="3" t="s">
        <v>15465</v>
      </c>
      <c r="C6669" s="3" t="s">
        <v>15466</v>
      </c>
      <c r="D6669" s="3" t="s">
        <v>15</v>
      </c>
      <c r="E6669" s="3" t="s">
        <v>3877</v>
      </c>
      <c r="F6669" s="3" t="s">
        <v>4017</v>
      </c>
      <c r="G6669" s="3"/>
      <c r="H6669" s="3">
        <v>8051230668</v>
      </c>
      <c r="I6669" s="4">
        <v>42862.793055555558</v>
      </c>
      <c r="J6669" s="4">
        <v>42863.765277777777</v>
      </c>
      <c r="K6669" s="3" t="s">
        <v>370</v>
      </c>
      <c r="L6669" s="3" t="s">
        <v>15467</v>
      </c>
      <c r="M6669" s="4">
        <v>42866.75</v>
      </c>
      <c r="N6669" s="3" t="s">
        <v>6539</v>
      </c>
    </row>
    <row r="6670" spans="1:14" x14ac:dyDescent="0.25">
      <c r="A6670" t="s">
        <v>44852</v>
      </c>
      <c r="B6670" s="3" t="s">
        <v>15468</v>
      </c>
      <c r="C6670" s="3" t="s">
        <v>15469</v>
      </c>
      <c r="D6670" s="3" t="s">
        <v>110</v>
      </c>
      <c r="E6670" s="3" t="s">
        <v>1228</v>
      </c>
      <c r="F6670" s="3" t="s">
        <v>331</v>
      </c>
      <c r="G6670" s="3"/>
      <c r="H6670" s="3">
        <v>9928727473</v>
      </c>
      <c r="I6670" s="4">
        <v>42862.792361111111</v>
      </c>
      <c r="J6670" s="4">
        <v>42863.445833333331</v>
      </c>
      <c r="K6670" s="3" t="s">
        <v>84</v>
      </c>
      <c r="L6670" s="3" t="s">
        <v>553</v>
      </c>
      <c r="M6670" s="3"/>
      <c r="N6670" s="3" t="s">
        <v>13858</v>
      </c>
    </row>
    <row r="6671" spans="1:14" ht="30" x14ac:dyDescent="0.25">
      <c r="A6671" t="s">
        <v>44853</v>
      </c>
      <c r="B6671" s="3" t="s">
        <v>15470</v>
      </c>
      <c r="C6671" s="3" t="s">
        <v>15471</v>
      </c>
      <c r="D6671" s="3" t="s">
        <v>537</v>
      </c>
      <c r="E6671" s="3" t="s">
        <v>168</v>
      </c>
      <c r="F6671" s="3" t="s">
        <v>315</v>
      </c>
      <c r="G6671" s="3"/>
      <c r="H6671" s="3">
        <v>7694094085</v>
      </c>
      <c r="I6671" s="4">
        <v>42862.790972222225</v>
      </c>
      <c r="J6671" s="4">
        <v>42863.583333333336</v>
      </c>
      <c r="K6671" s="3" t="s">
        <v>370</v>
      </c>
      <c r="L6671" s="3" t="s">
        <v>598</v>
      </c>
      <c r="M6671" s="4">
        <v>42863.677083333336</v>
      </c>
      <c r="N6671" s="3" t="s">
        <v>807</v>
      </c>
    </row>
    <row r="6672" spans="1:14" x14ac:dyDescent="0.25">
      <c r="A6672" t="s">
        <v>44854</v>
      </c>
      <c r="B6672" s="3" t="s">
        <v>6978</v>
      </c>
      <c r="C6672" s="3" t="s">
        <v>15472</v>
      </c>
      <c r="D6672" s="3" t="s">
        <v>110</v>
      </c>
      <c r="E6672" s="3" t="s">
        <v>1228</v>
      </c>
      <c r="F6672" s="3" t="s">
        <v>96</v>
      </c>
      <c r="G6672" s="3"/>
      <c r="H6672" s="3">
        <v>8754438769</v>
      </c>
      <c r="I6672" s="4">
        <v>42862.790277777778</v>
      </c>
      <c r="J6672" s="4">
        <v>42863.445833333331</v>
      </c>
      <c r="K6672" s="3" t="s">
        <v>84</v>
      </c>
      <c r="L6672" s="3" t="s">
        <v>289</v>
      </c>
      <c r="M6672" s="3"/>
      <c r="N6672" s="3" t="s">
        <v>375</v>
      </c>
    </row>
    <row r="6673" spans="1:14" x14ac:dyDescent="0.25">
      <c r="A6673" t="s">
        <v>44855</v>
      </c>
      <c r="B6673" s="3" t="s">
        <v>15473</v>
      </c>
      <c r="C6673" s="3" t="s">
        <v>15474</v>
      </c>
      <c r="D6673" s="3" t="s">
        <v>15</v>
      </c>
      <c r="E6673" s="3" t="s">
        <v>3877</v>
      </c>
      <c r="F6673" s="3" t="s">
        <v>1536</v>
      </c>
      <c r="G6673" s="3"/>
      <c r="H6673" s="3">
        <v>9772796846</v>
      </c>
      <c r="I6673" s="4">
        <v>42862.789583333331</v>
      </c>
      <c r="J6673" s="4">
        <v>42863.776388888888</v>
      </c>
      <c r="K6673" s="3" t="s">
        <v>370</v>
      </c>
      <c r="L6673" s="3" t="s">
        <v>1779</v>
      </c>
      <c r="M6673" s="4">
        <v>42863.75</v>
      </c>
      <c r="N6673" s="3" t="s">
        <v>6539</v>
      </c>
    </row>
    <row r="6674" spans="1:14" x14ac:dyDescent="0.25">
      <c r="A6674" t="s">
        <v>44856</v>
      </c>
      <c r="B6674" s="3" t="s">
        <v>15475</v>
      </c>
      <c r="C6674" s="3" t="s">
        <v>15476</v>
      </c>
      <c r="D6674" s="3" t="s">
        <v>15</v>
      </c>
      <c r="E6674" s="3" t="s">
        <v>3877</v>
      </c>
      <c r="F6674" s="3" t="s">
        <v>15477</v>
      </c>
      <c r="G6674" s="3"/>
      <c r="H6674" s="3">
        <v>7272971581</v>
      </c>
      <c r="I6674" s="4">
        <v>42862.788888888892</v>
      </c>
      <c r="J6674" s="4">
        <v>42863.77847222222</v>
      </c>
      <c r="K6674" s="3" t="s">
        <v>141</v>
      </c>
      <c r="L6674" s="3" t="s">
        <v>141</v>
      </c>
      <c r="M6674" s="3"/>
      <c r="N6674" s="3" t="s">
        <v>6539</v>
      </c>
    </row>
    <row r="6675" spans="1:14" x14ac:dyDescent="0.25">
      <c r="A6675" t="s">
        <v>44857</v>
      </c>
      <c r="B6675" s="3" t="s">
        <v>15478</v>
      </c>
      <c r="C6675" s="3" t="s">
        <v>15479</v>
      </c>
      <c r="D6675" s="3" t="s">
        <v>15</v>
      </c>
      <c r="E6675" s="3" t="s">
        <v>3877</v>
      </c>
      <c r="F6675" s="3" t="s">
        <v>15480</v>
      </c>
      <c r="G6675" s="3"/>
      <c r="H6675" s="3">
        <v>8877965874</v>
      </c>
      <c r="I6675" s="4">
        <v>42862.788194444445</v>
      </c>
      <c r="J6675" s="4">
        <v>42863.781944444447</v>
      </c>
      <c r="K6675" s="3" t="s">
        <v>370</v>
      </c>
      <c r="L6675" s="3" t="s">
        <v>15481</v>
      </c>
      <c r="M6675" s="4">
        <v>42863.770833333336</v>
      </c>
      <c r="N6675" s="3" t="s">
        <v>6539</v>
      </c>
    </row>
    <row r="6676" spans="1:14" x14ac:dyDescent="0.25">
      <c r="A6676" t="s">
        <v>44858</v>
      </c>
      <c r="B6676" s="3" t="s">
        <v>15482</v>
      </c>
      <c r="C6676" s="3" t="s">
        <v>15483</v>
      </c>
      <c r="D6676" s="3" t="s">
        <v>15</v>
      </c>
      <c r="E6676" s="3" t="s">
        <v>3877</v>
      </c>
      <c r="F6676" s="3" t="s">
        <v>9205</v>
      </c>
      <c r="G6676" s="3"/>
      <c r="H6676" s="3">
        <v>8763927526</v>
      </c>
      <c r="I6676" s="4">
        <v>42862.78402777778</v>
      </c>
      <c r="J6676" s="4">
        <v>42863.786111111112</v>
      </c>
      <c r="K6676" s="3" t="s">
        <v>370</v>
      </c>
      <c r="L6676" s="3" t="s">
        <v>15484</v>
      </c>
      <c r="M6676" s="4">
        <v>42866.78125</v>
      </c>
      <c r="N6676" s="3" t="s">
        <v>6539</v>
      </c>
    </row>
    <row r="6677" spans="1:14" ht="30" x14ac:dyDescent="0.25">
      <c r="A6677" t="s">
        <v>44859</v>
      </c>
      <c r="B6677" s="3" t="s">
        <v>15485</v>
      </c>
      <c r="C6677" s="3" t="s">
        <v>15486</v>
      </c>
      <c r="D6677" s="3" t="s">
        <v>921</v>
      </c>
      <c r="E6677" s="3" t="s">
        <v>267</v>
      </c>
      <c r="F6677" s="3" t="s">
        <v>111</v>
      </c>
      <c r="G6677" s="3"/>
      <c r="H6677" s="3">
        <v>9799771302</v>
      </c>
      <c r="I6677" s="4">
        <v>42862.779861111114</v>
      </c>
      <c r="J6677" s="4">
        <v>42863.636111111111</v>
      </c>
      <c r="K6677" s="3" t="s">
        <v>84</v>
      </c>
      <c r="L6677" s="3" t="s">
        <v>85</v>
      </c>
      <c r="M6677" s="3"/>
      <c r="N6677" s="3" t="s">
        <v>6539</v>
      </c>
    </row>
    <row r="6678" spans="1:14" ht="30" x14ac:dyDescent="0.25">
      <c r="A6678" t="s">
        <v>44860</v>
      </c>
      <c r="B6678" s="3" t="s">
        <v>7880</v>
      </c>
      <c r="C6678" s="3" t="s">
        <v>15487</v>
      </c>
      <c r="D6678" s="3" t="s">
        <v>537</v>
      </c>
      <c r="E6678" s="3" t="s">
        <v>538</v>
      </c>
      <c r="F6678" s="3"/>
      <c r="G6678" s="3"/>
      <c r="H6678" s="3">
        <v>9624782898</v>
      </c>
      <c r="I6678" s="4">
        <v>42862.774305555555</v>
      </c>
      <c r="J6678" s="4">
        <v>42863.520833333336</v>
      </c>
      <c r="K6678" s="3" t="s">
        <v>141</v>
      </c>
      <c r="L6678" s="3" t="s">
        <v>15488</v>
      </c>
      <c r="M6678" s="3"/>
      <c r="N6678" s="3" t="s">
        <v>807</v>
      </c>
    </row>
    <row r="6679" spans="1:14" x14ac:dyDescent="0.25">
      <c r="A6679" t="s">
        <v>44861</v>
      </c>
      <c r="B6679" s="3" t="s">
        <v>15489</v>
      </c>
      <c r="C6679" s="3" t="s">
        <v>15490</v>
      </c>
      <c r="D6679" s="3" t="s">
        <v>284</v>
      </c>
      <c r="E6679" s="3" t="s">
        <v>5408</v>
      </c>
      <c r="F6679" s="3" t="s">
        <v>53</v>
      </c>
      <c r="G6679" s="3"/>
      <c r="H6679" s="3">
        <v>9777697280</v>
      </c>
      <c r="I6679" s="4">
        <v>42862.772916666669</v>
      </c>
      <c r="J6679" s="4">
        <v>42863.440972222219</v>
      </c>
      <c r="K6679" s="3" t="s">
        <v>141</v>
      </c>
      <c r="L6679" s="3" t="s">
        <v>7267</v>
      </c>
      <c r="M6679" s="3"/>
      <c r="N6679" s="3" t="s">
        <v>375</v>
      </c>
    </row>
    <row r="6680" spans="1:14" x14ac:dyDescent="0.25">
      <c r="A6680" t="s">
        <v>44862</v>
      </c>
      <c r="B6680" s="3" t="s">
        <v>15491</v>
      </c>
      <c r="C6680" s="3" t="s">
        <v>15492</v>
      </c>
      <c r="D6680" s="3" t="s">
        <v>15</v>
      </c>
      <c r="E6680" s="3" t="s">
        <v>3877</v>
      </c>
      <c r="F6680" s="3" t="s">
        <v>576</v>
      </c>
      <c r="G6680" s="3"/>
      <c r="H6680" s="3">
        <v>8181819812</v>
      </c>
      <c r="I6680" s="4">
        <v>42862.772916666669</v>
      </c>
      <c r="J6680" s="4">
        <v>42863.457638888889</v>
      </c>
      <c r="K6680" s="3" t="s">
        <v>84</v>
      </c>
      <c r="L6680" s="3" t="s">
        <v>85</v>
      </c>
      <c r="M6680" s="3"/>
      <c r="N6680" s="3" t="s">
        <v>6539</v>
      </c>
    </row>
    <row r="6681" spans="1:14" x14ac:dyDescent="0.25">
      <c r="A6681" t="s">
        <v>44863</v>
      </c>
      <c r="B6681" s="3" t="s">
        <v>4032</v>
      </c>
      <c r="C6681" s="3" t="s">
        <v>15493</v>
      </c>
      <c r="D6681" s="3" t="s">
        <v>110</v>
      </c>
      <c r="E6681" s="3" t="s">
        <v>1228</v>
      </c>
      <c r="F6681" s="3" t="s">
        <v>1113</v>
      </c>
      <c r="G6681" s="3"/>
      <c r="H6681" s="3">
        <v>8476821825</v>
      </c>
      <c r="I6681" s="4">
        <v>42862.762499999997</v>
      </c>
      <c r="J6681" s="4">
        <v>42863.445833333331</v>
      </c>
      <c r="K6681" s="3" t="s">
        <v>84</v>
      </c>
      <c r="L6681" s="3" t="s">
        <v>289</v>
      </c>
      <c r="M6681" s="3"/>
      <c r="N6681" s="3" t="s">
        <v>112</v>
      </c>
    </row>
    <row r="6682" spans="1:14" x14ac:dyDescent="0.25">
      <c r="A6682" t="s">
        <v>44864</v>
      </c>
      <c r="B6682" s="3" t="s">
        <v>15494</v>
      </c>
      <c r="C6682" s="3" t="s">
        <v>15495</v>
      </c>
      <c r="D6682" s="3" t="s">
        <v>15</v>
      </c>
      <c r="E6682" s="3" t="s">
        <v>3877</v>
      </c>
      <c r="F6682" s="3" t="s">
        <v>53</v>
      </c>
      <c r="G6682" s="3" t="s">
        <v>53</v>
      </c>
      <c r="H6682" s="3">
        <v>9133045829</v>
      </c>
      <c r="I6682" s="4">
        <v>42862.762499999997</v>
      </c>
      <c r="J6682" s="4">
        <v>42863.789583333331</v>
      </c>
      <c r="K6682" s="3" t="s">
        <v>370</v>
      </c>
      <c r="L6682" s="3" t="s">
        <v>15496</v>
      </c>
      <c r="M6682" s="4">
        <v>42863.458333333336</v>
      </c>
      <c r="N6682" s="3" t="s">
        <v>41</v>
      </c>
    </row>
    <row r="6683" spans="1:14" x14ac:dyDescent="0.25">
      <c r="A6683" t="s">
        <v>44865</v>
      </c>
      <c r="B6683" s="3" t="s">
        <v>15497</v>
      </c>
      <c r="C6683" s="3" t="s">
        <v>15498</v>
      </c>
      <c r="D6683" s="3" t="s">
        <v>15</v>
      </c>
      <c r="E6683" s="3" t="s">
        <v>208</v>
      </c>
      <c r="F6683" s="3" t="s">
        <v>44</v>
      </c>
      <c r="G6683" s="3" t="s">
        <v>44</v>
      </c>
      <c r="H6683" s="3">
        <v>9620332324</v>
      </c>
      <c r="I6683" s="4">
        <v>42862.761111111111</v>
      </c>
      <c r="J6683" s="4">
        <v>42863.476388888892</v>
      </c>
      <c r="K6683" s="3" t="s">
        <v>70</v>
      </c>
      <c r="L6683" s="3" t="s">
        <v>13128</v>
      </c>
      <c r="M6683" s="3"/>
      <c r="N6683" s="3" t="s">
        <v>1429</v>
      </c>
    </row>
    <row r="6684" spans="1:14" x14ac:dyDescent="0.25">
      <c r="A6684" t="s">
        <v>44866</v>
      </c>
      <c r="B6684" s="3" t="s">
        <v>15499</v>
      </c>
      <c r="C6684" s="3" t="s">
        <v>15500</v>
      </c>
      <c r="D6684" s="3" t="s">
        <v>24</v>
      </c>
      <c r="E6684" s="3" t="s">
        <v>135</v>
      </c>
      <c r="F6684" s="3" t="s">
        <v>44</v>
      </c>
      <c r="G6684" s="3"/>
      <c r="H6684" s="3">
        <v>9986775379</v>
      </c>
      <c r="I6684" s="4">
        <v>42862.865972222222</v>
      </c>
      <c r="J6684" s="4">
        <v>42863.445833333331</v>
      </c>
      <c r="K6684" s="3" t="s">
        <v>234</v>
      </c>
      <c r="L6684" s="3" t="s">
        <v>15501</v>
      </c>
      <c r="M6684" s="3"/>
      <c r="N6684" s="3" t="s">
        <v>460</v>
      </c>
    </row>
    <row r="6685" spans="1:14" ht="30" x14ac:dyDescent="0.25">
      <c r="A6685" t="s">
        <v>44867</v>
      </c>
      <c r="B6685" s="3" t="s">
        <v>7771</v>
      </c>
      <c r="C6685" s="3" t="s">
        <v>15502</v>
      </c>
      <c r="D6685" s="3" t="s">
        <v>24</v>
      </c>
      <c r="E6685" s="3" t="s">
        <v>135</v>
      </c>
      <c r="F6685" s="3" t="s">
        <v>96</v>
      </c>
      <c r="G6685" s="3"/>
      <c r="H6685" s="3">
        <v>8883356609</v>
      </c>
      <c r="I6685" s="4">
        <v>42862.757638888892</v>
      </c>
      <c r="J6685" s="4">
        <v>42863.486805555556</v>
      </c>
      <c r="K6685" s="3" t="s">
        <v>370</v>
      </c>
      <c r="L6685" s="3" t="s">
        <v>15503</v>
      </c>
      <c r="M6685" s="4">
        <v>42863</v>
      </c>
      <c r="N6685" s="3" t="s">
        <v>5130</v>
      </c>
    </row>
    <row r="6686" spans="1:14" x14ac:dyDescent="0.25">
      <c r="A6686" t="s">
        <v>44868</v>
      </c>
      <c r="B6686" s="3" t="s">
        <v>15504</v>
      </c>
      <c r="C6686" s="3" t="s">
        <v>15505</v>
      </c>
      <c r="D6686" s="3" t="s">
        <v>284</v>
      </c>
      <c r="E6686" s="3" t="s">
        <v>5408</v>
      </c>
      <c r="F6686" s="3" t="s">
        <v>256</v>
      </c>
      <c r="G6686" s="3"/>
      <c r="H6686" s="3">
        <v>9724900973</v>
      </c>
      <c r="I6686" s="4">
        <v>42862.757638888892</v>
      </c>
      <c r="J6686" s="4">
        <v>42863.717361111114</v>
      </c>
      <c r="K6686" s="3" t="s">
        <v>141</v>
      </c>
      <c r="L6686" s="3" t="s">
        <v>6032</v>
      </c>
      <c r="M6686" s="3"/>
      <c r="N6686" s="3" t="s">
        <v>2884</v>
      </c>
    </row>
    <row r="6687" spans="1:14" x14ac:dyDescent="0.25">
      <c r="A6687" t="s">
        <v>44869</v>
      </c>
      <c r="B6687" s="3" t="s">
        <v>15506</v>
      </c>
      <c r="C6687" s="3" t="s">
        <v>15507</v>
      </c>
      <c r="D6687" s="3" t="s">
        <v>15</v>
      </c>
      <c r="E6687" s="3" t="s">
        <v>208</v>
      </c>
      <c r="F6687" s="3" t="s">
        <v>58</v>
      </c>
      <c r="G6687" s="3"/>
      <c r="H6687" s="3">
        <v>7249225557</v>
      </c>
      <c r="I6687" s="4">
        <v>42862.75277777778</v>
      </c>
      <c r="J6687" s="4">
        <v>42863.479166666664</v>
      </c>
      <c r="K6687" s="3" t="s">
        <v>370</v>
      </c>
      <c r="L6687" s="3" t="s">
        <v>15508</v>
      </c>
      <c r="M6687" s="4">
        <v>42863.75</v>
      </c>
      <c r="N6687" s="3" t="s">
        <v>6539</v>
      </c>
    </row>
    <row r="6688" spans="1:14" x14ac:dyDescent="0.25">
      <c r="A6688" t="s">
        <v>44870</v>
      </c>
      <c r="B6688" s="3" t="s">
        <v>15509</v>
      </c>
      <c r="C6688" s="3" t="s">
        <v>15510</v>
      </c>
      <c r="D6688" s="3" t="s">
        <v>15</v>
      </c>
      <c r="E6688" s="3" t="s">
        <v>208</v>
      </c>
      <c r="F6688" s="3" t="s">
        <v>58</v>
      </c>
      <c r="G6688" s="3"/>
      <c r="H6688" s="3">
        <v>8600235857</v>
      </c>
      <c r="I6688" s="4">
        <v>42862.752083333333</v>
      </c>
      <c r="J6688" s="4">
        <v>42863.480555555558</v>
      </c>
      <c r="K6688" s="3" t="s">
        <v>141</v>
      </c>
      <c r="L6688" s="3" t="s">
        <v>1059</v>
      </c>
      <c r="M6688" s="3"/>
      <c r="N6688" s="3" t="s">
        <v>6539</v>
      </c>
    </row>
    <row r="6689" spans="1:14" x14ac:dyDescent="0.25">
      <c r="A6689" t="s">
        <v>44871</v>
      </c>
      <c r="B6689" s="3" t="s">
        <v>15511</v>
      </c>
      <c r="C6689" s="3" t="s">
        <v>15512</v>
      </c>
      <c r="D6689" s="3" t="s">
        <v>110</v>
      </c>
      <c r="E6689" s="3" t="s">
        <v>1228</v>
      </c>
      <c r="F6689" s="3" t="s">
        <v>3454</v>
      </c>
      <c r="G6689" s="3"/>
      <c r="H6689" s="3">
        <v>9355232312</v>
      </c>
      <c r="I6689" s="4">
        <v>42862.747916666667</v>
      </c>
      <c r="J6689" s="4">
        <v>42864.526388888888</v>
      </c>
      <c r="K6689" s="3" t="s">
        <v>141</v>
      </c>
      <c r="L6689" s="3" t="s">
        <v>2318</v>
      </c>
      <c r="M6689" s="3"/>
      <c r="N6689" s="3" t="s">
        <v>6918</v>
      </c>
    </row>
    <row r="6690" spans="1:14" x14ac:dyDescent="0.25">
      <c r="A6690" t="s">
        <v>44872</v>
      </c>
      <c r="B6690" s="3" t="s">
        <v>15513</v>
      </c>
      <c r="C6690" s="3" t="s">
        <v>15514</v>
      </c>
      <c r="D6690" s="3" t="s">
        <v>110</v>
      </c>
      <c r="E6690" s="3" t="s">
        <v>1228</v>
      </c>
      <c r="F6690" s="3" t="s">
        <v>412</v>
      </c>
      <c r="G6690" s="3"/>
      <c r="H6690" s="3">
        <v>9845510544</v>
      </c>
      <c r="I6690" s="4">
        <v>42862.747916666667</v>
      </c>
      <c r="J6690" s="4">
        <v>42864.731249999997</v>
      </c>
      <c r="K6690" s="3" t="s">
        <v>101</v>
      </c>
      <c r="L6690" s="3" t="s">
        <v>101</v>
      </c>
      <c r="M6690" s="3"/>
      <c r="N6690" s="3" t="s">
        <v>15515</v>
      </c>
    </row>
    <row r="6691" spans="1:14" x14ac:dyDescent="0.25">
      <c r="A6691" t="s">
        <v>44873</v>
      </c>
      <c r="B6691" s="3" t="s">
        <v>3455</v>
      </c>
      <c r="C6691" s="3" t="s">
        <v>15516</v>
      </c>
      <c r="D6691" s="3" t="s">
        <v>110</v>
      </c>
      <c r="E6691" s="3" t="s">
        <v>1228</v>
      </c>
      <c r="F6691" s="3" t="s">
        <v>44</v>
      </c>
      <c r="G6691" s="3"/>
      <c r="H6691" s="3">
        <v>9538888134</v>
      </c>
      <c r="I6691" s="4">
        <v>42862.747916666667</v>
      </c>
      <c r="J6691" s="4">
        <v>42864.738194444442</v>
      </c>
      <c r="K6691" s="3" t="s">
        <v>31</v>
      </c>
      <c r="L6691" s="3" t="s">
        <v>11634</v>
      </c>
      <c r="M6691" s="3"/>
      <c r="N6691" s="3" t="s">
        <v>375</v>
      </c>
    </row>
    <row r="6692" spans="1:14" ht="30" x14ac:dyDescent="0.25">
      <c r="A6692" t="s">
        <v>44874</v>
      </c>
      <c r="B6692" s="3" t="s">
        <v>15517</v>
      </c>
      <c r="C6692" s="3" t="s">
        <v>15518</v>
      </c>
      <c r="D6692" s="3" t="s">
        <v>921</v>
      </c>
      <c r="E6692" s="3" t="s">
        <v>267</v>
      </c>
      <c r="F6692" s="3" t="s">
        <v>17</v>
      </c>
      <c r="G6692" s="3" t="s">
        <v>257</v>
      </c>
      <c r="H6692" s="3">
        <v>8420028163</v>
      </c>
      <c r="I6692" s="4">
        <v>42862.74722222222</v>
      </c>
      <c r="J6692" s="4">
        <v>42863.708333333336</v>
      </c>
      <c r="K6692" s="3" t="s">
        <v>31</v>
      </c>
      <c r="L6692" s="3" t="s">
        <v>553</v>
      </c>
      <c r="M6692" s="3"/>
      <c r="N6692" s="3" t="s">
        <v>6539</v>
      </c>
    </row>
    <row r="6693" spans="1:14" ht="30" x14ac:dyDescent="0.25">
      <c r="A6693" t="s">
        <v>44875</v>
      </c>
      <c r="B6693" s="3" t="s">
        <v>15519</v>
      </c>
      <c r="C6693" s="3" t="s">
        <v>15520</v>
      </c>
      <c r="D6693" s="3" t="s">
        <v>537</v>
      </c>
      <c r="E6693" s="3" t="s">
        <v>732</v>
      </c>
      <c r="F6693" s="3"/>
      <c r="G6693" s="3"/>
      <c r="H6693" s="3">
        <v>9403236171</v>
      </c>
      <c r="I6693" s="4">
        <v>42862.745833333334</v>
      </c>
      <c r="J6693" s="4">
        <v>42863.421527777777</v>
      </c>
      <c r="K6693" s="3" t="s">
        <v>84</v>
      </c>
      <c r="L6693" s="3" t="s">
        <v>15521</v>
      </c>
      <c r="M6693" s="3"/>
      <c r="N6693" s="3" t="s">
        <v>807</v>
      </c>
    </row>
    <row r="6694" spans="1:14" x14ac:dyDescent="0.25">
      <c r="A6694" t="s">
        <v>44876</v>
      </c>
      <c r="B6694" s="3" t="s">
        <v>15522</v>
      </c>
      <c r="C6694" s="3" t="s">
        <v>15523</v>
      </c>
      <c r="D6694" s="3" t="s">
        <v>284</v>
      </c>
      <c r="E6694" s="3" t="s">
        <v>5408</v>
      </c>
      <c r="F6694" s="3" t="s">
        <v>1116</v>
      </c>
      <c r="G6694" s="3"/>
      <c r="H6694" s="3">
        <v>9323240417</v>
      </c>
      <c r="I6694" s="4">
        <v>42862.743055555555</v>
      </c>
      <c r="J6694" s="4">
        <v>42863.751388888886</v>
      </c>
      <c r="K6694" s="3" t="s">
        <v>370</v>
      </c>
      <c r="L6694" s="3" t="s">
        <v>6052</v>
      </c>
      <c r="M6694" s="4">
        <v>42863</v>
      </c>
      <c r="N6694" s="3" t="s">
        <v>2884</v>
      </c>
    </row>
    <row r="6695" spans="1:14" ht="30" x14ac:dyDescent="0.25">
      <c r="A6695" t="s">
        <v>44877</v>
      </c>
      <c r="B6695" s="3" t="s">
        <v>15524</v>
      </c>
      <c r="C6695" s="3" t="s">
        <v>15525</v>
      </c>
      <c r="D6695" s="3" t="s">
        <v>921</v>
      </c>
      <c r="E6695" s="3" t="s">
        <v>267</v>
      </c>
      <c r="F6695" s="3" t="s">
        <v>15526</v>
      </c>
      <c r="G6695" s="3"/>
      <c r="H6695" s="3">
        <v>9850737540</v>
      </c>
      <c r="I6695" s="4">
        <v>42862.741666666669</v>
      </c>
      <c r="J6695" s="4">
        <v>42863.743055555555</v>
      </c>
      <c r="K6695" s="3" t="s">
        <v>234</v>
      </c>
      <c r="L6695" s="3" t="s">
        <v>15527</v>
      </c>
      <c r="M6695" s="3"/>
      <c r="N6695" s="3" t="s">
        <v>6539</v>
      </c>
    </row>
    <row r="6696" spans="1:14" x14ac:dyDescent="0.25">
      <c r="A6696" t="s">
        <v>44878</v>
      </c>
      <c r="B6696" s="3" t="s">
        <v>15528</v>
      </c>
      <c r="C6696" s="3" t="s">
        <v>15529</v>
      </c>
      <c r="D6696" s="3" t="s">
        <v>284</v>
      </c>
      <c r="E6696" s="3" t="s">
        <v>5408</v>
      </c>
      <c r="F6696" s="3" t="s">
        <v>853</v>
      </c>
      <c r="G6696" s="3"/>
      <c r="H6696" s="3">
        <v>8971248606</v>
      </c>
      <c r="I6696" s="4">
        <v>42862.739583333336</v>
      </c>
      <c r="J6696" s="4">
        <v>42863.738194444442</v>
      </c>
      <c r="K6696" s="3" t="s">
        <v>234</v>
      </c>
      <c r="L6696" s="3" t="s">
        <v>6052</v>
      </c>
      <c r="M6696" s="3"/>
      <c r="N6696" s="3" t="s">
        <v>1484</v>
      </c>
    </row>
    <row r="6697" spans="1:14" x14ac:dyDescent="0.25">
      <c r="A6697" t="s">
        <v>44879</v>
      </c>
      <c r="B6697" s="3" t="s">
        <v>15530</v>
      </c>
      <c r="C6697" s="3" t="s">
        <v>15531</v>
      </c>
      <c r="D6697" s="3" t="s">
        <v>284</v>
      </c>
      <c r="E6697" s="3" t="s">
        <v>5408</v>
      </c>
      <c r="F6697" s="3" t="s">
        <v>2153</v>
      </c>
      <c r="G6697" s="3"/>
      <c r="H6697" s="3">
        <v>8892610684</v>
      </c>
      <c r="I6697" s="4">
        <v>42862.736805555556</v>
      </c>
      <c r="J6697" s="4">
        <v>42863.722222222219</v>
      </c>
      <c r="K6697" s="3" t="s">
        <v>234</v>
      </c>
      <c r="L6697" s="3" t="s">
        <v>15532</v>
      </c>
      <c r="M6697" s="3"/>
      <c r="N6697" s="3" t="s">
        <v>2884</v>
      </c>
    </row>
    <row r="6698" spans="1:14" x14ac:dyDescent="0.25">
      <c r="A6698" t="s">
        <v>44880</v>
      </c>
      <c r="B6698" s="3" t="s">
        <v>15533</v>
      </c>
      <c r="C6698" s="3" t="s">
        <v>15534</v>
      </c>
      <c r="D6698" s="3" t="s">
        <v>15</v>
      </c>
      <c r="E6698" s="3" t="s">
        <v>208</v>
      </c>
      <c r="F6698" s="3" t="s">
        <v>671</v>
      </c>
      <c r="G6698" s="3"/>
      <c r="H6698" s="3">
        <v>9730101431</v>
      </c>
      <c r="I6698" s="4">
        <v>42862.73541666667</v>
      </c>
      <c r="J6698" s="4">
        <v>42868.513888888891</v>
      </c>
      <c r="K6698" s="3" t="s">
        <v>31</v>
      </c>
      <c r="L6698" s="3" t="s">
        <v>4682</v>
      </c>
      <c r="M6698" s="3"/>
      <c r="N6698" s="3" t="s">
        <v>6539</v>
      </c>
    </row>
    <row r="6699" spans="1:14" ht="30" x14ac:dyDescent="0.25">
      <c r="A6699" t="s">
        <v>44881</v>
      </c>
      <c r="B6699" s="3" t="s">
        <v>15535</v>
      </c>
      <c r="C6699" s="3" t="s">
        <v>15536</v>
      </c>
      <c r="D6699" s="3" t="s">
        <v>921</v>
      </c>
      <c r="E6699" s="3" t="s">
        <v>267</v>
      </c>
      <c r="F6699" s="3" t="s">
        <v>15537</v>
      </c>
      <c r="G6699" s="3"/>
      <c r="H6699" s="3">
        <v>8877925701</v>
      </c>
      <c r="I6699" s="4">
        <v>42862.724999999999</v>
      </c>
      <c r="J6699" s="4">
        <v>42863.75</v>
      </c>
      <c r="K6699" s="3" t="s">
        <v>31</v>
      </c>
      <c r="L6699" s="3" t="s">
        <v>310</v>
      </c>
      <c r="M6699" s="3"/>
      <c r="N6699" s="3" t="s">
        <v>6539</v>
      </c>
    </row>
    <row r="6700" spans="1:14" x14ac:dyDescent="0.25">
      <c r="A6700" t="s">
        <v>44882</v>
      </c>
      <c r="B6700" s="3" t="s">
        <v>15538</v>
      </c>
      <c r="C6700" s="3" t="s">
        <v>15539</v>
      </c>
      <c r="D6700" s="3" t="s">
        <v>284</v>
      </c>
      <c r="E6700" s="3" t="s">
        <v>5408</v>
      </c>
      <c r="F6700" s="3" t="s">
        <v>21</v>
      </c>
      <c r="G6700" s="3"/>
      <c r="H6700" s="3">
        <v>9545450166</v>
      </c>
      <c r="I6700" s="4">
        <v>42862.724999999999</v>
      </c>
      <c r="J6700" s="4">
        <v>42863.740972222222</v>
      </c>
      <c r="K6700" s="3" t="s">
        <v>70</v>
      </c>
      <c r="L6700" s="3" t="s">
        <v>15200</v>
      </c>
      <c r="M6700" s="3"/>
      <c r="N6700" s="3" t="s">
        <v>2884</v>
      </c>
    </row>
    <row r="6701" spans="1:14" x14ac:dyDescent="0.25">
      <c r="A6701" t="s">
        <v>44883</v>
      </c>
      <c r="B6701" s="3" t="s">
        <v>9386</v>
      </c>
      <c r="C6701" s="3" t="s">
        <v>15540</v>
      </c>
      <c r="D6701" s="3" t="s">
        <v>24</v>
      </c>
      <c r="E6701" s="3" t="s">
        <v>135</v>
      </c>
      <c r="F6701" s="3" t="s">
        <v>53</v>
      </c>
      <c r="G6701" s="3"/>
      <c r="H6701" s="3">
        <v>9704161532</v>
      </c>
      <c r="I6701" s="4">
        <v>42862.72152777778</v>
      </c>
      <c r="J6701" s="4">
        <v>42863.456944444442</v>
      </c>
      <c r="K6701" s="3" t="s">
        <v>70</v>
      </c>
      <c r="L6701" s="3" t="s">
        <v>188</v>
      </c>
      <c r="M6701" s="3"/>
      <c r="N6701" s="3" t="s">
        <v>5130</v>
      </c>
    </row>
    <row r="6702" spans="1:14" x14ac:dyDescent="0.25">
      <c r="A6702" t="s">
        <v>44884</v>
      </c>
      <c r="B6702" s="3" t="s">
        <v>15541</v>
      </c>
      <c r="C6702" s="3" t="s">
        <v>15542</v>
      </c>
      <c r="D6702" s="3" t="s">
        <v>110</v>
      </c>
      <c r="E6702" s="3" t="s">
        <v>1228</v>
      </c>
      <c r="F6702" s="3" t="s">
        <v>83</v>
      </c>
      <c r="G6702" s="3"/>
      <c r="H6702" s="3">
        <v>8879438053</v>
      </c>
      <c r="I6702" s="4">
        <v>42862.72152777778</v>
      </c>
      <c r="J6702" s="4">
        <v>42863.445833333331</v>
      </c>
      <c r="K6702" s="3" t="s">
        <v>84</v>
      </c>
      <c r="L6702" s="3" t="s">
        <v>289</v>
      </c>
      <c r="M6702" s="3"/>
      <c r="N6702" s="3" t="s">
        <v>375</v>
      </c>
    </row>
    <row r="6703" spans="1:14" x14ac:dyDescent="0.25">
      <c r="A6703" t="s">
        <v>44885</v>
      </c>
      <c r="B6703" s="3" t="s">
        <v>15543</v>
      </c>
      <c r="C6703" s="3" t="s">
        <v>15544</v>
      </c>
      <c r="D6703" s="3" t="s">
        <v>364</v>
      </c>
      <c r="E6703" s="3" t="s">
        <v>319</v>
      </c>
      <c r="F6703" s="3" t="s">
        <v>53</v>
      </c>
      <c r="G6703" s="3" t="s">
        <v>53</v>
      </c>
      <c r="H6703" s="3">
        <v>8341226323</v>
      </c>
      <c r="I6703" s="4">
        <v>42862.720833333333</v>
      </c>
      <c r="J6703" s="4">
        <v>42863.773611111108</v>
      </c>
      <c r="K6703" s="3" t="s">
        <v>370</v>
      </c>
      <c r="L6703" s="3" t="s">
        <v>15545</v>
      </c>
      <c r="M6703" s="4">
        <v>42864.5</v>
      </c>
      <c r="N6703" s="3" t="s">
        <v>264</v>
      </c>
    </row>
    <row r="6704" spans="1:14" x14ac:dyDescent="0.25">
      <c r="A6704" t="s">
        <v>44886</v>
      </c>
      <c r="B6704" s="3" t="s">
        <v>15546</v>
      </c>
      <c r="C6704" s="3" t="s">
        <v>15547</v>
      </c>
      <c r="D6704" s="3" t="s">
        <v>237</v>
      </c>
      <c r="E6704" s="3" t="s">
        <v>238</v>
      </c>
      <c r="F6704" s="3" t="s">
        <v>15548</v>
      </c>
      <c r="G6704" s="3"/>
      <c r="H6704" s="3">
        <v>9740001560</v>
      </c>
      <c r="I6704" s="4">
        <v>42862.71875</v>
      </c>
      <c r="J6704" s="4">
        <v>42863.436111111114</v>
      </c>
      <c r="K6704" s="3" t="s">
        <v>84</v>
      </c>
      <c r="L6704" s="3" t="s">
        <v>13695</v>
      </c>
      <c r="M6704" s="3"/>
      <c r="N6704" s="3"/>
    </row>
    <row r="6705" spans="1:14" x14ac:dyDescent="0.25">
      <c r="A6705" t="s">
        <v>44887</v>
      </c>
      <c r="B6705" s="3" t="s">
        <v>15549</v>
      </c>
      <c r="C6705" s="3" t="s">
        <v>15550</v>
      </c>
      <c r="D6705" s="3" t="s">
        <v>110</v>
      </c>
      <c r="E6705" s="3" t="s">
        <v>1228</v>
      </c>
      <c r="F6705" s="3" t="s">
        <v>44</v>
      </c>
      <c r="G6705" s="3"/>
      <c r="H6705" s="3">
        <v>9845721152</v>
      </c>
      <c r="I6705" s="4">
        <v>42862.717361111114</v>
      </c>
      <c r="J6705" s="4">
        <v>42864.718055555553</v>
      </c>
      <c r="K6705" s="3" t="s">
        <v>370</v>
      </c>
      <c r="L6705" s="3" t="s">
        <v>11634</v>
      </c>
      <c r="M6705" s="3"/>
      <c r="N6705" s="3" t="s">
        <v>375</v>
      </c>
    </row>
    <row r="6706" spans="1:14" x14ac:dyDescent="0.25">
      <c r="A6706" t="s">
        <v>44888</v>
      </c>
      <c r="B6706" s="3" t="s">
        <v>15551</v>
      </c>
      <c r="C6706" s="3" t="s">
        <v>15552</v>
      </c>
      <c r="D6706" s="3" t="s">
        <v>110</v>
      </c>
      <c r="E6706" s="3" t="s">
        <v>1228</v>
      </c>
      <c r="F6706" s="3" t="s">
        <v>4494</v>
      </c>
      <c r="G6706" s="3"/>
      <c r="H6706" s="3">
        <v>8445370053</v>
      </c>
      <c r="I6706" s="4">
        <v>42862.716666666667</v>
      </c>
      <c r="J6706" s="4">
        <v>42863.445833333331</v>
      </c>
      <c r="K6706" s="3" t="s">
        <v>141</v>
      </c>
      <c r="L6706" s="3" t="s">
        <v>553</v>
      </c>
      <c r="M6706" s="3"/>
      <c r="N6706" s="3" t="s">
        <v>375</v>
      </c>
    </row>
    <row r="6707" spans="1:14" x14ac:dyDescent="0.25">
      <c r="A6707" t="s">
        <v>44889</v>
      </c>
      <c r="B6707" s="3" t="s">
        <v>15553</v>
      </c>
      <c r="C6707" s="3" t="s">
        <v>15554</v>
      </c>
      <c r="D6707" s="3" t="s">
        <v>110</v>
      </c>
      <c r="E6707" s="3" t="s">
        <v>1228</v>
      </c>
      <c r="F6707" s="3" t="s">
        <v>40</v>
      </c>
      <c r="G6707" s="3"/>
      <c r="H6707" s="3">
        <v>8984633987</v>
      </c>
      <c r="I6707" s="4">
        <v>42862.71597222222</v>
      </c>
      <c r="J6707" s="4">
        <v>42864.62777777778</v>
      </c>
      <c r="K6707" s="3" t="s">
        <v>141</v>
      </c>
      <c r="L6707" s="3" t="s">
        <v>15555</v>
      </c>
      <c r="M6707" s="3"/>
      <c r="N6707" s="3" t="s">
        <v>375</v>
      </c>
    </row>
    <row r="6708" spans="1:14" x14ac:dyDescent="0.25">
      <c r="A6708" t="s">
        <v>44890</v>
      </c>
      <c r="B6708" s="3" t="s">
        <v>15556</v>
      </c>
      <c r="C6708" s="3" t="s">
        <v>15557</v>
      </c>
      <c r="D6708" s="3" t="s">
        <v>284</v>
      </c>
      <c r="E6708" s="3" t="s">
        <v>5408</v>
      </c>
      <c r="F6708" s="3" t="s">
        <v>44</v>
      </c>
      <c r="G6708" s="3"/>
      <c r="H6708" s="3">
        <v>9916620674</v>
      </c>
      <c r="I6708" s="4">
        <v>42862.713888888888</v>
      </c>
      <c r="J6708" s="4">
        <v>42863.731944444444</v>
      </c>
      <c r="K6708" s="3" t="s">
        <v>31</v>
      </c>
      <c r="L6708" s="3" t="s">
        <v>7267</v>
      </c>
      <c r="M6708" s="3"/>
      <c r="N6708" s="3" t="s">
        <v>6222</v>
      </c>
    </row>
    <row r="6709" spans="1:14" x14ac:dyDescent="0.25">
      <c r="A6709" t="s">
        <v>44891</v>
      </c>
      <c r="B6709" s="3" t="s">
        <v>15558</v>
      </c>
      <c r="C6709" s="3" t="s">
        <v>15559</v>
      </c>
      <c r="D6709" s="3" t="s">
        <v>24</v>
      </c>
      <c r="E6709" s="3" t="s">
        <v>135</v>
      </c>
      <c r="F6709" s="3" t="s">
        <v>83</v>
      </c>
      <c r="G6709" s="3"/>
      <c r="H6709" s="3">
        <v>9768488420</v>
      </c>
      <c r="I6709" s="4">
        <v>42862.865972222222</v>
      </c>
      <c r="J6709" s="4">
        <v>42863.424305555556</v>
      </c>
      <c r="K6709" s="3" t="s">
        <v>84</v>
      </c>
      <c r="L6709" s="3" t="s">
        <v>85</v>
      </c>
      <c r="M6709" s="3"/>
      <c r="N6709" s="3" t="s">
        <v>460</v>
      </c>
    </row>
    <row r="6710" spans="1:14" x14ac:dyDescent="0.25">
      <c r="A6710" t="s">
        <v>44892</v>
      </c>
      <c r="B6710" s="3" t="s">
        <v>9021</v>
      </c>
      <c r="C6710" s="3" t="s">
        <v>15560</v>
      </c>
      <c r="D6710" s="3" t="s">
        <v>284</v>
      </c>
      <c r="E6710" s="3" t="s">
        <v>5408</v>
      </c>
      <c r="F6710" s="3" t="s">
        <v>44</v>
      </c>
      <c r="G6710" s="3"/>
      <c r="H6710" s="3">
        <v>7847950708</v>
      </c>
      <c r="I6710" s="4">
        <v>42862.709027777775</v>
      </c>
      <c r="J6710" s="4">
        <v>42863.738888888889</v>
      </c>
      <c r="K6710" s="3" t="s">
        <v>31</v>
      </c>
      <c r="L6710" s="3" t="s">
        <v>5791</v>
      </c>
      <c r="M6710" s="3"/>
      <c r="N6710" s="3" t="s">
        <v>6222</v>
      </c>
    </row>
    <row r="6711" spans="1:14" x14ac:dyDescent="0.25">
      <c r="A6711" t="s">
        <v>44893</v>
      </c>
      <c r="B6711" s="3" t="s">
        <v>9021</v>
      </c>
      <c r="C6711" s="3" t="s">
        <v>15560</v>
      </c>
      <c r="D6711" s="3" t="s">
        <v>20</v>
      </c>
      <c r="E6711" s="3" t="s">
        <v>345</v>
      </c>
      <c r="F6711" s="3" t="s">
        <v>44</v>
      </c>
      <c r="G6711" s="3"/>
      <c r="H6711" s="3">
        <v>7847950708</v>
      </c>
      <c r="I6711" s="4">
        <v>42862.706944444442</v>
      </c>
      <c r="J6711" s="4">
        <v>42863.718055555553</v>
      </c>
      <c r="K6711" s="3" t="s">
        <v>84</v>
      </c>
      <c r="L6711" s="3" t="s">
        <v>224</v>
      </c>
      <c r="M6711" s="3"/>
      <c r="N6711" s="3" t="s">
        <v>13199</v>
      </c>
    </row>
    <row r="6712" spans="1:14" x14ac:dyDescent="0.25">
      <c r="A6712" t="s">
        <v>44894</v>
      </c>
      <c r="B6712" s="3" t="s">
        <v>15561</v>
      </c>
      <c r="C6712" s="3" t="s">
        <v>15562</v>
      </c>
      <c r="D6712" s="3" t="s">
        <v>284</v>
      </c>
      <c r="E6712" s="3" t="s">
        <v>285</v>
      </c>
      <c r="F6712" s="3" t="s">
        <v>44</v>
      </c>
      <c r="G6712" s="3"/>
      <c r="H6712" s="3">
        <v>8151073602</v>
      </c>
      <c r="I6712" s="4">
        <v>42862.705555555556</v>
      </c>
      <c r="J6712" s="4">
        <v>42863.447222222225</v>
      </c>
      <c r="K6712" s="3" t="s">
        <v>31</v>
      </c>
      <c r="L6712" s="3" t="s">
        <v>54</v>
      </c>
      <c r="M6712" s="3"/>
      <c r="N6712" s="3" t="s">
        <v>6222</v>
      </c>
    </row>
    <row r="6713" spans="1:14" x14ac:dyDescent="0.25">
      <c r="A6713" t="s">
        <v>44895</v>
      </c>
      <c r="B6713" s="3" t="s">
        <v>15563</v>
      </c>
      <c r="C6713" s="3" t="s">
        <v>15564</v>
      </c>
      <c r="D6713" s="3" t="s">
        <v>110</v>
      </c>
      <c r="E6713" s="3" t="s">
        <v>1228</v>
      </c>
      <c r="F6713" s="3" t="s">
        <v>1480</v>
      </c>
      <c r="G6713" s="3"/>
      <c r="H6713" s="3">
        <v>9910558825</v>
      </c>
      <c r="I6713" s="4">
        <v>42862.70416666667</v>
      </c>
      <c r="J6713" s="4">
        <v>42863.65902777778</v>
      </c>
      <c r="K6713" s="3" t="s">
        <v>141</v>
      </c>
      <c r="L6713" s="3" t="s">
        <v>981</v>
      </c>
      <c r="M6713" s="3"/>
      <c r="N6713" s="3" t="s">
        <v>375</v>
      </c>
    </row>
    <row r="6714" spans="1:14" x14ac:dyDescent="0.25">
      <c r="A6714" t="s">
        <v>44896</v>
      </c>
      <c r="B6714" s="3" t="s">
        <v>15561</v>
      </c>
      <c r="C6714" s="3" t="s">
        <v>15562</v>
      </c>
      <c r="D6714" s="3" t="s">
        <v>20</v>
      </c>
      <c r="E6714" s="3" t="s">
        <v>345</v>
      </c>
      <c r="F6714" s="3" t="s">
        <v>44</v>
      </c>
      <c r="G6714" s="3"/>
      <c r="H6714" s="3">
        <v>8151073602</v>
      </c>
      <c r="I6714" s="4">
        <v>42862.703472222223</v>
      </c>
      <c r="J6714" s="4">
        <v>42863.745833333334</v>
      </c>
      <c r="K6714" s="3" t="s">
        <v>31</v>
      </c>
      <c r="L6714" s="3" t="s">
        <v>9009</v>
      </c>
      <c r="M6714" s="3"/>
      <c r="N6714" s="3" t="s">
        <v>13199</v>
      </c>
    </row>
    <row r="6715" spans="1:14" x14ac:dyDescent="0.25">
      <c r="A6715" t="s">
        <v>44897</v>
      </c>
      <c r="B6715" s="3" t="s">
        <v>15565</v>
      </c>
      <c r="C6715" s="3" t="s">
        <v>15566</v>
      </c>
      <c r="D6715" s="3" t="s">
        <v>284</v>
      </c>
      <c r="E6715" s="3" t="s">
        <v>285</v>
      </c>
      <c r="F6715" s="3" t="s">
        <v>44</v>
      </c>
      <c r="G6715" s="3"/>
      <c r="H6715" s="3">
        <v>7996286518</v>
      </c>
      <c r="I6715" s="4">
        <v>42862.70208333333</v>
      </c>
      <c r="J6715" s="4">
        <v>42863.450694444444</v>
      </c>
      <c r="K6715" s="3" t="s">
        <v>31</v>
      </c>
      <c r="L6715" s="3" t="s">
        <v>67</v>
      </c>
      <c r="M6715" s="3"/>
      <c r="N6715" s="3" t="s">
        <v>6222</v>
      </c>
    </row>
    <row r="6716" spans="1:14" x14ac:dyDescent="0.25">
      <c r="A6716" t="s">
        <v>44898</v>
      </c>
      <c r="B6716" s="3" t="s">
        <v>15567</v>
      </c>
      <c r="C6716" s="3" t="s">
        <v>15568</v>
      </c>
      <c r="D6716" s="3" t="s">
        <v>110</v>
      </c>
      <c r="E6716" s="3" t="s">
        <v>1228</v>
      </c>
      <c r="F6716" s="3" t="s">
        <v>339</v>
      </c>
      <c r="G6716" s="3"/>
      <c r="H6716" s="3">
        <v>8962365159</v>
      </c>
      <c r="I6716" s="4">
        <v>42862.701388888891</v>
      </c>
      <c r="J6716" s="4">
        <v>42863.445833333331</v>
      </c>
      <c r="K6716" s="3" t="s">
        <v>370</v>
      </c>
      <c r="L6716" s="3" t="s">
        <v>15569</v>
      </c>
      <c r="M6716" s="3"/>
      <c r="N6716" s="3" t="s">
        <v>112</v>
      </c>
    </row>
    <row r="6717" spans="1:14" x14ac:dyDescent="0.25">
      <c r="A6717" t="s">
        <v>44899</v>
      </c>
      <c r="B6717" s="3" t="s">
        <v>15570</v>
      </c>
      <c r="C6717" s="3" t="s">
        <v>15571</v>
      </c>
      <c r="D6717" s="3" t="s">
        <v>15</v>
      </c>
      <c r="E6717" s="3" t="s">
        <v>208</v>
      </c>
      <c r="F6717" s="3" t="s">
        <v>21</v>
      </c>
      <c r="G6717" s="3"/>
      <c r="H6717" s="3">
        <v>7798750577</v>
      </c>
      <c r="I6717" s="4">
        <v>42862.701388888891</v>
      </c>
      <c r="J6717" s="4">
        <v>42863.493055555555</v>
      </c>
      <c r="K6717" s="3" t="s">
        <v>370</v>
      </c>
      <c r="L6717" s="3" t="s">
        <v>15572</v>
      </c>
      <c r="M6717" s="4">
        <v>42864.458333333336</v>
      </c>
      <c r="N6717" s="3" t="s">
        <v>6539</v>
      </c>
    </row>
    <row r="6718" spans="1:14" x14ac:dyDescent="0.25">
      <c r="A6718" t="s">
        <v>44900</v>
      </c>
      <c r="B6718" s="3" t="s">
        <v>15565</v>
      </c>
      <c r="C6718" s="3" t="s">
        <v>15566</v>
      </c>
      <c r="D6718" s="3" t="s">
        <v>20</v>
      </c>
      <c r="E6718" s="3" t="s">
        <v>1225</v>
      </c>
      <c r="F6718" s="3" t="s">
        <v>44</v>
      </c>
      <c r="G6718" s="3"/>
      <c r="H6718" s="3">
        <v>7996286518</v>
      </c>
      <c r="I6718" s="4">
        <v>42862.7</v>
      </c>
      <c r="J6718" s="4">
        <v>42864.630555555559</v>
      </c>
      <c r="K6718" s="3" t="s">
        <v>31</v>
      </c>
      <c r="L6718" s="3" t="s">
        <v>15573</v>
      </c>
      <c r="M6718" s="3"/>
      <c r="N6718" s="3" t="s">
        <v>13199</v>
      </c>
    </row>
    <row r="6719" spans="1:14" x14ac:dyDescent="0.25">
      <c r="A6719" t="s">
        <v>44901</v>
      </c>
      <c r="B6719" s="3" t="s">
        <v>15574</v>
      </c>
      <c r="C6719" s="3" t="s">
        <v>15575</v>
      </c>
      <c r="D6719" s="3" t="s">
        <v>110</v>
      </c>
      <c r="E6719" s="3" t="s">
        <v>1228</v>
      </c>
      <c r="F6719" s="3" t="s">
        <v>220</v>
      </c>
      <c r="G6719" s="3"/>
      <c r="H6719" s="3">
        <v>9601731340</v>
      </c>
      <c r="I6719" s="4">
        <v>42862.699305555558</v>
      </c>
      <c r="J6719" s="4">
        <v>42864.730555555558</v>
      </c>
      <c r="K6719" s="3" t="s">
        <v>141</v>
      </c>
      <c r="L6719" s="3" t="s">
        <v>374</v>
      </c>
      <c r="M6719" s="3"/>
      <c r="N6719" s="3" t="s">
        <v>375</v>
      </c>
    </row>
    <row r="6720" spans="1:14" x14ac:dyDescent="0.25">
      <c r="A6720" t="s">
        <v>44902</v>
      </c>
      <c r="B6720" s="3" t="s">
        <v>15576</v>
      </c>
      <c r="C6720" s="3" t="s">
        <v>15577</v>
      </c>
      <c r="D6720" s="3" t="s">
        <v>284</v>
      </c>
      <c r="E6720" s="3" t="s">
        <v>285</v>
      </c>
      <c r="F6720" s="3" t="s">
        <v>44</v>
      </c>
      <c r="G6720" s="3"/>
      <c r="H6720" s="3">
        <v>8880098353</v>
      </c>
      <c r="I6720" s="4">
        <v>42862.699305555558</v>
      </c>
      <c r="J6720" s="4">
        <v>42865.5</v>
      </c>
      <c r="K6720" s="3" t="s">
        <v>370</v>
      </c>
      <c r="L6720" s="3" t="s">
        <v>67</v>
      </c>
      <c r="M6720" s="3"/>
      <c r="N6720" s="3" t="s">
        <v>6222</v>
      </c>
    </row>
    <row r="6721" spans="1:14" x14ac:dyDescent="0.25">
      <c r="A6721" t="s">
        <v>44903</v>
      </c>
      <c r="B6721" s="3" t="s">
        <v>15576</v>
      </c>
      <c r="C6721" s="3" t="s">
        <v>15577</v>
      </c>
      <c r="D6721" s="3" t="s">
        <v>20</v>
      </c>
      <c r="E6721" s="3" t="s">
        <v>1225</v>
      </c>
      <c r="F6721" s="3" t="s">
        <v>44</v>
      </c>
      <c r="G6721" s="3"/>
      <c r="H6721" s="3">
        <v>8880098353</v>
      </c>
      <c r="I6721" s="4">
        <v>42862.695138888892</v>
      </c>
      <c r="J6721" s="4">
        <v>42864.631944444445</v>
      </c>
      <c r="K6721" s="3" t="s">
        <v>370</v>
      </c>
      <c r="L6721" s="3" t="s">
        <v>1198</v>
      </c>
      <c r="M6721" s="4">
        <v>42864.708333333336</v>
      </c>
      <c r="N6721" s="3" t="s">
        <v>13199</v>
      </c>
    </row>
    <row r="6722" spans="1:14" x14ac:dyDescent="0.25">
      <c r="A6722" t="s">
        <v>44904</v>
      </c>
      <c r="B6722" s="3" t="s">
        <v>15578</v>
      </c>
      <c r="C6722" s="3" t="s">
        <v>15579</v>
      </c>
      <c r="D6722" s="3" t="s">
        <v>284</v>
      </c>
      <c r="E6722" s="3" t="s">
        <v>285</v>
      </c>
      <c r="F6722" s="3" t="s">
        <v>44</v>
      </c>
      <c r="G6722" s="3"/>
      <c r="H6722" s="3">
        <v>8747042427</v>
      </c>
      <c r="I6722" s="4">
        <v>42862.693749999999</v>
      </c>
      <c r="J6722" s="4">
        <v>42863.45416666667</v>
      </c>
      <c r="K6722" s="3" t="s">
        <v>31</v>
      </c>
      <c r="L6722" s="3" t="s">
        <v>67</v>
      </c>
      <c r="M6722" s="3"/>
      <c r="N6722" s="3" t="s">
        <v>6222</v>
      </c>
    </row>
    <row r="6723" spans="1:14" x14ac:dyDescent="0.25">
      <c r="A6723" t="s">
        <v>44905</v>
      </c>
      <c r="B6723" s="3" t="s">
        <v>15580</v>
      </c>
      <c r="C6723" s="3" t="s">
        <v>15581</v>
      </c>
      <c r="D6723" s="3" t="s">
        <v>15</v>
      </c>
      <c r="E6723" s="3" t="s">
        <v>208</v>
      </c>
      <c r="F6723" s="3" t="s">
        <v>1392</v>
      </c>
      <c r="G6723" s="3"/>
      <c r="H6723" s="3">
        <v>9897769722</v>
      </c>
      <c r="I6723" s="4">
        <v>42862.693749999999</v>
      </c>
      <c r="J6723" s="4">
        <v>42863.494444444441</v>
      </c>
      <c r="K6723" s="3" t="s">
        <v>141</v>
      </c>
      <c r="L6723" s="3" t="s">
        <v>1059</v>
      </c>
      <c r="M6723" s="3"/>
      <c r="N6723" s="3" t="s">
        <v>6539</v>
      </c>
    </row>
    <row r="6724" spans="1:14" x14ac:dyDescent="0.25">
      <c r="A6724" t="s">
        <v>44906</v>
      </c>
      <c r="B6724" s="3" t="s">
        <v>15582</v>
      </c>
      <c r="C6724" s="3" t="s">
        <v>15583</v>
      </c>
      <c r="D6724" s="3" t="s">
        <v>284</v>
      </c>
      <c r="E6724" s="3" t="s">
        <v>285</v>
      </c>
      <c r="F6724" s="3" t="s">
        <v>53</v>
      </c>
      <c r="G6724" s="3"/>
      <c r="H6724" s="3">
        <v>9885637087</v>
      </c>
      <c r="I6724" s="4">
        <v>42862.6875</v>
      </c>
      <c r="J6724" s="4">
        <v>42863.482638888891</v>
      </c>
      <c r="K6724" s="3" t="s">
        <v>370</v>
      </c>
      <c r="L6724" s="3" t="s">
        <v>374</v>
      </c>
      <c r="M6724" s="4">
        <v>42863</v>
      </c>
      <c r="N6724" s="3" t="s">
        <v>2884</v>
      </c>
    </row>
    <row r="6725" spans="1:14" x14ac:dyDescent="0.25">
      <c r="A6725" t="s">
        <v>44907</v>
      </c>
      <c r="B6725" s="3" t="s">
        <v>15584</v>
      </c>
      <c r="C6725" s="3" t="s">
        <v>15585</v>
      </c>
      <c r="D6725" s="3" t="s">
        <v>284</v>
      </c>
      <c r="E6725" s="3" t="s">
        <v>285</v>
      </c>
      <c r="F6725" s="3" t="s">
        <v>44</v>
      </c>
      <c r="G6725" s="3"/>
      <c r="H6725" s="3">
        <v>9900626444</v>
      </c>
      <c r="I6725" s="4">
        <v>42862.6875</v>
      </c>
      <c r="J6725" s="4">
        <v>42863.45208333333</v>
      </c>
      <c r="K6725" s="3" t="s">
        <v>141</v>
      </c>
      <c r="L6725" s="3" t="s">
        <v>15586</v>
      </c>
      <c r="M6725" s="3"/>
      <c r="N6725" s="3" t="s">
        <v>2884</v>
      </c>
    </row>
    <row r="6726" spans="1:14" ht="30" x14ac:dyDescent="0.25">
      <c r="A6726" t="s">
        <v>44908</v>
      </c>
      <c r="B6726" s="3" t="s">
        <v>15587</v>
      </c>
      <c r="C6726" s="3" t="s">
        <v>15588</v>
      </c>
      <c r="D6726" s="3" t="s">
        <v>537</v>
      </c>
      <c r="E6726" s="3" t="s">
        <v>732</v>
      </c>
      <c r="F6726" s="3"/>
      <c r="G6726" s="3"/>
      <c r="H6726" s="3">
        <v>8882159524</v>
      </c>
      <c r="I6726" s="4">
        <v>42862.686805555553</v>
      </c>
      <c r="J6726" s="4">
        <v>42863.607638888891</v>
      </c>
      <c r="K6726" s="3" t="s">
        <v>370</v>
      </c>
      <c r="L6726" s="3" t="s">
        <v>15589</v>
      </c>
      <c r="M6726" s="4">
        <v>42864.416666666664</v>
      </c>
      <c r="N6726" s="3" t="s">
        <v>807</v>
      </c>
    </row>
    <row r="6727" spans="1:14" x14ac:dyDescent="0.25">
      <c r="A6727" t="s">
        <v>44909</v>
      </c>
      <c r="B6727" s="3" t="s">
        <v>15590</v>
      </c>
      <c r="C6727" s="3" t="s">
        <v>15591</v>
      </c>
      <c r="D6727" s="3" t="s">
        <v>284</v>
      </c>
      <c r="E6727" s="3" t="s">
        <v>285</v>
      </c>
      <c r="F6727" s="3" t="s">
        <v>44</v>
      </c>
      <c r="G6727" s="3"/>
      <c r="H6727" s="3">
        <v>7406427025</v>
      </c>
      <c r="I6727" s="4">
        <v>42862.685416666667</v>
      </c>
      <c r="J6727" s="4">
        <v>42863.50277777778</v>
      </c>
      <c r="K6727" s="3" t="s">
        <v>370</v>
      </c>
      <c r="L6727" s="3" t="s">
        <v>374</v>
      </c>
      <c r="M6727" s="4">
        <v>42863</v>
      </c>
      <c r="N6727" s="3" t="s">
        <v>2884</v>
      </c>
    </row>
    <row r="6728" spans="1:14" x14ac:dyDescent="0.25">
      <c r="A6728" t="s">
        <v>44910</v>
      </c>
      <c r="B6728" s="3" t="s">
        <v>15592</v>
      </c>
      <c r="C6728" s="3" t="s">
        <v>15593</v>
      </c>
      <c r="D6728" s="3" t="s">
        <v>284</v>
      </c>
      <c r="E6728" s="3" t="s">
        <v>285</v>
      </c>
      <c r="F6728" s="3" t="s">
        <v>671</v>
      </c>
      <c r="G6728" s="3"/>
      <c r="H6728" s="3">
        <v>7507501400</v>
      </c>
      <c r="I6728" s="4">
        <v>42862.684027777781</v>
      </c>
      <c r="J6728" s="4">
        <v>42863.504166666666</v>
      </c>
      <c r="K6728" s="3" t="s">
        <v>370</v>
      </c>
      <c r="L6728" s="3" t="s">
        <v>374</v>
      </c>
      <c r="M6728" s="4">
        <v>42863</v>
      </c>
      <c r="N6728" s="3" t="s">
        <v>2884</v>
      </c>
    </row>
    <row r="6729" spans="1:14" x14ac:dyDescent="0.25">
      <c r="A6729" t="s">
        <v>44911</v>
      </c>
      <c r="B6729" s="3" t="s">
        <v>15594</v>
      </c>
      <c r="C6729" s="3" t="s">
        <v>15595</v>
      </c>
      <c r="D6729" s="3" t="s">
        <v>284</v>
      </c>
      <c r="E6729" s="3" t="s">
        <v>285</v>
      </c>
      <c r="F6729" s="3" t="s">
        <v>404</v>
      </c>
      <c r="G6729" s="3"/>
      <c r="H6729" s="3">
        <v>7007820633</v>
      </c>
      <c r="I6729" s="4">
        <v>42862.680555555555</v>
      </c>
      <c r="J6729" s="4">
        <v>42863.505555555559</v>
      </c>
      <c r="K6729" s="3" t="s">
        <v>370</v>
      </c>
      <c r="L6729" s="3" t="s">
        <v>374</v>
      </c>
      <c r="M6729" s="4">
        <v>42863</v>
      </c>
      <c r="N6729" s="3" t="s">
        <v>1484</v>
      </c>
    </row>
    <row r="6730" spans="1:14" x14ac:dyDescent="0.25">
      <c r="A6730" t="s">
        <v>44912</v>
      </c>
      <c r="B6730" s="3" t="s">
        <v>3527</v>
      </c>
      <c r="C6730" s="3" t="s">
        <v>15596</v>
      </c>
      <c r="D6730" s="3" t="s">
        <v>284</v>
      </c>
      <c r="E6730" s="3" t="s">
        <v>285</v>
      </c>
      <c r="F6730" s="3" t="s">
        <v>44</v>
      </c>
      <c r="G6730" s="3"/>
      <c r="H6730" s="3">
        <v>9886758884</v>
      </c>
      <c r="I6730" s="4">
        <v>42862.679861111108</v>
      </c>
      <c r="J6730" s="4">
        <v>42863.501388888886</v>
      </c>
      <c r="K6730" s="3" t="s">
        <v>370</v>
      </c>
      <c r="L6730" s="3" t="s">
        <v>374</v>
      </c>
      <c r="M6730" s="4">
        <v>42863.5</v>
      </c>
      <c r="N6730" s="3" t="s">
        <v>1484</v>
      </c>
    </row>
    <row r="6731" spans="1:14" x14ac:dyDescent="0.25">
      <c r="A6731" t="s">
        <v>44913</v>
      </c>
      <c r="B6731" s="3" t="s">
        <v>15597</v>
      </c>
      <c r="C6731" s="3" t="s">
        <v>15598</v>
      </c>
      <c r="D6731" s="3" t="s">
        <v>284</v>
      </c>
      <c r="E6731" s="3" t="s">
        <v>285</v>
      </c>
      <c r="F6731" s="3" t="s">
        <v>44</v>
      </c>
      <c r="G6731" s="3"/>
      <c r="H6731" s="3">
        <v>9916539739</v>
      </c>
      <c r="I6731" s="4">
        <v>42862.677083333336</v>
      </c>
      <c r="J6731" s="4">
        <v>42863.441666666666</v>
      </c>
      <c r="K6731" s="3" t="s">
        <v>84</v>
      </c>
      <c r="L6731" s="3" t="s">
        <v>289</v>
      </c>
      <c r="M6731" s="3"/>
      <c r="N6731" s="3" t="s">
        <v>6222</v>
      </c>
    </row>
    <row r="6732" spans="1:14" x14ac:dyDescent="0.25">
      <c r="A6732" t="s">
        <v>44914</v>
      </c>
      <c r="B6732" s="3" t="s">
        <v>15599</v>
      </c>
      <c r="C6732" s="3" t="s">
        <v>15600</v>
      </c>
      <c r="D6732" s="3" t="s">
        <v>237</v>
      </c>
      <c r="E6732" s="3" t="s">
        <v>238</v>
      </c>
      <c r="F6732" s="3" t="s">
        <v>1480</v>
      </c>
      <c r="G6732" s="3" t="s">
        <v>1480</v>
      </c>
      <c r="H6732" s="3">
        <v>9810154774</v>
      </c>
      <c r="I6732" s="4">
        <v>42862.674305555556</v>
      </c>
      <c r="J6732" s="4">
        <v>42863.436111111114</v>
      </c>
      <c r="K6732" s="3" t="s">
        <v>84</v>
      </c>
      <c r="L6732" s="3" t="s">
        <v>289</v>
      </c>
      <c r="M6732" s="3"/>
      <c r="N6732" s="3" t="s">
        <v>357</v>
      </c>
    </row>
    <row r="6733" spans="1:14" x14ac:dyDescent="0.25">
      <c r="A6733" t="s">
        <v>44915</v>
      </c>
      <c r="B6733" s="3" t="s">
        <v>15597</v>
      </c>
      <c r="C6733" s="3" t="s">
        <v>15598</v>
      </c>
      <c r="D6733" s="3" t="s">
        <v>20</v>
      </c>
      <c r="E6733" s="3" t="s">
        <v>1225</v>
      </c>
      <c r="F6733" s="3" t="s">
        <v>44</v>
      </c>
      <c r="G6733" s="3"/>
      <c r="H6733" s="3">
        <v>9916539739</v>
      </c>
      <c r="I6733" s="4">
        <v>42862.674305555556</v>
      </c>
      <c r="J6733" s="4">
        <v>42863.451388888891</v>
      </c>
      <c r="K6733" s="3" t="s">
        <v>84</v>
      </c>
      <c r="L6733" s="3" t="s">
        <v>2662</v>
      </c>
      <c r="M6733" s="3"/>
      <c r="N6733" s="3" t="s">
        <v>13199</v>
      </c>
    </row>
    <row r="6734" spans="1:14" x14ac:dyDescent="0.25">
      <c r="A6734" t="s">
        <v>44916</v>
      </c>
      <c r="B6734" s="3" t="s">
        <v>4856</v>
      </c>
      <c r="C6734" s="3" t="s">
        <v>15601</v>
      </c>
      <c r="D6734" s="3" t="s">
        <v>284</v>
      </c>
      <c r="E6734" s="3" t="s">
        <v>285</v>
      </c>
      <c r="F6734" s="3" t="s">
        <v>96</v>
      </c>
      <c r="G6734" s="3"/>
      <c r="H6734" s="3">
        <v>9840943085</v>
      </c>
      <c r="I6734" s="4">
        <v>42862.672222222223</v>
      </c>
      <c r="J6734" s="4">
        <v>42863.509722222225</v>
      </c>
      <c r="K6734" s="3" t="s">
        <v>141</v>
      </c>
      <c r="L6734" s="3" t="s">
        <v>15602</v>
      </c>
      <c r="M6734" s="3"/>
      <c r="N6734" s="3" t="s">
        <v>1484</v>
      </c>
    </row>
    <row r="6735" spans="1:14" ht="30" x14ac:dyDescent="0.25">
      <c r="A6735" t="s">
        <v>44917</v>
      </c>
      <c r="B6735" s="3" t="s">
        <v>15603</v>
      </c>
      <c r="C6735" s="3" t="s">
        <v>15604</v>
      </c>
      <c r="D6735" s="3" t="s">
        <v>537</v>
      </c>
      <c r="E6735" s="3" t="s">
        <v>732</v>
      </c>
      <c r="F6735" s="3"/>
      <c r="G6735" s="3"/>
      <c r="H6735" s="3">
        <v>9085300200</v>
      </c>
      <c r="I6735" s="4">
        <v>42862.671527777777</v>
      </c>
      <c r="J6735" s="4">
        <v>42863.421527777777</v>
      </c>
      <c r="K6735" s="3" t="s">
        <v>84</v>
      </c>
      <c r="L6735" s="3" t="s">
        <v>15521</v>
      </c>
      <c r="M6735" s="3"/>
      <c r="N6735" s="3" t="s">
        <v>807</v>
      </c>
    </row>
    <row r="6736" spans="1:14" x14ac:dyDescent="0.25">
      <c r="A6736" t="s">
        <v>44918</v>
      </c>
      <c r="B6736" s="3" t="s">
        <v>15605</v>
      </c>
      <c r="C6736" s="3" t="s">
        <v>15606</v>
      </c>
      <c r="D6736" s="3" t="s">
        <v>284</v>
      </c>
      <c r="E6736" s="3" t="s">
        <v>285</v>
      </c>
      <c r="F6736" s="3" t="s">
        <v>44</v>
      </c>
      <c r="G6736" s="3"/>
      <c r="H6736" s="3">
        <v>9916538238</v>
      </c>
      <c r="I6736" s="4">
        <v>42862.670138888891</v>
      </c>
      <c r="J6736" s="4">
        <v>42863.534722222219</v>
      </c>
      <c r="K6736" s="3" t="s">
        <v>370</v>
      </c>
      <c r="L6736" s="3" t="s">
        <v>54</v>
      </c>
      <c r="M6736" s="3"/>
      <c r="N6736" s="3" t="s">
        <v>6222</v>
      </c>
    </row>
    <row r="6737" spans="1:14" x14ac:dyDescent="0.25">
      <c r="A6737" t="s">
        <v>44919</v>
      </c>
      <c r="B6737" s="3" t="s">
        <v>4274</v>
      </c>
      <c r="C6737" s="3" t="s">
        <v>15607</v>
      </c>
      <c r="D6737" s="3" t="s">
        <v>110</v>
      </c>
      <c r="E6737" s="3" t="s">
        <v>1228</v>
      </c>
      <c r="F6737" s="3" t="s">
        <v>53</v>
      </c>
      <c r="G6737" s="3"/>
      <c r="H6737" s="3">
        <v>9533073159</v>
      </c>
      <c r="I6737" s="4">
        <v>42862.668055555558</v>
      </c>
      <c r="J6737" s="4">
        <v>42863.445833333331</v>
      </c>
      <c r="K6737" s="3" t="s">
        <v>84</v>
      </c>
      <c r="L6737" s="3" t="s">
        <v>289</v>
      </c>
      <c r="M6737" s="3"/>
      <c r="N6737" s="3" t="s">
        <v>375</v>
      </c>
    </row>
    <row r="6738" spans="1:14" x14ac:dyDescent="0.25">
      <c r="A6738" t="s">
        <v>44920</v>
      </c>
      <c r="B6738" s="3" t="s">
        <v>15605</v>
      </c>
      <c r="C6738" s="3" t="s">
        <v>15606</v>
      </c>
      <c r="D6738" s="3" t="s">
        <v>20</v>
      </c>
      <c r="E6738" s="3" t="s">
        <v>1225</v>
      </c>
      <c r="F6738" s="3" t="s">
        <v>44</v>
      </c>
      <c r="G6738" s="3"/>
      <c r="H6738" s="3">
        <v>9916538238</v>
      </c>
      <c r="I6738" s="4">
        <v>42862.667361111111</v>
      </c>
      <c r="J6738" s="4">
        <v>42863.451388888891</v>
      </c>
      <c r="K6738" s="3" t="s">
        <v>370</v>
      </c>
      <c r="L6738" s="3" t="s">
        <v>15608</v>
      </c>
      <c r="M6738" s="3"/>
      <c r="N6738" s="3" t="s">
        <v>13199</v>
      </c>
    </row>
    <row r="6739" spans="1:14" x14ac:dyDescent="0.25">
      <c r="A6739" t="s">
        <v>44921</v>
      </c>
      <c r="B6739" s="3" t="s">
        <v>15609</v>
      </c>
      <c r="C6739" s="3" t="s">
        <v>15610</v>
      </c>
      <c r="D6739" s="3" t="s">
        <v>15</v>
      </c>
      <c r="E6739" s="3" t="s">
        <v>208</v>
      </c>
      <c r="F6739" s="3" t="s">
        <v>1392</v>
      </c>
      <c r="G6739" s="3"/>
      <c r="H6739" s="3">
        <v>8650565142</v>
      </c>
      <c r="I6739" s="4">
        <v>42862.667361111111</v>
      </c>
      <c r="J6739" s="4">
        <v>42863.497916666667</v>
      </c>
      <c r="K6739" s="3" t="s">
        <v>370</v>
      </c>
      <c r="L6739" s="3" t="s">
        <v>1059</v>
      </c>
      <c r="M6739" s="4">
        <v>42864</v>
      </c>
      <c r="N6739" s="3" t="s">
        <v>6539</v>
      </c>
    </row>
    <row r="6740" spans="1:14" x14ac:dyDescent="0.25">
      <c r="A6740" t="s">
        <v>44922</v>
      </c>
      <c r="B6740" s="3" t="s">
        <v>15611</v>
      </c>
      <c r="C6740" s="3" t="s">
        <v>15612</v>
      </c>
      <c r="D6740" s="3" t="s">
        <v>284</v>
      </c>
      <c r="E6740" s="3" t="s">
        <v>285</v>
      </c>
      <c r="F6740" s="3" t="s">
        <v>44</v>
      </c>
      <c r="G6740" s="3"/>
      <c r="H6740" s="3">
        <v>7846868282</v>
      </c>
      <c r="I6740" s="4">
        <v>42862.665972222225</v>
      </c>
      <c r="J6740" s="4">
        <v>42863.537499999999</v>
      </c>
      <c r="K6740" s="3" t="s">
        <v>31</v>
      </c>
      <c r="L6740" s="3" t="s">
        <v>15613</v>
      </c>
      <c r="M6740" s="3"/>
      <c r="N6740" s="3" t="s">
        <v>6222</v>
      </c>
    </row>
    <row r="6741" spans="1:14" x14ac:dyDescent="0.25">
      <c r="A6741" t="s">
        <v>44923</v>
      </c>
      <c r="B6741" s="3" t="s">
        <v>15614</v>
      </c>
      <c r="C6741" s="3" t="s">
        <v>15615</v>
      </c>
      <c r="D6741" s="3" t="s">
        <v>20</v>
      </c>
      <c r="E6741" s="3" t="s">
        <v>1225</v>
      </c>
      <c r="F6741" s="3" t="s">
        <v>83</v>
      </c>
      <c r="G6741" s="3" t="s">
        <v>1026</v>
      </c>
      <c r="H6741" s="3">
        <v>9820361750</v>
      </c>
      <c r="I6741" s="4">
        <v>42862.663888888892</v>
      </c>
      <c r="J6741" s="4">
        <v>42864.636111111111</v>
      </c>
      <c r="K6741" s="3" t="s">
        <v>141</v>
      </c>
      <c r="L6741" s="3" t="s">
        <v>15616</v>
      </c>
      <c r="M6741" s="3"/>
      <c r="N6741" s="3" t="s">
        <v>375</v>
      </c>
    </row>
    <row r="6742" spans="1:14" x14ac:dyDescent="0.25">
      <c r="A6742" t="s">
        <v>44924</v>
      </c>
      <c r="B6742" s="3" t="s">
        <v>15617</v>
      </c>
      <c r="C6742" s="3" t="s">
        <v>15618</v>
      </c>
      <c r="D6742" s="3" t="s">
        <v>15</v>
      </c>
      <c r="E6742" s="3" t="s">
        <v>208</v>
      </c>
      <c r="F6742" s="3" t="s">
        <v>66</v>
      </c>
      <c r="G6742" s="3"/>
      <c r="H6742" s="3">
        <v>8392993052</v>
      </c>
      <c r="I6742" s="4">
        <v>42862.661805555559</v>
      </c>
      <c r="J6742" s="4">
        <v>42863.50277777778</v>
      </c>
      <c r="K6742" s="3" t="s">
        <v>141</v>
      </c>
      <c r="L6742" s="3" t="s">
        <v>4009</v>
      </c>
      <c r="M6742" s="3"/>
      <c r="N6742" s="3" t="s">
        <v>6539</v>
      </c>
    </row>
    <row r="6743" spans="1:14" x14ac:dyDescent="0.25">
      <c r="A6743" t="s">
        <v>44925</v>
      </c>
      <c r="B6743" s="3" t="s">
        <v>15619</v>
      </c>
      <c r="C6743" s="3" t="s">
        <v>15620</v>
      </c>
      <c r="D6743" s="3" t="s">
        <v>284</v>
      </c>
      <c r="E6743" s="3" t="s">
        <v>285</v>
      </c>
      <c r="F6743" s="3" t="s">
        <v>44</v>
      </c>
      <c r="G6743" s="3"/>
      <c r="H6743" s="3">
        <v>8747037430</v>
      </c>
      <c r="I6743" s="4">
        <v>42862.661111111112</v>
      </c>
      <c r="J6743" s="4">
        <v>42863.523611111108</v>
      </c>
      <c r="K6743" s="3" t="s">
        <v>128</v>
      </c>
      <c r="L6743" s="3" t="s">
        <v>374</v>
      </c>
      <c r="M6743" s="3"/>
      <c r="N6743" s="3" t="s">
        <v>6222</v>
      </c>
    </row>
    <row r="6744" spans="1:14" x14ac:dyDescent="0.25">
      <c r="A6744" t="s">
        <v>44926</v>
      </c>
      <c r="B6744" s="3" t="s">
        <v>15619</v>
      </c>
      <c r="C6744" s="3" t="s">
        <v>15620</v>
      </c>
      <c r="D6744" s="3" t="s">
        <v>20</v>
      </c>
      <c r="E6744" s="3" t="s">
        <v>925</v>
      </c>
      <c r="F6744" s="3" t="s">
        <v>44</v>
      </c>
      <c r="G6744" s="3"/>
      <c r="H6744" s="3">
        <v>8747037430</v>
      </c>
      <c r="I6744" s="4">
        <v>42862.658333333333</v>
      </c>
      <c r="J6744" s="4">
        <v>42863.643055555556</v>
      </c>
      <c r="K6744" s="3" t="s">
        <v>128</v>
      </c>
      <c r="L6744" s="3" t="s">
        <v>985</v>
      </c>
      <c r="M6744" s="3"/>
      <c r="N6744" s="3" t="s">
        <v>13199</v>
      </c>
    </row>
    <row r="6745" spans="1:14" x14ac:dyDescent="0.25">
      <c r="A6745" t="s">
        <v>44927</v>
      </c>
      <c r="B6745" s="3" t="s">
        <v>7542</v>
      </c>
      <c r="C6745" s="3" t="s">
        <v>15621</v>
      </c>
      <c r="D6745" s="3" t="s">
        <v>110</v>
      </c>
      <c r="E6745" s="3" t="s">
        <v>1228</v>
      </c>
      <c r="F6745" s="3" t="s">
        <v>671</v>
      </c>
      <c r="G6745" s="3"/>
      <c r="H6745" s="3">
        <v>8600041318</v>
      </c>
      <c r="I6745" s="4">
        <v>42862.657638888886</v>
      </c>
      <c r="J6745" s="4">
        <v>42864.579861111109</v>
      </c>
      <c r="K6745" s="3" t="s">
        <v>141</v>
      </c>
      <c r="L6745" s="3" t="s">
        <v>328</v>
      </c>
      <c r="M6745" s="3"/>
      <c r="N6745" s="3" t="s">
        <v>375</v>
      </c>
    </row>
    <row r="6746" spans="1:14" x14ac:dyDescent="0.25">
      <c r="A6746" t="s">
        <v>44928</v>
      </c>
      <c r="B6746" s="3" t="s">
        <v>11539</v>
      </c>
      <c r="C6746" s="3" t="s">
        <v>15622</v>
      </c>
      <c r="D6746" s="3" t="s">
        <v>110</v>
      </c>
      <c r="E6746" s="3" t="s">
        <v>1228</v>
      </c>
      <c r="F6746" s="3" t="s">
        <v>909</v>
      </c>
      <c r="G6746" s="3"/>
      <c r="H6746" s="3">
        <v>8089722021</v>
      </c>
      <c r="I6746" s="4">
        <v>42862.657638888886</v>
      </c>
      <c r="J6746" s="4">
        <v>42863.445833333331</v>
      </c>
      <c r="K6746" s="3" t="s">
        <v>84</v>
      </c>
      <c r="L6746" s="3" t="s">
        <v>289</v>
      </c>
      <c r="M6746" s="3"/>
      <c r="N6746" s="3" t="s">
        <v>15623</v>
      </c>
    </row>
    <row r="6747" spans="1:14" x14ac:dyDescent="0.25">
      <c r="A6747" t="s">
        <v>44929</v>
      </c>
      <c r="B6747" s="3" t="s">
        <v>15624</v>
      </c>
      <c r="C6747" s="3" t="s">
        <v>15625</v>
      </c>
      <c r="D6747" s="3" t="s">
        <v>284</v>
      </c>
      <c r="E6747" s="3" t="s">
        <v>285</v>
      </c>
      <c r="F6747" s="3" t="s">
        <v>44</v>
      </c>
      <c r="G6747" s="3"/>
      <c r="H6747" s="3">
        <v>9019776570</v>
      </c>
      <c r="I6747" s="4">
        <v>42862.656944444447</v>
      </c>
      <c r="J6747" s="4">
        <v>42863.522222222222</v>
      </c>
      <c r="K6747" s="3" t="s">
        <v>370</v>
      </c>
      <c r="L6747" s="3" t="s">
        <v>374</v>
      </c>
      <c r="M6747" s="4">
        <v>42863</v>
      </c>
      <c r="N6747" s="3" t="s">
        <v>6222</v>
      </c>
    </row>
    <row r="6748" spans="1:14" x14ac:dyDescent="0.25">
      <c r="A6748" t="s">
        <v>44930</v>
      </c>
      <c r="B6748" s="3" t="s">
        <v>15624</v>
      </c>
      <c r="C6748" s="3" t="s">
        <v>15625</v>
      </c>
      <c r="D6748" s="3" t="s">
        <v>20</v>
      </c>
      <c r="E6748" s="3" t="s">
        <v>925</v>
      </c>
      <c r="F6748" s="3" t="s">
        <v>44</v>
      </c>
      <c r="G6748" s="3"/>
      <c r="H6748" s="3">
        <v>9019776570</v>
      </c>
      <c r="I6748" s="4">
        <v>42862.654166666667</v>
      </c>
      <c r="J6748" s="4">
        <v>42863.451388888891</v>
      </c>
      <c r="K6748" s="3" t="s">
        <v>84</v>
      </c>
      <c r="L6748" s="3" t="s">
        <v>289</v>
      </c>
      <c r="M6748" s="3"/>
      <c r="N6748" s="3" t="s">
        <v>13199</v>
      </c>
    </row>
    <row r="6749" spans="1:14" x14ac:dyDescent="0.25">
      <c r="A6749" t="s">
        <v>44931</v>
      </c>
      <c r="B6749" s="3" t="s">
        <v>15626</v>
      </c>
      <c r="C6749" s="3" t="s">
        <v>15627</v>
      </c>
      <c r="D6749" s="3" t="s">
        <v>15</v>
      </c>
      <c r="E6749" s="3" t="s">
        <v>208</v>
      </c>
      <c r="F6749" s="3" t="s">
        <v>404</v>
      </c>
      <c r="G6749" s="3"/>
      <c r="H6749" s="3">
        <v>9457262040</v>
      </c>
      <c r="I6749" s="4">
        <v>42862.65347222222</v>
      </c>
      <c r="J6749" s="4">
        <v>42863.504166666666</v>
      </c>
      <c r="K6749" s="3" t="s">
        <v>141</v>
      </c>
      <c r="L6749" s="3" t="s">
        <v>4009</v>
      </c>
      <c r="M6749" s="3"/>
      <c r="N6749" s="3" t="s">
        <v>6539</v>
      </c>
    </row>
    <row r="6750" spans="1:14" x14ac:dyDescent="0.25">
      <c r="A6750" t="s">
        <v>44932</v>
      </c>
      <c r="B6750" s="3" t="s">
        <v>15628</v>
      </c>
      <c r="C6750" s="3" t="s">
        <v>15629</v>
      </c>
      <c r="D6750" s="3" t="s">
        <v>284</v>
      </c>
      <c r="E6750" s="3" t="s">
        <v>285</v>
      </c>
      <c r="F6750" s="3" t="s">
        <v>44</v>
      </c>
      <c r="G6750" s="3"/>
      <c r="H6750" s="3">
        <v>8497075531</v>
      </c>
      <c r="I6750" s="4">
        <v>42862.652083333334</v>
      </c>
      <c r="J6750" s="4">
        <v>42863.451388888891</v>
      </c>
      <c r="K6750" s="3" t="s">
        <v>370</v>
      </c>
      <c r="L6750" s="3" t="s">
        <v>1268</v>
      </c>
      <c r="M6750" s="3"/>
      <c r="N6750" s="3" t="s">
        <v>6222</v>
      </c>
    </row>
    <row r="6751" spans="1:14" x14ac:dyDescent="0.25">
      <c r="A6751" t="s">
        <v>44933</v>
      </c>
      <c r="B6751" s="3" t="s">
        <v>799</v>
      </c>
      <c r="C6751" s="3" t="s">
        <v>15630</v>
      </c>
      <c r="D6751" s="3" t="s">
        <v>15</v>
      </c>
      <c r="E6751" s="3" t="s">
        <v>208</v>
      </c>
      <c r="F6751" s="3" t="s">
        <v>256</v>
      </c>
      <c r="G6751" s="3"/>
      <c r="H6751" s="3">
        <v>8090549235</v>
      </c>
      <c r="I6751" s="4">
        <v>42862.651388888888</v>
      </c>
      <c r="J6751" s="4">
        <v>42863.505555555559</v>
      </c>
      <c r="K6751" s="3" t="s">
        <v>31</v>
      </c>
      <c r="L6751" s="3" t="s">
        <v>910</v>
      </c>
      <c r="M6751" s="3"/>
      <c r="N6751" s="3" t="s">
        <v>6539</v>
      </c>
    </row>
    <row r="6752" spans="1:14" x14ac:dyDescent="0.25">
      <c r="A6752" t="s">
        <v>44934</v>
      </c>
      <c r="B6752" s="3" t="s">
        <v>15631</v>
      </c>
      <c r="C6752" s="3" t="s">
        <v>15632</v>
      </c>
      <c r="D6752" s="3" t="s">
        <v>110</v>
      </c>
      <c r="E6752" s="3" t="s">
        <v>1228</v>
      </c>
      <c r="F6752" s="3" t="s">
        <v>83</v>
      </c>
      <c r="G6752" s="3"/>
      <c r="H6752" s="3">
        <v>9022341543</v>
      </c>
      <c r="I6752" s="4">
        <v>42862.65</v>
      </c>
      <c r="J6752" s="4">
        <v>42865.499305555553</v>
      </c>
      <c r="K6752" s="3" t="s">
        <v>370</v>
      </c>
      <c r="L6752" s="3" t="s">
        <v>15633</v>
      </c>
      <c r="M6752" s="3"/>
      <c r="N6752" s="3" t="s">
        <v>4518</v>
      </c>
    </row>
    <row r="6753" spans="1:14" x14ac:dyDescent="0.25">
      <c r="A6753" t="s">
        <v>44935</v>
      </c>
      <c r="B6753" s="3" t="s">
        <v>15628</v>
      </c>
      <c r="C6753" s="3" t="s">
        <v>15629</v>
      </c>
      <c r="D6753" s="3" t="s">
        <v>20</v>
      </c>
      <c r="E6753" s="3" t="s">
        <v>925</v>
      </c>
      <c r="F6753" s="3" t="s">
        <v>44</v>
      </c>
      <c r="G6753" s="3"/>
      <c r="H6753" s="3">
        <v>8497075531</v>
      </c>
      <c r="I6753" s="4">
        <v>42862.649305555555</v>
      </c>
      <c r="J6753" s="4">
        <v>42863.656944444447</v>
      </c>
      <c r="K6753" s="3" t="s">
        <v>370</v>
      </c>
      <c r="L6753" s="3" t="s">
        <v>985</v>
      </c>
      <c r="M6753" s="3"/>
      <c r="N6753" s="3" t="s">
        <v>13199</v>
      </c>
    </row>
    <row r="6754" spans="1:14" x14ac:dyDescent="0.25">
      <c r="A6754" t="s">
        <v>44936</v>
      </c>
      <c r="B6754" s="3" t="s">
        <v>15634</v>
      </c>
      <c r="C6754" s="3" t="s">
        <v>15635</v>
      </c>
      <c r="D6754" s="3" t="s">
        <v>15</v>
      </c>
      <c r="E6754" s="3" t="s">
        <v>4097</v>
      </c>
      <c r="F6754" s="3" t="s">
        <v>2342</v>
      </c>
      <c r="G6754" s="3"/>
      <c r="H6754" s="3">
        <v>9778968892</v>
      </c>
      <c r="I6754" s="4">
        <v>42862.645833333336</v>
      </c>
      <c r="J6754" s="4">
        <v>42864.737500000003</v>
      </c>
      <c r="K6754" s="3" t="s">
        <v>370</v>
      </c>
      <c r="L6754" s="3" t="s">
        <v>13366</v>
      </c>
      <c r="M6754" s="4">
        <v>42864.729166666664</v>
      </c>
      <c r="N6754" s="3" t="s">
        <v>6539</v>
      </c>
    </row>
    <row r="6755" spans="1:14" x14ac:dyDescent="0.25">
      <c r="A6755" t="s">
        <v>44937</v>
      </c>
      <c r="B6755" s="3" t="s">
        <v>4217</v>
      </c>
      <c r="C6755" s="3" t="s">
        <v>15636</v>
      </c>
      <c r="D6755" s="3" t="s">
        <v>15</v>
      </c>
      <c r="E6755" s="3" t="s">
        <v>4097</v>
      </c>
      <c r="F6755" s="3" t="s">
        <v>44</v>
      </c>
      <c r="G6755" s="3" t="s">
        <v>44</v>
      </c>
      <c r="H6755" s="3">
        <v>8147381123</v>
      </c>
      <c r="I6755" s="4">
        <v>42862.645138888889</v>
      </c>
      <c r="J6755" s="4">
        <v>42864.581944444442</v>
      </c>
      <c r="K6755" s="3" t="s">
        <v>141</v>
      </c>
      <c r="L6755" s="3" t="s">
        <v>15637</v>
      </c>
      <c r="M6755" s="3"/>
      <c r="N6755" s="3" t="s">
        <v>41</v>
      </c>
    </row>
    <row r="6756" spans="1:14" x14ac:dyDescent="0.25">
      <c r="A6756" t="s">
        <v>44938</v>
      </c>
      <c r="B6756" s="3" t="s">
        <v>15638</v>
      </c>
      <c r="C6756" s="3" t="s">
        <v>15639</v>
      </c>
      <c r="D6756" s="3" t="s">
        <v>110</v>
      </c>
      <c r="E6756" s="3" t="s">
        <v>1228</v>
      </c>
      <c r="F6756" s="3" t="s">
        <v>256</v>
      </c>
      <c r="G6756" s="3"/>
      <c r="H6756" s="3">
        <v>8153957257</v>
      </c>
      <c r="I6756" s="4">
        <v>42862.643055555556</v>
      </c>
      <c r="J6756" s="4">
        <v>42864.447916666664</v>
      </c>
      <c r="K6756" s="3" t="s">
        <v>141</v>
      </c>
      <c r="L6756" s="3" t="s">
        <v>15640</v>
      </c>
      <c r="M6756" s="3"/>
      <c r="N6756" s="3" t="s">
        <v>13009</v>
      </c>
    </row>
    <row r="6757" spans="1:14" x14ac:dyDescent="0.25">
      <c r="A6757" t="s">
        <v>44939</v>
      </c>
      <c r="B6757" s="3" t="s">
        <v>15641</v>
      </c>
      <c r="C6757" s="3" t="s">
        <v>15642</v>
      </c>
      <c r="D6757" s="3" t="s">
        <v>110</v>
      </c>
      <c r="E6757" s="3" t="s">
        <v>1228</v>
      </c>
      <c r="F6757" s="3" t="s">
        <v>83</v>
      </c>
      <c r="G6757" s="3"/>
      <c r="H6757" s="3">
        <v>9768157580</v>
      </c>
      <c r="I6757" s="4">
        <v>42862.64166666667</v>
      </c>
      <c r="J6757" s="4">
        <v>42863.445833333331</v>
      </c>
      <c r="K6757" s="3" t="s">
        <v>84</v>
      </c>
      <c r="L6757" s="3" t="s">
        <v>553</v>
      </c>
      <c r="M6757" s="3"/>
      <c r="N6757" s="3" t="s">
        <v>13009</v>
      </c>
    </row>
    <row r="6758" spans="1:14" x14ac:dyDescent="0.25">
      <c r="A6758" t="s">
        <v>44940</v>
      </c>
      <c r="B6758" s="3" t="s">
        <v>15643</v>
      </c>
      <c r="C6758" s="3" t="s">
        <v>15644</v>
      </c>
      <c r="D6758" s="3" t="s">
        <v>110</v>
      </c>
      <c r="E6758" s="3" t="s">
        <v>1228</v>
      </c>
      <c r="F6758" s="3" t="s">
        <v>795</v>
      </c>
      <c r="G6758" s="3"/>
      <c r="H6758" s="3">
        <v>9914810090</v>
      </c>
      <c r="I6758" s="4">
        <v>42862.64166666667</v>
      </c>
      <c r="J6758" s="4">
        <v>42863.445833333331</v>
      </c>
      <c r="K6758" s="3" t="s">
        <v>84</v>
      </c>
      <c r="L6758" s="3" t="s">
        <v>553</v>
      </c>
      <c r="M6758" s="3"/>
      <c r="N6758" s="3" t="s">
        <v>375</v>
      </c>
    </row>
    <row r="6759" spans="1:14" x14ac:dyDescent="0.25">
      <c r="A6759" t="s">
        <v>44941</v>
      </c>
      <c r="B6759" s="3" t="s">
        <v>15645</v>
      </c>
      <c r="C6759" s="3" t="s">
        <v>15646</v>
      </c>
      <c r="D6759" s="3" t="s">
        <v>110</v>
      </c>
      <c r="E6759" s="3" t="s">
        <v>1228</v>
      </c>
      <c r="F6759" s="3" t="s">
        <v>151</v>
      </c>
      <c r="G6759" s="3"/>
      <c r="H6759" s="3">
        <v>9899957889</v>
      </c>
      <c r="I6759" s="4">
        <v>42862.638888888891</v>
      </c>
      <c r="J6759" s="4">
        <v>42863.445833333331</v>
      </c>
      <c r="K6759" s="3" t="s">
        <v>141</v>
      </c>
      <c r="L6759" s="3" t="s">
        <v>1198</v>
      </c>
      <c r="M6759" s="3"/>
      <c r="N6759" s="3" t="s">
        <v>375</v>
      </c>
    </row>
    <row r="6760" spans="1:14" x14ac:dyDescent="0.25">
      <c r="A6760" t="s">
        <v>44942</v>
      </c>
      <c r="B6760" s="3" t="s">
        <v>15647</v>
      </c>
      <c r="C6760" s="3" t="s">
        <v>15648</v>
      </c>
      <c r="D6760" s="3" t="s">
        <v>110</v>
      </c>
      <c r="E6760" s="3" t="s">
        <v>1228</v>
      </c>
      <c r="F6760" s="3" t="s">
        <v>53</v>
      </c>
      <c r="G6760" s="3"/>
      <c r="H6760" s="3">
        <v>8919319498</v>
      </c>
      <c r="I6760" s="4">
        <v>42862.636805555558</v>
      </c>
      <c r="J6760" s="4">
        <v>42863.586805555555</v>
      </c>
      <c r="K6760" s="3" t="s">
        <v>370</v>
      </c>
      <c r="L6760" s="3" t="s">
        <v>15649</v>
      </c>
      <c r="M6760" s="4">
        <v>42863</v>
      </c>
      <c r="N6760" s="3" t="s">
        <v>375</v>
      </c>
    </row>
    <row r="6761" spans="1:14" x14ac:dyDescent="0.25">
      <c r="A6761" t="s">
        <v>44943</v>
      </c>
      <c r="B6761" s="3" t="s">
        <v>15650</v>
      </c>
      <c r="C6761" s="3" t="s">
        <v>15651</v>
      </c>
      <c r="D6761" s="3" t="s">
        <v>110</v>
      </c>
      <c r="E6761" s="3" t="s">
        <v>1228</v>
      </c>
      <c r="F6761" s="3" t="s">
        <v>58</v>
      </c>
      <c r="G6761" s="3"/>
      <c r="H6761" s="3">
        <v>9923208145</v>
      </c>
      <c r="I6761" s="4">
        <v>42862.636111111111</v>
      </c>
      <c r="J6761" s="4">
        <v>42863.445833333331</v>
      </c>
      <c r="K6761" s="3" t="s">
        <v>84</v>
      </c>
      <c r="L6761" s="3" t="s">
        <v>15652</v>
      </c>
      <c r="M6761" s="3"/>
      <c r="N6761" s="3" t="s">
        <v>375</v>
      </c>
    </row>
    <row r="6762" spans="1:14" x14ac:dyDescent="0.25">
      <c r="A6762" t="s">
        <v>44944</v>
      </c>
      <c r="B6762" s="3" t="s">
        <v>15653</v>
      </c>
      <c r="C6762" s="3" t="s">
        <v>15654</v>
      </c>
      <c r="D6762" s="3" t="s">
        <v>110</v>
      </c>
      <c r="E6762" s="3" t="s">
        <v>1228</v>
      </c>
      <c r="F6762" s="3" t="s">
        <v>256</v>
      </c>
      <c r="G6762" s="3"/>
      <c r="H6762" s="3">
        <v>9624357684</v>
      </c>
      <c r="I6762" s="4">
        <v>42862.636111111111</v>
      </c>
      <c r="J6762" s="4">
        <v>42863.445833333331</v>
      </c>
      <c r="K6762" s="3" t="s">
        <v>141</v>
      </c>
      <c r="L6762" s="3" t="s">
        <v>289</v>
      </c>
      <c r="M6762" s="3"/>
      <c r="N6762" s="3" t="s">
        <v>13009</v>
      </c>
    </row>
    <row r="6763" spans="1:14" x14ac:dyDescent="0.25">
      <c r="A6763" t="s">
        <v>44945</v>
      </c>
      <c r="B6763" s="3" t="s">
        <v>15655</v>
      </c>
      <c r="C6763" s="3" t="s">
        <v>15656</v>
      </c>
      <c r="D6763" s="3" t="s">
        <v>110</v>
      </c>
      <c r="E6763" s="3" t="s">
        <v>1228</v>
      </c>
      <c r="F6763" s="3" t="s">
        <v>83</v>
      </c>
      <c r="G6763" s="3"/>
      <c r="H6763" s="3">
        <v>9757091427</v>
      </c>
      <c r="I6763" s="4">
        <v>42862.634722222225</v>
      </c>
      <c r="J6763" s="4">
        <v>42863.447222222225</v>
      </c>
      <c r="K6763" s="3" t="s">
        <v>84</v>
      </c>
      <c r="L6763" s="3" t="s">
        <v>2150</v>
      </c>
      <c r="M6763" s="3"/>
      <c r="N6763" s="3" t="s">
        <v>13009</v>
      </c>
    </row>
    <row r="6764" spans="1:14" x14ac:dyDescent="0.25">
      <c r="A6764" t="s">
        <v>44946</v>
      </c>
      <c r="B6764" s="3" t="s">
        <v>15657</v>
      </c>
      <c r="C6764" s="3" t="s">
        <v>15658</v>
      </c>
      <c r="D6764" s="3" t="s">
        <v>110</v>
      </c>
      <c r="E6764" s="3" t="s">
        <v>1228</v>
      </c>
      <c r="F6764" s="3" t="s">
        <v>53</v>
      </c>
      <c r="G6764" s="3"/>
      <c r="H6764" s="3">
        <v>8185822924</v>
      </c>
      <c r="I6764" s="4">
        <v>42862.634722222225</v>
      </c>
      <c r="J6764" s="4">
        <v>42863.447222222225</v>
      </c>
      <c r="K6764" s="3" t="s">
        <v>84</v>
      </c>
      <c r="L6764" s="3" t="s">
        <v>4817</v>
      </c>
      <c r="M6764" s="3"/>
      <c r="N6764" s="3" t="s">
        <v>375</v>
      </c>
    </row>
    <row r="6765" spans="1:14" x14ac:dyDescent="0.25">
      <c r="A6765" t="s">
        <v>44947</v>
      </c>
      <c r="B6765" s="3" t="s">
        <v>15659</v>
      </c>
      <c r="C6765" s="3" t="s">
        <v>15660</v>
      </c>
      <c r="D6765" s="3" t="s">
        <v>284</v>
      </c>
      <c r="E6765" s="3" t="s">
        <v>285</v>
      </c>
      <c r="F6765" s="3" t="s">
        <v>44</v>
      </c>
      <c r="G6765" s="3"/>
      <c r="H6765" s="3">
        <v>7829712756</v>
      </c>
      <c r="I6765" s="4">
        <v>42862.634027777778</v>
      </c>
      <c r="J6765" s="4">
        <v>42863.527083333334</v>
      </c>
      <c r="K6765" s="3" t="s">
        <v>370</v>
      </c>
      <c r="L6765" s="3" t="s">
        <v>15661</v>
      </c>
      <c r="M6765" s="4">
        <v>42863</v>
      </c>
      <c r="N6765" s="3" t="s">
        <v>6222</v>
      </c>
    </row>
    <row r="6766" spans="1:14" x14ac:dyDescent="0.25">
      <c r="A6766" t="s">
        <v>44948</v>
      </c>
      <c r="B6766" s="3" t="s">
        <v>15662</v>
      </c>
      <c r="C6766" s="3" t="s">
        <v>15663</v>
      </c>
      <c r="D6766" s="3" t="s">
        <v>110</v>
      </c>
      <c r="E6766" s="3" t="s">
        <v>1228</v>
      </c>
      <c r="F6766" s="3" t="s">
        <v>17</v>
      </c>
      <c r="G6766" s="3"/>
      <c r="H6766" s="3">
        <v>7602422685</v>
      </c>
      <c r="I6766" s="4">
        <v>42862.633333333331</v>
      </c>
      <c r="J6766" s="4">
        <v>42863.772916666669</v>
      </c>
      <c r="K6766" s="3" t="s">
        <v>370</v>
      </c>
      <c r="L6766" s="3" t="s">
        <v>15664</v>
      </c>
      <c r="M6766" s="4">
        <v>42863</v>
      </c>
      <c r="N6766" s="3" t="s">
        <v>375</v>
      </c>
    </row>
    <row r="6767" spans="1:14" ht="30" x14ac:dyDescent="0.25">
      <c r="A6767" t="s">
        <v>44949</v>
      </c>
      <c r="B6767" s="3" t="s">
        <v>15665</v>
      </c>
      <c r="C6767" s="3" t="s">
        <v>15666</v>
      </c>
      <c r="D6767" s="3" t="s">
        <v>537</v>
      </c>
      <c r="E6767" s="3" t="s">
        <v>732</v>
      </c>
      <c r="F6767" s="3"/>
      <c r="G6767" s="3"/>
      <c r="H6767" s="3">
        <v>7900531525</v>
      </c>
      <c r="I6767" s="4">
        <v>42862.633333333331</v>
      </c>
      <c r="J6767" s="4">
        <v>42863.604861111111</v>
      </c>
      <c r="K6767" s="3" t="s">
        <v>234</v>
      </c>
      <c r="L6767" s="3" t="s">
        <v>15667</v>
      </c>
      <c r="M6767" s="3"/>
      <c r="N6767" s="3" t="s">
        <v>524</v>
      </c>
    </row>
    <row r="6768" spans="1:14" x14ac:dyDescent="0.25">
      <c r="A6768" t="s">
        <v>44950</v>
      </c>
      <c r="B6768" s="3" t="s">
        <v>15668</v>
      </c>
      <c r="C6768" s="3" t="s">
        <v>15669</v>
      </c>
      <c r="D6768" s="3" t="s">
        <v>15</v>
      </c>
      <c r="E6768" s="3" t="s">
        <v>4097</v>
      </c>
      <c r="F6768" s="3" t="s">
        <v>15537</v>
      </c>
      <c r="G6768" s="3"/>
      <c r="H6768" s="3">
        <v>8404903822</v>
      </c>
      <c r="I6768" s="4">
        <v>42862.633333333331</v>
      </c>
      <c r="J6768" s="4">
        <v>42864.583333333336</v>
      </c>
      <c r="K6768" s="3" t="s">
        <v>31</v>
      </c>
      <c r="L6768" s="3" t="s">
        <v>13965</v>
      </c>
      <c r="M6768" s="3"/>
      <c r="N6768" s="3" t="s">
        <v>6539</v>
      </c>
    </row>
    <row r="6769" spans="1:14" x14ac:dyDescent="0.25">
      <c r="A6769" t="s">
        <v>44951</v>
      </c>
      <c r="B6769" s="3" t="s">
        <v>15670</v>
      </c>
      <c r="C6769" s="3" t="s">
        <v>15671</v>
      </c>
      <c r="D6769" s="3" t="s">
        <v>284</v>
      </c>
      <c r="E6769" s="3" t="s">
        <v>285</v>
      </c>
      <c r="F6769" s="3" t="s">
        <v>17</v>
      </c>
      <c r="G6769" s="3"/>
      <c r="H6769" s="3">
        <v>9002838798</v>
      </c>
      <c r="I6769" s="4">
        <v>42862.629166666666</v>
      </c>
      <c r="J6769" s="4">
        <v>42863.500694444447</v>
      </c>
      <c r="K6769" s="3" t="s">
        <v>141</v>
      </c>
      <c r="L6769" s="3" t="s">
        <v>374</v>
      </c>
      <c r="M6769" s="3"/>
      <c r="N6769" s="3" t="s">
        <v>1484</v>
      </c>
    </row>
    <row r="6770" spans="1:14" x14ac:dyDescent="0.25">
      <c r="A6770" t="s">
        <v>44952</v>
      </c>
      <c r="B6770" s="3" t="s">
        <v>15672</v>
      </c>
      <c r="C6770" s="3" t="s">
        <v>15673</v>
      </c>
      <c r="D6770" s="3" t="s">
        <v>110</v>
      </c>
      <c r="E6770" s="3" t="s">
        <v>1228</v>
      </c>
      <c r="F6770" s="3" t="s">
        <v>96</v>
      </c>
      <c r="G6770" s="3"/>
      <c r="H6770" s="3">
        <v>9003115514</v>
      </c>
      <c r="I6770" s="4">
        <v>42862.629166666666</v>
      </c>
      <c r="J6770" s="4">
        <v>42863.447222222225</v>
      </c>
      <c r="K6770" s="3" t="s">
        <v>84</v>
      </c>
      <c r="L6770" s="3" t="s">
        <v>289</v>
      </c>
      <c r="M6770" s="3"/>
      <c r="N6770" s="3" t="s">
        <v>375</v>
      </c>
    </row>
    <row r="6771" spans="1:14" x14ac:dyDescent="0.25">
      <c r="A6771" t="s">
        <v>44953</v>
      </c>
      <c r="B6771" s="3" t="s">
        <v>15674</v>
      </c>
      <c r="C6771" s="3" t="s">
        <v>15675</v>
      </c>
      <c r="D6771" s="3" t="s">
        <v>15</v>
      </c>
      <c r="E6771" s="3" t="s">
        <v>4097</v>
      </c>
      <c r="F6771" s="3" t="s">
        <v>58</v>
      </c>
      <c r="G6771" s="3" t="s">
        <v>58</v>
      </c>
      <c r="H6771" s="3">
        <v>7798902712</v>
      </c>
      <c r="I6771" s="4">
        <v>42862.62777777778</v>
      </c>
      <c r="J6771" s="4">
        <v>42864.584027777775</v>
      </c>
      <c r="K6771" s="3" t="s">
        <v>31</v>
      </c>
      <c r="L6771" s="3" t="s">
        <v>13965</v>
      </c>
      <c r="M6771" s="3"/>
      <c r="N6771" s="3" t="s">
        <v>433</v>
      </c>
    </row>
    <row r="6772" spans="1:14" x14ac:dyDescent="0.25">
      <c r="A6772" t="s">
        <v>44954</v>
      </c>
      <c r="B6772" s="3" t="s">
        <v>15676</v>
      </c>
      <c r="C6772" s="3" t="s">
        <v>15677</v>
      </c>
      <c r="D6772" s="3" t="s">
        <v>284</v>
      </c>
      <c r="E6772" s="3" t="s">
        <v>285</v>
      </c>
      <c r="F6772" s="3" t="s">
        <v>96</v>
      </c>
      <c r="G6772" s="3"/>
      <c r="H6772" s="3">
        <v>9488026012</v>
      </c>
      <c r="I6772" s="4">
        <v>42862.627083333333</v>
      </c>
      <c r="J6772" s="4">
        <v>42865.510416666664</v>
      </c>
      <c r="K6772" s="3" t="s">
        <v>31</v>
      </c>
      <c r="L6772" s="3" t="s">
        <v>985</v>
      </c>
      <c r="M6772" s="3"/>
      <c r="N6772" s="3" t="s">
        <v>1484</v>
      </c>
    </row>
    <row r="6773" spans="1:14" x14ac:dyDescent="0.25">
      <c r="A6773" t="s">
        <v>44955</v>
      </c>
      <c r="B6773" s="3" t="s">
        <v>15678</v>
      </c>
      <c r="C6773" s="3" t="s">
        <v>15679</v>
      </c>
      <c r="D6773" s="3" t="s">
        <v>284</v>
      </c>
      <c r="E6773" s="3" t="s">
        <v>2690</v>
      </c>
      <c r="F6773" s="3" t="s">
        <v>44</v>
      </c>
      <c r="G6773" s="3"/>
      <c r="H6773" s="3">
        <v>7813075855</v>
      </c>
      <c r="I6773" s="4">
        <v>42862.625</v>
      </c>
      <c r="J6773" s="4">
        <v>42863.511111111111</v>
      </c>
      <c r="K6773" s="3" t="s">
        <v>31</v>
      </c>
      <c r="L6773" s="3" t="s">
        <v>9926</v>
      </c>
      <c r="M6773" s="3"/>
      <c r="N6773" s="3" t="s">
        <v>6222</v>
      </c>
    </row>
    <row r="6774" spans="1:14" x14ac:dyDescent="0.25">
      <c r="A6774" t="s">
        <v>44956</v>
      </c>
      <c r="B6774" s="3" t="s">
        <v>15680</v>
      </c>
      <c r="C6774" s="3" t="s">
        <v>15681</v>
      </c>
      <c r="D6774" s="3" t="s">
        <v>15</v>
      </c>
      <c r="E6774" s="3" t="s">
        <v>4097</v>
      </c>
      <c r="F6774" s="3" t="s">
        <v>15682</v>
      </c>
      <c r="G6774" s="3"/>
      <c r="H6774" s="3">
        <v>8856094588</v>
      </c>
      <c r="I6774" s="4">
        <v>42862.62222222222</v>
      </c>
      <c r="J6774" s="4">
        <v>42864.585416666669</v>
      </c>
      <c r="K6774" s="3" t="s">
        <v>141</v>
      </c>
      <c r="L6774" s="3" t="s">
        <v>15683</v>
      </c>
      <c r="M6774" s="3"/>
      <c r="N6774" s="3" t="s">
        <v>6539</v>
      </c>
    </row>
    <row r="6775" spans="1:14" x14ac:dyDescent="0.25">
      <c r="A6775" t="s">
        <v>44957</v>
      </c>
      <c r="B6775" s="3" t="s">
        <v>15678</v>
      </c>
      <c r="C6775" s="3" t="s">
        <v>15679</v>
      </c>
      <c r="D6775" s="3" t="s">
        <v>20</v>
      </c>
      <c r="E6775" s="3" t="s">
        <v>925</v>
      </c>
      <c r="F6775" s="3" t="s">
        <v>44</v>
      </c>
      <c r="G6775" s="3"/>
      <c r="H6775" s="3">
        <v>7813075855</v>
      </c>
      <c r="I6775" s="4">
        <v>42862.62222222222</v>
      </c>
      <c r="J6775" s="4">
        <v>42863.657638888886</v>
      </c>
      <c r="K6775" s="3" t="s">
        <v>31</v>
      </c>
      <c r="L6775" s="3" t="s">
        <v>985</v>
      </c>
      <c r="M6775" s="3"/>
      <c r="N6775" s="3" t="s">
        <v>13199</v>
      </c>
    </row>
    <row r="6776" spans="1:14" x14ac:dyDescent="0.25">
      <c r="A6776" t="s">
        <v>44958</v>
      </c>
      <c r="B6776" s="3" t="s">
        <v>15684</v>
      </c>
      <c r="C6776" s="3" t="s">
        <v>15685</v>
      </c>
      <c r="D6776" s="3" t="s">
        <v>284</v>
      </c>
      <c r="E6776" s="3" t="s">
        <v>2690</v>
      </c>
      <c r="F6776" s="3" t="s">
        <v>44</v>
      </c>
      <c r="G6776" s="3"/>
      <c r="H6776" s="3">
        <v>9906537936</v>
      </c>
      <c r="I6776" s="4">
        <v>42862.620138888888</v>
      </c>
      <c r="J6776" s="4">
        <v>42863.512499999997</v>
      </c>
      <c r="K6776" s="3" t="s">
        <v>31</v>
      </c>
      <c r="L6776" s="3" t="s">
        <v>9805</v>
      </c>
      <c r="M6776" s="3"/>
      <c r="N6776" s="3" t="s">
        <v>6222</v>
      </c>
    </row>
    <row r="6777" spans="1:14" x14ac:dyDescent="0.25">
      <c r="A6777" t="s">
        <v>44959</v>
      </c>
      <c r="B6777" s="3" t="s">
        <v>15684</v>
      </c>
      <c r="C6777" s="3" t="s">
        <v>15685</v>
      </c>
      <c r="D6777" s="3" t="s">
        <v>20</v>
      </c>
      <c r="E6777" s="3" t="s">
        <v>925</v>
      </c>
      <c r="F6777" s="3" t="s">
        <v>44</v>
      </c>
      <c r="G6777" s="3"/>
      <c r="H6777" s="3">
        <v>9906537936</v>
      </c>
      <c r="I6777" s="4">
        <v>42862.618055555555</v>
      </c>
      <c r="J6777" s="4">
        <v>42863.658333333333</v>
      </c>
      <c r="K6777" s="3" t="s">
        <v>31</v>
      </c>
      <c r="L6777" s="3" t="s">
        <v>985</v>
      </c>
      <c r="M6777" s="3"/>
      <c r="N6777" s="3" t="s">
        <v>13199</v>
      </c>
    </row>
    <row r="6778" spans="1:14" x14ac:dyDescent="0.25">
      <c r="A6778" t="s">
        <v>44960</v>
      </c>
      <c r="B6778" s="3" t="s">
        <v>15686</v>
      </c>
      <c r="C6778" s="3" t="s">
        <v>15687</v>
      </c>
      <c r="D6778" s="3" t="s">
        <v>110</v>
      </c>
      <c r="E6778" s="3" t="s">
        <v>1228</v>
      </c>
      <c r="F6778" s="3" t="s">
        <v>44</v>
      </c>
      <c r="G6778" s="3"/>
      <c r="H6778" s="3">
        <v>9742957117</v>
      </c>
      <c r="I6778" s="4">
        <v>42862.616666666669</v>
      </c>
      <c r="J6778" s="4">
        <v>42865.479861111111</v>
      </c>
      <c r="K6778" s="3" t="s">
        <v>370</v>
      </c>
      <c r="L6778" s="3" t="s">
        <v>374</v>
      </c>
      <c r="M6778" s="4">
        <v>42865</v>
      </c>
      <c r="N6778" s="3" t="s">
        <v>375</v>
      </c>
    </row>
    <row r="6779" spans="1:14" x14ac:dyDescent="0.25">
      <c r="A6779" t="s">
        <v>44961</v>
      </c>
      <c r="B6779" s="3" t="s">
        <v>15688</v>
      </c>
      <c r="C6779" s="3" t="s">
        <v>15689</v>
      </c>
      <c r="D6779" s="3" t="s">
        <v>110</v>
      </c>
      <c r="E6779" s="3" t="s">
        <v>1228</v>
      </c>
      <c r="F6779" s="3" t="s">
        <v>256</v>
      </c>
      <c r="G6779" s="3"/>
      <c r="H6779" s="3">
        <v>8487926967</v>
      </c>
      <c r="I6779" s="4">
        <v>42862.615972222222</v>
      </c>
      <c r="J6779" s="4">
        <v>42863.447222222225</v>
      </c>
      <c r="K6779" s="3" t="s">
        <v>84</v>
      </c>
      <c r="L6779" s="3" t="s">
        <v>289</v>
      </c>
      <c r="M6779" s="3"/>
      <c r="N6779" s="3" t="s">
        <v>13009</v>
      </c>
    </row>
    <row r="6780" spans="1:14" x14ac:dyDescent="0.25">
      <c r="A6780" t="s">
        <v>44962</v>
      </c>
      <c r="B6780" s="3" t="s">
        <v>15690</v>
      </c>
      <c r="C6780" s="3" t="s">
        <v>15691</v>
      </c>
      <c r="D6780" s="3" t="s">
        <v>15</v>
      </c>
      <c r="E6780" s="3" t="s">
        <v>345</v>
      </c>
      <c r="F6780" s="3" t="s">
        <v>1861</v>
      </c>
      <c r="G6780" s="3"/>
      <c r="H6780" s="3">
        <v>7800887800</v>
      </c>
      <c r="I6780" s="4">
        <v>42862.615972222222</v>
      </c>
      <c r="J6780" s="4">
        <v>42863.459027777775</v>
      </c>
      <c r="K6780" s="3" t="s">
        <v>84</v>
      </c>
      <c r="L6780" s="3" t="s">
        <v>4082</v>
      </c>
      <c r="M6780" s="3"/>
      <c r="N6780" s="3" t="s">
        <v>6539</v>
      </c>
    </row>
    <row r="6781" spans="1:14" x14ac:dyDescent="0.25">
      <c r="A6781" t="s">
        <v>44963</v>
      </c>
      <c r="B6781" s="3" t="s">
        <v>15692</v>
      </c>
      <c r="C6781" s="3" t="s">
        <v>15693</v>
      </c>
      <c r="D6781" s="3" t="s">
        <v>284</v>
      </c>
      <c r="E6781" s="3" t="s">
        <v>2690</v>
      </c>
      <c r="F6781" s="3" t="s">
        <v>44</v>
      </c>
      <c r="G6781" s="3"/>
      <c r="H6781" s="3">
        <v>9019027091</v>
      </c>
      <c r="I6781" s="4">
        <v>42862.615972222222</v>
      </c>
      <c r="J6781" s="4">
        <v>42863.513194444444</v>
      </c>
      <c r="K6781" s="3" t="s">
        <v>31</v>
      </c>
      <c r="L6781" s="3" t="s">
        <v>178</v>
      </c>
      <c r="M6781" s="3"/>
      <c r="N6781" s="3" t="s">
        <v>6222</v>
      </c>
    </row>
    <row r="6782" spans="1:14" x14ac:dyDescent="0.25">
      <c r="A6782" t="s">
        <v>44964</v>
      </c>
      <c r="B6782" s="3" t="s">
        <v>15694</v>
      </c>
      <c r="C6782" s="3" t="s">
        <v>15695</v>
      </c>
      <c r="D6782" s="3" t="s">
        <v>110</v>
      </c>
      <c r="E6782" s="3" t="s">
        <v>1228</v>
      </c>
      <c r="F6782" s="3" t="s">
        <v>83</v>
      </c>
      <c r="G6782" s="3"/>
      <c r="H6782" s="3">
        <v>8692932831</v>
      </c>
      <c r="I6782" s="4">
        <v>42862.615277777775</v>
      </c>
      <c r="J6782" s="4">
        <v>42863.64166666667</v>
      </c>
      <c r="K6782" s="3" t="s">
        <v>141</v>
      </c>
      <c r="L6782" s="3" t="s">
        <v>141</v>
      </c>
      <c r="M6782" s="3"/>
      <c r="N6782" s="3" t="s">
        <v>13009</v>
      </c>
    </row>
    <row r="6783" spans="1:14" x14ac:dyDescent="0.25">
      <c r="A6783" t="s">
        <v>44965</v>
      </c>
      <c r="B6783" s="3" t="s">
        <v>15692</v>
      </c>
      <c r="C6783" s="3" t="s">
        <v>15693</v>
      </c>
      <c r="D6783" s="3" t="s">
        <v>110</v>
      </c>
      <c r="E6783" s="3" t="s">
        <v>1228</v>
      </c>
      <c r="F6783" s="3" t="s">
        <v>44</v>
      </c>
      <c r="G6783" s="3"/>
      <c r="H6783" s="3">
        <v>9019027091</v>
      </c>
      <c r="I6783" s="4">
        <v>42862.615277777775</v>
      </c>
      <c r="J6783" s="4">
        <v>42863.447222222225</v>
      </c>
      <c r="K6783" s="3" t="s">
        <v>84</v>
      </c>
      <c r="L6783" s="3" t="s">
        <v>50</v>
      </c>
      <c r="M6783" s="3"/>
      <c r="N6783" s="3" t="s">
        <v>6222</v>
      </c>
    </row>
    <row r="6784" spans="1:14" x14ac:dyDescent="0.25">
      <c r="A6784" t="s">
        <v>44966</v>
      </c>
      <c r="B6784" s="3" t="s">
        <v>15696</v>
      </c>
      <c r="C6784" s="3" t="s">
        <v>15697</v>
      </c>
      <c r="D6784" s="3" t="s">
        <v>1370</v>
      </c>
      <c r="E6784" s="3" t="s">
        <v>345</v>
      </c>
      <c r="F6784" s="3" t="s">
        <v>53</v>
      </c>
      <c r="G6784" s="3" t="s">
        <v>53</v>
      </c>
      <c r="H6784" s="3">
        <v>7702678291</v>
      </c>
      <c r="I6784" s="4">
        <v>42862.614583333336</v>
      </c>
      <c r="J6784" s="4">
        <v>42863.718055555553</v>
      </c>
      <c r="K6784" s="3" t="s">
        <v>84</v>
      </c>
      <c r="L6784" s="3" t="s">
        <v>1229</v>
      </c>
      <c r="M6784" s="3"/>
      <c r="N6784" s="3" t="s">
        <v>13199</v>
      </c>
    </row>
    <row r="6785" spans="1:14" ht="30" x14ac:dyDescent="0.25">
      <c r="A6785" t="s">
        <v>44967</v>
      </c>
      <c r="B6785" s="3" t="s">
        <v>15698</v>
      </c>
      <c r="C6785" s="3" t="s">
        <v>15699</v>
      </c>
      <c r="D6785" s="3" t="s">
        <v>537</v>
      </c>
      <c r="E6785" s="3" t="s">
        <v>732</v>
      </c>
      <c r="F6785" s="3"/>
      <c r="G6785" s="3"/>
      <c r="H6785" s="3">
        <v>9177490407</v>
      </c>
      <c r="I6785" s="4">
        <v>42862.614583333336</v>
      </c>
      <c r="J6785" s="4">
        <v>42863.421527777777</v>
      </c>
      <c r="K6785" s="3" t="s">
        <v>84</v>
      </c>
      <c r="L6785" s="3" t="s">
        <v>15700</v>
      </c>
      <c r="M6785" s="3"/>
      <c r="N6785" s="3" t="s">
        <v>807</v>
      </c>
    </row>
    <row r="6786" spans="1:14" x14ac:dyDescent="0.25">
      <c r="A6786" t="s">
        <v>44968</v>
      </c>
      <c r="B6786" s="3" t="s">
        <v>15701</v>
      </c>
      <c r="C6786" s="3" t="s">
        <v>15702</v>
      </c>
      <c r="D6786" s="3" t="s">
        <v>110</v>
      </c>
      <c r="E6786" s="3" t="s">
        <v>1228</v>
      </c>
      <c r="F6786" s="3" t="s">
        <v>83</v>
      </c>
      <c r="G6786" s="3"/>
      <c r="H6786" s="3">
        <v>9819051916</v>
      </c>
      <c r="I6786" s="4">
        <v>42862.613888888889</v>
      </c>
      <c r="J6786" s="4">
        <v>42863.447222222225</v>
      </c>
      <c r="K6786" s="3" t="s">
        <v>84</v>
      </c>
      <c r="L6786" s="3" t="s">
        <v>289</v>
      </c>
      <c r="M6786" s="3"/>
      <c r="N6786" s="3" t="s">
        <v>375</v>
      </c>
    </row>
    <row r="6787" spans="1:14" x14ac:dyDescent="0.25">
      <c r="A6787" t="s">
        <v>44969</v>
      </c>
      <c r="B6787" s="3" t="s">
        <v>15703</v>
      </c>
      <c r="C6787" s="3" t="s">
        <v>15704</v>
      </c>
      <c r="D6787" s="3" t="s">
        <v>14148</v>
      </c>
      <c r="E6787" s="3" t="s">
        <v>16</v>
      </c>
      <c r="F6787" s="3" t="s">
        <v>151</v>
      </c>
      <c r="G6787" s="3" t="s">
        <v>256</v>
      </c>
      <c r="H6787" s="3">
        <v>8859845333</v>
      </c>
      <c r="I6787" s="4">
        <v>42862.613888888889</v>
      </c>
      <c r="J6787" s="4">
        <v>42863.468055555553</v>
      </c>
      <c r="K6787" s="3" t="s">
        <v>141</v>
      </c>
      <c r="L6787" s="3"/>
      <c r="M6787" s="3"/>
      <c r="N6787" s="3" t="s">
        <v>1571</v>
      </c>
    </row>
    <row r="6788" spans="1:14" x14ac:dyDescent="0.25">
      <c r="A6788" t="s">
        <v>44970</v>
      </c>
      <c r="B6788" s="3" t="s">
        <v>15705</v>
      </c>
      <c r="C6788" s="3" t="s">
        <v>15706</v>
      </c>
      <c r="D6788" s="3" t="s">
        <v>110</v>
      </c>
      <c r="E6788" s="3" t="s">
        <v>1228</v>
      </c>
      <c r="F6788" s="3" t="s">
        <v>256</v>
      </c>
      <c r="G6788" s="3"/>
      <c r="H6788" s="3">
        <v>7383837262</v>
      </c>
      <c r="I6788" s="4">
        <v>42862.613888888889</v>
      </c>
      <c r="J6788" s="4">
        <v>42864.534722222219</v>
      </c>
      <c r="K6788" s="3" t="s">
        <v>370</v>
      </c>
      <c r="L6788" s="3" t="s">
        <v>4092</v>
      </c>
      <c r="M6788" s="4">
        <v>42864</v>
      </c>
      <c r="N6788" s="3" t="s">
        <v>13009</v>
      </c>
    </row>
    <row r="6789" spans="1:14" x14ac:dyDescent="0.25">
      <c r="A6789" t="s">
        <v>44971</v>
      </c>
      <c r="B6789" s="3" t="s">
        <v>15692</v>
      </c>
      <c r="C6789" s="3" t="s">
        <v>15693</v>
      </c>
      <c r="D6789" s="3" t="s">
        <v>20</v>
      </c>
      <c r="E6789" s="3" t="s">
        <v>3680</v>
      </c>
      <c r="F6789" s="3" t="s">
        <v>44</v>
      </c>
      <c r="G6789" s="3"/>
      <c r="H6789" s="3">
        <v>9019027091</v>
      </c>
      <c r="I6789" s="4">
        <v>42862.612500000003</v>
      </c>
      <c r="J6789" s="4">
        <v>42863.454861111109</v>
      </c>
      <c r="K6789" s="3" t="s">
        <v>31</v>
      </c>
      <c r="L6789" s="3" t="s">
        <v>1198</v>
      </c>
      <c r="M6789" s="3"/>
      <c r="N6789" s="3" t="s">
        <v>13199</v>
      </c>
    </row>
    <row r="6790" spans="1:14" x14ac:dyDescent="0.25">
      <c r="A6790" t="s">
        <v>44972</v>
      </c>
      <c r="B6790" s="3" t="s">
        <v>15707</v>
      </c>
      <c r="C6790" s="3" t="s">
        <v>15708</v>
      </c>
      <c r="D6790" s="3" t="s">
        <v>110</v>
      </c>
      <c r="E6790" s="3" t="s">
        <v>1228</v>
      </c>
      <c r="F6790" s="3" t="s">
        <v>83</v>
      </c>
      <c r="G6790" s="3"/>
      <c r="H6790" s="3">
        <v>9820458333</v>
      </c>
      <c r="I6790" s="4">
        <v>42862.611111111109</v>
      </c>
      <c r="J6790" s="4">
        <v>42863.564583333333</v>
      </c>
      <c r="K6790" s="3" t="s">
        <v>31</v>
      </c>
      <c r="L6790" s="3" t="s">
        <v>15709</v>
      </c>
      <c r="M6790" s="3"/>
      <c r="N6790" s="3" t="s">
        <v>13009</v>
      </c>
    </row>
    <row r="6791" spans="1:14" x14ac:dyDescent="0.25">
      <c r="A6791" t="s">
        <v>44973</v>
      </c>
      <c r="B6791" s="3" t="s">
        <v>15696</v>
      </c>
      <c r="C6791" s="3" t="s">
        <v>15697</v>
      </c>
      <c r="D6791" s="3" t="s">
        <v>284</v>
      </c>
      <c r="E6791" s="3" t="s">
        <v>2690</v>
      </c>
      <c r="F6791" s="3" t="s">
        <v>53</v>
      </c>
      <c r="G6791" s="3" t="s">
        <v>53</v>
      </c>
      <c r="H6791" s="3">
        <v>7702678291</v>
      </c>
      <c r="I6791" s="4">
        <v>42862.611111111109</v>
      </c>
      <c r="J6791" s="4">
        <v>42863.584722222222</v>
      </c>
      <c r="K6791" s="3" t="s">
        <v>31</v>
      </c>
      <c r="L6791" s="3" t="s">
        <v>54</v>
      </c>
      <c r="M6791" s="3"/>
      <c r="N6791" s="3" t="s">
        <v>15710</v>
      </c>
    </row>
    <row r="6792" spans="1:14" x14ac:dyDescent="0.25">
      <c r="A6792" t="s">
        <v>44974</v>
      </c>
      <c r="B6792" s="3" t="s">
        <v>1073</v>
      </c>
      <c r="C6792" s="3" t="s">
        <v>15711</v>
      </c>
      <c r="D6792" s="3" t="s">
        <v>1370</v>
      </c>
      <c r="E6792" s="3" t="s">
        <v>345</v>
      </c>
      <c r="F6792" s="3" t="s">
        <v>44</v>
      </c>
      <c r="G6792" s="3" t="s">
        <v>44</v>
      </c>
      <c r="H6792" s="3">
        <v>9741963222</v>
      </c>
      <c r="I6792" s="4">
        <v>42862.609722222223</v>
      </c>
      <c r="J6792" s="4">
        <v>42863.780555555553</v>
      </c>
      <c r="K6792" s="3" t="s">
        <v>141</v>
      </c>
      <c r="L6792" s="3" t="s">
        <v>5711</v>
      </c>
      <c r="M6792" s="3"/>
      <c r="N6792" s="3" t="s">
        <v>6893</v>
      </c>
    </row>
    <row r="6793" spans="1:14" x14ac:dyDescent="0.25">
      <c r="A6793" t="s">
        <v>44975</v>
      </c>
      <c r="B6793" s="3" t="s">
        <v>15712</v>
      </c>
      <c r="C6793" s="3" t="s">
        <v>15713</v>
      </c>
      <c r="D6793" s="3" t="s">
        <v>15</v>
      </c>
      <c r="E6793" s="3" t="s">
        <v>345</v>
      </c>
      <c r="F6793" s="3" t="s">
        <v>15714</v>
      </c>
      <c r="G6793" s="3"/>
      <c r="H6793" s="3">
        <v>9561605848</v>
      </c>
      <c r="I6793" s="4">
        <v>42862.607638888891</v>
      </c>
      <c r="J6793" s="4">
        <v>42863.459027777775</v>
      </c>
      <c r="K6793" s="3" t="s">
        <v>84</v>
      </c>
      <c r="L6793" s="3" t="s">
        <v>1575</v>
      </c>
      <c r="M6793" s="3"/>
      <c r="N6793" s="3" t="s">
        <v>6539</v>
      </c>
    </row>
    <row r="6794" spans="1:14" x14ac:dyDescent="0.25">
      <c r="A6794" t="s">
        <v>44976</v>
      </c>
      <c r="B6794" s="3" t="s">
        <v>15715</v>
      </c>
      <c r="C6794" s="3" t="s">
        <v>15716</v>
      </c>
      <c r="D6794" s="3" t="s">
        <v>284</v>
      </c>
      <c r="E6794" s="3" t="s">
        <v>2690</v>
      </c>
      <c r="F6794" s="3" t="s">
        <v>44</v>
      </c>
      <c r="G6794" s="3"/>
      <c r="H6794" s="3">
        <v>9916943927</v>
      </c>
      <c r="I6794" s="4">
        <v>42862.605555555558</v>
      </c>
      <c r="J6794" s="4">
        <v>42863.611805555556</v>
      </c>
      <c r="K6794" s="3" t="s">
        <v>370</v>
      </c>
      <c r="L6794" s="3" t="s">
        <v>15717</v>
      </c>
      <c r="M6794" s="4">
        <v>42868.416666666664</v>
      </c>
      <c r="N6794" s="3" t="s">
        <v>6222</v>
      </c>
    </row>
    <row r="6795" spans="1:14" x14ac:dyDescent="0.25">
      <c r="A6795" t="s">
        <v>44977</v>
      </c>
      <c r="B6795" s="3" t="s">
        <v>15715</v>
      </c>
      <c r="C6795" s="3" t="s">
        <v>15716</v>
      </c>
      <c r="D6795" s="3" t="s">
        <v>20</v>
      </c>
      <c r="E6795" s="3" t="s">
        <v>3680</v>
      </c>
      <c r="F6795" s="3" t="s">
        <v>44</v>
      </c>
      <c r="G6795" s="3"/>
      <c r="H6795" s="3">
        <v>9916943927</v>
      </c>
      <c r="I6795" s="4">
        <v>42862.602777777778</v>
      </c>
      <c r="J6795" s="4">
        <v>42863.455555555556</v>
      </c>
      <c r="K6795" s="3" t="s">
        <v>370</v>
      </c>
      <c r="L6795" s="3" t="s">
        <v>470</v>
      </c>
      <c r="M6795" s="3"/>
      <c r="N6795" s="3" t="s">
        <v>13199</v>
      </c>
    </row>
    <row r="6796" spans="1:14" x14ac:dyDescent="0.25">
      <c r="A6796" t="s">
        <v>44978</v>
      </c>
      <c r="B6796" s="3" t="s">
        <v>15718</v>
      </c>
      <c r="C6796" s="3" t="s">
        <v>15719</v>
      </c>
      <c r="D6796" s="3" t="s">
        <v>284</v>
      </c>
      <c r="E6796" s="3" t="s">
        <v>2690</v>
      </c>
      <c r="F6796" s="3" t="s">
        <v>44</v>
      </c>
      <c r="G6796" s="3"/>
      <c r="H6796" s="3">
        <v>9916926505</v>
      </c>
      <c r="I6796" s="4">
        <v>42862.600694444445</v>
      </c>
      <c r="J6796" s="4">
        <v>42863.594444444447</v>
      </c>
      <c r="K6796" s="3" t="s">
        <v>141</v>
      </c>
      <c r="L6796" s="3" t="s">
        <v>9805</v>
      </c>
      <c r="M6796" s="3"/>
      <c r="N6796" s="3" t="s">
        <v>6222</v>
      </c>
    </row>
    <row r="6797" spans="1:14" x14ac:dyDescent="0.25">
      <c r="A6797" t="s">
        <v>44979</v>
      </c>
      <c r="B6797" s="3" t="s">
        <v>15718</v>
      </c>
      <c r="C6797" s="3" t="s">
        <v>15719</v>
      </c>
      <c r="D6797" s="3" t="s">
        <v>20</v>
      </c>
      <c r="E6797" s="3" t="s">
        <v>3680</v>
      </c>
      <c r="F6797" s="3" t="s">
        <v>44</v>
      </c>
      <c r="G6797" s="3"/>
      <c r="H6797" s="3">
        <v>9916926505</v>
      </c>
      <c r="I6797" s="4">
        <v>42862.598611111112</v>
      </c>
      <c r="J6797" s="4">
        <v>42863.456944444442</v>
      </c>
      <c r="K6797" s="3" t="s">
        <v>141</v>
      </c>
      <c r="L6797" s="3" t="s">
        <v>470</v>
      </c>
      <c r="M6797" s="3"/>
      <c r="N6797" s="3" t="s">
        <v>13199</v>
      </c>
    </row>
    <row r="6798" spans="1:14" x14ac:dyDescent="0.25">
      <c r="A6798" t="s">
        <v>44980</v>
      </c>
      <c r="B6798" s="3" t="s">
        <v>15720</v>
      </c>
      <c r="C6798" s="3" t="s">
        <v>15721</v>
      </c>
      <c r="D6798" s="3" t="s">
        <v>110</v>
      </c>
      <c r="E6798" s="3" t="s">
        <v>1228</v>
      </c>
      <c r="F6798" s="3" t="s">
        <v>256</v>
      </c>
      <c r="G6798" s="3"/>
      <c r="H6798" s="3">
        <v>8141141971</v>
      </c>
      <c r="I6798" s="4">
        <v>42862.598611111112</v>
      </c>
      <c r="J6798" s="4">
        <v>42865.472916666666</v>
      </c>
      <c r="K6798" s="3" t="s">
        <v>370</v>
      </c>
      <c r="L6798" s="3" t="s">
        <v>10674</v>
      </c>
      <c r="M6798" s="4">
        <v>42865</v>
      </c>
      <c r="N6798" s="3" t="s">
        <v>1484</v>
      </c>
    </row>
    <row r="6799" spans="1:14" ht="30" x14ac:dyDescent="0.25">
      <c r="A6799" t="s">
        <v>44981</v>
      </c>
      <c r="B6799" s="3" t="s">
        <v>15722</v>
      </c>
      <c r="C6799" s="3" t="s">
        <v>15723</v>
      </c>
      <c r="D6799" s="3" t="s">
        <v>537</v>
      </c>
      <c r="E6799" s="3" t="s">
        <v>732</v>
      </c>
      <c r="F6799" s="3"/>
      <c r="G6799" s="3"/>
      <c r="H6799" s="3">
        <v>8489758646</v>
      </c>
      <c r="I6799" s="4">
        <v>42862.597222222219</v>
      </c>
      <c r="J6799" s="4">
        <v>42863.421527777777</v>
      </c>
      <c r="K6799" s="3" t="s">
        <v>84</v>
      </c>
      <c r="L6799" s="3" t="s">
        <v>15724</v>
      </c>
      <c r="M6799" s="3"/>
      <c r="N6799" s="3" t="s">
        <v>524</v>
      </c>
    </row>
    <row r="6800" spans="1:14" x14ac:dyDescent="0.25">
      <c r="A6800" t="s">
        <v>44982</v>
      </c>
      <c r="B6800" s="3" t="s">
        <v>15725</v>
      </c>
      <c r="C6800" s="3" t="s">
        <v>15726</v>
      </c>
      <c r="D6800" s="3" t="s">
        <v>284</v>
      </c>
      <c r="E6800" s="3" t="s">
        <v>2690</v>
      </c>
      <c r="F6800" s="3" t="s">
        <v>44</v>
      </c>
      <c r="G6800" s="3"/>
      <c r="H6800" s="3">
        <v>8431106042</v>
      </c>
      <c r="I6800" s="4">
        <v>42862.59652777778</v>
      </c>
      <c r="J6800" s="4">
        <v>42863.586805555555</v>
      </c>
      <c r="K6800" s="3" t="s">
        <v>31</v>
      </c>
      <c r="L6800" s="3" t="s">
        <v>178</v>
      </c>
      <c r="M6800" s="3"/>
      <c r="N6800" s="3" t="s">
        <v>6222</v>
      </c>
    </row>
    <row r="6801" spans="1:14" x14ac:dyDescent="0.25">
      <c r="A6801" t="s">
        <v>44983</v>
      </c>
      <c r="B6801" s="3" t="s">
        <v>15727</v>
      </c>
      <c r="C6801" s="3" t="s">
        <v>15728</v>
      </c>
      <c r="D6801" s="3" t="s">
        <v>284</v>
      </c>
      <c r="E6801" s="3" t="s">
        <v>2690</v>
      </c>
      <c r="F6801" s="3" t="s">
        <v>40</v>
      </c>
      <c r="G6801" s="3"/>
      <c r="H6801" s="3">
        <v>9439936662</v>
      </c>
      <c r="I6801" s="4">
        <v>42862.59652777778</v>
      </c>
      <c r="J6801" s="4">
        <v>42863.441666666666</v>
      </c>
      <c r="K6801" s="3" t="s">
        <v>370</v>
      </c>
      <c r="L6801" s="3" t="s">
        <v>289</v>
      </c>
      <c r="M6801" s="3"/>
      <c r="N6801" s="3" t="s">
        <v>375</v>
      </c>
    </row>
    <row r="6802" spans="1:14" x14ac:dyDescent="0.25">
      <c r="A6802" t="s">
        <v>44984</v>
      </c>
      <c r="B6802" s="3" t="s">
        <v>15729</v>
      </c>
      <c r="C6802" s="3" t="s">
        <v>15730</v>
      </c>
      <c r="D6802" s="3" t="s">
        <v>110</v>
      </c>
      <c r="E6802" s="3" t="s">
        <v>1228</v>
      </c>
      <c r="F6802" s="3" t="s">
        <v>249</v>
      </c>
      <c r="G6802" s="3"/>
      <c r="H6802" s="3">
        <v>9014232932</v>
      </c>
      <c r="I6802" s="4">
        <v>42862.595833333333</v>
      </c>
      <c r="J6802" s="4">
        <v>42864.744444444441</v>
      </c>
      <c r="K6802" s="3" t="s">
        <v>141</v>
      </c>
      <c r="L6802" s="3" t="s">
        <v>15731</v>
      </c>
      <c r="M6802" s="3"/>
      <c r="N6802" s="3" t="s">
        <v>375</v>
      </c>
    </row>
    <row r="6803" spans="1:14" x14ac:dyDescent="0.25">
      <c r="A6803" t="s">
        <v>44985</v>
      </c>
      <c r="B6803" s="3" t="s">
        <v>15725</v>
      </c>
      <c r="C6803" s="3" t="s">
        <v>15726</v>
      </c>
      <c r="D6803" s="3" t="s">
        <v>20</v>
      </c>
      <c r="E6803" s="3" t="s">
        <v>3680</v>
      </c>
      <c r="F6803" s="3" t="s">
        <v>44</v>
      </c>
      <c r="G6803" s="3"/>
      <c r="H6803" s="3">
        <v>8431106042</v>
      </c>
      <c r="I6803" s="4">
        <v>42862.59375</v>
      </c>
      <c r="J6803" s="4">
        <v>42863.458333333336</v>
      </c>
      <c r="K6803" s="3" t="s">
        <v>31</v>
      </c>
      <c r="L6803" s="3" t="s">
        <v>1198</v>
      </c>
      <c r="M6803" s="3"/>
      <c r="N6803" s="3" t="s">
        <v>13199</v>
      </c>
    </row>
    <row r="6804" spans="1:14" x14ac:dyDescent="0.25">
      <c r="A6804" t="s">
        <v>44986</v>
      </c>
      <c r="B6804" s="3" t="s">
        <v>15732</v>
      </c>
      <c r="C6804" s="3" t="s">
        <v>15733</v>
      </c>
      <c r="D6804" s="3" t="s">
        <v>110</v>
      </c>
      <c r="E6804" s="3" t="s">
        <v>1228</v>
      </c>
      <c r="F6804" s="3" t="s">
        <v>83</v>
      </c>
      <c r="G6804" s="3"/>
      <c r="H6804" s="3">
        <v>7498237591</v>
      </c>
      <c r="I6804" s="4">
        <v>42862.591666666667</v>
      </c>
      <c r="J6804" s="4">
        <v>42864.770833333336</v>
      </c>
      <c r="K6804" s="3" t="s">
        <v>141</v>
      </c>
      <c r="L6804" s="3" t="s">
        <v>15734</v>
      </c>
      <c r="M6804" s="3"/>
      <c r="N6804" s="3" t="s">
        <v>1484</v>
      </c>
    </row>
    <row r="6805" spans="1:14" x14ac:dyDescent="0.25">
      <c r="A6805" t="s">
        <v>44987</v>
      </c>
      <c r="B6805" s="3" t="s">
        <v>15735</v>
      </c>
      <c r="C6805" s="3" t="s">
        <v>15736</v>
      </c>
      <c r="D6805" s="3" t="s">
        <v>110</v>
      </c>
      <c r="E6805" s="3" t="s">
        <v>1228</v>
      </c>
      <c r="F6805" s="3" t="s">
        <v>44</v>
      </c>
      <c r="G6805" s="3"/>
      <c r="H6805" s="3">
        <v>7996983457</v>
      </c>
      <c r="I6805" s="4">
        <v>42862.590277777781</v>
      </c>
      <c r="J6805" s="4">
        <v>42863.447222222225</v>
      </c>
      <c r="K6805" s="3" t="s">
        <v>84</v>
      </c>
      <c r="L6805" s="3" t="s">
        <v>289</v>
      </c>
      <c r="M6805" s="3"/>
      <c r="N6805" s="3" t="s">
        <v>6222</v>
      </c>
    </row>
    <row r="6806" spans="1:14" x14ac:dyDescent="0.25">
      <c r="A6806" t="s">
        <v>44988</v>
      </c>
      <c r="B6806" s="3" t="s">
        <v>15737</v>
      </c>
      <c r="C6806" s="3" t="s">
        <v>15738</v>
      </c>
      <c r="D6806" s="3" t="s">
        <v>110</v>
      </c>
      <c r="E6806" s="3" t="s">
        <v>1228</v>
      </c>
      <c r="F6806" s="3" t="s">
        <v>66</v>
      </c>
      <c r="G6806" s="3"/>
      <c r="H6806" s="3">
        <v>9810725402</v>
      </c>
      <c r="I6806" s="4">
        <v>42862.589583333334</v>
      </c>
      <c r="J6806" s="4">
        <v>42864.541666666664</v>
      </c>
      <c r="K6806" s="3" t="s">
        <v>370</v>
      </c>
      <c r="L6806" s="3" t="s">
        <v>15739</v>
      </c>
      <c r="M6806" s="4">
        <v>42864</v>
      </c>
      <c r="N6806" s="3" t="s">
        <v>1484</v>
      </c>
    </row>
    <row r="6807" spans="1:14" x14ac:dyDescent="0.25">
      <c r="A6807" t="s">
        <v>44989</v>
      </c>
      <c r="B6807" s="3" t="s">
        <v>15740</v>
      </c>
      <c r="C6807" s="3" t="s">
        <v>15741</v>
      </c>
      <c r="D6807" s="3" t="s">
        <v>15</v>
      </c>
      <c r="E6807" s="3" t="s">
        <v>345</v>
      </c>
      <c r="F6807" s="3" t="s">
        <v>53</v>
      </c>
      <c r="G6807" s="3"/>
      <c r="H6807" s="3">
        <v>9749370287</v>
      </c>
      <c r="I6807" s="4">
        <v>42862.588888888888</v>
      </c>
      <c r="J6807" s="4">
        <v>42863.459027777775</v>
      </c>
      <c r="K6807" s="3" t="s">
        <v>84</v>
      </c>
      <c r="L6807" s="3" t="s">
        <v>1229</v>
      </c>
      <c r="M6807" s="3"/>
      <c r="N6807" s="3" t="s">
        <v>6539</v>
      </c>
    </row>
    <row r="6808" spans="1:14" x14ac:dyDescent="0.25">
      <c r="A6808" t="s">
        <v>44990</v>
      </c>
      <c r="B6808" s="3" t="s">
        <v>15742</v>
      </c>
      <c r="C6808" s="3" t="s">
        <v>15743</v>
      </c>
      <c r="D6808" s="3" t="s">
        <v>110</v>
      </c>
      <c r="E6808" s="3" t="s">
        <v>1228</v>
      </c>
      <c r="F6808" s="3" t="s">
        <v>83</v>
      </c>
      <c r="G6808" s="3"/>
      <c r="H6808" s="3">
        <v>7208269919</v>
      </c>
      <c r="I6808" s="4">
        <v>42862.588194444441</v>
      </c>
      <c r="J6808" s="4">
        <v>42863.447222222225</v>
      </c>
      <c r="K6808" s="3" t="s">
        <v>141</v>
      </c>
      <c r="L6808" s="3" t="s">
        <v>289</v>
      </c>
      <c r="M6808" s="3"/>
      <c r="N6808" s="3" t="s">
        <v>375</v>
      </c>
    </row>
    <row r="6809" spans="1:14" x14ac:dyDescent="0.25">
      <c r="A6809" t="s">
        <v>44991</v>
      </c>
      <c r="B6809" s="3" t="s">
        <v>15744</v>
      </c>
      <c r="C6809" s="3" t="s">
        <v>15745</v>
      </c>
      <c r="D6809" s="3" t="s">
        <v>1370</v>
      </c>
      <c r="E6809" s="3" t="s">
        <v>345</v>
      </c>
      <c r="F6809" s="3" t="s">
        <v>412</v>
      </c>
      <c r="G6809" s="3" t="s">
        <v>412</v>
      </c>
      <c r="H6809" s="3">
        <v>8414820950</v>
      </c>
      <c r="I6809" s="4">
        <v>42862.57708333333</v>
      </c>
      <c r="J6809" s="4">
        <v>42864.586111111108</v>
      </c>
      <c r="K6809" s="3" t="s">
        <v>370</v>
      </c>
      <c r="L6809" s="3" t="s">
        <v>15746</v>
      </c>
      <c r="M6809" s="4">
        <v>42864</v>
      </c>
      <c r="N6809" s="3" t="s">
        <v>8977</v>
      </c>
    </row>
    <row r="6810" spans="1:14" x14ac:dyDescent="0.25">
      <c r="A6810" t="s">
        <v>44992</v>
      </c>
      <c r="B6810" s="3" t="s">
        <v>15747</v>
      </c>
      <c r="C6810" s="3" t="s">
        <v>15748</v>
      </c>
      <c r="D6810" s="3" t="s">
        <v>110</v>
      </c>
      <c r="E6810" s="3" t="s">
        <v>1228</v>
      </c>
      <c r="F6810" s="3" t="s">
        <v>313</v>
      </c>
      <c r="G6810" s="3"/>
      <c r="H6810" s="3">
        <v>9701706653</v>
      </c>
      <c r="I6810" s="4">
        <v>42862.576388888891</v>
      </c>
      <c r="J6810" s="4">
        <v>42863.447222222225</v>
      </c>
      <c r="K6810" s="3" t="s">
        <v>84</v>
      </c>
      <c r="L6810" s="3" t="s">
        <v>1198</v>
      </c>
      <c r="M6810" s="3"/>
      <c r="N6810" s="3" t="s">
        <v>375</v>
      </c>
    </row>
    <row r="6811" spans="1:14" x14ac:dyDescent="0.25">
      <c r="A6811" t="s">
        <v>44993</v>
      </c>
      <c r="B6811" s="3" t="s">
        <v>15749</v>
      </c>
      <c r="C6811" s="3" t="s">
        <v>15750</v>
      </c>
      <c r="D6811" s="3" t="s">
        <v>15</v>
      </c>
      <c r="E6811" s="3" t="s">
        <v>345</v>
      </c>
      <c r="F6811" s="3" t="s">
        <v>58</v>
      </c>
      <c r="G6811" s="3" t="s">
        <v>58</v>
      </c>
      <c r="H6811" s="3">
        <v>9831007991</v>
      </c>
      <c r="I6811" s="4">
        <v>42862.575694444444</v>
      </c>
      <c r="J6811" s="4">
        <v>42863.459027777775</v>
      </c>
      <c r="K6811" s="3" t="s">
        <v>84</v>
      </c>
      <c r="L6811" s="3" t="s">
        <v>289</v>
      </c>
      <c r="M6811" s="3"/>
      <c r="N6811" s="3" t="s">
        <v>41</v>
      </c>
    </row>
    <row r="6812" spans="1:14" x14ac:dyDescent="0.25">
      <c r="A6812" t="s">
        <v>44994</v>
      </c>
      <c r="B6812" s="3" t="s">
        <v>15751</v>
      </c>
      <c r="C6812" s="3" t="s">
        <v>15752</v>
      </c>
      <c r="D6812" s="3" t="s">
        <v>15</v>
      </c>
      <c r="E6812" s="3" t="s">
        <v>345</v>
      </c>
      <c r="F6812" s="3" t="s">
        <v>96</v>
      </c>
      <c r="G6812" s="3" t="s">
        <v>96</v>
      </c>
      <c r="H6812" s="3">
        <v>9884779563</v>
      </c>
      <c r="I6812" s="4">
        <v>42862.574305555558</v>
      </c>
      <c r="J6812" s="4">
        <v>42863.459027777775</v>
      </c>
      <c r="K6812" s="3" t="s">
        <v>84</v>
      </c>
      <c r="L6812" s="3" t="s">
        <v>1229</v>
      </c>
      <c r="M6812" s="3"/>
      <c r="N6812" s="3" t="s">
        <v>41</v>
      </c>
    </row>
    <row r="6813" spans="1:14" x14ac:dyDescent="0.25">
      <c r="A6813" t="s">
        <v>44995</v>
      </c>
      <c r="B6813" s="3" t="s">
        <v>15753</v>
      </c>
      <c r="C6813" s="3" t="s">
        <v>15754</v>
      </c>
      <c r="D6813" s="3" t="s">
        <v>284</v>
      </c>
      <c r="E6813" s="3" t="s">
        <v>2690</v>
      </c>
      <c r="F6813" s="3" t="s">
        <v>44</v>
      </c>
      <c r="G6813" s="3"/>
      <c r="H6813" s="3">
        <v>7996983468</v>
      </c>
      <c r="I6813" s="4">
        <v>42862.573611111111</v>
      </c>
      <c r="J6813" s="4">
        <v>42863.568055555559</v>
      </c>
      <c r="K6813" s="3" t="s">
        <v>31</v>
      </c>
      <c r="L6813" s="3" t="s">
        <v>9805</v>
      </c>
      <c r="M6813" s="3"/>
      <c r="N6813" s="3" t="s">
        <v>6222</v>
      </c>
    </row>
    <row r="6814" spans="1:14" x14ac:dyDescent="0.25">
      <c r="A6814" t="s">
        <v>44996</v>
      </c>
      <c r="B6814" s="3" t="s">
        <v>15755</v>
      </c>
      <c r="C6814" s="3" t="s">
        <v>15756</v>
      </c>
      <c r="D6814" s="3" t="s">
        <v>1370</v>
      </c>
      <c r="E6814" s="3" t="s">
        <v>345</v>
      </c>
      <c r="F6814" s="3" t="s">
        <v>21</v>
      </c>
      <c r="G6814" s="3"/>
      <c r="H6814" s="3">
        <v>9503350809</v>
      </c>
      <c r="I6814" s="4">
        <v>42862.572916666664</v>
      </c>
      <c r="J6814" s="4">
        <v>42863.71875</v>
      </c>
      <c r="K6814" s="3" t="s">
        <v>101</v>
      </c>
      <c r="L6814" s="3" t="s">
        <v>6610</v>
      </c>
      <c r="M6814" s="3"/>
      <c r="N6814" s="3" t="s">
        <v>6539</v>
      </c>
    </row>
    <row r="6815" spans="1:14" x14ac:dyDescent="0.25">
      <c r="A6815" t="s">
        <v>44997</v>
      </c>
      <c r="B6815" s="3" t="s">
        <v>15753</v>
      </c>
      <c r="C6815" s="3" t="s">
        <v>15754</v>
      </c>
      <c r="D6815" s="3" t="s">
        <v>20</v>
      </c>
      <c r="E6815" s="3" t="s">
        <v>3680</v>
      </c>
      <c r="F6815" s="3" t="s">
        <v>44</v>
      </c>
      <c r="G6815" s="3"/>
      <c r="H6815" s="3">
        <v>7996983468</v>
      </c>
      <c r="I6815" s="4">
        <v>42862.571527777778</v>
      </c>
      <c r="J6815" s="4">
        <v>42863.459027777775</v>
      </c>
      <c r="K6815" s="3" t="s">
        <v>31</v>
      </c>
      <c r="L6815" s="3" t="s">
        <v>4022</v>
      </c>
      <c r="M6815" s="3"/>
      <c r="N6815" s="3" t="s">
        <v>13199</v>
      </c>
    </row>
    <row r="6816" spans="1:14" x14ac:dyDescent="0.25">
      <c r="A6816" t="s">
        <v>44998</v>
      </c>
      <c r="B6816" s="3" t="s">
        <v>15757</v>
      </c>
      <c r="C6816" s="3" t="s">
        <v>15758</v>
      </c>
      <c r="D6816" s="3" t="s">
        <v>284</v>
      </c>
      <c r="E6816" s="3" t="s">
        <v>2690</v>
      </c>
      <c r="F6816" s="3" t="s">
        <v>44</v>
      </c>
      <c r="G6816" s="3"/>
      <c r="H6816" s="3">
        <v>8747078515</v>
      </c>
      <c r="I6816" s="4">
        <v>42862.569444444445</v>
      </c>
      <c r="J6816" s="4">
        <v>42863.441666666666</v>
      </c>
      <c r="K6816" s="3" t="s">
        <v>370</v>
      </c>
      <c r="L6816" s="3" t="s">
        <v>289</v>
      </c>
      <c r="M6816" s="3"/>
      <c r="N6816" s="3" t="s">
        <v>6222</v>
      </c>
    </row>
    <row r="6817" spans="1:14" x14ac:dyDescent="0.25">
      <c r="A6817" t="s">
        <v>44999</v>
      </c>
      <c r="B6817" s="3" t="s">
        <v>10989</v>
      </c>
      <c r="C6817" s="3" t="s">
        <v>15759</v>
      </c>
      <c r="D6817" s="3" t="s">
        <v>364</v>
      </c>
      <c r="E6817" s="3" t="s">
        <v>319</v>
      </c>
      <c r="F6817" s="3" t="s">
        <v>313</v>
      </c>
      <c r="G6817" s="3" t="s">
        <v>313</v>
      </c>
      <c r="H6817" s="3">
        <v>9550373656</v>
      </c>
      <c r="I6817" s="4">
        <v>42862.568055555559</v>
      </c>
      <c r="J6817" s="4">
        <v>42864.443749999999</v>
      </c>
      <c r="K6817" s="3" t="s">
        <v>141</v>
      </c>
      <c r="L6817" s="3" t="s">
        <v>4092</v>
      </c>
      <c r="M6817" s="3"/>
      <c r="N6817" s="3" t="s">
        <v>264</v>
      </c>
    </row>
    <row r="6818" spans="1:14" x14ac:dyDescent="0.25">
      <c r="A6818" t="s">
        <v>45000</v>
      </c>
      <c r="B6818" s="3" t="s">
        <v>15757</v>
      </c>
      <c r="C6818" s="3" t="s">
        <v>15758</v>
      </c>
      <c r="D6818" s="3" t="s">
        <v>20</v>
      </c>
      <c r="E6818" s="3" t="s">
        <v>732</v>
      </c>
      <c r="F6818" s="3" t="s">
        <v>44</v>
      </c>
      <c r="G6818" s="3"/>
      <c r="H6818" s="3">
        <v>8747078515</v>
      </c>
      <c r="I6818" s="4">
        <v>42862.566666666666</v>
      </c>
      <c r="J6818" s="4">
        <v>42863.45208333333</v>
      </c>
      <c r="K6818" s="3" t="s">
        <v>370</v>
      </c>
      <c r="L6818" s="3"/>
      <c r="M6818" s="3"/>
      <c r="N6818" s="3" t="s">
        <v>13199</v>
      </c>
    </row>
    <row r="6819" spans="1:14" x14ac:dyDescent="0.25">
      <c r="A6819" t="s">
        <v>45001</v>
      </c>
      <c r="B6819" s="3" t="s">
        <v>15760</v>
      </c>
      <c r="C6819" s="3" t="s">
        <v>15761</v>
      </c>
      <c r="D6819" s="3" t="s">
        <v>15</v>
      </c>
      <c r="E6819" s="3" t="s">
        <v>1225</v>
      </c>
      <c r="F6819" s="3" t="s">
        <v>83</v>
      </c>
      <c r="G6819" s="3"/>
      <c r="H6819" s="3">
        <v>8600058988</v>
      </c>
      <c r="I6819" s="4">
        <v>42862.566666666666</v>
      </c>
      <c r="J6819" s="4">
        <v>42864.520833333336</v>
      </c>
      <c r="K6819" s="3" t="s">
        <v>370</v>
      </c>
      <c r="L6819" s="3" t="s">
        <v>2685</v>
      </c>
      <c r="M6819" s="4">
        <v>42864.5</v>
      </c>
      <c r="N6819" s="3" t="s">
        <v>6539</v>
      </c>
    </row>
    <row r="6820" spans="1:14" x14ac:dyDescent="0.25">
      <c r="A6820" t="s">
        <v>45002</v>
      </c>
      <c r="B6820" s="3" t="s">
        <v>7639</v>
      </c>
      <c r="C6820" s="3" t="s">
        <v>15762</v>
      </c>
      <c r="D6820" s="3" t="s">
        <v>284</v>
      </c>
      <c r="E6820" s="3" t="s">
        <v>2690</v>
      </c>
      <c r="F6820" s="3" t="s">
        <v>44</v>
      </c>
      <c r="G6820" s="3"/>
      <c r="H6820" s="3">
        <v>7996983914</v>
      </c>
      <c r="I6820" s="4">
        <v>42862.56527777778</v>
      </c>
      <c r="J6820" s="4">
        <v>42863.606944444444</v>
      </c>
      <c r="K6820" s="3" t="s">
        <v>141</v>
      </c>
      <c r="L6820" s="3" t="s">
        <v>5401</v>
      </c>
      <c r="M6820" s="3"/>
      <c r="N6820" s="3" t="s">
        <v>6222</v>
      </c>
    </row>
    <row r="6821" spans="1:14" x14ac:dyDescent="0.25">
      <c r="A6821" t="s">
        <v>45003</v>
      </c>
      <c r="B6821" s="3" t="s">
        <v>7639</v>
      </c>
      <c r="C6821" s="3" t="s">
        <v>15762</v>
      </c>
      <c r="D6821" s="3" t="s">
        <v>20</v>
      </c>
      <c r="E6821" s="3" t="s">
        <v>732</v>
      </c>
      <c r="F6821" s="3" t="s">
        <v>44</v>
      </c>
      <c r="G6821" s="3"/>
      <c r="H6821" s="3">
        <v>7996983914</v>
      </c>
      <c r="I6821" s="4">
        <v>42862.563194444447</v>
      </c>
      <c r="J6821" s="4">
        <v>42863.45208333333</v>
      </c>
      <c r="K6821" s="3"/>
      <c r="L6821" s="3"/>
      <c r="M6821" s="3"/>
      <c r="N6821" s="3" t="s">
        <v>13199</v>
      </c>
    </row>
    <row r="6822" spans="1:14" x14ac:dyDescent="0.25">
      <c r="A6822" t="s">
        <v>45004</v>
      </c>
      <c r="B6822" s="3" t="s">
        <v>15763</v>
      </c>
      <c r="C6822" s="3" t="s">
        <v>15764</v>
      </c>
      <c r="D6822" s="3" t="s">
        <v>284</v>
      </c>
      <c r="E6822" s="3" t="s">
        <v>2690</v>
      </c>
      <c r="F6822" s="3" t="s">
        <v>44</v>
      </c>
      <c r="G6822" s="3"/>
      <c r="H6822" s="3">
        <v>9916946398</v>
      </c>
      <c r="I6822" s="4">
        <v>42862.561111111114</v>
      </c>
      <c r="J6822" s="4">
        <v>42863.441666666666</v>
      </c>
      <c r="K6822" s="3" t="s">
        <v>84</v>
      </c>
      <c r="L6822" s="3" t="s">
        <v>289</v>
      </c>
      <c r="M6822" s="3"/>
      <c r="N6822" s="3" t="s">
        <v>6222</v>
      </c>
    </row>
    <row r="6823" spans="1:14" x14ac:dyDescent="0.25">
      <c r="A6823" t="s">
        <v>45005</v>
      </c>
      <c r="B6823" s="3" t="s">
        <v>15765</v>
      </c>
      <c r="C6823" s="3" t="s">
        <v>15766</v>
      </c>
      <c r="D6823" s="3" t="s">
        <v>318</v>
      </c>
      <c r="E6823" s="3" t="s">
        <v>16</v>
      </c>
      <c r="F6823" s="3" t="s">
        <v>118</v>
      </c>
      <c r="G6823" s="3"/>
      <c r="H6823" s="3">
        <v>9506031932</v>
      </c>
      <c r="I6823" s="4">
        <v>42862.561111111114</v>
      </c>
      <c r="J6823" s="4">
        <v>42863.468055555553</v>
      </c>
      <c r="K6823" s="3"/>
      <c r="L6823" s="3"/>
      <c r="M6823" s="3"/>
      <c r="N6823" s="3"/>
    </row>
    <row r="6824" spans="1:14" ht="30" x14ac:dyDescent="0.25">
      <c r="A6824" t="s">
        <v>45006</v>
      </c>
      <c r="B6824" s="3" t="s">
        <v>15767</v>
      </c>
      <c r="C6824" s="3" t="s">
        <v>15768</v>
      </c>
      <c r="D6824" s="3" t="s">
        <v>364</v>
      </c>
      <c r="E6824" s="3" t="s">
        <v>345</v>
      </c>
      <c r="F6824" s="3" t="s">
        <v>6706</v>
      </c>
      <c r="G6824" s="3"/>
      <c r="H6824" s="3">
        <v>551221256</v>
      </c>
      <c r="I6824" s="4">
        <v>42862.55972222222</v>
      </c>
      <c r="J6824" s="4">
        <v>42863.541666666664</v>
      </c>
      <c r="K6824" s="3" t="s">
        <v>26</v>
      </c>
      <c r="L6824" s="3" t="s">
        <v>15769</v>
      </c>
      <c r="M6824" s="4">
        <v>42863</v>
      </c>
      <c r="N6824" s="3"/>
    </row>
    <row r="6825" spans="1:14" ht="30" x14ac:dyDescent="0.25">
      <c r="A6825" t="s">
        <v>45007</v>
      </c>
      <c r="B6825" s="3" t="s">
        <v>15770</v>
      </c>
      <c r="C6825" s="3" t="s">
        <v>15770</v>
      </c>
      <c r="D6825" s="3" t="s">
        <v>537</v>
      </c>
      <c r="E6825" s="3" t="s">
        <v>168</v>
      </c>
      <c r="F6825" s="3" t="s">
        <v>44</v>
      </c>
      <c r="G6825" s="3"/>
      <c r="H6825" s="3">
        <v>9977945462</v>
      </c>
      <c r="I6825" s="4">
        <v>42862.55972222222</v>
      </c>
      <c r="J6825" s="4">
        <v>42863.427083333336</v>
      </c>
      <c r="K6825" s="3" t="s">
        <v>141</v>
      </c>
      <c r="L6825" s="3" t="s">
        <v>2685</v>
      </c>
      <c r="M6825" s="3"/>
      <c r="N6825" s="3" t="s">
        <v>807</v>
      </c>
    </row>
    <row r="6826" spans="1:14" x14ac:dyDescent="0.25">
      <c r="A6826" t="s">
        <v>45008</v>
      </c>
      <c r="B6826" s="3" t="s">
        <v>15771</v>
      </c>
      <c r="C6826" s="3" t="s">
        <v>15772</v>
      </c>
      <c r="D6826" s="3" t="s">
        <v>20</v>
      </c>
      <c r="E6826" s="3" t="s">
        <v>732</v>
      </c>
      <c r="F6826" s="3" t="s">
        <v>801</v>
      </c>
      <c r="G6826" s="3" t="s">
        <v>801</v>
      </c>
      <c r="H6826" s="3">
        <v>8586897904</v>
      </c>
      <c r="I6826" s="4">
        <v>42862.559027777781</v>
      </c>
      <c r="J6826" s="4">
        <v>42863.45208333333</v>
      </c>
      <c r="K6826" s="3" t="s">
        <v>141</v>
      </c>
      <c r="L6826" s="3"/>
      <c r="M6826" s="3"/>
      <c r="N6826" s="3" t="s">
        <v>8977</v>
      </c>
    </row>
    <row r="6827" spans="1:14" x14ac:dyDescent="0.25">
      <c r="A6827" t="s">
        <v>45009</v>
      </c>
      <c r="B6827" s="3" t="s">
        <v>15763</v>
      </c>
      <c r="C6827" s="3" t="s">
        <v>15764</v>
      </c>
      <c r="D6827" s="3" t="s">
        <v>20</v>
      </c>
      <c r="E6827" s="3" t="s">
        <v>732</v>
      </c>
      <c r="F6827" s="3" t="s">
        <v>44</v>
      </c>
      <c r="G6827" s="3"/>
      <c r="H6827" s="3">
        <v>9916946398</v>
      </c>
      <c r="I6827" s="4">
        <v>42862.559027777781</v>
      </c>
      <c r="J6827" s="4">
        <v>42863.45208333333</v>
      </c>
      <c r="K6827" s="3"/>
      <c r="L6827" s="3"/>
      <c r="M6827" s="3"/>
      <c r="N6827" s="3" t="s">
        <v>13199</v>
      </c>
    </row>
    <row r="6828" spans="1:14" x14ac:dyDescent="0.25">
      <c r="A6828" t="s">
        <v>45010</v>
      </c>
      <c r="B6828" s="3" t="s">
        <v>15773</v>
      </c>
      <c r="C6828" s="3" t="s">
        <v>15774</v>
      </c>
      <c r="D6828" s="3" t="s">
        <v>110</v>
      </c>
      <c r="E6828" s="3" t="s">
        <v>1228</v>
      </c>
      <c r="F6828" s="3" t="s">
        <v>245</v>
      </c>
      <c r="G6828" s="3"/>
      <c r="H6828" s="3">
        <v>9988777379</v>
      </c>
      <c r="I6828" s="4">
        <v>42862.558333333334</v>
      </c>
      <c r="J6828" s="4">
        <v>42863.447222222225</v>
      </c>
      <c r="K6828" s="3" t="s">
        <v>84</v>
      </c>
      <c r="L6828" s="3" t="s">
        <v>289</v>
      </c>
      <c r="M6828" s="3"/>
      <c r="N6828" s="3" t="s">
        <v>6918</v>
      </c>
    </row>
    <row r="6829" spans="1:14" x14ac:dyDescent="0.25">
      <c r="A6829" t="s">
        <v>45011</v>
      </c>
      <c r="B6829" s="3" t="s">
        <v>15775</v>
      </c>
      <c r="C6829" s="3" t="s">
        <v>15776</v>
      </c>
      <c r="D6829" s="3" t="s">
        <v>110</v>
      </c>
      <c r="E6829" s="3" t="s">
        <v>1228</v>
      </c>
      <c r="F6829" s="3" t="s">
        <v>151</v>
      </c>
      <c r="G6829" s="3"/>
      <c r="H6829" s="3">
        <v>7798597989</v>
      </c>
      <c r="I6829" s="4">
        <v>42862.560416666667</v>
      </c>
      <c r="J6829" s="4">
        <v>42863.447222222225</v>
      </c>
      <c r="K6829" s="3" t="s">
        <v>141</v>
      </c>
      <c r="L6829" s="3" t="s">
        <v>289</v>
      </c>
      <c r="M6829" s="3"/>
      <c r="N6829" s="3" t="s">
        <v>375</v>
      </c>
    </row>
    <row r="6830" spans="1:14" x14ac:dyDescent="0.25">
      <c r="A6830" t="s">
        <v>45012</v>
      </c>
      <c r="B6830" s="3" t="s">
        <v>15777</v>
      </c>
      <c r="C6830" s="3" t="s">
        <v>15778</v>
      </c>
      <c r="D6830" s="3" t="s">
        <v>110</v>
      </c>
      <c r="E6830" s="3" t="s">
        <v>1228</v>
      </c>
      <c r="F6830" s="3" t="s">
        <v>66</v>
      </c>
      <c r="G6830" s="3"/>
      <c r="H6830" s="3">
        <v>9752485417</v>
      </c>
      <c r="I6830" s="4">
        <v>42862.556944444441</v>
      </c>
      <c r="J6830" s="4">
        <v>42863.447222222225</v>
      </c>
      <c r="K6830" s="3" t="s">
        <v>84</v>
      </c>
      <c r="L6830" s="3" t="s">
        <v>85</v>
      </c>
      <c r="M6830" s="3"/>
      <c r="N6830" s="3" t="s">
        <v>375</v>
      </c>
    </row>
    <row r="6831" spans="1:14" x14ac:dyDescent="0.25">
      <c r="A6831" t="s">
        <v>45013</v>
      </c>
      <c r="B6831" s="3" t="s">
        <v>15779</v>
      </c>
      <c r="C6831" s="3" t="s">
        <v>15780</v>
      </c>
      <c r="D6831" s="3" t="s">
        <v>20</v>
      </c>
      <c r="E6831" s="3" t="s">
        <v>732</v>
      </c>
      <c r="F6831" s="3" t="s">
        <v>44</v>
      </c>
      <c r="G6831" s="3" t="s">
        <v>44</v>
      </c>
      <c r="H6831" s="3">
        <v>7899098858</v>
      </c>
      <c r="I6831" s="4">
        <v>42862.556250000001</v>
      </c>
      <c r="J6831" s="4">
        <v>42863.45208333333</v>
      </c>
      <c r="K6831" s="3" t="s">
        <v>503</v>
      </c>
      <c r="L6831" s="3"/>
      <c r="M6831" s="3"/>
      <c r="N6831" s="3" t="s">
        <v>41</v>
      </c>
    </row>
    <row r="6832" spans="1:14" x14ac:dyDescent="0.25">
      <c r="A6832" t="s">
        <v>45014</v>
      </c>
      <c r="B6832" s="3" t="s">
        <v>15781</v>
      </c>
      <c r="C6832" s="3" t="s">
        <v>15782</v>
      </c>
      <c r="D6832" s="3" t="s">
        <v>15</v>
      </c>
      <c r="E6832" s="3" t="s">
        <v>1225</v>
      </c>
      <c r="F6832" s="3" t="s">
        <v>96</v>
      </c>
      <c r="G6832" s="3" t="s">
        <v>96</v>
      </c>
      <c r="H6832" s="3">
        <v>9840735511</v>
      </c>
      <c r="I6832" s="4">
        <v>42862.556250000001</v>
      </c>
      <c r="J6832" s="4">
        <v>42864.522222222222</v>
      </c>
      <c r="K6832" s="3" t="s">
        <v>370</v>
      </c>
      <c r="L6832" s="3" t="s">
        <v>14493</v>
      </c>
      <c r="M6832" s="4">
        <v>42864.458333333336</v>
      </c>
      <c r="N6832" s="3" t="s">
        <v>41</v>
      </c>
    </row>
    <row r="6833" spans="1:14" x14ac:dyDescent="0.25">
      <c r="A6833" t="s">
        <v>45015</v>
      </c>
      <c r="B6833" s="3" t="s">
        <v>15783</v>
      </c>
      <c r="C6833" s="3" t="s">
        <v>15784</v>
      </c>
      <c r="D6833" s="3" t="s">
        <v>110</v>
      </c>
      <c r="E6833" s="3" t="s">
        <v>1228</v>
      </c>
      <c r="F6833" s="3" t="s">
        <v>334</v>
      </c>
      <c r="G6833" s="3"/>
      <c r="H6833" s="3">
        <v>8984321740</v>
      </c>
      <c r="I6833" s="4">
        <v>42862.556250000001</v>
      </c>
      <c r="J6833" s="4">
        <v>42864.444444444445</v>
      </c>
      <c r="K6833" s="3" t="s">
        <v>141</v>
      </c>
      <c r="L6833" s="3" t="s">
        <v>11634</v>
      </c>
      <c r="M6833" s="3"/>
      <c r="N6833" s="3" t="s">
        <v>112</v>
      </c>
    </row>
    <row r="6834" spans="1:14" x14ac:dyDescent="0.25">
      <c r="A6834" t="s">
        <v>45016</v>
      </c>
      <c r="B6834" s="3" t="s">
        <v>15785</v>
      </c>
      <c r="C6834" s="3" t="s">
        <v>15786</v>
      </c>
      <c r="D6834" s="3" t="s">
        <v>110</v>
      </c>
      <c r="E6834" s="3" t="s">
        <v>1228</v>
      </c>
      <c r="F6834" s="3" t="s">
        <v>256</v>
      </c>
      <c r="G6834" s="3"/>
      <c r="H6834" s="3">
        <v>8866515103</v>
      </c>
      <c r="I6834" s="4">
        <v>42862.555555555555</v>
      </c>
      <c r="J6834" s="4">
        <v>42863.447222222225</v>
      </c>
      <c r="K6834" s="3" t="s">
        <v>141</v>
      </c>
      <c r="L6834" s="3" t="s">
        <v>1198</v>
      </c>
      <c r="M6834" s="3"/>
      <c r="N6834" s="3" t="s">
        <v>13009</v>
      </c>
    </row>
    <row r="6835" spans="1:14" x14ac:dyDescent="0.25">
      <c r="A6835" t="s">
        <v>45017</v>
      </c>
      <c r="B6835" s="3" t="s">
        <v>15787</v>
      </c>
      <c r="C6835" s="3" t="s">
        <v>15788</v>
      </c>
      <c r="D6835" s="3" t="s">
        <v>110</v>
      </c>
      <c r="E6835" s="3" t="s">
        <v>1228</v>
      </c>
      <c r="F6835" s="3" t="s">
        <v>83</v>
      </c>
      <c r="G6835" s="3"/>
      <c r="H6835" s="3">
        <v>9773244533</v>
      </c>
      <c r="I6835" s="4">
        <v>42862.553472222222</v>
      </c>
      <c r="J6835" s="4">
        <v>42865.474999999999</v>
      </c>
      <c r="K6835" s="3" t="s">
        <v>141</v>
      </c>
      <c r="L6835" s="3" t="s">
        <v>11637</v>
      </c>
      <c r="M6835" s="3"/>
      <c r="N6835" s="3" t="s">
        <v>13009</v>
      </c>
    </row>
    <row r="6836" spans="1:14" x14ac:dyDescent="0.25">
      <c r="A6836" t="s">
        <v>45018</v>
      </c>
      <c r="B6836" s="3" t="s">
        <v>15789</v>
      </c>
      <c r="C6836" s="3" t="s">
        <v>15790</v>
      </c>
      <c r="D6836" s="3" t="s">
        <v>110</v>
      </c>
      <c r="E6836" s="3" t="s">
        <v>1228</v>
      </c>
      <c r="F6836" s="3" t="s">
        <v>995</v>
      </c>
      <c r="G6836" s="3"/>
      <c r="H6836" s="3">
        <v>9876926246</v>
      </c>
      <c r="I6836" s="4">
        <v>42862.551388888889</v>
      </c>
      <c r="J6836" s="4">
        <v>42863.447222222225</v>
      </c>
      <c r="K6836" s="3" t="s">
        <v>84</v>
      </c>
      <c r="L6836" s="3" t="s">
        <v>553</v>
      </c>
      <c r="M6836" s="3"/>
      <c r="N6836" s="3" t="s">
        <v>375</v>
      </c>
    </row>
    <row r="6837" spans="1:14" ht="30" x14ac:dyDescent="0.25">
      <c r="A6837" t="s">
        <v>45019</v>
      </c>
      <c r="B6837" s="3" t="s">
        <v>15791</v>
      </c>
      <c r="C6837" s="3" t="s">
        <v>15791</v>
      </c>
      <c r="D6837" s="3" t="s">
        <v>537</v>
      </c>
      <c r="E6837" s="3" t="s">
        <v>168</v>
      </c>
      <c r="F6837" s="3" t="s">
        <v>44</v>
      </c>
      <c r="G6837" s="3"/>
      <c r="H6837" s="3">
        <v>7040535125</v>
      </c>
      <c r="I6837" s="4">
        <v>42862.551388888889</v>
      </c>
      <c r="J6837" s="4">
        <v>42863.422222222223</v>
      </c>
      <c r="K6837" s="3" t="s">
        <v>128</v>
      </c>
      <c r="L6837" s="3" t="s">
        <v>175</v>
      </c>
      <c r="M6837" s="3"/>
      <c r="N6837" s="3" t="s">
        <v>807</v>
      </c>
    </row>
    <row r="6838" spans="1:14" x14ac:dyDescent="0.25">
      <c r="A6838" t="s">
        <v>45020</v>
      </c>
      <c r="B6838" s="3" t="s">
        <v>15792</v>
      </c>
      <c r="C6838" s="3" t="s">
        <v>15793</v>
      </c>
      <c r="D6838" s="3" t="s">
        <v>284</v>
      </c>
      <c r="E6838" s="3" t="s">
        <v>2690</v>
      </c>
      <c r="F6838" s="3" t="s">
        <v>44</v>
      </c>
      <c r="G6838" s="3"/>
      <c r="H6838" s="3">
        <v>7676096668</v>
      </c>
      <c r="I6838" s="4">
        <v>42862.545138888891</v>
      </c>
      <c r="J6838" s="4">
        <v>42863.515972222223</v>
      </c>
      <c r="K6838" s="3" t="s">
        <v>31</v>
      </c>
      <c r="L6838" s="3" t="s">
        <v>9926</v>
      </c>
      <c r="M6838" s="3"/>
      <c r="N6838" s="3" t="s">
        <v>6222</v>
      </c>
    </row>
    <row r="6839" spans="1:14" ht="30" x14ac:dyDescent="0.25">
      <c r="A6839" t="s">
        <v>45021</v>
      </c>
      <c r="B6839" s="3" t="s">
        <v>15794</v>
      </c>
      <c r="C6839" s="3" t="s">
        <v>15795</v>
      </c>
      <c r="D6839" s="3" t="s">
        <v>537</v>
      </c>
      <c r="E6839" s="3" t="s">
        <v>732</v>
      </c>
      <c r="F6839" s="3"/>
      <c r="G6839" s="3"/>
      <c r="H6839" s="3">
        <v>8825197584</v>
      </c>
      <c r="I6839" s="4">
        <v>42862.544444444444</v>
      </c>
      <c r="J6839" s="4">
        <v>42863.59097222222</v>
      </c>
      <c r="K6839" s="3" t="s">
        <v>26</v>
      </c>
      <c r="L6839" s="3" t="s">
        <v>15796</v>
      </c>
      <c r="M6839" s="4">
        <v>42865</v>
      </c>
      <c r="N6839" s="3" t="s">
        <v>807</v>
      </c>
    </row>
    <row r="6840" spans="1:14" x14ac:dyDescent="0.25">
      <c r="A6840" t="s">
        <v>45022</v>
      </c>
      <c r="B6840" s="3" t="s">
        <v>15797</v>
      </c>
      <c r="C6840" s="3" t="s">
        <v>15798</v>
      </c>
      <c r="D6840" s="3" t="s">
        <v>110</v>
      </c>
      <c r="E6840" s="3" t="s">
        <v>1228</v>
      </c>
      <c r="F6840" s="3" t="s">
        <v>256</v>
      </c>
      <c r="G6840" s="3"/>
      <c r="H6840" s="3">
        <v>8530794632</v>
      </c>
      <c r="I6840" s="4">
        <v>42862.544444444444</v>
      </c>
      <c r="J6840" s="4">
        <v>42863.78125</v>
      </c>
      <c r="K6840" s="3" t="s">
        <v>141</v>
      </c>
      <c r="L6840" s="3" t="s">
        <v>15453</v>
      </c>
      <c r="M6840" s="3"/>
      <c r="N6840" s="3" t="s">
        <v>13009</v>
      </c>
    </row>
    <row r="6841" spans="1:14" x14ac:dyDescent="0.25">
      <c r="A6841" t="s">
        <v>45023</v>
      </c>
      <c r="B6841" s="3" t="s">
        <v>15792</v>
      </c>
      <c r="C6841" s="3" t="s">
        <v>15793</v>
      </c>
      <c r="D6841" s="3" t="s">
        <v>20</v>
      </c>
      <c r="E6841" s="3" t="s">
        <v>319</v>
      </c>
      <c r="F6841" s="3" t="s">
        <v>44</v>
      </c>
      <c r="G6841" s="3"/>
      <c r="H6841" s="3">
        <v>7676096668</v>
      </c>
      <c r="I6841" s="4">
        <v>42862.543055555558</v>
      </c>
      <c r="J6841" s="4">
        <v>42863.709027777775</v>
      </c>
      <c r="K6841" s="3" t="s">
        <v>31</v>
      </c>
      <c r="L6841" s="3" t="s">
        <v>15799</v>
      </c>
      <c r="M6841" s="3"/>
      <c r="N6841" s="3" t="s">
        <v>13199</v>
      </c>
    </row>
    <row r="6842" spans="1:14" ht="30" x14ac:dyDescent="0.25">
      <c r="A6842" t="s">
        <v>45024</v>
      </c>
      <c r="B6842" s="3" t="s">
        <v>15800</v>
      </c>
      <c r="C6842" s="3" t="s">
        <v>15801</v>
      </c>
      <c r="D6842" s="3" t="s">
        <v>537</v>
      </c>
      <c r="E6842" s="3" t="s">
        <v>168</v>
      </c>
      <c r="F6842" s="3"/>
      <c r="G6842" s="3"/>
      <c r="H6842" s="3">
        <v>9663388201</v>
      </c>
      <c r="I6842" s="4">
        <v>42862.542361111111</v>
      </c>
      <c r="J6842" s="4">
        <v>42863.446527777778</v>
      </c>
      <c r="K6842" s="3" t="s">
        <v>234</v>
      </c>
      <c r="L6842" s="5">
        <v>0.57999999999999996</v>
      </c>
      <c r="M6842" s="3"/>
      <c r="N6842" s="3" t="s">
        <v>807</v>
      </c>
    </row>
    <row r="6843" spans="1:14" x14ac:dyDescent="0.25">
      <c r="A6843" t="s">
        <v>45025</v>
      </c>
      <c r="B6843" s="3" t="s">
        <v>15802</v>
      </c>
      <c r="C6843" s="3" t="s">
        <v>15803</v>
      </c>
      <c r="D6843" s="3" t="s">
        <v>284</v>
      </c>
      <c r="E6843" s="3" t="s">
        <v>2690</v>
      </c>
      <c r="F6843" s="3" t="s">
        <v>44</v>
      </c>
      <c r="G6843" s="3"/>
      <c r="H6843" s="3">
        <v>8747038480</v>
      </c>
      <c r="I6843" s="4">
        <v>42862.541666666664</v>
      </c>
      <c r="J6843" s="4">
        <v>42863.582638888889</v>
      </c>
      <c r="K6843" s="3" t="s">
        <v>370</v>
      </c>
      <c r="L6843" s="3" t="s">
        <v>374</v>
      </c>
      <c r="M6843" s="4">
        <v>42863.708333333336</v>
      </c>
      <c r="N6843" s="3" t="s">
        <v>6222</v>
      </c>
    </row>
    <row r="6844" spans="1:14" x14ac:dyDescent="0.25">
      <c r="A6844" t="s">
        <v>45026</v>
      </c>
      <c r="B6844" s="3" t="s">
        <v>15804</v>
      </c>
      <c r="C6844" s="3" t="s">
        <v>15805</v>
      </c>
      <c r="D6844" s="3" t="s">
        <v>110</v>
      </c>
      <c r="E6844" s="3" t="s">
        <v>1228</v>
      </c>
      <c r="F6844" s="3" t="s">
        <v>256</v>
      </c>
      <c r="G6844" s="3"/>
      <c r="H6844" s="3">
        <v>9173631638</v>
      </c>
      <c r="I6844" s="4">
        <v>42862.541666666664</v>
      </c>
      <c r="J6844" s="4">
        <v>42864.522916666669</v>
      </c>
      <c r="K6844" s="3" t="s">
        <v>141</v>
      </c>
      <c r="L6844" s="3" t="s">
        <v>15806</v>
      </c>
      <c r="M6844" s="3"/>
      <c r="N6844" s="3" t="s">
        <v>13009</v>
      </c>
    </row>
    <row r="6845" spans="1:14" x14ac:dyDescent="0.25">
      <c r="A6845" t="s">
        <v>45027</v>
      </c>
      <c r="B6845" s="3" t="s">
        <v>15807</v>
      </c>
      <c r="C6845" s="3" t="s">
        <v>15808</v>
      </c>
      <c r="D6845" s="3" t="s">
        <v>15</v>
      </c>
      <c r="E6845" s="3" t="s">
        <v>1225</v>
      </c>
      <c r="F6845" s="3" t="s">
        <v>151</v>
      </c>
      <c r="G6845" s="3"/>
      <c r="H6845" s="3">
        <v>9718352711</v>
      </c>
      <c r="I6845" s="4">
        <v>42862.540277777778</v>
      </c>
      <c r="J6845" s="4">
        <v>42865.638194444444</v>
      </c>
      <c r="K6845" s="3" t="s">
        <v>31</v>
      </c>
      <c r="L6845" s="3" t="s">
        <v>1777</v>
      </c>
      <c r="M6845" s="3"/>
      <c r="N6845" s="3" t="s">
        <v>6539</v>
      </c>
    </row>
    <row r="6846" spans="1:14" x14ac:dyDescent="0.25">
      <c r="A6846" t="s">
        <v>45028</v>
      </c>
      <c r="B6846" s="3" t="s">
        <v>15809</v>
      </c>
      <c r="C6846" s="3" t="s">
        <v>15810</v>
      </c>
      <c r="D6846" s="3" t="s">
        <v>110</v>
      </c>
      <c r="E6846" s="3" t="s">
        <v>1228</v>
      </c>
      <c r="F6846" s="3" t="s">
        <v>83</v>
      </c>
      <c r="G6846" s="3"/>
      <c r="H6846" s="3">
        <v>8652655620</v>
      </c>
      <c r="I6846" s="4">
        <v>42862.540277777778</v>
      </c>
      <c r="J6846" s="4">
        <v>42864.443055555559</v>
      </c>
      <c r="K6846" s="3" t="s">
        <v>141</v>
      </c>
      <c r="L6846" s="3" t="s">
        <v>15811</v>
      </c>
      <c r="M6846" s="3"/>
      <c r="N6846" s="3" t="s">
        <v>13009</v>
      </c>
    </row>
    <row r="6847" spans="1:14" x14ac:dyDescent="0.25">
      <c r="A6847" t="s">
        <v>45029</v>
      </c>
      <c r="B6847" s="3" t="s">
        <v>15812</v>
      </c>
      <c r="C6847" s="3" t="s">
        <v>15813</v>
      </c>
      <c r="D6847" s="3" t="s">
        <v>24</v>
      </c>
      <c r="E6847" s="3" t="s">
        <v>135</v>
      </c>
      <c r="F6847" s="3" t="s">
        <v>53</v>
      </c>
      <c r="G6847" s="3"/>
      <c r="H6847" s="3">
        <v>9393776612</v>
      </c>
      <c r="I6847" s="4">
        <v>42862.866666666669</v>
      </c>
      <c r="J6847" s="4">
        <v>42863.447222222225</v>
      </c>
      <c r="K6847" s="3" t="s">
        <v>370</v>
      </c>
      <c r="L6847" s="3" t="s">
        <v>598</v>
      </c>
      <c r="M6847" s="4">
        <v>42863</v>
      </c>
      <c r="N6847" s="3" t="s">
        <v>460</v>
      </c>
    </row>
    <row r="6848" spans="1:14" x14ac:dyDescent="0.25">
      <c r="A6848" t="s">
        <v>45030</v>
      </c>
      <c r="B6848" s="3" t="s">
        <v>15802</v>
      </c>
      <c r="C6848" s="3" t="s">
        <v>15803</v>
      </c>
      <c r="D6848" s="3" t="s">
        <v>20</v>
      </c>
      <c r="E6848" s="3" t="s">
        <v>319</v>
      </c>
      <c r="F6848" s="3" t="s">
        <v>44</v>
      </c>
      <c r="G6848" s="3"/>
      <c r="H6848" s="3">
        <v>8747038480</v>
      </c>
      <c r="I6848" s="4">
        <v>42862.539583333331</v>
      </c>
      <c r="J6848" s="4">
        <v>42864.459027777775</v>
      </c>
      <c r="K6848" s="3" t="s">
        <v>370</v>
      </c>
      <c r="L6848" s="3" t="s">
        <v>224</v>
      </c>
      <c r="M6848" s="3"/>
      <c r="N6848" s="3" t="s">
        <v>13199</v>
      </c>
    </row>
    <row r="6849" spans="1:14" x14ac:dyDescent="0.25">
      <c r="A6849" t="s">
        <v>45031</v>
      </c>
      <c r="B6849" s="3" t="s">
        <v>15814</v>
      </c>
      <c r="C6849" s="3" t="s">
        <v>15815</v>
      </c>
      <c r="D6849" s="3" t="s">
        <v>15</v>
      </c>
      <c r="E6849" s="3" t="s">
        <v>1225</v>
      </c>
      <c r="F6849" s="3" t="s">
        <v>96</v>
      </c>
      <c r="G6849" s="3" t="s">
        <v>96</v>
      </c>
      <c r="H6849" s="3">
        <v>8124455567</v>
      </c>
      <c r="I6849" s="4">
        <v>42862.539583333331</v>
      </c>
      <c r="J6849" s="4">
        <v>42864.525000000001</v>
      </c>
      <c r="K6849" s="3" t="s">
        <v>84</v>
      </c>
      <c r="L6849" s="3" t="s">
        <v>2662</v>
      </c>
      <c r="M6849" s="3"/>
      <c r="N6849" s="3" t="s">
        <v>12177</v>
      </c>
    </row>
    <row r="6850" spans="1:14" x14ac:dyDescent="0.25">
      <c r="A6850" t="s">
        <v>45032</v>
      </c>
      <c r="B6850" s="3" t="s">
        <v>15816</v>
      </c>
      <c r="C6850" s="3" t="s">
        <v>15817</v>
      </c>
      <c r="D6850" s="3" t="s">
        <v>284</v>
      </c>
      <c r="E6850" s="3" t="s">
        <v>2690</v>
      </c>
      <c r="F6850" s="3" t="s">
        <v>44</v>
      </c>
      <c r="G6850" s="3"/>
      <c r="H6850" s="3">
        <v>9916634529</v>
      </c>
      <c r="I6850" s="4">
        <v>42862.538194444445</v>
      </c>
      <c r="J6850" s="4">
        <v>42863.540972222225</v>
      </c>
      <c r="K6850" s="3" t="s">
        <v>31</v>
      </c>
      <c r="L6850" s="3" t="s">
        <v>178</v>
      </c>
      <c r="M6850" s="3"/>
      <c r="N6850" s="3" t="s">
        <v>6222</v>
      </c>
    </row>
    <row r="6851" spans="1:14" x14ac:dyDescent="0.25">
      <c r="A6851" t="s">
        <v>45033</v>
      </c>
      <c r="B6851" s="3" t="s">
        <v>15818</v>
      </c>
      <c r="C6851" s="3" t="s">
        <v>15819</v>
      </c>
      <c r="D6851" s="3" t="s">
        <v>1370</v>
      </c>
      <c r="E6851" s="3" t="s">
        <v>1225</v>
      </c>
      <c r="F6851" s="3" t="s">
        <v>83</v>
      </c>
      <c r="G6851" s="3" t="s">
        <v>83</v>
      </c>
      <c r="H6851" s="3">
        <v>8097955891</v>
      </c>
      <c r="I6851" s="4">
        <v>42862.536111111112</v>
      </c>
      <c r="J6851" s="4">
        <v>42864.638888888891</v>
      </c>
      <c r="K6851" s="3" t="s">
        <v>70</v>
      </c>
      <c r="L6851" s="3" t="s">
        <v>2774</v>
      </c>
      <c r="M6851" s="3"/>
      <c r="N6851" s="3" t="s">
        <v>13221</v>
      </c>
    </row>
    <row r="6852" spans="1:14" x14ac:dyDescent="0.25">
      <c r="A6852" t="s">
        <v>45034</v>
      </c>
      <c r="B6852" s="3" t="s">
        <v>15816</v>
      </c>
      <c r="C6852" s="3" t="s">
        <v>15817</v>
      </c>
      <c r="D6852" s="3" t="s">
        <v>20</v>
      </c>
      <c r="E6852" s="3" t="s">
        <v>319</v>
      </c>
      <c r="F6852" s="3" t="s">
        <v>44</v>
      </c>
      <c r="G6852" s="3"/>
      <c r="H6852" s="3">
        <v>9916634529</v>
      </c>
      <c r="I6852" s="4">
        <v>42862.535416666666</v>
      </c>
      <c r="J6852" s="4">
        <v>42863.716666666667</v>
      </c>
      <c r="K6852" s="3" t="s">
        <v>31</v>
      </c>
      <c r="L6852" s="3" t="s">
        <v>15799</v>
      </c>
      <c r="M6852" s="3"/>
      <c r="N6852" s="3" t="s">
        <v>13199</v>
      </c>
    </row>
    <row r="6853" spans="1:14" x14ac:dyDescent="0.25">
      <c r="A6853" t="s">
        <v>45035</v>
      </c>
      <c r="B6853" s="3" t="s">
        <v>15820</v>
      </c>
      <c r="C6853" s="3" t="s">
        <v>15821</v>
      </c>
      <c r="D6853" s="3" t="s">
        <v>364</v>
      </c>
      <c r="E6853" s="3" t="s">
        <v>345</v>
      </c>
      <c r="F6853" s="3" t="s">
        <v>83</v>
      </c>
      <c r="G6853" s="3" t="s">
        <v>5634</v>
      </c>
      <c r="H6853" s="3">
        <v>9820071149</v>
      </c>
      <c r="I6853" s="4">
        <v>42862.534722222219</v>
      </c>
      <c r="J6853" s="4">
        <v>42863.623611111114</v>
      </c>
      <c r="K6853" s="3" t="s">
        <v>26</v>
      </c>
      <c r="L6853" s="3" t="s">
        <v>5763</v>
      </c>
      <c r="M6853" s="4">
        <v>42870</v>
      </c>
      <c r="N6853" s="3" t="s">
        <v>5932</v>
      </c>
    </row>
    <row r="6854" spans="1:14" x14ac:dyDescent="0.25">
      <c r="A6854" t="s">
        <v>45036</v>
      </c>
      <c r="B6854" s="3" t="s">
        <v>15822</v>
      </c>
      <c r="C6854" s="3" t="s">
        <v>15822</v>
      </c>
      <c r="D6854" s="3" t="s">
        <v>24</v>
      </c>
      <c r="E6854" s="3" t="s">
        <v>135</v>
      </c>
      <c r="F6854" s="3"/>
      <c r="G6854" s="3"/>
      <c r="H6854" s="3">
        <v>7058178463</v>
      </c>
      <c r="I6854" s="4">
        <v>42862.533333333333</v>
      </c>
      <c r="J6854" s="4">
        <v>42863.499305555553</v>
      </c>
      <c r="K6854" s="3" t="s">
        <v>31</v>
      </c>
      <c r="L6854" s="3" t="s">
        <v>172</v>
      </c>
      <c r="M6854" s="3"/>
      <c r="N6854" s="3"/>
    </row>
    <row r="6855" spans="1:14" x14ac:dyDescent="0.25">
      <c r="A6855" t="s">
        <v>45037</v>
      </c>
      <c r="B6855" s="3" t="s">
        <v>15823</v>
      </c>
      <c r="C6855" s="3" t="s">
        <v>15824</v>
      </c>
      <c r="D6855" s="3" t="s">
        <v>20</v>
      </c>
      <c r="E6855" s="3" t="s">
        <v>319</v>
      </c>
      <c r="F6855" s="3" t="s">
        <v>96</v>
      </c>
      <c r="G6855" s="3" t="s">
        <v>96</v>
      </c>
      <c r="H6855" s="3">
        <v>9566197421</v>
      </c>
      <c r="I6855" s="4">
        <v>42862.533333333333</v>
      </c>
      <c r="J6855" s="4">
        <v>42863.452777777777</v>
      </c>
      <c r="K6855" s="3" t="s">
        <v>141</v>
      </c>
      <c r="L6855" s="3" t="s">
        <v>85</v>
      </c>
      <c r="M6855" s="3"/>
      <c r="N6855" s="3" t="s">
        <v>6893</v>
      </c>
    </row>
    <row r="6856" spans="1:14" x14ac:dyDescent="0.25">
      <c r="A6856" t="s">
        <v>45038</v>
      </c>
      <c r="B6856" s="3" t="s">
        <v>15825</v>
      </c>
      <c r="C6856" s="3" t="s">
        <v>15826</v>
      </c>
      <c r="D6856" s="3" t="s">
        <v>110</v>
      </c>
      <c r="E6856" s="3" t="s">
        <v>1228</v>
      </c>
      <c r="F6856" s="3" t="s">
        <v>6638</v>
      </c>
      <c r="G6856" s="3"/>
      <c r="H6856" s="3">
        <v>552575526</v>
      </c>
      <c r="I6856" s="4">
        <v>42862.532638888886</v>
      </c>
      <c r="J6856" s="4">
        <v>42863.647222222222</v>
      </c>
      <c r="K6856" s="3" t="s">
        <v>101</v>
      </c>
      <c r="L6856" s="3" t="s">
        <v>15827</v>
      </c>
      <c r="M6856" s="3"/>
      <c r="N6856" s="3" t="s">
        <v>1484</v>
      </c>
    </row>
    <row r="6857" spans="1:14" x14ac:dyDescent="0.25">
      <c r="A6857" t="s">
        <v>45039</v>
      </c>
      <c r="B6857" s="3" t="s">
        <v>15828</v>
      </c>
      <c r="C6857" s="3" t="s">
        <v>15829</v>
      </c>
      <c r="D6857" s="3" t="s">
        <v>284</v>
      </c>
      <c r="E6857" s="3" t="s">
        <v>2690</v>
      </c>
      <c r="F6857" s="3" t="s">
        <v>339</v>
      </c>
      <c r="G6857" s="3"/>
      <c r="H6857" s="3">
        <v>9977758664</v>
      </c>
      <c r="I6857" s="4">
        <v>42862.53125</v>
      </c>
      <c r="J6857" s="4">
        <v>42863.519444444442</v>
      </c>
      <c r="K6857" s="3" t="s">
        <v>141</v>
      </c>
      <c r="L6857" s="3" t="s">
        <v>910</v>
      </c>
      <c r="M6857" s="3"/>
      <c r="N6857" s="3" t="s">
        <v>6222</v>
      </c>
    </row>
    <row r="6858" spans="1:14" x14ac:dyDescent="0.25">
      <c r="A6858" t="s">
        <v>45040</v>
      </c>
      <c r="B6858" s="3" t="s">
        <v>1486</v>
      </c>
      <c r="C6858" s="3" t="s">
        <v>15830</v>
      </c>
      <c r="D6858" s="3" t="s">
        <v>110</v>
      </c>
      <c r="E6858" s="3" t="s">
        <v>1228</v>
      </c>
      <c r="F6858" s="3" t="s">
        <v>88</v>
      </c>
      <c r="G6858" s="3"/>
      <c r="H6858" s="3">
        <v>9935267545</v>
      </c>
      <c r="I6858" s="4">
        <v>42862.530555555553</v>
      </c>
      <c r="J6858" s="4">
        <v>42863.447222222225</v>
      </c>
      <c r="K6858" s="3" t="s">
        <v>370</v>
      </c>
      <c r="L6858" s="3" t="s">
        <v>289</v>
      </c>
      <c r="M6858" s="3"/>
      <c r="N6858" s="3" t="s">
        <v>375</v>
      </c>
    </row>
    <row r="6859" spans="1:14" x14ac:dyDescent="0.25">
      <c r="A6859" t="s">
        <v>45041</v>
      </c>
      <c r="B6859" s="3" t="s">
        <v>15831</v>
      </c>
      <c r="C6859" s="3" t="s">
        <v>15832</v>
      </c>
      <c r="D6859" s="3" t="s">
        <v>1370</v>
      </c>
      <c r="E6859" s="3" t="s">
        <v>1225</v>
      </c>
      <c r="F6859" s="3" t="s">
        <v>256</v>
      </c>
      <c r="G6859" s="3" t="s">
        <v>256</v>
      </c>
      <c r="H6859" s="3">
        <v>7048448763</v>
      </c>
      <c r="I6859" s="4">
        <v>42862.530555555553</v>
      </c>
      <c r="J6859" s="4">
        <v>42864.640972222223</v>
      </c>
      <c r="K6859" s="3" t="s">
        <v>31</v>
      </c>
      <c r="L6859" s="3" t="s">
        <v>1777</v>
      </c>
      <c r="M6859" s="3"/>
      <c r="N6859" s="3" t="s">
        <v>13221</v>
      </c>
    </row>
    <row r="6860" spans="1:14" x14ac:dyDescent="0.25">
      <c r="A6860" t="s">
        <v>45042</v>
      </c>
      <c r="B6860" s="3" t="s">
        <v>15833</v>
      </c>
      <c r="C6860" s="3" t="s">
        <v>15834</v>
      </c>
      <c r="D6860" s="3" t="s">
        <v>284</v>
      </c>
      <c r="E6860" s="3" t="s">
        <v>2690</v>
      </c>
      <c r="F6860" s="3" t="s">
        <v>44</v>
      </c>
      <c r="G6860" s="3"/>
      <c r="H6860" s="3">
        <v>8880965737</v>
      </c>
      <c r="I6860" s="4">
        <v>42862.529166666667</v>
      </c>
      <c r="J6860" s="4">
        <v>42863.57916666667</v>
      </c>
      <c r="K6860" s="3" t="s">
        <v>31</v>
      </c>
      <c r="L6860" s="3" t="s">
        <v>178</v>
      </c>
      <c r="M6860" s="3"/>
      <c r="N6860" s="3" t="s">
        <v>6222</v>
      </c>
    </row>
    <row r="6861" spans="1:14" x14ac:dyDescent="0.25">
      <c r="A6861" t="s">
        <v>45043</v>
      </c>
      <c r="B6861" s="3" t="s">
        <v>8184</v>
      </c>
      <c r="C6861" s="3" t="s">
        <v>15835</v>
      </c>
      <c r="D6861" s="3" t="s">
        <v>20</v>
      </c>
      <c r="E6861" s="3" t="s">
        <v>319</v>
      </c>
      <c r="F6861" s="3" t="s">
        <v>4</v>
      </c>
      <c r="G6861" s="3" t="s">
        <v>4</v>
      </c>
      <c r="H6861" s="3">
        <v>7899781474</v>
      </c>
      <c r="I6861" s="4">
        <v>42862.52847222222</v>
      </c>
      <c r="J6861" s="4">
        <v>42864.431944444441</v>
      </c>
      <c r="K6861" s="3" t="s">
        <v>370</v>
      </c>
      <c r="L6861" s="3" t="s">
        <v>15836</v>
      </c>
      <c r="M6861" s="4">
        <v>42867.5</v>
      </c>
      <c r="N6861" s="3" t="s">
        <v>2261</v>
      </c>
    </row>
    <row r="6862" spans="1:14" x14ac:dyDescent="0.25">
      <c r="A6862" t="s">
        <v>45044</v>
      </c>
      <c r="B6862" s="3" t="s">
        <v>15837</v>
      </c>
      <c r="C6862" s="3" t="s">
        <v>15838</v>
      </c>
      <c r="D6862" s="3" t="s">
        <v>1370</v>
      </c>
      <c r="E6862" s="3" t="s">
        <v>1225</v>
      </c>
      <c r="F6862" s="3" t="s">
        <v>83</v>
      </c>
      <c r="G6862" s="3" t="s">
        <v>83</v>
      </c>
      <c r="H6862" s="3">
        <v>9870508381</v>
      </c>
      <c r="I6862" s="4">
        <v>42862.527777777781</v>
      </c>
      <c r="J6862" s="4">
        <v>42864.645833333336</v>
      </c>
      <c r="K6862" s="3" t="s">
        <v>141</v>
      </c>
      <c r="L6862" s="3" t="s">
        <v>15839</v>
      </c>
      <c r="M6862" s="3"/>
      <c r="N6862" s="3" t="s">
        <v>13221</v>
      </c>
    </row>
    <row r="6863" spans="1:14" x14ac:dyDescent="0.25">
      <c r="A6863" t="s">
        <v>45045</v>
      </c>
      <c r="B6863" s="3" t="s">
        <v>15840</v>
      </c>
      <c r="C6863" s="3" t="s">
        <v>15841</v>
      </c>
      <c r="D6863" s="3" t="s">
        <v>1370</v>
      </c>
      <c r="E6863" s="3" t="s">
        <v>925</v>
      </c>
      <c r="F6863" s="3" t="s">
        <v>256</v>
      </c>
      <c r="G6863" s="3" t="s">
        <v>256</v>
      </c>
      <c r="H6863" s="3">
        <v>8490002303</v>
      </c>
      <c r="I6863" s="4">
        <v>42862.527777777781</v>
      </c>
      <c r="J6863" s="4">
        <v>42863.662499999999</v>
      </c>
      <c r="K6863" s="3" t="s">
        <v>141</v>
      </c>
      <c r="L6863" s="3" t="s">
        <v>15842</v>
      </c>
      <c r="M6863" s="3"/>
      <c r="N6863" s="3" t="s">
        <v>13221</v>
      </c>
    </row>
    <row r="6864" spans="1:14" x14ac:dyDescent="0.25">
      <c r="A6864" t="s">
        <v>45046</v>
      </c>
      <c r="B6864" s="3" t="s">
        <v>15833</v>
      </c>
      <c r="C6864" s="3" t="s">
        <v>15834</v>
      </c>
      <c r="D6864" s="3" t="s">
        <v>20</v>
      </c>
      <c r="E6864" s="3" t="s">
        <v>3680</v>
      </c>
      <c r="F6864" s="3" t="s">
        <v>44</v>
      </c>
      <c r="G6864" s="3"/>
      <c r="H6864" s="3">
        <v>8880965737</v>
      </c>
      <c r="I6864" s="4">
        <v>42862.527083333334</v>
      </c>
      <c r="J6864" s="4">
        <v>42863.459722222222</v>
      </c>
      <c r="K6864" s="3" t="s">
        <v>31</v>
      </c>
      <c r="L6864" s="3" t="s">
        <v>1198</v>
      </c>
      <c r="M6864" s="3"/>
      <c r="N6864" s="3" t="s">
        <v>13199</v>
      </c>
    </row>
    <row r="6865" spans="1:14" x14ac:dyDescent="0.25">
      <c r="A6865" t="s">
        <v>45047</v>
      </c>
      <c r="B6865" s="3" t="s">
        <v>15843</v>
      </c>
      <c r="C6865" s="3" t="s">
        <v>15844</v>
      </c>
      <c r="D6865" s="3" t="s">
        <v>110</v>
      </c>
      <c r="E6865" s="3" t="s">
        <v>1228</v>
      </c>
      <c r="F6865" s="3" t="s">
        <v>151</v>
      </c>
      <c r="G6865" s="3"/>
      <c r="H6865" s="3">
        <v>9540047772</v>
      </c>
      <c r="I6865" s="4">
        <v>42862.523611111108</v>
      </c>
      <c r="J6865" s="4">
        <v>42864.753472222219</v>
      </c>
      <c r="K6865" s="3" t="s">
        <v>31</v>
      </c>
      <c r="L6865" s="3" t="s">
        <v>9106</v>
      </c>
      <c r="M6865" s="3"/>
      <c r="N6865" s="3" t="s">
        <v>375</v>
      </c>
    </row>
    <row r="6866" spans="1:14" x14ac:dyDescent="0.25">
      <c r="A6866" t="s">
        <v>45048</v>
      </c>
      <c r="B6866" s="3" t="s">
        <v>15845</v>
      </c>
      <c r="C6866" s="3" t="s">
        <v>15846</v>
      </c>
      <c r="D6866" s="3" t="s">
        <v>24</v>
      </c>
      <c r="E6866" s="3" t="s">
        <v>135</v>
      </c>
      <c r="F6866" s="3" t="s">
        <v>327</v>
      </c>
      <c r="G6866" s="3"/>
      <c r="H6866" s="3">
        <v>7350100537</v>
      </c>
      <c r="I6866" s="4">
        <v>42862.522916666669</v>
      </c>
      <c r="J6866" s="4">
        <v>42863.489583333336</v>
      </c>
      <c r="K6866" s="3" t="s">
        <v>31</v>
      </c>
      <c r="L6866" s="3" t="s">
        <v>178</v>
      </c>
      <c r="M6866" s="3"/>
      <c r="N6866" s="3"/>
    </row>
    <row r="6867" spans="1:14" x14ac:dyDescent="0.25">
      <c r="A6867" t="s">
        <v>45049</v>
      </c>
      <c r="B6867" s="3" t="s">
        <v>15847</v>
      </c>
      <c r="C6867" s="3" t="s">
        <v>15848</v>
      </c>
      <c r="D6867" s="3" t="s">
        <v>110</v>
      </c>
      <c r="E6867" s="3" t="s">
        <v>1228</v>
      </c>
      <c r="F6867" s="3" t="s">
        <v>169</v>
      </c>
      <c r="G6867" s="3"/>
      <c r="H6867" s="3">
        <v>9921254010</v>
      </c>
      <c r="I6867" s="4">
        <v>42862.519444444442</v>
      </c>
      <c r="J6867" s="4">
        <v>42863.447222222225</v>
      </c>
      <c r="K6867" s="3" t="s">
        <v>84</v>
      </c>
      <c r="L6867" s="3" t="s">
        <v>289</v>
      </c>
      <c r="M6867" s="3"/>
      <c r="N6867" s="3" t="s">
        <v>375</v>
      </c>
    </row>
    <row r="6868" spans="1:14" x14ac:dyDescent="0.25">
      <c r="A6868" t="s">
        <v>45050</v>
      </c>
      <c r="B6868" s="3" t="s">
        <v>15849</v>
      </c>
      <c r="C6868" s="3" t="s">
        <v>15850</v>
      </c>
      <c r="D6868" s="3" t="s">
        <v>15</v>
      </c>
      <c r="E6868" s="3" t="s">
        <v>1225</v>
      </c>
      <c r="F6868" s="3" t="s">
        <v>83</v>
      </c>
      <c r="G6868" s="3"/>
      <c r="H6868" s="3">
        <v>8080900008</v>
      </c>
      <c r="I6868" s="4">
        <v>42862.517361111109</v>
      </c>
      <c r="J6868" s="4">
        <v>42865.642361111109</v>
      </c>
      <c r="K6868" s="3" t="s">
        <v>370</v>
      </c>
      <c r="L6868" s="3" t="s">
        <v>2685</v>
      </c>
      <c r="M6868" s="4">
        <v>42865.5</v>
      </c>
      <c r="N6868" s="3" t="s">
        <v>6539</v>
      </c>
    </row>
    <row r="6869" spans="1:14" x14ac:dyDescent="0.25">
      <c r="A6869" t="s">
        <v>45051</v>
      </c>
      <c r="B6869" s="3" t="s">
        <v>15851</v>
      </c>
      <c r="C6869" s="3" t="s">
        <v>15852</v>
      </c>
      <c r="D6869" s="3" t="s">
        <v>15</v>
      </c>
      <c r="E6869" s="3" t="s">
        <v>925</v>
      </c>
      <c r="F6869" s="3" t="s">
        <v>58</v>
      </c>
      <c r="G6869" s="3" t="s">
        <v>58</v>
      </c>
      <c r="H6869" s="3">
        <v>8390136901</v>
      </c>
      <c r="I6869" s="4">
        <v>42862.515972222223</v>
      </c>
      <c r="J6869" s="4">
        <v>42863.459722222222</v>
      </c>
      <c r="K6869" s="3" t="s">
        <v>84</v>
      </c>
      <c r="L6869" s="3" t="s">
        <v>289</v>
      </c>
      <c r="M6869" s="3"/>
      <c r="N6869" s="3" t="s">
        <v>41</v>
      </c>
    </row>
    <row r="6870" spans="1:14" x14ac:dyDescent="0.25">
      <c r="A6870" t="s">
        <v>45052</v>
      </c>
      <c r="B6870" s="3" t="s">
        <v>15853</v>
      </c>
      <c r="C6870" s="3" t="s">
        <v>15854</v>
      </c>
      <c r="D6870" s="3" t="s">
        <v>1370</v>
      </c>
      <c r="E6870" s="3" t="s">
        <v>925</v>
      </c>
      <c r="F6870" s="3" t="s">
        <v>53</v>
      </c>
      <c r="G6870" s="3" t="s">
        <v>53</v>
      </c>
      <c r="H6870" s="3">
        <v>9700757307</v>
      </c>
      <c r="I6870" s="4">
        <v>42862.51458333333</v>
      </c>
      <c r="J6870" s="4">
        <v>42863.455555555556</v>
      </c>
      <c r="K6870" s="3" t="s">
        <v>84</v>
      </c>
      <c r="L6870" s="3" t="s">
        <v>289</v>
      </c>
      <c r="M6870" s="3"/>
      <c r="N6870" s="3" t="s">
        <v>41</v>
      </c>
    </row>
    <row r="6871" spans="1:14" x14ac:dyDescent="0.25">
      <c r="A6871" t="s">
        <v>45053</v>
      </c>
      <c r="B6871" s="3" t="s">
        <v>15855</v>
      </c>
      <c r="C6871" s="3" t="s">
        <v>15856</v>
      </c>
      <c r="D6871" s="3" t="s">
        <v>24</v>
      </c>
      <c r="E6871" s="3" t="s">
        <v>135</v>
      </c>
      <c r="F6871" s="3" t="s">
        <v>58</v>
      </c>
      <c r="G6871" s="3"/>
      <c r="H6871" s="3">
        <v>9762462485</v>
      </c>
      <c r="I6871" s="4">
        <v>42862.508333333331</v>
      </c>
      <c r="J6871" s="4">
        <v>42863.534722222219</v>
      </c>
      <c r="K6871" s="3" t="s">
        <v>141</v>
      </c>
      <c r="L6871" s="3" t="s">
        <v>15857</v>
      </c>
      <c r="M6871" s="3"/>
      <c r="N6871" s="3" t="s">
        <v>230</v>
      </c>
    </row>
    <row r="6872" spans="1:14" x14ac:dyDescent="0.25">
      <c r="A6872" t="s">
        <v>45054</v>
      </c>
      <c r="B6872" s="3" t="s">
        <v>15858</v>
      </c>
      <c r="C6872" s="3" t="s">
        <v>15859</v>
      </c>
      <c r="D6872" s="3" t="s">
        <v>284</v>
      </c>
      <c r="E6872" s="3" t="s">
        <v>2690</v>
      </c>
      <c r="F6872" s="3" t="s">
        <v>165</v>
      </c>
      <c r="G6872" s="3"/>
      <c r="H6872" s="3">
        <v>9329325948</v>
      </c>
      <c r="I6872" s="4">
        <v>42862.507638888892</v>
      </c>
      <c r="J6872" s="4">
        <v>42863.592361111114</v>
      </c>
      <c r="K6872" s="3" t="s">
        <v>101</v>
      </c>
      <c r="L6872" s="3" t="s">
        <v>175</v>
      </c>
      <c r="M6872" s="3"/>
      <c r="N6872" s="3" t="s">
        <v>6222</v>
      </c>
    </row>
    <row r="6873" spans="1:14" x14ac:dyDescent="0.25">
      <c r="A6873" t="s">
        <v>45055</v>
      </c>
      <c r="B6873" s="3" t="s">
        <v>15860</v>
      </c>
      <c r="C6873" s="3" t="s">
        <v>15861</v>
      </c>
      <c r="D6873" s="3" t="s">
        <v>237</v>
      </c>
      <c r="E6873" s="3" t="s">
        <v>12119</v>
      </c>
      <c r="F6873" s="3" t="s">
        <v>53</v>
      </c>
      <c r="G6873" s="3" t="s">
        <v>53</v>
      </c>
      <c r="H6873" s="3">
        <v>9701936457</v>
      </c>
      <c r="I6873" s="4">
        <v>42862.504166666666</v>
      </c>
      <c r="J6873" s="4">
        <v>42863.496527777781</v>
      </c>
      <c r="K6873" s="3" t="s">
        <v>141</v>
      </c>
      <c r="L6873" s="3" t="s">
        <v>685</v>
      </c>
      <c r="M6873" s="3"/>
      <c r="N6873" s="3" t="s">
        <v>5215</v>
      </c>
    </row>
    <row r="6874" spans="1:14" x14ac:dyDescent="0.25">
      <c r="A6874" t="s">
        <v>45056</v>
      </c>
      <c r="B6874" s="3" t="s">
        <v>2379</v>
      </c>
      <c r="C6874" s="3" t="s">
        <v>15862</v>
      </c>
      <c r="D6874" s="3" t="s">
        <v>110</v>
      </c>
      <c r="E6874" s="3" t="s">
        <v>1228</v>
      </c>
      <c r="F6874" s="3" t="s">
        <v>315</v>
      </c>
      <c r="G6874" s="3"/>
      <c r="H6874" s="3">
        <v>9826261688</v>
      </c>
      <c r="I6874" s="4">
        <v>42862.504166666666</v>
      </c>
      <c r="J6874" s="4">
        <v>42863.640277777777</v>
      </c>
      <c r="K6874" s="3" t="s">
        <v>141</v>
      </c>
      <c r="L6874" s="3" t="s">
        <v>15863</v>
      </c>
      <c r="M6874" s="3"/>
      <c r="N6874" s="3" t="s">
        <v>375</v>
      </c>
    </row>
    <row r="6875" spans="1:14" x14ac:dyDescent="0.25">
      <c r="A6875" t="s">
        <v>45057</v>
      </c>
      <c r="B6875" s="3" t="s">
        <v>15864</v>
      </c>
      <c r="C6875" s="3" t="s">
        <v>15865</v>
      </c>
      <c r="D6875" s="3" t="s">
        <v>284</v>
      </c>
      <c r="E6875" s="3" t="s">
        <v>2690</v>
      </c>
      <c r="F6875" s="3" t="s">
        <v>44</v>
      </c>
      <c r="G6875" s="3"/>
      <c r="H6875" s="3">
        <v>8880296708</v>
      </c>
      <c r="I6875" s="4">
        <v>42862.504166666666</v>
      </c>
      <c r="J6875" s="4">
        <v>42863.526388888888</v>
      </c>
      <c r="K6875" s="3" t="s">
        <v>31</v>
      </c>
      <c r="L6875" s="3" t="s">
        <v>9926</v>
      </c>
      <c r="M6875" s="3"/>
      <c r="N6875" s="3" t="s">
        <v>6222</v>
      </c>
    </row>
    <row r="6876" spans="1:14" x14ac:dyDescent="0.25">
      <c r="A6876" t="s">
        <v>45058</v>
      </c>
      <c r="B6876" s="3" t="s">
        <v>15866</v>
      </c>
      <c r="C6876" s="3" t="s">
        <v>15867</v>
      </c>
      <c r="D6876" s="3" t="s">
        <v>110</v>
      </c>
      <c r="E6876" s="3" t="s">
        <v>1228</v>
      </c>
      <c r="F6876" s="3" t="s">
        <v>83</v>
      </c>
      <c r="G6876" s="3"/>
      <c r="H6876" s="3">
        <v>8452082512</v>
      </c>
      <c r="I6876" s="4">
        <v>42862.504166666666</v>
      </c>
      <c r="J6876" s="4">
        <v>42863.447222222225</v>
      </c>
      <c r="K6876" s="3" t="s">
        <v>141</v>
      </c>
      <c r="L6876" s="3" t="s">
        <v>289</v>
      </c>
      <c r="M6876" s="3"/>
      <c r="N6876" s="3" t="s">
        <v>375</v>
      </c>
    </row>
    <row r="6877" spans="1:14" x14ac:dyDescent="0.25">
      <c r="A6877" t="s">
        <v>45059</v>
      </c>
      <c r="B6877" s="3" t="s">
        <v>7806</v>
      </c>
      <c r="C6877" s="3" t="s">
        <v>15868</v>
      </c>
      <c r="D6877" s="3" t="s">
        <v>237</v>
      </c>
      <c r="E6877" s="3" t="s">
        <v>12119</v>
      </c>
      <c r="F6877" s="3" t="s">
        <v>1220</v>
      </c>
      <c r="G6877" s="3" t="s">
        <v>1220</v>
      </c>
      <c r="H6877" s="3">
        <v>9165694777</v>
      </c>
      <c r="I6877" s="4">
        <v>42862.50277777778</v>
      </c>
      <c r="J6877" s="4">
        <v>42863.503472222219</v>
      </c>
      <c r="K6877" s="3" t="s">
        <v>141</v>
      </c>
      <c r="L6877" s="3" t="s">
        <v>15869</v>
      </c>
      <c r="M6877" s="3"/>
      <c r="N6877" s="3" t="s">
        <v>807</v>
      </c>
    </row>
    <row r="6878" spans="1:14" x14ac:dyDescent="0.25">
      <c r="A6878" t="s">
        <v>45060</v>
      </c>
      <c r="B6878" s="3" t="s">
        <v>15864</v>
      </c>
      <c r="C6878" s="3" t="s">
        <v>15865</v>
      </c>
      <c r="D6878" s="3" t="s">
        <v>20</v>
      </c>
      <c r="E6878" s="3" t="s">
        <v>3680</v>
      </c>
      <c r="F6878" s="3" t="s">
        <v>44</v>
      </c>
      <c r="G6878" s="3"/>
      <c r="H6878" s="3">
        <v>8880296708</v>
      </c>
      <c r="I6878" s="4">
        <v>42862.501388888886</v>
      </c>
      <c r="J6878" s="4">
        <v>42863.461805555555</v>
      </c>
      <c r="K6878" s="3" t="s">
        <v>31</v>
      </c>
      <c r="L6878" s="3" t="s">
        <v>1198</v>
      </c>
      <c r="M6878" s="3"/>
      <c r="N6878" s="3" t="s">
        <v>13199</v>
      </c>
    </row>
    <row r="6879" spans="1:14" x14ac:dyDescent="0.25">
      <c r="A6879" t="s">
        <v>45061</v>
      </c>
      <c r="B6879" s="3" t="s">
        <v>15870</v>
      </c>
      <c r="C6879" s="3" t="s">
        <v>15871</v>
      </c>
      <c r="D6879" s="3" t="s">
        <v>237</v>
      </c>
      <c r="E6879" s="3" t="s">
        <v>12119</v>
      </c>
      <c r="F6879" s="3" t="s">
        <v>1151</v>
      </c>
      <c r="G6879" s="3" t="s">
        <v>1151</v>
      </c>
      <c r="H6879" s="3">
        <v>9945437080</v>
      </c>
      <c r="I6879" s="4">
        <v>42862.500694444447</v>
      </c>
      <c r="J6879" s="4">
        <v>42863.504166666666</v>
      </c>
      <c r="K6879" s="3" t="s">
        <v>141</v>
      </c>
      <c r="L6879" s="3" t="s">
        <v>12732</v>
      </c>
      <c r="M6879" s="3"/>
      <c r="N6879" s="3" t="s">
        <v>807</v>
      </c>
    </row>
    <row r="6880" spans="1:14" ht="30" x14ac:dyDescent="0.25">
      <c r="A6880" t="s">
        <v>45062</v>
      </c>
      <c r="B6880" s="3" t="s">
        <v>15872</v>
      </c>
      <c r="C6880" s="3" t="s">
        <v>15873</v>
      </c>
      <c r="D6880" s="3" t="s">
        <v>24</v>
      </c>
      <c r="E6880" s="3" t="s">
        <v>135</v>
      </c>
      <c r="F6880" s="3" t="s">
        <v>44</v>
      </c>
      <c r="G6880" s="3"/>
      <c r="H6880" s="3">
        <v>9983858789</v>
      </c>
      <c r="I6880" s="4">
        <v>42862.500694444447</v>
      </c>
      <c r="J6880" s="4">
        <v>42863.666666666664</v>
      </c>
      <c r="K6880" s="3" t="s">
        <v>26</v>
      </c>
      <c r="L6880" s="3" t="s">
        <v>15874</v>
      </c>
      <c r="M6880" s="4">
        <v>42865</v>
      </c>
      <c r="N6880" s="3" t="s">
        <v>230</v>
      </c>
    </row>
    <row r="6881" spans="1:14" x14ac:dyDescent="0.25">
      <c r="A6881" t="s">
        <v>45063</v>
      </c>
      <c r="B6881" s="3" t="s">
        <v>1398</v>
      </c>
      <c r="C6881" s="3" t="s">
        <v>15875</v>
      </c>
      <c r="D6881" s="3" t="s">
        <v>284</v>
      </c>
      <c r="E6881" s="3" t="s">
        <v>2690</v>
      </c>
      <c r="F6881" s="3" t="s">
        <v>44</v>
      </c>
      <c r="G6881" s="3"/>
      <c r="H6881" s="3">
        <v>9886482139</v>
      </c>
      <c r="I6881" s="4">
        <v>42862.498611111114</v>
      </c>
      <c r="J6881" s="4">
        <v>42863.59097222222</v>
      </c>
      <c r="K6881" s="3" t="s">
        <v>141</v>
      </c>
      <c r="L6881" s="3" t="s">
        <v>15876</v>
      </c>
      <c r="M6881" s="3"/>
      <c r="N6881" s="3" t="s">
        <v>6222</v>
      </c>
    </row>
    <row r="6882" spans="1:14" x14ac:dyDescent="0.25">
      <c r="A6882" t="s">
        <v>45064</v>
      </c>
      <c r="B6882" s="3" t="s">
        <v>15877</v>
      </c>
      <c r="C6882" s="3" t="s">
        <v>15878</v>
      </c>
      <c r="D6882" s="3" t="s">
        <v>110</v>
      </c>
      <c r="E6882" s="3" t="s">
        <v>1228</v>
      </c>
      <c r="F6882" s="3" t="s">
        <v>331</v>
      </c>
      <c r="G6882" s="3"/>
      <c r="H6882" s="3">
        <v>9116599553</v>
      </c>
      <c r="I6882" s="4">
        <v>42862.498611111114</v>
      </c>
      <c r="J6882" s="4">
        <v>42864.756249999999</v>
      </c>
      <c r="K6882" s="3" t="s">
        <v>234</v>
      </c>
      <c r="L6882" s="3" t="s">
        <v>15879</v>
      </c>
      <c r="M6882" s="3"/>
      <c r="N6882" s="3" t="s">
        <v>375</v>
      </c>
    </row>
    <row r="6883" spans="1:14" x14ac:dyDescent="0.25">
      <c r="A6883" t="s">
        <v>45065</v>
      </c>
      <c r="B6883" s="3" t="s">
        <v>15880</v>
      </c>
      <c r="C6883" s="3" t="s">
        <v>15881</v>
      </c>
      <c r="D6883" s="3" t="s">
        <v>110</v>
      </c>
      <c r="E6883" s="3" t="s">
        <v>1228</v>
      </c>
      <c r="F6883" s="3" t="s">
        <v>83</v>
      </c>
      <c r="G6883" s="3"/>
      <c r="H6883" s="3">
        <v>9819602121</v>
      </c>
      <c r="I6883" s="4">
        <v>42862.497916666667</v>
      </c>
      <c r="J6883" s="4">
        <v>42863.646527777775</v>
      </c>
      <c r="K6883" s="3" t="s">
        <v>370</v>
      </c>
      <c r="L6883" s="3" t="s">
        <v>11561</v>
      </c>
      <c r="M6883" s="4">
        <v>42863</v>
      </c>
      <c r="N6883" s="3" t="s">
        <v>15089</v>
      </c>
    </row>
    <row r="6884" spans="1:14" ht="30" x14ac:dyDescent="0.25">
      <c r="A6884" t="s">
        <v>45066</v>
      </c>
      <c r="B6884" s="3" t="s">
        <v>15882</v>
      </c>
      <c r="C6884" s="3" t="s">
        <v>15883</v>
      </c>
      <c r="D6884" s="3" t="s">
        <v>537</v>
      </c>
      <c r="E6884" s="3" t="s">
        <v>168</v>
      </c>
      <c r="F6884" s="3"/>
      <c r="G6884" s="3"/>
      <c r="H6884" s="3">
        <v>7200439236</v>
      </c>
      <c r="I6884" s="4">
        <v>42866.693749999999</v>
      </c>
      <c r="J6884" s="4">
        <v>42863.420138888891</v>
      </c>
      <c r="K6884" s="3" t="s">
        <v>84</v>
      </c>
      <c r="L6884" s="3" t="s">
        <v>1348</v>
      </c>
      <c r="M6884" s="3"/>
      <c r="N6884" s="3" t="s">
        <v>524</v>
      </c>
    </row>
    <row r="6885" spans="1:14" x14ac:dyDescent="0.25">
      <c r="A6885" t="s">
        <v>45067</v>
      </c>
      <c r="B6885" s="3" t="s">
        <v>15884</v>
      </c>
      <c r="C6885" s="3" t="s">
        <v>15885</v>
      </c>
      <c r="D6885" s="3" t="s">
        <v>15</v>
      </c>
      <c r="E6885" s="3" t="s">
        <v>925</v>
      </c>
      <c r="F6885" s="3" t="s">
        <v>83</v>
      </c>
      <c r="G6885" s="3"/>
      <c r="H6885" s="3">
        <v>9757175724</v>
      </c>
      <c r="I6885" s="4">
        <v>42862.495833333334</v>
      </c>
      <c r="J6885" s="4">
        <v>42863.459722222222</v>
      </c>
      <c r="K6885" s="3" t="s">
        <v>84</v>
      </c>
      <c r="L6885" s="3" t="s">
        <v>289</v>
      </c>
      <c r="M6885" s="3"/>
      <c r="N6885" s="3" t="s">
        <v>6539</v>
      </c>
    </row>
    <row r="6886" spans="1:14" x14ac:dyDescent="0.25">
      <c r="A6886" t="s">
        <v>45068</v>
      </c>
      <c r="B6886" s="3" t="s">
        <v>1398</v>
      </c>
      <c r="C6886" s="3" t="s">
        <v>15875</v>
      </c>
      <c r="D6886" s="3" t="s">
        <v>20</v>
      </c>
      <c r="E6886" s="3" t="s">
        <v>3680</v>
      </c>
      <c r="F6886" s="3" t="s">
        <v>44</v>
      </c>
      <c r="G6886" s="3"/>
      <c r="H6886" s="3">
        <v>9886482139</v>
      </c>
      <c r="I6886" s="4">
        <v>42862.495833333334</v>
      </c>
      <c r="J6886" s="4">
        <v>42863.463194444441</v>
      </c>
      <c r="K6886" s="3" t="s">
        <v>141</v>
      </c>
      <c r="L6886" s="3" t="s">
        <v>470</v>
      </c>
      <c r="M6886" s="3"/>
      <c r="N6886" s="3" t="s">
        <v>13199</v>
      </c>
    </row>
    <row r="6887" spans="1:14" x14ac:dyDescent="0.25">
      <c r="A6887" t="s">
        <v>45069</v>
      </c>
      <c r="B6887" s="3" t="s">
        <v>15886</v>
      </c>
      <c r="C6887" s="3" t="s">
        <v>15887</v>
      </c>
      <c r="D6887" s="3" t="s">
        <v>20</v>
      </c>
      <c r="E6887" s="3" t="s">
        <v>3680</v>
      </c>
      <c r="F6887" s="3" t="s">
        <v>53</v>
      </c>
      <c r="G6887" s="3" t="s">
        <v>15888</v>
      </c>
      <c r="H6887" s="3">
        <v>8142994866</v>
      </c>
      <c r="I6887" s="4">
        <v>42862.495138888888</v>
      </c>
      <c r="J6887" s="4">
        <v>42863.464583333334</v>
      </c>
      <c r="K6887" s="3" t="s">
        <v>141</v>
      </c>
      <c r="L6887" s="3" t="s">
        <v>1059</v>
      </c>
      <c r="M6887" s="3"/>
      <c r="N6887" s="3" t="s">
        <v>926</v>
      </c>
    </row>
    <row r="6888" spans="1:14" x14ac:dyDescent="0.25">
      <c r="A6888" t="s">
        <v>45070</v>
      </c>
      <c r="B6888" s="3" t="s">
        <v>15889</v>
      </c>
      <c r="C6888" s="3" t="s">
        <v>15890</v>
      </c>
      <c r="D6888" s="3" t="s">
        <v>284</v>
      </c>
      <c r="E6888" s="3" t="s">
        <v>2690</v>
      </c>
      <c r="F6888" s="3" t="s">
        <v>44</v>
      </c>
      <c r="G6888" s="3"/>
      <c r="H6888" s="3">
        <v>8880794587</v>
      </c>
      <c r="I6888" s="4">
        <v>42862.493750000001</v>
      </c>
      <c r="J6888" s="4">
        <v>42863.538888888892</v>
      </c>
      <c r="K6888" s="3" t="s">
        <v>31</v>
      </c>
      <c r="L6888" s="3" t="s">
        <v>9926</v>
      </c>
      <c r="M6888" s="3"/>
      <c r="N6888" s="3" t="s">
        <v>6222</v>
      </c>
    </row>
    <row r="6889" spans="1:14" ht="30" x14ac:dyDescent="0.25">
      <c r="A6889" t="s">
        <v>45071</v>
      </c>
      <c r="B6889" s="3" t="s">
        <v>15891</v>
      </c>
      <c r="C6889" s="3" t="s">
        <v>15892</v>
      </c>
      <c r="D6889" s="3" t="s">
        <v>20</v>
      </c>
      <c r="E6889" s="3" t="s">
        <v>3680</v>
      </c>
      <c r="F6889" s="3" t="s">
        <v>83</v>
      </c>
      <c r="G6889" s="3" t="s">
        <v>5634</v>
      </c>
      <c r="H6889" s="3">
        <v>7506176718</v>
      </c>
      <c r="I6889" s="4">
        <v>42862.493055555555</v>
      </c>
      <c r="J6889" s="4">
        <v>42863.479861111111</v>
      </c>
      <c r="K6889" s="3" t="s">
        <v>141</v>
      </c>
      <c r="L6889" s="3" t="s">
        <v>15893</v>
      </c>
      <c r="M6889" s="3"/>
      <c r="N6889" s="3" t="s">
        <v>2261</v>
      </c>
    </row>
    <row r="6890" spans="1:14" x14ac:dyDescent="0.25">
      <c r="A6890" t="s">
        <v>45072</v>
      </c>
      <c r="B6890" s="3" t="s">
        <v>15894</v>
      </c>
      <c r="C6890" s="3" t="s">
        <v>15895</v>
      </c>
      <c r="D6890" s="3" t="s">
        <v>110</v>
      </c>
      <c r="E6890" s="3" t="s">
        <v>1228</v>
      </c>
      <c r="F6890" s="3" t="s">
        <v>44</v>
      </c>
      <c r="G6890" s="3"/>
      <c r="H6890" s="3">
        <v>9902073546</v>
      </c>
      <c r="I6890" s="4">
        <v>42862.490972222222</v>
      </c>
      <c r="J6890" s="4">
        <v>42863.637499999997</v>
      </c>
      <c r="K6890" s="3" t="s">
        <v>26</v>
      </c>
      <c r="L6890" s="3" t="s">
        <v>15896</v>
      </c>
      <c r="M6890" s="4">
        <v>42863</v>
      </c>
      <c r="N6890" s="3" t="s">
        <v>375</v>
      </c>
    </row>
    <row r="6891" spans="1:14" x14ac:dyDescent="0.25">
      <c r="A6891" t="s">
        <v>45073</v>
      </c>
      <c r="B6891" s="3" t="s">
        <v>15889</v>
      </c>
      <c r="C6891" s="3" t="s">
        <v>15890</v>
      </c>
      <c r="D6891" s="3" t="s">
        <v>20</v>
      </c>
      <c r="E6891" s="3" t="s">
        <v>925</v>
      </c>
      <c r="F6891" s="3" t="s">
        <v>44</v>
      </c>
      <c r="G6891" s="3"/>
      <c r="H6891" s="3">
        <v>8880794587</v>
      </c>
      <c r="I6891" s="4">
        <v>42862.490277777775</v>
      </c>
      <c r="J6891" s="4">
        <v>42863.693055555559</v>
      </c>
      <c r="K6891" s="3" t="s">
        <v>31</v>
      </c>
      <c r="L6891" s="3" t="s">
        <v>178</v>
      </c>
      <c r="M6891" s="3"/>
      <c r="N6891" s="3" t="s">
        <v>13199</v>
      </c>
    </row>
    <row r="6892" spans="1:14" x14ac:dyDescent="0.25">
      <c r="A6892" t="s">
        <v>45074</v>
      </c>
      <c r="B6892" s="3" t="s">
        <v>15897</v>
      </c>
      <c r="C6892" s="3" t="s">
        <v>15898</v>
      </c>
      <c r="D6892" s="3" t="s">
        <v>110</v>
      </c>
      <c r="E6892" s="3" t="s">
        <v>1228</v>
      </c>
      <c r="F6892" s="3" t="s">
        <v>96</v>
      </c>
      <c r="G6892" s="3"/>
      <c r="H6892" s="3">
        <v>9884298505</v>
      </c>
      <c r="I6892" s="4">
        <v>42862.490277777775</v>
      </c>
      <c r="J6892" s="4">
        <v>42863.447222222225</v>
      </c>
      <c r="K6892" s="3" t="s">
        <v>84</v>
      </c>
      <c r="L6892" s="3" t="s">
        <v>85</v>
      </c>
      <c r="M6892" s="3"/>
      <c r="N6892" s="3" t="s">
        <v>375</v>
      </c>
    </row>
    <row r="6893" spans="1:14" ht="30" x14ac:dyDescent="0.25">
      <c r="A6893" t="s">
        <v>45075</v>
      </c>
      <c r="B6893" s="3" t="s">
        <v>15899</v>
      </c>
      <c r="C6893" s="3" t="s">
        <v>15900</v>
      </c>
      <c r="D6893" s="3" t="s">
        <v>537</v>
      </c>
      <c r="E6893" s="3" t="s">
        <v>168</v>
      </c>
      <c r="F6893" s="3"/>
      <c r="G6893" s="3"/>
      <c r="H6893" s="3">
        <v>9885023380</v>
      </c>
      <c r="I6893" s="4">
        <v>42862.488888888889</v>
      </c>
      <c r="J6893" s="4">
        <v>42863.45</v>
      </c>
      <c r="K6893" s="3" t="s">
        <v>141</v>
      </c>
      <c r="L6893" s="3" t="s">
        <v>15901</v>
      </c>
      <c r="M6893" s="3"/>
      <c r="N6893" s="3" t="s">
        <v>375</v>
      </c>
    </row>
    <row r="6894" spans="1:14" x14ac:dyDescent="0.25">
      <c r="A6894" t="s">
        <v>45076</v>
      </c>
      <c r="B6894" s="3" t="s">
        <v>15902</v>
      </c>
      <c r="C6894" s="3" t="s">
        <v>15903</v>
      </c>
      <c r="D6894" s="3" t="s">
        <v>110</v>
      </c>
      <c r="E6894" s="3" t="s">
        <v>1228</v>
      </c>
      <c r="F6894" s="3" t="s">
        <v>356</v>
      </c>
      <c r="G6894" s="3"/>
      <c r="H6894" s="3">
        <v>9873570072</v>
      </c>
      <c r="I6894" s="4">
        <v>42862.487500000003</v>
      </c>
      <c r="J6894" s="4">
        <v>42863.613194444442</v>
      </c>
      <c r="K6894" s="3" t="s">
        <v>370</v>
      </c>
      <c r="L6894" s="3" t="s">
        <v>15904</v>
      </c>
      <c r="M6894" s="4">
        <v>42863</v>
      </c>
      <c r="N6894" s="3" t="s">
        <v>375</v>
      </c>
    </row>
    <row r="6895" spans="1:14" x14ac:dyDescent="0.25">
      <c r="A6895" t="s">
        <v>45077</v>
      </c>
      <c r="B6895" s="3" t="s">
        <v>15905</v>
      </c>
      <c r="C6895" s="3" t="s">
        <v>15906</v>
      </c>
      <c r="D6895" s="3" t="s">
        <v>284</v>
      </c>
      <c r="E6895" s="3" t="s">
        <v>2690</v>
      </c>
      <c r="F6895" s="3" t="s">
        <v>44</v>
      </c>
      <c r="G6895" s="3"/>
      <c r="H6895" s="3">
        <v>8431812645</v>
      </c>
      <c r="I6895" s="4">
        <v>42862.487500000003</v>
      </c>
      <c r="J6895" s="4">
        <v>42863.541666666664</v>
      </c>
      <c r="K6895" s="3" t="s">
        <v>31</v>
      </c>
      <c r="L6895" s="3" t="s">
        <v>9926</v>
      </c>
      <c r="M6895" s="3"/>
      <c r="N6895" s="3" t="s">
        <v>6222</v>
      </c>
    </row>
    <row r="6896" spans="1:14" x14ac:dyDescent="0.25">
      <c r="A6896" t="s">
        <v>45078</v>
      </c>
      <c r="B6896" s="3" t="s">
        <v>15907</v>
      </c>
      <c r="C6896" s="3" t="s">
        <v>15908</v>
      </c>
      <c r="D6896" s="3" t="s">
        <v>1370</v>
      </c>
      <c r="E6896" s="3" t="s">
        <v>925</v>
      </c>
      <c r="F6896" s="3" t="s">
        <v>256</v>
      </c>
      <c r="G6896" s="3" t="s">
        <v>256</v>
      </c>
      <c r="H6896" s="3">
        <v>7405602881</v>
      </c>
      <c r="I6896" s="4">
        <v>42862.479166666664</v>
      </c>
      <c r="J6896" s="4">
        <v>42863.718055555553</v>
      </c>
      <c r="K6896" s="3" t="s">
        <v>141</v>
      </c>
      <c r="L6896" s="3" t="s">
        <v>4036</v>
      </c>
      <c r="M6896" s="3"/>
      <c r="N6896" s="3" t="s">
        <v>13221</v>
      </c>
    </row>
    <row r="6897" spans="1:14" x14ac:dyDescent="0.25">
      <c r="A6897" t="s">
        <v>45079</v>
      </c>
      <c r="B6897" s="3" t="s">
        <v>15909</v>
      </c>
      <c r="C6897" s="3" t="s">
        <v>15910</v>
      </c>
      <c r="D6897" s="3" t="s">
        <v>364</v>
      </c>
      <c r="E6897" s="3" t="s">
        <v>345</v>
      </c>
      <c r="F6897" s="3" t="s">
        <v>83</v>
      </c>
      <c r="G6897" s="3" t="s">
        <v>83</v>
      </c>
      <c r="H6897" s="3">
        <v>9167872729</v>
      </c>
      <c r="I6897" s="4">
        <v>42862.475694444445</v>
      </c>
      <c r="J6897" s="4">
        <v>42863.45</v>
      </c>
      <c r="K6897" s="3" t="s">
        <v>84</v>
      </c>
      <c r="L6897" s="3" t="s">
        <v>3394</v>
      </c>
      <c r="M6897" s="3"/>
      <c r="N6897" s="3" t="s">
        <v>1433</v>
      </c>
    </row>
    <row r="6898" spans="1:14" x14ac:dyDescent="0.25">
      <c r="A6898" t="s">
        <v>45080</v>
      </c>
      <c r="B6898" s="3" t="s">
        <v>15911</v>
      </c>
      <c r="C6898" s="3" t="s">
        <v>15912</v>
      </c>
      <c r="D6898" s="3" t="s">
        <v>1370</v>
      </c>
      <c r="E6898" s="3" t="s">
        <v>925</v>
      </c>
      <c r="F6898" s="3" t="s">
        <v>83</v>
      </c>
      <c r="G6898" s="3" t="s">
        <v>83</v>
      </c>
      <c r="H6898" s="3">
        <v>9766609899</v>
      </c>
      <c r="I6898" s="4">
        <v>42862.474999999999</v>
      </c>
      <c r="J6898" s="4">
        <v>42863.759027777778</v>
      </c>
      <c r="K6898" s="3" t="s">
        <v>141</v>
      </c>
      <c r="L6898" s="3" t="s">
        <v>4036</v>
      </c>
      <c r="M6898" s="3"/>
      <c r="N6898" s="3" t="s">
        <v>13221</v>
      </c>
    </row>
    <row r="6899" spans="1:14" x14ac:dyDescent="0.25">
      <c r="A6899" t="s">
        <v>45081</v>
      </c>
      <c r="B6899" s="3" t="s">
        <v>15913</v>
      </c>
      <c r="C6899" s="3" t="s">
        <v>15914</v>
      </c>
      <c r="D6899" s="3" t="s">
        <v>284</v>
      </c>
      <c r="E6899" s="3" t="s">
        <v>2690</v>
      </c>
      <c r="F6899" s="3" t="s">
        <v>412</v>
      </c>
      <c r="G6899" s="3"/>
      <c r="H6899" s="3">
        <v>33249211</v>
      </c>
      <c r="I6899" s="4">
        <v>42862.474999999999</v>
      </c>
      <c r="J6899" s="4">
        <v>42863.56527777778</v>
      </c>
      <c r="K6899" s="3" t="s">
        <v>128</v>
      </c>
      <c r="L6899" s="3" t="s">
        <v>3346</v>
      </c>
      <c r="M6899" s="3"/>
      <c r="N6899" s="3" t="s">
        <v>4518</v>
      </c>
    </row>
    <row r="6900" spans="1:14" x14ac:dyDescent="0.25">
      <c r="A6900" t="s">
        <v>45082</v>
      </c>
      <c r="B6900" s="3" t="s">
        <v>15915</v>
      </c>
      <c r="C6900" s="3" t="s">
        <v>15916</v>
      </c>
      <c r="D6900" s="3" t="s">
        <v>1370</v>
      </c>
      <c r="E6900" s="3" t="s">
        <v>3680</v>
      </c>
      <c r="F6900" s="3" t="s">
        <v>256</v>
      </c>
      <c r="G6900" s="3" t="s">
        <v>256</v>
      </c>
      <c r="H6900" s="3">
        <v>9727138058</v>
      </c>
      <c r="I6900" s="4">
        <v>42862.474305555559</v>
      </c>
      <c r="J6900" s="4">
        <v>42863.455555555556</v>
      </c>
      <c r="K6900" s="3" t="s">
        <v>141</v>
      </c>
      <c r="L6900" s="3" t="s">
        <v>85</v>
      </c>
      <c r="M6900" s="3"/>
      <c r="N6900" s="3" t="s">
        <v>13221</v>
      </c>
    </row>
    <row r="6901" spans="1:14" x14ac:dyDescent="0.25">
      <c r="A6901" t="s">
        <v>45083</v>
      </c>
      <c r="B6901" s="3" t="s">
        <v>15905</v>
      </c>
      <c r="C6901" s="3" t="s">
        <v>15906</v>
      </c>
      <c r="D6901" s="3" t="s">
        <v>20</v>
      </c>
      <c r="E6901" s="3" t="s">
        <v>925</v>
      </c>
      <c r="F6901" s="3" t="s">
        <v>44</v>
      </c>
      <c r="G6901" s="3"/>
      <c r="H6901" s="3">
        <v>8431812645</v>
      </c>
      <c r="I6901" s="4">
        <v>42862.474305555559</v>
      </c>
      <c r="J6901" s="4">
        <v>42863.729861111111</v>
      </c>
      <c r="K6901" s="3" t="s">
        <v>31</v>
      </c>
      <c r="L6901" s="3" t="s">
        <v>178</v>
      </c>
      <c r="M6901" s="3"/>
      <c r="N6901" s="3" t="s">
        <v>13199</v>
      </c>
    </row>
    <row r="6902" spans="1:14" x14ac:dyDescent="0.25">
      <c r="A6902" t="s">
        <v>45084</v>
      </c>
      <c r="B6902" s="3" t="s">
        <v>15917</v>
      </c>
      <c r="C6902" s="3" t="s">
        <v>15918</v>
      </c>
      <c r="D6902" s="3" t="s">
        <v>364</v>
      </c>
      <c r="E6902" s="3" t="s">
        <v>345</v>
      </c>
      <c r="F6902" s="3" t="s">
        <v>313</v>
      </c>
      <c r="G6902" s="3" t="s">
        <v>313</v>
      </c>
      <c r="H6902" s="3">
        <v>8186824712</v>
      </c>
      <c r="I6902" s="4">
        <v>42862.472222222219</v>
      </c>
      <c r="J6902" s="4">
        <v>42863.45</v>
      </c>
      <c r="K6902" s="3" t="s">
        <v>84</v>
      </c>
      <c r="L6902" s="3" t="s">
        <v>3394</v>
      </c>
      <c r="M6902" s="3"/>
      <c r="N6902" s="3" t="s">
        <v>264</v>
      </c>
    </row>
    <row r="6903" spans="1:14" x14ac:dyDescent="0.25">
      <c r="A6903" t="s">
        <v>45085</v>
      </c>
      <c r="B6903" s="3" t="s">
        <v>15919</v>
      </c>
      <c r="C6903" s="3" t="s">
        <v>15920</v>
      </c>
      <c r="D6903" s="3" t="s">
        <v>15</v>
      </c>
      <c r="E6903" s="3" t="s">
        <v>925</v>
      </c>
      <c r="F6903" s="3" t="s">
        <v>15921</v>
      </c>
      <c r="G6903" s="3"/>
      <c r="H6903" s="3">
        <v>7057530941</v>
      </c>
      <c r="I6903" s="4">
        <v>42862.470138888886</v>
      </c>
      <c r="J6903" s="4">
        <v>42870.450694444444</v>
      </c>
      <c r="K6903" s="3" t="s">
        <v>370</v>
      </c>
      <c r="L6903" s="3" t="s">
        <v>1198</v>
      </c>
      <c r="M6903" s="4">
        <v>42870</v>
      </c>
      <c r="N6903" s="3" t="s">
        <v>6539</v>
      </c>
    </row>
    <row r="6904" spans="1:14" x14ac:dyDescent="0.25">
      <c r="A6904" t="s">
        <v>45086</v>
      </c>
      <c r="B6904" s="3" t="s">
        <v>15922</v>
      </c>
      <c r="C6904" s="3" t="s">
        <v>15923</v>
      </c>
      <c r="D6904" s="3" t="s">
        <v>110</v>
      </c>
      <c r="E6904" s="3" t="s">
        <v>1228</v>
      </c>
      <c r="F6904" s="3" t="s">
        <v>549</v>
      </c>
      <c r="G6904" s="3"/>
      <c r="H6904" s="3">
        <v>8789547473</v>
      </c>
      <c r="I6904" s="4">
        <v>42862.46875</v>
      </c>
      <c r="J6904" s="4">
        <v>42864.736805555556</v>
      </c>
      <c r="K6904" s="3" t="s">
        <v>370</v>
      </c>
      <c r="L6904" s="3" t="s">
        <v>15924</v>
      </c>
      <c r="M6904" s="3"/>
      <c r="N6904" s="3" t="s">
        <v>375</v>
      </c>
    </row>
    <row r="6905" spans="1:14" x14ac:dyDescent="0.25">
      <c r="A6905" t="s">
        <v>45087</v>
      </c>
      <c r="B6905" s="3" t="s">
        <v>3818</v>
      </c>
      <c r="C6905" s="3" t="s">
        <v>15925</v>
      </c>
      <c r="D6905" s="3" t="s">
        <v>110</v>
      </c>
      <c r="E6905" s="3" t="s">
        <v>1228</v>
      </c>
      <c r="F6905" s="3" t="s">
        <v>44</v>
      </c>
      <c r="G6905" s="3"/>
      <c r="H6905" s="3">
        <v>9880603264</v>
      </c>
      <c r="I6905" s="4">
        <v>42862.46875</v>
      </c>
      <c r="J6905" s="4">
        <v>42865.499305555553</v>
      </c>
      <c r="K6905" s="3" t="s">
        <v>141</v>
      </c>
      <c r="L6905" s="3" t="s">
        <v>15926</v>
      </c>
      <c r="M6905" s="3"/>
      <c r="N6905" s="3" t="s">
        <v>13858</v>
      </c>
    </row>
    <row r="6906" spans="1:14" x14ac:dyDescent="0.25">
      <c r="A6906" t="s">
        <v>45088</v>
      </c>
      <c r="B6906" s="3" t="s">
        <v>15927</v>
      </c>
      <c r="C6906" s="3" t="s">
        <v>15928</v>
      </c>
      <c r="D6906" s="3" t="s">
        <v>1370</v>
      </c>
      <c r="E6906" s="3" t="s">
        <v>3680</v>
      </c>
      <c r="F6906" s="3" t="s">
        <v>256</v>
      </c>
      <c r="G6906" s="3" t="s">
        <v>256</v>
      </c>
      <c r="H6906" s="3">
        <v>9998445296</v>
      </c>
      <c r="I6906" s="4">
        <v>42862.467361111114</v>
      </c>
      <c r="J6906" s="4">
        <v>42863.493750000001</v>
      </c>
      <c r="K6906" s="3" t="s">
        <v>141</v>
      </c>
      <c r="L6906" s="3" t="s">
        <v>8852</v>
      </c>
      <c r="M6906" s="3"/>
      <c r="N6906" s="3" t="s">
        <v>13221</v>
      </c>
    </row>
    <row r="6907" spans="1:14" x14ac:dyDescent="0.25">
      <c r="A6907" t="s">
        <v>45089</v>
      </c>
      <c r="B6907" s="3" t="s">
        <v>15929</v>
      </c>
      <c r="C6907" s="3" t="s">
        <v>15930</v>
      </c>
      <c r="D6907" s="3" t="s">
        <v>110</v>
      </c>
      <c r="E6907" s="3" t="s">
        <v>1228</v>
      </c>
      <c r="F6907" s="3" t="s">
        <v>1113</v>
      </c>
      <c r="G6907" s="3"/>
      <c r="H6907" s="3">
        <v>9837327513</v>
      </c>
      <c r="I6907" s="4">
        <v>42862.466666666667</v>
      </c>
      <c r="J6907" s="4">
        <v>42864.536111111112</v>
      </c>
      <c r="K6907" s="3" t="s">
        <v>370</v>
      </c>
      <c r="L6907" s="3" t="s">
        <v>10610</v>
      </c>
      <c r="M6907" s="4">
        <v>42864</v>
      </c>
      <c r="N6907" s="3" t="s">
        <v>375</v>
      </c>
    </row>
    <row r="6908" spans="1:14" x14ac:dyDescent="0.25">
      <c r="A6908" t="s">
        <v>45090</v>
      </c>
      <c r="B6908" s="3" t="s">
        <v>15931</v>
      </c>
      <c r="C6908" s="3" t="s">
        <v>15932</v>
      </c>
      <c r="D6908" s="3" t="s">
        <v>1370</v>
      </c>
      <c r="E6908" s="3" t="s">
        <v>3680</v>
      </c>
      <c r="F6908" s="3" t="s">
        <v>83</v>
      </c>
      <c r="G6908" s="3" t="s">
        <v>83</v>
      </c>
      <c r="H6908" s="3">
        <v>9699998009</v>
      </c>
      <c r="I6908" s="4">
        <v>42862.46597222222</v>
      </c>
      <c r="J6908" s="4">
        <v>42863.494444444441</v>
      </c>
      <c r="K6908" s="3" t="s">
        <v>370</v>
      </c>
      <c r="L6908" s="3" t="s">
        <v>470</v>
      </c>
      <c r="M6908" s="3"/>
      <c r="N6908" s="3" t="s">
        <v>13221</v>
      </c>
    </row>
    <row r="6909" spans="1:14" x14ac:dyDescent="0.25">
      <c r="A6909" t="s">
        <v>45091</v>
      </c>
      <c r="B6909" s="3" t="s">
        <v>15933</v>
      </c>
      <c r="C6909" s="3" t="s">
        <v>15934</v>
      </c>
      <c r="D6909" s="3" t="s">
        <v>15</v>
      </c>
      <c r="E6909" s="3" t="s">
        <v>925</v>
      </c>
      <c r="F6909" s="3" t="s">
        <v>15935</v>
      </c>
      <c r="G6909" s="3"/>
      <c r="H6909" s="3">
        <v>9953029818</v>
      </c>
      <c r="I6909" s="4">
        <v>42862.465277777781</v>
      </c>
      <c r="J6909" s="4">
        <v>42863.76458333333</v>
      </c>
      <c r="K6909" s="3" t="s">
        <v>141</v>
      </c>
      <c r="L6909" s="3" t="s">
        <v>4036</v>
      </c>
      <c r="M6909" s="3"/>
      <c r="N6909" s="3" t="s">
        <v>6539</v>
      </c>
    </row>
    <row r="6910" spans="1:14" x14ac:dyDescent="0.25">
      <c r="A6910" t="s">
        <v>45092</v>
      </c>
      <c r="B6910" s="3" t="s">
        <v>4279</v>
      </c>
      <c r="C6910" s="3" t="s">
        <v>15936</v>
      </c>
      <c r="D6910" s="3" t="s">
        <v>110</v>
      </c>
      <c r="E6910" s="3" t="s">
        <v>1228</v>
      </c>
      <c r="F6910" s="3" t="s">
        <v>83</v>
      </c>
      <c r="G6910" s="3"/>
      <c r="H6910" s="3">
        <v>8454092738</v>
      </c>
      <c r="I6910" s="4">
        <v>42862.463888888888</v>
      </c>
      <c r="J6910" s="4">
        <v>42864.586111111108</v>
      </c>
      <c r="K6910" s="3" t="s">
        <v>141</v>
      </c>
      <c r="L6910" s="6">
        <v>0.10416666666666667</v>
      </c>
      <c r="M6910" s="3"/>
      <c r="N6910" s="3" t="s">
        <v>375</v>
      </c>
    </row>
    <row r="6911" spans="1:14" ht="30" x14ac:dyDescent="0.25">
      <c r="A6911" t="s">
        <v>45093</v>
      </c>
      <c r="B6911" s="3" t="s">
        <v>15937</v>
      </c>
      <c r="C6911" s="3" t="s">
        <v>15938</v>
      </c>
      <c r="D6911" s="3" t="s">
        <v>537</v>
      </c>
      <c r="E6911" s="3" t="s">
        <v>168</v>
      </c>
      <c r="F6911" s="3"/>
      <c r="G6911" s="3"/>
      <c r="H6911" s="3">
        <v>8191964731</v>
      </c>
      <c r="I6911" s="4">
        <v>42862.463194444441</v>
      </c>
      <c r="J6911" s="4">
        <v>42863.451388888891</v>
      </c>
      <c r="K6911" s="3" t="s">
        <v>234</v>
      </c>
      <c r="L6911" s="3" t="s">
        <v>15939</v>
      </c>
      <c r="M6911" s="3"/>
      <c r="N6911" s="3" t="s">
        <v>15940</v>
      </c>
    </row>
    <row r="6912" spans="1:14" x14ac:dyDescent="0.25">
      <c r="A6912" t="s">
        <v>45094</v>
      </c>
      <c r="B6912" s="3" t="s">
        <v>15941</v>
      </c>
      <c r="C6912" s="3" t="s">
        <v>15942</v>
      </c>
      <c r="D6912" s="3" t="s">
        <v>110</v>
      </c>
      <c r="E6912" s="3" t="s">
        <v>1228</v>
      </c>
      <c r="F6912" s="3" t="s">
        <v>2153</v>
      </c>
      <c r="G6912" s="3"/>
      <c r="H6912" s="3">
        <v>9686383869</v>
      </c>
      <c r="I6912" s="4">
        <v>42862.463194444441</v>
      </c>
      <c r="J6912" s="4">
        <v>42863.447222222225</v>
      </c>
      <c r="K6912" s="3" t="s">
        <v>84</v>
      </c>
      <c r="L6912" s="3" t="s">
        <v>289</v>
      </c>
      <c r="M6912" s="3"/>
      <c r="N6912" s="3" t="s">
        <v>375</v>
      </c>
    </row>
    <row r="6913" spans="1:14" x14ac:dyDescent="0.25">
      <c r="A6913" t="s">
        <v>45095</v>
      </c>
      <c r="B6913" s="3" t="s">
        <v>15943</v>
      </c>
      <c r="C6913" s="3" t="s">
        <v>15944</v>
      </c>
      <c r="D6913" s="3" t="s">
        <v>110</v>
      </c>
      <c r="E6913" s="3" t="s">
        <v>1228</v>
      </c>
      <c r="F6913" s="3" t="s">
        <v>591</v>
      </c>
      <c r="G6913" s="3"/>
      <c r="H6913" s="3">
        <v>9166999292</v>
      </c>
      <c r="I6913" s="4">
        <v>42862.462500000001</v>
      </c>
      <c r="J6913" s="4">
        <v>42863.447222222225</v>
      </c>
      <c r="K6913" s="3" t="s">
        <v>84</v>
      </c>
      <c r="L6913" s="3" t="s">
        <v>289</v>
      </c>
      <c r="M6913" s="3"/>
      <c r="N6913" s="3" t="s">
        <v>375</v>
      </c>
    </row>
    <row r="6914" spans="1:14" x14ac:dyDescent="0.25">
      <c r="A6914" t="s">
        <v>45096</v>
      </c>
      <c r="B6914" s="3" t="s">
        <v>15945</v>
      </c>
      <c r="C6914" s="3" t="s">
        <v>15946</v>
      </c>
      <c r="D6914" s="3" t="s">
        <v>15</v>
      </c>
      <c r="E6914" s="3" t="s">
        <v>925</v>
      </c>
      <c r="F6914" s="3"/>
      <c r="G6914" s="3" t="s">
        <v>15947</v>
      </c>
      <c r="H6914" s="3">
        <v>9747171519</v>
      </c>
      <c r="I6914" s="4">
        <v>42862.461805555555</v>
      </c>
      <c r="J6914" s="4">
        <v>42863.459722222222</v>
      </c>
      <c r="K6914" s="3" t="s">
        <v>84</v>
      </c>
      <c r="L6914" s="3" t="s">
        <v>289</v>
      </c>
      <c r="M6914" s="3"/>
      <c r="N6914" s="3" t="s">
        <v>15948</v>
      </c>
    </row>
    <row r="6915" spans="1:14" x14ac:dyDescent="0.25">
      <c r="A6915" t="s">
        <v>45097</v>
      </c>
      <c r="B6915" s="3" t="s">
        <v>6171</v>
      </c>
      <c r="C6915" s="3" t="s">
        <v>15949</v>
      </c>
      <c r="D6915" s="3" t="s">
        <v>15</v>
      </c>
      <c r="E6915" s="3" t="s">
        <v>3680</v>
      </c>
      <c r="F6915" s="3" t="s">
        <v>918</v>
      </c>
      <c r="G6915" s="3"/>
      <c r="H6915" s="3">
        <v>8923898283</v>
      </c>
      <c r="I6915" s="4">
        <v>42862.460416666669</v>
      </c>
      <c r="J6915" s="4">
        <v>42863.459722222222</v>
      </c>
      <c r="K6915" s="3" t="s">
        <v>84</v>
      </c>
      <c r="L6915" s="3" t="s">
        <v>85</v>
      </c>
      <c r="M6915" s="3"/>
      <c r="N6915" s="3" t="s">
        <v>6539</v>
      </c>
    </row>
    <row r="6916" spans="1:14" x14ac:dyDescent="0.25">
      <c r="A6916" t="s">
        <v>45098</v>
      </c>
      <c r="B6916" s="3" t="s">
        <v>15950</v>
      </c>
      <c r="C6916" s="3" t="s">
        <v>15951</v>
      </c>
      <c r="D6916" s="3" t="s">
        <v>1370</v>
      </c>
      <c r="E6916" s="3" t="s">
        <v>3680</v>
      </c>
      <c r="F6916" s="3" t="s">
        <v>256</v>
      </c>
      <c r="G6916" s="3" t="s">
        <v>256</v>
      </c>
      <c r="H6916" s="3">
        <v>9724957996</v>
      </c>
      <c r="I6916" s="4">
        <v>42862.458333333336</v>
      </c>
      <c r="J6916" s="4">
        <v>42863.455555555556</v>
      </c>
      <c r="K6916" s="3" t="s">
        <v>370</v>
      </c>
      <c r="L6916" s="3" t="s">
        <v>85</v>
      </c>
      <c r="M6916" s="3"/>
      <c r="N6916" s="3" t="s">
        <v>13221</v>
      </c>
    </row>
    <row r="6917" spans="1:14" x14ac:dyDescent="0.25">
      <c r="A6917" t="s">
        <v>45099</v>
      </c>
      <c r="B6917" s="3" t="s">
        <v>15952</v>
      </c>
      <c r="C6917" s="3" t="s">
        <v>15953</v>
      </c>
      <c r="D6917" s="3" t="s">
        <v>1370</v>
      </c>
      <c r="E6917" s="3" t="s">
        <v>319</v>
      </c>
      <c r="F6917" s="3" t="s">
        <v>83</v>
      </c>
      <c r="G6917" s="3" t="s">
        <v>83</v>
      </c>
      <c r="H6917" s="3">
        <v>9819282202</v>
      </c>
      <c r="I6917" s="4">
        <v>42862.457638888889</v>
      </c>
      <c r="J6917" s="4">
        <v>42864.451388888891</v>
      </c>
      <c r="K6917" s="3" t="s">
        <v>31</v>
      </c>
      <c r="L6917" s="3" t="s">
        <v>644</v>
      </c>
      <c r="M6917" s="3"/>
      <c r="N6917" s="3" t="s">
        <v>13221</v>
      </c>
    </row>
    <row r="6918" spans="1:14" x14ac:dyDescent="0.25">
      <c r="A6918" t="s">
        <v>45100</v>
      </c>
      <c r="B6918" s="3" t="s">
        <v>15954</v>
      </c>
      <c r="C6918" s="3" t="s">
        <v>15955</v>
      </c>
      <c r="D6918" s="3" t="s">
        <v>15</v>
      </c>
      <c r="E6918" s="3" t="s">
        <v>3680</v>
      </c>
      <c r="F6918" s="3" t="s">
        <v>549</v>
      </c>
      <c r="G6918" s="3"/>
      <c r="H6918" s="3">
        <v>9122167791</v>
      </c>
      <c r="I6918" s="4">
        <v>42862.455555555556</v>
      </c>
      <c r="J6918" s="4">
        <v>42863.502083333333</v>
      </c>
      <c r="K6918" s="3" t="s">
        <v>31</v>
      </c>
      <c r="L6918" s="3" t="s">
        <v>470</v>
      </c>
      <c r="M6918" s="3"/>
      <c r="N6918" s="3" t="s">
        <v>6539</v>
      </c>
    </row>
    <row r="6919" spans="1:14" x14ac:dyDescent="0.25">
      <c r="A6919" t="s">
        <v>45101</v>
      </c>
      <c r="B6919" s="3" t="s">
        <v>15956</v>
      </c>
      <c r="C6919" s="3" t="s">
        <v>15957</v>
      </c>
      <c r="D6919" s="3" t="s">
        <v>1370</v>
      </c>
      <c r="E6919" s="3" t="s">
        <v>319</v>
      </c>
      <c r="F6919" s="3" t="s">
        <v>256</v>
      </c>
      <c r="G6919" s="3" t="s">
        <v>256</v>
      </c>
      <c r="H6919" s="3">
        <v>8153987101</v>
      </c>
      <c r="I6919" s="4">
        <v>42862.455555555556</v>
      </c>
      <c r="J6919" s="4">
        <v>42863.607638888891</v>
      </c>
      <c r="K6919" s="3" t="s">
        <v>141</v>
      </c>
      <c r="L6919" s="3" t="s">
        <v>728</v>
      </c>
      <c r="M6919" s="3"/>
      <c r="N6919" s="3" t="s">
        <v>13221</v>
      </c>
    </row>
    <row r="6920" spans="1:14" x14ac:dyDescent="0.25">
      <c r="A6920" t="s">
        <v>45102</v>
      </c>
      <c r="B6920" s="3" t="s">
        <v>15958</v>
      </c>
      <c r="C6920" s="3" t="s">
        <v>15959</v>
      </c>
      <c r="D6920" s="3" t="s">
        <v>1370</v>
      </c>
      <c r="E6920" s="3" t="s">
        <v>319</v>
      </c>
      <c r="F6920" s="3" t="s">
        <v>83</v>
      </c>
      <c r="G6920" s="3" t="s">
        <v>83</v>
      </c>
      <c r="H6920" s="3">
        <v>9867071511</v>
      </c>
      <c r="I6920" s="4">
        <v>42862.454861111109</v>
      </c>
      <c r="J6920" s="4">
        <v>42863.691666666666</v>
      </c>
      <c r="K6920" s="3" t="s">
        <v>31</v>
      </c>
      <c r="L6920" s="3" t="s">
        <v>1198</v>
      </c>
      <c r="M6920" s="3"/>
      <c r="N6920" s="3" t="s">
        <v>13221</v>
      </c>
    </row>
    <row r="6921" spans="1:14" x14ac:dyDescent="0.25">
      <c r="A6921" t="s">
        <v>45103</v>
      </c>
      <c r="B6921" s="3" t="s">
        <v>8452</v>
      </c>
      <c r="C6921" s="3" t="s">
        <v>15960</v>
      </c>
      <c r="D6921" s="3" t="s">
        <v>110</v>
      </c>
      <c r="E6921" s="3" t="s">
        <v>1228</v>
      </c>
      <c r="F6921" s="3" t="s">
        <v>44</v>
      </c>
      <c r="G6921" s="3"/>
      <c r="H6921" s="3">
        <v>9741384456</v>
      </c>
      <c r="I6921" s="4">
        <v>42862.45416666667</v>
      </c>
      <c r="J6921" s="4">
        <v>42863.447222222225</v>
      </c>
      <c r="K6921" s="3" t="s">
        <v>141</v>
      </c>
      <c r="L6921" s="3" t="s">
        <v>289</v>
      </c>
      <c r="M6921" s="3"/>
      <c r="N6921" s="3" t="s">
        <v>375</v>
      </c>
    </row>
    <row r="6922" spans="1:14" x14ac:dyDescent="0.25">
      <c r="A6922" t="s">
        <v>45104</v>
      </c>
      <c r="B6922" s="3" t="s">
        <v>15961</v>
      </c>
      <c r="C6922" s="3" t="s">
        <v>15962</v>
      </c>
      <c r="D6922" s="3" t="s">
        <v>15</v>
      </c>
      <c r="E6922" s="3" t="s">
        <v>3680</v>
      </c>
      <c r="F6922" s="3" t="s">
        <v>17</v>
      </c>
      <c r="G6922" s="3" t="s">
        <v>17</v>
      </c>
      <c r="H6922" s="3">
        <v>9831562774</v>
      </c>
      <c r="I6922" s="4">
        <v>42862.453472222223</v>
      </c>
      <c r="J6922" s="4">
        <v>42863.503472222219</v>
      </c>
      <c r="K6922" s="3" t="s">
        <v>234</v>
      </c>
      <c r="L6922" s="3" t="s">
        <v>4009</v>
      </c>
      <c r="M6922" s="3"/>
      <c r="N6922" s="3" t="s">
        <v>729</v>
      </c>
    </row>
    <row r="6923" spans="1:14" x14ac:dyDescent="0.25">
      <c r="A6923" t="s">
        <v>45105</v>
      </c>
      <c r="B6923" s="3" t="s">
        <v>15963</v>
      </c>
      <c r="C6923" s="3" t="s">
        <v>15964</v>
      </c>
      <c r="D6923" s="3" t="s">
        <v>1370</v>
      </c>
      <c r="E6923" s="3" t="s">
        <v>319</v>
      </c>
      <c r="F6923" s="3" t="s">
        <v>256</v>
      </c>
      <c r="G6923" s="3" t="s">
        <v>256</v>
      </c>
      <c r="H6923" s="3">
        <v>9714045067</v>
      </c>
      <c r="I6923" s="4">
        <v>42862.453472222223</v>
      </c>
      <c r="J6923" s="4">
        <v>42863.456250000003</v>
      </c>
      <c r="K6923" s="3" t="s">
        <v>141</v>
      </c>
      <c r="L6923" s="3" t="s">
        <v>85</v>
      </c>
      <c r="M6923" s="3"/>
      <c r="N6923" s="3" t="s">
        <v>13221</v>
      </c>
    </row>
    <row r="6924" spans="1:14" x14ac:dyDescent="0.25">
      <c r="A6924" t="s">
        <v>45106</v>
      </c>
      <c r="B6924" s="3" t="s">
        <v>15965</v>
      </c>
      <c r="C6924" s="3" t="s">
        <v>15966</v>
      </c>
      <c r="D6924" s="3" t="s">
        <v>24</v>
      </c>
      <c r="E6924" s="3" t="s">
        <v>135</v>
      </c>
      <c r="F6924" s="3" t="s">
        <v>249</v>
      </c>
      <c r="G6924" s="3"/>
      <c r="H6924" s="3">
        <v>8340011292</v>
      </c>
      <c r="I6924" s="4">
        <v>42862.450694444444</v>
      </c>
      <c r="J6924" s="4">
        <v>42863.491666666669</v>
      </c>
      <c r="K6924" s="3" t="s">
        <v>31</v>
      </c>
      <c r="L6924" s="3" t="s">
        <v>172</v>
      </c>
      <c r="M6924" s="3"/>
      <c r="N6924" s="3" t="s">
        <v>5130</v>
      </c>
    </row>
    <row r="6925" spans="1:14" x14ac:dyDescent="0.25">
      <c r="A6925" t="s">
        <v>45107</v>
      </c>
      <c r="B6925" s="3" t="s">
        <v>15967</v>
      </c>
      <c r="C6925" s="3" t="s">
        <v>15968</v>
      </c>
      <c r="D6925" s="3" t="s">
        <v>15</v>
      </c>
      <c r="E6925" s="3" t="s">
        <v>3680</v>
      </c>
      <c r="F6925" s="3" t="s">
        <v>15969</v>
      </c>
      <c r="G6925" s="3"/>
      <c r="H6925" s="3">
        <v>7870813083</v>
      </c>
      <c r="I6925" s="4">
        <v>42862.445833333331</v>
      </c>
      <c r="J6925" s="4">
        <v>42863.504861111112</v>
      </c>
      <c r="K6925" s="3" t="s">
        <v>31</v>
      </c>
      <c r="L6925" s="3" t="s">
        <v>7090</v>
      </c>
      <c r="M6925" s="3"/>
      <c r="N6925" s="3" t="s">
        <v>6539</v>
      </c>
    </row>
    <row r="6926" spans="1:14" x14ac:dyDescent="0.25">
      <c r="A6926" t="s">
        <v>45108</v>
      </c>
      <c r="B6926" s="3" t="s">
        <v>15970</v>
      </c>
      <c r="C6926" s="3" t="s">
        <v>15971</v>
      </c>
      <c r="D6926" s="3" t="s">
        <v>110</v>
      </c>
      <c r="E6926" s="3" t="s">
        <v>1228</v>
      </c>
      <c r="F6926" s="3" t="s">
        <v>1401</v>
      </c>
      <c r="G6926" s="3"/>
      <c r="H6926" s="3">
        <v>9825089164</v>
      </c>
      <c r="I6926" s="4">
        <v>42862.440972222219</v>
      </c>
      <c r="J6926" s="4">
        <v>42864.456944444442</v>
      </c>
      <c r="K6926" s="3" t="s">
        <v>141</v>
      </c>
      <c r="L6926" s="3" t="s">
        <v>15972</v>
      </c>
      <c r="M6926" s="3"/>
      <c r="N6926" s="3" t="s">
        <v>375</v>
      </c>
    </row>
    <row r="6927" spans="1:14" x14ac:dyDescent="0.25">
      <c r="A6927" t="s">
        <v>45109</v>
      </c>
      <c r="B6927" s="3" t="s">
        <v>15973</v>
      </c>
      <c r="C6927" s="3" t="s">
        <v>15974</v>
      </c>
      <c r="D6927" s="3" t="s">
        <v>15</v>
      </c>
      <c r="E6927" s="3" t="s">
        <v>3680</v>
      </c>
      <c r="F6927" s="3" t="s">
        <v>58</v>
      </c>
      <c r="G6927" s="3"/>
      <c r="H6927" s="3">
        <v>9860972682</v>
      </c>
      <c r="I6927" s="4">
        <v>42862.44027777778</v>
      </c>
      <c r="J6927" s="4">
        <v>42863.506249999999</v>
      </c>
      <c r="K6927" s="3" t="s">
        <v>141</v>
      </c>
      <c r="L6927" s="3" t="s">
        <v>15975</v>
      </c>
      <c r="M6927" s="3"/>
      <c r="N6927" s="3" t="s">
        <v>6539</v>
      </c>
    </row>
    <row r="6928" spans="1:14" x14ac:dyDescent="0.25">
      <c r="A6928" t="s">
        <v>45110</v>
      </c>
      <c r="B6928" s="3" t="s">
        <v>15976</v>
      </c>
      <c r="C6928" s="3" t="s">
        <v>15977</v>
      </c>
      <c r="D6928" s="3" t="s">
        <v>110</v>
      </c>
      <c r="E6928" s="3" t="s">
        <v>1228</v>
      </c>
      <c r="F6928" s="3" t="s">
        <v>17</v>
      </c>
      <c r="G6928" s="3"/>
      <c r="H6928" s="3">
        <v>9836949830</v>
      </c>
      <c r="I6928" s="4">
        <v>42862.438194444447</v>
      </c>
      <c r="J6928" s="4">
        <v>42863.624305555553</v>
      </c>
      <c r="K6928" s="3" t="s">
        <v>141</v>
      </c>
      <c r="L6928" s="3" t="s">
        <v>976</v>
      </c>
      <c r="M6928" s="3"/>
      <c r="N6928" s="3" t="s">
        <v>375</v>
      </c>
    </row>
    <row r="6929" spans="1:14" x14ac:dyDescent="0.25">
      <c r="A6929" t="s">
        <v>45111</v>
      </c>
      <c r="B6929" s="3" t="s">
        <v>15978</v>
      </c>
      <c r="C6929" s="3" t="s">
        <v>15979</v>
      </c>
      <c r="D6929" s="3" t="s">
        <v>110</v>
      </c>
      <c r="E6929" s="3" t="s">
        <v>1228</v>
      </c>
      <c r="F6929" s="3" t="s">
        <v>8362</v>
      </c>
      <c r="G6929" s="3"/>
      <c r="H6929" s="3">
        <v>9085324807</v>
      </c>
      <c r="I6929" s="4">
        <v>42862.438194444447</v>
      </c>
      <c r="J6929" s="4">
        <v>42863.765277777777</v>
      </c>
      <c r="K6929" s="3" t="s">
        <v>141</v>
      </c>
      <c r="L6929" s="3" t="s">
        <v>1893</v>
      </c>
      <c r="M6929" s="3"/>
      <c r="N6929" s="3" t="s">
        <v>375</v>
      </c>
    </row>
    <row r="6930" spans="1:14" x14ac:dyDescent="0.25">
      <c r="A6930" t="s">
        <v>45112</v>
      </c>
      <c r="B6930" s="3" t="s">
        <v>15980</v>
      </c>
      <c r="C6930" s="3" t="s">
        <v>15980</v>
      </c>
      <c r="D6930" s="3" t="s">
        <v>110</v>
      </c>
      <c r="E6930" s="3" t="s">
        <v>1228</v>
      </c>
      <c r="F6930" s="3" t="s">
        <v>151</v>
      </c>
      <c r="G6930" s="3"/>
      <c r="H6930" s="3">
        <v>9873414668</v>
      </c>
      <c r="I6930" s="4">
        <v>42863.695138888892</v>
      </c>
      <c r="J6930" s="4">
        <v>42863.621527777781</v>
      </c>
      <c r="K6930" s="3" t="s">
        <v>503</v>
      </c>
      <c r="L6930" s="3" t="s">
        <v>976</v>
      </c>
      <c r="M6930" s="3"/>
      <c r="N6930" s="3" t="s">
        <v>375</v>
      </c>
    </row>
    <row r="6931" spans="1:14" x14ac:dyDescent="0.25">
      <c r="A6931" t="s">
        <v>45113</v>
      </c>
      <c r="B6931" s="3" t="s">
        <v>15981</v>
      </c>
      <c r="C6931" s="3" t="s">
        <v>15982</v>
      </c>
      <c r="D6931" s="3" t="s">
        <v>110</v>
      </c>
      <c r="E6931" s="3" t="s">
        <v>1228</v>
      </c>
      <c r="F6931" s="3" t="s">
        <v>53</v>
      </c>
      <c r="G6931" s="3"/>
      <c r="H6931" s="3">
        <v>9949999059</v>
      </c>
      <c r="I6931" s="4">
        <v>42862.436111111114</v>
      </c>
      <c r="J6931" s="4">
        <v>42864.63958333333</v>
      </c>
      <c r="K6931" s="3" t="s">
        <v>370</v>
      </c>
      <c r="L6931" s="3" t="s">
        <v>15983</v>
      </c>
      <c r="M6931" s="4">
        <v>42864</v>
      </c>
      <c r="N6931" s="3" t="s">
        <v>13858</v>
      </c>
    </row>
    <row r="6932" spans="1:14" x14ac:dyDescent="0.25">
      <c r="A6932" t="s">
        <v>45114</v>
      </c>
      <c r="B6932" s="3" t="s">
        <v>15984</v>
      </c>
      <c r="C6932" s="3" t="s">
        <v>15985</v>
      </c>
      <c r="D6932" s="3" t="s">
        <v>110</v>
      </c>
      <c r="E6932" s="3" t="s">
        <v>1228</v>
      </c>
      <c r="F6932" s="3" t="s">
        <v>151</v>
      </c>
      <c r="G6932" s="3"/>
      <c r="H6932" s="3">
        <v>9013382913</v>
      </c>
      <c r="I6932" s="4">
        <v>42862.435416666667</v>
      </c>
      <c r="J6932" s="4">
        <v>42863.448611111111</v>
      </c>
      <c r="K6932" s="3" t="s">
        <v>84</v>
      </c>
      <c r="L6932" s="3" t="s">
        <v>289</v>
      </c>
      <c r="M6932" s="3"/>
      <c r="N6932" s="3" t="s">
        <v>6918</v>
      </c>
    </row>
    <row r="6933" spans="1:14" x14ac:dyDescent="0.25">
      <c r="A6933" t="s">
        <v>45115</v>
      </c>
      <c r="B6933" s="3" t="s">
        <v>15986</v>
      </c>
      <c r="C6933" s="3" t="s">
        <v>15987</v>
      </c>
      <c r="D6933" s="3" t="s">
        <v>15</v>
      </c>
      <c r="E6933" s="3" t="s">
        <v>319</v>
      </c>
      <c r="F6933" s="3" t="s">
        <v>327</v>
      </c>
      <c r="G6933" s="3" t="s">
        <v>327</v>
      </c>
      <c r="H6933" s="3">
        <v>7588118798</v>
      </c>
      <c r="I6933" s="4">
        <v>42862.435416666667</v>
      </c>
      <c r="J6933" s="4">
        <v>42863.460416666669</v>
      </c>
      <c r="K6933" s="3" t="s">
        <v>84</v>
      </c>
      <c r="L6933" s="3" t="s">
        <v>85</v>
      </c>
      <c r="M6933" s="3"/>
      <c r="N6933" s="3" t="s">
        <v>9383</v>
      </c>
    </row>
    <row r="6934" spans="1:14" x14ac:dyDescent="0.25">
      <c r="A6934" t="s">
        <v>45116</v>
      </c>
      <c r="B6934" s="3" t="s">
        <v>15988</v>
      </c>
      <c r="C6934" s="3" t="s">
        <v>15989</v>
      </c>
      <c r="D6934" s="3" t="s">
        <v>110</v>
      </c>
      <c r="E6934" s="3" t="s">
        <v>1228</v>
      </c>
      <c r="F6934" s="3" t="s">
        <v>88</v>
      </c>
      <c r="G6934" s="3"/>
      <c r="H6934" s="3">
        <v>9044700214</v>
      </c>
      <c r="I6934" s="4">
        <v>42862.43472222222</v>
      </c>
      <c r="J6934" s="4">
        <v>42863.448611111111</v>
      </c>
      <c r="K6934" s="3" t="s">
        <v>84</v>
      </c>
      <c r="L6934" s="3" t="s">
        <v>553</v>
      </c>
      <c r="M6934" s="3"/>
      <c r="N6934" s="3" t="s">
        <v>375</v>
      </c>
    </row>
    <row r="6935" spans="1:14" x14ac:dyDescent="0.25">
      <c r="A6935" t="s">
        <v>45117</v>
      </c>
      <c r="B6935" s="3" t="s">
        <v>3001</v>
      </c>
      <c r="C6935" s="3" t="s">
        <v>15990</v>
      </c>
      <c r="D6935" s="3" t="s">
        <v>110</v>
      </c>
      <c r="E6935" s="3" t="s">
        <v>1228</v>
      </c>
      <c r="F6935" s="3" t="s">
        <v>53</v>
      </c>
      <c r="G6935" s="3"/>
      <c r="H6935" s="3">
        <v>7207561262</v>
      </c>
      <c r="I6935" s="4">
        <v>42862.434027777781</v>
      </c>
      <c r="J6935" s="4">
        <v>42863.448611111111</v>
      </c>
      <c r="K6935" s="3" t="s">
        <v>141</v>
      </c>
      <c r="L6935" s="3" t="s">
        <v>85</v>
      </c>
      <c r="M6935" s="3"/>
      <c r="N6935" s="3" t="s">
        <v>375</v>
      </c>
    </row>
    <row r="6936" spans="1:14" ht="30" x14ac:dyDescent="0.25">
      <c r="A6936" t="s">
        <v>45118</v>
      </c>
      <c r="B6936" s="3" t="s">
        <v>15991</v>
      </c>
      <c r="C6936" s="3" t="s">
        <v>15992</v>
      </c>
      <c r="D6936" s="3" t="s">
        <v>537</v>
      </c>
      <c r="E6936" s="3" t="s">
        <v>168</v>
      </c>
      <c r="F6936" s="3"/>
      <c r="G6936" s="3"/>
      <c r="H6936" s="3">
        <v>8971188623</v>
      </c>
      <c r="I6936" s="4">
        <v>42862.434027777781</v>
      </c>
      <c r="J6936" s="4">
        <v>42863.452777777777</v>
      </c>
      <c r="K6936" s="3" t="s">
        <v>370</v>
      </c>
      <c r="L6936" s="3" t="s">
        <v>598</v>
      </c>
      <c r="M6936" s="4">
        <v>42863.5</v>
      </c>
      <c r="N6936" s="3" t="s">
        <v>807</v>
      </c>
    </row>
    <row r="6937" spans="1:14" x14ac:dyDescent="0.25">
      <c r="A6937" t="s">
        <v>45119</v>
      </c>
      <c r="B6937" s="3" t="s">
        <v>15993</v>
      </c>
      <c r="C6937" s="3" t="s">
        <v>15994</v>
      </c>
      <c r="D6937" s="3" t="s">
        <v>15</v>
      </c>
      <c r="E6937" s="3" t="s">
        <v>319</v>
      </c>
      <c r="F6937" s="3" t="s">
        <v>15995</v>
      </c>
      <c r="G6937" s="3"/>
      <c r="H6937" s="3">
        <v>8348488096</v>
      </c>
      <c r="I6937" s="4">
        <v>42862.429861111108</v>
      </c>
      <c r="J6937" s="4">
        <v>42863.525694444441</v>
      </c>
      <c r="K6937" s="3" t="s">
        <v>31</v>
      </c>
      <c r="L6937" s="3" t="s">
        <v>728</v>
      </c>
      <c r="M6937" s="3"/>
      <c r="N6937" s="3" t="s">
        <v>6539</v>
      </c>
    </row>
    <row r="6938" spans="1:14" ht="30" x14ac:dyDescent="0.25">
      <c r="A6938" t="s">
        <v>45120</v>
      </c>
      <c r="B6938" s="3" t="s">
        <v>15996</v>
      </c>
      <c r="C6938" s="3" t="s">
        <v>15997</v>
      </c>
      <c r="D6938" s="3" t="s">
        <v>15</v>
      </c>
      <c r="E6938" s="3" t="s">
        <v>319</v>
      </c>
      <c r="F6938" s="3" t="s">
        <v>15998</v>
      </c>
      <c r="G6938" s="3"/>
      <c r="H6938" s="3">
        <v>8805747603</v>
      </c>
      <c r="I6938" s="4">
        <v>42862.429861111108</v>
      </c>
      <c r="J6938" s="4">
        <v>42863.534722222219</v>
      </c>
      <c r="K6938" s="3" t="s">
        <v>370</v>
      </c>
      <c r="L6938" s="3" t="s">
        <v>15999</v>
      </c>
      <c r="M6938" s="4">
        <v>42864.5</v>
      </c>
      <c r="N6938" s="3" t="s">
        <v>6539</v>
      </c>
    </row>
    <row r="6939" spans="1:14" x14ac:dyDescent="0.25">
      <c r="A6939" t="s">
        <v>45121</v>
      </c>
      <c r="B6939" s="3" t="s">
        <v>16000</v>
      </c>
      <c r="C6939" s="3" t="s">
        <v>16001</v>
      </c>
      <c r="D6939" s="3" t="s">
        <v>15</v>
      </c>
      <c r="E6939" s="3" t="s">
        <v>319</v>
      </c>
      <c r="F6939" s="3" t="s">
        <v>96</v>
      </c>
      <c r="G6939" s="3" t="s">
        <v>96</v>
      </c>
      <c r="H6939" s="3">
        <v>9790540229</v>
      </c>
      <c r="I6939" s="4">
        <v>42862.425694444442</v>
      </c>
      <c r="J6939" s="4">
        <v>42863.460416666669</v>
      </c>
      <c r="K6939" s="3" t="s">
        <v>84</v>
      </c>
      <c r="L6939" s="3" t="s">
        <v>85</v>
      </c>
      <c r="M6939" s="3"/>
      <c r="N6939" s="3" t="s">
        <v>41</v>
      </c>
    </row>
    <row r="6940" spans="1:14" x14ac:dyDescent="0.25">
      <c r="A6940" t="s">
        <v>45122</v>
      </c>
      <c r="B6940" s="3" t="s">
        <v>16002</v>
      </c>
      <c r="C6940" s="3" t="s">
        <v>16003</v>
      </c>
      <c r="D6940" s="3" t="s">
        <v>110</v>
      </c>
      <c r="E6940" s="3" t="s">
        <v>1228</v>
      </c>
      <c r="F6940" s="3" t="s">
        <v>671</v>
      </c>
      <c r="G6940" s="3"/>
      <c r="H6940" s="3">
        <v>9595664959</v>
      </c>
      <c r="I6940" s="4">
        <v>42862.425694444442</v>
      </c>
      <c r="J6940" s="4">
        <v>42864.578472222223</v>
      </c>
      <c r="K6940" s="3" t="s">
        <v>370</v>
      </c>
      <c r="L6940" s="3" t="s">
        <v>15239</v>
      </c>
      <c r="M6940" s="4">
        <v>42864</v>
      </c>
      <c r="N6940" s="3" t="s">
        <v>375</v>
      </c>
    </row>
    <row r="6941" spans="1:14" x14ac:dyDescent="0.25">
      <c r="A6941" t="s">
        <v>45123</v>
      </c>
      <c r="B6941" s="3" t="s">
        <v>16004</v>
      </c>
      <c r="C6941" s="3" t="s">
        <v>16005</v>
      </c>
      <c r="D6941" s="3" t="s">
        <v>15</v>
      </c>
      <c r="E6941" s="3" t="s">
        <v>319</v>
      </c>
      <c r="F6941" s="3" t="s">
        <v>256</v>
      </c>
      <c r="G6941" s="3" t="s">
        <v>256</v>
      </c>
      <c r="H6941" s="3">
        <v>8348691421</v>
      </c>
      <c r="I6941" s="4">
        <v>42862.425000000003</v>
      </c>
      <c r="J6941" s="4">
        <v>42863.460416666669</v>
      </c>
      <c r="K6941" s="3" t="s">
        <v>84</v>
      </c>
      <c r="L6941" s="3" t="s">
        <v>85</v>
      </c>
      <c r="M6941" s="3"/>
      <c r="N6941" s="3" t="s">
        <v>9383</v>
      </c>
    </row>
    <row r="6942" spans="1:14" x14ac:dyDescent="0.25">
      <c r="A6942" t="s">
        <v>45124</v>
      </c>
      <c r="B6942" s="3" t="s">
        <v>16006</v>
      </c>
      <c r="C6942" s="3" t="s">
        <v>16007</v>
      </c>
      <c r="D6942" s="3" t="s">
        <v>110</v>
      </c>
      <c r="E6942" s="3" t="s">
        <v>1228</v>
      </c>
      <c r="F6942" s="3" t="s">
        <v>44</v>
      </c>
      <c r="G6942" s="3"/>
      <c r="H6942" s="3">
        <v>9444471981</v>
      </c>
      <c r="I6942" s="4">
        <v>42862.424305555556</v>
      </c>
      <c r="J6942" s="4">
        <v>42864.601388888892</v>
      </c>
      <c r="K6942" s="3" t="s">
        <v>370</v>
      </c>
      <c r="L6942" s="3" t="s">
        <v>1893</v>
      </c>
      <c r="M6942" s="4">
        <v>42864</v>
      </c>
      <c r="N6942" s="3" t="s">
        <v>375</v>
      </c>
    </row>
    <row r="6943" spans="1:14" x14ac:dyDescent="0.25">
      <c r="A6943" t="s">
        <v>45125</v>
      </c>
      <c r="B6943" s="3" t="s">
        <v>16008</v>
      </c>
      <c r="C6943" s="3" t="s">
        <v>16009</v>
      </c>
      <c r="D6943" s="3" t="s">
        <v>110</v>
      </c>
      <c r="E6943" s="3" t="s">
        <v>1228</v>
      </c>
      <c r="F6943" s="3" t="s">
        <v>96</v>
      </c>
      <c r="G6943" s="3"/>
      <c r="H6943" s="3">
        <v>9003105413</v>
      </c>
      <c r="I6943" s="4">
        <v>42862.422222222223</v>
      </c>
      <c r="J6943" s="4">
        <v>42865.475694444445</v>
      </c>
      <c r="K6943" s="3" t="s">
        <v>141</v>
      </c>
      <c r="L6943" s="3" t="s">
        <v>16010</v>
      </c>
      <c r="M6943" s="3"/>
      <c r="N6943" s="3" t="s">
        <v>375</v>
      </c>
    </row>
    <row r="6944" spans="1:14" x14ac:dyDescent="0.25">
      <c r="A6944" t="s">
        <v>45126</v>
      </c>
      <c r="B6944" s="3" t="s">
        <v>16011</v>
      </c>
      <c r="C6944" s="3" t="s">
        <v>16012</v>
      </c>
      <c r="D6944" s="3" t="s">
        <v>110</v>
      </c>
      <c r="E6944" s="3" t="s">
        <v>1228</v>
      </c>
      <c r="F6944" s="3" t="s">
        <v>58</v>
      </c>
      <c r="G6944" s="3"/>
      <c r="H6944" s="3">
        <v>7739077496</v>
      </c>
      <c r="I6944" s="4">
        <v>42862.422222222223</v>
      </c>
      <c r="J6944" s="4">
        <v>42863.448611111111</v>
      </c>
      <c r="K6944" s="3" t="s">
        <v>84</v>
      </c>
      <c r="L6944" s="3" t="s">
        <v>289</v>
      </c>
      <c r="M6944" s="3"/>
      <c r="N6944" s="3" t="s">
        <v>375</v>
      </c>
    </row>
    <row r="6945" spans="1:14" x14ac:dyDescent="0.25">
      <c r="A6945" t="s">
        <v>45127</v>
      </c>
      <c r="B6945" s="3" t="s">
        <v>16013</v>
      </c>
      <c r="C6945" s="3" t="s">
        <v>16014</v>
      </c>
      <c r="D6945" s="3" t="s">
        <v>284</v>
      </c>
      <c r="E6945" s="3" t="s">
        <v>2690</v>
      </c>
      <c r="F6945" s="3" t="s">
        <v>58</v>
      </c>
      <c r="G6945" s="3"/>
      <c r="H6945" s="3">
        <v>9075424510</v>
      </c>
      <c r="I6945" s="4">
        <v>42862.421527777777</v>
      </c>
      <c r="J6945" s="4">
        <v>42863.443055555559</v>
      </c>
      <c r="K6945" s="3" t="s">
        <v>141</v>
      </c>
      <c r="L6945" s="3" t="s">
        <v>289</v>
      </c>
      <c r="M6945" s="3"/>
      <c r="N6945" s="3" t="s">
        <v>2884</v>
      </c>
    </row>
    <row r="6946" spans="1:14" x14ac:dyDescent="0.25">
      <c r="A6946" t="s">
        <v>45128</v>
      </c>
      <c r="B6946" s="3" t="s">
        <v>16015</v>
      </c>
      <c r="C6946" s="3" t="s">
        <v>16016</v>
      </c>
      <c r="D6946" s="3" t="s">
        <v>284</v>
      </c>
      <c r="E6946" s="3" t="s">
        <v>2690</v>
      </c>
      <c r="F6946" s="3" t="s">
        <v>331</v>
      </c>
      <c r="G6946" s="3"/>
      <c r="H6946" s="3">
        <v>9509447095</v>
      </c>
      <c r="I6946" s="4">
        <v>42862.420138888891</v>
      </c>
      <c r="J6946" s="4">
        <v>42863.443055555559</v>
      </c>
      <c r="K6946" s="3" t="s">
        <v>234</v>
      </c>
      <c r="L6946" s="3" t="s">
        <v>289</v>
      </c>
      <c r="M6946" s="3"/>
      <c r="N6946" s="3" t="s">
        <v>2884</v>
      </c>
    </row>
    <row r="6947" spans="1:14" x14ac:dyDescent="0.25">
      <c r="A6947" t="s">
        <v>45129</v>
      </c>
      <c r="B6947" s="3" t="s">
        <v>16017</v>
      </c>
      <c r="C6947" s="3" t="s">
        <v>16018</v>
      </c>
      <c r="D6947" s="3" t="s">
        <v>110</v>
      </c>
      <c r="E6947" s="3" t="s">
        <v>1228</v>
      </c>
      <c r="F6947" s="3" t="s">
        <v>44</v>
      </c>
      <c r="G6947" s="3"/>
      <c r="H6947" s="3">
        <v>9071923718</v>
      </c>
      <c r="I6947" s="4">
        <v>42862.418055555558</v>
      </c>
      <c r="J6947" s="4">
        <v>42863.605555555558</v>
      </c>
      <c r="K6947" s="3" t="s">
        <v>141</v>
      </c>
      <c r="L6947" s="3" t="s">
        <v>1893</v>
      </c>
      <c r="M6947" s="3"/>
      <c r="N6947" s="3" t="s">
        <v>375</v>
      </c>
    </row>
    <row r="6948" spans="1:14" x14ac:dyDescent="0.25">
      <c r="A6948" t="s">
        <v>45130</v>
      </c>
      <c r="B6948" s="3" t="s">
        <v>16019</v>
      </c>
      <c r="C6948" s="3" t="s">
        <v>16020</v>
      </c>
      <c r="D6948" s="3" t="s">
        <v>110</v>
      </c>
      <c r="E6948" s="3" t="s">
        <v>1228</v>
      </c>
      <c r="F6948" s="3" t="s">
        <v>296</v>
      </c>
      <c r="G6948" s="3"/>
      <c r="H6948" s="3">
        <v>8511661055</v>
      </c>
      <c r="I6948" s="4">
        <v>42862.415972222225</v>
      </c>
      <c r="J6948" s="4">
        <v>42865.42291666667</v>
      </c>
      <c r="K6948" s="3" t="s">
        <v>141</v>
      </c>
      <c r="L6948" s="3" t="s">
        <v>14968</v>
      </c>
      <c r="M6948" s="3"/>
      <c r="N6948" s="3" t="s">
        <v>375</v>
      </c>
    </row>
    <row r="6949" spans="1:14" x14ac:dyDescent="0.25">
      <c r="A6949" t="s">
        <v>45131</v>
      </c>
      <c r="B6949" s="3" t="s">
        <v>16021</v>
      </c>
      <c r="C6949" s="3" t="s">
        <v>16022</v>
      </c>
      <c r="D6949" s="3" t="s">
        <v>110</v>
      </c>
      <c r="E6949" s="3" t="s">
        <v>1228</v>
      </c>
      <c r="F6949" s="3" t="s">
        <v>83</v>
      </c>
      <c r="G6949" s="3"/>
      <c r="H6949" s="3">
        <v>7398508345</v>
      </c>
      <c r="I6949" s="4">
        <v>42862.414583333331</v>
      </c>
      <c r="J6949" s="4">
        <v>42864.754861111112</v>
      </c>
      <c r="K6949" s="3" t="s">
        <v>31</v>
      </c>
      <c r="L6949" s="3" t="s">
        <v>16023</v>
      </c>
      <c r="M6949" s="3"/>
      <c r="N6949" s="3" t="s">
        <v>375</v>
      </c>
    </row>
    <row r="6950" spans="1:14" x14ac:dyDescent="0.25">
      <c r="A6950" t="s">
        <v>45132</v>
      </c>
      <c r="B6950" s="3" t="s">
        <v>16024</v>
      </c>
      <c r="C6950" s="3" t="s">
        <v>16025</v>
      </c>
      <c r="D6950" s="3" t="s">
        <v>110</v>
      </c>
      <c r="E6950" s="3" t="s">
        <v>1228</v>
      </c>
      <c r="F6950" s="3" t="s">
        <v>17</v>
      </c>
      <c r="G6950" s="3"/>
      <c r="H6950" s="3">
        <v>9088399212</v>
      </c>
      <c r="I6950" s="4">
        <v>42862.411805555559</v>
      </c>
      <c r="J6950" s="4">
        <v>42864.513194444444</v>
      </c>
      <c r="K6950" s="3" t="s">
        <v>141</v>
      </c>
      <c r="L6950" s="3" t="s">
        <v>16026</v>
      </c>
      <c r="M6950" s="3"/>
      <c r="N6950" s="3" t="s">
        <v>375</v>
      </c>
    </row>
    <row r="6951" spans="1:14" x14ac:dyDescent="0.25">
      <c r="A6951" t="s">
        <v>45133</v>
      </c>
      <c r="B6951" s="3" t="s">
        <v>16027</v>
      </c>
      <c r="C6951" s="3" t="s">
        <v>16028</v>
      </c>
      <c r="D6951" s="3" t="s">
        <v>110</v>
      </c>
      <c r="E6951" s="3" t="s">
        <v>1228</v>
      </c>
      <c r="F6951" s="3" t="s">
        <v>96</v>
      </c>
      <c r="G6951" s="3"/>
      <c r="H6951" s="3">
        <v>9790923989</v>
      </c>
      <c r="I6951" s="4">
        <v>42862.411111111112</v>
      </c>
      <c r="J6951" s="4">
        <v>42864.521527777775</v>
      </c>
      <c r="K6951" s="3" t="s">
        <v>370</v>
      </c>
      <c r="L6951" s="3" t="s">
        <v>15239</v>
      </c>
      <c r="M6951" s="4">
        <v>42864</v>
      </c>
      <c r="N6951" s="3" t="s">
        <v>375</v>
      </c>
    </row>
    <row r="6952" spans="1:14" x14ac:dyDescent="0.25">
      <c r="A6952" t="s">
        <v>45134</v>
      </c>
      <c r="B6952" s="3" t="s">
        <v>16029</v>
      </c>
      <c r="C6952" s="3" t="s">
        <v>16030</v>
      </c>
      <c r="D6952" s="3" t="s">
        <v>110</v>
      </c>
      <c r="E6952" s="3" t="s">
        <v>1228</v>
      </c>
      <c r="F6952" s="3" t="s">
        <v>53</v>
      </c>
      <c r="G6952" s="3"/>
      <c r="H6952" s="3">
        <v>9908734059</v>
      </c>
      <c r="I6952" s="4">
        <v>42862.410416666666</v>
      </c>
      <c r="J6952" s="4">
        <v>42863.448611111111</v>
      </c>
      <c r="K6952" s="3" t="s">
        <v>141</v>
      </c>
      <c r="L6952" s="3" t="s">
        <v>289</v>
      </c>
      <c r="M6952" s="3"/>
      <c r="N6952" s="3" t="s">
        <v>375</v>
      </c>
    </row>
    <row r="6953" spans="1:14" x14ac:dyDescent="0.25">
      <c r="A6953" t="s">
        <v>45135</v>
      </c>
      <c r="B6953" s="3" t="s">
        <v>16031</v>
      </c>
      <c r="C6953" s="3" t="s">
        <v>16032</v>
      </c>
      <c r="D6953" s="3" t="s">
        <v>110</v>
      </c>
      <c r="E6953" s="3" t="s">
        <v>1228</v>
      </c>
      <c r="F6953" s="3" t="s">
        <v>44</v>
      </c>
      <c r="G6953" s="3"/>
      <c r="H6953" s="3">
        <v>9845594252</v>
      </c>
      <c r="I6953" s="4">
        <v>42862.409722222219</v>
      </c>
      <c r="J6953" s="4">
        <v>42864.780555555553</v>
      </c>
      <c r="K6953" s="3" t="s">
        <v>141</v>
      </c>
      <c r="L6953" s="3" t="s">
        <v>976</v>
      </c>
      <c r="M6953" s="3"/>
      <c r="N6953" s="3" t="s">
        <v>375</v>
      </c>
    </row>
    <row r="6954" spans="1:14" x14ac:dyDescent="0.25">
      <c r="A6954" t="s">
        <v>45136</v>
      </c>
      <c r="B6954" s="3" t="s">
        <v>16033</v>
      </c>
      <c r="C6954" s="3" t="s">
        <v>16034</v>
      </c>
      <c r="D6954" s="3" t="s">
        <v>20</v>
      </c>
      <c r="E6954" s="3" t="s">
        <v>925</v>
      </c>
      <c r="F6954" s="3" t="s">
        <v>44</v>
      </c>
      <c r="G6954" s="3"/>
      <c r="H6954" s="3">
        <v>9471341420</v>
      </c>
      <c r="I6954" s="4">
        <v>42862.409722222219</v>
      </c>
      <c r="J6954" s="4">
        <v>42863.736805555556</v>
      </c>
      <c r="K6954" s="3" t="s">
        <v>141</v>
      </c>
      <c r="L6954" s="3" t="s">
        <v>374</v>
      </c>
      <c r="M6954" s="3"/>
      <c r="N6954" s="3" t="s">
        <v>6295</v>
      </c>
    </row>
    <row r="6955" spans="1:14" x14ac:dyDescent="0.25">
      <c r="A6955" t="s">
        <v>45137</v>
      </c>
      <c r="B6955" s="3" t="s">
        <v>16035</v>
      </c>
      <c r="C6955" s="3" t="s">
        <v>16036</v>
      </c>
      <c r="D6955" s="3" t="s">
        <v>110</v>
      </c>
      <c r="E6955" s="3" t="s">
        <v>1228</v>
      </c>
      <c r="F6955" s="3" t="s">
        <v>53</v>
      </c>
      <c r="G6955" s="3"/>
      <c r="H6955" s="3">
        <v>9866779966</v>
      </c>
      <c r="I6955" s="4">
        <v>42862.409722222219</v>
      </c>
      <c r="J6955" s="4">
        <v>42864.447222222225</v>
      </c>
      <c r="K6955" s="3" t="s">
        <v>370</v>
      </c>
      <c r="L6955" s="3" t="s">
        <v>16037</v>
      </c>
      <c r="M6955" s="4">
        <v>42864</v>
      </c>
      <c r="N6955" s="3" t="s">
        <v>375</v>
      </c>
    </row>
    <row r="6956" spans="1:14" ht="30" x14ac:dyDescent="0.25">
      <c r="A6956" t="s">
        <v>45138</v>
      </c>
      <c r="B6956" s="3" t="s">
        <v>16038</v>
      </c>
      <c r="C6956" s="3" t="s">
        <v>16039</v>
      </c>
      <c r="D6956" s="3" t="s">
        <v>921</v>
      </c>
      <c r="E6956" s="3" t="s">
        <v>267</v>
      </c>
      <c r="F6956" s="3" t="s">
        <v>1624</v>
      </c>
      <c r="G6956" s="3"/>
      <c r="H6956" s="3">
        <v>9905069518</v>
      </c>
      <c r="I6956" s="4">
        <v>42862.409722222219</v>
      </c>
      <c r="J6956" s="4">
        <v>42863.634027777778</v>
      </c>
      <c r="K6956" s="3" t="s">
        <v>234</v>
      </c>
      <c r="L6956" s="3" t="s">
        <v>16040</v>
      </c>
      <c r="M6956" s="3"/>
      <c r="N6956" s="3" t="s">
        <v>6539</v>
      </c>
    </row>
    <row r="6957" spans="1:14" x14ac:dyDescent="0.25">
      <c r="A6957" t="s">
        <v>45139</v>
      </c>
      <c r="B6957" s="3" t="s">
        <v>16041</v>
      </c>
      <c r="C6957" s="3" t="s">
        <v>16042</v>
      </c>
      <c r="D6957" s="3" t="s">
        <v>284</v>
      </c>
      <c r="E6957" s="3" t="s">
        <v>2690</v>
      </c>
      <c r="F6957" s="3" t="s">
        <v>331</v>
      </c>
      <c r="G6957" s="3"/>
      <c r="H6957" s="3">
        <v>9672776232</v>
      </c>
      <c r="I6957" s="4">
        <v>42862.408333333333</v>
      </c>
      <c r="J6957" s="4">
        <v>42863.518055555556</v>
      </c>
      <c r="K6957" s="3" t="s">
        <v>141</v>
      </c>
      <c r="L6957" s="3" t="s">
        <v>5401</v>
      </c>
      <c r="M6957" s="3"/>
      <c r="N6957" s="3" t="s">
        <v>2261</v>
      </c>
    </row>
    <row r="6958" spans="1:14" x14ac:dyDescent="0.25">
      <c r="A6958" t="s">
        <v>45140</v>
      </c>
      <c r="B6958" s="3" t="s">
        <v>16043</v>
      </c>
      <c r="C6958" s="3" t="s">
        <v>16044</v>
      </c>
      <c r="D6958" s="3" t="s">
        <v>110</v>
      </c>
      <c r="E6958" s="3" t="s">
        <v>1228</v>
      </c>
      <c r="F6958" s="3" t="s">
        <v>6706</v>
      </c>
      <c r="G6958" s="3"/>
      <c r="H6958" s="3">
        <v>505425177</v>
      </c>
      <c r="I6958" s="4">
        <v>42862.408333333333</v>
      </c>
      <c r="J6958" s="4">
        <v>42883.523611111108</v>
      </c>
      <c r="K6958" s="3" t="s">
        <v>141</v>
      </c>
      <c r="L6958" s="3" t="s">
        <v>16045</v>
      </c>
      <c r="M6958" s="3"/>
      <c r="N6958" s="3" t="s">
        <v>375</v>
      </c>
    </row>
    <row r="6959" spans="1:14" x14ac:dyDescent="0.25">
      <c r="A6959" t="s">
        <v>45141</v>
      </c>
      <c r="B6959" s="3" t="s">
        <v>16046</v>
      </c>
      <c r="C6959" s="3" t="s">
        <v>16047</v>
      </c>
      <c r="D6959" s="3" t="s">
        <v>110</v>
      </c>
      <c r="E6959" s="3" t="s">
        <v>1228</v>
      </c>
      <c r="F6959" s="3" t="s">
        <v>151</v>
      </c>
      <c r="G6959" s="3"/>
      <c r="H6959" s="3">
        <v>9818617764</v>
      </c>
      <c r="I6959" s="4">
        <v>42862.404166666667</v>
      </c>
      <c r="J6959" s="4">
        <v>42863.448611111111</v>
      </c>
      <c r="K6959" s="3" t="s">
        <v>84</v>
      </c>
      <c r="L6959" s="3" t="s">
        <v>3394</v>
      </c>
      <c r="M6959" s="3"/>
      <c r="N6959" s="3" t="s">
        <v>375</v>
      </c>
    </row>
    <row r="6960" spans="1:14" x14ac:dyDescent="0.25">
      <c r="A6960" t="s">
        <v>45142</v>
      </c>
      <c r="B6960" s="3" t="s">
        <v>16048</v>
      </c>
      <c r="C6960" s="3" t="s">
        <v>16049</v>
      </c>
      <c r="D6960" s="3" t="s">
        <v>110</v>
      </c>
      <c r="E6960" s="3" t="s">
        <v>1228</v>
      </c>
      <c r="F6960" s="3" t="s">
        <v>58</v>
      </c>
      <c r="G6960" s="3"/>
      <c r="H6960" s="3">
        <v>8052113115</v>
      </c>
      <c r="I6960" s="4">
        <v>42862.396527777775</v>
      </c>
      <c r="J6960" s="4">
        <v>42863.448611111111</v>
      </c>
      <c r="K6960" s="3" t="s">
        <v>84</v>
      </c>
      <c r="L6960" s="3" t="s">
        <v>289</v>
      </c>
      <c r="M6960" s="3"/>
      <c r="N6960" s="3" t="s">
        <v>375</v>
      </c>
    </row>
    <row r="6961" spans="1:14" x14ac:dyDescent="0.25">
      <c r="A6961" t="s">
        <v>45143</v>
      </c>
      <c r="B6961" s="3" t="s">
        <v>16050</v>
      </c>
      <c r="C6961" s="3" t="s">
        <v>16051</v>
      </c>
      <c r="D6961" s="3" t="s">
        <v>110</v>
      </c>
      <c r="E6961" s="3" t="s">
        <v>1228</v>
      </c>
      <c r="F6961" s="3" t="s">
        <v>220</v>
      </c>
      <c r="G6961" s="3"/>
      <c r="H6961" s="3">
        <v>8866646048</v>
      </c>
      <c r="I6961" s="4">
        <v>42862.395833333336</v>
      </c>
      <c r="J6961" s="4">
        <v>42864.481944444444</v>
      </c>
      <c r="K6961" s="3" t="s">
        <v>141</v>
      </c>
      <c r="L6961" s="3" t="s">
        <v>16052</v>
      </c>
      <c r="M6961" s="3"/>
      <c r="N6961" s="3" t="s">
        <v>375</v>
      </c>
    </row>
    <row r="6962" spans="1:14" x14ac:dyDescent="0.25">
      <c r="A6962" t="s">
        <v>45144</v>
      </c>
      <c r="B6962" s="3" t="s">
        <v>16053</v>
      </c>
      <c r="C6962" s="3" t="s">
        <v>16054</v>
      </c>
      <c r="D6962" s="3" t="s">
        <v>110</v>
      </c>
      <c r="E6962" s="3" t="s">
        <v>1228</v>
      </c>
      <c r="F6962" s="3" t="s">
        <v>801</v>
      </c>
      <c r="G6962" s="3"/>
      <c r="H6962" s="3">
        <v>9991415351</v>
      </c>
      <c r="I6962" s="4">
        <v>42862.38958333333</v>
      </c>
      <c r="J6962" s="4">
        <v>42864.761111111111</v>
      </c>
      <c r="K6962" s="3" t="s">
        <v>141</v>
      </c>
      <c r="L6962" s="3" t="s">
        <v>16055</v>
      </c>
      <c r="M6962" s="3"/>
      <c r="N6962" s="3" t="s">
        <v>375</v>
      </c>
    </row>
    <row r="6963" spans="1:14" x14ac:dyDescent="0.25">
      <c r="A6963" t="s">
        <v>45145</v>
      </c>
      <c r="B6963" s="3" t="s">
        <v>16056</v>
      </c>
      <c r="C6963" s="3" t="s">
        <v>16057</v>
      </c>
      <c r="D6963" s="3" t="s">
        <v>110</v>
      </c>
      <c r="E6963" s="3" t="s">
        <v>1228</v>
      </c>
      <c r="F6963" s="3" t="s">
        <v>58</v>
      </c>
      <c r="G6963" s="3"/>
      <c r="H6963" s="3">
        <v>8378996027</v>
      </c>
      <c r="I6963" s="4">
        <v>42862.388888888891</v>
      </c>
      <c r="J6963" s="4">
        <v>42863.644444444442</v>
      </c>
      <c r="K6963" s="3" t="s">
        <v>370</v>
      </c>
      <c r="L6963" s="3" t="s">
        <v>4092</v>
      </c>
      <c r="M6963" s="4">
        <v>42863</v>
      </c>
      <c r="N6963" s="3" t="s">
        <v>375</v>
      </c>
    </row>
    <row r="6964" spans="1:14" x14ac:dyDescent="0.25">
      <c r="A6964" t="s">
        <v>45146</v>
      </c>
      <c r="B6964" s="3" t="s">
        <v>16058</v>
      </c>
      <c r="C6964" s="3" t="s">
        <v>16059</v>
      </c>
      <c r="D6964" s="3" t="s">
        <v>284</v>
      </c>
      <c r="E6964" s="3" t="s">
        <v>2690</v>
      </c>
      <c r="F6964" s="3" t="s">
        <v>339</v>
      </c>
      <c r="G6964" s="3"/>
      <c r="H6964" s="3">
        <v>9039717988</v>
      </c>
      <c r="I6964" s="4">
        <v>42862.388888888891</v>
      </c>
      <c r="J6964" s="4">
        <v>42863.577777777777</v>
      </c>
      <c r="K6964" s="3" t="s">
        <v>141</v>
      </c>
      <c r="L6964" s="3" t="s">
        <v>178</v>
      </c>
      <c r="M6964" s="3"/>
      <c r="N6964" s="3" t="s">
        <v>6222</v>
      </c>
    </row>
    <row r="6965" spans="1:14" x14ac:dyDescent="0.25">
      <c r="A6965" t="s">
        <v>45147</v>
      </c>
      <c r="B6965" s="3" t="s">
        <v>16060</v>
      </c>
      <c r="C6965" s="3" t="s">
        <v>16061</v>
      </c>
      <c r="D6965" s="3" t="s">
        <v>110</v>
      </c>
      <c r="E6965" s="3" t="s">
        <v>1228</v>
      </c>
      <c r="F6965" s="3" t="s">
        <v>356</v>
      </c>
      <c r="G6965" s="3"/>
      <c r="H6965" s="3">
        <v>9650059350</v>
      </c>
      <c r="I6965" s="4">
        <v>42862.384722222225</v>
      </c>
      <c r="J6965" s="4">
        <v>42863.448611111111</v>
      </c>
      <c r="K6965" s="3" t="s">
        <v>141</v>
      </c>
      <c r="L6965" s="3" t="s">
        <v>289</v>
      </c>
      <c r="M6965" s="3"/>
      <c r="N6965" s="3" t="s">
        <v>375</v>
      </c>
    </row>
    <row r="6966" spans="1:14" x14ac:dyDescent="0.25">
      <c r="A6966" t="s">
        <v>45148</v>
      </c>
      <c r="B6966" s="3" t="s">
        <v>16062</v>
      </c>
      <c r="C6966" s="3" t="s">
        <v>16063</v>
      </c>
      <c r="D6966" s="3" t="s">
        <v>20</v>
      </c>
      <c r="E6966" s="3" t="s">
        <v>345</v>
      </c>
      <c r="F6966" s="3" t="s">
        <v>151</v>
      </c>
      <c r="G6966" s="3"/>
      <c r="H6966" s="3">
        <v>9818828709</v>
      </c>
      <c r="I6966" s="4">
        <v>42862.384722222225</v>
      </c>
      <c r="J6966" s="4">
        <v>42863.718055555553</v>
      </c>
      <c r="K6966" s="3" t="s">
        <v>84</v>
      </c>
      <c r="L6966" s="3" t="s">
        <v>8343</v>
      </c>
      <c r="M6966" s="3"/>
      <c r="N6966" s="3" t="s">
        <v>6295</v>
      </c>
    </row>
    <row r="6967" spans="1:14" x14ac:dyDescent="0.25">
      <c r="A6967" t="s">
        <v>45149</v>
      </c>
      <c r="B6967" s="3" t="s">
        <v>16064</v>
      </c>
      <c r="C6967" s="3" t="s">
        <v>16065</v>
      </c>
      <c r="D6967" s="3" t="s">
        <v>15</v>
      </c>
      <c r="E6967" s="3" t="s">
        <v>597</v>
      </c>
      <c r="F6967" s="3" t="s">
        <v>44</v>
      </c>
      <c r="G6967" s="3" t="s">
        <v>44</v>
      </c>
      <c r="H6967" s="3">
        <v>7023998530</v>
      </c>
      <c r="I6967" s="4">
        <v>42862.384722222225</v>
      </c>
      <c r="J6967" s="4">
        <v>42863.488194444442</v>
      </c>
      <c r="K6967" s="3" t="s">
        <v>26</v>
      </c>
      <c r="L6967" s="3" t="s">
        <v>598</v>
      </c>
      <c r="M6967" s="4">
        <v>42863</v>
      </c>
      <c r="N6967" s="3" t="s">
        <v>41</v>
      </c>
    </row>
    <row r="6968" spans="1:14" x14ac:dyDescent="0.25">
      <c r="A6968" t="s">
        <v>45150</v>
      </c>
      <c r="B6968" s="3" t="s">
        <v>16066</v>
      </c>
      <c r="C6968" s="3" t="s">
        <v>16067</v>
      </c>
      <c r="D6968" s="3" t="s">
        <v>284</v>
      </c>
      <c r="E6968" s="3" t="s">
        <v>2690</v>
      </c>
      <c r="F6968" s="3" t="s">
        <v>3489</v>
      </c>
      <c r="G6968" s="3"/>
      <c r="H6968" s="3">
        <v>9452703572</v>
      </c>
      <c r="I6968" s="4">
        <v>42862.381944444445</v>
      </c>
      <c r="J6968" s="4">
        <v>42863.443055555559</v>
      </c>
      <c r="K6968" s="3" t="s">
        <v>234</v>
      </c>
      <c r="L6968" s="3" t="s">
        <v>289</v>
      </c>
      <c r="M6968" s="3"/>
      <c r="N6968" s="3" t="s">
        <v>375</v>
      </c>
    </row>
    <row r="6969" spans="1:14" ht="30" x14ac:dyDescent="0.25">
      <c r="A6969" t="s">
        <v>45151</v>
      </c>
      <c r="B6969" s="3" t="s">
        <v>16068</v>
      </c>
      <c r="C6969" s="3" t="s">
        <v>16069</v>
      </c>
      <c r="D6969" s="3" t="s">
        <v>537</v>
      </c>
      <c r="E6969" s="3" t="s">
        <v>168</v>
      </c>
      <c r="F6969" s="3"/>
      <c r="G6969" s="3"/>
      <c r="H6969" s="3">
        <v>8460809764</v>
      </c>
      <c r="I6969" s="4">
        <v>42862.37777777778</v>
      </c>
      <c r="J6969" s="4">
        <v>42863.455555555556</v>
      </c>
      <c r="K6969" s="3" t="s">
        <v>31</v>
      </c>
      <c r="L6969" s="3" t="s">
        <v>470</v>
      </c>
      <c r="M6969" s="3"/>
      <c r="N6969" s="3" t="s">
        <v>739</v>
      </c>
    </row>
    <row r="6970" spans="1:14" x14ac:dyDescent="0.25">
      <c r="A6970" t="s">
        <v>45152</v>
      </c>
      <c r="B6970" s="3" t="s">
        <v>16070</v>
      </c>
      <c r="C6970" s="3" t="s">
        <v>16071</v>
      </c>
      <c r="D6970" s="3" t="s">
        <v>110</v>
      </c>
      <c r="E6970" s="3" t="s">
        <v>1228</v>
      </c>
      <c r="F6970" s="3" t="s">
        <v>549</v>
      </c>
      <c r="G6970" s="3"/>
      <c r="H6970" s="3">
        <v>8877500500</v>
      </c>
      <c r="I6970" s="4">
        <v>42862.376388888886</v>
      </c>
      <c r="J6970" s="4">
        <v>42863.448611111111</v>
      </c>
      <c r="K6970" s="3" t="s">
        <v>141</v>
      </c>
      <c r="L6970" s="3" t="s">
        <v>16072</v>
      </c>
      <c r="M6970" s="3"/>
      <c r="N6970" s="3" t="s">
        <v>375</v>
      </c>
    </row>
    <row r="6971" spans="1:14" x14ac:dyDescent="0.25">
      <c r="A6971" t="s">
        <v>45153</v>
      </c>
      <c r="B6971" s="3" t="s">
        <v>16073</v>
      </c>
      <c r="C6971" s="3" t="s">
        <v>16074</v>
      </c>
      <c r="D6971" s="3" t="s">
        <v>15</v>
      </c>
      <c r="E6971" s="3" t="s">
        <v>597</v>
      </c>
      <c r="F6971" s="3" t="s">
        <v>61</v>
      </c>
      <c r="G6971" s="3"/>
      <c r="H6971" s="3">
        <v>8403982307</v>
      </c>
      <c r="I6971" s="4">
        <v>42862.376388888886</v>
      </c>
      <c r="J6971" s="4">
        <v>42863.496527777781</v>
      </c>
      <c r="K6971" s="3" t="s">
        <v>26</v>
      </c>
      <c r="L6971" s="3" t="s">
        <v>11829</v>
      </c>
      <c r="M6971" s="4">
        <v>42863</v>
      </c>
      <c r="N6971" s="3" t="s">
        <v>6539</v>
      </c>
    </row>
    <row r="6972" spans="1:14" x14ac:dyDescent="0.25">
      <c r="A6972" t="s">
        <v>45154</v>
      </c>
      <c r="B6972" s="3" t="s">
        <v>16075</v>
      </c>
      <c r="C6972" s="3" t="s">
        <v>16076</v>
      </c>
      <c r="D6972" s="3" t="s">
        <v>20</v>
      </c>
      <c r="E6972" s="3" t="s">
        <v>345</v>
      </c>
      <c r="F6972" s="3" t="s">
        <v>53</v>
      </c>
      <c r="G6972" s="3" t="s">
        <v>53</v>
      </c>
      <c r="H6972" s="3">
        <v>9866301325</v>
      </c>
      <c r="I6972" s="4">
        <v>42862.37222222222</v>
      </c>
      <c r="J6972" s="4">
        <v>42864.577777777777</v>
      </c>
      <c r="K6972" s="3" t="s">
        <v>370</v>
      </c>
      <c r="L6972" s="3" t="s">
        <v>16077</v>
      </c>
      <c r="M6972" s="4">
        <v>42864.729166666664</v>
      </c>
      <c r="N6972" s="3" t="s">
        <v>2261</v>
      </c>
    </row>
    <row r="6973" spans="1:14" x14ac:dyDescent="0.25">
      <c r="A6973" t="s">
        <v>45155</v>
      </c>
      <c r="B6973" s="3" t="s">
        <v>16078</v>
      </c>
      <c r="C6973" s="3" t="s">
        <v>16079</v>
      </c>
      <c r="D6973" s="3" t="s">
        <v>237</v>
      </c>
      <c r="E6973" s="3" t="s">
        <v>238</v>
      </c>
      <c r="F6973" s="3" t="s">
        <v>21</v>
      </c>
      <c r="G6973" s="3" t="s">
        <v>21</v>
      </c>
      <c r="H6973" s="3">
        <v>8668236535</v>
      </c>
      <c r="I6973" s="4">
        <v>42862.372916666667</v>
      </c>
      <c r="J6973" s="4">
        <v>42863.436111111114</v>
      </c>
      <c r="K6973" s="3" t="s">
        <v>84</v>
      </c>
      <c r="L6973" s="3" t="s">
        <v>85</v>
      </c>
      <c r="M6973" s="3"/>
      <c r="N6973" s="3" t="s">
        <v>697</v>
      </c>
    </row>
    <row r="6974" spans="1:14" x14ac:dyDescent="0.25">
      <c r="A6974" t="s">
        <v>45156</v>
      </c>
      <c r="B6974" s="3" t="s">
        <v>16080</v>
      </c>
      <c r="C6974" s="3" t="s">
        <v>16081</v>
      </c>
      <c r="D6974" s="3" t="s">
        <v>110</v>
      </c>
      <c r="E6974" s="3" t="s">
        <v>1228</v>
      </c>
      <c r="F6974" s="3" t="s">
        <v>44</v>
      </c>
      <c r="G6974" s="3"/>
      <c r="H6974" s="3">
        <v>9886808736</v>
      </c>
      <c r="I6974" s="4">
        <v>42862.371527777781</v>
      </c>
      <c r="J6974" s="4">
        <v>42863.448611111111</v>
      </c>
      <c r="K6974" s="3" t="s">
        <v>84</v>
      </c>
      <c r="L6974" s="3" t="s">
        <v>289</v>
      </c>
      <c r="M6974" s="3"/>
      <c r="N6974" s="3" t="s">
        <v>375</v>
      </c>
    </row>
    <row r="6975" spans="1:14" x14ac:dyDescent="0.25">
      <c r="A6975" t="s">
        <v>45157</v>
      </c>
      <c r="B6975" s="3" t="s">
        <v>16082</v>
      </c>
      <c r="C6975" s="3" t="s">
        <v>16083</v>
      </c>
      <c r="D6975" s="3" t="s">
        <v>15</v>
      </c>
      <c r="E6975" s="3" t="s">
        <v>597</v>
      </c>
      <c r="F6975" s="3" t="s">
        <v>83</v>
      </c>
      <c r="G6975" s="3"/>
      <c r="H6975" s="3">
        <v>9833703709</v>
      </c>
      <c r="I6975" s="4">
        <v>42862.368055555555</v>
      </c>
      <c r="J6975" s="4">
        <v>42863.521527777775</v>
      </c>
      <c r="K6975" s="3" t="s">
        <v>141</v>
      </c>
      <c r="L6975" s="3" t="s">
        <v>685</v>
      </c>
      <c r="M6975" s="3"/>
      <c r="N6975" s="3" t="s">
        <v>6539</v>
      </c>
    </row>
    <row r="6976" spans="1:14" x14ac:dyDescent="0.25">
      <c r="A6976" t="s">
        <v>45158</v>
      </c>
      <c r="B6976" s="3" t="s">
        <v>16084</v>
      </c>
      <c r="C6976" s="3" t="s">
        <v>16085</v>
      </c>
      <c r="D6976" s="3" t="s">
        <v>110</v>
      </c>
      <c r="E6976" s="3" t="s">
        <v>1228</v>
      </c>
      <c r="F6976" s="3" t="s">
        <v>331</v>
      </c>
      <c r="G6976" s="3"/>
      <c r="H6976" s="3">
        <v>9001100777</v>
      </c>
      <c r="I6976" s="4">
        <v>42862.364583333336</v>
      </c>
      <c r="J6976" s="4">
        <v>42863.448611111111</v>
      </c>
      <c r="K6976" s="3" t="s">
        <v>84</v>
      </c>
      <c r="L6976" s="3" t="s">
        <v>85</v>
      </c>
      <c r="M6976" s="3"/>
      <c r="N6976" s="3" t="s">
        <v>375</v>
      </c>
    </row>
    <row r="6977" spans="1:14" x14ac:dyDescent="0.25">
      <c r="A6977" t="s">
        <v>45159</v>
      </c>
      <c r="B6977" s="3" t="s">
        <v>16086</v>
      </c>
      <c r="C6977" s="3" t="s">
        <v>16087</v>
      </c>
      <c r="D6977" s="3" t="s">
        <v>110</v>
      </c>
      <c r="E6977" s="3" t="s">
        <v>1228</v>
      </c>
      <c r="F6977" s="3" t="s">
        <v>356</v>
      </c>
      <c r="G6977" s="3"/>
      <c r="H6977" s="3">
        <v>9818084470</v>
      </c>
      <c r="I6977" s="4">
        <v>42862.363888888889</v>
      </c>
      <c r="J6977" s="4">
        <v>42863.448611111111</v>
      </c>
      <c r="K6977" s="3" t="s">
        <v>370</v>
      </c>
      <c r="L6977" s="3" t="s">
        <v>85</v>
      </c>
      <c r="M6977" s="3"/>
      <c r="N6977" s="3" t="s">
        <v>375</v>
      </c>
    </row>
    <row r="6978" spans="1:14" x14ac:dyDescent="0.25">
      <c r="A6978" t="s">
        <v>45160</v>
      </c>
      <c r="B6978" s="3" t="s">
        <v>16088</v>
      </c>
      <c r="C6978" s="3" t="s">
        <v>16089</v>
      </c>
      <c r="D6978" s="3" t="s">
        <v>15</v>
      </c>
      <c r="E6978" s="3" t="s">
        <v>597</v>
      </c>
      <c r="F6978" s="3" t="s">
        <v>16090</v>
      </c>
      <c r="G6978" s="3"/>
      <c r="H6978" s="3">
        <v>9611477503</v>
      </c>
      <c r="I6978" s="4">
        <v>42862.363194444442</v>
      </c>
      <c r="J6978" s="4">
        <v>42863.534722222219</v>
      </c>
      <c r="K6978" s="3" t="s">
        <v>370</v>
      </c>
      <c r="L6978" s="3" t="s">
        <v>598</v>
      </c>
      <c r="M6978" s="4">
        <v>42868</v>
      </c>
      <c r="N6978" s="3" t="s">
        <v>6539</v>
      </c>
    </row>
    <row r="6979" spans="1:14" x14ac:dyDescent="0.25">
      <c r="A6979" t="s">
        <v>45161</v>
      </c>
      <c r="B6979" s="3" t="s">
        <v>16091</v>
      </c>
      <c r="C6979" s="3" t="s">
        <v>16092</v>
      </c>
      <c r="D6979" s="3" t="s">
        <v>110</v>
      </c>
      <c r="E6979" s="3" t="s">
        <v>1228</v>
      </c>
      <c r="F6979" s="3" t="s">
        <v>53</v>
      </c>
      <c r="G6979" s="3"/>
      <c r="H6979" s="3">
        <v>9014776610</v>
      </c>
      <c r="I6979" s="4">
        <v>42862.359722222223</v>
      </c>
      <c r="J6979" s="4">
        <v>42864.742361111108</v>
      </c>
      <c r="K6979" s="3" t="s">
        <v>370</v>
      </c>
      <c r="L6979" s="3" t="s">
        <v>16093</v>
      </c>
      <c r="M6979" s="4">
        <v>42864</v>
      </c>
      <c r="N6979" s="3" t="s">
        <v>375</v>
      </c>
    </row>
    <row r="6980" spans="1:14" x14ac:dyDescent="0.25">
      <c r="A6980" t="s">
        <v>45162</v>
      </c>
      <c r="B6980" s="3" t="s">
        <v>16094</v>
      </c>
      <c r="C6980" s="3" t="s">
        <v>16095</v>
      </c>
      <c r="D6980" s="3" t="s">
        <v>15</v>
      </c>
      <c r="E6980" s="3" t="s">
        <v>597</v>
      </c>
      <c r="F6980" s="3" t="s">
        <v>66</v>
      </c>
      <c r="G6980" s="3"/>
      <c r="H6980" s="3">
        <v>8953620024</v>
      </c>
      <c r="I6980" s="4">
        <v>42862.359027777777</v>
      </c>
      <c r="J6980" s="4">
        <v>42863.48541666667</v>
      </c>
      <c r="K6980" s="3" t="s">
        <v>26</v>
      </c>
      <c r="L6980" s="3" t="s">
        <v>598</v>
      </c>
      <c r="M6980" s="4">
        <v>42863</v>
      </c>
      <c r="N6980" s="3" t="s">
        <v>6539</v>
      </c>
    </row>
    <row r="6981" spans="1:14" ht="30" x14ac:dyDescent="0.25">
      <c r="A6981" t="s">
        <v>45163</v>
      </c>
      <c r="B6981" s="3" t="s">
        <v>8452</v>
      </c>
      <c r="C6981" s="3" t="s">
        <v>16096</v>
      </c>
      <c r="D6981" s="3" t="s">
        <v>537</v>
      </c>
      <c r="E6981" s="3" t="s">
        <v>168</v>
      </c>
      <c r="F6981" s="3"/>
      <c r="G6981" s="3"/>
      <c r="H6981" s="3">
        <v>8675093432</v>
      </c>
      <c r="I6981" s="4">
        <v>42862.35833333333</v>
      </c>
      <c r="J6981" s="4">
        <v>42865.393055555556</v>
      </c>
      <c r="K6981" s="3" t="s">
        <v>234</v>
      </c>
      <c r="L6981" s="3" t="s">
        <v>10024</v>
      </c>
      <c r="M6981" s="3"/>
      <c r="N6981" s="3" t="s">
        <v>807</v>
      </c>
    </row>
    <row r="6982" spans="1:14" x14ac:dyDescent="0.25">
      <c r="A6982" t="s">
        <v>45164</v>
      </c>
      <c r="B6982" s="3" t="s">
        <v>16097</v>
      </c>
      <c r="C6982" s="3" t="s">
        <v>16098</v>
      </c>
      <c r="D6982" s="3" t="s">
        <v>15</v>
      </c>
      <c r="E6982" s="3" t="s">
        <v>597</v>
      </c>
      <c r="F6982" s="3" t="s">
        <v>1949</v>
      </c>
      <c r="G6982" s="3"/>
      <c r="H6982" s="3">
        <v>8258046887</v>
      </c>
      <c r="I6982" s="4">
        <v>42862.356249999997</v>
      </c>
      <c r="J6982" s="4">
        <v>42864.504861111112</v>
      </c>
      <c r="K6982" s="3" t="s">
        <v>141</v>
      </c>
      <c r="L6982" s="3" t="s">
        <v>652</v>
      </c>
      <c r="M6982" s="3"/>
      <c r="N6982" s="3" t="s">
        <v>6539</v>
      </c>
    </row>
    <row r="6983" spans="1:14" x14ac:dyDescent="0.25">
      <c r="A6983" t="s">
        <v>45165</v>
      </c>
      <c r="B6983" s="3" t="s">
        <v>3626</v>
      </c>
      <c r="C6983" s="3" t="s">
        <v>16099</v>
      </c>
      <c r="D6983" s="3" t="s">
        <v>284</v>
      </c>
      <c r="E6983" s="3" t="s">
        <v>2690</v>
      </c>
      <c r="F6983" s="3" t="s">
        <v>680</v>
      </c>
      <c r="G6983" s="3"/>
      <c r="H6983" s="3">
        <v>9720010152</v>
      </c>
      <c r="I6983" s="4">
        <v>42862.356249999997</v>
      </c>
      <c r="J6983" s="4">
        <v>42863.443055555559</v>
      </c>
      <c r="K6983" s="3" t="s">
        <v>84</v>
      </c>
      <c r="L6983" s="3" t="s">
        <v>289</v>
      </c>
      <c r="M6983" s="3"/>
      <c r="N6983" s="3" t="s">
        <v>375</v>
      </c>
    </row>
    <row r="6984" spans="1:14" x14ac:dyDescent="0.25">
      <c r="A6984" t="s">
        <v>45166</v>
      </c>
      <c r="B6984" s="3" t="s">
        <v>16100</v>
      </c>
      <c r="C6984" s="3" t="s">
        <v>16101</v>
      </c>
      <c r="D6984" s="3" t="s">
        <v>284</v>
      </c>
      <c r="E6984" s="3" t="s">
        <v>2690</v>
      </c>
      <c r="F6984" s="3" t="s">
        <v>1410</v>
      </c>
      <c r="G6984" s="3"/>
      <c r="H6984" s="3">
        <v>7000383928</v>
      </c>
      <c r="I6984" s="4">
        <v>42862.354166666664</v>
      </c>
      <c r="J6984" s="4">
        <v>42863.529861111114</v>
      </c>
      <c r="K6984" s="3" t="s">
        <v>234</v>
      </c>
      <c r="L6984" s="3" t="s">
        <v>3143</v>
      </c>
      <c r="M6984" s="3"/>
      <c r="N6984" s="3" t="s">
        <v>375</v>
      </c>
    </row>
    <row r="6985" spans="1:14" x14ac:dyDescent="0.25">
      <c r="A6985" t="s">
        <v>45167</v>
      </c>
      <c r="B6985" s="3" t="s">
        <v>5647</v>
      </c>
      <c r="C6985" s="3" t="s">
        <v>16102</v>
      </c>
      <c r="D6985" s="3" t="s">
        <v>110</v>
      </c>
      <c r="E6985" s="3" t="s">
        <v>1228</v>
      </c>
      <c r="F6985" s="3" t="s">
        <v>21</v>
      </c>
      <c r="G6985" s="3"/>
      <c r="H6985" s="3">
        <v>7083437887</v>
      </c>
      <c r="I6985" s="4">
        <v>42862.352777777778</v>
      </c>
      <c r="J6985" s="4">
        <v>42864.786111111112</v>
      </c>
      <c r="K6985" s="3" t="s">
        <v>31</v>
      </c>
      <c r="L6985" s="3" t="s">
        <v>15879</v>
      </c>
      <c r="M6985" s="3"/>
      <c r="N6985" s="3" t="s">
        <v>375</v>
      </c>
    </row>
    <row r="6986" spans="1:14" x14ac:dyDescent="0.25">
      <c r="A6986" t="s">
        <v>45168</v>
      </c>
      <c r="B6986" s="3" t="s">
        <v>1376</v>
      </c>
      <c r="C6986" s="3" t="s">
        <v>16103</v>
      </c>
      <c r="D6986" s="3" t="s">
        <v>110</v>
      </c>
      <c r="E6986" s="3" t="s">
        <v>1228</v>
      </c>
      <c r="F6986" s="3" t="s">
        <v>151</v>
      </c>
      <c r="G6986" s="3"/>
      <c r="H6986" s="3">
        <v>9050377732</v>
      </c>
      <c r="I6986" s="4">
        <v>42862.35</v>
      </c>
      <c r="J6986" s="4">
        <v>42865.484027777777</v>
      </c>
      <c r="K6986" s="3" t="s">
        <v>141</v>
      </c>
      <c r="L6986" s="3" t="s">
        <v>16104</v>
      </c>
      <c r="M6986" s="3"/>
      <c r="N6986" s="3" t="s">
        <v>375</v>
      </c>
    </row>
    <row r="6987" spans="1:14" x14ac:dyDescent="0.25">
      <c r="A6987" t="s">
        <v>45169</v>
      </c>
      <c r="B6987" s="3" t="s">
        <v>16105</v>
      </c>
      <c r="C6987" s="3" t="s">
        <v>16106</v>
      </c>
      <c r="D6987" s="3" t="s">
        <v>15</v>
      </c>
      <c r="E6987" s="3" t="s">
        <v>5408</v>
      </c>
      <c r="F6987" s="3" t="s">
        <v>4</v>
      </c>
      <c r="G6987" s="3" t="s">
        <v>4</v>
      </c>
      <c r="H6987" s="3">
        <v>4403150228</v>
      </c>
      <c r="I6987" s="4">
        <v>42862.34652777778</v>
      </c>
      <c r="J6987" s="4">
        <v>42863.606249999997</v>
      </c>
      <c r="K6987" s="3" t="s">
        <v>101</v>
      </c>
      <c r="L6987" s="3" t="s">
        <v>6221</v>
      </c>
      <c r="M6987" s="3"/>
      <c r="N6987" s="3" t="s">
        <v>287</v>
      </c>
    </row>
    <row r="6988" spans="1:14" x14ac:dyDescent="0.25">
      <c r="A6988" t="s">
        <v>45170</v>
      </c>
      <c r="B6988" s="3" t="s">
        <v>16107</v>
      </c>
      <c r="C6988" s="3" t="s">
        <v>16108</v>
      </c>
      <c r="D6988" s="3" t="s">
        <v>110</v>
      </c>
      <c r="E6988" s="3" t="s">
        <v>1228</v>
      </c>
      <c r="F6988" s="3" t="s">
        <v>591</v>
      </c>
      <c r="G6988" s="3"/>
      <c r="H6988" s="3">
        <v>9314126096</v>
      </c>
      <c r="I6988" s="4">
        <v>42862.345138888886</v>
      </c>
      <c r="J6988" s="4">
        <v>42863.627083333333</v>
      </c>
      <c r="K6988" s="3" t="s">
        <v>141</v>
      </c>
      <c r="L6988" s="3" t="s">
        <v>4092</v>
      </c>
      <c r="M6988" s="3"/>
      <c r="N6988" s="3" t="s">
        <v>375</v>
      </c>
    </row>
    <row r="6989" spans="1:14" x14ac:dyDescent="0.25">
      <c r="A6989" t="s">
        <v>45171</v>
      </c>
      <c r="B6989" s="3" t="s">
        <v>16109</v>
      </c>
      <c r="C6989" s="3" t="s">
        <v>16110</v>
      </c>
      <c r="D6989" s="3" t="s">
        <v>110</v>
      </c>
      <c r="E6989" s="3" t="s">
        <v>1228</v>
      </c>
      <c r="F6989" s="3" t="s">
        <v>151</v>
      </c>
      <c r="G6989" s="3"/>
      <c r="H6989" s="3">
        <v>9971938860</v>
      </c>
      <c r="I6989" s="4">
        <v>42862.345138888886</v>
      </c>
      <c r="J6989" s="4">
        <v>42863.448611111111</v>
      </c>
      <c r="K6989" s="3" t="s">
        <v>101</v>
      </c>
      <c r="L6989" s="3" t="s">
        <v>553</v>
      </c>
      <c r="M6989" s="3"/>
      <c r="N6989" s="3" t="s">
        <v>375</v>
      </c>
    </row>
    <row r="6990" spans="1:14" x14ac:dyDescent="0.25">
      <c r="A6990" t="s">
        <v>45172</v>
      </c>
      <c r="B6990" s="3" t="s">
        <v>16111</v>
      </c>
      <c r="C6990" s="3" t="s">
        <v>16112</v>
      </c>
      <c r="D6990" s="3" t="s">
        <v>20</v>
      </c>
      <c r="E6990" s="3" t="s">
        <v>345</v>
      </c>
      <c r="F6990" s="3" t="s">
        <v>115</v>
      </c>
      <c r="G6990" s="3"/>
      <c r="H6990" s="3">
        <v>9235603605</v>
      </c>
      <c r="I6990" s="4">
        <v>42862.330555555556</v>
      </c>
      <c r="J6990" s="4">
        <v>42864.475694444445</v>
      </c>
      <c r="K6990" s="3" t="s">
        <v>128</v>
      </c>
      <c r="L6990" s="3" t="s">
        <v>15035</v>
      </c>
      <c r="M6990" s="3"/>
      <c r="N6990" s="3" t="s">
        <v>6295</v>
      </c>
    </row>
    <row r="6991" spans="1:14" x14ac:dyDescent="0.25">
      <c r="A6991" t="s">
        <v>45173</v>
      </c>
      <c r="B6991" s="3" t="s">
        <v>16113</v>
      </c>
      <c r="C6991" s="3" t="s">
        <v>16114</v>
      </c>
      <c r="D6991" s="3" t="s">
        <v>20</v>
      </c>
      <c r="E6991" s="3" t="s">
        <v>319</v>
      </c>
      <c r="F6991" s="3" t="s">
        <v>53</v>
      </c>
      <c r="G6991" s="3"/>
      <c r="H6991" s="3">
        <v>9705353300</v>
      </c>
      <c r="I6991" s="4">
        <v>42862.32916666667</v>
      </c>
      <c r="J6991" s="4">
        <v>42864.421527777777</v>
      </c>
      <c r="K6991" s="3" t="s">
        <v>31</v>
      </c>
      <c r="L6991" s="3" t="s">
        <v>1575</v>
      </c>
      <c r="M6991" s="3"/>
      <c r="N6991" s="3" t="s">
        <v>1433</v>
      </c>
    </row>
    <row r="6992" spans="1:14" ht="30" x14ac:dyDescent="0.25">
      <c r="A6992" t="s">
        <v>45174</v>
      </c>
      <c r="B6992" s="3" t="s">
        <v>8452</v>
      </c>
      <c r="C6992" s="3" t="s">
        <v>16115</v>
      </c>
      <c r="D6992" s="3" t="s">
        <v>537</v>
      </c>
      <c r="E6992" s="3" t="s">
        <v>168</v>
      </c>
      <c r="F6992" s="3"/>
      <c r="G6992" s="3"/>
      <c r="H6992" s="3">
        <v>9962425393</v>
      </c>
      <c r="I6992" s="4">
        <v>42862.318749999999</v>
      </c>
      <c r="J6992" s="4">
        <v>42863.469444444447</v>
      </c>
      <c r="K6992" s="3" t="s">
        <v>84</v>
      </c>
      <c r="L6992" s="3" t="s">
        <v>1348</v>
      </c>
      <c r="M6992" s="3"/>
      <c r="N6992" s="3" t="s">
        <v>14499</v>
      </c>
    </row>
    <row r="6993" spans="1:14" x14ac:dyDescent="0.25">
      <c r="A6993" t="s">
        <v>45175</v>
      </c>
      <c r="B6993" s="3" t="s">
        <v>16116</v>
      </c>
      <c r="C6993" s="3" t="s">
        <v>16117</v>
      </c>
      <c r="D6993" s="3" t="s">
        <v>15</v>
      </c>
      <c r="E6993" s="3" t="s">
        <v>5408</v>
      </c>
      <c r="F6993" s="3" t="s">
        <v>83</v>
      </c>
      <c r="G6993" s="3"/>
      <c r="H6993" s="3">
        <v>8976600383</v>
      </c>
      <c r="I6993" s="4">
        <v>42862.316666666666</v>
      </c>
      <c r="J6993" s="4">
        <v>42863.461111111108</v>
      </c>
      <c r="K6993" s="3" t="s">
        <v>84</v>
      </c>
      <c r="L6993" s="3" t="s">
        <v>16118</v>
      </c>
      <c r="M6993" s="3"/>
      <c r="N6993" s="3" t="s">
        <v>6539</v>
      </c>
    </row>
    <row r="6994" spans="1:14" x14ac:dyDescent="0.25">
      <c r="A6994" t="s">
        <v>45176</v>
      </c>
      <c r="B6994" s="3" t="s">
        <v>1987</v>
      </c>
      <c r="C6994" s="3" t="s">
        <v>16119</v>
      </c>
      <c r="D6994" s="3" t="s">
        <v>20</v>
      </c>
      <c r="E6994" s="3" t="s">
        <v>319</v>
      </c>
      <c r="F6994" s="3" t="s">
        <v>83</v>
      </c>
      <c r="G6994" s="3"/>
      <c r="H6994" s="3">
        <v>9911300566</v>
      </c>
      <c r="I6994" s="4">
        <v>42862.315972222219</v>
      </c>
      <c r="J6994" s="4">
        <v>42863.459027777775</v>
      </c>
      <c r="K6994" s="3" t="s">
        <v>370</v>
      </c>
      <c r="L6994" s="3" t="s">
        <v>6980</v>
      </c>
      <c r="M6994" s="4">
        <v>42863.583333333336</v>
      </c>
      <c r="N6994" s="3" t="s">
        <v>6295</v>
      </c>
    </row>
    <row r="6995" spans="1:14" x14ac:dyDescent="0.25">
      <c r="A6995" t="s">
        <v>45177</v>
      </c>
      <c r="B6995" s="3" t="s">
        <v>16120</v>
      </c>
      <c r="C6995" s="3" t="s">
        <v>16121</v>
      </c>
      <c r="D6995" s="3" t="s">
        <v>15</v>
      </c>
      <c r="E6995" s="3" t="s">
        <v>5408</v>
      </c>
      <c r="F6995" s="3" t="s">
        <v>404</v>
      </c>
      <c r="G6995" s="3"/>
      <c r="H6995" s="3">
        <v>9794736445</v>
      </c>
      <c r="I6995" s="4">
        <v>42862.307638888888</v>
      </c>
      <c r="J6995" s="4">
        <v>42863.584027777775</v>
      </c>
      <c r="K6995" s="3" t="s">
        <v>370</v>
      </c>
      <c r="L6995" s="3" t="s">
        <v>16122</v>
      </c>
      <c r="M6995" s="4">
        <v>42863</v>
      </c>
      <c r="N6995" s="3" t="s">
        <v>6539</v>
      </c>
    </row>
    <row r="6996" spans="1:14" x14ac:dyDescent="0.25">
      <c r="A6996" t="s">
        <v>45178</v>
      </c>
      <c r="B6996" s="3" t="s">
        <v>16123</v>
      </c>
      <c r="C6996" s="3" t="s">
        <v>16124</v>
      </c>
      <c r="D6996" s="3" t="s">
        <v>110</v>
      </c>
      <c r="E6996" s="3" t="s">
        <v>1228</v>
      </c>
      <c r="F6996" s="3" t="s">
        <v>58</v>
      </c>
      <c r="G6996" s="3"/>
      <c r="H6996" s="3">
        <v>9922919069</v>
      </c>
      <c r="I6996" s="4">
        <v>42862.3</v>
      </c>
      <c r="J6996" s="4">
        <v>42865.448611111111</v>
      </c>
      <c r="K6996" s="3" t="s">
        <v>141</v>
      </c>
      <c r="L6996" s="3" t="s">
        <v>16125</v>
      </c>
      <c r="M6996" s="3"/>
      <c r="N6996" s="3" t="s">
        <v>12685</v>
      </c>
    </row>
    <row r="6997" spans="1:14" x14ac:dyDescent="0.25">
      <c r="A6997" t="s">
        <v>45179</v>
      </c>
      <c r="B6997" s="3" t="s">
        <v>16126</v>
      </c>
      <c r="C6997" s="3" t="s">
        <v>16127</v>
      </c>
      <c r="D6997" s="3" t="s">
        <v>15</v>
      </c>
      <c r="E6997" s="3" t="s">
        <v>5408</v>
      </c>
      <c r="F6997" s="3" t="s">
        <v>53</v>
      </c>
      <c r="G6997" s="3" t="s">
        <v>53</v>
      </c>
      <c r="H6997" s="3">
        <v>9885043853</v>
      </c>
      <c r="I6997" s="4">
        <v>42862.272916666669</v>
      </c>
      <c r="J6997" s="4">
        <v>42863.61041666667</v>
      </c>
      <c r="K6997" s="3" t="s">
        <v>26</v>
      </c>
      <c r="L6997" s="3" t="s">
        <v>16128</v>
      </c>
      <c r="M6997" s="4">
        <v>42863</v>
      </c>
      <c r="N6997" s="3" t="s">
        <v>433</v>
      </c>
    </row>
    <row r="6998" spans="1:14" ht="30" x14ac:dyDescent="0.25">
      <c r="A6998" t="s">
        <v>45180</v>
      </c>
      <c r="B6998" s="3" t="s">
        <v>16129</v>
      </c>
      <c r="C6998" s="3" t="s">
        <v>16130</v>
      </c>
      <c r="D6998" s="3" t="s">
        <v>921</v>
      </c>
      <c r="E6998" s="3" t="s">
        <v>267</v>
      </c>
      <c r="F6998" s="3" t="s">
        <v>16131</v>
      </c>
      <c r="G6998" s="3"/>
      <c r="H6998" s="3">
        <v>7277146313</v>
      </c>
      <c r="I6998" s="4">
        <v>42862.255555555559</v>
      </c>
      <c r="J6998" s="4">
        <v>42863.629166666666</v>
      </c>
      <c r="K6998" s="3" t="s">
        <v>234</v>
      </c>
      <c r="L6998" s="3" t="s">
        <v>16040</v>
      </c>
      <c r="M6998" s="3"/>
      <c r="N6998" s="3" t="s">
        <v>6539</v>
      </c>
    </row>
    <row r="6999" spans="1:14" x14ac:dyDescent="0.25">
      <c r="A6999" t="s">
        <v>45181</v>
      </c>
      <c r="B6999" s="3" t="s">
        <v>16132</v>
      </c>
      <c r="C6999" s="3" t="s">
        <v>16133</v>
      </c>
      <c r="D6999" s="3" t="s">
        <v>237</v>
      </c>
      <c r="E6999" s="3" t="s">
        <v>12119</v>
      </c>
      <c r="F6999" s="3" t="s">
        <v>801</v>
      </c>
      <c r="G6999" s="3" t="s">
        <v>801</v>
      </c>
      <c r="H6999" s="3">
        <v>9582005335</v>
      </c>
      <c r="I6999" s="4">
        <v>42862.226388888892</v>
      </c>
      <c r="J6999" s="4">
        <v>42863.505555555559</v>
      </c>
      <c r="K6999" s="3" t="s">
        <v>141</v>
      </c>
      <c r="L6999" s="3" t="s">
        <v>685</v>
      </c>
      <c r="M6999" s="3"/>
      <c r="N6999" s="3" t="s">
        <v>5215</v>
      </c>
    </row>
    <row r="7000" spans="1:14" x14ac:dyDescent="0.25">
      <c r="A7000" t="s">
        <v>45182</v>
      </c>
      <c r="B7000" s="3" t="s">
        <v>16134</v>
      </c>
      <c r="C7000" s="3" t="s">
        <v>16135</v>
      </c>
      <c r="D7000" s="3" t="s">
        <v>110</v>
      </c>
      <c r="E7000" s="3" t="s">
        <v>1228</v>
      </c>
      <c r="F7000" s="3" t="s">
        <v>44</v>
      </c>
      <c r="G7000" s="3"/>
      <c r="H7000" s="3">
        <v>9448428090</v>
      </c>
      <c r="I7000" s="4">
        <v>42862.174305555556</v>
      </c>
      <c r="J7000" s="4">
        <v>42865.499305555553</v>
      </c>
      <c r="K7000" s="3" t="s">
        <v>84</v>
      </c>
      <c r="L7000" s="3" t="s">
        <v>85</v>
      </c>
      <c r="M7000" s="3"/>
      <c r="N7000" s="3" t="s">
        <v>375</v>
      </c>
    </row>
    <row r="7001" spans="1:14" x14ac:dyDescent="0.25">
      <c r="A7001" t="s">
        <v>45183</v>
      </c>
      <c r="B7001" s="3" t="s">
        <v>16136</v>
      </c>
      <c r="C7001" s="3" t="s">
        <v>16137</v>
      </c>
      <c r="D7001" s="3" t="s">
        <v>15</v>
      </c>
      <c r="E7001" s="3" t="s">
        <v>5408</v>
      </c>
      <c r="F7001" s="3" t="s">
        <v>16138</v>
      </c>
      <c r="G7001" s="3"/>
      <c r="H7001" s="3">
        <v>60197797407</v>
      </c>
      <c r="I7001" s="4">
        <v>42862.14166666667</v>
      </c>
      <c r="J7001" s="4">
        <v>42863.709722222222</v>
      </c>
      <c r="K7001" s="3" t="s">
        <v>370</v>
      </c>
      <c r="L7001" s="3" t="s">
        <v>6052</v>
      </c>
      <c r="M7001" s="4">
        <v>42881.5</v>
      </c>
      <c r="N7001" s="3"/>
    </row>
    <row r="7002" spans="1:14" x14ac:dyDescent="0.25">
      <c r="A7002" t="s">
        <v>45184</v>
      </c>
      <c r="B7002" s="3" t="s">
        <v>108</v>
      </c>
      <c r="C7002" s="3" t="s">
        <v>16139</v>
      </c>
      <c r="D7002" s="3" t="s">
        <v>237</v>
      </c>
      <c r="E7002" s="3" t="s">
        <v>238</v>
      </c>
      <c r="F7002" s="3" t="s">
        <v>77</v>
      </c>
      <c r="G7002" s="3" t="s">
        <v>77</v>
      </c>
      <c r="H7002" s="3">
        <v>7016278759</v>
      </c>
      <c r="I7002" s="4">
        <v>42862.130555555559</v>
      </c>
      <c r="J7002" s="4">
        <v>42863.440972222219</v>
      </c>
      <c r="K7002" s="3" t="s">
        <v>370</v>
      </c>
      <c r="L7002" s="3" t="s">
        <v>12123</v>
      </c>
      <c r="M7002" s="4">
        <v>42875.5</v>
      </c>
      <c r="N7002" s="3" t="s">
        <v>375</v>
      </c>
    </row>
    <row r="7003" spans="1:14" ht="30" x14ac:dyDescent="0.25">
      <c r="A7003" t="s">
        <v>45185</v>
      </c>
      <c r="B7003" s="3" t="s">
        <v>16140</v>
      </c>
      <c r="C7003" s="3" t="s">
        <v>16141</v>
      </c>
      <c r="D7003" s="3" t="s">
        <v>537</v>
      </c>
      <c r="E7003" s="3" t="s">
        <v>168</v>
      </c>
      <c r="F7003" s="3"/>
      <c r="G7003" s="3"/>
      <c r="H7003" s="3">
        <v>9739501113</v>
      </c>
      <c r="I7003" s="4">
        <v>42862.128472222219</v>
      </c>
      <c r="J7003" s="4">
        <v>42863.47152777778</v>
      </c>
      <c r="K7003" s="3" t="s">
        <v>141</v>
      </c>
      <c r="L7003" s="3" t="s">
        <v>16142</v>
      </c>
      <c r="M7003" s="3"/>
      <c r="N7003" s="3" t="s">
        <v>807</v>
      </c>
    </row>
    <row r="7004" spans="1:14" x14ac:dyDescent="0.25">
      <c r="A7004" t="s">
        <v>45186</v>
      </c>
      <c r="B7004" s="3" t="s">
        <v>16143</v>
      </c>
      <c r="C7004" s="3" t="s">
        <v>16144</v>
      </c>
      <c r="D7004" s="3" t="s">
        <v>15</v>
      </c>
      <c r="E7004" s="3" t="s">
        <v>5408</v>
      </c>
      <c r="F7004" s="3" t="s">
        <v>58</v>
      </c>
      <c r="G7004" s="3"/>
      <c r="H7004" s="3">
        <v>9595057728</v>
      </c>
      <c r="I7004" s="4">
        <v>42862.111805555556</v>
      </c>
      <c r="J7004" s="4">
        <v>42863.538888888892</v>
      </c>
      <c r="K7004" s="3" t="s">
        <v>370</v>
      </c>
      <c r="L7004" s="3" t="s">
        <v>16145</v>
      </c>
      <c r="M7004" s="4">
        <v>42863</v>
      </c>
      <c r="N7004" s="3" t="s">
        <v>6539</v>
      </c>
    </row>
    <row r="7005" spans="1:14" x14ac:dyDescent="0.25">
      <c r="A7005" t="s">
        <v>45187</v>
      </c>
      <c r="B7005" s="3" t="s">
        <v>16146</v>
      </c>
      <c r="C7005" s="3" t="s">
        <v>16147</v>
      </c>
      <c r="D7005" s="3" t="s">
        <v>1370</v>
      </c>
      <c r="E7005" s="3" t="s">
        <v>1225</v>
      </c>
      <c r="F7005" s="3" t="s">
        <v>1578</v>
      </c>
      <c r="G7005" s="3" t="s">
        <v>1578</v>
      </c>
      <c r="H7005" s="3">
        <v>9737636677</v>
      </c>
      <c r="I7005" s="4">
        <v>42862.104166666664</v>
      </c>
      <c r="J7005" s="4">
        <v>42864.647222222222</v>
      </c>
      <c r="K7005" s="3" t="s">
        <v>101</v>
      </c>
      <c r="L7005" s="3" t="s">
        <v>3346</v>
      </c>
      <c r="M7005" s="3"/>
      <c r="N7005" s="3" t="s">
        <v>2261</v>
      </c>
    </row>
    <row r="7006" spans="1:14" x14ac:dyDescent="0.25">
      <c r="A7006" t="s">
        <v>45188</v>
      </c>
      <c r="B7006" s="3" t="s">
        <v>937</v>
      </c>
      <c r="C7006" s="3" t="s">
        <v>16148</v>
      </c>
      <c r="D7006" s="3" t="s">
        <v>15</v>
      </c>
      <c r="E7006" s="3" t="s">
        <v>5408</v>
      </c>
      <c r="F7006" s="3" t="s">
        <v>58</v>
      </c>
      <c r="G7006" s="3"/>
      <c r="H7006" s="3">
        <v>9594929761</v>
      </c>
      <c r="I7006" s="4">
        <v>42862.061111111114</v>
      </c>
      <c r="J7006" s="4">
        <v>42863.625</v>
      </c>
      <c r="K7006" s="3" t="s">
        <v>26</v>
      </c>
      <c r="L7006" s="3" t="s">
        <v>6052</v>
      </c>
      <c r="M7006" s="4">
        <v>42863</v>
      </c>
      <c r="N7006" s="3" t="s">
        <v>6539</v>
      </c>
    </row>
    <row r="7007" spans="1:14" x14ac:dyDescent="0.25">
      <c r="A7007" t="s">
        <v>45189</v>
      </c>
      <c r="B7007" s="3" t="s">
        <v>16149</v>
      </c>
      <c r="C7007" s="3" t="s">
        <v>16149</v>
      </c>
      <c r="D7007" s="3" t="s">
        <v>110</v>
      </c>
      <c r="E7007" s="3" t="s">
        <v>1228</v>
      </c>
      <c r="F7007" s="3" t="s">
        <v>331</v>
      </c>
      <c r="G7007" s="3"/>
      <c r="H7007" s="3">
        <v>9430272712</v>
      </c>
      <c r="I7007" s="4">
        <v>42862.042361111111</v>
      </c>
      <c r="J7007" s="4">
        <v>42863.448611111111</v>
      </c>
      <c r="K7007" s="3" t="s">
        <v>84</v>
      </c>
      <c r="L7007" s="3" t="s">
        <v>4997</v>
      </c>
      <c r="M7007" s="3"/>
      <c r="N7007" s="3" t="s">
        <v>6918</v>
      </c>
    </row>
    <row r="7008" spans="1:14" x14ac:dyDescent="0.25">
      <c r="A7008" t="s">
        <v>45190</v>
      </c>
      <c r="B7008" s="3" t="s">
        <v>16150</v>
      </c>
      <c r="C7008" s="3" t="s">
        <v>16151</v>
      </c>
      <c r="D7008" s="3" t="s">
        <v>1370</v>
      </c>
      <c r="E7008" s="3" t="s">
        <v>345</v>
      </c>
      <c r="F7008" s="3" t="s">
        <v>58</v>
      </c>
      <c r="G7008" s="3"/>
      <c r="H7008" s="3">
        <v>9325260144</v>
      </c>
      <c r="I7008" s="4">
        <v>42862.036111111112</v>
      </c>
      <c r="J7008" s="4">
        <v>42863.71875</v>
      </c>
      <c r="K7008" s="3" t="s">
        <v>84</v>
      </c>
      <c r="L7008" s="3" t="s">
        <v>3394</v>
      </c>
      <c r="M7008" s="3"/>
      <c r="N7008" s="3" t="s">
        <v>6539</v>
      </c>
    </row>
    <row r="7009" spans="1:14" x14ac:dyDescent="0.25">
      <c r="A7009" t="s">
        <v>45191</v>
      </c>
      <c r="B7009" s="3" t="s">
        <v>16152</v>
      </c>
      <c r="C7009" s="3" t="s">
        <v>16153</v>
      </c>
      <c r="D7009" s="3" t="s">
        <v>110</v>
      </c>
      <c r="E7009" s="3" t="s">
        <v>1228</v>
      </c>
      <c r="F7009" s="3" t="s">
        <v>58</v>
      </c>
      <c r="G7009" s="3"/>
      <c r="H7009" s="3">
        <v>8482992377</v>
      </c>
      <c r="I7009" s="4">
        <v>42862.03125</v>
      </c>
      <c r="J7009" s="4">
        <v>42863.448611111111</v>
      </c>
      <c r="K7009" s="3" t="s">
        <v>84</v>
      </c>
      <c r="L7009" s="3" t="s">
        <v>289</v>
      </c>
      <c r="M7009" s="3"/>
      <c r="N7009" s="3" t="s">
        <v>6918</v>
      </c>
    </row>
    <row r="7010" spans="1:14" x14ac:dyDescent="0.25">
      <c r="A7010" t="s">
        <v>45192</v>
      </c>
      <c r="B7010" s="3" t="s">
        <v>16154</v>
      </c>
      <c r="C7010" s="3" t="s">
        <v>16155</v>
      </c>
      <c r="D7010" s="3" t="s">
        <v>237</v>
      </c>
      <c r="E7010" s="3" t="s">
        <v>12119</v>
      </c>
      <c r="F7010" s="3" t="s">
        <v>53</v>
      </c>
      <c r="G7010" s="3" t="s">
        <v>53</v>
      </c>
      <c r="H7010" s="3">
        <v>9849609005</v>
      </c>
      <c r="I7010" s="4">
        <v>42862.026388888888</v>
      </c>
      <c r="J7010" s="4">
        <v>42863.509722222225</v>
      </c>
      <c r="K7010" s="3" t="s">
        <v>141</v>
      </c>
      <c r="L7010" s="3" t="s">
        <v>14566</v>
      </c>
      <c r="M7010" s="3"/>
      <c r="N7010" s="3" t="s">
        <v>807</v>
      </c>
    </row>
    <row r="7011" spans="1:14" x14ac:dyDescent="0.25">
      <c r="A7011" t="s">
        <v>45193</v>
      </c>
      <c r="B7011" s="3" t="s">
        <v>16156</v>
      </c>
      <c r="C7011" s="3" t="s">
        <v>16157</v>
      </c>
      <c r="D7011" s="3" t="s">
        <v>110</v>
      </c>
      <c r="E7011" s="3" t="s">
        <v>1228</v>
      </c>
      <c r="F7011" s="3" t="s">
        <v>367</v>
      </c>
      <c r="G7011" s="3"/>
      <c r="H7011" s="3">
        <v>7979860188</v>
      </c>
      <c r="I7011" s="4">
        <v>42862.023611111108</v>
      </c>
      <c r="J7011" s="4">
        <v>42863.448611111111</v>
      </c>
      <c r="K7011" s="3" t="s">
        <v>141</v>
      </c>
      <c r="L7011" s="3" t="s">
        <v>1198</v>
      </c>
      <c r="M7011" s="3"/>
      <c r="N7011" s="3" t="s">
        <v>375</v>
      </c>
    </row>
    <row r="7012" spans="1:14" x14ac:dyDescent="0.25">
      <c r="A7012" t="s">
        <v>45194</v>
      </c>
      <c r="B7012" s="3" t="s">
        <v>16158</v>
      </c>
      <c r="C7012" s="3" t="s">
        <v>16159</v>
      </c>
      <c r="D7012" s="3" t="s">
        <v>237</v>
      </c>
      <c r="E7012" s="3" t="s">
        <v>238</v>
      </c>
      <c r="F7012" s="3" t="s">
        <v>412</v>
      </c>
      <c r="G7012" s="3" t="s">
        <v>412</v>
      </c>
      <c r="H7012" s="3">
        <v>9597909112</v>
      </c>
      <c r="I7012" s="4">
        <v>42862.020138888889</v>
      </c>
      <c r="J7012" s="4">
        <v>42863.439583333333</v>
      </c>
      <c r="K7012" s="3" t="s">
        <v>31</v>
      </c>
      <c r="L7012" s="3" t="s">
        <v>12095</v>
      </c>
      <c r="M7012" s="3"/>
      <c r="N7012" s="3" t="s">
        <v>807</v>
      </c>
    </row>
    <row r="7013" spans="1:14" x14ac:dyDescent="0.25">
      <c r="A7013" t="s">
        <v>45195</v>
      </c>
      <c r="B7013" s="3" t="s">
        <v>16160</v>
      </c>
      <c r="C7013" s="3" t="s">
        <v>16161</v>
      </c>
      <c r="D7013" s="3" t="s">
        <v>1370</v>
      </c>
      <c r="E7013" s="3" t="s">
        <v>1225</v>
      </c>
      <c r="F7013" s="3" t="s">
        <v>151</v>
      </c>
      <c r="G7013" s="3" t="s">
        <v>306</v>
      </c>
      <c r="H7013" s="3">
        <v>9975797897</v>
      </c>
      <c r="I7013" s="4">
        <v>42862.019444444442</v>
      </c>
      <c r="J7013" s="4">
        <v>42863.456250000003</v>
      </c>
      <c r="K7013" s="3" t="s">
        <v>84</v>
      </c>
      <c r="L7013" s="3" t="s">
        <v>2662</v>
      </c>
      <c r="M7013" s="3"/>
      <c r="N7013" s="3" t="s">
        <v>926</v>
      </c>
    </row>
    <row r="7014" spans="1:14" x14ac:dyDescent="0.25">
      <c r="A7014" t="s">
        <v>45196</v>
      </c>
      <c r="B7014" s="3" t="s">
        <v>1035</v>
      </c>
      <c r="C7014" s="3" t="s">
        <v>16162</v>
      </c>
      <c r="D7014" s="3" t="s">
        <v>15</v>
      </c>
      <c r="E7014" s="3" t="s">
        <v>5408</v>
      </c>
      <c r="F7014" s="3" t="s">
        <v>151</v>
      </c>
      <c r="G7014" s="3"/>
      <c r="H7014" s="3">
        <v>9560943423</v>
      </c>
      <c r="I7014" s="4">
        <v>42862.018055555556</v>
      </c>
      <c r="J7014" s="4">
        <v>42863.725694444445</v>
      </c>
      <c r="K7014" s="3" t="s">
        <v>370</v>
      </c>
      <c r="L7014" s="3" t="s">
        <v>6052</v>
      </c>
      <c r="M7014" s="4">
        <v>42863</v>
      </c>
      <c r="N7014" s="3" t="s">
        <v>6539</v>
      </c>
    </row>
    <row r="7015" spans="1:14" x14ac:dyDescent="0.25">
      <c r="A7015" t="s">
        <v>45197</v>
      </c>
      <c r="B7015" s="3" t="s">
        <v>16163</v>
      </c>
      <c r="C7015" s="3" t="s">
        <v>16164</v>
      </c>
      <c r="D7015" s="3" t="s">
        <v>284</v>
      </c>
      <c r="E7015" s="3" t="s">
        <v>2690</v>
      </c>
      <c r="F7015" s="3" t="s">
        <v>66</v>
      </c>
      <c r="G7015" s="3"/>
      <c r="H7015" s="3">
        <v>9717340093</v>
      </c>
      <c r="I7015" s="4">
        <v>42862.010416666664</v>
      </c>
      <c r="J7015" s="4">
        <v>42863.443055555559</v>
      </c>
      <c r="K7015" s="3" t="s">
        <v>370</v>
      </c>
      <c r="L7015" s="3" t="s">
        <v>289</v>
      </c>
      <c r="M7015" s="3"/>
      <c r="N7015" s="3" t="s">
        <v>2884</v>
      </c>
    </row>
    <row r="7016" spans="1:14" x14ac:dyDescent="0.25">
      <c r="A7016" t="s">
        <v>45198</v>
      </c>
      <c r="B7016" s="3" t="s">
        <v>16165</v>
      </c>
      <c r="C7016" s="3" t="s">
        <v>16166</v>
      </c>
      <c r="D7016" s="3" t="s">
        <v>15</v>
      </c>
      <c r="E7016" s="3" t="s">
        <v>1037</v>
      </c>
      <c r="F7016" s="3" t="s">
        <v>151</v>
      </c>
      <c r="G7016" s="3"/>
      <c r="H7016" s="3">
        <v>9818306191</v>
      </c>
      <c r="I7016" s="4">
        <v>42861.998611111114</v>
      </c>
      <c r="J7016" s="4">
        <v>42865.45416666667</v>
      </c>
      <c r="K7016" s="3" t="s">
        <v>31</v>
      </c>
      <c r="L7016" s="3" t="s">
        <v>13147</v>
      </c>
      <c r="M7016" s="3"/>
      <c r="N7016" s="3" t="s">
        <v>6539</v>
      </c>
    </row>
    <row r="7017" spans="1:14" x14ac:dyDescent="0.25">
      <c r="A7017" t="s">
        <v>45199</v>
      </c>
      <c r="B7017" s="3" t="s">
        <v>16167</v>
      </c>
      <c r="C7017" s="3" t="s">
        <v>16168</v>
      </c>
      <c r="D7017" s="3" t="s">
        <v>237</v>
      </c>
      <c r="E7017" s="3" t="s">
        <v>238</v>
      </c>
      <c r="F7017" s="3" t="s">
        <v>339</v>
      </c>
      <c r="G7017" s="3" t="s">
        <v>339</v>
      </c>
      <c r="H7017" s="3">
        <v>9630581433</v>
      </c>
      <c r="I7017" s="4">
        <v>42861.997916666667</v>
      </c>
      <c r="J7017" s="4">
        <v>42863.478472222225</v>
      </c>
      <c r="K7017" s="3" t="s">
        <v>31</v>
      </c>
      <c r="L7017" s="3" t="s">
        <v>12095</v>
      </c>
      <c r="M7017" s="3"/>
      <c r="N7017" s="3" t="s">
        <v>264</v>
      </c>
    </row>
    <row r="7018" spans="1:14" x14ac:dyDescent="0.25">
      <c r="A7018" t="s">
        <v>45200</v>
      </c>
      <c r="B7018" s="3" t="s">
        <v>16169</v>
      </c>
      <c r="C7018" s="3" t="s">
        <v>16170</v>
      </c>
      <c r="D7018" s="3" t="s">
        <v>15</v>
      </c>
      <c r="E7018" s="3" t="s">
        <v>1037</v>
      </c>
      <c r="F7018" s="3" t="s">
        <v>1581</v>
      </c>
      <c r="G7018" s="3"/>
      <c r="H7018" s="3">
        <v>8002960854</v>
      </c>
      <c r="I7018" s="4">
        <v>42861.997916666667</v>
      </c>
      <c r="J7018" s="4">
        <v>42871.625694444447</v>
      </c>
      <c r="K7018" s="3" t="s">
        <v>141</v>
      </c>
      <c r="L7018" s="3" t="s">
        <v>2318</v>
      </c>
      <c r="M7018" s="3"/>
      <c r="N7018" s="3" t="s">
        <v>6539</v>
      </c>
    </row>
    <row r="7019" spans="1:14" x14ac:dyDescent="0.25">
      <c r="A7019" t="s">
        <v>45201</v>
      </c>
      <c r="B7019" s="3" t="s">
        <v>16171</v>
      </c>
      <c r="C7019" s="3" t="s">
        <v>16172</v>
      </c>
      <c r="D7019" s="3" t="s">
        <v>15</v>
      </c>
      <c r="E7019" s="3" t="s">
        <v>1037</v>
      </c>
      <c r="F7019" s="3" t="s">
        <v>327</v>
      </c>
      <c r="G7019" s="3"/>
      <c r="H7019" s="3">
        <v>9545144161</v>
      </c>
      <c r="I7019" s="4">
        <v>42861.988194444442</v>
      </c>
      <c r="J7019" s="4">
        <v>42871.650694444441</v>
      </c>
      <c r="K7019" s="3" t="s">
        <v>84</v>
      </c>
      <c r="L7019" s="3" t="s">
        <v>2662</v>
      </c>
      <c r="M7019" s="3"/>
      <c r="N7019" s="3" t="s">
        <v>6539</v>
      </c>
    </row>
    <row r="7020" spans="1:14" x14ac:dyDescent="0.25">
      <c r="A7020" t="s">
        <v>45202</v>
      </c>
      <c r="B7020" s="3" t="s">
        <v>16173</v>
      </c>
      <c r="C7020" s="3" t="s">
        <v>16174</v>
      </c>
      <c r="D7020" s="3" t="s">
        <v>4237</v>
      </c>
      <c r="E7020" s="3" t="s">
        <v>2690</v>
      </c>
      <c r="F7020" s="3" t="s">
        <v>16175</v>
      </c>
      <c r="G7020" s="3"/>
      <c r="H7020" s="3"/>
      <c r="I7020" s="4">
        <v>42861.981944444444</v>
      </c>
      <c r="J7020" s="4">
        <v>42864.661111111112</v>
      </c>
      <c r="K7020" s="3" t="s">
        <v>128</v>
      </c>
      <c r="L7020" s="3" t="s">
        <v>16176</v>
      </c>
      <c r="M7020" s="3"/>
      <c r="N7020" s="3"/>
    </row>
    <row r="7021" spans="1:14" x14ac:dyDescent="0.25">
      <c r="A7021" t="s">
        <v>45203</v>
      </c>
      <c r="B7021" s="3" t="s">
        <v>16177</v>
      </c>
      <c r="C7021" s="3" t="s">
        <v>16178</v>
      </c>
      <c r="D7021" s="3" t="s">
        <v>15</v>
      </c>
      <c r="E7021" s="3" t="s">
        <v>1037</v>
      </c>
      <c r="F7021" s="3" t="s">
        <v>16179</v>
      </c>
      <c r="G7021" s="3"/>
      <c r="H7021" s="3">
        <v>9090886564</v>
      </c>
      <c r="I7021" s="4">
        <v>42861.980555555558</v>
      </c>
      <c r="J7021" s="4">
        <v>42871.652777777781</v>
      </c>
      <c r="K7021" s="3" t="s">
        <v>31</v>
      </c>
      <c r="L7021" s="3" t="s">
        <v>2318</v>
      </c>
      <c r="M7021" s="3"/>
      <c r="N7021" s="3" t="s">
        <v>6539</v>
      </c>
    </row>
    <row r="7022" spans="1:14" x14ac:dyDescent="0.25">
      <c r="A7022" t="s">
        <v>45204</v>
      </c>
      <c r="B7022" s="3" t="s">
        <v>16180</v>
      </c>
      <c r="C7022" s="3" t="s">
        <v>16181</v>
      </c>
      <c r="D7022" s="3" t="s">
        <v>15</v>
      </c>
      <c r="E7022" s="3" t="s">
        <v>1037</v>
      </c>
      <c r="F7022" s="3" t="s">
        <v>151</v>
      </c>
      <c r="G7022" s="3"/>
      <c r="H7022" s="3">
        <v>8750515624</v>
      </c>
      <c r="I7022" s="4">
        <v>42861.974999999999</v>
      </c>
      <c r="J7022" s="4">
        <v>42871.651388888888</v>
      </c>
      <c r="K7022" s="3" t="s">
        <v>31</v>
      </c>
      <c r="L7022" s="3" t="s">
        <v>470</v>
      </c>
      <c r="M7022" s="3"/>
      <c r="N7022" s="3" t="s">
        <v>6539</v>
      </c>
    </row>
    <row r="7023" spans="1:14" x14ac:dyDescent="0.25">
      <c r="A7023" t="s">
        <v>45205</v>
      </c>
      <c r="B7023" s="3" t="s">
        <v>16180</v>
      </c>
      <c r="C7023" s="3" t="s">
        <v>16182</v>
      </c>
      <c r="D7023" s="3" t="s">
        <v>15</v>
      </c>
      <c r="E7023" s="3" t="s">
        <v>3877</v>
      </c>
      <c r="F7023" s="3" t="s">
        <v>151</v>
      </c>
      <c r="G7023" s="3"/>
      <c r="H7023" s="3">
        <v>9910126660</v>
      </c>
      <c r="I7023" s="4">
        <v>42861.973611111112</v>
      </c>
      <c r="J7023" s="4">
        <v>42864.509027777778</v>
      </c>
      <c r="K7023" s="3" t="s">
        <v>70</v>
      </c>
      <c r="L7023" s="3" t="s">
        <v>16183</v>
      </c>
      <c r="M7023" s="3"/>
      <c r="N7023" s="3" t="s">
        <v>6539</v>
      </c>
    </row>
    <row r="7024" spans="1:14" x14ac:dyDescent="0.25">
      <c r="A7024" t="s">
        <v>45206</v>
      </c>
      <c r="B7024" s="3" t="s">
        <v>16184</v>
      </c>
      <c r="C7024" s="3" t="s">
        <v>16185</v>
      </c>
      <c r="D7024" s="3" t="s">
        <v>110</v>
      </c>
      <c r="E7024" s="3" t="s">
        <v>587</v>
      </c>
      <c r="F7024" s="3" t="s">
        <v>53</v>
      </c>
      <c r="G7024" s="3"/>
      <c r="H7024" s="3">
        <v>9490501120</v>
      </c>
      <c r="I7024" s="4">
        <v>42861.97152777778</v>
      </c>
      <c r="J7024" s="4">
        <v>42866.416666666664</v>
      </c>
      <c r="K7024" s="3" t="s">
        <v>141</v>
      </c>
      <c r="L7024" s="3" t="s">
        <v>10393</v>
      </c>
      <c r="M7024" s="3"/>
      <c r="N7024" s="3" t="s">
        <v>375</v>
      </c>
    </row>
    <row r="7025" spans="1:14" ht="30" x14ac:dyDescent="0.25">
      <c r="A7025" t="s">
        <v>45207</v>
      </c>
      <c r="B7025" s="3" t="s">
        <v>16186</v>
      </c>
      <c r="C7025" s="3" t="s">
        <v>16187</v>
      </c>
      <c r="D7025" s="3" t="s">
        <v>921</v>
      </c>
      <c r="E7025" s="3" t="s">
        <v>267</v>
      </c>
      <c r="F7025" s="3" t="s">
        <v>83</v>
      </c>
      <c r="G7025" s="3"/>
      <c r="H7025" s="3">
        <v>7977983667</v>
      </c>
      <c r="I7025" s="4">
        <v>42861.970138888886</v>
      </c>
      <c r="J7025" s="4">
        <v>42864.695138888892</v>
      </c>
      <c r="K7025" s="3" t="s">
        <v>70</v>
      </c>
      <c r="L7025" s="3" t="s">
        <v>519</v>
      </c>
      <c r="M7025" s="3"/>
      <c r="N7025" s="3" t="s">
        <v>6539</v>
      </c>
    </row>
    <row r="7026" spans="1:14" x14ac:dyDescent="0.25">
      <c r="A7026" t="s">
        <v>45208</v>
      </c>
      <c r="B7026" s="3" t="s">
        <v>16188</v>
      </c>
      <c r="C7026" s="3" t="s">
        <v>16189</v>
      </c>
      <c r="D7026" s="3" t="s">
        <v>110</v>
      </c>
      <c r="E7026" s="3" t="s">
        <v>587</v>
      </c>
      <c r="F7026" s="3" t="s">
        <v>83</v>
      </c>
      <c r="G7026" s="3"/>
      <c r="H7026" s="3">
        <v>7728028999</v>
      </c>
      <c r="I7026" s="4">
        <v>42861.96875</v>
      </c>
      <c r="J7026" s="4">
        <v>42866.416666666664</v>
      </c>
      <c r="K7026" s="3" t="s">
        <v>141</v>
      </c>
      <c r="L7026" s="3" t="s">
        <v>5774</v>
      </c>
      <c r="M7026" s="3"/>
      <c r="N7026" s="3" t="s">
        <v>375</v>
      </c>
    </row>
    <row r="7027" spans="1:14" ht="30" x14ac:dyDescent="0.25">
      <c r="A7027" t="s">
        <v>45209</v>
      </c>
      <c r="B7027" s="3" t="s">
        <v>16190</v>
      </c>
      <c r="C7027" s="3" t="s">
        <v>16191</v>
      </c>
      <c r="D7027" s="3" t="s">
        <v>921</v>
      </c>
      <c r="E7027" s="3" t="s">
        <v>267</v>
      </c>
      <c r="F7027" s="3" t="s">
        <v>1734</v>
      </c>
      <c r="G7027" s="3" t="s">
        <v>1734</v>
      </c>
      <c r="H7027" s="3">
        <v>9746421292</v>
      </c>
      <c r="I7027" s="4">
        <v>42861.968055555553</v>
      </c>
      <c r="J7027" s="4">
        <v>42864.686805555553</v>
      </c>
      <c r="K7027" s="3" t="s">
        <v>141</v>
      </c>
      <c r="L7027" s="3" t="s">
        <v>85</v>
      </c>
      <c r="M7027" s="3"/>
      <c r="N7027" s="3" t="s">
        <v>41</v>
      </c>
    </row>
    <row r="7028" spans="1:14" ht="30" x14ac:dyDescent="0.25">
      <c r="A7028" t="s">
        <v>45210</v>
      </c>
      <c r="B7028" s="3" t="s">
        <v>16192</v>
      </c>
      <c r="C7028" s="3" t="s">
        <v>16193</v>
      </c>
      <c r="D7028" s="3" t="s">
        <v>921</v>
      </c>
      <c r="E7028" s="3" t="s">
        <v>267</v>
      </c>
      <c r="F7028" s="3" t="s">
        <v>40</v>
      </c>
      <c r="G7028" s="3"/>
      <c r="H7028" s="3">
        <v>9178160455</v>
      </c>
      <c r="I7028" s="4">
        <v>42861.963194444441</v>
      </c>
      <c r="J7028" s="4">
        <v>42864.70208333333</v>
      </c>
      <c r="K7028" s="3" t="s">
        <v>31</v>
      </c>
      <c r="L7028" s="3" t="s">
        <v>553</v>
      </c>
      <c r="M7028" s="3"/>
      <c r="N7028" s="3" t="s">
        <v>6539</v>
      </c>
    </row>
    <row r="7029" spans="1:14" ht="30" x14ac:dyDescent="0.25">
      <c r="A7029" t="s">
        <v>45211</v>
      </c>
      <c r="B7029" s="3" t="s">
        <v>16194</v>
      </c>
      <c r="C7029" s="3" t="s">
        <v>16195</v>
      </c>
      <c r="D7029" s="3" t="s">
        <v>537</v>
      </c>
      <c r="E7029" s="3" t="s">
        <v>168</v>
      </c>
      <c r="F7029" s="3"/>
      <c r="G7029" s="3"/>
      <c r="H7029" s="3">
        <v>8210433851</v>
      </c>
      <c r="I7029" s="4">
        <v>42861.958333333336</v>
      </c>
      <c r="J7029" s="4">
        <v>42863.470138888886</v>
      </c>
      <c r="K7029" s="3" t="s">
        <v>31</v>
      </c>
      <c r="L7029" s="3" t="s">
        <v>470</v>
      </c>
      <c r="M7029" s="3"/>
      <c r="N7029" s="3" t="s">
        <v>807</v>
      </c>
    </row>
    <row r="7030" spans="1:14" x14ac:dyDescent="0.25">
      <c r="A7030" t="s">
        <v>45212</v>
      </c>
      <c r="B7030" s="3" t="s">
        <v>16196</v>
      </c>
      <c r="C7030" s="3" t="s">
        <v>16197</v>
      </c>
      <c r="D7030" s="3" t="s">
        <v>237</v>
      </c>
      <c r="E7030" s="3" t="s">
        <v>12119</v>
      </c>
      <c r="F7030" s="3" t="s">
        <v>546</v>
      </c>
      <c r="G7030" s="3" t="s">
        <v>546</v>
      </c>
      <c r="H7030" s="3">
        <v>7048290161</v>
      </c>
      <c r="I7030" s="4">
        <v>42861.955555555556</v>
      </c>
      <c r="J7030" s="4">
        <v>42863.511111111111</v>
      </c>
      <c r="K7030" s="3" t="s">
        <v>370</v>
      </c>
      <c r="L7030" s="3" t="s">
        <v>374</v>
      </c>
      <c r="M7030" s="4">
        <v>42863.75</v>
      </c>
      <c r="N7030" s="3" t="s">
        <v>2261</v>
      </c>
    </row>
    <row r="7031" spans="1:14" x14ac:dyDescent="0.25">
      <c r="A7031" t="s">
        <v>45213</v>
      </c>
      <c r="B7031" s="3" t="s">
        <v>16198</v>
      </c>
      <c r="C7031" s="3" t="s">
        <v>16199</v>
      </c>
      <c r="D7031" s="3" t="s">
        <v>15</v>
      </c>
      <c r="E7031" s="3" t="s">
        <v>3877</v>
      </c>
      <c r="F7031" s="3" t="s">
        <v>327</v>
      </c>
      <c r="G7031" s="3"/>
      <c r="H7031" s="3">
        <v>9049706289</v>
      </c>
      <c r="I7031" s="4">
        <v>42861.954861111109</v>
      </c>
      <c r="J7031" s="4">
        <v>42864.51666666667</v>
      </c>
      <c r="K7031" s="3" t="s">
        <v>141</v>
      </c>
      <c r="L7031" s="3" t="s">
        <v>16200</v>
      </c>
      <c r="M7031" s="3"/>
      <c r="N7031" s="3" t="s">
        <v>6539</v>
      </c>
    </row>
    <row r="7032" spans="1:14" ht="30" x14ac:dyDescent="0.25">
      <c r="A7032" t="s">
        <v>45214</v>
      </c>
      <c r="B7032" s="3" t="s">
        <v>16201</v>
      </c>
      <c r="C7032" s="3" t="s">
        <v>16202</v>
      </c>
      <c r="D7032" s="3" t="s">
        <v>537</v>
      </c>
      <c r="E7032" s="3" t="s">
        <v>168</v>
      </c>
      <c r="F7032" s="3"/>
      <c r="G7032" s="3"/>
      <c r="H7032" s="3">
        <v>9042423468</v>
      </c>
      <c r="I7032" s="4">
        <v>42861.954861111109</v>
      </c>
      <c r="J7032" s="4">
        <v>42865.40625</v>
      </c>
      <c r="K7032" s="3" t="s">
        <v>141</v>
      </c>
      <c r="L7032" s="3" t="s">
        <v>16203</v>
      </c>
      <c r="M7032" s="3"/>
      <c r="N7032" s="3" t="s">
        <v>807</v>
      </c>
    </row>
    <row r="7033" spans="1:14" x14ac:dyDescent="0.25">
      <c r="A7033" t="s">
        <v>45215</v>
      </c>
      <c r="B7033" s="3" t="s">
        <v>16204</v>
      </c>
      <c r="C7033" s="3" t="s">
        <v>16205</v>
      </c>
      <c r="D7033" s="3" t="s">
        <v>15</v>
      </c>
      <c r="E7033" s="3" t="s">
        <v>319</v>
      </c>
      <c r="F7033" s="3" t="s">
        <v>11176</v>
      </c>
      <c r="G7033" s="3" t="s">
        <v>11176</v>
      </c>
      <c r="H7033" s="3">
        <v>9939616423</v>
      </c>
      <c r="I7033" s="4">
        <v>42861.952777777777</v>
      </c>
      <c r="J7033" s="4">
        <v>42864.698611111111</v>
      </c>
      <c r="K7033" s="3" t="s">
        <v>31</v>
      </c>
      <c r="L7033" s="3" t="s">
        <v>644</v>
      </c>
      <c r="M7033" s="3"/>
      <c r="N7033" s="3" t="s">
        <v>16206</v>
      </c>
    </row>
    <row r="7034" spans="1:14" x14ac:dyDescent="0.25">
      <c r="A7034" t="s">
        <v>45216</v>
      </c>
      <c r="B7034" s="3" t="s">
        <v>16207</v>
      </c>
      <c r="C7034" s="3" t="s">
        <v>16208</v>
      </c>
      <c r="D7034" s="3" t="s">
        <v>15</v>
      </c>
      <c r="E7034" s="3" t="s">
        <v>3877</v>
      </c>
      <c r="F7034" s="3" t="s">
        <v>1939</v>
      </c>
      <c r="G7034" s="3"/>
      <c r="H7034" s="3">
        <v>8607719471</v>
      </c>
      <c r="I7034" s="4">
        <v>42861.946527777778</v>
      </c>
      <c r="J7034" s="4">
        <v>42864.512499999997</v>
      </c>
      <c r="K7034" s="3" t="s">
        <v>370</v>
      </c>
      <c r="L7034" s="3" t="s">
        <v>16209</v>
      </c>
      <c r="M7034" s="4">
        <v>42864.625</v>
      </c>
      <c r="N7034" s="3" t="s">
        <v>6539</v>
      </c>
    </row>
    <row r="7035" spans="1:14" ht="30" x14ac:dyDescent="0.25">
      <c r="A7035" t="s">
        <v>45217</v>
      </c>
      <c r="B7035" s="3" t="s">
        <v>16210</v>
      </c>
      <c r="C7035" s="3" t="s">
        <v>16211</v>
      </c>
      <c r="D7035" s="3" t="s">
        <v>537</v>
      </c>
      <c r="E7035" s="3" t="s">
        <v>168</v>
      </c>
      <c r="F7035" s="3"/>
      <c r="G7035" s="3"/>
      <c r="H7035" s="3">
        <v>8962857737</v>
      </c>
      <c r="I7035" s="4">
        <v>42861.945138888892</v>
      </c>
      <c r="J7035" s="4">
        <v>42865.395138888889</v>
      </c>
      <c r="K7035" s="3" t="s">
        <v>31</v>
      </c>
      <c r="L7035" s="3" t="s">
        <v>470</v>
      </c>
      <c r="M7035" s="3"/>
      <c r="N7035" s="3" t="s">
        <v>524</v>
      </c>
    </row>
    <row r="7036" spans="1:14" x14ac:dyDescent="0.25">
      <c r="A7036" t="s">
        <v>45218</v>
      </c>
      <c r="B7036" s="3" t="s">
        <v>16212</v>
      </c>
      <c r="C7036" s="3" t="s">
        <v>16213</v>
      </c>
      <c r="D7036" s="3" t="s">
        <v>15</v>
      </c>
      <c r="E7036" s="3" t="s">
        <v>3877</v>
      </c>
      <c r="F7036" s="3" t="s">
        <v>58</v>
      </c>
      <c r="G7036" s="3"/>
      <c r="H7036" s="3">
        <v>7875353139</v>
      </c>
      <c r="I7036" s="4">
        <v>42861.94027777778</v>
      </c>
      <c r="J7036" s="4">
        <v>42864.487500000003</v>
      </c>
      <c r="K7036" s="3" t="s">
        <v>84</v>
      </c>
      <c r="L7036" s="3" t="s">
        <v>85</v>
      </c>
      <c r="M7036" s="3"/>
      <c r="N7036" s="3" t="s">
        <v>6539</v>
      </c>
    </row>
    <row r="7037" spans="1:14" x14ac:dyDescent="0.25">
      <c r="A7037" t="s">
        <v>45219</v>
      </c>
      <c r="B7037" s="3" t="s">
        <v>16214</v>
      </c>
      <c r="C7037" s="3" t="s">
        <v>16215</v>
      </c>
      <c r="D7037" s="3" t="s">
        <v>15</v>
      </c>
      <c r="E7037" s="3" t="s">
        <v>3877</v>
      </c>
      <c r="F7037" s="3" t="s">
        <v>151</v>
      </c>
      <c r="G7037" s="3"/>
      <c r="H7037" s="3">
        <v>9538068437</v>
      </c>
      <c r="I7037" s="4">
        <v>42861.94027777778</v>
      </c>
      <c r="J7037" s="4">
        <v>42864.569444444445</v>
      </c>
      <c r="K7037" s="3" t="s">
        <v>141</v>
      </c>
      <c r="L7037" s="3" t="s">
        <v>5961</v>
      </c>
      <c r="M7037" s="3"/>
      <c r="N7037" s="3" t="s">
        <v>6539</v>
      </c>
    </row>
    <row r="7038" spans="1:14" x14ac:dyDescent="0.25">
      <c r="A7038" t="s">
        <v>45220</v>
      </c>
      <c r="B7038" s="3" t="s">
        <v>16216</v>
      </c>
      <c r="C7038" s="3" t="s">
        <v>16217</v>
      </c>
      <c r="D7038" s="3" t="s">
        <v>15</v>
      </c>
      <c r="E7038" s="3" t="s">
        <v>3877</v>
      </c>
      <c r="F7038" s="3" t="s">
        <v>53</v>
      </c>
      <c r="G7038" s="3"/>
      <c r="H7038" s="3">
        <v>8977324345</v>
      </c>
      <c r="I7038" s="4">
        <v>42861.938888888886</v>
      </c>
      <c r="J7038" s="4">
        <v>42864.487500000003</v>
      </c>
      <c r="K7038" s="3" t="s">
        <v>84</v>
      </c>
      <c r="L7038" s="3" t="s">
        <v>85</v>
      </c>
      <c r="M7038" s="3"/>
      <c r="N7038" s="3" t="s">
        <v>6539</v>
      </c>
    </row>
    <row r="7039" spans="1:14" x14ac:dyDescent="0.25">
      <c r="A7039" t="s">
        <v>45221</v>
      </c>
      <c r="B7039" s="3" t="s">
        <v>16218</v>
      </c>
      <c r="C7039" s="3" t="s">
        <v>16219</v>
      </c>
      <c r="D7039" s="3" t="s">
        <v>15</v>
      </c>
      <c r="E7039" s="3" t="s">
        <v>3877</v>
      </c>
      <c r="F7039" s="3" t="s">
        <v>671</v>
      </c>
      <c r="G7039" s="3"/>
      <c r="H7039" s="3">
        <v>7875510857</v>
      </c>
      <c r="I7039" s="4">
        <v>42861.936111111114</v>
      </c>
      <c r="J7039" s="4">
        <v>42864.575694444444</v>
      </c>
      <c r="K7039" s="3" t="s">
        <v>31</v>
      </c>
      <c r="L7039" s="3" t="s">
        <v>336</v>
      </c>
      <c r="M7039" s="3"/>
      <c r="N7039" s="3" t="s">
        <v>6539</v>
      </c>
    </row>
    <row r="7040" spans="1:14" ht="30" x14ac:dyDescent="0.25">
      <c r="A7040" t="s">
        <v>45222</v>
      </c>
      <c r="B7040" s="3" t="s">
        <v>16220</v>
      </c>
      <c r="C7040" s="3" t="s">
        <v>16221</v>
      </c>
      <c r="D7040" s="3" t="s">
        <v>537</v>
      </c>
      <c r="E7040" s="3" t="s">
        <v>732</v>
      </c>
      <c r="F7040" s="3"/>
      <c r="G7040" s="3"/>
      <c r="H7040" s="3">
        <v>8001769709</v>
      </c>
      <c r="I7040" s="4">
        <v>42861.931250000001</v>
      </c>
      <c r="J7040" s="4">
        <v>42863.584027777775</v>
      </c>
      <c r="K7040" s="3" t="s">
        <v>141</v>
      </c>
      <c r="L7040" s="3" t="s">
        <v>10548</v>
      </c>
      <c r="M7040" s="3"/>
      <c r="N7040" s="3" t="s">
        <v>524</v>
      </c>
    </row>
    <row r="7041" spans="1:14" x14ac:dyDescent="0.25">
      <c r="A7041" t="s">
        <v>45223</v>
      </c>
      <c r="B7041" s="3" t="s">
        <v>3256</v>
      </c>
      <c r="C7041" s="3" t="s">
        <v>16222</v>
      </c>
      <c r="D7041" s="3" t="s">
        <v>15</v>
      </c>
      <c r="E7041" s="3" t="s">
        <v>3877</v>
      </c>
      <c r="F7041" s="3" t="s">
        <v>44</v>
      </c>
      <c r="G7041" s="3" t="s">
        <v>44</v>
      </c>
      <c r="H7041" s="3">
        <v>9443060875</v>
      </c>
      <c r="I7041" s="4">
        <v>42861.930555555555</v>
      </c>
      <c r="J7041" s="4">
        <v>42864.59375</v>
      </c>
      <c r="K7041" s="3" t="s">
        <v>370</v>
      </c>
      <c r="L7041" s="3" t="s">
        <v>16223</v>
      </c>
      <c r="M7041" s="4">
        <v>42865.583333333336</v>
      </c>
      <c r="N7041" s="3" t="s">
        <v>926</v>
      </c>
    </row>
    <row r="7042" spans="1:14" x14ac:dyDescent="0.25">
      <c r="A7042" t="s">
        <v>45224</v>
      </c>
      <c r="B7042" s="3" t="s">
        <v>16224</v>
      </c>
      <c r="C7042" s="3" t="s">
        <v>16225</v>
      </c>
      <c r="D7042" s="3" t="s">
        <v>15</v>
      </c>
      <c r="E7042" s="3" t="s">
        <v>3877</v>
      </c>
      <c r="F7042" s="3" t="s">
        <v>6564</v>
      </c>
      <c r="G7042" s="3"/>
      <c r="H7042" s="3">
        <v>8084463588</v>
      </c>
      <c r="I7042" s="4">
        <v>42861.929861111108</v>
      </c>
      <c r="J7042" s="4">
        <v>42864.487500000003</v>
      </c>
      <c r="K7042" s="3" t="s">
        <v>84</v>
      </c>
      <c r="L7042" s="3" t="s">
        <v>85</v>
      </c>
      <c r="M7042" s="3"/>
      <c r="N7042" s="3" t="s">
        <v>6539</v>
      </c>
    </row>
    <row r="7043" spans="1:14" x14ac:dyDescent="0.25">
      <c r="A7043" t="s">
        <v>45225</v>
      </c>
      <c r="B7043" s="3" t="s">
        <v>16226</v>
      </c>
      <c r="C7043" s="3" t="s">
        <v>16227</v>
      </c>
      <c r="D7043" s="3" t="s">
        <v>15</v>
      </c>
      <c r="E7043" s="3" t="s">
        <v>3877</v>
      </c>
      <c r="F7043" s="3" t="s">
        <v>16228</v>
      </c>
      <c r="G7043" s="3"/>
      <c r="H7043" s="3">
        <v>9490094593</v>
      </c>
      <c r="I7043" s="4">
        <v>42861.927777777775</v>
      </c>
      <c r="J7043" s="4">
        <v>42864.602083333331</v>
      </c>
      <c r="K7043" s="3" t="s">
        <v>370</v>
      </c>
      <c r="L7043" s="3" t="s">
        <v>16223</v>
      </c>
      <c r="M7043" s="4">
        <v>42865.583333333336</v>
      </c>
      <c r="N7043" s="3" t="s">
        <v>6539</v>
      </c>
    </row>
    <row r="7044" spans="1:14" ht="30" x14ac:dyDescent="0.25">
      <c r="A7044" t="s">
        <v>45226</v>
      </c>
      <c r="B7044" s="3" t="s">
        <v>16229</v>
      </c>
      <c r="C7044" s="3" t="s">
        <v>16230</v>
      </c>
      <c r="D7044" s="3" t="s">
        <v>537</v>
      </c>
      <c r="E7044" s="3" t="s">
        <v>168</v>
      </c>
      <c r="F7044" s="3" t="s">
        <v>151</v>
      </c>
      <c r="G7044" s="3"/>
      <c r="H7044" s="3">
        <v>8130419163</v>
      </c>
      <c r="I7044" s="4">
        <v>42861.927777777775</v>
      </c>
      <c r="J7044" s="4">
        <v>42863.523611111108</v>
      </c>
      <c r="K7044" s="3" t="s">
        <v>141</v>
      </c>
      <c r="L7044" s="3" t="s">
        <v>1059</v>
      </c>
      <c r="M7044" s="3"/>
      <c r="N7044" s="3" t="s">
        <v>5932</v>
      </c>
    </row>
    <row r="7045" spans="1:14" ht="30" x14ac:dyDescent="0.25">
      <c r="A7045" t="s">
        <v>45227</v>
      </c>
      <c r="B7045" s="3" t="s">
        <v>8906</v>
      </c>
      <c r="C7045" s="3" t="s">
        <v>16231</v>
      </c>
      <c r="D7045" s="3" t="s">
        <v>537</v>
      </c>
      <c r="E7045" s="3" t="s">
        <v>732</v>
      </c>
      <c r="F7045" s="3"/>
      <c r="G7045" s="3"/>
      <c r="H7045" s="3">
        <v>9515800686</v>
      </c>
      <c r="I7045" s="4">
        <v>42861.924305555556</v>
      </c>
      <c r="J7045" s="4">
        <v>42863.580555555556</v>
      </c>
      <c r="K7045" s="3" t="s">
        <v>234</v>
      </c>
      <c r="L7045" s="3" t="s">
        <v>16232</v>
      </c>
      <c r="M7045" s="3"/>
      <c r="N7045" s="3" t="s">
        <v>524</v>
      </c>
    </row>
    <row r="7046" spans="1:14" x14ac:dyDescent="0.25">
      <c r="A7046" t="s">
        <v>45228</v>
      </c>
      <c r="B7046" s="3" t="s">
        <v>7570</v>
      </c>
      <c r="C7046" s="3" t="s">
        <v>16233</v>
      </c>
      <c r="D7046" s="3" t="s">
        <v>284</v>
      </c>
      <c r="E7046" s="3" t="s">
        <v>285</v>
      </c>
      <c r="F7046" s="3" t="s">
        <v>151</v>
      </c>
      <c r="G7046" s="3"/>
      <c r="H7046" s="3">
        <v>9990949175</v>
      </c>
      <c r="I7046" s="4">
        <v>42861.921527777777</v>
      </c>
      <c r="J7046" s="4">
        <v>42866.491666666669</v>
      </c>
      <c r="K7046" s="3" t="s">
        <v>141</v>
      </c>
      <c r="L7046" s="3" t="s">
        <v>16234</v>
      </c>
      <c r="M7046" s="3"/>
      <c r="N7046" s="3" t="s">
        <v>2884</v>
      </c>
    </row>
    <row r="7047" spans="1:14" x14ac:dyDescent="0.25">
      <c r="A7047" t="s">
        <v>45229</v>
      </c>
      <c r="B7047" s="3" t="s">
        <v>16235</v>
      </c>
      <c r="C7047" s="3" t="s">
        <v>16236</v>
      </c>
      <c r="D7047" s="3" t="s">
        <v>15</v>
      </c>
      <c r="E7047" s="3" t="s">
        <v>3877</v>
      </c>
      <c r="F7047" s="3" t="s">
        <v>331</v>
      </c>
      <c r="G7047" s="3" t="s">
        <v>331</v>
      </c>
      <c r="H7047" s="3">
        <v>9982277656</v>
      </c>
      <c r="I7047" s="4">
        <v>42861.917361111111</v>
      </c>
      <c r="J7047" s="4">
        <v>42864.604166666664</v>
      </c>
      <c r="K7047" s="3" t="s">
        <v>31</v>
      </c>
      <c r="L7047" s="3" t="s">
        <v>328</v>
      </c>
      <c r="M7047" s="3"/>
      <c r="N7047" s="3" t="s">
        <v>41</v>
      </c>
    </row>
    <row r="7048" spans="1:14" ht="30" x14ac:dyDescent="0.25">
      <c r="A7048" t="s">
        <v>45230</v>
      </c>
      <c r="B7048" s="3" t="s">
        <v>16237</v>
      </c>
      <c r="C7048" s="3" t="s">
        <v>16238</v>
      </c>
      <c r="D7048" s="3" t="s">
        <v>537</v>
      </c>
      <c r="E7048" s="3" t="s">
        <v>168</v>
      </c>
      <c r="F7048" s="3" t="s">
        <v>313</v>
      </c>
      <c r="G7048" s="3"/>
      <c r="H7048" s="3">
        <v>8712356597</v>
      </c>
      <c r="I7048" s="4">
        <v>42861.915972222225</v>
      </c>
      <c r="J7048" s="4">
        <v>42863.473611111112</v>
      </c>
      <c r="K7048" s="3" t="s">
        <v>234</v>
      </c>
      <c r="L7048" s="3" t="s">
        <v>10024</v>
      </c>
      <c r="M7048" s="3"/>
      <c r="N7048" s="3" t="s">
        <v>375</v>
      </c>
    </row>
    <row r="7049" spans="1:14" x14ac:dyDescent="0.25">
      <c r="A7049" t="s">
        <v>45231</v>
      </c>
      <c r="B7049" s="3" t="s">
        <v>16239</v>
      </c>
      <c r="C7049" s="3" t="s">
        <v>16240</v>
      </c>
      <c r="D7049" s="3" t="s">
        <v>20</v>
      </c>
      <c r="E7049" s="3" t="s">
        <v>3680</v>
      </c>
      <c r="F7049" s="3" t="s">
        <v>66</v>
      </c>
      <c r="G7049" s="3" t="s">
        <v>4350</v>
      </c>
      <c r="H7049" s="3">
        <v>8467070207</v>
      </c>
      <c r="I7049" s="4">
        <v>42861.910416666666</v>
      </c>
      <c r="J7049" s="4">
        <v>42864.491666666669</v>
      </c>
      <c r="K7049" s="3" t="s">
        <v>141</v>
      </c>
      <c r="L7049" s="3" t="s">
        <v>1198</v>
      </c>
      <c r="M7049" s="3"/>
      <c r="N7049" s="3" t="s">
        <v>41</v>
      </c>
    </row>
    <row r="7050" spans="1:14" ht="30" x14ac:dyDescent="0.25">
      <c r="A7050" t="s">
        <v>45232</v>
      </c>
      <c r="B7050" s="3" t="s">
        <v>16241</v>
      </c>
      <c r="C7050" s="3" t="s">
        <v>16242</v>
      </c>
      <c r="D7050" s="3" t="s">
        <v>20</v>
      </c>
      <c r="E7050" s="3" t="s">
        <v>3680</v>
      </c>
      <c r="F7050" s="3" t="s">
        <v>1432</v>
      </c>
      <c r="G7050" s="3" t="s">
        <v>1432</v>
      </c>
      <c r="H7050" s="3">
        <v>9887319434</v>
      </c>
      <c r="I7050" s="4">
        <v>42861.968055555553</v>
      </c>
      <c r="J7050" s="4">
        <v>42864.738888888889</v>
      </c>
      <c r="K7050" s="3" t="s">
        <v>141</v>
      </c>
      <c r="L7050" s="3" t="s">
        <v>16243</v>
      </c>
      <c r="M7050" s="3"/>
      <c r="N7050" s="3" t="s">
        <v>2261</v>
      </c>
    </row>
    <row r="7051" spans="1:14" x14ac:dyDescent="0.25">
      <c r="A7051" t="s">
        <v>45233</v>
      </c>
      <c r="B7051" s="3" t="s">
        <v>16244</v>
      </c>
      <c r="C7051" s="3" t="s">
        <v>16245</v>
      </c>
      <c r="D7051" s="3" t="s">
        <v>15</v>
      </c>
      <c r="E7051" s="3" t="s">
        <v>3877</v>
      </c>
      <c r="F7051" s="3" t="s">
        <v>96</v>
      </c>
      <c r="G7051" s="3" t="s">
        <v>96</v>
      </c>
      <c r="H7051" s="3">
        <v>9092496281</v>
      </c>
      <c r="I7051" s="4">
        <v>42861.901388888888</v>
      </c>
      <c r="J7051" s="4">
        <v>42864.607638888891</v>
      </c>
      <c r="K7051" s="3" t="s">
        <v>31</v>
      </c>
      <c r="L7051" s="3" t="s">
        <v>328</v>
      </c>
      <c r="M7051" s="3"/>
      <c r="N7051" s="3" t="s">
        <v>41</v>
      </c>
    </row>
    <row r="7052" spans="1:14" x14ac:dyDescent="0.25">
      <c r="A7052" t="s">
        <v>45234</v>
      </c>
      <c r="B7052" s="3" t="s">
        <v>16246</v>
      </c>
      <c r="C7052" s="3" t="s">
        <v>16247</v>
      </c>
      <c r="D7052" s="3" t="s">
        <v>364</v>
      </c>
      <c r="E7052" s="3" t="s">
        <v>345</v>
      </c>
      <c r="F7052" s="3" t="s">
        <v>61</v>
      </c>
      <c r="G7052" s="3" t="s">
        <v>61</v>
      </c>
      <c r="H7052" s="3">
        <v>9854509309</v>
      </c>
      <c r="I7052" s="4">
        <v>42861.899305555555</v>
      </c>
      <c r="J7052" s="4">
        <v>42865.585416666669</v>
      </c>
      <c r="K7052" s="3" t="s">
        <v>84</v>
      </c>
      <c r="L7052" s="3" t="s">
        <v>9009</v>
      </c>
      <c r="M7052" s="3"/>
      <c r="N7052" s="3" t="s">
        <v>287</v>
      </c>
    </row>
    <row r="7053" spans="1:14" x14ac:dyDescent="0.25">
      <c r="A7053" t="s">
        <v>45235</v>
      </c>
      <c r="B7053" s="3" t="s">
        <v>16248</v>
      </c>
      <c r="C7053" s="3" t="s">
        <v>16249</v>
      </c>
      <c r="D7053" s="3" t="s">
        <v>15</v>
      </c>
      <c r="E7053" s="3" t="s">
        <v>3877</v>
      </c>
      <c r="F7053" s="3" t="s">
        <v>16250</v>
      </c>
      <c r="G7053" s="3"/>
      <c r="H7053" s="3">
        <v>9973557520</v>
      </c>
      <c r="I7053" s="4">
        <v>42861.898611111108</v>
      </c>
      <c r="J7053" s="4">
        <v>42864.609722222223</v>
      </c>
      <c r="K7053" s="3" t="s">
        <v>31</v>
      </c>
      <c r="L7053" s="3" t="s">
        <v>328</v>
      </c>
      <c r="M7053" s="3"/>
      <c r="N7053" s="3" t="s">
        <v>6539</v>
      </c>
    </row>
    <row r="7054" spans="1:14" x14ac:dyDescent="0.25">
      <c r="A7054" t="s">
        <v>45236</v>
      </c>
      <c r="B7054" s="3" t="s">
        <v>6884</v>
      </c>
      <c r="C7054" s="3" t="s">
        <v>16251</v>
      </c>
      <c r="D7054" s="3" t="s">
        <v>15</v>
      </c>
      <c r="E7054" s="3" t="s">
        <v>3877</v>
      </c>
      <c r="F7054" s="3" t="s">
        <v>44</v>
      </c>
      <c r="G7054" s="3"/>
      <c r="H7054" s="3">
        <v>9742555553</v>
      </c>
      <c r="I7054" s="4">
        <v>42861.897916666669</v>
      </c>
      <c r="J7054" s="4">
        <v>42864.617361111108</v>
      </c>
      <c r="K7054" s="3" t="s">
        <v>370</v>
      </c>
      <c r="L7054" s="3" t="s">
        <v>16252</v>
      </c>
      <c r="M7054" s="4">
        <v>42865.614583333336</v>
      </c>
      <c r="N7054" s="3" t="s">
        <v>6539</v>
      </c>
    </row>
    <row r="7055" spans="1:14" x14ac:dyDescent="0.25">
      <c r="A7055" t="s">
        <v>45237</v>
      </c>
      <c r="B7055" s="3" t="s">
        <v>16253</v>
      </c>
      <c r="C7055" s="3" t="s">
        <v>16254</v>
      </c>
      <c r="D7055" s="3" t="s">
        <v>284</v>
      </c>
      <c r="E7055" s="3" t="s">
        <v>285</v>
      </c>
      <c r="F7055" s="3" t="s">
        <v>96</v>
      </c>
      <c r="G7055" s="3"/>
      <c r="H7055" s="3">
        <v>9094071162</v>
      </c>
      <c r="I7055" s="4">
        <v>42861.893750000003</v>
      </c>
      <c r="J7055" s="4">
        <v>42866.491666666669</v>
      </c>
      <c r="K7055" s="3" t="s">
        <v>26</v>
      </c>
      <c r="L7055" s="3" t="s">
        <v>374</v>
      </c>
      <c r="M7055" s="4">
        <v>42865.4375</v>
      </c>
      <c r="N7055" s="3" t="s">
        <v>1484</v>
      </c>
    </row>
    <row r="7056" spans="1:14" x14ac:dyDescent="0.25">
      <c r="A7056" t="s">
        <v>45238</v>
      </c>
      <c r="B7056" s="3" t="s">
        <v>16255</v>
      </c>
      <c r="C7056" s="3" t="s">
        <v>16256</v>
      </c>
      <c r="D7056" s="3" t="s">
        <v>110</v>
      </c>
      <c r="E7056" s="3" t="s">
        <v>1228</v>
      </c>
      <c r="F7056" s="3" t="s">
        <v>356</v>
      </c>
      <c r="G7056" s="3"/>
      <c r="H7056" s="3">
        <v>9560812597</v>
      </c>
      <c r="I7056" s="4">
        <v>42861.893750000003</v>
      </c>
      <c r="J7056" s="4">
        <v>42866.417361111111</v>
      </c>
      <c r="K7056" s="3" t="s">
        <v>141</v>
      </c>
      <c r="L7056" s="3" t="s">
        <v>241</v>
      </c>
      <c r="M7056" s="3"/>
      <c r="N7056" s="3" t="s">
        <v>375</v>
      </c>
    </row>
    <row r="7057" spans="1:14" x14ac:dyDescent="0.25">
      <c r="A7057" t="s">
        <v>45239</v>
      </c>
      <c r="B7057" s="3" t="s">
        <v>16257</v>
      </c>
      <c r="C7057" s="3" t="s">
        <v>16258</v>
      </c>
      <c r="D7057" s="3" t="s">
        <v>284</v>
      </c>
      <c r="E7057" s="3" t="s">
        <v>285</v>
      </c>
      <c r="F7057" s="3" t="s">
        <v>3111</v>
      </c>
      <c r="G7057" s="3"/>
      <c r="H7057" s="3">
        <v>8171444354</v>
      </c>
      <c r="I7057" s="4">
        <v>42861.893055555556</v>
      </c>
      <c r="J7057" s="4">
        <v>42864.583333333336</v>
      </c>
      <c r="K7057" s="3" t="s">
        <v>141</v>
      </c>
      <c r="L7057" s="3" t="s">
        <v>13968</v>
      </c>
      <c r="M7057" s="3"/>
      <c r="N7057" s="3" t="s">
        <v>2884</v>
      </c>
    </row>
    <row r="7058" spans="1:14" x14ac:dyDescent="0.25">
      <c r="A7058" t="s">
        <v>45240</v>
      </c>
      <c r="B7058" s="3" t="s">
        <v>16259</v>
      </c>
      <c r="C7058" s="3" t="s">
        <v>16260</v>
      </c>
      <c r="D7058" s="3" t="s">
        <v>15</v>
      </c>
      <c r="E7058" s="3" t="s">
        <v>3877</v>
      </c>
      <c r="F7058" s="3" t="s">
        <v>16261</v>
      </c>
      <c r="G7058" s="3"/>
      <c r="H7058" s="3">
        <v>8674937461</v>
      </c>
      <c r="I7058" s="4">
        <v>42861.892361111109</v>
      </c>
      <c r="J7058" s="4">
        <v>42864.654861111114</v>
      </c>
      <c r="K7058" s="3" t="s">
        <v>141</v>
      </c>
      <c r="L7058" s="3" t="s">
        <v>141</v>
      </c>
      <c r="M7058" s="3"/>
      <c r="N7058" s="3" t="s">
        <v>6539</v>
      </c>
    </row>
    <row r="7059" spans="1:14" ht="30" x14ac:dyDescent="0.25">
      <c r="A7059" t="s">
        <v>45241</v>
      </c>
      <c r="B7059" s="3" t="s">
        <v>16262</v>
      </c>
      <c r="C7059" s="3" t="s">
        <v>16263</v>
      </c>
      <c r="D7059" s="3" t="s">
        <v>921</v>
      </c>
      <c r="E7059" s="3" t="s">
        <v>267</v>
      </c>
      <c r="F7059" s="3" t="s">
        <v>671</v>
      </c>
      <c r="G7059" s="3"/>
      <c r="H7059" s="3">
        <v>9604110621</v>
      </c>
      <c r="I7059" s="4">
        <v>42861.89166666667</v>
      </c>
      <c r="J7059" s="4">
        <v>42864.714583333334</v>
      </c>
      <c r="K7059" s="3" t="s">
        <v>70</v>
      </c>
      <c r="L7059" s="3" t="s">
        <v>16264</v>
      </c>
      <c r="M7059" s="3"/>
      <c r="N7059" s="3" t="s">
        <v>6539</v>
      </c>
    </row>
    <row r="7060" spans="1:14" x14ac:dyDescent="0.25">
      <c r="A7060" t="s">
        <v>45242</v>
      </c>
      <c r="B7060" s="3" t="s">
        <v>5515</v>
      </c>
      <c r="C7060" s="3" t="s">
        <v>16265</v>
      </c>
      <c r="D7060" s="3" t="s">
        <v>1370</v>
      </c>
      <c r="E7060" s="3" t="s">
        <v>319</v>
      </c>
      <c r="F7060" s="3" t="s">
        <v>16266</v>
      </c>
      <c r="G7060" s="3"/>
      <c r="H7060" s="3">
        <v>8625976024</v>
      </c>
      <c r="I7060" s="4">
        <v>42861.890972222223</v>
      </c>
      <c r="J7060" s="4">
        <v>42864.664583333331</v>
      </c>
      <c r="K7060" s="3" t="s">
        <v>370</v>
      </c>
      <c r="L7060" s="3" t="s">
        <v>289</v>
      </c>
      <c r="M7060" s="3"/>
      <c r="N7060" s="3" t="s">
        <v>6539</v>
      </c>
    </row>
    <row r="7061" spans="1:14" x14ac:dyDescent="0.25">
      <c r="A7061" t="s">
        <v>45243</v>
      </c>
      <c r="B7061" s="3" t="s">
        <v>16267</v>
      </c>
      <c r="C7061" s="3" t="s">
        <v>16268</v>
      </c>
      <c r="D7061" s="3" t="s">
        <v>15</v>
      </c>
      <c r="E7061" s="3" t="s">
        <v>3877</v>
      </c>
      <c r="F7061" s="3" t="s">
        <v>549</v>
      </c>
      <c r="G7061" s="3"/>
      <c r="H7061" s="3">
        <v>8521357470</v>
      </c>
      <c r="I7061" s="4">
        <v>42861.890972222223</v>
      </c>
      <c r="J7061" s="4">
        <v>42864.651388888888</v>
      </c>
      <c r="K7061" s="3" t="s">
        <v>141</v>
      </c>
      <c r="L7061" s="3" t="s">
        <v>141</v>
      </c>
      <c r="M7061" s="3"/>
      <c r="N7061" s="3" t="s">
        <v>6539</v>
      </c>
    </row>
    <row r="7062" spans="1:14" ht="30" x14ac:dyDescent="0.25">
      <c r="A7062" t="s">
        <v>45244</v>
      </c>
      <c r="B7062" s="3" t="s">
        <v>16269</v>
      </c>
      <c r="C7062" s="3" t="s">
        <v>16270</v>
      </c>
      <c r="D7062" s="3" t="s">
        <v>537</v>
      </c>
      <c r="E7062" s="3" t="s">
        <v>168</v>
      </c>
      <c r="F7062" s="3"/>
      <c r="G7062" s="3"/>
      <c r="H7062" s="3">
        <v>8432995824</v>
      </c>
      <c r="I7062" s="4">
        <v>42861.884027777778</v>
      </c>
      <c r="J7062" s="4">
        <v>42863.493055555555</v>
      </c>
      <c r="K7062" s="3" t="s">
        <v>31</v>
      </c>
      <c r="L7062" s="3" t="s">
        <v>178</v>
      </c>
      <c r="M7062" s="3"/>
      <c r="N7062" s="3" t="s">
        <v>807</v>
      </c>
    </row>
    <row r="7063" spans="1:14" x14ac:dyDescent="0.25">
      <c r="A7063" t="s">
        <v>45245</v>
      </c>
      <c r="B7063" s="3" t="s">
        <v>963</v>
      </c>
      <c r="C7063" s="3" t="s">
        <v>16271</v>
      </c>
      <c r="D7063" s="3" t="s">
        <v>20</v>
      </c>
      <c r="E7063" s="3" t="s">
        <v>3680</v>
      </c>
      <c r="F7063" s="3" t="s">
        <v>53</v>
      </c>
      <c r="G7063" s="3" t="s">
        <v>53</v>
      </c>
      <c r="H7063" s="3">
        <v>9493216576</v>
      </c>
      <c r="I7063" s="4">
        <v>42861.880555555559</v>
      </c>
      <c r="J7063" s="4">
        <v>42864.743750000001</v>
      </c>
      <c r="K7063" s="3" t="s">
        <v>234</v>
      </c>
      <c r="L7063" s="3" t="s">
        <v>4009</v>
      </c>
      <c r="M7063" s="3"/>
      <c r="N7063" s="3" t="s">
        <v>2261</v>
      </c>
    </row>
    <row r="7064" spans="1:14" x14ac:dyDescent="0.25">
      <c r="A7064" t="s">
        <v>45246</v>
      </c>
      <c r="B7064" s="3" t="s">
        <v>7142</v>
      </c>
      <c r="C7064" s="3" t="s">
        <v>16272</v>
      </c>
      <c r="D7064" s="3" t="s">
        <v>284</v>
      </c>
      <c r="E7064" s="3" t="s">
        <v>285</v>
      </c>
      <c r="F7064" s="3" t="s">
        <v>1898</v>
      </c>
      <c r="G7064" s="3"/>
      <c r="H7064" s="3">
        <v>7906431424</v>
      </c>
      <c r="I7064" s="4">
        <v>42861.879861111112</v>
      </c>
      <c r="J7064" s="4">
        <v>42864.579861111109</v>
      </c>
      <c r="K7064" s="3" t="s">
        <v>370</v>
      </c>
      <c r="L7064" s="3" t="s">
        <v>374</v>
      </c>
      <c r="M7064" s="4">
        <v>42864</v>
      </c>
      <c r="N7064" s="3" t="s">
        <v>2884</v>
      </c>
    </row>
    <row r="7065" spans="1:14" x14ac:dyDescent="0.25">
      <c r="A7065" t="s">
        <v>45247</v>
      </c>
      <c r="B7065" s="3" t="s">
        <v>520</v>
      </c>
      <c r="C7065" s="3" t="s">
        <v>16273</v>
      </c>
      <c r="D7065" s="3" t="s">
        <v>15</v>
      </c>
      <c r="E7065" s="3" t="s">
        <v>3877</v>
      </c>
      <c r="F7065" s="3" t="s">
        <v>165</v>
      </c>
      <c r="G7065" s="3" t="s">
        <v>165</v>
      </c>
      <c r="H7065" s="3">
        <v>9039385975</v>
      </c>
      <c r="I7065" s="4">
        <v>42861.878472222219</v>
      </c>
      <c r="J7065" s="4">
        <v>42865.495138888888</v>
      </c>
      <c r="K7065" s="3" t="s">
        <v>370</v>
      </c>
      <c r="L7065" s="3" t="s">
        <v>16274</v>
      </c>
      <c r="M7065" s="4">
        <v>42865.708333333336</v>
      </c>
      <c r="N7065" s="3" t="s">
        <v>41</v>
      </c>
    </row>
    <row r="7066" spans="1:14" x14ac:dyDescent="0.25">
      <c r="A7066" t="s">
        <v>45248</v>
      </c>
      <c r="B7066" s="3" t="s">
        <v>16275</v>
      </c>
      <c r="C7066" s="3" t="s">
        <v>16276</v>
      </c>
      <c r="D7066" s="3" t="s">
        <v>15</v>
      </c>
      <c r="E7066" s="3" t="s">
        <v>3877</v>
      </c>
      <c r="F7066" s="3" t="s">
        <v>16277</v>
      </c>
      <c r="G7066" s="3"/>
      <c r="H7066" s="3">
        <v>8552034300</v>
      </c>
      <c r="I7066" s="4">
        <v>42861.87777777778</v>
      </c>
      <c r="J7066" s="4">
        <v>42864.487500000003</v>
      </c>
      <c r="K7066" s="3" t="s">
        <v>84</v>
      </c>
      <c r="L7066" s="3" t="s">
        <v>85</v>
      </c>
      <c r="M7066" s="3"/>
      <c r="N7066" s="3" t="s">
        <v>6539</v>
      </c>
    </row>
    <row r="7067" spans="1:14" x14ac:dyDescent="0.25">
      <c r="A7067" t="s">
        <v>45249</v>
      </c>
      <c r="B7067" s="3" t="s">
        <v>16278</v>
      </c>
      <c r="C7067" s="3" t="s">
        <v>16279</v>
      </c>
      <c r="D7067" s="3" t="s">
        <v>237</v>
      </c>
      <c r="E7067" s="3" t="s">
        <v>238</v>
      </c>
      <c r="F7067" s="3" t="s">
        <v>549</v>
      </c>
      <c r="G7067" s="3" t="s">
        <v>549</v>
      </c>
      <c r="H7067" s="3">
        <v>9504228642</v>
      </c>
      <c r="I7067" s="4">
        <v>42861.875694444447</v>
      </c>
      <c r="J7067" s="4">
        <v>42863.450694444444</v>
      </c>
      <c r="K7067" s="3" t="s">
        <v>141</v>
      </c>
      <c r="L7067" s="3" t="s">
        <v>12371</v>
      </c>
      <c r="M7067" s="3"/>
      <c r="N7067" s="3" t="s">
        <v>2261</v>
      </c>
    </row>
    <row r="7068" spans="1:14" x14ac:dyDescent="0.25">
      <c r="A7068" t="s">
        <v>45250</v>
      </c>
      <c r="B7068" s="3" t="s">
        <v>16280</v>
      </c>
      <c r="C7068" s="3" t="s">
        <v>16281</v>
      </c>
      <c r="D7068" s="3" t="s">
        <v>15</v>
      </c>
      <c r="E7068" s="3" t="s">
        <v>3877</v>
      </c>
      <c r="F7068" s="3" t="s">
        <v>356</v>
      </c>
      <c r="G7068" s="3" t="s">
        <v>356</v>
      </c>
      <c r="H7068" s="3">
        <v>9900090601</v>
      </c>
      <c r="I7068" s="4">
        <v>42861.875694444447</v>
      </c>
      <c r="J7068" s="4">
        <v>42864.700694444444</v>
      </c>
      <c r="K7068" s="3" t="s">
        <v>370</v>
      </c>
      <c r="L7068" s="3" t="s">
        <v>16274</v>
      </c>
      <c r="M7068" s="4">
        <v>42865.708333333336</v>
      </c>
      <c r="N7068" s="3" t="s">
        <v>12177</v>
      </c>
    </row>
    <row r="7069" spans="1:14" x14ac:dyDescent="0.25">
      <c r="A7069" t="s">
        <v>45251</v>
      </c>
      <c r="B7069" s="3" t="s">
        <v>16282</v>
      </c>
      <c r="C7069" s="3" t="s">
        <v>16283</v>
      </c>
      <c r="D7069" s="3" t="s">
        <v>237</v>
      </c>
      <c r="E7069" s="3" t="s">
        <v>238</v>
      </c>
      <c r="F7069" s="3" t="s">
        <v>148</v>
      </c>
      <c r="G7069" s="3" t="s">
        <v>148</v>
      </c>
      <c r="H7069" s="3">
        <v>8562858086</v>
      </c>
      <c r="I7069" s="4">
        <v>42861.875</v>
      </c>
      <c r="J7069" s="4">
        <v>42863.449305555558</v>
      </c>
      <c r="K7069" s="3" t="s">
        <v>128</v>
      </c>
      <c r="L7069" s="3" t="s">
        <v>16284</v>
      </c>
      <c r="M7069" s="3"/>
      <c r="N7069" s="3" t="s">
        <v>807</v>
      </c>
    </row>
    <row r="7070" spans="1:14" x14ac:dyDescent="0.25">
      <c r="A7070" t="s">
        <v>45252</v>
      </c>
      <c r="B7070" s="3" t="s">
        <v>2374</v>
      </c>
      <c r="C7070" s="3" t="s">
        <v>16285</v>
      </c>
      <c r="D7070" s="3" t="s">
        <v>237</v>
      </c>
      <c r="E7070" s="3" t="s">
        <v>12119</v>
      </c>
      <c r="F7070" s="3" t="s">
        <v>1116</v>
      </c>
      <c r="G7070" s="3" t="s">
        <v>1116</v>
      </c>
      <c r="H7070" s="3">
        <v>9921075985</v>
      </c>
      <c r="I7070" s="4">
        <v>42861.87222222222</v>
      </c>
      <c r="J7070" s="4">
        <v>42863.512499999997</v>
      </c>
      <c r="K7070" s="3" t="s">
        <v>141</v>
      </c>
      <c r="L7070" s="3" t="s">
        <v>12732</v>
      </c>
      <c r="M7070" s="3"/>
      <c r="N7070" s="3" t="s">
        <v>1484</v>
      </c>
    </row>
    <row r="7071" spans="1:14" x14ac:dyDescent="0.25">
      <c r="A7071" t="s">
        <v>45253</v>
      </c>
      <c r="B7071" s="3" t="s">
        <v>129</v>
      </c>
      <c r="C7071" s="3" t="s">
        <v>16286</v>
      </c>
      <c r="D7071" s="3" t="s">
        <v>364</v>
      </c>
      <c r="E7071" s="3" t="s">
        <v>345</v>
      </c>
      <c r="F7071" s="3" t="s">
        <v>83</v>
      </c>
      <c r="G7071" s="3" t="s">
        <v>83</v>
      </c>
      <c r="H7071" s="3">
        <v>9619646113</v>
      </c>
      <c r="I7071" s="4">
        <v>42861.868750000001</v>
      </c>
      <c r="J7071" s="4">
        <v>42865.585416666669</v>
      </c>
      <c r="K7071" s="3" t="s">
        <v>84</v>
      </c>
      <c r="L7071" s="3" t="s">
        <v>553</v>
      </c>
      <c r="M7071" s="3"/>
      <c r="N7071" s="3" t="s">
        <v>264</v>
      </c>
    </row>
    <row r="7072" spans="1:14" x14ac:dyDescent="0.25">
      <c r="A7072" t="s">
        <v>45254</v>
      </c>
      <c r="B7072" s="3" t="s">
        <v>16287</v>
      </c>
      <c r="C7072" s="3" t="s">
        <v>16288</v>
      </c>
      <c r="D7072" s="3" t="s">
        <v>24</v>
      </c>
      <c r="E7072" s="3" t="s">
        <v>267</v>
      </c>
      <c r="F7072" s="3" t="s">
        <v>44</v>
      </c>
      <c r="G7072" s="3"/>
      <c r="H7072" s="3">
        <v>7095017312</v>
      </c>
      <c r="I7072" s="4">
        <v>42861.868055555555</v>
      </c>
      <c r="J7072" s="4">
        <v>42863.484027777777</v>
      </c>
      <c r="K7072" s="3" t="s">
        <v>31</v>
      </c>
      <c r="L7072" s="3" t="s">
        <v>553</v>
      </c>
      <c r="M7072" s="3"/>
      <c r="N7072" s="3" t="s">
        <v>5130</v>
      </c>
    </row>
    <row r="7073" spans="1:14" ht="30" x14ac:dyDescent="0.25">
      <c r="A7073" t="s">
        <v>45255</v>
      </c>
      <c r="B7073" s="3" t="s">
        <v>16289</v>
      </c>
      <c r="C7073" s="3" t="s">
        <v>16290</v>
      </c>
      <c r="D7073" s="3" t="s">
        <v>921</v>
      </c>
      <c r="E7073" s="3" t="s">
        <v>267</v>
      </c>
      <c r="F7073" s="3" t="s">
        <v>549</v>
      </c>
      <c r="G7073" s="3"/>
      <c r="H7073" s="3">
        <v>8409659559</v>
      </c>
      <c r="I7073" s="4">
        <v>42861.867361111108</v>
      </c>
      <c r="J7073" s="4">
        <v>42864.713194444441</v>
      </c>
      <c r="K7073" s="3" t="s">
        <v>70</v>
      </c>
      <c r="L7073" s="3" t="s">
        <v>519</v>
      </c>
      <c r="M7073" s="3"/>
      <c r="N7073" s="3" t="s">
        <v>6539</v>
      </c>
    </row>
    <row r="7074" spans="1:14" ht="30" x14ac:dyDescent="0.25">
      <c r="A7074" t="s">
        <v>45256</v>
      </c>
      <c r="B7074" s="3" t="s">
        <v>16291</v>
      </c>
      <c r="C7074" s="3" t="s">
        <v>16292</v>
      </c>
      <c r="D7074" s="3" t="s">
        <v>921</v>
      </c>
      <c r="E7074" s="3" t="s">
        <v>267</v>
      </c>
      <c r="F7074" s="3" t="s">
        <v>801</v>
      </c>
      <c r="G7074" s="3"/>
      <c r="H7074" s="3">
        <v>9711460880</v>
      </c>
      <c r="I7074" s="4">
        <v>42861.865277777775</v>
      </c>
      <c r="J7074" s="4">
        <v>42864.704861111109</v>
      </c>
      <c r="K7074" s="3" t="s">
        <v>70</v>
      </c>
      <c r="L7074" s="3" t="s">
        <v>519</v>
      </c>
      <c r="M7074" s="3"/>
      <c r="N7074" s="3" t="s">
        <v>6539</v>
      </c>
    </row>
    <row r="7075" spans="1:14" ht="30" x14ac:dyDescent="0.25">
      <c r="A7075" t="s">
        <v>45257</v>
      </c>
      <c r="B7075" s="3" t="s">
        <v>1539</v>
      </c>
      <c r="C7075" s="3" t="s">
        <v>16293</v>
      </c>
      <c r="D7075" s="3" t="s">
        <v>110</v>
      </c>
      <c r="E7075" s="3" t="s">
        <v>5408</v>
      </c>
      <c r="F7075" s="3" t="s">
        <v>1902</v>
      </c>
      <c r="G7075" s="3"/>
      <c r="H7075" s="3">
        <v>9415110651</v>
      </c>
      <c r="I7075" s="4">
        <v>42861.856944444444</v>
      </c>
      <c r="J7075" s="4">
        <v>42865.746527777781</v>
      </c>
      <c r="K7075" s="3" t="s">
        <v>141</v>
      </c>
      <c r="L7075" s="3" t="s">
        <v>16294</v>
      </c>
      <c r="M7075" s="3"/>
      <c r="N7075" s="3" t="s">
        <v>375</v>
      </c>
    </row>
    <row r="7076" spans="1:14" x14ac:dyDescent="0.25">
      <c r="A7076" t="s">
        <v>45258</v>
      </c>
      <c r="B7076" s="3" t="s">
        <v>4064</v>
      </c>
      <c r="C7076" s="3" t="s">
        <v>16295</v>
      </c>
      <c r="D7076" s="3" t="s">
        <v>15</v>
      </c>
      <c r="E7076" s="3" t="s">
        <v>3877</v>
      </c>
      <c r="F7076" s="3" t="s">
        <v>16296</v>
      </c>
      <c r="G7076" s="3"/>
      <c r="H7076" s="3">
        <v>9575927359</v>
      </c>
      <c r="I7076" s="4">
        <v>42861.855555555558</v>
      </c>
      <c r="J7076" s="4">
        <v>42864.487500000003</v>
      </c>
      <c r="K7076" s="3" t="s">
        <v>84</v>
      </c>
      <c r="L7076" s="3" t="s">
        <v>85</v>
      </c>
      <c r="M7076" s="3"/>
      <c r="N7076" s="3" t="s">
        <v>6539</v>
      </c>
    </row>
    <row r="7077" spans="1:14" x14ac:dyDescent="0.25">
      <c r="A7077" t="s">
        <v>45259</v>
      </c>
      <c r="B7077" s="3" t="s">
        <v>16297</v>
      </c>
      <c r="C7077" s="3" t="s">
        <v>16298</v>
      </c>
      <c r="D7077" s="3" t="s">
        <v>15</v>
      </c>
      <c r="E7077" s="3" t="s">
        <v>3877</v>
      </c>
      <c r="F7077" s="3" t="s">
        <v>655</v>
      </c>
      <c r="G7077" s="3" t="s">
        <v>655</v>
      </c>
      <c r="H7077" s="3">
        <v>7682935977</v>
      </c>
      <c r="I7077" s="4">
        <v>42861.853472222225</v>
      </c>
      <c r="J7077" s="4">
        <v>42864.63958333333</v>
      </c>
      <c r="K7077" s="3" t="s">
        <v>370</v>
      </c>
      <c r="L7077" s="3" t="s">
        <v>16299</v>
      </c>
      <c r="M7077" s="4">
        <v>42864.78125</v>
      </c>
      <c r="N7077" s="3" t="s">
        <v>41</v>
      </c>
    </row>
    <row r="7078" spans="1:14" x14ac:dyDescent="0.25">
      <c r="A7078" t="s">
        <v>45260</v>
      </c>
      <c r="B7078" s="3" t="s">
        <v>16300</v>
      </c>
      <c r="C7078" s="3" t="s">
        <v>16301</v>
      </c>
      <c r="D7078" s="3" t="s">
        <v>110</v>
      </c>
      <c r="E7078" s="3" t="s">
        <v>1228</v>
      </c>
      <c r="F7078" s="3" t="s">
        <v>53</v>
      </c>
      <c r="G7078" s="3" t="s">
        <v>2758</v>
      </c>
      <c r="H7078" s="3">
        <v>9849237779</v>
      </c>
      <c r="I7078" s="4">
        <v>42861.852777777778</v>
      </c>
      <c r="J7078" s="4">
        <v>42866.417361111111</v>
      </c>
      <c r="K7078" s="3" t="s">
        <v>26</v>
      </c>
      <c r="L7078" s="3" t="s">
        <v>6052</v>
      </c>
      <c r="M7078" s="4">
        <v>42864</v>
      </c>
      <c r="N7078" s="3" t="s">
        <v>1484</v>
      </c>
    </row>
    <row r="7079" spans="1:14" ht="30" x14ac:dyDescent="0.25">
      <c r="A7079" t="s">
        <v>45261</v>
      </c>
      <c r="B7079" s="3" t="s">
        <v>16302</v>
      </c>
      <c r="C7079" s="3" t="s">
        <v>16303</v>
      </c>
      <c r="D7079" s="3" t="s">
        <v>537</v>
      </c>
      <c r="E7079" s="3" t="s">
        <v>168</v>
      </c>
      <c r="F7079" s="3" t="s">
        <v>16304</v>
      </c>
      <c r="G7079" s="3"/>
      <c r="H7079" s="3">
        <v>9566145962</v>
      </c>
      <c r="I7079" s="4">
        <v>42861.85</v>
      </c>
      <c r="J7079" s="4">
        <v>42863.491666666669</v>
      </c>
      <c r="K7079" s="3" t="s">
        <v>234</v>
      </c>
      <c r="L7079" s="3" t="s">
        <v>10024</v>
      </c>
      <c r="M7079" s="3"/>
      <c r="N7079" s="3" t="s">
        <v>807</v>
      </c>
    </row>
    <row r="7080" spans="1:14" x14ac:dyDescent="0.25">
      <c r="A7080" t="s">
        <v>45262</v>
      </c>
      <c r="B7080" s="3" t="s">
        <v>16305</v>
      </c>
      <c r="C7080" s="3" t="s">
        <v>16306</v>
      </c>
      <c r="D7080" s="3" t="s">
        <v>364</v>
      </c>
      <c r="E7080" s="3" t="s">
        <v>345</v>
      </c>
      <c r="F7080" s="3" t="s">
        <v>256</v>
      </c>
      <c r="G7080" s="3" t="s">
        <v>256</v>
      </c>
      <c r="H7080" s="3">
        <v>6132619371</v>
      </c>
      <c r="I7080" s="4">
        <v>42861.848611111112</v>
      </c>
      <c r="J7080" s="4">
        <v>42865.585416666669</v>
      </c>
      <c r="K7080" s="3" t="s">
        <v>128</v>
      </c>
      <c r="L7080" s="3" t="s">
        <v>8674</v>
      </c>
      <c r="M7080" s="3"/>
      <c r="N7080" s="3" t="s">
        <v>264</v>
      </c>
    </row>
    <row r="7081" spans="1:14" x14ac:dyDescent="0.25">
      <c r="A7081" t="s">
        <v>45263</v>
      </c>
      <c r="B7081" s="3" t="s">
        <v>4360</v>
      </c>
      <c r="C7081" s="3" t="s">
        <v>16307</v>
      </c>
      <c r="D7081" s="3" t="s">
        <v>284</v>
      </c>
      <c r="E7081" s="3" t="s">
        <v>285</v>
      </c>
      <c r="F7081" s="3" t="s">
        <v>53</v>
      </c>
      <c r="G7081" s="3"/>
      <c r="H7081" s="3">
        <v>8897555509</v>
      </c>
      <c r="I7081" s="4">
        <v>42861.842361111114</v>
      </c>
      <c r="J7081" s="4">
        <v>42864.586111111108</v>
      </c>
      <c r="K7081" s="3" t="s">
        <v>234</v>
      </c>
      <c r="L7081" s="3" t="s">
        <v>16308</v>
      </c>
      <c r="M7081" s="3"/>
      <c r="N7081" s="3" t="s">
        <v>2884</v>
      </c>
    </row>
    <row r="7082" spans="1:14" x14ac:dyDescent="0.25">
      <c r="A7082" t="s">
        <v>45264</v>
      </c>
      <c r="B7082" s="3" t="s">
        <v>16309</v>
      </c>
      <c r="C7082" s="3" t="s">
        <v>16310</v>
      </c>
      <c r="D7082" s="3" t="s">
        <v>15</v>
      </c>
      <c r="E7082" s="3" t="s">
        <v>3877</v>
      </c>
      <c r="F7082" s="3" t="s">
        <v>331</v>
      </c>
      <c r="G7082" s="3"/>
      <c r="H7082" s="3">
        <v>8239449089</v>
      </c>
      <c r="I7082" s="4">
        <v>42861.840277777781</v>
      </c>
      <c r="J7082" s="4">
        <v>42864.487500000003</v>
      </c>
      <c r="K7082" s="3" t="s">
        <v>84</v>
      </c>
      <c r="L7082" s="3" t="s">
        <v>85</v>
      </c>
      <c r="M7082" s="3"/>
      <c r="N7082" s="3" t="s">
        <v>6539</v>
      </c>
    </row>
    <row r="7083" spans="1:14" ht="30" x14ac:dyDescent="0.25">
      <c r="A7083" t="s">
        <v>45265</v>
      </c>
      <c r="B7083" s="3" t="s">
        <v>16311</v>
      </c>
      <c r="C7083" s="3" t="s">
        <v>16312</v>
      </c>
      <c r="D7083" s="3" t="s">
        <v>15</v>
      </c>
      <c r="E7083" s="3" t="s">
        <v>3877</v>
      </c>
      <c r="F7083" s="3" t="s">
        <v>106</v>
      </c>
      <c r="G7083" s="3"/>
      <c r="H7083" s="3">
        <v>8210790560</v>
      </c>
      <c r="I7083" s="4">
        <v>42861.838194444441</v>
      </c>
      <c r="J7083" s="4">
        <v>42864.635416666664</v>
      </c>
      <c r="K7083" s="3" t="s">
        <v>141</v>
      </c>
      <c r="L7083" s="3" t="s">
        <v>16313</v>
      </c>
      <c r="M7083" s="3"/>
      <c r="N7083" s="3" t="s">
        <v>6539</v>
      </c>
    </row>
    <row r="7084" spans="1:14" x14ac:dyDescent="0.25">
      <c r="A7084" t="s">
        <v>45266</v>
      </c>
      <c r="B7084" s="3" t="s">
        <v>16314</v>
      </c>
      <c r="C7084" s="3" t="s">
        <v>16315</v>
      </c>
      <c r="D7084" s="3" t="s">
        <v>15</v>
      </c>
      <c r="E7084" s="3" t="s">
        <v>3877</v>
      </c>
      <c r="F7084" s="3" t="s">
        <v>61</v>
      </c>
      <c r="G7084" s="3" t="s">
        <v>61</v>
      </c>
      <c r="H7084" s="3">
        <v>8876461505</v>
      </c>
      <c r="I7084" s="4">
        <v>42861.837500000001</v>
      </c>
      <c r="J7084" s="4">
        <v>42864.629861111112</v>
      </c>
      <c r="K7084" s="3" t="s">
        <v>31</v>
      </c>
      <c r="L7084" s="3" t="s">
        <v>328</v>
      </c>
      <c r="M7084" s="3"/>
      <c r="N7084" s="3" t="s">
        <v>41</v>
      </c>
    </row>
    <row r="7085" spans="1:14" x14ac:dyDescent="0.25">
      <c r="A7085" t="s">
        <v>45267</v>
      </c>
      <c r="B7085" s="3" t="s">
        <v>16316</v>
      </c>
      <c r="C7085" s="3" t="s">
        <v>16317</v>
      </c>
      <c r="D7085" s="3" t="s">
        <v>110</v>
      </c>
      <c r="E7085" s="3" t="s">
        <v>5408</v>
      </c>
      <c r="F7085" s="3" t="s">
        <v>16318</v>
      </c>
      <c r="G7085" s="3"/>
      <c r="H7085" s="3">
        <v>8949150180</v>
      </c>
      <c r="I7085" s="4">
        <v>42861.836805555555</v>
      </c>
      <c r="J7085" s="4">
        <v>42865.746527777781</v>
      </c>
      <c r="K7085" s="3" t="s">
        <v>370</v>
      </c>
      <c r="L7085" s="3" t="s">
        <v>6052</v>
      </c>
      <c r="M7085" s="4">
        <v>42865</v>
      </c>
      <c r="N7085" s="3" t="s">
        <v>375</v>
      </c>
    </row>
    <row r="7086" spans="1:14" x14ac:dyDescent="0.25">
      <c r="A7086" t="s">
        <v>45268</v>
      </c>
      <c r="B7086" s="3" t="s">
        <v>16319</v>
      </c>
      <c r="C7086" s="3" t="s">
        <v>16320</v>
      </c>
      <c r="D7086" s="3" t="s">
        <v>237</v>
      </c>
      <c r="E7086" s="3" t="s">
        <v>12119</v>
      </c>
      <c r="F7086" s="3" t="s">
        <v>1055</v>
      </c>
      <c r="G7086" s="3" t="s">
        <v>1055</v>
      </c>
      <c r="H7086" s="3">
        <v>9494308967</v>
      </c>
      <c r="I7086" s="4">
        <v>42861.836805555555</v>
      </c>
      <c r="J7086" s="4">
        <v>42863.51458333333</v>
      </c>
      <c r="K7086" s="3" t="s">
        <v>141</v>
      </c>
      <c r="L7086" s="3" t="s">
        <v>1893</v>
      </c>
      <c r="M7086" s="3"/>
      <c r="N7086" s="3" t="s">
        <v>2261</v>
      </c>
    </row>
    <row r="7087" spans="1:14" x14ac:dyDescent="0.25">
      <c r="A7087" t="s">
        <v>45269</v>
      </c>
      <c r="B7087" s="3" t="s">
        <v>16321</v>
      </c>
      <c r="C7087" s="3" t="s">
        <v>16322</v>
      </c>
      <c r="D7087" s="3" t="s">
        <v>237</v>
      </c>
      <c r="E7087" s="3" t="s">
        <v>12119</v>
      </c>
      <c r="F7087" s="3" t="s">
        <v>220</v>
      </c>
      <c r="G7087" s="3" t="s">
        <v>220</v>
      </c>
      <c r="H7087" s="3">
        <v>9601551667</v>
      </c>
      <c r="I7087" s="4">
        <v>42861.836805555555</v>
      </c>
      <c r="J7087" s="4">
        <v>42863.445138888892</v>
      </c>
      <c r="K7087" s="3" t="s">
        <v>84</v>
      </c>
      <c r="L7087" s="3" t="s">
        <v>85</v>
      </c>
      <c r="M7087" s="3"/>
      <c r="N7087" s="3" t="s">
        <v>2261</v>
      </c>
    </row>
    <row r="7088" spans="1:14" x14ac:dyDescent="0.25">
      <c r="A7088" t="s">
        <v>45270</v>
      </c>
      <c r="B7088" s="3" t="s">
        <v>5114</v>
      </c>
      <c r="C7088" s="3" t="s">
        <v>16323</v>
      </c>
      <c r="D7088" s="3" t="s">
        <v>24</v>
      </c>
      <c r="E7088" s="3" t="s">
        <v>267</v>
      </c>
      <c r="F7088" s="3" t="s">
        <v>44</v>
      </c>
      <c r="G7088" s="3"/>
      <c r="H7088" s="3">
        <v>8151049411</v>
      </c>
      <c r="I7088" s="4">
        <v>42861.834722222222</v>
      </c>
      <c r="J7088" s="4">
        <v>42863.476388888892</v>
      </c>
      <c r="K7088" s="3" t="s">
        <v>31</v>
      </c>
      <c r="L7088" s="3" t="s">
        <v>16324</v>
      </c>
      <c r="M7088" s="3"/>
      <c r="N7088" s="3" t="s">
        <v>807</v>
      </c>
    </row>
    <row r="7089" spans="1:14" x14ac:dyDescent="0.25">
      <c r="A7089" t="s">
        <v>45271</v>
      </c>
      <c r="B7089" s="3" t="s">
        <v>16325</v>
      </c>
      <c r="C7089" s="3" t="s">
        <v>16326</v>
      </c>
      <c r="D7089" s="3" t="s">
        <v>110</v>
      </c>
      <c r="E7089" s="3" t="s">
        <v>5408</v>
      </c>
      <c r="F7089" s="3" t="s">
        <v>58</v>
      </c>
      <c r="G7089" s="3"/>
      <c r="H7089" s="3">
        <v>9860850696</v>
      </c>
      <c r="I7089" s="4">
        <v>42861.82916666667</v>
      </c>
      <c r="J7089" s="4">
        <v>42865.746527777781</v>
      </c>
      <c r="K7089" s="3" t="s">
        <v>370</v>
      </c>
      <c r="L7089" s="3" t="s">
        <v>241</v>
      </c>
      <c r="M7089" s="4">
        <v>42865</v>
      </c>
      <c r="N7089" s="3" t="s">
        <v>375</v>
      </c>
    </row>
    <row r="7090" spans="1:14" x14ac:dyDescent="0.25">
      <c r="A7090" t="s">
        <v>45272</v>
      </c>
      <c r="B7090" s="3" t="s">
        <v>16327</v>
      </c>
      <c r="C7090" s="3" t="s">
        <v>16328</v>
      </c>
      <c r="D7090" s="3" t="s">
        <v>284</v>
      </c>
      <c r="E7090" s="3" t="s">
        <v>285</v>
      </c>
      <c r="F7090" s="3" t="s">
        <v>412</v>
      </c>
      <c r="G7090" s="3"/>
      <c r="H7090" s="3">
        <v>55584748</v>
      </c>
      <c r="I7090" s="4">
        <v>42861.827777777777</v>
      </c>
      <c r="J7090" s="4">
        <v>42864.605555555558</v>
      </c>
      <c r="K7090" s="3" t="s">
        <v>370</v>
      </c>
      <c r="L7090" s="3" t="s">
        <v>374</v>
      </c>
      <c r="M7090" s="4">
        <v>42865</v>
      </c>
      <c r="N7090" s="3" t="s">
        <v>2884</v>
      </c>
    </row>
    <row r="7091" spans="1:14" x14ac:dyDescent="0.25">
      <c r="A7091" t="s">
        <v>45273</v>
      </c>
      <c r="B7091" s="3" t="s">
        <v>16329</v>
      </c>
      <c r="C7091" s="3" t="s">
        <v>16330</v>
      </c>
      <c r="D7091" s="3" t="s">
        <v>110</v>
      </c>
      <c r="E7091" s="3" t="s">
        <v>1228</v>
      </c>
      <c r="F7091" s="3" t="s">
        <v>40</v>
      </c>
      <c r="G7091" s="3"/>
      <c r="H7091" s="3">
        <v>7790061997</v>
      </c>
      <c r="I7091" s="4">
        <v>42861.826388888891</v>
      </c>
      <c r="J7091" s="4">
        <v>42866.417361111111</v>
      </c>
      <c r="K7091" s="3" t="s">
        <v>31</v>
      </c>
      <c r="L7091" s="3" t="s">
        <v>5791</v>
      </c>
      <c r="M7091" s="3"/>
      <c r="N7091" s="3" t="s">
        <v>375</v>
      </c>
    </row>
    <row r="7092" spans="1:14" ht="30" x14ac:dyDescent="0.25">
      <c r="A7092" t="s">
        <v>45274</v>
      </c>
      <c r="B7092" s="3" t="s">
        <v>16327</v>
      </c>
      <c r="C7092" s="3" t="s">
        <v>16328</v>
      </c>
      <c r="D7092" s="3" t="s">
        <v>110</v>
      </c>
      <c r="E7092" s="3" t="s">
        <v>1228</v>
      </c>
      <c r="F7092" s="3" t="s">
        <v>412</v>
      </c>
      <c r="G7092" s="3"/>
      <c r="H7092" s="3">
        <v>55584748</v>
      </c>
      <c r="I7092" s="4">
        <v>42861.825694444444</v>
      </c>
      <c r="J7092" s="4">
        <v>42866.417361111111</v>
      </c>
      <c r="K7092" s="3" t="s">
        <v>370</v>
      </c>
      <c r="L7092" s="3" t="s">
        <v>16331</v>
      </c>
      <c r="M7092" s="4">
        <v>42864</v>
      </c>
      <c r="N7092" s="3" t="s">
        <v>6918</v>
      </c>
    </row>
    <row r="7093" spans="1:14" x14ac:dyDescent="0.25">
      <c r="A7093" t="s">
        <v>45275</v>
      </c>
      <c r="B7093" s="3" t="s">
        <v>1969</v>
      </c>
      <c r="C7093" s="3" t="s">
        <v>16332</v>
      </c>
      <c r="D7093" s="3" t="s">
        <v>15</v>
      </c>
      <c r="E7093" s="3" t="s">
        <v>3877</v>
      </c>
      <c r="F7093" s="3" t="s">
        <v>83</v>
      </c>
      <c r="G7093" s="3"/>
      <c r="H7093" s="3">
        <v>9695177894</v>
      </c>
      <c r="I7093" s="4">
        <v>42861.823611111111</v>
      </c>
      <c r="J7093" s="4">
        <v>42864.62777777778</v>
      </c>
      <c r="K7093" s="3" t="s">
        <v>31</v>
      </c>
      <c r="L7093" s="3" t="s">
        <v>328</v>
      </c>
      <c r="M7093" s="3"/>
      <c r="N7093" s="3" t="s">
        <v>6539</v>
      </c>
    </row>
    <row r="7094" spans="1:14" x14ac:dyDescent="0.25">
      <c r="A7094" t="s">
        <v>45276</v>
      </c>
      <c r="B7094" s="3" t="s">
        <v>16333</v>
      </c>
      <c r="C7094" s="3" t="s">
        <v>16334</v>
      </c>
      <c r="D7094" s="3" t="s">
        <v>15</v>
      </c>
      <c r="E7094" s="3" t="s">
        <v>3877</v>
      </c>
      <c r="F7094" s="3" t="s">
        <v>118</v>
      </c>
      <c r="G7094" s="3" t="s">
        <v>118</v>
      </c>
      <c r="H7094" s="3">
        <v>9415078282</v>
      </c>
      <c r="I7094" s="4">
        <v>42861.819444444445</v>
      </c>
      <c r="J7094" s="4">
        <v>42864.626388888886</v>
      </c>
      <c r="K7094" s="3" t="s">
        <v>370</v>
      </c>
      <c r="L7094" s="3" t="s">
        <v>16335</v>
      </c>
      <c r="M7094" s="4">
        <v>42864.708333333336</v>
      </c>
      <c r="N7094" s="3" t="s">
        <v>6687</v>
      </c>
    </row>
    <row r="7095" spans="1:14" x14ac:dyDescent="0.25">
      <c r="A7095" t="s">
        <v>45277</v>
      </c>
      <c r="B7095" s="3" t="s">
        <v>16336</v>
      </c>
      <c r="C7095" s="3" t="s">
        <v>16337</v>
      </c>
      <c r="D7095" s="3" t="s">
        <v>184</v>
      </c>
      <c r="E7095" s="3" t="s">
        <v>1228</v>
      </c>
      <c r="F7095" s="3" t="s">
        <v>58</v>
      </c>
      <c r="G7095" s="3"/>
      <c r="H7095" s="3">
        <v>8681941686</v>
      </c>
      <c r="I7095" s="4">
        <v>42861.818055555559</v>
      </c>
      <c r="J7095" s="4">
        <v>42864.65902777778</v>
      </c>
      <c r="K7095" s="3" t="s">
        <v>84</v>
      </c>
      <c r="L7095" s="3" t="s">
        <v>289</v>
      </c>
      <c r="M7095" s="3"/>
      <c r="N7095" s="3"/>
    </row>
    <row r="7096" spans="1:14" x14ac:dyDescent="0.25">
      <c r="A7096" t="s">
        <v>45278</v>
      </c>
      <c r="B7096" s="3" t="s">
        <v>16338</v>
      </c>
      <c r="C7096" s="3" t="s">
        <v>16339</v>
      </c>
      <c r="D7096" s="3" t="s">
        <v>284</v>
      </c>
      <c r="E7096" s="3" t="s">
        <v>285</v>
      </c>
      <c r="F7096" s="3" t="s">
        <v>44</v>
      </c>
      <c r="G7096" s="3"/>
      <c r="H7096" s="3">
        <v>9480047723</v>
      </c>
      <c r="I7096" s="4">
        <v>42861.816666666666</v>
      </c>
      <c r="J7096" s="4">
        <v>42864.574999999997</v>
      </c>
      <c r="K7096" s="3" t="s">
        <v>141</v>
      </c>
      <c r="L7096" s="3" t="s">
        <v>374</v>
      </c>
      <c r="M7096" s="3"/>
      <c r="N7096" s="3" t="s">
        <v>2884</v>
      </c>
    </row>
    <row r="7097" spans="1:14" x14ac:dyDescent="0.25">
      <c r="A7097" t="s">
        <v>45279</v>
      </c>
      <c r="B7097" s="3" t="s">
        <v>16340</v>
      </c>
      <c r="C7097" s="3" t="s">
        <v>16341</v>
      </c>
      <c r="D7097" s="3" t="s">
        <v>20</v>
      </c>
      <c r="E7097" s="3" t="s">
        <v>3680</v>
      </c>
      <c r="F7097" s="3" t="s">
        <v>2751</v>
      </c>
      <c r="G7097" s="3" t="s">
        <v>2751</v>
      </c>
      <c r="H7097" s="3">
        <v>9608827945</v>
      </c>
      <c r="I7097" s="4">
        <v>42861.81527777778</v>
      </c>
      <c r="J7097" s="4">
        <v>42864.746527777781</v>
      </c>
      <c r="K7097" s="3" t="s">
        <v>370</v>
      </c>
      <c r="L7097" s="3" t="s">
        <v>598</v>
      </c>
      <c r="M7097" s="4">
        <v>42865.4375</v>
      </c>
      <c r="N7097" s="3" t="s">
        <v>926</v>
      </c>
    </row>
    <row r="7098" spans="1:14" x14ac:dyDescent="0.25">
      <c r="A7098" t="s">
        <v>45280</v>
      </c>
      <c r="B7098" s="3" t="s">
        <v>16342</v>
      </c>
      <c r="C7098" s="3" t="s">
        <v>16343</v>
      </c>
      <c r="D7098" s="3" t="s">
        <v>15</v>
      </c>
      <c r="E7098" s="3" t="s">
        <v>3877</v>
      </c>
      <c r="F7098" s="3" t="s">
        <v>44</v>
      </c>
      <c r="G7098" s="3" t="s">
        <v>44</v>
      </c>
      <c r="H7098" s="3">
        <v>9663604466</v>
      </c>
      <c r="I7098" s="4">
        <v>42861.811805555553</v>
      </c>
      <c r="J7098" s="4">
        <v>42864.624305555553</v>
      </c>
      <c r="K7098" s="3" t="s">
        <v>141</v>
      </c>
      <c r="L7098" s="3" t="s">
        <v>141</v>
      </c>
      <c r="M7098" s="3"/>
      <c r="N7098" s="3" t="s">
        <v>41</v>
      </c>
    </row>
    <row r="7099" spans="1:14" x14ac:dyDescent="0.25">
      <c r="A7099" t="s">
        <v>45281</v>
      </c>
      <c r="B7099" s="3" t="s">
        <v>16344</v>
      </c>
      <c r="C7099" s="3" t="s">
        <v>16345</v>
      </c>
      <c r="D7099" s="3" t="s">
        <v>15</v>
      </c>
      <c r="E7099" s="3" t="s">
        <v>3877</v>
      </c>
      <c r="F7099" s="3" t="s">
        <v>8362</v>
      </c>
      <c r="G7099" s="3"/>
      <c r="H7099" s="3">
        <v>8638983495</v>
      </c>
      <c r="I7099" s="4">
        <v>42861.811805555553</v>
      </c>
      <c r="J7099" s="4">
        <v>42864.622916666667</v>
      </c>
      <c r="K7099" s="3" t="s">
        <v>31</v>
      </c>
      <c r="L7099" s="3" t="s">
        <v>328</v>
      </c>
      <c r="M7099" s="3"/>
      <c r="N7099" s="3" t="s">
        <v>6539</v>
      </c>
    </row>
    <row r="7100" spans="1:14" x14ac:dyDescent="0.25">
      <c r="A7100" t="s">
        <v>45282</v>
      </c>
      <c r="B7100" s="3" t="s">
        <v>16346</v>
      </c>
      <c r="C7100" s="3" t="s">
        <v>16347</v>
      </c>
      <c r="D7100" s="3" t="s">
        <v>1370</v>
      </c>
      <c r="E7100" s="3" t="s">
        <v>3680</v>
      </c>
      <c r="F7100" s="3" t="s">
        <v>96</v>
      </c>
      <c r="G7100" s="3" t="s">
        <v>96</v>
      </c>
      <c r="H7100" s="3">
        <v>9965090615</v>
      </c>
      <c r="I7100" s="4">
        <v>42861.811805555553</v>
      </c>
      <c r="J7100" s="4">
        <v>42864.756944444445</v>
      </c>
      <c r="K7100" s="3" t="s">
        <v>141</v>
      </c>
      <c r="L7100" s="3" t="s">
        <v>16348</v>
      </c>
      <c r="M7100" s="3"/>
      <c r="N7100" s="3" t="s">
        <v>6064</v>
      </c>
    </row>
    <row r="7101" spans="1:14" ht="30" x14ac:dyDescent="0.25">
      <c r="A7101" t="s">
        <v>45283</v>
      </c>
      <c r="B7101" s="3" t="s">
        <v>16349</v>
      </c>
      <c r="C7101" s="3" t="s">
        <v>16350</v>
      </c>
      <c r="D7101" s="3" t="s">
        <v>921</v>
      </c>
      <c r="E7101" s="3" t="s">
        <v>267</v>
      </c>
      <c r="F7101" s="3" t="s">
        <v>83</v>
      </c>
      <c r="G7101" s="3"/>
      <c r="H7101" s="3">
        <v>9833204172</v>
      </c>
      <c r="I7101" s="4">
        <v>42861.810416666667</v>
      </c>
      <c r="J7101" s="4">
        <v>42864.719444444447</v>
      </c>
      <c r="K7101" s="3" t="s">
        <v>234</v>
      </c>
      <c r="L7101" s="3" t="s">
        <v>1773</v>
      </c>
      <c r="M7101" s="3"/>
      <c r="N7101" s="3" t="s">
        <v>6539</v>
      </c>
    </row>
    <row r="7102" spans="1:14" x14ac:dyDescent="0.25">
      <c r="A7102" t="s">
        <v>45284</v>
      </c>
      <c r="B7102" s="3" t="s">
        <v>16351</v>
      </c>
      <c r="C7102" s="3" t="s">
        <v>16352</v>
      </c>
      <c r="D7102" s="3" t="s">
        <v>237</v>
      </c>
      <c r="E7102" s="3" t="s">
        <v>238</v>
      </c>
      <c r="F7102" s="3" t="s">
        <v>386</v>
      </c>
      <c r="G7102" s="3" t="s">
        <v>386</v>
      </c>
      <c r="H7102" s="3">
        <v>8861607428</v>
      </c>
      <c r="I7102" s="4">
        <v>42861.80972222222</v>
      </c>
      <c r="J7102" s="4">
        <v>42863.446527777778</v>
      </c>
      <c r="K7102" s="3" t="s">
        <v>84</v>
      </c>
      <c r="L7102" s="3" t="s">
        <v>14475</v>
      </c>
      <c r="M7102" s="3"/>
      <c r="N7102" s="3" t="s">
        <v>375</v>
      </c>
    </row>
    <row r="7103" spans="1:14" x14ac:dyDescent="0.25">
      <c r="A7103" t="s">
        <v>45285</v>
      </c>
      <c r="B7103" s="3" t="s">
        <v>16353</v>
      </c>
      <c r="C7103" s="3" t="s">
        <v>16354</v>
      </c>
      <c r="D7103" s="3" t="s">
        <v>15</v>
      </c>
      <c r="E7103" s="3" t="s">
        <v>3877</v>
      </c>
      <c r="F7103" s="3" t="s">
        <v>1811</v>
      </c>
      <c r="G7103" s="3"/>
      <c r="H7103" s="3">
        <v>8436403699</v>
      </c>
      <c r="I7103" s="4">
        <v>42861.806250000001</v>
      </c>
      <c r="J7103" s="4">
        <v>42864.621527777781</v>
      </c>
      <c r="K7103" s="3" t="s">
        <v>31</v>
      </c>
      <c r="L7103" s="3" t="s">
        <v>328</v>
      </c>
      <c r="M7103" s="3"/>
      <c r="N7103" s="3" t="s">
        <v>6539</v>
      </c>
    </row>
    <row r="7104" spans="1:14" ht="30" x14ac:dyDescent="0.25">
      <c r="A7104" t="s">
        <v>45286</v>
      </c>
      <c r="B7104" s="3" t="s">
        <v>16355</v>
      </c>
      <c r="C7104" s="3" t="s">
        <v>16356</v>
      </c>
      <c r="D7104" s="3" t="s">
        <v>921</v>
      </c>
      <c r="E7104" s="3" t="s">
        <v>267</v>
      </c>
      <c r="F7104" s="3" t="s">
        <v>5024</v>
      </c>
      <c r="G7104" s="3"/>
      <c r="H7104" s="3">
        <v>9049617605</v>
      </c>
      <c r="I7104" s="4">
        <v>42861.803472222222</v>
      </c>
      <c r="J7104" s="4">
        <v>42864.701388888891</v>
      </c>
      <c r="K7104" s="3" t="s">
        <v>370</v>
      </c>
      <c r="L7104" s="3" t="s">
        <v>16357</v>
      </c>
      <c r="M7104" s="4">
        <v>42865</v>
      </c>
      <c r="N7104" s="3" t="s">
        <v>6539</v>
      </c>
    </row>
    <row r="7105" spans="1:14" x14ac:dyDescent="0.25">
      <c r="A7105" t="s">
        <v>45287</v>
      </c>
      <c r="B7105" s="3" t="s">
        <v>16358</v>
      </c>
      <c r="C7105" s="3" t="s">
        <v>16359</v>
      </c>
      <c r="D7105" s="3" t="s">
        <v>15</v>
      </c>
      <c r="E7105" s="3" t="s">
        <v>3877</v>
      </c>
      <c r="F7105" s="3" t="s">
        <v>671</v>
      </c>
      <c r="G7105" s="3" t="s">
        <v>671</v>
      </c>
      <c r="H7105" s="3">
        <v>7507983589</v>
      </c>
      <c r="I7105" s="4">
        <v>42861.800694444442</v>
      </c>
      <c r="J7105" s="4">
        <v>42864.620138888888</v>
      </c>
      <c r="K7105" s="3" t="s">
        <v>141</v>
      </c>
      <c r="L7105" s="3" t="s">
        <v>141</v>
      </c>
      <c r="M7105" s="3"/>
      <c r="N7105" s="3" t="s">
        <v>41</v>
      </c>
    </row>
    <row r="7106" spans="1:14" ht="30" x14ac:dyDescent="0.25">
      <c r="A7106" t="s">
        <v>45288</v>
      </c>
      <c r="B7106" s="3" t="s">
        <v>16360</v>
      </c>
      <c r="C7106" s="3" t="s">
        <v>16361</v>
      </c>
      <c r="D7106" s="3" t="s">
        <v>537</v>
      </c>
      <c r="E7106" s="3" t="s">
        <v>168</v>
      </c>
      <c r="F7106" s="3" t="s">
        <v>53</v>
      </c>
      <c r="G7106" s="3" t="s">
        <v>257</v>
      </c>
      <c r="H7106" s="3">
        <v>9642259310</v>
      </c>
      <c r="I7106" s="4">
        <v>42861.800694444442</v>
      </c>
      <c r="J7106" s="4">
        <v>42865.395833333336</v>
      </c>
      <c r="K7106" s="3" t="s">
        <v>31</v>
      </c>
      <c r="L7106" s="3" t="s">
        <v>470</v>
      </c>
      <c r="M7106" s="3"/>
      <c r="N7106" s="3" t="s">
        <v>524</v>
      </c>
    </row>
    <row r="7107" spans="1:14" x14ac:dyDescent="0.25">
      <c r="A7107" t="s">
        <v>45289</v>
      </c>
      <c r="B7107" s="3" t="s">
        <v>16362</v>
      </c>
      <c r="C7107" s="3" t="s">
        <v>16363</v>
      </c>
      <c r="D7107" s="3" t="s">
        <v>364</v>
      </c>
      <c r="E7107" s="3" t="s">
        <v>345</v>
      </c>
      <c r="F7107" s="3" t="s">
        <v>96</v>
      </c>
      <c r="G7107" s="3" t="s">
        <v>96</v>
      </c>
      <c r="H7107" s="3">
        <v>9445936103</v>
      </c>
      <c r="I7107" s="4">
        <v>42861.797222222223</v>
      </c>
      <c r="J7107" s="4">
        <v>42865.585416666669</v>
      </c>
      <c r="K7107" s="3" t="s">
        <v>141</v>
      </c>
      <c r="L7107" s="3" t="s">
        <v>519</v>
      </c>
      <c r="M7107" s="3"/>
      <c r="N7107" s="3" t="s">
        <v>264</v>
      </c>
    </row>
    <row r="7108" spans="1:14" ht="30" x14ac:dyDescent="0.25">
      <c r="A7108" t="s">
        <v>45290</v>
      </c>
      <c r="B7108" s="3" t="s">
        <v>129</v>
      </c>
      <c r="C7108" s="3" t="s">
        <v>16364</v>
      </c>
      <c r="D7108" s="3" t="s">
        <v>537</v>
      </c>
      <c r="E7108" s="3" t="s">
        <v>538</v>
      </c>
      <c r="F7108" s="3" t="s">
        <v>2582</v>
      </c>
      <c r="G7108" s="3"/>
      <c r="H7108" s="3">
        <v>7840014562</v>
      </c>
      <c r="I7108" s="4">
        <v>42861.795138888891</v>
      </c>
      <c r="J7108" s="4">
        <v>42863.42083333333</v>
      </c>
      <c r="K7108" s="3" t="s">
        <v>84</v>
      </c>
      <c r="L7108" s="3" t="s">
        <v>85</v>
      </c>
      <c r="M7108" s="3"/>
      <c r="N7108" s="3" t="s">
        <v>807</v>
      </c>
    </row>
    <row r="7109" spans="1:14" ht="30" x14ac:dyDescent="0.25">
      <c r="A7109" t="s">
        <v>45291</v>
      </c>
      <c r="B7109" s="3" t="s">
        <v>16365</v>
      </c>
      <c r="C7109" s="3" t="s">
        <v>16366</v>
      </c>
      <c r="D7109" s="3" t="s">
        <v>921</v>
      </c>
      <c r="E7109" s="3" t="s">
        <v>267</v>
      </c>
      <c r="F7109" s="3" t="s">
        <v>7529</v>
      </c>
      <c r="G7109" s="3"/>
      <c r="H7109" s="3">
        <v>7399343592</v>
      </c>
      <c r="I7109" s="4">
        <v>42861.77847222222</v>
      </c>
      <c r="J7109" s="4">
        <v>42864.703472222223</v>
      </c>
      <c r="K7109" s="3" t="s">
        <v>31</v>
      </c>
      <c r="L7109" s="3" t="s">
        <v>1093</v>
      </c>
      <c r="M7109" s="3"/>
      <c r="N7109" s="3" t="s">
        <v>6539</v>
      </c>
    </row>
    <row r="7110" spans="1:14" x14ac:dyDescent="0.25">
      <c r="A7110" t="s">
        <v>45292</v>
      </c>
      <c r="B7110" s="3" t="s">
        <v>16367</v>
      </c>
      <c r="C7110" s="3" t="s">
        <v>16368</v>
      </c>
      <c r="D7110" s="3" t="s">
        <v>15</v>
      </c>
      <c r="E7110" s="3" t="s">
        <v>5408</v>
      </c>
      <c r="F7110" s="3" t="s">
        <v>549</v>
      </c>
      <c r="G7110" s="3"/>
      <c r="H7110" s="3">
        <v>9739524437</v>
      </c>
      <c r="I7110" s="4">
        <v>42861.775000000001</v>
      </c>
      <c r="J7110" s="4">
        <v>42863.476388888892</v>
      </c>
      <c r="K7110" s="3" t="s">
        <v>141</v>
      </c>
      <c r="L7110" s="3" t="s">
        <v>11157</v>
      </c>
      <c r="M7110" s="3"/>
      <c r="N7110" s="3" t="s">
        <v>6539</v>
      </c>
    </row>
    <row r="7111" spans="1:14" x14ac:dyDescent="0.25">
      <c r="A7111" t="s">
        <v>45293</v>
      </c>
      <c r="B7111" s="3" t="s">
        <v>8777</v>
      </c>
      <c r="C7111" s="3" t="s">
        <v>16369</v>
      </c>
      <c r="D7111" s="3" t="s">
        <v>24</v>
      </c>
      <c r="E7111" s="3" t="s">
        <v>267</v>
      </c>
      <c r="F7111" s="3" t="s">
        <v>1861</v>
      </c>
      <c r="G7111" s="3"/>
      <c r="H7111" s="3">
        <v>8618987800</v>
      </c>
      <c r="I7111" s="4">
        <v>42861.774305555555</v>
      </c>
      <c r="J7111" s="4">
        <v>42861.777083333334</v>
      </c>
      <c r="K7111" s="3" t="s">
        <v>31</v>
      </c>
      <c r="L7111" s="3" t="s">
        <v>644</v>
      </c>
      <c r="M7111" s="3"/>
      <c r="N7111" s="3" t="s">
        <v>5421</v>
      </c>
    </row>
    <row r="7112" spans="1:14" x14ac:dyDescent="0.25">
      <c r="A7112" t="s">
        <v>45294</v>
      </c>
      <c r="B7112" s="3" t="s">
        <v>16370</v>
      </c>
      <c r="C7112" s="3" t="s">
        <v>16371</v>
      </c>
      <c r="D7112" s="3" t="s">
        <v>284</v>
      </c>
      <c r="E7112" s="3" t="s">
        <v>285</v>
      </c>
      <c r="F7112" s="3" t="s">
        <v>339</v>
      </c>
      <c r="G7112" s="3"/>
      <c r="H7112" s="3">
        <v>7723817885</v>
      </c>
      <c r="I7112" s="4">
        <v>42861.772916666669</v>
      </c>
      <c r="J7112" s="4">
        <v>42864.509722222225</v>
      </c>
      <c r="K7112" s="3" t="s">
        <v>141</v>
      </c>
      <c r="L7112" s="3" t="s">
        <v>685</v>
      </c>
      <c r="M7112" s="3"/>
      <c r="N7112" s="3" t="s">
        <v>2884</v>
      </c>
    </row>
    <row r="7113" spans="1:14" x14ac:dyDescent="0.25">
      <c r="A7113" t="s">
        <v>45295</v>
      </c>
      <c r="B7113" s="3" t="s">
        <v>16372</v>
      </c>
      <c r="C7113" s="3" t="s">
        <v>16373</v>
      </c>
      <c r="D7113" s="3" t="s">
        <v>364</v>
      </c>
      <c r="E7113" s="3" t="s">
        <v>345</v>
      </c>
      <c r="F7113" s="3" t="s">
        <v>58</v>
      </c>
      <c r="G7113" s="3" t="s">
        <v>58</v>
      </c>
      <c r="H7113" s="3">
        <v>9960123320</v>
      </c>
      <c r="I7113" s="4">
        <v>42861.770833333336</v>
      </c>
      <c r="J7113" s="4">
        <v>42865.585416666669</v>
      </c>
      <c r="K7113" s="3" t="s">
        <v>141</v>
      </c>
      <c r="L7113" s="3" t="s">
        <v>16374</v>
      </c>
      <c r="M7113" s="3"/>
      <c r="N7113" s="3" t="s">
        <v>41</v>
      </c>
    </row>
    <row r="7114" spans="1:14" x14ac:dyDescent="0.25">
      <c r="A7114" t="s">
        <v>45296</v>
      </c>
      <c r="B7114" s="3" t="s">
        <v>16375</v>
      </c>
      <c r="C7114" s="3" t="s">
        <v>16376</v>
      </c>
      <c r="D7114" s="3" t="s">
        <v>20</v>
      </c>
      <c r="E7114" s="3" t="s">
        <v>345</v>
      </c>
      <c r="F7114" s="3" t="s">
        <v>918</v>
      </c>
      <c r="G7114" s="3"/>
      <c r="H7114" s="3">
        <v>8718816020</v>
      </c>
      <c r="I7114" s="4">
        <v>42861.768055555556</v>
      </c>
      <c r="J7114" s="4">
        <v>42865.751388888886</v>
      </c>
      <c r="K7114" s="3" t="s">
        <v>234</v>
      </c>
      <c r="L7114" s="3" t="s">
        <v>4009</v>
      </c>
      <c r="M7114" s="3"/>
      <c r="N7114" s="3" t="s">
        <v>6295</v>
      </c>
    </row>
    <row r="7115" spans="1:14" x14ac:dyDescent="0.25">
      <c r="A7115" t="s">
        <v>45297</v>
      </c>
      <c r="B7115" s="3" t="s">
        <v>16377</v>
      </c>
      <c r="C7115" s="3" t="s">
        <v>16378</v>
      </c>
      <c r="D7115" s="3" t="s">
        <v>15</v>
      </c>
      <c r="E7115" s="3" t="s">
        <v>5408</v>
      </c>
      <c r="F7115" s="3" t="s">
        <v>17</v>
      </c>
      <c r="G7115" s="3" t="s">
        <v>4</v>
      </c>
      <c r="H7115" s="3">
        <v>7872092498</v>
      </c>
      <c r="I7115" s="4">
        <v>42861.762499999997</v>
      </c>
      <c r="J7115" s="4">
        <v>42861.790277777778</v>
      </c>
      <c r="K7115" s="3" t="s">
        <v>101</v>
      </c>
      <c r="L7115" s="3" t="s">
        <v>6221</v>
      </c>
      <c r="M7115" s="3"/>
      <c r="N7115" s="3" t="s">
        <v>5307</v>
      </c>
    </row>
    <row r="7116" spans="1:14" ht="30" x14ac:dyDescent="0.25">
      <c r="A7116" t="s">
        <v>45298</v>
      </c>
      <c r="B7116" s="3" t="s">
        <v>2436</v>
      </c>
      <c r="C7116" s="3" t="s">
        <v>16379</v>
      </c>
      <c r="D7116" s="3" t="s">
        <v>537</v>
      </c>
      <c r="E7116" s="3" t="s">
        <v>168</v>
      </c>
      <c r="F7116" s="3"/>
      <c r="G7116" s="3"/>
      <c r="H7116" s="3">
        <v>9034163316</v>
      </c>
      <c r="I7116" s="4">
        <v>42861.755555555559</v>
      </c>
      <c r="J7116" s="4">
        <v>42861.776388888888</v>
      </c>
      <c r="K7116" s="3" t="s">
        <v>234</v>
      </c>
      <c r="L7116" s="3" t="s">
        <v>16380</v>
      </c>
      <c r="M7116" s="3"/>
      <c r="N7116" s="3" t="s">
        <v>807</v>
      </c>
    </row>
    <row r="7117" spans="1:14" x14ac:dyDescent="0.25">
      <c r="A7117" t="s">
        <v>45299</v>
      </c>
      <c r="B7117" s="3" t="s">
        <v>16381</v>
      </c>
      <c r="C7117" s="3" t="s">
        <v>16382</v>
      </c>
      <c r="D7117" s="3" t="s">
        <v>284</v>
      </c>
      <c r="E7117" s="3" t="s">
        <v>285</v>
      </c>
      <c r="F7117" s="3" t="s">
        <v>841</v>
      </c>
      <c r="G7117" s="3"/>
      <c r="H7117" s="3">
        <v>7250618619</v>
      </c>
      <c r="I7117" s="4">
        <v>42861.755555555559</v>
      </c>
      <c r="J7117" s="4">
        <v>42864.5</v>
      </c>
      <c r="K7117" s="3" t="s">
        <v>141</v>
      </c>
      <c r="L7117" s="3" t="s">
        <v>985</v>
      </c>
      <c r="M7117" s="3"/>
      <c r="N7117" s="3" t="s">
        <v>8933</v>
      </c>
    </row>
    <row r="7118" spans="1:14" x14ac:dyDescent="0.25">
      <c r="A7118" t="s">
        <v>45300</v>
      </c>
      <c r="B7118" s="3" t="s">
        <v>16383</v>
      </c>
      <c r="C7118" s="3" t="s">
        <v>16384</v>
      </c>
      <c r="D7118" s="3" t="s">
        <v>15</v>
      </c>
      <c r="E7118" s="3" t="s">
        <v>5408</v>
      </c>
      <c r="F7118" s="3" t="s">
        <v>16385</v>
      </c>
      <c r="G7118" s="3"/>
      <c r="H7118" s="3">
        <v>8676917934</v>
      </c>
      <c r="I7118" s="4">
        <v>42861.754861111112</v>
      </c>
      <c r="J7118" s="4">
        <v>42861.785416666666</v>
      </c>
      <c r="K7118" s="3" t="s">
        <v>84</v>
      </c>
      <c r="L7118" s="3" t="s">
        <v>6206</v>
      </c>
      <c r="M7118" s="3"/>
      <c r="N7118" s="3" t="s">
        <v>6539</v>
      </c>
    </row>
    <row r="7119" spans="1:14" x14ac:dyDescent="0.25">
      <c r="A7119" t="s">
        <v>45301</v>
      </c>
      <c r="B7119" s="3" t="s">
        <v>16386</v>
      </c>
      <c r="C7119" s="3" t="s">
        <v>16387</v>
      </c>
      <c r="D7119" s="3" t="s">
        <v>364</v>
      </c>
      <c r="E7119" s="3" t="s">
        <v>345</v>
      </c>
      <c r="F7119" s="3" t="s">
        <v>2034</v>
      </c>
      <c r="G7119" s="3" t="s">
        <v>2034</v>
      </c>
      <c r="H7119" s="3">
        <v>9727208605</v>
      </c>
      <c r="I7119" s="4">
        <v>42861.753472222219</v>
      </c>
      <c r="J7119" s="4">
        <v>42865.585416666669</v>
      </c>
      <c r="K7119" s="3" t="s">
        <v>141</v>
      </c>
      <c r="L7119" s="3"/>
      <c r="M7119" s="3"/>
      <c r="N7119" s="3" t="s">
        <v>264</v>
      </c>
    </row>
    <row r="7120" spans="1:14" x14ac:dyDescent="0.25">
      <c r="A7120" t="s">
        <v>45302</v>
      </c>
      <c r="B7120" s="3" t="s">
        <v>16388</v>
      </c>
      <c r="C7120" s="3" t="s">
        <v>16389</v>
      </c>
      <c r="D7120" s="3" t="s">
        <v>15</v>
      </c>
      <c r="E7120" s="3" t="s">
        <v>5408</v>
      </c>
      <c r="F7120" s="3" t="s">
        <v>17</v>
      </c>
      <c r="G7120" s="3"/>
      <c r="H7120" s="3">
        <v>8336051225</v>
      </c>
      <c r="I7120" s="4">
        <v>42861.75277777778</v>
      </c>
      <c r="J7120" s="4">
        <v>42861.790972222225</v>
      </c>
      <c r="K7120" s="3" t="s">
        <v>141</v>
      </c>
      <c r="L7120" s="3" t="s">
        <v>15200</v>
      </c>
      <c r="M7120" s="3"/>
      <c r="N7120" s="3" t="s">
        <v>6539</v>
      </c>
    </row>
    <row r="7121" spans="1:14" x14ac:dyDescent="0.25">
      <c r="A7121" t="s">
        <v>45303</v>
      </c>
      <c r="B7121" s="3" t="s">
        <v>16390</v>
      </c>
      <c r="C7121" s="3" t="s">
        <v>16391</v>
      </c>
      <c r="D7121" s="3" t="s">
        <v>4237</v>
      </c>
      <c r="E7121" s="3" t="s">
        <v>2690</v>
      </c>
      <c r="F7121" s="3" t="s">
        <v>1220</v>
      </c>
      <c r="G7121" s="3" t="s">
        <v>16392</v>
      </c>
      <c r="H7121" s="3">
        <v>8871294419</v>
      </c>
      <c r="I7121" s="4">
        <v>42861.751388888886</v>
      </c>
      <c r="J7121" s="4">
        <v>42864.643055555556</v>
      </c>
      <c r="K7121" s="3" t="s">
        <v>141</v>
      </c>
      <c r="L7121" s="3" t="s">
        <v>15717</v>
      </c>
      <c r="M7121" s="3"/>
      <c r="N7121" s="3" t="s">
        <v>8270</v>
      </c>
    </row>
    <row r="7122" spans="1:14" x14ac:dyDescent="0.25">
      <c r="A7122" t="s">
        <v>45304</v>
      </c>
      <c r="B7122" s="3" t="s">
        <v>16393</v>
      </c>
      <c r="C7122" s="3" t="s">
        <v>16394</v>
      </c>
      <c r="D7122" s="3" t="s">
        <v>284</v>
      </c>
      <c r="E7122" s="3" t="s">
        <v>5408</v>
      </c>
      <c r="F7122" s="3" t="s">
        <v>44</v>
      </c>
      <c r="G7122" s="3"/>
      <c r="H7122" s="3">
        <v>7090369879</v>
      </c>
      <c r="I7122" s="4">
        <v>42861.751388888886</v>
      </c>
      <c r="J7122" s="4">
        <v>42861.75277777778</v>
      </c>
      <c r="K7122" s="3" t="s">
        <v>141</v>
      </c>
      <c r="L7122" s="3" t="s">
        <v>5401</v>
      </c>
      <c r="M7122" s="3"/>
      <c r="N7122" s="3" t="s">
        <v>6222</v>
      </c>
    </row>
    <row r="7123" spans="1:14" x14ac:dyDescent="0.25">
      <c r="A7123" t="s">
        <v>45305</v>
      </c>
      <c r="B7123" s="3" t="s">
        <v>16395</v>
      </c>
      <c r="C7123" s="3" t="s">
        <v>16396</v>
      </c>
      <c r="D7123" s="3" t="s">
        <v>15</v>
      </c>
      <c r="E7123" s="3" t="s">
        <v>16397</v>
      </c>
      <c r="F7123" s="3" t="s">
        <v>16398</v>
      </c>
      <c r="G7123" s="3"/>
      <c r="H7123" s="3">
        <v>8302785199</v>
      </c>
      <c r="I7123" s="4">
        <v>42861.748611111114</v>
      </c>
      <c r="J7123" s="4">
        <v>42861.75</v>
      </c>
      <c r="K7123" s="3"/>
      <c r="L7123" s="3"/>
      <c r="M7123" s="3"/>
      <c r="N7123" s="3" t="s">
        <v>6539</v>
      </c>
    </row>
    <row r="7124" spans="1:14" x14ac:dyDescent="0.25">
      <c r="A7124" t="s">
        <v>45306</v>
      </c>
      <c r="B7124" s="3" t="s">
        <v>16393</v>
      </c>
      <c r="C7124" s="3" t="s">
        <v>16394</v>
      </c>
      <c r="D7124" s="3" t="s">
        <v>20</v>
      </c>
      <c r="E7124" s="3" t="s">
        <v>925</v>
      </c>
      <c r="F7124" s="3" t="s">
        <v>44</v>
      </c>
      <c r="G7124" s="3"/>
      <c r="H7124" s="3">
        <v>7090369879</v>
      </c>
      <c r="I7124" s="4">
        <v>42861.747916666667</v>
      </c>
      <c r="J7124" s="4">
        <v>42863.411805555559</v>
      </c>
      <c r="K7124" s="3" t="s">
        <v>31</v>
      </c>
      <c r="L7124" s="3" t="s">
        <v>985</v>
      </c>
      <c r="M7124" s="3"/>
      <c r="N7124" s="3" t="s">
        <v>13199</v>
      </c>
    </row>
    <row r="7125" spans="1:14" x14ac:dyDescent="0.25">
      <c r="A7125" t="s">
        <v>45307</v>
      </c>
      <c r="B7125" s="3" t="s">
        <v>16399</v>
      </c>
      <c r="C7125" s="3" t="s">
        <v>16400</v>
      </c>
      <c r="D7125" s="3" t="s">
        <v>15</v>
      </c>
      <c r="E7125" s="3" t="s">
        <v>16397</v>
      </c>
      <c r="F7125" s="3" t="s">
        <v>58</v>
      </c>
      <c r="G7125" s="3"/>
      <c r="H7125" s="3">
        <v>9423921671</v>
      </c>
      <c r="I7125" s="4">
        <v>42861.746527777781</v>
      </c>
      <c r="J7125" s="4">
        <v>42861.75</v>
      </c>
      <c r="K7125" s="3"/>
      <c r="L7125" s="3"/>
      <c r="M7125" s="3"/>
      <c r="N7125" s="3" t="s">
        <v>6539</v>
      </c>
    </row>
    <row r="7126" spans="1:14" x14ac:dyDescent="0.25">
      <c r="A7126" t="s">
        <v>45308</v>
      </c>
      <c r="B7126" s="3" t="s">
        <v>16401</v>
      </c>
      <c r="C7126" s="3" t="s">
        <v>16402</v>
      </c>
      <c r="D7126" s="3" t="s">
        <v>15</v>
      </c>
      <c r="E7126" s="3" t="s">
        <v>16397</v>
      </c>
      <c r="F7126" s="3" t="s">
        <v>4418</v>
      </c>
      <c r="G7126" s="3" t="s">
        <v>4418</v>
      </c>
      <c r="H7126" s="3">
        <v>8053086312</v>
      </c>
      <c r="I7126" s="4">
        <v>42867.549305555556</v>
      </c>
      <c r="J7126" s="4">
        <v>42861.75</v>
      </c>
      <c r="K7126" s="3"/>
      <c r="L7126" s="3"/>
      <c r="M7126" s="3"/>
      <c r="N7126" s="3" t="s">
        <v>41</v>
      </c>
    </row>
    <row r="7127" spans="1:14" x14ac:dyDescent="0.25">
      <c r="A7127" t="s">
        <v>45309</v>
      </c>
      <c r="B7127" s="3" t="s">
        <v>16403</v>
      </c>
      <c r="C7127" s="3" t="s">
        <v>16404</v>
      </c>
      <c r="D7127" s="3" t="s">
        <v>110</v>
      </c>
      <c r="E7127" s="3" t="s">
        <v>1228</v>
      </c>
      <c r="F7127" s="3" t="s">
        <v>96</v>
      </c>
      <c r="G7127" s="3"/>
      <c r="H7127" s="3">
        <v>9677472708</v>
      </c>
      <c r="I7127" s="4">
        <v>42861.745138888888</v>
      </c>
      <c r="J7127" s="4">
        <v>42861.753472222219</v>
      </c>
      <c r="K7127" s="3" t="s">
        <v>141</v>
      </c>
      <c r="L7127" s="3" t="s">
        <v>85</v>
      </c>
      <c r="M7127" s="3"/>
      <c r="N7127" s="3" t="s">
        <v>375</v>
      </c>
    </row>
    <row r="7128" spans="1:14" x14ac:dyDescent="0.25">
      <c r="A7128" t="s">
        <v>45310</v>
      </c>
      <c r="B7128" s="3" t="s">
        <v>16405</v>
      </c>
      <c r="C7128" s="3" t="s">
        <v>16406</v>
      </c>
      <c r="D7128" s="3" t="s">
        <v>15</v>
      </c>
      <c r="E7128" s="3" t="s">
        <v>16397</v>
      </c>
      <c r="F7128" s="3" t="s">
        <v>1939</v>
      </c>
      <c r="G7128" s="3" t="s">
        <v>1939</v>
      </c>
      <c r="H7128" s="3">
        <v>9416734860</v>
      </c>
      <c r="I7128" s="4">
        <v>42861.738194444442</v>
      </c>
      <c r="J7128" s="4">
        <v>42861.75</v>
      </c>
      <c r="K7128" s="3"/>
      <c r="L7128" s="3"/>
      <c r="M7128" s="3"/>
      <c r="N7128" s="3" t="s">
        <v>6687</v>
      </c>
    </row>
    <row r="7129" spans="1:14" ht="30" x14ac:dyDescent="0.25">
      <c r="A7129" t="s">
        <v>45311</v>
      </c>
      <c r="B7129" s="3" t="s">
        <v>16407</v>
      </c>
      <c r="C7129" s="3" t="s">
        <v>16408</v>
      </c>
      <c r="D7129" s="3" t="s">
        <v>921</v>
      </c>
      <c r="E7129" s="3" t="s">
        <v>267</v>
      </c>
      <c r="F7129" s="3" t="s">
        <v>16409</v>
      </c>
      <c r="G7129" s="3"/>
      <c r="H7129" s="3">
        <v>9798993590</v>
      </c>
      <c r="I7129" s="4">
        <v>42861.737500000003</v>
      </c>
      <c r="J7129" s="4">
        <v>42861.779861111114</v>
      </c>
      <c r="K7129" s="3" t="s">
        <v>31</v>
      </c>
      <c r="L7129" s="3" t="s">
        <v>644</v>
      </c>
      <c r="M7129" s="3"/>
      <c r="N7129" s="3" t="s">
        <v>6539</v>
      </c>
    </row>
    <row r="7130" spans="1:14" x14ac:dyDescent="0.25">
      <c r="A7130" t="s">
        <v>45312</v>
      </c>
      <c r="B7130" s="3" t="s">
        <v>16410</v>
      </c>
      <c r="C7130" s="3" t="s">
        <v>16411</v>
      </c>
      <c r="D7130" s="3" t="s">
        <v>15</v>
      </c>
      <c r="E7130" s="3" t="s">
        <v>16397</v>
      </c>
      <c r="F7130" s="3" t="s">
        <v>256</v>
      </c>
      <c r="G7130" s="3" t="s">
        <v>256</v>
      </c>
      <c r="H7130" s="3">
        <v>7600008441</v>
      </c>
      <c r="I7130" s="4">
        <v>42861.737500000003</v>
      </c>
      <c r="J7130" s="4">
        <v>42861.75</v>
      </c>
      <c r="K7130" s="3"/>
      <c r="L7130" s="3"/>
      <c r="M7130" s="3"/>
      <c r="N7130" s="3" t="s">
        <v>433</v>
      </c>
    </row>
    <row r="7131" spans="1:14" x14ac:dyDescent="0.25">
      <c r="A7131" t="s">
        <v>45313</v>
      </c>
      <c r="B7131" s="3" t="s">
        <v>16412</v>
      </c>
      <c r="C7131" s="3" t="s">
        <v>16413</v>
      </c>
      <c r="D7131" s="3" t="s">
        <v>15</v>
      </c>
      <c r="E7131" s="3" t="s">
        <v>16397</v>
      </c>
      <c r="F7131" s="3" t="s">
        <v>6613</v>
      </c>
      <c r="G7131" s="3" t="s">
        <v>6613</v>
      </c>
      <c r="H7131" s="3">
        <v>9465822770</v>
      </c>
      <c r="I7131" s="4">
        <v>42861.737500000003</v>
      </c>
      <c r="J7131" s="4">
        <v>42861.75</v>
      </c>
      <c r="K7131" s="3"/>
      <c r="L7131" s="3"/>
      <c r="M7131" s="3"/>
      <c r="N7131" s="3" t="s">
        <v>6687</v>
      </c>
    </row>
    <row r="7132" spans="1:14" x14ac:dyDescent="0.25">
      <c r="A7132" t="s">
        <v>45314</v>
      </c>
      <c r="B7132" s="3" t="s">
        <v>16414</v>
      </c>
      <c r="C7132" s="3" t="s">
        <v>16415</v>
      </c>
      <c r="D7132" s="3" t="s">
        <v>15</v>
      </c>
      <c r="E7132" s="3" t="s">
        <v>16397</v>
      </c>
      <c r="F7132" s="3" t="s">
        <v>16416</v>
      </c>
      <c r="G7132" s="3"/>
      <c r="H7132" s="3">
        <v>8827443827</v>
      </c>
      <c r="I7132" s="4">
        <v>42861.736805555556</v>
      </c>
      <c r="J7132" s="4">
        <v>42861.75</v>
      </c>
      <c r="K7132" s="3"/>
      <c r="L7132" s="3"/>
      <c r="M7132" s="3"/>
      <c r="N7132" s="3" t="s">
        <v>6539</v>
      </c>
    </row>
    <row r="7133" spans="1:14" x14ac:dyDescent="0.25">
      <c r="A7133" t="s">
        <v>45315</v>
      </c>
      <c r="B7133" s="3" t="s">
        <v>16417</v>
      </c>
      <c r="C7133" s="3" t="s">
        <v>16418</v>
      </c>
      <c r="D7133" s="3" t="s">
        <v>284</v>
      </c>
      <c r="E7133" s="3" t="s">
        <v>2690</v>
      </c>
      <c r="F7133" s="3" t="s">
        <v>21</v>
      </c>
      <c r="G7133" s="3"/>
      <c r="H7133" s="3">
        <v>8657232226</v>
      </c>
      <c r="I7133" s="4">
        <v>42861.734722222223</v>
      </c>
      <c r="J7133" s="4">
        <v>42861.751388888886</v>
      </c>
      <c r="K7133" s="3" t="s">
        <v>141</v>
      </c>
      <c r="L7133" s="3" t="s">
        <v>289</v>
      </c>
      <c r="M7133" s="3"/>
      <c r="N7133" s="3" t="s">
        <v>8933</v>
      </c>
    </row>
    <row r="7134" spans="1:14" x14ac:dyDescent="0.25">
      <c r="A7134" t="s">
        <v>45316</v>
      </c>
      <c r="B7134" s="3" t="s">
        <v>16419</v>
      </c>
      <c r="C7134" s="3" t="s">
        <v>16420</v>
      </c>
      <c r="D7134" s="3" t="s">
        <v>4237</v>
      </c>
      <c r="E7134" s="3" t="s">
        <v>2690</v>
      </c>
      <c r="F7134" s="3" t="s">
        <v>151</v>
      </c>
      <c r="G7134" s="3" t="s">
        <v>257</v>
      </c>
      <c r="H7134" s="3">
        <v>9665207060</v>
      </c>
      <c r="I7134" s="4">
        <v>42861.73333333333</v>
      </c>
      <c r="J7134" s="4">
        <v>42864.629166666666</v>
      </c>
      <c r="K7134" s="3" t="s">
        <v>370</v>
      </c>
      <c r="L7134" s="3" t="s">
        <v>289</v>
      </c>
      <c r="M7134" s="3"/>
      <c r="N7134" s="3" t="s">
        <v>1362</v>
      </c>
    </row>
    <row r="7135" spans="1:14" x14ac:dyDescent="0.25">
      <c r="A7135" t="s">
        <v>45317</v>
      </c>
      <c r="B7135" s="3" t="s">
        <v>4095</v>
      </c>
      <c r="C7135" s="3" t="s">
        <v>16421</v>
      </c>
      <c r="D7135" s="3" t="s">
        <v>364</v>
      </c>
      <c r="E7135" s="3" t="s">
        <v>319</v>
      </c>
      <c r="F7135" s="3" t="s">
        <v>331</v>
      </c>
      <c r="G7135" s="3" t="s">
        <v>331</v>
      </c>
      <c r="H7135" s="3">
        <v>7062242949</v>
      </c>
      <c r="I7135" s="4">
        <v>42861.73333333333</v>
      </c>
      <c r="J7135" s="4">
        <v>42863.434027777781</v>
      </c>
      <c r="K7135" s="3" t="s">
        <v>141</v>
      </c>
      <c r="L7135" s="3" t="s">
        <v>652</v>
      </c>
      <c r="M7135" s="3"/>
      <c r="N7135" s="3" t="s">
        <v>264</v>
      </c>
    </row>
    <row r="7136" spans="1:14" x14ac:dyDescent="0.25">
      <c r="A7136" t="s">
        <v>45318</v>
      </c>
      <c r="B7136" s="3" t="s">
        <v>16422</v>
      </c>
      <c r="C7136" s="3" t="s">
        <v>16423</v>
      </c>
      <c r="D7136" s="3" t="s">
        <v>15</v>
      </c>
      <c r="E7136" s="3" t="s">
        <v>16397</v>
      </c>
      <c r="F7136" s="3" t="s">
        <v>17</v>
      </c>
      <c r="G7136" s="3" t="s">
        <v>17</v>
      </c>
      <c r="H7136" s="3">
        <v>8017976231</v>
      </c>
      <c r="I7136" s="4">
        <v>42861.731944444444</v>
      </c>
      <c r="J7136" s="4">
        <v>42861.75</v>
      </c>
      <c r="K7136" s="3"/>
      <c r="L7136" s="3"/>
      <c r="M7136" s="3"/>
      <c r="N7136" s="3" t="s">
        <v>6687</v>
      </c>
    </row>
    <row r="7137" spans="1:14" x14ac:dyDescent="0.25">
      <c r="A7137" t="s">
        <v>45319</v>
      </c>
      <c r="B7137" s="3" t="s">
        <v>16424</v>
      </c>
      <c r="C7137" s="3" t="s">
        <v>16425</v>
      </c>
      <c r="D7137" s="3" t="s">
        <v>24</v>
      </c>
      <c r="E7137" s="3" t="s">
        <v>135</v>
      </c>
      <c r="F7137" s="3" t="s">
        <v>44</v>
      </c>
      <c r="G7137" s="3" t="s">
        <v>44</v>
      </c>
      <c r="H7137" s="3">
        <v>9500550572</v>
      </c>
      <c r="I7137" s="4">
        <v>42861.731249999997</v>
      </c>
      <c r="J7137" s="4">
        <v>42863.515277777777</v>
      </c>
      <c r="K7137" s="3" t="s">
        <v>141</v>
      </c>
      <c r="L7137" s="3" t="s">
        <v>893</v>
      </c>
      <c r="M7137" s="3"/>
      <c r="N7137" s="3" t="s">
        <v>926</v>
      </c>
    </row>
    <row r="7138" spans="1:14" x14ac:dyDescent="0.25">
      <c r="A7138" t="s">
        <v>45320</v>
      </c>
      <c r="B7138" s="3" t="s">
        <v>16426</v>
      </c>
      <c r="C7138" s="3" t="s">
        <v>16427</v>
      </c>
      <c r="D7138" s="3" t="s">
        <v>284</v>
      </c>
      <c r="E7138" s="3" t="s">
        <v>2690</v>
      </c>
      <c r="F7138" s="3" t="s">
        <v>53</v>
      </c>
      <c r="G7138" s="3"/>
      <c r="H7138" s="3">
        <v>8019909938</v>
      </c>
      <c r="I7138" s="4">
        <v>42861.729861111111</v>
      </c>
      <c r="J7138" s="4">
        <v>42863.534722222219</v>
      </c>
      <c r="K7138" s="3" t="s">
        <v>234</v>
      </c>
      <c r="L7138" s="3" t="s">
        <v>13039</v>
      </c>
      <c r="M7138" s="3"/>
      <c r="N7138" s="3" t="s">
        <v>8933</v>
      </c>
    </row>
    <row r="7139" spans="1:14" x14ac:dyDescent="0.25">
      <c r="A7139" t="s">
        <v>45321</v>
      </c>
      <c r="B7139" s="3" t="s">
        <v>16428</v>
      </c>
      <c r="C7139" s="3" t="s">
        <v>16429</v>
      </c>
      <c r="D7139" s="3" t="s">
        <v>284</v>
      </c>
      <c r="E7139" s="3" t="s">
        <v>2690</v>
      </c>
      <c r="F7139" s="3" t="s">
        <v>918</v>
      </c>
      <c r="G7139" s="3"/>
      <c r="H7139" s="3">
        <v>8126799223</v>
      </c>
      <c r="I7139" s="4">
        <v>42861.727777777778</v>
      </c>
      <c r="J7139" s="4">
        <v>42861.751388888886</v>
      </c>
      <c r="K7139" s="3" t="s">
        <v>141</v>
      </c>
      <c r="L7139" s="3" t="s">
        <v>289</v>
      </c>
      <c r="M7139" s="3"/>
      <c r="N7139" s="3" t="s">
        <v>1484</v>
      </c>
    </row>
    <row r="7140" spans="1:14" x14ac:dyDescent="0.25">
      <c r="A7140" t="s">
        <v>45322</v>
      </c>
      <c r="B7140" s="3" t="s">
        <v>16430</v>
      </c>
      <c r="C7140" s="3" t="s">
        <v>16431</v>
      </c>
      <c r="D7140" s="3" t="s">
        <v>284</v>
      </c>
      <c r="E7140" s="3" t="s">
        <v>2690</v>
      </c>
      <c r="F7140" s="3" t="s">
        <v>6706</v>
      </c>
      <c r="G7140" s="3"/>
      <c r="H7140" s="3">
        <v>567346612</v>
      </c>
      <c r="I7140" s="4">
        <v>42861.726388888892</v>
      </c>
      <c r="J7140" s="4">
        <v>42863.57708333333</v>
      </c>
      <c r="K7140" s="3" t="s">
        <v>128</v>
      </c>
      <c r="L7140" s="3" t="s">
        <v>3346</v>
      </c>
      <c r="M7140" s="3"/>
      <c r="N7140" s="3" t="s">
        <v>375</v>
      </c>
    </row>
    <row r="7141" spans="1:14" x14ac:dyDescent="0.25">
      <c r="A7141" t="s">
        <v>45323</v>
      </c>
      <c r="B7141" s="3" t="s">
        <v>16432</v>
      </c>
      <c r="C7141" s="3" t="s">
        <v>16433</v>
      </c>
      <c r="D7141" s="3" t="s">
        <v>1370</v>
      </c>
      <c r="E7141" s="3" t="s">
        <v>319</v>
      </c>
      <c r="F7141" s="3" t="s">
        <v>44</v>
      </c>
      <c r="G7141" s="3"/>
      <c r="H7141" s="3">
        <v>9916086126</v>
      </c>
      <c r="I7141" s="4">
        <v>42861.724999999999</v>
      </c>
      <c r="J7141" s="4">
        <v>42864.768055555556</v>
      </c>
      <c r="K7141" s="3" t="s">
        <v>31</v>
      </c>
      <c r="L7141" s="3" t="s">
        <v>224</v>
      </c>
      <c r="M7141" s="3"/>
      <c r="N7141" s="3" t="s">
        <v>6856</v>
      </c>
    </row>
    <row r="7142" spans="1:14" x14ac:dyDescent="0.25">
      <c r="A7142" t="s">
        <v>45324</v>
      </c>
      <c r="B7142" s="3" t="s">
        <v>16432</v>
      </c>
      <c r="C7142" s="3" t="s">
        <v>16434</v>
      </c>
      <c r="D7142" s="3" t="s">
        <v>1370</v>
      </c>
      <c r="E7142" s="3" t="s">
        <v>3680</v>
      </c>
      <c r="F7142" s="3"/>
      <c r="G7142" s="3"/>
      <c r="H7142" s="3">
        <v>9916086126</v>
      </c>
      <c r="I7142" s="4">
        <v>42861.724999999999</v>
      </c>
      <c r="J7142" s="4">
        <v>42865.480555555558</v>
      </c>
      <c r="K7142" s="3" t="s">
        <v>141</v>
      </c>
      <c r="L7142" s="3" t="s">
        <v>2318</v>
      </c>
      <c r="M7142" s="3"/>
      <c r="N7142" s="3" t="s">
        <v>926</v>
      </c>
    </row>
    <row r="7143" spans="1:14" x14ac:dyDescent="0.25">
      <c r="A7143" t="s">
        <v>45325</v>
      </c>
      <c r="B7143" s="3" t="s">
        <v>16435</v>
      </c>
      <c r="C7143" s="3" t="s">
        <v>16436</v>
      </c>
      <c r="D7143" s="3" t="s">
        <v>15</v>
      </c>
      <c r="E7143" s="3" t="s">
        <v>16397</v>
      </c>
      <c r="F7143" s="3" t="s">
        <v>151</v>
      </c>
      <c r="G7143" s="3"/>
      <c r="H7143" s="3">
        <v>9868303777</v>
      </c>
      <c r="I7143" s="4">
        <v>42861.722916666666</v>
      </c>
      <c r="J7143" s="4">
        <v>42861.75</v>
      </c>
      <c r="K7143" s="3"/>
      <c r="L7143" s="3"/>
      <c r="M7143" s="3"/>
      <c r="N7143" s="3" t="s">
        <v>6539</v>
      </c>
    </row>
    <row r="7144" spans="1:14" x14ac:dyDescent="0.25">
      <c r="A7144" t="s">
        <v>45326</v>
      </c>
      <c r="B7144" s="3" t="s">
        <v>16437</v>
      </c>
      <c r="C7144" s="3" t="s">
        <v>16438</v>
      </c>
      <c r="D7144" s="3" t="s">
        <v>15</v>
      </c>
      <c r="E7144" s="3" t="s">
        <v>16397</v>
      </c>
      <c r="F7144" s="3" t="s">
        <v>197</v>
      </c>
      <c r="G7144" s="3"/>
      <c r="H7144" s="3"/>
      <c r="I7144" s="4">
        <v>42861.722916666666</v>
      </c>
      <c r="J7144" s="4">
        <v>42861.75</v>
      </c>
      <c r="K7144" s="3"/>
      <c r="L7144" s="3"/>
      <c r="M7144" s="3"/>
      <c r="N7144" s="3"/>
    </row>
    <row r="7145" spans="1:14" x14ac:dyDescent="0.25">
      <c r="A7145" t="s">
        <v>45327</v>
      </c>
      <c r="B7145" s="3" t="s">
        <v>16439</v>
      </c>
      <c r="C7145" s="3" t="s">
        <v>16440</v>
      </c>
      <c r="D7145" s="3" t="s">
        <v>1385</v>
      </c>
      <c r="E7145" s="3" t="s">
        <v>16</v>
      </c>
      <c r="F7145" s="3"/>
      <c r="G7145" s="3"/>
      <c r="H7145" s="3">
        <v>9971092935</v>
      </c>
      <c r="I7145" s="4">
        <v>42861.722222222219</v>
      </c>
      <c r="J7145" s="4">
        <v>42861.722222222219</v>
      </c>
      <c r="K7145" s="3"/>
      <c r="L7145" s="3"/>
      <c r="M7145" s="3"/>
      <c r="N7145" s="3"/>
    </row>
    <row r="7146" spans="1:14" x14ac:dyDescent="0.25">
      <c r="A7146" t="s">
        <v>45328</v>
      </c>
      <c r="B7146" s="3" t="s">
        <v>16439</v>
      </c>
      <c r="C7146" s="3" t="s">
        <v>16441</v>
      </c>
      <c r="D7146" s="3" t="s">
        <v>1385</v>
      </c>
      <c r="E7146" s="3" t="s">
        <v>16</v>
      </c>
      <c r="F7146" s="3"/>
      <c r="G7146" s="3"/>
      <c r="H7146" s="3">
        <v>9971092935</v>
      </c>
      <c r="I7146" s="4">
        <v>42861.722222222219</v>
      </c>
      <c r="J7146" s="4">
        <v>42861.722222222219</v>
      </c>
      <c r="K7146" s="3"/>
      <c r="L7146" s="3"/>
      <c r="M7146" s="3"/>
      <c r="N7146" s="3" t="s">
        <v>926</v>
      </c>
    </row>
    <row r="7147" spans="1:14" ht="30" x14ac:dyDescent="0.25">
      <c r="A7147" t="s">
        <v>45329</v>
      </c>
      <c r="B7147" s="3" t="s">
        <v>9443</v>
      </c>
      <c r="C7147" s="3" t="s">
        <v>16442</v>
      </c>
      <c r="D7147" s="3" t="s">
        <v>15</v>
      </c>
      <c r="E7147" s="3" t="s">
        <v>4097</v>
      </c>
      <c r="F7147" s="3" t="s">
        <v>96</v>
      </c>
      <c r="G7147" s="3" t="s">
        <v>96</v>
      </c>
      <c r="H7147" s="3">
        <v>9094297333</v>
      </c>
      <c r="I7147" s="4">
        <v>42861.755555555559</v>
      </c>
      <c r="J7147" s="4">
        <v>42861.759722222225</v>
      </c>
      <c r="K7147" s="3" t="s">
        <v>370</v>
      </c>
      <c r="L7147" s="3" t="s">
        <v>16443</v>
      </c>
      <c r="M7147" s="4">
        <v>42866.75</v>
      </c>
      <c r="N7147" s="3" t="s">
        <v>41</v>
      </c>
    </row>
    <row r="7148" spans="1:14" x14ac:dyDescent="0.25">
      <c r="A7148" t="s">
        <v>45330</v>
      </c>
      <c r="B7148" s="3" t="s">
        <v>16444</v>
      </c>
      <c r="C7148" s="3" t="s">
        <v>16445</v>
      </c>
      <c r="D7148" s="3" t="s">
        <v>364</v>
      </c>
      <c r="E7148" s="3" t="s">
        <v>319</v>
      </c>
      <c r="F7148" s="3" t="s">
        <v>44</v>
      </c>
      <c r="G7148" s="3"/>
      <c r="H7148" s="3">
        <v>8553444630</v>
      </c>
      <c r="I7148" s="4">
        <v>42861.72152777778</v>
      </c>
      <c r="J7148" s="4">
        <v>42863.573611111111</v>
      </c>
      <c r="K7148" s="3" t="s">
        <v>141</v>
      </c>
      <c r="L7148" s="3" t="s">
        <v>141</v>
      </c>
      <c r="M7148" s="3"/>
      <c r="N7148" s="3"/>
    </row>
    <row r="7149" spans="1:14" x14ac:dyDescent="0.25">
      <c r="A7149" t="s">
        <v>45331</v>
      </c>
      <c r="B7149" s="3" t="s">
        <v>16446</v>
      </c>
      <c r="C7149" s="3" t="s">
        <v>16447</v>
      </c>
      <c r="D7149" s="3" t="s">
        <v>284</v>
      </c>
      <c r="E7149" s="3" t="s">
        <v>2690</v>
      </c>
      <c r="F7149" s="3" t="s">
        <v>44</v>
      </c>
      <c r="G7149" s="3"/>
      <c r="H7149" s="3">
        <v>9916890434</v>
      </c>
      <c r="I7149" s="4">
        <v>42861.72152777778</v>
      </c>
      <c r="J7149" s="4">
        <v>42863.525694444441</v>
      </c>
      <c r="K7149" s="3" t="s">
        <v>128</v>
      </c>
      <c r="L7149" s="3" t="s">
        <v>3346</v>
      </c>
      <c r="M7149" s="3"/>
      <c r="N7149" s="3" t="s">
        <v>6222</v>
      </c>
    </row>
    <row r="7150" spans="1:14" x14ac:dyDescent="0.25">
      <c r="A7150" t="s">
        <v>45332</v>
      </c>
      <c r="B7150" s="3" t="s">
        <v>16448</v>
      </c>
      <c r="C7150" s="3" t="s">
        <v>16449</v>
      </c>
      <c r="D7150" s="3" t="s">
        <v>20</v>
      </c>
      <c r="E7150" s="3" t="s">
        <v>925</v>
      </c>
      <c r="F7150" s="3" t="s">
        <v>58</v>
      </c>
      <c r="G7150" s="3" t="s">
        <v>58</v>
      </c>
      <c r="H7150" s="3">
        <v>7030508719</v>
      </c>
      <c r="I7150" s="4">
        <v>42861.720138888886</v>
      </c>
      <c r="J7150" s="4">
        <v>42861.75277777778</v>
      </c>
      <c r="K7150" s="3" t="s">
        <v>141</v>
      </c>
      <c r="L7150" s="3" t="s">
        <v>289</v>
      </c>
      <c r="M7150" s="3"/>
      <c r="N7150" s="3" t="s">
        <v>41</v>
      </c>
    </row>
    <row r="7151" spans="1:14" x14ac:dyDescent="0.25">
      <c r="A7151" t="s">
        <v>45333</v>
      </c>
      <c r="B7151" s="3" t="s">
        <v>16446</v>
      </c>
      <c r="C7151" s="3" t="s">
        <v>16447</v>
      </c>
      <c r="D7151" s="3" t="s">
        <v>20</v>
      </c>
      <c r="E7151" s="3" t="s">
        <v>925</v>
      </c>
      <c r="F7151" s="3" t="s">
        <v>44</v>
      </c>
      <c r="G7151" s="3"/>
      <c r="H7151" s="3">
        <v>9916890434</v>
      </c>
      <c r="I7151" s="4">
        <v>42861.719444444447</v>
      </c>
      <c r="J7151" s="4">
        <v>42863.688888888886</v>
      </c>
      <c r="K7151" s="3" t="s">
        <v>31</v>
      </c>
      <c r="L7151" s="3" t="s">
        <v>178</v>
      </c>
      <c r="M7151" s="3"/>
      <c r="N7151" s="3" t="s">
        <v>13199</v>
      </c>
    </row>
    <row r="7152" spans="1:14" x14ac:dyDescent="0.25">
      <c r="A7152" t="s">
        <v>45334</v>
      </c>
      <c r="B7152" s="3" t="s">
        <v>16450</v>
      </c>
      <c r="C7152" s="3" t="s">
        <v>16451</v>
      </c>
      <c r="D7152" s="3" t="s">
        <v>15</v>
      </c>
      <c r="E7152" s="3" t="s">
        <v>4097</v>
      </c>
      <c r="F7152" s="3" t="s">
        <v>16452</v>
      </c>
      <c r="G7152" s="3"/>
      <c r="H7152" s="3">
        <v>8237575276</v>
      </c>
      <c r="I7152" s="4">
        <v>42861.71875</v>
      </c>
      <c r="J7152" s="4">
        <v>42861.75</v>
      </c>
      <c r="K7152" s="3" t="s">
        <v>84</v>
      </c>
      <c r="L7152" s="3" t="s">
        <v>13366</v>
      </c>
      <c r="M7152" s="3"/>
      <c r="N7152" s="3" t="s">
        <v>6539</v>
      </c>
    </row>
    <row r="7153" spans="1:14" x14ac:dyDescent="0.25">
      <c r="A7153" t="s">
        <v>45335</v>
      </c>
      <c r="B7153" s="3" t="s">
        <v>16453</v>
      </c>
      <c r="C7153" s="3" t="s">
        <v>16454</v>
      </c>
      <c r="D7153" s="3" t="s">
        <v>15</v>
      </c>
      <c r="E7153" s="3" t="s">
        <v>4097</v>
      </c>
      <c r="F7153" s="3" t="s">
        <v>331</v>
      </c>
      <c r="G7153" s="3"/>
      <c r="H7153" s="3">
        <v>9587691007</v>
      </c>
      <c r="I7153" s="4">
        <v>42861.716666666667</v>
      </c>
      <c r="J7153" s="4">
        <v>42861.75</v>
      </c>
      <c r="K7153" s="3" t="s">
        <v>84</v>
      </c>
      <c r="L7153" s="3" t="s">
        <v>13366</v>
      </c>
      <c r="M7153" s="3"/>
      <c r="N7153" s="3" t="s">
        <v>6539</v>
      </c>
    </row>
    <row r="7154" spans="1:14" x14ac:dyDescent="0.25">
      <c r="A7154" t="s">
        <v>45336</v>
      </c>
      <c r="B7154" s="3" t="s">
        <v>16455</v>
      </c>
      <c r="C7154" s="3" t="s">
        <v>16456</v>
      </c>
      <c r="D7154" s="3" t="s">
        <v>284</v>
      </c>
      <c r="E7154" s="3" t="s">
        <v>2690</v>
      </c>
      <c r="F7154" s="3" t="s">
        <v>44</v>
      </c>
      <c r="G7154" s="3"/>
      <c r="H7154" s="3">
        <v>8970306344</v>
      </c>
      <c r="I7154" s="4">
        <v>42861.71597222222</v>
      </c>
      <c r="J7154" s="4">
        <v>42863.509027777778</v>
      </c>
      <c r="K7154" s="3" t="s">
        <v>370</v>
      </c>
      <c r="L7154" s="3" t="s">
        <v>16457</v>
      </c>
      <c r="M7154" s="4">
        <v>42865.423611111109</v>
      </c>
      <c r="N7154" s="3" t="s">
        <v>6222</v>
      </c>
    </row>
    <row r="7155" spans="1:14" x14ac:dyDescent="0.25">
      <c r="A7155" t="s">
        <v>45337</v>
      </c>
      <c r="B7155" s="3" t="s">
        <v>16455</v>
      </c>
      <c r="C7155" s="3" t="s">
        <v>16456</v>
      </c>
      <c r="D7155" s="3" t="s">
        <v>20</v>
      </c>
      <c r="E7155" s="3" t="s">
        <v>925</v>
      </c>
      <c r="F7155" s="3" t="s">
        <v>44</v>
      </c>
      <c r="G7155" s="3"/>
      <c r="H7155" s="3">
        <v>8970306344</v>
      </c>
      <c r="I7155" s="4">
        <v>42861.712500000001</v>
      </c>
      <c r="J7155" s="4">
        <v>42861.75277777778</v>
      </c>
      <c r="K7155" s="3" t="s">
        <v>370</v>
      </c>
      <c r="L7155" s="3" t="s">
        <v>16458</v>
      </c>
      <c r="M7155" s="3"/>
      <c r="N7155" s="3" t="s">
        <v>13199</v>
      </c>
    </row>
    <row r="7156" spans="1:14" x14ac:dyDescent="0.25">
      <c r="A7156" t="s">
        <v>45338</v>
      </c>
      <c r="B7156" s="3" t="s">
        <v>16459</v>
      </c>
      <c r="C7156" s="3" t="s">
        <v>16460</v>
      </c>
      <c r="D7156" s="3" t="s">
        <v>284</v>
      </c>
      <c r="E7156" s="3" t="s">
        <v>2690</v>
      </c>
      <c r="F7156" s="3" t="s">
        <v>44</v>
      </c>
      <c r="G7156" s="3"/>
      <c r="H7156" s="3">
        <v>7676265378</v>
      </c>
      <c r="I7156" s="4">
        <v>42861.709722222222</v>
      </c>
      <c r="J7156" s="4">
        <v>42863.509722222225</v>
      </c>
      <c r="K7156" s="3" t="s">
        <v>370</v>
      </c>
      <c r="L7156" s="3" t="s">
        <v>9926</v>
      </c>
      <c r="M7156" s="3"/>
      <c r="N7156" s="3" t="s">
        <v>6222</v>
      </c>
    </row>
    <row r="7157" spans="1:14" x14ac:dyDescent="0.25">
      <c r="A7157" t="s">
        <v>45339</v>
      </c>
      <c r="B7157" s="3" t="s">
        <v>16461</v>
      </c>
      <c r="C7157" s="3" t="s">
        <v>16462</v>
      </c>
      <c r="D7157" s="3" t="s">
        <v>284</v>
      </c>
      <c r="E7157" s="3" t="s">
        <v>2690</v>
      </c>
      <c r="F7157" s="3" t="s">
        <v>44</v>
      </c>
      <c r="G7157" s="3"/>
      <c r="H7157" s="3">
        <v>9902399466</v>
      </c>
      <c r="I7157" s="4">
        <v>42861.709027777775</v>
      </c>
      <c r="J7157" s="4">
        <v>42861.751388888886</v>
      </c>
      <c r="K7157" s="3" t="s">
        <v>141</v>
      </c>
      <c r="L7157" s="3" t="s">
        <v>289</v>
      </c>
      <c r="M7157" s="3"/>
      <c r="N7157" s="3" t="s">
        <v>375</v>
      </c>
    </row>
    <row r="7158" spans="1:14" x14ac:dyDescent="0.25">
      <c r="A7158" t="s">
        <v>45340</v>
      </c>
      <c r="B7158" s="3" t="s">
        <v>4853</v>
      </c>
      <c r="C7158" s="3" t="s">
        <v>16463</v>
      </c>
      <c r="D7158" s="3" t="s">
        <v>15</v>
      </c>
      <c r="E7158" s="3" t="s">
        <v>4097</v>
      </c>
      <c r="F7158" s="3" t="s">
        <v>58</v>
      </c>
      <c r="G7158" s="3"/>
      <c r="H7158" s="3">
        <v>9876534665</v>
      </c>
      <c r="I7158" s="4">
        <v>42861.707638888889</v>
      </c>
      <c r="J7158" s="4">
        <v>42861.75</v>
      </c>
      <c r="K7158" s="3" t="s">
        <v>84</v>
      </c>
      <c r="L7158" s="3" t="s">
        <v>13366</v>
      </c>
      <c r="M7158" s="3"/>
      <c r="N7158" s="3" t="s">
        <v>6539</v>
      </c>
    </row>
    <row r="7159" spans="1:14" x14ac:dyDescent="0.25">
      <c r="A7159" t="s">
        <v>45341</v>
      </c>
      <c r="B7159" s="3" t="s">
        <v>16464</v>
      </c>
      <c r="C7159" s="3" t="s">
        <v>16465</v>
      </c>
      <c r="D7159" s="3" t="s">
        <v>15</v>
      </c>
      <c r="E7159" s="3" t="s">
        <v>4097</v>
      </c>
      <c r="F7159" s="3" t="s">
        <v>1978</v>
      </c>
      <c r="G7159" s="3"/>
      <c r="H7159" s="3">
        <v>9641837447</v>
      </c>
      <c r="I7159" s="4">
        <v>42861.706944444442</v>
      </c>
      <c r="J7159" s="4">
        <v>42861.767361111109</v>
      </c>
      <c r="K7159" s="3" t="s">
        <v>141</v>
      </c>
      <c r="L7159" s="3" t="s">
        <v>16466</v>
      </c>
      <c r="M7159" s="3"/>
      <c r="N7159" s="3" t="s">
        <v>6539</v>
      </c>
    </row>
    <row r="7160" spans="1:14" x14ac:dyDescent="0.25">
      <c r="A7160" t="s">
        <v>45342</v>
      </c>
      <c r="B7160" s="3" t="s">
        <v>16459</v>
      </c>
      <c r="C7160" s="3" t="s">
        <v>16460</v>
      </c>
      <c r="D7160" s="3" t="s">
        <v>20</v>
      </c>
      <c r="E7160" s="3" t="s">
        <v>925</v>
      </c>
      <c r="F7160" s="3" t="s">
        <v>44</v>
      </c>
      <c r="G7160" s="3"/>
      <c r="H7160" s="3">
        <v>7676265378</v>
      </c>
      <c r="I7160" s="4">
        <v>42861.706250000003</v>
      </c>
      <c r="J7160" s="4">
        <v>42863.757638888892</v>
      </c>
      <c r="K7160" s="3" t="s">
        <v>31</v>
      </c>
      <c r="L7160" s="3" t="s">
        <v>178</v>
      </c>
      <c r="M7160" s="3"/>
      <c r="N7160" s="3" t="s">
        <v>13199</v>
      </c>
    </row>
    <row r="7161" spans="1:14" ht="30" x14ac:dyDescent="0.25">
      <c r="A7161" t="s">
        <v>45343</v>
      </c>
      <c r="B7161" s="3" t="s">
        <v>16467</v>
      </c>
      <c r="C7161" s="3" t="s">
        <v>16468</v>
      </c>
      <c r="D7161" s="3" t="s">
        <v>921</v>
      </c>
      <c r="E7161" s="3" t="s">
        <v>267</v>
      </c>
      <c r="F7161" s="3" t="s">
        <v>4979</v>
      </c>
      <c r="G7161" s="3"/>
      <c r="H7161" s="3">
        <v>9893917894</v>
      </c>
      <c r="I7161" s="4">
        <v>42861.704861111109</v>
      </c>
      <c r="J7161" s="4">
        <v>42861.781944444447</v>
      </c>
      <c r="K7161" s="3" t="s">
        <v>31</v>
      </c>
      <c r="L7161" s="3" t="s">
        <v>3628</v>
      </c>
      <c r="M7161" s="3"/>
      <c r="N7161" s="3" t="s">
        <v>6539</v>
      </c>
    </row>
    <row r="7162" spans="1:14" x14ac:dyDescent="0.25">
      <c r="A7162" t="s">
        <v>45344</v>
      </c>
      <c r="B7162" s="3" t="s">
        <v>16469</v>
      </c>
      <c r="C7162" s="3" t="s">
        <v>16470</v>
      </c>
      <c r="D7162" s="3" t="s">
        <v>110</v>
      </c>
      <c r="E7162" s="3" t="s">
        <v>1228</v>
      </c>
      <c r="F7162" s="3" t="s">
        <v>356</v>
      </c>
      <c r="G7162" s="3"/>
      <c r="H7162" s="3">
        <v>9313650502</v>
      </c>
      <c r="I7162" s="4">
        <v>42861.70416666667</v>
      </c>
      <c r="J7162" s="4">
        <v>42861.753472222219</v>
      </c>
      <c r="K7162" s="3" t="s">
        <v>84</v>
      </c>
      <c r="L7162" s="3" t="s">
        <v>289</v>
      </c>
      <c r="M7162" s="3"/>
      <c r="N7162" s="3" t="s">
        <v>375</v>
      </c>
    </row>
    <row r="7163" spans="1:14" x14ac:dyDescent="0.25">
      <c r="A7163" t="s">
        <v>45345</v>
      </c>
      <c r="B7163" s="3" t="s">
        <v>16471</v>
      </c>
      <c r="C7163" s="3" t="s">
        <v>16472</v>
      </c>
      <c r="D7163" s="3" t="s">
        <v>284</v>
      </c>
      <c r="E7163" s="3" t="s">
        <v>2690</v>
      </c>
      <c r="F7163" s="3" t="s">
        <v>44</v>
      </c>
      <c r="G7163" s="3"/>
      <c r="H7163" s="3">
        <v>8747073263</v>
      </c>
      <c r="I7163" s="4">
        <v>42861.703472222223</v>
      </c>
      <c r="J7163" s="4">
        <v>42863.585416666669</v>
      </c>
      <c r="K7163" s="3" t="s">
        <v>31</v>
      </c>
      <c r="L7163" s="3" t="s">
        <v>9805</v>
      </c>
      <c r="M7163" s="3"/>
      <c r="N7163" s="3" t="s">
        <v>6222</v>
      </c>
    </row>
    <row r="7164" spans="1:14" ht="30" x14ac:dyDescent="0.25">
      <c r="A7164" t="s">
        <v>45346</v>
      </c>
      <c r="B7164" s="3" t="s">
        <v>16473</v>
      </c>
      <c r="C7164" s="3" t="s">
        <v>16474</v>
      </c>
      <c r="D7164" s="3" t="s">
        <v>921</v>
      </c>
      <c r="E7164" s="3" t="s">
        <v>267</v>
      </c>
      <c r="F7164" s="3" t="s">
        <v>21</v>
      </c>
      <c r="G7164" s="3" t="s">
        <v>257</v>
      </c>
      <c r="H7164" s="3">
        <v>7720992248</v>
      </c>
      <c r="I7164" s="4">
        <v>42861.702777777777</v>
      </c>
      <c r="J7164" s="4">
        <v>42861.78125</v>
      </c>
      <c r="K7164" s="3" t="s">
        <v>141</v>
      </c>
      <c r="L7164" s="3" t="s">
        <v>310</v>
      </c>
      <c r="M7164" s="3"/>
      <c r="N7164" s="3" t="s">
        <v>6539</v>
      </c>
    </row>
    <row r="7165" spans="1:14" x14ac:dyDescent="0.25">
      <c r="A7165" t="s">
        <v>45347</v>
      </c>
      <c r="B7165" s="3" t="s">
        <v>16471</v>
      </c>
      <c r="C7165" s="3" t="s">
        <v>16472</v>
      </c>
      <c r="D7165" s="3" t="s">
        <v>20</v>
      </c>
      <c r="E7165" s="3" t="s">
        <v>925</v>
      </c>
      <c r="F7165" s="3" t="s">
        <v>44</v>
      </c>
      <c r="G7165" s="3"/>
      <c r="H7165" s="3">
        <v>8747073263</v>
      </c>
      <c r="I7165" s="4">
        <v>42861.700694444444</v>
      </c>
      <c r="J7165" s="4">
        <v>42863.75</v>
      </c>
      <c r="K7165" s="3" t="s">
        <v>31</v>
      </c>
      <c r="L7165" s="3" t="s">
        <v>985</v>
      </c>
      <c r="M7165" s="3"/>
      <c r="N7165" s="3" t="s">
        <v>13199</v>
      </c>
    </row>
    <row r="7166" spans="1:14" x14ac:dyDescent="0.25">
      <c r="A7166" t="s">
        <v>45348</v>
      </c>
      <c r="B7166" s="3" t="s">
        <v>16424</v>
      </c>
      <c r="C7166" s="3" t="s">
        <v>16425</v>
      </c>
      <c r="D7166" s="3" t="s">
        <v>20</v>
      </c>
      <c r="E7166" s="3" t="s">
        <v>925</v>
      </c>
      <c r="F7166" s="3" t="s">
        <v>44</v>
      </c>
      <c r="G7166" s="3" t="s">
        <v>44</v>
      </c>
      <c r="H7166" s="3">
        <v>9500550572</v>
      </c>
      <c r="I7166" s="4">
        <v>42861.7</v>
      </c>
      <c r="J7166" s="4">
        <v>42863.762499999997</v>
      </c>
      <c r="K7166" s="3" t="s">
        <v>141</v>
      </c>
      <c r="L7166" s="3" t="s">
        <v>11800</v>
      </c>
      <c r="M7166" s="3"/>
      <c r="N7166" s="3" t="s">
        <v>926</v>
      </c>
    </row>
    <row r="7167" spans="1:14" ht="30" x14ac:dyDescent="0.25">
      <c r="A7167" t="s">
        <v>45349</v>
      </c>
      <c r="B7167" s="3" t="s">
        <v>16475</v>
      </c>
      <c r="C7167" s="3" t="s">
        <v>16476</v>
      </c>
      <c r="D7167" s="3" t="s">
        <v>921</v>
      </c>
      <c r="E7167" s="3" t="s">
        <v>267</v>
      </c>
      <c r="F7167" s="3" t="s">
        <v>9232</v>
      </c>
      <c r="G7167" s="3"/>
      <c r="H7167" s="3">
        <v>9511111731</v>
      </c>
      <c r="I7167" s="4">
        <v>42861.699305555558</v>
      </c>
      <c r="J7167" s="4">
        <v>42861.753472222219</v>
      </c>
      <c r="K7167" s="3" t="s">
        <v>84</v>
      </c>
      <c r="L7167" s="3" t="s">
        <v>85</v>
      </c>
      <c r="M7167" s="3"/>
      <c r="N7167" s="3" t="s">
        <v>6539</v>
      </c>
    </row>
    <row r="7168" spans="1:14" x14ac:dyDescent="0.25">
      <c r="A7168" t="s">
        <v>45350</v>
      </c>
      <c r="B7168" s="3" t="s">
        <v>16477</v>
      </c>
      <c r="C7168" s="3" t="s">
        <v>16478</v>
      </c>
      <c r="D7168" s="3" t="s">
        <v>15</v>
      </c>
      <c r="E7168" s="3" t="s">
        <v>4097</v>
      </c>
      <c r="F7168" s="3" t="s">
        <v>16479</v>
      </c>
      <c r="G7168" s="3"/>
      <c r="H7168" s="3">
        <v>9759029062</v>
      </c>
      <c r="I7168" s="4">
        <v>42861.697916666664</v>
      </c>
      <c r="J7168" s="4">
        <v>42861.75</v>
      </c>
      <c r="K7168" s="3" t="s">
        <v>84</v>
      </c>
      <c r="L7168" s="3" t="s">
        <v>13366</v>
      </c>
      <c r="M7168" s="3"/>
      <c r="N7168" s="3" t="s">
        <v>6539</v>
      </c>
    </row>
    <row r="7169" spans="1:14" x14ac:dyDescent="0.25">
      <c r="A7169" t="s">
        <v>45351</v>
      </c>
      <c r="B7169" s="3" t="s">
        <v>16480</v>
      </c>
      <c r="C7169" s="3" t="s">
        <v>16481</v>
      </c>
      <c r="D7169" s="3" t="s">
        <v>15</v>
      </c>
      <c r="E7169" s="3" t="s">
        <v>4097</v>
      </c>
      <c r="F7169" s="3" t="s">
        <v>58</v>
      </c>
      <c r="G7169" s="3" t="s">
        <v>58</v>
      </c>
      <c r="H7169" s="3">
        <v>9130699090</v>
      </c>
      <c r="I7169" s="4">
        <v>42861.696527777778</v>
      </c>
      <c r="J7169" s="4">
        <v>42861.75</v>
      </c>
      <c r="K7169" s="3" t="s">
        <v>84</v>
      </c>
      <c r="L7169" s="3" t="s">
        <v>13977</v>
      </c>
      <c r="M7169" s="3"/>
      <c r="N7169" s="3" t="s">
        <v>41</v>
      </c>
    </row>
    <row r="7170" spans="1:14" x14ac:dyDescent="0.25">
      <c r="A7170" t="s">
        <v>45352</v>
      </c>
      <c r="B7170" s="3" t="s">
        <v>16482</v>
      </c>
      <c r="C7170" s="3" t="s">
        <v>16483</v>
      </c>
      <c r="D7170" s="3" t="s">
        <v>110</v>
      </c>
      <c r="E7170" s="3" t="s">
        <v>1228</v>
      </c>
      <c r="F7170" s="3" t="s">
        <v>3489</v>
      </c>
      <c r="G7170" s="3"/>
      <c r="H7170" s="3">
        <v>9839852285</v>
      </c>
      <c r="I7170" s="4">
        <v>42861.695138888892</v>
      </c>
      <c r="J7170" s="4">
        <v>42861.753472222219</v>
      </c>
      <c r="K7170" s="3" t="s">
        <v>141</v>
      </c>
      <c r="L7170" s="3" t="s">
        <v>289</v>
      </c>
      <c r="M7170" s="3"/>
      <c r="N7170" s="3" t="s">
        <v>375</v>
      </c>
    </row>
    <row r="7171" spans="1:14" x14ac:dyDescent="0.25">
      <c r="A7171" t="s">
        <v>45353</v>
      </c>
      <c r="B7171" s="3" t="s">
        <v>16484</v>
      </c>
      <c r="C7171" s="3" t="s">
        <v>16485</v>
      </c>
      <c r="D7171" s="3" t="s">
        <v>6838</v>
      </c>
      <c r="E7171" s="3" t="s">
        <v>345</v>
      </c>
      <c r="F7171" s="3" t="s">
        <v>58</v>
      </c>
      <c r="G7171" s="3"/>
      <c r="H7171" s="3"/>
      <c r="I7171" s="4">
        <v>42861.693749999999</v>
      </c>
      <c r="J7171" s="4">
        <v>42861.698611111111</v>
      </c>
      <c r="K7171" s="3" t="s">
        <v>84</v>
      </c>
      <c r="L7171" s="3" t="s">
        <v>16486</v>
      </c>
      <c r="M7171" s="3"/>
      <c r="N7171" s="3"/>
    </row>
    <row r="7172" spans="1:14" x14ac:dyDescent="0.25">
      <c r="A7172" t="s">
        <v>45354</v>
      </c>
      <c r="B7172" s="3" t="s">
        <v>16487</v>
      </c>
      <c r="C7172" s="3" t="s">
        <v>16488</v>
      </c>
      <c r="D7172" s="3" t="s">
        <v>364</v>
      </c>
      <c r="E7172" s="3" t="s">
        <v>345</v>
      </c>
      <c r="F7172" s="3" t="s">
        <v>83</v>
      </c>
      <c r="G7172" s="3" t="s">
        <v>83</v>
      </c>
      <c r="H7172" s="3">
        <v>9900555001</v>
      </c>
      <c r="I7172" s="4">
        <v>42861.691666666666</v>
      </c>
      <c r="J7172" s="4">
        <v>42861.751388888886</v>
      </c>
      <c r="K7172" s="3" t="s">
        <v>141</v>
      </c>
      <c r="L7172" s="3" t="s">
        <v>16489</v>
      </c>
      <c r="M7172" s="3"/>
      <c r="N7172" s="3" t="s">
        <v>5932</v>
      </c>
    </row>
    <row r="7173" spans="1:14" x14ac:dyDescent="0.25">
      <c r="A7173" t="s">
        <v>45355</v>
      </c>
      <c r="B7173" s="3" t="s">
        <v>16490</v>
      </c>
      <c r="C7173" s="3" t="s">
        <v>16491</v>
      </c>
      <c r="D7173" s="3" t="s">
        <v>284</v>
      </c>
      <c r="E7173" s="3" t="s">
        <v>2690</v>
      </c>
      <c r="F7173" s="3" t="s">
        <v>44</v>
      </c>
      <c r="G7173" s="3"/>
      <c r="H7173" s="3">
        <v>7892367294</v>
      </c>
      <c r="I7173" s="4">
        <v>42861.690972222219</v>
      </c>
      <c r="J7173" s="4">
        <v>42863.570833333331</v>
      </c>
      <c r="K7173" s="3" t="s">
        <v>234</v>
      </c>
      <c r="L7173" s="3" t="s">
        <v>9805</v>
      </c>
      <c r="M7173" s="3"/>
      <c r="N7173" s="3" t="s">
        <v>1484</v>
      </c>
    </row>
    <row r="7174" spans="1:14" x14ac:dyDescent="0.25">
      <c r="A7174" t="s">
        <v>45356</v>
      </c>
      <c r="B7174" s="3" t="s">
        <v>16492</v>
      </c>
      <c r="C7174" s="3" t="s">
        <v>16493</v>
      </c>
      <c r="D7174" s="3" t="s">
        <v>110</v>
      </c>
      <c r="E7174" s="3" t="s">
        <v>1228</v>
      </c>
      <c r="F7174" s="3" t="s">
        <v>320</v>
      </c>
      <c r="G7174" s="3"/>
      <c r="H7174" s="3">
        <v>9698654643</v>
      </c>
      <c r="I7174" s="4">
        <v>42861.690972222219</v>
      </c>
      <c r="J7174" s="4">
        <v>42863.438888888886</v>
      </c>
      <c r="K7174" s="3" t="s">
        <v>141</v>
      </c>
      <c r="L7174" s="3" t="s">
        <v>1893</v>
      </c>
      <c r="M7174" s="3"/>
      <c r="N7174" s="3" t="s">
        <v>375</v>
      </c>
    </row>
    <row r="7175" spans="1:14" ht="30" x14ac:dyDescent="0.25">
      <c r="A7175" t="s">
        <v>45357</v>
      </c>
      <c r="B7175" s="3" t="s">
        <v>16494</v>
      </c>
      <c r="C7175" s="3" t="s">
        <v>16495</v>
      </c>
      <c r="D7175" s="3" t="s">
        <v>537</v>
      </c>
      <c r="E7175" s="3" t="s">
        <v>168</v>
      </c>
      <c r="F7175" s="3"/>
      <c r="G7175" s="3"/>
      <c r="H7175" s="3">
        <v>7742984973</v>
      </c>
      <c r="I7175" s="4">
        <v>42861.689583333333</v>
      </c>
      <c r="J7175" s="4">
        <v>42861.695138888892</v>
      </c>
      <c r="K7175" s="3" t="s">
        <v>84</v>
      </c>
      <c r="L7175" s="3" t="s">
        <v>1348</v>
      </c>
      <c r="M7175" s="3"/>
      <c r="N7175" s="3" t="s">
        <v>15940</v>
      </c>
    </row>
    <row r="7176" spans="1:14" x14ac:dyDescent="0.25">
      <c r="A7176" t="s">
        <v>45358</v>
      </c>
      <c r="B7176" s="3" t="s">
        <v>16496</v>
      </c>
      <c r="C7176" s="3" t="s">
        <v>16497</v>
      </c>
      <c r="D7176" s="3" t="s">
        <v>284</v>
      </c>
      <c r="E7176" s="3" t="s">
        <v>5408</v>
      </c>
      <c r="F7176" s="3" t="s">
        <v>331</v>
      </c>
      <c r="G7176" s="3"/>
      <c r="H7176" s="3">
        <v>9461671758</v>
      </c>
      <c r="I7176" s="4">
        <v>42861.683333333334</v>
      </c>
      <c r="J7176" s="4">
        <v>42861.752083333333</v>
      </c>
      <c r="K7176" s="3" t="s">
        <v>141</v>
      </c>
      <c r="L7176" s="3" t="s">
        <v>1348</v>
      </c>
      <c r="M7176" s="3"/>
      <c r="N7176" s="3" t="s">
        <v>2261</v>
      </c>
    </row>
    <row r="7177" spans="1:14" x14ac:dyDescent="0.25">
      <c r="A7177" t="s">
        <v>45359</v>
      </c>
      <c r="B7177" s="3" t="s">
        <v>14839</v>
      </c>
      <c r="C7177" s="3" t="s">
        <v>16498</v>
      </c>
      <c r="D7177" s="3" t="s">
        <v>15</v>
      </c>
      <c r="E7177" s="3" t="s">
        <v>4097</v>
      </c>
      <c r="F7177" s="3" t="s">
        <v>412</v>
      </c>
      <c r="G7177" s="3" t="s">
        <v>412</v>
      </c>
      <c r="H7177" s="3">
        <v>8953424889</v>
      </c>
      <c r="I7177" s="4">
        <v>42861.681250000001</v>
      </c>
      <c r="J7177" s="4">
        <v>42861.779861111114</v>
      </c>
      <c r="K7177" s="3" t="s">
        <v>141</v>
      </c>
      <c r="L7177" s="3" t="s">
        <v>16499</v>
      </c>
      <c r="M7177" s="3"/>
      <c r="N7177" s="3" t="s">
        <v>41</v>
      </c>
    </row>
    <row r="7178" spans="1:14" x14ac:dyDescent="0.25">
      <c r="A7178" t="s">
        <v>45360</v>
      </c>
      <c r="B7178" s="3" t="s">
        <v>16500</v>
      </c>
      <c r="C7178" s="3" t="s">
        <v>16501</v>
      </c>
      <c r="D7178" s="3" t="s">
        <v>15</v>
      </c>
      <c r="E7178" s="3" t="s">
        <v>4097</v>
      </c>
      <c r="F7178" s="3" t="s">
        <v>96</v>
      </c>
      <c r="G7178" s="3"/>
      <c r="H7178" s="3">
        <v>9765396983</v>
      </c>
      <c r="I7178" s="4">
        <v>42861.680555555555</v>
      </c>
      <c r="J7178" s="4">
        <v>42861.788888888892</v>
      </c>
      <c r="K7178" s="3" t="s">
        <v>370</v>
      </c>
      <c r="L7178" s="3" t="s">
        <v>13977</v>
      </c>
      <c r="M7178" s="4">
        <v>42861.784722222219</v>
      </c>
      <c r="N7178" s="3" t="s">
        <v>6539</v>
      </c>
    </row>
    <row r="7179" spans="1:14" x14ac:dyDescent="0.25">
      <c r="A7179" t="s">
        <v>45361</v>
      </c>
      <c r="B7179" s="3" t="s">
        <v>16502</v>
      </c>
      <c r="C7179" s="3" t="s">
        <v>16503</v>
      </c>
      <c r="D7179" s="3" t="s">
        <v>15</v>
      </c>
      <c r="E7179" s="3" t="s">
        <v>4097</v>
      </c>
      <c r="F7179" s="3" t="s">
        <v>404</v>
      </c>
      <c r="G7179" s="3"/>
      <c r="H7179" s="3">
        <v>8181895714</v>
      </c>
      <c r="I7179" s="4">
        <v>42861.679861111108</v>
      </c>
      <c r="J7179" s="4">
        <v>42861.75</v>
      </c>
      <c r="K7179" s="3" t="s">
        <v>84</v>
      </c>
      <c r="L7179" s="3" t="s">
        <v>13366</v>
      </c>
      <c r="M7179" s="3"/>
      <c r="N7179" s="3" t="s">
        <v>6539</v>
      </c>
    </row>
    <row r="7180" spans="1:14" x14ac:dyDescent="0.25">
      <c r="A7180" t="s">
        <v>45362</v>
      </c>
      <c r="B7180" s="3" t="s">
        <v>5323</v>
      </c>
      <c r="C7180" s="3" t="s">
        <v>16504</v>
      </c>
      <c r="D7180" s="3" t="s">
        <v>110</v>
      </c>
      <c r="E7180" s="3" t="s">
        <v>1228</v>
      </c>
      <c r="F7180" s="3" t="s">
        <v>44</v>
      </c>
      <c r="G7180" s="3"/>
      <c r="H7180" s="3">
        <v>9900182042</v>
      </c>
      <c r="I7180" s="4">
        <v>42861.679166666669</v>
      </c>
      <c r="J7180" s="4">
        <v>42861.753472222219</v>
      </c>
      <c r="K7180" s="3" t="s">
        <v>370</v>
      </c>
      <c r="L7180" s="3" t="s">
        <v>85</v>
      </c>
      <c r="M7180" s="3"/>
      <c r="N7180" s="3" t="s">
        <v>1484</v>
      </c>
    </row>
    <row r="7181" spans="1:14" ht="30" x14ac:dyDescent="0.25">
      <c r="A7181" t="s">
        <v>45363</v>
      </c>
      <c r="B7181" s="3" t="s">
        <v>16505</v>
      </c>
      <c r="C7181" s="3" t="s">
        <v>16506</v>
      </c>
      <c r="D7181" s="3" t="s">
        <v>537</v>
      </c>
      <c r="E7181" s="3" t="s">
        <v>168</v>
      </c>
      <c r="F7181" s="3"/>
      <c r="G7181" s="3"/>
      <c r="H7181" s="3">
        <v>9837967784</v>
      </c>
      <c r="I7181" s="4">
        <v>42861.678472222222</v>
      </c>
      <c r="J7181" s="4">
        <v>42861.694444444445</v>
      </c>
      <c r="K7181" s="3" t="s">
        <v>84</v>
      </c>
      <c r="L7181" s="3" t="s">
        <v>1348</v>
      </c>
      <c r="M7181" s="3"/>
      <c r="N7181" s="3" t="s">
        <v>807</v>
      </c>
    </row>
    <row r="7182" spans="1:14" x14ac:dyDescent="0.25">
      <c r="A7182" t="s">
        <v>45364</v>
      </c>
      <c r="B7182" s="3" t="s">
        <v>16507</v>
      </c>
      <c r="C7182" s="3" t="s">
        <v>16508</v>
      </c>
      <c r="D7182" s="3" t="s">
        <v>15</v>
      </c>
      <c r="E7182" s="3" t="s">
        <v>1225</v>
      </c>
      <c r="F7182" s="3" t="s">
        <v>53</v>
      </c>
      <c r="G7182" s="3" t="s">
        <v>53</v>
      </c>
      <c r="H7182" s="3">
        <v>9000345715</v>
      </c>
      <c r="I7182" s="4">
        <v>42861.677777777775</v>
      </c>
      <c r="J7182" s="4">
        <v>42864.536111111112</v>
      </c>
      <c r="K7182" s="3" t="s">
        <v>370</v>
      </c>
      <c r="L7182" s="3" t="s">
        <v>598</v>
      </c>
      <c r="M7182" s="4">
        <v>42879.458333333336</v>
      </c>
      <c r="N7182" s="3" t="s">
        <v>5307</v>
      </c>
    </row>
    <row r="7183" spans="1:14" ht="30" x14ac:dyDescent="0.25">
      <c r="A7183" t="s">
        <v>45365</v>
      </c>
      <c r="B7183" s="3" t="s">
        <v>16509</v>
      </c>
      <c r="C7183" s="3" t="s">
        <v>16510</v>
      </c>
      <c r="D7183" s="3" t="s">
        <v>921</v>
      </c>
      <c r="E7183" s="3" t="s">
        <v>267</v>
      </c>
      <c r="F7183" s="3" t="s">
        <v>327</v>
      </c>
      <c r="G7183" s="3"/>
      <c r="H7183" s="3">
        <v>9112425411</v>
      </c>
      <c r="I7183" s="4">
        <v>42861.676388888889</v>
      </c>
      <c r="J7183" s="4">
        <v>42861.779166666667</v>
      </c>
      <c r="K7183" s="3" t="s">
        <v>70</v>
      </c>
      <c r="L7183" s="3" t="s">
        <v>5232</v>
      </c>
      <c r="M7183" s="3"/>
      <c r="N7183" s="3" t="s">
        <v>6539</v>
      </c>
    </row>
    <row r="7184" spans="1:14" x14ac:dyDescent="0.25">
      <c r="A7184" t="s">
        <v>45366</v>
      </c>
      <c r="B7184" s="3" t="s">
        <v>16511</v>
      </c>
      <c r="C7184" s="3" t="s">
        <v>16512</v>
      </c>
      <c r="D7184" s="3" t="s">
        <v>284</v>
      </c>
      <c r="E7184" s="3" t="s">
        <v>5408</v>
      </c>
      <c r="F7184" s="3" t="s">
        <v>44</v>
      </c>
      <c r="G7184" s="3"/>
      <c r="H7184" s="3">
        <v>7996983240</v>
      </c>
      <c r="I7184" s="4">
        <v>42861.675000000003</v>
      </c>
      <c r="J7184" s="4">
        <v>42861.757638888892</v>
      </c>
      <c r="K7184" s="3" t="s">
        <v>370</v>
      </c>
      <c r="L7184" s="3" t="s">
        <v>8663</v>
      </c>
      <c r="M7184" s="4">
        <v>42861</v>
      </c>
      <c r="N7184" s="3" t="s">
        <v>6222</v>
      </c>
    </row>
    <row r="7185" spans="1:14" x14ac:dyDescent="0.25">
      <c r="A7185" t="s">
        <v>45367</v>
      </c>
      <c r="B7185" s="3" t="s">
        <v>16513</v>
      </c>
      <c r="C7185" s="3" t="s">
        <v>16514</v>
      </c>
      <c r="D7185" s="3" t="s">
        <v>284</v>
      </c>
      <c r="E7185" s="3" t="s">
        <v>5408</v>
      </c>
      <c r="F7185" s="3" t="s">
        <v>44</v>
      </c>
      <c r="G7185" s="3"/>
      <c r="H7185" s="3">
        <v>8880798236</v>
      </c>
      <c r="I7185" s="4">
        <v>42861.67083333333</v>
      </c>
      <c r="J7185" s="4">
        <v>42861.758333333331</v>
      </c>
      <c r="K7185" s="3" t="s">
        <v>31</v>
      </c>
      <c r="L7185" s="3" t="s">
        <v>5791</v>
      </c>
      <c r="M7185" s="3"/>
      <c r="N7185" s="3" t="s">
        <v>6222</v>
      </c>
    </row>
    <row r="7186" spans="1:14" x14ac:dyDescent="0.25">
      <c r="A7186" t="s">
        <v>45368</v>
      </c>
      <c r="B7186" s="3" t="s">
        <v>16515</v>
      </c>
      <c r="C7186" s="3" t="s">
        <v>16516</v>
      </c>
      <c r="D7186" s="3" t="s">
        <v>3952</v>
      </c>
      <c r="E7186" s="3" t="s">
        <v>285</v>
      </c>
      <c r="F7186" s="3" t="s">
        <v>401</v>
      </c>
      <c r="G7186" s="3"/>
      <c r="H7186" s="3">
        <v>9656771326</v>
      </c>
      <c r="I7186" s="4">
        <v>42861.670138888891</v>
      </c>
      <c r="J7186" s="4">
        <v>42863.761111111111</v>
      </c>
      <c r="K7186" s="3" t="s">
        <v>101</v>
      </c>
      <c r="L7186" s="3" t="s">
        <v>374</v>
      </c>
      <c r="M7186" s="3"/>
      <c r="N7186" s="3" t="s">
        <v>6295</v>
      </c>
    </row>
    <row r="7187" spans="1:14" x14ac:dyDescent="0.25">
      <c r="A7187" t="s">
        <v>45369</v>
      </c>
      <c r="B7187" s="3" t="s">
        <v>16517</v>
      </c>
      <c r="C7187" s="3" t="s">
        <v>16518</v>
      </c>
      <c r="D7187" s="3" t="s">
        <v>4237</v>
      </c>
      <c r="E7187" s="3" t="s">
        <v>2690</v>
      </c>
      <c r="F7187" s="3" t="s">
        <v>16519</v>
      </c>
      <c r="G7187" s="3"/>
      <c r="H7187" s="3">
        <v>8569888844</v>
      </c>
      <c r="I7187" s="4">
        <v>42861.669444444444</v>
      </c>
      <c r="J7187" s="4">
        <v>42864.636111111111</v>
      </c>
      <c r="K7187" s="3" t="s">
        <v>141</v>
      </c>
      <c r="L7187" s="3" t="s">
        <v>374</v>
      </c>
      <c r="M7187" s="3"/>
      <c r="N7187" s="3"/>
    </row>
    <row r="7188" spans="1:14" x14ac:dyDescent="0.25">
      <c r="A7188" t="s">
        <v>45370</v>
      </c>
      <c r="B7188" s="3" t="s">
        <v>16520</v>
      </c>
      <c r="C7188" s="3" t="s">
        <v>16521</v>
      </c>
      <c r="D7188" s="3" t="s">
        <v>16522</v>
      </c>
      <c r="E7188" s="3" t="s">
        <v>3680</v>
      </c>
      <c r="F7188" s="3" t="s">
        <v>151</v>
      </c>
      <c r="G7188" s="3"/>
      <c r="H7188" s="3">
        <v>9999305767</v>
      </c>
      <c r="I7188" s="4">
        <v>42861.669444444444</v>
      </c>
      <c r="J7188" s="4">
        <v>42865.736805555556</v>
      </c>
      <c r="K7188" s="3" t="s">
        <v>84</v>
      </c>
      <c r="L7188" s="3" t="s">
        <v>85</v>
      </c>
      <c r="M7188" s="3"/>
      <c r="N7188" s="3" t="s">
        <v>12182</v>
      </c>
    </row>
    <row r="7189" spans="1:14" x14ac:dyDescent="0.25">
      <c r="A7189" t="s">
        <v>45371</v>
      </c>
      <c r="B7189" s="3" t="s">
        <v>16523</v>
      </c>
      <c r="C7189" s="3" t="s">
        <v>16524</v>
      </c>
      <c r="D7189" s="3" t="s">
        <v>318</v>
      </c>
      <c r="E7189" s="3" t="s">
        <v>16</v>
      </c>
      <c r="F7189" s="3" t="s">
        <v>83</v>
      </c>
      <c r="G7189" s="3"/>
      <c r="H7189" s="3">
        <v>9833548212</v>
      </c>
      <c r="I7189" s="4">
        <v>42861.669444444444</v>
      </c>
      <c r="J7189" s="4">
        <v>42861.669444444444</v>
      </c>
      <c r="K7189" s="3"/>
      <c r="L7189" s="3"/>
      <c r="M7189" s="3"/>
      <c r="N7189" s="3"/>
    </row>
    <row r="7190" spans="1:14" ht="30" x14ac:dyDescent="0.25">
      <c r="A7190" t="s">
        <v>45372</v>
      </c>
      <c r="B7190" s="3" t="s">
        <v>16525</v>
      </c>
      <c r="C7190" s="3" t="s">
        <v>16526</v>
      </c>
      <c r="D7190" s="3" t="s">
        <v>921</v>
      </c>
      <c r="E7190" s="3" t="s">
        <v>267</v>
      </c>
      <c r="F7190" s="3" t="s">
        <v>918</v>
      </c>
      <c r="G7190" s="3"/>
      <c r="H7190" s="3">
        <v>8439274899</v>
      </c>
      <c r="I7190" s="4">
        <v>42861.668055555558</v>
      </c>
      <c r="J7190" s="4">
        <v>42863.457638888889</v>
      </c>
      <c r="K7190" s="3" t="s">
        <v>141</v>
      </c>
      <c r="L7190" s="3" t="s">
        <v>1809</v>
      </c>
      <c r="M7190" s="3"/>
      <c r="N7190" s="3" t="s">
        <v>6539</v>
      </c>
    </row>
    <row r="7191" spans="1:14" ht="30" x14ac:dyDescent="0.25">
      <c r="A7191" t="s">
        <v>45373</v>
      </c>
      <c r="B7191" s="3" t="s">
        <v>16527</v>
      </c>
      <c r="C7191" s="3" t="s">
        <v>16528</v>
      </c>
      <c r="D7191" s="3" t="s">
        <v>921</v>
      </c>
      <c r="E7191" s="3" t="s">
        <v>267</v>
      </c>
      <c r="F7191" s="3" t="s">
        <v>21</v>
      </c>
      <c r="G7191" s="3"/>
      <c r="H7191" s="3">
        <v>9552094220</v>
      </c>
      <c r="I7191" s="4">
        <v>42861.666666666664</v>
      </c>
      <c r="J7191" s="4">
        <v>42861.777777777781</v>
      </c>
      <c r="K7191" s="3" t="s">
        <v>31</v>
      </c>
      <c r="L7191" s="3" t="s">
        <v>644</v>
      </c>
      <c r="M7191" s="3"/>
      <c r="N7191" s="3" t="s">
        <v>6539</v>
      </c>
    </row>
    <row r="7192" spans="1:14" x14ac:dyDescent="0.25">
      <c r="A7192" t="s">
        <v>45374</v>
      </c>
      <c r="B7192" s="3" t="s">
        <v>16529</v>
      </c>
      <c r="C7192" s="3" t="s">
        <v>16530</v>
      </c>
      <c r="D7192" s="3" t="s">
        <v>110</v>
      </c>
      <c r="E7192" s="3" t="s">
        <v>1228</v>
      </c>
      <c r="F7192" s="3" t="s">
        <v>83</v>
      </c>
      <c r="G7192" s="3"/>
      <c r="H7192" s="3">
        <v>524201104</v>
      </c>
      <c r="I7192" s="4">
        <v>42861.665972222225</v>
      </c>
      <c r="J7192" s="4">
        <v>42863.427083333336</v>
      </c>
      <c r="K7192" s="3" t="s">
        <v>141</v>
      </c>
      <c r="L7192" s="3" t="s">
        <v>16531</v>
      </c>
      <c r="M7192" s="3"/>
      <c r="N7192" s="3" t="s">
        <v>375</v>
      </c>
    </row>
    <row r="7193" spans="1:14" x14ac:dyDescent="0.25">
      <c r="A7193" t="s">
        <v>45375</v>
      </c>
      <c r="B7193" s="3" t="s">
        <v>16532</v>
      </c>
      <c r="C7193" s="3" t="s">
        <v>16533</v>
      </c>
      <c r="D7193" s="3" t="s">
        <v>284</v>
      </c>
      <c r="E7193" s="3" t="s">
        <v>5408</v>
      </c>
      <c r="F7193" s="3" t="s">
        <v>549</v>
      </c>
      <c r="G7193" s="3"/>
      <c r="H7193" s="3">
        <v>8294631118</v>
      </c>
      <c r="I7193" s="4">
        <v>42861.665972222225</v>
      </c>
      <c r="J7193" s="4">
        <v>42861.752083333333</v>
      </c>
      <c r="K7193" s="3" t="s">
        <v>141</v>
      </c>
      <c r="L7193" s="3" t="s">
        <v>6206</v>
      </c>
      <c r="M7193" s="3"/>
      <c r="N7193" s="3" t="s">
        <v>1484</v>
      </c>
    </row>
    <row r="7194" spans="1:14" x14ac:dyDescent="0.25">
      <c r="A7194" t="s">
        <v>45376</v>
      </c>
      <c r="B7194" s="3" t="s">
        <v>16534</v>
      </c>
      <c r="C7194" s="3" t="s">
        <v>16535</v>
      </c>
      <c r="D7194" s="3" t="s">
        <v>15</v>
      </c>
      <c r="E7194" s="3" t="s">
        <v>1225</v>
      </c>
      <c r="F7194" s="3" t="s">
        <v>4</v>
      </c>
      <c r="G7194" s="3" t="s">
        <v>4</v>
      </c>
      <c r="H7194" s="3">
        <v>9780172729</v>
      </c>
      <c r="I7194" s="4">
        <v>42861.664583333331</v>
      </c>
      <c r="J7194" s="4">
        <v>42864.537499999999</v>
      </c>
      <c r="K7194" s="3" t="s">
        <v>370</v>
      </c>
      <c r="L7194" s="3" t="s">
        <v>14493</v>
      </c>
      <c r="M7194" s="4">
        <v>42864.458333333336</v>
      </c>
      <c r="N7194" s="3" t="s">
        <v>5307</v>
      </c>
    </row>
    <row r="7195" spans="1:14" x14ac:dyDescent="0.25">
      <c r="A7195" t="s">
        <v>45377</v>
      </c>
      <c r="B7195" s="3" t="s">
        <v>16536</v>
      </c>
      <c r="C7195" s="3" t="s">
        <v>16537</v>
      </c>
      <c r="D7195" s="3" t="s">
        <v>110</v>
      </c>
      <c r="E7195" s="3" t="s">
        <v>1228</v>
      </c>
      <c r="F7195" s="3" t="s">
        <v>96</v>
      </c>
      <c r="G7195" s="3"/>
      <c r="H7195" s="3">
        <v>9940696851</v>
      </c>
      <c r="I7195" s="4">
        <v>42861.664583333331</v>
      </c>
      <c r="J7195" s="4">
        <v>42861.753472222219</v>
      </c>
      <c r="K7195" s="3" t="s">
        <v>84</v>
      </c>
      <c r="L7195" s="3" t="s">
        <v>289</v>
      </c>
      <c r="M7195" s="3"/>
      <c r="N7195" s="3" t="s">
        <v>375</v>
      </c>
    </row>
    <row r="7196" spans="1:14" x14ac:dyDescent="0.25">
      <c r="A7196" t="s">
        <v>45378</v>
      </c>
      <c r="B7196" s="3" t="s">
        <v>16538</v>
      </c>
      <c r="C7196" s="3" t="s">
        <v>16539</v>
      </c>
      <c r="D7196" s="3" t="s">
        <v>24</v>
      </c>
      <c r="E7196" s="3" t="s">
        <v>267</v>
      </c>
      <c r="F7196" s="3" t="s">
        <v>1949</v>
      </c>
      <c r="G7196" s="3"/>
      <c r="H7196" s="3">
        <v>8096860160</v>
      </c>
      <c r="I7196" s="4">
        <v>42861.661111111112</v>
      </c>
      <c r="J7196" s="4">
        <v>42861.70208333333</v>
      </c>
      <c r="K7196" s="3" t="s">
        <v>31</v>
      </c>
      <c r="L7196" s="3" t="s">
        <v>495</v>
      </c>
      <c r="M7196" s="3"/>
      <c r="N7196" s="3" t="s">
        <v>5130</v>
      </c>
    </row>
    <row r="7197" spans="1:14" x14ac:dyDescent="0.25">
      <c r="A7197" t="s">
        <v>45379</v>
      </c>
      <c r="B7197" s="3" t="s">
        <v>16540</v>
      </c>
      <c r="C7197" s="3" t="s">
        <v>16541</v>
      </c>
      <c r="D7197" s="3" t="s">
        <v>24</v>
      </c>
      <c r="E7197" s="3" t="s">
        <v>267</v>
      </c>
      <c r="F7197" s="3" t="s">
        <v>486</v>
      </c>
      <c r="G7197" s="3"/>
      <c r="H7197" s="3">
        <v>8086992881</v>
      </c>
      <c r="I7197" s="4">
        <v>42861.661111111112</v>
      </c>
      <c r="J7197" s="4">
        <v>42861.703472222223</v>
      </c>
      <c r="K7197" s="3" t="s">
        <v>234</v>
      </c>
      <c r="L7197" s="3" t="s">
        <v>16542</v>
      </c>
      <c r="M7197" s="3"/>
      <c r="N7197" s="3" t="s">
        <v>46</v>
      </c>
    </row>
    <row r="7198" spans="1:14" x14ac:dyDescent="0.25">
      <c r="A7198" t="s">
        <v>45380</v>
      </c>
      <c r="B7198" s="3" t="s">
        <v>16513</v>
      </c>
      <c r="C7198" s="3" t="s">
        <v>16514</v>
      </c>
      <c r="D7198" s="3" t="s">
        <v>20</v>
      </c>
      <c r="E7198" s="3" t="s">
        <v>345</v>
      </c>
      <c r="F7198" s="3" t="s">
        <v>44</v>
      </c>
      <c r="G7198" s="3"/>
      <c r="H7198" s="3">
        <v>8880798236</v>
      </c>
      <c r="I7198" s="4">
        <v>42861.65902777778</v>
      </c>
      <c r="J7198" s="4">
        <v>42861.698611111111</v>
      </c>
      <c r="K7198" s="3" t="s">
        <v>84</v>
      </c>
      <c r="L7198" s="3" t="s">
        <v>224</v>
      </c>
      <c r="M7198" s="3"/>
      <c r="N7198" s="3" t="s">
        <v>13199</v>
      </c>
    </row>
    <row r="7199" spans="1:14" x14ac:dyDescent="0.25">
      <c r="A7199" t="s">
        <v>45381</v>
      </c>
      <c r="B7199" s="3" t="s">
        <v>16543</v>
      </c>
      <c r="C7199" s="3" t="s">
        <v>16544</v>
      </c>
      <c r="D7199" s="3" t="s">
        <v>24</v>
      </c>
      <c r="E7199" s="3" t="s">
        <v>267</v>
      </c>
      <c r="F7199" s="3" t="s">
        <v>1055</v>
      </c>
      <c r="G7199" s="3"/>
      <c r="H7199" s="3">
        <v>9959625224</v>
      </c>
      <c r="I7199" s="4">
        <v>42861.658333333333</v>
      </c>
      <c r="J7199" s="4">
        <v>42861.707638888889</v>
      </c>
      <c r="K7199" s="3" t="s">
        <v>31</v>
      </c>
      <c r="L7199" s="3" t="s">
        <v>495</v>
      </c>
      <c r="M7199" s="3"/>
      <c r="N7199" s="3" t="s">
        <v>5130</v>
      </c>
    </row>
    <row r="7200" spans="1:14" x14ac:dyDescent="0.25">
      <c r="A7200" t="s">
        <v>45382</v>
      </c>
      <c r="B7200" s="3" t="s">
        <v>16545</v>
      </c>
      <c r="C7200" s="3" t="s">
        <v>16546</v>
      </c>
      <c r="D7200" s="3" t="s">
        <v>284</v>
      </c>
      <c r="E7200" s="3" t="s">
        <v>5408</v>
      </c>
      <c r="F7200" s="3" t="s">
        <v>83</v>
      </c>
      <c r="G7200" s="3"/>
      <c r="H7200" s="3">
        <v>8349289086</v>
      </c>
      <c r="I7200" s="4">
        <v>42861.658333333333</v>
      </c>
      <c r="J7200" s="4">
        <v>42861.768750000003</v>
      </c>
      <c r="K7200" s="3" t="s">
        <v>31</v>
      </c>
      <c r="L7200" s="3" t="s">
        <v>5791</v>
      </c>
      <c r="M7200" s="3"/>
      <c r="N7200" s="3" t="s">
        <v>375</v>
      </c>
    </row>
    <row r="7201" spans="1:14" x14ac:dyDescent="0.25">
      <c r="A7201" t="s">
        <v>45383</v>
      </c>
      <c r="B7201" s="3" t="s">
        <v>16547</v>
      </c>
      <c r="C7201" s="3" t="s">
        <v>16548</v>
      </c>
      <c r="D7201" s="3" t="s">
        <v>15</v>
      </c>
      <c r="E7201" s="3" t="s">
        <v>1225</v>
      </c>
      <c r="F7201" s="3" t="s">
        <v>16549</v>
      </c>
      <c r="G7201" s="3"/>
      <c r="H7201" s="3">
        <v>9102480160</v>
      </c>
      <c r="I7201" s="4">
        <v>42861.657638888886</v>
      </c>
      <c r="J7201" s="4">
        <v>42864.540972222225</v>
      </c>
      <c r="K7201" s="3" t="s">
        <v>370</v>
      </c>
      <c r="L7201" s="3" t="s">
        <v>16550</v>
      </c>
      <c r="M7201" s="4">
        <v>42864.708333333336</v>
      </c>
      <c r="N7201" s="3" t="s">
        <v>6539</v>
      </c>
    </row>
    <row r="7202" spans="1:14" x14ac:dyDescent="0.25">
      <c r="A7202" t="s">
        <v>45384</v>
      </c>
      <c r="B7202" s="3" t="s">
        <v>16551</v>
      </c>
      <c r="C7202" s="3" t="s">
        <v>16552</v>
      </c>
      <c r="D7202" s="3" t="s">
        <v>284</v>
      </c>
      <c r="E7202" s="3" t="s">
        <v>5408</v>
      </c>
      <c r="F7202" s="3" t="s">
        <v>83</v>
      </c>
      <c r="G7202" s="3"/>
      <c r="H7202" s="3">
        <v>9987013567</v>
      </c>
      <c r="I7202" s="4">
        <v>42861.656944444447</v>
      </c>
      <c r="J7202" s="4">
        <v>42863.705555555556</v>
      </c>
      <c r="K7202" s="3" t="s">
        <v>370</v>
      </c>
      <c r="L7202" s="3" t="s">
        <v>6052</v>
      </c>
      <c r="M7202" s="4">
        <v>42863</v>
      </c>
      <c r="N7202" s="3" t="s">
        <v>375</v>
      </c>
    </row>
    <row r="7203" spans="1:14" x14ac:dyDescent="0.25">
      <c r="A7203" t="s">
        <v>45385</v>
      </c>
      <c r="B7203" s="3" t="s">
        <v>16553</v>
      </c>
      <c r="C7203" s="3" t="s">
        <v>16554</v>
      </c>
      <c r="D7203" s="3" t="s">
        <v>284</v>
      </c>
      <c r="E7203" s="3" t="s">
        <v>5408</v>
      </c>
      <c r="F7203" s="3" t="s">
        <v>44</v>
      </c>
      <c r="G7203" s="3"/>
      <c r="H7203" s="3">
        <v>9071518576</v>
      </c>
      <c r="I7203" s="4">
        <v>42861.656944444447</v>
      </c>
      <c r="J7203" s="4">
        <v>42861.761111111111</v>
      </c>
      <c r="K7203" s="3" t="s">
        <v>31</v>
      </c>
      <c r="L7203" s="3" t="s">
        <v>5791</v>
      </c>
      <c r="M7203" s="3"/>
      <c r="N7203" s="3" t="s">
        <v>6222</v>
      </c>
    </row>
    <row r="7204" spans="1:14" ht="30" x14ac:dyDescent="0.25">
      <c r="A7204" t="s">
        <v>45386</v>
      </c>
      <c r="B7204" s="3" t="s">
        <v>16555</v>
      </c>
      <c r="C7204" s="3" t="s">
        <v>16556</v>
      </c>
      <c r="D7204" s="3" t="s">
        <v>15</v>
      </c>
      <c r="E7204" s="3" t="s">
        <v>1225</v>
      </c>
      <c r="F7204" s="3" t="s">
        <v>918</v>
      </c>
      <c r="G7204" s="3"/>
      <c r="H7204" s="3">
        <v>7617471389</v>
      </c>
      <c r="I7204" s="4">
        <v>42861.655555555553</v>
      </c>
      <c r="J7204" s="4">
        <v>42866.659722222219</v>
      </c>
      <c r="K7204" s="3" t="s">
        <v>370</v>
      </c>
      <c r="L7204" s="3" t="s">
        <v>2662</v>
      </c>
      <c r="M7204" s="4">
        <v>42865.75</v>
      </c>
      <c r="N7204" s="3" t="s">
        <v>6539</v>
      </c>
    </row>
    <row r="7205" spans="1:14" x14ac:dyDescent="0.25">
      <c r="A7205" t="s">
        <v>45387</v>
      </c>
      <c r="B7205" s="3" t="s">
        <v>16557</v>
      </c>
      <c r="C7205" s="3" t="s">
        <v>16558</v>
      </c>
      <c r="D7205" s="3" t="s">
        <v>1370</v>
      </c>
      <c r="E7205" s="3" t="s">
        <v>208</v>
      </c>
      <c r="F7205" s="3" t="s">
        <v>16559</v>
      </c>
      <c r="G7205" s="3"/>
      <c r="H7205" s="3">
        <v>8486650833</v>
      </c>
      <c r="I7205" s="4">
        <v>42861.654861111114</v>
      </c>
      <c r="J7205" s="4">
        <v>42870.521527777775</v>
      </c>
      <c r="K7205" s="3" t="s">
        <v>101</v>
      </c>
      <c r="L7205" s="3" t="s">
        <v>3213</v>
      </c>
      <c r="M7205" s="3"/>
      <c r="N7205" s="3"/>
    </row>
    <row r="7206" spans="1:14" x14ac:dyDescent="0.25">
      <c r="A7206" t="s">
        <v>45388</v>
      </c>
      <c r="B7206" s="3" t="s">
        <v>16560</v>
      </c>
      <c r="C7206" s="3" t="s">
        <v>16561</v>
      </c>
      <c r="D7206" s="3" t="s">
        <v>20</v>
      </c>
      <c r="E7206" s="3" t="s">
        <v>925</v>
      </c>
      <c r="F7206" s="3" t="s">
        <v>58</v>
      </c>
      <c r="G7206" s="3"/>
      <c r="H7206" s="3">
        <v>9619525434</v>
      </c>
      <c r="I7206" s="4">
        <v>42861.654166666667</v>
      </c>
      <c r="J7206" s="4">
        <v>42861.75277777778</v>
      </c>
      <c r="K7206" s="3" t="s">
        <v>84</v>
      </c>
      <c r="L7206" s="3" t="s">
        <v>289</v>
      </c>
      <c r="M7206" s="3"/>
      <c r="N7206" s="3" t="s">
        <v>11171</v>
      </c>
    </row>
    <row r="7207" spans="1:14" x14ac:dyDescent="0.25">
      <c r="A7207" t="s">
        <v>45389</v>
      </c>
      <c r="B7207" s="3" t="s">
        <v>6695</v>
      </c>
      <c r="C7207" s="3" t="s">
        <v>6696</v>
      </c>
      <c r="D7207" s="3" t="s">
        <v>20</v>
      </c>
      <c r="E7207" s="3" t="s">
        <v>925</v>
      </c>
      <c r="F7207" s="3" t="s">
        <v>115</v>
      </c>
      <c r="G7207" s="3" t="s">
        <v>115</v>
      </c>
      <c r="H7207" s="3">
        <v>9629900494</v>
      </c>
      <c r="I7207" s="4">
        <v>42861.652777777781</v>
      </c>
      <c r="J7207" s="4">
        <v>42861.75277777778</v>
      </c>
      <c r="K7207" s="3" t="s">
        <v>370</v>
      </c>
      <c r="L7207" s="3" t="s">
        <v>289</v>
      </c>
      <c r="M7207" s="3"/>
      <c r="N7207" s="3" t="s">
        <v>2261</v>
      </c>
    </row>
    <row r="7208" spans="1:14" x14ac:dyDescent="0.25">
      <c r="A7208" t="s">
        <v>45390</v>
      </c>
      <c r="B7208" s="3" t="s">
        <v>16553</v>
      </c>
      <c r="C7208" s="3" t="s">
        <v>16554</v>
      </c>
      <c r="D7208" s="3" t="s">
        <v>20</v>
      </c>
      <c r="E7208" s="3" t="s">
        <v>925</v>
      </c>
      <c r="F7208" s="3" t="s">
        <v>44</v>
      </c>
      <c r="G7208" s="3"/>
      <c r="H7208" s="3">
        <v>9071518576</v>
      </c>
      <c r="I7208" s="4">
        <v>42861.651388888888</v>
      </c>
      <c r="J7208" s="4">
        <v>42863.701388888891</v>
      </c>
      <c r="K7208" s="3" t="s">
        <v>31</v>
      </c>
      <c r="L7208" s="3" t="s">
        <v>985</v>
      </c>
      <c r="M7208" s="3"/>
      <c r="N7208" s="3" t="s">
        <v>13199</v>
      </c>
    </row>
    <row r="7209" spans="1:14" x14ac:dyDescent="0.25">
      <c r="A7209" t="s">
        <v>45391</v>
      </c>
      <c r="B7209" s="3" t="s">
        <v>16562</v>
      </c>
      <c r="C7209" s="3" t="s">
        <v>16563</v>
      </c>
      <c r="D7209" s="3" t="s">
        <v>284</v>
      </c>
      <c r="E7209" s="3" t="s">
        <v>5408</v>
      </c>
      <c r="F7209" s="3" t="s">
        <v>151</v>
      </c>
      <c r="G7209" s="3"/>
      <c r="H7209" s="3">
        <v>9818721328</v>
      </c>
      <c r="I7209" s="4">
        <v>42861.650694444441</v>
      </c>
      <c r="J7209" s="4">
        <v>42861.752083333333</v>
      </c>
      <c r="K7209" s="3" t="s">
        <v>141</v>
      </c>
      <c r="L7209" s="3" t="s">
        <v>6206</v>
      </c>
      <c r="M7209" s="3"/>
      <c r="N7209" s="3" t="s">
        <v>2884</v>
      </c>
    </row>
    <row r="7210" spans="1:14" ht="30" x14ac:dyDescent="0.25">
      <c r="A7210" t="s">
        <v>45392</v>
      </c>
      <c r="B7210" s="3" t="s">
        <v>16564</v>
      </c>
      <c r="C7210" s="3" t="s">
        <v>16565</v>
      </c>
      <c r="D7210" s="3" t="s">
        <v>921</v>
      </c>
      <c r="E7210" s="3" t="s">
        <v>267</v>
      </c>
      <c r="F7210" s="3" t="s">
        <v>16566</v>
      </c>
      <c r="G7210" s="3"/>
      <c r="H7210" s="3">
        <v>8605558338</v>
      </c>
      <c r="I7210" s="4">
        <v>42861.65</v>
      </c>
      <c r="J7210" s="4">
        <v>42861.753472222219</v>
      </c>
      <c r="K7210" s="3" t="s">
        <v>84</v>
      </c>
      <c r="L7210" s="3" t="s">
        <v>85</v>
      </c>
      <c r="M7210" s="3"/>
      <c r="N7210" s="3" t="s">
        <v>6539</v>
      </c>
    </row>
    <row r="7211" spans="1:14" x14ac:dyDescent="0.25">
      <c r="A7211" t="s">
        <v>45393</v>
      </c>
      <c r="B7211" s="3" t="s">
        <v>16567</v>
      </c>
      <c r="C7211" s="3" t="s">
        <v>16568</v>
      </c>
      <c r="D7211" s="3" t="s">
        <v>284</v>
      </c>
      <c r="E7211" s="3" t="s">
        <v>5408</v>
      </c>
      <c r="F7211" s="3" t="s">
        <v>44</v>
      </c>
      <c r="G7211" s="3"/>
      <c r="H7211" s="3">
        <v>8088584539</v>
      </c>
      <c r="I7211" s="4">
        <v>42861.647916666669</v>
      </c>
      <c r="J7211" s="4">
        <v>42861.782638888886</v>
      </c>
      <c r="K7211" s="3" t="s">
        <v>31</v>
      </c>
      <c r="L7211" s="3" t="s">
        <v>5791</v>
      </c>
      <c r="M7211" s="3"/>
      <c r="N7211" s="3" t="s">
        <v>6222</v>
      </c>
    </row>
    <row r="7212" spans="1:14" x14ac:dyDescent="0.25">
      <c r="A7212" t="s">
        <v>45394</v>
      </c>
      <c r="B7212" s="3" t="s">
        <v>16569</v>
      </c>
      <c r="C7212" s="3" t="s">
        <v>16570</v>
      </c>
      <c r="D7212" s="3" t="s">
        <v>284</v>
      </c>
      <c r="E7212" s="3" t="s">
        <v>5408</v>
      </c>
      <c r="F7212" s="3" t="s">
        <v>356</v>
      </c>
      <c r="G7212" s="3"/>
      <c r="H7212" s="3">
        <v>9818900798</v>
      </c>
      <c r="I7212" s="4">
        <v>42861.647916666669</v>
      </c>
      <c r="J7212" s="4">
        <v>42863.48333333333</v>
      </c>
      <c r="K7212" s="3" t="s">
        <v>26</v>
      </c>
      <c r="L7212" s="3" t="s">
        <v>8663</v>
      </c>
      <c r="M7212" s="4">
        <v>42863</v>
      </c>
      <c r="N7212" s="3" t="s">
        <v>6918</v>
      </c>
    </row>
    <row r="7213" spans="1:14" x14ac:dyDescent="0.25">
      <c r="A7213" t="s">
        <v>45395</v>
      </c>
      <c r="B7213" s="3" t="s">
        <v>14866</v>
      </c>
      <c r="C7213" s="3" t="s">
        <v>14867</v>
      </c>
      <c r="D7213" s="3" t="s">
        <v>15</v>
      </c>
      <c r="E7213" s="3" t="s">
        <v>1225</v>
      </c>
      <c r="F7213" s="3" t="s">
        <v>14868</v>
      </c>
      <c r="G7213" s="3" t="s">
        <v>257</v>
      </c>
      <c r="H7213" s="3">
        <v>8816027354</v>
      </c>
      <c r="I7213" s="4">
        <v>42861.646527777775</v>
      </c>
      <c r="J7213" s="4">
        <v>42864.569444444445</v>
      </c>
      <c r="K7213" s="3" t="s">
        <v>84</v>
      </c>
      <c r="L7213" s="3" t="s">
        <v>2662</v>
      </c>
      <c r="M7213" s="3"/>
      <c r="N7213" s="3" t="s">
        <v>6539</v>
      </c>
    </row>
    <row r="7214" spans="1:14" x14ac:dyDescent="0.25">
      <c r="A7214" t="s">
        <v>45396</v>
      </c>
      <c r="B7214" s="3" t="s">
        <v>16567</v>
      </c>
      <c r="C7214" s="3" t="s">
        <v>16568</v>
      </c>
      <c r="D7214" s="3" t="s">
        <v>20</v>
      </c>
      <c r="E7214" s="3" t="s">
        <v>925</v>
      </c>
      <c r="F7214" s="3" t="s">
        <v>44</v>
      </c>
      <c r="G7214" s="3"/>
      <c r="H7214" s="3">
        <v>8088584539</v>
      </c>
      <c r="I7214" s="4">
        <v>42861.645138888889</v>
      </c>
      <c r="J7214" s="4">
        <v>42863.751388888886</v>
      </c>
      <c r="K7214" s="3" t="s">
        <v>31</v>
      </c>
      <c r="L7214" s="3" t="s">
        <v>985</v>
      </c>
      <c r="M7214" s="3"/>
      <c r="N7214" s="3" t="s">
        <v>13199</v>
      </c>
    </row>
    <row r="7215" spans="1:14" x14ac:dyDescent="0.25">
      <c r="A7215" t="s">
        <v>45397</v>
      </c>
      <c r="B7215" s="3" t="s">
        <v>16571</v>
      </c>
      <c r="C7215" s="3" t="s">
        <v>16572</v>
      </c>
      <c r="D7215" s="3" t="s">
        <v>15</v>
      </c>
      <c r="E7215" s="3" t="s">
        <v>1225</v>
      </c>
      <c r="F7215" s="3" t="s">
        <v>16573</v>
      </c>
      <c r="G7215" s="3"/>
      <c r="H7215" s="3">
        <v>9545293533</v>
      </c>
      <c r="I7215" s="4">
        <v>42861.644444444442</v>
      </c>
      <c r="J7215" s="4">
        <v>42864.574999999997</v>
      </c>
      <c r="K7215" s="3" t="s">
        <v>141</v>
      </c>
      <c r="L7215" s="3" t="s">
        <v>16574</v>
      </c>
      <c r="M7215" s="3"/>
      <c r="N7215" s="3" t="s">
        <v>6539</v>
      </c>
    </row>
    <row r="7216" spans="1:14" ht="30" x14ac:dyDescent="0.25">
      <c r="A7216" t="s">
        <v>45398</v>
      </c>
      <c r="B7216" s="3" t="s">
        <v>16575</v>
      </c>
      <c r="C7216" s="3" t="s">
        <v>16576</v>
      </c>
      <c r="D7216" s="3" t="s">
        <v>921</v>
      </c>
      <c r="E7216" s="3" t="s">
        <v>267</v>
      </c>
      <c r="F7216" s="3" t="s">
        <v>16577</v>
      </c>
      <c r="G7216" s="3"/>
      <c r="H7216" s="3">
        <v>9583113992</v>
      </c>
      <c r="I7216" s="4">
        <v>42861.643055555556</v>
      </c>
      <c r="J7216" s="4">
        <v>42861.753472222219</v>
      </c>
      <c r="K7216" s="3" t="s">
        <v>84</v>
      </c>
      <c r="L7216" s="3" t="s">
        <v>85</v>
      </c>
      <c r="M7216" s="3"/>
      <c r="N7216" s="3" t="s">
        <v>6539</v>
      </c>
    </row>
    <row r="7217" spans="1:14" x14ac:dyDescent="0.25">
      <c r="A7217" t="s">
        <v>45399</v>
      </c>
      <c r="B7217" s="3" t="s">
        <v>16578</v>
      </c>
      <c r="C7217" s="3" t="s">
        <v>16579</v>
      </c>
      <c r="D7217" s="3" t="s">
        <v>24</v>
      </c>
      <c r="E7217" s="3" t="s">
        <v>267</v>
      </c>
      <c r="F7217" s="3" t="s">
        <v>902</v>
      </c>
      <c r="G7217" s="3"/>
      <c r="H7217" s="3">
        <v>9447795069</v>
      </c>
      <c r="I7217" s="4">
        <v>42861.640972222223</v>
      </c>
      <c r="J7217" s="4">
        <v>42863.527083333334</v>
      </c>
      <c r="K7217" s="3" t="s">
        <v>31</v>
      </c>
      <c r="L7217" s="3" t="s">
        <v>644</v>
      </c>
      <c r="M7217" s="3"/>
      <c r="N7217" s="3" t="s">
        <v>46</v>
      </c>
    </row>
    <row r="7218" spans="1:14" x14ac:dyDescent="0.25">
      <c r="A7218" t="s">
        <v>45400</v>
      </c>
      <c r="B7218" s="3" t="s">
        <v>16580</v>
      </c>
      <c r="C7218" s="3" t="s">
        <v>16581</v>
      </c>
      <c r="D7218" s="3" t="s">
        <v>15</v>
      </c>
      <c r="E7218" s="3" t="s">
        <v>1225</v>
      </c>
      <c r="F7218" s="3" t="s">
        <v>96</v>
      </c>
      <c r="G7218" s="3"/>
      <c r="H7218" s="3">
        <v>9003743863</v>
      </c>
      <c r="I7218" s="4">
        <v>42861.63958333333</v>
      </c>
      <c r="J7218" s="4">
        <v>42865.644444444442</v>
      </c>
      <c r="K7218" s="3" t="s">
        <v>31</v>
      </c>
      <c r="L7218" s="3" t="s">
        <v>178</v>
      </c>
      <c r="M7218" s="3"/>
      <c r="N7218" s="3" t="s">
        <v>6539</v>
      </c>
    </row>
    <row r="7219" spans="1:14" x14ac:dyDescent="0.25">
      <c r="A7219" t="s">
        <v>45401</v>
      </c>
      <c r="B7219" s="3" t="s">
        <v>16582</v>
      </c>
      <c r="C7219" s="3" t="s">
        <v>16583</v>
      </c>
      <c r="D7219" s="3" t="s">
        <v>284</v>
      </c>
      <c r="E7219" s="3" t="s">
        <v>5408</v>
      </c>
      <c r="F7219" s="3" t="s">
        <v>16584</v>
      </c>
      <c r="G7219" s="3"/>
      <c r="H7219" s="3">
        <v>507193839</v>
      </c>
      <c r="I7219" s="4">
        <v>42861.638194444444</v>
      </c>
      <c r="J7219" s="4">
        <v>42863.493750000001</v>
      </c>
      <c r="K7219" s="3" t="s">
        <v>141</v>
      </c>
      <c r="L7219" s="3" t="s">
        <v>6639</v>
      </c>
      <c r="M7219" s="3"/>
      <c r="N7219" s="3" t="s">
        <v>2884</v>
      </c>
    </row>
    <row r="7220" spans="1:14" x14ac:dyDescent="0.25">
      <c r="A7220" t="s">
        <v>45402</v>
      </c>
      <c r="B7220" s="3" t="s">
        <v>16585</v>
      </c>
      <c r="C7220" s="3" t="s">
        <v>16586</v>
      </c>
      <c r="D7220" s="3" t="s">
        <v>24</v>
      </c>
      <c r="E7220" s="3" t="s">
        <v>267</v>
      </c>
      <c r="F7220" s="3" t="s">
        <v>53</v>
      </c>
      <c r="G7220" s="3"/>
      <c r="H7220" s="3">
        <v>8522831399</v>
      </c>
      <c r="I7220" s="4">
        <v>42861.637499999997</v>
      </c>
      <c r="J7220" s="4">
        <v>42861.67291666667</v>
      </c>
      <c r="K7220" s="3" t="s">
        <v>31</v>
      </c>
      <c r="L7220" s="3" t="s">
        <v>625</v>
      </c>
      <c r="M7220" s="3"/>
      <c r="N7220" s="3" t="s">
        <v>5130</v>
      </c>
    </row>
    <row r="7221" spans="1:14" ht="30" x14ac:dyDescent="0.25">
      <c r="A7221" t="s">
        <v>45403</v>
      </c>
      <c r="B7221" s="3" t="s">
        <v>3527</v>
      </c>
      <c r="C7221" s="3" t="s">
        <v>16587</v>
      </c>
      <c r="D7221" s="3" t="s">
        <v>24</v>
      </c>
      <c r="E7221" s="3" t="s">
        <v>267</v>
      </c>
      <c r="F7221" s="3" t="s">
        <v>249</v>
      </c>
      <c r="G7221" s="3"/>
      <c r="H7221" s="3">
        <v>9573953790</v>
      </c>
      <c r="I7221" s="4">
        <v>42861.634722222225</v>
      </c>
      <c r="J7221" s="4">
        <v>42861.647916666669</v>
      </c>
      <c r="K7221" s="3" t="s">
        <v>128</v>
      </c>
      <c r="L7221" s="3" t="s">
        <v>3697</v>
      </c>
      <c r="M7221" s="3"/>
      <c r="N7221" s="3" t="s">
        <v>5130</v>
      </c>
    </row>
    <row r="7222" spans="1:14" x14ac:dyDescent="0.25">
      <c r="A7222" t="s">
        <v>45404</v>
      </c>
      <c r="B7222" s="3" t="s">
        <v>3658</v>
      </c>
      <c r="C7222" s="3" t="s">
        <v>16588</v>
      </c>
      <c r="D7222" s="3" t="s">
        <v>24</v>
      </c>
      <c r="E7222" s="3" t="s">
        <v>267</v>
      </c>
      <c r="F7222" s="3" t="s">
        <v>313</v>
      </c>
      <c r="G7222" s="3"/>
      <c r="H7222" s="3">
        <v>9676282096</v>
      </c>
      <c r="I7222" s="4">
        <v>42861.633333333331</v>
      </c>
      <c r="J7222" s="4">
        <v>42861.671527777777</v>
      </c>
      <c r="K7222" s="3" t="s">
        <v>31</v>
      </c>
      <c r="L7222" s="3" t="s">
        <v>16589</v>
      </c>
      <c r="M7222" s="3"/>
      <c r="N7222" s="3" t="s">
        <v>5130</v>
      </c>
    </row>
    <row r="7223" spans="1:14" x14ac:dyDescent="0.25">
      <c r="A7223" t="s">
        <v>45405</v>
      </c>
      <c r="B7223" s="3" t="s">
        <v>12307</v>
      </c>
      <c r="C7223" s="3" t="s">
        <v>16590</v>
      </c>
      <c r="D7223" s="3" t="s">
        <v>15</v>
      </c>
      <c r="E7223" s="3" t="s">
        <v>1225</v>
      </c>
      <c r="F7223" s="3" t="s">
        <v>16591</v>
      </c>
      <c r="G7223" s="3"/>
      <c r="H7223" s="3">
        <v>9166924749</v>
      </c>
      <c r="I7223" s="4">
        <v>42861.632638888892</v>
      </c>
      <c r="J7223" s="4">
        <v>42864.580555555556</v>
      </c>
      <c r="K7223" s="3" t="s">
        <v>370</v>
      </c>
      <c r="L7223" s="3" t="s">
        <v>2922</v>
      </c>
      <c r="M7223" s="4">
        <v>42864.5</v>
      </c>
      <c r="N7223" s="3" t="s">
        <v>6539</v>
      </c>
    </row>
    <row r="7224" spans="1:14" x14ac:dyDescent="0.25">
      <c r="A7224" t="s">
        <v>45406</v>
      </c>
      <c r="B7224" s="3" t="s">
        <v>16592</v>
      </c>
      <c r="C7224" s="3" t="s">
        <v>16593</v>
      </c>
      <c r="D7224" s="3" t="s">
        <v>284</v>
      </c>
      <c r="E7224" s="3" t="s">
        <v>3680</v>
      </c>
      <c r="F7224" s="3" t="s">
        <v>44</v>
      </c>
      <c r="G7224" s="3"/>
      <c r="H7224" s="3">
        <v>7676821210</v>
      </c>
      <c r="I7224" s="4">
        <v>42861.631249999999</v>
      </c>
      <c r="J7224" s="4">
        <v>42861.690972222219</v>
      </c>
      <c r="K7224" s="3" t="s">
        <v>31</v>
      </c>
      <c r="L7224" s="3" t="s">
        <v>7090</v>
      </c>
      <c r="M7224" s="3"/>
      <c r="N7224" s="3" t="s">
        <v>6222</v>
      </c>
    </row>
    <row r="7225" spans="1:14" x14ac:dyDescent="0.25">
      <c r="A7225" t="s">
        <v>45407</v>
      </c>
      <c r="B7225" s="3" t="s">
        <v>16594</v>
      </c>
      <c r="C7225" s="3" t="s">
        <v>16595</v>
      </c>
      <c r="D7225" s="3" t="s">
        <v>24</v>
      </c>
      <c r="E7225" s="3" t="s">
        <v>135</v>
      </c>
      <c r="F7225" s="3" t="s">
        <v>66</v>
      </c>
      <c r="G7225" s="3"/>
      <c r="H7225" s="3">
        <v>9411073789</v>
      </c>
      <c r="I7225" s="4">
        <v>42861.62777777778</v>
      </c>
      <c r="J7225" s="4">
        <v>42861.646527777775</v>
      </c>
      <c r="K7225" s="3" t="s">
        <v>26</v>
      </c>
      <c r="L7225" s="3" t="s">
        <v>16596</v>
      </c>
      <c r="M7225" s="4">
        <v>42861</v>
      </c>
      <c r="N7225" s="3" t="s">
        <v>46</v>
      </c>
    </row>
    <row r="7226" spans="1:14" x14ac:dyDescent="0.25">
      <c r="A7226" t="s">
        <v>45408</v>
      </c>
      <c r="B7226" s="3" t="s">
        <v>16597</v>
      </c>
      <c r="C7226" s="3" t="s">
        <v>16598</v>
      </c>
      <c r="D7226" s="3" t="s">
        <v>15</v>
      </c>
      <c r="E7226" s="3" t="s">
        <v>3680</v>
      </c>
      <c r="F7226" s="3" t="s">
        <v>44</v>
      </c>
      <c r="G7226" s="3" t="s">
        <v>44</v>
      </c>
      <c r="H7226" s="3">
        <v>9739653571</v>
      </c>
      <c r="I7226" s="4">
        <v>42861.627083333333</v>
      </c>
      <c r="J7226" s="4">
        <v>42861.667361111111</v>
      </c>
      <c r="K7226" s="3" t="s">
        <v>26</v>
      </c>
      <c r="L7226" s="3" t="s">
        <v>16599</v>
      </c>
      <c r="M7226" s="4">
        <v>42863.4375</v>
      </c>
      <c r="N7226" s="3" t="s">
        <v>41</v>
      </c>
    </row>
    <row r="7227" spans="1:14" x14ac:dyDescent="0.25">
      <c r="A7227" t="s">
        <v>45409</v>
      </c>
      <c r="B7227" s="3" t="s">
        <v>16592</v>
      </c>
      <c r="C7227" s="3" t="s">
        <v>16593</v>
      </c>
      <c r="D7227" s="3" t="s">
        <v>20</v>
      </c>
      <c r="E7227" s="3" t="s">
        <v>3680</v>
      </c>
      <c r="F7227" s="3" t="s">
        <v>44</v>
      </c>
      <c r="G7227" s="3"/>
      <c r="H7227" s="3">
        <v>7676821210</v>
      </c>
      <c r="I7227" s="4">
        <v>42861.627083333333</v>
      </c>
      <c r="J7227" s="4">
        <v>42861.630555555559</v>
      </c>
      <c r="K7227" s="3" t="s">
        <v>84</v>
      </c>
      <c r="L7227" s="3" t="s">
        <v>224</v>
      </c>
      <c r="M7227" s="3"/>
      <c r="N7227" s="3" t="s">
        <v>13199</v>
      </c>
    </row>
    <row r="7228" spans="1:14" x14ac:dyDescent="0.25">
      <c r="A7228" t="s">
        <v>45410</v>
      </c>
      <c r="B7228" s="3" t="s">
        <v>16600</v>
      </c>
      <c r="C7228" s="3" t="s">
        <v>16601</v>
      </c>
      <c r="D7228" s="3" t="s">
        <v>284</v>
      </c>
      <c r="E7228" s="3" t="s">
        <v>5408</v>
      </c>
      <c r="F7228" s="3" t="s">
        <v>58</v>
      </c>
      <c r="G7228" s="3"/>
      <c r="H7228" s="3">
        <v>9404182363</v>
      </c>
      <c r="I7228" s="4">
        <v>42861.626388888886</v>
      </c>
      <c r="J7228" s="4">
        <v>42861.765972222223</v>
      </c>
      <c r="K7228" s="3" t="s">
        <v>234</v>
      </c>
      <c r="L7228" s="3" t="s">
        <v>6032</v>
      </c>
      <c r="M7228" s="3"/>
      <c r="N7228" s="3" t="s">
        <v>2884</v>
      </c>
    </row>
    <row r="7229" spans="1:14" x14ac:dyDescent="0.25">
      <c r="A7229" t="s">
        <v>45411</v>
      </c>
      <c r="B7229" s="3" t="s">
        <v>16602</v>
      </c>
      <c r="C7229" s="3" t="s">
        <v>16603</v>
      </c>
      <c r="D7229" s="3" t="s">
        <v>20</v>
      </c>
      <c r="E7229" s="3" t="s">
        <v>1225</v>
      </c>
      <c r="F7229" s="3" t="s">
        <v>53</v>
      </c>
      <c r="G7229" s="3"/>
      <c r="H7229" s="3">
        <v>9860157241</v>
      </c>
      <c r="I7229" s="4">
        <v>42861.62222222222</v>
      </c>
      <c r="J7229" s="4">
        <v>42861.629166666666</v>
      </c>
      <c r="K7229" s="3" t="s">
        <v>141</v>
      </c>
      <c r="L7229" s="3" t="s">
        <v>16604</v>
      </c>
      <c r="M7229" s="3"/>
      <c r="N7229" s="3" t="s">
        <v>11171</v>
      </c>
    </row>
    <row r="7230" spans="1:14" ht="30" x14ac:dyDescent="0.25">
      <c r="A7230" t="s">
        <v>45412</v>
      </c>
      <c r="B7230" s="3" t="s">
        <v>16580</v>
      </c>
      <c r="C7230" s="3" t="s">
        <v>16605</v>
      </c>
      <c r="D7230" s="3" t="s">
        <v>15</v>
      </c>
      <c r="E7230" s="3" t="s">
        <v>587</v>
      </c>
      <c r="F7230" s="3" t="s">
        <v>44</v>
      </c>
      <c r="G7230" s="3"/>
      <c r="H7230" s="3">
        <v>9148325925</v>
      </c>
      <c r="I7230" s="4">
        <v>42861.620833333334</v>
      </c>
      <c r="J7230" s="4">
        <v>42861.739583333336</v>
      </c>
      <c r="K7230" s="3" t="s">
        <v>141</v>
      </c>
      <c r="L7230" s="3" t="s">
        <v>16606</v>
      </c>
      <c r="M7230" s="3"/>
      <c r="N7230" s="3" t="s">
        <v>6539</v>
      </c>
    </row>
    <row r="7231" spans="1:14" x14ac:dyDescent="0.25">
      <c r="A7231" t="s">
        <v>45413</v>
      </c>
      <c r="B7231" s="3" t="s">
        <v>16607</v>
      </c>
      <c r="C7231" s="3" t="s">
        <v>16608</v>
      </c>
      <c r="D7231" s="3" t="s">
        <v>14933</v>
      </c>
      <c r="E7231" s="3" t="s">
        <v>925</v>
      </c>
      <c r="F7231" s="3" t="s">
        <v>16609</v>
      </c>
      <c r="G7231" s="3"/>
      <c r="H7231" s="3">
        <v>9855808627</v>
      </c>
      <c r="I7231" s="4">
        <v>42861.620138888888</v>
      </c>
      <c r="J7231" s="4">
        <v>42863.734722222223</v>
      </c>
      <c r="K7231" s="3" t="s">
        <v>141</v>
      </c>
      <c r="L7231" s="3" t="s">
        <v>4036</v>
      </c>
      <c r="M7231" s="3"/>
      <c r="N7231" s="3"/>
    </row>
    <row r="7232" spans="1:14" x14ac:dyDescent="0.25">
      <c r="A7232" t="s">
        <v>45414</v>
      </c>
      <c r="B7232" s="3" t="s">
        <v>16610</v>
      </c>
      <c r="C7232" s="3" t="s">
        <v>16611</v>
      </c>
      <c r="D7232" s="3" t="s">
        <v>15</v>
      </c>
      <c r="E7232" s="3" t="s">
        <v>587</v>
      </c>
      <c r="F7232" s="3" t="s">
        <v>83</v>
      </c>
      <c r="G7232" s="3"/>
      <c r="H7232" s="3">
        <v>8268905836</v>
      </c>
      <c r="I7232" s="4">
        <v>42861.620138888888</v>
      </c>
      <c r="J7232" s="4">
        <v>42861.689583333333</v>
      </c>
      <c r="K7232" s="3" t="s">
        <v>141</v>
      </c>
      <c r="L7232" s="3" t="s">
        <v>6658</v>
      </c>
      <c r="M7232" s="3"/>
      <c r="N7232" s="3" t="s">
        <v>6539</v>
      </c>
    </row>
    <row r="7233" spans="1:14" x14ac:dyDescent="0.25">
      <c r="A7233" t="s">
        <v>45415</v>
      </c>
      <c r="B7233" s="3" t="s">
        <v>16612</v>
      </c>
      <c r="C7233" s="3" t="s">
        <v>16613</v>
      </c>
      <c r="D7233" s="3" t="s">
        <v>20</v>
      </c>
      <c r="E7233" s="3" t="s">
        <v>1225</v>
      </c>
      <c r="F7233" s="3" t="s">
        <v>44</v>
      </c>
      <c r="G7233" s="3" t="s">
        <v>257</v>
      </c>
      <c r="H7233" s="3">
        <v>9986011719</v>
      </c>
      <c r="I7233" s="4">
        <v>42861.618055555555</v>
      </c>
      <c r="J7233" s="4">
        <v>42861.625694444447</v>
      </c>
      <c r="K7233" s="3" t="s">
        <v>84</v>
      </c>
      <c r="L7233" s="3" t="s">
        <v>2662</v>
      </c>
      <c r="M7233" s="3"/>
      <c r="N7233" s="3" t="s">
        <v>2884</v>
      </c>
    </row>
    <row r="7234" spans="1:14" x14ac:dyDescent="0.25">
      <c r="A7234" t="s">
        <v>45416</v>
      </c>
      <c r="B7234" s="3" t="s">
        <v>16614</v>
      </c>
      <c r="C7234" s="3" t="s">
        <v>16615</v>
      </c>
      <c r="D7234" s="3" t="s">
        <v>110</v>
      </c>
      <c r="E7234" s="3" t="s">
        <v>1228</v>
      </c>
      <c r="F7234" s="3" t="s">
        <v>77</v>
      </c>
      <c r="G7234" s="3"/>
      <c r="H7234" s="3">
        <v>9723379912</v>
      </c>
      <c r="I7234" s="4">
        <v>42861.617361111108</v>
      </c>
      <c r="J7234" s="4">
        <v>42863.450694444444</v>
      </c>
      <c r="K7234" s="3" t="s">
        <v>141</v>
      </c>
      <c r="L7234" s="3" t="s">
        <v>4092</v>
      </c>
      <c r="M7234" s="3"/>
      <c r="N7234" s="3" t="s">
        <v>1484</v>
      </c>
    </row>
    <row r="7235" spans="1:14" ht="30" x14ac:dyDescent="0.25">
      <c r="A7235" t="s">
        <v>45417</v>
      </c>
      <c r="B7235" s="3" t="s">
        <v>16616</v>
      </c>
      <c r="C7235" s="3" t="s">
        <v>16617</v>
      </c>
      <c r="D7235" s="3" t="s">
        <v>13852</v>
      </c>
      <c r="E7235" s="3" t="s">
        <v>1228</v>
      </c>
      <c r="F7235" s="3" t="s">
        <v>2415</v>
      </c>
      <c r="G7235" s="3"/>
      <c r="H7235" s="3">
        <v>8962656277</v>
      </c>
      <c r="I7235" s="4">
        <v>42861.615972222222</v>
      </c>
      <c r="J7235" s="4">
        <v>42861.615972222222</v>
      </c>
      <c r="K7235" s="3" t="s">
        <v>84</v>
      </c>
      <c r="L7235" s="3" t="s">
        <v>85</v>
      </c>
      <c r="M7235" s="3"/>
      <c r="N7235" s="3" t="s">
        <v>13199</v>
      </c>
    </row>
    <row r="7236" spans="1:14" x14ac:dyDescent="0.25">
      <c r="A7236" t="s">
        <v>45418</v>
      </c>
      <c r="B7236" s="3" t="s">
        <v>16618</v>
      </c>
      <c r="C7236" s="3" t="s">
        <v>16619</v>
      </c>
      <c r="D7236" s="3" t="s">
        <v>110</v>
      </c>
      <c r="E7236" s="3" t="s">
        <v>1228</v>
      </c>
      <c r="F7236" s="3" t="s">
        <v>404</v>
      </c>
      <c r="G7236" s="3"/>
      <c r="H7236" s="3">
        <v>8222392906</v>
      </c>
      <c r="I7236" s="4">
        <v>42861.615277777775</v>
      </c>
      <c r="J7236" s="4">
        <v>42861.626388888886</v>
      </c>
      <c r="K7236" s="3" t="s">
        <v>84</v>
      </c>
      <c r="L7236" s="3" t="s">
        <v>553</v>
      </c>
      <c r="M7236" s="3"/>
      <c r="N7236" s="3" t="s">
        <v>6222</v>
      </c>
    </row>
    <row r="7237" spans="1:14" x14ac:dyDescent="0.25">
      <c r="A7237" t="s">
        <v>45419</v>
      </c>
      <c r="B7237" s="3" t="s">
        <v>16620</v>
      </c>
      <c r="C7237" s="3" t="s">
        <v>16621</v>
      </c>
      <c r="D7237" s="3" t="s">
        <v>15</v>
      </c>
      <c r="E7237" s="3" t="s">
        <v>587</v>
      </c>
      <c r="F7237" s="3" t="s">
        <v>339</v>
      </c>
      <c r="G7237" s="3"/>
      <c r="H7237" s="3">
        <v>9981552166</v>
      </c>
      <c r="I7237" s="4">
        <v>42861.615277777775</v>
      </c>
      <c r="J7237" s="4">
        <v>42861.679861111108</v>
      </c>
      <c r="K7237" s="3" t="s">
        <v>31</v>
      </c>
      <c r="L7237" s="3" t="s">
        <v>9913</v>
      </c>
      <c r="M7237" s="3"/>
      <c r="N7237" s="3" t="s">
        <v>6539</v>
      </c>
    </row>
    <row r="7238" spans="1:14" x14ac:dyDescent="0.25">
      <c r="A7238" t="s">
        <v>45420</v>
      </c>
      <c r="B7238" s="3" t="s">
        <v>16622</v>
      </c>
      <c r="C7238" s="3" t="s">
        <v>16623</v>
      </c>
      <c r="D7238" s="3" t="s">
        <v>284</v>
      </c>
      <c r="E7238" s="3" t="s">
        <v>2690</v>
      </c>
      <c r="F7238" s="3" t="s">
        <v>155</v>
      </c>
      <c r="G7238" s="3"/>
      <c r="H7238" s="3">
        <v>9301026644</v>
      </c>
      <c r="I7238" s="4">
        <v>42861.613888888889</v>
      </c>
      <c r="J7238" s="4">
        <v>42861.696527777778</v>
      </c>
      <c r="K7238" s="3" t="s">
        <v>128</v>
      </c>
      <c r="L7238" s="3" t="s">
        <v>16624</v>
      </c>
      <c r="M7238" s="3"/>
      <c r="N7238" s="3" t="s">
        <v>6222</v>
      </c>
    </row>
    <row r="7239" spans="1:14" x14ac:dyDescent="0.25">
      <c r="A7239" t="s">
        <v>45421</v>
      </c>
      <c r="B7239" s="3" t="s">
        <v>16625</v>
      </c>
      <c r="C7239" s="3" t="s">
        <v>16626</v>
      </c>
      <c r="D7239" s="3" t="s">
        <v>284</v>
      </c>
      <c r="E7239" s="3" t="s">
        <v>2690</v>
      </c>
      <c r="F7239" s="3" t="s">
        <v>44</v>
      </c>
      <c r="G7239" s="3"/>
      <c r="H7239" s="3">
        <v>9916534915</v>
      </c>
      <c r="I7239" s="4">
        <v>42861.613194444442</v>
      </c>
      <c r="J7239" s="4">
        <v>42861.624305555553</v>
      </c>
      <c r="K7239" s="3" t="s">
        <v>84</v>
      </c>
      <c r="L7239" s="3" t="s">
        <v>289</v>
      </c>
      <c r="M7239" s="3"/>
      <c r="N7239" s="3" t="s">
        <v>6222</v>
      </c>
    </row>
    <row r="7240" spans="1:14" x14ac:dyDescent="0.25">
      <c r="A7240" t="s">
        <v>45422</v>
      </c>
      <c r="B7240" s="3" t="s">
        <v>16627</v>
      </c>
      <c r="C7240" s="3" t="s">
        <v>16628</v>
      </c>
      <c r="D7240" s="3" t="s">
        <v>15</v>
      </c>
      <c r="E7240" s="3" t="s">
        <v>587</v>
      </c>
      <c r="F7240" s="3" t="s">
        <v>12339</v>
      </c>
      <c r="G7240" s="3"/>
      <c r="H7240" s="3">
        <v>7905293795</v>
      </c>
      <c r="I7240" s="4">
        <v>42861.611805555556</v>
      </c>
      <c r="J7240" s="4">
        <v>42861.663194444445</v>
      </c>
      <c r="K7240" s="3" t="s">
        <v>31</v>
      </c>
      <c r="L7240" s="3" t="s">
        <v>9913</v>
      </c>
      <c r="M7240" s="3"/>
      <c r="N7240" s="3" t="s">
        <v>6539</v>
      </c>
    </row>
    <row r="7241" spans="1:14" x14ac:dyDescent="0.25">
      <c r="A7241" t="s">
        <v>45423</v>
      </c>
      <c r="B7241" s="3" t="s">
        <v>16629</v>
      </c>
      <c r="C7241" s="3" t="s">
        <v>16630</v>
      </c>
      <c r="D7241" s="3" t="s">
        <v>110</v>
      </c>
      <c r="E7241" s="3" t="s">
        <v>1228</v>
      </c>
      <c r="F7241" s="3" t="s">
        <v>106</v>
      </c>
      <c r="G7241" s="3"/>
      <c r="H7241" s="3">
        <v>7870162697</v>
      </c>
      <c r="I7241" s="4">
        <v>42861.611111111109</v>
      </c>
      <c r="J7241" s="4">
        <v>42861.626388888886</v>
      </c>
      <c r="K7241" s="3" t="s">
        <v>84</v>
      </c>
      <c r="L7241" s="3" t="s">
        <v>289</v>
      </c>
      <c r="M7241" s="3"/>
      <c r="N7241" s="3" t="s">
        <v>1484</v>
      </c>
    </row>
    <row r="7242" spans="1:14" x14ac:dyDescent="0.25">
      <c r="A7242" t="s">
        <v>45424</v>
      </c>
      <c r="B7242" s="3" t="s">
        <v>16631</v>
      </c>
      <c r="C7242" s="3" t="s">
        <v>16632</v>
      </c>
      <c r="D7242" s="3" t="s">
        <v>110</v>
      </c>
      <c r="E7242" s="3" t="s">
        <v>1228</v>
      </c>
      <c r="F7242" s="3" t="s">
        <v>327</v>
      </c>
      <c r="G7242" s="3"/>
      <c r="H7242" s="3">
        <v>7769960221</v>
      </c>
      <c r="I7242" s="4">
        <v>42861.61041666667</v>
      </c>
      <c r="J7242" s="4">
        <v>42863.436805555553</v>
      </c>
      <c r="K7242" s="3" t="s">
        <v>31</v>
      </c>
      <c r="L7242" s="3" t="s">
        <v>11634</v>
      </c>
      <c r="M7242" s="3"/>
      <c r="N7242" s="3" t="s">
        <v>375</v>
      </c>
    </row>
    <row r="7243" spans="1:14" x14ac:dyDescent="0.25">
      <c r="A7243" t="s">
        <v>45425</v>
      </c>
      <c r="B7243" s="3" t="s">
        <v>16633</v>
      </c>
      <c r="C7243" s="3" t="s">
        <v>16634</v>
      </c>
      <c r="D7243" s="3" t="s">
        <v>364</v>
      </c>
      <c r="E7243" s="3" t="s">
        <v>319</v>
      </c>
      <c r="F7243" s="3" t="s">
        <v>151</v>
      </c>
      <c r="G7243" s="3"/>
      <c r="H7243" s="3">
        <v>9557482883</v>
      </c>
      <c r="I7243" s="4">
        <v>42861.609722222223</v>
      </c>
      <c r="J7243" s="4">
        <v>42863.436111111114</v>
      </c>
      <c r="K7243" s="3" t="s">
        <v>31</v>
      </c>
      <c r="L7243" s="3" t="s">
        <v>328</v>
      </c>
      <c r="M7243" s="3"/>
      <c r="N7243" s="3"/>
    </row>
    <row r="7244" spans="1:14" x14ac:dyDescent="0.25">
      <c r="A7244" t="s">
        <v>45426</v>
      </c>
      <c r="B7244" s="3" t="s">
        <v>16635</v>
      </c>
      <c r="C7244" s="3" t="s">
        <v>16636</v>
      </c>
      <c r="D7244" s="3" t="s">
        <v>4237</v>
      </c>
      <c r="E7244" s="3" t="s">
        <v>285</v>
      </c>
      <c r="F7244" s="3" t="s">
        <v>96</v>
      </c>
      <c r="G7244" s="3"/>
      <c r="H7244" s="3">
        <v>9514797142</v>
      </c>
      <c r="I7244" s="4">
        <v>42861.609027777777</v>
      </c>
      <c r="J7244" s="4">
        <v>42864.65</v>
      </c>
      <c r="K7244" s="3" t="s">
        <v>70</v>
      </c>
      <c r="L7244" s="3" t="s">
        <v>16637</v>
      </c>
      <c r="M7244" s="3"/>
      <c r="N7244" s="3"/>
    </row>
    <row r="7245" spans="1:14" x14ac:dyDescent="0.25">
      <c r="A7245" t="s">
        <v>45427</v>
      </c>
      <c r="B7245" s="3" t="s">
        <v>16638</v>
      </c>
      <c r="C7245" s="3" t="s">
        <v>16639</v>
      </c>
      <c r="D7245" s="3" t="s">
        <v>110</v>
      </c>
      <c r="E7245" s="3" t="s">
        <v>1228</v>
      </c>
      <c r="F7245" s="3" t="s">
        <v>155</v>
      </c>
      <c r="G7245" s="3"/>
      <c r="H7245" s="3">
        <v>8077743447</v>
      </c>
      <c r="I7245" s="4">
        <v>42861.60833333333</v>
      </c>
      <c r="J7245" s="4">
        <v>42861.626388888886</v>
      </c>
      <c r="K7245" s="3" t="s">
        <v>84</v>
      </c>
      <c r="L7245" s="3" t="s">
        <v>16640</v>
      </c>
      <c r="M7245" s="3"/>
      <c r="N7245" s="3" t="s">
        <v>375</v>
      </c>
    </row>
    <row r="7246" spans="1:14" x14ac:dyDescent="0.25">
      <c r="A7246" t="s">
        <v>45428</v>
      </c>
      <c r="B7246" s="3" t="s">
        <v>16641</v>
      </c>
      <c r="C7246" s="3" t="s">
        <v>16642</v>
      </c>
      <c r="D7246" s="3" t="s">
        <v>110</v>
      </c>
      <c r="E7246" s="3" t="s">
        <v>1228</v>
      </c>
      <c r="F7246" s="3" t="s">
        <v>1315</v>
      </c>
      <c r="G7246" s="3"/>
      <c r="H7246" s="3">
        <v>8170014944</v>
      </c>
      <c r="I7246" s="4">
        <v>42861.606944444444</v>
      </c>
      <c r="J7246" s="4">
        <v>42863.443749999999</v>
      </c>
      <c r="K7246" s="3" t="s">
        <v>370</v>
      </c>
      <c r="L7246" s="3" t="s">
        <v>981</v>
      </c>
      <c r="M7246" s="3"/>
      <c r="N7246" s="3" t="s">
        <v>375</v>
      </c>
    </row>
    <row r="7247" spans="1:14" x14ac:dyDescent="0.25">
      <c r="A7247" t="s">
        <v>45429</v>
      </c>
      <c r="B7247" s="3" t="s">
        <v>16643</v>
      </c>
      <c r="C7247" s="3" t="s">
        <v>16644</v>
      </c>
      <c r="D7247" s="3" t="s">
        <v>284</v>
      </c>
      <c r="E7247" s="3" t="s">
        <v>2690</v>
      </c>
      <c r="F7247" s="3" t="s">
        <v>44</v>
      </c>
      <c r="G7247" s="3"/>
      <c r="H7247" s="3">
        <v>7676657388</v>
      </c>
      <c r="I7247" s="4">
        <v>42861.606944444444</v>
      </c>
      <c r="J7247" s="4">
        <v>42861.640972222223</v>
      </c>
      <c r="K7247" s="3" t="s">
        <v>31</v>
      </c>
      <c r="L7247" s="3" t="s">
        <v>9805</v>
      </c>
      <c r="M7247" s="3"/>
      <c r="N7247" s="3" t="s">
        <v>6222</v>
      </c>
    </row>
    <row r="7248" spans="1:14" x14ac:dyDescent="0.25">
      <c r="A7248" t="s">
        <v>45430</v>
      </c>
      <c r="B7248" s="3" t="s">
        <v>16645</v>
      </c>
      <c r="C7248" s="3" t="s">
        <v>16646</v>
      </c>
      <c r="D7248" s="3" t="s">
        <v>15</v>
      </c>
      <c r="E7248" s="3" t="s">
        <v>587</v>
      </c>
      <c r="F7248" s="3" t="s">
        <v>16647</v>
      </c>
      <c r="G7248" s="3"/>
      <c r="H7248" s="3">
        <v>9469653107</v>
      </c>
      <c r="I7248" s="4">
        <v>42861.606249999997</v>
      </c>
      <c r="J7248" s="4">
        <v>42861.626388888886</v>
      </c>
      <c r="K7248" s="3" t="s">
        <v>84</v>
      </c>
      <c r="L7248" s="3" t="s">
        <v>289</v>
      </c>
      <c r="M7248" s="3"/>
      <c r="N7248" s="3" t="s">
        <v>6539</v>
      </c>
    </row>
    <row r="7249" spans="1:14" x14ac:dyDescent="0.25">
      <c r="A7249" t="s">
        <v>45431</v>
      </c>
      <c r="B7249" s="3" t="s">
        <v>16648</v>
      </c>
      <c r="C7249" s="3" t="s">
        <v>16649</v>
      </c>
      <c r="D7249" s="3" t="s">
        <v>110</v>
      </c>
      <c r="E7249" s="3" t="s">
        <v>1228</v>
      </c>
      <c r="F7249" s="3" t="s">
        <v>83</v>
      </c>
      <c r="G7249" s="3"/>
      <c r="H7249" s="3">
        <v>9820639467</v>
      </c>
      <c r="I7249" s="4">
        <v>42861.604861111111</v>
      </c>
      <c r="J7249" s="4">
        <v>42863.507638888892</v>
      </c>
      <c r="K7249" s="3" t="s">
        <v>370</v>
      </c>
      <c r="L7249" s="3" t="s">
        <v>4092</v>
      </c>
      <c r="M7249" s="4">
        <v>42863</v>
      </c>
      <c r="N7249" s="3" t="s">
        <v>375</v>
      </c>
    </row>
    <row r="7250" spans="1:14" x14ac:dyDescent="0.25">
      <c r="A7250" t="s">
        <v>45432</v>
      </c>
      <c r="B7250" s="3" t="s">
        <v>16643</v>
      </c>
      <c r="C7250" s="3" t="s">
        <v>16644</v>
      </c>
      <c r="D7250" s="3" t="s">
        <v>20</v>
      </c>
      <c r="E7250" s="3" t="s">
        <v>4097</v>
      </c>
      <c r="F7250" s="3" t="s">
        <v>44</v>
      </c>
      <c r="G7250" s="3"/>
      <c r="H7250" s="3">
        <v>7676657388</v>
      </c>
      <c r="I7250" s="4">
        <v>42861.604166666664</v>
      </c>
      <c r="J7250" s="4">
        <v>42861.629861111112</v>
      </c>
      <c r="K7250" s="3" t="s">
        <v>31</v>
      </c>
      <c r="L7250" s="3" t="s">
        <v>13377</v>
      </c>
      <c r="M7250" s="3"/>
      <c r="N7250" s="3" t="s">
        <v>13199</v>
      </c>
    </row>
    <row r="7251" spans="1:14" x14ac:dyDescent="0.25">
      <c r="A7251" t="s">
        <v>45433</v>
      </c>
      <c r="B7251" s="3" t="s">
        <v>16650</v>
      </c>
      <c r="C7251" s="3" t="s">
        <v>16651</v>
      </c>
      <c r="D7251" s="3" t="s">
        <v>15</v>
      </c>
      <c r="E7251" s="3" t="s">
        <v>587</v>
      </c>
      <c r="F7251" s="3" t="s">
        <v>66</v>
      </c>
      <c r="G7251" s="3"/>
      <c r="H7251" s="3">
        <v>9761327050</v>
      </c>
      <c r="I7251" s="4">
        <v>42861.602777777778</v>
      </c>
      <c r="J7251" s="4">
        <v>42861.626388888886</v>
      </c>
      <c r="K7251" s="3" t="s">
        <v>84</v>
      </c>
      <c r="L7251" s="3" t="s">
        <v>289</v>
      </c>
      <c r="M7251" s="3"/>
      <c r="N7251" s="3" t="s">
        <v>6539</v>
      </c>
    </row>
    <row r="7252" spans="1:14" x14ac:dyDescent="0.25">
      <c r="A7252" t="s">
        <v>45434</v>
      </c>
      <c r="B7252" s="3" t="s">
        <v>9741</v>
      </c>
      <c r="C7252" s="3" t="s">
        <v>16652</v>
      </c>
      <c r="D7252" s="3" t="s">
        <v>24</v>
      </c>
      <c r="E7252" s="3" t="s">
        <v>135</v>
      </c>
      <c r="F7252" s="3" t="s">
        <v>973</v>
      </c>
      <c r="G7252" s="3"/>
      <c r="H7252" s="3">
        <v>9611003347</v>
      </c>
      <c r="I7252" s="4">
        <v>42861.602777777778</v>
      </c>
      <c r="J7252" s="4">
        <v>42861.740972222222</v>
      </c>
      <c r="K7252" s="3" t="s">
        <v>31</v>
      </c>
      <c r="L7252" s="3" t="s">
        <v>181</v>
      </c>
      <c r="M7252" s="3"/>
      <c r="N7252" s="3" t="s">
        <v>5130</v>
      </c>
    </row>
    <row r="7253" spans="1:14" x14ac:dyDescent="0.25">
      <c r="A7253" t="s">
        <v>45435</v>
      </c>
      <c r="B7253" s="3" t="s">
        <v>16653</v>
      </c>
      <c r="C7253" s="3" t="s">
        <v>16654</v>
      </c>
      <c r="D7253" s="3" t="s">
        <v>284</v>
      </c>
      <c r="E7253" s="3" t="s">
        <v>2690</v>
      </c>
      <c r="F7253" s="3" t="s">
        <v>44</v>
      </c>
      <c r="G7253" s="3"/>
      <c r="H7253" s="3">
        <v>8747073770</v>
      </c>
      <c r="I7253" s="4">
        <v>42861.602083333331</v>
      </c>
      <c r="J7253" s="4">
        <v>42861.63958333333</v>
      </c>
      <c r="K7253" s="3" t="s">
        <v>31</v>
      </c>
      <c r="L7253" s="3" t="s">
        <v>9926</v>
      </c>
      <c r="M7253" s="3"/>
      <c r="N7253" s="3" t="s">
        <v>6222</v>
      </c>
    </row>
    <row r="7254" spans="1:14" x14ac:dyDescent="0.25">
      <c r="A7254" t="s">
        <v>45436</v>
      </c>
      <c r="B7254" s="3" t="s">
        <v>5310</v>
      </c>
      <c r="C7254" s="3" t="s">
        <v>16655</v>
      </c>
      <c r="D7254" s="3" t="s">
        <v>20</v>
      </c>
      <c r="E7254" s="3" t="s">
        <v>925</v>
      </c>
      <c r="F7254" s="3" t="s">
        <v>1729</v>
      </c>
      <c r="G7254" s="3" t="s">
        <v>1729</v>
      </c>
      <c r="H7254" s="3">
        <v>9173440814</v>
      </c>
      <c r="I7254" s="4">
        <v>42861.599999999999</v>
      </c>
      <c r="J7254" s="4">
        <v>42863.685416666667</v>
      </c>
      <c r="K7254" s="3" t="s">
        <v>141</v>
      </c>
      <c r="L7254" s="3" t="s">
        <v>178</v>
      </c>
      <c r="M7254" s="3"/>
      <c r="N7254" s="3" t="s">
        <v>748</v>
      </c>
    </row>
    <row r="7255" spans="1:14" ht="30" x14ac:dyDescent="0.25">
      <c r="A7255" t="s">
        <v>45437</v>
      </c>
      <c r="B7255" s="3" t="s">
        <v>16656</v>
      </c>
      <c r="C7255" s="3" t="s">
        <v>16657</v>
      </c>
      <c r="D7255" s="3" t="s">
        <v>13852</v>
      </c>
      <c r="E7255" s="3" t="s">
        <v>1228</v>
      </c>
      <c r="F7255" s="3" t="s">
        <v>909</v>
      </c>
      <c r="G7255" s="3"/>
      <c r="H7255" s="3">
        <v>8223929068</v>
      </c>
      <c r="I7255" s="4">
        <v>42861.599999999999</v>
      </c>
      <c r="J7255" s="4">
        <v>42861.599999999999</v>
      </c>
      <c r="K7255" s="3" t="s">
        <v>84</v>
      </c>
      <c r="L7255" s="3" t="s">
        <v>85</v>
      </c>
      <c r="M7255" s="3"/>
      <c r="N7255" s="3" t="s">
        <v>13199</v>
      </c>
    </row>
    <row r="7256" spans="1:14" x14ac:dyDescent="0.25">
      <c r="A7256" t="s">
        <v>45438</v>
      </c>
      <c r="B7256" s="3" t="s">
        <v>16653</v>
      </c>
      <c r="C7256" s="3" t="s">
        <v>16654</v>
      </c>
      <c r="D7256" s="3" t="s">
        <v>20</v>
      </c>
      <c r="E7256" s="3" t="s">
        <v>925</v>
      </c>
      <c r="F7256" s="3" t="s">
        <v>44</v>
      </c>
      <c r="G7256" s="3"/>
      <c r="H7256" s="3">
        <v>8747073770</v>
      </c>
      <c r="I7256" s="4">
        <v>42861.599999999999</v>
      </c>
      <c r="J7256" s="4">
        <v>42863.730555555558</v>
      </c>
      <c r="K7256" s="3" t="s">
        <v>31</v>
      </c>
      <c r="L7256" s="3" t="s">
        <v>178</v>
      </c>
      <c r="M7256" s="3"/>
      <c r="N7256" s="3" t="s">
        <v>13199</v>
      </c>
    </row>
    <row r="7257" spans="1:14" x14ac:dyDescent="0.25">
      <c r="A7257" t="s">
        <v>45439</v>
      </c>
      <c r="B7257" s="3" t="s">
        <v>16658</v>
      </c>
      <c r="C7257" s="3" t="s">
        <v>16659</v>
      </c>
      <c r="D7257" s="3" t="s">
        <v>364</v>
      </c>
      <c r="E7257" s="3" t="s">
        <v>345</v>
      </c>
      <c r="F7257" s="3" t="s">
        <v>17</v>
      </c>
      <c r="G7257" s="3"/>
      <c r="H7257" s="3">
        <v>8100075126</v>
      </c>
      <c r="I7257" s="4">
        <v>42861.598611111112</v>
      </c>
      <c r="J7257" s="4">
        <v>42861.602777777778</v>
      </c>
      <c r="K7257" s="3" t="s">
        <v>141</v>
      </c>
      <c r="L7257" s="3" t="s">
        <v>85</v>
      </c>
      <c r="M7257" s="3"/>
      <c r="N7257" s="3"/>
    </row>
    <row r="7258" spans="1:14" x14ac:dyDescent="0.25">
      <c r="A7258" t="s">
        <v>45440</v>
      </c>
      <c r="B7258" s="3" t="s">
        <v>16660</v>
      </c>
      <c r="C7258" s="3" t="s">
        <v>16661</v>
      </c>
      <c r="D7258" s="3" t="s">
        <v>14933</v>
      </c>
      <c r="E7258" s="3" t="s">
        <v>208</v>
      </c>
      <c r="F7258" s="3" t="s">
        <v>151</v>
      </c>
      <c r="G7258" s="3"/>
      <c r="H7258" s="3">
        <v>8130816092</v>
      </c>
      <c r="I7258" s="4">
        <v>42861.597916666666</v>
      </c>
      <c r="J7258" s="4">
        <v>42870.521527777775</v>
      </c>
      <c r="K7258" s="3" t="s">
        <v>141</v>
      </c>
      <c r="L7258" s="3"/>
      <c r="M7258" s="3"/>
      <c r="N7258" s="3"/>
    </row>
    <row r="7259" spans="1:14" x14ac:dyDescent="0.25">
      <c r="A7259" t="s">
        <v>45441</v>
      </c>
      <c r="B7259" s="3" t="s">
        <v>16662</v>
      </c>
      <c r="C7259" s="3" t="s">
        <v>16663</v>
      </c>
      <c r="D7259" s="3" t="s">
        <v>284</v>
      </c>
      <c r="E7259" s="3" t="s">
        <v>2690</v>
      </c>
      <c r="F7259" s="3" t="s">
        <v>155</v>
      </c>
      <c r="G7259" s="3"/>
      <c r="H7259" s="3">
        <v>8223929068</v>
      </c>
      <c r="I7259" s="4">
        <v>42861.597222222219</v>
      </c>
      <c r="J7259" s="4">
        <v>42861.75</v>
      </c>
      <c r="K7259" s="3" t="s">
        <v>141</v>
      </c>
      <c r="L7259" s="3" t="s">
        <v>16664</v>
      </c>
      <c r="M7259" s="3"/>
      <c r="N7259" s="3" t="s">
        <v>6222</v>
      </c>
    </row>
    <row r="7260" spans="1:14" x14ac:dyDescent="0.25">
      <c r="A7260" t="s">
        <v>45442</v>
      </c>
      <c r="B7260" s="3" t="s">
        <v>16665</v>
      </c>
      <c r="C7260" s="3" t="s">
        <v>16666</v>
      </c>
      <c r="D7260" s="3" t="s">
        <v>284</v>
      </c>
      <c r="E7260" s="3" t="s">
        <v>2690</v>
      </c>
      <c r="F7260" s="3" t="s">
        <v>44</v>
      </c>
      <c r="G7260" s="3"/>
      <c r="H7260" s="3">
        <v>9590082644</v>
      </c>
      <c r="I7260" s="4">
        <v>42861.59652777778</v>
      </c>
      <c r="J7260" s="4">
        <v>42861.638194444444</v>
      </c>
      <c r="K7260" s="3" t="s">
        <v>31</v>
      </c>
      <c r="L7260" s="3" t="s">
        <v>9926</v>
      </c>
      <c r="M7260" s="3"/>
      <c r="N7260" s="3" t="s">
        <v>15710</v>
      </c>
    </row>
    <row r="7261" spans="1:14" x14ac:dyDescent="0.25">
      <c r="A7261" t="s">
        <v>45443</v>
      </c>
      <c r="B7261" s="3" t="s">
        <v>16667</v>
      </c>
      <c r="C7261" s="3" t="s">
        <v>16668</v>
      </c>
      <c r="D7261" s="3" t="s">
        <v>15</v>
      </c>
      <c r="E7261" s="3" t="s">
        <v>587</v>
      </c>
      <c r="F7261" s="3" t="s">
        <v>165</v>
      </c>
      <c r="G7261" s="3" t="s">
        <v>165</v>
      </c>
      <c r="H7261" s="3">
        <v>7389936620</v>
      </c>
      <c r="I7261" s="4">
        <v>42861.59652777778</v>
      </c>
      <c r="J7261" s="4">
        <v>42861.656944444447</v>
      </c>
      <c r="K7261" s="3" t="s">
        <v>141</v>
      </c>
      <c r="L7261" s="3" t="s">
        <v>453</v>
      </c>
      <c r="M7261" s="3"/>
      <c r="N7261" s="3" t="s">
        <v>41</v>
      </c>
    </row>
    <row r="7262" spans="1:14" x14ac:dyDescent="0.25">
      <c r="A7262" t="s">
        <v>45444</v>
      </c>
      <c r="B7262" s="3" t="s">
        <v>16669</v>
      </c>
      <c r="C7262" s="3" t="s">
        <v>16670</v>
      </c>
      <c r="D7262" s="3" t="s">
        <v>364</v>
      </c>
      <c r="E7262" s="3" t="s">
        <v>345</v>
      </c>
      <c r="F7262" s="3" t="s">
        <v>44</v>
      </c>
      <c r="G7262" s="3"/>
      <c r="H7262" s="3">
        <v>7373904747</v>
      </c>
      <c r="I7262" s="4">
        <v>42861.595138888886</v>
      </c>
      <c r="J7262" s="4">
        <v>42861.747916666667</v>
      </c>
      <c r="K7262" s="3" t="s">
        <v>141</v>
      </c>
      <c r="L7262" s="3" t="s">
        <v>16671</v>
      </c>
      <c r="M7262" s="3"/>
      <c r="N7262" s="3"/>
    </row>
    <row r="7263" spans="1:14" x14ac:dyDescent="0.25">
      <c r="A7263" t="s">
        <v>45445</v>
      </c>
      <c r="B7263" s="3" t="s">
        <v>16672</v>
      </c>
      <c r="C7263" s="3" t="s">
        <v>16673</v>
      </c>
      <c r="D7263" s="3" t="s">
        <v>364</v>
      </c>
      <c r="E7263" s="3" t="s">
        <v>285</v>
      </c>
      <c r="F7263" s="3" t="s">
        <v>53</v>
      </c>
      <c r="G7263" s="3"/>
      <c r="H7263" s="3">
        <v>8338002805</v>
      </c>
      <c r="I7263" s="4">
        <v>42861.595138888886</v>
      </c>
      <c r="J7263" s="4">
        <v>42864.503472222219</v>
      </c>
      <c r="K7263" s="3" t="s">
        <v>141</v>
      </c>
      <c r="L7263" s="3"/>
      <c r="M7263" s="3"/>
      <c r="N7263" s="3" t="s">
        <v>12182</v>
      </c>
    </row>
    <row r="7264" spans="1:14" x14ac:dyDescent="0.25">
      <c r="A7264" t="s">
        <v>45446</v>
      </c>
      <c r="B7264" s="3" t="s">
        <v>16674</v>
      </c>
      <c r="C7264" s="3" t="s">
        <v>16675</v>
      </c>
      <c r="D7264" s="3" t="s">
        <v>14148</v>
      </c>
      <c r="E7264" s="3" t="s">
        <v>16</v>
      </c>
      <c r="F7264" s="3" t="s">
        <v>16609</v>
      </c>
      <c r="G7264" s="3"/>
      <c r="H7264" s="3">
        <v>9464256667</v>
      </c>
      <c r="I7264" s="4">
        <v>42861.594444444447</v>
      </c>
      <c r="J7264" s="4">
        <v>42864.627083333333</v>
      </c>
      <c r="K7264" s="3"/>
      <c r="L7264" s="3"/>
      <c r="M7264" s="3"/>
      <c r="N7264" s="3"/>
    </row>
    <row r="7265" spans="1:14" x14ac:dyDescent="0.25">
      <c r="A7265" t="s">
        <v>45447</v>
      </c>
      <c r="B7265" s="3" t="s">
        <v>16676</v>
      </c>
      <c r="C7265" s="3" t="s">
        <v>16677</v>
      </c>
      <c r="D7265" s="3" t="s">
        <v>15</v>
      </c>
      <c r="E7265" s="3" t="s">
        <v>1037</v>
      </c>
      <c r="F7265" s="3" t="s">
        <v>15969</v>
      </c>
      <c r="G7265" s="3"/>
      <c r="H7265" s="3">
        <v>9708826219</v>
      </c>
      <c r="I7265" s="4">
        <v>42861.591666666667</v>
      </c>
      <c r="J7265" s="4">
        <v>42861.594444444447</v>
      </c>
      <c r="K7265" s="3" t="s">
        <v>84</v>
      </c>
      <c r="L7265" s="3" t="s">
        <v>2662</v>
      </c>
      <c r="M7265" s="3"/>
      <c r="N7265" s="3" t="s">
        <v>6539</v>
      </c>
    </row>
    <row r="7266" spans="1:14" x14ac:dyDescent="0.25">
      <c r="A7266" t="s">
        <v>45448</v>
      </c>
      <c r="B7266" s="3" t="s">
        <v>16678</v>
      </c>
      <c r="C7266" s="3" t="s">
        <v>16679</v>
      </c>
      <c r="D7266" s="3" t="s">
        <v>15</v>
      </c>
      <c r="E7266" s="3" t="s">
        <v>1037</v>
      </c>
      <c r="F7266" s="3" t="s">
        <v>256</v>
      </c>
      <c r="G7266" s="3"/>
      <c r="H7266" s="3">
        <v>9909880883</v>
      </c>
      <c r="I7266" s="4">
        <v>42861.591666666667</v>
      </c>
      <c r="J7266" s="4">
        <v>42861.709722222222</v>
      </c>
      <c r="K7266" s="3" t="s">
        <v>141</v>
      </c>
      <c r="L7266" s="3" t="s">
        <v>4036</v>
      </c>
      <c r="M7266" s="3"/>
      <c r="N7266" s="3" t="s">
        <v>6539</v>
      </c>
    </row>
    <row r="7267" spans="1:14" x14ac:dyDescent="0.25">
      <c r="A7267" t="s">
        <v>45449</v>
      </c>
      <c r="B7267" s="3" t="s">
        <v>16680</v>
      </c>
      <c r="C7267" s="3" t="s">
        <v>16681</v>
      </c>
      <c r="D7267" s="3" t="s">
        <v>1370</v>
      </c>
      <c r="E7267" s="3" t="s">
        <v>925</v>
      </c>
      <c r="F7267" s="3" t="s">
        <v>96</v>
      </c>
      <c r="G7267" s="3"/>
      <c r="H7267" s="3">
        <v>9489170966</v>
      </c>
      <c r="I7267" s="4">
        <v>42861.589583333334</v>
      </c>
      <c r="J7267" s="4">
        <v>42863.691666666666</v>
      </c>
      <c r="K7267" s="3" t="s">
        <v>141</v>
      </c>
      <c r="L7267" s="3" t="s">
        <v>4036</v>
      </c>
      <c r="M7267" s="3"/>
      <c r="N7267" s="3"/>
    </row>
    <row r="7268" spans="1:14" x14ac:dyDescent="0.25">
      <c r="A7268" t="s">
        <v>45450</v>
      </c>
      <c r="B7268" s="3" t="s">
        <v>16682</v>
      </c>
      <c r="C7268" s="3" t="s">
        <v>16683</v>
      </c>
      <c r="D7268" s="3" t="s">
        <v>284</v>
      </c>
      <c r="E7268" s="3" t="s">
        <v>285</v>
      </c>
      <c r="F7268" s="3" t="s">
        <v>16684</v>
      </c>
      <c r="G7268" s="3"/>
      <c r="H7268" s="3">
        <v>99529019</v>
      </c>
      <c r="I7268" s="4">
        <v>42861.589583333334</v>
      </c>
      <c r="J7268" s="4">
        <v>42861.603472222225</v>
      </c>
      <c r="K7268" s="3" t="s">
        <v>128</v>
      </c>
      <c r="L7268" s="3" t="s">
        <v>9910</v>
      </c>
      <c r="M7268" s="3"/>
      <c r="N7268" s="3" t="s">
        <v>4518</v>
      </c>
    </row>
    <row r="7269" spans="1:14" x14ac:dyDescent="0.25">
      <c r="A7269" t="s">
        <v>45451</v>
      </c>
      <c r="B7269" s="3" t="s">
        <v>16685</v>
      </c>
      <c r="C7269" s="3" t="s">
        <v>16686</v>
      </c>
      <c r="D7269" s="3" t="s">
        <v>15</v>
      </c>
      <c r="E7269" s="3" t="s">
        <v>1037</v>
      </c>
      <c r="F7269" s="3" t="s">
        <v>10036</v>
      </c>
      <c r="G7269" s="3"/>
      <c r="H7269" s="3">
        <v>7308125643</v>
      </c>
      <c r="I7269" s="4">
        <v>42861.588888888888</v>
      </c>
      <c r="J7269" s="4">
        <v>42861.711111111108</v>
      </c>
      <c r="K7269" s="3" t="s">
        <v>31</v>
      </c>
      <c r="L7269" s="3" t="s">
        <v>178</v>
      </c>
      <c r="M7269" s="3"/>
      <c r="N7269" s="3" t="s">
        <v>6539</v>
      </c>
    </row>
    <row r="7270" spans="1:14" x14ac:dyDescent="0.25">
      <c r="A7270" t="s">
        <v>45452</v>
      </c>
      <c r="B7270" s="3" t="s">
        <v>4768</v>
      </c>
      <c r="C7270" s="3" t="s">
        <v>16687</v>
      </c>
      <c r="D7270" s="3" t="s">
        <v>237</v>
      </c>
      <c r="E7270" s="3" t="s">
        <v>16</v>
      </c>
      <c r="F7270" s="3" t="s">
        <v>151</v>
      </c>
      <c r="G7270" s="3" t="s">
        <v>7849</v>
      </c>
      <c r="H7270" s="3">
        <v>9999641021</v>
      </c>
      <c r="I7270" s="4">
        <v>42861.589583333334</v>
      </c>
      <c r="J7270" s="4">
        <v>42861.587500000001</v>
      </c>
      <c r="K7270" s="3"/>
      <c r="L7270" s="3"/>
      <c r="M7270" s="3"/>
      <c r="N7270" s="3" t="s">
        <v>2261</v>
      </c>
    </row>
    <row r="7271" spans="1:14" x14ac:dyDescent="0.25">
      <c r="A7271" t="s">
        <v>45453</v>
      </c>
      <c r="B7271" s="3" t="s">
        <v>16688</v>
      </c>
      <c r="C7271" s="3" t="s">
        <v>16689</v>
      </c>
      <c r="D7271" s="3" t="s">
        <v>4237</v>
      </c>
      <c r="E7271" s="3" t="s">
        <v>285</v>
      </c>
      <c r="F7271" s="3" t="s">
        <v>1116</v>
      </c>
      <c r="G7271" s="3"/>
      <c r="H7271" s="3">
        <v>9969866178</v>
      </c>
      <c r="I7271" s="4">
        <v>42861.587500000001</v>
      </c>
      <c r="J7271" s="4">
        <v>42864.629861111112</v>
      </c>
      <c r="K7271" s="3" t="s">
        <v>84</v>
      </c>
      <c r="L7271" s="3" t="s">
        <v>85</v>
      </c>
      <c r="M7271" s="3"/>
      <c r="N7271" s="3"/>
    </row>
    <row r="7272" spans="1:14" x14ac:dyDescent="0.25">
      <c r="A7272" t="s">
        <v>45454</v>
      </c>
      <c r="B7272" s="3" t="s">
        <v>16690</v>
      </c>
      <c r="C7272" s="3" t="s">
        <v>16691</v>
      </c>
      <c r="D7272" s="3" t="s">
        <v>24</v>
      </c>
      <c r="E7272" s="3" t="s">
        <v>135</v>
      </c>
      <c r="F7272" s="3" t="s">
        <v>111</v>
      </c>
      <c r="G7272" s="3"/>
      <c r="H7272" s="3">
        <v>8947821937</v>
      </c>
      <c r="I7272" s="4">
        <v>42861.587500000001</v>
      </c>
      <c r="J7272" s="4">
        <v>42861.634722222225</v>
      </c>
      <c r="K7272" s="3" t="s">
        <v>84</v>
      </c>
      <c r="L7272" s="3" t="s">
        <v>85</v>
      </c>
      <c r="M7272" s="3"/>
      <c r="N7272" s="3" t="s">
        <v>46</v>
      </c>
    </row>
    <row r="7273" spans="1:14" x14ac:dyDescent="0.25">
      <c r="A7273" t="s">
        <v>45455</v>
      </c>
      <c r="B7273" s="3" t="s">
        <v>16692</v>
      </c>
      <c r="C7273" s="3" t="s">
        <v>16693</v>
      </c>
      <c r="D7273" s="3" t="s">
        <v>110</v>
      </c>
      <c r="E7273" s="3" t="s">
        <v>1228</v>
      </c>
      <c r="F7273" s="3" t="s">
        <v>53</v>
      </c>
      <c r="G7273" s="3"/>
      <c r="H7273" s="3">
        <v>9000220901</v>
      </c>
      <c r="I7273" s="4">
        <v>42861.586805555555</v>
      </c>
      <c r="J7273" s="4">
        <v>42861.59375</v>
      </c>
      <c r="K7273" s="3" t="s">
        <v>141</v>
      </c>
      <c r="L7273" s="3" t="s">
        <v>289</v>
      </c>
      <c r="M7273" s="3"/>
      <c r="N7273" s="3" t="s">
        <v>375</v>
      </c>
    </row>
    <row r="7274" spans="1:14" ht="30" x14ac:dyDescent="0.25">
      <c r="A7274" t="s">
        <v>45456</v>
      </c>
      <c r="B7274" s="3" t="s">
        <v>16694</v>
      </c>
      <c r="C7274" s="3" t="s">
        <v>16695</v>
      </c>
      <c r="D7274" s="3" t="s">
        <v>13852</v>
      </c>
      <c r="E7274" s="3" t="s">
        <v>1228</v>
      </c>
      <c r="F7274" s="3" t="s">
        <v>546</v>
      </c>
      <c r="G7274" s="3"/>
      <c r="H7274" s="3">
        <v>8989932569</v>
      </c>
      <c r="I7274" s="4">
        <v>42861.586805555555</v>
      </c>
      <c r="J7274" s="4">
        <v>42861.586805555555</v>
      </c>
      <c r="K7274" s="3" t="s">
        <v>84</v>
      </c>
      <c r="L7274" s="3" t="s">
        <v>85</v>
      </c>
      <c r="M7274" s="3"/>
      <c r="N7274" s="3" t="s">
        <v>13199</v>
      </c>
    </row>
    <row r="7275" spans="1:14" ht="30" x14ac:dyDescent="0.25">
      <c r="A7275" t="s">
        <v>45457</v>
      </c>
      <c r="B7275" s="3" t="s">
        <v>16696</v>
      </c>
      <c r="C7275" s="3" t="s">
        <v>16697</v>
      </c>
      <c r="D7275" s="3" t="s">
        <v>537</v>
      </c>
      <c r="E7275" s="3" t="s">
        <v>168</v>
      </c>
      <c r="F7275" s="3" t="s">
        <v>576</v>
      </c>
      <c r="G7275" s="3"/>
      <c r="H7275" s="3">
        <v>9044477002</v>
      </c>
      <c r="I7275" s="4">
        <v>42861.586805555555</v>
      </c>
      <c r="J7275" s="4">
        <v>42861.607638888891</v>
      </c>
      <c r="K7275" s="3" t="s">
        <v>141</v>
      </c>
      <c r="L7275" s="3" t="s">
        <v>1059</v>
      </c>
      <c r="M7275" s="3"/>
      <c r="N7275" s="3" t="s">
        <v>15940</v>
      </c>
    </row>
    <row r="7276" spans="1:14" x14ac:dyDescent="0.25">
      <c r="A7276" t="s">
        <v>45458</v>
      </c>
      <c r="B7276" s="3" t="s">
        <v>16698</v>
      </c>
      <c r="C7276" s="3" t="s">
        <v>16699</v>
      </c>
      <c r="D7276" s="3" t="s">
        <v>284</v>
      </c>
      <c r="E7276" s="3" t="s">
        <v>285</v>
      </c>
      <c r="F7276" s="3" t="s">
        <v>339</v>
      </c>
      <c r="G7276" s="3"/>
      <c r="H7276" s="3">
        <v>9424439286</v>
      </c>
      <c r="I7276" s="4">
        <v>42861.585416666669</v>
      </c>
      <c r="J7276" s="4">
        <v>42861.626388888886</v>
      </c>
      <c r="K7276" s="3" t="s">
        <v>141</v>
      </c>
      <c r="L7276" s="3" t="s">
        <v>16700</v>
      </c>
      <c r="M7276" s="3"/>
      <c r="N7276" s="3" t="s">
        <v>2884</v>
      </c>
    </row>
    <row r="7277" spans="1:14" x14ac:dyDescent="0.25">
      <c r="A7277" t="s">
        <v>45459</v>
      </c>
      <c r="B7277" s="3" t="s">
        <v>16701</v>
      </c>
      <c r="C7277" s="3" t="s">
        <v>16702</v>
      </c>
      <c r="D7277" s="3" t="s">
        <v>15</v>
      </c>
      <c r="E7277" s="3" t="s">
        <v>1037</v>
      </c>
      <c r="F7277" s="3" t="s">
        <v>16703</v>
      </c>
      <c r="G7277" s="3"/>
      <c r="H7277" s="3">
        <v>9719721674</v>
      </c>
      <c r="I7277" s="4">
        <v>42861.585416666669</v>
      </c>
      <c r="J7277" s="4">
        <v>42864.434027777781</v>
      </c>
      <c r="K7277" s="3" t="s">
        <v>31</v>
      </c>
      <c r="L7277" s="3" t="s">
        <v>1777</v>
      </c>
      <c r="M7277" s="3"/>
      <c r="N7277" s="3" t="s">
        <v>6539</v>
      </c>
    </row>
    <row r="7278" spans="1:14" x14ac:dyDescent="0.25">
      <c r="A7278" t="s">
        <v>45460</v>
      </c>
      <c r="B7278" s="3" t="s">
        <v>16616</v>
      </c>
      <c r="C7278" s="3" t="s">
        <v>16617</v>
      </c>
      <c r="D7278" s="3" t="s">
        <v>110</v>
      </c>
      <c r="E7278" s="3" t="s">
        <v>1228</v>
      </c>
      <c r="F7278" s="3" t="s">
        <v>2415</v>
      </c>
      <c r="G7278" s="3"/>
      <c r="H7278" s="3">
        <v>8962656277</v>
      </c>
      <c r="I7278" s="4">
        <v>42861.584722222222</v>
      </c>
      <c r="J7278" s="4">
        <v>42861.59375</v>
      </c>
      <c r="K7278" s="3" t="s">
        <v>101</v>
      </c>
      <c r="L7278" s="3" t="s">
        <v>16704</v>
      </c>
      <c r="M7278" s="3"/>
      <c r="N7278" s="3" t="s">
        <v>6222</v>
      </c>
    </row>
    <row r="7279" spans="1:14" x14ac:dyDescent="0.25">
      <c r="A7279" t="s">
        <v>45461</v>
      </c>
      <c r="B7279" s="3" t="s">
        <v>16705</v>
      </c>
      <c r="C7279" s="3" t="s">
        <v>16706</v>
      </c>
      <c r="D7279" s="3" t="s">
        <v>1370</v>
      </c>
      <c r="E7279" s="3" t="s">
        <v>319</v>
      </c>
      <c r="F7279" s="3" t="s">
        <v>256</v>
      </c>
      <c r="G7279" s="3" t="s">
        <v>256</v>
      </c>
      <c r="H7279" s="3">
        <v>89899325895</v>
      </c>
      <c r="I7279" s="4">
        <v>42861.584027777775</v>
      </c>
      <c r="J7279" s="4">
        <v>42861.604861111111</v>
      </c>
      <c r="K7279" s="3" t="s">
        <v>31</v>
      </c>
      <c r="L7279" s="3" t="s">
        <v>5089</v>
      </c>
      <c r="M7279" s="3"/>
      <c r="N7279" s="3" t="s">
        <v>13199</v>
      </c>
    </row>
    <row r="7280" spans="1:14" x14ac:dyDescent="0.25">
      <c r="A7280" t="s">
        <v>45462</v>
      </c>
      <c r="B7280" s="3" t="s">
        <v>16707</v>
      </c>
      <c r="C7280" s="3" t="s">
        <v>16708</v>
      </c>
      <c r="D7280" s="3" t="s">
        <v>15</v>
      </c>
      <c r="E7280" s="3" t="s">
        <v>597</v>
      </c>
      <c r="F7280" s="3" t="s">
        <v>16709</v>
      </c>
      <c r="G7280" s="3"/>
      <c r="H7280" s="3">
        <v>8790509613</v>
      </c>
      <c r="I7280" s="4">
        <v>42861.581944444442</v>
      </c>
      <c r="J7280" s="4">
        <v>42861.59652777778</v>
      </c>
      <c r="K7280" s="3" t="s">
        <v>31</v>
      </c>
      <c r="L7280" s="3" t="s">
        <v>178</v>
      </c>
      <c r="M7280" s="3"/>
      <c r="N7280" s="3" t="s">
        <v>6539</v>
      </c>
    </row>
    <row r="7281" spans="1:14" x14ac:dyDescent="0.25">
      <c r="A7281" t="s">
        <v>45463</v>
      </c>
      <c r="B7281" s="3" t="s">
        <v>16710</v>
      </c>
      <c r="C7281" s="3" t="s">
        <v>16711</v>
      </c>
      <c r="D7281" s="3" t="s">
        <v>237</v>
      </c>
      <c r="E7281" s="3" t="s">
        <v>238</v>
      </c>
      <c r="F7281" s="3" t="s">
        <v>16712</v>
      </c>
      <c r="G7281" s="3" t="s">
        <v>16712</v>
      </c>
      <c r="H7281" s="3">
        <v>8809607570</v>
      </c>
      <c r="I7281" s="4">
        <v>42861.579861111109</v>
      </c>
      <c r="J7281" s="4">
        <v>42861.609027777777</v>
      </c>
      <c r="K7281" s="3" t="s">
        <v>370</v>
      </c>
      <c r="L7281" s="3" t="s">
        <v>1238</v>
      </c>
      <c r="M7281" s="4">
        <v>42865.604166666664</v>
      </c>
      <c r="N7281" s="3" t="s">
        <v>264</v>
      </c>
    </row>
    <row r="7282" spans="1:14" x14ac:dyDescent="0.25">
      <c r="A7282" t="s">
        <v>45464</v>
      </c>
      <c r="B7282" s="3" t="s">
        <v>16713</v>
      </c>
      <c r="C7282" s="3" t="s">
        <v>16714</v>
      </c>
      <c r="D7282" s="3" t="s">
        <v>15</v>
      </c>
      <c r="E7282" s="3" t="s">
        <v>597</v>
      </c>
      <c r="F7282" s="3" t="s">
        <v>12528</v>
      </c>
      <c r="G7282" s="3"/>
      <c r="H7282" s="3">
        <v>8752876133</v>
      </c>
      <c r="I7282" s="4">
        <v>42861.57916666667</v>
      </c>
      <c r="J7282" s="4">
        <v>42861.627083333333</v>
      </c>
      <c r="K7282" s="3" t="s">
        <v>141</v>
      </c>
      <c r="L7282" s="3" t="s">
        <v>652</v>
      </c>
      <c r="M7282" s="3"/>
      <c r="N7282" s="3" t="s">
        <v>6539</v>
      </c>
    </row>
    <row r="7283" spans="1:14" x14ac:dyDescent="0.25">
      <c r="A7283" t="s">
        <v>45465</v>
      </c>
      <c r="B7283" s="3" t="s">
        <v>15757</v>
      </c>
      <c r="C7283" s="3" t="s">
        <v>16715</v>
      </c>
      <c r="D7283" s="3" t="s">
        <v>284</v>
      </c>
      <c r="E7283" s="3" t="s">
        <v>285</v>
      </c>
      <c r="F7283" s="3" t="s">
        <v>44</v>
      </c>
      <c r="G7283" s="3" t="s">
        <v>44</v>
      </c>
      <c r="H7283" s="3">
        <v>7090489594</v>
      </c>
      <c r="I7283" s="4">
        <v>42861.578472222223</v>
      </c>
      <c r="J7283" s="4">
        <v>42861.598611111112</v>
      </c>
      <c r="K7283" s="3" t="s">
        <v>31</v>
      </c>
      <c r="L7283" s="3" t="s">
        <v>54</v>
      </c>
      <c r="M7283" s="3"/>
      <c r="N7283" s="3" t="s">
        <v>6222</v>
      </c>
    </row>
    <row r="7284" spans="1:14" x14ac:dyDescent="0.25">
      <c r="A7284" t="s">
        <v>45466</v>
      </c>
      <c r="B7284" s="3" t="s">
        <v>16716</v>
      </c>
      <c r="C7284" s="3" t="s">
        <v>16717</v>
      </c>
      <c r="D7284" s="3" t="s">
        <v>110</v>
      </c>
      <c r="E7284" s="3" t="s">
        <v>1228</v>
      </c>
      <c r="F7284" s="3" t="s">
        <v>549</v>
      </c>
      <c r="G7284" s="3"/>
      <c r="H7284" s="3">
        <v>8651866788</v>
      </c>
      <c r="I7284" s="4">
        <v>42861.576388888891</v>
      </c>
      <c r="J7284" s="4">
        <v>42861.59375</v>
      </c>
      <c r="K7284" s="3" t="s">
        <v>84</v>
      </c>
      <c r="L7284" s="3" t="s">
        <v>289</v>
      </c>
      <c r="M7284" s="3"/>
      <c r="N7284" s="3" t="s">
        <v>375</v>
      </c>
    </row>
    <row r="7285" spans="1:14" x14ac:dyDescent="0.25">
      <c r="A7285" t="s">
        <v>45467</v>
      </c>
      <c r="B7285" s="3" t="s">
        <v>16718</v>
      </c>
      <c r="C7285" s="3" t="s">
        <v>16719</v>
      </c>
      <c r="D7285" s="3" t="s">
        <v>110</v>
      </c>
      <c r="E7285" s="3" t="s">
        <v>1228</v>
      </c>
      <c r="F7285" s="3" t="s">
        <v>83</v>
      </c>
      <c r="G7285" s="3"/>
      <c r="H7285" s="3">
        <v>9820270383</v>
      </c>
      <c r="I7285" s="4">
        <v>42861.576388888891</v>
      </c>
      <c r="J7285" s="4">
        <v>42861.59375</v>
      </c>
      <c r="K7285" s="3" t="s">
        <v>84</v>
      </c>
      <c r="L7285" s="3" t="s">
        <v>289</v>
      </c>
      <c r="M7285" s="3"/>
      <c r="N7285" s="3" t="s">
        <v>375</v>
      </c>
    </row>
    <row r="7286" spans="1:14" x14ac:dyDescent="0.25">
      <c r="A7286" t="s">
        <v>45468</v>
      </c>
      <c r="B7286" s="3" t="s">
        <v>428</v>
      </c>
      <c r="C7286" s="3" t="s">
        <v>16720</v>
      </c>
      <c r="D7286" s="3" t="s">
        <v>20</v>
      </c>
      <c r="E7286" s="3" t="s">
        <v>925</v>
      </c>
      <c r="F7286" s="3" t="s">
        <v>44</v>
      </c>
      <c r="G7286" s="3"/>
      <c r="H7286" s="3">
        <v>9035797873</v>
      </c>
      <c r="I7286" s="4">
        <v>42861.572916666664</v>
      </c>
      <c r="J7286" s="4">
        <v>42861.597222222219</v>
      </c>
      <c r="K7286" s="3" t="s">
        <v>141</v>
      </c>
      <c r="L7286" s="3" t="s">
        <v>4036</v>
      </c>
      <c r="M7286" s="3"/>
      <c r="N7286" s="3" t="s">
        <v>11171</v>
      </c>
    </row>
    <row r="7287" spans="1:14" x14ac:dyDescent="0.25">
      <c r="A7287" t="s">
        <v>45469</v>
      </c>
      <c r="B7287" s="3" t="s">
        <v>16721</v>
      </c>
      <c r="C7287" s="3" t="s">
        <v>16722</v>
      </c>
      <c r="D7287" s="3" t="s">
        <v>237</v>
      </c>
      <c r="E7287" s="3" t="s">
        <v>238</v>
      </c>
      <c r="F7287" s="3" t="s">
        <v>404</v>
      </c>
      <c r="G7287" s="3" t="s">
        <v>404</v>
      </c>
      <c r="H7287" s="3">
        <v>8726110988</v>
      </c>
      <c r="I7287" s="4">
        <v>42861.572916666664</v>
      </c>
      <c r="J7287" s="4">
        <v>42861.604861111111</v>
      </c>
      <c r="K7287" s="3" t="s">
        <v>370</v>
      </c>
      <c r="L7287" s="3" t="s">
        <v>16723</v>
      </c>
      <c r="M7287" s="4">
        <v>42861.479166666664</v>
      </c>
      <c r="N7287" s="3" t="s">
        <v>375</v>
      </c>
    </row>
    <row r="7288" spans="1:14" x14ac:dyDescent="0.25">
      <c r="A7288" t="s">
        <v>45470</v>
      </c>
      <c r="B7288" s="3" t="s">
        <v>15757</v>
      </c>
      <c r="C7288" s="3" t="s">
        <v>16715</v>
      </c>
      <c r="D7288" s="3" t="s">
        <v>20</v>
      </c>
      <c r="E7288" s="3" t="s">
        <v>925</v>
      </c>
      <c r="F7288" s="3" t="s">
        <v>44</v>
      </c>
      <c r="G7288" s="3" t="s">
        <v>44</v>
      </c>
      <c r="H7288" s="3">
        <v>7090489594</v>
      </c>
      <c r="I7288" s="4">
        <v>42861.581944444442</v>
      </c>
      <c r="J7288" s="4">
        <v>42863.754861111112</v>
      </c>
      <c r="K7288" s="3" t="s">
        <v>31</v>
      </c>
      <c r="L7288" s="3" t="s">
        <v>178</v>
      </c>
      <c r="M7288" s="3"/>
      <c r="N7288" s="3" t="s">
        <v>13199</v>
      </c>
    </row>
    <row r="7289" spans="1:14" x14ac:dyDescent="0.25">
      <c r="A7289" t="s">
        <v>45471</v>
      </c>
      <c r="B7289" s="3" t="s">
        <v>16724</v>
      </c>
      <c r="C7289" s="3" t="s">
        <v>16725</v>
      </c>
      <c r="D7289" s="3" t="s">
        <v>1370</v>
      </c>
      <c r="E7289" s="3" t="s">
        <v>319</v>
      </c>
      <c r="F7289" s="3" t="s">
        <v>256</v>
      </c>
      <c r="G7289" s="3" t="s">
        <v>256</v>
      </c>
      <c r="H7289" s="3">
        <v>8962656288</v>
      </c>
      <c r="I7289" s="4">
        <v>42861.571527777778</v>
      </c>
      <c r="J7289" s="4">
        <v>42861.620833333334</v>
      </c>
      <c r="K7289" s="3" t="s">
        <v>31</v>
      </c>
      <c r="L7289" s="3" t="s">
        <v>224</v>
      </c>
      <c r="M7289" s="3"/>
      <c r="N7289" s="3" t="s">
        <v>13199</v>
      </c>
    </row>
    <row r="7290" spans="1:14" x14ac:dyDescent="0.25">
      <c r="A7290" t="s">
        <v>45472</v>
      </c>
      <c r="B7290" s="3" t="s">
        <v>16726</v>
      </c>
      <c r="C7290" s="3" t="s">
        <v>16727</v>
      </c>
      <c r="D7290" s="3" t="s">
        <v>284</v>
      </c>
      <c r="E7290" s="3" t="s">
        <v>253</v>
      </c>
      <c r="F7290" s="3" t="s">
        <v>1140</v>
      </c>
      <c r="G7290" s="3"/>
      <c r="H7290" s="3">
        <v>9301025544</v>
      </c>
      <c r="I7290" s="4">
        <v>42861.571527777778</v>
      </c>
      <c r="J7290" s="4">
        <v>42861.586805555555</v>
      </c>
      <c r="K7290" s="3" t="s">
        <v>141</v>
      </c>
      <c r="L7290" s="3" t="s">
        <v>910</v>
      </c>
      <c r="M7290" s="3"/>
      <c r="N7290" s="3" t="s">
        <v>6222</v>
      </c>
    </row>
    <row r="7291" spans="1:14" x14ac:dyDescent="0.25">
      <c r="A7291" t="s">
        <v>45473</v>
      </c>
      <c r="B7291" s="3" t="s">
        <v>16728</v>
      </c>
      <c r="C7291" s="3" t="s">
        <v>16729</v>
      </c>
      <c r="D7291" s="3" t="s">
        <v>110</v>
      </c>
      <c r="E7291" s="3" t="s">
        <v>1228</v>
      </c>
      <c r="F7291" s="3" t="s">
        <v>44</v>
      </c>
      <c r="G7291" s="3"/>
      <c r="H7291" s="3">
        <v>9980035310</v>
      </c>
      <c r="I7291" s="4">
        <v>42861.567361111112</v>
      </c>
      <c r="J7291" s="4">
        <v>42861.59375</v>
      </c>
      <c r="K7291" s="3" t="s">
        <v>84</v>
      </c>
      <c r="L7291" s="3" t="s">
        <v>289</v>
      </c>
      <c r="M7291" s="3"/>
      <c r="N7291" s="3" t="s">
        <v>375</v>
      </c>
    </row>
    <row r="7292" spans="1:14" x14ac:dyDescent="0.25">
      <c r="A7292" t="s">
        <v>45474</v>
      </c>
      <c r="B7292" s="3" t="s">
        <v>16730</v>
      </c>
      <c r="C7292" s="3" t="s">
        <v>16731</v>
      </c>
      <c r="D7292" s="3" t="s">
        <v>15</v>
      </c>
      <c r="E7292" s="3" t="s">
        <v>597</v>
      </c>
      <c r="F7292" s="3" t="s">
        <v>17</v>
      </c>
      <c r="G7292" s="3"/>
      <c r="H7292" s="3">
        <v>9635971460</v>
      </c>
      <c r="I7292" s="4">
        <v>42861.567361111112</v>
      </c>
      <c r="J7292" s="4">
        <v>42861.654166666667</v>
      </c>
      <c r="K7292" s="3" t="s">
        <v>141</v>
      </c>
      <c r="L7292" s="3" t="s">
        <v>685</v>
      </c>
      <c r="M7292" s="3"/>
      <c r="N7292" s="3" t="s">
        <v>6539</v>
      </c>
    </row>
    <row r="7293" spans="1:14" x14ac:dyDescent="0.25">
      <c r="A7293" t="s">
        <v>45475</v>
      </c>
      <c r="B7293" s="3" t="s">
        <v>16732</v>
      </c>
      <c r="C7293" s="3" t="s">
        <v>16732</v>
      </c>
      <c r="D7293" s="3" t="s">
        <v>16733</v>
      </c>
      <c r="E7293" s="3" t="s">
        <v>16</v>
      </c>
      <c r="F7293" s="3" t="s">
        <v>6706</v>
      </c>
      <c r="G7293" s="3"/>
      <c r="H7293" s="3">
        <v>508613206</v>
      </c>
      <c r="I7293" s="4">
        <v>42861.568055555559</v>
      </c>
      <c r="J7293" s="4">
        <v>42861.567361111112</v>
      </c>
      <c r="K7293" s="3"/>
      <c r="L7293" s="3"/>
      <c r="M7293" s="3"/>
      <c r="N7293" s="3" t="s">
        <v>16734</v>
      </c>
    </row>
    <row r="7294" spans="1:14" x14ac:dyDescent="0.25">
      <c r="A7294" t="s">
        <v>45476</v>
      </c>
      <c r="B7294" s="3" t="s">
        <v>16735</v>
      </c>
      <c r="C7294" s="3" t="s">
        <v>16736</v>
      </c>
      <c r="D7294" s="3" t="s">
        <v>110</v>
      </c>
      <c r="E7294" s="3" t="s">
        <v>1228</v>
      </c>
      <c r="F7294" s="3" t="s">
        <v>58</v>
      </c>
      <c r="G7294" s="3"/>
      <c r="H7294" s="3">
        <v>8380015518</v>
      </c>
      <c r="I7294" s="4">
        <v>42861.56527777778</v>
      </c>
      <c r="J7294" s="4">
        <v>42863.561111111114</v>
      </c>
      <c r="K7294" s="3" t="s">
        <v>141</v>
      </c>
      <c r="L7294" s="3" t="s">
        <v>15649</v>
      </c>
      <c r="M7294" s="3"/>
      <c r="N7294" s="3" t="s">
        <v>375</v>
      </c>
    </row>
    <row r="7295" spans="1:14" ht="30" x14ac:dyDescent="0.25">
      <c r="A7295" t="s">
        <v>45477</v>
      </c>
      <c r="B7295" s="3" t="s">
        <v>16737</v>
      </c>
      <c r="C7295" s="3" t="s">
        <v>16738</v>
      </c>
      <c r="D7295" s="3" t="s">
        <v>921</v>
      </c>
      <c r="E7295" s="3" t="s">
        <v>267</v>
      </c>
      <c r="F7295" s="3" t="s">
        <v>12528</v>
      </c>
      <c r="G7295" s="3"/>
      <c r="H7295" s="3">
        <v>8134978414</v>
      </c>
      <c r="I7295" s="4">
        <v>42861.561805555553</v>
      </c>
      <c r="J7295" s="4">
        <v>42861.632638888892</v>
      </c>
      <c r="K7295" s="3" t="s">
        <v>31</v>
      </c>
      <c r="L7295" s="3" t="s">
        <v>328</v>
      </c>
      <c r="M7295" s="3"/>
      <c r="N7295" s="3" t="s">
        <v>6539</v>
      </c>
    </row>
    <row r="7296" spans="1:14" x14ac:dyDescent="0.25">
      <c r="A7296" t="s">
        <v>45478</v>
      </c>
      <c r="B7296" s="3" t="s">
        <v>16739</v>
      </c>
      <c r="C7296" s="3" t="s">
        <v>16740</v>
      </c>
      <c r="D7296" s="3" t="s">
        <v>1370</v>
      </c>
      <c r="E7296" s="3" t="s">
        <v>319</v>
      </c>
      <c r="F7296" s="3" t="s">
        <v>256</v>
      </c>
      <c r="G7296" s="3" t="s">
        <v>256</v>
      </c>
      <c r="H7296" s="3">
        <v>8962656233</v>
      </c>
      <c r="I7296" s="4">
        <v>42861.561111111114</v>
      </c>
      <c r="J7296" s="4">
        <v>42861.616666666669</v>
      </c>
      <c r="K7296" s="3" t="s">
        <v>31</v>
      </c>
      <c r="L7296" s="3" t="s">
        <v>8647</v>
      </c>
      <c r="M7296" s="3"/>
      <c r="N7296" s="3" t="s">
        <v>13199</v>
      </c>
    </row>
    <row r="7297" spans="1:14" x14ac:dyDescent="0.25">
      <c r="A7297" t="s">
        <v>45479</v>
      </c>
      <c r="B7297" s="3" t="s">
        <v>16741</v>
      </c>
      <c r="C7297" s="3" t="s">
        <v>16742</v>
      </c>
      <c r="D7297" s="3" t="s">
        <v>15</v>
      </c>
      <c r="E7297" s="3" t="s">
        <v>597</v>
      </c>
      <c r="F7297" s="3" t="s">
        <v>2942</v>
      </c>
      <c r="G7297" s="3"/>
      <c r="H7297" s="3">
        <v>7006486756</v>
      </c>
      <c r="I7297" s="4">
        <v>42861.560416666667</v>
      </c>
      <c r="J7297" s="4">
        <v>42861.60833333333</v>
      </c>
      <c r="K7297" s="3" t="s">
        <v>31</v>
      </c>
      <c r="L7297" s="3" t="s">
        <v>54</v>
      </c>
      <c r="M7297" s="3"/>
      <c r="N7297" s="3" t="s">
        <v>6539</v>
      </c>
    </row>
    <row r="7298" spans="1:14" x14ac:dyDescent="0.25">
      <c r="A7298" t="s">
        <v>45480</v>
      </c>
      <c r="B7298" s="3" t="s">
        <v>16724</v>
      </c>
      <c r="C7298" s="3" t="s">
        <v>16725</v>
      </c>
      <c r="D7298" s="3" t="s">
        <v>284</v>
      </c>
      <c r="E7298" s="3" t="s">
        <v>285</v>
      </c>
      <c r="F7298" s="3" t="s">
        <v>256</v>
      </c>
      <c r="G7298" s="3" t="s">
        <v>256</v>
      </c>
      <c r="H7298" s="3">
        <v>8962656288</v>
      </c>
      <c r="I7298" s="4">
        <v>42861.560416666667</v>
      </c>
      <c r="J7298" s="4">
        <v>42861.584722222222</v>
      </c>
      <c r="K7298" s="3" t="s">
        <v>31</v>
      </c>
      <c r="L7298" s="3" t="s">
        <v>985</v>
      </c>
      <c r="M7298" s="3"/>
      <c r="N7298" s="3" t="s">
        <v>6222</v>
      </c>
    </row>
    <row r="7299" spans="1:14" x14ac:dyDescent="0.25">
      <c r="A7299" t="s">
        <v>45481</v>
      </c>
      <c r="B7299" s="3" t="s">
        <v>5243</v>
      </c>
      <c r="C7299" s="3" t="s">
        <v>16743</v>
      </c>
      <c r="D7299" s="3" t="s">
        <v>1370</v>
      </c>
      <c r="E7299" s="3" t="s">
        <v>1225</v>
      </c>
      <c r="F7299" s="3" t="s">
        <v>1536</v>
      </c>
      <c r="G7299" s="3"/>
      <c r="H7299" s="3">
        <v>8788079303</v>
      </c>
      <c r="I7299" s="4">
        <v>42861.558333333334</v>
      </c>
      <c r="J7299" s="4">
        <v>42861.631944444445</v>
      </c>
      <c r="K7299" s="3" t="s">
        <v>31</v>
      </c>
      <c r="L7299" s="3" t="s">
        <v>178</v>
      </c>
      <c r="M7299" s="3"/>
      <c r="N7299" s="3" t="s">
        <v>6539</v>
      </c>
    </row>
    <row r="7300" spans="1:14" x14ac:dyDescent="0.25">
      <c r="A7300" t="s">
        <v>45482</v>
      </c>
      <c r="B7300" s="3" t="s">
        <v>16744</v>
      </c>
      <c r="C7300" s="3" t="s">
        <v>16744</v>
      </c>
      <c r="D7300" s="3" t="s">
        <v>20</v>
      </c>
      <c r="E7300" s="3" t="s">
        <v>925</v>
      </c>
      <c r="F7300" s="3" t="s">
        <v>66</v>
      </c>
      <c r="G7300" s="3" t="s">
        <v>4350</v>
      </c>
      <c r="H7300" s="3">
        <v>7836077900</v>
      </c>
      <c r="I7300" s="4">
        <v>42861.598611111112</v>
      </c>
      <c r="J7300" s="4">
        <v>42863.73333333333</v>
      </c>
      <c r="K7300" s="3" t="s">
        <v>31</v>
      </c>
      <c r="L7300" s="3" t="s">
        <v>985</v>
      </c>
      <c r="M7300" s="3"/>
      <c r="N7300" s="3" t="s">
        <v>6893</v>
      </c>
    </row>
    <row r="7301" spans="1:14" x14ac:dyDescent="0.25">
      <c r="A7301" t="s">
        <v>45483</v>
      </c>
      <c r="B7301" s="3" t="s">
        <v>16745</v>
      </c>
      <c r="C7301" s="3" t="s">
        <v>16746</v>
      </c>
      <c r="D7301" s="3" t="s">
        <v>110</v>
      </c>
      <c r="E7301" s="3" t="s">
        <v>1228</v>
      </c>
      <c r="F7301" s="3" t="s">
        <v>249</v>
      </c>
      <c r="G7301" s="3"/>
      <c r="H7301" s="3">
        <v>9966096022</v>
      </c>
      <c r="I7301" s="4">
        <v>42861.555555555555</v>
      </c>
      <c r="J7301" s="4">
        <v>42861.59375</v>
      </c>
      <c r="K7301" s="3" t="s">
        <v>141</v>
      </c>
      <c r="L7301" s="3" t="s">
        <v>289</v>
      </c>
      <c r="M7301" s="3"/>
      <c r="N7301" s="3" t="s">
        <v>375</v>
      </c>
    </row>
    <row r="7302" spans="1:14" x14ac:dyDescent="0.25">
      <c r="A7302" t="s">
        <v>45484</v>
      </c>
      <c r="B7302" s="3" t="s">
        <v>16747</v>
      </c>
      <c r="C7302" s="3" t="s">
        <v>16748</v>
      </c>
      <c r="D7302" s="3" t="s">
        <v>20</v>
      </c>
      <c r="E7302" s="3" t="s">
        <v>925</v>
      </c>
      <c r="F7302" s="3" t="s">
        <v>44</v>
      </c>
      <c r="G7302" s="3"/>
      <c r="H7302" s="3">
        <v>9590532129</v>
      </c>
      <c r="I7302" s="4">
        <v>42861.555555555555</v>
      </c>
      <c r="J7302" s="4">
        <v>42863.686111111114</v>
      </c>
      <c r="K7302" s="3" t="s">
        <v>31</v>
      </c>
      <c r="L7302" s="3" t="s">
        <v>178</v>
      </c>
      <c r="M7302" s="3"/>
      <c r="N7302" s="3" t="s">
        <v>13199</v>
      </c>
    </row>
    <row r="7303" spans="1:14" ht="30" x14ac:dyDescent="0.25">
      <c r="A7303" t="s">
        <v>45485</v>
      </c>
      <c r="B7303" s="3" t="s">
        <v>16749</v>
      </c>
      <c r="C7303" s="3" t="s">
        <v>16750</v>
      </c>
      <c r="D7303" s="3" t="s">
        <v>921</v>
      </c>
      <c r="E7303" s="3" t="s">
        <v>267</v>
      </c>
      <c r="F7303" s="3" t="s">
        <v>17</v>
      </c>
      <c r="G7303" s="3"/>
      <c r="H7303" s="3">
        <v>9831904781</v>
      </c>
      <c r="I7303" s="4">
        <v>42861.554861111108</v>
      </c>
      <c r="J7303" s="4">
        <v>42863.462500000001</v>
      </c>
      <c r="K7303" s="3" t="s">
        <v>370</v>
      </c>
      <c r="L7303" s="3" t="s">
        <v>85</v>
      </c>
      <c r="M7303" s="4">
        <v>42864</v>
      </c>
      <c r="N7303" s="3" t="s">
        <v>6539</v>
      </c>
    </row>
    <row r="7304" spans="1:14" x14ac:dyDescent="0.25">
      <c r="A7304" t="s">
        <v>45486</v>
      </c>
      <c r="B7304" s="3" t="s">
        <v>16751</v>
      </c>
      <c r="C7304" s="3" t="s">
        <v>16752</v>
      </c>
      <c r="D7304" s="3" t="s">
        <v>39</v>
      </c>
      <c r="E7304" s="3" t="s">
        <v>345</v>
      </c>
      <c r="F7304" s="3" t="s">
        <v>148</v>
      </c>
      <c r="G7304" s="3"/>
      <c r="H7304" s="3">
        <v>9461108144</v>
      </c>
      <c r="I7304" s="4">
        <v>42861.554861111108</v>
      </c>
      <c r="J7304" s="4">
        <v>42864.738194444442</v>
      </c>
      <c r="K7304" s="3" t="s">
        <v>370</v>
      </c>
      <c r="L7304" s="3" t="s">
        <v>4092</v>
      </c>
      <c r="M7304" s="4">
        <v>42864</v>
      </c>
      <c r="N7304" s="3"/>
    </row>
    <row r="7305" spans="1:14" x14ac:dyDescent="0.25">
      <c r="A7305" t="s">
        <v>45487</v>
      </c>
      <c r="B7305" s="3" t="s">
        <v>16753</v>
      </c>
      <c r="C7305" s="3" t="s">
        <v>16754</v>
      </c>
      <c r="D7305" s="3" t="s">
        <v>1370</v>
      </c>
      <c r="E7305" s="3" t="s">
        <v>1225</v>
      </c>
      <c r="F7305" s="3" t="s">
        <v>918</v>
      </c>
      <c r="G7305" s="3"/>
      <c r="H7305" s="3">
        <v>7060403023</v>
      </c>
      <c r="I7305" s="4">
        <v>42861.554166666669</v>
      </c>
      <c r="J7305" s="4">
        <v>42861.633333333331</v>
      </c>
      <c r="K7305" s="3" t="s">
        <v>141</v>
      </c>
      <c r="L7305" s="3" t="s">
        <v>598</v>
      </c>
      <c r="M7305" s="3"/>
      <c r="N7305" s="3" t="s">
        <v>6539</v>
      </c>
    </row>
    <row r="7306" spans="1:14" x14ac:dyDescent="0.25">
      <c r="A7306" t="s">
        <v>45488</v>
      </c>
      <c r="B7306" s="3" t="s">
        <v>16755</v>
      </c>
      <c r="C7306" s="3" t="s">
        <v>16756</v>
      </c>
      <c r="D7306" s="3" t="s">
        <v>284</v>
      </c>
      <c r="E7306" s="3" t="s">
        <v>285</v>
      </c>
      <c r="F7306" s="3" t="s">
        <v>44</v>
      </c>
      <c r="G7306" s="3"/>
      <c r="H7306" s="3">
        <v>7449093848</v>
      </c>
      <c r="I7306" s="4">
        <v>42861.553472222222</v>
      </c>
      <c r="J7306" s="4">
        <v>42861.574999999997</v>
      </c>
      <c r="K7306" s="3" t="s">
        <v>31</v>
      </c>
      <c r="L7306" s="3" t="s">
        <v>54</v>
      </c>
      <c r="M7306" s="3"/>
      <c r="N7306" s="3" t="s">
        <v>6222</v>
      </c>
    </row>
    <row r="7307" spans="1:14" x14ac:dyDescent="0.25">
      <c r="A7307" t="s">
        <v>45489</v>
      </c>
      <c r="B7307" s="3" t="s">
        <v>16757</v>
      </c>
      <c r="C7307" s="3" t="s">
        <v>16758</v>
      </c>
      <c r="D7307" s="3" t="s">
        <v>110</v>
      </c>
      <c r="E7307" s="3" t="s">
        <v>1228</v>
      </c>
      <c r="F7307" s="3" t="s">
        <v>96</v>
      </c>
      <c r="G7307" s="3"/>
      <c r="H7307" s="3">
        <v>9500021958</v>
      </c>
      <c r="I7307" s="4">
        <v>42861.54791666667</v>
      </c>
      <c r="J7307" s="4">
        <v>42863.493055555555</v>
      </c>
      <c r="K7307" s="3" t="s">
        <v>370</v>
      </c>
      <c r="L7307" s="3" t="s">
        <v>11634</v>
      </c>
      <c r="M7307" s="3"/>
      <c r="N7307" s="3" t="s">
        <v>1484</v>
      </c>
    </row>
    <row r="7308" spans="1:14" x14ac:dyDescent="0.25">
      <c r="A7308" t="s">
        <v>45490</v>
      </c>
      <c r="B7308" s="3" t="s">
        <v>16759</v>
      </c>
      <c r="C7308" s="3" t="s">
        <v>16760</v>
      </c>
      <c r="D7308" s="3" t="s">
        <v>284</v>
      </c>
      <c r="E7308" s="3" t="s">
        <v>285</v>
      </c>
      <c r="F7308" s="3" t="s">
        <v>66</v>
      </c>
      <c r="G7308" s="3"/>
      <c r="H7308" s="3">
        <v>9582807432</v>
      </c>
      <c r="I7308" s="4">
        <v>42861.546527777777</v>
      </c>
      <c r="J7308" s="4">
        <v>42861.585416666669</v>
      </c>
      <c r="K7308" s="3" t="s">
        <v>370</v>
      </c>
      <c r="L7308" s="3" t="s">
        <v>1198</v>
      </c>
      <c r="M7308" s="4">
        <v>42861</v>
      </c>
      <c r="N7308" s="3" t="s">
        <v>375</v>
      </c>
    </row>
    <row r="7309" spans="1:14" x14ac:dyDescent="0.25">
      <c r="A7309" t="s">
        <v>45491</v>
      </c>
      <c r="B7309" s="3" t="s">
        <v>16656</v>
      </c>
      <c r="C7309" s="3" t="s">
        <v>16657</v>
      </c>
      <c r="D7309" s="3" t="s">
        <v>110</v>
      </c>
      <c r="E7309" s="3" t="s">
        <v>1228</v>
      </c>
      <c r="F7309" s="3" t="s">
        <v>909</v>
      </c>
      <c r="G7309" s="3"/>
      <c r="H7309" s="3">
        <v>8223929068</v>
      </c>
      <c r="I7309" s="4">
        <v>42861.546527777777</v>
      </c>
      <c r="J7309" s="4">
        <v>42861.59375</v>
      </c>
      <c r="K7309" s="3" t="s">
        <v>141</v>
      </c>
      <c r="L7309" s="3" t="s">
        <v>289</v>
      </c>
      <c r="M7309" s="3"/>
      <c r="N7309" s="3" t="s">
        <v>6222</v>
      </c>
    </row>
    <row r="7310" spans="1:14" x14ac:dyDescent="0.25">
      <c r="A7310" t="s">
        <v>45492</v>
      </c>
      <c r="B7310" s="3" t="s">
        <v>16761</v>
      </c>
      <c r="C7310" s="3" t="s">
        <v>16762</v>
      </c>
      <c r="D7310" s="3" t="s">
        <v>20</v>
      </c>
      <c r="E7310" s="3" t="s">
        <v>345</v>
      </c>
      <c r="F7310" s="3" t="s">
        <v>44</v>
      </c>
      <c r="G7310" s="3" t="s">
        <v>44</v>
      </c>
      <c r="H7310" s="3">
        <v>9645348462</v>
      </c>
      <c r="I7310" s="4">
        <v>42861.546527777777</v>
      </c>
      <c r="J7310" s="4">
        <v>42861.617361111108</v>
      </c>
      <c r="K7310" s="3" t="s">
        <v>26</v>
      </c>
      <c r="L7310" s="3" t="s">
        <v>4092</v>
      </c>
      <c r="M7310" s="4">
        <v>42861</v>
      </c>
      <c r="N7310" s="3" t="s">
        <v>41</v>
      </c>
    </row>
    <row r="7311" spans="1:14" x14ac:dyDescent="0.25">
      <c r="A7311" t="s">
        <v>45493</v>
      </c>
      <c r="B7311" s="3" t="s">
        <v>16763</v>
      </c>
      <c r="C7311" s="3" t="s">
        <v>16764</v>
      </c>
      <c r="D7311" s="3" t="s">
        <v>1370</v>
      </c>
      <c r="E7311" s="3" t="s">
        <v>4097</v>
      </c>
      <c r="F7311" s="3" t="s">
        <v>1140</v>
      </c>
      <c r="G7311" s="3"/>
      <c r="H7311" s="3">
        <v>8989937987</v>
      </c>
      <c r="I7311" s="4">
        <v>42861.54583333333</v>
      </c>
      <c r="J7311" s="4">
        <v>42864.713888888888</v>
      </c>
      <c r="K7311" s="3" t="s">
        <v>31</v>
      </c>
      <c r="L7311" s="3" t="s">
        <v>13377</v>
      </c>
      <c r="M7311" s="3"/>
      <c r="N7311" s="3" t="s">
        <v>13199</v>
      </c>
    </row>
    <row r="7312" spans="1:14" x14ac:dyDescent="0.25">
      <c r="A7312" t="s">
        <v>45494</v>
      </c>
      <c r="B7312" s="3" t="s">
        <v>16765</v>
      </c>
      <c r="C7312" s="3" t="s">
        <v>16766</v>
      </c>
      <c r="D7312" s="3" t="s">
        <v>284</v>
      </c>
      <c r="E7312" s="3" t="s">
        <v>285</v>
      </c>
      <c r="F7312" s="3" t="s">
        <v>1410</v>
      </c>
      <c r="G7312" s="3"/>
      <c r="H7312" s="3">
        <v>8989932825</v>
      </c>
      <c r="I7312" s="4">
        <v>42861.545138888891</v>
      </c>
      <c r="J7312" s="4">
        <v>42861.584027777775</v>
      </c>
      <c r="K7312" s="3" t="s">
        <v>31</v>
      </c>
      <c r="L7312" s="3" t="s">
        <v>985</v>
      </c>
      <c r="M7312" s="3"/>
      <c r="N7312" s="3" t="s">
        <v>6222</v>
      </c>
    </row>
    <row r="7313" spans="1:14" x14ac:dyDescent="0.25">
      <c r="A7313" t="s">
        <v>45495</v>
      </c>
      <c r="B7313" s="3" t="s">
        <v>14595</v>
      </c>
      <c r="C7313" s="3" t="s">
        <v>16767</v>
      </c>
      <c r="D7313" s="3" t="s">
        <v>284</v>
      </c>
      <c r="E7313" s="3" t="s">
        <v>285</v>
      </c>
      <c r="F7313" s="3" t="s">
        <v>44</v>
      </c>
      <c r="G7313" s="3"/>
      <c r="H7313" s="3">
        <v>8747053798</v>
      </c>
      <c r="I7313" s="4">
        <v>42861.544444444444</v>
      </c>
      <c r="J7313" s="4">
        <v>42861.592361111114</v>
      </c>
      <c r="K7313" s="3" t="s">
        <v>31</v>
      </c>
      <c r="L7313" s="3" t="s">
        <v>54</v>
      </c>
      <c r="M7313" s="3"/>
      <c r="N7313" s="3" t="s">
        <v>6222</v>
      </c>
    </row>
    <row r="7314" spans="1:14" x14ac:dyDescent="0.25">
      <c r="A7314" t="s">
        <v>45496</v>
      </c>
      <c r="B7314" s="3" t="s">
        <v>16768</v>
      </c>
      <c r="C7314" s="3" t="s">
        <v>16769</v>
      </c>
      <c r="D7314" s="3" t="s">
        <v>284</v>
      </c>
      <c r="E7314" s="3" t="s">
        <v>285</v>
      </c>
      <c r="F7314" s="3" t="s">
        <v>17</v>
      </c>
      <c r="G7314" s="3"/>
      <c r="H7314" s="3">
        <v>7908988722</v>
      </c>
      <c r="I7314" s="4">
        <v>42861.543749999997</v>
      </c>
      <c r="J7314" s="4">
        <v>42861.571527777778</v>
      </c>
      <c r="K7314" s="3" t="s">
        <v>84</v>
      </c>
      <c r="L7314" s="3" t="s">
        <v>289</v>
      </c>
      <c r="M7314" s="3"/>
      <c r="N7314" s="3" t="s">
        <v>2261</v>
      </c>
    </row>
    <row r="7315" spans="1:14" x14ac:dyDescent="0.25">
      <c r="A7315" t="s">
        <v>45497</v>
      </c>
      <c r="B7315" s="3" t="s">
        <v>16770</v>
      </c>
      <c r="C7315" s="3" t="s">
        <v>16771</v>
      </c>
      <c r="D7315" s="3" t="s">
        <v>110</v>
      </c>
      <c r="E7315" s="3" t="s">
        <v>1228</v>
      </c>
      <c r="F7315" s="3" t="s">
        <v>412</v>
      </c>
      <c r="G7315" s="3"/>
      <c r="H7315" s="3">
        <v>5171229948</v>
      </c>
      <c r="I7315" s="4">
        <v>42861.543749999997</v>
      </c>
      <c r="J7315" s="4">
        <v>42863.444444444445</v>
      </c>
      <c r="K7315" s="3" t="s">
        <v>370</v>
      </c>
      <c r="L7315" s="3" t="s">
        <v>16772</v>
      </c>
      <c r="M7315" s="4">
        <v>42863</v>
      </c>
      <c r="N7315" s="3" t="s">
        <v>6918</v>
      </c>
    </row>
    <row r="7316" spans="1:14" x14ac:dyDescent="0.25">
      <c r="A7316" t="s">
        <v>45498</v>
      </c>
      <c r="B7316" s="3" t="s">
        <v>14595</v>
      </c>
      <c r="C7316" s="3" t="s">
        <v>16767</v>
      </c>
      <c r="D7316" s="3" t="s">
        <v>20</v>
      </c>
      <c r="E7316" s="3" t="s">
        <v>345</v>
      </c>
      <c r="F7316" s="3" t="s">
        <v>44</v>
      </c>
      <c r="G7316" s="3"/>
      <c r="H7316" s="3">
        <v>8747053798</v>
      </c>
      <c r="I7316" s="4">
        <v>42861.542361111111</v>
      </c>
      <c r="J7316" s="4">
        <v>42861.599999999999</v>
      </c>
      <c r="K7316" s="3" t="s">
        <v>31</v>
      </c>
      <c r="L7316" s="3" t="s">
        <v>1229</v>
      </c>
      <c r="M7316" s="3"/>
      <c r="N7316" s="3" t="s">
        <v>13199</v>
      </c>
    </row>
    <row r="7317" spans="1:14" x14ac:dyDescent="0.25">
      <c r="A7317" t="s">
        <v>45499</v>
      </c>
      <c r="B7317" s="3" t="s">
        <v>16773</v>
      </c>
      <c r="C7317" s="3" t="s">
        <v>16774</v>
      </c>
      <c r="D7317" s="3" t="s">
        <v>284</v>
      </c>
      <c r="E7317" s="3" t="s">
        <v>285</v>
      </c>
      <c r="F7317" s="3" t="s">
        <v>96</v>
      </c>
      <c r="G7317" s="3"/>
      <c r="H7317" s="3">
        <v>9884049110</v>
      </c>
      <c r="I7317" s="4">
        <v>42861.542361111111</v>
      </c>
      <c r="J7317" s="4">
        <v>42861.609722222223</v>
      </c>
      <c r="K7317" s="3" t="s">
        <v>370</v>
      </c>
      <c r="L7317" s="3" t="s">
        <v>652</v>
      </c>
      <c r="M7317" s="4">
        <v>42861</v>
      </c>
      <c r="N7317" s="3" t="s">
        <v>1484</v>
      </c>
    </row>
    <row r="7318" spans="1:14" x14ac:dyDescent="0.25">
      <c r="A7318" t="s">
        <v>45500</v>
      </c>
      <c r="B7318" s="3" t="s">
        <v>16775</v>
      </c>
      <c r="C7318" s="3" t="s">
        <v>16776</v>
      </c>
      <c r="D7318" s="3" t="s">
        <v>237</v>
      </c>
      <c r="E7318" s="3" t="s">
        <v>238</v>
      </c>
      <c r="F7318" s="3" t="s">
        <v>7524</v>
      </c>
      <c r="G7318" s="3" t="s">
        <v>7524</v>
      </c>
      <c r="H7318" s="3">
        <v>7907514869</v>
      </c>
      <c r="I7318" s="4">
        <v>42861.540972222225</v>
      </c>
      <c r="J7318" s="4">
        <v>42870.70416666667</v>
      </c>
      <c r="K7318" s="3" t="s">
        <v>141</v>
      </c>
      <c r="L7318" s="3" t="s">
        <v>241</v>
      </c>
      <c r="M7318" s="3"/>
      <c r="N7318" s="3" t="s">
        <v>2261</v>
      </c>
    </row>
    <row r="7319" spans="1:14" x14ac:dyDescent="0.25">
      <c r="A7319" t="s">
        <v>45501</v>
      </c>
      <c r="B7319" s="3" t="s">
        <v>16777</v>
      </c>
      <c r="C7319" s="3" t="s">
        <v>16778</v>
      </c>
      <c r="D7319" s="3" t="s">
        <v>15</v>
      </c>
      <c r="E7319" s="3" t="s">
        <v>597</v>
      </c>
      <c r="F7319" s="3" t="s">
        <v>821</v>
      </c>
      <c r="G7319" s="3" t="s">
        <v>821</v>
      </c>
      <c r="H7319" s="3">
        <v>7278705863</v>
      </c>
      <c r="I7319" s="4">
        <v>42861.540972222225</v>
      </c>
      <c r="J7319" s="4">
        <v>42861.623611111114</v>
      </c>
      <c r="K7319" s="3" t="s">
        <v>31</v>
      </c>
      <c r="L7319" s="3" t="s">
        <v>54</v>
      </c>
      <c r="M7319" s="3"/>
      <c r="N7319" s="3" t="s">
        <v>264</v>
      </c>
    </row>
    <row r="7320" spans="1:14" ht="30" x14ac:dyDescent="0.25">
      <c r="A7320" t="s">
        <v>45502</v>
      </c>
      <c r="B7320" s="3" t="s">
        <v>16779</v>
      </c>
      <c r="C7320" s="3" t="s">
        <v>16780</v>
      </c>
      <c r="D7320" s="3" t="s">
        <v>537</v>
      </c>
      <c r="E7320" s="3" t="s">
        <v>168</v>
      </c>
      <c r="F7320" s="3"/>
      <c r="G7320" s="3"/>
      <c r="H7320" s="3">
        <v>9063612464</v>
      </c>
      <c r="I7320" s="4">
        <v>42861.540972222225</v>
      </c>
      <c r="J7320" s="4">
        <v>42861.5625</v>
      </c>
      <c r="K7320" s="3" t="s">
        <v>370</v>
      </c>
      <c r="L7320" s="3" t="s">
        <v>598</v>
      </c>
      <c r="M7320" s="4">
        <v>42861.708333333336</v>
      </c>
      <c r="N7320" s="3" t="s">
        <v>807</v>
      </c>
    </row>
    <row r="7321" spans="1:14" x14ac:dyDescent="0.25">
      <c r="A7321" t="s">
        <v>45503</v>
      </c>
      <c r="B7321" s="3" t="s">
        <v>16781</v>
      </c>
      <c r="C7321" s="3" t="s">
        <v>16782</v>
      </c>
      <c r="D7321" s="3" t="s">
        <v>110</v>
      </c>
      <c r="E7321" s="3" t="s">
        <v>1228</v>
      </c>
      <c r="F7321" s="3" t="s">
        <v>3111</v>
      </c>
      <c r="G7321" s="3"/>
      <c r="H7321" s="3">
        <v>9997334455</v>
      </c>
      <c r="I7321" s="4">
        <v>42861.538888888892</v>
      </c>
      <c r="J7321" s="4">
        <v>42861.59375</v>
      </c>
      <c r="K7321" s="3" t="s">
        <v>84</v>
      </c>
      <c r="L7321" s="3" t="s">
        <v>289</v>
      </c>
      <c r="M7321" s="3"/>
      <c r="N7321" s="3" t="s">
        <v>375</v>
      </c>
    </row>
    <row r="7322" spans="1:14" x14ac:dyDescent="0.25">
      <c r="A7322" t="s">
        <v>45504</v>
      </c>
      <c r="B7322" s="3" t="s">
        <v>16165</v>
      </c>
      <c r="C7322" s="3" t="s">
        <v>16783</v>
      </c>
      <c r="D7322" s="3" t="s">
        <v>15</v>
      </c>
      <c r="E7322" s="3" t="s">
        <v>597</v>
      </c>
      <c r="F7322" s="3" t="s">
        <v>118</v>
      </c>
      <c r="G7322" s="3"/>
      <c r="H7322" s="3">
        <v>9473503934</v>
      </c>
      <c r="I7322" s="4">
        <v>42861.538888888892</v>
      </c>
      <c r="J7322" s="4">
        <v>42861.583333333336</v>
      </c>
      <c r="K7322" s="3" t="s">
        <v>84</v>
      </c>
      <c r="L7322" s="3" t="s">
        <v>289</v>
      </c>
      <c r="M7322" s="3"/>
      <c r="N7322" s="3" t="s">
        <v>6539</v>
      </c>
    </row>
    <row r="7323" spans="1:14" x14ac:dyDescent="0.25">
      <c r="A7323" t="s">
        <v>45505</v>
      </c>
      <c r="B7323" s="3" t="s">
        <v>16784</v>
      </c>
      <c r="C7323" s="3" t="s">
        <v>16785</v>
      </c>
      <c r="D7323" s="3" t="s">
        <v>110</v>
      </c>
      <c r="E7323" s="3" t="s">
        <v>1228</v>
      </c>
      <c r="F7323" s="3" t="s">
        <v>151</v>
      </c>
      <c r="G7323" s="3"/>
      <c r="H7323" s="3">
        <v>9871083500</v>
      </c>
      <c r="I7323" s="4">
        <v>42861.538194444445</v>
      </c>
      <c r="J7323" s="4">
        <v>42861.59375</v>
      </c>
      <c r="K7323" s="3" t="s">
        <v>84</v>
      </c>
      <c r="L7323" s="3" t="s">
        <v>4997</v>
      </c>
      <c r="M7323" s="3"/>
      <c r="N7323" s="3" t="s">
        <v>375</v>
      </c>
    </row>
    <row r="7324" spans="1:14" x14ac:dyDescent="0.25">
      <c r="A7324" t="s">
        <v>45506</v>
      </c>
      <c r="B7324" s="3" t="s">
        <v>16786</v>
      </c>
      <c r="C7324" s="3" t="s">
        <v>16787</v>
      </c>
      <c r="D7324" s="3" t="s">
        <v>364</v>
      </c>
      <c r="E7324" s="3" t="s">
        <v>345</v>
      </c>
      <c r="F7324" s="3" t="s">
        <v>96</v>
      </c>
      <c r="G7324" s="3" t="s">
        <v>96</v>
      </c>
      <c r="H7324" s="3">
        <v>9444149629</v>
      </c>
      <c r="I7324" s="4">
        <v>42861.536111111112</v>
      </c>
      <c r="J7324" s="4">
        <v>42861.625</v>
      </c>
      <c r="K7324" s="3" t="s">
        <v>370</v>
      </c>
      <c r="L7324" s="3" t="s">
        <v>4092</v>
      </c>
      <c r="M7324" s="4">
        <v>42861</v>
      </c>
      <c r="N7324" s="3" t="s">
        <v>287</v>
      </c>
    </row>
    <row r="7325" spans="1:14" x14ac:dyDescent="0.25">
      <c r="A7325" t="s">
        <v>45507</v>
      </c>
      <c r="B7325" s="3" t="s">
        <v>16788</v>
      </c>
      <c r="C7325" s="3" t="s">
        <v>16789</v>
      </c>
      <c r="D7325" s="3" t="s">
        <v>284</v>
      </c>
      <c r="E7325" s="3" t="s">
        <v>285</v>
      </c>
      <c r="F7325" s="3" t="s">
        <v>44</v>
      </c>
      <c r="G7325" s="3"/>
      <c r="H7325" s="3">
        <v>7847022019</v>
      </c>
      <c r="I7325" s="4">
        <v>42861.53402777778</v>
      </c>
      <c r="J7325" s="4">
        <v>42861.635416666664</v>
      </c>
      <c r="K7325" s="3" t="s">
        <v>31</v>
      </c>
      <c r="L7325" s="3" t="s">
        <v>54</v>
      </c>
      <c r="M7325" s="3"/>
      <c r="N7325" s="3" t="s">
        <v>6222</v>
      </c>
    </row>
    <row r="7326" spans="1:14" x14ac:dyDescent="0.25">
      <c r="A7326" t="s">
        <v>45508</v>
      </c>
      <c r="B7326" s="3" t="s">
        <v>16790</v>
      </c>
      <c r="C7326" s="3" t="s">
        <v>16791</v>
      </c>
      <c r="D7326" s="3" t="s">
        <v>15</v>
      </c>
      <c r="E7326" s="3" t="s">
        <v>597</v>
      </c>
      <c r="F7326" s="3" t="s">
        <v>445</v>
      </c>
      <c r="G7326" s="3" t="s">
        <v>445</v>
      </c>
      <c r="H7326" s="3">
        <v>7696114336</v>
      </c>
      <c r="I7326" s="4">
        <v>42861.531944444447</v>
      </c>
      <c r="J7326" s="4">
        <v>42861.583333333336</v>
      </c>
      <c r="K7326" s="3" t="s">
        <v>84</v>
      </c>
      <c r="L7326" s="3" t="s">
        <v>289</v>
      </c>
      <c r="M7326" s="3"/>
      <c r="N7326" s="3" t="s">
        <v>41</v>
      </c>
    </row>
    <row r="7327" spans="1:14" x14ac:dyDescent="0.25">
      <c r="A7327" t="s">
        <v>45509</v>
      </c>
      <c r="B7327" s="3" t="s">
        <v>16792</v>
      </c>
      <c r="C7327" s="3" t="s">
        <v>16793</v>
      </c>
      <c r="D7327" s="3" t="s">
        <v>1370</v>
      </c>
      <c r="E7327" s="3" t="s">
        <v>3680</v>
      </c>
      <c r="F7327" s="3" t="s">
        <v>1140</v>
      </c>
      <c r="G7327" s="3" t="s">
        <v>1140</v>
      </c>
      <c r="H7327" s="3">
        <v>9301026644</v>
      </c>
      <c r="I7327" s="4">
        <v>42861.53125</v>
      </c>
      <c r="J7327" s="4">
        <v>42861.607638888891</v>
      </c>
      <c r="K7327" s="3" t="s">
        <v>128</v>
      </c>
      <c r="L7327" s="3" t="s">
        <v>11856</v>
      </c>
      <c r="M7327" s="3"/>
      <c r="N7327" s="3" t="s">
        <v>13199</v>
      </c>
    </row>
    <row r="7328" spans="1:14" x14ac:dyDescent="0.25">
      <c r="A7328" t="s">
        <v>45510</v>
      </c>
      <c r="B7328" s="3" t="s">
        <v>1398</v>
      </c>
      <c r="C7328" s="3" t="s">
        <v>16794</v>
      </c>
      <c r="D7328" s="3" t="s">
        <v>284</v>
      </c>
      <c r="E7328" s="3" t="s">
        <v>285</v>
      </c>
      <c r="F7328" s="3" t="s">
        <v>44</v>
      </c>
      <c r="G7328" s="3"/>
      <c r="H7328" s="3">
        <v>8747035894</v>
      </c>
      <c r="I7328" s="4">
        <v>42861.529861111114</v>
      </c>
      <c r="J7328" s="4">
        <v>42861.581944444442</v>
      </c>
      <c r="K7328" s="3" t="s">
        <v>31</v>
      </c>
      <c r="L7328" s="3" t="s">
        <v>1268</v>
      </c>
      <c r="M7328" s="3"/>
      <c r="N7328" s="3" t="s">
        <v>6222</v>
      </c>
    </row>
    <row r="7329" spans="1:14" x14ac:dyDescent="0.25">
      <c r="A7329" t="s">
        <v>45511</v>
      </c>
      <c r="B7329" s="3" t="s">
        <v>16795</v>
      </c>
      <c r="C7329" s="3" t="s">
        <v>16796</v>
      </c>
      <c r="D7329" s="3" t="s">
        <v>284</v>
      </c>
      <c r="E7329" s="3" t="s">
        <v>285</v>
      </c>
      <c r="F7329" s="3" t="s">
        <v>386</v>
      </c>
      <c r="G7329" s="3"/>
      <c r="H7329" s="3">
        <v>8223929064</v>
      </c>
      <c r="I7329" s="4">
        <v>42861.529861111114</v>
      </c>
      <c r="J7329" s="4">
        <v>42861.637499999997</v>
      </c>
      <c r="K7329" s="3" t="s">
        <v>31</v>
      </c>
      <c r="L7329" s="3" t="s">
        <v>985</v>
      </c>
      <c r="M7329" s="3"/>
      <c r="N7329" s="3" t="s">
        <v>6222</v>
      </c>
    </row>
    <row r="7330" spans="1:14" x14ac:dyDescent="0.25">
      <c r="A7330" t="s">
        <v>45512</v>
      </c>
      <c r="B7330" s="3" t="s">
        <v>7958</v>
      </c>
      <c r="C7330" s="3" t="s">
        <v>7959</v>
      </c>
      <c r="D7330" s="3" t="s">
        <v>364</v>
      </c>
      <c r="E7330" s="3" t="s">
        <v>345</v>
      </c>
      <c r="F7330" s="3" t="s">
        <v>44</v>
      </c>
      <c r="G7330" s="3"/>
      <c r="H7330" s="3">
        <v>9900088047</v>
      </c>
      <c r="I7330" s="4">
        <v>42861.527777777781</v>
      </c>
      <c r="J7330" s="4">
        <v>42861.650694444441</v>
      </c>
      <c r="K7330" s="3" t="s">
        <v>26</v>
      </c>
      <c r="L7330" s="3" t="s">
        <v>16797</v>
      </c>
      <c r="M7330" s="4">
        <v>42863.458333333336</v>
      </c>
      <c r="N7330" s="3" t="s">
        <v>1362</v>
      </c>
    </row>
    <row r="7331" spans="1:14" x14ac:dyDescent="0.25">
      <c r="A7331" t="s">
        <v>45513</v>
      </c>
      <c r="B7331" s="3" t="s">
        <v>16798</v>
      </c>
      <c r="C7331" s="3" t="s">
        <v>16799</v>
      </c>
      <c r="D7331" s="3" t="s">
        <v>24</v>
      </c>
      <c r="E7331" s="3" t="s">
        <v>267</v>
      </c>
      <c r="F7331" s="3" t="s">
        <v>16577</v>
      </c>
      <c r="G7331" s="3"/>
      <c r="H7331" s="3">
        <v>9178442574</v>
      </c>
      <c r="I7331" s="4">
        <v>42861.527083333334</v>
      </c>
      <c r="J7331" s="4">
        <v>42861.629861111112</v>
      </c>
      <c r="K7331" s="3" t="s">
        <v>31</v>
      </c>
      <c r="L7331" s="3" t="s">
        <v>644</v>
      </c>
      <c r="M7331" s="3"/>
      <c r="N7331" s="3" t="s">
        <v>46</v>
      </c>
    </row>
    <row r="7332" spans="1:14" x14ac:dyDescent="0.25">
      <c r="A7332" t="s">
        <v>45514</v>
      </c>
      <c r="B7332" s="3" t="s">
        <v>16800</v>
      </c>
      <c r="C7332" s="3" t="s">
        <v>16801</v>
      </c>
      <c r="D7332" s="3" t="s">
        <v>398</v>
      </c>
      <c r="E7332" s="3" t="s">
        <v>16</v>
      </c>
      <c r="F7332" s="3" t="s">
        <v>16609</v>
      </c>
      <c r="G7332" s="3"/>
      <c r="H7332" s="3">
        <v>9808602869</v>
      </c>
      <c r="I7332" s="4">
        <v>42861.527083333334</v>
      </c>
      <c r="J7332" s="4">
        <v>42861.527083333334</v>
      </c>
      <c r="K7332" s="3" t="s">
        <v>141</v>
      </c>
      <c r="L7332" s="3"/>
      <c r="M7332" s="3"/>
      <c r="N7332" s="3"/>
    </row>
    <row r="7333" spans="1:14" x14ac:dyDescent="0.25">
      <c r="A7333" t="s">
        <v>45515</v>
      </c>
      <c r="B7333" s="3" t="s">
        <v>16802</v>
      </c>
      <c r="C7333" s="3" t="s">
        <v>16803</v>
      </c>
      <c r="D7333" s="3" t="s">
        <v>237</v>
      </c>
      <c r="E7333" s="3" t="s">
        <v>238</v>
      </c>
      <c r="F7333" s="3" t="s">
        <v>1237</v>
      </c>
      <c r="G7333" s="3" t="s">
        <v>1237</v>
      </c>
      <c r="H7333" s="3">
        <v>7076078967</v>
      </c>
      <c r="I7333" s="4">
        <v>42861.526388888888</v>
      </c>
      <c r="J7333" s="4">
        <v>42861.588194444441</v>
      </c>
      <c r="K7333" s="3" t="s">
        <v>84</v>
      </c>
      <c r="L7333" s="3" t="s">
        <v>289</v>
      </c>
      <c r="M7333" s="3"/>
      <c r="N7333" s="3" t="s">
        <v>264</v>
      </c>
    </row>
    <row r="7334" spans="1:14" x14ac:dyDescent="0.25">
      <c r="A7334" t="s">
        <v>45516</v>
      </c>
      <c r="B7334" s="3" t="s">
        <v>16800</v>
      </c>
      <c r="C7334" s="3" t="s">
        <v>16801</v>
      </c>
      <c r="D7334" s="3" t="s">
        <v>14148</v>
      </c>
      <c r="E7334" s="3" t="s">
        <v>16</v>
      </c>
      <c r="F7334" s="3" t="s">
        <v>16609</v>
      </c>
      <c r="G7334" s="3"/>
      <c r="H7334" s="3">
        <v>9808602869</v>
      </c>
      <c r="I7334" s="4">
        <v>42861.526388888888</v>
      </c>
      <c r="J7334" s="4">
        <v>42864.627083333333</v>
      </c>
      <c r="K7334" s="3" t="s">
        <v>141</v>
      </c>
      <c r="L7334" s="3"/>
      <c r="M7334" s="3"/>
      <c r="N7334" s="3"/>
    </row>
    <row r="7335" spans="1:14" x14ac:dyDescent="0.25">
      <c r="A7335" t="s">
        <v>45517</v>
      </c>
      <c r="B7335" s="3" t="s">
        <v>16804</v>
      </c>
      <c r="C7335" s="3" t="s">
        <v>16805</v>
      </c>
      <c r="D7335" s="3" t="s">
        <v>15</v>
      </c>
      <c r="E7335" s="3" t="s">
        <v>597</v>
      </c>
      <c r="F7335" s="3" t="s">
        <v>918</v>
      </c>
      <c r="G7335" s="3" t="s">
        <v>257</v>
      </c>
      <c r="H7335" s="3">
        <v>9837764847</v>
      </c>
      <c r="I7335" s="4">
        <v>42861.525694444441</v>
      </c>
      <c r="J7335" s="4">
        <v>42861.599305555559</v>
      </c>
      <c r="K7335" s="3" t="s">
        <v>141</v>
      </c>
      <c r="L7335" s="3" t="s">
        <v>685</v>
      </c>
      <c r="M7335" s="3"/>
      <c r="N7335" s="3" t="s">
        <v>6539</v>
      </c>
    </row>
    <row r="7336" spans="1:14" x14ac:dyDescent="0.25">
      <c r="A7336" t="s">
        <v>45518</v>
      </c>
      <c r="B7336" s="3" t="s">
        <v>16806</v>
      </c>
      <c r="C7336" s="3" t="s">
        <v>16807</v>
      </c>
      <c r="D7336" s="3" t="s">
        <v>15</v>
      </c>
      <c r="E7336" s="3" t="s">
        <v>597</v>
      </c>
      <c r="F7336" s="3" t="s">
        <v>83</v>
      </c>
      <c r="G7336" s="3" t="s">
        <v>1026</v>
      </c>
      <c r="H7336" s="3">
        <v>8149413383</v>
      </c>
      <c r="I7336" s="4">
        <v>42861.525000000001</v>
      </c>
      <c r="J7336" s="4">
        <v>42861.583333333336</v>
      </c>
      <c r="K7336" s="3" t="s">
        <v>84</v>
      </c>
      <c r="L7336" s="3" t="s">
        <v>289</v>
      </c>
      <c r="M7336" s="3"/>
      <c r="N7336" s="3" t="s">
        <v>41</v>
      </c>
    </row>
    <row r="7337" spans="1:14" x14ac:dyDescent="0.25">
      <c r="A7337" t="s">
        <v>45519</v>
      </c>
      <c r="B7337" s="3" t="s">
        <v>16808</v>
      </c>
      <c r="C7337" s="3" t="s">
        <v>16809</v>
      </c>
      <c r="D7337" s="3" t="s">
        <v>284</v>
      </c>
      <c r="E7337" s="3" t="s">
        <v>285</v>
      </c>
      <c r="F7337" s="3" t="s">
        <v>96</v>
      </c>
      <c r="G7337" s="3"/>
      <c r="H7337" s="3">
        <v>9159065734</v>
      </c>
      <c r="I7337" s="4">
        <v>42861.524305555555</v>
      </c>
      <c r="J7337" s="4">
        <v>42861.629861111112</v>
      </c>
      <c r="K7337" s="3" t="s">
        <v>141</v>
      </c>
      <c r="L7337" s="3" t="s">
        <v>67</v>
      </c>
      <c r="M7337" s="3"/>
      <c r="N7337" s="3" t="s">
        <v>375</v>
      </c>
    </row>
    <row r="7338" spans="1:14" x14ac:dyDescent="0.25">
      <c r="A7338" t="s">
        <v>45520</v>
      </c>
      <c r="B7338" s="3" t="s">
        <v>16810</v>
      </c>
      <c r="C7338" s="3" t="s">
        <v>16811</v>
      </c>
      <c r="D7338" s="3" t="s">
        <v>110</v>
      </c>
      <c r="E7338" s="3" t="s">
        <v>1228</v>
      </c>
      <c r="F7338" s="3" t="s">
        <v>2582</v>
      </c>
      <c r="G7338" s="3"/>
      <c r="H7338" s="3">
        <v>8447046469</v>
      </c>
      <c r="I7338" s="4">
        <v>42861.523611111108</v>
      </c>
      <c r="J7338" s="4">
        <v>42861.59375</v>
      </c>
      <c r="K7338" s="3" t="s">
        <v>84</v>
      </c>
      <c r="L7338" s="3" t="s">
        <v>289</v>
      </c>
      <c r="M7338" s="3"/>
      <c r="N7338" s="3" t="s">
        <v>375</v>
      </c>
    </row>
    <row r="7339" spans="1:14" x14ac:dyDescent="0.25">
      <c r="A7339" t="s">
        <v>45521</v>
      </c>
      <c r="B7339" s="3" t="s">
        <v>16812</v>
      </c>
      <c r="C7339" s="3" t="s">
        <v>16813</v>
      </c>
      <c r="D7339" s="3" t="s">
        <v>237</v>
      </c>
      <c r="E7339" s="3" t="s">
        <v>238</v>
      </c>
      <c r="F7339" s="3" t="s">
        <v>2495</v>
      </c>
      <c r="G7339" s="3" t="s">
        <v>2495</v>
      </c>
      <c r="H7339" s="3">
        <v>9435792797</v>
      </c>
      <c r="I7339" s="4">
        <v>42861.522222222222</v>
      </c>
      <c r="J7339" s="4">
        <v>42861.59097222222</v>
      </c>
      <c r="K7339" s="3" t="s">
        <v>370</v>
      </c>
      <c r="L7339" s="3" t="s">
        <v>374</v>
      </c>
      <c r="M7339" s="4">
        <v>42861.708333333336</v>
      </c>
      <c r="N7339" s="3" t="s">
        <v>807</v>
      </c>
    </row>
    <row r="7340" spans="1:14" x14ac:dyDescent="0.25">
      <c r="A7340" t="s">
        <v>45522</v>
      </c>
      <c r="B7340" s="3" t="s">
        <v>16814</v>
      </c>
      <c r="C7340" s="3" t="s">
        <v>16815</v>
      </c>
      <c r="D7340" s="3" t="s">
        <v>110</v>
      </c>
      <c r="E7340" s="3" t="s">
        <v>1228</v>
      </c>
      <c r="F7340" s="3" t="s">
        <v>66</v>
      </c>
      <c r="G7340" s="3"/>
      <c r="H7340" s="3">
        <v>9313803565</v>
      </c>
      <c r="I7340" s="4">
        <v>42861.522222222222</v>
      </c>
      <c r="J7340" s="4">
        <v>42861.59375</v>
      </c>
      <c r="K7340" s="3" t="s">
        <v>141</v>
      </c>
      <c r="L7340" s="3" t="s">
        <v>289</v>
      </c>
      <c r="M7340" s="3"/>
      <c r="N7340" s="3" t="s">
        <v>375</v>
      </c>
    </row>
    <row r="7341" spans="1:14" x14ac:dyDescent="0.25">
      <c r="A7341" t="s">
        <v>45523</v>
      </c>
      <c r="B7341" s="3" t="s">
        <v>16816</v>
      </c>
      <c r="C7341" s="3" t="s">
        <v>16817</v>
      </c>
      <c r="D7341" s="3" t="s">
        <v>284</v>
      </c>
      <c r="E7341" s="3" t="s">
        <v>285</v>
      </c>
      <c r="F7341" s="3" t="s">
        <v>44</v>
      </c>
      <c r="G7341" s="3"/>
      <c r="H7341" s="3">
        <v>8747052191</v>
      </c>
      <c r="I7341" s="4">
        <v>42861.519444444442</v>
      </c>
      <c r="J7341" s="4">
        <v>42861.597222222219</v>
      </c>
      <c r="K7341" s="3" t="s">
        <v>31</v>
      </c>
      <c r="L7341" s="3" t="s">
        <v>54</v>
      </c>
      <c r="M7341" s="3"/>
      <c r="N7341" s="3" t="s">
        <v>6222</v>
      </c>
    </row>
    <row r="7342" spans="1:14" x14ac:dyDescent="0.25">
      <c r="A7342" t="s">
        <v>45524</v>
      </c>
      <c r="B7342" s="3" t="s">
        <v>10613</v>
      </c>
      <c r="C7342" s="3" t="s">
        <v>16818</v>
      </c>
      <c r="D7342" s="3" t="s">
        <v>20</v>
      </c>
      <c r="E7342" s="3" t="s">
        <v>345</v>
      </c>
      <c r="F7342" s="3" t="s">
        <v>1939</v>
      </c>
      <c r="G7342" s="3" t="s">
        <v>1939</v>
      </c>
      <c r="H7342" s="3">
        <v>9034440023</v>
      </c>
      <c r="I7342" s="4">
        <v>42861.518055555556</v>
      </c>
      <c r="J7342" s="4">
        <v>42861.595833333333</v>
      </c>
      <c r="K7342" s="3" t="s">
        <v>84</v>
      </c>
      <c r="L7342" s="3" t="s">
        <v>4082</v>
      </c>
      <c r="M7342" s="3"/>
      <c r="N7342" s="3" t="s">
        <v>2261</v>
      </c>
    </row>
    <row r="7343" spans="1:14" x14ac:dyDescent="0.25">
      <c r="A7343" t="s">
        <v>45525</v>
      </c>
      <c r="B7343" s="3" t="s">
        <v>16819</v>
      </c>
      <c r="C7343" s="3" t="s">
        <v>16820</v>
      </c>
      <c r="D7343" s="3" t="s">
        <v>15</v>
      </c>
      <c r="E7343" s="3" t="s">
        <v>597</v>
      </c>
      <c r="F7343" s="3" t="s">
        <v>16821</v>
      </c>
      <c r="G7343" s="3"/>
      <c r="H7343" s="3">
        <v>9750741535</v>
      </c>
      <c r="I7343" s="4">
        <v>42861.51666666667</v>
      </c>
      <c r="J7343" s="4">
        <v>42861.583333333336</v>
      </c>
      <c r="K7343" s="3" t="s">
        <v>84</v>
      </c>
      <c r="L7343" s="3" t="s">
        <v>289</v>
      </c>
      <c r="M7343" s="3"/>
      <c r="N7343" s="3" t="s">
        <v>6539</v>
      </c>
    </row>
    <row r="7344" spans="1:14" x14ac:dyDescent="0.25">
      <c r="A7344" t="s">
        <v>45526</v>
      </c>
      <c r="B7344" s="3" t="s">
        <v>16822</v>
      </c>
      <c r="C7344" s="3" t="s">
        <v>16823</v>
      </c>
      <c r="D7344" s="3" t="s">
        <v>4237</v>
      </c>
      <c r="E7344" s="3" t="s">
        <v>285</v>
      </c>
      <c r="F7344" s="3" t="s">
        <v>83</v>
      </c>
      <c r="G7344" s="3"/>
      <c r="H7344" s="3">
        <v>8898315720</v>
      </c>
      <c r="I7344" s="4">
        <v>42861.51666666667</v>
      </c>
      <c r="J7344" s="4">
        <v>42864.643055555556</v>
      </c>
      <c r="K7344" s="3" t="s">
        <v>141</v>
      </c>
      <c r="L7344" s="3" t="s">
        <v>16824</v>
      </c>
      <c r="M7344" s="3"/>
      <c r="N7344" s="3"/>
    </row>
    <row r="7345" spans="1:14" x14ac:dyDescent="0.25">
      <c r="A7345" t="s">
        <v>45527</v>
      </c>
      <c r="B7345" s="3" t="s">
        <v>16825</v>
      </c>
      <c r="C7345" s="3" t="s">
        <v>16826</v>
      </c>
      <c r="D7345" s="3" t="s">
        <v>15</v>
      </c>
      <c r="E7345" s="3" t="s">
        <v>726</v>
      </c>
      <c r="F7345" s="3" t="s">
        <v>3594</v>
      </c>
      <c r="G7345" s="3"/>
      <c r="H7345" s="3">
        <v>8308390394</v>
      </c>
      <c r="I7345" s="4">
        <v>42861.515277777777</v>
      </c>
      <c r="J7345" s="4">
        <v>42861.643055555556</v>
      </c>
      <c r="K7345" s="3" t="s">
        <v>31</v>
      </c>
      <c r="L7345" s="3" t="s">
        <v>1268</v>
      </c>
      <c r="M7345" s="3"/>
      <c r="N7345" s="3" t="s">
        <v>6539</v>
      </c>
    </row>
    <row r="7346" spans="1:14" x14ac:dyDescent="0.25">
      <c r="A7346" t="s">
        <v>45528</v>
      </c>
      <c r="B7346" s="3" t="s">
        <v>16827</v>
      </c>
      <c r="C7346" s="3" t="s">
        <v>16828</v>
      </c>
      <c r="D7346" s="3" t="s">
        <v>1370</v>
      </c>
      <c r="E7346" s="3" t="s">
        <v>253</v>
      </c>
      <c r="F7346" s="3" t="s">
        <v>155</v>
      </c>
      <c r="G7346" s="3"/>
      <c r="H7346" s="3">
        <v>8989932568</v>
      </c>
      <c r="I7346" s="4">
        <v>42861.51458333333</v>
      </c>
      <c r="J7346" s="4">
        <v>42861.535416666666</v>
      </c>
      <c r="K7346" s="3" t="s">
        <v>141</v>
      </c>
      <c r="L7346" s="3" t="s">
        <v>13147</v>
      </c>
      <c r="M7346" s="3"/>
      <c r="N7346" s="3" t="s">
        <v>13199</v>
      </c>
    </row>
    <row r="7347" spans="1:14" x14ac:dyDescent="0.25">
      <c r="A7347" t="s">
        <v>45529</v>
      </c>
      <c r="B7347" s="3" t="s">
        <v>16829</v>
      </c>
      <c r="C7347" s="3" t="s">
        <v>16830</v>
      </c>
      <c r="D7347" s="3" t="s">
        <v>20</v>
      </c>
      <c r="E7347" s="3" t="s">
        <v>345</v>
      </c>
      <c r="F7347" s="3" t="s">
        <v>58</v>
      </c>
      <c r="G7347" s="3" t="s">
        <v>58</v>
      </c>
      <c r="H7347" s="3">
        <v>9881718458</v>
      </c>
      <c r="I7347" s="4">
        <v>42861.51458333333</v>
      </c>
      <c r="J7347" s="4">
        <v>42861.595833333333</v>
      </c>
      <c r="K7347" s="3" t="s">
        <v>84</v>
      </c>
      <c r="L7347" s="3" t="s">
        <v>289</v>
      </c>
      <c r="M7347" s="3"/>
      <c r="N7347" s="3" t="s">
        <v>926</v>
      </c>
    </row>
    <row r="7348" spans="1:14" x14ac:dyDescent="0.25">
      <c r="A7348" t="s">
        <v>45530</v>
      </c>
      <c r="B7348" s="3" t="s">
        <v>16694</v>
      </c>
      <c r="C7348" s="3" t="s">
        <v>16695</v>
      </c>
      <c r="D7348" s="3" t="s">
        <v>284</v>
      </c>
      <c r="E7348" s="3" t="s">
        <v>2690</v>
      </c>
      <c r="F7348" s="3" t="s">
        <v>546</v>
      </c>
      <c r="G7348" s="3"/>
      <c r="H7348" s="3">
        <v>8989932569</v>
      </c>
      <c r="I7348" s="4">
        <v>42861.583333333336</v>
      </c>
      <c r="J7348" s="4">
        <v>42861.729166666664</v>
      </c>
      <c r="K7348" s="3" t="s">
        <v>31</v>
      </c>
      <c r="L7348" s="3" t="s">
        <v>9926</v>
      </c>
      <c r="M7348" s="3"/>
      <c r="N7348" s="3" t="s">
        <v>6222</v>
      </c>
    </row>
    <row r="7349" spans="1:14" ht="30" x14ac:dyDescent="0.25">
      <c r="A7349" t="s">
        <v>45531</v>
      </c>
      <c r="B7349" s="3" t="s">
        <v>16831</v>
      </c>
      <c r="C7349" s="3" t="s">
        <v>16832</v>
      </c>
      <c r="D7349" s="3" t="s">
        <v>921</v>
      </c>
      <c r="E7349" s="3" t="s">
        <v>267</v>
      </c>
      <c r="F7349" s="3" t="s">
        <v>220</v>
      </c>
      <c r="G7349" s="3"/>
      <c r="H7349" s="3">
        <v>8460812236</v>
      </c>
      <c r="I7349" s="4">
        <v>42861.513888888891</v>
      </c>
      <c r="J7349" s="4">
        <v>42861.631249999999</v>
      </c>
      <c r="K7349" s="3" t="s">
        <v>31</v>
      </c>
      <c r="L7349" s="3" t="s">
        <v>2249</v>
      </c>
      <c r="M7349" s="3"/>
      <c r="N7349" s="3" t="s">
        <v>6539</v>
      </c>
    </row>
    <row r="7350" spans="1:14" x14ac:dyDescent="0.25">
      <c r="A7350" t="s">
        <v>45532</v>
      </c>
      <c r="B7350" s="3" t="s">
        <v>16816</v>
      </c>
      <c r="C7350" s="3" t="s">
        <v>16817</v>
      </c>
      <c r="D7350" s="3" t="s">
        <v>20</v>
      </c>
      <c r="E7350" s="3" t="s">
        <v>319</v>
      </c>
      <c r="F7350" s="3" t="s">
        <v>44</v>
      </c>
      <c r="G7350" s="3"/>
      <c r="H7350" s="3">
        <v>8747052191</v>
      </c>
      <c r="I7350" s="4">
        <v>42861.513888888891</v>
      </c>
      <c r="J7350" s="4">
        <v>42861.603472222225</v>
      </c>
      <c r="K7350" s="3" t="s">
        <v>31</v>
      </c>
      <c r="L7350" s="3" t="s">
        <v>985</v>
      </c>
      <c r="M7350" s="3"/>
      <c r="N7350" s="3" t="s">
        <v>13199</v>
      </c>
    </row>
    <row r="7351" spans="1:14" x14ac:dyDescent="0.25">
      <c r="A7351" t="s">
        <v>45533</v>
      </c>
      <c r="B7351" s="3" t="s">
        <v>16833</v>
      </c>
      <c r="C7351" s="3" t="s">
        <v>16834</v>
      </c>
      <c r="D7351" s="3" t="s">
        <v>20</v>
      </c>
      <c r="E7351" s="3" t="s">
        <v>319</v>
      </c>
      <c r="F7351" s="3" t="s">
        <v>4640</v>
      </c>
      <c r="G7351" s="3" t="s">
        <v>4640</v>
      </c>
      <c r="H7351" s="3">
        <v>9868965364</v>
      </c>
      <c r="I7351" s="4">
        <v>42861.512499999997</v>
      </c>
      <c r="J7351" s="4">
        <v>42861.59652777778</v>
      </c>
      <c r="K7351" s="3" t="s">
        <v>84</v>
      </c>
      <c r="L7351" s="3" t="s">
        <v>85</v>
      </c>
      <c r="M7351" s="3"/>
      <c r="N7351" s="3" t="s">
        <v>2261</v>
      </c>
    </row>
    <row r="7352" spans="1:14" x14ac:dyDescent="0.25">
      <c r="A7352" t="s">
        <v>45534</v>
      </c>
      <c r="B7352" s="3" t="s">
        <v>16835</v>
      </c>
      <c r="C7352" s="3" t="s">
        <v>16836</v>
      </c>
      <c r="D7352" s="3" t="s">
        <v>20</v>
      </c>
      <c r="E7352" s="3" t="s">
        <v>319</v>
      </c>
      <c r="F7352" s="3" t="s">
        <v>549</v>
      </c>
      <c r="G7352" s="3" t="s">
        <v>549</v>
      </c>
      <c r="H7352" s="3">
        <v>7654009131</v>
      </c>
      <c r="I7352" s="4">
        <v>42861.512499999997</v>
      </c>
      <c r="J7352" s="4">
        <v>42861.59652777778</v>
      </c>
      <c r="K7352" s="3" t="s">
        <v>370</v>
      </c>
      <c r="L7352" s="3" t="s">
        <v>85</v>
      </c>
      <c r="M7352" s="3"/>
      <c r="N7352" s="3" t="s">
        <v>926</v>
      </c>
    </row>
    <row r="7353" spans="1:14" x14ac:dyDescent="0.25">
      <c r="A7353" t="s">
        <v>45535</v>
      </c>
      <c r="B7353" s="3" t="s">
        <v>16837</v>
      </c>
      <c r="C7353" s="3" t="s">
        <v>16838</v>
      </c>
      <c r="D7353" s="3" t="s">
        <v>20</v>
      </c>
      <c r="E7353" s="3" t="s">
        <v>319</v>
      </c>
      <c r="F7353" s="3" t="s">
        <v>296</v>
      </c>
      <c r="G7353" s="3" t="s">
        <v>296</v>
      </c>
      <c r="H7353" s="3">
        <v>8264121919</v>
      </c>
      <c r="I7353" s="4">
        <v>42861.511805555558</v>
      </c>
      <c r="J7353" s="4">
        <v>42861.712500000001</v>
      </c>
      <c r="K7353" s="3" t="s">
        <v>31</v>
      </c>
      <c r="L7353" s="3" t="s">
        <v>4082</v>
      </c>
      <c r="M7353" s="3"/>
      <c r="N7353" s="3" t="s">
        <v>2261</v>
      </c>
    </row>
    <row r="7354" spans="1:14" x14ac:dyDescent="0.25">
      <c r="A7354" t="s">
        <v>45536</v>
      </c>
      <c r="B7354" s="3" t="s">
        <v>16839</v>
      </c>
      <c r="C7354" s="3" t="s">
        <v>16840</v>
      </c>
      <c r="D7354" s="3" t="s">
        <v>318</v>
      </c>
      <c r="E7354" s="3" t="s">
        <v>16</v>
      </c>
      <c r="F7354" s="3" t="s">
        <v>83</v>
      </c>
      <c r="G7354" s="3"/>
      <c r="H7354" s="3">
        <v>8850604267</v>
      </c>
      <c r="I7354" s="4">
        <v>42861.511805555558</v>
      </c>
      <c r="J7354" s="4">
        <v>42861.511805555558</v>
      </c>
      <c r="K7354" s="3"/>
      <c r="L7354" s="3"/>
      <c r="M7354" s="3"/>
      <c r="N7354" s="3"/>
    </row>
    <row r="7355" spans="1:14" x14ac:dyDescent="0.25">
      <c r="A7355" t="s">
        <v>45537</v>
      </c>
      <c r="B7355" s="3" t="s">
        <v>16660</v>
      </c>
      <c r="C7355" s="3" t="s">
        <v>16661</v>
      </c>
      <c r="D7355" s="3" t="s">
        <v>3952</v>
      </c>
      <c r="E7355" s="3" t="s">
        <v>3680</v>
      </c>
      <c r="F7355" s="3" t="s">
        <v>151</v>
      </c>
      <c r="G7355" s="3"/>
      <c r="H7355" s="3">
        <v>8130816092</v>
      </c>
      <c r="I7355" s="4">
        <v>42861.510416666664</v>
      </c>
      <c r="J7355" s="4">
        <v>42861.609722222223</v>
      </c>
      <c r="K7355" s="3" t="s">
        <v>141</v>
      </c>
      <c r="L7355" s="3" t="s">
        <v>2318</v>
      </c>
      <c r="M7355" s="3"/>
      <c r="N7355" s="3"/>
    </row>
    <row r="7356" spans="1:14" x14ac:dyDescent="0.25">
      <c r="A7356" t="s">
        <v>45538</v>
      </c>
      <c r="B7356" s="3" t="s">
        <v>757</v>
      </c>
      <c r="C7356" s="3" t="s">
        <v>16841</v>
      </c>
      <c r="D7356" s="3" t="s">
        <v>110</v>
      </c>
      <c r="E7356" s="3" t="s">
        <v>1228</v>
      </c>
      <c r="F7356" s="3" t="s">
        <v>118</v>
      </c>
      <c r="G7356" s="3"/>
      <c r="H7356" s="3">
        <v>7068539904</v>
      </c>
      <c r="I7356" s="4">
        <v>42861.509722222225</v>
      </c>
      <c r="J7356" s="4">
        <v>42861.59375</v>
      </c>
      <c r="K7356" s="3" t="s">
        <v>141</v>
      </c>
      <c r="L7356" s="3" t="s">
        <v>289</v>
      </c>
      <c r="M7356" s="3"/>
      <c r="N7356" s="3" t="s">
        <v>375</v>
      </c>
    </row>
    <row r="7357" spans="1:14" ht="30" x14ac:dyDescent="0.25">
      <c r="A7357" t="s">
        <v>45539</v>
      </c>
      <c r="B7357" s="3" t="s">
        <v>16842</v>
      </c>
      <c r="C7357" s="3" t="s">
        <v>16843</v>
      </c>
      <c r="D7357" s="3" t="s">
        <v>537</v>
      </c>
      <c r="E7357" s="3" t="s">
        <v>538</v>
      </c>
      <c r="F7357" s="3"/>
      <c r="G7357" s="3"/>
      <c r="H7357" s="3">
        <v>7404225398</v>
      </c>
      <c r="I7357" s="4">
        <v>42861.509722222225</v>
      </c>
      <c r="J7357" s="4">
        <v>42861.541666666664</v>
      </c>
      <c r="K7357" s="3" t="s">
        <v>84</v>
      </c>
      <c r="L7357" s="3" t="s">
        <v>85</v>
      </c>
      <c r="M7357" s="3"/>
      <c r="N7357" s="3" t="s">
        <v>807</v>
      </c>
    </row>
    <row r="7358" spans="1:14" ht="30" x14ac:dyDescent="0.25">
      <c r="A7358" t="s">
        <v>45540</v>
      </c>
      <c r="B7358" s="3" t="s">
        <v>16844</v>
      </c>
      <c r="C7358" s="3" t="s">
        <v>16845</v>
      </c>
      <c r="D7358" s="3" t="s">
        <v>537</v>
      </c>
      <c r="E7358" s="3" t="s">
        <v>538</v>
      </c>
      <c r="F7358" s="3"/>
      <c r="G7358" s="3"/>
      <c r="H7358" s="3">
        <v>8281684330</v>
      </c>
      <c r="I7358" s="4">
        <v>42861.507638888892</v>
      </c>
      <c r="J7358" s="4">
        <v>42861.572222222225</v>
      </c>
      <c r="K7358" s="3" t="s">
        <v>26</v>
      </c>
      <c r="L7358" s="3" t="s">
        <v>16846</v>
      </c>
      <c r="M7358" s="4">
        <v>42863.423611111109</v>
      </c>
      <c r="N7358" s="3" t="s">
        <v>524</v>
      </c>
    </row>
    <row r="7359" spans="1:14" x14ac:dyDescent="0.25">
      <c r="A7359" t="s">
        <v>45541</v>
      </c>
      <c r="B7359" s="3" t="s">
        <v>16847</v>
      </c>
      <c r="C7359" s="3" t="s">
        <v>16848</v>
      </c>
      <c r="D7359" s="3" t="s">
        <v>110</v>
      </c>
      <c r="E7359" s="3" t="s">
        <v>1228</v>
      </c>
      <c r="F7359" s="3" t="s">
        <v>96</v>
      </c>
      <c r="G7359" s="3"/>
      <c r="H7359" s="3">
        <v>9600917478</v>
      </c>
      <c r="I7359" s="4">
        <v>42861.507638888892</v>
      </c>
      <c r="J7359" s="4">
        <v>42863.538194444445</v>
      </c>
      <c r="K7359" s="3" t="s">
        <v>141</v>
      </c>
      <c r="L7359" s="3" t="s">
        <v>4092</v>
      </c>
      <c r="M7359" s="3"/>
      <c r="N7359" s="3" t="s">
        <v>6918</v>
      </c>
    </row>
    <row r="7360" spans="1:14" x14ac:dyDescent="0.25">
      <c r="A7360" t="s">
        <v>45542</v>
      </c>
      <c r="B7360" s="3" t="s">
        <v>16849</v>
      </c>
      <c r="C7360" s="3" t="s">
        <v>16850</v>
      </c>
      <c r="D7360" s="3" t="s">
        <v>110</v>
      </c>
      <c r="E7360" s="3" t="s">
        <v>1228</v>
      </c>
      <c r="F7360" s="3" t="s">
        <v>2153</v>
      </c>
      <c r="G7360" s="3"/>
      <c r="H7360" s="3">
        <v>8880999077</v>
      </c>
      <c r="I7360" s="4">
        <v>42861.506944444445</v>
      </c>
      <c r="J7360" s="4">
        <v>42864.42083333333</v>
      </c>
      <c r="K7360" s="3" t="s">
        <v>370</v>
      </c>
      <c r="L7360" s="3" t="s">
        <v>11634</v>
      </c>
      <c r="M7360" s="4">
        <v>42863</v>
      </c>
      <c r="N7360" s="3" t="s">
        <v>375</v>
      </c>
    </row>
    <row r="7361" spans="1:14" x14ac:dyDescent="0.25">
      <c r="A7361" t="s">
        <v>45543</v>
      </c>
      <c r="B7361" s="3" t="s">
        <v>16851</v>
      </c>
      <c r="C7361" s="3" t="s">
        <v>16852</v>
      </c>
      <c r="D7361" s="3" t="s">
        <v>14148</v>
      </c>
      <c r="E7361" s="3" t="s">
        <v>16</v>
      </c>
      <c r="F7361" s="3" t="s">
        <v>151</v>
      </c>
      <c r="G7361" s="3"/>
      <c r="H7361" s="3">
        <v>9818039520</v>
      </c>
      <c r="I7361" s="4">
        <v>42861.505555555559</v>
      </c>
      <c r="J7361" s="4">
        <v>42864.627083333333</v>
      </c>
      <c r="K7361" s="3"/>
      <c r="L7361" s="3"/>
      <c r="M7361" s="3"/>
      <c r="N7361" s="3"/>
    </row>
    <row r="7362" spans="1:14" x14ac:dyDescent="0.25">
      <c r="A7362" t="s">
        <v>45544</v>
      </c>
      <c r="B7362" s="3" t="s">
        <v>15180</v>
      </c>
      <c r="C7362" s="3" t="s">
        <v>16853</v>
      </c>
      <c r="D7362" s="3" t="s">
        <v>284</v>
      </c>
      <c r="E7362" s="3" t="s">
        <v>285</v>
      </c>
      <c r="F7362" s="3" t="s">
        <v>44</v>
      </c>
      <c r="G7362" s="3"/>
      <c r="H7362" s="3">
        <v>8431022643</v>
      </c>
      <c r="I7362" s="4">
        <v>42861.504861111112</v>
      </c>
      <c r="J7362" s="4">
        <v>42861.588194444441</v>
      </c>
      <c r="K7362" s="3" t="s">
        <v>370</v>
      </c>
      <c r="L7362" s="3" t="s">
        <v>54</v>
      </c>
      <c r="M7362" s="3"/>
      <c r="N7362" s="3" t="s">
        <v>6222</v>
      </c>
    </row>
    <row r="7363" spans="1:14" x14ac:dyDescent="0.25">
      <c r="A7363" t="s">
        <v>45545</v>
      </c>
      <c r="B7363" s="3" t="s">
        <v>16854</v>
      </c>
      <c r="C7363" s="3" t="s">
        <v>16855</v>
      </c>
      <c r="D7363" s="3" t="s">
        <v>1597</v>
      </c>
      <c r="E7363" s="3" t="s">
        <v>16</v>
      </c>
      <c r="F7363" s="3" t="s">
        <v>53</v>
      </c>
      <c r="G7363" s="3"/>
      <c r="H7363" s="3">
        <v>9494869923</v>
      </c>
      <c r="I7363" s="4">
        <v>42861.504166666666</v>
      </c>
      <c r="J7363" s="4">
        <v>42864.62777777778</v>
      </c>
      <c r="K7363" s="3"/>
      <c r="L7363" s="3"/>
      <c r="M7363" s="3"/>
      <c r="N7363" s="3"/>
    </row>
    <row r="7364" spans="1:14" x14ac:dyDescent="0.25">
      <c r="A7364" t="s">
        <v>45546</v>
      </c>
      <c r="B7364" s="3" t="s">
        <v>16856</v>
      </c>
      <c r="C7364" s="3" t="s">
        <v>16857</v>
      </c>
      <c r="D7364" s="3" t="s">
        <v>20</v>
      </c>
      <c r="E7364" s="3" t="s">
        <v>3680</v>
      </c>
      <c r="F7364" s="3" t="s">
        <v>151</v>
      </c>
      <c r="G7364" s="3"/>
      <c r="H7364" s="3">
        <v>9075392575</v>
      </c>
      <c r="I7364" s="4">
        <v>42861.504166666666</v>
      </c>
      <c r="J7364" s="4">
        <v>42861.606249999997</v>
      </c>
      <c r="K7364" s="3" t="s">
        <v>370</v>
      </c>
      <c r="L7364" s="3" t="s">
        <v>470</v>
      </c>
      <c r="M7364" s="3"/>
      <c r="N7364" s="3" t="s">
        <v>11171</v>
      </c>
    </row>
    <row r="7365" spans="1:14" x14ac:dyDescent="0.25">
      <c r="A7365" t="s">
        <v>45547</v>
      </c>
      <c r="B7365" s="3" t="s">
        <v>9027</v>
      </c>
      <c r="C7365" s="3" t="s">
        <v>16858</v>
      </c>
      <c r="D7365" s="3" t="s">
        <v>110</v>
      </c>
      <c r="E7365" s="3" t="s">
        <v>1228</v>
      </c>
      <c r="F7365" s="3" t="s">
        <v>83</v>
      </c>
      <c r="G7365" s="3"/>
      <c r="H7365" s="3">
        <v>9768311384</v>
      </c>
      <c r="I7365" s="4">
        <v>42861.504166666666</v>
      </c>
      <c r="J7365" s="4">
        <v>42861.787499999999</v>
      </c>
      <c r="K7365" s="3" t="s">
        <v>141</v>
      </c>
      <c r="L7365" s="3" t="s">
        <v>2679</v>
      </c>
      <c r="M7365" s="3"/>
      <c r="N7365" s="3" t="s">
        <v>1420</v>
      </c>
    </row>
    <row r="7366" spans="1:14" x14ac:dyDescent="0.25">
      <c r="A7366" t="s">
        <v>45548</v>
      </c>
      <c r="B7366" s="3" t="s">
        <v>16859</v>
      </c>
      <c r="C7366" s="3" t="s">
        <v>16860</v>
      </c>
      <c r="D7366" s="3" t="s">
        <v>20</v>
      </c>
      <c r="E7366" s="3" t="s">
        <v>3680</v>
      </c>
      <c r="F7366" s="3" t="s">
        <v>17</v>
      </c>
      <c r="G7366" s="3" t="s">
        <v>1803</v>
      </c>
      <c r="H7366" s="3">
        <v>9231890032</v>
      </c>
      <c r="I7366" s="4">
        <v>42861.50277777778</v>
      </c>
      <c r="J7366" s="4">
        <v>42861.630555555559</v>
      </c>
      <c r="K7366" s="3" t="s">
        <v>370</v>
      </c>
      <c r="L7366" s="3" t="s">
        <v>16861</v>
      </c>
      <c r="M7366" s="4">
        <v>42861.666666666664</v>
      </c>
      <c r="N7366" s="3" t="s">
        <v>926</v>
      </c>
    </row>
    <row r="7367" spans="1:14" ht="30" x14ac:dyDescent="0.25">
      <c r="A7367" t="s">
        <v>45549</v>
      </c>
      <c r="B7367" s="3" t="s">
        <v>16862</v>
      </c>
      <c r="C7367" s="3" t="s">
        <v>16863</v>
      </c>
      <c r="D7367" s="3" t="s">
        <v>537</v>
      </c>
      <c r="E7367" s="3" t="s">
        <v>538</v>
      </c>
      <c r="F7367" s="3"/>
      <c r="G7367" s="3"/>
      <c r="H7367" s="3">
        <v>7566912354</v>
      </c>
      <c r="I7367" s="4">
        <v>42861.504166666666</v>
      </c>
      <c r="J7367" s="4">
        <v>42861.583333333336</v>
      </c>
      <c r="K7367" s="3" t="s">
        <v>26</v>
      </c>
      <c r="L7367" s="3" t="s">
        <v>16862</v>
      </c>
      <c r="M7367" s="4">
        <v>42861.75</v>
      </c>
      <c r="N7367" s="3" t="s">
        <v>807</v>
      </c>
    </row>
    <row r="7368" spans="1:14" x14ac:dyDescent="0.25">
      <c r="A7368" t="s">
        <v>45550</v>
      </c>
      <c r="B7368" s="3" t="s">
        <v>15180</v>
      </c>
      <c r="C7368" s="3" t="s">
        <v>16853</v>
      </c>
      <c r="D7368" s="3" t="s">
        <v>20</v>
      </c>
      <c r="E7368" s="3" t="s">
        <v>3680</v>
      </c>
      <c r="F7368" s="3" t="s">
        <v>44</v>
      </c>
      <c r="G7368" s="3"/>
      <c r="H7368" s="3">
        <v>8431022643</v>
      </c>
      <c r="I7368" s="4">
        <v>42861.502083333333</v>
      </c>
      <c r="J7368" s="4">
        <v>42861.633333333331</v>
      </c>
      <c r="K7368" s="3" t="s">
        <v>31</v>
      </c>
      <c r="L7368" s="3" t="s">
        <v>7090</v>
      </c>
      <c r="M7368" s="3"/>
      <c r="N7368" s="3" t="s">
        <v>13199</v>
      </c>
    </row>
    <row r="7369" spans="1:14" ht="30" x14ac:dyDescent="0.25">
      <c r="A7369" t="s">
        <v>45551</v>
      </c>
      <c r="B7369" s="3" t="s">
        <v>16864</v>
      </c>
      <c r="C7369" s="3" t="s">
        <v>16865</v>
      </c>
      <c r="D7369" s="3" t="s">
        <v>163</v>
      </c>
      <c r="E7369" s="3" t="s">
        <v>4898</v>
      </c>
      <c r="F7369" s="3" t="s">
        <v>16866</v>
      </c>
      <c r="G7369" s="3"/>
      <c r="H7369" s="3">
        <v>9959225408</v>
      </c>
      <c r="I7369" s="4">
        <v>42861.501388888886</v>
      </c>
      <c r="J7369" s="4">
        <v>42861.501388888886</v>
      </c>
      <c r="K7369" s="3"/>
      <c r="L7369" s="3"/>
      <c r="M7369" s="3"/>
      <c r="N7369" s="3"/>
    </row>
    <row r="7370" spans="1:14" x14ac:dyDescent="0.25">
      <c r="A7370" t="s">
        <v>45552</v>
      </c>
      <c r="B7370" s="3" t="s">
        <v>16867</v>
      </c>
      <c r="C7370" s="3" t="s">
        <v>16868</v>
      </c>
      <c r="D7370" s="3" t="s">
        <v>15</v>
      </c>
      <c r="E7370" s="3" t="s">
        <v>726</v>
      </c>
      <c r="F7370" s="3" t="s">
        <v>16869</v>
      </c>
      <c r="G7370" s="3"/>
      <c r="H7370" s="3">
        <v>8806027575</v>
      </c>
      <c r="I7370" s="4">
        <v>42861.500694444447</v>
      </c>
      <c r="J7370" s="4">
        <v>42861.63958333333</v>
      </c>
      <c r="K7370" s="3" t="s">
        <v>141</v>
      </c>
      <c r="L7370" s="3" t="s">
        <v>16870</v>
      </c>
      <c r="M7370" s="3"/>
      <c r="N7370" s="3" t="s">
        <v>6539</v>
      </c>
    </row>
    <row r="7371" spans="1:14" x14ac:dyDescent="0.25">
      <c r="A7371" t="s">
        <v>45553</v>
      </c>
      <c r="B7371" s="3" t="s">
        <v>16871</v>
      </c>
      <c r="C7371" s="3" t="s">
        <v>16872</v>
      </c>
      <c r="D7371" s="3" t="s">
        <v>284</v>
      </c>
      <c r="E7371" s="3" t="s">
        <v>285</v>
      </c>
      <c r="F7371" s="3" t="s">
        <v>44</v>
      </c>
      <c r="G7371" s="3"/>
      <c r="H7371" s="3">
        <v>8747034306</v>
      </c>
      <c r="I7371" s="4">
        <v>42861.5</v>
      </c>
      <c r="J7371" s="4">
        <v>42861.636111111111</v>
      </c>
      <c r="K7371" s="3" t="s">
        <v>31</v>
      </c>
      <c r="L7371" s="3" t="s">
        <v>1268</v>
      </c>
      <c r="M7371" s="3"/>
      <c r="N7371" s="3" t="s">
        <v>6222</v>
      </c>
    </row>
    <row r="7372" spans="1:14" x14ac:dyDescent="0.25">
      <c r="A7372" t="s">
        <v>45554</v>
      </c>
      <c r="B7372" s="3" t="s">
        <v>16873</v>
      </c>
      <c r="C7372" s="3" t="s">
        <v>16874</v>
      </c>
      <c r="D7372" s="3" t="s">
        <v>110</v>
      </c>
      <c r="E7372" s="3" t="s">
        <v>1228</v>
      </c>
      <c r="F7372" s="3" t="s">
        <v>313</v>
      </c>
      <c r="G7372" s="3"/>
      <c r="H7372" s="3">
        <v>9705203542</v>
      </c>
      <c r="I7372" s="4">
        <v>42861.499305555553</v>
      </c>
      <c r="J7372" s="4">
        <v>42863.541666666664</v>
      </c>
      <c r="K7372" s="3" t="s">
        <v>141</v>
      </c>
      <c r="L7372" s="3" t="s">
        <v>16875</v>
      </c>
      <c r="M7372" s="3"/>
      <c r="N7372" s="3" t="s">
        <v>375</v>
      </c>
    </row>
    <row r="7373" spans="1:14" x14ac:dyDescent="0.25">
      <c r="A7373" t="s">
        <v>45555</v>
      </c>
      <c r="B7373" s="3" t="s">
        <v>16876</v>
      </c>
      <c r="C7373" s="3" t="s">
        <v>16877</v>
      </c>
      <c r="D7373" s="3" t="s">
        <v>110</v>
      </c>
      <c r="E7373" s="3" t="s">
        <v>1228</v>
      </c>
      <c r="F7373" s="3" t="s">
        <v>53</v>
      </c>
      <c r="G7373" s="3"/>
      <c r="H7373" s="3">
        <v>9553489299</v>
      </c>
      <c r="I7373" s="4">
        <v>42861.498611111114</v>
      </c>
      <c r="J7373" s="4">
        <v>42863.518055555556</v>
      </c>
      <c r="K7373" s="3" t="s">
        <v>370</v>
      </c>
      <c r="L7373" s="3" t="s">
        <v>16093</v>
      </c>
      <c r="M7373" s="4">
        <v>42863</v>
      </c>
      <c r="N7373" s="3" t="s">
        <v>375</v>
      </c>
    </row>
    <row r="7374" spans="1:14" x14ac:dyDescent="0.25">
      <c r="A7374" t="s">
        <v>45556</v>
      </c>
      <c r="B7374" s="3" t="s">
        <v>16878</v>
      </c>
      <c r="C7374" s="3" t="s">
        <v>16879</v>
      </c>
      <c r="D7374" s="3" t="s">
        <v>110</v>
      </c>
      <c r="E7374" s="3" t="s">
        <v>5408</v>
      </c>
      <c r="F7374" s="3" t="s">
        <v>3594</v>
      </c>
      <c r="G7374" s="3"/>
      <c r="H7374" s="3">
        <v>9456408584</v>
      </c>
      <c r="I7374" s="4">
        <v>42861.497916666667</v>
      </c>
      <c r="J7374" s="4">
        <v>42864.488194444442</v>
      </c>
      <c r="K7374" s="3" t="s">
        <v>26</v>
      </c>
      <c r="L7374" s="3" t="s">
        <v>6052</v>
      </c>
      <c r="M7374" s="4">
        <v>42864</v>
      </c>
      <c r="N7374" s="3" t="s">
        <v>375</v>
      </c>
    </row>
    <row r="7375" spans="1:14" x14ac:dyDescent="0.25">
      <c r="A7375" t="s">
        <v>45557</v>
      </c>
      <c r="B7375" s="3" t="s">
        <v>16880</v>
      </c>
      <c r="C7375" s="3" t="s">
        <v>16881</v>
      </c>
      <c r="D7375" s="3" t="s">
        <v>284</v>
      </c>
      <c r="E7375" s="3" t="s">
        <v>285</v>
      </c>
      <c r="F7375" s="3" t="s">
        <v>3428</v>
      </c>
      <c r="G7375" s="3"/>
      <c r="H7375" s="3">
        <v>8986626562</v>
      </c>
      <c r="I7375" s="4">
        <v>42861.497916666667</v>
      </c>
      <c r="J7375" s="4">
        <v>42861.587500000001</v>
      </c>
      <c r="K7375" s="3" t="s">
        <v>31</v>
      </c>
      <c r="L7375" s="3" t="s">
        <v>54</v>
      </c>
      <c r="M7375" s="3"/>
      <c r="N7375" s="3" t="s">
        <v>6222</v>
      </c>
    </row>
    <row r="7376" spans="1:14" x14ac:dyDescent="0.25">
      <c r="A7376" t="s">
        <v>45558</v>
      </c>
      <c r="B7376" s="3" t="s">
        <v>16882</v>
      </c>
      <c r="C7376" s="3" t="s">
        <v>16883</v>
      </c>
      <c r="D7376" s="3" t="s">
        <v>1370</v>
      </c>
      <c r="E7376" s="3" t="s">
        <v>2690</v>
      </c>
      <c r="F7376" s="3" t="s">
        <v>256</v>
      </c>
      <c r="G7376" s="3" t="s">
        <v>256</v>
      </c>
      <c r="H7376" s="3">
        <v>93010256644</v>
      </c>
      <c r="I7376" s="4">
        <v>42861.49722222222</v>
      </c>
      <c r="J7376" s="4">
        <v>42863.602083333331</v>
      </c>
      <c r="K7376" s="3" t="s">
        <v>128</v>
      </c>
      <c r="L7376" s="3" t="s">
        <v>3346</v>
      </c>
      <c r="M7376" s="3"/>
      <c r="N7376" s="3" t="s">
        <v>926</v>
      </c>
    </row>
    <row r="7377" spans="1:14" x14ac:dyDescent="0.25">
      <c r="A7377" t="s">
        <v>45559</v>
      </c>
      <c r="B7377" s="3" t="s">
        <v>16871</v>
      </c>
      <c r="C7377" s="3" t="s">
        <v>16872</v>
      </c>
      <c r="D7377" s="3" t="s">
        <v>20</v>
      </c>
      <c r="E7377" s="3" t="s">
        <v>4097</v>
      </c>
      <c r="F7377" s="3" t="s">
        <v>44</v>
      </c>
      <c r="G7377" s="3"/>
      <c r="H7377" s="3">
        <v>8747034306</v>
      </c>
      <c r="I7377" s="4">
        <v>42861.496527777781</v>
      </c>
      <c r="J7377" s="4">
        <v>42861.628472222219</v>
      </c>
      <c r="K7377" s="3" t="s">
        <v>31</v>
      </c>
      <c r="L7377" s="3" t="s">
        <v>13377</v>
      </c>
      <c r="M7377" s="3"/>
      <c r="N7377" s="3" t="s">
        <v>13199</v>
      </c>
    </row>
    <row r="7378" spans="1:14" x14ac:dyDescent="0.25">
      <c r="A7378" t="s">
        <v>45560</v>
      </c>
      <c r="B7378" s="3" t="s">
        <v>16884</v>
      </c>
      <c r="C7378" s="3" t="s">
        <v>16885</v>
      </c>
      <c r="D7378" s="3" t="s">
        <v>15</v>
      </c>
      <c r="E7378" s="3" t="s">
        <v>726</v>
      </c>
      <c r="F7378" s="3" t="s">
        <v>11176</v>
      </c>
      <c r="G7378" s="3"/>
      <c r="H7378" s="3">
        <v>7256894398</v>
      </c>
      <c r="I7378" s="4">
        <v>42861.495138888888</v>
      </c>
      <c r="J7378" s="4">
        <v>42861.630555555559</v>
      </c>
      <c r="K7378" s="3" t="s">
        <v>128</v>
      </c>
      <c r="L7378" s="3" t="s">
        <v>7775</v>
      </c>
      <c r="M7378" s="3"/>
      <c r="N7378" s="3" t="s">
        <v>6539</v>
      </c>
    </row>
    <row r="7379" spans="1:14" x14ac:dyDescent="0.25">
      <c r="A7379" t="s">
        <v>45561</v>
      </c>
      <c r="B7379" s="3" t="s">
        <v>16886</v>
      </c>
      <c r="C7379" s="3" t="s">
        <v>16887</v>
      </c>
      <c r="D7379" s="3" t="s">
        <v>14148</v>
      </c>
      <c r="E7379" s="3" t="s">
        <v>16</v>
      </c>
      <c r="F7379" s="3" t="s">
        <v>151</v>
      </c>
      <c r="G7379" s="3"/>
      <c r="H7379" s="3">
        <v>9910916504</v>
      </c>
      <c r="I7379" s="4">
        <v>42861.494444444441</v>
      </c>
      <c r="J7379" s="4">
        <v>42864.627083333333</v>
      </c>
      <c r="K7379" s="3"/>
      <c r="L7379" s="3"/>
      <c r="M7379" s="3"/>
      <c r="N7379" s="3"/>
    </row>
    <row r="7380" spans="1:14" x14ac:dyDescent="0.25">
      <c r="A7380" t="s">
        <v>45562</v>
      </c>
      <c r="B7380" s="3" t="s">
        <v>16888</v>
      </c>
      <c r="C7380" s="3" t="s">
        <v>16889</v>
      </c>
      <c r="D7380" s="3" t="s">
        <v>284</v>
      </c>
      <c r="E7380" s="3" t="s">
        <v>285</v>
      </c>
      <c r="F7380" s="3" t="s">
        <v>44</v>
      </c>
      <c r="G7380" s="3"/>
      <c r="H7380" s="3">
        <v>8431372686</v>
      </c>
      <c r="I7380" s="4">
        <v>42861.493750000001</v>
      </c>
      <c r="J7380" s="4">
        <v>42861.630555555559</v>
      </c>
      <c r="K7380" s="3" t="s">
        <v>31</v>
      </c>
      <c r="L7380" s="3" t="s">
        <v>50</v>
      </c>
      <c r="M7380" s="3"/>
      <c r="N7380" s="3" t="s">
        <v>6222</v>
      </c>
    </row>
    <row r="7381" spans="1:14" x14ac:dyDescent="0.25">
      <c r="A7381" t="s">
        <v>45563</v>
      </c>
      <c r="B7381" s="3" t="s">
        <v>16890</v>
      </c>
      <c r="C7381" s="3" t="s">
        <v>16891</v>
      </c>
      <c r="D7381" s="3" t="s">
        <v>110</v>
      </c>
      <c r="E7381" s="3" t="s">
        <v>5408</v>
      </c>
      <c r="F7381" s="3" t="s">
        <v>88</v>
      </c>
      <c r="G7381" s="3"/>
      <c r="H7381" s="3">
        <v>9670901901</v>
      </c>
      <c r="I7381" s="4">
        <v>42861.493750000001</v>
      </c>
      <c r="J7381" s="4">
        <v>42861.59375</v>
      </c>
      <c r="K7381" s="3" t="s">
        <v>84</v>
      </c>
      <c r="L7381" s="3" t="s">
        <v>16892</v>
      </c>
      <c r="M7381" s="3"/>
      <c r="N7381" s="3" t="s">
        <v>375</v>
      </c>
    </row>
    <row r="7382" spans="1:14" x14ac:dyDescent="0.25">
      <c r="A7382" t="s">
        <v>45564</v>
      </c>
      <c r="B7382" s="3" t="s">
        <v>16893</v>
      </c>
      <c r="C7382" s="3" t="s">
        <v>16894</v>
      </c>
      <c r="D7382" s="3" t="s">
        <v>15</v>
      </c>
      <c r="E7382" s="3" t="s">
        <v>726</v>
      </c>
      <c r="F7382" s="3" t="s">
        <v>155</v>
      </c>
      <c r="G7382" s="3"/>
      <c r="H7382" s="3">
        <v>8006265432</v>
      </c>
      <c r="I7382" s="4">
        <v>42861.492361111108</v>
      </c>
      <c r="J7382" s="4">
        <v>42861.62777777778</v>
      </c>
      <c r="K7382" s="3" t="s">
        <v>141</v>
      </c>
      <c r="L7382" s="3" t="s">
        <v>728</v>
      </c>
      <c r="M7382" s="3"/>
      <c r="N7382" s="3" t="s">
        <v>6539</v>
      </c>
    </row>
    <row r="7383" spans="1:14" x14ac:dyDescent="0.25">
      <c r="A7383" t="s">
        <v>45565</v>
      </c>
      <c r="B7383" s="3" t="s">
        <v>16888</v>
      </c>
      <c r="C7383" s="3" t="s">
        <v>16889</v>
      </c>
      <c r="D7383" s="3" t="s">
        <v>20</v>
      </c>
      <c r="E7383" s="3" t="s">
        <v>4097</v>
      </c>
      <c r="F7383" s="3" t="s">
        <v>44</v>
      </c>
      <c r="G7383" s="3"/>
      <c r="H7383" s="3">
        <v>8431372686</v>
      </c>
      <c r="I7383" s="4">
        <v>42861.491666666669</v>
      </c>
      <c r="J7383" s="4">
        <v>42861.62777777778</v>
      </c>
      <c r="K7383" s="3" t="s">
        <v>370</v>
      </c>
      <c r="L7383" s="3" t="s">
        <v>16895</v>
      </c>
      <c r="M7383" s="4">
        <v>42861.208333333336</v>
      </c>
      <c r="N7383" s="3" t="s">
        <v>13199</v>
      </c>
    </row>
    <row r="7384" spans="1:14" ht="30" x14ac:dyDescent="0.25">
      <c r="A7384" t="s">
        <v>45566</v>
      </c>
      <c r="B7384" s="3" t="s">
        <v>16896</v>
      </c>
      <c r="C7384" s="3" t="s">
        <v>16897</v>
      </c>
      <c r="D7384" s="3" t="s">
        <v>24</v>
      </c>
      <c r="E7384" s="3" t="s">
        <v>267</v>
      </c>
      <c r="F7384" s="3" t="s">
        <v>902</v>
      </c>
      <c r="G7384" s="3"/>
      <c r="H7384" s="3">
        <v>7025402772</v>
      </c>
      <c r="I7384" s="4">
        <v>42861.491666666669</v>
      </c>
      <c r="J7384" s="4">
        <v>42861.618055555555</v>
      </c>
      <c r="K7384" s="3" t="s">
        <v>141</v>
      </c>
      <c r="L7384" s="3" t="s">
        <v>16898</v>
      </c>
      <c r="M7384" s="3"/>
      <c r="N7384" s="3" t="s">
        <v>230</v>
      </c>
    </row>
    <row r="7385" spans="1:14" x14ac:dyDescent="0.25">
      <c r="A7385" t="s">
        <v>45567</v>
      </c>
      <c r="B7385" s="3" t="s">
        <v>16899</v>
      </c>
      <c r="C7385" s="3" t="s">
        <v>16900</v>
      </c>
      <c r="D7385" s="3" t="s">
        <v>110</v>
      </c>
      <c r="E7385" s="3" t="s">
        <v>5408</v>
      </c>
      <c r="F7385" s="3" t="s">
        <v>151</v>
      </c>
      <c r="G7385" s="3"/>
      <c r="H7385" s="3">
        <v>9868962723</v>
      </c>
      <c r="I7385" s="4">
        <v>42861.489583333336</v>
      </c>
      <c r="J7385" s="4">
        <v>42863.783333333333</v>
      </c>
      <c r="K7385" s="3" t="s">
        <v>370</v>
      </c>
      <c r="L7385" s="3" t="s">
        <v>6052</v>
      </c>
      <c r="M7385" s="4">
        <v>42863</v>
      </c>
      <c r="N7385" s="3" t="s">
        <v>375</v>
      </c>
    </row>
    <row r="7386" spans="1:14" ht="30" x14ac:dyDescent="0.25">
      <c r="A7386" t="s">
        <v>45568</v>
      </c>
      <c r="B7386" s="3" t="s">
        <v>16643</v>
      </c>
      <c r="C7386" s="3" t="s">
        <v>16901</v>
      </c>
      <c r="D7386" s="3" t="s">
        <v>13852</v>
      </c>
      <c r="E7386" s="3" t="s">
        <v>267</v>
      </c>
      <c r="F7386" s="3" t="s">
        <v>44</v>
      </c>
      <c r="G7386" s="3"/>
      <c r="H7386" s="3">
        <v>9916919908</v>
      </c>
      <c r="I7386" s="4">
        <v>42861.488888888889</v>
      </c>
      <c r="J7386" s="4">
        <v>42861.785416666666</v>
      </c>
      <c r="K7386" s="3"/>
      <c r="L7386" s="3"/>
      <c r="M7386" s="3"/>
      <c r="N7386" s="3" t="s">
        <v>13199</v>
      </c>
    </row>
    <row r="7387" spans="1:14" x14ac:dyDescent="0.25">
      <c r="A7387" t="s">
        <v>45569</v>
      </c>
      <c r="B7387" s="3" t="s">
        <v>16643</v>
      </c>
      <c r="C7387" s="3" t="s">
        <v>16901</v>
      </c>
      <c r="D7387" s="3" t="s">
        <v>284</v>
      </c>
      <c r="E7387" s="3" t="s">
        <v>285</v>
      </c>
      <c r="F7387" s="3" t="s">
        <v>44</v>
      </c>
      <c r="G7387" s="3"/>
      <c r="H7387" s="3">
        <v>9916919908</v>
      </c>
      <c r="I7387" s="4">
        <v>42861.488194444442</v>
      </c>
      <c r="J7387" s="4">
        <v>42861.583333333336</v>
      </c>
      <c r="K7387" s="3" t="s">
        <v>31</v>
      </c>
      <c r="L7387" s="3" t="s">
        <v>1268</v>
      </c>
      <c r="M7387" s="3"/>
      <c r="N7387" s="3" t="s">
        <v>6222</v>
      </c>
    </row>
    <row r="7388" spans="1:14" x14ac:dyDescent="0.25">
      <c r="A7388" t="s">
        <v>45570</v>
      </c>
      <c r="B7388" s="3" t="s">
        <v>16643</v>
      </c>
      <c r="C7388" s="3" t="s">
        <v>16901</v>
      </c>
      <c r="D7388" s="3" t="s">
        <v>110</v>
      </c>
      <c r="E7388" s="3" t="s">
        <v>5408</v>
      </c>
      <c r="F7388" s="3" t="s">
        <v>44</v>
      </c>
      <c r="G7388" s="3"/>
      <c r="H7388" s="3">
        <v>9916919908</v>
      </c>
      <c r="I7388" s="4">
        <v>42861.487500000003</v>
      </c>
      <c r="J7388" s="4">
        <v>42864.527083333334</v>
      </c>
      <c r="K7388" s="3" t="s">
        <v>31</v>
      </c>
      <c r="L7388" s="3" t="s">
        <v>5791</v>
      </c>
      <c r="M7388" s="3"/>
      <c r="N7388" s="3" t="s">
        <v>6222</v>
      </c>
    </row>
    <row r="7389" spans="1:14" x14ac:dyDescent="0.25">
      <c r="A7389" t="s">
        <v>45571</v>
      </c>
      <c r="B7389" s="3" t="s">
        <v>16643</v>
      </c>
      <c r="C7389" s="3" t="s">
        <v>16901</v>
      </c>
      <c r="D7389" s="3" t="s">
        <v>20</v>
      </c>
      <c r="E7389" s="3" t="s">
        <v>4097</v>
      </c>
      <c r="F7389" s="3" t="s">
        <v>44</v>
      </c>
      <c r="G7389" s="3"/>
      <c r="H7389" s="3">
        <v>9916919908</v>
      </c>
      <c r="I7389" s="4">
        <v>42861.486111111109</v>
      </c>
      <c r="J7389" s="4">
        <v>42861.626388888886</v>
      </c>
      <c r="K7389" s="3" t="s">
        <v>31</v>
      </c>
      <c r="L7389" s="3" t="s">
        <v>13377</v>
      </c>
      <c r="M7389" s="3"/>
      <c r="N7389" s="3" t="s">
        <v>13199</v>
      </c>
    </row>
    <row r="7390" spans="1:14" x14ac:dyDescent="0.25">
      <c r="A7390" t="s">
        <v>45572</v>
      </c>
      <c r="B7390" s="3" t="s">
        <v>16902</v>
      </c>
      <c r="C7390" s="3" t="s">
        <v>16903</v>
      </c>
      <c r="D7390" s="3" t="s">
        <v>110</v>
      </c>
      <c r="E7390" s="3" t="s">
        <v>5408</v>
      </c>
      <c r="F7390" s="3" t="s">
        <v>40</v>
      </c>
      <c r="G7390" s="3"/>
      <c r="H7390" s="3">
        <v>8249038053</v>
      </c>
      <c r="I7390" s="4">
        <v>42861.486111111109</v>
      </c>
      <c r="J7390" s="4">
        <v>42861.59375</v>
      </c>
      <c r="K7390" s="3" t="s">
        <v>84</v>
      </c>
      <c r="L7390" s="3" t="s">
        <v>6206</v>
      </c>
      <c r="M7390" s="3"/>
      <c r="N7390" s="3" t="s">
        <v>375</v>
      </c>
    </row>
    <row r="7391" spans="1:14" ht="30" x14ac:dyDescent="0.25">
      <c r="A7391" t="s">
        <v>45573</v>
      </c>
      <c r="B7391" s="3" t="s">
        <v>16904</v>
      </c>
      <c r="C7391" s="3" t="s">
        <v>16905</v>
      </c>
      <c r="D7391" s="3" t="s">
        <v>537</v>
      </c>
      <c r="E7391" s="3" t="s">
        <v>538</v>
      </c>
      <c r="F7391" s="3"/>
      <c r="G7391" s="3"/>
      <c r="H7391" s="3">
        <v>9502356036</v>
      </c>
      <c r="I7391" s="4">
        <v>42861.488888888889</v>
      </c>
      <c r="J7391" s="4">
        <v>42861.541666666664</v>
      </c>
      <c r="K7391" s="3" t="s">
        <v>84</v>
      </c>
      <c r="L7391" s="3" t="s">
        <v>85</v>
      </c>
      <c r="M7391" s="3"/>
      <c r="N7391" s="3" t="s">
        <v>807</v>
      </c>
    </row>
    <row r="7392" spans="1:14" x14ac:dyDescent="0.25">
      <c r="A7392" t="s">
        <v>45574</v>
      </c>
      <c r="B7392" s="3" t="s">
        <v>16906</v>
      </c>
      <c r="C7392" s="3" t="s">
        <v>16907</v>
      </c>
      <c r="D7392" s="3" t="s">
        <v>284</v>
      </c>
      <c r="E7392" s="3" t="s">
        <v>285</v>
      </c>
      <c r="F7392" s="3" t="s">
        <v>83</v>
      </c>
      <c r="G7392" s="3"/>
      <c r="H7392" s="3">
        <v>9167262029</v>
      </c>
      <c r="I7392" s="4">
        <v>42861.48541666667</v>
      </c>
      <c r="J7392" s="4">
        <v>42861.571527777778</v>
      </c>
      <c r="K7392" s="3" t="s">
        <v>84</v>
      </c>
      <c r="L7392" s="3" t="s">
        <v>289</v>
      </c>
      <c r="M7392" s="3"/>
      <c r="N7392" s="3" t="s">
        <v>1484</v>
      </c>
    </row>
    <row r="7393" spans="1:14" x14ac:dyDescent="0.25">
      <c r="A7393" t="s">
        <v>45575</v>
      </c>
      <c r="B7393" s="3" t="s">
        <v>6113</v>
      </c>
      <c r="C7393" s="3" t="s">
        <v>16908</v>
      </c>
      <c r="D7393" s="3" t="s">
        <v>110</v>
      </c>
      <c r="E7393" s="3" t="s">
        <v>5408</v>
      </c>
      <c r="F7393" s="3" t="s">
        <v>96</v>
      </c>
      <c r="G7393" s="3"/>
      <c r="H7393" s="3">
        <v>9032562511</v>
      </c>
      <c r="I7393" s="4">
        <v>42861.484027777777</v>
      </c>
      <c r="J7393" s="4">
        <v>42864.507638888892</v>
      </c>
      <c r="K7393" s="3" t="s">
        <v>70</v>
      </c>
      <c r="L7393" s="3" t="s">
        <v>6032</v>
      </c>
      <c r="M7393" s="3"/>
      <c r="N7393" s="3" t="s">
        <v>375</v>
      </c>
    </row>
    <row r="7394" spans="1:14" x14ac:dyDescent="0.25">
      <c r="A7394" t="s">
        <v>45576</v>
      </c>
      <c r="B7394" s="3" t="s">
        <v>1073</v>
      </c>
      <c r="C7394" s="3" t="s">
        <v>16909</v>
      </c>
      <c r="D7394" s="3" t="s">
        <v>15</v>
      </c>
      <c r="E7394" s="3" t="s">
        <v>726</v>
      </c>
      <c r="F7394" s="3" t="s">
        <v>53</v>
      </c>
      <c r="G7394" s="3" t="s">
        <v>53</v>
      </c>
      <c r="H7394" s="3">
        <v>9652830282</v>
      </c>
      <c r="I7394" s="4">
        <v>42861.484027777777</v>
      </c>
      <c r="J7394" s="4">
        <v>42861.584027777775</v>
      </c>
      <c r="K7394" s="3" t="s">
        <v>84</v>
      </c>
      <c r="L7394" s="3" t="s">
        <v>289</v>
      </c>
      <c r="M7394" s="3"/>
      <c r="N7394" s="3" t="s">
        <v>41</v>
      </c>
    </row>
    <row r="7395" spans="1:14" x14ac:dyDescent="0.25">
      <c r="A7395" t="s">
        <v>45577</v>
      </c>
      <c r="B7395" s="3" t="s">
        <v>16910</v>
      </c>
      <c r="C7395" s="3" t="s">
        <v>16911</v>
      </c>
      <c r="D7395" s="3" t="s">
        <v>15</v>
      </c>
      <c r="E7395" s="3" t="s">
        <v>726</v>
      </c>
      <c r="F7395" s="3" t="s">
        <v>21</v>
      </c>
      <c r="G7395" s="3"/>
      <c r="H7395" s="3">
        <v>7045594196</v>
      </c>
      <c r="I7395" s="4">
        <v>42861.481944444444</v>
      </c>
      <c r="J7395" s="4">
        <v>42861.599999999999</v>
      </c>
      <c r="K7395" s="3" t="s">
        <v>31</v>
      </c>
      <c r="L7395" s="3" t="s">
        <v>67</v>
      </c>
      <c r="M7395" s="3"/>
      <c r="N7395" s="3" t="s">
        <v>6539</v>
      </c>
    </row>
    <row r="7396" spans="1:14" x14ac:dyDescent="0.25">
      <c r="A7396" t="s">
        <v>45578</v>
      </c>
      <c r="B7396" s="3" t="s">
        <v>16763</v>
      </c>
      <c r="C7396" s="3" t="s">
        <v>16764</v>
      </c>
      <c r="D7396" s="3" t="s">
        <v>110</v>
      </c>
      <c r="E7396" s="3" t="s">
        <v>5408</v>
      </c>
      <c r="F7396" s="3" t="s">
        <v>1140</v>
      </c>
      <c r="G7396" s="3"/>
      <c r="H7396" s="3">
        <v>8989937987</v>
      </c>
      <c r="I7396" s="4">
        <v>42863.364583333336</v>
      </c>
      <c r="J7396" s="4">
        <v>42861.742361111108</v>
      </c>
      <c r="K7396" s="3" t="s">
        <v>31</v>
      </c>
      <c r="L7396" s="3" t="s">
        <v>9805</v>
      </c>
      <c r="M7396" s="3"/>
      <c r="N7396" s="3" t="s">
        <v>6222</v>
      </c>
    </row>
    <row r="7397" spans="1:14" x14ac:dyDescent="0.25">
      <c r="A7397" t="s">
        <v>45579</v>
      </c>
      <c r="B7397" s="3" t="s">
        <v>16912</v>
      </c>
      <c r="C7397" s="3" t="s">
        <v>16913</v>
      </c>
      <c r="D7397" s="3" t="s">
        <v>284</v>
      </c>
      <c r="E7397" s="3" t="s">
        <v>285</v>
      </c>
      <c r="F7397" s="3" t="s">
        <v>44</v>
      </c>
      <c r="G7397" s="3"/>
      <c r="H7397" s="3">
        <v>8970876257</v>
      </c>
      <c r="I7397" s="4">
        <v>42861.479166666664</v>
      </c>
      <c r="J7397" s="4">
        <v>42861.65</v>
      </c>
      <c r="K7397" s="3" t="s">
        <v>31</v>
      </c>
      <c r="L7397" s="3" t="s">
        <v>54</v>
      </c>
      <c r="M7397" s="3"/>
      <c r="N7397" s="3" t="s">
        <v>6222</v>
      </c>
    </row>
    <row r="7398" spans="1:14" x14ac:dyDescent="0.25">
      <c r="A7398" t="s">
        <v>45580</v>
      </c>
      <c r="B7398" s="3" t="s">
        <v>16914</v>
      </c>
      <c r="C7398" s="3" t="s">
        <v>16915</v>
      </c>
      <c r="D7398" s="3" t="s">
        <v>110</v>
      </c>
      <c r="E7398" s="3" t="s">
        <v>5408</v>
      </c>
      <c r="F7398" s="3" t="s">
        <v>549</v>
      </c>
      <c r="G7398" s="3"/>
      <c r="H7398" s="3">
        <v>8210309153</v>
      </c>
      <c r="I7398" s="4">
        <v>42861.477777777778</v>
      </c>
      <c r="J7398" s="4">
        <v>42864.513194444444</v>
      </c>
      <c r="K7398" s="3" t="s">
        <v>31</v>
      </c>
      <c r="L7398" s="3" t="s">
        <v>5791</v>
      </c>
      <c r="M7398" s="3"/>
      <c r="N7398" s="3" t="s">
        <v>375</v>
      </c>
    </row>
    <row r="7399" spans="1:14" x14ac:dyDescent="0.25">
      <c r="A7399" t="s">
        <v>45581</v>
      </c>
      <c r="B7399" s="3" t="s">
        <v>16912</v>
      </c>
      <c r="C7399" s="3" t="s">
        <v>16913</v>
      </c>
      <c r="D7399" s="3" t="s">
        <v>20</v>
      </c>
      <c r="E7399" s="3" t="s">
        <v>1225</v>
      </c>
      <c r="F7399" s="3" t="s">
        <v>44</v>
      </c>
      <c r="G7399" s="3"/>
      <c r="H7399" s="3">
        <v>8970876257</v>
      </c>
      <c r="I7399" s="4">
        <v>42861.476388888892</v>
      </c>
      <c r="J7399" s="4">
        <v>42861.635416666664</v>
      </c>
      <c r="K7399" s="3" t="s">
        <v>31</v>
      </c>
      <c r="L7399" s="3" t="s">
        <v>1777</v>
      </c>
      <c r="M7399" s="3"/>
      <c r="N7399" s="3" t="s">
        <v>13199</v>
      </c>
    </row>
    <row r="7400" spans="1:14" x14ac:dyDescent="0.25">
      <c r="A7400" t="s">
        <v>45582</v>
      </c>
      <c r="B7400" s="3" t="s">
        <v>16916</v>
      </c>
      <c r="C7400" s="3" t="s">
        <v>16917</v>
      </c>
      <c r="D7400" s="3" t="s">
        <v>284</v>
      </c>
      <c r="E7400" s="3" t="s">
        <v>285</v>
      </c>
      <c r="F7400" s="3" t="s">
        <v>902</v>
      </c>
      <c r="G7400" s="3"/>
      <c r="H7400" s="3">
        <v>9700265996</v>
      </c>
      <c r="I7400" s="4">
        <v>42861.476388888892</v>
      </c>
      <c r="J7400" s="4">
        <v>42861.571527777778</v>
      </c>
      <c r="K7400" s="3" t="s">
        <v>370</v>
      </c>
      <c r="L7400" s="3" t="s">
        <v>3148</v>
      </c>
      <c r="M7400" s="3"/>
      <c r="N7400" s="3" t="s">
        <v>6841</v>
      </c>
    </row>
    <row r="7401" spans="1:14" x14ac:dyDescent="0.25">
      <c r="A7401" t="s">
        <v>45583</v>
      </c>
      <c r="B7401" s="3" t="s">
        <v>16918</v>
      </c>
      <c r="C7401" s="3" t="s">
        <v>16919</v>
      </c>
      <c r="D7401" s="3" t="s">
        <v>110</v>
      </c>
      <c r="E7401" s="3" t="s">
        <v>5408</v>
      </c>
      <c r="F7401" s="3" t="s">
        <v>44</v>
      </c>
      <c r="G7401" s="3"/>
      <c r="H7401" s="3">
        <v>9538850478</v>
      </c>
      <c r="I7401" s="4">
        <v>42861.475694444445</v>
      </c>
      <c r="J7401" s="4">
        <v>42861.59375</v>
      </c>
      <c r="K7401" s="3" t="s">
        <v>141</v>
      </c>
      <c r="L7401" s="3" t="s">
        <v>289</v>
      </c>
      <c r="M7401" s="3"/>
      <c r="N7401" s="3" t="s">
        <v>375</v>
      </c>
    </row>
    <row r="7402" spans="1:14" x14ac:dyDescent="0.25">
      <c r="A7402" t="s">
        <v>45584</v>
      </c>
      <c r="B7402" s="3" t="s">
        <v>16920</v>
      </c>
      <c r="C7402" s="3" t="s">
        <v>16921</v>
      </c>
      <c r="D7402" s="3" t="s">
        <v>24</v>
      </c>
      <c r="E7402" s="3" t="s">
        <v>267</v>
      </c>
      <c r="F7402" s="3" t="s">
        <v>44</v>
      </c>
      <c r="G7402" s="3"/>
      <c r="H7402" s="3">
        <v>7795137145</v>
      </c>
      <c r="I7402" s="4">
        <v>42861.474999999999</v>
      </c>
      <c r="J7402" s="4">
        <v>42861.597916666666</v>
      </c>
      <c r="K7402" s="3" t="s">
        <v>31</v>
      </c>
      <c r="L7402" s="3" t="s">
        <v>328</v>
      </c>
      <c r="M7402" s="3"/>
      <c r="N7402" s="3"/>
    </row>
    <row r="7403" spans="1:14" x14ac:dyDescent="0.25">
      <c r="A7403" t="s">
        <v>45585</v>
      </c>
      <c r="B7403" s="3" t="s">
        <v>16922</v>
      </c>
      <c r="C7403" s="3" t="s">
        <v>16923</v>
      </c>
      <c r="D7403" s="3" t="s">
        <v>15</v>
      </c>
      <c r="E7403" s="3" t="s">
        <v>726</v>
      </c>
      <c r="F7403" s="3" t="s">
        <v>17</v>
      </c>
      <c r="G7403" s="3" t="s">
        <v>17</v>
      </c>
      <c r="H7403" s="3">
        <v>9903757229</v>
      </c>
      <c r="I7403" s="4">
        <v>42861.474305555559</v>
      </c>
      <c r="J7403" s="4">
        <v>42861.597916666666</v>
      </c>
      <c r="K7403" s="3" t="s">
        <v>141</v>
      </c>
      <c r="L7403" s="3" t="s">
        <v>10207</v>
      </c>
      <c r="M7403" s="3"/>
      <c r="N7403" s="3" t="s">
        <v>41</v>
      </c>
    </row>
    <row r="7404" spans="1:14" x14ac:dyDescent="0.25">
      <c r="A7404" t="s">
        <v>45586</v>
      </c>
      <c r="B7404" s="3" t="s">
        <v>16924</v>
      </c>
      <c r="C7404" s="3" t="s">
        <v>16925</v>
      </c>
      <c r="D7404" s="3" t="s">
        <v>284</v>
      </c>
      <c r="E7404" s="3" t="s">
        <v>253</v>
      </c>
      <c r="F7404" s="3" t="s">
        <v>44</v>
      </c>
      <c r="G7404" s="3"/>
      <c r="H7404" s="3">
        <v>9696525802</v>
      </c>
      <c r="I7404" s="4">
        <v>42861.473611111112</v>
      </c>
      <c r="J7404" s="4">
        <v>42861.587500000001</v>
      </c>
      <c r="K7404" s="3" t="s">
        <v>101</v>
      </c>
      <c r="L7404" s="3" t="s">
        <v>16926</v>
      </c>
      <c r="M7404" s="3"/>
      <c r="N7404" s="3" t="s">
        <v>6222</v>
      </c>
    </row>
    <row r="7405" spans="1:14" x14ac:dyDescent="0.25">
      <c r="A7405" t="s">
        <v>45587</v>
      </c>
      <c r="B7405" s="3" t="s">
        <v>16927</v>
      </c>
      <c r="C7405" s="3" t="s">
        <v>16928</v>
      </c>
      <c r="D7405" s="3" t="s">
        <v>20</v>
      </c>
      <c r="E7405" s="3" t="s">
        <v>1225</v>
      </c>
      <c r="F7405" s="3" t="s">
        <v>233</v>
      </c>
      <c r="G7405" s="3" t="s">
        <v>233</v>
      </c>
      <c r="H7405" s="3">
        <v>9155777615</v>
      </c>
      <c r="I7405" s="4">
        <v>42861.473611111112</v>
      </c>
      <c r="J7405" s="4">
        <v>42861.638194444444</v>
      </c>
      <c r="K7405" s="3" t="s">
        <v>370</v>
      </c>
      <c r="L7405" s="3" t="s">
        <v>4210</v>
      </c>
      <c r="M7405" s="4">
        <v>42861.5</v>
      </c>
      <c r="N7405" s="3" t="s">
        <v>2261</v>
      </c>
    </row>
    <row r="7406" spans="1:14" x14ac:dyDescent="0.25">
      <c r="A7406" t="s">
        <v>45588</v>
      </c>
      <c r="B7406" s="3" t="s">
        <v>16929</v>
      </c>
      <c r="C7406" s="3" t="s">
        <v>16930</v>
      </c>
      <c r="D7406" s="3" t="s">
        <v>24</v>
      </c>
      <c r="E7406" s="3" t="s">
        <v>267</v>
      </c>
      <c r="F7406" s="3" t="s">
        <v>1330</v>
      </c>
      <c r="G7406" s="3"/>
      <c r="H7406" s="3">
        <v>8137811766</v>
      </c>
      <c r="I7406" s="4">
        <v>42861.473611111112</v>
      </c>
      <c r="J7406" s="4">
        <v>42861.628472222219</v>
      </c>
      <c r="K7406" s="3" t="s">
        <v>31</v>
      </c>
      <c r="L7406" s="3" t="s">
        <v>16931</v>
      </c>
      <c r="M7406" s="3"/>
      <c r="N7406" s="3" t="s">
        <v>230</v>
      </c>
    </row>
    <row r="7407" spans="1:14" x14ac:dyDescent="0.25">
      <c r="A7407" t="s">
        <v>45589</v>
      </c>
      <c r="B7407" s="3" t="s">
        <v>16932</v>
      </c>
      <c r="C7407" s="3" t="s">
        <v>16933</v>
      </c>
      <c r="D7407" s="3" t="s">
        <v>15</v>
      </c>
      <c r="E7407" s="3" t="s">
        <v>726</v>
      </c>
      <c r="F7407" s="3" t="s">
        <v>17</v>
      </c>
      <c r="G7407" s="3"/>
      <c r="H7407" s="3">
        <v>9126519819</v>
      </c>
      <c r="I7407" s="4">
        <v>42861.47152777778</v>
      </c>
      <c r="J7407" s="4">
        <v>42861.767361111109</v>
      </c>
      <c r="K7407" s="3" t="s">
        <v>84</v>
      </c>
      <c r="L7407" s="3" t="s">
        <v>85</v>
      </c>
      <c r="M7407" s="3"/>
      <c r="N7407" s="3" t="s">
        <v>6539</v>
      </c>
    </row>
    <row r="7408" spans="1:14" x14ac:dyDescent="0.25">
      <c r="A7408" t="s">
        <v>45590</v>
      </c>
      <c r="B7408" s="3" t="s">
        <v>16924</v>
      </c>
      <c r="C7408" s="3" t="s">
        <v>16925</v>
      </c>
      <c r="D7408" s="3" t="s">
        <v>20</v>
      </c>
      <c r="E7408" s="3" t="s">
        <v>1225</v>
      </c>
      <c r="F7408" s="3" t="s">
        <v>44</v>
      </c>
      <c r="G7408" s="3"/>
      <c r="H7408" s="3">
        <v>9696525802</v>
      </c>
      <c r="I7408" s="4">
        <v>42861.470138888886</v>
      </c>
      <c r="J7408" s="4">
        <v>42861.638888888891</v>
      </c>
      <c r="K7408" s="3" t="s">
        <v>101</v>
      </c>
      <c r="L7408" s="3" t="s">
        <v>175</v>
      </c>
      <c r="M7408" s="3"/>
      <c r="N7408" s="3" t="s">
        <v>13199</v>
      </c>
    </row>
    <row r="7409" spans="1:14" x14ac:dyDescent="0.25">
      <c r="A7409" t="s">
        <v>45591</v>
      </c>
      <c r="B7409" s="3" t="s">
        <v>16934</v>
      </c>
      <c r="C7409" s="3" t="s">
        <v>16935</v>
      </c>
      <c r="D7409" s="3" t="s">
        <v>3952</v>
      </c>
      <c r="E7409" s="3" t="s">
        <v>925</v>
      </c>
      <c r="F7409" s="3" t="s">
        <v>151</v>
      </c>
      <c r="G7409" s="3"/>
      <c r="H7409" s="3">
        <v>8826668931</v>
      </c>
      <c r="I7409" s="4">
        <v>42861.470138888886</v>
      </c>
      <c r="J7409" s="4">
        <v>42863.763888888891</v>
      </c>
      <c r="K7409" s="3" t="s">
        <v>370</v>
      </c>
      <c r="L7409" s="3" t="s">
        <v>178</v>
      </c>
      <c r="M7409" s="3"/>
      <c r="N7409" s="3"/>
    </row>
    <row r="7410" spans="1:14" x14ac:dyDescent="0.25">
      <c r="A7410" t="s">
        <v>45592</v>
      </c>
      <c r="B7410" s="3" t="s">
        <v>16936</v>
      </c>
      <c r="C7410" s="3" t="s">
        <v>16937</v>
      </c>
      <c r="D7410" s="3" t="s">
        <v>15</v>
      </c>
      <c r="E7410" s="3" t="s">
        <v>726</v>
      </c>
      <c r="F7410" s="3" t="s">
        <v>2751</v>
      </c>
      <c r="G7410" s="3"/>
      <c r="H7410" s="3">
        <v>9097133799</v>
      </c>
      <c r="I7410" s="4">
        <v>42861.470138888886</v>
      </c>
      <c r="J7410" s="4">
        <v>42861.59375</v>
      </c>
      <c r="K7410" s="3" t="s">
        <v>141</v>
      </c>
      <c r="L7410" s="3" t="s">
        <v>728</v>
      </c>
      <c r="M7410" s="3"/>
      <c r="N7410" s="3" t="s">
        <v>6539</v>
      </c>
    </row>
    <row r="7411" spans="1:14" x14ac:dyDescent="0.25">
      <c r="A7411" t="s">
        <v>45593</v>
      </c>
      <c r="B7411" s="3" t="s">
        <v>4700</v>
      </c>
      <c r="C7411" s="3" t="s">
        <v>16938</v>
      </c>
      <c r="D7411" s="3" t="s">
        <v>110</v>
      </c>
      <c r="E7411" s="3" t="s">
        <v>5408</v>
      </c>
      <c r="F7411" s="3" t="s">
        <v>83</v>
      </c>
      <c r="G7411" s="3"/>
      <c r="H7411" s="3">
        <v>9769852531</v>
      </c>
      <c r="I7411" s="4">
        <v>42861.469444444447</v>
      </c>
      <c r="J7411" s="4">
        <v>42864.480555555558</v>
      </c>
      <c r="K7411" s="3" t="s">
        <v>141</v>
      </c>
      <c r="L7411" s="3" t="s">
        <v>6052</v>
      </c>
      <c r="M7411" s="3"/>
      <c r="N7411" s="3" t="s">
        <v>375</v>
      </c>
    </row>
    <row r="7412" spans="1:14" x14ac:dyDescent="0.25">
      <c r="A7412" t="s">
        <v>45594</v>
      </c>
      <c r="B7412" s="3" t="s">
        <v>16939</v>
      </c>
      <c r="C7412" s="3" t="s">
        <v>16940</v>
      </c>
      <c r="D7412" s="3" t="s">
        <v>24</v>
      </c>
      <c r="E7412" s="3" t="s">
        <v>267</v>
      </c>
      <c r="F7412" s="3" t="s">
        <v>44</v>
      </c>
      <c r="G7412" s="3"/>
      <c r="H7412" s="3">
        <v>9480580519</v>
      </c>
      <c r="I7412" s="4">
        <v>42861.467361111114</v>
      </c>
      <c r="J7412" s="4">
        <v>42861.606944444444</v>
      </c>
      <c r="K7412" s="3" t="s">
        <v>31</v>
      </c>
      <c r="L7412" s="3" t="s">
        <v>328</v>
      </c>
      <c r="M7412" s="3"/>
      <c r="N7412" s="3" t="s">
        <v>46</v>
      </c>
    </row>
    <row r="7413" spans="1:14" x14ac:dyDescent="0.25">
      <c r="A7413" t="s">
        <v>45595</v>
      </c>
      <c r="B7413" s="3" t="s">
        <v>16941</v>
      </c>
      <c r="C7413" s="3" t="s">
        <v>16942</v>
      </c>
      <c r="D7413" s="3" t="s">
        <v>284</v>
      </c>
      <c r="E7413" s="3" t="s">
        <v>253</v>
      </c>
      <c r="F7413" s="3" t="s">
        <v>44</v>
      </c>
      <c r="G7413" s="3"/>
      <c r="H7413" s="3">
        <v>9916538225</v>
      </c>
      <c r="I7413" s="4">
        <v>42861.466666666667</v>
      </c>
      <c r="J7413" s="4">
        <v>42861.582638888889</v>
      </c>
      <c r="K7413" s="3" t="s">
        <v>31</v>
      </c>
      <c r="L7413" s="3" t="s">
        <v>13147</v>
      </c>
      <c r="M7413" s="3"/>
      <c r="N7413" s="3" t="s">
        <v>6222</v>
      </c>
    </row>
    <row r="7414" spans="1:14" x14ac:dyDescent="0.25">
      <c r="A7414" t="s">
        <v>45596</v>
      </c>
      <c r="B7414" s="3" t="s">
        <v>16943</v>
      </c>
      <c r="C7414" s="3" t="s">
        <v>16944</v>
      </c>
      <c r="D7414" s="3" t="s">
        <v>110</v>
      </c>
      <c r="E7414" s="3" t="s">
        <v>5408</v>
      </c>
      <c r="F7414" s="3" t="s">
        <v>155</v>
      </c>
      <c r="G7414" s="3"/>
      <c r="H7414" s="3">
        <v>8868988800</v>
      </c>
      <c r="I7414" s="4">
        <v>42861.46597222222</v>
      </c>
      <c r="J7414" s="4">
        <v>42861.741666666669</v>
      </c>
      <c r="K7414" s="3" t="s">
        <v>370</v>
      </c>
      <c r="L7414" s="3" t="s">
        <v>7267</v>
      </c>
      <c r="M7414" s="4">
        <v>42861</v>
      </c>
      <c r="N7414" s="3" t="s">
        <v>375</v>
      </c>
    </row>
    <row r="7415" spans="1:14" x14ac:dyDescent="0.25">
      <c r="A7415" t="s">
        <v>45597</v>
      </c>
      <c r="B7415" s="3" t="s">
        <v>15880</v>
      </c>
      <c r="C7415" s="3" t="s">
        <v>16945</v>
      </c>
      <c r="D7415" s="3" t="s">
        <v>110</v>
      </c>
      <c r="E7415" s="3" t="s">
        <v>5408</v>
      </c>
      <c r="F7415" s="3" t="s">
        <v>53</v>
      </c>
      <c r="G7415" s="3"/>
      <c r="H7415" s="3">
        <v>8297442916</v>
      </c>
      <c r="I7415" s="4">
        <v>42861.465277777781</v>
      </c>
      <c r="J7415" s="4">
        <v>42864.492361111108</v>
      </c>
      <c r="K7415" s="3" t="s">
        <v>141</v>
      </c>
      <c r="L7415" s="3" t="s">
        <v>5401</v>
      </c>
      <c r="M7415" s="3"/>
      <c r="N7415" s="3" t="s">
        <v>6918</v>
      </c>
    </row>
    <row r="7416" spans="1:14" x14ac:dyDescent="0.25">
      <c r="A7416" t="s">
        <v>45598</v>
      </c>
      <c r="B7416" s="3" t="s">
        <v>9250</v>
      </c>
      <c r="C7416" s="3" t="s">
        <v>9251</v>
      </c>
      <c r="D7416" s="3" t="s">
        <v>1370</v>
      </c>
      <c r="E7416" s="3" t="s">
        <v>925</v>
      </c>
      <c r="F7416" s="3" t="s">
        <v>83</v>
      </c>
      <c r="G7416" s="3"/>
      <c r="H7416" s="3">
        <v>9879208988</v>
      </c>
      <c r="I7416" s="4">
        <v>42861.464583333334</v>
      </c>
      <c r="J7416" s="4">
        <v>42879.414583333331</v>
      </c>
      <c r="K7416" s="3" t="s">
        <v>141</v>
      </c>
      <c r="L7416" s="3" t="s">
        <v>374</v>
      </c>
      <c r="M7416" s="3"/>
      <c r="N7416" s="3" t="s">
        <v>926</v>
      </c>
    </row>
    <row r="7417" spans="1:14" x14ac:dyDescent="0.25">
      <c r="A7417" t="s">
        <v>45599</v>
      </c>
      <c r="B7417" s="3" t="s">
        <v>16946</v>
      </c>
      <c r="C7417" s="3" t="s">
        <v>16947</v>
      </c>
      <c r="D7417" s="3" t="s">
        <v>110</v>
      </c>
      <c r="E7417" s="3" t="s">
        <v>5408</v>
      </c>
      <c r="F7417" s="3" t="s">
        <v>151</v>
      </c>
      <c r="G7417" s="3"/>
      <c r="H7417" s="3">
        <v>9570915772</v>
      </c>
      <c r="I7417" s="4">
        <v>42861.463194444441</v>
      </c>
      <c r="J7417" s="4">
        <v>42861.59375</v>
      </c>
      <c r="K7417" s="3" t="s">
        <v>141</v>
      </c>
      <c r="L7417" s="3" t="s">
        <v>10202</v>
      </c>
      <c r="M7417" s="3"/>
      <c r="N7417" s="3" t="s">
        <v>375</v>
      </c>
    </row>
    <row r="7418" spans="1:14" x14ac:dyDescent="0.25">
      <c r="A7418" t="s">
        <v>45600</v>
      </c>
      <c r="B7418" s="3" t="s">
        <v>16941</v>
      </c>
      <c r="C7418" s="3" t="s">
        <v>16942</v>
      </c>
      <c r="D7418" s="3" t="s">
        <v>20</v>
      </c>
      <c r="E7418" s="3" t="s">
        <v>1225</v>
      </c>
      <c r="F7418" s="3" t="s">
        <v>44</v>
      </c>
      <c r="G7418" s="3"/>
      <c r="H7418" s="3">
        <v>9916538225</v>
      </c>
      <c r="I7418" s="4">
        <v>42861.462500000001</v>
      </c>
      <c r="J7418" s="4">
        <v>42861.63958333333</v>
      </c>
      <c r="K7418" s="3" t="s">
        <v>31</v>
      </c>
      <c r="L7418" s="3" t="s">
        <v>1777</v>
      </c>
      <c r="M7418" s="3"/>
      <c r="N7418" s="3" t="s">
        <v>13199</v>
      </c>
    </row>
    <row r="7419" spans="1:14" x14ac:dyDescent="0.25">
      <c r="A7419" t="s">
        <v>45601</v>
      </c>
      <c r="B7419" s="3" t="s">
        <v>13850</v>
      </c>
      <c r="C7419" s="3" t="s">
        <v>13851</v>
      </c>
      <c r="D7419" s="3" t="s">
        <v>110</v>
      </c>
      <c r="E7419" s="3" t="s">
        <v>5408</v>
      </c>
      <c r="F7419" s="3" t="s">
        <v>3594</v>
      </c>
      <c r="G7419" s="3"/>
      <c r="H7419" s="3">
        <v>9301025589</v>
      </c>
      <c r="I7419" s="4">
        <v>42861.462500000001</v>
      </c>
      <c r="J7419" s="4">
        <v>42864.520138888889</v>
      </c>
      <c r="K7419" s="3" t="s">
        <v>101</v>
      </c>
      <c r="L7419" s="3" t="s">
        <v>6221</v>
      </c>
      <c r="M7419" s="3"/>
      <c r="N7419" s="3" t="s">
        <v>6222</v>
      </c>
    </row>
    <row r="7420" spans="1:14" x14ac:dyDescent="0.25">
      <c r="A7420" t="s">
        <v>45602</v>
      </c>
      <c r="B7420" s="3" t="s">
        <v>12760</v>
      </c>
      <c r="C7420" s="3" t="s">
        <v>16948</v>
      </c>
      <c r="D7420" s="3" t="s">
        <v>110</v>
      </c>
      <c r="E7420" s="3" t="s">
        <v>5408</v>
      </c>
      <c r="F7420" s="3" t="s">
        <v>53</v>
      </c>
      <c r="G7420" s="3"/>
      <c r="H7420" s="3">
        <v>7477858945</v>
      </c>
      <c r="I7420" s="4">
        <v>42861.461805555555</v>
      </c>
      <c r="J7420" s="4">
        <v>42864.509027777778</v>
      </c>
      <c r="K7420" s="3" t="s">
        <v>70</v>
      </c>
      <c r="L7420" s="3" t="s">
        <v>6032</v>
      </c>
      <c r="M7420" s="3"/>
      <c r="N7420" s="3" t="s">
        <v>375</v>
      </c>
    </row>
    <row r="7421" spans="1:14" x14ac:dyDescent="0.25">
      <c r="A7421" t="s">
        <v>45603</v>
      </c>
      <c r="B7421" s="3" t="s">
        <v>16949</v>
      </c>
      <c r="C7421" s="3" t="s">
        <v>16950</v>
      </c>
      <c r="D7421" s="3" t="s">
        <v>1370</v>
      </c>
      <c r="E7421" s="3" t="s">
        <v>1225</v>
      </c>
      <c r="F7421" s="3" t="s">
        <v>256</v>
      </c>
      <c r="G7421" s="3" t="s">
        <v>256</v>
      </c>
      <c r="H7421" s="3">
        <v>9301025566</v>
      </c>
      <c r="I7421" s="4">
        <v>42861.461805555555</v>
      </c>
      <c r="J7421" s="4">
        <v>42861.640972222223</v>
      </c>
      <c r="K7421" s="3" t="s">
        <v>101</v>
      </c>
      <c r="L7421" s="3" t="s">
        <v>175</v>
      </c>
      <c r="M7421" s="3"/>
      <c r="N7421" s="3" t="s">
        <v>13199</v>
      </c>
    </row>
    <row r="7422" spans="1:14" x14ac:dyDescent="0.25">
      <c r="A7422" t="s">
        <v>45604</v>
      </c>
      <c r="B7422" s="3" t="s">
        <v>16951</v>
      </c>
      <c r="C7422" s="3" t="s">
        <v>16952</v>
      </c>
      <c r="D7422" s="3" t="s">
        <v>364</v>
      </c>
      <c r="E7422" s="3" t="s">
        <v>345</v>
      </c>
      <c r="F7422" s="3" t="s">
        <v>331</v>
      </c>
      <c r="G7422" s="3" t="s">
        <v>331</v>
      </c>
      <c r="H7422" s="3">
        <v>9636231036</v>
      </c>
      <c r="I7422" s="4">
        <v>42861.461111111108</v>
      </c>
      <c r="J7422" s="4">
        <v>42861.697222222225</v>
      </c>
      <c r="K7422" s="3" t="s">
        <v>370</v>
      </c>
      <c r="L7422" s="3" t="s">
        <v>2717</v>
      </c>
      <c r="M7422" s="4">
        <v>42861</v>
      </c>
      <c r="N7422" s="3" t="s">
        <v>264</v>
      </c>
    </row>
    <row r="7423" spans="1:14" x14ac:dyDescent="0.25">
      <c r="A7423" t="s">
        <v>45605</v>
      </c>
      <c r="B7423" s="3" t="s">
        <v>16953</v>
      </c>
      <c r="C7423" s="3" t="s">
        <v>16954</v>
      </c>
      <c r="D7423" s="3" t="s">
        <v>284</v>
      </c>
      <c r="E7423" s="3" t="s">
        <v>253</v>
      </c>
      <c r="F7423" s="3" t="s">
        <v>2245</v>
      </c>
      <c r="G7423" s="3"/>
      <c r="H7423" s="3">
        <v>8989937935</v>
      </c>
      <c r="I7423" s="4">
        <v>42861.482638888891</v>
      </c>
      <c r="J7423" s="4">
        <v>42861.584722222222</v>
      </c>
      <c r="K7423" s="3" t="s">
        <v>128</v>
      </c>
      <c r="L7423" s="3" t="s">
        <v>178</v>
      </c>
      <c r="M7423" s="3"/>
      <c r="N7423" s="3" t="s">
        <v>6222</v>
      </c>
    </row>
    <row r="7424" spans="1:14" x14ac:dyDescent="0.25">
      <c r="A7424" t="s">
        <v>45606</v>
      </c>
      <c r="B7424" s="3" t="s">
        <v>16955</v>
      </c>
      <c r="C7424" s="3" t="s">
        <v>16956</v>
      </c>
      <c r="D7424" s="3" t="s">
        <v>1370</v>
      </c>
      <c r="E7424" s="3" t="s">
        <v>1225</v>
      </c>
      <c r="F7424" s="3" t="s">
        <v>151</v>
      </c>
      <c r="G7424" s="3" t="s">
        <v>257</v>
      </c>
      <c r="H7424" s="3">
        <v>7217401256</v>
      </c>
      <c r="I7424" s="4">
        <v>42861.459027777775</v>
      </c>
      <c r="J7424" s="4">
        <v>42861.605555555558</v>
      </c>
      <c r="K7424" s="3" t="s">
        <v>101</v>
      </c>
      <c r="L7424" s="3" t="s">
        <v>2662</v>
      </c>
      <c r="M7424" s="3"/>
      <c r="N7424" s="3" t="s">
        <v>6841</v>
      </c>
    </row>
    <row r="7425" spans="1:14" x14ac:dyDescent="0.25">
      <c r="A7425" t="s">
        <v>45607</v>
      </c>
      <c r="B7425" s="3" t="s">
        <v>16957</v>
      </c>
      <c r="C7425" s="3" t="s">
        <v>16958</v>
      </c>
      <c r="D7425" s="3" t="s">
        <v>284</v>
      </c>
      <c r="E7425" s="3" t="s">
        <v>253</v>
      </c>
      <c r="F7425" s="3" t="s">
        <v>367</v>
      </c>
      <c r="G7425" s="3"/>
      <c r="H7425" s="3">
        <v>8609980902</v>
      </c>
      <c r="I7425" s="4">
        <v>42861.458333333336</v>
      </c>
      <c r="J7425" s="4">
        <v>42861.572222222225</v>
      </c>
      <c r="K7425" s="3" t="s">
        <v>84</v>
      </c>
      <c r="L7425" s="3" t="s">
        <v>289</v>
      </c>
      <c r="M7425" s="3"/>
      <c r="N7425" s="3" t="s">
        <v>9520</v>
      </c>
    </row>
    <row r="7426" spans="1:14" x14ac:dyDescent="0.25">
      <c r="A7426" t="s">
        <v>45608</v>
      </c>
      <c r="B7426" s="3" t="s">
        <v>16959</v>
      </c>
      <c r="C7426" s="3" t="s">
        <v>16960</v>
      </c>
      <c r="D7426" s="3" t="s">
        <v>284</v>
      </c>
      <c r="E7426" s="3" t="s">
        <v>253</v>
      </c>
      <c r="F7426" s="3" t="s">
        <v>61</v>
      </c>
      <c r="G7426" s="3"/>
      <c r="H7426" s="3">
        <v>8876686542</v>
      </c>
      <c r="I7426" s="4">
        <v>42861.456944444442</v>
      </c>
      <c r="J7426" s="4">
        <v>42861.585416666669</v>
      </c>
      <c r="K7426" s="3" t="s">
        <v>141</v>
      </c>
      <c r="L7426" s="3" t="s">
        <v>910</v>
      </c>
      <c r="M7426" s="3"/>
      <c r="N7426" s="3" t="s">
        <v>1484</v>
      </c>
    </row>
    <row r="7427" spans="1:14" ht="30" x14ac:dyDescent="0.25">
      <c r="A7427" t="s">
        <v>45609</v>
      </c>
      <c r="B7427" s="3" t="s">
        <v>16961</v>
      </c>
      <c r="C7427" s="3" t="s">
        <v>16962</v>
      </c>
      <c r="D7427" s="3" t="s">
        <v>537</v>
      </c>
      <c r="E7427" s="3" t="s">
        <v>538</v>
      </c>
      <c r="F7427" s="3"/>
      <c r="G7427" s="3"/>
      <c r="H7427" s="3">
        <v>8796234214</v>
      </c>
      <c r="I7427" s="4">
        <v>42870.622916666667</v>
      </c>
      <c r="J7427" s="4">
        <v>42861.578472222223</v>
      </c>
      <c r="K7427" s="3" t="s">
        <v>141</v>
      </c>
      <c r="L7427" s="3" t="s">
        <v>537</v>
      </c>
      <c r="M7427" s="3"/>
      <c r="N7427" s="3" t="s">
        <v>524</v>
      </c>
    </row>
    <row r="7428" spans="1:14" x14ac:dyDescent="0.25">
      <c r="A7428" t="s">
        <v>45610</v>
      </c>
      <c r="B7428" s="3" t="s">
        <v>16963</v>
      </c>
      <c r="C7428" s="3" t="s">
        <v>16964</v>
      </c>
      <c r="D7428" s="3" t="s">
        <v>1370</v>
      </c>
      <c r="E7428" s="3" t="s">
        <v>1225</v>
      </c>
      <c r="F7428" s="3" t="s">
        <v>4078</v>
      </c>
      <c r="G7428" s="3" t="s">
        <v>4078</v>
      </c>
      <c r="H7428" s="3">
        <v>9597365236</v>
      </c>
      <c r="I7428" s="4">
        <v>42861.455555555556</v>
      </c>
      <c r="J7428" s="4">
        <v>42861.605555555558</v>
      </c>
      <c r="K7428" s="3" t="s">
        <v>84</v>
      </c>
      <c r="L7428" s="3" t="s">
        <v>2662</v>
      </c>
      <c r="M7428" s="3"/>
      <c r="N7428" s="3" t="s">
        <v>926</v>
      </c>
    </row>
    <row r="7429" spans="1:14" x14ac:dyDescent="0.25">
      <c r="A7429" t="s">
        <v>45611</v>
      </c>
      <c r="B7429" s="3" t="s">
        <v>16965</v>
      </c>
      <c r="C7429" s="3" t="s">
        <v>16966</v>
      </c>
      <c r="D7429" s="3" t="s">
        <v>24</v>
      </c>
      <c r="E7429" s="3" t="s">
        <v>267</v>
      </c>
      <c r="F7429" s="3" t="s">
        <v>53</v>
      </c>
      <c r="G7429" s="3"/>
      <c r="H7429" s="3">
        <v>9742800060</v>
      </c>
      <c r="I7429" s="4">
        <v>42861.454861111109</v>
      </c>
      <c r="J7429" s="4">
        <v>42861.613194444442</v>
      </c>
      <c r="K7429" s="3" t="s">
        <v>84</v>
      </c>
      <c r="L7429" s="3" t="s">
        <v>85</v>
      </c>
      <c r="M7429" s="3"/>
      <c r="N7429" s="3" t="s">
        <v>46</v>
      </c>
    </row>
    <row r="7430" spans="1:14" x14ac:dyDescent="0.25">
      <c r="A7430" t="s">
        <v>45612</v>
      </c>
      <c r="B7430" s="3" t="s">
        <v>15941</v>
      </c>
      <c r="C7430" s="3" t="s">
        <v>16967</v>
      </c>
      <c r="D7430" s="3" t="s">
        <v>110</v>
      </c>
      <c r="E7430" s="3" t="s">
        <v>1228</v>
      </c>
      <c r="F7430" s="3" t="s">
        <v>40</v>
      </c>
      <c r="G7430" s="3"/>
      <c r="H7430" s="3">
        <v>8908908444</v>
      </c>
      <c r="I7430" s="4">
        <v>42861.453472222223</v>
      </c>
      <c r="J7430" s="4">
        <v>42863.497916666667</v>
      </c>
      <c r="K7430" s="3" t="s">
        <v>370</v>
      </c>
      <c r="L7430" s="3" t="s">
        <v>4092</v>
      </c>
      <c r="M7430" s="4">
        <v>42863</v>
      </c>
      <c r="N7430" s="3" t="s">
        <v>375</v>
      </c>
    </row>
    <row r="7431" spans="1:14" x14ac:dyDescent="0.25">
      <c r="A7431" t="s">
        <v>45613</v>
      </c>
      <c r="B7431" s="3" t="s">
        <v>16968</v>
      </c>
      <c r="C7431" s="3" t="s">
        <v>16969</v>
      </c>
      <c r="D7431" s="3" t="s">
        <v>24</v>
      </c>
      <c r="E7431" s="3" t="s">
        <v>135</v>
      </c>
      <c r="F7431" s="3" t="s">
        <v>327</v>
      </c>
      <c r="G7431" s="3"/>
      <c r="H7431" s="3">
        <v>8888961583</v>
      </c>
      <c r="I7431" s="4">
        <v>42861.453472222223</v>
      </c>
      <c r="J7431" s="4">
        <v>42861.45416666667</v>
      </c>
      <c r="K7431" s="3" t="s">
        <v>84</v>
      </c>
      <c r="L7431" s="3" t="s">
        <v>85</v>
      </c>
      <c r="M7431" s="3"/>
      <c r="N7431" s="3" t="s">
        <v>5130</v>
      </c>
    </row>
    <row r="7432" spans="1:14" x14ac:dyDescent="0.25">
      <c r="A7432" t="s">
        <v>45614</v>
      </c>
      <c r="B7432" s="3" t="s">
        <v>16970</v>
      </c>
      <c r="C7432" s="3" t="s">
        <v>16971</v>
      </c>
      <c r="D7432" s="3" t="s">
        <v>110</v>
      </c>
      <c r="E7432" s="3" t="s">
        <v>5408</v>
      </c>
      <c r="F7432" s="3" t="s">
        <v>151</v>
      </c>
      <c r="G7432" s="3"/>
      <c r="H7432" s="3">
        <v>9205971976</v>
      </c>
      <c r="I7432" s="4">
        <v>42861.452777777777</v>
      </c>
      <c r="J7432" s="4">
        <v>42864.511805555558</v>
      </c>
      <c r="K7432" s="3" t="s">
        <v>141</v>
      </c>
      <c r="L7432" s="3" t="s">
        <v>15200</v>
      </c>
      <c r="M7432" s="3"/>
      <c r="N7432" s="3" t="s">
        <v>375</v>
      </c>
    </row>
    <row r="7433" spans="1:14" x14ac:dyDescent="0.25">
      <c r="A7433" t="s">
        <v>45615</v>
      </c>
      <c r="B7433" s="3" t="s">
        <v>16972</v>
      </c>
      <c r="C7433" s="3" t="s">
        <v>16973</v>
      </c>
      <c r="D7433" s="3" t="s">
        <v>20</v>
      </c>
      <c r="E7433" s="3" t="s">
        <v>345</v>
      </c>
      <c r="F7433" s="3" t="s">
        <v>249</v>
      </c>
      <c r="G7433" s="3"/>
      <c r="H7433" s="3">
        <v>9912878632</v>
      </c>
      <c r="I7433" s="4">
        <v>42861.450694444444</v>
      </c>
      <c r="J7433" s="4">
        <v>42861.536805555559</v>
      </c>
      <c r="K7433" s="3" t="s">
        <v>141</v>
      </c>
      <c r="L7433" s="3" t="s">
        <v>910</v>
      </c>
      <c r="M7433" s="3"/>
      <c r="N7433" s="3" t="s">
        <v>1433</v>
      </c>
    </row>
    <row r="7434" spans="1:14" ht="45" x14ac:dyDescent="0.25">
      <c r="A7434" t="s">
        <v>45616</v>
      </c>
      <c r="B7434" s="3" t="s">
        <v>16974</v>
      </c>
      <c r="C7434" s="3" t="s">
        <v>16975</v>
      </c>
      <c r="D7434" s="3" t="s">
        <v>15</v>
      </c>
      <c r="E7434" s="3" t="s">
        <v>587</v>
      </c>
      <c r="F7434" s="3" t="s">
        <v>984</v>
      </c>
      <c r="G7434" s="3"/>
      <c r="H7434" s="3">
        <v>8493815027</v>
      </c>
      <c r="I7434" s="4">
        <v>42861.450694444444</v>
      </c>
      <c r="J7434" s="4">
        <v>42861.474305555559</v>
      </c>
      <c r="K7434" s="3" t="s">
        <v>141</v>
      </c>
      <c r="L7434" s="3" t="s">
        <v>16976</v>
      </c>
      <c r="M7434" s="3"/>
      <c r="N7434" s="3" t="s">
        <v>6539</v>
      </c>
    </row>
    <row r="7435" spans="1:14" x14ac:dyDescent="0.25">
      <c r="A7435" t="s">
        <v>45617</v>
      </c>
      <c r="B7435" s="3" t="s">
        <v>16977</v>
      </c>
      <c r="C7435" s="3" t="s">
        <v>16978</v>
      </c>
      <c r="D7435" s="3" t="s">
        <v>110</v>
      </c>
      <c r="E7435" s="3" t="s">
        <v>1228</v>
      </c>
      <c r="F7435" s="3" t="s">
        <v>21</v>
      </c>
      <c r="G7435" s="3"/>
      <c r="H7435" s="3">
        <v>8600000868</v>
      </c>
      <c r="I7435" s="4">
        <v>42861.448611111111</v>
      </c>
      <c r="J7435" s="4">
        <v>42863.433333333334</v>
      </c>
      <c r="K7435" s="3" t="s">
        <v>370</v>
      </c>
      <c r="L7435" s="3" t="s">
        <v>12960</v>
      </c>
      <c r="M7435" s="4">
        <v>42863</v>
      </c>
      <c r="N7435" s="3" t="s">
        <v>375</v>
      </c>
    </row>
    <row r="7436" spans="1:14" x14ac:dyDescent="0.25">
      <c r="A7436" t="s">
        <v>45618</v>
      </c>
      <c r="B7436" s="3" t="s">
        <v>16979</v>
      </c>
      <c r="C7436" s="3" t="s">
        <v>16980</v>
      </c>
      <c r="D7436" s="3" t="s">
        <v>24</v>
      </c>
      <c r="E7436" s="3" t="s">
        <v>135</v>
      </c>
      <c r="F7436" s="3" t="s">
        <v>4494</v>
      </c>
      <c r="G7436" s="3"/>
      <c r="H7436" s="3">
        <v>9045601230</v>
      </c>
      <c r="I7436" s="4">
        <v>42861.522916666669</v>
      </c>
      <c r="J7436" s="4">
        <v>42861.536111111112</v>
      </c>
      <c r="K7436" s="3" t="s">
        <v>84</v>
      </c>
      <c r="L7436" s="3" t="s">
        <v>85</v>
      </c>
      <c r="M7436" s="3"/>
      <c r="N7436" s="3" t="s">
        <v>46</v>
      </c>
    </row>
    <row r="7437" spans="1:14" x14ac:dyDescent="0.25">
      <c r="A7437" t="s">
        <v>45619</v>
      </c>
      <c r="B7437" s="3" t="s">
        <v>16981</v>
      </c>
      <c r="C7437" s="3" t="s">
        <v>16982</v>
      </c>
      <c r="D7437" s="3" t="s">
        <v>110</v>
      </c>
      <c r="E7437" s="3" t="s">
        <v>1228</v>
      </c>
      <c r="F7437" s="3" t="s">
        <v>1734</v>
      </c>
      <c r="G7437" s="3"/>
      <c r="H7437" s="3">
        <v>70464143</v>
      </c>
      <c r="I7437" s="4">
        <v>42861.447916666664</v>
      </c>
      <c r="J7437" s="4">
        <v>42863.556944444441</v>
      </c>
      <c r="K7437" s="3" t="s">
        <v>128</v>
      </c>
      <c r="L7437" s="3" t="s">
        <v>16531</v>
      </c>
      <c r="M7437" s="3"/>
      <c r="N7437" s="3" t="s">
        <v>6918</v>
      </c>
    </row>
    <row r="7438" spans="1:14" x14ac:dyDescent="0.25">
      <c r="A7438" t="s">
        <v>45620</v>
      </c>
      <c r="B7438" s="3" t="s">
        <v>16983</v>
      </c>
      <c r="C7438" s="3" t="s">
        <v>16984</v>
      </c>
      <c r="D7438" s="3" t="s">
        <v>20</v>
      </c>
      <c r="E7438" s="3" t="s">
        <v>345</v>
      </c>
      <c r="F7438" s="3" t="s">
        <v>313</v>
      </c>
      <c r="G7438" s="3"/>
      <c r="H7438" s="3">
        <v>9959406916</v>
      </c>
      <c r="I7438" s="4">
        <v>42861.447916666664</v>
      </c>
      <c r="J7438" s="4">
        <v>42861.453472222223</v>
      </c>
      <c r="K7438" s="3" t="s">
        <v>84</v>
      </c>
      <c r="L7438" s="3" t="s">
        <v>85</v>
      </c>
      <c r="M7438" s="3"/>
      <c r="N7438" s="3" t="s">
        <v>1433</v>
      </c>
    </row>
    <row r="7439" spans="1:14" x14ac:dyDescent="0.25">
      <c r="A7439" t="s">
        <v>45621</v>
      </c>
      <c r="B7439" s="3" t="s">
        <v>16985</v>
      </c>
      <c r="C7439" s="3" t="s">
        <v>16986</v>
      </c>
      <c r="D7439" s="3" t="s">
        <v>1370</v>
      </c>
      <c r="E7439" s="3" t="s">
        <v>345</v>
      </c>
      <c r="F7439" s="3" t="s">
        <v>53</v>
      </c>
      <c r="G7439" s="3" t="s">
        <v>3820</v>
      </c>
      <c r="H7439" s="3">
        <v>9533318567</v>
      </c>
      <c r="I7439" s="4">
        <v>42861.447222222225</v>
      </c>
      <c r="J7439" s="4">
        <v>42861.453472222223</v>
      </c>
      <c r="K7439" s="3" t="s">
        <v>141</v>
      </c>
      <c r="L7439" s="3" t="s">
        <v>1229</v>
      </c>
      <c r="M7439" s="3"/>
      <c r="N7439" s="3" t="s">
        <v>2261</v>
      </c>
    </row>
    <row r="7440" spans="1:14" x14ac:dyDescent="0.25">
      <c r="A7440" t="s">
        <v>45622</v>
      </c>
      <c r="B7440" s="3" t="s">
        <v>16987</v>
      </c>
      <c r="C7440" s="3" t="s">
        <v>16988</v>
      </c>
      <c r="D7440" s="3" t="s">
        <v>110</v>
      </c>
      <c r="E7440" s="3" t="s">
        <v>1228</v>
      </c>
      <c r="F7440" s="3" t="s">
        <v>14824</v>
      </c>
      <c r="G7440" s="3"/>
      <c r="H7440" s="3">
        <v>324567885</v>
      </c>
      <c r="I7440" s="4">
        <v>42861.446527777778</v>
      </c>
      <c r="J7440" s="4">
        <v>42861.45</v>
      </c>
      <c r="K7440" s="3" t="s">
        <v>101</v>
      </c>
      <c r="L7440" s="3" t="s">
        <v>289</v>
      </c>
      <c r="M7440" s="3"/>
      <c r="N7440" s="3" t="s">
        <v>375</v>
      </c>
    </row>
    <row r="7441" spans="1:14" ht="30" x14ac:dyDescent="0.25">
      <c r="A7441" t="s">
        <v>45623</v>
      </c>
      <c r="B7441" s="3" t="s">
        <v>16989</v>
      </c>
      <c r="C7441" s="3" t="s">
        <v>16990</v>
      </c>
      <c r="D7441" s="3" t="s">
        <v>284</v>
      </c>
      <c r="E7441" s="3" t="s">
        <v>2690</v>
      </c>
      <c r="F7441" s="3" t="s">
        <v>53</v>
      </c>
      <c r="G7441" s="3"/>
      <c r="H7441" s="3">
        <v>9010044335</v>
      </c>
      <c r="I7441" s="4">
        <v>42861.445833333331</v>
      </c>
      <c r="J7441" s="4">
        <v>42861.495138888888</v>
      </c>
      <c r="K7441" s="3" t="s">
        <v>141</v>
      </c>
      <c r="L7441" s="3" t="s">
        <v>16991</v>
      </c>
      <c r="M7441" s="3"/>
      <c r="N7441" s="3" t="s">
        <v>375</v>
      </c>
    </row>
    <row r="7442" spans="1:14" x14ac:dyDescent="0.25">
      <c r="A7442" t="s">
        <v>45624</v>
      </c>
      <c r="B7442" s="3" t="s">
        <v>10485</v>
      </c>
      <c r="C7442" s="3" t="s">
        <v>16992</v>
      </c>
      <c r="D7442" s="3" t="s">
        <v>110</v>
      </c>
      <c r="E7442" s="3" t="s">
        <v>1228</v>
      </c>
      <c r="F7442" s="3" t="s">
        <v>53</v>
      </c>
      <c r="G7442" s="3"/>
      <c r="H7442" s="3">
        <v>9963821034</v>
      </c>
      <c r="I7442" s="4">
        <v>42861.445833333331</v>
      </c>
      <c r="J7442" s="4">
        <v>42861.45</v>
      </c>
      <c r="K7442" s="3" t="s">
        <v>141</v>
      </c>
      <c r="L7442" s="3" t="s">
        <v>1198</v>
      </c>
      <c r="M7442" s="3"/>
      <c r="N7442" s="3" t="s">
        <v>375</v>
      </c>
    </row>
    <row r="7443" spans="1:14" x14ac:dyDescent="0.25">
      <c r="A7443" t="s">
        <v>45625</v>
      </c>
      <c r="B7443" s="3" t="s">
        <v>16993</v>
      </c>
      <c r="C7443" s="3" t="s">
        <v>16994</v>
      </c>
      <c r="D7443" s="3" t="s">
        <v>15</v>
      </c>
      <c r="E7443" s="3" t="s">
        <v>3877</v>
      </c>
      <c r="F7443" s="3" t="s">
        <v>83</v>
      </c>
      <c r="G7443" s="3" t="s">
        <v>5634</v>
      </c>
      <c r="H7443" s="3">
        <v>9702047057</v>
      </c>
      <c r="I7443" s="4">
        <v>42861.445138888892</v>
      </c>
      <c r="J7443" s="4">
        <v>42861.451388888891</v>
      </c>
      <c r="K7443" s="3" t="s">
        <v>84</v>
      </c>
      <c r="L7443" s="3" t="s">
        <v>85</v>
      </c>
      <c r="M7443" s="3"/>
      <c r="N7443" s="3" t="s">
        <v>41</v>
      </c>
    </row>
    <row r="7444" spans="1:14" x14ac:dyDescent="0.25">
      <c r="A7444" t="s">
        <v>45626</v>
      </c>
      <c r="B7444" s="3" t="s">
        <v>7130</v>
      </c>
      <c r="C7444" s="3" t="s">
        <v>16995</v>
      </c>
      <c r="D7444" s="3" t="s">
        <v>15</v>
      </c>
      <c r="E7444" s="3" t="s">
        <v>726</v>
      </c>
      <c r="F7444" s="3" t="s">
        <v>16996</v>
      </c>
      <c r="G7444" s="3"/>
      <c r="H7444" s="3">
        <v>9598814721</v>
      </c>
      <c r="I7444" s="4">
        <v>42861.445138888892</v>
      </c>
      <c r="J7444" s="4">
        <v>42861.45416666667</v>
      </c>
      <c r="K7444" s="3" t="s">
        <v>101</v>
      </c>
      <c r="L7444" s="3" t="s">
        <v>10860</v>
      </c>
      <c r="M7444" s="3"/>
      <c r="N7444" s="3" t="s">
        <v>6539</v>
      </c>
    </row>
    <row r="7445" spans="1:14" x14ac:dyDescent="0.25">
      <c r="A7445" t="s">
        <v>45627</v>
      </c>
      <c r="B7445" s="3" t="s">
        <v>16997</v>
      </c>
      <c r="C7445" s="3" t="s">
        <v>16998</v>
      </c>
      <c r="D7445" s="3" t="s">
        <v>110</v>
      </c>
      <c r="E7445" s="3" t="s">
        <v>1228</v>
      </c>
      <c r="F7445" s="3" t="s">
        <v>17</v>
      </c>
      <c r="G7445" s="3"/>
      <c r="H7445" s="3">
        <v>9007512786</v>
      </c>
      <c r="I7445" s="4">
        <v>42861.444444444445</v>
      </c>
      <c r="J7445" s="4">
        <v>42861.45</v>
      </c>
      <c r="K7445" s="3" t="s">
        <v>84</v>
      </c>
      <c r="L7445" s="3" t="s">
        <v>289</v>
      </c>
      <c r="M7445" s="3"/>
      <c r="N7445" s="3" t="s">
        <v>375</v>
      </c>
    </row>
    <row r="7446" spans="1:14" x14ac:dyDescent="0.25">
      <c r="A7446" t="s">
        <v>45628</v>
      </c>
      <c r="B7446" s="3" t="s">
        <v>16999</v>
      </c>
      <c r="C7446" s="3" t="s">
        <v>17000</v>
      </c>
      <c r="D7446" s="3" t="s">
        <v>15</v>
      </c>
      <c r="E7446" s="3" t="s">
        <v>208</v>
      </c>
      <c r="F7446" s="3" t="s">
        <v>5054</v>
      </c>
      <c r="G7446" s="3"/>
      <c r="H7446" s="3">
        <v>7599418148</v>
      </c>
      <c r="I7446" s="4">
        <v>42861.444444444445</v>
      </c>
      <c r="J7446" s="4">
        <v>42861.45416666667</v>
      </c>
      <c r="K7446" s="3" t="s">
        <v>141</v>
      </c>
      <c r="L7446" s="3" t="s">
        <v>4682</v>
      </c>
      <c r="M7446" s="3"/>
      <c r="N7446" s="3" t="s">
        <v>6539</v>
      </c>
    </row>
    <row r="7447" spans="1:14" x14ac:dyDescent="0.25">
      <c r="A7447" t="s">
        <v>45629</v>
      </c>
      <c r="B7447" s="3" t="s">
        <v>17001</v>
      </c>
      <c r="C7447" s="3" t="s">
        <v>17002</v>
      </c>
      <c r="D7447" s="3" t="s">
        <v>24</v>
      </c>
      <c r="E7447" s="3" t="s">
        <v>135</v>
      </c>
      <c r="F7447" s="3" t="s">
        <v>327</v>
      </c>
      <c r="G7447" s="3"/>
      <c r="H7447" s="3">
        <v>9011376007</v>
      </c>
      <c r="I7447" s="4">
        <v>42861.440972222219</v>
      </c>
      <c r="J7447" s="4">
        <v>42861.447916666664</v>
      </c>
      <c r="K7447" s="3" t="s">
        <v>84</v>
      </c>
      <c r="L7447" s="3" t="s">
        <v>85</v>
      </c>
      <c r="M7447" s="3"/>
      <c r="N7447" s="3" t="s">
        <v>46</v>
      </c>
    </row>
    <row r="7448" spans="1:14" x14ac:dyDescent="0.25">
      <c r="A7448" t="s">
        <v>45630</v>
      </c>
      <c r="B7448" s="3" t="s">
        <v>17003</v>
      </c>
      <c r="C7448" s="3" t="s">
        <v>17004</v>
      </c>
      <c r="D7448" s="3" t="s">
        <v>284</v>
      </c>
      <c r="E7448" s="3" t="s">
        <v>285</v>
      </c>
      <c r="F7448" s="3" t="s">
        <v>1278</v>
      </c>
      <c r="G7448" s="3"/>
      <c r="H7448" s="3">
        <v>8878836218</v>
      </c>
      <c r="I7448" s="4">
        <v>42861.440972222219</v>
      </c>
      <c r="J7448" s="4">
        <v>42861.447916666664</v>
      </c>
      <c r="K7448" s="3" t="s">
        <v>84</v>
      </c>
      <c r="L7448" s="3" t="s">
        <v>4682</v>
      </c>
      <c r="M7448" s="3"/>
      <c r="N7448" s="3" t="s">
        <v>375</v>
      </c>
    </row>
    <row r="7449" spans="1:14" x14ac:dyDescent="0.25">
      <c r="A7449" t="s">
        <v>45631</v>
      </c>
      <c r="B7449" s="3" t="s">
        <v>17005</v>
      </c>
      <c r="C7449" s="3" t="s">
        <v>17006</v>
      </c>
      <c r="D7449" s="3" t="s">
        <v>284</v>
      </c>
      <c r="E7449" s="3" t="s">
        <v>285</v>
      </c>
      <c r="F7449" s="3" t="s">
        <v>1140</v>
      </c>
      <c r="G7449" s="3"/>
      <c r="H7449" s="3">
        <v>9781210469</v>
      </c>
      <c r="I7449" s="4">
        <v>42861.44027777778</v>
      </c>
      <c r="J7449" s="4">
        <v>42861.504166666666</v>
      </c>
      <c r="K7449" s="3" t="s">
        <v>141</v>
      </c>
      <c r="L7449" s="3" t="s">
        <v>241</v>
      </c>
      <c r="M7449" s="3"/>
      <c r="N7449" s="3" t="s">
        <v>375</v>
      </c>
    </row>
    <row r="7450" spans="1:14" x14ac:dyDescent="0.25">
      <c r="A7450" t="s">
        <v>45632</v>
      </c>
      <c r="B7450" s="3" t="s">
        <v>17007</v>
      </c>
      <c r="C7450" s="3" t="s">
        <v>17008</v>
      </c>
      <c r="D7450" s="3" t="s">
        <v>1370</v>
      </c>
      <c r="E7450" s="3" t="s">
        <v>1225</v>
      </c>
      <c r="F7450" s="3" t="s">
        <v>918</v>
      </c>
      <c r="G7450" s="3" t="s">
        <v>257</v>
      </c>
      <c r="H7450" s="3">
        <v>9711976195</v>
      </c>
      <c r="I7450" s="4">
        <v>42861.439583333333</v>
      </c>
      <c r="J7450" s="4">
        <v>42861.647222222222</v>
      </c>
      <c r="K7450" s="3" t="s">
        <v>370</v>
      </c>
      <c r="L7450" s="3" t="s">
        <v>17009</v>
      </c>
      <c r="M7450" s="4">
        <v>42862.416666666664</v>
      </c>
      <c r="N7450" s="3" t="s">
        <v>926</v>
      </c>
    </row>
    <row r="7451" spans="1:14" x14ac:dyDescent="0.25">
      <c r="A7451" t="s">
        <v>45633</v>
      </c>
      <c r="B7451" s="3" t="s">
        <v>17010</v>
      </c>
      <c r="C7451" s="3" t="s">
        <v>17011</v>
      </c>
      <c r="D7451" s="3" t="s">
        <v>284</v>
      </c>
      <c r="E7451" s="3" t="s">
        <v>285</v>
      </c>
      <c r="F7451" s="3" t="s">
        <v>44</v>
      </c>
      <c r="G7451" s="3"/>
      <c r="H7451" s="3">
        <v>7259188589</v>
      </c>
      <c r="I7451" s="4">
        <v>42861.439583333333</v>
      </c>
      <c r="J7451" s="4">
        <v>42861.518055555556</v>
      </c>
      <c r="K7451" s="3" t="s">
        <v>141</v>
      </c>
      <c r="L7451" s="3" t="s">
        <v>374</v>
      </c>
      <c r="M7451" s="3"/>
      <c r="N7451" s="3" t="s">
        <v>1484</v>
      </c>
    </row>
    <row r="7452" spans="1:14" x14ac:dyDescent="0.25">
      <c r="A7452" t="s">
        <v>45634</v>
      </c>
      <c r="B7452" s="3" t="s">
        <v>17012</v>
      </c>
      <c r="C7452" s="3" t="s">
        <v>17013</v>
      </c>
      <c r="D7452" s="3" t="s">
        <v>110</v>
      </c>
      <c r="E7452" s="3" t="s">
        <v>5408</v>
      </c>
      <c r="F7452" s="3" t="s">
        <v>40</v>
      </c>
      <c r="G7452" s="3"/>
      <c r="H7452" s="3">
        <v>9819440585</v>
      </c>
      <c r="I7452" s="4">
        <v>42861.436111111114</v>
      </c>
      <c r="J7452" s="4">
        <v>42864.520833333336</v>
      </c>
      <c r="K7452" s="3" t="s">
        <v>31</v>
      </c>
      <c r="L7452" s="3" t="s">
        <v>5791</v>
      </c>
      <c r="M7452" s="3"/>
      <c r="N7452" s="3" t="s">
        <v>6918</v>
      </c>
    </row>
    <row r="7453" spans="1:14" x14ac:dyDescent="0.25">
      <c r="A7453" t="s">
        <v>45635</v>
      </c>
      <c r="B7453" s="3" t="s">
        <v>17014</v>
      </c>
      <c r="C7453" s="3" t="s">
        <v>17015</v>
      </c>
      <c r="D7453" s="3" t="s">
        <v>237</v>
      </c>
      <c r="E7453" s="3" t="s">
        <v>238</v>
      </c>
      <c r="F7453" s="3" t="s">
        <v>96</v>
      </c>
      <c r="G7453" s="3" t="s">
        <v>96</v>
      </c>
      <c r="H7453" s="3">
        <v>9884669775</v>
      </c>
      <c r="I7453" s="4">
        <v>42861.433333333334</v>
      </c>
      <c r="J7453" s="4">
        <v>42861.589583333334</v>
      </c>
      <c r="K7453" s="3" t="s">
        <v>31</v>
      </c>
      <c r="L7453" s="3" t="s">
        <v>12095</v>
      </c>
      <c r="M7453" s="3"/>
      <c r="N7453" s="3" t="s">
        <v>807</v>
      </c>
    </row>
    <row r="7454" spans="1:14" x14ac:dyDescent="0.25">
      <c r="A7454" t="s">
        <v>45636</v>
      </c>
      <c r="B7454" s="3" t="s">
        <v>17016</v>
      </c>
      <c r="C7454" s="3" t="s">
        <v>17017</v>
      </c>
      <c r="D7454" s="3" t="s">
        <v>110</v>
      </c>
      <c r="E7454" s="3" t="s">
        <v>1228</v>
      </c>
      <c r="F7454" s="3" t="s">
        <v>165</v>
      </c>
      <c r="G7454" s="3"/>
      <c r="H7454" s="3">
        <v>9406852925</v>
      </c>
      <c r="I7454" s="4">
        <v>42861.431250000001</v>
      </c>
      <c r="J7454" s="4">
        <v>42861.438888888886</v>
      </c>
      <c r="K7454" s="3" t="s">
        <v>84</v>
      </c>
      <c r="L7454" s="3" t="s">
        <v>289</v>
      </c>
      <c r="M7454" s="3"/>
      <c r="N7454" s="3" t="s">
        <v>375</v>
      </c>
    </row>
    <row r="7455" spans="1:14" x14ac:dyDescent="0.25">
      <c r="A7455" t="s">
        <v>45637</v>
      </c>
      <c r="B7455" s="3" t="s">
        <v>17018</v>
      </c>
      <c r="C7455" s="3" t="s">
        <v>17019</v>
      </c>
      <c r="D7455" s="3" t="s">
        <v>110</v>
      </c>
      <c r="E7455" s="3" t="s">
        <v>17020</v>
      </c>
      <c r="F7455" s="3" t="s">
        <v>151</v>
      </c>
      <c r="G7455" s="3"/>
      <c r="H7455" s="3">
        <v>9899099496</v>
      </c>
      <c r="I7455" s="4">
        <v>42861.429166666669</v>
      </c>
      <c r="J7455" s="4">
        <v>42861.4375</v>
      </c>
      <c r="K7455" s="3"/>
      <c r="L7455" s="3"/>
      <c r="M7455" s="3"/>
      <c r="N7455" s="3" t="s">
        <v>375</v>
      </c>
    </row>
    <row r="7456" spans="1:14" x14ac:dyDescent="0.25">
      <c r="A7456" t="s">
        <v>45638</v>
      </c>
      <c r="B7456" s="3" t="s">
        <v>17021</v>
      </c>
      <c r="C7456" s="3" t="s">
        <v>17022</v>
      </c>
      <c r="D7456" s="3" t="s">
        <v>110</v>
      </c>
      <c r="E7456" s="3" t="s">
        <v>5408</v>
      </c>
      <c r="F7456" s="3" t="s">
        <v>17023</v>
      </c>
      <c r="G7456" s="3"/>
      <c r="H7456" s="3">
        <v>9881878093</v>
      </c>
      <c r="I7456" s="4">
        <v>42861.429166666669</v>
      </c>
      <c r="J7456" s="4">
        <v>42864.522916666669</v>
      </c>
      <c r="K7456" s="3" t="s">
        <v>141</v>
      </c>
      <c r="L7456" s="3" t="s">
        <v>8663</v>
      </c>
      <c r="M7456" s="3"/>
      <c r="N7456" s="3" t="s">
        <v>375</v>
      </c>
    </row>
    <row r="7457" spans="1:14" ht="30" x14ac:dyDescent="0.25">
      <c r="A7457" t="s">
        <v>45639</v>
      </c>
      <c r="B7457" s="3" t="s">
        <v>16571</v>
      </c>
      <c r="C7457" s="3" t="s">
        <v>16572</v>
      </c>
      <c r="D7457" s="3" t="s">
        <v>921</v>
      </c>
      <c r="E7457" s="3" t="s">
        <v>267</v>
      </c>
      <c r="F7457" s="3" t="s">
        <v>16573</v>
      </c>
      <c r="G7457" s="3"/>
      <c r="H7457" s="3">
        <v>9545293533</v>
      </c>
      <c r="I7457" s="4">
        <v>42861.427777777775</v>
      </c>
      <c r="J7457" s="4">
        <v>42861.492361111108</v>
      </c>
      <c r="K7457" s="3" t="s">
        <v>141</v>
      </c>
      <c r="L7457" s="3" t="s">
        <v>17024</v>
      </c>
      <c r="M7457" s="3"/>
      <c r="N7457" s="3" t="s">
        <v>6539</v>
      </c>
    </row>
    <row r="7458" spans="1:14" x14ac:dyDescent="0.25">
      <c r="A7458" t="s">
        <v>45640</v>
      </c>
      <c r="B7458" s="3" t="s">
        <v>17025</v>
      </c>
      <c r="C7458" s="3" t="s">
        <v>17026</v>
      </c>
      <c r="D7458" s="3" t="s">
        <v>15</v>
      </c>
      <c r="E7458" s="3" t="s">
        <v>597</v>
      </c>
      <c r="F7458" s="3" t="s">
        <v>339</v>
      </c>
      <c r="G7458" s="3"/>
      <c r="H7458" s="3">
        <v>8839793130</v>
      </c>
      <c r="I7458" s="4">
        <v>42861.427083333336</v>
      </c>
      <c r="J7458" s="4">
        <v>42861.453472222223</v>
      </c>
      <c r="K7458" s="3" t="s">
        <v>84</v>
      </c>
      <c r="L7458" s="3" t="s">
        <v>289</v>
      </c>
      <c r="M7458" s="3"/>
      <c r="N7458" s="3" t="s">
        <v>6539</v>
      </c>
    </row>
    <row r="7459" spans="1:14" ht="30" x14ac:dyDescent="0.25">
      <c r="A7459" t="s">
        <v>45641</v>
      </c>
      <c r="B7459" s="3" t="s">
        <v>2012</v>
      </c>
      <c r="C7459" s="3" t="s">
        <v>17027</v>
      </c>
      <c r="D7459" s="3" t="s">
        <v>537</v>
      </c>
      <c r="E7459" s="3" t="s">
        <v>168</v>
      </c>
      <c r="F7459" s="3" t="s">
        <v>2582</v>
      </c>
      <c r="G7459" s="3"/>
      <c r="H7459" s="3">
        <v>8298289473</v>
      </c>
      <c r="I7459" s="4">
        <v>42861.426388888889</v>
      </c>
      <c r="J7459" s="4">
        <v>42861.451388888891</v>
      </c>
      <c r="K7459" s="3" t="s">
        <v>141</v>
      </c>
      <c r="L7459" s="3" t="s">
        <v>1893</v>
      </c>
      <c r="M7459" s="3"/>
      <c r="N7459" s="3" t="s">
        <v>807</v>
      </c>
    </row>
    <row r="7460" spans="1:14" x14ac:dyDescent="0.25">
      <c r="A7460" t="s">
        <v>45642</v>
      </c>
      <c r="B7460" s="3" t="s">
        <v>17028</v>
      </c>
      <c r="C7460" s="3" t="s">
        <v>17029</v>
      </c>
      <c r="D7460" s="3" t="s">
        <v>110</v>
      </c>
      <c r="E7460" s="3" t="s">
        <v>1228</v>
      </c>
      <c r="F7460" s="3" t="s">
        <v>83</v>
      </c>
      <c r="G7460" s="3"/>
      <c r="H7460" s="3">
        <v>7977216296</v>
      </c>
      <c r="I7460" s="4">
        <v>42861.425694444442</v>
      </c>
      <c r="J7460" s="4">
        <v>42863.534722222219</v>
      </c>
      <c r="K7460" s="3" t="s">
        <v>141</v>
      </c>
      <c r="L7460" s="3" t="s">
        <v>374</v>
      </c>
      <c r="M7460" s="3"/>
      <c r="N7460" s="3" t="s">
        <v>375</v>
      </c>
    </row>
    <row r="7461" spans="1:14" x14ac:dyDescent="0.25">
      <c r="A7461" t="s">
        <v>45643</v>
      </c>
      <c r="B7461" s="3" t="s">
        <v>17030</v>
      </c>
      <c r="C7461" s="3" t="s">
        <v>17031</v>
      </c>
      <c r="D7461" s="3" t="s">
        <v>15</v>
      </c>
      <c r="E7461" s="3" t="s">
        <v>726</v>
      </c>
      <c r="F7461" s="3" t="s">
        <v>549</v>
      </c>
      <c r="G7461" s="3"/>
      <c r="H7461" s="3">
        <v>8539994550</v>
      </c>
      <c r="I7461" s="4">
        <v>42861.423611111109</v>
      </c>
      <c r="J7461" s="4">
        <v>42861.457638888889</v>
      </c>
      <c r="K7461" s="3" t="s">
        <v>141</v>
      </c>
      <c r="L7461" s="3" t="s">
        <v>728</v>
      </c>
      <c r="M7461" s="3"/>
      <c r="N7461" s="3" t="s">
        <v>6539</v>
      </c>
    </row>
    <row r="7462" spans="1:14" x14ac:dyDescent="0.25">
      <c r="A7462" t="s">
        <v>45644</v>
      </c>
      <c r="B7462" s="3" t="s">
        <v>17032</v>
      </c>
      <c r="C7462" s="3" t="s">
        <v>17033</v>
      </c>
      <c r="D7462" s="3" t="s">
        <v>20</v>
      </c>
      <c r="E7462" s="3" t="s">
        <v>319</v>
      </c>
      <c r="F7462" s="3" t="s">
        <v>58</v>
      </c>
      <c r="G7462" s="3" t="s">
        <v>58</v>
      </c>
      <c r="H7462" s="3">
        <v>8806240055</v>
      </c>
      <c r="I7462" s="4">
        <v>42861.42291666667</v>
      </c>
      <c r="J7462" s="4">
        <v>42863.5</v>
      </c>
      <c r="K7462" s="3" t="s">
        <v>26</v>
      </c>
      <c r="L7462" s="3" t="s">
        <v>6980</v>
      </c>
      <c r="M7462" s="4">
        <v>42863.583333333336</v>
      </c>
      <c r="N7462" s="3" t="s">
        <v>2261</v>
      </c>
    </row>
    <row r="7463" spans="1:14" x14ac:dyDescent="0.25">
      <c r="A7463" t="s">
        <v>45645</v>
      </c>
      <c r="B7463" s="3" t="s">
        <v>16882</v>
      </c>
      <c r="C7463" s="3" t="s">
        <v>16883</v>
      </c>
      <c r="D7463" s="3" t="s">
        <v>284</v>
      </c>
      <c r="E7463" s="3" t="s">
        <v>2690</v>
      </c>
      <c r="F7463" s="3" t="s">
        <v>256</v>
      </c>
      <c r="G7463" s="3" t="s">
        <v>256</v>
      </c>
      <c r="H7463" s="3">
        <v>93010256644</v>
      </c>
      <c r="I7463" s="4">
        <v>42861.420138888891</v>
      </c>
      <c r="J7463" s="4">
        <v>42861.509027777778</v>
      </c>
      <c r="K7463" s="3" t="s">
        <v>128</v>
      </c>
      <c r="L7463" s="3" t="s">
        <v>178</v>
      </c>
      <c r="M7463" s="3"/>
      <c r="N7463" s="3" t="s">
        <v>6222</v>
      </c>
    </row>
    <row r="7464" spans="1:14" x14ac:dyDescent="0.25">
      <c r="A7464" t="s">
        <v>45646</v>
      </c>
      <c r="B7464" s="3" t="s">
        <v>17034</v>
      </c>
      <c r="C7464" s="3" t="s">
        <v>17035</v>
      </c>
      <c r="D7464" s="3" t="s">
        <v>20</v>
      </c>
      <c r="E7464" s="3" t="s">
        <v>925</v>
      </c>
      <c r="F7464" s="3" t="s">
        <v>53</v>
      </c>
      <c r="G7464" s="3"/>
      <c r="H7464" s="3">
        <v>8897977992</v>
      </c>
      <c r="I7464" s="4">
        <v>42861.419444444444</v>
      </c>
      <c r="J7464" s="4">
        <v>42861.450694444444</v>
      </c>
      <c r="K7464" s="3" t="s">
        <v>141</v>
      </c>
      <c r="L7464" s="3" t="s">
        <v>17036</v>
      </c>
      <c r="M7464" s="3"/>
      <c r="N7464" s="3" t="s">
        <v>1433</v>
      </c>
    </row>
    <row r="7465" spans="1:14" ht="30" x14ac:dyDescent="0.25">
      <c r="A7465" t="s">
        <v>45647</v>
      </c>
      <c r="B7465" s="3" t="s">
        <v>17037</v>
      </c>
      <c r="C7465" s="3" t="s">
        <v>17038</v>
      </c>
      <c r="D7465" s="3" t="s">
        <v>537</v>
      </c>
      <c r="E7465" s="3" t="s">
        <v>538</v>
      </c>
      <c r="F7465" s="3"/>
      <c r="G7465" s="3"/>
      <c r="H7465" s="3">
        <v>9831817970</v>
      </c>
      <c r="I7465" s="4">
        <v>42861.42083333333</v>
      </c>
      <c r="J7465" s="4">
        <v>42861.445833333331</v>
      </c>
      <c r="K7465" s="3" t="s">
        <v>84</v>
      </c>
      <c r="L7465" s="3" t="s">
        <v>85</v>
      </c>
      <c r="M7465" s="3"/>
      <c r="N7465" s="3" t="s">
        <v>524</v>
      </c>
    </row>
    <row r="7466" spans="1:14" x14ac:dyDescent="0.25">
      <c r="A7466" t="s">
        <v>45648</v>
      </c>
      <c r="B7466" s="3" t="s">
        <v>17039</v>
      </c>
      <c r="C7466" s="3" t="s">
        <v>17040</v>
      </c>
      <c r="D7466" s="3" t="s">
        <v>1370</v>
      </c>
      <c r="E7466" s="3" t="s">
        <v>4097</v>
      </c>
      <c r="F7466" s="3" t="s">
        <v>155</v>
      </c>
      <c r="G7466" s="3"/>
      <c r="H7466" s="3">
        <v>8962656211</v>
      </c>
      <c r="I7466" s="4">
        <v>42861.418749999997</v>
      </c>
      <c r="J7466" s="4">
        <v>42861.440972222219</v>
      </c>
      <c r="K7466" s="3" t="s">
        <v>141</v>
      </c>
      <c r="L7466" s="3" t="s">
        <v>13366</v>
      </c>
      <c r="M7466" s="3"/>
      <c r="N7466" s="3" t="s">
        <v>13199</v>
      </c>
    </row>
    <row r="7467" spans="1:14" x14ac:dyDescent="0.25">
      <c r="A7467" t="s">
        <v>45649</v>
      </c>
      <c r="B7467" s="3" t="s">
        <v>17041</v>
      </c>
      <c r="C7467" s="3" t="s">
        <v>17042</v>
      </c>
      <c r="D7467" s="3" t="s">
        <v>15</v>
      </c>
      <c r="E7467" s="3" t="s">
        <v>587</v>
      </c>
      <c r="F7467" s="3" t="s">
        <v>17043</v>
      </c>
      <c r="G7467" s="3"/>
      <c r="H7467" s="3">
        <v>9158085989</v>
      </c>
      <c r="I7467" s="4">
        <v>42861.417361111111</v>
      </c>
      <c r="J7467" s="4">
        <v>42861.459722222222</v>
      </c>
      <c r="K7467" s="3" t="s">
        <v>31</v>
      </c>
      <c r="L7467" s="3" t="s">
        <v>17044</v>
      </c>
      <c r="M7467" s="3"/>
      <c r="N7467" s="3" t="s">
        <v>6539</v>
      </c>
    </row>
    <row r="7468" spans="1:14" x14ac:dyDescent="0.25">
      <c r="A7468" t="s">
        <v>45650</v>
      </c>
      <c r="B7468" s="3" t="s">
        <v>17045</v>
      </c>
      <c r="C7468" s="3" t="s">
        <v>17046</v>
      </c>
      <c r="D7468" s="3" t="s">
        <v>20</v>
      </c>
      <c r="E7468" s="3" t="s">
        <v>319</v>
      </c>
      <c r="F7468" s="3" t="s">
        <v>83</v>
      </c>
      <c r="G7468" s="3" t="s">
        <v>83</v>
      </c>
      <c r="H7468" s="3">
        <v>9320754072</v>
      </c>
      <c r="I7468" s="4">
        <v>42861.416666666664</v>
      </c>
      <c r="J7468" s="4">
        <v>42861.536805555559</v>
      </c>
      <c r="K7468" s="3" t="s">
        <v>31</v>
      </c>
      <c r="L7468" s="3" t="s">
        <v>644</v>
      </c>
      <c r="M7468" s="3"/>
      <c r="N7468" s="3" t="s">
        <v>2261</v>
      </c>
    </row>
    <row r="7469" spans="1:14" ht="30" x14ac:dyDescent="0.25">
      <c r="A7469" t="s">
        <v>45651</v>
      </c>
      <c r="B7469" s="3" t="s">
        <v>17047</v>
      </c>
      <c r="C7469" s="3" t="s">
        <v>17048</v>
      </c>
      <c r="D7469" s="3" t="s">
        <v>15</v>
      </c>
      <c r="E7469" s="3" t="s">
        <v>3877</v>
      </c>
      <c r="F7469" s="3" t="s">
        <v>165</v>
      </c>
      <c r="G7469" s="3"/>
      <c r="H7469" s="3">
        <v>9406663160</v>
      </c>
      <c r="I7469" s="4">
        <v>42861.415277777778</v>
      </c>
      <c r="J7469" s="4">
        <v>42861.50277777778</v>
      </c>
      <c r="K7469" s="3" t="s">
        <v>141</v>
      </c>
      <c r="L7469" s="3" t="s">
        <v>17049</v>
      </c>
      <c r="M7469" s="3"/>
      <c r="N7469" s="3" t="s">
        <v>6539</v>
      </c>
    </row>
    <row r="7470" spans="1:14" x14ac:dyDescent="0.25">
      <c r="A7470" t="s">
        <v>45652</v>
      </c>
      <c r="B7470" s="3" t="s">
        <v>17050</v>
      </c>
      <c r="C7470" s="3" t="s">
        <v>17051</v>
      </c>
      <c r="D7470" s="3" t="s">
        <v>110</v>
      </c>
      <c r="E7470" s="3" t="s">
        <v>1228</v>
      </c>
      <c r="F7470" s="3" t="s">
        <v>331</v>
      </c>
      <c r="G7470" s="3"/>
      <c r="H7470" s="3">
        <v>9571235227</v>
      </c>
      <c r="I7470" s="4">
        <v>42861.42083333333</v>
      </c>
      <c r="J7470" s="4">
        <v>42863.561805555553</v>
      </c>
      <c r="K7470" s="3" t="s">
        <v>31</v>
      </c>
      <c r="L7470" s="3" t="s">
        <v>11634</v>
      </c>
      <c r="M7470" s="3"/>
      <c r="N7470" s="3" t="s">
        <v>6918</v>
      </c>
    </row>
    <row r="7471" spans="1:14" x14ac:dyDescent="0.25">
      <c r="A7471" t="s">
        <v>45653</v>
      </c>
      <c r="B7471" s="3" t="s">
        <v>17052</v>
      </c>
      <c r="C7471" s="3" t="s">
        <v>17053</v>
      </c>
      <c r="D7471" s="3" t="s">
        <v>110</v>
      </c>
      <c r="E7471" s="3" t="s">
        <v>5408</v>
      </c>
      <c r="F7471" s="3" t="s">
        <v>66</v>
      </c>
      <c r="G7471" s="3"/>
      <c r="H7471" s="3">
        <v>9001061644</v>
      </c>
      <c r="I7471" s="4">
        <v>42861.413194444445</v>
      </c>
      <c r="J7471" s="4">
        <v>42864.519444444442</v>
      </c>
      <c r="K7471" s="3" t="s">
        <v>70</v>
      </c>
      <c r="L7471" s="3" t="s">
        <v>6032</v>
      </c>
      <c r="M7471" s="3"/>
      <c r="N7471" s="3" t="s">
        <v>375</v>
      </c>
    </row>
    <row r="7472" spans="1:14" x14ac:dyDescent="0.25">
      <c r="A7472" t="s">
        <v>45654</v>
      </c>
      <c r="B7472" s="3" t="s">
        <v>17054</v>
      </c>
      <c r="C7472" s="3" t="s">
        <v>17055</v>
      </c>
      <c r="D7472" s="3" t="s">
        <v>15</v>
      </c>
      <c r="E7472" s="3" t="s">
        <v>3680</v>
      </c>
      <c r="F7472" s="3" t="s">
        <v>2560</v>
      </c>
      <c r="G7472" s="3"/>
      <c r="H7472" s="3">
        <v>9607498686</v>
      </c>
      <c r="I7472" s="4">
        <v>42861.412499999999</v>
      </c>
      <c r="J7472" s="4">
        <v>42861.518055555556</v>
      </c>
      <c r="K7472" s="3" t="s">
        <v>31</v>
      </c>
      <c r="L7472" s="3" t="s">
        <v>7090</v>
      </c>
      <c r="M7472" s="3"/>
      <c r="N7472" s="3" t="s">
        <v>6539</v>
      </c>
    </row>
    <row r="7473" spans="1:14" x14ac:dyDescent="0.25">
      <c r="A7473" t="s">
        <v>45655</v>
      </c>
      <c r="B7473" s="3" t="s">
        <v>17056</v>
      </c>
      <c r="C7473" s="3" t="s">
        <v>17057</v>
      </c>
      <c r="D7473" s="3" t="s">
        <v>237</v>
      </c>
      <c r="E7473" s="3" t="s">
        <v>12119</v>
      </c>
      <c r="F7473" s="3" t="s">
        <v>4668</v>
      </c>
      <c r="G7473" s="3" t="s">
        <v>4668</v>
      </c>
      <c r="H7473" s="3">
        <v>918436730250</v>
      </c>
      <c r="I7473" s="4">
        <v>42861.40902777778</v>
      </c>
      <c r="J7473" s="4">
        <v>42861.474999999999</v>
      </c>
      <c r="K7473" s="3" t="s">
        <v>370</v>
      </c>
      <c r="L7473" s="3" t="s">
        <v>374</v>
      </c>
      <c r="M7473" s="4">
        <v>42861.5</v>
      </c>
      <c r="N7473" s="3" t="s">
        <v>2261</v>
      </c>
    </row>
    <row r="7474" spans="1:14" x14ac:dyDescent="0.25">
      <c r="A7474" t="s">
        <v>45656</v>
      </c>
      <c r="B7474" s="3" t="s">
        <v>17058</v>
      </c>
      <c r="C7474" s="3" t="s">
        <v>17059</v>
      </c>
      <c r="D7474" s="3" t="s">
        <v>110</v>
      </c>
      <c r="E7474" s="3" t="s">
        <v>5408</v>
      </c>
      <c r="F7474" s="3" t="s">
        <v>44</v>
      </c>
      <c r="G7474" s="3"/>
      <c r="H7474" s="3">
        <v>8125417657</v>
      </c>
      <c r="I7474" s="4">
        <v>42861.407638888886</v>
      </c>
      <c r="J7474" s="4">
        <v>42864.510416666664</v>
      </c>
      <c r="K7474" s="3" t="s">
        <v>141</v>
      </c>
      <c r="L7474" s="3" t="s">
        <v>6052</v>
      </c>
      <c r="M7474" s="3"/>
      <c r="N7474" s="3" t="s">
        <v>375</v>
      </c>
    </row>
    <row r="7475" spans="1:14" x14ac:dyDescent="0.25">
      <c r="A7475" t="s">
        <v>45657</v>
      </c>
      <c r="B7475" s="3" t="s">
        <v>17060</v>
      </c>
      <c r="C7475" s="3" t="s">
        <v>17061</v>
      </c>
      <c r="D7475" s="3" t="s">
        <v>110</v>
      </c>
      <c r="E7475" s="3" t="s">
        <v>5408</v>
      </c>
      <c r="F7475" s="3" t="s">
        <v>356</v>
      </c>
      <c r="G7475" s="3"/>
      <c r="H7475" s="3">
        <v>9643307054</v>
      </c>
      <c r="I7475" s="4">
        <v>42861.405555555553</v>
      </c>
      <c r="J7475" s="4">
        <v>42864.525694444441</v>
      </c>
      <c r="K7475" s="3" t="s">
        <v>370</v>
      </c>
      <c r="L7475" s="3" t="s">
        <v>6052</v>
      </c>
      <c r="M7475" s="4">
        <v>42864</v>
      </c>
      <c r="N7475" s="3" t="s">
        <v>6918</v>
      </c>
    </row>
    <row r="7476" spans="1:14" x14ac:dyDescent="0.25">
      <c r="A7476" t="s">
        <v>45658</v>
      </c>
      <c r="B7476" s="3" t="s">
        <v>17062</v>
      </c>
      <c r="C7476" s="3" t="s">
        <v>17063</v>
      </c>
      <c r="D7476" s="3" t="s">
        <v>110</v>
      </c>
      <c r="E7476" s="3" t="s">
        <v>1228</v>
      </c>
      <c r="F7476" s="3" t="s">
        <v>96</v>
      </c>
      <c r="G7476" s="3"/>
      <c r="H7476" s="3">
        <v>8754482846</v>
      </c>
      <c r="I7476" s="4">
        <v>42861.405555555553</v>
      </c>
      <c r="J7476" s="4">
        <v>42861.438888888886</v>
      </c>
      <c r="K7476" s="3" t="s">
        <v>84</v>
      </c>
      <c r="L7476" s="3" t="s">
        <v>1198</v>
      </c>
      <c r="M7476" s="3"/>
      <c r="N7476" s="3" t="s">
        <v>375</v>
      </c>
    </row>
    <row r="7477" spans="1:14" x14ac:dyDescent="0.25">
      <c r="A7477" t="s">
        <v>45659</v>
      </c>
      <c r="B7477" s="3" t="s">
        <v>17064</v>
      </c>
      <c r="C7477" s="3" t="s">
        <v>17065</v>
      </c>
      <c r="D7477" s="3" t="s">
        <v>110</v>
      </c>
      <c r="E7477" s="3" t="s">
        <v>1228</v>
      </c>
      <c r="F7477" s="3" t="s">
        <v>96</v>
      </c>
      <c r="G7477" s="3"/>
      <c r="H7477" s="3">
        <v>9443417900</v>
      </c>
      <c r="I7477" s="4">
        <v>42861.404861111114</v>
      </c>
      <c r="J7477" s="4">
        <v>42863.558333333334</v>
      </c>
      <c r="K7477" s="3" t="s">
        <v>141</v>
      </c>
      <c r="L7477" s="3" t="s">
        <v>8640</v>
      </c>
      <c r="M7477" s="3"/>
      <c r="N7477" s="3" t="s">
        <v>375</v>
      </c>
    </row>
    <row r="7478" spans="1:14" x14ac:dyDescent="0.25">
      <c r="A7478" t="s">
        <v>45660</v>
      </c>
      <c r="B7478" s="3" t="s">
        <v>17066</v>
      </c>
      <c r="C7478" s="3" t="s">
        <v>17067</v>
      </c>
      <c r="D7478" s="3" t="s">
        <v>110</v>
      </c>
      <c r="E7478" s="3" t="s">
        <v>1228</v>
      </c>
      <c r="F7478" s="3" t="s">
        <v>83</v>
      </c>
      <c r="G7478" s="3"/>
      <c r="H7478" s="3">
        <v>8454023236</v>
      </c>
      <c r="I7478" s="4">
        <v>42861.404166666667</v>
      </c>
      <c r="J7478" s="4">
        <v>42861.45416666667</v>
      </c>
      <c r="K7478" s="3" t="s">
        <v>141</v>
      </c>
      <c r="L7478" s="3" t="s">
        <v>289</v>
      </c>
      <c r="M7478" s="3"/>
      <c r="N7478" s="3" t="s">
        <v>375</v>
      </c>
    </row>
    <row r="7479" spans="1:14" x14ac:dyDescent="0.25">
      <c r="A7479" t="s">
        <v>45661</v>
      </c>
      <c r="B7479" s="3" t="s">
        <v>10197</v>
      </c>
      <c r="C7479" s="3" t="s">
        <v>17068</v>
      </c>
      <c r="D7479" s="3" t="s">
        <v>24</v>
      </c>
      <c r="E7479" s="3" t="s">
        <v>267</v>
      </c>
      <c r="F7479" s="3" t="s">
        <v>77</v>
      </c>
      <c r="G7479" s="3"/>
      <c r="H7479" s="3">
        <v>9428717865</v>
      </c>
      <c r="I7479" s="4">
        <v>42861.401388888888</v>
      </c>
      <c r="J7479" s="4">
        <v>42861.474305555559</v>
      </c>
      <c r="K7479" s="3" t="s">
        <v>84</v>
      </c>
      <c r="L7479" s="3" t="s">
        <v>85</v>
      </c>
      <c r="M7479" s="3"/>
      <c r="N7479" s="3" t="s">
        <v>46</v>
      </c>
    </row>
    <row r="7480" spans="1:14" x14ac:dyDescent="0.25">
      <c r="A7480" t="s">
        <v>45662</v>
      </c>
      <c r="B7480" s="3" t="s">
        <v>17069</v>
      </c>
      <c r="C7480" s="3" t="s">
        <v>17070</v>
      </c>
      <c r="D7480" s="3" t="s">
        <v>110</v>
      </c>
      <c r="E7480" s="3" t="s">
        <v>1228</v>
      </c>
      <c r="F7480" s="3" t="s">
        <v>53</v>
      </c>
      <c r="G7480" s="3"/>
      <c r="H7480" s="3">
        <v>7036882188</v>
      </c>
      <c r="I7480" s="4">
        <v>42861.400694444441</v>
      </c>
      <c r="J7480" s="4">
        <v>42861.790277777778</v>
      </c>
      <c r="K7480" s="3" t="s">
        <v>370</v>
      </c>
      <c r="L7480" s="3" t="s">
        <v>17071</v>
      </c>
      <c r="M7480" s="4">
        <v>42861</v>
      </c>
      <c r="N7480" s="3" t="s">
        <v>375</v>
      </c>
    </row>
    <row r="7481" spans="1:14" ht="30" x14ac:dyDescent="0.25">
      <c r="A7481" t="s">
        <v>45663</v>
      </c>
      <c r="B7481" s="3" t="s">
        <v>17072</v>
      </c>
      <c r="C7481" s="3" t="s">
        <v>17073</v>
      </c>
      <c r="D7481" s="3" t="s">
        <v>537</v>
      </c>
      <c r="E7481" s="3" t="s">
        <v>168</v>
      </c>
      <c r="F7481" s="3"/>
      <c r="G7481" s="3"/>
      <c r="H7481" s="3">
        <v>9872173357</v>
      </c>
      <c r="I7481" s="4">
        <v>42861.397916666669</v>
      </c>
      <c r="J7481" s="4">
        <v>42861.609027777777</v>
      </c>
      <c r="K7481" s="3" t="s">
        <v>234</v>
      </c>
      <c r="L7481" s="3" t="s">
        <v>10024</v>
      </c>
      <c r="M7481" s="3"/>
      <c r="N7481" s="3" t="s">
        <v>807</v>
      </c>
    </row>
    <row r="7482" spans="1:14" x14ac:dyDescent="0.25">
      <c r="A7482" t="s">
        <v>45664</v>
      </c>
      <c r="B7482" s="3" t="s">
        <v>17074</v>
      </c>
      <c r="C7482" s="3" t="s">
        <v>17075</v>
      </c>
      <c r="D7482" s="3" t="s">
        <v>110</v>
      </c>
      <c r="E7482" s="3" t="s">
        <v>1228</v>
      </c>
      <c r="F7482" s="3" t="s">
        <v>96</v>
      </c>
      <c r="G7482" s="3"/>
      <c r="H7482" s="3">
        <v>9487087823</v>
      </c>
      <c r="I7482" s="4">
        <v>42861.397222222222</v>
      </c>
      <c r="J7482" s="4">
        <v>42861.45416666667</v>
      </c>
      <c r="K7482" s="3" t="s">
        <v>101</v>
      </c>
      <c r="L7482" s="3" t="s">
        <v>224</v>
      </c>
      <c r="M7482" s="3"/>
      <c r="N7482" s="3" t="s">
        <v>375</v>
      </c>
    </row>
    <row r="7483" spans="1:14" ht="30" x14ac:dyDescent="0.25">
      <c r="A7483" t="s">
        <v>45665</v>
      </c>
      <c r="B7483" s="3" t="s">
        <v>1085</v>
      </c>
      <c r="C7483" s="3" t="s">
        <v>17076</v>
      </c>
      <c r="D7483" s="3" t="s">
        <v>537</v>
      </c>
      <c r="E7483" s="3" t="s">
        <v>168</v>
      </c>
      <c r="F7483" s="3"/>
      <c r="G7483" s="3"/>
      <c r="H7483" s="3">
        <v>7349103767</v>
      </c>
      <c r="I7483" s="4">
        <v>42861.397222222222</v>
      </c>
      <c r="J7483" s="4">
        <v>42861.45416666667</v>
      </c>
      <c r="K7483" s="3" t="s">
        <v>141</v>
      </c>
      <c r="L7483" s="3" t="s">
        <v>17077</v>
      </c>
      <c r="M7483" s="3"/>
      <c r="N7483" s="3" t="s">
        <v>807</v>
      </c>
    </row>
    <row r="7484" spans="1:14" x14ac:dyDescent="0.25">
      <c r="A7484" t="s">
        <v>45666</v>
      </c>
      <c r="B7484" s="3" t="s">
        <v>108</v>
      </c>
      <c r="C7484" s="3" t="s">
        <v>17078</v>
      </c>
      <c r="D7484" s="3" t="s">
        <v>15</v>
      </c>
      <c r="E7484" s="3" t="s">
        <v>726</v>
      </c>
      <c r="F7484" s="3" t="s">
        <v>17079</v>
      </c>
      <c r="G7484" s="3"/>
      <c r="H7484" s="3">
        <v>7973818433</v>
      </c>
      <c r="I7484" s="4">
        <v>42861.396527777775</v>
      </c>
      <c r="J7484" s="4">
        <v>42861.759027777778</v>
      </c>
      <c r="K7484" s="3" t="s">
        <v>141</v>
      </c>
      <c r="L7484" s="3" t="s">
        <v>728</v>
      </c>
      <c r="M7484" s="3"/>
      <c r="N7484" s="3" t="s">
        <v>6539</v>
      </c>
    </row>
    <row r="7485" spans="1:14" x14ac:dyDescent="0.25">
      <c r="A7485" t="s">
        <v>45667</v>
      </c>
      <c r="B7485" s="3" t="s">
        <v>17080</v>
      </c>
      <c r="C7485" s="3" t="s">
        <v>17081</v>
      </c>
      <c r="D7485" s="3" t="s">
        <v>110</v>
      </c>
      <c r="E7485" s="3" t="s">
        <v>1228</v>
      </c>
      <c r="F7485" s="3" t="s">
        <v>83</v>
      </c>
      <c r="G7485" s="3"/>
      <c r="H7485" s="3">
        <v>9820900209</v>
      </c>
      <c r="I7485" s="4">
        <v>42861.395138888889</v>
      </c>
      <c r="J7485" s="4">
        <v>42863.425000000003</v>
      </c>
      <c r="K7485" s="3" t="s">
        <v>141</v>
      </c>
      <c r="L7485" s="3" t="s">
        <v>981</v>
      </c>
      <c r="M7485" s="3"/>
      <c r="N7485" s="3" t="s">
        <v>1484</v>
      </c>
    </row>
    <row r="7486" spans="1:14" ht="30" x14ac:dyDescent="0.25">
      <c r="A7486" t="s">
        <v>45668</v>
      </c>
      <c r="B7486" s="3" t="s">
        <v>17082</v>
      </c>
      <c r="C7486" s="3" t="s">
        <v>17083</v>
      </c>
      <c r="D7486" s="3" t="s">
        <v>537</v>
      </c>
      <c r="E7486" s="3" t="s">
        <v>168</v>
      </c>
      <c r="F7486" s="3" t="s">
        <v>339</v>
      </c>
      <c r="G7486" s="3"/>
      <c r="H7486" s="3">
        <v>7415784077</v>
      </c>
      <c r="I7486" s="4">
        <v>42861.394444444442</v>
      </c>
      <c r="J7486" s="4">
        <v>42861.456250000003</v>
      </c>
      <c r="K7486" s="3" t="s">
        <v>234</v>
      </c>
      <c r="L7486" s="3" t="s">
        <v>17084</v>
      </c>
      <c r="M7486" s="3"/>
      <c r="N7486" s="3" t="s">
        <v>524</v>
      </c>
    </row>
    <row r="7487" spans="1:14" ht="30" x14ac:dyDescent="0.25">
      <c r="A7487" t="s">
        <v>45669</v>
      </c>
      <c r="B7487" s="3" t="s">
        <v>9529</v>
      </c>
      <c r="C7487" s="3" t="s">
        <v>17085</v>
      </c>
      <c r="D7487" s="3" t="s">
        <v>537</v>
      </c>
      <c r="E7487" s="3" t="s">
        <v>538</v>
      </c>
      <c r="F7487" s="3"/>
      <c r="G7487" s="3"/>
      <c r="H7487" s="3">
        <v>8931034854</v>
      </c>
      <c r="I7487" s="4">
        <v>42861.392361111109</v>
      </c>
      <c r="J7487" s="4">
        <v>42861.445833333331</v>
      </c>
      <c r="K7487" s="3" t="s">
        <v>84</v>
      </c>
      <c r="L7487" s="3" t="s">
        <v>17086</v>
      </c>
      <c r="M7487" s="3"/>
      <c r="N7487" s="3" t="s">
        <v>14499</v>
      </c>
    </row>
    <row r="7488" spans="1:14" x14ac:dyDescent="0.25">
      <c r="A7488" t="s">
        <v>45670</v>
      </c>
      <c r="B7488" s="3" t="s">
        <v>17087</v>
      </c>
      <c r="C7488" s="3" t="s">
        <v>17088</v>
      </c>
      <c r="D7488" s="3" t="s">
        <v>110</v>
      </c>
      <c r="E7488" s="3" t="s">
        <v>1228</v>
      </c>
      <c r="F7488" s="3" t="s">
        <v>165</v>
      </c>
      <c r="G7488" s="3"/>
      <c r="H7488" s="3">
        <v>9826888678</v>
      </c>
      <c r="I7488" s="4">
        <v>42861.390972222223</v>
      </c>
      <c r="J7488" s="4">
        <v>42863.504861111112</v>
      </c>
      <c r="K7488" s="3" t="s">
        <v>370</v>
      </c>
      <c r="L7488" s="3" t="s">
        <v>4092</v>
      </c>
      <c r="M7488" s="4">
        <v>42863</v>
      </c>
      <c r="N7488" s="3" t="s">
        <v>375</v>
      </c>
    </row>
    <row r="7489" spans="1:14" x14ac:dyDescent="0.25">
      <c r="A7489" t="s">
        <v>45671</v>
      </c>
      <c r="B7489" s="3" t="s">
        <v>17089</v>
      </c>
      <c r="C7489" s="3" t="s">
        <v>17090</v>
      </c>
      <c r="D7489" s="3" t="s">
        <v>20</v>
      </c>
      <c r="E7489" s="3" t="s">
        <v>345</v>
      </c>
      <c r="F7489" s="3" t="s">
        <v>356</v>
      </c>
      <c r="G7489" s="3" t="s">
        <v>356</v>
      </c>
      <c r="H7489" s="3">
        <v>7837747012</v>
      </c>
      <c r="I7489" s="4">
        <v>42861.388194444444</v>
      </c>
      <c r="J7489" s="4">
        <v>42861.480555555558</v>
      </c>
      <c r="K7489" s="3" t="s">
        <v>370</v>
      </c>
      <c r="L7489" s="3" t="s">
        <v>4092</v>
      </c>
      <c r="M7489" s="4">
        <v>42861</v>
      </c>
      <c r="N7489" s="3" t="s">
        <v>926</v>
      </c>
    </row>
    <row r="7490" spans="1:14" x14ac:dyDescent="0.25">
      <c r="A7490" t="s">
        <v>45672</v>
      </c>
      <c r="B7490" s="3" t="s">
        <v>17091</v>
      </c>
      <c r="C7490" s="3" t="s">
        <v>17092</v>
      </c>
      <c r="D7490" s="3" t="s">
        <v>20</v>
      </c>
      <c r="E7490" s="3" t="s">
        <v>925</v>
      </c>
      <c r="F7490" s="3" t="s">
        <v>44</v>
      </c>
      <c r="G7490" s="3" t="s">
        <v>44</v>
      </c>
      <c r="H7490" s="3">
        <v>9986570128</v>
      </c>
      <c r="I7490" s="4">
        <v>42861.387499999997</v>
      </c>
      <c r="J7490" s="4">
        <v>42863.738194444442</v>
      </c>
      <c r="K7490" s="3" t="s">
        <v>141</v>
      </c>
      <c r="L7490" s="3" t="s">
        <v>374</v>
      </c>
      <c r="M7490" s="3"/>
      <c r="N7490" s="3" t="s">
        <v>375</v>
      </c>
    </row>
    <row r="7491" spans="1:14" x14ac:dyDescent="0.25">
      <c r="A7491" t="s">
        <v>45673</v>
      </c>
      <c r="B7491" s="3" t="s">
        <v>17093</v>
      </c>
      <c r="C7491" s="3" t="s">
        <v>17094</v>
      </c>
      <c r="D7491" s="3" t="s">
        <v>15</v>
      </c>
      <c r="E7491" s="3" t="s">
        <v>208</v>
      </c>
      <c r="F7491" s="3" t="s">
        <v>17</v>
      </c>
      <c r="G7491" s="3"/>
      <c r="H7491" s="3">
        <v>8420428919</v>
      </c>
      <c r="I7491" s="4">
        <v>42861.386805555558</v>
      </c>
      <c r="J7491" s="4">
        <v>42861.455555555556</v>
      </c>
      <c r="K7491" s="3" t="s">
        <v>31</v>
      </c>
      <c r="L7491" s="3" t="s">
        <v>12960</v>
      </c>
      <c r="M7491" s="3"/>
      <c r="N7491" s="3" t="s">
        <v>6539</v>
      </c>
    </row>
    <row r="7492" spans="1:14" x14ac:dyDescent="0.25">
      <c r="A7492" t="s">
        <v>45674</v>
      </c>
      <c r="B7492" s="3" t="s">
        <v>17095</v>
      </c>
      <c r="C7492" s="3" t="s">
        <v>17096</v>
      </c>
      <c r="D7492" s="3" t="s">
        <v>364</v>
      </c>
      <c r="E7492" s="3" t="s">
        <v>345</v>
      </c>
      <c r="F7492" s="3" t="s">
        <v>53</v>
      </c>
      <c r="G7492" s="3" t="s">
        <v>53</v>
      </c>
      <c r="H7492" s="3">
        <v>9063479079</v>
      </c>
      <c r="I7492" s="4">
        <v>42861.386111111111</v>
      </c>
      <c r="J7492" s="4">
        <v>42861.453472222223</v>
      </c>
      <c r="K7492" s="3" t="s">
        <v>84</v>
      </c>
      <c r="L7492" s="3" t="s">
        <v>553</v>
      </c>
      <c r="M7492" s="3"/>
      <c r="N7492" s="3" t="s">
        <v>264</v>
      </c>
    </row>
    <row r="7493" spans="1:14" x14ac:dyDescent="0.25">
      <c r="A7493" t="s">
        <v>45675</v>
      </c>
      <c r="B7493" s="3" t="s">
        <v>17097</v>
      </c>
      <c r="C7493" s="3" t="s">
        <v>17098</v>
      </c>
      <c r="D7493" s="3" t="s">
        <v>20</v>
      </c>
      <c r="E7493" s="3" t="s">
        <v>345</v>
      </c>
      <c r="F7493" s="3" t="s">
        <v>151</v>
      </c>
      <c r="G7493" s="3" t="s">
        <v>257</v>
      </c>
      <c r="H7493" s="3">
        <v>9873185189</v>
      </c>
      <c r="I7493" s="4">
        <v>42861.381944444445</v>
      </c>
      <c r="J7493" s="4">
        <v>42861.439583333333</v>
      </c>
      <c r="K7493" s="3" t="s">
        <v>141</v>
      </c>
      <c r="L7493" s="3" t="s">
        <v>224</v>
      </c>
      <c r="M7493" s="3"/>
      <c r="N7493" s="3" t="s">
        <v>6295</v>
      </c>
    </row>
    <row r="7494" spans="1:14" x14ac:dyDescent="0.25">
      <c r="A7494" t="s">
        <v>45676</v>
      </c>
      <c r="B7494" s="3" t="s">
        <v>17099</v>
      </c>
      <c r="C7494" s="3" t="s">
        <v>17100</v>
      </c>
      <c r="D7494" s="3" t="s">
        <v>15</v>
      </c>
      <c r="E7494" s="3" t="s">
        <v>1037</v>
      </c>
      <c r="F7494" s="3"/>
      <c r="G7494" s="3"/>
      <c r="H7494" s="3">
        <v>7070423601</v>
      </c>
      <c r="I7494" s="4">
        <v>42861.381944444445</v>
      </c>
      <c r="J7494" s="4">
        <v>42861.443749999999</v>
      </c>
      <c r="K7494" s="3" t="s">
        <v>84</v>
      </c>
      <c r="L7494" s="3" t="s">
        <v>2662</v>
      </c>
      <c r="M7494" s="3"/>
      <c r="N7494" s="3" t="s">
        <v>6539</v>
      </c>
    </row>
    <row r="7495" spans="1:14" ht="30" x14ac:dyDescent="0.25">
      <c r="A7495" t="s">
        <v>45677</v>
      </c>
      <c r="B7495" s="3" t="s">
        <v>17101</v>
      </c>
      <c r="C7495" s="3" t="s">
        <v>17102</v>
      </c>
      <c r="D7495" s="3" t="s">
        <v>537</v>
      </c>
      <c r="E7495" s="3" t="s">
        <v>538</v>
      </c>
      <c r="F7495" s="3"/>
      <c r="G7495" s="3"/>
      <c r="H7495" s="3">
        <v>9008326406</v>
      </c>
      <c r="I7495" s="4">
        <v>42861.379861111112</v>
      </c>
      <c r="J7495" s="4">
        <v>42861.493750000001</v>
      </c>
      <c r="K7495" s="3" t="s">
        <v>234</v>
      </c>
      <c r="L7495" s="3" t="s">
        <v>17103</v>
      </c>
      <c r="M7495" s="3"/>
      <c r="N7495" s="3" t="s">
        <v>524</v>
      </c>
    </row>
    <row r="7496" spans="1:14" x14ac:dyDescent="0.25">
      <c r="A7496" t="s">
        <v>45678</v>
      </c>
      <c r="B7496" s="3" t="s">
        <v>17104</v>
      </c>
      <c r="C7496" s="3" t="s">
        <v>17105</v>
      </c>
      <c r="D7496" s="3" t="s">
        <v>15</v>
      </c>
      <c r="E7496" s="3" t="s">
        <v>597</v>
      </c>
      <c r="F7496" s="3" t="s">
        <v>13097</v>
      </c>
      <c r="G7496" s="3"/>
      <c r="H7496" s="3">
        <v>7351181192</v>
      </c>
      <c r="I7496" s="4">
        <v>42861.376388888886</v>
      </c>
      <c r="J7496" s="4">
        <v>42861.453472222223</v>
      </c>
      <c r="K7496" s="3" t="s">
        <v>84</v>
      </c>
      <c r="L7496" s="3" t="s">
        <v>289</v>
      </c>
      <c r="M7496" s="3"/>
      <c r="N7496" s="3" t="s">
        <v>6539</v>
      </c>
    </row>
    <row r="7497" spans="1:14" ht="30" x14ac:dyDescent="0.25">
      <c r="A7497" t="s">
        <v>45679</v>
      </c>
      <c r="B7497" s="3" t="s">
        <v>17106</v>
      </c>
      <c r="C7497" s="3" t="s">
        <v>17107</v>
      </c>
      <c r="D7497" s="3" t="s">
        <v>537</v>
      </c>
      <c r="E7497" s="3" t="s">
        <v>538</v>
      </c>
      <c r="F7497" s="3" t="s">
        <v>53</v>
      </c>
      <c r="G7497" s="3"/>
      <c r="H7497" s="3">
        <v>9490869686</v>
      </c>
      <c r="I7497" s="4">
        <v>42861.374305555553</v>
      </c>
      <c r="J7497" s="4">
        <v>42861.481249999997</v>
      </c>
      <c r="K7497" s="3" t="s">
        <v>503</v>
      </c>
      <c r="L7497" s="3" t="s">
        <v>7084</v>
      </c>
      <c r="M7497" s="3"/>
      <c r="N7497" s="3" t="s">
        <v>807</v>
      </c>
    </row>
    <row r="7498" spans="1:14" ht="30" x14ac:dyDescent="0.25">
      <c r="A7498" t="s">
        <v>45680</v>
      </c>
      <c r="B7498" s="3" t="s">
        <v>17106</v>
      </c>
      <c r="C7498" s="3" t="s">
        <v>17107</v>
      </c>
      <c r="D7498" s="3" t="s">
        <v>24</v>
      </c>
      <c r="E7498" s="3" t="s">
        <v>267</v>
      </c>
      <c r="F7498" s="3" t="s">
        <v>53</v>
      </c>
      <c r="G7498" s="3"/>
      <c r="H7498" s="3">
        <v>9490869686</v>
      </c>
      <c r="I7498" s="4">
        <v>42861.370833333334</v>
      </c>
      <c r="J7498" s="4">
        <v>42861.456250000003</v>
      </c>
      <c r="K7498" s="3" t="s">
        <v>141</v>
      </c>
      <c r="L7498" s="3" t="s">
        <v>17108</v>
      </c>
      <c r="M7498" s="3"/>
      <c r="N7498" s="3" t="s">
        <v>383</v>
      </c>
    </row>
    <row r="7499" spans="1:14" ht="30" x14ac:dyDescent="0.25">
      <c r="A7499" t="s">
        <v>45681</v>
      </c>
      <c r="B7499" s="3" t="s">
        <v>17109</v>
      </c>
      <c r="C7499" s="3" t="s">
        <v>17110</v>
      </c>
      <c r="D7499" s="3" t="s">
        <v>537</v>
      </c>
      <c r="E7499" s="3" t="s">
        <v>168</v>
      </c>
      <c r="F7499" s="3"/>
      <c r="G7499" s="3"/>
      <c r="H7499" s="3">
        <v>7521056656</v>
      </c>
      <c r="I7499" s="4">
        <v>42861.366666666669</v>
      </c>
      <c r="J7499" s="4">
        <v>42861.513888888891</v>
      </c>
      <c r="K7499" s="3" t="s">
        <v>234</v>
      </c>
      <c r="L7499" s="3" t="s">
        <v>17086</v>
      </c>
      <c r="M7499" s="3"/>
      <c r="N7499" s="3" t="s">
        <v>807</v>
      </c>
    </row>
    <row r="7500" spans="1:14" x14ac:dyDescent="0.25">
      <c r="A7500" t="s">
        <v>45682</v>
      </c>
      <c r="B7500" s="3" t="s">
        <v>17111</v>
      </c>
      <c r="C7500" s="3" t="s">
        <v>17112</v>
      </c>
      <c r="D7500" s="3" t="s">
        <v>110</v>
      </c>
      <c r="E7500" s="3" t="s">
        <v>1228</v>
      </c>
      <c r="F7500" s="3" t="s">
        <v>53</v>
      </c>
      <c r="G7500" s="3"/>
      <c r="H7500" s="3">
        <v>8790436705</v>
      </c>
      <c r="I7500" s="4">
        <v>42861.365277777775</v>
      </c>
      <c r="J7500" s="4">
        <v>42861.45</v>
      </c>
      <c r="K7500" s="3" t="s">
        <v>101</v>
      </c>
      <c r="L7500" s="3" t="s">
        <v>289</v>
      </c>
      <c r="M7500" s="3"/>
      <c r="N7500" s="3" t="s">
        <v>375</v>
      </c>
    </row>
    <row r="7501" spans="1:14" ht="30" x14ac:dyDescent="0.25">
      <c r="A7501" t="s">
        <v>45683</v>
      </c>
      <c r="B7501" s="3" t="s">
        <v>4052</v>
      </c>
      <c r="C7501" s="3" t="s">
        <v>4053</v>
      </c>
      <c r="D7501" s="3" t="s">
        <v>537</v>
      </c>
      <c r="E7501" s="3" t="s">
        <v>168</v>
      </c>
      <c r="F7501" s="3"/>
      <c r="G7501" s="3"/>
      <c r="H7501" s="3">
        <v>8800537022</v>
      </c>
      <c r="I7501" s="4">
        <v>42861.363888888889</v>
      </c>
      <c r="J7501" s="4">
        <v>42865.416666666664</v>
      </c>
      <c r="K7501" s="3" t="s">
        <v>234</v>
      </c>
      <c r="L7501" s="3" t="s">
        <v>1846</v>
      </c>
      <c r="M7501" s="3"/>
      <c r="N7501" s="3" t="s">
        <v>524</v>
      </c>
    </row>
    <row r="7502" spans="1:14" x14ac:dyDescent="0.25">
      <c r="A7502" t="s">
        <v>45684</v>
      </c>
      <c r="B7502" s="3" t="s">
        <v>17113</v>
      </c>
      <c r="C7502" s="3" t="s">
        <v>17114</v>
      </c>
      <c r="D7502" s="3" t="s">
        <v>15</v>
      </c>
      <c r="E7502" s="3" t="s">
        <v>726</v>
      </c>
      <c r="F7502" s="3" t="s">
        <v>151</v>
      </c>
      <c r="G7502" s="3"/>
      <c r="H7502" s="3">
        <v>8802105505</v>
      </c>
      <c r="I7502" s="4">
        <v>42861.362500000003</v>
      </c>
      <c r="J7502" s="4">
        <v>42861.476388888892</v>
      </c>
      <c r="K7502" s="3" t="s">
        <v>84</v>
      </c>
      <c r="L7502" s="3" t="s">
        <v>1198</v>
      </c>
      <c r="M7502" s="3"/>
      <c r="N7502" s="3" t="s">
        <v>6539</v>
      </c>
    </row>
    <row r="7503" spans="1:14" x14ac:dyDescent="0.25">
      <c r="A7503" t="s">
        <v>45685</v>
      </c>
      <c r="B7503" s="3" t="s">
        <v>17115</v>
      </c>
      <c r="C7503" s="3" t="s">
        <v>17116</v>
      </c>
      <c r="D7503" s="3" t="s">
        <v>15</v>
      </c>
      <c r="E7503" s="3" t="s">
        <v>587</v>
      </c>
      <c r="F7503" s="3" t="s">
        <v>296</v>
      </c>
      <c r="G7503" s="3"/>
      <c r="H7503" s="3">
        <v>8968560029</v>
      </c>
      <c r="I7503" s="4">
        <v>42861.36041666667</v>
      </c>
      <c r="J7503" s="4">
        <v>42861.457638888889</v>
      </c>
      <c r="K7503" s="3" t="s">
        <v>31</v>
      </c>
      <c r="L7503" s="3" t="s">
        <v>17044</v>
      </c>
      <c r="M7503" s="3"/>
      <c r="N7503" s="3" t="s">
        <v>6539</v>
      </c>
    </row>
    <row r="7504" spans="1:14" x14ac:dyDescent="0.25">
      <c r="A7504" t="s">
        <v>45686</v>
      </c>
      <c r="B7504" s="3" t="s">
        <v>17117</v>
      </c>
      <c r="C7504" s="3" t="s">
        <v>17118</v>
      </c>
      <c r="D7504" s="3" t="s">
        <v>284</v>
      </c>
      <c r="E7504" s="3" t="s">
        <v>2690</v>
      </c>
      <c r="F7504" s="3" t="s">
        <v>327</v>
      </c>
      <c r="G7504" s="3"/>
      <c r="H7504" s="3">
        <v>9975324276</v>
      </c>
      <c r="I7504" s="4">
        <v>42861.35</v>
      </c>
      <c r="J7504" s="4">
        <v>42861.748611111114</v>
      </c>
      <c r="K7504" s="3" t="s">
        <v>234</v>
      </c>
      <c r="L7504" s="3" t="s">
        <v>3143</v>
      </c>
      <c r="M7504" s="3"/>
      <c r="N7504" s="3" t="s">
        <v>375</v>
      </c>
    </row>
    <row r="7505" spans="1:14" ht="30" x14ac:dyDescent="0.25">
      <c r="A7505" t="s">
        <v>45687</v>
      </c>
      <c r="B7505" s="3" t="s">
        <v>17119</v>
      </c>
      <c r="C7505" s="3" t="s">
        <v>17120</v>
      </c>
      <c r="D7505" s="3" t="s">
        <v>921</v>
      </c>
      <c r="E7505" s="3" t="s">
        <v>1228</v>
      </c>
      <c r="F7505" s="3" t="s">
        <v>58</v>
      </c>
      <c r="G7505" s="3" t="s">
        <v>58</v>
      </c>
      <c r="H7505" s="3">
        <v>9922126145</v>
      </c>
      <c r="I7505" s="4">
        <v>42861.349305555559</v>
      </c>
      <c r="J7505" s="4">
        <v>42863.441666666666</v>
      </c>
      <c r="K7505" s="3" t="s">
        <v>503</v>
      </c>
      <c r="L7505" s="3" t="s">
        <v>85</v>
      </c>
      <c r="M7505" s="3"/>
      <c r="N7505" s="3" t="s">
        <v>41</v>
      </c>
    </row>
    <row r="7506" spans="1:14" x14ac:dyDescent="0.25">
      <c r="A7506" t="s">
        <v>45688</v>
      </c>
      <c r="B7506" s="3" t="s">
        <v>3550</v>
      </c>
      <c r="C7506" s="3" t="s">
        <v>17121</v>
      </c>
      <c r="D7506" s="3" t="s">
        <v>15</v>
      </c>
      <c r="E7506" s="3" t="s">
        <v>587</v>
      </c>
      <c r="F7506" s="3" t="s">
        <v>151</v>
      </c>
      <c r="G7506" s="3"/>
      <c r="H7506" s="3">
        <v>9990442802</v>
      </c>
      <c r="I7506" s="4">
        <v>42861.347916666666</v>
      </c>
      <c r="J7506" s="4">
        <v>42861.456250000003</v>
      </c>
      <c r="K7506" s="3" t="s">
        <v>370</v>
      </c>
      <c r="L7506" s="3" t="s">
        <v>17122</v>
      </c>
      <c r="M7506" s="4">
        <v>42861.458333333336</v>
      </c>
      <c r="N7506" s="3" t="s">
        <v>6539</v>
      </c>
    </row>
    <row r="7507" spans="1:14" x14ac:dyDescent="0.25">
      <c r="A7507" t="s">
        <v>45689</v>
      </c>
      <c r="B7507" s="3" t="s">
        <v>17123</v>
      </c>
      <c r="C7507" s="3" t="s">
        <v>17124</v>
      </c>
      <c r="D7507" s="3" t="s">
        <v>15</v>
      </c>
      <c r="E7507" s="3" t="s">
        <v>587</v>
      </c>
      <c r="F7507" s="3" t="s">
        <v>40</v>
      </c>
      <c r="G7507" s="3" t="s">
        <v>40</v>
      </c>
      <c r="H7507" s="3">
        <v>9437486274</v>
      </c>
      <c r="I7507" s="4">
        <v>42861.344444444447</v>
      </c>
      <c r="J7507" s="4">
        <v>42861.45416666667</v>
      </c>
      <c r="K7507" s="3" t="s">
        <v>31</v>
      </c>
      <c r="L7507" s="3" t="s">
        <v>17125</v>
      </c>
      <c r="M7507" s="3"/>
      <c r="N7507" s="3" t="s">
        <v>162</v>
      </c>
    </row>
    <row r="7508" spans="1:14" x14ac:dyDescent="0.25">
      <c r="A7508" t="s">
        <v>45690</v>
      </c>
      <c r="B7508" s="3" t="s">
        <v>17126</v>
      </c>
      <c r="C7508" s="3" t="s">
        <v>17127</v>
      </c>
      <c r="D7508" s="3" t="s">
        <v>284</v>
      </c>
      <c r="E7508" s="3" t="s">
        <v>2690</v>
      </c>
      <c r="F7508" s="3" t="s">
        <v>96</v>
      </c>
      <c r="G7508" s="3"/>
      <c r="H7508" s="3">
        <v>9840187585</v>
      </c>
      <c r="I7508" s="4">
        <v>42861.344444444447</v>
      </c>
      <c r="J7508" s="4">
        <v>42861.513194444444</v>
      </c>
      <c r="K7508" s="3" t="s">
        <v>141</v>
      </c>
      <c r="L7508" s="3" t="s">
        <v>54</v>
      </c>
      <c r="M7508" s="3"/>
      <c r="N7508" s="3" t="s">
        <v>1484</v>
      </c>
    </row>
    <row r="7509" spans="1:14" ht="30" x14ac:dyDescent="0.25">
      <c r="A7509" t="s">
        <v>45691</v>
      </c>
      <c r="B7509" s="3" t="s">
        <v>17128</v>
      </c>
      <c r="C7509" s="3" t="s">
        <v>17129</v>
      </c>
      <c r="D7509" s="3" t="s">
        <v>921</v>
      </c>
      <c r="E7509" s="3" t="s">
        <v>267</v>
      </c>
      <c r="F7509" s="3" t="s">
        <v>17130</v>
      </c>
      <c r="G7509" s="3"/>
      <c r="H7509" s="3">
        <v>9001935810</v>
      </c>
      <c r="I7509" s="4">
        <v>42861.338888888888</v>
      </c>
      <c r="J7509" s="4">
        <v>42861.493750000001</v>
      </c>
      <c r="K7509" s="3" t="s">
        <v>234</v>
      </c>
      <c r="L7509" s="3" t="s">
        <v>1773</v>
      </c>
      <c r="M7509" s="3"/>
      <c r="N7509" s="3" t="s">
        <v>6539</v>
      </c>
    </row>
    <row r="7510" spans="1:14" x14ac:dyDescent="0.25">
      <c r="A7510" t="s">
        <v>45692</v>
      </c>
      <c r="B7510" s="3" t="s">
        <v>17131</v>
      </c>
      <c r="C7510" s="3" t="s">
        <v>17132</v>
      </c>
      <c r="D7510" s="3" t="s">
        <v>15</v>
      </c>
      <c r="E7510" s="3" t="s">
        <v>3680</v>
      </c>
      <c r="F7510" s="3" t="s">
        <v>17133</v>
      </c>
      <c r="G7510" s="3"/>
      <c r="H7510" s="3">
        <v>9832367640</v>
      </c>
      <c r="I7510" s="4">
        <v>42861.338888888888</v>
      </c>
      <c r="J7510" s="4">
        <v>42861.519444444442</v>
      </c>
      <c r="K7510" s="3" t="s">
        <v>128</v>
      </c>
      <c r="L7510" s="3" t="s">
        <v>11856</v>
      </c>
      <c r="M7510" s="3"/>
      <c r="N7510" s="3" t="s">
        <v>6539</v>
      </c>
    </row>
    <row r="7511" spans="1:14" x14ac:dyDescent="0.25">
      <c r="A7511" t="s">
        <v>45693</v>
      </c>
      <c r="B7511" s="3" t="s">
        <v>17134</v>
      </c>
      <c r="C7511" s="3" t="s">
        <v>17135</v>
      </c>
      <c r="D7511" s="3" t="s">
        <v>237</v>
      </c>
      <c r="E7511" s="3" t="s">
        <v>238</v>
      </c>
      <c r="F7511" s="3" t="s">
        <v>2342</v>
      </c>
      <c r="G7511" s="3" t="s">
        <v>2342</v>
      </c>
      <c r="H7511" s="3">
        <v>7872730724</v>
      </c>
      <c r="I7511" s="4">
        <v>42861.333333333336</v>
      </c>
      <c r="J7511" s="4">
        <v>42861.435416666667</v>
      </c>
      <c r="K7511" s="3" t="s">
        <v>84</v>
      </c>
      <c r="L7511" s="3" t="s">
        <v>289</v>
      </c>
      <c r="M7511" s="3"/>
      <c r="N7511" s="3" t="s">
        <v>264</v>
      </c>
    </row>
    <row r="7512" spans="1:14" ht="30" x14ac:dyDescent="0.25">
      <c r="A7512" t="s">
        <v>45694</v>
      </c>
      <c r="B7512" s="3" t="s">
        <v>17136</v>
      </c>
      <c r="C7512" s="3" t="s">
        <v>17137</v>
      </c>
      <c r="D7512" s="3" t="s">
        <v>537</v>
      </c>
      <c r="E7512" s="3" t="s">
        <v>538</v>
      </c>
      <c r="F7512" s="3"/>
      <c r="G7512" s="3"/>
      <c r="H7512" s="3">
        <v>9986798623</v>
      </c>
      <c r="I7512" s="4">
        <v>42861.330555555556</v>
      </c>
      <c r="J7512" s="4">
        <v>42861.489583333336</v>
      </c>
      <c r="K7512" s="3" t="s">
        <v>101</v>
      </c>
      <c r="L7512" s="3" t="s">
        <v>101</v>
      </c>
      <c r="M7512" s="3"/>
      <c r="N7512" s="3" t="s">
        <v>807</v>
      </c>
    </row>
    <row r="7513" spans="1:14" x14ac:dyDescent="0.25">
      <c r="A7513" t="s">
        <v>45695</v>
      </c>
      <c r="B7513" s="3" t="s">
        <v>17138</v>
      </c>
      <c r="C7513" s="3" t="s">
        <v>17139</v>
      </c>
      <c r="D7513" s="3" t="s">
        <v>15</v>
      </c>
      <c r="E7513" s="3" t="s">
        <v>597</v>
      </c>
      <c r="F7513" s="3" t="s">
        <v>868</v>
      </c>
      <c r="G7513" s="3"/>
      <c r="H7513" s="3">
        <v>8827421455</v>
      </c>
      <c r="I7513" s="4">
        <v>42861.32916666667</v>
      </c>
      <c r="J7513" s="4">
        <v>42861.484722222223</v>
      </c>
      <c r="K7513" s="3" t="s">
        <v>141</v>
      </c>
      <c r="L7513" s="3" t="s">
        <v>685</v>
      </c>
      <c r="M7513" s="3"/>
      <c r="N7513" s="3" t="s">
        <v>6539</v>
      </c>
    </row>
    <row r="7514" spans="1:14" x14ac:dyDescent="0.25">
      <c r="A7514" t="s">
        <v>45696</v>
      </c>
      <c r="B7514" s="3" t="s">
        <v>1539</v>
      </c>
      <c r="C7514" s="3" t="s">
        <v>17140</v>
      </c>
      <c r="D7514" s="3" t="s">
        <v>15</v>
      </c>
      <c r="E7514" s="3" t="s">
        <v>3877</v>
      </c>
      <c r="F7514" s="3" t="s">
        <v>331</v>
      </c>
      <c r="G7514" s="3" t="s">
        <v>331</v>
      </c>
      <c r="H7514" s="3">
        <v>9785298714</v>
      </c>
      <c r="I7514" s="4">
        <v>42861.328472222223</v>
      </c>
      <c r="J7514" s="4">
        <v>42861.451388888891</v>
      </c>
      <c r="K7514" s="3" t="s">
        <v>84</v>
      </c>
      <c r="L7514" s="3" t="s">
        <v>17141</v>
      </c>
      <c r="M7514" s="3"/>
      <c r="N7514" s="3" t="s">
        <v>5307</v>
      </c>
    </row>
    <row r="7515" spans="1:14" x14ac:dyDescent="0.25">
      <c r="A7515" t="s">
        <v>45697</v>
      </c>
      <c r="B7515" s="3" t="s">
        <v>17142</v>
      </c>
      <c r="C7515" s="3" t="s">
        <v>17143</v>
      </c>
      <c r="D7515" s="3" t="s">
        <v>237</v>
      </c>
      <c r="E7515" s="3" t="s">
        <v>12119</v>
      </c>
      <c r="F7515" s="3" t="s">
        <v>401</v>
      </c>
      <c r="G7515" s="3" t="s">
        <v>401</v>
      </c>
      <c r="H7515" s="3">
        <v>8551917470</v>
      </c>
      <c r="I7515" s="4">
        <v>42861.328472222223</v>
      </c>
      <c r="J7515" s="4">
        <v>42861.435416666667</v>
      </c>
      <c r="K7515" s="3" t="s">
        <v>84</v>
      </c>
      <c r="L7515" s="3" t="s">
        <v>85</v>
      </c>
      <c r="M7515" s="3"/>
      <c r="N7515" s="3" t="s">
        <v>2261</v>
      </c>
    </row>
    <row r="7516" spans="1:14" x14ac:dyDescent="0.25">
      <c r="A7516" t="s">
        <v>45698</v>
      </c>
      <c r="B7516" s="3" t="s">
        <v>17144</v>
      </c>
      <c r="C7516" s="3" t="s">
        <v>17145</v>
      </c>
      <c r="D7516" s="3" t="s">
        <v>237</v>
      </c>
      <c r="E7516" s="3" t="s">
        <v>12119</v>
      </c>
      <c r="F7516" s="3" t="s">
        <v>256</v>
      </c>
      <c r="G7516" s="3" t="s">
        <v>256</v>
      </c>
      <c r="H7516" s="3">
        <v>9099591499</v>
      </c>
      <c r="I7516" s="4">
        <v>42861.32708333333</v>
      </c>
      <c r="J7516" s="4">
        <v>42861.477083333331</v>
      </c>
      <c r="K7516" s="3" t="s">
        <v>370</v>
      </c>
      <c r="L7516" s="3" t="s">
        <v>374</v>
      </c>
      <c r="M7516" s="4">
        <v>42861.75</v>
      </c>
      <c r="N7516" s="3" t="s">
        <v>2261</v>
      </c>
    </row>
    <row r="7517" spans="1:14" x14ac:dyDescent="0.25">
      <c r="A7517" t="s">
        <v>45699</v>
      </c>
      <c r="B7517" s="3" t="s">
        <v>17146</v>
      </c>
      <c r="C7517" s="3" t="s">
        <v>17147</v>
      </c>
      <c r="D7517" s="3" t="s">
        <v>237</v>
      </c>
      <c r="E7517" s="3" t="s">
        <v>12119</v>
      </c>
      <c r="F7517" s="3" t="s">
        <v>21</v>
      </c>
      <c r="G7517" s="3" t="s">
        <v>21</v>
      </c>
      <c r="H7517" s="3">
        <v>9860332436</v>
      </c>
      <c r="I7517" s="4">
        <v>42861.324999999997</v>
      </c>
      <c r="J7517" s="4">
        <v>42861.478472222225</v>
      </c>
      <c r="K7517" s="3" t="s">
        <v>370</v>
      </c>
      <c r="L7517" s="3" t="s">
        <v>374</v>
      </c>
      <c r="M7517" s="4">
        <v>42861.75</v>
      </c>
      <c r="N7517" s="3" t="s">
        <v>375</v>
      </c>
    </row>
    <row r="7518" spans="1:14" x14ac:dyDescent="0.25">
      <c r="A7518" t="s">
        <v>45700</v>
      </c>
      <c r="B7518" s="3" t="s">
        <v>17148</v>
      </c>
      <c r="C7518" s="3" t="s">
        <v>17149</v>
      </c>
      <c r="D7518" s="3" t="s">
        <v>110</v>
      </c>
      <c r="E7518" s="3" t="s">
        <v>5408</v>
      </c>
      <c r="F7518" s="3" t="s">
        <v>256</v>
      </c>
      <c r="G7518" s="3"/>
      <c r="H7518" s="3">
        <v>9655538024</v>
      </c>
      <c r="I7518" s="4">
        <v>42861.320138888892</v>
      </c>
      <c r="J7518" s="4">
        <v>42861.743750000001</v>
      </c>
      <c r="K7518" s="3" t="s">
        <v>141</v>
      </c>
      <c r="L7518" s="3" t="s">
        <v>5401</v>
      </c>
      <c r="M7518" s="3"/>
      <c r="N7518" s="3" t="s">
        <v>375</v>
      </c>
    </row>
    <row r="7519" spans="1:14" ht="30" x14ac:dyDescent="0.25">
      <c r="A7519" t="s">
        <v>45701</v>
      </c>
      <c r="B7519" s="3" t="s">
        <v>17150</v>
      </c>
      <c r="C7519" s="3" t="s">
        <v>17151</v>
      </c>
      <c r="D7519" s="3" t="s">
        <v>537</v>
      </c>
      <c r="E7519" s="3" t="s">
        <v>538</v>
      </c>
      <c r="F7519" s="3"/>
      <c r="G7519" s="3"/>
      <c r="H7519" s="3">
        <v>9047323503</v>
      </c>
      <c r="I7519" s="4">
        <v>42861.320138888892</v>
      </c>
      <c r="J7519" s="4">
        <v>42861.447222222225</v>
      </c>
      <c r="K7519" s="3" t="s">
        <v>84</v>
      </c>
      <c r="L7519" s="3" t="s">
        <v>85</v>
      </c>
      <c r="M7519" s="3"/>
      <c r="N7519" s="3" t="s">
        <v>524</v>
      </c>
    </row>
    <row r="7520" spans="1:14" ht="30" x14ac:dyDescent="0.25">
      <c r="A7520" t="s">
        <v>45702</v>
      </c>
      <c r="B7520" s="3" t="s">
        <v>17152</v>
      </c>
      <c r="C7520" s="3" t="s">
        <v>17153</v>
      </c>
      <c r="D7520" s="3" t="s">
        <v>921</v>
      </c>
      <c r="E7520" s="3" t="s">
        <v>267</v>
      </c>
      <c r="F7520" s="3" t="s">
        <v>58</v>
      </c>
      <c r="G7520" s="3"/>
      <c r="H7520" s="3">
        <v>9503809204</v>
      </c>
      <c r="I7520" s="4">
        <v>42861.315972222219</v>
      </c>
      <c r="J7520" s="4">
        <v>42861.443749999999</v>
      </c>
      <c r="K7520" s="3" t="s">
        <v>84</v>
      </c>
      <c r="L7520" s="3" t="s">
        <v>85</v>
      </c>
      <c r="M7520" s="3"/>
      <c r="N7520" s="3" t="s">
        <v>6539</v>
      </c>
    </row>
    <row r="7521" spans="1:14" x14ac:dyDescent="0.25">
      <c r="A7521" t="s">
        <v>45703</v>
      </c>
      <c r="B7521" s="3" t="s">
        <v>17154</v>
      </c>
      <c r="C7521" s="3" t="s">
        <v>17155</v>
      </c>
      <c r="D7521" s="3" t="s">
        <v>20</v>
      </c>
      <c r="E7521" s="3" t="s">
        <v>345</v>
      </c>
      <c r="F7521" s="3" t="s">
        <v>1898</v>
      </c>
      <c r="G7521" s="3"/>
      <c r="H7521" s="3">
        <v>7277500331</v>
      </c>
      <c r="I7521" s="4">
        <v>42861.313194444447</v>
      </c>
      <c r="J7521" s="4">
        <v>42861.521527777775</v>
      </c>
      <c r="K7521" s="3" t="s">
        <v>141</v>
      </c>
      <c r="L7521" s="3" t="s">
        <v>141</v>
      </c>
      <c r="M7521" s="3"/>
      <c r="N7521" s="3" t="s">
        <v>13767</v>
      </c>
    </row>
    <row r="7522" spans="1:14" x14ac:dyDescent="0.25">
      <c r="A7522" t="s">
        <v>45704</v>
      </c>
      <c r="B7522" s="3" t="s">
        <v>17156</v>
      </c>
      <c r="C7522" s="3" t="s">
        <v>17157</v>
      </c>
      <c r="D7522" s="3" t="s">
        <v>20</v>
      </c>
      <c r="E7522" s="3" t="s">
        <v>345</v>
      </c>
      <c r="F7522" s="3" t="s">
        <v>4</v>
      </c>
      <c r="G7522" s="3" t="s">
        <v>4</v>
      </c>
      <c r="H7522" s="3">
        <v>8800838152</v>
      </c>
      <c r="I7522" s="4">
        <v>42861.311111111114</v>
      </c>
      <c r="J7522" s="4">
        <v>42861.439583333333</v>
      </c>
      <c r="K7522" s="3" t="s">
        <v>141</v>
      </c>
      <c r="L7522" s="3" t="s">
        <v>4082</v>
      </c>
      <c r="M7522" s="3"/>
      <c r="N7522" s="3" t="s">
        <v>2261</v>
      </c>
    </row>
    <row r="7523" spans="1:14" x14ac:dyDescent="0.25">
      <c r="A7523" t="s">
        <v>45705</v>
      </c>
      <c r="B7523" s="3" t="s">
        <v>17158</v>
      </c>
      <c r="C7523" s="3" t="s">
        <v>17159</v>
      </c>
      <c r="D7523" s="3" t="s">
        <v>24</v>
      </c>
      <c r="E7523" s="3" t="s">
        <v>135</v>
      </c>
      <c r="F7523" s="3" t="s">
        <v>1480</v>
      </c>
      <c r="G7523" s="3"/>
      <c r="H7523" s="3">
        <v>8285661265</v>
      </c>
      <c r="I7523" s="4">
        <v>42861.30972222222</v>
      </c>
      <c r="J7523" s="4">
        <v>42861.445138888892</v>
      </c>
      <c r="K7523" s="3" t="s">
        <v>84</v>
      </c>
      <c r="L7523" s="3" t="s">
        <v>85</v>
      </c>
      <c r="M7523" s="3"/>
      <c r="N7523" s="3" t="s">
        <v>230</v>
      </c>
    </row>
    <row r="7524" spans="1:14" x14ac:dyDescent="0.25">
      <c r="A7524" t="s">
        <v>45706</v>
      </c>
      <c r="B7524" s="3" t="s">
        <v>17160</v>
      </c>
      <c r="C7524" s="3" t="s">
        <v>17161</v>
      </c>
      <c r="D7524" s="3" t="s">
        <v>20</v>
      </c>
      <c r="E7524" s="3" t="s">
        <v>345</v>
      </c>
      <c r="F7524" s="3" t="s">
        <v>331</v>
      </c>
      <c r="G7524" s="3" t="s">
        <v>331</v>
      </c>
      <c r="H7524" s="3">
        <v>9818205208</v>
      </c>
      <c r="I7524" s="4">
        <v>42861.307638888888</v>
      </c>
      <c r="J7524" s="4">
        <v>42861.439583333333</v>
      </c>
      <c r="K7524" s="3" t="s">
        <v>84</v>
      </c>
      <c r="L7524" s="3" t="s">
        <v>289</v>
      </c>
      <c r="M7524" s="3"/>
      <c r="N7524" s="3" t="s">
        <v>2261</v>
      </c>
    </row>
    <row r="7525" spans="1:14" x14ac:dyDescent="0.25">
      <c r="A7525" t="s">
        <v>45707</v>
      </c>
      <c r="B7525" s="3" t="s">
        <v>17162</v>
      </c>
      <c r="C7525" s="3" t="s">
        <v>17163</v>
      </c>
      <c r="D7525" s="3" t="s">
        <v>15</v>
      </c>
      <c r="E7525" s="3" t="s">
        <v>208</v>
      </c>
      <c r="F7525" s="3" t="s">
        <v>17164</v>
      </c>
      <c r="G7525" s="3"/>
      <c r="H7525" s="3">
        <v>7827814949</v>
      </c>
      <c r="I7525" s="4">
        <v>42861.295138888891</v>
      </c>
      <c r="J7525" s="4">
        <v>42861.450694444444</v>
      </c>
      <c r="K7525" s="3" t="s">
        <v>84</v>
      </c>
      <c r="L7525" s="3" t="s">
        <v>17165</v>
      </c>
      <c r="M7525" s="3"/>
      <c r="N7525" s="3" t="s">
        <v>6539</v>
      </c>
    </row>
    <row r="7526" spans="1:14" x14ac:dyDescent="0.25">
      <c r="A7526" t="s">
        <v>45708</v>
      </c>
      <c r="B7526" s="3" t="s">
        <v>17166</v>
      </c>
      <c r="C7526" s="3" t="s">
        <v>17167</v>
      </c>
      <c r="D7526" s="3" t="s">
        <v>15</v>
      </c>
      <c r="E7526" s="3" t="s">
        <v>208</v>
      </c>
      <c r="F7526" s="3" t="s">
        <v>17168</v>
      </c>
      <c r="G7526" s="3"/>
      <c r="H7526" s="3">
        <v>7501473985</v>
      </c>
      <c r="I7526" s="4">
        <v>42861.286111111112</v>
      </c>
      <c r="J7526" s="4">
        <v>42861.459027777775</v>
      </c>
      <c r="K7526" s="3" t="s">
        <v>141</v>
      </c>
      <c r="L7526" s="3" t="s">
        <v>17169</v>
      </c>
      <c r="M7526" s="3"/>
      <c r="N7526" s="3" t="s">
        <v>6539</v>
      </c>
    </row>
    <row r="7527" spans="1:14" x14ac:dyDescent="0.25">
      <c r="A7527" t="s">
        <v>45709</v>
      </c>
      <c r="B7527" s="3" t="s">
        <v>17170</v>
      </c>
      <c r="C7527" s="3" t="s">
        <v>17171</v>
      </c>
      <c r="D7527" s="3" t="s">
        <v>1370</v>
      </c>
      <c r="E7527" s="3" t="s">
        <v>3680</v>
      </c>
      <c r="F7527" s="3" t="s">
        <v>58</v>
      </c>
      <c r="G7527" s="3"/>
      <c r="H7527" s="3">
        <v>8095164001</v>
      </c>
      <c r="I7527" s="4">
        <v>42861.276388888888</v>
      </c>
      <c r="J7527" s="4">
        <v>42861.464583333334</v>
      </c>
      <c r="K7527" s="3" t="s">
        <v>141</v>
      </c>
      <c r="L7527" s="3" t="s">
        <v>9528</v>
      </c>
      <c r="M7527" s="3"/>
      <c r="N7527" s="3" t="s">
        <v>6539</v>
      </c>
    </row>
    <row r="7528" spans="1:14" ht="30" x14ac:dyDescent="0.25">
      <c r="A7528" t="s">
        <v>45710</v>
      </c>
      <c r="B7528" s="3" t="s">
        <v>17172</v>
      </c>
      <c r="C7528" s="3" t="s">
        <v>17173</v>
      </c>
      <c r="D7528" s="3" t="s">
        <v>537</v>
      </c>
      <c r="E7528" s="3" t="s">
        <v>168</v>
      </c>
      <c r="F7528" s="3"/>
      <c r="G7528" s="3"/>
      <c r="H7528" s="3">
        <v>9789059490</v>
      </c>
      <c r="I7528" s="4">
        <v>42861.275694444441</v>
      </c>
      <c r="J7528" s="4">
        <v>42865.404166666667</v>
      </c>
      <c r="K7528" s="3" t="s">
        <v>31</v>
      </c>
      <c r="L7528" s="3" t="s">
        <v>470</v>
      </c>
      <c r="M7528" s="3"/>
      <c r="N7528" s="3" t="s">
        <v>524</v>
      </c>
    </row>
    <row r="7529" spans="1:14" x14ac:dyDescent="0.25">
      <c r="A7529" t="s">
        <v>45711</v>
      </c>
      <c r="B7529" s="3" t="s">
        <v>17174</v>
      </c>
      <c r="C7529" s="3" t="s">
        <v>17175</v>
      </c>
      <c r="D7529" s="3" t="s">
        <v>284</v>
      </c>
      <c r="E7529" s="3" t="s">
        <v>285</v>
      </c>
      <c r="F7529" s="3" t="s">
        <v>367</v>
      </c>
      <c r="G7529" s="3"/>
      <c r="H7529" s="3">
        <v>9735334585</v>
      </c>
      <c r="I7529" s="4">
        <v>42861.236111111109</v>
      </c>
      <c r="J7529" s="4">
        <v>42861.447916666664</v>
      </c>
      <c r="K7529" s="3" t="s">
        <v>84</v>
      </c>
      <c r="L7529" s="3" t="s">
        <v>3148</v>
      </c>
      <c r="M7529" s="3"/>
      <c r="N7529" s="3" t="s">
        <v>2261</v>
      </c>
    </row>
    <row r="7530" spans="1:14" ht="30" x14ac:dyDescent="0.25">
      <c r="A7530" t="s">
        <v>45712</v>
      </c>
      <c r="B7530" s="3" t="s">
        <v>14049</v>
      </c>
      <c r="C7530" s="3" t="s">
        <v>17176</v>
      </c>
      <c r="D7530" s="3" t="s">
        <v>537</v>
      </c>
      <c r="E7530" s="3" t="s">
        <v>538</v>
      </c>
      <c r="F7530" s="3" t="s">
        <v>151</v>
      </c>
      <c r="G7530" s="3" t="s">
        <v>14337</v>
      </c>
      <c r="H7530" s="3">
        <v>9891094814</v>
      </c>
      <c r="I7530" s="4">
        <v>42861.231944444444</v>
      </c>
      <c r="J7530" s="4">
        <v>42861.447222222225</v>
      </c>
      <c r="K7530" s="3" t="s">
        <v>84</v>
      </c>
      <c r="L7530" s="3" t="s">
        <v>85</v>
      </c>
      <c r="M7530" s="3"/>
      <c r="N7530" s="3" t="s">
        <v>524</v>
      </c>
    </row>
    <row r="7531" spans="1:14" x14ac:dyDescent="0.25">
      <c r="A7531" t="s">
        <v>45713</v>
      </c>
      <c r="B7531" s="3" t="s">
        <v>17177</v>
      </c>
      <c r="C7531" s="3" t="s">
        <v>17178</v>
      </c>
      <c r="D7531" s="3" t="s">
        <v>284</v>
      </c>
      <c r="E7531" s="3" t="s">
        <v>285</v>
      </c>
      <c r="F7531" s="3" t="s">
        <v>239</v>
      </c>
      <c r="G7531" s="3"/>
      <c r="H7531" s="3">
        <v>9886427052</v>
      </c>
      <c r="I7531" s="4">
        <v>42861.210416666669</v>
      </c>
      <c r="J7531" s="4">
        <v>42861.494444444441</v>
      </c>
      <c r="K7531" s="3" t="s">
        <v>141</v>
      </c>
      <c r="L7531" s="3" t="s">
        <v>374</v>
      </c>
      <c r="M7531" s="3"/>
      <c r="N7531" s="3" t="s">
        <v>375</v>
      </c>
    </row>
    <row r="7532" spans="1:14" x14ac:dyDescent="0.25">
      <c r="A7532" t="s">
        <v>45714</v>
      </c>
      <c r="B7532" s="3" t="s">
        <v>17179</v>
      </c>
      <c r="C7532" s="3" t="s">
        <v>17180</v>
      </c>
      <c r="D7532" s="3" t="s">
        <v>20</v>
      </c>
      <c r="E7532" s="3" t="s">
        <v>319</v>
      </c>
      <c r="F7532" s="3" t="s">
        <v>83</v>
      </c>
      <c r="G7532" s="3" t="s">
        <v>83</v>
      </c>
      <c r="H7532" s="3">
        <v>9930112637</v>
      </c>
      <c r="I7532" s="4">
        <v>42861.147916666669</v>
      </c>
      <c r="J7532" s="4">
        <v>42861.529166666667</v>
      </c>
      <c r="K7532" s="3" t="s">
        <v>141</v>
      </c>
      <c r="L7532" s="3" t="s">
        <v>14498</v>
      </c>
      <c r="M7532" s="3"/>
      <c r="N7532" s="3" t="s">
        <v>41</v>
      </c>
    </row>
    <row r="7533" spans="1:14" x14ac:dyDescent="0.25">
      <c r="A7533" t="s">
        <v>45715</v>
      </c>
      <c r="B7533" s="3" t="s">
        <v>17181</v>
      </c>
      <c r="C7533" s="3" t="s">
        <v>17182</v>
      </c>
      <c r="D7533" s="3" t="s">
        <v>15</v>
      </c>
      <c r="E7533" s="3" t="s">
        <v>726</v>
      </c>
      <c r="F7533" s="3" t="s">
        <v>151</v>
      </c>
      <c r="G7533" s="3"/>
      <c r="H7533" s="3">
        <v>9910033827</v>
      </c>
      <c r="I7533" s="4">
        <v>42861.135416666664</v>
      </c>
      <c r="J7533" s="4">
        <v>42861.450694444444</v>
      </c>
      <c r="K7533" s="3" t="s">
        <v>84</v>
      </c>
      <c r="L7533" s="3" t="s">
        <v>85</v>
      </c>
      <c r="M7533" s="3"/>
      <c r="N7533" s="3" t="s">
        <v>6539</v>
      </c>
    </row>
    <row r="7534" spans="1:14" x14ac:dyDescent="0.25">
      <c r="A7534" t="s">
        <v>45716</v>
      </c>
      <c r="B7534" s="3" t="s">
        <v>17183</v>
      </c>
      <c r="C7534" s="3" t="s">
        <v>17184</v>
      </c>
      <c r="D7534" s="3" t="s">
        <v>4324</v>
      </c>
      <c r="E7534" s="3" t="s">
        <v>261</v>
      </c>
      <c r="F7534" s="3" t="s">
        <v>15548</v>
      </c>
      <c r="G7534" s="3"/>
      <c r="H7534" s="3">
        <v>6479236451</v>
      </c>
      <c r="I7534" s="4">
        <v>42861.120138888888</v>
      </c>
      <c r="J7534" s="4">
        <v>42861.120138888888</v>
      </c>
      <c r="K7534" s="3"/>
      <c r="L7534" s="3"/>
      <c r="M7534" s="3"/>
      <c r="N7534" s="3"/>
    </row>
    <row r="7535" spans="1:14" x14ac:dyDescent="0.25">
      <c r="A7535" t="s">
        <v>45717</v>
      </c>
      <c r="B7535" s="3" t="s">
        <v>17185</v>
      </c>
      <c r="C7535" s="3" t="s">
        <v>17186</v>
      </c>
      <c r="D7535" s="3" t="s">
        <v>24</v>
      </c>
      <c r="E7535" s="3" t="s">
        <v>135</v>
      </c>
      <c r="F7535" s="3" t="s">
        <v>17</v>
      </c>
      <c r="G7535" s="3"/>
      <c r="H7535" s="3">
        <v>9874264170</v>
      </c>
      <c r="I7535" s="4">
        <v>42861.103472222225</v>
      </c>
      <c r="J7535" s="4">
        <v>42861.445138888892</v>
      </c>
      <c r="K7535" s="3" t="s">
        <v>84</v>
      </c>
      <c r="L7535" s="3" t="s">
        <v>85</v>
      </c>
      <c r="M7535" s="3"/>
      <c r="N7535" s="3" t="s">
        <v>230</v>
      </c>
    </row>
    <row r="7536" spans="1:14" x14ac:dyDescent="0.25">
      <c r="A7536" t="s">
        <v>45718</v>
      </c>
      <c r="B7536" s="3" t="s">
        <v>17187</v>
      </c>
      <c r="C7536" s="3" t="s">
        <v>17188</v>
      </c>
      <c r="D7536" s="3" t="s">
        <v>24</v>
      </c>
      <c r="E7536" s="3" t="s">
        <v>267</v>
      </c>
      <c r="F7536" s="3" t="s">
        <v>21</v>
      </c>
      <c r="G7536" s="3"/>
      <c r="H7536" s="3">
        <v>8623829273</v>
      </c>
      <c r="I7536" s="4">
        <v>42861.099305555559</v>
      </c>
      <c r="J7536" s="4">
        <v>42861.458333333336</v>
      </c>
      <c r="K7536" s="3" t="s">
        <v>70</v>
      </c>
      <c r="L7536" s="3" t="s">
        <v>516</v>
      </c>
      <c r="M7536" s="3"/>
      <c r="N7536" s="3" t="s">
        <v>5130</v>
      </c>
    </row>
    <row r="7537" spans="1:14" x14ac:dyDescent="0.25">
      <c r="A7537" t="s">
        <v>45719</v>
      </c>
      <c r="B7537" s="3" t="s">
        <v>216</v>
      </c>
      <c r="C7537" s="3" t="s">
        <v>17189</v>
      </c>
      <c r="D7537" s="3" t="s">
        <v>110</v>
      </c>
      <c r="E7537" s="3" t="s">
        <v>1228</v>
      </c>
      <c r="F7537" s="3" t="s">
        <v>83</v>
      </c>
      <c r="G7537" s="3"/>
      <c r="H7537" s="3">
        <v>9967672527</v>
      </c>
      <c r="I7537" s="4">
        <v>42861.086111111108</v>
      </c>
      <c r="J7537" s="4">
        <v>42863.520833333336</v>
      </c>
      <c r="K7537" s="3" t="s">
        <v>141</v>
      </c>
      <c r="L7537" s="3" t="s">
        <v>1893</v>
      </c>
      <c r="M7537" s="3"/>
      <c r="N7537" s="3" t="s">
        <v>6918</v>
      </c>
    </row>
    <row r="7538" spans="1:14" ht="45" x14ac:dyDescent="0.25">
      <c r="A7538" t="s">
        <v>45720</v>
      </c>
      <c r="B7538" s="3" t="s">
        <v>216</v>
      </c>
      <c r="C7538" s="3" t="s">
        <v>17189</v>
      </c>
      <c r="D7538" s="3" t="s">
        <v>1370</v>
      </c>
      <c r="E7538" s="3" t="s">
        <v>3680</v>
      </c>
      <c r="F7538" s="3" t="s">
        <v>83</v>
      </c>
      <c r="G7538" s="3"/>
      <c r="H7538" s="3">
        <v>9967672527</v>
      </c>
      <c r="I7538" s="4">
        <v>42861.083333333336</v>
      </c>
      <c r="J7538" s="4">
        <v>42861.525000000001</v>
      </c>
      <c r="K7538" s="3" t="s">
        <v>141</v>
      </c>
      <c r="L7538" s="3" t="s">
        <v>17190</v>
      </c>
      <c r="M7538" s="3"/>
      <c r="N7538" s="3" t="s">
        <v>375</v>
      </c>
    </row>
    <row r="7539" spans="1:14" x14ac:dyDescent="0.25">
      <c r="A7539" t="s">
        <v>45721</v>
      </c>
      <c r="B7539" s="3" t="s">
        <v>4131</v>
      </c>
      <c r="C7539" s="3" t="s">
        <v>17191</v>
      </c>
      <c r="D7539" s="3" t="s">
        <v>15</v>
      </c>
      <c r="E7539" s="3" t="s">
        <v>3877</v>
      </c>
      <c r="F7539" s="3" t="s">
        <v>58</v>
      </c>
      <c r="G7539" s="3"/>
      <c r="H7539" s="3">
        <v>8975789047</v>
      </c>
      <c r="I7539" s="4">
        <v>42861.081250000003</v>
      </c>
      <c r="J7539" s="4">
        <v>42861.513194444444</v>
      </c>
      <c r="K7539" s="3" t="s">
        <v>141</v>
      </c>
      <c r="L7539" s="3" t="s">
        <v>5961</v>
      </c>
      <c r="M7539" s="3"/>
      <c r="N7539" s="3" t="s">
        <v>6539</v>
      </c>
    </row>
    <row r="7540" spans="1:14" x14ac:dyDescent="0.25">
      <c r="A7540" t="s">
        <v>45722</v>
      </c>
      <c r="B7540" s="3" t="s">
        <v>4827</v>
      </c>
      <c r="C7540" s="3" t="s">
        <v>17192</v>
      </c>
      <c r="D7540" s="3" t="s">
        <v>110</v>
      </c>
      <c r="E7540" s="3" t="s">
        <v>1228</v>
      </c>
      <c r="F7540" s="3" t="s">
        <v>9119</v>
      </c>
      <c r="G7540" s="3"/>
      <c r="H7540" s="3">
        <v>8781364601</v>
      </c>
      <c r="I7540" s="4">
        <v>42861.076388888891</v>
      </c>
      <c r="J7540" s="4">
        <v>42861.45416666667</v>
      </c>
      <c r="K7540" s="3" t="s">
        <v>84</v>
      </c>
      <c r="L7540" s="3" t="s">
        <v>16640</v>
      </c>
      <c r="M7540" s="3"/>
      <c r="N7540" s="3" t="s">
        <v>375</v>
      </c>
    </row>
    <row r="7541" spans="1:14" x14ac:dyDescent="0.25">
      <c r="A7541" t="s">
        <v>45723</v>
      </c>
      <c r="B7541" s="3" t="s">
        <v>17193</v>
      </c>
      <c r="C7541" s="3" t="s">
        <v>17194</v>
      </c>
      <c r="D7541" s="3" t="s">
        <v>15</v>
      </c>
      <c r="E7541" s="3" t="s">
        <v>3680</v>
      </c>
      <c r="F7541" s="3" t="s">
        <v>17195</v>
      </c>
      <c r="G7541" s="3"/>
      <c r="H7541" s="3">
        <v>541391604</v>
      </c>
      <c r="I7541" s="4">
        <v>42861.072222222225</v>
      </c>
      <c r="J7541" s="4">
        <v>42861.526388888888</v>
      </c>
      <c r="K7541" s="3" t="s">
        <v>31</v>
      </c>
      <c r="L7541" s="3" t="s">
        <v>7090</v>
      </c>
      <c r="M7541" s="3"/>
      <c r="N7541" s="3"/>
    </row>
    <row r="7542" spans="1:14" x14ac:dyDescent="0.25">
      <c r="A7542" t="s">
        <v>45724</v>
      </c>
      <c r="B7542" s="3" t="s">
        <v>17196</v>
      </c>
      <c r="C7542" s="3" t="s">
        <v>17197</v>
      </c>
      <c r="D7542" s="3" t="s">
        <v>15</v>
      </c>
      <c r="E7542" s="3" t="s">
        <v>1037</v>
      </c>
      <c r="F7542" s="3" t="s">
        <v>331</v>
      </c>
      <c r="G7542" s="3"/>
      <c r="H7542" s="3">
        <v>9521660889</v>
      </c>
      <c r="I7542" s="4">
        <v>42861.060416666667</v>
      </c>
      <c r="J7542" s="4">
        <v>42861.478472222225</v>
      </c>
      <c r="K7542" s="3" t="s">
        <v>31</v>
      </c>
      <c r="L7542" s="3" t="s">
        <v>470</v>
      </c>
      <c r="M7542" s="3"/>
      <c r="N7542" s="3" t="s">
        <v>6539</v>
      </c>
    </row>
    <row r="7543" spans="1:14" x14ac:dyDescent="0.25">
      <c r="A7543" t="s">
        <v>45725</v>
      </c>
      <c r="B7543" s="3" t="s">
        <v>17198</v>
      </c>
      <c r="C7543" s="3" t="s">
        <v>17199</v>
      </c>
      <c r="D7543" s="3" t="s">
        <v>1370</v>
      </c>
      <c r="E7543" s="3" t="s">
        <v>1225</v>
      </c>
      <c r="F7543" s="3" t="s">
        <v>58</v>
      </c>
      <c r="G7543" s="3"/>
      <c r="H7543" s="3">
        <v>7387093006</v>
      </c>
      <c r="I7543" s="4">
        <v>42861.057638888888</v>
      </c>
      <c r="J7543" s="4">
        <v>42861.652083333334</v>
      </c>
      <c r="K7543" s="3" t="s">
        <v>370</v>
      </c>
      <c r="L7543" s="3" t="s">
        <v>17200</v>
      </c>
      <c r="M7543" s="4">
        <v>42865.583333333336</v>
      </c>
      <c r="N7543" s="3"/>
    </row>
    <row r="7544" spans="1:14" x14ac:dyDescent="0.25">
      <c r="A7544" t="s">
        <v>45726</v>
      </c>
      <c r="B7544" s="3" t="s">
        <v>17201</v>
      </c>
      <c r="C7544" s="3" t="s">
        <v>17202</v>
      </c>
      <c r="D7544" s="3" t="s">
        <v>20</v>
      </c>
      <c r="E7544" s="3" t="s">
        <v>319</v>
      </c>
      <c r="F7544" s="3" t="s">
        <v>44</v>
      </c>
      <c r="G7544" s="3" t="s">
        <v>44</v>
      </c>
      <c r="H7544" s="3">
        <v>8553138887</v>
      </c>
      <c r="I7544" s="4">
        <v>42861.057638888888</v>
      </c>
      <c r="J7544" s="4">
        <v>42861.495833333334</v>
      </c>
      <c r="K7544" s="3" t="s">
        <v>141</v>
      </c>
      <c r="L7544" s="3" t="s">
        <v>328</v>
      </c>
      <c r="M7544" s="3"/>
      <c r="N7544" s="3" t="s">
        <v>2261</v>
      </c>
    </row>
    <row r="7545" spans="1:14" ht="30" x14ac:dyDescent="0.25">
      <c r="A7545" t="s">
        <v>45727</v>
      </c>
      <c r="B7545" s="3" t="s">
        <v>17203</v>
      </c>
      <c r="C7545" s="3" t="s">
        <v>17204</v>
      </c>
      <c r="D7545" s="3" t="s">
        <v>537</v>
      </c>
      <c r="E7545" s="3" t="s">
        <v>168</v>
      </c>
      <c r="F7545" s="3"/>
      <c r="G7545" s="3"/>
      <c r="H7545" s="3">
        <v>8234378285</v>
      </c>
      <c r="I7545" s="4">
        <v>42861.052777777775</v>
      </c>
      <c r="J7545" s="4">
        <v>42861.48333333333</v>
      </c>
      <c r="K7545" s="3" t="s">
        <v>141</v>
      </c>
      <c r="L7545" s="3" t="s">
        <v>1059</v>
      </c>
      <c r="M7545" s="3"/>
      <c r="N7545" s="3" t="s">
        <v>14499</v>
      </c>
    </row>
    <row r="7546" spans="1:14" x14ac:dyDescent="0.25">
      <c r="A7546" t="s">
        <v>45728</v>
      </c>
      <c r="B7546" s="3" t="s">
        <v>4909</v>
      </c>
      <c r="C7546" s="3" t="s">
        <v>17205</v>
      </c>
      <c r="D7546" s="3" t="s">
        <v>7381</v>
      </c>
      <c r="E7546" s="3" t="s">
        <v>261</v>
      </c>
      <c r="F7546" s="3" t="s">
        <v>83</v>
      </c>
      <c r="G7546" s="3" t="s">
        <v>12042</v>
      </c>
      <c r="H7546" s="3">
        <v>9819073427</v>
      </c>
      <c r="I7546" s="4">
        <v>42861.042361111111</v>
      </c>
      <c r="J7546" s="4">
        <v>42861.042361111111</v>
      </c>
      <c r="K7546" s="3"/>
      <c r="L7546" s="3"/>
      <c r="M7546" s="3"/>
      <c r="N7546" s="3" t="s">
        <v>5229</v>
      </c>
    </row>
    <row r="7547" spans="1:14" x14ac:dyDescent="0.25">
      <c r="A7547" t="s">
        <v>45729</v>
      </c>
      <c r="B7547" s="3" t="s">
        <v>17206</v>
      </c>
      <c r="C7547" s="3" t="s">
        <v>17207</v>
      </c>
      <c r="D7547" s="3" t="s">
        <v>237</v>
      </c>
      <c r="E7547" s="3" t="s">
        <v>238</v>
      </c>
      <c r="F7547" s="3" t="s">
        <v>973</v>
      </c>
      <c r="G7547" s="3" t="s">
        <v>973</v>
      </c>
      <c r="H7547" s="3">
        <v>7760737914</v>
      </c>
      <c r="I7547" s="4">
        <v>42861.038194444445</v>
      </c>
      <c r="J7547" s="4">
        <v>42861.435416666667</v>
      </c>
      <c r="K7547" s="3" t="s">
        <v>84</v>
      </c>
      <c r="L7547" s="3" t="s">
        <v>50</v>
      </c>
      <c r="M7547" s="3"/>
      <c r="N7547" s="3" t="s">
        <v>807</v>
      </c>
    </row>
    <row r="7548" spans="1:14" x14ac:dyDescent="0.25">
      <c r="A7548" t="s">
        <v>45730</v>
      </c>
      <c r="B7548" s="3" t="s">
        <v>17208</v>
      </c>
      <c r="C7548" s="3" t="s">
        <v>17209</v>
      </c>
      <c r="D7548" s="3" t="s">
        <v>20</v>
      </c>
      <c r="E7548" s="3" t="s">
        <v>925</v>
      </c>
      <c r="F7548" s="3" t="s">
        <v>11162</v>
      </c>
      <c r="G7548" s="3" t="s">
        <v>11162</v>
      </c>
      <c r="H7548" s="3">
        <v>9737772069</v>
      </c>
      <c r="I7548" s="4">
        <v>42861.036805555559</v>
      </c>
      <c r="J7548" s="4">
        <v>42861.476388888892</v>
      </c>
      <c r="K7548" s="3" t="s">
        <v>141</v>
      </c>
      <c r="L7548" s="3" t="s">
        <v>4036</v>
      </c>
      <c r="M7548" s="3"/>
      <c r="N7548" s="3" t="s">
        <v>6064</v>
      </c>
    </row>
    <row r="7549" spans="1:14" ht="30" x14ac:dyDescent="0.25">
      <c r="A7549" t="s">
        <v>45731</v>
      </c>
      <c r="B7549" s="3" t="s">
        <v>17210</v>
      </c>
      <c r="C7549" s="3" t="s">
        <v>17211</v>
      </c>
      <c r="D7549" s="3" t="s">
        <v>921</v>
      </c>
      <c r="E7549" s="3" t="s">
        <v>267</v>
      </c>
      <c r="F7549" s="3" t="s">
        <v>88</v>
      </c>
      <c r="G7549" s="3"/>
      <c r="H7549" s="3">
        <v>9598890643</v>
      </c>
      <c r="I7549" s="4">
        <v>42861.03402777778</v>
      </c>
      <c r="J7549" s="4">
        <v>42861.443749999999</v>
      </c>
      <c r="K7549" s="3" t="s">
        <v>84</v>
      </c>
      <c r="L7549" s="3" t="s">
        <v>85</v>
      </c>
      <c r="M7549" s="3"/>
      <c r="N7549" s="3" t="s">
        <v>6539</v>
      </c>
    </row>
    <row r="7550" spans="1:14" x14ac:dyDescent="0.25">
      <c r="A7550" t="s">
        <v>45732</v>
      </c>
      <c r="B7550" s="3" t="s">
        <v>17212</v>
      </c>
      <c r="C7550" s="3" t="s">
        <v>17213</v>
      </c>
      <c r="D7550" s="3" t="s">
        <v>237</v>
      </c>
      <c r="E7550" s="3" t="s">
        <v>238</v>
      </c>
      <c r="F7550" s="3" t="s">
        <v>256</v>
      </c>
      <c r="G7550" s="3" t="s">
        <v>256</v>
      </c>
      <c r="H7550" s="3">
        <v>8140332212</v>
      </c>
      <c r="I7550" s="4">
        <v>42861.03125</v>
      </c>
      <c r="J7550" s="4">
        <v>42861.587500000001</v>
      </c>
      <c r="K7550" s="3" t="s">
        <v>31</v>
      </c>
      <c r="L7550" s="3" t="s">
        <v>17214</v>
      </c>
      <c r="M7550" s="3"/>
      <c r="N7550" s="3" t="s">
        <v>807</v>
      </c>
    </row>
    <row r="7551" spans="1:14" ht="30" x14ac:dyDescent="0.25">
      <c r="A7551" t="s">
        <v>45733</v>
      </c>
      <c r="B7551" s="3" t="s">
        <v>17215</v>
      </c>
      <c r="C7551" s="3" t="s">
        <v>17216</v>
      </c>
      <c r="D7551" s="3" t="s">
        <v>537</v>
      </c>
      <c r="E7551" s="3" t="s">
        <v>168</v>
      </c>
      <c r="F7551" s="3"/>
      <c r="G7551" s="3"/>
      <c r="H7551" s="3">
        <v>8885114320</v>
      </c>
      <c r="I7551" s="4">
        <v>42861.030555555553</v>
      </c>
      <c r="J7551" s="4">
        <v>42861.446527777778</v>
      </c>
      <c r="K7551" s="3" t="s">
        <v>84</v>
      </c>
      <c r="L7551" s="3" t="s">
        <v>1348</v>
      </c>
      <c r="M7551" s="3"/>
      <c r="N7551" s="3" t="s">
        <v>264</v>
      </c>
    </row>
    <row r="7552" spans="1:14" x14ac:dyDescent="0.25">
      <c r="A7552" t="s">
        <v>45734</v>
      </c>
      <c r="B7552" s="3" t="s">
        <v>13632</v>
      </c>
      <c r="C7552" s="3" t="s">
        <v>17217</v>
      </c>
      <c r="D7552" s="3" t="s">
        <v>1370</v>
      </c>
      <c r="E7552" s="3" t="s">
        <v>4097</v>
      </c>
      <c r="F7552" s="3" t="s">
        <v>2038</v>
      </c>
      <c r="G7552" s="3" t="s">
        <v>12620</v>
      </c>
      <c r="H7552" s="3">
        <v>9754310162</v>
      </c>
      <c r="I7552" s="4">
        <v>42861.022222222222</v>
      </c>
      <c r="J7552" s="4">
        <v>42861.440972222219</v>
      </c>
      <c r="K7552" s="3" t="s">
        <v>141</v>
      </c>
      <c r="L7552" s="3" t="s">
        <v>13366</v>
      </c>
      <c r="M7552" s="3"/>
      <c r="N7552" s="3" t="s">
        <v>926</v>
      </c>
    </row>
    <row r="7553" spans="1:14" x14ac:dyDescent="0.25">
      <c r="A7553" t="s">
        <v>45735</v>
      </c>
      <c r="B7553" s="3" t="s">
        <v>17218</v>
      </c>
      <c r="C7553" s="3" t="s">
        <v>17219</v>
      </c>
      <c r="D7553" s="3" t="s">
        <v>110</v>
      </c>
      <c r="E7553" s="3" t="s">
        <v>1228</v>
      </c>
      <c r="F7553" s="3" t="s">
        <v>61</v>
      </c>
      <c r="G7553" s="3"/>
      <c r="H7553" s="3">
        <v>8399061128</v>
      </c>
      <c r="I7553" s="4">
        <v>42861.015277777777</v>
      </c>
      <c r="J7553" s="4">
        <v>42861.45</v>
      </c>
      <c r="K7553" s="3" t="s">
        <v>84</v>
      </c>
      <c r="L7553" s="3" t="s">
        <v>289</v>
      </c>
      <c r="M7553" s="3"/>
      <c r="N7553" s="3" t="s">
        <v>1484</v>
      </c>
    </row>
    <row r="7554" spans="1:14" x14ac:dyDescent="0.25">
      <c r="A7554" t="s">
        <v>45736</v>
      </c>
      <c r="B7554" s="3" t="s">
        <v>17220</v>
      </c>
      <c r="C7554" s="3" t="s">
        <v>17221</v>
      </c>
      <c r="D7554" s="3" t="s">
        <v>15</v>
      </c>
      <c r="E7554" s="3" t="s">
        <v>1037</v>
      </c>
      <c r="F7554" s="3" t="s">
        <v>111</v>
      </c>
      <c r="G7554" s="3" t="s">
        <v>111</v>
      </c>
      <c r="H7554" s="3">
        <v>9828654131</v>
      </c>
      <c r="I7554" s="4">
        <v>42861.009027777778</v>
      </c>
      <c r="J7554" s="4">
        <v>42863.49722222222</v>
      </c>
      <c r="K7554" s="3" t="s">
        <v>84</v>
      </c>
      <c r="L7554" s="3" t="s">
        <v>17222</v>
      </c>
      <c r="M7554" s="3"/>
      <c r="N7554" s="3" t="s">
        <v>966</v>
      </c>
    </row>
    <row r="7555" spans="1:14" x14ac:dyDescent="0.25">
      <c r="A7555" t="s">
        <v>45737</v>
      </c>
      <c r="B7555" s="3" t="s">
        <v>17223</v>
      </c>
      <c r="C7555" s="3" t="s">
        <v>17224</v>
      </c>
      <c r="D7555" s="3" t="s">
        <v>15</v>
      </c>
      <c r="E7555" s="3" t="s">
        <v>597</v>
      </c>
      <c r="F7555" s="3" t="s">
        <v>2942</v>
      </c>
      <c r="G7555" s="3"/>
      <c r="H7555" s="3">
        <v>8803398046</v>
      </c>
      <c r="I7555" s="4">
        <v>42861.001388888886</v>
      </c>
      <c r="J7555" s="4">
        <v>42861.481944444444</v>
      </c>
      <c r="K7555" s="3" t="s">
        <v>141</v>
      </c>
      <c r="L7555" s="3" t="s">
        <v>685</v>
      </c>
      <c r="M7555" s="3"/>
      <c r="N7555" s="3" t="s">
        <v>6539</v>
      </c>
    </row>
    <row r="7556" spans="1:14" x14ac:dyDescent="0.25">
      <c r="A7556" t="s">
        <v>45738</v>
      </c>
      <c r="B7556" s="3" t="s">
        <v>17225</v>
      </c>
      <c r="C7556" s="3" t="s">
        <v>17226</v>
      </c>
      <c r="D7556" s="3" t="s">
        <v>110</v>
      </c>
      <c r="E7556" s="3" t="s">
        <v>1228</v>
      </c>
      <c r="F7556" s="3" t="s">
        <v>151</v>
      </c>
      <c r="G7556" s="3"/>
      <c r="H7556" s="3">
        <v>7710002707</v>
      </c>
      <c r="I7556" s="4">
        <v>42860.999305555553</v>
      </c>
      <c r="J7556" s="4">
        <v>42866.417361111111</v>
      </c>
      <c r="K7556" s="3" t="s">
        <v>370</v>
      </c>
      <c r="L7556" s="3" t="s">
        <v>8663</v>
      </c>
      <c r="M7556" s="4">
        <v>42865</v>
      </c>
      <c r="N7556" s="3" t="s">
        <v>1484</v>
      </c>
    </row>
    <row r="7557" spans="1:14" ht="30" x14ac:dyDescent="0.25">
      <c r="A7557" t="s">
        <v>45739</v>
      </c>
      <c r="B7557" s="3" t="s">
        <v>428</v>
      </c>
      <c r="C7557" s="3" t="s">
        <v>17227</v>
      </c>
      <c r="D7557" s="3" t="s">
        <v>537</v>
      </c>
      <c r="E7557" s="3" t="s">
        <v>538</v>
      </c>
      <c r="F7557" s="3"/>
      <c r="G7557" s="3"/>
      <c r="H7557" s="3">
        <v>7827111116</v>
      </c>
      <c r="I7557" s="4">
        <v>42860.995138888888</v>
      </c>
      <c r="J7557" s="4">
        <v>42861.541666666664</v>
      </c>
      <c r="K7557" s="3" t="s">
        <v>84</v>
      </c>
      <c r="L7557" s="3" t="s">
        <v>85</v>
      </c>
      <c r="M7557" s="3"/>
      <c r="N7557" s="3" t="s">
        <v>807</v>
      </c>
    </row>
    <row r="7558" spans="1:14" x14ac:dyDescent="0.25">
      <c r="A7558" t="s">
        <v>45740</v>
      </c>
      <c r="B7558" s="3" t="s">
        <v>17228</v>
      </c>
      <c r="C7558" s="3" t="s">
        <v>17229</v>
      </c>
      <c r="D7558" s="3" t="s">
        <v>110</v>
      </c>
      <c r="E7558" s="3" t="s">
        <v>1228</v>
      </c>
      <c r="F7558" s="3" t="s">
        <v>2153</v>
      </c>
      <c r="G7558" s="3"/>
      <c r="H7558" s="3">
        <v>8660339969</v>
      </c>
      <c r="I7558" s="4">
        <v>42860.993750000001</v>
      </c>
      <c r="J7558" s="4">
        <v>42866.417361111111</v>
      </c>
      <c r="K7558" s="3" t="s">
        <v>370</v>
      </c>
      <c r="L7558" s="3" t="s">
        <v>6052</v>
      </c>
      <c r="M7558" s="4">
        <v>42864</v>
      </c>
      <c r="N7558" s="3" t="s">
        <v>375</v>
      </c>
    </row>
    <row r="7559" spans="1:14" x14ac:dyDescent="0.25">
      <c r="A7559" t="s">
        <v>45741</v>
      </c>
      <c r="B7559" s="3" t="s">
        <v>17230</v>
      </c>
      <c r="C7559" s="3" t="s">
        <v>17231</v>
      </c>
      <c r="D7559" s="3" t="s">
        <v>15</v>
      </c>
      <c r="E7559" s="3" t="s">
        <v>16397</v>
      </c>
      <c r="F7559" s="3" t="s">
        <v>1401</v>
      </c>
      <c r="G7559" s="3"/>
      <c r="H7559" s="3">
        <v>9405653007</v>
      </c>
      <c r="I7559" s="4">
        <v>42860.993055555555</v>
      </c>
      <c r="J7559" s="4">
        <v>42861.441666666666</v>
      </c>
      <c r="K7559" s="3"/>
      <c r="L7559" s="3"/>
      <c r="M7559" s="3"/>
      <c r="N7559" s="3" t="s">
        <v>6539</v>
      </c>
    </row>
    <row r="7560" spans="1:14" x14ac:dyDescent="0.25">
      <c r="A7560" t="s">
        <v>45742</v>
      </c>
      <c r="B7560" s="3" t="s">
        <v>17232</v>
      </c>
      <c r="C7560" s="3" t="s">
        <v>17233</v>
      </c>
      <c r="D7560" s="3" t="s">
        <v>284</v>
      </c>
      <c r="E7560" s="3" t="s">
        <v>5408</v>
      </c>
      <c r="F7560" s="3" t="s">
        <v>83</v>
      </c>
      <c r="G7560" s="3"/>
      <c r="H7560" s="3">
        <v>7715848256</v>
      </c>
      <c r="I7560" s="4">
        <v>42860.987500000003</v>
      </c>
      <c r="J7560" s="4">
        <v>42861.592361111114</v>
      </c>
      <c r="K7560" s="3" t="s">
        <v>26</v>
      </c>
      <c r="L7560" s="3" t="s">
        <v>6052</v>
      </c>
      <c r="M7560" s="4">
        <v>42861</v>
      </c>
      <c r="N7560" s="3" t="s">
        <v>2884</v>
      </c>
    </row>
    <row r="7561" spans="1:14" x14ac:dyDescent="0.25">
      <c r="A7561" t="s">
        <v>45743</v>
      </c>
      <c r="B7561" s="3" t="s">
        <v>17234</v>
      </c>
      <c r="C7561" s="3" t="s">
        <v>17235</v>
      </c>
      <c r="D7561" s="3" t="s">
        <v>284</v>
      </c>
      <c r="E7561" s="3" t="s">
        <v>5408</v>
      </c>
      <c r="F7561" s="3" t="s">
        <v>486</v>
      </c>
      <c r="G7561" s="3"/>
      <c r="H7561" s="3">
        <v>9605292287</v>
      </c>
      <c r="I7561" s="4">
        <v>42860.986111111109</v>
      </c>
      <c r="J7561" s="4">
        <v>42861.510416666664</v>
      </c>
      <c r="K7561" s="3" t="s">
        <v>234</v>
      </c>
      <c r="L7561" s="3" t="s">
        <v>6032</v>
      </c>
      <c r="M7561" s="3"/>
      <c r="N7561" s="3" t="s">
        <v>2884</v>
      </c>
    </row>
    <row r="7562" spans="1:14" x14ac:dyDescent="0.25">
      <c r="A7562" t="s">
        <v>45744</v>
      </c>
      <c r="B7562" s="3" t="s">
        <v>17236</v>
      </c>
      <c r="C7562" s="3" t="s">
        <v>17237</v>
      </c>
      <c r="D7562" s="3" t="s">
        <v>284</v>
      </c>
      <c r="E7562" s="3" t="s">
        <v>5408</v>
      </c>
      <c r="F7562" s="3" t="s">
        <v>44</v>
      </c>
      <c r="G7562" s="3"/>
      <c r="H7562" s="3">
        <v>9986624416</v>
      </c>
      <c r="I7562" s="4">
        <v>42860.984722222223</v>
      </c>
      <c r="J7562" s="4">
        <v>42861.457638888889</v>
      </c>
      <c r="K7562" s="3" t="s">
        <v>141</v>
      </c>
      <c r="L7562" s="3" t="s">
        <v>6052</v>
      </c>
      <c r="M7562" s="3"/>
      <c r="N7562" s="3" t="s">
        <v>8933</v>
      </c>
    </row>
    <row r="7563" spans="1:14" x14ac:dyDescent="0.25">
      <c r="A7563" t="s">
        <v>45745</v>
      </c>
      <c r="B7563" s="3" t="s">
        <v>17238</v>
      </c>
      <c r="C7563" s="3" t="s">
        <v>17239</v>
      </c>
      <c r="D7563" s="3" t="s">
        <v>1370</v>
      </c>
      <c r="E7563" s="3" t="s">
        <v>319</v>
      </c>
      <c r="F7563" s="3" t="s">
        <v>151</v>
      </c>
      <c r="G7563" s="3" t="s">
        <v>17240</v>
      </c>
      <c r="H7563" s="3">
        <v>9654847336</v>
      </c>
      <c r="I7563" s="4">
        <v>42860.984027777777</v>
      </c>
      <c r="J7563" s="4">
        <v>42861.536111111112</v>
      </c>
      <c r="K7563" s="3" t="s">
        <v>84</v>
      </c>
      <c r="L7563" s="3" t="s">
        <v>85</v>
      </c>
      <c r="M7563" s="3"/>
      <c r="N7563" s="3" t="s">
        <v>926</v>
      </c>
    </row>
    <row r="7564" spans="1:14" ht="30" x14ac:dyDescent="0.25">
      <c r="A7564" t="s">
        <v>45746</v>
      </c>
      <c r="B7564" s="3" t="s">
        <v>17241</v>
      </c>
      <c r="C7564" s="3" t="s">
        <v>17242</v>
      </c>
      <c r="D7564" s="3" t="s">
        <v>537</v>
      </c>
      <c r="E7564" s="3" t="s">
        <v>538</v>
      </c>
      <c r="F7564" s="3" t="s">
        <v>17243</v>
      </c>
      <c r="G7564" s="3"/>
      <c r="H7564" s="3">
        <v>9694636820</v>
      </c>
      <c r="I7564" s="4">
        <v>42860.980555555558</v>
      </c>
      <c r="J7564" s="4">
        <v>42861.541666666664</v>
      </c>
      <c r="K7564" s="3" t="s">
        <v>84</v>
      </c>
      <c r="L7564" s="3" t="s">
        <v>85</v>
      </c>
      <c r="M7564" s="3"/>
      <c r="N7564" s="3" t="s">
        <v>807</v>
      </c>
    </row>
    <row r="7565" spans="1:14" x14ac:dyDescent="0.25">
      <c r="A7565" t="s">
        <v>45747</v>
      </c>
      <c r="B7565" s="3" t="s">
        <v>17244</v>
      </c>
      <c r="C7565" s="3" t="s">
        <v>17245</v>
      </c>
      <c r="D7565" s="3" t="s">
        <v>284</v>
      </c>
      <c r="E7565" s="3" t="s">
        <v>5408</v>
      </c>
      <c r="F7565" s="3" t="s">
        <v>58</v>
      </c>
      <c r="G7565" s="3"/>
      <c r="H7565" s="3">
        <v>8295299003</v>
      </c>
      <c r="I7565" s="4">
        <v>42860.979166666664</v>
      </c>
      <c r="J7565" s="4">
        <v>42861.577777777777</v>
      </c>
      <c r="K7565" s="3" t="s">
        <v>141</v>
      </c>
      <c r="L7565" s="3" t="s">
        <v>8663</v>
      </c>
      <c r="M7565" s="3"/>
      <c r="N7565" s="3" t="s">
        <v>375</v>
      </c>
    </row>
    <row r="7566" spans="1:14" x14ac:dyDescent="0.25">
      <c r="A7566" t="s">
        <v>45748</v>
      </c>
      <c r="B7566" s="3" t="s">
        <v>17246</v>
      </c>
      <c r="C7566" s="3" t="s">
        <v>17247</v>
      </c>
      <c r="D7566" s="3" t="s">
        <v>15</v>
      </c>
      <c r="E7566" s="3" t="s">
        <v>16397</v>
      </c>
      <c r="F7566" s="3" t="s">
        <v>151</v>
      </c>
      <c r="G7566" s="3"/>
      <c r="H7566" s="3">
        <v>9738877939</v>
      </c>
      <c r="I7566" s="4">
        <v>42860.974999999999</v>
      </c>
      <c r="J7566" s="4">
        <v>42861.441666666666</v>
      </c>
      <c r="K7566" s="3"/>
      <c r="L7566" s="3"/>
      <c r="M7566" s="3"/>
      <c r="N7566" s="3" t="s">
        <v>6539</v>
      </c>
    </row>
    <row r="7567" spans="1:14" x14ac:dyDescent="0.25">
      <c r="A7567" t="s">
        <v>45749</v>
      </c>
      <c r="B7567" s="3" t="s">
        <v>17248</v>
      </c>
      <c r="C7567" s="3" t="s">
        <v>17249</v>
      </c>
      <c r="D7567" s="3" t="s">
        <v>15</v>
      </c>
      <c r="E7567" s="3" t="s">
        <v>16397</v>
      </c>
      <c r="F7567" s="3" t="s">
        <v>83</v>
      </c>
      <c r="G7567" s="3" t="s">
        <v>5634</v>
      </c>
      <c r="H7567" s="3">
        <v>9619159293</v>
      </c>
      <c r="I7567" s="4">
        <v>42860.974305555559</v>
      </c>
      <c r="J7567" s="4">
        <v>42861.441666666666</v>
      </c>
      <c r="K7567" s="3"/>
      <c r="L7567" s="3"/>
      <c r="M7567" s="3"/>
      <c r="N7567" s="3" t="s">
        <v>41</v>
      </c>
    </row>
    <row r="7568" spans="1:14" x14ac:dyDescent="0.25">
      <c r="A7568" t="s">
        <v>45750</v>
      </c>
      <c r="B7568" s="3" t="s">
        <v>17250</v>
      </c>
      <c r="C7568" s="3" t="s">
        <v>17251</v>
      </c>
      <c r="D7568" s="3" t="s">
        <v>15</v>
      </c>
      <c r="E7568" s="3" t="s">
        <v>16397</v>
      </c>
      <c r="F7568" s="3" t="s">
        <v>17252</v>
      </c>
      <c r="G7568" s="3"/>
      <c r="H7568" s="3">
        <v>9592759919</v>
      </c>
      <c r="I7568" s="4">
        <v>42860.967361111114</v>
      </c>
      <c r="J7568" s="4">
        <v>42861.441666666666</v>
      </c>
      <c r="K7568" s="3"/>
      <c r="L7568" s="3"/>
      <c r="M7568" s="3"/>
      <c r="N7568" s="3" t="s">
        <v>6539</v>
      </c>
    </row>
    <row r="7569" spans="1:14" ht="30" x14ac:dyDescent="0.25">
      <c r="A7569" t="s">
        <v>45751</v>
      </c>
      <c r="B7569" s="3" t="s">
        <v>17253</v>
      </c>
      <c r="C7569" s="3" t="s">
        <v>17254</v>
      </c>
      <c r="D7569" s="3" t="s">
        <v>24</v>
      </c>
      <c r="E7569" s="3" t="s">
        <v>135</v>
      </c>
      <c r="F7569" s="3" t="s">
        <v>17</v>
      </c>
      <c r="G7569" s="3"/>
      <c r="H7569" s="3">
        <v>7059731439</v>
      </c>
      <c r="I7569" s="4">
        <v>42860.962500000001</v>
      </c>
      <c r="J7569" s="4">
        <v>42861.6875</v>
      </c>
      <c r="K7569" s="3" t="s">
        <v>370</v>
      </c>
      <c r="L7569" s="3" t="s">
        <v>17255</v>
      </c>
      <c r="M7569" s="4">
        <v>42863</v>
      </c>
      <c r="N7569" s="3" t="s">
        <v>46</v>
      </c>
    </row>
    <row r="7570" spans="1:14" x14ac:dyDescent="0.25">
      <c r="A7570" t="s">
        <v>45752</v>
      </c>
      <c r="B7570" s="3" t="s">
        <v>17256</v>
      </c>
      <c r="C7570" s="3" t="s">
        <v>17257</v>
      </c>
      <c r="D7570" s="3" t="s">
        <v>15</v>
      </c>
      <c r="E7570" s="3" t="s">
        <v>16397</v>
      </c>
      <c r="F7570" s="3" t="s">
        <v>106</v>
      </c>
      <c r="G7570" s="3"/>
      <c r="H7570" s="3">
        <v>9472741563</v>
      </c>
      <c r="I7570" s="4">
        <v>42860.955555555556</v>
      </c>
      <c r="J7570" s="4">
        <v>42861.441666666666</v>
      </c>
      <c r="K7570" s="3"/>
      <c r="L7570" s="3"/>
      <c r="M7570" s="3"/>
      <c r="N7570" s="3" t="s">
        <v>6539</v>
      </c>
    </row>
    <row r="7571" spans="1:14" x14ac:dyDescent="0.25">
      <c r="A7571" t="s">
        <v>45753</v>
      </c>
      <c r="B7571" s="3" t="s">
        <v>17258</v>
      </c>
      <c r="C7571" s="3" t="s">
        <v>17259</v>
      </c>
      <c r="D7571" s="3" t="s">
        <v>284</v>
      </c>
      <c r="E7571" s="3" t="s">
        <v>7316</v>
      </c>
      <c r="F7571" s="3" t="s">
        <v>1624</v>
      </c>
      <c r="G7571" s="3"/>
      <c r="H7571" s="3">
        <v>8981207218</v>
      </c>
      <c r="I7571" s="4">
        <v>42860.955555555556</v>
      </c>
      <c r="J7571" s="4">
        <v>42860.955555555556</v>
      </c>
      <c r="K7571" s="3" t="s">
        <v>141</v>
      </c>
      <c r="L7571" s="3"/>
      <c r="M7571" s="3"/>
      <c r="N7571" s="3" t="s">
        <v>2261</v>
      </c>
    </row>
    <row r="7572" spans="1:14" x14ac:dyDescent="0.25">
      <c r="A7572" t="s">
        <v>45754</v>
      </c>
      <c r="B7572" s="3" t="s">
        <v>17260</v>
      </c>
      <c r="C7572" s="3" t="s">
        <v>17261</v>
      </c>
      <c r="D7572" s="3" t="s">
        <v>15</v>
      </c>
      <c r="E7572" s="3" t="s">
        <v>16397</v>
      </c>
      <c r="F7572" s="3" t="s">
        <v>4</v>
      </c>
      <c r="G7572" s="3" t="s">
        <v>4</v>
      </c>
      <c r="H7572" s="3">
        <v>8335885556</v>
      </c>
      <c r="I7572" s="4">
        <v>42860.95208333333</v>
      </c>
      <c r="J7572" s="4">
        <v>42861.441666666666</v>
      </c>
      <c r="K7572" s="3"/>
      <c r="L7572" s="3"/>
      <c r="M7572" s="3"/>
      <c r="N7572" s="3" t="s">
        <v>41</v>
      </c>
    </row>
    <row r="7573" spans="1:14" x14ac:dyDescent="0.25">
      <c r="A7573" t="s">
        <v>45755</v>
      </c>
      <c r="B7573" s="3" t="s">
        <v>17262</v>
      </c>
      <c r="C7573" s="3" t="s">
        <v>17263</v>
      </c>
      <c r="D7573" s="3" t="s">
        <v>15</v>
      </c>
      <c r="E7573" s="3" t="s">
        <v>16397</v>
      </c>
      <c r="F7573" s="3" t="s">
        <v>151</v>
      </c>
      <c r="G7573" s="3"/>
      <c r="H7573" s="3">
        <v>9643659380</v>
      </c>
      <c r="I7573" s="4">
        <v>42860.951388888891</v>
      </c>
      <c r="J7573" s="4">
        <v>42861.441666666666</v>
      </c>
      <c r="K7573" s="3"/>
      <c r="L7573" s="3"/>
      <c r="M7573" s="3"/>
      <c r="N7573" s="3"/>
    </row>
    <row r="7574" spans="1:14" x14ac:dyDescent="0.25">
      <c r="A7574" t="s">
        <v>45756</v>
      </c>
      <c r="B7574" s="3" t="s">
        <v>17264</v>
      </c>
      <c r="C7574" s="3" t="s">
        <v>17265</v>
      </c>
      <c r="D7574" s="3" t="s">
        <v>1370</v>
      </c>
      <c r="E7574" s="3" t="s">
        <v>319</v>
      </c>
      <c r="F7574" s="3" t="s">
        <v>96</v>
      </c>
      <c r="G7574" s="3"/>
      <c r="H7574" s="3">
        <v>9962716049</v>
      </c>
      <c r="I7574" s="4">
        <v>42860.95</v>
      </c>
      <c r="J7574" s="4">
        <v>42861.600694444445</v>
      </c>
      <c r="K7574" s="3" t="s">
        <v>141</v>
      </c>
      <c r="L7574" s="3" t="s">
        <v>17266</v>
      </c>
      <c r="M7574" s="3"/>
      <c r="N7574" s="3" t="s">
        <v>6539</v>
      </c>
    </row>
    <row r="7575" spans="1:14" x14ac:dyDescent="0.25">
      <c r="A7575" t="s">
        <v>45757</v>
      </c>
      <c r="B7575" s="3" t="s">
        <v>17267</v>
      </c>
      <c r="C7575" s="3" t="s">
        <v>17268</v>
      </c>
      <c r="D7575" s="3" t="s">
        <v>15</v>
      </c>
      <c r="E7575" s="3" t="s">
        <v>16397</v>
      </c>
      <c r="F7575" s="3" t="s">
        <v>83</v>
      </c>
      <c r="G7575" s="3"/>
      <c r="H7575" s="3">
        <v>8286077082</v>
      </c>
      <c r="I7575" s="4">
        <v>42860.948611111111</v>
      </c>
      <c r="J7575" s="4">
        <v>42861.441666666666</v>
      </c>
      <c r="K7575" s="3"/>
      <c r="L7575" s="3"/>
      <c r="M7575" s="3"/>
      <c r="N7575" s="3" t="s">
        <v>6539</v>
      </c>
    </row>
    <row r="7576" spans="1:14" ht="30" x14ac:dyDescent="0.25">
      <c r="A7576" t="s">
        <v>45758</v>
      </c>
      <c r="B7576" s="3" t="s">
        <v>17269</v>
      </c>
      <c r="C7576" s="3" t="s">
        <v>17270</v>
      </c>
      <c r="D7576" s="3" t="s">
        <v>537</v>
      </c>
      <c r="E7576" s="3" t="s">
        <v>538</v>
      </c>
      <c r="F7576" s="3" t="s">
        <v>1140</v>
      </c>
      <c r="G7576" s="3"/>
      <c r="H7576" s="3">
        <v>9646464553</v>
      </c>
      <c r="I7576" s="4">
        <v>42860.947222222225</v>
      </c>
      <c r="J7576" s="4">
        <v>42863.537499999999</v>
      </c>
      <c r="K7576" s="3" t="s">
        <v>31</v>
      </c>
      <c r="L7576" s="3" t="s">
        <v>605</v>
      </c>
      <c r="M7576" s="3"/>
      <c r="N7576" s="3" t="s">
        <v>807</v>
      </c>
    </row>
    <row r="7577" spans="1:14" x14ac:dyDescent="0.25">
      <c r="A7577" t="s">
        <v>45759</v>
      </c>
      <c r="B7577" s="3" t="s">
        <v>17271</v>
      </c>
      <c r="C7577" s="3" t="s">
        <v>17272</v>
      </c>
      <c r="D7577" s="3" t="s">
        <v>15</v>
      </c>
      <c r="E7577" s="3" t="s">
        <v>16397</v>
      </c>
      <c r="F7577" s="3" t="s">
        <v>61</v>
      </c>
      <c r="G7577" s="3" t="s">
        <v>61</v>
      </c>
      <c r="H7577" s="3">
        <v>7005535732</v>
      </c>
      <c r="I7577" s="4">
        <v>42860.945833333331</v>
      </c>
      <c r="J7577" s="4">
        <v>42861.441666666666</v>
      </c>
      <c r="K7577" s="3"/>
      <c r="L7577" s="3"/>
      <c r="M7577" s="3"/>
      <c r="N7577" s="3" t="s">
        <v>41</v>
      </c>
    </row>
    <row r="7578" spans="1:14" x14ac:dyDescent="0.25">
      <c r="A7578" t="s">
        <v>45760</v>
      </c>
      <c r="B7578" s="3" t="s">
        <v>17273</v>
      </c>
      <c r="C7578" s="3" t="s">
        <v>17274</v>
      </c>
      <c r="D7578" s="3" t="s">
        <v>15</v>
      </c>
      <c r="E7578" s="3" t="s">
        <v>16397</v>
      </c>
      <c r="F7578" s="3" t="s">
        <v>549</v>
      </c>
      <c r="G7578" s="3"/>
      <c r="H7578" s="3">
        <v>7903586002</v>
      </c>
      <c r="I7578" s="4">
        <v>42860.943749999999</v>
      </c>
      <c r="J7578" s="4">
        <v>42861.441666666666</v>
      </c>
      <c r="K7578" s="3"/>
      <c r="L7578" s="3"/>
      <c r="M7578" s="3"/>
      <c r="N7578" s="3" t="s">
        <v>6539</v>
      </c>
    </row>
    <row r="7579" spans="1:14" x14ac:dyDescent="0.25">
      <c r="A7579" t="s">
        <v>45761</v>
      </c>
      <c r="B7579" s="3" t="s">
        <v>17275</v>
      </c>
      <c r="C7579" s="3" t="s">
        <v>17276</v>
      </c>
      <c r="D7579" s="3" t="s">
        <v>15</v>
      </c>
      <c r="E7579" s="3" t="s">
        <v>1225</v>
      </c>
      <c r="F7579" s="3" t="s">
        <v>256</v>
      </c>
      <c r="G7579" s="3"/>
      <c r="H7579" s="3">
        <v>8511127788</v>
      </c>
      <c r="I7579" s="4">
        <v>42860.943749999999</v>
      </c>
      <c r="J7579" s="4">
        <v>42861.654166666667</v>
      </c>
      <c r="K7579" s="3" t="s">
        <v>370</v>
      </c>
      <c r="L7579" s="3" t="s">
        <v>17277</v>
      </c>
      <c r="M7579" s="4">
        <v>42863.5</v>
      </c>
      <c r="N7579" s="3" t="s">
        <v>6539</v>
      </c>
    </row>
    <row r="7580" spans="1:14" x14ac:dyDescent="0.25">
      <c r="A7580" t="s">
        <v>45762</v>
      </c>
      <c r="B7580" s="3" t="s">
        <v>17278</v>
      </c>
      <c r="C7580" s="3" t="s">
        <v>17279</v>
      </c>
      <c r="D7580" s="3" t="s">
        <v>24</v>
      </c>
      <c r="E7580" s="3" t="s">
        <v>135</v>
      </c>
      <c r="F7580" s="3" t="s">
        <v>88</v>
      </c>
      <c r="G7580" s="3"/>
      <c r="H7580" s="3">
        <v>9044511333</v>
      </c>
      <c r="I7580" s="4">
        <v>42860.940972222219</v>
      </c>
      <c r="J7580" s="4">
        <v>42861.587500000001</v>
      </c>
      <c r="K7580" s="3" t="s">
        <v>234</v>
      </c>
      <c r="L7580" s="3" t="s">
        <v>17280</v>
      </c>
      <c r="M7580" s="3"/>
      <c r="N7580" s="3" t="s">
        <v>46</v>
      </c>
    </row>
    <row r="7581" spans="1:14" x14ac:dyDescent="0.25">
      <c r="A7581" t="s">
        <v>45763</v>
      </c>
      <c r="B7581" s="3" t="s">
        <v>17281</v>
      </c>
      <c r="C7581" s="3" t="s">
        <v>17282</v>
      </c>
      <c r="D7581" s="3" t="s">
        <v>15</v>
      </c>
      <c r="E7581" s="3" t="s">
        <v>1225</v>
      </c>
      <c r="F7581" s="3" t="s">
        <v>58</v>
      </c>
      <c r="G7581" s="3" t="s">
        <v>58</v>
      </c>
      <c r="H7581" s="3">
        <v>9850469490</v>
      </c>
      <c r="I7581" s="4">
        <v>42860.94027777778</v>
      </c>
      <c r="J7581" s="4">
        <v>42861.455555555556</v>
      </c>
      <c r="K7581" s="3" t="s">
        <v>370</v>
      </c>
      <c r="L7581" s="3" t="s">
        <v>598</v>
      </c>
      <c r="M7581" s="4">
        <v>42862.666666666664</v>
      </c>
      <c r="N7581" s="3" t="s">
        <v>41</v>
      </c>
    </row>
    <row r="7582" spans="1:14" x14ac:dyDescent="0.25">
      <c r="A7582" t="s">
        <v>45764</v>
      </c>
      <c r="B7582" s="3" t="s">
        <v>17283</v>
      </c>
      <c r="C7582" s="3" t="s">
        <v>17284</v>
      </c>
      <c r="D7582" s="3" t="s">
        <v>284</v>
      </c>
      <c r="E7582" s="3" t="s">
        <v>5408</v>
      </c>
      <c r="F7582" s="3" t="s">
        <v>313</v>
      </c>
      <c r="G7582" s="3"/>
      <c r="H7582" s="3">
        <v>9666617475</v>
      </c>
      <c r="I7582" s="4">
        <v>42860.934027777781</v>
      </c>
      <c r="J7582" s="4">
        <v>42861.595138888886</v>
      </c>
      <c r="K7582" s="3" t="s">
        <v>141</v>
      </c>
      <c r="L7582" s="3" t="s">
        <v>5401</v>
      </c>
      <c r="M7582" s="3"/>
      <c r="N7582" s="3" t="s">
        <v>375</v>
      </c>
    </row>
    <row r="7583" spans="1:14" x14ac:dyDescent="0.25">
      <c r="A7583" t="s">
        <v>45765</v>
      </c>
      <c r="B7583" s="3" t="s">
        <v>17285</v>
      </c>
      <c r="C7583" s="3" t="s">
        <v>17286</v>
      </c>
      <c r="D7583" s="3" t="s">
        <v>24</v>
      </c>
      <c r="E7583" s="3" t="s">
        <v>135</v>
      </c>
      <c r="F7583" s="3" t="s">
        <v>249</v>
      </c>
      <c r="G7583" s="3"/>
      <c r="H7583" s="3">
        <v>8943134894</v>
      </c>
      <c r="I7583" s="4">
        <v>42860.933333333334</v>
      </c>
      <c r="J7583" s="4">
        <v>42861.701388888891</v>
      </c>
      <c r="K7583" s="3" t="s">
        <v>141</v>
      </c>
      <c r="L7583" s="3" t="s">
        <v>6469</v>
      </c>
      <c r="M7583" s="3"/>
      <c r="N7583" s="3" t="s">
        <v>46</v>
      </c>
    </row>
    <row r="7584" spans="1:14" x14ac:dyDescent="0.25">
      <c r="A7584" t="s">
        <v>45766</v>
      </c>
      <c r="B7584" s="3" t="s">
        <v>17287</v>
      </c>
      <c r="C7584" s="3" t="s">
        <v>17288</v>
      </c>
      <c r="D7584" s="3" t="s">
        <v>15</v>
      </c>
      <c r="E7584" s="3" t="s">
        <v>1225</v>
      </c>
      <c r="F7584" s="3" t="s">
        <v>17289</v>
      </c>
      <c r="G7584" s="3"/>
      <c r="H7584" s="3">
        <v>9525684555</v>
      </c>
      <c r="I7584" s="4">
        <v>42860.932638888888</v>
      </c>
      <c r="J7584" s="4">
        <v>42861.461805555555</v>
      </c>
      <c r="K7584" s="3" t="s">
        <v>101</v>
      </c>
      <c r="L7584" s="3" t="s">
        <v>1893</v>
      </c>
      <c r="M7584" s="3"/>
      <c r="N7584" s="3" t="s">
        <v>6539</v>
      </c>
    </row>
    <row r="7585" spans="1:14" x14ac:dyDescent="0.25">
      <c r="A7585" t="s">
        <v>45767</v>
      </c>
      <c r="B7585" s="3" t="s">
        <v>17290</v>
      </c>
      <c r="C7585" s="3" t="s">
        <v>17291</v>
      </c>
      <c r="D7585" s="3" t="s">
        <v>110</v>
      </c>
      <c r="E7585" s="3" t="s">
        <v>1228</v>
      </c>
      <c r="F7585" s="3" t="s">
        <v>58</v>
      </c>
      <c r="G7585" s="3"/>
      <c r="H7585" s="3">
        <v>7709833609</v>
      </c>
      <c r="I7585" s="4">
        <v>42860.931250000001</v>
      </c>
      <c r="J7585" s="4">
        <v>42866.417361111111</v>
      </c>
      <c r="K7585" s="3" t="s">
        <v>370</v>
      </c>
      <c r="L7585" s="3" t="s">
        <v>1229</v>
      </c>
      <c r="M7585" s="3"/>
      <c r="N7585" s="3" t="s">
        <v>375</v>
      </c>
    </row>
    <row r="7586" spans="1:14" x14ac:dyDescent="0.25">
      <c r="A7586" t="s">
        <v>45768</v>
      </c>
      <c r="B7586" s="3" t="s">
        <v>17292</v>
      </c>
      <c r="C7586" s="3" t="s">
        <v>17293</v>
      </c>
      <c r="D7586" s="3" t="s">
        <v>1370</v>
      </c>
      <c r="E7586" s="3" t="s">
        <v>319</v>
      </c>
      <c r="F7586" s="3" t="s">
        <v>58</v>
      </c>
      <c r="G7586" s="3" t="s">
        <v>17294</v>
      </c>
      <c r="H7586" s="3">
        <v>9920706840</v>
      </c>
      <c r="I7586" s="4">
        <v>42860.928472222222</v>
      </c>
      <c r="J7586" s="4">
        <v>42861.445833333331</v>
      </c>
      <c r="K7586" s="3" t="s">
        <v>84</v>
      </c>
      <c r="L7586" s="3" t="s">
        <v>85</v>
      </c>
      <c r="M7586" s="3"/>
      <c r="N7586" s="3" t="s">
        <v>926</v>
      </c>
    </row>
    <row r="7587" spans="1:14" x14ac:dyDescent="0.25">
      <c r="A7587" t="s">
        <v>45769</v>
      </c>
      <c r="B7587" s="3" t="s">
        <v>17295</v>
      </c>
      <c r="C7587" s="3" t="s">
        <v>17296</v>
      </c>
      <c r="D7587" s="3" t="s">
        <v>110</v>
      </c>
      <c r="E7587" s="3" t="s">
        <v>12119</v>
      </c>
      <c r="F7587" s="3" t="s">
        <v>96</v>
      </c>
      <c r="G7587" s="3"/>
      <c r="H7587" s="3">
        <v>9944415528</v>
      </c>
      <c r="I7587" s="4">
        <v>42860.928472222222</v>
      </c>
      <c r="J7587" s="4">
        <v>42865.601388888892</v>
      </c>
      <c r="K7587" s="3" t="s">
        <v>370</v>
      </c>
      <c r="L7587" s="3" t="s">
        <v>6052</v>
      </c>
      <c r="M7587" s="4">
        <v>42865</v>
      </c>
      <c r="N7587" s="3" t="s">
        <v>6918</v>
      </c>
    </row>
    <row r="7588" spans="1:14" x14ac:dyDescent="0.25">
      <c r="A7588" t="s">
        <v>45770</v>
      </c>
      <c r="B7588" s="3" t="s">
        <v>17297</v>
      </c>
      <c r="C7588" s="3" t="s">
        <v>17298</v>
      </c>
      <c r="D7588" s="3" t="s">
        <v>284</v>
      </c>
      <c r="E7588" s="3" t="s">
        <v>5408</v>
      </c>
      <c r="F7588" s="3" t="s">
        <v>868</v>
      </c>
      <c r="G7588" s="3"/>
      <c r="H7588" s="3">
        <v>9981101002</v>
      </c>
      <c r="I7588" s="4">
        <v>42860.928472222222</v>
      </c>
      <c r="J7588" s="4">
        <v>42861.585416666669</v>
      </c>
      <c r="K7588" s="3" t="s">
        <v>141</v>
      </c>
      <c r="L7588" s="3" t="s">
        <v>5401</v>
      </c>
      <c r="M7588" s="3"/>
      <c r="N7588" s="3" t="s">
        <v>375</v>
      </c>
    </row>
    <row r="7589" spans="1:14" x14ac:dyDescent="0.25">
      <c r="A7589" t="s">
        <v>45771</v>
      </c>
      <c r="B7589" s="3" t="s">
        <v>17299</v>
      </c>
      <c r="C7589" s="3" t="s">
        <v>17300</v>
      </c>
      <c r="D7589" s="3" t="s">
        <v>15</v>
      </c>
      <c r="E7589" s="3" t="s">
        <v>1225</v>
      </c>
      <c r="F7589" s="3" t="s">
        <v>762</v>
      </c>
      <c r="G7589" s="3"/>
      <c r="H7589" s="3">
        <v>9090813695</v>
      </c>
      <c r="I7589" s="4">
        <v>42860.927083333336</v>
      </c>
      <c r="J7589" s="4">
        <v>42861.481944444444</v>
      </c>
      <c r="K7589" s="3" t="s">
        <v>31</v>
      </c>
      <c r="L7589" s="3" t="s">
        <v>2685</v>
      </c>
      <c r="M7589" s="3"/>
      <c r="N7589" s="3" t="s">
        <v>6539</v>
      </c>
    </row>
    <row r="7590" spans="1:14" x14ac:dyDescent="0.25">
      <c r="A7590" t="s">
        <v>45772</v>
      </c>
      <c r="B7590" s="3" t="s">
        <v>3722</v>
      </c>
      <c r="C7590" s="3" t="s">
        <v>17301</v>
      </c>
      <c r="D7590" s="3" t="s">
        <v>15</v>
      </c>
      <c r="E7590" s="3" t="s">
        <v>1225</v>
      </c>
      <c r="F7590" s="3" t="s">
        <v>21</v>
      </c>
      <c r="G7590" s="3"/>
      <c r="H7590" s="3">
        <v>9923217983</v>
      </c>
      <c r="I7590" s="4">
        <v>42860.926388888889</v>
      </c>
      <c r="J7590" s="4">
        <v>42861.48333333333</v>
      </c>
      <c r="K7590" s="3" t="s">
        <v>370</v>
      </c>
      <c r="L7590" s="3" t="s">
        <v>4210</v>
      </c>
      <c r="M7590" s="4">
        <v>42878.5</v>
      </c>
      <c r="N7590" s="3" t="s">
        <v>6539</v>
      </c>
    </row>
    <row r="7591" spans="1:14" x14ac:dyDescent="0.25">
      <c r="A7591" t="s">
        <v>45773</v>
      </c>
      <c r="B7591" s="3" t="s">
        <v>17302</v>
      </c>
      <c r="C7591" s="3" t="s">
        <v>17303</v>
      </c>
      <c r="D7591" s="3" t="s">
        <v>110</v>
      </c>
      <c r="E7591" s="3" t="s">
        <v>5408</v>
      </c>
      <c r="F7591" s="3" t="s">
        <v>1392</v>
      </c>
      <c r="G7591" s="3"/>
      <c r="H7591" s="3">
        <v>9997342680</v>
      </c>
      <c r="I7591" s="4">
        <v>42860.923611111109</v>
      </c>
      <c r="J7591" s="4">
        <v>42865.520833333336</v>
      </c>
      <c r="K7591" s="3" t="s">
        <v>141</v>
      </c>
      <c r="L7591" s="3" t="s">
        <v>241</v>
      </c>
      <c r="M7591" s="3"/>
      <c r="N7591" s="3" t="s">
        <v>1484</v>
      </c>
    </row>
    <row r="7592" spans="1:14" x14ac:dyDescent="0.25">
      <c r="A7592" t="s">
        <v>45774</v>
      </c>
      <c r="B7592" s="3" t="s">
        <v>17304</v>
      </c>
      <c r="C7592" s="3" t="s">
        <v>17305</v>
      </c>
      <c r="D7592" s="3" t="s">
        <v>15</v>
      </c>
      <c r="E7592" s="3" t="s">
        <v>1225</v>
      </c>
      <c r="F7592" s="3" t="s">
        <v>58</v>
      </c>
      <c r="G7592" s="3"/>
      <c r="H7592" s="3">
        <v>9881278378</v>
      </c>
      <c r="I7592" s="4">
        <v>42860.920138888891</v>
      </c>
      <c r="J7592" s="4">
        <v>42861.487500000003</v>
      </c>
      <c r="K7592" s="3" t="s">
        <v>370</v>
      </c>
      <c r="L7592" s="3" t="s">
        <v>17306</v>
      </c>
      <c r="M7592" s="4">
        <v>42862.458333333336</v>
      </c>
      <c r="N7592" s="3" t="s">
        <v>6539</v>
      </c>
    </row>
    <row r="7593" spans="1:14" ht="30" x14ac:dyDescent="0.25">
      <c r="A7593" t="s">
        <v>45775</v>
      </c>
      <c r="B7593" s="3" t="s">
        <v>17307</v>
      </c>
      <c r="C7593" s="3" t="s">
        <v>17308</v>
      </c>
      <c r="D7593" s="3" t="s">
        <v>921</v>
      </c>
      <c r="E7593" s="3" t="s">
        <v>267</v>
      </c>
      <c r="F7593" s="3" t="s">
        <v>17309</v>
      </c>
      <c r="G7593" s="3"/>
      <c r="H7593" s="3">
        <v>7895735772</v>
      </c>
      <c r="I7593" s="4">
        <v>42860.919444444444</v>
      </c>
      <c r="J7593" s="4">
        <v>42864.717361111114</v>
      </c>
      <c r="K7593" s="3" t="s">
        <v>370</v>
      </c>
      <c r="L7593" s="3" t="s">
        <v>17310</v>
      </c>
      <c r="M7593" s="4">
        <v>42865</v>
      </c>
      <c r="N7593" s="3" t="s">
        <v>6539</v>
      </c>
    </row>
    <row r="7594" spans="1:14" x14ac:dyDescent="0.25">
      <c r="A7594" t="s">
        <v>45776</v>
      </c>
      <c r="B7594" s="3" t="s">
        <v>17311</v>
      </c>
      <c r="C7594" s="3" t="s">
        <v>17312</v>
      </c>
      <c r="D7594" s="3" t="s">
        <v>24</v>
      </c>
      <c r="E7594" s="3" t="s">
        <v>135</v>
      </c>
      <c r="F7594" s="3" t="s">
        <v>44</v>
      </c>
      <c r="G7594" s="3"/>
      <c r="H7594" s="3">
        <v>7022445222</v>
      </c>
      <c r="I7594" s="4">
        <v>42862.865972222222</v>
      </c>
      <c r="J7594" s="4">
        <v>42861.634722222225</v>
      </c>
      <c r="K7594" s="3" t="s">
        <v>84</v>
      </c>
      <c r="L7594" s="3" t="s">
        <v>85</v>
      </c>
      <c r="M7594" s="3"/>
      <c r="N7594" s="3" t="s">
        <v>460</v>
      </c>
    </row>
    <row r="7595" spans="1:14" x14ac:dyDescent="0.25">
      <c r="A7595" t="s">
        <v>45777</v>
      </c>
      <c r="B7595" s="3" t="s">
        <v>17313</v>
      </c>
      <c r="C7595" s="3" t="s">
        <v>17314</v>
      </c>
      <c r="D7595" s="3" t="s">
        <v>15</v>
      </c>
      <c r="E7595" s="3" t="s">
        <v>1225</v>
      </c>
      <c r="F7595" s="3" t="s">
        <v>83</v>
      </c>
      <c r="G7595" s="3"/>
      <c r="H7595" s="3">
        <v>8888423123</v>
      </c>
      <c r="I7595" s="4">
        <v>42860.915972222225</v>
      </c>
      <c r="J7595" s="4">
        <v>42861.488888888889</v>
      </c>
      <c r="K7595" s="3" t="s">
        <v>31</v>
      </c>
      <c r="L7595" s="3" t="s">
        <v>9106</v>
      </c>
      <c r="M7595" s="3"/>
      <c r="N7595" s="3" t="s">
        <v>6539</v>
      </c>
    </row>
    <row r="7596" spans="1:14" x14ac:dyDescent="0.25">
      <c r="A7596" t="s">
        <v>45778</v>
      </c>
      <c r="B7596" s="3" t="s">
        <v>17315</v>
      </c>
      <c r="C7596" s="3" t="s">
        <v>17316</v>
      </c>
      <c r="D7596" s="3" t="s">
        <v>15</v>
      </c>
      <c r="E7596" s="3" t="s">
        <v>1225</v>
      </c>
      <c r="F7596" s="3" t="s">
        <v>576</v>
      </c>
      <c r="G7596" s="3"/>
      <c r="H7596" s="3">
        <v>9451212115</v>
      </c>
      <c r="I7596" s="4">
        <v>42860.913888888892</v>
      </c>
      <c r="J7596" s="4">
        <v>42861.442361111112</v>
      </c>
      <c r="K7596" s="3" t="s">
        <v>84</v>
      </c>
      <c r="L7596" s="3" t="s">
        <v>3638</v>
      </c>
      <c r="M7596" s="3"/>
      <c r="N7596" s="3" t="s">
        <v>6539</v>
      </c>
    </row>
    <row r="7597" spans="1:14" ht="30" x14ac:dyDescent="0.25">
      <c r="A7597" t="s">
        <v>45779</v>
      </c>
      <c r="B7597" s="3" t="s">
        <v>17317</v>
      </c>
      <c r="C7597" s="3" t="s">
        <v>17318</v>
      </c>
      <c r="D7597" s="3" t="s">
        <v>921</v>
      </c>
      <c r="E7597" s="3" t="s">
        <v>267</v>
      </c>
      <c r="F7597" s="3" t="s">
        <v>151</v>
      </c>
      <c r="G7597" s="3"/>
      <c r="H7597" s="3">
        <v>9560767757</v>
      </c>
      <c r="I7597" s="4">
        <v>42860.912499999999</v>
      </c>
      <c r="J7597" s="4">
        <v>42864.628472222219</v>
      </c>
      <c r="K7597" s="3" t="s">
        <v>84</v>
      </c>
      <c r="L7597" s="3" t="s">
        <v>85</v>
      </c>
      <c r="M7597" s="3"/>
      <c r="N7597" s="3" t="s">
        <v>6539</v>
      </c>
    </row>
    <row r="7598" spans="1:14" x14ac:dyDescent="0.25">
      <c r="A7598" t="s">
        <v>45780</v>
      </c>
      <c r="B7598" s="3" t="s">
        <v>17319</v>
      </c>
      <c r="C7598" s="3" t="s">
        <v>17320</v>
      </c>
      <c r="D7598" s="3" t="s">
        <v>15</v>
      </c>
      <c r="E7598" s="3" t="s">
        <v>1225</v>
      </c>
      <c r="F7598" s="3" t="s">
        <v>331</v>
      </c>
      <c r="G7598" s="3"/>
      <c r="H7598" s="3">
        <v>9269548510</v>
      </c>
      <c r="I7598" s="4">
        <v>42860.911805555559</v>
      </c>
      <c r="J7598" s="4">
        <v>42861.492361111108</v>
      </c>
      <c r="K7598" s="3" t="s">
        <v>370</v>
      </c>
      <c r="L7598" s="3" t="s">
        <v>4210</v>
      </c>
      <c r="M7598" s="4">
        <v>42863.5</v>
      </c>
      <c r="N7598" s="3" t="s">
        <v>6539</v>
      </c>
    </row>
    <row r="7599" spans="1:14" x14ac:dyDescent="0.25">
      <c r="A7599" t="s">
        <v>45781</v>
      </c>
      <c r="B7599" s="3" t="s">
        <v>17321</v>
      </c>
      <c r="C7599" s="3" t="s">
        <v>17322</v>
      </c>
      <c r="D7599" s="3" t="s">
        <v>237</v>
      </c>
      <c r="E7599" s="3" t="s">
        <v>12119</v>
      </c>
      <c r="F7599" s="3" t="s">
        <v>1140</v>
      </c>
      <c r="G7599" s="3" t="s">
        <v>1140</v>
      </c>
      <c r="H7599" s="3">
        <v>9779101673</v>
      </c>
      <c r="I7599" s="4">
        <v>42860.908333333333</v>
      </c>
      <c r="J7599" s="4">
        <v>42864.659722222219</v>
      </c>
      <c r="K7599" s="3" t="s">
        <v>141</v>
      </c>
      <c r="L7599" s="3" t="s">
        <v>12242</v>
      </c>
      <c r="M7599" s="3"/>
      <c r="N7599" s="3" t="s">
        <v>4269</v>
      </c>
    </row>
    <row r="7600" spans="1:14" x14ac:dyDescent="0.25">
      <c r="A7600" t="s">
        <v>45782</v>
      </c>
      <c r="B7600" s="3" t="s">
        <v>17323</v>
      </c>
      <c r="C7600" s="3" t="s">
        <v>17324</v>
      </c>
      <c r="D7600" s="3" t="s">
        <v>364</v>
      </c>
      <c r="E7600" s="3" t="s">
        <v>345</v>
      </c>
      <c r="F7600" s="3" t="s">
        <v>10593</v>
      </c>
      <c r="G7600" s="3" t="s">
        <v>10593</v>
      </c>
      <c r="H7600" s="3">
        <v>9706312446</v>
      </c>
      <c r="I7600" s="4">
        <v>42860.90625</v>
      </c>
      <c r="J7600" s="4">
        <v>42870.522916666669</v>
      </c>
      <c r="K7600" s="3" t="s">
        <v>141</v>
      </c>
      <c r="L7600" s="3" t="s">
        <v>17325</v>
      </c>
      <c r="M7600" s="3"/>
      <c r="N7600" s="3" t="s">
        <v>1433</v>
      </c>
    </row>
    <row r="7601" spans="1:14" x14ac:dyDescent="0.25">
      <c r="A7601" t="s">
        <v>45783</v>
      </c>
      <c r="B7601" s="3" t="s">
        <v>17326</v>
      </c>
      <c r="C7601" s="3" t="s">
        <v>17327</v>
      </c>
      <c r="D7601" s="3" t="s">
        <v>15</v>
      </c>
      <c r="E7601" s="3" t="s">
        <v>1225</v>
      </c>
      <c r="F7601" s="3" t="s">
        <v>17328</v>
      </c>
      <c r="G7601" s="3"/>
      <c r="H7601" s="3">
        <v>8888245130</v>
      </c>
      <c r="I7601" s="4">
        <v>42860.902083333334</v>
      </c>
      <c r="J7601" s="4">
        <v>42861.493750000001</v>
      </c>
      <c r="K7601" s="3" t="s">
        <v>31</v>
      </c>
      <c r="L7601" s="3" t="s">
        <v>178</v>
      </c>
      <c r="M7601" s="3"/>
      <c r="N7601" s="3" t="s">
        <v>6539</v>
      </c>
    </row>
    <row r="7602" spans="1:14" ht="30" x14ac:dyDescent="0.25">
      <c r="A7602" t="s">
        <v>45784</v>
      </c>
      <c r="B7602" s="3" t="s">
        <v>17329</v>
      </c>
      <c r="C7602" s="3" t="s">
        <v>17330</v>
      </c>
      <c r="D7602" s="3" t="s">
        <v>537</v>
      </c>
      <c r="E7602" s="3" t="s">
        <v>538</v>
      </c>
      <c r="F7602" s="3"/>
      <c r="G7602" s="3"/>
      <c r="H7602" s="3">
        <v>8796647342</v>
      </c>
      <c r="I7602" s="4">
        <v>42860.902083333334</v>
      </c>
      <c r="J7602" s="4">
        <v>42861.541666666664</v>
      </c>
      <c r="K7602" s="3" t="s">
        <v>84</v>
      </c>
      <c r="L7602" s="3" t="s">
        <v>85</v>
      </c>
      <c r="M7602" s="3"/>
      <c r="N7602" s="3" t="s">
        <v>524</v>
      </c>
    </row>
    <row r="7603" spans="1:14" x14ac:dyDescent="0.25">
      <c r="A7603" t="s">
        <v>45785</v>
      </c>
      <c r="B7603" s="3" t="s">
        <v>17331</v>
      </c>
      <c r="C7603" s="3" t="s">
        <v>17332</v>
      </c>
      <c r="D7603" s="3" t="s">
        <v>15</v>
      </c>
      <c r="E7603" s="3" t="s">
        <v>4097</v>
      </c>
      <c r="F7603" s="3" t="s">
        <v>1717</v>
      </c>
      <c r="G7603" s="3"/>
      <c r="H7603" s="3">
        <v>7262827552</v>
      </c>
      <c r="I7603" s="4">
        <v>42860.899305555555</v>
      </c>
      <c r="J7603" s="4">
        <v>42861.456944444442</v>
      </c>
      <c r="K7603" s="3" t="s">
        <v>101</v>
      </c>
      <c r="L7603" s="3" t="s">
        <v>17333</v>
      </c>
      <c r="M7603" s="3"/>
      <c r="N7603" s="3" t="s">
        <v>6539</v>
      </c>
    </row>
    <row r="7604" spans="1:14" x14ac:dyDescent="0.25">
      <c r="A7604" t="s">
        <v>45786</v>
      </c>
      <c r="B7604" s="3" t="s">
        <v>10989</v>
      </c>
      <c r="C7604" s="3" t="s">
        <v>17334</v>
      </c>
      <c r="D7604" s="3" t="s">
        <v>24</v>
      </c>
      <c r="E7604" s="3" t="s">
        <v>135</v>
      </c>
      <c r="F7604" s="3" t="s">
        <v>44</v>
      </c>
      <c r="G7604" s="3"/>
      <c r="H7604" s="3">
        <v>8050157857</v>
      </c>
      <c r="I7604" s="4">
        <v>42860.893055555556</v>
      </c>
      <c r="J7604" s="4">
        <v>42861.709722222222</v>
      </c>
      <c r="K7604" s="3" t="s">
        <v>26</v>
      </c>
      <c r="L7604" s="3" t="s">
        <v>17335</v>
      </c>
      <c r="M7604" s="4">
        <v>42865</v>
      </c>
      <c r="N7604" s="3" t="s">
        <v>41</v>
      </c>
    </row>
    <row r="7605" spans="1:14" x14ac:dyDescent="0.25">
      <c r="A7605" t="s">
        <v>45787</v>
      </c>
      <c r="B7605" s="3" t="s">
        <v>17336</v>
      </c>
      <c r="C7605" s="3" t="s">
        <v>17337</v>
      </c>
      <c r="D7605" s="3" t="s">
        <v>24</v>
      </c>
      <c r="E7605" s="3" t="s">
        <v>135</v>
      </c>
      <c r="F7605" s="3" t="s">
        <v>83</v>
      </c>
      <c r="G7605" s="3"/>
      <c r="H7605" s="3">
        <v>7718930649</v>
      </c>
      <c r="I7605" s="4">
        <v>42860.893055555556</v>
      </c>
      <c r="J7605" s="4">
        <v>42861.640277777777</v>
      </c>
      <c r="K7605" s="3" t="s">
        <v>26</v>
      </c>
      <c r="L7605" s="3" t="s">
        <v>17338</v>
      </c>
      <c r="M7605" s="4">
        <v>42861.6875</v>
      </c>
      <c r="N7605" s="3" t="s">
        <v>46</v>
      </c>
    </row>
    <row r="7606" spans="1:14" x14ac:dyDescent="0.25">
      <c r="A7606" t="s">
        <v>45788</v>
      </c>
      <c r="B7606" s="3" t="s">
        <v>17339</v>
      </c>
      <c r="C7606" s="3" t="s">
        <v>17340</v>
      </c>
      <c r="D7606" s="3" t="s">
        <v>15</v>
      </c>
      <c r="E7606" s="3" t="s">
        <v>4097</v>
      </c>
      <c r="F7606" s="3" t="s">
        <v>58</v>
      </c>
      <c r="G7606" s="3"/>
      <c r="H7606" s="3">
        <v>8888227454</v>
      </c>
      <c r="I7606" s="4">
        <v>42860.89166666667</v>
      </c>
      <c r="J7606" s="4">
        <v>42861.459027777775</v>
      </c>
      <c r="K7606" s="3" t="s">
        <v>141</v>
      </c>
      <c r="L7606" s="3" t="s">
        <v>17341</v>
      </c>
      <c r="M7606" s="3"/>
      <c r="N7606" s="3" t="s">
        <v>6539</v>
      </c>
    </row>
    <row r="7607" spans="1:14" x14ac:dyDescent="0.25">
      <c r="A7607" t="s">
        <v>45789</v>
      </c>
      <c r="B7607" s="3" t="s">
        <v>17342</v>
      </c>
      <c r="C7607" s="3" t="s">
        <v>17343</v>
      </c>
      <c r="D7607" s="3" t="s">
        <v>15</v>
      </c>
      <c r="E7607" s="3" t="s">
        <v>4097</v>
      </c>
      <c r="F7607" s="3" t="s">
        <v>66</v>
      </c>
      <c r="G7607" s="3"/>
      <c r="H7607" s="3">
        <v>9582004263</v>
      </c>
      <c r="I7607" s="4">
        <v>42860.890972222223</v>
      </c>
      <c r="J7607" s="4">
        <v>42861.462500000001</v>
      </c>
      <c r="K7607" s="3" t="s">
        <v>141</v>
      </c>
      <c r="L7607" s="3" t="s">
        <v>17344</v>
      </c>
      <c r="M7607" s="3"/>
      <c r="N7607" s="3" t="s">
        <v>41</v>
      </c>
    </row>
    <row r="7608" spans="1:14" x14ac:dyDescent="0.25">
      <c r="A7608" t="s">
        <v>45790</v>
      </c>
      <c r="B7608" s="3" t="s">
        <v>17345</v>
      </c>
      <c r="C7608" s="3" t="s">
        <v>17346</v>
      </c>
      <c r="D7608" s="3" t="s">
        <v>15</v>
      </c>
      <c r="E7608" s="3" t="s">
        <v>4097</v>
      </c>
      <c r="F7608" s="3"/>
      <c r="G7608" s="3"/>
      <c r="H7608" s="3">
        <v>9763236436</v>
      </c>
      <c r="I7608" s="4">
        <v>42860.88958333333</v>
      </c>
      <c r="J7608" s="4">
        <v>42861.463888888888</v>
      </c>
      <c r="K7608" s="3" t="s">
        <v>370</v>
      </c>
      <c r="L7608" s="3" t="s">
        <v>17347</v>
      </c>
      <c r="M7608" s="4">
        <v>42861.5</v>
      </c>
      <c r="N7608" s="3" t="s">
        <v>6539</v>
      </c>
    </row>
    <row r="7609" spans="1:14" x14ac:dyDescent="0.25">
      <c r="A7609" t="s">
        <v>45791</v>
      </c>
      <c r="B7609" s="3" t="s">
        <v>17348</v>
      </c>
      <c r="C7609" s="3" t="s">
        <v>17349</v>
      </c>
      <c r="D7609" s="3" t="s">
        <v>15</v>
      </c>
      <c r="E7609" s="3" t="s">
        <v>4097</v>
      </c>
      <c r="F7609" s="3" t="s">
        <v>151</v>
      </c>
      <c r="G7609" s="3"/>
      <c r="H7609" s="3">
        <v>9015560640</v>
      </c>
      <c r="I7609" s="4">
        <v>42860.88958333333</v>
      </c>
      <c r="J7609" s="4">
        <v>42861.481249999997</v>
      </c>
      <c r="K7609" s="3" t="s">
        <v>141</v>
      </c>
      <c r="L7609" s="3" t="s">
        <v>15683</v>
      </c>
      <c r="M7609" s="3"/>
      <c r="N7609" s="3" t="s">
        <v>6539</v>
      </c>
    </row>
    <row r="7610" spans="1:14" x14ac:dyDescent="0.25">
      <c r="A7610" t="s">
        <v>45792</v>
      </c>
      <c r="B7610" s="3" t="s">
        <v>17350</v>
      </c>
      <c r="C7610" s="3" t="s">
        <v>17351</v>
      </c>
      <c r="D7610" s="3" t="s">
        <v>110</v>
      </c>
      <c r="E7610" s="3" t="s">
        <v>1228</v>
      </c>
      <c r="F7610" s="3" t="s">
        <v>401</v>
      </c>
      <c r="G7610" s="3"/>
      <c r="H7610" s="3">
        <v>9923332801</v>
      </c>
      <c r="I7610" s="4">
        <v>42860.887499999997</v>
      </c>
      <c r="J7610" s="4">
        <v>42866.458333333336</v>
      </c>
      <c r="K7610" s="3" t="s">
        <v>141</v>
      </c>
      <c r="L7610" s="3" t="s">
        <v>15080</v>
      </c>
      <c r="M7610" s="3"/>
      <c r="N7610" s="3" t="s">
        <v>375</v>
      </c>
    </row>
    <row r="7611" spans="1:14" x14ac:dyDescent="0.25">
      <c r="A7611" t="s">
        <v>45793</v>
      </c>
      <c r="B7611" s="3" t="s">
        <v>17352</v>
      </c>
      <c r="C7611" s="3" t="s">
        <v>17353</v>
      </c>
      <c r="D7611" s="3" t="s">
        <v>15</v>
      </c>
      <c r="E7611" s="3" t="s">
        <v>4097</v>
      </c>
      <c r="F7611" s="3" t="s">
        <v>169</v>
      </c>
      <c r="G7611" s="3"/>
      <c r="H7611" s="3">
        <v>9168500463</v>
      </c>
      <c r="I7611" s="4">
        <v>42860.885416666664</v>
      </c>
      <c r="J7611" s="4">
        <v>42861.443055555559</v>
      </c>
      <c r="K7611" s="3" t="s">
        <v>84</v>
      </c>
      <c r="L7611" s="3" t="s">
        <v>13366</v>
      </c>
      <c r="M7611" s="3"/>
      <c r="N7611" s="3" t="s">
        <v>6539</v>
      </c>
    </row>
    <row r="7612" spans="1:14" ht="30" x14ac:dyDescent="0.25">
      <c r="A7612" t="s">
        <v>45794</v>
      </c>
      <c r="B7612" s="3" t="s">
        <v>17354</v>
      </c>
      <c r="C7612" s="3" t="s">
        <v>17355</v>
      </c>
      <c r="D7612" s="3" t="s">
        <v>921</v>
      </c>
      <c r="E7612" s="3" t="s">
        <v>267</v>
      </c>
      <c r="F7612" s="3" t="s">
        <v>165</v>
      </c>
      <c r="G7612" s="3"/>
      <c r="H7612" s="3">
        <v>9630220046</v>
      </c>
      <c r="I7612" s="4">
        <v>42860.884722222225</v>
      </c>
      <c r="J7612" s="4">
        <v>42864.706250000003</v>
      </c>
      <c r="K7612" s="3" t="s">
        <v>234</v>
      </c>
      <c r="L7612" s="3" t="s">
        <v>7841</v>
      </c>
      <c r="M7612" s="3"/>
      <c r="N7612" s="3" t="s">
        <v>6539</v>
      </c>
    </row>
    <row r="7613" spans="1:14" x14ac:dyDescent="0.25">
      <c r="A7613" t="s">
        <v>45795</v>
      </c>
      <c r="B7613" s="3" t="s">
        <v>17356</v>
      </c>
      <c r="C7613" s="3" t="s">
        <v>17357</v>
      </c>
      <c r="D7613" s="3" t="s">
        <v>15</v>
      </c>
      <c r="E7613" s="3" t="s">
        <v>4097</v>
      </c>
      <c r="F7613" s="3" t="s">
        <v>21</v>
      </c>
      <c r="G7613" s="3"/>
      <c r="H7613" s="3">
        <v>9096067732</v>
      </c>
      <c r="I7613" s="4">
        <v>42860.884722222225</v>
      </c>
      <c r="J7613" s="4">
        <v>42861.443055555559</v>
      </c>
      <c r="K7613" s="3" t="s">
        <v>84</v>
      </c>
      <c r="L7613" s="3" t="s">
        <v>13366</v>
      </c>
      <c r="M7613" s="3"/>
      <c r="N7613" s="3" t="s">
        <v>6539</v>
      </c>
    </row>
    <row r="7614" spans="1:14" x14ac:dyDescent="0.25">
      <c r="A7614" t="s">
        <v>45796</v>
      </c>
      <c r="B7614" s="3" t="s">
        <v>17358</v>
      </c>
      <c r="C7614" s="3" t="s">
        <v>17359</v>
      </c>
      <c r="D7614" s="3" t="s">
        <v>15</v>
      </c>
      <c r="E7614" s="3" t="s">
        <v>4097</v>
      </c>
      <c r="F7614" s="3" t="s">
        <v>401</v>
      </c>
      <c r="G7614" s="3" t="s">
        <v>257</v>
      </c>
      <c r="H7614" s="3">
        <v>8177993117</v>
      </c>
      <c r="I7614" s="4">
        <v>42860.881249999999</v>
      </c>
      <c r="J7614" s="4">
        <v>42861.443055555559</v>
      </c>
      <c r="K7614" s="3" t="s">
        <v>84</v>
      </c>
      <c r="L7614" s="3" t="s">
        <v>13366</v>
      </c>
      <c r="M7614" s="3"/>
      <c r="N7614" s="3" t="s">
        <v>6539</v>
      </c>
    </row>
    <row r="7615" spans="1:14" x14ac:dyDescent="0.25">
      <c r="A7615" t="s">
        <v>45797</v>
      </c>
      <c r="B7615" s="3" t="s">
        <v>17360</v>
      </c>
      <c r="C7615" s="3" t="s">
        <v>17361</v>
      </c>
      <c r="D7615" s="3" t="s">
        <v>15</v>
      </c>
      <c r="E7615" s="3" t="s">
        <v>4097</v>
      </c>
      <c r="F7615" s="3" t="s">
        <v>151</v>
      </c>
      <c r="G7615" s="3"/>
      <c r="H7615" s="3">
        <v>9990008841</v>
      </c>
      <c r="I7615" s="4">
        <v>42860.879166666666</v>
      </c>
      <c r="J7615" s="4">
        <v>42861.488194444442</v>
      </c>
      <c r="K7615" s="3" t="s">
        <v>31</v>
      </c>
      <c r="L7615" s="3" t="s">
        <v>13377</v>
      </c>
      <c r="M7615" s="3"/>
      <c r="N7615" s="3" t="s">
        <v>6539</v>
      </c>
    </row>
    <row r="7616" spans="1:14" ht="30" x14ac:dyDescent="0.25">
      <c r="A7616" t="s">
        <v>45798</v>
      </c>
      <c r="B7616" s="3" t="s">
        <v>17362</v>
      </c>
      <c r="C7616" s="3" t="s">
        <v>17363</v>
      </c>
      <c r="D7616" s="3" t="s">
        <v>537</v>
      </c>
      <c r="E7616" s="3" t="s">
        <v>538</v>
      </c>
      <c r="F7616" s="3"/>
      <c r="G7616" s="3"/>
      <c r="H7616" s="3">
        <v>9953126053</v>
      </c>
      <c r="I7616" s="4">
        <v>42860.878472222219</v>
      </c>
      <c r="J7616" s="4">
        <v>42861.574999999997</v>
      </c>
      <c r="K7616" s="3" t="s">
        <v>141</v>
      </c>
      <c r="L7616" s="3" t="s">
        <v>537</v>
      </c>
      <c r="M7616" s="3"/>
      <c r="N7616" s="3" t="s">
        <v>2261</v>
      </c>
    </row>
    <row r="7617" spans="1:14" x14ac:dyDescent="0.25">
      <c r="A7617" t="s">
        <v>45799</v>
      </c>
      <c r="B7617" s="3" t="s">
        <v>17364</v>
      </c>
      <c r="C7617" s="3" t="s">
        <v>17365</v>
      </c>
      <c r="D7617" s="3" t="s">
        <v>15</v>
      </c>
      <c r="E7617" s="3" t="s">
        <v>4097</v>
      </c>
      <c r="F7617" s="3" t="s">
        <v>83</v>
      </c>
      <c r="G7617" s="3"/>
      <c r="H7617" s="3">
        <v>7303197549</v>
      </c>
      <c r="I7617" s="4">
        <v>42860.876388888886</v>
      </c>
      <c r="J7617" s="4">
        <v>42861.493750000001</v>
      </c>
      <c r="K7617" s="3" t="s">
        <v>370</v>
      </c>
      <c r="L7617" s="3" t="s">
        <v>17366</v>
      </c>
      <c r="M7617" s="4">
        <v>42861.75</v>
      </c>
      <c r="N7617" s="3" t="s">
        <v>6539</v>
      </c>
    </row>
    <row r="7618" spans="1:14" ht="30" x14ac:dyDescent="0.25">
      <c r="A7618" t="s">
        <v>45800</v>
      </c>
      <c r="B7618" s="3" t="s">
        <v>17367</v>
      </c>
      <c r="C7618" s="3" t="s">
        <v>17368</v>
      </c>
      <c r="D7618" s="3" t="s">
        <v>24</v>
      </c>
      <c r="E7618" s="3" t="s">
        <v>135</v>
      </c>
      <c r="F7618" s="3" t="s">
        <v>53</v>
      </c>
      <c r="G7618" s="3"/>
      <c r="H7618" s="3">
        <v>8106624680</v>
      </c>
      <c r="I7618" s="4">
        <v>42862.865972222222</v>
      </c>
      <c r="J7618" s="4">
        <v>42861.732638888891</v>
      </c>
      <c r="K7618" s="3" t="s">
        <v>26</v>
      </c>
      <c r="L7618" s="3" t="s">
        <v>17369</v>
      </c>
      <c r="M7618" s="4">
        <v>42863</v>
      </c>
      <c r="N7618" s="3" t="s">
        <v>460</v>
      </c>
    </row>
    <row r="7619" spans="1:14" x14ac:dyDescent="0.25">
      <c r="A7619" t="s">
        <v>45801</v>
      </c>
      <c r="B7619" s="3" t="s">
        <v>10734</v>
      </c>
      <c r="C7619" s="3" t="s">
        <v>10735</v>
      </c>
      <c r="D7619" s="3" t="s">
        <v>24</v>
      </c>
      <c r="E7619" s="3" t="s">
        <v>135</v>
      </c>
      <c r="F7619" s="3" t="s">
        <v>44</v>
      </c>
      <c r="G7619" s="3"/>
      <c r="H7619" s="3">
        <v>9504013635</v>
      </c>
      <c r="I7619" s="4">
        <v>42881.895833333336</v>
      </c>
      <c r="J7619" s="4">
        <v>42861.536111111112</v>
      </c>
      <c r="K7619" s="3" t="s">
        <v>84</v>
      </c>
      <c r="L7619" s="3" t="s">
        <v>85</v>
      </c>
      <c r="M7619" s="3"/>
      <c r="N7619" s="3" t="s">
        <v>230</v>
      </c>
    </row>
    <row r="7620" spans="1:14" x14ac:dyDescent="0.25">
      <c r="A7620" t="s">
        <v>45802</v>
      </c>
      <c r="B7620" s="3" t="s">
        <v>17370</v>
      </c>
      <c r="C7620" s="3" t="s">
        <v>17371</v>
      </c>
      <c r="D7620" s="3" t="s">
        <v>24</v>
      </c>
      <c r="E7620" s="3" t="s">
        <v>135</v>
      </c>
      <c r="F7620" s="3" t="s">
        <v>17</v>
      </c>
      <c r="G7620" s="3"/>
      <c r="H7620" s="3">
        <v>9163257228</v>
      </c>
      <c r="I7620" s="4">
        <v>42860.868750000001</v>
      </c>
      <c r="J7620" s="4">
        <v>42861.634722222225</v>
      </c>
      <c r="K7620" s="3" t="s">
        <v>84</v>
      </c>
      <c r="L7620" s="3" t="s">
        <v>85</v>
      </c>
      <c r="M7620" s="3"/>
      <c r="N7620" s="3" t="s">
        <v>46</v>
      </c>
    </row>
    <row r="7621" spans="1:14" ht="30" x14ac:dyDescent="0.25">
      <c r="A7621" t="s">
        <v>45803</v>
      </c>
      <c r="B7621" s="3" t="s">
        <v>17372</v>
      </c>
      <c r="C7621" s="3" t="s">
        <v>17373</v>
      </c>
      <c r="D7621" s="3" t="s">
        <v>537</v>
      </c>
      <c r="E7621" s="3" t="s">
        <v>168</v>
      </c>
      <c r="F7621" s="3" t="s">
        <v>96</v>
      </c>
      <c r="G7621" s="3"/>
      <c r="H7621" s="3">
        <v>9043673787</v>
      </c>
      <c r="I7621" s="4">
        <v>42860.868750000001</v>
      </c>
      <c r="J7621" s="4">
        <v>42865.402083333334</v>
      </c>
      <c r="K7621" s="3" t="s">
        <v>370</v>
      </c>
      <c r="L7621" s="3" t="s">
        <v>598</v>
      </c>
      <c r="M7621" s="4">
        <v>42865.479166666664</v>
      </c>
      <c r="N7621" s="3" t="s">
        <v>524</v>
      </c>
    </row>
    <row r="7622" spans="1:14" x14ac:dyDescent="0.25">
      <c r="A7622" t="s">
        <v>45804</v>
      </c>
      <c r="B7622" s="3" t="s">
        <v>17374</v>
      </c>
      <c r="C7622" s="3" t="s">
        <v>17375</v>
      </c>
      <c r="D7622" s="3" t="s">
        <v>364</v>
      </c>
      <c r="E7622" s="3" t="s">
        <v>345</v>
      </c>
      <c r="F7622" s="3" t="s">
        <v>549</v>
      </c>
      <c r="G7622" s="3" t="s">
        <v>549</v>
      </c>
      <c r="H7622" s="3">
        <v>9304494788</v>
      </c>
      <c r="I7622" s="4">
        <v>42860.868055555555</v>
      </c>
      <c r="J7622" s="4">
        <v>42865.585416666669</v>
      </c>
      <c r="K7622" s="3" t="s">
        <v>141</v>
      </c>
      <c r="L7622" s="3" t="s">
        <v>5711</v>
      </c>
      <c r="M7622" s="3"/>
      <c r="N7622" s="3" t="s">
        <v>1433</v>
      </c>
    </row>
    <row r="7623" spans="1:14" ht="30" x14ac:dyDescent="0.25">
      <c r="A7623" t="s">
        <v>45805</v>
      </c>
      <c r="B7623" s="3" t="s">
        <v>17376</v>
      </c>
      <c r="C7623" s="3" t="s">
        <v>17377</v>
      </c>
      <c r="D7623" s="3" t="s">
        <v>537</v>
      </c>
      <c r="E7623" s="3" t="s">
        <v>168</v>
      </c>
      <c r="F7623" s="3" t="s">
        <v>58</v>
      </c>
      <c r="G7623" s="3"/>
      <c r="H7623" s="3">
        <v>7757890519</v>
      </c>
      <c r="I7623" s="4">
        <v>42860.865277777775</v>
      </c>
      <c r="J7623" s="4">
        <v>42861.563888888886</v>
      </c>
      <c r="K7623" s="3" t="s">
        <v>141</v>
      </c>
      <c r="L7623" s="3" t="s">
        <v>11834</v>
      </c>
      <c r="M7623" s="3"/>
      <c r="N7623" s="3" t="s">
        <v>524</v>
      </c>
    </row>
    <row r="7624" spans="1:14" x14ac:dyDescent="0.25">
      <c r="A7624" t="s">
        <v>45806</v>
      </c>
      <c r="B7624" s="3" t="s">
        <v>17378</v>
      </c>
      <c r="C7624" s="3" t="s">
        <v>17379</v>
      </c>
      <c r="D7624" s="3" t="s">
        <v>24</v>
      </c>
      <c r="E7624" s="3" t="s">
        <v>135</v>
      </c>
      <c r="F7624" s="3" t="s">
        <v>21</v>
      </c>
      <c r="G7624" s="3"/>
      <c r="H7624" s="3">
        <v>8605281276</v>
      </c>
      <c r="I7624" s="4">
        <v>42860.861805555556</v>
      </c>
      <c r="J7624" s="4">
        <v>42861.634722222225</v>
      </c>
      <c r="K7624" s="3" t="s">
        <v>84</v>
      </c>
      <c r="L7624" s="3" t="s">
        <v>85</v>
      </c>
      <c r="M7624" s="3"/>
      <c r="N7624" s="3" t="s">
        <v>46</v>
      </c>
    </row>
    <row r="7625" spans="1:14" ht="30" x14ac:dyDescent="0.25">
      <c r="A7625" t="s">
        <v>45807</v>
      </c>
      <c r="B7625" s="3" t="s">
        <v>17380</v>
      </c>
      <c r="C7625" s="3" t="s">
        <v>17381</v>
      </c>
      <c r="D7625" s="3" t="s">
        <v>537</v>
      </c>
      <c r="E7625" s="3" t="s">
        <v>168</v>
      </c>
      <c r="F7625" s="3"/>
      <c r="G7625" s="3"/>
      <c r="H7625" s="3">
        <v>8447533538</v>
      </c>
      <c r="I7625" s="4">
        <v>42860.859722222223</v>
      </c>
      <c r="J7625" s="4">
        <v>42861.542361111111</v>
      </c>
      <c r="K7625" s="3" t="s">
        <v>84</v>
      </c>
      <c r="L7625" s="3" t="s">
        <v>1348</v>
      </c>
      <c r="M7625" s="3"/>
      <c r="N7625" s="3" t="s">
        <v>375</v>
      </c>
    </row>
    <row r="7626" spans="1:14" x14ac:dyDescent="0.25">
      <c r="A7626" t="s">
        <v>45808</v>
      </c>
      <c r="B7626" s="3" t="s">
        <v>9792</v>
      </c>
      <c r="C7626" s="3" t="s">
        <v>17382</v>
      </c>
      <c r="D7626" s="3" t="s">
        <v>24</v>
      </c>
      <c r="E7626" s="3" t="s">
        <v>267</v>
      </c>
      <c r="F7626" s="3" t="s">
        <v>58</v>
      </c>
      <c r="G7626" s="3"/>
      <c r="H7626" s="3">
        <v>9832620067</v>
      </c>
      <c r="I7626" s="4">
        <v>42860.85833333333</v>
      </c>
      <c r="J7626" s="4">
        <v>42861.538888888892</v>
      </c>
      <c r="K7626" s="3" t="s">
        <v>31</v>
      </c>
      <c r="L7626" s="3" t="s">
        <v>625</v>
      </c>
      <c r="M7626" s="3"/>
      <c r="N7626" s="3" t="s">
        <v>46</v>
      </c>
    </row>
    <row r="7627" spans="1:14" x14ac:dyDescent="0.25">
      <c r="A7627" t="s">
        <v>45809</v>
      </c>
      <c r="B7627" s="3" t="s">
        <v>17383</v>
      </c>
      <c r="C7627" s="3" t="s">
        <v>17384</v>
      </c>
      <c r="D7627" s="3" t="s">
        <v>15</v>
      </c>
      <c r="E7627" s="3" t="s">
        <v>3877</v>
      </c>
      <c r="F7627" s="3" t="s">
        <v>16266</v>
      </c>
      <c r="G7627" s="3"/>
      <c r="H7627" s="3">
        <v>9545247686</v>
      </c>
      <c r="I7627" s="4">
        <v>42860.85833333333</v>
      </c>
      <c r="J7627" s="4">
        <v>42861.515972222223</v>
      </c>
      <c r="K7627" s="3" t="s">
        <v>370</v>
      </c>
      <c r="L7627" s="3" t="s">
        <v>17385</v>
      </c>
      <c r="M7627" s="4">
        <v>42861.604166666664</v>
      </c>
      <c r="N7627" s="3" t="s">
        <v>6539</v>
      </c>
    </row>
    <row r="7628" spans="1:14" x14ac:dyDescent="0.25">
      <c r="A7628" t="s">
        <v>45810</v>
      </c>
      <c r="B7628" s="3" t="s">
        <v>17386</v>
      </c>
      <c r="C7628" s="3" t="s">
        <v>17387</v>
      </c>
      <c r="D7628" s="3" t="s">
        <v>17388</v>
      </c>
      <c r="E7628" s="3" t="s">
        <v>16</v>
      </c>
      <c r="F7628" s="3" t="s">
        <v>1554</v>
      </c>
      <c r="G7628" s="3"/>
      <c r="H7628" s="3">
        <v>7026301829</v>
      </c>
      <c r="I7628" s="4">
        <v>42860.856944444444</v>
      </c>
      <c r="J7628" s="4">
        <v>42864.630555555559</v>
      </c>
      <c r="K7628" s="3"/>
      <c r="L7628" s="3"/>
      <c r="M7628" s="3"/>
      <c r="N7628" s="3"/>
    </row>
    <row r="7629" spans="1:14" x14ac:dyDescent="0.25">
      <c r="A7629" t="s">
        <v>45811</v>
      </c>
      <c r="B7629" s="3" t="s">
        <v>17389</v>
      </c>
      <c r="C7629" s="3" t="s">
        <v>17390</v>
      </c>
      <c r="D7629" s="3" t="s">
        <v>24</v>
      </c>
      <c r="E7629" s="3" t="s">
        <v>135</v>
      </c>
      <c r="F7629" s="3" t="s">
        <v>327</v>
      </c>
      <c r="G7629" s="3"/>
      <c r="H7629" s="3">
        <v>8421840311</v>
      </c>
      <c r="I7629" s="4">
        <v>42860.856249999997</v>
      </c>
      <c r="J7629" s="4">
        <v>42861.634722222225</v>
      </c>
      <c r="K7629" s="3" t="s">
        <v>84</v>
      </c>
      <c r="L7629" s="3" t="s">
        <v>85</v>
      </c>
      <c r="M7629" s="3"/>
      <c r="N7629" s="3" t="s">
        <v>5421</v>
      </c>
    </row>
    <row r="7630" spans="1:14" x14ac:dyDescent="0.25">
      <c r="A7630" t="s">
        <v>45812</v>
      </c>
      <c r="B7630" s="3" t="s">
        <v>17391</v>
      </c>
      <c r="C7630" s="3" t="s">
        <v>17392</v>
      </c>
      <c r="D7630" s="3" t="s">
        <v>237</v>
      </c>
      <c r="E7630" s="3" t="s">
        <v>12119</v>
      </c>
      <c r="F7630" s="3" t="s">
        <v>151</v>
      </c>
      <c r="G7630" s="3" t="s">
        <v>7849</v>
      </c>
      <c r="H7630" s="3">
        <v>9810296738</v>
      </c>
      <c r="I7630" s="4">
        <v>42860.851388888892</v>
      </c>
      <c r="J7630" s="4">
        <v>42864.661111111112</v>
      </c>
      <c r="K7630" s="3" t="s">
        <v>141</v>
      </c>
      <c r="L7630" s="3" t="s">
        <v>17393</v>
      </c>
      <c r="M7630" s="3"/>
      <c r="N7630" s="3" t="s">
        <v>2261</v>
      </c>
    </row>
    <row r="7631" spans="1:14" x14ac:dyDescent="0.25">
      <c r="A7631" t="s">
        <v>45813</v>
      </c>
      <c r="B7631" s="3" t="s">
        <v>17394</v>
      </c>
      <c r="C7631" s="3" t="s">
        <v>17395</v>
      </c>
      <c r="D7631" s="3" t="s">
        <v>1370</v>
      </c>
      <c r="E7631" s="3" t="s">
        <v>319</v>
      </c>
      <c r="F7631" s="3" t="s">
        <v>17396</v>
      </c>
      <c r="G7631" s="3" t="s">
        <v>17396</v>
      </c>
      <c r="H7631" s="3">
        <v>7325860285</v>
      </c>
      <c r="I7631" s="4">
        <v>42860.85</v>
      </c>
      <c r="J7631" s="4">
        <v>42861.618055555555</v>
      </c>
      <c r="K7631" s="3" t="s">
        <v>101</v>
      </c>
      <c r="L7631" s="3" t="s">
        <v>101</v>
      </c>
      <c r="M7631" s="3"/>
      <c r="N7631" s="3" t="s">
        <v>926</v>
      </c>
    </row>
    <row r="7632" spans="1:14" x14ac:dyDescent="0.25">
      <c r="A7632" t="s">
        <v>45814</v>
      </c>
      <c r="B7632" s="3" t="s">
        <v>17397</v>
      </c>
      <c r="C7632" s="3" t="s">
        <v>17398</v>
      </c>
      <c r="D7632" s="3" t="s">
        <v>15</v>
      </c>
      <c r="E7632" s="3" t="s">
        <v>3877</v>
      </c>
      <c r="F7632" s="3" t="s">
        <v>151</v>
      </c>
      <c r="G7632" s="3"/>
      <c r="H7632" s="3">
        <v>9911818110</v>
      </c>
      <c r="I7632" s="4">
        <v>42860.849305555559</v>
      </c>
      <c r="J7632" s="4">
        <v>42861.520833333336</v>
      </c>
      <c r="K7632" s="3" t="s">
        <v>31</v>
      </c>
      <c r="L7632" s="3" t="s">
        <v>336</v>
      </c>
      <c r="M7632" s="3"/>
      <c r="N7632" s="3" t="s">
        <v>6539</v>
      </c>
    </row>
    <row r="7633" spans="1:14" ht="30" x14ac:dyDescent="0.25">
      <c r="A7633" t="s">
        <v>45815</v>
      </c>
      <c r="B7633" s="3" t="s">
        <v>17399</v>
      </c>
      <c r="C7633" s="3" t="s">
        <v>17400</v>
      </c>
      <c r="D7633" s="3" t="s">
        <v>24</v>
      </c>
      <c r="E7633" s="3" t="s">
        <v>135</v>
      </c>
      <c r="F7633" s="3" t="s">
        <v>795</v>
      </c>
      <c r="G7633" s="3"/>
      <c r="H7633" s="3">
        <v>9657734372</v>
      </c>
      <c r="I7633" s="4">
        <v>42860.847916666666</v>
      </c>
      <c r="J7633" s="4">
        <v>42861.695833333331</v>
      </c>
      <c r="K7633" s="3" t="s">
        <v>370</v>
      </c>
      <c r="L7633" s="3" t="s">
        <v>17401</v>
      </c>
      <c r="M7633" s="4">
        <v>42861</v>
      </c>
      <c r="N7633" s="3" t="s">
        <v>46</v>
      </c>
    </row>
    <row r="7634" spans="1:14" x14ac:dyDescent="0.25">
      <c r="A7634" t="s">
        <v>45816</v>
      </c>
      <c r="B7634" s="3" t="s">
        <v>17402</v>
      </c>
      <c r="C7634" s="3" t="s">
        <v>17403</v>
      </c>
      <c r="D7634" s="3" t="s">
        <v>284</v>
      </c>
      <c r="E7634" s="3" t="s">
        <v>5408</v>
      </c>
      <c r="F7634" s="3" t="s">
        <v>96</v>
      </c>
      <c r="G7634" s="3"/>
      <c r="H7634" s="3">
        <v>9952793864</v>
      </c>
      <c r="I7634" s="4">
        <v>42860.838194444441</v>
      </c>
      <c r="J7634" s="4">
        <v>42861.513194444444</v>
      </c>
      <c r="K7634" s="3" t="s">
        <v>141</v>
      </c>
      <c r="L7634" s="3" t="s">
        <v>6052</v>
      </c>
      <c r="M7634" s="3"/>
      <c r="N7634" s="3" t="s">
        <v>375</v>
      </c>
    </row>
    <row r="7635" spans="1:14" x14ac:dyDescent="0.25">
      <c r="A7635" t="s">
        <v>45817</v>
      </c>
      <c r="B7635" s="3" t="s">
        <v>17404</v>
      </c>
      <c r="C7635" s="3" t="s">
        <v>17405</v>
      </c>
      <c r="D7635" s="3" t="s">
        <v>15</v>
      </c>
      <c r="E7635" s="3" t="s">
        <v>3877</v>
      </c>
      <c r="F7635" s="3" t="s">
        <v>21</v>
      </c>
      <c r="G7635" s="3"/>
      <c r="H7635" s="3">
        <v>9767774764</v>
      </c>
      <c r="I7635" s="4">
        <v>42860.838194444441</v>
      </c>
      <c r="J7635" s="4">
        <v>42861.520138888889</v>
      </c>
      <c r="K7635" s="3" t="s">
        <v>128</v>
      </c>
      <c r="L7635" s="3" t="s">
        <v>17406</v>
      </c>
      <c r="M7635" s="3"/>
      <c r="N7635" s="3" t="s">
        <v>6539</v>
      </c>
    </row>
    <row r="7636" spans="1:14" x14ac:dyDescent="0.25">
      <c r="A7636" t="s">
        <v>45818</v>
      </c>
      <c r="B7636" s="3" t="s">
        <v>17407</v>
      </c>
      <c r="C7636" s="3" t="s">
        <v>17408</v>
      </c>
      <c r="D7636" s="3" t="s">
        <v>1784</v>
      </c>
      <c r="E7636" s="3" t="s">
        <v>1228</v>
      </c>
      <c r="F7636" s="3" t="s">
        <v>44</v>
      </c>
      <c r="G7636" s="3" t="s">
        <v>17409</v>
      </c>
      <c r="H7636" s="3">
        <v>9986032773</v>
      </c>
      <c r="I7636" s="4">
        <v>42860.834027777775</v>
      </c>
      <c r="J7636" s="4">
        <v>42860.834027777775</v>
      </c>
      <c r="K7636" s="3"/>
      <c r="L7636" s="3"/>
      <c r="M7636" s="3"/>
      <c r="N7636" s="3" t="s">
        <v>926</v>
      </c>
    </row>
    <row r="7637" spans="1:14" ht="30" x14ac:dyDescent="0.25">
      <c r="A7637" t="s">
        <v>45819</v>
      </c>
      <c r="B7637" s="3" t="s">
        <v>8164</v>
      </c>
      <c r="C7637" s="3" t="s">
        <v>17410</v>
      </c>
      <c r="D7637" s="3" t="s">
        <v>537</v>
      </c>
      <c r="E7637" s="3" t="s">
        <v>168</v>
      </c>
      <c r="F7637" s="3"/>
      <c r="G7637" s="3"/>
      <c r="H7637" s="3">
        <v>7406062016</v>
      </c>
      <c r="I7637" s="4">
        <v>42860.831944444442</v>
      </c>
      <c r="J7637" s="4">
        <v>42861.568055555559</v>
      </c>
      <c r="K7637" s="3" t="s">
        <v>141</v>
      </c>
      <c r="L7637" s="3" t="s">
        <v>1059</v>
      </c>
      <c r="M7637" s="3"/>
      <c r="N7637" s="3" t="s">
        <v>524</v>
      </c>
    </row>
    <row r="7638" spans="1:14" x14ac:dyDescent="0.25">
      <c r="A7638" t="s">
        <v>45820</v>
      </c>
      <c r="B7638" s="3" t="s">
        <v>17411</v>
      </c>
      <c r="C7638" s="3" t="s">
        <v>17412</v>
      </c>
      <c r="D7638" s="3" t="s">
        <v>237</v>
      </c>
      <c r="E7638" s="3" t="s">
        <v>12119</v>
      </c>
      <c r="F7638" s="3" t="s">
        <v>5846</v>
      </c>
      <c r="G7638" s="3" t="s">
        <v>5846</v>
      </c>
      <c r="H7638" s="3">
        <v>7509696009</v>
      </c>
      <c r="I7638" s="4">
        <v>42860.827777777777</v>
      </c>
      <c r="J7638" s="4">
        <v>42864.638194444444</v>
      </c>
      <c r="K7638" s="3" t="s">
        <v>84</v>
      </c>
      <c r="L7638" s="3" t="s">
        <v>85</v>
      </c>
      <c r="M7638" s="3"/>
      <c r="N7638" s="3" t="s">
        <v>807</v>
      </c>
    </row>
    <row r="7639" spans="1:14" x14ac:dyDescent="0.25">
      <c r="A7639" t="s">
        <v>45821</v>
      </c>
      <c r="B7639" s="3" t="s">
        <v>17413</v>
      </c>
      <c r="C7639" s="3" t="s">
        <v>17414</v>
      </c>
      <c r="D7639" s="3" t="s">
        <v>15</v>
      </c>
      <c r="E7639" s="3" t="s">
        <v>3877</v>
      </c>
      <c r="F7639" s="3" t="s">
        <v>17415</v>
      </c>
      <c r="G7639" s="3"/>
      <c r="H7639" s="3">
        <v>9503741500</v>
      </c>
      <c r="I7639" s="4">
        <v>42860.827777777777</v>
      </c>
      <c r="J7639" s="4">
        <v>42861.523611111108</v>
      </c>
      <c r="K7639" s="3" t="s">
        <v>370</v>
      </c>
      <c r="L7639" s="3" t="s">
        <v>17416</v>
      </c>
      <c r="M7639" s="4">
        <v>42861.5625</v>
      </c>
      <c r="N7639" s="3" t="s">
        <v>6539</v>
      </c>
    </row>
    <row r="7640" spans="1:14" x14ac:dyDescent="0.25">
      <c r="A7640" t="s">
        <v>45822</v>
      </c>
      <c r="B7640" s="3" t="s">
        <v>17417</v>
      </c>
      <c r="C7640" s="3" t="s">
        <v>17418</v>
      </c>
      <c r="D7640" s="3" t="s">
        <v>15</v>
      </c>
      <c r="E7640" s="3" t="s">
        <v>3877</v>
      </c>
      <c r="F7640" s="3" t="s">
        <v>256</v>
      </c>
      <c r="G7640" s="3" t="s">
        <v>256</v>
      </c>
      <c r="H7640" s="3">
        <v>9512815654</v>
      </c>
      <c r="I7640" s="4">
        <v>42860.827777777777</v>
      </c>
      <c r="J7640" s="4">
        <v>42861.527083333334</v>
      </c>
      <c r="K7640" s="3" t="s">
        <v>370</v>
      </c>
      <c r="L7640" s="3" t="s">
        <v>17419</v>
      </c>
      <c r="M7640" s="4">
        <v>42861.534722222219</v>
      </c>
      <c r="N7640" s="3" t="s">
        <v>41</v>
      </c>
    </row>
    <row r="7641" spans="1:14" x14ac:dyDescent="0.25">
      <c r="A7641" t="s">
        <v>45823</v>
      </c>
      <c r="B7641" s="3" t="s">
        <v>17420</v>
      </c>
      <c r="C7641" s="3" t="s">
        <v>17421</v>
      </c>
      <c r="D7641" s="3" t="s">
        <v>15</v>
      </c>
      <c r="E7641" s="3" t="s">
        <v>3877</v>
      </c>
      <c r="F7641" s="3" t="s">
        <v>2751</v>
      </c>
      <c r="G7641" s="3"/>
      <c r="H7641" s="3">
        <v>9030934585</v>
      </c>
      <c r="I7641" s="4">
        <v>42860.82708333333</v>
      </c>
      <c r="J7641" s="4">
        <v>42861.443749999999</v>
      </c>
      <c r="K7641" s="3" t="s">
        <v>84</v>
      </c>
      <c r="L7641" s="3" t="s">
        <v>84</v>
      </c>
      <c r="M7641" s="3"/>
      <c r="N7641" s="3" t="s">
        <v>6539</v>
      </c>
    </row>
    <row r="7642" spans="1:14" x14ac:dyDescent="0.25">
      <c r="A7642" t="s">
        <v>45824</v>
      </c>
      <c r="B7642" s="3" t="s">
        <v>9168</v>
      </c>
      <c r="C7642" s="3" t="s">
        <v>17422</v>
      </c>
      <c r="D7642" s="3" t="s">
        <v>237</v>
      </c>
      <c r="E7642" s="3" t="s">
        <v>12119</v>
      </c>
      <c r="F7642" s="3" t="s">
        <v>111</v>
      </c>
      <c r="G7642" s="3" t="s">
        <v>111</v>
      </c>
      <c r="H7642" s="3">
        <v>7877022337</v>
      </c>
      <c r="I7642" s="4">
        <v>42860.824999999997</v>
      </c>
      <c r="J7642" s="4">
        <v>42864.7</v>
      </c>
      <c r="K7642" s="3" t="s">
        <v>128</v>
      </c>
      <c r="L7642" s="3" t="s">
        <v>3054</v>
      </c>
      <c r="M7642" s="3"/>
      <c r="N7642" s="3" t="s">
        <v>807</v>
      </c>
    </row>
    <row r="7643" spans="1:14" x14ac:dyDescent="0.25">
      <c r="A7643" t="s">
        <v>45825</v>
      </c>
      <c r="B7643" s="3" t="s">
        <v>17423</v>
      </c>
      <c r="C7643" s="3" t="s">
        <v>17424</v>
      </c>
      <c r="D7643" s="3" t="s">
        <v>284</v>
      </c>
      <c r="E7643" s="3" t="s">
        <v>5408</v>
      </c>
      <c r="F7643" s="3" t="s">
        <v>151</v>
      </c>
      <c r="G7643" s="3"/>
      <c r="H7643" s="3">
        <v>8750358258</v>
      </c>
      <c r="I7643" s="4">
        <v>42860.823611111111</v>
      </c>
      <c r="J7643" s="4">
        <v>42861.440972222219</v>
      </c>
      <c r="K7643" s="3" t="s">
        <v>141</v>
      </c>
      <c r="L7643" s="3" t="s">
        <v>6206</v>
      </c>
      <c r="M7643" s="3"/>
      <c r="N7643" s="3" t="s">
        <v>2884</v>
      </c>
    </row>
    <row r="7644" spans="1:14" x14ac:dyDescent="0.25">
      <c r="A7644" t="s">
        <v>45826</v>
      </c>
      <c r="B7644" s="3" t="s">
        <v>17425</v>
      </c>
      <c r="C7644" s="3" t="s">
        <v>17426</v>
      </c>
      <c r="D7644" s="3" t="s">
        <v>284</v>
      </c>
      <c r="E7644" s="3" t="s">
        <v>5408</v>
      </c>
      <c r="F7644" s="3" t="s">
        <v>83</v>
      </c>
      <c r="G7644" s="3"/>
      <c r="H7644" s="3">
        <v>9820764955</v>
      </c>
      <c r="I7644" s="4">
        <v>42860.822916666664</v>
      </c>
      <c r="J7644" s="4">
        <v>42861.440972222219</v>
      </c>
      <c r="K7644" s="3" t="s">
        <v>141</v>
      </c>
      <c r="L7644" s="3" t="s">
        <v>1348</v>
      </c>
      <c r="M7644" s="3"/>
      <c r="N7644" s="3" t="s">
        <v>375</v>
      </c>
    </row>
    <row r="7645" spans="1:14" x14ac:dyDescent="0.25">
      <c r="A7645" t="s">
        <v>45827</v>
      </c>
      <c r="B7645" s="3" t="s">
        <v>17427</v>
      </c>
      <c r="C7645" s="3" t="s">
        <v>17428</v>
      </c>
      <c r="D7645" s="3" t="s">
        <v>237</v>
      </c>
      <c r="E7645" s="3" t="s">
        <v>12119</v>
      </c>
      <c r="F7645" s="3" t="s">
        <v>21</v>
      </c>
      <c r="G7645" s="3" t="s">
        <v>21</v>
      </c>
      <c r="H7645" s="3">
        <v>9669308069</v>
      </c>
      <c r="I7645" s="4">
        <v>42860.820833333331</v>
      </c>
      <c r="J7645" s="4">
        <v>42864.700694444444</v>
      </c>
      <c r="K7645" s="3" t="s">
        <v>31</v>
      </c>
      <c r="L7645" s="3" t="s">
        <v>17429</v>
      </c>
      <c r="M7645" s="3"/>
      <c r="N7645" s="3" t="s">
        <v>807</v>
      </c>
    </row>
    <row r="7646" spans="1:14" ht="30" x14ac:dyDescent="0.25">
      <c r="A7646" t="s">
        <v>45828</v>
      </c>
      <c r="B7646" s="3" t="s">
        <v>17430</v>
      </c>
      <c r="C7646" s="3" t="s">
        <v>17431</v>
      </c>
      <c r="D7646" s="3" t="s">
        <v>537</v>
      </c>
      <c r="E7646" s="3" t="s">
        <v>168</v>
      </c>
      <c r="F7646" s="3"/>
      <c r="G7646" s="3"/>
      <c r="H7646" s="3">
        <v>7696008978</v>
      </c>
      <c r="I7646" s="4">
        <v>42860.818749999999</v>
      </c>
      <c r="J7646" s="4">
        <v>42861.569444444445</v>
      </c>
      <c r="K7646" s="3" t="s">
        <v>370</v>
      </c>
      <c r="L7646" s="3" t="s">
        <v>598</v>
      </c>
      <c r="M7646" s="4">
        <v>42861.625</v>
      </c>
      <c r="N7646" s="3" t="s">
        <v>524</v>
      </c>
    </row>
    <row r="7647" spans="1:14" x14ac:dyDescent="0.25">
      <c r="A7647" t="s">
        <v>45829</v>
      </c>
      <c r="B7647" s="3" t="s">
        <v>17432</v>
      </c>
      <c r="C7647" s="3" t="s">
        <v>17433</v>
      </c>
      <c r="D7647" s="3" t="s">
        <v>15</v>
      </c>
      <c r="E7647" s="3" t="s">
        <v>3877</v>
      </c>
      <c r="F7647" s="3" t="s">
        <v>412</v>
      </c>
      <c r="G7647" s="3" t="s">
        <v>412</v>
      </c>
      <c r="H7647" s="3">
        <v>9491566056</v>
      </c>
      <c r="I7647" s="4">
        <v>42860.817361111112</v>
      </c>
      <c r="J7647" s="4">
        <v>42861.536111111112</v>
      </c>
      <c r="K7647" s="3" t="s">
        <v>31</v>
      </c>
      <c r="L7647" s="3" t="s">
        <v>328</v>
      </c>
      <c r="M7647" s="3"/>
      <c r="N7647" s="3" t="s">
        <v>5307</v>
      </c>
    </row>
    <row r="7648" spans="1:14" ht="30" x14ac:dyDescent="0.25">
      <c r="A7648" t="s">
        <v>45830</v>
      </c>
      <c r="B7648" s="3" t="s">
        <v>17434</v>
      </c>
      <c r="C7648" s="3" t="s">
        <v>17434</v>
      </c>
      <c r="D7648" s="3" t="s">
        <v>24</v>
      </c>
      <c r="E7648" s="3" t="s">
        <v>135</v>
      </c>
      <c r="F7648" s="3" t="s">
        <v>61</v>
      </c>
      <c r="G7648" s="3"/>
      <c r="H7648" s="3">
        <v>7896791035</v>
      </c>
      <c r="I7648" s="4">
        <v>42870.838194444441</v>
      </c>
      <c r="J7648" s="4">
        <v>42861.738888888889</v>
      </c>
      <c r="K7648" s="3" t="s">
        <v>26</v>
      </c>
      <c r="L7648" s="3" t="s">
        <v>17435</v>
      </c>
      <c r="M7648" s="4">
        <v>42863</v>
      </c>
      <c r="N7648" s="3" t="s">
        <v>46</v>
      </c>
    </row>
    <row r="7649" spans="1:14" x14ac:dyDescent="0.25">
      <c r="A7649" t="s">
        <v>45831</v>
      </c>
      <c r="B7649" s="3" t="s">
        <v>17436</v>
      </c>
      <c r="C7649" s="3" t="s">
        <v>17437</v>
      </c>
      <c r="D7649" s="3" t="s">
        <v>24</v>
      </c>
      <c r="E7649" s="3" t="s">
        <v>135</v>
      </c>
      <c r="F7649" s="3" t="s">
        <v>17438</v>
      </c>
      <c r="G7649" s="3"/>
      <c r="H7649" s="3">
        <v>8288020952</v>
      </c>
      <c r="I7649" s="4">
        <v>42860.815972222219</v>
      </c>
      <c r="J7649" s="4">
        <v>42861.704861111109</v>
      </c>
      <c r="K7649" s="3" t="s">
        <v>141</v>
      </c>
      <c r="L7649" s="3" t="s">
        <v>1888</v>
      </c>
      <c r="M7649" s="3"/>
      <c r="N7649" s="3" t="s">
        <v>599</v>
      </c>
    </row>
    <row r="7650" spans="1:14" ht="30" x14ac:dyDescent="0.25">
      <c r="A7650" t="s">
        <v>45832</v>
      </c>
      <c r="B7650" s="3" t="s">
        <v>17439</v>
      </c>
      <c r="C7650" s="3" t="s">
        <v>17440</v>
      </c>
      <c r="D7650" s="3" t="s">
        <v>921</v>
      </c>
      <c r="E7650" s="3" t="s">
        <v>267</v>
      </c>
      <c r="F7650" s="3" t="s">
        <v>671</v>
      </c>
      <c r="G7650" s="3"/>
      <c r="H7650" s="3">
        <v>9766843965</v>
      </c>
      <c r="I7650" s="4">
        <v>42860.814583333333</v>
      </c>
      <c r="J7650" s="4">
        <v>42864.628472222219</v>
      </c>
      <c r="K7650" s="3" t="s">
        <v>84</v>
      </c>
      <c r="L7650" s="3" t="s">
        <v>85</v>
      </c>
      <c r="M7650" s="3"/>
      <c r="N7650" s="3" t="s">
        <v>6539</v>
      </c>
    </row>
    <row r="7651" spans="1:14" x14ac:dyDescent="0.25">
      <c r="A7651" t="s">
        <v>45833</v>
      </c>
      <c r="B7651" s="3" t="s">
        <v>17441</v>
      </c>
      <c r="C7651" s="3" t="s">
        <v>17442</v>
      </c>
      <c r="D7651" s="3" t="s">
        <v>24</v>
      </c>
      <c r="E7651" s="3" t="s">
        <v>135</v>
      </c>
      <c r="F7651" s="3" t="s">
        <v>53</v>
      </c>
      <c r="G7651" s="3"/>
      <c r="H7651" s="3">
        <v>9491393660</v>
      </c>
      <c r="I7651" s="4">
        <v>42860.810416666667</v>
      </c>
      <c r="J7651" s="4">
        <v>42863.509027777778</v>
      </c>
      <c r="K7651" s="3" t="s">
        <v>370</v>
      </c>
      <c r="L7651" s="3" t="s">
        <v>17443</v>
      </c>
      <c r="M7651" s="4">
        <v>42865</v>
      </c>
      <c r="N7651" s="3" t="s">
        <v>46</v>
      </c>
    </row>
    <row r="7652" spans="1:14" x14ac:dyDescent="0.25">
      <c r="A7652" t="s">
        <v>45834</v>
      </c>
      <c r="B7652" s="3" t="s">
        <v>17444</v>
      </c>
      <c r="C7652" s="3" t="s">
        <v>17445</v>
      </c>
      <c r="D7652" s="3" t="s">
        <v>284</v>
      </c>
      <c r="E7652" s="3" t="s">
        <v>5408</v>
      </c>
      <c r="F7652" s="3" t="s">
        <v>17</v>
      </c>
      <c r="G7652" s="3"/>
      <c r="H7652" s="3">
        <v>7980182992</v>
      </c>
      <c r="I7652" s="4">
        <v>42860.80972222222</v>
      </c>
      <c r="J7652" s="4">
        <v>42861.59375</v>
      </c>
      <c r="K7652" s="3" t="s">
        <v>101</v>
      </c>
      <c r="L7652" s="3" t="s">
        <v>6221</v>
      </c>
      <c r="M7652" s="3"/>
      <c r="N7652" s="3" t="s">
        <v>375</v>
      </c>
    </row>
    <row r="7653" spans="1:14" x14ac:dyDescent="0.25">
      <c r="A7653" t="s">
        <v>45835</v>
      </c>
      <c r="B7653" s="3" t="s">
        <v>17446</v>
      </c>
      <c r="C7653" s="3" t="s">
        <v>17447</v>
      </c>
      <c r="D7653" s="3" t="s">
        <v>20</v>
      </c>
      <c r="E7653" s="3" t="s">
        <v>319</v>
      </c>
      <c r="F7653" s="3" t="s">
        <v>44</v>
      </c>
      <c r="G7653" s="3" t="s">
        <v>44</v>
      </c>
      <c r="H7653" s="3">
        <v>9743696811</v>
      </c>
      <c r="I7653" s="4">
        <v>42860.80972222222</v>
      </c>
      <c r="J7653" s="4">
        <v>42861.572222222225</v>
      </c>
      <c r="K7653" s="3" t="s">
        <v>141</v>
      </c>
      <c r="L7653" s="3" t="s">
        <v>17448</v>
      </c>
      <c r="M7653" s="3"/>
      <c r="N7653" s="3" t="s">
        <v>2261</v>
      </c>
    </row>
    <row r="7654" spans="1:14" x14ac:dyDescent="0.25">
      <c r="A7654" t="s">
        <v>45836</v>
      </c>
      <c r="B7654" s="3" t="s">
        <v>4802</v>
      </c>
      <c r="C7654" s="3" t="s">
        <v>17449</v>
      </c>
      <c r="D7654" s="3" t="s">
        <v>15</v>
      </c>
      <c r="E7654" s="3" t="s">
        <v>3877</v>
      </c>
      <c r="F7654" s="3"/>
      <c r="G7654" s="3" t="s">
        <v>17450</v>
      </c>
      <c r="H7654" s="3">
        <v>9903618736</v>
      </c>
      <c r="I7654" s="4">
        <v>42860.809027777781</v>
      </c>
      <c r="J7654" s="4">
        <v>42861.534722222219</v>
      </c>
      <c r="K7654" s="3" t="s">
        <v>370</v>
      </c>
      <c r="L7654" s="3" t="s">
        <v>17451</v>
      </c>
      <c r="M7654" s="4">
        <v>42861.625</v>
      </c>
      <c r="N7654" s="3" t="s">
        <v>383</v>
      </c>
    </row>
    <row r="7655" spans="1:14" x14ac:dyDescent="0.25">
      <c r="A7655" t="s">
        <v>45837</v>
      </c>
      <c r="B7655" s="3" t="s">
        <v>17452</v>
      </c>
      <c r="C7655" s="3" t="s">
        <v>17453</v>
      </c>
      <c r="D7655" s="3" t="s">
        <v>15</v>
      </c>
      <c r="E7655" s="3" t="s">
        <v>3877</v>
      </c>
      <c r="F7655" s="3" t="s">
        <v>96</v>
      </c>
      <c r="G7655" s="3" t="s">
        <v>96</v>
      </c>
      <c r="H7655" s="3">
        <v>8667390659</v>
      </c>
      <c r="I7655" s="4">
        <v>42860.809027777781</v>
      </c>
      <c r="J7655" s="4">
        <v>42861.539583333331</v>
      </c>
      <c r="K7655" s="3" t="s">
        <v>370</v>
      </c>
      <c r="L7655" s="3" t="s">
        <v>17454</v>
      </c>
      <c r="M7655" s="4">
        <v>42861.75</v>
      </c>
      <c r="N7655" s="3" t="s">
        <v>41</v>
      </c>
    </row>
    <row r="7656" spans="1:14" x14ac:dyDescent="0.25">
      <c r="A7656" t="s">
        <v>45838</v>
      </c>
      <c r="B7656" s="3" t="s">
        <v>17455</v>
      </c>
      <c r="C7656" s="3" t="s">
        <v>17455</v>
      </c>
      <c r="D7656" s="3" t="s">
        <v>15</v>
      </c>
      <c r="E7656" s="3" t="s">
        <v>3877</v>
      </c>
      <c r="F7656" s="3" t="s">
        <v>795</v>
      </c>
      <c r="G7656" s="3" t="s">
        <v>795</v>
      </c>
      <c r="H7656" s="3">
        <v>8284928888</v>
      </c>
      <c r="I7656" s="4">
        <v>42860.811111111114</v>
      </c>
      <c r="J7656" s="4">
        <v>42861.542361111111</v>
      </c>
      <c r="K7656" s="3" t="s">
        <v>141</v>
      </c>
      <c r="L7656" s="3" t="s">
        <v>17456</v>
      </c>
      <c r="M7656" s="3"/>
      <c r="N7656" s="3" t="s">
        <v>41</v>
      </c>
    </row>
    <row r="7657" spans="1:14" x14ac:dyDescent="0.25">
      <c r="A7657" t="s">
        <v>45839</v>
      </c>
      <c r="B7657" s="3" t="s">
        <v>17457</v>
      </c>
      <c r="C7657" s="3" t="s">
        <v>17458</v>
      </c>
      <c r="D7657" s="3" t="s">
        <v>15</v>
      </c>
      <c r="E7657" s="3" t="s">
        <v>3877</v>
      </c>
      <c r="F7657" s="3" t="s">
        <v>151</v>
      </c>
      <c r="G7657" s="3"/>
      <c r="H7657" s="3">
        <v>9643872683</v>
      </c>
      <c r="I7657" s="4">
        <v>42860.806944444441</v>
      </c>
      <c r="J7657" s="4">
        <v>42861.543749999997</v>
      </c>
      <c r="K7657" s="3" t="s">
        <v>31</v>
      </c>
      <c r="L7657" s="3" t="s">
        <v>336</v>
      </c>
      <c r="M7657" s="3"/>
      <c r="N7657" s="3" t="s">
        <v>6539</v>
      </c>
    </row>
    <row r="7658" spans="1:14" x14ac:dyDescent="0.25">
      <c r="A7658" t="s">
        <v>45840</v>
      </c>
      <c r="B7658" s="3" t="s">
        <v>17459</v>
      </c>
      <c r="C7658" s="3" t="s">
        <v>17460</v>
      </c>
      <c r="D7658" s="3" t="s">
        <v>24</v>
      </c>
      <c r="E7658" s="3" t="s">
        <v>267</v>
      </c>
      <c r="F7658" s="3" t="s">
        <v>58</v>
      </c>
      <c r="G7658" s="3"/>
      <c r="H7658" s="3">
        <v>9405589236</v>
      </c>
      <c r="I7658" s="4">
        <v>42860.806944444441</v>
      </c>
      <c r="J7658" s="4">
        <v>42861.635416666664</v>
      </c>
      <c r="K7658" s="3" t="s">
        <v>84</v>
      </c>
      <c r="L7658" s="3" t="s">
        <v>85</v>
      </c>
      <c r="M7658" s="3"/>
      <c r="N7658" s="3" t="s">
        <v>46</v>
      </c>
    </row>
    <row r="7659" spans="1:14" ht="30" x14ac:dyDescent="0.25">
      <c r="A7659" t="s">
        <v>45841</v>
      </c>
      <c r="B7659" s="3" t="s">
        <v>17461</v>
      </c>
      <c r="C7659" s="3" t="s">
        <v>17462</v>
      </c>
      <c r="D7659" s="3" t="s">
        <v>537</v>
      </c>
      <c r="E7659" s="3" t="s">
        <v>168</v>
      </c>
      <c r="F7659" s="3"/>
      <c r="G7659" s="3"/>
      <c r="H7659" s="3">
        <v>7845024248</v>
      </c>
      <c r="I7659" s="4">
        <v>42860.804166666669</v>
      </c>
      <c r="J7659" s="4">
        <v>42865.398611111108</v>
      </c>
      <c r="K7659" s="3" t="s">
        <v>234</v>
      </c>
      <c r="L7659" s="3" t="s">
        <v>10024</v>
      </c>
      <c r="M7659" s="3"/>
      <c r="N7659" s="3" t="s">
        <v>807</v>
      </c>
    </row>
    <row r="7660" spans="1:14" ht="30" x14ac:dyDescent="0.25">
      <c r="A7660" t="s">
        <v>45842</v>
      </c>
      <c r="B7660" s="3" t="s">
        <v>17463</v>
      </c>
      <c r="C7660" s="3" t="s">
        <v>17464</v>
      </c>
      <c r="D7660" s="3" t="s">
        <v>921</v>
      </c>
      <c r="E7660" s="3" t="s">
        <v>267</v>
      </c>
      <c r="F7660" s="3" t="s">
        <v>356</v>
      </c>
      <c r="G7660" s="3" t="s">
        <v>356</v>
      </c>
      <c r="H7660" s="3">
        <v>8130340752</v>
      </c>
      <c r="I7660" s="4">
        <v>42860.802083333336</v>
      </c>
      <c r="J7660" s="4">
        <v>42864.7</v>
      </c>
      <c r="K7660" s="3" t="s">
        <v>31</v>
      </c>
      <c r="L7660" s="3" t="s">
        <v>625</v>
      </c>
      <c r="M7660" s="3"/>
      <c r="N7660" s="3" t="s">
        <v>41</v>
      </c>
    </row>
    <row r="7661" spans="1:14" x14ac:dyDescent="0.25">
      <c r="A7661" t="s">
        <v>45843</v>
      </c>
      <c r="B7661" s="3" t="s">
        <v>17465</v>
      </c>
      <c r="C7661" s="3" t="s">
        <v>17466</v>
      </c>
      <c r="D7661" s="3" t="s">
        <v>1370</v>
      </c>
      <c r="E7661" s="3" t="s">
        <v>319</v>
      </c>
      <c r="F7661" s="3" t="s">
        <v>21</v>
      </c>
      <c r="G7661" s="3" t="s">
        <v>21</v>
      </c>
      <c r="H7661" s="3">
        <v>7387986720</v>
      </c>
      <c r="I7661" s="4">
        <v>42860.801388888889</v>
      </c>
      <c r="J7661" s="4">
        <v>42861.593055555553</v>
      </c>
      <c r="K7661" s="3" t="s">
        <v>370</v>
      </c>
      <c r="L7661" s="3" t="s">
        <v>17266</v>
      </c>
      <c r="M7661" s="4">
        <v>42861.666666666664</v>
      </c>
      <c r="N7661" s="3" t="s">
        <v>41</v>
      </c>
    </row>
    <row r="7662" spans="1:14" x14ac:dyDescent="0.25">
      <c r="A7662" t="s">
        <v>45844</v>
      </c>
      <c r="B7662" s="3" t="s">
        <v>5645</v>
      </c>
      <c r="C7662" s="3" t="s">
        <v>17467</v>
      </c>
      <c r="D7662" s="3" t="s">
        <v>1370</v>
      </c>
      <c r="E7662" s="3" t="s">
        <v>319</v>
      </c>
      <c r="F7662" s="3" t="s">
        <v>53</v>
      </c>
      <c r="G7662" s="3" t="s">
        <v>53</v>
      </c>
      <c r="H7662" s="3">
        <v>8186006996</v>
      </c>
      <c r="I7662" s="4">
        <v>42860.799305555556</v>
      </c>
      <c r="J7662" s="4">
        <v>42861.581944444442</v>
      </c>
      <c r="K7662" s="3" t="s">
        <v>141</v>
      </c>
      <c r="L7662" s="3" t="s">
        <v>17468</v>
      </c>
      <c r="M7662" s="3"/>
      <c r="N7662" s="3" t="s">
        <v>2261</v>
      </c>
    </row>
    <row r="7663" spans="1:14" ht="30" x14ac:dyDescent="0.25">
      <c r="A7663" t="s">
        <v>45845</v>
      </c>
      <c r="B7663" s="3" t="s">
        <v>17469</v>
      </c>
      <c r="C7663" s="3" t="s">
        <v>17470</v>
      </c>
      <c r="D7663" s="3" t="s">
        <v>537</v>
      </c>
      <c r="E7663" s="3" t="s">
        <v>168</v>
      </c>
      <c r="F7663" s="3"/>
      <c r="G7663" s="3"/>
      <c r="H7663" s="3">
        <v>7301776304</v>
      </c>
      <c r="I7663" s="4">
        <v>42860.798611111109</v>
      </c>
      <c r="J7663" s="4">
        <v>42861.571527777778</v>
      </c>
      <c r="K7663" s="3" t="s">
        <v>31</v>
      </c>
      <c r="L7663" s="3" t="s">
        <v>470</v>
      </c>
      <c r="M7663" s="3"/>
      <c r="N7663" s="3" t="s">
        <v>524</v>
      </c>
    </row>
    <row r="7664" spans="1:14" x14ac:dyDescent="0.25">
      <c r="A7664" t="s">
        <v>45846</v>
      </c>
      <c r="B7664" s="3" t="s">
        <v>10900</v>
      </c>
      <c r="C7664" s="3" t="s">
        <v>17471</v>
      </c>
      <c r="D7664" s="3" t="s">
        <v>24</v>
      </c>
      <c r="E7664" s="3" t="s">
        <v>267</v>
      </c>
      <c r="F7664" s="3" t="s">
        <v>2245</v>
      </c>
      <c r="G7664" s="3"/>
      <c r="H7664" s="3">
        <v>7892530297</v>
      </c>
      <c r="I7664" s="4">
        <v>42860.79583333333</v>
      </c>
      <c r="J7664" s="4">
        <v>42861.663194444445</v>
      </c>
      <c r="K7664" s="3" t="s">
        <v>84</v>
      </c>
      <c r="L7664" s="3" t="s">
        <v>85</v>
      </c>
      <c r="M7664" s="3"/>
      <c r="N7664" s="3" t="s">
        <v>46</v>
      </c>
    </row>
    <row r="7665" spans="1:14" x14ac:dyDescent="0.25">
      <c r="A7665" t="s">
        <v>45847</v>
      </c>
      <c r="B7665" s="3" t="s">
        <v>17472</v>
      </c>
      <c r="C7665" s="3" t="s">
        <v>17473</v>
      </c>
      <c r="D7665" s="3" t="s">
        <v>15</v>
      </c>
      <c r="E7665" s="3" t="s">
        <v>3877</v>
      </c>
      <c r="F7665" s="3" t="s">
        <v>106</v>
      </c>
      <c r="G7665" s="3"/>
      <c r="H7665" s="3">
        <v>9430753019</v>
      </c>
      <c r="I7665" s="4">
        <v>42860.795138888891</v>
      </c>
      <c r="J7665" s="4">
        <v>42861.574305555558</v>
      </c>
      <c r="K7665" s="3" t="s">
        <v>370</v>
      </c>
      <c r="L7665" s="3" t="s">
        <v>17474</v>
      </c>
      <c r="M7665" s="4">
        <v>42865.572916666664</v>
      </c>
      <c r="N7665" s="3" t="s">
        <v>6539</v>
      </c>
    </row>
    <row r="7666" spans="1:14" x14ac:dyDescent="0.25">
      <c r="A7666" t="s">
        <v>45848</v>
      </c>
      <c r="B7666" s="3" t="s">
        <v>17475</v>
      </c>
      <c r="C7666" s="3" t="s">
        <v>17476</v>
      </c>
      <c r="D7666" s="3" t="s">
        <v>15</v>
      </c>
      <c r="E7666" s="3" t="s">
        <v>3877</v>
      </c>
      <c r="F7666" s="3" t="s">
        <v>88</v>
      </c>
      <c r="G7666" s="3"/>
      <c r="H7666" s="3">
        <v>8563917476</v>
      </c>
      <c r="I7666" s="4">
        <v>42860.794444444444</v>
      </c>
      <c r="J7666" s="4">
        <v>42861.577777777777</v>
      </c>
      <c r="K7666" s="3" t="s">
        <v>31</v>
      </c>
      <c r="L7666" s="3" t="s">
        <v>336</v>
      </c>
      <c r="M7666" s="3"/>
      <c r="N7666" s="3" t="s">
        <v>6539</v>
      </c>
    </row>
    <row r="7667" spans="1:14" x14ac:dyDescent="0.25">
      <c r="A7667" t="s">
        <v>45849</v>
      </c>
      <c r="B7667" s="3" t="s">
        <v>17477</v>
      </c>
      <c r="C7667" s="3" t="s">
        <v>17478</v>
      </c>
      <c r="D7667" s="3" t="s">
        <v>284</v>
      </c>
      <c r="E7667" s="3" t="s">
        <v>5408</v>
      </c>
      <c r="F7667" s="3" t="s">
        <v>111</v>
      </c>
      <c r="G7667" s="3"/>
      <c r="H7667" s="3">
        <v>7737683337</v>
      </c>
      <c r="I7667" s="4">
        <v>42860.793055555558</v>
      </c>
      <c r="J7667" s="4">
        <v>42861.452777777777</v>
      </c>
      <c r="K7667" s="3" t="s">
        <v>234</v>
      </c>
      <c r="L7667" s="3" t="s">
        <v>6032</v>
      </c>
      <c r="M7667" s="3"/>
      <c r="N7667" s="3" t="s">
        <v>375</v>
      </c>
    </row>
    <row r="7668" spans="1:14" x14ac:dyDescent="0.25">
      <c r="A7668" t="s">
        <v>45850</v>
      </c>
      <c r="B7668" s="3" t="s">
        <v>17479</v>
      </c>
      <c r="C7668" s="3" t="s">
        <v>17480</v>
      </c>
      <c r="D7668" s="3" t="s">
        <v>24</v>
      </c>
      <c r="E7668" s="3" t="s">
        <v>267</v>
      </c>
      <c r="F7668" s="3" t="s">
        <v>4874</v>
      </c>
      <c r="G7668" s="3"/>
      <c r="H7668" s="3">
        <v>8686663316</v>
      </c>
      <c r="I7668" s="4">
        <v>42860.792361111111</v>
      </c>
      <c r="J7668" s="4">
        <v>42861.652083333334</v>
      </c>
      <c r="K7668" s="3" t="s">
        <v>84</v>
      </c>
      <c r="L7668" s="3" t="s">
        <v>85</v>
      </c>
      <c r="M7668" s="3"/>
      <c r="N7668" s="3" t="s">
        <v>6277</v>
      </c>
    </row>
    <row r="7669" spans="1:14" x14ac:dyDescent="0.25">
      <c r="A7669" t="s">
        <v>45851</v>
      </c>
      <c r="B7669" s="3" t="s">
        <v>17481</v>
      </c>
      <c r="C7669" s="3" t="s">
        <v>17482</v>
      </c>
      <c r="D7669" s="3" t="s">
        <v>24</v>
      </c>
      <c r="E7669" s="3" t="s">
        <v>267</v>
      </c>
      <c r="F7669" s="3" t="s">
        <v>4874</v>
      </c>
      <c r="G7669" s="3"/>
      <c r="H7669" s="3">
        <v>9742693500</v>
      </c>
      <c r="I7669" s="4">
        <v>42860.792361111111</v>
      </c>
      <c r="J7669" s="4">
        <v>42861.665277777778</v>
      </c>
      <c r="K7669" s="3" t="s">
        <v>31</v>
      </c>
      <c r="L7669" s="3" t="s">
        <v>644</v>
      </c>
      <c r="M7669" s="3"/>
      <c r="N7669" s="3" t="s">
        <v>6277</v>
      </c>
    </row>
    <row r="7670" spans="1:14" x14ac:dyDescent="0.25">
      <c r="A7670" t="s">
        <v>45852</v>
      </c>
      <c r="B7670" s="3" t="s">
        <v>17483</v>
      </c>
      <c r="C7670" s="3" t="s">
        <v>17484</v>
      </c>
      <c r="D7670" s="3" t="s">
        <v>24</v>
      </c>
      <c r="E7670" s="3" t="s">
        <v>267</v>
      </c>
      <c r="F7670" s="3" t="s">
        <v>4874</v>
      </c>
      <c r="G7670" s="3"/>
      <c r="H7670" s="3">
        <v>9878978967</v>
      </c>
      <c r="I7670" s="4">
        <v>42860.792361111111</v>
      </c>
      <c r="J7670" s="4">
        <v>42861.643055555556</v>
      </c>
      <c r="K7670" s="3" t="s">
        <v>141</v>
      </c>
      <c r="L7670" s="3" t="s">
        <v>5211</v>
      </c>
      <c r="M7670" s="3"/>
      <c r="N7670" s="3" t="s">
        <v>6277</v>
      </c>
    </row>
    <row r="7671" spans="1:14" x14ac:dyDescent="0.25">
      <c r="A7671" t="s">
        <v>45853</v>
      </c>
      <c r="B7671" s="3" t="s">
        <v>17485</v>
      </c>
      <c r="C7671" s="3" t="s">
        <v>17486</v>
      </c>
      <c r="D7671" s="3" t="s">
        <v>24</v>
      </c>
      <c r="E7671" s="3" t="s">
        <v>267</v>
      </c>
      <c r="F7671" s="3" t="s">
        <v>53</v>
      </c>
      <c r="G7671" s="3"/>
      <c r="H7671" s="3">
        <v>9177398789</v>
      </c>
      <c r="I7671" s="4">
        <v>42878.834027777775</v>
      </c>
      <c r="J7671" s="4">
        <v>42879.456250000003</v>
      </c>
      <c r="K7671" s="3" t="s">
        <v>503</v>
      </c>
      <c r="L7671" s="3" t="s">
        <v>504</v>
      </c>
      <c r="M7671" s="3"/>
      <c r="N7671" s="3" t="s">
        <v>6277</v>
      </c>
    </row>
    <row r="7672" spans="1:14" x14ac:dyDescent="0.25">
      <c r="A7672" t="s">
        <v>45854</v>
      </c>
      <c r="B7672" s="3" t="s">
        <v>11389</v>
      </c>
      <c r="C7672" s="3" t="s">
        <v>17487</v>
      </c>
      <c r="D7672" s="3" t="s">
        <v>24</v>
      </c>
      <c r="E7672" s="3" t="s">
        <v>267</v>
      </c>
      <c r="F7672" s="3" t="s">
        <v>4874</v>
      </c>
      <c r="G7672" s="3"/>
      <c r="H7672" s="3">
        <v>9738652736</v>
      </c>
      <c r="I7672" s="4">
        <v>42860.792361111111</v>
      </c>
      <c r="J7672" s="4">
        <v>42860.793749999997</v>
      </c>
      <c r="K7672" s="3" t="s">
        <v>84</v>
      </c>
      <c r="L7672" s="3" t="s">
        <v>85</v>
      </c>
      <c r="M7672" s="3"/>
      <c r="N7672" s="3" t="s">
        <v>6277</v>
      </c>
    </row>
    <row r="7673" spans="1:14" x14ac:dyDescent="0.25">
      <c r="A7673" t="s">
        <v>45855</v>
      </c>
      <c r="B7673" s="3" t="s">
        <v>17488</v>
      </c>
      <c r="C7673" s="3" t="s">
        <v>17489</v>
      </c>
      <c r="D7673" s="3" t="s">
        <v>24</v>
      </c>
      <c r="E7673" s="3" t="s">
        <v>267</v>
      </c>
      <c r="F7673" s="3" t="s">
        <v>4874</v>
      </c>
      <c r="G7673" s="3"/>
      <c r="H7673" s="3">
        <v>9591811616</v>
      </c>
      <c r="I7673" s="4">
        <v>42860.791666666664</v>
      </c>
      <c r="J7673" s="4">
        <v>42861.466666666667</v>
      </c>
      <c r="K7673" s="3" t="s">
        <v>141</v>
      </c>
      <c r="L7673" s="3" t="s">
        <v>141</v>
      </c>
      <c r="M7673" s="3"/>
      <c r="N7673" s="3" t="s">
        <v>6277</v>
      </c>
    </row>
    <row r="7674" spans="1:14" x14ac:dyDescent="0.25">
      <c r="A7674" t="s">
        <v>45856</v>
      </c>
      <c r="B7674" s="3" t="s">
        <v>4325</v>
      </c>
      <c r="C7674" s="3" t="s">
        <v>17490</v>
      </c>
      <c r="D7674" s="3" t="s">
        <v>24</v>
      </c>
      <c r="E7674" s="3" t="s">
        <v>267</v>
      </c>
      <c r="F7674" s="3" t="s">
        <v>4874</v>
      </c>
      <c r="G7674" s="3"/>
      <c r="H7674" s="3">
        <v>9010375371</v>
      </c>
      <c r="I7674" s="4">
        <v>42860.791666666664</v>
      </c>
      <c r="J7674" s="4">
        <v>42861.464583333334</v>
      </c>
      <c r="K7674" s="3" t="s">
        <v>84</v>
      </c>
      <c r="L7674" s="3" t="s">
        <v>85</v>
      </c>
      <c r="M7674" s="3"/>
      <c r="N7674" s="3" t="s">
        <v>6277</v>
      </c>
    </row>
    <row r="7675" spans="1:14" x14ac:dyDescent="0.25">
      <c r="A7675" t="s">
        <v>45857</v>
      </c>
      <c r="B7675" s="3" t="s">
        <v>108</v>
      </c>
      <c r="C7675" s="3" t="s">
        <v>17491</v>
      </c>
      <c r="D7675" s="3" t="s">
        <v>24</v>
      </c>
      <c r="E7675" s="3" t="s">
        <v>267</v>
      </c>
      <c r="F7675" s="3" t="s">
        <v>4874</v>
      </c>
      <c r="G7675" s="3"/>
      <c r="H7675" s="3">
        <v>9591401886</v>
      </c>
      <c r="I7675" s="4">
        <v>42860.791666666664</v>
      </c>
      <c r="J7675" s="4">
        <v>42860.793749999997</v>
      </c>
      <c r="K7675" s="3" t="s">
        <v>84</v>
      </c>
      <c r="L7675" s="3" t="s">
        <v>85</v>
      </c>
      <c r="M7675" s="3"/>
      <c r="N7675" s="3" t="s">
        <v>6277</v>
      </c>
    </row>
    <row r="7676" spans="1:14" x14ac:dyDescent="0.25">
      <c r="A7676" t="s">
        <v>45858</v>
      </c>
      <c r="B7676" s="3" t="s">
        <v>17492</v>
      </c>
      <c r="C7676" s="3" t="s">
        <v>17493</v>
      </c>
      <c r="D7676" s="3" t="s">
        <v>24</v>
      </c>
      <c r="E7676" s="3" t="s">
        <v>267</v>
      </c>
      <c r="F7676" s="3" t="s">
        <v>4874</v>
      </c>
      <c r="G7676" s="3"/>
      <c r="H7676" s="3">
        <v>8816089826</v>
      </c>
      <c r="I7676" s="4">
        <v>42860.791666666664</v>
      </c>
      <c r="J7676" s="4">
        <v>42867.44027777778</v>
      </c>
      <c r="K7676" s="3" t="s">
        <v>141</v>
      </c>
      <c r="L7676" s="3" t="s">
        <v>10714</v>
      </c>
      <c r="M7676" s="3"/>
      <c r="N7676" s="3" t="s">
        <v>6277</v>
      </c>
    </row>
    <row r="7677" spans="1:14" x14ac:dyDescent="0.25">
      <c r="A7677" t="s">
        <v>45859</v>
      </c>
      <c r="B7677" s="3" t="s">
        <v>6558</v>
      </c>
      <c r="C7677" s="3" t="s">
        <v>6559</v>
      </c>
      <c r="D7677" s="3" t="s">
        <v>24</v>
      </c>
      <c r="E7677" s="3" t="s">
        <v>267</v>
      </c>
      <c r="F7677" s="3" t="s">
        <v>801</v>
      </c>
      <c r="G7677" s="3" t="s">
        <v>801</v>
      </c>
      <c r="H7677" s="3">
        <v>9899658294</v>
      </c>
      <c r="I7677" s="4">
        <v>42860.791666666664</v>
      </c>
      <c r="J7677" s="4">
        <v>42861.54583333333</v>
      </c>
      <c r="K7677" s="3" t="s">
        <v>84</v>
      </c>
      <c r="L7677" s="3" t="s">
        <v>85</v>
      </c>
      <c r="M7677" s="3"/>
      <c r="N7677" s="3" t="s">
        <v>6277</v>
      </c>
    </row>
    <row r="7678" spans="1:14" ht="30" x14ac:dyDescent="0.25">
      <c r="A7678" t="s">
        <v>45860</v>
      </c>
      <c r="B7678" s="3" t="s">
        <v>17496</v>
      </c>
      <c r="C7678" s="3" t="s">
        <v>17497</v>
      </c>
      <c r="D7678" s="3" t="s">
        <v>537</v>
      </c>
      <c r="E7678" s="3" t="s">
        <v>168</v>
      </c>
      <c r="F7678" s="3"/>
      <c r="G7678" s="3"/>
      <c r="H7678" s="3">
        <v>8754263799</v>
      </c>
      <c r="I7678" s="4">
        <v>42860.791666666664</v>
      </c>
      <c r="J7678" s="4">
        <v>42861.542361111111</v>
      </c>
      <c r="K7678" s="3" t="s">
        <v>84</v>
      </c>
      <c r="L7678" s="3" t="s">
        <v>1348</v>
      </c>
      <c r="M7678" s="3"/>
      <c r="N7678" s="3" t="s">
        <v>524</v>
      </c>
    </row>
    <row r="7679" spans="1:14" x14ac:dyDescent="0.25">
      <c r="A7679" t="s">
        <v>45861</v>
      </c>
      <c r="B7679" s="3" t="s">
        <v>17498</v>
      </c>
      <c r="C7679" s="3" t="s">
        <v>17499</v>
      </c>
      <c r="D7679" s="3" t="s">
        <v>24</v>
      </c>
      <c r="E7679" s="3" t="s">
        <v>267</v>
      </c>
      <c r="F7679" s="3" t="s">
        <v>249</v>
      </c>
      <c r="G7679" s="3"/>
      <c r="H7679" s="3">
        <v>8297176709</v>
      </c>
      <c r="I7679" s="4">
        <v>42860.790277777778</v>
      </c>
      <c r="J7679" s="4">
        <v>42861.65347222222</v>
      </c>
      <c r="K7679" s="3" t="s">
        <v>31</v>
      </c>
      <c r="L7679" s="3" t="s">
        <v>495</v>
      </c>
      <c r="M7679" s="3"/>
      <c r="N7679" s="3" t="s">
        <v>5130</v>
      </c>
    </row>
    <row r="7680" spans="1:14" x14ac:dyDescent="0.25">
      <c r="A7680" t="s">
        <v>45862</v>
      </c>
      <c r="B7680" s="3" t="s">
        <v>17500</v>
      </c>
      <c r="C7680" s="3" t="s">
        <v>17501</v>
      </c>
      <c r="D7680" s="3" t="s">
        <v>284</v>
      </c>
      <c r="E7680" s="3" t="s">
        <v>5408</v>
      </c>
      <c r="F7680" s="3" t="s">
        <v>58</v>
      </c>
      <c r="G7680" s="3"/>
      <c r="H7680" s="3">
        <v>9881131407</v>
      </c>
      <c r="I7680" s="4">
        <v>42860.787499999999</v>
      </c>
      <c r="J7680" s="4">
        <v>42861.582638888889</v>
      </c>
      <c r="K7680" s="3" t="s">
        <v>31</v>
      </c>
      <c r="L7680" s="3" t="s">
        <v>5791</v>
      </c>
      <c r="M7680" s="3"/>
      <c r="N7680" s="3" t="s">
        <v>7217</v>
      </c>
    </row>
    <row r="7681" spans="1:14" x14ac:dyDescent="0.25">
      <c r="A7681" t="s">
        <v>45863</v>
      </c>
      <c r="B7681" s="3" t="s">
        <v>17502</v>
      </c>
      <c r="C7681" s="3" t="s">
        <v>17503</v>
      </c>
      <c r="D7681" s="3" t="s">
        <v>24</v>
      </c>
      <c r="E7681" s="3" t="s">
        <v>267</v>
      </c>
      <c r="F7681" s="3" t="s">
        <v>53</v>
      </c>
      <c r="G7681" s="3"/>
      <c r="H7681" s="3">
        <v>7416698845</v>
      </c>
      <c r="I7681" s="4">
        <v>42860.786805555559</v>
      </c>
      <c r="J7681" s="4">
        <v>42861.635416666664</v>
      </c>
      <c r="K7681" s="3" t="s">
        <v>84</v>
      </c>
      <c r="L7681" s="3" t="s">
        <v>85</v>
      </c>
      <c r="M7681" s="3"/>
      <c r="N7681" s="3" t="s">
        <v>460</v>
      </c>
    </row>
    <row r="7682" spans="1:14" x14ac:dyDescent="0.25">
      <c r="A7682" t="s">
        <v>45864</v>
      </c>
      <c r="B7682" s="3" t="s">
        <v>17504</v>
      </c>
      <c r="C7682" s="3" t="s">
        <v>17505</v>
      </c>
      <c r="D7682" s="3" t="s">
        <v>24</v>
      </c>
      <c r="E7682" s="3" t="s">
        <v>267</v>
      </c>
      <c r="F7682" s="3" t="s">
        <v>2758</v>
      </c>
      <c r="G7682" s="3"/>
      <c r="H7682" s="3">
        <v>9912433320</v>
      </c>
      <c r="I7682" s="4">
        <v>42860.786805555559</v>
      </c>
      <c r="J7682" s="4">
        <v>42861.670138888891</v>
      </c>
      <c r="K7682" s="3" t="s">
        <v>31</v>
      </c>
      <c r="L7682" s="3" t="s">
        <v>16589</v>
      </c>
      <c r="M7682" s="3"/>
      <c r="N7682" s="3" t="s">
        <v>460</v>
      </c>
    </row>
    <row r="7683" spans="1:14" x14ac:dyDescent="0.25">
      <c r="A7683" t="s">
        <v>45865</v>
      </c>
      <c r="B7683" s="3" t="s">
        <v>17506</v>
      </c>
      <c r="C7683" s="3" t="s">
        <v>17507</v>
      </c>
      <c r="D7683" s="3" t="s">
        <v>24</v>
      </c>
      <c r="E7683" s="3" t="s">
        <v>267</v>
      </c>
      <c r="F7683" s="3" t="s">
        <v>44</v>
      </c>
      <c r="G7683" s="3"/>
      <c r="H7683" s="3">
        <v>7760598281</v>
      </c>
      <c r="I7683" s="4">
        <v>42860.786805555559</v>
      </c>
      <c r="J7683" s="4">
        <v>42861.646527777775</v>
      </c>
      <c r="K7683" s="3" t="s">
        <v>234</v>
      </c>
      <c r="L7683" s="3" t="s">
        <v>1773</v>
      </c>
      <c r="M7683" s="3"/>
      <c r="N7683" s="3" t="s">
        <v>460</v>
      </c>
    </row>
    <row r="7684" spans="1:14" x14ac:dyDescent="0.25">
      <c r="A7684" t="s">
        <v>45866</v>
      </c>
      <c r="B7684" s="3" t="s">
        <v>17508</v>
      </c>
      <c r="C7684" s="3" t="s">
        <v>17509</v>
      </c>
      <c r="D7684" s="3" t="s">
        <v>24</v>
      </c>
      <c r="E7684" s="3" t="s">
        <v>267</v>
      </c>
      <c r="F7684" s="3" t="s">
        <v>727</v>
      </c>
      <c r="G7684" s="3"/>
      <c r="H7684" s="3">
        <v>9959357552</v>
      </c>
      <c r="I7684" s="4">
        <v>42860.786805555559</v>
      </c>
      <c r="J7684" s="4">
        <v>42861.635416666664</v>
      </c>
      <c r="K7684" s="3" t="s">
        <v>84</v>
      </c>
      <c r="L7684" s="3" t="s">
        <v>85</v>
      </c>
      <c r="M7684" s="3"/>
      <c r="N7684" s="3" t="s">
        <v>460</v>
      </c>
    </row>
    <row r="7685" spans="1:14" x14ac:dyDescent="0.25">
      <c r="A7685" t="s">
        <v>45867</v>
      </c>
      <c r="B7685" s="3" t="s">
        <v>17510</v>
      </c>
      <c r="C7685" s="3" t="s">
        <v>17511</v>
      </c>
      <c r="D7685" s="3" t="s">
        <v>24</v>
      </c>
      <c r="E7685" s="3" t="s">
        <v>267</v>
      </c>
      <c r="F7685" s="3" t="s">
        <v>44</v>
      </c>
      <c r="G7685" s="3"/>
      <c r="H7685" s="3">
        <v>8762879620</v>
      </c>
      <c r="I7685" s="4">
        <v>42860.786805555559</v>
      </c>
      <c r="J7685" s="4">
        <v>42863.460416666669</v>
      </c>
      <c r="K7685" s="3" t="s">
        <v>141</v>
      </c>
      <c r="L7685" s="3" t="s">
        <v>17512</v>
      </c>
      <c r="M7685" s="3"/>
      <c r="N7685" s="3" t="s">
        <v>460</v>
      </c>
    </row>
    <row r="7686" spans="1:14" x14ac:dyDescent="0.25">
      <c r="A7686" t="s">
        <v>45868</v>
      </c>
      <c r="B7686" s="3" t="s">
        <v>17513</v>
      </c>
      <c r="C7686" s="3" t="s">
        <v>17514</v>
      </c>
      <c r="D7686" s="3" t="s">
        <v>24</v>
      </c>
      <c r="E7686" s="3" t="s">
        <v>267</v>
      </c>
      <c r="F7686" s="3" t="s">
        <v>96</v>
      </c>
      <c r="G7686" s="3"/>
      <c r="H7686" s="3">
        <v>8939033281</v>
      </c>
      <c r="I7686" s="4">
        <v>42860.786805555559</v>
      </c>
      <c r="J7686" s="4">
        <v>42861.645138888889</v>
      </c>
      <c r="K7686" s="3" t="s">
        <v>234</v>
      </c>
      <c r="L7686" s="3" t="s">
        <v>7841</v>
      </c>
      <c r="M7686" s="3"/>
      <c r="N7686" s="3" t="s">
        <v>460</v>
      </c>
    </row>
    <row r="7687" spans="1:14" x14ac:dyDescent="0.25">
      <c r="A7687" t="s">
        <v>45869</v>
      </c>
      <c r="B7687" s="3" t="s">
        <v>17515</v>
      </c>
      <c r="C7687" s="3" t="s">
        <v>17516</v>
      </c>
      <c r="D7687" s="3" t="s">
        <v>24</v>
      </c>
      <c r="E7687" s="3" t="s">
        <v>267</v>
      </c>
      <c r="F7687" s="3" t="s">
        <v>53</v>
      </c>
      <c r="G7687" s="3"/>
      <c r="H7687" s="3">
        <v>8072092062</v>
      </c>
      <c r="I7687" s="4">
        <v>42860.786805555559</v>
      </c>
      <c r="J7687" s="4">
        <v>42861.655555555553</v>
      </c>
      <c r="K7687" s="3" t="s">
        <v>31</v>
      </c>
      <c r="L7687" s="3" t="s">
        <v>310</v>
      </c>
      <c r="M7687" s="3"/>
      <c r="N7687" s="3" t="s">
        <v>460</v>
      </c>
    </row>
    <row r="7688" spans="1:14" x14ac:dyDescent="0.25">
      <c r="A7688" t="s">
        <v>45870</v>
      </c>
      <c r="B7688" s="3" t="s">
        <v>17517</v>
      </c>
      <c r="C7688" s="3" t="s">
        <v>17518</v>
      </c>
      <c r="D7688" s="3" t="s">
        <v>24</v>
      </c>
      <c r="E7688" s="3" t="s">
        <v>267</v>
      </c>
      <c r="F7688" s="3" t="s">
        <v>3887</v>
      </c>
      <c r="G7688" s="3"/>
      <c r="H7688" s="3">
        <v>8893655185</v>
      </c>
      <c r="I7688" s="4">
        <v>42860.786805555559</v>
      </c>
      <c r="J7688" s="4">
        <v>42861.635416666664</v>
      </c>
      <c r="K7688" s="3" t="s">
        <v>84</v>
      </c>
      <c r="L7688" s="3" t="s">
        <v>85</v>
      </c>
      <c r="M7688" s="3"/>
      <c r="N7688" s="3" t="s">
        <v>460</v>
      </c>
    </row>
    <row r="7689" spans="1:14" x14ac:dyDescent="0.25">
      <c r="A7689" t="s">
        <v>45871</v>
      </c>
      <c r="B7689" s="3" t="s">
        <v>17519</v>
      </c>
      <c r="C7689" s="3" t="s">
        <v>17520</v>
      </c>
      <c r="D7689" s="3" t="s">
        <v>24</v>
      </c>
      <c r="E7689" s="3" t="s">
        <v>135</v>
      </c>
      <c r="F7689" s="3" t="s">
        <v>1554</v>
      </c>
      <c r="G7689" s="3"/>
      <c r="H7689" s="3">
        <v>8861536361</v>
      </c>
      <c r="I7689" s="4">
        <v>42860.786805555559</v>
      </c>
      <c r="J7689" s="4">
        <v>42861.693749999999</v>
      </c>
      <c r="K7689" s="3" t="s">
        <v>234</v>
      </c>
      <c r="L7689" s="3" t="s">
        <v>17521</v>
      </c>
      <c r="M7689" s="3"/>
      <c r="N7689" s="3" t="s">
        <v>460</v>
      </c>
    </row>
    <row r="7690" spans="1:14" x14ac:dyDescent="0.25">
      <c r="A7690" t="s">
        <v>45872</v>
      </c>
      <c r="B7690" s="3" t="s">
        <v>17522</v>
      </c>
      <c r="C7690" s="3" t="s">
        <v>17523</v>
      </c>
      <c r="D7690" s="3" t="s">
        <v>24</v>
      </c>
      <c r="E7690" s="3" t="s">
        <v>135</v>
      </c>
      <c r="F7690" s="3" t="s">
        <v>2234</v>
      </c>
      <c r="G7690" s="3"/>
      <c r="H7690" s="3">
        <v>8197868397</v>
      </c>
      <c r="I7690" s="4">
        <v>42860.786805555559</v>
      </c>
      <c r="J7690" s="4">
        <v>42861.688888888886</v>
      </c>
      <c r="K7690" s="3" t="s">
        <v>31</v>
      </c>
      <c r="L7690" s="3" t="s">
        <v>470</v>
      </c>
      <c r="M7690" s="3"/>
      <c r="N7690" s="3" t="s">
        <v>460</v>
      </c>
    </row>
    <row r="7691" spans="1:14" x14ac:dyDescent="0.25">
      <c r="A7691" t="s">
        <v>45873</v>
      </c>
      <c r="B7691" s="3" t="s">
        <v>17524</v>
      </c>
      <c r="C7691" s="3" t="s">
        <v>17525</v>
      </c>
      <c r="D7691" s="3" t="s">
        <v>24</v>
      </c>
      <c r="E7691" s="3" t="s">
        <v>135</v>
      </c>
      <c r="F7691" s="3" t="s">
        <v>6333</v>
      </c>
      <c r="G7691" s="3"/>
      <c r="H7691" s="3">
        <v>7036180669</v>
      </c>
      <c r="I7691" s="4">
        <v>42860.786805555559</v>
      </c>
      <c r="J7691" s="4">
        <v>42861.636805555558</v>
      </c>
      <c r="K7691" s="3" t="s">
        <v>84</v>
      </c>
      <c r="L7691" s="3" t="s">
        <v>85</v>
      </c>
      <c r="M7691" s="3"/>
      <c r="N7691" s="3" t="s">
        <v>460</v>
      </c>
    </row>
    <row r="7692" spans="1:14" x14ac:dyDescent="0.25">
      <c r="A7692" t="s">
        <v>45874</v>
      </c>
      <c r="B7692" s="3" t="s">
        <v>17526</v>
      </c>
      <c r="C7692" s="3" t="s">
        <v>17527</v>
      </c>
      <c r="D7692" s="3" t="s">
        <v>24</v>
      </c>
      <c r="E7692" s="3" t="s">
        <v>135</v>
      </c>
      <c r="F7692" s="3" t="s">
        <v>49</v>
      </c>
      <c r="G7692" s="3"/>
      <c r="H7692" s="3">
        <v>9946619356</v>
      </c>
      <c r="I7692" s="4">
        <v>42860.786805555559</v>
      </c>
      <c r="J7692" s="4">
        <v>42861.722222222219</v>
      </c>
      <c r="K7692" s="3" t="s">
        <v>26</v>
      </c>
      <c r="L7692" s="3" t="s">
        <v>17528</v>
      </c>
      <c r="M7692" s="4">
        <v>42863</v>
      </c>
      <c r="N7692" s="3" t="s">
        <v>460</v>
      </c>
    </row>
    <row r="7693" spans="1:14" ht="30" x14ac:dyDescent="0.25">
      <c r="A7693" t="s">
        <v>45875</v>
      </c>
      <c r="B7693" s="3" t="s">
        <v>17529</v>
      </c>
      <c r="C7693" s="3" t="s">
        <v>17530</v>
      </c>
      <c r="D7693" s="3" t="s">
        <v>24</v>
      </c>
      <c r="E7693" s="3" t="s">
        <v>135</v>
      </c>
      <c r="F7693" s="3" t="s">
        <v>469</v>
      </c>
      <c r="G7693" s="3"/>
      <c r="H7693" s="3">
        <v>9746035812</v>
      </c>
      <c r="I7693" s="4">
        <v>42860.786805555559</v>
      </c>
      <c r="J7693" s="4">
        <v>42861.697916666664</v>
      </c>
      <c r="K7693" s="3" t="s">
        <v>141</v>
      </c>
      <c r="L7693" s="3" t="s">
        <v>17531</v>
      </c>
      <c r="M7693" s="3"/>
      <c r="N7693" s="3" t="s">
        <v>460</v>
      </c>
    </row>
    <row r="7694" spans="1:14" x14ac:dyDescent="0.25">
      <c r="A7694" t="s">
        <v>45876</v>
      </c>
      <c r="B7694" s="3" t="s">
        <v>17532</v>
      </c>
      <c r="C7694" s="3" t="s">
        <v>17533</v>
      </c>
      <c r="D7694" s="3" t="s">
        <v>24</v>
      </c>
      <c r="E7694" s="3" t="s">
        <v>135</v>
      </c>
      <c r="F7694" s="3" t="s">
        <v>1315</v>
      </c>
      <c r="G7694" s="3"/>
      <c r="H7694" s="3">
        <v>9886083103</v>
      </c>
      <c r="I7694" s="4">
        <v>42860.786805555559</v>
      </c>
      <c r="J7694" s="4">
        <v>42861.691666666666</v>
      </c>
      <c r="K7694" s="3" t="s">
        <v>141</v>
      </c>
      <c r="L7694" s="3" t="s">
        <v>17534</v>
      </c>
      <c r="M7694" s="3"/>
      <c r="N7694" s="3" t="s">
        <v>460</v>
      </c>
    </row>
    <row r="7695" spans="1:14" x14ac:dyDescent="0.25">
      <c r="A7695" t="s">
        <v>45877</v>
      </c>
      <c r="B7695" s="3" t="s">
        <v>17535</v>
      </c>
      <c r="C7695" s="3" t="s">
        <v>17536</v>
      </c>
      <c r="D7695" s="3" t="s">
        <v>24</v>
      </c>
      <c r="E7695" s="3" t="s">
        <v>135</v>
      </c>
      <c r="F7695" s="3" t="s">
        <v>53</v>
      </c>
      <c r="G7695" s="3"/>
      <c r="H7695" s="3">
        <v>8885330249</v>
      </c>
      <c r="I7695" s="4">
        <v>42860.786805555559</v>
      </c>
      <c r="J7695" s="4">
        <v>42861.699305555558</v>
      </c>
      <c r="K7695" s="3" t="s">
        <v>31</v>
      </c>
      <c r="L7695" s="3" t="s">
        <v>1198</v>
      </c>
      <c r="M7695" s="3"/>
      <c r="N7695" s="3" t="s">
        <v>460</v>
      </c>
    </row>
    <row r="7696" spans="1:14" ht="30" x14ac:dyDescent="0.25">
      <c r="A7696" t="s">
        <v>45878</v>
      </c>
      <c r="B7696" s="3" t="s">
        <v>17537</v>
      </c>
      <c r="C7696" s="3" t="s">
        <v>17538</v>
      </c>
      <c r="D7696" s="3" t="s">
        <v>24</v>
      </c>
      <c r="E7696" s="3" t="s">
        <v>135</v>
      </c>
      <c r="F7696" s="3" t="s">
        <v>1010</v>
      </c>
      <c r="G7696" s="3"/>
      <c r="H7696" s="3">
        <v>7032347960</v>
      </c>
      <c r="I7696" s="4">
        <v>42860.786805555559</v>
      </c>
      <c r="J7696" s="4">
        <v>42861.740277777775</v>
      </c>
      <c r="K7696" s="3" t="s">
        <v>234</v>
      </c>
      <c r="L7696" s="3" t="s">
        <v>3802</v>
      </c>
      <c r="M7696" s="3"/>
      <c r="N7696" s="3" t="s">
        <v>460</v>
      </c>
    </row>
    <row r="7697" spans="1:14" x14ac:dyDescent="0.25">
      <c r="A7697" t="s">
        <v>45879</v>
      </c>
      <c r="B7697" s="3" t="s">
        <v>17539</v>
      </c>
      <c r="C7697" s="3" t="s">
        <v>17540</v>
      </c>
      <c r="D7697" s="3" t="s">
        <v>284</v>
      </c>
      <c r="E7697" s="3" t="s">
        <v>5408</v>
      </c>
      <c r="F7697" s="3" t="s">
        <v>151</v>
      </c>
      <c r="G7697" s="3"/>
      <c r="H7697" s="3">
        <v>9560286800</v>
      </c>
      <c r="I7697" s="4">
        <v>42860.785416666666</v>
      </c>
      <c r="J7697" s="4">
        <v>42861.440972222219</v>
      </c>
      <c r="K7697" s="3" t="s">
        <v>84</v>
      </c>
      <c r="L7697" s="3" t="s">
        <v>1348</v>
      </c>
      <c r="M7697" s="3"/>
      <c r="N7697" s="3" t="s">
        <v>4518</v>
      </c>
    </row>
    <row r="7698" spans="1:14" x14ac:dyDescent="0.25">
      <c r="A7698" t="s">
        <v>45880</v>
      </c>
      <c r="B7698" s="3" t="s">
        <v>17541</v>
      </c>
      <c r="C7698" s="3" t="s">
        <v>17542</v>
      </c>
      <c r="D7698" s="3" t="s">
        <v>20</v>
      </c>
      <c r="E7698" s="3" t="s">
        <v>319</v>
      </c>
      <c r="F7698" s="3" t="s">
        <v>2158</v>
      </c>
      <c r="G7698" s="3" t="s">
        <v>2158</v>
      </c>
      <c r="H7698" s="3">
        <v>8333019901</v>
      </c>
      <c r="I7698" s="4">
        <v>42860.78402777778</v>
      </c>
      <c r="J7698" s="4">
        <v>42861.656944444447</v>
      </c>
      <c r="K7698" s="3" t="s">
        <v>26</v>
      </c>
      <c r="L7698" s="3" t="s">
        <v>17543</v>
      </c>
      <c r="M7698" s="4">
        <v>42861.75</v>
      </c>
      <c r="N7698" s="3" t="s">
        <v>2261</v>
      </c>
    </row>
    <row r="7699" spans="1:14" x14ac:dyDescent="0.25">
      <c r="A7699" t="s">
        <v>45881</v>
      </c>
      <c r="B7699" s="3" t="s">
        <v>17544</v>
      </c>
      <c r="C7699" s="3" t="s">
        <v>17545</v>
      </c>
      <c r="D7699" s="3" t="s">
        <v>20</v>
      </c>
      <c r="E7699" s="3" t="s">
        <v>1225</v>
      </c>
      <c r="F7699" s="3" t="s">
        <v>17</v>
      </c>
      <c r="G7699" s="3" t="s">
        <v>17</v>
      </c>
      <c r="H7699" s="3">
        <v>8335862063</v>
      </c>
      <c r="I7699" s="4">
        <v>42860.77847222222</v>
      </c>
      <c r="J7699" s="4">
        <v>42860.79791666667</v>
      </c>
      <c r="K7699" s="3" t="s">
        <v>370</v>
      </c>
      <c r="L7699" s="3" t="s">
        <v>13963</v>
      </c>
      <c r="M7699" s="4">
        <v>42860</v>
      </c>
      <c r="N7699" s="3" t="s">
        <v>2261</v>
      </c>
    </row>
    <row r="7700" spans="1:14" x14ac:dyDescent="0.25">
      <c r="A7700" t="s">
        <v>45882</v>
      </c>
      <c r="B7700" s="3" t="s">
        <v>17546</v>
      </c>
      <c r="C7700" s="3" t="s">
        <v>17547</v>
      </c>
      <c r="D7700" s="3" t="s">
        <v>364</v>
      </c>
      <c r="E7700" s="3" t="s">
        <v>345</v>
      </c>
      <c r="F7700" s="3" t="s">
        <v>339</v>
      </c>
      <c r="G7700" s="3" t="s">
        <v>339</v>
      </c>
      <c r="H7700" s="3">
        <v>7024818419</v>
      </c>
      <c r="I7700" s="4">
        <v>42860.776388888888</v>
      </c>
      <c r="J7700" s="4">
        <v>42865.585416666669</v>
      </c>
      <c r="K7700" s="3" t="s">
        <v>141</v>
      </c>
      <c r="L7700" s="3" t="s">
        <v>85</v>
      </c>
      <c r="M7700" s="3"/>
      <c r="N7700" s="3" t="s">
        <v>264</v>
      </c>
    </row>
    <row r="7701" spans="1:14" x14ac:dyDescent="0.25">
      <c r="A7701" t="s">
        <v>45883</v>
      </c>
      <c r="B7701" s="3" t="s">
        <v>17548</v>
      </c>
      <c r="C7701" s="3" t="s">
        <v>17549</v>
      </c>
      <c r="D7701" s="3" t="s">
        <v>284</v>
      </c>
      <c r="E7701" s="3" t="s">
        <v>285</v>
      </c>
      <c r="F7701" s="3" t="s">
        <v>96</v>
      </c>
      <c r="G7701" s="3"/>
      <c r="H7701" s="3">
        <v>8939574706</v>
      </c>
      <c r="I7701" s="4">
        <v>42860.773611111108</v>
      </c>
      <c r="J7701" s="4">
        <v>42861.445833333331</v>
      </c>
      <c r="K7701" s="3" t="s">
        <v>234</v>
      </c>
      <c r="L7701" s="3" t="s">
        <v>6115</v>
      </c>
      <c r="M7701" s="3"/>
      <c r="N7701" s="3"/>
    </row>
    <row r="7702" spans="1:14" x14ac:dyDescent="0.25">
      <c r="A7702" t="s">
        <v>45884</v>
      </c>
      <c r="B7702" s="3" t="s">
        <v>17550</v>
      </c>
      <c r="C7702" s="3" t="s">
        <v>17551</v>
      </c>
      <c r="D7702" s="3" t="s">
        <v>15</v>
      </c>
      <c r="E7702" s="3" t="s">
        <v>726</v>
      </c>
      <c r="F7702" s="3" t="s">
        <v>17</v>
      </c>
      <c r="G7702" s="3"/>
      <c r="H7702" s="3">
        <v>8100808402</v>
      </c>
      <c r="I7702" s="4">
        <v>42860.772222222222</v>
      </c>
      <c r="J7702" s="4">
        <v>42860.782638888886</v>
      </c>
      <c r="K7702" s="3" t="s">
        <v>84</v>
      </c>
      <c r="L7702" s="3" t="s">
        <v>85</v>
      </c>
      <c r="M7702" s="3"/>
      <c r="N7702" s="3" t="s">
        <v>6539</v>
      </c>
    </row>
    <row r="7703" spans="1:14" x14ac:dyDescent="0.25">
      <c r="A7703" t="s">
        <v>45885</v>
      </c>
      <c r="B7703" s="3" t="s">
        <v>17552</v>
      </c>
      <c r="C7703" s="3" t="s">
        <v>17552</v>
      </c>
      <c r="D7703" s="3" t="s">
        <v>20</v>
      </c>
      <c r="E7703" s="3" t="s">
        <v>1225</v>
      </c>
      <c r="F7703" s="3" t="s">
        <v>44</v>
      </c>
      <c r="G7703" s="3" t="s">
        <v>44</v>
      </c>
      <c r="H7703" s="3">
        <v>9538330162</v>
      </c>
      <c r="I7703" s="4">
        <v>42860.772222222222</v>
      </c>
      <c r="J7703" s="4">
        <v>42860.801388888889</v>
      </c>
      <c r="K7703" s="3" t="s">
        <v>370</v>
      </c>
      <c r="L7703" s="3" t="s">
        <v>17553</v>
      </c>
      <c r="M7703" s="4">
        <v>42870</v>
      </c>
      <c r="N7703" s="3" t="s">
        <v>41</v>
      </c>
    </row>
    <row r="7704" spans="1:14" x14ac:dyDescent="0.25">
      <c r="A7704" t="s">
        <v>45886</v>
      </c>
      <c r="B7704" s="3" t="s">
        <v>17554</v>
      </c>
      <c r="C7704" s="3" t="s">
        <v>17555</v>
      </c>
      <c r="D7704" s="3" t="s">
        <v>284</v>
      </c>
      <c r="E7704" s="3" t="s">
        <v>285</v>
      </c>
      <c r="F7704" s="3"/>
      <c r="G7704" s="3"/>
      <c r="H7704" s="3">
        <v>9452328580</v>
      </c>
      <c r="I7704" s="4">
        <v>42860.771527777775</v>
      </c>
      <c r="J7704" s="4">
        <v>42860.785416666666</v>
      </c>
      <c r="K7704" s="3" t="s">
        <v>234</v>
      </c>
      <c r="L7704" s="3" t="s">
        <v>67</v>
      </c>
      <c r="M7704" s="3"/>
      <c r="N7704" s="3" t="s">
        <v>112</v>
      </c>
    </row>
    <row r="7705" spans="1:14" x14ac:dyDescent="0.25">
      <c r="A7705" t="s">
        <v>45887</v>
      </c>
      <c r="B7705" s="3" t="s">
        <v>17556</v>
      </c>
      <c r="C7705" s="3" t="s">
        <v>17557</v>
      </c>
      <c r="D7705" s="3" t="s">
        <v>1370</v>
      </c>
      <c r="E7705" s="3" t="s">
        <v>345</v>
      </c>
      <c r="F7705" s="3" t="s">
        <v>220</v>
      </c>
      <c r="G7705" s="3" t="s">
        <v>220</v>
      </c>
      <c r="H7705" s="3">
        <v>8488011777</v>
      </c>
      <c r="I7705" s="4">
        <v>42860.770138888889</v>
      </c>
      <c r="J7705" s="4">
        <v>42860.786805555559</v>
      </c>
      <c r="K7705" s="3" t="s">
        <v>26</v>
      </c>
      <c r="L7705" s="3" t="s">
        <v>17557</v>
      </c>
      <c r="M7705" s="4">
        <v>42861.770833333336</v>
      </c>
      <c r="N7705" s="3" t="s">
        <v>13221</v>
      </c>
    </row>
    <row r="7706" spans="1:14" ht="30" x14ac:dyDescent="0.25">
      <c r="A7706" t="s">
        <v>45888</v>
      </c>
      <c r="B7706" s="3" t="s">
        <v>17558</v>
      </c>
      <c r="C7706" s="3" t="s">
        <v>17559</v>
      </c>
      <c r="D7706" s="3" t="s">
        <v>24</v>
      </c>
      <c r="E7706" s="3" t="s">
        <v>135</v>
      </c>
      <c r="F7706" s="3" t="s">
        <v>327</v>
      </c>
      <c r="G7706" s="3"/>
      <c r="H7706" s="3">
        <v>9890437888</v>
      </c>
      <c r="I7706" s="4">
        <v>42860.770138888889</v>
      </c>
      <c r="J7706" s="4">
        <v>42860.793055555558</v>
      </c>
      <c r="K7706" s="3" t="s">
        <v>26</v>
      </c>
      <c r="L7706" s="3" t="s">
        <v>17560</v>
      </c>
      <c r="M7706" s="4">
        <v>42861</v>
      </c>
      <c r="N7706" s="3" t="s">
        <v>46</v>
      </c>
    </row>
    <row r="7707" spans="1:14" x14ac:dyDescent="0.25">
      <c r="A7707" t="s">
        <v>45889</v>
      </c>
      <c r="B7707" s="3" t="s">
        <v>17561</v>
      </c>
      <c r="C7707" s="3" t="s">
        <v>17562</v>
      </c>
      <c r="D7707" s="3" t="s">
        <v>24</v>
      </c>
      <c r="E7707" s="3" t="s">
        <v>135</v>
      </c>
      <c r="F7707" s="3" t="s">
        <v>96</v>
      </c>
      <c r="G7707" s="3"/>
      <c r="H7707" s="3">
        <v>8148071105</v>
      </c>
      <c r="I7707" s="4">
        <v>42860.768055555556</v>
      </c>
      <c r="J7707" s="4">
        <v>42861.463888888888</v>
      </c>
      <c r="K7707" s="3" t="s">
        <v>26</v>
      </c>
      <c r="L7707" s="3" t="s">
        <v>17563</v>
      </c>
      <c r="M7707" s="4">
        <v>42863</v>
      </c>
      <c r="N7707" s="3" t="s">
        <v>46</v>
      </c>
    </row>
    <row r="7708" spans="1:14" x14ac:dyDescent="0.25">
      <c r="A7708" t="s">
        <v>45890</v>
      </c>
      <c r="B7708" s="3" t="s">
        <v>17564</v>
      </c>
      <c r="C7708" s="3" t="s">
        <v>17565</v>
      </c>
      <c r="D7708" s="3" t="s">
        <v>15</v>
      </c>
      <c r="E7708" s="3" t="s">
        <v>726</v>
      </c>
      <c r="F7708" s="3" t="s">
        <v>151</v>
      </c>
      <c r="G7708" s="3"/>
      <c r="H7708" s="3">
        <v>9289676861</v>
      </c>
      <c r="I7708" s="4">
        <v>42860.76458333333</v>
      </c>
      <c r="J7708" s="4">
        <v>42860.788888888892</v>
      </c>
      <c r="K7708" s="3" t="s">
        <v>31</v>
      </c>
      <c r="L7708" s="3" t="s">
        <v>728</v>
      </c>
      <c r="M7708" s="3"/>
      <c r="N7708" s="3" t="s">
        <v>6539</v>
      </c>
    </row>
    <row r="7709" spans="1:14" x14ac:dyDescent="0.25">
      <c r="A7709" t="s">
        <v>45891</v>
      </c>
      <c r="B7709" s="3" t="s">
        <v>17566</v>
      </c>
      <c r="C7709" s="3" t="s">
        <v>17567</v>
      </c>
      <c r="D7709" s="3" t="s">
        <v>20</v>
      </c>
      <c r="E7709" s="3" t="s">
        <v>925</v>
      </c>
      <c r="F7709" s="3" t="s">
        <v>66</v>
      </c>
      <c r="G7709" s="3" t="s">
        <v>4350</v>
      </c>
      <c r="H7709" s="3">
        <v>9024175960</v>
      </c>
      <c r="I7709" s="4">
        <v>42860.76458333333</v>
      </c>
      <c r="J7709" s="4">
        <v>42861.477083333331</v>
      </c>
      <c r="K7709" s="3" t="s">
        <v>31</v>
      </c>
      <c r="L7709" s="3" t="s">
        <v>985</v>
      </c>
      <c r="M7709" s="3"/>
      <c r="N7709" s="3" t="s">
        <v>2261</v>
      </c>
    </row>
    <row r="7710" spans="1:14" x14ac:dyDescent="0.25">
      <c r="A7710" t="s">
        <v>45892</v>
      </c>
      <c r="B7710" s="3" t="s">
        <v>17568</v>
      </c>
      <c r="C7710" s="3" t="s">
        <v>17569</v>
      </c>
      <c r="D7710" s="3" t="s">
        <v>20</v>
      </c>
      <c r="E7710" s="3" t="s">
        <v>925</v>
      </c>
      <c r="F7710" s="3" t="s">
        <v>96</v>
      </c>
      <c r="G7710" s="3" t="s">
        <v>96</v>
      </c>
      <c r="H7710" s="3">
        <v>9884532555</v>
      </c>
      <c r="I7710" s="4">
        <v>42860.76458333333</v>
      </c>
      <c r="J7710" s="4">
        <v>42871.475694444445</v>
      </c>
      <c r="K7710" s="3" t="s">
        <v>141</v>
      </c>
      <c r="L7710" s="3" t="s">
        <v>374</v>
      </c>
      <c r="M7710" s="3"/>
      <c r="N7710" s="3" t="s">
        <v>2261</v>
      </c>
    </row>
    <row r="7711" spans="1:14" x14ac:dyDescent="0.25">
      <c r="A7711" t="s">
        <v>45893</v>
      </c>
      <c r="B7711" s="3" t="s">
        <v>15757</v>
      </c>
      <c r="C7711" s="3" t="s">
        <v>17570</v>
      </c>
      <c r="D7711" s="3" t="s">
        <v>15</v>
      </c>
      <c r="E7711" s="3" t="s">
        <v>726</v>
      </c>
      <c r="F7711" s="3" t="s">
        <v>66</v>
      </c>
      <c r="G7711" s="3" t="s">
        <v>4350</v>
      </c>
      <c r="H7711" s="3">
        <v>9871607301</v>
      </c>
      <c r="I7711" s="4">
        <v>42860.763194444444</v>
      </c>
      <c r="J7711" s="4">
        <v>42865.507638888892</v>
      </c>
      <c r="K7711" s="3" t="s">
        <v>141</v>
      </c>
      <c r="L7711" s="3" t="s">
        <v>728</v>
      </c>
      <c r="M7711" s="3"/>
      <c r="N7711" s="3" t="s">
        <v>41</v>
      </c>
    </row>
    <row r="7712" spans="1:14" ht="30" x14ac:dyDescent="0.25">
      <c r="A7712" t="s">
        <v>45894</v>
      </c>
      <c r="B7712" s="3" t="s">
        <v>17571</v>
      </c>
      <c r="C7712" s="3" t="s">
        <v>17572</v>
      </c>
      <c r="D7712" s="3" t="s">
        <v>921</v>
      </c>
      <c r="E7712" s="3" t="s">
        <v>267</v>
      </c>
      <c r="F7712" s="3" t="s">
        <v>66</v>
      </c>
      <c r="G7712" s="3"/>
      <c r="H7712" s="3">
        <v>8802039936</v>
      </c>
      <c r="I7712" s="4">
        <v>42860.763194444444</v>
      </c>
      <c r="J7712" s="4">
        <v>42861.503472222219</v>
      </c>
      <c r="K7712" s="3" t="s">
        <v>370</v>
      </c>
      <c r="L7712" s="3" t="s">
        <v>1093</v>
      </c>
      <c r="M7712" s="4">
        <v>42869</v>
      </c>
      <c r="N7712" s="3" t="s">
        <v>6539</v>
      </c>
    </row>
    <row r="7713" spans="1:14" x14ac:dyDescent="0.25">
      <c r="A7713" t="s">
        <v>45895</v>
      </c>
      <c r="B7713" s="3" t="s">
        <v>16342</v>
      </c>
      <c r="C7713" s="3" t="s">
        <v>17573</v>
      </c>
      <c r="D7713" s="3" t="s">
        <v>1370</v>
      </c>
      <c r="E7713" s="3" t="s">
        <v>925</v>
      </c>
      <c r="F7713" s="3" t="s">
        <v>44</v>
      </c>
      <c r="G7713" s="3"/>
      <c r="H7713" s="3">
        <v>9731643003</v>
      </c>
      <c r="I7713" s="4">
        <v>42860.761805555558</v>
      </c>
      <c r="J7713" s="4">
        <v>42870.425000000003</v>
      </c>
      <c r="K7713" s="3" t="s">
        <v>26</v>
      </c>
      <c r="L7713" s="3" t="s">
        <v>374</v>
      </c>
      <c r="M7713" s="4">
        <v>42863</v>
      </c>
      <c r="N7713" s="3" t="s">
        <v>6539</v>
      </c>
    </row>
    <row r="7714" spans="1:14" x14ac:dyDescent="0.25">
      <c r="A7714" t="s">
        <v>45896</v>
      </c>
      <c r="B7714" s="3" t="s">
        <v>17574</v>
      </c>
      <c r="C7714" s="3" t="s">
        <v>17575</v>
      </c>
      <c r="D7714" s="3" t="s">
        <v>1370</v>
      </c>
      <c r="E7714" s="3" t="s">
        <v>925</v>
      </c>
      <c r="F7714" s="3" t="s">
        <v>88</v>
      </c>
      <c r="G7714" s="3" t="s">
        <v>88</v>
      </c>
      <c r="H7714" s="3">
        <v>8090775931</v>
      </c>
      <c r="I7714" s="4">
        <v>42860.761111111111</v>
      </c>
      <c r="J7714" s="4">
        <v>42863.688888888886</v>
      </c>
      <c r="K7714" s="3" t="s">
        <v>141</v>
      </c>
      <c r="L7714" s="3" t="s">
        <v>11800</v>
      </c>
      <c r="M7714" s="3"/>
      <c r="N7714" s="3" t="s">
        <v>2261</v>
      </c>
    </row>
    <row r="7715" spans="1:14" x14ac:dyDescent="0.25">
      <c r="A7715" t="s">
        <v>45897</v>
      </c>
      <c r="B7715" s="3" t="s">
        <v>17576</v>
      </c>
      <c r="C7715" s="3" t="s">
        <v>17577</v>
      </c>
      <c r="D7715" s="3" t="s">
        <v>110</v>
      </c>
      <c r="E7715" s="3" t="s">
        <v>1228</v>
      </c>
      <c r="F7715" s="3" t="s">
        <v>44</v>
      </c>
      <c r="G7715" s="3"/>
      <c r="H7715" s="3">
        <v>9866038789</v>
      </c>
      <c r="I7715" s="4">
        <v>42860.759027777778</v>
      </c>
      <c r="J7715" s="4">
        <v>42860.784722222219</v>
      </c>
      <c r="K7715" s="3" t="s">
        <v>101</v>
      </c>
      <c r="L7715" s="3" t="s">
        <v>16640</v>
      </c>
      <c r="M7715" s="3"/>
      <c r="N7715" s="3" t="s">
        <v>375</v>
      </c>
    </row>
    <row r="7716" spans="1:14" x14ac:dyDescent="0.25">
      <c r="A7716" t="s">
        <v>45898</v>
      </c>
      <c r="B7716" s="3" t="s">
        <v>17578</v>
      </c>
      <c r="C7716" s="3" t="s">
        <v>17579</v>
      </c>
      <c r="D7716" s="3" t="s">
        <v>110</v>
      </c>
      <c r="E7716" s="3" t="s">
        <v>1228</v>
      </c>
      <c r="F7716" s="3" t="s">
        <v>96</v>
      </c>
      <c r="G7716" s="3"/>
      <c r="H7716" s="3">
        <v>9176892220</v>
      </c>
      <c r="I7716" s="4">
        <v>42860.754861111112</v>
      </c>
      <c r="J7716" s="4">
        <v>42860.784722222219</v>
      </c>
      <c r="K7716" s="3" t="s">
        <v>84</v>
      </c>
      <c r="L7716" s="3" t="s">
        <v>17580</v>
      </c>
      <c r="M7716" s="3"/>
      <c r="N7716" s="3" t="s">
        <v>375</v>
      </c>
    </row>
    <row r="7717" spans="1:14" x14ac:dyDescent="0.25">
      <c r="A7717" t="s">
        <v>45899</v>
      </c>
      <c r="B7717" s="3" t="s">
        <v>17581</v>
      </c>
      <c r="C7717" s="3" t="s">
        <v>17582</v>
      </c>
      <c r="D7717" s="3" t="s">
        <v>15</v>
      </c>
      <c r="E7717" s="3" t="s">
        <v>726</v>
      </c>
      <c r="F7717" s="3" t="s">
        <v>58</v>
      </c>
      <c r="G7717" s="3"/>
      <c r="H7717" s="3">
        <v>7574893027</v>
      </c>
      <c r="I7717" s="4">
        <v>42860.754861111112</v>
      </c>
      <c r="J7717" s="4">
        <v>42860.782638888886</v>
      </c>
      <c r="K7717" s="3" t="s">
        <v>84</v>
      </c>
      <c r="L7717" s="3" t="s">
        <v>85</v>
      </c>
      <c r="M7717" s="3"/>
      <c r="N7717" s="3" t="s">
        <v>6539</v>
      </c>
    </row>
    <row r="7718" spans="1:14" x14ac:dyDescent="0.25">
      <c r="A7718" t="s">
        <v>45900</v>
      </c>
      <c r="B7718" s="3" t="s">
        <v>5449</v>
      </c>
      <c r="C7718" s="3" t="s">
        <v>17583</v>
      </c>
      <c r="D7718" s="3" t="s">
        <v>15</v>
      </c>
      <c r="E7718" s="3" t="s">
        <v>726</v>
      </c>
      <c r="F7718" s="3" t="s">
        <v>58</v>
      </c>
      <c r="G7718" s="3"/>
      <c r="H7718" s="3">
        <v>7020304702</v>
      </c>
      <c r="I7718" s="4">
        <v>42860.753472222219</v>
      </c>
      <c r="J7718" s="4">
        <v>42860.786805555559</v>
      </c>
      <c r="K7718" s="3" t="s">
        <v>84</v>
      </c>
      <c r="L7718" s="3" t="s">
        <v>289</v>
      </c>
      <c r="M7718" s="3"/>
      <c r="N7718" s="3" t="s">
        <v>6539</v>
      </c>
    </row>
    <row r="7719" spans="1:14" x14ac:dyDescent="0.25">
      <c r="A7719" t="s">
        <v>45901</v>
      </c>
      <c r="B7719" s="3" t="s">
        <v>17584</v>
      </c>
      <c r="C7719" s="3" t="s">
        <v>17585</v>
      </c>
      <c r="D7719" s="3" t="s">
        <v>15</v>
      </c>
      <c r="E7719" s="3" t="s">
        <v>726</v>
      </c>
      <c r="F7719" s="3" t="s">
        <v>5364</v>
      </c>
      <c r="G7719" s="3"/>
      <c r="H7719" s="3">
        <v>9658128924</v>
      </c>
      <c r="I7719" s="4">
        <v>42860.753472222219</v>
      </c>
      <c r="J7719" s="4">
        <v>42860.785416666666</v>
      </c>
      <c r="K7719" s="3" t="s">
        <v>141</v>
      </c>
      <c r="L7719" s="3" t="s">
        <v>17586</v>
      </c>
      <c r="M7719" s="3"/>
      <c r="N7719" s="3" t="s">
        <v>6539</v>
      </c>
    </row>
    <row r="7720" spans="1:14" ht="30" x14ac:dyDescent="0.25">
      <c r="A7720" t="s">
        <v>45902</v>
      </c>
      <c r="B7720" s="3" t="s">
        <v>17587</v>
      </c>
      <c r="C7720" s="3" t="s">
        <v>17588</v>
      </c>
      <c r="D7720" s="3" t="s">
        <v>110</v>
      </c>
      <c r="E7720" s="3" t="s">
        <v>1228</v>
      </c>
      <c r="F7720" s="3" t="s">
        <v>331</v>
      </c>
      <c r="G7720" s="3"/>
      <c r="H7720" s="3">
        <v>7062497871</v>
      </c>
      <c r="I7720" s="4">
        <v>42860.751388888886</v>
      </c>
      <c r="J7720" s="4">
        <v>42861.538888888892</v>
      </c>
      <c r="K7720" s="3" t="s">
        <v>141</v>
      </c>
      <c r="L7720" s="3" t="s">
        <v>17589</v>
      </c>
      <c r="M7720" s="3"/>
      <c r="N7720" s="3" t="s">
        <v>375</v>
      </c>
    </row>
    <row r="7721" spans="1:14" x14ac:dyDescent="0.25">
      <c r="A7721" t="s">
        <v>45903</v>
      </c>
      <c r="B7721" s="3" t="s">
        <v>12794</v>
      </c>
      <c r="C7721" s="3" t="s">
        <v>17590</v>
      </c>
      <c r="D7721" s="3" t="s">
        <v>110</v>
      </c>
      <c r="E7721" s="3" t="s">
        <v>1228</v>
      </c>
      <c r="F7721" s="3" t="s">
        <v>83</v>
      </c>
      <c r="G7721" s="3"/>
      <c r="H7721" s="3">
        <v>7506000824</v>
      </c>
      <c r="I7721" s="4">
        <v>42860.75</v>
      </c>
      <c r="J7721" s="4">
        <v>42861.686805555553</v>
      </c>
      <c r="K7721" s="3" t="s">
        <v>370</v>
      </c>
      <c r="L7721" s="3" t="s">
        <v>11561</v>
      </c>
      <c r="M7721" s="4">
        <v>42861</v>
      </c>
      <c r="N7721" s="3" t="s">
        <v>375</v>
      </c>
    </row>
    <row r="7722" spans="1:14" x14ac:dyDescent="0.25">
      <c r="A7722" t="s">
        <v>45904</v>
      </c>
      <c r="B7722" s="3" t="s">
        <v>17591</v>
      </c>
      <c r="C7722" s="3" t="s">
        <v>17592</v>
      </c>
      <c r="D7722" s="3" t="s">
        <v>284</v>
      </c>
      <c r="E7722" s="3" t="s">
        <v>5408</v>
      </c>
      <c r="F7722" s="3" t="s">
        <v>53</v>
      </c>
      <c r="G7722" s="3"/>
      <c r="H7722" s="3">
        <v>8892434505</v>
      </c>
      <c r="I7722" s="4">
        <v>42860.75</v>
      </c>
      <c r="J7722" s="4">
        <v>42860.758333333331</v>
      </c>
      <c r="K7722" s="3" t="s">
        <v>26</v>
      </c>
      <c r="L7722" s="3" t="s">
        <v>17593</v>
      </c>
      <c r="M7722" s="4">
        <v>42860</v>
      </c>
      <c r="N7722" s="3" t="s">
        <v>8499</v>
      </c>
    </row>
    <row r="7723" spans="1:14" x14ac:dyDescent="0.25">
      <c r="A7723" t="s">
        <v>45905</v>
      </c>
      <c r="B7723" s="3" t="s">
        <v>17594</v>
      </c>
      <c r="C7723" s="3" t="s">
        <v>17595</v>
      </c>
      <c r="D7723" s="3" t="s">
        <v>284</v>
      </c>
      <c r="E7723" s="3" t="s">
        <v>5408</v>
      </c>
      <c r="F7723" s="3" t="s">
        <v>17596</v>
      </c>
      <c r="G7723" s="3"/>
      <c r="H7723" s="3">
        <v>7036392004</v>
      </c>
      <c r="I7723" s="4">
        <v>42860.749305555553</v>
      </c>
      <c r="J7723" s="4">
        <v>42864.57708333333</v>
      </c>
      <c r="K7723" s="3" t="s">
        <v>70</v>
      </c>
      <c r="L7723" s="3" t="s">
        <v>7778</v>
      </c>
      <c r="M7723" s="3"/>
      <c r="N7723" s="3" t="s">
        <v>6295</v>
      </c>
    </row>
    <row r="7724" spans="1:14" x14ac:dyDescent="0.25">
      <c r="A7724" t="s">
        <v>45906</v>
      </c>
      <c r="B7724" s="3" t="s">
        <v>17597</v>
      </c>
      <c r="C7724" s="3" t="s">
        <v>17598</v>
      </c>
      <c r="D7724" s="3" t="s">
        <v>284</v>
      </c>
      <c r="E7724" s="3" t="s">
        <v>5408</v>
      </c>
      <c r="F7724" s="3" t="s">
        <v>151</v>
      </c>
      <c r="G7724" s="3"/>
      <c r="H7724" s="3">
        <v>7583073758</v>
      </c>
      <c r="I7724" s="4">
        <v>42860.747916666667</v>
      </c>
      <c r="J7724" s="4">
        <v>42861.696527777778</v>
      </c>
      <c r="K7724" s="3" t="s">
        <v>370</v>
      </c>
      <c r="L7724" s="3" t="s">
        <v>5791</v>
      </c>
      <c r="M7724" s="3"/>
      <c r="N7724" s="3" t="s">
        <v>6295</v>
      </c>
    </row>
    <row r="7725" spans="1:14" x14ac:dyDescent="0.25">
      <c r="A7725" t="s">
        <v>45907</v>
      </c>
      <c r="B7725" s="3" t="s">
        <v>17599</v>
      </c>
      <c r="C7725" s="3" t="s">
        <v>17600</v>
      </c>
      <c r="D7725" s="3" t="s">
        <v>24</v>
      </c>
      <c r="E7725" s="3" t="s">
        <v>267</v>
      </c>
      <c r="F7725" s="3" t="s">
        <v>44</v>
      </c>
      <c r="G7725" s="3"/>
      <c r="H7725" s="3">
        <v>7676879583</v>
      </c>
      <c r="I7725" s="4">
        <v>42860.745138888888</v>
      </c>
      <c r="J7725" s="4">
        <v>42863.445833333331</v>
      </c>
      <c r="K7725" s="3" t="s">
        <v>84</v>
      </c>
      <c r="L7725" s="3" t="s">
        <v>85</v>
      </c>
      <c r="M7725" s="3"/>
      <c r="N7725" s="3" t="s">
        <v>8548</v>
      </c>
    </row>
    <row r="7726" spans="1:14" x14ac:dyDescent="0.25">
      <c r="A7726" t="s">
        <v>45908</v>
      </c>
      <c r="B7726" s="3" t="s">
        <v>17601</v>
      </c>
      <c r="C7726" s="3" t="s">
        <v>17602</v>
      </c>
      <c r="D7726" s="3" t="s">
        <v>110</v>
      </c>
      <c r="E7726" s="3" t="s">
        <v>1228</v>
      </c>
      <c r="F7726" s="3" t="s">
        <v>339</v>
      </c>
      <c r="G7726" s="3"/>
      <c r="H7726" s="3">
        <v>9424489016</v>
      </c>
      <c r="I7726" s="4">
        <v>42860.745138888888</v>
      </c>
      <c r="J7726" s="4">
        <v>42861.609027777777</v>
      </c>
      <c r="K7726" s="3" t="s">
        <v>31</v>
      </c>
      <c r="L7726" s="3" t="s">
        <v>11634</v>
      </c>
      <c r="M7726" s="3"/>
      <c r="N7726" s="3" t="s">
        <v>375</v>
      </c>
    </row>
    <row r="7727" spans="1:14" ht="30" x14ac:dyDescent="0.25">
      <c r="A7727" t="s">
        <v>45909</v>
      </c>
      <c r="B7727" s="3" t="s">
        <v>17603</v>
      </c>
      <c r="C7727" s="3" t="s">
        <v>17604</v>
      </c>
      <c r="D7727" s="3" t="s">
        <v>921</v>
      </c>
      <c r="E7727" s="3" t="s">
        <v>267</v>
      </c>
      <c r="F7727" s="3" t="s">
        <v>404</v>
      </c>
      <c r="G7727" s="3"/>
      <c r="H7727" s="3">
        <v>9695748714</v>
      </c>
      <c r="I7727" s="4">
        <v>42860.745138888888</v>
      </c>
      <c r="J7727" s="4">
        <v>42860.748611111114</v>
      </c>
      <c r="K7727" s="3" t="s">
        <v>84</v>
      </c>
      <c r="L7727" s="3" t="s">
        <v>85</v>
      </c>
      <c r="M7727" s="3"/>
      <c r="N7727" s="3" t="s">
        <v>6539</v>
      </c>
    </row>
    <row r="7728" spans="1:14" x14ac:dyDescent="0.25">
      <c r="A7728" t="s">
        <v>45910</v>
      </c>
      <c r="B7728" s="3" t="s">
        <v>17605</v>
      </c>
      <c r="C7728" s="3" t="s">
        <v>17606</v>
      </c>
      <c r="D7728" s="3" t="s">
        <v>284</v>
      </c>
      <c r="E7728" s="3" t="s">
        <v>5408</v>
      </c>
      <c r="F7728" s="3" t="s">
        <v>83</v>
      </c>
      <c r="G7728" s="3"/>
      <c r="H7728" s="3">
        <v>9010842002</v>
      </c>
      <c r="I7728" s="4">
        <v>42860.743750000001</v>
      </c>
      <c r="J7728" s="4">
        <v>42861.606249999997</v>
      </c>
      <c r="K7728" s="3" t="s">
        <v>141</v>
      </c>
      <c r="L7728" s="3" t="s">
        <v>5401</v>
      </c>
      <c r="M7728" s="3"/>
      <c r="N7728" s="3" t="s">
        <v>6295</v>
      </c>
    </row>
    <row r="7729" spans="1:14" x14ac:dyDescent="0.25">
      <c r="A7729" t="s">
        <v>45911</v>
      </c>
      <c r="B7729" s="3" t="s">
        <v>17607</v>
      </c>
      <c r="C7729" s="3" t="s">
        <v>17608</v>
      </c>
      <c r="D7729" s="3" t="s">
        <v>284</v>
      </c>
      <c r="E7729" s="3" t="s">
        <v>5408</v>
      </c>
      <c r="F7729" s="3" t="s">
        <v>4494</v>
      </c>
      <c r="G7729" s="3"/>
      <c r="H7729" s="3">
        <v>9759077760</v>
      </c>
      <c r="I7729" s="4">
        <v>42860.742361111108</v>
      </c>
      <c r="J7729" s="4">
        <v>42861.707638888889</v>
      </c>
      <c r="K7729" s="3" t="s">
        <v>70</v>
      </c>
      <c r="L7729" s="3" t="s">
        <v>6032</v>
      </c>
      <c r="M7729" s="3"/>
      <c r="N7729" s="3" t="s">
        <v>6295</v>
      </c>
    </row>
    <row r="7730" spans="1:14" x14ac:dyDescent="0.25">
      <c r="A7730" t="s">
        <v>45912</v>
      </c>
      <c r="B7730" s="3" t="s">
        <v>17609</v>
      </c>
      <c r="C7730" s="3" t="s">
        <v>17610</v>
      </c>
      <c r="D7730" s="3" t="s">
        <v>284</v>
      </c>
      <c r="E7730" s="3" t="s">
        <v>5408</v>
      </c>
      <c r="F7730" s="3" t="s">
        <v>53</v>
      </c>
      <c r="G7730" s="3" t="s">
        <v>257</v>
      </c>
      <c r="H7730" s="3">
        <v>9435962844</v>
      </c>
      <c r="I7730" s="4">
        <v>42860.740277777775</v>
      </c>
      <c r="J7730" s="4">
        <v>42861.702777777777</v>
      </c>
      <c r="K7730" s="3" t="s">
        <v>370</v>
      </c>
      <c r="L7730" s="3" t="s">
        <v>17611</v>
      </c>
      <c r="M7730" s="4">
        <v>42861</v>
      </c>
      <c r="N7730" s="3" t="s">
        <v>6295</v>
      </c>
    </row>
    <row r="7731" spans="1:14" ht="30" x14ac:dyDescent="0.25">
      <c r="A7731" t="s">
        <v>45913</v>
      </c>
      <c r="B7731" s="3" t="s">
        <v>17612</v>
      </c>
      <c r="C7731" s="3" t="s">
        <v>17613</v>
      </c>
      <c r="D7731" s="3" t="s">
        <v>537</v>
      </c>
      <c r="E7731" s="3" t="s">
        <v>168</v>
      </c>
      <c r="F7731" s="3"/>
      <c r="G7731" s="3"/>
      <c r="H7731" s="3">
        <v>7623043594</v>
      </c>
      <c r="I7731" s="4">
        <v>42860.740277777775</v>
      </c>
      <c r="J7731" s="4">
        <v>42861.542361111111</v>
      </c>
      <c r="K7731" s="3" t="s">
        <v>84</v>
      </c>
      <c r="L7731" s="3" t="s">
        <v>1348</v>
      </c>
      <c r="M7731" s="3"/>
      <c r="N7731" s="3" t="s">
        <v>807</v>
      </c>
    </row>
    <row r="7732" spans="1:14" x14ac:dyDescent="0.25">
      <c r="A7732" t="s">
        <v>45914</v>
      </c>
      <c r="B7732" s="3" t="s">
        <v>17614</v>
      </c>
      <c r="C7732" s="3" t="s">
        <v>17615</v>
      </c>
      <c r="D7732" s="3" t="s">
        <v>15</v>
      </c>
      <c r="E7732" s="3" t="s">
        <v>4097</v>
      </c>
      <c r="F7732" s="3" t="s">
        <v>17616</v>
      </c>
      <c r="G7732" s="3"/>
      <c r="H7732" s="3">
        <v>7631365615</v>
      </c>
      <c r="I7732" s="4">
        <v>42860.739583333336</v>
      </c>
      <c r="J7732" s="4">
        <v>42860.752083333333</v>
      </c>
      <c r="K7732" s="3" t="s">
        <v>31</v>
      </c>
      <c r="L7732" s="3" t="s">
        <v>13965</v>
      </c>
      <c r="M7732" s="3"/>
      <c r="N7732" s="3" t="s">
        <v>6539</v>
      </c>
    </row>
    <row r="7733" spans="1:14" x14ac:dyDescent="0.25">
      <c r="A7733" t="s">
        <v>45915</v>
      </c>
      <c r="B7733" s="3" t="s">
        <v>17617</v>
      </c>
      <c r="C7733" s="3" t="s">
        <v>17618</v>
      </c>
      <c r="D7733" s="3" t="s">
        <v>1597</v>
      </c>
      <c r="E7733" s="3" t="s">
        <v>345</v>
      </c>
      <c r="F7733" s="3" t="s">
        <v>83</v>
      </c>
      <c r="G7733" s="3"/>
      <c r="H7733" s="3">
        <v>8143436024</v>
      </c>
      <c r="I7733" s="4">
        <v>42860.738194444442</v>
      </c>
      <c r="J7733" s="4">
        <v>42864.62777777778</v>
      </c>
      <c r="K7733" s="3" t="s">
        <v>101</v>
      </c>
      <c r="L7733" s="3"/>
      <c r="M7733" s="3"/>
      <c r="N7733" s="3"/>
    </row>
    <row r="7734" spans="1:14" x14ac:dyDescent="0.25">
      <c r="A7734" t="s">
        <v>45916</v>
      </c>
      <c r="B7734" s="3" t="s">
        <v>17619</v>
      </c>
      <c r="C7734" s="3" t="s">
        <v>17620</v>
      </c>
      <c r="D7734" s="3" t="s">
        <v>3952</v>
      </c>
      <c r="E7734" s="3" t="s">
        <v>345</v>
      </c>
      <c r="F7734" s="3" t="s">
        <v>918</v>
      </c>
      <c r="G7734" s="3" t="s">
        <v>918</v>
      </c>
      <c r="H7734" s="3">
        <v>7899276335</v>
      </c>
      <c r="I7734" s="4">
        <v>42860.737500000003</v>
      </c>
      <c r="J7734" s="4">
        <v>42860.779166666667</v>
      </c>
      <c r="K7734" s="3" t="s">
        <v>141</v>
      </c>
      <c r="L7734" s="3" t="s">
        <v>453</v>
      </c>
      <c r="M7734" s="3"/>
      <c r="N7734" s="3" t="s">
        <v>1571</v>
      </c>
    </row>
    <row r="7735" spans="1:14" x14ac:dyDescent="0.25">
      <c r="A7735" t="s">
        <v>45917</v>
      </c>
      <c r="B7735" s="3" t="s">
        <v>17621</v>
      </c>
      <c r="C7735" s="3" t="s">
        <v>17622</v>
      </c>
      <c r="D7735" s="3" t="s">
        <v>15</v>
      </c>
      <c r="E7735" s="3" t="s">
        <v>4097</v>
      </c>
      <c r="F7735" s="3" t="s">
        <v>17623</v>
      </c>
      <c r="G7735" s="3"/>
      <c r="H7735" s="3">
        <v>8793041502</v>
      </c>
      <c r="I7735" s="4">
        <v>42860.737500000003</v>
      </c>
      <c r="J7735" s="4">
        <v>42860.743055555555</v>
      </c>
      <c r="K7735" s="3" t="s">
        <v>84</v>
      </c>
      <c r="L7735" s="3" t="s">
        <v>13366</v>
      </c>
      <c r="M7735" s="3"/>
      <c r="N7735" s="3" t="s">
        <v>6539</v>
      </c>
    </row>
    <row r="7736" spans="1:14" x14ac:dyDescent="0.25">
      <c r="A7736" t="s">
        <v>45918</v>
      </c>
      <c r="B7736" s="3" t="s">
        <v>17624</v>
      </c>
      <c r="C7736" s="3" t="s">
        <v>17625</v>
      </c>
      <c r="D7736" s="3" t="s">
        <v>110</v>
      </c>
      <c r="E7736" s="3" t="s">
        <v>1228</v>
      </c>
      <c r="F7736" s="3" t="s">
        <v>6706</v>
      </c>
      <c r="G7736" s="3"/>
      <c r="H7736" s="3">
        <v>582717140</v>
      </c>
      <c r="I7736" s="4">
        <v>42860.737500000003</v>
      </c>
      <c r="J7736" s="4">
        <v>42861.729166666664</v>
      </c>
      <c r="K7736" s="3" t="s">
        <v>101</v>
      </c>
      <c r="L7736" s="3" t="s">
        <v>10610</v>
      </c>
      <c r="M7736" s="3"/>
      <c r="N7736" s="3" t="s">
        <v>375</v>
      </c>
    </row>
    <row r="7737" spans="1:14" x14ac:dyDescent="0.25">
      <c r="A7737" t="s">
        <v>45919</v>
      </c>
      <c r="B7737" s="3" t="s">
        <v>17626</v>
      </c>
      <c r="C7737" s="3" t="s">
        <v>17627</v>
      </c>
      <c r="D7737" s="3" t="s">
        <v>184</v>
      </c>
      <c r="E7737" s="3" t="s">
        <v>1228</v>
      </c>
      <c r="F7737" s="3" t="s">
        <v>53</v>
      </c>
      <c r="G7737" s="3"/>
      <c r="H7737" s="3">
        <v>9098155655</v>
      </c>
      <c r="I7737" s="4">
        <v>42860.737500000003</v>
      </c>
      <c r="J7737" s="4">
        <v>42860.737500000003</v>
      </c>
      <c r="K7737" s="3" t="s">
        <v>141</v>
      </c>
      <c r="L7737" s="3"/>
      <c r="M7737" s="3"/>
      <c r="N7737" s="3"/>
    </row>
    <row r="7738" spans="1:14" x14ac:dyDescent="0.25">
      <c r="A7738" t="s">
        <v>45920</v>
      </c>
      <c r="B7738" s="3" t="s">
        <v>17628</v>
      </c>
      <c r="C7738" s="3" t="s">
        <v>17629</v>
      </c>
      <c r="D7738" s="3" t="s">
        <v>4237</v>
      </c>
      <c r="E7738" s="3" t="s">
        <v>2690</v>
      </c>
      <c r="F7738" s="3" t="s">
        <v>96</v>
      </c>
      <c r="G7738" s="3" t="s">
        <v>315</v>
      </c>
      <c r="H7738" s="3">
        <v>9092428109</v>
      </c>
      <c r="I7738" s="4">
        <v>42860.736805555556</v>
      </c>
      <c r="J7738" s="4">
        <v>42860.736805555556</v>
      </c>
      <c r="K7738" s="3" t="s">
        <v>141</v>
      </c>
      <c r="L7738" s="3"/>
      <c r="M7738" s="3"/>
      <c r="N7738" s="3" t="s">
        <v>1571</v>
      </c>
    </row>
    <row r="7739" spans="1:14" x14ac:dyDescent="0.25">
      <c r="A7739" t="s">
        <v>45921</v>
      </c>
      <c r="B7739" s="3" t="s">
        <v>17630</v>
      </c>
      <c r="C7739" s="3" t="s">
        <v>17631</v>
      </c>
      <c r="D7739" s="3" t="s">
        <v>24</v>
      </c>
      <c r="E7739" s="3" t="s">
        <v>25</v>
      </c>
      <c r="F7739" s="3" t="s">
        <v>1717</v>
      </c>
      <c r="G7739" s="3"/>
      <c r="H7739" s="3">
        <v>9091596968</v>
      </c>
      <c r="I7739" s="4">
        <v>42860.736805555556</v>
      </c>
      <c r="J7739" s="4">
        <v>42860.75</v>
      </c>
      <c r="K7739" s="3"/>
      <c r="L7739" s="3"/>
      <c r="M7739" s="3"/>
      <c r="N7739" s="3" t="s">
        <v>46</v>
      </c>
    </row>
    <row r="7740" spans="1:14" x14ac:dyDescent="0.25">
      <c r="A7740" t="s">
        <v>45922</v>
      </c>
      <c r="B7740" s="3" t="s">
        <v>17632</v>
      </c>
      <c r="C7740" s="3" t="s">
        <v>17633</v>
      </c>
      <c r="D7740" s="3" t="s">
        <v>15</v>
      </c>
      <c r="E7740" s="3" t="s">
        <v>4097</v>
      </c>
      <c r="F7740" s="3" t="s">
        <v>356</v>
      </c>
      <c r="G7740" s="3" t="s">
        <v>356</v>
      </c>
      <c r="H7740" s="3">
        <v>8826084146</v>
      </c>
      <c r="I7740" s="4">
        <v>42860.736111111109</v>
      </c>
      <c r="J7740" s="4">
        <v>42860.745138888888</v>
      </c>
      <c r="K7740" s="3" t="s">
        <v>141</v>
      </c>
      <c r="L7740" s="3" t="s">
        <v>17634</v>
      </c>
      <c r="M7740" s="3"/>
      <c r="N7740" s="3" t="s">
        <v>41</v>
      </c>
    </row>
    <row r="7741" spans="1:14" x14ac:dyDescent="0.25">
      <c r="A7741" t="s">
        <v>45923</v>
      </c>
      <c r="B7741" s="3" t="s">
        <v>17635</v>
      </c>
      <c r="C7741" s="3" t="s">
        <v>17636</v>
      </c>
      <c r="D7741" s="3" t="s">
        <v>1370</v>
      </c>
      <c r="E7741" s="3" t="s">
        <v>345</v>
      </c>
      <c r="F7741" s="3" t="s">
        <v>15429</v>
      </c>
      <c r="G7741" s="3" t="s">
        <v>15429</v>
      </c>
      <c r="H7741" s="3">
        <v>8439389390</v>
      </c>
      <c r="I7741" s="4">
        <v>42860.736111111109</v>
      </c>
      <c r="J7741" s="4">
        <v>42860.768750000003</v>
      </c>
      <c r="K7741" s="3" t="s">
        <v>84</v>
      </c>
      <c r="L7741" s="3" t="s">
        <v>9009</v>
      </c>
      <c r="M7741" s="3"/>
      <c r="N7741" s="3" t="s">
        <v>926</v>
      </c>
    </row>
    <row r="7742" spans="1:14" x14ac:dyDescent="0.25">
      <c r="A7742" t="s">
        <v>45924</v>
      </c>
      <c r="B7742" s="3" t="s">
        <v>17637</v>
      </c>
      <c r="C7742" s="3" t="s">
        <v>17638</v>
      </c>
      <c r="D7742" s="3" t="s">
        <v>15</v>
      </c>
      <c r="E7742" s="3" t="s">
        <v>1037</v>
      </c>
      <c r="F7742" s="3" t="s">
        <v>17639</v>
      </c>
      <c r="G7742" s="3"/>
      <c r="H7742" s="3">
        <v>7982815658</v>
      </c>
      <c r="I7742" s="4">
        <v>42860.73541666667</v>
      </c>
      <c r="J7742" s="4">
        <v>42870.5</v>
      </c>
      <c r="K7742" s="3" t="s">
        <v>141</v>
      </c>
      <c r="L7742" s="3" t="s">
        <v>2318</v>
      </c>
      <c r="M7742" s="3"/>
      <c r="N7742" s="3" t="s">
        <v>6539</v>
      </c>
    </row>
    <row r="7743" spans="1:14" x14ac:dyDescent="0.25">
      <c r="A7743" t="s">
        <v>45925</v>
      </c>
      <c r="B7743" s="3" t="s">
        <v>17640</v>
      </c>
      <c r="C7743" s="3" t="s">
        <v>17641</v>
      </c>
      <c r="D7743" s="3" t="s">
        <v>1597</v>
      </c>
      <c r="E7743" s="3" t="s">
        <v>345</v>
      </c>
      <c r="F7743" s="3" t="s">
        <v>151</v>
      </c>
      <c r="G7743" s="3"/>
      <c r="H7743" s="3">
        <v>9415575472</v>
      </c>
      <c r="I7743" s="4">
        <v>42860.734027777777</v>
      </c>
      <c r="J7743" s="4">
        <v>42864.62777777778</v>
      </c>
      <c r="K7743" s="3"/>
      <c r="L7743" s="3"/>
      <c r="M7743" s="3"/>
      <c r="N7743" s="3"/>
    </row>
    <row r="7744" spans="1:14" x14ac:dyDescent="0.25">
      <c r="A7744" t="s">
        <v>45926</v>
      </c>
      <c r="B7744" s="3" t="s">
        <v>17642</v>
      </c>
      <c r="C7744" s="3" t="s">
        <v>17643</v>
      </c>
      <c r="D7744" s="3" t="s">
        <v>284</v>
      </c>
      <c r="E7744" s="3" t="s">
        <v>5408</v>
      </c>
      <c r="F7744" s="3" t="s">
        <v>58</v>
      </c>
      <c r="G7744" s="3"/>
      <c r="H7744" s="3">
        <v>8149603706</v>
      </c>
      <c r="I7744" s="4">
        <v>42860.73333333333</v>
      </c>
      <c r="J7744" s="4">
        <v>42861.631249999999</v>
      </c>
      <c r="K7744" s="3" t="s">
        <v>141</v>
      </c>
      <c r="L7744" s="3" t="s">
        <v>17644</v>
      </c>
      <c r="M7744" s="3"/>
      <c r="N7744" s="3" t="s">
        <v>375</v>
      </c>
    </row>
    <row r="7745" spans="1:14" ht="30" x14ac:dyDescent="0.25">
      <c r="A7745" t="s">
        <v>45927</v>
      </c>
      <c r="B7745" s="3" t="s">
        <v>17645</v>
      </c>
      <c r="C7745" s="3" t="s">
        <v>17646</v>
      </c>
      <c r="D7745" s="3" t="s">
        <v>537</v>
      </c>
      <c r="E7745" s="3" t="s">
        <v>168</v>
      </c>
      <c r="F7745" s="3"/>
      <c r="G7745" s="3"/>
      <c r="H7745" s="3">
        <v>9093370433</v>
      </c>
      <c r="I7745" s="4">
        <v>42860.732638888891</v>
      </c>
      <c r="J7745" s="4">
        <v>42860.756249999999</v>
      </c>
      <c r="K7745" s="3" t="s">
        <v>234</v>
      </c>
      <c r="L7745" s="3" t="s">
        <v>17086</v>
      </c>
      <c r="M7745" s="3"/>
      <c r="N7745" s="3" t="s">
        <v>807</v>
      </c>
    </row>
    <row r="7746" spans="1:14" x14ac:dyDescent="0.25">
      <c r="A7746" t="s">
        <v>45928</v>
      </c>
      <c r="B7746" s="3" t="s">
        <v>17647</v>
      </c>
      <c r="C7746" s="3" t="s">
        <v>17648</v>
      </c>
      <c r="D7746" s="3" t="s">
        <v>110</v>
      </c>
      <c r="E7746" s="3" t="s">
        <v>1228</v>
      </c>
      <c r="F7746" s="3" t="s">
        <v>83</v>
      </c>
      <c r="G7746" s="3"/>
      <c r="H7746" s="3">
        <v>9324961749</v>
      </c>
      <c r="I7746" s="4">
        <v>42860.732638888891</v>
      </c>
      <c r="J7746" s="4">
        <v>42860.752083333333</v>
      </c>
      <c r="K7746" s="3" t="s">
        <v>141</v>
      </c>
      <c r="L7746" s="3" t="s">
        <v>553</v>
      </c>
      <c r="M7746" s="3"/>
      <c r="N7746" s="3" t="s">
        <v>375</v>
      </c>
    </row>
    <row r="7747" spans="1:14" x14ac:dyDescent="0.25">
      <c r="A7747" t="s">
        <v>45929</v>
      </c>
      <c r="B7747" s="3" t="s">
        <v>17649</v>
      </c>
      <c r="C7747" s="3" t="s">
        <v>17650</v>
      </c>
      <c r="D7747" s="3" t="s">
        <v>284</v>
      </c>
      <c r="E7747" s="3" t="s">
        <v>5408</v>
      </c>
      <c r="F7747" s="3" t="s">
        <v>77</v>
      </c>
      <c r="G7747" s="3"/>
      <c r="H7747" s="3">
        <v>9796626271</v>
      </c>
      <c r="I7747" s="4">
        <v>42860.731944444444</v>
      </c>
      <c r="J7747" s="4">
        <v>42861.711111111108</v>
      </c>
      <c r="K7747" s="3" t="s">
        <v>141</v>
      </c>
      <c r="L7747" s="3" t="s">
        <v>5791</v>
      </c>
      <c r="M7747" s="3"/>
      <c r="N7747" s="3" t="s">
        <v>375</v>
      </c>
    </row>
    <row r="7748" spans="1:14" x14ac:dyDescent="0.25">
      <c r="A7748" t="s">
        <v>45930</v>
      </c>
      <c r="B7748" s="3" t="s">
        <v>17651</v>
      </c>
      <c r="C7748" s="3" t="s">
        <v>17652</v>
      </c>
      <c r="D7748" s="3" t="s">
        <v>284</v>
      </c>
      <c r="E7748" s="3" t="s">
        <v>5408</v>
      </c>
      <c r="F7748" s="3" t="s">
        <v>83</v>
      </c>
      <c r="G7748" s="3"/>
      <c r="H7748" s="3">
        <v>9920844119</v>
      </c>
      <c r="I7748" s="4">
        <v>42860.731944444444</v>
      </c>
      <c r="J7748" s="4">
        <v>42861.609027777777</v>
      </c>
      <c r="K7748" s="3" t="s">
        <v>141</v>
      </c>
      <c r="L7748" s="3" t="s">
        <v>17653</v>
      </c>
      <c r="M7748" s="3"/>
      <c r="N7748" s="3" t="s">
        <v>13009</v>
      </c>
    </row>
    <row r="7749" spans="1:14" x14ac:dyDescent="0.25">
      <c r="A7749" t="s">
        <v>45931</v>
      </c>
      <c r="B7749" s="3" t="s">
        <v>17654</v>
      </c>
      <c r="C7749" s="3" t="s">
        <v>17655</v>
      </c>
      <c r="D7749" s="3" t="s">
        <v>15</v>
      </c>
      <c r="E7749" s="3" t="s">
        <v>1037</v>
      </c>
      <c r="F7749" s="3" t="s">
        <v>58</v>
      </c>
      <c r="G7749" s="3"/>
      <c r="H7749" s="3">
        <v>8805866725</v>
      </c>
      <c r="I7749" s="4">
        <v>42860.731944444444</v>
      </c>
      <c r="J7749" s="4">
        <v>42860.75277777778</v>
      </c>
      <c r="K7749" s="3" t="s">
        <v>84</v>
      </c>
      <c r="L7749" s="3" t="s">
        <v>2662</v>
      </c>
      <c r="M7749" s="3"/>
      <c r="N7749" s="3" t="s">
        <v>6539</v>
      </c>
    </row>
    <row r="7750" spans="1:14" x14ac:dyDescent="0.25">
      <c r="A7750" t="s">
        <v>45932</v>
      </c>
      <c r="B7750" s="3" t="s">
        <v>17656</v>
      </c>
      <c r="C7750" s="3" t="s">
        <v>17657</v>
      </c>
      <c r="D7750" s="3" t="s">
        <v>4237</v>
      </c>
      <c r="E7750" s="3" t="s">
        <v>285</v>
      </c>
      <c r="F7750" s="3" t="s">
        <v>83</v>
      </c>
      <c r="G7750" s="3"/>
      <c r="H7750" s="3">
        <v>9028612021</v>
      </c>
      <c r="I7750" s="4">
        <v>42860.731249999997</v>
      </c>
      <c r="J7750" s="4">
        <v>42864.651388888888</v>
      </c>
      <c r="K7750" s="3" t="s">
        <v>370</v>
      </c>
      <c r="L7750" s="3" t="s">
        <v>17658</v>
      </c>
      <c r="M7750" s="4">
        <v>42865</v>
      </c>
      <c r="N7750" s="3"/>
    </row>
    <row r="7751" spans="1:14" x14ac:dyDescent="0.25">
      <c r="A7751" t="s">
        <v>45933</v>
      </c>
      <c r="B7751" s="3" t="s">
        <v>17659</v>
      </c>
      <c r="C7751" s="3" t="s">
        <v>17660</v>
      </c>
      <c r="D7751" s="3" t="s">
        <v>284</v>
      </c>
      <c r="E7751" s="3" t="s">
        <v>5408</v>
      </c>
      <c r="F7751" s="3" t="s">
        <v>331</v>
      </c>
      <c r="G7751" s="3"/>
      <c r="H7751" s="3">
        <v>8692985111</v>
      </c>
      <c r="I7751" s="4">
        <v>42860.729166666664</v>
      </c>
      <c r="J7751" s="4">
        <v>42860.75</v>
      </c>
      <c r="K7751" s="3" t="s">
        <v>234</v>
      </c>
      <c r="L7751" s="3" t="s">
        <v>1348</v>
      </c>
      <c r="M7751" s="3"/>
      <c r="N7751" s="3" t="s">
        <v>13009</v>
      </c>
    </row>
    <row r="7752" spans="1:14" ht="30" x14ac:dyDescent="0.25">
      <c r="A7752" t="s">
        <v>45934</v>
      </c>
      <c r="B7752" s="3" t="s">
        <v>5645</v>
      </c>
      <c r="C7752" s="3" t="s">
        <v>17661</v>
      </c>
      <c r="D7752" s="3" t="s">
        <v>537</v>
      </c>
      <c r="E7752" s="3" t="s">
        <v>168</v>
      </c>
      <c r="F7752" s="3"/>
      <c r="G7752" s="3"/>
      <c r="H7752" s="3">
        <v>9986808099</v>
      </c>
      <c r="I7752" s="4">
        <v>42860.729166666664</v>
      </c>
      <c r="J7752" s="4">
        <v>42860.737500000003</v>
      </c>
      <c r="K7752" s="3" t="s">
        <v>84</v>
      </c>
      <c r="L7752" s="3" t="s">
        <v>1348</v>
      </c>
      <c r="M7752" s="3"/>
      <c r="N7752" s="3" t="s">
        <v>14499</v>
      </c>
    </row>
    <row r="7753" spans="1:14" x14ac:dyDescent="0.25">
      <c r="A7753" t="s">
        <v>45935</v>
      </c>
      <c r="B7753" s="3" t="s">
        <v>17662</v>
      </c>
      <c r="C7753" s="3" t="s">
        <v>17663</v>
      </c>
      <c r="D7753" s="3" t="s">
        <v>284</v>
      </c>
      <c r="E7753" s="3" t="s">
        <v>2690</v>
      </c>
      <c r="F7753" s="3" t="s">
        <v>44</v>
      </c>
      <c r="G7753" s="3"/>
      <c r="H7753" s="3">
        <v>9066950388</v>
      </c>
      <c r="I7753" s="4">
        <v>42860.728472222225</v>
      </c>
      <c r="J7753" s="4">
        <v>42860.750694444447</v>
      </c>
      <c r="K7753" s="3" t="s">
        <v>370</v>
      </c>
      <c r="L7753" s="3" t="s">
        <v>289</v>
      </c>
      <c r="M7753" s="3"/>
      <c r="N7753" s="3" t="s">
        <v>6222</v>
      </c>
    </row>
    <row r="7754" spans="1:14" x14ac:dyDescent="0.25">
      <c r="A7754" t="s">
        <v>45936</v>
      </c>
      <c r="B7754" s="3" t="s">
        <v>17664</v>
      </c>
      <c r="C7754" s="3" t="s">
        <v>17665</v>
      </c>
      <c r="D7754" s="3" t="s">
        <v>15</v>
      </c>
      <c r="E7754" s="3" t="s">
        <v>1037</v>
      </c>
      <c r="F7754" s="3" t="s">
        <v>151</v>
      </c>
      <c r="G7754" s="3"/>
      <c r="H7754" s="3">
        <v>9560667842</v>
      </c>
      <c r="I7754" s="4">
        <v>42860.727777777778</v>
      </c>
      <c r="J7754" s="4">
        <v>42870.481249999997</v>
      </c>
      <c r="K7754" s="3" t="s">
        <v>141</v>
      </c>
      <c r="L7754" s="3" t="s">
        <v>4036</v>
      </c>
      <c r="M7754" s="3"/>
      <c r="N7754" s="3" t="s">
        <v>6539</v>
      </c>
    </row>
    <row r="7755" spans="1:14" x14ac:dyDescent="0.25">
      <c r="A7755" t="s">
        <v>45937</v>
      </c>
      <c r="B7755" s="3" t="s">
        <v>17666</v>
      </c>
      <c r="C7755" s="3" t="s">
        <v>17667</v>
      </c>
      <c r="D7755" s="3" t="s">
        <v>4237</v>
      </c>
      <c r="E7755" s="3" t="s">
        <v>285</v>
      </c>
      <c r="F7755" s="3"/>
      <c r="G7755" s="3"/>
      <c r="H7755" s="3">
        <v>9896927257</v>
      </c>
      <c r="I7755" s="4">
        <v>42860.727777777778</v>
      </c>
      <c r="J7755" s="4">
        <v>42864.630555555559</v>
      </c>
      <c r="K7755" s="3" t="s">
        <v>370</v>
      </c>
      <c r="L7755" s="3" t="s">
        <v>374</v>
      </c>
      <c r="M7755" s="4">
        <v>42864</v>
      </c>
      <c r="N7755" s="3"/>
    </row>
    <row r="7756" spans="1:14" x14ac:dyDescent="0.25">
      <c r="A7756" t="s">
        <v>45938</v>
      </c>
      <c r="B7756" s="3" t="s">
        <v>17666</v>
      </c>
      <c r="C7756" s="3" t="s">
        <v>17668</v>
      </c>
      <c r="D7756" s="3" t="s">
        <v>7381</v>
      </c>
      <c r="E7756" s="3" t="s">
        <v>2690</v>
      </c>
      <c r="F7756" s="3"/>
      <c r="G7756" s="3"/>
      <c r="H7756" s="3">
        <v>9896927257</v>
      </c>
      <c r="I7756" s="4">
        <v>42860.727777777778</v>
      </c>
      <c r="J7756" s="4">
        <v>42864.693055555559</v>
      </c>
      <c r="K7756" s="3" t="s">
        <v>31</v>
      </c>
      <c r="L7756" s="3" t="s">
        <v>9805</v>
      </c>
      <c r="M7756" s="3"/>
      <c r="N7756" s="3" t="s">
        <v>926</v>
      </c>
    </row>
    <row r="7757" spans="1:14" x14ac:dyDescent="0.25">
      <c r="A7757" t="s">
        <v>45939</v>
      </c>
      <c r="B7757" s="3" t="s">
        <v>12942</v>
      </c>
      <c r="C7757" s="3" t="s">
        <v>12943</v>
      </c>
      <c r="D7757" s="3" t="s">
        <v>284</v>
      </c>
      <c r="E7757" s="3" t="s">
        <v>2690</v>
      </c>
      <c r="F7757" s="3" t="s">
        <v>591</v>
      </c>
      <c r="G7757" s="3" t="s">
        <v>591</v>
      </c>
      <c r="H7757" s="3">
        <v>9085437379</v>
      </c>
      <c r="I7757" s="4">
        <v>42860.727083333331</v>
      </c>
      <c r="J7757" s="4">
        <v>42860.76666666667</v>
      </c>
      <c r="K7757" s="3" t="s">
        <v>141</v>
      </c>
      <c r="L7757" s="3" t="s">
        <v>9926</v>
      </c>
      <c r="M7757" s="3"/>
      <c r="N7757" s="3" t="s">
        <v>6295</v>
      </c>
    </row>
    <row r="7758" spans="1:14" x14ac:dyDescent="0.25">
      <c r="A7758" t="s">
        <v>45940</v>
      </c>
      <c r="B7758" s="3" t="s">
        <v>17669</v>
      </c>
      <c r="C7758" s="3" t="s">
        <v>17670</v>
      </c>
      <c r="D7758" s="3" t="s">
        <v>15</v>
      </c>
      <c r="E7758" s="3" t="s">
        <v>3877</v>
      </c>
      <c r="F7758" s="3" t="s">
        <v>118</v>
      </c>
      <c r="G7758" s="3"/>
      <c r="H7758" s="3">
        <v>8604702538</v>
      </c>
      <c r="I7758" s="4">
        <v>42860.727083333331</v>
      </c>
      <c r="J7758" s="4">
        <v>42860.75277777778</v>
      </c>
      <c r="K7758" s="3" t="s">
        <v>370</v>
      </c>
      <c r="L7758" s="3" t="s">
        <v>17671</v>
      </c>
      <c r="M7758" s="4">
        <v>42861.5</v>
      </c>
      <c r="N7758" s="3" t="s">
        <v>6539</v>
      </c>
    </row>
    <row r="7759" spans="1:14" x14ac:dyDescent="0.25">
      <c r="A7759" t="s">
        <v>45941</v>
      </c>
      <c r="B7759" s="3" t="s">
        <v>17672</v>
      </c>
      <c r="C7759" s="3" t="s">
        <v>17673</v>
      </c>
      <c r="D7759" s="3" t="s">
        <v>3952</v>
      </c>
      <c r="E7759" s="3" t="s">
        <v>345</v>
      </c>
      <c r="F7759" s="3" t="s">
        <v>151</v>
      </c>
      <c r="G7759" s="3"/>
      <c r="H7759" s="3">
        <v>9910623040</v>
      </c>
      <c r="I7759" s="4">
        <v>42860.727083333331</v>
      </c>
      <c r="J7759" s="4">
        <v>42860.78125</v>
      </c>
      <c r="K7759" s="3" t="s">
        <v>31</v>
      </c>
      <c r="L7759" s="3" t="s">
        <v>644</v>
      </c>
      <c r="M7759" s="3"/>
      <c r="N7759" s="3"/>
    </row>
    <row r="7760" spans="1:14" ht="30" x14ac:dyDescent="0.25">
      <c r="A7760" t="s">
        <v>45942</v>
      </c>
      <c r="B7760" s="3" t="s">
        <v>17674</v>
      </c>
      <c r="C7760" s="3" t="s">
        <v>17675</v>
      </c>
      <c r="D7760" s="3" t="s">
        <v>921</v>
      </c>
      <c r="E7760" s="3" t="s">
        <v>267</v>
      </c>
      <c r="F7760" s="3" t="s">
        <v>17676</v>
      </c>
      <c r="G7760" s="3"/>
      <c r="H7760" s="3">
        <v>8390073322</v>
      </c>
      <c r="I7760" s="4">
        <v>42860.727083333331</v>
      </c>
      <c r="J7760" s="4">
        <v>42861.495833333334</v>
      </c>
      <c r="K7760" s="3" t="s">
        <v>31</v>
      </c>
      <c r="L7760" s="3" t="s">
        <v>1093</v>
      </c>
      <c r="M7760" s="3"/>
      <c r="N7760" s="3" t="s">
        <v>6539</v>
      </c>
    </row>
    <row r="7761" spans="1:14" x14ac:dyDescent="0.25">
      <c r="A7761" t="s">
        <v>45943</v>
      </c>
      <c r="B7761" s="3" t="s">
        <v>2891</v>
      </c>
      <c r="C7761" s="3" t="s">
        <v>17677</v>
      </c>
      <c r="D7761" s="3" t="s">
        <v>284</v>
      </c>
      <c r="E7761" s="3" t="s">
        <v>2690</v>
      </c>
      <c r="F7761" s="3" t="s">
        <v>17</v>
      </c>
      <c r="G7761" s="3"/>
      <c r="H7761" s="3">
        <v>8274894921</v>
      </c>
      <c r="I7761" s="4">
        <v>42860.726388888892</v>
      </c>
      <c r="J7761" s="4">
        <v>42860.768055555556</v>
      </c>
      <c r="K7761" s="3" t="s">
        <v>141</v>
      </c>
      <c r="L7761" s="3" t="s">
        <v>54</v>
      </c>
      <c r="M7761" s="3"/>
      <c r="N7761" s="3" t="s">
        <v>6295</v>
      </c>
    </row>
    <row r="7762" spans="1:14" x14ac:dyDescent="0.25">
      <c r="A7762" t="s">
        <v>45944</v>
      </c>
      <c r="B7762" s="3" t="s">
        <v>17678</v>
      </c>
      <c r="C7762" s="3" t="s">
        <v>17679</v>
      </c>
      <c r="D7762" s="3" t="s">
        <v>20</v>
      </c>
      <c r="E7762" s="3" t="s">
        <v>345</v>
      </c>
      <c r="F7762" s="3" t="s">
        <v>249</v>
      </c>
      <c r="G7762" s="3"/>
      <c r="H7762" s="3">
        <v>7887548872</v>
      </c>
      <c r="I7762" s="4">
        <v>42860.725694444445</v>
      </c>
      <c r="J7762" s="4">
        <v>42860.753472222219</v>
      </c>
      <c r="K7762" s="3" t="s">
        <v>84</v>
      </c>
      <c r="L7762" s="3" t="s">
        <v>224</v>
      </c>
      <c r="M7762" s="3"/>
      <c r="N7762" s="3" t="s">
        <v>17680</v>
      </c>
    </row>
    <row r="7763" spans="1:14" x14ac:dyDescent="0.25">
      <c r="A7763" t="s">
        <v>45945</v>
      </c>
      <c r="B7763" s="3" t="s">
        <v>17681</v>
      </c>
      <c r="C7763" s="3" t="s">
        <v>17682</v>
      </c>
      <c r="D7763" s="3" t="s">
        <v>284</v>
      </c>
      <c r="E7763" s="3" t="s">
        <v>2690</v>
      </c>
      <c r="F7763" s="3" t="s">
        <v>44</v>
      </c>
      <c r="G7763" s="3"/>
      <c r="H7763" s="3">
        <v>9902362118</v>
      </c>
      <c r="I7763" s="4">
        <v>42860.725694444445</v>
      </c>
      <c r="J7763" s="4">
        <v>42861.433333333334</v>
      </c>
      <c r="K7763" s="3" t="s">
        <v>70</v>
      </c>
      <c r="L7763" s="3" t="s">
        <v>2774</v>
      </c>
      <c r="M7763" s="3"/>
      <c r="N7763" s="3" t="s">
        <v>13009</v>
      </c>
    </row>
    <row r="7764" spans="1:14" x14ac:dyDescent="0.25">
      <c r="A7764" t="s">
        <v>45946</v>
      </c>
      <c r="B7764" s="3" t="s">
        <v>17683</v>
      </c>
      <c r="C7764" s="3" t="s">
        <v>17684</v>
      </c>
      <c r="D7764" s="3" t="s">
        <v>284</v>
      </c>
      <c r="E7764" s="3" t="s">
        <v>2690</v>
      </c>
      <c r="F7764" s="3" t="s">
        <v>88</v>
      </c>
      <c r="G7764" s="3" t="s">
        <v>257</v>
      </c>
      <c r="H7764" s="3">
        <v>8737003724</v>
      </c>
      <c r="I7764" s="4">
        <v>42860.725694444445</v>
      </c>
      <c r="J7764" s="4">
        <v>42861.43472222222</v>
      </c>
      <c r="K7764" s="3" t="s">
        <v>234</v>
      </c>
      <c r="L7764" s="3" t="s">
        <v>178</v>
      </c>
      <c r="M7764" s="3"/>
      <c r="N7764" s="3" t="s">
        <v>6295</v>
      </c>
    </row>
    <row r="7765" spans="1:14" ht="30" x14ac:dyDescent="0.25">
      <c r="A7765" t="s">
        <v>45947</v>
      </c>
      <c r="B7765" s="3" t="s">
        <v>17685</v>
      </c>
      <c r="C7765" s="3" t="s">
        <v>17686</v>
      </c>
      <c r="D7765" s="3" t="s">
        <v>921</v>
      </c>
      <c r="E7765" s="3" t="s">
        <v>267</v>
      </c>
      <c r="F7765" s="3" t="s">
        <v>17687</v>
      </c>
      <c r="G7765" s="3"/>
      <c r="H7765" s="3">
        <v>9154694625</v>
      </c>
      <c r="I7765" s="4">
        <v>42860.725694444445</v>
      </c>
      <c r="J7765" s="4">
        <v>42861.498611111114</v>
      </c>
      <c r="K7765" s="3" t="s">
        <v>370</v>
      </c>
      <c r="L7765" s="3" t="s">
        <v>85</v>
      </c>
      <c r="M7765" s="4">
        <v>42863</v>
      </c>
      <c r="N7765" s="3" t="s">
        <v>6539</v>
      </c>
    </row>
    <row r="7766" spans="1:14" x14ac:dyDescent="0.25">
      <c r="A7766" t="s">
        <v>45948</v>
      </c>
      <c r="B7766" s="3" t="s">
        <v>17688</v>
      </c>
      <c r="C7766" s="3" t="s">
        <v>17689</v>
      </c>
      <c r="D7766" s="3" t="s">
        <v>284</v>
      </c>
      <c r="E7766" s="3" t="s">
        <v>2690</v>
      </c>
      <c r="F7766" s="3" t="s">
        <v>320</v>
      </c>
      <c r="G7766" s="3"/>
      <c r="H7766" s="3">
        <v>7418691589</v>
      </c>
      <c r="I7766" s="4">
        <v>42860.724999999999</v>
      </c>
      <c r="J7766" s="4">
        <v>42860.750694444447</v>
      </c>
      <c r="K7766" s="3" t="s">
        <v>141</v>
      </c>
      <c r="L7766" s="3" t="s">
        <v>289</v>
      </c>
      <c r="M7766" s="3"/>
      <c r="N7766" s="3" t="s">
        <v>6295</v>
      </c>
    </row>
    <row r="7767" spans="1:14" x14ac:dyDescent="0.25">
      <c r="A7767" t="s">
        <v>45949</v>
      </c>
      <c r="B7767" s="3" t="s">
        <v>17690</v>
      </c>
      <c r="C7767" s="3" t="s">
        <v>17691</v>
      </c>
      <c r="D7767" s="3" t="s">
        <v>24</v>
      </c>
      <c r="E7767" s="3" t="s">
        <v>267</v>
      </c>
      <c r="F7767" s="3" t="s">
        <v>44</v>
      </c>
      <c r="G7767" s="3"/>
      <c r="H7767" s="3">
        <v>7059151289</v>
      </c>
      <c r="I7767" s="4">
        <v>42860.724305555559</v>
      </c>
      <c r="J7767" s="4">
        <v>42863.771527777775</v>
      </c>
      <c r="K7767" s="3" t="s">
        <v>141</v>
      </c>
      <c r="L7767" s="3" t="s">
        <v>10714</v>
      </c>
      <c r="M7767" s="3"/>
      <c r="N7767" s="3" t="s">
        <v>46</v>
      </c>
    </row>
    <row r="7768" spans="1:14" x14ac:dyDescent="0.25">
      <c r="A7768" t="s">
        <v>45950</v>
      </c>
      <c r="B7768" s="3" t="s">
        <v>17692</v>
      </c>
      <c r="C7768" s="3" t="s">
        <v>17693</v>
      </c>
      <c r="D7768" s="3" t="s">
        <v>284</v>
      </c>
      <c r="E7768" s="3" t="s">
        <v>2690</v>
      </c>
      <c r="F7768" s="3" t="s">
        <v>5409</v>
      </c>
      <c r="G7768" s="3"/>
      <c r="H7768" s="3">
        <v>9408021507</v>
      </c>
      <c r="I7768" s="4">
        <v>42860.723611111112</v>
      </c>
      <c r="J7768" s="4">
        <v>42860.750694444447</v>
      </c>
      <c r="K7768" s="3" t="s">
        <v>84</v>
      </c>
      <c r="L7768" s="3" t="s">
        <v>289</v>
      </c>
      <c r="M7768" s="3"/>
      <c r="N7768" s="3" t="s">
        <v>6841</v>
      </c>
    </row>
    <row r="7769" spans="1:14" x14ac:dyDescent="0.25">
      <c r="A7769" t="s">
        <v>45951</v>
      </c>
      <c r="B7769" s="3" t="s">
        <v>17694</v>
      </c>
      <c r="C7769" s="3" t="s">
        <v>17695</v>
      </c>
      <c r="D7769" s="3" t="s">
        <v>284</v>
      </c>
      <c r="E7769" s="3" t="s">
        <v>2690</v>
      </c>
      <c r="F7769" s="3" t="s">
        <v>331</v>
      </c>
      <c r="G7769" s="3"/>
      <c r="H7769" s="3">
        <v>9460206441</v>
      </c>
      <c r="I7769" s="4">
        <v>42860.723611111112</v>
      </c>
      <c r="J7769" s="4">
        <v>42861.73541666667</v>
      </c>
      <c r="K7769" s="3" t="s">
        <v>234</v>
      </c>
      <c r="L7769" s="3" t="s">
        <v>3143</v>
      </c>
      <c r="M7769" s="3"/>
      <c r="N7769" s="3" t="s">
        <v>6295</v>
      </c>
    </row>
    <row r="7770" spans="1:14" x14ac:dyDescent="0.25">
      <c r="A7770" t="s">
        <v>45952</v>
      </c>
      <c r="B7770" s="3" t="s">
        <v>17696</v>
      </c>
      <c r="C7770" s="3" t="s">
        <v>17697</v>
      </c>
      <c r="D7770" s="3" t="s">
        <v>284</v>
      </c>
      <c r="E7770" s="3" t="s">
        <v>2690</v>
      </c>
      <c r="F7770" s="3" t="s">
        <v>17698</v>
      </c>
      <c r="G7770" s="3"/>
      <c r="H7770" s="3">
        <v>8011716958</v>
      </c>
      <c r="I7770" s="4">
        <v>42860.722916666666</v>
      </c>
      <c r="J7770" s="4">
        <v>42861.738194444442</v>
      </c>
      <c r="K7770" s="3" t="s">
        <v>141</v>
      </c>
      <c r="L7770" s="3" t="s">
        <v>5401</v>
      </c>
      <c r="M7770" s="3"/>
      <c r="N7770" s="3" t="s">
        <v>6295</v>
      </c>
    </row>
    <row r="7771" spans="1:14" x14ac:dyDescent="0.25">
      <c r="A7771" t="s">
        <v>45953</v>
      </c>
      <c r="B7771" s="3" t="s">
        <v>17699</v>
      </c>
      <c r="C7771" s="3" t="s">
        <v>17700</v>
      </c>
      <c r="D7771" s="3" t="s">
        <v>24</v>
      </c>
      <c r="E7771" s="3" t="s">
        <v>267</v>
      </c>
      <c r="F7771" s="3" t="s">
        <v>44</v>
      </c>
      <c r="G7771" s="3"/>
      <c r="H7771" s="3">
        <v>9663902403</v>
      </c>
      <c r="I7771" s="4">
        <v>42860.722916666666</v>
      </c>
      <c r="J7771" s="4">
        <v>42860.749305555553</v>
      </c>
      <c r="K7771" s="3" t="s">
        <v>84</v>
      </c>
      <c r="L7771" s="3" t="s">
        <v>85</v>
      </c>
      <c r="M7771" s="3"/>
      <c r="N7771" s="3" t="s">
        <v>5130</v>
      </c>
    </row>
    <row r="7772" spans="1:14" x14ac:dyDescent="0.25">
      <c r="A7772" t="s">
        <v>45954</v>
      </c>
      <c r="B7772" s="3" t="s">
        <v>17701</v>
      </c>
      <c r="C7772" s="3" t="s">
        <v>17702</v>
      </c>
      <c r="D7772" s="3" t="s">
        <v>284</v>
      </c>
      <c r="E7772" s="3" t="s">
        <v>2690</v>
      </c>
      <c r="F7772" s="3" t="s">
        <v>44</v>
      </c>
      <c r="G7772" s="3"/>
      <c r="H7772" s="3">
        <v>7411829081</v>
      </c>
      <c r="I7772" s="4">
        <v>42860.722222222219</v>
      </c>
      <c r="J7772" s="4">
        <v>42860.750694444447</v>
      </c>
      <c r="K7772" s="3" t="s">
        <v>84</v>
      </c>
      <c r="L7772" s="3" t="s">
        <v>289</v>
      </c>
      <c r="M7772" s="3"/>
      <c r="N7772" s="3" t="s">
        <v>6295</v>
      </c>
    </row>
    <row r="7773" spans="1:14" x14ac:dyDescent="0.25">
      <c r="A7773" t="s">
        <v>45955</v>
      </c>
      <c r="B7773" s="3" t="s">
        <v>17703</v>
      </c>
      <c r="C7773" s="3" t="s">
        <v>17704</v>
      </c>
      <c r="D7773" s="3" t="s">
        <v>24</v>
      </c>
      <c r="E7773" s="3" t="s">
        <v>135</v>
      </c>
      <c r="F7773" s="3" t="s">
        <v>66</v>
      </c>
      <c r="G7773" s="3"/>
      <c r="H7773" s="3">
        <v>9918924703</v>
      </c>
      <c r="I7773" s="4">
        <v>42860.722222222219</v>
      </c>
      <c r="J7773" s="4">
        <v>42861.643055555556</v>
      </c>
      <c r="K7773" s="3" t="s">
        <v>141</v>
      </c>
      <c r="L7773" s="3" t="s">
        <v>17705</v>
      </c>
      <c r="M7773" s="3"/>
      <c r="N7773" s="3" t="s">
        <v>46</v>
      </c>
    </row>
    <row r="7774" spans="1:14" x14ac:dyDescent="0.25">
      <c r="A7774" t="s">
        <v>45956</v>
      </c>
      <c r="B7774" s="3" t="s">
        <v>17706</v>
      </c>
      <c r="C7774" s="3" t="s">
        <v>17707</v>
      </c>
      <c r="D7774" s="3" t="s">
        <v>15</v>
      </c>
      <c r="E7774" s="3" t="s">
        <v>3877</v>
      </c>
      <c r="F7774" s="3" t="s">
        <v>412</v>
      </c>
      <c r="G7774" s="3" t="s">
        <v>257</v>
      </c>
      <c r="H7774" s="3">
        <v>8924966091</v>
      </c>
      <c r="I7774" s="4">
        <v>42860.722222222219</v>
      </c>
      <c r="J7774" s="4">
        <v>42860.759027777778</v>
      </c>
      <c r="K7774" s="3" t="s">
        <v>370</v>
      </c>
      <c r="L7774" s="3" t="s">
        <v>17416</v>
      </c>
      <c r="M7774" s="4">
        <v>42861.5625</v>
      </c>
      <c r="N7774" s="3" t="s">
        <v>6539</v>
      </c>
    </row>
    <row r="7775" spans="1:14" x14ac:dyDescent="0.25">
      <c r="A7775" t="s">
        <v>45957</v>
      </c>
      <c r="B7775" s="3" t="s">
        <v>17708</v>
      </c>
      <c r="C7775" s="3" t="s">
        <v>17709</v>
      </c>
      <c r="D7775" s="3" t="s">
        <v>284</v>
      </c>
      <c r="E7775" s="3" t="s">
        <v>285</v>
      </c>
      <c r="F7775" s="3" t="s">
        <v>331</v>
      </c>
      <c r="G7775" s="3"/>
      <c r="H7775" s="3">
        <v>9011055061</v>
      </c>
      <c r="I7775" s="4">
        <v>42860.722222222219</v>
      </c>
      <c r="J7775" s="4">
        <v>42860.750694444447</v>
      </c>
      <c r="K7775" s="3" t="s">
        <v>84</v>
      </c>
      <c r="L7775" s="3" t="s">
        <v>289</v>
      </c>
      <c r="M7775" s="3"/>
      <c r="N7775" s="3" t="s">
        <v>6295</v>
      </c>
    </row>
    <row r="7776" spans="1:14" x14ac:dyDescent="0.25">
      <c r="A7776" t="s">
        <v>45958</v>
      </c>
      <c r="B7776" s="3" t="s">
        <v>17710</v>
      </c>
      <c r="C7776" s="3" t="s">
        <v>17711</v>
      </c>
      <c r="D7776" s="3" t="s">
        <v>284</v>
      </c>
      <c r="E7776" s="3" t="s">
        <v>285</v>
      </c>
      <c r="F7776" s="3" t="s">
        <v>6055</v>
      </c>
      <c r="G7776" s="3"/>
      <c r="H7776" s="3">
        <v>9001458674</v>
      </c>
      <c r="I7776" s="4">
        <v>42860.72152777778</v>
      </c>
      <c r="J7776" s="4">
        <v>42860.775694444441</v>
      </c>
      <c r="K7776" s="3" t="s">
        <v>31</v>
      </c>
      <c r="L7776" s="3" t="s">
        <v>67</v>
      </c>
      <c r="M7776" s="3"/>
      <c r="N7776" s="3" t="s">
        <v>6295</v>
      </c>
    </row>
    <row r="7777" spans="1:14" x14ac:dyDescent="0.25">
      <c r="A7777" t="s">
        <v>45959</v>
      </c>
      <c r="B7777" s="3" t="s">
        <v>17712</v>
      </c>
      <c r="C7777" s="3" t="s">
        <v>17713</v>
      </c>
      <c r="D7777" s="3" t="s">
        <v>15</v>
      </c>
      <c r="E7777" s="3" t="s">
        <v>3877</v>
      </c>
      <c r="F7777" s="3" t="s">
        <v>4618</v>
      </c>
      <c r="G7777" s="3"/>
      <c r="H7777" s="3">
        <v>7588831430</v>
      </c>
      <c r="I7777" s="4">
        <v>42860.72152777778</v>
      </c>
      <c r="J7777" s="4">
        <v>42860.743750000001</v>
      </c>
      <c r="K7777" s="3" t="s">
        <v>84</v>
      </c>
      <c r="L7777" s="3" t="s">
        <v>85</v>
      </c>
      <c r="M7777" s="3"/>
      <c r="N7777" s="3" t="s">
        <v>6539</v>
      </c>
    </row>
    <row r="7778" spans="1:14" x14ac:dyDescent="0.25">
      <c r="A7778" t="s">
        <v>45960</v>
      </c>
      <c r="B7778" s="3" t="s">
        <v>17714</v>
      </c>
      <c r="C7778" s="3" t="s">
        <v>17715</v>
      </c>
      <c r="D7778" s="3" t="s">
        <v>284</v>
      </c>
      <c r="E7778" s="3" t="s">
        <v>285</v>
      </c>
      <c r="F7778" s="3" t="s">
        <v>16684</v>
      </c>
      <c r="G7778" s="3"/>
      <c r="H7778" s="3">
        <v>9102599494</v>
      </c>
      <c r="I7778" s="4">
        <v>42860.720833333333</v>
      </c>
      <c r="J7778" s="4">
        <v>42861.524305555555</v>
      </c>
      <c r="K7778" s="3" t="s">
        <v>141</v>
      </c>
      <c r="L7778" s="3" t="s">
        <v>17716</v>
      </c>
      <c r="M7778" s="3"/>
      <c r="N7778" s="3" t="s">
        <v>6295</v>
      </c>
    </row>
    <row r="7779" spans="1:14" x14ac:dyDescent="0.25">
      <c r="A7779" t="s">
        <v>45961</v>
      </c>
      <c r="B7779" s="3" t="s">
        <v>17717</v>
      </c>
      <c r="C7779" s="3" t="s">
        <v>17718</v>
      </c>
      <c r="D7779" s="3" t="s">
        <v>284</v>
      </c>
      <c r="E7779" s="3" t="s">
        <v>285</v>
      </c>
      <c r="F7779" s="3" t="s">
        <v>918</v>
      </c>
      <c r="G7779" s="3"/>
      <c r="H7779" s="3">
        <v>9176765165</v>
      </c>
      <c r="I7779" s="4">
        <v>42860.720833333333</v>
      </c>
      <c r="J7779" s="4">
        <v>42860.775000000001</v>
      </c>
      <c r="K7779" s="3" t="s">
        <v>128</v>
      </c>
      <c r="L7779" s="3" t="s">
        <v>9910</v>
      </c>
      <c r="M7779" s="3"/>
      <c r="N7779" s="3" t="s">
        <v>6295</v>
      </c>
    </row>
    <row r="7780" spans="1:14" x14ac:dyDescent="0.25">
      <c r="A7780" t="s">
        <v>45962</v>
      </c>
      <c r="B7780" s="3" t="s">
        <v>17719</v>
      </c>
      <c r="C7780" s="3" t="s">
        <v>17720</v>
      </c>
      <c r="D7780" s="3" t="s">
        <v>20</v>
      </c>
      <c r="E7780" s="3" t="s">
        <v>345</v>
      </c>
      <c r="F7780" s="3" t="s">
        <v>21</v>
      </c>
      <c r="G7780" s="3" t="s">
        <v>21</v>
      </c>
      <c r="H7780" s="3">
        <v>9911300352</v>
      </c>
      <c r="I7780" s="4">
        <v>42860.720138888886</v>
      </c>
      <c r="J7780" s="4">
        <v>42860.763194444444</v>
      </c>
      <c r="K7780" s="3" t="s">
        <v>141</v>
      </c>
      <c r="L7780" s="3" t="s">
        <v>17721</v>
      </c>
      <c r="M7780" s="3"/>
      <c r="N7780" s="3" t="s">
        <v>2261</v>
      </c>
    </row>
    <row r="7781" spans="1:14" x14ac:dyDescent="0.25">
      <c r="A7781" t="s">
        <v>45963</v>
      </c>
      <c r="B7781" s="3" t="s">
        <v>17722</v>
      </c>
      <c r="C7781" s="3" t="s">
        <v>17723</v>
      </c>
      <c r="D7781" s="3" t="s">
        <v>284</v>
      </c>
      <c r="E7781" s="3" t="s">
        <v>285</v>
      </c>
      <c r="F7781" s="3" t="s">
        <v>1536</v>
      </c>
      <c r="G7781" s="3"/>
      <c r="H7781" s="3">
        <v>9794865792</v>
      </c>
      <c r="I7781" s="4">
        <v>42860.720138888886</v>
      </c>
      <c r="J7781" s="4">
        <v>42860.750694444447</v>
      </c>
      <c r="K7781" s="3" t="s">
        <v>141</v>
      </c>
      <c r="L7781" s="3" t="s">
        <v>17724</v>
      </c>
      <c r="M7781" s="3"/>
      <c r="N7781" s="3" t="s">
        <v>6841</v>
      </c>
    </row>
    <row r="7782" spans="1:14" x14ac:dyDescent="0.25">
      <c r="A7782" t="s">
        <v>45964</v>
      </c>
      <c r="B7782" s="3" t="s">
        <v>17725</v>
      </c>
      <c r="C7782" s="3" t="s">
        <v>17726</v>
      </c>
      <c r="D7782" s="3" t="s">
        <v>284</v>
      </c>
      <c r="E7782" s="3" t="s">
        <v>285</v>
      </c>
      <c r="F7782" s="3" t="s">
        <v>8216</v>
      </c>
      <c r="G7782" s="3"/>
      <c r="H7782" s="3">
        <v>8989932417</v>
      </c>
      <c r="I7782" s="4">
        <v>42860.720138888886</v>
      </c>
      <c r="J7782" s="4">
        <v>42860.787499999999</v>
      </c>
      <c r="K7782" s="3" t="s">
        <v>31</v>
      </c>
      <c r="L7782" s="3" t="s">
        <v>1268</v>
      </c>
      <c r="M7782" s="3"/>
      <c r="N7782" s="3" t="s">
        <v>6222</v>
      </c>
    </row>
    <row r="7783" spans="1:14" x14ac:dyDescent="0.25">
      <c r="A7783" t="s">
        <v>45965</v>
      </c>
      <c r="B7783" s="3" t="s">
        <v>17727</v>
      </c>
      <c r="C7783" s="3" t="s">
        <v>17728</v>
      </c>
      <c r="D7783" s="3" t="s">
        <v>284</v>
      </c>
      <c r="E7783" s="3" t="s">
        <v>285</v>
      </c>
      <c r="F7783" s="3" t="s">
        <v>58</v>
      </c>
      <c r="G7783" s="3"/>
      <c r="H7783" s="3">
        <v>8880707229</v>
      </c>
      <c r="I7783" s="4">
        <v>42860.719444444447</v>
      </c>
      <c r="J7783" s="4">
        <v>42861.52847222222</v>
      </c>
      <c r="K7783" s="3" t="s">
        <v>31</v>
      </c>
      <c r="L7783" s="3" t="s">
        <v>67</v>
      </c>
      <c r="M7783" s="3"/>
      <c r="N7783" s="3" t="s">
        <v>6295</v>
      </c>
    </row>
    <row r="7784" spans="1:14" x14ac:dyDescent="0.25">
      <c r="A7784" t="s">
        <v>45966</v>
      </c>
      <c r="B7784" s="3" t="s">
        <v>17729</v>
      </c>
      <c r="C7784" s="3" t="s">
        <v>17730</v>
      </c>
      <c r="D7784" s="3" t="s">
        <v>1370</v>
      </c>
      <c r="E7784" s="3" t="s">
        <v>2690</v>
      </c>
      <c r="F7784" s="3" t="s">
        <v>1140</v>
      </c>
      <c r="G7784" s="3" t="s">
        <v>1140</v>
      </c>
      <c r="H7784" s="3">
        <v>8989937934</v>
      </c>
      <c r="I7784" s="4">
        <v>42863.363888888889</v>
      </c>
      <c r="J7784" s="4">
        <v>42863.566666666666</v>
      </c>
      <c r="K7784" s="3" t="s">
        <v>128</v>
      </c>
      <c r="L7784" s="3" t="s">
        <v>3346</v>
      </c>
      <c r="M7784" s="3"/>
      <c r="N7784" s="3" t="s">
        <v>13199</v>
      </c>
    </row>
    <row r="7785" spans="1:14" ht="30" x14ac:dyDescent="0.25">
      <c r="A7785" t="s">
        <v>45967</v>
      </c>
      <c r="B7785" s="3" t="s">
        <v>17731</v>
      </c>
      <c r="C7785" s="3" t="s">
        <v>17732</v>
      </c>
      <c r="D7785" s="3" t="s">
        <v>537</v>
      </c>
      <c r="E7785" s="3" t="s">
        <v>168</v>
      </c>
      <c r="F7785" s="3"/>
      <c r="G7785" s="3"/>
      <c r="H7785" s="3">
        <v>7057039858</v>
      </c>
      <c r="I7785" s="4">
        <v>42860.719444444447</v>
      </c>
      <c r="J7785" s="4">
        <v>42860.737500000003</v>
      </c>
      <c r="K7785" s="3" t="s">
        <v>84</v>
      </c>
      <c r="L7785" s="3" t="s">
        <v>2662</v>
      </c>
      <c r="M7785" s="3"/>
      <c r="N7785" s="3" t="s">
        <v>739</v>
      </c>
    </row>
    <row r="7786" spans="1:14" x14ac:dyDescent="0.25">
      <c r="A7786" t="s">
        <v>45968</v>
      </c>
      <c r="B7786" s="3" t="s">
        <v>17733</v>
      </c>
      <c r="C7786" s="3" t="s">
        <v>17734</v>
      </c>
      <c r="D7786" s="3" t="s">
        <v>15</v>
      </c>
      <c r="E7786" s="3" t="s">
        <v>1225</v>
      </c>
      <c r="F7786" s="3" t="s">
        <v>6158</v>
      </c>
      <c r="G7786" s="3"/>
      <c r="H7786" s="3">
        <v>9621881742</v>
      </c>
      <c r="I7786" s="4">
        <v>42860.71875</v>
      </c>
      <c r="J7786" s="4">
        <v>42860.754861111112</v>
      </c>
      <c r="K7786" s="3" t="s">
        <v>370</v>
      </c>
      <c r="L7786" s="3" t="s">
        <v>17735</v>
      </c>
      <c r="M7786" s="4">
        <v>42860.75</v>
      </c>
      <c r="N7786" s="3" t="s">
        <v>6539</v>
      </c>
    </row>
    <row r="7787" spans="1:14" x14ac:dyDescent="0.25">
      <c r="A7787" t="s">
        <v>45969</v>
      </c>
      <c r="B7787" s="3" t="s">
        <v>17662</v>
      </c>
      <c r="C7787" s="3" t="s">
        <v>17663</v>
      </c>
      <c r="D7787" s="3" t="s">
        <v>20</v>
      </c>
      <c r="E7787" s="3" t="s">
        <v>925</v>
      </c>
      <c r="F7787" s="3" t="s">
        <v>44</v>
      </c>
      <c r="G7787" s="3"/>
      <c r="H7787" s="3">
        <v>9066950388</v>
      </c>
      <c r="I7787" s="4">
        <v>42860.718055555553</v>
      </c>
      <c r="J7787" s="4">
        <v>42863.720138888886</v>
      </c>
      <c r="K7787" s="3" t="s">
        <v>31</v>
      </c>
      <c r="L7787" s="3" t="s">
        <v>178</v>
      </c>
      <c r="M7787" s="3"/>
      <c r="N7787" s="3" t="s">
        <v>13199</v>
      </c>
    </row>
    <row r="7788" spans="1:14" x14ac:dyDescent="0.25">
      <c r="A7788" t="s">
        <v>45970</v>
      </c>
      <c r="B7788" s="3" t="s">
        <v>13124</v>
      </c>
      <c r="C7788" s="3" t="s">
        <v>13125</v>
      </c>
      <c r="D7788" s="3" t="s">
        <v>284</v>
      </c>
      <c r="E7788" s="3" t="s">
        <v>285</v>
      </c>
      <c r="F7788" s="3" t="s">
        <v>2034</v>
      </c>
      <c r="G7788" s="3" t="s">
        <v>2034</v>
      </c>
      <c r="H7788" s="3">
        <v>9914186465</v>
      </c>
      <c r="I7788" s="4">
        <v>42860.717361111114</v>
      </c>
      <c r="J7788" s="4">
        <v>42861.456944444442</v>
      </c>
      <c r="K7788" s="3" t="s">
        <v>141</v>
      </c>
      <c r="L7788" s="3" t="s">
        <v>17736</v>
      </c>
      <c r="M7788" s="3"/>
      <c r="N7788" s="3" t="s">
        <v>6295</v>
      </c>
    </row>
    <row r="7789" spans="1:14" x14ac:dyDescent="0.25">
      <c r="A7789" t="s">
        <v>45971</v>
      </c>
      <c r="B7789" s="3" t="s">
        <v>17737</v>
      </c>
      <c r="C7789" s="3" t="s">
        <v>17738</v>
      </c>
      <c r="D7789" s="3" t="s">
        <v>15</v>
      </c>
      <c r="E7789" s="3" t="s">
        <v>1225</v>
      </c>
      <c r="F7789" s="3" t="s">
        <v>17</v>
      </c>
      <c r="G7789" s="3"/>
      <c r="H7789" s="3">
        <v>9635668892</v>
      </c>
      <c r="I7789" s="4">
        <v>42860.717361111114</v>
      </c>
      <c r="J7789" s="4">
        <v>42860.756249999999</v>
      </c>
      <c r="K7789" s="3" t="s">
        <v>31</v>
      </c>
      <c r="L7789" s="3" t="s">
        <v>1777</v>
      </c>
      <c r="M7789" s="3"/>
      <c r="N7789" s="3" t="s">
        <v>6539</v>
      </c>
    </row>
    <row r="7790" spans="1:14" x14ac:dyDescent="0.25">
      <c r="A7790" t="s">
        <v>45972</v>
      </c>
      <c r="B7790" s="3" t="s">
        <v>17739</v>
      </c>
      <c r="C7790" s="3" t="s">
        <v>17740</v>
      </c>
      <c r="D7790" s="3" t="s">
        <v>15</v>
      </c>
      <c r="E7790" s="3" t="s">
        <v>1225</v>
      </c>
      <c r="F7790" s="3" t="s">
        <v>17741</v>
      </c>
      <c r="G7790" s="3"/>
      <c r="H7790" s="3">
        <v>8976222069</v>
      </c>
      <c r="I7790" s="4">
        <v>42860.717361111114</v>
      </c>
      <c r="J7790" s="4">
        <v>42860.743750000001</v>
      </c>
      <c r="K7790" s="3" t="s">
        <v>84</v>
      </c>
      <c r="L7790" s="3" t="s">
        <v>85</v>
      </c>
      <c r="M7790" s="3"/>
      <c r="N7790" s="3" t="s">
        <v>6539</v>
      </c>
    </row>
    <row r="7791" spans="1:14" x14ac:dyDescent="0.25">
      <c r="A7791" t="s">
        <v>45973</v>
      </c>
      <c r="B7791" s="3" t="s">
        <v>17742</v>
      </c>
      <c r="C7791" s="3" t="s">
        <v>17743</v>
      </c>
      <c r="D7791" s="3" t="s">
        <v>15</v>
      </c>
      <c r="E7791" s="3" t="s">
        <v>208</v>
      </c>
      <c r="F7791" s="3" t="s">
        <v>83</v>
      </c>
      <c r="G7791" s="3"/>
      <c r="H7791" s="3">
        <v>8082153759</v>
      </c>
      <c r="I7791" s="4">
        <v>42860.717361111114</v>
      </c>
      <c r="J7791" s="4">
        <v>42860.744444444441</v>
      </c>
      <c r="K7791" s="3" t="s">
        <v>84</v>
      </c>
      <c r="L7791" s="3" t="s">
        <v>17744</v>
      </c>
      <c r="M7791" s="3"/>
      <c r="N7791" s="3" t="s">
        <v>6539</v>
      </c>
    </row>
    <row r="7792" spans="1:14" x14ac:dyDescent="0.25">
      <c r="A7792" t="s">
        <v>45974</v>
      </c>
      <c r="B7792" s="3" t="s">
        <v>17745</v>
      </c>
      <c r="C7792" s="3" t="s">
        <v>17746</v>
      </c>
      <c r="D7792" s="3" t="s">
        <v>6838</v>
      </c>
      <c r="E7792" s="3" t="s">
        <v>345</v>
      </c>
      <c r="F7792" s="3" t="s">
        <v>44</v>
      </c>
      <c r="G7792" s="3"/>
      <c r="H7792" s="3">
        <v>917063678701</v>
      </c>
      <c r="I7792" s="4">
        <v>42860.71597222222</v>
      </c>
      <c r="J7792" s="4">
        <v>42860.716666666667</v>
      </c>
      <c r="K7792" s="3" t="s">
        <v>26</v>
      </c>
      <c r="L7792" s="3" t="s">
        <v>17747</v>
      </c>
      <c r="M7792" s="4">
        <v>42860</v>
      </c>
      <c r="N7792" s="3"/>
    </row>
    <row r="7793" spans="1:14" x14ac:dyDescent="0.25">
      <c r="A7793" t="s">
        <v>45975</v>
      </c>
      <c r="B7793" s="3" t="s">
        <v>17748</v>
      </c>
      <c r="C7793" s="3" t="s">
        <v>17749</v>
      </c>
      <c r="D7793" s="3" t="s">
        <v>15</v>
      </c>
      <c r="E7793" s="3" t="s">
        <v>208</v>
      </c>
      <c r="F7793" s="3" t="s">
        <v>12252</v>
      </c>
      <c r="G7793" s="3"/>
      <c r="H7793" s="3">
        <v>7340104245</v>
      </c>
      <c r="I7793" s="4">
        <v>42860.71597222222</v>
      </c>
      <c r="J7793" s="4">
        <v>42860.761111111111</v>
      </c>
      <c r="K7793" s="3" t="s">
        <v>141</v>
      </c>
      <c r="L7793" s="3" t="s">
        <v>4682</v>
      </c>
      <c r="M7793" s="3"/>
      <c r="N7793" s="3" t="s">
        <v>6539</v>
      </c>
    </row>
    <row r="7794" spans="1:14" x14ac:dyDescent="0.25">
      <c r="A7794" t="s">
        <v>45976</v>
      </c>
      <c r="B7794" s="3" t="s">
        <v>17750</v>
      </c>
      <c r="C7794" s="3" t="s">
        <v>17751</v>
      </c>
      <c r="D7794" s="3" t="s">
        <v>20</v>
      </c>
      <c r="E7794" s="3" t="s">
        <v>925</v>
      </c>
      <c r="F7794" s="3" t="s">
        <v>17</v>
      </c>
      <c r="G7794" s="3" t="s">
        <v>17</v>
      </c>
      <c r="H7794" s="3">
        <v>8584866150</v>
      </c>
      <c r="I7794" s="4">
        <v>42860.715277777781</v>
      </c>
      <c r="J7794" s="4">
        <v>42863.723611111112</v>
      </c>
      <c r="K7794" s="3" t="s">
        <v>141</v>
      </c>
      <c r="L7794" s="3" t="s">
        <v>17752</v>
      </c>
      <c r="M7794" s="3"/>
      <c r="N7794" s="3" t="s">
        <v>2261</v>
      </c>
    </row>
    <row r="7795" spans="1:14" x14ac:dyDescent="0.25">
      <c r="A7795" t="s">
        <v>45977</v>
      </c>
      <c r="B7795" s="3" t="s">
        <v>17753</v>
      </c>
      <c r="C7795" s="3" t="s">
        <v>17754</v>
      </c>
      <c r="D7795" s="3" t="s">
        <v>284</v>
      </c>
      <c r="E7795" s="3" t="s">
        <v>285</v>
      </c>
      <c r="F7795" s="3" t="s">
        <v>918</v>
      </c>
      <c r="G7795" s="3"/>
      <c r="H7795" s="3">
        <v>8171406980</v>
      </c>
      <c r="I7795" s="4">
        <v>42860.714583333334</v>
      </c>
      <c r="J7795" s="4">
        <v>42860.729861111111</v>
      </c>
      <c r="K7795" s="3" t="s">
        <v>31</v>
      </c>
      <c r="L7795" s="3" t="s">
        <v>1268</v>
      </c>
      <c r="M7795" s="3"/>
      <c r="N7795" s="3" t="s">
        <v>6841</v>
      </c>
    </row>
    <row r="7796" spans="1:14" x14ac:dyDescent="0.25">
      <c r="A7796" t="s">
        <v>45978</v>
      </c>
      <c r="B7796" s="3" t="s">
        <v>16916</v>
      </c>
      <c r="C7796" s="3" t="s">
        <v>16917</v>
      </c>
      <c r="D7796" s="3" t="s">
        <v>4237</v>
      </c>
      <c r="E7796" s="3" t="s">
        <v>2690</v>
      </c>
      <c r="F7796" s="3" t="s">
        <v>902</v>
      </c>
      <c r="G7796" s="3"/>
      <c r="H7796" s="3">
        <v>9700265996</v>
      </c>
      <c r="I7796" s="4">
        <v>42860.713888888888</v>
      </c>
      <c r="J7796" s="4">
        <v>42864.636805555558</v>
      </c>
      <c r="K7796" s="3" t="s">
        <v>370</v>
      </c>
      <c r="L7796" s="3" t="s">
        <v>54</v>
      </c>
      <c r="M7796" s="3"/>
      <c r="N7796" s="3"/>
    </row>
    <row r="7797" spans="1:14" x14ac:dyDescent="0.25">
      <c r="A7797" t="s">
        <v>45979</v>
      </c>
      <c r="B7797" s="3" t="s">
        <v>17755</v>
      </c>
      <c r="C7797" s="3" t="s">
        <v>17756</v>
      </c>
      <c r="D7797" s="3" t="s">
        <v>284</v>
      </c>
      <c r="E7797" s="3" t="s">
        <v>2690</v>
      </c>
      <c r="F7797" s="3" t="s">
        <v>66</v>
      </c>
      <c r="G7797" s="3"/>
      <c r="H7797" s="3">
        <v>8004256432</v>
      </c>
      <c r="I7797" s="4">
        <v>42860.713194444441</v>
      </c>
      <c r="J7797" s="4">
        <v>42860.741666666669</v>
      </c>
      <c r="K7797" s="3" t="s">
        <v>128</v>
      </c>
      <c r="L7797" s="3" t="s">
        <v>3346</v>
      </c>
      <c r="M7797" s="3"/>
      <c r="N7797" s="3" t="s">
        <v>6295</v>
      </c>
    </row>
    <row r="7798" spans="1:14" x14ac:dyDescent="0.25">
      <c r="A7798" t="s">
        <v>45980</v>
      </c>
      <c r="B7798" s="3" t="s">
        <v>17757</v>
      </c>
      <c r="C7798" s="3" t="s">
        <v>17758</v>
      </c>
      <c r="D7798" s="3" t="s">
        <v>318</v>
      </c>
      <c r="E7798" s="3" t="s">
        <v>253</v>
      </c>
      <c r="F7798" s="3" t="s">
        <v>331</v>
      </c>
      <c r="G7798" s="3"/>
      <c r="H7798" s="3">
        <v>8486580673</v>
      </c>
      <c r="I7798" s="4">
        <v>42860.713194444441</v>
      </c>
      <c r="J7798" s="4">
        <v>42860.756249999999</v>
      </c>
      <c r="K7798" s="3" t="s">
        <v>141</v>
      </c>
      <c r="L7798" s="3" t="s">
        <v>685</v>
      </c>
      <c r="M7798" s="3"/>
      <c r="N7798" s="3" t="s">
        <v>6841</v>
      </c>
    </row>
    <row r="7799" spans="1:14" x14ac:dyDescent="0.25">
      <c r="A7799" t="s">
        <v>45981</v>
      </c>
      <c r="B7799" s="3" t="s">
        <v>17759</v>
      </c>
      <c r="C7799" s="3" t="s">
        <v>17760</v>
      </c>
      <c r="D7799" s="3" t="s">
        <v>318</v>
      </c>
      <c r="E7799" s="3" t="s">
        <v>16</v>
      </c>
      <c r="F7799" s="3" t="s">
        <v>17</v>
      </c>
      <c r="G7799" s="3"/>
      <c r="H7799" s="3">
        <v>8638967109</v>
      </c>
      <c r="I7799" s="4">
        <v>42860.713194444441</v>
      </c>
      <c r="J7799" s="4">
        <v>42860.713194444441</v>
      </c>
      <c r="K7799" s="3"/>
      <c r="L7799" s="3"/>
      <c r="M7799" s="3"/>
      <c r="N7799" s="3"/>
    </row>
    <row r="7800" spans="1:14" x14ac:dyDescent="0.25">
      <c r="A7800" t="s">
        <v>45982</v>
      </c>
      <c r="B7800" s="3" t="s">
        <v>17761</v>
      </c>
      <c r="C7800" s="3" t="s">
        <v>17762</v>
      </c>
      <c r="D7800" s="3" t="s">
        <v>284</v>
      </c>
      <c r="E7800" s="3" t="s">
        <v>2690</v>
      </c>
      <c r="F7800" s="3" t="s">
        <v>88</v>
      </c>
      <c r="G7800" s="3"/>
      <c r="H7800" s="3">
        <v>8009539999</v>
      </c>
      <c r="I7800" s="4">
        <v>42860.713194444441</v>
      </c>
      <c r="J7800" s="4">
        <v>42860.747916666667</v>
      </c>
      <c r="K7800" s="3" t="s">
        <v>26</v>
      </c>
      <c r="L7800" s="3" t="s">
        <v>17763</v>
      </c>
      <c r="M7800" s="4">
        <v>42870.416666666664</v>
      </c>
      <c r="N7800" s="3" t="s">
        <v>1484</v>
      </c>
    </row>
    <row r="7801" spans="1:14" x14ac:dyDescent="0.25">
      <c r="A7801" t="s">
        <v>45983</v>
      </c>
      <c r="B7801" s="3" t="s">
        <v>17764</v>
      </c>
      <c r="C7801" s="3" t="s">
        <v>17765</v>
      </c>
      <c r="D7801" s="3" t="s">
        <v>15</v>
      </c>
      <c r="E7801" s="3" t="s">
        <v>208</v>
      </c>
      <c r="F7801" s="3" t="s">
        <v>165</v>
      </c>
      <c r="G7801" s="3"/>
      <c r="H7801" s="3">
        <v>9300432600</v>
      </c>
      <c r="I7801" s="4">
        <v>42860.712500000001</v>
      </c>
      <c r="J7801" s="4">
        <v>42860.762499999997</v>
      </c>
      <c r="K7801" s="3" t="s">
        <v>370</v>
      </c>
      <c r="L7801" s="3" t="s">
        <v>1198</v>
      </c>
      <c r="M7801" s="4">
        <v>42861.458333333336</v>
      </c>
      <c r="N7801" s="3" t="s">
        <v>6539</v>
      </c>
    </row>
    <row r="7802" spans="1:14" x14ac:dyDescent="0.25">
      <c r="A7802" t="s">
        <v>45984</v>
      </c>
      <c r="B7802" s="3" t="s">
        <v>17766</v>
      </c>
      <c r="C7802" s="3" t="s">
        <v>17767</v>
      </c>
      <c r="D7802" s="3" t="s">
        <v>24</v>
      </c>
      <c r="E7802" s="3" t="s">
        <v>25</v>
      </c>
      <c r="F7802" s="3" t="s">
        <v>58</v>
      </c>
      <c r="G7802" s="3"/>
      <c r="H7802" s="3">
        <v>9922338451</v>
      </c>
      <c r="I7802" s="4">
        <v>42860.786111111112</v>
      </c>
      <c r="J7802" s="4">
        <v>42860.75</v>
      </c>
      <c r="K7802" s="3"/>
      <c r="L7802" s="3"/>
      <c r="M7802" s="3"/>
      <c r="N7802" s="3" t="s">
        <v>460</v>
      </c>
    </row>
    <row r="7803" spans="1:14" x14ac:dyDescent="0.25">
      <c r="A7803" t="s">
        <v>45985</v>
      </c>
      <c r="B7803" s="3" t="s">
        <v>17768</v>
      </c>
      <c r="C7803" s="3" t="s">
        <v>17769</v>
      </c>
      <c r="D7803" s="3" t="s">
        <v>110</v>
      </c>
      <c r="E7803" s="3" t="s">
        <v>1228</v>
      </c>
      <c r="F7803" s="3" t="s">
        <v>1480</v>
      </c>
      <c r="G7803" s="3"/>
      <c r="H7803" s="3">
        <v>9540093325</v>
      </c>
      <c r="I7803" s="4">
        <v>42860.709027777775</v>
      </c>
      <c r="J7803" s="4">
        <v>42860.752083333333</v>
      </c>
      <c r="K7803" s="3" t="s">
        <v>84</v>
      </c>
      <c r="L7803" s="3" t="s">
        <v>553</v>
      </c>
      <c r="M7803" s="3"/>
      <c r="N7803" s="3" t="s">
        <v>375</v>
      </c>
    </row>
    <row r="7804" spans="1:14" x14ac:dyDescent="0.25">
      <c r="A7804" t="s">
        <v>45986</v>
      </c>
      <c r="B7804" s="3" t="s">
        <v>17770</v>
      </c>
      <c r="C7804" s="3" t="s">
        <v>17771</v>
      </c>
      <c r="D7804" s="3" t="s">
        <v>284</v>
      </c>
      <c r="E7804" s="3" t="s">
        <v>2690</v>
      </c>
      <c r="F7804" s="3" t="s">
        <v>256</v>
      </c>
      <c r="G7804" s="3"/>
      <c r="H7804" s="3">
        <v>9165829036</v>
      </c>
      <c r="I7804" s="4">
        <v>42860.709722222222</v>
      </c>
      <c r="J7804" s="4">
        <v>42860.752083333333</v>
      </c>
      <c r="K7804" s="3" t="s">
        <v>141</v>
      </c>
      <c r="L7804" s="3" t="s">
        <v>5401</v>
      </c>
      <c r="M7804" s="3"/>
      <c r="N7804" s="3" t="s">
        <v>6295</v>
      </c>
    </row>
    <row r="7805" spans="1:14" x14ac:dyDescent="0.25">
      <c r="A7805" t="s">
        <v>45987</v>
      </c>
      <c r="B7805" s="3" t="s">
        <v>17772</v>
      </c>
      <c r="C7805" s="3" t="s">
        <v>17773</v>
      </c>
      <c r="D7805" s="3" t="s">
        <v>15</v>
      </c>
      <c r="E7805" s="3" t="s">
        <v>587</v>
      </c>
      <c r="F7805" s="3" t="s">
        <v>83</v>
      </c>
      <c r="G7805" s="3"/>
      <c r="H7805" s="3">
        <v>9920474984</v>
      </c>
      <c r="I7805" s="4">
        <v>42860.709027777775</v>
      </c>
      <c r="J7805" s="4">
        <v>42860.765972222223</v>
      </c>
      <c r="K7805" s="3" t="s">
        <v>370</v>
      </c>
      <c r="L7805" s="3" t="s">
        <v>17774</v>
      </c>
      <c r="M7805" s="4">
        <v>42860.416666666664</v>
      </c>
      <c r="N7805" s="3" t="s">
        <v>6539</v>
      </c>
    </row>
    <row r="7806" spans="1:14" x14ac:dyDescent="0.25">
      <c r="A7806" t="s">
        <v>45988</v>
      </c>
      <c r="B7806" s="3" t="s">
        <v>17775</v>
      </c>
      <c r="C7806" s="3" t="s">
        <v>17776</v>
      </c>
      <c r="D7806" s="3" t="s">
        <v>15</v>
      </c>
      <c r="E7806" s="3" t="s">
        <v>587</v>
      </c>
      <c r="F7806" s="3" t="s">
        <v>17777</v>
      </c>
      <c r="G7806" s="3"/>
      <c r="H7806" s="3">
        <v>8109812944</v>
      </c>
      <c r="I7806" s="4">
        <v>42860.708333333336</v>
      </c>
      <c r="J7806" s="4">
        <v>42860.745138888888</v>
      </c>
      <c r="K7806" s="3" t="s">
        <v>84</v>
      </c>
      <c r="L7806" s="3" t="s">
        <v>85</v>
      </c>
      <c r="M7806" s="3"/>
      <c r="N7806" s="3" t="s">
        <v>6539</v>
      </c>
    </row>
    <row r="7807" spans="1:14" x14ac:dyDescent="0.25">
      <c r="A7807" t="s">
        <v>45989</v>
      </c>
      <c r="B7807" s="3" t="s">
        <v>17778</v>
      </c>
      <c r="C7807" s="3" t="s">
        <v>17779</v>
      </c>
      <c r="D7807" s="3" t="s">
        <v>20</v>
      </c>
      <c r="E7807" s="3" t="s">
        <v>319</v>
      </c>
      <c r="F7807" s="3" t="s">
        <v>327</v>
      </c>
      <c r="G7807" s="3" t="s">
        <v>327</v>
      </c>
      <c r="H7807" s="3">
        <v>8796837664</v>
      </c>
      <c r="I7807" s="4">
        <v>42860.708333333336</v>
      </c>
      <c r="J7807" s="4">
        <v>42860.761805555558</v>
      </c>
      <c r="K7807" s="3" t="s">
        <v>141</v>
      </c>
      <c r="L7807" s="3" t="s">
        <v>5089</v>
      </c>
      <c r="M7807" s="3"/>
      <c r="N7807" s="3" t="s">
        <v>2261</v>
      </c>
    </row>
    <row r="7808" spans="1:14" ht="30" x14ac:dyDescent="0.25">
      <c r="A7808" t="s">
        <v>45990</v>
      </c>
      <c r="B7808" s="3" t="s">
        <v>3347</v>
      </c>
      <c r="C7808" s="3" t="s">
        <v>17780</v>
      </c>
      <c r="D7808" s="3" t="s">
        <v>921</v>
      </c>
      <c r="E7808" s="3" t="s">
        <v>267</v>
      </c>
      <c r="F7808" s="3" t="s">
        <v>445</v>
      </c>
      <c r="G7808" s="3"/>
      <c r="H7808" s="3">
        <v>8054567991</v>
      </c>
      <c r="I7808" s="4">
        <v>42860.706944444442</v>
      </c>
      <c r="J7808" s="4">
        <v>42860.78402777778</v>
      </c>
      <c r="K7808" s="3" t="s">
        <v>31</v>
      </c>
      <c r="L7808" s="3" t="s">
        <v>17781</v>
      </c>
      <c r="M7808" s="3"/>
      <c r="N7808" s="3" t="s">
        <v>6539</v>
      </c>
    </row>
    <row r="7809" spans="1:14" x14ac:dyDescent="0.25">
      <c r="A7809" t="s">
        <v>45991</v>
      </c>
      <c r="B7809" s="3" t="s">
        <v>17782</v>
      </c>
      <c r="C7809" s="3" t="s">
        <v>17783</v>
      </c>
      <c r="D7809" s="3" t="s">
        <v>284</v>
      </c>
      <c r="E7809" s="3" t="s">
        <v>2690</v>
      </c>
      <c r="F7809" s="3" t="s">
        <v>17596</v>
      </c>
      <c r="G7809" s="3"/>
      <c r="H7809" s="3">
        <v>7837637347</v>
      </c>
      <c r="I7809" s="4">
        <v>42860.706250000003</v>
      </c>
      <c r="J7809" s="4">
        <v>42860.757638888892</v>
      </c>
      <c r="K7809" s="3" t="s">
        <v>234</v>
      </c>
      <c r="L7809" s="3" t="s">
        <v>6032</v>
      </c>
      <c r="M7809" s="3"/>
      <c r="N7809" s="3" t="s">
        <v>6295</v>
      </c>
    </row>
    <row r="7810" spans="1:14" x14ac:dyDescent="0.25">
      <c r="A7810" t="s">
        <v>45992</v>
      </c>
      <c r="B7810" s="3" t="s">
        <v>17729</v>
      </c>
      <c r="C7810" s="3" t="s">
        <v>17730</v>
      </c>
      <c r="D7810" s="3" t="s">
        <v>284</v>
      </c>
      <c r="E7810" s="3" t="s">
        <v>2690</v>
      </c>
      <c r="F7810" s="3" t="s">
        <v>1140</v>
      </c>
      <c r="G7810" s="3" t="s">
        <v>1140</v>
      </c>
      <c r="H7810" s="3">
        <v>8989937934</v>
      </c>
      <c r="I7810" s="4">
        <v>42860.705555555556</v>
      </c>
      <c r="J7810" s="4">
        <v>42861.455555555556</v>
      </c>
      <c r="K7810" s="3" t="s">
        <v>128</v>
      </c>
      <c r="L7810" s="3" t="s">
        <v>3346</v>
      </c>
      <c r="M7810" s="3"/>
      <c r="N7810" s="3" t="s">
        <v>6222</v>
      </c>
    </row>
    <row r="7811" spans="1:14" x14ac:dyDescent="0.25">
      <c r="A7811" t="s">
        <v>45993</v>
      </c>
      <c r="B7811" s="3" t="s">
        <v>17729</v>
      </c>
      <c r="C7811" s="3" t="s">
        <v>17730</v>
      </c>
      <c r="D7811" s="3" t="s">
        <v>110</v>
      </c>
      <c r="E7811" s="3" t="s">
        <v>1228</v>
      </c>
      <c r="F7811" s="3" t="s">
        <v>1140</v>
      </c>
      <c r="G7811" s="3" t="s">
        <v>1140</v>
      </c>
      <c r="H7811" s="3">
        <v>8989937934</v>
      </c>
      <c r="I7811" s="4">
        <v>42860.704861111109</v>
      </c>
      <c r="J7811" s="4">
        <v>42861.754166666666</v>
      </c>
      <c r="K7811" s="3" t="s">
        <v>128</v>
      </c>
      <c r="L7811" s="3" t="s">
        <v>178</v>
      </c>
      <c r="M7811" s="3"/>
      <c r="N7811" s="3" t="s">
        <v>6222</v>
      </c>
    </row>
    <row r="7812" spans="1:14" x14ac:dyDescent="0.25">
      <c r="A7812" t="s">
        <v>45994</v>
      </c>
      <c r="B7812" s="3" t="s">
        <v>17784</v>
      </c>
      <c r="C7812" s="3" t="s">
        <v>17785</v>
      </c>
      <c r="D7812" s="3" t="s">
        <v>284</v>
      </c>
      <c r="E7812" s="3" t="s">
        <v>2690</v>
      </c>
      <c r="F7812" s="3" t="s">
        <v>549</v>
      </c>
      <c r="G7812" s="3"/>
      <c r="H7812" s="3">
        <v>7857950572</v>
      </c>
      <c r="I7812" s="4">
        <v>42860.70416666667</v>
      </c>
      <c r="J7812" s="4">
        <v>42861.704861111109</v>
      </c>
      <c r="K7812" s="3" t="s">
        <v>141</v>
      </c>
      <c r="L7812" s="3" t="s">
        <v>910</v>
      </c>
      <c r="M7812" s="3"/>
      <c r="N7812" s="3" t="s">
        <v>6295</v>
      </c>
    </row>
    <row r="7813" spans="1:14" x14ac:dyDescent="0.25">
      <c r="A7813" t="s">
        <v>45995</v>
      </c>
      <c r="B7813" s="3" t="s">
        <v>17786</v>
      </c>
      <c r="C7813" s="3" t="s">
        <v>17787</v>
      </c>
      <c r="D7813" s="3" t="s">
        <v>15</v>
      </c>
      <c r="E7813" s="3" t="s">
        <v>587</v>
      </c>
      <c r="F7813" s="3" t="s">
        <v>58</v>
      </c>
      <c r="G7813" s="3"/>
      <c r="H7813" s="3">
        <v>9922267249</v>
      </c>
      <c r="I7813" s="4">
        <v>42860.703472222223</v>
      </c>
      <c r="J7813" s="4">
        <v>42860.755555555559</v>
      </c>
      <c r="K7813" s="3" t="s">
        <v>26</v>
      </c>
      <c r="L7813" s="3" t="s">
        <v>17788</v>
      </c>
      <c r="M7813" s="4">
        <v>42860.416666666664</v>
      </c>
      <c r="N7813" s="3" t="s">
        <v>6539</v>
      </c>
    </row>
    <row r="7814" spans="1:14" x14ac:dyDescent="0.25">
      <c r="A7814" t="s">
        <v>45996</v>
      </c>
      <c r="B7814" s="3" t="s">
        <v>17789</v>
      </c>
      <c r="C7814" s="3" t="s">
        <v>17790</v>
      </c>
      <c r="D7814" s="3" t="s">
        <v>110</v>
      </c>
      <c r="E7814" s="3" t="s">
        <v>1228</v>
      </c>
      <c r="F7814" s="3" t="s">
        <v>469</v>
      </c>
      <c r="G7814" s="3"/>
      <c r="H7814" s="3">
        <v>9562246353</v>
      </c>
      <c r="I7814" s="4">
        <v>42860.703472222223</v>
      </c>
      <c r="J7814" s="4">
        <v>42860.752083333333</v>
      </c>
      <c r="K7814" s="3" t="s">
        <v>370</v>
      </c>
      <c r="L7814" s="3" t="s">
        <v>289</v>
      </c>
      <c r="M7814" s="3"/>
      <c r="N7814" s="3" t="s">
        <v>1484</v>
      </c>
    </row>
    <row r="7815" spans="1:14" x14ac:dyDescent="0.25">
      <c r="A7815" t="s">
        <v>45997</v>
      </c>
      <c r="B7815" s="3" t="s">
        <v>622</v>
      </c>
      <c r="C7815" s="3" t="s">
        <v>17791</v>
      </c>
      <c r="D7815" s="3" t="s">
        <v>15</v>
      </c>
      <c r="E7815" s="3" t="s">
        <v>597</v>
      </c>
      <c r="F7815" s="3" t="s">
        <v>1084</v>
      </c>
      <c r="G7815" s="3"/>
      <c r="H7815" s="3">
        <v>8735832623</v>
      </c>
      <c r="I7815" s="4">
        <v>42860.702777777777</v>
      </c>
      <c r="J7815" s="4">
        <v>42861.428472222222</v>
      </c>
      <c r="K7815" s="3" t="s">
        <v>141</v>
      </c>
      <c r="L7815" s="3" t="s">
        <v>685</v>
      </c>
      <c r="M7815" s="3"/>
      <c r="N7815" s="3" t="s">
        <v>6539</v>
      </c>
    </row>
    <row r="7816" spans="1:14" x14ac:dyDescent="0.25">
      <c r="A7816" t="s">
        <v>45998</v>
      </c>
      <c r="B7816" s="3" t="s">
        <v>17792</v>
      </c>
      <c r="C7816" s="3" t="s">
        <v>17793</v>
      </c>
      <c r="D7816" s="3" t="s">
        <v>110</v>
      </c>
      <c r="E7816" s="3" t="s">
        <v>1228</v>
      </c>
      <c r="F7816" s="3" t="s">
        <v>96</v>
      </c>
      <c r="G7816" s="3"/>
      <c r="H7816" s="3">
        <v>9047388913</v>
      </c>
      <c r="I7816" s="4">
        <v>42860.702777777777</v>
      </c>
      <c r="J7816" s="4">
        <v>42860.787499999999</v>
      </c>
      <c r="K7816" s="3" t="s">
        <v>141</v>
      </c>
      <c r="L7816" s="3" t="s">
        <v>15300</v>
      </c>
      <c r="M7816" s="3"/>
      <c r="N7816" s="3" t="s">
        <v>375</v>
      </c>
    </row>
    <row r="7817" spans="1:14" x14ac:dyDescent="0.25">
      <c r="A7817" t="s">
        <v>45999</v>
      </c>
      <c r="B7817" s="3" t="s">
        <v>17794</v>
      </c>
      <c r="C7817" s="3" t="s">
        <v>17795</v>
      </c>
      <c r="D7817" s="3" t="s">
        <v>284</v>
      </c>
      <c r="E7817" s="3" t="s">
        <v>2690</v>
      </c>
      <c r="F7817" s="3" t="s">
        <v>327</v>
      </c>
      <c r="G7817" s="3"/>
      <c r="H7817" s="3">
        <v>9049789336</v>
      </c>
      <c r="I7817" s="4">
        <v>42860.702777777777</v>
      </c>
      <c r="J7817" s="4">
        <v>42861.709722222222</v>
      </c>
      <c r="K7817" s="3" t="s">
        <v>70</v>
      </c>
      <c r="L7817" s="3" t="s">
        <v>9805</v>
      </c>
      <c r="M7817" s="3"/>
      <c r="N7817" s="3" t="s">
        <v>4518</v>
      </c>
    </row>
    <row r="7818" spans="1:14" x14ac:dyDescent="0.25">
      <c r="A7818" t="s">
        <v>46000</v>
      </c>
      <c r="B7818" s="3" t="s">
        <v>17796</v>
      </c>
      <c r="C7818" s="3" t="s">
        <v>17797</v>
      </c>
      <c r="D7818" s="3" t="s">
        <v>284</v>
      </c>
      <c r="E7818" s="3" t="s">
        <v>2690</v>
      </c>
      <c r="F7818" s="3" t="s">
        <v>220</v>
      </c>
      <c r="G7818" s="3"/>
      <c r="H7818" s="3">
        <v>9712761668</v>
      </c>
      <c r="I7818" s="4">
        <v>42860.70208333333</v>
      </c>
      <c r="J7818" s="4">
        <v>42861.75277777778</v>
      </c>
      <c r="K7818" s="3" t="s">
        <v>234</v>
      </c>
      <c r="L7818" s="3" t="s">
        <v>3143</v>
      </c>
      <c r="M7818" s="3"/>
      <c r="N7818" s="3" t="s">
        <v>6295</v>
      </c>
    </row>
    <row r="7819" spans="1:14" x14ac:dyDescent="0.25">
      <c r="A7819" t="s">
        <v>46001</v>
      </c>
      <c r="B7819" s="3" t="s">
        <v>17798</v>
      </c>
      <c r="C7819" s="3" t="s">
        <v>17799</v>
      </c>
      <c r="D7819" s="3" t="s">
        <v>284</v>
      </c>
      <c r="E7819" s="3" t="s">
        <v>2690</v>
      </c>
      <c r="F7819" s="3" t="s">
        <v>2751</v>
      </c>
      <c r="G7819" s="3"/>
      <c r="H7819" s="3">
        <v>9031968779</v>
      </c>
      <c r="I7819" s="4">
        <v>42860.701388888891</v>
      </c>
      <c r="J7819" s="4">
        <v>42861.696527777778</v>
      </c>
      <c r="K7819" s="3" t="s">
        <v>234</v>
      </c>
      <c r="L7819" s="3" t="s">
        <v>3143</v>
      </c>
      <c r="M7819" s="3"/>
      <c r="N7819" s="3" t="s">
        <v>375</v>
      </c>
    </row>
    <row r="7820" spans="1:14" x14ac:dyDescent="0.25">
      <c r="A7820" t="s">
        <v>46002</v>
      </c>
      <c r="B7820" s="3" t="s">
        <v>17800</v>
      </c>
      <c r="C7820" s="3" t="s">
        <v>17801</v>
      </c>
      <c r="D7820" s="3" t="s">
        <v>284</v>
      </c>
      <c r="E7820" s="3" t="s">
        <v>2690</v>
      </c>
      <c r="F7820" s="3" t="s">
        <v>445</v>
      </c>
      <c r="G7820" s="3"/>
      <c r="H7820" s="3">
        <v>7696645347</v>
      </c>
      <c r="I7820" s="4">
        <v>42860.7</v>
      </c>
      <c r="J7820" s="4">
        <v>42861.728472222225</v>
      </c>
      <c r="K7820" s="3" t="s">
        <v>101</v>
      </c>
      <c r="L7820" s="3" t="s">
        <v>3346</v>
      </c>
      <c r="M7820" s="3"/>
      <c r="N7820" s="3" t="s">
        <v>6295</v>
      </c>
    </row>
    <row r="7821" spans="1:14" x14ac:dyDescent="0.25">
      <c r="A7821" t="s">
        <v>46003</v>
      </c>
      <c r="B7821" s="3" t="s">
        <v>17802</v>
      </c>
      <c r="C7821" s="3" t="s">
        <v>17803</v>
      </c>
      <c r="D7821" s="3" t="s">
        <v>20</v>
      </c>
      <c r="E7821" s="3" t="s">
        <v>319</v>
      </c>
      <c r="F7821" s="3" t="s">
        <v>44</v>
      </c>
      <c r="G7821" s="3"/>
      <c r="H7821" s="3">
        <v>9632536141</v>
      </c>
      <c r="I7821" s="4">
        <v>42860.7</v>
      </c>
      <c r="J7821" s="4">
        <v>42860.763888888891</v>
      </c>
      <c r="K7821" s="3" t="s">
        <v>141</v>
      </c>
      <c r="L7821" s="3" t="s">
        <v>10711</v>
      </c>
      <c r="M7821" s="3"/>
      <c r="N7821" s="3" t="s">
        <v>11171</v>
      </c>
    </row>
    <row r="7822" spans="1:14" x14ac:dyDescent="0.25">
      <c r="A7822" t="s">
        <v>46004</v>
      </c>
      <c r="B7822" s="3" t="s">
        <v>17804</v>
      </c>
      <c r="C7822" s="3" t="s">
        <v>17805</v>
      </c>
      <c r="D7822" s="3" t="s">
        <v>110</v>
      </c>
      <c r="E7822" s="3" t="s">
        <v>1228</v>
      </c>
      <c r="F7822" s="3" t="s">
        <v>2948</v>
      </c>
      <c r="G7822" s="3"/>
      <c r="H7822" s="3">
        <v>8727801970</v>
      </c>
      <c r="I7822" s="4">
        <v>42860.697222222225</v>
      </c>
      <c r="J7822" s="4">
        <v>42860.752083333333</v>
      </c>
      <c r="K7822" s="3" t="s">
        <v>141</v>
      </c>
      <c r="L7822" s="3" t="s">
        <v>553</v>
      </c>
      <c r="M7822" s="3"/>
      <c r="N7822" s="3" t="s">
        <v>375</v>
      </c>
    </row>
    <row r="7823" spans="1:14" x14ac:dyDescent="0.25">
      <c r="A7823" t="s">
        <v>46005</v>
      </c>
      <c r="B7823" s="3" t="s">
        <v>17806</v>
      </c>
      <c r="C7823" s="3" t="s">
        <v>17807</v>
      </c>
      <c r="D7823" s="3" t="s">
        <v>15</v>
      </c>
      <c r="E7823" s="3" t="s">
        <v>597</v>
      </c>
      <c r="F7823" s="3" t="s">
        <v>66</v>
      </c>
      <c r="G7823" s="3" t="s">
        <v>4350</v>
      </c>
      <c r="H7823" s="3">
        <v>8447416779</v>
      </c>
      <c r="I7823" s="4">
        <v>42860.695833333331</v>
      </c>
      <c r="J7823" s="4">
        <v>42861.434027777781</v>
      </c>
      <c r="K7823" s="3" t="s">
        <v>141</v>
      </c>
      <c r="L7823" s="3" t="s">
        <v>652</v>
      </c>
      <c r="M7823" s="3"/>
      <c r="N7823" s="3" t="s">
        <v>5307</v>
      </c>
    </row>
    <row r="7824" spans="1:14" x14ac:dyDescent="0.25">
      <c r="A7824" t="s">
        <v>46006</v>
      </c>
      <c r="B7824" s="3" t="s">
        <v>17808</v>
      </c>
      <c r="C7824" s="3" t="s">
        <v>17809</v>
      </c>
      <c r="D7824" s="3" t="s">
        <v>15</v>
      </c>
      <c r="E7824" s="3" t="s">
        <v>597</v>
      </c>
      <c r="F7824" s="3" t="s">
        <v>83</v>
      </c>
      <c r="G7824" s="3"/>
      <c r="H7824" s="3">
        <v>8767595908</v>
      </c>
      <c r="I7824" s="4">
        <v>42860.695833333331</v>
      </c>
      <c r="J7824" s="4">
        <v>42860.789583333331</v>
      </c>
      <c r="K7824" s="3" t="s">
        <v>141</v>
      </c>
      <c r="L7824" s="3" t="s">
        <v>910</v>
      </c>
      <c r="M7824" s="3"/>
      <c r="N7824" s="3" t="s">
        <v>6539</v>
      </c>
    </row>
    <row r="7825" spans="1:14" x14ac:dyDescent="0.25">
      <c r="A7825" t="s">
        <v>46007</v>
      </c>
      <c r="B7825" s="3" t="s">
        <v>17810</v>
      </c>
      <c r="C7825" s="3" t="s">
        <v>17811</v>
      </c>
      <c r="D7825" s="3" t="s">
        <v>15</v>
      </c>
      <c r="E7825" s="3" t="s">
        <v>597</v>
      </c>
      <c r="F7825" s="3" t="s">
        <v>1392</v>
      </c>
      <c r="G7825" s="3" t="s">
        <v>1392</v>
      </c>
      <c r="H7825" s="3">
        <v>9917374000</v>
      </c>
      <c r="I7825" s="4">
        <v>42860.695833333331</v>
      </c>
      <c r="J7825" s="4">
        <v>42860.745138888888</v>
      </c>
      <c r="K7825" s="3" t="s">
        <v>84</v>
      </c>
      <c r="L7825" s="3" t="s">
        <v>289</v>
      </c>
      <c r="M7825" s="3"/>
      <c r="N7825" s="3" t="s">
        <v>5307</v>
      </c>
    </row>
    <row r="7826" spans="1:14" x14ac:dyDescent="0.25">
      <c r="A7826" t="s">
        <v>46008</v>
      </c>
      <c r="B7826" s="3" t="s">
        <v>17812</v>
      </c>
      <c r="C7826" s="3" t="s">
        <v>17813</v>
      </c>
      <c r="D7826" s="3" t="s">
        <v>3952</v>
      </c>
      <c r="E7826" s="3" t="s">
        <v>345</v>
      </c>
      <c r="F7826" s="3" t="s">
        <v>315</v>
      </c>
      <c r="G7826" s="3"/>
      <c r="H7826" s="3">
        <v>9589767878</v>
      </c>
      <c r="I7826" s="4">
        <v>42860.695833333331</v>
      </c>
      <c r="J7826" s="4">
        <v>42860.768750000003</v>
      </c>
      <c r="K7826" s="3" t="s">
        <v>141</v>
      </c>
      <c r="L7826" s="3" t="s">
        <v>224</v>
      </c>
      <c r="M7826" s="3"/>
      <c r="N7826" s="3" t="s">
        <v>12182</v>
      </c>
    </row>
    <row r="7827" spans="1:14" x14ac:dyDescent="0.25">
      <c r="A7827" t="s">
        <v>46009</v>
      </c>
      <c r="B7827" s="3" t="s">
        <v>17814</v>
      </c>
      <c r="C7827" s="3" t="s">
        <v>17815</v>
      </c>
      <c r="D7827" s="3" t="s">
        <v>15</v>
      </c>
      <c r="E7827" s="3" t="s">
        <v>597</v>
      </c>
      <c r="F7827" s="3" t="s">
        <v>17816</v>
      </c>
      <c r="G7827" s="3"/>
      <c r="H7827" s="3">
        <v>7276356070</v>
      </c>
      <c r="I7827" s="4">
        <v>42860.693749999999</v>
      </c>
      <c r="J7827" s="4">
        <v>42860.784722222219</v>
      </c>
      <c r="K7827" s="3" t="s">
        <v>26</v>
      </c>
      <c r="L7827" s="3" t="s">
        <v>598</v>
      </c>
      <c r="M7827" s="4">
        <v>42860</v>
      </c>
      <c r="N7827" s="3" t="s">
        <v>6539</v>
      </c>
    </row>
    <row r="7828" spans="1:14" x14ac:dyDescent="0.25">
      <c r="A7828" t="s">
        <v>46010</v>
      </c>
      <c r="B7828" s="3" t="s">
        <v>17817</v>
      </c>
      <c r="C7828" s="3" t="s">
        <v>17818</v>
      </c>
      <c r="D7828" s="3" t="s">
        <v>284</v>
      </c>
      <c r="E7828" s="3" t="s">
        <v>2690</v>
      </c>
      <c r="F7828" s="3" t="s">
        <v>918</v>
      </c>
      <c r="G7828" s="3"/>
      <c r="H7828" s="3">
        <v>9754421028</v>
      </c>
      <c r="I7828" s="4">
        <v>42860.693055555559</v>
      </c>
      <c r="J7828" s="4">
        <v>42861.731249999997</v>
      </c>
      <c r="K7828" s="3" t="s">
        <v>141</v>
      </c>
      <c r="L7828" s="3" t="s">
        <v>5401</v>
      </c>
      <c r="M7828" s="3"/>
      <c r="N7828" s="3" t="s">
        <v>6295</v>
      </c>
    </row>
    <row r="7829" spans="1:14" x14ac:dyDescent="0.25">
      <c r="A7829" t="s">
        <v>46011</v>
      </c>
      <c r="B7829" s="3" t="s">
        <v>17819</v>
      </c>
      <c r="C7829" s="3" t="s">
        <v>17820</v>
      </c>
      <c r="D7829" s="3" t="s">
        <v>284</v>
      </c>
      <c r="E7829" s="3" t="s">
        <v>2690</v>
      </c>
      <c r="F7829" s="3" t="s">
        <v>83</v>
      </c>
      <c r="G7829" s="3"/>
      <c r="H7829" s="3">
        <v>9820153377</v>
      </c>
      <c r="I7829" s="4">
        <v>42860.692361111112</v>
      </c>
      <c r="J7829" s="4">
        <v>42861.510416666664</v>
      </c>
      <c r="K7829" s="3" t="s">
        <v>370</v>
      </c>
      <c r="L7829" s="3" t="s">
        <v>9926</v>
      </c>
      <c r="M7829" s="3"/>
      <c r="N7829" s="3" t="s">
        <v>13009</v>
      </c>
    </row>
    <row r="7830" spans="1:14" x14ac:dyDescent="0.25">
      <c r="A7830" t="s">
        <v>46012</v>
      </c>
      <c r="B7830" s="3" t="s">
        <v>17821</v>
      </c>
      <c r="C7830" s="3" t="s">
        <v>17822</v>
      </c>
      <c r="D7830" s="3" t="s">
        <v>15</v>
      </c>
      <c r="E7830" s="3" t="s">
        <v>597</v>
      </c>
      <c r="F7830" s="3" t="s">
        <v>1014</v>
      </c>
      <c r="G7830" s="3"/>
      <c r="H7830" s="3">
        <v>9529597949</v>
      </c>
      <c r="I7830" s="4">
        <v>42860.692361111112</v>
      </c>
      <c r="J7830" s="4">
        <v>42860.745138888888</v>
      </c>
      <c r="K7830" s="3" t="s">
        <v>84</v>
      </c>
      <c r="L7830" s="3" t="s">
        <v>85</v>
      </c>
      <c r="M7830" s="3"/>
      <c r="N7830" s="3" t="s">
        <v>6539</v>
      </c>
    </row>
    <row r="7831" spans="1:14" x14ac:dyDescent="0.25">
      <c r="A7831" t="s">
        <v>46013</v>
      </c>
      <c r="B7831" s="3" t="s">
        <v>17823</v>
      </c>
      <c r="C7831" s="3" t="s">
        <v>17824</v>
      </c>
      <c r="D7831" s="3" t="s">
        <v>15</v>
      </c>
      <c r="E7831" s="3" t="s">
        <v>597</v>
      </c>
      <c r="F7831" s="3" t="s">
        <v>58</v>
      </c>
      <c r="G7831" s="3"/>
      <c r="H7831" s="3">
        <v>8600212680</v>
      </c>
      <c r="I7831" s="4">
        <v>42860.692361111112</v>
      </c>
      <c r="J7831" s="4">
        <v>42861.45208333333</v>
      </c>
      <c r="K7831" s="3" t="s">
        <v>26</v>
      </c>
      <c r="L7831" s="3" t="s">
        <v>7565</v>
      </c>
      <c r="M7831" s="4">
        <v>42861</v>
      </c>
      <c r="N7831" s="3" t="s">
        <v>6539</v>
      </c>
    </row>
    <row r="7832" spans="1:14" x14ac:dyDescent="0.25">
      <c r="A7832" t="s">
        <v>46014</v>
      </c>
      <c r="B7832" s="3" t="s">
        <v>10267</v>
      </c>
      <c r="C7832" s="3" t="s">
        <v>17825</v>
      </c>
      <c r="D7832" s="3" t="s">
        <v>110</v>
      </c>
      <c r="E7832" s="3" t="s">
        <v>1228</v>
      </c>
      <c r="F7832" s="3" t="s">
        <v>151</v>
      </c>
      <c r="G7832" s="3"/>
      <c r="H7832" s="3">
        <v>9716584743</v>
      </c>
      <c r="I7832" s="4">
        <v>42860.690972222219</v>
      </c>
      <c r="J7832" s="4">
        <v>42860.752083333333</v>
      </c>
      <c r="K7832" s="3" t="s">
        <v>141</v>
      </c>
      <c r="L7832" s="3" t="s">
        <v>1198</v>
      </c>
      <c r="M7832" s="3"/>
      <c r="N7832" s="3" t="s">
        <v>375</v>
      </c>
    </row>
    <row r="7833" spans="1:14" x14ac:dyDescent="0.25">
      <c r="A7833" t="s">
        <v>46015</v>
      </c>
      <c r="B7833" s="3" t="s">
        <v>17826</v>
      </c>
      <c r="C7833" s="3" t="s">
        <v>17827</v>
      </c>
      <c r="D7833" s="3" t="s">
        <v>284</v>
      </c>
      <c r="E7833" s="3" t="s">
        <v>2690</v>
      </c>
      <c r="F7833" s="3" t="s">
        <v>3111</v>
      </c>
      <c r="G7833" s="3"/>
      <c r="H7833" s="3">
        <v>9639122124</v>
      </c>
      <c r="I7833" s="4">
        <v>42860.69027777778</v>
      </c>
      <c r="J7833" s="4">
        <v>42861.706250000003</v>
      </c>
      <c r="K7833" s="3" t="s">
        <v>101</v>
      </c>
      <c r="L7833" s="3" t="s">
        <v>175</v>
      </c>
      <c r="M7833" s="3"/>
      <c r="N7833" s="3" t="s">
        <v>6295</v>
      </c>
    </row>
    <row r="7834" spans="1:14" x14ac:dyDescent="0.25">
      <c r="A7834" t="s">
        <v>46016</v>
      </c>
      <c r="B7834" s="3" t="s">
        <v>17828</v>
      </c>
      <c r="C7834" s="3" t="s">
        <v>17829</v>
      </c>
      <c r="D7834" s="3" t="s">
        <v>110</v>
      </c>
      <c r="E7834" s="3" t="s">
        <v>1228</v>
      </c>
      <c r="F7834" s="3" t="s">
        <v>12528</v>
      </c>
      <c r="G7834" s="3"/>
      <c r="H7834" s="3">
        <v>9706765161</v>
      </c>
      <c r="I7834" s="4">
        <v>42860.689583333333</v>
      </c>
      <c r="J7834" s="4">
        <v>42861.669444444444</v>
      </c>
      <c r="K7834" s="3" t="s">
        <v>370</v>
      </c>
      <c r="L7834" s="3" t="s">
        <v>1893</v>
      </c>
      <c r="M7834" s="3"/>
      <c r="N7834" s="3" t="s">
        <v>1484</v>
      </c>
    </row>
    <row r="7835" spans="1:14" x14ac:dyDescent="0.25">
      <c r="A7835" t="s">
        <v>46017</v>
      </c>
      <c r="B7835" s="3" t="s">
        <v>5444</v>
      </c>
      <c r="C7835" s="3" t="s">
        <v>17830</v>
      </c>
      <c r="D7835" s="3" t="s">
        <v>15</v>
      </c>
      <c r="E7835" s="3" t="s">
        <v>597</v>
      </c>
      <c r="F7835" s="3" t="s">
        <v>356</v>
      </c>
      <c r="G7835" s="3" t="s">
        <v>356</v>
      </c>
      <c r="H7835" s="3">
        <v>9992299114</v>
      </c>
      <c r="I7835" s="4">
        <v>42860.688194444447</v>
      </c>
      <c r="J7835" s="4">
        <v>42861.447916666664</v>
      </c>
      <c r="K7835" s="3" t="s">
        <v>141</v>
      </c>
      <c r="L7835" s="3" t="s">
        <v>685</v>
      </c>
      <c r="M7835" s="3"/>
      <c r="N7835" s="3" t="s">
        <v>41</v>
      </c>
    </row>
    <row r="7836" spans="1:14" x14ac:dyDescent="0.25">
      <c r="A7836" t="s">
        <v>46018</v>
      </c>
      <c r="B7836" s="3" t="s">
        <v>17831</v>
      </c>
      <c r="C7836" s="3" t="s">
        <v>17832</v>
      </c>
      <c r="D7836" s="3" t="s">
        <v>284</v>
      </c>
      <c r="E7836" s="3" t="s">
        <v>2690</v>
      </c>
      <c r="F7836" s="3" t="s">
        <v>1401</v>
      </c>
      <c r="G7836" s="3"/>
      <c r="H7836" s="3">
        <v>9925702829</v>
      </c>
      <c r="I7836" s="4">
        <v>42860.6875</v>
      </c>
      <c r="J7836" s="4">
        <v>42861.456944444442</v>
      </c>
      <c r="K7836" s="3" t="s">
        <v>141</v>
      </c>
      <c r="L7836" s="3" t="s">
        <v>9926</v>
      </c>
      <c r="M7836" s="3"/>
      <c r="N7836" s="3" t="s">
        <v>6295</v>
      </c>
    </row>
    <row r="7837" spans="1:14" x14ac:dyDescent="0.25">
      <c r="A7837" t="s">
        <v>46019</v>
      </c>
      <c r="B7837" s="3" t="s">
        <v>17833</v>
      </c>
      <c r="C7837" s="3" t="s">
        <v>17833</v>
      </c>
      <c r="D7837" s="3" t="s">
        <v>284</v>
      </c>
      <c r="E7837" s="3" t="s">
        <v>2690</v>
      </c>
      <c r="F7837" s="3" t="s">
        <v>549</v>
      </c>
      <c r="G7837" s="3"/>
      <c r="H7837" s="3">
        <v>9699378181</v>
      </c>
      <c r="I7837" s="4">
        <v>42860.711111111108</v>
      </c>
      <c r="J7837" s="4">
        <v>42861.744444444441</v>
      </c>
      <c r="K7837" s="3" t="s">
        <v>234</v>
      </c>
      <c r="L7837" s="3" t="s">
        <v>3143</v>
      </c>
      <c r="M7837" s="3"/>
      <c r="N7837" s="3" t="s">
        <v>375</v>
      </c>
    </row>
    <row r="7838" spans="1:14" ht="30" x14ac:dyDescent="0.25">
      <c r="A7838" t="s">
        <v>46020</v>
      </c>
      <c r="B7838" s="3" t="s">
        <v>17834</v>
      </c>
      <c r="C7838" s="3" t="s">
        <v>17835</v>
      </c>
      <c r="D7838" s="3" t="s">
        <v>921</v>
      </c>
      <c r="E7838" s="3" t="s">
        <v>267</v>
      </c>
      <c r="F7838" s="3" t="s">
        <v>96</v>
      </c>
      <c r="G7838" s="3"/>
      <c r="H7838" s="3">
        <v>9042174971</v>
      </c>
      <c r="I7838" s="4">
        <v>42860.685416666667</v>
      </c>
      <c r="J7838" s="4">
        <v>42860.782638888886</v>
      </c>
      <c r="K7838" s="3" t="s">
        <v>31</v>
      </c>
      <c r="L7838" s="3" t="s">
        <v>281</v>
      </c>
      <c r="M7838" s="3"/>
      <c r="N7838" s="3" t="s">
        <v>6539</v>
      </c>
    </row>
    <row r="7839" spans="1:14" x14ac:dyDescent="0.25">
      <c r="A7839" t="s">
        <v>46021</v>
      </c>
      <c r="B7839" s="3" t="s">
        <v>5268</v>
      </c>
      <c r="C7839" s="3" t="s">
        <v>17836</v>
      </c>
      <c r="D7839" s="3" t="s">
        <v>15</v>
      </c>
      <c r="E7839" s="3" t="s">
        <v>597</v>
      </c>
      <c r="F7839" s="3" t="s">
        <v>918</v>
      </c>
      <c r="G7839" s="3" t="s">
        <v>918</v>
      </c>
      <c r="H7839" s="3">
        <v>9971496262</v>
      </c>
      <c r="I7839" s="4">
        <v>42860.685416666667</v>
      </c>
      <c r="J7839" s="4">
        <v>42860.788194444445</v>
      </c>
      <c r="K7839" s="3" t="s">
        <v>31</v>
      </c>
      <c r="L7839" s="3" t="s">
        <v>985</v>
      </c>
      <c r="M7839" s="3"/>
      <c r="N7839" s="3" t="s">
        <v>41</v>
      </c>
    </row>
    <row r="7840" spans="1:14" x14ac:dyDescent="0.25">
      <c r="A7840" t="s">
        <v>46022</v>
      </c>
      <c r="B7840" s="3" t="s">
        <v>17837</v>
      </c>
      <c r="C7840" s="3" t="s">
        <v>17838</v>
      </c>
      <c r="D7840" s="3" t="s">
        <v>284</v>
      </c>
      <c r="E7840" s="3" t="s">
        <v>2690</v>
      </c>
      <c r="F7840" s="3" t="s">
        <v>58</v>
      </c>
      <c r="G7840" s="3"/>
      <c r="H7840" s="3">
        <v>9158360984</v>
      </c>
      <c r="I7840" s="4">
        <v>42860.685416666667</v>
      </c>
      <c r="J7840" s="4">
        <v>42860.714583333334</v>
      </c>
      <c r="K7840" s="3" t="s">
        <v>84</v>
      </c>
      <c r="L7840" s="3" t="s">
        <v>289</v>
      </c>
      <c r="M7840" s="3"/>
      <c r="N7840" s="3" t="s">
        <v>13009</v>
      </c>
    </row>
    <row r="7841" spans="1:14" ht="30" x14ac:dyDescent="0.25">
      <c r="A7841" t="s">
        <v>46023</v>
      </c>
      <c r="B7841" s="3" t="s">
        <v>17839</v>
      </c>
      <c r="C7841" s="3" t="s">
        <v>17840</v>
      </c>
      <c r="D7841" s="3" t="s">
        <v>537</v>
      </c>
      <c r="E7841" s="3" t="s">
        <v>168</v>
      </c>
      <c r="F7841" s="3"/>
      <c r="G7841" s="3"/>
      <c r="H7841" s="3">
        <v>9983423907</v>
      </c>
      <c r="I7841" s="4">
        <v>42860.686111111114</v>
      </c>
      <c r="J7841" s="4">
        <v>42860.765972222223</v>
      </c>
      <c r="K7841" s="3" t="s">
        <v>141</v>
      </c>
      <c r="L7841" s="3" t="s">
        <v>11834</v>
      </c>
      <c r="M7841" s="3"/>
      <c r="N7841" s="3" t="s">
        <v>807</v>
      </c>
    </row>
    <row r="7842" spans="1:14" x14ac:dyDescent="0.25">
      <c r="A7842" t="s">
        <v>46024</v>
      </c>
      <c r="B7842" s="3" t="s">
        <v>17841</v>
      </c>
      <c r="C7842" s="3" t="s">
        <v>17842</v>
      </c>
      <c r="D7842" s="3" t="s">
        <v>284</v>
      </c>
      <c r="E7842" s="3" t="s">
        <v>2690</v>
      </c>
      <c r="F7842" s="3" t="s">
        <v>17843</v>
      </c>
      <c r="G7842" s="3"/>
      <c r="H7842" s="3">
        <v>9755865555</v>
      </c>
      <c r="I7842" s="4">
        <v>42860.68472222222</v>
      </c>
      <c r="J7842" s="4">
        <v>42861.739583333336</v>
      </c>
      <c r="K7842" s="3" t="s">
        <v>101</v>
      </c>
      <c r="L7842" s="3" t="s">
        <v>175</v>
      </c>
      <c r="M7842" s="3"/>
      <c r="N7842" s="3" t="s">
        <v>6295</v>
      </c>
    </row>
    <row r="7843" spans="1:14" x14ac:dyDescent="0.25">
      <c r="A7843" t="s">
        <v>46025</v>
      </c>
      <c r="B7843" s="3" t="s">
        <v>17844</v>
      </c>
      <c r="C7843" s="3" t="s">
        <v>17845</v>
      </c>
      <c r="D7843" s="3" t="s">
        <v>284</v>
      </c>
      <c r="E7843" s="3" t="s">
        <v>2690</v>
      </c>
      <c r="F7843" s="3" t="s">
        <v>1140</v>
      </c>
      <c r="G7843" s="3"/>
      <c r="H7843" s="3">
        <v>9194193560</v>
      </c>
      <c r="I7843" s="4">
        <v>42860.683333333334</v>
      </c>
      <c r="J7843" s="4">
        <v>42861.74722222222</v>
      </c>
      <c r="K7843" s="3" t="s">
        <v>128</v>
      </c>
      <c r="L7843" s="3" t="s">
        <v>3346</v>
      </c>
      <c r="M7843" s="3"/>
      <c r="N7843" s="3" t="s">
        <v>6295</v>
      </c>
    </row>
    <row r="7844" spans="1:14" x14ac:dyDescent="0.25">
      <c r="A7844" t="s">
        <v>46026</v>
      </c>
      <c r="B7844" s="3" t="s">
        <v>17846</v>
      </c>
      <c r="C7844" s="3" t="s">
        <v>17847</v>
      </c>
      <c r="D7844" s="3" t="s">
        <v>284</v>
      </c>
      <c r="E7844" s="3" t="s">
        <v>2690</v>
      </c>
      <c r="F7844" s="3" t="s">
        <v>83</v>
      </c>
      <c r="G7844" s="3"/>
      <c r="H7844" s="3">
        <v>7738625378</v>
      </c>
      <c r="I7844" s="4">
        <v>42860.682638888888</v>
      </c>
      <c r="J7844" s="4">
        <v>42861.540972222225</v>
      </c>
      <c r="K7844" s="3" t="s">
        <v>141</v>
      </c>
      <c r="L7844" s="3" t="s">
        <v>17848</v>
      </c>
      <c r="M7844" s="3"/>
      <c r="N7844" s="3" t="s">
        <v>13009</v>
      </c>
    </row>
    <row r="7845" spans="1:14" x14ac:dyDescent="0.25">
      <c r="A7845" t="s">
        <v>46027</v>
      </c>
      <c r="B7845" s="3" t="s">
        <v>17849</v>
      </c>
      <c r="C7845" s="3" t="s">
        <v>17850</v>
      </c>
      <c r="D7845" s="3" t="s">
        <v>1370</v>
      </c>
      <c r="E7845" s="3" t="s">
        <v>4097</v>
      </c>
      <c r="F7845" s="3" t="s">
        <v>58</v>
      </c>
      <c r="G7845" s="3" t="s">
        <v>17851</v>
      </c>
      <c r="H7845" s="3">
        <v>8755207771</v>
      </c>
      <c r="I7845" s="4">
        <v>42860.681944444441</v>
      </c>
      <c r="J7845" s="4">
        <v>42860.780555555553</v>
      </c>
      <c r="K7845" s="3" t="s">
        <v>370</v>
      </c>
      <c r="L7845" s="3"/>
      <c r="M7845" s="3"/>
      <c r="N7845" s="3" t="s">
        <v>926</v>
      </c>
    </row>
    <row r="7846" spans="1:14" x14ac:dyDescent="0.25">
      <c r="A7846" t="s">
        <v>46028</v>
      </c>
      <c r="B7846" s="3" t="s">
        <v>17852</v>
      </c>
      <c r="C7846" s="3" t="s">
        <v>17853</v>
      </c>
      <c r="D7846" s="3" t="s">
        <v>284</v>
      </c>
      <c r="E7846" s="3" t="s">
        <v>2690</v>
      </c>
      <c r="F7846" s="3" t="s">
        <v>83</v>
      </c>
      <c r="G7846" s="3"/>
      <c r="H7846" s="3">
        <v>7506461129</v>
      </c>
      <c r="I7846" s="4">
        <v>42860.679166666669</v>
      </c>
      <c r="J7846" s="4">
        <v>42860.714583333334</v>
      </c>
      <c r="K7846" s="3" t="s">
        <v>234</v>
      </c>
      <c r="L7846" s="3" t="s">
        <v>289</v>
      </c>
      <c r="M7846" s="3"/>
      <c r="N7846" s="3" t="s">
        <v>13009</v>
      </c>
    </row>
    <row r="7847" spans="1:14" x14ac:dyDescent="0.25">
      <c r="A7847" t="s">
        <v>46029</v>
      </c>
      <c r="B7847" s="3" t="s">
        <v>16694</v>
      </c>
      <c r="C7847" s="3" t="s">
        <v>16695</v>
      </c>
      <c r="D7847" s="3" t="s">
        <v>1370</v>
      </c>
      <c r="E7847" s="3" t="s">
        <v>4097</v>
      </c>
      <c r="F7847" s="3" t="s">
        <v>546</v>
      </c>
      <c r="G7847" s="3"/>
      <c r="H7847" s="3">
        <v>8989932569</v>
      </c>
      <c r="I7847" s="4">
        <v>42860.679166666669</v>
      </c>
      <c r="J7847" s="4">
        <v>42860.780555555553</v>
      </c>
      <c r="K7847" s="3"/>
      <c r="L7847" s="3"/>
      <c r="M7847" s="3"/>
      <c r="N7847" s="3" t="s">
        <v>13199</v>
      </c>
    </row>
    <row r="7848" spans="1:14" x14ac:dyDescent="0.25">
      <c r="A7848" t="s">
        <v>46030</v>
      </c>
      <c r="B7848" s="3" t="s">
        <v>17854</v>
      </c>
      <c r="C7848" s="3" t="s">
        <v>17855</v>
      </c>
      <c r="D7848" s="3" t="s">
        <v>284</v>
      </c>
      <c r="E7848" s="3" t="s">
        <v>285</v>
      </c>
      <c r="F7848" s="3" t="s">
        <v>17856</v>
      </c>
      <c r="G7848" s="3"/>
      <c r="H7848" s="3">
        <v>9386992087</v>
      </c>
      <c r="I7848" s="4">
        <v>42860.679166666669</v>
      </c>
      <c r="J7848" s="4">
        <v>42860.714583333334</v>
      </c>
      <c r="K7848" s="3" t="s">
        <v>84</v>
      </c>
      <c r="L7848" s="3" t="s">
        <v>17857</v>
      </c>
      <c r="M7848" s="3"/>
      <c r="N7848" s="3" t="s">
        <v>6295</v>
      </c>
    </row>
    <row r="7849" spans="1:14" x14ac:dyDescent="0.25">
      <c r="A7849" t="s">
        <v>46031</v>
      </c>
      <c r="B7849" s="3" t="s">
        <v>17858</v>
      </c>
      <c r="C7849" s="3" t="s">
        <v>17859</v>
      </c>
      <c r="D7849" s="3" t="s">
        <v>15</v>
      </c>
      <c r="E7849" s="3" t="s">
        <v>597</v>
      </c>
      <c r="F7849" s="3" t="s">
        <v>10886</v>
      </c>
      <c r="G7849" s="3"/>
      <c r="H7849" s="3">
        <v>9604294706</v>
      </c>
      <c r="I7849" s="4">
        <v>42860.676388888889</v>
      </c>
      <c r="J7849" s="4">
        <v>42861.435416666667</v>
      </c>
      <c r="K7849" s="3" t="s">
        <v>141</v>
      </c>
      <c r="L7849" s="3" t="s">
        <v>685</v>
      </c>
      <c r="M7849" s="3"/>
      <c r="N7849" s="3" t="s">
        <v>6539</v>
      </c>
    </row>
    <row r="7850" spans="1:14" ht="30" x14ac:dyDescent="0.25">
      <c r="A7850" t="s">
        <v>46032</v>
      </c>
      <c r="B7850" s="3" t="s">
        <v>17860</v>
      </c>
      <c r="C7850" s="3" t="s">
        <v>17861</v>
      </c>
      <c r="D7850" s="3" t="s">
        <v>921</v>
      </c>
      <c r="E7850" s="3" t="s">
        <v>267</v>
      </c>
      <c r="F7850" s="3" t="s">
        <v>17862</v>
      </c>
      <c r="G7850" s="3"/>
      <c r="H7850" s="3">
        <v>7050092806</v>
      </c>
      <c r="I7850" s="4">
        <v>42860.675000000003</v>
      </c>
      <c r="J7850" s="4">
        <v>42861.506249999999</v>
      </c>
      <c r="K7850" s="3" t="s">
        <v>141</v>
      </c>
      <c r="L7850" s="3" t="s">
        <v>141</v>
      </c>
      <c r="M7850" s="3"/>
      <c r="N7850" s="3" t="s">
        <v>6539</v>
      </c>
    </row>
    <row r="7851" spans="1:14" x14ac:dyDescent="0.25">
      <c r="A7851" t="s">
        <v>46033</v>
      </c>
      <c r="B7851" s="3" t="s">
        <v>12243</v>
      </c>
      <c r="C7851" s="3" t="s">
        <v>17863</v>
      </c>
      <c r="D7851" s="3" t="s">
        <v>284</v>
      </c>
      <c r="E7851" s="3" t="s">
        <v>285</v>
      </c>
      <c r="F7851" s="3" t="s">
        <v>412</v>
      </c>
      <c r="G7851" s="3"/>
      <c r="H7851" s="3">
        <v>74828310</v>
      </c>
      <c r="I7851" s="4">
        <v>42860.674305555556</v>
      </c>
      <c r="J7851" s="4">
        <v>42861.449305555558</v>
      </c>
      <c r="K7851" s="3" t="s">
        <v>128</v>
      </c>
      <c r="L7851" s="3" t="s">
        <v>9910</v>
      </c>
      <c r="M7851" s="3"/>
      <c r="N7851" s="3" t="s">
        <v>4518</v>
      </c>
    </row>
    <row r="7852" spans="1:14" x14ac:dyDescent="0.25">
      <c r="A7852" t="s">
        <v>46034</v>
      </c>
      <c r="B7852" s="3" t="s">
        <v>4325</v>
      </c>
      <c r="C7852" s="3" t="s">
        <v>17864</v>
      </c>
      <c r="D7852" s="3" t="s">
        <v>284</v>
      </c>
      <c r="E7852" s="3" t="s">
        <v>285</v>
      </c>
      <c r="F7852" s="3" t="s">
        <v>918</v>
      </c>
      <c r="G7852" s="3"/>
      <c r="H7852" s="3">
        <v>9996333040</v>
      </c>
      <c r="I7852" s="4">
        <v>42860.674305555556</v>
      </c>
      <c r="J7852" s="4">
        <v>42861.442361111112</v>
      </c>
      <c r="K7852" s="3" t="s">
        <v>370</v>
      </c>
      <c r="L7852" s="3" t="s">
        <v>374</v>
      </c>
      <c r="M7852" s="4">
        <v>42861</v>
      </c>
      <c r="N7852" s="3" t="s">
        <v>6295</v>
      </c>
    </row>
    <row r="7853" spans="1:14" x14ac:dyDescent="0.25">
      <c r="A7853" t="s">
        <v>46035</v>
      </c>
      <c r="B7853" s="3" t="s">
        <v>17865</v>
      </c>
      <c r="C7853" s="3" t="s">
        <v>17866</v>
      </c>
      <c r="D7853" s="3" t="s">
        <v>284</v>
      </c>
      <c r="E7853" s="3" t="s">
        <v>285</v>
      </c>
      <c r="F7853" s="3" t="s">
        <v>902</v>
      </c>
      <c r="G7853" s="3"/>
      <c r="H7853" s="3">
        <v>9443847788</v>
      </c>
      <c r="I7853" s="4">
        <v>42860.672222222223</v>
      </c>
      <c r="J7853" s="4">
        <v>42861.446527777778</v>
      </c>
      <c r="K7853" s="3" t="s">
        <v>70</v>
      </c>
      <c r="L7853" s="3" t="s">
        <v>17867</v>
      </c>
      <c r="M7853" s="3"/>
      <c r="N7853" s="3" t="s">
        <v>6841</v>
      </c>
    </row>
    <row r="7854" spans="1:14" x14ac:dyDescent="0.25">
      <c r="A7854" t="s">
        <v>46036</v>
      </c>
      <c r="B7854" s="3" t="s">
        <v>17868</v>
      </c>
      <c r="C7854" s="3" t="s">
        <v>17869</v>
      </c>
      <c r="D7854" s="3" t="s">
        <v>284</v>
      </c>
      <c r="E7854" s="3" t="s">
        <v>285</v>
      </c>
      <c r="F7854" s="3" t="s">
        <v>53</v>
      </c>
      <c r="G7854" s="3"/>
      <c r="H7854" s="3">
        <v>9533137299</v>
      </c>
      <c r="I7854" s="4">
        <v>42860.672222222223</v>
      </c>
      <c r="J7854" s="4">
        <v>42861.519444444442</v>
      </c>
      <c r="K7854" s="3" t="s">
        <v>370</v>
      </c>
      <c r="L7854" s="3" t="s">
        <v>54</v>
      </c>
      <c r="M7854" s="3"/>
      <c r="N7854" s="3" t="s">
        <v>375</v>
      </c>
    </row>
    <row r="7855" spans="1:14" x14ac:dyDescent="0.25">
      <c r="A7855" t="s">
        <v>46037</v>
      </c>
      <c r="B7855" s="3" t="s">
        <v>17870</v>
      </c>
      <c r="C7855" s="3" t="s">
        <v>17871</v>
      </c>
      <c r="D7855" s="3" t="s">
        <v>284</v>
      </c>
      <c r="E7855" s="3" t="s">
        <v>285</v>
      </c>
      <c r="F7855" s="3" t="s">
        <v>17872</v>
      </c>
      <c r="G7855" s="3"/>
      <c r="H7855" s="3">
        <v>8756578101</v>
      </c>
      <c r="I7855" s="4">
        <v>42860.671527777777</v>
      </c>
      <c r="J7855" s="4">
        <v>42860.714583333334</v>
      </c>
      <c r="K7855" s="3" t="s">
        <v>101</v>
      </c>
      <c r="L7855" s="3" t="s">
        <v>85</v>
      </c>
      <c r="M7855" s="3"/>
      <c r="N7855" s="3" t="s">
        <v>6841</v>
      </c>
    </row>
    <row r="7856" spans="1:14" x14ac:dyDescent="0.25">
      <c r="A7856" t="s">
        <v>46038</v>
      </c>
      <c r="B7856" s="3" t="s">
        <v>17873</v>
      </c>
      <c r="C7856" s="3" t="s">
        <v>17874</v>
      </c>
      <c r="D7856" s="3" t="s">
        <v>284</v>
      </c>
      <c r="E7856" s="3" t="s">
        <v>285</v>
      </c>
      <c r="F7856" s="3" t="s">
        <v>918</v>
      </c>
      <c r="G7856" s="3"/>
      <c r="H7856" s="3">
        <v>9878670287</v>
      </c>
      <c r="I7856" s="4">
        <v>42860.671527777777</v>
      </c>
      <c r="J7856" s="4">
        <v>42860.724305555559</v>
      </c>
      <c r="K7856" s="3" t="s">
        <v>234</v>
      </c>
      <c r="L7856" s="3" t="s">
        <v>17875</v>
      </c>
      <c r="M7856" s="3"/>
      <c r="N7856" s="3" t="s">
        <v>6295</v>
      </c>
    </row>
    <row r="7857" spans="1:14" x14ac:dyDescent="0.25">
      <c r="A7857" t="s">
        <v>46039</v>
      </c>
      <c r="B7857" s="3" t="s">
        <v>17876</v>
      </c>
      <c r="C7857" s="3" t="s">
        <v>17877</v>
      </c>
      <c r="D7857" s="3" t="s">
        <v>284</v>
      </c>
      <c r="E7857" s="3" t="s">
        <v>285</v>
      </c>
      <c r="F7857" s="3" t="s">
        <v>256</v>
      </c>
      <c r="G7857" s="3"/>
      <c r="H7857" s="3">
        <v>7996510787</v>
      </c>
      <c r="I7857" s="4">
        <v>42860.67083333333</v>
      </c>
      <c r="J7857" s="4">
        <v>42860.714583333334</v>
      </c>
      <c r="K7857" s="3" t="s">
        <v>141</v>
      </c>
      <c r="L7857" s="3" t="s">
        <v>289</v>
      </c>
      <c r="M7857" s="3"/>
      <c r="N7857" s="3" t="s">
        <v>6841</v>
      </c>
    </row>
    <row r="7858" spans="1:14" x14ac:dyDescent="0.25">
      <c r="A7858" t="s">
        <v>46040</v>
      </c>
      <c r="B7858" s="3" t="s">
        <v>17878</v>
      </c>
      <c r="C7858" s="3" t="s">
        <v>17879</v>
      </c>
      <c r="D7858" s="3" t="s">
        <v>284</v>
      </c>
      <c r="E7858" s="3" t="s">
        <v>285</v>
      </c>
      <c r="F7858" s="3" t="s">
        <v>1536</v>
      </c>
      <c r="G7858" s="3"/>
      <c r="H7858" s="3">
        <v>8339874065</v>
      </c>
      <c r="I7858" s="4">
        <v>42860.67083333333</v>
      </c>
      <c r="J7858" s="4">
        <v>42860.714583333334</v>
      </c>
      <c r="K7858" s="3" t="s">
        <v>370</v>
      </c>
      <c r="L7858" s="3" t="s">
        <v>1575</v>
      </c>
      <c r="M7858" s="3"/>
      <c r="N7858" s="3" t="s">
        <v>6841</v>
      </c>
    </row>
    <row r="7859" spans="1:14" x14ac:dyDescent="0.25">
      <c r="A7859" t="s">
        <v>46041</v>
      </c>
      <c r="B7859" s="3" t="s">
        <v>17880</v>
      </c>
      <c r="C7859" s="3" t="s">
        <v>17881</v>
      </c>
      <c r="D7859" s="3" t="s">
        <v>284</v>
      </c>
      <c r="E7859" s="3" t="s">
        <v>285</v>
      </c>
      <c r="F7859" s="3" t="s">
        <v>40</v>
      </c>
      <c r="G7859" s="3"/>
      <c r="H7859" s="3">
        <v>9437069648</v>
      </c>
      <c r="I7859" s="4">
        <v>42860.670138888891</v>
      </c>
      <c r="J7859" s="4">
        <v>42861.526388888888</v>
      </c>
      <c r="K7859" s="3" t="s">
        <v>141</v>
      </c>
      <c r="L7859" s="3" t="s">
        <v>17882</v>
      </c>
      <c r="M7859" s="3"/>
      <c r="N7859" s="3" t="s">
        <v>375</v>
      </c>
    </row>
    <row r="7860" spans="1:14" x14ac:dyDescent="0.25">
      <c r="A7860" t="s">
        <v>46042</v>
      </c>
      <c r="B7860" s="3" t="s">
        <v>17883</v>
      </c>
      <c r="C7860" s="3" t="s">
        <v>17884</v>
      </c>
      <c r="D7860" s="3" t="s">
        <v>284</v>
      </c>
      <c r="E7860" s="3" t="s">
        <v>285</v>
      </c>
      <c r="F7860" s="3" t="s">
        <v>256</v>
      </c>
      <c r="G7860" s="3"/>
      <c r="H7860" s="3">
        <v>8135107134</v>
      </c>
      <c r="I7860" s="4">
        <v>42860.714583333334</v>
      </c>
      <c r="J7860" s="4">
        <v>42861.523611111108</v>
      </c>
      <c r="K7860" s="3" t="s">
        <v>31</v>
      </c>
      <c r="L7860" s="3" t="s">
        <v>67</v>
      </c>
      <c r="M7860" s="3"/>
      <c r="N7860" s="3" t="s">
        <v>6841</v>
      </c>
    </row>
    <row r="7861" spans="1:14" x14ac:dyDescent="0.25">
      <c r="A7861" t="s">
        <v>46043</v>
      </c>
      <c r="B7861" s="3" t="s">
        <v>17885</v>
      </c>
      <c r="C7861" s="3" t="s">
        <v>17886</v>
      </c>
      <c r="D7861" s="3" t="s">
        <v>284</v>
      </c>
      <c r="E7861" s="3" t="s">
        <v>285</v>
      </c>
      <c r="F7861" s="3" t="s">
        <v>40</v>
      </c>
      <c r="G7861" s="3"/>
      <c r="H7861" s="3">
        <v>9583576119</v>
      </c>
      <c r="I7861" s="4">
        <v>42860.668055555558</v>
      </c>
      <c r="J7861" s="4">
        <v>42860.728472222225</v>
      </c>
      <c r="K7861" s="3" t="s">
        <v>370</v>
      </c>
      <c r="L7861" s="3" t="s">
        <v>17887</v>
      </c>
      <c r="M7861" s="4">
        <v>42861</v>
      </c>
      <c r="N7861" s="3" t="s">
        <v>375</v>
      </c>
    </row>
    <row r="7862" spans="1:14" x14ac:dyDescent="0.25">
      <c r="A7862" t="s">
        <v>46044</v>
      </c>
      <c r="B7862" s="3" t="s">
        <v>17888</v>
      </c>
      <c r="C7862" s="3" t="s">
        <v>17889</v>
      </c>
      <c r="D7862" s="3" t="s">
        <v>284</v>
      </c>
      <c r="E7862" s="3" t="s">
        <v>285</v>
      </c>
      <c r="F7862" s="3" t="s">
        <v>591</v>
      </c>
      <c r="G7862" s="3"/>
      <c r="H7862" s="3">
        <v>9992604696</v>
      </c>
      <c r="I7862" s="4">
        <v>42860.667361111111</v>
      </c>
      <c r="J7862" s="4">
        <v>42861.457638888889</v>
      </c>
      <c r="K7862" s="3" t="s">
        <v>141</v>
      </c>
      <c r="L7862" s="3" t="s">
        <v>685</v>
      </c>
      <c r="M7862" s="3"/>
      <c r="N7862" s="3" t="s">
        <v>6841</v>
      </c>
    </row>
    <row r="7863" spans="1:14" x14ac:dyDescent="0.25">
      <c r="A7863" t="s">
        <v>46045</v>
      </c>
      <c r="B7863" s="3" t="s">
        <v>17890</v>
      </c>
      <c r="C7863" s="3" t="s">
        <v>17891</v>
      </c>
      <c r="D7863" s="3" t="s">
        <v>284</v>
      </c>
      <c r="E7863" s="3" t="s">
        <v>285</v>
      </c>
      <c r="F7863" s="3" t="s">
        <v>546</v>
      </c>
      <c r="G7863" s="3"/>
      <c r="H7863" s="3">
        <v>9703063310</v>
      </c>
      <c r="I7863" s="4">
        <v>42860.667361111111</v>
      </c>
      <c r="J7863" s="4">
        <v>42860.714583333334</v>
      </c>
      <c r="K7863" s="3" t="s">
        <v>141</v>
      </c>
      <c r="L7863" s="3" t="s">
        <v>289</v>
      </c>
      <c r="M7863" s="3"/>
      <c r="N7863" s="3" t="s">
        <v>6295</v>
      </c>
    </row>
    <row r="7864" spans="1:14" x14ac:dyDescent="0.25">
      <c r="A7864" t="s">
        <v>46046</v>
      </c>
      <c r="B7864" s="3" t="s">
        <v>17892</v>
      </c>
      <c r="C7864" s="3" t="s">
        <v>17893</v>
      </c>
      <c r="D7864" s="3" t="s">
        <v>284</v>
      </c>
      <c r="E7864" s="3" t="s">
        <v>285</v>
      </c>
      <c r="F7864" s="3" t="s">
        <v>1536</v>
      </c>
      <c r="G7864" s="3"/>
      <c r="H7864" s="3">
        <v>8075203587</v>
      </c>
      <c r="I7864" s="4">
        <v>42860.666666666664</v>
      </c>
      <c r="J7864" s="4">
        <v>42861.520138888889</v>
      </c>
      <c r="K7864" s="3" t="s">
        <v>31</v>
      </c>
      <c r="L7864" s="3" t="s">
        <v>67</v>
      </c>
      <c r="M7864" s="3"/>
      <c r="N7864" s="3" t="s">
        <v>6841</v>
      </c>
    </row>
    <row r="7865" spans="1:14" x14ac:dyDescent="0.25">
      <c r="A7865" t="s">
        <v>46047</v>
      </c>
      <c r="B7865" s="3" t="s">
        <v>17894</v>
      </c>
      <c r="C7865" s="3" t="s">
        <v>17895</v>
      </c>
      <c r="D7865" s="3" t="s">
        <v>1370</v>
      </c>
      <c r="E7865" s="3" t="s">
        <v>4097</v>
      </c>
      <c r="F7865" s="3" t="s">
        <v>17</v>
      </c>
      <c r="G7865" s="3" t="s">
        <v>17</v>
      </c>
      <c r="H7865" s="3">
        <v>8692099206</v>
      </c>
      <c r="I7865" s="4">
        <v>42860.706944444442</v>
      </c>
      <c r="J7865" s="4">
        <v>42860.780555555553</v>
      </c>
      <c r="K7865" s="3" t="s">
        <v>101</v>
      </c>
      <c r="L7865" s="3"/>
      <c r="M7865" s="3"/>
      <c r="N7865" s="3" t="s">
        <v>13221</v>
      </c>
    </row>
    <row r="7866" spans="1:14" x14ac:dyDescent="0.25">
      <c r="A7866" t="s">
        <v>46048</v>
      </c>
      <c r="B7866" s="3" t="s">
        <v>17896</v>
      </c>
      <c r="C7866" s="3" t="s">
        <v>17897</v>
      </c>
      <c r="D7866" s="3" t="s">
        <v>284</v>
      </c>
      <c r="E7866" s="3" t="s">
        <v>285</v>
      </c>
      <c r="F7866" s="3" t="s">
        <v>8216</v>
      </c>
      <c r="G7866" s="3"/>
      <c r="H7866" s="3">
        <v>9795369834</v>
      </c>
      <c r="I7866" s="4">
        <v>42860.665972222225</v>
      </c>
      <c r="J7866" s="4">
        <v>42860.73333333333</v>
      </c>
      <c r="K7866" s="3" t="s">
        <v>141</v>
      </c>
      <c r="L7866" s="3" t="s">
        <v>652</v>
      </c>
      <c r="M7866" s="3"/>
      <c r="N7866" s="3" t="s">
        <v>6841</v>
      </c>
    </row>
    <row r="7867" spans="1:14" x14ac:dyDescent="0.25">
      <c r="A7867" t="s">
        <v>46049</v>
      </c>
      <c r="B7867" s="3" t="s">
        <v>17898</v>
      </c>
      <c r="C7867" s="3" t="s">
        <v>17899</v>
      </c>
      <c r="D7867" s="3" t="s">
        <v>284</v>
      </c>
      <c r="E7867" s="3" t="s">
        <v>285</v>
      </c>
      <c r="F7867" s="3" t="s">
        <v>44</v>
      </c>
      <c r="G7867" s="3"/>
      <c r="H7867" s="3">
        <v>8892149047</v>
      </c>
      <c r="I7867" s="4">
        <v>42860.665972222225</v>
      </c>
      <c r="J7867" s="4">
        <v>42860.757638888892</v>
      </c>
      <c r="K7867" s="3" t="s">
        <v>141</v>
      </c>
      <c r="L7867" s="3" t="s">
        <v>652</v>
      </c>
      <c r="M7867" s="3"/>
      <c r="N7867" s="3" t="s">
        <v>13009</v>
      </c>
    </row>
    <row r="7868" spans="1:14" x14ac:dyDescent="0.25">
      <c r="A7868" t="s">
        <v>46050</v>
      </c>
      <c r="B7868" s="3" t="s">
        <v>12332</v>
      </c>
      <c r="C7868" s="3" t="s">
        <v>17900</v>
      </c>
      <c r="D7868" s="3" t="s">
        <v>110</v>
      </c>
      <c r="E7868" s="3" t="s">
        <v>1228</v>
      </c>
      <c r="F7868" s="3" t="s">
        <v>151</v>
      </c>
      <c r="G7868" s="3"/>
      <c r="H7868" s="3">
        <v>9871161824</v>
      </c>
      <c r="I7868" s="4">
        <v>42860.663888888892</v>
      </c>
      <c r="J7868" s="4">
        <v>42861.70208333333</v>
      </c>
      <c r="K7868" s="3" t="s">
        <v>141</v>
      </c>
      <c r="L7868" s="3" t="s">
        <v>1893</v>
      </c>
      <c r="M7868" s="3"/>
      <c r="N7868" s="3" t="s">
        <v>375</v>
      </c>
    </row>
    <row r="7869" spans="1:14" x14ac:dyDescent="0.25">
      <c r="A7869" t="s">
        <v>46051</v>
      </c>
      <c r="B7869" s="3" t="s">
        <v>17901</v>
      </c>
      <c r="C7869" s="3" t="s">
        <v>17902</v>
      </c>
      <c r="D7869" s="3" t="s">
        <v>284</v>
      </c>
      <c r="E7869" s="3" t="s">
        <v>285</v>
      </c>
      <c r="F7869" s="3" t="s">
        <v>1717</v>
      </c>
      <c r="G7869" s="3"/>
      <c r="H7869" s="3">
        <v>9990929354</v>
      </c>
      <c r="I7869" s="4">
        <v>42860.663888888892</v>
      </c>
      <c r="J7869" s="4">
        <v>42861.447916666664</v>
      </c>
      <c r="K7869" s="3" t="s">
        <v>234</v>
      </c>
      <c r="L7869" s="3" t="s">
        <v>652</v>
      </c>
      <c r="M7869" s="3"/>
      <c r="N7869" s="3" t="s">
        <v>375</v>
      </c>
    </row>
    <row r="7870" spans="1:14" x14ac:dyDescent="0.25">
      <c r="A7870" t="s">
        <v>46052</v>
      </c>
      <c r="B7870" s="3" t="s">
        <v>17903</v>
      </c>
      <c r="C7870" s="3" t="s">
        <v>17904</v>
      </c>
      <c r="D7870" s="3" t="s">
        <v>110</v>
      </c>
      <c r="E7870" s="3" t="s">
        <v>1228</v>
      </c>
      <c r="F7870" s="3" t="s">
        <v>53</v>
      </c>
      <c r="G7870" s="3"/>
      <c r="H7870" s="3">
        <v>9010525354</v>
      </c>
      <c r="I7870" s="4">
        <v>42860.662499999999</v>
      </c>
      <c r="J7870" s="4">
        <v>42861.757638888892</v>
      </c>
      <c r="K7870" s="3" t="s">
        <v>141</v>
      </c>
      <c r="L7870" s="3" t="s">
        <v>17905</v>
      </c>
      <c r="M7870" s="3"/>
      <c r="N7870" s="3" t="s">
        <v>375</v>
      </c>
    </row>
    <row r="7871" spans="1:14" x14ac:dyDescent="0.25">
      <c r="A7871" t="s">
        <v>46053</v>
      </c>
      <c r="B7871" s="3" t="s">
        <v>17906</v>
      </c>
      <c r="C7871" s="3" t="s">
        <v>17907</v>
      </c>
      <c r="D7871" s="3" t="s">
        <v>1370</v>
      </c>
      <c r="E7871" s="3" t="s">
        <v>345</v>
      </c>
      <c r="F7871" s="3" t="s">
        <v>53</v>
      </c>
      <c r="G7871" s="3" t="s">
        <v>53</v>
      </c>
      <c r="H7871" s="3">
        <v>7093745506</v>
      </c>
      <c r="I7871" s="4">
        <v>42860.662499999999</v>
      </c>
      <c r="J7871" s="4">
        <v>42860.788888888892</v>
      </c>
      <c r="K7871" s="3" t="s">
        <v>141</v>
      </c>
      <c r="L7871" s="3" t="s">
        <v>519</v>
      </c>
      <c r="M7871" s="3"/>
      <c r="N7871" s="3" t="s">
        <v>13221</v>
      </c>
    </row>
    <row r="7872" spans="1:14" x14ac:dyDescent="0.25">
      <c r="A7872" t="s">
        <v>46054</v>
      </c>
      <c r="B7872" s="3" t="s">
        <v>17908</v>
      </c>
      <c r="C7872" s="3" t="s">
        <v>17909</v>
      </c>
      <c r="D7872" s="3" t="s">
        <v>20</v>
      </c>
      <c r="E7872" s="3" t="s">
        <v>345</v>
      </c>
      <c r="F7872" s="3" t="s">
        <v>88</v>
      </c>
      <c r="G7872" s="3" t="s">
        <v>88</v>
      </c>
      <c r="H7872" s="3">
        <v>9923564840</v>
      </c>
      <c r="I7872" s="4">
        <v>42860.662499999999</v>
      </c>
      <c r="J7872" s="4">
        <v>42860.780555555553</v>
      </c>
      <c r="K7872" s="3" t="s">
        <v>141</v>
      </c>
      <c r="L7872" s="3" t="s">
        <v>4319</v>
      </c>
      <c r="M7872" s="3"/>
      <c r="N7872" s="3" t="s">
        <v>2884</v>
      </c>
    </row>
    <row r="7873" spans="1:14" x14ac:dyDescent="0.25">
      <c r="A7873" t="s">
        <v>46055</v>
      </c>
      <c r="B7873" s="3" t="s">
        <v>17910</v>
      </c>
      <c r="C7873" s="3" t="s">
        <v>17911</v>
      </c>
      <c r="D7873" s="3" t="s">
        <v>284</v>
      </c>
      <c r="E7873" s="3" t="s">
        <v>285</v>
      </c>
      <c r="F7873" s="3" t="s">
        <v>44</v>
      </c>
      <c r="G7873" s="3"/>
      <c r="H7873" s="3">
        <v>7676101637</v>
      </c>
      <c r="I7873" s="4">
        <v>42860.661805555559</v>
      </c>
      <c r="J7873" s="4">
        <v>42860.75277777778</v>
      </c>
      <c r="K7873" s="3" t="s">
        <v>141</v>
      </c>
      <c r="L7873" s="3" t="s">
        <v>17912</v>
      </c>
      <c r="M7873" s="3"/>
      <c r="N7873" s="3" t="s">
        <v>13009</v>
      </c>
    </row>
    <row r="7874" spans="1:14" x14ac:dyDescent="0.25">
      <c r="A7874" t="s">
        <v>46056</v>
      </c>
      <c r="B7874" s="3" t="s">
        <v>17913</v>
      </c>
      <c r="C7874" s="3" t="s">
        <v>17914</v>
      </c>
      <c r="D7874" s="3" t="s">
        <v>1370</v>
      </c>
      <c r="E7874" s="3" t="s">
        <v>925</v>
      </c>
      <c r="F7874" s="3" t="s">
        <v>44</v>
      </c>
      <c r="G7874" s="3" t="s">
        <v>5350</v>
      </c>
      <c r="H7874" s="3">
        <v>9443257233</v>
      </c>
      <c r="I7874" s="4">
        <v>42860.661805555559</v>
      </c>
      <c r="J7874" s="4">
        <v>42863.743055555555</v>
      </c>
      <c r="K7874" s="3" t="s">
        <v>141</v>
      </c>
      <c r="L7874" s="3" t="s">
        <v>17915</v>
      </c>
      <c r="M7874" s="3"/>
      <c r="N7874" s="3" t="s">
        <v>926</v>
      </c>
    </row>
    <row r="7875" spans="1:14" x14ac:dyDescent="0.25">
      <c r="A7875" t="s">
        <v>46057</v>
      </c>
      <c r="B7875" s="3" t="s">
        <v>17916</v>
      </c>
      <c r="C7875" s="3" t="s">
        <v>17917</v>
      </c>
      <c r="D7875" s="3" t="s">
        <v>110</v>
      </c>
      <c r="E7875" s="3" t="s">
        <v>1228</v>
      </c>
      <c r="F7875" s="3" t="s">
        <v>249</v>
      </c>
      <c r="G7875" s="3"/>
      <c r="H7875" s="3">
        <v>8332981609</v>
      </c>
      <c r="I7875" s="4">
        <v>42860.661805555559</v>
      </c>
      <c r="J7875" s="4">
        <v>42860.752083333333</v>
      </c>
      <c r="K7875" s="3" t="s">
        <v>84</v>
      </c>
      <c r="L7875" s="3" t="s">
        <v>1198</v>
      </c>
      <c r="M7875" s="3"/>
      <c r="N7875" s="3" t="s">
        <v>375</v>
      </c>
    </row>
    <row r="7876" spans="1:14" x14ac:dyDescent="0.25">
      <c r="A7876" t="s">
        <v>46058</v>
      </c>
      <c r="B7876" s="3" t="s">
        <v>17918</v>
      </c>
      <c r="C7876" s="3" t="s">
        <v>17919</v>
      </c>
      <c r="D7876" s="3" t="s">
        <v>110</v>
      </c>
      <c r="E7876" s="3" t="s">
        <v>1228</v>
      </c>
      <c r="F7876" s="3" t="s">
        <v>313</v>
      </c>
      <c r="G7876" s="3"/>
      <c r="H7876" s="3">
        <v>7032306584</v>
      </c>
      <c r="I7876" s="4">
        <v>42860.661111111112</v>
      </c>
      <c r="J7876" s="4">
        <v>42861.707638888889</v>
      </c>
      <c r="K7876" s="3" t="s">
        <v>141</v>
      </c>
      <c r="L7876" s="3" t="s">
        <v>328</v>
      </c>
      <c r="M7876" s="3"/>
      <c r="N7876" s="3" t="s">
        <v>375</v>
      </c>
    </row>
    <row r="7877" spans="1:14" x14ac:dyDescent="0.25">
      <c r="A7877" t="s">
        <v>46059</v>
      </c>
      <c r="B7877" s="3" t="s">
        <v>17920</v>
      </c>
      <c r="C7877" s="3" t="s">
        <v>17921</v>
      </c>
      <c r="D7877" s="3" t="s">
        <v>284</v>
      </c>
      <c r="E7877" s="3" t="s">
        <v>285</v>
      </c>
      <c r="F7877" s="3" t="s">
        <v>165</v>
      </c>
      <c r="G7877" s="3"/>
      <c r="H7877" s="3">
        <v>8878846721</v>
      </c>
      <c r="I7877" s="4">
        <v>42860.660416666666</v>
      </c>
      <c r="J7877" s="4">
        <v>42860.750694444447</v>
      </c>
      <c r="K7877" s="3" t="s">
        <v>141</v>
      </c>
      <c r="L7877" s="3" t="s">
        <v>728</v>
      </c>
      <c r="M7877" s="3"/>
      <c r="N7877" s="3" t="s">
        <v>4518</v>
      </c>
    </row>
    <row r="7878" spans="1:14" x14ac:dyDescent="0.25">
      <c r="A7878" t="s">
        <v>46060</v>
      </c>
      <c r="B7878" s="3" t="s">
        <v>17922</v>
      </c>
      <c r="C7878" s="3" t="s">
        <v>17923</v>
      </c>
      <c r="D7878" s="3" t="s">
        <v>284</v>
      </c>
      <c r="E7878" s="3" t="s">
        <v>285</v>
      </c>
      <c r="F7878" s="3" t="s">
        <v>58</v>
      </c>
      <c r="G7878" s="3"/>
      <c r="H7878" s="3">
        <v>9975636264</v>
      </c>
      <c r="I7878" s="4">
        <v>42860.659722222219</v>
      </c>
      <c r="J7878" s="4">
        <v>42861.454861111109</v>
      </c>
      <c r="K7878" s="3" t="s">
        <v>141</v>
      </c>
      <c r="L7878" s="3" t="s">
        <v>652</v>
      </c>
      <c r="M7878" s="3"/>
      <c r="N7878" s="3" t="s">
        <v>13009</v>
      </c>
    </row>
    <row r="7879" spans="1:14" x14ac:dyDescent="0.25">
      <c r="A7879" t="s">
        <v>46061</v>
      </c>
      <c r="B7879" s="3" t="s">
        <v>17924</v>
      </c>
      <c r="C7879" s="3" t="s">
        <v>17925</v>
      </c>
      <c r="D7879" s="3" t="s">
        <v>284</v>
      </c>
      <c r="E7879" s="3" t="s">
        <v>1225</v>
      </c>
      <c r="F7879" s="3" t="s">
        <v>44</v>
      </c>
      <c r="G7879" s="3"/>
      <c r="H7879" s="3">
        <v>9066307889</v>
      </c>
      <c r="I7879" s="4">
        <v>42860.659722222219</v>
      </c>
      <c r="J7879" s="4">
        <v>42860.659722222219</v>
      </c>
      <c r="K7879" s="3"/>
      <c r="L7879" s="3"/>
      <c r="M7879" s="3"/>
      <c r="N7879" s="3" t="s">
        <v>6222</v>
      </c>
    </row>
    <row r="7880" spans="1:14" x14ac:dyDescent="0.25">
      <c r="A7880" t="s">
        <v>46062</v>
      </c>
      <c r="B7880" s="3" t="s">
        <v>17926</v>
      </c>
      <c r="C7880" s="3" t="s">
        <v>17927</v>
      </c>
      <c r="D7880" s="3" t="s">
        <v>284</v>
      </c>
      <c r="E7880" s="3" t="s">
        <v>2690</v>
      </c>
      <c r="F7880" s="3" t="s">
        <v>83</v>
      </c>
      <c r="G7880" s="3"/>
      <c r="H7880" s="3">
        <v>8369761283</v>
      </c>
      <c r="I7880" s="4">
        <v>42860.65902777778</v>
      </c>
      <c r="J7880" s="4">
        <v>42861.461111111108</v>
      </c>
      <c r="K7880" s="3" t="s">
        <v>31</v>
      </c>
      <c r="L7880" s="3" t="s">
        <v>9926</v>
      </c>
      <c r="M7880" s="3"/>
      <c r="N7880" s="3" t="s">
        <v>375</v>
      </c>
    </row>
    <row r="7881" spans="1:14" x14ac:dyDescent="0.25">
      <c r="A7881" t="s">
        <v>46063</v>
      </c>
      <c r="B7881" s="3" t="s">
        <v>17928</v>
      </c>
      <c r="C7881" s="3" t="s">
        <v>17929</v>
      </c>
      <c r="D7881" s="3" t="s">
        <v>1370</v>
      </c>
      <c r="E7881" s="3" t="s">
        <v>925</v>
      </c>
      <c r="F7881" s="3" t="s">
        <v>83</v>
      </c>
      <c r="G7881" s="3" t="s">
        <v>83</v>
      </c>
      <c r="H7881" s="3">
        <v>8097959340</v>
      </c>
      <c r="I7881" s="4">
        <v>42860.656944444447</v>
      </c>
      <c r="J7881" s="4">
        <v>42863.75277777778</v>
      </c>
      <c r="K7881" s="3" t="s">
        <v>141</v>
      </c>
      <c r="L7881" s="3" t="s">
        <v>178</v>
      </c>
      <c r="M7881" s="3"/>
      <c r="N7881" s="3" t="s">
        <v>13221</v>
      </c>
    </row>
    <row r="7882" spans="1:14" ht="30" x14ac:dyDescent="0.25">
      <c r="A7882" t="s">
        <v>46064</v>
      </c>
      <c r="B7882" s="3" t="s">
        <v>17930</v>
      </c>
      <c r="C7882" s="3" t="s">
        <v>17931</v>
      </c>
      <c r="D7882" s="3" t="s">
        <v>13852</v>
      </c>
      <c r="E7882" s="3" t="s">
        <v>1228</v>
      </c>
      <c r="F7882" s="3" t="s">
        <v>256</v>
      </c>
      <c r="G7882" s="3"/>
      <c r="H7882" s="3">
        <v>9301026699</v>
      </c>
      <c r="I7882" s="4">
        <v>42860.654861111114</v>
      </c>
      <c r="J7882" s="4">
        <v>42860.654861111114</v>
      </c>
      <c r="K7882" s="3" t="s">
        <v>84</v>
      </c>
      <c r="L7882" s="3" t="s">
        <v>85</v>
      </c>
      <c r="M7882" s="3"/>
      <c r="N7882" s="3" t="s">
        <v>13199</v>
      </c>
    </row>
    <row r="7883" spans="1:14" x14ac:dyDescent="0.25">
      <c r="A7883" t="s">
        <v>46065</v>
      </c>
      <c r="B7883" s="3" t="s">
        <v>16953</v>
      </c>
      <c r="C7883" s="3" t="s">
        <v>16954</v>
      </c>
      <c r="D7883" s="3" t="s">
        <v>110</v>
      </c>
      <c r="E7883" s="3" t="s">
        <v>1228</v>
      </c>
      <c r="F7883" s="3" t="s">
        <v>2245</v>
      </c>
      <c r="G7883" s="3"/>
      <c r="H7883" s="3">
        <v>8989937935</v>
      </c>
      <c r="I7883" s="4">
        <v>42860.654166666667</v>
      </c>
      <c r="J7883" s="4">
        <v>42861.642361111109</v>
      </c>
      <c r="K7883" s="3" t="s">
        <v>31</v>
      </c>
      <c r="L7883" s="3" t="s">
        <v>17932</v>
      </c>
      <c r="M7883" s="3"/>
      <c r="N7883" s="3" t="s">
        <v>6222</v>
      </c>
    </row>
    <row r="7884" spans="1:14" x14ac:dyDescent="0.25">
      <c r="A7884" t="s">
        <v>46066</v>
      </c>
      <c r="B7884" s="3" t="s">
        <v>17933</v>
      </c>
      <c r="C7884" s="3" t="s">
        <v>17934</v>
      </c>
      <c r="D7884" s="3" t="s">
        <v>1370</v>
      </c>
      <c r="E7884" s="3" t="s">
        <v>925</v>
      </c>
      <c r="F7884" s="3" t="s">
        <v>356</v>
      </c>
      <c r="G7884" s="3"/>
      <c r="H7884" s="3">
        <v>9599444859</v>
      </c>
      <c r="I7884" s="4">
        <v>42860.654166666667</v>
      </c>
      <c r="J7884" s="4">
        <v>42860.78125</v>
      </c>
      <c r="K7884" s="3" t="s">
        <v>84</v>
      </c>
      <c r="L7884" s="3" t="s">
        <v>289</v>
      </c>
      <c r="M7884" s="3"/>
      <c r="N7884" s="3" t="s">
        <v>599</v>
      </c>
    </row>
    <row r="7885" spans="1:14" x14ac:dyDescent="0.25">
      <c r="A7885" t="s">
        <v>46067</v>
      </c>
      <c r="B7885" s="3" t="s">
        <v>17935</v>
      </c>
      <c r="C7885" s="3" t="s">
        <v>17936</v>
      </c>
      <c r="D7885" s="3" t="s">
        <v>110</v>
      </c>
      <c r="E7885" s="3" t="s">
        <v>1228</v>
      </c>
      <c r="F7885" s="3" t="s">
        <v>256</v>
      </c>
      <c r="G7885" s="3"/>
      <c r="H7885" s="3">
        <v>7405162875</v>
      </c>
      <c r="I7885" s="4">
        <v>42860.654166666667</v>
      </c>
      <c r="J7885" s="4">
        <v>42861.627083333333</v>
      </c>
      <c r="K7885" s="3" t="s">
        <v>141</v>
      </c>
      <c r="L7885" s="3" t="s">
        <v>516</v>
      </c>
      <c r="M7885" s="3"/>
      <c r="N7885" s="3" t="s">
        <v>13009</v>
      </c>
    </row>
    <row r="7886" spans="1:14" x14ac:dyDescent="0.25">
      <c r="A7886" t="s">
        <v>46068</v>
      </c>
      <c r="B7886" s="3" t="s">
        <v>17937</v>
      </c>
      <c r="C7886" s="3" t="s">
        <v>17938</v>
      </c>
      <c r="D7886" s="3" t="s">
        <v>110</v>
      </c>
      <c r="E7886" s="3" t="s">
        <v>1228</v>
      </c>
      <c r="F7886" s="3" t="s">
        <v>17</v>
      </c>
      <c r="G7886" s="3"/>
      <c r="H7886" s="3">
        <v>9475163214</v>
      </c>
      <c r="I7886" s="4">
        <v>42860.652083333334</v>
      </c>
      <c r="J7886" s="4">
        <v>42860.752083333333</v>
      </c>
      <c r="K7886" s="3" t="s">
        <v>84</v>
      </c>
      <c r="L7886" s="3" t="s">
        <v>224</v>
      </c>
      <c r="M7886" s="3"/>
      <c r="N7886" s="3" t="s">
        <v>1484</v>
      </c>
    </row>
    <row r="7887" spans="1:14" x14ac:dyDescent="0.25">
      <c r="A7887" t="s">
        <v>46069</v>
      </c>
      <c r="B7887" s="3" t="s">
        <v>17939</v>
      </c>
      <c r="C7887" s="3" t="s">
        <v>17940</v>
      </c>
      <c r="D7887" s="3" t="s">
        <v>284</v>
      </c>
      <c r="E7887" s="3" t="s">
        <v>2690</v>
      </c>
      <c r="F7887" s="3" t="s">
        <v>165</v>
      </c>
      <c r="G7887" s="3"/>
      <c r="H7887" s="3">
        <v>8223928625</v>
      </c>
      <c r="I7887" s="4">
        <v>42860.682638888888</v>
      </c>
      <c r="J7887" s="4">
        <v>42861.710416666669</v>
      </c>
      <c r="K7887" s="3" t="s">
        <v>31</v>
      </c>
      <c r="L7887" s="3" t="s">
        <v>9926</v>
      </c>
      <c r="M7887" s="3"/>
      <c r="N7887" s="3" t="s">
        <v>6222</v>
      </c>
    </row>
    <row r="7888" spans="1:14" ht="30" x14ac:dyDescent="0.25">
      <c r="A7888" t="s">
        <v>46070</v>
      </c>
      <c r="B7888" s="3" t="s">
        <v>17941</v>
      </c>
      <c r="C7888" s="3" t="s">
        <v>17942</v>
      </c>
      <c r="D7888" s="3" t="s">
        <v>284</v>
      </c>
      <c r="E7888" s="3" t="s">
        <v>2690</v>
      </c>
      <c r="F7888" s="3" t="s">
        <v>66</v>
      </c>
      <c r="G7888" s="3"/>
      <c r="H7888" s="3">
        <v>8860296094</v>
      </c>
      <c r="I7888" s="4">
        <v>42860.65</v>
      </c>
      <c r="J7888" s="4">
        <v>42861.536111111112</v>
      </c>
      <c r="K7888" s="3" t="s">
        <v>141</v>
      </c>
      <c r="L7888" s="3" t="s">
        <v>17943</v>
      </c>
      <c r="M7888" s="3"/>
      <c r="N7888" s="3" t="s">
        <v>375</v>
      </c>
    </row>
    <row r="7889" spans="1:14" x14ac:dyDescent="0.25">
      <c r="A7889" t="s">
        <v>46071</v>
      </c>
      <c r="B7889" s="3" t="s">
        <v>17944</v>
      </c>
      <c r="C7889" s="3" t="s">
        <v>17945</v>
      </c>
      <c r="D7889" s="3" t="s">
        <v>1597</v>
      </c>
      <c r="E7889" s="3" t="s">
        <v>16</v>
      </c>
      <c r="F7889" s="3" t="s">
        <v>83</v>
      </c>
      <c r="G7889" s="3"/>
      <c r="H7889" s="3">
        <v>9805872720</v>
      </c>
      <c r="I7889" s="4">
        <v>42860.65</v>
      </c>
      <c r="J7889" s="4">
        <v>42864.62777777778</v>
      </c>
      <c r="K7889" s="3"/>
      <c r="L7889" s="3"/>
      <c r="M7889" s="3"/>
      <c r="N7889" s="3"/>
    </row>
    <row r="7890" spans="1:14" x14ac:dyDescent="0.25">
      <c r="A7890" t="s">
        <v>46072</v>
      </c>
      <c r="B7890" s="3" t="s">
        <v>17946</v>
      </c>
      <c r="C7890" s="3" t="s">
        <v>17947</v>
      </c>
      <c r="D7890" s="3" t="s">
        <v>20</v>
      </c>
      <c r="E7890" s="3" t="s">
        <v>1225</v>
      </c>
      <c r="F7890" s="3" t="s">
        <v>96</v>
      </c>
      <c r="G7890" s="3"/>
      <c r="H7890" s="3">
        <v>8122829030</v>
      </c>
      <c r="I7890" s="4">
        <v>42860.65</v>
      </c>
      <c r="J7890" s="4">
        <v>42860.760416666664</v>
      </c>
      <c r="K7890" s="3" t="s">
        <v>370</v>
      </c>
      <c r="L7890" s="3" t="s">
        <v>598</v>
      </c>
      <c r="M7890" s="4">
        <v>42860.458333333336</v>
      </c>
      <c r="N7890" s="3"/>
    </row>
    <row r="7891" spans="1:14" x14ac:dyDescent="0.25">
      <c r="A7891" t="s">
        <v>46073</v>
      </c>
      <c r="B7891" s="3" t="s">
        <v>17948</v>
      </c>
      <c r="C7891" s="3" t="s">
        <v>17949</v>
      </c>
      <c r="D7891" s="3" t="s">
        <v>284</v>
      </c>
      <c r="E7891" s="3" t="s">
        <v>2690</v>
      </c>
      <c r="F7891" s="3" t="s">
        <v>96</v>
      </c>
      <c r="G7891" s="3"/>
      <c r="H7891" s="3">
        <v>9952957080</v>
      </c>
      <c r="I7891" s="4">
        <v>42860.649305555555</v>
      </c>
      <c r="J7891" s="4">
        <v>42861.444444444445</v>
      </c>
      <c r="K7891" s="3" t="s">
        <v>26</v>
      </c>
      <c r="L7891" s="3" t="s">
        <v>16457</v>
      </c>
      <c r="M7891" s="4">
        <v>42863.416666666664</v>
      </c>
      <c r="N7891" s="3" t="s">
        <v>375</v>
      </c>
    </row>
    <row r="7892" spans="1:14" ht="30" x14ac:dyDescent="0.25">
      <c r="A7892" t="s">
        <v>46074</v>
      </c>
      <c r="B7892" s="3" t="s">
        <v>17950</v>
      </c>
      <c r="C7892" s="3" t="s">
        <v>17951</v>
      </c>
      <c r="D7892" s="3" t="s">
        <v>537</v>
      </c>
      <c r="E7892" s="3" t="s">
        <v>538</v>
      </c>
      <c r="F7892" s="3"/>
      <c r="G7892" s="3"/>
      <c r="H7892" s="3">
        <v>8077381812</v>
      </c>
      <c r="I7892" s="4">
        <v>42860.648611111108</v>
      </c>
      <c r="J7892" s="4">
        <v>42860.654861111114</v>
      </c>
      <c r="K7892" s="3" t="s">
        <v>84</v>
      </c>
      <c r="L7892" s="3" t="s">
        <v>10755</v>
      </c>
      <c r="M7892" s="3"/>
      <c r="N7892" s="3" t="s">
        <v>807</v>
      </c>
    </row>
    <row r="7893" spans="1:14" x14ac:dyDescent="0.25">
      <c r="A7893" t="s">
        <v>46075</v>
      </c>
      <c r="B7893" s="3" t="s">
        <v>17952</v>
      </c>
      <c r="C7893" s="3" t="s">
        <v>17953</v>
      </c>
      <c r="D7893" s="3" t="s">
        <v>284</v>
      </c>
      <c r="E7893" s="3" t="s">
        <v>2690</v>
      </c>
      <c r="F7893" s="3" t="s">
        <v>576</v>
      </c>
      <c r="G7893" s="3"/>
      <c r="H7893" s="3">
        <v>8423826899</v>
      </c>
      <c r="I7893" s="4">
        <v>42860.648611111108</v>
      </c>
      <c r="J7893" s="4">
        <v>42860.751388888886</v>
      </c>
      <c r="K7893" s="3" t="s">
        <v>234</v>
      </c>
      <c r="L7893" s="3" t="s">
        <v>289</v>
      </c>
      <c r="M7893" s="3"/>
      <c r="N7893" s="3" t="s">
        <v>6295</v>
      </c>
    </row>
    <row r="7894" spans="1:14" x14ac:dyDescent="0.25">
      <c r="A7894" t="s">
        <v>46076</v>
      </c>
      <c r="B7894" s="3" t="s">
        <v>17954</v>
      </c>
      <c r="C7894" s="3" t="s">
        <v>17955</v>
      </c>
      <c r="D7894" s="3" t="s">
        <v>284</v>
      </c>
      <c r="E7894" s="3" t="s">
        <v>253</v>
      </c>
      <c r="F7894" s="3" t="s">
        <v>1949</v>
      </c>
      <c r="G7894" s="3"/>
      <c r="H7894" s="3">
        <v>7085395921</v>
      </c>
      <c r="I7894" s="4">
        <v>42860.647222222222</v>
      </c>
      <c r="J7894" s="4">
        <v>42860.647916666669</v>
      </c>
      <c r="K7894" s="3" t="s">
        <v>141</v>
      </c>
      <c r="L7894" s="3" t="s">
        <v>289</v>
      </c>
      <c r="M7894" s="3"/>
      <c r="N7894" s="3" t="s">
        <v>375</v>
      </c>
    </row>
    <row r="7895" spans="1:14" ht="30" x14ac:dyDescent="0.25">
      <c r="A7895" t="s">
        <v>46077</v>
      </c>
      <c r="B7895" s="3" t="s">
        <v>17956</v>
      </c>
      <c r="C7895" s="3" t="s">
        <v>17957</v>
      </c>
      <c r="D7895" s="3" t="s">
        <v>537</v>
      </c>
      <c r="E7895" s="3" t="s">
        <v>538</v>
      </c>
      <c r="F7895" s="3" t="s">
        <v>249</v>
      </c>
      <c r="G7895" s="3"/>
      <c r="H7895" s="3">
        <v>8686983983</v>
      </c>
      <c r="I7895" s="4">
        <v>42860.645833333336</v>
      </c>
      <c r="J7895" s="4">
        <v>42860.703472222223</v>
      </c>
      <c r="K7895" s="3" t="s">
        <v>234</v>
      </c>
      <c r="L7895" s="3" t="s">
        <v>5994</v>
      </c>
      <c r="M7895" s="3"/>
      <c r="N7895" s="3" t="s">
        <v>807</v>
      </c>
    </row>
    <row r="7896" spans="1:14" x14ac:dyDescent="0.25">
      <c r="A7896" t="s">
        <v>46078</v>
      </c>
      <c r="B7896" s="3" t="s">
        <v>17958</v>
      </c>
      <c r="C7896" s="3" t="s">
        <v>17959</v>
      </c>
      <c r="D7896" s="3" t="s">
        <v>110</v>
      </c>
      <c r="E7896" s="3" t="s">
        <v>1228</v>
      </c>
      <c r="F7896" s="3" t="s">
        <v>83</v>
      </c>
      <c r="G7896" s="3"/>
      <c r="H7896" s="3">
        <v>9008771030</v>
      </c>
      <c r="I7896" s="4">
        <v>42860.645138888889</v>
      </c>
      <c r="J7896" s="4">
        <v>42861.661805555559</v>
      </c>
      <c r="K7896" s="3" t="s">
        <v>141</v>
      </c>
      <c r="L7896" s="3" t="s">
        <v>17960</v>
      </c>
      <c r="M7896" s="3"/>
      <c r="N7896" s="3" t="s">
        <v>6918</v>
      </c>
    </row>
    <row r="7897" spans="1:14" x14ac:dyDescent="0.25">
      <c r="A7897" t="s">
        <v>46079</v>
      </c>
      <c r="B7897" s="3" t="s">
        <v>3562</v>
      </c>
      <c r="C7897" s="3" t="s">
        <v>17961</v>
      </c>
      <c r="D7897" s="3" t="s">
        <v>364</v>
      </c>
      <c r="E7897" s="3" t="s">
        <v>319</v>
      </c>
      <c r="F7897" s="3" t="s">
        <v>96</v>
      </c>
      <c r="G7897" s="3" t="s">
        <v>96</v>
      </c>
      <c r="H7897" s="3">
        <v>9940210184</v>
      </c>
      <c r="I7897" s="4">
        <v>42860.645138888889</v>
      </c>
      <c r="J7897" s="4">
        <v>42860.736805555556</v>
      </c>
      <c r="K7897" s="3" t="s">
        <v>128</v>
      </c>
      <c r="L7897" s="3" t="s">
        <v>15035</v>
      </c>
      <c r="M7897" s="3"/>
      <c r="N7897" s="3" t="s">
        <v>264</v>
      </c>
    </row>
    <row r="7898" spans="1:14" x14ac:dyDescent="0.25">
      <c r="A7898" t="s">
        <v>46080</v>
      </c>
      <c r="B7898" s="3" t="s">
        <v>17962</v>
      </c>
      <c r="C7898" s="3" t="s">
        <v>17963</v>
      </c>
      <c r="D7898" s="3" t="s">
        <v>284</v>
      </c>
      <c r="E7898" s="3" t="s">
        <v>253</v>
      </c>
      <c r="F7898" s="3" t="s">
        <v>17</v>
      </c>
      <c r="G7898" s="3"/>
      <c r="H7898" s="3">
        <v>7047786912</v>
      </c>
      <c r="I7898" s="4">
        <v>42860.644444444442</v>
      </c>
      <c r="J7898" s="4">
        <v>42860.654861111114</v>
      </c>
      <c r="K7898" s="3" t="s">
        <v>370</v>
      </c>
      <c r="L7898" s="3" t="s">
        <v>13147</v>
      </c>
      <c r="M7898" s="3"/>
      <c r="N7898" s="3" t="s">
        <v>6295</v>
      </c>
    </row>
    <row r="7899" spans="1:14" x14ac:dyDescent="0.25">
      <c r="A7899" t="s">
        <v>46081</v>
      </c>
      <c r="B7899" s="3" t="s">
        <v>17964</v>
      </c>
      <c r="C7899" s="3" t="s">
        <v>17965</v>
      </c>
      <c r="D7899" s="3" t="s">
        <v>364</v>
      </c>
      <c r="E7899" s="3" t="s">
        <v>319</v>
      </c>
      <c r="F7899" s="3" t="s">
        <v>53</v>
      </c>
      <c r="G7899" s="3" t="s">
        <v>53</v>
      </c>
      <c r="H7899" s="3">
        <v>9700165855</v>
      </c>
      <c r="I7899" s="4">
        <v>42860.644444444442</v>
      </c>
      <c r="J7899" s="4">
        <v>42860.708333333336</v>
      </c>
      <c r="K7899" s="3" t="s">
        <v>141</v>
      </c>
      <c r="L7899" s="3" t="s">
        <v>652</v>
      </c>
      <c r="M7899" s="3"/>
      <c r="N7899" s="3" t="s">
        <v>264</v>
      </c>
    </row>
    <row r="7900" spans="1:14" x14ac:dyDescent="0.25">
      <c r="A7900" t="s">
        <v>46082</v>
      </c>
      <c r="B7900" s="3" t="s">
        <v>17966</v>
      </c>
      <c r="C7900" s="3" t="s">
        <v>17967</v>
      </c>
      <c r="D7900" s="3" t="s">
        <v>20</v>
      </c>
      <c r="E7900" s="3" t="s">
        <v>1225</v>
      </c>
      <c r="F7900" s="3" t="s">
        <v>83</v>
      </c>
      <c r="G7900" s="3" t="s">
        <v>83</v>
      </c>
      <c r="H7900" s="3">
        <v>7021532373</v>
      </c>
      <c r="I7900" s="4">
        <v>42860.643750000003</v>
      </c>
      <c r="J7900" s="4">
        <v>42860.765277777777</v>
      </c>
      <c r="K7900" s="3" t="s">
        <v>141</v>
      </c>
      <c r="L7900" s="3" t="s">
        <v>6658</v>
      </c>
      <c r="M7900" s="3"/>
      <c r="N7900" s="3" t="s">
        <v>6064</v>
      </c>
    </row>
    <row r="7901" spans="1:14" x14ac:dyDescent="0.25">
      <c r="A7901" t="s">
        <v>46083</v>
      </c>
      <c r="B7901" s="3" t="s">
        <v>17968</v>
      </c>
      <c r="C7901" s="3" t="s">
        <v>17969</v>
      </c>
      <c r="D7901" s="3" t="s">
        <v>20</v>
      </c>
      <c r="E7901" s="3" t="s">
        <v>1225</v>
      </c>
      <c r="F7901" s="3" t="s">
        <v>53</v>
      </c>
      <c r="G7901" s="3"/>
      <c r="H7901" s="3">
        <v>9000583585</v>
      </c>
      <c r="I7901" s="4">
        <v>42860.643055555556</v>
      </c>
      <c r="J7901" s="4">
        <v>42860.65</v>
      </c>
      <c r="K7901" s="3" t="s">
        <v>141</v>
      </c>
      <c r="L7901" s="3" t="s">
        <v>85</v>
      </c>
      <c r="M7901" s="3"/>
      <c r="N7901" s="3" t="s">
        <v>11171</v>
      </c>
    </row>
    <row r="7902" spans="1:14" x14ac:dyDescent="0.25">
      <c r="A7902" t="s">
        <v>46084</v>
      </c>
      <c r="B7902" s="3" t="s">
        <v>17924</v>
      </c>
      <c r="C7902" s="3" t="s">
        <v>17925</v>
      </c>
      <c r="D7902" s="3" t="s">
        <v>20</v>
      </c>
      <c r="E7902" s="3" t="s">
        <v>1225</v>
      </c>
      <c r="F7902" s="3" t="s">
        <v>44</v>
      </c>
      <c r="G7902" s="3"/>
      <c r="H7902" s="3">
        <v>9066307889</v>
      </c>
      <c r="I7902" s="4">
        <v>42860.643055555556</v>
      </c>
      <c r="J7902" s="4">
        <v>42860.65</v>
      </c>
      <c r="K7902" s="3" t="s">
        <v>84</v>
      </c>
      <c r="L7902" s="3" t="s">
        <v>85</v>
      </c>
      <c r="M7902" s="3"/>
      <c r="N7902" s="3" t="s">
        <v>13199</v>
      </c>
    </row>
    <row r="7903" spans="1:14" x14ac:dyDescent="0.25">
      <c r="A7903" t="s">
        <v>46085</v>
      </c>
      <c r="B7903" s="3" t="s">
        <v>17970</v>
      </c>
      <c r="C7903" s="3" t="s">
        <v>17971</v>
      </c>
      <c r="D7903" s="3" t="s">
        <v>24</v>
      </c>
      <c r="E7903" s="3" t="s">
        <v>25</v>
      </c>
      <c r="F7903" s="3" t="s">
        <v>249</v>
      </c>
      <c r="G7903" s="3"/>
      <c r="H7903" s="3">
        <v>9704132925</v>
      </c>
      <c r="I7903" s="4">
        <v>42860.786111111112</v>
      </c>
      <c r="J7903" s="4">
        <v>42860.75</v>
      </c>
      <c r="K7903" s="3"/>
      <c r="L7903" s="3"/>
      <c r="M7903" s="3"/>
      <c r="N7903" s="3" t="s">
        <v>460</v>
      </c>
    </row>
    <row r="7904" spans="1:14" x14ac:dyDescent="0.25">
      <c r="A7904" t="s">
        <v>46086</v>
      </c>
      <c r="B7904" s="3" t="s">
        <v>17972</v>
      </c>
      <c r="C7904" s="3" t="s">
        <v>17973</v>
      </c>
      <c r="D7904" s="3" t="s">
        <v>284</v>
      </c>
      <c r="E7904" s="3" t="s">
        <v>253</v>
      </c>
      <c r="F7904" s="3" t="s">
        <v>151</v>
      </c>
      <c r="G7904" s="3"/>
      <c r="H7904" s="3">
        <v>9414721007</v>
      </c>
      <c r="I7904" s="4">
        <v>42860.640277777777</v>
      </c>
      <c r="J7904" s="4">
        <v>42860.690972222219</v>
      </c>
      <c r="K7904" s="3" t="s">
        <v>141</v>
      </c>
      <c r="L7904" s="3" t="s">
        <v>910</v>
      </c>
      <c r="M7904" s="3"/>
      <c r="N7904" s="3" t="s">
        <v>6295</v>
      </c>
    </row>
    <row r="7905" spans="1:14" x14ac:dyDescent="0.25">
      <c r="A7905" t="s">
        <v>46087</v>
      </c>
      <c r="B7905" s="3" t="s">
        <v>17974</v>
      </c>
      <c r="C7905" s="3" t="s">
        <v>17975</v>
      </c>
      <c r="D7905" s="3" t="s">
        <v>1597</v>
      </c>
      <c r="E7905" s="3" t="s">
        <v>2690</v>
      </c>
      <c r="F7905" s="3" t="s">
        <v>165</v>
      </c>
      <c r="G7905" s="3"/>
      <c r="H7905" s="3">
        <v>9755298473</v>
      </c>
      <c r="I7905" s="4">
        <v>42860.640277777777</v>
      </c>
      <c r="J7905" s="4">
        <v>42863.574999999997</v>
      </c>
      <c r="K7905" s="3" t="s">
        <v>234</v>
      </c>
      <c r="L7905" s="3" t="s">
        <v>17976</v>
      </c>
      <c r="M7905" s="3"/>
      <c r="N7905" s="3" t="s">
        <v>6841</v>
      </c>
    </row>
    <row r="7906" spans="1:14" x14ac:dyDescent="0.25">
      <c r="A7906" t="s">
        <v>46088</v>
      </c>
      <c r="B7906" s="3" t="s">
        <v>13732</v>
      </c>
      <c r="C7906" s="3" t="s">
        <v>17977</v>
      </c>
      <c r="D7906" s="3" t="s">
        <v>284</v>
      </c>
      <c r="E7906" s="3" t="s">
        <v>253</v>
      </c>
      <c r="F7906" s="3" t="s">
        <v>220</v>
      </c>
      <c r="G7906" s="3"/>
      <c r="H7906" s="3">
        <v>7048463480</v>
      </c>
      <c r="I7906" s="4">
        <v>42860.638888888891</v>
      </c>
      <c r="J7906" s="4">
        <v>42860.693749999999</v>
      </c>
      <c r="K7906" s="3" t="s">
        <v>141</v>
      </c>
      <c r="L7906" s="3" t="s">
        <v>178</v>
      </c>
      <c r="M7906" s="3"/>
      <c r="N7906" s="3" t="s">
        <v>6295</v>
      </c>
    </row>
    <row r="7907" spans="1:14" x14ac:dyDescent="0.25">
      <c r="A7907" t="s">
        <v>46089</v>
      </c>
      <c r="B7907" s="3" t="s">
        <v>17978</v>
      </c>
      <c r="C7907" s="3" t="s">
        <v>17979</v>
      </c>
      <c r="D7907" s="3" t="s">
        <v>14148</v>
      </c>
      <c r="E7907" s="3" t="s">
        <v>285</v>
      </c>
      <c r="F7907" s="3" t="s">
        <v>83</v>
      </c>
      <c r="G7907" s="3"/>
      <c r="H7907" s="3">
        <v>9988381862</v>
      </c>
      <c r="I7907" s="4">
        <v>42860.638888888891</v>
      </c>
      <c r="J7907" s="4">
        <v>42860.638888888891</v>
      </c>
      <c r="K7907" s="3" t="s">
        <v>141</v>
      </c>
      <c r="L7907" s="3"/>
      <c r="M7907" s="3"/>
      <c r="N7907" s="3" t="s">
        <v>6841</v>
      </c>
    </row>
    <row r="7908" spans="1:14" x14ac:dyDescent="0.25">
      <c r="A7908" t="s">
        <v>46090</v>
      </c>
      <c r="B7908" s="3" t="s">
        <v>17980</v>
      </c>
      <c r="C7908" s="3" t="s">
        <v>17981</v>
      </c>
      <c r="D7908" s="3" t="s">
        <v>318</v>
      </c>
      <c r="E7908" s="3" t="s">
        <v>8170</v>
      </c>
      <c r="F7908" s="3" t="s">
        <v>44</v>
      </c>
      <c r="G7908" s="3" t="s">
        <v>44</v>
      </c>
      <c r="H7908" s="3">
        <v>9591603143</v>
      </c>
      <c r="I7908" s="4">
        <v>42860.637499999997</v>
      </c>
      <c r="J7908" s="4">
        <v>42860.637499999997</v>
      </c>
      <c r="K7908" s="3" t="s">
        <v>141</v>
      </c>
      <c r="L7908" s="3"/>
      <c r="M7908" s="3"/>
      <c r="N7908" s="3" t="s">
        <v>926</v>
      </c>
    </row>
    <row r="7909" spans="1:14" x14ac:dyDescent="0.25">
      <c r="A7909" t="s">
        <v>46091</v>
      </c>
      <c r="B7909" s="3" t="s">
        <v>17757</v>
      </c>
      <c r="C7909" s="3" t="s">
        <v>17758</v>
      </c>
      <c r="D7909" s="3" t="s">
        <v>284</v>
      </c>
      <c r="E7909" s="3" t="s">
        <v>253</v>
      </c>
      <c r="F7909" s="3" t="s">
        <v>331</v>
      </c>
      <c r="G7909" s="3"/>
      <c r="H7909" s="3">
        <v>8486580673</v>
      </c>
      <c r="I7909" s="4">
        <v>42860.636805555558</v>
      </c>
      <c r="J7909" s="4">
        <v>42860.65</v>
      </c>
      <c r="K7909" s="3" t="s">
        <v>141</v>
      </c>
      <c r="L7909" s="3" t="s">
        <v>910</v>
      </c>
      <c r="M7909" s="3"/>
      <c r="N7909" s="3" t="s">
        <v>6841</v>
      </c>
    </row>
    <row r="7910" spans="1:14" x14ac:dyDescent="0.25">
      <c r="A7910" t="s">
        <v>46092</v>
      </c>
      <c r="B7910" s="3" t="s">
        <v>17982</v>
      </c>
      <c r="C7910" s="3" t="s">
        <v>17983</v>
      </c>
      <c r="D7910" s="3" t="s">
        <v>110</v>
      </c>
      <c r="E7910" s="3" t="s">
        <v>1228</v>
      </c>
      <c r="F7910" s="3" t="s">
        <v>404</v>
      </c>
      <c r="G7910" s="3"/>
      <c r="H7910" s="3">
        <v>8223928624</v>
      </c>
      <c r="I7910" s="4">
        <v>42860.675000000003</v>
      </c>
      <c r="J7910" s="4">
        <v>42861.429166666669</v>
      </c>
      <c r="K7910" s="3" t="s">
        <v>101</v>
      </c>
      <c r="L7910" s="3" t="s">
        <v>101</v>
      </c>
      <c r="M7910" s="3"/>
      <c r="N7910" s="3" t="s">
        <v>6222</v>
      </c>
    </row>
    <row r="7911" spans="1:14" ht="30" x14ac:dyDescent="0.25">
      <c r="A7911" t="s">
        <v>46093</v>
      </c>
      <c r="B7911" s="3" t="s">
        <v>16914</v>
      </c>
      <c r="C7911" s="3" t="s">
        <v>17984</v>
      </c>
      <c r="D7911" s="3" t="s">
        <v>921</v>
      </c>
      <c r="E7911" s="3" t="s">
        <v>267</v>
      </c>
      <c r="F7911" s="3" t="s">
        <v>6564</v>
      </c>
      <c r="G7911" s="3"/>
      <c r="H7911" s="3">
        <v>9139346201</v>
      </c>
      <c r="I7911" s="4">
        <v>42860.636805555558</v>
      </c>
      <c r="J7911" s="4">
        <v>42860.679166666669</v>
      </c>
      <c r="K7911" s="3" t="s">
        <v>31</v>
      </c>
      <c r="L7911" s="3" t="s">
        <v>513</v>
      </c>
      <c r="M7911" s="3"/>
      <c r="N7911" s="3" t="s">
        <v>6539</v>
      </c>
    </row>
    <row r="7912" spans="1:14" x14ac:dyDescent="0.25">
      <c r="A7912" t="s">
        <v>46094</v>
      </c>
      <c r="B7912" s="3" t="s">
        <v>17985</v>
      </c>
      <c r="C7912" s="3" t="s">
        <v>17986</v>
      </c>
      <c r="D7912" s="3" t="s">
        <v>284</v>
      </c>
      <c r="E7912" s="3" t="s">
        <v>253</v>
      </c>
      <c r="F7912" s="3" t="s">
        <v>17872</v>
      </c>
      <c r="G7912" s="3"/>
      <c r="H7912" s="3">
        <v>9617849702</v>
      </c>
      <c r="I7912" s="4">
        <v>42860.636111111111</v>
      </c>
      <c r="J7912" s="4">
        <v>42860.647916666669</v>
      </c>
      <c r="K7912" s="3" t="s">
        <v>234</v>
      </c>
      <c r="L7912" s="3" t="s">
        <v>289</v>
      </c>
      <c r="M7912" s="3"/>
      <c r="N7912" s="3" t="s">
        <v>6841</v>
      </c>
    </row>
    <row r="7913" spans="1:14" x14ac:dyDescent="0.25">
      <c r="A7913" t="s">
        <v>46095</v>
      </c>
      <c r="B7913" s="3" t="s">
        <v>17987</v>
      </c>
      <c r="C7913" s="3" t="s">
        <v>17988</v>
      </c>
      <c r="D7913" s="3" t="s">
        <v>284</v>
      </c>
      <c r="E7913" s="3" t="s">
        <v>253</v>
      </c>
      <c r="F7913" s="3" t="s">
        <v>1536</v>
      </c>
      <c r="G7913" s="3"/>
      <c r="H7913" s="3">
        <v>8401928362</v>
      </c>
      <c r="I7913" s="4">
        <v>42860.635416666664</v>
      </c>
      <c r="J7913" s="4">
        <v>42860.65347222222</v>
      </c>
      <c r="K7913" s="3" t="s">
        <v>141</v>
      </c>
      <c r="L7913" s="3" t="s">
        <v>910</v>
      </c>
      <c r="M7913" s="3"/>
      <c r="N7913" s="3" t="s">
        <v>6841</v>
      </c>
    </row>
    <row r="7914" spans="1:14" x14ac:dyDescent="0.25">
      <c r="A7914" t="s">
        <v>46096</v>
      </c>
      <c r="B7914" s="3" t="s">
        <v>17989</v>
      </c>
      <c r="C7914" s="3" t="s">
        <v>17990</v>
      </c>
      <c r="D7914" s="3" t="s">
        <v>20</v>
      </c>
      <c r="E7914" s="3" t="s">
        <v>1225</v>
      </c>
      <c r="F7914" s="3" t="s">
        <v>58</v>
      </c>
      <c r="G7914" s="3"/>
      <c r="H7914" s="3">
        <v>7744900747</v>
      </c>
      <c r="I7914" s="4">
        <v>42860.634722222225</v>
      </c>
      <c r="J7914" s="4">
        <v>42860.65</v>
      </c>
      <c r="K7914" s="3" t="s">
        <v>84</v>
      </c>
      <c r="L7914" s="3" t="s">
        <v>9178</v>
      </c>
      <c r="M7914" s="3"/>
      <c r="N7914" s="3" t="s">
        <v>1433</v>
      </c>
    </row>
    <row r="7915" spans="1:14" x14ac:dyDescent="0.25">
      <c r="A7915" t="s">
        <v>46097</v>
      </c>
      <c r="B7915" s="3" t="s">
        <v>17991</v>
      </c>
      <c r="C7915" s="3" t="s">
        <v>17992</v>
      </c>
      <c r="D7915" s="3" t="s">
        <v>284</v>
      </c>
      <c r="E7915" s="3" t="s">
        <v>253</v>
      </c>
      <c r="F7915" s="3" t="s">
        <v>83</v>
      </c>
      <c r="G7915" s="3"/>
      <c r="H7915" s="3">
        <v>7247079015</v>
      </c>
      <c r="I7915" s="4">
        <v>42860.634722222225</v>
      </c>
      <c r="J7915" s="4">
        <v>42860.65625</v>
      </c>
      <c r="K7915" s="3" t="s">
        <v>141</v>
      </c>
      <c r="L7915" s="3" t="s">
        <v>3143</v>
      </c>
      <c r="M7915" s="3"/>
      <c r="N7915" s="3" t="s">
        <v>375</v>
      </c>
    </row>
    <row r="7916" spans="1:14" x14ac:dyDescent="0.25">
      <c r="A7916" t="s">
        <v>46098</v>
      </c>
      <c r="B7916" s="3" t="s">
        <v>17993</v>
      </c>
      <c r="C7916" s="3" t="s">
        <v>17994</v>
      </c>
      <c r="D7916" s="3" t="s">
        <v>110</v>
      </c>
      <c r="E7916" s="3" t="s">
        <v>1228</v>
      </c>
      <c r="F7916" s="3" t="s">
        <v>995</v>
      </c>
      <c r="G7916" s="3"/>
      <c r="H7916" s="3">
        <v>9915283107</v>
      </c>
      <c r="I7916" s="4">
        <v>42860.634722222225</v>
      </c>
      <c r="J7916" s="4">
        <v>42860.75277777778</v>
      </c>
      <c r="K7916" s="3" t="s">
        <v>141</v>
      </c>
      <c r="L7916" s="3" t="s">
        <v>289</v>
      </c>
      <c r="M7916" s="3"/>
      <c r="N7916" s="3" t="s">
        <v>375</v>
      </c>
    </row>
    <row r="7917" spans="1:14" x14ac:dyDescent="0.25">
      <c r="A7917" t="s">
        <v>46099</v>
      </c>
      <c r="B7917" s="3" t="s">
        <v>17995</v>
      </c>
      <c r="C7917" s="3" t="s">
        <v>17996</v>
      </c>
      <c r="D7917" s="3" t="s">
        <v>284</v>
      </c>
      <c r="E7917" s="3" t="s">
        <v>253</v>
      </c>
      <c r="F7917" s="3" t="s">
        <v>3957</v>
      </c>
      <c r="G7917" s="3"/>
      <c r="H7917" s="3">
        <v>9605427161</v>
      </c>
      <c r="I7917" s="4">
        <v>42860.634027777778</v>
      </c>
      <c r="J7917" s="4">
        <v>42860.647916666669</v>
      </c>
      <c r="K7917" s="3" t="s">
        <v>101</v>
      </c>
      <c r="L7917" s="3" t="s">
        <v>289</v>
      </c>
      <c r="M7917" s="3"/>
      <c r="N7917" s="3" t="s">
        <v>6841</v>
      </c>
    </row>
    <row r="7918" spans="1:14" x14ac:dyDescent="0.25">
      <c r="A7918" t="s">
        <v>46100</v>
      </c>
      <c r="B7918" s="3" t="s">
        <v>17997</v>
      </c>
      <c r="C7918" s="3" t="s">
        <v>17998</v>
      </c>
      <c r="D7918" s="3" t="s">
        <v>93</v>
      </c>
      <c r="E7918" s="3" t="s">
        <v>261</v>
      </c>
      <c r="F7918" s="3" t="s">
        <v>96</v>
      </c>
      <c r="G7918" s="3" t="s">
        <v>96</v>
      </c>
      <c r="H7918" s="3">
        <v>7200779582</v>
      </c>
      <c r="I7918" s="4">
        <v>42860.634027777778</v>
      </c>
      <c r="J7918" s="4">
        <v>42860.634027777778</v>
      </c>
      <c r="K7918" s="3"/>
      <c r="L7918" s="3"/>
      <c r="M7918" s="3"/>
      <c r="N7918" s="3" t="s">
        <v>383</v>
      </c>
    </row>
    <row r="7919" spans="1:14" x14ac:dyDescent="0.25">
      <c r="A7919" t="s">
        <v>46101</v>
      </c>
      <c r="B7919" s="3" t="s">
        <v>17999</v>
      </c>
      <c r="C7919" s="3" t="s">
        <v>18000</v>
      </c>
      <c r="D7919" s="3" t="s">
        <v>284</v>
      </c>
      <c r="E7919" s="3" t="s">
        <v>2690</v>
      </c>
      <c r="F7919" s="3" t="s">
        <v>918</v>
      </c>
      <c r="G7919" s="3"/>
      <c r="H7919" s="3">
        <v>8257953885</v>
      </c>
      <c r="I7919" s="4">
        <v>42860.633333333331</v>
      </c>
      <c r="J7919" s="4">
        <v>42860.636111111111</v>
      </c>
      <c r="K7919" s="3" t="s">
        <v>141</v>
      </c>
      <c r="L7919" s="3" t="s">
        <v>5401</v>
      </c>
      <c r="M7919" s="3"/>
      <c r="N7919" s="3" t="s">
        <v>6841</v>
      </c>
    </row>
    <row r="7920" spans="1:14" ht="45" x14ac:dyDescent="0.25">
      <c r="A7920" t="s">
        <v>46102</v>
      </c>
      <c r="B7920" s="3" t="s">
        <v>18001</v>
      </c>
      <c r="C7920" s="3" t="s">
        <v>18002</v>
      </c>
      <c r="D7920" s="3" t="s">
        <v>24</v>
      </c>
      <c r="E7920" s="3" t="s">
        <v>135</v>
      </c>
      <c r="F7920" s="3" t="s">
        <v>12339</v>
      </c>
      <c r="G7920" s="3"/>
      <c r="H7920" s="3">
        <v>7752874783</v>
      </c>
      <c r="I7920" s="4">
        <v>42860.72152777778</v>
      </c>
      <c r="J7920" s="4">
        <v>42860.651388888888</v>
      </c>
      <c r="K7920" s="3" t="s">
        <v>26</v>
      </c>
      <c r="L7920" s="3" t="s">
        <v>18003</v>
      </c>
      <c r="M7920" s="4">
        <v>42865</v>
      </c>
      <c r="N7920" s="3" t="s">
        <v>46</v>
      </c>
    </row>
    <row r="7921" spans="1:14" x14ac:dyDescent="0.25">
      <c r="A7921" t="s">
        <v>46103</v>
      </c>
      <c r="B7921" s="3" t="s">
        <v>18004</v>
      </c>
      <c r="C7921" s="3" t="s">
        <v>18005</v>
      </c>
      <c r="D7921" s="3" t="s">
        <v>284</v>
      </c>
      <c r="E7921" s="3" t="s">
        <v>5408</v>
      </c>
      <c r="F7921" s="3" t="s">
        <v>1536</v>
      </c>
      <c r="G7921" s="3"/>
      <c r="H7921" s="3">
        <v>8870571690</v>
      </c>
      <c r="I7921" s="4">
        <v>42860.631249999999</v>
      </c>
      <c r="J7921" s="4">
        <v>42864.6</v>
      </c>
      <c r="K7921" s="3" t="s">
        <v>234</v>
      </c>
      <c r="L7921" s="3" t="s">
        <v>1229</v>
      </c>
      <c r="M7921" s="3"/>
      <c r="N7921" s="3" t="s">
        <v>6841</v>
      </c>
    </row>
    <row r="7922" spans="1:14" x14ac:dyDescent="0.25">
      <c r="A7922" t="s">
        <v>46104</v>
      </c>
      <c r="B7922" s="3" t="s">
        <v>18006</v>
      </c>
      <c r="C7922" s="3" t="s">
        <v>18007</v>
      </c>
      <c r="D7922" s="3" t="s">
        <v>284</v>
      </c>
      <c r="E7922" s="3" t="s">
        <v>5408</v>
      </c>
      <c r="F7922" s="3" t="s">
        <v>1536</v>
      </c>
      <c r="G7922" s="3"/>
      <c r="H7922" s="3">
        <v>7674034099</v>
      </c>
      <c r="I7922" s="4">
        <v>42860.630555555559</v>
      </c>
      <c r="J7922" s="4">
        <v>42864.59652777778</v>
      </c>
      <c r="K7922" s="3" t="s">
        <v>141</v>
      </c>
      <c r="L7922" s="3" t="s">
        <v>910</v>
      </c>
      <c r="M7922" s="3"/>
      <c r="N7922" s="3" t="s">
        <v>6841</v>
      </c>
    </row>
    <row r="7923" spans="1:14" x14ac:dyDescent="0.25">
      <c r="A7923" t="s">
        <v>46105</v>
      </c>
      <c r="B7923" s="3" t="s">
        <v>18008</v>
      </c>
      <c r="C7923" s="3" t="s">
        <v>18009</v>
      </c>
      <c r="D7923" s="3" t="s">
        <v>284</v>
      </c>
      <c r="E7923" s="3" t="s">
        <v>5408</v>
      </c>
      <c r="F7923" s="3" t="s">
        <v>1151</v>
      </c>
      <c r="G7923" s="3"/>
      <c r="H7923" s="3">
        <v>8123116382</v>
      </c>
      <c r="I7923" s="4">
        <v>42860.630555555559</v>
      </c>
      <c r="J7923" s="4">
        <v>42864.540277777778</v>
      </c>
      <c r="K7923" s="3" t="s">
        <v>31</v>
      </c>
      <c r="L7923" s="3" t="s">
        <v>9805</v>
      </c>
      <c r="M7923" s="3"/>
      <c r="N7923" s="3" t="s">
        <v>375</v>
      </c>
    </row>
    <row r="7924" spans="1:14" ht="30" x14ac:dyDescent="0.25">
      <c r="A7924" t="s">
        <v>46106</v>
      </c>
      <c r="B7924" s="3" t="s">
        <v>18010</v>
      </c>
      <c r="C7924" s="3" t="s">
        <v>18011</v>
      </c>
      <c r="D7924" s="3" t="s">
        <v>537</v>
      </c>
      <c r="E7924" s="3" t="s">
        <v>538</v>
      </c>
      <c r="F7924" s="3"/>
      <c r="G7924" s="3"/>
      <c r="H7924" s="3">
        <v>7415894963</v>
      </c>
      <c r="I7924" s="4">
        <v>42860.629861111112</v>
      </c>
      <c r="J7924" s="4">
        <v>42860.654861111114</v>
      </c>
      <c r="K7924" s="3" t="s">
        <v>84</v>
      </c>
      <c r="L7924" s="3" t="s">
        <v>85</v>
      </c>
      <c r="M7924" s="3"/>
      <c r="N7924" s="3" t="s">
        <v>807</v>
      </c>
    </row>
    <row r="7925" spans="1:14" x14ac:dyDescent="0.25">
      <c r="A7925" t="s">
        <v>46107</v>
      </c>
      <c r="B7925" s="3" t="s">
        <v>18012</v>
      </c>
      <c r="C7925" s="3" t="s">
        <v>18013</v>
      </c>
      <c r="D7925" s="3" t="s">
        <v>284</v>
      </c>
      <c r="E7925" s="3" t="s">
        <v>5408</v>
      </c>
      <c r="F7925" s="3" t="s">
        <v>17872</v>
      </c>
      <c r="G7925" s="3"/>
      <c r="H7925" s="3">
        <v>8562065318</v>
      </c>
      <c r="I7925" s="4">
        <v>42860.633333333331</v>
      </c>
      <c r="J7925" s="4">
        <v>42864.606944444444</v>
      </c>
      <c r="K7925" s="3" t="s">
        <v>31</v>
      </c>
      <c r="L7925" s="3" t="s">
        <v>9805</v>
      </c>
      <c r="M7925" s="3"/>
      <c r="N7925" s="3" t="s">
        <v>6841</v>
      </c>
    </row>
    <row r="7926" spans="1:14" x14ac:dyDescent="0.25">
      <c r="A7926" t="s">
        <v>46108</v>
      </c>
      <c r="B7926" s="3" t="s">
        <v>4727</v>
      </c>
      <c r="C7926" s="3" t="s">
        <v>18014</v>
      </c>
      <c r="D7926" s="3" t="s">
        <v>110</v>
      </c>
      <c r="E7926" s="3" t="s">
        <v>1228</v>
      </c>
      <c r="F7926" s="3" t="s">
        <v>44</v>
      </c>
      <c r="G7926" s="3"/>
      <c r="H7926" s="3">
        <v>7639466741</v>
      </c>
      <c r="I7926" s="4">
        <v>42860.629861111112</v>
      </c>
      <c r="J7926" s="4">
        <v>42860.786111111112</v>
      </c>
      <c r="K7926" s="3" t="s">
        <v>370</v>
      </c>
      <c r="L7926" s="3" t="s">
        <v>15300</v>
      </c>
      <c r="M7926" s="4">
        <v>42860</v>
      </c>
      <c r="N7926" s="3" t="s">
        <v>375</v>
      </c>
    </row>
    <row r="7927" spans="1:14" x14ac:dyDescent="0.25">
      <c r="A7927" t="s">
        <v>46109</v>
      </c>
      <c r="B7927" s="3" t="s">
        <v>18015</v>
      </c>
      <c r="C7927" s="3" t="s">
        <v>18016</v>
      </c>
      <c r="D7927" s="3" t="s">
        <v>20</v>
      </c>
      <c r="E7927" s="3" t="s">
        <v>1225</v>
      </c>
      <c r="F7927" s="3" t="s">
        <v>151</v>
      </c>
      <c r="G7927" s="3"/>
      <c r="H7927" s="3">
        <v>8447939427</v>
      </c>
      <c r="I7927" s="4">
        <v>42860.629166666666</v>
      </c>
      <c r="J7927" s="4">
        <v>42860.774305555555</v>
      </c>
      <c r="K7927" s="3" t="s">
        <v>70</v>
      </c>
      <c r="L7927" s="3" t="s">
        <v>18017</v>
      </c>
      <c r="M7927" s="3"/>
      <c r="N7927" s="3" t="s">
        <v>11171</v>
      </c>
    </row>
    <row r="7928" spans="1:14" x14ac:dyDescent="0.25">
      <c r="A7928" t="s">
        <v>46110</v>
      </c>
      <c r="B7928" s="3" t="s">
        <v>18018</v>
      </c>
      <c r="C7928" s="3" t="s">
        <v>18019</v>
      </c>
      <c r="D7928" s="3" t="s">
        <v>284</v>
      </c>
      <c r="E7928" s="3" t="s">
        <v>5408</v>
      </c>
      <c r="F7928" s="3" t="s">
        <v>17872</v>
      </c>
      <c r="G7928" s="3"/>
      <c r="H7928" s="3">
        <v>8328658119</v>
      </c>
      <c r="I7928" s="4">
        <v>42860.628472222219</v>
      </c>
      <c r="J7928" s="4">
        <v>42860.632638888892</v>
      </c>
      <c r="K7928" s="3" t="s">
        <v>141</v>
      </c>
      <c r="L7928" s="3" t="s">
        <v>1348</v>
      </c>
      <c r="M7928" s="3"/>
      <c r="N7928" s="3" t="s">
        <v>6841</v>
      </c>
    </row>
    <row r="7929" spans="1:14" x14ac:dyDescent="0.25">
      <c r="A7929" t="s">
        <v>46111</v>
      </c>
      <c r="B7929" s="3" t="s">
        <v>18018</v>
      </c>
      <c r="C7929" s="3" t="s">
        <v>18019</v>
      </c>
      <c r="D7929" s="3" t="s">
        <v>284</v>
      </c>
      <c r="E7929" s="3" t="s">
        <v>5408</v>
      </c>
      <c r="F7929" s="3" t="s">
        <v>256</v>
      </c>
      <c r="G7929" s="3"/>
      <c r="H7929" s="3">
        <v>7374074598</v>
      </c>
      <c r="I7929" s="4">
        <v>42860.631944444445</v>
      </c>
      <c r="J7929" s="4">
        <v>42860.632638888892</v>
      </c>
      <c r="K7929" s="3" t="s">
        <v>141</v>
      </c>
      <c r="L7929" s="3" t="s">
        <v>17611</v>
      </c>
      <c r="M7929" s="3"/>
      <c r="N7929" s="3" t="s">
        <v>6841</v>
      </c>
    </row>
    <row r="7930" spans="1:14" x14ac:dyDescent="0.25">
      <c r="A7930" t="s">
        <v>46112</v>
      </c>
      <c r="B7930" s="3" t="s">
        <v>18020</v>
      </c>
      <c r="C7930" s="3" t="s">
        <v>18021</v>
      </c>
      <c r="D7930" s="3" t="s">
        <v>284</v>
      </c>
      <c r="E7930" s="3" t="s">
        <v>5408</v>
      </c>
      <c r="F7930" s="3" t="s">
        <v>1536</v>
      </c>
      <c r="G7930" s="3"/>
      <c r="H7930" s="3">
        <v>9207961118</v>
      </c>
      <c r="I7930" s="4">
        <v>42860.626388888886</v>
      </c>
      <c r="J7930" s="4">
        <v>42864.542361111111</v>
      </c>
      <c r="K7930" s="3" t="s">
        <v>141</v>
      </c>
      <c r="L7930" s="3" t="s">
        <v>18022</v>
      </c>
      <c r="M7930" s="3"/>
      <c r="N7930" s="3" t="s">
        <v>6841</v>
      </c>
    </row>
    <row r="7931" spans="1:14" x14ac:dyDescent="0.25">
      <c r="A7931" t="s">
        <v>46113</v>
      </c>
      <c r="B7931" s="3" t="s">
        <v>18023</v>
      </c>
      <c r="C7931" s="3" t="s">
        <v>18024</v>
      </c>
      <c r="D7931" s="3" t="s">
        <v>284</v>
      </c>
      <c r="E7931" s="3" t="s">
        <v>5408</v>
      </c>
      <c r="F7931" s="3" t="s">
        <v>401</v>
      </c>
      <c r="G7931" s="3"/>
      <c r="H7931" s="3">
        <v>9637622069</v>
      </c>
      <c r="I7931" s="4">
        <v>42860.626388888886</v>
      </c>
      <c r="J7931" s="4">
        <v>42860.651388888888</v>
      </c>
      <c r="K7931" s="3" t="s">
        <v>141</v>
      </c>
      <c r="L7931" s="3" t="s">
        <v>8663</v>
      </c>
      <c r="M7931" s="3"/>
      <c r="N7931" s="3" t="s">
        <v>9520</v>
      </c>
    </row>
    <row r="7932" spans="1:14" x14ac:dyDescent="0.25">
      <c r="A7932" t="s">
        <v>46114</v>
      </c>
      <c r="B7932" s="3" t="s">
        <v>18025</v>
      </c>
      <c r="C7932" s="3" t="s">
        <v>18026</v>
      </c>
      <c r="D7932" s="3" t="s">
        <v>284</v>
      </c>
      <c r="E7932" s="3" t="s">
        <v>5408</v>
      </c>
      <c r="F7932" s="3" t="s">
        <v>3957</v>
      </c>
      <c r="G7932" s="3"/>
      <c r="H7932" s="3">
        <v>9605427161</v>
      </c>
      <c r="I7932" s="4">
        <v>42860.625694444447</v>
      </c>
      <c r="J7932" s="4">
        <v>42860.632638888892</v>
      </c>
      <c r="K7932" s="3" t="s">
        <v>101</v>
      </c>
      <c r="L7932" s="3" t="s">
        <v>6206</v>
      </c>
      <c r="M7932" s="3"/>
      <c r="N7932" s="3" t="s">
        <v>6841</v>
      </c>
    </row>
    <row r="7933" spans="1:14" x14ac:dyDescent="0.25">
      <c r="A7933" t="s">
        <v>46115</v>
      </c>
      <c r="B7933" s="3" t="s">
        <v>18027</v>
      </c>
      <c r="C7933" s="3" t="s">
        <v>18028</v>
      </c>
      <c r="D7933" s="3" t="s">
        <v>284</v>
      </c>
      <c r="E7933" s="3" t="s">
        <v>5408</v>
      </c>
      <c r="F7933" s="3" t="s">
        <v>17872</v>
      </c>
      <c r="G7933" s="3"/>
      <c r="H7933" s="3">
        <v>8258066249</v>
      </c>
      <c r="I7933" s="4">
        <v>42860.625</v>
      </c>
      <c r="J7933" s="4">
        <v>42864.574999999997</v>
      </c>
      <c r="K7933" s="3" t="s">
        <v>234</v>
      </c>
      <c r="L7933" s="3" t="s">
        <v>5401</v>
      </c>
      <c r="M7933" s="3"/>
      <c r="N7933" s="3" t="s">
        <v>6841</v>
      </c>
    </row>
    <row r="7934" spans="1:14" x14ac:dyDescent="0.25">
      <c r="A7934" t="s">
        <v>46116</v>
      </c>
      <c r="B7934" s="3" t="s">
        <v>18029</v>
      </c>
      <c r="C7934" s="3" t="s">
        <v>18030</v>
      </c>
      <c r="D7934" s="3" t="s">
        <v>284</v>
      </c>
      <c r="E7934" s="3" t="s">
        <v>285</v>
      </c>
      <c r="F7934" s="3" t="s">
        <v>2582</v>
      </c>
      <c r="G7934" s="3" t="s">
        <v>257</v>
      </c>
      <c r="H7934" s="3">
        <v>9088182934</v>
      </c>
      <c r="I7934" s="4">
        <v>42860.623611111114</v>
      </c>
      <c r="J7934" s="4">
        <v>42860.65347222222</v>
      </c>
      <c r="K7934" s="3" t="s">
        <v>141</v>
      </c>
      <c r="L7934" s="3" t="s">
        <v>1238</v>
      </c>
      <c r="M7934" s="3"/>
      <c r="N7934" s="3" t="s">
        <v>6841</v>
      </c>
    </row>
    <row r="7935" spans="1:14" x14ac:dyDescent="0.25">
      <c r="A7935" t="s">
        <v>46117</v>
      </c>
      <c r="B7935" s="3" t="s">
        <v>18031</v>
      </c>
      <c r="C7935" s="3" t="s">
        <v>18032</v>
      </c>
      <c r="D7935" s="3" t="s">
        <v>110</v>
      </c>
      <c r="E7935" s="3" t="s">
        <v>1228</v>
      </c>
      <c r="F7935" s="3" t="s">
        <v>2158</v>
      </c>
      <c r="G7935" s="3"/>
      <c r="H7935" s="3">
        <v>8903199739</v>
      </c>
      <c r="I7935" s="4">
        <v>42860.62222222222</v>
      </c>
      <c r="J7935" s="4">
        <v>42861.42083333333</v>
      </c>
      <c r="K7935" s="3" t="s">
        <v>141</v>
      </c>
      <c r="L7935" s="3" t="s">
        <v>18033</v>
      </c>
      <c r="M7935" s="3"/>
      <c r="N7935" s="3" t="s">
        <v>375</v>
      </c>
    </row>
    <row r="7936" spans="1:14" x14ac:dyDescent="0.25">
      <c r="A7936" t="s">
        <v>46118</v>
      </c>
      <c r="B7936" s="3" t="s">
        <v>18034</v>
      </c>
      <c r="C7936" s="3" t="s">
        <v>18035</v>
      </c>
      <c r="D7936" s="3" t="s">
        <v>284</v>
      </c>
      <c r="E7936" s="3" t="s">
        <v>285</v>
      </c>
      <c r="F7936" s="3" t="s">
        <v>256</v>
      </c>
      <c r="G7936" s="3"/>
      <c r="H7936" s="3">
        <v>8802305602</v>
      </c>
      <c r="I7936" s="4">
        <v>42860.62222222222</v>
      </c>
      <c r="J7936" s="4">
        <v>42860.635416666664</v>
      </c>
      <c r="K7936" s="3" t="s">
        <v>141</v>
      </c>
      <c r="L7936" s="3" t="s">
        <v>18036</v>
      </c>
      <c r="M7936" s="3"/>
      <c r="N7936" s="3" t="s">
        <v>6841</v>
      </c>
    </row>
    <row r="7937" spans="1:14" x14ac:dyDescent="0.25">
      <c r="A7937" t="s">
        <v>46119</v>
      </c>
      <c r="B7937" s="3" t="s">
        <v>18037</v>
      </c>
      <c r="C7937" s="3" t="s">
        <v>18038</v>
      </c>
      <c r="D7937" s="3" t="s">
        <v>110</v>
      </c>
      <c r="E7937" s="3" t="s">
        <v>1228</v>
      </c>
      <c r="F7937" s="3" t="s">
        <v>136</v>
      </c>
      <c r="G7937" s="3"/>
      <c r="H7937" s="3">
        <v>8111961564</v>
      </c>
      <c r="I7937" s="4">
        <v>42860.620833333334</v>
      </c>
      <c r="J7937" s="4">
        <v>42860.75277777778</v>
      </c>
      <c r="K7937" s="3" t="s">
        <v>141</v>
      </c>
      <c r="L7937" s="3" t="s">
        <v>289</v>
      </c>
      <c r="M7937" s="3"/>
      <c r="N7937" s="3" t="s">
        <v>375</v>
      </c>
    </row>
    <row r="7938" spans="1:14" x14ac:dyDescent="0.25">
      <c r="A7938" t="s">
        <v>46120</v>
      </c>
      <c r="B7938" s="3" t="s">
        <v>18039</v>
      </c>
      <c r="C7938" s="3" t="s">
        <v>18040</v>
      </c>
      <c r="D7938" s="3" t="s">
        <v>284</v>
      </c>
      <c r="E7938" s="3" t="s">
        <v>285</v>
      </c>
      <c r="F7938" s="3" t="s">
        <v>256</v>
      </c>
      <c r="G7938" s="3"/>
      <c r="H7938" s="3">
        <v>9754712725</v>
      </c>
      <c r="I7938" s="4">
        <v>42860.620138888888</v>
      </c>
      <c r="J7938" s="4">
        <v>42860.633333333331</v>
      </c>
      <c r="K7938" s="3" t="s">
        <v>141</v>
      </c>
      <c r="L7938" s="3" t="s">
        <v>728</v>
      </c>
      <c r="M7938" s="3"/>
      <c r="N7938" s="3" t="s">
        <v>6841</v>
      </c>
    </row>
    <row r="7939" spans="1:14" x14ac:dyDescent="0.25">
      <c r="A7939" t="s">
        <v>46121</v>
      </c>
      <c r="B7939" s="3" t="s">
        <v>18041</v>
      </c>
      <c r="C7939" s="3" t="s">
        <v>18042</v>
      </c>
      <c r="D7939" s="3" t="s">
        <v>284</v>
      </c>
      <c r="E7939" s="3" t="s">
        <v>285</v>
      </c>
      <c r="F7939" s="3" t="s">
        <v>2342</v>
      </c>
      <c r="G7939" s="3"/>
      <c r="H7939" s="3">
        <v>7750829577</v>
      </c>
      <c r="I7939" s="4">
        <v>42860.620138888888</v>
      </c>
      <c r="J7939" s="4">
        <v>42860.633333333331</v>
      </c>
      <c r="K7939" s="3" t="s">
        <v>84</v>
      </c>
      <c r="L7939" s="3" t="s">
        <v>7719</v>
      </c>
      <c r="M7939" s="3"/>
      <c r="N7939" s="3" t="s">
        <v>6841</v>
      </c>
    </row>
    <row r="7940" spans="1:14" x14ac:dyDescent="0.25">
      <c r="A7940" t="s">
        <v>46122</v>
      </c>
      <c r="B7940" s="3" t="s">
        <v>18043</v>
      </c>
      <c r="C7940" s="3" t="s">
        <v>18044</v>
      </c>
      <c r="D7940" s="3" t="s">
        <v>284</v>
      </c>
      <c r="E7940" s="3" t="s">
        <v>285</v>
      </c>
      <c r="F7940" s="3" t="s">
        <v>1536</v>
      </c>
      <c r="G7940" s="3"/>
      <c r="H7940" s="3">
        <v>8056623543</v>
      </c>
      <c r="I7940" s="4">
        <v>42860.620833333334</v>
      </c>
      <c r="J7940" s="4">
        <v>42860.633333333331</v>
      </c>
      <c r="K7940" s="3" t="s">
        <v>141</v>
      </c>
      <c r="L7940" s="3" t="s">
        <v>18045</v>
      </c>
      <c r="M7940" s="3"/>
      <c r="N7940" s="3" t="s">
        <v>6841</v>
      </c>
    </row>
    <row r="7941" spans="1:14" x14ac:dyDescent="0.25">
      <c r="A7941" t="s">
        <v>46123</v>
      </c>
      <c r="B7941" s="3" t="s">
        <v>18046</v>
      </c>
      <c r="C7941" s="3" t="s">
        <v>18047</v>
      </c>
      <c r="D7941" s="3" t="s">
        <v>284</v>
      </c>
      <c r="E7941" s="3" t="s">
        <v>285</v>
      </c>
      <c r="F7941" s="3" t="s">
        <v>1536</v>
      </c>
      <c r="G7941" s="3"/>
      <c r="H7941" s="3">
        <v>9822434713</v>
      </c>
      <c r="I7941" s="4">
        <v>42860.618750000001</v>
      </c>
      <c r="J7941" s="4">
        <v>42860.636805555558</v>
      </c>
      <c r="K7941" s="3" t="s">
        <v>141</v>
      </c>
      <c r="L7941" s="3" t="s">
        <v>685</v>
      </c>
      <c r="M7941" s="3"/>
      <c r="N7941" s="3" t="s">
        <v>6841</v>
      </c>
    </row>
    <row r="7942" spans="1:14" x14ac:dyDescent="0.25">
      <c r="A7942" t="s">
        <v>46124</v>
      </c>
      <c r="B7942" s="3" t="s">
        <v>18048</v>
      </c>
      <c r="C7942" s="3" t="s">
        <v>18049</v>
      </c>
      <c r="D7942" s="3" t="s">
        <v>110</v>
      </c>
      <c r="E7942" s="3" t="s">
        <v>1228</v>
      </c>
      <c r="F7942" s="3" t="s">
        <v>412</v>
      </c>
      <c r="G7942" s="3"/>
      <c r="H7942" s="3">
        <v>9504515661</v>
      </c>
      <c r="I7942" s="4">
        <v>42860.618750000001</v>
      </c>
      <c r="J7942" s="4">
        <v>42860.75277777778</v>
      </c>
      <c r="K7942" s="3" t="s">
        <v>141</v>
      </c>
      <c r="L7942" s="3" t="s">
        <v>1575</v>
      </c>
      <c r="M7942" s="3"/>
      <c r="N7942" s="3" t="s">
        <v>375</v>
      </c>
    </row>
    <row r="7943" spans="1:14" x14ac:dyDescent="0.25">
      <c r="A7943" t="s">
        <v>46125</v>
      </c>
      <c r="B7943" s="3" t="s">
        <v>18050</v>
      </c>
      <c r="C7943" s="3" t="s">
        <v>18051</v>
      </c>
      <c r="D7943" s="3" t="s">
        <v>284</v>
      </c>
      <c r="E7943" s="3" t="s">
        <v>285</v>
      </c>
      <c r="F7943" s="3" t="s">
        <v>412</v>
      </c>
      <c r="G7943" s="3"/>
      <c r="H7943" s="3">
        <v>55071660</v>
      </c>
      <c r="I7943" s="4">
        <v>42860.618750000001</v>
      </c>
      <c r="J7943" s="4">
        <v>42861.443749999999</v>
      </c>
      <c r="K7943" s="3" t="s">
        <v>128</v>
      </c>
      <c r="L7943" s="3" t="s">
        <v>9910</v>
      </c>
      <c r="M7943" s="3"/>
      <c r="N7943" s="3" t="s">
        <v>8499</v>
      </c>
    </row>
    <row r="7944" spans="1:14" x14ac:dyDescent="0.25">
      <c r="A7944" t="s">
        <v>46126</v>
      </c>
      <c r="B7944" s="3" t="s">
        <v>18052</v>
      </c>
      <c r="C7944" s="3" t="s">
        <v>17975</v>
      </c>
      <c r="D7944" s="3" t="s">
        <v>284</v>
      </c>
      <c r="E7944" s="3" t="s">
        <v>285</v>
      </c>
      <c r="F7944" s="3" t="s">
        <v>1536</v>
      </c>
      <c r="G7944" s="3"/>
      <c r="H7944" s="3">
        <v>9698806500</v>
      </c>
      <c r="I7944" s="4">
        <v>42860.618055555555</v>
      </c>
      <c r="J7944" s="4">
        <v>42860.691666666666</v>
      </c>
      <c r="K7944" s="3" t="s">
        <v>141</v>
      </c>
      <c r="L7944" s="3" t="s">
        <v>685</v>
      </c>
      <c r="M7944" s="3"/>
      <c r="N7944" s="3" t="s">
        <v>6841</v>
      </c>
    </row>
    <row r="7945" spans="1:14" x14ac:dyDescent="0.25">
      <c r="A7945" t="s">
        <v>46127</v>
      </c>
      <c r="B7945" s="3" t="s">
        <v>18053</v>
      </c>
      <c r="C7945" s="3" t="s">
        <v>18054</v>
      </c>
      <c r="D7945" s="3" t="s">
        <v>284</v>
      </c>
      <c r="E7945" s="3" t="s">
        <v>285</v>
      </c>
      <c r="F7945" s="3" t="s">
        <v>1536</v>
      </c>
      <c r="G7945" s="3"/>
      <c r="H7945" s="3">
        <v>9935620281</v>
      </c>
      <c r="I7945" s="4">
        <v>42860.616666666669</v>
      </c>
      <c r="J7945" s="4">
        <v>42860.697916666664</v>
      </c>
      <c r="K7945" s="3" t="s">
        <v>141</v>
      </c>
      <c r="L7945" s="3" t="s">
        <v>685</v>
      </c>
      <c r="M7945" s="3"/>
      <c r="N7945" s="3" t="s">
        <v>6841</v>
      </c>
    </row>
    <row r="7946" spans="1:14" ht="30" x14ac:dyDescent="0.25">
      <c r="A7946" t="s">
        <v>46128</v>
      </c>
      <c r="B7946" s="3" t="s">
        <v>1063</v>
      </c>
      <c r="C7946" s="3" t="s">
        <v>18055</v>
      </c>
      <c r="D7946" s="3" t="s">
        <v>921</v>
      </c>
      <c r="E7946" s="3" t="s">
        <v>267</v>
      </c>
      <c r="F7946" s="3" t="s">
        <v>17</v>
      </c>
      <c r="G7946" s="3"/>
      <c r="H7946" s="3">
        <v>8981177189</v>
      </c>
      <c r="I7946" s="4">
        <v>42860.616666666669</v>
      </c>
      <c r="J7946" s="4">
        <v>42860.70416666667</v>
      </c>
      <c r="K7946" s="3" t="s">
        <v>31</v>
      </c>
      <c r="L7946" s="3" t="s">
        <v>328</v>
      </c>
      <c r="M7946" s="3"/>
      <c r="N7946" s="3" t="s">
        <v>6539</v>
      </c>
    </row>
    <row r="7947" spans="1:14" x14ac:dyDescent="0.25">
      <c r="A7947" t="s">
        <v>46129</v>
      </c>
      <c r="B7947" s="3" t="s">
        <v>18056</v>
      </c>
      <c r="C7947" s="3" t="s">
        <v>18057</v>
      </c>
      <c r="D7947" s="3" t="s">
        <v>284</v>
      </c>
      <c r="E7947" s="3" t="s">
        <v>285</v>
      </c>
      <c r="F7947" s="3" t="s">
        <v>680</v>
      </c>
      <c r="G7947" s="3"/>
      <c r="H7947" s="3">
        <v>9997303382</v>
      </c>
      <c r="I7947" s="4">
        <v>42860.615972222222</v>
      </c>
      <c r="J7947" s="4">
        <v>42860.638888888891</v>
      </c>
      <c r="K7947" s="3" t="s">
        <v>370</v>
      </c>
      <c r="L7947" s="3" t="s">
        <v>18058</v>
      </c>
      <c r="M7947" s="4">
        <v>42861</v>
      </c>
      <c r="N7947" s="3" t="s">
        <v>6841</v>
      </c>
    </row>
    <row r="7948" spans="1:14" x14ac:dyDescent="0.25">
      <c r="A7948" t="s">
        <v>46130</v>
      </c>
      <c r="B7948" s="3" t="s">
        <v>18059</v>
      </c>
      <c r="C7948" s="3" t="s">
        <v>18060</v>
      </c>
      <c r="D7948" s="3" t="s">
        <v>284</v>
      </c>
      <c r="E7948" s="3" t="s">
        <v>2690</v>
      </c>
      <c r="F7948" s="3" t="s">
        <v>66</v>
      </c>
      <c r="G7948" s="3"/>
      <c r="H7948" s="3">
        <v>9151111759</v>
      </c>
      <c r="I7948" s="4">
        <v>42860.615972222222</v>
      </c>
      <c r="J7948" s="4">
        <v>42860.638194444444</v>
      </c>
      <c r="K7948" s="3" t="s">
        <v>234</v>
      </c>
      <c r="L7948" s="3" t="s">
        <v>3143</v>
      </c>
      <c r="M7948" s="3"/>
      <c r="N7948" s="3" t="s">
        <v>1484</v>
      </c>
    </row>
    <row r="7949" spans="1:14" x14ac:dyDescent="0.25">
      <c r="A7949" t="s">
        <v>46131</v>
      </c>
      <c r="B7949" s="3" t="s">
        <v>18061</v>
      </c>
      <c r="C7949" s="3" t="s">
        <v>18062</v>
      </c>
      <c r="D7949" s="3" t="s">
        <v>284</v>
      </c>
      <c r="E7949" s="3" t="s">
        <v>2690</v>
      </c>
      <c r="F7949" s="3" t="s">
        <v>83</v>
      </c>
      <c r="G7949" s="3"/>
      <c r="H7949" s="3">
        <v>8975693761</v>
      </c>
      <c r="I7949" s="4">
        <v>42860.614583333336</v>
      </c>
      <c r="J7949" s="4">
        <v>42860.638888888891</v>
      </c>
      <c r="K7949" s="3" t="s">
        <v>31</v>
      </c>
      <c r="L7949" s="3" t="s">
        <v>178</v>
      </c>
      <c r="M7949" s="3"/>
      <c r="N7949" s="3" t="s">
        <v>375</v>
      </c>
    </row>
    <row r="7950" spans="1:14" x14ac:dyDescent="0.25">
      <c r="A7950" t="s">
        <v>46132</v>
      </c>
      <c r="B7950" s="3" t="s">
        <v>18063</v>
      </c>
      <c r="C7950" s="3" t="s">
        <v>18064</v>
      </c>
      <c r="D7950" s="3" t="s">
        <v>284</v>
      </c>
      <c r="E7950" s="3" t="s">
        <v>2690</v>
      </c>
      <c r="F7950" s="3" t="s">
        <v>44</v>
      </c>
      <c r="G7950" s="3"/>
      <c r="H7950" s="3">
        <v>8553539210</v>
      </c>
      <c r="I7950" s="4">
        <v>42860.613888888889</v>
      </c>
      <c r="J7950" s="4">
        <v>42860.633333333331</v>
      </c>
      <c r="K7950" s="3" t="s">
        <v>84</v>
      </c>
      <c r="L7950" s="3" t="s">
        <v>289</v>
      </c>
      <c r="M7950" s="3"/>
      <c r="N7950" s="3" t="s">
        <v>6222</v>
      </c>
    </row>
    <row r="7951" spans="1:14" x14ac:dyDescent="0.25">
      <c r="A7951" t="s">
        <v>46133</v>
      </c>
      <c r="B7951" s="3" t="s">
        <v>18065</v>
      </c>
      <c r="C7951" s="3" t="s">
        <v>18066</v>
      </c>
      <c r="D7951" s="3" t="s">
        <v>284</v>
      </c>
      <c r="E7951" s="3" t="s">
        <v>2690</v>
      </c>
      <c r="F7951" s="3" t="s">
        <v>17596</v>
      </c>
      <c r="G7951" s="3"/>
      <c r="H7951" s="3">
        <v>7737203061</v>
      </c>
      <c r="I7951" s="4">
        <v>42860.613888888889</v>
      </c>
      <c r="J7951" s="4">
        <v>42860.645833333336</v>
      </c>
      <c r="K7951" s="3" t="s">
        <v>101</v>
      </c>
      <c r="L7951" s="3" t="s">
        <v>18067</v>
      </c>
      <c r="M7951" s="3"/>
      <c r="N7951" s="3" t="s">
        <v>6295</v>
      </c>
    </row>
    <row r="7952" spans="1:14" x14ac:dyDescent="0.25">
      <c r="A7952" t="s">
        <v>46134</v>
      </c>
      <c r="B7952" s="3" t="s">
        <v>18068</v>
      </c>
      <c r="C7952" s="3" t="s">
        <v>18069</v>
      </c>
      <c r="D7952" s="3" t="s">
        <v>284</v>
      </c>
      <c r="E7952" s="3" t="s">
        <v>2690</v>
      </c>
      <c r="F7952" s="3" t="s">
        <v>339</v>
      </c>
      <c r="G7952" s="3"/>
      <c r="H7952" s="3">
        <v>8602819138</v>
      </c>
      <c r="I7952" s="4">
        <v>42860.612500000003</v>
      </c>
      <c r="J7952" s="4">
        <v>42860.647916666669</v>
      </c>
      <c r="K7952" s="3" t="s">
        <v>234</v>
      </c>
      <c r="L7952" s="3" t="s">
        <v>3143</v>
      </c>
      <c r="M7952" s="3"/>
      <c r="N7952" s="3" t="s">
        <v>2261</v>
      </c>
    </row>
    <row r="7953" spans="1:14" ht="30" x14ac:dyDescent="0.25">
      <c r="A7953" t="s">
        <v>46135</v>
      </c>
      <c r="B7953" s="3" t="s">
        <v>18070</v>
      </c>
      <c r="C7953" s="3" t="s">
        <v>18071</v>
      </c>
      <c r="D7953" s="3" t="s">
        <v>537</v>
      </c>
      <c r="E7953" s="3" t="s">
        <v>538</v>
      </c>
      <c r="F7953" s="3" t="s">
        <v>53</v>
      </c>
      <c r="G7953" s="3"/>
      <c r="H7953" s="3">
        <v>9985712663</v>
      </c>
      <c r="I7953" s="4">
        <v>42860.612500000003</v>
      </c>
      <c r="J7953" s="4">
        <v>42860.767361111109</v>
      </c>
      <c r="K7953" s="3" t="s">
        <v>234</v>
      </c>
      <c r="L7953" s="3" t="s">
        <v>18072</v>
      </c>
      <c r="M7953" s="3"/>
      <c r="N7953" s="3" t="s">
        <v>375</v>
      </c>
    </row>
    <row r="7954" spans="1:14" x14ac:dyDescent="0.25">
      <c r="A7954" t="s">
        <v>46136</v>
      </c>
      <c r="B7954" s="3" t="s">
        <v>18073</v>
      </c>
      <c r="C7954" s="3" t="s">
        <v>18074</v>
      </c>
      <c r="D7954" s="3" t="s">
        <v>284</v>
      </c>
      <c r="E7954" s="3" t="s">
        <v>253</v>
      </c>
      <c r="F7954" s="3" t="s">
        <v>106</v>
      </c>
      <c r="G7954" s="3"/>
      <c r="H7954" s="3">
        <v>7766851968</v>
      </c>
      <c r="I7954" s="4">
        <v>42860.611805555556</v>
      </c>
      <c r="J7954" s="4">
        <v>42860.647916666669</v>
      </c>
      <c r="K7954" s="3" t="s">
        <v>84</v>
      </c>
      <c r="L7954" s="3" t="s">
        <v>289</v>
      </c>
      <c r="M7954" s="3"/>
      <c r="N7954" s="3" t="s">
        <v>375</v>
      </c>
    </row>
    <row r="7955" spans="1:14" ht="30" x14ac:dyDescent="0.25">
      <c r="A7955" t="s">
        <v>46137</v>
      </c>
      <c r="B7955" s="3" t="s">
        <v>18075</v>
      </c>
      <c r="C7955" s="3" t="s">
        <v>18076</v>
      </c>
      <c r="D7955" s="3" t="s">
        <v>921</v>
      </c>
      <c r="E7955" s="3" t="s">
        <v>267</v>
      </c>
      <c r="F7955" s="3" t="s">
        <v>18077</v>
      </c>
      <c r="G7955" s="3"/>
      <c r="H7955" s="3">
        <v>9049651556</v>
      </c>
      <c r="I7955" s="4">
        <v>42860.611805555556</v>
      </c>
      <c r="J7955" s="4">
        <v>42860.658333333333</v>
      </c>
      <c r="K7955" s="3" t="s">
        <v>101</v>
      </c>
      <c r="L7955" s="3" t="s">
        <v>101</v>
      </c>
      <c r="M7955" s="3"/>
      <c r="N7955" s="3" t="s">
        <v>6539</v>
      </c>
    </row>
    <row r="7956" spans="1:14" x14ac:dyDescent="0.25">
      <c r="A7956" t="s">
        <v>46138</v>
      </c>
      <c r="B7956" s="3" t="s">
        <v>18078</v>
      </c>
      <c r="C7956" s="3" t="s">
        <v>18079</v>
      </c>
      <c r="D7956" s="3" t="s">
        <v>284</v>
      </c>
      <c r="E7956" s="3" t="s">
        <v>253</v>
      </c>
      <c r="F7956" s="3" t="s">
        <v>96</v>
      </c>
      <c r="G7956" s="3"/>
      <c r="H7956" s="3">
        <v>9600688961</v>
      </c>
      <c r="I7956" s="4">
        <v>42860.611111111109</v>
      </c>
      <c r="J7956" s="4">
        <v>42860.647916666669</v>
      </c>
      <c r="K7956" s="3" t="s">
        <v>84</v>
      </c>
      <c r="L7956" s="3" t="s">
        <v>289</v>
      </c>
      <c r="M7956" s="3"/>
      <c r="N7956" s="3" t="s">
        <v>13767</v>
      </c>
    </row>
    <row r="7957" spans="1:14" x14ac:dyDescent="0.25">
      <c r="A7957" t="s">
        <v>46139</v>
      </c>
      <c r="B7957" s="3" t="s">
        <v>18080</v>
      </c>
      <c r="C7957" s="3" t="s">
        <v>18081</v>
      </c>
      <c r="D7957" s="3" t="s">
        <v>24</v>
      </c>
      <c r="E7957" s="3" t="s">
        <v>135</v>
      </c>
      <c r="F7957" s="3" t="s">
        <v>7524</v>
      </c>
      <c r="G7957" s="3"/>
      <c r="H7957" s="3">
        <v>7025180961</v>
      </c>
      <c r="I7957" s="4">
        <v>42860.611111111109</v>
      </c>
      <c r="J7957" s="4">
        <v>42860.652777777781</v>
      </c>
      <c r="K7957" s="3" t="s">
        <v>101</v>
      </c>
      <c r="L7957" s="3" t="s">
        <v>175</v>
      </c>
      <c r="M7957" s="3"/>
      <c r="N7957" s="3" t="s">
        <v>5130</v>
      </c>
    </row>
    <row r="7958" spans="1:14" ht="30" x14ac:dyDescent="0.25">
      <c r="A7958" t="s">
        <v>46140</v>
      </c>
      <c r="B7958" s="3" t="s">
        <v>18082</v>
      </c>
      <c r="C7958" s="3" t="s">
        <v>18083</v>
      </c>
      <c r="D7958" s="3" t="s">
        <v>921</v>
      </c>
      <c r="E7958" s="3" t="s">
        <v>267</v>
      </c>
      <c r="F7958" s="3" t="s">
        <v>339</v>
      </c>
      <c r="G7958" s="3"/>
      <c r="H7958" s="3">
        <v>7440450430</v>
      </c>
      <c r="I7958" s="4">
        <v>42860.61041666667</v>
      </c>
      <c r="J7958" s="4">
        <v>42860.705555555556</v>
      </c>
      <c r="K7958" s="3" t="s">
        <v>31</v>
      </c>
      <c r="L7958" s="3" t="s">
        <v>644</v>
      </c>
      <c r="M7958" s="3"/>
      <c r="N7958" s="3" t="s">
        <v>6539</v>
      </c>
    </row>
    <row r="7959" spans="1:14" x14ac:dyDescent="0.25">
      <c r="A7959" t="s">
        <v>46141</v>
      </c>
      <c r="B7959" s="3" t="s">
        <v>18084</v>
      </c>
      <c r="C7959" s="3" t="s">
        <v>18085</v>
      </c>
      <c r="D7959" s="3" t="s">
        <v>284</v>
      </c>
      <c r="E7959" s="3" t="s">
        <v>253</v>
      </c>
      <c r="F7959" s="3" t="s">
        <v>918</v>
      </c>
      <c r="G7959" s="3"/>
      <c r="H7959" s="3">
        <v>7717738498</v>
      </c>
      <c r="I7959" s="4">
        <v>42860.61041666667</v>
      </c>
      <c r="J7959" s="4">
        <v>42860.648611111108</v>
      </c>
      <c r="K7959" s="3" t="s">
        <v>141</v>
      </c>
      <c r="L7959" s="3" t="s">
        <v>13147</v>
      </c>
      <c r="M7959" s="3"/>
      <c r="N7959" s="3" t="s">
        <v>6295</v>
      </c>
    </row>
    <row r="7960" spans="1:14" ht="30" x14ac:dyDescent="0.25">
      <c r="A7960" t="s">
        <v>46142</v>
      </c>
      <c r="B7960" s="3" t="s">
        <v>18086</v>
      </c>
      <c r="C7960" s="3" t="s">
        <v>18087</v>
      </c>
      <c r="D7960" s="3" t="s">
        <v>537</v>
      </c>
      <c r="E7960" s="3" t="s">
        <v>538</v>
      </c>
      <c r="F7960" s="3"/>
      <c r="G7960" s="3"/>
      <c r="H7960" s="3">
        <v>9662255416</v>
      </c>
      <c r="I7960" s="4">
        <v>42860.607638888891</v>
      </c>
      <c r="J7960" s="4">
        <v>42864.617361111108</v>
      </c>
      <c r="K7960" s="3" t="s">
        <v>31</v>
      </c>
      <c r="L7960" s="3" t="s">
        <v>18088</v>
      </c>
      <c r="M7960" s="3"/>
      <c r="N7960" s="3" t="s">
        <v>13462</v>
      </c>
    </row>
    <row r="7961" spans="1:14" x14ac:dyDescent="0.25">
      <c r="A7961" t="s">
        <v>46143</v>
      </c>
      <c r="B7961" s="3" t="s">
        <v>18089</v>
      </c>
      <c r="C7961" s="3" t="s">
        <v>18090</v>
      </c>
      <c r="D7961" s="3" t="s">
        <v>284</v>
      </c>
      <c r="E7961" s="3" t="s">
        <v>253</v>
      </c>
      <c r="F7961" s="3" t="s">
        <v>1898</v>
      </c>
      <c r="G7961" s="3"/>
      <c r="H7961" s="3">
        <v>7526014873</v>
      </c>
      <c r="I7961" s="4">
        <v>42860.606944444444</v>
      </c>
      <c r="J7961" s="4">
        <v>42860.647916666669</v>
      </c>
      <c r="K7961" s="3" t="s">
        <v>84</v>
      </c>
      <c r="L7961" s="3" t="s">
        <v>289</v>
      </c>
      <c r="M7961" s="3"/>
      <c r="N7961" s="3" t="s">
        <v>6295</v>
      </c>
    </row>
    <row r="7962" spans="1:14" x14ac:dyDescent="0.25">
      <c r="A7962" t="s">
        <v>46144</v>
      </c>
      <c r="B7962" s="3" t="s">
        <v>18091</v>
      </c>
      <c r="C7962" s="3" t="s">
        <v>18092</v>
      </c>
      <c r="D7962" s="3" t="s">
        <v>284</v>
      </c>
      <c r="E7962" s="3" t="s">
        <v>253</v>
      </c>
      <c r="F7962" s="3" t="s">
        <v>220</v>
      </c>
      <c r="G7962" s="3"/>
      <c r="H7962" s="3">
        <v>8866100850</v>
      </c>
      <c r="I7962" s="4">
        <v>42860.606249999997</v>
      </c>
      <c r="J7962" s="4">
        <v>42860.657638888886</v>
      </c>
      <c r="K7962" s="3" t="s">
        <v>141</v>
      </c>
      <c r="L7962" s="3" t="s">
        <v>178</v>
      </c>
      <c r="M7962" s="3"/>
      <c r="N7962" s="3" t="s">
        <v>6295</v>
      </c>
    </row>
    <row r="7963" spans="1:14" x14ac:dyDescent="0.25">
      <c r="A7963" t="s">
        <v>46145</v>
      </c>
      <c r="B7963" s="3" t="s">
        <v>18093</v>
      </c>
      <c r="C7963" s="3" t="s">
        <v>18094</v>
      </c>
      <c r="D7963" s="3" t="s">
        <v>284</v>
      </c>
      <c r="E7963" s="3" t="s">
        <v>253</v>
      </c>
      <c r="F7963" s="3" t="s">
        <v>4705</v>
      </c>
      <c r="G7963" s="3"/>
      <c r="H7963" s="3">
        <v>8128842323</v>
      </c>
      <c r="I7963" s="4">
        <v>42860.606249999997</v>
      </c>
      <c r="J7963" s="4">
        <v>42860.654166666667</v>
      </c>
      <c r="K7963" s="3" t="s">
        <v>141</v>
      </c>
      <c r="L7963" s="3" t="s">
        <v>910</v>
      </c>
      <c r="M7963" s="3"/>
      <c r="N7963" s="3" t="s">
        <v>6841</v>
      </c>
    </row>
    <row r="7964" spans="1:14" x14ac:dyDescent="0.25">
      <c r="A7964" t="s">
        <v>46146</v>
      </c>
      <c r="B7964" s="3" t="s">
        <v>18095</v>
      </c>
      <c r="C7964" s="3" t="s">
        <v>18096</v>
      </c>
      <c r="D7964" s="3" t="s">
        <v>284</v>
      </c>
      <c r="E7964" s="3" t="s">
        <v>253</v>
      </c>
      <c r="F7964" s="3" t="s">
        <v>1536</v>
      </c>
      <c r="G7964" s="3"/>
      <c r="H7964" s="3">
        <v>9784255024</v>
      </c>
      <c r="I7964" s="4">
        <v>42860.604166666664</v>
      </c>
      <c r="J7964" s="4">
        <v>42860.658333333333</v>
      </c>
      <c r="K7964" s="3" t="s">
        <v>141</v>
      </c>
      <c r="L7964" s="3" t="s">
        <v>910</v>
      </c>
      <c r="M7964" s="3"/>
      <c r="N7964" s="3" t="s">
        <v>6841</v>
      </c>
    </row>
    <row r="7965" spans="1:14" x14ac:dyDescent="0.25">
      <c r="A7965" t="s">
        <v>46147</v>
      </c>
      <c r="B7965" s="3" t="s">
        <v>18097</v>
      </c>
      <c r="C7965" s="3" t="s">
        <v>18098</v>
      </c>
      <c r="D7965" s="3" t="s">
        <v>110</v>
      </c>
      <c r="E7965" s="3" t="s">
        <v>1228</v>
      </c>
      <c r="F7965" s="3" t="s">
        <v>58</v>
      </c>
      <c r="G7965" s="3"/>
      <c r="H7965" s="3">
        <v>9920064534</v>
      </c>
      <c r="I7965" s="4">
        <v>42860.602777777778</v>
      </c>
      <c r="J7965" s="4">
        <v>42860.75277777778</v>
      </c>
      <c r="K7965" s="3" t="s">
        <v>84</v>
      </c>
      <c r="L7965" s="3" t="s">
        <v>18099</v>
      </c>
      <c r="M7965" s="3"/>
      <c r="N7965" s="3" t="s">
        <v>375</v>
      </c>
    </row>
    <row r="7966" spans="1:14" x14ac:dyDescent="0.25">
      <c r="A7966" t="s">
        <v>46148</v>
      </c>
      <c r="B7966" s="3" t="s">
        <v>18100</v>
      </c>
      <c r="C7966" s="3" t="s">
        <v>18101</v>
      </c>
      <c r="D7966" s="3" t="s">
        <v>24</v>
      </c>
      <c r="E7966" s="3" t="s">
        <v>135</v>
      </c>
      <c r="F7966" s="3" t="s">
        <v>909</v>
      </c>
      <c r="G7966" s="3"/>
      <c r="H7966" s="3">
        <v>7034554537</v>
      </c>
      <c r="I7966" s="4">
        <v>42860.602083333331</v>
      </c>
      <c r="J7966" s="4">
        <v>42860.655555555553</v>
      </c>
      <c r="K7966" s="3" t="s">
        <v>101</v>
      </c>
      <c r="L7966" s="3" t="s">
        <v>1241</v>
      </c>
      <c r="M7966" s="3"/>
      <c r="N7966" s="3" t="s">
        <v>5130</v>
      </c>
    </row>
    <row r="7967" spans="1:14" ht="30" x14ac:dyDescent="0.25">
      <c r="A7967" t="s">
        <v>46149</v>
      </c>
      <c r="B7967" s="3" t="s">
        <v>18102</v>
      </c>
      <c r="C7967" s="3" t="s">
        <v>18103</v>
      </c>
      <c r="D7967" s="3" t="s">
        <v>921</v>
      </c>
      <c r="E7967" s="3" t="s">
        <v>267</v>
      </c>
      <c r="F7967" s="3" t="s">
        <v>17</v>
      </c>
      <c r="G7967" s="3"/>
      <c r="H7967" s="3">
        <v>8967473957</v>
      </c>
      <c r="I7967" s="4">
        <v>42860.601388888892</v>
      </c>
      <c r="J7967" s="4">
        <v>42860.65347222222</v>
      </c>
      <c r="K7967" s="3" t="s">
        <v>84</v>
      </c>
      <c r="L7967" s="3" t="s">
        <v>85</v>
      </c>
      <c r="M7967" s="3"/>
      <c r="N7967" s="3" t="s">
        <v>6539</v>
      </c>
    </row>
    <row r="7968" spans="1:14" x14ac:dyDescent="0.25">
      <c r="A7968" t="s">
        <v>46150</v>
      </c>
      <c r="B7968" s="3" t="s">
        <v>18104</v>
      </c>
      <c r="C7968" s="3" t="s">
        <v>18105</v>
      </c>
      <c r="D7968" s="3" t="s">
        <v>110</v>
      </c>
      <c r="E7968" s="3" t="s">
        <v>1228</v>
      </c>
      <c r="F7968" s="3" t="s">
        <v>445</v>
      </c>
      <c r="G7968" s="3"/>
      <c r="H7968" s="3">
        <v>9988329630</v>
      </c>
      <c r="I7968" s="4">
        <v>42860.600694444445</v>
      </c>
      <c r="J7968" s="4">
        <v>42860.600694444445</v>
      </c>
      <c r="K7968" s="3" t="s">
        <v>84</v>
      </c>
      <c r="L7968" s="3" t="s">
        <v>85</v>
      </c>
      <c r="M7968" s="3"/>
      <c r="N7968" s="3" t="s">
        <v>375</v>
      </c>
    </row>
    <row r="7969" spans="1:14" x14ac:dyDescent="0.25">
      <c r="A7969" t="s">
        <v>46151</v>
      </c>
      <c r="B7969" s="3" t="s">
        <v>13781</v>
      </c>
      <c r="C7969" s="3" t="s">
        <v>18106</v>
      </c>
      <c r="D7969" s="3" t="s">
        <v>1508</v>
      </c>
      <c r="E7969" s="3" t="s">
        <v>238</v>
      </c>
      <c r="F7969" s="3" t="s">
        <v>331</v>
      </c>
      <c r="G7969" s="3"/>
      <c r="H7969" s="3">
        <v>8233443564</v>
      </c>
      <c r="I7969" s="4">
        <v>42860.6</v>
      </c>
      <c r="J7969" s="4">
        <v>42861.586805555555</v>
      </c>
      <c r="K7969" s="3" t="s">
        <v>101</v>
      </c>
      <c r="L7969" s="3" t="s">
        <v>18107</v>
      </c>
      <c r="M7969" s="3"/>
      <c r="N7969" s="3"/>
    </row>
    <row r="7970" spans="1:14" x14ac:dyDescent="0.25">
      <c r="A7970" t="s">
        <v>46152</v>
      </c>
      <c r="B7970" s="3" t="s">
        <v>18108</v>
      </c>
      <c r="C7970" s="3" t="s">
        <v>18109</v>
      </c>
      <c r="D7970" s="3" t="s">
        <v>284</v>
      </c>
      <c r="E7970" s="3" t="s">
        <v>5408</v>
      </c>
      <c r="F7970" s="3" t="s">
        <v>16684</v>
      </c>
      <c r="G7970" s="3"/>
      <c r="H7970" s="3">
        <v>8796657860</v>
      </c>
      <c r="I7970" s="4">
        <v>42860.599305555559</v>
      </c>
      <c r="J7970" s="4">
        <v>42864.600694444445</v>
      </c>
      <c r="K7970" s="3" t="s">
        <v>101</v>
      </c>
      <c r="L7970" s="3" t="s">
        <v>6221</v>
      </c>
      <c r="M7970" s="3"/>
      <c r="N7970" s="3" t="s">
        <v>6841</v>
      </c>
    </row>
    <row r="7971" spans="1:14" x14ac:dyDescent="0.25">
      <c r="A7971" t="s">
        <v>46153</v>
      </c>
      <c r="B7971" s="3" t="s">
        <v>18110</v>
      </c>
      <c r="C7971" s="3" t="s">
        <v>18111</v>
      </c>
      <c r="D7971" s="3" t="s">
        <v>24</v>
      </c>
      <c r="E7971" s="3" t="s">
        <v>135</v>
      </c>
      <c r="F7971" s="3" t="s">
        <v>44</v>
      </c>
      <c r="G7971" s="3"/>
      <c r="H7971" s="3">
        <v>8984622480</v>
      </c>
      <c r="I7971" s="4">
        <v>42860.598611111112</v>
      </c>
      <c r="J7971" s="4">
        <v>42860.634722222225</v>
      </c>
      <c r="K7971" s="3" t="s">
        <v>84</v>
      </c>
      <c r="L7971" s="3" t="s">
        <v>85</v>
      </c>
      <c r="M7971" s="3"/>
      <c r="N7971" s="3" t="s">
        <v>46</v>
      </c>
    </row>
    <row r="7972" spans="1:14" x14ac:dyDescent="0.25">
      <c r="A7972" t="s">
        <v>46154</v>
      </c>
      <c r="B7972" s="3" t="s">
        <v>18112</v>
      </c>
      <c r="C7972" s="3" t="s">
        <v>18113</v>
      </c>
      <c r="D7972" s="3" t="s">
        <v>110</v>
      </c>
      <c r="E7972" s="3" t="s">
        <v>1228</v>
      </c>
      <c r="F7972" s="3" t="s">
        <v>256</v>
      </c>
      <c r="G7972" s="3"/>
      <c r="H7972" s="3">
        <v>8735830243</v>
      </c>
      <c r="I7972" s="4">
        <v>42860.598611111112</v>
      </c>
      <c r="J7972" s="4">
        <v>42860.600694444445</v>
      </c>
      <c r="K7972" s="3" t="s">
        <v>141</v>
      </c>
      <c r="L7972" s="3" t="s">
        <v>85</v>
      </c>
      <c r="M7972" s="3"/>
      <c r="N7972" s="3" t="s">
        <v>13009</v>
      </c>
    </row>
    <row r="7973" spans="1:14" x14ac:dyDescent="0.25">
      <c r="A7973" t="s">
        <v>46155</v>
      </c>
      <c r="B7973" s="3" t="s">
        <v>18114</v>
      </c>
      <c r="C7973" s="3" t="s">
        <v>18115</v>
      </c>
      <c r="D7973" s="3" t="s">
        <v>1370</v>
      </c>
      <c r="E7973" s="3" t="s">
        <v>319</v>
      </c>
      <c r="F7973" s="3" t="s">
        <v>44</v>
      </c>
      <c r="G7973" s="3"/>
      <c r="H7973" s="3">
        <v>764987234</v>
      </c>
      <c r="I7973" s="4">
        <v>42860.598611111112</v>
      </c>
      <c r="J7973" s="4">
        <v>42860.618055555555</v>
      </c>
      <c r="K7973" s="3" t="s">
        <v>101</v>
      </c>
      <c r="L7973" s="3" t="s">
        <v>4045</v>
      </c>
      <c r="M7973" s="3"/>
      <c r="N7973" s="3" t="s">
        <v>599</v>
      </c>
    </row>
    <row r="7974" spans="1:14" x14ac:dyDescent="0.25">
      <c r="A7974" t="s">
        <v>46156</v>
      </c>
      <c r="B7974" s="3" t="s">
        <v>14978</v>
      </c>
      <c r="C7974" s="3" t="s">
        <v>14979</v>
      </c>
      <c r="D7974" s="3" t="s">
        <v>284</v>
      </c>
      <c r="E7974" s="3" t="s">
        <v>5408</v>
      </c>
      <c r="F7974" s="3" t="s">
        <v>165</v>
      </c>
      <c r="G7974" s="3" t="s">
        <v>165</v>
      </c>
      <c r="H7974" s="3">
        <v>7828965877</v>
      </c>
      <c r="I7974" s="4">
        <v>42860.665972222225</v>
      </c>
      <c r="J7974" s="4">
        <v>42860.633333333331</v>
      </c>
      <c r="K7974" s="3" t="s">
        <v>101</v>
      </c>
      <c r="L7974" s="3" t="s">
        <v>1348</v>
      </c>
      <c r="M7974" s="3"/>
      <c r="N7974" s="3" t="s">
        <v>6841</v>
      </c>
    </row>
    <row r="7975" spans="1:14" ht="30" x14ac:dyDescent="0.25">
      <c r="A7975" t="s">
        <v>46157</v>
      </c>
      <c r="B7975" s="3" t="s">
        <v>18116</v>
      </c>
      <c r="C7975" s="3" t="s">
        <v>18117</v>
      </c>
      <c r="D7975" s="3" t="s">
        <v>921</v>
      </c>
      <c r="E7975" s="3" t="s">
        <v>267</v>
      </c>
      <c r="F7975" s="3" t="s">
        <v>21</v>
      </c>
      <c r="G7975" s="3"/>
      <c r="H7975" s="3">
        <v>9921131233</v>
      </c>
      <c r="I7975" s="4">
        <v>42860.597222222219</v>
      </c>
      <c r="J7975" s="4">
        <v>42860.645833333336</v>
      </c>
      <c r="K7975" s="3" t="s">
        <v>31</v>
      </c>
      <c r="L7975" s="3" t="s">
        <v>328</v>
      </c>
      <c r="M7975" s="3"/>
      <c r="N7975" s="3" t="s">
        <v>6539</v>
      </c>
    </row>
    <row r="7976" spans="1:14" x14ac:dyDescent="0.25">
      <c r="A7976" t="s">
        <v>46158</v>
      </c>
      <c r="B7976" s="3" t="s">
        <v>18118</v>
      </c>
      <c r="C7976" s="3" t="s">
        <v>18119</v>
      </c>
      <c r="D7976" s="3" t="s">
        <v>284</v>
      </c>
      <c r="E7976" s="3" t="s">
        <v>5408</v>
      </c>
      <c r="F7976" s="3" t="s">
        <v>17872</v>
      </c>
      <c r="G7976" s="3"/>
      <c r="H7976" s="3">
        <v>7560330198</v>
      </c>
      <c r="I7976" s="4">
        <v>42860.595833333333</v>
      </c>
      <c r="J7976" s="4">
        <v>42864.587500000001</v>
      </c>
      <c r="K7976" s="3" t="s">
        <v>101</v>
      </c>
      <c r="L7976" s="3" t="s">
        <v>6221</v>
      </c>
      <c r="M7976" s="3"/>
      <c r="N7976" s="3" t="s">
        <v>6841</v>
      </c>
    </row>
    <row r="7977" spans="1:14" x14ac:dyDescent="0.25">
      <c r="A7977" t="s">
        <v>46159</v>
      </c>
      <c r="B7977" s="3" t="s">
        <v>18120</v>
      </c>
      <c r="C7977" s="3" t="s">
        <v>18121</v>
      </c>
      <c r="D7977" s="3" t="s">
        <v>284</v>
      </c>
      <c r="E7977" s="3" t="s">
        <v>5408</v>
      </c>
      <c r="F7977" s="3" t="s">
        <v>2076</v>
      </c>
      <c r="G7977" s="3"/>
      <c r="H7977" s="3">
        <v>8239843234</v>
      </c>
      <c r="I7977" s="4">
        <v>42860.594444444447</v>
      </c>
      <c r="J7977" s="4">
        <v>42864.583333333336</v>
      </c>
      <c r="K7977" s="3" t="s">
        <v>31</v>
      </c>
      <c r="L7977" s="3" t="s">
        <v>9805</v>
      </c>
      <c r="M7977" s="3"/>
      <c r="N7977" s="3" t="s">
        <v>6841</v>
      </c>
    </row>
    <row r="7978" spans="1:14" x14ac:dyDescent="0.25">
      <c r="A7978" t="s">
        <v>46160</v>
      </c>
      <c r="B7978" s="3" t="s">
        <v>18122</v>
      </c>
      <c r="C7978" s="3" t="s">
        <v>18123</v>
      </c>
      <c r="D7978" s="3" t="s">
        <v>110</v>
      </c>
      <c r="E7978" s="3" t="s">
        <v>1228</v>
      </c>
      <c r="F7978" s="3" t="s">
        <v>83</v>
      </c>
      <c r="G7978" s="3"/>
      <c r="H7978" s="3">
        <v>9004898006</v>
      </c>
      <c r="I7978" s="4">
        <v>42860.59375</v>
      </c>
      <c r="J7978" s="4">
        <v>42860.600694444445</v>
      </c>
      <c r="K7978" s="3" t="s">
        <v>84</v>
      </c>
      <c r="L7978" s="3" t="s">
        <v>289</v>
      </c>
      <c r="M7978" s="3"/>
      <c r="N7978" s="3" t="s">
        <v>13009</v>
      </c>
    </row>
    <row r="7979" spans="1:14" ht="30" x14ac:dyDescent="0.25">
      <c r="A7979" t="s">
        <v>46161</v>
      </c>
      <c r="B7979" s="3" t="s">
        <v>18124</v>
      </c>
      <c r="C7979" s="3" t="s">
        <v>18125</v>
      </c>
      <c r="D7979" s="3" t="s">
        <v>921</v>
      </c>
      <c r="E7979" s="3" t="s">
        <v>267</v>
      </c>
      <c r="F7979" s="3" t="s">
        <v>18126</v>
      </c>
      <c r="G7979" s="3"/>
      <c r="H7979" s="3">
        <v>8940373868</v>
      </c>
      <c r="I7979" s="4">
        <v>42860.593055555553</v>
      </c>
      <c r="J7979" s="4">
        <v>42860.65347222222</v>
      </c>
      <c r="K7979" s="3" t="s">
        <v>31</v>
      </c>
      <c r="L7979" s="3" t="s">
        <v>281</v>
      </c>
      <c r="M7979" s="3"/>
      <c r="N7979" s="3" t="s">
        <v>6539</v>
      </c>
    </row>
    <row r="7980" spans="1:14" ht="30" x14ac:dyDescent="0.25">
      <c r="A7980" t="s">
        <v>46162</v>
      </c>
      <c r="B7980" s="3" t="s">
        <v>18127</v>
      </c>
      <c r="C7980" s="3" t="s">
        <v>18128</v>
      </c>
      <c r="D7980" s="3" t="s">
        <v>537</v>
      </c>
      <c r="E7980" s="3" t="s">
        <v>538</v>
      </c>
      <c r="F7980" s="3" t="s">
        <v>1113</v>
      </c>
      <c r="G7980" s="3"/>
      <c r="H7980" s="3">
        <v>7534841728</v>
      </c>
      <c r="I7980" s="4">
        <v>42860.59097222222</v>
      </c>
      <c r="J7980" s="4">
        <v>42860.654861111114</v>
      </c>
      <c r="K7980" s="3" t="s">
        <v>84</v>
      </c>
      <c r="L7980" s="3" t="s">
        <v>85</v>
      </c>
      <c r="M7980" s="3"/>
      <c r="N7980" s="3" t="s">
        <v>14499</v>
      </c>
    </row>
    <row r="7981" spans="1:14" x14ac:dyDescent="0.25">
      <c r="A7981" t="s">
        <v>46163</v>
      </c>
      <c r="B7981" s="3" t="s">
        <v>18129</v>
      </c>
      <c r="C7981" s="3" t="s">
        <v>18130</v>
      </c>
      <c r="D7981" s="3" t="s">
        <v>110</v>
      </c>
      <c r="E7981" s="3" t="s">
        <v>1228</v>
      </c>
      <c r="F7981" s="3" t="s">
        <v>83</v>
      </c>
      <c r="G7981" s="3"/>
      <c r="H7981" s="3">
        <v>9702979153</v>
      </c>
      <c r="I7981" s="4">
        <v>42860.589583333334</v>
      </c>
      <c r="J7981" s="4">
        <v>42860.600694444445</v>
      </c>
      <c r="K7981" s="3" t="s">
        <v>84</v>
      </c>
      <c r="L7981" s="3" t="s">
        <v>553</v>
      </c>
      <c r="M7981" s="3"/>
      <c r="N7981" s="3" t="s">
        <v>13009</v>
      </c>
    </row>
    <row r="7982" spans="1:14" x14ac:dyDescent="0.25">
      <c r="A7982" t="s">
        <v>46164</v>
      </c>
      <c r="B7982" s="3" t="s">
        <v>18131</v>
      </c>
      <c r="C7982" s="3" t="s">
        <v>18132</v>
      </c>
      <c r="D7982" s="3" t="s">
        <v>1370</v>
      </c>
      <c r="E7982" s="3" t="s">
        <v>319</v>
      </c>
      <c r="F7982" s="3" t="s">
        <v>313</v>
      </c>
      <c r="G7982" s="3" t="s">
        <v>313</v>
      </c>
      <c r="H7982" s="3">
        <v>9052469420</v>
      </c>
      <c r="I7982" s="4">
        <v>42860.588888888888</v>
      </c>
      <c r="J7982" s="4">
        <v>42860.612500000003</v>
      </c>
      <c r="K7982" s="3" t="s">
        <v>141</v>
      </c>
      <c r="L7982" s="3" t="s">
        <v>85</v>
      </c>
      <c r="M7982" s="3"/>
      <c r="N7982" s="3"/>
    </row>
    <row r="7983" spans="1:14" x14ac:dyDescent="0.25">
      <c r="A7983" t="s">
        <v>46165</v>
      </c>
      <c r="B7983" s="3" t="s">
        <v>18133</v>
      </c>
      <c r="C7983" s="3" t="s">
        <v>18134</v>
      </c>
      <c r="D7983" s="3" t="s">
        <v>110</v>
      </c>
      <c r="E7983" s="3" t="s">
        <v>1228</v>
      </c>
      <c r="F7983" s="3" t="s">
        <v>256</v>
      </c>
      <c r="G7983" s="3"/>
      <c r="H7983" s="3">
        <v>9725097960</v>
      </c>
      <c r="I7983" s="4">
        <v>42860.586805555555</v>
      </c>
      <c r="J7983" s="4">
        <v>42861.704861111109</v>
      </c>
      <c r="K7983" s="3" t="s">
        <v>141</v>
      </c>
      <c r="L7983" s="3" t="s">
        <v>2318</v>
      </c>
      <c r="M7983" s="3"/>
      <c r="N7983" s="3" t="s">
        <v>13009</v>
      </c>
    </row>
    <row r="7984" spans="1:14" x14ac:dyDescent="0.25">
      <c r="A7984" t="s">
        <v>46166</v>
      </c>
      <c r="B7984" s="3" t="s">
        <v>18135</v>
      </c>
      <c r="C7984" s="3" t="s">
        <v>18136</v>
      </c>
      <c r="D7984" s="3" t="s">
        <v>110</v>
      </c>
      <c r="E7984" s="3" t="s">
        <v>1228</v>
      </c>
      <c r="F7984" s="3" t="s">
        <v>18137</v>
      </c>
      <c r="G7984" s="3"/>
      <c r="H7984" s="3">
        <v>7381681767</v>
      </c>
      <c r="I7984" s="4">
        <v>42860.586111111108</v>
      </c>
      <c r="J7984" s="4">
        <v>42860.600694444445</v>
      </c>
      <c r="K7984" s="3" t="s">
        <v>370</v>
      </c>
      <c r="L7984" s="3" t="s">
        <v>15569</v>
      </c>
      <c r="M7984" s="3"/>
      <c r="N7984" s="3" t="s">
        <v>375</v>
      </c>
    </row>
    <row r="7985" spans="1:14" ht="30" x14ac:dyDescent="0.25">
      <c r="A7985" t="s">
        <v>46167</v>
      </c>
      <c r="B7985" s="3" t="s">
        <v>18138</v>
      </c>
      <c r="C7985" s="3" t="s">
        <v>18139</v>
      </c>
      <c r="D7985" s="3" t="s">
        <v>537</v>
      </c>
      <c r="E7985" s="3" t="s">
        <v>732</v>
      </c>
      <c r="F7985" s="3"/>
      <c r="G7985" s="3"/>
      <c r="H7985" s="3">
        <v>9980323186</v>
      </c>
      <c r="I7985" s="4">
        <v>42860.584722222222</v>
      </c>
      <c r="J7985" s="4">
        <v>42860.587500000001</v>
      </c>
      <c r="K7985" s="3" t="s">
        <v>84</v>
      </c>
      <c r="L7985" s="3" t="s">
        <v>15724</v>
      </c>
      <c r="M7985" s="3"/>
      <c r="N7985" s="3" t="s">
        <v>14499</v>
      </c>
    </row>
    <row r="7986" spans="1:14" ht="30" x14ac:dyDescent="0.25">
      <c r="A7986" t="s">
        <v>46168</v>
      </c>
      <c r="B7986" s="3" t="s">
        <v>18140</v>
      </c>
      <c r="C7986" s="3" t="s">
        <v>18141</v>
      </c>
      <c r="D7986" s="3" t="s">
        <v>921</v>
      </c>
      <c r="E7986" s="3" t="s">
        <v>267</v>
      </c>
      <c r="F7986" s="3" t="s">
        <v>44</v>
      </c>
      <c r="G7986" s="3" t="s">
        <v>44</v>
      </c>
      <c r="H7986" s="3">
        <v>9880642234</v>
      </c>
      <c r="I7986" s="4">
        <v>42860.583333333336</v>
      </c>
      <c r="J7986" s="4">
        <v>42860.586805555555</v>
      </c>
      <c r="K7986" s="3" t="s">
        <v>84</v>
      </c>
      <c r="L7986" s="3" t="s">
        <v>85</v>
      </c>
      <c r="M7986" s="3"/>
      <c r="N7986" s="3" t="s">
        <v>41</v>
      </c>
    </row>
    <row r="7987" spans="1:14" ht="30" x14ac:dyDescent="0.25">
      <c r="A7987" t="s">
        <v>46169</v>
      </c>
      <c r="B7987" s="3" t="s">
        <v>18142</v>
      </c>
      <c r="C7987" s="3" t="s">
        <v>18143</v>
      </c>
      <c r="D7987" s="3" t="s">
        <v>537</v>
      </c>
      <c r="E7987" s="3" t="s">
        <v>732</v>
      </c>
      <c r="F7987" s="3"/>
      <c r="G7987" s="3"/>
      <c r="H7987" s="3">
        <v>8802171546</v>
      </c>
      <c r="I7987" s="4">
        <v>42860.583333333336</v>
      </c>
      <c r="J7987" s="4">
        <v>42861.792361111111</v>
      </c>
      <c r="K7987" s="3" t="s">
        <v>31</v>
      </c>
      <c r="L7987" s="3" t="s">
        <v>18144</v>
      </c>
      <c r="M7987" s="3"/>
      <c r="N7987" s="3" t="s">
        <v>375</v>
      </c>
    </row>
    <row r="7988" spans="1:14" x14ac:dyDescent="0.25">
      <c r="A7988" t="s">
        <v>46170</v>
      </c>
      <c r="B7988" s="3" t="s">
        <v>18145</v>
      </c>
      <c r="C7988" s="3" t="s">
        <v>18146</v>
      </c>
      <c r="D7988" s="3" t="s">
        <v>284</v>
      </c>
      <c r="E7988" s="3" t="s">
        <v>5408</v>
      </c>
      <c r="F7988" s="3" t="s">
        <v>44</v>
      </c>
      <c r="G7988" s="3"/>
      <c r="H7988" s="3">
        <v>9448088827</v>
      </c>
      <c r="I7988" s="4">
        <v>42860.583333333336</v>
      </c>
      <c r="J7988" s="4">
        <v>42860.768055555556</v>
      </c>
      <c r="K7988" s="3" t="s">
        <v>26</v>
      </c>
      <c r="L7988" s="3" t="s">
        <v>6052</v>
      </c>
      <c r="M7988" s="4">
        <v>42860</v>
      </c>
      <c r="N7988" s="3" t="s">
        <v>6918</v>
      </c>
    </row>
    <row r="7989" spans="1:14" x14ac:dyDescent="0.25">
      <c r="A7989" t="s">
        <v>46171</v>
      </c>
      <c r="B7989" s="3" t="s">
        <v>18147</v>
      </c>
      <c r="C7989" s="3" t="s">
        <v>18148</v>
      </c>
      <c r="D7989" s="3" t="s">
        <v>110</v>
      </c>
      <c r="E7989" s="3" t="s">
        <v>1228</v>
      </c>
      <c r="F7989" s="3" t="s">
        <v>44</v>
      </c>
      <c r="G7989" s="3"/>
      <c r="H7989" s="3">
        <v>8867438443</v>
      </c>
      <c r="I7989" s="4">
        <v>42860.579861111109</v>
      </c>
      <c r="J7989" s="4">
        <v>42861.75</v>
      </c>
      <c r="K7989" s="3" t="s">
        <v>370</v>
      </c>
      <c r="L7989" s="3" t="s">
        <v>2679</v>
      </c>
      <c r="M7989" s="4">
        <v>42861</v>
      </c>
      <c r="N7989" s="3" t="s">
        <v>375</v>
      </c>
    </row>
    <row r="7990" spans="1:14" x14ac:dyDescent="0.25">
      <c r="A7990" t="s">
        <v>46172</v>
      </c>
      <c r="B7990" s="3" t="s">
        <v>18149</v>
      </c>
      <c r="C7990" s="3" t="s">
        <v>18150</v>
      </c>
      <c r="D7990" s="3" t="s">
        <v>110</v>
      </c>
      <c r="E7990" s="3" t="s">
        <v>1228</v>
      </c>
      <c r="F7990" s="3" t="s">
        <v>83</v>
      </c>
      <c r="G7990" s="3"/>
      <c r="H7990" s="3">
        <v>7276429742</v>
      </c>
      <c r="I7990" s="4">
        <v>42860.57916666667</v>
      </c>
      <c r="J7990" s="4">
        <v>42860.600694444445</v>
      </c>
      <c r="K7990" s="3" t="s">
        <v>84</v>
      </c>
      <c r="L7990" s="3" t="s">
        <v>85</v>
      </c>
      <c r="M7990" s="3"/>
      <c r="N7990" s="3" t="s">
        <v>13009</v>
      </c>
    </row>
    <row r="7991" spans="1:14" x14ac:dyDescent="0.25">
      <c r="A7991" t="s">
        <v>46173</v>
      </c>
      <c r="B7991" s="3" t="s">
        <v>1874</v>
      </c>
      <c r="C7991" s="3" t="s">
        <v>18151</v>
      </c>
      <c r="D7991" s="3" t="s">
        <v>110</v>
      </c>
      <c r="E7991" s="3" t="s">
        <v>1228</v>
      </c>
      <c r="F7991" s="3" t="s">
        <v>220</v>
      </c>
      <c r="G7991" s="3"/>
      <c r="H7991" s="3">
        <v>9996163555</v>
      </c>
      <c r="I7991" s="4">
        <v>42860.57916666667</v>
      </c>
      <c r="J7991" s="4">
        <v>42860.600694444445</v>
      </c>
      <c r="K7991" s="3" t="s">
        <v>84</v>
      </c>
      <c r="L7991" s="3" t="s">
        <v>4319</v>
      </c>
      <c r="M7991" s="3"/>
      <c r="N7991" s="3" t="s">
        <v>375</v>
      </c>
    </row>
    <row r="7992" spans="1:14" x14ac:dyDescent="0.25">
      <c r="A7992" t="s">
        <v>46174</v>
      </c>
      <c r="B7992" s="3" t="s">
        <v>18152</v>
      </c>
      <c r="C7992" s="3" t="s">
        <v>18153</v>
      </c>
      <c r="D7992" s="3" t="s">
        <v>110</v>
      </c>
      <c r="E7992" s="3" t="s">
        <v>1228</v>
      </c>
      <c r="F7992" s="3" t="s">
        <v>96</v>
      </c>
      <c r="G7992" s="3"/>
      <c r="H7992" s="3">
        <v>9789255975</v>
      </c>
      <c r="I7992" s="4">
        <v>42860.57916666667</v>
      </c>
      <c r="J7992" s="4">
        <v>42860.600694444445</v>
      </c>
      <c r="K7992" s="3" t="s">
        <v>141</v>
      </c>
      <c r="L7992" s="3" t="s">
        <v>289</v>
      </c>
      <c r="M7992" s="3"/>
      <c r="N7992" s="3" t="s">
        <v>375</v>
      </c>
    </row>
    <row r="7993" spans="1:14" x14ac:dyDescent="0.25">
      <c r="A7993" t="s">
        <v>46175</v>
      </c>
      <c r="B7993" s="3" t="s">
        <v>18154</v>
      </c>
      <c r="C7993" s="3" t="s">
        <v>18155</v>
      </c>
      <c r="D7993" s="3" t="s">
        <v>284</v>
      </c>
      <c r="E7993" s="3" t="s">
        <v>5408</v>
      </c>
      <c r="F7993" s="3" t="s">
        <v>77</v>
      </c>
      <c r="G7993" s="3"/>
      <c r="H7993" s="3">
        <v>8140423097</v>
      </c>
      <c r="I7993" s="4">
        <v>42860.578472222223</v>
      </c>
      <c r="J7993" s="4">
        <v>42860.633333333331</v>
      </c>
      <c r="K7993" s="3" t="s">
        <v>141</v>
      </c>
      <c r="L7993" s="3" t="s">
        <v>18156</v>
      </c>
      <c r="M7993" s="3"/>
      <c r="N7993" s="3" t="s">
        <v>375</v>
      </c>
    </row>
    <row r="7994" spans="1:14" x14ac:dyDescent="0.25">
      <c r="A7994" t="s">
        <v>46176</v>
      </c>
      <c r="B7994" s="3" t="s">
        <v>18157</v>
      </c>
      <c r="C7994" s="3" t="s">
        <v>18158</v>
      </c>
      <c r="D7994" s="3" t="s">
        <v>110</v>
      </c>
      <c r="E7994" s="3" t="s">
        <v>1228</v>
      </c>
      <c r="F7994" s="3" t="s">
        <v>256</v>
      </c>
      <c r="G7994" s="3"/>
      <c r="H7994" s="3">
        <v>8347577477</v>
      </c>
      <c r="I7994" s="4">
        <v>42860.57708333333</v>
      </c>
      <c r="J7994" s="4">
        <v>42860.627083333333</v>
      </c>
      <c r="K7994" s="3" t="s">
        <v>370</v>
      </c>
      <c r="L7994" s="3" t="s">
        <v>18159</v>
      </c>
      <c r="M7994" s="4">
        <v>42860</v>
      </c>
      <c r="N7994" s="3" t="s">
        <v>13009</v>
      </c>
    </row>
    <row r="7995" spans="1:14" x14ac:dyDescent="0.25">
      <c r="A7995" t="s">
        <v>46177</v>
      </c>
      <c r="B7995" s="3" t="s">
        <v>18160</v>
      </c>
      <c r="C7995" s="3" t="s">
        <v>18161</v>
      </c>
      <c r="D7995" s="3" t="s">
        <v>24</v>
      </c>
      <c r="E7995" s="3" t="s">
        <v>267</v>
      </c>
      <c r="F7995" s="3" t="s">
        <v>53</v>
      </c>
      <c r="G7995" s="3"/>
      <c r="H7995" s="3">
        <v>7842667740</v>
      </c>
      <c r="I7995" s="4">
        <v>42860.574999999997</v>
      </c>
      <c r="J7995" s="4">
        <v>42860.592361111114</v>
      </c>
      <c r="K7995" s="3" t="s">
        <v>84</v>
      </c>
      <c r="L7995" s="3" t="s">
        <v>85</v>
      </c>
      <c r="M7995" s="3"/>
      <c r="N7995" s="3" t="s">
        <v>46</v>
      </c>
    </row>
    <row r="7996" spans="1:14" ht="30" x14ac:dyDescent="0.25">
      <c r="A7996" t="s">
        <v>46178</v>
      </c>
      <c r="B7996" s="3" t="s">
        <v>18162</v>
      </c>
      <c r="C7996" s="3" t="s">
        <v>18163</v>
      </c>
      <c r="D7996" s="3" t="s">
        <v>537</v>
      </c>
      <c r="E7996" s="3" t="s">
        <v>732</v>
      </c>
      <c r="F7996" s="3"/>
      <c r="G7996" s="3"/>
      <c r="H7996" s="3">
        <v>9848405536</v>
      </c>
      <c r="I7996" s="4">
        <v>42860.574999999997</v>
      </c>
      <c r="J7996" s="4">
        <v>42861.791666666664</v>
      </c>
      <c r="K7996" s="3" t="s">
        <v>370</v>
      </c>
      <c r="L7996" s="3" t="s">
        <v>18164</v>
      </c>
      <c r="M7996" s="4">
        <v>42863.416666666664</v>
      </c>
      <c r="N7996" s="3" t="s">
        <v>14499</v>
      </c>
    </row>
    <row r="7997" spans="1:14" x14ac:dyDescent="0.25">
      <c r="A7997" t="s">
        <v>46179</v>
      </c>
      <c r="B7997" s="3" t="s">
        <v>18165</v>
      </c>
      <c r="C7997" s="3" t="s">
        <v>18166</v>
      </c>
      <c r="D7997" s="3" t="s">
        <v>110</v>
      </c>
      <c r="E7997" s="3" t="s">
        <v>1228</v>
      </c>
      <c r="F7997" s="3" t="s">
        <v>83</v>
      </c>
      <c r="G7997" s="3"/>
      <c r="H7997" s="3">
        <v>9757182443</v>
      </c>
      <c r="I7997" s="4">
        <v>42860.574305555558</v>
      </c>
      <c r="J7997" s="4">
        <v>42861.772222222222</v>
      </c>
      <c r="K7997" s="3" t="s">
        <v>31</v>
      </c>
      <c r="L7997" s="3" t="s">
        <v>11634</v>
      </c>
      <c r="M7997" s="3"/>
      <c r="N7997" s="3" t="s">
        <v>13009</v>
      </c>
    </row>
    <row r="7998" spans="1:14" x14ac:dyDescent="0.25">
      <c r="A7998" t="s">
        <v>46180</v>
      </c>
      <c r="B7998" s="3" t="s">
        <v>18167</v>
      </c>
      <c r="C7998" s="3" t="s">
        <v>18168</v>
      </c>
      <c r="D7998" s="3" t="s">
        <v>284</v>
      </c>
      <c r="E7998" s="3" t="s">
        <v>5408</v>
      </c>
      <c r="F7998" s="3" t="s">
        <v>220</v>
      </c>
      <c r="G7998" s="3"/>
      <c r="H7998" s="3">
        <v>7091139644</v>
      </c>
      <c r="I7998" s="4">
        <v>42860.573611111111</v>
      </c>
      <c r="J7998" s="4">
        <v>42861.71597222222</v>
      </c>
      <c r="K7998" s="3" t="s">
        <v>141</v>
      </c>
      <c r="L7998" s="3" t="s">
        <v>5401</v>
      </c>
      <c r="M7998" s="3"/>
      <c r="N7998" s="3" t="s">
        <v>6295</v>
      </c>
    </row>
    <row r="7999" spans="1:14" x14ac:dyDescent="0.25">
      <c r="A7999" t="s">
        <v>46181</v>
      </c>
      <c r="B7999" s="3" t="s">
        <v>18169</v>
      </c>
      <c r="C7999" s="3" t="s">
        <v>18170</v>
      </c>
      <c r="D7999" s="3" t="s">
        <v>110</v>
      </c>
      <c r="E7999" s="3" t="s">
        <v>1228</v>
      </c>
      <c r="F7999" s="3" t="s">
        <v>66</v>
      </c>
      <c r="G7999" s="3"/>
      <c r="H7999" s="3">
        <v>8447965325</v>
      </c>
      <c r="I7999" s="4">
        <v>42860.572916666664</v>
      </c>
      <c r="J7999" s="4">
        <v>42860.600694444445</v>
      </c>
      <c r="K7999" s="3" t="s">
        <v>84</v>
      </c>
      <c r="L7999" s="3" t="s">
        <v>224</v>
      </c>
      <c r="M7999" s="3"/>
      <c r="N7999" s="3" t="s">
        <v>375</v>
      </c>
    </row>
    <row r="8000" spans="1:14" x14ac:dyDescent="0.25">
      <c r="A8000" t="s">
        <v>46182</v>
      </c>
      <c r="B8000" s="3" t="s">
        <v>18171</v>
      </c>
      <c r="C8000" s="3" t="s">
        <v>18172</v>
      </c>
      <c r="D8000" s="3" t="s">
        <v>284</v>
      </c>
      <c r="E8000" s="3" t="s">
        <v>2690</v>
      </c>
      <c r="F8000" s="3" t="s">
        <v>2245</v>
      </c>
      <c r="G8000" s="3"/>
      <c r="H8000" s="3">
        <v>8762401084</v>
      </c>
      <c r="I8000" s="4">
        <v>42860.572916666664</v>
      </c>
      <c r="J8000" s="4">
        <v>42860.634027777778</v>
      </c>
      <c r="K8000" s="3" t="s">
        <v>84</v>
      </c>
      <c r="L8000" s="3" t="s">
        <v>289</v>
      </c>
      <c r="M8000" s="3"/>
      <c r="N8000" s="3" t="s">
        <v>375</v>
      </c>
    </row>
    <row r="8001" spans="1:14" x14ac:dyDescent="0.25">
      <c r="A8001" t="s">
        <v>46183</v>
      </c>
      <c r="B8001" s="3" t="s">
        <v>18173</v>
      </c>
      <c r="C8001" s="3" t="s">
        <v>18174</v>
      </c>
      <c r="D8001" s="3" t="s">
        <v>284</v>
      </c>
      <c r="E8001" s="3" t="s">
        <v>2690</v>
      </c>
      <c r="F8001" s="3" t="s">
        <v>549</v>
      </c>
      <c r="G8001" s="3"/>
      <c r="H8001" s="3">
        <v>9507500864</v>
      </c>
      <c r="I8001" s="4">
        <v>42860.570138888892</v>
      </c>
      <c r="J8001" s="4">
        <v>42860.634027777778</v>
      </c>
      <c r="K8001" s="3" t="s">
        <v>234</v>
      </c>
      <c r="L8001" s="3" t="s">
        <v>289</v>
      </c>
      <c r="M8001" s="3"/>
      <c r="N8001" s="3" t="s">
        <v>375</v>
      </c>
    </row>
    <row r="8002" spans="1:14" x14ac:dyDescent="0.25">
      <c r="A8002" t="s">
        <v>46184</v>
      </c>
      <c r="B8002" s="3" t="s">
        <v>18175</v>
      </c>
      <c r="C8002" s="3" t="s">
        <v>18176</v>
      </c>
      <c r="D8002" s="3" t="s">
        <v>1370</v>
      </c>
      <c r="E8002" s="3" t="s">
        <v>319</v>
      </c>
      <c r="F8002" s="3" t="s">
        <v>151</v>
      </c>
      <c r="G8002" s="3" t="s">
        <v>306</v>
      </c>
      <c r="H8002" s="3">
        <v>9871222364</v>
      </c>
      <c r="I8002" s="4">
        <v>42860.570138888892</v>
      </c>
      <c r="J8002" s="4">
        <v>42860.652083333334</v>
      </c>
      <c r="K8002" s="3" t="s">
        <v>141</v>
      </c>
      <c r="L8002" s="3" t="s">
        <v>685</v>
      </c>
      <c r="M8002" s="3"/>
      <c r="N8002" s="3" t="s">
        <v>926</v>
      </c>
    </row>
    <row r="8003" spans="1:14" x14ac:dyDescent="0.25">
      <c r="A8003" t="s">
        <v>46185</v>
      </c>
      <c r="B8003" s="3" t="s">
        <v>18177</v>
      </c>
      <c r="C8003" s="3" t="s">
        <v>18178</v>
      </c>
      <c r="D8003" s="3" t="s">
        <v>284</v>
      </c>
      <c r="E8003" s="3" t="s">
        <v>2690</v>
      </c>
      <c r="F8003" s="3" t="s">
        <v>6935</v>
      </c>
      <c r="G8003" s="3"/>
      <c r="H8003" s="3">
        <v>9304224892</v>
      </c>
      <c r="I8003" s="4">
        <v>42860.570138888892</v>
      </c>
      <c r="J8003" s="4">
        <v>42860.634027777778</v>
      </c>
      <c r="K8003" s="3" t="s">
        <v>141</v>
      </c>
      <c r="L8003" s="3" t="s">
        <v>289</v>
      </c>
      <c r="M8003" s="3"/>
      <c r="N8003" s="3" t="s">
        <v>9520</v>
      </c>
    </row>
    <row r="8004" spans="1:14" x14ac:dyDescent="0.25">
      <c r="A8004" t="s">
        <v>46186</v>
      </c>
      <c r="B8004" s="3" t="s">
        <v>18179</v>
      </c>
      <c r="C8004" s="3" t="s">
        <v>18180</v>
      </c>
      <c r="D8004" s="3" t="s">
        <v>284</v>
      </c>
      <c r="E8004" s="3" t="s">
        <v>2690</v>
      </c>
      <c r="F8004" s="3" t="s">
        <v>17</v>
      </c>
      <c r="G8004" s="3"/>
      <c r="H8004" s="3">
        <v>9093096089</v>
      </c>
      <c r="I8004" s="4">
        <v>42860.568749999999</v>
      </c>
      <c r="J8004" s="4">
        <v>42860.697222222225</v>
      </c>
      <c r="K8004" s="3" t="s">
        <v>141</v>
      </c>
      <c r="L8004" s="3" t="s">
        <v>5401</v>
      </c>
      <c r="M8004" s="3"/>
      <c r="N8004" s="3" t="s">
        <v>9520</v>
      </c>
    </row>
    <row r="8005" spans="1:14" x14ac:dyDescent="0.25">
      <c r="A8005" t="s">
        <v>46187</v>
      </c>
      <c r="B8005" s="3" t="s">
        <v>18181</v>
      </c>
      <c r="C8005" s="3" t="s">
        <v>18182</v>
      </c>
      <c r="D8005" s="3" t="s">
        <v>284</v>
      </c>
      <c r="E8005" s="3" t="s">
        <v>2690</v>
      </c>
      <c r="F8005" s="3" t="s">
        <v>61</v>
      </c>
      <c r="G8005" s="3"/>
      <c r="H8005" s="3">
        <v>9854398491</v>
      </c>
      <c r="I8005" s="4">
        <v>42860.568055555559</v>
      </c>
      <c r="J8005" s="4">
        <v>42860.697916666664</v>
      </c>
      <c r="K8005" s="3" t="s">
        <v>141</v>
      </c>
      <c r="L8005" s="3" t="s">
        <v>5401</v>
      </c>
      <c r="M8005" s="3"/>
      <c r="N8005" s="3" t="s">
        <v>375</v>
      </c>
    </row>
    <row r="8006" spans="1:14" x14ac:dyDescent="0.25">
      <c r="A8006" t="s">
        <v>46188</v>
      </c>
      <c r="B8006" s="3" t="s">
        <v>18183</v>
      </c>
      <c r="C8006" s="3" t="s">
        <v>18184</v>
      </c>
      <c r="D8006" s="3" t="s">
        <v>110</v>
      </c>
      <c r="E8006" s="3" t="s">
        <v>1228</v>
      </c>
      <c r="F8006" s="3" t="s">
        <v>1898</v>
      </c>
      <c r="G8006" s="3"/>
      <c r="H8006" s="3">
        <v>7599030407</v>
      </c>
      <c r="I8006" s="4">
        <v>42860.566666666666</v>
      </c>
      <c r="J8006" s="4">
        <v>42860.600694444445</v>
      </c>
      <c r="K8006" s="3" t="s">
        <v>141</v>
      </c>
      <c r="L8006" s="3" t="s">
        <v>1198</v>
      </c>
      <c r="M8006" s="3"/>
      <c r="N8006" s="3" t="s">
        <v>375</v>
      </c>
    </row>
    <row r="8007" spans="1:14" x14ac:dyDescent="0.25">
      <c r="A8007" t="s">
        <v>46189</v>
      </c>
      <c r="B8007" s="3" t="s">
        <v>18185</v>
      </c>
      <c r="C8007" s="3" t="s">
        <v>18186</v>
      </c>
      <c r="D8007" s="3" t="s">
        <v>284</v>
      </c>
      <c r="E8007" s="3" t="s">
        <v>253</v>
      </c>
      <c r="F8007" s="3" t="s">
        <v>58</v>
      </c>
      <c r="G8007" s="3"/>
      <c r="H8007" s="3">
        <v>9960625899</v>
      </c>
      <c r="I8007" s="4">
        <v>42860.56527777778</v>
      </c>
      <c r="J8007" s="4">
        <v>42860.649305555555</v>
      </c>
      <c r="K8007" s="3" t="s">
        <v>370</v>
      </c>
      <c r="L8007" s="3" t="s">
        <v>85</v>
      </c>
      <c r="M8007" s="3"/>
      <c r="N8007" s="3" t="s">
        <v>375</v>
      </c>
    </row>
    <row r="8008" spans="1:14" x14ac:dyDescent="0.25">
      <c r="A8008" t="s">
        <v>46190</v>
      </c>
      <c r="B8008" s="3" t="s">
        <v>18187</v>
      </c>
      <c r="C8008" s="3" t="s">
        <v>18188</v>
      </c>
      <c r="D8008" s="3" t="s">
        <v>1370</v>
      </c>
      <c r="E8008" s="3" t="s">
        <v>319</v>
      </c>
      <c r="F8008" s="3" t="s">
        <v>256</v>
      </c>
      <c r="G8008" s="3" t="s">
        <v>256</v>
      </c>
      <c r="H8008" s="3">
        <v>7600942798</v>
      </c>
      <c r="I8008" s="4">
        <v>42860.564583333333</v>
      </c>
      <c r="J8008" s="4">
        <v>42860.723611111112</v>
      </c>
      <c r="K8008" s="3" t="s">
        <v>141</v>
      </c>
      <c r="L8008" s="3" t="s">
        <v>18189</v>
      </c>
      <c r="M8008" s="3"/>
      <c r="N8008" s="3" t="s">
        <v>13221</v>
      </c>
    </row>
    <row r="8009" spans="1:14" x14ac:dyDescent="0.25">
      <c r="A8009" t="s">
        <v>46191</v>
      </c>
      <c r="B8009" s="3" t="s">
        <v>18190</v>
      </c>
      <c r="C8009" s="3" t="s">
        <v>18191</v>
      </c>
      <c r="D8009" s="3" t="s">
        <v>15</v>
      </c>
      <c r="E8009" s="3" t="s">
        <v>208</v>
      </c>
      <c r="F8009" s="3" t="s">
        <v>4</v>
      </c>
      <c r="G8009" s="3" t="s">
        <v>4</v>
      </c>
      <c r="H8009" s="3">
        <v>9958331145</v>
      </c>
      <c r="I8009" s="4">
        <v>42860.563888888886</v>
      </c>
      <c r="J8009" s="4">
        <v>42860.725694444445</v>
      </c>
      <c r="K8009" s="3" t="s">
        <v>370</v>
      </c>
      <c r="L8009" s="3" t="s">
        <v>18192</v>
      </c>
      <c r="M8009" s="4">
        <v>42861.479166666664</v>
      </c>
      <c r="N8009" s="3" t="s">
        <v>5307</v>
      </c>
    </row>
    <row r="8010" spans="1:14" x14ac:dyDescent="0.25">
      <c r="A8010" t="s">
        <v>46192</v>
      </c>
      <c r="B8010" s="3" t="s">
        <v>18193</v>
      </c>
      <c r="C8010" s="3" t="s">
        <v>18194</v>
      </c>
      <c r="D8010" s="3" t="s">
        <v>110</v>
      </c>
      <c r="E8010" s="3" t="s">
        <v>1228</v>
      </c>
      <c r="F8010" s="3" t="s">
        <v>44</v>
      </c>
      <c r="G8010" s="3"/>
      <c r="H8010" s="3">
        <v>9739300747</v>
      </c>
      <c r="I8010" s="4">
        <v>42860.563194444447</v>
      </c>
      <c r="J8010" s="4">
        <v>42860.600694444445</v>
      </c>
      <c r="K8010" s="3" t="s">
        <v>84</v>
      </c>
      <c r="L8010" s="3" t="s">
        <v>85</v>
      </c>
      <c r="M8010" s="3"/>
      <c r="N8010" s="3" t="s">
        <v>375</v>
      </c>
    </row>
    <row r="8011" spans="1:14" x14ac:dyDescent="0.25">
      <c r="A8011" t="s">
        <v>46193</v>
      </c>
      <c r="B8011" s="3" t="s">
        <v>18195</v>
      </c>
      <c r="C8011" s="3" t="s">
        <v>18196</v>
      </c>
      <c r="D8011" s="3" t="s">
        <v>364</v>
      </c>
      <c r="E8011" s="3" t="s">
        <v>319</v>
      </c>
      <c r="F8011" s="3" t="s">
        <v>1315</v>
      </c>
      <c r="G8011" s="3"/>
      <c r="H8011" s="3">
        <v>9126648991</v>
      </c>
      <c r="I8011" s="4">
        <v>42860.563194444447</v>
      </c>
      <c r="J8011" s="4">
        <v>42860.788194444445</v>
      </c>
      <c r="K8011" s="3" t="s">
        <v>370</v>
      </c>
      <c r="L8011" s="3" t="s">
        <v>5808</v>
      </c>
      <c r="M8011" s="4">
        <v>42861.5</v>
      </c>
      <c r="N8011" s="3"/>
    </row>
    <row r="8012" spans="1:14" x14ac:dyDescent="0.25">
      <c r="A8012" t="s">
        <v>46194</v>
      </c>
      <c r="B8012" s="3" t="s">
        <v>18197</v>
      </c>
      <c r="C8012" s="3" t="s">
        <v>18198</v>
      </c>
      <c r="D8012" s="3" t="s">
        <v>1370</v>
      </c>
      <c r="E8012" s="3" t="s">
        <v>319</v>
      </c>
      <c r="F8012" s="3" t="s">
        <v>83</v>
      </c>
      <c r="G8012" s="3" t="s">
        <v>83</v>
      </c>
      <c r="H8012" s="3">
        <v>9833484882</v>
      </c>
      <c r="I8012" s="4">
        <v>42860.563194444447</v>
      </c>
      <c r="J8012" s="4">
        <v>42860.782638888886</v>
      </c>
      <c r="K8012" s="3" t="s">
        <v>141</v>
      </c>
      <c r="L8012" s="3" t="s">
        <v>516</v>
      </c>
      <c r="M8012" s="3"/>
      <c r="N8012" s="3" t="s">
        <v>13221</v>
      </c>
    </row>
    <row r="8013" spans="1:14" x14ac:dyDescent="0.25">
      <c r="A8013" t="s">
        <v>46195</v>
      </c>
      <c r="B8013" s="3" t="s">
        <v>18199</v>
      </c>
      <c r="C8013" s="3" t="s">
        <v>18200</v>
      </c>
      <c r="D8013" s="3" t="s">
        <v>364</v>
      </c>
      <c r="E8013" s="3" t="s">
        <v>319</v>
      </c>
      <c r="F8013" s="3" t="s">
        <v>44</v>
      </c>
      <c r="G8013" s="3"/>
      <c r="H8013" s="3">
        <v>8970197828</v>
      </c>
      <c r="I8013" s="4">
        <v>42860.5625</v>
      </c>
      <c r="J8013" s="4">
        <v>42860.652777777781</v>
      </c>
      <c r="K8013" s="3" t="s">
        <v>84</v>
      </c>
      <c r="L8013" s="3" t="s">
        <v>85</v>
      </c>
      <c r="M8013" s="3"/>
      <c r="N8013" s="3"/>
    </row>
    <row r="8014" spans="1:14" x14ac:dyDescent="0.25">
      <c r="A8014" t="s">
        <v>46196</v>
      </c>
      <c r="B8014" s="3" t="s">
        <v>16622</v>
      </c>
      <c r="C8014" s="3" t="s">
        <v>16623</v>
      </c>
      <c r="D8014" s="3" t="s">
        <v>1370</v>
      </c>
      <c r="E8014" s="3" t="s">
        <v>319</v>
      </c>
      <c r="F8014" s="3" t="s">
        <v>155</v>
      </c>
      <c r="G8014" s="3"/>
      <c r="H8014" s="3">
        <v>9301026644</v>
      </c>
      <c r="I8014" s="4">
        <v>42860.5625</v>
      </c>
      <c r="J8014" s="4">
        <v>42860.786111111112</v>
      </c>
      <c r="K8014" s="3" t="s">
        <v>128</v>
      </c>
      <c r="L8014" s="3" t="s">
        <v>328</v>
      </c>
      <c r="M8014" s="3"/>
      <c r="N8014" s="3" t="s">
        <v>13199</v>
      </c>
    </row>
    <row r="8015" spans="1:14" x14ac:dyDescent="0.25">
      <c r="A8015" t="s">
        <v>46197</v>
      </c>
      <c r="B8015" s="3" t="s">
        <v>18201</v>
      </c>
      <c r="C8015" s="3" t="s">
        <v>18202</v>
      </c>
      <c r="D8015" s="3" t="s">
        <v>284</v>
      </c>
      <c r="E8015" s="3" t="s">
        <v>2690</v>
      </c>
      <c r="F8015" s="3" t="s">
        <v>356</v>
      </c>
      <c r="G8015" s="3"/>
      <c r="H8015" s="3">
        <v>8989937935</v>
      </c>
      <c r="I8015" s="4">
        <v>42860.561805555553</v>
      </c>
      <c r="J8015" s="4">
        <v>42860.699305555558</v>
      </c>
      <c r="K8015" s="3" t="s">
        <v>128</v>
      </c>
      <c r="L8015" s="3" t="s">
        <v>3346</v>
      </c>
      <c r="M8015" s="3"/>
      <c r="N8015" s="3" t="s">
        <v>6222</v>
      </c>
    </row>
    <row r="8016" spans="1:14" x14ac:dyDescent="0.25">
      <c r="A8016" t="s">
        <v>46198</v>
      </c>
      <c r="B8016" s="3" t="s">
        <v>18203</v>
      </c>
      <c r="C8016" s="3" t="s">
        <v>18204</v>
      </c>
      <c r="D8016" s="3" t="s">
        <v>24</v>
      </c>
      <c r="E8016" s="3" t="s">
        <v>267</v>
      </c>
      <c r="F8016" s="3" t="s">
        <v>49</v>
      </c>
      <c r="G8016" s="3"/>
      <c r="H8016" s="3">
        <v>7025814509</v>
      </c>
      <c r="I8016" s="4">
        <v>42860.5625</v>
      </c>
      <c r="J8016" s="4">
        <v>42860.594444444447</v>
      </c>
      <c r="K8016" s="3" t="s">
        <v>31</v>
      </c>
      <c r="L8016" s="3" t="s">
        <v>1098</v>
      </c>
      <c r="M8016" s="3"/>
      <c r="N8016" s="3" t="s">
        <v>5421</v>
      </c>
    </row>
    <row r="8017" spans="1:14" x14ac:dyDescent="0.25">
      <c r="A8017" t="s">
        <v>46199</v>
      </c>
      <c r="B8017" s="3" t="s">
        <v>18205</v>
      </c>
      <c r="C8017" s="3" t="s">
        <v>18206</v>
      </c>
      <c r="D8017" s="3" t="s">
        <v>110</v>
      </c>
      <c r="E8017" s="3" t="s">
        <v>1228</v>
      </c>
      <c r="F8017" s="3" t="s">
        <v>6706</v>
      </c>
      <c r="G8017" s="3"/>
      <c r="H8017" s="3">
        <v>55221942</v>
      </c>
      <c r="I8017" s="4">
        <v>42860.561111111114</v>
      </c>
      <c r="J8017" s="4">
        <v>42860.646527777775</v>
      </c>
      <c r="K8017" s="3" t="s">
        <v>141</v>
      </c>
      <c r="L8017" s="3" t="s">
        <v>18207</v>
      </c>
      <c r="M8017" s="3"/>
      <c r="N8017" s="3" t="s">
        <v>6918</v>
      </c>
    </row>
    <row r="8018" spans="1:14" x14ac:dyDescent="0.25">
      <c r="A8018" t="s">
        <v>46200</v>
      </c>
      <c r="B8018" s="3" t="s">
        <v>18208</v>
      </c>
      <c r="C8018" s="3" t="s">
        <v>18209</v>
      </c>
      <c r="D8018" s="3" t="s">
        <v>284</v>
      </c>
      <c r="E8018" s="3" t="s">
        <v>2690</v>
      </c>
      <c r="F8018" s="3" t="s">
        <v>918</v>
      </c>
      <c r="G8018" s="3"/>
      <c r="H8018" s="3">
        <v>8805626459</v>
      </c>
      <c r="I8018" s="4">
        <v>42860.561111111114</v>
      </c>
      <c r="J8018" s="4">
        <v>42860.70208333333</v>
      </c>
      <c r="K8018" s="3" t="s">
        <v>234</v>
      </c>
      <c r="L8018" s="3" t="s">
        <v>3143</v>
      </c>
      <c r="M8018" s="3"/>
      <c r="N8018" s="3" t="s">
        <v>6295</v>
      </c>
    </row>
    <row r="8019" spans="1:14" x14ac:dyDescent="0.25">
      <c r="A8019" t="s">
        <v>46201</v>
      </c>
      <c r="B8019" s="3" t="s">
        <v>18210</v>
      </c>
      <c r="C8019" s="3" t="s">
        <v>18211</v>
      </c>
      <c r="D8019" s="3" t="s">
        <v>284</v>
      </c>
      <c r="E8019" s="3" t="s">
        <v>2690</v>
      </c>
      <c r="F8019" s="3" t="s">
        <v>17872</v>
      </c>
      <c r="G8019" s="3"/>
      <c r="H8019" s="3">
        <v>8595290856</v>
      </c>
      <c r="I8019" s="4">
        <v>42860.560416666667</v>
      </c>
      <c r="J8019" s="4">
        <v>42860.704861111109</v>
      </c>
      <c r="K8019" s="3" t="s">
        <v>141</v>
      </c>
      <c r="L8019" s="3" t="s">
        <v>5401</v>
      </c>
      <c r="M8019" s="3"/>
      <c r="N8019" s="3" t="s">
        <v>6841</v>
      </c>
    </row>
    <row r="8020" spans="1:14" x14ac:dyDescent="0.25">
      <c r="A8020" t="s">
        <v>46202</v>
      </c>
      <c r="B8020" s="3" t="s">
        <v>18212</v>
      </c>
      <c r="C8020" s="3" t="s">
        <v>18213</v>
      </c>
      <c r="D8020" s="3" t="s">
        <v>284</v>
      </c>
      <c r="E8020" s="3" t="s">
        <v>2690</v>
      </c>
      <c r="F8020" s="3" t="s">
        <v>404</v>
      </c>
      <c r="G8020" s="3"/>
      <c r="H8020" s="3">
        <v>9903766663</v>
      </c>
      <c r="I8020" s="4">
        <v>42860.559027777781</v>
      </c>
      <c r="J8020" s="4">
        <v>42860.710416666669</v>
      </c>
      <c r="K8020" s="3" t="s">
        <v>234</v>
      </c>
      <c r="L8020" s="3" t="s">
        <v>3143</v>
      </c>
      <c r="M8020" s="3"/>
      <c r="N8020" s="3" t="s">
        <v>6295</v>
      </c>
    </row>
    <row r="8021" spans="1:14" x14ac:dyDescent="0.25">
      <c r="A8021" t="s">
        <v>46203</v>
      </c>
      <c r="B8021" s="3" t="s">
        <v>18214</v>
      </c>
      <c r="C8021" s="3" t="s">
        <v>18215</v>
      </c>
      <c r="D8021" s="3" t="s">
        <v>1370</v>
      </c>
      <c r="E8021" s="3" t="s">
        <v>319</v>
      </c>
      <c r="F8021" s="3" t="s">
        <v>256</v>
      </c>
      <c r="G8021" s="3" t="s">
        <v>256</v>
      </c>
      <c r="H8021" s="3">
        <v>9409294245</v>
      </c>
      <c r="I8021" s="4">
        <v>42860.557638888888</v>
      </c>
      <c r="J8021" s="4">
        <v>42860.612500000003</v>
      </c>
      <c r="K8021" s="3" t="s">
        <v>84</v>
      </c>
      <c r="L8021" s="3" t="s">
        <v>85</v>
      </c>
      <c r="M8021" s="3"/>
      <c r="N8021" s="3" t="s">
        <v>13221</v>
      </c>
    </row>
    <row r="8022" spans="1:14" x14ac:dyDescent="0.25">
      <c r="A8022" t="s">
        <v>46204</v>
      </c>
      <c r="B8022" s="3" t="s">
        <v>18216</v>
      </c>
      <c r="C8022" s="3" t="s">
        <v>18217</v>
      </c>
      <c r="D8022" s="3" t="s">
        <v>284</v>
      </c>
      <c r="E8022" s="3" t="s">
        <v>2690</v>
      </c>
      <c r="F8022" s="3" t="s">
        <v>14982</v>
      </c>
      <c r="G8022" s="3"/>
      <c r="H8022" s="3">
        <v>7600199568</v>
      </c>
      <c r="I8022" s="4">
        <v>42860.556250000001</v>
      </c>
      <c r="J8022" s="4">
        <v>42860.634027777778</v>
      </c>
      <c r="K8022" s="3" t="s">
        <v>141</v>
      </c>
      <c r="L8022" s="3" t="s">
        <v>289</v>
      </c>
      <c r="M8022" s="3"/>
      <c r="N8022" s="3" t="s">
        <v>6295</v>
      </c>
    </row>
    <row r="8023" spans="1:14" x14ac:dyDescent="0.25">
      <c r="A8023" t="s">
        <v>46205</v>
      </c>
      <c r="B8023" s="3" t="s">
        <v>18218</v>
      </c>
      <c r="C8023" s="3" t="s">
        <v>18219</v>
      </c>
      <c r="D8023" s="3" t="s">
        <v>284</v>
      </c>
      <c r="E8023" s="3" t="s">
        <v>285</v>
      </c>
      <c r="F8023" s="3" t="s">
        <v>995</v>
      </c>
      <c r="G8023" s="3"/>
      <c r="H8023" s="3">
        <v>8727829715</v>
      </c>
      <c r="I8023" s="4">
        <v>42860.556250000001</v>
      </c>
      <c r="J8023" s="4">
        <v>42860.634027777778</v>
      </c>
      <c r="K8023" s="3" t="s">
        <v>84</v>
      </c>
      <c r="L8023" s="3" t="s">
        <v>728</v>
      </c>
      <c r="M8023" s="3"/>
      <c r="N8023" s="3" t="s">
        <v>2261</v>
      </c>
    </row>
    <row r="8024" spans="1:14" x14ac:dyDescent="0.25">
      <c r="A8024" t="s">
        <v>46206</v>
      </c>
      <c r="B8024" s="3" t="s">
        <v>18220</v>
      </c>
      <c r="C8024" s="3" t="s">
        <v>18221</v>
      </c>
      <c r="D8024" s="3" t="s">
        <v>110</v>
      </c>
      <c r="E8024" s="3" t="s">
        <v>1228</v>
      </c>
      <c r="F8024" s="3" t="s">
        <v>339</v>
      </c>
      <c r="G8024" s="3"/>
      <c r="H8024" s="3">
        <v>9098041421</v>
      </c>
      <c r="I8024" s="4">
        <v>42860.555555555555</v>
      </c>
      <c r="J8024" s="4">
        <v>42860.625</v>
      </c>
      <c r="K8024" s="3" t="s">
        <v>141</v>
      </c>
      <c r="L8024" s="3" t="s">
        <v>18222</v>
      </c>
      <c r="M8024" s="3"/>
      <c r="N8024" s="3" t="s">
        <v>375</v>
      </c>
    </row>
    <row r="8025" spans="1:14" ht="30" x14ac:dyDescent="0.25">
      <c r="A8025" t="s">
        <v>46207</v>
      </c>
      <c r="B8025" s="3" t="s">
        <v>18223</v>
      </c>
      <c r="C8025" s="3" t="s">
        <v>18224</v>
      </c>
      <c r="D8025" s="3" t="s">
        <v>537</v>
      </c>
      <c r="E8025" s="3" t="s">
        <v>732</v>
      </c>
      <c r="F8025" s="3"/>
      <c r="G8025" s="3"/>
      <c r="H8025" s="3">
        <v>8770329942</v>
      </c>
      <c r="I8025" s="4">
        <v>42860.553472222222</v>
      </c>
      <c r="J8025" s="4">
        <v>42861.770833333336</v>
      </c>
      <c r="K8025" s="3" t="s">
        <v>26</v>
      </c>
      <c r="L8025" s="3" t="s">
        <v>18225</v>
      </c>
      <c r="M8025" s="4">
        <v>42861.770833333336</v>
      </c>
      <c r="N8025" s="3" t="s">
        <v>524</v>
      </c>
    </row>
    <row r="8026" spans="1:14" x14ac:dyDescent="0.25">
      <c r="A8026" t="s">
        <v>46208</v>
      </c>
      <c r="B8026" s="3" t="s">
        <v>18226</v>
      </c>
      <c r="C8026" s="3" t="s">
        <v>18227</v>
      </c>
      <c r="D8026" s="3" t="s">
        <v>284</v>
      </c>
      <c r="E8026" s="3" t="s">
        <v>285</v>
      </c>
      <c r="F8026" s="3" t="s">
        <v>17596</v>
      </c>
      <c r="G8026" s="3"/>
      <c r="H8026" s="3">
        <v>9963333530</v>
      </c>
      <c r="I8026" s="4">
        <v>42860.553472222222</v>
      </c>
      <c r="J8026" s="4">
        <v>42860.64166666667</v>
      </c>
      <c r="K8026" s="3" t="s">
        <v>70</v>
      </c>
      <c r="L8026" s="3" t="s">
        <v>16637</v>
      </c>
      <c r="M8026" s="3"/>
      <c r="N8026" s="3" t="s">
        <v>6295</v>
      </c>
    </row>
    <row r="8027" spans="1:14" ht="30" x14ac:dyDescent="0.25">
      <c r="A8027" t="s">
        <v>46209</v>
      </c>
      <c r="B8027" s="3" t="s">
        <v>15692</v>
      </c>
      <c r="C8027" s="3" t="s">
        <v>18228</v>
      </c>
      <c r="D8027" s="3" t="s">
        <v>284</v>
      </c>
      <c r="E8027" s="3" t="s">
        <v>285</v>
      </c>
      <c r="F8027" s="3" t="s">
        <v>44</v>
      </c>
      <c r="G8027" s="3"/>
      <c r="H8027" s="3">
        <v>8892187100</v>
      </c>
      <c r="I8027" s="4">
        <v>42860.552777777775</v>
      </c>
      <c r="J8027" s="4">
        <v>42860.647916666669</v>
      </c>
      <c r="K8027" s="3" t="s">
        <v>370</v>
      </c>
      <c r="L8027" s="3" t="s">
        <v>18229</v>
      </c>
      <c r="M8027" s="4">
        <v>42863</v>
      </c>
      <c r="N8027" s="3" t="s">
        <v>6222</v>
      </c>
    </row>
    <row r="8028" spans="1:14" x14ac:dyDescent="0.25">
      <c r="A8028" t="s">
        <v>46210</v>
      </c>
      <c r="B8028" s="3" t="s">
        <v>18230</v>
      </c>
      <c r="C8028" s="3" t="s">
        <v>18231</v>
      </c>
      <c r="D8028" s="3" t="s">
        <v>284</v>
      </c>
      <c r="E8028" s="3" t="s">
        <v>285</v>
      </c>
      <c r="F8028" s="3" t="s">
        <v>66</v>
      </c>
      <c r="G8028" s="3"/>
      <c r="H8028" s="3">
        <v>8800747319</v>
      </c>
      <c r="I8028" s="4">
        <v>42860.552777777775</v>
      </c>
      <c r="J8028" s="4">
        <v>42860.704861111109</v>
      </c>
      <c r="K8028" s="3" t="s">
        <v>70</v>
      </c>
      <c r="L8028" s="3" t="s">
        <v>18232</v>
      </c>
      <c r="M8028" s="3"/>
      <c r="N8028" s="3" t="s">
        <v>375</v>
      </c>
    </row>
    <row r="8029" spans="1:14" x14ac:dyDescent="0.25">
      <c r="A8029" t="s">
        <v>46211</v>
      </c>
      <c r="B8029" s="3" t="s">
        <v>18233</v>
      </c>
      <c r="C8029" s="3" t="s">
        <v>18234</v>
      </c>
      <c r="D8029" s="3" t="s">
        <v>20</v>
      </c>
      <c r="E8029" s="3" t="s">
        <v>319</v>
      </c>
      <c r="F8029" s="3" t="s">
        <v>165</v>
      </c>
      <c r="G8029" s="3" t="s">
        <v>165</v>
      </c>
      <c r="H8029" s="3">
        <v>7869455555</v>
      </c>
      <c r="I8029" s="4">
        <v>42860.552083333336</v>
      </c>
      <c r="J8029" s="4">
        <v>42860.757638888892</v>
      </c>
      <c r="K8029" s="3" t="s">
        <v>141</v>
      </c>
      <c r="L8029" s="3" t="s">
        <v>5089</v>
      </c>
      <c r="M8029" s="3"/>
      <c r="N8029" s="3" t="s">
        <v>375</v>
      </c>
    </row>
    <row r="8030" spans="1:14" x14ac:dyDescent="0.25">
      <c r="A8030" t="s">
        <v>46212</v>
      </c>
      <c r="B8030" s="3" t="s">
        <v>18235</v>
      </c>
      <c r="C8030" s="3" t="s">
        <v>18236</v>
      </c>
      <c r="D8030" s="3" t="s">
        <v>20</v>
      </c>
      <c r="E8030" s="3" t="s">
        <v>345</v>
      </c>
      <c r="F8030" s="3" t="s">
        <v>44</v>
      </c>
      <c r="G8030" s="3"/>
      <c r="H8030" s="3">
        <v>9566187358</v>
      </c>
      <c r="I8030" s="4">
        <v>42860.550694444442</v>
      </c>
      <c r="J8030" s="4">
        <v>42860.643055555556</v>
      </c>
      <c r="K8030" s="3" t="s">
        <v>31</v>
      </c>
      <c r="L8030" s="3" t="s">
        <v>12317</v>
      </c>
      <c r="M8030" s="3"/>
      <c r="N8030" s="3" t="s">
        <v>11171</v>
      </c>
    </row>
    <row r="8031" spans="1:14" x14ac:dyDescent="0.25">
      <c r="A8031" t="s">
        <v>46213</v>
      </c>
      <c r="B8031" s="3" t="s">
        <v>18237</v>
      </c>
      <c r="C8031" s="3" t="s">
        <v>18238</v>
      </c>
      <c r="D8031" s="3" t="s">
        <v>284</v>
      </c>
      <c r="E8031" s="3" t="s">
        <v>285</v>
      </c>
      <c r="F8031" s="3" t="s">
        <v>671</v>
      </c>
      <c r="G8031" s="3"/>
      <c r="H8031" s="3">
        <v>9526755601</v>
      </c>
      <c r="I8031" s="4">
        <v>42860.550694444442</v>
      </c>
      <c r="J8031" s="4">
        <v>42860.634027777778</v>
      </c>
      <c r="K8031" s="3" t="s">
        <v>141</v>
      </c>
      <c r="L8031" s="3" t="s">
        <v>728</v>
      </c>
      <c r="M8031" s="3"/>
      <c r="N8031" s="3" t="s">
        <v>6295</v>
      </c>
    </row>
    <row r="8032" spans="1:14" x14ac:dyDescent="0.25">
      <c r="A8032" t="s">
        <v>46214</v>
      </c>
      <c r="B8032" s="3" t="s">
        <v>18239</v>
      </c>
      <c r="C8032" s="3" t="s">
        <v>18240</v>
      </c>
      <c r="D8032" s="3" t="s">
        <v>110</v>
      </c>
      <c r="E8032" s="3" t="s">
        <v>1228</v>
      </c>
      <c r="F8032" s="3" t="s">
        <v>2328</v>
      </c>
      <c r="G8032" s="3"/>
      <c r="H8032" s="3">
        <v>7008013559</v>
      </c>
      <c r="I8032" s="4">
        <v>42860.55</v>
      </c>
      <c r="J8032" s="4">
        <v>42860.600694444445</v>
      </c>
      <c r="K8032" s="3" t="s">
        <v>101</v>
      </c>
      <c r="L8032" s="3" t="s">
        <v>289</v>
      </c>
      <c r="M8032" s="3"/>
      <c r="N8032" s="3" t="s">
        <v>6918</v>
      </c>
    </row>
    <row r="8033" spans="1:14" x14ac:dyDescent="0.25">
      <c r="A8033" t="s">
        <v>46215</v>
      </c>
      <c r="B8033" s="3" t="s">
        <v>18241</v>
      </c>
      <c r="C8033" s="3" t="s">
        <v>18242</v>
      </c>
      <c r="D8033" s="3" t="s">
        <v>110</v>
      </c>
      <c r="E8033" s="3" t="s">
        <v>1228</v>
      </c>
      <c r="F8033" s="3" t="s">
        <v>53</v>
      </c>
      <c r="G8033" s="3"/>
      <c r="H8033" s="3">
        <v>8179519395</v>
      </c>
      <c r="I8033" s="4">
        <v>42860.888194444444</v>
      </c>
      <c r="J8033" s="4">
        <v>42860.600694444445</v>
      </c>
      <c r="K8033" s="3" t="s">
        <v>84</v>
      </c>
      <c r="L8033" s="3" t="s">
        <v>553</v>
      </c>
      <c r="M8033" s="3"/>
      <c r="N8033" s="3" t="s">
        <v>375</v>
      </c>
    </row>
    <row r="8034" spans="1:14" ht="45" x14ac:dyDescent="0.25">
      <c r="A8034" t="s">
        <v>46216</v>
      </c>
      <c r="B8034" s="3" t="s">
        <v>11242</v>
      </c>
      <c r="C8034" s="3" t="s">
        <v>18243</v>
      </c>
      <c r="D8034" s="3" t="s">
        <v>284</v>
      </c>
      <c r="E8034" s="3" t="s">
        <v>285</v>
      </c>
      <c r="F8034" s="3" t="s">
        <v>7003</v>
      </c>
      <c r="G8034" s="3"/>
      <c r="H8034" s="3">
        <v>9418088524</v>
      </c>
      <c r="I8034" s="4">
        <v>42860.55</v>
      </c>
      <c r="J8034" s="4">
        <v>42860.695833333331</v>
      </c>
      <c r="K8034" s="3" t="s">
        <v>370</v>
      </c>
      <c r="L8034" s="3" t="s">
        <v>18244</v>
      </c>
      <c r="M8034" s="4">
        <v>42866.666666666664</v>
      </c>
      <c r="N8034" s="3" t="s">
        <v>375</v>
      </c>
    </row>
    <row r="8035" spans="1:14" x14ac:dyDescent="0.25">
      <c r="A8035" t="s">
        <v>46217</v>
      </c>
      <c r="B8035" s="3" t="s">
        <v>17203</v>
      </c>
      <c r="C8035" s="3" t="s">
        <v>18245</v>
      </c>
      <c r="D8035" s="3" t="s">
        <v>110</v>
      </c>
      <c r="E8035" s="3" t="s">
        <v>1228</v>
      </c>
      <c r="F8035" s="3" t="s">
        <v>83</v>
      </c>
      <c r="G8035" s="3"/>
      <c r="H8035" s="3">
        <v>9769862847</v>
      </c>
      <c r="I8035" s="4">
        <v>42860.549305555556</v>
      </c>
      <c r="J8035" s="4">
        <v>42860.652083333334</v>
      </c>
      <c r="K8035" s="3" t="s">
        <v>141</v>
      </c>
      <c r="L8035" s="3" t="s">
        <v>4092</v>
      </c>
      <c r="M8035" s="3"/>
      <c r="N8035" s="3" t="s">
        <v>375</v>
      </c>
    </row>
    <row r="8036" spans="1:14" x14ac:dyDescent="0.25">
      <c r="A8036" t="s">
        <v>46218</v>
      </c>
      <c r="B8036" s="3" t="s">
        <v>18246</v>
      </c>
      <c r="C8036" s="3" t="s">
        <v>18247</v>
      </c>
      <c r="D8036" s="3" t="s">
        <v>20</v>
      </c>
      <c r="E8036" s="3" t="s">
        <v>319</v>
      </c>
      <c r="F8036" s="3" t="s">
        <v>66</v>
      </c>
      <c r="G8036" s="3" t="s">
        <v>4615</v>
      </c>
      <c r="H8036" s="3">
        <v>9457487904</v>
      </c>
      <c r="I8036" s="4">
        <v>42860.548611111109</v>
      </c>
      <c r="J8036" s="4">
        <v>42860.765972222223</v>
      </c>
      <c r="K8036" s="3" t="s">
        <v>31</v>
      </c>
      <c r="L8036" s="3" t="s">
        <v>985</v>
      </c>
      <c r="M8036" s="3"/>
      <c r="N8036" s="3" t="s">
        <v>375</v>
      </c>
    </row>
    <row r="8037" spans="1:14" x14ac:dyDescent="0.25">
      <c r="A8037" t="s">
        <v>46219</v>
      </c>
      <c r="B8037" s="3" t="s">
        <v>18248</v>
      </c>
      <c r="C8037" s="3" t="s">
        <v>18249</v>
      </c>
      <c r="D8037" s="3" t="s">
        <v>110</v>
      </c>
      <c r="E8037" s="3" t="s">
        <v>1228</v>
      </c>
      <c r="F8037" s="3" t="s">
        <v>151</v>
      </c>
      <c r="G8037" s="3"/>
      <c r="H8037" s="3">
        <v>9810029379</v>
      </c>
      <c r="I8037" s="4">
        <v>42860.546527777777</v>
      </c>
      <c r="J8037" s="4">
        <v>42860.547222222223</v>
      </c>
      <c r="K8037" s="3" t="s">
        <v>84</v>
      </c>
      <c r="L8037" s="3" t="s">
        <v>289</v>
      </c>
      <c r="M8037" s="3"/>
      <c r="N8037" s="3" t="s">
        <v>375</v>
      </c>
    </row>
    <row r="8038" spans="1:14" x14ac:dyDescent="0.25">
      <c r="A8038" t="s">
        <v>46220</v>
      </c>
      <c r="B8038" s="3" t="s">
        <v>18250</v>
      </c>
      <c r="C8038" s="3" t="s">
        <v>18251</v>
      </c>
      <c r="D8038" s="3" t="s">
        <v>284</v>
      </c>
      <c r="E8038" s="3" t="s">
        <v>5408</v>
      </c>
      <c r="F8038" s="3" t="s">
        <v>58</v>
      </c>
      <c r="G8038" s="3"/>
      <c r="H8038" s="3">
        <v>9810040612</v>
      </c>
      <c r="I8038" s="4">
        <v>42860.545138888891</v>
      </c>
      <c r="J8038" s="4">
        <v>42861.716666666667</v>
      </c>
      <c r="K8038" s="3" t="s">
        <v>141</v>
      </c>
      <c r="L8038" s="3" t="s">
        <v>6052</v>
      </c>
      <c r="M8038" s="3"/>
      <c r="N8038" s="3" t="s">
        <v>375</v>
      </c>
    </row>
    <row r="8039" spans="1:14" ht="30" x14ac:dyDescent="0.25">
      <c r="A8039" t="s">
        <v>46221</v>
      </c>
      <c r="B8039" s="3" t="s">
        <v>18252</v>
      </c>
      <c r="C8039" s="3" t="s">
        <v>18253</v>
      </c>
      <c r="D8039" s="3" t="s">
        <v>537</v>
      </c>
      <c r="E8039" s="3" t="s">
        <v>732</v>
      </c>
      <c r="F8039" s="3"/>
      <c r="G8039" s="3"/>
      <c r="H8039" s="3">
        <v>9970081366</v>
      </c>
      <c r="I8039" s="4">
        <v>42860.54583333333</v>
      </c>
      <c r="J8039" s="4">
        <v>42860.587500000001</v>
      </c>
      <c r="K8039" s="3" t="s">
        <v>84</v>
      </c>
      <c r="L8039" s="3" t="s">
        <v>15521</v>
      </c>
      <c r="M8039" s="3"/>
      <c r="N8039" s="3" t="s">
        <v>14499</v>
      </c>
    </row>
    <row r="8040" spans="1:14" x14ac:dyDescent="0.25">
      <c r="A8040" t="s">
        <v>46222</v>
      </c>
      <c r="B8040" s="3" t="s">
        <v>18254</v>
      </c>
      <c r="C8040" s="3" t="s">
        <v>18255</v>
      </c>
      <c r="D8040" s="3" t="s">
        <v>284</v>
      </c>
      <c r="E8040" s="3" t="s">
        <v>2690</v>
      </c>
      <c r="F8040" s="3" t="s">
        <v>1536</v>
      </c>
      <c r="G8040" s="3"/>
      <c r="H8040" s="3">
        <v>9866529584</v>
      </c>
      <c r="I8040" s="4">
        <v>42860.548611111109</v>
      </c>
      <c r="J8040" s="4">
        <v>42860.545138888891</v>
      </c>
      <c r="K8040" s="3" t="s">
        <v>141</v>
      </c>
      <c r="L8040" s="3" t="s">
        <v>289</v>
      </c>
      <c r="M8040" s="3"/>
      <c r="N8040" s="3" t="s">
        <v>6295</v>
      </c>
    </row>
    <row r="8041" spans="1:14" x14ac:dyDescent="0.25">
      <c r="A8041" t="s">
        <v>46223</v>
      </c>
      <c r="B8041" s="3" t="s">
        <v>15954</v>
      </c>
      <c r="C8041" s="3" t="s">
        <v>18256</v>
      </c>
      <c r="D8041" s="3" t="s">
        <v>284</v>
      </c>
      <c r="E8041" s="3" t="s">
        <v>2690</v>
      </c>
      <c r="F8041" s="3" t="s">
        <v>151</v>
      </c>
      <c r="G8041" s="3"/>
      <c r="H8041" s="3">
        <v>9910064722</v>
      </c>
      <c r="I8041" s="4">
        <v>42860.544444444444</v>
      </c>
      <c r="J8041" s="4">
        <v>42860.568749999999</v>
      </c>
      <c r="K8041" s="3" t="s">
        <v>141</v>
      </c>
      <c r="L8041" s="3" t="s">
        <v>18257</v>
      </c>
      <c r="M8041" s="3"/>
      <c r="N8041" s="3" t="s">
        <v>2261</v>
      </c>
    </row>
    <row r="8042" spans="1:14" x14ac:dyDescent="0.25">
      <c r="A8042" t="s">
        <v>46224</v>
      </c>
      <c r="B8042" s="3" t="s">
        <v>15692</v>
      </c>
      <c r="C8042" s="3" t="s">
        <v>18228</v>
      </c>
      <c r="D8042" s="3" t="s">
        <v>20</v>
      </c>
      <c r="E8042" s="3" t="s">
        <v>345</v>
      </c>
      <c r="F8042" s="3" t="s">
        <v>44</v>
      </c>
      <c r="G8042" s="3"/>
      <c r="H8042" s="3">
        <v>8892187100</v>
      </c>
      <c r="I8042" s="4">
        <v>42860.542361111111</v>
      </c>
      <c r="J8042" s="4">
        <v>42860.613194444442</v>
      </c>
      <c r="K8042" s="3" t="s">
        <v>370</v>
      </c>
      <c r="L8042" s="3" t="s">
        <v>289</v>
      </c>
      <c r="M8042" s="3"/>
      <c r="N8042" s="3" t="s">
        <v>13199</v>
      </c>
    </row>
    <row r="8043" spans="1:14" x14ac:dyDescent="0.25">
      <c r="A8043" t="s">
        <v>46225</v>
      </c>
      <c r="B8043" s="3" t="s">
        <v>18258</v>
      </c>
      <c r="C8043" s="3" t="s">
        <v>18259</v>
      </c>
      <c r="D8043" s="3" t="s">
        <v>110</v>
      </c>
      <c r="E8043" s="3" t="s">
        <v>1228</v>
      </c>
      <c r="F8043" s="3" t="s">
        <v>21</v>
      </c>
      <c r="G8043" s="3"/>
      <c r="H8043" s="3">
        <v>9822932770</v>
      </c>
      <c r="I8043" s="4">
        <v>42860.542361111111</v>
      </c>
      <c r="J8043" s="4">
        <v>42861.73333333333</v>
      </c>
      <c r="K8043" s="3" t="s">
        <v>141</v>
      </c>
      <c r="L8043" s="3" t="s">
        <v>18260</v>
      </c>
      <c r="M8043" s="3"/>
      <c r="N8043" s="3" t="s">
        <v>375</v>
      </c>
    </row>
    <row r="8044" spans="1:14" x14ac:dyDescent="0.25">
      <c r="A8044" t="s">
        <v>46226</v>
      </c>
      <c r="B8044" s="3" t="s">
        <v>18261</v>
      </c>
      <c r="C8044" s="3" t="s">
        <v>18262</v>
      </c>
      <c r="D8044" s="3" t="s">
        <v>110</v>
      </c>
      <c r="E8044" s="3" t="s">
        <v>1228</v>
      </c>
      <c r="F8044" s="3" t="s">
        <v>40</v>
      </c>
      <c r="G8044" s="3"/>
      <c r="H8044" s="3">
        <v>8763003256</v>
      </c>
      <c r="I8044" s="4">
        <v>42860.541666666664</v>
      </c>
      <c r="J8044" s="4">
        <v>42860.633333333331</v>
      </c>
      <c r="K8044" s="3" t="s">
        <v>141</v>
      </c>
      <c r="L8044" s="3" t="s">
        <v>976</v>
      </c>
      <c r="M8044" s="3"/>
      <c r="N8044" s="3" t="s">
        <v>375</v>
      </c>
    </row>
    <row r="8045" spans="1:14" x14ac:dyDescent="0.25">
      <c r="A8045" t="s">
        <v>46227</v>
      </c>
      <c r="B8045" s="3" t="s">
        <v>18263</v>
      </c>
      <c r="C8045" s="3" t="s">
        <v>18264</v>
      </c>
      <c r="D8045" s="3" t="s">
        <v>284</v>
      </c>
      <c r="E8045" s="3" t="s">
        <v>2690</v>
      </c>
      <c r="F8045" s="3" t="s">
        <v>83</v>
      </c>
      <c r="G8045" s="3"/>
      <c r="H8045" s="3">
        <v>8989937931</v>
      </c>
      <c r="I8045" s="4">
        <v>42860.541666666664</v>
      </c>
      <c r="J8045" s="4">
        <v>42860.570138888892</v>
      </c>
      <c r="K8045" s="3" t="s">
        <v>31</v>
      </c>
      <c r="L8045" s="3" t="s">
        <v>9805</v>
      </c>
      <c r="M8045" s="3"/>
      <c r="N8045" s="3" t="s">
        <v>6222</v>
      </c>
    </row>
    <row r="8046" spans="1:14" x14ac:dyDescent="0.25">
      <c r="A8046" t="s">
        <v>46228</v>
      </c>
      <c r="B8046" s="3" t="s">
        <v>18265</v>
      </c>
      <c r="C8046" s="3" t="s">
        <v>18266</v>
      </c>
      <c r="D8046" s="3" t="s">
        <v>284</v>
      </c>
      <c r="E8046" s="3" t="s">
        <v>2690</v>
      </c>
      <c r="F8046" s="3" t="s">
        <v>83</v>
      </c>
      <c r="G8046" s="3"/>
      <c r="H8046" s="3">
        <v>8108920340</v>
      </c>
      <c r="I8046" s="4">
        <v>42860.540972222225</v>
      </c>
      <c r="J8046" s="4">
        <v>42860.571527777778</v>
      </c>
      <c r="K8046" s="3" t="s">
        <v>141</v>
      </c>
      <c r="L8046" s="3" t="s">
        <v>9805</v>
      </c>
      <c r="M8046" s="3"/>
      <c r="N8046" s="3" t="s">
        <v>6841</v>
      </c>
    </row>
    <row r="8047" spans="1:14" x14ac:dyDescent="0.25">
      <c r="A8047" t="s">
        <v>46229</v>
      </c>
      <c r="B8047" s="3" t="s">
        <v>18267</v>
      </c>
      <c r="C8047" s="3" t="s">
        <v>18268</v>
      </c>
      <c r="D8047" s="3" t="s">
        <v>110</v>
      </c>
      <c r="E8047" s="3" t="s">
        <v>1228</v>
      </c>
      <c r="F8047" s="3" t="s">
        <v>939</v>
      </c>
      <c r="G8047" s="3"/>
      <c r="H8047" s="3">
        <v>9881887337</v>
      </c>
      <c r="I8047" s="4">
        <v>42860.540277777778</v>
      </c>
      <c r="J8047" s="4">
        <v>42860.546527777777</v>
      </c>
      <c r="K8047" s="3" t="s">
        <v>84</v>
      </c>
      <c r="L8047" s="3" t="s">
        <v>85</v>
      </c>
      <c r="M8047" s="3"/>
      <c r="N8047" s="3" t="s">
        <v>375</v>
      </c>
    </row>
    <row r="8048" spans="1:14" x14ac:dyDescent="0.25">
      <c r="A8048" t="s">
        <v>46230</v>
      </c>
      <c r="B8048" s="3" t="s">
        <v>18269</v>
      </c>
      <c r="C8048" s="3" t="s">
        <v>18270</v>
      </c>
      <c r="D8048" s="3" t="s">
        <v>20</v>
      </c>
      <c r="E8048" s="3" t="s">
        <v>345</v>
      </c>
      <c r="F8048" s="3" t="s">
        <v>44</v>
      </c>
      <c r="G8048" s="3" t="s">
        <v>44</v>
      </c>
      <c r="H8048" s="3">
        <v>8867050222</v>
      </c>
      <c r="I8048" s="4">
        <v>42860.538888888892</v>
      </c>
      <c r="J8048" s="4">
        <v>42860.613194444442</v>
      </c>
      <c r="K8048" s="3" t="s">
        <v>84</v>
      </c>
      <c r="L8048" s="3" t="s">
        <v>224</v>
      </c>
      <c r="M8048" s="3"/>
      <c r="N8048" s="3" t="s">
        <v>926</v>
      </c>
    </row>
    <row r="8049" spans="1:14" x14ac:dyDescent="0.25">
      <c r="A8049" t="s">
        <v>46231</v>
      </c>
      <c r="B8049" s="3" t="s">
        <v>16694</v>
      </c>
      <c r="C8049" s="3" t="s">
        <v>16695</v>
      </c>
      <c r="D8049" s="3" t="s">
        <v>110</v>
      </c>
      <c r="E8049" s="3" t="s">
        <v>1228</v>
      </c>
      <c r="F8049" s="3" t="s">
        <v>546</v>
      </c>
      <c r="G8049" s="3"/>
      <c r="H8049" s="3">
        <v>8989932569</v>
      </c>
      <c r="I8049" s="4">
        <v>42861.531944444447</v>
      </c>
      <c r="J8049" s="4">
        <v>42860.546527777777</v>
      </c>
      <c r="K8049" s="3" t="s">
        <v>84</v>
      </c>
      <c r="L8049" s="3" t="s">
        <v>85</v>
      </c>
      <c r="M8049" s="3"/>
      <c r="N8049" s="3" t="s">
        <v>6222</v>
      </c>
    </row>
    <row r="8050" spans="1:14" ht="30" x14ac:dyDescent="0.25">
      <c r="A8050" t="s">
        <v>46232</v>
      </c>
      <c r="B8050" s="3" t="s">
        <v>18271</v>
      </c>
      <c r="C8050" s="3" t="s">
        <v>18272</v>
      </c>
      <c r="D8050" s="3" t="s">
        <v>537</v>
      </c>
      <c r="E8050" s="3" t="s">
        <v>732</v>
      </c>
      <c r="F8050" s="3"/>
      <c r="G8050" s="3"/>
      <c r="H8050" s="3">
        <v>7065507687</v>
      </c>
      <c r="I8050" s="4">
        <v>42860.538194444445</v>
      </c>
      <c r="J8050" s="4">
        <v>42861.761805555558</v>
      </c>
      <c r="K8050" s="3" t="s">
        <v>31</v>
      </c>
      <c r="L8050" s="3" t="s">
        <v>18273</v>
      </c>
      <c r="M8050" s="3"/>
      <c r="N8050" s="3" t="s">
        <v>807</v>
      </c>
    </row>
    <row r="8051" spans="1:14" x14ac:dyDescent="0.25">
      <c r="A8051" t="s">
        <v>46233</v>
      </c>
      <c r="B8051" s="3" t="s">
        <v>18274</v>
      </c>
      <c r="C8051" s="3" t="s">
        <v>18275</v>
      </c>
      <c r="D8051" s="3" t="s">
        <v>110</v>
      </c>
      <c r="E8051" s="3" t="s">
        <v>1228</v>
      </c>
      <c r="F8051" s="3" t="s">
        <v>151</v>
      </c>
      <c r="G8051" s="3"/>
      <c r="H8051" s="3">
        <v>8800791017</v>
      </c>
      <c r="I8051" s="4">
        <v>42860.537499999999</v>
      </c>
      <c r="J8051" s="4">
        <v>42860.599305555559</v>
      </c>
      <c r="K8051" s="3" t="s">
        <v>141</v>
      </c>
      <c r="L8051" s="3" t="s">
        <v>18276</v>
      </c>
      <c r="M8051" s="3"/>
      <c r="N8051" s="3" t="s">
        <v>375</v>
      </c>
    </row>
    <row r="8052" spans="1:14" x14ac:dyDescent="0.25">
      <c r="A8052" t="s">
        <v>46234</v>
      </c>
      <c r="B8052" s="3" t="s">
        <v>18277</v>
      </c>
      <c r="C8052" s="3" t="s">
        <v>18278</v>
      </c>
      <c r="D8052" s="3" t="s">
        <v>284</v>
      </c>
      <c r="E8052" s="3" t="s">
        <v>925</v>
      </c>
      <c r="F8052" s="3" t="s">
        <v>44</v>
      </c>
      <c r="G8052" s="3"/>
      <c r="H8052" s="3">
        <v>8553590542</v>
      </c>
      <c r="I8052" s="4">
        <v>42860.536111111112</v>
      </c>
      <c r="J8052" s="4">
        <v>42860.536111111112</v>
      </c>
      <c r="K8052" s="3" t="s">
        <v>84</v>
      </c>
      <c r="L8052" s="3" t="s">
        <v>85</v>
      </c>
      <c r="M8052" s="3"/>
      <c r="N8052" s="3" t="s">
        <v>6222</v>
      </c>
    </row>
    <row r="8053" spans="1:14" x14ac:dyDescent="0.25">
      <c r="A8053" t="s">
        <v>46235</v>
      </c>
      <c r="B8053" s="3" t="s">
        <v>18279</v>
      </c>
      <c r="C8053" s="3" t="s">
        <v>18280</v>
      </c>
      <c r="D8053" s="3" t="s">
        <v>284</v>
      </c>
      <c r="E8053" s="3" t="s">
        <v>2690</v>
      </c>
      <c r="F8053" s="3" t="s">
        <v>256</v>
      </c>
      <c r="G8053" s="3"/>
      <c r="H8053" s="3">
        <v>7874936635</v>
      </c>
      <c r="I8053" s="4">
        <v>42860.535416666666</v>
      </c>
      <c r="J8053" s="4">
        <v>42860.572916666664</v>
      </c>
      <c r="K8053" s="3" t="s">
        <v>141</v>
      </c>
      <c r="L8053" s="3" t="s">
        <v>5401</v>
      </c>
      <c r="M8053" s="3"/>
      <c r="N8053" s="3" t="s">
        <v>375</v>
      </c>
    </row>
    <row r="8054" spans="1:14" x14ac:dyDescent="0.25">
      <c r="A8054" t="s">
        <v>46236</v>
      </c>
      <c r="B8054" s="3" t="s">
        <v>18281</v>
      </c>
      <c r="C8054" s="3" t="s">
        <v>18282</v>
      </c>
      <c r="D8054" s="3" t="s">
        <v>110</v>
      </c>
      <c r="E8054" s="3" t="s">
        <v>1228</v>
      </c>
      <c r="F8054" s="3" t="s">
        <v>21</v>
      </c>
      <c r="G8054" s="3"/>
      <c r="H8054" s="3">
        <v>9665175665</v>
      </c>
      <c r="I8054" s="4">
        <v>42860.535416666666</v>
      </c>
      <c r="J8054" s="4">
        <v>42860.788194444445</v>
      </c>
      <c r="K8054" s="3" t="s">
        <v>141</v>
      </c>
      <c r="L8054" s="3" t="s">
        <v>553</v>
      </c>
      <c r="M8054" s="3"/>
      <c r="N8054" s="3" t="s">
        <v>375</v>
      </c>
    </row>
    <row r="8055" spans="1:14" x14ac:dyDescent="0.25">
      <c r="A8055" t="s">
        <v>46237</v>
      </c>
      <c r="B8055" s="3" t="s">
        <v>18283</v>
      </c>
      <c r="C8055" s="3" t="s">
        <v>18284</v>
      </c>
      <c r="D8055" s="3" t="s">
        <v>284</v>
      </c>
      <c r="E8055" s="3" t="s">
        <v>2690</v>
      </c>
      <c r="F8055" s="3" t="s">
        <v>18285</v>
      </c>
      <c r="G8055" s="3"/>
      <c r="H8055" s="3">
        <v>9032738299</v>
      </c>
      <c r="I8055" s="4">
        <v>42860.535416666666</v>
      </c>
      <c r="J8055" s="4">
        <v>42860.545138888891</v>
      </c>
      <c r="K8055" s="3" t="s">
        <v>141</v>
      </c>
      <c r="L8055" s="3" t="s">
        <v>289</v>
      </c>
      <c r="M8055" s="3"/>
      <c r="N8055" s="3" t="s">
        <v>6295</v>
      </c>
    </row>
    <row r="8056" spans="1:14" x14ac:dyDescent="0.25">
      <c r="A8056" t="s">
        <v>46238</v>
      </c>
      <c r="B8056" s="3" t="s">
        <v>18286</v>
      </c>
      <c r="C8056" s="3" t="s">
        <v>18287</v>
      </c>
      <c r="D8056" s="3" t="s">
        <v>110</v>
      </c>
      <c r="E8056" s="3" t="s">
        <v>1228</v>
      </c>
      <c r="F8056" s="3" t="s">
        <v>367</v>
      </c>
      <c r="G8056" s="3"/>
      <c r="H8056" s="3">
        <v>9816079657</v>
      </c>
      <c r="I8056" s="4">
        <v>42860.534722222219</v>
      </c>
      <c r="J8056" s="4">
        <v>42863.478472222225</v>
      </c>
      <c r="K8056" s="3" t="s">
        <v>26</v>
      </c>
      <c r="L8056" s="3" t="s">
        <v>18288</v>
      </c>
      <c r="M8056" s="4">
        <v>42861</v>
      </c>
      <c r="N8056" s="3" t="s">
        <v>375</v>
      </c>
    </row>
    <row r="8057" spans="1:14" x14ac:dyDescent="0.25">
      <c r="A8057" t="s">
        <v>46239</v>
      </c>
      <c r="B8057" s="3" t="s">
        <v>18289</v>
      </c>
      <c r="C8057" s="3" t="s">
        <v>18290</v>
      </c>
      <c r="D8057" s="3" t="s">
        <v>20</v>
      </c>
      <c r="E8057" s="3" t="s">
        <v>345</v>
      </c>
      <c r="F8057" s="3" t="s">
        <v>44</v>
      </c>
      <c r="G8057" s="3"/>
      <c r="H8057" s="3">
        <v>9491801689</v>
      </c>
      <c r="I8057" s="4">
        <v>42860.53402777778</v>
      </c>
      <c r="J8057" s="4">
        <v>42860.642361111109</v>
      </c>
      <c r="K8057" s="3" t="s">
        <v>31</v>
      </c>
      <c r="L8057" s="3" t="s">
        <v>1777</v>
      </c>
      <c r="M8057" s="3"/>
      <c r="N8057" s="3" t="s">
        <v>11171</v>
      </c>
    </row>
    <row r="8058" spans="1:14" x14ac:dyDescent="0.25">
      <c r="A8058" t="s">
        <v>46240</v>
      </c>
      <c r="B8058" s="3" t="s">
        <v>18291</v>
      </c>
      <c r="C8058" s="3" t="s">
        <v>18292</v>
      </c>
      <c r="D8058" s="3" t="s">
        <v>15</v>
      </c>
      <c r="E8058" s="3" t="s">
        <v>208</v>
      </c>
      <c r="F8058" s="3" t="s">
        <v>140</v>
      </c>
      <c r="G8058" s="3" t="s">
        <v>140</v>
      </c>
      <c r="H8058" s="3">
        <v>8981359200</v>
      </c>
      <c r="I8058" s="4">
        <v>42860.530555555553</v>
      </c>
      <c r="J8058" s="4">
        <v>42860.654166666667</v>
      </c>
      <c r="K8058" s="3" t="s">
        <v>84</v>
      </c>
      <c r="L8058" s="3" t="s">
        <v>17744</v>
      </c>
      <c r="M8058" s="3"/>
      <c r="N8058" s="3" t="s">
        <v>5307</v>
      </c>
    </row>
    <row r="8059" spans="1:14" x14ac:dyDescent="0.25">
      <c r="A8059" t="s">
        <v>46241</v>
      </c>
      <c r="B8059" s="3" t="s">
        <v>18293</v>
      </c>
      <c r="C8059" s="3" t="s">
        <v>18294</v>
      </c>
      <c r="D8059" s="3" t="s">
        <v>284</v>
      </c>
      <c r="E8059" s="3" t="s">
        <v>2690</v>
      </c>
      <c r="F8059" s="3" t="s">
        <v>918</v>
      </c>
      <c r="G8059" s="3"/>
      <c r="H8059" s="3">
        <v>9359539383</v>
      </c>
      <c r="I8059" s="4">
        <v>42860.529166666667</v>
      </c>
      <c r="J8059" s="4">
        <v>42860.574999999997</v>
      </c>
      <c r="K8059" s="3" t="s">
        <v>70</v>
      </c>
      <c r="L8059" s="3" t="s">
        <v>6032</v>
      </c>
      <c r="M8059" s="3"/>
      <c r="N8059" s="3" t="s">
        <v>6295</v>
      </c>
    </row>
    <row r="8060" spans="1:14" x14ac:dyDescent="0.25">
      <c r="A8060" t="s">
        <v>46242</v>
      </c>
      <c r="B8060" s="3" t="s">
        <v>18295</v>
      </c>
      <c r="C8060" s="3" t="s">
        <v>18296</v>
      </c>
      <c r="D8060" s="3" t="s">
        <v>284</v>
      </c>
      <c r="E8060" s="3" t="s">
        <v>2690</v>
      </c>
      <c r="F8060" s="3" t="s">
        <v>801</v>
      </c>
      <c r="G8060" s="3"/>
      <c r="H8060" s="3">
        <v>9810870086</v>
      </c>
      <c r="I8060" s="4">
        <v>42860.527083333334</v>
      </c>
      <c r="J8060" s="4">
        <v>42864.540972222225</v>
      </c>
      <c r="K8060" s="3" t="s">
        <v>234</v>
      </c>
      <c r="L8060" s="3" t="s">
        <v>6115</v>
      </c>
      <c r="M8060" s="3"/>
      <c r="N8060" s="3" t="s">
        <v>1484</v>
      </c>
    </row>
    <row r="8061" spans="1:14" x14ac:dyDescent="0.25">
      <c r="A8061" t="s">
        <v>46243</v>
      </c>
      <c r="B8061" s="3" t="s">
        <v>18297</v>
      </c>
      <c r="C8061" s="3" t="s">
        <v>18298</v>
      </c>
      <c r="D8061" s="3" t="s">
        <v>284</v>
      </c>
      <c r="E8061" s="3" t="s">
        <v>2690</v>
      </c>
      <c r="F8061" s="3" t="s">
        <v>40</v>
      </c>
      <c r="G8061" s="3"/>
      <c r="H8061" s="3">
        <v>7504569060</v>
      </c>
      <c r="I8061" s="4">
        <v>42860.527083333334</v>
      </c>
      <c r="J8061" s="4">
        <v>42860.545138888891</v>
      </c>
      <c r="K8061" s="3" t="s">
        <v>141</v>
      </c>
      <c r="L8061" s="3" t="s">
        <v>289</v>
      </c>
      <c r="M8061" s="3"/>
      <c r="N8061" s="3" t="s">
        <v>375</v>
      </c>
    </row>
    <row r="8062" spans="1:14" x14ac:dyDescent="0.25">
      <c r="A8062" t="s">
        <v>46244</v>
      </c>
      <c r="B8062" s="3" t="s">
        <v>18299</v>
      </c>
      <c r="C8062" s="3" t="s">
        <v>18300</v>
      </c>
      <c r="D8062" s="3" t="s">
        <v>284</v>
      </c>
      <c r="E8062" s="3" t="s">
        <v>2690</v>
      </c>
      <c r="F8062" s="3" t="s">
        <v>12252</v>
      </c>
      <c r="G8062" s="3"/>
      <c r="H8062" s="3">
        <v>7728032711</v>
      </c>
      <c r="I8062" s="4">
        <v>42860.525000000001</v>
      </c>
      <c r="J8062" s="4">
        <v>42860.578472222223</v>
      </c>
      <c r="K8062" s="3" t="s">
        <v>70</v>
      </c>
      <c r="L8062" s="3" t="s">
        <v>2774</v>
      </c>
      <c r="M8062" s="3"/>
      <c r="N8062" s="3" t="s">
        <v>6295</v>
      </c>
    </row>
    <row r="8063" spans="1:14" x14ac:dyDescent="0.25">
      <c r="A8063" t="s">
        <v>46245</v>
      </c>
      <c r="B8063" s="3" t="s">
        <v>18301</v>
      </c>
      <c r="C8063" s="3" t="s">
        <v>18302</v>
      </c>
      <c r="D8063" s="3" t="s">
        <v>284</v>
      </c>
      <c r="E8063" s="3" t="s">
        <v>285</v>
      </c>
      <c r="F8063" s="3" t="s">
        <v>58</v>
      </c>
      <c r="G8063" s="3"/>
      <c r="H8063" s="3">
        <v>9654112927</v>
      </c>
      <c r="I8063" s="4">
        <v>42860.524305555555</v>
      </c>
      <c r="J8063" s="4">
        <v>42860.582638888889</v>
      </c>
      <c r="K8063" s="3" t="s">
        <v>141</v>
      </c>
      <c r="L8063" s="3" t="s">
        <v>685</v>
      </c>
      <c r="M8063" s="3"/>
      <c r="N8063" s="3" t="s">
        <v>375</v>
      </c>
    </row>
    <row r="8064" spans="1:14" x14ac:dyDescent="0.25">
      <c r="A8064" t="s">
        <v>46246</v>
      </c>
      <c r="B8064" s="3" t="s">
        <v>17232</v>
      </c>
      <c r="C8064" s="3" t="s">
        <v>18303</v>
      </c>
      <c r="D8064" s="3" t="s">
        <v>110</v>
      </c>
      <c r="E8064" s="3" t="s">
        <v>1228</v>
      </c>
      <c r="F8064" s="3" t="s">
        <v>5958</v>
      </c>
      <c r="G8064" s="3"/>
      <c r="H8064" s="3">
        <v>8864834945</v>
      </c>
      <c r="I8064" s="4">
        <v>42860.523611111108</v>
      </c>
      <c r="J8064" s="4">
        <v>42860.546527777777</v>
      </c>
      <c r="K8064" s="3" t="s">
        <v>141</v>
      </c>
      <c r="L8064" s="3" t="s">
        <v>289</v>
      </c>
      <c r="M8064" s="3"/>
      <c r="N8064" s="3" t="s">
        <v>375</v>
      </c>
    </row>
    <row r="8065" spans="1:14" ht="30" x14ac:dyDescent="0.25">
      <c r="A8065" t="s">
        <v>46247</v>
      </c>
      <c r="B8065" s="3" t="s">
        <v>18304</v>
      </c>
      <c r="C8065" s="3" t="s">
        <v>18305</v>
      </c>
      <c r="D8065" s="3" t="s">
        <v>921</v>
      </c>
      <c r="E8065" s="3" t="s">
        <v>267</v>
      </c>
      <c r="F8065" s="3" t="s">
        <v>155</v>
      </c>
      <c r="G8065" s="3"/>
      <c r="H8065" s="3">
        <v>9639166468</v>
      </c>
      <c r="I8065" s="4">
        <v>42860.522916666669</v>
      </c>
      <c r="J8065" s="4">
        <v>42860.65625</v>
      </c>
      <c r="K8065" s="3" t="s">
        <v>141</v>
      </c>
      <c r="L8065" s="3" t="s">
        <v>141</v>
      </c>
      <c r="M8065" s="3"/>
      <c r="N8065" s="3" t="s">
        <v>6539</v>
      </c>
    </row>
    <row r="8066" spans="1:14" x14ac:dyDescent="0.25">
      <c r="A8066" t="s">
        <v>46248</v>
      </c>
      <c r="B8066" s="3" t="s">
        <v>546</v>
      </c>
      <c r="C8066" s="3" t="s">
        <v>18306</v>
      </c>
      <c r="D8066" s="3" t="s">
        <v>284</v>
      </c>
      <c r="E8066" s="3" t="s">
        <v>285</v>
      </c>
      <c r="F8066" s="3" t="s">
        <v>44</v>
      </c>
      <c r="G8066" s="3"/>
      <c r="H8066" s="3">
        <v>9900042901</v>
      </c>
      <c r="I8066" s="4">
        <v>42860.522916666669</v>
      </c>
      <c r="J8066" s="4">
        <v>42860.714583333334</v>
      </c>
      <c r="K8066" s="3" t="s">
        <v>370</v>
      </c>
      <c r="L8066" s="3" t="s">
        <v>18307</v>
      </c>
      <c r="M8066" s="4">
        <v>42863</v>
      </c>
      <c r="N8066" s="3"/>
    </row>
    <row r="8067" spans="1:14" x14ac:dyDescent="0.25">
      <c r="A8067" t="s">
        <v>46249</v>
      </c>
      <c r="B8067" s="3" t="s">
        <v>17978</v>
      </c>
      <c r="C8067" s="3" t="s">
        <v>17979</v>
      </c>
      <c r="D8067" s="3" t="s">
        <v>284</v>
      </c>
      <c r="E8067" s="3" t="s">
        <v>285</v>
      </c>
      <c r="F8067" s="3" t="s">
        <v>83</v>
      </c>
      <c r="G8067" s="3"/>
      <c r="H8067" s="3">
        <v>9988381862</v>
      </c>
      <c r="I8067" s="4">
        <v>42860.522916666669</v>
      </c>
      <c r="J8067" s="4">
        <v>42860.584027777775</v>
      </c>
      <c r="K8067" s="3" t="s">
        <v>141</v>
      </c>
      <c r="L8067" s="3" t="s">
        <v>17658</v>
      </c>
      <c r="M8067" s="3"/>
      <c r="N8067" s="3" t="s">
        <v>6841</v>
      </c>
    </row>
    <row r="8068" spans="1:14" ht="30" x14ac:dyDescent="0.25">
      <c r="A8068" t="s">
        <v>46250</v>
      </c>
      <c r="B8068" s="3" t="s">
        <v>18308</v>
      </c>
      <c r="C8068" s="3" t="s">
        <v>18309</v>
      </c>
      <c r="D8068" s="3" t="s">
        <v>921</v>
      </c>
      <c r="E8068" s="3" t="s">
        <v>267</v>
      </c>
      <c r="F8068" s="3" t="s">
        <v>151</v>
      </c>
      <c r="G8068" s="3"/>
      <c r="H8068" s="3">
        <v>8937980000</v>
      </c>
      <c r="I8068" s="4">
        <v>42860.522916666669</v>
      </c>
      <c r="J8068" s="4">
        <v>42860.648611111108</v>
      </c>
      <c r="K8068" s="3" t="s">
        <v>31</v>
      </c>
      <c r="L8068" s="3" t="s">
        <v>804</v>
      </c>
      <c r="M8068" s="3"/>
      <c r="N8068" s="3" t="s">
        <v>6539</v>
      </c>
    </row>
    <row r="8069" spans="1:14" x14ac:dyDescent="0.25">
      <c r="A8069" t="s">
        <v>46251</v>
      </c>
      <c r="B8069" s="3" t="s">
        <v>18310</v>
      </c>
      <c r="C8069" s="3" t="s">
        <v>18311</v>
      </c>
      <c r="D8069" s="3" t="s">
        <v>284</v>
      </c>
      <c r="E8069" s="3" t="s">
        <v>285</v>
      </c>
      <c r="F8069" s="3" t="s">
        <v>918</v>
      </c>
      <c r="G8069" s="3"/>
      <c r="H8069" s="3">
        <v>9706896976</v>
      </c>
      <c r="I8069" s="4">
        <v>42860.522916666669</v>
      </c>
      <c r="J8069" s="4">
        <v>42860.631944444445</v>
      </c>
      <c r="K8069" s="3" t="s">
        <v>141</v>
      </c>
      <c r="L8069" s="3" t="s">
        <v>685</v>
      </c>
      <c r="M8069" s="3"/>
      <c r="N8069" s="3" t="s">
        <v>6841</v>
      </c>
    </row>
    <row r="8070" spans="1:14" ht="30" x14ac:dyDescent="0.25">
      <c r="A8070" t="s">
        <v>46252</v>
      </c>
      <c r="B8070" s="3" t="s">
        <v>14196</v>
      </c>
      <c r="C8070" s="3" t="s">
        <v>18312</v>
      </c>
      <c r="D8070" s="3" t="s">
        <v>537</v>
      </c>
      <c r="E8070" s="3" t="s">
        <v>732</v>
      </c>
      <c r="F8070" s="3"/>
      <c r="G8070" s="3"/>
      <c r="H8070" s="3">
        <v>9820104516</v>
      </c>
      <c r="I8070" s="4">
        <v>42860.522222222222</v>
      </c>
      <c r="J8070" s="4">
        <v>42860.587500000001</v>
      </c>
      <c r="K8070" s="3" t="s">
        <v>84</v>
      </c>
      <c r="L8070" s="3" t="s">
        <v>15521</v>
      </c>
      <c r="M8070" s="3"/>
      <c r="N8070" s="3" t="s">
        <v>5932</v>
      </c>
    </row>
    <row r="8071" spans="1:14" ht="30" x14ac:dyDescent="0.25">
      <c r="A8071" t="s">
        <v>46253</v>
      </c>
      <c r="B8071" s="3" t="s">
        <v>18313</v>
      </c>
      <c r="C8071" s="3" t="s">
        <v>18314</v>
      </c>
      <c r="D8071" s="3" t="s">
        <v>537</v>
      </c>
      <c r="E8071" s="3" t="s">
        <v>732</v>
      </c>
      <c r="F8071" s="3" t="s">
        <v>17079</v>
      </c>
      <c r="G8071" s="3"/>
      <c r="H8071" s="3">
        <v>8872271509</v>
      </c>
      <c r="I8071" s="4">
        <v>42860.522222222222</v>
      </c>
      <c r="J8071" s="4">
        <v>42861.759722222225</v>
      </c>
      <c r="K8071" s="3" t="s">
        <v>234</v>
      </c>
      <c r="L8071" s="3" t="s">
        <v>18315</v>
      </c>
      <c r="M8071" s="3"/>
      <c r="N8071" s="3" t="s">
        <v>13462</v>
      </c>
    </row>
    <row r="8072" spans="1:14" x14ac:dyDescent="0.25">
      <c r="A8072" t="s">
        <v>46254</v>
      </c>
      <c r="B8072" s="3" t="s">
        <v>18316</v>
      </c>
      <c r="C8072" s="3" t="s">
        <v>18317</v>
      </c>
      <c r="D8072" s="3" t="s">
        <v>284</v>
      </c>
      <c r="E8072" s="3" t="s">
        <v>285</v>
      </c>
      <c r="F8072" s="3" t="s">
        <v>12741</v>
      </c>
      <c r="G8072" s="3"/>
      <c r="H8072" s="3">
        <v>9817144619</v>
      </c>
      <c r="I8072" s="4">
        <v>42860.522222222222</v>
      </c>
      <c r="J8072" s="4">
        <v>42860.718055555553</v>
      </c>
      <c r="K8072" s="3" t="s">
        <v>31</v>
      </c>
      <c r="L8072" s="3" t="s">
        <v>18318</v>
      </c>
      <c r="M8072" s="3"/>
      <c r="N8072" s="3" t="s">
        <v>6841</v>
      </c>
    </row>
    <row r="8073" spans="1:14" x14ac:dyDescent="0.25">
      <c r="A8073" t="s">
        <v>46255</v>
      </c>
      <c r="B8073" s="3" t="s">
        <v>18319</v>
      </c>
      <c r="C8073" s="3" t="s">
        <v>18320</v>
      </c>
      <c r="D8073" s="3" t="s">
        <v>110</v>
      </c>
      <c r="E8073" s="3" t="s">
        <v>1228</v>
      </c>
      <c r="F8073" s="3" t="s">
        <v>17023</v>
      </c>
      <c r="G8073" s="3"/>
      <c r="H8073" s="3">
        <v>8605391412</v>
      </c>
      <c r="I8073" s="4">
        <v>42860.522222222222</v>
      </c>
      <c r="J8073" s="4">
        <v>42861.521527777775</v>
      </c>
      <c r="K8073" s="3" t="s">
        <v>141</v>
      </c>
      <c r="L8073" s="3" t="s">
        <v>18321</v>
      </c>
      <c r="M8073" s="3"/>
      <c r="N8073" s="3" t="s">
        <v>375</v>
      </c>
    </row>
    <row r="8074" spans="1:14" x14ac:dyDescent="0.25">
      <c r="A8074" t="s">
        <v>46256</v>
      </c>
      <c r="B8074" s="3" t="s">
        <v>18322</v>
      </c>
      <c r="C8074" s="3" t="s">
        <v>18323</v>
      </c>
      <c r="D8074" s="3" t="s">
        <v>284</v>
      </c>
      <c r="E8074" s="3" t="s">
        <v>285</v>
      </c>
      <c r="F8074" s="3" t="s">
        <v>918</v>
      </c>
      <c r="G8074" s="3"/>
      <c r="H8074" s="3">
        <v>8109823034</v>
      </c>
      <c r="I8074" s="4">
        <v>42860.521527777775</v>
      </c>
      <c r="J8074" s="4">
        <v>42860.603472222225</v>
      </c>
      <c r="K8074" s="3" t="s">
        <v>101</v>
      </c>
      <c r="L8074" s="3" t="s">
        <v>18324</v>
      </c>
      <c r="M8074" s="3"/>
      <c r="N8074" s="3" t="s">
        <v>6841</v>
      </c>
    </row>
    <row r="8075" spans="1:14" x14ac:dyDescent="0.25">
      <c r="A8075" t="s">
        <v>46257</v>
      </c>
      <c r="B8075" s="3" t="s">
        <v>18325</v>
      </c>
      <c r="C8075" s="3" t="s">
        <v>18326</v>
      </c>
      <c r="D8075" s="3" t="s">
        <v>284</v>
      </c>
      <c r="E8075" s="3" t="s">
        <v>285</v>
      </c>
      <c r="F8075" s="3" t="s">
        <v>1480</v>
      </c>
      <c r="G8075" s="3"/>
      <c r="H8075" s="3">
        <v>7053737971</v>
      </c>
      <c r="I8075" s="4">
        <v>42860.520833333336</v>
      </c>
      <c r="J8075" s="4">
        <v>42860.773611111108</v>
      </c>
      <c r="K8075" s="3" t="s">
        <v>141</v>
      </c>
      <c r="L8075" s="3" t="s">
        <v>18327</v>
      </c>
      <c r="M8075" s="3"/>
      <c r="N8075" s="3" t="s">
        <v>375</v>
      </c>
    </row>
    <row r="8076" spans="1:14" x14ac:dyDescent="0.25">
      <c r="A8076" t="s">
        <v>46258</v>
      </c>
      <c r="B8076" s="3" t="s">
        <v>18328</v>
      </c>
      <c r="C8076" s="3" t="s">
        <v>18328</v>
      </c>
      <c r="D8076" s="3" t="s">
        <v>15</v>
      </c>
      <c r="E8076" s="3" t="s">
        <v>208</v>
      </c>
      <c r="F8076" s="3" t="s">
        <v>469</v>
      </c>
      <c r="G8076" s="3" t="s">
        <v>469</v>
      </c>
      <c r="H8076" s="3">
        <v>96599780437</v>
      </c>
      <c r="I8076" s="4">
        <v>42860.520833333336</v>
      </c>
      <c r="J8076" s="4">
        <v>42860.722222222219</v>
      </c>
      <c r="K8076" s="3" t="s">
        <v>370</v>
      </c>
      <c r="L8076" s="3" t="s">
        <v>18329</v>
      </c>
      <c r="M8076" s="4">
        <v>42861.958333333336</v>
      </c>
      <c r="N8076" s="3" t="s">
        <v>5307</v>
      </c>
    </row>
    <row r="8077" spans="1:14" x14ac:dyDescent="0.25">
      <c r="A8077" t="s">
        <v>46259</v>
      </c>
      <c r="B8077" s="3" t="s">
        <v>18330</v>
      </c>
      <c r="C8077" s="3" t="s">
        <v>18331</v>
      </c>
      <c r="D8077" s="3" t="s">
        <v>284</v>
      </c>
      <c r="E8077" s="3" t="s">
        <v>285</v>
      </c>
      <c r="F8077" s="3" t="s">
        <v>44</v>
      </c>
      <c r="G8077" s="3"/>
      <c r="H8077" s="3">
        <v>8970399110</v>
      </c>
      <c r="I8077" s="4">
        <v>42860.520138888889</v>
      </c>
      <c r="J8077" s="4">
        <v>42860.545138888891</v>
      </c>
      <c r="K8077" s="3" t="s">
        <v>370</v>
      </c>
      <c r="L8077" s="3" t="s">
        <v>85</v>
      </c>
      <c r="M8077" s="3"/>
      <c r="N8077" s="3" t="s">
        <v>375</v>
      </c>
    </row>
    <row r="8078" spans="1:14" x14ac:dyDescent="0.25">
      <c r="A8078" t="s">
        <v>46260</v>
      </c>
      <c r="B8078" s="3" t="s">
        <v>18332</v>
      </c>
      <c r="C8078" s="3" t="s">
        <v>18333</v>
      </c>
      <c r="D8078" s="3" t="s">
        <v>284</v>
      </c>
      <c r="E8078" s="3" t="s">
        <v>285</v>
      </c>
      <c r="F8078" s="3" t="s">
        <v>1536</v>
      </c>
      <c r="G8078" s="3"/>
      <c r="H8078" s="3">
        <v>9188300989</v>
      </c>
      <c r="I8078" s="4">
        <v>42860.520138888889</v>
      </c>
      <c r="J8078" s="4">
        <v>42861.522222222222</v>
      </c>
      <c r="K8078" s="3" t="s">
        <v>141</v>
      </c>
      <c r="L8078" s="3" t="s">
        <v>67</v>
      </c>
      <c r="M8078" s="3"/>
      <c r="N8078" s="3" t="s">
        <v>6841</v>
      </c>
    </row>
    <row r="8079" spans="1:14" x14ac:dyDescent="0.25">
      <c r="A8079" t="s">
        <v>46261</v>
      </c>
      <c r="B8079" s="3" t="s">
        <v>18334</v>
      </c>
      <c r="C8079" s="3" t="s">
        <v>18335</v>
      </c>
      <c r="D8079" s="3" t="s">
        <v>284</v>
      </c>
      <c r="E8079" s="3" t="s">
        <v>285</v>
      </c>
      <c r="F8079" s="3" t="s">
        <v>17872</v>
      </c>
      <c r="G8079" s="3"/>
      <c r="H8079" s="3">
        <v>9410499643</v>
      </c>
      <c r="I8079" s="4">
        <v>42860.520138888889</v>
      </c>
      <c r="J8079" s="4">
        <v>42860.545138888891</v>
      </c>
      <c r="K8079" s="3" t="s">
        <v>370</v>
      </c>
      <c r="L8079" s="3" t="s">
        <v>85</v>
      </c>
      <c r="M8079" s="3"/>
      <c r="N8079" s="3" t="s">
        <v>6841</v>
      </c>
    </row>
    <row r="8080" spans="1:14" x14ac:dyDescent="0.25">
      <c r="A8080" t="s">
        <v>46262</v>
      </c>
      <c r="B8080" s="3" t="s">
        <v>18336</v>
      </c>
      <c r="C8080" s="3" t="s">
        <v>18337</v>
      </c>
      <c r="D8080" s="3" t="s">
        <v>284</v>
      </c>
      <c r="E8080" s="3" t="s">
        <v>5408</v>
      </c>
      <c r="F8080" s="3" t="s">
        <v>412</v>
      </c>
      <c r="G8080" s="3"/>
      <c r="H8080" s="3">
        <v>8897763562</v>
      </c>
      <c r="I8080" s="4">
        <v>42860.520138888889</v>
      </c>
      <c r="J8080" s="4">
        <v>42861.722916666666</v>
      </c>
      <c r="K8080" s="3" t="s">
        <v>370</v>
      </c>
      <c r="L8080" s="3" t="s">
        <v>5791</v>
      </c>
      <c r="M8080" s="3"/>
      <c r="N8080" s="3" t="s">
        <v>6295</v>
      </c>
    </row>
    <row r="8081" spans="1:14" x14ac:dyDescent="0.25">
      <c r="A8081" t="s">
        <v>46263</v>
      </c>
      <c r="B8081" s="3" t="s">
        <v>18338</v>
      </c>
      <c r="C8081" s="3" t="s">
        <v>18339</v>
      </c>
      <c r="D8081" s="3" t="s">
        <v>284</v>
      </c>
      <c r="E8081" s="3" t="s">
        <v>5408</v>
      </c>
      <c r="F8081" s="3" t="s">
        <v>53</v>
      </c>
      <c r="G8081" s="3"/>
      <c r="H8081" s="3">
        <v>9908319819</v>
      </c>
      <c r="I8081" s="4">
        <v>42860.519444444442</v>
      </c>
      <c r="J8081" s="4">
        <v>42860.54583333333</v>
      </c>
      <c r="K8081" s="3" t="s">
        <v>141</v>
      </c>
      <c r="L8081" s="3" t="s">
        <v>10393</v>
      </c>
      <c r="M8081" s="3"/>
      <c r="N8081" s="3" t="s">
        <v>6841</v>
      </c>
    </row>
    <row r="8082" spans="1:14" x14ac:dyDescent="0.25">
      <c r="A8082" t="s">
        <v>46264</v>
      </c>
      <c r="B8082" s="3" t="s">
        <v>18340</v>
      </c>
      <c r="C8082" s="3" t="s">
        <v>18341</v>
      </c>
      <c r="D8082" s="3" t="s">
        <v>284</v>
      </c>
      <c r="E8082" s="3" t="s">
        <v>5408</v>
      </c>
      <c r="F8082" s="3" t="s">
        <v>83</v>
      </c>
      <c r="G8082" s="3"/>
      <c r="H8082" s="3">
        <v>9833978275</v>
      </c>
      <c r="I8082" s="4">
        <v>42860.519444444442</v>
      </c>
      <c r="J8082" s="4">
        <v>42860.54583333333</v>
      </c>
      <c r="K8082" s="3" t="s">
        <v>370</v>
      </c>
      <c r="L8082" s="3" t="s">
        <v>1348</v>
      </c>
      <c r="M8082" s="3"/>
      <c r="N8082" s="3" t="s">
        <v>375</v>
      </c>
    </row>
    <row r="8083" spans="1:14" x14ac:dyDescent="0.25">
      <c r="A8083" t="s">
        <v>46265</v>
      </c>
      <c r="B8083" s="3" t="s">
        <v>18342</v>
      </c>
      <c r="C8083" s="3" t="s">
        <v>18343</v>
      </c>
      <c r="D8083" s="3" t="s">
        <v>284</v>
      </c>
      <c r="E8083" s="3" t="s">
        <v>925</v>
      </c>
      <c r="F8083" s="3" t="s">
        <v>549</v>
      </c>
      <c r="G8083" s="3"/>
      <c r="H8083" s="3">
        <v>9431006915</v>
      </c>
      <c r="I8083" s="4">
        <v>42860.520138888889</v>
      </c>
      <c r="J8083" s="4">
        <v>42860.706944444442</v>
      </c>
      <c r="K8083" s="3" t="s">
        <v>31</v>
      </c>
      <c r="L8083" s="3" t="s">
        <v>1268</v>
      </c>
      <c r="M8083" s="3"/>
      <c r="N8083" s="3" t="s">
        <v>375</v>
      </c>
    </row>
    <row r="8084" spans="1:14" x14ac:dyDescent="0.25">
      <c r="A8084" t="s">
        <v>46266</v>
      </c>
      <c r="B8084" s="3" t="s">
        <v>18344</v>
      </c>
      <c r="C8084" s="3" t="s">
        <v>18345</v>
      </c>
      <c r="D8084" s="3" t="s">
        <v>20</v>
      </c>
      <c r="E8084" s="3" t="s">
        <v>925</v>
      </c>
      <c r="F8084" s="3" t="s">
        <v>44</v>
      </c>
      <c r="G8084" s="3"/>
      <c r="H8084" s="3">
        <v>9681307154</v>
      </c>
      <c r="I8084" s="4">
        <v>42860.517361111109</v>
      </c>
      <c r="J8084" s="4">
        <v>42860.708333333336</v>
      </c>
      <c r="K8084" s="3" t="s">
        <v>141</v>
      </c>
      <c r="L8084" s="3" t="s">
        <v>6565</v>
      </c>
      <c r="M8084" s="3"/>
      <c r="N8084" s="3" t="s">
        <v>11171</v>
      </c>
    </row>
    <row r="8085" spans="1:14" x14ac:dyDescent="0.25">
      <c r="A8085" t="s">
        <v>46267</v>
      </c>
      <c r="B8085" s="3" t="s">
        <v>1356</v>
      </c>
      <c r="C8085" s="3" t="s">
        <v>18346</v>
      </c>
      <c r="D8085" s="3" t="s">
        <v>110</v>
      </c>
      <c r="E8085" s="3" t="s">
        <v>1228</v>
      </c>
      <c r="F8085" s="3" t="s">
        <v>44</v>
      </c>
      <c r="G8085" s="3"/>
      <c r="H8085" s="3">
        <v>8861934511</v>
      </c>
      <c r="I8085" s="4">
        <v>42860.519444444442</v>
      </c>
      <c r="J8085" s="4">
        <v>42865.458333333336</v>
      </c>
      <c r="K8085" s="3" t="s">
        <v>503</v>
      </c>
      <c r="L8085" s="3" t="s">
        <v>18347</v>
      </c>
      <c r="M8085" s="3"/>
      <c r="N8085" s="3"/>
    </row>
    <row r="8086" spans="1:14" x14ac:dyDescent="0.25">
      <c r="A8086" t="s">
        <v>46268</v>
      </c>
      <c r="B8086" s="3" t="s">
        <v>18348</v>
      </c>
      <c r="C8086" s="3" t="s">
        <v>18349</v>
      </c>
      <c r="D8086" s="3" t="s">
        <v>284</v>
      </c>
      <c r="E8086" s="3" t="s">
        <v>5408</v>
      </c>
      <c r="F8086" s="3" t="s">
        <v>155</v>
      </c>
      <c r="G8086" s="3"/>
      <c r="H8086" s="3">
        <v>7210782910</v>
      </c>
      <c r="I8086" s="4">
        <v>42860.51666666667</v>
      </c>
      <c r="J8086" s="4">
        <v>42861.440972222219</v>
      </c>
      <c r="K8086" s="3" t="s">
        <v>31</v>
      </c>
      <c r="L8086" s="3" t="s">
        <v>9805</v>
      </c>
      <c r="M8086" s="3"/>
      <c r="N8086" s="3" t="s">
        <v>6295</v>
      </c>
    </row>
    <row r="8087" spans="1:14" ht="30" x14ac:dyDescent="0.25">
      <c r="A8087" t="s">
        <v>46269</v>
      </c>
      <c r="B8087" s="3" t="s">
        <v>18350</v>
      </c>
      <c r="C8087" s="3" t="s">
        <v>18351</v>
      </c>
      <c r="D8087" s="3" t="s">
        <v>921</v>
      </c>
      <c r="E8087" s="3" t="s">
        <v>267</v>
      </c>
      <c r="F8087" s="3" t="s">
        <v>96</v>
      </c>
      <c r="G8087" s="3" t="s">
        <v>257</v>
      </c>
      <c r="H8087" s="3">
        <v>8939624239</v>
      </c>
      <c r="I8087" s="4">
        <v>42860.515972222223</v>
      </c>
      <c r="J8087" s="4">
        <v>42860.6</v>
      </c>
      <c r="K8087" s="3" t="s">
        <v>84</v>
      </c>
      <c r="L8087" s="3" t="s">
        <v>85</v>
      </c>
      <c r="M8087" s="3"/>
      <c r="N8087" s="3" t="s">
        <v>6539</v>
      </c>
    </row>
    <row r="8088" spans="1:14" x14ac:dyDescent="0.25">
      <c r="A8088" t="s">
        <v>46270</v>
      </c>
      <c r="B8088" s="3" t="s">
        <v>18352</v>
      </c>
      <c r="C8088" s="3" t="s">
        <v>18353</v>
      </c>
      <c r="D8088" s="3" t="s">
        <v>1370</v>
      </c>
      <c r="E8088" s="3" t="s">
        <v>925</v>
      </c>
      <c r="F8088" s="3" t="s">
        <v>401</v>
      </c>
      <c r="G8088" s="3"/>
      <c r="H8088" s="3">
        <v>9420309618</v>
      </c>
      <c r="I8088" s="4">
        <v>42860.515277777777</v>
      </c>
      <c r="J8088" s="4">
        <v>42860.709027777775</v>
      </c>
      <c r="K8088" s="3" t="s">
        <v>141</v>
      </c>
      <c r="L8088" s="3" t="s">
        <v>9106</v>
      </c>
      <c r="M8088" s="3"/>
      <c r="N8088" s="3" t="s">
        <v>6539</v>
      </c>
    </row>
    <row r="8089" spans="1:14" x14ac:dyDescent="0.25">
      <c r="A8089" t="s">
        <v>46271</v>
      </c>
      <c r="B8089" s="3" t="s">
        <v>18277</v>
      </c>
      <c r="C8089" s="3" t="s">
        <v>18278</v>
      </c>
      <c r="D8089" s="3" t="s">
        <v>20</v>
      </c>
      <c r="E8089" s="3" t="s">
        <v>925</v>
      </c>
      <c r="F8089" s="3" t="s">
        <v>44</v>
      </c>
      <c r="G8089" s="3"/>
      <c r="H8089" s="3">
        <v>8553590542</v>
      </c>
      <c r="I8089" s="4">
        <v>42860.515277777777</v>
      </c>
      <c r="J8089" s="4">
        <v>42863.745833333334</v>
      </c>
      <c r="K8089" s="3" t="s">
        <v>141</v>
      </c>
      <c r="L8089" s="3" t="s">
        <v>15842</v>
      </c>
      <c r="M8089" s="3"/>
      <c r="N8089" s="3" t="s">
        <v>13199</v>
      </c>
    </row>
    <row r="8090" spans="1:14" x14ac:dyDescent="0.25">
      <c r="A8090" t="s">
        <v>46272</v>
      </c>
      <c r="B8090" s="3" t="s">
        <v>18354</v>
      </c>
      <c r="C8090" s="3" t="s">
        <v>18355</v>
      </c>
      <c r="D8090" s="3" t="s">
        <v>15</v>
      </c>
      <c r="E8090" s="3" t="s">
        <v>208</v>
      </c>
      <c r="F8090" s="3" t="s">
        <v>17</v>
      </c>
      <c r="G8090" s="3" t="s">
        <v>412</v>
      </c>
      <c r="H8090" s="3">
        <v>9433268457</v>
      </c>
      <c r="I8090" s="4">
        <v>42860.515277777777</v>
      </c>
      <c r="J8090" s="4">
        <v>42860.720138888886</v>
      </c>
      <c r="K8090" s="3" t="s">
        <v>141</v>
      </c>
      <c r="L8090" s="3" t="s">
        <v>5763</v>
      </c>
      <c r="M8090" s="3"/>
      <c r="N8090" s="3" t="s">
        <v>4139</v>
      </c>
    </row>
    <row r="8091" spans="1:14" x14ac:dyDescent="0.25">
      <c r="A8091" t="s">
        <v>46273</v>
      </c>
      <c r="B8091" s="3" t="s">
        <v>18356</v>
      </c>
      <c r="C8091" s="3" t="s">
        <v>18357</v>
      </c>
      <c r="D8091" s="3" t="s">
        <v>284</v>
      </c>
      <c r="E8091" s="3" t="s">
        <v>3680</v>
      </c>
      <c r="F8091" s="3" t="s">
        <v>8216</v>
      </c>
      <c r="G8091" s="3"/>
      <c r="H8091" s="3">
        <v>9301026657</v>
      </c>
      <c r="I8091" s="4">
        <v>42860.635416666664</v>
      </c>
      <c r="J8091" s="4">
        <v>42860.51458333333</v>
      </c>
      <c r="K8091" s="3" t="s">
        <v>31</v>
      </c>
      <c r="L8091" s="3"/>
      <c r="M8091" s="3"/>
      <c r="N8091" s="3" t="s">
        <v>6222</v>
      </c>
    </row>
    <row r="8092" spans="1:14" x14ac:dyDescent="0.25">
      <c r="A8092" t="s">
        <v>46274</v>
      </c>
      <c r="B8092" s="3" t="s">
        <v>13636</v>
      </c>
      <c r="C8092" s="3" t="s">
        <v>18358</v>
      </c>
      <c r="D8092" s="3" t="s">
        <v>284</v>
      </c>
      <c r="E8092" s="3" t="s">
        <v>5408</v>
      </c>
      <c r="F8092" s="3" t="s">
        <v>17872</v>
      </c>
      <c r="G8092" s="3"/>
      <c r="H8092" s="3">
        <v>9188376643</v>
      </c>
      <c r="I8092" s="4">
        <v>42860.51458333333</v>
      </c>
      <c r="J8092" s="4">
        <v>42864.603472222225</v>
      </c>
      <c r="K8092" s="3" t="s">
        <v>31</v>
      </c>
      <c r="L8092" s="3" t="s">
        <v>5791</v>
      </c>
      <c r="M8092" s="3"/>
      <c r="N8092" s="3" t="s">
        <v>6841</v>
      </c>
    </row>
    <row r="8093" spans="1:14" x14ac:dyDescent="0.25">
      <c r="A8093" t="s">
        <v>46275</v>
      </c>
      <c r="B8093" s="3" t="s">
        <v>18359</v>
      </c>
      <c r="C8093" s="3" t="s">
        <v>18360</v>
      </c>
      <c r="D8093" s="3" t="s">
        <v>284</v>
      </c>
      <c r="E8093" s="3" t="s">
        <v>5408</v>
      </c>
      <c r="F8093" s="3" t="s">
        <v>53</v>
      </c>
      <c r="G8093" s="3"/>
      <c r="H8093" s="3">
        <v>9492753949</v>
      </c>
      <c r="I8093" s="4">
        <v>42860.513194444444</v>
      </c>
      <c r="J8093" s="4">
        <v>42860.655555555553</v>
      </c>
      <c r="K8093" s="3" t="s">
        <v>141</v>
      </c>
      <c r="L8093" s="3" t="s">
        <v>18361</v>
      </c>
      <c r="M8093" s="3"/>
      <c r="N8093" s="3" t="s">
        <v>6918</v>
      </c>
    </row>
    <row r="8094" spans="1:14" x14ac:dyDescent="0.25">
      <c r="A8094" t="s">
        <v>46276</v>
      </c>
      <c r="B8094" s="3" t="s">
        <v>18362</v>
      </c>
      <c r="C8094" s="3" t="s">
        <v>18363</v>
      </c>
      <c r="D8094" s="3" t="s">
        <v>284</v>
      </c>
      <c r="E8094" s="3" t="s">
        <v>5408</v>
      </c>
      <c r="F8094" s="3" t="s">
        <v>83</v>
      </c>
      <c r="G8094" s="3"/>
      <c r="H8094" s="3">
        <v>9819417160</v>
      </c>
      <c r="I8094" s="4">
        <v>42860.513194444444</v>
      </c>
      <c r="J8094" s="4">
        <v>42860.54583333333</v>
      </c>
      <c r="K8094" s="3" t="s">
        <v>370</v>
      </c>
      <c r="L8094" s="3" t="s">
        <v>4817</v>
      </c>
      <c r="M8094" s="3"/>
      <c r="N8094" s="3" t="s">
        <v>375</v>
      </c>
    </row>
    <row r="8095" spans="1:14" x14ac:dyDescent="0.25">
      <c r="A8095" t="s">
        <v>46277</v>
      </c>
      <c r="B8095" s="3" t="s">
        <v>15134</v>
      </c>
      <c r="C8095" s="3" t="s">
        <v>15135</v>
      </c>
      <c r="D8095" s="3" t="s">
        <v>1370</v>
      </c>
      <c r="E8095" s="3" t="s">
        <v>925</v>
      </c>
      <c r="F8095" s="3" t="s">
        <v>1536</v>
      </c>
      <c r="G8095" s="3"/>
      <c r="H8095" s="3">
        <v>8989937938</v>
      </c>
      <c r="I8095" s="4">
        <v>42860.513194444444</v>
      </c>
      <c r="J8095" s="4">
        <v>42860.711111111108</v>
      </c>
      <c r="K8095" s="3" t="s">
        <v>101</v>
      </c>
      <c r="L8095" s="3" t="s">
        <v>9870</v>
      </c>
      <c r="M8095" s="3"/>
      <c r="N8095" s="3" t="s">
        <v>13199</v>
      </c>
    </row>
    <row r="8096" spans="1:14" x14ac:dyDescent="0.25">
      <c r="A8096" t="s">
        <v>46278</v>
      </c>
      <c r="B8096" s="3" t="s">
        <v>18364</v>
      </c>
      <c r="C8096" s="3" t="s">
        <v>18365</v>
      </c>
      <c r="D8096" s="3" t="s">
        <v>1370</v>
      </c>
      <c r="E8096" s="3" t="s">
        <v>925</v>
      </c>
      <c r="F8096" s="3" t="s">
        <v>256</v>
      </c>
      <c r="G8096" s="3" t="s">
        <v>256</v>
      </c>
      <c r="H8096" s="3">
        <v>9978034056</v>
      </c>
      <c r="I8096" s="4">
        <v>42860.512499999997</v>
      </c>
      <c r="J8096" s="4">
        <v>42860.526388888888</v>
      </c>
      <c r="K8096" s="3" t="s">
        <v>84</v>
      </c>
      <c r="L8096" s="3" t="s">
        <v>85</v>
      </c>
      <c r="M8096" s="3"/>
      <c r="N8096" s="3" t="s">
        <v>13221</v>
      </c>
    </row>
    <row r="8097" spans="1:14" x14ac:dyDescent="0.25">
      <c r="A8097" t="s">
        <v>46279</v>
      </c>
      <c r="B8097" s="3" t="s">
        <v>18366</v>
      </c>
      <c r="C8097" s="3" t="s">
        <v>18367</v>
      </c>
      <c r="D8097" s="3" t="s">
        <v>284</v>
      </c>
      <c r="E8097" s="3" t="s">
        <v>5408</v>
      </c>
      <c r="F8097" s="3" t="s">
        <v>58</v>
      </c>
      <c r="G8097" s="3"/>
      <c r="H8097" s="3">
        <v>9167700476</v>
      </c>
      <c r="I8097" s="4">
        <v>42860.510416666664</v>
      </c>
      <c r="J8097" s="4">
        <v>42861.701388888891</v>
      </c>
      <c r="K8097" s="3" t="s">
        <v>141</v>
      </c>
      <c r="L8097" s="3" t="s">
        <v>8663</v>
      </c>
      <c r="M8097" s="3"/>
      <c r="N8097" s="3" t="s">
        <v>375</v>
      </c>
    </row>
    <row r="8098" spans="1:14" ht="30" x14ac:dyDescent="0.25">
      <c r="A8098" t="s">
        <v>46280</v>
      </c>
      <c r="B8098" s="3" t="s">
        <v>13829</v>
      </c>
      <c r="C8098" s="3" t="s">
        <v>18368</v>
      </c>
      <c r="D8098" s="3" t="s">
        <v>537</v>
      </c>
      <c r="E8098" s="3" t="s">
        <v>732</v>
      </c>
      <c r="F8098" s="3"/>
      <c r="G8098" s="3"/>
      <c r="H8098" s="3">
        <v>7696094143</v>
      </c>
      <c r="I8098" s="4">
        <v>42860.509722222225</v>
      </c>
      <c r="J8098" s="4">
        <v>42861.754861111112</v>
      </c>
      <c r="K8098" s="3" t="s">
        <v>26</v>
      </c>
      <c r="L8098" s="3" t="s">
        <v>18369</v>
      </c>
      <c r="M8098" s="4">
        <v>42861.833333333336</v>
      </c>
      <c r="N8098" s="3" t="s">
        <v>13462</v>
      </c>
    </row>
    <row r="8099" spans="1:14" x14ac:dyDescent="0.25">
      <c r="A8099" t="s">
        <v>46281</v>
      </c>
      <c r="B8099" s="3" t="s">
        <v>18370</v>
      </c>
      <c r="C8099" s="3" t="s">
        <v>18371</v>
      </c>
      <c r="D8099" s="3" t="s">
        <v>15</v>
      </c>
      <c r="E8099" s="3" t="s">
        <v>208</v>
      </c>
      <c r="F8099" s="3" t="s">
        <v>3454</v>
      </c>
      <c r="G8099" s="3" t="s">
        <v>3454</v>
      </c>
      <c r="H8099" s="3">
        <v>9817222211</v>
      </c>
      <c r="I8099" s="4">
        <v>42860.509722222225</v>
      </c>
      <c r="J8099" s="4">
        <v>42860.718055555553</v>
      </c>
      <c r="K8099" s="3" t="s">
        <v>141</v>
      </c>
      <c r="L8099" s="3" t="s">
        <v>18372</v>
      </c>
      <c r="M8099" s="3"/>
      <c r="N8099" s="3" t="s">
        <v>41</v>
      </c>
    </row>
    <row r="8100" spans="1:14" ht="30" x14ac:dyDescent="0.25">
      <c r="A8100" t="s">
        <v>46282</v>
      </c>
      <c r="B8100" s="3" t="s">
        <v>18373</v>
      </c>
      <c r="C8100" s="3" t="s">
        <v>18374</v>
      </c>
      <c r="D8100" s="3" t="s">
        <v>537</v>
      </c>
      <c r="E8100" s="3" t="s">
        <v>732</v>
      </c>
      <c r="F8100" s="3"/>
      <c r="G8100" s="3"/>
      <c r="H8100" s="3">
        <v>9797832338</v>
      </c>
      <c r="I8100" s="4">
        <v>42860.509722222225</v>
      </c>
      <c r="J8100" s="4">
        <v>42861.720833333333</v>
      </c>
      <c r="K8100" s="3" t="s">
        <v>26</v>
      </c>
      <c r="L8100" s="3" t="s">
        <v>18375</v>
      </c>
      <c r="M8100" s="4">
        <v>42863.71875</v>
      </c>
      <c r="N8100" s="3" t="s">
        <v>807</v>
      </c>
    </row>
    <row r="8101" spans="1:14" ht="30" x14ac:dyDescent="0.25">
      <c r="A8101" t="s">
        <v>46283</v>
      </c>
      <c r="B8101" s="3" t="s">
        <v>18376</v>
      </c>
      <c r="C8101" s="3" t="s">
        <v>18377</v>
      </c>
      <c r="D8101" s="3" t="s">
        <v>537</v>
      </c>
      <c r="E8101" s="3" t="s">
        <v>168</v>
      </c>
      <c r="F8101" s="3"/>
      <c r="G8101" s="3"/>
      <c r="H8101" s="3">
        <v>9012873537</v>
      </c>
      <c r="I8101" s="4">
        <v>42860.509027777778</v>
      </c>
      <c r="J8101" s="4">
        <v>42860.591666666667</v>
      </c>
      <c r="K8101" s="3" t="s">
        <v>31</v>
      </c>
      <c r="L8101" s="3" t="s">
        <v>178</v>
      </c>
      <c r="M8101" s="3"/>
      <c r="N8101" s="3" t="s">
        <v>807</v>
      </c>
    </row>
    <row r="8102" spans="1:14" x14ac:dyDescent="0.25">
      <c r="A8102" t="s">
        <v>46284</v>
      </c>
      <c r="B8102" s="3" t="s">
        <v>18378</v>
      </c>
      <c r="C8102" s="3" t="s">
        <v>18379</v>
      </c>
      <c r="D8102" s="3" t="s">
        <v>1370</v>
      </c>
      <c r="E8102" s="3" t="s">
        <v>925</v>
      </c>
      <c r="F8102" s="3" t="s">
        <v>256</v>
      </c>
      <c r="G8102" s="3" t="s">
        <v>256</v>
      </c>
      <c r="H8102" s="3">
        <v>8128981962</v>
      </c>
      <c r="I8102" s="4">
        <v>42860.509027777778</v>
      </c>
      <c r="J8102" s="4">
        <v>42860.71597222222</v>
      </c>
      <c r="K8102" s="3" t="s">
        <v>141</v>
      </c>
      <c r="L8102" s="3" t="s">
        <v>1238</v>
      </c>
      <c r="M8102" s="3"/>
      <c r="N8102" s="3" t="s">
        <v>13221</v>
      </c>
    </row>
    <row r="8103" spans="1:14" x14ac:dyDescent="0.25">
      <c r="A8103" t="s">
        <v>46285</v>
      </c>
      <c r="B8103" s="3" t="s">
        <v>6174</v>
      </c>
      <c r="C8103" s="3" t="s">
        <v>18380</v>
      </c>
      <c r="D8103" s="3" t="s">
        <v>284</v>
      </c>
      <c r="E8103" s="3" t="s">
        <v>5408</v>
      </c>
      <c r="F8103" s="3" t="s">
        <v>44</v>
      </c>
      <c r="G8103" s="3"/>
      <c r="H8103" s="3">
        <v>9066309387</v>
      </c>
      <c r="I8103" s="4">
        <v>42860.509027777778</v>
      </c>
      <c r="J8103" s="4">
        <v>42860.54583333333</v>
      </c>
      <c r="K8103" s="3" t="s">
        <v>84</v>
      </c>
      <c r="L8103" s="3" t="s">
        <v>1348</v>
      </c>
      <c r="M8103" s="3"/>
      <c r="N8103" s="3" t="s">
        <v>6222</v>
      </c>
    </row>
    <row r="8104" spans="1:14" ht="30" x14ac:dyDescent="0.25">
      <c r="A8104" t="s">
        <v>46286</v>
      </c>
      <c r="B8104" s="3" t="s">
        <v>18381</v>
      </c>
      <c r="C8104" s="3" t="s">
        <v>18382</v>
      </c>
      <c r="D8104" s="3" t="s">
        <v>537</v>
      </c>
      <c r="E8104" s="3" t="s">
        <v>168</v>
      </c>
      <c r="F8104" s="3"/>
      <c r="G8104" s="3"/>
      <c r="H8104" s="3">
        <v>8121511193</v>
      </c>
      <c r="I8104" s="4">
        <v>42860.509027777778</v>
      </c>
      <c r="J8104" s="4">
        <v>42860.609027777777</v>
      </c>
      <c r="K8104" s="3" t="s">
        <v>234</v>
      </c>
      <c r="L8104" s="3" t="s">
        <v>18383</v>
      </c>
      <c r="M8104" s="3"/>
      <c r="N8104" s="3" t="s">
        <v>14499</v>
      </c>
    </row>
    <row r="8105" spans="1:14" x14ac:dyDescent="0.25">
      <c r="A8105" t="s">
        <v>46287</v>
      </c>
      <c r="B8105" s="3" t="s">
        <v>18384</v>
      </c>
      <c r="C8105" s="3" t="s">
        <v>18385</v>
      </c>
      <c r="D8105" s="3" t="s">
        <v>284</v>
      </c>
      <c r="E8105" s="3" t="s">
        <v>2690</v>
      </c>
      <c r="F8105" s="3" t="s">
        <v>853</v>
      </c>
      <c r="G8105" s="3"/>
      <c r="H8105" s="3">
        <v>9964105660</v>
      </c>
      <c r="I8105" s="4">
        <v>42860.509027777778</v>
      </c>
      <c r="J8105" s="4">
        <v>42860.579861111109</v>
      </c>
      <c r="K8105" s="3" t="s">
        <v>31</v>
      </c>
      <c r="L8105" s="3" t="s">
        <v>9926</v>
      </c>
      <c r="M8105" s="3"/>
      <c r="N8105" s="3" t="s">
        <v>6841</v>
      </c>
    </row>
    <row r="8106" spans="1:14" x14ac:dyDescent="0.25">
      <c r="A8106" t="s">
        <v>46288</v>
      </c>
      <c r="B8106" s="3" t="s">
        <v>18386</v>
      </c>
      <c r="C8106" s="3" t="s">
        <v>18387</v>
      </c>
      <c r="D8106" s="3" t="s">
        <v>284</v>
      </c>
      <c r="E8106" s="3" t="s">
        <v>2690</v>
      </c>
      <c r="F8106" s="3" t="s">
        <v>96</v>
      </c>
      <c r="G8106" s="3"/>
      <c r="H8106" s="3">
        <v>7397427003</v>
      </c>
      <c r="I8106" s="4">
        <v>42860.508333333331</v>
      </c>
      <c r="J8106" s="4">
        <v>42860.591666666667</v>
      </c>
      <c r="K8106" s="3" t="s">
        <v>370</v>
      </c>
      <c r="L8106" s="3" t="s">
        <v>18388</v>
      </c>
      <c r="M8106" s="4">
        <v>42861.506944444445</v>
      </c>
      <c r="N8106" s="3" t="s">
        <v>1484</v>
      </c>
    </row>
    <row r="8107" spans="1:14" x14ac:dyDescent="0.25">
      <c r="A8107" t="s">
        <v>46289</v>
      </c>
      <c r="B8107" s="3" t="s">
        <v>18389</v>
      </c>
      <c r="C8107" s="3" t="s">
        <v>18390</v>
      </c>
      <c r="D8107" s="3" t="s">
        <v>284</v>
      </c>
      <c r="E8107" s="3" t="s">
        <v>2690</v>
      </c>
      <c r="F8107" s="3" t="s">
        <v>83</v>
      </c>
      <c r="G8107" s="3"/>
      <c r="H8107" s="3">
        <v>7977137587</v>
      </c>
      <c r="I8107" s="4">
        <v>42860.507638888892</v>
      </c>
      <c r="J8107" s="4">
        <v>42864.532638888886</v>
      </c>
      <c r="K8107" s="3" t="s">
        <v>141</v>
      </c>
      <c r="L8107" s="3" t="s">
        <v>7243</v>
      </c>
      <c r="M8107" s="3"/>
      <c r="N8107" s="3" t="s">
        <v>375</v>
      </c>
    </row>
    <row r="8108" spans="1:14" x14ac:dyDescent="0.25">
      <c r="A8108" t="s">
        <v>46290</v>
      </c>
      <c r="B8108" s="3" t="s">
        <v>18391</v>
      </c>
      <c r="C8108" s="3" t="s">
        <v>18392</v>
      </c>
      <c r="D8108" s="3" t="s">
        <v>284</v>
      </c>
      <c r="E8108" s="3" t="s">
        <v>2690</v>
      </c>
      <c r="F8108" s="3" t="s">
        <v>96</v>
      </c>
      <c r="G8108" s="3"/>
      <c r="H8108" s="3">
        <v>8056022964</v>
      </c>
      <c r="I8108" s="4">
        <v>42860.507638888892</v>
      </c>
      <c r="J8108" s="4">
        <v>42860.60833333333</v>
      </c>
      <c r="K8108" s="3" t="s">
        <v>128</v>
      </c>
      <c r="L8108" s="3" t="s">
        <v>3346</v>
      </c>
      <c r="M8108" s="3"/>
      <c r="N8108" s="3" t="s">
        <v>375</v>
      </c>
    </row>
    <row r="8109" spans="1:14" x14ac:dyDescent="0.25">
      <c r="A8109" t="s">
        <v>46291</v>
      </c>
      <c r="B8109" s="3" t="s">
        <v>17974</v>
      </c>
      <c r="C8109" s="3" t="s">
        <v>17975</v>
      </c>
      <c r="D8109" s="3" t="s">
        <v>284</v>
      </c>
      <c r="E8109" s="3" t="s">
        <v>2690</v>
      </c>
      <c r="F8109" s="3" t="s">
        <v>165</v>
      </c>
      <c r="G8109" s="3"/>
      <c r="H8109" s="3">
        <v>9755298473</v>
      </c>
      <c r="I8109" s="4">
        <v>42860.506944444445</v>
      </c>
      <c r="J8109" s="4">
        <v>42860.611111111109</v>
      </c>
      <c r="K8109" s="3" t="s">
        <v>234</v>
      </c>
      <c r="L8109" s="3" t="s">
        <v>3143</v>
      </c>
      <c r="M8109" s="3"/>
      <c r="N8109" s="3" t="s">
        <v>6841</v>
      </c>
    </row>
    <row r="8110" spans="1:14" x14ac:dyDescent="0.25">
      <c r="A8110" t="s">
        <v>46292</v>
      </c>
      <c r="B8110" s="3" t="s">
        <v>18393</v>
      </c>
      <c r="C8110" s="3" t="s">
        <v>18394</v>
      </c>
      <c r="D8110" s="3" t="s">
        <v>284</v>
      </c>
      <c r="E8110" s="3" t="s">
        <v>2690</v>
      </c>
      <c r="F8110" s="3" t="s">
        <v>591</v>
      </c>
      <c r="G8110" s="3"/>
      <c r="H8110" s="3">
        <v>9461422173</v>
      </c>
      <c r="I8110" s="4">
        <v>42860.504861111112</v>
      </c>
      <c r="J8110" s="4">
        <v>42860.616666666669</v>
      </c>
      <c r="K8110" s="3" t="s">
        <v>141</v>
      </c>
      <c r="L8110" s="3" t="s">
        <v>910</v>
      </c>
      <c r="M8110" s="3"/>
      <c r="N8110" s="3" t="s">
        <v>375</v>
      </c>
    </row>
    <row r="8111" spans="1:14" x14ac:dyDescent="0.25">
      <c r="A8111" t="s">
        <v>46293</v>
      </c>
      <c r="B8111" s="3" t="s">
        <v>18395</v>
      </c>
      <c r="C8111" s="3" t="s">
        <v>18396</v>
      </c>
      <c r="D8111" s="3" t="s">
        <v>284</v>
      </c>
      <c r="E8111" s="3" t="s">
        <v>2690</v>
      </c>
      <c r="F8111" s="3" t="s">
        <v>17</v>
      </c>
      <c r="G8111" s="3"/>
      <c r="H8111" s="3">
        <v>9874751940</v>
      </c>
      <c r="I8111" s="4">
        <v>42860.504861111112</v>
      </c>
      <c r="J8111" s="4">
        <v>42860.606944444444</v>
      </c>
      <c r="K8111" s="3" t="s">
        <v>141</v>
      </c>
      <c r="L8111" s="3" t="s">
        <v>910</v>
      </c>
      <c r="M8111" s="3"/>
      <c r="N8111" s="3" t="s">
        <v>375</v>
      </c>
    </row>
    <row r="8112" spans="1:14" x14ac:dyDescent="0.25">
      <c r="A8112" t="s">
        <v>46294</v>
      </c>
      <c r="B8112" s="3" t="s">
        <v>18397</v>
      </c>
      <c r="C8112" s="3" t="s">
        <v>18398</v>
      </c>
      <c r="D8112" s="3" t="s">
        <v>284</v>
      </c>
      <c r="E8112" s="3" t="s">
        <v>2690</v>
      </c>
      <c r="F8112" s="3" t="s">
        <v>151</v>
      </c>
      <c r="G8112" s="3"/>
      <c r="H8112" s="3">
        <v>9560574030</v>
      </c>
      <c r="I8112" s="4">
        <v>42860.504166666666</v>
      </c>
      <c r="J8112" s="4">
        <v>42860.6</v>
      </c>
      <c r="K8112" s="3" t="s">
        <v>370</v>
      </c>
      <c r="L8112" s="3" t="s">
        <v>9926</v>
      </c>
      <c r="M8112" s="3"/>
      <c r="N8112" s="3" t="s">
        <v>375</v>
      </c>
    </row>
    <row r="8113" spans="1:14" ht="30" x14ac:dyDescent="0.25">
      <c r="A8113" t="s">
        <v>46295</v>
      </c>
      <c r="B8113" s="3" t="s">
        <v>18399</v>
      </c>
      <c r="C8113" s="3" t="s">
        <v>18400</v>
      </c>
      <c r="D8113" s="3" t="s">
        <v>537</v>
      </c>
      <c r="E8113" s="3" t="s">
        <v>168</v>
      </c>
      <c r="F8113" s="3"/>
      <c r="G8113" s="3"/>
      <c r="H8113" s="3">
        <v>8587991012</v>
      </c>
      <c r="I8113" s="4">
        <v>42860.504166666666</v>
      </c>
      <c r="J8113" s="4">
        <v>42860.506249999999</v>
      </c>
      <c r="K8113" s="3" t="s">
        <v>84</v>
      </c>
      <c r="L8113" s="3" t="s">
        <v>1348</v>
      </c>
      <c r="M8113" s="3"/>
      <c r="N8113" s="3" t="s">
        <v>14499</v>
      </c>
    </row>
    <row r="8114" spans="1:14" x14ac:dyDescent="0.25">
      <c r="A8114" t="s">
        <v>46296</v>
      </c>
      <c r="B8114" s="3" t="s">
        <v>18401</v>
      </c>
      <c r="C8114" s="3" t="s">
        <v>18402</v>
      </c>
      <c r="D8114" s="3" t="s">
        <v>110</v>
      </c>
      <c r="E8114" s="3" t="s">
        <v>1228</v>
      </c>
      <c r="F8114" s="3" t="s">
        <v>44</v>
      </c>
      <c r="G8114" s="3" t="s">
        <v>5624</v>
      </c>
      <c r="H8114" s="3">
        <v>9901268600</v>
      </c>
      <c r="I8114" s="4">
        <v>42860.504166666666</v>
      </c>
      <c r="J8114" s="4">
        <v>42860.547222222223</v>
      </c>
      <c r="K8114" s="3" t="s">
        <v>141</v>
      </c>
      <c r="L8114" s="3" t="s">
        <v>85</v>
      </c>
      <c r="M8114" s="3"/>
      <c r="N8114" s="3" t="s">
        <v>8319</v>
      </c>
    </row>
    <row r="8115" spans="1:14" x14ac:dyDescent="0.25">
      <c r="A8115" t="s">
        <v>46297</v>
      </c>
      <c r="B8115" s="3" t="s">
        <v>18403</v>
      </c>
      <c r="C8115" s="3" t="s">
        <v>18404</v>
      </c>
      <c r="D8115" s="3" t="s">
        <v>1370</v>
      </c>
      <c r="E8115" s="3" t="s">
        <v>345</v>
      </c>
      <c r="F8115" s="3" t="s">
        <v>83</v>
      </c>
      <c r="G8115" s="3" t="s">
        <v>83</v>
      </c>
      <c r="H8115" s="3">
        <v>9769242620</v>
      </c>
      <c r="I8115" s="4">
        <v>42860.504166666666</v>
      </c>
      <c r="J8115" s="4">
        <v>42860.568055555559</v>
      </c>
      <c r="K8115" s="3" t="s">
        <v>141</v>
      </c>
      <c r="L8115" s="3" t="s">
        <v>519</v>
      </c>
      <c r="M8115" s="3"/>
      <c r="N8115" s="3" t="s">
        <v>13221</v>
      </c>
    </row>
    <row r="8116" spans="1:14" x14ac:dyDescent="0.25">
      <c r="A8116" t="s">
        <v>46298</v>
      </c>
      <c r="B8116" s="3" t="s">
        <v>18405</v>
      </c>
      <c r="C8116" s="3" t="s">
        <v>18406</v>
      </c>
      <c r="D8116" s="3" t="s">
        <v>110</v>
      </c>
      <c r="E8116" s="3" t="s">
        <v>1228</v>
      </c>
      <c r="F8116" s="3" t="s">
        <v>96</v>
      </c>
      <c r="G8116" s="3"/>
      <c r="H8116" s="3">
        <v>8610237487</v>
      </c>
      <c r="I8116" s="4">
        <v>42860.504166666666</v>
      </c>
      <c r="J8116" s="4">
        <v>42861.711805555555</v>
      </c>
      <c r="K8116" s="3" t="s">
        <v>141</v>
      </c>
      <c r="L8116" s="3" t="s">
        <v>18407</v>
      </c>
      <c r="M8116" s="3"/>
      <c r="N8116" s="3" t="s">
        <v>375</v>
      </c>
    </row>
    <row r="8117" spans="1:14" x14ac:dyDescent="0.25">
      <c r="A8117" t="s">
        <v>46299</v>
      </c>
      <c r="B8117" s="3" t="s">
        <v>18408</v>
      </c>
      <c r="C8117" s="3" t="s">
        <v>18409</v>
      </c>
      <c r="D8117" s="3" t="s">
        <v>110</v>
      </c>
      <c r="E8117" s="3" t="s">
        <v>1228</v>
      </c>
      <c r="F8117" s="3" t="s">
        <v>5409</v>
      </c>
      <c r="G8117" s="3"/>
      <c r="H8117" s="3">
        <v>7076318549</v>
      </c>
      <c r="I8117" s="4">
        <v>42860.504166666666</v>
      </c>
      <c r="J8117" s="4">
        <v>42860.547222222223</v>
      </c>
      <c r="K8117" s="3" t="s">
        <v>84</v>
      </c>
      <c r="L8117" s="3" t="s">
        <v>553</v>
      </c>
      <c r="M8117" s="3"/>
      <c r="N8117" s="3" t="s">
        <v>375</v>
      </c>
    </row>
    <row r="8118" spans="1:14" ht="30" x14ac:dyDescent="0.25">
      <c r="A8118" t="s">
        <v>46300</v>
      </c>
      <c r="B8118" s="3" t="s">
        <v>18410</v>
      </c>
      <c r="C8118" s="3" t="s">
        <v>18411</v>
      </c>
      <c r="D8118" s="3" t="s">
        <v>921</v>
      </c>
      <c r="E8118" s="3" t="s">
        <v>267</v>
      </c>
      <c r="F8118" s="3" t="s">
        <v>18412</v>
      </c>
      <c r="G8118" s="3"/>
      <c r="H8118" s="3">
        <v>8888906686</v>
      </c>
      <c r="I8118" s="4">
        <v>42860.503472222219</v>
      </c>
      <c r="J8118" s="4">
        <v>42860.552777777775</v>
      </c>
      <c r="K8118" s="3" t="s">
        <v>141</v>
      </c>
      <c r="L8118" s="3" t="s">
        <v>11977</v>
      </c>
      <c r="M8118" s="3"/>
      <c r="N8118" s="3" t="s">
        <v>6539</v>
      </c>
    </row>
    <row r="8119" spans="1:14" x14ac:dyDescent="0.25">
      <c r="A8119" t="s">
        <v>46301</v>
      </c>
      <c r="B8119" s="3" t="s">
        <v>18413</v>
      </c>
      <c r="C8119" s="3" t="s">
        <v>18414</v>
      </c>
      <c r="D8119" s="3" t="s">
        <v>15</v>
      </c>
      <c r="E8119" s="3" t="s">
        <v>345</v>
      </c>
      <c r="F8119" s="3" t="s">
        <v>83</v>
      </c>
      <c r="G8119" s="3" t="s">
        <v>83</v>
      </c>
      <c r="H8119" s="3">
        <v>9702331769</v>
      </c>
      <c r="I8119" s="4">
        <v>42860.501388888886</v>
      </c>
      <c r="J8119" s="4">
        <v>42860.595138888886</v>
      </c>
      <c r="K8119" s="3" t="s">
        <v>370</v>
      </c>
      <c r="L8119" s="3" t="s">
        <v>4092</v>
      </c>
      <c r="M8119" s="4">
        <v>42868</v>
      </c>
      <c r="N8119" s="3" t="s">
        <v>41</v>
      </c>
    </row>
    <row r="8120" spans="1:14" ht="30" x14ac:dyDescent="0.25">
      <c r="A8120" t="s">
        <v>46302</v>
      </c>
      <c r="B8120" s="3" t="s">
        <v>18415</v>
      </c>
      <c r="C8120" s="3" t="s">
        <v>18416</v>
      </c>
      <c r="D8120" s="3" t="s">
        <v>921</v>
      </c>
      <c r="E8120" s="3" t="s">
        <v>267</v>
      </c>
      <c r="F8120" s="3" t="s">
        <v>430</v>
      </c>
      <c r="G8120" s="3"/>
      <c r="H8120" s="3">
        <v>9767807204</v>
      </c>
      <c r="I8120" s="4">
        <v>42860.501388888886</v>
      </c>
      <c r="J8120" s="4">
        <v>42860.556944444441</v>
      </c>
      <c r="K8120" s="3" t="s">
        <v>370</v>
      </c>
      <c r="L8120" s="3" t="s">
        <v>85</v>
      </c>
      <c r="M8120" s="4">
        <v>42860</v>
      </c>
      <c r="N8120" s="3" t="s">
        <v>6539</v>
      </c>
    </row>
    <row r="8121" spans="1:14" x14ac:dyDescent="0.25">
      <c r="A8121" t="s">
        <v>46303</v>
      </c>
      <c r="B8121" s="3" t="s">
        <v>18417</v>
      </c>
      <c r="C8121" s="3" t="s">
        <v>18418</v>
      </c>
      <c r="D8121" s="3" t="s">
        <v>1370</v>
      </c>
      <c r="E8121" s="3" t="s">
        <v>345</v>
      </c>
      <c r="F8121" s="3" t="s">
        <v>17</v>
      </c>
      <c r="G8121" s="3" t="s">
        <v>17</v>
      </c>
      <c r="H8121" s="3">
        <v>9038906085</v>
      </c>
      <c r="I8121" s="4">
        <v>42860.500694444447</v>
      </c>
      <c r="J8121" s="4">
        <v>42860.507638888892</v>
      </c>
      <c r="K8121" s="3" t="s">
        <v>141</v>
      </c>
      <c r="L8121" s="3" t="s">
        <v>553</v>
      </c>
      <c r="M8121" s="3"/>
      <c r="N8121" s="3" t="s">
        <v>13221</v>
      </c>
    </row>
    <row r="8122" spans="1:14" x14ac:dyDescent="0.25">
      <c r="A8122" t="s">
        <v>46304</v>
      </c>
      <c r="B8122" s="3" t="s">
        <v>18419</v>
      </c>
      <c r="C8122" s="3" t="s">
        <v>18419</v>
      </c>
      <c r="D8122" s="3" t="s">
        <v>1597</v>
      </c>
      <c r="E8122" s="3" t="s">
        <v>16</v>
      </c>
      <c r="F8122" s="3" t="s">
        <v>53</v>
      </c>
      <c r="G8122" s="3" t="s">
        <v>53</v>
      </c>
      <c r="H8122" s="3">
        <v>9123456789</v>
      </c>
      <c r="I8122" s="4">
        <v>42860.500694444447</v>
      </c>
      <c r="J8122" s="4">
        <v>42860.500694444447</v>
      </c>
      <c r="K8122" s="3"/>
      <c r="L8122" s="3"/>
      <c r="M8122" s="3"/>
      <c r="N8122" s="3" t="s">
        <v>926</v>
      </c>
    </row>
    <row r="8123" spans="1:14" ht="30" x14ac:dyDescent="0.25">
      <c r="A8123" t="s">
        <v>46305</v>
      </c>
      <c r="B8123" s="3" t="s">
        <v>18420</v>
      </c>
      <c r="C8123" s="3" t="s">
        <v>18421</v>
      </c>
      <c r="D8123" s="3" t="s">
        <v>537</v>
      </c>
      <c r="E8123" s="3" t="s">
        <v>168</v>
      </c>
      <c r="F8123" s="3"/>
      <c r="G8123" s="3"/>
      <c r="H8123" s="3">
        <v>9011522143</v>
      </c>
      <c r="I8123" s="4">
        <v>42860.500694444447</v>
      </c>
      <c r="J8123" s="4">
        <v>42860.540277777778</v>
      </c>
      <c r="K8123" s="3" t="s">
        <v>234</v>
      </c>
      <c r="L8123" s="3" t="s">
        <v>18422</v>
      </c>
      <c r="M8123" s="3"/>
      <c r="N8123" s="3" t="s">
        <v>14499</v>
      </c>
    </row>
    <row r="8124" spans="1:14" x14ac:dyDescent="0.25">
      <c r="A8124" t="s">
        <v>46306</v>
      </c>
      <c r="B8124" s="3" t="s">
        <v>18423</v>
      </c>
      <c r="C8124" s="3" t="s">
        <v>18424</v>
      </c>
      <c r="D8124" s="3" t="s">
        <v>284</v>
      </c>
      <c r="E8124" s="3" t="s">
        <v>2690</v>
      </c>
      <c r="F8124" s="3" t="s">
        <v>256</v>
      </c>
      <c r="G8124" s="3"/>
      <c r="H8124" s="3">
        <v>9725274030</v>
      </c>
      <c r="I8124" s="4">
        <v>42860.5</v>
      </c>
      <c r="J8124" s="4">
        <v>42860.598611111112</v>
      </c>
      <c r="K8124" s="3" t="s">
        <v>141</v>
      </c>
      <c r="L8124" s="3" t="s">
        <v>16457</v>
      </c>
      <c r="M8124" s="3"/>
      <c r="N8124" s="3" t="s">
        <v>375</v>
      </c>
    </row>
    <row r="8125" spans="1:14" x14ac:dyDescent="0.25">
      <c r="A8125" t="s">
        <v>46307</v>
      </c>
      <c r="B8125" s="3" t="s">
        <v>18425</v>
      </c>
      <c r="C8125" s="3" t="s">
        <v>18426</v>
      </c>
      <c r="D8125" s="3" t="s">
        <v>1370</v>
      </c>
      <c r="E8125" s="3" t="s">
        <v>345</v>
      </c>
      <c r="F8125" s="3" t="s">
        <v>83</v>
      </c>
      <c r="G8125" s="3"/>
      <c r="H8125" s="3">
        <v>9004776446</v>
      </c>
      <c r="I8125" s="4">
        <v>42864.892361111109</v>
      </c>
      <c r="J8125" s="4">
        <v>42860.604861111111</v>
      </c>
      <c r="K8125" s="3" t="s">
        <v>141</v>
      </c>
      <c r="L8125" s="3" t="s">
        <v>328</v>
      </c>
      <c r="M8125" s="3"/>
      <c r="N8125" s="3" t="s">
        <v>6539</v>
      </c>
    </row>
    <row r="8126" spans="1:14" x14ac:dyDescent="0.25">
      <c r="A8126" t="s">
        <v>46308</v>
      </c>
      <c r="B8126" s="3" t="s">
        <v>18427</v>
      </c>
      <c r="C8126" s="3" t="s">
        <v>18428</v>
      </c>
      <c r="D8126" s="3" t="s">
        <v>110</v>
      </c>
      <c r="E8126" s="3" t="s">
        <v>1228</v>
      </c>
      <c r="F8126" s="3" t="s">
        <v>18429</v>
      </c>
      <c r="G8126" s="3"/>
      <c r="H8126" s="3">
        <v>9406956327</v>
      </c>
      <c r="I8126" s="4">
        <v>42863.890277777777</v>
      </c>
      <c r="J8126" s="4">
        <v>42860.640972222223</v>
      </c>
      <c r="K8126" s="3" t="s">
        <v>141</v>
      </c>
      <c r="L8126" s="3" t="s">
        <v>6896</v>
      </c>
      <c r="M8126" s="3"/>
      <c r="N8126" s="3" t="s">
        <v>6222</v>
      </c>
    </row>
    <row r="8127" spans="1:14" x14ac:dyDescent="0.25">
      <c r="A8127" t="s">
        <v>46309</v>
      </c>
      <c r="B8127" s="3" t="s">
        <v>18430</v>
      </c>
      <c r="C8127" s="3" t="s">
        <v>18431</v>
      </c>
      <c r="D8127" s="3" t="s">
        <v>284</v>
      </c>
      <c r="E8127" s="3" t="s">
        <v>2690</v>
      </c>
      <c r="F8127" s="3" t="s">
        <v>58</v>
      </c>
      <c r="G8127" s="3"/>
      <c r="H8127" s="3">
        <v>9623043046</v>
      </c>
      <c r="I8127" s="4">
        <v>42860.498611111114</v>
      </c>
      <c r="J8127" s="4">
        <v>42860.614583333336</v>
      </c>
      <c r="K8127" s="3" t="s">
        <v>234</v>
      </c>
      <c r="L8127" s="3" t="s">
        <v>3143</v>
      </c>
      <c r="M8127" s="3"/>
      <c r="N8127" s="3" t="s">
        <v>375</v>
      </c>
    </row>
    <row r="8128" spans="1:14" x14ac:dyDescent="0.25">
      <c r="A8128" t="s">
        <v>46310</v>
      </c>
      <c r="B8128" s="3" t="s">
        <v>5724</v>
      </c>
      <c r="C8128" s="3" t="s">
        <v>5724</v>
      </c>
      <c r="D8128" s="3" t="s">
        <v>6635</v>
      </c>
      <c r="E8128" s="3" t="s">
        <v>261</v>
      </c>
      <c r="F8128" s="3" t="s">
        <v>44</v>
      </c>
      <c r="G8128" s="3" t="s">
        <v>5725</v>
      </c>
      <c r="H8128" s="3">
        <v>9988776665</v>
      </c>
      <c r="I8128" s="4">
        <v>42879.510416666664</v>
      </c>
      <c r="J8128" s="4">
        <v>42860.497916666667</v>
      </c>
      <c r="K8128" s="3"/>
      <c r="L8128" s="3"/>
      <c r="M8128" s="3"/>
      <c r="N8128" s="3" t="s">
        <v>807</v>
      </c>
    </row>
    <row r="8129" spans="1:14" x14ac:dyDescent="0.25">
      <c r="A8129" t="s">
        <v>46311</v>
      </c>
      <c r="B8129" s="3" t="s">
        <v>18432</v>
      </c>
      <c r="C8129" s="3" t="s">
        <v>18433</v>
      </c>
      <c r="D8129" s="3" t="s">
        <v>284</v>
      </c>
      <c r="E8129" s="3" t="s">
        <v>285</v>
      </c>
      <c r="F8129" s="3" t="s">
        <v>256</v>
      </c>
      <c r="G8129" s="3"/>
      <c r="H8129" s="3">
        <v>9608602514</v>
      </c>
      <c r="I8129" s="4">
        <v>42860.49722222222</v>
      </c>
      <c r="J8129" s="4">
        <v>42860.575694444444</v>
      </c>
      <c r="K8129" s="3" t="s">
        <v>31</v>
      </c>
      <c r="L8129" s="3" t="s">
        <v>374</v>
      </c>
      <c r="M8129" s="3"/>
      <c r="N8129" s="3" t="s">
        <v>6222</v>
      </c>
    </row>
    <row r="8130" spans="1:14" x14ac:dyDescent="0.25">
      <c r="A8130" t="s">
        <v>46312</v>
      </c>
      <c r="B8130" s="3" t="s">
        <v>18434</v>
      </c>
      <c r="C8130" s="3" t="s">
        <v>18435</v>
      </c>
      <c r="D8130" s="3" t="s">
        <v>284</v>
      </c>
      <c r="E8130" s="3" t="s">
        <v>285</v>
      </c>
      <c r="F8130" s="3" t="s">
        <v>17</v>
      </c>
      <c r="G8130" s="3"/>
      <c r="H8130" s="3">
        <v>9635323502</v>
      </c>
      <c r="I8130" s="4">
        <v>42860.496527777781</v>
      </c>
      <c r="J8130" s="4">
        <v>42860.578472222223</v>
      </c>
      <c r="K8130" s="3" t="s">
        <v>141</v>
      </c>
      <c r="L8130" s="3" t="s">
        <v>374</v>
      </c>
      <c r="M8130" s="3"/>
      <c r="N8130" s="3" t="s">
        <v>375</v>
      </c>
    </row>
    <row r="8131" spans="1:14" x14ac:dyDescent="0.25">
      <c r="A8131" t="s">
        <v>46313</v>
      </c>
      <c r="B8131" s="3" t="s">
        <v>18436</v>
      </c>
      <c r="C8131" s="3" t="s">
        <v>18437</v>
      </c>
      <c r="D8131" s="3" t="s">
        <v>15</v>
      </c>
      <c r="E8131" s="3" t="s">
        <v>345</v>
      </c>
      <c r="F8131" s="3" t="s">
        <v>18438</v>
      </c>
      <c r="G8131" s="3" t="s">
        <v>18438</v>
      </c>
      <c r="H8131" s="3">
        <v>9419217320</v>
      </c>
      <c r="I8131" s="4">
        <v>42860.496527777781</v>
      </c>
      <c r="J8131" s="4">
        <v>42860.506944444445</v>
      </c>
      <c r="K8131" s="3" t="s">
        <v>84</v>
      </c>
      <c r="L8131" s="3" t="s">
        <v>553</v>
      </c>
      <c r="M8131" s="3"/>
      <c r="N8131" s="3" t="s">
        <v>433</v>
      </c>
    </row>
    <row r="8132" spans="1:14" ht="30" x14ac:dyDescent="0.25">
      <c r="A8132" t="s">
        <v>46314</v>
      </c>
      <c r="B8132" s="3" t="s">
        <v>18439</v>
      </c>
      <c r="C8132" s="3" t="s">
        <v>18440</v>
      </c>
      <c r="D8132" s="3" t="s">
        <v>537</v>
      </c>
      <c r="E8132" s="3" t="s">
        <v>168</v>
      </c>
      <c r="F8132" s="3"/>
      <c r="G8132" s="3"/>
      <c r="H8132" s="3">
        <v>8400034580</v>
      </c>
      <c r="I8132" s="4">
        <v>42860.493750000001</v>
      </c>
      <c r="J8132" s="4">
        <v>42860.597222222219</v>
      </c>
      <c r="K8132" s="3" t="s">
        <v>141</v>
      </c>
      <c r="L8132" s="3" t="s">
        <v>18441</v>
      </c>
      <c r="M8132" s="3"/>
      <c r="N8132" s="3" t="s">
        <v>375</v>
      </c>
    </row>
    <row r="8133" spans="1:14" x14ac:dyDescent="0.25">
      <c r="A8133" t="s">
        <v>46315</v>
      </c>
      <c r="B8133" s="3" t="s">
        <v>15816</v>
      </c>
      <c r="C8133" s="3" t="s">
        <v>18442</v>
      </c>
      <c r="D8133" s="3" t="s">
        <v>15</v>
      </c>
      <c r="E8133" s="3" t="s">
        <v>345</v>
      </c>
      <c r="F8133" s="3" t="s">
        <v>66</v>
      </c>
      <c r="G8133" s="3" t="s">
        <v>4350</v>
      </c>
      <c r="H8133" s="3">
        <v>8750994822</v>
      </c>
      <c r="I8133" s="4">
        <v>42860.491666666669</v>
      </c>
      <c r="J8133" s="4">
        <v>42860.53125</v>
      </c>
      <c r="K8133" s="3" t="s">
        <v>31</v>
      </c>
      <c r="L8133" s="3" t="s">
        <v>17429</v>
      </c>
      <c r="M8133" s="3"/>
      <c r="N8133" s="3" t="s">
        <v>41</v>
      </c>
    </row>
    <row r="8134" spans="1:14" x14ac:dyDescent="0.25">
      <c r="A8134" t="s">
        <v>46316</v>
      </c>
      <c r="B8134" s="3" t="s">
        <v>18443</v>
      </c>
      <c r="C8134" s="3" t="s">
        <v>18444</v>
      </c>
      <c r="D8134" s="3" t="s">
        <v>20</v>
      </c>
      <c r="E8134" s="3" t="s">
        <v>345</v>
      </c>
      <c r="F8134" s="3" t="s">
        <v>96</v>
      </c>
      <c r="G8134" s="3" t="s">
        <v>96</v>
      </c>
      <c r="H8134" s="3">
        <v>9597403369</v>
      </c>
      <c r="I8134" s="4">
        <v>42860.490972222222</v>
      </c>
      <c r="J8134" s="4">
        <v>42860.507638888892</v>
      </c>
      <c r="K8134" s="3" t="s">
        <v>141</v>
      </c>
      <c r="L8134" s="3" t="s">
        <v>50</v>
      </c>
      <c r="M8134" s="3"/>
      <c r="N8134" s="3" t="s">
        <v>107</v>
      </c>
    </row>
    <row r="8135" spans="1:14" x14ac:dyDescent="0.25">
      <c r="A8135" t="s">
        <v>46317</v>
      </c>
      <c r="B8135" s="3" t="s">
        <v>18445</v>
      </c>
      <c r="C8135" s="3" t="s">
        <v>18446</v>
      </c>
      <c r="D8135" s="3" t="s">
        <v>110</v>
      </c>
      <c r="E8135" s="3" t="s">
        <v>1228</v>
      </c>
      <c r="F8135" s="3" t="s">
        <v>331</v>
      </c>
      <c r="G8135" s="3"/>
      <c r="H8135" s="3">
        <v>9782689881</v>
      </c>
      <c r="I8135" s="4">
        <v>42860.490277777775</v>
      </c>
      <c r="J8135" s="4">
        <v>42860.547222222223</v>
      </c>
      <c r="K8135" s="3" t="s">
        <v>84</v>
      </c>
      <c r="L8135" s="3" t="s">
        <v>289</v>
      </c>
      <c r="M8135" s="3"/>
      <c r="N8135" s="3" t="s">
        <v>375</v>
      </c>
    </row>
    <row r="8136" spans="1:14" ht="30" x14ac:dyDescent="0.25">
      <c r="A8136" t="s">
        <v>46318</v>
      </c>
      <c r="B8136" s="3" t="s">
        <v>18447</v>
      </c>
      <c r="C8136" s="3" t="s">
        <v>18448</v>
      </c>
      <c r="D8136" s="3" t="s">
        <v>15</v>
      </c>
      <c r="E8136" s="3" t="s">
        <v>4097</v>
      </c>
      <c r="F8136" s="3" t="s">
        <v>256</v>
      </c>
      <c r="G8136" s="3" t="s">
        <v>256</v>
      </c>
      <c r="H8136" s="3">
        <v>9377080980</v>
      </c>
      <c r="I8136" s="4">
        <v>42860.489583333336</v>
      </c>
      <c r="J8136" s="4">
        <v>42860.544444444444</v>
      </c>
      <c r="K8136" s="3" t="s">
        <v>370</v>
      </c>
      <c r="L8136" s="3" t="s">
        <v>18449</v>
      </c>
      <c r="M8136" s="4">
        <v>42861.5625</v>
      </c>
      <c r="N8136" s="3" t="s">
        <v>5307</v>
      </c>
    </row>
    <row r="8137" spans="1:14" x14ac:dyDescent="0.25">
      <c r="A8137" t="s">
        <v>46319</v>
      </c>
      <c r="B8137" s="3" t="s">
        <v>18450</v>
      </c>
      <c r="C8137" s="3" t="s">
        <v>18451</v>
      </c>
      <c r="D8137" s="3" t="s">
        <v>110</v>
      </c>
      <c r="E8137" s="3" t="s">
        <v>1228</v>
      </c>
      <c r="F8137" s="3" t="s">
        <v>83</v>
      </c>
      <c r="G8137" s="3"/>
      <c r="H8137" s="3">
        <v>7304995858</v>
      </c>
      <c r="I8137" s="4">
        <v>42860.488194444442</v>
      </c>
      <c r="J8137" s="4">
        <v>42860.547222222223</v>
      </c>
      <c r="K8137" s="3" t="s">
        <v>84</v>
      </c>
      <c r="L8137" s="3" t="s">
        <v>289</v>
      </c>
      <c r="M8137" s="3"/>
      <c r="N8137" s="3" t="s">
        <v>375</v>
      </c>
    </row>
    <row r="8138" spans="1:14" x14ac:dyDescent="0.25">
      <c r="A8138" t="s">
        <v>46320</v>
      </c>
      <c r="B8138" s="3" t="s">
        <v>18452</v>
      </c>
      <c r="C8138" s="3" t="s">
        <v>18453</v>
      </c>
      <c r="D8138" s="3" t="s">
        <v>284</v>
      </c>
      <c r="E8138" s="3" t="s">
        <v>285</v>
      </c>
      <c r="F8138" s="3" t="s">
        <v>96</v>
      </c>
      <c r="G8138" s="3"/>
      <c r="H8138" s="3">
        <v>9843825260</v>
      </c>
      <c r="I8138" s="4">
        <v>42860.488194444442</v>
      </c>
      <c r="J8138" s="4">
        <v>42860.587500000001</v>
      </c>
      <c r="K8138" s="3" t="s">
        <v>141</v>
      </c>
      <c r="L8138" s="3" t="s">
        <v>17658</v>
      </c>
      <c r="M8138" s="3"/>
      <c r="N8138" s="3" t="s">
        <v>375</v>
      </c>
    </row>
    <row r="8139" spans="1:14" ht="30" x14ac:dyDescent="0.25">
      <c r="A8139" t="s">
        <v>46321</v>
      </c>
      <c r="B8139" s="3" t="s">
        <v>18454</v>
      </c>
      <c r="C8139" s="3" t="s">
        <v>18455</v>
      </c>
      <c r="D8139" s="3" t="s">
        <v>921</v>
      </c>
      <c r="E8139" s="3" t="s">
        <v>267</v>
      </c>
      <c r="F8139" s="3" t="s">
        <v>58</v>
      </c>
      <c r="G8139" s="3"/>
      <c r="H8139" s="3">
        <v>9595446850</v>
      </c>
      <c r="I8139" s="4">
        <v>42860.488194444442</v>
      </c>
      <c r="J8139" s="4">
        <v>42860.493750000001</v>
      </c>
      <c r="K8139" s="3" t="s">
        <v>141</v>
      </c>
      <c r="L8139" s="3" t="s">
        <v>18456</v>
      </c>
      <c r="M8139" s="3"/>
      <c r="N8139" s="3" t="s">
        <v>6539</v>
      </c>
    </row>
    <row r="8140" spans="1:14" ht="30" x14ac:dyDescent="0.25">
      <c r="A8140" t="s">
        <v>46322</v>
      </c>
      <c r="B8140" s="3" t="s">
        <v>522</v>
      </c>
      <c r="C8140" s="3" t="s">
        <v>523</v>
      </c>
      <c r="D8140" s="3" t="s">
        <v>537</v>
      </c>
      <c r="E8140" s="3" t="s">
        <v>168</v>
      </c>
      <c r="F8140" s="3"/>
      <c r="G8140" s="3"/>
      <c r="H8140" s="3">
        <v>9498042502</v>
      </c>
      <c r="I8140" s="4">
        <v>42860.487500000003</v>
      </c>
      <c r="J8140" s="4">
        <v>42860.586111111108</v>
      </c>
      <c r="K8140" s="3" t="s">
        <v>234</v>
      </c>
      <c r="L8140" s="3" t="s">
        <v>18457</v>
      </c>
      <c r="M8140" s="3"/>
      <c r="N8140" s="3" t="s">
        <v>524</v>
      </c>
    </row>
    <row r="8141" spans="1:14" ht="30" x14ac:dyDescent="0.25">
      <c r="A8141" t="s">
        <v>46323</v>
      </c>
      <c r="B8141" s="3" t="s">
        <v>18458</v>
      </c>
      <c r="C8141" s="3" t="s">
        <v>18459</v>
      </c>
      <c r="D8141" s="3" t="s">
        <v>537</v>
      </c>
      <c r="E8141" s="3" t="s">
        <v>168</v>
      </c>
      <c r="F8141" s="3"/>
      <c r="G8141" s="3"/>
      <c r="H8141" s="3">
        <v>9994625095</v>
      </c>
      <c r="I8141" s="4">
        <v>42860.484722222223</v>
      </c>
      <c r="J8141" s="4">
        <v>42860.590277777781</v>
      </c>
      <c r="K8141" s="3" t="s">
        <v>141</v>
      </c>
      <c r="L8141" s="3" t="s">
        <v>1059</v>
      </c>
      <c r="M8141" s="3"/>
      <c r="N8141" s="3" t="s">
        <v>14499</v>
      </c>
    </row>
    <row r="8142" spans="1:14" x14ac:dyDescent="0.25">
      <c r="A8142" t="s">
        <v>46324</v>
      </c>
      <c r="B8142" s="3" t="s">
        <v>13781</v>
      </c>
      <c r="C8142" s="3" t="s">
        <v>18460</v>
      </c>
      <c r="D8142" s="3" t="s">
        <v>284</v>
      </c>
      <c r="E8142" s="3" t="s">
        <v>285</v>
      </c>
      <c r="F8142" s="3" t="s">
        <v>331</v>
      </c>
      <c r="G8142" s="3"/>
      <c r="H8142" s="3">
        <v>8233601302</v>
      </c>
      <c r="I8142" s="4">
        <v>42860.484027777777</v>
      </c>
      <c r="J8142" s="4">
        <v>42860.634722222225</v>
      </c>
      <c r="K8142" s="3" t="s">
        <v>128</v>
      </c>
      <c r="L8142" s="3" t="s">
        <v>18461</v>
      </c>
      <c r="M8142" s="3"/>
      <c r="N8142" s="3" t="s">
        <v>6295</v>
      </c>
    </row>
    <row r="8143" spans="1:14" x14ac:dyDescent="0.25">
      <c r="A8143" t="s">
        <v>46325</v>
      </c>
      <c r="B8143" s="3" t="s">
        <v>18462</v>
      </c>
      <c r="C8143" s="3" t="s">
        <v>18463</v>
      </c>
      <c r="D8143" s="3" t="s">
        <v>284</v>
      </c>
      <c r="E8143" s="3" t="s">
        <v>285</v>
      </c>
      <c r="F8143" s="3" t="s">
        <v>96</v>
      </c>
      <c r="G8143" s="3"/>
      <c r="H8143" s="3">
        <v>9500141241</v>
      </c>
      <c r="I8143" s="4">
        <v>42860.484027777777</v>
      </c>
      <c r="J8143" s="4">
        <v>42860.613888888889</v>
      </c>
      <c r="K8143" s="3" t="s">
        <v>141</v>
      </c>
      <c r="L8143" s="3" t="s">
        <v>374</v>
      </c>
      <c r="M8143" s="3"/>
      <c r="N8143" s="3" t="s">
        <v>375</v>
      </c>
    </row>
    <row r="8144" spans="1:14" ht="30" x14ac:dyDescent="0.25">
      <c r="A8144" t="s">
        <v>46326</v>
      </c>
      <c r="B8144" s="3" t="s">
        <v>18464</v>
      </c>
      <c r="C8144" s="3" t="s">
        <v>18465</v>
      </c>
      <c r="D8144" s="3" t="s">
        <v>537</v>
      </c>
      <c r="E8144" s="3" t="s">
        <v>168</v>
      </c>
      <c r="F8144" s="3"/>
      <c r="G8144" s="3"/>
      <c r="H8144" s="3">
        <v>8980112389</v>
      </c>
      <c r="I8144" s="4">
        <v>42860.484027777777</v>
      </c>
      <c r="J8144" s="4">
        <v>42860.611111111109</v>
      </c>
      <c r="K8144" s="3" t="s">
        <v>234</v>
      </c>
      <c r="L8144" s="3" t="s">
        <v>18466</v>
      </c>
      <c r="M8144" s="3"/>
      <c r="N8144" s="3" t="s">
        <v>13462</v>
      </c>
    </row>
    <row r="8145" spans="1:14" x14ac:dyDescent="0.25">
      <c r="A8145" t="s">
        <v>46327</v>
      </c>
      <c r="B8145" s="3" t="s">
        <v>18467</v>
      </c>
      <c r="C8145" s="3" t="s">
        <v>18468</v>
      </c>
      <c r="D8145" s="3" t="s">
        <v>110</v>
      </c>
      <c r="E8145" s="3" t="s">
        <v>1228</v>
      </c>
      <c r="F8145" s="3" t="s">
        <v>44</v>
      </c>
      <c r="G8145" s="3"/>
      <c r="H8145" s="3">
        <v>8970411251</v>
      </c>
      <c r="I8145" s="4">
        <v>42860.481944444444</v>
      </c>
      <c r="J8145" s="4">
        <v>42860.486805555556</v>
      </c>
      <c r="K8145" s="3" t="s">
        <v>84</v>
      </c>
      <c r="L8145" s="3" t="s">
        <v>85</v>
      </c>
      <c r="M8145" s="3"/>
      <c r="N8145" s="3" t="s">
        <v>1420</v>
      </c>
    </row>
    <row r="8146" spans="1:14" x14ac:dyDescent="0.25">
      <c r="A8146" t="s">
        <v>46328</v>
      </c>
      <c r="B8146" s="3" t="s">
        <v>18469</v>
      </c>
      <c r="C8146" s="3" t="s">
        <v>18470</v>
      </c>
      <c r="D8146" s="3" t="s">
        <v>110</v>
      </c>
      <c r="E8146" s="3" t="s">
        <v>1228</v>
      </c>
      <c r="F8146" s="3" t="s">
        <v>2582</v>
      </c>
      <c r="G8146" s="3"/>
      <c r="H8146" s="3">
        <v>8962656233</v>
      </c>
      <c r="I8146" s="4">
        <v>42861.561805555553</v>
      </c>
      <c r="J8146" s="4">
        <v>42860.486805555556</v>
      </c>
      <c r="K8146" s="3" t="s">
        <v>141</v>
      </c>
      <c r="L8146" s="3" t="s">
        <v>85</v>
      </c>
      <c r="M8146" s="3"/>
      <c r="N8146" s="3" t="s">
        <v>6222</v>
      </c>
    </row>
    <row r="8147" spans="1:14" x14ac:dyDescent="0.25">
      <c r="A8147" t="s">
        <v>46329</v>
      </c>
      <c r="B8147" s="3" t="s">
        <v>7563</v>
      </c>
      <c r="C8147" s="3" t="s">
        <v>18471</v>
      </c>
      <c r="D8147" s="3" t="s">
        <v>284</v>
      </c>
      <c r="E8147" s="3" t="s">
        <v>285</v>
      </c>
      <c r="F8147" s="3" t="s">
        <v>549</v>
      </c>
      <c r="G8147" s="3"/>
      <c r="H8147" s="3">
        <v>9334486155</v>
      </c>
      <c r="I8147" s="4">
        <v>42860.481944444444</v>
      </c>
      <c r="J8147" s="4">
        <v>42860.54583333333</v>
      </c>
      <c r="K8147" s="3" t="s">
        <v>141</v>
      </c>
      <c r="L8147" s="3" t="s">
        <v>289</v>
      </c>
      <c r="M8147" s="3"/>
      <c r="N8147" s="3" t="s">
        <v>375</v>
      </c>
    </row>
    <row r="8148" spans="1:14" x14ac:dyDescent="0.25">
      <c r="A8148" t="s">
        <v>46330</v>
      </c>
      <c r="B8148" s="3" t="s">
        <v>10989</v>
      </c>
      <c r="C8148" s="3" t="s">
        <v>18472</v>
      </c>
      <c r="D8148" s="3" t="s">
        <v>110</v>
      </c>
      <c r="E8148" s="3" t="s">
        <v>1228</v>
      </c>
      <c r="F8148" s="3" t="s">
        <v>53</v>
      </c>
      <c r="G8148" s="3"/>
      <c r="H8148" s="3">
        <v>8885130914</v>
      </c>
      <c r="I8148" s="4">
        <v>42860.479166666664</v>
      </c>
      <c r="J8148" s="4">
        <v>42860.486805555556</v>
      </c>
      <c r="K8148" s="3" t="s">
        <v>84</v>
      </c>
      <c r="L8148" s="3" t="s">
        <v>50</v>
      </c>
      <c r="M8148" s="3"/>
      <c r="N8148" s="3" t="s">
        <v>375</v>
      </c>
    </row>
    <row r="8149" spans="1:14" ht="30" x14ac:dyDescent="0.25">
      <c r="A8149" t="s">
        <v>46331</v>
      </c>
      <c r="B8149" s="3" t="s">
        <v>18473</v>
      </c>
      <c r="C8149" s="3" t="s">
        <v>18474</v>
      </c>
      <c r="D8149" s="3" t="s">
        <v>921</v>
      </c>
      <c r="E8149" s="3" t="s">
        <v>267</v>
      </c>
      <c r="F8149" s="3" t="s">
        <v>549</v>
      </c>
      <c r="G8149" s="3"/>
      <c r="H8149" s="3">
        <v>9709785132</v>
      </c>
      <c r="I8149" s="4">
        <v>42860.479166666664</v>
      </c>
      <c r="J8149" s="4">
        <v>42860.496527777781</v>
      </c>
      <c r="K8149" s="3" t="s">
        <v>31</v>
      </c>
      <c r="L8149" s="3" t="s">
        <v>644</v>
      </c>
      <c r="M8149" s="3"/>
      <c r="N8149" s="3" t="s">
        <v>6539</v>
      </c>
    </row>
    <row r="8150" spans="1:14" x14ac:dyDescent="0.25">
      <c r="A8150" t="s">
        <v>46332</v>
      </c>
      <c r="B8150" s="3" t="s">
        <v>18475</v>
      </c>
      <c r="C8150" s="3" t="s">
        <v>18476</v>
      </c>
      <c r="D8150" s="3" t="s">
        <v>110</v>
      </c>
      <c r="E8150" s="3" t="s">
        <v>1228</v>
      </c>
      <c r="F8150" s="3" t="s">
        <v>549</v>
      </c>
      <c r="G8150" s="3"/>
      <c r="H8150" s="3">
        <v>7430988111</v>
      </c>
      <c r="I8150" s="4">
        <v>42860.477777777778</v>
      </c>
      <c r="J8150" s="4">
        <v>42861.763194444444</v>
      </c>
      <c r="K8150" s="3" t="s">
        <v>141</v>
      </c>
      <c r="L8150" s="3" t="s">
        <v>370</v>
      </c>
      <c r="M8150" s="3"/>
      <c r="N8150" s="3" t="s">
        <v>6918</v>
      </c>
    </row>
    <row r="8151" spans="1:14" x14ac:dyDescent="0.25">
      <c r="A8151" t="s">
        <v>46333</v>
      </c>
      <c r="B8151" s="3" t="s">
        <v>18477</v>
      </c>
      <c r="C8151" s="3" t="s">
        <v>18478</v>
      </c>
      <c r="D8151" s="3" t="s">
        <v>284</v>
      </c>
      <c r="E8151" s="3" t="s">
        <v>285</v>
      </c>
      <c r="F8151" s="3" t="s">
        <v>546</v>
      </c>
      <c r="G8151" s="3"/>
      <c r="H8151" s="3">
        <v>8109601452</v>
      </c>
      <c r="I8151" s="4">
        <v>42860.477083333331</v>
      </c>
      <c r="J8151" s="4">
        <v>42860.590277777781</v>
      </c>
      <c r="K8151" s="3" t="s">
        <v>128</v>
      </c>
      <c r="L8151" s="3" t="s">
        <v>18479</v>
      </c>
      <c r="M8151" s="3"/>
      <c r="N8151" s="3" t="s">
        <v>6222</v>
      </c>
    </row>
    <row r="8152" spans="1:14" ht="30" x14ac:dyDescent="0.25">
      <c r="A8152" t="s">
        <v>46334</v>
      </c>
      <c r="B8152" s="3" t="s">
        <v>18480</v>
      </c>
      <c r="C8152" s="3" t="s">
        <v>18481</v>
      </c>
      <c r="D8152" s="3" t="s">
        <v>537</v>
      </c>
      <c r="E8152" s="3" t="s">
        <v>168</v>
      </c>
      <c r="F8152" s="3" t="s">
        <v>18482</v>
      </c>
      <c r="G8152" s="3"/>
      <c r="H8152" s="3">
        <v>7377129617</v>
      </c>
      <c r="I8152" s="4">
        <v>42860.477083333331</v>
      </c>
      <c r="J8152" s="4">
        <v>42860.506249999999</v>
      </c>
      <c r="K8152" s="3" t="s">
        <v>84</v>
      </c>
      <c r="L8152" s="3" t="s">
        <v>1348</v>
      </c>
      <c r="M8152" s="3"/>
      <c r="N8152" s="3" t="s">
        <v>13462</v>
      </c>
    </row>
    <row r="8153" spans="1:14" ht="30" x14ac:dyDescent="0.25">
      <c r="A8153" t="s">
        <v>46335</v>
      </c>
      <c r="B8153" s="3" t="s">
        <v>18483</v>
      </c>
      <c r="C8153" s="3" t="s">
        <v>18484</v>
      </c>
      <c r="D8153" s="3" t="s">
        <v>921</v>
      </c>
      <c r="E8153" s="3" t="s">
        <v>267</v>
      </c>
      <c r="F8153" s="3" t="s">
        <v>8376</v>
      </c>
      <c r="G8153" s="3"/>
      <c r="H8153" s="3">
        <v>9837417709</v>
      </c>
      <c r="I8153" s="4">
        <v>42860.476388888892</v>
      </c>
      <c r="J8153" s="4">
        <v>42860.498611111114</v>
      </c>
      <c r="K8153" s="3" t="s">
        <v>70</v>
      </c>
      <c r="L8153" s="3" t="s">
        <v>516</v>
      </c>
      <c r="M8153" s="3"/>
      <c r="N8153" s="3" t="s">
        <v>6539</v>
      </c>
    </row>
    <row r="8154" spans="1:14" x14ac:dyDescent="0.25">
      <c r="A8154" t="s">
        <v>46336</v>
      </c>
      <c r="B8154" s="3" t="s">
        <v>18485</v>
      </c>
      <c r="C8154" s="3" t="s">
        <v>18486</v>
      </c>
      <c r="D8154" s="3" t="s">
        <v>1370</v>
      </c>
      <c r="E8154" s="3" t="s">
        <v>345</v>
      </c>
      <c r="F8154" s="3" t="s">
        <v>53</v>
      </c>
      <c r="G8154" s="3" t="s">
        <v>53</v>
      </c>
      <c r="H8154" s="3">
        <v>9618132077</v>
      </c>
      <c r="I8154" s="4">
        <v>42860.475694444445</v>
      </c>
      <c r="J8154" s="4">
        <v>42860.612500000003</v>
      </c>
      <c r="K8154" s="3" t="s">
        <v>141</v>
      </c>
      <c r="L8154" s="3" t="s">
        <v>14801</v>
      </c>
      <c r="M8154" s="3"/>
      <c r="N8154" s="3" t="s">
        <v>41</v>
      </c>
    </row>
    <row r="8155" spans="1:14" x14ac:dyDescent="0.25">
      <c r="A8155" t="s">
        <v>46337</v>
      </c>
      <c r="B8155" s="3" t="s">
        <v>18487</v>
      </c>
      <c r="C8155" s="3" t="s">
        <v>18488</v>
      </c>
      <c r="D8155" s="3" t="s">
        <v>1784</v>
      </c>
      <c r="E8155" s="3" t="s">
        <v>1228</v>
      </c>
      <c r="F8155" s="3" t="s">
        <v>151</v>
      </c>
      <c r="G8155" s="3" t="s">
        <v>257</v>
      </c>
      <c r="H8155" s="3">
        <v>8445853244</v>
      </c>
      <c r="I8155" s="4">
        <v>42860.475694444445</v>
      </c>
      <c r="J8155" s="4">
        <v>42864.65902777778</v>
      </c>
      <c r="K8155" s="3" t="s">
        <v>84</v>
      </c>
      <c r="L8155" s="3" t="s">
        <v>289</v>
      </c>
      <c r="M8155" s="3"/>
      <c r="N8155" s="3" t="s">
        <v>1362</v>
      </c>
    </row>
    <row r="8156" spans="1:14" x14ac:dyDescent="0.25">
      <c r="A8156" t="s">
        <v>46338</v>
      </c>
      <c r="B8156" s="3" t="s">
        <v>18489</v>
      </c>
      <c r="C8156" s="3" t="s">
        <v>18490</v>
      </c>
      <c r="D8156" s="3" t="s">
        <v>284</v>
      </c>
      <c r="E8156" s="3" t="s">
        <v>285</v>
      </c>
      <c r="F8156" s="3" t="s">
        <v>1949</v>
      </c>
      <c r="G8156" s="3"/>
      <c r="H8156" s="3">
        <v>8413092767</v>
      </c>
      <c r="I8156" s="4">
        <v>42860.475694444445</v>
      </c>
      <c r="J8156" s="4">
        <v>42860.57708333333</v>
      </c>
      <c r="K8156" s="3" t="s">
        <v>370</v>
      </c>
      <c r="L8156" s="3" t="s">
        <v>374</v>
      </c>
      <c r="M8156" s="4">
        <v>42860</v>
      </c>
      <c r="N8156" s="3" t="s">
        <v>375</v>
      </c>
    </row>
    <row r="8157" spans="1:14" ht="30" x14ac:dyDescent="0.25">
      <c r="A8157" t="s">
        <v>46339</v>
      </c>
      <c r="B8157" s="3" t="s">
        <v>18491</v>
      </c>
      <c r="C8157" s="3" t="s">
        <v>18492</v>
      </c>
      <c r="D8157" s="3" t="s">
        <v>537</v>
      </c>
      <c r="E8157" s="3" t="s">
        <v>168</v>
      </c>
      <c r="F8157" s="3"/>
      <c r="G8157" s="3"/>
      <c r="H8157" s="3">
        <v>9825884592</v>
      </c>
      <c r="I8157" s="4">
        <v>42860.475694444445</v>
      </c>
      <c r="J8157" s="4">
        <v>42860.510416666664</v>
      </c>
      <c r="K8157" s="3" t="s">
        <v>234</v>
      </c>
      <c r="L8157" s="3" t="s">
        <v>15488</v>
      </c>
      <c r="M8157" s="3"/>
      <c r="N8157" s="3" t="s">
        <v>5932</v>
      </c>
    </row>
    <row r="8158" spans="1:14" x14ac:dyDescent="0.25">
      <c r="A8158" t="s">
        <v>46340</v>
      </c>
      <c r="B8158" s="3" t="s">
        <v>18493</v>
      </c>
      <c r="C8158" s="3" t="s">
        <v>18494</v>
      </c>
      <c r="D8158" s="3" t="s">
        <v>284</v>
      </c>
      <c r="E8158" s="3" t="s">
        <v>285</v>
      </c>
      <c r="F8158" s="3" t="s">
        <v>44</v>
      </c>
      <c r="G8158" s="3"/>
      <c r="H8158" s="3">
        <v>9731299844</v>
      </c>
      <c r="I8158" s="4">
        <v>42860.474305555559</v>
      </c>
      <c r="J8158" s="4">
        <v>42860.611111111109</v>
      </c>
      <c r="K8158" s="3" t="s">
        <v>370</v>
      </c>
      <c r="L8158" s="3" t="s">
        <v>374</v>
      </c>
      <c r="M8158" s="4">
        <v>42860</v>
      </c>
      <c r="N8158" s="3" t="s">
        <v>375</v>
      </c>
    </row>
    <row r="8159" spans="1:14" x14ac:dyDescent="0.25">
      <c r="A8159" t="s">
        <v>46341</v>
      </c>
      <c r="B8159" s="3" t="s">
        <v>6750</v>
      </c>
      <c r="C8159" s="3" t="s">
        <v>18495</v>
      </c>
      <c r="D8159" s="3" t="s">
        <v>20</v>
      </c>
      <c r="E8159" s="3" t="s">
        <v>345</v>
      </c>
      <c r="F8159" s="3" t="s">
        <v>44</v>
      </c>
      <c r="G8159" s="3" t="s">
        <v>44</v>
      </c>
      <c r="H8159" s="3">
        <v>9739902582</v>
      </c>
      <c r="I8159" s="4">
        <v>42860.473611111112</v>
      </c>
      <c r="J8159" s="4">
        <v>42860.507638888892</v>
      </c>
      <c r="K8159" s="3" t="s">
        <v>84</v>
      </c>
      <c r="L8159" s="3" t="s">
        <v>85</v>
      </c>
      <c r="M8159" s="3"/>
      <c r="N8159" s="3" t="s">
        <v>375</v>
      </c>
    </row>
    <row r="8160" spans="1:14" x14ac:dyDescent="0.25">
      <c r="A8160" t="s">
        <v>46342</v>
      </c>
      <c r="B8160" s="3" t="s">
        <v>18496</v>
      </c>
      <c r="C8160" s="3" t="s">
        <v>18496</v>
      </c>
      <c r="D8160" s="3" t="s">
        <v>1370</v>
      </c>
      <c r="E8160" s="3" t="s">
        <v>345</v>
      </c>
      <c r="F8160" s="3"/>
      <c r="G8160" s="3"/>
      <c r="H8160" s="3">
        <v>9412427748</v>
      </c>
      <c r="I8160" s="4">
        <v>42860.472916666666</v>
      </c>
      <c r="J8160" s="4">
        <v>42860.513194444444</v>
      </c>
      <c r="K8160" s="3" t="s">
        <v>141</v>
      </c>
      <c r="L8160" s="3" t="s">
        <v>519</v>
      </c>
      <c r="M8160" s="3"/>
      <c r="N8160" s="3"/>
    </row>
    <row r="8161" spans="1:14" x14ac:dyDescent="0.25">
      <c r="A8161" t="s">
        <v>46343</v>
      </c>
      <c r="B8161" s="3" t="s">
        <v>18497</v>
      </c>
      <c r="C8161" s="3" t="s">
        <v>18498</v>
      </c>
      <c r="D8161" s="3" t="s">
        <v>15</v>
      </c>
      <c r="E8161" s="3" t="s">
        <v>597</v>
      </c>
      <c r="F8161" s="3" t="s">
        <v>680</v>
      </c>
      <c r="G8161" s="3"/>
      <c r="H8161" s="3">
        <v>8053143842</v>
      </c>
      <c r="I8161" s="4">
        <v>42860.472222222219</v>
      </c>
      <c r="J8161" s="4">
        <v>42860.490277777775</v>
      </c>
      <c r="K8161" s="3" t="s">
        <v>84</v>
      </c>
      <c r="L8161" s="3" t="s">
        <v>289</v>
      </c>
      <c r="M8161" s="3"/>
      <c r="N8161" s="3" t="s">
        <v>12182</v>
      </c>
    </row>
    <row r="8162" spans="1:14" x14ac:dyDescent="0.25">
      <c r="A8162" t="s">
        <v>46344</v>
      </c>
      <c r="B8162" s="3" t="s">
        <v>18499</v>
      </c>
      <c r="C8162" s="3" t="s">
        <v>18500</v>
      </c>
      <c r="D8162" s="3" t="s">
        <v>284</v>
      </c>
      <c r="E8162" s="3" t="s">
        <v>285</v>
      </c>
      <c r="F8162" s="3" t="s">
        <v>83</v>
      </c>
      <c r="G8162" s="3"/>
      <c r="H8162" s="3">
        <v>9821589141</v>
      </c>
      <c r="I8162" s="4">
        <v>42860.47152777778</v>
      </c>
      <c r="J8162" s="4">
        <v>42860.579861111109</v>
      </c>
      <c r="K8162" s="3" t="s">
        <v>31</v>
      </c>
      <c r="L8162" s="3" t="s">
        <v>54</v>
      </c>
      <c r="M8162" s="3"/>
      <c r="N8162" s="3" t="s">
        <v>6841</v>
      </c>
    </row>
    <row r="8163" spans="1:14" x14ac:dyDescent="0.25">
      <c r="A8163" t="s">
        <v>46345</v>
      </c>
      <c r="B8163" s="3" t="s">
        <v>639</v>
      </c>
      <c r="C8163" s="3" t="s">
        <v>18501</v>
      </c>
      <c r="D8163" s="3" t="s">
        <v>284</v>
      </c>
      <c r="E8163" s="3" t="s">
        <v>5408</v>
      </c>
      <c r="F8163" s="3" t="s">
        <v>96</v>
      </c>
      <c r="G8163" s="3"/>
      <c r="H8163" s="3">
        <v>9841830710</v>
      </c>
      <c r="I8163" s="4">
        <v>42860.470833333333</v>
      </c>
      <c r="J8163" s="4">
        <v>42877.439583333333</v>
      </c>
      <c r="K8163" s="3" t="s">
        <v>503</v>
      </c>
      <c r="L8163" s="3" t="s">
        <v>18502</v>
      </c>
      <c r="M8163" s="3"/>
      <c r="N8163" s="3" t="s">
        <v>375</v>
      </c>
    </row>
    <row r="8164" spans="1:14" x14ac:dyDescent="0.25">
      <c r="A8164" t="s">
        <v>46346</v>
      </c>
      <c r="B8164" s="3" t="s">
        <v>18503</v>
      </c>
      <c r="C8164" s="3" t="s">
        <v>18504</v>
      </c>
      <c r="D8164" s="3" t="s">
        <v>110</v>
      </c>
      <c r="E8164" s="3" t="s">
        <v>1228</v>
      </c>
      <c r="F8164" s="3" t="s">
        <v>44</v>
      </c>
      <c r="G8164" s="3"/>
      <c r="H8164" s="3">
        <v>9739603410</v>
      </c>
      <c r="I8164" s="4">
        <v>42860.47152777778</v>
      </c>
      <c r="J8164" s="4">
        <v>42860.486805555556</v>
      </c>
      <c r="K8164" s="3" t="s">
        <v>84</v>
      </c>
      <c r="L8164" s="3" t="s">
        <v>1198</v>
      </c>
      <c r="M8164" s="3"/>
      <c r="N8164" s="3" t="s">
        <v>1484</v>
      </c>
    </row>
    <row r="8165" spans="1:14" x14ac:dyDescent="0.25">
      <c r="A8165" t="s">
        <v>46347</v>
      </c>
      <c r="B8165" s="3" t="s">
        <v>18505</v>
      </c>
      <c r="C8165" s="3" t="s">
        <v>18506</v>
      </c>
      <c r="D8165" s="3" t="s">
        <v>284</v>
      </c>
      <c r="E8165" s="3" t="s">
        <v>5408</v>
      </c>
      <c r="F8165" s="3" t="s">
        <v>220</v>
      </c>
      <c r="G8165" s="3"/>
      <c r="H8165" s="3">
        <v>8866161309</v>
      </c>
      <c r="I8165" s="4">
        <v>42860.470833333333</v>
      </c>
      <c r="J8165" s="4">
        <v>42864.606249999997</v>
      </c>
      <c r="K8165" s="3" t="s">
        <v>31</v>
      </c>
      <c r="L8165" s="3" t="s">
        <v>5791</v>
      </c>
      <c r="M8165" s="3"/>
      <c r="N8165" s="3" t="s">
        <v>6841</v>
      </c>
    </row>
    <row r="8166" spans="1:14" x14ac:dyDescent="0.25">
      <c r="A8166" t="s">
        <v>46348</v>
      </c>
      <c r="B8166" s="3" t="s">
        <v>18507</v>
      </c>
      <c r="C8166" s="3" t="s">
        <v>18508</v>
      </c>
      <c r="D8166" s="3" t="s">
        <v>20</v>
      </c>
      <c r="E8166" s="3" t="s">
        <v>345</v>
      </c>
      <c r="F8166" s="3" t="s">
        <v>148</v>
      </c>
      <c r="G8166" s="3"/>
      <c r="H8166" s="3">
        <v>88905000360</v>
      </c>
      <c r="I8166" s="4">
        <v>42860.470138888886</v>
      </c>
      <c r="J8166" s="4">
        <v>42860.520833333336</v>
      </c>
      <c r="K8166" s="3" t="s">
        <v>31</v>
      </c>
      <c r="L8166" s="3" t="s">
        <v>9106</v>
      </c>
      <c r="M8166" s="3"/>
      <c r="N8166" s="3"/>
    </row>
    <row r="8167" spans="1:14" ht="30" x14ac:dyDescent="0.25">
      <c r="A8167" t="s">
        <v>46349</v>
      </c>
      <c r="B8167" s="3" t="s">
        <v>18509</v>
      </c>
      <c r="C8167" s="3" t="s">
        <v>18510</v>
      </c>
      <c r="D8167" s="3" t="s">
        <v>364</v>
      </c>
      <c r="E8167" s="3" t="s">
        <v>319</v>
      </c>
      <c r="F8167" s="3" t="s">
        <v>320</v>
      </c>
      <c r="G8167" s="3" t="s">
        <v>320</v>
      </c>
      <c r="H8167" s="3">
        <v>9524242067</v>
      </c>
      <c r="I8167" s="4">
        <v>42860.46875</v>
      </c>
      <c r="J8167" s="4">
        <v>42860.767361111109</v>
      </c>
      <c r="K8167" s="3" t="s">
        <v>370</v>
      </c>
      <c r="L8167" s="3" t="s">
        <v>18511</v>
      </c>
      <c r="M8167" s="4">
        <v>42863.5</v>
      </c>
      <c r="N8167" s="3" t="s">
        <v>264</v>
      </c>
    </row>
    <row r="8168" spans="1:14" x14ac:dyDescent="0.25">
      <c r="A8168" t="s">
        <v>46350</v>
      </c>
      <c r="B8168" s="3" t="s">
        <v>18512</v>
      </c>
      <c r="C8168" s="3" t="s">
        <v>18513</v>
      </c>
      <c r="D8168" s="3" t="s">
        <v>15</v>
      </c>
      <c r="E8168" s="3" t="s">
        <v>597</v>
      </c>
      <c r="F8168" s="3" t="s">
        <v>58</v>
      </c>
      <c r="G8168" s="3" t="s">
        <v>58</v>
      </c>
      <c r="H8168" s="3">
        <v>9420723416</v>
      </c>
      <c r="I8168" s="4">
        <v>42860.466666666667</v>
      </c>
      <c r="J8168" s="4">
        <v>42860.511805555558</v>
      </c>
      <c r="K8168" s="3" t="s">
        <v>141</v>
      </c>
      <c r="L8168" s="3" t="s">
        <v>652</v>
      </c>
      <c r="M8168" s="3"/>
      <c r="N8168" s="3" t="s">
        <v>5307</v>
      </c>
    </row>
    <row r="8169" spans="1:14" x14ac:dyDescent="0.25">
      <c r="A8169" t="s">
        <v>46351</v>
      </c>
      <c r="B8169" s="3" t="s">
        <v>18514</v>
      </c>
      <c r="C8169" s="3" t="s">
        <v>18515</v>
      </c>
      <c r="D8169" s="3" t="s">
        <v>284</v>
      </c>
      <c r="E8169" s="3" t="s">
        <v>5408</v>
      </c>
      <c r="F8169" s="3" t="s">
        <v>469</v>
      </c>
      <c r="G8169" s="3"/>
      <c r="H8169" s="3">
        <v>7736390520</v>
      </c>
      <c r="I8169" s="4">
        <v>42860.464583333334</v>
      </c>
      <c r="J8169" s="4">
        <v>42860.546527777777</v>
      </c>
      <c r="K8169" s="3" t="s">
        <v>84</v>
      </c>
      <c r="L8169" s="3" t="s">
        <v>1575</v>
      </c>
      <c r="M8169" s="3"/>
      <c r="N8169" s="3" t="s">
        <v>375</v>
      </c>
    </row>
    <row r="8170" spans="1:14" ht="30" x14ac:dyDescent="0.25">
      <c r="A8170" t="s">
        <v>46352</v>
      </c>
      <c r="B8170" s="3" t="s">
        <v>18516</v>
      </c>
      <c r="C8170" s="3" t="s">
        <v>18517</v>
      </c>
      <c r="D8170" s="3" t="s">
        <v>284</v>
      </c>
      <c r="E8170" s="3" t="s">
        <v>5408</v>
      </c>
      <c r="F8170" s="3" t="s">
        <v>151</v>
      </c>
      <c r="G8170" s="3"/>
      <c r="H8170" s="3">
        <v>9910260260</v>
      </c>
      <c r="I8170" s="4">
        <v>42860.462500000001</v>
      </c>
      <c r="J8170" s="4">
        <v>42861.640277777777</v>
      </c>
      <c r="K8170" s="3" t="s">
        <v>370</v>
      </c>
      <c r="L8170" s="3" t="s">
        <v>18518</v>
      </c>
      <c r="M8170" s="4">
        <v>42861</v>
      </c>
      <c r="N8170" s="3"/>
    </row>
    <row r="8171" spans="1:14" x14ac:dyDescent="0.25">
      <c r="A8171" t="s">
        <v>46353</v>
      </c>
      <c r="B8171" s="3" t="s">
        <v>18519</v>
      </c>
      <c r="C8171" s="3" t="s">
        <v>18520</v>
      </c>
      <c r="D8171" s="3" t="s">
        <v>284</v>
      </c>
      <c r="E8171" s="3" t="s">
        <v>5408</v>
      </c>
      <c r="F8171" s="3" t="s">
        <v>16577</v>
      </c>
      <c r="G8171" s="3"/>
      <c r="H8171" s="3">
        <v>7008313149</v>
      </c>
      <c r="I8171" s="4">
        <v>42860.461805555555</v>
      </c>
      <c r="J8171" s="4">
        <v>42861.698611111111</v>
      </c>
      <c r="K8171" s="3" t="s">
        <v>141</v>
      </c>
      <c r="L8171" s="3" t="s">
        <v>5791</v>
      </c>
      <c r="M8171" s="3"/>
      <c r="N8171" s="3" t="s">
        <v>375</v>
      </c>
    </row>
    <row r="8172" spans="1:14" ht="30" x14ac:dyDescent="0.25">
      <c r="A8172" t="s">
        <v>46354</v>
      </c>
      <c r="B8172" s="3" t="s">
        <v>18521</v>
      </c>
      <c r="C8172" s="3" t="s">
        <v>18522</v>
      </c>
      <c r="D8172" s="3" t="s">
        <v>537</v>
      </c>
      <c r="E8172" s="3" t="s">
        <v>168</v>
      </c>
      <c r="F8172" s="3"/>
      <c r="G8172" s="3"/>
      <c r="H8172" s="3">
        <v>9598544360</v>
      </c>
      <c r="I8172" s="4">
        <v>42860.460416666669</v>
      </c>
      <c r="J8172" s="4">
        <v>42860.622916666667</v>
      </c>
      <c r="K8172" s="3" t="s">
        <v>234</v>
      </c>
      <c r="L8172" s="3" t="s">
        <v>18523</v>
      </c>
      <c r="M8172" s="3"/>
      <c r="N8172" s="3" t="s">
        <v>807</v>
      </c>
    </row>
    <row r="8173" spans="1:14" x14ac:dyDescent="0.25">
      <c r="A8173" t="s">
        <v>46355</v>
      </c>
      <c r="B8173" s="3" t="s">
        <v>18524</v>
      </c>
      <c r="C8173" s="3" t="s">
        <v>18525</v>
      </c>
      <c r="D8173" s="3" t="s">
        <v>284</v>
      </c>
      <c r="E8173" s="3" t="s">
        <v>5408</v>
      </c>
      <c r="F8173" s="3" t="s">
        <v>151</v>
      </c>
      <c r="G8173" s="3"/>
      <c r="H8173" s="3">
        <v>9350020321</v>
      </c>
      <c r="I8173" s="4">
        <v>42860.459722222222</v>
      </c>
      <c r="J8173" s="4">
        <v>42861.629166666666</v>
      </c>
      <c r="K8173" s="3" t="s">
        <v>141</v>
      </c>
      <c r="L8173" s="3" t="s">
        <v>7267</v>
      </c>
      <c r="M8173" s="3"/>
      <c r="N8173" s="3" t="s">
        <v>375</v>
      </c>
    </row>
    <row r="8174" spans="1:14" x14ac:dyDescent="0.25">
      <c r="A8174" t="s">
        <v>46356</v>
      </c>
      <c r="B8174" s="3" t="s">
        <v>18526</v>
      </c>
      <c r="C8174" s="3" t="s">
        <v>18527</v>
      </c>
      <c r="D8174" s="3" t="s">
        <v>20</v>
      </c>
      <c r="E8174" s="3" t="s">
        <v>345</v>
      </c>
      <c r="F8174" s="3" t="s">
        <v>53</v>
      </c>
      <c r="G8174" s="3" t="s">
        <v>53</v>
      </c>
      <c r="H8174" s="3">
        <v>9494731020</v>
      </c>
      <c r="I8174" s="4">
        <v>42860.459722222222</v>
      </c>
      <c r="J8174" s="4">
        <v>42860.507638888892</v>
      </c>
      <c r="K8174" s="3" t="s">
        <v>84</v>
      </c>
      <c r="L8174" s="3" t="s">
        <v>85</v>
      </c>
      <c r="M8174" s="3"/>
      <c r="N8174" s="3" t="s">
        <v>2261</v>
      </c>
    </row>
    <row r="8175" spans="1:14" x14ac:dyDescent="0.25">
      <c r="A8175" t="s">
        <v>46357</v>
      </c>
      <c r="B8175" s="3" t="s">
        <v>18528</v>
      </c>
      <c r="C8175" s="3" t="s">
        <v>18529</v>
      </c>
      <c r="D8175" s="3" t="s">
        <v>284</v>
      </c>
      <c r="E8175" s="3" t="s">
        <v>5408</v>
      </c>
      <c r="F8175" s="3" t="s">
        <v>801</v>
      </c>
      <c r="G8175" s="3"/>
      <c r="H8175" s="3">
        <v>9717019790</v>
      </c>
      <c r="I8175" s="4">
        <v>42860.459027777775</v>
      </c>
      <c r="J8175" s="4">
        <v>42861.645138888889</v>
      </c>
      <c r="K8175" s="3" t="s">
        <v>370</v>
      </c>
      <c r="L8175" s="3" t="s">
        <v>6052</v>
      </c>
      <c r="M8175" s="4">
        <v>42861</v>
      </c>
      <c r="N8175" s="3" t="s">
        <v>375</v>
      </c>
    </row>
    <row r="8176" spans="1:14" x14ac:dyDescent="0.25">
      <c r="A8176" t="s">
        <v>46358</v>
      </c>
      <c r="B8176" s="3" t="s">
        <v>18530</v>
      </c>
      <c r="C8176" s="3" t="s">
        <v>18531</v>
      </c>
      <c r="D8176" s="3" t="s">
        <v>15</v>
      </c>
      <c r="E8176" s="3" t="s">
        <v>597</v>
      </c>
      <c r="F8176" s="3" t="s">
        <v>83</v>
      </c>
      <c r="G8176" s="3" t="s">
        <v>1026</v>
      </c>
      <c r="H8176" s="3">
        <v>9167424927</v>
      </c>
      <c r="I8176" s="4">
        <v>42860.458333333336</v>
      </c>
      <c r="J8176" s="4">
        <v>42860.504166666666</v>
      </c>
      <c r="K8176" s="3" t="s">
        <v>141</v>
      </c>
      <c r="L8176" s="3" t="s">
        <v>652</v>
      </c>
      <c r="M8176" s="3"/>
      <c r="N8176" s="3" t="s">
        <v>41</v>
      </c>
    </row>
    <row r="8177" spans="1:14" x14ac:dyDescent="0.25">
      <c r="A8177" t="s">
        <v>46359</v>
      </c>
      <c r="B8177" s="3" t="s">
        <v>18532</v>
      </c>
      <c r="C8177" s="3" t="s">
        <v>18533</v>
      </c>
      <c r="D8177" s="3" t="s">
        <v>284</v>
      </c>
      <c r="E8177" s="3" t="s">
        <v>5408</v>
      </c>
      <c r="F8177" s="3" t="s">
        <v>339</v>
      </c>
      <c r="G8177" s="3"/>
      <c r="H8177" s="3">
        <v>8223849867</v>
      </c>
      <c r="I8177" s="4">
        <v>42860.455555555556</v>
      </c>
      <c r="J8177" s="4">
        <v>42861.710416666669</v>
      </c>
      <c r="K8177" s="3" t="s">
        <v>141</v>
      </c>
      <c r="L8177" s="3" t="s">
        <v>5401</v>
      </c>
      <c r="M8177" s="3"/>
      <c r="N8177" s="3" t="s">
        <v>375</v>
      </c>
    </row>
    <row r="8178" spans="1:14" ht="30" x14ac:dyDescent="0.25">
      <c r="A8178" t="s">
        <v>46360</v>
      </c>
      <c r="B8178" s="3" t="s">
        <v>18534</v>
      </c>
      <c r="C8178" s="3" t="s">
        <v>18535</v>
      </c>
      <c r="D8178" s="3" t="s">
        <v>537</v>
      </c>
      <c r="E8178" s="3" t="s">
        <v>168</v>
      </c>
      <c r="F8178" s="3"/>
      <c r="G8178" s="3"/>
      <c r="H8178" s="3">
        <v>7052026821</v>
      </c>
      <c r="I8178" s="4">
        <v>42860.452777777777</v>
      </c>
      <c r="J8178" s="4">
        <v>42860.625</v>
      </c>
      <c r="K8178" s="3" t="s">
        <v>234</v>
      </c>
      <c r="L8178" s="3" t="s">
        <v>18536</v>
      </c>
      <c r="M8178" s="3"/>
      <c r="N8178" s="3" t="s">
        <v>375</v>
      </c>
    </row>
    <row r="8179" spans="1:14" x14ac:dyDescent="0.25">
      <c r="A8179" t="s">
        <v>46361</v>
      </c>
      <c r="B8179" s="3" t="s">
        <v>18537</v>
      </c>
      <c r="C8179" s="3" t="s">
        <v>18538</v>
      </c>
      <c r="D8179" s="3" t="s">
        <v>1370</v>
      </c>
      <c r="E8179" s="3" t="s">
        <v>345</v>
      </c>
      <c r="F8179" s="3" t="s">
        <v>3428</v>
      </c>
      <c r="G8179" s="3"/>
      <c r="H8179" s="3">
        <v>9301026658</v>
      </c>
      <c r="I8179" s="4">
        <v>42860.449305555558</v>
      </c>
      <c r="J8179" s="4">
        <v>42860.507638888892</v>
      </c>
      <c r="K8179" s="3" t="s">
        <v>84</v>
      </c>
      <c r="L8179" s="3" t="s">
        <v>391</v>
      </c>
      <c r="M8179" s="3"/>
      <c r="N8179" s="3" t="s">
        <v>13199</v>
      </c>
    </row>
    <row r="8180" spans="1:14" x14ac:dyDescent="0.25">
      <c r="A8180" t="s">
        <v>46362</v>
      </c>
      <c r="B8180" s="3" t="s">
        <v>18539</v>
      </c>
      <c r="C8180" s="3" t="s">
        <v>18540</v>
      </c>
      <c r="D8180" s="3" t="s">
        <v>110</v>
      </c>
      <c r="E8180" s="3" t="s">
        <v>1228</v>
      </c>
      <c r="F8180" s="3" t="s">
        <v>918</v>
      </c>
      <c r="G8180" s="3"/>
      <c r="H8180" s="3">
        <v>8109602541</v>
      </c>
      <c r="I8180" s="4">
        <v>42860.448611111111</v>
      </c>
      <c r="J8180" s="4">
        <v>42860.486805555556</v>
      </c>
      <c r="K8180" s="3" t="s">
        <v>84</v>
      </c>
      <c r="L8180" s="3" t="s">
        <v>224</v>
      </c>
      <c r="M8180" s="3"/>
      <c r="N8180" s="3" t="s">
        <v>6222</v>
      </c>
    </row>
    <row r="8181" spans="1:14" x14ac:dyDescent="0.25">
      <c r="A8181" t="s">
        <v>46363</v>
      </c>
      <c r="B8181" s="3" t="s">
        <v>18541</v>
      </c>
      <c r="C8181" s="3" t="s">
        <v>18542</v>
      </c>
      <c r="D8181" s="3" t="s">
        <v>1370</v>
      </c>
      <c r="E8181" s="3" t="s">
        <v>319</v>
      </c>
      <c r="F8181" s="3" t="s">
        <v>313</v>
      </c>
      <c r="G8181" s="3" t="s">
        <v>313</v>
      </c>
      <c r="H8181" s="3">
        <v>7478033555</v>
      </c>
      <c r="I8181" s="4">
        <v>42860.447916666664</v>
      </c>
      <c r="J8181" s="4">
        <v>42860.507638888892</v>
      </c>
      <c r="K8181" s="3" t="s">
        <v>84</v>
      </c>
      <c r="L8181" s="3" t="s">
        <v>85</v>
      </c>
      <c r="M8181" s="3"/>
      <c r="N8181" s="3" t="s">
        <v>926</v>
      </c>
    </row>
    <row r="8182" spans="1:14" x14ac:dyDescent="0.25">
      <c r="A8182" t="s">
        <v>46364</v>
      </c>
      <c r="B8182" s="3" t="s">
        <v>18543</v>
      </c>
      <c r="C8182" s="3" t="s">
        <v>18544</v>
      </c>
      <c r="D8182" s="3" t="s">
        <v>1508</v>
      </c>
      <c r="E8182" s="3" t="s">
        <v>238</v>
      </c>
      <c r="F8182" s="3" t="s">
        <v>3111</v>
      </c>
      <c r="G8182" s="3"/>
      <c r="H8182" s="3">
        <v>8533914944</v>
      </c>
      <c r="I8182" s="4">
        <v>42860.447916666664</v>
      </c>
      <c r="J8182" s="4">
        <v>42860.652083333334</v>
      </c>
      <c r="K8182" s="3" t="s">
        <v>84</v>
      </c>
      <c r="L8182" s="3" t="s">
        <v>12371</v>
      </c>
      <c r="M8182" s="3"/>
      <c r="N8182" s="3"/>
    </row>
    <row r="8183" spans="1:14" x14ac:dyDescent="0.25">
      <c r="A8183" t="s">
        <v>46365</v>
      </c>
      <c r="B8183" s="3" t="s">
        <v>18545</v>
      </c>
      <c r="C8183" s="3" t="s">
        <v>18546</v>
      </c>
      <c r="D8183" s="3" t="s">
        <v>110</v>
      </c>
      <c r="E8183" s="3" t="s">
        <v>1228</v>
      </c>
      <c r="F8183" s="3" t="s">
        <v>3111</v>
      </c>
      <c r="G8183" s="3"/>
      <c r="H8183" s="3">
        <v>9897663553</v>
      </c>
      <c r="I8183" s="4">
        <v>42860.446527777778</v>
      </c>
      <c r="J8183" s="4">
        <v>42861.748611111114</v>
      </c>
      <c r="K8183" s="3" t="s">
        <v>370</v>
      </c>
      <c r="L8183" s="3" t="s">
        <v>2679</v>
      </c>
      <c r="M8183" s="4">
        <v>42861</v>
      </c>
      <c r="N8183" s="3" t="s">
        <v>375</v>
      </c>
    </row>
    <row r="8184" spans="1:14" x14ac:dyDescent="0.25">
      <c r="A8184" t="s">
        <v>46366</v>
      </c>
      <c r="B8184" s="3" t="s">
        <v>18547</v>
      </c>
      <c r="C8184" s="3" t="s">
        <v>18548</v>
      </c>
      <c r="D8184" s="3" t="s">
        <v>110</v>
      </c>
      <c r="E8184" s="3" t="s">
        <v>1228</v>
      </c>
      <c r="F8184" s="3" t="s">
        <v>21</v>
      </c>
      <c r="G8184" s="3"/>
      <c r="H8184" s="3">
        <v>9923178230</v>
      </c>
      <c r="I8184" s="4">
        <v>42860.446527777778</v>
      </c>
      <c r="J8184" s="4">
        <v>42860.447222222225</v>
      </c>
      <c r="K8184" s="3" t="s">
        <v>84</v>
      </c>
      <c r="L8184" s="3" t="s">
        <v>289</v>
      </c>
      <c r="M8184" s="3"/>
      <c r="N8184" s="3" t="s">
        <v>375</v>
      </c>
    </row>
    <row r="8185" spans="1:14" x14ac:dyDescent="0.25">
      <c r="A8185" t="s">
        <v>46367</v>
      </c>
      <c r="B8185" s="3" t="s">
        <v>18549</v>
      </c>
      <c r="C8185" s="3" t="s">
        <v>18550</v>
      </c>
      <c r="D8185" s="3" t="s">
        <v>1370</v>
      </c>
      <c r="E8185" s="3" t="s">
        <v>319</v>
      </c>
      <c r="F8185" s="3" t="s">
        <v>4426</v>
      </c>
      <c r="G8185" s="3" t="s">
        <v>4426</v>
      </c>
      <c r="H8185" s="3">
        <v>8800395014</v>
      </c>
      <c r="I8185" s="4">
        <v>42860.445833333331</v>
      </c>
      <c r="J8185" s="4">
        <v>42860.602777777778</v>
      </c>
      <c r="K8185" s="3" t="s">
        <v>370</v>
      </c>
      <c r="L8185" s="3" t="s">
        <v>18551</v>
      </c>
      <c r="M8185" s="4">
        <v>42860.645833333336</v>
      </c>
      <c r="N8185" s="3" t="s">
        <v>2261</v>
      </c>
    </row>
    <row r="8186" spans="1:14" x14ac:dyDescent="0.25">
      <c r="A8186" t="s">
        <v>46368</v>
      </c>
      <c r="B8186" s="3" t="s">
        <v>18552</v>
      </c>
      <c r="C8186" s="3" t="s">
        <v>18553</v>
      </c>
      <c r="D8186" s="3" t="s">
        <v>110</v>
      </c>
      <c r="E8186" s="3" t="s">
        <v>1228</v>
      </c>
      <c r="F8186" s="3" t="s">
        <v>17</v>
      </c>
      <c r="G8186" s="3"/>
      <c r="H8186" s="3">
        <v>9874401567</v>
      </c>
      <c r="I8186" s="4">
        <v>42860.443055555559</v>
      </c>
      <c r="J8186" s="4">
        <v>42861.739583333336</v>
      </c>
      <c r="K8186" s="3" t="s">
        <v>141</v>
      </c>
      <c r="L8186" s="3" t="s">
        <v>16010</v>
      </c>
      <c r="M8186" s="3"/>
      <c r="N8186" s="3" t="s">
        <v>375</v>
      </c>
    </row>
    <row r="8187" spans="1:14" ht="30" x14ac:dyDescent="0.25">
      <c r="A8187" t="s">
        <v>46369</v>
      </c>
      <c r="B8187" s="3" t="s">
        <v>18554</v>
      </c>
      <c r="C8187" s="3" t="s">
        <v>18555</v>
      </c>
      <c r="D8187" s="3" t="s">
        <v>921</v>
      </c>
      <c r="E8187" s="3" t="s">
        <v>267</v>
      </c>
      <c r="F8187" s="3" t="s">
        <v>10886</v>
      </c>
      <c r="G8187" s="3"/>
      <c r="H8187" s="3">
        <v>7709055205</v>
      </c>
      <c r="I8187" s="4">
        <v>42860.442361111112</v>
      </c>
      <c r="J8187" s="4">
        <v>42860.488888888889</v>
      </c>
      <c r="K8187" s="3" t="s">
        <v>84</v>
      </c>
      <c r="L8187" s="3" t="s">
        <v>85</v>
      </c>
      <c r="M8187" s="3"/>
      <c r="N8187" s="3" t="s">
        <v>6539</v>
      </c>
    </row>
    <row r="8188" spans="1:14" x14ac:dyDescent="0.25">
      <c r="A8188" t="s">
        <v>46370</v>
      </c>
      <c r="B8188" s="3" t="s">
        <v>18556</v>
      </c>
      <c r="C8188" s="3" t="s">
        <v>18557</v>
      </c>
      <c r="D8188" s="3" t="s">
        <v>93</v>
      </c>
      <c r="E8188" s="3" t="s">
        <v>1037</v>
      </c>
      <c r="F8188" s="3" t="s">
        <v>53</v>
      </c>
      <c r="G8188" s="3" t="s">
        <v>53</v>
      </c>
      <c r="H8188" s="3">
        <v>9948051710</v>
      </c>
      <c r="I8188" s="4">
        <v>42860.442361111112</v>
      </c>
      <c r="J8188" s="4">
        <v>42865.734027777777</v>
      </c>
      <c r="K8188" s="3" t="s">
        <v>141</v>
      </c>
      <c r="L8188" s="3" t="s">
        <v>4036</v>
      </c>
      <c r="M8188" s="3"/>
      <c r="N8188" s="3" t="s">
        <v>5307</v>
      </c>
    </row>
    <row r="8189" spans="1:14" x14ac:dyDescent="0.25">
      <c r="A8189" t="s">
        <v>46371</v>
      </c>
      <c r="B8189" s="3" t="s">
        <v>18558</v>
      </c>
      <c r="C8189" s="3" t="s">
        <v>18559</v>
      </c>
      <c r="D8189" s="3" t="s">
        <v>110</v>
      </c>
      <c r="E8189" s="3" t="s">
        <v>1228</v>
      </c>
      <c r="F8189" s="3" t="s">
        <v>801</v>
      </c>
      <c r="G8189" s="3"/>
      <c r="H8189" s="3">
        <v>9818950786</v>
      </c>
      <c r="I8189" s="4">
        <v>42860.44027777778</v>
      </c>
      <c r="J8189" s="4">
        <v>42860.447222222225</v>
      </c>
      <c r="K8189" s="3" t="s">
        <v>84</v>
      </c>
      <c r="L8189" s="3" t="s">
        <v>224</v>
      </c>
      <c r="M8189" s="3"/>
      <c r="N8189" s="3" t="s">
        <v>375</v>
      </c>
    </row>
    <row r="8190" spans="1:14" x14ac:dyDescent="0.25">
      <c r="A8190" t="s">
        <v>46372</v>
      </c>
      <c r="B8190" s="3" t="s">
        <v>18560</v>
      </c>
      <c r="C8190" s="3" t="s">
        <v>18561</v>
      </c>
      <c r="D8190" s="3" t="s">
        <v>15</v>
      </c>
      <c r="E8190" s="3" t="s">
        <v>597</v>
      </c>
      <c r="F8190" s="3" t="s">
        <v>331</v>
      </c>
      <c r="G8190" s="3" t="s">
        <v>331</v>
      </c>
      <c r="H8190" s="3">
        <v>7742371938</v>
      </c>
      <c r="I8190" s="4">
        <v>42860.438194444447</v>
      </c>
      <c r="J8190" s="4">
        <v>42860.489583333336</v>
      </c>
      <c r="K8190" s="3" t="s">
        <v>84</v>
      </c>
      <c r="L8190" s="3" t="s">
        <v>289</v>
      </c>
      <c r="M8190" s="3"/>
      <c r="N8190" s="3" t="s">
        <v>5307</v>
      </c>
    </row>
    <row r="8191" spans="1:14" ht="30" x14ac:dyDescent="0.25">
      <c r="A8191" t="s">
        <v>46373</v>
      </c>
      <c r="B8191" s="3" t="s">
        <v>18562</v>
      </c>
      <c r="C8191" s="3" t="s">
        <v>18563</v>
      </c>
      <c r="D8191" s="3" t="s">
        <v>537</v>
      </c>
      <c r="E8191" s="3" t="s">
        <v>732</v>
      </c>
      <c r="F8191" s="3"/>
      <c r="G8191" s="3"/>
      <c r="H8191" s="3">
        <v>9990836435</v>
      </c>
      <c r="I8191" s="4">
        <v>42860.438194444447</v>
      </c>
      <c r="J8191" s="4">
        <v>42861.713888888888</v>
      </c>
      <c r="K8191" s="3" t="s">
        <v>370</v>
      </c>
      <c r="L8191" s="3" t="s">
        <v>18564</v>
      </c>
      <c r="M8191" s="4">
        <v>42861.75</v>
      </c>
      <c r="N8191" s="3" t="s">
        <v>375</v>
      </c>
    </row>
    <row r="8192" spans="1:14" x14ac:dyDescent="0.25">
      <c r="A8192" t="s">
        <v>46374</v>
      </c>
      <c r="B8192" s="3" t="s">
        <v>18565</v>
      </c>
      <c r="C8192" s="3" t="s">
        <v>18566</v>
      </c>
      <c r="D8192" s="3" t="s">
        <v>110</v>
      </c>
      <c r="E8192" s="3" t="s">
        <v>1228</v>
      </c>
      <c r="F8192" s="3" t="s">
        <v>12583</v>
      </c>
      <c r="G8192" s="3"/>
      <c r="H8192" s="3">
        <v>9728719136</v>
      </c>
      <c r="I8192" s="4">
        <v>42860.4375</v>
      </c>
      <c r="J8192" s="4">
        <v>42860.447222222225</v>
      </c>
      <c r="K8192" s="3" t="s">
        <v>84</v>
      </c>
      <c r="L8192" s="3" t="s">
        <v>85</v>
      </c>
      <c r="M8192" s="3"/>
      <c r="N8192" s="3" t="s">
        <v>375</v>
      </c>
    </row>
    <row r="8193" spans="1:14" x14ac:dyDescent="0.25">
      <c r="A8193" t="s">
        <v>46375</v>
      </c>
      <c r="B8193" s="3" t="s">
        <v>18567</v>
      </c>
      <c r="C8193" s="3" t="s">
        <v>18568</v>
      </c>
      <c r="D8193" s="3" t="s">
        <v>1370</v>
      </c>
      <c r="E8193" s="3" t="s">
        <v>319</v>
      </c>
      <c r="F8193" s="3" t="s">
        <v>445</v>
      </c>
      <c r="G8193" s="3" t="s">
        <v>445</v>
      </c>
      <c r="H8193" s="3">
        <v>8826934343</v>
      </c>
      <c r="I8193" s="4">
        <v>42860.436805555553</v>
      </c>
      <c r="J8193" s="4">
        <v>42860.605555555558</v>
      </c>
      <c r="K8193" s="3" t="s">
        <v>31</v>
      </c>
      <c r="L8193" s="3" t="s">
        <v>1575</v>
      </c>
      <c r="M8193" s="3"/>
      <c r="N8193" s="3" t="s">
        <v>375</v>
      </c>
    </row>
    <row r="8194" spans="1:14" x14ac:dyDescent="0.25">
      <c r="A8194" t="s">
        <v>46376</v>
      </c>
      <c r="B8194" s="3" t="s">
        <v>7823</v>
      </c>
      <c r="C8194" s="3" t="s">
        <v>18569</v>
      </c>
      <c r="D8194" s="3" t="s">
        <v>110</v>
      </c>
      <c r="E8194" s="3" t="s">
        <v>1228</v>
      </c>
      <c r="F8194" s="3" t="s">
        <v>44</v>
      </c>
      <c r="G8194" s="3"/>
      <c r="H8194" s="3">
        <v>9916700029</v>
      </c>
      <c r="I8194" s="4">
        <v>42860.436111111114</v>
      </c>
      <c r="J8194" s="4">
        <v>42861.751388888886</v>
      </c>
      <c r="K8194" s="3" t="s">
        <v>141</v>
      </c>
      <c r="L8194" s="3" t="s">
        <v>18570</v>
      </c>
      <c r="M8194" s="3"/>
      <c r="N8194" s="3" t="s">
        <v>1484</v>
      </c>
    </row>
    <row r="8195" spans="1:14" x14ac:dyDescent="0.25">
      <c r="A8195" t="s">
        <v>46377</v>
      </c>
      <c r="B8195" s="3" t="s">
        <v>12714</v>
      </c>
      <c r="C8195" s="3" t="s">
        <v>18571</v>
      </c>
      <c r="D8195" s="3" t="s">
        <v>284</v>
      </c>
      <c r="E8195" s="3" t="s">
        <v>5408</v>
      </c>
      <c r="F8195" s="3" t="s">
        <v>44</v>
      </c>
      <c r="G8195" s="3"/>
      <c r="H8195" s="3">
        <v>9620654695</v>
      </c>
      <c r="I8195" s="4">
        <v>42860.43472222222</v>
      </c>
      <c r="J8195" s="4">
        <v>42860.750694444447</v>
      </c>
      <c r="K8195" s="3" t="s">
        <v>141</v>
      </c>
      <c r="L8195" s="3" t="s">
        <v>6052</v>
      </c>
      <c r="M8195" s="3"/>
      <c r="N8195" s="3" t="s">
        <v>375</v>
      </c>
    </row>
    <row r="8196" spans="1:14" x14ac:dyDescent="0.25">
      <c r="A8196" t="s">
        <v>46378</v>
      </c>
      <c r="B8196" s="3" t="s">
        <v>18572</v>
      </c>
      <c r="C8196" s="3" t="s">
        <v>18573</v>
      </c>
      <c r="D8196" s="3" t="s">
        <v>284</v>
      </c>
      <c r="E8196" s="3" t="s">
        <v>5408</v>
      </c>
      <c r="F8196" s="3" t="s">
        <v>1861</v>
      </c>
      <c r="G8196" s="3"/>
      <c r="H8196" s="3">
        <v>8109604714</v>
      </c>
      <c r="I8196" s="4">
        <v>42860.45</v>
      </c>
      <c r="J8196" s="4">
        <v>42864.604861111111</v>
      </c>
      <c r="K8196" s="3" t="s">
        <v>31</v>
      </c>
      <c r="L8196" s="3" t="s">
        <v>5791</v>
      </c>
      <c r="M8196" s="3"/>
      <c r="N8196" s="3" t="s">
        <v>6222</v>
      </c>
    </row>
    <row r="8197" spans="1:14" ht="30" x14ac:dyDescent="0.25">
      <c r="A8197" t="s">
        <v>46379</v>
      </c>
      <c r="B8197" s="3" t="s">
        <v>18574</v>
      </c>
      <c r="C8197" s="3" t="s">
        <v>18575</v>
      </c>
      <c r="D8197" s="3" t="s">
        <v>537</v>
      </c>
      <c r="E8197" s="3" t="s">
        <v>732</v>
      </c>
      <c r="F8197" s="3"/>
      <c r="G8197" s="3"/>
      <c r="H8197" s="3">
        <v>9949849554</v>
      </c>
      <c r="I8197" s="4">
        <v>42860.433333333334</v>
      </c>
      <c r="J8197" s="4">
        <v>42860.506944444445</v>
      </c>
      <c r="K8197" s="3" t="s">
        <v>84</v>
      </c>
      <c r="L8197" s="3" t="s">
        <v>15521</v>
      </c>
      <c r="M8197" s="3"/>
      <c r="N8197" s="3" t="s">
        <v>524</v>
      </c>
    </row>
    <row r="8198" spans="1:14" x14ac:dyDescent="0.25">
      <c r="A8198" t="s">
        <v>46380</v>
      </c>
      <c r="B8198" s="3" t="s">
        <v>18576</v>
      </c>
      <c r="C8198" s="3" t="s">
        <v>18577</v>
      </c>
      <c r="D8198" s="3" t="s">
        <v>1370</v>
      </c>
      <c r="E8198" s="3" t="s">
        <v>319</v>
      </c>
      <c r="F8198" s="3" t="s">
        <v>165</v>
      </c>
      <c r="G8198" s="3" t="s">
        <v>165</v>
      </c>
      <c r="H8198" s="3">
        <v>9301026647</v>
      </c>
      <c r="I8198" s="4">
        <v>42860.432638888888</v>
      </c>
      <c r="J8198" s="4">
        <v>42860.792361111111</v>
      </c>
      <c r="K8198" s="3" t="s">
        <v>31</v>
      </c>
      <c r="L8198" s="3" t="s">
        <v>644</v>
      </c>
      <c r="M8198" s="3"/>
      <c r="N8198" s="3" t="s">
        <v>13199</v>
      </c>
    </row>
    <row r="8199" spans="1:14" x14ac:dyDescent="0.25">
      <c r="A8199" t="s">
        <v>46381</v>
      </c>
      <c r="B8199" s="3" t="s">
        <v>18556</v>
      </c>
      <c r="C8199" s="3" t="s">
        <v>18557</v>
      </c>
      <c r="D8199" s="3" t="s">
        <v>15</v>
      </c>
      <c r="E8199" s="3" t="s">
        <v>597</v>
      </c>
      <c r="F8199" s="3" t="s">
        <v>53</v>
      </c>
      <c r="G8199" s="3" t="s">
        <v>53</v>
      </c>
      <c r="H8199" s="3">
        <v>9948051710</v>
      </c>
      <c r="I8199" s="4">
        <v>42860.431250000001</v>
      </c>
      <c r="J8199" s="4">
        <v>42860.495138888888</v>
      </c>
      <c r="K8199" s="3" t="s">
        <v>370</v>
      </c>
      <c r="L8199" s="3" t="s">
        <v>598</v>
      </c>
      <c r="M8199" s="4">
        <v>42860</v>
      </c>
      <c r="N8199" s="3" t="s">
        <v>5307</v>
      </c>
    </row>
    <row r="8200" spans="1:14" ht="30" x14ac:dyDescent="0.25">
      <c r="A8200" t="s">
        <v>46382</v>
      </c>
      <c r="B8200" s="3" t="s">
        <v>18578</v>
      </c>
      <c r="C8200" s="3" t="s">
        <v>18579</v>
      </c>
      <c r="D8200" s="3" t="s">
        <v>537</v>
      </c>
      <c r="E8200" s="3" t="s">
        <v>732</v>
      </c>
      <c r="F8200" s="3"/>
      <c r="G8200" s="3"/>
      <c r="H8200" s="3">
        <v>9620271928</v>
      </c>
      <c r="I8200" s="4">
        <v>42860.431250000001</v>
      </c>
      <c r="J8200" s="4">
        <v>42861.710416666669</v>
      </c>
      <c r="K8200" s="3" t="s">
        <v>234</v>
      </c>
      <c r="L8200" s="3" t="s">
        <v>18580</v>
      </c>
      <c r="M8200" s="3"/>
      <c r="N8200" s="3" t="s">
        <v>375</v>
      </c>
    </row>
    <row r="8201" spans="1:14" x14ac:dyDescent="0.25">
      <c r="A8201" t="s">
        <v>46383</v>
      </c>
      <c r="B8201" s="3" t="s">
        <v>18581</v>
      </c>
      <c r="C8201" s="3" t="s">
        <v>18582</v>
      </c>
      <c r="D8201" s="3" t="s">
        <v>93</v>
      </c>
      <c r="E8201" s="3" t="s">
        <v>1037</v>
      </c>
      <c r="F8201" s="3" t="s">
        <v>83</v>
      </c>
      <c r="G8201" s="3"/>
      <c r="H8201" s="3">
        <v>9833943355</v>
      </c>
      <c r="I8201" s="4">
        <v>42860.429861111108</v>
      </c>
      <c r="J8201" s="4">
        <v>42878.719444444447</v>
      </c>
      <c r="K8201" s="3" t="s">
        <v>141</v>
      </c>
      <c r="L8201" s="3" t="s">
        <v>2318</v>
      </c>
      <c r="M8201" s="3"/>
      <c r="N8201" s="3"/>
    </row>
    <row r="8202" spans="1:14" x14ac:dyDescent="0.25">
      <c r="A8202" t="s">
        <v>46384</v>
      </c>
      <c r="B8202" s="3" t="s">
        <v>18583</v>
      </c>
      <c r="C8202" s="3" t="s">
        <v>18584</v>
      </c>
      <c r="D8202" s="3" t="s">
        <v>20</v>
      </c>
      <c r="E8202" s="3" t="s">
        <v>319</v>
      </c>
      <c r="F8202" s="3" t="s">
        <v>44</v>
      </c>
      <c r="G8202" s="3" t="s">
        <v>44</v>
      </c>
      <c r="H8202" s="3">
        <v>9789919003</v>
      </c>
      <c r="I8202" s="4">
        <v>42860.424305555556</v>
      </c>
      <c r="J8202" s="4">
        <v>42860.773611111108</v>
      </c>
      <c r="K8202" s="3" t="s">
        <v>370</v>
      </c>
      <c r="L8202" s="3" t="s">
        <v>18585</v>
      </c>
      <c r="M8202" s="4">
        <v>42861.5</v>
      </c>
      <c r="N8202" s="3" t="s">
        <v>375</v>
      </c>
    </row>
    <row r="8203" spans="1:14" ht="30" x14ac:dyDescent="0.25">
      <c r="A8203" t="s">
        <v>46385</v>
      </c>
      <c r="B8203" s="3" t="s">
        <v>18586</v>
      </c>
      <c r="C8203" s="3" t="s">
        <v>18587</v>
      </c>
      <c r="D8203" s="3" t="s">
        <v>921</v>
      </c>
      <c r="E8203" s="3" t="s">
        <v>267</v>
      </c>
      <c r="F8203" s="3" t="s">
        <v>3454</v>
      </c>
      <c r="G8203" s="3" t="s">
        <v>257</v>
      </c>
      <c r="H8203" s="3">
        <v>8059886353</v>
      </c>
      <c r="I8203" s="4">
        <v>42860.423611111109</v>
      </c>
      <c r="J8203" s="4">
        <v>42863.459027777775</v>
      </c>
      <c r="K8203" s="3" t="s">
        <v>370</v>
      </c>
      <c r="L8203" s="3" t="s">
        <v>18588</v>
      </c>
      <c r="M8203" s="4">
        <v>42866</v>
      </c>
      <c r="N8203" s="3" t="s">
        <v>6539</v>
      </c>
    </row>
    <row r="8204" spans="1:14" ht="30" x14ac:dyDescent="0.25">
      <c r="A8204" t="s">
        <v>46386</v>
      </c>
      <c r="B8204" s="3" t="s">
        <v>18589</v>
      </c>
      <c r="C8204" s="3" t="s">
        <v>18590</v>
      </c>
      <c r="D8204" s="3" t="s">
        <v>921</v>
      </c>
      <c r="E8204" s="3" t="s">
        <v>267</v>
      </c>
      <c r="F8204" s="3" t="s">
        <v>12528</v>
      </c>
      <c r="G8204" s="3"/>
      <c r="H8204" s="3">
        <v>8723948169</v>
      </c>
      <c r="I8204" s="4">
        <v>42860.420138888891</v>
      </c>
      <c r="J8204" s="4">
        <v>42860.439583333333</v>
      </c>
      <c r="K8204" s="3" t="s">
        <v>234</v>
      </c>
      <c r="L8204" s="3" t="s">
        <v>1773</v>
      </c>
      <c r="M8204" s="3"/>
      <c r="N8204" s="3" t="s">
        <v>6539</v>
      </c>
    </row>
    <row r="8205" spans="1:14" x14ac:dyDescent="0.25">
      <c r="A8205" t="s">
        <v>46387</v>
      </c>
      <c r="B8205" s="3" t="s">
        <v>18591</v>
      </c>
      <c r="C8205" s="3" t="s">
        <v>18592</v>
      </c>
      <c r="D8205" s="3" t="s">
        <v>1370</v>
      </c>
      <c r="E8205" s="3" t="s">
        <v>319</v>
      </c>
      <c r="F8205" s="3" t="s">
        <v>331</v>
      </c>
      <c r="G8205" s="3" t="s">
        <v>331</v>
      </c>
      <c r="H8205" s="3">
        <v>8109602563</v>
      </c>
      <c r="I8205" s="4">
        <v>42860.419444444444</v>
      </c>
      <c r="J8205" s="4">
        <v>42860.781944444447</v>
      </c>
      <c r="K8205" s="3" t="s">
        <v>31</v>
      </c>
      <c r="L8205" s="3" t="s">
        <v>8595</v>
      </c>
      <c r="M8205" s="3"/>
      <c r="N8205" s="3" t="s">
        <v>13199</v>
      </c>
    </row>
    <row r="8206" spans="1:14" x14ac:dyDescent="0.25">
      <c r="A8206" t="s">
        <v>46388</v>
      </c>
      <c r="B8206" s="3" t="s">
        <v>18427</v>
      </c>
      <c r="C8206" s="3" t="s">
        <v>18428</v>
      </c>
      <c r="D8206" s="3" t="s">
        <v>284</v>
      </c>
      <c r="E8206" s="3" t="s">
        <v>5408</v>
      </c>
      <c r="F8206" s="3" t="s">
        <v>18429</v>
      </c>
      <c r="G8206" s="3"/>
      <c r="H8206" s="3">
        <v>9406956327</v>
      </c>
      <c r="I8206" s="4">
        <v>42860.418749999997</v>
      </c>
      <c r="J8206" s="4">
        <v>42860.423611111109</v>
      </c>
      <c r="K8206" s="3" t="s">
        <v>141</v>
      </c>
      <c r="L8206" s="3" t="s">
        <v>1348</v>
      </c>
      <c r="M8206" s="3"/>
      <c r="N8206" s="3" t="s">
        <v>6222</v>
      </c>
    </row>
    <row r="8207" spans="1:14" x14ac:dyDescent="0.25">
      <c r="A8207" t="s">
        <v>46389</v>
      </c>
      <c r="B8207" s="3" t="s">
        <v>18593</v>
      </c>
      <c r="C8207" s="3" t="s">
        <v>18594</v>
      </c>
      <c r="D8207" s="3" t="s">
        <v>1370</v>
      </c>
      <c r="E8207" s="3" t="s">
        <v>319</v>
      </c>
      <c r="F8207" s="3" t="s">
        <v>77</v>
      </c>
      <c r="G8207" s="3" t="s">
        <v>77</v>
      </c>
      <c r="H8207" s="3">
        <v>7459019950</v>
      </c>
      <c r="I8207" s="4">
        <v>42860.418055555558</v>
      </c>
      <c r="J8207" s="4">
        <v>42860.613194444442</v>
      </c>
      <c r="K8207" s="3" t="s">
        <v>141</v>
      </c>
      <c r="L8207" s="3" t="s">
        <v>4682</v>
      </c>
      <c r="M8207" s="3"/>
      <c r="N8207" s="3" t="s">
        <v>926</v>
      </c>
    </row>
    <row r="8208" spans="1:14" x14ac:dyDescent="0.25">
      <c r="A8208" t="s">
        <v>46390</v>
      </c>
      <c r="B8208" s="3" t="s">
        <v>18595</v>
      </c>
      <c r="C8208" s="3" t="s">
        <v>18596</v>
      </c>
      <c r="D8208" s="3" t="s">
        <v>1370</v>
      </c>
      <c r="E8208" s="3" t="s">
        <v>319</v>
      </c>
      <c r="F8208" s="3" t="s">
        <v>44</v>
      </c>
      <c r="G8208" s="3" t="s">
        <v>44</v>
      </c>
      <c r="H8208" s="3">
        <v>9900788077</v>
      </c>
      <c r="I8208" s="4">
        <v>42860.416666666664</v>
      </c>
      <c r="J8208" s="4">
        <v>42860.70416666667</v>
      </c>
      <c r="K8208" s="3" t="s">
        <v>370</v>
      </c>
      <c r="L8208" s="3" t="s">
        <v>374</v>
      </c>
      <c r="M8208" s="4">
        <v>42860</v>
      </c>
      <c r="N8208" s="3" t="s">
        <v>375</v>
      </c>
    </row>
    <row r="8209" spans="1:14" x14ac:dyDescent="0.25">
      <c r="A8209" t="s">
        <v>46391</v>
      </c>
      <c r="B8209" s="3" t="s">
        <v>18597</v>
      </c>
      <c r="C8209" s="3" t="s">
        <v>18598</v>
      </c>
      <c r="D8209" s="3" t="s">
        <v>1370</v>
      </c>
      <c r="E8209" s="3" t="s">
        <v>319</v>
      </c>
      <c r="F8209" s="3" t="s">
        <v>17</v>
      </c>
      <c r="G8209" s="3" t="s">
        <v>18599</v>
      </c>
      <c r="H8209" s="3">
        <v>7585865093</v>
      </c>
      <c r="I8209" s="4">
        <v>42860.415972222225</v>
      </c>
      <c r="J8209" s="4">
        <v>42860.732638888891</v>
      </c>
      <c r="K8209" s="3" t="s">
        <v>370</v>
      </c>
      <c r="L8209" s="3" t="s">
        <v>10059</v>
      </c>
      <c r="M8209" s="4">
        <v>42860.770833333336</v>
      </c>
      <c r="N8209" s="3" t="s">
        <v>926</v>
      </c>
    </row>
    <row r="8210" spans="1:14" x14ac:dyDescent="0.25">
      <c r="A8210" t="s">
        <v>46392</v>
      </c>
      <c r="B8210" s="3" t="s">
        <v>1640</v>
      </c>
      <c r="C8210" s="3" t="s">
        <v>18600</v>
      </c>
      <c r="D8210" s="3" t="s">
        <v>284</v>
      </c>
      <c r="E8210" s="3" t="s">
        <v>5408</v>
      </c>
      <c r="F8210" s="3" t="s">
        <v>256</v>
      </c>
      <c r="G8210" s="3"/>
      <c r="H8210" s="3">
        <v>7490005230</v>
      </c>
      <c r="I8210" s="4">
        <v>42860.414583333331</v>
      </c>
      <c r="J8210" s="4">
        <v>42860.423611111109</v>
      </c>
      <c r="K8210" s="3" t="s">
        <v>141</v>
      </c>
      <c r="L8210" s="3" t="s">
        <v>1348</v>
      </c>
      <c r="M8210" s="3"/>
      <c r="N8210" s="3" t="s">
        <v>375</v>
      </c>
    </row>
    <row r="8211" spans="1:14" ht="30" x14ac:dyDescent="0.25">
      <c r="A8211" t="s">
        <v>46393</v>
      </c>
      <c r="B8211" s="3" t="s">
        <v>18601</v>
      </c>
      <c r="C8211" s="3" t="s">
        <v>18602</v>
      </c>
      <c r="D8211" s="3" t="s">
        <v>537</v>
      </c>
      <c r="E8211" s="3" t="s">
        <v>732</v>
      </c>
      <c r="F8211" s="3"/>
      <c r="G8211" s="3"/>
      <c r="H8211" s="3">
        <v>9465377471</v>
      </c>
      <c r="I8211" s="4">
        <v>42860.412499999999</v>
      </c>
      <c r="J8211" s="4">
        <v>42861.708333333336</v>
      </c>
      <c r="K8211" s="3" t="s">
        <v>141</v>
      </c>
      <c r="L8211" s="3" t="s">
        <v>18603</v>
      </c>
      <c r="M8211" s="3"/>
      <c r="N8211" s="3" t="s">
        <v>375</v>
      </c>
    </row>
    <row r="8212" spans="1:14" x14ac:dyDescent="0.25">
      <c r="A8212" t="s">
        <v>46394</v>
      </c>
      <c r="B8212" s="3" t="s">
        <v>18604</v>
      </c>
      <c r="C8212" s="3" t="s">
        <v>18605</v>
      </c>
      <c r="D8212" s="3" t="s">
        <v>284</v>
      </c>
      <c r="E8212" s="3" t="s">
        <v>5408</v>
      </c>
      <c r="F8212" s="3" t="s">
        <v>918</v>
      </c>
      <c r="G8212" s="3"/>
      <c r="H8212" s="3">
        <v>8908992365</v>
      </c>
      <c r="I8212" s="4">
        <v>42860.40902777778</v>
      </c>
      <c r="J8212" s="4">
        <v>42861.44027777778</v>
      </c>
      <c r="K8212" s="3" t="s">
        <v>31</v>
      </c>
      <c r="L8212" s="3" t="s">
        <v>18606</v>
      </c>
      <c r="M8212" s="3"/>
      <c r="N8212" s="3" t="s">
        <v>6222</v>
      </c>
    </row>
    <row r="8213" spans="1:14" x14ac:dyDescent="0.25">
      <c r="A8213" t="s">
        <v>46395</v>
      </c>
      <c r="B8213" s="3" t="s">
        <v>18607</v>
      </c>
      <c r="C8213" s="3" t="s">
        <v>18608</v>
      </c>
      <c r="D8213" s="3" t="s">
        <v>284</v>
      </c>
      <c r="E8213" s="3" t="s">
        <v>5408</v>
      </c>
      <c r="F8213" s="3" t="s">
        <v>151</v>
      </c>
      <c r="G8213" s="3"/>
      <c r="H8213" s="3">
        <v>8982236556</v>
      </c>
      <c r="I8213" s="4">
        <v>42860.406944444447</v>
      </c>
      <c r="J8213" s="4">
        <v>42861.606944444444</v>
      </c>
      <c r="K8213" s="3" t="s">
        <v>101</v>
      </c>
      <c r="L8213" s="3" t="s">
        <v>6221</v>
      </c>
      <c r="M8213" s="3"/>
      <c r="N8213" s="3" t="s">
        <v>6222</v>
      </c>
    </row>
    <row r="8214" spans="1:14" x14ac:dyDescent="0.25">
      <c r="A8214" t="s">
        <v>46396</v>
      </c>
      <c r="B8214" s="3" t="s">
        <v>18609</v>
      </c>
      <c r="C8214" s="3" t="s">
        <v>18610</v>
      </c>
      <c r="D8214" s="3" t="s">
        <v>20</v>
      </c>
      <c r="E8214" s="3" t="s">
        <v>319</v>
      </c>
      <c r="F8214" s="3" t="s">
        <v>1392</v>
      </c>
      <c r="G8214" s="3" t="s">
        <v>1392</v>
      </c>
      <c r="H8214" s="3">
        <v>9200546890</v>
      </c>
      <c r="I8214" s="4">
        <v>42860.405555555553</v>
      </c>
      <c r="J8214" s="4">
        <v>42860.777777777781</v>
      </c>
      <c r="K8214" s="3" t="s">
        <v>141</v>
      </c>
      <c r="L8214" s="3" t="s">
        <v>728</v>
      </c>
      <c r="M8214" s="3"/>
      <c r="N8214" s="3" t="s">
        <v>13199</v>
      </c>
    </row>
    <row r="8215" spans="1:14" x14ac:dyDescent="0.25">
      <c r="A8215" t="s">
        <v>46397</v>
      </c>
      <c r="B8215" s="3" t="s">
        <v>18611</v>
      </c>
      <c r="C8215" s="3" t="s">
        <v>18612</v>
      </c>
      <c r="D8215" s="3" t="s">
        <v>110</v>
      </c>
      <c r="E8215" s="3" t="s">
        <v>1228</v>
      </c>
      <c r="F8215" s="3" t="s">
        <v>151</v>
      </c>
      <c r="G8215" s="3"/>
      <c r="H8215" s="3">
        <v>8602334091</v>
      </c>
      <c r="I8215" s="4">
        <v>42860.404861111114</v>
      </c>
      <c r="J8215" s="4">
        <v>42861.652083333334</v>
      </c>
      <c r="K8215" s="3" t="s">
        <v>31</v>
      </c>
      <c r="L8215" s="3" t="s">
        <v>11634</v>
      </c>
      <c r="M8215" s="3"/>
      <c r="N8215" s="3" t="s">
        <v>6222</v>
      </c>
    </row>
    <row r="8216" spans="1:14" x14ac:dyDescent="0.25">
      <c r="A8216" t="s">
        <v>46398</v>
      </c>
      <c r="B8216" s="3" t="s">
        <v>18613</v>
      </c>
      <c r="C8216" s="3" t="s">
        <v>18614</v>
      </c>
      <c r="D8216" s="3" t="s">
        <v>110</v>
      </c>
      <c r="E8216" s="3" t="s">
        <v>1228</v>
      </c>
      <c r="F8216" s="3" t="s">
        <v>1480</v>
      </c>
      <c r="G8216" s="3"/>
      <c r="H8216" s="3">
        <v>9810664626</v>
      </c>
      <c r="I8216" s="4">
        <v>42860.404166666667</v>
      </c>
      <c r="J8216" s="4">
        <v>42861.694444444445</v>
      </c>
      <c r="K8216" s="3" t="s">
        <v>141</v>
      </c>
      <c r="L8216" s="3" t="s">
        <v>18407</v>
      </c>
      <c r="M8216" s="3"/>
      <c r="N8216" s="3" t="s">
        <v>1484</v>
      </c>
    </row>
    <row r="8217" spans="1:14" x14ac:dyDescent="0.25">
      <c r="A8217" t="s">
        <v>46399</v>
      </c>
      <c r="B8217" s="3" t="s">
        <v>18615</v>
      </c>
      <c r="C8217" s="3" t="s">
        <v>18616</v>
      </c>
      <c r="D8217" s="3" t="s">
        <v>284</v>
      </c>
      <c r="E8217" s="3" t="s">
        <v>5408</v>
      </c>
      <c r="F8217" s="3" t="s">
        <v>58</v>
      </c>
      <c r="G8217" s="3"/>
      <c r="H8217" s="3">
        <v>9139394023</v>
      </c>
      <c r="I8217" s="4">
        <v>42860.40347222222</v>
      </c>
      <c r="J8217" s="4">
        <v>42860.423611111109</v>
      </c>
      <c r="K8217" s="3" t="s">
        <v>84</v>
      </c>
      <c r="L8217" s="3" t="s">
        <v>18617</v>
      </c>
      <c r="M8217" s="3"/>
      <c r="N8217" s="3" t="s">
        <v>375</v>
      </c>
    </row>
    <row r="8218" spans="1:14" ht="30" x14ac:dyDescent="0.25">
      <c r="A8218" t="s">
        <v>46400</v>
      </c>
      <c r="B8218" s="3" t="s">
        <v>18618</v>
      </c>
      <c r="C8218" s="3" t="s">
        <v>18619</v>
      </c>
      <c r="D8218" s="3" t="s">
        <v>921</v>
      </c>
      <c r="E8218" s="3" t="s">
        <v>267</v>
      </c>
      <c r="F8218" s="3" t="s">
        <v>404</v>
      </c>
      <c r="G8218" s="3"/>
      <c r="H8218" s="3">
        <v>7080748937</v>
      </c>
      <c r="I8218" s="4">
        <v>42860.401388888888</v>
      </c>
      <c r="J8218" s="4">
        <v>42860.440972222219</v>
      </c>
      <c r="K8218" s="3" t="s">
        <v>31</v>
      </c>
      <c r="L8218" s="3" t="s">
        <v>13357</v>
      </c>
      <c r="M8218" s="3"/>
      <c r="N8218" s="3" t="s">
        <v>6539</v>
      </c>
    </row>
    <row r="8219" spans="1:14" x14ac:dyDescent="0.25">
      <c r="A8219" t="s">
        <v>46401</v>
      </c>
      <c r="B8219" s="3" t="s">
        <v>11619</v>
      </c>
      <c r="C8219" s="3" t="s">
        <v>18620</v>
      </c>
      <c r="D8219" s="3" t="s">
        <v>364</v>
      </c>
      <c r="E8219" s="3" t="s">
        <v>319</v>
      </c>
      <c r="F8219" s="3" t="s">
        <v>2158</v>
      </c>
      <c r="G8219" s="3" t="s">
        <v>2158</v>
      </c>
      <c r="H8219" s="3">
        <v>8122119798</v>
      </c>
      <c r="I8219" s="4">
        <v>42860.4</v>
      </c>
      <c r="J8219" s="4">
        <v>42860.790277777778</v>
      </c>
      <c r="K8219" s="3" t="s">
        <v>31</v>
      </c>
      <c r="L8219" s="3" t="s">
        <v>18621</v>
      </c>
      <c r="M8219" s="3"/>
      <c r="N8219" s="3" t="s">
        <v>1433</v>
      </c>
    </row>
    <row r="8220" spans="1:14" x14ac:dyDescent="0.25">
      <c r="A8220" t="s">
        <v>46402</v>
      </c>
      <c r="B8220" s="3" t="s">
        <v>18622</v>
      </c>
      <c r="C8220" s="3" t="s">
        <v>18623</v>
      </c>
      <c r="D8220" s="3" t="s">
        <v>284</v>
      </c>
      <c r="E8220" s="3" t="s">
        <v>5408</v>
      </c>
      <c r="F8220" s="3" t="s">
        <v>151</v>
      </c>
      <c r="G8220" s="3"/>
      <c r="H8220" s="3">
        <v>434161241</v>
      </c>
      <c r="I8220" s="4">
        <v>42860.399305555555</v>
      </c>
      <c r="J8220" s="4">
        <v>42861.627083333333</v>
      </c>
      <c r="K8220" s="3" t="s">
        <v>101</v>
      </c>
      <c r="L8220" s="3" t="s">
        <v>6639</v>
      </c>
      <c r="M8220" s="3"/>
      <c r="N8220" s="3" t="s">
        <v>9520</v>
      </c>
    </row>
    <row r="8221" spans="1:14" x14ac:dyDescent="0.25">
      <c r="A8221" t="s">
        <v>46403</v>
      </c>
      <c r="B8221" s="3" t="s">
        <v>18624</v>
      </c>
      <c r="C8221" s="3" t="s">
        <v>18625</v>
      </c>
      <c r="D8221" s="3" t="s">
        <v>110</v>
      </c>
      <c r="E8221" s="3" t="s">
        <v>1228</v>
      </c>
      <c r="F8221" s="3" t="s">
        <v>151</v>
      </c>
      <c r="G8221" s="3"/>
      <c r="H8221" s="3">
        <v>9873927076</v>
      </c>
      <c r="I8221" s="4">
        <v>42860.399305555555</v>
      </c>
      <c r="J8221" s="4">
        <v>42861.697222222225</v>
      </c>
      <c r="K8221" s="3" t="s">
        <v>141</v>
      </c>
      <c r="L8221" s="3" t="s">
        <v>328</v>
      </c>
      <c r="M8221" s="3"/>
      <c r="N8221" s="3" t="s">
        <v>375</v>
      </c>
    </row>
    <row r="8222" spans="1:14" x14ac:dyDescent="0.25">
      <c r="A8222" t="s">
        <v>46404</v>
      </c>
      <c r="B8222" s="3" t="s">
        <v>18626</v>
      </c>
      <c r="C8222" s="3" t="s">
        <v>18627</v>
      </c>
      <c r="D8222" s="3" t="s">
        <v>110</v>
      </c>
      <c r="E8222" s="3" t="s">
        <v>1228</v>
      </c>
      <c r="F8222" s="3" t="s">
        <v>44</v>
      </c>
      <c r="G8222" s="3"/>
      <c r="H8222" s="3">
        <v>9741189659</v>
      </c>
      <c r="I8222" s="4">
        <v>42860.398611111108</v>
      </c>
      <c r="J8222" s="4">
        <v>42860.447222222225</v>
      </c>
      <c r="K8222" s="3" t="s">
        <v>141</v>
      </c>
      <c r="L8222" s="3" t="s">
        <v>85</v>
      </c>
      <c r="M8222" s="3"/>
      <c r="N8222" s="3" t="s">
        <v>375</v>
      </c>
    </row>
    <row r="8223" spans="1:14" ht="30" x14ac:dyDescent="0.25">
      <c r="A8223" t="s">
        <v>46405</v>
      </c>
      <c r="B8223" s="3" t="s">
        <v>18628</v>
      </c>
      <c r="C8223" s="3" t="s">
        <v>18629</v>
      </c>
      <c r="D8223" s="3" t="s">
        <v>537</v>
      </c>
      <c r="E8223" s="3" t="s">
        <v>732</v>
      </c>
      <c r="F8223" s="3" t="s">
        <v>83</v>
      </c>
      <c r="G8223" s="3"/>
      <c r="H8223" s="3">
        <v>9930086880</v>
      </c>
      <c r="I8223" s="4">
        <v>42860.397916666669</v>
      </c>
      <c r="J8223" s="4">
        <v>42860.418055555558</v>
      </c>
      <c r="K8223" s="3" t="s">
        <v>84</v>
      </c>
      <c r="L8223" s="3" t="s">
        <v>15700</v>
      </c>
      <c r="M8223" s="3"/>
      <c r="N8223" s="3" t="s">
        <v>375</v>
      </c>
    </row>
    <row r="8224" spans="1:14" ht="30" x14ac:dyDescent="0.25">
      <c r="A8224" t="s">
        <v>46406</v>
      </c>
      <c r="B8224" s="3" t="s">
        <v>18630</v>
      </c>
      <c r="C8224" s="3" t="s">
        <v>18631</v>
      </c>
      <c r="D8224" s="3" t="s">
        <v>24</v>
      </c>
      <c r="E8224" s="3" t="s">
        <v>25</v>
      </c>
      <c r="F8224" s="3" t="s">
        <v>140</v>
      </c>
      <c r="G8224" s="3"/>
      <c r="H8224" s="3">
        <v>9836741958</v>
      </c>
      <c r="I8224" s="4">
        <v>42860.397916666669</v>
      </c>
      <c r="J8224" s="4">
        <v>42860.479166666664</v>
      </c>
      <c r="K8224" s="3" t="s">
        <v>26</v>
      </c>
      <c r="L8224" s="3" t="s">
        <v>18632</v>
      </c>
      <c r="M8224" s="4">
        <v>42864.5</v>
      </c>
      <c r="N8224" s="3" t="s">
        <v>230</v>
      </c>
    </row>
    <row r="8225" spans="1:14" x14ac:dyDescent="0.25">
      <c r="A8225" t="s">
        <v>46407</v>
      </c>
      <c r="B8225" s="3" t="s">
        <v>18633</v>
      </c>
      <c r="C8225" s="3" t="s">
        <v>18634</v>
      </c>
      <c r="D8225" s="3" t="s">
        <v>284</v>
      </c>
      <c r="E8225" s="3" t="s">
        <v>5408</v>
      </c>
      <c r="F8225" s="3" t="s">
        <v>918</v>
      </c>
      <c r="G8225" s="3"/>
      <c r="H8225" s="3">
        <v>9653183117</v>
      </c>
      <c r="I8225" s="4">
        <v>42860.397222222222</v>
      </c>
      <c r="J8225" s="4">
        <v>42864.595138888886</v>
      </c>
      <c r="K8225" s="3" t="s">
        <v>31</v>
      </c>
      <c r="L8225" s="3" t="s">
        <v>5791</v>
      </c>
      <c r="M8225" s="3"/>
      <c r="N8225" s="3" t="s">
        <v>375</v>
      </c>
    </row>
    <row r="8226" spans="1:14" x14ac:dyDescent="0.25">
      <c r="A8226" t="s">
        <v>46408</v>
      </c>
      <c r="B8226" s="3" t="s">
        <v>17930</v>
      </c>
      <c r="C8226" s="3" t="s">
        <v>17931</v>
      </c>
      <c r="D8226" s="3" t="s">
        <v>110</v>
      </c>
      <c r="E8226" s="3" t="s">
        <v>1228</v>
      </c>
      <c r="F8226" s="3" t="s">
        <v>256</v>
      </c>
      <c r="G8226" s="3"/>
      <c r="H8226" s="3">
        <v>9301026699</v>
      </c>
      <c r="I8226" s="4">
        <v>42860.392361111109</v>
      </c>
      <c r="J8226" s="4">
        <v>42860.447222222225</v>
      </c>
      <c r="K8226" s="3" t="s">
        <v>84</v>
      </c>
      <c r="L8226" s="3" t="s">
        <v>1198</v>
      </c>
      <c r="M8226" s="3"/>
      <c r="N8226" s="3" t="s">
        <v>6222</v>
      </c>
    </row>
    <row r="8227" spans="1:14" x14ac:dyDescent="0.25">
      <c r="A8227" t="s">
        <v>46409</v>
      </c>
      <c r="B8227" s="3" t="s">
        <v>18635</v>
      </c>
      <c r="C8227" s="3" t="s">
        <v>18636</v>
      </c>
      <c r="D8227" s="3" t="s">
        <v>20</v>
      </c>
      <c r="E8227" s="3" t="s">
        <v>538</v>
      </c>
      <c r="F8227" s="3" t="s">
        <v>44</v>
      </c>
      <c r="G8227" s="3" t="s">
        <v>44</v>
      </c>
      <c r="H8227" s="3">
        <v>8553139229</v>
      </c>
      <c r="I8227" s="4">
        <v>42860.39166666667</v>
      </c>
      <c r="J8227" s="4">
        <v>42860.597916666666</v>
      </c>
      <c r="K8227" s="3" t="s">
        <v>141</v>
      </c>
      <c r="L8227" s="3" t="s">
        <v>539</v>
      </c>
      <c r="M8227" s="3"/>
      <c r="N8227" s="3" t="s">
        <v>2261</v>
      </c>
    </row>
    <row r="8228" spans="1:14" x14ac:dyDescent="0.25">
      <c r="A8228" t="s">
        <v>46410</v>
      </c>
      <c r="B8228" s="3" t="s">
        <v>18637</v>
      </c>
      <c r="C8228" s="3" t="s">
        <v>18638</v>
      </c>
      <c r="D8228" s="3" t="s">
        <v>1370</v>
      </c>
      <c r="E8228" s="3" t="s">
        <v>538</v>
      </c>
      <c r="F8228" s="3" t="s">
        <v>1578</v>
      </c>
      <c r="G8228" s="3"/>
      <c r="H8228" s="3">
        <v>8989932587</v>
      </c>
      <c r="I8228" s="4">
        <v>42860.39166666667</v>
      </c>
      <c r="J8228" s="4">
        <v>42860.525694444441</v>
      </c>
      <c r="K8228" s="3" t="s">
        <v>84</v>
      </c>
      <c r="L8228" s="3" t="s">
        <v>85</v>
      </c>
      <c r="M8228" s="3"/>
      <c r="N8228" s="3" t="s">
        <v>13199</v>
      </c>
    </row>
    <row r="8229" spans="1:14" x14ac:dyDescent="0.25">
      <c r="A8229" t="s">
        <v>46411</v>
      </c>
      <c r="B8229" s="3" t="s">
        <v>18639</v>
      </c>
      <c r="C8229" s="3" t="s">
        <v>18640</v>
      </c>
      <c r="D8229" s="3" t="s">
        <v>110</v>
      </c>
      <c r="E8229" s="3" t="s">
        <v>1228</v>
      </c>
      <c r="F8229" s="3" t="s">
        <v>151</v>
      </c>
      <c r="G8229" s="3"/>
      <c r="H8229" s="3">
        <v>9810848701</v>
      </c>
      <c r="I8229" s="4">
        <v>42860.390972222223</v>
      </c>
      <c r="J8229" s="4">
        <v>42860.648611111108</v>
      </c>
      <c r="K8229" s="3" t="s">
        <v>141</v>
      </c>
      <c r="L8229" s="3" t="s">
        <v>18641</v>
      </c>
      <c r="M8229" s="3"/>
      <c r="N8229" s="3" t="s">
        <v>375</v>
      </c>
    </row>
    <row r="8230" spans="1:14" x14ac:dyDescent="0.25">
      <c r="A8230" t="s">
        <v>46412</v>
      </c>
      <c r="B8230" s="3" t="s">
        <v>16656</v>
      </c>
      <c r="C8230" s="3" t="s">
        <v>16657</v>
      </c>
      <c r="D8230" s="3" t="s">
        <v>284</v>
      </c>
      <c r="E8230" s="3" t="s">
        <v>5408</v>
      </c>
      <c r="F8230" s="3" t="s">
        <v>909</v>
      </c>
      <c r="G8230" s="3"/>
      <c r="H8230" s="3">
        <v>8223929068</v>
      </c>
      <c r="I8230" s="4">
        <v>42860.390972222223</v>
      </c>
      <c r="J8230" s="4">
        <v>42860.423611111109</v>
      </c>
      <c r="K8230" s="3" t="s">
        <v>141</v>
      </c>
      <c r="L8230" s="3" t="s">
        <v>18156</v>
      </c>
      <c r="M8230" s="3"/>
      <c r="N8230" s="3" t="s">
        <v>6222</v>
      </c>
    </row>
    <row r="8231" spans="1:14" x14ac:dyDescent="0.25">
      <c r="A8231" t="s">
        <v>46413</v>
      </c>
      <c r="B8231" s="3" t="s">
        <v>18642</v>
      </c>
      <c r="C8231" s="3" t="s">
        <v>18643</v>
      </c>
      <c r="D8231" s="3" t="s">
        <v>15</v>
      </c>
      <c r="E8231" s="3" t="s">
        <v>597</v>
      </c>
      <c r="F8231" s="3" t="s">
        <v>249</v>
      </c>
      <c r="G8231" s="3" t="s">
        <v>249</v>
      </c>
      <c r="H8231" s="3">
        <v>9494645704</v>
      </c>
      <c r="I8231" s="4">
        <v>42860.385416666664</v>
      </c>
      <c r="J8231" s="4">
        <v>42860.513194444444</v>
      </c>
      <c r="K8231" s="3" t="s">
        <v>141</v>
      </c>
      <c r="L8231" s="3" t="s">
        <v>728</v>
      </c>
      <c r="M8231" s="3"/>
      <c r="N8231" s="3" t="s">
        <v>41</v>
      </c>
    </row>
    <row r="8232" spans="1:14" x14ac:dyDescent="0.25">
      <c r="A8232" t="s">
        <v>46414</v>
      </c>
      <c r="B8232" s="3" t="s">
        <v>15158</v>
      </c>
      <c r="C8232" s="3" t="s">
        <v>18644</v>
      </c>
      <c r="D8232" s="3" t="s">
        <v>110</v>
      </c>
      <c r="E8232" s="3" t="s">
        <v>1228</v>
      </c>
      <c r="F8232" s="3" t="s">
        <v>165</v>
      </c>
      <c r="G8232" s="3"/>
      <c r="H8232" s="3">
        <v>9893245170</v>
      </c>
      <c r="I8232" s="4">
        <v>42860.384027777778</v>
      </c>
      <c r="J8232" s="4">
        <v>42860.447222222225</v>
      </c>
      <c r="K8232" s="3" t="s">
        <v>84</v>
      </c>
      <c r="L8232" s="3" t="s">
        <v>85</v>
      </c>
      <c r="M8232" s="3"/>
      <c r="N8232" s="3" t="s">
        <v>375</v>
      </c>
    </row>
    <row r="8233" spans="1:14" x14ac:dyDescent="0.25">
      <c r="A8233" t="s">
        <v>46415</v>
      </c>
      <c r="B8233" s="3" t="s">
        <v>18645</v>
      </c>
      <c r="C8233" s="3" t="s">
        <v>18646</v>
      </c>
      <c r="D8233" s="3" t="s">
        <v>284</v>
      </c>
      <c r="E8233" s="3" t="s">
        <v>5408</v>
      </c>
      <c r="F8233" s="3" t="s">
        <v>96</v>
      </c>
      <c r="G8233" s="3"/>
      <c r="H8233" s="3">
        <v>8939601749</v>
      </c>
      <c r="I8233" s="4">
        <v>42860.382638888892</v>
      </c>
      <c r="J8233" s="4">
        <v>42860.709722222222</v>
      </c>
      <c r="K8233" s="3" t="s">
        <v>141</v>
      </c>
      <c r="L8233" s="3" t="s">
        <v>6052</v>
      </c>
      <c r="M8233" s="3"/>
      <c r="N8233" s="3" t="s">
        <v>375</v>
      </c>
    </row>
    <row r="8234" spans="1:14" ht="30" x14ac:dyDescent="0.25">
      <c r="A8234" t="s">
        <v>46416</v>
      </c>
      <c r="B8234" s="3" t="s">
        <v>18647</v>
      </c>
      <c r="C8234" s="3" t="s">
        <v>18648</v>
      </c>
      <c r="D8234" s="3" t="s">
        <v>13852</v>
      </c>
      <c r="E8234" s="3" t="s">
        <v>1228</v>
      </c>
      <c r="F8234" s="3" t="s">
        <v>918</v>
      </c>
      <c r="G8234" s="3">
        <v>0</v>
      </c>
      <c r="H8234" s="3">
        <v>9301026654</v>
      </c>
      <c r="I8234" s="4">
        <v>42860.447222222225</v>
      </c>
      <c r="J8234" s="4">
        <v>42860.381944444445</v>
      </c>
      <c r="K8234" s="3" t="s">
        <v>84</v>
      </c>
      <c r="L8234" s="3" t="s">
        <v>85</v>
      </c>
      <c r="M8234" s="3"/>
      <c r="N8234" s="3" t="s">
        <v>13199</v>
      </c>
    </row>
    <row r="8235" spans="1:14" ht="30" x14ac:dyDescent="0.25">
      <c r="A8235" t="s">
        <v>46417</v>
      </c>
      <c r="B8235" s="3" t="s">
        <v>3618</v>
      </c>
      <c r="C8235" s="3" t="s">
        <v>3619</v>
      </c>
      <c r="D8235" s="3" t="s">
        <v>537</v>
      </c>
      <c r="E8235" s="3" t="s">
        <v>732</v>
      </c>
      <c r="F8235" s="3" t="s">
        <v>96</v>
      </c>
      <c r="G8235" s="3"/>
      <c r="H8235" s="3">
        <v>9791694132</v>
      </c>
      <c r="I8235" s="4">
        <v>42860.381944444445</v>
      </c>
      <c r="J8235" s="4">
        <v>42881.49722222222</v>
      </c>
      <c r="K8235" s="3" t="s">
        <v>234</v>
      </c>
      <c r="L8235" s="3" t="s">
        <v>18649</v>
      </c>
      <c r="M8235" s="3"/>
      <c r="N8235" s="3" t="s">
        <v>524</v>
      </c>
    </row>
    <row r="8236" spans="1:14" x14ac:dyDescent="0.25">
      <c r="A8236" t="s">
        <v>46418</v>
      </c>
      <c r="B8236" s="3" t="s">
        <v>16934</v>
      </c>
      <c r="C8236" s="3" t="s">
        <v>16935</v>
      </c>
      <c r="D8236" s="3" t="s">
        <v>1508</v>
      </c>
      <c r="E8236" s="3" t="s">
        <v>238</v>
      </c>
      <c r="F8236" s="3" t="s">
        <v>151</v>
      </c>
      <c r="G8236" s="3"/>
      <c r="H8236" s="3">
        <v>8826668931</v>
      </c>
      <c r="I8236" s="4">
        <v>42860.381944444445</v>
      </c>
      <c r="J8236" s="4">
        <v>42860.652083333334</v>
      </c>
      <c r="K8236" s="3" t="s">
        <v>370</v>
      </c>
      <c r="L8236" s="3" t="s">
        <v>289</v>
      </c>
      <c r="M8236" s="3"/>
      <c r="N8236" s="3"/>
    </row>
    <row r="8237" spans="1:14" x14ac:dyDescent="0.25">
      <c r="A8237" t="s">
        <v>46419</v>
      </c>
      <c r="B8237" s="3" t="s">
        <v>18650</v>
      </c>
      <c r="C8237" s="3" t="s">
        <v>18651</v>
      </c>
      <c r="D8237" s="3" t="s">
        <v>284</v>
      </c>
      <c r="E8237" s="3" t="s">
        <v>5408</v>
      </c>
      <c r="F8237" s="3" t="s">
        <v>58</v>
      </c>
      <c r="G8237" s="3"/>
      <c r="H8237" s="3">
        <v>9422748767</v>
      </c>
      <c r="I8237" s="4">
        <v>42860.381249999999</v>
      </c>
      <c r="J8237" s="4">
        <v>42861.720138888886</v>
      </c>
      <c r="K8237" s="3" t="s">
        <v>141</v>
      </c>
      <c r="L8237" s="3" t="s">
        <v>6032</v>
      </c>
      <c r="M8237" s="3"/>
      <c r="N8237" s="3" t="s">
        <v>6918</v>
      </c>
    </row>
    <row r="8238" spans="1:14" x14ac:dyDescent="0.25">
      <c r="A8238" t="s">
        <v>46420</v>
      </c>
      <c r="B8238" s="3" t="s">
        <v>18652</v>
      </c>
      <c r="C8238" s="3" t="s">
        <v>18653</v>
      </c>
      <c r="D8238" s="3" t="s">
        <v>284</v>
      </c>
      <c r="E8238" s="3" t="s">
        <v>5408</v>
      </c>
      <c r="F8238" s="3" t="s">
        <v>1949</v>
      </c>
      <c r="G8238" s="3"/>
      <c r="H8238" s="3">
        <v>9301025587</v>
      </c>
      <c r="I8238" s="4">
        <v>42860.380555555559</v>
      </c>
      <c r="J8238" s="4">
        <v>42861.711805555555</v>
      </c>
      <c r="K8238" s="3" t="s">
        <v>101</v>
      </c>
      <c r="L8238" s="3" t="s">
        <v>6221</v>
      </c>
      <c r="M8238" s="3"/>
      <c r="N8238" s="3" t="s">
        <v>6222</v>
      </c>
    </row>
    <row r="8239" spans="1:14" x14ac:dyDescent="0.25">
      <c r="A8239" t="s">
        <v>46421</v>
      </c>
      <c r="B8239" s="3" t="s">
        <v>1447</v>
      </c>
      <c r="C8239" s="3" t="s">
        <v>18654</v>
      </c>
      <c r="D8239" s="3" t="s">
        <v>237</v>
      </c>
      <c r="E8239" s="3" t="s">
        <v>12119</v>
      </c>
      <c r="F8239" s="3" t="s">
        <v>1101</v>
      </c>
      <c r="G8239" s="3" t="s">
        <v>1101</v>
      </c>
      <c r="H8239" s="3">
        <v>7845612978</v>
      </c>
      <c r="I8239" s="4">
        <v>42860.379166666666</v>
      </c>
      <c r="J8239" s="4">
        <v>42861.480555555558</v>
      </c>
      <c r="K8239" s="3" t="s">
        <v>370</v>
      </c>
      <c r="L8239" s="3" t="s">
        <v>374</v>
      </c>
      <c r="M8239" s="4">
        <v>42861.75</v>
      </c>
      <c r="N8239" s="3" t="s">
        <v>807</v>
      </c>
    </row>
    <row r="8240" spans="1:14" x14ac:dyDescent="0.25">
      <c r="A8240" t="s">
        <v>46422</v>
      </c>
      <c r="B8240" s="3" t="s">
        <v>18655</v>
      </c>
      <c r="C8240" s="3" t="s">
        <v>18656</v>
      </c>
      <c r="D8240" s="3" t="s">
        <v>20</v>
      </c>
      <c r="E8240" s="3" t="s">
        <v>538</v>
      </c>
      <c r="F8240" s="3" t="s">
        <v>58</v>
      </c>
      <c r="G8240" s="3"/>
      <c r="H8240" s="3">
        <v>9075718037</v>
      </c>
      <c r="I8240" s="4">
        <v>42860.378472222219</v>
      </c>
      <c r="J8240" s="4">
        <v>42860.525694444441</v>
      </c>
      <c r="K8240" s="3" t="s">
        <v>84</v>
      </c>
      <c r="L8240" s="3" t="s">
        <v>85</v>
      </c>
      <c r="M8240" s="3"/>
      <c r="N8240" s="3" t="s">
        <v>1433</v>
      </c>
    </row>
    <row r="8241" spans="1:14" x14ac:dyDescent="0.25">
      <c r="A8241" t="s">
        <v>46423</v>
      </c>
      <c r="B8241" s="3" t="s">
        <v>18657</v>
      </c>
      <c r="C8241" s="3" t="s">
        <v>18658</v>
      </c>
      <c r="D8241" s="3" t="s">
        <v>284</v>
      </c>
      <c r="E8241" s="3" t="s">
        <v>5408</v>
      </c>
      <c r="F8241" s="3" t="s">
        <v>331</v>
      </c>
      <c r="G8241" s="3"/>
      <c r="H8241" s="3">
        <v>7062953933</v>
      </c>
      <c r="I8241" s="4">
        <v>42860.37777777778</v>
      </c>
      <c r="J8241" s="4">
        <v>42860.423611111109</v>
      </c>
      <c r="K8241" s="3" t="s">
        <v>141</v>
      </c>
      <c r="L8241" s="3" t="s">
        <v>1348</v>
      </c>
      <c r="M8241" s="3"/>
      <c r="N8241" s="3" t="s">
        <v>1484</v>
      </c>
    </row>
    <row r="8242" spans="1:14" x14ac:dyDescent="0.25">
      <c r="A8242" t="s">
        <v>46424</v>
      </c>
      <c r="B8242" s="3" t="s">
        <v>18659</v>
      </c>
      <c r="C8242" s="3" t="s">
        <v>18660</v>
      </c>
      <c r="D8242" s="3" t="s">
        <v>15</v>
      </c>
      <c r="E8242" s="3" t="s">
        <v>597</v>
      </c>
      <c r="F8242" s="3" t="s">
        <v>83</v>
      </c>
      <c r="G8242" s="3" t="s">
        <v>83</v>
      </c>
      <c r="H8242" s="3">
        <v>7039445967</v>
      </c>
      <c r="I8242" s="4">
        <v>42860.376388888886</v>
      </c>
      <c r="J8242" s="4">
        <v>42860.489583333336</v>
      </c>
      <c r="K8242" s="3" t="s">
        <v>84</v>
      </c>
      <c r="L8242" s="3" t="s">
        <v>289</v>
      </c>
      <c r="M8242" s="3"/>
      <c r="N8242" s="3" t="s">
        <v>264</v>
      </c>
    </row>
    <row r="8243" spans="1:14" ht="30" x14ac:dyDescent="0.25">
      <c r="A8243" t="s">
        <v>46425</v>
      </c>
      <c r="B8243" s="3" t="s">
        <v>18661</v>
      </c>
      <c r="C8243" s="3" t="s">
        <v>18662</v>
      </c>
      <c r="D8243" s="3" t="s">
        <v>537</v>
      </c>
      <c r="E8243" s="3" t="s">
        <v>732</v>
      </c>
      <c r="F8243" s="3"/>
      <c r="G8243" s="3"/>
      <c r="H8243" s="3">
        <v>9762532543</v>
      </c>
      <c r="I8243" s="4">
        <v>42860.375694444447</v>
      </c>
      <c r="J8243" s="4">
        <v>42860.418055555558</v>
      </c>
      <c r="K8243" s="3" t="s">
        <v>84</v>
      </c>
      <c r="L8243" s="3" t="s">
        <v>18663</v>
      </c>
      <c r="M8243" s="3"/>
      <c r="N8243" s="3" t="s">
        <v>524</v>
      </c>
    </row>
    <row r="8244" spans="1:14" x14ac:dyDescent="0.25">
      <c r="A8244" t="s">
        <v>46426</v>
      </c>
      <c r="B8244" s="3" t="s">
        <v>18664</v>
      </c>
      <c r="C8244" s="3" t="s">
        <v>18665</v>
      </c>
      <c r="D8244" s="3" t="s">
        <v>24</v>
      </c>
      <c r="E8244" s="3" t="s">
        <v>25</v>
      </c>
      <c r="F8244" s="3" t="s">
        <v>1055</v>
      </c>
      <c r="G8244" s="3"/>
      <c r="H8244" s="3">
        <v>7207449181</v>
      </c>
      <c r="I8244" s="4">
        <v>42860.373611111114</v>
      </c>
      <c r="J8244" s="4">
        <v>42860.444444444445</v>
      </c>
      <c r="K8244" s="3" t="s">
        <v>84</v>
      </c>
      <c r="L8244" s="3"/>
      <c r="M8244" s="3"/>
      <c r="N8244" s="3" t="s">
        <v>5130</v>
      </c>
    </row>
    <row r="8245" spans="1:14" x14ac:dyDescent="0.25">
      <c r="A8245" t="s">
        <v>46427</v>
      </c>
      <c r="B8245" s="3" t="s">
        <v>18666</v>
      </c>
      <c r="C8245" s="3" t="s">
        <v>18667</v>
      </c>
      <c r="D8245" s="3" t="s">
        <v>237</v>
      </c>
      <c r="E8245" s="3" t="s">
        <v>12119</v>
      </c>
      <c r="F8245" s="3" t="s">
        <v>367</v>
      </c>
      <c r="G8245" s="3" t="s">
        <v>367</v>
      </c>
      <c r="H8245" s="3">
        <v>7036187695</v>
      </c>
      <c r="I8245" s="4">
        <v>42860.368750000001</v>
      </c>
      <c r="J8245" s="4">
        <v>42860.431250000001</v>
      </c>
      <c r="K8245" s="3" t="s">
        <v>84</v>
      </c>
      <c r="L8245" s="3" t="s">
        <v>85</v>
      </c>
      <c r="M8245" s="3"/>
      <c r="N8245" s="3" t="s">
        <v>807</v>
      </c>
    </row>
    <row r="8246" spans="1:14" ht="30" x14ac:dyDescent="0.25">
      <c r="A8246" t="s">
        <v>46428</v>
      </c>
      <c r="B8246" s="3" t="s">
        <v>18668</v>
      </c>
      <c r="C8246" s="3" t="s">
        <v>18669</v>
      </c>
      <c r="D8246" s="3" t="s">
        <v>537</v>
      </c>
      <c r="E8246" s="3" t="s">
        <v>732</v>
      </c>
      <c r="F8246" s="3"/>
      <c r="G8246" s="3"/>
      <c r="H8246" s="3">
        <v>8870901181</v>
      </c>
      <c r="I8246" s="4">
        <v>42860.364583333336</v>
      </c>
      <c r="J8246" s="4">
        <v>42860.418055555558</v>
      </c>
      <c r="K8246" s="3" t="s">
        <v>84</v>
      </c>
      <c r="L8246" s="3" t="s">
        <v>15521</v>
      </c>
      <c r="M8246" s="3"/>
      <c r="N8246" s="3" t="s">
        <v>524</v>
      </c>
    </row>
    <row r="8247" spans="1:14" x14ac:dyDescent="0.25">
      <c r="A8247" t="s">
        <v>46429</v>
      </c>
      <c r="B8247" s="3" t="s">
        <v>18670</v>
      </c>
      <c r="C8247" s="3" t="s">
        <v>18671</v>
      </c>
      <c r="D8247" s="3" t="s">
        <v>284</v>
      </c>
      <c r="E8247" s="3" t="s">
        <v>5408</v>
      </c>
      <c r="F8247" s="3" t="s">
        <v>18672</v>
      </c>
      <c r="G8247" s="3"/>
      <c r="H8247" s="3">
        <v>175006708</v>
      </c>
      <c r="I8247" s="4">
        <v>42860.363888888889</v>
      </c>
      <c r="J8247" s="4">
        <v>42861.619444444441</v>
      </c>
      <c r="K8247" s="3" t="s">
        <v>101</v>
      </c>
      <c r="L8247" s="3" t="s">
        <v>6052</v>
      </c>
      <c r="M8247" s="3"/>
      <c r="N8247" s="3" t="s">
        <v>287</v>
      </c>
    </row>
    <row r="8248" spans="1:14" x14ac:dyDescent="0.25">
      <c r="A8248" t="s">
        <v>46430</v>
      </c>
      <c r="B8248" s="3" t="s">
        <v>18673</v>
      </c>
      <c r="C8248" s="3" t="s">
        <v>18674</v>
      </c>
      <c r="D8248" s="3" t="s">
        <v>20</v>
      </c>
      <c r="E8248" s="3" t="s">
        <v>538</v>
      </c>
      <c r="F8248" s="3" t="s">
        <v>256</v>
      </c>
      <c r="G8248" s="3"/>
      <c r="H8248" s="3">
        <v>8886388248</v>
      </c>
      <c r="I8248" s="4">
        <v>42860.363888888889</v>
      </c>
      <c r="J8248" s="4">
        <v>42860.525694444441</v>
      </c>
      <c r="K8248" s="3" t="s">
        <v>141</v>
      </c>
      <c r="L8248" s="3" t="s">
        <v>85</v>
      </c>
      <c r="M8248" s="3"/>
      <c r="N8248" s="3" t="s">
        <v>1433</v>
      </c>
    </row>
    <row r="8249" spans="1:14" x14ac:dyDescent="0.25">
      <c r="A8249" t="s">
        <v>46431</v>
      </c>
      <c r="B8249" s="3" t="s">
        <v>18675</v>
      </c>
      <c r="C8249" s="3" t="s">
        <v>18676</v>
      </c>
      <c r="D8249" s="3" t="s">
        <v>110</v>
      </c>
      <c r="E8249" s="3" t="s">
        <v>1228</v>
      </c>
      <c r="F8249" s="3" t="s">
        <v>53</v>
      </c>
      <c r="G8249" s="3"/>
      <c r="H8249" s="3">
        <v>8919684695</v>
      </c>
      <c r="I8249" s="4">
        <v>42860.361111111109</v>
      </c>
      <c r="J8249" s="4">
        <v>42861.630555555559</v>
      </c>
      <c r="K8249" s="3" t="s">
        <v>370</v>
      </c>
      <c r="L8249" s="3" t="s">
        <v>18677</v>
      </c>
      <c r="M8249" s="4">
        <v>42861</v>
      </c>
      <c r="N8249" s="3" t="s">
        <v>1484</v>
      </c>
    </row>
    <row r="8250" spans="1:14" x14ac:dyDescent="0.25">
      <c r="A8250" t="s">
        <v>46432</v>
      </c>
      <c r="B8250" s="3" t="s">
        <v>18678</v>
      </c>
      <c r="C8250" s="3" t="s">
        <v>18679</v>
      </c>
      <c r="D8250" s="3" t="s">
        <v>237</v>
      </c>
      <c r="E8250" s="3" t="s">
        <v>12119</v>
      </c>
      <c r="F8250" s="3" t="s">
        <v>58</v>
      </c>
      <c r="G8250" s="3" t="s">
        <v>58</v>
      </c>
      <c r="H8250" s="3">
        <v>8412923372</v>
      </c>
      <c r="I8250" s="4">
        <v>42860.359722222223</v>
      </c>
      <c r="J8250" s="4">
        <v>42861.48333333333</v>
      </c>
      <c r="K8250" s="3" t="s">
        <v>370</v>
      </c>
      <c r="L8250" s="3" t="s">
        <v>374</v>
      </c>
      <c r="M8250" s="4">
        <v>42861.75</v>
      </c>
      <c r="N8250" s="3" t="s">
        <v>375</v>
      </c>
    </row>
    <row r="8251" spans="1:14" x14ac:dyDescent="0.25">
      <c r="A8251" t="s">
        <v>46433</v>
      </c>
      <c r="B8251" s="3" t="s">
        <v>18680</v>
      </c>
      <c r="C8251" s="3" t="s">
        <v>18681</v>
      </c>
      <c r="D8251" s="3" t="s">
        <v>237</v>
      </c>
      <c r="E8251" s="3" t="s">
        <v>12119</v>
      </c>
      <c r="F8251" s="3" t="s">
        <v>21</v>
      </c>
      <c r="G8251" s="3" t="s">
        <v>21</v>
      </c>
      <c r="H8251" s="3">
        <v>9423100178</v>
      </c>
      <c r="I8251" s="4">
        <v>42860.35833333333</v>
      </c>
      <c r="J8251" s="4">
        <v>42861.484722222223</v>
      </c>
      <c r="K8251" s="3" t="s">
        <v>141</v>
      </c>
      <c r="L8251" s="3" t="s">
        <v>685</v>
      </c>
      <c r="M8251" s="3"/>
      <c r="N8251" s="3" t="s">
        <v>375</v>
      </c>
    </row>
    <row r="8252" spans="1:14" x14ac:dyDescent="0.25">
      <c r="A8252" t="s">
        <v>46434</v>
      </c>
      <c r="B8252" s="3" t="s">
        <v>18682</v>
      </c>
      <c r="C8252" s="3" t="s">
        <v>18683</v>
      </c>
      <c r="D8252" s="3" t="s">
        <v>110</v>
      </c>
      <c r="E8252" s="3" t="s">
        <v>1228</v>
      </c>
      <c r="F8252" s="3" t="s">
        <v>53</v>
      </c>
      <c r="G8252" s="3"/>
      <c r="H8252" s="3">
        <v>7075575238</v>
      </c>
      <c r="I8252" s="4">
        <v>42860.356944444444</v>
      </c>
      <c r="J8252" s="4">
        <v>42860.447222222225</v>
      </c>
      <c r="K8252" s="3" t="s">
        <v>84</v>
      </c>
      <c r="L8252" s="3" t="s">
        <v>289</v>
      </c>
      <c r="M8252" s="3"/>
      <c r="N8252" s="3" t="s">
        <v>6918</v>
      </c>
    </row>
    <row r="8253" spans="1:14" x14ac:dyDescent="0.25">
      <c r="A8253" t="s">
        <v>46435</v>
      </c>
      <c r="B8253" s="3" t="s">
        <v>2051</v>
      </c>
      <c r="C8253" s="3" t="s">
        <v>18684</v>
      </c>
      <c r="D8253" s="3" t="s">
        <v>237</v>
      </c>
      <c r="E8253" s="3" t="s">
        <v>12119</v>
      </c>
      <c r="F8253" s="3" t="s">
        <v>331</v>
      </c>
      <c r="G8253" s="3" t="s">
        <v>331</v>
      </c>
      <c r="H8253" s="3">
        <v>8955234576</v>
      </c>
      <c r="I8253" s="4">
        <v>42860.356944444444</v>
      </c>
      <c r="J8253" s="4">
        <v>42861.490972222222</v>
      </c>
      <c r="K8253" s="3" t="s">
        <v>370</v>
      </c>
      <c r="L8253" s="3" t="s">
        <v>374</v>
      </c>
      <c r="M8253" s="4">
        <v>42866.416666666664</v>
      </c>
      <c r="N8253" s="3" t="s">
        <v>807</v>
      </c>
    </row>
    <row r="8254" spans="1:14" x14ac:dyDescent="0.25">
      <c r="A8254" t="s">
        <v>46436</v>
      </c>
      <c r="B8254" s="3" t="s">
        <v>18685</v>
      </c>
      <c r="C8254" s="3" t="s">
        <v>18686</v>
      </c>
      <c r="D8254" s="3" t="s">
        <v>284</v>
      </c>
      <c r="E8254" s="3" t="s">
        <v>5408</v>
      </c>
      <c r="F8254" s="3" t="s">
        <v>356</v>
      </c>
      <c r="G8254" s="3"/>
      <c r="H8254" s="3">
        <v>8586005939</v>
      </c>
      <c r="I8254" s="4">
        <v>42860.355555555558</v>
      </c>
      <c r="J8254" s="4">
        <v>42861.605555555558</v>
      </c>
      <c r="K8254" s="3" t="s">
        <v>141</v>
      </c>
      <c r="L8254" s="3" t="s">
        <v>6052</v>
      </c>
      <c r="M8254" s="3"/>
      <c r="N8254" s="3" t="s">
        <v>375</v>
      </c>
    </row>
    <row r="8255" spans="1:14" x14ac:dyDescent="0.25">
      <c r="A8255" t="s">
        <v>46437</v>
      </c>
      <c r="B8255" s="3" t="s">
        <v>18687</v>
      </c>
      <c r="C8255" s="3" t="s">
        <v>18688</v>
      </c>
      <c r="D8255" s="3" t="s">
        <v>284</v>
      </c>
      <c r="E8255" s="3" t="s">
        <v>5408</v>
      </c>
      <c r="F8255" s="3" t="s">
        <v>96</v>
      </c>
      <c r="G8255" s="3"/>
      <c r="H8255" s="3">
        <v>8939599906</v>
      </c>
      <c r="I8255" s="4">
        <v>42860.352777777778</v>
      </c>
      <c r="J8255" s="4">
        <v>42861.70416666667</v>
      </c>
      <c r="K8255" s="3" t="s">
        <v>370</v>
      </c>
      <c r="L8255" s="3" t="s">
        <v>6052</v>
      </c>
      <c r="M8255" s="4">
        <v>42861</v>
      </c>
      <c r="N8255" s="3" t="s">
        <v>375</v>
      </c>
    </row>
    <row r="8256" spans="1:14" x14ac:dyDescent="0.25">
      <c r="A8256" t="s">
        <v>46438</v>
      </c>
      <c r="B8256" s="3" t="s">
        <v>18689</v>
      </c>
      <c r="C8256" s="3" t="s">
        <v>18690</v>
      </c>
      <c r="D8256" s="3" t="s">
        <v>110</v>
      </c>
      <c r="E8256" s="3" t="s">
        <v>1228</v>
      </c>
      <c r="F8256" s="3" t="s">
        <v>58</v>
      </c>
      <c r="G8256" s="3"/>
      <c r="H8256" s="3">
        <v>7875239066</v>
      </c>
      <c r="I8256" s="4">
        <v>42860.352777777778</v>
      </c>
      <c r="J8256" s="4">
        <v>42861.769444444442</v>
      </c>
      <c r="K8256" s="3" t="s">
        <v>370</v>
      </c>
      <c r="L8256" s="3" t="s">
        <v>18691</v>
      </c>
      <c r="M8256" s="3"/>
      <c r="N8256" s="3" t="s">
        <v>375</v>
      </c>
    </row>
    <row r="8257" spans="1:14" x14ac:dyDescent="0.25">
      <c r="A8257" t="s">
        <v>46439</v>
      </c>
      <c r="B8257" s="3" t="s">
        <v>15147</v>
      </c>
      <c r="C8257" s="3" t="s">
        <v>18692</v>
      </c>
      <c r="D8257" s="3" t="s">
        <v>284</v>
      </c>
      <c r="E8257" s="3" t="s">
        <v>5408</v>
      </c>
      <c r="F8257" s="3" t="s">
        <v>151</v>
      </c>
      <c r="G8257" s="3"/>
      <c r="H8257" s="3">
        <v>9015518864</v>
      </c>
      <c r="I8257" s="4">
        <v>42860.351388888892</v>
      </c>
      <c r="J8257" s="4">
        <v>42861.713194444441</v>
      </c>
      <c r="K8257" s="3" t="s">
        <v>141</v>
      </c>
      <c r="L8257" s="3" t="s">
        <v>6052</v>
      </c>
      <c r="M8257" s="3"/>
      <c r="N8257" s="3" t="s">
        <v>375</v>
      </c>
    </row>
    <row r="8258" spans="1:14" x14ac:dyDescent="0.25">
      <c r="A8258" t="s">
        <v>46440</v>
      </c>
      <c r="B8258" s="3" t="s">
        <v>18693</v>
      </c>
      <c r="C8258" s="3" t="s">
        <v>18694</v>
      </c>
      <c r="D8258" s="3" t="s">
        <v>237</v>
      </c>
      <c r="E8258" s="3" t="s">
        <v>12119</v>
      </c>
      <c r="F8258" s="3" t="s">
        <v>151</v>
      </c>
      <c r="G8258" s="3" t="s">
        <v>14337</v>
      </c>
      <c r="H8258" s="3">
        <v>9971629890</v>
      </c>
      <c r="I8258" s="4">
        <v>42860.347222222219</v>
      </c>
      <c r="J8258" s="4">
        <v>42861.493750000001</v>
      </c>
      <c r="K8258" s="3" t="s">
        <v>370</v>
      </c>
      <c r="L8258" s="3" t="s">
        <v>374</v>
      </c>
      <c r="M8258" s="4">
        <v>42861.75</v>
      </c>
      <c r="N8258" s="3" t="s">
        <v>264</v>
      </c>
    </row>
    <row r="8259" spans="1:14" x14ac:dyDescent="0.25">
      <c r="A8259" t="s">
        <v>46441</v>
      </c>
      <c r="B8259" s="3" t="s">
        <v>18695</v>
      </c>
      <c r="C8259" s="3" t="s">
        <v>18696</v>
      </c>
      <c r="D8259" s="3" t="s">
        <v>237</v>
      </c>
      <c r="E8259" s="3" t="s">
        <v>12119</v>
      </c>
      <c r="F8259" s="3" t="s">
        <v>1116</v>
      </c>
      <c r="G8259" s="3" t="s">
        <v>1116</v>
      </c>
      <c r="H8259" s="3">
        <v>9769729750</v>
      </c>
      <c r="I8259" s="4">
        <v>42860.34375</v>
      </c>
      <c r="J8259" s="4">
        <v>42861.494444444441</v>
      </c>
      <c r="K8259" s="3" t="s">
        <v>141</v>
      </c>
      <c r="L8259" s="3" t="s">
        <v>13121</v>
      </c>
      <c r="M8259" s="3"/>
      <c r="N8259" s="3" t="s">
        <v>375</v>
      </c>
    </row>
    <row r="8260" spans="1:14" x14ac:dyDescent="0.25">
      <c r="A8260" t="s">
        <v>46442</v>
      </c>
      <c r="B8260" s="3" t="s">
        <v>18697</v>
      </c>
      <c r="C8260" s="3" t="s">
        <v>18698</v>
      </c>
      <c r="D8260" s="3" t="s">
        <v>237</v>
      </c>
      <c r="E8260" s="3" t="s">
        <v>12119</v>
      </c>
      <c r="F8260" s="3" t="s">
        <v>21</v>
      </c>
      <c r="G8260" s="3" t="s">
        <v>21</v>
      </c>
      <c r="H8260" s="3">
        <v>8446568966</v>
      </c>
      <c r="I8260" s="4">
        <v>42860.343055555553</v>
      </c>
      <c r="J8260" s="4">
        <v>42861.495833333334</v>
      </c>
      <c r="K8260" s="3" t="s">
        <v>141</v>
      </c>
      <c r="L8260" s="3" t="s">
        <v>12732</v>
      </c>
      <c r="M8260" s="3"/>
      <c r="N8260" s="3" t="s">
        <v>375</v>
      </c>
    </row>
    <row r="8261" spans="1:14" x14ac:dyDescent="0.25">
      <c r="A8261" t="s">
        <v>46443</v>
      </c>
      <c r="B8261" s="3" t="s">
        <v>18699</v>
      </c>
      <c r="C8261" s="3" t="s">
        <v>18700</v>
      </c>
      <c r="D8261" s="3" t="s">
        <v>284</v>
      </c>
      <c r="E8261" s="3" t="s">
        <v>5408</v>
      </c>
      <c r="F8261" s="3" t="s">
        <v>6158</v>
      </c>
      <c r="G8261" s="3"/>
      <c r="H8261" s="3">
        <v>8604646366</v>
      </c>
      <c r="I8261" s="4">
        <v>42860.342361111114</v>
      </c>
      <c r="J8261" s="4">
        <v>42860.423611111109</v>
      </c>
      <c r="K8261" s="3" t="s">
        <v>141</v>
      </c>
      <c r="L8261" s="3" t="s">
        <v>1348</v>
      </c>
      <c r="M8261" s="3"/>
      <c r="N8261" s="3" t="s">
        <v>2261</v>
      </c>
    </row>
    <row r="8262" spans="1:14" x14ac:dyDescent="0.25">
      <c r="A8262" t="s">
        <v>46444</v>
      </c>
      <c r="B8262" s="3" t="s">
        <v>18701</v>
      </c>
      <c r="C8262" s="3" t="s">
        <v>18702</v>
      </c>
      <c r="D8262" s="3" t="s">
        <v>237</v>
      </c>
      <c r="E8262" s="3" t="s">
        <v>12119</v>
      </c>
      <c r="F8262" s="3" t="s">
        <v>576</v>
      </c>
      <c r="G8262" s="3" t="s">
        <v>576</v>
      </c>
      <c r="H8262" s="3">
        <v>8953634313</v>
      </c>
      <c r="I8262" s="4">
        <v>42860.341666666667</v>
      </c>
      <c r="J8262" s="4">
        <v>42861.49722222222</v>
      </c>
      <c r="K8262" s="3" t="s">
        <v>141</v>
      </c>
      <c r="L8262" s="3" t="s">
        <v>4009</v>
      </c>
      <c r="M8262" s="3"/>
      <c r="N8262" s="3" t="s">
        <v>807</v>
      </c>
    </row>
    <row r="8263" spans="1:14" ht="30" x14ac:dyDescent="0.25">
      <c r="A8263" t="s">
        <v>46445</v>
      </c>
      <c r="B8263" s="3" t="s">
        <v>18703</v>
      </c>
      <c r="C8263" s="3" t="s">
        <v>18704</v>
      </c>
      <c r="D8263" s="3" t="s">
        <v>537</v>
      </c>
      <c r="E8263" s="3" t="s">
        <v>732</v>
      </c>
      <c r="F8263" s="3"/>
      <c r="G8263" s="3"/>
      <c r="H8263" s="3">
        <v>8892520604</v>
      </c>
      <c r="I8263" s="4">
        <v>42860.34097222222</v>
      </c>
      <c r="J8263" s="4">
        <v>42861.700694444444</v>
      </c>
      <c r="K8263" s="3" t="s">
        <v>141</v>
      </c>
      <c r="L8263" s="3" t="s">
        <v>18705</v>
      </c>
      <c r="M8263" s="3"/>
      <c r="N8263" s="3" t="s">
        <v>524</v>
      </c>
    </row>
    <row r="8264" spans="1:14" x14ac:dyDescent="0.25">
      <c r="A8264" t="s">
        <v>46446</v>
      </c>
      <c r="B8264" s="3" t="s">
        <v>18706</v>
      </c>
      <c r="C8264" s="3" t="s">
        <v>18707</v>
      </c>
      <c r="D8264" s="3" t="s">
        <v>237</v>
      </c>
      <c r="E8264" s="3" t="s">
        <v>12119</v>
      </c>
      <c r="F8264" s="3" t="s">
        <v>1734</v>
      </c>
      <c r="G8264" s="3" t="s">
        <v>1734</v>
      </c>
      <c r="H8264" s="3">
        <v>9633586705</v>
      </c>
      <c r="I8264" s="4">
        <v>42860.330555555556</v>
      </c>
      <c r="J8264" s="4">
        <v>42861.502083333333</v>
      </c>
      <c r="K8264" s="3" t="s">
        <v>370</v>
      </c>
      <c r="L8264" s="3" t="s">
        <v>374</v>
      </c>
      <c r="M8264" s="4">
        <v>42864.416666666664</v>
      </c>
      <c r="N8264" s="3" t="s">
        <v>807</v>
      </c>
    </row>
    <row r="8265" spans="1:14" x14ac:dyDescent="0.25">
      <c r="A8265" t="s">
        <v>46447</v>
      </c>
      <c r="B8265" s="3" t="s">
        <v>18708</v>
      </c>
      <c r="C8265" s="3" t="s">
        <v>18709</v>
      </c>
      <c r="D8265" s="3" t="s">
        <v>15</v>
      </c>
      <c r="E8265" s="3" t="s">
        <v>597</v>
      </c>
      <c r="F8265" s="3" t="s">
        <v>44</v>
      </c>
      <c r="G8265" s="3" t="s">
        <v>44</v>
      </c>
      <c r="H8265" s="3">
        <v>9972481662</v>
      </c>
      <c r="I8265" s="4">
        <v>42860.329861111109</v>
      </c>
      <c r="J8265" s="4">
        <v>42860.703472222223</v>
      </c>
      <c r="K8265" s="3" t="s">
        <v>370</v>
      </c>
      <c r="L8265" s="3" t="s">
        <v>598</v>
      </c>
      <c r="M8265" s="4">
        <v>42865</v>
      </c>
      <c r="N8265" s="3" t="s">
        <v>966</v>
      </c>
    </row>
    <row r="8266" spans="1:14" ht="30" x14ac:dyDescent="0.25">
      <c r="A8266" t="s">
        <v>46448</v>
      </c>
      <c r="B8266" s="3" t="s">
        <v>18710</v>
      </c>
      <c r="C8266" s="3" t="s">
        <v>18711</v>
      </c>
      <c r="D8266" s="3" t="s">
        <v>537</v>
      </c>
      <c r="E8266" s="3" t="s">
        <v>732</v>
      </c>
      <c r="F8266" s="3"/>
      <c r="G8266" s="3"/>
      <c r="H8266" s="3">
        <v>9830241627</v>
      </c>
      <c r="I8266" s="4">
        <v>42860.32916666667</v>
      </c>
      <c r="J8266" s="4">
        <v>42861.699305555558</v>
      </c>
      <c r="K8266" s="3" t="s">
        <v>26</v>
      </c>
      <c r="L8266" s="3" t="s">
        <v>18712</v>
      </c>
      <c r="M8266" s="4">
        <v>42864.6875</v>
      </c>
      <c r="N8266" s="3" t="s">
        <v>524</v>
      </c>
    </row>
    <row r="8267" spans="1:14" ht="30" x14ac:dyDescent="0.25">
      <c r="A8267" t="s">
        <v>46449</v>
      </c>
      <c r="B8267" s="3" t="s">
        <v>18713</v>
      </c>
      <c r="C8267" s="3" t="s">
        <v>18714</v>
      </c>
      <c r="D8267" s="3" t="s">
        <v>537</v>
      </c>
      <c r="E8267" s="3" t="s">
        <v>732</v>
      </c>
      <c r="F8267" s="3" t="s">
        <v>53</v>
      </c>
      <c r="G8267" s="3" t="s">
        <v>53</v>
      </c>
      <c r="H8267" s="3">
        <v>7658928413</v>
      </c>
      <c r="I8267" s="4">
        <v>42877.93472222222</v>
      </c>
      <c r="J8267" s="4">
        <v>42861.693749999999</v>
      </c>
      <c r="K8267" s="3" t="s">
        <v>370</v>
      </c>
      <c r="L8267" s="3" t="s">
        <v>18715</v>
      </c>
      <c r="M8267" s="4">
        <v>42861.736111111109</v>
      </c>
      <c r="N8267" s="3" t="s">
        <v>807</v>
      </c>
    </row>
    <row r="8268" spans="1:14" ht="30" x14ac:dyDescent="0.25">
      <c r="A8268" t="s">
        <v>46450</v>
      </c>
      <c r="B8268" s="3" t="s">
        <v>18716</v>
      </c>
      <c r="C8268" s="3" t="s">
        <v>18717</v>
      </c>
      <c r="D8268" s="3" t="s">
        <v>537</v>
      </c>
      <c r="E8268" s="3" t="s">
        <v>732</v>
      </c>
      <c r="F8268" s="3"/>
      <c r="G8268" s="3"/>
      <c r="H8268" s="3">
        <v>9932893492</v>
      </c>
      <c r="I8268" s="4">
        <v>42860.325694444444</v>
      </c>
      <c r="J8268" s="4">
        <v>42861.691666666666</v>
      </c>
      <c r="K8268" s="3" t="s">
        <v>370</v>
      </c>
      <c r="L8268" s="3" t="s">
        <v>18164</v>
      </c>
      <c r="M8268" s="4">
        <v>42863.416666666664</v>
      </c>
      <c r="N8268" s="3" t="s">
        <v>287</v>
      </c>
    </row>
    <row r="8269" spans="1:14" ht="30" x14ac:dyDescent="0.25">
      <c r="A8269" t="s">
        <v>46451</v>
      </c>
      <c r="B8269" s="3" t="s">
        <v>18718</v>
      </c>
      <c r="C8269" s="3" t="s">
        <v>18719</v>
      </c>
      <c r="D8269" s="3" t="s">
        <v>921</v>
      </c>
      <c r="E8269" s="3" t="s">
        <v>267</v>
      </c>
      <c r="F8269" s="3" t="s">
        <v>151</v>
      </c>
      <c r="G8269" s="3"/>
      <c r="H8269" s="3">
        <v>8076463588</v>
      </c>
      <c r="I8269" s="4">
        <v>42860.323611111111</v>
      </c>
      <c r="J8269" s="4">
        <v>42860.459027777775</v>
      </c>
      <c r="K8269" s="3" t="s">
        <v>31</v>
      </c>
      <c r="L8269" s="3" t="s">
        <v>5781</v>
      </c>
      <c r="M8269" s="3"/>
      <c r="N8269" s="3" t="s">
        <v>6539</v>
      </c>
    </row>
    <row r="8270" spans="1:14" x14ac:dyDescent="0.25">
      <c r="A8270" t="s">
        <v>46452</v>
      </c>
      <c r="B8270" s="3" t="s">
        <v>18701</v>
      </c>
      <c r="C8270" s="3" t="s">
        <v>18720</v>
      </c>
      <c r="D8270" s="3" t="s">
        <v>110</v>
      </c>
      <c r="E8270" s="3" t="s">
        <v>1228</v>
      </c>
      <c r="F8270" s="3" t="s">
        <v>58</v>
      </c>
      <c r="G8270" s="3"/>
      <c r="H8270" s="3">
        <v>8007775973</v>
      </c>
      <c r="I8270" s="4">
        <v>42860.320138888892</v>
      </c>
      <c r="J8270" s="4">
        <v>42860.447222222225</v>
      </c>
      <c r="K8270" s="3" t="s">
        <v>84</v>
      </c>
      <c r="L8270" s="3" t="s">
        <v>289</v>
      </c>
      <c r="M8270" s="3"/>
      <c r="N8270" s="3" t="s">
        <v>375</v>
      </c>
    </row>
    <row r="8271" spans="1:14" ht="30" x14ac:dyDescent="0.25">
      <c r="A8271" t="s">
        <v>46453</v>
      </c>
      <c r="B8271" s="3" t="s">
        <v>18721</v>
      </c>
      <c r="C8271" s="3" t="s">
        <v>18722</v>
      </c>
      <c r="D8271" s="3" t="s">
        <v>537</v>
      </c>
      <c r="E8271" s="3" t="s">
        <v>732</v>
      </c>
      <c r="F8271" s="3"/>
      <c r="G8271" s="3"/>
      <c r="H8271" s="3">
        <v>7386240240</v>
      </c>
      <c r="I8271" s="4">
        <v>42860.318055555559</v>
      </c>
      <c r="J8271" s="4">
        <v>42861.689583333333</v>
      </c>
      <c r="K8271" s="3" t="s">
        <v>370</v>
      </c>
      <c r="L8271" s="3" t="s">
        <v>18723</v>
      </c>
      <c r="M8271" s="4">
        <v>42863</v>
      </c>
      <c r="N8271" s="3" t="s">
        <v>14499</v>
      </c>
    </row>
    <row r="8272" spans="1:14" x14ac:dyDescent="0.25">
      <c r="A8272" t="s">
        <v>46454</v>
      </c>
      <c r="B8272" s="3" t="s">
        <v>18724</v>
      </c>
      <c r="C8272" s="3" t="s">
        <v>18725</v>
      </c>
      <c r="D8272" s="3" t="s">
        <v>110</v>
      </c>
      <c r="E8272" s="3" t="s">
        <v>1228</v>
      </c>
      <c r="F8272" s="3" t="s">
        <v>53</v>
      </c>
      <c r="G8272" s="3"/>
      <c r="H8272" s="3">
        <v>8897925656</v>
      </c>
      <c r="I8272" s="4">
        <v>42860.311805555553</v>
      </c>
      <c r="J8272" s="4">
        <v>42860.447222222225</v>
      </c>
      <c r="K8272" s="3" t="s">
        <v>84</v>
      </c>
      <c r="L8272" s="3" t="s">
        <v>553</v>
      </c>
      <c r="M8272" s="3"/>
      <c r="N8272" s="3" t="s">
        <v>375</v>
      </c>
    </row>
    <row r="8273" spans="1:14" ht="30" x14ac:dyDescent="0.25">
      <c r="A8273" t="s">
        <v>46455</v>
      </c>
      <c r="B8273" s="3" t="s">
        <v>18726</v>
      </c>
      <c r="C8273" s="3" t="s">
        <v>18727</v>
      </c>
      <c r="D8273" s="3" t="s">
        <v>921</v>
      </c>
      <c r="E8273" s="3" t="s">
        <v>267</v>
      </c>
      <c r="F8273" s="3" t="s">
        <v>21</v>
      </c>
      <c r="G8273" s="3"/>
      <c r="H8273" s="3">
        <v>9403388908</v>
      </c>
      <c r="I8273" s="4">
        <v>42860.306944444441</v>
      </c>
      <c r="J8273" s="4">
        <v>42860.491666666669</v>
      </c>
      <c r="K8273" s="3" t="s">
        <v>31</v>
      </c>
      <c r="L8273" s="3" t="s">
        <v>13357</v>
      </c>
      <c r="M8273" s="3"/>
      <c r="N8273" s="3" t="s">
        <v>6539</v>
      </c>
    </row>
    <row r="8274" spans="1:14" x14ac:dyDescent="0.25">
      <c r="A8274" t="s">
        <v>46456</v>
      </c>
      <c r="B8274" s="3" t="s">
        <v>18728</v>
      </c>
      <c r="C8274" s="3" t="s">
        <v>18729</v>
      </c>
      <c r="D8274" s="3" t="s">
        <v>237</v>
      </c>
      <c r="E8274" s="3" t="s">
        <v>12119</v>
      </c>
      <c r="F8274" s="3" t="s">
        <v>999</v>
      </c>
      <c r="G8274" s="3" t="s">
        <v>999</v>
      </c>
      <c r="H8274" s="3">
        <v>9690710978</v>
      </c>
      <c r="I8274" s="4">
        <v>42860.304861111108</v>
      </c>
      <c r="J8274" s="4">
        <v>42861.504166666666</v>
      </c>
      <c r="K8274" s="3" t="s">
        <v>370</v>
      </c>
      <c r="L8274" s="3" t="s">
        <v>374</v>
      </c>
      <c r="M8274" s="4">
        <v>42861.583333333336</v>
      </c>
      <c r="N8274" s="3" t="s">
        <v>807</v>
      </c>
    </row>
    <row r="8275" spans="1:14" x14ac:dyDescent="0.25">
      <c r="A8275" t="s">
        <v>46457</v>
      </c>
      <c r="B8275" s="3" t="s">
        <v>18730</v>
      </c>
      <c r="C8275" s="3" t="s">
        <v>18731</v>
      </c>
      <c r="D8275" s="3" t="s">
        <v>110</v>
      </c>
      <c r="E8275" s="3" t="s">
        <v>1228</v>
      </c>
      <c r="F8275" s="3" t="s">
        <v>313</v>
      </c>
      <c r="G8275" s="3"/>
      <c r="H8275" s="3">
        <v>7287822867</v>
      </c>
      <c r="I8275" s="4">
        <v>42860.304166666669</v>
      </c>
      <c r="J8275" s="4">
        <v>42860.540972222225</v>
      </c>
      <c r="K8275" s="3" t="s">
        <v>141</v>
      </c>
      <c r="L8275" s="3" t="s">
        <v>11043</v>
      </c>
      <c r="M8275" s="3"/>
      <c r="N8275" s="3" t="s">
        <v>375</v>
      </c>
    </row>
    <row r="8276" spans="1:14" ht="30" x14ac:dyDescent="0.25">
      <c r="A8276" t="s">
        <v>46458</v>
      </c>
      <c r="B8276" s="3" t="s">
        <v>18732</v>
      </c>
      <c r="C8276" s="3" t="s">
        <v>18733</v>
      </c>
      <c r="D8276" s="3" t="s">
        <v>537</v>
      </c>
      <c r="E8276" s="3" t="s">
        <v>732</v>
      </c>
      <c r="F8276" s="3" t="s">
        <v>591</v>
      </c>
      <c r="G8276" s="3"/>
      <c r="H8276" s="3">
        <v>9983999379</v>
      </c>
      <c r="I8276" s="4">
        <v>42860.299305555556</v>
      </c>
      <c r="J8276" s="4">
        <v>42861.688194444447</v>
      </c>
      <c r="K8276" s="3" t="s">
        <v>234</v>
      </c>
      <c r="L8276" s="3" t="s">
        <v>18734</v>
      </c>
      <c r="M8276" s="3"/>
      <c r="N8276" s="3" t="s">
        <v>807</v>
      </c>
    </row>
    <row r="8277" spans="1:14" x14ac:dyDescent="0.25">
      <c r="A8277" t="s">
        <v>46459</v>
      </c>
      <c r="B8277" s="3" t="s">
        <v>18735</v>
      </c>
      <c r="C8277" s="3" t="s">
        <v>18736</v>
      </c>
      <c r="D8277" s="3" t="s">
        <v>110</v>
      </c>
      <c r="E8277" s="3" t="s">
        <v>1228</v>
      </c>
      <c r="F8277" s="3" t="s">
        <v>2342</v>
      </c>
      <c r="G8277" s="3"/>
      <c r="H8277" s="3">
        <v>8093073215</v>
      </c>
      <c r="I8277" s="4">
        <v>42860.294444444444</v>
      </c>
      <c r="J8277" s="4">
        <v>42861.710416666669</v>
      </c>
      <c r="K8277" s="3" t="s">
        <v>141</v>
      </c>
      <c r="L8277" s="3" t="s">
        <v>141</v>
      </c>
      <c r="M8277" s="3"/>
      <c r="N8277" s="3" t="s">
        <v>375</v>
      </c>
    </row>
    <row r="8278" spans="1:14" x14ac:dyDescent="0.25">
      <c r="A8278" t="s">
        <v>46460</v>
      </c>
      <c r="B8278" s="3" t="s">
        <v>18737</v>
      </c>
      <c r="C8278" s="3" t="s">
        <v>18738</v>
      </c>
      <c r="D8278" s="3" t="s">
        <v>237</v>
      </c>
      <c r="E8278" s="3" t="s">
        <v>12119</v>
      </c>
      <c r="F8278" s="3" t="s">
        <v>469</v>
      </c>
      <c r="G8278" s="3" t="s">
        <v>469</v>
      </c>
      <c r="H8278" s="3">
        <v>9961393418</v>
      </c>
      <c r="I8278" s="4">
        <v>42860.286805555559</v>
      </c>
      <c r="J8278" s="4">
        <v>42861.513888888891</v>
      </c>
      <c r="K8278" s="3" t="s">
        <v>370</v>
      </c>
      <c r="L8278" s="3" t="s">
        <v>374</v>
      </c>
      <c r="M8278" s="4">
        <v>42861.583333333336</v>
      </c>
      <c r="N8278" s="3" t="s">
        <v>807</v>
      </c>
    </row>
    <row r="8279" spans="1:14" x14ac:dyDescent="0.25">
      <c r="A8279" t="s">
        <v>46461</v>
      </c>
      <c r="B8279" s="3" t="s">
        <v>18739</v>
      </c>
      <c r="C8279" s="3" t="s">
        <v>18740</v>
      </c>
      <c r="D8279" s="3" t="s">
        <v>237</v>
      </c>
      <c r="E8279" s="3" t="s">
        <v>12119</v>
      </c>
      <c r="F8279" s="3" t="s">
        <v>96</v>
      </c>
      <c r="G8279" s="3" t="s">
        <v>96</v>
      </c>
      <c r="H8279" s="3">
        <v>9884172527</v>
      </c>
      <c r="I8279" s="4">
        <v>42860.28402777778</v>
      </c>
      <c r="J8279" s="4">
        <v>42861.515277777777</v>
      </c>
      <c r="K8279" s="3" t="s">
        <v>141</v>
      </c>
      <c r="L8279" s="3" t="s">
        <v>4009</v>
      </c>
      <c r="M8279" s="3"/>
      <c r="N8279" s="3" t="s">
        <v>807</v>
      </c>
    </row>
    <row r="8280" spans="1:14" x14ac:dyDescent="0.25">
      <c r="A8280" t="s">
        <v>46462</v>
      </c>
      <c r="B8280" s="3" t="s">
        <v>2041</v>
      </c>
      <c r="C8280" s="3" t="s">
        <v>18741</v>
      </c>
      <c r="D8280" s="3" t="s">
        <v>237</v>
      </c>
      <c r="E8280" s="3" t="s">
        <v>12119</v>
      </c>
      <c r="F8280" s="3" t="s">
        <v>151</v>
      </c>
      <c r="G8280" s="3" t="s">
        <v>14459</v>
      </c>
      <c r="H8280" s="3">
        <v>9716656613</v>
      </c>
      <c r="I8280" s="4">
        <v>42860.279166666667</v>
      </c>
      <c r="J8280" s="4">
        <v>42861.517361111109</v>
      </c>
      <c r="K8280" s="3" t="s">
        <v>370</v>
      </c>
      <c r="L8280" s="3" t="s">
        <v>374</v>
      </c>
      <c r="M8280" s="4">
        <v>42862.416666666664</v>
      </c>
      <c r="N8280" s="3" t="s">
        <v>375</v>
      </c>
    </row>
    <row r="8281" spans="1:14" ht="30" x14ac:dyDescent="0.25">
      <c r="A8281" t="s">
        <v>46463</v>
      </c>
      <c r="B8281" s="3" t="s">
        <v>18742</v>
      </c>
      <c r="C8281" s="3" t="s">
        <v>18743</v>
      </c>
      <c r="D8281" s="3" t="s">
        <v>921</v>
      </c>
      <c r="E8281" s="3" t="s">
        <v>267</v>
      </c>
      <c r="F8281" s="3" t="s">
        <v>549</v>
      </c>
      <c r="G8281" s="3"/>
      <c r="H8281" s="3">
        <v>8538924116</v>
      </c>
      <c r="I8281" s="4">
        <v>42860.275000000001</v>
      </c>
      <c r="J8281" s="4">
        <v>42860.445833333331</v>
      </c>
      <c r="K8281" s="3" t="s">
        <v>234</v>
      </c>
      <c r="L8281" s="3" t="s">
        <v>14975</v>
      </c>
      <c r="M8281" s="3"/>
      <c r="N8281" s="3" t="s">
        <v>6539</v>
      </c>
    </row>
    <row r="8282" spans="1:14" ht="30" x14ac:dyDescent="0.25">
      <c r="A8282" t="s">
        <v>46464</v>
      </c>
      <c r="B8282" s="3" t="s">
        <v>18744</v>
      </c>
      <c r="C8282" s="3" t="s">
        <v>18745</v>
      </c>
      <c r="D8282" s="3" t="s">
        <v>921</v>
      </c>
      <c r="E8282" s="3" t="s">
        <v>267</v>
      </c>
      <c r="F8282" s="3" t="s">
        <v>18746</v>
      </c>
      <c r="G8282" s="3"/>
      <c r="H8282" s="3">
        <v>8500326834</v>
      </c>
      <c r="I8282" s="4">
        <v>42860.273611111108</v>
      </c>
      <c r="J8282" s="4">
        <v>42860.452777777777</v>
      </c>
      <c r="K8282" s="3" t="s">
        <v>141</v>
      </c>
      <c r="L8282" s="3" t="s">
        <v>630</v>
      </c>
      <c r="M8282" s="3"/>
      <c r="N8282" s="3" t="s">
        <v>6539</v>
      </c>
    </row>
    <row r="8283" spans="1:14" x14ac:dyDescent="0.25">
      <c r="A8283" t="s">
        <v>46465</v>
      </c>
      <c r="B8283" s="3" t="s">
        <v>18747</v>
      </c>
      <c r="C8283" s="3" t="s">
        <v>18748</v>
      </c>
      <c r="D8283" s="3" t="s">
        <v>20</v>
      </c>
      <c r="E8283" s="3" t="s">
        <v>538</v>
      </c>
      <c r="F8283" s="3" t="s">
        <v>61</v>
      </c>
      <c r="G8283" s="3" t="s">
        <v>61</v>
      </c>
      <c r="H8283" s="3">
        <v>7086602496</v>
      </c>
      <c r="I8283" s="4">
        <v>42860.270833333336</v>
      </c>
      <c r="J8283" s="4">
        <v>42860.525694444441</v>
      </c>
      <c r="K8283" s="3" t="s">
        <v>84</v>
      </c>
      <c r="L8283" s="3" t="s">
        <v>85</v>
      </c>
      <c r="M8283" s="3"/>
      <c r="N8283" s="3" t="s">
        <v>375</v>
      </c>
    </row>
    <row r="8284" spans="1:14" x14ac:dyDescent="0.25">
      <c r="A8284" t="s">
        <v>46466</v>
      </c>
      <c r="B8284" s="3" t="s">
        <v>18749</v>
      </c>
      <c r="C8284" s="3" t="s">
        <v>18750</v>
      </c>
      <c r="D8284" s="3" t="s">
        <v>15</v>
      </c>
      <c r="E8284" s="3" t="s">
        <v>597</v>
      </c>
      <c r="F8284" s="3" t="s">
        <v>53</v>
      </c>
      <c r="G8284" s="3" t="s">
        <v>53</v>
      </c>
      <c r="H8284" s="3">
        <v>9704783945</v>
      </c>
      <c r="I8284" s="4">
        <v>42860.26666666667</v>
      </c>
      <c r="J8284" s="4">
        <v>42860.489583333336</v>
      </c>
      <c r="K8284" s="3" t="s">
        <v>84</v>
      </c>
      <c r="L8284" s="3" t="s">
        <v>289</v>
      </c>
      <c r="M8284" s="3"/>
      <c r="N8284" s="3" t="s">
        <v>107</v>
      </c>
    </row>
    <row r="8285" spans="1:14" x14ac:dyDescent="0.25">
      <c r="A8285" t="s">
        <v>46467</v>
      </c>
      <c r="B8285" s="3" t="s">
        <v>18751</v>
      </c>
      <c r="C8285" s="3" t="s">
        <v>18752</v>
      </c>
      <c r="D8285" s="3" t="s">
        <v>237</v>
      </c>
      <c r="E8285" s="3" t="s">
        <v>12119</v>
      </c>
      <c r="F8285" s="3" t="s">
        <v>151</v>
      </c>
      <c r="G8285" s="3" t="s">
        <v>14438</v>
      </c>
      <c r="H8285" s="3">
        <v>9810189084</v>
      </c>
      <c r="I8285" s="4">
        <v>42860.237500000003</v>
      </c>
      <c r="J8285" s="4">
        <v>42861.522916666669</v>
      </c>
      <c r="K8285" s="3" t="s">
        <v>370</v>
      </c>
      <c r="L8285" s="3" t="s">
        <v>374</v>
      </c>
      <c r="M8285" s="4">
        <v>42873.416666666664</v>
      </c>
      <c r="N8285" s="3" t="s">
        <v>2261</v>
      </c>
    </row>
    <row r="8286" spans="1:14" x14ac:dyDescent="0.25">
      <c r="A8286" t="s">
        <v>46468</v>
      </c>
      <c r="B8286" s="3" t="s">
        <v>18753</v>
      </c>
      <c r="C8286" s="3" t="s">
        <v>18754</v>
      </c>
      <c r="D8286" s="3" t="s">
        <v>284</v>
      </c>
      <c r="E8286" s="3" t="s">
        <v>5408</v>
      </c>
      <c r="F8286" s="3" t="s">
        <v>853</v>
      </c>
      <c r="G8286" s="3"/>
      <c r="H8286" s="3">
        <v>8762723385</v>
      </c>
      <c r="I8286" s="4">
        <v>42860.234027777777</v>
      </c>
      <c r="J8286" s="4">
        <v>42860.658333333333</v>
      </c>
      <c r="K8286" s="3" t="s">
        <v>234</v>
      </c>
      <c r="L8286" s="3" t="s">
        <v>6052</v>
      </c>
      <c r="M8286" s="3"/>
      <c r="N8286" s="3" t="s">
        <v>2261</v>
      </c>
    </row>
    <row r="8287" spans="1:14" x14ac:dyDescent="0.25">
      <c r="A8287" t="s">
        <v>46469</v>
      </c>
      <c r="B8287" s="3" t="s">
        <v>18755</v>
      </c>
      <c r="C8287" s="3" t="s">
        <v>18756</v>
      </c>
      <c r="D8287" s="3" t="s">
        <v>284</v>
      </c>
      <c r="E8287" s="3" t="s">
        <v>5408</v>
      </c>
      <c r="F8287" s="3" t="s">
        <v>3237</v>
      </c>
      <c r="G8287" s="3"/>
      <c r="H8287" s="3">
        <v>7665318796</v>
      </c>
      <c r="I8287" s="4">
        <v>42860.227777777778</v>
      </c>
      <c r="J8287" s="4">
        <v>42864.607638888891</v>
      </c>
      <c r="K8287" s="3" t="s">
        <v>141</v>
      </c>
      <c r="L8287" s="3" t="s">
        <v>910</v>
      </c>
      <c r="M8287" s="3"/>
      <c r="N8287" s="3" t="s">
        <v>2884</v>
      </c>
    </row>
    <row r="8288" spans="1:14" x14ac:dyDescent="0.25">
      <c r="A8288" t="s">
        <v>46470</v>
      </c>
      <c r="B8288" s="3" t="s">
        <v>18757</v>
      </c>
      <c r="C8288" s="3" t="s">
        <v>18758</v>
      </c>
      <c r="D8288" s="3" t="s">
        <v>284</v>
      </c>
      <c r="E8288" s="3" t="s">
        <v>5408</v>
      </c>
      <c r="F8288" s="3" t="s">
        <v>339</v>
      </c>
      <c r="G8288" s="3"/>
      <c r="H8288" s="3">
        <v>8503825820</v>
      </c>
      <c r="I8288" s="4">
        <v>42860.158333333333</v>
      </c>
      <c r="J8288" s="4">
        <v>42864.582638888889</v>
      </c>
      <c r="K8288" s="3" t="s">
        <v>141</v>
      </c>
      <c r="L8288" s="3" t="s">
        <v>9805</v>
      </c>
      <c r="M8288" s="3"/>
      <c r="N8288" s="3" t="s">
        <v>375</v>
      </c>
    </row>
    <row r="8289" spans="1:14" x14ac:dyDescent="0.25">
      <c r="A8289" t="s">
        <v>46471</v>
      </c>
      <c r="B8289" s="3" t="s">
        <v>9741</v>
      </c>
      <c r="C8289" s="3" t="s">
        <v>18759</v>
      </c>
      <c r="D8289" s="3" t="s">
        <v>284</v>
      </c>
      <c r="E8289" s="3" t="s">
        <v>5408</v>
      </c>
      <c r="F8289" s="3" t="s">
        <v>53</v>
      </c>
      <c r="G8289" s="3"/>
      <c r="H8289" s="3">
        <v>9052267444</v>
      </c>
      <c r="I8289" s="4">
        <v>42860.138194444444</v>
      </c>
      <c r="J8289" s="4">
        <v>42861.705555555556</v>
      </c>
      <c r="K8289" s="3" t="s">
        <v>370</v>
      </c>
      <c r="L8289" s="3" t="s">
        <v>6052</v>
      </c>
      <c r="M8289" s="4">
        <v>42861</v>
      </c>
      <c r="N8289" s="3" t="s">
        <v>375</v>
      </c>
    </row>
    <row r="8290" spans="1:14" x14ac:dyDescent="0.25">
      <c r="A8290" t="s">
        <v>46472</v>
      </c>
      <c r="B8290" s="3" t="s">
        <v>18760</v>
      </c>
      <c r="C8290" s="3" t="s">
        <v>18761</v>
      </c>
      <c r="D8290" s="3" t="s">
        <v>237</v>
      </c>
      <c r="E8290" s="3" t="s">
        <v>12119</v>
      </c>
      <c r="F8290" s="3" t="s">
        <v>151</v>
      </c>
      <c r="G8290" s="3" t="s">
        <v>14459</v>
      </c>
      <c r="H8290" s="3">
        <v>9899426465</v>
      </c>
      <c r="I8290" s="4">
        <v>42860.102083333331</v>
      </c>
      <c r="J8290" s="4">
        <v>42861.525000000001</v>
      </c>
      <c r="K8290" s="3" t="s">
        <v>141</v>
      </c>
      <c r="L8290" s="3" t="s">
        <v>685</v>
      </c>
      <c r="M8290" s="3"/>
      <c r="N8290" s="3" t="s">
        <v>375</v>
      </c>
    </row>
    <row r="8291" spans="1:14" x14ac:dyDescent="0.25">
      <c r="A8291" t="s">
        <v>46473</v>
      </c>
      <c r="B8291" s="3" t="s">
        <v>1555</v>
      </c>
      <c r="C8291" s="3" t="s">
        <v>18762</v>
      </c>
      <c r="D8291" s="3" t="s">
        <v>1370</v>
      </c>
      <c r="E8291" s="3" t="s">
        <v>538</v>
      </c>
      <c r="F8291" s="3" t="s">
        <v>4</v>
      </c>
      <c r="G8291" s="3" t="s">
        <v>4</v>
      </c>
      <c r="H8291" s="3">
        <v>9084107359</v>
      </c>
      <c r="I8291" s="4">
        <v>42860.101388888892</v>
      </c>
      <c r="J8291" s="4">
        <v>42860.600694444445</v>
      </c>
      <c r="K8291" s="3" t="s">
        <v>31</v>
      </c>
      <c r="L8291" s="3" t="s">
        <v>8356</v>
      </c>
      <c r="M8291" s="3"/>
      <c r="N8291" s="3" t="s">
        <v>41</v>
      </c>
    </row>
    <row r="8292" spans="1:14" x14ac:dyDescent="0.25">
      <c r="A8292" t="s">
        <v>46474</v>
      </c>
      <c r="B8292" s="3" t="s">
        <v>18763</v>
      </c>
      <c r="C8292" s="3" t="s">
        <v>18764</v>
      </c>
      <c r="D8292" s="3" t="s">
        <v>1370</v>
      </c>
      <c r="E8292" s="3" t="s">
        <v>538</v>
      </c>
      <c r="F8292" s="3" t="s">
        <v>18765</v>
      </c>
      <c r="G8292" s="3"/>
      <c r="H8292" s="3">
        <v>9448389842</v>
      </c>
      <c r="I8292" s="4">
        <v>42860.097222222219</v>
      </c>
      <c r="J8292" s="4">
        <v>42860.525694444441</v>
      </c>
      <c r="K8292" s="3" t="s">
        <v>84</v>
      </c>
      <c r="L8292" s="3" t="s">
        <v>85</v>
      </c>
      <c r="M8292" s="3"/>
      <c r="N8292" s="3" t="s">
        <v>6539</v>
      </c>
    </row>
    <row r="8293" spans="1:14" x14ac:dyDescent="0.25">
      <c r="A8293" t="s">
        <v>46475</v>
      </c>
      <c r="B8293" s="3" t="s">
        <v>1118</v>
      </c>
      <c r="C8293" s="3" t="s">
        <v>18766</v>
      </c>
      <c r="D8293" s="3" t="s">
        <v>237</v>
      </c>
      <c r="E8293" s="3" t="s">
        <v>12119</v>
      </c>
      <c r="F8293" s="3" t="s">
        <v>53</v>
      </c>
      <c r="G8293" s="3" t="s">
        <v>53</v>
      </c>
      <c r="H8293" s="3">
        <v>8111111111</v>
      </c>
      <c r="I8293" s="4">
        <v>42860.097222222219</v>
      </c>
      <c r="J8293" s="4">
        <v>42861.526388888888</v>
      </c>
      <c r="K8293" s="3" t="s">
        <v>141</v>
      </c>
      <c r="L8293" s="3" t="s">
        <v>610</v>
      </c>
      <c r="M8293" s="3"/>
      <c r="N8293" s="3" t="s">
        <v>375</v>
      </c>
    </row>
    <row r="8294" spans="1:14" x14ac:dyDescent="0.25">
      <c r="A8294" t="s">
        <v>46476</v>
      </c>
      <c r="B8294" s="3" t="s">
        <v>18767</v>
      </c>
      <c r="C8294" s="3" t="s">
        <v>18768</v>
      </c>
      <c r="D8294" s="3" t="s">
        <v>24</v>
      </c>
      <c r="E8294" s="3" t="s">
        <v>25</v>
      </c>
      <c r="F8294" s="3" t="s">
        <v>1140</v>
      </c>
      <c r="G8294" s="3"/>
      <c r="H8294" s="3">
        <v>8559035141</v>
      </c>
      <c r="I8294" s="4">
        <v>42860.080555555556</v>
      </c>
      <c r="J8294" s="4">
        <v>42860.444444444445</v>
      </c>
      <c r="K8294" s="3" t="s">
        <v>84</v>
      </c>
      <c r="L8294" s="3"/>
      <c r="M8294" s="3"/>
      <c r="N8294" s="3" t="s">
        <v>46</v>
      </c>
    </row>
    <row r="8295" spans="1:14" ht="30" x14ac:dyDescent="0.25">
      <c r="A8295" t="s">
        <v>46477</v>
      </c>
      <c r="B8295" s="3" t="s">
        <v>18769</v>
      </c>
      <c r="C8295" s="3" t="s">
        <v>18770</v>
      </c>
      <c r="D8295" s="3" t="s">
        <v>537</v>
      </c>
      <c r="E8295" s="3" t="s">
        <v>732</v>
      </c>
      <c r="F8295" s="3" t="s">
        <v>11411</v>
      </c>
      <c r="G8295" s="3"/>
      <c r="H8295" s="3">
        <v>9924013414</v>
      </c>
      <c r="I8295" s="4">
        <v>42860.07708333333</v>
      </c>
      <c r="J8295" s="4">
        <v>42861.686111111114</v>
      </c>
      <c r="K8295" s="3" t="s">
        <v>31</v>
      </c>
      <c r="L8295" s="3" t="s">
        <v>18771</v>
      </c>
      <c r="M8295" s="3"/>
      <c r="N8295" s="3" t="s">
        <v>14499</v>
      </c>
    </row>
    <row r="8296" spans="1:14" ht="30" x14ac:dyDescent="0.25">
      <c r="A8296" t="s">
        <v>46478</v>
      </c>
      <c r="B8296" s="3" t="s">
        <v>18772</v>
      </c>
      <c r="C8296" s="3" t="s">
        <v>18773</v>
      </c>
      <c r="D8296" s="3" t="s">
        <v>537</v>
      </c>
      <c r="E8296" s="3" t="s">
        <v>732</v>
      </c>
      <c r="F8296" s="3"/>
      <c r="G8296" s="3"/>
      <c r="H8296" s="3">
        <v>9623426825</v>
      </c>
      <c r="I8296" s="4">
        <v>42860.072916666664</v>
      </c>
      <c r="J8296" s="4">
        <v>42861.68472222222</v>
      </c>
      <c r="K8296" s="3" t="s">
        <v>370</v>
      </c>
      <c r="L8296" s="3" t="s">
        <v>18564</v>
      </c>
      <c r="M8296" s="4">
        <v>42861.75</v>
      </c>
      <c r="N8296" s="3" t="s">
        <v>524</v>
      </c>
    </row>
    <row r="8297" spans="1:14" x14ac:dyDescent="0.25">
      <c r="A8297" t="s">
        <v>46479</v>
      </c>
      <c r="B8297" s="3" t="s">
        <v>1085</v>
      </c>
      <c r="C8297" s="3" t="s">
        <v>18774</v>
      </c>
      <c r="D8297" s="3" t="s">
        <v>237</v>
      </c>
      <c r="E8297" s="3" t="s">
        <v>12119</v>
      </c>
      <c r="F8297" s="3" t="s">
        <v>1116</v>
      </c>
      <c r="G8297" s="3" t="s">
        <v>1116</v>
      </c>
      <c r="H8297" s="3">
        <v>8329764936</v>
      </c>
      <c r="I8297" s="4">
        <v>42860.068055555559</v>
      </c>
      <c r="J8297" s="4">
        <v>42861.527777777781</v>
      </c>
      <c r="K8297" s="3" t="s">
        <v>31</v>
      </c>
      <c r="L8297" s="3" t="s">
        <v>178</v>
      </c>
      <c r="M8297" s="3"/>
      <c r="N8297" s="3" t="s">
        <v>807</v>
      </c>
    </row>
    <row r="8298" spans="1:14" x14ac:dyDescent="0.25">
      <c r="A8298" t="s">
        <v>46480</v>
      </c>
      <c r="B8298" s="3" t="s">
        <v>18775</v>
      </c>
      <c r="C8298" s="3" t="s">
        <v>18776</v>
      </c>
      <c r="D8298" s="3" t="s">
        <v>110</v>
      </c>
      <c r="E8298" s="3" t="s">
        <v>1228</v>
      </c>
      <c r="F8298" s="3" t="s">
        <v>412</v>
      </c>
      <c r="G8298" s="3"/>
      <c r="H8298" s="3">
        <v>3920562284</v>
      </c>
      <c r="I8298" s="4">
        <v>42860.056250000001</v>
      </c>
      <c r="J8298" s="4">
        <v>42860.447222222225</v>
      </c>
      <c r="K8298" s="3" t="s">
        <v>84</v>
      </c>
      <c r="L8298" s="3" t="s">
        <v>85</v>
      </c>
      <c r="M8298" s="3"/>
      <c r="N8298" s="3" t="s">
        <v>375</v>
      </c>
    </row>
    <row r="8299" spans="1:14" x14ac:dyDescent="0.25">
      <c r="A8299" t="s">
        <v>46481</v>
      </c>
      <c r="B8299" s="3" t="s">
        <v>18777</v>
      </c>
      <c r="C8299" s="3" t="s">
        <v>18778</v>
      </c>
      <c r="D8299" s="3" t="s">
        <v>284</v>
      </c>
      <c r="E8299" s="3" t="s">
        <v>5408</v>
      </c>
      <c r="F8299" s="3" t="s">
        <v>327</v>
      </c>
      <c r="G8299" s="3"/>
      <c r="H8299" s="3">
        <v>9404636668</v>
      </c>
      <c r="I8299" s="4">
        <v>42860.05</v>
      </c>
      <c r="J8299" s="4">
        <v>42860.423611111109</v>
      </c>
      <c r="K8299" s="3" t="s">
        <v>84</v>
      </c>
      <c r="L8299" s="3" t="s">
        <v>16118</v>
      </c>
      <c r="M8299" s="3"/>
      <c r="N8299" s="3" t="s">
        <v>4518</v>
      </c>
    </row>
    <row r="8300" spans="1:14" x14ac:dyDescent="0.25">
      <c r="A8300" t="s">
        <v>46482</v>
      </c>
      <c r="B8300" s="3" t="s">
        <v>757</v>
      </c>
      <c r="C8300" s="3" t="s">
        <v>18779</v>
      </c>
      <c r="D8300" s="3" t="s">
        <v>237</v>
      </c>
      <c r="E8300" s="3" t="s">
        <v>12119</v>
      </c>
      <c r="F8300" s="3" t="s">
        <v>1392</v>
      </c>
      <c r="G8300" s="3" t="s">
        <v>1392</v>
      </c>
      <c r="H8300" s="3">
        <v>9639204644</v>
      </c>
      <c r="I8300" s="4">
        <v>42860.046527777777</v>
      </c>
      <c r="J8300" s="4">
        <v>42860.443055555559</v>
      </c>
      <c r="K8300" s="3" t="s">
        <v>84</v>
      </c>
      <c r="L8300" s="3" t="s">
        <v>85</v>
      </c>
      <c r="M8300" s="3"/>
      <c r="N8300" s="3" t="s">
        <v>807</v>
      </c>
    </row>
    <row r="8301" spans="1:14" x14ac:dyDescent="0.25">
      <c r="A8301" t="s">
        <v>46483</v>
      </c>
      <c r="B8301" s="3" t="s">
        <v>1309</v>
      </c>
      <c r="C8301" s="3" t="s">
        <v>18780</v>
      </c>
      <c r="D8301" s="3" t="s">
        <v>24</v>
      </c>
      <c r="E8301" s="3" t="s">
        <v>25</v>
      </c>
      <c r="F8301" s="3" t="s">
        <v>83</v>
      </c>
      <c r="G8301" s="3"/>
      <c r="H8301" s="3">
        <v>7666869569</v>
      </c>
      <c r="I8301" s="4">
        <v>42860.043055555558</v>
      </c>
      <c r="J8301" s="4">
        <v>42860.444444444445</v>
      </c>
      <c r="K8301" s="3" t="s">
        <v>84</v>
      </c>
      <c r="L8301" s="3"/>
      <c r="M8301" s="3"/>
      <c r="N8301" s="3" t="s">
        <v>230</v>
      </c>
    </row>
    <row r="8302" spans="1:14" x14ac:dyDescent="0.25">
      <c r="A8302" t="s">
        <v>46484</v>
      </c>
      <c r="B8302" s="3" t="s">
        <v>18781</v>
      </c>
      <c r="C8302" s="3" t="s">
        <v>18782</v>
      </c>
      <c r="D8302" s="3" t="s">
        <v>237</v>
      </c>
      <c r="E8302" s="3" t="s">
        <v>12119</v>
      </c>
      <c r="F8302" s="3" t="s">
        <v>220</v>
      </c>
      <c r="G8302" s="3" t="s">
        <v>220</v>
      </c>
      <c r="H8302" s="3">
        <v>8866778150</v>
      </c>
      <c r="I8302" s="4">
        <v>42860.042361111111</v>
      </c>
      <c r="J8302" s="4">
        <v>42860.443055555559</v>
      </c>
      <c r="K8302" s="3" t="s">
        <v>84</v>
      </c>
      <c r="L8302" s="3" t="s">
        <v>289</v>
      </c>
      <c r="M8302" s="3"/>
      <c r="N8302" s="3" t="s">
        <v>2261</v>
      </c>
    </row>
    <row r="8303" spans="1:14" x14ac:dyDescent="0.25">
      <c r="A8303" t="s">
        <v>46485</v>
      </c>
      <c r="B8303" s="3" t="s">
        <v>18783</v>
      </c>
      <c r="C8303" s="3" t="s">
        <v>18784</v>
      </c>
      <c r="D8303" s="3" t="s">
        <v>24</v>
      </c>
      <c r="E8303" s="3" t="s">
        <v>25</v>
      </c>
      <c r="F8303" s="3" t="s">
        <v>151</v>
      </c>
      <c r="G8303" s="3"/>
      <c r="H8303" s="3">
        <v>9096892308</v>
      </c>
      <c r="I8303" s="4">
        <v>42860.034722222219</v>
      </c>
      <c r="J8303" s="4">
        <v>42860.490277777775</v>
      </c>
      <c r="K8303" s="3" t="s">
        <v>31</v>
      </c>
      <c r="L8303" s="3" t="s">
        <v>668</v>
      </c>
      <c r="M8303" s="3"/>
      <c r="N8303" s="3" t="s">
        <v>230</v>
      </c>
    </row>
    <row r="8304" spans="1:14" ht="30" x14ac:dyDescent="0.25">
      <c r="A8304" t="s">
        <v>46486</v>
      </c>
      <c r="B8304" s="3" t="s">
        <v>18785</v>
      </c>
      <c r="C8304" s="3" t="s">
        <v>18786</v>
      </c>
      <c r="D8304" s="3" t="s">
        <v>537</v>
      </c>
      <c r="E8304" s="3" t="s">
        <v>732</v>
      </c>
      <c r="F8304" s="3"/>
      <c r="G8304" s="3"/>
      <c r="H8304" s="3">
        <v>9779043249</v>
      </c>
      <c r="I8304" s="4">
        <v>42860.029861111114</v>
      </c>
      <c r="J8304" s="4">
        <v>42861.667361111111</v>
      </c>
      <c r="K8304" s="3" t="s">
        <v>141</v>
      </c>
      <c r="L8304" s="3" t="s">
        <v>18787</v>
      </c>
      <c r="M8304" s="3"/>
      <c r="N8304" s="3" t="s">
        <v>5989</v>
      </c>
    </row>
    <row r="8305" spans="1:14" x14ac:dyDescent="0.25">
      <c r="A8305" t="s">
        <v>46487</v>
      </c>
      <c r="B8305" s="3" t="s">
        <v>18788</v>
      </c>
      <c r="C8305" s="3" t="s">
        <v>18789</v>
      </c>
      <c r="D8305" s="3" t="s">
        <v>110</v>
      </c>
      <c r="E8305" s="3" t="s">
        <v>1228</v>
      </c>
      <c r="F8305" s="3" t="s">
        <v>83</v>
      </c>
      <c r="G8305" s="3"/>
      <c r="H8305" s="3">
        <v>9819683787</v>
      </c>
      <c r="I8305" s="4">
        <v>42860.027777777781</v>
      </c>
      <c r="J8305" s="4">
        <v>42860.447222222225</v>
      </c>
      <c r="K8305" s="3" t="s">
        <v>141</v>
      </c>
      <c r="L8305" s="3" t="s">
        <v>289</v>
      </c>
      <c r="M8305" s="3"/>
      <c r="N8305" s="3" t="s">
        <v>375</v>
      </c>
    </row>
    <row r="8306" spans="1:14" x14ac:dyDescent="0.25">
      <c r="A8306" t="s">
        <v>46488</v>
      </c>
      <c r="B8306" s="3" t="s">
        <v>18790</v>
      </c>
      <c r="C8306" s="3" t="s">
        <v>18791</v>
      </c>
      <c r="D8306" s="3" t="s">
        <v>110</v>
      </c>
      <c r="E8306" s="3" t="s">
        <v>1228</v>
      </c>
      <c r="F8306" s="3" t="s">
        <v>83</v>
      </c>
      <c r="G8306" s="3"/>
      <c r="H8306" s="3">
        <v>9922323581</v>
      </c>
      <c r="I8306" s="4">
        <v>42860.018750000003</v>
      </c>
      <c r="J8306" s="4">
        <v>42860.447222222225</v>
      </c>
      <c r="K8306" s="3" t="s">
        <v>84</v>
      </c>
      <c r="L8306" s="3" t="s">
        <v>15569</v>
      </c>
      <c r="M8306" s="3"/>
      <c r="N8306" s="3" t="s">
        <v>375</v>
      </c>
    </row>
    <row r="8307" spans="1:14" ht="30" x14ac:dyDescent="0.25">
      <c r="A8307" t="s">
        <v>46489</v>
      </c>
      <c r="B8307" s="3" t="s">
        <v>18792</v>
      </c>
      <c r="C8307" s="3" t="s">
        <v>18793</v>
      </c>
      <c r="D8307" s="3" t="s">
        <v>537</v>
      </c>
      <c r="E8307" s="3" t="s">
        <v>732</v>
      </c>
      <c r="F8307" s="3"/>
      <c r="G8307" s="3"/>
      <c r="H8307" s="3">
        <v>9708262131</v>
      </c>
      <c r="I8307" s="4">
        <v>42860.01666666667</v>
      </c>
      <c r="J8307" s="4">
        <v>42860.418055555558</v>
      </c>
      <c r="K8307" s="3" t="s">
        <v>84</v>
      </c>
      <c r="L8307" s="3" t="s">
        <v>18794</v>
      </c>
      <c r="M8307" s="3"/>
      <c r="N8307" s="3" t="s">
        <v>739</v>
      </c>
    </row>
    <row r="8308" spans="1:14" x14ac:dyDescent="0.25">
      <c r="A8308" t="s">
        <v>46490</v>
      </c>
      <c r="B8308" s="3" t="s">
        <v>18795</v>
      </c>
      <c r="C8308" s="3" t="s">
        <v>18796</v>
      </c>
      <c r="D8308" s="3" t="s">
        <v>284</v>
      </c>
      <c r="E8308" s="3" t="s">
        <v>5408</v>
      </c>
      <c r="F8308" s="3" t="s">
        <v>339</v>
      </c>
      <c r="G8308" s="3"/>
      <c r="H8308" s="3">
        <v>8965882891</v>
      </c>
      <c r="I8308" s="4">
        <v>42860.010416666664</v>
      </c>
      <c r="J8308" s="4">
        <v>42860.423611111109</v>
      </c>
      <c r="K8308" s="3" t="s">
        <v>141</v>
      </c>
      <c r="L8308" s="3" t="s">
        <v>1348</v>
      </c>
      <c r="M8308" s="3"/>
      <c r="N8308" s="3" t="s">
        <v>2261</v>
      </c>
    </row>
    <row r="8309" spans="1:14" x14ac:dyDescent="0.25">
      <c r="A8309" t="s">
        <v>46491</v>
      </c>
      <c r="B8309" s="3" t="s">
        <v>2669</v>
      </c>
      <c r="C8309" s="3" t="s">
        <v>18797</v>
      </c>
      <c r="D8309" s="3" t="s">
        <v>15</v>
      </c>
      <c r="E8309" s="3" t="s">
        <v>597</v>
      </c>
      <c r="F8309" s="3" t="s">
        <v>18798</v>
      </c>
      <c r="G8309" s="3" t="s">
        <v>18798</v>
      </c>
      <c r="H8309" s="3">
        <v>7523973206</v>
      </c>
      <c r="I8309" s="4">
        <v>42860.007638888892</v>
      </c>
      <c r="J8309" s="4">
        <v>42860.489583333336</v>
      </c>
      <c r="K8309" s="3" t="s">
        <v>84</v>
      </c>
      <c r="L8309" s="3" t="s">
        <v>289</v>
      </c>
      <c r="M8309" s="3"/>
      <c r="N8309" s="3" t="s">
        <v>8319</v>
      </c>
    </row>
    <row r="8310" spans="1:14" x14ac:dyDescent="0.25">
      <c r="A8310" t="s">
        <v>46492</v>
      </c>
      <c r="B8310" s="3" t="s">
        <v>18799</v>
      </c>
      <c r="C8310" s="3" t="s">
        <v>18800</v>
      </c>
      <c r="D8310" s="3" t="s">
        <v>237</v>
      </c>
      <c r="E8310" s="3" t="s">
        <v>238</v>
      </c>
      <c r="F8310" s="3" t="s">
        <v>1480</v>
      </c>
      <c r="G8310" s="3" t="s">
        <v>1480</v>
      </c>
      <c r="H8310" s="3">
        <v>8076237189</v>
      </c>
      <c r="I8310" s="4">
        <v>42860.001388888886</v>
      </c>
      <c r="J8310" s="4">
        <v>42860.443749999999</v>
      </c>
      <c r="K8310" s="3" t="s">
        <v>84</v>
      </c>
      <c r="L8310" s="3" t="s">
        <v>2685</v>
      </c>
      <c r="M8310" s="3"/>
      <c r="N8310" s="3" t="s">
        <v>5215</v>
      </c>
    </row>
    <row r="8311" spans="1:14" x14ac:dyDescent="0.25">
      <c r="A8311" t="s">
        <v>46493</v>
      </c>
      <c r="B8311" s="3" t="s">
        <v>18801</v>
      </c>
      <c r="C8311" s="3" t="s">
        <v>18802</v>
      </c>
      <c r="D8311" s="3" t="s">
        <v>237</v>
      </c>
      <c r="E8311" s="3" t="s">
        <v>238</v>
      </c>
      <c r="F8311" s="3" t="s">
        <v>53</v>
      </c>
      <c r="G8311" s="3" t="s">
        <v>53</v>
      </c>
      <c r="H8311" s="3">
        <v>9618397292</v>
      </c>
      <c r="I8311" s="4">
        <v>42860.001388888886</v>
      </c>
      <c r="J8311" s="4">
        <v>42860.443749999999</v>
      </c>
      <c r="K8311" s="3" t="s">
        <v>84</v>
      </c>
      <c r="L8311" s="3" t="s">
        <v>13695</v>
      </c>
      <c r="M8311" s="3"/>
      <c r="N8311" s="3" t="s">
        <v>264</v>
      </c>
    </row>
    <row r="8312" spans="1:14" x14ac:dyDescent="0.25">
      <c r="A8312" t="s">
        <v>46494</v>
      </c>
      <c r="B8312" s="3" t="s">
        <v>18803</v>
      </c>
      <c r="C8312" s="3" t="s">
        <v>18804</v>
      </c>
      <c r="D8312" s="3" t="s">
        <v>237</v>
      </c>
      <c r="E8312" s="3" t="s">
        <v>238</v>
      </c>
      <c r="F8312" s="3" t="s">
        <v>356</v>
      </c>
      <c r="G8312" s="3" t="s">
        <v>356</v>
      </c>
      <c r="H8312" s="3">
        <v>8865899995</v>
      </c>
      <c r="I8312" s="4">
        <v>42860.001388888886</v>
      </c>
      <c r="J8312" s="4">
        <v>42860.443749999999</v>
      </c>
      <c r="K8312" s="3" t="s">
        <v>84</v>
      </c>
      <c r="L8312" s="3" t="s">
        <v>289</v>
      </c>
      <c r="M8312" s="3"/>
      <c r="N8312" s="3" t="s">
        <v>807</v>
      </c>
    </row>
    <row r="8313" spans="1:14" x14ac:dyDescent="0.25">
      <c r="A8313" t="s">
        <v>46495</v>
      </c>
      <c r="B8313" s="3" t="s">
        <v>1356</v>
      </c>
      <c r="C8313" s="3" t="s">
        <v>18805</v>
      </c>
      <c r="D8313" s="3" t="s">
        <v>237</v>
      </c>
      <c r="E8313" s="3" t="s">
        <v>238</v>
      </c>
      <c r="F8313" s="3" t="s">
        <v>220</v>
      </c>
      <c r="G8313" s="3" t="s">
        <v>220</v>
      </c>
      <c r="H8313" s="3">
        <v>9067430287</v>
      </c>
      <c r="I8313" s="4">
        <v>42859.999305555553</v>
      </c>
      <c r="J8313" s="4">
        <v>42861.578472222223</v>
      </c>
      <c r="K8313" s="3" t="s">
        <v>370</v>
      </c>
      <c r="L8313" s="3" t="s">
        <v>374</v>
      </c>
      <c r="M8313" s="4">
        <v>42861.708333333336</v>
      </c>
      <c r="N8313" s="3" t="s">
        <v>807</v>
      </c>
    </row>
    <row r="8314" spans="1:14" x14ac:dyDescent="0.25">
      <c r="A8314" t="s">
        <v>46496</v>
      </c>
      <c r="B8314" s="3" t="s">
        <v>3012</v>
      </c>
      <c r="C8314" s="3" t="s">
        <v>18806</v>
      </c>
      <c r="D8314" s="3" t="s">
        <v>15</v>
      </c>
      <c r="E8314" s="3" t="s">
        <v>597</v>
      </c>
      <c r="F8314" s="3" t="s">
        <v>356</v>
      </c>
      <c r="G8314" s="3" t="s">
        <v>356</v>
      </c>
      <c r="H8314" s="3">
        <v>9650110406</v>
      </c>
      <c r="I8314" s="4">
        <v>42859.99722222222</v>
      </c>
      <c r="J8314" s="4">
        <v>42860.502083333333</v>
      </c>
      <c r="K8314" s="3" t="s">
        <v>370</v>
      </c>
      <c r="L8314" s="3" t="s">
        <v>598</v>
      </c>
      <c r="M8314" s="4">
        <v>42860</v>
      </c>
      <c r="N8314" s="3" t="s">
        <v>41</v>
      </c>
    </row>
    <row r="8315" spans="1:14" ht="30" x14ac:dyDescent="0.25">
      <c r="A8315" t="s">
        <v>46497</v>
      </c>
      <c r="B8315" s="3" t="s">
        <v>15224</v>
      </c>
      <c r="C8315" s="3" t="s">
        <v>15225</v>
      </c>
      <c r="D8315" s="3" t="s">
        <v>921</v>
      </c>
      <c r="E8315" s="3" t="s">
        <v>267</v>
      </c>
      <c r="F8315" s="3" t="s">
        <v>15226</v>
      </c>
      <c r="G8315" s="3"/>
      <c r="H8315" s="3">
        <v>8866380567</v>
      </c>
      <c r="I8315" s="4">
        <v>42859.995138888888</v>
      </c>
      <c r="J8315" s="4">
        <v>42860.429861111108</v>
      </c>
      <c r="K8315" s="3" t="s">
        <v>370</v>
      </c>
      <c r="L8315" s="3" t="s">
        <v>85</v>
      </c>
      <c r="M8315" s="3"/>
      <c r="N8315" s="3" t="s">
        <v>6539</v>
      </c>
    </row>
    <row r="8316" spans="1:14" ht="30" x14ac:dyDescent="0.25">
      <c r="A8316" t="s">
        <v>46498</v>
      </c>
      <c r="B8316" s="3" t="s">
        <v>18807</v>
      </c>
      <c r="C8316" s="3" t="s">
        <v>18808</v>
      </c>
      <c r="D8316" s="3" t="s">
        <v>537</v>
      </c>
      <c r="E8316" s="3" t="s">
        <v>732</v>
      </c>
      <c r="F8316" s="3" t="s">
        <v>40</v>
      </c>
      <c r="G8316" s="3"/>
      <c r="H8316" s="3">
        <v>9439176026</v>
      </c>
      <c r="I8316" s="4">
        <v>42859.990972222222</v>
      </c>
      <c r="J8316" s="4">
        <v>42861.663888888892</v>
      </c>
      <c r="K8316" s="3" t="s">
        <v>370</v>
      </c>
      <c r="L8316" s="3" t="s">
        <v>18164</v>
      </c>
      <c r="M8316" s="4">
        <v>42863.416666666664</v>
      </c>
      <c r="N8316" s="3" t="s">
        <v>264</v>
      </c>
    </row>
    <row r="8317" spans="1:14" x14ac:dyDescent="0.25">
      <c r="A8317" t="s">
        <v>46499</v>
      </c>
      <c r="B8317" s="3" t="s">
        <v>18809</v>
      </c>
      <c r="C8317" s="3" t="s">
        <v>18810</v>
      </c>
      <c r="D8317" s="3" t="s">
        <v>284</v>
      </c>
      <c r="E8317" s="3" t="s">
        <v>5408</v>
      </c>
      <c r="F8317" s="3" t="s">
        <v>401</v>
      </c>
      <c r="G8317" s="3"/>
      <c r="H8317" s="3">
        <v>8796510179</v>
      </c>
      <c r="I8317" s="4">
        <v>42859.986111111109</v>
      </c>
      <c r="J8317" s="4">
        <v>42864.588888888888</v>
      </c>
      <c r="K8317" s="3" t="s">
        <v>234</v>
      </c>
      <c r="L8317" s="3" t="s">
        <v>9805</v>
      </c>
      <c r="M8317" s="3"/>
      <c r="N8317" s="3" t="s">
        <v>1484</v>
      </c>
    </row>
    <row r="8318" spans="1:14" x14ac:dyDescent="0.25">
      <c r="A8318" t="s">
        <v>46500</v>
      </c>
      <c r="B8318" s="3" t="s">
        <v>18811</v>
      </c>
      <c r="C8318" s="3" t="s">
        <v>18812</v>
      </c>
      <c r="D8318" s="3" t="s">
        <v>284</v>
      </c>
      <c r="E8318" s="3" t="s">
        <v>5408</v>
      </c>
      <c r="F8318" s="3" t="s">
        <v>151</v>
      </c>
      <c r="G8318" s="3"/>
      <c r="H8318" s="3">
        <v>9136805633</v>
      </c>
      <c r="I8318" s="4">
        <v>42859.984027777777</v>
      </c>
      <c r="J8318" s="4">
        <v>42861.604166666664</v>
      </c>
      <c r="K8318" s="3" t="s">
        <v>141</v>
      </c>
      <c r="L8318" s="3" t="s">
        <v>15200</v>
      </c>
      <c r="M8318" s="3"/>
      <c r="N8318" s="3" t="s">
        <v>1484</v>
      </c>
    </row>
    <row r="8319" spans="1:14" ht="30" x14ac:dyDescent="0.25">
      <c r="A8319" t="s">
        <v>46501</v>
      </c>
      <c r="B8319" s="3" t="s">
        <v>18813</v>
      </c>
      <c r="C8319" s="3" t="s">
        <v>18814</v>
      </c>
      <c r="D8319" s="3" t="s">
        <v>537</v>
      </c>
      <c r="E8319" s="3" t="s">
        <v>732</v>
      </c>
      <c r="F8319" s="3" t="s">
        <v>44</v>
      </c>
      <c r="G8319" s="3"/>
      <c r="H8319" s="3">
        <v>7676508119</v>
      </c>
      <c r="I8319" s="4">
        <v>42859.981944444444</v>
      </c>
      <c r="J8319" s="4">
        <v>42861.65625</v>
      </c>
      <c r="K8319" s="3" t="s">
        <v>234</v>
      </c>
      <c r="L8319" s="3" t="s">
        <v>18815</v>
      </c>
      <c r="M8319" s="3"/>
      <c r="N8319" s="3" t="s">
        <v>807</v>
      </c>
    </row>
    <row r="8320" spans="1:14" x14ac:dyDescent="0.25">
      <c r="A8320" t="s">
        <v>46502</v>
      </c>
      <c r="B8320" s="3" t="s">
        <v>18811</v>
      </c>
      <c r="C8320" s="3" t="s">
        <v>18816</v>
      </c>
      <c r="D8320" s="3" t="s">
        <v>284</v>
      </c>
      <c r="E8320" s="3" t="s">
        <v>5408</v>
      </c>
      <c r="F8320" s="3" t="s">
        <v>151</v>
      </c>
      <c r="G8320" s="3"/>
      <c r="H8320" s="3">
        <v>9990670724</v>
      </c>
      <c r="I8320" s="4">
        <v>42859.981944444444</v>
      </c>
      <c r="J8320" s="4">
        <v>42861.598611111112</v>
      </c>
      <c r="K8320" s="3" t="s">
        <v>101</v>
      </c>
      <c r="L8320" s="3" t="s">
        <v>6221</v>
      </c>
      <c r="M8320" s="3"/>
      <c r="N8320" s="3" t="s">
        <v>1484</v>
      </c>
    </row>
    <row r="8321" spans="1:14" x14ac:dyDescent="0.25">
      <c r="A8321" t="s">
        <v>46503</v>
      </c>
      <c r="B8321" s="3" t="s">
        <v>18817</v>
      </c>
      <c r="C8321" s="3" t="s">
        <v>18818</v>
      </c>
      <c r="D8321" s="3" t="s">
        <v>284</v>
      </c>
      <c r="E8321" s="3" t="s">
        <v>5408</v>
      </c>
      <c r="F8321" s="3" t="s">
        <v>549</v>
      </c>
      <c r="G8321" s="3"/>
      <c r="H8321" s="3">
        <v>7295950322</v>
      </c>
      <c r="I8321" s="4">
        <v>42859.981249999997</v>
      </c>
      <c r="J8321" s="4">
        <v>42860.423611111109</v>
      </c>
      <c r="K8321" s="3" t="s">
        <v>141</v>
      </c>
      <c r="L8321" s="3" t="s">
        <v>1348</v>
      </c>
      <c r="M8321" s="3"/>
      <c r="N8321" s="3" t="s">
        <v>1484</v>
      </c>
    </row>
    <row r="8322" spans="1:14" x14ac:dyDescent="0.25">
      <c r="A8322" t="s">
        <v>46504</v>
      </c>
      <c r="B8322" s="3" t="s">
        <v>666</v>
      </c>
      <c r="C8322" s="3" t="s">
        <v>18819</v>
      </c>
      <c r="D8322" s="3" t="s">
        <v>237</v>
      </c>
      <c r="E8322" s="3" t="s">
        <v>238</v>
      </c>
      <c r="F8322" s="3" t="s">
        <v>111</v>
      </c>
      <c r="G8322" s="3" t="s">
        <v>111</v>
      </c>
      <c r="H8322" s="3">
        <v>8112277298</v>
      </c>
      <c r="I8322" s="4">
        <v>42859.981249999997</v>
      </c>
      <c r="J8322" s="4">
        <v>42860.443749999999</v>
      </c>
      <c r="K8322" s="3" t="s">
        <v>84</v>
      </c>
      <c r="L8322" s="3" t="s">
        <v>289</v>
      </c>
      <c r="M8322" s="3"/>
      <c r="N8322" s="3" t="s">
        <v>807</v>
      </c>
    </row>
    <row r="8323" spans="1:14" x14ac:dyDescent="0.25">
      <c r="A8323" t="s">
        <v>46505</v>
      </c>
      <c r="B8323" s="3" t="s">
        <v>18820</v>
      </c>
      <c r="C8323" s="3" t="s">
        <v>18821</v>
      </c>
      <c r="D8323" s="3" t="s">
        <v>110</v>
      </c>
      <c r="E8323" s="3" t="s">
        <v>1228</v>
      </c>
      <c r="F8323" s="3" t="s">
        <v>2751</v>
      </c>
      <c r="G8323" s="3"/>
      <c r="H8323" s="3">
        <v>8092182454</v>
      </c>
      <c r="I8323" s="4">
        <v>42859.980555555558</v>
      </c>
      <c r="J8323" s="4">
        <v>42861.731944444444</v>
      </c>
      <c r="K8323" s="3" t="s">
        <v>141</v>
      </c>
      <c r="L8323" s="3" t="s">
        <v>328</v>
      </c>
      <c r="M8323" s="3"/>
      <c r="N8323" s="3" t="s">
        <v>375</v>
      </c>
    </row>
    <row r="8324" spans="1:14" x14ac:dyDescent="0.25">
      <c r="A8324" t="s">
        <v>46506</v>
      </c>
      <c r="B8324" s="3" t="s">
        <v>18822</v>
      </c>
      <c r="C8324" s="3" t="s">
        <v>18823</v>
      </c>
      <c r="D8324" s="3" t="s">
        <v>237</v>
      </c>
      <c r="E8324" s="3" t="s">
        <v>238</v>
      </c>
      <c r="F8324" s="3" t="s">
        <v>367</v>
      </c>
      <c r="G8324" s="3" t="s">
        <v>367</v>
      </c>
      <c r="H8324" s="3">
        <v>8803816514</v>
      </c>
      <c r="I8324" s="4">
        <v>42859.979861111111</v>
      </c>
      <c r="J8324" s="4">
        <v>42861.486805555556</v>
      </c>
      <c r="K8324" s="3" t="s">
        <v>31</v>
      </c>
      <c r="L8324" s="3" t="s">
        <v>18824</v>
      </c>
      <c r="M8324" s="3"/>
      <c r="N8324" s="3" t="s">
        <v>807</v>
      </c>
    </row>
    <row r="8325" spans="1:14" x14ac:dyDescent="0.25">
      <c r="A8325" t="s">
        <v>46507</v>
      </c>
      <c r="B8325" s="3" t="s">
        <v>18825</v>
      </c>
      <c r="C8325" s="3" t="s">
        <v>18826</v>
      </c>
      <c r="D8325" s="3" t="s">
        <v>237</v>
      </c>
      <c r="E8325" s="3" t="s">
        <v>238</v>
      </c>
      <c r="F8325" s="3" t="s">
        <v>151</v>
      </c>
      <c r="G8325" s="3" t="s">
        <v>14459</v>
      </c>
      <c r="H8325" s="3">
        <v>9599664068</v>
      </c>
      <c r="I8325" s="4">
        <v>42859.979166666664</v>
      </c>
      <c r="J8325" s="4">
        <v>42860.443749999999</v>
      </c>
      <c r="K8325" s="3" t="s">
        <v>84</v>
      </c>
      <c r="L8325" s="3" t="s">
        <v>85</v>
      </c>
      <c r="M8325" s="3"/>
      <c r="N8325" s="3" t="s">
        <v>807</v>
      </c>
    </row>
    <row r="8326" spans="1:14" x14ac:dyDescent="0.25">
      <c r="A8326" t="s">
        <v>46508</v>
      </c>
      <c r="B8326" s="3" t="s">
        <v>18827</v>
      </c>
      <c r="C8326" s="3" t="s">
        <v>18828</v>
      </c>
      <c r="D8326" s="3" t="s">
        <v>284</v>
      </c>
      <c r="E8326" s="3" t="s">
        <v>5408</v>
      </c>
      <c r="F8326" s="3" t="s">
        <v>2582</v>
      </c>
      <c r="G8326" s="3"/>
      <c r="H8326" s="3">
        <v>7549494197</v>
      </c>
      <c r="I8326" s="4">
        <v>42859.978472222225</v>
      </c>
      <c r="J8326" s="4">
        <v>42864.580555555556</v>
      </c>
      <c r="K8326" s="3" t="s">
        <v>141</v>
      </c>
      <c r="L8326" s="3" t="s">
        <v>18022</v>
      </c>
      <c r="M8326" s="3"/>
      <c r="N8326" s="3" t="s">
        <v>375</v>
      </c>
    </row>
    <row r="8327" spans="1:14" x14ac:dyDescent="0.25">
      <c r="A8327" t="s">
        <v>46509</v>
      </c>
      <c r="B8327" s="3" t="s">
        <v>18829</v>
      </c>
      <c r="C8327" s="3" t="s">
        <v>18830</v>
      </c>
      <c r="D8327" s="3" t="s">
        <v>237</v>
      </c>
      <c r="E8327" s="3" t="s">
        <v>238</v>
      </c>
      <c r="F8327" s="3" t="s">
        <v>909</v>
      </c>
      <c r="G8327" s="3" t="s">
        <v>909</v>
      </c>
      <c r="H8327" s="3">
        <v>8129456530</v>
      </c>
      <c r="I8327" s="4">
        <v>42859.978472222225</v>
      </c>
      <c r="J8327" s="4">
        <v>42861.529166666667</v>
      </c>
      <c r="K8327" s="3" t="s">
        <v>370</v>
      </c>
      <c r="L8327" s="3" t="s">
        <v>1238</v>
      </c>
      <c r="M8327" s="4">
        <v>42861.684027777781</v>
      </c>
      <c r="N8327" s="3" t="s">
        <v>807</v>
      </c>
    </row>
    <row r="8328" spans="1:14" x14ac:dyDescent="0.25">
      <c r="A8328" t="s">
        <v>46510</v>
      </c>
      <c r="B8328" s="3" t="s">
        <v>2401</v>
      </c>
      <c r="C8328" s="3" t="s">
        <v>18831</v>
      </c>
      <c r="D8328" s="3" t="s">
        <v>110</v>
      </c>
      <c r="E8328" s="3" t="s">
        <v>1228</v>
      </c>
      <c r="F8328" s="3" t="s">
        <v>151</v>
      </c>
      <c r="G8328" s="3"/>
      <c r="H8328" s="3">
        <v>9811594137</v>
      </c>
      <c r="I8328" s="4">
        <v>42859.976388888892</v>
      </c>
      <c r="J8328" s="4">
        <v>42860.609722222223</v>
      </c>
      <c r="K8328" s="3" t="s">
        <v>141</v>
      </c>
      <c r="L8328" s="3" t="s">
        <v>18832</v>
      </c>
      <c r="M8328" s="3"/>
      <c r="N8328" s="3" t="s">
        <v>375</v>
      </c>
    </row>
    <row r="8329" spans="1:14" ht="30" x14ac:dyDescent="0.25">
      <c r="A8329" t="s">
        <v>46511</v>
      </c>
      <c r="B8329" s="3" t="s">
        <v>18833</v>
      </c>
      <c r="C8329" s="3" t="s">
        <v>18834</v>
      </c>
      <c r="D8329" s="3" t="s">
        <v>364</v>
      </c>
      <c r="E8329" s="3" t="s">
        <v>319</v>
      </c>
      <c r="F8329" s="3" t="s">
        <v>356</v>
      </c>
      <c r="G8329" s="3" t="s">
        <v>356</v>
      </c>
      <c r="H8329" s="3">
        <v>8800769521</v>
      </c>
      <c r="I8329" s="4">
        <v>42859.975694444445</v>
      </c>
      <c r="J8329" s="4">
        <v>42860.744444444441</v>
      </c>
      <c r="K8329" s="3" t="s">
        <v>141</v>
      </c>
      <c r="L8329" s="3" t="s">
        <v>18835</v>
      </c>
      <c r="M8329" s="3"/>
      <c r="N8329" s="3" t="s">
        <v>9554</v>
      </c>
    </row>
    <row r="8330" spans="1:14" x14ac:dyDescent="0.25">
      <c r="A8330" t="s">
        <v>46512</v>
      </c>
      <c r="B8330" s="3" t="s">
        <v>18836</v>
      </c>
      <c r="C8330" s="3" t="s">
        <v>18837</v>
      </c>
      <c r="D8330" s="3" t="s">
        <v>237</v>
      </c>
      <c r="E8330" s="3" t="s">
        <v>238</v>
      </c>
      <c r="F8330" s="3" t="s">
        <v>53</v>
      </c>
      <c r="G8330" s="3" t="s">
        <v>53</v>
      </c>
      <c r="H8330" s="3">
        <v>9032300453</v>
      </c>
      <c r="I8330" s="4">
        <v>42859.974305555559</v>
      </c>
      <c r="J8330" s="4">
        <v>42861.525694444441</v>
      </c>
      <c r="K8330" s="3" t="s">
        <v>370</v>
      </c>
      <c r="L8330" s="3" t="s">
        <v>16723</v>
      </c>
      <c r="M8330" s="4">
        <v>42863.479166666664</v>
      </c>
      <c r="N8330" s="3" t="s">
        <v>264</v>
      </c>
    </row>
    <row r="8331" spans="1:14" x14ac:dyDescent="0.25">
      <c r="A8331" t="s">
        <v>46513</v>
      </c>
      <c r="B8331" s="3" t="s">
        <v>18838</v>
      </c>
      <c r="C8331" s="3" t="s">
        <v>18839</v>
      </c>
      <c r="D8331" s="3" t="s">
        <v>237</v>
      </c>
      <c r="E8331" s="3" t="s">
        <v>238</v>
      </c>
      <c r="F8331" s="3" t="s">
        <v>469</v>
      </c>
      <c r="G8331" s="3"/>
      <c r="H8331" s="3">
        <v>9895195952</v>
      </c>
      <c r="I8331" s="4">
        <v>42859.974305555559</v>
      </c>
      <c r="J8331" s="4">
        <v>42870.524305555555</v>
      </c>
      <c r="K8331" s="3" t="s">
        <v>141</v>
      </c>
      <c r="L8331" s="3" t="s">
        <v>910</v>
      </c>
      <c r="M8331" s="3"/>
      <c r="N8331" s="3"/>
    </row>
    <row r="8332" spans="1:14" ht="30" x14ac:dyDescent="0.25">
      <c r="A8332" t="s">
        <v>46514</v>
      </c>
      <c r="B8332" s="3" t="s">
        <v>18840</v>
      </c>
      <c r="C8332" s="3" t="s">
        <v>18841</v>
      </c>
      <c r="D8332" s="3" t="s">
        <v>537</v>
      </c>
      <c r="E8332" s="3" t="s">
        <v>732</v>
      </c>
      <c r="F8332" s="3"/>
      <c r="G8332" s="3"/>
      <c r="H8332" s="3">
        <v>9975751964</v>
      </c>
      <c r="I8332" s="4">
        <v>42859.973611111112</v>
      </c>
      <c r="J8332" s="4">
        <v>42861.650694444441</v>
      </c>
      <c r="K8332" s="3" t="s">
        <v>370</v>
      </c>
      <c r="L8332" s="3" t="s">
        <v>18842</v>
      </c>
      <c r="M8332" s="4">
        <v>42861.75</v>
      </c>
      <c r="N8332" s="3" t="s">
        <v>524</v>
      </c>
    </row>
    <row r="8333" spans="1:14" x14ac:dyDescent="0.25">
      <c r="A8333" t="s">
        <v>46515</v>
      </c>
      <c r="B8333" s="3" t="s">
        <v>9775</v>
      </c>
      <c r="C8333" s="3" t="s">
        <v>18843</v>
      </c>
      <c r="D8333" s="3" t="s">
        <v>110</v>
      </c>
      <c r="E8333" s="3" t="s">
        <v>1228</v>
      </c>
      <c r="F8333" s="3" t="s">
        <v>53</v>
      </c>
      <c r="G8333" s="3"/>
      <c r="H8333" s="3">
        <v>9573550443</v>
      </c>
      <c r="I8333" s="4">
        <v>42859.972222222219</v>
      </c>
      <c r="J8333" s="4">
        <v>42861.643750000003</v>
      </c>
      <c r="K8333" s="3" t="s">
        <v>141</v>
      </c>
      <c r="L8333" s="3" t="s">
        <v>18407</v>
      </c>
      <c r="M8333" s="3"/>
      <c r="N8333" s="3" t="s">
        <v>112</v>
      </c>
    </row>
    <row r="8334" spans="1:14" ht="30" x14ac:dyDescent="0.25">
      <c r="A8334" t="s">
        <v>46516</v>
      </c>
      <c r="B8334" s="3" t="s">
        <v>18844</v>
      </c>
      <c r="C8334" s="3" t="s">
        <v>18845</v>
      </c>
      <c r="D8334" s="3" t="s">
        <v>537</v>
      </c>
      <c r="E8334" s="3" t="s">
        <v>732</v>
      </c>
      <c r="F8334" s="3"/>
      <c r="G8334" s="3"/>
      <c r="H8334" s="3">
        <v>7003693253</v>
      </c>
      <c r="I8334" s="4">
        <v>42859.963194444441</v>
      </c>
      <c r="J8334" s="4">
        <v>42861.647916666669</v>
      </c>
      <c r="K8334" s="3" t="s">
        <v>26</v>
      </c>
      <c r="L8334" s="3" t="s">
        <v>18846</v>
      </c>
      <c r="M8334" s="4">
        <v>42863.416666666664</v>
      </c>
      <c r="N8334" s="3" t="s">
        <v>524</v>
      </c>
    </row>
    <row r="8335" spans="1:14" ht="30" x14ac:dyDescent="0.25">
      <c r="A8335" t="s">
        <v>46517</v>
      </c>
      <c r="B8335" s="3" t="s">
        <v>18847</v>
      </c>
      <c r="C8335" s="3" t="s">
        <v>18848</v>
      </c>
      <c r="D8335" s="3" t="s">
        <v>537</v>
      </c>
      <c r="E8335" s="3" t="s">
        <v>732</v>
      </c>
      <c r="F8335" s="3"/>
      <c r="G8335" s="3"/>
      <c r="H8335" s="3">
        <v>7598619195</v>
      </c>
      <c r="I8335" s="4">
        <v>42859.961805555555</v>
      </c>
      <c r="J8335" s="4">
        <v>42860.418055555558</v>
      </c>
      <c r="K8335" s="3" t="s">
        <v>84</v>
      </c>
      <c r="L8335" s="3" t="s">
        <v>18564</v>
      </c>
      <c r="M8335" s="3"/>
      <c r="N8335" s="3" t="s">
        <v>524</v>
      </c>
    </row>
    <row r="8336" spans="1:14" x14ac:dyDescent="0.25">
      <c r="A8336" t="s">
        <v>46518</v>
      </c>
      <c r="B8336" s="3" t="s">
        <v>18849</v>
      </c>
      <c r="C8336" s="3" t="s">
        <v>18850</v>
      </c>
      <c r="D8336" s="3" t="s">
        <v>284</v>
      </c>
      <c r="E8336" s="3" t="s">
        <v>5408</v>
      </c>
      <c r="F8336" s="3" t="s">
        <v>53</v>
      </c>
      <c r="G8336" s="3"/>
      <c r="H8336" s="3">
        <v>9393964656</v>
      </c>
      <c r="I8336" s="4">
        <v>42859.961111111108</v>
      </c>
      <c r="J8336" s="4">
        <v>42860.76666666667</v>
      </c>
      <c r="K8336" s="3" t="s">
        <v>128</v>
      </c>
      <c r="L8336" s="3" t="s">
        <v>1229</v>
      </c>
      <c r="M8336" s="3"/>
      <c r="N8336" s="3" t="s">
        <v>1484</v>
      </c>
    </row>
    <row r="8337" spans="1:14" x14ac:dyDescent="0.25">
      <c r="A8337" t="s">
        <v>46519</v>
      </c>
      <c r="B8337" s="3" t="s">
        <v>18851</v>
      </c>
      <c r="C8337" s="3" t="s">
        <v>18852</v>
      </c>
      <c r="D8337" s="3" t="s">
        <v>15</v>
      </c>
      <c r="E8337" s="3" t="s">
        <v>4097</v>
      </c>
      <c r="F8337" s="3" t="s">
        <v>83</v>
      </c>
      <c r="G8337" s="3" t="s">
        <v>1026</v>
      </c>
      <c r="H8337" s="3">
        <v>9702197009</v>
      </c>
      <c r="I8337" s="4">
        <v>42859.95416666667</v>
      </c>
      <c r="J8337" s="4">
        <v>42860.490972222222</v>
      </c>
      <c r="K8337" s="3" t="s">
        <v>84</v>
      </c>
      <c r="L8337" s="3" t="s">
        <v>13366</v>
      </c>
      <c r="M8337" s="3"/>
      <c r="N8337" s="3" t="s">
        <v>41</v>
      </c>
    </row>
    <row r="8338" spans="1:14" x14ac:dyDescent="0.25">
      <c r="A8338" t="s">
        <v>46520</v>
      </c>
      <c r="B8338" s="3" t="s">
        <v>18853</v>
      </c>
      <c r="C8338" s="3" t="s">
        <v>18854</v>
      </c>
      <c r="D8338" s="3" t="s">
        <v>110</v>
      </c>
      <c r="E8338" s="3" t="s">
        <v>1228</v>
      </c>
      <c r="F8338" s="3" t="s">
        <v>53</v>
      </c>
      <c r="G8338" s="3"/>
      <c r="H8338" s="3">
        <v>9703253971</v>
      </c>
      <c r="I8338" s="4">
        <v>42859.952777777777</v>
      </c>
      <c r="J8338" s="4">
        <v>42860.447222222225</v>
      </c>
      <c r="K8338" s="3" t="s">
        <v>84</v>
      </c>
      <c r="L8338" s="3" t="s">
        <v>6610</v>
      </c>
      <c r="M8338" s="3"/>
      <c r="N8338" s="3" t="s">
        <v>375</v>
      </c>
    </row>
    <row r="8339" spans="1:14" x14ac:dyDescent="0.25">
      <c r="A8339" t="s">
        <v>46521</v>
      </c>
      <c r="B8339" s="3" t="s">
        <v>18855</v>
      </c>
      <c r="C8339" s="3" t="s">
        <v>18856</v>
      </c>
      <c r="D8339" s="3" t="s">
        <v>284</v>
      </c>
      <c r="E8339" s="3" t="s">
        <v>253</v>
      </c>
      <c r="F8339" s="3" t="s">
        <v>445</v>
      </c>
      <c r="G8339" s="3"/>
      <c r="H8339" s="3">
        <v>9915908824</v>
      </c>
      <c r="I8339" s="4">
        <v>42859.951388888891</v>
      </c>
      <c r="J8339" s="4">
        <v>42860.706250000003</v>
      </c>
      <c r="K8339" s="3" t="s">
        <v>234</v>
      </c>
      <c r="L8339" s="3" t="s">
        <v>18857</v>
      </c>
      <c r="M8339" s="3"/>
      <c r="N8339" s="3" t="s">
        <v>2261</v>
      </c>
    </row>
    <row r="8340" spans="1:14" x14ac:dyDescent="0.25">
      <c r="A8340" t="s">
        <v>46522</v>
      </c>
      <c r="B8340" s="3" t="s">
        <v>7915</v>
      </c>
      <c r="C8340" s="3" t="s">
        <v>18858</v>
      </c>
      <c r="D8340" s="3" t="s">
        <v>284</v>
      </c>
      <c r="E8340" s="3" t="s">
        <v>253</v>
      </c>
      <c r="F8340" s="3" t="s">
        <v>356</v>
      </c>
      <c r="G8340" s="3"/>
      <c r="H8340" s="3">
        <v>8010009050</v>
      </c>
      <c r="I8340" s="4">
        <v>42859.944444444445</v>
      </c>
      <c r="J8340" s="4">
        <v>42860.502083333333</v>
      </c>
      <c r="K8340" s="3" t="s">
        <v>370</v>
      </c>
      <c r="L8340" s="3" t="s">
        <v>18859</v>
      </c>
      <c r="M8340" s="4">
        <v>42860.479166666664</v>
      </c>
      <c r="N8340" s="3" t="s">
        <v>6918</v>
      </c>
    </row>
    <row r="8341" spans="1:14" ht="30" x14ac:dyDescent="0.25">
      <c r="A8341" t="s">
        <v>46523</v>
      </c>
      <c r="B8341" s="3" t="s">
        <v>18860</v>
      </c>
      <c r="C8341" s="3" t="s">
        <v>18861</v>
      </c>
      <c r="D8341" s="3" t="s">
        <v>537</v>
      </c>
      <c r="E8341" s="3" t="s">
        <v>732</v>
      </c>
      <c r="F8341" s="3"/>
      <c r="G8341" s="3"/>
      <c r="H8341" s="3">
        <v>9896156957</v>
      </c>
      <c r="I8341" s="4">
        <v>42859.941666666666</v>
      </c>
      <c r="J8341" s="4">
        <v>42860.418055555558</v>
      </c>
      <c r="K8341" s="3" t="s">
        <v>84</v>
      </c>
      <c r="L8341" s="3" t="s">
        <v>18862</v>
      </c>
      <c r="M8341" s="3"/>
      <c r="N8341" s="3" t="s">
        <v>2261</v>
      </c>
    </row>
    <row r="8342" spans="1:14" ht="30" x14ac:dyDescent="0.25">
      <c r="A8342" t="s">
        <v>46524</v>
      </c>
      <c r="B8342" s="3" t="s">
        <v>18863</v>
      </c>
      <c r="C8342" s="3" t="s">
        <v>18864</v>
      </c>
      <c r="D8342" s="3" t="s">
        <v>537</v>
      </c>
      <c r="E8342" s="3" t="s">
        <v>732</v>
      </c>
      <c r="F8342" s="3"/>
      <c r="G8342" s="3"/>
      <c r="H8342" s="3">
        <v>8655330391</v>
      </c>
      <c r="I8342" s="4">
        <v>42859.941666666666</v>
      </c>
      <c r="J8342" s="4">
        <v>42861.636805555558</v>
      </c>
      <c r="K8342" s="3" t="s">
        <v>370</v>
      </c>
      <c r="L8342" s="3" t="s">
        <v>18164</v>
      </c>
      <c r="M8342" s="4">
        <v>42863.416666666664</v>
      </c>
      <c r="N8342" s="3" t="s">
        <v>524</v>
      </c>
    </row>
    <row r="8343" spans="1:14" ht="30" x14ac:dyDescent="0.25">
      <c r="A8343" t="s">
        <v>46525</v>
      </c>
      <c r="B8343" s="3" t="s">
        <v>18865</v>
      </c>
      <c r="C8343" s="3" t="s">
        <v>18866</v>
      </c>
      <c r="D8343" s="3" t="s">
        <v>284</v>
      </c>
      <c r="E8343" s="3" t="s">
        <v>253</v>
      </c>
      <c r="F8343" s="3" t="s">
        <v>44</v>
      </c>
      <c r="G8343" s="3"/>
      <c r="H8343" s="3">
        <v>9986814160</v>
      </c>
      <c r="I8343" s="4">
        <v>42859.941666666666</v>
      </c>
      <c r="J8343" s="4">
        <v>42860.486805555556</v>
      </c>
      <c r="K8343" s="3" t="s">
        <v>141</v>
      </c>
      <c r="L8343" s="3" t="s">
        <v>18867</v>
      </c>
      <c r="M8343" s="3"/>
      <c r="N8343" s="3" t="s">
        <v>375</v>
      </c>
    </row>
    <row r="8344" spans="1:14" ht="45" x14ac:dyDescent="0.25">
      <c r="A8344" t="s">
        <v>46526</v>
      </c>
      <c r="B8344" s="3" t="s">
        <v>18868</v>
      </c>
      <c r="C8344" s="3" t="s">
        <v>18869</v>
      </c>
      <c r="D8344" s="3" t="s">
        <v>537</v>
      </c>
      <c r="E8344" s="3" t="s">
        <v>732</v>
      </c>
      <c r="F8344" s="3"/>
      <c r="G8344" s="3"/>
      <c r="H8344" s="3">
        <v>9985726109</v>
      </c>
      <c r="I8344" s="4">
        <v>42859.94027777778</v>
      </c>
      <c r="J8344" s="4">
        <v>42861.635416666664</v>
      </c>
      <c r="K8344" s="3" t="s">
        <v>26</v>
      </c>
      <c r="L8344" s="3" t="s">
        <v>18870</v>
      </c>
      <c r="M8344" s="4">
        <v>42861.770833333336</v>
      </c>
      <c r="N8344" s="3" t="s">
        <v>524</v>
      </c>
    </row>
    <row r="8345" spans="1:14" ht="30" x14ac:dyDescent="0.25">
      <c r="A8345" t="s">
        <v>46527</v>
      </c>
      <c r="B8345" s="3" t="s">
        <v>18871</v>
      </c>
      <c r="C8345" s="3" t="s">
        <v>18872</v>
      </c>
      <c r="D8345" s="3" t="s">
        <v>537</v>
      </c>
      <c r="E8345" s="3" t="s">
        <v>732</v>
      </c>
      <c r="F8345" s="3"/>
      <c r="G8345" s="3"/>
      <c r="H8345" s="3">
        <v>8668952359</v>
      </c>
      <c r="I8345" s="4">
        <v>42859.936805555553</v>
      </c>
      <c r="J8345" s="4">
        <v>42860.418055555558</v>
      </c>
      <c r="K8345" s="3" t="s">
        <v>84</v>
      </c>
      <c r="L8345" s="3" t="s">
        <v>18873</v>
      </c>
      <c r="M8345" s="3"/>
      <c r="N8345" s="3" t="s">
        <v>524</v>
      </c>
    </row>
    <row r="8346" spans="1:14" ht="30" x14ac:dyDescent="0.25">
      <c r="A8346" t="s">
        <v>46528</v>
      </c>
      <c r="B8346" s="3" t="s">
        <v>18874</v>
      </c>
      <c r="C8346" s="3" t="s">
        <v>18875</v>
      </c>
      <c r="D8346" s="3" t="s">
        <v>537</v>
      </c>
      <c r="E8346" s="3" t="s">
        <v>732</v>
      </c>
      <c r="F8346" s="3"/>
      <c r="G8346" s="3"/>
      <c r="H8346" s="3">
        <v>9673671001</v>
      </c>
      <c r="I8346" s="4">
        <v>42859.936805555553</v>
      </c>
      <c r="J8346" s="4">
        <v>42861.625694444447</v>
      </c>
      <c r="K8346" s="3" t="s">
        <v>141</v>
      </c>
      <c r="L8346" s="3" t="s">
        <v>18876</v>
      </c>
      <c r="M8346" s="3"/>
      <c r="N8346" s="3" t="s">
        <v>524</v>
      </c>
    </row>
    <row r="8347" spans="1:14" x14ac:dyDescent="0.25">
      <c r="A8347" t="s">
        <v>46529</v>
      </c>
      <c r="B8347" s="3" t="s">
        <v>18336</v>
      </c>
      <c r="C8347" s="3" t="s">
        <v>18337</v>
      </c>
      <c r="D8347" s="3" t="s">
        <v>1508</v>
      </c>
      <c r="E8347" s="3" t="s">
        <v>238</v>
      </c>
      <c r="F8347" s="3" t="s">
        <v>412</v>
      </c>
      <c r="G8347" s="3"/>
      <c r="H8347" s="3">
        <v>8897763562</v>
      </c>
      <c r="I8347" s="4">
        <v>42859.936111111114</v>
      </c>
      <c r="J8347" s="4">
        <v>42861.475694444445</v>
      </c>
      <c r="K8347" s="3" t="s">
        <v>370</v>
      </c>
      <c r="L8347" s="3" t="s">
        <v>1238</v>
      </c>
      <c r="M8347" s="4">
        <v>42861.479166666664</v>
      </c>
      <c r="N8347" s="3"/>
    </row>
    <row r="8348" spans="1:14" ht="30" x14ac:dyDescent="0.25">
      <c r="A8348" t="s">
        <v>46530</v>
      </c>
      <c r="B8348" s="3" t="s">
        <v>18877</v>
      </c>
      <c r="C8348" s="3" t="s">
        <v>18878</v>
      </c>
      <c r="D8348" s="3" t="s">
        <v>921</v>
      </c>
      <c r="E8348" s="3" t="s">
        <v>267</v>
      </c>
      <c r="F8348" s="3" t="s">
        <v>111</v>
      </c>
      <c r="G8348" s="3"/>
      <c r="H8348" s="3">
        <v>8890832693</v>
      </c>
      <c r="I8348" s="4">
        <v>42859.931944444441</v>
      </c>
      <c r="J8348" s="4">
        <v>42860.470833333333</v>
      </c>
      <c r="K8348" s="3" t="s">
        <v>234</v>
      </c>
      <c r="L8348" s="3" t="s">
        <v>18879</v>
      </c>
      <c r="M8348" s="3"/>
      <c r="N8348" s="3" t="s">
        <v>6539</v>
      </c>
    </row>
    <row r="8349" spans="1:14" ht="60" x14ac:dyDescent="0.25">
      <c r="A8349" t="s">
        <v>46531</v>
      </c>
      <c r="B8349" s="3" t="s">
        <v>18880</v>
      </c>
      <c r="C8349" s="3" t="s">
        <v>18881</v>
      </c>
      <c r="D8349" s="3" t="s">
        <v>24</v>
      </c>
      <c r="E8349" s="3" t="s">
        <v>35</v>
      </c>
      <c r="F8349" s="3" t="s">
        <v>83</v>
      </c>
      <c r="G8349" s="3"/>
      <c r="H8349" s="3">
        <v>9967699456</v>
      </c>
      <c r="I8349" s="4">
        <v>42859.931944444441</v>
      </c>
      <c r="J8349" s="4">
        <v>42860.59375</v>
      </c>
      <c r="K8349" s="3" t="s">
        <v>141</v>
      </c>
      <c r="L8349" s="3" t="s">
        <v>18882</v>
      </c>
      <c r="M8349" s="3"/>
      <c r="N8349" s="3" t="s">
        <v>230</v>
      </c>
    </row>
    <row r="8350" spans="1:14" x14ac:dyDescent="0.25">
      <c r="A8350" t="s">
        <v>46532</v>
      </c>
      <c r="B8350" s="3" t="s">
        <v>3827</v>
      </c>
      <c r="C8350" s="3" t="s">
        <v>18883</v>
      </c>
      <c r="D8350" s="3" t="s">
        <v>284</v>
      </c>
      <c r="E8350" s="3" t="s">
        <v>253</v>
      </c>
      <c r="F8350" s="3" t="s">
        <v>53</v>
      </c>
      <c r="G8350" s="3"/>
      <c r="H8350" s="3">
        <v>8332899463</v>
      </c>
      <c r="I8350" s="4">
        <v>42859.928472222222</v>
      </c>
      <c r="J8350" s="4">
        <v>42860.435416666667</v>
      </c>
      <c r="K8350" s="3" t="s">
        <v>141</v>
      </c>
      <c r="L8350" s="3" t="s">
        <v>910</v>
      </c>
      <c r="M8350" s="3"/>
      <c r="N8350" s="3" t="s">
        <v>375</v>
      </c>
    </row>
    <row r="8351" spans="1:14" x14ac:dyDescent="0.25">
      <c r="A8351" t="s">
        <v>46533</v>
      </c>
      <c r="B8351" s="3" t="s">
        <v>18884</v>
      </c>
      <c r="C8351" s="3" t="s">
        <v>18885</v>
      </c>
      <c r="D8351" s="3" t="s">
        <v>284</v>
      </c>
      <c r="E8351" s="3" t="s">
        <v>253</v>
      </c>
      <c r="F8351" s="3" t="s">
        <v>96</v>
      </c>
      <c r="G8351" s="3"/>
      <c r="H8351" s="3">
        <v>9865557800</v>
      </c>
      <c r="I8351" s="4">
        <v>42859.927083333336</v>
      </c>
      <c r="J8351" s="4">
        <v>42860.488194444442</v>
      </c>
      <c r="K8351" s="3" t="s">
        <v>234</v>
      </c>
      <c r="L8351" s="3" t="s">
        <v>6115</v>
      </c>
      <c r="M8351" s="3"/>
      <c r="N8351" s="3" t="s">
        <v>375</v>
      </c>
    </row>
    <row r="8352" spans="1:14" ht="30" x14ac:dyDescent="0.25">
      <c r="A8352" t="s">
        <v>46534</v>
      </c>
      <c r="B8352" s="3" t="s">
        <v>18886</v>
      </c>
      <c r="C8352" s="3" t="s">
        <v>18887</v>
      </c>
      <c r="D8352" s="3" t="s">
        <v>24</v>
      </c>
      <c r="E8352" s="3" t="s">
        <v>35</v>
      </c>
      <c r="F8352" s="3" t="s">
        <v>53</v>
      </c>
      <c r="G8352" s="3"/>
      <c r="H8352" s="3">
        <v>8886267282</v>
      </c>
      <c r="I8352" s="4">
        <v>42859.927083333336</v>
      </c>
      <c r="J8352" s="4">
        <v>42860.595833333333</v>
      </c>
      <c r="K8352" s="3" t="s">
        <v>370</v>
      </c>
      <c r="L8352" s="3" t="s">
        <v>18888</v>
      </c>
      <c r="M8352" s="4">
        <v>42860.729166666664</v>
      </c>
      <c r="N8352" s="3" t="s">
        <v>460</v>
      </c>
    </row>
    <row r="8353" spans="1:14" x14ac:dyDescent="0.25">
      <c r="A8353" t="s">
        <v>46535</v>
      </c>
      <c r="B8353" s="3" t="s">
        <v>18889</v>
      </c>
      <c r="C8353" s="3" t="s">
        <v>18890</v>
      </c>
      <c r="D8353" s="3" t="s">
        <v>24</v>
      </c>
      <c r="E8353" s="3" t="s">
        <v>135</v>
      </c>
      <c r="F8353" s="3" t="s">
        <v>53</v>
      </c>
      <c r="G8353" s="3"/>
      <c r="H8353" s="3">
        <v>9603374343</v>
      </c>
      <c r="I8353" s="4">
        <v>42859.927083333336</v>
      </c>
      <c r="J8353" s="4">
        <v>42860.594444444447</v>
      </c>
      <c r="K8353" s="3" t="s">
        <v>141</v>
      </c>
      <c r="L8353" s="3" t="s">
        <v>18891</v>
      </c>
      <c r="M8353" s="3"/>
      <c r="N8353" s="3" t="s">
        <v>460</v>
      </c>
    </row>
    <row r="8354" spans="1:14" x14ac:dyDescent="0.25">
      <c r="A8354" t="s">
        <v>46536</v>
      </c>
      <c r="B8354" s="3" t="s">
        <v>18892</v>
      </c>
      <c r="C8354" s="3" t="s">
        <v>18893</v>
      </c>
      <c r="D8354" s="3" t="s">
        <v>24</v>
      </c>
      <c r="E8354" s="3" t="s">
        <v>135</v>
      </c>
      <c r="F8354" s="3" t="s">
        <v>96</v>
      </c>
      <c r="G8354" s="3"/>
      <c r="H8354" s="3">
        <v>7382004152</v>
      </c>
      <c r="I8354" s="4">
        <v>42859.926388888889</v>
      </c>
      <c r="J8354" s="4">
        <v>42860.598611111112</v>
      </c>
      <c r="K8354" s="3" t="s">
        <v>31</v>
      </c>
      <c r="L8354" s="3" t="s">
        <v>172</v>
      </c>
      <c r="M8354" s="3"/>
      <c r="N8354" s="3" t="s">
        <v>460</v>
      </c>
    </row>
    <row r="8355" spans="1:14" x14ac:dyDescent="0.25">
      <c r="A8355" t="s">
        <v>46537</v>
      </c>
      <c r="B8355" s="3" t="s">
        <v>18894</v>
      </c>
      <c r="C8355" s="3" t="s">
        <v>18895</v>
      </c>
      <c r="D8355" s="3" t="s">
        <v>24</v>
      </c>
      <c r="E8355" s="3" t="s">
        <v>135</v>
      </c>
      <c r="F8355" s="3" t="s">
        <v>44</v>
      </c>
      <c r="G8355" s="3"/>
      <c r="H8355" s="3">
        <v>9159896134</v>
      </c>
      <c r="I8355" s="4">
        <v>42859.926388888889</v>
      </c>
      <c r="J8355" s="4">
        <v>42860.597222222219</v>
      </c>
      <c r="K8355" s="3" t="s">
        <v>101</v>
      </c>
      <c r="L8355" s="3" t="s">
        <v>175</v>
      </c>
      <c r="M8355" s="3"/>
      <c r="N8355" s="3" t="s">
        <v>460</v>
      </c>
    </row>
    <row r="8356" spans="1:14" x14ac:dyDescent="0.25">
      <c r="A8356" t="s">
        <v>46538</v>
      </c>
      <c r="B8356" s="3" t="s">
        <v>18896</v>
      </c>
      <c r="C8356" s="3" t="s">
        <v>18897</v>
      </c>
      <c r="D8356" s="3" t="s">
        <v>24</v>
      </c>
      <c r="E8356" s="3" t="s">
        <v>135</v>
      </c>
      <c r="F8356" s="3" t="s">
        <v>2245</v>
      </c>
      <c r="G8356" s="3"/>
      <c r="H8356" s="3">
        <v>9743085776</v>
      </c>
      <c r="I8356" s="4">
        <v>42859.926388888889</v>
      </c>
      <c r="J8356" s="4">
        <v>42860.590277777781</v>
      </c>
      <c r="K8356" s="3" t="s">
        <v>84</v>
      </c>
      <c r="L8356" s="3" t="s">
        <v>85</v>
      </c>
      <c r="M8356" s="3"/>
      <c r="N8356" s="3" t="s">
        <v>460</v>
      </c>
    </row>
    <row r="8357" spans="1:14" x14ac:dyDescent="0.25">
      <c r="A8357" t="s">
        <v>46539</v>
      </c>
      <c r="B8357" s="3" t="s">
        <v>18898</v>
      </c>
      <c r="C8357" s="3" t="s">
        <v>18899</v>
      </c>
      <c r="D8357" s="3" t="s">
        <v>24</v>
      </c>
      <c r="E8357" s="3" t="s">
        <v>35</v>
      </c>
      <c r="F8357" s="3" t="s">
        <v>18900</v>
      </c>
      <c r="G8357" s="3"/>
      <c r="H8357" s="3">
        <v>9880121066</v>
      </c>
      <c r="I8357" s="4">
        <v>42859.926388888889</v>
      </c>
      <c r="J8357" s="4">
        <v>42860.597916666666</v>
      </c>
      <c r="K8357" s="3" t="s">
        <v>141</v>
      </c>
      <c r="L8357" s="3" t="s">
        <v>18901</v>
      </c>
      <c r="M8357" s="3"/>
      <c r="N8357" s="3" t="s">
        <v>460</v>
      </c>
    </row>
    <row r="8358" spans="1:14" x14ac:dyDescent="0.25">
      <c r="A8358" t="s">
        <v>46540</v>
      </c>
      <c r="B8358" s="3" t="s">
        <v>18902</v>
      </c>
      <c r="C8358" s="3" t="s">
        <v>18903</v>
      </c>
      <c r="D8358" s="3" t="s">
        <v>24</v>
      </c>
      <c r="E8358" s="3" t="s">
        <v>267</v>
      </c>
      <c r="F8358" s="3" t="s">
        <v>1459</v>
      </c>
      <c r="G8358" s="3"/>
      <c r="H8358" s="3">
        <v>7026338034</v>
      </c>
      <c r="I8358" s="4">
        <v>42859.926388888889</v>
      </c>
      <c r="J8358" s="4">
        <v>42860.586805555555</v>
      </c>
      <c r="K8358" s="3" t="s">
        <v>84</v>
      </c>
      <c r="L8358" s="3" t="s">
        <v>85</v>
      </c>
      <c r="M8358" s="3"/>
      <c r="N8358" s="3" t="s">
        <v>460</v>
      </c>
    </row>
    <row r="8359" spans="1:14" x14ac:dyDescent="0.25">
      <c r="A8359" t="s">
        <v>46541</v>
      </c>
      <c r="B8359" s="3" t="s">
        <v>18904</v>
      </c>
      <c r="C8359" s="3" t="s">
        <v>18905</v>
      </c>
      <c r="D8359" s="3" t="s">
        <v>24</v>
      </c>
      <c r="E8359" s="3" t="s">
        <v>35</v>
      </c>
      <c r="F8359" s="3" t="s">
        <v>44</v>
      </c>
      <c r="G8359" s="3"/>
      <c r="H8359" s="3">
        <v>7034507351</v>
      </c>
      <c r="I8359" s="4">
        <v>42859.926388888889</v>
      </c>
      <c r="J8359" s="4">
        <v>42860.445833333331</v>
      </c>
      <c r="K8359" s="3" t="s">
        <v>370</v>
      </c>
      <c r="L8359" s="3" t="s">
        <v>18906</v>
      </c>
      <c r="M8359" s="4">
        <v>42860.708333333336</v>
      </c>
      <c r="N8359" s="3" t="s">
        <v>460</v>
      </c>
    </row>
    <row r="8360" spans="1:14" x14ac:dyDescent="0.25">
      <c r="A8360" t="s">
        <v>46542</v>
      </c>
      <c r="B8360" s="3" t="s">
        <v>18907</v>
      </c>
      <c r="C8360" s="3" t="s">
        <v>18908</v>
      </c>
      <c r="D8360" s="3" t="s">
        <v>24</v>
      </c>
      <c r="E8360" s="3" t="s">
        <v>538</v>
      </c>
      <c r="F8360" s="3" t="s">
        <v>18909</v>
      </c>
      <c r="G8360" s="3"/>
      <c r="H8360" s="3">
        <v>9908753791</v>
      </c>
      <c r="I8360" s="4">
        <v>42859.926388888889</v>
      </c>
      <c r="J8360" s="4">
        <v>42859.926388888889</v>
      </c>
      <c r="K8360" s="3"/>
      <c r="L8360" s="3"/>
      <c r="M8360" s="3"/>
      <c r="N8360" s="3" t="s">
        <v>460</v>
      </c>
    </row>
    <row r="8361" spans="1:14" x14ac:dyDescent="0.25">
      <c r="A8361" t="s">
        <v>46543</v>
      </c>
      <c r="B8361" s="3" t="s">
        <v>18910</v>
      </c>
      <c r="C8361" s="3" t="s">
        <v>18911</v>
      </c>
      <c r="D8361" s="3" t="s">
        <v>284</v>
      </c>
      <c r="E8361" s="3" t="s">
        <v>253</v>
      </c>
      <c r="F8361" s="3" t="s">
        <v>1410</v>
      </c>
      <c r="G8361" s="3"/>
      <c r="H8361" s="3">
        <v>9179293286</v>
      </c>
      <c r="I8361" s="4">
        <v>42859.916666666664</v>
      </c>
      <c r="J8361" s="4">
        <v>42860.424305555556</v>
      </c>
      <c r="K8361" s="3" t="s">
        <v>370</v>
      </c>
      <c r="L8361" s="3" t="s">
        <v>85</v>
      </c>
      <c r="M8361" s="3"/>
      <c r="N8361" s="3" t="s">
        <v>6918</v>
      </c>
    </row>
    <row r="8362" spans="1:14" ht="30" x14ac:dyDescent="0.25">
      <c r="A8362" t="s">
        <v>46544</v>
      </c>
      <c r="B8362" s="3" t="s">
        <v>18912</v>
      </c>
      <c r="C8362" s="3" t="s">
        <v>18913</v>
      </c>
      <c r="D8362" s="3" t="s">
        <v>537</v>
      </c>
      <c r="E8362" s="3" t="s">
        <v>732</v>
      </c>
      <c r="F8362" s="3"/>
      <c r="G8362" s="3"/>
      <c r="H8362" s="3">
        <v>9706123008</v>
      </c>
      <c r="I8362" s="4">
        <v>42859.915972222225</v>
      </c>
      <c r="J8362" s="4">
        <v>42860.418055555558</v>
      </c>
      <c r="K8362" s="3" t="s">
        <v>84</v>
      </c>
      <c r="L8362" s="3" t="s">
        <v>85</v>
      </c>
      <c r="M8362" s="3"/>
      <c r="N8362" s="3" t="s">
        <v>524</v>
      </c>
    </row>
    <row r="8363" spans="1:14" ht="30" x14ac:dyDescent="0.25">
      <c r="A8363" t="s">
        <v>46545</v>
      </c>
      <c r="B8363" s="3" t="s">
        <v>18914</v>
      </c>
      <c r="C8363" s="3" t="s">
        <v>18915</v>
      </c>
      <c r="D8363" s="3" t="s">
        <v>537</v>
      </c>
      <c r="E8363" s="3" t="s">
        <v>732</v>
      </c>
      <c r="F8363" s="3"/>
      <c r="G8363" s="3"/>
      <c r="H8363" s="3">
        <v>9095381213</v>
      </c>
      <c r="I8363" s="4">
        <v>42859.912499999999</v>
      </c>
      <c r="J8363" s="4">
        <v>42861.618750000001</v>
      </c>
      <c r="K8363" s="3" t="s">
        <v>26</v>
      </c>
      <c r="L8363" s="3" t="s">
        <v>18916</v>
      </c>
      <c r="M8363" s="4">
        <v>42861.78125</v>
      </c>
      <c r="N8363" s="3" t="s">
        <v>807</v>
      </c>
    </row>
    <row r="8364" spans="1:14" ht="30" x14ac:dyDescent="0.25">
      <c r="A8364" t="s">
        <v>46546</v>
      </c>
      <c r="B8364" s="3" t="s">
        <v>18917</v>
      </c>
      <c r="C8364" s="3" t="s">
        <v>18918</v>
      </c>
      <c r="D8364" s="3" t="s">
        <v>537</v>
      </c>
      <c r="E8364" s="3" t="s">
        <v>732</v>
      </c>
      <c r="F8364" s="3"/>
      <c r="G8364" s="3"/>
      <c r="H8364" s="3">
        <v>9480974913</v>
      </c>
      <c r="I8364" s="4">
        <v>42859.904166666667</v>
      </c>
      <c r="J8364" s="4">
        <v>42860.418055555558</v>
      </c>
      <c r="K8364" s="3" t="s">
        <v>84</v>
      </c>
      <c r="L8364" s="3" t="s">
        <v>18919</v>
      </c>
      <c r="M8364" s="3"/>
      <c r="N8364" s="3" t="s">
        <v>524</v>
      </c>
    </row>
    <row r="8365" spans="1:14" x14ac:dyDescent="0.25">
      <c r="A8365" t="s">
        <v>46547</v>
      </c>
      <c r="B8365" s="3" t="s">
        <v>18920</v>
      </c>
      <c r="C8365" s="3" t="s">
        <v>18921</v>
      </c>
      <c r="D8365" s="3" t="s">
        <v>284</v>
      </c>
      <c r="E8365" s="3" t="s">
        <v>253</v>
      </c>
      <c r="F8365" s="3" t="s">
        <v>44</v>
      </c>
      <c r="G8365" s="3"/>
      <c r="H8365" s="3">
        <v>8050286768</v>
      </c>
      <c r="I8365" s="4">
        <v>42859.901388888888</v>
      </c>
      <c r="J8365" s="4">
        <v>42860.438194444447</v>
      </c>
      <c r="K8365" s="3" t="s">
        <v>31</v>
      </c>
      <c r="L8365" s="3" t="s">
        <v>9106</v>
      </c>
      <c r="M8365" s="3"/>
      <c r="N8365" s="3" t="s">
        <v>2884</v>
      </c>
    </row>
    <row r="8366" spans="1:14" ht="30" x14ac:dyDescent="0.25">
      <c r="A8366" t="s">
        <v>46548</v>
      </c>
      <c r="B8366" s="3" t="s">
        <v>18922</v>
      </c>
      <c r="C8366" s="3" t="s">
        <v>18923</v>
      </c>
      <c r="D8366" s="3" t="s">
        <v>921</v>
      </c>
      <c r="E8366" s="3" t="s">
        <v>267</v>
      </c>
      <c r="F8366" s="3" t="s">
        <v>18924</v>
      </c>
      <c r="G8366" s="3"/>
      <c r="H8366" s="3">
        <v>8888597913</v>
      </c>
      <c r="I8366" s="4">
        <v>42859.900694444441</v>
      </c>
      <c r="J8366" s="4">
        <v>42860.429861111108</v>
      </c>
      <c r="K8366" s="3" t="s">
        <v>141</v>
      </c>
      <c r="L8366" s="3" t="s">
        <v>85</v>
      </c>
      <c r="M8366" s="3"/>
      <c r="N8366" s="3" t="s">
        <v>6539</v>
      </c>
    </row>
    <row r="8367" spans="1:14" ht="30" x14ac:dyDescent="0.25">
      <c r="A8367" t="s">
        <v>46549</v>
      </c>
      <c r="B8367" s="3" t="s">
        <v>18925</v>
      </c>
      <c r="C8367" s="3" t="s">
        <v>18926</v>
      </c>
      <c r="D8367" s="3" t="s">
        <v>537</v>
      </c>
      <c r="E8367" s="3" t="s">
        <v>732</v>
      </c>
      <c r="F8367" s="3"/>
      <c r="G8367" s="3"/>
      <c r="H8367" s="3">
        <v>8807777390</v>
      </c>
      <c r="I8367" s="4">
        <v>42859.897222222222</v>
      </c>
      <c r="J8367" s="4">
        <v>42860.418055555558</v>
      </c>
      <c r="K8367" s="3" t="s">
        <v>84</v>
      </c>
      <c r="L8367" s="3" t="s">
        <v>553</v>
      </c>
      <c r="M8367" s="3"/>
      <c r="N8367" s="3" t="s">
        <v>524</v>
      </c>
    </row>
    <row r="8368" spans="1:14" x14ac:dyDescent="0.25">
      <c r="A8368" t="s">
        <v>46550</v>
      </c>
      <c r="B8368" s="3" t="s">
        <v>18927</v>
      </c>
      <c r="C8368" s="3" t="s">
        <v>18928</v>
      </c>
      <c r="D8368" s="3" t="s">
        <v>284</v>
      </c>
      <c r="E8368" s="3" t="s">
        <v>253</v>
      </c>
      <c r="F8368" s="3" t="s">
        <v>58</v>
      </c>
      <c r="G8368" s="3"/>
      <c r="H8368" s="3">
        <v>7767844997</v>
      </c>
      <c r="I8368" s="4">
        <v>42859.893750000003</v>
      </c>
      <c r="J8368" s="4">
        <v>42860.761111111111</v>
      </c>
      <c r="K8368" s="3" t="s">
        <v>234</v>
      </c>
      <c r="L8368" s="3" t="s">
        <v>6115</v>
      </c>
      <c r="M8368" s="3"/>
      <c r="N8368" s="3" t="s">
        <v>1484</v>
      </c>
    </row>
    <row r="8369" spans="1:14" x14ac:dyDescent="0.25">
      <c r="A8369" t="s">
        <v>46551</v>
      </c>
      <c r="B8369" s="3" t="s">
        <v>18929</v>
      </c>
      <c r="C8369" s="3" t="s">
        <v>18930</v>
      </c>
      <c r="D8369" s="3" t="s">
        <v>110</v>
      </c>
      <c r="E8369" s="3" t="s">
        <v>1228</v>
      </c>
      <c r="F8369" s="3" t="s">
        <v>331</v>
      </c>
      <c r="G8369" s="3"/>
      <c r="H8369" s="3">
        <v>7737364845</v>
      </c>
      <c r="I8369" s="4">
        <v>42859.892361111109</v>
      </c>
      <c r="J8369" s="4">
        <v>42860.447222222225</v>
      </c>
      <c r="K8369" s="3" t="s">
        <v>84</v>
      </c>
      <c r="L8369" s="3" t="s">
        <v>553</v>
      </c>
      <c r="M8369" s="3"/>
      <c r="N8369" s="3" t="s">
        <v>375</v>
      </c>
    </row>
    <row r="8370" spans="1:14" x14ac:dyDescent="0.25">
      <c r="A8370" t="s">
        <v>46552</v>
      </c>
      <c r="B8370" s="3" t="s">
        <v>18931</v>
      </c>
      <c r="C8370" s="3" t="s">
        <v>18932</v>
      </c>
      <c r="D8370" s="3" t="s">
        <v>1370</v>
      </c>
      <c r="E8370" s="3" t="s">
        <v>538</v>
      </c>
      <c r="F8370" s="3" t="s">
        <v>44</v>
      </c>
      <c r="G8370" s="3" t="s">
        <v>44</v>
      </c>
      <c r="H8370" s="3">
        <v>7892222082</v>
      </c>
      <c r="I8370" s="4">
        <v>42859.89166666667</v>
      </c>
      <c r="J8370" s="4">
        <v>42860.6</v>
      </c>
      <c r="K8370" s="3" t="s">
        <v>141</v>
      </c>
      <c r="L8370" s="3" t="s">
        <v>18088</v>
      </c>
      <c r="M8370" s="3"/>
      <c r="N8370" s="3" t="s">
        <v>41</v>
      </c>
    </row>
    <row r="8371" spans="1:14" x14ac:dyDescent="0.25">
      <c r="A8371" t="s">
        <v>46553</v>
      </c>
      <c r="B8371" s="3" t="s">
        <v>18933</v>
      </c>
      <c r="C8371" s="3" t="s">
        <v>18934</v>
      </c>
      <c r="D8371" s="3" t="s">
        <v>110</v>
      </c>
      <c r="E8371" s="3" t="s">
        <v>1228</v>
      </c>
      <c r="F8371" s="3" t="s">
        <v>44</v>
      </c>
      <c r="G8371" s="3"/>
      <c r="H8371" s="3">
        <v>8197073200</v>
      </c>
      <c r="I8371" s="4">
        <v>42859.886111111111</v>
      </c>
      <c r="J8371" s="4">
        <v>42861.705555555556</v>
      </c>
      <c r="K8371" s="3" t="s">
        <v>141</v>
      </c>
      <c r="L8371" s="3" t="s">
        <v>11691</v>
      </c>
      <c r="M8371" s="3"/>
      <c r="N8371" s="3" t="s">
        <v>1484</v>
      </c>
    </row>
    <row r="8372" spans="1:14" x14ac:dyDescent="0.25">
      <c r="A8372" t="s">
        <v>46554</v>
      </c>
      <c r="B8372" s="3" t="s">
        <v>18935</v>
      </c>
      <c r="C8372" s="3" t="s">
        <v>18936</v>
      </c>
      <c r="D8372" s="3" t="s">
        <v>284</v>
      </c>
      <c r="E8372" s="3" t="s">
        <v>253</v>
      </c>
      <c r="F8372" s="3" t="s">
        <v>801</v>
      </c>
      <c r="G8372" s="3"/>
      <c r="H8372" s="3">
        <v>7827202223</v>
      </c>
      <c r="I8372" s="4">
        <v>42859.885416666664</v>
      </c>
      <c r="J8372" s="4">
        <v>42860.472916666666</v>
      </c>
      <c r="K8372" s="3" t="s">
        <v>234</v>
      </c>
      <c r="L8372" s="3" t="s">
        <v>6115</v>
      </c>
      <c r="M8372" s="3"/>
      <c r="N8372" s="3" t="s">
        <v>4518</v>
      </c>
    </row>
    <row r="8373" spans="1:14" x14ac:dyDescent="0.25">
      <c r="A8373" t="s">
        <v>46555</v>
      </c>
      <c r="B8373" s="3" t="s">
        <v>18937</v>
      </c>
      <c r="C8373" s="3" t="s">
        <v>18938</v>
      </c>
      <c r="D8373" s="3" t="s">
        <v>110</v>
      </c>
      <c r="E8373" s="3" t="s">
        <v>1228</v>
      </c>
      <c r="F8373" s="3" t="s">
        <v>17</v>
      </c>
      <c r="G8373" s="3"/>
      <c r="H8373" s="3">
        <v>9339089738</v>
      </c>
      <c r="I8373" s="4">
        <v>42859.884722222225</v>
      </c>
      <c r="J8373" s="4">
        <v>42861.649305555555</v>
      </c>
      <c r="K8373" s="3" t="s">
        <v>141</v>
      </c>
      <c r="L8373" s="3" t="s">
        <v>18939</v>
      </c>
      <c r="M8373" s="3"/>
      <c r="N8373" s="3" t="s">
        <v>1484</v>
      </c>
    </row>
    <row r="8374" spans="1:14" x14ac:dyDescent="0.25">
      <c r="A8374" t="s">
        <v>46556</v>
      </c>
      <c r="B8374" s="3" t="s">
        <v>18940</v>
      </c>
      <c r="C8374" s="3" t="s">
        <v>18941</v>
      </c>
      <c r="D8374" s="3" t="s">
        <v>15</v>
      </c>
      <c r="E8374" s="3" t="s">
        <v>4097</v>
      </c>
      <c r="F8374" s="3" t="s">
        <v>2751</v>
      </c>
      <c r="G8374" s="3" t="s">
        <v>2751</v>
      </c>
      <c r="H8374" s="3">
        <v>8674878769</v>
      </c>
      <c r="I8374" s="4">
        <v>42859.880555555559</v>
      </c>
      <c r="J8374" s="4">
        <v>42860.583333333336</v>
      </c>
      <c r="K8374" s="3" t="s">
        <v>370</v>
      </c>
      <c r="L8374" s="3" t="s">
        <v>18942</v>
      </c>
      <c r="M8374" s="4">
        <v>42860.729166666664</v>
      </c>
      <c r="N8374" s="3" t="s">
        <v>5307</v>
      </c>
    </row>
    <row r="8375" spans="1:14" x14ac:dyDescent="0.25">
      <c r="A8375" t="s">
        <v>46557</v>
      </c>
      <c r="B8375" s="3" t="s">
        <v>18935</v>
      </c>
      <c r="C8375" s="3" t="s">
        <v>18943</v>
      </c>
      <c r="D8375" s="3" t="s">
        <v>284</v>
      </c>
      <c r="E8375" s="3" t="s">
        <v>253</v>
      </c>
      <c r="F8375" s="3" t="s">
        <v>801</v>
      </c>
      <c r="G8375" s="3"/>
      <c r="H8375" s="3">
        <v>8882587121</v>
      </c>
      <c r="I8375" s="4">
        <v>42859.879861111112</v>
      </c>
      <c r="J8375" s="4">
        <v>42860.47152777778</v>
      </c>
      <c r="K8375" s="3" t="s">
        <v>128</v>
      </c>
      <c r="L8375" s="3" t="s">
        <v>9910</v>
      </c>
      <c r="M8375" s="3"/>
      <c r="N8375" s="3" t="s">
        <v>4518</v>
      </c>
    </row>
    <row r="8376" spans="1:14" x14ac:dyDescent="0.25">
      <c r="A8376" t="s">
        <v>46558</v>
      </c>
      <c r="B8376" s="3" t="s">
        <v>18944</v>
      </c>
      <c r="C8376" s="3" t="s">
        <v>18945</v>
      </c>
      <c r="D8376" s="3" t="s">
        <v>20</v>
      </c>
      <c r="E8376" s="3" t="s">
        <v>538</v>
      </c>
      <c r="F8376" s="3" t="s">
        <v>18946</v>
      </c>
      <c r="G8376" s="3" t="s">
        <v>18946</v>
      </c>
      <c r="H8376" s="3">
        <v>9639556854</v>
      </c>
      <c r="I8376" s="4">
        <v>42859.878472222219</v>
      </c>
      <c r="J8376" s="4">
        <v>42860.525694444441</v>
      </c>
      <c r="K8376" s="3" t="s">
        <v>101</v>
      </c>
      <c r="L8376" s="3" t="s">
        <v>85</v>
      </c>
      <c r="M8376" s="3"/>
      <c r="N8376" s="3" t="s">
        <v>5229</v>
      </c>
    </row>
    <row r="8377" spans="1:14" ht="30" x14ac:dyDescent="0.25">
      <c r="A8377" t="s">
        <v>46559</v>
      </c>
      <c r="B8377" s="3" t="s">
        <v>18947</v>
      </c>
      <c r="C8377" s="3" t="s">
        <v>18948</v>
      </c>
      <c r="D8377" s="3" t="s">
        <v>921</v>
      </c>
      <c r="E8377" s="3" t="s">
        <v>267</v>
      </c>
      <c r="F8377" s="3" t="s">
        <v>88</v>
      </c>
      <c r="G8377" s="3" t="s">
        <v>257</v>
      </c>
      <c r="H8377" s="3">
        <v>9453835008</v>
      </c>
      <c r="I8377" s="4">
        <v>42859.871527777781</v>
      </c>
      <c r="J8377" s="4">
        <v>42860.429861111108</v>
      </c>
      <c r="K8377" s="3" t="s">
        <v>84</v>
      </c>
      <c r="L8377" s="3" t="s">
        <v>85</v>
      </c>
      <c r="M8377" s="3"/>
      <c r="N8377" s="3" t="s">
        <v>6539</v>
      </c>
    </row>
    <row r="8378" spans="1:14" x14ac:dyDescent="0.25">
      <c r="A8378" t="s">
        <v>46560</v>
      </c>
      <c r="B8378" s="3" t="s">
        <v>18949</v>
      </c>
      <c r="C8378" s="3" t="s">
        <v>18950</v>
      </c>
      <c r="D8378" s="3" t="s">
        <v>1508</v>
      </c>
      <c r="E8378" s="3" t="s">
        <v>238</v>
      </c>
      <c r="F8378" s="3" t="s">
        <v>1055</v>
      </c>
      <c r="G8378" s="3" t="s">
        <v>257</v>
      </c>
      <c r="H8378" s="3">
        <v>9166555147</v>
      </c>
      <c r="I8378" s="4">
        <v>42859.867361111108</v>
      </c>
      <c r="J8378" s="4">
        <v>42860.652083333334</v>
      </c>
      <c r="K8378" s="3" t="s">
        <v>141</v>
      </c>
      <c r="L8378" s="3" t="s">
        <v>85</v>
      </c>
      <c r="M8378" s="3"/>
      <c r="N8378" s="3" t="s">
        <v>1362</v>
      </c>
    </row>
    <row r="8379" spans="1:14" x14ac:dyDescent="0.25">
      <c r="A8379" t="s">
        <v>46561</v>
      </c>
      <c r="B8379" s="3" t="s">
        <v>18951</v>
      </c>
      <c r="C8379" s="3" t="s">
        <v>18952</v>
      </c>
      <c r="D8379" s="3" t="s">
        <v>110</v>
      </c>
      <c r="E8379" s="3" t="s">
        <v>1228</v>
      </c>
      <c r="F8379" s="3" t="s">
        <v>18953</v>
      </c>
      <c r="G8379" s="3"/>
      <c r="H8379" s="3">
        <v>8135906569</v>
      </c>
      <c r="I8379" s="4">
        <v>42859.861111111109</v>
      </c>
      <c r="J8379" s="4">
        <v>42860.486805555556</v>
      </c>
      <c r="K8379" s="3" t="s">
        <v>84</v>
      </c>
      <c r="L8379" s="3" t="s">
        <v>553</v>
      </c>
      <c r="M8379" s="3"/>
      <c r="N8379" s="3" t="s">
        <v>375</v>
      </c>
    </row>
    <row r="8380" spans="1:14" x14ac:dyDescent="0.25">
      <c r="A8380" t="s">
        <v>46562</v>
      </c>
      <c r="B8380" s="3" t="s">
        <v>18701</v>
      </c>
      <c r="C8380" s="3" t="s">
        <v>18954</v>
      </c>
      <c r="D8380" s="3" t="s">
        <v>110</v>
      </c>
      <c r="E8380" s="3" t="s">
        <v>1228</v>
      </c>
      <c r="F8380" s="3" t="s">
        <v>4511</v>
      </c>
      <c r="G8380" s="3"/>
      <c r="H8380" s="3">
        <v>7043707081</v>
      </c>
      <c r="I8380" s="4">
        <v>42859.859722222223</v>
      </c>
      <c r="J8380" s="4">
        <v>42860.51666666667</v>
      </c>
      <c r="K8380" s="3" t="s">
        <v>370</v>
      </c>
      <c r="L8380" s="3" t="s">
        <v>18955</v>
      </c>
      <c r="M8380" s="4">
        <v>42860</v>
      </c>
      <c r="N8380" s="3" t="s">
        <v>1484</v>
      </c>
    </row>
    <row r="8381" spans="1:14" x14ac:dyDescent="0.25">
      <c r="A8381" t="s">
        <v>46563</v>
      </c>
      <c r="B8381" s="3" t="s">
        <v>18956</v>
      </c>
      <c r="C8381" s="3" t="s">
        <v>18957</v>
      </c>
      <c r="D8381" s="3" t="s">
        <v>15</v>
      </c>
      <c r="E8381" s="3" t="s">
        <v>4097</v>
      </c>
      <c r="F8381" s="3" t="s">
        <v>83</v>
      </c>
      <c r="G8381" s="3" t="s">
        <v>83</v>
      </c>
      <c r="H8381" s="3">
        <v>9920978826</v>
      </c>
      <c r="I8381" s="4">
        <v>42859.859027777777</v>
      </c>
      <c r="J8381" s="4">
        <v>42860.584722222222</v>
      </c>
      <c r="K8381" s="3" t="s">
        <v>370</v>
      </c>
      <c r="L8381" s="3" t="s">
        <v>18958</v>
      </c>
      <c r="M8381" s="4">
        <v>42860.25</v>
      </c>
      <c r="N8381" s="3" t="s">
        <v>5307</v>
      </c>
    </row>
    <row r="8382" spans="1:14" x14ac:dyDescent="0.25">
      <c r="A8382" t="s">
        <v>46564</v>
      </c>
      <c r="B8382" s="3" t="s">
        <v>18959</v>
      </c>
      <c r="C8382" s="3" t="s">
        <v>18960</v>
      </c>
      <c r="D8382" s="3" t="s">
        <v>110</v>
      </c>
      <c r="E8382" s="3" t="s">
        <v>1228</v>
      </c>
      <c r="F8382" s="3" t="s">
        <v>83</v>
      </c>
      <c r="G8382" s="3"/>
      <c r="H8382" s="3">
        <v>9920804411</v>
      </c>
      <c r="I8382" s="4">
        <v>42859.859027777777</v>
      </c>
      <c r="J8382" s="4">
        <v>42860.50277777778</v>
      </c>
      <c r="K8382" s="3" t="s">
        <v>370</v>
      </c>
      <c r="L8382" s="3" t="s">
        <v>18961</v>
      </c>
      <c r="M8382" s="4">
        <v>42860</v>
      </c>
      <c r="N8382" s="3" t="s">
        <v>4518</v>
      </c>
    </row>
    <row r="8383" spans="1:14" x14ac:dyDescent="0.25">
      <c r="A8383" t="s">
        <v>46565</v>
      </c>
      <c r="B8383" s="3" t="s">
        <v>18962</v>
      </c>
      <c r="C8383" s="3" t="s">
        <v>18963</v>
      </c>
      <c r="D8383" s="3" t="s">
        <v>284</v>
      </c>
      <c r="E8383" s="3" t="s">
        <v>253</v>
      </c>
      <c r="F8383" s="3" t="s">
        <v>801</v>
      </c>
      <c r="G8383" s="3"/>
      <c r="H8383" s="3">
        <v>9711469607</v>
      </c>
      <c r="I8383" s="4">
        <v>42859.857638888891</v>
      </c>
      <c r="J8383" s="4">
        <v>42860.443749999999</v>
      </c>
      <c r="K8383" s="3" t="s">
        <v>141</v>
      </c>
      <c r="L8383" s="3" t="s">
        <v>685</v>
      </c>
      <c r="M8383" s="3"/>
      <c r="N8383" s="3" t="s">
        <v>2261</v>
      </c>
    </row>
    <row r="8384" spans="1:14" x14ac:dyDescent="0.25">
      <c r="A8384" t="s">
        <v>46566</v>
      </c>
      <c r="B8384" s="3" t="s">
        <v>18964</v>
      </c>
      <c r="C8384" s="3" t="s">
        <v>18965</v>
      </c>
      <c r="D8384" s="3" t="s">
        <v>110</v>
      </c>
      <c r="E8384" s="3" t="s">
        <v>1228</v>
      </c>
      <c r="F8384" s="3" t="s">
        <v>83</v>
      </c>
      <c r="G8384" s="3"/>
      <c r="H8384" s="3">
        <v>9664641306</v>
      </c>
      <c r="I8384" s="4">
        <v>42859.855555555558</v>
      </c>
      <c r="J8384" s="4">
        <v>42860.486805555556</v>
      </c>
      <c r="K8384" s="3" t="s">
        <v>141</v>
      </c>
      <c r="L8384" s="3" t="s">
        <v>85</v>
      </c>
      <c r="M8384" s="3"/>
      <c r="N8384" s="3" t="s">
        <v>375</v>
      </c>
    </row>
    <row r="8385" spans="1:14" ht="30" x14ac:dyDescent="0.25">
      <c r="A8385" t="s">
        <v>46567</v>
      </c>
      <c r="B8385" s="3" t="s">
        <v>7993</v>
      </c>
      <c r="C8385" s="3" t="s">
        <v>7994</v>
      </c>
      <c r="D8385" s="3" t="s">
        <v>537</v>
      </c>
      <c r="E8385" s="3" t="s">
        <v>168</v>
      </c>
      <c r="F8385" s="3" t="s">
        <v>249</v>
      </c>
      <c r="G8385" s="3"/>
      <c r="H8385" s="3">
        <v>7995883280</v>
      </c>
      <c r="I8385" s="4">
        <v>42859.854861111111</v>
      </c>
      <c r="J8385" s="4">
        <v>42860.42291666667</v>
      </c>
      <c r="K8385" s="3" t="s">
        <v>84</v>
      </c>
      <c r="L8385" s="3" t="s">
        <v>1348</v>
      </c>
      <c r="M8385" s="3"/>
      <c r="N8385" s="3" t="s">
        <v>524</v>
      </c>
    </row>
    <row r="8386" spans="1:14" ht="30" x14ac:dyDescent="0.25">
      <c r="A8386" t="s">
        <v>46568</v>
      </c>
      <c r="B8386" s="3" t="s">
        <v>16500</v>
      </c>
      <c r="C8386" s="3" t="s">
        <v>16501</v>
      </c>
      <c r="D8386" s="3" t="s">
        <v>921</v>
      </c>
      <c r="E8386" s="3" t="s">
        <v>267</v>
      </c>
      <c r="F8386" s="3" t="s">
        <v>96</v>
      </c>
      <c r="G8386" s="3"/>
      <c r="H8386" s="3">
        <v>9765396983</v>
      </c>
      <c r="I8386" s="4">
        <v>42859.851388888892</v>
      </c>
      <c r="J8386" s="4">
        <v>42860.455555555556</v>
      </c>
      <c r="K8386" s="3" t="s">
        <v>141</v>
      </c>
      <c r="L8386" s="3" t="s">
        <v>15077</v>
      </c>
      <c r="M8386" s="3"/>
      <c r="N8386" s="3" t="s">
        <v>6539</v>
      </c>
    </row>
    <row r="8387" spans="1:14" ht="30" x14ac:dyDescent="0.25">
      <c r="A8387" t="s">
        <v>46569</v>
      </c>
      <c r="B8387" s="3" t="s">
        <v>18966</v>
      </c>
      <c r="C8387" s="3" t="s">
        <v>18967</v>
      </c>
      <c r="D8387" s="3" t="s">
        <v>537</v>
      </c>
      <c r="E8387" s="3" t="s">
        <v>168</v>
      </c>
      <c r="F8387" s="3"/>
      <c r="G8387" s="3"/>
      <c r="H8387" s="3">
        <v>7747806533</v>
      </c>
      <c r="I8387" s="4">
        <v>42859.851388888892</v>
      </c>
      <c r="J8387" s="4">
        <v>42860.443749999999</v>
      </c>
      <c r="K8387" s="3" t="s">
        <v>141</v>
      </c>
      <c r="L8387" s="3" t="s">
        <v>1893</v>
      </c>
      <c r="M8387" s="3"/>
      <c r="N8387" s="3" t="s">
        <v>14499</v>
      </c>
    </row>
    <row r="8388" spans="1:14" ht="30" x14ac:dyDescent="0.25">
      <c r="A8388" t="s">
        <v>46570</v>
      </c>
      <c r="B8388" s="3" t="s">
        <v>18968</v>
      </c>
      <c r="C8388" s="3" t="s">
        <v>18969</v>
      </c>
      <c r="D8388" s="3" t="s">
        <v>537</v>
      </c>
      <c r="E8388" s="3" t="s">
        <v>168</v>
      </c>
      <c r="F8388" s="3"/>
      <c r="G8388" s="3"/>
      <c r="H8388" s="3">
        <v>8750428228</v>
      </c>
      <c r="I8388" s="4">
        <v>42859.85</v>
      </c>
      <c r="J8388" s="4">
        <v>42860.448611111111</v>
      </c>
      <c r="K8388" s="3" t="s">
        <v>31</v>
      </c>
      <c r="L8388" s="3" t="s">
        <v>822</v>
      </c>
      <c r="M8388" s="3"/>
      <c r="N8388" s="3" t="s">
        <v>524</v>
      </c>
    </row>
    <row r="8389" spans="1:14" ht="30" x14ac:dyDescent="0.25">
      <c r="A8389" t="s">
        <v>46571</v>
      </c>
      <c r="B8389" s="3" t="s">
        <v>18970</v>
      </c>
      <c r="C8389" s="3" t="s">
        <v>18971</v>
      </c>
      <c r="D8389" s="3" t="s">
        <v>537</v>
      </c>
      <c r="E8389" s="3" t="s">
        <v>168</v>
      </c>
      <c r="F8389" s="3"/>
      <c r="G8389" s="3"/>
      <c r="H8389" s="3">
        <v>9848322371</v>
      </c>
      <c r="I8389" s="4">
        <v>42859.847916666666</v>
      </c>
      <c r="J8389" s="4">
        <v>42860.42291666667</v>
      </c>
      <c r="K8389" s="3" t="s">
        <v>84</v>
      </c>
      <c r="L8389" s="3" t="s">
        <v>1348</v>
      </c>
      <c r="M8389" s="3"/>
      <c r="N8389" s="3" t="s">
        <v>8499</v>
      </c>
    </row>
    <row r="8390" spans="1:14" ht="30" x14ac:dyDescent="0.25">
      <c r="A8390" t="s">
        <v>46572</v>
      </c>
      <c r="B8390" s="3" t="s">
        <v>18972</v>
      </c>
      <c r="C8390" s="3" t="s">
        <v>18973</v>
      </c>
      <c r="D8390" s="3" t="s">
        <v>537</v>
      </c>
      <c r="E8390" s="3" t="s">
        <v>168</v>
      </c>
      <c r="F8390" s="3"/>
      <c r="G8390" s="3"/>
      <c r="H8390" s="3">
        <v>7092180067</v>
      </c>
      <c r="I8390" s="4">
        <v>42859.847916666666</v>
      </c>
      <c r="J8390" s="4">
        <v>42860.475694444445</v>
      </c>
      <c r="K8390" s="3" t="s">
        <v>370</v>
      </c>
      <c r="L8390" s="3" t="s">
        <v>598</v>
      </c>
      <c r="M8390" s="4">
        <v>42861.416666666664</v>
      </c>
      <c r="N8390" s="3" t="s">
        <v>807</v>
      </c>
    </row>
    <row r="8391" spans="1:14" ht="30" x14ac:dyDescent="0.25">
      <c r="A8391" t="s">
        <v>46573</v>
      </c>
      <c r="B8391" s="3" t="s">
        <v>18974</v>
      </c>
      <c r="C8391" s="3" t="s">
        <v>18975</v>
      </c>
      <c r="D8391" s="3" t="s">
        <v>537</v>
      </c>
      <c r="E8391" s="3" t="s">
        <v>168</v>
      </c>
      <c r="F8391" s="3"/>
      <c r="G8391" s="3"/>
      <c r="H8391" s="3">
        <v>9741775169</v>
      </c>
      <c r="I8391" s="4">
        <v>42859.843055555553</v>
      </c>
      <c r="J8391" s="4">
        <v>42860.706250000003</v>
      </c>
      <c r="K8391" s="3" t="s">
        <v>141</v>
      </c>
      <c r="L8391" s="3" t="s">
        <v>1893</v>
      </c>
      <c r="M8391" s="3"/>
      <c r="N8391" s="3" t="s">
        <v>524</v>
      </c>
    </row>
    <row r="8392" spans="1:14" ht="30" x14ac:dyDescent="0.25">
      <c r="A8392" t="s">
        <v>46574</v>
      </c>
      <c r="B8392" s="3" t="s">
        <v>18976</v>
      </c>
      <c r="C8392" s="3" t="s">
        <v>18977</v>
      </c>
      <c r="D8392" s="3" t="s">
        <v>537</v>
      </c>
      <c r="E8392" s="3" t="s">
        <v>168</v>
      </c>
      <c r="F8392" s="3"/>
      <c r="G8392" s="3"/>
      <c r="H8392" s="3">
        <v>8137900446</v>
      </c>
      <c r="I8392" s="4">
        <v>42859.842361111114</v>
      </c>
      <c r="J8392" s="4">
        <v>42860.479166666664</v>
      </c>
      <c r="K8392" s="3" t="s">
        <v>31</v>
      </c>
      <c r="L8392" s="3" t="s">
        <v>178</v>
      </c>
      <c r="M8392" s="3"/>
      <c r="N8392" s="3" t="s">
        <v>524</v>
      </c>
    </row>
    <row r="8393" spans="1:14" ht="30" x14ac:dyDescent="0.25">
      <c r="A8393" t="s">
        <v>46575</v>
      </c>
      <c r="B8393" s="3" t="s">
        <v>18978</v>
      </c>
      <c r="C8393" s="3" t="s">
        <v>18979</v>
      </c>
      <c r="D8393" s="3" t="s">
        <v>537</v>
      </c>
      <c r="E8393" s="3" t="s">
        <v>168</v>
      </c>
      <c r="F8393" s="3" t="s">
        <v>2153</v>
      </c>
      <c r="G8393" s="3"/>
      <c r="H8393" s="3">
        <v>7829308377</v>
      </c>
      <c r="I8393" s="4">
        <v>42859.840277777781</v>
      </c>
      <c r="J8393" s="4">
        <v>42860.481944444444</v>
      </c>
      <c r="K8393" s="3" t="s">
        <v>234</v>
      </c>
      <c r="L8393" s="3" t="s">
        <v>18980</v>
      </c>
      <c r="M8393" s="3"/>
      <c r="N8393" s="3" t="s">
        <v>524</v>
      </c>
    </row>
    <row r="8394" spans="1:14" ht="30" x14ac:dyDescent="0.25">
      <c r="A8394" t="s">
        <v>46576</v>
      </c>
      <c r="B8394" s="3" t="s">
        <v>18981</v>
      </c>
      <c r="C8394" s="3" t="s">
        <v>18982</v>
      </c>
      <c r="D8394" s="3" t="s">
        <v>921</v>
      </c>
      <c r="E8394" s="3" t="s">
        <v>267</v>
      </c>
      <c r="F8394" s="3" t="s">
        <v>18983</v>
      </c>
      <c r="G8394" s="3"/>
      <c r="H8394" s="3">
        <v>7387262368</v>
      </c>
      <c r="I8394" s="4">
        <v>42859.839583333334</v>
      </c>
      <c r="J8394" s="4">
        <v>42860.429861111108</v>
      </c>
      <c r="K8394" s="3" t="s">
        <v>234</v>
      </c>
      <c r="L8394" s="3" t="s">
        <v>85</v>
      </c>
      <c r="M8394" s="3"/>
      <c r="N8394" s="3" t="s">
        <v>6539</v>
      </c>
    </row>
    <row r="8395" spans="1:14" ht="30" x14ac:dyDescent="0.25">
      <c r="A8395" t="s">
        <v>46577</v>
      </c>
      <c r="B8395" s="3" t="s">
        <v>18984</v>
      </c>
      <c r="C8395" s="3" t="s">
        <v>18985</v>
      </c>
      <c r="D8395" s="3" t="s">
        <v>537</v>
      </c>
      <c r="E8395" s="3" t="s">
        <v>168</v>
      </c>
      <c r="F8395" s="3"/>
      <c r="G8395" s="3"/>
      <c r="H8395" s="3">
        <v>8098482625</v>
      </c>
      <c r="I8395" s="4">
        <v>42859.839583333334</v>
      </c>
      <c r="J8395" s="4">
        <v>42860.484027777777</v>
      </c>
      <c r="K8395" s="3" t="s">
        <v>234</v>
      </c>
      <c r="L8395" s="3" t="s">
        <v>18986</v>
      </c>
      <c r="M8395" s="3"/>
      <c r="N8395" s="3" t="s">
        <v>807</v>
      </c>
    </row>
    <row r="8396" spans="1:14" x14ac:dyDescent="0.25">
      <c r="A8396" t="s">
        <v>46578</v>
      </c>
      <c r="B8396" s="3" t="s">
        <v>18987</v>
      </c>
      <c r="C8396" s="3" t="s">
        <v>18988</v>
      </c>
      <c r="D8396" s="3" t="s">
        <v>110</v>
      </c>
      <c r="E8396" s="3" t="s">
        <v>1228</v>
      </c>
      <c r="F8396" s="3" t="s">
        <v>1401</v>
      </c>
      <c r="G8396" s="3"/>
      <c r="H8396" s="3">
        <v>8511188725</v>
      </c>
      <c r="I8396" s="4">
        <v>42859.836805555555</v>
      </c>
      <c r="J8396" s="4">
        <v>42860.486805555556</v>
      </c>
      <c r="K8396" s="3" t="s">
        <v>84</v>
      </c>
      <c r="L8396" s="3" t="s">
        <v>289</v>
      </c>
      <c r="M8396" s="3"/>
      <c r="N8396" s="3" t="s">
        <v>1484</v>
      </c>
    </row>
    <row r="8397" spans="1:14" x14ac:dyDescent="0.25">
      <c r="A8397" t="s">
        <v>46579</v>
      </c>
      <c r="B8397" s="3" t="s">
        <v>18989</v>
      </c>
      <c r="C8397" s="3" t="s">
        <v>18990</v>
      </c>
      <c r="D8397" s="3" t="s">
        <v>110</v>
      </c>
      <c r="E8397" s="3" t="s">
        <v>1228</v>
      </c>
      <c r="F8397" s="3" t="s">
        <v>339</v>
      </c>
      <c r="G8397" s="3"/>
      <c r="H8397" s="3">
        <v>9516760367</v>
      </c>
      <c r="I8397" s="4">
        <v>42859.832638888889</v>
      </c>
      <c r="J8397" s="4">
        <v>42860.486805555556</v>
      </c>
      <c r="K8397" s="3" t="s">
        <v>84</v>
      </c>
      <c r="L8397" s="3" t="s">
        <v>1198</v>
      </c>
      <c r="M8397" s="3"/>
      <c r="N8397" s="3" t="s">
        <v>1484</v>
      </c>
    </row>
    <row r="8398" spans="1:14" ht="30" x14ac:dyDescent="0.25">
      <c r="A8398" t="s">
        <v>46580</v>
      </c>
      <c r="B8398" s="3" t="s">
        <v>18991</v>
      </c>
      <c r="C8398" s="3" t="s">
        <v>18992</v>
      </c>
      <c r="D8398" s="3" t="s">
        <v>921</v>
      </c>
      <c r="E8398" s="3" t="s">
        <v>267</v>
      </c>
      <c r="F8398" s="3" t="s">
        <v>151</v>
      </c>
      <c r="G8398" s="3"/>
      <c r="H8398" s="3">
        <v>8375010273</v>
      </c>
      <c r="I8398" s="4">
        <v>42859.831944444442</v>
      </c>
      <c r="J8398" s="4">
        <v>42860.429861111108</v>
      </c>
      <c r="K8398" s="3" t="s">
        <v>234</v>
      </c>
      <c r="L8398" s="3" t="s">
        <v>85</v>
      </c>
      <c r="M8398" s="3"/>
      <c r="N8398" s="3" t="s">
        <v>6539</v>
      </c>
    </row>
    <row r="8399" spans="1:14" x14ac:dyDescent="0.25">
      <c r="A8399" t="s">
        <v>46581</v>
      </c>
      <c r="B8399" s="3" t="s">
        <v>18993</v>
      </c>
      <c r="C8399" s="3" t="s">
        <v>18994</v>
      </c>
      <c r="D8399" s="3" t="s">
        <v>20</v>
      </c>
      <c r="E8399" s="3" t="s">
        <v>538</v>
      </c>
      <c r="F8399" s="3" t="s">
        <v>88</v>
      </c>
      <c r="G8399" s="3" t="s">
        <v>88</v>
      </c>
      <c r="H8399" s="3">
        <v>9450415367</v>
      </c>
      <c r="I8399" s="4">
        <v>42859.831250000003</v>
      </c>
      <c r="J8399" s="4">
        <v>42860.525694444441</v>
      </c>
      <c r="K8399" s="3" t="s">
        <v>84</v>
      </c>
      <c r="L8399" s="3" t="s">
        <v>85</v>
      </c>
      <c r="M8399" s="3"/>
      <c r="N8399" s="3" t="s">
        <v>926</v>
      </c>
    </row>
    <row r="8400" spans="1:14" x14ac:dyDescent="0.25">
      <c r="A8400" t="s">
        <v>46582</v>
      </c>
      <c r="B8400" s="3" t="s">
        <v>8396</v>
      </c>
      <c r="C8400" s="3" t="s">
        <v>18995</v>
      </c>
      <c r="D8400" s="3" t="s">
        <v>110</v>
      </c>
      <c r="E8400" s="3" t="s">
        <v>1228</v>
      </c>
      <c r="F8400" s="3" t="s">
        <v>44</v>
      </c>
      <c r="G8400" s="3"/>
      <c r="H8400" s="3">
        <v>9900215717</v>
      </c>
      <c r="I8400" s="4">
        <v>42859.829861111109</v>
      </c>
      <c r="J8400" s="4">
        <v>42860.486805555556</v>
      </c>
      <c r="K8400" s="3" t="s">
        <v>370</v>
      </c>
      <c r="L8400" s="3" t="s">
        <v>85</v>
      </c>
      <c r="M8400" s="3"/>
      <c r="N8400" s="3" t="s">
        <v>1484</v>
      </c>
    </row>
    <row r="8401" spans="1:14" ht="30" x14ac:dyDescent="0.25">
      <c r="A8401" t="s">
        <v>46583</v>
      </c>
      <c r="B8401" s="3" t="s">
        <v>18996</v>
      </c>
      <c r="C8401" s="3" t="s">
        <v>18997</v>
      </c>
      <c r="D8401" s="3" t="s">
        <v>110</v>
      </c>
      <c r="E8401" s="3" t="s">
        <v>1228</v>
      </c>
      <c r="F8401" s="3" t="s">
        <v>88</v>
      </c>
      <c r="G8401" s="3"/>
      <c r="H8401" s="3">
        <v>9896177948</v>
      </c>
      <c r="I8401" s="4">
        <v>42859.829861111109</v>
      </c>
      <c r="J8401" s="4">
        <v>42860.530555555553</v>
      </c>
      <c r="K8401" s="3" t="s">
        <v>128</v>
      </c>
      <c r="L8401" s="3" t="s">
        <v>18998</v>
      </c>
      <c r="M8401" s="3"/>
      <c r="N8401" s="3" t="s">
        <v>8154</v>
      </c>
    </row>
    <row r="8402" spans="1:14" x14ac:dyDescent="0.25">
      <c r="A8402" t="s">
        <v>46584</v>
      </c>
      <c r="B8402" s="3" t="s">
        <v>18999</v>
      </c>
      <c r="C8402" s="3" t="s">
        <v>19000</v>
      </c>
      <c r="D8402" s="3" t="s">
        <v>110</v>
      </c>
      <c r="E8402" s="3" t="s">
        <v>1228</v>
      </c>
      <c r="F8402" s="3" t="s">
        <v>17</v>
      </c>
      <c r="G8402" s="3"/>
      <c r="H8402" s="3">
        <v>9804739659</v>
      </c>
      <c r="I8402" s="4">
        <v>42859.82916666667</v>
      </c>
      <c r="J8402" s="4">
        <v>42861.51666666667</v>
      </c>
      <c r="K8402" s="3" t="s">
        <v>141</v>
      </c>
      <c r="L8402" s="3" t="s">
        <v>19001</v>
      </c>
      <c r="M8402" s="3"/>
      <c r="N8402" s="3" t="s">
        <v>4518</v>
      </c>
    </row>
    <row r="8403" spans="1:14" x14ac:dyDescent="0.25">
      <c r="A8403" t="s">
        <v>46585</v>
      </c>
      <c r="B8403" s="3" t="s">
        <v>19002</v>
      </c>
      <c r="C8403" s="3" t="s">
        <v>19003</v>
      </c>
      <c r="D8403" s="3" t="s">
        <v>110</v>
      </c>
      <c r="E8403" s="3" t="s">
        <v>1228</v>
      </c>
      <c r="F8403" s="3" t="s">
        <v>404</v>
      </c>
      <c r="G8403" s="3"/>
      <c r="H8403" s="3">
        <v>9651152923</v>
      </c>
      <c r="I8403" s="4">
        <v>42859.82916666667</v>
      </c>
      <c r="J8403" s="4">
        <v>42861.65625</v>
      </c>
      <c r="K8403" s="3" t="s">
        <v>141</v>
      </c>
      <c r="L8403" s="3" t="s">
        <v>1893</v>
      </c>
      <c r="M8403" s="3"/>
      <c r="N8403" s="3" t="s">
        <v>1484</v>
      </c>
    </row>
    <row r="8404" spans="1:14" ht="30" x14ac:dyDescent="0.25">
      <c r="A8404" t="s">
        <v>46586</v>
      </c>
      <c r="B8404" s="3" t="s">
        <v>19004</v>
      </c>
      <c r="C8404" s="3" t="s">
        <v>19005</v>
      </c>
      <c r="D8404" s="3" t="s">
        <v>537</v>
      </c>
      <c r="E8404" s="3" t="s">
        <v>168</v>
      </c>
      <c r="F8404" s="3"/>
      <c r="G8404" s="3"/>
      <c r="H8404" s="3">
        <v>9673367676</v>
      </c>
      <c r="I8404" s="4">
        <v>42859.827777777777</v>
      </c>
      <c r="J8404" s="4">
        <v>42860.486805555556</v>
      </c>
      <c r="K8404" s="3" t="s">
        <v>370</v>
      </c>
      <c r="L8404" s="3" t="s">
        <v>598</v>
      </c>
      <c r="M8404" s="4">
        <v>42860.604166666664</v>
      </c>
      <c r="N8404" s="3" t="s">
        <v>287</v>
      </c>
    </row>
    <row r="8405" spans="1:14" x14ac:dyDescent="0.25">
      <c r="A8405" t="s">
        <v>46587</v>
      </c>
      <c r="B8405" s="3" t="s">
        <v>19006</v>
      </c>
      <c r="C8405" s="3" t="s">
        <v>19007</v>
      </c>
      <c r="D8405" s="3" t="s">
        <v>110</v>
      </c>
      <c r="E8405" s="3" t="s">
        <v>1228</v>
      </c>
      <c r="F8405" s="3" t="s">
        <v>445</v>
      </c>
      <c r="G8405" s="3"/>
      <c r="H8405" s="3">
        <v>9803752644</v>
      </c>
      <c r="I8405" s="4">
        <v>42859.822222222225</v>
      </c>
      <c r="J8405" s="4">
        <v>42860.535416666666</v>
      </c>
      <c r="K8405" s="3" t="s">
        <v>370</v>
      </c>
      <c r="L8405" s="3" t="s">
        <v>18407</v>
      </c>
      <c r="M8405" s="4">
        <v>42860</v>
      </c>
      <c r="N8405" s="3" t="s">
        <v>375</v>
      </c>
    </row>
    <row r="8406" spans="1:14" ht="30" x14ac:dyDescent="0.25">
      <c r="A8406" t="s">
        <v>46588</v>
      </c>
      <c r="B8406" s="3" t="s">
        <v>19008</v>
      </c>
      <c r="C8406" s="3" t="s">
        <v>19009</v>
      </c>
      <c r="D8406" s="3" t="s">
        <v>537</v>
      </c>
      <c r="E8406" s="3" t="s">
        <v>168</v>
      </c>
      <c r="F8406" s="3"/>
      <c r="G8406" s="3"/>
      <c r="H8406" s="3">
        <v>7337437668</v>
      </c>
      <c r="I8406" s="4">
        <v>42859.821527777778</v>
      </c>
      <c r="J8406" s="4">
        <v>42860.491666666669</v>
      </c>
      <c r="K8406" s="3" t="s">
        <v>31</v>
      </c>
      <c r="L8406" s="3" t="s">
        <v>178</v>
      </c>
      <c r="M8406" s="3"/>
      <c r="N8406" s="3" t="s">
        <v>524</v>
      </c>
    </row>
    <row r="8407" spans="1:14" x14ac:dyDescent="0.25">
      <c r="A8407" t="s">
        <v>46589</v>
      </c>
      <c r="B8407" s="3" t="s">
        <v>19010</v>
      </c>
      <c r="C8407" s="3" t="s">
        <v>19011</v>
      </c>
      <c r="D8407" s="3" t="s">
        <v>284</v>
      </c>
      <c r="E8407" s="3" t="s">
        <v>253</v>
      </c>
      <c r="F8407" s="3" t="s">
        <v>17</v>
      </c>
      <c r="G8407" s="3"/>
      <c r="H8407" s="3">
        <v>9874823762</v>
      </c>
      <c r="I8407" s="4">
        <v>42859.819444444445</v>
      </c>
      <c r="J8407" s="4">
        <v>42860.440972222219</v>
      </c>
      <c r="K8407" s="3" t="s">
        <v>370</v>
      </c>
      <c r="L8407" s="3" t="s">
        <v>19012</v>
      </c>
      <c r="M8407" s="4">
        <v>42860.5</v>
      </c>
      <c r="N8407" s="3" t="s">
        <v>2261</v>
      </c>
    </row>
    <row r="8408" spans="1:14" x14ac:dyDescent="0.25">
      <c r="A8408" t="s">
        <v>46590</v>
      </c>
      <c r="B8408" s="3" t="s">
        <v>19013</v>
      </c>
      <c r="C8408" s="3" t="s">
        <v>19014</v>
      </c>
      <c r="D8408" s="3" t="s">
        <v>15</v>
      </c>
      <c r="E8408" s="3" t="s">
        <v>4097</v>
      </c>
      <c r="F8408" s="3" t="s">
        <v>4</v>
      </c>
      <c r="G8408" s="3" t="s">
        <v>4</v>
      </c>
      <c r="H8408" s="3">
        <v>256392820147</v>
      </c>
      <c r="I8408" s="4">
        <v>42859.818749999999</v>
      </c>
      <c r="J8408" s="4">
        <v>42860.586805555555</v>
      </c>
      <c r="K8408" s="3" t="s">
        <v>128</v>
      </c>
      <c r="L8408" s="3" t="s">
        <v>19015</v>
      </c>
      <c r="M8408" s="3"/>
      <c r="N8408" s="3" t="s">
        <v>5307</v>
      </c>
    </row>
    <row r="8409" spans="1:14" ht="30" x14ac:dyDescent="0.25">
      <c r="A8409" t="s">
        <v>46591</v>
      </c>
      <c r="B8409" s="3" t="s">
        <v>19016</v>
      </c>
      <c r="C8409" s="3" t="s">
        <v>19017</v>
      </c>
      <c r="D8409" s="3" t="s">
        <v>537</v>
      </c>
      <c r="E8409" s="3" t="s">
        <v>168</v>
      </c>
      <c r="F8409" s="3"/>
      <c r="G8409" s="3"/>
      <c r="H8409" s="3">
        <v>8235176640</v>
      </c>
      <c r="I8409" s="4">
        <v>42859.818055555559</v>
      </c>
      <c r="J8409" s="4">
        <v>42860.494444444441</v>
      </c>
      <c r="K8409" s="3" t="s">
        <v>234</v>
      </c>
      <c r="L8409" s="3" t="s">
        <v>3148</v>
      </c>
      <c r="M8409" s="3"/>
      <c r="N8409" s="3" t="s">
        <v>375</v>
      </c>
    </row>
    <row r="8410" spans="1:14" ht="30" x14ac:dyDescent="0.25">
      <c r="A8410" t="s">
        <v>46592</v>
      </c>
      <c r="B8410" s="3" t="s">
        <v>19018</v>
      </c>
      <c r="C8410" s="3" t="s">
        <v>19019</v>
      </c>
      <c r="D8410" s="3" t="s">
        <v>15</v>
      </c>
      <c r="E8410" s="3" t="s">
        <v>1225</v>
      </c>
      <c r="F8410" s="3" t="s">
        <v>58</v>
      </c>
      <c r="G8410" s="3" t="s">
        <v>58</v>
      </c>
      <c r="H8410" s="3">
        <v>9871071576</v>
      </c>
      <c r="I8410" s="4">
        <v>42859.817361111112</v>
      </c>
      <c r="J8410" s="4">
        <v>42860.501388888886</v>
      </c>
      <c r="K8410" s="3" t="s">
        <v>141</v>
      </c>
      <c r="L8410" s="3" t="s">
        <v>19020</v>
      </c>
      <c r="M8410" s="3"/>
      <c r="N8410" s="3" t="s">
        <v>264</v>
      </c>
    </row>
    <row r="8411" spans="1:14" ht="30" x14ac:dyDescent="0.25">
      <c r="A8411" t="s">
        <v>46593</v>
      </c>
      <c r="B8411" s="3" t="s">
        <v>19021</v>
      </c>
      <c r="C8411" s="3" t="s">
        <v>19022</v>
      </c>
      <c r="D8411" s="3" t="s">
        <v>921</v>
      </c>
      <c r="E8411" s="3" t="s">
        <v>267</v>
      </c>
      <c r="F8411" s="3" t="s">
        <v>58</v>
      </c>
      <c r="G8411" s="3"/>
      <c r="H8411" s="3">
        <v>9657262063</v>
      </c>
      <c r="I8411" s="4">
        <v>42859.813888888886</v>
      </c>
      <c r="J8411" s="4">
        <v>42860.447916666664</v>
      </c>
      <c r="K8411" s="3" t="s">
        <v>31</v>
      </c>
      <c r="L8411" s="3" t="s">
        <v>328</v>
      </c>
      <c r="M8411" s="3"/>
      <c r="N8411" s="3" t="s">
        <v>6539</v>
      </c>
    </row>
    <row r="8412" spans="1:14" x14ac:dyDescent="0.25">
      <c r="A8412" t="s">
        <v>46594</v>
      </c>
      <c r="B8412" s="3" t="s">
        <v>19023</v>
      </c>
      <c r="C8412" s="3" t="s">
        <v>19024</v>
      </c>
      <c r="D8412" s="3" t="s">
        <v>284</v>
      </c>
      <c r="E8412" s="3" t="s">
        <v>253</v>
      </c>
      <c r="F8412" s="3" t="s">
        <v>331</v>
      </c>
      <c r="G8412" s="3"/>
      <c r="H8412" s="3">
        <v>9636560936</v>
      </c>
      <c r="I8412" s="4">
        <v>42859.80972222222</v>
      </c>
      <c r="J8412" s="4">
        <v>42864.662499999999</v>
      </c>
      <c r="K8412" s="3" t="s">
        <v>234</v>
      </c>
      <c r="L8412" s="3" t="s">
        <v>3143</v>
      </c>
      <c r="M8412" s="3"/>
      <c r="N8412" s="3" t="s">
        <v>1484</v>
      </c>
    </row>
    <row r="8413" spans="1:14" x14ac:dyDescent="0.25">
      <c r="A8413" t="s">
        <v>46595</v>
      </c>
      <c r="B8413" s="3" t="s">
        <v>19025</v>
      </c>
      <c r="C8413" s="3" t="s">
        <v>19026</v>
      </c>
      <c r="D8413" s="3" t="s">
        <v>284</v>
      </c>
      <c r="E8413" s="3" t="s">
        <v>253</v>
      </c>
      <c r="F8413" s="3" t="s">
        <v>2751</v>
      </c>
      <c r="G8413" s="3"/>
      <c r="H8413" s="3">
        <v>7979766277</v>
      </c>
      <c r="I8413" s="4">
        <v>42859.810416666667</v>
      </c>
      <c r="J8413" s="4">
        <v>42860.491666666669</v>
      </c>
      <c r="K8413" s="3" t="s">
        <v>141</v>
      </c>
      <c r="L8413" s="3" t="s">
        <v>19027</v>
      </c>
      <c r="M8413" s="3"/>
      <c r="N8413" s="3" t="s">
        <v>2884</v>
      </c>
    </row>
    <row r="8414" spans="1:14" x14ac:dyDescent="0.25">
      <c r="A8414" t="s">
        <v>46596</v>
      </c>
      <c r="B8414" s="3" t="s">
        <v>19028</v>
      </c>
      <c r="C8414" s="3" t="s">
        <v>19029</v>
      </c>
      <c r="D8414" s="3" t="s">
        <v>110</v>
      </c>
      <c r="E8414" s="3" t="s">
        <v>1228</v>
      </c>
      <c r="F8414" s="3" t="s">
        <v>44</v>
      </c>
      <c r="G8414" s="3"/>
      <c r="H8414" s="3">
        <v>9916067481</v>
      </c>
      <c r="I8414" s="4">
        <v>42859.808333333334</v>
      </c>
      <c r="J8414" s="4">
        <v>42860.574999999997</v>
      </c>
      <c r="K8414" s="3" t="s">
        <v>370</v>
      </c>
      <c r="L8414" s="3" t="s">
        <v>19030</v>
      </c>
      <c r="M8414" s="4">
        <v>42860</v>
      </c>
      <c r="N8414" s="3" t="s">
        <v>4518</v>
      </c>
    </row>
    <row r="8415" spans="1:14" x14ac:dyDescent="0.25">
      <c r="A8415" t="s">
        <v>46597</v>
      </c>
      <c r="B8415" s="3" t="s">
        <v>19031</v>
      </c>
      <c r="C8415" s="3" t="s">
        <v>19032</v>
      </c>
      <c r="D8415" s="3" t="s">
        <v>364</v>
      </c>
      <c r="E8415" s="3" t="s">
        <v>319</v>
      </c>
      <c r="F8415" s="3" t="s">
        <v>2830</v>
      </c>
      <c r="G8415" s="3" t="s">
        <v>2830</v>
      </c>
      <c r="H8415" s="3">
        <v>9589145721</v>
      </c>
      <c r="I8415" s="4">
        <v>42859.806944444441</v>
      </c>
      <c r="J8415" s="4">
        <v>42860.738888888889</v>
      </c>
      <c r="K8415" s="3" t="s">
        <v>141</v>
      </c>
      <c r="L8415" s="3" t="s">
        <v>152</v>
      </c>
      <c r="M8415" s="3"/>
      <c r="N8415" s="3" t="s">
        <v>264</v>
      </c>
    </row>
    <row r="8416" spans="1:14" ht="30" x14ac:dyDescent="0.25">
      <c r="A8416" t="s">
        <v>46598</v>
      </c>
      <c r="B8416" s="3" t="s">
        <v>19033</v>
      </c>
      <c r="C8416" s="3" t="s">
        <v>19034</v>
      </c>
      <c r="D8416" s="3" t="s">
        <v>537</v>
      </c>
      <c r="E8416" s="3" t="s">
        <v>168</v>
      </c>
      <c r="F8416" s="3"/>
      <c r="G8416" s="3"/>
      <c r="H8416" s="3">
        <v>9870593636</v>
      </c>
      <c r="I8416" s="4">
        <v>42859.806944444441</v>
      </c>
      <c r="J8416" s="4">
        <v>42860.500694444447</v>
      </c>
      <c r="K8416" s="3" t="s">
        <v>141</v>
      </c>
      <c r="L8416" s="3" t="s">
        <v>17077</v>
      </c>
      <c r="M8416" s="3"/>
      <c r="N8416" s="3" t="s">
        <v>2261</v>
      </c>
    </row>
    <row r="8417" spans="1:14" ht="30" x14ac:dyDescent="0.25">
      <c r="A8417" t="s">
        <v>46599</v>
      </c>
      <c r="B8417" s="3" t="s">
        <v>19035</v>
      </c>
      <c r="C8417" s="3" t="s">
        <v>19036</v>
      </c>
      <c r="D8417" s="3" t="s">
        <v>537</v>
      </c>
      <c r="E8417" s="3" t="s">
        <v>168</v>
      </c>
      <c r="F8417" s="3"/>
      <c r="G8417" s="3"/>
      <c r="H8417" s="3">
        <v>9764514259</v>
      </c>
      <c r="I8417" s="4">
        <v>42859.802777777775</v>
      </c>
      <c r="J8417" s="4">
        <v>42860.502083333333</v>
      </c>
      <c r="K8417" s="3" t="s">
        <v>141</v>
      </c>
      <c r="L8417" s="3" t="s">
        <v>4388</v>
      </c>
      <c r="M8417" s="3"/>
      <c r="N8417" s="3" t="s">
        <v>14499</v>
      </c>
    </row>
    <row r="8418" spans="1:14" ht="30" x14ac:dyDescent="0.25">
      <c r="A8418" t="s">
        <v>46600</v>
      </c>
      <c r="B8418" s="3" t="s">
        <v>11283</v>
      </c>
      <c r="C8418" s="3" t="s">
        <v>19037</v>
      </c>
      <c r="D8418" s="3" t="s">
        <v>921</v>
      </c>
      <c r="E8418" s="3" t="s">
        <v>267</v>
      </c>
      <c r="F8418" s="3" t="s">
        <v>19038</v>
      </c>
      <c r="G8418" s="3"/>
      <c r="H8418" s="3">
        <v>7007152515</v>
      </c>
      <c r="I8418" s="4">
        <v>42859.802083333336</v>
      </c>
      <c r="J8418" s="4">
        <v>42861.442361111112</v>
      </c>
      <c r="K8418" s="3" t="s">
        <v>370</v>
      </c>
      <c r="L8418" s="3" t="s">
        <v>224</v>
      </c>
      <c r="M8418" s="4">
        <v>42861</v>
      </c>
      <c r="N8418" s="3" t="s">
        <v>6539</v>
      </c>
    </row>
    <row r="8419" spans="1:14" x14ac:dyDescent="0.25">
      <c r="A8419" t="s">
        <v>46601</v>
      </c>
      <c r="B8419" s="3" t="s">
        <v>19039</v>
      </c>
      <c r="C8419" s="3" t="s">
        <v>19040</v>
      </c>
      <c r="D8419" s="3" t="s">
        <v>284</v>
      </c>
      <c r="E8419" s="3" t="s">
        <v>253</v>
      </c>
      <c r="F8419" s="3" t="s">
        <v>13097</v>
      </c>
      <c r="G8419" s="3"/>
      <c r="H8419" s="3">
        <v>9837094059</v>
      </c>
      <c r="I8419" s="4">
        <v>42859.800694444442</v>
      </c>
      <c r="J8419" s="4">
        <v>42860.482638888891</v>
      </c>
      <c r="K8419" s="3" t="s">
        <v>141</v>
      </c>
      <c r="L8419" s="3" t="s">
        <v>685</v>
      </c>
      <c r="M8419" s="3"/>
      <c r="N8419" s="3" t="s">
        <v>2261</v>
      </c>
    </row>
    <row r="8420" spans="1:14" ht="30" x14ac:dyDescent="0.25">
      <c r="A8420" t="s">
        <v>46602</v>
      </c>
      <c r="B8420" s="3" t="s">
        <v>19041</v>
      </c>
      <c r="C8420" s="3" t="s">
        <v>19042</v>
      </c>
      <c r="D8420" s="3" t="s">
        <v>537</v>
      </c>
      <c r="E8420" s="3" t="s">
        <v>168</v>
      </c>
      <c r="F8420" s="3"/>
      <c r="G8420" s="3"/>
      <c r="H8420" s="3">
        <v>9032689136</v>
      </c>
      <c r="I8420" s="4">
        <v>42859.800694444442</v>
      </c>
      <c r="J8420" s="4">
        <v>42860.629861111112</v>
      </c>
      <c r="K8420" s="3" t="s">
        <v>370</v>
      </c>
      <c r="L8420" s="3" t="s">
        <v>598</v>
      </c>
      <c r="M8420" s="4">
        <v>42860.645833333336</v>
      </c>
      <c r="N8420" s="3" t="s">
        <v>524</v>
      </c>
    </row>
    <row r="8421" spans="1:14" x14ac:dyDescent="0.25">
      <c r="A8421" t="s">
        <v>46603</v>
      </c>
      <c r="B8421" s="3" t="s">
        <v>19043</v>
      </c>
      <c r="C8421" s="3" t="s">
        <v>19044</v>
      </c>
      <c r="D8421" s="3" t="s">
        <v>24</v>
      </c>
      <c r="E8421" s="3" t="s">
        <v>267</v>
      </c>
      <c r="F8421" s="3" t="s">
        <v>1055</v>
      </c>
      <c r="G8421" s="3"/>
      <c r="H8421" s="3">
        <v>8074180765</v>
      </c>
      <c r="I8421" s="4">
        <v>42859.799305555556</v>
      </c>
      <c r="J8421" s="4">
        <v>42860.59652777778</v>
      </c>
      <c r="K8421" s="3" t="s">
        <v>31</v>
      </c>
      <c r="L8421" s="3" t="s">
        <v>625</v>
      </c>
      <c r="M8421" s="3"/>
      <c r="N8421" s="3" t="s">
        <v>5130</v>
      </c>
    </row>
    <row r="8422" spans="1:14" x14ac:dyDescent="0.25">
      <c r="A8422" t="s">
        <v>46604</v>
      </c>
      <c r="B8422" s="3" t="s">
        <v>19045</v>
      </c>
      <c r="C8422" s="3" t="s">
        <v>19046</v>
      </c>
      <c r="D8422" s="3" t="s">
        <v>284</v>
      </c>
      <c r="E8422" s="3" t="s">
        <v>253</v>
      </c>
      <c r="F8422" s="3" t="s">
        <v>111</v>
      </c>
      <c r="G8422" s="3"/>
      <c r="H8422" s="3">
        <v>8385956174</v>
      </c>
      <c r="I8422" s="4">
        <v>42859.79791666667</v>
      </c>
      <c r="J8422" s="4">
        <v>42860.431944444441</v>
      </c>
      <c r="K8422" s="3" t="s">
        <v>141</v>
      </c>
      <c r="L8422" s="3" t="s">
        <v>910</v>
      </c>
      <c r="M8422" s="3"/>
      <c r="N8422" s="3" t="s">
        <v>9520</v>
      </c>
    </row>
    <row r="8423" spans="1:14" x14ac:dyDescent="0.25">
      <c r="A8423" t="s">
        <v>46605</v>
      </c>
      <c r="B8423" s="3" t="s">
        <v>19047</v>
      </c>
      <c r="C8423" s="3" t="s">
        <v>19048</v>
      </c>
      <c r="D8423" s="3" t="s">
        <v>284</v>
      </c>
      <c r="E8423" s="3" t="s">
        <v>253</v>
      </c>
      <c r="F8423" s="3" t="s">
        <v>151</v>
      </c>
      <c r="G8423" s="3"/>
      <c r="H8423" s="3">
        <v>9711158748</v>
      </c>
      <c r="I8423" s="4">
        <v>42859.797222222223</v>
      </c>
      <c r="J8423" s="4">
        <v>42860.442361111112</v>
      </c>
      <c r="K8423" s="3" t="s">
        <v>141</v>
      </c>
      <c r="L8423" s="3" t="s">
        <v>685</v>
      </c>
      <c r="M8423" s="3"/>
      <c r="N8423" s="3" t="s">
        <v>375</v>
      </c>
    </row>
    <row r="8424" spans="1:14" x14ac:dyDescent="0.25">
      <c r="A8424" t="s">
        <v>46606</v>
      </c>
      <c r="B8424" s="3" t="s">
        <v>19049</v>
      </c>
      <c r="C8424" s="3" t="s">
        <v>19050</v>
      </c>
      <c r="D8424" s="3" t="s">
        <v>110</v>
      </c>
      <c r="E8424" s="3" t="s">
        <v>1228</v>
      </c>
      <c r="F8424" s="3" t="s">
        <v>412</v>
      </c>
      <c r="G8424" s="3"/>
      <c r="H8424" s="3">
        <v>90629252</v>
      </c>
      <c r="I8424" s="4">
        <v>42859.794444444444</v>
      </c>
      <c r="J8424" s="4">
        <v>42860.591666666667</v>
      </c>
      <c r="K8424" s="3" t="s">
        <v>141</v>
      </c>
      <c r="L8424" s="3" t="s">
        <v>19051</v>
      </c>
      <c r="M8424" s="3"/>
      <c r="N8424" s="3" t="s">
        <v>1484</v>
      </c>
    </row>
    <row r="8425" spans="1:14" x14ac:dyDescent="0.25">
      <c r="A8425" t="s">
        <v>46607</v>
      </c>
      <c r="B8425" s="3" t="s">
        <v>19052</v>
      </c>
      <c r="C8425" s="3" t="s">
        <v>19053</v>
      </c>
      <c r="D8425" s="3" t="s">
        <v>15</v>
      </c>
      <c r="E8425" s="3" t="s">
        <v>1225</v>
      </c>
      <c r="F8425" s="3" t="s">
        <v>12345</v>
      </c>
      <c r="G8425" s="3" t="s">
        <v>12345</v>
      </c>
      <c r="H8425" s="3">
        <v>7468927715</v>
      </c>
      <c r="I8425" s="4">
        <v>42859.794444444444</v>
      </c>
      <c r="J8425" s="4">
        <v>42860.490972222222</v>
      </c>
      <c r="K8425" s="3" t="s">
        <v>84</v>
      </c>
      <c r="L8425" s="3" t="s">
        <v>85</v>
      </c>
      <c r="M8425" s="3"/>
      <c r="N8425" s="3" t="s">
        <v>5307</v>
      </c>
    </row>
    <row r="8426" spans="1:14" x14ac:dyDescent="0.25">
      <c r="A8426" t="s">
        <v>46608</v>
      </c>
      <c r="B8426" s="3" t="s">
        <v>19054</v>
      </c>
      <c r="C8426" s="3" t="s">
        <v>19055</v>
      </c>
      <c r="D8426" s="3" t="s">
        <v>110</v>
      </c>
      <c r="E8426" s="3" t="s">
        <v>1228</v>
      </c>
      <c r="F8426" s="3" t="s">
        <v>96</v>
      </c>
      <c r="G8426" s="3"/>
      <c r="H8426" s="3">
        <v>7299499000</v>
      </c>
      <c r="I8426" s="4">
        <v>42859.794444444444</v>
      </c>
      <c r="J8426" s="4">
        <v>42860.486805555556</v>
      </c>
      <c r="K8426" s="3" t="s">
        <v>84</v>
      </c>
      <c r="L8426" s="3" t="s">
        <v>1198</v>
      </c>
      <c r="M8426" s="3"/>
      <c r="N8426" s="3" t="s">
        <v>15089</v>
      </c>
    </row>
    <row r="8427" spans="1:14" ht="30" x14ac:dyDescent="0.25">
      <c r="A8427" t="s">
        <v>46609</v>
      </c>
      <c r="B8427" s="3" t="s">
        <v>11231</v>
      </c>
      <c r="C8427" s="3" t="s">
        <v>19056</v>
      </c>
      <c r="D8427" s="3" t="s">
        <v>537</v>
      </c>
      <c r="E8427" s="3" t="s">
        <v>168</v>
      </c>
      <c r="F8427" s="3"/>
      <c r="G8427" s="3"/>
      <c r="H8427" s="3">
        <v>9619429913</v>
      </c>
      <c r="I8427" s="4">
        <v>42859.790972222225</v>
      </c>
      <c r="J8427" s="4">
        <v>42860.631249999999</v>
      </c>
      <c r="K8427" s="3" t="s">
        <v>31</v>
      </c>
      <c r="L8427" s="3" t="s">
        <v>178</v>
      </c>
      <c r="M8427" s="3"/>
      <c r="N8427" s="3" t="s">
        <v>2261</v>
      </c>
    </row>
    <row r="8428" spans="1:14" ht="30" x14ac:dyDescent="0.25">
      <c r="A8428" t="s">
        <v>46610</v>
      </c>
      <c r="B8428" s="3" t="s">
        <v>19057</v>
      </c>
      <c r="C8428" s="3" t="s">
        <v>19058</v>
      </c>
      <c r="D8428" s="3" t="s">
        <v>921</v>
      </c>
      <c r="E8428" s="3" t="s">
        <v>267</v>
      </c>
      <c r="F8428" s="3" t="s">
        <v>220</v>
      </c>
      <c r="G8428" s="3"/>
      <c r="H8428" s="3">
        <v>9408794269</v>
      </c>
      <c r="I8428" s="4">
        <v>42859.790972222225</v>
      </c>
      <c r="J8428" s="4">
        <v>42860.472916666666</v>
      </c>
      <c r="K8428" s="3" t="s">
        <v>234</v>
      </c>
      <c r="L8428" s="3" t="s">
        <v>16040</v>
      </c>
      <c r="M8428" s="3"/>
      <c r="N8428" s="3" t="s">
        <v>6539</v>
      </c>
    </row>
    <row r="8429" spans="1:14" ht="30" x14ac:dyDescent="0.25">
      <c r="A8429" t="s">
        <v>46611</v>
      </c>
      <c r="B8429" s="3" t="s">
        <v>19059</v>
      </c>
      <c r="C8429" s="3" t="s">
        <v>19060</v>
      </c>
      <c r="D8429" s="3" t="s">
        <v>537</v>
      </c>
      <c r="E8429" s="3" t="s">
        <v>168</v>
      </c>
      <c r="F8429" s="3"/>
      <c r="G8429" s="3"/>
      <c r="H8429" s="3">
        <v>9724111322</v>
      </c>
      <c r="I8429" s="4">
        <v>42859.789583333331</v>
      </c>
      <c r="J8429" s="4">
        <v>42860.640277777777</v>
      </c>
      <c r="K8429" s="3" t="s">
        <v>370</v>
      </c>
      <c r="L8429" s="3" t="s">
        <v>598</v>
      </c>
      <c r="M8429" s="4">
        <v>42861.458333333336</v>
      </c>
      <c r="N8429" s="3" t="s">
        <v>9520</v>
      </c>
    </row>
    <row r="8430" spans="1:14" x14ac:dyDescent="0.25">
      <c r="A8430" t="s">
        <v>46612</v>
      </c>
      <c r="B8430" s="3" t="s">
        <v>19061</v>
      </c>
      <c r="C8430" s="3" t="s">
        <v>19062</v>
      </c>
      <c r="D8430" s="3" t="s">
        <v>15</v>
      </c>
      <c r="E8430" s="3" t="s">
        <v>1225</v>
      </c>
      <c r="F8430" s="3" t="s">
        <v>17</v>
      </c>
      <c r="G8430" s="3" t="s">
        <v>17</v>
      </c>
      <c r="H8430" s="3">
        <v>8399868671</v>
      </c>
      <c r="I8430" s="4">
        <v>42859.788888888892</v>
      </c>
      <c r="J8430" s="4">
        <v>42860.490972222222</v>
      </c>
      <c r="K8430" s="3" t="s">
        <v>84</v>
      </c>
      <c r="L8430" s="3" t="s">
        <v>85</v>
      </c>
      <c r="M8430" s="3"/>
      <c r="N8430" s="3" t="s">
        <v>5307</v>
      </c>
    </row>
    <row r="8431" spans="1:14" ht="30" x14ac:dyDescent="0.25">
      <c r="A8431" t="s">
        <v>46613</v>
      </c>
      <c r="B8431" s="3" t="s">
        <v>19063</v>
      </c>
      <c r="C8431" s="3" t="s">
        <v>19064</v>
      </c>
      <c r="D8431" s="3" t="s">
        <v>537</v>
      </c>
      <c r="E8431" s="3" t="s">
        <v>168</v>
      </c>
      <c r="F8431" s="3"/>
      <c r="G8431" s="3"/>
      <c r="H8431" s="3">
        <v>9550207398</v>
      </c>
      <c r="I8431" s="4">
        <v>42859.788888888892</v>
      </c>
      <c r="J8431" s="4">
        <v>42860.654861111114</v>
      </c>
      <c r="K8431" s="3" t="s">
        <v>26</v>
      </c>
      <c r="L8431" s="3" t="s">
        <v>598</v>
      </c>
      <c r="M8431" s="4">
        <v>42861.458333333336</v>
      </c>
      <c r="N8431" s="3" t="s">
        <v>264</v>
      </c>
    </row>
    <row r="8432" spans="1:14" ht="30" x14ac:dyDescent="0.25">
      <c r="A8432" t="s">
        <v>46614</v>
      </c>
      <c r="B8432" s="3" t="s">
        <v>5155</v>
      </c>
      <c r="C8432" s="3" t="s">
        <v>5156</v>
      </c>
      <c r="D8432" s="3" t="s">
        <v>537</v>
      </c>
      <c r="E8432" s="3" t="s">
        <v>168</v>
      </c>
      <c r="F8432" s="3" t="s">
        <v>4834</v>
      </c>
      <c r="G8432" s="3"/>
      <c r="H8432" s="3">
        <v>9603730731</v>
      </c>
      <c r="I8432" s="4">
        <v>42859.787499999999</v>
      </c>
      <c r="J8432" s="4">
        <v>42860.65625</v>
      </c>
      <c r="K8432" s="3" t="s">
        <v>31</v>
      </c>
      <c r="L8432" s="3" t="s">
        <v>178</v>
      </c>
      <c r="M8432" s="3"/>
      <c r="N8432" s="3" t="s">
        <v>264</v>
      </c>
    </row>
    <row r="8433" spans="1:14" ht="30" x14ac:dyDescent="0.25">
      <c r="A8433" t="s">
        <v>46615</v>
      </c>
      <c r="B8433" s="3" t="s">
        <v>19065</v>
      </c>
      <c r="C8433" s="3" t="s">
        <v>19066</v>
      </c>
      <c r="D8433" s="3" t="s">
        <v>921</v>
      </c>
      <c r="E8433" s="3" t="s">
        <v>267</v>
      </c>
      <c r="F8433" s="3" t="s">
        <v>549</v>
      </c>
      <c r="G8433" s="3"/>
      <c r="H8433" s="3">
        <v>9801169706</v>
      </c>
      <c r="I8433" s="4">
        <v>42859.786111111112</v>
      </c>
      <c r="J8433" s="4">
        <v>42860.46875</v>
      </c>
      <c r="K8433" s="3" t="s">
        <v>31</v>
      </c>
      <c r="L8433" s="3" t="s">
        <v>19067</v>
      </c>
      <c r="M8433" s="3"/>
      <c r="N8433" s="3" t="s">
        <v>6539</v>
      </c>
    </row>
    <row r="8434" spans="1:14" x14ac:dyDescent="0.25">
      <c r="A8434" t="s">
        <v>46616</v>
      </c>
      <c r="B8434" s="3" t="s">
        <v>19068</v>
      </c>
      <c r="C8434" s="3" t="s">
        <v>19069</v>
      </c>
      <c r="D8434" s="3" t="s">
        <v>20</v>
      </c>
      <c r="E8434" s="3" t="s">
        <v>925</v>
      </c>
      <c r="F8434" s="3" t="s">
        <v>53</v>
      </c>
      <c r="G8434" s="3" t="s">
        <v>53</v>
      </c>
      <c r="H8434" s="3">
        <v>9346966246</v>
      </c>
      <c r="I8434" s="4">
        <v>42859.786111111112</v>
      </c>
      <c r="J8434" s="4">
        <v>42860.720138888886</v>
      </c>
      <c r="K8434" s="3" t="s">
        <v>26</v>
      </c>
      <c r="L8434" s="3" t="s">
        <v>1238</v>
      </c>
      <c r="M8434" s="4">
        <v>42863</v>
      </c>
      <c r="N8434" s="3" t="s">
        <v>2884</v>
      </c>
    </row>
    <row r="8435" spans="1:14" ht="30" x14ac:dyDescent="0.25">
      <c r="A8435" t="s">
        <v>46617</v>
      </c>
      <c r="B8435" s="3" t="s">
        <v>19070</v>
      </c>
      <c r="C8435" s="3" t="s">
        <v>19071</v>
      </c>
      <c r="D8435" s="3" t="s">
        <v>537</v>
      </c>
      <c r="E8435" s="3" t="s">
        <v>168</v>
      </c>
      <c r="F8435" s="3"/>
      <c r="G8435" s="3"/>
      <c r="H8435" s="3">
        <v>9490937473</v>
      </c>
      <c r="I8435" s="4">
        <v>42859.785416666666</v>
      </c>
      <c r="J8435" s="4">
        <v>42860.658333333333</v>
      </c>
      <c r="K8435" s="3" t="s">
        <v>141</v>
      </c>
      <c r="L8435" s="3" t="s">
        <v>17077</v>
      </c>
      <c r="M8435" s="3"/>
      <c r="N8435" s="3" t="s">
        <v>524</v>
      </c>
    </row>
    <row r="8436" spans="1:14" x14ac:dyDescent="0.25">
      <c r="A8436" t="s">
        <v>46618</v>
      </c>
      <c r="B8436" s="3" t="s">
        <v>19072</v>
      </c>
      <c r="C8436" s="3" t="s">
        <v>19073</v>
      </c>
      <c r="D8436" s="3" t="s">
        <v>284</v>
      </c>
      <c r="E8436" s="3" t="s">
        <v>253</v>
      </c>
      <c r="F8436" s="3" t="s">
        <v>96</v>
      </c>
      <c r="G8436" s="3"/>
      <c r="H8436" s="3">
        <v>9566075586</v>
      </c>
      <c r="I8436" s="4">
        <v>42859.785416666666</v>
      </c>
      <c r="J8436" s="4">
        <v>42860.424305555556</v>
      </c>
      <c r="K8436" s="3" t="s">
        <v>84</v>
      </c>
      <c r="L8436" s="3" t="s">
        <v>289</v>
      </c>
      <c r="M8436" s="3"/>
      <c r="N8436" s="3" t="s">
        <v>6918</v>
      </c>
    </row>
    <row r="8437" spans="1:14" x14ac:dyDescent="0.25">
      <c r="A8437" t="s">
        <v>46619</v>
      </c>
      <c r="B8437" s="3" t="s">
        <v>19074</v>
      </c>
      <c r="C8437" s="3" t="s">
        <v>19075</v>
      </c>
      <c r="D8437" s="3" t="s">
        <v>1370</v>
      </c>
      <c r="E8437" s="3" t="s">
        <v>925</v>
      </c>
      <c r="F8437" s="3" t="s">
        <v>44</v>
      </c>
      <c r="G8437" s="3" t="s">
        <v>44</v>
      </c>
      <c r="H8437" s="3">
        <v>9441982587</v>
      </c>
      <c r="I8437" s="4">
        <v>42859.785416666666</v>
      </c>
      <c r="J8437" s="4">
        <v>42860.713888888888</v>
      </c>
      <c r="K8437" s="3" t="s">
        <v>141</v>
      </c>
      <c r="L8437" s="3" t="s">
        <v>6565</v>
      </c>
      <c r="M8437" s="3"/>
      <c r="N8437" s="3" t="s">
        <v>13221</v>
      </c>
    </row>
    <row r="8438" spans="1:14" x14ac:dyDescent="0.25">
      <c r="A8438" t="s">
        <v>46620</v>
      </c>
      <c r="B8438" s="3" t="s">
        <v>19076</v>
      </c>
      <c r="C8438" s="3" t="s">
        <v>19077</v>
      </c>
      <c r="D8438" s="3" t="s">
        <v>1370</v>
      </c>
      <c r="E8438" s="3" t="s">
        <v>925</v>
      </c>
      <c r="F8438" s="3" t="s">
        <v>53</v>
      </c>
      <c r="G8438" s="3" t="s">
        <v>53</v>
      </c>
      <c r="H8438" s="3">
        <v>9624824248</v>
      </c>
      <c r="I8438" s="4">
        <v>42859.783333333333</v>
      </c>
      <c r="J8438" s="4">
        <v>42860.720833333333</v>
      </c>
      <c r="K8438" s="3" t="s">
        <v>101</v>
      </c>
      <c r="L8438" s="3" t="s">
        <v>9870</v>
      </c>
      <c r="M8438" s="3"/>
      <c r="N8438" s="3" t="s">
        <v>13221</v>
      </c>
    </row>
    <row r="8439" spans="1:14" x14ac:dyDescent="0.25">
      <c r="A8439" t="s">
        <v>46621</v>
      </c>
      <c r="B8439" s="3" t="s">
        <v>19078</v>
      </c>
      <c r="C8439" s="3" t="s">
        <v>19079</v>
      </c>
      <c r="D8439" s="3" t="s">
        <v>1508</v>
      </c>
      <c r="E8439" s="3" t="s">
        <v>17020</v>
      </c>
      <c r="F8439" s="3" t="s">
        <v>140</v>
      </c>
      <c r="G8439" s="3" t="s">
        <v>140</v>
      </c>
      <c r="H8439" s="3">
        <v>8910234952</v>
      </c>
      <c r="I8439" s="4">
        <v>42859.783333333333</v>
      </c>
      <c r="J8439" s="4">
        <v>42865.648611111108</v>
      </c>
      <c r="K8439" s="3" t="s">
        <v>141</v>
      </c>
      <c r="L8439" s="3" t="s">
        <v>17658</v>
      </c>
      <c r="M8439" s="3"/>
      <c r="N8439" s="3" t="s">
        <v>2261</v>
      </c>
    </row>
    <row r="8440" spans="1:14" x14ac:dyDescent="0.25">
      <c r="A8440" t="s">
        <v>46622</v>
      </c>
      <c r="B8440" s="3" t="s">
        <v>19080</v>
      </c>
      <c r="C8440" s="3" t="s">
        <v>19081</v>
      </c>
      <c r="D8440" s="3" t="s">
        <v>110</v>
      </c>
      <c r="E8440" s="3" t="s">
        <v>1228</v>
      </c>
      <c r="F8440" s="3" t="s">
        <v>165</v>
      </c>
      <c r="G8440" s="3"/>
      <c r="H8440" s="3">
        <v>8600820249</v>
      </c>
      <c r="I8440" s="4">
        <v>42859.78125</v>
      </c>
      <c r="J8440" s="4">
        <v>42860.486805555556</v>
      </c>
      <c r="K8440" s="3" t="s">
        <v>84</v>
      </c>
      <c r="L8440" s="3" t="s">
        <v>85</v>
      </c>
      <c r="M8440" s="3"/>
      <c r="N8440" s="3" t="s">
        <v>375</v>
      </c>
    </row>
    <row r="8441" spans="1:14" ht="30" x14ac:dyDescent="0.25">
      <c r="A8441" t="s">
        <v>46623</v>
      </c>
      <c r="B8441" s="3" t="s">
        <v>13605</v>
      </c>
      <c r="C8441" s="3" t="s">
        <v>19082</v>
      </c>
      <c r="D8441" s="3" t="s">
        <v>921</v>
      </c>
      <c r="E8441" s="3" t="s">
        <v>267</v>
      </c>
      <c r="F8441" s="3" t="s">
        <v>984</v>
      </c>
      <c r="G8441" s="3"/>
      <c r="H8441" s="3">
        <v>9469550613</v>
      </c>
      <c r="I8441" s="4">
        <v>42859.780555555553</v>
      </c>
      <c r="J8441" s="4">
        <v>42863.45</v>
      </c>
      <c r="K8441" s="3" t="s">
        <v>370</v>
      </c>
      <c r="L8441" s="3" t="s">
        <v>1093</v>
      </c>
      <c r="M8441" s="4">
        <v>42863</v>
      </c>
      <c r="N8441" s="3" t="s">
        <v>6539</v>
      </c>
    </row>
    <row r="8442" spans="1:14" ht="30" x14ac:dyDescent="0.25">
      <c r="A8442" t="s">
        <v>46624</v>
      </c>
      <c r="B8442" s="3" t="s">
        <v>19083</v>
      </c>
      <c r="C8442" s="3" t="s">
        <v>19084</v>
      </c>
      <c r="D8442" s="3" t="s">
        <v>12906</v>
      </c>
      <c r="E8442" s="3" t="s">
        <v>16</v>
      </c>
      <c r="F8442" s="3" t="s">
        <v>918</v>
      </c>
      <c r="G8442" s="3"/>
      <c r="H8442" s="3">
        <v>7417417467</v>
      </c>
      <c r="I8442" s="4">
        <v>42859.774305555555</v>
      </c>
      <c r="J8442" s="4">
        <v>42859.774305555555</v>
      </c>
      <c r="K8442" s="3"/>
      <c r="L8442" s="3"/>
      <c r="M8442" s="3"/>
      <c r="N8442" s="3"/>
    </row>
    <row r="8443" spans="1:14" x14ac:dyDescent="0.25">
      <c r="A8443" t="s">
        <v>46625</v>
      </c>
      <c r="B8443" s="3" t="s">
        <v>19085</v>
      </c>
      <c r="C8443" s="3" t="s">
        <v>19086</v>
      </c>
      <c r="D8443" s="3" t="s">
        <v>110</v>
      </c>
      <c r="E8443" s="3" t="s">
        <v>1228</v>
      </c>
      <c r="F8443" s="3" t="s">
        <v>17</v>
      </c>
      <c r="G8443" s="3"/>
      <c r="H8443" s="3">
        <v>7687080041</v>
      </c>
      <c r="I8443" s="4">
        <v>42859.773611111108</v>
      </c>
      <c r="J8443" s="4">
        <v>42860.486805555556</v>
      </c>
      <c r="K8443" s="3" t="s">
        <v>370</v>
      </c>
      <c r="L8443" s="3" t="s">
        <v>85</v>
      </c>
      <c r="M8443" s="3"/>
      <c r="N8443" s="3" t="s">
        <v>375</v>
      </c>
    </row>
    <row r="8444" spans="1:14" ht="30" x14ac:dyDescent="0.25">
      <c r="A8444" t="s">
        <v>46626</v>
      </c>
      <c r="B8444" s="3" t="s">
        <v>9690</v>
      </c>
      <c r="C8444" s="3" t="s">
        <v>19087</v>
      </c>
      <c r="D8444" s="3" t="s">
        <v>537</v>
      </c>
      <c r="E8444" s="3" t="s">
        <v>168</v>
      </c>
      <c r="F8444" s="3"/>
      <c r="G8444" s="3"/>
      <c r="H8444" s="3">
        <v>8124261525</v>
      </c>
      <c r="I8444" s="4">
        <v>42859.772916666669</v>
      </c>
      <c r="J8444" s="4">
        <v>42860.769444444442</v>
      </c>
      <c r="K8444" s="3" t="s">
        <v>141</v>
      </c>
      <c r="L8444" s="3" t="s">
        <v>1893</v>
      </c>
      <c r="M8444" s="3"/>
      <c r="N8444" s="3" t="s">
        <v>524</v>
      </c>
    </row>
    <row r="8445" spans="1:14" x14ac:dyDescent="0.25">
      <c r="A8445" t="s">
        <v>46627</v>
      </c>
      <c r="B8445" s="3" t="s">
        <v>19088</v>
      </c>
      <c r="C8445" s="3" t="s">
        <v>19089</v>
      </c>
      <c r="D8445" s="3" t="s">
        <v>284</v>
      </c>
      <c r="E8445" s="3" t="s">
        <v>253</v>
      </c>
      <c r="F8445" s="3" t="s">
        <v>83</v>
      </c>
      <c r="G8445" s="3"/>
      <c r="H8445" s="3">
        <v>9225798361</v>
      </c>
      <c r="I8445" s="4">
        <v>42859.770138888889</v>
      </c>
      <c r="J8445" s="4">
        <v>42860.491666666669</v>
      </c>
      <c r="K8445" s="3" t="s">
        <v>370</v>
      </c>
      <c r="L8445" s="3" t="s">
        <v>19027</v>
      </c>
      <c r="M8445" s="3"/>
      <c r="N8445" s="3" t="s">
        <v>2261</v>
      </c>
    </row>
    <row r="8446" spans="1:14" x14ac:dyDescent="0.25">
      <c r="A8446" t="s">
        <v>46628</v>
      </c>
      <c r="B8446" s="3" t="s">
        <v>19090</v>
      </c>
      <c r="C8446" s="3" t="s">
        <v>19091</v>
      </c>
      <c r="D8446" s="3" t="s">
        <v>15</v>
      </c>
      <c r="E8446" s="3" t="s">
        <v>1225</v>
      </c>
      <c r="F8446" s="3" t="s">
        <v>83</v>
      </c>
      <c r="G8446" s="3" t="s">
        <v>5634</v>
      </c>
      <c r="H8446" s="3">
        <v>8587851992</v>
      </c>
      <c r="I8446" s="4">
        <v>42859.76666666667</v>
      </c>
      <c r="J8446" s="4">
        <v>42860.490972222222</v>
      </c>
      <c r="K8446" s="3" t="s">
        <v>84</v>
      </c>
      <c r="L8446" s="3" t="s">
        <v>85</v>
      </c>
      <c r="M8446" s="3"/>
      <c r="N8446" s="3" t="s">
        <v>41</v>
      </c>
    </row>
    <row r="8447" spans="1:14" x14ac:dyDescent="0.25">
      <c r="A8447" t="s">
        <v>46629</v>
      </c>
      <c r="B8447" s="3" t="s">
        <v>19092</v>
      </c>
      <c r="C8447" s="3" t="s">
        <v>19093</v>
      </c>
      <c r="D8447" s="3" t="s">
        <v>284</v>
      </c>
      <c r="E8447" s="3" t="s">
        <v>253</v>
      </c>
      <c r="F8447" s="3" t="s">
        <v>21</v>
      </c>
      <c r="G8447" s="3"/>
      <c r="H8447" s="3">
        <v>9881901940</v>
      </c>
      <c r="I8447" s="4">
        <v>42859.765277777777</v>
      </c>
      <c r="J8447" s="4">
        <v>42860.459027777775</v>
      </c>
      <c r="K8447" s="3" t="s">
        <v>141</v>
      </c>
      <c r="L8447" s="3" t="s">
        <v>685</v>
      </c>
      <c r="M8447" s="3"/>
      <c r="N8447" s="3" t="s">
        <v>375</v>
      </c>
    </row>
    <row r="8448" spans="1:14" x14ac:dyDescent="0.25">
      <c r="A8448" t="s">
        <v>46630</v>
      </c>
      <c r="B8448" s="3" t="s">
        <v>1568</v>
      </c>
      <c r="C8448" s="3" t="s">
        <v>19094</v>
      </c>
      <c r="D8448" s="3" t="s">
        <v>20</v>
      </c>
      <c r="E8448" s="3" t="s">
        <v>925</v>
      </c>
      <c r="F8448" s="3" t="s">
        <v>5846</v>
      </c>
      <c r="G8448" s="3" t="s">
        <v>5846</v>
      </c>
      <c r="H8448" s="3">
        <v>9098315585</v>
      </c>
      <c r="I8448" s="4">
        <v>42859.762499999997</v>
      </c>
      <c r="J8448" s="4">
        <v>42864.417361111111</v>
      </c>
      <c r="K8448" s="3" t="s">
        <v>370</v>
      </c>
      <c r="L8448" s="3" t="s">
        <v>85</v>
      </c>
      <c r="M8448" s="4">
        <v>42861</v>
      </c>
      <c r="N8448" s="3" t="s">
        <v>2884</v>
      </c>
    </row>
    <row r="8449" spans="1:14" ht="30" x14ac:dyDescent="0.25">
      <c r="A8449" t="s">
        <v>46631</v>
      </c>
      <c r="B8449" s="3" t="s">
        <v>19095</v>
      </c>
      <c r="C8449" s="3" t="s">
        <v>19096</v>
      </c>
      <c r="D8449" s="3" t="s">
        <v>537</v>
      </c>
      <c r="E8449" s="3" t="s">
        <v>168</v>
      </c>
      <c r="F8449" s="3"/>
      <c r="G8449" s="3"/>
      <c r="H8449" s="3">
        <v>7396812504</v>
      </c>
      <c r="I8449" s="4">
        <v>42859.760416666664</v>
      </c>
      <c r="J8449" s="4">
        <v>42860.712500000001</v>
      </c>
      <c r="K8449" s="3" t="s">
        <v>26</v>
      </c>
      <c r="L8449" s="3" t="s">
        <v>598</v>
      </c>
      <c r="M8449" s="4">
        <v>42860.791666666664</v>
      </c>
      <c r="N8449" s="3" t="s">
        <v>524</v>
      </c>
    </row>
    <row r="8450" spans="1:14" ht="30" x14ac:dyDescent="0.25">
      <c r="A8450" t="s">
        <v>46632</v>
      </c>
      <c r="B8450" s="3" t="s">
        <v>19097</v>
      </c>
      <c r="C8450" s="3" t="s">
        <v>19098</v>
      </c>
      <c r="D8450" s="3" t="s">
        <v>921</v>
      </c>
      <c r="E8450" s="3" t="s">
        <v>267</v>
      </c>
      <c r="F8450" s="3" t="s">
        <v>549</v>
      </c>
      <c r="G8450" s="3"/>
      <c r="H8450" s="3">
        <v>8084601441</v>
      </c>
      <c r="I8450" s="4">
        <v>42859.758333333331</v>
      </c>
      <c r="J8450" s="4">
        <v>42860.429861111108</v>
      </c>
      <c r="K8450" s="3" t="s">
        <v>84</v>
      </c>
      <c r="L8450" s="3" t="s">
        <v>85</v>
      </c>
      <c r="M8450" s="3"/>
      <c r="N8450" s="3" t="s">
        <v>6539</v>
      </c>
    </row>
    <row r="8451" spans="1:14" x14ac:dyDescent="0.25">
      <c r="A8451" t="s">
        <v>46633</v>
      </c>
      <c r="B8451" s="3" t="s">
        <v>19099</v>
      </c>
      <c r="C8451" s="3" t="s">
        <v>19100</v>
      </c>
      <c r="D8451" s="3" t="s">
        <v>15</v>
      </c>
      <c r="E8451" s="3" t="s">
        <v>1225</v>
      </c>
      <c r="F8451" s="3" t="s">
        <v>44</v>
      </c>
      <c r="G8451" s="3" t="s">
        <v>44</v>
      </c>
      <c r="H8451" s="3">
        <v>9980133235</v>
      </c>
      <c r="I8451" s="4">
        <v>42859.758333333331</v>
      </c>
      <c r="J8451" s="4">
        <v>42860.495833333334</v>
      </c>
      <c r="K8451" s="3" t="s">
        <v>370</v>
      </c>
      <c r="L8451" s="3" t="s">
        <v>19101</v>
      </c>
      <c r="M8451" s="4">
        <v>42887</v>
      </c>
      <c r="N8451" s="3" t="s">
        <v>5307</v>
      </c>
    </row>
    <row r="8452" spans="1:14" x14ac:dyDescent="0.25">
      <c r="A8452" t="s">
        <v>46634</v>
      </c>
      <c r="B8452" s="3" t="s">
        <v>19102</v>
      </c>
      <c r="C8452" s="3" t="s">
        <v>19103</v>
      </c>
      <c r="D8452" s="3" t="s">
        <v>284</v>
      </c>
      <c r="E8452" s="3" t="s">
        <v>253</v>
      </c>
      <c r="F8452" s="3" t="s">
        <v>83</v>
      </c>
      <c r="G8452" s="3"/>
      <c r="H8452" s="3">
        <v>7710929497</v>
      </c>
      <c r="I8452" s="4">
        <v>42859.757638888892</v>
      </c>
      <c r="J8452" s="4">
        <v>42860.424305555556</v>
      </c>
      <c r="K8452" s="3" t="s">
        <v>84</v>
      </c>
      <c r="L8452" s="3" t="s">
        <v>85</v>
      </c>
      <c r="M8452" s="3"/>
      <c r="N8452" s="3" t="s">
        <v>13009</v>
      </c>
    </row>
    <row r="8453" spans="1:14" x14ac:dyDescent="0.25">
      <c r="A8453" t="s">
        <v>46635</v>
      </c>
      <c r="B8453" s="3" t="s">
        <v>19104</v>
      </c>
      <c r="C8453" s="3" t="s">
        <v>19105</v>
      </c>
      <c r="D8453" s="3" t="s">
        <v>284</v>
      </c>
      <c r="E8453" s="3" t="s">
        <v>253</v>
      </c>
      <c r="F8453" s="3" t="s">
        <v>115</v>
      </c>
      <c r="G8453" s="3"/>
      <c r="H8453" s="3">
        <v>9424355331</v>
      </c>
      <c r="I8453" s="4">
        <v>42859.757638888892</v>
      </c>
      <c r="J8453" s="4">
        <v>42860.493055555555</v>
      </c>
      <c r="K8453" s="3" t="s">
        <v>370</v>
      </c>
      <c r="L8453" s="3" t="s">
        <v>19106</v>
      </c>
      <c r="M8453" s="4">
        <v>42873.5</v>
      </c>
      <c r="N8453" s="3" t="s">
        <v>6918</v>
      </c>
    </row>
    <row r="8454" spans="1:14" x14ac:dyDescent="0.25">
      <c r="A8454" t="s">
        <v>46636</v>
      </c>
      <c r="B8454" s="3" t="s">
        <v>19107</v>
      </c>
      <c r="C8454" s="3" t="s">
        <v>19108</v>
      </c>
      <c r="D8454" s="3" t="s">
        <v>284</v>
      </c>
      <c r="E8454" s="3" t="s">
        <v>253</v>
      </c>
      <c r="F8454" s="3" t="s">
        <v>1536</v>
      </c>
      <c r="G8454" s="3"/>
      <c r="H8454" s="3">
        <v>9188257077</v>
      </c>
      <c r="I8454" s="4">
        <v>42859.756249999999</v>
      </c>
      <c r="J8454" s="4">
        <v>42860.488888888889</v>
      </c>
      <c r="K8454" s="3" t="s">
        <v>128</v>
      </c>
      <c r="L8454" s="3" t="s">
        <v>9910</v>
      </c>
      <c r="M8454" s="3"/>
      <c r="N8454" s="3" t="s">
        <v>6841</v>
      </c>
    </row>
    <row r="8455" spans="1:14" ht="30" x14ac:dyDescent="0.25">
      <c r="A8455" t="s">
        <v>46637</v>
      </c>
      <c r="B8455" s="3" t="s">
        <v>19109</v>
      </c>
      <c r="C8455" s="3" t="s">
        <v>19110</v>
      </c>
      <c r="D8455" s="3" t="s">
        <v>284</v>
      </c>
      <c r="E8455" s="3" t="s">
        <v>253</v>
      </c>
      <c r="F8455" s="3" t="s">
        <v>83</v>
      </c>
      <c r="G8455" s="3"/>
      <c r="H8455" s="3">
        <v>9029339318</v>
      </c>
      <c r="I8455" s="4">
        <v>42859.756249999999</v>
      </c>
      <c r="J8455" s="4">
        <v>42860.490277777775</v>
      </c>
      <c r="K8455" s="3" t="s">
        <v>141</v>
      </c>
      <c r="L8455" s="3" t="s">
        <v>19111</v>
      </c>
      <c r="M8455" s="3"/>
      <c r="N8455" s="3" t="s">
        <v>13009</v>
      </c>
    </row>
    <row r="8456" spans="1:14" x14ac:dyDescent="0.25">
      <c r="A8456" t="s">
        <v>46638</v>
      </c>
      <c r="B8456" s="3" t="s">
        <v>19112</v>
      </c>
      <c r="C8456" s="3" t="s">
        <v>19113</v>
      </c>
      <c r="D8456" s="3" t="s">
        <v>284</v>
      </c>
      <c r="E8456" s="3" t="s">
        <v>253</v>
      </c>
      <c r="F8456" s="3" t="s">
        <v>1536</v>
      </c>
      <c r="G8456" s="3"/>
      <c r="H8456" s="3">
        <v>9197184783</v>
      </c>
      <c r="I8456" s="4">
        <v>42859.755555555559</v>
      </c>
      <c r="J8456" s="4">
        <v>42860.432638888888</v>
      </c>
      <c r="K8456" s="3" t="s">
        <v>128</v>
      </c>
      <c r="L8456" s="3" t="s">
        <v>16926</v>
      </c>
      <c r="M8456" s="3"/>
      <c r="N8456" s="3" t="s">
        <v>6841</v>
      </c>
    </row>
    <row r="8457" spans="1:14" x14ac:dyDescent="0.25">
      <c r="A8457" t="s">
        <v>46639</v>
      </c>
      <c r="B8457" s="3" t="s">
        <v>19114</v>
      </c>
      <c r="C8457" s="3" t="s">
        <v>19115</v>
      </c>
      <c r="D8457" s="3" t="s">
        <v>284</v>
      </c>
      <c r="E8457" s="3" t="s">
        <v>253</v>
      </c>
      <c r="F8457" s="3" t="s">
        <v>591</v>
      </c>
      <c r="G8457" s="3"/>
      <c r="H8457" s="3">
        <v>8936988316</v>
      </c>
      <c r="I8457" s="4">
        <v>42859.754861111112</v>
      </c>
      <c r="J8457" s="4">
        <v>42860.438888888886</v>
      </c>
      <c r="K8457" s="3" t="s">
        <v>141</v>
      </c>
      <c r="L8457" s="3" t="s">
        <v>19027</v>
      </c>
      <c r="M8457" s="3"/>
      <c r="N8457" s="3" t="s">
        <v>6841</v>
      </c>
    </row>
    <row r="8458" spans="1:14" x14ac:dyDescent="0.25">
      <c r="A8458" t="s">
        <v>46640</v>
      </c>
      <c r="B8458" s="3" t="s">
        <v>19116</v>
      </c>
      <c r="C8458" s="3" t="s">
        <v>19117</v>
      </c>
      <c r="D8458" s="3" t="s">
        <v>284</v>
      </c>
      <c r="E8458" s="3" t="s">
        <v>538</v>
      </c>
      <c r="F8458" s="3" t="s">
        <v>44</v>
      </c>
      <c r="G8458" s="3">
        <v>0</v>
      </c>
      <c r="H8458" s="3">
        <v>9206964792</v>
      </c>
      <c r="I8458" s="4">
        <v>42859.751388888886</v>
      </c>
      <c r="J8458" s="4">
        <v>42859.752083333333</v>
      </c>
      <c r="K8458" s="3"/>
      <c r="L8458" s="3"/>
      <c r="M8458" s="3"/>
      <c r="N8458" s="3" t="s">
        <v>6222</v>
      </c>
    </row>
    <row r="8459" spans="1:14" x14ac:dyDescent="0.25">
      <c r="A8459" t="s">
        <v>46641</v>
      </c>
      <c r="B8459" s="3" t="s">
        <v>19118</v>
      </c>
      <c r="C8459" s="3" t="s">
        <v>19119</v>
      </c>
      <c r="D8459" s="3" t="s">
        <v>284</v>
      </c>
      <c r="E8459" s="3" t="s">
        <v>253</v>
      </c>
      <c r="F8459" s="3" t="s">
        <v>53</v>
      </c>
      <c r="G8459" s="3"/>
      <c r="H8459" s="3">
        <v>7702944688</v>
      </c>
      <c r="I8459" s="4">
        <v>42859.751388888886</v>
      </c>
      <c r="J8459" s="4">
        <v>42860.453472222223</v>
      </c>
      <c r="K8459" s="3" t="s">
        <v>141</v>
      </c>
      <c r="L8459" s="3" t="s">
        <v>19120</v>
      </c>
      <c r="M8459" s="3"/>
      <c r="N8459" s="3" t="s">
        <v>2261</v>
      </c>
    </row>
    <row r="8460" spans="1:14" x14ac:dyDescent="0.25">
      <c r="A8460" t="s">
        <v>46642</v>
      </c>
      <c r="B8460" s="3" t="s">
        <v>19121</v>
      </c>
      <c r="C8460" s="3" t="s">
        <v>19122</v>
      </c>
      <c r="D8460" s="3" t="s">
        <v>284</v>
      </c>
      <c r="E8460" s="3" t="s">
        <v>253</v>
      </c>
      <c r="F8460" s="3" t="s">
        <v>83</v>
      </c>
      <c r="G8460" s="3"/>
      <c r="H8460" s="3">
        <v>8879693564</v>
      </c>
      <c r="I8460" s="4">
        <v>42859.75</v>
      </c>
      <c r="J8460" s="4">
        <v>42860.502083333333</v>
      </c>
      <c r="K8460" s="3" t="s">
        <v>141</v>
      </c>
      <c r="L8460" s="3" t="s">
        <v>19123</v>
      </c>
      <c r="M8460" s="3"/>
      <c r="N8460" s="3" t="s">
        <v>375</v>
      </c>
    </row>
    <row r="8461" spans="1:14" ht="30" x14ac:dyDescent="0.25">
      <c r="A8461" t="s">
        <v>46643</v>
      </c>
      <c r="B8461" s="3" t="s">
        <v>19124</v>
      </c>
      <c r="C8461" s="3" t="s">
        <v>19125</v>
      </c>
      <c r="D8461" s="3" t="s">
        <v>537</v>
      </c>
      <c r="E8461" s="3" t="s">
        <v>168</v>
      </c>
      <c r="F8461" s="3"/>
      <c r="G8461" s="3"/>
      <c r="H8461" s="3">
        <v>8463901997</v>
      </c>
      <c r="I8461" s="4">
        <v>42859.75</v>
      </c>
      <c r="J8461" s="4">
        <v>42860.42291666667</v>
      </c>
      <c r="K8461" s="3" t="s">
        <v>84</v>
      </c>
      <c r="L8461" s="3" t="s">
        <v>19126</v>
      </c>
      <c r="M8461" s="3"/>
      <c r="N8461" s="3" t="s">
        <v>14499</v>
      </c>
    </row>
    <row r="8462" spans="1:14" ht="30" x14ac:dyDescent="0.25">
      <c r="A8462" t="s">
        <v>46644</v>
      </c>
      <c r="B8462" s="3" t="s">
        <v>19127</v>
      </c>
      <c r="C8462" s="3" t="s">
        <v>19128</v>
      </c>
      <c r="D8462" s="3" t="s">
        <v>921</v>
      </c>
      <c r="E8462" s="3" t="s">
        <v>267</v>
      </c>
      <c r="F8462" s="3" t="s">
        <v>10886</v>
      </c>
      <c r="G8462" s="3"/>
      <c r="H8462" s="3">
        <v>8482911344</v>
      </c>
      <c r="I8462" s="4">
        <v>42859.749305555553</v>
      </c>
      <c r="J8462" s="4">
        <v>42859.754861111112</v>
      </c>
      <c r="K8462" s="3"/>
      <c r="L8462" s="3"/>
      <c r="M8462" s="3"/>
      <c r="N8462" s="3" t="s">
        <v>6539</v>
      </c>
    </row>
    <row r="8463" spans="1:14" x14ac:dyDescent="0.25">
      <c r="A8463" t="s">
        <v>46645</v>
      </c>
      <c r="B8463" s="3" t="s">
        <v>19129</v>
      </c>
      <c r="C8463" s="3" t="s">
        <v>19130</v>
      </c>
      <c r="D8463" s="3" t="s">
        <v>284</v>
      </c>
      <c r="E8463" s="3" t="s">
        <v>253</v>
      </c>
      <c r="F8463" s="3" t="s">
        <v>1330</v>
      </c>
      <c r="G8463" s="3"/>
      <c r="H8463" s="3">
        <v>9429223923</v>
      </c>
      <c r="I8463" s="4">
        <v>42859.747916666667</v>
      </c>
      <c r="J8463" s="4">
        <v>42860.497916666667</v>
      </c>
      <c r="K8463" s="3" t="s">
        <v>234</v>
      </c>
      <c r="L8463" s="3" t="s">
        <v>6115</v>
      </c>
      <c r="M8463" s="3"/>
      <c r="N8463" s="3" t="s">
        <v>375</v>
      </c>
    </row>
    <row r="8464" spans="1:14" x14ac:dyDescent="0.25">
      <c r="A8464" t="s">
        <v>46646</v>
      </c>
      <c r="B8464" s="3" t="s">
        <v>19131</v>
      </c>
      <c r="C8464" s="3" t="s">
        <v>19132</v>
      </c>
      <c r="D8464" s="3" t="s">
        <v>110</v>
      </c>
      <c r="E8464" s="3" t="s">
        <v>1228</v>
      </c>
      <c r="F8464" s="3" t="s">
        <v>44</v>
      </c>
      <c r="G8464" s="3"/>
      <c r="H8464" s="3">
        <v>9448211041</v>
      </c>
      <c r="I8464" s="4">
        <v>42859.74722222222</v>
      </c>
      <c r="J8464" s="4">
        <v>42860.486805555556</v>
      </c>
      <c r="K8464" s="3" t="s">
        <v>141</v>
      </c>
      <c r="L8464" s="3" t="s">
        <v>85</v>
      </c>
      <c r="M8464" s="3"/>
      <c r="N8464" s="3" t="s">
        <v>1484</v>
      </c>
    </row>
    <row r="8465" spans="1:14" x14ac:dyDescent="0.25">
      <c r="A8465" t="s">
        <v>46647</v>
      </c>
      <c r="B8465" s="3" t="s">
        <v>19133</v>
      </c>
      <c r="C8465" s="3" t="s">
        <v>19134</v>
      </c>
      <c r="D8465" s="3" t="s">
        <v>110</v>
      </c>
      <c r="E8465" s="3" t="s">
        <v>1228</v>
      </c>
      <c r="F8465" s="3" t="s">
        <v>44</v>
      </c>
      <c r="G8465" s="3"/>
      <c r="H8465" s="3">
        <v>9449247366</v>
      </c>
      <c r="I8465" s="4">
        <v>42859.743750000001</v>
      </c>
      <c r="J8465" s="4">
        <v>42861.722916666666</v>
      </c>
      <c r="K8465" s="3" t="s">
        <v>141</v>
      </c>
      <c r="L8465" s="3" t="s">
        <v>1893</v>
      </c>
      <c r="M8465" s="3"/>
      <c r="N8465" s="3" t="s">
        <v>375</v>
      </c>
    </row>
    <row r="8466" spans="1:14" ht="30" x14ac:dyDescent="0.25">
      <c r="A8466" t="s">
        <v>46648</v>
      </c>
      <c r="B8466" s="3" t="s">
        <v>19135</v>
      </c>
      <c r="C8466" s="3" t="s">
        <v>19136</v>
      </c>
      <c r="D8466" s="3" t="s">
        <v>537</v>
      </c>
      <c r="E8466" s="3" t="s">
        <v>168</v>
      </c>
      <c r="F8466" s="3"/>
      <c r="G8466" s="3"/>
      <c r="H8466" s="3">
        <v>9590674022</v>
      </c>
      <c r="I8466" s="4">
        <v>42859.743055555555</v>
      </c>
      <c r="J8466" s="4">
        <v>42860.785416666666</v>
      </c>
      <c r="K8466" s="3" t="s">
        <v>234</v>
      </c>
      <c r="L8466" s="3" t="s">
        <v>19137</v>
      </c>
      <c r="M8466" s="3"/>
      <c r="N8466" s="3" t="s">
        <v>524</v>
      </c>
    </row>
    <row r="8467" spans="1:14" ht="30" x14ac:dyDescent="0.25">
      <c r="A8467" t="s">
        <v>46649</v>
      </c>
      <c r="B8467" s="3" t="s">
        <v>19138</v>
      </c>
      <c r="C8467" s="3" t="s">
        <v>19139</v>
      </c>
      <c r="D8467" s="3" t="s">
        <v>537</v>
      </c>
      <c r="E8467" s="3" t="s">
        <v>732</v>
      </c>
      <c r="F8467" s="3" t="s">
        <v>19140</v>
      </c>
      <c r="G8467" s="3"/>
      <c r="H8467" s="3">
        <v>7401207151</v>
      </c>
      <c r="I8467" s="4">
        <v>42859.740277777775</v>
      </c>
      <c r="J8467" s="4">
        <v>42859.768055555556</v>
      </c>
      <c r="K8467" s="3" t="s">
        <v>26</v>
      </c>
      <c r="L8467" s="3" t="s">
        <v>19141</v>
      </c>
      <c r="M8467" s="4">
        <v>42859.770833333336</v>
      </c>
      <c r="N8467" s="3" t="s">
        <v>807</v>
      </c>
    </row>
    <row r="8468" spans="1:14" x14ac:dyDescent="0.25">
      <c r="A8468" t="s">
        <v>46650</v>
      </c>
      <c r="B8468" s="3" t="s">
        <v>19142</v>
      </c>
      <c r="C8468" s="3" t="s">
        <v>19143</v>
      </c>
      <c r="D8468" s="3" t="s">
        <v>284</v>
      </c>
      <c r="E8468" s="3" t="s">
        <v>2690</v>
      </c>
      <c r="F8468" s="3" t="s">
        <v>83</v>
      </c>
      <c r="G8468" s="3"/>
      <c r="H8468" s="3">
        <v>8898836976</v>
      </c>
      <c r="I8468" s="4">
        <v>42859.738888888889</v>
      </c>
      <c r="J8468" s="4">
        <v>42860.540277777778</v>
      </c>
      <c r="K8468" s="3" t="s">
        <v>31</v>
      </c>
      <c r="L8468" s="3" t="s">
        <v>9805</v>
      </c>
      <c r="M8468" s="3"/>
      <c r="N8468" s="3" t="s">
        <v>13009</v>
      </c>
    </row>
    <row r="8469" spans="1:14" ht="30" x14ac:dyDescent="0.25">
      <c r="A8469" t="s">
        <v>46651</v>
      </c>
      <c r="B8469" s="3" t="s">
        <v>19144</v>
      </c>
      <c r="C8469" s="3" t="s">
        <v>19145</v>
      </c>
      <c r="D8469" s="3" t="s">
        <v>5157</v>
      </c>
      <c r="E8469" s="3" t="s">
        <v>261</v>
      </c>
      <c r="F8469" s="3" t="s">
        <v>331</v>
      </c>
      <c r="G8469" s="3"/>
      <c r="H8469" s="3">
        <v>9983514189</v>
      </c>
      <c r="I8469" s="4">
        <v>42859.737500000003</v>
      </c>
      <c r="J8469" s="4">
        <v>42859.737500000003</v>
      </c>
      <c r="K8469" s="3"/>
      <c r="L8469" s="3"/>
      <c r="M8469" s="3"/>
      <c r="N8469" s="3" t="s">
        <v>6295</v>
      </c>
    </row>
    <row r="8470" spans="1:14" ht="30" x14ac:dyDescent="0.25">
      <c r="A8470" t="s">
        <v>46652</v>
      </c>
      <c r="B8470" s="3" t="s">
        <v>19146</v>
      </c>
      <c r="C8470" s="3" t="s">
        <v>19147</v>
      </c>
      <c r="D8470" s="3" t="s">
        <v>537</v>
      </c>
      <c r="E8470" s="3" t="s">
        <v>168</v>
      </c>
      <c r="F8470" s="3"/>
      <c r="G8470" s="3"/>
      <c r="H8470" s="3">
        <v>9783448282</v>
      </c>
      <c r="I8470" s="4">
        <v>42859.736805555556</v>
      </c>
      <c r="J8470" s="4">
        <v>42860.786805555559</v>
      </c>
      <c r="K8470" s="3" t="s">
        <v>234</v>
      </c>
      <c r="L8470" s="3" t="s">
        <v>3148</v>
      </c>
      <c r="M8470" s="3"/>
      <c r="N8470" s="3" t="s">
        <v>14499</v>
      </c>
    </row>
    <row r="8471" spans="1:14" x14ac:dyDescent="0.25">
      <c r="A8471" t="s">
        <v>46653</v>
      </c>
      <c r="B8471" s="3" t="s">
        <v>19148</v>
      </c>
      <c r="C8471" s="3" t="s">
        <v>19149</v>
      </c>
      <c r="D8471" s="3" t="s">
        <v>1597</v>
      </c>
      <c r="E8471" s="3" t="s">
        <v>2690</v>
      </c>
      <c r="F8471" s="3" t="s">
        <v>546</v>
      </c>
      <c r="G8471" s="3" t="s">
        <v>546</v>
      </c>
      <c r="H8471" s="3">
        <v>7891486124</v>
      </c>
      <c r="I8471" s="4">
        <v>42859.736805555556</v>
      </c>
      <c r="J8471" s="4">
        <v>42859.736805555556</v>
      </c>
      <c r="K8471" s="3" t="s">
        <v>101</v>
      </c>
      <c r="L8471" s="3"/>
      <c r="M8471" s="3"/>
      <c r="N8471" s="3" t="s">
        <v>6295</v>
      </c>
    </row>
    <row r="8472" spans="1:14" x14ac:dyDescent="0.25">
      <c r="A8472" t="s">
        <v>46654</v>
      </c>
      <c r="B8472" s="3" t="s">
        <v>19150</v>
      </c>
      <c r="C8472" s="3" t="s">
        <v>19151</v>
      </c>
      <c r="D8472" s="3" t="s">
        <v>284</v>
      </c>
      <c r="E8472" s="3" t="s">
        <v>2690</v>
      </c>
      <c r="F8472" s="3" t="s">
        <v>256</v>
      </c>
      <c r="G8472" s="3"/>
      <c r="H8472" s="3">
        <v>9974713931</v>
      </c>
      <c r="I8472" s="4">
        <v>42859.736805555556</v>
      </c>
      <c r="J8472" s="4">
        <v>42860.617361111108</v>
      </c>
      <c r="K8472" s="3" t="s">
        <v>70</v>
      </c>
      <c r="L8472" s="3" t="s">
        <v>6032</v>
      </c>
      <c r="M8472" s="3"/>
      <c r="N8472" s="3" t="s">
        <v>13009</v>
      </c>
    </row>
    <row r="8473" spans="1:14" ht="30" x14ac:dyDescent="0.25">
      <c r="A8473" t="s">
        <v>46655</v>
      </c>
      <c r="B8473" s="3" t="s">
        <v>19152</v>
      </c>
      <c r="C8473" s="3" t="s">
        <v>19153</v>
      </c>
      <c r="D8473" s="3" t="s">
        <v>15</v>
      </c>
      <c r="E8473" s="3" t="s">
        <v>208</v>
      </c>
      <c r="F8473" s="3" t="s">
        <v>58</v>
      </c>
      <c r="G8473" s="3" t="s">
        <v>58</v>
      </c>
      <c r="H8473" s="3">
        <v>9890448924</v>
      </c>
      <c r="I8473" s="4">
        <v>42859.736111111109</v>
      </c>
      <c r="J8473" s="4">
        <v>42860.510416666664</v>
      </c>
      <c r="K8473" s="3" t="s">
        <v>26</v>
      </c>
      <c r="L8473" s="3" t="s">
        <v>19154</v>
      </c>
      <c r="M8473" s="4">
        <v>42861.5</v>
      </c>
      <c r="N8473" s="3" t="s">
        <v>41</v>
      </c>
    </row>
    <row r="8474" spans="1:14" x14ac:dyDescent="0.25">
      <c r="A8474" t="s">
        <v>46656</v>
      </c>
      <c r="B8474" s="3" t="s">
        <v>19155</v>
      </c>
      <c r="C8474" s="3" t="s">
        <v>19156</v>
      </c>
      <c r="D8474" s="3" t="s">
        <v>24</v>
      </c>
      <c r="E8474" s="3" t="s">
        <v>135</v>
      </c>
      <c r="F8474" s="3" t="s">
        <v>53</v>
      </c>
      <c r="G8474" s="3"/>
      <c r="H8474" s="3">
        <v>7097656504</v>
      </c>
      <c r="I8474" s="4">
        <v>42859.736111111109</v>
      </c>
      <c r="J8474" s="4">
        <v>42861.698611111111</v>
      </c>
      <c r="K8474" s="3" t="s">
        <v>31</v>
      </c>
      <c r="L8474" s="3" t="s">
        <v>178</v>
      </c>
      <c r="M8474" s="3"/>
      <c r="N8474" s="3" t="s">
        <v>5130</v>
      </c>
    </row>
    <row r="8475" spans="1:14" x14ac:dyDescent="0.25">
      <c r="A8475" t="s">
        <v>46657</v>
      </c>
      <c r="B8475" s="3" t="s">
        <v>19157</v>
      </c>
      <c r="C8475" s="3" t="s">
        <v>19158</v>
      </c>
      <c r="D8475" s="3" t="s">
        <v>20</v>
      </c>
      <c r="E8475" s="3" t="s">
        <v>345</v>
      </c>
      <c r="F8475" s="3" t="s">
        <v>44</v>
      </c>
      <c r="G8475" s="3"/>
      <c r="H8475" s="3">
        <v>9206136612</v>
      </c>
      <c r="I8475" s="4">
        <v>42859.736111111109</v>
      </c>
      <c r="J8475" s="4">
        <v>42860.643750000003</v>
      </c>
      <c r="K8475" s="3" t="s">
        <v>31</v>
      </c>
      <c r="L8475" s="3" t="s">
        <v>328</v>
      </c>
      <c r="M8475" s="3"/>
      <c r="N8475" s="3" t="s">
        <v>13199</v>
      </c>
    </row>
    <row r="8476" spans="1:14" x14ac:dyDescent="0.25">
      <c r="A8476" t="s">
        <v>46658</v>
      </c>
      <c r="B8476" s="3" t="s">
        <v>1118</v>
      </c>
      <c r="C8476" s="3" t="s">
        <v>19159</v>
      </c>
      <c r="D8476" s="3" t="s">
        <v>1597</v>
      </c>
      <c r="E8476" s="3" t="s">
        <v>4097</v>
      </c>
      <c r="F8476" s="3" t="s">
        <v>53</v>
      </c>
      <c r="G8476" s="3" t="s">
        <v>53</v>
      </c>
      <c r="H8476" s="3">
        <v>7665620365</v>
      </c>
      <c r="I8476" s="4">
        <v>42859.73541666667</v>
      </c>
      <c r="J8476" s="4">
        <v>42859.73541666667</v>
      </c>
      <c r="K8476" s="3"/>
      <c r="L8476" s="3"/>
      <c r="M8476" s="3"/>
      <c r="N8476" s="3" t="s">
        <v>6295</v>
      </c>
    </row>
    <row r="8477" spans="1:14" x14ac:dyDescent="0.25">
      <c r="A8477" t="s">
        <v>46659</v>
      </c>
      <c r="B8477" s="3" t="s">
        <v>19160</v>
      </c>
      <c r="C8477" s="3" t="s">
        <v>19161</v>
      </c>
      <c r="D8477" s="3" t="s">
        <v>20</v>
      </c>
      <c r="E8477" s="3" t="s">
        <v>345</v>
      </c>
      <c r="F8477" s="3" t="s">
        <v>249</v>
      </c>
      <c r="G8477" s="3" t="s">
        <v>249</v>
      </c>
      <c r="H8477" s="3">
        <v>9885215474</v>
      </c>
      <c r="I8477" s="4">
        <v>42859.73541666667</v>
      </c>
      <c r="J8477" s="4">
        <v>42860.697916666664</v>
      </c>
      <c r="K8477" s="3" t="s">
        <v>141</v>
      </c>
      <c r="L8477" s="3" t="s">
        <v>519</v>
      </c>
      <c r="M8477" s="3"/>
      <c r="N8477" s="3" t="s">
        <v>2261</v>
      </c>
    </row>
    <row r="8478" spans="1:14" x14ac:dyDescent="0.25">
      <c r="A8478" t="s">
        <v>46660</v>
      </c>
      <c r="B8478" s="3" t="s">
        <v>19162</v>
      </c>
      <c r="C8478" s="3" t="s">
        <v>19163</v>
      </c>
      <c r="D8478" s="3" t="s">
        <v>284</v>
      </c>
      <c r="E8478" s="3" t="s">
        <v>2690</v>
      </c>
      <c r="F8478" s="3" t="s">
        <v>44</v>
      </c>
      <c r="G8478" s="3"/>
      <c r="H8478" s="3">
        <v>9942875257</v>
      </c>
      <c r="I8478" s="4">
        <v>42859.734027777777</v>
      </c>
      <c r="J8478" s="4">
        <v>42860.425000000003</v>
      </c>
      <c r="K8478" s="3" t="s">
        <v>84</v>
      </c>
      <c r="L8478" s="3" t="s">
        <v>289</v>
      </c>
      <c r="M8478" s="3"/>
      <c r="N8478" s="3" t="s">
        <v>13009</v>
      </c>
    </row>
    <row r="8479" spans="1:14" ht="30" x14ac:dyDescent="0.25">
      <c r="A8479" t="s">
        <v>46661</v>
      </c>
      <c r="B8479" s="3" t="s">
        <v>213</v>
      </c>
      <c r="C8479" s="3" t="s">
        <v>19164</v>
      </c>
      <c r="D8479" s="3" t="s">
        <v>537</v>
      </c>
      <c r="E8479" s="3" t="s">
        <v>538</v>
      </c>
      <c r="F8479" s="3"/>
      <c r="G8479" s="3"/>
      <c r="H8479" s="3">
        <v>7708199862</v>
      </c>
      <c r="I8479" s="4">
        <v>42859.732638888891</v>
      </c>
      <c r="J8479" s="4">
        <v>42863.730555555558</v>
      </c>
      <c r="K8479" s="3" t="s">
        <v>26</v>
      </c>
      <c r="L8479" s="3" t="s">
        <v>19165</v>
      </c>
      <c r="M8479" s="4">
        <v>42860</v>
      </c>
      <c r="N8479" s="3" t="s">
        <v>739</v>
      </c>
    </row>
    <row r="8480" spans="1:14" x14ac:dyDescent="0.25">
      <c r="A8480" t="s">
        <v>46662</v>
      </c>
      <c r="B8480" s="3" t="s">
        <v>2707</v>
      </c>
      <c r="C8480" s="3" t="s">
        <v>19166</v>
      </c>
      <c r="D8480" s="3" t="s">
        <v>1370</v>
      </c>
      <c r="E8480" s="3" t="s">
        <v>319</v>
      </c>
      <c r="F8480" s="3" t="s">
        <v>53</v>
      </c>
      <c r="G8480" s="3" t="s">
        <v>6091</v>
      </c>
      <c r="H8480" s="3">
        <v>9959978882</v>
      </c>
      <c r="I8480" s="4">
        <v>42859.731944444444</v>
      </c>
      <c r="J8480" s="4">
        <v>42864.665972222225</v>
      </c>
      <c r="K8480" s="3" t="s">
        <v>84</v>
      </c>
      <c r="L8480" s="3" t="s">
        <v>289</v>
      </c>
      <c r="M8480" s="3"/>
      <c r="N8480" s="3" t="s">
        <v>9554</v>
      </c>
    </row>
    <row r="8481" spans="1:14" ht="30" x14ac:dyDescent="0.25">
      <c r="A8481" t="s">
        <v>46663</v>
      </c>
      <c r="B8481" s="3" t="s">
        <v>19167</v>
      </c>
      <c r="C8481" s="3" t="s">
        <v>19168</v>
      </c>
      <c r="D8481" s="3" t="s">
        <v>921</v>
      </c>
      <c r="E8481" s="3" t="s">
        <v>267</v>
      </c>
      <c r="F8481" s="3" t="s">
        <v>17</v>
      </c>
      <c r="G8481" s="3"/>
      <c r="H8481" s="3">
        <v>9674446951</v>
      </c>
      <c r="I8481" s="4">
        <v>42859.730555555558</v>
      </c>
      <c r="J8481" s="4">
        <v>42859.754861111112</v>
      </c>
      <c r="K8481" s="3" t="s">
        <v>234</v>
      </c>
      <c r="L8481" s="3"/>
      <c r="M8481" s="3"/>
      <c r="N8481" s="3" t="s">
        <v>6539</v>
      </c>
    </row>
    <row r="8482" spans="1:14" x14ac:dyDescent="0.25">
      <c r="A8482" t="s">
        <v>46664</v>
      </c>
      <c r="B8482" s="3" t="s">
        <v>19169</v>
      </c>
      <c r="C8482" s="3" t="s">
        <v>19170</v>
      </c>
      <c r="D8482" s="3" t="s">
        <v>15</v>
      </c>
      <c r="E8482" s="3" t="s">
        <v>208</v>
      </c>
      <c r="F8482" s="3" t="s">
        <v>19171</v>
      </c>
      <c r="G8482" s="3"/>
      <c r="H8482" s="3">
        <v>9096920473</v>
      </c>
      <c r="I8482" s="4">
        <v>42859.729166666664</v>
      </c>
      <c r="J8482" s="4">
        <v>42861.530555555553</v>
      </c>
      <c r="K8482" s="3" t="s">
        <v>141</v>
      </c>
      <c r="L8482" s="3" t="s">
        <v>4009</v>
      </c>
      <c r="M8482" s="3"/>
      <c r="N8482" s="3"/>
    </row>
    <row r="8483" spans="1:14" x14ac:dyDescent="0.25">
      <c r="A8483" t="s">
        <v>46665</v>
      </c>
      <c r="B8483" s="3" t="s">
        <v>19172</v>
      </c>
      <c r="C8483" s="3" t="s">
        <v>19173</v>
      </c>
      <c r="D8483" s="3" t="s">
        <v>110</v>
      </c>
      <c r="E8483" s="3" t="s">
        <v>1228</v>
      </c>
      <c r="F8483" s="3" t="s">
        <v>151</v>
      </c>
      <c r="G8483" s="3"/>
      <c r="H8483" s="3">
        <v>9999112533</v>
      </c>
      <c r="I8483" s="4">
        <v>42859.728472222225</v>
      </c>
      <c r="J8483" s="4">
        <v>42861.697916666664</v>
      </c>
      <c r="K8483" s="3" t="s">
        <v>141</v>
      </c>
      <c r="L8483" s="3" t="s">
        <v>18407</v>
      </c>
      <c r="M8483" s="3"/>
      <c r="N8483" s="3" t="s">
        <v>1484</v>
      </c>
    </row>
    <row r="8484" spans="1:14" ht="30" x14ac:dyDescent="0.25">
      <c r="A8484" t="s">
        <v>46666</v>
      </c>
      <c r="B8484" s="3" t="s">
        <v>19174</v>
      </c>
      <c r="C8484" s="3" t="s">
        <v>19175</v>
      </c>
      <c r="D8484" s="3" t="s">
        <v>537</v>
      </c>
      <c r="E8484" s="3" t="s">
        <v>168</v>
      </c>
      <c r="F8484" s="3"/>
      <c r="G8484" s="3"/>
      <c r="H8484" s="3">
        <v>9379603120</v>
      </c>
      <c r="I8484" s="4">
        <v>42859.727777777778</v>
      </c>
      <c r="J8484" s="4">
        <v>42860.788194444445</v>
      </c>
      <c r="K8484" s="3" t="s">
        <v>141</v>
      </c>
      <c r="L8484" s="3" t="s">
        <v>610</v>
      </c>
      <c r="M8484" s="3"/>
      <c r="N8484" s="3" t="s">
        <v>807</v>
      </c>
    </row>
    <row r="8485" spans="1:14" x14ac:dyDescent="0.25">
      <c r="A8485" t="s">
        <v>46667</v>
      </c>
      <c r="B8485" s="3" t="s">
        <v>19176</v>
      </c>
      <c r="C8485" s="3" t="s">
        <v>19177</v>
      </c>
      <c r="D8485" s="3" t="s">
        <v>284</v>
      </c>
      <c r="E8485" s="3" t="s">
        <v>2690</v>
      </c>
      <c r="F8485" s="3" t="s">
        <v>4511</v>
      </c>
      <c r="G8485" s="3"/>
      <c r="H8485" s="3">
        <v>9909921467</v>
      </c>
      <c r="I8485" s="4">
        <v>42859.727777777778</v>
      </c>
      <c r="J8485" s="4">
        <v>42860.633333333331</v>
      </c>
      <c r="K8485" s="3" t="s">
        <v>141</v>
      </c>
      <c r="L8485" s="3" t="s">
        <v>178</v>
      </c>
      <c r="M8485" s="3"/>
      <c r="N8485" s="3" t="s">
        <v>375</v>
      </c>
    </row>
    <row r="8486" spans="1:14" x14ac:dyDescent="0.25">
      <c r="A8486" t="s">
        <v>46668</v>
      </c>
      <c r="B8486" s="3" t="s">
        <v>19178</v>
      </c>
      <c r="C8486" s="3" t="s">
        <v>19179</v>
      </c>
      <c r="D8486" s="3" t="s">
        <v>110</v>
      </c>
      <c r="E8486" s="3" t="s">
        <v>1228</v>
      </c>
      <c r="F8486" s="3" t="s">
        <v>66</v>
      </c>
      <c r="G8486" s="3"/>
      <c r="H8486" s="3">
        <v>8800122365</v>
      </c>
      <c r="I8486" s="4">
        <v>42859.727777777778</v>
      </c>
      <c r="J8486" s="4">
        <v>42860.486805555556</v>
      </c>
      <c r="K8486" s="3" t="s">
        <v>141</v>
      </c>
      <c r="L8486" s="3" t="s">
        <v>553</v>
      </c>
      <c r="M8486" s="3"/>
      <c r="N8486" s="3" t="s">
        <v>375</v>
      </c>
    </row>
    <row r="8487" spans="1:14" x14ac:dyDescent="0.25">
      <c r="A8487" t="s">
        <v>46669</v>
      </c>
      <c r="B8487" s="3" t="s">
        <v>19180</v>
      </c>
      <c r="C8487" s="3" t="s">
        <v>19181</v>
      </c>
      <c r="D8487" s="3" t="s">
        <v>110</v>
      </c>
      <c r="E8487" s="3" t="s">
        <v>1228</v>
      </c>
      <c r="F8487" s="3" t="s">
        <v>331</v>
      </c>
      <c r="G8487" s="3"/>
      <c r="H8487" s="3">
        <v>9602050502</v>
      </c>
      <c r="I8487" s="4">
        <v>42859.727777777778</v>
      </c>
      <c r="J8487" s="4">
        <v>42860.486805555556</v>
      </c>
      <c r="K8487" s="3" t="s">
        <v>141</v>
      </c>
      <c r="L8487" s="3" t="s">
        <v>4997</v>
      </c>
      <c r="M8487" s="3"/>
      <c r="N8487" s="3" t="s">
        <v>1484</v>
      </c>
    </row>
    <row r="8488" spans="1:14" x14ac:dyDescent="0.25">
      <c r="A8488" t="s">
        <v>46670</v>
      </c>
      <c r="B8488" s="3" t="s">
        <v>19182</v>
      </c>
      <c r="C8488" s="3" t="s">
        <v>19183</v>
      </c>
      <c r="D8488" s="3" t="s">
        <v>110</v>
      </c>
      <c r="E8488" s="3" t="s">
        <v>1228</v>
      </c>
      <c r="F8488" s="3" t="s">
        <v>6706</v>
      </c>
      <c r="G8488" s="3"/>
      <c r="H8488" s="3">
        <v>508678986</v>
      </c>
      <c r="I8488" s="4">
        <v>42859.726388888892</v>
      </c>
      <c r="J8488" s="4">
        <v>42883.539583333331</v>
      </c>
      <c r="K8488" s="3" t="s">
        <v>101</v>
      </c>
      <c r="L8488" s="3" t="s">
        <v>1238</v>
      </c>
      <c r="M8488" s="3"/>
      <c r="N8488" s="3" t="s">
        <v>375</v>
      </c>
    </row>
    <row r="8489" spans="1:14" x14ac:dyDescent="0.25">
      <c r="A8489" t="s">
        <v>46671</v>
      </c>
      <c r="B8489" s="3" t="s">
        <v>19184</v>
      </c>
      <c r="C8489" s="3" t="s">
        <v>19185</v>
      </c>
      <c r="D8489" s="3" t="s">
        <v>284</v>
      </c>
      <c r="E8489" s="3" t="s">
        <v>2690</v>
      </c>
      <c r="F8489" s="3" t="s">
        <v>58</v>
      </c>
      <c r="G8489" s="3"/>
      <c r="H8489" s="3">
        <v>7722045586</v>
      </c>
      <c r="I8489" s="4">
        <v>42859.726388888892</v>
      </c>
      <c r="J8489" s="4">
        <v>42860.714583333334</v>
      </c>
      <c r="K8489" s="3" t="s">
        <v>70</v>
      </c>
      <c r="L8489" s="3" t="s">
        <v>2774</v>
      </c>
      <c r="M8489" s="3"/>
      <c r="N8489" s="3" t="s">
        <v>13009</v>
      </c>
    </row>
    <row r="8490" spans="1:14" x14ac:dyDescent="0.25">
      <c r="A8490" t="s">
        <v>46672</v>
      </c>
      <c r="B8490" s="3" t="s">
        <v>583</v>
      </c>
      <c r="C8490" s="3" t="s">
        <v>19186</v>
      </c>
      <c r="D8490" s="3" t="s">
        <v>1370</v>
      </c>
      <c r="E8490" s="3" t="s">
        <v>345</v>
      </c>
      <c r="F8490" s="3" t="s">
        <v>549</v>
      </c>
      <c r="G8490" s="3" t="s">
        <v>2179</v>
      </c>
      <c r="H8490" s="3">
        <v>8802889290</v>
      </c>
      <c r="I8490" s="4">
        <v>42859.726388888892</v>
      </c>
      <c r="J8490" s="4">
        <v>42860.720138888886</v>
      </c>
      <c r="K8490" s="3" t="s">
        <v>370</v>
      </c>
      <c r="L8490" s="3" t="s">
        <v>4092</v>
      </c>
      <c r="M8490" s="4">
        <v>42861</v>
      </c>
      <c r="N8490" s="3" t="s">
        <v>926</v>
      </c>
    </row>
    <row r="8491" spans="1:14" ht="30" x14ac:dyDescent="0.25">
      <c r="A8491" t="s">
        <v>46673</v>
      </c>
      <c r="B8491" s="3" t="s">
        <v>19187</v>
      </c>
      <c r="C8491" s="3" t="s">
        <v>19188</v>
      </c>
      <c r="D8491" s="3" t="s">
        <v>537</v>
      </c>
      <c r="E8491" s="3" t="s">
        <v>168</v>
      </c>
      <c r="F8491" s="3"/>
      <c r="G8491" s="3"/>
      <c r="H8491" s="3">
        <v>9060802484</v>
      </c>
      <c r="I8491" s="4">
        <v>42859.724999999999</v>
      </c>
      <c r="J8491" s="4">
        <v>42860.789583333331</v>
      </c>
      <c r="K8491" s="3" t="s">
        <v>234</v>
      </c>
      <c r="L8491" s="3" t="s">
        <v>3148</v>
      </c>
      <c r="M8491" s="3"/>
      <c r="N8491" s="3" t="s">
        <v>14499</v>
      </c>
    </row>
    <row r="8492" spans="1:14" x14ac:dyDescent="0.25">
      <c r="A8492" t="s">
        <v>46674</v>
      </c>
      <c r="B8492" s="3" t="s">
        <v>19189</v>
      </c>
      <c r="C8492" s="3" t="s">
        <v>19190</v>
      </c>
      <c r="D8492" s="3" t="s">
        <v>284</v>
      </c>
      <c r="E8492" s="3" t="s">
        <v>2690</v>
      </c>
      <c r="F8492" s="3" t="s">
        <v>44</v>
      </c>
      <c r="G8492" s="3"/>
      <c r="H8492" s="3">
        <v>9206131735</v>
      </c>
      <c r="I8492" s="4">
        <v>42859.724999999999</v>
      </c>
      <c r="J8492" s="4">
        <v>42860.425000000003</v>
      </c>
      <c r="K8492" s="3" t="s">
        <v>101</v>
      </c>
      <c r="L8492" s="3" t="s">
        <v>289</v>
      </c>
      <c r="M8492" s="3"/>
      <c r="N8492" s="3" t="s">
        <v>6222</v>
      </c>
    </row>
    <row r="8493" spans="1:14" x14ac:dyDescent="0.25">
      <c r="A8493" t="s">
        <v>46675</v>
      </c>
      <c r="B8493" s="3" t="s">
        <v>19191</v>
      </c>
      <c r="C8493" s="3" t="s">
        <v>19192</v>
      </c>
      <c r="D8493" s="3" t="s">
        <v>284</v>
      </c>
      <c r="E8493" s="3" t="s">
        <v>2690</v>
      </c>
      <c r="F8493" s="3" t="s">
        <v>256</v>
      </c>
      <c r="G8493" s="3"/>
      <c r="H8493" s="3">
        <v>9497022308</v>
      </c>
      <c r="I8493" s="4">
        <v>42859.724305555559</v>
      </c>
      <c r="J8493" s="4">
        <v>42860.715277777781</v>
      </c>
      <c r="K8493" s="3" t="s">
        <v>70</v>
      </c>
      <c r="L8493" s="3" t="s">
        <v>2774</v>
      </c>
      <c r="M8493" s="3"/>
      <c r="N8493" s="3" t="s">
        <v>6841</v>
      </c>
    </row>
    <row r="8494" spans="1:14" ht="30" x14ac:dyDescent="0.25">
      <c r="A8494" t="s">
        <v>46676</v>
      </c>
      <c r="B8494" s="3" t="s">
        <v>19193</v>
      </c>
      <c r="C8494" s="3" t="s">
        <v>19194</v>
      </c>
      <c r="D8494" s="3" t="s">
        <v>537</v>
      </c>
      <c r="E8494" s="3" t="s">
        <v>168</v>
      </c>
      <c r="F8494" s="3"/>
      <c r="G8494" s="3"/>
      <c r="H8494" s="3">
        <v>9990181829</v>
      </c>
      <c r="I8494" s="4">
        <v>42859.722222222219</v>
      </c>
      <c r="J8494" s="4">
        <v>42860.790972222225</v>
      </c>
      <c r="K8494" s="3" t="s">
        <v>234</v>
      </c>
      <c r="L8494" s="3" t="s">
        <v>1846</v>
      </c>
      <c r="M8494" s="3"/>
      <c r="N8494" s="3" t="s">
        <v>524</v>
      </c>
    </row>
    <row r="8495" spans="1:14" x14ac:dyDescent="0.25">
      <c r="A8495" t="s">
        <v>46677</v>
      </c>
      <c r="B8495" s="3" t="s">
        <v>19195</v>
      </c>
      <c r="C8495" s="3" t="s">
        <v>19196</v>
      </c>
      <c r="D8495" s="3" t="s">
        <v>15</v>
      </c>
      <c r="E8495" s="3" t="s">
        <v>208</v>
      </c>
      <c r="F8495" s="3" t="s">
        <v>61</v>
      </c>
      <c r="G8495" s="3" t="s">
        <v>61</v>
      </c>
      <c r="H8495" s="3">
        <v>9437052996</v>
      </c>
      <c r="I8495" s="4">
        <v>42860.501388888886</v>
      </c>
      <c r="J8495" s="4">
        <v>42860.526388888888</v>
      </c>
      <c r="K8495" s="3" t="s">
        <v>26</v>
      </c>
      <c r="L8495" s="3" t="s">
        <v>19197</v>
      </c>
      <c r="M8495" s="4">
        <v>42861.5</v>
      </c>
      <c r="N8495" s="3" t="s">
        <v>41</v>
      </c>
    </row>
    <row r="8496" spans="1:14" x14ac:dyDescent="0.25">
      <c r="A8496" t="s">
        <v>46678</v>
      </c>
      <c r="B8496" s="3" t="s">
        <v>19198</v>
      </c>
      <c r="C8496" s="3" t="s">
        <v>19199</v>
      </c>
      <c r="D8496" s="3" t="s">
        <v>110</v>
      </c>
      <c r="E8496" s="3" t="s">
        <v>1228</v>
      </c>
      <c r="F8496" s="3" t="s">
        <v>151</v>
      </c>
      <c r="G8496" s="3"/>
      <c r="H8496" s="3">
        <v>7503748939</v>
      </c>
      <c r="I8496" s="4">
        <v>42859.720138888886</v>
      </c>
      <c r="J8496" s="4">
        <v>42860.486805555556</v>
      </c>
      <c r="K8496" s="3" t="s">
        <v>84</v>
      </c>
      <c r="L8496" s="3" t="s">
        <v>85</v>
      </c>
      <c r="M8496" s="3"/>
      <c r="N8496" s="3" t="s">
        <v>4518</v>
      </c>
    </row>
    <row r="8497" spans="1:14" ht="30" x14ac:dyDescent="0.25">
      <c r="A8497" t="s">
        <v>46679</v>
      </c>
      <c r="B8497" s="3" t="s">
        <v>14069</v>
      </c>
      <c r="C8497" s="3" t="s">
        <v>14070</v>
      </c>
      <c r="D8497" s="3" t="s">
        <v>921</v>
      </c>
      <c r="E8497" s="3" t="s">
        <v>261</v>
      </c>
      <c r="F8497" s="3" t="s">
        <v>83</v>
      </c>
      <c r="G8497" s="3"/>
      <c r="H8497" s="3">
        <v>9869646062</v>
      </c>
      <c r="I8497" s="4">
        <v>42859.720138888886</v>
      </c>
      <c r="J8497" s="4">
        <v>42859.754166666666</v>
      </c>
      <c r="K8497" s="3"/>
      <c r="L8497" s="3"/>
      <c r="M8497" s="3"/>
      <c r="N8497" s="3" t="s">
        <v>6539</v>
      </c>
    </row>
    <row r="8498" spans="1:14" x14ac:dyDescent="0.25">
      <c r="A8498" t="s">
        <v>46680</v>
      </c>
      <c r="B8498" s="3" t="s">
        <v>19200</v>
      </c>
      <c r="C8498" s="3" t="s">
        <v>19201</v>
      </c>
      <c r="D8498" s="3" t="s">
        <v>284</v>
      </c>
      <c r="E8498" s="3" t="s">
        <v>2690</v>
      </c>
      <c r="F8498" s="3" t="s">
        <v>44</v>
      </c>
      <c r="G8498" s="3"/>
      <c r="H8498" s="3">
        <v>9379070151</v>
      </c>
      <c r="I8498" s="4">
        <v>42859.719444444447</v>
      </c>
      <c r="J8498" s="4">
        <v>42860.537499999999</v>
      </c>
      <c r="K8498" s="3" t="s">
        <v>128</v>
      </c>
      <c r="L8498" s="3" t="s">
        <v>3346</v>
      </c>
      <c r="M8498" s="3"/>
      <c r="N8498" s="3" t="s">
        <v>1484</v>
      </c>
    </row>
    <row r="8499" spans="1:14" x14ac:dyDescent="0.25">
      <c r="A8499" t="s">
        <v>46681</v>
      </c>
      <c r="B8499" s="3" t="s">
        <v>11242</v>
      </c>
      <c r="C8499" s="3" t="s">
        <v>19202</v>
      </c>
      <c r="D8499" s="3" t="s">
        <v>284</v>
      </c>
      <c r="E8499" s="3" t="s">
        <v>2690</v>
      </c>
      <c r="F8499" s="3" t="s">
        <v>1536</v>
      </c>
      <c r="G8499" s="3"/>
      <c r="H8499" s="3">
        <v>8120887654</v>
      </c>
      <c r="I8499" s="4">
        <v>42859.719444444447</v>
      </c>
      <c r="J8499" s="4">
        <v>42860.618055555555</v>
      </c>
      <c r="K8499" s="3" t="s">
        <v>128</v>
      </c>
      <c r="L8499" s="3" t="s">
        <v>3346</v>
      </c>
      <c r="M8499" s="3"/>
      <c r="N8499" s="3" t="s">
        <v>6841</v>
      </c>
    </row>
    <row r="8500" spans="1:14" x14ac:dyDescent="0.25">
      <c r="A8500" t="s">
        <v>46682</v>
      </c>
      <c r="B8500" s="3" t="s">
        <v>19203</v>
      </c>
      <c r="C8500" s="3" t="s">
        <v>19204</v>
      </c>
      <c r="D8500" s="3" t="s">
        <v>284</v>
      </c>
      <c r="E8500" s="3" t="s">
        <v>2690</v>
      </c>
      <c r="F8500" s="3" t="s">
        <v>8376</v>
      </c>
      <c r="G8500" s="3"/>
      <c r="H8500" s="3">
        <v>7089993187</v>
      </c>
      <c r="I8500" s="4">
        <v>42859.719444444447</v>
      </c>
      <c r="J8500" s="4">
        <v>42861.708333333336</v>
      </c>
      <c r="K8500" s="3" t="s">
        <v>31</v>
      </c>
      <c r="L8500" s="3" t="s">
        <v>9805</v>
      </c>
      <c r="M8500" s="3"/>
      <c r="N8500" s="3" t="s">
        <v>6841</v>
      </c>
    </row>
    <row r="8501" spans="1:14" x14ac:dyDescent="0.25">
      <c r="A8501" t="s">
        <v>46683</v>
      </c>
      <c r="B8501" s="3" t="s">
        <v>19205</v>
      </c>
      <c r="C8501" s="3" t="s">
        <v>19206</v>
      </c>
      <c r="D8501" s="3" t="s">
        <v>110</v>
      </c>
      <c r="E8501" s="3" t="s">
        <v>1228</v>
      </c>
      <c r="F8501" s="3" t="s">
        <v>256</v>
      </c>
      <c r="G8501" s="3"/>
      <c r="H8501" s="3">
        <v>9913959583</v>
      </c>
      <c r="I8501" s="4">
        <v>42859.719444444447</v>
      </c>
      <c r="J8501" s="4">
        <v>42860.486805555556</v>
      </c>
      <c r="K8501" s="3" t="s">
        <v>141</v>
      </c>
      <c r="L8501" s="3" t="s">
        <v>1198</v>
      </c>
      <c r="M8501" s="3"/>
      <c r="N8501" s="3" t="s">
        <v>375</v>
      </c>
    </row>
    <row r="8502" spans="1:14" ht="30" x14ac:dyDescent="0.25">
      <c r="A8502" t="s">
        <v>46684</v>
      </c>
      <c r="B8502" s="3" t="s">
        <v>19207</v>
      </c>
      <c r="C8502" s="3" t="s">
        <v>19208</v>
      </c>
      <c r="D8502" s="3" t="s">
        <v>537</v>
      </c>
      <c r="E8502" s="3" t="s">
        <v>168</v>
      </c>
      <c r="F8502" s="3"/>
      <c r="G8502" s="3"/>
      <c r="H8502" s="3">
        <v>7708419967</v>
      </c>
      <c r="I8502" s="4">
        <v>42859.71875</v>
      </c>
      <c r="J8502" s="4">
        <v>42860.572222222225</v>
      </c>
      <c r="K8502" s="3" t="s">
        <v>234</v>
      </c>
      <c r="L8502" s="3" t="s">
        <v>19209</v>
      </c>
      <c r="M8502" s="3"/>
      <c r="N8502" s="3" t="s">
        <v>14499</v>
      </c>
    </row>
    <row r="8503" spans="1:14" x14ac:dyDescent="0.25">
      <c r="A8503" t="s">
        <v>46685</v>
      </c>
      <c r="B8503" s="3" t="s">
        <v>19210</v>
      </c>
      <c r="C8503" s="3" t="s">
        <v>19211</v>
      </c>
      <c r="D8503" s="3" t="s">
        <v>1370</v>
      </c>
      <c r="E8503" s="3" t="s">
        <v>345</v>
      </c>
      <c r="F8503" s="3" t="s">
        <v>83</v>
      </c>
      <c r="G8503" s="3" t="s">
        <v>83</v>
      </c>
      <c r="H8503" s="3">
        <v>8904490489</v>
      </c>
      <c r="I8503" s="4">
        <v>42859.71875</v>
      </c>
      <c r="J8503" s="4">
        <v>42860.613194444442</v>
      </c>
      <c r="K8503" s="3" t="s">
        <v>84</v>
      </c>
      <c r="L8503" s="3" t="s">
        <v>85</v>
      </c>
      <c r="M8503" s="3"/>
      <c r="N8503" s="3" t="s">
        <v>13221</v>
      </c>
    </row>
    <row r="8504" spans="1:14" x14ac:dyDescent="0.25">
      <c r="A8504" t="s">
        <v>46686</v>
      </c>
      <c r="B8504" s="3" t="s">
        <v>19212</v>
      </c>
      <c r="C8504" s="3" t="s">
        <v>19213</v>
      </c>
      <c r="D8504" s="3" t="s">
        <v>284</v>
      </c>
      <c r="E8504" s="3" t="s">
        <v>2690</v>
      </c>
      <c r="F8504" s="3" t="s">
        <v>58</v>
      </c>
      <c r="G8504" s="3"/>
      <c r="H8504" s="3">
        <v>9049063007</v>
      </c>
      <c r="I8504" s="4">
        <v>42859.720833333333</v>
      </c>
      <c r="J8504" s="4">
        <v>42860.652083333334</v>
      </c>
      <c r="K8504" s="3" t="s">
        <v>128</v>
      </c>
      <c r="L8504" s="3" t="s">
        <v>3346</v>
      </c>
      <c r="M8504" s="3"/>
      <c r="N8504" s="3" t="s">
        <v>6841</v>
      </c>
    </row>
    <row r="8505" spans="1:14" x14ac:dyDescent="0.25">
      <c r="A8505" t="s">
        <v>46687</v>
      </c>
      <c r="B8505" s="3" t="s">
        <v>19214</v>
      </c>
      <c r="C8505" s="3" t="s">
        <v>19215</v>
      </c>
      <c r="D8505" s="3" t="s">
        <v>284</v>
      </c>
      <c r="E8505" s="3" t="s">
        <v>2690</v>
      </c>
      <c r="F8505" s="3" t="s">
        <v>17872</v>
      </c>
      <c r="G8505" s="3"/>
      <c r="H8505" s="3">
        <v>9199183321</v>
      </c>
      <c r="I8505" s="4">
        <v>42859.718055555553</v>
      </c>
      <c r="J8505" s="4">
        <v>42860.541666666664</v>
      </c>
      <c r="K8505" s="3" t="s">
        <v>31</v>
      </c>
      <c r="L8505" s="3" t="s">
        <v>9805</v>
      </c>
      <c r="M8505" s="3"/>
      <c r="N8505" s="3" t="s">
        <v>6841</v>
      </c>
    </row>
    <row r="8506" spans="1:14" x14ac:dyDescent="0.25">
      <c r="A8506" t="s">
        <v>46688</v>
      </c>
      <c r="B8506" s="3" t="s">
        <v>19216</v>
      </c>
      <c r="C8506" s="3" t="s">
        <v>19217</v>
      </c>
      <c r="D8506" s="3" t="s">
        <v>284</v>
      </c>
      <c r="E8506" s="3" t="s">
        <v>2690</v>
      </c>
      <c r="F8506" s="3" t="s">
        <v>17872</v>
      </c>
      <c r="G8506" s="3"/>
      <c r="H8506" s="3">
        <v>7794998625</v>
      </c>
      <c r="I8506" s="4">
        <v>42859.718055555553</v>
      </c>
      <c r="J8506" s="4">
        <v>42860.634722222225</v>
      </c>
      <c r="K8506" s="3" t="s">
        <v>101</v>
      </c>
      <c r="L8506" s="3" t="s">
        <v>175</v>
      </c>
      <c r="M8506" s="3"/>
      <c r="N8506" s="3" t="s">
        <v>6841</v>
      </c>
    </row>
    <row r="8507" spans="1:14" x14ac:dyDescent="0.25">
      <c r="A8507" t="s">
        <v>46689</v>
      </c>
      <c r="B8507" s="3" t="s">
        <v>19218</v>
      </c>
      <c r="C8507" s="3" t="s">
        <v>19219</v>
      </c>
      <c r="D8507" s="3" t="s">
        <v>284</v>
      </c>
      <c r="E8507" s="3" t="s">
        <v>2690</v>
      </c>
      <c r="F8507" s="3" t="s">
        <v>3111</v>
      </c>
      <c r="G8507" s="3"/>
      <c r="H8507" s="3">
        <v>8791473361</v>
      </c>
      <c r="I8507" s="4">
        <v>42859.718055555553</v>
      </c>
      <c r="J8507" s="4">
        <v>42861.700694444444</v>
      </c>
      <c r="K8507" s="3" t="s">
        <v>141</v>
      </c>
      <c r="L8507" s="3" t="s">
        <v>910</v>
      </c>
      <c r="M8507" s="3"/>
      <c r="N8507" s="3" t="s">
        <v>6841</v>
      </c>
    </row>
    <row r="8508" spans="1:14" x14ac:dyDescent="0.25">
      <c r="A8508" t="s">
        <v>46690</v>
      </c>
      <c r="B8508" s="3" t="s">
        <v>19220</v>
      </c>
      <c r="C8508" s="3" t="s">
        <v>19221</v>
      </c>
      <c r="D8508" s="3" t="s">
        <v>20</v>
      </c>
      <c r="E8508" s="3" t="s">
        <v>345</v>
      </c>
      <c r="F8508" s="3" t="s">
        <v>53</v>
      </c>
      <c r="G8508" s="3" t="s">
        <v>53</v>
      </c>
      <c r="H8508" s="3">
        <v>7799123281</v>
      </c>
      <c r="I8508" s="4">
        <v>42859.717361111114</v>
      </c>
      <c r="J8508" s="4">
        <v>42860.613194444442</v>
      </c>
      <c r="K8508" s="3" t="s">
        <v>141</v>
      </c>
      <c r="L8508" s="3" t="s">
        <v>4682</v>
      </c>
      <c r="M8508" s="3"/>
      <c r="N8508" s="3" t="s">
        <v>2261</v>
      </c>
    </row>
    <row r="8509" spans="1:14" x14ac:dyDescent="0.25">
      <c r="A8509" t="s">
        <v>46691</v>
      </c>
      <c r="B8509" s="3" t="s">
        <v>19222</v>
      </c>
      <c r="C8509" s="3" t="s">
        <v>19223</v>
      </c>
      <c r="D8509" s="3" t="s">
        <v>284</v>
      </c>
      <c r="E8509" s="3" t="s">
        <v>2690</v>
      </c>
      <c r="F8509" s="3" t="s">
        <v>16684</v>
      </c>
      <c r="G8509" s="3"/>
      <c r="H8509" s="3">
        <v>9166761278</v>
      </c>
      <c r="I8509" s="4">
        <v>42859.718055555553</v>
      </c>
      <c r="J8509" s="4">
        <v>42861.73333333333</v>
      </c>
      <c r="K8509" s="3" t="s">
        <v>128</v>
      </c>
      <c r="L8509" s="3" t="s">
        <v>3346</v>
      </c>
      <c r="M8509" s="3"/>
      <c r="N8509" s="3" t="s">
        <v>6841</v>
      </c>
    </row>
    <row r="8510" spans="1:14" x14ac:dyDescent="0.25">
      <c r="A8510" t="s">
        <v>46692</v>
      </c>
      <c r="B8510" s="3" t="s">
        <v>11242</v>
      </c>
      <c r="C8510" s="3" t="s">
        <v>19224</v>
      </c>
      <c r="D8510" s="3" t="s">
        <v>284</v>
      </c>
      <c r="E8510" s="3" t="s">
        <v>7316</v>
      </c>
      <c r="F8510" s="3" t="s">
        <v>155</v>
      </c>
      <c r="G8510" s="3"/>
      <c r="H8510" s="3">
        <v>9509794434</v>
      </c>
      <c r="I8510" s="4">
        <v>42859.756249999999</v>
      </c>
      <c r="J8510" s="4">
        <v>42859.716666666667</v>
      </c>
      <c r="K8510" s="3"/>
      <c r="L8510" s="3"/>
      <c r="M8510" s="3"/>
      <c r="N8510" s="3" t="s">
        <v>6841</v>
      </c>
    </row>
    <row r="8511" spans="1:14" x14ac:dyDescent="0.25">
      <c r="A8511" t="s">
        <v>46693</v>
      </c>
      <c r="B8511" s="3" t="s">
        <v>19225</v>
      </c>
      <c r="C8511" s="3" t="s">
        <v>19226</v>
      </c>
      <c r="D8511" s="3" t="s">
        <v>284</v>
      </c>
      <c r="E8511" s="3" t="s">
        <v>2690</v>
      </c>
      <c r="F8511" s="3" t="s">
        <v>16684</v>
      </c>
      <c r="G8511" s="3"/>
      <c r="H8511" s="3">
        <v>9194206374</v>
      </c>
      <c r="I8511" s="4">
        <v>42859.716666666667</v>
      </c>
      <c r="J8511" s="4">
        <v>42861.741666666669</v>
      </c>
      <c r="K8511" s="3" t="s">
        <v>128</v>
      </c>
      <c r="L8511" s="3" t="s">
        <v>3346</v>
      </c>
      <c r="M8511" s="3"/>
      <c r="N8511" s="3" t="s">
        <v>6841</v>
      </c>
    </row>
    <row r="8512" spans="1:14" x14ac:dyDescent="0.25">
      <c r="A8512" t="s">
        <v>46694</v>
      </c>
      <c r="B8512" s="3" t="s">
        <v>19227</v>
      </c>
      <c r="C8512" s="3" t="s">
        <v>19228</v>
      </c>
      <c r="D8512" s="3" t="s">
        <v>1370</v>
      </c>
      <c r="E8512" s="3" t="s">
        <v>345</v>
      </c>
      <c r="F8512" s="3" t="s">
        <v>83</v>
      </c>
      <c r="G8512" s="3" t="s">
        <v>83</v>
      </c>
      <c r="H8512" s="3">
        <v>8652074248</v>
      </c>
      <c r="I8512" s="4">
        <v>42859.716666666667</v>
      </c>
      <c r="J8512" s="4">
        <v>42860.722222222219</v>
      </c>
      <c r="K8512" s="3" t="s">
        <v>101</v>
      </c>
      <c r="L8512" s="3" t="s">
        <v>101</v>
      </c>
      <c r="M8512" s="3"/>
      <c r="N8512" s="3" t="s">
        <v>13221</v>
      </c>
    </row>
    <row r="8513" spans="1:14" x14ac:dyDescent="0.25">
      <c r="A8513" t="s">
        <v>46695</v>
      </c>
      <c r="B8513" s="3" t="s">
        <v>19229</v>
      </c>
      <c r="C8513" s="3" t="s">
        <v>19230</v>
      </c>
      <c r="D8513" s="3" t="s">
        <v>284</v>
      </c>
      <c r="E8513" s="3" t="s">
        <v>2690</v>
      </c>
      <c r="F8513" s="3" t="s">
        <v>256</v>
      </c>
      <c r="G8513" s="3"/>
      <c r="H8513" s="3">
        <v>8093826797</v>
      </c>
      <c r="I8513" s="4">
        <v>42860.489583333336</v>
      </c>
      <c r="J8513" s="4">
        <v>42861.745833333334</v>
      </c>
      <c r="K8513" s="3" t="s">
        <v>128</v>
      </c>
      <c r="L8513" s="3" t="s">
        <v>3346</v>
      </c>
      <c r="M8513" s="3"/>
      <c r="N8513" s="3" t="s">
        <v>6841</v>
      </c>
    </row>
    <row r="8514" spans="1:14" x14ac:dyDescent="0.25">
      <c r="A8514" t="s">
        <v>46696</v>
      </c>
      <c r="B8514" s="3" t="s">
        <v>19189</v>
      </c>
      <c r="C8514" s="3" t="s">
        <v>19190</v>
      </c>
      <c r="D8514" s="3" t="s">
        <v>1370</v>
      </c>
      <c r="E8514" s="3" t="s">
        <v>345</v>
      </c>
      <c r="F8514" s="3" t="s">
        <v>44</v>
      </c>
      <c r="G8514" s="3"/>
      <c r="H8514" s="3">
        <v>9206131735</v>
      </c>
      <c r="I8514" s="4">
        <v>42859.715277777781</v>
      </c>
      <c r="J8514" s="4">
        <v>42860.613194444442</v>
      </c>
      <c r="K8514" s="3" t="s">
        <v>101</v>
      </c>
      <c r="L8514" s="3" t="s">
        <v>1229</v>
      </c>
      <c r="M8514" s="3"/>
      <c r="N8514" s="3" t="s">
        <v>13199</v>
      </c>
    </row>
    <row r="8515" spans="1:14" ht="30" x14ac:dyDescent="0.25">
      <c r="A8515" t="s">
        <v>46697</v>
      </c>
      <c r="B8515" s="3" t="s">
        <v>19231</v>
      </c>
      <c r="C8515" s="3" t="s">
        <v>19232</v>
      </c>
      <c r="D8515" s="3" t="s">
        <v>537</v>
      </c>
      <c r="E8515" s="3" t="s">
        <v>538</v>
      </c>
      <c r="F8515" s="3"/>
      <c r="G8515" s="3"/>
      <c r="H8515" s="3">
        <v>8827599523</v>
      </c>
      <c r="I8515" s="4">
        <v>42859.715277777781</v>
      </c>
      <c r="J8515" s="4">
        <v>42860.42291666667</v>
      </c>
      <c r="K8515" s="3" t="s">
        <v>84</v>
      </c>
      <c r="L8515" s="3" t="s">
        <v>85</v>
      </c>
      <c r="M8515" s="3"/>
      <c r="N8515" s="3" t="s">
        <v>524</v>
      </c>
    </row>
    <row r="8516" spans="1:14" x14ac:dyDescent="0.25">
      <c r="A8516" t="s">
        <v>46698</v>
      </c>
      <c r="B8516" s="3" t="s">
        <v>19233</v>
      </c>
      <c r="C8516" s="3" t="s">
        <v>19234</v>
      </c>
      <c r="D8516" s="3" t="s">
        <v>110</v>
      </c>
      <c r="E8516" s="3" t="s">
        <v>1228</v>
      </c>
      <c r="F8516" s="3" t="s">
        <v>404</v>
      </c>
      <c r="G8516" s="3"/>
      <c r="H8516" s="3">
        <v>9335932683</v>
      </c>
      <c r="I8516" s="4">
        <v>42859.711805555555</v>
      </c>
      <c r="J8516" s="4">
        <v>42861.645833333336</v>
      </c>
      <c r="K8516" s="3" t="s">
        <v>31</v>
      </c>
      <c r="L8516" s="3" t="s">
        <v>8346</v>
      </c>
      <c r="M8516" s="3"/>
      <c r="N8516" s="3" t="s">
        <v>375</v>
      </c>
    </row>
    <row r="8517" spans="1:14" x14ac:dyDescent="0.25">
      <c r="A8517" t="s">
        <v>46699</v>
      </c>
      <c r="B8517" s="3" t="s">
        <v>19235</v>
      </c>
      <c r="C8517" s="3" t="s">
        <v>19236</v>
      </c>
      <c r="D8517" s="3" t="s">
        <v>1508</v>
      </c>
      <c r="E8517" s="3" t="s">
        <v>238</v>
      </c>
      <c r="F8517" s="3" t="s">
        <v>83</v>
      </c>
      <c r="G8517" s="3"/>
      <c r="H8517" s="3">
        <v>9799030440</v>
      </c>
      <c r="I8517" s="4">
        <v>42859.709027777775</v>
      </c>
      <c r="J8517" s="4">
        <v>42861.522222222222</v>
      </c>
      <c r="K8517" s="3" t="s">
        <v>101</v>
      </c>
      <c r="L8517" s="3" t="s">
        <v>19237</v>
      </c>
      <c r="M8517" s="3"/>
      <c r="N8517" s="3"/>
    </row>
    <row r="8518" spans="1:14" ht="30" x14ac:dyDescent="0.25">
      <c r="A8518" t="s">
        <v>46700</v>
      </c>
      <c r="B8518" s="3" t="s">
        <v>19238</v>
      </c>
      <c r="C8518" s="3" t="s">
        <v>19239</v>
      </c>
      <c r="D8518" s="3" t="s">
        <v>537</v>
      </c>
      <c r="E8518" s="3" t="s">
        <v>538</v>
      </c>
      <c r="F8518" s="3" t="s">
        <v>58</v>
      </c>
      <c r="G8518" s="3"/>
      <c r="H8518" s="3">
        <v>8600533952</v>
      </c>
      <c r="I8518" s="4">
        <v>42859.707638888889</v>
      </c>
      <c r="J8518" s="4">
        <v>42864.620138888888</v>
      </c>
      <c r="K8518" s="3" t="s">
        <v>141</v>
      </c>
      <c r="L8518" s="3" t="s">
        <v>539</v>
      </c>
      <c r="M8518" s="3"/>
      <c r="N8518" s="3" t="s">
        <v>524</v>
      </c>
    </row>
    <row r="8519" spans="1:14" x14ac:dyDescent="0.25">
      <c r="A8519" t="s">
        <v>46701</v>
      </c>
      <c r="B8519" s="3" t="s">
        <v>19240</v>
      </c>
      <c r="C8519" s="3" t="s">
        <v>19241</v>
      </c>
      <c r="D8519" s="3" t="s">
        <v>284</v>
      </c>
      <c r="E8519" s="3" t="s">
        <v>2690</v>
      </c>
      <c r="F8519" s="3" t="s">
        <v>44</v>
      </c>
      <c r="G8519" s="3"/>
      <c r="H8519" s="3">
        <v>9035923269</v>
      </c>
      <c r="I8519" s="4">
        <v>42859.706250000003</v>
      </c>
      <c r="J8519" s="4">
        <v>42860.425000000003</v>
      </c>
      <c r="K8519" s="3" t="s">
        <v>370</v>
      </c>
      <c r="L8519" s="3" t="s">
        <v>289</v>
      </c>
      <c r="M8519" s="3"/>
      <c r="N8519" s="3" t="s">
        <v>13009</v>
      </c>
    </row>
    <row r="8520" spans="1:14" x14ac:dyDescent="0.25">
      <c r="A8520" t="s">
        <v>46702</v>
      </c>
      <c r="B8520" s="3" t="s">
        <v>19242</v>
      </c>
      <c r="C8520" s="3" t="s">
        <v>19243</v>
      </c>
      <c r="D8520" s="3" t="s">
        <v>15</v>
      </c>
      <c r="E8520" s="3" t="s">
        <v>208</v>
      </c>
      <c r="F8520" s="3" t="s">
        <v>4668</v>
      </c>
      <c r="G8520" s="3" t="s">
        <v>4668</v>
      </c>
      <c r="H8520" s="3">
        <v>9614861687</v>
      </c>
      <c r="I8520" s="4">
        <v>42859.705555555556</v>
      </c>
      <c r="J8520" s="4">
        <v>42860.701388888891</v>
      </c>
      <c r="K8520" s="3" t="s">
        <v>141</v>
      </c>
      <c r="L8520" s="3" t="s">
        <v>19244</v>
      </c>
      <c r="M8520" s="3"/>
      <c r="N8520" s="3" t="s">
        <v>264</v>
      </c>
    </row>
    <row r="8521" spans="1:14" x14ac:dyDescent="0.25">
      <c r="A8521" t="s">
        <v>46703</v>
      </c>
      <c r="B8521" s="3" t="s">
        <v>19245</v>
      </c>
      <c r="C8521" s="3" t="s">
        <v>19246</v>
      </c>
      <c r="D8521" s="3" t="s">
        <v>284</v>
      </c>
      <c r="E8521" s="3" t="s">
        <v>3680</v>
      </c>
      <c r="F8521" s="3" t="s">
        <v>44</v>
      </c>
      <c r="G8521" s="3"/>
      <c r="H8521" s="3">
        <v>8892184498</v>
      </c>
      <c r="I8521" s="4">
        <v>42859.70416666667</v>
      </c>
      <c r="J8521" s="4">
        <v>42859.70416666667</v>
      </c>
      <c r="K8521" s="3" t="s">
        <v>370</v>
      </c>
      <c r="L8521" s="3"/>
      <c r="M8521" s="3"/>
      <c r="N8521" s="3" t="s">
        <v>6222</v>
      </c>
    </row>
    <row r="8522" spans="1:14" x14ac:dyDescent="0.25">
      <c r="A8522" t="s">
        <v>46704</v>
      </c>
      <c r="B8522" s="3" t="s">
        <v>19247</v>
      </c>
      <c r="C8522" s="3" t="s">
        <v>19248</v>
      </c>
      <c r="D8522" s="3" t="s">
        <v>284</v>
      </c>
      <c r="E8522" s="3" t="s">
        <v>2690</v>
      </c>
      <c r="F8522" s="3" t="s">
        <v>53</v>
      </c>
      <c r="G8522" s="3"/>
      <c r="H8522" s="3">
        <v>9652390881</v>
      </c>
      <c r="I8522" s="4">
        <v>42859.702777777777</v>
      </c>
      <c r="J8522" s="4">
        <v>42861.45</v>
      </c>
      <c r="K8522" s="3" t="s">
        <v>70</v>
      </c>
      <c r="L8522" s="3" t="s">
        <v>2774</v>
      </c>
      <c r="M8522" s="3"/>
      <c r="N8522" s="3" t="s">
        <v>13009</v>
      </c>
    </row>
    <row r="8523" spans="1:14" x14ac:dyDescent="0.25">
      <c r="A8523" t="s">
        <v>46705</v>
      </c>
      <c r="B8523" s="3" t="s">
        <v>14201</v>
      </c>
      <c r="C8523" s="3" t="s">
        <v>19249</v>
      </c>
      <c r="D8523" s="3" t="s">
        <v>110</v>
      </c>
      <c r="E8523" s="3" t="s">
        <v>1228</v>
      </c>
      <c r="F8523" s="3" t="s">
        <v>83</v>
      </c>
      <c r="G8523" s="3"/>
      <c r="H8523" s="3">
        <v>9930210266</v>
      </c>
      <c r="I8523" s="4">
        <v>42859.702777777777</v>
      </c>
      <c r="J8523" s="4">
        <v>42861.73541666667</v>
      </c>
      <c r="K8523" s="3" t="s">
        <v>370</v>
      </c>
      <c r="L8523" s="3" t="s">
        <v>18407</v>
      </c>
      <c r="M8523" s="4">
        <v>42861</v>
      </c>
      <c r="N8523" s="3" t="s">
        <v>1484</v>
      </c>
    </row>
    <row r="8524" spans="1:14" x14ac:dyDescent="0.25">
      <c r="A8524" t="s">
        <v>46706</v>
      </c>
      <c r="B8524" s="3" t="s">
        <v>13781</v>
      </c>
      <c r="C8524" s="3" t="s">
        <v>13782</v>
      </c>
      <c r="D8524" s="3" t="s">
        <v>14933</v>
      </c>
      <c r="E8524" s="3" t="s">
        <v>4097</v>
      </c>
      <c r="F8524" s="3" t="s">
        <v>331</v>
      </c>
      <c r="G8524" s="3"/>
      <c r="H8524" s="3">
        <v>8561062742</v>
      </c>
      <c r="I8524" s="4">
        <v>42859.701388888891</v>
      </c>
      <c r="J8524" s="4">
        <v>42860.644444444442</v>
      </c>
      <c r="K8524" s="3" t="s">
        <v>31</v>
      </c>
      <c r="L8524" s="3" t="s">
        <v>13377</v>
      </c>
      <c r="M8524" s="3"/>
      <c r="N8524" s="3" t="s">
        <v>6295</v>
      </c>
    </row>
    <row r="8525" spans="1:14" x14ac:dyDescent="0.25">
      <c r="A8525" t="s">
        <v>46707</v>
      </c>
      <c r="B8525" s="3" t="s">
        <v>19250</v>
      </c>
      <c r="C8525" s="3" t="s">
        <v>19251</v>
      </c>
      <c r="D8525" s="3" t="s">
        <v>237</v>
      </c>
      <c r="E8525" s="3" t="s">
        <v>17020</v>
      </c>
      <c r="F8525" s="3" t="s">
        <v>53</v>
      </c>
      <c r="G8525" s="3" t="s">
        <v>53</v>
      </c>
      <c r="H8525" s="3">
        <v>8143852158</v>
      </c>
      <c r="I8525" s="4">
        <v>42859.700694444444</v>
      </c>
      <c r="J8525" s="4">
        <v>42860.490277777775</v>
      </c>
      <c r="K8525" s="3" t="s">
        <v>370</v>
      </c>
      <c r="L8525" s="3" t="s">
        <v>19252</v>
      </c>
      <c r="M8525" s="4">
        <v>42860.583333333336</v>
      </c>
      <c r="N8525" s="3" t="s">
        <v>1484</v>
      </c>
    </row>
    <row r="8526" spans="1:14" ht="30" x14ac:dyDescent="0.25">
      <c r="A8526" t="s">
        <v>46708</v>
      </c>
      <c r="B8526" s="3" t="s">
        <v>19253</v>
      </c>
      <c r="C8526" s="3" t="s">
        <v>19254</v>
      </c>
      <c r="D8526" s="3" t="s">
        <v>284</v>
      </c>
      <c r="E8526" s="3" t="s">
        <v>2690</v>
      </c>
      <c r="F8526" s="3" t="s">
        <v>83</v>
      </c>
      <c r="G8526" s="3"/>
      <c r="H8526" s="3">
        <v>9892931183</v>
      </c>
      <c r="I8526" s="4">
        <v>42859.700694444444</v>
      </c>
      <c r="J8526" s="4">
        <v>42861.506249999999</v>
      </c>
      <c r="K8526" s="3" t="s">
        <v>141</v>
      </c>
      <c r="L8526" s="3" t="s">
        <v>19255</v>
      </c>
      <c r="M8526" s="3"/>
      <c r="N8526" s="3" t="s">
        <v>13009</v>
      </c>
    </row>
    <row r="8527" spans="1:14" x14ac:dyDescent="0.25">
      <c r="A8527" t="s">
        <v>46709</v>
      </c>
      <c r="B8527" s="3" t="s">
        <v>12769</v>
      </c>
      <c r="C8527" s="3" t="s">
        <v>19256</v>
      </c>
      <c r="D8527" s="3" t="s">
        <v>110</v>
      </c>
      <c r="E8527" s="3" t="s">
        <v>1228</v>
      </c>
      <c r="F8527" s="3" t="s">
        <v>17</v>
      </c>
      <c r="G8527" s="3"/>
      <c r="H8527" s="3">
        <v>9883363405</v>
      </c>
      <c r="I8527" s="4">
        <v>42859.7</v>
      </c>
      <c r="J8527" s="4">
        <v>42860.486805555556</v>
      </c>
      <c r="K8527" s="3" t="s">
        <v>84</v>
      </c>
      <c r="L8527" s="3" t="s">
        <v>289</v>
      </c>
      <c r="M8527" s="3"/>
      <c r="N8527" s="3" t="s">
        <v>1484</v>
      </c>
    </row>
    <row r="8528" spans="1:14" x14ac:dyDescent="0.25">
      <c r="A8528" t="s">
        <v>46710</v>
      </c>
      <c r="B8528" s="3" t="s">
        <v>13781</v>
      </c>
      <c r="C8528" s="3" t="s">
        <v>13782</v>
      </c>
      <c r="D8528" s="3" t="s">
        <v>1508</v>
      </c>
      <c r="E8528" s="3" t="s">
        <v>238</v>
      </c>
      <c r="F8528" s="3" t="s">
        <v>331</v>
      </c>
      <c r="G8528" s="3"/>
      <c r="H8528" s="3">
        <v>8561062742</v>
      </c>
      <c r="I8528" s="4">
        <v>42859.699305555558</v>
      </c>
      <c r="J8528" s="4">
        <v>42861.521527777775</v>
      </c>
      <c r="K8528" s="3" t="s">
        <v>31</v>
      </c>
      <c r="L8528" s="3" t="s">
        <v>18824</v>
      </c>
      <c r="M8528" s="3"/>
      <c r="N8528" s="3" t="s">
        <v>6295</v>
      </c>
    </row>
    <row r="8529" spans="1:14" x14ac:dyDescent="0.25">
      <c r="A8529" t="s">
        <v>46711</v>
      </c>
      <c r="B8529" s="3" t="s">
        <v>19257</v>
      </c>
      <c r="C8529" s="3" t="s">
        <v>19258</v>
      </c>
      <c r="D8529" s="3" t="s">
        <v>20</v>
      </c>
      <c r="E8529" s="3" t="s">
        <v>4097</v>
      </c>
      <c r="F8529" s="3" t="s">
        <v>1432</v>
      </c>
      <c r="G8529" s="3" t="s">
        <v>1432</v>
      </c>
      <c r="H8529" s="3">
        <v>9929843660</v>
      </c>
      <c r="I8529" s="4">
        <v>42859.699305555558</v>
      </c>
      <c r="J8529" s="4">
        <v>42860.613194444442</v>
      </c>
      <c r="K8529" s="3" t="s">
        <v>84</v>
      </c>
      <c r="L8529" s="3" t="s">
        <v>13366</v>
      </c>
      <c r="M8529" s="3"/>
      <c r="N8529" s="3" t="s">
        <v>2884</v>
      </c>
    </row>
    <row r="8530" spans="1:14" x14ac:dyDescent="0.25">
      <c r="A8530" t="s">
        <v>46712</v>
      </c>
      <c r="B8530" s="3" t="s">
        <v>19259</v>
      </c>
      <c r="C8530" s="3" t="s">
        <v>19260</v>
      </c>
      <c r="D8530" s="3" t="s">
        <v>237</v>
      </c>
      <c r="E8530" s="3" t="s">
        <v>17020</v>
      </c>
      <c r="F8530" s="3" t="s">
        <v>320</v>
      </c>
      <c r="G8530" s="3" t="s">
        <v>320</v>
      </c>
      <c r="H8530" s="3">
        <v>8526786799</v>
      </c>
      <c r="I8530" s="4">
        <v>42859.698611111111</v>
      </c>
      <c r="J8530" s="4">
        <v>42860.491666666669</v>
      </c>
      <c r="K8530" s="3" t="s">
        <v>370</v>
      </c>
      <c r="L8530" s="3" t="s">
        <v>19261</v>
      </c>
      <c r="M8530" s="4">
        <v>42860.770833333336</v>
      </c>
      <c r="N8530" s="3" t="s">
        <v>2261</v>
      </c>
    </row>
    <row r="8531" spans="1:14" ht="30" x14ac:dyDescent="0.25">
      <c r="A8531" t="s">
        <v>46713</v>
      </c>
      <c r="B8531" s="3" t="s">
        <v>19262</v>
      </c>
      <c r="C8531" s="3" t="s">
        <v>19263</v>
      </c>
      <c r="D8531" s="3" t="s">
        <v>537</v>
      </c>
      <c r="E8531" s="3" t="s">
        <v>538</v>
      </c>
      <c r="F8531" s="3"/>
      <c r="G8531" s="3"/>
      <c r="H8531" s="3">
        <v>9411294662</v>
      </c>
      <c r="I8531" s="4">
        <v>42859.697222222225</v>
      </c>
      <c r="J8531" s="4">
        <v>42860.42291666667</v>
      </c>
      <c r="K8531" s="3" t="s">
        <v>84</v>
      </c>
      <c r="L8531" s="3" t="s">
        <v>85</v>
      </c>
      <c r="M8531" s="3"/>
      <c r="N8531" s="3" t="s">
        <v>524</v>
      </c>
    </row>
    <row r="8532" spans="1:14" x14ac:dyDescent="0.25">
      <c r="A8532" t="s">
        <v>46714</v>
      </c>
      <c r="B8532" s="3" t="s">
        <v>19264</v>
      </c>
      <c r="C8532" s="3" t="s">
        <v>19265</v>
      </c>
      <c r="D8532" s="3" t="s">
        <v>284</v>
      </c>
      <c r="E8532" s="3" t="s">
        <v>2690</v>
      </c>
      <c r="F8532" s="3" t="s">
        <v>44</v>
      </c>
      <c r="G8532" s="3"/>
      <c r="H8532" s="3">
        <v>8709440872</v>
      </c>
      <c r="I8532" s="4">
        <v>42859.696527777778</v>
      </c>
      <c r="J8532" s="4">
        <v>42861.453472222223</v>
      </c>
      <c r="K8532" s="3" t="s">
        <v>31</v>
      </c>
      <c r="L8532" s="3" t="s">
        <v>178</v>
      </c>
      <c r="M8532" s="3"/>
      <c r="N8532" s="3" t="s">
        <v>13009</v>
      </c>
    </row>
    <row r="8533" spans="1:14" x14ac:dyDescent="0.25">
      <c r="A8533" t="s">
        <v>46715</v>
      </c>
      <c r="B8533" s="3" t="s">
        <v>19266</v>
      </c>
      <c r="C8533" s="3" t="s">
        <v>19267</v>
      </c>
      <c r="D8533" s="3" t="s">
        <v>110</v>
      </c>
      <c r="E8533" s="3" t="s">
        <v>1228</v>
      </c>
      <c r="F8533" s="3" t="s">
        <v>151</v>
      </c>
      <c r="G8533" s="3"/>
      <c r="H8533" s="3">
        <v>9810821503</v>
      </c>
      <c r="I8533" s="4">
        <v>42859.696527777778</v>
      </c>
      <c r="J8533" s="4">
        <v>42860.533333333333</v>
      </c>
      <c r="K8533" s="3" t="s">
        <v>141</v>
      </c>
      <c r="L8533" s="3" t="s">
        <v>553</v>
      </c>
      <c r="M8533" s="3"/>
      <c r="N8533" s="3" t="s">
        <v>1484</v>
      </c>
    </row>
    <row r="8534" spans="1:14" ht="45" x14ac:dyDescent="0.25">
      <c r="A8534" t="s">
        <v>46716</v>
      </c>
      <c r="B8534" s="3" t="s">
        <v>19268</v>
      </c>
      <c r="C8534" s="3" t="s">
        <v>19269</v>
      </c>
      <c r="D8534" s="3" t="s">
        <v>20</v>
      </c>
      <c r="E8534" s="3" t="s">
        <v>3680</v>
      </c>
      <c r="F8534" s="3" t="s">
        <v>339</v>
      </c>
      <c r="G8534" s="3" t="s">
        <v>339</v>
      </c>
      <c r="H8534" s="3">
        <v>8744054238</v>
      </c>
      <c r="I8534" s="4">
        <v>42859.696527777778</v>
      </c>
      <c r="J8534" s="4">
        <v>42859.715277777781</v>
      </c>
      <c r="K8534" s="3" t="s">
        <v>370</v>
      </c>
      <c r="L8534" s="3" t="s">
        <v>19270</v>
      </c>
      <c r="M8534" s="3"/>
      <c r="N8534" s="3" t="s">
        <v>6893</v>
      </c>
    </row>
    <row r="8535" spans="1:14" ht="30" x14ac:dyDescent="0.25">
      <c r="A8535" t="s">
        <v>46717</v>
      </c>
      <c r="B8535" s="3" t="s">
        <v>19271</v>
      </c>
      <c r="C8535" s="3" t="s">
        <v>19272</v>
      </c>
      <c r="D8535" s="3" t="s">
        <v>284</v>
      </c>
      <c r="E8535" s="3" t="s">
        <v>2690</v>
      </c>
      <c r="F8535" s="3" t="s">
        <v>549</v>
      </c>
      <c r="G8535" s="3"/>
      <c r="H8535" s="3">
        <v>9431016225</v>
      </c>
      <c r="I8535" s="4">
        <v>42859.696527777778</v>
      </c>
      <c r="J8535" s="4">
        <v>42861.720138888886</v>
      </c>
      <c r="K8535" s="3" t="s">
        <v>141</v>
      </c>
      <c r="L8535" s="3" t="s">
        <v>19273</v>
      </c>
      <c r="M8535" s="3"/>
      <c r="N8535" s="3" t="s">
        <v>375</v>
      </c>
    </row>
    <row r="8536" spans="1:14" x14ac:dyDescent="0.25">
      <c r="A8536" t="s">
        <v>46718</v>
      </c>
      <c r="B8536" s="3" t="s">
        <v>19274</v>
      </c>
      <c r="C8536" s="3" t="s">
        <v>19275</v>
      </c>
      <c r="D8536" s="3" t="s">
        <v>110</v>
      </c>
      <c r="E8536" s="3" t="s">
        <v>1228</v>
      </c>
      <c r="F8536" s="3" t="s">
        <v>40</v>
      </c>
      <c r="G8536" s="3"/>
      <c r="H8536" s="3">
        <v>7205631193</v>
      </c>
      <c r="I8536" s="4">
        <v>42859.696527777778</v>
      </c>
      <c r="J8536" s="4">
        <v>42860.486805555556</v>
      </c>
      <c r="K8536" s="3" t="s">
        <v>84</v>
      </c>
      <c r="L8536" s="3" t="s">
        <v>85</v>
      </c>
      <c r="M8536" s="3"/>
      <c r="N8536" s="3" t="s">
        <v>1484</v>
      </c>
    </row>
    <row r="8537" spans="1:14" x14ac:dyDescent="0.25">
      <c r="A8537" t="s">
        <v>46719</v>
      </c>
      <c r="B8537" s="3" t="s">
        <v>19276</v>
      </c>
      <c r="C8537" s="3" t="s">
        <v>19277</v>
      </c>
      <c r="D8537" s="3" t="s">
        <v>237</v>
      </c>
      <c r="E8537" s="3" t="s">
        <v>17020</v>
      </c>
      <c r="F8537" s="3" t="s">
        <v>53</v>
      </c>
      <c r="G8537" s="3" t="s">
        <v>53</v>
      </c>
      <c r="H8537" s="3">
        <v>8341499205</v>
      </c>
      <c r="I8537" s="4">
        <v>42859.695833333331</v>
      </c>
      <c r="J8537" s="4">
        <v>42860.493750000001</v>
      </c>
      <c r="K8537" s="3" t="s">
        <v>370</v>
      </c>
      <c r="L8537" s="3" t="s">
        <v>19261</v>
      </c>
      <c r="M8537" s="4">
        <v>42860.770833333336</v>
      </c>
      <c r="N8537" s="3" t="s">
        <v>264</v>
      </c>
    </row>
    <row r="8538" spans="1:14" x14ac:dyDescent="0.25">
      <c r="A8538" t="s">
        <v>46720</v>
      </c>
      <c r="B8538" s="3" t="s">
        <v>19278</v>
      </c>
      <c r="C8538" s="3" t="s">
        <v>19279</v>
      </c>
      <c r="D8538" s="3" t="s">
        <v>20</v>
      </c>
      <c r="E8538" s="3" t="s">
        <v>4097</v>
      </c>
      <c r="F8538" s="3" t="s">
        <v>53</v>
      </c>
      <c r="G8538" s="3"/>
      <c r="H8538" s="3">
        <v>9676305278</v>
      </c>
      <c r="I8538" s="4">
        <v>42859.695833333331</v>
      </c>
      <c r="J8538" s="4">
        <v>42860.613194444442</v>
      </c>
      <c r="K8538" s="3" t="s">
        <v>141</v>
      </c>
      <c r="L8538" s="3" t="s">
        <v>13366</v>
      </c>
      <c r="M8538" s="3"/>
      <c r="N8538" s="3" t="s">
        <v>1433</v>
      </c>
    </row>
    <row r="8539" spans="1:14" ht="30" x14ac:dyDescent="0.25">
      <c r="A8539" t="s">
        <v>46721</v>
      </c>
      <c r="B8539" s="3" t="s">
        <v>19280</v>
      </c>
      <c r="C8539" s="3" t="s">
        <v>19281</v>
      </c>
      <c r="D8539" s="3" t="s">
        <v>537</v>
      </c>
      <c r="E8539" s="3" t="s">
        <v>7316</v>
      </c>
      <c r="F8539" s="3" t="s">
        <v>331</v>
      </c>
      <c r="G8539" s="3"/>
      <c r="H8539" s="3">
        <v>7412980050</v>
      </c>
      <c r="I8539" s="4">
        <v>42859.695833333331</v>
      </c>
      <c r="J8539" s="4">
        <v>42859.695833333331</v>
      </c>
      <c r="K8539" s="3"/>
      <c r="L8539" s="3"/>
      <c r="M8539" s="3"/>
      <c r="N8539" s="3" t="s">
        <v>14499</v>
      </c>
    </row>
    <row r="8540" spans="1:14" x14ac:dyDescent="0.25">
      <c r="A8540" t="s">
        <v>46722</v>
      </c>
      <c r="B8540" s="3" t="s">
        <v>19282</v>
      </c>
      <c r="C8540" s="3" t="s">
        <v>19283</v>
      </c>
      <c r="D8540" s="3" t="s">
        <v>364</v>
      </c>
      <c r="E8540" s="3" t="s">
        <v>319</v>
      </c>
      <c r="F8540" s="3" t="s">
        <v>3111</v>
      </c>
      <c r="G8540" s="3" t="s">
        <v>3111</v>
      </c>
      <c r="H8540" s="3">
        <v>9808621707</v>
      </c>
      <c r="I8540" s="4">
        <v>42859.695833333331</v>
      </c>
      <c r="J8540" s="4">
        <v>42860.71875</v>
      </c>
      <c r="K8540" s="3" t="s">
        <v>141</v>
      </c>
      <c r="L8540" s="3" t="s">
        <v>685</v>
      </c>
      <c r="M8540" s="3"/>
      <c r="N8540" s="3" t="s">
        <v>264</v>
      </c>
    </row>
    <row r="8541" spans="1:14" x14ac:dyDescent="0.25">
      <c r="A8541" t="s">
        <v>46723</v>
      </c>
      <c r="B8541" s="3" t="s">
        <v>19284</v>
      </c>
      <c r="C8541" s="3" t="s">
        <v>19285</v>
      </c>
      <c r="D8541" s="3" t="s">
        <v>110</v>
      </c>
      <c r="E8541" s="3" t="s">
        <v>1228</v>
      </c>
      <c r="F8541" s="3" t="s">
        <v>742</v>
      </c>
      <c r="G8541" s="3"/>
      <c r="H8541" s="3">
        <v>7206464380</v>
      </c>
      <c r="I8541" s="4">
        <v>42859.695138888892</v>
      </c>
      <c r="J8541" s="4">
        <v>42860.486805555556</v>
      </c>
      <c r="K8541" s="3" t="s">
        <v>84</v>
      </c>
      <c r="L8541" s="3" t="s">
        <v>289</v>
      </c>
      <c r="M8541" s="3"/>
      <c r="N8541" s="3" t="s">
        <v>375</v>
      </c>
    </row>
    <row r="8542" spans="1:14" x14ac:dyDescent="0.25">
      <c r="A8542" t="s">
        <v>46724</v>
      </c>
      <c r="B8542" s="3" t="s">
        <v>19245</v>
      </c>
      <c r="C8542" s="3" t="s">
        <v>19246</v>
      </c>
      <c r="D8542" s="3" t="s">
        <v>20</v>
      </c>
      <c r="E8542" s="3" t="s">
        <v>3680</v>
      </c>
      <c r="F8542" s="3" t="s">
        <v>44</v>
      </c>
      <c r="G8542" s="3"/>
      <c r="H8542" s="3">
        <v>8892184498</v>
      </c>
      <c r="I8542" s="4">
        <v>42859.694444444445</v>
      </c>
      <c r="J8542" s="4">
        <v>42859.720138888886</v>
      </c>
      <c r="K8542" s="3" t="s">
        <v>370</v>
      </c>
      <c r="L8542" s="3" t="s">
        <v>19286</v>
      </c>
      <c r="M8542" s="4">
        <v>42859.458333333336</v>
      </c>
      <c r="N8542" s="3" t="s">
        <v>13199</v>
      </c>
    </row>
    <row r="8543" spans="1:14" ht="30" x14ac:dyDescent="0.25">
      <c r="A8543" t="s">
        <v>46725</v>
      </c>
      <c r="B8543" s="3" t="s">
        <v>19287</v>
      </c>
      <c r="C8543" s="3" t="s">
        <v>19288</v>
      </c>
      <c r="D8543" s="3" t="s">
        <v>921</v>
      </c>
      <c r="E8543" s="3" t="s">
        <v>267</v>
      </c>
      <c r="F8543" s="3" t="s">
        <v>17</v>
      </c>
      <c r="G8543" s="3" t="s">
        <v>17</v>
      </c>
      <c r="H8543" s="3">
        <v>9038583358</v>
      </c>
      <c r="I8543" s="4">
        <v>42859.694444444445</v>
      </c>
      <c r="J8543" s="4">
        <v>42859.754861111112</v>
      </c>
      <c r="K8543" s="3"/>
      <c r="L8543" s="3"/>
      <c r="M8543" s="3"/>
      <c r="N8543" s="3" t="s">
        <v>41</v>
      </c>
    </row>
    <row r="8544" spans="1:14" x14ac:dyDescent="0.25">
      <c r="A8544" t="s">
        <v>46726</v>
      </c>
      <c r="B8544" s="3" t="s">
        <v>19289</v>
      </c>
      <c r="C8544" s="3" t="s">
        <v>19290</v>
      </c>
      <c r="D8544" s="3" t="s">
        <v>284</v>
      </c>
      <c r="E8544" s="3" t="s">
        <v>2690</v>
      </c>
      <c r="F8544" s="3" t="s">
        <v>7394</v>
      </c>
      <c r="G8544" s="3"/>
      <c r="H8544" s="3">
        <v>9795651260</v>
      </c>
      <c r="I8544" s="4">
        <v>42859.693749999999</v>
      </c>
      <c r="J8544" s="4">
        <v>42860.539583333331</v>
      </c>
      <c r="K8544" s="3" t="s">
        <v>234</v>
      </c>
      <c r="L8544" s="3" t="s">
        <v>3143</v>
      </c>
      <c r="M8544" s="3"/>
      <c r="N8544" s="3" t="s">
        <v>2261</v>
      </c>
    </row>
    <row r="8545" spans="1:14" ht="30" x14ac:dyDescent="0.25">
      <c r="A8545" t="s">
        <v>46727</v>
      </c>
      <c r="B8545" s="3" t="s">
        <v>19291</v>
      </c>
      <c r="C8545" s="3" t="s">
        <v>19292</v>
      </c>
      <c r="D8545" s="3" t="s">
        <v>4237</v>
      </c>
      <c r="E8545" s="3" t="s">
        <v>2690</v>
      </c>
      <c r="F8545" s="3"/>
      <c r="G8545" s="3"/>
      <c r="H8545" s="3">
        <v>9920228604</v>
      </c>
      <c r="I8545" s="4">
        <v>42859.693749999999</v>
      </c>
      <c r="J8545" s="4">
        <v>42864.65625</v>
      </c>
      <c r="K8545" s="3" t="s">
        <v>26</v>
      </c>
      <c r="L8545" s="3" t="s">
        <v>19293</v>
      </c>
      <c r="M8545" s="4">
        <v>42866.416666666664</v>
      </c>
      <c r="N8545" s="3" t="s">
        <v>926</v>
      </c>
    </row>
    <row r="8546" spans="1:14" x14ac:dyDescent="0.25">
      <c r="A8546" t="s">
        <v>46728</v>
      </c>
      <c r="B8546" s="3" t="s">
        <v>19291</v>
      </c>
      <c r="C8546" s="3" t="s">
        <v>19294</v>
      </c>
      <c r="D8546" s="3" t="s">
        <v>7381</v>
      </c>
      <c r="E8546" s="3" t="s">
        <v>2690</v>
      </c>
      <c r="F8546" s="3" t="s">
        <v>19295</v>
      </c>
      <c r="G8546" s="3"/>
      <c r="H8546" s="3">
        <v>9920228604</v>
      </c>
      <c r="I8546" s="4">
        <v>42859.693749999999</v>
      </c>
      <c r="J8546" s="4">
        <v>42864.693749999999</v>
      </c>
      <c r="K8546" s="3" t="s">
        <v>26</v>
      </c>
      <c r="L8546" s="3" t="s">
        <v>19296</v>
      </c>
      <c r="M8546" s="4">
        <v>42866.416666666664</v>
      </c>
      <c r="N8546" s="3"/>
    </row>
    <row r="8547" spans="1:14" ht="30" x14ac:dyDescent="0.25">
      <c r="A8547" t="s">
        <v>46729</v>
      </c>
      <c r="B8547" s="3" t="s">
        <v>19297</v>
      </c>
      <c r="C8547" s="3" t="s">
        <v>19298</v>
      </c>
      <c r="D8547" s="3" t="s">
        <v>537</v>
      </c>
      <c r="E8547" s="3" t="s">
        <v>538</v>
      </c>
      <c r="F8547" s="3"/>
      <c r="G8547" s="3"/>
      <c r="H8547" s="3">
        <v>9738434317</v>
      </c>
      <c r="I8547" s="4">
        <v>42859.693749999999</v>
      </c>
      <c r="J8547" s="4">
        <v>42860.42291666667</v>
      </c>
      <c r="K8547" s="3" t="s">
        <v>84</v>
      </c>
      <c r="L8547" s="3" t="s">
        <v>85</v>
      </c>
      <c r="M8547" s="3"/>
      <c r="N8547" s="3"/>
    </row>
    <row r="8548" spans="1:14" x14ac:dyDescent="0.25">
      <c r="A8548" t="s">
        <v>46730</v>
      </c>
      <c r="B8548" s="3" t="s">
        <v>19299</v>
      </c>
      <c r="C8548" s="3" t="s">
        <v>19300</v>
      </c>
      <c r="D8548" s="3" t="s">
        <v>110</v>
      </c>
      <c r="E8548" s="3" t="s">
        <v>1228</v>
      </c>
      <c r="F8548" s="3" t="s">
        <v>96</v>
      </c>
      <c r="G8548" s="3"/>
      <c r="H8548" s="3">
        <v>9840500059</v>
      </c>
      <c r="I8548" s="4">
        <v>42859.705555555556</v>
      </c>
      <c r="J8548" s="4">
        <v>42860.595138888886</v>
      </c>
      <c r="K8548" s="3" t="s">
        <v>141</v>
      </c>
      <c r="L8548" s="3" t="s">
        <v>19301</v>
      </c>
      <c r="M8548" s="3"/>
      <c r="N8548" s="3" t="s">
        <v>5932</v>
      </c>
    </row>
    <row r="8549" spans="1:14" x14ac:dyDescent="0.25">
      <c r="A8549" t="s">
        <v>46731</v>
      </c>
      <c r="B8549" s="3" t="s">
        <v>19302</v>
      </c>
      <c r="C8549" s="3" t="s">
        <v>19303</v>
      </c>
      <c r="D8549" s="3" t="s">
        <v>284</v>
      </c>
      <c r="E8549" s="3" t="s">
        <v>2690</v>
      </c>
      <c r="F8549" s="3" t="s">
        <v>96</v>
      </c>
      <c r="G8549" s="3"/>
      <c r="H8549" s="3">
        <v>9491836283</v>
      </c>
      <c r="I8549" s="4">
        <v>42859.692361111112</v>
      </c>
      <c r="J8549" s="4">
        <v>42860.425000000003</v>
      </c>
      <c r="K8549" s="3" t="s">
        <v>370</v>
      </c>
      <c r="L8549" s="3" t="s">
        <v>289</v>
      </c>
      <c r="M8549" s="3"/>
      <c r="N8549" s="3" t="s">
        <v>375</v>
      </c>
    </row>
    <row r="8550" spans="1:14" x14ac:dyDescent="0.25">
      <c r="A8550" t="s">
        <v>46732</v>
      </c>
      <c r="B8550" s="3" t="s">
        <v>19304</v>
      </c>
      <c r="C8550" s="3" t="s">
        <v>19305</v>
      </c>
      <c r="D8550" s="3" t="s">
        <v>110</v>
      </c>
      <c r="E8550" s="3" t="s">
        <v>1228</v>
      </c>
      <c r="F8550" s="3" t="s">
        <v>96</v>
      </c>
      <c r="G8550" s="3"/>
      <c r="H8550" s="3">
        <v>7299099710</v>
      </c>
      <c r="I8550" s="4">
        <v>42859.692361111112</v>
      </c>
      <c r="J8550" s="4">
        <v>42861.664583333331</v>
      </c>
      <c r="K8550" s="3" t="s">
        <v>370</v>
      </c>
      <c r="L8550" s="3" t="s">
        <v>18677</v>
      </c>
      <c r="M8550" s="4">
        <v>42861</v>
      </c>
      <c r="N8550" s="3" t="s">
        <v>5932</v>
      </c>
    </row>
    <row r="8551" spans="1:14" x14ac:dyDescent="0.25">
      <c r="A8551" t="s">
        <v>46733</v>
      </c>
      <c r="B8551" s="3" t="s">
        <v>13781</v>
      </c>
      <c r="C8551" s="3" t="s">
        <v>19306</v>
      </c>
      <c r="D8551" s="3" t="s">
        <v>1508</v>
      </c>
      <c r="E8551" s="3" t="s">
        <v>238</v>
      </c>
      <c r="F8551" s="3" t="s">
        <v>331</v>
      </c>
      <c r="G8551" s="3" t="s">
        <v>257</v>
      </c>
      <c r="H8551" s="3">
        <v>8233601300</v>
      </c>
      <c r="I8551" s="4">
        <v>42859.690972222219</v>
      </c>
      <c r="J8551" s="4">
        <v>42861.519444444442</v>
      </c>
      <c r="K8551" s="3" t="s">
        <v>101</v>
      </c>
      <c r="L8551" s="3" t="s">
        <v>19237</v>
      </c>
      <c r="M8551" s="3"/>
      <c r="N8551" s="3" t="s">
        <v>1362</v>
      </c>
    </row>
    <row r="8552" spans="1:14" ht="30" x14ac:dyDescent="0.25">
      <c r="A8552" t="s">
        <v>46734</v>
      </c>
      <c r="B8552" s="3" t="s">
        <v>19307</v>
      </c>
      <c r="C8552" s="3" t="s">
        <v>19308</v>
      </c>
      <c r="D8552" s="3" t="s">
        <v>537</v>
      </c>
      <c r="E8552" s="3" t="s">
        <v>538</v>
      </c>
      <c r="F8552" s="3"/>
      <c r="G8552" s="3"/>
      <c r="H8552" s="3">
        <v>9157182532</v>
      </c>
      <c r="I8552" s="4">
        <v>42859.689583333333</v>
      </c>
      <c r="J8552" s="4">
        <v>42860.42291666667</v>
      </c>
      <c r="K8552" s="3" t="s">
        <v>84</v>
      </c>
      <c r="L8552" s="3" t="s">
        <v>85</v>
      </c>
      <c r="M8552" s="3"/>
      <c r="N8552" s="3" t="s">
        <v>14499</v>
      </c>
    </row>
    <row r="8553" spans="1:14" x14ac:dyDescent="0.25">
      <c r="A8553" t="s">
        <v>46735</v>
      </c>
      <c r="B8553" s="3" t="s">
        <v>19309</v>
      </c>
      <c r="C8553" s="3" t="s">
        <v>19310</v>
      </c>
      <c r="D8553" s="3" t="s">
        <v>237</v>
      </c>
      <c r="E8553" s="3" t="s">
        <v>17020</v>
      </c>
      <c r="F8553" s="3" t="s">
        <v>58</v>
      </c>
      <c r="G8553" s="3" t="s">
        <v>58</v>
      </c>
      <c r="H8553" s="3">
        <v>9503830663</v>
      </c>
      <c r="I8553" s="4">
        <v>42859.688888888886</v>
      </c>
      <c r="J8553" s="4">
        <v>42860.499305555553</v>
      </c>
      <c r="K8553" s="3" t="s">
        <v>26</v>
      </c>
      <c r="L8553" s="3" t="s">
        <v>19311</v>
      </c>
      <c r="M8553" s="4">
        <v>42863.458333333336</v>
      </c>
      <c r="N8553" s="3" t="s">
        <v>1484</v>
      </c>
    </row>
    <row r="8554" spans="1:14" ht="30" x14ac:dyDescent="0.25">
      <c r="A8554" t="s">
        <v>46736</v>
      </c>
      <c r="B8554" s="3" t="s">
        <v>19312</v>
      </c>
      <c r="C8554" s="3" t="s">
        <v>19313</v>
      </c>
      <c r="D8554" s="3" t="s">
        <v>537</v>
      </c>
      <c r="E8554" s="3" t="s">
        <v>168</v>
      </c>
      <c r="F8554" s="3" t="s">
        <v>220</v>
      </c>
      <c r="G8554" s="3"/>
      <c r="H8554" s="3">
        <v>8358037753</v>
      </c>
      <c r="I8554" s="4">
        <v>42871.888888888891</v>
      </c>
      <c r="J8554" s="4">
        <v>42861.541666666664</v>
      </c>
      <c r="K8554" s="3" t="s">
        <v>141</v>
      </c>
      <c r="L8554" s="3" t="s">
        <v>19314</v>
      </c>
      <c r="M8554" s="3"/>
      <c r="N8554" s="3" t="s">
        <v>524</v>
      </c>
    </row>
    <row r="8555" spans="1:14" ht="30" x14ac:dyDescent="0.25">
      <c r="A8555" t="s">
        <v>46737</v>
      </c>
      <c r="B8555" s="3" t="s">
        <v>19315</v>
      </c>
      <c r="C8555" s="3" t="s">
        <v>19316</v>
      </c>
      <c r="D8555" s="3" t="s">
        <v>537</v>
      </c>
      <c r="E8555" s="3" t="s">
        <v>538</v>
      </c>
      <c r="F8555" s="3" t="s">
        <v>151</v>
      </c>
      <c r="G8555" s="3"/>
      <c r="H8555" s="3">
        <v>9717738180</v>
      </c>
      <c r="I8555" s="4">
        <v>42859.688194444447</v>
      </c>
      <c r="J8555" s="4">
        <v>42860.42291666667</v>
      </c>
      <c r="K8555" s="3" t="s">
        <v>84</v>
      </c>
      <c r="L8555" s="3" t="s">
        <v>85</v>
      </c>
      <c r="M8555" s="3"/>
      <c r="N8555" s="3" t="s">
        <v>14499</v>
      </c>
    </row>
    <row r="8556" spans="1:14" x14ac:dyDescent="0.25">
      <c r="A8556" t="s">
        <v>46738</v>
      </c>
      <c r="B8556" s="3" t="s">
        <v>19317</v>
      </c>
      <c r="C8556" s="3" t="s">
        <v>19318</v>
      </c>
      <c r="D8556" s="3" t="s">
        <v>20</v>
      </c>
      <c r="E8556" s="3" t="s">
        <v>4097</v>
      </c>
      <c r="F8556" s="3" t="s">
        <v>66</v>
      </c>
      <c r="G8556" s="3" t="s">
        <v>66</v>
      </c>
      <c r="H8556" s="3">
        <v>9897243707</v>
      </c>
      <c r="I8556" s="4">
        <v>42859.6875</v>
      </c>
      <c r="J8556" s="4">
        <v>42860.613194444442</v>
      </c>
      <c r="K8556" s="3" t="s">
        <v>84</v>
      </c>
      <c r="L8556" s="3" t="s">
        <v>13366</v>
      </c>
      <c r="M8556" s="3"/>
      <c r="N8556" s="3" t="s">
        <v>6064</v>
      </c>
    </row>
    <row r="8557" spans="1:14" x14ac:dyDescent="0.25">
      <c r="A8557" t="s">
        <v>46739</v>
      </c>
      <c r="B8557" s="3" t="s">
        <v>19319</v>
      </c>
      <c r="C8557" s="3" t="s">
        <v>19320</v>
      </c>
      <c r="D8557" s="3" t="s">
        <v>284</v>
      </c>
      <c r="E8557" s="3" t="s">
        <v>538</v>
      </c>
      <c r="F8557" s="3" t="s">
        <v>356</v>
      </c>
      <c r="G8557" s="3"/>
      <c r="H8557" s="3">
        <v>9810046786</v>
      </c>
      <c r="I8557" s="4">
        <v>42859.686805555553</v>
      </c>
      <c r="J8557" s="4">
        <v>42859.686805555553</v>
      </c>
      <c r="K8557" s="3" t="s">
        <v>141</v>
      </c>
      <c r="L8557" s="3" t="s">
        <v>85</v>
      </c>
      <c r="M8557" s="3"/>
      <c r="N8557" s="3" t="s">
        <v>2261</v>
      </c>
    </row>
    <row r="8558" spans="1:14" x14ac:dyDescent="0.25">
      <c r="A8558" t="s">
        <v>46740</v>
      </c>
      <c r="B8558" s="3" t="s">
        <v>14511</v>
      </c>
      <c r="C8558" s="3" t="s">
        <v>19321</v>
      </c>
      <c r="D8558" s="3" t="s">
        <v>24</v>
      </c>
      <c r="E8558" s="3" t="s">
        <v>35</v>
      </c>
      <c r="F8558" s="3" t="s">
        <v>12583</v>
      </c>
      <c r="G8558" s="3"/>
      <c r="H8558" s="3">
        <v>9666488016</v>
      </c>
      <c r="I8558" s="4">
        <v>42859.686111111114</v>
      </c>
      <c r="J8558" s="4">
        <v>42860.604166666664</v>
      </c>
      <c r="K8558" s="3" t="s">
        <v>141</v>
      </c>
      <c r="L8558" s="3" t="s">
        <v>19322</v>
      </c>
      <c r="M8558" s="3"/>
      <c r="N8558" s="3" t="s">
        <v>5130</v>
      </c>
    </row>
    <row r="8559" spans="1:14" ht="30" x14ac:dyDescent="0.25">
      <c r="A8559" t="s">
        <v>46741</v>
      </c>
      <c r="B8559" s="3" t="s">
        <v>19323</v>
      </c>
      <c r="C8559" s="3" t="s">
        <v>19324</v>
      </c>
      <c r="D8559" s="3" t="s">
        <v>537</v>
      </c>
      <c r="E8559" s="3" t="s">
        <v>538</v>
      </c>
      <c r="F8559" s="3"/>
      <c r="G8559" s="3"/>
      <c r="H8559" s="3">
        <v>9046346916</v>
      </c>
      <c r="I8559" s="4">
        <v>42859.686111111114</v>
      </c>
      <c r="J8559" s="4">
        <v>42860.453472222223</v>
      </c>
      <c r="K8559" s="3" t="s">
        <v>141</v>
      </c>
      <c r="L8559" s="3" t="s">
        <v>539</v>
      </c>
      <c r="M8559" s="3"/>
      <c r="N8559" s="3" t="s">
        <v>14499</v>
      </c>
    </row>
    <row r="8560" spans="1:14" x14ac:dyDescent="0.25">
      <c r="A8560" t="s">
        <v>46742</v>
      </c>
      <c r="B8560" s="3" t="s">
        <v>19325</v>
      </c>
      <c r="C8560" s="3" t="s">
        <v>19326</v>
      </c>
      <c r="D8560" s="3" t="s">
        <v>237</v>
      </c>
      <c r="E8560" s="3" t="s">
        <v>17020</v>
      </c>
      <c r="F8560" s="3" t="s">
        <v>53</v>
      </c>
      <c r="G8560" s="3"/>
      <c r="H8560" s="3">
        <v>9003733041</v>
      </c>
      <c r="I8560" s="4">
        <v>42859.685416666667</v>
      </c>
      <c r="J8560" s="4">
        <v>42860.5</v>
      </c>
      <c r="K8560" s="3" t="s">
        <v>370</v>
      </c>
      <c r="L8560" s="3" t="s">
        <v>19252</v>
      </c>
      <c r="M8560" s="4">
        <v>42860.583333333336</v>
      </c>
      <c r="N8560" s="3" t="s">
        <v>12182</v>
      </c>
    </row>
    <row r="8561" spans="1:14" x14ac:dyDescent="0.25">
      <c r="A8561" t="s">
        <v>46743</v>
      </c>
      <c r="B8561" s="3" t="s">
        <v>19327</v>
      </c>
      <c r="C8561" s="3" t="s">
        <v>19328</v>
      </c>
      <c r="D8561" s="3" t="s">
        <v>237</v>
      </c>
      <c r="E8561" s="3" t="s">
        <v>17020</v>
      </c>
      <c r="F8561" s="3" t="s">
        <v>412</v>
      </c>
      <c r="G8561" s="3"/>
      <c r="H8561" s="3">
        <v>9911048951</v>
      </c>
      <c r="I8561" s="4">
        <v>42859.685416666667</v>
      </c>
      <c r="J8561" s="4">
        <v>42860.50277777778</v>
      </c>
      <c r="K8561" s="3" t="s">
        <v>370</v>
      </c>
      <c r="L8561" s="3" t="s">
        <v>19329</v>
      </c>
      <c r="M8561" s="4">
        <v>42860.583333333336</v>
      </c>
      <c r="N8561" s="3" t="s">
        <v>12182</v>
      </c>
    </row>
    <row r="8562" spans="1:14" x14ac:dyDescent="0.25">
      <c r="A8562" t="s">
        <v>46744</v>
      </c>
      <c r="B8562" s="3" t="s">
        <v>19330</v>
      </c>
      <c r="C8562" s="3" t="s">
        <v>19331</v>
      </c>
      <c r="D8562" s="3" t="s">
        <v>1508</v>
      </c>
      <c r="E8562" s="3" t="s">
        <v>238</v>
      </c>
      <c r="F8562" s="3" t="s">
        <v>151</v>
      </c>
      <c r="G8562" s="3"/>
      <c r="H8562" s="3">
        <v>9718045909</v>
      </c>
      <c r="I8562" s="4">
        <v>42859.68472222222</v>
      </c>
      <c r="J8562" s="4">
        <v>42861.518750000003</v>
      </c>
      <c r="K8562" s="3" t="s">
        <v>141</v>
      </c>
      <c r="L8562" s="3" t="s">
        <v>19332</v>
      </c>
      <c r="M8562" s="3"/>
      <c r="N8562" s="3"/>
    </row>
    <row r="8563" spans="1:14" ht="30" x14ac:dyDescent="0.25">
      <c r="A8563" t="s">
        <v>46745</v>
      </c>
      <c r="B8563" s="3" t="s">
        <v>19333</v>
      </c>
      <c r="C8563" s="3" t="s">
        <v>19334</v>
      </c>
      <c r="D8563" s="3" t="s">
        <v>537</v>
      </c>
      <c r="E8563" s="3" t="s">
        <v>538</v>
      </c>
      <c r="F8563" s="3"/>
      <c r="G8563" s="3"/>
      <c r="H8563" s="3">
        <v>9542772255</v>
      </c>
      <c r="I8563" s="4">
        <v>42859.686111111114</v>
      </c>
      <c r="J8563" s="4">
        <v>42860.42291666667</v>
      </c>
      <c r="K8563" s="3" t="s">
        <v>84</v>
      </c>
      <c r="L8563" s="3" t="s">
        <v>85</v>
      </c>
      <c r="M8563" s="3"/>
      <c r="N8563" s="3" t="s">
        <v>524</v>
      </c>
    </row>
    <row r="8564" spans="1:14" x14ac:dyDescent="0.25">
      <c r="A8564" t="s">
        <v>46746</v>
      </c>
      <c r="B8564" s="3" t="s">
        <v>17030</v>
      </c>
      <c r="C8564" s="3" t="s">
        <v>19335</v>
      </c>
      <c r="D8564" s="3" t="s">
        <v>237</v>
      </c>
      <c r="E8564" s="3" t="s">
        <v>17020</v>
      </c>
      <c r="F8564" s="3" t="s">
        <v>151</v>
      </c>
      <c r="G8564" s="3"/>
      <c r="H8564" s="3">
        <v>9560297718</v>
      </c>
      <c r="I8564" s="4">
        <v>42859.684027777781</v>
      </c>
      <c r="J8564" s="4">
        <v>42860.502083333333</v>
      </c>
      <c r="K8564" s="3" t="s">
        <v>370</v>
      </c>
      <c r="L8564" s="3" t="s">
        <v>19336</v>
      </c>
      <c r="M8564" s="4">
        <v>42860.583333333336</v>
      </c>
      <c r="N8564" s="3" t="s">
        <v>12182</v>
      </c>
    </row>
    <row r="8565" spans="1:14" x14ac:dyDescent="0.25">
      <c r="A8565" t="s">
        <v>46747</v>
      </c>
      <c r="B8565" s="3" t="s">
        <v>19337</v>
      </c>
      <c r="C8565" s="3" t="s">
        <v>19338</v>
      </c>
      <c r="D8565" s="3" t="s">
        <v>237</v>
      </c>
      <c r="E8565" s="3" t="s">
        <v>17020</v>
      </c>
      <c r="F8565" s="3" t="s">
        <v>53</v>
      </c>
      <c r="G8565" s="3"/>
      <c r="H8565" s="3">
        <v>9190636993</v>
      </c>
      <c r="I8565" s="4">
        <v>42859.681944444441</v>
      </c>
      <c r="J8565" s="4">
        <v>42860.503472222219</v>
      </c>
      <c r="K8565" s="3" t="s">
        <v>128</v>
      </c>
      <c r="L8565" s="3" t="s">
        <v>19339</v>
      </c>
      <c r="M8565" s="3"/>
      <c r="N8565" s="3" t="s">
        <v>12182</v>
      </c>
    </row>
    <row r="8566" spans="1:14" ht="30" x14ac:dyDescent="0.25">
      <c r="A8566" t="s">
        <v>46748</v>
      </c>
      <c r="B8566" s="3" t="s">
        <v>1928</v>
      </c>
      <c r="C8566" s="3" t="s">
        <v>19340</v>
      </c>
      <c r="D8566" s="3" t="s">
        <v>537</v>
      </c>
      <c r="E8566" s="3" t="s">
        <v>538</v>
      </c>
      <c r="F8566" s="3"/>
      <c r="G8566" s="3"/>
      <c r="H8566" s="3">
        <v>7893803217</v>
      </c>
      <c r="I8566" s="4">
        <v>42859.681250000001</v>
      </c>
      <c r="J8566" s="4">
        <v>42860.42291666667</v>
      </c>
      <c r="K8566" s="3" t="s">
        <v>84</v>
      </c>
      <c r="L8566" s="3" t="s">
        <v>85</v>
      </c>
      <c r="M8566" s="3"/>
      <c r="N8566" s="3" t="s">
        <v>14499</v>
      </c>
    </row>
    <row r="8567" spans="1:14" ht="30" x14ac:dyDescent="0.25">
      <c r="A8567" t="s">
        <v>46749</v>
      </c>
      <c r="B8567" s="3" t="s">
        <v>19341</v>
      </c>
      <c r="C8567" s="3" t="s">
        <v>19342</v>
      </c>
      <c r="D8567" s="3" t="s">
        <v>537</v>
      </c>
      <c r="E8567" s="3" t="s">
        <v>538</v>
      </c>
      <c r="F8567" s="3"/>
      <c r="G8567" s="3"/>
      <c r="H8567" s="3">
        <v>7611943918</v>
      </c>
      <c r="I8567" s="4">
        <v>42859.681250000001</v>
      </c>
      <c r="J8567" s="4">
        <v>42860.42291666667</v>
      </c>
      <c r="K8567" s="3" t="s">
        <v>84</v>
      </c>
      <c r="L8567" s="3" t="s">
        <v>85</v>
      </c>
      <c r="M8567" s="3"/>
      <c r="N8567" s="3" t="s">
        <v>14499</v>
      </c>
    </row>
    <row r="8568" spans="1:14" ht="30" x14ac:dyDescent="0.25">
      <c r="A8568" t="s">
        <v>46750</v>
      </c>
      <c r="B8568" s="3" t="s">
        <v>19343</v>
      </c>
      <c r="C8568" s="3" t="s">
        <v>19344</v>
      </c>
      <c r="D8568" s="3" t="s">
        <v>284</v>
      </c>
      <c r="E8568" s="3" t="s">
        <v>2690</v>
      </c>
      <c r="F8568" s="3" t="s">
        <v>151</v>
      </c>
      <c r="G8568" s="3"/>
      <c r="H8568" s="3">
        <v>8590785317</v>
      </c>
      <c r="I8568" s="4">
        <v>42859.680555555555</v>
      </c>
      <c r="J8568" s="4">
        <v>42861.52847222222</v>
      </c>
      <c r="K8568" s="3" t="s">
        <v>141</v>
      </c>
      <c r="L8568" s="3" t="s">
        <v>19345</v>
      </c>
      <c r="M8568" s="3"/>
      <c r="N8568" s="3" t="s">
        <v>375</v>
      </c>
    </row>
    <row r="8569" spans="1:14" x14ac:dyDescent="0.25">
      <c r="A8569" t="s">
        <v>46751</v>
      </c>
      <c r="B8569" s="3" t="s">
        <v>19346</v>
      </c>
      <c r="C8569" s="3" t="s">
        <v>19347</v>
      </c>
      <c r="D8569" s="3" t="s">
        <v>237</v>
      </c>
      <c r="E8569" s="3" t="s">
        <v>17020</v>
      </c>
      <c r="F8569" s="3" t="s">
        <v>53</v>
      </c>
      <c r="G8569" s="3"/>
      <c r="H8569" s="3">
        <v>7799403451</v>
      </c>
      <c r="I8569" s="4">
        <v>42859.679861111108</v>
      </c>
      <c r="J8569" s="4">
        <v>42860.511111111111</v>
      </c>
      <c r="K8569" s="3" t="s">
        <v>370</v>
      </c>
      <c r="L8569" s="3" t="s">
        <v>19348</v>
      </c>
      <c r="M8569" s="4">
        <v>42887</v>
      </c>
      <c r="N8569" s="3" t="s">
        <v>12182</v>
      </c>
    </row>
    <row r="8570" spans="1:14" x14ac:dyDescent="0.25">
      <c r="A8570" t="s">
        <v>46752</v>
      </c>
      <c r="B8570" s="3" t="s">
        <v>19349</v>
      </c>
      <c r="C8570" s="3" t="s">
        <v>19350</v>
      </c>
      <c r="D8570" s="3" t="s">
        <v>237</v>
      </c>
      <c r="E8570" s="3" t="s">
        <v>17020</v>
      </c>
      <c r="F8570" s="3" t="s">
        <v>401</v>
      </c>
      <c r="G8570" s="3" t="s">
        <v>401</v>
      </c>
      <c r="H8570" s="3">
        <v>8605834426</v>
      </c>
      <c r="I8570" s="4">
        <v>42859.679861111108</v>
      </c>
      <c r="J8570" s="4">
        <v>42860.513194444444</v>
      </c>
      <c r="K8570" s="3" t="s">
        <v>370</v>
      </c>
      <c r="L8570" s="3" t="s">
        <v>19261</v>
      </c>
      <c r="M8570" s="4">
        <v>42860.604166666664</v>
      </c>
      <c r="N8570" s="3" t="s">
        <v>375</v>
      </c>
    </row>
    <row r="8571" spans="1:14" ht="30" x14ac:dyDescent="0.25">
      <c r="A8571" t="s">
        <v>46753</v>
      </c>
      <c r="B8571" s="3" t="s">
        <v>19351</v>
      </c>
      <c r="C8571" s="3" t="s">
        <v>19352</v>
      </c>
      <c r="D8571" s="3" t="s">
        <v>537</v>
      </c>
      <c r="E8571" s="3" t="s">
        <v>538</v>
      </c>
      <c r="F8571" s="3"/>
      <c r="G8571" s="3"/>
      <c r="H8571" s="3">
        <v>9991137941</v>
      </c>
      <c r="I8571" s="4">
        <v>42859.679861111108</v>
      </c>
      <c r="J8571" s="4">
        <v>42860.442361111112</v>
      </c>
      <c r="K8571" s="3" t="s">
        <v>141</v>
      </c>
      <c r="L8571" s="3" t="s">
        <v>19353</v>
      </c>
      <c r="M8571" s="3"/>
      <c r="N8571" s="3" t="s">
        <v>375</v>
      </c>
    </row>
    <row r="8572" spans="1:14" ht="30" x14ac:dyDescent="0.25">
      <c r="A8572" t="s">
        <v>46754</v>
      </c>
      <c r="B8572" s="3" t="s">
        <v>19354</v>
      </c>
      <c r="C8572" s="3" t="s">
        <v>19355</v>
      </c>
      <c r="D8572" s="3" t="s">
        <v>537</v>
      </c>
      <c r="E8572" s="3" t="s">
        <v>538</v>
      </c>
      <c r="F8572" s="3"/>
      <c r="G8572" s="3"/>
      <c r="H8572" s="3">
        <v>9156557769</v>
      </c>
      <c r="I8572" s="4">
        <v>42859.676388888889</v>
      </c>
      <c r="J8572" s="4">
        <v>42860.42291666667</v>
      </c>
      <c r="K8572" s="3" t="s">
        <v>84</v>
      </c>
      <c r="L8572" s="3" t="s">
        <v>85</v>
      </c>
      <c r="M8572" s="3"/>
      <c r="N8572" s="3" t="s">
        <v>14499</v>
      </c>
    </row>
    <row r="8573" spans="1:14" ht="30" x14ac:dyDescent="0.25">
      <c r="A8573" t="s">
        <v>46755</v>
      </c>
      <c r="B8573" s="3" t="s">
        <v>19356</v>
      </c>
      <c r="C8573" s="3" t="s">
        <v>19357</v>
      </c>
      <c r="D8573" s="3" t="s">
        <v>537</v>
      </c>
      <c r="E8573" s="3" t="s">
        <v>538</v>
      </c>
      <c r="F8573" s="3"/>
      <c r="G8573" s="3"/>
      <c r="H8573" s="3">
        <v>8982225059</v>
      </c>
      <c r="I8573" s="4">
        <v>42859.675694444442</v>
      </c>
      <c r="J8573" s="4">
        <v>42860.448611111111</v>
      </c>
      <c r="K8573" s="3" t="s">
        <v>31</v>
      </c>
      <c r="L8573" s="3" t="s">
        <v>19358</v>
      </c>
      <c r="M8573" s="3"/>
      <c r="N8573" s="3" t="s">
        <v>14499</v>
      </c>
    </row>
    <row r="8574" spans="1:14" x14ac:dyDescent="0.25">
      <c r="A8574" t="s">
        <v>46756</v>
      </c>
      <c r="B8574" s="3" t="s">
        <v>19359</v>
      </c>
      <c r="C8574" s="3" t="s">
        <v>19360</v>
      </c>
      <c r="D8574" s="3" t="s">
        <v>284</v>
      </c>
      <c r="E8574" s="3" t="s">
        <v>2690</v>
      </c>
      <c r="F8574" s="3" t="s">
        <v>256</v>
      </c>
      <c r="G8574" s="3"/>
      <c r="H8574" s="3">
        <v>8879332303</v>
      </c>
      <c r="I8574" s="4">
        <v>42859.675000000003</v>
      </c>
      <c r="J8574" s="4">
        <v>42860.425000000003</v>
      </c>
      <c r="K8574" s="3" t="s">
        <v>141</v>
      </c>
      <c r="L8574" s="3" t="s">
        <v>289</v>
      </c>
      <c r="M8574" s="3"/>
      <c r="N8574" s="3" t="s">
        <v>6841</v>
      </c>
    </row>
    <row r="8575" spans="1:14" ht="30" x14ac:dyDescent="0.25">
      <c r="A8575" t="s">
        <v>46757</v>
      </c>
      <c r="B8575" s="3" t="s">
        <v>19361</v>
      </c>
      <c r="C8575" s="3" t="s">
        <v>19362</v>
      </c>
      <c r="D8575" s="3" t="s">
        <v>537</v>
      </c>
      <c r="E8575" s="3" t="s">
        <v>538</v>
      </c>
      <c r="F8575" s="3" t="s">
        <v>58</v>
      </c>
      <c r="G8575" s="3"/>
      <c r="H8575" s="3">
        <v>8446739275</v>
      </c>
      <c r="I8575" s="4">
        <v>42859.675000000003</v>
      </c>
      <c r="J8575" s="4">
        <v>42863.731944444444</v>
      </c>
      <c r="K8575" s="3" t="s">
        <v>141</v>
      </c>
      <c r="L8575" s="3" t="s">
        <v>539</v>
      </c>
      <c r="M8575" s="3"/>
      <c r="N8575" s="3" t="s">
        <v>14499</v>
      </c>
    </row>
    <row r="8576" spans="1:14" x14ac:dyDescent="0.25">
      <c r="A8576" t="s">
        <v>46758</v>
      </c>
      <c r="B8576" s="3" t="s">
        <v>19363</v>
      </c>
      <c r="C8576" s="3" t="s">
        <v>19364</v>
      </c>
      <c r="D8576" s="3" t="s">
        <v>110</v>
      </c>
      <c r="E8576" s="3" t="s">
        <v>1228</v>
      </c>
      <c r="F8576" s="3" t="s">
        <v>58</v>
      </c>
      <c r="G8576" s="3"/>
      <c r="H8576" s="3">
        <v>8451823477</v>
      </c>
      <c r="I8576" s="4">
        <v>42859.675000000003</v>
      </c>
      <c r="J8576" s="4">
        <v>42860.486805555556</v>
      </c>
      <c r="K8576" s="3" t="s">
        <v>84</v>
      </c>
      <c r="L8576" s="3" t="s">
        <v>85</v>
      </c>
      <c r="M8576" s="3"/>
      <c r="N8576" s="3" t="s">
        <v>1484</v>
      </c>
    </row>
    <row r="8577" spans="1:14" x14ac:dyDescent="0.25">
      <c r="A8577" t="s">
        <v>46759</v>
      </c>
      <c r="B8577" s="3" t="s">
        <v>19365</v>
      </c>
      <c r="C8577" s="3" t="s">
        <v>19366</v>
      </c>
      <c r="D8577" s="3" t="s">
        <v>20</v>
      </c>
      <c r="E8577" s="3" t="s">
        <v>4097</v>
      </c>
      <c r="F8577" s="3" t="s">
        <v>445</v>
      </c>
      <c r="G8577" s="3" t="s">
        <v>445</v>
      </c>
      <c r="H8577" s="3">
        <v>9517821690</v>
      </c>
      <c r="I8577" s="4">
        <v>42859.675000000003</v>
      </c>
      <c r="J8577" s="4">
        <v>42860.613194444442</v>
      </c>
      <c r="K8577" s="3" t="s">
        <v>84</v>
      </c>
      <c r="L8577" s="3" t="s">
        <v>13366</v>
      </c>
      <c r="M8577" s="3"/>
      <c r="N8577" s="3" t="s">
        <v>2261</v>
      </c>
    </row>
    <row r="8578" spans="1:14" x14ac:dyDescent="0.25">
      <c r="A8578" t="s">
        <v>46760</v>
      </c>
      <c r="B8578" s="3" t="s">
        <v>19367</v>
      </c>
      <c r="C8578" s="3" t="s">
        <v>19368</v>
      </c>
      <c r="D8578" s="3" t="s">
        <v>110</v>
      </c>
      <c r="E8578" s="3" t="s">
        <v>1228</v>
      </c>
      <c r="F8578" s="3" t="s">
        <v>151</v>
      </c>
      <c r="G8578" s="3"/>
      <c r="H8578" s="3">
        <v>9650512951</v>
      </c>
      <c r="I8578" s="4">
        <v>42859.67291666667</v>
      </c>
      <c r="J8578" s="4">
        <v>42860.654166666667</v>
      </c>
      <c r="K8578" s="3" t="s">
        <v>31</v>
      </c>
      <c r="L8578" s="3" t="s">
        <v>644</v>
      </c>
      <c r="M8578" s="3"/>
      <c r="N8578" s="3" t="s">
        <v>1484</v>
      </c>
    </row>
    <row r="8579" spans="1:14" x14ac:dyDescent="0.25">
      <c r="A8579" t="s">
        <v>46761</v>
      </c>
      <c r="B8579" s="3" t="s">
        <v>19369</v>
      </c>
      <c r="C8579" s="3"/>
      <c r="D8579" s="3" t="s">
        <v>20</v>
      </c>
      <c r="E8579" s="3" t="s">
        <v>4097</v>
      </c>
      <c r="F8579" s="3" t="s">
        <v>83</v>
      </c>
      <c r="G8579" s="3"/>
      <c r="H8579" s="3">
        <v>9765926834</v>
      </c>
      <c r="I8579" s="4">
        <v>42859.672222222223</v>
      </c>
      <c r="J8579" s="4">
        <v>42860.638194444444</v>
      </c>
      <c r="K8579" s="3" t="s">
        <v>370</v>
      </c>
      <c r="L8579" s="3" t="s">
        <v>19370</v>
      </c>
      <c r="M8579" s="4">
        <v>42860.166666666664</v>
      </c>
      <c r="N8579" s="3"/>
    </row>
    <row r="8580" spans="1:14" x14ac:dyDescent="0.25">
      <c r="A8580" t="s">
        <v>46762</v>
      </c>
      <c r="B8580" s="3" t="s">
        <v>19371</v>
      </c>
      <c r="C8580" s="3" t="s">
        <v>19372</v>
      </c>
      <c r="D8580" s="3" t="s">
        <v>110</v>
      </c>
      <c r="E8580" s="3" t="s">
        <v>1228</v>
      </c>
      <c r="F8580" s="3" t="s">
        <v>401</v>
      </c>
      <c r="G8580" s="3"/>
      <c r="H8580" s="3">
        <v>8806806443</v>
      </c>
      <c r="I8580" s="4">
        <v>42859.671527777777</v>
      </c>
      <c r="J8580" s="4">
        <v>42861.720138888886</v>
      </c>
      <c r="K8580" s="3" t="s">
        <v>141</v>
      </c>
      <c r="L8580" s="3" t="s">
        <v>18570</v>
      </c>
      <c r="M8580" s="3"/>
      <c r="N8580" s="3" t="s">
        <v>1484</v>
      </c>
    </row>
    <row r="8581" spans="1:14" ht="30" x14ac:dyDescent="0.25">
      <c r="A8581" t="s">
        <v>46763</v>
      </c>
      <c r="B8581" s="3" t="s">
        <v>19373</v>
      </c>
      <c r="C8581" s="3" t="s">
        <v>19374</v>
      </c>
      <c r="D8581" s="3" t="s">
        <v>537</v>
      </c>
      <c r="E8581" s="3" t="s">
        <v>538</v>
      </c>
      <c r="F8581" s="3"/>
      <c r="G8581" s="3"/>
      <c r="H8581" s="3">
        <v>9566409298</v>
      </c>
      <c r="I8581" s="4">
        <v>42859.671527777777</v>
      </c>
      <c r="J8581" s="4">
        <v>42860.42291666667</v>
      </c>
      <c r="K8581" s="3" t="s">
        <v>84</v>
      </c>
      <c r="L8581" s="3" t="s">
        <v>85</v>
      </c>
      <c r="M8581" s="3"/>
      <c r="N8581" s="3" t="s">
        <v>14499</v>
      </c>
    </row>
    <row r="8582" spans="1:14" x14ac:dyDescent="0.25">
      <c r="A8582" t="s">
        <v>46764</v>
      </c>
      <c r="B8582" s="3" t="s">
        <v>12587</v>
      </c>
      <c r="C8582" s="3" t="s">
        <v>19375</v>
      </c>
      <c r="D8582" s="3" t="s">
        <v>20</v>
      </c>
      <c r="E8582" s="3" t="s">
        <v>3680</v>
      </c>
      <c r="F8582" s="3" t="s">
        <v>44</v>
      </c>
      <c r="G8582" s="3"/>
      <c r="H8582" s="3">
        <v>8553539321</v>
      </c>
      <c r="I8582" s="4">
        <v>42859.671527777777</v>
      </c>
      <c r="J8582" s="4">
        <v>42859.72152777778</v>
      </c>
      <c r="K8582" s="3" t="s">
        <v>31</v>
      </c>
      <c r="L8582" s="3" t="s">
        <v>7090</v>
      </c>
      <c r="M8582" s="3"/>
      <c r="N8582" s="3" t="s">
        <v>13199</v>
      </c>
    </row>
    <row r="8583" spans="1:14" ht="30" x14ac:dyDescent="0.25">
      <c r="A8583" t="s">
        <v>46765</v>
      </c>
      <c r="B8583" s="3" t="s">
        <v>11240</v>
      </c>
      <c r="C8583" s="3" t="s">
        <v>19376</v>
      </c>
      <c r="D8583" s="3" t="s">
        <v>537</v>
      </c>
      <c r="E8583" s="3" t="s">
        <v>538</v>
      </c>
      <c r="F8583" s="3"/>
      <c r="G8583" s="3"/>
      <c r="H8583" s="3">
        <v>8860015017</v>
      </c>
      <c r="I8583" s="4">
        <v>42859.67083333333</v>
      </c>
      <c r="J8583" s="4">
        <v>42860.42291666667</v>
      </c>
      <c r="K8583" s="3" t="s">
        <v>84</v>
      </c>
      <c r="L8583" s="3" t="s">
        <v>85</v>
      </c>
      <c r="M8583" s="3"/>
      <c r="N8583" s="3" t="s">
        <v>14499</v>
      </c>
    </row>
    <row r="8584" spans="1:14" ht="30" x14ac:dyDescent="0.25">
      <c r="A8584" t="s">
        <v>46766</v>
      </c>
      <c r="B8584" s="3" t="s">
        <v>19377</v>
      </c>
      <c r="C8584" s="3" t="s">
        <v>19378</v>
      </c>
      <c r="D8584" s="3" t="s">
        <v>537</v>
      </c>
      <c r="E8584" s="3" t="s">
        <v>538</v>
      </c>
      <c r="F8584" s="3"/>
      <c r="G8584" s="3"/>
      <c r="H8584" s="3">
        <v>8807716212</v>
      </c>
      <c r="I8584" s="4">
        <v>42859.670138888891</v>
      </c>
      <c r="J8584" s="4">
        <v>42860.42291666667</v>
      </c>
      <c r="K8584" s="3" t="s">
        <v>84</v>
      </c>
      <c r="L8584" s="3" t="s">
        <v>85</v>
      </c>
      <c r="M8584" s="3"/>
      <c r="N8584" s="3" t="s">
        <v>14499</v>
      </c>
    </row>
    <row r="8585" spans="1:14" x14ac:dyDescent="0.25">
      <c r="A8585" t="s">
        <v>46767</v>
      </c>
      <c r="B8585" s="3" t="s">
        <v>19379</v>
      </c>
      <c r="C8585" s="3" t="s">
        <v>19380</v>
      </c>
      <c r="D8585" s="3" t="s">
        <v>284</v>
      </c>
      <c r="E8585" s="3" t="s">
        <v>2690</v>
      </c>
      <c r="F8585" s="3" t="s">
        <v>53</v>
      </c>
      <c r="G8585" s="3"/>
      <c r="H8585" s="3">
        <v>8332913027</v>
      </c>
      <c r="I8585" s="4">
        <v>42859.668749999997</v>
      </c>
      <c r="J8585" s="4">
        <v>42861.448611111111</v>
      </c>
      <c r="K8585" s="3" t="s">
        <v>128</v>
      </c>
      <c r="L8585" s="3" t="s">
        <v>3346</v>
      </c>
      <c r="M8585" s="3"/>
      <c r="N8585" s="3" t="s">
        <v>2261</v>
      </c>
    </row>
    <row r="8586" spans="1:14" x14ac:dyDescent="0.25">
      <c r="A8586" t="s">
        <v>46768</v>
      </c>
      <c r="B8586" s="3" t="s">
        <v>19381</v>
      </c>
      <c r="C8586" s="3" t="s">
        <v>19382</v>
      </c>
      <c r="D8586" s="3" t="s">
        <v>20</v>
      </c>
      <c r="E8586" s="3" t="s">
        <v>3680</v>
      </c>
      <c r="F8586" s="3" t="s">
        <v>1978</v>
      </c>
      <c r="G8586" s="3"/>
      <c r="H8586" s="3">
        <v>9563894405</v>
      </c>
      <c r="I8586" s="4">
        <v>42859.668749999997</v>
      </c>
      <c r="J8586" s="4">
        <v>42859.722916666666</v>
      </c>
      <c r="K8586" s="3" t="s">
        <v>141</v>
      </c>
      <c r="L8586" s="3" t="s">
        <v>4009</v>
      </c>
      <c r="M8586" s="3"/>
      <c r="N8586" s="3" t="s">
        <v>1433</v>
      </c>
    </row>
    <row r="8587" spans="1:14" x14ac:dyDescent="0.25">
      <c r="A8587" t="s">
        <v>46769</v>
      </c>
      <c r="B8587" s="3" t="s">
        <v>19383</v>
      </c>
      <c r="C8587" s="3" t="s">
        <v>19384</v>
      </c>
      <c r="D8587" s="3" t="s">
        <v>110</v>
      </c>
      <c r="E8587" s="3" t="s">
        <v>1228</v>
      </c>
      <c r="F8587" s="3" t="s">
        <v>1536</v>
      </c>
      <c r="G8587" s="3"/>
      <c r="H8587" s="3">
        <v>9414281214</v>
      </c>
      <c r="I8587" s="4">
        <v>42859.668749999997</v>
      </c>
      <c r="J8587" s="4">
        <v>42860.486805555556</v>
      </c>
      <c r="K8587" s="3" t="s">
        <v>84</v>
      </c>
      <c r="L8587" s="3" t="s">
        <v>289</v>
      </c>
      <c r="M8587" s="3"/>
      <c r="N8587" s="3" t="s">
        <v>375</v>
      </c>
    </row>
    <row r="8588" spans="1:14" x14ac:dyDescent="0.25">
      <c r="A8588" t="s">
        <v>46770</v>
      </c>
      <c r="B8588" s="3" t="s">
        <v>19385</v>
      </c>
      <c r="C8588" s="3" t="s">
        <v>19386</v>
      </c>
      <c r="D8588" s="3" t="s">
        <v>20</v>
      </c>
      <c r="E8588" s="3" t="s">
        <v>3680</v>
      </c>
      <c r="F8588" s="3" t="s">
        <v>53</v>
      </c>
      <c r="G8588" s="3" t="s">
        <v>53</v>
      </c>
      <c r="H8588" s="3">
        <v>9032799715</v>
      </c>
      <c r="I8588" s="4">
        <v>42859.668055555558</v>
      </c>
      <c r="J8588" s="4">
        <v>42859.697222222225</v>
      </c>
      <c r="K8588" s="3" t="s">
        <v>370</v>
      </c>
      <c r="L8588" s="3" t="s">
        <v>85</v>
      </c>
      <c r="M8588" s="3"/>
      <c r="N8588" s="3" t="s">
        <v>2261</v>
      </c>
    </row>
    <row r="8589" spans="1:14" ht="30" x14ac:dyDescent="0.25">
      <c r="A8589" t="s">
        <v>46771</v>
      </c>
      <c r="B8589" s="3" t="s">
        <v>19387</v>
      </c>
      <c r="C8589" s="3" t="s">
        <v>19388</v>
      </c>
      <c r="D8589" s="3" t="s">
        <v>537</v>
      </c>
      <c r="E8589" s="3" t="s">
        <v>538</v>
      </c>
      <c r="F8589" s="3" t="s">
        <v>44</v>
      </c>
      <c r="G8589" s="3" t="s">
        <v>44</v>
      </c>
      <c r="H8589" s="3">
        <v>9884503006</v>
      </c>
      <c r="I8589" s="4">
        <v>42859.665972222225</v>
      </c>
      <c r="J8589" s="4">
        <v>42860.447222222225</v>
      </c>
      <c r="K8589" s="3" t="s">
        <v>141</v>
      </c>
      <c r="L8589" s="3" t="s">
        <v>14498</v>
      </c>
      <c r="M8589" s="3"/>
      <c r="N8589" s="3"/>
    </row>
    <row r="8590" spans="1:14" x14ac:dyDescent="0.25">
      <c r="A8590" t="s">
        <v>46772</v>
      </c>
      <c r="B8590" s="3" t="s">
        <v>19389</v>
      </c>
      <c r="C8590" s="3" t="s">
        <v>19390</v>
      </c>
      <c r="D8590" s="3" t="s">
        <v>15</v>
      </c>
      <c r="E8590" s="3" t="s">
        <v>208</v>
      </c>
      <c r="F8590" s="3" t="s">
        <v>44</v>
      </c>
      <c r="G8590" s="3" t="s">
        <v>44</v>
      </c>
      <c r="H8590" s="3">
        <v>8930834645</v>
      </c>
      <c r="I8590" s="4">
        <v>42859.665972222225</v>
      </c>
      <c r="J8590" s="4">
        <v>42860.693749999999</v>
      </c>
      <c r="K8590" s="3" t="s">
        <v>141</v>
      </c>
      <c r="L8590" s="3" t="s">
        <v>19391</v>
      </c>
      <c r="M8590" s="3"/>
      <c r="N8590" s="3" t="s">
        <v>41</v>
      </c>
    </row>
    <row r="8591" spans="1:14" x14ac:dyDescent="0.25">
      <c r="A8591" t="s">
        <v>46773</v>
      </c>
      <c r="B8591" s="3" t="s">
        <v>19392</v>
      </c>
      <c r="C8591" s="3" t="s">
        <v>19393</v>
      </c>
      <c r="D8591" s="3" t="s">
        <v>284</v>
      </c>
      <c r="E8591" s="3" t="s">
        <v>2690</v>
      </c>
      <c r="F8591" s="3" t="s">
        <v>44</v>
      </c>
      <c r="G8591" s="3"/>
      <c r="H8591" s="3">
        <v>8904841674</v>
      </c>
      <c r="I8591" s="4">
        <v>42859.667361111111</v>
      </c>
      <c r="J8591" s="4">
        <v>42860.564583333333</v>
      </c>
      <c r="K8591" s="3" t="s">
        <v>70</v>
      </c>
      <c r="L8591" s="3" t="s">
        <v>2774</v>
      </c>
      <c r="M8591" s="3"/>
      <c r="N8591" s="3" t="s">
        <v>2261</v>
      </c>
    </row>
    <row r="8592" spans="1:14" x14ac:dyDescent="0.25">
      <c r="A8592" t="s">
        <v>46774</v>
      </c>
      <c r="B8592" s="3" t="s">
        <v>19394</v>
      </c>
      <c r="C8592" s="3" t="s">
        <v>19395</v>
      </c>
      <c r="D8592" s="3" t="s">
        <v>20</v>
      </c>
      <c r="E8592" s="3" t="s">
        <v>4097</v>
      </c>
      <c r="F8592" s="3" t="s">
        <v>44</v>
      </c>
      <c r="G8592" s="3" t="s">
        <v>44</v>
      </c>
      <c r="H8592" s="3">
        <v>9482344690</v>
      </c>
      <c r="I8592" s="4">
        <v>42859.665972222225</v>
      </c>
      <c r="J8592" s="4">
        <v>42860.636805555558</v>
      </c>
      <c r="K8592" s="3" t="s">
        <v>141</v>
      </c>
      <c r="L8592" s="3" t="s">
        <v>13963</v>
      </c>
      <c r="M8592" s="3"/>
      <c r="N8592" s="3" t="s">
        <v>2261</v>
      </c>
    </row>
    <row r="8593" spans="1:14" ht="30" x14ac:dyDescent="0.25">
      <c r="A8593" t="s">
        <v>46775</v>
      </c>
      <c r="B8593" s="3" t="s">
        <v>19396</v>
      </c>
      <c r="C8593" s="3" t="s">
        <v>19397</v>
      </c>
      <c r="D8593" s="3" t="s">
        <v>537</v>
      </c>
      <c r="E8593" s="3" t="s">
        <v>538</v>
      </c>
      <c r="F8593" s="3" t="s">
        <v>11176</v>
      </c>
      <c r="G8593" s="3"/>
      <c r="H8593" s="3">
        <v>9955395076</v>
      </c>
      <c r="I8593" s="4">
        <v>42859.665277777778</v>
      </c>
      <c r="J8593" s="4">
        <v>42860.42291666667</v>
      </c>
      <c r="K8593" s="3" t="s">
        <v>84</v>
      </c>
      <c r="L8593" s="3" t="s">
        <v>85</v>
      </c>
      <c r="M8593" s="3"/>
      <c r="N8593" s="3" t="s">
        <v>524</v>
      </c>
    </row>
    <row r="8594" spans="1:14" x14ac:dyDescent="0.25">
      <c r="A8594" t="s">
        <v>46776</v>
      </c>
      <c r="B8594" s="3" t="s">
        <v>1874</v>
      </c>
      <c r="C8594" s="3" t="s">
        <v>19398</v>
      </c>
      <c r="D8594" s="3" t="s">
        <v>284</v>
      </c>
      <c r="E8594" s="3" t="s">
        <v>2690</v>
      </c>
      <c r="F8594" s="3" t="s">
        <v>88</v>
      </c>
      <c r="G8594" s="3"/>
      <c r="H8594" s="3">
        <v>8574007515</v>
      </c>
      <c r="I8594" s="4">
        <v>42859.665277777778</v>
      </c>
      <c r="J8594" s="4">
        <v>42861.727083333331</v>
      </c>
      <c r="K8594" s="3" t="s">
        <v>141</v>
      </c>
      <c r="L8594" s="3" t="s">
        <v>5401</v>
      </c>
      <c r="M8594" s="3"/>
      <c r="N8594" s="3" t="s">
        <v>6841</v>
      </c>
    </row>
    <row r="8595" spans="1:14" x14ac:dyDescent="0.25">
      <c r="A8595" t="s">
        <v>46777</v>
      </c>
      <c r="B8595" s="3" t="s">
        <v>19399</v>
      </c>
      <c r="C8595" s="3" t="s">
        <v>19400</v>
      </c>
      <c r="D8595" s="3" t="s">
        <v>284</v>
      </c>
      <c r="E8595" s="3" t="s">
        <v>2690</v>
      </c>
      <c r="F8595" s="3" t="s">
        <v>404</v>
      </c>
      <c r="G8595" s="3"/>
      <c r="H8595" s="3">
        <v>9970174026</v>
      </c>
      <c r="I8595" s="4">
        <v>42859.663888888892</v>
      </c>
      <c r="J8595" s="4">
        <v>42861.70208333333</v>
      </c>
      <c r="K8595" s="3" t="s">
        <v>141</v>
      </c>
      <c r="L8595" s="3" t="s">
        <v>5401</v>
      </c>
      <c r="M8595" s="3"/>
      <c r="N8595" s="3" t="s">
        <v>6841</v>
      </c>
    </row>
    <row r="8596" spans="1:14" x14ac:dyDescent="0.25">
      <c r="A8596" t="s">
        <v>46778</v>
      </c>
      <c r="B8596" s="3" t="s">
        <v>19401</v>
      </c>
      <c r="C8596" s="3" t="s">
        <v>19402</v>
      </c>
      <c r="D8596" s="3" t="s">
        <v>284</v>
      </c>
      <c r="E8596" s="3" t="s">
        <v>285</v>
      </c>
      <c r="F8596" s="3" t="s">
        <v>19403</v>
      </c>
      <c r="G8596" s="3"/>
      <c r="H8596" s="3">
        <v>9421251096</v>
      </c>
      <c r="I8596" s="4">
        <v>42859.663888888892</v>
      </c>
      <c r="J8596" s="4">
        <v>42860.447222222225</v>
      </c>
      <c r="K8596" s="3" t="s">
        <v>101</v>
      </c>
      <c r="L8596" s="3" t="s">
        <v>4045</v>
      </c>
      <c r="M8596" s="3"/>
      <c r="N8596" s="3" t="s">
        <v>6841</v>
      </c>
    </row>
    <row r="8597" spans="1:14" x14ac:dyDescent="0.25">
      <c r="A8597" t="s">
        <v>46779</v>
      </c>
      <c r="B8597" s="3" t="s">
        <v>19404</v>
      </c>
      <c r="C8597" s="3" t="s">
        <v>19405</v>
      </c>
      <c r="D8597" s="3" t="s">
        <v>284</v>
      </c>
      <c r="E8597" s="3" t="s">
        <v>285</v>
      </c>
      <c r="F8597" s="3" t="s">
        <v>918</v>
      </c>
      <c r="G8597" s="3"/>
      <c r="H8597" s="3">
        <v>9830447618</v>
      </c>
      <c r="I8597" s="4">
        <v>42859.663888888892</v>
      </c>
      <c r="J8597" s="4">
        <v>42860.455555555556</v>
      </c>
      <c r="K8597" s="3" t="s">
        <v>141</v>
      </c>
      <c r="L8597" s="3" t="s">
        <v>1238</v>
      </c>
      <c r="M8597" s="3"/>
      <c r="N8597" s="3" t="s">
        <v>6841</v>
      </c>
    </row>
    <row r="8598" spans="1:14" ht="30" x14ac:dyDescent="0.25">
      <c r="A8598" t="s">
        <v>46780</v>
      </c>
      <c r="B8598" s="3" t="s">
        <v>19406</v>
      </c>
      <c r="C8598" s="3" t="s">
        <v>19407</v>
      </c>
      <c r="D8598" s="3" t="s">
        <v>537</v>
      </c>
      <c r="E8598" s="3" t="s">
        <v>538</v>
      </c>
      <c r="F8598" s="3"/>
      <c r="G8598" s="3"/>
      <c r="H8598" s="3">
        <v>9440461785</v>
      </c>
      <c r="I8598" s="4">
        <v>42859.663194444445</v>
      </c>
      <c r="J8598" s="4">
        <v>42860.443749999999</v>
      </c>
      <c r="K8598" s="3" t="s">
        <v>141</v>
      </c>
      <c r="L8598" s="3" t="s">
        <v>539</v>
      </c>
      <c r="M8598" s="3"/>
      <c r="N8598" s="3" t="s">
        <v>524</v>
      </c>
    </row>
    <row r="8599" spans="1:14" x14ac:dyDescent="0.25">
      <c r="A8599" t="s">
        <v>46781</v>
      </c>
      <c r="B8599" s="3" t="s">
        <v>19408</v>
      </c>
      <c r="C8599" s="3" t="s">
        <v>19409</v>
      </c>
      <c r="D8599" s="3" t="s">
        <v>284</v>
      </c>
      <c r="E8599" s="3" t="s">
        <v>285</v>
      </c>
      <c r="F8599" s="3" t="s">
        <v>17872</v>
      </c>
      <c r="G8599" s="3"/>
      <c r="H8599" s="3">
        <v>9034725645</v>
      </c>
      <c r="I8599" s="4">
        <v>42859.663194444445</v>
      </c>
      <c r="J8599" s="4">
        <v>42860.456250000003</v>
      </c>
      <c r="K8599" s="3" t="s">
        <v>141</v>
      </c>
      <c r="L8599" s="3" t="s">
        <v>1268</v>
      </c>
      <c r="M8599" s="3"/>
      <c r="N8599" s="3" t="s">
        <v>6841</v>
      </c>
    </row>
    <row r="8600" spans="1:14" x14ac:dyDescent="0.25">
      <c r="A8600" t="s">
        <v>46782</v>
      </c>
      <c r="B8600" s="3" t="s">
        <v>19410</v>
      </c>
      <c r="C8600" s="3" t="s">
        <v>19411</v>
      </c>
      <c r="D8600" s="3" t="s">
        <v>284</v>
      </c>
      <c r="E8600" s="3" t="s">
        <v>285</v>
      </c>
      <c r="F8600" s="3" t="s">
        <v>1536</v>
      </c>
      <c r="G8600" s="3"/>
      <c r="H8600" s="3">
        <v>9634450741</v>
      </c>
      <c r="I8600" s="4">
        <v>42859.663194444445</v>
      </c>
      <c r="J8600" s="4">
        <v>42860.442361111112</v>
      </c>
      <c r="K8600" s="3" t="s">
        <v>141</v>
      </c>
      <c r="L8600" s="3" t="s">
        <v>289</v>
      </c>
      <c r="M8600" s="3"/>
      <c r="N8600" s="3" t="s">
        <v>6841</v>
      </c>
    </row>
    <row r="8601" spans="1:14" x14ac:dyDescent="0.25">
      <c r="A8601" t="s">
        <v>46783</v>
      </c>
      <c r="B8601" s="3" t="s">
        <v>19412</v>
      </c>
      <c r="C8601" s="3" t="s">
        <v>19413</v>
      </c>
      <c r="D8601" s="3" t="s">
        <v>284</v>
      </c>
      <c r="E8601" s="3" t="s">
        <v>285</v>
      </c>
      <c r="F8601" s="3" t="s">
        <v>1480</v>
      </c>
      <c r="G8601" s="3"/>
      <c r="H8601" s="3">
        <v>9999080729</v>
      </c>
      <c r="I8601" s="4">
        <v>42859.663194444445</v>
      </c>
      <c r="J8601" s="4">
        <v>42860.448611111111</v>
      </c>
      <c r="K8601" s="3" t="s">
        <v>370</v>
      </c>
      <c r="L8601" s="3" t="s">
        <v>1238</v>
      </c>
      <c r="M8601" s="4">
        <v>42861</v>
      </c>
      <c r="N8601" s="3" t="s">
        <v>6841</v>
      </c>
    </row>
    <row r="8602" spans="1:14" x14ac:dyDescent="0.25">
      <c r="A8602" t="s">
        <v>46784</v>
      </c>
      <c r="B8602" s="3" t="s">
        <v>19414</v>
      </c>
      <c r="C8602" s="3" t="s">
        <v>19415</v>
      </c>
      <c r="D8602" s="3" t="s">
        <v>110</v>
      </c>
      <c r="E8602" s="3" t="s">
        <v>1228</v>
      </c>
      <c r="F8602" s="3" t="s">
        <v>2751</v>
      </c>
      <c r="G8602" s="3"/>
      <c r="H8602" s="3">
        <v>7209994964</v>
      </c>
      <c r="I8602" s="4">
        <v>42859.662499999999</v>
      </c>
      <c r="J8602" s="4">
        <v>42860.486805555556</v>
      </c>
      <c r="K8602" s="3" t="s">
        <v>370</v>
      </c>
      <c r="L8602" s="3" t="s">
        <v>85</v>
      </c>
      <c r="M8602" s="3"/>
      <c r="N8602" s="3" t="s">
        <v>375</v>
      </c>
    </row>
    <row r="8603" spans="1:14" x14ac:dyDescent="0.25">
      <c r="A8603" t="s">
        <v>46785</v>
      </c>
      <c r="B8603" s="3" t="s">
        <v>19416</v>
      </c>
      <c r="C8603" s="3" t="s">
        <v>19417</v>
      </c>
      <c r="D8603" s="3" t="s">
        <v>284</v>
      </c>
      <c r="E8603" s="3" t="s">
        <v>285</v>
      </c>
      <c r="F8603" s="3" t="s">
        <v>17872</v>
      </c>
      <c r="G8603" s="3"/>
      <c r="H8603" s="3">
        <v>8584874182</v>
      </c>
      <c r="I8603" s="4">
        <v>42859.662499999999</v>
      </c>
      <c r="J8603" s="4">
        <v>42860.425000000003</v>
      </c>
      <c r="K8603" s="3" t="s">
        <v>84</v>
      </c>
      <c r="L8603" s="3" t="s">
        <v>19418</v>
      </c>
      <c r="M8603" s="3"/>
      <c r="N8603" s="3" t="s">
        <v>6841</v>
      </c>
    </row>
    <row r="8604" spans="1:14" x14ac:dyDescent="0.25">
      <c r="A8604" t="s">
        <v>46786</v>
      </c>
      <c r="B8604" s="3" t="s">
        <v>19419</v>
      </c>
      <c r="C8604" s="3" t="s">
        <v>19420</v>
      </c>
      <c r="D8604" s="3" t="s">
        <v>284</v>
      </c>
      <c r="E8604" s="3" t="s">
        <v>285</v>
      </c>
      <c r="F8604" s="3" t="s">
        <v>404</v>
      </c>
      <c r="G8604" s="3"/>
      <c r="H8604" s="3">
        <v>7507288401</v>
      </c>
      <c r="I8604" s="4">
        <v>42859.662499999999</v>
      </c>
      <c r="J8604" s="4">
        <v>42860.443749999999</v>
      </c>
      <c r="K8604" s="3" t="s">
        <v>141</v>
      </c>
      <c r="L8604" s="3" t="s">
        <v>67</v>
      </c>
      <c r="M8604" s="3"/>
      <c r="N8604" s="3" t="s">
        <v>6841</v>
      </c>
    </row>
    <row r="8605" spans="1:14" x14ac:dyDescent="0.25">
      <c r="A8605" t="s">
        <v>46787</v>
      </c>
      <c r="B8605" s="3" t="s">
        <v>19421</v>
      </c>
      <c r="C8605" s="3" t="s">
        <v>19422</v>
      </c>
      <c r="D8605" s="3" t="s">
        <v>15</v>
      </c>
      <c r="E8605" s="3" t="s">
        <v>208</v>
      </c>
      <c r="F8605" s="3" t="s">
        <v>66</v>
      </c>
      <c r="G8605" s="3" t="s">
        <v>4350</v>
      </c>
      <c r="H8605" s="3">
        <v>9897677434</v>
      </c>
      <c r="I8605" s="4">
        <v>42859.661805555559</v>
      </c>
      <c r="J8605" s="4">
        <v>42860.532638888886</v>
      </c>
      <c r="K8605" s="3" t="s">
        <v>141</v>
      </c>
      <c r="L8605" s="3" t="s">
        <v>728</v>
      </c>
      <c r="M8605" s="3"/>
      <c r="N8605" s="3" t="s">
        <v>41</v>
      </c>
    </row>
    <row r="8606" spans="1:14" x14ac:dyDescent="0.25">
      <c r="A8606" t="s">
        <v>46788</v>
      </c>
      <c r="B8606" s="3" t="s">
        <v>19423</v>
      </c>
      <c r="C8606" s="3" t="s">
        <v>19424</v>
      </c>
      <c r="D8606" s="3" t="s">
        <v>284</v>
      </c>
      <c r="E8606" s="3" t="s">
        <v>285</v>
      </c>
      <c r="F8606" s="3" t="s">
        <v>1536</v>
      </c>
      <c r="G8606" s="3"/>
      <c r="H8606" s="3">
        <v>9820824329</v>
      </c>
      <c r="I8606" s="4">
        <v>42859.661805555559</v>
      </c>
      <c r="J8606" s="4">
        <v>42860.446527777778</v>
      </c>
      <c r="K8606" s="3" t="s">
        <v>70</v>
      </c>
      <c r="L8606" s="3" t="s">
        <v>19425</v>
      </c>
      <c r="M8606" s="3"/>
      <c r="N8606" s="3" t="s">
        <v>6841</v>
      </c>
    </row>
    <row r="8607" spans="1:14" x14ac:dyDescent="0.25">
      <c r="A8607" t="s">
        <v>46789</v>
      </c>
      <c r="B8607" s="3" t="s">
        <v>19426</v>
      </c>
      <c r="C8607" s="3" t="s">
        <v>19427</v>
      </c>
      <c r="D8607" s="3" t="s">
        <v>284</v>
      </c>
      <c r="E8607" s="3" t="s">
        <v>285</v>
      </c>
      <c r="F8607" s="3" t="s">
        <v>96</v>
      </c>
      <c r="G8607" s="3"/>
      <c r="H8607" s="3">
        <v>7358615688</v>
      </c>
      <c r="I8607" s="4">
        <v>42859.660416666666</v>
      </c>
      <c r="J8607" s="4">
        <v>42860.458333333336</v>
      </c>
      <c r="K8607" s="3" t="s">
        <v>141</v>
      </c>
      <c r="L8607" s="3" t="s">
        <v>685</v>
      </c>
      <c r="M8607" s="3"/>
      <c r="N8607" s="3" t="s">
        <v>2261</v>
      </c>
    </row>
    <row r="8608" spans="1:14" x14ac:dyDescent="0.25">
      <c r="A8608" t="s">
        <v>46790</v>
      </c>
      <c r="B8608" s="3" t="s">
        <v>19428</v>
      </c>
      <c r="C8608" s="3" t="s">
        <v>19429</v>
      </c>
      <c r="D8608" s="3" t="s">
        <v>284</v>
      </c>
      <c r="E8608" s="3" t="s">
        <v>285</v>
      </c>
      <c r="F8608" s="3" t="s">
        <v>327</v>
      </c>
      <c r="G8608" s="3"/>
      <c r="H8608" s="3">
        <v>8623892397</v>
      </c>
      <c r="I8608" s="4">
        <v>42859.659722222219</v>
      </c>
      <c r="J8608" s="4">
        <v>42860.425000000003</v>
      </c>
      <c r="K8608" s="3" t="s">
        <v>141</v>
      </c>
      <c r="L8608" s="3" t="s">
        <v>728</v>
      </c>
      <c r="M8608" s="3"/>
      <c r="N8608" s="3" t="s">
        <v>2261</v>
      </c>
    </row>
    <row r="8609" spans="1:14" x14ac:dyDescent="0.25">
      <c r="A8609" t="s">
        <v>46791</v>
      </c>
      <c r="B8609" s="3" t="s">
        <v>19430</v>
      </c>
      <c r="C8609" s="3" t="s">
        <v>19431</v>
      </c>
      <c r="D8609" s="3" t="s">
        <v>284</v>
      </c>
      <c r="E8609" s="3" t="s">
        <v>2690</v>
      </c>
      <c r="F8609" s="3" t="s">
        <v>868</v>
      </c>
      <c r="G8609" s="3"/>
      <c r="H8609" s="3">
        <v>8962944260</v>
      </c>
      <c r="I8609" s="4">
        <v>42859.659722222219</v>
      </c>
      <c r="J8609" s="4">
        <v>42859.662499999999</v>
      </c>
      <c r="K8609" s="3" t="s">
        <v>101</v>
      </c>
      <c r="L8609" s="3" t="s">
        <v>9805</v>
      </c>
      <c r="M8609" s="3"/>
      <c r="N8609" s="3" t="s">
        <v>6841</v>
      </c>
    </row>
    <row r="8610" spans="1:14" ht="30" x14ac:dyDescent="0.25">
      <c r="A8610" t="s">
        <v>46792</v>
      </c>
      <c r="B8610" s="3" t="s">
        <v>19432</v>
      </c>
      <c r="C8610" s="3" t="s">
        <v>19433</v>
      </c>
      <c r="D8610" s="3" t="s">
        <v>284</v>
      </c>
      <c r="E8610" s="3" t="s">
        <v>2690</v>
      </c>
      <c r="F8610" s="3" t="s">
        <v>1392</v>
      </c>
      <c r="G8610" s="3"/>
      <c r="H8610" s="3">
        <v>9045230076</v>
      </c>
      <c r="I8610" s="4">
        <v>42859.65902777778</v>
      </c>
      <c r="J8610" s="4">
        <v>42859.666666666664</v>
      </c>
      <c r="K8610" s="3" t="s">
        <v>234</v>
      </c>
      <c r="L8610" s="3" t="s">
        <v>19434</v>
      </c>
      <c r="M8610" s="3"/>
      <c r="N8610" s="3" t="s">
        <v>1484</v>
      </c>
    </row>
    <row r="8611" spans="1:14" x14ac:dyDescent="0.25">
      <c r="A8611" t="s">
        <v>46793</v>
      </c>
      <c r="B8611" s="3" t="s">
        <v>19435</v>
      </c>
      <c r="C8611" s="3" t="s">
        <v>19436</v>
      </c>
      <c r="D8611" s="3" t="s">
        <v>284</v>
      </c>
      <c r="E8611" s="3" t="s">
        <v>2690</v>
      </c>
      <c r="F8611" s="3" t="s">
        <v>17872</v>
      </c>
      <c r="G8611" s="3"/>
      <c r="H8611" s="3">
        <v>9770885455</v>
      </c>
      <c r="I8611" s="4">
        <v>42859.65902777778</v>
      </c>
      <c r="J8611" s="4">
        <v>42859.669444444444</v>
      </c>
      <c r="K8611" s="3" t="s">
        <v>31</v>
      </c>
      <c r="L8611" s="3" t="s">
        <v>9926</v>
      </c>
      <c r="M8611" s="3"/>
      <c r="N8611" s="3" t="s">
        <v>6841</v>
      </c>
    </row>
    <row r="8612" spans="1:14" x14ac:dyDescent="0.25">
      <c r="A8612" t="s">
        <v>46794</v>
      </c>
      <c r="B8612" s="3" t="s">
        <v>19437</v>
      </c>
      <c r="C8612" s="3" t="s">
        <v>19438</v>
      </c>
      <c r="D8612" s="3" t="s">
        <v>284</v>
      </c>
      <c r="E8612" s="3" t="s">
        <v>285</v>
      </c>
      <c r="F8612" s="3" t="s">
        <v>17872</v>
      </c>
      <c r="G8612" s="3"/>
      <c r="H8612" s="3">
        <v>8938815495</v>
      </c>
      <c r="I8612" s="4">
        <v>42859.658333333333</v>
      </c>
      <c r="J8612" s="4">
        <v>42859.659722222219</v>
      </c>
      <c r="K8612" s="3" t="s">
        <v>84</v>
      </c>
      <c r="L8612" s="3" t="s">
        <v>85</v>
      </c>
      <c r="M8612" s="3"/>
      <c r="N8612" s="3" t="s">
        <v>6841</v>
      </c>
    </row>
    <row r="8613" spans="1:14" x14ac:dyDescent="0.25">
      <c r="A8613" t="s">
        <v>46795</v>
      </c>
      <c r="B8613" s="3" t="s">
        <v>19439</v>
      </c>
      <c r="C8613" s="3" t="s">
        <v>19440</v>
      </c>
      <c r="D8613" s="3" t="s">
        <v>284</v>
      </c>
      <c r="E8613" s="3" t="s">
        <v>2690</v>
      </c>
      <c r="F8613" s="3" t="s">
        <v>684</v>
      </c>
      <c r="G8613" s="3"/>
      <c r="H8613" s="3">
        <v>9711610347</v>
      </c>
      <c r="I8613" s="4">
        <v>42859.658333333333</v>
      </c>
      <c r="J8613" s="4">
        <v>42859.683333333334</v>
      </c>
      <c r="K8613" s="3" t="s">
        <v>370</v>
      </c>
      <c r="L8613" s="3" t="s">
        <v>374</v>
      </c>
      <c r="M8613" s="4">
        <v>42860.416666666664</v>
      </c>
      <c r="N8613" s="3" t="s">
        <v>6841</v>
      </c>
    </row>
    <row r="8614" spans="1:14" x14ac:dyDescent="0.25">
      <c r="A8614" t="s">
        <v>46796</v>
      </c>
      <c r="B8614" s="3" t="s">
        <v>2038</v>
      </c>
      <c r="C8614" s="3" t="s">
        <v>19441</v>
      </c>
      <c r="D8614" s="3" t="s">
        <v>284</v>
      </c>
      <c r="E8614" s="3" t="s">
        <v>253</v>
      </c>
      <c r="F8614" s="3" t="s">
        <v>1536</v>
      </c>
      <c r="G8614" s="3"/>
      <c r="H8614" s="3">
        <v>9815934016</v>
      </c>
      <c r="I8614" s="4">
        <v>42859.658333333333</v>
      </c>
      <c r="J8614" s="4">
        <v>42859.65902777778</v>
      </c>
      <c r="K8614" s="3" t="s">
        <v>84</v>
      </c>
      <c r="L8614" s="3" t="s">
        <v>85</v>
      </c>
      <c r="M8614" s="3"/>
      <c r="N8614" s="3" t="s">
        <v>6841</v>
      </c>
    </row>
    <row r="8615" spans="1:14" x14ac:dyDescent="0.25">
      <c r="A8615" t="s">
        <v>46797</v>
      </c>
      <c r="B8615" s="3" t="s">
        <v>19442</v>
      </c>
      <c r="C8615" s="3" t="s">
        <v>19443</v>
      </c>
      <c r="D8615" s="3" t="s">
        <v>284</v>
      </c>
      <c r="E8615" s="3" t="s">
        <v>253</v>
      </c>
      <c r="F8615" s="3" t="s">
        <v>1536</v>
      </c>
      <c r="G8615" s="3"/>
      <c r="H8615" s="3">
        <v>9033772731</v>
      </c>
      <c r="I8615" s="4">
        <v>42859.657638888886</v>
      </c>
      <c r="J8615" s="4">
        <v>42859.697916666664</v>
      </c>
      <c r="K8615" s="3" t="s">
        <v>141</v>
      </c>
      <c r="L8615" s="3" t="s">
        <v>685</v>
      </c>
      <c r="M8615" s="3"/>
      <c r="N8615" s="3" t="s">
        <v>6841</v>
      </c>
    </row>
    <row r="8616" spans="1:14" x14ac:dyDescent="0.25">
      <c r="A8616" t="s">
        <v>46798</v>
      </c>
      <c r="B8616" s="3" t="s">
        <v>19444</v>
      </c>
      <c r="C8616" s="3" t="s">
        <v>19445</v>
      </c>
      <c r="D8616" s="3" t="s">
        <v>284</v>
      </c>
      <c r="E8616" s="3" t="s">
        <v>253</v>
      </c>
      <c r="F8616" s="3" t="s">
        <v>331</v>
      </c>
      <c r="G8616" s="3"/>
      <c r="H8616" s="3">
        <v>7597920705</v>
      </c>
      <c r="I8616" s="4">
        <v>42859.657638888886</v>
      </c>
      <c r="J8616" s="4">
        <v>42859.65902777778</v>
      </c>
      <c r="K8616" s="3" t="s">
        <v>141</v>
      </c>
      <c r="L8616" s="3" t="s">
        <v>289</v>
      </c>
      <c r="M8616" s="3"/>
      <c r="N8616" s="3" t="s">
        <v>6841</v>
      </c>
    </row>
    <row r="8617" spans="1:14" x14ac:dyDescent="0.25">
      <c r="A8617" t="s">
        <v>46799</v>
      </c>
      <c r="B8617" s="3" t="s">
        <v>19446</v>
      </c>
      <c r="C8617" s="3" t="s">
        <v>19447</v>
      </c>
      <c r="D8617" s="3" t="s">
        <v>284</v>
      </c>
      <c r="E8617" s="3" t="s">
        <v>253</v>
      </c>
      <c r="F8617" s="3" t="s">
        <v>19448</v>
      </c>
      <c r="G8617" s="3"/>
      <c r="H8617" s="3">
        <v>8547618068</v>
      </c>
      <c r="I8617" s="4">
        <v>42859.657638888886</v>
      </c>
      <c r="J8617" s="4">
        <v>42859.698611111111</v>
      </c>
      <c r="K8617" s="3" t="s">
        <v>141</v>
      </c>
      <c r="L8617" s="3" t="s">
        <v>685</v>
      </c>
      <c r="M8617" s="3"/>
      <c r="N8617" s="3" t="s">
        <v>6841</v>
      </c>
    </row>
    <row r="8618" spans="1:14" x14ac:dyDescent="0.25">
      <c r="A8618" t="s">
        <v>46800</v>
      </c>
      <c r="B8618" s="3" t="s">
        <v>19449</v>
      </c>
      <c r="C8618" s="3" t="s">
        <v>19450</v>
      </c>
      <c r="D8618" s="3" t="s">
        <v>284</v>
      </c>
      <c r="E8618" s="3" t="s">
        <v>253</v>
      </c>
      <c r="F8618" s="3" t="s">
        <v>1536</v>
      </c>
      <c r="G8618" s="3"/>
      <c r="H8618" s="3">
        <v>9787709539</v>
      </c>
      <c r="I8618" s="4">
        <v>42859.657638888886</v>
      </c>
      <c r="J8618" s="4">
        <v>42859.65902777778</v>
      </c>
      <c r="K8618" s="3" t="s">
        <v>141</v>
      </c>
      <c r="L8618" s="3" t="s">
        <v>289</v>
      </c>
      <c r="M8618" s="3"/>
      <c r="N8618" s="3" t="s">
        <v>6841</v>
      </c>
    </row>
    <row r="8619" spans="1:14" x14ac:dyDescent="0.25">
      <c r="A8619" t="s">
        <v>46801</v>
      </c>
      <c r="B8619" s="3" t="s">
        <v>19451</v>
      </c>
      <c r="C8619" s="3" t="s">
        <v>19452</v>
      </c>
      <c r="D8619" s="3" t="s">
        <v>284</v>
      </c>
      <c r="E8619" s="3" t="s">
        <v>253</v>
      </c>
      <c r="F8619" s="3" t="s">
        <v>44</v>
      </c>
      <c r="G8619" s="3"/>
      <c r="H8619" s="3">
        <v>9880677886</v>
      </c>
      <c r="I8619" s="4">
        <v>42859.656944444447</v>
      </c>
      <c r="J8619" s="4">
        <v>42859.661111111112</v>
      </c>
      <c r="K8619" s="3" t="s">
        <v>141</v>
      </c>
      <c r="L8619" s="3" t="s">
        <v>19453</v>
      </c>
      <c r="M8619" s="3"/>
      <c r="N8619" s="3" t="s">
        <v>2261</v>
      </c>
    </row>
    <row r="8620" spans="1:14" x14ac:dyDescent="0.25">
      <c r="A8620" t="s">
        <v>46802</v>
      </c>
      <c r="B8620" s="3" t="s">
        <v>19454</v>
      </c>
      <c r="C8620" s="3" t="s">
        <v>19455</v>
      </c>
      <c r="D8620" s="3" t="s">
        <v>284</v>
      </c>
      <c r="E8620" s="3" t="s">
        <v>285</v>
      </c>
      <c r="F8620" s="3" t="s">
        <v>155</v>
      </c>
      <c r="G8620" s="3"/>
      <c r="H8620" s="3">
        <v>8924079624</v>
      </c>
      <c r="I8620" s="4">
        <v>42859.656944444447</v>
      </c>
      <c r="J8620" s="4">
        <v>42859.659722222219</v>
      </c>
      <c r="K8620" s="3" t="s">
        <v>84</v>
      </c>
      <c r="L8620" s="3" t="s">
        <v>85</v>
      </c>
      <c r="M8620" s="3"/>
      <c r="N8620" s="3" t="s">
        <v>6841</v>
      </c>
    </row>
    <row r="8621" spans="1:14" x14ac:dyDescent="0.25">
      <c r="A8621" t="s">
        <v>46803</v>
      </c>
      <c r="B8621" s="3" t="s">
        <v>19456</v>
      </c>
      <c r="C8621" s="3" t="s">
        <v>19457</v>
      </c>
      <c r="D8621" s="3" t="s">
        <v>284</v>
      </c>
      <c r="E8621" s="3" t="s">
        <v>285</v>
      </c>
      <c r="F8621" s="3" t="s">
        <v>1536</v>
      </c>
      <c r="G8621" s="3"/>
      <c r="H8621" s="3">
        <v>8109691949</v>
      </c>
      <c r="I8621" s="4">
        <v>42859.656944444447</v>
      </c>
      <c r="J8621" s="4">
        <v>42859.666666666664</v>
      </c>
      <c r="K8621" s="3" t="s">
        <v>31</v>
      </c>
      <c r="L8621" s="3" t="s">
        <v>67</v>
      </c>
      <c r="M8621" s="3"/>
      <c r="N8621" s="3" t="s">
        <v>6841</v>
      </c>
    </row>
    <row r="8622" spans="1:14" x14ac:dyDescent="0.25">
      <c r="A8622" t="s">
        <v>46804</v>
      </c>
      <c r="B8622" s="3" t="s">
        <v>19412</v>
      </c>
      <c r="C8622" s="3" t="s">
        <v>19458</v>
      </c>
      <c r="D8622" s="3" t="s">
        <v>284</v>
      </c>
      <c r="E8622" s="3" t="s">
        <v>285</v>
      </c>
      <c r="F8622" s="3" t="s">
        <v>111</v>
      </c>
      <c r="G8622" s="3"/>
      <c r="H8622" s="3">
        <v>9828288134</v>
      </c>
      <c r="I8622" s="4">
        <v>42859.65625</v>
      </c>
      <c r="J8622" s="4">
        <v>42859.697916666664</v>
      </c>
      <c r="K8622" s="3" t="s">
        <v>141</v>
      </c>
      <c r="L8622" s="3" t="s">
        <v>67</v>
      </c>
      <c r="M8622" s="3"/>
      <c r="N8622" s="3" t="s">
        <v>6841</v>
      </c>
    </row>
    <row r="8623" spans="1:14" ht="30" x14ac:dyDescent="0.25">
      <c r="A8623" t="s">
        <v>46805</v>
      </c>
      <c r="B8623" s="3" t="s">
        <v>19459</v>
      </c>
      <c r="C8623" s="3" t="s">
        <v>19460</v>
      </c>
      <c r="D8623" s="3" t="s">
        <v>284</v>
      </c>
      <c r="E8623" s="3" t="s">
        <v>2690</v>
      </c>
      <c r="F8623" s="3" t="s">
        <v>19461</v>
      </c>
      <c r="G8623" s="3"/>
      <c r="H8623" s="3">
        <v>9625527306</v>
      </c>
      <c r="I8623" s="4">
        <v>42859.65625</v>
      </c>
      <c r="J8623" s="4">
        <v>42859.686805555553</v>
      </c>
      <c r="K8623" s="3" t="s">
        <v>234</v>
      </c>
      <c r="L8623" s="3" t="s">
        <v>19462</v>
      </c>
      <c r="M8623" s="3"/>
      <c r="N8623" s="3" t="s">
        <v>6841</v>
      </c>
    </row>
    <row r="8624" spans="1:14" x14ac:dyDescent="0.25">
      <c r="A8624" t="s">
        <v>46806</v>
      </c>
      <c r="B8624" s="3" t="s">
        <v>19463</v>
      </c>
      <c r="C8624" s="3" t="s">
        <v>19464</v>
      </c>
      <c r="D8624" s="3" t="s">
        <v>284</v>
      </c>
      <c r="E8624" s="3" t="s">
        <v>285</v>
      </c>
      <c r="F8624" s="3" t="s">
        <v>256</v>
      </c>
      <c r="G8624" s="3"/>
      <c r="H8624" s="3">
        <v>9871915588</v>
      </c>
      <c r="I8624" s="4">
        <v>42859.655555555553</v>
      </c>
      <c r="J8624" s="4">
        <v>42859.659722222219</v>
      </c>
      <c r="K8624" s="3" t="s">
        <v>84</v>
      </c>
      <c r="L8624" s="3" t="s">
        <v>85</v>
      </c>
      <c r="M8624" s="3"/>
      <c r="N8624" s="3" t="s">
        <v>6841</v>
      </c>
    </row>
    <row r="8625" spans="1:14" x14ac:dyDescent="0.25">
      <c r="A8625" t="s">
        <v>46807</v>
      </c>
      <c r="B8625" s="3" t="s">
        <v>19465</v>
      </c>
      <c r="C8625" s="3" t="s">
        <v>19466</v>
      </c>
      <c r="D8625" s="3" t="s">
        <v>284</v>
      </c>
      <c r="E8625" s="3" t="s">
        <v>2690</v>
      </c>
      <c r="F8625" s="3" t="s">
        <v>576</v>
      </c>
      <c r="G8625" s="3"/>
      <c r="H8625" s="3">
        <v>8808950934</v>
      </c>
      <c r="I8625" s="4">
        <v>42859.655555555553</v>
      </c>
      <c r="J8625" s="4">
        <v>42859.688194444447</v>
      </c>
      <c r="K8625" s="3" t="s">
        <v>141</v>
      </c>
      <c r="L8625" s="3" t="s">
        <v>9805</v>
      </c>
      <c r="M8625" s="3"/>
      <c r="N8625" s="3" t="s">
        <v>6841</v>
      </c>
    </row>
    <row r="8626" spans="1:14" ht="30" x14ac:dyDescent="0.25">
      <c r="A8626" t="s">
        <v>46808</v>
      </c>
      <c r="B8626" s="3" t="s">
        <v>19467</v>
      </c>
      <c r="C8626" s="3" t="s">
        <v>19468</v>
      </c>
      <c r="D8626" s="3" t="s">
        <v>284</v>
      </c>
      <c r="E8626" s="3" t="s">
        <v>2690</v>
      </c>
      <c r="F8626" s="3" t="s">
        <v>17872</v>
      </c>
      <c r="G8626" s="3"/>
      <c r="H8626" s="3">
        <v>9423785483</v>
      </c>
      <c r="I8626" s="4">
        <v>42859.655555555553</v>
      </c>
      <c r="J8626" s="4">
        <v>42859.69027777778</v>
      </c>
      <c r="K8626" s="3" t="s">
        <v>234</v>
      </c>
      <c r="L8626" s="3" t="s">
        <v>19469</v>
      </c>
      <c r="M8626" s="3"/>
      <c r="N8626" s="3" t="s">
        <v>6841</v>
      </c>
    </row>
    <row r="8627" spans="1:14" x14ac:dyDescent="0.25">
      <c r="A8627" t="s">
        <v>46809</v>
      </c>
      <c r="B8627" s="3" t="s">
        <v>19470</v>
      </c>
      <c r="C8627" s="3" t="s">
        <v>19471</v>
      </c>
      <c r="D8627" s="3" t="s">
        <v>284</v>
      </c>
      <c r="E8627" s="3" t="s">
        <v>2690</v>
      </c>
      <c r="F8627" s="3" t="s">
        <v>16684</v>
      </c>
      <c r="G8627" s="3"/>
      <c r="H8627" s="3">
        <v>9764149141</v>
      </c>
      <c r="I8627" s="4">
        <v>42859.655555555553</v>
      </c>
      <c r="J8627" s="4">
        <v>42859.691666666666</v>
      </c>
      <c r="K8627" s="3" t="s">
        <v>141</v>
      </c>
      <c r="L8627" s="3" t="s">
        <v>19472</v>
      </c>
      <c r="M8627" s="3"/>
      <c r="N8627" s="3" t="s">
        <v>6841</v>
      </c>
    </row>
    <row r="8628" spans="1:14" x14ac:dyDescent="0.25">
      <c r="A8628" t="s">
        <v>46810</v>
      </c>
      <c r="B8628" s="3" t="s">
        <v>19473</v>
      </c>
      <c r="C8628" s="3" t="s">
        <v>19474</v>
      </c>
      <c r="D8628" s="3" t="s">
        <v>15</v>
      </c>
      <c r="E8628" s="3" t="s">
        <v>4097</v>
      </c>
      <c r="F8628" s="3" t="s">
        <v>165</v>
      </c>
      <c r="G8628" s="3" t="s">
        <v>165</v>
      </c>
      <c r="H8628" s="3">
        <v>7566689115</v>
      </c>
      <c r="I8628" s="4">
        <v>42859.655555555553</v>
      </c>
      <c r="J8628" s="4">
        <v>42859.661111111112</v>
      </c>
      <c r="K8628" s="3" t="s">
        <v>84</v>
      </c>
      <c r="L8628" s="3" t="s">
        <v>14161</v>
      </c>
      <c r="M8628" s="3"/>
      <c r="N8628" s="3" t="s">
        <v>41</v>
      </c>
    </row>
    <row r="8629" spans="1:14" x14ac:dyDescent="0.25">
      <c r="A8629" t="s">
        <v>46811</v>
      </c>
      <c r="B8629" s="3" t="s">
        <v>16914</v>
      </c>
      <c r="C8629" s="3" t="s">
        <v>19475</v>
      </c>
      <c r="D8629" s="3" t="s">
        <v>284</v>
      </c>
      <c r="E8629" s="3" t="s">
        <v>285</v>
      </c>
      <c r="F8629" s="3" t="s">
        <v>404</v>
      </c>
      <c r="G8629" s="3"/>
      <c r="H8629" s="3">
        <v>8529696309</v>
      </c>
      <c r="I8629" s="4">
        <v>42859.664583333331</v>
      </c>
      <c r="J8629" s="4">
        <v>42859.699305555558</v>
      </c>
      <c r="K8629" s="3" t="s">
        <v>141</v>
      </c>
      <c r="L8629" s="3" t="s">
        <v>652</v>
      </c>
      <c r="M8629" s="3"/>
      <c r="N8629" s="3" t="s">
        <v>6841</v>
      </c>
    </row>
    <row r="8630" spans="1:14" x14ac:dyDescent="0.25">
      <c r="A8630" t="s">
        <v>46812</v>
      </c>
      <c r="B8630" s="3" t="s">
        <v>12243</v>
      </c>
      <c r="C8630" s="3" t="s">
        <v>19476</v>
      </c>
      <c r="D8630" s="3" t="s">
        <v>284</v>
      </c>
      <c r="E8630" s="3" t="s">
        <v>253</v>
      </c>
      <c r="F8630" s="3" t="s">
        <v>256</v>
      </c>
      <c r="G8630" s="3"/>
      <c r="H8630" s="3">
        <v>9873282235</v>
      </c>
      <c r="I8630" s="4">
        <v>42859.654861111114</v>
      </c>
      <c r="J8630" s="4">
        <v>42859.665277777778</v>
      </c>
      <c r="K8630" s="3" t="s">
        <v>141</v>
      </c>
      <c r="L8630" s="3" t="s">
        <v>910</v>
      </c>
      <c r="M8630" s="3"/>
      <c r="N8630" s="3" t="s">
        <v>6841</v>
      </c>
    </row>
    <row r="8631" spans="1:14" ht="30" x14ac:dyDescent="0.25">
      <c r="A8631" t="s">
        <v>46813</v>
      </c>
      <c r="B8631" s="3" t="s">
        <v>19477</v>
      </c>
      <c r="C8631" s="3" t="s">
        <v>19478</v>
      </c>
      <c r="D8631" s="3" t="s">
        <v>537</v>
      </c>
      <c r="E8631" s="3" t="s">
        <v>538</v>
      </c>
      <c r="F8631" s="3"/>
      <c r="G8631" s="3"/>
      <c r="H8631" s="3">
        <v>9222340605</v>
      </c>
      <c r="I8631" s="4">
        <v>42859.654166666667</v>
      </c>
      <c r="J8631" s="4">
        <v>42860.481249999997</v>
      </c>
      <c r="K8631" s="3" t="s">
        <v>234</v>
      </c>
      <c r="L8631" s="3" t="s">
        <v>19479</v>
      </c>
      <c r="M8631" s="3"/>
      <c r="N8631" s="3" t="s">
        <v>524</v>
      </c>
    </row>
    <row r="8632" spans="1:14" x14ac:dyDescent="0.25">
      <c r="A8632" t="s">
        <v>46814</v>
      </c>
      <c r="B8632" s="3" t="s">
        <v>19480</v>
      </c>
      <c r="C8632" s="3" t="s">
        <v>19481</v>
      </c>
      <c r="D8632" s="3" t="s">
        <v>284</v>
      </c>
      <c r="E8632" s="3" t="s">
        <v>253</v>
      </c>
      <c r="F8632" s="3" t="s">
        <v>4640</v>
      </c>
      <c r="G8632" s="3"/>
      <c r="H8632" s="3">
        <v>7015054185</v>
      </c>
      <c r="I8632" s="4">
        <v>42859.654166666667</v>
      </c>
      <c r="J8632" s="4">
        <v>42859.655555555553</v>
      </c>
      <c r="K8632" s="3" t="s">
        <v>141</v>
      </c>
      <c r="L8632" s="3" t="s">
        <v>85</v>
      </c>
      <c r="M8632" s="3"/>
      <c r="N8632" s="3" t="s">
        <v>375</v>
      </c>
    </row>
    <row r="8633" spans="1:14" x14ac:dyDescent="0.25">
      <c r="A8633" t="s">
        <v>46815</v>
      </c>
      <c r="B8633" s="3" t="s">
        <v>19482</v>
      </c>
      <c r="C8633" s="3" t="s">
        <v>19483</v>
      </c>
      <c r="D8633" s="3" t="s">
        <v>110</v>
      </c>
      <c r="E8633" s="3" t="s">
        <v>1228</v>
      </c>
      <c r="F8633" s="3" t="s">
        <v>83</v>
      </c>
      <c r="G8633" s="3"/>
      <c r="H8633" s="3">
        <v>9482984233</v>
      </c>
      <c r="I8633" s="4">
        <v>42859.654166666667</v>
      </c>
      <c r="J8633" s="4">
        <v>42859.65625</v>
      </c>
      <c r="K8633" s="3" t="s">
        <v>84</v>
      </c>
      <c r="L8633" s="3" t="s">
        <v>50</v>
      </c>
      <c r="M8633" s="3"/>
      <c r="N8633" s="3" t="s">
        <v>375</v>
      </c>
    </row>
    <row r="8634" spans="1:14" x14ac:dyDescent="0.25">
      <c r="A8634" t="s">
        <v>46816</v>
      </c>
      <c r="B8634" s="3" t="s">
        <v>19484</v>
      </c>
      <c r="C8634" s="3" t="s">
        <v>19485</v>
      </c>
      <c r="D8634" s="3" t="s">
        <v>284</v>
      </c>
      <c r="E8634" s="3" t="s">
        <v>253</v>
      </c>
      <c r="F8634" s="3" t="s">
        <v>1536</v>
      </c>
      <c r="G8634" s="3"/>
      <c r="H8634" s="3">
        <v>7013177427</v>
      </c>
      <c r="I8634" s="4">
        <v>42859.654166666667</v>
      </c>
      <c r="J8634" s="4">
        <v>42859.655555555553</v>
      </c>
      <c r="K8634" s="3" t="s">
        <v>141</v>
      </c>
      <c r="L8634" s="3" t="s">
        <v>85</v>
      </c>
      <c r="M8634" s="3"/>
      <c r="N8634" s="3" t="s">
        <v>6841</v>
      </c>
    </row>
    <row r="8635" spans="1:14" x14ac:dyDescent="0.25">
      <c r="A8635" t="s">
        <v>46817</v>
      </c>
      <c r="B8635" s="3" t="s">
        <v>19486</v>
      </c>
      <c r="C8635" s="3" t="s">
        <v>19487</v>
      </c>
      <c r="D8635" s="3" t="s">
        <v>284</v>
      </c>
      <c r="E8635" s="3" t="s">
        <v>253</v>
      </c>
      <c r="F8635" s="3" t="s">
        <v>12339</v>
      </c>
      <c r="G8635" s="3"/>
      <c r="H8635" s="3">
        <v>9621756212</v>
      </c>
      <c r="I8635" s="4">
        <v>42859.654166666667</v>
      </c>
      <c r="J8635" s="4">
        <v>42859.709722222222</v>
      </c>
      <c r="K8635" s="3" t="s">
        <v>31</v>
      </c>
      <c r="L8635" s="3" t="s">
        <v>9106</v>
      </c>
      <c r="M8635" s="3"/>
      <c r="N8635" s="3" t="s">
        <v>6841</v>
      </c>
    </row>
    <row r="8636" spans="1:14" x14ac:dyDescent="0.25">
      <c r="A8636" t="s">
        <v>46818</v>
      </c>
      <c r="B8636" s="3" t="s">
        <v>19488</v>
      </c>
      <c r="C8636" s="3" t="s">
        <v>19489</v>
      </c>
      <c r="D8636" s="3" t="s">
        <v>284</v>
      </c>
      <c r="E8636" s="3" t="s">
        <v>253</v>
      </c>
      <c r="F8636" s="3" t="s">
        <v>53</v>
      </c>
      <c r="G8636" s="3"/>
      <c r="H8636" s="3">
        <v>7799828333</v>
      </c>
      <c r="I8636" s="4">
        <v>42859.654166666667</v>
      </c>
      <c r="J8636" s="4">
        <v>42859.655555555553</v>
      </c>
      <c r="K8636" s="3" t="s">
        <v>141</v>
      </c>
      <c r="L8636" s="3" t="s">
        <v>85</v>
      </c>
      <c r="M8636" s="3"/>
      <c r="N8636" s="3" t="s">
        <v>2261</v>
      </c>
    </row>
    <row r="8637" spans="1:14" x14ac:dyDescent="0.25">
      <c r="A8637" t="s">
        <v>46819</v>
      </c>
      <c r="B8637" s="3" t="s">
        <v>19490</v>
      </c>
      <c r="C8637" s="3" t="s">
        <v>19491</v>
      </c>
      <c r="D8637" s="3" t="s">
        <v>284</v>
      </c>
      <c r="E8637" s="3" t="s">
        <v>253</v>
      </c>
      <c r="F8637" s="3" t="s">
        <v>549</v>
      </c>
      <c r="G8637" s="3"/>
      <c r="H8637" s="3">
        <v>7320021108</v>
      </c>
      <c r="I8637" s="4">
        <v>42859.654166666667</v>
      </c>
      <c r="J8637" s="4">
        <v>42859.655555555553</v>
      </c>
      <c r="K8637" s="3" t="s">
        <v>141</v>
      </c>
      <c r="L8637" s="3" t="s">
        <v>85</v>
      </c>
      <c r="M8637" s="3"/>
      <c r="N8637" s="3" t="s">
        <v>6841</v>
      </c>
    </row>
    <row r="8638" spans="1:14" x14ac:dyDescent="0.25">
      <c r="A8638" t="s">
        <v>46820</v>
      </c>
      <c r="B8638" s="3" t="s">
        <v>19492</v>
      </c>
      <c r="C8638" s="3" t="s">
        <v>19493</v>
      </c>
      <c r="D8638" s="3" t="s">
        <v>284</v>
      </c>
      <c r="E8638" s="3" t="s">
        <v>285</v>
      </c>
      <c r="F8638" s="3" t="s">
        <v>17872</v>
      </c>
      <c r="G8638" s="3"/>
      <c r="H8638" s="3">
        <v>9124770135</v>
      </c>
      <c r="I8638" s="4">
        <v>42859.65347222222</v>
      </c>
      <c r="J8638" s="4">
        <v>42859.669444444444</v>
      </c>
      <c r="K8638" s="3" t="s">
        <v>141</v>
      </c>
      <c r="L8638" s="3" t="s">
        <v>19494</v>
      </c>
      <c r="M8638" s="3"/>
      <c r="N8638" s="3" t="s">
        <v>6841</v>
      </c>
    </row>
    <row r="8639" spans="1:14" x14ac:dyDescent="0.25">
      <c r="A8639" t="s">
        <v>46821</v>
      </c>
      <c r="B8639" s="3" t="s">
        <v>19495</v>
      </c>
      <c r="C8639" s="3" t="s">
        <v>19496</v>
      </c>
      <c r="D8639" s="3" t="s">
        <v>284</v>
      </c>
      <c r="E8639" s="3" t="s">
        <v>285</v>
      </c>
      <c r="F8639" s="3" t="s">
        <v>19497</v>
      </c>
      <c r="G8639" s="3"/>
      <c r="H8639" s="3">
        <v>9963794536</v>
      </c>
      <c r="I8639" s="4">
        <v>42859.663194444445</v>
      </c>
      <c r="J8639" s="4">
        <v>42859.664583333331</v>
      </c>
      <c r="K8639" s="3" t="s">
        <v>141</v>
      </c>
      <c r="L8639" s="3" t="s">
        <v>19498</v>
      </c>
      <c r="M8639" s="3"/>
      <c r="N8639" s="3" t="s">
        <v>6841</v>
      </c>
    </row>
    <row r="8640" spans="1:14" x14ac:dyDescent="0.25">
      <c r="A8640" t="s">
        <v>46822</v>
      </c>
      <c r="B8640" s="3" t="s">
        <v>13781</v>
      </c>
      <c r="C8640" s="3" t="s">
        <v>19499</v>
      </c>
      <c r="D8640" s="3" t="s">
        <v>110</v>
      </c>
      <c r="E8640" s="3" t="s">
        <v>1228</v>
      </c>
      <c r="F8640" s="3" t="s">
        <v>66</v>
      </c>
      <c r="G8640" s="3"/>
      <c r="H8640" s="3">
        <v>9717013003</v>
      </c>
      <c r="I8640" s="4">
        <v>42859.652777777781</v>
      </c>
      <c r="J8640" s="4">
        <v>42859.65625</v>
      </c>
      <c r="K8640" s="3" t="s">
        <v>370</v>
      </c>
      <c r="L8640" s="3" t="s">
        <v>19500</v>
      </c>
      <c r="M8640" s="3"/>
      <c r="N8640" s="3" t="s">
        <v>375</v>
      </c>
    </row>
    <row r="8641" spans="1:14" x14ac:dyDescent="0.25">
      <c r="A8641" t="s">
        <v>46823</v>
      </c>
      <c r="B8641" s="3" t="s">
        <v>19501</v>
      </c>
      <c r="C8641" s="3" t="s">
        <v>19502</v>
      </c>
      <c r="D8641" s="3" t="s">
        <v>284</v>
      </c>
      <c r="E8641" s="3" t="s">
        <v>285</v>
      </c>
      <c r="F8641" s="3" t="s">
        <v>973</v>
      </c>
      <c r="G8641" s="3"/>
      <c r="H8641" s="3">
        <v>7411536659</v>
      </c>
      <c r="I8641" s="4">
        <v>42859.652777777781</v>
      </c>
      <c r="J8641" s="4">
        <v>42859.665972222225</v>
      </c>
      <c r="K8641" s="3" t="s">
        <v>370</v>
      </c>
      <c r="L8641" s="3" t="s">
        <v>1238</v>
      </c>
      <c r="M8641" s="4">
        <v>42859</v>
      </c>
      <c r="N8641" s="3" t="s">
        <v>6841</v>
      </c>
    </row>
    <row r="8642" spans="1:14" x14ac:dyDescent="0.25">
      <c r="A8642" t="s">
        <v>46824</v>
      </c>
      <c r="B8642" s="3" t="s">
        <v>19503</v>
      </c>
      <c r="C8642" s="3" t="s">
        <v>19504</v>
      </c>
      <c r="D8642" s="3" t="s">
        <v>284</v>
      </c>
      <c r="E8642" s="3" t="s">
        <v>285</v>
      </c>
      <c r="F8642" s="3" t="s">
        <v>2034</v>
      </c>
      <c r="G8642" s="3"/>
      <c r="H8642" s="3">
        <v>8460210723</v>
      </c>
      <c r="I8642" s="4">
        <v>42859.652777777781</v>
      </c>
      <c r="J8642" s="4">
        <v>42859.720138888886</v>
      </c>
      <c r="K8642" s="3" t="s">
        <v>370</v>
      </c>
      <c r="L8642" s="3" t="s">
        <v>1238</v>
      </c>
      <c r="M8642" s="4">
        <v>42859</v>
      </c>
      <c r="N8642" s="3" t="s">
        <v>6841</v>
      </c>
    </row>
    <row r="8643" spans="1:14" x14ac:dyDescent="0.25">
      <c r="A8643" t="s">
        <v>46825</v>
      </c>
      <c r="B8643" s="3" t="s">
        <v>19505</v>
      </c>
      <c r="C8643" s="3" t="s">
        <v>19506</v>
      </c>
      <c r="D8643" s="3" t="s">
        <v>284</v>
      </c>
      <c r="E8643" s="3" t="s">
        <v>253</v>
      </c>
      <c r="F8643" s="3" t="s">
        <v>16684</v>
      </c>
      <c r="G8643" s="3"/>
      <c r="H8643" s="3">
        <v>9726783153</v>
      </c>
      <c r="I8643" s="4">
        <v>42859.652777777781</v>
      </c>
      <c r="J8643" s="4">
        <v>42859.655555555553</v>
      </c>
      <c r="K8643" s="3" t="s">
        <v>141</v>
      </c>
      <c r="L8643" s="3" t="s">
        <v>85</v>
      </c>
      <c r="M8643" s="3"/>
      <c r="N8643" s="3" t="s">
        <v>6841</v>
      </c>
    </row>
    <row r="8644" spans="1:14" x14ac:dyDescent="0.25">
      <c r="A8644" t="s">
        <v>46826</v>
      </c>
      <c r="B8644" s="3" t="s">
        <v>19507</v>
      </c>
      <c r="C8644" s="3" t="s">
        <v>19508</v>
      </c>
      <c r="D8644" s="3" t="s">
        <v>284</v>
      </c>
      <c r="E8644" s="3" t="s">
        <v>253</v>
      </c>
      <c r="F8644" s="3" t="s">
        <v>909</v>
      </c>
      <c r="G8644" s="3"/>
      <c r="H8644" s="3">
        <v>7829775147</v>
      </c>
      <c r="I8644" s="4">
        <v>42859.652777777781</v>
      </c>
      <c r="J8644" s="4">
        <v>42859.659722222219</v>
      </c>
      <c r="K8644" s="3" t="s">
        <v>141</v>
      </c>
      <c r="L8644" s="3" t="s">
        <v>685</v>
      </c>
      <c r="M8644" s="3"/>
      <c r="N8644" s="3" t="s">
        <v>2261</v>
      </c>
    </row>
    <row r="8645" spans="1:14" x14ac:dyDescent="0.25">
      <c r="A8645" t="s">
        <v>46827</v>
      </c>
      <c r="B8645" s="3" t="s">
        <v>19509</v>
      </c>
      <c r="C8645" s="3" t="s">
        <v>19510</v>
      </c>
      <c r="D8645" s="3" t="s">
        <v>284</v>
      </c>
      <c r="E8645" s="3" t="s">
        <v>2690</v>
      </c>
      <c r="F8645" s="3" t="s">
        <v>386</v>
      </c>
      <c r="G8645" s="3"/>
      <c r="H8645" s="3">
        <v>9415760630</v>
      </c>
      <c r="I8645" s="4">
        <v>42859.652083333334</v>
      </c>
      <c r="J8645" s="4">
        <v>42859.656944444447</v>
      </c>
      <c r="K8645" s="3" t="s">
        <v>141</v>
      </c>
      <c r="L8645" s="3" t="s">
        <v>2318</v>
      </c>
      <c r="M8645" s="3"/>
      <c r="N8645" s="3" t="s">
        <v>6841</v>
      </c>
    </row>
    <row r="8646" spans="1:14" x14ac:dyDescent="0.25">
      <c r="A8646" t="s">
        <v>46828</v>
      </c>
      <c r="B8646" s="3" t="s">
        <v>19511</v>
      </c>
      <c r="C8646" s="3" t="s">
        <v>19512</v>
      </c>
      <c r="D8646" s="3" t="s">
        <v>284</v>
      </c>
      <c r="E8646" s="3" t="s">
        <v>2690</v>
      </c>
      <c r="F8646" s="3" t="s">
        <v>1811</v>
      </c>
      <c r="G8646" s="3"/>
      <c r="H8646" s="3">
        <v>7839335651</v>
      </c>
      <c r="I8646" s="4">
        <v>42859.662499999999</v>
      </c>
      <c r="J8646" s="4">
        <v>42859.693749999999</v>
      </c>
      <c r="K8646" s="3" t="s">
        <v>234</v>
      </c>
      <c r="L8646" s="3" t="s">
        <v>178</v>
      </c>
      <c r="M8646" s="3"/>
      <c r="N8646" s="3" t="s">
        <v>6841</v>
      </c>
    </row>
    <row r="8647" spans="1:14" x14ac:dyDescent="0.25">
      <c r="A8647" t="s">
        <v>46829</v>
      </c>
      <c r="B8647" s="3" t="s">
        <v>19513</v>
      </c>
      <c r="C8647" s="3" t="s">
        <v>19514</v>
      </c>
      <c r="D8647" s="3" t="s">
        <v>284</v>
      </c>
      <c r="E8647" s="3" t="s">
        <v>2690</v>
      </c>
      <c r="F8647" s="3" t="s">
        <v>249</v>
      </c>
      <c r="G8647" s="3"/>
      <c r="H8647" s="3">
        <v>9701626472</v>
      </c>
      <c r="I8647" s="4">
        <v>42859.652083333334</v>
      </c>
      <c r="J8647" s="4">
        <v>42859.695138888892</v>
      </c>
      <c r="K8647" s="3" t="s">
        <v>370</v>
      </c>
      <c r="L8647" s="3" t="s">
        <v>19515</v>
      </c>
      <c r="M8647" s="4">
        <v>42859.75</v>
      </c>
      <c r="N8647" s="3" t="s">
        <v>375</v>
      </c>
    </row>
    <row r="8648" spans="1:14" x14ac:dyDescent="0.25">
      <c r="A8648" t="s">
        <v>46830</v>
      </c>
      <c r="B8648" s="3" t="s">
        <v>19516</v>
      </c>
      <c r="C8648" s="3" t="s">
        <v>19517</v>
      </c>
      <c r="D8648" s="3" t="s">
        <v>284</v>
      </c>
      <c r="E8648" s="3" t="s">
        <v>2690</v>
      </c>
      <c r="F8648" s="3" t="s">
        <v>356</v>
      </c>
      <c r="G8648" s="3"/>
      <c r="H8648" s="3">
        <v>9310413193</v>
      </c>
      <c r="I8648" s="4">
        <v>42859.649305555555</v>
      </c>
      <c r="J8648" s="4">
        <v>42859.654861111114</v>
      </c>
      <c r="K8648" s="3" t="s">
        <v>234</v>
      </c>
      <c r="L8648" s="3" t="s">
        <v>289</v>
      </c>
      <c r="M8648" s="3"/>
      <c r="N8648" s="3" t="s">
        <v>375</v>
      </c>
    </row>
    <row r="8649" spans="1:14" ht="30" x14ac:dyDescent="0.25">
      <c r="A8649" t="s">
        <v>46831</v>
      </c>
      <c r="B8649" s="3" t="s">
        <v>19518</v>
      </c>
      <c r="C8649" s="3" t="s">
        <v>19519</v>
      </c>
      <c r="D8649" s="3" t="s">
        <v>537</v>
      </c>
      <c r="E8649" s="3" t="s">
        <v>732</v>
      </c>
      <c r="F8649" s="3"/>
      <c r="G8649" s="3"/>
      <c r="H8649" s="3">
        <v>7988113447</v>
      </c>
      <c r="I8649" s="4">
        <v>42859.649305555555</v>
      </c>
      <c r="J8649" s="4">
        <v>42861.607638888891</v>
      </c>
      <c r="K8649" s="3" t="s">
        <v>370</v>
      </c>
      <c r="L8649" s="3" t="s">
        <v>19520</v>
      </c>
      <c r="M8649" s="4">
        <v>42861.6875</v>
      </c>
      <c r="N8649" s="3" t="s">
        <v>524</v>
      </c>
    </row>
    <row r="8650" spans="1:14" x14ac:dyDescent="0.25">
      <c r="A8650" t="s">
        <v>46832</v>
      </c>
      <c r="B8650" s="3" t="s">
        <v>19521</v>
      </c>
      <c r="C8650" s="3" t="s">
        <v>19522</v>
      </c>
      <c r="D8650" s="3" t="s">
        <v>284</v>
      </c>
      <c r="E8650" s="3" t="s">
        <v>2690</v>
      </c>
      <c r="F8650" s="3" t="s">
        <v>151</v>
      </c>
      <c r="G8650" s="3"/>
      <c r="H8650" s="3">
        <v>8178492113</v>
      </c>
      <c r="I8650" s="4">
        <v>42859.647222222222</v>
      </c>
      <c r="J8650" s="4">
        <v>42859.655555555553</v>
      </c>
      <c r="K8650" s="3" t="s">
        <v>141</v>
      </c>
      <c r="L8650" s="3" t="s">
        <v>16457</v>
      </c>
      <c r="M8650" s="3"/>
      <c r="N8650" s="3" t="s">
        <v>2261</v>
      </c>
    </row>
    <row r="8651" spans="1:14" x14ac:dyDescent="0.25">
      <c r="A8651" t="s">
        <v>46833</v>
      </c>
      <c r="B8651" s="3" t="s">
        <v>19523</v>
      </c>
      <c r="C8651" s="3" t="s">
        <v>19524</v>
      </c>
      <c r="D8651" s="3" t="s">
        <v>15</v>
      </c>
      <c r="E8651" s="3" t="s">
        <v>1225</v>
      </c>
      <c r="F8651" s="3" t="s">
        <v>21</v>
      </c>
      <c r="G8651" s="3" t="s">
        <v>21</v>
      </c>
      <c r="H8651" s="3">
        <v>9637499133</v>
      </c>
      <c r="I8651" s="4">
        <v>42859.646527777775</v>
      </c>
      <c r="J8651" s="4">
        <v>42859.660416666666</v>
      </c>
      <c r="K8651" s="3"/>
      <c r="L8651" s="3"/>
      <c r="M8651" s="3"/>
      <c r="N8651" s="3" t="s">
        <v>5307</v>
      </c>
    </row>
    <row r="8652" spans="1:14" ht="30" x14ac:dyDescent="0.25">
      <c r="A8652" t="s">
        <v>46834</v>
      </c>
      <c r="B8652" s="3" t="s">
        <v>19525</v>
      </c>
      <c r="C8652" s="3" t="s">
        <v>19526</v>
      </c>
      <c r="D8652" s="3" t="s">
        <v>537</v>
      </c>
      <c r="E8652" s="3" t="s">
        <v>168</v>
      </c>
      <c r="F8652" s="3"/>
      <c r="G8652" s="3"/>
      <c r="H8652" s="3">
        <v>8921906012</v>
      </c>
      <c r="I8652" s="4">
        <v>42859.645833333336</v>
      </c>
      <c r="J8652" s="4">
        <v>42859.674305555556</v>
      </c>
      <c r="K8652" s="3" t="s">
        <v>31</v>
      </c>
      <c r="L8652" s="3" t="s">
        <v>178</v>
      </c>
      <c r="M8652" s="3"/>
      <c r="N8652" s="3" t="s">
        <v>524</v>
      </c>
    </row>
    <row r="8653" spans="1:14" x14ac:dyDescent="0.25">
      <c r="A8653" t="s">
        <v>46835</v>
      </c>
      <c r="B8653" s="3" t="s">
        <v>19527</v>
      </c>
      <c r="C8653" s="3" t="s">
        <v>19528</v>
      </c>
      <c r="D8653" s="3" t="s">
        <v>237</v>
      </c>
      <c r="E8653" s="3" t="s">
        <v>538</v>
      </c>
      <c r="F8653" s="3" t="s">
        <v>151</v>
      </c>
      <c r="G8653" s="3" t="s">
        <v>14337</v>
      </c>
      <c r="H8653" s="3">
        <v>9769466693</v>
      </c>
      <c r="I8653" s="4">
        <v>42859.644444444442</v>
      </c>
      <c r="J8653" s="4">
        <v>42859.646527777775</v>
      </c>
      <c r="K8653" s="3" t="s">
        <v>84</v>
      </c>
      <c r="L8653" s="3" t="s">
        <v>85</v>
      </c>
      <c r="M8653" s="3"/>
      <c r="N8653" s="3" t="s">
        <v>375</v>
      </c>
    </row>
    <row r="8654" spans="1:14" x14ac:dyDescent="0.25">
      <c r="A8654" t="s">
        <v>46836</v>
      </c>
      <c r="B8654" s="3" t="s">
        <v>1599</v>
      </c>
      <c r="C8654" s="3" t="s">
        <v>19529</v>
      </c>
      <c r="D8654" s="3" t="s">
        <v>284</v>
      </c>
      <c r="E8654" s="3" t="s">
        <v>253</v>
      </c>
      <c r="F8654" s="3" t="s">
        <v>549</v>
      </c>
      <c r="G8654" s="3"/>
      <c r="H8654" s="3">
        <v>9097970089</v>
      </c>
      <c r="I8654" s="4">
        <v>42859.644444444442</v>
      </c>
      <c r="J8654" s="4">
        <v>42859.651388888888</v>
      </c>
      <c r="K8654" s="3" t="s">
        <v>141</v>
      </c>
      <c r="L8654" s="3" t="s">
        <v>685</v>
      </c>
      <c r="M8654" s="3"/>
      <c r="N8654" s="3" t="s">
        <v>1484</v>
      </c>
    </row>
    <row r="8655" spans="1:14" x14ac:dyDescent="0.25">
      <c r="A8655" t="s">
        <v>46837</v>
      </c>
      <c r="B8655" s="3" t="s">
        <v>19530</v>
      </c>
      <c r="C8655" s="3" t="s">
        <v>19531</v>
      </c>
      <c r="D8655" s="3" t="s">
        <v>284</v>
      </c>
      <c r="E8655" s="3" t="s">
        <v>253</v>
      </c>
      <c r="F8655" s="3" t="s">
        <v>2158</v>
      </c>
      <c r="G8655" s="3"/>
      <c r="H8655" s="3">
        <v>8368680057</v>
      </c>
      <c r="I8655" s="4">
        <v>42859.644444444442</v>
      </c>
      <c r="J8655" s="4">
        <v>42859.722222222219</v>
      </c>
      <c r="K8655" s="3" t="s">
        <v>370</v>
      </c>
      <c r="L8655" s="3" t="s">
        <v>9106</v>
      </c>
      <c r="M8655" s="3"/>
      <c r="N8655" s="3" t="s">
        <v>2261</v>
      </c>
    </row>
    <row r="8656" spans="1:14" x14ac:dyDescent="0.25">
      <c r="A8656" t="s">
        <v>46838</v>
      </c>
      <c r="B8656" s="3" t="s">
        <v>19532</v>
      </c>
      <c r="C8656" s="3" t="s">
        <v>19533</v>
      </c>
      <c r="D8656" s="3" t="s">
        <v>284</v>
      </c>
      <c r="E8656" s="3" t="s">
        <v>2690</v>
      </c>
      <c r="F8656" s="3" t="s">
        <v>83</v>
      </c>
      <c r="G8656" s="3"/>
      <c r="H8656" s="3">
        <v>9920710708</v>
      </c>
      <c r="I8656" s="4">
        <v>42859.643750000003</v>
      </c>
      <c r="J8656" s="4">
        <v>42859.659722222219</v>
      </c>
      <c r="K8656" s="3" t="s">
        <v>234</v>
      </c>
      <c r="L8656" s="3" t="s">
        <v>3143</v>
      </c>
      <c r="M8656" s="3"/>
      <c r="N8656" s="3"/>
    </row>
    <row r="8657" spans="1:14" x14ac:dyDescent="0.25">
      <c r="A8657" t="s">
        <v>46839</v>
      </c>
      <c r="B8657" s="3" t="s">
        <v>19534</v>
      </c>
      <c r="C8657" s="3" t="s">
        <v>19535</v>
      </c>
      <c r="D8657" s="3" t="s">
        <v>237</v>
      </c>
      <c r="E8657" s="3" t="s">
        <v>538</v>
      </c>
      <c r="F8657" s="3" t="s">
        <v>96</v>
      </c>
      <c r="G8657" s="3" t="s">
        <v>96</v>
      </c>
      <c r="H8657" s="3">
        <v>8870514314</v>
      </c>
      <c r="I8657" s="4">
        <v>42859.643055555556</v>
      </c>
      <c r="J8657" s="4">
        <v>42859.760416666664</v>
      </c>
      <c r="K8657" s="3" t="s">
        <v>141</v>
      </c>
      <c r="L8657" s="3" t="s">
        <v>539</v>
      </c>
      <c r="M8657" s="3"/>
      <c r="N8657" s="3" t="s">
        <v>2261</v>
      </c>
    </row>
    <row r="8658" spans="1:14" x14ac:dyDescent="0.25">
      <c r="A8658" t="s">
        <v>46840</v>
      </c>
      <c r="B8658" s="3" t="s">
        <v>997</v>
      </c>
      <c r="C8658" s="3" t="s">
        <v>19536</v>
      </c>
      <c r="D8658" s="3" t="s">
        <v>237</v>
      </c>
      <c r="E8658" s="3" t="s">
        <v>538</v>
      </c>
      <c r="F8658" s="3" t="s">
        <v>53</v>
      </c>
      <c r="G8658" s="3" t="s">
        <v>53</v>
      </c>
      <c r="H8658" s="3">
        <v>9059882681</v>
      </c>
      <c r="I8658" s="4">
        <v>42859.643055555556</v>
      </c>
      <c r="J8658" s="4">
        <v>42859.646527777775</v>
      </c>
      <c r="K8658" s="3" t="s">
        <v>84</v>
      </c>
      <c r="L8658" s="3" t="s">
        <v>85</v>
      </c>
      <c r="M8658" s="3"/>
      <c r="N8658" s="3" t="s">
        <v>2261</v>
      </c>
    </row>
    <row r="8659" spans="1:14" x14ac:dyDescent="0.25">
      <c r="A8659" t="s">
        <v>46841</v>
      </c>
      <c r="B8659" s="3" t="s">
        <v>19537</v>
      </c>
      <c r="C8659" s="3" t="s">
        <v>19538</v>
      </c>
      <c r="D8659" s="3" t="s">
        <v>284</v>
      </c>
      <c r="E8659" s="3" t="s">
        <v>253</v>
      </c>
      <c r="F8659" s="3" t="s">
        <v>853</v>
      </c>
      <c r="G8659" s="3"/>
      <c r="H8659" s="3">
        <v>9986854713</v>
      </c>
      <c r="I8659" s="4">
        <v>42859.643055555556</v>
      </c>
      <c r="J8659" s="4">
        <v>42859.72152777778</v>
      </c>
      <c r="K8659" s="3" t="s">
        <v>370</v>
      </c>
      <c r="L8659" s="3" t="s">
        <v>19539</v>
      </c>
      <c r="M8659" s="4">
        <v>42860.5</v>
      </c>
      <c r="N8659" s="3" t="s">
        <v>7217</v>
      </c>
    </row>
    <row r="8660" spans="1:14" ht="30" x14ac:dyDescent="0.25">
      <c r="A8660" t="s">
        <v>46842</v>
      </c>
      <c r="B8660" s="3" t="s">
        <v>19540</v>
      </c>
      <c r="C8660" s="3" t="s">
        <v>19541</v>
      </c>
      <c r="D8660" s="3" t="s">
        <v>537</v>
      </c>
      <c r="E8660" s="3" t="s">
        <v>168</v>
      </c>
      <c r="F8660" s="3"/>
      <c r="G8660" s="3"/>
      <c r="H8660" s="3">
        <v>8552849469</v>
      </c>
      <c r="I8660" s="4">
        <v>42870.719444444447</v>
      </c>
      <c r="J8660" s="4">
        <v>42859.649305555555</v>
      </c>
      <c r="K8660" s="3" t="s">
        <v>84</v>
      </c>
      <c r="L8660" s="3" t="s">
        <v>1348</v>
      </c>
      <c r="M8660" s="3"/>
      <c r="N8660" s="3" t="s">
        <v>524</v>
      </c>
    </row>
    <row r="8661" spans="1:14" x14ac:dyDescent="0.25">
      <c r="A8661" t="s">
        <v>46843</v>
      </c>
      <c r="B8661" s="3" t="s">
        <v>19542</v>
      </c>
      <c r="C8661" s="3" t="s">
        <v>19543</v>
      </c>
      <c r="D8661" s="3" t="s">
        <v>237</v>
      </c>
      <c r="E8661" s="3" t="s">
        <v>12119</v>
      </c>
      <c r="F8661" s="3" t="s">
        <v>404</v>
      </c>
      <c r="G8661" s="3" t="s">
        <v>404</v>
      </c>
      <c r="H8661" s="3">
        <v>9930957331</v>
      </c>
      <c r="I8661" s="4">
        <v>42859.637499999997</v>
      </c>
      <c r="J8661" s="4">
        <v>42859.65902777778</v>
      </c>
      <c r="K8661" s="3" t="s">
        <v>370</v>
      </c>
      <c r="L8661" s="3" t="s">
        <v>374</v>
      </c>
      <c r="M8661" s="4">
        <v>42860.416666666664</v>
      </c>
      <c r="N8661" s="3" t="s">
        <v>807</v>
      </c>
    </row>
    <row r="8662" spans="1:14" ht="30" x14ac:dyDescent="0.25">
      <c r="A8662" t="s">
        <v>46844</v>
      </c>
      <c r="B8662" s="3" t="s">
        <v>19544</v>
      </c>
      <c r="C8662" s="3" t="s">
        <v>19545</v>
      </c>
      <c r="D8662" s="3" t="s">
        <v>537</v>
      </c>
      <c r="E8662" s="3" t="s">
        <v>168</v>
      </c>
      <c r="F8662" s="3"/>
      <c r="G8662" s="3"/>
      <c r="H8662" s="3">
        <v>8220075946</v>
      </c>
      <c r="I8662" s="4">
        <v>42859.636111111111</v>
      </c>
      <c r="J8662" s="4">
        <v>42859.688194444447</v>
      </c>
      <c r="K8662" s="3" t="s">
        <v>234</v>
      </c>
      <c r="L8662" s="3" t="s">
        <v>19546</v>
      </c>
      <c r="M8662" s="3"/>
      <c r="N8662" s="3" t="s">
        <v>524</v>
      </c>
    </row>
    <row r="8663" spans="1:14" x14ac:dyDescent="0.25">
      <c r="A8663" t="s">
        <v>46845</v>
      </c>
      <c r="B8663" s="3" t="s">
        <v>19547</v>
      </c>
      <c r="C8663" s="3" t="s">
        <v>19548</v>
      </c>
      <c r="D8663" s="3" t="s">
        <v>284</v>
      </c>
      <c r="E8663" s="3" t="s">
        <v>285</v>
      </c>
      <c r="F8663" s="3" t="s">
        <v>96</v>
      </c>
      <c r="G8663" s="3"/>
      <c r="H8663" s="3">
        <v>9960367697</v>
      </c>
      <c r="I8663" s="4">
        <v>42859.635416666664</v>
      </c>
      <c r="J8663" s="4">
        <v>42859.692361111112</v>
      </c>
      <c r="K8663" s="3" t="s">
        <v>141</v>
      </c>
      <c r="L8663" s="3" t="s">
        <v>19549</v>
      </c>
      <c r="M8663" s="3"/>
      <c r="N8663" s="3" t="s">
        <v>112</v>
      </c>
    </row>
    <row r="8664" spans="1:14" ht="30" x14ac:dyDescent="0.25">
      <c r="A8664" t="s">
        <v>46846</v>
      </c>
      <c r="B8664" s="3" t="s">
        <v>19550</v>
      </c>
      <c r="C8664" s="3" t="s">
        <v>19551</v>
      </c>
      <c r="D8664" s="3" t="s">
        <v>537</v>
      </c>
      <c r="E8664" s="3" t="s">
        <v>168</v>
      </c>
      <c r="F8664" s="3"/>
      <c r="G8664" s="3"/>
      <c r="H8664" s="3">
        <v>7307724088</v>
      </c>
      <c r="I8664" s="4">
        <v>42859.634722222225</v>
      </c>
      <c r="J8664" s="4">
        <v>42859.690972222219</v>
      </c>
      <c r="K8664" s="3" t="s">
        <v>234</v>
      </c>
      <c r="L8664" s="3" t="s">
        <v>19552</v>
      </c>
      <c r="M8664" s="3"/>
      <c r="N8664" s="3" t="s">
        <v>524</v>
      </c>
    </row>
    <row r="8665" spans="1:14" x14ac:dyDescent="0.25">
      <c r="A8665" t="s">
        <v>46847</v>
      </c>
      <c r="B8665" s="3" t="s">
        <v>19553</v>
      </c>
      <c r="C8665" s="3" t="s">
        <v>19554</v>
      </c>
      <c r="D8665" s="3" t="s">
        <v>237</v>
      </c>
      <c r="E8665" s="3" t="s">
        <v>238</v>
      </c>
      <c r="F8665" s="3" t="s">
        <v>88</v>
      </c>
      <c r="G8665" s="3" t="s">
        <v>88</v>
      </c>
      <c r="H8665" s="3">
        <v>8574657918</v>
      </c>
      <c r="I8665" s="4">
        <v>42859.634027777778</v>
      </c>
      <c r="J8665" s="4">
        <v>42859.634722222225</v>
      </c>
      <c r="K8665" s="3" t="s">
        <v>84</v>
      </c>
      <c r="L8665" s="3" t="s">
        <v>19555</v>
      </c>
      <c r="M8665" s="3"/>
      <c r="N8665" s="3" t="s">
        <v>41</v>
      </c>
    </row>
    <row r="8666" spans="1:14" x14ac:dyDescent="0.25">
      <c r="A8666" t="s">
        <v>46848</v>
      </c>
      <c r="B8666" s="3" t="s">
        <v>19556</v>
      </c>
      <c r="C8666" s="3" t="s">
        <v>19557</v>
      </c>
      <c r="D8666" s="3" t="s">
        <v>284</v>
      </c>
      <c r="E8666" s="3" t="s">
        <v>345</v>
      </c>
      <c r="F8666" s="3" t="s">
        <v>44</v>
      </c>
      <c r="G8666" s="3"/>
      <c r="H8666" s="3">
        <v>9066945927</v>
      </c>
      <c r="I8666" s="4">
        <v>42859.633333333331</v>
      </c>
      <c r="J8666" s="4">
        <v>42859.633333333331</v>
      </c>
      <c r="K8666" s="3" t="s">
        <v>84</v>
      </c>
      <c r="L8666" s="3" t="s">
        <v>85</v>
      </c>
      <c r="M8666" s="3"/>
      <c r="N8666" s="3" t="s">
        <v>6222</v>
      </c>
    </row>
    <row r="8667" spans="1:14" ht="30" x14ac:dyDescent="0.25">
      <c r="A8667" t="s">
        <v>46849</v>
      </c>
      <c r="B8667" s="3" t="s">
        <v>19558</v>
      </c>
      <c r="C8667" s="3" t="s">
        <v>19559</v>
      </c>
      <c r="D8667" s="3" t="s">
        <v>537</v>
      </c>
      <c r="E8667" s="3" t="s">
        <v>538</v>
      </c>
      <c r="F8667" s="3"/>
      <c r="G8667" s="3"/>
      <c r="H8667" s="3">
        <v>9016701717</v>
      </c>
      <c r="I8667" s="4">
        <v>42859.632638888892</v>
      </c>
      <c r="J8667" s="4">
        <v>42859.649305555555</v>
      </c>
      <c r="K8667" s="3" t="s">
        <v>84</v>
      </c>
      <c r="L8667" s="3" t="s">
        <v>85</v>
      </c>
      <c r="M8667" s="3"/>
      <c r="N8667" s="3" t="s">
        <v>375</v>
      </c>
    </row>
    <row r="8668" spans="1:14" ht="60" x14ac:dyDescent="0.25">
      <c r="A8668" t="s">
        <v>46850</v>
      </c>
      <c r="B8668" s="3" t="s">
        <v>19560</v>
      </c>
      <c r="C8668" s="3" t="s">
        <v>19560</v>
      </c>
      <c r="D8668" s="3" t="s">
        <v>537</v>
      </c>
      <c r="E8668" s="3" t="s">
        <v>732</v>
      </c>
      <c r="F8668" s="3" t="s">
        <v>44</v>
      </c>
      <c r="G8668" s="3"/>
      <c r="H8668" s="3">
        <v>7708800588</v>
      </c>
      <c r="I8668" s="4">
        <v>42859.631944444445</v>
      </c>
      <c r="J8668" s="4">
        <v>42860.803472222222</v>
      </c>
      <c r="K8668" s="3" t="s">
        <v>26</v>
      </c>
      <c r="L8668" s="3" t="s">
        <v>19561</v>
      </c>
      <c r="M8668" s="4">
        <v>42861.75</v>
      </c>
      <c r="N8668" s="3" t="s">
        <v>524</v>
      </c>
    </row>
    <row r="8669" spans="1:14" x14ac:dyDescent="0.25">
      <c r="A8669" t="s">
        <v>46851</v>
      </c>
      <c r="B8669" s="3" t="s">
        <v>19562</v>
      </c>
      <c r="C8669" s="3" t="s">
        <v>19563</v>
      </c>
      <c r="D8669" s="3" t="s">
        <v>237</v>
      </c>
      <c r="E8669" s="3" t="s">
        <v>238</v>
      </c>
      <c r="F8669" s="3" t="s">
        <v>40</v>
      </c>
      <c r="G8669" s="3" t="s">
        <v>40</v>
      </c>
      <c r="H8669" s="3">
        <v>9040205641</v>
      </c>
      <c r="I8669" s="4">
        <v>42859.631249999999</v>
      </c>
      <c r="J8669" s="4">
        <v>42859.634722222225</v>
      </c>
      <c r="K8669" s="3" t="s">
        <v>84</v>
      </c>
      <c r="L8669" s="3" t="s">
        <v>12280</v>
      </c>
      <c r="M8669" s="3"/>
      <c r="N8669" s="3" t="s">
        <v>1484</v>
      </c>
    </row>
    <row r="8670" spans="1:14" x14ac:dyDescent="0.25">
      <c r="A8670" t="s">
        <v>46852</v>
      </c>
      <c r="B8670" s="3" t="s">
        <v>19564</v>
      </c>
      <c r="C8670" s="3" t="s">
        <v>19565</v>
      </c>
      <c r="D8670" s="3" t="s">
        <v>110</v>
      </c>
      <c r="E8670" s="3" t="s">
        <v>1228</v>
      </c>
      <c r="F8670" s="3" t="s">
        <v>83</v>
      </c>
      <c r="G8670" s="3"/>
      <c r="H8670" s="3">
        <v>9038168061</v>
      </c>
      <c r="I8670" s="4">
        <v>42859.629166666666</v>
      </c>
      <c r="J8670" s="4">
        <v>42859.65625</v>
      </c>
      <c r="K8670" s="3" t="s">
        <v>84</v>
      </c>
      <c r="L8670" s="3" t="s">
        <v>85</v>
      </c>
      <c r="M8670" s="3"/>
      <c r="N8670" s="3" t="s">
        <v>13009</v>
      </c>
    </row>
    <row r="8671" spans="1:14" ht="30" x14ac:dyDescent="0.25">
      <c r="A8671" t="s">
        <v>46853</v>
      </c>
      <c r="B8671" s="3" t="s">
        <v>19566</v>
      </c>
      <c r="C8671" s="3" t="s">
        <v>19567</v>
      </c>
      <c r="D8671" s="3" t="s">
        <v>537</v>
      </c>
      <c r="E8671" s="3" t="s">
        <v>538</v>
      </c>
      <c r="F8671" s="3"/>
      <c r="G8671" s="3"/>
      <c r="H8671" s="3">
        <v>7841842995</v>
      </c>
      <c r="I8671" s="4">
        <v>42859.628472222219</v>
      </c>
      <c r="J8671" s="4">
        <v>42859.699305555558</v>
      </c>
      <c r="K8671" s="3" t="s">
        <v>141</v>
      </c>
      <c r="L8671" s="3" t="s">
        <v>8852</v>
      </c>
      <c r="M8671" s="3"/>
      <c r="N8671" s="3" t="s">
        <v>524</v>
      </c>
    </row>
    <row r="8672" spans="1:14" ht="30" x14ac:dyDescent="0.25">
      <c r="A8672" t="s">
        <v>46854</v>
      </c>
      <c r="B8672" s="3" t="s">
        <v>19568</v>
      </c>
      <c r="C8672" s="3" t="s">
        <v>19569</v>
      </c>
      <c r="D8672" s="3" t="s">
        <v>537</v>
      </c>
      <c r="E8672" s="3" t="s">
        <v>538</v>
      </c>
      <c r="F8672" s="3"/>
      <c r="G8672" s="3"/>
      <c r="H8672" s="3">
        <v>7719027232</v>
      </c>
      <c r="I8672" s="4">
        <v>42859.628472222219</v>
      </c>
      <c r="J8672" s="4">
        <v>42859.649305555555</v>
      </c>
      <c r="K8672" s="3" t="s">
        <v>84</v>
      </c>
      <c r="L8672" s="3" t="s">
        <v>85</v>
      </c>
      <c r="M8672" s="3"/>
      <c r="N8672" s="3" t="s">
        <v>264</v>
      </c>
    </row>
    <row r="8673" spans="1:14" x14ac:dyDescent="0.25">
      <c r="A8673" t="s">
        <v>46855</v>
      </c>
      <c r="B8673" s="3" t="s">
        <v>19570</v>
      </c>
      <c r="C8673" s="3" t="s">
        <v>19571</v>
      </c>
      <c r="D8673" s="3" t="s">
        <v>110</v>
      </c>
      <c r="E8673" s="3" t="s">
        <v>1228</v>
      </c>
      <c r="F8673" s="3" t="s">
        <v>17</v>
      </c>
      <c r="G8673" s="3"/>
      <c r="H8673" s="3">
        <v>8927979250</v>
      </c>
      <c r="I8673" s="4">
        <v>42859.62777777778</v>
      </c>
      <c r="J8673" s="4">
        <v>42859.65625</v>
      </c>
      <c r="K8673" s="3" t="s">
        <v>141</v>
      </c>
      <c r="L8673" s="3" t="s">
        <v>85</v>
      </c>
      <c r="M8673" s="3"/>
      <c r="N8673" s="3" t="s">
        <v>13009</v>
      </c>
    </row>
    <row r="8674" spans="1:14" x14ac:dyDescent="0.25">
      <c r="A8674" t="s">
        <v>46856</v>
      </c>
      <c r="B8674" s="3" t="s">
        <v>19572</v>
      </c>
      <c r="C8674" s="3" t="s">
        <v>19573</v>
      </c>
      <c r="D8674" s="3" t="s">
        <v>110</v>
      </c>
      <c r="E8674" s="3" t="s">
        <v>1228</v>
      </c>
      <c r="F8674" s="3" t="s">
        <v>106</v>
      </c>
      <c r="G8674" s="3"/>
      <c r="H8674" s="3">
        <v>9006634848</v>
      </c>
      <c r="I8674" s="4">
        <v>42859.627083333333</v>
      </c>
      <c r="J8674" s="4">
        <v>42860.459027777775</v>
      </c>
      <c r="K8674" s="3" t="s">
        <v>370</v>
      </c>
      <c r="L8674" s="3" t="s">
        <v>15300</v>
      </c>
      <c r="M8674" s="4">
        <v>42860</v>
      </c>
      <c r="N8674" s="3" t="s">
        <v>6918</v>
      </c>
    </row>
    <row r="8675" spans="1:14" x14ac:dyDescent="0.25">
      <c r="A8675" t="s">
        <v>46857</v>
      </c>
      <c r="B8675" s="3" t="s">
        <v>19574</v>
      </c>
      <c r="C8675" s="3" t="s">
        <v>19575</v>
      </c>
      <c r="D8675" s="3" t="s">
        <v>20</v>
      </c>
      <c r="E8675" s="3" t="s">
        <v>538</v>
      </c>
      <c r="F8675" s="3" t="s">
        <v>549</v>
      </c>
      <c r="G8675" s="3" t="s">
        <v>549</v>
      </c>
      <c r="H8675" s="3">
        <v>7547034692</v>
      </c>
      <c r="I8675" s="4">
        <v>42859.627083333333</v>
      </c>
      <c r="J8675" s="4">
        <v>42859.631944444445</v>
      </c>
      <c r="K8675" s="3" t="s">
        <v>141</v>
      </c>
      <c r="L8675" s="3" t="s">
        <v>85</v>
      </c>
      <c r="M8675" s="3"/>
      <c r="N8675" s="3" t="s">
        <v>2261</v>
      </c>
    </row>
    <row r="8676" spans="1:14" x14ac:dyDescent="0.25">
      <c r="A8676" t="s">
        <v>46858</v>
      </c>
      <c r="B8676" s="3" t="s">
        <v>19576</v>
      </c>
      <c r="C8676" s="3" t="s">
        <v>19577</v>
      </c>
      <c r="D8676" s="3" t="s">
        <v>20</v>
      </c>
      <c r="E8676" s="3" t="s">
        <v>345</v>
      </c>
      <c r="F8676" s="3" t="s">
        <v>356</v>
      </c>
      <c r="G8676" s="3"/>
      <c r="H8676" s="3">
        <v>8826838889</v>
      </c>
      <c r="I8676" s="4">
        <v>42859.626388888886</v>
      </c>
      <c r="J8676" s="4">
        <v>42859.631944444445</v>
      </c>
      <c r="K8676" s="3" t="s">
        <v>141</v>
      </c>
      <c r="L8676" s="3" t="s">
        <v>85</v>
      </c>
      <c r="M8676" s="3"/>
      <c r="N8676" s="3" t="s">
        <v>11171</v>
      </c>
    </row>
    <row r="8677" spans="1:14" x14ac:dyDescent="0.25">
      <c r="A8677" t="s">
        <v>46859</v>
      </c>
      <c r="B8677" s="3" t="s">
        <v>19578</v>
      </c>
      <c r="C8677" s="3" t="s">
        <v>19579</v>
      </c>
      <c r="D8677" s="3" t="s">
        <v>110</v>
      </c>
      <c r="E8677" s="3" t="s">
        <v>1228</v>
      </c>
      <c r="F8677" s="3" t="s">
        <v>83</v>
      </c>
      <c r="G8677" s="3"/>
      <c r="H8677" s="3">
        <v>8655486685</v>
      </c>
      <c r="I8677" s="4">
        <v>42859.623611111114</v>
      </c>
      <c r="J8677" s="4">
        <v>42859.65625</v>
      </c>
      <c r="K8677" s="3" t="s">
        <v>84</v>
      </c>
      <c r="L8677" s="3" t="s">
        <v>19580</v>
      </c>
      <c r="M8677" s="3"/>
      <c r="N8677" s="3" t="s">
        <v>13009</v>
      </c>
    </row>
    <row r="8678" spans="1:14" ht="30" x14ac:dyDescent="0.25">
      <c r="A8678" t="s">
        <v>46860</v>
      </c>
      <c r="B8678" s="3" t="s">
        <v>13322</v>
      </c>
      <c r="C8678" s="3" t="s">
        <v>13323</v>
      </c>
      <c r="D8678" s="3" t="s">
        <v>537</v>
      </c>
      <c r="E8678" s="3" t="s">
        <v>732</v>
      </c>
      <c r="F8678" s="3" t="s">
        <v>4537</v>
      </c>
      <c r="G8678" s="3"/>
      <c r="H8678" s="3">
        <v>9812177662</v>
      </c>
      <c r="I8678" s="4">
        <v>42859.622916666667</v>
      </c>
      <c r="J8678" s="4">
        <v>42860.768750000003</v>
      </c>
      <c r="K8678" s="3" t="s">
        <v>234</v>
      </c>
      <c r="L8678" s="3" t="s">
        <v>19581</v>
      </c>
      <c r="M8678" s="3"/>
      <c r="N8678" s="3" t="s">
        <v>375</v>
      </c>
    </row>
    <row r="8679" spans="1:14" x14ac:dyDescent="0.25">
      <c r="A8679" t="s">
        <v>46861</v>
      </c>
      <c r="B8679" s="3" t="s">
        <v>19582</v>
      </c>
      <c r="C8679" s="3" t="s">
        <v>19583</v>
      </c>
      <c r="D8679" s="3" t="s">
        <v>15</v>
      </c>
      <c r="E8679" s="3" t="s">
        <v>208</v>
      </c>
      <c r="F8679" s="3" t="s">
        <v>44</v>
      </c>
      <c r="G8679" s="3" t="s">
        <v>44</v>
      </c>
      <c r="H8679" s="3">
        <v>9657025459</v>
      </c>
      <c r="I8679" s="4">
        <v>42859.622916666667</v>
      </c>
      <c r="J8679" s="4">
        <v>42859.681250000001</v>
      </c>
      <c r="K8679" s="3" t="s">
        <v>141</v>
      </c>
      <c r="L8679" s="3" t="s">
        <v>19584</v>
      </c>
      <c r="M8679" s="3"/>
      <c r="N8679" s="3" t="s">
        <v>41</v>
      </c>
    </row>
    <row r="8680" spans="1:14" x14ac:dyDescent="0.25">
      <c r="A8680" t="s">
        <v>46862</v>
      </c>
      <c r="B8680" s="3" t="s">
        <v>19585</v>
      </c>
      <c r="C8680" s="3" t="s">
        <v>19586</v>
      </c>
      <c r="D8680" s="3" t="s">
        <v>284</v>
      </c>
      <c r="E8680" s="3" t="s">
        <v>285</v>
      </c>
      <c r="F8680" s="3" t="s">
        <v>939</v>
      </c>
      <c r="G8680" s="3"/>
      <c r="H8680" s="3">
        <v>9146095495</v>
      </c>
      <c r="I8680" s="4">
        <v>42859.620833333334</v>
      </c>
      <c r="J8680" s="4">
        <v>42859.663194444445</v>
      </c>
      <c r="K8680" s="3" t="s">
        <v>128</v>
      </c>
      <c r="L8680" s="3" t="s">
        <v>19587</v>
      </c>
      <c r="M8680" s="3"/>
      <c r="N8680" s="3" t="s">
        <v>375</v>
      </c>
    </row>
    <row r="8681" spans="1:14" x14ac:dyDescent="0.25">
      <c r="A8681" t="s">
        <v>46863</v>
      </c>
      <c r="B8681" s="3" t="s">
        <v>19556</v>
      </c>
      <c r="C8681" s="3" t="s">
        <v>19557</v>
      </c>
      <c r="D8681" s="3" t="s">
        <v>20</v>
      </c>
      <c r="E8681" s="3" t="s">
        <v>345</v>
      </c>
      <c r="F8681" s="3" t="s">
        <v>44</v>
      </c>
      <c r="G8681" s="3"/>
      <c r="H8681" s="3">
        <v>9066945927</v>
      </c>
      <c r="I8681" s="4">
        <v>42859.620138888888</v>
      </c>
      <c r="J8681" s="4">
        <v>42859.631944444445</v>
      </c>
      <c r="K8681" s="3" t="s">
        <v>84</v>
      </c>
      <c r="L8681" s="3" t="s">
        <v>289</v>
      </c>
      <c r="M8681" s="3"/>
      <c r="N8681" s="3" t="s">
        <v>13199</v>
      </c>
    </row>
    <row r="8682" spans="1:14" x14ac:dyDescent="0.25">
      <c r="A8682" t="s">
        <v>46864</v>
      </c>
      <c r="B8682" s="3" t="s">
        <v>126</v>
      </c>
      <c r="C8682" s="3" t="s">
        <v>19588</v>
      </c>
      <c r="D8682" s="3" t="s">
        <v>15</v>
      </c>
      <c r="E8682" s="3" t="s">
        <v>208</v>
      </c>
      <c r="F8682" s="3" t="s">
        <v>165</v>
      </c>
      <c r="G8682" s="3" t="s">
        <v>165</v>
      </c>
      <c r="H8682" s="3">
        <v>7667023499</v>
      </c>
      <c r="I8682" s="4">
        <v>42859.620138888888</v>
      </c>
      <c r="J8682" s="4">
        <v>42861.523611111108</v>
      </c>
      <c r="K8682" s="3" t="s">
        <v>141</v>
      </c>
      <c r="L8682" s="3" t="s">
        <v>4009</v>
      </c>
      <c r="M8682" s="3"/>
      <c r="N8682" s="3" t="s">
        <v>5307</v>
      </c>
    </row>
    <row r="8683" spans="1:14" ht="30" x14ac:dyDescent="0.25">
      <c r="A8683" t="s">
        <v>46865</v>
      </c>
      <c r="B8683" s="3" t="s">
        <v>19589</v>
      </c>
      <c r="C8683" s="3" t="s">
        <v>19590</v>
      </c>
      <c r="D8683" s="3" t="s">
        <v>537</v>
      </c>
      <c r="E8683" s="3" t="s">
        <v>538</v>
      </c>
      <c r="F8683" s="3"/>
      <c r="G8683" s="3"/>
      <c r="H8683" s="3">
        <v>8892503496</v>
      </c>
      <c r="I8683" s="4">
        <v>42859.618750000001</v>
      </c>
      <c r="J8683" s="4">
        <v>42859.649305555555</v>
      </c>
      <c r="K8683" s="3" t="s">
        <v>84</v>
      </c>
      <c r="L8683" s="3" t="s">
        <v>85</v>
      </c>
      <c r="M8683" s="3"/>
      <c r="N8683" s="3" t="s">
        <v>524</v>
      </c>
    </row>
    <row r="8684" spans="1:14" x14ac:dyDescent="0.25">
      <c r="A8684" t="s">
        <v>46866</v>
      </c>
      <c r="B8684" s="3" t="s">
        <v>19591</v>
      </c>
      <c r="C8684" s="3" t="s">
        <v>19592</v>
      </c>
      <c r="D8684" s="3" t="s">
        <v>20</v>
      </c>
      <c r="E8684" s="3" t="s">
        <v>538</v>
      </c>
      <c r="F8684" s="3" t="s">
        <v>21</v>
      </c>
      <c r="G8684" s="3" t="s">
        <v>21</v>
      </c>
      <c r="H8684" s="3">
        <v>9860766469</v>
      </c>
      <c r="I8684" s="4">
        <v>42859.618055555555</v>
      </c>
      <c r="J8684" s="4">
        <v>42859.76458333333</v>
      </c>
      <c r="K8684" s="3" t="s">
        <v>141</v>
      </c>
      <c r="L8684" s="3" t="s">
        <v>539</v>
      </c>
      <c r="M8684" s="3"/>
      <c r="N8684" s="3" t="s">
        <v>375</v>
      </c>
    </row>
    <row r="8685" spans="1:14" x14ac:dyDescent="0.25">
      <c r="A8685" t="s">
        <v>46867</v>
      </c>
      <c r="B8685" s="3" t="s">
        <v>19593</v>
      </c>
      <c r="C8685" s="3" t="s">
        <v>19594</v>
      </c>
      <c r="D8685" s="3" t="s">
        <v>284</v>
      </c>
      <c r="E8685" s="3" t="s">
        <v>2690</v>
      </c>
      <c r="F8685" s="3" t="s">
        <v>44</v>
      </c>
      <c r="G8685" s="3"/>
      <c r="H8685" s="3">
        <v>8409325052</v>
      </c>
      <c r="I8685" s="4">
        <v>42859.617361111108</v>
      </c>
      <c r="J8685" s="4">
        <v>42859.693055555559</v>
      </c>
      <c r="K8685" s="3" t="s">
        <v>70</v>
      </c>
      <c r="L8685" s="3" t="s">
        <v>6032</v>
      </c>
      <c r="M8685" s="3"/>
      <c r="N8685" s="3" t="s">
        <v>375</v>
      </c>
    </row>
    <row r="8686" spans="1:14" x14ac:dyDescent="0.25">
      <c r="A8686" t="s">
        <v>46868</v>
      </c>
      <c r="B8686" s="3" t="s">
        <v>19595</v>
      </c>
      <c r="C8686" s="3" t="s">
        <v>19596</v>
      </c>
      <c r="D8686" s="3" t="s">
        <v>110</v>
      </c>
      <c r="E8686" s="3" t="s">
        <v>1228</v>
      </c>
      <c r="F8686" s="3" t="s">
        <v>412</v>
      </c>
      <c r="G8686" s="3"/>
      <c r="H8686" s="3">
        <v>8107739808</v>
      </c>
      <c r="I8686" s="4">
        <v>42859.616666666669</v>
      </c>
      <c r="J8686" s="4">
        <v>42859.65625</v>
      </c>
      <c r="K8686" s="3" t="s">
        <v>84</v>
      </c>
      <c r="L8686" s="3" t="s">
        <v>289</v>
      </c>
      <c r="M8686" s="3"/>
      <c r="N8686" s="3" t="s">
        <v>6918</v>
      </c>
    </row>
    <row r="8687" spans="1:14" x14ac:dyDescent="0.25">
      <c r="A8687" t="s">
        <v>46869</v>
      </c>
      <c r="B8687" s="3" t="s">
        <v>19116</v>
      </c>
      <c r="C8687" s="3" t="s">
        <v>19117</v>
      </c>
      <c r="D8687" s="3" t="s">
        <v>20</v>
      </c>
      <c r="E8687" s="3" t="s">
        <v>538</v>
      </c>
      <c r="F8687" s="3" t="s">
        <v>44</v>
      </c>
      <c r="G8687" s="3">
        <v>0</v>
      </c>
      <c r="H8687" s="3">
        <v>9206964792</v>
      </c>
      <c r="I8687" s="4">
        <v>42859.615277777775</v>
      </c>
      <c r="J8687" s="4">
        <v>42859.631944444445</v>
      </c>
      <c r="K8687" s="3" t="s">
        <v>84</v>
      </c>
      <c r="L8687" s="3" t="s">
        <v>85</v>
      </c>
      <c r="M8687" s="3"/>
      <c r="N8687" s="3" t="s">
        <v>13199</v>
      </c>
    </row>
    <row r="8688" spans="1:14" x14ac:dyDescent="0.25">
      <c r="A8688" t="s">
        <v>46870</v>
      </c>
      <c r="B8688" s="3" t="s">
        <v>19597</v>
      </c>
      <c r="C8688" s="3" t="s">
        <v>19598</v>
      </c>
      <c r="D8688" s="3" t="s">
        <v>284</v>
      </c>
      <c r="E8688" s="3" t="s">
        <v>2690</v>
      </c>
      <c r="F8688" s="3" t="s">
        <v>17</v>
      </c>
      <c r="G8688" s="3"/>
      <c r="H8688" s="3">
        <v>9830477565</v>
      </c>
      <c r="I8688" s="4">
        <v>42859.614583333336</v>
      </c>
      <c r="J8688" s="4">
        <v>42859.643055555556</v>
      </c>
      <c r="K8688" s="3" t="s">
        <v>370</v>
      </c>
      <c r="L8688" s="3" t="s">
        <v>289</v>
      </c>
      <c r="M8688" s="3"/>
      <c r="N8688" s="3" t="s">
        <v>2884</v>
      </c>
    </row>
    <row r="8689" spans="1:14" x14ac:dyDescent="0.25">
      <c r="A8689" t="s">
        <v>46871</v>
      </c>
      <c r="B8689" s="3" t="s">
        <v>19599</v>
      </c>
      <c r="C8689" s="3" t="s">
        <v>19600</v>
      </c>
      <c r="D8689" s="3" t="s">
        <v>284</v>
      </c>
      <c r="E8689" s="3" t="s">
        <v>253</v>
      </c>
      <c r="F8689" s="3" t="s">
        <v>1536</v>
      </c>
      <c r="G8689" s="3"/>
      <c r="H8689" s="3">
        <v>9574338789</v>
      </c>
      <c r="I8689" s="4">
        <v>42859.612500000003</v>
      </c>
      <c r="J8689" s="4">
        <v>42859.693055555559</v>
      </c>
      <c r="K8689" s="3" t="s">
        <v>141</v>
      </c>
      <c r="L8689" s="3" t="s">
        <v>685</v>
      </c>
      <c r="M8689" s="3"/>
      <c r="N8689" s="3" t="s">
        <v>6841</v>
      </c>
    </row>
    <row r="8690" spans="1:14" x14ac:dyDescent="0.25">
      <c r="A8690" t="s">
        <v>46872</v>
      </c>
      <c r="B8690" s="3" t="s">
        <v>19601</v>
      </c>
      <c r="C8690" s="3" t="s">
        <v>19602</v>
      </c>
      <c r="D8690" s="3" t="s">
        <v>284</v>
      </c>
      <c r="E8690" s="3" t="s">
        <v>253</v>
      </c>
      <c r="F8690" s="3" t="s">
        <v>1536</v>
      </c>
      <c r="G8690" s="3"/>
      <c r="H8690" s="3">
        <v>7737373389</v>
      </c>
      <c r="I8690" s="4">
        <v>42859.612500000003</v>
      </c>
      <c r="J8690" s="4">
        <v>42859.666666666664</v>
      </c>
      <c r="K8690" s="3" t="s">
        <v>141</v>
      </c>
      <c r="L8690" s="3" t="s">
        <v>2774</v>
      </c>
      <c r="M8690" s="3"/>
      <c r="N8690" s="3" t="s">
        <v>6841</v>
      </c>
    </row>
    <row r="8691" spans="1:14" x14ac:dyDescent="0.25">
      <c r="A8691" t="s">
        <v>46873</v>
      </c>
      <c r="B8691" s="3" t="s">
        <v>19603</v>
      </c>
      <c r="C8691" s="3" t="s">
        <v>19604</v>
      </c>
      <c r="D8691" s="3" t="s">
        <v>284</v>
      </c>
      <c r="E8691" s="3" t="s">
        <v>253</v>
      </c>
      <c r="F8691" s="3" t="s">
        <v>155</v>
      </c>
      <c r="G8691" s="3"/>
      <c r="H8691" s="3">
        <v>9719833393</v>
      </c>
      <c r="I8691" s="4">
        <v>42859.612500000003</v>
      </c>
      <c r="J8691" s="4">
        <v>42859.708333333336</v>
      </c>
      <c r="K8691" s="3" t="s">
        <v>31</v>
      </c>
      <c r="L8691" s="3" t="s">
        <v>9106</v>
      </c>
      <c r="M8691" s="3"/>
      <c r="N8691" s="3" t="s">
        <v>6841</v>
      </c>
    </row>
    <row r="8692" spans="1:14" x14ac:dyDescent="0.25">
      <c r="A8692" t="s">
        <v>46874</v>
      </c>
      <c r="B8692" s="3" t="s">
        <v>19605</v>
      </c>
      <c r="C8692" s="3" t="s">
        <v>19606</v>
      </c>
      <c r="D8692" s="3" t="s">
        <v>284</v>
      </c>
      <c r="E8692" s="3" t="s">
        <v>285</v>
      </c>
      <c r="F8692" s="3" t="s">
        <v>412</v>
      </c>
      <c r="G8692" s="3"/>
      <c r="H8692" s="3">
        <v>8427250840</v>
      </c>
      <c r="I8692" s="4">
        <v>42859.612500000003</v>
      </c>
      <c r="J8692" s="4">
        <v>42859.623611111114</v>
      </c>
      <c r="K8692" s="3" t="s">
        <v>141</v>
      </c>
      <c r="L8692" s="3" t="s">
        <v>9618</v>
      </c>
      <c r="M8692" s="3"/>
      <c r="N8692" s="3" t="s">
        <v>6841</v>
      </c>
    </row>
    <row r="8693" spans="1:14" x14ac:dyDescent="0.25">
      <c r="A8693" t="s">
        <v>46875</v>
      </c>
      <c r="B8693" s="3" t="s">
        <v>19607</v>
      </c>
      <c r="C8693" s="3" t="s">
        <v>19608</v>
      </c>
      <c r="D8693" s="3" t="s">
        <v>110</v>
      </c>
      <c r="E8693" s="3" t="s">
        <v>1228</v>
      </c>
      <c r="F8693" s="3" t="s">
        <v>83</v>
      </c>
      <c r="G8693" s="3"/>
      <c r="H8693" s="3">
        <v>8087975343</v>
      </c>
      <c r="I8693" s="4">
        <v>42859.611805555556</v>
      </c>
      <c r="J8693" s="4">
        <v>42859.65625</v>
      </c>
      <c r="K8693" s="3" t="s">
        <v>141</v>
      </c>
      <c r="L8693" s="3" t="s">
        <v>224</v>
      </c>
      <c r="M8693" s="3"/>
      <c r="N8693" s="3" t="s">
        <v>375</v>
      </c>
    </row>
    <row r="8694" spans="1:14" x14ac:dyDescent="0.25">
      <c r="A8694" t="s">
        <v>46876</v>
      </c>
      <c r="B8694" s="3" t="s">
        <v>7268</v>
      </c>
      <c r="C8694" s="3" t="s">
        <v>19609</v>
      </c>
      <c r="D8694" s="3" t="s">
        <v>284</v>
      </c>
      <c r="E8694" s="3" t="s">
        <v>285</v>
      </c>
      <c r="F8694" s="3" t="s">
        <v>17596</v>
      </c>
      <c r="G8694" s="3"/>
      <c r="H8694" s="3">
        <v>8591220386</v>
      </c>
      <c r="I8694" s="4">
        <v>42859.611805555556</v>
      </c>
      <c r="J8694" s="4">
        <v>42859.64166666667</v>
      </c>
      <c r="K8694" s="3" t="s">
        <v>70</v>
      </c>
      <c r="L8694" s="3" t="s">
        <v>7759</v>
      </c>
      <c r="M8694" s="3"/>
      <c r="N8694" s="3" t="s">
        <v>6841</v>
      </c>
    </row>
    <row r="8695" spans="1:14" ht="30" x14ac:dyDescent="0.25">
      <c r="A8695" t="s">
        <v>46877</v>
      </c>
      <c r="B8695" s="3" t="s">
        <v>19610</v>
      </c>
      <c r="C8695" s="3" t="s">
        <v>19611</v>
      </c>
      <c r="D8695" s="3" t="s">
        <v>284</v>
      </c>
      <c r="E8695" s="3" t="s">
        <v>2690</v>
      </c>
      <c r="F8695" s="3" t="s">
        <v>16684</v>
      </c>
      <c r="G8695" s="3"/>
      <c r="H8695" s="3">
        <v>8858470533</v>
      </c>
      <c r="I8695" s="4">
        <v>42859.611805555556</v>
      </c>
      <c r="J8695" s="4">
        <v>42859.699305555558</v>
      </c>
      <c r="K8695" s="3" t="s">
        <v>234</v>
      </c>
      <c r="L8695" s="3" t="s">
        <v>19612</v>
      </c>
      <c r="M8695" s="3"/>
      <c r="N8695" s="3" t="s">
        <v>6841</v>
      </c>
    </row>
    <row r="8696" spans="1:14" x14ac:dyDescent="0.25">
      <c r="A8696" t="s">
        <v>46878</v>
      </c>
      <c r="B8696" s="3" t="s">
        <v>9542</v>
      </c>
      <c r="C8696" s="3" t="s">
        <v>19613</v>
      </c>
      <c r="D8696" s="3" t="s">
        <v>284</v>
      </c>
      <c r="E8696" s="3" t="s">
        <v>2690</v>
      </c>
      <c r="F8696" s="3" t="s">
        <v>1536</v>
      </c>
      <c r="G8696" s="3"/>
      <c r="H8696" s="3">
        <v>7878776525</v>
      </c>
      <c r="I8696" s="4">
        <v>42859.611805555556</v>
      </c>
      <c r="J8696" s="4">
        <v>42859.7</v>
      </c>
      <c r="K8696" s="3" t="s">
        <v>31</v>
      </c>
      <c r="L8696" s="3" t="s">
        <v>9926</v>
      </c>
      <c r="M8696" s="3"/>
      <c r="N8696" s="3" t="s">
        <v>6841</v>
      </c>
    </row>
    <row r="8697" spans="1:14" x14ac:dyDescent="0.25">
      <c r="A8697" t="s">
        <v>46879</v>
      </c>
      <c r="B8697" s="3" t="s">
        <v>19614</v>
      </c>
      <c r="C8697" s="3" t="s">
        <v>19615</v>
      </c>
      <c r="D8697" s="3" t="s">
        <v>284</v>
      </c>
      <c r="E8697" s="3" t="s">
        <v>319</v>
      </c>
      <c r="F8697" s="3" t="s">
        <v>5060</v>
      </c>
      <c r="G8697" s="3"/>
      <c r="H8697" s="3">
        <v>8130370446</v>
      </c>
      <c r="I8697" s="4">
        <v>42859.611805555556</v>
      </c>
      <c r="J8697" s="4">
        <v>42859.65347222222</v>
      </c>
      <c r="K8697" s="3" t="s">
        <v>31</v>
      </c>
      <c r="L8697" s="3" t="s">
        <v>19616</v>
      </c>
      <c r="M8697" s="3"/>
      <c r="N8697" s="3" t="s">
        <v>6841</v>
      </c>
    </row>
    <row r="8698" spans="1:14" x14ac:dyDescent="0.25">
      <c r="A8698" t="s">
        <v>46880</v>
      </c>
      <c r="B8698" s="3" t="s">
        <v>19617</v>
      </c>
      <c r="C8698" s="3" t="s">
        <v>19618</v>
      </c>
      <c r="D8698" s="3" t="s">
        <v>284</v>
      </c>
      <c r="E8698" s="3" t="s">
        <v>2690</v>
      </c>
      <c r="F8698" s="3" t="s">
        <v>1536</v>
      </c>
      <c r="G8698" s="3"/>
      <c r="H8698" s="3">
        <v>8504782434</v>
      </c>
      <c r="I8698" s="4">
        <v>42859.611805555556</v>
      </c>
      <c r="J8698" s="4">
        <v>42859.700694444444</v>
      </c>
      <c r="K8698" s="3" t="s">
        <v>31</v>
      </c>
      <c r="L8698" s="3" t="s">
        <v>9926</v>
      </c>
      <c r="M8698" s="3"/>
      <c r="N8698" s="3" t="s">
        <v>6841</v>
      </c>
    </row>
    <row r="8699" spans="1:14" ht="30" x14ac:dyDescent="0.25">
      <c r="A8699" t="s">
        <v>46881</v>
      </c>
      <c r="B8699" s="3" t="s">
        <v>19619</v>
      </c>
      <c r="C8699" s="3" t="s">
        <v>19620</v>
      </c>
      <c r="D8699" s="3" t="s">
        <v>15</v>
      </c>
      <c r="E8699" s="3" t="s">
        <v>208</v>
      </c>
      <c r="F8699" s="3" t="s">
        <v>17</v>
      </c>
      <c r="G8699" s="3" t="s">
        <v>17</v>
      </c>
      <c r="H8699" s="3">
        <v>9831544558</v>
      </c>
      <c r="I8699" s="4">
        <v>42859.61041666667</v>
      </c>
      <c r="J8699" s="4">
        <v>42860.436805555553</v>
      </c>
      <c r="K8699" s="3" t="s">
        <v>26</v>
      </c>
      <c r="L8699" s="3" t="s">
        <v>19621</v>
      </c>
      <c r="M8699" s="4">
        <v>42861.458333333336</v>
      </c>
      <c r="N8699" s="3" t="s">
        <v>41</v>
      </c>
    </row>
    <row r="8700" spans="1:14" x14ac:dyDescent="0.25">
      <c r="A8700" t="s">
        <v>46882</v>
      </c>
      <c r="B8700" s="3" t="s">
        <v>13354</v>
      </c>
      <c r="C8700" s="3" t="s">
        <v>13355</v>
      </c>
      <c r="D8700" s="3" t="s">
        <v>284</v>
      </c>
      <c r="E8700" s="3" t="s">
        <v>2690</v>
      </c>
      <c r="F8700" s="3" t="s">
        <v>220</v>
      </c>
      <c r="G8700" s="3" t="s">
        <v>220</v>
      </c>
      <c r="H8700" s="3">
        <v>9726269138</v>
      </c>
      <c r="I8700" s="4">
        <v>42859.61041666667</v>
      </c>
      <c r="J8700" s="4">
        <v>42859.70208333333</v>
      </c>
      <c r="K8700" s="3" t="s">
        <v>31</v>
      </c>
      <c r="L8700" s="3" t="s">
        <v>178</v>
      </c>
      <c r="M8700" s="3"/>
      <c r="N8700" s="3" t="s">
        <v>6841</v>
      </c>
    </row>
    <row r="8701" spans="1:14" x14ac:dyDescent="0.25">
      <c r="A8701" t="s">
        <v>46883</v>
      </c>
      <c r="B8701" s="3" t="s">
        <v>19622</v>
      </c>
      <c r="C8701" s="3" t="s">
        <v>19623</v>
      </c>
      <c r="D8701" s="3" t="s">
        <v>284</v>
      </c>
      <c r="E8701" s="3" t="s">
        <v>2690</v>
      </c>
      <c r="F8701" s="3" t="s">
        <v>16684</v>
      </c>
      <c r="G8701" s="3"/>
      <c r="H8701" s="3">
        <v>9666649782</v>
      </c>
      <c r="I8701" s="4">
        <v>42859.61041666667</v>
      </c>
      <c r="J8701" s="4">
        <v>42859.703472222223</v>
      </c>
      <c r="K8701" s="3" t="s">
        <v>70</v>
      </c>
      <c r="L8701" s="3" t="s">
        <v>2774</v>
      </c>
      <c r="M8701" s="3"/>
      <c r="N8701" s="3" t="s">
        <v>6841</v>
      </c>
    </row>
    <row r="8702" spans="1:14" ht="30" x14ac:dyDescent="0.25">
      <c r="A8702" t="s">
        <v>46884</v>
      </c>
      <c r="B8702" s="3" t="s">
        <v>19624</v>
      </c>
      <c r="C8702" s="3" t="s">
        <v>19625</v>
      </c>
      <c r="D8702" s="3" t="s">
        <v>537</v>
      </c>
      <c r="E8702" s="3" t="s">
        <v>732</v>
      </c>
      <c r="F8702" s="3"/>
      <c r="G8702" s="3"/>
      <c r="H8702" s="3">
        <v>9889831676</v>
      </c>
      <c r="I8702" s="4">
        <v>42859.61041666667</v>
      </c>
      <c r="J8702" s="4">
        <v>42859.649305555555</v>
      </c>
      <c r="K8702" s="3" t="s">
        <v>84</v>
      </c>
      <c r="L8702" s="3" t="s">
        <v>19626</v>
      </c>
      <c r="M8702" s="3"/>
      <c r="N8702" s="3" t="s">
        <v>524</v>
      </c>
    </row>
    <row r="8703" spans="1:14" ht="30" x14ac:dyDescent="0.25">
      <c r="A8703" t="s">
        <v>46885</v>
      </c>
      <c r="B8703" s="3" t="s">
        <v>19627</v>
      </c>
      <c r="C8703" s="3" t="s">
        <v>19628</v>
      </c>
      <c r="D8703" s="3" t="s">
        <v>284</v>
      </c>
      <c r="E8703" s="3" t="s">
        <v>2690</v>
      </c>
      <c r="F8703" s="3" t="s">
        <v>1536</v>
      </c>
      <c r="G8703" s="3"/>
      <c r="H8703" s="3">
        <v>9790443189</v>
      </c>
      <c r="I8703" s="4">
        <v>42859.61041666667</v>
      </c>
      <c r="J8703" s="4">
        <v>42859.707638888889</v>
      </c>
      <c r="K8703" s="3" t="s">
        <v>141</v>
      </c>
      <c r="L8703" s="3" t="s">
        <v>19629</v>
      </c>
      <c r="M8703" s="3"/>
      <c r="N8703" s="3" t="s">
        <v>6841</v>
      </c>
    </row>
    <row r="8704" spans="1:14" x14ac:dyDescent="0.25">
      <c r="A8704" t="s">
        <v>46886</v>
      </c>
      <c r="B8704" s="3" t="s">
        <v>19630</v>
      </c>
      <c r="C8704" s="3" t="s">
        <v>19631</v>
      </c>
      <c r="D8704" s="3" t="s">
        <v>284</v>
      </c>
      <c r="E8704" s="3" t="s">
        <v>2690</v>
      </c>
      <c r="F8704" s="3" t="s">
        <v>220</v>
      </c>
      <c r="G8704" s="3"/>
      <c r="H8704" s="3">
        <v>9827144600</v>
      </c>
      <c r="I8704" s="4">
        <v>42859.61041666667</v>
      </c>
      <c r="J8704" s="4">
        <v>42859.709027777775</v>
      </c>
      <c r="K8704" s="3" t="s">
        <v>141</v>
      </c>
      <c r="L8704" s="3" t="s">
        <v>19632</v>
      </c>
      <c r="M8704" s="3"/>
      <c r="N8704" s="3" t="s">
        <v>6841</v>
      </c>
    </row>
    <row r="8705" spans="1:14" x14ac:dyDescent="0.25">
      <c r="A8705" t="s">
        <v>46887</v>
      </c>
      <c r="B8705" s="3" t="s">
        <v>19633</v>
      </c>
      <c r="C8705" s="3" t="s">
        <v>19634</v>
      </c>
      <c r="D8705" s="3" t="s">
        <v>284</v>
      </c>
      <c r="E8705" s="3" t="s">
        <v>2690</v>
      </c>
      <c r="F8705" s="3" t="s">
        <v>742</v>
      </c>
      <c r="G8705" s="3"/>
      <c r="H8705" s="3">
        <v>9960650206</v>
      </c>
      <c r="I8705" s="4">
        <v>42859.609722222223</v>
      </c>
      <c r="J8705" s="4">
        <v>42859.711805555555</v>
      </c>
      <c r="K8705" s="3" t="s">
        <v>234</v>
      </c>
      <c r="L8705" s="3" t="s">
        <v>19635</v>
      </c>
      <c r="M8705" s="3"/>
      <c r="N8705" s="3" t="s">
        <v>6841</v>
      </c>
    </row>
    <row r="8706" spans="1:14" x14ac:dyDescent="0.25">
      <c r="A8706" t="s">
        <v>46888</v>
      </c>
      <c r="B8706" s="3" t="s">
        <v>19636</v>
      </c>
      <c r="C8706" s="3" t="s">
        <v>19637</v>
      </c>
      <c r="D8706" s="3" t="s">
        <v>284</v>
      </c>
      <c r="E8706" s="3" t="s">
        <v>2690</v>
      </c>
      <c r="F8706" s="3" t="s">
        <v>83</v>
      </c>
      <c r="G8706" s="3"/>
      <c r="H8706" s="3">
        <v>9637523491</v>
      </c>
      <c r="I8706" s="4">
        <v>42859.609722222223</v>
      </c>
      <c r="J8706" s="4">
        <v>42859.713194444441</v>
      </c>
      <c r="K8706" s="3" t="s">
        <v>370</v>
      </c>
      <c r="L8706" s="3" t="s">
        <v>2685</v>
      </c>
      <c r="M8706" s="3"/>
      <c r="N8706" s="3" t="s">
        <v>375</v>
      </c>
    </row>
    <row r="8707" spans="1:14" x14ac:dyDescent="0.25">
      <c r="A8707" t="s">
        <v>46889</v>
      </c>
      <c r="B8707" s="3" t="s">
        <v>19638</v>
      </c>
      <c r="C8707" s="3" t="s">
        <v>19639</v>
      </c>
      <c r="D8707" s="3" t="s">
        <v>284</v>
      </c>
      <c r="E8707" s="3" t="s">
        <v>2690</v>
      </c>
      <c r="F8707" s="3" t="s">
        <v>17872</v>
      </c>
      <c r="G8707" s="3"/>
      <c r="H8707" s="3">
        <v>7376987200</v>
      </c>
      <c r="I8707" s="4">
        <v>42859.609722222223</v>
      </c>
      <c r="J8707" s="4">
        <v>42859.714583333334</v>
      </c>
      <c r="K8707" s="3" t="s">
        <v>128</v>
      </c>
      <c r="L8707" s="3" t="s">
        <v>3346</v>
      </c>
      <c r="M8707" s="3"/>
      <c r="N8707" s="3" t="s">
        <v>6841</v>
      </c>
    </row>
    <row r="8708" spans="1:14" x14ac:dyDescent="0.25">
      <c r="A8708" t="s">
        <v>46890</v>
      </c>
      <c r="B8708" s="3" t="s">
        <v>19640</v>
      </c>
      <c r="C8708" s="3" t="s">
        <v>19641</v>
      </c>
      <c r="D8708" s="3" t="s">
        <v>284</v>
      </c>
      <c r="E8708" s="3" t="s">
        <v>2690</v>
      </c>
      <c r="F8708" s="3" t="s">
        <v>16684</v>
      </c>
      <c r="G8708" s="3"/>
      <c r="H8708" s="3">
        <v>7000874386</v>
      </c>
      <c r="I8708" s="4">
        <v>42859.609027777777</v>
      </c>
      <c r="J8708" s="4">
        <v>42859.612500000003</v>
      </c>
      <c r="K8708" s="3" t="s">
        <v>141</v>
      </c>
      <c r="L8708" s="3" t="s">
        <v>289</v>
      </c>
      <c r="M8708" s="3"/>
      <c r="N8708" s="3" t="s">
        <v>6841</v>
      </c>
    </row>
    <row r="8709" spans="1:14" x14ac:dyDescent="0.25">
      <c r="A8709" t="s">
        <v>46891</v>
      </c>
      <c r="B8709" s="3" t="s">
        <v>19642</v>
      </c>
      <c r="C8709" s="3" t="s">
        <v>19643</v>
      </c>
      <c r="D8709" s="3" t="s">
        <v>284</v>
      </c>
      <c r="E8709" s="3" t="s">
        <v>2690</v>
      </c>
      <c r="F8709" s="3" t="s">
        <v>1536</v>
      </c>
      <c r="G8709" s="3"/>
      <c r="H8709" s="3">
        <v>9865760775</v>
      </c>
      <c r="I8709" s="4">
        <v>42859.609027777777</v>
      </c>
      <c r="J8709" s="4">
        <v>42859.716666666667</v>
      </c>
      <c r="K8709" s="3" t="s">
        <v>234</v>
      </c>
      <c r="L8709" s="3" t="s">
        <v>54</v>
      </c>
      <c r="M8709" s="3"/>
      <c r="N8709" s="3" t="s">
        <v>19644</v>
      </c>
    </row>
    <row r="8710" spans="1:14" x14ac:dyDescent="0.25">
      <c r="A8710" t="s">
        <v>46892</v>
      </c>
      <c r="B8710" s="3" t="s">
        <v>19645</v>
      </c>
      <c r="C8710" s="3" t="s">
        <v>19646</v>
      </c>
      <c r="D8710" s="3" t="s">
        <v>284</v>
      </c>
      <c r="E8710" s="3" t="s">
        <v>2690</v>
      </c>
      <c r="F8710" s="3" t="s">
        <v>1536</v>
      </c>
      <c r="G8710" s="3"/>
      <c r="H8710" s="3">
        <v>9752197747</v>
      </c>
      <c r="I8710" s="4">
        <v>42859.609027777777</v>
      </c>
      <c r="J8710" s="4">
        <v>42859.718055555553</v>
      </c>
      <c r="K8710" s="3" t="s">
        <v>31</v>
      </c>
      <c r="L8710" s="3" t="s">
        <v>19647</v>
      </c>
      <c r="M8710" s="3"/>
      <c r="N8710" s="3" t="s">
        <v>6841</v>
      </c>
    </row>
    <row r="8711" spans="1:14" x14ac:dyDescent="0.25">
      <c r="A8711" t="s">
        <v>46893</v>
      </c>
      <c r="B8711" s="3" t="s">
        <v>19648</v>
      </c>
      <c r="C8711" s="3" t="s">
        <v>19649</v>
      </c>
      <c r="D8711" s="3" t="s">
        <v>284</v>
      </c>
      <c r="E8711" s="3" t="s">
        <v>135</v>
      </c>
      <c r="F8711" s="3" t="s">
        <v>4426</v>
      </c>
      <c r="G8711" s="3"/>
      <c r="H8711" s="3">
        <v>9578614198</v>
      </c>
      <c r="I8711" s="4">
        <v>42859.609027777777</v>
      </c>
      <c r="J8711" s="4">
        <v>42859.609027777777</v>
      </c>
      <c r="K8711" s="3"/>
      <c r="L8711" s="3"/>
      <c r="M8711" s="3"/>
      <c r="N8711" s="3" t="s">
        <v>6841</v>
      </c>
    </row>
    <row r="8712" spans="1:14" x14ac:dyDescent="0.25">
      <c r="A8712" t="s">
        <v>46894</v>
      </c>
      <c r="B8712" s="3" t="s">
        <v>19650</v>
      </c>
      <c r="C8712" s="3" t="s">
        <v>19651</v>
      </c>
      <c r="D8712" s="3" t="s">
        <v>284</v>
      </c>
      <c r="E8712" s="3" t="s">
        <v>2690</v>
      </c>
      <c r="F8712" s="3" t="s">
        <v>918</v>
      </c>
      <c r="G8712" s="3"/>
      <c r="H8712" s="3">
        <v>9770774789</v>
      </c>
      <c r="I8712" s="4">
        <v>42859.60833333333</v>
      </c>
      <c r="J8712" s="4">
        <v>42859.612500000003</v>
      </c>
      <c r="K8712" s="3" t="s">
        <v>370</v>
      </c>
      <c r="L8712" s="3" t="s">
        <v>289</v>
      </c>
      <c r="M8712" s="3"/>
      <c r="N8712" s="3" t="s">
        <v>6841</v>
      </c>
    </row>
    <row r="8713" spans="1:14" x14ac:dyDescent="0.25">
      <c r="A8713" t="s">
        <v>46895</v>
      </c>
      <c r="B8713" s="3" t="s">
        <v>19652</v>
      </c>
      <c r="C8713" s="3" t="s">
        <v>19653</v>
      </c>
      <c r="D8713" s="3" t="s">
        <v>284</v>
      </c>
      <c r="E8713" s="3" t="s">
        <v>2690</v>
      </c>
      <c r="F8713" s="3" t="s">
        <v>591</v>
      </c>
      <c r="G8713" s="3"/>
      <c r="H8713" s="3">
        <v>8890499999</v>
      </c>
      <c r="I8713" s="4">
        <v>42859.60833333333</v>
      </c>
      <c r="J8713" s="4">
        <v>42859.723611111112</v>
      </c>
      <c r="K8713" s="3" t="s">
        <v>70</v>
      </c>
      <c r="L8713" s="3" t="s">
        <v>6032</v>
      </c>
      <c r="M8713" s="3"/>
      <c r="N8713" s="3" t="s">
        <v>6841</v>
      </c>
    </row>
    <row r="8714" spans="1:14" x14ac:dyDescent="0.25">
      <c r="A8714" t="s">
        <v>46896</v>
      </c>
      <c r="B8714" s="3" t="s">
        <v>19654</v>
      </c>
      <c r="C8714" s="3" t="s">
        <v>19655</v>
      </c>
      <c r="D8714" s="3" t="s">
        <v>284</v>
      </c>
      <c r="E8714" s="3" t="s">
        <v>2690</v>
      </c>
      <c r="F8714" s="3" t="s">
        <v>1536</v>
      </c>
      <c r="G8714" s="3"/>
      <c r="H8714" s="3">
        <v>9734037776</v>
      </c>
      <c r="I8714" s="4">
        <v>42859.60833333333</v>
      </c>
      <c r="J8714" s="4">
        <v>42859.736111111109</v>
      </c>
      <c r="K8714" s="3" t="s">
        <v>70</v>
      </c>
      <c r="L8714" s="3" t="s">
        <v>2774</v>
      </c>
      <c r="M8714" s="3"/>
      <c r="N8714" s="3" t="s">
        <v>6841</v>
      </c>
    </row>
    <row r="8715" spans="1:14" x14ac:dyDescent="0.25">
      <c r="A8715" t="s">
        <v>46897</v>
      </c>
      <c r="B8715" s="3" t="s">
        <v>19656</v>
      </c>
      <c r="C8715" s="3" t="s">
        <v>19657</v>
      </c>
      <c r="D8715" s="3" t="s">
        <v>284</v>
      </c>
      <c r="E8715" s="3" t="s">
        <v>2690</v>
      </c>
      <c r="F8715" s="3" t="s">
        <v>1536</v>
      </c>
      <c r="G8715" s="3"/>
      <c r="H8715" s="3">
        <v>9901911871</v>
      </c>
      <c r="I8715" s="4">
        <v>42859.607638888891</v>
      </c>
      <c r="J8715" s="4">
        <v>42859.734722222223</v>
      </c>
      <c r="K8715" s="3" t="s">
        <v>141</v>
      </c>
      <c r="L8715" s="3" t="s">
        <v>910</v>
      </c>
      <c r="M8715" s="3"/>
      <c r="N8715" s="3" t="s">
        <v>6841</v>
      </c>
    </row>
    <row r="8716" spans="1:14" ht="30" x14ac:dyDescent="0.25">
      <c r="A8716" t="s">
        <v>46898</v>
      </c>
      <c r="B8716" s="3" t="s">
        <v>19658</v>
      </c>
      <c r="C8716" s="3" t="s">
        <v>19659</v>
      </c>
      <c r="D8716" s="3" t="s">
        <v>284</v>
      </c>
      <c r="E8716" s="3" t="s">
        <v>2690</v>
      </c>
      <c r="F8716" s="3" t="s">
        <v>88</v>
      </c>
      <c r="G8716" s="3"/>
      <c r="H8716" s="3">
        <v>7618872872</v>
      </c>
      <c r="I8716" s="4">
        <v>42859.607638888891</v>
      </c>
      <c r="J8716" s="4">
        <v>42859.729166666664</v>
      </c>
      <c r="K8716" s="3" t="s">
        <v>370</v>
      </c>
      <c r="L8716" s="3" t="s">
        <v>19660</v>
      </c>
      <c r="M8716" s="4">
        <v>42860.416666666664</v>
      </c>
      <c r="N8716" s="3" t="s">
        <v>6841</v>
      </c>
    </row>
    <row r="8717" spans="1:14" x14ac:dyDescent="0.25">
      <c r="A8717" t="s">
        <v>46899</v>
      </c>
      <c r="B8717" s="3" t="s">
        <v>19661</v>
      </c>
      <c r="C8717" s="3" t="s">
        <v>19662</v>
      </c>
      <c r="D8717" s="3" t="s">
        <v>284</v>
      </c>
      <c r="E8717" s="3" t="s">
        <v>2690</v>
      </c>
      <c r="F8717" s="3" t="s">
        <v>220</v>
      </c>
      <c r="G8717" s="3"/>
      <c r="H8717" s="3">
        <v>9727374909</v>
      </c>
      <c r="I8717" s="4">
        <v>42859.606944444444</v>
      </c>
      <c r="J8717" s="4">
        <v>42859.722222222219</v>
      </c>
      <c r="K8717" s="3" t="s">
        <v>141</v>
      </c>
      <c r="L8717" s="3" t="s">
        <v>5401</v>
      </c>
      <c r="M8717" s="3"/>
      <c r="N8717" s="3" t="s">
        <v>6841</v>
      </c>
    </row>
    <row r="8718" spans="1:14" x14ac:dyDescent="0.25">
      <c r="A8718" t="s">
        <v>46900</v>
      </c>
      <c r="B8718" s="3" t="s">
        <v>19663</v>
      </c>
      <c r="C8718" s="3" t="s">
        <v>19664</v>
      </c>
      <c r="D8718" s="3" t="s">
        <v>284</v>
      </c>
      <c r="E8718" s="3" t="s">
        <v>2690</v>
      </c>
      <c r="F8718" s="3" t="s">
        <v>8216</v>
      </c>
      <c r="G8718" s="3"/>
      <c r="H8718" s="3">
        <v>9457839909</v>
      </c>
      <c r="I8718" s="4">
        <v>42859.606944444444</v>
      </c>
      <c r="J8718" s="4">
        <v>42859.612500000003</v>
      </c>
      <c r="K8718" s="3" t="s">
        <v>84</v>
      </c>
      <c r="L8718" s="3" t="s">
        <v>289</v>
      </c>
      <c r="M8718" s="3"/>
      <c r="N8718" s="3" t="s">
        <v>6841</v>
      </c>
    </row>
    <row r="8719" spans="1:14" x14ac:dyDescent="0.25">
      <c r="A8719" t="s">
        <v>46901</v>
      </c>
      <c r="B8719" s="3" t="s">
        <v>19665</v>
      </c>
      <c r="C8719" s="3" t="s">
        <v>19666</v>
      </c>
      <c r="D8719" s="3" t="s">
        <v>284</v>
      </c>
      <c r="E8719" s="3" t="s">
        <v>285</v>
      </c>
      <c r="F8719" s="3" t="s">
        <v>256</v>
      </c>
      <c r="G8719" s="3"/>
      <c r="H8719" s="3">
        <v>7569925568</v>
      </c>
      <c r="I8719" s="4">
        <v>42859.606944444444</v>
      </c>
      <c r="J8719" s="4">
        <v>42859.612500000003</v>
      </c>
      <c r="K8719" s="3" t="s">
        <v>141</v>
      </c>
      <c r="L8719" s="3" t="s">
        <v>19667</v>
      </c>
      <c r="M8719" s="3"/>
      <c r="N8719" s="3" t="s">
        <v>6841</v>
      </c>
    </row>
    <row r="8720" spans="1:14" x14ac:dyDescent="0.25">
      <c r="A8720" t="s">
        <v>46902</v>
      </c>
      <c r="B8720" s="3" t="s">
        <v>19668</v>
      </c>
      <c r="C8720" s="3" t="s">
        <v>19669</v>
      </c>
      <c r="D8720" s="3" t="s">
        <v>284</v>
      </c>
      <c r="E8720" s="3" t="s">
        <v>285</v>
      </c>
      <c r="F8720" s="3" t="s">
        <v>19670</v>
      </c>
      <c r="G8720" s="3"/>
      <c r="H8720" s="3">
        <v>9564540432</v>
      </c>
      <c r="I8720" s="4">
        <v>42859.606944444444</v>
      </c>
      <c r="J8720" s="4">
        <v>42859.612500000003</v>
      </c>
      <c r="K8720" s="3" t="s">
        <v>141</v>
      </c>
      <c r="L8720" s="3" t="s">
        <v>289</v>
      </c>
      <c r="M8720" s="3"/>
      <c r="N8720" s="3" t="s">
        <v>6841</v>
      </c>
    </row>
    <row r="8721" spans="1:14" x14ac:dyDescent="0.25">
      <c r="A8721" t="s">
        <v>46903</v>
      </c>
      <c r="B8721" s="3" t="s">
        <v>19671</v>
      </c>
      <c r="C8721" s="3" t="s">
        <v>19672</v>
      </c>
      <c r="D8721" s="3" t="s">
        <v>284</v>
      </c>
      <c r="E8721" s="3" t="s">
        <v>285</v>
      </c>
      <c r="F8721" s="3" t="s">
        <v>1536</v>
      </c>
      <c r="G8721" s="3"/>
      <c r="H8721" s="3">
        <v>8878127888</v>
      </c>
      <c r="I8721" s="4">
        <v>42859.606944444444</v>
      </c>
      <c r="J8721" s="4">
        <v>42859.62222222222</v>
      </c>
      <c r="K8721" s="3" t="s">
        <v>70</v>
      </c>
      <c r="L8721" s="3" t="s">
        <v>516</v>
      </c>
      <c r="M8721" s="3"/>
      <c r="N8721" s="3" t="s">
        <v>6841</v>
      </c>
    </row>
    <row r="8722" spans="1:14" ht="30" x14ac:dyDescent="0.25">
      <c r="A8722" t="s">
        <v>46904</v>
      </c>
      <c r="B8722" s="3" t="s">
        <v>19673</v>
      </c>
      <c r="C8722" s="3" t="s">
        <v>19674</v>
      </c>
      <c r="D8722" s="3" t="s">
        <v>5157</v>
      </c>
      <c r="E8722" s="3" t="s">
        <v>345</v>
      </c>
      <c r="F8722" s="3" t="s">
        <v>1578</v>
      </c>
      <c r="G8722" s="3"/>
      <c r="H8722" s="3">
        <v>7838797612</v>
      </c>
      <c r="I8722" s="4">
        <v>42859.605555555558</v>
      </c>
      <c r="J8722" s="4">
        <v>42864.696527777778</v>
      </c>
      <c r="K8722" s="3" t="s">
        <v>31</v>
      </c>
      <c r="L8722" s="3" t="s">
        <v>1777</v>
      </c>
      <c r="M8722" s="3"/>
      <c r="N8722" s="3" t="s">
        <v>1433</v>
      </c>
    </row>
    <row r="8723" spans="1:14" x14ac:dyDescent="0.25">
      <c r="A8723" t="s">
        <v>46905</v>
      </c>
      <c r="B8723" s="3" t="s">
        <v>8241</v>
      </c>
      <c r="C8723" s="3" t="s">
        <v>19675</v>
      </c>
      <c r="D8723" s="3" t="s">
        <v>110</v>
      </c>
      <c r="E8723" s="3" t="s">
        <v>1228</v>
      </c>
      <c r="F8723" s="3" t="s">
        <v>44</v>
      </c>
      <c r="G8723" s="3"/>
      <c r="H8723" s="3">
        <v>9603037788</v>
      </c>
      <c r="I8723" s="4">
        <v>42859.604166666664</v>
      </c>
      <c r="J8723" s="4">
        <v>42860.456250000003</v>
      </c>
      <c r="K8723" s="3" t="s">
        <v>370</v>
      </c>
      <c r="L8723" s="3" t="s">
        <v>11561</v>
      </c>
      <c r="M8723" s="4">
        <v>42860</v>
      </c>
      <c r="N8723" s="3" t="s">
        <v>375</v>
      </c>
    </row>
    <row r="8724" spans="1:14" x14ac:dyDescent="0.25">
      <c r="A8724" t="s">
        <v>46906</v>
      </c>
      <c r="B8724" s="3" t="s">
        <v>19676</v>
      </c>
      <c r="C8724" s="3" t="s">
        <v>19677</v>
      </c>
      <c r="D8724" s="3" t="s">
        <v>284</v>
      </c>
      <c r="E8724" s="3" t="s">
        <v>285</v>
      </c>
      <c r="F8724" s="3" t="s">
        <v>83</v>
      </c>
      <c r="G8724" s="3"/>
      <c r="H8724" s="3">
        <v>9819262090</v>
      </c>
      <c r="I8724" s="4">
        <v>42859.604166666664</v>
      </c>
      <c r="J8724" s="4">
        <v>42859.630555555559</v>
      </c>
      <c r="K8724" s="3" t="s">
        <v>141</v>
      </c>
      <c r="L8724" s="3" t="s">
        <v>13968</v>
      </c>
      <c r="M8724" s="3"/>
      <c r="N8724" s="3" t="s">
        <v>375</v>
      </c>
    </row>
    <row r="8725" spans="1:14" x14ac:dyDescent="0.25">
      <c r="A8725" t="s">
        <v>46907</v>
      </c>
      <c r="B8725" s="3" t="s">
        <v>19678</v>
      </c>
      <c r="C8725" s="3" t="s">
        <v>19679</v>
      </c>
      <c r="D8725" s="3" t="s">
        <v>20</v>
      </c>
      <c r="E8725" s="3" t="s">
        <v>345</v>
      </c>
      <c r="F8725" s="3" t="s">
        <v>44</v>
      </c>
      <c r="G8725" s="3" t="s">
        <v>44</v>
      </c>
      <c r="H8725" s="3">
        <v>9663326004</v>
      </c>
      <c r="I8725" s="4">
        <v>42859.602083333331</v>
      </c>
      <c r="J8725" s="4">
        <v>42859.631944444445</v>
      </c>
      <c r="K8725" s="3" t="s">
        <v>84</v>
      </c>
      <c r="L8725" s="3" t="s">
        <v>85</v>
      </c>
      <c r="M8725" s="3"/>
      <c r="N8725" s="3" t="s">
        <v>375</v>
      </c>
    </row>
    <row r="8726" spans="1:14" x14ac:dyDescent="0.25">
      <c r="A8726" t="s">
        <v>46908</v>
      </c>
      <c r="B8726" s="3" t="s">
        <v>19680</v>
      </c>
      <c r="C8726" s="3" t="s">
        <v>19681</v>
      </c>
      <c r="D8726" s="3" t="s">
        <v>24</v>
      </c>
      <c r="E8726" s="3" t="s">
        <v>25</v>
      </c>
      <c r="F8726" s="3" t="s">
        <v>412</v>
      </c>
      <c r="G8726" s="3"/>
      <c r="H8726" s="3">
        <v>8148619847</v>
      </c>
      <c r="I8726" s="4">
        <v>42859.601388888892</v>
      </c>
      <c r="J8726" s="4">
        <v>42859.680555555555</v>
      </c>
      <c r="K8726" s="3" t="s">
        <v>101</v>
      </c>
      <c r="L8726" s="3" t="s">
        <v>175</v>
      </c>
      <c r="M8726" s="3"/>
      <c r="N8726" s="3" t="s">
        <v>5130</v>
      </c>
    </row>
    <row r="8727" spans="1:14" x14ac:dyDescent="0.25">
      <c r="A8727" t="s">
        <v>46909</v>
      </c>
      <c r="B8727" s="3" t="s">
        <v>19682</v>
      </c>
      <c r="C8727" s="3" t="s">
        <v>19683</v>
      </c>
      <c r="D8727" s="3" t="s">
        <v>237</v>
      </c>
      <c r="E8727" s="3" t="s">
        <v>12119</v>
      </c>
      <c r="F8727" s="3" t="s">
        <v>66</v>
      </c>
      <c r="G8727" s="3" t="s">
        <v>4350</v>
      </c>
      <c r="H8727" s="3">
        <v>9560980333</v>
      </c>
      <c r="I8727" s="4">
        <v>42859.600694444445</v>
      </c>
      <c r="J8727" s="4">
        <v>42859.662499999999</v>
      </c>
      <c r="K8727" s="3" t="s">
        <v>370</v>
      </c>
      <c r="L8727" s="3" t="s">
        <v>374</v>
      </c>
      <c r="M8727" s="4">
        <v>42860.416666666664</v>
      </c>
      <c r="N8727" s="3" t="s">
        <v>1484</v>
      </c>
    </row>
    <row r="8728" spans="1:14" x14ac:dyDescent="0.25">
      <c r="A8728" t="s">
        <v>46910</v>
      </c>
      <c r="B8728" s="3" t="s">
        <v>19684</v>
      </c>
      <c r="C8728" s="3" t="s">
        <v>19685</v>
      </c>
      <c r="D8728" s="3" t="s">
        <v>237</v>
      </c>
      <c r="E8728" s="3" t="s">
        <v>12119</v>
      </c>
      <c r="F8728" s="3" t="s">
        <v>151</v>
      </c>
      <c r="G8728" s="3" t="s">
        <v>14459</v>
      </c>
      <c r="H8728" s="3">
        <v>9313507699</v>
      </c>
      <c r="I8728" s="4">
        <v>42859.599305555559</v>
      </c>
      <c r="J8728" s="4">
        <v>42859.663194444445</v>
      </c>
      <c r="K8728" s="3" t="s">
        <v>370</v>
      </c>
      <c r="L8728" s="3" t="s">
        <v>374</v>
      </c>
      <c r="M8728" s="4">
        <v>42860.416666666664</v>
      </c>
      <c r="N8728" s="3" t="s">
        <v>375</v>
      </c>
    </row>
    <row r="8729" spans="1:14" x14ac:dyDescent="0.25">
      <c r="A8729" t="s">
        <v>46911</v>
      </c>
      <c r="B8729" s="3" t="s">
        <v>19686</v>
      </c>
      <c r="C8729" s="3" t="s">
        <v>19687</v>
      </c>
      <c r="D8729" s="3" t="s">
        <v>237</v>
      </c>
      <c r="E8729" s="3" t="s">
        <v>12119</v>
      </c>
      <c r="F8729" s="3" t="s">
        <v>151</v>
      </c>
      <c r="G8729" s="3" t="s">
        <v>14337</v>
      </c>
      <c r="H8729" s="3">
        <v>9818183988</v>
      </c>
      <c r="I8729" s="4">
        <v>42859.599305555559</v>
      </c>
      <c r="J8729" s="4">
        <v>42859.664583333331</v>
      </c>
      <c r="K8729" s="3" t="s">
        <v>370</v>
      </c>
      <c r="L8729" s="3" t="s">
        <v>374</v>
      </c>
      <c r="M8729" s="4">
        <v>42860.416666666664</v>
      </c>
      <c r="N8729" s="3" t="s">
        <v>375</v>
      </c>
    </row>
    <row r="8730" spans="1:14" x14ac:dyDescent="0.25">
      <c r="A8730" t="s">
        <v>46912</v>
      </c>
      <c r="B8730" s="3" t="s">
        <v>19688</v>
      </c>
      <c r="C8730" s="3" t="s">
        <v>19689</v>
      </c>
      <c r="D8730" s="3" t="s">
        <v>284</v>
      </c>
      <c r="E8730" s="3" t="s">
        <v>285</v>
      </c>
      <c r="F8730" s="3" t="s">
        <v>58</v>
      </c>
      <c r="G8730" s="3"/>
      <c r="H8730" s="3">
        <v>9665507005</v>
      </c>
      <c r="I8730" s="4">
        <v>42859.598611111112</v>
      </c>
      <c r="J8730" s="4">
        <v>42859.725694444445</v>
      </c>
      <c r="K8730" s="3" t="s">
        <v>370</v>
      </c>
      <c r="L8730" s="3" t="s">
        <v>374</v>
      </c>
      <c r="M8730" s="4">
        <v>42859</v>
      </c>
      <c r="N8730" s="3" t="s">
        <v>375</v>
      </c>
    </row>
    <row r="8731" spans="1:14" ht="30" x14ac:dyDescent="0.25">
      <c r="A8731" t="s">
        <v>46913</v>
      </c>
      <c r="B8731" s="3" t="s">
        <v>19690</v>
      </c>
      <c r="C8731" s="3" t="s">
        <v>19691</v>
      </c>
      <c r="D8731" s="3" t="s">
        <v>537</v>
      </c>
      <c r="E8731" s="3" t="s">
        <v>168</v>
      </c>
      <c r="F8731" s="3"/>
      <c r="G8731" s="3"/>
      <c r="H8731" s="3">
        <v>9548790938</v>
      </c>
      <c r="I8731" s="4">
        <v>42859.59652777778</v>
      </c>
      <c r="J8731" s="4">
        <v>42859.693749999999</v>
      </c>
      <c r="K8731" s="3" t="s">
        <v>234</v>
      </c>
      <c r="L8731" s="3" t="s">
        <v>11339</v>
      </c>
      <c r="M8731" s="3"/>
      <c r="N8731" s="3" t="s">
        <v>524</v>
      </c>
    </row>
    <row r="8732" spans="1:14" x14ac:dyDescent="0.25">
      <c r="A8732" t="s">
        <v>46914</v>
      </c>
      <c r="B8732" s="3" t="s">
        <v>19692</v>
      </c>
      <c r="C8732" s="3" t="s">
        <v>19693</v>
      </c>
      <c r="D8732" s="3" t="s">
        <v>237</v>
      </c>
      <c r="E8732" s="3" t="s">
        <v>12119</v>
      </c>
      <c r="F8732" s="3" t="s">
        <v>148</v>
      </c>
      <c r="G8732" s="3" t="s">
        <v>148</v>
      </c>
      <c r="H8732" s="3">
        <v>9999250594</v>
      </c>
      <c r="I8732" s="4">
        <v>42859.595138888886</v>
      </c>
      <c r="J8732" s="4">
        <v>42859.668749999997</v>
      </c>
      <c r="K8732" s="3" t="s">
        <v>370</v>
      </c>
      <c r="L8732" s="3" t="s">
        <v>374</v>
      </c>
      <c r="M8732" s="4">
        <v>42862.416666666664</v>
      </c>
      <c r="N8732" s="3" t="s">
        <v>375</v>
      </c>
    </row>
    <row r="8733" spans="1:14" x14ac:dyDescent="0.25">
      <c r="A8733" t="s">
        <v>46915</v>
      </c>
      <c r="B8733" s="3" t="s">
        <v>72</v>
      </c>
      <c r="C8733" s="3" t="s">
        <v>19694</v>
      </c>
      <c r="D8733" s="3" t="s">
        <v>284</v>
      </c>
      <c r="E8733" s="3" t="s">
        <v>285</v>
      </c>
      <c r="F8733" s="3" t="s">
        <v>18137</v>
      </c>
      <c r="G8733" s="3"/>
      <c r="H8733" s="3">
        <v>9829127715</v>
      </c>
      <c r="I8733" s="4">
        <v>42859.59375</v>
      </c>
      <c r="J8733" s="4">
        <v>42859.632638888892</v>
      </c>
      <c r="K8733" s="3" t="s">
        <v>101</v>
      </c>
      <c r="L8733" s="3" t="s">
        <v>4045</v>
      </c>
      <c r="M8733" s="3"/>
      <c r="N8733" s="3" t="s">
        <v>375</v>
      </c>
    </row>
    <row r="8734" spans="1:14" ht="30" x14ac:dyDescent="0.25">
      <c r="A8734" t="s">
        <v>46916</v>
      </c>
      <c r="B8734" s="3" t="s">
        <v>19695</v>
      </c>
      <c r="C8734" s="3" t="s">
        <v>19696</v>
      </c>
      <c r="D8734" s="3" t="s">
        <v>537</v>
      </c>
      <c r="E8734" s="3" t="s">
        <v>168</v>
      </c>
      <c r="F8734" s="3"/>
      <c r="G8734" s="3"/>
      <c r="H8734" s="3">
        <v>9177974262</v>
      </c>
      <c r="I8734" s="4">
        <v>42859.593055555553</v>
      </c>
      <c r="J8734" s="4">
        <v>42859.702777777777</v>
      </c>
      <c r="K8734" s="3" t="s">
        <v>234</v>
      </c>
      <c r="L8734" s="3" t="s">
        <v>19697</v>
      </c>
      <c r="M8734" s="3"/>
      <c r="N8734" s="3" t="s">
        <v>524</v>
      </c>
    </row>
    <row r="8735" spans="1:14" ht="30" x14ac:dyDescent="0.25">
      <c r="A8735" t="s">
        <v>46917</v>
      </c>
      <c r="B8735" s="3" t="s">
        <v>19698</v>
      </c>
      <c r="C8735" s="3" t="s">
        <v>19699</v>
      </c>
      <c r="D8735" s="3" t="s">
        <v>537</v>
      </c>
      <c r="E8735" s="3" t="s">
        <v>168</v>
      </c>
      <c r="F8735" s="3"/>
      <c r="G8735" s="3"/>
      <c r="H8735" s="3">
        <v>9966991458</v>
      </c>
      <c r="I8735" s="4">
        <v>42859.590277777781</v>
      </c>
      <c r="J8735" s="4">
        <v>42859.703472222223</v>
      </c>
      <c r="K8735" s="3" t="s">
        <v>141</v>
      </c>
      <c r="L8735" s="3" t="s">
        <v>2685</v>
      </c>
      <c r="M8735" s="3"/>
      <c r="N8735" s="3" t="s">
        <v>6918</v>
      </c>
    </row>
    <row r="8736" spans="1:14" x14ac:dyDescent="0.25">
      <c r="A8736" t="s">
        <v>46918</v>
      </c>
      <c r="B8736" s="3" t="s">
        <v>19700</v>
      </c>
      <c r="C8736" s="3" t="s">
        <v>19701</v>
      </c>
      <c r="D8736" s="3" t="s">
        <v>284</v>
      </c>
      <c r="E8736" s="3" t="s">
        <v>285</v>
      </c>
      <c r="F8736" s="3" t="s">
        <v>2887</v>
      </c>
      <c r="G8736" s="3"/>
      <c r="H8736" s="3">
        <v>7034217893</v>
      </c>
      <c r="I8736" s="4">
        <v>42859.589583333334</v>
      </c>
      <c r="J8736" s="4">
        <v>42859.643055555556</v>
      </c>
      <c r="K8736" s="3" t="s">
        <v>141</v>
      </c>
      <c r="L8736" s="3" t="s">
        <v>19702</v>
      </c>
      <c r="M8736" s="3"/>
      <c r="N8736" s="3" t="s">
        <v>375</v>
      </c>
    </row>
    <row r="8737" spans="1:14" ht="30" x14ac:dyDescent="0.25">
      <c r="A8737" t="s">
        <v>46919</v>
      </c>
      <c r="B8737" s="3" t="s">
        <v>19703</v>
      </c>
      <c r="C8737" s="3" t="s">
        <v>19704</v>
      </c>
      <c r="D8737" s="3" t="s">
        <v>537</v>
      </c>
      <c r="E8737" s="3" t="s">
        <v>168</v>
      </c>
      <c r="F8737" s="3"/>
      <c r="G8737" s="3"/>
      <c r="H8737" s="3">
        <v>7809075288</v>
      </c>
      <c r="I8737" s="4">
        <v>42859.589583333334</v>
      </c>
      <c r="J8737" s="4">
        <v>42859.704861111109</v>
      </c>
      <c r="K8737" s="3" t="s">
        <v>141</v>
      </c>
      <c r="L8737" s="3" t="s">
        <v>2685</v>
      </c>
      <c r="M8737" s="3"/>
      <c r="N8737" s="3" t="s">
        <v>524</v>
      </c>
    </row>
    <row r="8738" spans="1:14" x14ac:dyDescent="0.25">
      <c r="A8738" t="s">
        <v>46920</v>
      </c>
      <c r="B8738" s="3" t="s">
        <v>19705</v>
      </c>
      <c r="C8738" s="3" t="s">
        <v>19706</v>
      </c>
      <c r="D8738" s="3" t="s">
        <v>284</v>
      </c>
      <c r="E8738" s="3" t="s">
        <v>285</v>
      </c>
      <c r="F8738" s="3" t="s">
        <v>44</v>
      </c>
      <c r="G8738" s="3"/>
      <c r="H8738" s="3">
        <v>9066143450</v>
      </c>
      <c r="I8738" s="4">
        <v>42859.589583333334</v>
      </c>
      <c r="J8738" s="4">
        <v>42860.42083333333</v>
      </c>
      <c r="K8738" s="3" t="s">
        <v>141</v>
      </c>
      <c r="L8738" s="3" t="s">
        <v>19707</v>
      </c>
      <c r="M8738" s="3"/>
      <c r="N8738" s="3" t="s">
        <v>375</v>
      </c>
    </row>
    <row r="8739" spans="1:14" x14ac:dyDescent="0.25">
      <c r="A8739" t="s">
        <v>46921</v>
      </c>
      <c r="B8739" s="3" t="s">
        <v>10485</v>
      </c>
      <c r="C8739" s="3" t="s">
        <v>19708</v>
      </c>
      <c r="D8739" s="3" t="s">
        <v>1370</v>
      </c>
      <c r="E8739" s="3" t="s">
        <v>319</v>
      </c>
      <c r="F8739" s="3" t="s">
        <v>53</v>
      </c>
      <c r="G8739" s="3" t="s">
        <v>53</v>
      </c>
      <c r="H8739" s="3">
        <v>9652042637</v>
      </c>
      <c r="I8739" s="4">
        <v>42859.589583333334</v>
      </c>
      <c r="J8739" s="4">
        <v>42864.665277777778</v>
      </c>
      <c r="K8739" s="3" t="s">
        <v>141</v>
      </c>
      <c r="L8739" s="3" t="s">
        <v>85</v>
      </c>
      <c r="M8739" s="3"/>
      <c r="N8739" s="3" t="s">
        <v>41</v>
      </c>
    </row>
    <row r="8740" spans="1:14" x14ac:dyDescent="0.25">
      <c r="A8740" t="s">
        <v>46922</v>
      </c>
      <c r="B8740" s="3" t="s">
        <v>19709</v>
      </c>
      <c r="C8740" s="3" t="s">
        <v>19710</v>
      </c>
      <c r="D8740" s="3" t="s">
        <v>284</v>
      </c>
      <c r="E8740" s="3" t="s">
        <v>285</v>
      </c>
      <c r="F8740" s="3" t="s">
        <v>118</v>
      </c>
      <c r="G8740" s="3"/>
      <c r="H8740" s="3">
        <v>8960967514</v>
      </c>
      <c r="I8740" s="4">
        <v>42859.588888888888</v>
      </c>
      <c r="J8740" s="4">
        <v>42859.612500000003</v>
      </c>
      <c r="K8740" s="3" t="s">
        <v>84</v>
      </c>
      <c r="L8740" s="3" t="s">
        <v>19711</v>
      </c>
      <c r="M8740" s="3"/>
      <c r="N8740" s="3" t="s">
        <v>375</v>
      </c>
    </row>
    <row r="8741" spans="1:14" ht="30" x14ac:dyDescent="0.25">
      <c r="A8741" t="s">
        <v>46923</v>
      </c>
      <c r="B8741" s="3" t="s">
        <v>19712</v>
      </c>
      <c r="C8741" s="3" t="s">
        <v>19713</v>
      </c>
      <c r="D8741" s="3" t="s">
        <v>537</v>
      </c>
      <c r="E8741" s="3" t="s">
        <v>168</v>
      </c>
      <c r="F8741" s="3" t="s">
        <v>58</v>
      </c>
      <c r="G8741" s="3"/>
      <c r="H8741" s="3">
        <v>9763449725</v>
      </c>
      <c r="I8741" s="4">
        <v>42859.588194444441</v>
      </c>
      <c r="J8741" s="4">
        <v>42859.706944444442</v>
      </c>
      <c r="K8741" s="3" t="s">
        <v>234</v>
      </c>
      <c r="L8741" s="3" t="s">
        <v>19714</v>
      </c>
      <c r="M8741" s="3"/>
      <c r="N8741" s="3" t="s">
        <v>524</v>
      </c>
    </row>
    <row r="8742" spans="1:14" ht="30" x14ac:dyDescent="0.25">
      <c r="A8742" t="s">
        <v>46924</v>
      </c>
      <c r="B8742" s="3" t="s">
        <v>19715</v>
      </c>
      <c r="C8742" s="3" t="s">
        <v>19716</v>
      </c>
      <c r="D8742" s="3" t="s">
        <v>537</v>
      </c>
      <c r="E8742" s="3" t="s">
        <v>168</v>
      </c>
      <c r="F8742" s="3"/>
      <c r="G8742" s="3"/>
      <c r="H8742" s="3">
        <v>7402053801</v>
      </c>
      <c r="I8742" s="4">
        <v>42859.586805555555</v>
      </c>
      <c r="J8742" s="4">
        <v>42859.713194444441</v>
      </c>
      <c r="K8742" s="3" t="s">
        <v>234</v>
      </c>
      <c r="L8742" s="3" t="s">
        <v>19717</v>
      </c>
      <c r="M8742" s="3"/>
      <c r="N8742" s="3" t="s">
        <v>524</v>
      </c>
    </row>
    <row r="8743" spans="1:14" x14ac:dyDescent="0.25">
      <c r="A8743" t="s">
        <v>46925</v>
      </c>
      <c r="B8743" s="3" t="s">
        <v>19718</v>
      </c>
      <c r="C8743" s="3" t="s">
        <v>19719</v>
      </c>
      <c r="D8743" s="3" t="s">
        <v>1370</v>
      </c>
      <c r="E8743" s="3" t="s">
        <v>3680</v>
      </c>
      <c r="F8743" s="3" t="s">
        <v>1278</v>
      </c>
      <c r="G8743" s="3" t="s">
        <v>1278</v>
      </c>
      <c r="H8743" s="3">
        <v>8989938957</v>
      </c>
      <c r="I8743" s="4">
        <v>42859.586805555555</v>
      </c>
      <c r="J8743" s="4">
        <v>42859.638194444444</v>
      </c>
      <c r="K8743" s="3" t="s">
        <v>101</v>
      </c>
      <c r="L8743" s="3" t="s">
        <v>19720</v>
      </c>
      <c r="M8743" s="3"/>
      <c r="N8743" s="3" t="s">
        <v>13199</v>
      </c>
    </row>
    <row r="8744" spans="1:14" ht="30" x14ac:dyDescent="0.25">
      <c r="A8744" t="s">
        <v>46926</v>
      </c>
      <c r="B8744" s="3" t="s">
        <v>19721</v>
      </c>
      <c r="C8744" s="3" t="s">
        <v>19722</v>
      </c>
      <c r="D8744" s="3" t="s">
        <v>537</v>
      </c>
      <c r="E8744" s="3" t="s">
        <v>168</v>
      </c>
      <c r="F8744" s="3"/>
      <c r="G8744" s="3"/>
      <c r="H8744" s="3">
        <v>8002000550</v>
      </c>
      <c r="I8744" s="4">
        <v>42859.586111111108</v>
      </c>
      <c r="J8744" s="4">
        <v>42859.71875</v>
      </c>
      <c r="K8744" s="3" t="s">
        <v>370</v>
      </c>
      <c r="L8744" s="3" t="s">
        <v>598</v>
      </c>
      <c r="M8744" s="4">
        <v>42860.4375</v>
      </c>
      <c r="N8744" s="3" t="s">
        <v>524</v>
      </c>
    </row>
    <row r="8745" spans="1:14" ht="30" x14ac:dyDescent="0.25">
      <c r="A8745" t="s">
        <v>46927</v>
      </c>
      <c r="B8745" s="3" t="s">
        <v>19723</v>
      </c>
      <c r="C8745" s="3" t="s">
        <v>19724</v>
      </c>
      <c r="D8745" s="3" t="s">
        <v>537</v>
      </c>
      <c r="E8745" s="3" t="s">
        <v>168</v>
      </c>
      <c r="F8745" s="3"/>
      <c r="G8745" s="3"/>
      <c r="H8745" s="3">
        <v>9700154717</v>
      </c>
      <c r="I8745" s="4">
        <v>42859.584722222222</v>
      </c>
      <c r="J8745" s="4">
        <v>42859.72152777778</v>
      </c>
      <c r="K8745" s="3" t="s">
        <v>234</v>
      </c>
      <c r="L8745" s="3" t="s">
        <v>11339</v>
      </c>
      <c r="M8745" s="3"/>
      <c r="N8745" s="3" t="s">
        <v>524</v>
      </c>
    </row>
    <row r="8746" spans="1:14" ht="30" x14ac:dyDescent="0.25">
      <c r="A8746" t="s">
        <v>46928</v>
      </c>
      <c r="B8746" s="3" t="s">
        <v>19725</v>
      </c>
      <c r="C8746" s="3" t="s">
        <v>19726</v>
      </c>
      <c r="D8746" s="3" t="s">
        <v>537</v>
      </c>
      <c r="E8746" s="3" t="s">
        <v>168</v>
      </c>
      <c r="F8746" s="3"/>
      <c r="G8746" s="3"/>
      <c r="H8746" s="3">
        <v>9843276797</v>
      </c>
      <c r="I8746" s="4">
        <v>42859.584027777775</v>
      </c>
      <c r="J8746" s="4">
        <v>42859.723611111112</v>
      </c>
      <c r="K8746" s="3" t="s">
        <v>141</v>
      </c>
      <c r="L8746" s="3" t="s">
        <v>1059</v>
      </c>
      <c r="M8746" s="3"/>
      <c r="N8746" s="3" t="s">
        <v>524</v>
      </c>
    </row>
    <row r="8747" spans="1:14" x14ac:dyDescent="0.25">
      <c r="A8747" t="s">
        <v>46929</v>
      </c>
      <c r="B8747" s="3" t="s">
        <v>19727</v>
      </c>
      <c r="C8747" s="3" t="s">
        <v>19728</v>
      </c>
      <c r="D8747" s="3" t="s">
        <v>110</v>
      </c>
      <c r="E8747" s="3" t="s">
        <v>1228</v>
      </c>
      <c r="F8747" s="3" t="s">
        <v>412</v>
      </c>
      <c r="G8747" s="3"/>
      <c r="H8747" s="3">
        <v>7674061627</v>
      </c>
      <c r="I8747" s="4">
        <v>42859.584027777775</v>
      </c>
      <c r="J8747" s="4">
        <v>42859.65625</v>
      </c>
      <c r="K8747" s="3" t="s">
        <v>141</v>
      </c>
      <c r="L8747" s="3" t="s">
        <v>85</v>
      </c>
      <c r="M8747" s="3"/>
      <c r="N8747" s="3" t="s">
        <v>375</v>
      </c>
    </row>
    <row r="8748" spans="1:14" x14ac:dyDescent="0.25">
      <c r="A8748" t="s">
        <v>46930</v>
      </c>
      <c r="B8748" s="3" t="s">
        <v>19729</v>
      </c>
      <c r="C8748" s="3" t="s">
        <v>19730</v>
      </c>
      <c r="D8748" s="3" t="s">
        <v>284</v>
      </c>
      <c r="E8748" s="3" t="s">
        <v>285</v>
      </c>
      <c r="F8748" s="3" t="s">
        <v>1432</v>
      </c>
      <c r="G8748" s="3"/>
      <c r="H8748" s="3">
        <v>9166114362</v>
      </c>
      <c r="I8748" s="4">
        <v>42859.584027777775</v>
      </c>
      <c r="J8748" s="4">
        <v>42859.612500000003</v>
      </c>
      <c r="K8748" s="3" t="s">
        <v>84</v>
      </c>
      <c r="L8748" s="3" t="s">
        <v>728</v>
      </c>
      <c r="M8748" s="3"/>
      <c r="N8748" s="3" t="s">
        <v>375</v>
      </c>
    </row>
    <row r="8749" spans="1:14" ht="30" x14ac:dyDescent="0.25">
      <c r="A8749" t="s">
        <v>46931</v>
      </c>
      <c r="B8749" s="3" t="s">
        <v>19731</v>
      </c>
      <c r="C8749" s="3" t="s">
        <v>19732</v>
      </c>
      <c r="D8749" s="3" t="s">
        <v>537</v>
      </c>
      <c r="E8749" s="3" t="s">
        <v>168</v>
      </c>
      <c r="F8749" s="3"/>
      <c r="G8749" s="3"/>
      <c r="H8749" s="3">
        <v>9058578785</v>
      </c>
      <c r="I8749" s="4">
        <v>42859.584027777775</v>
      </c>
      <c r="J8749" s="4">
        <v>42859.724999999999</v>
      </c>
      <c r="K8749" s="3" t="s">
        <v>141</v>
      </c>
      <c r="L8749" s="3" t="s">
        <v>1059</v>
      </c>
      <c r="M8749" s="3"/>
      <c r="N8749" s="3" t="s">
        <v>375</v>
      </c>
    </row>
    <row r="8750" spans="1:14" ht="30" x14ac:dyDescent="0.25">
      <c r="A8750" t="s">
        <v>46932</v>
      </c>
      <c r="B8750" s="3" t="s">
        <v>19733</v>
      </c>
      <c r="C8750" s="3" t="s">
        <v>19734</v>
      </c>
      <c r="D8750" s="3" t="s">
        <v>537</v>
      </c>
      <c r="E8750" s="3" t="s">
        <v>168</v>
      </c>
      <c r="F8750" s="3"/>
      <c r="G8750" s="3"/>
      <c r="H8750" s="3">
        <v>9911890980</v>
      </c>
      <c r="I8750" s="4">
        <v>42859.583333333336</v>
      </c>
      <c r="J8750" s="4">
        <v>42860.44027777778</v>
      </c>
      <c r="K8750" s="3" t="s">
        <v>31</v>
      </c>
      <c r="L8750" s="3" t="s">
        <v>178</v>
      </c>
      <c r="M8750" s="3"/>
      <c r="N8750" s="3" t="s">
        <v>375</v>
      </c>
    </row>
    <row r="8751" spans="1:14" ht="30" x14ac:dyDescent="0.25">
      <c r="A8751" t="s">
        <v>46933</v>
      </c>
      <c r="B8751" s="3" t="s">
        <v>19735</v>
      </c>
      <c r="C8751" s="3" t="s">
        <v>19736</v>
      </c>
      <c r="D8751" s="3" t="s">
        <v>537</v>
      </c>
      <c r="E8751" s="3" t="s">
        <v>168</v>
      </c>
      <c r="F8751" s="3" t="s">
        <v>53</v>
      </c>
      <c r="G8751" s="3"/>
      <c r="H8751" s="3">
        <v>8500556407</v>
      </c>
      <c r="I8751" s="4">
        <v>42859.583333333336</v>
      </c>
      <c r="J8751" s="4">
        <v>42859.73541666667</v>
      </c>
      <c r="K8751" s="3" t="s">
        <v>370</v>
      </c>
      <c r="L8751" s="3" t="s">
        <v>598</v>
      </c>
      <c r="M8751" s="4">
        <v>42860.416666666664</v>
      </c>
      <c r="N8751" s="3" t="s">
        <v>524</v>
      </c>
    </row>
    <row r="8752" spans="1:14" x14ac:dyDescent="0.25">
      <c r="A8752" t="s">
        <v>46934</v>
      </c>
      <c r="B8752" s="3" t="s">
        <v>19737</v>
      </c>
      <c r="C8752" s="3" t="s">
        <v>19738</v>
      </c>
      <c r="D8752" s="3" t="s">
        <v>110</v>
      </c>
      <c r="E8752" s="3" t="s">
        <v>1228</v>
      </c>
      <c r="F8752" s="3" t="s">
        <v>10593</v>
      </c>
      <c r="G8752" s="3"/>
      <c r="H8752" s="3">
        <v>8768918401</v>
      </c>
      <c r="I8752" s="4">
        <v>42859.583333333336</v>
      </c>
      <c r="J8752" s="4">
        <v>42859.65625</v>
      </c>
      <c r="K8752" s="3" t="s">
        <v>141</v>
      </c>
      <c r="L8752" s="3" t="s">
        <v>85</v>
      </c>
      <c r="M8752" s="3"/>
      <c r="N8752" s="3" t="s">
        <v>6918</v>
      </c>
    </row>
    <row r="8753" spans="1:14" x14ac:dyDescent="0.25">
      <c r="A8753" t="s">
        <v>46935</v>
      </c>
      <c r="B8753" s="3" t="s">
        <v>19739</v>
      </c>
      <c r="C8753" s="3" t="s">
        <v>19740</v>
      </c>
      <c r="D8753" s="3" t="s">
        <v>110</v>
      </c>
      <c r="E8753" s="3" t="s">
        <v>1228</v>
      </c>
      <c r="F8753" s="3" t="s">
        <v>367</v>
      </c>
      <c r="G8753" s="3"/>
      <c r="H8753" s="3">
        <v>9836711004</v>
      </c>
      <c r="I8753" s="4">
        <v>42859.583333333336</v>
      </c>
      <c r="J8753" s="4">
        <v>42866.577777777777</v>
      </c>
      <c r="K8753" s="3" t="s">
        <v>370</v>
      </c>
      <c r="L8753" s="3" t="s">
        <v>19741</v>
      </c>
      <c r="M8753" s="4">
        <v>42866</v>
      </c>
      <c r="N8753" s="3" t="s">
        <v>6918</v>
      </c>
    </row>
    <row r="8754" spans="1:14" ht="30" x14ac:dyDescent="0.25">
      <c r="A8754" t="s">
        <v>46936</v>
      </c>
      <c r="B8754" s="3" t="s">
        <v>19742</v>
      </c>
      <c r="C8754" s="3" t="s">
        <v>19743</v>
      </c>
      <c r="D8754" s="3" t="s">
        <v>537</v>
      </c>
      <c r="E8754" s="3" t="s">
        <v>168</v>
      </c>
      <c r="F8754" s="3"/>
      <c r="G8754" s="3"/>
      <c r="H8754" s="3">
        <v>9900555066</v>
      </c>
      <c r="I8754" s="4">
        <v>42859.582638888889</v>
      </c>
      <c r="J8754" s="4">
        <v>42859.609722222223</v>
      </c>
      <c r="K8754" s="3" t="s">
        <v>84</v>
      </c>
      <c r="L8754" s="3" t="s">
        <v>1348</v>
      </c>
      <c r="M8754" s="3"/>
      <c r="N8754" s="3" t="s">
        <v>524</v>
      </c>
    </row>
    <row r="8755" spans="1:14" ht="30" x14ac:dyDescent="0.25">
      <c r="A8755" t="s">
        <v>46937</v>
      </c>
      <c r="B8755" s="3" t="s">
        <v>19744</v>
      </c>
      <c r="C8755" s="3" t="s">
        <v>19745</v>
      </c>
      <c r="D8755" s="3" t="s">
        <v>537</v>
      </c>
      <c r="E8755" s="3" t="s">
        <v>168</v>
      </c>
      <c r="F8755" s="3"/>
      <c r="G8755" s="3"/>
      <c r="H8755" s="3">
        <v>8962126218</v>
      </c>
      <c r="I8755" s="4">
        <v>42872.770138888889</v>
      </c>
      <c r="J8755" s="4">
        <v>42859.741666666669</v>
      </c>
      <c r="K8755" s="3" t="s">
        <v>141</v>
      </c>
      <c r="L8755" s="3" t="s">
        <v>1893</v>
      </c>
      <c r="M8755" s="3"/>
      <c r="N8755" s="3" t="s">
        <v>524</v>
      </c>
    </row>
    <row r="8756" spans="1:14" x14ac:dyDescent="0.25">
      <c r="A8756" t="s">
        <v>46938</v>
      </c>
      <c r="B8756" s="3" t="s">
        <v>19746</v>
      </c>
      <c r="C8756" s="3" t="s">
        <v>19747</v>
      </c>
      <c r="D8756" s="3" t="s">
        <v>110</v>
      </c>
      <c r="E8756" s="3" t="s">
        <v>1228</v>
      </c>
      <c r="F8756" s="3" t="s">
        <v>249</v>
      </c>
      <c r="G8756" s="3"/>
      <c r="H8756" s="3">
        <v>9985901482</v>
      </c>
      <c r="I8756" s="4">
        <v>42859.581250000003</v>
      </c>
      <c r="J8756" s="4">
        <v>42859.71875</v>
      </c>
      <c r="K8756" s="3" t="s">
        <v>141</v>
      </c>
      <c r="L8756" s="3" t="s">
        <v>15300</v>
      </c>
      <c r="M8756" s="3"/>
      <c r="N8756" s="3" t="s">
        <v>15089</v>
      </c>
    </row>
    <row r="8757" spans="1:14" x14ac:dyDescent="0.25">
      <c r="A8757" t="s">
        <v>46939</v>
      </c>
      <c r="B8757" s="3" t="s">
        <v>10485</v>
      </c>
      <c r="C8757" s="3" t="s">
        <v>19748</v>
      </c>
      <c r="D8757" s="3" t="s">
        <v>284</v>
      </c>
      <c r="E8757" s="3" t="s">
        <v>285</v>
      </c>
      <c r="F8757" s="3" t="s">
        <v>96</v>
      </c>
      <c r="G8757" s="3"/>
      <c r="H8757" s="3">
        <v>7010466824</v>
      </c>
      <c r="I8757" s="4">
        <v>42859.581250000003</v>
      </c>
      <c r="J8757" s="4">
        <v>42859.628472222219</v>
      </c>
      <c r="K8757" s="3" t="s">
        <v>370</v>
      </c>
      <c r="L8757" s="3" t="s">
        <v>1238</v>
      </c>
      <c r="M8757" s="4">
        <v>42859</v>
      </c>
      <c r="N8757" s="3" t="s">
        <v>375</v>
      </c>
    </row>
    <row r="8758" spans="1:14" x14ac:dyDescent="0.25">
      <c r="A8758" t="s">
        <v>46940</v>
      </c>
      <c r="B8758" s="3" t="s">
        <v>19749</v>
      </c>
      <c r="C8758" s="3" t="s">
        <v>19750</v>
      </c>
      <c r="D8758" s="3" t="s">
        <v>110</v>
      </c>
      <c r="E8758" s="3" t="s">
        <v>1228</v>
      </c>
      <c r="F8758" s="3" t="s">
        <v>151</v>
      </c>
      <c r="G8758" s="3"/>
      <c r="H8758" s="3">
        <v>9999603283</v>
      </c>
      <c r="I8758" s="4">
        <v>42859.580555555556</v>
      </c>
      <c r="J8758" s="4">
        <v>42860.422222222223</v>
      </c>
      <c r="K8758" s="3" t="s">
        <v>370</v>
      </c>
      <c r="L8758" s="3" t="s">
        <v>15300</v>
      </c>
      <c r="M8758" s="4">
        <v>42860</v>
      </c>
      <c r="N8758" s="3" t="s">
        <v>1420</v>
      </c>
    </row>
    <row r="8759" spans="1:14" x14ac:dyDescent="0.25">
      <c r="A8759" t="s">
        <v>46941</v>
      </c>
      <c r="B8759" s="3" t="s">
        <v>19751</v>
      </c>
      <c r="C8759" s="3" t="s">
        <v>19752</v>
      </c>
      <c r="D8759" s="3" t="s">
        <v>110</v>
      </c>
      <c r="E8759" s="3" t="s">
        <v>1228</v>
      </c>
      <c r="F8759" s="3" t="s">
        <v>445</v>
      </c>
      <c r="G8759" s="3"/>
      <c r="H8759" s="3">
        <v>9896841643</v>
      </c>
      <c r="I8759" s="4">
        <v>42859.580555555556</v>
      </c>
      <c r="J8759" s="4">
        <v>42859.65625</v>
      </c>
      <c r="K8759" s="3" t="s">
        <v>84</v>
      </c>
      <c r="L8759" s="3" t="s">
        <v>289</v>
      </c>
      <c r="M8759" s="3"/>
      <c r="N8759" s="3"/>
    </row>
    <row r="8760" spans="1:14" ht="30" x14ac:dyDescent="0.25">
      <c r="A8760" t="s">
        <v>46942</v>
      </c>
      <c r="B8760" s="3" t="s">
        <v>1035</v>
      </c>
      <c r="C8760" s="3" t="s">
        <v>19753</v>
      </c>
      <c r="D8760" s="3" t="s">
        <v>537</v>
      </c>
      <c r="E8760" s="3" t="s">
        <v>168</v>
      </c>
      <c r="F8760" s="3"/>
      <c r="G8760" s="3"/>
      <c r="H8760" s="3">
        <v>9737726695</v>
      </c>
      <c r="I8760" s="4">
        <v>42859.579861111109</v>
      </c>
      <c r="J8760" s="4">
        <v>42859.743750000001</v>
      </c>
      <c r="K8760" s="3" t="s">
        <v>234</v>
      </c>
      <c r="L8760" s="3" t="s">
        <v>19754</v>
      </c>
      <c r="M8760" s="3"/>
      <c r="N8760" s="3" t="s">
        <v>739</v>
      </c>
    </row>
    <row r="8761" spans="1:14" x14ac:dyDescent="0.25">
      <c r="A8761" t="s">
        <v>46943</v>
      </c>
      <c r="B8761" s="3" t="s">
        <v>19755</v>
      </c>
      <c r="C8761" s="3" t="s">
        <v>19756</v>
      </c>
      <c r="D8761" s="3" t="s">
        <v>110</v>
      </c>
      <c r="E8761" s="3" t="s">
        <v>1228</v>
      </c>
      <c r="F8761" s="3" t="s">
        <v>412</v>
      </c>
      <c r="G8761" s="3"/>
      <c r="H8761" s="3">
        <v>8821010285</v>
      </c>
      <c r="I8761" s="4">
        <v>42859.57916666667</v>
      </c>
      <c r="J8761" s="4">
        <v>42860.452777777777</v>
      </c>
      <c r="K8761" s="3" t="s">
        <v>31</v>
      </c>
      <c r="L8761" s="3" t="s">
        <v>178</v>
      </c>
      <c r="M8761" s="3"/>
      <c r="N8761" s="3" t="s">
        <v>375</v>
      </c>
    </row>
    <row r="8762" spans="1:14" x14ac:dyDescent="0.25">
      <c r="A8762" t="s">
        <v>46944</v>
      </c>
      <c r="B8762" s="3" t="s">
        <v>19757</v>
      </c>
      <c r="C8762" s="3" t="s">
        <v>19758</v>
      </c>
      <c r="D8762" s="3" t="s">
        <v>284</v>
      </c>
      <c r="E8762" s="3" t="s">
        <v>285</v>
      </c>
      <c r="F8762" s="3" t="s">
        <v>918</v>
      </c>
      <c r="G8762" s="3"/>
      <c r="H8762" s="3">
        <v>8958233024</v>
      </c>
      <c r="I8762" s="4">
        <v>42859.59375</v>
      </c>
      <c r="J8762" s="4">
        <v>42859.706944444442</v>
      </c>
      <c r="K8762" s="3" t="s">
        <v>141</v>
      </c>
      <c r="L8762" s="3" t="s">
        <v>19759</v>
      </c>
      <c r="M8762" s="3"/>
      <c r="N8762" s="3" t="s">
        <v>375</v>
      </c>
    </row>
    <row r="8763" spans="1:14" ht="30" x14ac:dyDescent="0.25">
      <c r="A8763" t="s">
        <v>46945</v>
      </c>
      <c r="B8763" s="3" t="s">
        <v>19760</v>
      </c>
      <c r="C8763" s="3" t="s">
        <v>19761</v>
      </c>
      <c r="D8763" s="3" t="s">
        <v>537</v>
      </c>
      <c r="E8763" s="3" t="s">
        <v>168</v>
      </c>
      <c r="F8763" s="3" t="s">
        <v>17</v>
      </c>
      <c r="G8763" s="3"/>
      <c r="H8763" s="3">
        <v>8436413856</v>
      </c>
      <c r="I8763" s="4">
        <v>42859.578472222223</v>
      </c>
      <c r="J8763" s="4">
        <v>42859.749305555553</v>
      </c>
      <c r="K8763" s="3" t="s">
        <v>141</v>
      </c>
      <c r="L8763" s="3" t="s">
        <v>19762</v>
      </c>
      <c r="M8763" s="3"/>
      <c r="N8763" s="3" t="s">
        <v>524</v>
      </c>
    </row>
    <row r="8764" spans="1:14" x14ac:dyDescent="0.25">
      <c r="A8764" t="s">
        <v>46946</v>
      </c>
      <c r="B8764" s="3" t="s">
        <v>19763</v>
      </c>
      <c r="C8764" s="3" t="s">
        <v>19764</v>
      </c>
      <c r="D8764" s="3" t="s">
        <v>284</v>
      </c>
      <c r="E8764" s="3" t="s">
        <v>285</v>
      </c>
      <c r="F8764" s="3" t="s">
        <v>44</v>
      </c>
      <c r="G8764" s="3"/>
      <c r="H8764" s="3">
        <v>8553538987</v>
      </c>
      <c r="I8764" s="4">
        <v>42859.577777777777</v>
      </c>
      <c r="J8764" s="4">
        <v>42859.631944444445</v>
      </c>
      <c r="K8764" s="3" t="s">
        <v>370</v>
      </c>
      <c r="L8764" s="3" t="s">
        <v>1238</v>
      </c>
      <c r="M8764" s="4">
        <v>42859</v>
      </c>
      <c r="N8764" s="3" t="s">
        <v>6222</v>
      </c>
    </row>
    <row r="8765" spans="1:14" ht="30" x14ac:dyDescent="0.25">
      <c r="A8765" t="s">
        <v>46947</v>
      </c>
      <c r="B8765" s="3" t="s">
        <v>19765</v>
      </c>
      <c r="C8765" s="3" t="s">
        <v>19766</v>
      </c>
      <c r="D8765" s="3" t="s">
        <v>537</v>
      </c>
      <c r="E8765" s="3" t="s">
        <v>168</v>
      </c>
      <c r="F8765" s="3"/>
      <c r="G8765" s="3"/>
      <c r="H8765" s="3">
        <v>8317416083</v>
      </c>
      <c r="I8765" s="4">
        <v>42859.577777777777</v>
      </c>
      <c r="J8765" s="4">
        <v>42859.752083333333</v>
      </c>
      <c r="K8765" s="3" t="s">
        <v>141</v>
      </c>
      <c r="L8765" s="3" t="s">
        <v>19767</v>
      </c>
      <c r="M8765" s="3"/>
      <c r="N8765" s="3" t="s">
        <v>375</v>
      </c>
    </row>
    <row r="8766" spans="1:14" x14ac:dyDescent="0.25">
      <c r="A8766" t="s">
        <v>46948</v>
      </c>
      <c r="B8766" s="3" t="s">
        <v>19768</v>
      </c>
      <c r="C8766" s="3" t="s">
        <v>19769</v>
      </c>
      <c r="D8766" s="3" t="s">
        <v>110</v>
      </c>
      <c r="E8766" s="3" t="s">
        <v>1228</v>
      </c>
      <c r="F8766" s="3" t="s">
        <v>313</v>
      </c>
      <c r="G8766" s="3"/>
      <c r="H8766" s="3">
        <v>7995054604</v>
      </c>
      <c r="I8766" s="4">
        <v>42859.574999999997</v>
      </c>
      <c r="J8766" s="4">
        <v>42859.699305555558</v>
      </c>
      <c r="K8766" s="3" t="s">
        <v>26</v>
      </c>
      <c r="L8766" s="3" t="s">
        <v>19770</v>
      </c>
      <c r="M8766" s="4">
        <v>42859</v>
      </c>
      <c r="N8766" s="3" t="s">
        <v>375</v>
      </c>
    </row>
    <row r="8767" spans="1:14" x14ac:dyDescent="0.25">
      <c r="A8767" t="s">
        <v>46949</v>
      </c>
      <c r="B8767" s="3" t="s">
        <v>19771</v>
      </c>
      <c r="C8767" s="3" t="s">
        <v>19772</v>
      </c>
      <c r="D8767" s="3" t="s">
        <v>110</v>
      </c>
      <c r="E8767" s="3" t="s">
        <v>1228</v>
      </c>
      <c r="F8767" s="3" t="s">
        <v>853</v>
      </c>
      <c r="G8767" s="3"/>
      <c r="H8767" s="3">
        <v>9008676902</v>
      </c>
      <c r="I8767" s="4">
        <v>42859.574999999997</v>
      </c>
      <c r="J8767" s="4">
        <v>42859.65625</v>
      </c>
      <c r="K8767" s="3" t="s">
        <v>84</v>
      </c>
      <c r="L8767" s="3" t="s">
        <v>14852</v>
      </c>
      <c r="M8767" s="3"/>
      <c r="N8767" s="3" t="s">
        <v>375</v>
      </c>
    </row>
    <row r="8768" spans="1:14" x14ac:dyDescent="0.25">
      <c r="A8768" t="s">
        <v>46950</v>
      </c>
      <c r="B8768" s="3" t="s">
        <v>19773</v>
      </c>
      <c r="C8768" s="3" t="s">
        <v>19774</v>
      </c>
      <c r="D8768" s="3" t="s">
        <v>284</v>
      </c>
      <c r="E8768" s="3" t="s">
        <v>253</v>
      </c>
      <c r="F8768" s="3" t="s">
        <v>88</v>
      </c>
      <c r="G8768" s="3"/>
      <c r="H8768" s="3">
        <v>8744009833</v>
      </c>
      <c r="I8768" s="4">
        <v>42859.574999999997</v>
      </c>
      <c r="J8768" s="4">
        <v>42859.718055555553</v>
      </c>
      <c r="K8768" s="3" t="s">
        <v>141</v>
      </c>
      <c r="L8768" s="3" t="s">
        <v>19775</v>
      </c>
      <c r="M8768" s="3"/>
      <c r="N8768" s="3" t="s">
        <v>15089</v>
      </c>
    </row>
    <row r="8769" spans="1:14" x14ac:dyDescent="0.25">
      <c r="A8769" t="s">
        <v>46951</v>
      </c>
      <c r="B8769" s="3" t="s">
        <v>19776</v>
      </c>
      <c r="C8769" s="3" t="s">
        <v>19777</v>
      </c>
      <c r="D8769" s="3" t="s">
        <v>110</v>
      </c>
      <c r="E8769" s="3" t="s">
        <v>1228</v>
      </c>
      <c r="F8769" s="3" t="s">
        <v>2751</v>
      </c>
      <c r="G8769" s="3"/>
      <c r="H8769" s="3">
        <v>9204058095</v>
      </c>
      <c r="I8769" s="4">
        <v>42859.574305555558</v>
      </c>
      <c r="J8769" s="4">
        <v>42859.65625</v>
      </c>
      <c r="K8769" s="3" t="s">
        <v>84</v>
      </c>
      <c r="L8769" s="3" t="s">
        <v>289</v>
      </c>
      <c r="M8769" s="3"/>
      <c r="N8769" s="3" t="s">
        <v>375</v>
      </c>
    </row>
    <row r="8770" spans="1:14" x14ac:dyDescent="0.25">
      <c r="A8770" t="s">
        <v>46952</v>
      </c>
      <c r="B8770" s="3" t="s">
        <v>19778</v>
      </c>
      <c r="C8770" s="3" t="s">
        <v>19779</v>
      </c>
      <c r="D8770" s="3" t="s">
        <v>110</v>
      </c>
      <c r="E8770" s="3" t="s">
        <v>1228</v>
      </c>
      <c r="F8770" s="3" t="s">
        <v>44</v>
      </c>
      <c r="G8770" s="3"/>
      <c r="H8770" s="3">
        <v>9538395999</v>
      </c>
      <c r="I8770" s="4">
        <v>42859.573611111111</v>
      </c>
      <c r="J8770" s="4">
        <v>42860.429861111108</v>
      </c>
      <c r="K8770" s="3" t="s">
        <v>141</v>
      </c>
      <c r="L8770" s="3" t="s">
        <v>11561</v>
      </c>
      <c r="M8770" s="3"/>
      <c r="N8770" s="3" t="s">
        <v>375</v>
      </c>
    </row>
    <row r="8771" spans="1:14" x14ac:dyDescent="0.25">
      <c r="A8771" t="s">
        <v>46953</v>
      </c>
      <c r="B8771" s="3" t="s">
        <v>19780</v>
      </c>
      <c r="C8771" s="3" t="s">
        <v>19781</v>
      </c>
      <c r="D8771" s="3" t="s">
        <v>110</v>
      </c>
      <c r="E8771" s="3" t="s">
        <v>1228</v>
      </c>
      <c r="F8771" s="3" t="s">
        <v>96</v>
      </c>
      <c r="G8771" s="3"/>
      <c r="H8771" s="3">
        <v>9445966766</v>
      </c>
      <c r="I8771" s="4">
        <v>42859.572916666664</v>
      </c>
      <c r="J8771" s="4">
        <v>42859.65625</v>
      </c>
      <c r="K8771" s="3" t="s">
        <v>141</v>
      </c>
      <c r="L8771" s="3" t="s">
        <v>15569</v>
      </c>
      <c r="M8771" s="3"/>
      <c r="N8771" s="3" t="s">
        <v>375</v>
      </c>
    </row>
    <row r="8772" spans="1:14" ht="30" x14ac:dyDescent="0.25">
      <c r="A8772" t="s">
        <v>46954</v>
      </c>
      <c r="B8772" s="3" t="s">
        <v>19782</v>
      </c>
      <c r="C8772" s="3" t="s">
        <v>19783</v>
      </c>
      <c r="D8772" s="3" t="s">
        <v>537</v>
      </c>
      <c r="E8772" s="3" t="s">
        <v>168</v>
      </c>
      <c r="F8772" s="3"/>
      <c r="G8772" s="3"/>
      <c r="H8772" s="3">
        <v>7798289371</v>
      </c>
      <c r="I8772" s="4">
        <v>42859.572916666664</v>
      </c>
      <c r="J8772" s="4">
        <v>42859.609722222223</v>
      </c>
      <c r="K8772" s="3" t="s">
        <v>84</v>
      </c>
      <c r="L8772" s="3" t="s">
        <v>1348</v>
      </c>
      <c r="M8772" s="3"/>
      <c r="N8772" s="3" t="s">
        <v>524</v>
      </c>
    </row>
    <row r="8773" spans="1:14" x14ac:dyDescent="0.25">
      <c r="A8773" t="s">
        <v>46955</v>
      </c>
      <c r="B8773" s="3" t="s">
        <v>2658</v>
      </c>
      <c r="C8773" s="3" t="s">
        <v>19784</v>
      </c>
      <c r="D8773" s="3" t="s">
        <v>110</v>
      </c>
      <c r="E8773" s="3" t="s">
        <v>1228</v>
      </c>
      <c r="F8773" s="3" t="s">
        <v>1985</v>
      </c>
      <c r="G8773" s="3"/>
      <c r="H8773" s="3">
        <v>9996250321</v>
      </c>
      <c r="I8773" s="4">
        <v>42859.572222222225</v>
      </c>
      <c r="J8773" s="4">
        <v>42859.65625</v>
      </c>
      <c r="K8773" s="3" t="s">
        <v>141</v>
      </c>
      <c r="L8773" s="3" t="s">
        <v>289</v>
      </c>
      <c r="M8773" s="3"/>
      <c r="N8773" s="3" t="s">
        <v>375</v>
      </c>
    </row>
    <row r="8774" spans="1:14" x14ac:dyDescent="0.25">
      <c r="A8774" t="s">
        <v>46956</v>
      </c>
      <c r="B8774" s="3" t="s">
        <v>19785</v>
      </c>
      <c r="C8774" s="3" t="s">
        <v>19786</v>
      </c>
      <c r="D8774" s="3" t="s">
        <v>110</v>
      </c>
      <c r="E8774" s="3" t="s">
        <v>1228</v>
      </c>
      <c r="F8774" s="3" t="s">
        <v>256</v>
      </c>
      <c r="G8774" s="3"/>
      <c r="H8774" s="3">
        <v>7878460082</v>
      </c>
      <c r="I8774" s="4">
        <v>42859.571527777778</v>
      </c>
      <c r="J8774" s="4">
        <v>42859.65625</v>
      </c>
      <c r="K8774" s="3" t="s">
        <v>84</v>
      </c>
      <c r="L8774" s="3" t="s">
        <v>289</v>
      </c>
      <c r="M8774" s="3"/>
      <c r="N8774" s="3" t="s">
        <v>5932</v>
      </c>
    </row>
    <row r="8775" spans="1:14" x14ac:dyDescent="0.25">
      <c r="A8775" t="s">
        <v>46957</v>
      </c>
      <c r="B8775" s="3" t="s">
        <v>19787</v>
      </c>
      <c r="C8775" s="3" t="s">
        <v>19788</v>
      </c>
      <c r="D8775" s="3" t="s">
        <v>93</v>
      </c>
      <c r="E8775" s="3" t="s">
        <v>208</v>
      </c>
      <c r="F8775" s="3" t="s">
        <v>66</v>
      </c>
      <c r="G8775" s="3"/>
      <c r="H8775" s="3">
        <v>9599827304</v>
      </c>
      <c r="I8775" s="4">
        <v>42859.571527777778</v>
      </c>
      <c r="J8775" s="4">
        <v>42859.693055555559</v>
      </c>
      <c r="K8775" s="3" t="s">
        <v>26</v>
      </c>
      <c r="L8775" s="3" t="s">
        <v>19789</v>
      </c>
      <c r="M8775" s="4">
        <v>42860.416666666664</v>
      </c>
      <c r="N8775" s="3"/>
    </row>
    <row r="8776" spans="1:14" x14ac:dyDescent="0.25">
      <c r="A8776" t="s">
        <v>46958</v>
      </c>
      <c r="B8776" s="3" t="s">
        <v>18356</v>
      </c>
      <c r="C8776" s="3" t="s">
        <v>18357</v>
      </c>
      <c r="D8776" s="3" t="s">
        <v>1370</v>
      </c>
      <c r="E8776" s="3" t="s">
        <v>3680</v>
      </c>
      <c r="F8776" s="3" t="s">
        <v>8216</v>
      </c>
      <c r="G8776" s="3"/>
      <c r="H8776" s="3">
        <v>9301026657</v>
      </c>
      <c r="I8776" s="4">
        <v>42860.380555555559</v>
      </c>
      <c r="J8776" s="4">
        <v>42859.63958333333</v>
      </c>
      <c r="K8776" s="3" t="s">
        <v>31</v>
      </c>
      <c r="L8776" s="3" t="s">
        <v>470</v>
      </c>
      <c r="M8776" s="3"/>
      <c r="N8776" s="3" t="s">
        <v>13199</v>
      </c>
    </row>
    <row r="8777" spans="1:14" x14ac:dyDescent="0.25">
      <c r="A8777" t="s">
        <v>46959</v>
      </c>
      <c r="B8777" s="3" t="s">
        <v>19790</v>
      </c>
      <c r="C8777" s="3" t="s">
        <v>19791</v>
      </c>
      <c r="D8777" s="3" t="s">
        <v>237</v>
      </c>
      <c r="E8777" s="3" t="s">
        <v>12119</v>
      </c>
      <c r="F8777" s="3" t="s">
        <v>19792</v>
      </c>
      <c r="G8777" s="3" t="s">
        <v>19792</v>
      </c>
      <c r="H8777" s="3">
        <v>9483458234</v>
      </c>
      <c r="I8777" s="4">
        <v>42859.570138888892</v>
      </c>
      <c r="J8777" s="4">
        <v>42859.686111111114</v>
      </c>
      <c r="K8777" s="3" t="s">
        <v>370</v>
      </c>
      <c r="L8777" s="3" t="s">
        <v>374</v>
      </c>
      <c r="M8777" s="4">
        <v>42860.416666666664</v>
      </c>
      <c r="N8777" s="3" t="s">
        <v>807</v>
      </c>
    </row>
    <row r="8778" spans="1:14" x14ac:dyDescent="0.25">
      <c r="A8778" t="s">
        <v>46960</v>
      </c>
      <c r="B8778" s="3" t="s">
        <v>18359</v>
      </c>
      <c r="C8778" s="3" t="s">
        <v>19793</v>
      </c>
      <c r="D8778" s="3" t="s">
        <v>4237</v>
      </c>
      <c r="E8778" s="3" t="s">
        <v>2690</v>
      </c>
      <c r="F8778" s="3" t="s">
        <v>44</v>
      </c>
      <c r="G8778" s="3" t="s">
        <v>44</v>
      </c>
      <c r="H8778" s="3">
        <v>8867467039</v>
      </c>
      <c r="I8778" s="4">
        <v>42859.570138888892</v>
      </c>
      <c r="J8778" s="4">
        <v>42859.646527777775</v>
      </c>
      <c r="K8778" s="3" t="s">
        <v>141</v>
      </c>
      <c r="L8778" s="3" t="s">
        <v>289</v>
      </c>
      <c r="M8778" s="3"/>
      <c r="N8778" s="3" t="s">
        <v>5229</v>
      </c>
    </row>
    <row r="8779" spans="1:14" x14ac:dyDescent="0.25">
      <c r="A8779" t="s">
        <v>46961</v>
      </c>
      <c r="B8779" s="3" t="s">
        <v>19794</v>
      </c>
      <c r="C8779" s="3" t="s">
        <v>19795</v>
      </c>
      <c r="D8779" s="3" t="s">
        <v>284</v>
      </c>
      <c r="E8779" s="3" t="s">
        <v>253</v>
      </c>
      <c r="F8779" s="3" t="s">
        <v>939</v>
      </c>
      <c r="G8779" s="3"/>
      <c r="H8779" s="3">
        <v>9301026654</v>
      </c>
      <c r="I8779" s="4">
        <v>42859.570138888892</v>
      </c>
      <c r="J8779" s="4">
        <v>42859.663194444445</v>
      </c>
      <c r="K8779" s="3" t="s">
        <v>128</v>
      </c>
      <c r="L8779" s="3" t="s">
        <v>16926</v>
      </c>
      <c r="M8779" s="3"/>
      <c r="N8779" s="3" t="s">
        <v>6222</v>
      </c>
    </row>
    <row r="8780" spans="1:14" ht="30" x14ac:dyDescent="0.25">
      <c r="A8780" t="s">
        <v>46962</v>
      </c>
      <c r="B8780" s="3" t="s">
        <v>14617</v>
      </c>
      <c r="C8780" s="3" t="s">
        <v>14618</v>
      </c>
      <c r="D8780" s="3" t="s">
        <v>537</v>
      </c>
      <c r="E8780" s="3" t="s">
        <v>168</v>
      </c>
      <c r="F8780" s="3" t="s">
        <v>58</v>
      </c>
      <c r="G8780" s="3"/>
      <c r="H8780" s="3">
        <v>8308205474</v>
      </c>
      <c r="I8780" s="4">
        <v>42859.569444444445</v>
      </c>
      <c r="J8780" s="4">
        <v>42859.758333333331</v>
      </c>
      <c r="K8780" s="3" t="s">
        <v>234</v>
      </c>
      <c r="L8780" s="3" t="s">
        <v>11339</v>
      </c>
      <c r="M8780" s="3"/>
      <c r="N8780" s="3" t="s">
        <v>524</v>
      </c>
    </row>
    <row r="8781" spans="1:14" x14ac:dyDescent="0.25">
      <c r="A8781" t="s">
        <v>46963</v>
      </c>
      <c r="B8781" s="3" t="s">
        <v>19796</v>
      </c>
      <c r="C8781" s="3" t="s">
        <v>19797</v>
      </c>
      <c r="D8781" s="3" t="s">
        <v>237</v>
      </c>
      <c r="E8781" s="3" t="s">
        <v>12119</v>
      </c>
      <c r="F8781" s="3" t="s">
        <v>88</v>
      </c>
      <c r="G8781" s="3" t="s">
        <v>88</v>
      </c>
      <c r="H8781" s="3">
        <v>8896289443</v>
      </c>
      <c r="I8781" s="4">
        <v>42859.569444444445</v>
      </c>
      <c r="J8781" s="4">
        <v>42859.6875</v>
      </c>
      <c r="K8781" s="3" t="s">
        <v>141</v>
      </c>
      <c r="L8781" s="3" t="s">
        <v>4009</v>
      </c>
      <c r="M8781" s="3"/>
      <c r="N8781" s="3" t="s">
        <v>2261</v>
      </c>
    </row>
    <row r="8782" spans="1:14" x14ac:dyDescent="0.25">
      <c r="A8782" t="s">
        <v>46964</v>
      </c>
      <c r="B8782" s="3" t="s">
        <v>19798</v>
      </c>
      <c r="C8782" s="3" t="s">
        <v>19799</v>
      </c>
      <c r="D8782" s="3" t="s">
        <v>284</v>
      </c>
      <c r="E8782" s="3" t="s">
        <v>253</v>
      </c>
      <c r="F8782" s="3" t="s">
        <v>315</v>
      </c>
      <c r="G8782" s="3"/>
      <c r="H8782" s="3">
        <v>8871533987</v>
      </c>
      <c r="I8782" s="4">
        <v>42859.56527777778</v>
      </c>
      <c r="J8782" s="4">
        <v>42859.699305555558</v>
      </c>
      <c r="K8782" s="3" t="s">
        <v>141</v>
      </c>
      <c r="L8782" s="3" t="s">
        <v>685</v>
      </c>
      <c r="M8782" s="3"/>
      <c r="N8782" s="3" t="s">
        <v>375</v>
      </c>
    </row>
    <row r="8783" spans="1:14" x14ac:dyDescent="0.25">
      <c r="A8783" t="s">
        <v>46965</v>
      </c>
      <c r="B8783" s="3" t="s">
        <v>19800</v>
      </c>
      <c r="C8783" s="3" t="s">
        <v>19801</v>
      </c>
      <c r="D8783" s="3" t="s">
        <v>110</v>
      </c>
      <c r="E8783" s="3" t="s">
        <v>1228</v>
      </c>
      <c r="F8783" s="3" t="s">
        <v>549</v>
      </c>
      <c r="G8783" s="3"/>
      <c r="H8783" s="3">
        <v>9431038606</v>
      </c>
      <c r="I8783" s="4">
        <v>42859.565972222219</v>
      </c>
      <c r="J8783" s="4">
        <v>42860.42083333333</v>
      </c>
      <c r="K8783" s="3" t="s">
        <v>31</v>
      </c>
      <c r="L8783" s="3" t="s">
        <v>328</v>
      </c>
      <c r="M8783" s="3"/>
      <c r="N8783" s="3" t="s">
        <v>375</v>
      </c>
    </row>
    <row r="8784" spans="1:14" x14ac:dyDescent="0.25">
      <c r="A8784" t="s">
        <v>46966</v>
      </c>
      <c r="B8784" s="3" t="s">
        <v>7857</v>
      </c>
      <c r="C8784" s="3" t="s">
        <v>19802</v>
      </c>
      <c r="D8784" s="3" t="s">
        <v>284</v>
      </c>
      <c r="E8784" s="3" t="s">
        <v>253</v>
      </c>
      <c r="F8784" s="3" t="s">
        <v>58</v>
      </c>
      <c r="G8784" s="3"/>
      <c r="H8784" s="3">
        <v>9011211884</v>
      </c>
      <c r="I8784" s="4">
        <v>42859.564583333333</v>
      </c>
      <c r="J8784" s="4">
        <v>42859.723611111112</v>
      </c>
      <c r="K8784" s="3" t="s">
        <v>370</v>
      </c>
      <c r="L8784" s="3" t="s">
        <v>9106</v>
      </c>
      <c r="M8784" s="3"/>
      <c r="N8784" s="3" t="s">
        <v>375</v>
      </c>
    </row>
    <row r="8785" spans="1:14" x14ac:dyDescent="0.25">
      <c r="A8785" t="s">
        <v>46967</v>
      </c>
      <c r="B8785" s="3" t="s">
        <v>19803</v>
      </c>
      <c r="C8785" s="3" t="s">
        <v>19804</v>
      </c>
      <c r="D8785" s="3" t="s">
        <v>110</v>
      </c>
      <c r="E8785" s="3" t="s">
        <v>1228</v>
      </c>
      <c r="F8785" s="3" t="s">
        <v>445</v>
      </c>
      <c r="G8785" s="3"/>
      <c r="H8785" s="3">
        <v>9876623805</v>
      </c>
      <c r="I8785" s="4">
        <v>42859.564583333333</v>
      </c>
      <c r="J8785" s="4">
        <v>42859.728472222225</v>
      </c>
      <c r="K8785" s="3" t="s">
        <v>141</v>
      </c>
      <c r="L8785" s="3" t="s">
        <v>15879</v>
      </c>
      <c r="M8785" s="3"/>
      <c r="N8785" s="3" t="s">
        <v>375</v>
      </c>
    </row>
    <row r="8786" spans="1:14" x14ac:dyDescent="0.25">
      <c r="A8786" t="s">
        <v>46968</v>
      </c>
      <c r="B8786" s="3" t="s">
        <v>19763</v>
      </c>
      <c r="C8786" s="3" t="s">
        <v>19764</v>
      </c>
      <c r="D8786" s="3" t="s">
        <v>1370</v>
      </c>
      <c r="E8786" s="3" t="s">
        <v>538</v>
      </c>
      <c r="F8786" s="3" t="s">
        <v>44</v>
      </c>
      <c r="G8786" s="3"/>
      <c r="H8786" s="3">
        <v>8553538987</v>
      </c>
      <c r="I8786" s="4">
        <v>42859.563194444447</v>
      </c>
      <c r="J8786" s="4">
        <v>42859.635416666664</v>
      </c>
      <c r="K8786" s="3" t="s">
        <v>370</v>
      </c>
      <c r="L8786" s="3" t="s">
        <v>85</v>
      </c>
      <c r="M8786" s="3"/>
      <c r="N8786" s="3" t="s">
        <v>13199</v>
      </c>
    </row>
    <row r="8787" spans="1:14" ht="30" x14ac:dyDescent="0.25">
      <c r="A8787" t="s">
        <v>46969</v>
      </c>
      <c r="B8787" s="3" t="s">
        <v>19805</v>
      </c>
      <c r="C8787" s="3" t="s">
        <v>19806</v>
      </c>
      <c r="D8787" s="3" t="s">
        <v>537</v>
      </c>
      <c r="E8787" s="3" t="s">
        <v>168</v>
      </c>
      <c r="F8787" s="3"/>
      <c r="G8787" s="3"/>
      <c r="H8787" s="3">
        <v>8681827720</v>
      </c>
      <c r="I8787" s="4">
        <v>42859.561805555553</v>
      </c>
      <c r="J8787" s="4">
        <v>42860.695138888892</v>
      </c>
      <c r="K8787" s="3" t="s">
        <v>141</v>
      </c>
      <c r="L8787" s="3" t="s">
        <v>4388</v>
      </c>
      <c r="M8787" s="3"/>
      <c r="N8787" s="3" t="s">
        <v>524</v>
      </c>
    </row>
    <row r="8788" spans="1:14" ht="30" x14ac:dyDescent="0.25">
      <c r="A8788" t="s">
        <v>46970</v>
      </c>
      <c r="B8788" s="3" t="s">
        <v>19807</v>
      </c>
      <c r="C8788" s="3" t="s">
        <v>19808</v>
      </c>
      <c r="D8788" s="3" t="s">
        <v>537</v>
      </c>
      <c r="E8788" s="3" t="s">
        <v>168</v>
      </c>
      <c r="F8788" s="3"/>
      <c r="G8788" s="3"/>
      <c r="H8788" s="3">
        <v>8008995717</v>
      </c>
      <c r="I8788" s="4">
        <v>42859.561111111114</v>
      </c>
      <c r="J8788" s="4">
        <v>42859.815972222219</v>
      </c>
      <c r="K8788" s="3" t="s">
        <v>141</v>
      </c>
      <c r="L8788" s="3" t="s">
        <v>2685</v>
      </c>
      <c r="M8788" s="3"/>
      <c r="N8788" s="3" t="s">
        <v>524</v>
      </c>
    </row>
    <row r="8789" spans="1:14" x14ac:dyDescent="0.25">
      <c r="A8789" t="s">
        <v>46971</v>
      </c>
      <c r="B8789" s="3" t="s">
        <v>19809</v>
      </c>
      <c r="C8789" s="3" t="s">
        <v>19810</v>
      </c>
      <c r="D8789" s="3" t="s">
        <v>1370</v>
      </c>
      <c r="E8789" s="3" t="s">
        <v>3680</v>
      </c>
      <c r="F8789" s="3" t="s">
        <v>549</v>
      </c>
      <c r="G8789" s="3" t="s">
        <v>549</v>
      </c>
      <c r="H8789" s="3">
        <v>8409644109</v>
      </c>
      <c r="I8789" s="4">
        <v>42859.559027777781</v>
      </c>
      <c r="J8789" s="4">
        <v>42859.632638888892</v>
      </c>
      <c r="K8789" s="3" t="s">
        <v>370</v>
      </c>
      <c r="L8789" s="3" t="s">
        <v>85</v>
      </c>
      <c r="M8789" s="3"/>
      <c r="N8789" s="3" t="s">
        <v>41</v>
      </c>
    </row>
    <row r="8790" spans="1:14" x14ac:dyDescent="0.25">
      <c r="A8790" t="s">
        <v>46972</v>
      </c>
      <c r="B8790" s="3" t="s">
        <v>19811</v>
      </c>
      <c r="C8790" s="3" t="s">
        <v>19812</v>
      </c>
      <c r="D8790" s="3" t="s">
        <v>110</v>
      </c>
      <c r="E8790" s="3" t="s">
        <v>1228</v>
      </c>
      <c r="F8790" s="3" t="s">
        <v>412</v>
      </c>
      <c r="G8790" s="3"/>
      <c r="H8790" s="3">
        <v>9994195327</v>
      </c>
      <c r="I8790" s="4">
        <v>42859.557638888888</v>
      </c>
      <c r="J8790" s="4">
        <v>42859.65625</v>
      </c>
      <c r="K8790" s="3" t="s">
        <v>141</v>
      </c>
      <c r="L8790" s="3" t="s">
        <v>289</v>
      </c>
      <c r="M8790" s="3"/>
      <c r="N8790" s="3" t="s">
        <v>375</v>
      </c>
    </row>
    <row r="8791" spans="1:14" x14ac:dyDescent="0.25">
      <c r="A8791" t="s">
        <v>46973</v>
      </c>
      <c r="B8791" s="3" t="s">
        <v>19773</v>
      </c>
      <c r="C8791" s="3" t="s">
        <v>19813</v>
      </c>
      <c r="D8791" s="3" t="s">
        <v>284</v>
      </c>
      <c r="E8791" s="3" t="s">
        <v>253</v>
      </c>
      <c r="F8791" s="3" t="s">
        <v>106</v>
      </c>
      <c r="G8791" s="3"/>
      <c r="H8791" s="3">
        <v>7004828213</v>
      </c>
      <c r="I8791" s="4">
        <v>42859.557638888888</v>
      </c>
      <c r="J8791" s="4">
        <v>42859.613194444442</v>
      </c>
      <c r="K8791" s="3" t="s">
        <v>141</v>
      </c>
      <c r="L8791" s="3" t="s">
        <v>85</v>
      </c>
      <c r="M8791" s="3"/>
      <c r="N8791" s="3" t="s">
        <v>375</v>
      </c>
    </row>
    <row r="8792" spans="1:14" x14ac:dyDescent="0.25">
      <c r="A8792" t="s">
        <v>46974</v>
      </c>
      <c r="B8792" s="3" t="s">
        <v>19814</v>
      </c>
      <c r="C8792" s="3" t="s">
        <v>19815</v>
      </c>
      <c r="D8792" s="3" t="s">
        <v>110</v>
      </c>
      <c r="E8792" s="3" t="s">
        <v>1228</v>
      </c>
      <c r="F8792" s="3" t="s">
        <v>17</v>
      </c>
      <c r="G8792" s="3"/>
      <c r="H8792" s="3">
        <v>9735613960</v>
      </c>
      <c r="I8792" s="4">
        <v>42859.556944444441</v>
      </c>
      <c r="J8792" s="4">
        <v>42859.65625</v>
      </c>
      <c r="K8792" s="3" t="s">
        <v>141</v>
      </c>
      <c r="L8792" s="3" t="s">
        <v>289</v>
      </c>
      <c r="M8792" s="3"/>
      <c r="N8792" s="3" t="s">
        <v>375</v>
      </c>
    </row>
    <row r="8793" spans="1:14" x14ac:dyDescent="0.25">
      <c r="A8793" t="s">
        <v>46975</v>
      </c>
      <c r="B8793" s="3" t="s">
        <v>19816</v>
      </c>
      <c r="C8793" s="3" t="s">
        <v>19817</v>
      </c>
      <c r="D8793" s="3" t="s">
        <v>284</v>
      </c>
      <c r="E8793" s="3" t="s">
        <v>253</v>
      </c>
      <c r="F8793" s="3" t="s">
        <v>320</v>
      </c>
      <c r="G8793" s="3"/>
      <c r="H8793" s="3">
        <v>9003615404</v>
      </c>
      <c r="I8793" s="4">
        <v>42859.556250000001</v>
      </c>
      <c r="J8793" s="4">
        <v>42859.711111111108</v>
      </c>
      <c r="K8793" s="3" t="s">
        <v>31</v>
      </c>
      <c r="L8793" s="3" t="s">
        <v>17429</v>
      </c>
      <c r="M8793" s="3"/>
      <c r="N8793" s="3" t="s">
        <v>375</v>
      </c>
    </row>
    <row r="8794" spans="1:14" x14ac:dyDescent="0.25">
      <c r="A8794" t="s">
        <v>46976</v>
      </c>
      <c r="B8794" s="3" t="s">
        <v>19818</v>
      </c>
      <c r="C8794" s="3" t="s">
        <v>19819</v>
      </c>
      <c r="D8794" s="3" t="s">
        <v>284</v>
      </c>
      <c r="E8794" s="3" t="s">
        <v>253</v>
      </c>
      <c r="F8794" s="3" t="s">
        <v>53</v>
      </c>
      <c r="G8794" s="3"/>
      <c r="H8794" s="3">
        <v>9742405589</v>
      </c>
      <c r="I8794" s="4">
        <v>42859.554861111108</v>
      </c>
      <c r="J8794" s="4">
        <v>42859.668055555558</v>
      </c>
      <c r="K8794" s="3" t="s">
        <v>141</v>
      </c>
      <c r="L8794" s="3" t="s">
        <v>19820</v>
      </c>
      <c r="M8794" s="3"/>
      <c r="N8794" s="3" t="s">
        <v>375</v>
      </c>
    </row>
    <row r="8795" spans="1:14" x14ac:dyDescent="0.25">
      <c r="A8795" t="s">
        <v>46977</v>
      </c>
      <c r="B8795" s="3" t="s">
        <v>19821</v>
      </c>
      <c r="C8795" s="3" t="s">
        <v>19822</v>
      </c>
      <c r="D8795" s="3" t="s">
        <v>110</v>
      </c>
      <c r="E8795" s="3" t="s">
        <v>1228</v>
      </c>
      <c r="F8795" s="3" t="s">
        <v>356</v>
      </c>
      <c r="G8795" s="3"/>
      <c r="H8795" s="3">
        <v>9887038410</v>
      </c>
      <c r="I8795" s="4">
        <v>42859.554166666669</v>
      </c>
      <c r="J8795" s="4">
        <v>42860.454861111109</v>
      </c>
      <c r="K8795" s="3" t="s">
        <v>31</v>
      </c>
      <c r="L8795" s="3" t="s">
        <v>11634</v>
      </c>
      <c r="M8795" s="3"/>
      <c r="N8795" s="3" t="s">
        <v>375</v>
      </c>
    </row>
    <row r="8796" spans="1:14" x14ac:dyDescent="0.25">
      <c r="A8796" t="s">
        <v>46978</v>
      </c>
      <c r="B8796" s="3" t="s">
        <v>19823</v>
      </c>
      <c r="C8796" s="3" t="s">
        <v>19824</v>
      </c>
      <c r="D8796" s="3" t="s">
        <v>110</v>
      </c>
      <c r="E8796" s="3" t="s">
        <v>1228</v>
      </c>
      <c r="F8796" s="3" t="s">
        <v>106</v>
      </c>
      <c r="G8796" s="3"/>
      <c r="H8796" s="3">
        <v>8877611114</v>
      </c>
      <c r="I8796" s="4">
        <v>42859.554166666669</v>
      </c>
      <c r="J8796" s="4">
        <v>42860.427777777775</v>
      </c>
      <c r="K8796" s="3" t="s">
        <v>141</v>
      </c>
      <c r="L8796" s="3" t="s">
        <v>4092</v>
      </c>
      <c r="M8796" s="3"/>
      <c r="N8796" s="3" t="s">
        <v>375</v>
      </c>
    </row>
    <row r="8797" spans="1:14" x14ac:dyDescent="0.25">
      <c r="A8797" t="s">
        <v>46979</v>
      </c>
      <c r="B8797" s="3" t="s">
        <v>19825</v>
      </c>
      <c r="C8797" s="3" t="s">
        <v>19826</v>
      </c>
      <c r="D8797" s="3" t="s">
        <v>1370</v>
      </c>
      <c r="E8797" s="3" t="s">
        <v>538</v>
      </c>
      <c r="F8797" s="3" t="s">
        <v>155</v>
      </c>
      <c r="G8797" s="3"/>
      <c r="H8797" s="3">
        <v>9058417944</v>
      </c>
      <c r="I8797" s="4">
        <v>42859.553472222222</v>
      </c>
      <c r="J8797" s="4">
        <v>42859.635416666664</v>
      </c>
      <c r="K8797" s="3" t="s">
        <v>84</v>
      </c>
      <c r="L8797" s="3" t="s">
        <v>85</v>
      </c>
      <c r="M8797" s="3"/>
      <c r="N8797" s="3" t="s">
        <v>6539</v>
      </c>
    </row>
    <row r="8798" spans="1:14" x14ac:dyDescent="0.25">
      <c r="A8798" t="s">
        <v>46980</v>
      </c>
      <c r="B8798" s="3" t="s">
        <v>19827</v>
      </c>
      <c r="C8798" s="3" t="s">
        <v>19828</v>
      </c>
      <c r="D8798" s="3" t="s">
        <v>110</v>
      </c>
      <c r="E8798" s="3" t="s">
        <v>1228</v>
      </c>
      <c r="F8798" s="3" t="s">
        <v>17</v>
      </c>
      <c r="G8798" s="3"/>
      <c r="H8798" s="3">
        <v>9062049359</v>
      </c>
      <c r="I8798" s="4">
        <v>42859.553472222222</v>
      </c>
      <c r="J8798" s="4">
        <v>42860.447916666664</v>
      </c>
      <c r="K8798" s="3" t="s">
        <v>141</v>
      </c>
      <c r="L8798" s="3" t="s">
        <v>18407</v>
      </c>
      <c r="M8798" s="3"/>
      <c r="N8798" s="3" t="s">
        <v>13009</v>
      </c>
    </row>
    <row r="8799" spans="1:14" ht="30" x14ac:dyDescent="0.25">
      <c r="A8799" t="s">
        <v>46981</v>
      </c>
      <c r="B8799" s="3" t="s">
        <v>19829</v>
      </c>
      <c r="C8799" s="3" t="s">
        <v>19830</v>
      </c>
      <c r="D8799" s="3" t="s">
        <v>537</v>
      </c>
      <c r="E8799" s="3" t="s">
        <v>168</v>
      </c>
      <c r="F8799" s="3" t="s">
        <v>2582</v>
      </c>
      <c r="G8799" s="3"/>
      <c r="H8799" s="3">
        <v>7277463228</v>
      </c>
      <c r="I8799" s="4">
        <v>42859.551388888889</v>
      </c>
      <c r="J8799" s="4">
        <v>42859.847222222219</v>
      </c>
      <c r="K8799" s="3" t="s">
        <v>141</v>
      </c>
      <c r="L8799" s="3" t="s">
        <v>4388</v>
      </c>
      <c r="M8799" s="3"/>
      <c r="N8799" s="3" t="s">
        <v>524</v>
      </c>
    </row>
    <row r="8800" spans="1:14" ht="30" x14ac:dyDescent="0.25">
      <c r="A8800" t="s">
        <v>46982</v>
      </c>
      <c r="B8800" s="3" t="s">
        <v>19831</v>
      </c>
      <c r="C8800" s="3" t="s">
        <v>19832</v>
      </c>
      <c r="D8800" s="3" t="s">
        <v>537</v>
      </c>
      <c r="E8800" s="3" t="s">
        <v>168</v>
      </c>
      <c r="F8800" s="3"/>
      <c r="G8800" s="3"/>
      <c r="H8800" s="3">
        <v>8891244135</v>
      </c>
      <c r="I8800" s="4">
        <v>42859.550694444442</v>
      </c>
      <c r="J8800" s="4">
        <v>42859.609722222223</v>
      </c>
      <c r="K8800" s="3" t="s">
        <v>84</v>
      </c>
      <c r="L8800" s="3" t="s">
        <v>1348</v>
      </c>
      <c r="M8800" s="3"/>
      <c r="N8800" s="3" t="s">
        <v>524</v>
      </c>
    </row>
    <row r="8801" spans="1:14" x14ac:dyDescent="0.25">
      <c r="A8801" t="s">
        <v>46983</v>
      </c>
      <c r="B8801" s="3" t="s">
        <v>19833</v>
      </c>
      <c r="C8801" s="3" t="s">
        <v>19834</v>
      </c>
      <c r="D8801" s="3" t="s">
        <v>237</v>
      </c>
      <c r="E8801" s="3" t="s">
        <v>238</v>
      </c>
      <c r="F8801" s="3" t="s">
        <v>40</v>
      </c>
      <c r="G8801" s="3" t="s">
        <v>40</v>
      </c>
      <c r="H8801" s="3">
        <v>9040615648</v>
      </c>
      <c r="I8801" s="4">
        <v>42859.550694444442</v>
      </c>
      <c r="J8801" s="4">
        <v>42861.490972222222</v>
      </c>
      <c r="K8801" s="3" t="s">
        <v>141</v>
      </c>
      <c r="L8801" s="3" t="s">
        <v>976</v>
      </c>
      <c r="M8801" s="3"/>
      <c r="N8801" s="3" t="s">
        <v>375</v>
      </c>
    </row>
    <row r="8802" spans="1:14" x14ac:dyDescent="0.25">
      <c r="A8802" t="s">
        <v>46984</v>
      </c>
      <c r="B8802" s="3" t="s">
        <v>19835</v>
      </c>
      <c r="C8802" s="3" t="s">
        <v>19836</v>
      </c>
      <c r="D8802" s="3" t="s">
        <v>237</v>
      </c>
      <c r="E8802" s="3" t="s">
        <v>238</v>
      </c>
      <c r="F8802" s="3" t="s">
        <v>151</v>
      </c>
      <c r="G8802" s="3" t="s">
        <v>14438</v>
      </c>
      <c r="H8802" s="3">
        <v>9711112724</v>
      </c>
      <c r="I8802" s="4">
        <v>42859.55</v>
      </c>
      <c r="J8802" s="4">
        <v>42859.638888888891</v>
      </c>
      <c r="K8802" s="3" t="s">
        <v>84</v>
      </c>
      <c r="L8802" s="3" t="s">
        <v>50</v>
      </c>
      <c r="M8802" s="3"/>
      <c r="N8802" s="3" t="s">
        <v>375</v>
      </c>
    </row>
    <row r="8803" spans="1:14" x14ac:dyDescent="0.25">
      <c r="A8803" t="s">
        <v>46985</v>
      </c>
      <c r="B8803" s="3" t="s">
        <v>19837</v>
      </c>
      <c r="C8803" s="3" t="s">
        <v>19838</v>
      </c>
      <c r="D8803" s="3" t="s">
        <v>237</v>
      </c>
      <c r="E8803" s="3" t="s">
        <v>238</v>
      </c>
      <c r="F8803" s="3" t="s">
        <v>4705</v>
      </c>
      <c r="G8803" s="3" t="s">
        <v>4705</v>
      </c>
      <c r="H8803" s="3">
        <v>9998871735</v>
      </c>
      <c r="I8803" s="4">
        <v>42859.55</v>
      </c>
      <c r="J8803" s="4">
        <v>42859.638888888891</v>
      </c>
      <c r="K8803" s="3" t="s">
        <v>84</v>
      </c>
      <c r="L8803" s="3" t="s">
        <v>19839</v>
      </c>
      <c r="M8803" s="3"/>
      <c r="N8803" s="3" t="s">
        <v>2261</v>
      </c>
    </row>
    <row r="8804" spans="1:14" x14ac:dyDescent="0.25">
      <c r="A8804" t="s">
        <v>46986</v>
      </c>
      <c r="B8804" s="3" t="s">
        <v>19840</v>
      </c>
      <c r="C8804" s="3" t="s">
        <v>19841</v>
      </c>
      <c r="D8804" s="3" t="s">
        <v>284</v>
      </c>
      <c r="E8804" s="3" t="s">
        <v>253</v>
      </c>
      <c r="F8804" s="3" t="s">
        <v>151</v>
      </c>
      <c r="G8804" s="3"/>
      <c r="H8804" s="3">
        <v>8860591261</v>
      </c>
      <c r="I8804" s="4">
        <v>42859.55</v>
      </c>
      <c r="J8804" s="4">
        <v>42859.613194444442</v>
      </c>
      <c r="K8804" s="3" t="s">
        <v>84</v>
      </c>
      <c r="L8804" s="3" t="s">
        <v>85</v>
      </c>
      <c r="M8804" s="3"/>
      <c r="N8804" s="3" t="s">
        <v>375</v>
      </c>
    </row>
    <row r="8805" spans="1:14" x14ac:dyDescent="0.25">
      <c r="A8805" t="s">
        <v>46987</v>
      </c>
      <c r="B8805" s="3" t="s">
        <v>19842</v>
      </c>
      <c r="C8805" s="3" t="s">
        <v>19843</v>
      </c>
      <c r="D8805" s="3" t="s">
        <v>237</v>
      </c>
      <c r="E8805" s="3" t="s">
        <v>12119</v>
      </c>
      <c r="F8805" s="3" t="s">
        <v>331</v>
      </c>
      <c r="G8805" s="3" t="s">
        <v>331</v>
      </c>
      <c r="H8805" s="3">
        <v>9571280204</v>
      </c>
      <c r="I8805" s="4">
        <v>42859.549305555556</v>
      </c>
      <c r="J8805" s="4">
        <v>42859.689583333333</v>
      </c>
      <c r="K8805" s="3" t="s">
        <v>141</v>
      </c>
      <c r="L8805" s="3" t="s">
        <v>19844</v>
      </c>
      <c r="M8805" s="3"/>
      <c r="N8805" s="3" t="s">
        <v>2261</v>
      </c>
    </row>
    <row r="8806" spans="1:14" x14ac:dyDescent="0.25">
      <c r="A8806" t="s">
        <v>46988</v>
      </c>
      <c r="B8806" s="3" t="s">
        <v>19845</v>
      </c>
      <c r="C8806" s="3" t="s">
        <v>19846</v>
      </c>
      <c r="D8806" s="3" t="s">
        <v>110</v>
      </c>
      <c r="E8806" s="3" t="s">
        <v>1228</v>
      </c>
      <c r="F8806" s="3" t="s">
        <v>66</v>
      </c>
      <c r="G8806" s="3"/>
      <c r="H8806" s="3">
        <v>9350796789</v>
      </c>
      <c r="I8806" s="4">
        <v>42859.54791666667</v>
      </c>
      <c r="J8806" s="4">
        <v>42859.65625</v>
      </c>
      <c r="K8806" s="3" t="s">
        <v>141</v>
      </c>
      <c r="L8806" s="3" t="s">
        <v>85</v>
      </c>
      <c r="M8806" s="3"/>
      <c r="N8806" s="3" t="s">
        <v>375</v>
      </c>
    </row>
    <row r="8807" spans="1:14" x14ac:dyDescent="0.25">
      <c r="A8807" t="s">
        <v>46989</v>
      </c>
      <c r="B8807" s="3" t="s">
        <v>19847</v>
      </c>
      <c r="C8807" s="3" t="s">
        <v>19848</v>
      </c>
      <c r="D8807" s="3" t="s">
        <v>284</v>
      </c>
      <c r="E8807" s="3" t="s">
        <v>253</v>
      </c>
      <c r="F8807" s="3" t="s">
        <v>58</v>
      </c>
      <c r="G8807" s="3"/>
      <c r="H8807" s="3">
        <v>7083110554</v>
      </c>
      <c r="I8807" s="4">
        <v>42859.547222222223</v>
      </c>
      <c r="J8807" s="4">
        <v>42859.704861111109</v>
      </c>
      <c r="K8807" s="3" t="s">
        <v>141</v>
      </c>
      <c r="L8807" s="3" t="s">
        <v>685</v>
      </c>
      <c r="M8807" s="3"/>
      <c r="N8807" s="3" t="s">
        <v>375</v>
      </c>
    </row>
    <row r="8808" spans="1:14" x14ac:dyDescent="0.25">
      <c r="A8808" t="s">
        <v>46990</v>
      </c>
      <c r="B8808" s="3" t="s">
        <v>19849</v>
      </c>
      <c r="C8808" s="3" t="s">
        <v>19850</v>
      </c>
      <c r="D8808" s="3" t="s">
        <v>110</v>
      </c>
      <c r="E8808" s="3" t="s">
        <v>1228</v>
      </c>
      <c r="F8808" s="3" t="s">
        <v>17</v>
      </c>
      <c r="G8808" s="3"/>
      <c r="H8808" s="3">
        <v>9804509408</v>
      </c>
      <c r="I8808" s="4">
        <v>42859.547222222223</v>
      </c>
      <c r="J8808" s="4">
        <v>42860.45</v>
      </c>
      <c r="K8808" s="3" t="s">
        <v>370</v>
      </c>
      <c r="L8808" s="3" t="s">
        <v>19851</v>
      </c>
      <c r="M8808" s="4">
        <v>42860</v>
      </c>
      <c r="N8808" s="3" t="s">
        <v>13009</v>
      </c>
    </row>
    <row r="8809" spans="1:14" x14ac:dyDescent="0.25">
      <c r="A8809" t="s">
        <v>46991</v>
      </c>
      <c r="B8809" s="3" t="s">
        <v>19852</v>
      </c>
      <c r="C8809" s="3" t="s">
        <v>19853</v>
      </c>
      <c r="D8809" s="3" t="s">
        <v>110</v>
      </c>
      <c r="E8809" s="3" t="s">
        <v>1228</v>
      </c>
      <c r="F8809" s="3" t="s">
        <v>83</v>
      </c>
      <c r="G8809" s="3"/>
      <c r="H8809" s="3">
        <v>9892858520</v>
      </c>
      <c r="I8809" s="4">
        <v>42859.546527777777</v>
      </c>
      <c r="J8809" s="4">
        <v>42859.686805555553</v>
      </c>
      <c r="K8809" s="3" t="s">
        <v>370</v>
      </c>
      <c r="L8809" s="3" t="s">
        <v>19854</v>
      </c>
      <c r="M8809" s="4">
        <v>42859</v>
      </c>
      <c r="N8809" s="3" t="s">
        <v>375</v>
      </c>
    </row>
    <row r="8810" spans="1:14" x14ac:dyDescent="0.25">
      <c r="A8810" t="s">
        <v>46992</v>
      </c>
      <c r="B8810" s="3" t="s">
        <v>19855</v>
      </c>
      <c r="C8810" s="3" t="s">
        <v>19856</v>
      </c>
      <c r="D8810" s="3" t="s">
        <v>110</v>
      </c>
      <c r="E8810" s="3" t="s">
        <v>1228</v>
      </c>
      <c r="F8810" s="3" t="s">
        <v>83</v>
      </c>
      <c r="G8810" s="3"/>
      <c r="H8810" s="3">
        <v>9768008090</v>
      </c>
      <c r="I8810" s="4">
        <v>42859.546527777777</v>
      </c>
      <c r="J8810" s="4">
        <v>42859.661111111112</v>
      </c>
      <c r="K8810" s="3" t="s">
        <v>26</v>
      </c>
      <c r="L8810" s="3" t="s">
        <v>19857</v>
      </c>
      <c r="M8810" s="4">
        <v>42861</v>
      </c>
      <c r="N8810" s="3" t="s">
        <v>375</v>
      </c>
    </row>
    <row r="8811" spans="1:14" x14ac:dyDescent="0.25">
      <c r="A8811" t="s">
        <v>46993</v>
      </c>
      <c r="B8811" s="3" t="s">
        <v>19858</v>
      </c>
      <c r="C8811" s="3" t="s">
        <v>19859</v>
      </c>
      <c r="D8811" s="3" t="s">
        <v>284</v>
      </c>
      <c r="E8811" s="3" t="s">
        <v>253</v>
      </c>
      <c r="F8811" s="3" t="s">
        <v>327</v>
      </c>
      <c r="G8811" s="3"/>
      <c r="H8811" s="3">
        <v>9730329931</v>
      </c>
      <c r="I8811" s="4">
        <v>42859.546527777777</v>
      </c>
      <c r="J8811" s="4">
        <v>42859.613194444442</v>
      </c>
      <c r="K8811" s="3" t="s">
        <v>84</v>
      </c>
      <c r="L8811" s="3" t="s">
        <v>85</v>
      </c>
      <c r="M8811" s="3"/>
      <c r="N8811" s="3" t="s">
        <v>2261</v>
      </c>
    </row>
    <row r="8812" spans="1:14" x14ac:dyDescent="0.25">
      <c r="A8812" t="s">
        <v>46994</v>
      </c>
      <c r="B8812" s="3" t="s">
        <v>19860</v>
      </c>
      <c r="C8812" s="3" t="s">
        <v>19861</v>
      </c>
      <c r="D8812" s="3" t="s">
        <v>284</v>
      </c>
      <c r="E8812" s="3" t="s">
        <v>253</v>
      </c>
      <c r="F8812" s="3" t="s">
        <v>339</v>
      </c>
      <c r="G8812" s="3"/>
      <c r="H8812" s="3">
        <v>9977143544</v>
      </c>
      <c r="I8812" s="4">
        <v>42859.888194444444</v>
      </c>
      <c r="J8812" s="4">
        <v>42859.706250000003</v>
      </c>
      <c r="K8812" s="3" t="s">
        <v>141</v>
      </c>
      <c r="L8812" s="3" t="s">
        <v>685</v>
      </c>
      <c r="M8812" s="3"/>
      <c r="N8812" s="3" t="s">
        <v>375</v>
      </c>
    </row>
    <row r="8813" spans="1:14" x14ac:dyDescent="0.25">
      <c r="A8813" t="s">
        <v>46995</v>
      </c>
      <c r="B8813" s="3" t="s">
        <v>19862</v>
      </c>
      <c r="C8813" s="3" t="s">
        <v>19863</v>
      </c>
      <c r="D8813" s="3" t="s">
        <v>284</v>
      </c>
      <c r="E8813" s="3" t="s">
        <v>253</v>
      </c>
      <c r="F8813" s="3" t="s">
        <v>1220</v>
      </c>
      <c r="G8813" s="3"/>
      <c r="H8813" s="3">
        <v>9829616911</v>
      </c>
      <c r="I8813" s="4">
        <v>42859.544444444444</v>
      </c>
      <c r="J8813" s="4">
        <v>42859.707638888889</v>
      </c>
      <c r="K8813" s="3" t="s">
        <v>31</v>
      </c>
      <c r="L8813" s="3" t="s">
        <v>19027</v>
      </c>
      <c r="M8813" s="3"/>
      <c r="N8813" s="3" t="s">
        <v>375</v>
      </c>
    </row>
    <row r="8814" spans="1:14" x14ac:dyDescent="0.25">
      <c r="A8814" t="s">
        <v>46996</v>
      </c>
      <c r="B8814" s="3" t="s">
        <v>19864</v>
      </c>
      <c r="C8814" s="3" t="s">
        <v>19865</v>
      </c>
      <c r="D8814" s="3" t="s">
        <v>237</v>
      </c>
      <c r="E8814" s="3" t="s">
        <v>238</v>
      </c>
      <c r="F8814" s="3" t="s">
        <v>412</v>
      </c>
      <c r="G8814" s="3" t="s">
        <v>412</v>
      </c>
      <c r="H8814" s="3">
        <v>9009078721</v>
      </c>
      <c r="I8814" s="4">
        <v>42859.544444444444</v>
      </c>
      <c r="J8814" s="4">
        <v>42859.634722222225</v>
      </c>
      <c r="K8814" s="3" t="s">
        <v>84</v>
      </c>
      <c r="L8814" s="3" t="s">
        <v>321</v>
      </c>
      <c r="M8814" s="3"/>
      <c r="N8814" s="3" t="s">
        <v>2261</v>
      </c>
    </row>
    <row r="8815" spans="1:14" x14ac:dyDescent="0.25">
      <c r="A8815" t="s">
        <v>46997</v>
      </c>
      <c r="B8815" s="3" t="s">
        <v>19866</v>
      </c>
      <c r="C8815" s="3" t="s">
        <v>19867</v>
      </c>
      <c r="D8815" s="3" t="s">
        <v>110</v>
      </c>
      <c r="E8815" s="3" t="s">
        <v>1228</v>
      </c>
      <c r="F8815" s="3" t="s">
        <v>83</v>
      </c>
      <c r="G8815" s="3"/>
      <c r="H8815" s="3">
        <v>9594856771</v>
      </c>
      <c r="I8815" s="4">
        <v>42859.543749999997</v>
      </c>
      <c r="J8815" s="4">
        <v>42859.65625</v>
      </c>
      <c r="K8815" s="3" t="s">
        <v>84</v>
      </c>
      <c r="L8815" s="3" t="s">
        <v>289</v>
      </c>
      <c r="M8815" s="3"/>
      <c r="N8815" s="3" t="s">
        <v>13009</v>
      </c>
    </row>
    <row r="8816" spans="1:14" x14ac:dyDescent="0.25">
      <c r="A8816" t="s">
        <v>46998</v>
      </c>
      <c r="B8816" s="3" t="s">
        <v>19868</v>
      </c>
      <c r="C8816" s="3" t="s">
        <v>19869</v>
      </c>
      <c r="D8816" s="3" t="s">
        <v>110</v>
      </c>
      <c r="E8816" s="3" t="s">
        <v>1228</v>
      </c>
      <c r="F8816" s="3" t="s">
        <v>53</v>
      </c>
      <c r="G8816" s="3"/>
      <c r="H8816" s="3">
        <v>9553632227</v>
      </c>
      <c r="I8816" s="4">
        <v>42859.543055555558</v>
      </c>
      <c r="J8816" s="4">
        <v>42859.65625</v>
      </c>
      <c r="K8816" s="3" t="s">
        <v>141</v>
      </c>
      <c r="L8816" s="3" t="s">
        <v>19500</v>
      </c>
      <c r="M8816" s="3"/>
      <c r="N8816" s="3" t="s">
        <v>375</v>
      </c>
    </row>
    <row r="8817" spans="1:14" x14ac:dyDescent="0.25">
      <c r="A8817" t="s">
        <v>46999</v>
      </c>
      <c r="B8817" s="3" t="s">
        <v>19193</v>
      </c>
      <c r="C8817" s="3" t="s">
        <v>19870</v>
      </c>
      <c r="D8817" s="3" t="s">
        <v>20</v>
      </c>
      <c r="E8817" s="3" t="s">
        <v>345</v>
      </c>
      <c r="F8817" s="3" t="s">
        <v>53</v>
      </c>
      <c r="G8817" s="3"/>
      <c r="H8817" s="3">
        <v>9466149492</v>
      </c>
      <c r="I8817" s="4">
        <v>42859.539583333331</v>
      </c>
      <c r="J8817" s="4">
        <v>42859.703472222223</v>
      </c>
      <c r="K8817" s="3" t="s">
        <v>141</v>
      </c>
      <c r="L8817" s="3" t="s">
        <v>519</v>
      </c>
      <c r="M8817" s="3"/>
      <c r="N8817" s="3" t="s">
        <v>11171</v>
      </c>
    </row>
    <row r="8818" spans="1:14" x14ac:dyDescent="0.25">
      <c r="A8818" t="s">
        <v>47000</v>
      </c>
      <c r="B8818" s="3" t="s">
        <v>19871</v>
      </c>
      <c r="C8818" s="3" t="s">
        <v>19872</v>
      </c>
      <c r="D8818" s="3" t="s">
        <v>110</v>
      </c>
      <c r="E8818" s="3" t="s">
        <v>1228</v>
      </c>
      <c r="F8818" s="3" t="s">
        <v>356</v>
      </c>
      <c r="G8818" s="3"/>
      <c r="H8818" s="3">
        <v>9718782888</v>
      </c>
      <c r="I8818" s="4">
        <v>42859.539583333331</v>
      </c>
      <c r="J8818" s="4">
        <v>42859.730555555558</v>
      </c>
      <c r="K8818" s="3" t="s">
        <v>370</v>
      </c>
      <c r="L8818" s="3" t="s">
        <v>15300</v>
      </c>
      <c r="M8818" s="4">
        <v>42859</v>
      </c>
      <c r="N8818" s="3" t="s">
        <v>375</v>
      </c>
    </row>
    <row r="8819" spans="1:14" x14ac:dyDescent="0.25">
      <c r="A8819" t="s">
        <v>47001</v>
      </c>
      <c r="B8819" s="3" t="s">
        <v>19873</v>
      </c>
      <c r="C8819" s="3" t="s">
        <v>19874</v>
      </c>
      <c r="D8819" s="3" t="s">
        <v>284</v>
      </c>
      <c r="E8819" s="3" t="s">
        <v>2690</v>
      </c>
      <c r="F8819" s="3" t="s">
        <v>339</v>
      </c>
      <c r="G8819" s="3"/>
      <c r="H8819" s="3">
        <v>8085693349</v>
      </c>
      <c r="I8819" s="4">
        <v>42859.541666666664</v>
      </c>
      <c r="J8819" s="4">
        <v>42859.544444444444</v>
      </c>
      <c r="K8819" s="3" t="s">
        <v>141</v>
      </c>
      <c r="L8819" s="3" t="s">
        <v>289</v>
      </c>
      <c r="M8819" s="3"/>
      <c r="N8819" s="3" t="s">
        <v>375</v>
      </c>
    </row>
    <row r="8820" spans="1:14" x14ac:dyDescent="0.25">
      <c r="A8820" t="s">
        <v>47002</v>
      </c>
      <c r="B8820" s="3" t="s">
        <v>19875</v>
      </c>
      <c r="C8820" s="3" t="s">
        <v>19876</v>
      </c>
      <c r="D8820" s="3" t="s">
        <v>284</v>
      </c>
      <c r="E8820" s="3" t="s">
        <v>2690</v>
      </c>
      <c r="F8820" s="3" t="s">
        <v>8362</v>
      </c>
      <c r="G8820" s="3"/>
      <c r="H8820" s="3">
        <v>8402923022</v>
      </c>
      <c r="I8820" s="4">
        <v>42859.538888888892</v>
      </c>
      <c r="J8820" s="4">
        <v>42859.544444444444</v>
      </c>
      <c r="K8820" s="3" t="s">
        <v>234</v>
      </c>
      <c r="L8820" s="3" t="s">
        <v>289</v>
      </c>
      <c r="M8820" s="3"/>
      <c r="N8820" s="3" t="s">
        <v>375</v>
      </c>
    </row>
    <row r="8821" spans="1:14" x14ac:dyDescent="0.25">
      <c r="A8821" t="s">
        <v>47003</v>
      </c>
      <c r="B8821" s="3" t="s">
        <v>19877</v>
      </c>
      <c r="C8821" s="3" t="s">
        <v>19878</v>
      </c>
      <c r="D8821" s="3" t="s">
        <v>284</v>
      </c>
      <c r="E8821" s="3" t="s">
        <v>2690</v>
      </c>
      <c r="F8821" s="3" t="s">
        <v>17</v>
      </c>
      <c r="G8821" s="3"/>
      <c r="H8821" s="3">
        <v>7044543213</v>
      </c>
      <c r="I8821" s="4">
        <v>42859.538888888892</v>
      </c>
      <c r="J8821" s="4">
        <v>42859.570138888892</v>
      </c>
      <c r="K8821" s="3" t="s">
        <v>141</v>
      </c>
      <c r="L8821" s="3" t="s">
        <v>19879</v>
      </c>
      <c r="M8821" s="3"/>
      <c r="N8821" s="3" t="s">
        <v>375</v>
      </c>
    </row>
    <row r="8822" spans="1:14" x14ac:dyDescent="0.25">
      <c r="A8822" t="s">
        <v>47004</v>
      </c>
      <c r="B8822" s="3" t="s">
        <v>19880</v>
      </c>
      <c r="C8822" s="3" t="s">
        <v>19881</v>
      </c>
      <c r="D8822" s="3" t="s">
        <v>284</v>
      </c>
      <c r="E8822" s="3" t="s">
        <v>2690</v>
      </c>
      <c r="F8822" s="3" t="s">
        <v>58</v>
      </c>
      <c r="G8822" s="3"/>
      <c r="H8822" s="3">
        <v>9689692701</v>
      </c>
      <c r="I8822" s="4">
        <v>42859.538194444445</v>
      </c>
      <c r="J8822" s="4">
        <v>42859.571527777778</v>
      </c>
      <c r="K8822" s="3" t="s">
        <v>234</v>
      </c>
      <c r="L8822" s="3" t="s">
        <v>1557</v>
      </c>
      <c r="M8822" s="3"/>
      <c r="N8822" s="3" t="s">
        <v>1484</v>
      </c>
    </row>
    <row r="8823" spans="1:14" x14ac:dyDescent="0.25">
      <c r="A8823" t="s">
        <v>47005</v>
      </c>
      <c r="B8823" s="3" t="s">
        <v>19882</v>
      </c>
      <c r="C8823" s="3" t="s">
        <v>19883</v>
      </c>
      <c r="D8823" s="3" t="s">
        <v>284</v>
      </c>
      <c r="E8823" s="3" t="s">
        <v>2690</v>
      </c>
      <c r="F8823" s="3" t="s">
        <v>939</v>
      </c>
      <c r="G8823" s="3"/>
      <c r="H8823" s="3">
        <v>9665276420</v>
      </c>
      <c r="I8823" s="4">
        <v>42859.539583333331</v>
      </c>
      <c r="J8823" s="4">
        <v>42859.572222222225</v>
      </c>
      <c r="K8823" s="3" t="s">
        <v>141</v>
      </c>
      <c r="L8823" s="3" t="s">
        <v>2685</v>
      </c>
      <c r="M8823" s="3"/>
      <c r="N8823" s="3" t="s">
        <v>375</v>
      </c>
    </row>
    <row r="8824" spans="1:14" x14ac:dyDescent="0.25">
      <c r="A8824" t="s">
        <v>47006</v>
      </c>
      <c r="B8824" s="3" t="s">
        <v>19884</v>
      </c>
      <c r="C8824" s="3" t="s">
        <v>19885</v>
      </c>
      <c r="D8824" s="3" t="s">
        <v>15</v>
      </c>
      <c r="E8824" s="3" t="s">
        <v>208</v>
      </c>
      <c r="F8824" s="3" t="s">
        <v>83</v>
      </c>
      <c r="G8824" s="3" t="s">
        <v>257</v>
      </c>
      <c r="H8824" s="3">
        <v>9967967657</v>
      </c>
      <c r="I8824" s="4">
        <v>42859.537499999999</v>
      </c>
      <c r="J8824" s="4">
        <v>42859.699305555558</v>
      </c>
      <c r="K8824" s="3" t="s">
        <v>26</v>
      </c>
      <c r="L8824" s="3" t="s">
        <v>19770</v>
      </c>
      <c r="M8824" s="4">
        <v>42861</v>
      </c>
      <c r="N8824" s="3" t="s">
        <v>433</v>
      </c>
    </row>
    <row r="8825" spans="1:14" x14ac:dyDescent="0.25">
      <c r="A8825" t="s">
        <v>47007</v>
      </c>
      <c r="B8825" s="3" t="s">
        <v>19886</v>
      </c>
      <c r="C8825" s="3" t="s">
        <v>19887</v>
      </c>
      <c r="D8825" s="3" t="s">
        <v>1370</v>
      </c>
      <c r="E8825" s="3" t="s">
        <v>538</v>
      </c>
      <c r="F8825" s="3" t="s">
        <v>44</v>
      </c>
      <c r="G8825" s="3"/>
      <c r="H8825" s="3">
        <v>9916967121</v>
      </c>
      <c r="I8825" s="4">
        <v>42859.536805555559</v>
      </c>
      <c r="J8825" s="4">
        <v>42859.635416666664</v>
      </c>
      <c r="K8825" s="3" t="s">
        <v>84</v>
      </c>
      <c r="L8825" s="3" t="s">
        <v>85</v>
      </c>
      <c r="M8825" s="3"/>
      <c r="N8825" s="3"/>
    </row>
    <row r="8826" spans="1:14" ht="30" x14ac:dyDescent="0.25">
      <c r="A8826" t="s">
        <v>47008</v>
      </c>
      <c r="B8826" s="3" t="s">
        <v>19888</v>
      </c>
      <c r="C8826" s="3" t="s">
        <v>19889</v>
      </c>
      <c r="D8826" s="3" t="s">
        <v>537</v>
      </c>
      <c r="E8826" s="3" t="s">
        <v>168</v>
      </c>
      <c r="F8826" s="3"/>
      <c r="G8826" s="3"/>
      <c r="H8826" s="3">
        <v>8939387827</v>
      </c>
      <c r="I8826" s="4">
        <v>42859.536805555559</v>
      </c>
      <c r="J8826" s="4">
        <v>42859.817361111112</v>
      </c>
      <c r="K8826" s="3" t="s">
        <v>141</v>
      </c>
      <c r="L8826" s="3" t="s">
        <v>4388</v>
      </c>
      <c r="M8826" s="3"/>
      <c r="N8826" s="3" t="s">
        <v>287</v>
      </c>
    </row>
    <row r="8827" spans="1:14" x14ac:dyDescent="0.25">
      <c r="A8827" t="s">
        <v>47009</v>
      </c>
      <c r="B8827" s="3" t="s">
        <v>19890</v>
      </c>
      <c r="C8827" s="3" t="s">
        <v>19891</v>
      </c>
      <c r="D8827" s="3" t="s">
        <v>110</v>
      </c>
      <c r="E8827" s="3" t="s">
        <v>1228</v>
      </c>
      <c r="F8827" s="3" t="s">
        <v>151</v>
      </c>
      <c r="G8827" s="3"/>
      <c r="H8827" s="3">
        <v>9873587510</v>
      </c>
      <c r="I8827" s="4">
        <v>42859.534722222219</v>
      </c>
      <c r="J8827" s="4">
        <v>42859.65625</v>
      </c>
      <c r="K8827" s="3" t="s">
        <v>141</v>
      </c>
      <c r="L8827" s="3" t="s">
        <v>85</v>
      </c>
      <c r="M8827" s="3"/>
      <c r="N8827" s="3" t="s">
        <v>375</v>
      </c>
    </row>
    <row r="8828" spans="1:14" x14ac:dyDescent="0.25">
      <c r="A8828" t="s">
        <v>47010</v>
      </c>
      <c r="B8828" s="3" t="s">
        <v>19892</v>
      </c>
      <c r="C8828" s="3" t="s">
        <v>19893</v>
      </c>
      <c r="D8828" s="3" t="s">
        <v>110</v>
      </c>
      <c r="E8828" s="3" t="s">
        <v>1228</v>
      </c>
      <c r="F8828" s="3" t="s">
        <v>155</v>
      </c>
      <c r="G8828" s="3"/>
      <c r="H8828" s="3">
        <v>9412671794</v>
      </c>
      <c r="I8828" s="4">
        <v>42859.534722222219</v>
      </c>
      <c r="J8828" s="4">
        <v>42859.65625</v>
      </c>
      <c r="K8828" s="3" t="s">
        <v>84</v>
      </c>
      <c r="L8828" s="3" t="s">
        <v>224</v>
      </c>
      <c r="M8828" s="3"/>
      <c r="N8828" s="3" t="s">
        <v>6918</v>
      </c>
    </row>
    <row r="8829" spans="1:14" x14ac:dyDescent="0.25">
      <c r="A8829" t="s">
        <v>47011</v>
      </c>
      <c r="B8829" s="3" t="s">
        <v>19894</v>
      </c>
      <c r="C8829" s="3" t="s">
        <v>19895</v>
      </c>
      <c r="D8829" s="3" t="s">
        <v>110</v>
      </c>
      <c r="E8829" s="3" t="s">
        <v>1228</v>
      </c>
      <c r="F8829" s="3" t="s">
        <v>83</v>
      </c>
      <c r="G8829" s="3"/>
      <c r="H8829" s="3">
        <v>8082149665</v>
      </c>
      <c r="I8829" s="4">
        <v>42859.532638888886</v>
      </c>
      <c r="J8829" s="4">
        <v>42860.459722222222</v>
      </c>
      <c r="K8829" s="3" t="s">
        <v>31</v>
      </c>
      <c r="L8829" s="3" t="s">
        <v>11634</v>
      </c>
      <c r="M8829" s="3"/>
      <c r="N8829" s="3" t="s">
        <v>13009</v>
      </c>
    </row>
    <row r="8830" spans="1:14" x14ac:dyDescent="0.25">
      <c r="A8830" t="s">
        <v>47012</v>
      </c>
      <c r="B8830" s="3" t="s">
        <v>19896</v>
      </c>
      <c r="C8830" s="3" t="s">
        <v>19897</v>
      </c>
      <c r="D8830" s="3" t="s">
        <v>20</v>
      </c>
      <c r="E8830" s="3" t="s">
        <v>319</v>
      </c>
      <c r="F8830" s="3" t="s">
        <v>339</v>
      </c>
      <c r="G8830" s="3" t="s">
        <v>339</v>
      </c>
      <c r="H8830" s="3">
        <v>9620903782</v>
      </c>
      <c r="I8830" s="4">
        <v>42859.532638888886</v>
      </c>
      <c r="J8830" s="4">
        <v>42859.643055555556</v>
      </c>
      <c r="K8830" s="3" t="s">
        <v>31</v>
      </c>
      <c r="L8830" s="3" t="s">
        <v>328</v>
      </c>
      <c r="M8830" s="3"/>
      <c r="N8830" s="3" t="s">
        <v>6893</v>
      </c>
    </row>
    <row r="8831" spans="1:14" x14ac:dyDescent="0.25">
      <c r="A8831" t="s">
        <v>47013</v>
      </c>
      <c r="B8831" s="3" t="s">
        <v>19898</v>
      </c>
      <c r="C8831" s="3" t="s">
        <v>19899</v>
      </c>
      <c r="D8831" s="3" t="s">
        <v>284</v>
      </c>
      <c r="E8831" s="3" t="s">
        <v>2690</v>
      </c>
      <c r="F8831" s="3" t="s">
        <v>44</v>
      </c>
      <c r="G8831" s="3"/>
      <c r="H8831" s="3">
        <v>9740367067</v>
      </c>
      <c r="I8831" s="4">
        <v>42859.531944444447</v>
      </c>
      <c r="J8831" s="4">
        <v>42859.574305555558</v>
      </c>
      <c r="K8831" s="3" t="s">
        <v>370</v>
      </c>
      <c r="L8831" s="3" t="s">
        <v>374</v>
      </c>
      <c r="M8831" s="4">
        <v>42859.597222222219</v>
      </c>
      <c r="N8831" s="3" t="s">
        <v>375</v>
      </c>
    </row>
    <row r="8832" spans="1:14" x14ac:dyDescent="0.25">
      <c r="A8832" t="s">
        <v>47014</v>
      </c>
      <c r="B8832" s="3" t="s">
        <v>19900</v>
      </c>
      <c r="C8832" s="3" t="s">
        <v>19901</v>
      </c>
      <c r="D8832" s="3" t="s">
        <v>110</v>
      </c>
      <c r="E8832" s="3" t="s">
        <v>1228</v>
      </c>
      <c r="F8832" s="3" t="s">
        <v>17</v>
      </c>
      <c r="G8832" s="3"/>
      <c r="H8832" s="3">
        <v>8276852417</v>
      </c>
      <c r="I8832" s="4">
        <v>42859.531944444447</v>
      </c>
      <c r="J8832" s="4">
        <v>42860.447916666664</v>
      </c>
      <c r="K8832" s="3" t="s">
        <v>31</v>
      </c>
      <c r="L8832" s="3" t="s">
        <v>11634</v>
      </c>
      <c r="M8832" s="3"/>
      <c r="N8832" s="3" t="s">
        <v>13009</v>
      </c>
    </row>
    <row r="8833" spans="1:14" x14ac:dyDescent="0.25">
      <c r="A8833" t="s">
        <v>47015</v>
      </c>
      <c r="B8833" s="3" t="s">
        <v>19671</v>
      </c>
      <c r="C8833" s="3" t="s">
        <v>19902</v>
      </c>
      <c r="D8833" s="3" t="s">
        <v>110</v>
      </c>
      <c r="E8833" s="3" t="s">
        <v>1228</v>
      </c>
      <c r="F8833" s="3" t="s">
        <v>44</v>
      </c>
      <c r="G8833" s="3"/>
      <c r="H8833" s="3">
        <v>8585010411</v>
      </c>
      <c r="I8833" s="4">
        <v>42859.53125</v>
      </c>
      <c r="J8833" s="4">
        <v>42859.665277777778</v>
      </c>
      <c r="K8833" s="3" t="s">
        <v>141</v>
      </c>
      <c r="L8833" s="3" t="s">
        <v>19903</v>
      </c>
      <c r="M8833" s="3"/>
      <c r="N8833" s="3" t="s">
        <v>375</v>
      </c>
    </row>
    <row r="8834" spans="1:14" x14ac:dyDescent="0.25">
      <c r="A8834" t="s">
        <v>47016</v>
      </c>
      <c r="B8834" s="3" t="s">
        <v>19904</v>
      </c>
      <c r="C8834" s="3" t="s">
        <v>19905</v>
      </c>
      <c r="D8834" s="3" t="s">
        <v>20</v>
      </c>
      <c r="E8834" s="3" t="s">
        <v>345</v>
      </c>
      <c r="F8834" s="3" t="s">
        <v>1624</v>
      </c>
      <c r="G8834" s="3" t="s">
        <v>19906</v>
      </c>
      <c r="H8834" s="3">
        <v>8757160335</v>
      </c>
      <c r="I8834" s="4">
        <v>42859.529166666667</v>
      </c>
      <c r="J8834" s="4">
        <v>42859.631944444445</v>
      </c>
      <c r="K8834" s="3" t="s">
        <v>141</v>
      </c>
      <c r="L8834" s="3" t="s">
        <v>321</v>
      </c>
      <c r="M8834" s="3"/>
      <c r="N8834" s="3" t="s">
        <v>926</v>
      </c>
    </row>
    <row r="8835" spans="1:14" x14ac:dyDescent="0.25">
      <c r="A8835" t="s">
        <v>47017</v>
      </c>
      <c r="B8835" s="3" t="s">
        <v>19907</v>
      </c>
      <c r="C8835" s="3" t="s">
        <v>19908</v>
      </c>
      <c r="D8835" s="3" t="s">
        <v>284</v>
      </c>
      <c r="E8835" s="3" t="s">
        <v>2690</v>
      </c>
      <c r="F8835" s="3" t="s">
        <v>6055</v>
      </c>
      <c r="G8835" s="3"/>
      <c r="H8835" s="3">
        <v>8335827900</v>
      </c>
      <c r="I8835" s="4">
        <v>42859.529166666667</v>
      </c>
      <c r="J8835" s="4">
        <v>42859.57916666667</v>
      </c>
      <c r="K8835" s="3" t="s">
        <v>141</v>
      </c>
      <c r="L8835" s="3" t="s">
        <v>19909</v>
      </c>
      <c r="M8835" s="3"/>
      <c r="N8835" s="3" t="s">
        <v>375</v>
      </c>
    </row>
    <row r="8836" spans="1:14" ht="30" x14ac:dyDescent="0.25">
      <c r="A8836" t="s">
        <v>47018</v>
      </c>
      <c r="B8836" s="3" t="s">
        <v>19910</v>
      </c>
      <c r="C8836" s="3" t="s">
        <v>19911</v>
      </c>
      <c r="D8836" s="3" t="s">
        <v>921</v>
      </c>
      <c r="E8836" s="3" t="s">
        <v>267</v>
      </c>
      <c r="F8836" s="3" t="s">
        <v>868</v>
      </c>
      <c r="G8836" s="3" t="s">
        <v>19912</v>
      </c>
      <c r="H8836" s="3">
        <v>8305858109</v>
      </c>
      <c r="I8836" s="4">
        <v>42859.53125</v>
      </c>
      <c r="J8836" s="4">
        <v>42859.647222222222</v>
      </c>
      <c r="K8836" s="3"/>
      <c r="L8836" s="3"/>
      <c r="M8836" s="3"/>
      <c r="N8836" s="3" t="s">
        <v>12182</v>
      </c>
    </row>
    <row r="8837" spans="1:14" x14ac:dyDescent="0.25">
      <c r="A8837" t="s">
        <v>47019</v>
      </c>
      <c r="B8837" s="3" t="s">
        <v>19913</v>
      </c>
      <c r="C8837" s="3" t="s">
        <v>19914</v>
      </c>
      <c r="D8837" s="3" t="s">
        <v>20</v>
      </c>
      <c r="E8837" s="3" t="s">
        <v>3680</v>
      </c>
      <c r="F8837" s="3" t="s">
        <v>96</v>
      </c>
      <c r="G8837" s="3"/>
      <c r="H8837" s="3">
        <v>9994350311</v>
      </c>
      <c r="I8837" s="4">
        <v>42859.52847222222</v>
      </c>
      <c r="J8837" s="4">
        <v>42859.577777777777</v>
      </c>
      <c r="K8837" s="3" t="s">
        <v>370</v>
      </c>
      <c r="L8837" s="3" t="s">
        <v>470</v>
      </c>
      <c r="M8837" s="3"/>
      <c r="N8837" s="3" t="s">
        <v>1433</v>
      </c>
    </row>
    <row r="8838" spans="1:14" x14ac:dyDescent="0.25">
      <c r="A8838" t="s">
        <v>47020</v>
      </c>
      <c r="B8838" s="3" t="s">
        <v>19915</v>
      </c>
      <c r="C8838" s="3" t="s">
        <v>19916</v>
      </c>
      <c r="D8838" s="3" t="s">
        <v>110</v>
      </c>
      <c r="E8838" s="3" t="s">
        <v>1228</v>
      </c>
      <c r="F8838" s="3" t="s">
        <v>53</v>
      </c>
      <c r="G8838" s="3"/>
      <c r="H8838" s="3">
        <v>9030010990</v>
      </c>
      <c r="I8838" s="4">
        <v>42859.52847222222</v>
      </c>
      <c r="J8838" s="4">
        <v>42860.454861111109</v>
      </c>
      <c r="K8838" s="3" t="s">
        <v>370</v>
      </c>
      <c r="L8838" s="3" t="s">
        <v>370</v>
      </c>
      <c r="M8838" s="4">
        <v>42860</v>
      </c>
      <c r="N8838" s="3" t="s">
        <v>375</v>
      </c>
    </row>
    <row r="8839" spans="1:14" x14ac:dyDescent="0.25">
      <c r="A8839" t="s">
        <v>47021</v>
      </c>
      <c r="B8839" s="3" t="s">
        <v>2374</v>
      </c>
      <c r="C8839" s="3" t="s">
        <v>19917</v>
      </c>
      <c r="D8839" s="3" t="s">
        <v>284</v>
      </c>
      <c r="E8839" s="3" t="s">
        <v>2690</v>
      </c>
      <c r="F8839" s="3" t="s">
        <v>404</v>
      </c>
      <c r="G8839" s="3"/>
      <c r="H8839" s="3">
        <v>7905660061</v>
      </c>
      <c r="I8839" s="4">
        <v>42859.527777777781</v>
      </c>
      <c r="J8839" s="4">
        <v>42859.580555555556</v>
      </c>
      <c r="K8839" s="3" t="s">
        <v>141</v>
      </c>
      <c r="L8839" s="3" t="s">
        <v>19918</v>
      </c>
      <c r="M8839" s="3"/>
      <c r="N8839" s="3" t="s">
        <v>375</v>
      </c>
    </row>
    <row r="8840" spans="1:14" x14ac:dyDescent="0.25">
      <c r="A8840" t="s">
        <v>47022</v>
      </c>
      <c r="B8840" s="3" t="s">
        <v>19919</v>
      </c>
      <c r="C8840" s="3" t="s">
        <v>19920</v>
      </c>
      <c r="D8840" s="3" t="s">
        <v>110</v>
      </c>
      <c r="E8840" s="3" t="s">
        <v>1228</v>
      </c>
      <c r="F8840" s="3" t="s">
        <v>17</v>
      </c>
      <c r="G8840" s="3"/>
      <c r="H8840" s="3">
        <v>9681844862</v>
      </c>
      <c r="I8840" s="4">
        <v>42859.527777777781</v>
      </c>
      <c r="J8840" s="4">
        <v>42859.666666666664</v>
      </c>
      <c r="K8840" s="3" t="s">
        <v>141</v>
      </c>
      <c r="L8840" s="3" t="s">
        <v>9106</v>
      </c>
      <c r="M8840" s="3"/>
      <c r="N8840" s="3" t="s">
        <v>13009</v>
      </c>
    </row>
    <row r="8841" spans="1:14" ht="30" x14ac:dyDescent="0.25">
      <c r="A8841" t="s">
        <v>47023</v>
      </c>
      <c r="B8841" s="3" t="s">
        <v>3562</v>
      </c>
      <c r="C8841" s="3" t="s">
        <v>19921</v>
      </c>
      <c r="D8841" s="3" t="s">
        <v>1370</v>
      </c>
      <c r="E8841" s="3" t="s">
        <v>3680</v>
      </c>
      <c r="F8841" s="3" t="s">
        <v>44</v>
      </c>
      <c r="G8841" s="3"/>
      <c r="H8841" s="3">
        <v>9980287000</v>
      </c>
      <c r="I8841" s="4">
        <v>42859.527777777781</v>
      </c>
      <c r="J8841" s="4">
        <v>42859.586805555555</v>
      </c>
      <c r="K8841" s="3" t="s">
        <v>26</v>
      </c>
      <c r="L8841" s="3" t="s">
        <v>19922</v>
      </c>
      <c r="M8841" s="4">
        <v>42860.4375</v>
      </c>
      <c r="N8841" s="3" t="s">
        <v>6539</v>
      </c>
    </row>
    <row r="8842" spans="1:14" x14ac:dyDescent="0.25">
      <c r="A8842" t="s">
        <v>47024</v>
      </c>
      <c r="B8842" s="3" t="s">
        <v>19923</v>
      </c>
      <c r="C8842" s="3" t="s">
        <v>19924</v>
      </c>
      <c r="D8842" s="3" t="s">
        <v>284</v>
      </c>
      <c r="E8842" s="3" t="s">
        <v>2690</v>
      </c>
      <c r="F8842" s="3" t="s">
        <v>83</v>
      </c>
      <c r="G8842" s="3"/>
      <c r="H8842" s="3">
        <v>8308376700</v>
      </c>
      <c r="I8842" s="4">
        <v>42859.527083333334</v>
      </c>
      <c r="J8842" s="4">
        <v>42859.581944444442</v>
      </c>
      <c r="K8842" s="3" t="s">
        <v>370</v>
      </c>
      <c r="L8842" s="3" t="s">
        <v>54</v>
      </c>
      <c r="M8842" s="3"/>
      <c r="N8842" s="3" t="s">
        <v>375</v>
      </c>
    </row>
    <row r="8843" spans="1:14" x14ac:dyDescent="0.25">
      <c r="A8843" t="s">
        <v>47025</v>
      </c>
      <c r="B8843" s="3" t="s">
        <v>19925</v>
      </c>
      <c r="C8843" s="3" t="s">
        <v>19925</v>
      </c>
      <c r="D8843" s="3" t="s">
        <v>15</v>
      </c>
      <c r="E8843" s="3" t="s">
        <v>208</v>
      </c>
      <c r="F8843" s="3" t="s">
        <v>83</v>
      </c>
      <c r="G8843" s="3" t="s">
        <v>83</v>
      </c>
      <c r="H8843" s="3">
        <v>7387024259</v>
      </c>
      <c r="I8843" s="4">
        <v>42859.52847222222</v>
      </c>
      <c r="J8843" s="4">
        <v>42860.438194444447</v>
      </c>
      <c r="K8843" s="3" t="s">
        <v>370</v>
      </c>
      <c r="L8843" s="3" t="s">
        <v>15572</v>
      </c>
      <c r="M8843" s="4">
        <v>42861.458333333336</v>
      </c>
      <c r="N8843" s="3" t="s">
        <v>41</v>
      </c>
    </row>
    <row r="8844" spans="1:14" x14ac:dyDescent="0.25">
      <c r="A8844" t="s">
        <v>47026</v>
      </c>
      <c r="B8844" s="3" t="s">
        <v>19926</v>
      </c>
      <c r="C8844" s="3" t="s">
        <v>19926</v>
      </c>
      <c r="D8844" s="3" t="s">
        <v>364</v>
      </c>
      <c r="E8844" s="3" t="s">
        <v>345</v>
      </c>
      <c r="F8844" s="3" t="s">
        <v>61</v>
      </c>
      <c r="G8844" s="3"/>
      <c r="H8844" s="3">
        <v>9900990099</v>
      </c>
      <c r="I8844" s="4">
        <v>42859.525694444441</v>
      </c>
      <c r="J8844" s="4">
        <v>42859.647916666669</v>
      </c>
      <c r="K8844" s="3" t="s">
        <v>84</v>
      </c>
      <c r="L8844" s="3" t="s">
        <v>289</v>
      </c>
      <c r="M8844" s="3"/>
      <c r="N8844" s="3" t="s">
        <v>599</v>
      </c>
    </row>
    <row r="8845" spans="1:14" ht="30" x14ac:dyDescent="0.25">
      <c r="A8845" t="s">
        <v>47027</v>
      </c>
      <c r="B8845" s="3" t="s">
        <v>19927</v>
      </c>
      <c r="C8845" s="3" t="s">
        <v>19928</v>
      </c>
      <c r="D8845" s="3" t="s">
        <v>537</v>
      </c>
      <c r="E8845" s="3" t="s">
        <v>168</v>
      </c>
      <c r="F8845" s="3" t="s">
        <v>10593</v>
      </c>
      <c r="G8845" s="3"/>
      <c r="H8845" s="3">
        <v>9474044420</v>
      </c>
      <c r="I8845" s="4">
        <v>42859.523611111108</v>
      </c>
      <c r="J8845" s="4">
        <v>42859.81527777778</v>
      </c>
      <c r="K8845" s="3" t="s">
        <v>234</v>
      </c>
      <c r="L8845" s="3" t="s">
        <v>11339</v>
      </c>
      <c r="M8845" s="3"/>
      <c r="N8845" s="3" t="s">
        <v>524</v>
      </c>
    </row>
    <row r="8846" spans="1:14" x14ac:dyDescent="0.25">
      <c r="A8846" t="s">
        <v>47028</v>
      </c>
      <c r="B8846" s="3" t="s">
        <v>19929</v>
      </c>
      <c r="C8846" s="3" t="s">
        <v>19930</v>
      </c>
      <c r="D8846" s="3" t="s">
        <v>284</v>
      </c>
      <c r="E8846" s="3" t="s">
        <v>2690</v>
      </c>
      <c r="F8846" s="3" t="s">
        <v>17</v>
      </c>
      <c r="G8846" s="3"/>
      <c r="H8846" s="3">
        <v>7044068824</v>
      </c>
      <c r="I8846" s="4">
        <v>42859.520833333336</v>
      </c>
      <c r="J8846" s="4">
        <v>42859.584027777775</v>
      </c>
      <c r="K8846" s="3" t="s">
        <v>234</v>
      </c>
      <c r="L8846" s="3" t="s">
        <v>9926</v>
      </c>
      <c r="M8846" s="3"/>
      <c r="N8846" s="3" t="s">
        <v>7217</v>
      </c>
    </row>
    <row r="8847" spans="1:14" ht="30" x14ac:dyDescent="0.25">
      <c r="A8847" t="s">
        <v>47029</v>
      </c>
      <c r="B8847" s="3" t="s">
        <v>19931</v>
      </c>
      <c r="C8847" s="3" t="s">
        <v>19932</v>
      </c>
      <c r="D8847" s="3" t="s">
        <v>537</v>
      </c>
      <c r="E8847" s="3" t="s">
        <v>168</v>
      </c>
      <c r="F8847" s="3"/>
      <c r="G8847" s="3"/>
      <c r="H8847" s="3">
        <v>9943181671</v>
      </c>
      <c r="I8847" s="4">
        <v>42859.517361111109</v>
      </c>
      <c r="J8847" s="4">
        <v>42859.609722222223</v>
      </c>
      <c r="K8847" s="3" t="s">
        <v>84</v>
      </c>
      <c r="L8847" s="3" t="s">
        <v>1348</v>
      </c>
      <c r="M8847" s="3"/>
      <c r="N8847" s="3" t="s">
        <v>524</v>
      </c>
    </row>
    <row r="8848" spans="1:14" x14ac:dyDescent="0.25">
      <c r="A8848" t="s">
        <v>47030</v>
      </c>
      <c r="B8848" s="3" t="s">
        <v>19933</v>
      </c>
      <c r="C8848" s="3" t="s">
        <v>19934</v>
      </c>
      <c r="D8848" s="3" t="s">
        <v>284</v>
      </c>
      <c r="E8848" s="3" t="s">
        <v>253</v>
      </c>
      <c r="F8848" s="3" t="s">
        <v>1107</v>
      </c>
      <c r="G8848" s="3"/>
      <c r="H8848" s="3">
        <v>8105177871</v>
      </c>
      <c r="I8848" s="4">
        <v>42859.515972222223</v>
      </c>
      <c r="J8848" s="4">
        <v>42859.652777777781</v>
      </c>
      <c r="K8848" s="3" t="s">
        <v>141</v>
      </c>
      <c r="L8848" s="3" t="s">
        <v>9106</v>
      </c>
      <c r="M8848" s="3"/>
      <c r="N8848" s="3" t="s">
        <v>375</v>
      </c>
    </row>
    <row r="8849" spans="1:14" ht="30" x14ac:dyDescent="0.25">
      <c r="A8849" t="s">
        <v>47031</v>
      </c>
      <c r="B8849" s="3" t="s">
        <v>19935</v>
      </c>
      <c r="C8849" s="3" t="s">
        <v>19936</v>
      </c>
      <c r="D8849" s="3" t="s">
        <v>537</v>
      </c>
      <c r="E8849" s="3" t="s">
        <v>168</v>
      </c>
      <c r="F8849" s="3" t="s">
        <v>19937</v>
      </c>
      <c r="G8849" s="3"/>
      <c r="H8849" s="3">
        <v>9049360353</v>
      </c>
      <c r="I8849" s="4">
        <v>42859.515277777777</v>
      </c>
      <c r="J8849" s="4">
        <v>42859.822222222225</v>
      </c>
      <c r="K8849" s="3" t="s">
        <v>234</v>
      </c>
      <c r="L8849" s="3" t="s">
        <v>19938</v>
      </c>
      <c r="M8849" s="3"/>
      <c r="N8849" s="3" t="s">
        <v>807</v>
      </c>
    </row>
    <row r="8850" spans="1:14" x14ac:dyDescent="0.25">
      <c r="A8850" t="s">
        <v>47032</v>
      </c>
      <c r="B8850" s="3" t="s">
        <v>1486</v>
      </c>
      <c r="C8850" s="3" t="s">
        <v>19939</v>
      </c>
      <c r="D8850" s="3" t="s">
        <v>110</v>
      </c>
      <c r="E8850" s="3" t="s">
        <v>1228</v>
      </c>
      <c r="F8850" s="3" t="s">
        <v>151</v>
      </c>
      <c r="G8850" s="3"/>
      <c r="H8850" s="3">
        <v>7678287453</v>
      </c>
      <c r="I8850" s="4">
        <v>42859.51458333333</v>
      </c>
      <c r="J8850" s="4">
        <v>42859.65625</v>
      </c>
      <c r="K8850" s="3" t="s">
        <v>84</v>
      </c>
      <c r="L8850" s="3" t="s">
        <v>4319</v>
      </c>
      <c r="M8850" s="3"/>
      <c r="N8850" s="3" t="s">
        <v>375</v>
      </c>
    </row>
    <row r="8851" spans="1:14" x14ac:dyDescent="0.25">
      <c r="A8851" t="s">
        <v>47033</v>
      </c>
      <c r="B8851" s="3" t="s">
        <v>19940</v>
      </c>
      <c r="C8851" s="3" t="s">
        <v>19941</v>
      </c>
      <c r="D8851" s="3" t="s">
        <v>110</v>
      </c>
      <c r="E8851" s="3" t="s">
        <v>1228</v>
      </c>
      <c r="F8851" s="3" t="s">
        <v>66</v>
      </c>
      <c r="G8851" s="3"/>
      <c r="H8851" s="3">
        <v>8285686461</v>
      </c>
      <c r="I8851" s="4">
        <v>42859.51458333333</v>
      </c>
      <c r="J8851" s="4">
        <v>42860.461111111108</v>
      </c>
      <c r="K8851" s="3" t="s">
        <v>141</v>
      </c>
      <c r="L8851" s="3" t="s">
        <v>8640</v>
      </c>
      <c r="M8851" s="3"/>
      <c r="N8851" s="3" t="s">
        <v>375</v>
      </c>
    </row>
    <row r="8852" spans="1:14" x14ac:dyDescent="0.25">
      <c r="A8852" t="s">
        <v>47034</v>
      </c>
      <c r="B8852" s="3" t="s">
        <v>19942</v>
      </c>
      <c r="C8852" s="3" t="s">
        <v>19943</v>
      </c>
      <c r="D8852" s="3" t="s">
        <v>110</v>
      </c>
      <c r="E8852" s="3" t="s">
        <v>1228</v>
      </c>
      <c r="F8852" s="3" t="s">
        <v>2328</v>
      </c>
      <c r="G8852" s="3"/>
      <c r="H8852" s="3">
        <v>9583565776</v>
      </c>
      <c r="I8852" s="4">
        <v>42859.51458333333</v>
      </c>
      <c r="J8852" s="4">
        <v>42859.65625</v>
      </c>
      <c r="K8852" s="3" t="s">
        <v>84</v>
      </c>
      <c r="L8852" s="3" t="s">
        <v>85</v>
      </c>
      <c r="M8852" s="3"/>
      <c r="N8852" s="3" t="s">
        <v>6918</v>
      </c>
    </row>
    <row r="8853" spans="1:14" x14ac:dyDescent="0.25">
      <c r="A8853" t="s">
        <v>47035</v>
      </c>
      <c r="B8853" s="3" t="s">
        <v>19944</v>
      </c>
      <c r="C8853" s="3" t="s">
        <v>19945</v>
      </c>
      <c r="D8853" s="3" t="s">
        <v>284</v>
      </c>
      <c r="E8853" s="3" t="s">
        <v>253</v>
      </c>
      <c r="F8853" s="3" t="s">
        <v>148</v>
      </c>
      <c r="G8853" s="3"/>
      <c r="H8853" s="3">
        <v>8305576427</v>
      </c>
      <c r="I8853" s="4">
        <v>42859.51458333333</v>
      </c>
      <c r="J8853" s="4">
        <v>42859.613888888889</v>
      </c>
      <c r="K8853" s="3" t="s">
        <v>84</v>
      </c>
      <c r="L8853" s="3" t="s">
        <v>289</v>
      </c>
      <c r="M8853" s="3"/>
      <c r="N8853" s="3" t="s">
        <v>1484</v>
      </c>
    </row>
    <row r="8854" spans="1:14" x14ac:dyDescent="0.25">
      <c r="A8854" t="s">
        <v>47036</v>
      </c>
      <c r="B8854" s="3" t="s">
        <v>1343</v>
      </c>
      <c r="C8854" s="3" t="s">
        <v>19946</v>
      </c>
      <c r="D8854" s="3" t="s">
        <v>24</v>
      </c>
      <c r="E8854" s="3" t="s">
        <v>25</v>
      </c>
      <c r="F8854" s="3" t="s">
        <v>44</v>
      </c>
      <c r="G8854" s="3"/>
      <c r="H8854" s="3">
        <v>8660824584</v>
      </c>
      <c r="I8854" s="4">
        <v>42859.515277777777</v>
      </c>
      <c r="J8854" s="4">
        <v>42859.715277777781</v>
      </c>
      <c r="K8854" s="3" t="s">
        <v>141</v>
      </c>
      <c r="L8854" s="3" t="s">
        <v>19947</v>
      </c>
      <c r="M8854" s="3"/>
      <c r="N8854" s="3"/>
    </row>
    <row r="8855" spans="1:14" ht="30" x14ac:dyDescent="0.25">
      <c r="A8855" t="s">
        <v>47037</v>
      </c>
      <c r="B8855" s="3" t="s">
        <v>19948</v>
      </c>
      <c r="C8855" s="3" t="s">
        <v>19949</v>
      </c>
      <c r="D8855" s="3" t="s">
        <v>537</v>
      </c>
      <c r="E8855" s="3" t="s">
        <v>168</v>
      </c>
      <c r="F8855" s="3"/>
      <c r="G8855" s="3"/>
      <c r="H8855" s="3">
        <v>8176911057</v>
      </c>
      <c r="I8855" s="4">
        <v>42859.512499999997</v>
      </c>
      <c r="J8855" s="4">
        <v>42859.849305555559</v>
      </c>
      <c r="K8855" s="3" t="s">
        <v>141</v>
      </c>
      <c r="L8855" s="3" t="s">
        <v>1059</v>
      </c>
      <c r="M8855" s="3"/>
      <c r="N8855" s="3" t="s">
        <v>524</v>
      </c>
    </row>
    <row r="8856" spans="1:14" ht="30" x14ac:dyDescent="0.25">
      <c r="A8856" t="s">
        <v>47038</v>
      </c>
      <c r="B8856" s="3" t="s">
        <v>19950</v>
      </c>
      <c r="C8856" s="3" t="s">
        <v>19951</v>
      </c>
      <c r="D8856" s="3" t="s">
        <v>15</v>
      </c>
      <c r="E8856" s="3" t="s">
        <v>208</v>
      </c>
      <c r="F8856" s="3" t="s">
        <v>256</v>
      </c>
      <c r="G8856" s="3" t="s">
        <v>256</v>
      </c>
      <c r="H8856" s="3">
        <v>9033249033</v>
      </c>
      <c r="I8856" s="4">
        <v>42859.512499999997</v>
      </c>
      <c r="J8856" s="4">
        <v>42860.442361111112</v>
      </c>
      <c r="K8856" s="3" t="s">
        <v>141</v>
      </c>
      <c r="L8856" s="3" t="s">
        <v>19952</v>
      </c>
      <c r="M8856" s="3"/>
      <c r="N8856" s="3" t="s">
        <v>5307</v>
      </c>
    </row>
    <row r="8857" spans="1:14" ht="30" x14ac:dyDescent="0.25">
      <c r="A8857" t="s">
        <v>537</v>
      </c>
      <c r="B8857" s="3"/>
      <c r="C8857" s="3"/>
      <c r="D8857" s="3" t="s">
        <v>537</v>
      </c>
      <c r="E8857" s="3" t="s">
        <v>538</v>
      </c>
      <c r="F8857" s="3"/>
      <c r="G8857" s="3"/>
      <c r="H8857" s="3"/>
      <c r="I8857" s="4">
        <v>42859.513888888891</v>
      </c>
      <c r="J8857" s="4">
        <v>42863.730555555558</v>
      </c>
      <c r="K8857" s="3" t="s">
        <v>141</v>
      </c>
      <c r="L8857" s="3" t="s">
        <v>539</v>
      </c>
      <c r="M8857" s="3"/>
      <c r="N8857" s="3"/>
    </row>
    <row r="8858" spans="1:14" x14ac:dyDescent="0.25">
      <c r="A8858" t="s">
        <v>47039</v>
      </c>
      <c r="B8858" s="3" t="s">
        <v>19953</v>
      </c>
      <c r="C8858" s="3" t="s">
        <v>19954</v>
      </c>
      <c r="D8858" s="3" t="s">
        <v>284</v>
      </c>
      <c r="E8858" s="3" t="s">
        <v>253</v>
      </c>
      <c r="F8858" s="3" t="s">
        <v>1392</v>
      </c>
      <c r="G8858" s="3"/>
      <c r="H8858" s="3">
        <v>7078831961</v>
      </c>
      <c r="I8858" s="4">
        <v>42859.756249999999</v>
      </c>
      <c r="J8858" s="4">
        <v>42859.691666666666</v>
      </c>
      <c r="K8858" s="3" t="s">
        <v>141</v>
      </c>
      <c r="L8858" s="3" t="s">
        <v>685</v>
      </c>
      <c r="M8858" s="3"/>
      <c r="N8858" s="3" t="s">
        <v>6841</v>
      </c>
    </row>
    <row r="8859" spans="1:14" x14ac:dyDescent="0.25">
      <c r="A8859" t="s">
        <v>47040</v>
      </c>
      <c r="B8859" s="3" t="s">
        <v>13276</v>
      </c>
      <c r="C8859" s="3" t="s">
        <v>19955</v>
      </c>
      <c r="D8859" s="3" t="s">
        <v>284</v>
      </c>
      <c r="E8859" s="3" t="s">
        <v>253</v>
      </c>
      <c r="F8859" s="3" t="s">
        <v>44</v>
      </c>
      <c r="G8859" s="3"/>
      <c r="H8859" s="3">
        <v>8892752064</v>
      </c>
      <c r="I8859" s="4">
        <v>42859.512499999997</v>
      </c>
      <c r="J8859" s="4">
        <v>42861.539583333331</v>
      </c>
      <c r="K8859" s="3" t="s">
        <v>141</v>
      </c>
      <c r="L8859" s="3" t="s">
        <v>19956</v>
      </c>
      <c r="M8859" s="3"/>
      <c r="N8859" s="3" t="s">
        <v>6918</v>
      </c>
    </row>
    <row r="8860" spans="1:14" x14ac:dyDescent="0.25">
      <c r="A8860" t="s">
        <v>47041</v>
      </c>
      <c r="B8860" s="3" t="s">
        <v>19957</v>
      </c>
      <c r="C8860" s="3" t="s">
        <v>19958</v>
      </c>
      <c r="D8860" s="3" t="s">
        <v>110</v>
      </c>
      <c r="E8860" s="3" t="s">
        <v>1228</v>
      </c>
      <c r="F8860" s="3" t="s">
        <v>12144</v>
      </c>
      <c r="G8860" s="3"/>
      <c r="H8860" s="3">
        <v>9459881959</v>
      </c>
      <c r="I8860" s="4">
        <v>42859.511805555558</v>
      </c>
      <c r="J8860" s="4">
        <v>42859.669444444444</v>
      </c>
      <c r="K8860" s="3" t="s">
        <v>141</v>
      </c>
      <c r="L8860" s="3" t="s">
        <v>976</v>
      </c>
      <c r="M8860" s="3"/>
      <c r="N8860" s="3" t="s">
        <v>375</v>
      </c>
    </row>
    <row r="8861" spans="1:14" x14ac:dyDescent="0.25">
      <c r="A8861" t="s">
        <v>47042</v>
      </c>
      <c r="B8861" s="3" t="s">
        <v>19959</v>
      </c>
      <c r="C8861" s="3" t="s">
        <v>19960</v>
      </c>
      <c r="D8861" s="3" t="s">
        <v>15</v>
      </c>
      <c r="E8861" s="3" t="s">
        <v>208</v>
      </c>
      <c r="F8861" s="3" t="s">
        <v>44</v>
      </c>
      <c r="G8861" s="3" t="s">
        <v>44</v>
      </c>
      <c r="H8861" s="3">
        <v>9008045070</v>
      </c>
      <c r="I8861" s="4">
        <v>42859.511805555558</v>
      </c>
      <c r="J8861" s="4">
        <v>42859.545138888891</v>
      </c>
      <c r="K8861" s="3" t="s">
        <v>141</v>
      </c>
      <c r="L8861" s="3" t="s">
        <v>19961</v>
      </c>
      <c r="M8861" s="3"/>
      <c r="N8861" s="3" t="s">
        <v>41</v>
      </c>
    </row>
    <row r="8862" spans="1:14" x14ac:dyDescent="0.25">
      <c r="A8862" t="s">
        <v>47043</v>
      </c>
      <c r="B8862" s="3" t="s">
        <v>19962</v>
      </c>
      <c r="C8862" s="3" t="s">
        <v>19963</v>
      </c>
      <c r="D8862" s="3" t="s">
        <v>284</v>
      </c>
      <c r="E8862" s="3" t="s">
        <v>253</v>
      </c>
      <c r="F8862" s="3" t="s">
        <v>96</v>
      </c>
      <c r="G8862" s="3"/>
      <c r="H8862" s="3">
        <v>9952090028</v>
      </c>
      <c r="I8862" s="4">
        <v>42859.511111111111</v>
      </c>
      <c r="J8862" s="4">
        <v>42859.689583333333</v>
      </c>
      <c r="K8862" s="3" t="s">
        <v>141</v>
      </c>
      <c r="L8862" s="3" t="s">
        <v>19964</v>
      </c>
      <c r="M8862" s="3"/>
      <c r="N8862" s="3" t="s">
        <v>1484</v>
      </c>
    </row>
    <row r="8863" spans="1:14" x14ac:dyDescent="0.25">
      <c r="A8863" t="s">
        <v>47044</v>
      </c>
      <c r="B8863" s="3" t="s">
        <v>19965</v>
      </c>
      <c r="C8863" s="3" t="s">
        <v>19966</v>
      </c>
      <c r="D8863" s="3" t="s">
        <v>110</v>
      </c>
      <c r="E8863" s="3" t="s">
        <v>1228</v>
      </c>
      <c r="F8863" s="3" t="s">
        <v>1315</v>
      </c>
      <c r="G8863" s="3"/>
      <c r="H8863" s="3">
        <v>8906347592</v>
      </c>
      <c r="I8863" s="4">
        <v>42859.511111111111</v>
      </c>
      <c r="J8863" s="4">
        <v>42859.65625</v>
      </c>
      <c r="K8863" s="3" t="s">
        <v>84</v>
      </c>
      <c r="L8863" s="3" t="s">
        <v>289</v>
      </c>
      <c r="M8863" s="3"/>
      <c r="N8863" s="3" t="s">
        <v>375</v>
      </c>
    </row>
    <row r="8864" spans="1:14" x14ac:dyDescent="0.25">
      <c r="A8864" t="s">
        <v>47045</v>
      </c>
      <c r="B8864" s="3" t="s">
        <v>19967</v>
      </c>
      <c r="C8864" s="3" t="s">
        <v>19968</v>
      </c>
      <c r="D8864" s="3" t="s">
        <v>110</v>
      </c>
      <c r="E8864" s="3" t="s">
        <v>1228</v>
      </c>
      <c r="F8864" s="3" t="s">
        <v>44</v>
      </c>
      <c r="G8864" s="3"/>
      <c r="H8864" s="3">
        <v>7406998874</v>
      </c>
      <c r="I8864" s="4">
        <v>42859.511111111111</v>
      </c>
      <c r="J8864" s="4">
        <v>42860.439583333333</v>
      </c>
      <c r="K8864" s="3" t="s">
        <v>141</v>
      </c>
      <c r="L8864" s="3" t="s">
        <v>6896</v>
      </c>
      <c r="M8864" s="3"/>
      <c r="N8864" s="3" t="s">
        <v>375</v>
      </c>
    </row>
    <row r="8865" spans="1:14" ht="30" x14ac:dyDescent="0.25">
      <c r="A8865" t="s">
        <v>47046</v>
      </c>
      <c r="B8865" s="3" t="s">
        <v>5767</v>
      </c>
      <c r="C8865" s="3" t="s">
        <v>19969</v>
      </c>
      <c r="D8865" s="3" t="s">
        <v>537</v>
      </c>
      <c r="E8865" s="3" t="s">
        <v>168</v>
      </c>
      <c r="F8865" s="3"/>
      <c r="G8865" s="3"/>
      <c r="H8865" s="3">
        <v>7667765432</v>
      </c>
      <c r="I8865" s="4">
        <v>42859.510416666664</v>
      </c>
      <c r="J8865" s="4">
        <v>42859.609722222223</v>
      </c>
      <c r="K8865" s="3"/>
      <c r="L8865" s="3"/>
      <c r="M8865" s="3"/>
      <c r="N8865" s="3"/>
    </row>
    <row r="8866" spans="1:14" x14ac:dyDescent="0.25">
      <c r="A8866" t="s">
        <v>47047</v>
      </c>
      <c r="B8866" s="3" t="s">
        <v>19970</v>
      </c>
      <c r="C8866" s="3" t="s">
        <v>19971</v>
      </c>
      <c r="D8866" s="3" t="s">
        <v>110</v>
      </c>
      <c r="E8866" s="3" t="s">
        <v>1228</v>
      </c>
      <c r="F8866" s="3" t="s">
        <v>313</v>
      </c>
      <c r="G8866" s="3"/>
      <c r="H8866" s="3">
        <v>9550605520</v>
      </c>
      <c r="I8866" s="4">
        <v>42859.510416666664</v>
      </c>
      <c r="J8866" s="4">
        <v>42860.423611111109</v>
      </c>
      <c r="K8866" s="3" t="s">
        <v>370</v>
      </c>
      <c r="L8866" s="3" t="s">
        <v>15863</v>
      </c>
      <c r="M8866" s="4">
        <v>42860</v>
      </c>
      <c r="N8866" s="3" t="s">
        <v>375</v>
      </c>
    </row>
    <row r="8867" spans="1:14" x14ac:dyDescent="0.25">
      <c r="A8867" t="s">
        <v>47048</v>
      </c>
      <c r="B8867" s="3" t="s">
        <v>19972</v>
      </c>
      <c r="C8867" s="3" t="s">
        <v>19973</v>
      </c>
      <c r="D8867" s="3" t="s">
        <v>20</v>
      </c>
      <c r="E8867" s="3" t="s">
        <v>3680</v>
      </c>
      <c r="F8867" s="3" t="s">
        <v>256</v>
      </c>
      <c r="G8867" s="3"/>
      <c r="H8867" s="3">
        <v>8488914066</v>
      </c>
      <c r="I8867" s="4">
        <v>42859.509722222225</v>
      </c>
      <c r="J8867" s="4">
        <v>42859.588888888888</v>
      </c>
      <c r="K8867" s="3" t="s">
        <v>234</v>
      </c>
      <c r="L8867" s="3" t="s">
        <v>4009</v>
      </c>
      <c r="M8867" s="3"/>
      <c r="N8867" s="3" t="s">
        <v>1433</v>
      </c>
    </row>
    <row r="8868" spans="1:14" x14ac:dyDescent="0.25">
      <c r="A8868" t="s">
        <v>47049</v>
      </c>
      <c r="B8868" s="3" t="s">
        <v>3722</v>
      </c>
      <c r="C8868" s="3" t="s">
        <v>19974</v>
      </c>
      <c r="D8868" s="3" t="s">
        <v>284</v>
      </c>
      <c r="E8868" s="3" t="s">
        <v>253</v>
      </c>
      <c r="F8868" s="3" t="s">
        <v>17872</v>
      </c>
      <c r="G8868" s="3"/>
      <c r="H8868" s="3">
        <v>8932941408</v>
      </c>
      <c r="I8868" s="4">
        <v>42859.509027777778</v>
      </c>
      <c r="J8868" s="4">
        <v>42859.695833333331</v>
      </c>
      <c r="K8868" s="3" t="s">
        <v>141</v>
      </c>
      <c r="L8868" s="3" t="s">
        <v>685</v>
      </c>
      <c r="M8868" s="3"/>
      <c r="N8868" s="3" t="s">
        <v>6841</v>
      </c>
    </row>
    <row r="8869" spans="1:14" ht="30" x14ac:dyDescent="0.25">
      <c r="A8869" t="s">
        <v>47050</v>
      </c>
      <c r="B8869" s="3" t="s">
        <v>19975</v>
      </c>
      <c r="C8869" s="3" t="s">
        <v>19976</v>
      </c>
      <c r="D8869" s="3" t="s">
        <v>284</v>
      </c>
      <c r="E8869" s="3" t="s">
        <v>285</v>
      </c>
      <c r="F8869" s="3" t="s">
        <v>58</v>
      </c>
      <c r="G8869" s="3"/>
      <c r="H8869" s="3">
        <v>9765283790</v>
      </c>
      <c r="I8869" s="4">
        <v>42859.508333333331</v>
      </c>
      <c r="J8869" s="4">
        <v>42859.54583333333</v>
      </c>
      <c r="K8869" s="3" t="s">
        <v>141</v>
      </c>
      <c r="L8869" s="3" t="s">
        <v>19977</v>
      </c>
      <c r="M8869" s="3"/>
      <c r="N8869" s="3" t="s">
        <v>375</v>
      </c>
    </row>
    <row r="8870" spans="1:14" ht="30" x14ac:dyDescent="0.25">
      <c r="A8870" t="s">
        <v>47051</v>
      </c>
      <c r="B8870" s="3" t="s">
        <v>3409</v>
      </c>
      <c r="C8870" s="3" t="s">
        <v>19978</v>
      </c>
      <c r="D8870" s="3" t="s">
        <v>537</v>
      </c>
      <c r="E8870" s="3" t="s">
        <v>168</v>
      </c>
      <c r="F8870" s="3"/>
      <c r="G8870" s="3"/>
      <c r="H8870" s="3">
        <v>9985701217</v>
      </c>
      <c r="I8870" s="4">
        <v>42859.508333333331</v>
      </c>
      <c r="J8870" s="4">
        <v>42859.847916666666</v>
      </c>
      <c r="K8870" s="3" t="s">
        <v>141</v>
      </c>
      <c r="L8870" s="3" t="s">
        <v>1059</v>
      </c>
      <c r="M8870" s="3"/>
      <c r="N8870" s="3" t="s">
        <v>524</v>
      </c>
    </row>
    <row r="8871" spans="1:14" x14ac:dyDescent="0.25">
      <c r="A8871" t="s">
        <v>47052</v>
      </c>
      <c r="B8871" s="3" t="s">
        <v>19979</v>
      </c>
      <c r="C8871" s="3" t="s">
        <v>19980</v>
      </c>
      <c r="D8871" s="3" t="s">
        <v>284</v>
      </c>
      <c r="E8871" s="3" t="s">
        <v>285</v>
      </c>
      <c r="F8871" s="3" t="s">
        <v>296</v>
      </c>
      <c r="G8871" s="3"/>
      <c r="H8871" s="3">
        <v>9041298100</v>
      </c>
      <c r="I8871" s="4">
        <v>42859.508333333331</v>
      </c>
      <c r="J8871" s="4">
        <v>42859.54583333333</v>
      </c>
      <c r="K8871" s="3" t="s">
        <v>141</v>
      </c>
      <c r="L8871" s="3" t="s">
        <v>685</v>
      </c>
      <c r="M8871" s="3"/>
      <c r="N8871" s="3" t="s">
        <v>375</v>
      </c>
    </row>
    <row r="8872" spans="1:14" ht="30" x14ac:dyDescent="0.25">
      <c r="A8872" t="s">
        <v>47053</v>
      </c>
      <c r="B8872" s="3" t="s">
        <v>19981</v>
      </c>
      <c r="C8872" s="3" t="s">
        <v>19982</v>
      </c>
      <c r="D8872" s="3" t="s">
        <v>537</v>
      </c>
      <c r="E8872" s="3" t="s">
        <v>538</v>
      </c>
      <c r="F8872" s="3" t="s">
        <v>3111</v>
      </c>
      <c r="G8872" s="3"/>
      <c r="H8872" s="3">
        <v>7008844195</v>
      </c>
      <c r="I8872" s="4">
        <v>42859.507638888892</v>
      </c>
      <c r="J8872" s="4">
        <v>42859.508333333331</v>
      </c>
      <c r="K8872" s="3" t="s">
        <v>84</v>
      </c>
      <c r="L8872" s="3" t="s">
        <v>85</v>
      </c>
      <c r="M8872" s="3"/>
      <c r="N8872" s="3" t="s">
        <v>524</v>
      </c>
    </row>
    <row r="8873" spans="1:14" x14ac:dyDescent="0.25">
      <c r="A8873" t="s">
        <v>47054</v>
      </c>
      <c r="B8873" s="3" t="s">
        <v>19983</v>
      </c>
      <c r="C8873" s="3" t="s">
        <v>19984</v>
      </c>
      <c r="D8873" s="3" t="s">
        <v>110</v>
      </c>
      <c r="E8873" s="3" t="s">
        <v>1228</v>
      </c>
      <c r="F8873" s="3" t="s">
        <v>77</v>
      </c>
      <c r="G8873" s="3"/>
      <c r="H8873" s="3">
        <v>7600667501</v>
      </c>
      <c r="I8873" s="4">
        <v>42859.507638888892</v>
      </c>
      <c r="J8873" s="4">
        <v>42859.744444444441</v>
      </c>
      <c r="K8873" s="3" t="s">
        <v>141</v>
      </c>
      <c r="L8873" s="3" t="s">
        <v>19985</v>
      </c>
      <c r="M8873" s="3"/>
      <c r="N8873" s="3" t="s">
        <v>375</v>
      </c>
    </row>
    <row r="8874" spans="1:14" x14ac:dyDescent="0.25">
      <c r="A8874" t="s">
        <v>47055</v>
      </c>
      <c r="B8874" s="3" t="s">
        <v>14187</v>
      </c>
      <c r="C8874" s="3" t="s">
        <v>14188</v>
      </c>
      <c r="D8874" s="3" t="s">
        <v>284</v>
      </c>
      <c r="E8874" s="3" t="s">
        <v>285</v>
      </c>
      <c r="F8874" s="3" t="s">
        <v>1536</v>
      </c>
      <c r="G8874" s="3" t="s">
        <v>1536</v>
      </c>
      <c r="H8874" s="3">
        <v>8013333542</v>
      </c>
      <c r="I8874" s="4">
        <v>42859.506944444445</v>
      </c>
      <c r="J8874" s="4">
        <v>42859.57708333333</v>
      </c>
      <c r="K8874" s="3" t="s">
        <v>141</v>
      </c>
      <c r="L8874" s="3" t="s">
        <v>7759</v>
      </c>
      <c r="M8874" s="3"/>
      <c r="N8874" s="3" t="s">
        <v>6841</v>
      </c>
    </row>
    <row r="8875" spans="1:14" x14ac:dyDescent="0.25">
      <c r="A8875" t="s">
        <v>47056</v>
      </c>
      <c r="B8875" s="3" t="s">
        <v>19986</v>
      </c>
      <c r="C8875" s="3" t="s">
        <v>19987</v>
      </c>
      <c r="D8875" s="3" t="s">
        <v>284</v>
      </c>
      <c r="E8875" s="3" t="s">
        <v>285</v>
      </c>
      <c r="F8875" s="3" t="s">
        <v>327</v>
      </c>
      <c r="G8875" s="3"/>
      <c r="H8875" s="3">
        <v>7057147766</v>
      </c>
      <c r="I8875" s="4">
        <v>42859.505555555559</v>
      </c>
      <c r="J8875" s="4">
        <v>42859.54583333333</v>
      </c>
      <c r="K8875" s="3" t="s">
        <v>141</v>
      </c>
      <c r="L8875" s="3" t="s">
        <v>685</v>
      </c>
      <c r="M8875" s="3"/>
      <c r="N8875" s="3" t="s">
        <v>375</v>
      </c>
    </row>
    <row r="8876" spans="1:14" x14ac:dyDescent="0.25">
      <c r="A8876" t="s">
        <v>47057</v>
      </c>
      <c r="B8876" s="3" t="s">
        <v>19988</v>
      </c>
      <c r="C8876" s="3" t="s">
        <v>19989</v>
      </c>
      <c r="D8876" s="3" t="s">
        <v>237</v>
      </c>
      <c r="E8876" s="3" t="s">
        <v>238</v>
      </c>
      <c r="F8876" s="3" t="s">
        <v>412</v>
      </c>
      <c r="G8876" s="3"/>
      <c r="H8876" s="3">
        <v>9665394888</v>
      </c>
      <c r="I8876" s="4">
        <v>42859.504166666666</v>
      </c>
      <c r="J8876" s="4">
        <v>42859.571527777778</v>
      </c>
      <c r="K8876" s="3" t="s">
        <v>370</v>
      </c>
      <c r="L8876" s="3" t="s">
        <v>19990</v>
      </c>
      <c r="M8876" s="4">
        <v>42859.583333333336</v>
      </c>
      <c r="N8876" s="3" t="s">
        <v>33</v>
      </c>
    </row>
    <row r="8877" spans="1:14" x14ac:dyDescent="0.25">
      <c r="A8877" t="s">
        <v>47058</v>
      </c>
      <c r="B8877" s="3" t="s">
        <v>19991</v>
      </c>
      <c r="C8877" s="3" t="s">
        <v>19992</v>
      </c>
      <c r="D8877" s="3" t="s">
        <v>237</v>
      </c>
      <c r="E8877" s="3" t="s">
        <v>238</v>
      </c>
      <c r="F8877" s="3" t="s">
        <v>58</v>
      </c>
      <c r="G8877" s="3" t="s">
        <v>58</v>
      </c>
      <c r="H8877" s="3">
        <v>9860231239</v>
      </c>
      <c r="I8877" s="4">
        <v>42859.503472222219</v>
      </c>
      <c r="J8877" s="4">
        <v>42859.505555555559</v>
      </c>
      <c r="K8877" s="3" t="s">
        <v>84</v>
      </c>
      <c r="L8877" s="3" t="s">
        <v>19555</v>
      </c>
      <c r="M8877" s="3"/>
      <c r="N8877" s="3" t="s">
        <v>264</v>
      </c>
    </row>
    <row r="8878" spans="1:14" ht="30" x14ac:dyDescent="0.25">
      <c r="A8878" t="s">
        <v>47059</v>
      </c>
      <c r="B8878" s="3" t="s">
        <v>17727</v>
      </c>
      <c r="C8878" s="3" t="s">
        <v>19993</v>
      </c>
      <c r="D8878" s="3" t="s">
        <v>15</v>
      </c>
      <c r="E8878" s="3" t="s">
        <v>587</v>
      </c>
      <c r="F8878" s="3" t="s">
        <v>83</v>
      </c>
      <c r="G8878" s="3" t="s">
        <v>83</v>
      </c>
      <c r="H8878" s="3">
        <v>8108698756</v>
      </c>
      <c r="I8878" s="4">
        <v>42859.50277777778</v>
      </c>
      <c r="J8878" s="4">
        <v>42859.568055555559</v>
      </c>
      <c r="K8878" s="3" t="s">
        <v>26</v>
      </c>
      <c r="L8878" s="3" t="s">
        <v>19994</v>
      </c>
      <c r="M8878" s="4">
        <v>42859.770833333336</v>
      </c>
      <c r="N8878" s="3" t="s">
        <v>5307</v>
      </c>
    </row>
    <row r="8879" spans="1:14" ht="30" x14ac:dyDescent="0.25">
      <c r="A8879" t="s">
        <v>47060</v>
      </c>
      <c r="B8879" s="3" t="s">
        <v>19995</v>
      </c>
      <c r="C8879" s="3" t="s">
        <v>19996</v>
      </c>
      <c r="D8879" s="3" t="s">
        <v>537</v>
      </c>
      <c r="E8879" s="3" t="s">
        <v>538</v>
      </c>
      <c r="F8879" s="3"/>
      <c r="G8879" s="3"/>
      <c r="H8879" s="3">
        <v>7396739609</v>
      </c>
      <c r="I8879" s="4">
        <v>42859.502083333333</v>
      </c>
      <c r="J8879" s="4">
        <v>42859.508333333331</v>
      </c>
      <c r="K8879" s="3" t="s">
        <v>84</v>
      </c>
      <c r="L8879" s="3" t="s">
        <v>85</v>
      </c>
      <c r="M8879" s="3"/>
      <c r="N8879" s="3" t="s">
        <v>524</v>
      </c>
    </row>
    <row r="8880" spans="1:14" x14ac:dyDescent="0.25">
      <c r="A8880" t="s">
        <v>47061</v>
      </c>
      <c r="B8880" s="3" t="s">
        <v>19997</v>
      </c>
      <c r="C8880" s="3" t="s">
        <v>19998</v>
      </c>
      <c r="D8880" s="3" t="s">
        <v>20</v>
      </c>
      <c r="E8880" s="3" t="s">
        <v>345</v>
      </c>
      <c r="F8880" s="3" t="s">
        <v>44</v>
      </c>
      <c r="G8880" s="3" t="s">
        <v>44</v>
      </c>
      <c r="H8880" s="3">
        <v>7349392523</v>
      </c>
      <c r="I8880" s="4">
        <v>42859.500694444447</v>
      </c>
      <c r="J8880" s="4">
        <v>42859.507638888892</v>
      </c>
      <c r="K8880" s="3" t="s">
        <v>370</v>
      </c>
      <c r="L8880" s="3" t="s">
        <v>289</v>
      </c>
      <c r="M8880" s="3"/>
      <c r="N8880" s="3" t="s">
        <v>6893</v>
      </c>
    </row>
    <row r="8881" spans="1:14" x14ac:dyDescent="0.25">
      <c r="A8881" t="s">
        <v>47062</v>
      </c>
      <c r="B8881" s="3" t="s">
        <v>19999</v>
      </c>
      <c r="C8881" s="3" t="s">
        <v>20000</v>
      </c>
      <c r="D8881" s="3" t="s">
        <v>20</v>
      </c>
      <c r="E8881" s="3" t="s">
        <v>345</v>
      </c>
      <c r="F8881" s="3" t="s">
        <v>53</v>
      </c>
      <c r="G8881" s="3" t="s">
        <v>53</v>
      </c>
      <c r="H8881" s="3">
        <v>9704021659</v>
      </c>
      <c r="I8881" s="4">
        <v>42859.498611111114</v>
      </c>
      <c r="J8881" s="4">
        <v>42859.507638888892</v>
      </c>
      <c r="K8881" s="3" t="s">
        <v>84</v>
      </c>
      <c r="L8881" s="3" t="s">
        <v>289</v>
      </c>
      <c r="M8881" s="3"/>
      <c r="N8881" s="3" t="s">
        <v>41</v>
      </c>
    </row>
    <row r="8882" spans="1:14" ht="30" x14ac:dyDescent="0.25">
      <c r="A8882" t="s">
        <v>47063</v>
      </c>
      <c r="B8882" s="3" t="s">
        <v>20001</v>
      </c>
      <c r="C8882" s="3" t="s">
        <v>20002</v>
      </c>
      <c r="D8882" s="3" t="s">
        <v>537</v>
      </c>
      <c r="E8882" s="3" t="s">
        <v>732</v>
      </c>
      <c r="F8882" s="3" t="s">
        <v>249</v>
      </c>
      <c r="G8882" s="3"/>
      <c r="H8882" s="3">
        <v>8019789206</v>
      </c>
      <c r="I8882" s="4">
        <v>42859.498611111114</v>
      </c>
      <c r="J8882" s="4">
        <v>42859.499305555553</v>
      </c>
      <c r="K8882" s="3" t="s">
        <v>84</v>
      </c>
      <c r="L8882" s="3" t="s">
        <v>20003</v>
      </c>
      <c r="M8882" s="3"/>
      <c r="N8882" s="3" t="s">
        <v>524</v>
      </c>
    </row>
    <row r="8883" spans="1:14" ht="30" x14ac:dyDescent="0.25">
      <c r="A8883" t="s">
        <v>47064</v>
      </c>
      <c r="B8883" s="3" t="s">
        <v>20004</v>
      </c>
      <c r="C8883" s="3" t="s">
        <v>20005</v>
      </c>
      <c r="D8883" s="3" t="s">
        <v>537</v>
      </c>
      <c r="E8883" s="3" t="s">
        <v>732</v>
      </c>
      <c r="F8883" s="3"/>
      <c r="G8883" s="3"/>
      <c r="H8883" s="3">
        <v>8304977818</v>
      </c>
      <c r="I8883" s="4">
        <v>42859.49722222222</v>
      </c>
      <c r="J8883" s="4">
        <v>42859.499305555553</v>
      </c>
      <c r="K8883" s="3" t="s">
        <v>84</v>
      </c>
      <c r="L8883" s="3" t="s">
        <v>20006</v>
      </c>
      <c r="M8883" s="3"/>
      <c r="N8883" s="3" t="s">
        <v>524</v>
      </c>
    </row>
    <row r="8884" spans="1:14" ht="30" x14ac:dyDescent="0.25">
      <c r="A8884" t="s">
        <v>47065</v>
      </c>
      <c r="B8884" s="3" t="s">
        <v>20007</v>
      </c>
      <c r="C8884" s="3" t="s">
        <v>20008</v>
      </c>
      <c r="D8884" s="3" t="s">
        <v>537</v>
      </c>
      <c r="E8884" s="3" t="s">
        <v>168</v>
      </c>
      <c r="F8884" s="3"/>
      <c r="G8884" s="3"/>
      <c r="H8884" s="3">
        <v>8792157742</v>
      </c>
      <c r="I8884" s="4">
        <v>42859.49722222222</v>
      </c>
      <c r="J8884" s="4">
        <v>42859.507638888892</v>
      </c>
      <c r="K8884" s="3" t="s">
        <v>370</v>
      </c>
      <c r="L8884" s="3" t="s">
        <v>598</v>
      </c>
      <c r="M8884" s="4">
        <v>42859.583333333336</v>
      </c>
      <c r="N8884" s="3" t="s">
        <v>524</v>
      </c>
    </row>
    <row r="8885" spans="1:14" ht="30" x14ac:dyDescent="0.25">
      <c r="A8885" t="s">
        <v>47066</v>
      </c>
      <c r="B8885" s="3" t="s">
        <v>20009</v>
      </c>
      <c r="C8885" s="3" t="s">
        <v>20010</v>
      </c>
      <c r="D8885" s="3" t="s">
        <v>537</v>
      </c>
      <c r="E8885" s="3" t="s">
        <v>168</v>
      </c>
      <c r="F8885" s="3"/>
      <c r="G8885" s="3"/>
      <c r="H8885" s="3">
        <v>9786302740</v>
      </c>
      <c r="I8885" s="4">
        <v>42859.496527777781</v>
      </c>
      <c r="J8885" s="4">
        <v>42859.499305555553</v>
      </c>
      <c r="K8885" s="3" t="s">
        <v>84</v>
      </c>
      <c r="L8885" s="3" t="s">
        <v>1348</v>
      </c>
      <c r="M8885" s="3"/>
      <c r="N8885" s="3" t="s">
        <v>524</v>
      </c>
    </row>
    <row r="8886" spans="1:14" x14ac:dyDescent="0.25">
      <c r="A8886" t="s">
        <v>47067</v>
      </c>
      <c r="B8886" s="3" t="s">
        <v>20011</v>
      </c>
      <c r="C8886" s="3" t="s">
        <v>20012</v>
      </c>
      <c r="D8886" s="3" t="s">
        <v>15</v>
      </c>
      <c r="E8886" s="3" t="s">
        <v>587</v>
      </c>
      <c r="F8886" s="3" t="s">
        <v>1116</v>
      </c>
      <c r="G8886" s="3" t="s">
        <v>1116</v>
      </c>
      <c r="H8886" s="3">
        <v>9930778180</v>
      </c>
      <c r="I8886" s="4">
        <v>42859.496527777781</v>
      </c>
      <c r="J8886" s="4">
        <v>42860.46875</v>
      </c>
      <c r="K8886" s="3" t="s">
        <v>26</v>
      </c>
      <c r="L8886" s="3" t="s">
        <v>6536</v>
      </c>
      <c r="M8886" s="4">
        <v>42861.4375</v>
      </c>
      <c r="N8886" s="3" t="s">
        <v>433</v>
      </c>
    </row>
    <row r="8887" spans="1:14" x14ac:dyDescent="0.25">
      <c r="A8887" t="s">
        <v>47068</v>
      </c>
      <c r="B8887" s="3" t="s">
        <v>20013</v>
      </c>
      <c r="C8887" s="3" t="s">
        <v>20014</v>
      </c>
      <c r="D8887" s="3" t="s">
        <v>284</v>
      </c>
      <c r="E8887" s="3" t="s">
        <v>253</v>
      </c>
      <c r="F8887" s="3" t="s">
        <v>88</v>
      </c>
      <c r="G8887" s="3"/>
      <c r="H8887" s="3">
        <v>7235842360</v>
      </c>
      <c r="I8887" s="4">
        <v>42859.492361111108</v>
      </c>
      <c r="J8887" s="4">
        <v>42859.536805555559</v>
      </c>
      <c r="K8887" s="3" t="s">
        <v>141</v>
      </c>
      <c r="L8887" s="3" t="s">
        <v>9106</v>
      </c>
      <c r="M8887" s="3"/>
      <c r="N8887" s="3" t="s">
        <v>1484</v>
      </c>
    </row>
    <row r="8888" spans="1:14" x14ac:dyDescent="0.25">
      <c r="A8888" t="s">
        <v>47069</v>
      </c>
      <c r="B8888" s="3" t="s">
        <v>20015</v>
      </c>
      <c r="C8888" s="3" t="s">
        <v>20016</v>
      </c>
      <c r="D8888" s="3" t="s">
        <v>1370</v>
      </c>
      <c r="E8888" s="3" t="s">
        <v>925</v>
      </c>
      <c r="F8888" s="3" t="s">
        <v>83</v>
      </c>
      <c r="G8888" s="3" t="s">
        <v>83</v>
      </c>
      <c r="H8888" s="3">
        <v>9870091571</v>
      </c>
      <c r="I8888" s="4">
        <v>42859.488888888889</v>
      </c>
      <c r="J8888" s="4">
        <v>42859.506249999999</v>
      </c>
      <c r="K8888" s="3" t="s">
        <v>141</v>
      </c>
      <c r="L8888" s="3" t="s">
        <v>6565</v>
      </c>
      <c r="M8888" s="3"/>
      <c r="N8888" s="3" t="s">
        <v>13221</v>
      </c>
    </row>
    <row r="8889" spans="1:14" ht="30" x14ac:dyDescent="0.25">
      <c r="A8889" t="s">
        <v>47070</v>
      </c>
      <c r="B8889" s="3" t="s">
        <v>20017</v>
      </c>
      <c r="C8889" s="3" t="s">
        <v>20018</v>
      </c>
      <c r="D8889" s="3" t="s">
        <v>921</v>
      </c>
      <c r="E8889" s="3" t="s">
        <v>267</v>
      </c>
      <c r="F8889" s="3" t="s">
        <v>469</v>
      </c>
      <c r="G8889" s="3" t="s">
        <v>469</v>
      </c>
      <c r="H8889" s="3">
        <v>9495250930</v>
      </c>
      <c r="I8889" s="4">
        <v>42859.488888888889</v>
      </c>
      <c r="J8889" s="4">
        <v>42861.430555555555</v>
      </c>
      <c r="K8889" s="3" t="s">
        <v>84</v>
      </c>
      <c r="L8889" s="3" t="s">
        <v>85</v>
      </c>
      <c r="M8889" s="3"/>
      <c r="N8889" s="3" t="s">
        <v>41</v>
      </c>
    </row>
    <row r="8890" spans="1:14" ht="30" x14ac:dyDescent="0.25">
      <c r="A8890" t="s">
        <v>47071</v>
      </c>
      <c r="B8890" s="3" t="s">
        <v>20019</v>
      </c>
      <c r="C8890" s="3" t="s">
        <v>20020</v>
      </c>
      <c r="D8890" s="3" t="s">
        <v>537</v>
      </c>
      <c r="E8890" s="3" t="s">
        <v>732</v>
      </c>
      <c r="F8890" s="3"/>
      <c r="G8890" s="3"/>
      <c r="H8890" s="3">
        <v>9633716817</v>
      </c>
      <c r="I8890" s="4">
        <v>42859.488194444442</v>
      </c>
      <c r="J8890" s="4">
        <v>42860.759722222225</v>
      </c>
      <c r="K8890" s="3" t="s">
        <v>370</v>
      </c>
      <c r="L8890" s="3" t="s">
        <v>20021</v>
      </c>
      <c r="M8890" s="4">
        <v>42861.416666666664</v>
      </c>
      <c r="N8890" s="3" t="s">
        <v>524</v>
      </c>
    </row>
    <row r="8891" spans="1:14" x14ac:dyDescent="0.25">
      <c r="A8891" t="s">
        <v>47072</v>
      </c>
      <c r="B8891" s="3" t="s">
        <v>20022</v>
      </c>
      <c r="C8891" s="3" t="s">
        <v>20023</v>
      </c>
      <c r="D8891" s="3" t="s">
        <v>284</v>
      </c>
      <c r="E8891" s="3" t="s">
        <v>2690</v>
      </c>
      <c r="F8891" s="3" t="s">
        <v>249</v>
      </c>
      <c r="G8891" s="3"/>
      <c r="H8891" s="3">
        <v>7032613413</v>
      </c>
      <c r="I8891" s="4">
        <v>42859.488194444442</v>
      </c>
      <c r="J8891" s="4">
        <v>42859.588888888888</v>
      </c>
      <c r="K8891" s="3" t="s">
        <v>141</v>
      </c>
      <c r="L8891" s="3" t="s">
        <v>20024</v>
      </c>
      <c r="M8891" s="3"/>
      <c r="N8891" s="3" t="s">
        <v>375</v>
      </c>
    </row>
    <row r="8892" spans="1:14" x14ac:dyDescent="0.25">
      <c r="A8892" t="s">
        <v>47073</v>
      </c>
      <c r="B8892" s="3" t="s">
        <v>20025</v>
      </c>
      <c r="C8892" s="3" t="s">
        <v>20026</v>
      </c>
      <c r="D8892" s="3" t="s">
        <v>364</v>
      </c>
      <c r="E8892" s="3" t="s">
        <v>345</v>
      </c>
      <c r="F8892" s="3" t="s">
        <v>53</v>
      </c>
      <c r="G8892" s="3" t="s">
        <v>53</v>
      </c>
      <c r="H8892" s="3">
        <v>9441167947</v>
      </c>
      <c r="I8892" s="4">
        <v>42859.487500000003</v>
      </c>
      <c r="J8892" s="4">
        <v>42859.510416666664</v>
      </c>
      <c r="K8892" s="3" t="s">
        <v>503</v>
      </c>
      <c r="L8892" s="3" t="s">
        <v>20027</v>
      </c>
      <c r="M8892" s="3"/>
      <c r="N8892" s="3" t="s">
        <v>264</v>
      </c>
    </row>
    <row r="8893" spans="1:14" x14ac:dyDescent="0.25">
      <c r="A8893" t="s">
        <v>47074</v>
      </c>
      <c r="B8893" s="3" t="s">
        <v>20028</v>
      </c>
      <c r="C8893" s="3" t="s">
        <v>20029</v>
      </c>
      <c r="D8893" s="3" t="s">
        <v>15</v>
      </c>
      <c r="E8893" s="3" t="s">
        <v>597</v>
      </c>
      <c r="F8893" s="3" t="s">
        <v>83</v>
      </c>
      <c r="G8893" s="3" t="s">
        <v>1026</v>
      </c>
      <c r="H8893" s="3">
        <v>9820114097</v>
      </c>
      <c r="I8893" s="4">
        <v>42859.487500000003</v>
      </c>
      <c r="J8893" s="4">
        <v>42859.525000000001</v>
      </c>
      <c r="K8893" s="3" t="s">
        <v>26</v>
      </c>
      <c r="L8893" s="3" t="s">
        <v>598</v>
      </c>
      <c r="M8893" s="4">
        <v>42860</v>
      </c>
      <c r="N8893" s="3" t="s">
        <v>41</v>
      </c>
    </row>
    <row r="8894" spans="1:14" x14ac:dyDescent="0.25">
      <c r="A8894" t="s">
        <v>47075</v>
      </c>
      <c r="B8894" s="3" t="s">
        <v>20030</v>
      </c>
      <c r="C8894" s="3" t="s">
        <v>20031</v>
      </c>
      <c r="D8894" s="3" t="s">
        <v>110</v>
      </c>
      <c r="E8894" s="3" t="s">
        <v>1228</v>
      </c>
      <c r="F8894" s="3" t="s">
        <v>909</v>
      </c>
      <c r="G8894" s="3"/>
      <c r="H8894" s="3">
        <v>9746333426</v>
      </c>
      <c r="I8894" s="4">
        <v>42859.487500000003</v>
      </c>
      <c r="J8894" s="4">
        <v>42859.731944444444</v>
      </c>
      <c r="K8894" s="3" t="s">
        <v>141</v>
      </c>
      <c r="L8894" s="6">
        <v>0.27083333333333331</v>
      </c>
      <c r="M8894" s="3"/>
      <c r="N8894" s="3" t="s">
        <v>375</v>
      </c>
    </row>
    <row r="8895" spans="1:14" ht="30" x14ac:dyDescent="0.25">
      <c r="A8895" t="s">
        <v>47076</v>
      </c>
      <c r="B8895" s="3" t="s">
        <v>20032</v>
      </c>
      <c r="C8895" s="3" t="s">
        <v>20033</v>
      </c>
      <c r="D8895" s="3" t="s">
        <v>921</v>
      </c>
      <c r="E8895" s="3" t="s">
        <v>267</v>
      </c>
      <c r="F8895" s="3" t="s">
        <v>17</v>
      </c>
      <c r="G8895" s="3" t="s">
        <v>17</v>
      </c>
      <c r="H8895" s="3">
        <v>9038725913</v>
      </c>
      <c r="I8895" s="4">
        <v>42859.486805555556</v>
      </c>
      <c r="J8895" s="4">
        <v>42859.506944444445</v>
      </c>
      <c r="K8895" s="3" t="s">
        <v>31</v>
      </c>
      <c r="L8895" s="3" t="s">
        <v>328</v>
      </c>
      <c r="M8895" s="3"/>
      <c r="N8895" s="3" t="s">
        <v>41</v>
      </c>
    </row>
    <row r="8896" spans="1:14" ht="30" x14ac:dyDescent="0.25">
      <c r="A8896" t="s">
        <v>47077</v>
      </c>
      <c r="B8896" s="3" t="s">
        <v>20034</v>
      </c>
      <c r="C8896" s="3" t="s">
        <v>20035</v>
      </c>
      <c r="D8896" s="3" t="s">
        <v>537</v>
      </c>
      <c r="E8896" s="3" t="s">
        <v>168</v>
      </c>
      <c r="F8896" s="3"/>
      <c r="G8896" s="3"/>
      <c r="H8896" s="3">
        <v>7978941747</v>
      </c>
      <c r="I8896" s="4">
        <v>42859.486805555556</v>
      </c>
      <c r="J8896" s="4">
        <v>42859.513194444444</v>
      </c>
      <c r="K8896" s="3" t="s">
        <v>234</v>
      </c>
      <c r="L8896" s="3" t="s">
        <v>20036</v>
      </c>
      <c r="M8896" s="3"/>
      <c r="N8896" s="3" t="s">
        <v>524</v>
      </c>
    </row>
    <row r="8897" spans="1:14" x14ac:dyDescent="0.25">
      <c r="A8897" t="s">
        <v>47078</v>
      </c>
      <c r="B8897" s="3" t="s">
        <v>20037</v>
      </c>
      <c r="C8897" s="3" t="s">
        <v>20038</v>
      </c>
      <c r="D8897" s="3" t="s">
        <v>284</v>
      </c>
      <c r="E8897" s="3" t="s">
        <v>253</v>
      </c>
      <c r="F8897" s="3" t="s">
        <v>1536</v>
      </c>
      <c r="G8897" s="3"/>
      <c r="H8897" s="3">
        <v>8788357220</v>
      </c>
      <c r="I8897" s="4">
        <v>42859.486805555556</v>
      </c>
      <c r="J8897" s="4">
        <v>42859.53125</v>
      </c>
      <c r="K8897" s="3" t="s">
        <v>31</v>
      </c>
      <c r="L8897" s="3" t="s">
        <v>9106</v>
      </c>
      <c r="M8897" s="3"/>
      <c r="N8897" s="3" t="s">
        <v>6841</v>
      </c>
    </row>
    <row r="8898" spans="1:14" x14ac:dyDescent="0.25">
      <c r="A8898" t="s">
        <v>47079</v>
      </c>
      <c r="B8898" s="3" t="s">
        <v>20039</v>
      </c>
      <c r="C8898" s="3" t="s">
        <v>20040</v>
      </c>
      <c r="D8898" s="3" t="s">
        <v>24</v>
      </c>
      <c r="E8898" s="3" t="s">
        <v>135</v>
      </c>
      <c r="F8898" s="3" t="s">
        <v>148</v>
      </c>
      <c r="G8898" s="3"/>
      <c r="H8898" s="3">
        <v>8947981728</v>
      </c>
      <c r="I8898" s="4">
        <v>42859.486111111109</v>
      </c>
      <c r="J8898" s="4">
        <v>42859.512499999997</v>
      </c>
      <c r="K8898" s="3" t="s">
        <v>26</v>
      </c>
      <c r="L8898" s="3" t="s">
        <v>20041</v>
      </c>
      <c r="M8898" s="4">
        <v>42859</v>
      </c>
      <c r="N8898" s="3" t="s">
        <v>46</v>
      </c>
    </row>
    <row r="8899" spans="1:14" x14ac:dyDescent="0.25">
      <c r="A8899" t="s">
        <v>47080</v>
      </c>
      <c r="B8899" s="3" t="s">
        <v>20042</v>
      </c>
      <c r="C8899" s="3" t="s">
        <v>20043</v>
      </c>
      <c r="D8899" s="3" t="s">
        <v>110</v>
      </c>
      <c r="E8899" s="3" t="s">
        <v>1228</v>
      </c>
      <c r="F8899" s="3" t="s">
        <v>220</v>
      </c>
      <c r="G8899" s="3"/>
      <c r="H8899" s="3">
        <v>9328902202</v>
      </c>
      <c r="I8899" s="4">
        <v>42859.484722222223</v>
      </c>
      <c r="J8899" s="4">
        <v>42859.65625</v>
      </c>
      <c r="K8899" s="3" t="s">
        <v>84</v>
      </c>
      <c r="L8899" s="3" t="s">
        <v>321</v>
      </c>
      <c r="M8899" s="3"/>
      <c r="N8899" s="3" t="s">
        <v>375</v>
      </c>
    </row>
    <row r="8900" spans="1:14" ht="30" x14ac:dyDescent="0.25">
      <c r="A8900" t="s">
        <v>47081</v>
      </c>
      <c r="B8900" s="3" t="s">
        <v>10613</v>
      </c>
      <c r="C8900" s="3" t="s">
        <v>20044</v>
      </c>
      <c r="D8900" s="3" t="s">
        <v>24</v>
      </c>
      <c r="E8900" s="3" t="s">
        <v>25</v>
      </c>
      <c r="F8900" s="3" t="s">
        <v>66</v>
      </c>
      <c r="G8900" s="3"/>
      <c r="H8900" s="3">
        <v>9634008884</v>
      </c>
      <c r="I8900" s="4">
        <v>42859.484722222223</v>
      </c>
      <c r="J8900" s="4">
        <v>42859.502083333333</v>
      </c>
      <c r="K8900" s="3" t="s">
        <v>234</v>
      </c>
      <c r="L8900" s="3" t="s">
        <v>20045</v>
      </c>
      <c r="M8900" s="3"/>
      <c r="N8900" s="3" t="s">
        <v>46</v>
      </c>
    </row>
    <row r="8901" spans="1:14" x14ac:dyDescent="0.25">
      <c r="A8901" t="s">
        <v>47082</v>
      </c>
      <c r="B8901" s="3" t="s">
        <v>20046</v>
      </c>
      <c r="C8901" s="3" t="s">
        <v>20047</v>
      </c>
      <c r="D8901" s="3" t="s">
        <v>284</v>
      </c>
      <c r="E8901" s="3" t="s">
        <v>2690</v>
      </c>
      <c r="F8901" s="3" t="s">
        <v>2153</v>
      </c>
      <c r="G8901" s="3"/>
      <c r="H8901" s="3">
        <v>8722251819</v>
      </c>
      <c r="I8901" s="4">
        <v>42859.48333333333</v>
      </c>
      <c r="J8901" s="4">
        <v>42859.59097222222</v>
      </c>
      <c r="K8901" s="3" t="s">
        <v>234</v>
      </c>
      <c r="L8901" s="3" t="s">
        <v>3143</v>
      </c>
      <c r="M8901" s="3"/>
      <c r="N8901" s="3" t="s">
        <v>375</v>
      </c>
    </row>
    <row r="8902" spans="1:14" x14ac:dyDescent="0.25">
      <c r="A8902" t="s">
        <v>47083</v>
      </c>
      <c r="B8902" s="3" t="s">
        <v>20048</v>
      </c>
      <c r="C8902" s="3"/>
      <c r="D8902" s="3" t="s">
        <v>20049</v>
      </c>
      <c r="E8902" s="3" t="s">
        <v>538</v>
      </c>
      <c r="F8902" s="3"/>
      <c r="G8902" s="3"/>
      <c r="H8902" s="3">
        <v>7409739008</v>
      </c>
      <c r="I8902" s="4">
        <v>42859.48333333333</v>
      </c>
      <c r="J8902" s="4">
        <v>42859.647222222222</v>
      </c>
      <c r="K8902" s="3"/>
      <c r="L8902" s="3"/>
      <c r="M8902" s="3"/>
      <c r="N8902" s="3"/>
    </row>
    <row r="8903" spans="1:14" x14ac:dyDescent="0.25">
      <c r="A8903" t="s">
        <v>47084</v>
      </c>
      <c r="B8903" s="3" t="s">
        <v>20050</v>
      </c>
      <c r="C8903" s="3" t="s">
        <v>20051</v>
      </c>
      <c r="D8903" s="3" t="s">
        <v>284</v>
      </c>
      <c r="E8903" s="3" t="s">
        <v>285</v>
      </c>
      <c r="F8903" s="3" t="s">
        <v>83</v>
      </c>
      <c r="G8903" s="3"/>
      <c r="H8903" s="3">
        <v>9029780901</v>
      </c>
      <c r="I8903" s="4">
        <v>42859.479861111111</v>
      </c>
      <c r="J8903" s="4">
        <v>42859.54583333333</v>
      </c>
      <c r="K8903" s="3" t="s">
        <v>141</v>
      </c>
      <c r="L8903" s="3" t="s">
        <v>685</v>
      </c>
      <c r="M8903" s="3"/>
      <c r="N8903" s="3" t="s">
        <v>375</v>
      </c>
    </row>
    <row r="8904" spans="1:14" ht="30" x14ac:dyDescent="0.25">
      <c r="A8904" t="s">
        <v>47085</v>
      </c>
      <c r="B8904" s="3" t="s">
        <v>20052</v>
      </c>
      <c r="C8904" s="3" t="s">
        <v>20053</v>
      </c>
      <c r="D8904" s="3" t="s">
        <v>537</v>
      </c>
      <c r="E8904" s="3" t="s">
        <v>168</v>
      </c>
      <c r="F8904" s="3"/>
      <c r="G8904" s="3"/>
      <c r="H8904" s="3">
        <v>9966694884</v>
      </c>
      <c r="I8904" s="4">
        <v>42859.479861111111</v>
      </c>
      <c r="J8904" s="4">
        <v>42859.517361111109</v>
      </c>
      <c r="K8904" s="3" t="s">
        <v>141</v>
      </c>
      <c r="L8904" s="3" t="s">
        <v>11834</v>
      </c>
      <c r="M8904" s="3"/>
      <c r="N8904" s="3" t="s">
        <v>524</v>
      </c>
    </row>
    <row r="8905" spans="1:14" x14ac:dyDescent="0.25">
      <c r="A8905" t="s">
        <v>47086</v>
      </c>
      <c r="B8905" s="3" t="s">
        <v>20054</v>
      </c>
      <c r="C8905" s="3" t="s">
        <v>20055</v>
      </c>
      <c r="D8905" s="3" t="s">
        <v>1370</v>
      </c>
      <c r="E8905" s="3" t="s">
        <v>925</v>
      </c>
      <c r="F8905" s="3" t="s">
        <v>256</v>
      </c>
      <c r="G8905" s="3" t="s">
        <v>20056</v>
      </c>
      <c r="H8905" s="3">
        <v>9104012040</v>
      </c>
      <c r="I8905" s="4">
        <v>42859.474999999999</v>
      </c>
      <c r="J8905" s="4">
        <v>42870.408333333333</v>
      </c>
      <c r="K8905" s="3" t="s">
        <v>26</v>
      </c>
      <c r="L8905" s="3" t="s">
        <v>289</v>
      </c>
      <c r="M8905" s="4">
        <v>42861</v>
      </c>
      <c r="N8905" s="3" t="s">
        <v>926</v>
      </c>
    </row>
    <row r="8906" spans="1:14" ht="30" x14ac:dyDescent="0.25">
      <c r="A8906" t="s">
        <v>47087</v>
      </c>
      <c r="B8906" s="3" t="s">
        <v>20057</v>
      </c>
      <c r="C8906" s="3" t="s">
        <v>20058</v>
      </c>
      <c r="D8906" s="3" t="s">
        <v>537</v>
      </c>
      <c r="E8906" s="3" t="s">
        <v>168</v>
      </c>
      <c r="F8906" s="3"/>
      <c r="G8906" s="3"/>
      <c r="H8906" s="3">
        <v>7200738902</v>
      </c>
      <c r="I8906" s="4">
        <v>42859.474999999999</v>
      </c>
      <c r="J8906" s="4">
        <v>42859.536111111112</v>
      </c>
      <c r="K8906" s="3" t="s">
        <v>31</v>
      </c>
      <c r="L8906" s="3" t="s">
        <v>178</v>
      </c>
      <c r="M8906" s="3"/>
      <c r="N8906" s="3" t="s">
        <v>524</v>
      </c>
    </row>
    <row r="8907" spans="1:14" x14ac:dyDescent="0.25">
      <c r="A8907" t="s">
        <v>47088</v>
      </c>
      <c r="B8907" s="3" t="s">
        <v>2514</v>
      </c>
      <c r="C8907" s="3" t="s">
        <v>20059</v>
      </c>
      <c r="D8907" s="3" t="s">
        <v>284</v>
      </c>
      <c r="E8907" s="3" t="s">
        <v>253</v>
      </c>
      <c r="F8907" s="3" t="s">
        <v>1140</v>
      </c>
      <c r="G8907" s="3"/>
      <c r="H8907" s="3">
        <v>7696925915</v>
      </c>
      <c r="I8907" s="4">
        <v>42859.473611111112</v>
      </c>
      <c r="J8907" s="4">
        <v>42859.51458333333</v>
      </c>
      <c r="K8907" s="3" t="s">
        <v>31</v>
      </c>
      <c r="L8907" s="3" t="s">
        <v>19027</v>
      </c>
      <c r="M8907" s="3"/>
      <c r="N8907" s="3" t="s">
        <v>375</v>
      </c>
    </row>
    <row r="8908" spans="1:14" x14ac:dyDescent="0.25">
      <c r="A8908" t="s">
        <v>47089</v>
      </c>
      <c r="B8908" s="3" t="s">
        <v>20060</v>
      </c>
      <c r="C8908" s="3" t="s">
        <v>20061</v>
      </c>
      <c r="D8908" s="3" t="s">
        <v>110</v>
      </c>
      <c r="E8908" s="3" t="s">
        <v>1228</v>
      </c>
      <c r="F8908" s="3" t="s">
        <v>151</v>
      </c>
      <c r="G8908" s="3"/>
      <c r="H8908" s="3">
        <v>9971187733</v>
      </c>
      <c r="I8908" s="4">
        <v>42859.47152777778</v>
      </c>
      <c r="J8908" s="4">
        <v>42859.473611111112</v>
      </c>
      <c r="K8908" s="3" t="s">
        <v>141</v>
      </c>
      <c r="L8908" s="3" t="s">
        <v>50</v>
      </c>
      <c r="M8908" s="3"/>
      <c r="N8908" s="3" t="s">
        <v>1420</v>
      </c>
    </row>
    <row r="8909" spans="1:14" ht="30" x14ac:dyDescent="0.25">
      <c r="A8909" t="s">
        <v>47090</v>
      </c>
      <c r="B8909" s="3" t="s">
        <v>20062</v>
      </c>
      <c r="C8909" s="3" t="s">
        <v>20063</v>
      </c>
      <c r="D8909" s="3" t="s">
        <v>537</v>
      </c>
      <c r="E8909" s="3" t="s">
        <v>732</v>
      </c>
      <c r="F8909" s="3"/>
      <c r="G8909" s="3"/>
      <c r="H8909" s="3">
        <v>8390560806</v>
      </c>
      <c r="I8909" s="4">
        <v>42859.47152777778</v>
      </c>
      <c r="J8909" s="4">
        <v>42859.495138888888</v>
      </c>
      <c r="K8909" s="3" t="s">
        <v>84</v>
      </c>
      <c r="L8909" s="3" t="s">
        <v>20064</v>
      </c>
      <c r="M8909" s="3"/>
      <c r="N8909" s="3" t="s">
        <v>524</v>
      </c>
    </row>
    <row r="8910" spans="1:14" ht="30" x14ac:dyDescent="0.25">
      <c r="A8910" t="s">
        <v>47091</v>
      </c>
      <c r="B8910" s="3" t="s">
        <v>20065</v>
      </c>
      <c r="C8910" s="3" t="s">
        <v>20066</v>
      </c>
      <c r="D8910" s="3" t="s">
        <v>537</v>
      </c>
      <c r="E8910" s="3" t="s">
        <v>538</v>
      </c>
      <c r="F8910" s="3" t="s">
        <v>83</v>
      </c>
      <c r="G8910" s="3"/>
      <c r="H8910" s="3">
        <v>9819659797</v>
      </c>
      <c r="I8910" s="4">
        <v>42859.470138888886</v>
      </c>
      <c r="J8910" s="4">
        <v>42859.495138888888</v>
      </c>
      <c r="K8910" s="3" t="s">
        <v>84</v>
      </c>
      <c r="L8910" s="3" t="s">
        <v>85</v>
      </c>
      <c r="M8910" s="3"/>
      <c r="N8910" s="3" t="s">
        <v>524</v>
      </c>
    </row>
    <row r="8911" spans="1:14" ht="30" x14ac:dyDescent="0.25">
      <c r="A8911" t="s">
        <v>47092</v>
      </c>
      <c r="B8911" s="3" t="s">
        <v>20067</v>
      </c>
      <c r="C8911" s="3" t="s">
        <v>20068</v>
      </c>
      <c r="D8911" s="3" t="s">
        <v>537</v>
      </c>
      <c r="E8911" s="3" t="s">
        <v>538</v>
      </c>
      <c r="F8911" s="3"/>
      <c r="G8911" s="3"/>
      <c r="H8911" s="3">
        <v>7095643848</v>
      </c>
      <c r="I8911" s="4">
        <v>42859.46875</v>
      </c>
      <c r="J8911" s="4">
        <v>42859.720138888886</v>
      </c>
      <c r="K8911" s="3" t="s">
        <v>141</v>
      </c>
      <c r="L8911" s="3" t="s">
        <v>539</v>
      </c>
      <c r="M8911" s="3"/>
      <c r="N8911" s="3" t="s">
        <v>524</v>
      </c>
    </row>
    <row r="8912" spans="1:14" ht="30" x14ac:dyDescent="0.25">
      <c r="A8912" t="s">
        <v>47093</v>
      </c>
      <c r="B8912" s="3" t="s">
        <v>20069</v>
      </c>
      <c r="C8912" s="3" t="s">
        <v>20070</v>
      </c>
      <c r="D8912" s="3" t="s">
        <v>537</v>
      </c>
      <c r="E8912" s="3" t="s">
        <v>538</v>
      </c>
      <c r="F8912" s="3"/>
      <c r="G8912" s="3"/>
      <c r="H8912" s="3">
        <v>9959382982</v>
      </c>
      <c r="I8912" s="4">
        <v>42859.468055555553</v>
      </c>
      <c r="J8912" s="4">
        <v>42859.495138888888</v>
      </c>
      <c r="K8912" s="3" t="s">
        <v>84</v>
      </c>
      <c r="L8912" s="3" t="s">
        <v>85</v>
      </c>
      <c r="M8912" s="3"/>
      <c r="N8912" s="3" t="s">
        <v>524</v>
      </c>
    </row>
    <row r="8913" spans="1:14" ht="30" x14ac:dyDescent="0.25">
      <c r="A8913" t="s">
        <v>47094</v>
      </c>
      <c r="B8913" s="3" t="s">
        <v>20071</v>
      </c>
      <c r="C8913" s="3" t="s">
        <v>20072</v>
      </c>
      <c r="D8913" s="3" t="s">
        <v>537</v>
      </c>
      <c r="E8913" s="3" t="s">
        <v>732</v>
      </c>
      <c r="F8913" s="3"/>
      <c r="G8913" s="3"/>
      <c r="H8913" s="3">
        <v>9988277959</v>
      </c>
      <c r="I8913" s="4">
        <v>42859.468055555553</v>
      </c>
      <c r="J8913" s="4">
        <v>42860.754861111112</v>
      </c>
      <c r="K8913" s="3" t="s">
        <v>234</v>
      </c>
      <c r="L8913" s="3" t="s">
        <v>20073</v>
      </c>
      <c r="M8913" s="3"/>
      <c r="N8913" s="3" t="s">
        <v>739</v>
      </c>
    </row>
    <row r="8914" spans="1:14" x14ac:dyDescent="0.25">
      <c r="A8914" t="s">
        <v>47095</v>
      </c>
      <c r="B8914" s="3" t="s">
        <v>7753</v>
      </c>
      <c r="C8914" s="3" t="s">
        <v>20074</v>
      </c>
      <c r="D8914" s="3" t="s">
        <v>15</v>
      </c>
      <c r="E8914" s="3" t="s">
        <v>1037</v>
      </c>
      <c r="F8914" s="3" t="s">
        <v>53</v>
      </c>
      <c r="G8914" s="3" t="s">
        <v>53</v>
      </c>
      <c r="H8914" s="3">
        <v>9441376452</v>
      </c>
      <c r="I8914" s="4">
        <v>42859.468055555553</v>
      </c>
      <c r="J8914" s="4">
        <v>42871.492361111108</v>
      </c>
      <c r="K8914" s="3" t="s">
        <v>84</v>
      </c>
      <c r="L8914" s="3" t="s">
        <v>2662</v>
      </c>
      <c r="M8914" s="3"/>
      <c r="N8914" s="3" t="s">
        <v>41</v>
      </c>
    </row>
    <row r="8915" spans="1:14" ht="30" x14ac:dyDescent="0.25">
      <c r="A8915" t="s">
        <v>47096</v>
      </c>
      <c r="B8915" s="3" t="s">
        <v>20075</v>
      </c>
      <c r="C8915" s="3" t="s">
        <v>20076</v>
      </c>
      <c r="D8915" s="3" t="s">
        <v>537</v>
      </c>
      <c r="E8915" s="3" t="s">
        <v>732</v>
      </c>
      <c r="F8915" s="3"/>
      <c r="G8915" s="3"/>
      <c r="H8915" s="3">
        <v>8374175612</v>
      </c>
      <c r="I8915" s="4">
        <v>42859.46597222222</v>
      </c>
      <c r="J8915" s="4">
        <v>42859.495138888888</v>
      </c>
      <c r="K8915" s="3" t="s">
        <v>84</v>
      </c>
      <c r="L8915" s="3" t="s">
        <v>18794</v>
      </c>
      <c r="M8915" s="3"/>
      <c r="N8915" s="3" t="s">
        <v>524</v>
      </c>
    </row>
    <row r="8916" spans="1:14" x14ac:dyDescent="0.25">
      <c r="A8916" t="s">
        <v>47097</v>
      </c>
      <c r="B8916" s="3" t="s">
        <v>20077</v>
      </c>
      <c r="C8916" s="3" t="s">
        <v>20078</v>
      </c>
      <c r="D8916" s="3" t="s">
        <v>110</v>
      </c>
      <c r="E8916" s="3" t="s">
        <v>1228</v>
      </c>
      <c r="F8916" s="3" t="s">
        <v>151</v>
      </c>
      <c r="G8916" s="3"/>
      <c r="H8916" s="3">
        <v>9968259846</v>
      </c>
      <c r="I8916" s="4">
        <v>42859.461805555555</v>
      </c>
      <c r="J8916" s="4">
        <v>42859.530555555553</v>
      </c>
      <c r="K8916" s="3" t="s">
        <v>26</v>
      </c>
      <c r="L8916" s="3" t="s">
        <v>20079</v>
      </c>
      <c r="M8916" s="4">
        <v>42859</v>
      </c>
      <c r="N8916" s="3" t="s">
        <v>5932</v>
      </c>
    </row>
    <row r="8917" spans="1:14" x14ac:dyDescent="0.25">
      <c r="A8917" t="s">
        <v>47098</v>
      </c>
      <c r="B8917" s="3" t="s">
        <v>6901</v>
      </c>
      <c r="C8917" s="3" t="s">
        <v>20080</v>
      </c>
      <c r="D8917" s="3" t="s">
        <v>15</v>
      </c>
      <c r="E8917" s="3" t="s">
        <v>1037</v>
      </c>
      <c r="F8917" s="3" t="s">
        <v>66</v>
      </c>
      <c r="G8917" s="3" t="s">
        <v>66</v>
      </c>
      <c r="H8917" s="3">
        <v>9599853321</v>
      </c>
      <c r="I8917" s="4">
        <v>42859.460416666669</v>
      </c>
      <c r="J8917" s="4">
        <v>42859.695833333331</v>
      </c>
      <c r="K8917" s="3" t="s">
        <v>31</v>
      </c>
      <c r="L8917" s="3" t="s">
        <v>13503</v>
      </c>
      <c r="M8917" s="3"/>
      <c r="N8917" s="3" t="s">
        <v>41</v>
      </c>
    </row>
    <row r="8918" spans="1:14" x14ac:dyDescent="0.25">
      <c r="A8918" t="s">
        <v>47099</v>
      </c>
      <c r="B8918" s="3" t="s">
        <v>20081</v>
      </c>
      <c r="C8918" s="3" t="s">
        <v>20082</v>
      </c>
      <c r="D8918" s="3" t="s">
        <v>110</v>
      </c>
      <c r="E8918" s="3" t="s">
        <v>1228</v>
      </c>
      <c r="F8918" s="3" t="s">
        <v>96</v>
      </c>
      <c r="G8918" s="3"/>
      <c r="H8918" s="3">
        <v>9976333511</v>
      </c>
      <c r="I8918" s="4">
        <v>42859.459027777775</v>
      </c>
      <c r="J8918" s="4">
        <v>42859.541666666664</v>
      </c>
      <c r="K8918" s="3" t="s">
        <v>141</v>
      </c>
      <c r="L8918" s="3" t="s">
        <v>656</v>
      </c>
      <c r="M8918" s="3"/>
      <c r="N8918" s="3" t="s">
        <v>6918</v>
      </c>
    </row>
    <row r="8919" spans="1:14" x14ac:dyDescent="0.25">
      <c r="A8919" t="s">
        <v>47100</v>
      </c>
      <c r="B8919" s="3" t="s">
        <v>20083</v>
      </c>
      <c r="C8919" s="3" t="s">
        <v>20084</v>
      </c>
      <c r="D8919" s="3" t="s">
        <v>110</v>
      </c>
      <c r="E8919" s="3" t="s">
        <v>1228</v>
      </c>
      <c r="F8919" s="3" t="s">
        <v>83</v>
      </c>
      <c r="G8919" s="3"/>
      <c r="H8919" s="3">
        <v>8286692338</v>
      </c>
      <c r="I8919" s="4">
        <v>42859.458333333336</v>
      </c>
      <c r="J8919" s="4">
        <v>42859.53402777778</v>
      </c>
      <c r="K8919" s="3" t="s">
        <v>31</v>
      </c>
      <c r="L8919" s="3" t="s">
        <v>15879</v>
      </c>
      <c r="M8919" s="3"/>
      <c r="N8919" s="3" t="s">
        <v>375</v>
      </c>
    </row>
    <row r="8920" spans="1:14" ht="30" x14ac:dyDescent="0.25">
      <c r="A8920" t="s">
        <v>47101</v>
      </c>
      <c r="B8920" s="3" t="s">
        <v>20085</v>
      </c>
      <c r="C8920" s="3" t="s">
        <v>20086</v>
      </c>
      <c r="D8920" s="3" t="s">
        <v>537</v>
      </c>
      <c r="E8920" s="3" t="s">
        <v>732</v>
      </c>
      <c r="F8920" s="3"/>
      <c r="G8920" s="3"/>
      <c r="H8920" s="3">
        <v>9410944599</v>
      </c>
      <c r="I8920" s="4">
        <v>42859.456944444442</v>
      </c>
      <c r="J8920" s="4">
        <v>42860.751388888886</v>
      </c>
      <c r="K8920" s="3" t="s">
        <v>26</v>
      </c>
      <c r="L8920" s="3" t="s">
        <v>20087</v>
      </c>
      <c r="M8920" s="4">
        <v>42861.25</v>
      </c>
      <c r="N8920" s="3" t="s">
        <v>807</v>
      </c>
    </row>
    <row r="8921" spans="1:14" x14ac:dyDescent="0.25">
      <c r="A8921" t="s">
        <v>47102</v>
      </c>
      <c r="B8921" s="3" t="s">
        <v>20088</v>
      </c>
      <c r="C8921" s="3" t="s">
        <v>20089</v>
      </c>
      <c r="D8921" s="3" t="s">
        <v>284</v>
      </c>
      <c r="E8921" s="3" t="s">
        <v>2690</v>
      </c>
      <c r="F8921" s="3" t="s">
        <v>549</v>
      </c>
      <c r="G8921" s="3"/>
      <c r="H8921" s="3">
        <v>7781802401</v>
      </c>
      <c r="I8921" s="4">
        <v>42859.454861111109</v>
      </c>
      <c r="J8921" s="4">
        <v>42859.532638888886</v>
      </c>
      <c r="K8921" s="3" t="s">
        <v>234</v>
      </c>
      <c r="L8921" s="3" t="s">
        <v>685</v>
      </c>
      <c r="M8921" s="3"/>
      <c r="N8921" s="3" t="s">
        <v>2261</v>
      </c>
    </row>
    <row r="8922" spans="1:14" ht="30" x14ac:dyDescent="0.25">
      <c r="A8922" t="s">
        <v>47103</v>
      </c>
      <c r="B8922" s="3" t="s">
        <v>20090</v>
      </c>
      <c r="C8922" s="3" t="s">
        <v>20091</v>
      </c>
      <c r="D8922" s="3" t="s">
        <v>537</v>
      </c>
      <c r="E8922" s="3" t="s">
        <v>168</v>
      </c>
      <c r="F8922" s="3" t="s">
        <v>151</v>
      </c>
      <c r="G8922" s="3"/>
      <c r="H8922" s="3">
        <v>9540950447</v>
      </c>
      <c r="I8922" s="4">
        <v>42859.454861111109</v>
      </c>
      <c r="J8922" s="4">
        <v>42859.538194444445</v>
      </c>
      <c r="K8922" s="3" t="s">
        <v>234</v>
      </c>
      <c r="L8922" s="3" t="s">
        <v>20092</v>
      </c>
      <c r="M8922" s="3"/>
      <c r="N8922" s="3" t="s">
        <v>375</v>
      </c>
    </row>
    <row r="8923" spans="1:14" x14ac:dyDescent="0.25">
      <c r="A8923" t="s">
        <v>47104</v>
      </c>
      <c r="B8923" s="3" t="s">
        <v>20093</v>
      </c>
      <c r="C8923" s="3" t="s">
        <v>20094</v>
      </c>
      <c r="D8923" s="3" t="s">
        <v>284</v>
      </c>
      <c r="E8923" s="3" t="s">
        <v>285</v>
      </c>
      <c r="F8923" s="3" t="s">
        <v>83</v>
      </c>
      <c r="G8923" s="3"/>
      <c r="H8923" s="3">
        <v>8879041995</v>
      </c>
      <c r="I8923" s="4">
        <v>42859.451388888891</v>
      </c>
      <c r="J8923" s="4">
        <v>42859.524305555555</v>
      </c>
      <c r="K8923" s="3" t="s">
        <v>370</v>
      </c>
      <c r="L8923" s="3" t="s">
        <v>374</v>
      </c>
      <c r="M8923" s="4">
        <v>42859</v>
      </c>
      <c r="N8923" s="3" t="s">
        <v>375</v>
      </c>
    </row>
    <row r="8924" spans="1:14" x14ac:dyDescent="0.25">
      <c r="A8924" t="s">
        <v>47105</v>
      </c>
      <c r="B8924" s="3" t="s">
        <v>20095</v>
      </c>
      <c r="C8924" s="3" t="s">
        <v>20096</v>
      </c>
      <c r="D8924" s="3" t="s">
        <v>15</v>
      </c>
      <c r="E8924" s="3" t="s">
        <v>597</v>
      </c>
      <c r="F8924" s="3" t="s">
        <v>96</v>
      </c>
      <c r="G8924" s="3" t="s">
        <v>96</v>
      </c>
      <c r="H8924" s="3">
        <v>9841046375</v>
      </c>
      <c r="I8924" s="4">
        <v>42859.45</v>
      </c>
      <c r="J8924" s="4">
        <v>42859.530555555553</v>
      </c>
      <c r="K8924" s="3" t="s">
        <v>141</v>
      </c>
      <c r="L8924" s="3" t="s">
        <v>685</v>
      </c>
      <c r="M8924" s="3"/>
      <c r="N8924" s="3" t="s">
        <v>287</v>
      </c>
    </row>
    <row r="8925" spans="1:14" x14ac:dyDescent="0.25">
      <c r="A8925" t="s">
        <v>47106</v>
      </c>
      <c r="B8925" s="3" t="s">
        <v>20097</v>
      </c>
      <c r="C8925" s="3" t="s">
        <v>20098</v>
      </c>
      <c r="D8925" s="3" t="s">
        <v>1370</v>
      </c>
      <c r="E8925" s="3" t="s">
        <v>925</v>
      </c>
      <c r="F8925" s="3" t="s">
        <v>3111</v>
      </c>
      <c r="G8925" s="3"/>
      <c r="H8925" s="3">
        <v>9412202498</v>
      </c>
      <c r="I8925" s="4">
        <v>42859.45</v>
      </c>
      <c r="J8925" s="4">
        <v>42859.490972222222</v>
      </c>
      <c r="K8925" s="3" t="s">
        <v>84</v>
      </c>
      <c r="L8925" s="3" t="s">
        <v>85</v>
      </c>
      <c r="M8925" s="3"/>
      <c r="N8925" s="3" t="s">
        <v>6539</v>
      </c>
    </row>
    <row r="8926" spans="1:14" x14ac:dyDescent="0.25">
      <c r="A8926" t="s">
        <v>47107</v>
      </c>
      <c r="B8926" s="3" t="s">
        <v>20099</v>
      </c>
      <c r="C8926" s="3" t="s">
        <v>20100</v>
      </c>
      <c r="D8926" s="3" t="s">
        <v>20</v>
      </c>
      <c r="E8926" s="3" t="s">
        <v>538</v>
      </c>
      <c r="F8926" s="3" t="s">
        <v>256</v>
      </c>
      <c r="G8926" s="3" t="s">
        <v>256</v>
      </c>
      <c r="H8926" s="3">
        <v>8460931777</v>
      </c>
      <c r="I8926" s="4">
        <v>42859.449305555558</v>
      </c>
      <c r="J8926" s="4">
        <v>42859.488888888889</v>
      </c>
      <c r="K8926" s="3" t="s">
        <v>84</v>
      </c>
      <c r="L8926" s="3" t="s">
        <v>85</v>
      </c>
      <c r="M8926" s="3"/>
      <c r="N8926" s="3" t="s">
        <v>926</v>
      </c>
    </row>
    <row r="8927" spans="1:14" x14ac:dyDescent="0.25">
      <c r="A8927" t="s">
        <v>47108</v>
      </c>
      <c r="B8927" s="3" t="s">
        <v>5693</v>
      </c>
      <c r="C8927" s="3" t="s">
        <v>20101</v>
      </c>
      <c r="D8927" s="3" t="s">
        <v>20</v>
      </c>
      <c r="E8927" s="3" t="s">
        <v>538</v>
      </c>
      <c r="F8927" s="3" t="s">
        <v>327</v>
      </c>
      <c r="G8927" s="3"/>
      <c r="H8927" s="3">
        <v>8275246630</v>
      </c>
      <c r="I8927" s="4">
        <v>42859.446527777778</v>
      </c>
      <c r="J8927" s="4">
        <v>42859.488888888889</v>
      </c>
      <c r="K8927" s="3" t="s">
        <v>101</v>
      </c>
      <c r="L8927" s="3" t="s">
        <v>85</v>
      </c>
      <c r="M8927" s="3"/>
      <c r="N8927" s="3" t="s">
        <v>17680</v>
      </c>
    </row>
    <row r="8928" spans="1:14" ht="30" x14ac:dyDescent="0.25">
      <c r="A8928" t="s">
        <v>47109</v>
      </c>
      <c r="B8928" s="3" t="s">
        <v>20102</v>
      </c>
      <c r="C8928" s="3" t="s">
        <v>20103</v>
      </c>
      <c r="D8928" s="3" t="s">
        <v>537</v>
      </c>
      <c r="E8928" s="3" t="s">
        <v>732</v>
      </c>
      <c r="F8928" s="3"/>
      <c r="G8928" s="3"/>
      <c r="H8928" s="3">
        <v>8447490563</v>
      </c>
      <c r="I8928" s="4">
        <v>42859.439583333333</v>
      </c>
      <c r="J8928" s="4">
        <v>42859.499305555553</v>
      </c>
      <c r="K8928" s="3" t="s">
        <v>84</v>
      </c>
      <c r="L8928" s="3" t="s">
        <v>20104</v>
      </c>
      <c r="M8928" s="3"/>
      <c r="N8928" s="3" t="s">
        <v>375</v>
      </c>
    </row>
    <row r="8929" spans="1:14" x14ac:dyDescent="0.25">
      <c r="A8929" t="s">
        <v>47110</v>
      </c>
      <c r="B8929" s="3" t="s">
        <v>20105</v>
      </c>
      <c r="C8929" s="3" t="s">
        <v>20106</v>
      </c>
      <c r="D8929" s="3" t="s">
        <v>4324</v>
      </c>
      <c r="E8929" s="3" t="s">
        <v>538</v>
      </c>
      <c r="F8929" s="3" t="s">
        <v>44</v>
      </c>
      <c r="G8929" s="3"/>
      <c r="H8929" s="3">
        <v>9945405467</v>
      </c>
      <c r="I8929" s="4">
        <v>42859.438888888886</v>
      </c>
      <c r="J8929" s="4">
        <v>42859.647222222222</v>
      </c>
      <c r="K8929" s="3" t="s">
        <v>84</v>
      </c>
      <c r="L8929" s="3" t="s">
        <v>85</v>
      </c>
      <c r="M8929" s="3"/>
      <c r="N8929" s="3"/>
    </row>
    <row r="8930" spans="1:14" x14ac:dyDescent="0.25">
      <c r="A8930" t="s">
        <v>47111</v>
      </c>
      <c r="B8930" s="3" t="s">
        <v>20107</v>
      </c>
      <c r="C8930" s="3" t="s">
        <v>20108</v>
      </c>
      <c r="D8930" s="3" t="s">
        <v>15</v>
      </c>
      <c r="E8930" s="3" t="s">
        <v>597</v>
      </c>
      <c r="F8930" s="3" t="s">
        <v>44</v>
      </c>
      <c r="G8930" s="3" t="s">
        <v>44</v>
      </c>
      <c r="H8930" s="3">
        <v>9035814218</v>
      </c>
      <c r="I8930" s="4">
        <v>42859.438194444447</v>
      </c>
      <c r="J8930" s="4">
        <v>42859.492361111108</v>
      </c>
      <c r="K8930" s="3" t="s">
        <v>84</v>
      </c>
      <c r="L8930" s="3" t="s">
        <v>289</v>
      </c>
      <c r="M8930" s="3"/>
      <c r="N8930" s="3" t="s">
        <v>41</v>
      </c>
    </row>
    <row r="8931" spans="1:14" x14ac:dyDescent="0.25">
      <c r="A8931" t="s">
        <v>47112</v>
      </c>
      <c r="B8931" s="3" t="s">
        <v>20109</v>
      </c>
      <c r="C8931" s="3" t="s">
        <v>20110</v>
      </c>
      <c r="D8931" s="3" t="s">
        <v>284</v>
      </c>
      <c r="E8931" s="3" t="s">
        <v>285</v>
      </c>
      <c r="F8931" s="3" t="s">
        <v>327</v>
      </c>
      <c r="G8931" s="3"/>
      <c r="H8931" s="3">
        <v>9423340224</v>
      </c>
      <c r="I8931" s="4">
        <v>42859.438194444447</v>
      </c>
      <c r="J8931" s="4">
        <v>42859.5</v>
      </c>
      <c r="K8931" s="3" t="s">
        <v>141</v>
      </c>
      <c r="L8931" s="3" t="s">
        <v>289</v>
      </c>
      <c r="M8931" s="3"/>
      <c r="N8931" s="3" t="s">
        <v>375</v>
      </c>
    </row>
    <row r="8932" spans="1:14" x14ac:dyDescent="0.25">
      <c r="A8932" t="s">
        <v>47113</v>
      </c>
      <c r="B8932" s="3" t="s">
        <v>20111</v>
      </c>
      <c r="C8932" s="3" t="s">
        <v>20112</v>
      </c>
      <c r="D8932" s="3" t="s">
        <v>1370</v>
      </c>
      <c r="E8932" s="3" t="s">
        <v>925</v>
      </c>
      <c r="F8932" s="3" t="s">
        <v>83</v>
      </c>
      <c r="G8932" s="3" t="s">
        <v>83</v>
      </c>
      <c r="H8932" s="3">
        <v>9029966774</v>
      </c>
      <c r="I8932" s="4">
        <v>42859.435416666667</v>
      </c>
      <c r="J8932" s="4">
        <v>42859.502083333333</v>
      </c>
      <c r="K8932" s="3" t="s">
        <v>141</v>
      </c>
      <c r="L8932" s="3" t="s">
        <v>6565</v>
      </c>
      <c r="M8932" s="3"/>
      <c r="N8932" s="3" t="s">
        <v>13221</v>
      </c>
    </row>
    <row r="8933" spans="1:14" ht="30" x14ac:dyDescent="0.25">
      <c r="A8933" t="s">
        <v>47114</v>
      </c>
      <c r="B8933" s="3" t="s">
        <v>20113</v>
      </c>
      <c r="C8933" s="3" t="s">
        <v>20114</v>
      </c>
      <c r="D8933" s="3" t="s">
        <v>537</v>
      </c>
      <c r="E8933" s="3" t="s">
        <v>732</v>
      </c>
      <c r="F8933" s="3"/>
      <c r="G8933" s="3"/>
      <c r="H8933" s="3">
        <v>7038775494</v>
      </c>
      <c r="I8933" s="4">
        <v>42859.432638888888</v>
      </c>
      <c r="J8933" s="4">
        <v>42860.738888888889</v>
      </c>
      <c r="K8933" s="3" t="s">
        <v>234</v>
      </c>
      <c r="L8933" s="3" t="s">
        <v>20115</v>
      </c>
      <c r="M8933" s="3"/>
      <c r="N8933" s="3" t="s">
        <v>807</v>
      </c>
    </row>
    <row r="8934" spans="1:14" x14ac:dyDescent="0.25">
      <c r="A8934" t="s">
        <v>47115</v>
      </c>
      <c r="B8934" s="3" t="s">
        <v>20116</v>
      </c>
      <c r="C8934" s="3" t="s">
        <v>20117</v>
      </c>
      <c r="D8934" s="3" t="s">
        <v>1370</v>
      </c>
      <c r="E8934" s="3" t="s">
        <v>319</v>
      </c>
      <c r="F8934" s="3" t="s">
        <v>17</v>
      </c>
      <c r="G8934" s="3" t="s">
        <v>17</v>
      </c>
      <c r="H8934" s="3">
        <v>8820988586</v>
      </c>
      <c r="I8934" s="4">
        <v>42859.431944444441</v>
      </c>
      <c r="J8934" s="4">
        <v>42859.628472222219</v>
      </c>
      <c r="K8934" s="3" t="s">
        <v>128</v>
      </c>
      <c r="L8934" s="3" t="s">
        <v>8674</v>
      </c>
      <c r="M8934" s="3"/>
      <c r="N8934" s="3" t="s">
        <v>13221</v>
      </c>
    </row>
    <row r="8935" spans="1:14" x14ac:dyDescent="0.25">
      <c r="A8935" t="s">
        <v>47116</v>
      </c>
      <c r="B8935" s="3" t="s">
        <v>20118</v>
      </c>
      <c r="C8935" s="3" t="s">
        <v>20119</v>
      </c>
      <c r="D8935" s="3" t="s">
        <v>15</v>
      </c>
      <c r="E8935" s="3" t="s">
        <v>587</v>
      </c>
      <c r="F8935" s="3" t="s">
        <v>44</v>
      </c>
      <c r="G8935" s="3" t="s">
        <v>44</v>
      </c>
      <c r="H8935" s="3">
        <v>9880085523</v>
      </c>
      <c r="I8935" s="4">
        <v>42859.431250000001</v>
      </c>
      <c r="J8935" s="4">
        <v>42859.438888888886</v>
      </c>
      <c r="K8935" s="3" t="s">
        <v>31</v>
      </c>
      <c r="L8935" s="3" t="s">
        <v>20120</v>
      </c>
      <c r="M8935" s="3"/>
      <c r="N8935" s="3" t="s">
        <v>5307</v>
      </c>
    </row>
    <row r="8936" spans="1:14" ht="30" x14ac:dyDescent="0.25">
      <c r="A8936" t="s">
        <v>47117</v>
      </c>
      <c r="B8936" s="3" t="s">
        <v>20121</v>
      </c>
      <c r="C8936" s="3" t="s">
        <v>20122</v>
      </c>
      <c r="D8936" s="3" t="s">
        <v>537</v>
      </c>
      <c r="E8936" s="3" t="s">
        <v>732</v>
      </c>
      <c r="F8936" s="3"/>
      <c r="G8936" s="3"/>
      <c r="H8936" s="3">
        <v>8892538771</v>
      </c>
      <c r="I8936" s="4">
        <v>42859.431250000001</v>
      </c>
      <c r="J8936" s="4">
        <v>42860.736805555556</v>
      </c>
      <c r="K8936" s="3" t="s">
        <v>26</v>
      </c>
      <c r="L8936" s="3" t="s">
        <v>20123</v>
      </c>
      <c r="M8936" s="4">
        <v>42861.729166666664</v>
      </c>
      <c r="N8936" s="3" t="s">
        <v>524</v>
      </c>
    </row>
    <row r="8937" spans="1:14" x14ac:dyDescent="0.25">
      <c r="A8937" t="s">
        <v>47118</v>
      </c>
      <c r="B8937" s="3" t="s">
        <v>20124</v>
      </c>
      <c r="C8937" s="3" t="s">
        <v>20125</v>
      </c>
      <c r="D8937" s="3" t="s">
        <v>110</v>
      </c>
      <c r="E8937" s="3" t="s">
        <v>1228</v>
      </c>
      <c r="F8937" s="3" t="s">
        <v>320</v>
      </c>
      <c r="G8937" s="3"/>
      <c r="H8937" s="3">
        <v>8526937127</v>
      </c>
      <c r="I8937" s="4">
        <v>42859.430555555555</v>
      </c>
      <c r="J8937" s="4">
        <v>42859.434027777781</v>
      </c>
      <c r="K8937" s="3" t="s">
        <v>84</v>
      </c>
      <c r="L8937" s="3" t="s">
        <v>20126</v>
      </c>
      <c r="M8937" s="3"/>
      <c r="N8937" s="3" t="s">
        <v>5932</v>
      </c>
    </row>
    <row r="8938" spans="1:14" x14ac:dyDescent="0.25">
      <c r="A8938" t="s">
        <v>47119</v>
      </c>
      <c r="B8938" s="3" t="s">
        <v>20127</v>
      </c>
      <c r="C8938" s="3" t="s">
        <v>20128</v>
      </c>
      <c r="D8938" s="3" t="s">
        <v>1370</v>
      </c>
      <c r="E8938" s="3" t="s">
        <v>319</v>
      </c>
      <c r="F8938" s="3" t="s">
        <v>83</v>
      </c>
      <c r="G8938" s="3" t="s">
        <v>83</v>
      </c>
      <c r="H8938" s="3">
        <v>9167328502</v>
      </c>
      <c r="I8938" s="4">
        <v>42859.429861111108</v>
      </c>
      <c r="J8938" s="4">
        <v>42859.709027777775</v>
      </c>
      <c r="K8938" s="3" t="s">
        <v>31</v>
      </c>
      <c r="L8938" s="3" t="s">
        <v>321</v>
      </c>
      <c r="M8938" s="3"/>
      <c r="N8938" s="3" t="s">
        <v>13221</v>
      </c>
    </row>
    <row r="8939" spans="1:14" x14ac:dyDescent="0.25">
      <c r="A8939" t="s">
        <v>47120</v>
      </c>
      <c r="B8939" s="3" t="s">
        <v>20129</v>
      </c>
      <c r="C8939" s="3" t="s">
        <v>20130</v>
      </c>
      <c r="D8939" s="3" t="s">
        <v>15</v>
      </c>
      <c r="E8939" s="3" t="s">
        <v>587</v>
      </c>
      <c r="F8939" s="3" t="s">
        <v>356</v>
      </c>
      <c r="G8939" s="3" t="s">
        <v>356</v>
      </c>
      <c r="H8939" s="3">
        <v>9992161620</v>
      </c>
      <c r="I8939" s="4">
        <v>42859.429861111108</v>
      </c>
      <c r="J8939" s="4">
        <v>42859.443055555559</v>
      </c>
      <c r="K8939" s="3" t="s">
        <v>26</v>
      </c>
      <c r="L8939" s="3" t="s">
        <v>20131</v>
      </c>
      <c r="M8939" s="4">
        <v>42859.604166666664</v>
      </c>
      <c r="N8939" s="3" t="s">
        <v>41</v>
      </c>
    </row>
    <row r="8940" spans="1:14" ht="30" x14ac:dyDescent="0.25">
      <c r="A8940" t="s">
        <v>47121</v>
      </c>
      <c r="B8940" s="3" t="s">
        <v>20132</v>
      </c>
      <c r="C8940" s="3" t="s">
        <v>20133</v>
      </c>
      <c r="D8940" s="3" t="s">
        <v>15</v>
      </c>
      <c r="E8940" s="3" t="s">
        <v>587</v>
      </c>
      <c r="F8940" s="3" t="s">
        <v>445</v>
      </c>
      <c r="G8940" s="3" t="s">
        <v>445</v>
      </c>
      <c r="H8940" s="3">
        <v>9876099559</v>
      </c>
      <c r="I8940" s="4">
        <v>42859.427083333336</v>
      </c>
      <c r="J8940" s="4">
        <v>42859.440972222219</v>
      </c>
      <c r="K8940" s="3" t="s">
        <v>141</v>
      </c>
      <c r="L8940" s="3" t="s">
        <v>453</v>
      </c>
      <c r="M8940" s="3"/>
      <c r="N8940" s="3" t="s">
        <v>41</v>
      </c>
    </row>
    <row r="8941" spans="1:14" x14ac:dyDescent="0.25">
      <c r="A8941" t="s">
        <v>47122</v>
      </c>
      <c r="B8941" s="3" t="s">
        <v>20134</v>
      </c>
      <c r="C8941" s="3" t="s">
        <v>20135</v>
      </c>
      <c r="D8941" s="3" t="s">
        <v>284</v>
      </c>
      <c r="E8941" s="3" t="s">
        <v>2690</v>
      </c>
      <c r="F8941" s="3" t="s">
        <v>44</v>
      </c>
      <c r="G8941" s="3"/>
      <c r="H8941" s="3">
        <v>9986187548</v>
      </c>
      <c r="I8941" s="4">
        <v>42859.426388888889</v>
      </c>
      <c r="J8941" s="4">
        <v>42859.542361111111</v>
      </c>
      <c r="K8941" s="3" t="s">
        <v>141</v>
      </c>
      <c r="L8941" s="3" t="s">
        <v>374</v>
      </c>
      <c r="M8941" s="3"/>
      <c r="N8941" s="3" t="s">
        <v>9520</v>
      </c>
    </row>
    <row r="8942" spans="1:14" x14ac:dyDescent="0.25">
      <c r="A8942" t="s">
        <v>47123</v>
      </c>
      <c r="B8942" s="3" t="s">
        <v>20136</v>
      </c>
      <c r="C8942" s="3" t="s">
        <v>20137</v>
      </c>
      <c r="D8942" s="3" t="s">
        <v>284</v>
      </c>
      <c r="E8942" s="3" t="s">
        <v>285</v>
      </c>
      <c r="F8942" s="3" t="s">
        <v>331</v>
      </c>
      <c r="G8942" s="3"/>
      <c r="H8942" s="3">
        <v>9413285689</v>
      </c>
      <c r="I8942" s="4">
        <v>42859.425000000003</v>
      </c>
      <c r="J8942" s="4">
        <v>42859.534722222219</v>
      </c>
      <c r="K8942" s="3" t="s">
        <v>370</v>
      </c>
      <c r="L8942" s="3" t="s">
        <v>374</v>
      </c>
      <c r="M8942" s="4">
        <v>42859</v>
      </c>
      <c r="N8942" s="3" t="s">
        <v>375</v>
      </c>
    </row>
    <row r="8943" spans="1:14" ht="30" x14ac:dyDescent="0.25">
      <c r="A8943" t="s">
        <v>47124</v>
      </c>
      <c r="B8943" s="3" t="s">
        <v>20138</v>
      </c>
      <c r="C8943" s="3" t="s">
        <v>20139</v>
      </c>
      <c r="D8943" s="3" t="s">
        <v>537</v>
      </c>
      <c r="E8943" s="3" t="s">
        <v>732</v>
      </c>
      <c r="F8943" s="3"/>
      <c r="G8943" s="3"/>
      <c r="H8943" s="3">
        <v>9097997159</v>
      </c>
      <c r="I8943" s="4">
        <v>42859.419444444444</v>
      </c>
      <c r="J8943" s="4">
        <v>42859.499305555553</v>
      </c>
      <c r="K8943" s="3" t="s">
        <v>84</v>
      </c>
      <c r="L8943" s="3" t="s">
        <v>20140</v>
      </c>
      <c r="M8943" s="3"/>
      <c r="N8943" s="3" t="s">
        <v>807</v>
      </c>
    </row>
    <row r="8944" spans="1:14" x14ac:dyDescent="0.25">
      <c r="A8944" t="s">
        <v>47125</v>
      </c>
      <c r="B8944" s="3" t="s">
        <v>20141</v>
      </c>
      <c r="C8944" s="3" t="s">
        <v>20142</v>
      </c>
      <c r="D8944" s="3" t="s">
        <v>237</v>
      </c>
      <c r="E8944" s="3" t="s">
        <v>1228</v>
      </c>
      <c r="F8944" s="3" t="s">
        <v>356</v>
      </c>
      <c r="G8944" s="3"/>
      <c r="H8944" s="3">
        <v>9911304681</v>
      </c>
      <c r="I8944" s="4">
        <v>42869.684027777781</v>
      </c>
      <c r="J8944" s="4">
        <v>42859.473611111112</v>
      </c>
      <c r="K8944" s="3" t="s">
        <v>84</v>
      </c>
      <c r="L8944" s="3" t="s">
        <v>289</v>
      </c>
      <c r="M8944" s="3"/>
      <c r="N8944" s="3"/>
    </row>
    <row r="8945" spans="1:14" x14ac:dyDescent="0.25">
      <c r="A8945" t="s">
        <v>47126</v>
      </c>
      <c r="B8945" s="3" t="s">
        <v>20143</v>
      </c>
      <c r="C8945" s="3" t="s">
        <v>20144</v>
      </c>
      <c r="D8945" s="3" t="s">
        <v>1370</v>
      </c>
      <c r="E8945" s="3" t="s">
        <v>319</v>
      </c>
      <c r="F8945" s="3" t="s">
        <v>53</v>
      </c>
      <c r="G8945" s="3" t="s">
        <v>53</v>
      </c>
      <c r="H8945" s="3">
        <v>9052044419</v>
      </c>
      <c r="I8945" s="4">
        <v>42859.418749999997</v>
      </c>
      <c r="J8945" s="4">
        <v>42859.488888888889</v>
      </c>
      <c r="K8945" s="3" t="s">
        <v>141</v>
      </c>
      <c r="L8945" s="3" t="s">
        <v>85</v>
      </c>
      <c r="M8945" s="3"/>
      <c r="N8945" s="3" t="s">
        <v>41</v>
      </c>
    </row>
    <row r="8946" spans="1:14" x14ac:dyDescent="0.25">
      <c r="A8946" t="s">
        <v>47127</v>
      </c>
      <c r="B8946" s="3" t="s">
        <v>20145</v>
      </c>
      <c r="C8946" s="3" t="s">
        <v>20146</v>
      </c>
      <c r="D8946" s="3" t="s">
        <v>1370</v>
      </c>
      <c r="E8946" s="3" t="s">
        <v>319</v>
      </c>
      <c r="F8946" s="3" t="s">
        <v>44</v>
      </c>
      <c r="G8946" s="3" t="s">
        <v>44</v>
      </c>
      <c r="H8946" s="3">
        <v>7022502144</v>
      </c>
      <c r="I8946" s="4">
        <v>42859.415972222225</v>
      </c>
      <c r="J8946" s="4">
        <v>42859.488888888889</v>
      </c>
      <c r="K8946" s="3" t="s">
        <v>141</v>
      </c>
      <c r="L8946" s="3" t="s">
        <v>85</v>
      </c>
      <c r="M8946" s="3"/>
      <c r="N8946" s="3" t="s">
        <v>13221</v>
      </c>
    </row>
    <row r="8947" spans="1:14" x14ac:dyDescent="0.25">
      <c r="A8947" t="s">
        <v>47128</v>
      </c>
      <c r="B8947" s="3" t="s">
        <v>20147</v>
      </c>
      <c r="C8947" s="3" t="s">
        <v>20148</v>
      </c>
      <c r="D8947" s="3" t="s">
        <v>20</v>
      </c>
      <c r="E8947" s="3" t="s">
        <v>538</v>
      </c>
      <c r="F8947" s="3" t="s">
        <v>83</v>
      </c>
      <c r="G8947" s="3" t="s">
        <v>83</v>
      </c>
      <c r="H8947" s="3">
        <v>9167318760</v>
      </c>
      <c r="I8947" s="4">
        <v>42859.411805555559</v>
      </c>
      <c r="J8947" s="4">
        <v>42859.488888888889</v>
      </c>
      <c r="K8947" s="3" t="s">
        <v>84</v>
      </c>
      <c r="L8947" s="3" t="s">
        <v>85</v>
      </c>
      <c r="M8947" s="3"/>
      <c r="N8947" s="3" t="s">
        <v>13221</v>
      </c>
    </row>
    <row r="8948" spans="1:14" x14ac:dyDescent="0.25">
      <c r="A8948" t="s">
        <v>47129</v>
      </c>
      <c r="B8948" s="3" t="s">
        <v>20149</v>
      </c>
      <c r="C8948" s="3" t="s">
        <v>20150</v>
      </c>
      <c r="D8948" s="3" t="s">
        <v>284</v>
      </c>
      <c r="E8948" s="3" t="s">
        <v>2690</v>
      </c>
      <c r="F8948" s="3" t="s">
        <v>53</v>
      </c>
      <c r="G8948" s="3"/>
      <c r="H8948" s="3">
        <v>8897442133</v>
      </c>
      <c r="I8948" s="4">
        <v>42859.410416666666</v>
      </c>
      <c r="J8948" s="4">
        <v>42859.427083333336</v>
      </c>
      <c r="K8948" s="3" t="s">
        <v>370</v>
      </c>
      <c r="L8948" s="3" t="s">
        <v>6032</v>
      </c>
      <c r="M8948" s="3"/>
      <c r="N8948" s="3" t="s">
        <v>375</v>
      </c>
    </row>
    <row r="8949" spans="1:14" x14ac:dyDescent="0.25">
      <c r="A8949" t="s">
        <v>47130</v>
      </c>
      <c r="B8949" s="3" t="s">
        <v>20151</v>
      </c>
      <c r="C8949" s="3" t="s">
        <v>20152</v>
      </c>
      <c r="D8949" s="3" t="s">
        <v>15</v>
      </c>
      <c r="E8949" s="3" t="s">
        <v>597</v>
      </c>
      <c r="F8949" s="3" t="s">
        <v>83</v>
      </c>
      <c r="G8949" s="3" t="s">
        <v>83</v>
      </c>
      <c r="H8949" s="3">
        <v>8108097285</v>
      </c>
      <c r="I8949" s="4">
        <v>42859.408333333333</v>
      </c>
      <c r="J8949" s="4">
        <v>42859.479166666664</v>
      </c>
      <c r="K8949" s="3" t="s">
        <v>141</v>
      </c>
      <c r="L8949" s="3" t="s">
        <v>652</v>
      </c>
      <c r="M8949" s="3"/>
      <c r="N8949" s="3" t="s">
        <v>41</v>
      </c>
    </row>
    <row r="8950" spans="1:14" x14ac:dyDescent="0.25">
      <c r="A8950" t="s">
        <v>47131</v>
      </c>
      <c r="B8950" s="3" t="s">
        <v>20153</v>
      </c>
      <c r="C8950" s="3" t="s">
        <v>20154</v>
      </c>
      <c r="D8950" s="3" t="s">
        <v>15</v>
      </c>
      <c r="E8950" s="3" t="s">
        <v>597</v>
      </c>
      <c r="F8950" s="3" t="s">
        <v>256</v>
      </c>
      <c r="G8950" s="3" t="s">
        <v>256</v>
      </c>
      <c r="H8950" s="3">
        <v>7874620245</v>
      </c>
      <c r="I8950" s="4">
        <v>42859.404166666667</v>
      </c>
      <c r="J8950" s="4">
        <v>42859.420138888891</v>
      </c>
      <c r="K8950" s="3" t="s">
        <v>84</v>
      </c>
      <c r="L8950" s="3" t="s">
        <v>289</v>
      </c>
      <c r="M8950" s="3"/>
      <c r="N8950" s="3" t="s">
        <v>5307</v>
      </c>
    </row>
    <row r="8951" spans="1:14" x14ac:dyDescent="0.25">
      <c r="A8951" t="s">
        <v>47132</v>
      </c>
      <c r="B8951" s="3" t="s">
        <v>20155</v>
      </c>
      <c r="C8951" s="3" t="s">
        <v>20156</v>
      </c>
      <c r="D8951" s="3" t="s">
        <v>284</v>
      </c>
      <c r="E8951" s="3" t="s">
        <v>2690</v>
      </c>
      <c r="F8951" s="3" t="s">
        <v>96</v>
      </c>
      <c r="G8951" s="3"/>
      <c r="H8951" s="3">
        <v>9445894382</v>
      </c>
      <c r="I8951" s="4">
        <v>42859.400694444441</v>
      </c>
      <c r="J8951" s="4">
        <v>42859.43472222222</v>
      </c>
      <c r="K8951" s="3" t="s">
        <v>141</v>
      </c>
      <c r="L8951" s="3" t="s">
        <v>374</v>
      </c>
      <c r="M8951" s="3"/>
      <c r="N8951" s="3" t="s">
        <v>375</v>
      </c>
    </row>
    <row r="8952" spans="1:14" x14ac:dyDescent="0.25">
      <c r="A8952" t="s">
        <v>47133</v>
      </c>
      <c r="B8952" s="3" t="s">
        <v>20157</v>
      </c>
      <c r="C8952" s="3" t="s">
        <v>20158</v>
      </c>
      <c r="D8952" s="3" t="s">
        <v>15</v>
      </c>
      <c r="E8952" s="3" t="s">
        <v>597</v>
      </c>
      <c r="F8952" s="3" t="s">
        <v>2038</v>
      </c>
      <c r="G8952" s="3" t="s">
        <v>2038</v>
      </c>
      <c r="H8952" s="3">
        <v>9906568661</v>
      </c>
      <c r="I8952" s="4">
        <v>42859.395833333336</v>
      </c>
      <c r="J8952" s="4">
        <v>42859.420138888891</v>
      </c>
      <c r="K8952" s="3" t="s">
        <v>84</v>
      </c>
      <c r="L8952" s="3" t="s">
        <v>289</v>
      </c>
      <c r="M8952" s="3"/>
      <c r="N8952" s="3" t="s">
        <v>287</v>
      </c>
    </row>
    <row r="8953" spans="1:14" x14ac:dyDescent="0.25">
      <c r="A8953" t="s">
        <v>47134</v>
      </c>
      <c r="B8953" s="3" t="s">
        <v>20159</v>
      </c>
      <c r="C8953" s="3" t="s">
        <v>20160</v>
      </c>
      <c r="D8953" s="3" t="s">
        <v>20</v>
      </c>
      <c r="E8953" s="3" t="s">
        <v>319</v>
      </c>
      <c r="F8953" s="3" t="s">
        <v>4</v>
      </c>
      <c r="G8953" s="3" t="s">
        <v>4</v>
      </c>
      <c r="H8953" s="3">
        <v>971506382615</v>
      </c>
      <c r="I8953" s="4">
        <v>42859.390972222223</v>
      </c>
      <c r="J8953" s="4">
        <v>42859.731249999997</v>
      </c>
      <c r="K8953" s="3" t="s">
        <v>370</v>
      </c>
      <c r="L8953" s="3" t="s">
        <v>5808</v>
      </c>
      <c r="M8953" s="4">
        <v>42860.5</v>
      </c>
      <c r="N8953" s="3" t="s">
        <v>6893</v>
      </c>
    </row>
    <row r="8954" spans="1:14" ht="30" x14ac:dyDescent="0.25">
      <c r="A8954" t="s">
        <v>47135</v>
      </c>
      <c r="B8954" s="3" t="s">
        <v>13911</v>
      </c>
      <c r="C8954" s="3" t="s">
        <v>13912</v>
      </c>
      <c r="D8954" s="3" t="s">
        <v>921</v>
      </c>
      <c r="E8954" s="3" t="s">
        <v>267</v>
      </c>
      <c r="F8954" s="3" t="s">
        <v>868</v>
      </c>
      <c r="G8954" s="3"/>
      <c r="H8954" s="3">
        <v>9407957065</v>
      </c>
      <c r="I8954" s="4">
        <v>42859.38958333333</v>
      </c>
      <c r="J8954" s="4">
        <v>42859.487500000003</v>
      </c>
      <c r="K8954" s="3" t="s">
        <v>31</v>
      </c>
      <c r="L8954" s="3" t="s">
        <v>328</v>
      </c>
      <c r="M8954" s="3"/>
      <c r="N8954" s="3" t="s">
        <v>41</v>
      </c>
    </row>
    <row r="8955" spans="1:14" x14ac:dyDescent="0.25">
      <c r="A8955" t="s">
        <v>47136</v>
      </c>
      <c r="B8955" s="3" t="s">
        <v>20161</v>
      </c>
      <c r="C8955" s="3" t="s">
        <v>20162</v>
      </c>
      <c r="D8955" s="3" t="s">
        <v>284</v>
      </c>
      <c r="E8955" s="3" t="s">
        <v>2690</v>
      </c>
      <c r="F8955" s="3" t="s">
        <v>88</v>
      </c>
      <c r="G8955" s="3"/>
      <c r="H8955" s="3">
        <v>8447247576</v>
      </c>
      <c r="I8955" s="4">
        <v>42859.38958333333</v>
      </c>
      <c r="J8955" s="4">
        <v>42859.436805555553</v>
      </c>
      <c r="K8955" s="3" t="s">
        <v>234</v>
      </c>
      <c r="L8955" s="3" t="s">
        <v>6032</v>
      </c>
      <c r="M8955" s="3"/>
      <c r="N8955" s="3" t="s">
        <v>375</v>
      </c>
    </row>
    <row r="8956" spans="1:14" ht="30" x14ac:dyDescent="0.25">
      <c r="A8956" t="s">
        <v>47137</v>
      </c>
      <c r="B8956" s="3" t="s">
        <v>20163</v>
      </c>
      <c r="C8956" s="3" t="s">
        <v>20164</v>
      </c>
      <c r="D8956" s="3" t="s">
        <v>537</v>
      </c>
      <c r="E8956" s="3" t="s">
        <v>732</v>
      </c>
      <c r="F8956" s="3"/>
      <c r="G8956" s="3"/>
      <c r="H8956" s="3">
        <v>7780902544</v>
      </c>
      <c r="I8956" s="4">
        <v>42859.388888888891</v>
      </c>
      <c r="J8956" s="4">
        <v>42859.499305555553</v>
      </c>
      <c r="K8956" s="3" t="s">
        <v>84</v>
      </c>
      <c r="L8956" s="3" t="s">
        <v>20165</v>
      </c>
      <c r="M8956" s="3"/>
      <c r="N8956" s="3" t="s">
        <v>5989</v>
      </c>
    </row>
    <row r="8957" spans="1:14" x14ac:dyDescent="0.25">
      <c r="A8957" t="s">
        <v>47138</v>
      </c>
      <c r="B8957" s="3" t="s">
        <v>20166</v>
      </c>
      <c r="C8957" s="3" t="s">
        <v>20167</v>
      </c>
      <c r="D8957" s="3" t="s">
        <v>1370</v>
      </c>
      <c r="E8957" s="3" t="s">
        <v>538</v>
      </c>
      <c r="F8957" s="3" t="s">
        <v>20168</v>
      </c>
      <c r="G8957" s="3"/>
      <c r="H8957" s="3">
        <v>9170196338</v>
      </c>
      <c r="I8957" s="4">
        <v>42859.387499999997</v>
      </c>
      <c r="J8957" s="4">
        <v>42859.488888888889</v>
      </c>
      <c r="K8957" s="3" t="s">
        <v>141</v>
      </c>
      <c r="L8957" s="3" t="s">
        <v>85</v>
      </c>
      <c r="M8957" s="3"/>
      <c r="N8957" s="3" t="s">
        <v>6539</v>
      </c>
    </row>
    <row r="8958" spans="1:14" ht="30" x14ac:dyDescent="0.25">
      <c r="A8958" t="s">
        <v>47139</v>
      </c>
      <c r="B8958" s="3" t="s">
        <v>4748</v>
      </c>
      <c r="C8958" s="3" t="s">
        <v>20169</v>
      </c>
      <c r="D8958" s="3" t="s">
        <v>284</v>
      </c>
      <c r="E8958" s="3" t="s">
        <v>2690</v>
      </c>
      <c r="F8958" s="3" t="s">
        <v>66</v>
      </c>
      <c r="G8958" s="3"/>
      <c r="H8958" s="3">
        <v>9953640119</v>
      </c>
      <c r="I8958" s="4">
        <v>42859.387499999997</v>
      </c>
      <c r="J8958" s="4">
        <v>42859.45208333333</v>
      </c>
      <c r="K8958" s="3" t="s">
        <v>141</v>
      </c>
      <c r="L8958" s="3" t="s">
        <v>20170</v>
      </c>
      <c r="M8958" s="3"/>
      <c r="N8958" s="3" t="s">
        <v>375</v>
      </c>
    </row>
    <row r="8959" spans="1:14" x14ac:dyDescent="0.25">
      <c r="A8959" t="s">
        <v>47140</v>
      </c>
      <c r="B8959" s="3" t="s">
        <v>3818</v>
      </c>
      <c r="C8959" s="3" t="s">
        <v>20171</v>
      </c>
      <c r="D8959" s="3" t="s">
        <v>364</v>
      </c>
      <c r="E8959" s="3" t="s">
        <v>345</v>
      </c>
      <c r="F8959" s="3" t="s">
        <v>4</v>
      </c>
      <c r="G8959" s="3" t="s">
        <v>4</v>
      </c>
      <c r="H8959" s="3">
        <v>9967643297</v>
      </c>
      <c r="I8959" s="4">
        <v>42859.386805555558</v>
      </c>
      <c r="J8959" s="4">
        <v>42859.490972222222</v>
      </c>
      <c r="K8959" s="3" t="s">
        <v>141</v>
      </c>
      <c r="L8959" s="3" t="s">
        <v>328</v>
      </c>
      <c r="M8959" s="3"/>
      <c r="N8959" s="3" t="s">
        <v>264</v>
      </c>
    </row>
    <row r="8960" spans="1:14" x14ac:dyDescent="0.25">
      <c r="A8960" t="s">
        <v>47141</v>
      </c>
      <c r="B8960" s="3" t="s">
        <v>20172</v>
      </c>
      <c r="C8960" s="3" t="s">
        <v>20173</v>
      </c>
      <c r="D8960" s="3" t="s">
        <v>1370</v>
      </c>
      <c r="E8960" s="3" t="s">
        <v>538</v>
      </c>
      <c r="F8960" s="3" t="s">
        <v>83</v>
      </c>
      <c r="G8960" s="3"/>
      <c r="H8960" s="3">
        <v>7710991572</v>
      </c>
      <c r="I8960" s="4">
        <v>42859.386111111111</v>
      </c>
      <c r="J8960" s="4">
        <v>42859.488888888889</v>
      </c>
      <c r="K8960" s="3" t="s">
        <v>84</v>
      </c>
      <c r="L8960" s="3" t="s">
        <v>85</v>
      </c>
      <c r="M8960" s="3"/>
      <c r="N8960" s="3" t="s">
        <v>6539</v>
      </c>
    </row>
    <row r="8961" spans="1:14" ht="30" x14ac:dyDescent="0.25">
      <c r="A8961" t="s">
        <v>47142</v>
      </c>
      <c r="B8961" s="3" t="s">
        <v>20174</v>
      </c>
      <c r="C8961" s="3" t="s">
        <v>20175</v>
      </c>
      <c r="D8961" s="3" t="s">
        <v>537</v>
      </c>
      <c r="E8961" s="3" t="s">
        <v>732</v>
      </c>
      <c r="F8961" s="3"/>
      <c r="G8961" s="3"/>
      <c r="H8961" s="3">
        <v>7760108598</v>
      </c>
      <c r="I8961" s="4">
        <v>42859.383333333331</v>
      </c>
      <c r="J8961" s="4">
        <v>42859.499305555553</v>
      </c>
      <c r="K8961" s="3" t="s">
        <v>84</v>
      </c>
      <c r="L8961" s="3" t="s">
        <v>85</v>
      </c>
      <c r="M8961" s="3"/>
      <c r="N8961" s="3" t="s">
        <v>524</v>
      </c>
    </row>
    <row r="8962" spans="1:14" x14ac:dyDescent="0.25">
      <c r="A8962" t="s">
        <v>47143</v>
      </c>
      <c r="B8962" s="3" t="s">
        <v>20176</v>
      </c>
      <c r="C8962" s="3" t="s">
        <v>20177</v>
      </c>
      <c r="D8962" s="3" t="s">
        <v>15</v>
      </c>
      <c r="E8962" s="3" t="s">
        <v>597</v>
      </c>
      <c r="F8962" s="3" t="s">
        <v>83</v>
      </c>
      <c r="G8962" s="3" t="s">
        <v>5634</v>
      </c>
      <c r="H8962" s="3">
        <v>9920166206</v>
      </c>
      <c r="I8962" s="4">
        <v>42859.380555555559</v>
      </c>
      <c r="J8962" s="4">
        <v>42859.507638888892</v>
      </c>
      <c r="K8962" s="3" t="s">
        <v>26</v>
      </c>
      <c r="L8962" s="3" t="s">
        <v>598</v>
      </c>
      <c r="M8962" s="4">
        <v>42860</v>
      </c>
      <c r="N8962" s="3" t="s">
        <v>5307</v>
      </c>
    </row>
    <row r="8963" spans="1:14" x14ac:dyDescent="0.25">
      <c r="A8963" t="s">
        <v>47144</v>
      </c>
      <c r="B8963" s="3" t="s">
        <v>20178</v>
      </c>
      <c r="C8963" s="3" t="s">
        <v>20179</v>
      </c>
      <c r="D8963" s="3" t="s">
        <v>20</v>
      </c>
      <c r="E8963" s="3" t="s">
        <v>319</v>
      </c>
      <c r="F8963" s="3" t="s">
        <v>53</v>
      </c>
      <c r="G8963" s="3"/>
      <c r="H8963" s="3">
        <v>9885300573</v>
      </c>
      <c r="I8963" s="4">
        <v>42859.376388888886</v>
      </c>
      <c r="J8963" s="4">
        <v>42859.488194444442</v>
      </c>
      <c r="K8963" s="3" t="s">
        <v>84</v>
      </c>
      <c r="L8963" s="3" t="s">
        <v>85</v>
      </c>
      <c r="M8963" s="3"/>
      <c r="N8963" s="3" t="s">
        <v>33</v>
      </c>
    </row>
    <row r="8964" spans="1:14" x14ac:dyDescent="0.25">
      <c r="A8964" t="s">
        <v>47145</v>
      </c>
      <c r="B8964" s="3" t="s">
        <v>13148</v>
      </c>
      <c r="C8964" s="3" t="s">
        <v>20180</v>
      </c>
      <c r="D8964" s="3" t="s">
        <v>4237</v>
      </c>
      <c r="E8964" s="3" t="s">
        <v>2690</v>
      </c>
      <c r="F8964" s="3" t="s">
        <v>96</v>
      </c>
      <c r="G8964" s="3" t="s">
        <v>96</v>
      </c>
      <c r="H8964" s="3">
        <v>7299336600</v>
      </c>
      <c r="I8964" s="4">
        <v>42859.373611111114</v>
      </c>
      <c r="J8964" s="4">
        <v>42859.539583333331</v>
      </c>
      <c r="K8964" s="3" t="s">
        <v>234</v>
      </c>
      <c r="L8964" s="3" t="s">
        <v>3143</v>
      </c>
      <c r="M8964" s="3"/>
      <c r="N8964" s="3" t="s">
        <v>41</v>
      </c>
    </row>
    <row r="8965" spans="1:14" ht="30" x14ac:dyDescent="0.25">
      <c r="A8965" t="s">
        <v>47146</v>
      </c>
      <c r="B8965" s="3" t="s">
        <v>20181</v>
      </c>
      <c r="C8965" s="3" t="s">
        <v>20182</v>
      </c>
      <c r="D8965" s="3" t="s">
        <v>537</v>
      </c>
      <c r="E8965" s="3" t="s">
        <v>168</v>
      </c>
      <c r="F8965" s="3"/>
      <c r="G8965" s="3"/>
      <c r="H8965" s="3">
        <v>9592300345</v>
      </c>
      <c r="I8965" s="4">
        <v>42859.370138888888</v>
      </c>
      <c r="J8965" s="4">
        <v>42859.540972222225</v>
      </c>
      <c r="K8965" s="3" t="s">
        <v>234</v>
      </c>
      <c r="L8965" s="3" t="s">
        <v>6616</v>
      </c>
      <c r="M8965" s="3"/>
      <c r="N8965" s="3" t="s">
        <v>524</v>
      </c>
    </row>
    <row r="8966" spans="1:14" ht="30" x14ac:dyDescent="0.25">
      <c r="A8966" t="s">
        <v>47147</v>
      </c>
      <c r="B8966" s="3" t="s">
        <v>20183</v>
      </c>
      <c r="C8966" s="3" t="s">
        <v>20184</v>
      </c>
      <c r="D8966" s="3" t="s">
        <v>537</v>
      </c>
      <c r="E8966" s="3" t="s">
        <v>168</v>
      </c>
      <c r="F8966" s="3"/>
      <c r="G8966" s="3"/>
      <c r="H8966" s="3">
        <v>9986971299</v>
      </c>
      <c r="I8966" s="4">
        <v>42859.368055555555</v>
      </c>
      <c r="J8966" s="4">
        <v>42859.543749999997</v>
      </c>
      <c r="K8966" s="3" t="s">
        <v>234</v>
      </c>
      <c r="L8966" s="5">
        <v>0.57999999999999996</v>
      </c>
      <c r="M8966" s="3"/>
      <c r="N8966" s="3" t="s">
        <v>524</v>
      </c>
    </row>
    <row r="8967" spans="1:14" ht="30" x14ac:dyDescent="0.25">
      <c r="A8967" t="s">
        <v>47148</v>
      </c>
      <c r="B8967" s="3" t="s">
        <v>4360</v>
      </c>
      <c r="C8967" s="3" t="s">
        <v>20185</v>
      </c>
      <c r="D8967" s="3" t="s">
        <v>537</v>
      </c>
      <c r="E8967" s="3" t="s">
        <v>168</v>
      </c>
      <c r="F8967" s="3"/>
      <c r="G8967" s="3"/>
      <c r="H8967" s="3">
        <v>9529415209</v>
      </c>
      <c r="I8967" s="4">
        <v>42859.365972222222</v>
      </c>
      <c r="J8967" s="4">
        <v>42859.499305555553</v>
      </c>
      <c r="K8967" s="3" t="s">
        <v>84</v>
      </c>
      <c r="L8967" s="3" t="s">
        <v>1348</v>
      </c>
      <c r="M8967" s="3"/>
      <c r="N8967" s="3" t="s">
        <v>524</v>
      </c>
    </row>
    <row r="8968" spans="1:14" x14ac:dyDescent="0.25">
      <c r="A8968" t="s">
        <v>47149</v>
      </c>
      <c r="B8968" s="3" t="s">
        <v>7252</v>
      </c>
      <c r="C8968" s="3" t="s">
        <v>20186</v>
      </c>
      <c r="D8968" s="3" t="s">
        <v>15</v>
      </c>
      <c r="E8968" s="3" t="s">
        <v>597</v>
      </c>
      <c r="F8968" s="3" t="s">
        <v>801</v>
      </c>
      <c r="G8968" s="3" t="s">
        <v>801</v>
      </c>
      <c r="H8968" s="3">
        <v>8980653421</v>
      </c>
      <c r="I8968" s="4">
        <v>42859.365277777775</v>
      </c>
      <c r="J8968" s="4">
        <v>42859.455555555556</v>
      </c>
      <c r="K8968" s="3" t="s">
        <v>26</v>
      </c>
      <c r="L8968" s="3" t="s">
        <v>4783</v>
      </c>
      <c r="M8968" s="4">
        <v>42860</v>
      </c>
      <c r="N8968" s="3" t="s">
        <v>5307</v>
      </c>
    </row>
    <row r="8969" spans="1:14" x14ac:dyDescent="0.25">
      <c r="A8969" t="s">
        <v>47150</v>
      </c>
      <c r="B8969" s="3" t="s">
        <v>20187</v>
      </c>
      <c r="C8969" s="3" t="s">
        <v>20188</v>
      </c>
      <c r="D8969" s="3" t="s">
        <v>284</v>
      </c>
      <c r="E8969" s="3" t="s">
        <v>285</v>
      </c>
      <c r="F8969" s="3" t="s">
        <v>115</v>
      </c>
      <c r="G8969" s="3"/>
      <c r="H8969" s="3">
        <v>7581865434</v>
      </c>
      <c r="I8969" s="4">
        <v>42859.364583333336</v>
      </c>
      <c r="J8969" s="4">
        <v>42859.475694444445</v>
      </c>
      <c r="K8969" s="3" t="s">
        <v>370</v>
      </c>
      <c r="L8969" s="3" t="s">
        <v>67</v>
      </c>
      <c r="M8969" s="3"/>
      <c r="N8969" s="3" t="s">
        <v>375</v>
      </c>
    </row>
    <row r="8970" spans="1:14" x14ac:dyDescent="0.25">
      <c r="A8970" t="s">
        <v>47151</v>
      </c>
      <c r="B8970" s="3" t="s">
        <v>20189</v>
      </c>
      <c r="C8970" s="3" t="s">
        <v>20190</v>
      </c>
      <c r="D8970" s="3" t="s">
        <v>110</v>
      </c>
      <c r="E8970" s="3" t="s">
        <v>1228</v>
      </c>
      <c r="F8970" s="3" t="s">
        <v>83</v>
      </c>
      <c r="G8970" s="3"/>
      <c r="H8970" s="3">
        <v>9833610941</v>
      </c>
      <c r="I8970" s="4">
        <v>42859.363194444442</v>
      </c>
      <c r="J8970" s="4">
        <v>42859.588194444441</v>
      </c>
      <c r="K8970" s="3" t="s">
        <v>370</v>
      </c>
      <c r="L8970" s="3" t="s">
        <v>976</v>
      </c>
      <c r="M8970" s="3"/>
      <c r="N8970" s="3" t="s">
        <v>375</v>
      </c>
    </row>
    <row r="8971" spans="1:14" ht="30" x14ac:dyDescent="0.25">
      <c r="A8971" t="s">
        <v>47152</v>
      </c>
      <c r="B8971" s="3" t="s">
        <v>20191</v>
      </c>
      <c r="C8971" s="3" t="s">
        <v>20192</v>
      </c>
      <c r="D8971" s="3" t="s">
        <v>537</v>
      </c>
      <c r="E8971" s="3" t="s">
        <v>538</v>
      </c>
      <c r="F8971" s="3"/>
      <c r="G8971" s="3"/>
      <c r="H8971" s="3">
        <v>8220789012</v>
      </c>
      <c r="I8971" s="4">
        <v>42859.359722222223</v>
      </c>
      <c r="J8971" s="4">
        <v>42859.501388888886</v>
      </c>
      <c r="K8971" s="3" t="s">
        <v>84</v>
      </c>
      <c r="L8971" s="3" t="s">
        <v>85</v>
      </c>
      <c r="M8971" s="3"/>
      <c r="N8971" s="3" t="s">
        <v>524</v>
      </c>
    </row>
    <row r="8972" spans="1:14" x14ac:dyDescent="0.25">
      <c r="A8972" t="s">
        <v>47153</v>
      </c>
      <c r="B8972" s="3" t="s">
        <v>20193</v>
      </c>
      <c r="C8972" s="3" t="s">
        <v>20194</v>
      </c>
      <c r="D8972" s="3" t="s">
        <v>24</v>
      </c>
      <c r="E8972" s="3" t="s">
        <v>135</v>
      </c>
      <c r="F8972" s="3" t="s">
        <v>21</v>
      </c>
      <c r="G8972" s="3"/>
      <c r="H8972" s="3">
        <v>8237342675</v>
      </c>
      <c r="I8972" s="4">
        <v>42859.357638888891</v>
      </c>
      <c r="J8972" s="4">
        <v>42859.513888888891</v>
      </c>
      <c r="K8972" s="3" t="s">
        <v>234</v>
      </c>
      <c r="L8972" s="3" t="s">
        <v>20195</v>
      </c>
      <c r="M8972" s="3"/>
      <c r="N8972" s="3" t="s">
        <v>5130</v>
      </c>
    </row>
    <row r="8973" spans="1:14" x14ac:dyDescent="0.25">
      <c r="A8973" t="s">
        <v>47154</v>
      </c>
      <c r="B8973" s="3" t="s">
        <v>20196</v>
      </c>
      <c r="C8973" s="3" t="s">
        <v>20196</v>
      </c>
      <c r="D8973" s="3" t="s">
        <v>15</v>
      </c>
      <c r="E8973" s="3" t="s">
        <v>726</v>
      </c>
      <c r="F8973" s="3" t="s">
        <v>412</v>
      </c>
      <c r="G8973" s="3" t="s">
        <v>412</v>
      </c>
      <c r="H8973" s="3">
        <v>9199206448</v>
      </c>
      <c r="I8973" s="4">
        <v>42859.356249999997</v>
      </c>
      <c r="J8973" s="4">
        <v>42859.44027777778</v>
      </c>
      <c r="K8973" s="3" t="s">
        <v>234</v>
      </c>
      <c r="L8973" s="3" t="s">
        <v>4009</v>
      </c>
      <c r="M8973" s="3"/>
      <c r="N8973" s="3" t="s">
        <v>4139</v>
      </c>
    </row>
    <row r="8974" spans="1:14" x14ac:dyDescent="0.25">
      <c r="A8974" t="s">
        <v>47155</v>
      </c>
      <c r="B8974" s="3" t="s">
        <v>20197</v>
      </c>
      <c r="C8974" s="3" t="s">
        <v>20198</v>
      </c>
      <c r="D8974" s="3" t="s">
        <v>110</v>
      </c>
      <c r="E8974" s="3" t="s">
        <v>1228</v>
      </c>
      <c r="F8974" s="3" t="s">
        <v>296</v>
      </c>
      <c r="G8974" s="3"/>
      <c r="H8974" s="3">
        <v>9417305928</v>
      </c>
      <c r="I8974" s="4">
        <v>42859.355555555558</v>
      </c>
      <c r="J8974" s="4">
        <v>42859.584027777775</v>
      </c>
      <c r="K8974" s="3" t="s">
        <v>141</v>
      </c>
      <c r="L8974" s="3" t="s">
        <v>4092</v>
      </c>
      <c r="M8974" s="3"/>
      <c r="N8974" s="3" t="s">
        <v>1484</v>
      </c>
    </row>
    <row r="8975" spans="1:14" x14ac:dyDescent="0.25">
      <c r="A8975" t="s">
        <v>47156</v>
      </c>
      <c r="B8975" s="3" t="s">
        <v>20199</v>
      </c>
      <c r="C8975" s="3" t="s">
        <v>20200</v>
      </c>
      <c r="D8975" s="3" t="s">
        <v>284</v>
      </c>
      <c r="E8975" s="3" t="s">
        <v>2690</v>
      </c>
      <c r="F8975" s="3" t="s">
        <v>249</v>
      </c>
      <c r="G8975" s="3"/>
      <c r="H8975" s="3">
        <v>8340874011</v>
      </c>
      <c r="I8975" s="4">
        <v>42859.352777777778</v>
      </c>
      <c r="J8975" s="4">
        <v>42859.454861111109</v>
      </c>
      <c r="K8975" s="3" t="s">
        <v>31</v>
      </c>
      <c r="L8975" s="3" t="s">
        <v>178</v>
      </c>
      <c r="M8975" s="3"/>
      <c r="N8975" s="3" t="s">
        <v>375</v>
      </c>
    </row>
    <row r="8976" spans="1:14" ht="30" x14ac:dyDescent="0.25">
      <c r="A8976" t="s">
        <v>47157</v>
      </c>
      <c r="B8976" s="3" t="s">
        <v>20201</v>
      </c>
      <c r="C8976" s="3" t="s">
        <v>20202</v>
      </c>
      <c r="D8976" s="3" t="s">
        <v>537</v>
      </c>
      <c r="E8976" s="3" t="s">
        <v>538</v>
      </c>
      <c r="F8976" s="3" t="s">
        <v>53</v>
      </c>
      <c r="G8976" s="3"/>
      <c r="H8976" s="3">
        <v>9908422117</v>
      </c>
      <c r="I8976" s="4">
        <v>42859.352083333331</v>
      </c>
      <c r="J8976" s="4">
        <v>42859.611111111109</v>
      </c>
      <c r="K8976" s="3" t="s">
        <v>26</v>
      </c>
      <c r="L8976" s="3" t="s">
        <v>10562</v>
      </c>
      <c r="M8976" s="4">
        <v>42859.75</v>
      </c>
      <c r="N8976" s="3" t="s">
        <v>524</v>
      </c>
    </row>
    <row r="8977" spans="1:14" x14ac:dyDescent="0.25">
      <c r="A8977" t="s">
        <v>47158</v>
      </c>
      <c r="B8977" s="3" t="s">
        <v>20203</v>
      </c>
      <c r="C8977" s="3" t="s">
        <v>20204</v>
      </c>
      <c r="D8977" s="3" t="s">
        <v>284</v>
      </c>
      <c r="E8977" s="3" t="s">
        <v>2690</v>
      </c>
      <c r="F8977" s="3" t="s">
        <v>486</v>
      </c>
      <c r="G8977" s="3"/>
      <c r="H8977" s="3">
        <v>9747010148</v>
      </c>
      <c r="I8977" s="4">
        <v>42859.352083333331</v>
      </c>
      <c r="J8977" s="4">
        <v>42859.422222222223</v>
      </c>
      <c r="K8977" s="3" t="s">
        <v>234</v>
      </c>
      <c r="L8977" s="3" t="s">
        <v>289</v>
      </c>
      <c r="M8977" s="3"/>
      <c r="N8977" s="3" t="s">
        <v>112</v>
      </c>
    </row>
    <row r="8978" spans="1:14" x14ac:dyDescent="0.25">
      <c r="A8978" t="s">
        <v>47159</v>
      </c>
      <c r="B8978" s="3" t="s">
        <v>20205</v>
      </c>
      <c r="C8978" s="3" t="s">
        <v>20206</v>
      </c>
      <c r="D8978" s="3" t="s">
        <v>110</v>
      </c>
      <c r="E8978" s="3" t="s">
        <v>1228</v>
      </c>
      <c r="F8978" s="3" t="s">
        <v>53</v>
      </c>
      <c r="G8978" s="3"/>
      <c r="H8978" s="3">
        <v>9966102160</v>
      </c>
      <c r="I8978" s="4">
        <v>42859.342361111114</v>
      </c>
      <c r="J8978" s="4">
        <v>42859.434027777781</v>
      </c>
      <c r="K8978" s="3" t="s">
        <v>370</v>
      </c>
      <c r="L8978" s="3" t="s">
        <v>85</v>
      </c>
      <c r="M8978" s="3"/>
      <c r="N8978" s="3" t="s">
        <v>1484</v>
      </c>
    </row>
    <row r="8979" spans="1:14" x14ac:dyDescent="0.25">
      <c r="A8979" t="s">
        <v>47160</v>
      </c>
      <c r="B8979" s="3" t="s">
        <v>20207</v>
      </c>
      <c r="C8979" s="3" t="s">
        <v>20208</v>
      </c>
      <c r="D8979" s="3" t="s">
        <v>284</v>
      </c>
      <c r="E8979" s="3" t="s">
        <v>2690</v>
      </c>
      <c r="F8979" s="3" t="s">
        <v>20209</v>
      </c>
      <c r="G8979" s="3"/>
      <c r="H8979" s="3">
        <v>8018211042</v>
      </c>
      <c r="I8979" s="4">
        <v>42859.340277777781</v>
      </c>
      <c r="J8979" s="4">
        <v>42859.474999999999</v>
      </c>
      <c r="K8979" s="3" t="s">
        <v>234</v>
      </c>
      <c r="L8979" s="3" t="s">
        <v>3143</v>
      </c>
      <c r="M8979" s="3"/>
      <c r="N8979" s="3" t="s">
        <v>375</v>
      </c>
    </row>
    <row r="8980" spans="1:14" ht="30" x14ac:dyDescent="0.25">
      <c r="A8980" t="s">
        <v>47161</v>
      </c>
      <c r="B8980" s="3" t="s">
        <v>18721</v>
      </c>
      <c r="C8980" s="3" t="s">
        <v>20210</v>
      </c>
      <c r="D8980" s="3" t="s">
        <v>537</v>
      </c>
      <c r="E8980" s="3" t="s">
        <v>538</v>
      </c>
      <c r="F8980" s="3" t="s">
        <v>44</v>
      </c>
      <c r="G8980" s="3"/>
      <c r="H8980" s="3">
        <v>9738543573</v>
      </c>
      <c r="I8980" s="4">
        <v>42859.338194444441</v>
      </c>
      <c r="J8980" s="4">
        <v>42859.501388888886</v>
      </c>
      <c r="K8980" s="3" t="s">
        <v>84</v>
      </c>
      <c r="L8980" s="3" t="s">
        <v>85</v>
      </c>
      <c r="M8980" s="3"/>
      <c r="N8980" s="3" t="s">
        <v>524</v>
      </c>
    </row>
    <row r="8981" spans="1:14" x14ac:dyDescent="0.25">
      <c r="A8981" t="s">
        <v>47162</v>
      </c>
      <c r="B8981" s="3" t="s">
        <v>20211</v>
      </c>
      <c r="C8981" s="3" t="s">
        <v>20212</v>
      </c>
      <c r="D8981" s="3" t="s">
        <v>15</v>
      </c>
      <c r="E8981" s="3" t="s">
        <v>726</v>
      </c>
      <c r="F8981" s="3" t="s">
        <v>4</v>
      </c>
      <c r="G8981" s="3" t="s">
        <v>4</v>
      </c>
      <c r="H8981" s="3">
        <v>8826197760</v>
      </c>
      <c r="I8981" s="4">
        <v>42859.336111111108</v>
      </c>
      <c r="J8981" s="4">
        <v>42861.481249999997</v>
      </c>
      <c r="K8981" s="3" t="s">
        <v>141</v>
      </c>
      <c r="L8981" s="3" t="s">
        <v>6565</v>
      </c>
      <c r="M8981" s="3"/>
      <c r="N8981" s="3" t="s">
        <v>5307</v>
      </c>
    </row>
    <row r="8982" spans="1:14" x14ac:dyDescent="0.25">
      <c r="A8982" t="s">
        <v>47163</v>
      </c>
      <c r="B8982" s="3" t="s">
        <v>20213</v>
      </c>
      <c r="C8982" s="3" t="s">
        <v>20214</v>
      </c>
      <c r="D8982" s="3" t="s">
        <v>20</v>
      </c>
      <c r="E8982" s="3" t="s">
        <v>319</v>
      </c>
      <c r="F8982" s="3" t="s">
        <v>53</v>
      </c>
      <c r="G8982" s="3"/>
      <c r="H8982" s="3">
        <v>8466920469</v>
      </c>
      <c r="I8982" s="4">
        <v>42859.335416666669</v>
      </c>
      <c r="J8982" s="4">
        <v>42859.64166666667</v>
      </c>
      <c r="K8982" s="3" t="s">
        <v>141</v>
      </c>
      <c r="L8982" s="3" t="s">
        <v>328</v>
      </c>
      <c r="M8982" s="3"/>
      <c r="N8982" s="3" t="s">
        <v>1433</v>
      </c>
    </row>
    <row r="8983" spans="1:14" x14ac:dyDescent="0.25">
      <c r="A8983" t="s">
        <v>47164</v>
      </c>
      <c r="B8983" s="3" t="s">
        <v>20215</v>
      </c>
      <c r="C8983" s="3" t="s">
        <v>20216</v>
      </c>
      <c r="D8983" s="3" t="s">
        <v>284</v>
      </c>
      <c r="E8983" s="3" t="s">
        <v>2690</v>
      </c>
      <c r="F8983" s="3" t="s">
        <v>44</v>
      </c>
      <c r="G8983" s="3"/>
      <c r="H8983" s="3">
        <v>9902583512</v>
      </c>
      <c r="I8983" s="4">
        <v>42859.327777777777</v>
      </c>
      <c r="J8983" s="4">
        <v>42859.422222222223</v>
      </c>
      <c r="K8983" s="3" t="s">
        <v>370</v>
      </c>
      <c r="L8983" s="3" t="s">
        <v>289</v>
      </c>
      <c r="M8983" s="3"/>
      <c r="N8983" s="3" t="s">
        <v>375</v>
      </c>
    </row>
    <row r="8984" spans="1:14" x14ac:dyDescent="0.25">
      <c r="A8984" t="s">
        <v>47165</v>
      </c>
      <c r="B8984" s="3" t="s">
        <v>20217</v>
      </c>
      <c r="C8984" s="3" t="s">
        <v>20218</v>
      </c>
      <c r="D8984" s="3" t="s">
        <v>284</v>
      </c>
      <c r="E8984" s="3" t="s">
        <v>2690</v>
      </c>
      <c r="F8984" s="3" t="s">
        <v>83</v>
      </c>
      <c r="G8984" s="3"/>
      <c r="H8984" s="3">
        <v>9320536792</v>
      </c>
      <c r="I8984" s="4">
        <v>42859.326388888891</v>
      </c>
      <c r="J8984" s="4">
        <v>42859.422222222223</v>
      </c>
      <c r="K8984" s="3" t="s">
        <v>370</v>
      </c>
      <c r="L8984" s="3" t="s">
        <v>289</v>
      </c>
      <c r="M8984" s="3"/>
      <c r="N8984" s="3" t="s">
        <v>2261</v>
      </c>
    </row>
    <row r="8985" spans="1:14" ht="30" x14ac:dyDescent="0.25">
      <c r="A8985" t="s">
        <v>47166</v>
      </c>
      <c r="B8985" s="3" t="s">
        <v>20219</v>
      </c>
      <c r="C8985" s="3" t="s">
        <v>20220</v>
      </c>
      <c r="D8985" s="3" t="s">
        <v>537</v>
      </c>
      <c r="E8985" s="3" t="s">
        <v>538</v>
      </c>
      <c r="F8985" s="3"/>
      <c r="G8985" s="3"/>
      <c r="H8985" s="3">
        <v>8817125406</v>
      </c>
      <c r="I8985" s="4">
        <v>42859.324305555558</v>
      </c>
      <c r="J8985" s="4">
        <v>42859.501388888886</v>
      </c>
      <c r="K8985" s="3" t="s">
        <v>84</v>
      </c>
      <c r="L8985" s="3" t="s">
        <v>85</v>
      </c>
      <c r="M8985" s="3"/>
      <c r="N8985" s="3" t="s">
        <v>807</v>
      </c>
    </row>
    <row r="8986" spans="1:14" x14ac:dyDescent="0.25">
      <c r="A8986" t="s">
        <v>47167</v>
      </c>
      <c r="B8986" s="3" t="s">
        <v>20221</v>
      </c>
      <c r="C8986" s="3" t="s">
        <v>20222</v>
      </c>
      <c r="D8986" s="3" t="s">
        <v>20223</v>
      </c>
      <c r="E8986" s="3" t="s">
        <v>538</v>
      </c>
      <c r="F8986" s="3" t="s">
        <v>20224</v>
      </c>
      <c r="G8986" s="3"/>
      <c r="H8986" s="3">
        <v>8078625561</v>
      </c>
      <c r="I8986" s="4">
        <v>42859.321527777778</v>
      </c>
      <c r="J8986" s="4">
        <v>42859.647222222222</v>
      </c>
      <c r="K8986" s="3" t="s">
        <v>84</v>
      </c>
      <c r="L8986" s="3" t="s">
        <v>85</v>
      </c>
      <c r="M8986" s="3"/>
      <c r="N8986" s="3"/>
    </row>
    <row r="8987" spans="1:14" x14ac:dyDescent="0.25">
      <c r="A8987" t="s">
        <v>47168</v>
      </c>
      <c r="B8987" s="3" t="s">
        <v>20225</v>
      </c>
      <c r="C8987" s="3" t="s">
        <v>20226</v>
      </c>
      <c r="D8987" s="3" t="s">
        <v>110</v>
      </c>
      <c r="E8987" s="3" t="s">
        <v>1228</v>
      </c>
      <c r="F8987" s="3" t="s">
        <v>1898</v>
      </c>
      <c r="G8987" s="3"/>
      <c r="H8987" s="3">
        <v>9690016444</v>
      </c>
      <c r="I8987" s="4">
        <v>42859.315972222219</v>
      </c>
      <c r="J8987" s="4">
        <v>42859.434027777781</v>
      </c>
      <c r="K8987" s="3" t="s">
        <v>84</v>
      </c>
      <c r="L8987" s="3" t="s">
        <v>50</v>
      </c>
      <c r="M8987" s="3"/>
      <c r="N8987" s="3" t="s">
        <v>375</v>
      </c>
    </row>
    <row r="8988" spans="1:14" ht="30" x14ac:dyDescent="0.25">
      <c r="A8988" t="s">
        <v>47169</v>
      </c>
      <c r="B8988" s="3" t="s">
        <v>20227</v>
      </c>
      <c r="C8988" s="3" t="s">
        <v>20228</v>
      </c>
      <c r="D8988" s="3" t="s">
        <v>537</v>
      </c>
      <c r="E8988" s="3" t="s">
        <v>538</v>
      </c>
      <c r="F8988" s="3"/>
      <c r="G8988" s="3"/>
      <c r="H8988" s="3">
        <v>8143571495</v>
      </c>
      <c r="I8988" s="4">
        <v>42859.301388888889</v>
      </c>
      <c r="J8988" s="4">
        <v>42859.495138888888</v>
      </c>
      <c r="K8988" s="3" t="s">
        <v>84</v>
      </c>
      <c r="L8988" s="3" t="s">
        <v>85</v>
      </c>
      <c r="M8988" s="3"/>
      <c r="N8988" s="3" t="s">
        <v>524</v>
      </c>
    </row>
    <row r="8989" spans="1:14" ht="30" x14ac:dyDescent="0.25">
      <c r="A8989" t="s">
        <v>47170</v>
      </c>
      <c r="B8989" s="3" t="s">
        <v>4079</v>
      </c>
      <c r="C8989" s="3" t="s">
        <v>20229</v>
      </c>
      <c r="D8989" s="3" t="s">
        <v>537</v>
      </c>
      <c r="E8989" s="3" t="s">
        <v>538</v>
      </c>
      <c r="F8989" s="3"/>
      <c r="G8989" s="3"/>
      <c r="H8989" s="3">
        <v>8092409851</v>
      </c>
      <c r="I8989" s="4">
        <v>42859.298611111109</v>
      </c>
      <c r="J8989" s="4">
        <v>42859.501388888886</v>
      </c>
      <c r="K8989" s="3" t="s">
        <v>84</v>
      </c>
      <c r="L8989" s="3" t="s">
        <v>85</v>
      </c>
      <c r="M8989" s="3"/>
      <c r="N8989" s="3" t="s">
        <v>739</v>
      </c>
    </row>
    <row r="8990" spans="1:14" ht="45" x14ac:dyDescent="0.25">
      <c r="A8990" t="s">
        <v>47171</v>
      </c>
      <c r="B8990" s="3" t="s">
        <v>20230</v>
      </c>
      <c r="C8990" s="3" t="s">
        <v>20231</v>
      </c>
      <c r="D8990" s="3" t="s">
        <v>24</v>
      </c>
      <c r="E8990" s="3" t="s">
        <v>25</v>
      </c>
      <c r="F8990" s="3" t="s">
        <v>2582</v>
      </c>
      <c r="G8990" s="3"/>
      <c r="H8990" s="3">
        <v>9430666350</v>
      </c>
      <c r="I8990" s="4">
        <v>42859.294444444444</v>
      </c>
      <c r="J8990" s="4">
        <v>42859.509722222225</v>
      </c>
      <c r="K8990" s="3" t="s">
        <v>234</v>
      </c>
      <c r="L8990" s="3" t="s">
        <v>20232</v>
      </c>
      <c r="M8990" s="3"/>
      <c r="N8990" s="3" t="s">
        <v>46</v>
      </c>
    </row>
    <row r="8991" spans="1:14" x14ac:dyDescent="0.25">
      <c r="A8991" t="s">
        <v>47172</v>
      </c>
      <c r="B8991" s="3" t="s">
        <v>20233</v>
      </c>
      <c r="C8991" s="3" t="s">
        <v>20234</v>
      </c>
      <c r="D8991" s="3" t="s">
        <v>110</v>
      </c>
      <c r="E8991" s="3" t="s">
        <v>1228</v>
      </c>
      <c r="F8991" s="3" t="s">
        <v>151</v>
      </c>
      <c r="G8991" s="3"/>
      <c r="H8991" s="3">
        <v>7027970943</v>
      </c>
      <c r="I8991" s="4">
        <v>42859.289583333331</v>
      </c>
      <c r="J8991" s="4">
        <v>42859.578472222223</v>
      </c>
      <c r="K8991" s="3" t="s">
        <v>141</v>
      </c>
      <c r="L8991" s="3" t="s">
        <v>16037</v>
      </c>
      <c r="M8991" s="3"/>
      <c r="N8991" s="3" t="s">
        <v>375</v>
      </c>
    </row>
    <row r="8992" spans="1:14" x14ac:dyDescent="0.25">
      <c r="A8992" t="s">
        <v>47173</v>
      </c>
      <c r="B8992" s="3" t="s">
        <v>20235</v>
      </c>
      <c r="C8992" s="3" t="s">
        <v>20236</v>
      </c>
      <c r="D8992" s="3" t="s">
        <v>284</v>
      </c>
      <c r="E8992" s="3" t="s">
        <v>2690</v>
      </c>
      <c r="F8992" s="3" t="s">
        <v>66</v>
      </c>
      <c r="G8992" s="3"/>
      <c r="H8992" s="3">
        <v>9458826836</v>
      </c>
      <c r="I8992" s="4">
        <v>42859.288888888892</v>
      </c>
      <c r="J8992" s="4">
        <v>42859.480555555558</v>
      </c>
      <c r="K8992" s="3" t="s">
        <v>128</v>
      </c>
      <c r="L8992" s="3" t="s">
        <v>3346</v>
      </c>
      <c r="M8992" s="3"/>
      <c r="N8992" s="3" t="s">
        <v>375</v>
      </c>
    </row>
    <row r="8993" spans="1:14" x14ac:dyDescent="0.25">
      <c r="A8993" t="s">
        <v>47174</v>
      </c>
      <c r="B8993" s="3" t="s">
        <v>20237</v>
      </c>
      <c r="C8993" s="3" t="s">
        <v>20238</v>
      </c>
      <c r="D8993" s="3" t="s">
        <v>24</v>
      </c>
      <c r="E8993" s="3" t="s">
        <v>35</v>
      </c>
      <c r="F8993" s="3" t="s">
        <v>331</v>
      </c>
      <c r="G8993" s="3"/>
      <c r="H8993" s="3">
        <v>7742018668</v>
      </c>
      <c r="I8993" s="4">
        <v>42859.256249999999</v>
      </c>
      <c r="J8993" s="4">
        <v>42859.496527777781</v>
      </c>
      <c r="K8993" s="3" t="s">
        <v>84</v>
      </c>
      <c r="L8993" s="3" t="s">
        <v>8472</v>
      </c>
      <c r="M8993" s="3"/>
      <c r="N8993" s="3" t="s">
        <v>46</v>
      </c>
    </row>
    <row r="8994" spans="1:14" ht="30" x14ac:dyDescent="0.25">
      <c r="A8994" t="s">
        <v>47175</v>
      </c>
      <c r="B8994" s="3" t="s">
        <v>20239</v>
      </c>
      <c r="C8994" s="3" t="s">
        <v>20240</v>
      </c>
      <c r="D8994" s="3" t="s">
        <v>537</v>
      </c>
      <c r="E8994" s="3" t="s">
        <v>168</v>
      </c>
      <c r="F8994" s="3"/>
      <c r="G8994" s="3"/>
      <c r="H8994" s="3">
        <v>8791558404</v>
      </c>
      <c r="I8994" s="4">
        <v>42866.753472222219</v>
      </c>
      <c r="J8994" s="4">
        <v>42859.548611111109</v>
      </c>
      <c r="K8994" s="3" t="s">
        <v>370</v>
      </c>
      <c r="L8994" s="3" t="s">
        <v>598</v>
      </c>
      <c r="M8994" s="4">
        <v>42859.677083333336</v>
      </c>
      <c r="N8994" s="3" t="s">
        <v>739</v>
      </c>
    </row>
    <row r="8995" spans="1:14" ht="30" x14ac:dyDescent="0.25">
      <c r="A8995" t="s">
        <v>47176</v>
      </c>
      <c r="B8995" s="3" t="s">
        <v>20241</v>
      </c>
      <c r="C8995" s="3" t="s">
        <v>20242</v>
      </c>
      <c r="D8995" s="3" t="s">
        <v>537</v>
      </c>
      <c r="E8995" s="3" t="s">
        <v>538</v>
      </c>
      <c r="F8995" s="3"/>
      <c r="G8995" s="3"/>
      <c r="H8995" s="3">
        <v>8880277789</v>
      </c>
      <c r="I8995" s="4">
        <v>42859.193055555559</v>
      </c>
      <c r="J8995" s="4">
        <v>42859.495138888888</v>
      </c>
      <c r="K8995" s="3" t="s">
        <v>84</v>
      </c>
      <c r="L8995" s="3" t="s">
        <v>85</v>
      </c>
      <c r="M8995" s="3"/>
      <c r="N8995" s="3" t="s">
        <v>524</v>
      </c>
    </row>
    <row r="8996" spans="1:14" x14ac:dyDescent="0.25">
      <c r="A8996" t="s">
        <v>47177</v>
      </c>
      <c r="B8996" s="3" t="s">
        <v>20243</v>
      </c>
      <c r="C8996" s="3" t="s">
        <v>20244</v>
      </c>
      <c r="D8996" s="3" t="s">
        <v>284</v>
      </c>
      <c r="E8996" s="3" t="s">
        <v>2690</v>
      </c>
      <c r="F8996" s="3" t="s">
        <v>61</v>
      </c>
      <c r="G8996" s="3"/>
      <c r="H8996" s="3">
        <v>7002023637</v>
      </c>
      <c r="I8996" s="4">
        <v>42859.148611111108</v>
      </c>
      <c r="J8996" s="4">
        <v>42859.422222222223</v>
      </c>
      <c r="K8996" s="3" t="s">
        <v>234</v>
      </c>
      <c r="L8996" s="3" t="s">
        <v>289</v>
      </c>
      <c r="M8996" s="3"/>
      <c r="N8996" s="3" t="s">
        <v>375</v>
      </c>
    </row>
    <row r="8997" spans="1:14" x14ac:dyDescent="0.25">
      <c r="A8997" t="s">
        <v>47178</v>
      </c>
      <c r="B8997" s="3" t="s">
        <v>20245</v>
      </c>
      <c r="C8997" s="3" t="s">
        <v>20246</v>
      </c>
      <c r="D8997" s="3" t="s">
        <v>110</v>
      </c>
      <c r="E8997" s="3" t="s">
        <v>1228</v>
      </c>
      <c r="F8997" s="3" t="s">
        <v>44</v>
      </c>
      <c r="G8997" s="3"/>
      <c r="H8997" s="3">
        <v>9035446855</v>
      </c>
      <c r="I8997" s="4">
        <v>42859.109722222223</v>
      </c>
      <c r="J8997" s="4">
        <v>42859.57708333333</v>
      </c>
      <c r="K8997" s="3" t="s">
        <v>141</v>
      </c>
      <c r="L8997" s="3" t="s">
        <v>981</v>
      </c>
      <c r="M8997" s="3"/>
      <c r="N8997" s="3" t="s">
        <v>375</v>
      </c>
    </row>
    <row r="8998" spans="1:14" ht="30" x14ac:dyDescent="0.25">
      <c r="A8998" t="s">
        <v>47179</v>
      </c>
      <c r="B8998" s="3" t="s">
        <v>20247</v>
      </c>
      <c r="C8998" s="3" t="s">
        <v>20248</v>
      </c>
      <c r="D8998" s="3" t="s">
        <v>537</v>
      </c>
      <c r="E8998" s="3" t="s">
        <v>168</v>
      </c>
      <c r="F8998" s="3"/>
      <c r="G8998" s="3"/>
      <c r="H8998" s="3">
        <v>8723045996</v>
      </c>
      <c r="I8998" s="4">
        <v>42859.43472222222</v>
      </c>
      <c r="J8998" s="4">
        <v>42859.553472222222</v>
      </c>
      <c r="K8998" s="3" t="s">
        <v>370</v>
      </c>
      <c r="L8998" s="3" t="s">
        <v>598</v>
      </c>
      <c r="M8998" s="4">
        <v>42859.520833333336</v>
      </c>
      <c r="N8998" s="3" t="s">
        <v>807</v>
      </c>
    </row>
    <row r="8999" spans="1:14" ht="30" x14ac:dyDescent="0.25">
      <c r="A8999" t="s">
        <v>47180</v>
      </c>
      <c r="B8999" s="3" t="s">
        <v>20249</v>
      </c>
      <c r="C8999" s="3" t="s">
        <v>20250</v>
      </c>
      <c r="D8999" s="3" t="s">
        <v>537</v>
      </c>
      <c r="E8999" s="3" t="s">
        <v>168</v>
      </c>
      <c r="F8999" s="3"/>
      <c r="G8999" s="3"/>
      <c r="H8999" s="3">
        <v>8885444621</v>
      </c>
      <c r="I8999" s="4">
        <v>42859.081944444442</v>
      </c>
      <c r="J8999" s="4">
        <v>42859.556944444441</v>
      </c>
      <c r="K8999" s="3" t="s">
        <v>70</v>
      </c>
      <c r="L8999" s="3" t="s">
        <v>2774</v>
      </c>
      <c r="M8999" s="3"/>
      <c r="N8999" s="3" t="s">
        <v>524</v>
      </c>
    </row>
    <row r="9000" spans="1:14" ht="30" x14ac:dyDescent="0.25">
      <c r="A9000" t="s">
        <v>47181</v>
      </c>
      <c r="B9000" s="3" t="s">
        <v>20251</v>
      </c>
      <c r="C9000" s="3" t="s">
        <v>20252</v>
      </c>
      <c r="D9000" s="3" t="s">
        <v>110</v>
      </c>
      <c r="E9000" s="3" t="s">
        <v>1228</v>
      </c>
      <c r="F9000" s="3" t="s">
        <v>1220</v>
      </c>
      <c r="G9000" s="3"/>
      <c r="H9000" s="3">
        <v>9589865813</v>
      </c>
      <c r="I9000" s="4">
        <v>42859.072222222225</v>
      </c>
      <c r="J9000" s="4">
        <v>42859.629861111112</v>
      </c>
      <c r="K9000" s="3" t="s">
        <v>141</v>
      </c>
      <c r="L9000" s="3" t="s">
        <v>20253</v>
      </c>
      <c r="M9000" s="3"/>
      <c r="N9000" s="3" t="s">
        <v>375</v>
      </c>
    </row>
    <row r="9001" spans="1:14" x14ac:dyDescent="0.25">
      <c r="A9001" t="s">
        <v>47182</v>
      </c>
      <c r="B9001" s="3" t="s">
        <v>20254</v>
      </c>
      <c r="C9001" s="3" t="s">
        <v>20255</v>
      </c>
      <c r="D9001" s="3" t="s">
        <v>24</v>
      </c>
      <c r="E9001" s="3" t="s">
        <v>35</v>
      </c>
      <c r="F9001" s="3" t="s">
        <v>58</v>
      </c>
      <c r="G9001" s="3"/>
      <c r="H9001" s="3">
        <v>8308915966</v>
      </c>
      <c r="I9001" s="4">
        <v>42859.056250000001</v>
      </c>
      <c r="J9001" s="4">
        <v>42859.496527777781</v>
      </c>
      <c r="K9001" s="3" t="s">
        <v>84</v>
      </c>
      <c r="L9001" s="3" t="s">
        <v>8472</v>
      </c>
      <c r="M9001" s="3"/>
      <c r="N9001" s="3" t="s">
        <v>46</v>
      </c>
    </row>
    <row r="9002" spans="1:14" ht="30" x14ac:dyDescent="0.25">
      <c r="A9002" t="s">
        <v>47183</v>
      </c>
      <c r="B9002" s="3" t="s">
        <v>20256</v>
      </c>
      <c r="C9002" s="3" t="s">
        <v>20257</v>
      </c>
      <c r="D9002" s="3" t="s">
        <v>921</v>
      </c>
      <c r="E9002" s="3" t="s">
        <v>267</v>
      </c>
      <c r="F9002" s="3" t="s">
        <v>44</v>
      </c>
      <c r="G9002" s="3" t="s">
        <v>44</v>
      </c>
      <c r="H9002" s="3">
        <v>7406137860</v>
      </c>
      <c r="I9002" s="4">
        <v>42859.049305555556</v>
      </c>
      <c r="J9002" s="4">
        <v>42859.493055555555</v>
      </c>
      <c r="K9002" s="3" t="s">
        <v>84</v>
      </c>
      <c r="L9002" s="3" t="s">
        <v>85</v>
      </c>
      <c r="M9002" s="3"/>
      <c r="N9002" s="3" t="s">
        <v>41</v>
      </c>
    </row>
    <row r="9003" spans="1:14" ht="30" x14ac:dyDescent="0.25">
      <c r="A9003" t="s">
        <v>47184</v>
      </c>
      <c r="B9003" s="3" t="s">
        <v>20258</v>
      </c>
      <c r="C9003" s="3" t="s">
        <v>20259</v>
      </c>
      <c r="D9003" s="3" t="s">
        <v>24</v>
      </c>
      <c r="E9003" s="3" t="s">
        <v>25</v>
      </c>
      <c r="F9003" s="3" t="s">
        <v>44</v>
      </c>
      <c r="G9003" s="3"/>
      <c r="H9003" s="3">
        <v>9845096155</v>
      </c>
      <c r="I9003" s="4">
        <v>42859.029861111114</v>
      </c>
      <c r="J9003" s="4">
        <v>42859.506944444445</v>
      </c>
      <c r="K9003" s="3" t="s">
        <v>234</v>
      </c>
      <c r="L9003" s="3" t="s">
        <v>20260</v>
      </c>
      <c r="M9003" s="3"/>
      <c r="N9003" s="3"/>
    </row>
    <row r="9004" spans="1:14" x14ac:dyDescent="0.25">
      <c r="A9004" t="s">
        <v>47185</v>
      </c>
      <c r="B9004" s="3" t="s">
        <v>20258</v>
      </c>
      <c r="C9004" s="3" t="s">
        <v>20259</v>
      </c>
      <c r="D9004" s="3" t="s">
        <v>1370</v>
      </c>
      <c r="E9004" s="3" t="s">
        <v>538</v>
      </c>
      <c r="F9004" s="3" t="s">
        <v>44</v>
      </c>
      <c r="G9004" s="3"/>
      <c r="H9004" s="3">
        <v>9845096155</v>
      </c>
      <c r="I9004" s="4">
        <v>42859.024305555555</v>
      </c>
      <c r="J9004" s="4">
        <v>42859.488888888889</v>
      </c>
      <c r="K9004" s="3" t="s">
        <v>84</v>
      </c>
      <c r="L9004" s="3" t="s">
        <v>85</v>
      </c>
      <c r="M9004" s="3"/>
      <c r="N9004" s="3"/>
    </row>
    <row r="9005" spans="1:14" x14ac:dyDescent="0.25">
      <c r="A9005" t="s">
        <v>47186</v>
      </c>
      <c r="B9005" s="3" t="s">
        <v>20261</v>
      </c>
      <c r="C9005" s="3" t="s">
        <v>20262</v>
      </c>
      <c r="D9005" s="3" t="s">
        <v>284</v>
      </c>
      <c r="E9005" s="3" t="s">
        <v>2690</v>
      </c>
      <c r="F9005" s="3" t="s">
        <v>151</v>
      </c>
      <c r="G9005" s="3"/>
      <c r="H9005" s="3">
        <v>7982200772</v>
      </c>
      <c r="I9005" s="4">
        <v>42859.022916666669</v>
      </c>
      <c r="J9005" s="4">
        <v>42859.486111111109</v>
      </c>
      <c r="K9005" s="3" t="s">
        <v>141</v>
      </c>
      <c r="L9005" s="3" t="s">
        <v>5401</v>
      </c>
      <c r="M9005" s="3"/>
      <c r="N9005" s="3" t="s">
        <v>375</v>
      </c>
    </row>
    <row r="9006" spans="1:14" x14ac:dyDescent="0.25">
      <c r="A9006" t="s">
        <v>47187</v>
      </c>
      <c r="B9006" s="3" t="s">
        <v>20263</v>
      </c>
      <c r="C9006" s="3" t="s">
        <v>20264</v>
      </c>
      <c r="D9006" s="3" t="s">
        <v>284</v>
      </c>
      <c r="E9006" s="3" t="s">
        <v>2690</v>
      </c>
      <c r="F9006" s="3" t="s">
        <v>44</v>
      </c>
      <c r="G9006" s="3"/>
      <c r="H9006" s="3">
        <v>8947819790</v>
      </c>
      <c r="I9006" s="4">
        <v>42859.020833333336</v>
      </c>
      <c r="J9006" s="4">
        <v>42859.488194444442</v>
      </c>
      <c r="K9006" s="3" t="s">
        <v>234</v>
      </c>
      <c r="L9006" s="3" t="s">
        <v>3143</v>
      </c>
      <c r="M9006" s="3"/>
      <c r="N9006" s="3" t="s">
        <v>375</v>
      </c>
    </row>
    <row r="9007" spans="1:14" x14ac:dyDescent="0.25">
      <c r="A9007" t="s">
        <v>47188</v>
      </c>
      <c r="B9007" s="3" t="s">
        <v>20265</v>
      </c>
      <c r="C9007" s="3" t="s">
        <v>20266</v>
      </c>
      <c r="D9007" s="3" t="s">
        <v>110</v>
      </c>
      <c r="E9007" s="3" t="s">
        <v>1228</v>
      </c>
      <c r="F9007" s="3" t="s">
        <v>83</v>
      </c>
      <c r="G9007" s="3"/>
      <c r="H9007" s="3">
        <v>9768269001</v>
      </c>
      <c r="I9007" s="4">
        <v>42859.020138888889</v>
      </c>
      <c r="J9007" s="4">
        <v>42859.613888888889</v>
      </c>
      <c r="K9007" s="3" t="s">
        <v>370</v>
      </c>
      <c r="L9007" s="3" t="s">
        <v>20267</v>
      </c>
      <c r="M9007" s="4">
        <v>42859</v>
      </c>
      <c r="N9007" s="3" t="s">
        <v>375</v>
      </c>
    </row>
    <row r="9008" spans="1:14" x14ac:dyDescent="0.25">
      <c r="A9008" t="s">
        <v>47189</v>
      </c>
      <c r="B9008" s="3" t="s">
        <v>4535</v>
      </c>
      <c r="C9008" s="3" t="s">
        <v>20268</v>
      </c>
      <c r="D9008" s="3" t="s">
        <v>15</v>
      </c>
      <c r="E9008" s="3" t="s">
        <v>726</v>
      </c>
      <c r="F9008" s="3" t="s">
        <v>356</v>
      </c>
      <c r="G9008" s="3" t="s">
        <v>356</v>
      </c>
      <c r="H9008" s="3">
        <v>9891117745</v>
      </c>
      <c r="I9008" s="4">
        <v>42859.020138888889</v>
      </c>
      <c r="J9008" s="4">
        <v>42859.420138888891</v>
      </c>
      <c r="K9008" s="3" t="s">
        <v>84</v>
      </c>
      <c r="L9008" s="3" t="s">
        <v>289</v>
      </c>
      <c r="M9008" s="3"/>
      <c r="N9008" s="3" t="s">
        <v>5307</v>
      </c>
    </row>
    <row r="9009" spans="1:14" x14ac:dyDescent="0.25">
      <c r="A9009" t="s">
        <v>47190</v>
      </c>
      <c r="B9009" s="3" t="s">
        <v>20269</v>
      </c>
      <c r="C9009" s="3" t="s">
        <v>20270</v>
      </c>
      <c r="D9009" s="3" t="s">
        <v>110</v>
      </c>
      <c r="E9009" s="3" t="s">
        <v>1228</v>
      </c>
      <c r="F9009" s="3" t="s">
        <v>77</v>
      </c>
      <c r="G9009" s="3"/>
      <c r="H9009" s="3">
        <v>9825992246</v>
      </c>
      <c r="I9009" s="4">
        <v>42859.020138888889</v>
      </c>
      <c r="J9009" s="4">
        <v>42859.540972222225</v>
      </c>
      <c r="K9009" s="3" t="s">
        <v>141</v>
      </c>
      <c r="L9009" s="3" t="s">
        <v>85</v>
      </c>
      <c r="M9009" s="3"/>
      <c r="N9009" s="3" t="s">
        <v>6918</v>
      </c>
    </row>
    <row r="9010" spans="1:14" x14ac:dyDescent="0.25">
      <c r="A9010" t="s">
        <v>47191</v>
      </c>
      <c r="B9010" s="3" t="s">
        <v>20271</v>
      </c>
      <c r="C9010" s="3" t="s">
        <v>20272</v>
      </c>
      <c r="D9010" s="3" t="s">
        <v>15</v>
      </c>
      <c r="E9010" s="3" t="s">
        <v>726</v>
      </c>
      <c r="F9010" s="3" t="s">
        <v>58</v>
      </c>
      <c r="G9010" s="3" t="s">
        <v>58</v>
      </c>
      <c r="H9010" s="3">
        <v>8600193739</v>
      </c>
      <c r="I9010" s="4">
        <v>42859.01666666667</v>
      </c>
      <c r="J9010" s="4">
        <v>42859.43472222222</v>
      </c>
      <c r="K9010" s="3" t="s">
        <v>84</v>
      </c>
      <c r="L9010" s="3" t="s">
        <v>85</v>
      </c>
      <c r="M9010" s="3"/>
      <c r="N9010" s="3" t="s">
        <v>5307</v>
      </c>
    </row>
    <row r="9011" spans="1:14" x14ac:dyDescent="0.25">
      <c r="A9011" t="s">
        <v>47192</v>
      </c>
      <c r="B9011" s="3" t="s">
        <v>20273</v>
      </c>
      <c r="C9011" s="3" t="s">
        <v>20274</v>
      </c>
      <c r="D9011" s="3" t="s">
        <v>110</v>
      </c>
      <c r="E9011" s="3" t="s">
        <v>1228</v>
      </c>
      <c r="F9011" s="3" t="s">
        <v>83</v>
      </c>
      <c r="G9011" s="3"/>
      <c r="H9011" s="3">
        <v>9987974560</v>
      </c>
      <c r="I9011" s="4">
        <v>42859.003472222219</v>
      </c>
      <c r="J9011" s="4">
        <v>42859.434027777781</v>
      </c>
      <c r="K9011" s="3" t="s">
        <v>84</v>
      </c>
      <c r="L9011" s="3" t="s">
        <v>85</v>
      </c>
      <c r="M9011" s="3"/>
      <c r="N9011" s="3" t="s">
        <v>375</v>
      </c>
    </row>
    <row r="9012" spans="1:14" x14ac:dyDescent="0.25">
      <c r="A9012" t="s">
        <v>47193</v>
      </c>
      <c r="B9012" s="3" t="s">
        <v>9941</v>
      </c>
      <c r="C9012" s="3" t="s">
        <v>20275</v>
      </c>
      <c r="D9012" s="3" t="s">
        <v>15</v>
      </c>
      <c r="E9012" s="3" t="s">
        <v>726</v>
      </c>
      <c r="F9012" s="3" t="s">
        <v>440</v>
      </c>
      <c r="G9012" s="3"/>
      <c r="H9012" s="3">
        <v>9042267148</v>
      </c>
      <c r="I9012" s="4">
        <v>42859.00277777778</v>
      </c>
      <c r="J9012" s="4">
        <v>42860.431944444441</v>
      </c>
      <c r="K9012" s="3" t="s">
        <v>84</v>
      </c>
      <c r="L9012" s="3" t="s">
        <v>289</v>
      </c>
      <c r="M9012" s="3"/>
      <c r="N9012" s="3"/>
    </row>
    <row r="9013" spans="1:14" x14ac:dyDescent="0.25">
      <c r="A9013" t="s">
        <v>47194</v>
      </c>
      <c r="B9013" s="3" t="s">
        <v>20276</v>
      </c>
      <c r="C9013" s="3" t="s">
        <v>20277</v>
      </c>
      <c r="D9013" s="3" t="s">
        <v>284</v>
      </c>
      <c r="E9013" s="3" t="s">
        <v>2690</v>
      </c>
      <c r="F9013" s="3" t="s">
        <v>44</v>
      </c>
      <c r="G9013" s="3"/>
      <c r="H9013" s="3">
        <v>9980131302</v>
      </c>
      <c r="I9013" s="4">
        <v>42859.002083333333</v>
      </c>
      <c r="J9013" s="4">
        <v>42859.422222222223</v>
      </c>
      <c r="K9013" s="3" t="s">
        <v>84</v>
      </c>
      <c r="L9013" s="3" t="s">
        <v>289</v>
      </c>
      <c r="M9013" s="3"/>
      <c r="N9013" s="3" t="s">
        <v>375</v>
      </c>
    </row>
    <row r="9014" spans="1:14" x14ac:dyDescent="0.25">
      <c r="A9014" t="s">
        <v>47195</v>
      </c>
      <c r="B9014" s="3" t="s">
        <v>20278</v>
      </c>
      <c r="C9014" s="3" t="s">
        <v>20279</v>
      </c>
      <c r="D9014" s="3" t="s">
        <v>110</v>
      </c>
      <c r="E9014" s="3" t="s">
        <v>1228</v>
      </c>
      <c r="F9014" s="3" t="s">
        <v>220</v>
      </c>
      <c r="G9014" s="3"/>
      <c r="H9014" s="3">
        <v>9687600640</v>
      </c>
      <c r="I9014" s="4">
        <v>42859.002083333333</v>
      </c>
      <c r="J9014" s="4">
        <v>42859.512499999997</v>
      </c>
      <c r="K9014" s="3" t="s">
        <v>370</v>
      </c>
      <c r="L9014" s="3" t="s">
        <v>16037</v>
      </c>
      <c r="M9014" s="4">
        <v>42859</v>
      </c>
      <c r="N9014" s="3" t="s">
        <v>375</v>
      </c>
    </row>
    <row r="9015" spans="1:14" x14ac:dyDescent="0.25">
      <c r="A9015" t="s">
        <v>47196</v>
      </c>
      <c r="B9015" s="3" t="s">
        <v>20280</v>
      </c>
      <c r="C9015" s="3" t="s">
        <v>20281</v>
      </c>
      <c r="D9015" s="3" t="s">
        <v>364</v>
      </c>
      <c r="E9015" s="3" t="s">
        <v>345</v>
      </c>
      <c r="F9015" s="3" t="s">
        <v>44</v>
      </c>
      <c r="G9015" s="3" t="s">
        <v>44</v>
      </c>
      <c r="H9015" s="3">
        <v>8861888665</v>
      </c>
      <c r="I9015" s="4">
        <v>42859.001388888886</v>
      </c>
      <c r="J9015" s="4">
        <v>42859.49722222222</v>
      </c>
      <c r="K9015" s="3" t="s">
        <v>26</v>
      </c>
      <c r="L9015" s="3" t="s">
        <v>20282</v>
      </c>
      <c r="M9015" s="4">
        <v>42859.541666666664</v>
      </c>
      <c r="N9015" s="3" t="s">
        <v>5932</v>
      </c>
    </row>
    <row r="9016" spans="1:14" ht="30" x14ac:dyDescent="0.25">
      <c r="A9016" t="s">
        <v>47197</v>
      </c>
      <c r="B9016" s="3" t="s">
        <v>20283</v>
      </c>
      <c r="C9016" s="3" t="s">
        <v>20284</v>
      </c>
      <c r="D9016" s="3" t="s">
        <v>537</v>
      </c>
      <c r="E9016" s="3" t="s">
        <v>538</v>
      </c>
      <c r="F9016" s="3"/>
      <c r="G9016" s="3"/>
      <c r="H9016" s="3">
        <v>9159323683</v>
      </c>
      <c r="I9016" s="4">
        <v>42858.998611111114</v>
      </c>
      <c r="J9016" s="4">
        <v>42859.540972222225</v>
      </c>
      <c r="K9016" s="3" t="s">
        <v>84</v>
      </c>
      <c r="L9016" s="3" t="s">
        <v>85</v>
      </c>
      <c r="M9016" s="3"/>
      <c r="N9016" s="3" t="s">
        <v>524</v>
      </c>
    </row>
    <row r="9017" spans="1:14" x14ac:dyDescent="0.25">
      <c r="A9017" t="s">
        <v>47198</v>
      </c>
      <c r="B9017" s="3" t="s">
        <v>20285</v>
      </c>
      <c r="C9017" s="3" t="s">
        <v>20286</v>
      </c>
      <c r="D9017" s="3" t="s">
        <v>284</v>
      </c>
      <c r="E9017" s="3" t="s">
        <v>2690</v>
      </c>
      <c r="F9017" s="3" t="s">
        <v>44</v>
      </c>
      <c r="G9017" s="3"/>
      <c r="H9017" s="3">
        <v>9503406174</v>
      </c>
      <c r="I9017" s="4">
        <v>42858.994444444441</v>
      </c>
      <c r="J9017" s="4">
        <v>42859.495833333334</v>
      </c>
      <c r="K9017" s="3" t="s">
        <v>370</v>
      </c>
      <c r="L9017" s="3" t="s">
        <v>374</v>
      </c>
      <c r="M9017" s="4">
        <v>42863.458333333336</v>
      </c>
      <c r="N9017" s="3" t="s">
        <v>375</v>
      </c>
    </row>
    <row r="9018" spans="1:14" ht="30" x14ac:dyDescent="0.25">
      <c r="A9018" t="s">
        <v>47199</v>
      </c>
      <c r="B9018" s="3" t="s">
        <v>20287</v>
      </c>
      <c r="C9018" s="3" t="s">
        <v>20288</v>
      </c>
      <c r="D9018" s="3" t="s">
        <v>537</v>
      </c>
      <c r="E9018" s="3" t="s">
        <v>538</v>
      </c>
      <c r="F9018" s="3"/>
      <c r="G9018" s="3"/>
      <c r="H9018" s="3">
        <v>8826028399</v>
      </c>
      <c r="I9018" s="4">
        <v>42881.370138888888</v>
      </c>
      <c r="J9018" s="4">
        <v>42859.540972222225</v>
      </c>
      <c r="K9018" s="3" t="s">
        <v>84</v>
      </c>
      <c r="L9018" s="3" t="s">
        <v>85</v>
      </c>
      <c r="M9018" s="3"/>
      <c r="N9018" s="3" t="s">
        <v>524</v>
      </c>
    </row>
    <row r="9019" spans="1:14" ht="30" x14ac:dyDescent="0.25">
      <c r="A9019" t="s">
        <v>47200</v>
      </c>
      <c r="B9019" s="3" t="s">
        <v>20289</v>
      </c>
      <c r="C9019" s="3" t="s">
        <v>20290</v>
      </c>
      <c r="D9019" s="3" t="s">
        <v>537</v>
      </c>
      <c r="E9019" s="3" t="s">
        <v>538</v>
      </c>
      <c r="F9019" s="3"/>
      <c r="G9019" s="3"/>
      <c r="H9019" s="3">
        <v>9739953371</v>
      </c>
      <c r="I9019" s="4">
        <v>42858.988194444442</v>
      </c>
      <c r="J9019" s="4">
        <v>42859.540972222225</v>
      </c>
      <c r="K9019" s="3" t="s">
        <v>84</v>
      </c>
      <c r="L9019" s="3" t="s">
        <v>85</v>
      </c>
      <c r="M9019" s="3"/>
      <c r="N9019" s="3" t="s">
        <v>524</v>
      </c>
    </row>
    <row r="9020" spans="1:14" ht="30" x14ac:dyDescent="0.25">
      <c r="A9020" t="s">
        <v>47201</v>
      </c>
      <c r="B9020" s="3" t="s">
        <v>20291</v>
      </c>
      <c r="C9020" s="3" t="s">
        <v>20292</v>
      </c>
      <c r="D9020" s="3" t="s">
        <v>537</v>
      </c>
      <c r="E9020" s="3" t="s">
        <v>538</v>
      </c>
      <c r="F9020" s="3"/>
      <c r="G9020" s="3"/>
      <c r="H9020" s="3">
        <v>9957726352</v>
      </c>
      <c r="I9020" s="4">
        <v>42858.986111111109</v>
      </c>
      <c r="J9020" s="4">
        <v>42859.540972222225</v>
      </c>
      <c r="K9020" s="3" t="s">
        <v>84</v>
      </c>
      <c r="L9020" s="3" t="s">
        <v>85</v>
      </c>
      <c r="M9020" s="3"/>
      <c r="N9020" s="3" t="s">
        <v>807</v>
      </c>
    </row>
    <row r="9021" spans="1:14" x14ac:dyDescent="0.25">
      <c r="A9021" t="s">
        <v>47202</v>
      </c>
      <c r="B9021" s="3" t="s">
        <v>8616</v>
      </c>
      <c r="C9021" s="3" t="s">
        <v>20293</v>
      </c>
      <c r="D9021" s="3" t="s">
        <v>284</v>
      </c>
      <c r="E9021" s="3" t="s">
        <v>2690</v>
      </c>
      <c r="F9021" s="3" t="s">
        <v>151</v>
      </c>
      <c r="G9021" s="3"/>
      <c r="H9021" s="3">
        <v>9017409652</v>
      </c>
      <c r="I9021" s="4">
        <v>42858.984027777777</v>
      </c>
      <c r="J9021" s="4">
        <v>42859.497916666667</v>
      </c>
      <c r="K9021" s="3" t="s">
        <v>234</v>
      </c>
      <c r="L9021" s="3" t="s">
        <v>54</v>
      </c>
      <c r="M9021" s="3"/>
      <c r="N9021" s="3" t="s">
        <v>6918</v>
      </c>
    </row>
    <row r="9022" spans="1:14" ht="30" x14ac:dyDescent="0.25">
      <c r="A9022" t="s">
        <v>47203</v>
      </c>
      <c r="B9022" s="3" t="s">
        <v>20294</v>
      </c>
      <c r="C9022" s="3" t="s">
        <v>20295</v>
      </c>
      <c r="D9022" s="3" t="s">
        <v>20</v>
      </c>
      <c r="E9022" s="3" t="s">
        <v>3680</v>
      </c>
      <c r="F9022" s="3" t="s">
        <v>868</v>
      </c>
      <c r="G9022" s="3" t="s">
        <v>19912</v>
      </c>
      <c r="H9022" s="3">
        <v>9926300026</v>
      </c>
      <c r="I9022" s="4">
        <v>42858.979861111111</v>
      </c>
      <c r="J9022" s="4">
        <v>42859.591666666667</v>
      </c>
      <c r="K9022" s="3" t="s">
        <v>26</v>
      </c>
      <c r="L9022" s="3" t="s">
        <v>20296</v>
      </c>
      <c r="M9022" s="4">
        <v>42862.4375</v>
      </c>
      <c r="N9022" s="3" t="s">
        <v>926</v>
      </c>
    </row>
    <row r="9023" spans="1:14" x14ac:dyDescent="0.25">
      <c r="A9023" t="s">
        <v>47204</v>
      </c>
      <c r="B9023" s="3" t="s">
        <v>20297</v>
      </c>
      <c r="C9023" s="3" t="s">
        <v>20298</v>
      </c>
      <c r="D9023" s="3" t="s">
        <v>110</v>
      </c>
      <c r="E9023" s="3" t="s">
        <v>1228</v>
      </c>
      <c r="F9023" s="3" t="s">
        <v>445</v>
      </c>
      <c r="G9023" s="3"/>
      <c r="H9023" s="3">
        <v>9646969508</v>
      </c>
      <c r="I9023" s="4">
        <v>42858.977777777778</v>
      </c>
      <c r="J9023" s="4">
        <v>42859.434027777781</v>
      </c>
      <c r="K9023" s="3" t="s">
        <v>84</v>
      </c>
      <c r="L9023" s="3" t="s">
        <v>553</v>
      </c>
      <c r="M9023" s="3"/>
      <c r="N9023" s="3" t="s">
        <v>375</v>
      </c>
    </row>
    <row r="9024" spans="1:14" x14ac:dyDescent="0.25">
      <c r="A9024" t="s">
        <v>47205</v>
      </c>
      <c r="B9024" s="3" t="s">
        <v>20299</v>
      </c>
      <c r="C9024" s="3" t="s">
        <v>20300</v>
      </c>
      <c r="D9024" s="3" t="s">
        <v>284</v>
      </c>
      <c r="E9024" s="3" t="s">
        <v>2690</v>
      </c>
      <c r="F9024" s="3" t="s">
        <v>53</v>
      </c>
      <c r="G9024" s="3"/>
      <c r="H9024" s="3">
        <v>9705645653</v>
      </c>
      <c r="I9024" s="4">
        <v>42858.970138888886</v>
      </c>
      <c r="J9024" s="4">
        <v>42859.422222222223</v>
      </c>
      <c r="K9024" s="3" t="s">
        <v>141</v>
      </c>
      <c r="L9024" s="3" t="s">
        <v>289</v>
      </c>
      <c r="M9024" s="3"/>
      <c r="N9024" s="3" t="s">
        <v>9520</v>
      </c>
    </row>
    <row r="9025" spans="1:14" ht="30" x14ac:dyDescent="0.25">
      <c r="A9025" t="s">
        <v>47206</v>
      </c>
      <c r="B9025" s="3" t="s">
        <v>20301</v>
      </c>
      <c r="C9025" s="3" t="s">
        <v>20302</v>
      </c>
      <c r="D9025" s="3" t="s">
        <v>537</v>
      </c>
      <c r="E9025" s="3" t="s">
        <v>538</v>
      </c>
      <c r="F9025" s="3"/>
      <c r="G9025" s="3"/>
      <c r="H9025" s="3">
        <v>9676569272</v>
      </c>
      <c r="I9025" s="4">
        <v>42858.970138888886</v>
      </c>
      <c r="J9025" s="4">
        <v>42859.540972222225</v>
      </c>
      <c r="K9025" s="3" t="s">
        <v>84</v>
      </c>
      <c r="L9025" s="3" t="s">
        <v>85</v>
      </c>
      <c r="M9025" s="3"/>
      <c r="N9025" s="3" t="s">
        <v>524</v>
      </c>
    </row>
    <row r="9026" spans="1:14" x14ac:dyDescent="0.25">
      <c r="A9026" t="s">
        <v>47207</v>
      </c>
      <c r="B9026" s="3" t="s">
        <v>20303</v>
      </c>
      <c r="C9026" s="3" t="s">
        <v>20304</v>
      </c>
      <c r="D9026" s="3" t="s">
        <v>110</v>
      </c>
      <c r="E9026" s="3" t="s">
        <v>1228</v>
      </c>
      <c r="F9026" s="3" t="s">
        <v>88</v>
      </c>
      <c r="G9026" s="3"/>
      <c r="H9026" s="3">
        <v>9839021144</v>
      </c>
      <c r="I9026" s="4">
        <v>42858.96875</v>
      </c>
      <c r="J9026" s="4">
        <v>42859.520138888889</v>
      </c>
      <c r="K9026" s="3" t="s">
        <v>26</v>
      </c>
      <c r="L9026" s="3" t="s">
        <v>15305</v>
      </c>
      <c r="M9026" s="4">
        <v>42861</v>
      </c>
      <c r="N9026" s="3" t="s">
        <v>375</v>
      </c>
    </row>
    <row r="9027" spans="1:14" ht="30" x14ac:dyDescent="0.25">
      <c r="A9027" t="s">
        <v>47208</v>
      </c>
      <c r="B9027" s="3" t="s">
        <v>20305</v>
      </c>
      <c r="C9027" s="3" t="s">
        <v>20306</v>
      </c>
      <c r="D9027" s="3" t="s">
        <v>20</v>
      </c>
      <c r="E9027" s="3" t="s">
        <v>3680</v>
      </c>
      <c r="F9027" s="3" t="s">
        <v>1432</v>
      </c>
      <c r="G9027" s="3" t="s">
        <v>1432</v>
      </c>
      <c r="H9027" s="3">
        <v>9636317578</v>
      </c>
      <c r="I9027" s="4">
        <v>42858.96875</v>
      </c>
      <c r="J9027" s="4">
        <v>42859.6</v>
      </c>
      <c r="K9027" s="3" t="s">
        <v>141</v>
      </c>
      <c r="L9027" s="3" t="s">
        <v>20307</v>
      </c>
      <c r="M9027" s="3"/>
      <c r="N9027" s="3" t="s">
        <v>926</v>
      </c>
    </row>
    <row r="9028" spans="1:14" x14ac:dyDescent="0.25">
      <c r="A9028" t="s">
        <v>47209</v>
      </c>
      <c r="B9028" s="3" t="s">
        <v>20308</v>
      </c>
      <c r="C9028" s="3" t="s">
        <v>20309</v>
      </c>
      <c r="D9028" s="3" t="s">
        <v>284</v>
      </c>
      <c r="E9028" s="3" t="s">
        <v>2690</v>
      </c>
      <c r="F9028" s="3" t="s">
        <v>14824</v>
      </c>
      <c r="G9028" s="3"/>
      <c r="H9028" s="3">
        <v>9550930626</v>
      </c>
      <c r="I9028" s="4">
        <v>42858.964583333334</v>
      </c>
      <c r="J9028" s="4">
        <v>42859.422222222223</v>
      </c>
      <c r="K9028" s="3" t="s">
        <v>84</v>
      </c>
      <c r="L9028" s="3" t="s">
        <v>289</v>
      </c>
      <c r="M9028" s="3"/>
      <c r="N9028" s="3" t="s">
        <v>112</v>
      </c>
    </row>
    <row r="9029" spans="1:14" x14ac:dyDescent="0.25">
      <c r="A9029" t="s">
        <v>47210</v>
      </c>
      <c r="B9029" s="3" t="s">
        <v>16311</v>
      </c>
      <c r="C9029" s="3" t="s">
        <v>20310</v>
      </c>
      <c r="D9029" s="3" t="s">
        <v>284</v>
      </c>
      <c r="E9029" s="3" t="s">
        <v>2690</v>
      </c>
      <c r="F9029" s="3" t="s">
        <v>1401</v>
      </c>
      <c r="G9029" s="3"/>
      <c r="H9029" s="3">
        <v>8789308288</v>
      </c>
      <c r="I9029" s="4">
        <v>42858.961805555555</v>
      </c>
      <c r="J9029" s="4">
        <v>42859.502083333333</v>
      </c>
      <c r="K9029" s="3" t="s">
        <v>101</v>
      </c>
      <c r="L9029" s="3" t="s">
        <v>20311</v>
      </c>
      <c r="M9029" s="3"/>
      <c r="N9029" s="3" t="s">
        <v>375</v>
      </c>
    </row>
    <row r="9030" spans="1:14" x14ac:dyDescent="0.25">
      <c r="A9030" t="s">
        <v>47211</v>
      </c>
      <c r="B9030" s="3" t="s">
        <v>20312</v>
      </c>
      <c r="C9030" s="3" t="s">
        <v>20313</v>
      </c>
      <c r="D9030" s="3" t="s">
        <v>15</v>
      </c>
      <c r="E9030" s="3" t="s">
        <v>4097</v>
      </c>
      <c r="F9030" s="3" t="s">
        <v>44</v>
      </c>
      <c r="G9030" s="3" t="s">
        <v>44</v>
      </c>
      <c r="H9030" s="3">
        <v>9980600190</v>
      </c>
      <c r="I9030" s="4">
        <v>42858.959722222222</v>
      </c>
      <c r="J9030" s="4">
        <v>42859.432638888888</v>
      </c>
      <c r="K9030" s="3" t="s">
        <v>370</v>
      </c>
      <c r="L9030" s="3" t="s">
        <v>20314</v>
      </c>
      <c r="M9030" s="4">
        <v>42877.416666666664</v>
      </c>
      <c r="N9030" s="3" t="s">
        <v>5307</v>
      </c>
    </row>
    <row r="9031" spans="1:14" x14ac:dyDescent="0.25">
      <c r="A9031" t="s">
        <v>47212</v>
      </c>
      <c r="B9031" s="3" t="s">
        <v>20315</v>
      </c>
      <c r="C9031" s="3" t="s">
        <v>20316</v>
      </c>
      <c r="D9031" s="3" t="s">
        <v>284</v>
      </c>
      <c r="E9031" s="3" t="s">
        <v>2690</v>
      </c>
      <c r="F9031" s="3" t="s">
        <v>151</v>
      </c>
      <c r="G9031" s="3"/>
      <c r="H9031" s="3">
        <v>9582735104</v>
      </c>
      <c r="I9031" s="4">
        <v>42858.956944444442</v>
      </c>
      <c r="J9031" s="4">
        <v>42859.503472222219</v>
      </c>
      <c r="K9031" s="3" t="s">
        <v>70</v>
      </c>
      <c r="L9031" s="3" t="s">
        <v>453</v>
      </c>
      <c r="M9031" s="3"/>
      <c r="N9031" s="3" t="s">
        <v>112</v>
      </c>
    </row>
    <row r="9032" spans="1:14" x14ac:dyDescent="0.25">
      <c r="A9032" t="s">
        <v>47213</v>
      </c>
      <c r="B9032" s="3" t="s">
        <v>20317</v>
      </c>
      <c r="C9032" s="3" t="s">
        <v>20318</v>
      </c>
      <c r="D9032" s="3" t="s">
        <v>20</v>
      </c>
      <c r="E9032" s="3" t="s">
        <v>319</v>
      </c>
      <c r="F9032" s="3" t="s">
        <v>58</v>
      </c>
      <c r="G9032" s="3" t="s">
        <v>58</v>
      </c>
      <c r="H9032" s="3">
        <v>9890908405</v>
      </c>
      <c r="I9032" s="4">
        <v>42858.956250000003</v>
      </c>
      <c r="J9032" s="4">
        <v>42859.695833333331</v>
      </c>
      <c r="K9032" s="3" t="s">
        <v>370</v>
      </c>
      <c r="L9032" s="3" t="s">
        <v>553</v>
      </c>
      <c r="M9032" s="3"/>
      <c r="N9032" s="3" t="s">
        <v>1484</v>
      </c>
    </row>
    <row r="9033" spans="1:14" x14ac:dyDescent="0.25">
      <c r="A9033" t="s">
        <v>47214</v>
      </c>
      <c r="B9033" s="3" t="s">
        <v>16970</v>
      </c>
      <c r="C9033" s="3" t="s">
        <v>20319</v>
      </c>
      <c r="D9033" s="3" t="s">
        <v>284</v>
      </c>
      <c r="E9033" s="3" t="s">
        <v>285</v>
      </c>
      <c r="F9033" s="3" t="s">
        <v>151</v>
      </c>
      <c r="G9033" s="3"/>
      <c r="H9033" s="3">
        <v>9654841697</v>
      </c>
      <c r="I9033" s="4">
        <v>42858.956250000003</v>
      </c>
      <c r="J9033" s="4">
        <v>42859.459722222222</v>
      </c>
      <c r="K9033" s="3" t="s">
        <v>141</v>
      </c>
      <c r="L9033" s="3" t="s">
        <v>1238</v>
      </c>
      <c r="M9033" s="3"/>
      <c r="N9033" s="3" t="s">
        <v>375</v>
      </c>
    </row>
    <row r="9034" spans="1:14" x14ac:dyDescent="0.25">
      <c r="A9034" t="s">
        <v>47215</v>
      </c>
      <c r="B9034" s="3" t="s">
        <v>20320</v>
      </c>
      <c r="C9034" s="3" t="s">
        <v>20321</v>
      </c>
      <c r="D9034" s="3" t="s">
        <v>110</v>
      </c>
      <c r="E9034" s="3" t="s">
        <v>1228</v>
      </c>
      <c r="F9034" s="3" t="s">
        <v>83</v>
      </c>
      <c r="G9034" s="3"/>
      <c r="H9034" s="3">
        <v>7021056249</v>
      </c>
      <c r="I9034" s="4">
        <v>42858.95416666667</v>
      </c>
      <c r="J9034" s="4">
        <v>42859.434027777781</v>
      </c>
      <c r="K9034" s="3" t="s">
        <v>84</v>
      </c>
      <c r="L9034" s="3" t="s">
        <v>289</v>
      </c>
      <c r="M9034" s="3"/>
      <c r="N9034" s="3" t="s">
        <v>375</v>
      </c>
    </row>
    <row r="9035" spans="1:14" ht="30" x14ac:dyDescent="0.25">
      <c r="A9035" t="s">
        <v>47216</v>
      </c>
      <c r="B9035" s="3" t="s">
        <v>13702</v>
      </c>
      <c r="C9035" s="3" t="s">
        <v>20322</v>
      </c>
      <c r="D9035" s="3" t="s">
        <v>537</v>
      </c>
      <c r="E9035" s="3" t="s">
        <v>538</v>
      </c>
      <c r="F9035" s="3"/>
      <c r="G9035" s="3"/>
      <c r="H9035" s="3">
        <v>7680925445</v>
      </c>
      <c r="I9035" s="4">
        <v>42858.952777777777</v>
      </c>
      <c r="J9035" s="4">
        <v>42859.540972222225</v>
      </c>
      <c r="K9035" s="3" t="s">
        <v>84</v>
      </c>
      <c r="L9035" s="3" t="s">
        <v>85</v>
      </c>
      <c r="M9035" s="3"/>
      <c r="N9035" s="3" t="s">
        <v>524</v>
      </c>
    </row>
    <row r="9036" spans="1:14" ht="30" x14ac:dyDescent="0.25">
      <c r="A9036" t="s">
        <v>47217</v>
      </c>
      <c r="B9036" s="3" t="s">
        <v>7261</v>
      </c>
      <c r="C9036" s="3" t="s">
        <v>20323</v>
      </c>
      <c r="D9036" s="3" t="s">
        <v>537</v>
      </c>
      <c r="E9036" s="3" t="s">
        <v>538</v>
      </c>
      <c r="F9036" s="3"/>
      <c r="G9036" s="3"/>
      <c r="H9036" s="3">
        <v>7204651750</v>
      </c>
      <c r="I9036" s="4">
        <v>42858.952777777777</v>
      </c>
      <c r="J9036" s="4">
        <v>42859.540972222225</v>
      </c>
      <c r="K9036" s="3" t="s">
        <v>84</v>
      </c>
      <c r="L9036" s="3" t="s">
        <v>85</v>
      </c>
      <c r="M9036" s="3"/>
      <c r="N9036" s="3" t="s">
        <v>524</v>
      </c>
    </row>
    <row r="9037" spans="1:14" x14ac:dyDescent="0.25">
      <c r="A9037" t="s">
        <v>47218</v>
      </c>
      <c r="B9037" s="3" t="s">
        <v>20324</v>
      </c>
      <c r="C9037" s="3" t="s">
        <v>20325</v>
      </c>
      <c r="D9037" s="3" t="s">
        <v>284</v>
      </c>
      <c r="E9037" s="3" t="s">
        <v>285</v>
      </c>
      <c r="F9037" s="3" t="s">
        <v>1140</v>
      </c>
      <c r="G9037" s="3"/>
      <c r="H9037" s="3">
        <v>9596306660</v>
      </c>
      <c r="I9037" s="4">
        <v>42858.95208333333</v>
      </c>
      <c r="J9037" s="4">
        <v>42859.493055555555</v>
      </c>
      <c r="K9037" s="3" t="s">
        <v>370</v>
      </c>
      <c r="L9037" s="3" t="s">
        <v>1238</v>
      </c>
      <c r="M9037" s="4">
        <v>42859</v>
      </c>
      <c r="N9037" s="3" t="s">
        <v>6918</v>
      </c>
    </row>
    <row r="9038" spans="1:14" x14ac:dyDescent="0.25">
      <c r="A9038" t="s">
        <v>47219</v>
      </c>
      <c r="B9038" s="3" t="s">
        <v>11765</v>
      </c>
      <c r="C9038" s="3" t="s">
        <v>20326</v>
      </c>
      <c r="D9038" s="3" t="s">
        <v>284</v>
      </c>
      <c r="E9038" s="3" t="s">
        <v>285</v>
      </c>
      <c r="F9038" s="3" t="s">
        <v>249</v>
      </c>
      <c r="G9038" s="3"/>
      <c r="H9038" s="3">
        <v>9133174043</v>
      </c>
      <c r="I9038" s="4">
        <v>42858.95208333333</v>
      </c>
      <c r="J9038" s="4">
        <v>42859.42291666667</v>
      </c>
      <c r="K9038" s="3" t="s">
        <v>141</v>
      </c>
      <c r="L9038" s="3" t="s">
        <v>19667</v>
      </c>
      <c r="M9038" s="3"/>
      <c r="N9038" s="3" t="s">
        <v>112</v>
      </c>
    </row>
    <row r="9039" spans="1:14" x14ac:dyDescent="0.25">
      <c r="A9039" t="s">
        <v>47220</v>
      </c>
      <c r="B9039" s="3" t="s">
        <v>20327</v>
      </c>
      <c r="C9039" s="3" t="s">
        <v>20328</v>
      </c>
      <c r="D9039" s="3" t="s">
        <v>284</v>
      </c>
      <c r="E9039" s="3" t="s">
        <v>285</v>
      </c>
      <c r="F9039" s="3" t="s">
        <v>4537</v>
      </c>
      <c r="G9039" s="3"/>
      <c r="H9039" s="3">
        <v>9813513572</v>
      </c>
      <c r="I9039" s="4">
        <v>42858.951388888891</v>
      </c>
      <c r="J9039" s="4">
        <v>42859.705555555556</v>
      </c>
      <c r="K9039" s="3" t="s">
        <v>141</v>
      </c>
      <c r="L9039" s="3" t="s">
        <v>67</v>
      </c>
      <c r="M9039" s="3"/>
      <c r="N9039" s="3" t="s">
        <v>375</v>
      </c>
    </row>
    <row r="9040" spans="1:14" ht="30" x14ac:dyDescent="0.25">
      <c r="A9040" t="s">
        <v>47221</v>
      </c>
      <c r="B9040" s="3" t="s">
        <v>20329</v>
      </c>
      <c r="C9040" s="3" t="s">
        <v>20330</v>
      </c>
      <c r="D9040" s="3" t="s">
        <v>537</v>
      </c>
      <c r="E9040" s="3" t="s">
        <v>538</v>
      </c>
      <c r="F9040" s="3"/>
      <c r="G9040" s="3"/>
      <c r="H9040" s="3">
        <v>7995533671</v>
      </c>
      <c r="I9040" s="4">
        <v>42858.95</v>
      </c>
      <c r="J9040" s="4">
        <v>42859.540972222225</v>
      </c>
      <c r="K9040" s="3" t="s">
        <v>84</v>
      </c>
      <c r="L9040" s="3" t="s">
        <v>85</v>
      </c>
      <c r="M9040" s="3"/>
      <c r="N9040" s="3" t="s">
        <v>524</v>
      </c>
    </row>
    <row r="9041" spans="1:14" x14ac:dyDescent="0.25">
      <c r="A9041" t="s">
        <v>47222</v>
      </c>
      <c r="B9041" s="3" t="s">
        <v>19614</v>
      </c>
      <c r="C9041" s="3" t="s">
        <v>19615</v>
      </c>
      <c r="D9041" s="3" t="s">
        <v>20</v>
      </c>
      <c r="E9041" s="3" t="s">
        <v>319</v>
      </c>
      <c r="F9041" s="3" t="s">
        <v>5060</v>
      </c>
      <c r="G9041" s="3"/>
      <c r="H9041" s="3">
        <v>8130370446</v>
      </c>
      <c r="I9041" s="4">
        <v>42858.947916666664</v>
      </c>
      <c r="J9041" s="4">
        <v>42859.651388888888</v>
      </c>
      <c r="K9041" s="3" t="s">
        <v>31</v>
      </c>
      <c r="L9041" s="3" t="s">
        <v>553</v>
      </c>
      <c r="M9041" s="3"/>
      <c r="N9041" s="3"/>
    </row>
    <row r="9042" spans="1:14" x14ac:dyDescent="0.25">
      <c r="A9042" t="s">
        <v>47223</v>
      </c>
      <c r="B9042" s="3" t="s">
        <v>20331</v>
      </c>
      <c r="C9042" s="3" t="s">
        <v>20332</v>
      </c>
      <c r="D9042" s="3" t="s">
        <v>284</v>
      </c>
      <c r="E9042" s="3" t="s">
        <v>285</v>
      </c>
      <c r="F9042" s="3" t="s">
        <v>88</v>
      </c>
      <c r="G9042" s="3"/>
      <c r="H9042" s="3">
        <v>7753010298</v>
      </c>
      <c r="I9042" s="4">
        <v>42858.945833333331</v>
      </c>
      <c r="J9042" s="4">
        <v>42859.612500000003</v>
      </c>
      <c r="K9042" s="3" t="s">
        <v>141</v>
      </c>
      <c r="L9042" s="3" t="s">
        <v>1238</v>
      </c>
      <c r="M9042" s="3"/>
      <c r="N9042" s="3" t="s">
        <v>375</v>
      </c>
    </row>
    <row r="9043" spans="1:14" x14ac:dyDescent="0.25">
      <c r="A9043" t="s">
        <v>47224</v>
      </c>
      <c r="B9043" s="3" t="s">
        <v>20333</v>
      </c>
      <c r="C9043" s="3" t="s">
        <v>20334</v>
      </c>
      <c r="D9043" s="3" t="s">
        <v>1370</v>
      </c>
      <c r="E9043" s="3" t="s">
        <v>319</v>
      </c>
      <c r="F9043" s="3" t="s">
        <v>576</v>
      </c>
      <c r="G9043" s="3"/>
      <c r="H9043" s="3">
        <v>9473544036</v>
      </c>
      <c r="I9043" s="4">
        <v>42858.943749999999</v>
      </c>
      <c r="J9043" s="4">
        <v>42859.631249999999</v>
      </c>
      <c r="K9043" s="3" t="s">
        <v>370</v>
      </c>
      <c r="L9043" s="3" t="s">
        <v>20335</v>
      </c>
      <c r="M9043" s="4">
        <v>42860.5</v>
      </c>
      <c r="N9043" s="3" t="s">
        <v>6539</v>
      </c>
    </row>
    <row r="9044" spans="1:14" x14ac:dyDescent="0.25">
      <c r="A9044" t="s">
        <v>47225</v>
      </c>
      <c r="B9044" s="3" t="s">
        <v>20336</v>
      </c>
      <c r="C9044" s="3" t="s">
        <v>20337</v>
      </c>
      <c r="D9044" s="3" t="s">
        <v>24</v>
      </c>
      <c r="E9044" s="3" t="s">
        <v>35</v>
      </c>
      <c r="F9044" s="3" t="s">
        <v>53</v>
      </c>
      <c r="G9044" s="3"/>
      <c r="H9044" s="3">
        <v>8885806201</v>
      </c>
      <c r="I9044" s="4">
        <v>42859.926388888889</v>
      </c>
      <c r="J9044" s="4">
        <v>42859.515972222223</v>
      </c>
      <c r="K9044" s="3" t="s">
        <v>370</v>
      </c>
      <c r="L9044" s="3" t="s">
        <v>20338</v>
      </c>
      <c r="M9044" s="4">
        <v>42859.541666666664</v>
      </c>
      <c r="N9044" s="3" t="s">
        <v>460</v>
      </c>
    </row>
    <row r="9045" spans="1:14" x14ac:dyDescent="0.25">
      <c r="A9045" t="s">
        <v>47226</v>
      </c>
      <c r="B9045" s="3" t="s">
        <v>11322</v>
      </c>
      <c r="C9045" s="3" t="s">
        <v>20339</v>
      </c>
      <c r="D9045" s="3" t="s">
        <v>1370</v>
      </c>
      <c r="E9045" s="3" t="s">
        <v>319</v>
      </c>
      <c r="F9045" s="3" t="s">
        <v>148</v>
      </c>
      <c r="G9045" s="3" t="s">
        <v>148</v>
      </c>
      <c r="H9045" s="3">
        <v>9983995035</v>
      </c>
      <c r="I9045" s="4">
        <v>42858.936805555553</v>
      </c>
      <c r="J9045" s="4">
        <v>42859.686111111114</v>
      </c>
      <c r="K9045" s="3" t="s">
        <v>31</v>
      </c>
      <c r="L9045" s="3" t="s">
        <v>4082</v>
      </c>
      <c r="M9045" s="3"/>
      <c r="N9045" s="3" t="s">
        <v>2261</v>
      </c>
    </row>
    <row r="9046" spans="1:14" ht="30" x14ac:dyDescent="0.25">
      <c r="A9046" t="s">
        <v>47227</v>
      </c>
      <c r="B9046" s="3" t="s">
        <v>20340</v>
      </c>
      <c r="C9046" s="3" t="s">
        <v>20341</v>
      </c>
      <c r="D9046" s="3" t="s">
        <v>537</v>
      </c>
      <c r="E9046" s="3" t="s">
        <v>538</v>
      </c>
      <c r="F9046" s="3"/>
      <c r="G9046" s="3"/>
      <c r="H9046" s="3">
        <v>9992753675</v>
      </c>
      <c r="I9046" s="4">
        <v>42858.935416666667</v>
      </c>
      <c r="J9046" s="4">
        <v>42859.540972222225</v>
      </c>
      <c r="K9046" s="3" t="s">
        <v>84</v>
      </c>
      <c r="L9046" s="3" t="s">
        <v>85</v>
      </c>
      <c r="M9046" s="3"/>
      <c r="N9046" s="3" t="s">
        <v>524</v>
      </c>
    </row>
    <row r="9047" spans="1:14" ht="30" x14ac:dyDescent="0.25">
      <c r="A9047" t="s">
        <v>47228</v>
      </c>
      <c r="B9047" s="3" t="s">
        <v>20342</v>
      </c>
      <c r="C9047" s="3" t="s">
        <v>20343</v>
      </c>
      <c r="D9047" s="3" t="s">
        <v>537</v>
      </c>
      <c r="E9047" s="3" t="s">
        <v>538</v>
      </c>
      <c r="F9047" s="3"/>
      <c r="G9047" s="3"/>
      <c r="H9047" s="3">
        <v>7411381585</v>
      </c>
      <c r="I9047" s="4">
        <v>42858.933333333334</v>
      </c>
      <c r="J9047" s="4">
        <v>42859.743750000001</v>
      </c>
      <c r="K9047" s="3" t="s">
        <v>26</v>
      </c>
      <c r="L9047" s="3" t="s">
        <v>10562</v>
      </c>
      <c r="M9047" s="4">
        <v>42859.75</v>
      </c>
      <c r="N9047" s="3" t="s">
        <v>524</v>
      </c>
    </row>
    <row r="9048" spans="1:14" x14ac:dyDescent="0.25">
      <c r="A9048" t="s">
        <v>47229</v>
      </c>
      <c r="B9048" s="3" t="s">
        <v>20344</v>
      </c>
      <c r="C9048" s="3" t="s">
        <v>20345</v>
      </c>
      <c r="D9048" s="3" t="s">
        <v>284</v>
      </c>
      <c r="E9048" s="3" t="s">
        <v>285</v>
      </c>
      <c r="F9048" s="3" t="s">
        <v>356</v>
      </c>
      <c r="G9048" s="3"/>
      <c r="H9048" s="3">
        <v>7798989450</v>
      </c>
      <c r="I9048" s="4">
        <v>42858.932638888888</v>
      </c>
      <c r="J9048" s="4">
        <v>42859.537499999999</v>
      </c>
      <c r="K9048" s="3" t="s">
        <v>370</v>
      </c>
      <c r="L9048" s="3" t="s">
        <v>374</v>
      </c>
      <c r="M9048" s="4">
        <v>42859</v>
      </c>
      <c r="N9048" s="3" t="s">
        <v>6918</v>
      </c>
    </row>
    <row r="9049" spans="1:14" x14ac:dyDescent="0.25">
      <c r="A9049" t="s">
        <v>47230</v>
      </c>
      <c r="B9049" s="3" t="s">
        <v>20237</v>
      </c>
      <c r="C9049" s="3" t="s">
        <v>20346</v>
      </c>
      <c r="D9049" s="3" t="s">
        <v>284</v>
      </c>
      <c r="E9049" s="3" t="s">
        <v>285</v>
      </c>
      <c r="F9049" s="3" t="s">
        <v>1480</v>
      </c>
      <c r="G9049" s="3"/>
      <c r="H9049" s="3">
        <v>8587996434</v>
      </c>
      <c r="I9049" s="4">
        <v>42858.931944444441</v>
      </c>
      <c r="J9049" s="4">
        <v>42859.488194444442</v>
      </c>
      <c r="K9049" s="3" t="s">
        <v>141</v>
      </c>
      <c r="L9049" s="3" t="s">
        <v>7759</v>
      </c>
      <c r="M9049" s="3"/>
      <c r="N9049" s="3" t="s">
        <v>375</v>
      </c>
    </row>
    <row r="9050" spans="1:14" x14ac:dyDescent="0.25">
      <c r="A9050" t="s">
        <v>47231</v>
      </c>
      <c r="B9050" s="3" t="s">
        <v>20347</v>
      </c>
      <c r="C9050" s="3" t="s">
        <v>20348</v>
      </c>
      <c r="D9050" s="3" t="s">
        <v>284</v>
      </c>
      <c r="E9050" s="3" t="s">
        <v>285</v>
      </c>
      <c r="F9050" s="3" t="s">
        <v>44</v>
      </c>
      <c r="G9050" s="3"/>
      <c r="H9050" s="3">
        <v>9962822989</v>
      </c>
      <c r="I9050" s="4">
        <v>42858.928472222222</v>
      </c>
      <c r="J9050" s="4">
        <v>42859.532638888886</v>
      </c>
      <c r="K9050" s="3" t="s">
        <v>370</v>
      </c>
      <c r="L9050" s="3" t="s">
        <v>374</v>
      </c>
      <c r="M9050" s="4">
        <v>42859</v>
      </c>
      <c r="N9050" s="3" t="s">
        <v>375</v>
      </c>
    </row>
    <row r="9051" spans="1:14" x14ac:dyDescent="0.25">
      <c r="A9051" t="s">
        <v>47232</v>
      </c>
      <c r="B9051" s="3" t="s">
        <v>20349</v>
      </c>
      <c r="C9051" s="3" t="s">
        <v>20350</v>
      </c>
      <c r="D9051" s="3" t="s">
        <v>20</v>
      </c>
      <c r="E9051" s="3" t="s">
        <v>925</v>
      </c>
      <c r="F9051" s="3" t="s">
        <v>4</v>
      </c>
      <c r="G9051" s="3" t="s">
        <v>4</v>
      </c>
      <c r="H9051" s="3">
        <v>7846075746</v>
      </c>
      <c r="I9051" s="4">
        <v>42858.925000000003</v>
      </c>
      <c r="J9051" s="4">
        <v>42859.700694444444</v>
      </c>
      <c r="K9051" s="3" t="s">
        <v>101</v>
      </c>
      <c r="L9051" s="3" t="s">
        <v>9870</v>
      </c>
      <c r="M9051" s="3"/>
      <c r="N9051" s="3" t="s">
        <v>2261</v>
      </c>
    </row>
    <row r="9052" spans="1:14" x14ac:dyDescent="0.25">
      <c r="A9052" t="s">
        <v>47233</v>
      </c>
      <c r="B9052" s="3" t="s">
        <v>20351</v>
      </c>
      <c r="C9052" s="3" t="s">
        <v>20352</v>
      </c>
      <c r="D9052" s="3" t="s">
        <v>20</v>
      </c>
      <c r="E9052" s="3" t="s">
        <v>925</v>
      </c>
      <c r="F9052" s="3" t="s">
        <v>4</v>
      </c>
      <c r="G9052" s="3" t="s">
        <v>4</v>
      </c>
      <c r="H9052" s="3">
        <v>9953736646</v>
      </c>
      <c r="I9052" s="4">
        <v>42858.925000000003</v>
      </c>
      <c r="J9052" s="4">
        <v>42859.699305555558</v>
      </c>
      <c r="K9052" s="3" t="s">
        <v>141</v>
      </c>
      <c r="L9052" s="3" t="s">
        <v>1238</v>
      </c>
      <c r="M9052" s="3"/>
      <c r="N9052" s="3" t="s">
        <v>375</v>
      </c>
    </row>
    <row r="9053" spans="1:14" ht="30" x14ac:dyDescent="0.25">
      <c r="A9053" t="s">
        <v>47234</v>
      </c>
      <c r="B9053" s="3" t="s">
        <v>20353</v>
      </c>
      <c r="C9053" s="3" t="s">
        <v>20354</v>
      </c>
      <c r="D9053" s="3" t="s">
        <v>537</v>
      </c>
      <c r="E9053" s="3" t="s">
        <v>538</v>
      </c>
      <c r="F9053" s="3"/>
      <c r="G9053" s="3"/>
      <c r="H9053" s="3">
        <v>9985664879</v>
      </c>
      <c r="I9053" s="4">
        <v>42858.923611111109</v>
      </c>
      <c r="J9053" s="4">
        <v>42859.540972222225</v>
      </c>
      <c r="K9053" s="3" t="s">
        <v>84</v>
      </c>
      <c r="L9053" s="3" t="s">
        <v>85</v>
      </c>
      <c r="M9053" s="3"/>
      <c r="N9053" s="3" t="s">
        <v>524</v>
      </c>
    </row>
    <row r="9054" spans="1:14" x14ac:dyDescent="0.25">
      <c r="A9054" t="s">
        <v>47235</v>
      </c>
      <c r="B9054" s="3" t="s">
        <v>8417</v>
      </c>
      <c r="C9054" s="3" t="s">
        <v>20355</v>
      </c>
      <c r="D9054" s="3" t="s">
        <v>284</v>
      </c>
      <c r="E9054" s="3" t="s">
        <v>285</v>
      </c>
      <c r="F9054" s="3" t="s">
        <v>44</v>
      </c>
      <c r="G9054" s="3"/>
      <c r="H9054" s="3">
        <v>9740194710</v>
      </c>
      <c r="I9054" s="4">
        <v>42858.922222222223</v>
      </c>
      <c r="J9054" s="4">
        <v>42859.456250000003</v>
      </c>
      <c r="K9054" s="3" t="s">
        <v>370</v>
      </c>
      <c r="L9054" s="3" t="s">
        <v>374</v>
      </c>
      <c r="M9054" s="4">
        <v>42859.5</v>
      </c>
      <c r="N9054" s="3" t="s">
        <v>6918</v>
      </c>
    </row>
    <row r="9055" spans="1:14" ht="30" x14ac:dyDescent="0.25">
      <c r="A9055" t="s">
        <v>47236</v>
      </c>
      <c r="B9055" s="3" t="s">
        <v>20356</v>
      </c>
      <c r="C9055" s="3" t="s">
        <v>20357</v>
      </c>
      <c r="D9055" s="3" t="s">
        <v>537</v>
      </c>
      <c r="E9055" s="3" t="s">
        <v>538</v>
      </c>
      <c r="F9055" s="3"/>
      <c r="G9055" s="3"/>
      <c r="H9055" s="3">
        <v>9014332614</v>
      </c>
      <c r="I9055" s="4">
        <v>42858.92083333333</v>
      </c>
      <c r="J9055" s="4">
        <v>42859.540972222225</v>
      </c>
      <c r="K9055" s="3" t="s">
        <v>84</v>
      </c>
      <c r="L9055" s="3" t="s">
        <v>85</v>
      </c>
      <c r="M9055" s="3"/>
      <c r="N9055" s="3" t="s">
        <v>807</v>
      </c>
    </row>
    <row r="9056" spans="1:14" ht="30" x14ac:dyDescent="0.25">
      <c r="A9056" t="s">
        <v>47237</v>
      </c>
      <c r="B9056" s="3" t="s">
        <v>20358</v>
      </c>
      <c r="C9056" s="3" t="s">
        <v>20359</v>
      </c>
      <c r="D9056" s="3" t="s">
        <v>537</v>
      </c>
      <c r="E9056" s="3" t="s">
        <v>538</v>
      </c>
      <c r="F9056" s="3" t="s">
        <v>44</v>
      </c>
      <c r="G9056" s="3"/>
      <c r="H9056" s="3">
        <v>9490105490</v>
      </c>
      <c r="I9056" s="4">
        <v>42858.920138888891</v>
      </c>
      <c r="J9056" s="4">
        <v>42859.540972222225</v>
      </c>
      <c r="K9056" s="3" t="s">
        <v>84</v>
      </c>
      <c r="L9056" s="3" t="s">
        <v>85</v>
      </c>
      <c r="M9056" s="3"/>
      <c r="N9056" s="3" t="s">
        <v>524</v>
      </c>
    </row>
    <row r="9057" spans="1:14" x14ac:dyDescent="0.25">
      <c r="A9057" t="s">
        <v>47238</v>
      </c>
      <c r="B9057" s="3" t="s">
        <v>20360</v>
      </c>
      <c r="C9057" s="3" t="s">
        <v>20361</v>
      </c>
      <c r="D9057" s="3" t="s">
        <v>284</v>
      </c>
      <c r="E9057" s="3" t="s">
        <v>285</v>
      </c>
      <c r="F9057" s="3" t="s">
        <v>327</v>
      </c>
      <c r="G9057" s="3"/>
      <c r="H9057" s="3">
        <v>9421379385</v>
      </c>
      <c r="I9057" s="4">
        <v>42858.917361111111</v>
      </c>
      <c r="J9057" s="4">
        <v>42859.484722222223</v>
      </c>
      <c r="K9057" s="3" t="s">
        <v>370</v>
      </c>
      <c r="L9057" s="3" t="s">
        <v>1268</v>
      </c>
      <c r="M9057" s="3"/>
      <c r="N9057" s="3" t="s">
        <v>375</v>
      </c>
    </row>
    <row r="9058" spans="1:14" ht="30" x14ac:dyDescent="0.25">
      <c r="A9058" t="s">
        <v>47239</v>
      </c>
      <c r="B9058" s="3" t="s">
        <v>20362</v>
      </c>
      <c r="C9058" s="3" t="s">
        <v>20363</v>
      </c>
      <c r="D9058" s="3" t="s">
        <v>537</v>
      </c>
      <c r="E9058" s="3" t="s">
        <v>538</v>
      </c>
      <c r="F9058" s="3"/>
      <c r="G9058" s="3"/>
      <c r="H9058" s="3">
        <v>9444559853</v>
      </c>
      <c r="I9058" s="4">
        <v>42858.915972222225</v>
      </c>
      <c r="J9058" s="4">
        <v>42859.540972222225</v>
      </c>
      <c r="K9058" s="3" t="s">
        <v>84</v>
      </c>
      <c r="L9058" s="3" t="s">
        <v>85</v>
      </c>
      <c r="M9058" s="3"/>
      <c r="N9058" s="3" t="s">
        <v>524</v>
      </c>
    </row>
    <row r="9059" spans="1:14" x14ac:dyDescent="0.25">
      <c r="A9059" t="s">
        <v>47240</v>
      </c>
      <c r="B9059" s="3" t="s">
        <v>8158</v>
      </c>
      <c r="C9059" s="3" t="s">
        <v>20364</v>
      </c>
      <c r="D9059" s="3" t="s">
        <v>110</v>
      </c>
      <c r="E9059" s="3" t="s">
        <v>1228</v>
      </c>
      <c r="F9059" s="3" t="s">
        <v>58</v>
      </c>
      <c r="G9059" s="3"/>
      <c r="H9059" s="3">
        <v>9922247261</v>
      </c>
      <c r="I9059" s="4">
        <v>42858.915277777778</v>
      </c>
      <c r="J9059" s="4">
        <v>42859.434027777781</v>
      </c>
      <c r="K9059" s="3" t="s">
        <v>84</v>
      </c>
      <c r="L9059" s="3" t="s">
        <v>85</v>
      </c>
      <c r="M9059" s="3"/>
      <c r="N9059" s="3" t="s">
        <v>375</v>
      </c>
    </row>
    <row r="9060" spans="1:14" x14ac:dyDescent="0.25">
      <c r="A9060" t="s">
        <v>47241</v>
      </c>
      <c r="B9060" s="3" t="s">
        <v>2954</v>
      </c>
      <c r="C9060" s="3" t="s">
        <v>20365</v>
      </c>
      <c r="D9060" s="3" t="s">
        <v>110</v>
      </c>
      <c r="E9060" s="3" t="s">
        <v>1228</v>
      </c>
      <c r="F9060" s="3" t="s">
        <v>53</v>
      </c>
      <c r="G9060" s="3"/>
      <c r="H9060" s="3">
        <v>9948019219</v>
      </c>
      <c r="I9060" s="4">
        <v>42858.914583333331</v>
      </c>
      <c r="J9060" s="4">
        <v>42859.60833333333</v>
      </c>
      <c r="K9060" s="3" t="s">
        <v>141</v>
      </c>
      <c r="L9060" s="3" t="s">
        <v>4092</v>
      </c>
      <c r="M9060" s="3"/>
      <c r="N9060" s="3" t="s">
        <v>375</v>
      </c>
    </row>
    <row r="9061" spans="1:14" ht="30" x14ac:dyDescent="0.25">
      <c r="A9061" t="s">
        <v>47242</v>
      </c>
      <c r="B9061" s="3" t="s">
        <v>20366</v>
      </c>
      <c r="C9061" s="3" t="s">
        <v>20367</v>
      </c>
      <c r="D9061" s="3" t="s">
        <v>537</v>
      </c>
      <c r="E9061" s="3" t="s">
        <v>538</v>
      </c>
      <c r="F9061" s="3"/>
      <c r="G9061" s="3"/>
      <c r="H9061" s="3">
        <v>9967129912</v>
      </c>
      <c r="I9061" s="4">
        <v>42858.911805555559</v>
      </c>
      <c r="J9061" s="4">
        <v>42859.70208333333</v>
      </c>
      <c r="K9061" s="3" t="s">
        <v>234</v>
      </c>
      <c r="L9061" s="5">
        <v>0.53</v>
      </c>
      <c r="M9061" s="3"/>
      <c r="N9061" s="3" t="s">
        <v>1484</v>
      </c>
    </row>
    <row r="9062" spans="1:14" ht="30" x14ac:dyDescent="0.25">
      <c r="A9062" t="s">
        <v>47243</v>
      </c>
      <c r="B9062" s="3" t="s">
        <v>20368</v>
      </c>
      <c r="C9062" s="3" t="s">
        <v>20369</v>
      </c>
      <c r="D9062" s="3" t="s">
        <v>537</v>
      </c>
      <c r="E9062" s="3" t="s">
        <v>538</v>
      </c>
      <c r="F9062" s="3"/>
      <c r="G9062" s="3"/>
      <c r="H9062" s="3">
        <v>9922394054</v>
      </c>
      <c r="I9062" s="4">
        <v>42858.908333333333</v>
      </c>
      <c r="J9062" s="4">
        <v>42859.540972222225</v>
      </c>
      <c r="K9062" s="3" t="s">
        <v>84</v>
      </c>
      <c r="L9062" s="3" t="s">
        <v>85</v>
      </c>
      <c r="M9062" s="3"/>
      <c r="N9062" s="3" t="s">
        <v>524</v>
      </c>
    </row>
    <row r="9063" spans="1:14" ht="30" x14ac:dyDescent="0.25">
      <c r="A9063" t="s">
        <v>47244</v>
      </c>
      <c r="B9063" s="3" t="s">
        <v>20370</v>
      </c>
      <c r="C9063" s="3" t="s">
        <v>20371</v>
      </c>
      <c r="D9063" s="3" t="s">
        <v>537</v>
      </c>
      <c r="E9063" s="3" t="s">
        <v>538</v>
      </c>
      <c r="F9063" s="3"/>
      <c r="G9063" s="3"/>
      <c r="H9063" s="3">
        <v>8979617221</v>
      </c>
      <c r="I9063" s="4">
        <v>42858.907638888886</v>
      </c>
      <c r="J9063" s="4">
        <v>42859.540972222225</v>
      </c>
      <c r="K9063" s="3" t="s">
        <v>84</v>
      </c>
      <c r="L9063" s="3" t="s">
        <v>85</v>
      </c>
      <c r="M9063" s="3"/>
      <c r="N9063" s="3" t="s">
        <v>524</v>
      </c>
    </row>
    <row r="9064" spans="1:14" ht="30" x14ac:dyDescent="0.25">
      <c r="A9064" t="s">
        <v>47245</v>
      </c>
      <c r="B9064" s="3" t="s">
        <v>20372</v>
      </c>
      <c r="C9064" s="3" t="s">
        <v>20373</v>
      </c>
      <c r="D9064" s="3" t="s">
        <v>537</v>
      </c>
      <c r="E9064" s="3" t="s">
        <v>538</v>
      </c>
      <c r="F9064" s="3"/>
      <c r="G9064" s="3"/>
      <c r="H9064" s="3">
        <v>8981313161</v>
      </c>
      <c r="I9064" s="4">
        <v>42858.906944444447</v>
      </c>
      <c r="J9064" s="4">
        <v>42859.561805555553</v>
      </c>
      <c r="K9064" s="3" t="s">
        <v>234</v>
      </c>
      <c r="L9064" s="3" t="s">
        <v>10024</v>
      </c>
      <c r="M9064" s="3"/>
      <c r="N9064" s="3" t="s">
        <v>375</v>
      </c>
    </row>
    <row r="9065" spans="1:14" ht="30" x14ac:dyDescent="0.25">
      <c r="A9065" t="s">
        <v>47246</v>
      </c>
      <c r="B9065" s="3" t="s">
        <v>20374</v>
      </c>
      <c r="C9065" s="3" t="s">
        <v>20375</v>
      </c>
      <c r="D9065" s="3" t="s">
        <v>537</v>
      </c>
      <c r="E9065" s="3" t="s">
        <v>538</v>
      </c>
      <c r="F9065" s="3"/>
      <c r="G9065" s="3"/>
      <c r="H9065" s="3">
        <v>9062309998</v>
      </c>
      <c r="I9065" s="4">
        <v>42858.904166666667</v>
      </c>
      <c r="J9065" s="4">
        <v>42859.702777777777</v>
      </c>
      <c r="K9065" s="3" t="s">
        <v>31</v>
      </c>
      <c r="L9065" s="3" t="s">
        <v>8356</v>
      </c>
      <c r="M9065" s="3"/>
      <c r="N9065" s="3" t="s">
        <v>807</v>
      </c>
    </row>
    <row r="9066" spans="1:14" x14ac:dyDescent="0.25">
      <c r="A9066" t="s">
        <v>47247</v>
      </c>
      <c r="B9066" s="3" t="s">
        <v>20376</v>
      </c>
      <c r="C9066" s="3" t="s">
        <v>20377</v>
      </c>
      <c r="D9066" s="3" t="s">
        <v>284</v>
      </c>
      <c r="E9066" s="3" t="s">
        <v>285</v>
      </c>
      <c r="F9066" s="3" t="s">
        <v>367</v>
      </c>
      <c r="G9066" s="3"/>
      <c r="H9066" s="3">
        <v>9836379812</v>
      </c>
      <c r="I9066" s="4">
        <v>42858.90347222222</v>
      </c>
      <c r="J9066" s="4">
        <v>42859.490277777775</v>
      </c>
      <c r="K9066" s="3" t="s">
        <v>141</v>
      </c>
      <c r="L9066" s="3" t="s">
        <v>1238</v>
      </c>
      <c r="M9066" s="3"/>
      <c r="N9066" s="3" t="s">
        <v>375</v>
      </c>
    </row>
    <row r="9067" spans="1:14" ht="30" x14ac:dyDescent="0.25">
      <c r="A9067" t="s">
        <v>47248</v>
      </c>
      <c r="B9067" s="3" t="s">
        <v>20378</v>
      </c>
      <c r="C9067" s="3" t="s">
        <v>20379</v>
      </c>
      <c r="D9067" s="3" t="s">
        <v>537</v>
      </c>
      <c r="E9067" s="3" t="s">
        <v>538</v>
      </c>
      <c r="F9067" s="3"/>
      <c r="G9067" s="3"/>
      <c r="H9067" s="3">
        <v>8115706546</v>
      </c>
      <c r="I9067" s="4">
        <v>42858.902777777781</v>
      </c>
      <c r="J9067" s="4">
        <v>42859.540972222225</v>
      </c>
      <c r="K9067" s="3" t="s">
        <v>84</v>
      </c>
      <c r="L9067" s="3" t="s">
        <v>85</v>
      </c>
      <c r="M9067" s="3"/>
      <c r="N9067" s="3" t="s">
        <v>524</v>
      </c>
    </row>
    <row r="9068" spans="1:14" x14ac:dyDescent="0.25">
      <c r="A9068" t="s">
        <v>47249</v>
      </c>
      <c r="B9068" s="3" t="s">
        <v>20380</v>
      </c>
      <c r="C9068" s="3" t="s">
        <v>20381</v>
      </c>
      <c r="D9068" s="3" t="s">
        <v>284</v>
      </c>
      <c r="E9068" s="3" t="s">
        <v>285</v>
      </c>
      <c r="F9068" s="3" t="s">
        <v>53</v>
      </c>
      <c r="G9068" s="3"/>
      <c r="H9068" s="3">
        <v>7799506336</v>
      </c>
      <c r="I9068" s="4">
        <v>42858.902083333334</v>
      </c>
      <c r="J9068" s="4">
        <v>42859.433333333334</v>
      </c>
      <c r="K9068" s="3" t="s">
        <v>141</v>
      </c>
      <c r="L9068" s="3" t="s">
        <v>20382</v>
      </c>
      <c r="M9068" s="3"/>
      <c r="N9068" s="3" t="s">
        <v>375</v>
      </c>
    </row>
    <row r="9069" spans="1:14" x14ac:dyDescent="0.25">
      <c r="A9069" t="s">
        <v>47250</v>
      </c>
      <c r="B9069" s="3" t="s">
        <v>20383</v>
      </c>
      <c r="C9069" s="3" t="s">
        <v>20384</v>
      </c>
      <c r="D9069" s="3" t="s">
        <v>15</v>
      </c>
      <c r="E9069" s="3" t="s">
        <v>4097</v>
      </c>
      <c r="F9069" s="3" t="s">
        <v>58</v>
      </c>
      <c r="G9069" s="3" t="s">
        <v>58</v>
      </c>
      <c r="H9069" s="3">
        <v>9763050222</v>
      </c>
      <c r="I9069" s="4">
        <v>42858.897916666669</v>
      </c>
      <c r="J9069" s="4">
        <v>42859.42083333333</v>
      </c>
      <c r="K9069" s="3" t="s">
        <v>84</v>
      </c>
      <c r="L9069" s="3" t="s">
        <v>13366</v>
      </c>
      <c r="M9069" s="3"/>
      <c r="N9069" s="3" t="s">
        <v>926</v>
      </c>
    </row>
    <row r="9070" spans="1:14" x14ac:dyDescent="0.25">
      <c r="A9070" t="s">
        <v>47251</v>
      </c>
      <c r="B9070" s="3" t="s">
        <v>20385</v>
      </c>
      <c r="C9070" s="3" t="s">
        <v>20386</v>
      </c>
      <c r="D9070" s="3" t="s">
        <v>284</v>
      </c>
      <c r="E9070" s="3" t="s">
        <v>285</v>
      </c>
      <c r="F9070" s="3" t="s">
        <v>13441</v>
      </c>
      <c r="G9070" s="3"/>
      <c r="H9070" s="3">
        <v>8140383633</v>
      </c>
      <c r="I9070" s="4">
        <v>42858.897916666669</v>
      </c>
      <c r="J9070" s="4">
        <v>42859.481249999997</v>
      </c>
      <c r="K9070" s="3" t="s">
        <v>234</v>
      </c>
      <c r="L9070" s="3" t="s">
        <v>20387</v>
      </c>
      <c r="M9070" s="3"/>
      <c r="N9070" s="3" t="s">
        <v>1484</v>
      </c>
    </row>
    <row r="9071" spans="1:14" x14ac:dyDescent="0.25">
      <c r="A9071" t="s">
        <v>47252</v>
      </c>
      <c r="B9071" s="3" t="s">
        <v>20388</v>
      </c>
      <c r="C9071" s="3" t="s">
        <v>20389</v>
      </c>
      <c r="D9071" s="3" t="s">
        <v>284</v>
      </c>
      <c r="E9071" s="3" t="s">
        <v>285</v>
      </c>
      <c r="F9071" s="3" t="s">
        <v>1666</v>
      </c>
      <c r="G9071" s="3"/>
      <c r="H9071" s="3">
        <v>8507528281</v>
      </c>
      <c r="I9071" s="4">
        <v>42858.897222222222</v>
      </c>
      <c r="J9071" s="4">
        <v>42859.423611111109</v>
      </c>
      <c r="K9071" s="3" t="s">
        <v>84</v>
      </c>
      <c r="L9071" s="3" t="s">
        <v>85</v>
      </c>
      <c r="M9071" s="3"/>
      <c r="N9071" s="3" t="s">
        <v>2261</v>
      </c>
    </row>
    <row r="9072" spans="1:14" ht="30" x14ac:dyDescent="0.25">
      <c r="A9072" t="s">
        <v>47253</v>
      </c>
      <c r="B9072" s="3" t="s">
        <v>20390</v>
      </c>
      <c r="C9072" s="3" t="s">
        <v>20391</v>
      </c>
      <c r="D9072" s="3" t="s">
        <v>537</v>
      </c>
      <c r="E9072" s="3" t="s">
        <v>732</v>
      </c>
      <c r="F9072" s="3"/>
      <c r="G9072" s="3"/>
      <c r="H9072" s="3">
        <v>9713999145</v>
      </c>
      <c r="I9072" s="4">
        <v>42858.893750000003</v>
      </c>
      <c r="J9072" s="4">
        <v>42859.540972222225</v>
      </c>
      <c r="K9072" s="3" t="s">
        <v>84</v>
      </c>
      <c r="L9072" s="3" t="s">
        <v>85</v>
      </c>
      <c r="M9072" s="3"/>
      <c r="N9072" s="3" t="s">
        <v>524</v>
      </c>
    </row>
    <row r="9073" spans="1:14" x14ac:dyDescent="0.25">
      <c r="A9073" t="s">
        <v>47254</v>
      </c>
      <c r="B9073" s="3" t="s">
        <v>20392</v>
      </c>
      <c r="C9073" s="3" t="s">
        <v>20393</v>
      </c>
      <c r="D9073" s="3" t="s">
        <v>284</v>
      </c>
      <c r="E9073" s="3" t="s">
        <v>285</v>
      </c>
      <c r="F9073" s="3" t="s">
        <v>118</v>
      </c>
      <c r="G9073" s="3"/>
      <c r="H9073" s="3">
        <v>7804026753</v>
      </c>
      <c r="I9073" s="4">
        <v>42858.892361111109</v>
      </c>
      <c r="J9073" s="4">
        <v>42859.606944444444</v>
      </c>
      <c r="K9073" s="3" t="s">
        <v>370</v>
      </c>
      <c r="L9073" s="3" t="s">
        <v>652</v>
      </c>
      <c r="M9073" s="4">
        <v>42859</v>
      </c>
      <c r="N9073" s="3" t="s">
        <v>6918</v>
      </c>
    </row>
    <row r="9074" spans="1:14" ht="30" x14ac:dyDescent="0.25">
      <c r="A9074" t="s">
        <v>47255</v>
      </c>
      <c r="B9074" s="3" t="s">
        <v>20394</v>
      </c>
      <c r="C9074" s="3" t="s">
        <v>20395</v>
      </c>
      <c r="D9074" s="3" t="s">
        <v>537</v>
      </c>
      <c r="E9074" s="3" t="s">
        <v>732</v>
      </c>
      <c r="F9074" s="3"/>
      <c r="G9074" s="3"/>
      <c r="H9074" s="3">
        <v>9538367688</v>
      </c>
      <c r="I9074" s="4">
        <v>42858.89166666667</v>
      </c>
      <c r="J9074" s="4">
        <v>42859.540972222225</v>
      </c>
      <c r="K9074" s="3" t="s">
        <v>84</v>
      </c>
      <c r="L9074" s="3" t="s">
        <v>85</v>
      </c>
      <c r="M9074" s="3"/>
      <c r="N9074" s="3" t="s">
        <v>524</v>
      </c>
    </row>
    <row r="9075" spans="1:14" ht="30" x14ac:dyDescent="0.25">
      <c r="A9075" t="s">
        <v>47256</v>
      </c>
      <c r="B9075" s="3" t="s">
        <v>20396</v>
      </c>
      <c r="C9075" s="3" t="s">
        <v>20397</v>
      </c>
      <c r="D9075" s="3" t="s">
        <v>537</v>
      </c>
      <c r="E9075" s="3" t="s">
        <v>732</v>
      </c>
      <c r="F9075" s="3"/>
      <c r="G9075" s="3"/>
      <c r="H9075" s="3">
        <v>8860300973</v>
      </c>
      <c r="I9075" s="4">
        <v>42858.89166666667</v>
      </c>
      <c r="J9075" s="4">
        <v>42860.65902777778</v>
      </c>
      <c r="K9075" s="3" t="s">
        <v>234</v>
      </c>
      <c r="L9075" s="3" t="s">
        <v>8590</v>
      </c>
      <c r="M9075" s="3"/>
      <c r="N9075" s="3" t="s">
        <v>739</v>
      </c>
    </row>
    <row r="9076" spans="1:14" x14ac:dyDescent="0.25">
      <c r="A9076" t="s">
        <v>47257</v>
      </c>
      <c r="B9076" s="3" t="s">
        <v>20398</v>
      </c>
      <c r="C9076" s="3" t="s">
        <v>20399</v>
      </c>
      <c r="D9076" s="3" t="s">
        <v>110</v>
      </c>
      <c r="E9076" s="3" t="s">
        <v>1228</v>
      </c>
      <c r="F9076" s="3" t="s">
        <v>549</v>
      </c>
      <c r="G9076" s="3"/>
      <c r="H9076" s="3">
        <v>9162561903</v>
      </c>
      <c r="I9076" s="4">
        <v>42858.89166666667</v>
      </c>
      <c r="J9076" s="4">
        <v>42859.434027777781</v>
      </c>
      <c r="K9076" s="3" t="s">
        <v>141</v>
      </c>
      <c r="L9076" s="3" t="s">
        <v>85</v>
      </c>
      <c r="M9076" s="3"/>
      <c r="N9076" s="3" t="s">
        <v>375</v>
      </c>
    </row>
    <row r="9077" spans="1:14" x14ac:dyDescent="0.25">
      <c r="A9077" t="s">
        <v>47258</v>
      </c>
      <c r="B9077" s="3" t="s">
        <v>8178</v>
      </c>
      <c r="C9077" s="3" t="s">
        <v>20400</v>
      </c>
      <c r="D9077" s="3" t="s">
        <v>364</v>
      </c>
      <c r="E9077" s="3" t="s">
        <v>345</v>
      </c>
      <c r="F9077" s="3" t="s">
        <v>4</v>
      </c>
      <c r="G9077" s="3" t="s">
        <v>4</v>
      </c>
      <c r="H9077" s="3">
        <v>9987964326</v>
      </c>
      <c r="I9077" s="4">
        <v>42858.888888888891</v>
      </c>
      <c r="J9077" s="4">
        <v>42859.65347222222</v>
      </c>
      <c r="K9077" s="3" t="s">
        <v>84</v>
      </c>
      <c r="L9077" s="3" t="s">
        <v>85</v>
      </c>
      <c r="M9077" s="3"/>
      <c r="N9077" s="3" t="s">
        <v>433</v>
      </c>
    </row>
    <row r="9078" spans="1:14" x14ac:dyDescent="0.25">
      <c r="A9078" t="s">
        <v>47259</v>
      </c>
      <c r="B9078" s="3" t="s">
        <v>2655</v>
      </c>
      <c r="C9078" s="3" t="s">
        <v>20401</v>
      </c>
      <c r="D9078" s="3" t="s">
        <v>110</v>
      </c>
      <c r="E9078" s="3" t="s">
        <v>1228</v>
      </c>
      <c r="F9078" s="3" t="s">
        <v>53</v>
      </c>
      <c r="G9078" s="3"/>
      <c r="H9078" s="3">
        <v>8686828681</v>
      </c>
      <c r="I9078" s="4">
        <v>42858.890972222223</v>
      </c>
      <c r="J9078" s="4">
        <v>42859.434027777781</v>
      </c>
      <c r="K9078" s="3" t="s">
        <v>84</v>
      </c>
      <c r="L9078" s="3" t="s">
        <v>289</v>
      </c>
      <c r="M9078" s="3"/>
      <c r="N9078" s="3" t="s">
        <v>375</v>
      </c>
    </row>
    <row r="9079" spans="1:14" ht="30" x14ac:dyDescent="0.25">
      <c r="A9079" t="s">
        <v>47260</v>
      </c>
      <c r="B9079" s="3" t="s">
        <v>20402</v>
      </c>
      <c r="C9079" s="3" t="s">
        <v>20403</v>
      </c>
      <c r="D9079" s="3" t="s">
        <v>537</v>
      </c>
      <c r="E9079" s="3" t="s">
        <v>732</v>
      </c>
      <c r="F9079" s="3"/>
      <c r="G9079" s="3"/>
      <c r="H9079" s="3">
        <v>8108541779</v>
      </c>
      <c r="I9079" s="4">
        <v>42858.885416666664</v>
      </c>
      <c r="J9079" s="4">
        <v>42859.540972222225</v>
      </c>
      <c r="K9079" s="3" t="s">
        <v>84</v>
      </c>
      <c r="L9079" s="3" t="s">
        <v>85</v>
      </c>
      <c r="M9079" s="3"/>
      <c r="N9079" s="3" t="s">
        <v>264</v>
      </c>
    </row>
    <row r="9080" spans="1:14" ht="30" x14ac:dyDescent="0.25">
      <c r="A9080" t="s">
        <v>47261</v>
      </c>
      <c r="B9080" s="3" t="s">
        <v>20404</v>
      </c>
      <c r="C9080" s="3" t="s">
        <v>20405</v>
      </c>
      <c r="D9080" s="3" t="s">
        <v>537</v>
      </c>
      <c r="E9080" s="3" t="s">
        <v>732</v>
      </c>
      <c r="F9080" s="3" t="s">
        <v>44</v>
      </c>
      <c r="G9080" s="3"/>
      <c r="H9080" s="3">
        <v>9060064644</v>
      </c>
      <c r="I9080" s="4">
        <v>42858.885416666664</v>
      </c>
      <c r="J9080" s="4">
        <v>42859.540972222225</v>
      </c>
      <c r="K9080" s="3" t="s">
        <v>84</v>
      </c>
      <c r="L9080" s="3" t="s">
        <v>19555</v>
      </c>
      <c r="M9080" s="3"/>
      <c r="N9080" s="3" t="s">
        <v>524</v>
      </c>
    </row>
    <row r="9081" spans="1:14" x14ac:dyDescent="0.25">
      <c r="A9081" t="s">
        <v>47262</v>
      </c>
      <c r="B9081" s="3" t="s">
        <v>20406</v>
      </c>
      <c r="C9081" s="3" t="s">
        <v>20407</v>
      </c>
      <c r="D9081" s="3" t="s">
        <v>284</v>
      </c>
      <c r="E9081" s="3" t="s">
        <v>285</v>
      </c>
      <c r="F9081" s="3" t="s">
        <v>256</v>
      </c>
      <c r="G9081" s="3"/>
      <c r="H9081" s="3">
        <v>9724197799</v>
      </c>
      <c r="I9081" s="4">
        <v>42858.884722222225</v>
      </c>
      <c r="J9081" s="4">
        <v>42859.536805555559</v>
      </c>
      <c r="K9081" s="3" t="s">
        <v>370</v>
      </c>
      <c r="L9081" s="3" t="s">
        <v>374</v>
      </c>
      <c r="M9081" s="4">
        <v>42859</v>
      </c>
      <c r="N9081" s="3" t="s">
        <v>375</v>
      </c>
    </row>
    <row r="9082" spans="1:14" ht="30" x14ac:dyDescent="0.25">
      <c r="A9082" t="s">
        <v>47263</v>
      </c>
      <c r="B9082" s="3" t="s">
        <v>20408</v>
      </c>
      <c r="C9082" s="3" t="s">
        <v>20409</v>
      </c>
      <c r="D9082" s="3" t="s">
        <v>537</v>
      </c>
      <c r="E9082" s="3" t="s">
        <v>732</v>
      </c>
      <c r="F9082" s="3"/>
      <c r="G9082" s="3"/>
      <c r="H9082" s="3">
        <v>7717778369</v>
      </c>
      <c r="I9082" s="4">
        <v>42858.884722222225</v>
      </c>
      <c r="J9082" s="4">
        <v>42860.655555555553</v>
      </c>
      <c r="K9082" s="3" t="s">
        <v>31</v>
      </c>
      <c r="L9082" s="3" t="s">
        <v>3263</v>
      </c>
      <c r="M9082" s="3"/>
      <c r="N9082" s="3" t="s">
        <v>524</v>
      </c>
    </row>
    <row r="9083" spans="1:14" ht="30" x14ac:dyDescent="0.25">
      <c r="A9083" t="s">
        <v>47264</v>
      </c>
      <c r="B9083" s="3" t="s">
        <v>20410</v>
      </c>
      <c r="C9083" s="3" t="s">
        <v>20411</v>
      </c>
      <c r="D9083" s="3" t="s">
        <v>24</v>
      </c>
      <c r="E9083" s="3" t="s">
        <v>35</v>
      </c>
      <c r="F9083" s="3" t="s">
        <v>96</v>
      </c>
      <c r="G9083" s="3"/>
      <c r="H9083" s="3">
        <v>9176031718</v>
      </c>
      <c r="I9083" s="4">
        <v>42858.883333333331</v>
      </c>
      <c r="J9083" s="4">
        <v>42859.674305555556</v>
      </c>
      <c r="K9083" s="3" t="s">
        <v>370</v>
      </c>
      <c r="L9083" s="3" t="s">
        <v>20412</v>
      </c>
      <c r="M9083" s="4">
        <v>42859.75</v>
      </c>
      <c r="N9083" s="3" t="s">
        <v>807</v>
      </c>
    </row>
    <row r="9084" spans="1:14" ht="30" x14ac:dyDescent="0.25">
      <c r="A9084" t="s">
        <v>47265</v>
      </c>
      <c r="B9084" s="3" t="s">
        <v>20413</v>
      </c>
      <c r="C9084" s="3" t="s">
        <v>20414</v>
      </c>
      <c r="D9084" s="3" t="s">
        <v>537</v>
      </c>
      <c r="E9084" s="3" t="s">
        <v>732</v>
      </c>
      <c r="F9084" s="3"/>
      <c r="G9084" s="3"/>
      <c r="H9084" s="3">
        <v>8902675591</v>
      </c>
      <c r="I9084" s="4">
        <v>42858.879861111112</v>
      </c>
      <c r="J9084" s="4">
        <v>42859.540972222225</v>
      </c>
      <c r="K9084" s="3" t="s">
        <v>84</v>
      </c>
      <c r="L9084" s="3" t="s">
        <v>85</v>
      </c>
      <c r="M9084" s="3"/>
      <c r="N9084" s="3" t="s">
        <v>524</v>
      </c>
    </row>
    <row r="9085" spans="1:14" x14ac:dyDescent="0.25">
      <c r="A9085" t="s">
        <v>47266</v>
      </c>
      <c r="B9085" s="3" t="s">
        <v>20415</v>
      </c>
      <c r="C9085" s="3" t="s">
        <v>20416</v>
      </c>
      <c r="D9085" s="3" t="s">
        <v>110</v>
      </c>
      <c r="E9085" s="3" t="s">
        <v>1228</v>
      </c>
      <c r="F9085" s="3" t="s">
        <v>909</v>
      </c>
      <c r="G9085" s="3"/>
      <c r="H9085" s="3">
        <v>9846007380</v>
      </c>
      <c r="I9085" s="4">
        <v>42858.87777777778</v>
      </c>
      <c r="J9085" s="4">
        <v>42859.628472222219</v>
      </c>
      <c r="K9085" s="3" t="s">
        <v>141</v>
      </c>
      <c r="L9085" s="3" t="s">
        <v>16037</v>
      </c>
      <c r="M9085" s="3"/>
      <c r="N9085" s="3" t="s">
        <v>375</v>
      </c>
    </row>
    <row r="9086" spans="1:14" x14ac:dyDescent="0.25">
      <c r="A9086" t="s">
        <v>47267</v>
      </c>
      <c r="B9086" s="3" t="s">
        <v>20417</v>
      </c>
      <c r="C9086" s="3" t="s">
        <v>20418</v>
      </c>
      <c r="D9086" s="3" t="s">
        <v>284</v>
      </c>
      <c r="E9086" s="3" t="s">
        <v>285</v>
      </c>
      <c r="F9086" s="3" t="s">
        <v>671</v>
      </c>
      <c r="G9086" s="3"/>
      <c r="H9086" s="3">
        <v>9673003980</v>
      </c>
      <c r="I9086" s="4">
        <v>42858.876388888886</v>
      </c>
      <c r="J9086" s="4">
        <v>42859.611805555556</v>
      </c>
      <c r="K9086" s="3" t="s">
        <v>141</v>
      </c>
      <c r="L9086" s="3" t="s">
        <v>1238</v>
      </c>
      <c r="M9086" s="3"/>
      <c r="N9086" s="3" t="s">
        <v>375</v>
      </c>
    </row>
    <row r="9087" spans="1:14" x14ac:dyDescent="0.25">
      <c r="A9087" t="s">
        <v>47268</v>
      </c>
      <c r="B9087" s="3" t="s">
        <v>20419</v>
      </c>
      <c r="C9087" s="3" t="s">
        <v>20420</v>
      </c>
      <c r="D9087" s="3" t="s">
        <v>15</v>
      </c>
      <c r="E9087" s="3" t="s">
        <v>4097</v>
      </c>
      <c r="F9087" s="3" t="s">
        <v>2234</v>
      </c>
      <c r="G9087" s="3" t="s">
        <v>2234</v>
      </c>
      <c r="H9087" s="3">
        <v>9243744170</v>
      </c>
      <c r="I9087" s="4">
        <v>42858.875694444447</v>
      </c>
      <c r="J9087" s="4">
        <v>42859.42083333333</v>
      </c>
      <c r="K9087" s="3" t="s">
        <v>84</v>
      </c>
      <c r="L9087" s="3" t="s">
        <v>13366</v>
      </c>
      <c r="M9087" s="3"/>
      <c r="N9087" s="3" t="s">
        <v>433</v>
      </c>
    </row>
    <row r="9088" spans="1:14" x14ac:dyDescent="0.25">
      <c r="A9088" t="s">
        <v>47269</v>
      </c>
      <c r="B9088" s="3" t="s">
        <v>20421</v>
      </c>
      <c r="C9088" s="3" t="s">
        <v>20422</v>
      </c>
      <c r="D9088" s="3" t="s">
        <v>284</v>
      </c>
      <c r="E9088" s="3" t="s">
        <v>285</v>
      </c>
      <c r="F9088" s="3" t="s">
        <v>2495</v>
      </c>
      <c r="G9088" s="3"/>
      <c r="H9088" s="3">
        <v>9856051232</v>
      </c>
      <c r="I9088" s="4">
        <v>42858.873611111114</v>
      </c>
      <c r="J9088" s="4">
        <v>42859.423611111109</v>
      </c>
      <c r="K9088" s="3" t="s">
        <v>101</v>
      </c>
      <c r="L9088" s="3" t="s">
        <v>20423</v>
      </c>
      <c r="M9088" s="3"/>
      <c r="N9088" s="3" t="s">
        <v>375</v>
      </c>
    </row>
    <row r="9089" spans="1:14" x14ac:dyDescent="0.25">
      <c r="A9089" t="s">
        <v>47270</v>
      </c>
      <c r="B9089" s="3" t="s">
        <v>20424</v>
      </c>
      <c r="C9089" s="3" t="s">
        <v>20425</v>
      </c>
      <c r="D9089" s="3" t="s">
        <v>1370</v>
      </c>
      <c r="E9089" s="3" t="s">
        <v>925</v>
      </c>
      <c r="F9089" s="3" t="s">
        <v>44</v>
      </c>
      <c r="G9089" s="3" t="s">
        <v>44</v>
      </c>
      <c r="H9089" s="3">
        <v>9986770286</v>
      </c>
      <c r="I9089" s="4">
        <v>42858.873611111114</v>
      </c>
      <c r="J9089" s="4">
        <v>42860.418055555558</v>
      </c>
      <c r="K9089" s="3" t="s">
        <v>141</v>
      </c>
      <c r="L9089" s="3" t="s">
        <v>374</v>
      </c>
      <c r="M9089" s="3"/>
      <c r="N9089" s="3" t="s">
        <v>926</v>
      </c>
    </row>
    <row r="9090" spans="1:14" x14ac:dyDescent="0.25">
      <c r="A9090" t="s">
        <v>47271</v>
      </c>
      <c r="B9090" s="3" t="s">
        <v>20426</v>
      </c>
      <c r="C9090" s="3" t="s">
        <v>20427</v>
      </c>
      <c r="D9090" s="3" t="s">
        <v>110</v>
      </c>
      <c r="E9090" s="3" t="s">
        <v>1228</v>
      </c>
      <c r="F9090" s="3" t="s">
        <v>2948</v>
      </c>
      <c r="G9090" s="3"/>
      <c r="H9090" s="3">
        <v>9464793503</v>
      </c>
      <c r="I9090" s="4">
        <v>42858.872916666667</v>
      </c>
      <c r="J9090" s="4">
        <v>42859.434027777781</v>
      </c>
      <c r="K9090" s="3" t="s">
        <v>141</v>
      </c>
      <c r="L9090" s="3" t="s">
        <v>50</v>
      </c>
      <c r="M9090" s="3"/>
      <c r="N9090" s="3" t="s">
        <v>6918</v>
      </c>
    </row>
    <row r="9091" spans="1:14" ht="30" x14ac:dyDescent="0.25">
      <c r="A9091" t="s">
        <v>47272</v>
      </c>
      <c r="B9091" s="3" t="s">
        <v>8164</v>
      </c>
      <c r="C9091" s="3" t="s">
        <v>20428</v>
      </c>
      <c r="D9091" s="3" t="s">
        <v>537</v>
      </c>
      <c r="E9091" s="3" t="s">
        <v>732</v>
      </c>
      <c r="F9091" s="3"/>
      <c r="G9091" s="3"/>
      <c r="H9091" s="3">
        <v>9014611859</v>
      </c>
      <c r="I9091" s="4">
        <v>42858.872916666667</v>
      </c>
      <c r="J9091" s="4">
        <v>42860.652777777781</v>
      </c>
      <c r="K9091" s="3" t="s">
        <v>234</v>
      </c>
      <c r="L9091" s="3" t="s">
        <v>20429</v>
      </c>
      <c r="M9091" s="3"/>
      <c r="N9091" s="3" t="s">
        <v>807</v>
      </c>
    </row>
    <row r="9092" spans="1:14" ht="30" x14ac:dyDescent="0.25">
      <c r="A9092" t="s">
        <v>47273</v>
      </c>
      <c r="B9092" s="3" t="s">
        <v>20430</v>
      </c>
      <c r="C9092" s="3" t="s">
        <v>20431</v>
      </c>
      <c r="D9092" s="3" t="s">
        <v>537</v>
      </c>
      <c r="E9092" s="3" t="s">
        <v>732</v>
      </c>
      <c r="F9092" s="3"/>
      <c r="G9092" s="3"/>
      <c r="H9092" s="3">
        <v>9550008251</v>
      </c>
      <c r="I9092" s="4">
        <v>42858.871527777781</v>
      </c>
      <c r="J9092" s="4">
        <v>42860.650694444441</v>
      </c>
      <c r="K9092" s="3" t="s">
        <v>26</v>
      </c>
      <c r="L9092" s="3" t="s">
        <v>20432</v>
      </c>
      <c r="M9092" s="4">
        <v>42863.645833333336</v>
      </c>
      <c r="N9092" s="3" t="s">
        <v>524</v>
      </c>
    </row>
    <row r="9093" spans="1:14" ht="30" x14ac:dyDescent="0.25">
      <c r="A9093" t="s">
        <v>47274</v>
      </c>
      <c r="B9093" s="3" t="s">
        <v>20433</v>
      </c>
      <c r="C9093" s="3" t="s">
        <v>20434</v>
      </c>
      <c r="D9093" s="3" t="s">
        <v>537</v>
      </c>
      <c r="E9093" s="3" t="s">
        <v>732</v>
      </c>
      <c r="F9093" s="3"/>
      <c r="G9093" s="3"/>
      <c r="H9093" s="3">
        <v>9556125901</v>
      </c>
      <c r="I9093" s="4">
        <v>42858.867361111108</v>
      </c>
      <c r="J9093" s="4">
        <v>42859.540972222225</v>
      </c>
      <c r="K9093" s="3" t="s">
        <v>84</v>
      </c>
      <c r="L9093" s="3" t="s">
        <v>85</v>
      </c>
      <c r="M9093" s="3"/>
      <c r="N9093" s="3" t="s">
        <v>524</v>
      </c>
    </row>
    <row r="9094" spans="1:14" x14ac:dyDescent="0.25">
      <c r="A9094" t="s">
        <v>47275</v>
      </c>
      <c r="B9094" s="3" t="s">
        <v>20435</v>
      </c>
      <c r="C9094" s="3" t="s">
        <v>20436</v>
      </c>
      <c r="D9094" s="3" t="s">
        <v>1370</v>
      </c>
      <c r="E9094" s="3" t="s">
        <v>925</v>
      </c>
      <c r="F9094" s="3" t="s">
        <v>44</v>
      </c>
      <c r="G9094" s="3" t="s">
        <v>44</v>
      </c>
      <c r="H9094" s="3">
        <v>9438284029</v>
      </c>
      <c r="I9094" s="4">
        <v>42858.865277777775</v>
      </c>
      <c r="J9094" s="4">
        <v>42859.533333333333</v>
      </c>
      <c r="K9094" s="3" t="s">
        <v>84</v>
      </c>
      <c r="L9094" s="3" t="s">
        <v>289</v>
      </c>
      <c r="M9094" s="3"/>
      <c r="N9094" s="3" t="s">
        <v>375</v>
      </c>
    </row>
    <row r="9095" spans="1:14" ht="60" x14ac:dyDescent="0.25">
      <c r="A9095" t="s">
        <v>47276</v>
      </c>
      <c r="B9095" s="3" t="s">
        <v>20437</v>
      </c>
      <c r="C9095" s="3" t="s">
        <v>20438</v>
      </c>
      <c r="D9095" s="3" t="s">
        <v>537</v>
      </c>
      <c r="E9095" s="3" t="s">
        <v>732</v>
      </c>
      <c r="F9095" s="3"/>
      <c r="G9095" s="3"/>
      <c r="H9095" s="3">
        <v>9959851377</v>
      </c>
      <c r="I9095" s="4">
        <v>42858.862500000003</v>
      </c>
      <c r="J9095" s="4">
        <v>42860.629166666666</v>
      </c>
      <c r="K9095" s="3" t="s">
        <v>234</v>
      </c>
      <c r="L9095" s="3" t="s">
        <v>20439</v>
      </c>
      <c r="M9095" s="3"/>
      <c r="N9095" s="3" t="s">
        <v>524</v>
      </c>
    </row>
    <row r="9096" spans="1:14" x14ac:dyDescent="0.25">
      <c r="A9096" t="s">
        <v>47277</v>
      </c>
      <c r="B9096" s="3" t="s">
        <v>20440</v>
      </c>
      <c r="C9096" s="3" t="s">
        <v>20441</v>
      </c>
      <c r="D9096" s="3" t="s">
        <v>364</v>
      </c>
      <c r="E9096" s="3" t="s">
        <v>345</v>
      </c>
      <c r="F9096" s="3" t="s">
        <v>17</v>
      </c>
      <c r="G9096" s="3" t="s">
        <v>17</v>
      </c>
      <c r="H9096" s="3">
        <v>8478932018</v>
      </c>
      <c r="I9096" s="4">
        <v>42858.86041666667</v>
      </c>
      <c r="J9096" s="4">
        <v>42859.705555555556</v>
      </c>
      <c r="K9096" s="3" t="s">
        <v>370</v>
      </c>
      <c r="L9096" s="3" t="s">
        <v>67</v>
      </c>
      <c r="M9096" s="3"/>
      <c r="N9096" s="3" t="s">
        <v>5932</v>
      </c>
    </row>
    <row r="9097" spans="1:14" x14ac:dyDescent="0.25">
      <c r="A9097" t="s">
        <v>47278</v>
      </c>
      <c r="B9097" s="3" t="s">
        <v>20442</v>
      </c>
      <c r="C9097" s="3" t="s">
        <v>20443</v>
      </c>
      <c r="D9097" s="3" t="s">
        <v>15</v>
      </c>
      <c r="E9097" s="3" t="s">
        <v>4097</v>
      </c>
      <c r="F9097" s="3" t="s">
        <v>83</v>
      </c>
      <c r="G9097" s="3" t="s">
        <v>83</v>
      </c>
      <c r="H9097" s="3">
        <v>9920992150</v>
      </c>
      <c r="I9097" s="4">
        <v>42858.85833333333</v>
      </c>
      <c r="J9097" s="4">
        <v>42859.44027777778</v>
      </c>
      <c r="K9097" s="3" t="s">
        <v>26</v>
      </c>
      <c r="L9097" s="3" t="s">
        <v>20444</v>
      </c>
      <c r="M9097" s="4">
        <v>42859.479166666664</v>
      </c>
      <c r="N9097" s="3" t="s">
        <v>5307</v>
      </c>
    </row>
    <row r="9098" spans="1:14" x14ac:dyDescent="0.25">
      <c r="A9098" t="s">
        <v>47279</v>
      </c>
      <c r="B9098" s="3" t="s">
        <v>20445</v>
      </c>
      <c r="C9098" s="3" t="s">
        <v>20446</v>
      </c>
      <c r="D9098" s="3" t="s">
        <v>284</v>
      </c>
      <c r="E9098" s="3" t="s">
        <v>285</v>
      </c>
      <c r="F9098" s="3" t="s">
        <v>155</v>
      </c>
      <c r="G9098" s="3"/>
      <c r="H9098" s="3">
        <v>8923939980</v>
      </c>
      <c r="I9098" s="4">
        <v>42858.856944444444</v>
      </c>
      <c r="J9098" s="4">
        <v>42859.486111111109</v>
      </c>
      <c r="K9098" s="3" t="s">
        <v>141</v>
      </c>
      <c r="L9098" s="3" t="s">
        <v>19702</v>
      </c>
      <c r="M9098" s="3"/>
      <c r="N9098" s="3" t="s">
        <v>375</v>
      </c>
    </row>
    <row r="9099" spans="1:14" ht="30" x14ac:dyDescent="0.25">
      <c r="A9099" t="s">
        <v>47280</v>
      </c>
      <c r="B9099" s="3" t="s">
        <v>20447</v>
      </c>
      <c r="C9099" s="3" t="s">
        <v>20448</v>
      </c>
      <c r="D9099" s="3" t="s">
        <v>537</v>
      </c>
      <c r="E9099" s="3" t="s">
        <v>732</v>
      </c>
      <c r="F9099" s="3"/>
      <c r="G9099" s="3"/>
      <c r="H9099" s="3">
        <v>8660945054</v>
      </c>
      <c r="I9099" s="4">
        <v>42858.856944444444</v>
      </c>
      <c r="J9099" s="4">
        <v>42860.615972222222</v>
      </c>
      <c r="K9099" s="3" t="s">
        <v>26</v>
      </c>
      <c r="L9099" s="3" t="s">
        <v>20449</v>
      </c>
      <c r="M9099" s="4">
        <v>42860.625</v>
      </c>
      <c r="N9099" s="3" t="s">
        <v>524</v>
      </c>
    </row>
    <row r="9100" spans="1:14" x14ac:dyDescent="0.25">
      <c r="A9100" t="s">
        <v>47281</v>
      </c>
      <c r="B9100" s="3" t="s">
        <v>20450</v>
      </c>
      <c r="C9100" s="3" t="s">
        <v>20451</v>
      </c>
      <c r="D9100" s="3" t="s">
        <v>110</v>
      </c>
      <c r="E9100" s="3" t="s">
        <v>1228</v>
      </c>
      <c r="F9100" s="3" t="s">
        <v>17</v>
      </c>
      <c r="G9100" s="3"/>
      <c r="H9100" s="3">
        <v>9830888328</v>
      </c>
      <c r="I9100" s="4">
        <v>42858.854166666664</v>
      </c>
      <c r="J9100" s="4">
        <v>42859.511111111111</v>
      </c>
      <c r="K9100" s="3" t="s">
        <v>84</v>
      </c>
      <c r="L9100" s="3" t="s">
        <v>85</v>
      </c>
      <c r="M9100" s="3"/>
      <c r="N9100" s="3" t="s">
        <v>375</v>
      </c>
    </row>
    <row r="9101" spans="1:14" ht="30" x14ac:dyDescent="0.25">
      <c r="A9101" t="s">
        <v>47282</v>
      </c>
      <c r="B9101" s="3" t="s">
        <v>20452</v>
      </c>
      <c r="C9101" s="3" t="s">
        <v>20453</v>
      </c>
      <c r="D9101" s="3" t="s">
        <v>537</v>
      </c>
      <c r="E9101" s="3" t="s">
        <v>732</v>
      </c>
      <c r="F9101" s="3" t="s">
        <v>4695</v>
      </c>
      <c r="G9101" s="3" t="s">
        <v>257</v>
      </c>
      <c r="H9101" s="3">
        <v>9044933485</v>
      </c>
      <c r="I9101" s="4">
        <v>42858.854166666664</v>
      </c>
      <c r="J9101" s="4">
        <v>42859.540972222225</v>
      </c>
      <c r="K9101" s="3" t="s">
        <v>84</v>
      </c>
      <c r="L9101" s="3" t="s">
        <v>20454</v>
      </c>
      <c r="M9101" s="3"/>
      <c r="N9101" s="3" t="s">
        <v>807</v>
      </c>
    </row>
    <row r="9102" spans="1:14" x14ac:dyDescent="0.25">
      <c r="A9102" t="s">
        <v>47283</v>
      </c>
      <c r="B9102" s="3" t="s">
        <v>20455</v>
      </c>
      <c r="C9102" s="3" t="s">
        <v>20456</v>
      </c>
      <c r="D9102" s="3" t="s">
        <v>284</v>
      </c>
      <c r="E9102" s="3" t="s">
        <v>285</v>
      </c>
      <c r="F9102" s="3" t="s">
        <v>256</v>
      </c>
      <c r="G9102" s="3"/>
      <c r="H9102" s="3">
        <v>7819946183</v>
      </c>
      <c r="I9102" s="4">
        <v>42858.853472222225</v>
      </c>
      <c r="J9102" s="4">
        <v>42859.481944444444</v>
      </c>
      <c r="K9102" s="3" t="s">
        <v>141</v>
      </c>
      <c r="L9102" s="3" t="s">
        <v>9618</v>
      </c>
      <c r="M9102" s="3"/>
      <c r="N9102" s="3" t="s">
        <v>6918</v>
      </c>
    </row>
    <row r="9103" spans="1:14" x14ac:dyDescent="0.25">
      <c r="A9103" t="s">
        <v>47284</v>
      </c>
      <c r="B9103" s="3" t="s">
        <v>20457</v>
      </c>
      <c r="C9103" s="3" t="s">
        <v>20458</v>
      </c>
      <c r="D9103" s="3" t="s">
        <v>1370</v>
      </c>
      <c r="E9103" s="3" t="s">
        <v>925</v>
      </c>
      <c r="F9103" s="3" t="s">
        <v>4</v>
      </c>
      <c r="G9103" s="3" t="s">
        <v>4</v>
      </c>
      <c r="H9103" s="3">
        <v>9030005005</v>
      </c>
      <c r="I9103" s="4">
        <v>42858.853472222225</v>
      </c>
      <c r="J9103" s="4">
        <v>42860.418749999997</v>
      </c>
      <c r="K9103" s="3" t="s">
        <v>31</v>
      </c>
      <c r="L9103" s="3" t="s">
        <v>985</v>
      </c>
      <c r="M9103" s="3"/>
      <c r="N9103" s="3" t="s">
        <v>264</v>
      </c>
    </row>
    <row r="9104" spans="1:14" x14ac:dyDescent="0.25">
      <c r="A9104" t="s">
        <v>47285</v>
      </c>
      <c r="B9104" s="3" t="s">
        <v>20459</v>
      </c>
      <c r="C9104" s="3" t="s">
        <v>20460</v>
      </c>
      <c r="D9104" s="3" t="s">
        <v>24</v>
      </c>
      <c r="E9104" s="3" t="s">
        <v>35</v>
      </c>
      <c r="F9104" s="3" t="s">
        <v>20461</v>
      </c>
      <c r="G9104" s="3"/>
      <c r="H9104" s="3">
        <v>9916667725</v>
      </c>
      <c r="I9104" s="4">
        <v>42858.853472222225</v>
      </c>
      <c r="J9104" s="4">
        <v>42859.675694444442</v>
      </c>
      <c r="K9104" s="3" t="s">
        <v>370</v>
      </c>
      <c r="L9104" s="3" t="s">
        <v>783</v>
      </c>
      <c r="M9104" s="4">
        <v>42860.5</v>
      </c>
      <c r="N9104" s="3" t="s">
        <v>460</v>
      </c>
    </row>
    <row r="9105" spans="1:14" ht="45" x14ac:dyDescent="0.25">
      <c r="A9105" t="s">
        <v>47286</v>
      </c>
      <c r="B9105" s="3" t="s">
        <v>20462</v>
      </c>
      <c r="C9105" s="3" t="s">
        <v>20463</v>
      </c>
      <c r="D9105" s="3" t="s">
        <v>24</v>
      </c>
      <c r="E9105" s="3" t="s">
        <v>35</v>
      </c>
      <c r="F9105" s="3" t="s">
        <v>44</v>
      </c>
      <c r="G9105" s="3"/>
      <c r="H9105" s="3">
        <v>9930076842</v>
      </c>
      <c r="I9105" s="4">
        <v>42858.853472222225</v>
      </c>
      <c r="J9105" s="4">
        <v>42859.520138888889</v>
      </c>
      <c r="K9105" s="3" t="s">
        <v>370</v>
      </c>
      <c r="L9105" s="3" t="s">
        <v>20464</v>
      </c>
      <c r="M9105" s="4">
        <v>42860.541666666664</v>
      </c>
      <c r="N9105" s="3" t="s">
        <v>460</v>
      </c>
    </row>
    <row r="9106" spans="1:14" x14ac:dyDescent="0.25">
      <c r="A9106" t="s">
        <v>47287</v>
      </c>
      <c r="B9106" s="3" t="s">
        <v>20465</v>
      </c>
      <c r="C9106" s="3" t="s">
        <v>20466</v>
      </c>
      <c r="D9106" s="3" t="s">
        <v>24</v>
      </c>
      <c r="E9106" s="3" t="s">
        <v>35</v>
      </c>
      <c r="F9106" s="3" t="s">
        <v>20467</v>
      </c>
      <c r="G9106" s="3"/>
      <c r="H9106" s="3">
        <v>9994106748</v>
      </c>
      <c r="I9106" s="4">
        <v>42858.853472222225</v>
      </c>
      <c r="J9106" s="4">
        <v>42859.497916666667</v>
      </c>
      <c r="K9106" s="3" t="s">
        <v>84</v>
      </c>
      <c r="L9106" s="3" t="s">
        <v>8472</v>
      </c>
      <c r="M9106" s="3"/>
      <c r="N9106" s="3" t="s">
        <v>460</v>
      </c>
    </row>
    <row r="9107" spans="1:14" x14ac:dyDescent="0.25">
      <c r="A9107" t="s">
        <v>47288</v>
      </c>
      <c r="B9107" s="3" t="s">
        <v>20468</v>
      </c>
      <c r="C9107" s="3" t="s">
        <v>20469</v>
      </c>
      <c r="D9107" s="3" t="s">
        <v>24</v>
      </c>
      <c r="E9107" s="3" t="s">
        <v>25</v>
      </c>
      <c r="F9107" s="3" t="s">
        <v>53</v>
      </c>
      <c r="G9107" s="3"/>
      <c r="H9107" s="3">
        <v>9010393906</v>
      </c>
      <c r="I9107" s="4">
        <v>42858.853472222225</v>
      </c>
      <c r="J9107" s="4">
        <v>42859.498611111114</v>
      </c>
      <c r="K9107" s="3" t="s">
        <v>84</v>
      </c>
      <c r="L9107" s="3"/>
      <c r="M9107" s="3"/>
      <c r="N9107" s="3" t="s">
        <v>460</v>
      </c>
    </row>
    <row r="9108" spans="1:14" x14ac:dyDescent="0.25">
      <c r="A9108" t="s">
        <v>47289</v>
      </c>
      <c r="B9108" s="3" t="s">
        <v>20470</v>
      </c>
      <c r="C9108" s="3" t="s">
        <v>20471</v>
      </c>
      <c r="D9108" s="3" t="s">
        <v>24</v>
      </c>
      <c r="E9108" s="3" t="s">
        <v>25</v>
      </c>
      <c r="F9108" s="3" t="s">
        <v>44</v>
      </c>
      <c r="G9108" s="3"/>
      <c r="H9108" s="3">
        <v>7676842408</v>
      </c>
      <c r="I9108" s="4">
        <v>42858.853472222225</v>
      </c>
      <c r="J9108" s="4">
        <v>42859.727083333331</v>
      </c>
      <c r="K9108" s="3" t="s">
        <v>234</v>
      </c>
      <c r="L9108" s="3" t="s">
        <v>20472</v>
      </c>
      <c r="M9108" s="3"/>
      <c r="N9108" s="3" t="s">
        <v>460</v>
      </c>
    </row>
    <row r="9109" spans="1:14" x14ac:dyDescent="0.25">
      <c r="A9109" t="s">
        <v>47290</v>
      </c>
      <c r="B9109" s="3" t="s">
        <v>20473</v>
      </c>
      <c r="C9109" s="3" t="s">
        <v>20474</v>
      </c>
      <c r="D9109" s="3" t="s">
        <v>24</v>
      </c>
      <c r="E9109" s="3" t="s">
        <v>25</v>
      </c>
      <c r="F9109" s="3" t="s">
        <v>20475</v>
      </c>
      <c r="G9109" s="3"/>
      <c r="H9109" s="3">
        <v>8867411864</v>
      </c>
      <c r="I9109" s="4">
        <v>42858.853472222225</v>
      </c>
      <c r="J9109" s="4">
        <v>42859.714583333334</v>
      </c>
      <c r="K9109" s="3" t="s">
        <v>101</v>
      </c>
      <c r="L9109" s="3" t="s">
        <v>20476</v>
      </c>
      <c r="M9109" s="3"/>
      <c r="N9109" s="3" t="s">
        <v>460</v>
      </c>
    </row>
    <row r="9110" spans="1:14" x14ac:dyDescent="0.25">
      <c r="A9110" t="s">
        <v>47291</v>
      </c>
      <c r="B9110" s="3" t="s">
        <v>20477</v>
      </c>
      <c r="C9110" s="3" t="s">
        <v>20478</v>
      </c>
      <c r="D9110" s="3" t="s">
        <v>24</v>
      </c>
      <c r="E9110" s="3" t="s">
        <v>25</v>
      </c>
      <c r="F9110" s="3" t="s">
        <v>973</v>
      </c>
      <c r="G9110" s="3"/>
      <c r="H9110" s="3">
        <v>7259368529</v>
      </c>
      <c r="I9110" s="4">
        <v>42858.852777777778</v>
      </c>
      <c r="J9110" s="4">
        <v>42859.498611111114</v>
      </c>
      <c r="K9110" s="3" t="s">
        <v>84</v>
      </c>
      <c r="L9110" s="3"/>
      <c r="M9110" s="3"/>
      <c r="N9110" s="3" t="s">
        <v>460</v>
      </c>
    </row>
    <row r="9111" spans="1:14" ht="30" x14ac:dyDescent="0.25">
      <c r="A9111" t="s">
        <v>47292</v>
      </c>
      <c r="B9111" s="3" t="s">
        <v>20479</v>
      </c>
      <c r="C9111" s="3" t="s">
        <v>20480</v>
      </c>
      <c r="D9111" s="3" t="s">
        <v>24</v>
      </c>
      <c r="E9111" s="3" t="s">
        <v>25</v>
      </c>
      <c r="F9111" s="3" t="s">
        <v>478</v>
      </c>
      <c r="G9111" s="3"/>
      <c r="H9111" s="3">
        <v>8886677854</v>
      </c>
      <c r="I9111" s="4">
        <v>42858.852777777778</v>
      </c>
      <c r="J9111" s="4">
        <v>42859.719444444447</v>
      </c>
      <c r="K9111" s="3" t="s">
        <v>370</v>
      </c>
      <c r="L9111" s="3" t="s">
        <v>20481</v>
      </c>
      <c r="M9111" s="4">
        <v>42860</v>
      </c>
      <c r="N9111" s="3" t="s">
        <v>460</v>
      </c>
    </row>
    <row r="9112" spans="1:14" x14ac:dyDescent="0.25">
      <c r="A9112" t="s">
        <v>47293</v>
      </c>
      <c r="B9112" s="3" t="s">
        <v>20482</v>
      </c>
      <c r="C9112" s="3" t="s">
        <v>20483</v>
      </c>
      <c r="D9112" s="3" t="s">
        <v>24</v>
      </c>
      <c r="E9112" s="3" t="s">
        <v>25</v>
      </c>
      <c r="F9112" s="3" t="s">
        <v>1441</v>
      </c>
      <c r="G9112" s="3"/>
      <c r="H9112" s="3">
        <v>8717075416</v>
      </c>
      <c r="I9112" s="4">
        <v>42858.852777777778</v>
      </c>
      <c r="J9112" s="4">
        <v>42859.498611111114</v>
      </c>
      <c r="K9112" s="3" t="s">
        <v>84</v>
      </c>
      <c r="L9112" s="3"/>
      <c r="M9112" s="3"/>
      <c r="N9112" s="3" t="s">
        <v>460</v>
      </c>
    </row>
    <row r="9113" spans="1:14" ht="30" x14ac:dyDescent="0.25">
      <c r="A9113" t="s">
        <v>47294</v>
      </c>
      <c r="B9113" s="3" t="s">
        <v>20484</v>
      </c>
      <c r="C9113" s="3" t="s">
        <v>20485</v>
      </c>
      <c r="D9113" s="3" t="s">
        <v>24</v>
      </c>
      <c r="E9113" s="3" t="s">
        <v>135</v>
      </c>
      <c r="F9113" s="3" t="s">
        <v>20486</v>
      </c>
      <c r="G9113" s="3"/>
      <c r="H9113" s="3">
        <v>7799832847</v>
      </c>
      <c r="I9113" s="4">
        <v>42858.852777777778</v>
      </c>
      <c r="J9113" s="4">
        <v>42859.515277777777</v>
      </c>
      <c r="K9113" s="3" t="s">
        <v>31</v>
      </c>
      <c r="L9113" s="3" t="s">
        <v>20487</v>
      </c>
      <c r="M9113" s="3"/>
      <c r="N9113" s="3" t="s">
        <v>460</v>
      </c>
    </row>
    <row r="9114" spans="1:14" x14ac:dyDescent="0.25">
      <c r="A9114" t="s">
        <v>47295</v>
      </c>
      <c r="B9114" s="3" t="s">
        <v>20488</v>
      </c>
      <c r="C9114" s="3" t="s">
        <v>20489</v>
      </c>
      <c r="D9114" s="3" t="s">
        <v>24</v>
      </c>
      <c r="E9114" s="3" t="s">
        <v>135</v>
      </c>
      <c r="F9114" s="3" t="s">
        <v>58</v>
      </c>
      <c r="G9114" s="3"/>
      <c r="H9114" s="3">
        <v>8600879728</v>
      </c>
      <c r="I9114" s="4">
        <v>42858.852777777778</v>
      </c>
      <c r="J9114" s="4">
        <v>42859.499305555553</v>
      </c>
      <c r="K9114" s="3" t="s">
        <v>84</v>
      </c>
      <c r="L9114" s="3" t="s">
        <v>85</v>
      </c>
      <c r="M9114" s="3"/>
      <c r="N9114" s="3" t="s">
        <v>460</v>
      </c>
    </row>
    <row r="9115" spans="1:14" x14ac:dyDescent="0.25">
      <c r="A9115" t="s">
        <v>47296</v>
      </c>
      <c r="B9115" s="3" t="s">
        <v>10316</v>
      </c>
      <c r="C9115" s="3" t="s">
        <v>20490</v>
      </c>
      <c r="D9115" s="3" t="s">
        <v>24</v>
      </c>
      <c r="E9115" s="3" t="s">
        <v>135</v>
      </c>
      <c r="F9115" s="3" t="s">
        <v>21</v>
      </c>
      <c r="G9115" s="3"/>
      <c r="H9115" s="3">
        <v>9730815039</v>
      </c>
      <c r="I9115" s="4">
        <v>42858.852777777778</v>
      </c>
      <c r="J9115" s="4">
        <v>42859.517361111109</v>
      </c>
      <c r="K9115" s="3" t="s">
        <v>31</v>
      </c>
      <c r="L9115" s="3" t="s">
        <v>838</v>
      </c>
      <c r="M9115" s="3"/>
      <c r="N9115" s="3" t="s">
        <v>460</v>
      </c>
    </row>
    <row r="9116" spans="1:14" x14ac:dyDescent="0.25">
      <c r="A9116" t="s">
        <v>47297</v>
      </c>
      <c r="B9116" s="3" t="s">
        <v>20491</v>
      </c>
      <c r="C9116" s="3" t="s">
        <v>20492</v>
      </c>
      <c r="D9116" s="3" t="s">
        <v>24</v>
      </c>
      <c r="E9116" s="3" t="s">
        <v>135</v>
      </c>
      <c r="F9116" s="3" t="s">
        <v>44</v>
      </c>
      <c r="G9116" s="3"/>
      <c r="H9116" s="3">
        <v>9538168922</v>
      </c>
      <c r="I9116" s="4">
        <v>42858.852777777778</v>
      </c>
      <c r="J9116" s="4">
        <v>42859.518750000003</v>
      </c>
      <c r="K9116" s="3" t="s">
        <v>141</v>
      </c>
      <c r="L9116" s="3" t="s">
        <v>20493</v>
      </c>
      <c r="M9116" s="3"/>
      <c r="N9116" s="3" t="s">
        <v>460</v>
      </c>
    </row>
    <row r="9117" spans="1:14" x14ac:dyDescent="0.25">
      <c r="A9117" t="s">
        <v>47298</v>
      </c>
      <c r="B9117" s="3" t="s">
        <v>20494</v>
      </c>
      <c r="C9117" s="3" t="s">
        <v>20495</v>
      </c>
      <c r="D9117" s="3" t="s">
        <v>24</v>
      </c>
      <c r="E9117" s="3" t="s">
        <v>135</v>
      </c>
      <c r="F9117" s="3" t="s">
        <v>58</v>
      </c>
      <c r="G9117" s="3"/>
      <c r="H9117" s="3">
        <v>9890852970</v>
      </c>
      <c r="I9117" s="4">
        <v>42858.852777777778</v>
      </c>
      <c r="J9117" s="4">
        <v>42859.675000000003</v>
      </c>
      <c r="K9117" s="3" t="s">
        <v>31</v>
      </c>
      <c r="L9117" s="3" t="s">
        <v>3072</v>
      </c>
      <c r="M9117" s="3"/>
      <c r="N9117" s="3" t="s">
        <v>460</v>
      </c>
    </row>
    <row r="9118" spans="1:14" x14ac:dyDescent="0.25">
      <c r="A9118" t="s">
        <v>47299</v>
      </c>
      <c r="B9118" s="3" t="s">
        <v>20496</v>
      </c>
      <c r="C9118" s="3" t="s">
        <v>20497</v>
      </c>
      <c r="D9118" s="3" t="s">
        <v>24</v>
      </c>
      <c r="E9118" s="3" t="s">
        <v>35</v>
      </c>
      <c r="F9118" s="3" t="s">
        <v>58</v>
      </c>
      <c r="G9118" s="3"/>
      <c r="H9118" s="3">
        <v>9561474001</v>
      </c>
      <c r="I9118" s="4">
        <v>42858.852777777778</v>
      </c>
      <c r="J9118" s="4">
        <v>42859.499305555553</v>
      </c>
      <c r="K9118" s="3" t="s">
        <v>84</v>
      </c>
      <c r="L9118" s="3" t="s">
        <v>8472</v>
      </c>
      <c r="M9118" s="3"/>
      <c r="N9118" s="3" t="s">
        <v>460</v>
      </c>
    </row>
    <row r="9119" spans="1:14" x14ac:dyDescent="0.25">
      <c r="A9119" t="s">
        <v>47300</v>
      </c>
      <c r="B9119" s="3" t="s">
        <v>20498</v>
      </c>
      <c r="C9119" s="3" t="s">
        <v>20499</v>
      </c>
      <c r="D9119" s="3" t="s">
        <v>24</v>
      </c>
      <c r="E9119" s="3" t="s">
        <v>35</v>
      </c>
      <c r="F9119" s="3" t="s">
        <v>165</v>
      </c>
      <c r="G9119" s="3"/>
      <c r="H9119" s="3">
        <v>9753514316</v>
      </c>
      <c r="I9119" s="4">
        <v>42858.852777777778</v>
      </c>
      <c r="J9119" s="4">
        <v>42859.499305555553</v>
      </c>
      <c r="K9119" s="3" t="s">
        <v>84</v>
      </c>
      <c r="L9119" s="3" t="s">
        <v>8472</v>
      </c>
      <c r="M9119" s="3"/>
      <c r="N9119" s="3" t="s">
        <v>460</v>
      </c>
    </row>
    <row r="9120" spans="1:14" x14ac:dyDescent="0.25">
      <c r="A9120" t="s">
        <v>47301</v>
      </c>
      <c r="B9120" s="3" t="s">
        <v>20500</v>
      </c>
      <c r="C9120" s="3" t="s">
        <v>20501</v>
      </c>
      <c r="D9120" s="3" t="s">
        <v>24</v>
      </c>
      <c r="E9120" s="3" t="s">
        <v>35</v>
      </c>
      <c r="F9120" s="3" t="s">
        <v>58</v>
      </c>
      <c r="G9120" s="3"/>
      <c r="H9120" s="3">
        <v>9595942007</v>
      </c>
      <c r="I9120" s="4">
        <v>42858.852777777778</v>
      </c>
      <c r="J9120" s="4">
        <v>42859.499305555553</v>
      </c>
      <c r="K9120" s="3" t="s">
        <v>84</v>
      </c>
      <c r="L9120" s="3" t="s">
        <v>8472</v>
      </c>
      <c r="M9120" s="3"/>
      <c r="N9120" s="3" t="s">
        <v>460</v>
      </c>
    </row>
    <row r="9121" spans="1:14" ht="30" x14ac:dyDescent="0.25">
      <c r="A9121" t="s">
        <v>47302</v>
      </c>
      <c r="B9121" s="3" t="s">
        <v>20502</v>
      </c>
      <c r="C9121" s="3" t="s">
        <v>20503</v>
      </c>
      <c r="D9121" s="3" t="s">
        <v>24</v>
      </c>
      <c r="E9121" s="3" t="s">
        <v>35</v>
      </c>
      <c r="F9121" s="3" t="s">
        <v>58</v>
      </c>
      <c r="G9121" s="3"/>
      <c r="H9121" s="3">
        <v>8796473745</v>
      </c>
      <c r="I9121" s="4">
        <v>42858.852777777778</v>
      </c>
      <c r="J9121" s="4">
        <v>42859.677777777775</v>
      </c>
      <c r="K9121" s="3" t="s">
        <v>234</v>
      </c>
      <c r="L9121" s="3" t="s">
        <v>20504</v>
      </c>
      <c r="M9121" s="3"/>
      <c r="N9121" s="3" t="s">
        <v>460</v>
      </c>
    </row>
    <row r="9122" spans="1:14" x14ac:dyDescent="0.25">
      <c r="A9122" t="s">
        <v>47303</v>
      </c>
      <c r="B9122" s="3" t="s">
        <v>20505</v>
      </c>
      <c r="C9122" s="3" t="s">
        <v>20506</v>
      </c>
      <c r="D9122" s="3" t="s">
        <v>24</v>
      </c>
      <c r="E9122" s="3" t="s">
        <v>35</v>
      </c>
      <c r="F9122" s="3" t="s">
        <v>44</v>
      </c>
      <c r="G9122" s="3"/>
      <c r="H9122" s="3">
        <v>9481315399</v>
      </c>
      <c r="I9122" s="4">
        <v>42858.852777777778</v>
      </c>
      <c r="J9122" s="4">
        <v>42859.499305555553</v>
      </c>
      <c r="K9122" s="3" t="s">
        <v>84</v>
      </c>
      <c r="L9122" s="3" t="s">
        <v>8472</v>
      </c>
      <c r="M9122" s="3"/>
      <c r="N9122" s="3" t="s">
        <v>460</v>
      </c>
    </row>
    <row r="9123" spans="1:14" x14ac:dyDescent="0.25">
      <c r="A9123" t="s">
        <v>47304</v>
      </c>
      <c r="B9123" s="3" t="s">
        <v>20507</v>
      </c>
      <c r="C9123" s="3" t="s">
        <v>20508</v>
      </c>
      <c r="D9123" s="3" t="s">
        <v>24</v>
      </c>
      <c r="E9123" s="3" t="s">
        <v>25</v>
      </c>
      <c r="F9123" s="3" t="s">
        <v>53</v>
      </c>
      <c r="G9123" s="3"/>
      <c r="H9123" s="3">
        <v>9032130062</v>
      </c>
      <c r="I9123" s="4">
        <v>42858.852777777778</v>
      </c>
      <c r="J9123" s="4">
        <v>42859.693055555559</v>
      </c>
      <c r="K9123" s="3" t="s">
        <v>31</v>
      </c>
      <c r="L9123" s="3" t="s">
        <v>1098</v>
      </c>
      <c r="M9123" s="3"/>
      <c r="N9123" s="3" t="s">
        <v>460</v>
      </c>
    </row>
    <row r="9124" spans="1:14" x14ac:dyDescent="0.25">
      <c r="A9124" t="s">
        <v>47305</v>
      </c>
      <c r="B9124" s="3" t="s">
        <v>20509</v>
      </c>
      <c r="C9124" s="3" t="s">
        <v>20510</v>
      </c>
      <c r="D9124" s="3" t="s">
        <v>24</v>
      </c>
      <c r="E9124" s="3" t="s">
        <v>25</v>
      </c>
      <c r="F9124" s="3" t="s">
        <v>53</v>
      </c>
      <c r="G9124" s="3"/>
      <c r="H9124" s="3">
        <v>7207188308</v>
      </c>
      <c r="I9124" s="4">
        <v>42860.556944444441</v>
      </c>
      <c r="J9124" s="4">
        <v>42859.686805555553</v>
      </c>
      <c r="K9124" s="3" t="s">
        <v>370</v>
      </c>
      <c r="L9124" s="3" t="s">
        <v>2035</v>
      </c>
      <c r="M9124" s="4">
        <v>42859.75</v>
      </c>
      <c r="N9124" s="3" t="s">
        <v>460</v>
      </c>
    </row>
    <row r="9125" spans="1:14" x14ac:dyDescent="0.25">
      <c r="A9125" t="s">
        <v>47306</v>
      </c>
      <c r="B9125" s="3" t="s">
        <v>20511</v>
      </c>
      <c r="C9125" s="3" t="s">
        <v>20512</v>
      </c>
      <c r="D9125" s="3" t="s">
        <v>24</v>
      </c>
      <c r="E9125" s="3" t="s">
        <v>25</v>
      </c>
      <c r="F9125" s="3" t="s">
        <v>20513</v>
      </c>
      <c r="G9125" s="3"/>
      <c r="H9125" s="3">
        <v>9764132900</v>
      </c>
      <c r="I9125" s="4">
        <v>42858.852777777778</v>
      </c>
      <c r="J9125" s="4">
        <v>42859.656944444447</v>
      </c>
      <c r="K9125" s="3" t="s">
        <v>141</v>
      </c>
      <c r="L9125" s="3" t="s">
        <v>20514</v>
      </c>
      <c r="M9125" s="3"/>
      <c r="N9125" s="3" t="s">
        <v>460</v>
      </c>
    </row>
    <row r="9126" spans="1:14" x14ac:dyDescent="0.25">
      <c r="A9126" t="s">
        <v>47307</v>
      </c>
      <c r="B9126" s="3" t="s">
        <v>20515</v>
      </c>
      <c r="C9126" s="3" t="s">
        <v>20516</v>
      </c>
      <c r="D9126" s="3" t="s">
        <v>24</v>
      </c>
      <c r="E9126" s="3" t="s">
        <v>25</v>
      </c>
      <c r="F9126" s="3" t="s">
        <v>20517</v>
      </c>
      <c r="G9126" s="3"/>
      <c r="H9126" s="3">
        <v>8381030528</v>
      </c>
      <c r="I9126" s="4">
        <v>42858.852777777778</v>
      </c>
      <c r="J9126" s="4">
        <v>42859.684027777781</v>
      </c>
      <c r="K9126" s="3" t="s">
        <v>234</v>
      </c>
      <c r="L9126" s="3" t="s">
        <v>20518</v>
      </c>
      <c r="M9126" s="3"/>
      <c r="N9126" s="3" t="s">
        <v>460</v>
      </c>
    </row>
    <row r="9127" spans="1:14" x14ac:dyDescent="0.25">
      <c r="A9127" t="s">
        <v>47308</v>
      </c>
      <c r="B9127" s="3" t="s">
        <v>20519</v>
      </c>
      <c r="C9127" s="3" t="s">
        <v>20520</v>
      </c>
      <c r="D9127" s="3" t="s">
        <v>24</v>
      </c>
      <c r="E9127" s="3" t="s">
        <v>25</v>
      </c>
      <c r="F9127" s="3" t="s">
        <v>20521</v>
      </c>
      <c r="G9127" s="3"/>
      <c r="H9127" s="3">
        <v>7848888617</v>
      </c>
      <c r="I9127" s="4">
        <v>42858.852777777778</v>
      </c>
      <c r="J9127" s="4">
        <v>42859.679166666669</v>
      </c>
      <c r="K9127" s="3" t="s">
        <v>31</v>
      </c>
      <c r="L9127" s="3" t="s">
        <v>1198</v>
      </c>
      <c r="M9127" s="3"/>
      <c r="N9127" s="3" t="s">
        <v>460</v>
      </c>
    </row>
    <row r="9128" spans="1:14" ht="60" x14ac:dyDescent="0.25">
      <c r="A9128" t="s">
        <v>47309</v>
      </c>
      <c r="B9128" s="3" t="s">
        <v>20522</v>
      </c>
      <c r="C9128" s="3" t="s">
        <v>20523</v>
      </c>
      <c r="D9128" s="3" t="s">
        <v>24</v>
      </c>
      <c r="E9128" s="3" t="s">
        <v>25</v>
      </c>
      <c r="F9128" s="3" t="s">
        <v>83</v>
      </c>
      <c r="G9128" s="3"/>
      <c r="H9128" s="3">
        <v>9424982197</v>
      </c>
      <c r="I9128" s="4">
        <v>42870.99722222222</v>
      </c>
      <c r="J9128" s="4">
        <v>42859.657638888886</v>
      </c>
      <c r="K9128" s="3" t="s">
        <v>26</v>
      </c>
      <c r="L9128" s="3" t="s">
        <v>20524</v>
      </c>
      <c r="M9128" s="4">
        <v>42860.5</v>
      </c>
      <c r="N9128" s="3" t="s">
        <v>460</v>
      </c>
    </row>
    <row r="9129" spans="1:14" x14ac:dyDescent="0.25">
      <c r="A9129" t="s">
        <v>47310</v>
      </c>
      <c r="B9129" s="3" t="s">
        <v>20525</v>
      </c>
      <c r="C9129" s="3" t="s">
        <v>20526</v>
      </c>
      <c r="D9129" s="3" t="s">
        <v>15</v>
      </c>
      <c r="E9129" s="3" t="s">
        <v>4097</v>
      </c>
      <c r="F9129" s="3" t="s">
        <v>12583</v>
      </c>
      <c r="G9129" s="3" t="s">
        <v>12583</v>
      </c>
      <c r="H9129" s="3">
        <v>9138500464</v>
      </c>
      <c r="I9129" s="4">
        <v>42858.852083333331</v>
      </c>
      <c r="J9129" s="4">
        <v>42859.444444444445</v>
      </c>
      <c r="K9129" s="3" t="s">
        <v>370</v>
      </c>
      <c r="L9129" s="3" t="s">
        <v>13963</v>
      </c>
      <c r="M9129" s="4">
        <v>42859</v>
      </c>
      <c r="N9129" s="3" t="s">
        <v>41</v>
      </c>
    </row>
    <row r="9130" spans="1:14" x14ac:dyDescent="0.25">
      <c r="A9130" t="s">
        <v>47311</v>
      </c>
      <c r="B9130" s="3" t="s">
        <v>20527</v>
      </c>
      <c r="C9130" s="3" t="s">
        <v>20528</v>
      </c>
      <c r="D9130" s="3" t="s">
        <v>364</v>
      </c>
      <c r="E9130" s="3" t="s">
        <v>345</v>
      </c>
      <c r="F9130" s="3" t="s">
        <v>4</v>
      </c>
      <c r="G9130" s="3" t="s">
        <v>4</v>
      </c>
      <c r="H9130" s="3">
        <v>14166684223</v>
      </c>
      <c r="I9130" s="4">
        <v>42858.851388888892</v>
      </c>
      <c r="J9130" s="4">
        <v>42859.65347222222</v>
      </c>
      <c r="K9130" s="3" t="s">
        <v>84</v>
      </c>
      <c r="L9130" s="3" t="s">
        <v>85</v>
      </c>
      <c r="M9130" s="3"/>
      <c r="N9130" s="3" t="s">
        <v>264</v>
      </c>
    </row>
    <row r="9131" spans="1:14" x14ac:dyDescent="0.25">
      <c r="A9131" t="s">
        <v>47312</v>
      </c>
      <c r="B9131" s="3" t="s">
        <v>20529</v>
      </c>
      <c r="C9131" s="3" t="s">
        <v>20530</v>
      </c>
      <c r="D9131" s="3" t="s">
        <v>284</v>
      </c>
      <c r="E9131" s="3" t="s">
        <v>285</v>
      </c>
      <c r="F9131" s="3" t="s">
        <v>21</v>
      </c>
      <c r="G9131" s="3"/>
      <c r="H9131" s="3">
        <v>7757926492</v>
      </c>
      <c r="I9131" s="4">
        <v>42858.85</v>
      </c>
      <c r="J9131" s="4">
        <v>42859.54583333333</v>
      </c>
      <c r="K9131" s="3" t="s">
        <v>141</v>
      </c>
      <c r="L9131" s="3" t="s">
        <v>685</v>
      </c>
      <c r="M9131" s="3"/>
      <c r="N9131" s="3" t="s">
        <v>15089</v>
      </c>
    </row>
    <row r="9132" spans="1:14" ht="30" x14ac:dyDescent="0.25">
      <c r="A9132" t="s">
        <v>47313</v>
      </c>
      <c r="B9132" s="3" t="s">
        <v>20531</v>
      </c>
      <c r="C9132" s="3" t="s">
        <v>20532</v>
      </c>
      <c r="D9132" s="3" t="s">
        <v>537</v>
      </c>
      <c r="E9132" s="3" t="s">
        <v>732</v>
      </c>
      <c r="F9132" s="3"/>
      <c r="G9132" s="3"/>
      <c r="H9132" s="3">
        <v>7350556619</v>
      </c>
      <c r="I9132" s="4">
        <v>42858.847916666666</v>
      </c>
      <c r="J9132" s="4">
        <v>42860.597222222219</v>
      </c>
      <c r="K9132" s="3" t="s">
        <v>370</v>
      </c>
      <c r="L9132" s="3" t="s">
        <v>20533</v>
      </c>
      <c r="M9132" s="4">
        <v>42861.583333333336</v>
      </c>
      <c r="N9132" s="3" t="s">
        <v>524</v>
      </c>
    </row>
    <row r="9133" spans="1:14" x14ac:dyDescent="0.25">
      <c r="A9133" t="s">
        <v>47314</v>
      </c>
      <c r="B9133" s="3" t="s">
        <v>20534</v>
      </c>
      <c r="C9133" s="3" t="s">
        <v>20535</v>
      </c>
      <c r="D9133" s="3" t="s">
        <v>15</v>
      </c>
      <c r="E9133" s="3" t="s">
        <v>1225</v>
      </c>
      <c r="F9133" s="3" t="s">
        <v>331</v>
      </c>
      <c r="G9133" s="3" t="s">
        <v>331</v>
      </c>
      <c r="H9133" s="3">
        <v>9983096000</v>
      </c>
      <c r="I9133" s="4">
        <v>42858.845833333333</v>
      </c>
      <c r="J9133" s="4">
        <v>42859.42083333333</v>
      </c>
      <c r="K9133" s="3" t="s">
        <v>84</v>
      </c>
      <c r="L9133" s="3" t="s">
        <v>85</v>
      </c>
      <c r="M9133" s="3"/>
      <c r="N9133" s="3" t="s">
        <v>5307</v>
      </c>
    </row>
    <row r="9134" spans="1:14" x14ac:dyDescent="0.25">
      <c r="A9134" t="s">
        <v>47315</v>
      </c>
      <c r="B9134" s="3" t="s">
        <v>20536</v>
      </c>
      <c r="C9134" s="3" t="s">
        <v>20537</v>
      </c>
      <c r="D9134" s="3" t="s">
        <v>237</v>
      </c>
      <c r="E9134" s="3" t="s">
        <v>12119</v>
      </c>
      <c r="F9134" s="3" t="s">
        <v>58</v>
      </c>
      <c r="G9134" s="3"/>
      <c r="H9134" s="3">
        <v>9421693575</v>
      </c>
      <c r="I9134" s="4">
        <v>42858.845138888886</v>
      </c>
      <c r="J9134" s="4">
        <v>42859.431944444441</v>
      </c>
      <c r="K9134" s="3" t="s">
        <v>370</v>
      </c>
      <c r="L9134" s="3" t="s">
        <v>374</v>
      </c>
      <c r="M9134" s="4">
        <v>42859.75</v>
      </c>
      <c r="N9134" s="3" t="s">
        <v>20538</v>
      </c>
    </row>
    <row r="9135" spans="1:14" x14ac:dyDescent="0.25">
      <c r="A9135" t="s">
        <v>47316</v>
      </c>
      <c r="B9135" s="3" t="s">
        <v>20539</v>
      </c>
      <c r="C9135" s="3" t="s">
        <v>20540</v>
      </c>
      <c r="D9135" s="3" t="s">
        <v>237</v>
      </c>
      <c r="E9135" s="3" t="s">
        <v>12119</v>
      </c>
      <c r="F9135" s="3" t="s">
        <v>15397</v>
      </c>
      <c r="G9135" s="3"/>
      <c r="H9135" s="3">
        <v>7504920893</v>
      </c>
      <c r="I9135" s="4">
        <v>42858.845138888886</v>
      </c>
      <c r="J9135" s="4">
        <v>42859.434027777781</v>
      </c>
      <c r="K9135" s="3" t="s">
        <v>141</v>
      </c>
      <c r="L9135" s="3" t="s">
        <v>4009</v>
      </c>
      <c r="M9135" s="3"/>
      <c r="N9135" s="3" t="s">
        <v>20538</v>
      </c>
    </row>
    <row r="9136" spans="1:14" x14ac:dyDescent="0.25">
      <c r="A9136" t="s">
        <v>47317</v>
      </c>
      <c r="B9136" s="3" t="s">
        <v>20541</v>
      </c>
      <c r="C9136" s="3" t="s">
        <v>20542</v>
      </c>
      <c r="D9136" s="3" t="s">
        <v>237</v>
      </c>
      <c r="E9136" s="3" t="s">
        <v>12119</v>
      </c>
      <c r="F9136" s="3" t="s">
        <v>549</v>
      </c>
      <c r="G9136" s="3"/>
      <c r="H9136" s="3">
        <v>8809239238</v>
      </c>
      <c r="I9136" s="4">
        <v>42858.845138888886</v>
      </c>
      <c r="J9136" s="4">
        <v>42859.436111111114</v>
      </c>
      <c r="K9136" s="3" t="s">
        <v>370</v>
      </c>
      <c r="L9136" s="3" t="s">
        <v>374</v>
      </c>
      <c r="M9136" s="4">
        <v>42859.479166666664</v>
      </c>
      <c r="N9136" s="3" t="s">
        <v>20538</v>
      </c>
    </row>
    <row r="9137" spans="1:14" x14ac:dyDescent="0.25">
      <c r="A9137" t="s">
        <v>47318</v>
      </c>
      <c r="B9137" s="3" t="s">
        <v>20543</v>
      </c>
      <c r="C9137" s="3" t="s">
        <v>20544</v>
      </c>
      <c r="D9137" s="3" t="s">
        <v>237</v>
      </c>
      <c r="E9137" s="3" t="s">
        <v>12119</v>
      </c>
      <c r="F9137" s="3" t="s">
        <v>20545</v>
      </c>
      <c r="G9137" s="3"/>
      <c r="H9137" s="3">
        <v>9862124823</v>
      </c>
      <c r="I9137" s="4">
        <v>42858.845138888886</v>
      </c>
      <c r="J9137" s="4">
        <v>42859.438888888886</v>
      </c>
      <c r="K9137" s="3" t="s">
        <v>370</v>
      </c>
      <c r="L9137" s="3" t="s">
        <v>374</v>
      </c>
      <c r="M9137" s="4">
        <v>42859.5</v>
      </c>
      <c r="N9137" s="3" t="s">
        <v>20538</v>
      </c>
    </row>
    <row r="9138" spans="1:14" x14ac:dyDescent="0.25">
      <c r="A9138" t="s">
        <v>47319</v>
      </c>
      <c r="B9138" s="3" t="s">
        <v>20546</v>
      </c>
      <c r="C9138" s="3" t="s">
        <v>20547</v>
      </c>
      <c r="D9138" s="3" t="s">
        <v>237</v>
      </c>
      <c r="E9138" s="3" t="s">
        <v>12119</v>
      </c>
      <c r="F9138" s="3" t="s">
        <v>20548</v>
      </c>
      <c r="G9138" s="3"/>
      <c r="H9138" s="3">
        <v>8498905290</v>
      </c>
      <c r="I9138" s="4">
        <v>42858.845138888886</v>
      </c>
      <c r="J9138" s="4">
        <v>42859.415972222225</v>
      </c>
      <c r="K9138" s="3" t="s">
        <v>84</v>
      </c>
      <c r="L9138" s="3" t="s">
        <v>289</v>
      </c>
      <c r="M9138" s="3"/>
      <c r="N9138" s="3" t="s">
        <v>20538</v>
      </c>
    </row>
    <row r="9139" spans="1:14" x14ac:dyDescent="0.25">
      <c r="A9139" t="s">
        <v>47320</v>
      </c>
      <c r="B9139" s="3" t="s">
        <v>20549</v>
      </c>
      <c r="C9139" s="3" t="s">
        <v>20550</v>
      </c>
      <c r="D9139" s="3" t="s">
        <v>237</v>
      </c>
      <c r="E9139" s="3" t="s">
        <v>12119</v>
      </c>
      <c r="F9139" s="3" t="s">
        <v>15537</v>
      </c>
      <c r="G9139" s="3"/>
      <c r="H9139" s="3">
        <v>7488279007</v>
      </c>
      <c r="I9139" s="4">
        <v>42858.845138888886</v>
      </c>
      <c r="J9139" s="4">
        <v>42859.474305555559</v>
      </c>
      <c r="K9139" s="3" t="s">
        <v>370</v>
      </c>
      <c r="L9139" s="3" t="s">
        <v>374</v>
      </c>
      <c r="M9139" s="4">
        <v>42859.5</v>
      </c>
      <c r="N9139" s="3" t="s">
        <v>20538</v>
      </c>
    </row>
    <row r="9140" spans="1:14" x14ac:dyDescent="0.25">
      <c r="A9140" t="s">
        <v>47321</v>
      </c>
      <c r="B9140" s="3" t="s">
        <v>20551</v>
      </c>
      <c r="C9140" s="3" t="s">
        <v>20552</v>
      </c>
      <c r="D9140" s="3" t="s">
        <v>237</v>
      </c>
      <c r="E9140" s="3" t="s">
        <v>12119</v>
      </c>
      <c r="F9140" s="3" t="s">
        <v>20553</v>
      </c>
      <c r="G9140" s="3"/>
      <c r="H9140" s="3">
        <v>9078972521</v>
      </c>
      <c r="I9140" s="4">
        <v>42858.845138888886</v>
      </c>
      <c r="J9140" s="4">
        <v>42859.478472222225</v>
      </c>
      <c r="K9140" s="3" t="s">
        <v>370</v>
      </c>
      <c r="L9140" s="3" t="s">
        <v>374</v>
      </c>
      <c r="M9140" s="4">
        <v>42859.520833333336</v>
      </c>
      <c r="N9140" s="3" t="s">
        <v>20538</v>
      </c>
    </row>
    <row r="9141" spans="1:14" x14ac:dyDescent="0.25">
      <c r="A9141" t="s">
        <v>47322</v>
      </c>
      <c r="B9141" s="3" t="s">
        <v>20554</v>
      </c>
      <c r="C9141" s="3" t="s">
        <v>20555</v>
      </c>
      <c r="D9141" s="3" t="s">
        <v>237</v>
      </c>
      <c r="E9141" s="3" t="s">
        <v>12119</v>
      </c>
      <c r="F9141" s="3" t="s">
        <v>58</v>
      </c>
      <c r="G9141" s="3"/>
      <c r="H9141" s="3">
        <v>8554007611</v>
      </c>
      <c r="I9141" s="4">
        <v>42858.845138888886</v>
      </c>
      <c r="J9141" s="4">
        <v>42859.479861111111</v>
      </c>
      <c r="K9141" s="3" t="s">
        <v>370</v>
      </c>
      <c r="L9141" s="3" t="s">
        <v>374</v>
      </c>
      <c r="M9141" s="4">
        <v>42859.5</v>
      </c>
      <c r="N9141" s="3" t="s">
        <v>20538</v>
      </c>
    </row>
    <row r="9142" spans="1:14" x14ac:dyDescent="0.25">
      <c r="A9142" t="s">
        <v>47323</v>
      </c>
      <c r="B9142" s="3" t="s">
        <v>20556</v>
      </c>
      <c r="C9142" s="3" t="s">
        <v>20557</v>
      </c>
      <c r="D9142" s="3" t="s">
        <v>237</v>
      </c>
      <c r="E9142" s="3" t="s">
        <v>12119</v>
      </c>
      <c r="F9142" s="3" t="s">
        <v>165</v>
      </c>
      <c r="G9142" s="3"/>
      <c r="H9142" s="3">
        <v>9009157995</v>
      </c>
      <c r="I9142" s="4">
        <v>42858.845138888886</v>
      </c>
      <c r="J9142" s="4">
        <v>42859.481249999997</v>
      </c>
      <c r="K9142" s="3" t="s">
        <v>370</v>
      </c>
      <c r="L9142" s="3" t="s">
        <v>374</v>
      </c>
      <c r="M9142" s="4">
        <v>42859.75</v>
      </c>
      <c r="N9142" s="3" t="s">
        <v>20538</v>
      </c>
    </row>
    <row r="9143" spans="1:14" x14ac:dyDescent="0.25">
      <c r="A9143" t="s">
        <v>47324</v>
      </c>
      <c r="B9143" s="3" t="s">
        <v>20558</v>
      </c>
      <c r="C9143" s="3" t="s">
        <v>20559</v>
      </c>
      <c r="D9143" s="3" t="s">
        <v>237</v>
      </c>
      <c r="E9143" s="3" t="s">
        <v>12119</v>
      </c>
      <c r="F9143" s="3" t="s">
        <v>6988</v>
      </c>
      <c r="G9143" s="3"/>
      <c r="H9143" s="3">
        <v>9996005062</v>
      </c>
      <c r="I9143" s="4">
        <v>42858.845138888886</v>
      </c>
      <c r="J9143" s="4">
        <v>42859.48333333333</v>
      </c>
      <c r="K9143" s="3" t="s">
        <v>370</v>
      </c>
      <c r="L9143" s="3" t="s">
        <v>374</v>
      </c>
      <c r="M9143" s="4">
        <v>42859.75</v>
      </c>
      <c r="N9143" s="3" t="s">
        <v>20538</v>
      </c>
    </row>
    <row r="9144" spans="1:14" x14ac:dyDescent="0.25">
      <c r="A9144" t="s">
        <v>47325</v>
      </c>
      <c r="B9144" s="3" t="s">
        <v>20560</v>
      </c>
      <c r="C9144" s="3" t="s">
        <v>20561</v>
      </c>
      <c r="D9144" s="3" t="s">
        <v>237</v>
      </c>
      <c r="E9144" s="3" t="s">
        <v>238</v>
      </c>
      <c r="F9144" s="3" t="s">
        <v>20562</v>
      </c>
      <c r="G9144" s="3"/>
      <c r="H9144" s="3">
        <v>8675116093</v>
      </c>
      <c r="I9144" s="4">
        <v>42858.845138888886</v>
      </c>
      <c r="J9144" s="4">
        <v>42859.529166666667</v>
      </c>
      <c r="K9144" s="3" t="s">
        <v>31</v>
      </c>
      <c r="L9144" s="3" t="s">
        <v>178</v>
      </c>
      <c r="M9144" s="3"/>
      <c r="N9144" s="3" t="s">
        <v>20538</v>
      </c>
    </row>
    <row r="9145" spans="1:14" ht="30" x14ac:dyDescent="0.25">
      <c r="A9145" t="s">
        <v>47326</v>
      </c>
      <c r="B9145" s="3" t="s">
        <v>20563</v>
      </c>
      <c r="C9145" s="3" t="s">
        <v>20564</v>
      </c>
      <c r="D9145" s="3" t="s">
        <v>237</v>
      </c>
      <c r="E9145" s="3" t="s">
        <v>238</v>
      </c>
      <c r="F9145" s="3" t="s">
        <v>20521</v>
      </c>
      <c r="G9145" s="3"/>
      <c r="H9145" s="3">
        <v>9964904496</v>
      </c>
      <c r="I9145" s="4">
        <v>42858.845138888886</v>
      </c>
      <c r="J9145" s="4">
        <v>42859.484027777777</v>
      </c>
      <c r="K9145" s="3" t="s">
        <v>26</v>
      </c>
      <c r="L9145" s="3" t="s">
        <v>20565</v>
      </c>
      <c r="M9145" s="4">
        <v>42860.479166666664</v>
      </c>
      <c r="N9145" s="3" t="s">
        <v>20538</v>
      </c>
    </row>
    <row r="9146" spans="1:14" x14ac:dyDescent="0.25">
      <c r="A9146" t="s">
        <v>47327</v>
      </c>
      <c r="B9146" s="3" t="s">
        <v>20566</v>
      </c>
      <c r="C9146" s="3" t="s">
        <v>20567</v>
      </c>
      <c r="D9146" s="3" t="s">
        <v>237</v>
      </c>
      <c r="E9146" s="3" t="s">
        <v>238</v>
      </c>
      <c r="F9146" s="3" t="s">
        <v>1717</v>
      </c>
      <c r="G9146" s="3"/>
      <c r="H9146" s="3">
        <v>7209500289</v>
      </c>
      <c r="I9146" s="4">
        <v>42858.845138888886</v>
      </c>
      <c r="J9146" s="4">
        <v>42859.478472222225</v>
      </c>
      <c r="K9146" s="3" t="s">
        <v>370</v>
      </c>
      <c r="L9146" s="3" t="s">
        <v>20568</v>
      </c>
      <c r="M9146" s="4">
        <v>42859</v>
      </c>
      <c r="N9146" s="3" t="s">
        <v>20538</v>
      </c>
    </row>
    <row r="9147" spans="1:14" x14ac:dyDescent="0.25">
      <c r="A9147" t="s">
        <v>47328</v>
      </c>
      <c r="B9147" s="3" t="s">
        <v>20569</v>
      </c>
      <c r="C9147" s="3" t="s">
        <v>20570</v>
      </c>
      <c r="D9147" s="3" t="s">
        <v>237</v>
      </c>
      <c r="E9147" s="3" t="s">
        <v>238</v>
      </c>
      <c r="F9147" s="3" t="s">
        <v>1734</v>
      </c>
      <c r="G9147" s="3"/>
      <c r="H9147" s="3">
        <v>7880686619</v>
      </c>
      <c r="I9147" s="4">
        <v>42858.845138888886</v>
      </c>
      <c r="J9147" s="4">
        <v>42859.415972222225</v>
      </c>
      <c r="K9147" s="3" t="s">
        <v>84</v>
      </c>
      <c r="L9147" s="3" t="s">
        <v>19555</v>
      </c>
      <c r="M9147" s="3"/>
      <c r="N9147" s="3" t="s">
        <v>20538</v>
      </c>
    </row>
    <row r="9148" spans="1:14" x14ac:dyDescent="0.25">
      <c r="A9148" t="s">
        <v>47329</v>
      </c>
      <c r="B9148" s="3" t="s">
        <v>20571</v>
      </c>
      <c r="C9148" s="3" t="s">
        <v>20572</v>
      </c>
      <c r="D9148" s="3" t="s">
        <v>237</v>
      </c>
      <c r="E9148" s="3" t="s">
        <v>238</v>
      </c>
      <c r="F9148" s="3" t="s">
        <v>1536</v>
      </c>
      <c r="G9148" s="3"/>
      <c r="H9148" s="3">
        <v>9800745769</v>
      </c>
      <c r="I9148" s="4">
        <v>42858.845138888886</v>
      </c>
      <c r="J9148" s="4">
        <v>42859.474999999999</v>
      </c>
      <c r="K9148" s="3" t="s">
        <v>141</v>
      </c>
      <c r="L9148" s="3" t="s">
        <v>20573</v>
      </c>
      <c r="M9148" s="3"/>
      <c r="N9148" s="3" t="s">
        <v>20538</v>
      </c>
    </row>
    <row r="9149" spans="1:14" x14ac:dyDescent="0.25">
      <c r="A9149" t="s">
        <v>47330</v>
      </c>
      <c r="B9149" s="3" t="s">
        <v>20574</v>
      </c>
      <c r="C9149" s="3" t="s">
        <v>20575</v>
      </c>
      <c r="D9149" s="3" t="s">
        <v>237</v>
      </c>
      <c r="E9149" s="3" t="s">
        <v>238</v>
      </c>
      <c r="F9149" s="3" t="s">
        <v>20576</v>
      </c>
      <c r="G9149" s="3"/>
      <c r="H9149" s="3">
        <v>7071112671</v>
      </c>
      <c r="I9149" s="4">
        <v>42858.845138888886</v>
      </c>
      <c r="J9149" s="4">
        <v>42859.44027777778</v>
      </c>
      <c r="K9149" s="3" t="s">
        <v>141</v>
      </c>
      <c r="L9149" s="3" t="s">
        <v>20577</v>
      </c>
      <c r="M9149" s="3"/>
      <c r="N9149" s="3" t="s">
        <v>20538</v>
      </c>
    </row>
    <row r="9150" spans="1:14" x14ac:dyDescent="0.25">
      <c r="A9150" t="s">
        <v>47331</v>
      </c>
      <c r="B9150" s="3" t="s">
        <v>20578</v>
      </c>
      <c r="C9150" s="3" t="s">
        <v>20579</v>
      </c>
      <c r="D9150" s="3" t="s">
        <v>237</v>
      </c>
      <c r="E9150" s="3" t="s">
        <v>238</v>
      </c>
      <c r="F9150" s="3" t="s">
        <v>88</v>
      </c>
      <c r="G9150" s="3"/>
      <c r="H9150" s="3">
        <v>8687469162</v>
      </c>
      <c r="I9150" s="4">
        <v>42858.845138888886</v>
      </c>
      <c r="J9150" s="4">
        <v>42859.4375</v>
      </c>
      <c r="K9150" s="3" t="s">
        <v>370</v>
      </c>
      <c r="L9150" s="3" t="s">
        <v>20580</v>
      </c>
      <c r="M9150" s="4">
        <v>42859.583333333336</v>
      </c>
      <c r="N9150" s="3" t="s">
        <v>20538</v>
      </c>
    </row>
    <row r="9151" spans="1:14" x14ac:dyDescent="0.25">
      <c r="A9151" t="s">
        <v>47332</v>
      </c>
      <c r="B9151" s="3" t="s">
        <v>20581</v>
      </c>
      <c r="C9151" s="3" t="s">
        <v>20582</v>
      </c>
      <c r="D9151" s="3" t="s">
        <v>237</v>
      </c>
      <c r="E9151" s="3" t="s">
        <v>238</v>
      </c>
      <c r="F9151" s="3" t="s">
        <v>66</v>
      </c>
      <c r="G9151" s="3"/>
      <c r="H9151" s="3">
        <v>8958359491</v>
      </c>
      <c r="I9151" s="4">
        <v>42858.845138888886</v>
      </c>
      <c r="J9151" s="4">
        <v>42859.433333333334</v>
      </c>
      <c r="K9151" s="3" t="s">
        <v>141</v>
      </c>
      <c r="L9151" s="3" t="s">
        <v>20583</v>
      </c>
      <c r="M9151" s="3"/>
      <c r="N9151" s="3" t="s">
        <v>20538</v>
      </c>
    </row>
    <row r="9152" spans="1:14" ht="30" x14ac:dyDescent="0.25">
      <c r="A9152" t="s">
        <v>47333</v>
      </c>
      <c r="B9152" s="3" t="s">
        <v>20584</v>
      </c>
      <c r="C9152" s="3" t="s">
        <v>20585</v>
      </c>
      <c r="D9152" s="3" t="s">
        <v>237</v>
      </c>
      <c r="E9152" s="3" t="s">
        <v>238</v>
      </c>
      <c r="F9152" s="3" t="s">
        <v>1898</v>
      </c>
      <c r="G9152" s="3"/>
      <c r="H9152" s="3">
        <v>9889817428</v>
      </c>
      <c r="I9152" s="4">
        <v>42858.845138888886</v>
      </c>
      <c r="J9152" s="4">
        <v>42859.431944444441</v>
      </c>
      <c r="K9152" s="3" t="s">
        <v>141</v>
      </c>
      <c r="L9152" s="3" t="s">
        <v>20586</v>
      </c>
      <c r="M9152" s="3"/>
      <c r="N9152" s="3" t="s">
        <v>20538</v>
      </c>
    </row>
    <row r="9153" spans="1:14" x14ac:dyDescent="0.25">
      <c r="A9153" t="s">
        <v>47334</v>
      </c>
      <c r="B9153" s="3" t="s">
        <v>20587</v>
      </c>
      <c r="C9153" s="3" t="s">
        <v>20588</v>
      </c>
      <c r="D9153" s="3" t="s">
        <v>237</v>
      </c>
      <c r="E9153" s="3" t="s">
        <v>238</v>
      </c>
      <c r="F9153" s="3" t="s">
        <v>58</v>
      </c>
      <c r="G9153" s="3"/>
      <c r="H9153" s="3">
        <v>8983713206</v>
      </c>
      <c r="I9153" s="4">
        <v>42858.845138888886</v>
      </c>
      <c r="J9153" s="4">
        <v>42859.429861111108</v>
      </c>
      <c r="K9153" s="3" t="s">
        <v>141</v>
      </c>
      <c r="L9153" s="3" t="s">
        <v>20589</v>
      </c>
      <c r="M9153" s="3"/>
      <c r="N9153" s="3" t="s">
        <v>20538</v>
      </c>
    </row>
    <row r="9154" spans="1:14" x14ac:dyDescent="0.25">
      <c r="A9154" t="s">
        <v>47335</v>
      </c>
      <c r="B9154" s="3" t="s">
        <v>20590</v>
      </c>
      <c r="C9154" s="3" t="s">
        <v>20591</v>
      </c>
      <c r="D9154" s="3" t="s">
        <v>284</v>
      </c>
      <c r="E9154" s="3" t="s">
        <v>285</v>
      </c>
      <c r="F9154" s="3" t="s">
        <v>58</v>
      </c>
      <c r="G9154" s="3"/>
      <c r="H9154" s="3">
        <v>7722032456</v>
      </c>
      <c r="I9154" s="4">
        <v>42858.845138888886</v>
      </c>
      <c r="J9154" s="4">
        <v>42859.54583333333</v>
      </c>
      <c r="K9154" s="3" t="s">
        <v>234</v>
      </c>
      <c r="L9154" s="3" t="s">
        <v>20592</v>
      </c>
      <c r="M9154" s="3"/>
      <c r="N9154" s="3" t="s">
        <v>375</v>
      </c>
    </row>
    <row r="9155" spans="1:14" x14ac:dyDescent="0.25">
      <c r="A9155" t="s">
        <v>47336</v>
      </c>
      <c r="B9155" s="3" t="s">
        <v>19346</v>
      </c>
      <c r="C9155" s="3" t="s">
        <v>19347</v>
      </c>
      <c r="D9155" s="3" t="s">
        <v>364</v>
      </c>
      <c r="E9155" s="3" t="s">
        <v>345</v>
      </c>
      <c r="F9155" s="3" t="s">
        <v>53</v>
      </c>
      <c r="G9155" s="3"/>
      <c r="H9155" s="3">
        <v>7799403451</v>
      </c>
      <c r="I9155" s="4">
        <v>42858.843055555553</v>
      </c>
      <c r="J9155" s="4">
        <v>42859.65347222222</v>
      </c>
      <c r="K9155" s="3" t="s">
        <v>84</v>
      </c>
      <c r="L9155" s="3" t="s">
        <v>391</v>
      </c>
      <c r="M9155" s="3"/>
      <c r="N9155" s="3"/>
    </row>
    <row r="9156" spans="1:14" x14ac:dyDescent="0.25">
      <c r="A9156" t="s">
        <v>47337</v>
      </c>
      <c r="B9156" s="3" t="s">
        <v>20593</v>
      </c>
      <c r="C9156" s="3" t="s">
        <v>20594</v>
      </c>
      <c r="D9156" s="3" t="s">
        <v>284</v>
      </c>
      <c r="E9156" s="3" t="s">
        <v>253</v>
      </c>
      <c r="F9156" s="3" t="s">
        <v>445</v>
      </c>
      <c r="G9156" s="3"/>
      <c r="H9156" s="3">
        <v>7087796696</v>
      </c>
      <c r="I9156" s="4">
        <v>42858.840277777781</v>
      </c>
      <c r="J9156" s="4">
        <v>42859.424305555556</v>
      </c>
      <c r="K9156" s="3" t="s">
        <v>84</v>
      </c>
      <c r="L9156" s="3" t="s">
        <v>85</v>
      </c>
      <c r="M9156" s="3"/>
      <c r="N9156" s="3" t="s">
        <v>375</v>
      </c>
    </row>
    <row r="9157" spans="1:14" x14ac:dyDescent="0.25">
      <c r="A9157" t="s">
        <v>47338</v>
      </c>
      <c r="B9157" s="3" t="s">
        <v>20595</v>
      </c>
      <c r="C9157" s="3" t="s">
        <v>20596</v>
      </c>
      <c r="D9157" s="3" t="s">
        <v>20</v>
      </c>
      <c r="E9157" s="3" t="s">
        <v>319</v>
      </c>
      <c r="F9157" s="3" t="s">
        <v>313</v>
      </c>
      <c r="G9157" s="3" t="s">
        <v>313</v>
      </c>
      <c r="H9157" s="3">
        <v>9000267157</v>
      </c>
      <c r="I9157" s="4">
        <v>42858.839583333334</v>
      </c>
      <c r="J9157" s="4">
        <v>42859.634027777778</v>
      </c>
      <c r="K9157" s="3" t="s">
        <v>141</v>
      </c>
      <c r="L9157" s="3" t="s">
        <v>20596</v>
      </c>
      <c r="M9157" s="3"/>
      <c r="N9157" s="3" t="s">
        <v>375</v>
      </c>
    </row>
    <row r="9158" spans="1:14" ht="30" x14ac:dyDescent="0.25">
      <c r="A9158" t="s">
        <v>47339</v>
      </c>
      <c r="B9158" s="3" t="s">
        <v>20597</v>
      </c>
      <c r="C9158" s="3" t="s">
        <v>20598</v>
      </c>
      <c r="D9158" s="3" t="s">
        <v>537</v>
      </c>
      <c r="E9158" s="3" t="s">
        <v>732</v>
      </c>
      <c r="F9158" s="3"/>
      <c r="G9158" s="3"/>
      <c r="H9158" s="3">
        <v>8871655591</v>
      </c>
      <c r="I9158" s="4">
        <v>42858.836111111108</v>
      </c>
      <c r="J9158" s="4">
        <v>42860.593055555553</v>
      </c>
      <c r="K9158" s="3" t="s">
        <v>26</v>
      </c>
      <c r="L9158" s="3" t="s">
        <v>20599</v>
      </c>
      <c r="M9158" s="4">
        <v>42861.416666666664</v>
      </c>
      <c r="N9158" s="3" t="s">
        <v>524</v>
      </c>
    </row>
    <row r="9159" spans="1:14" x14ac:dyDescent="0.25">
      <c r="A9159" t="s">
        <v>47340</v>
      </c>
      <c r="B9159" s="3" t="s">
        <v>20600</v>
      </c>
      <c r="C9159" s="3" t="s">
        <v>20601</v>
      </c>
      <c r="D9159" s="3" t="s">
        <v>1370</v>
      </c>
      <c r="E9159" s="3" t="s">
        <v>319</v>
      </c>
      <c r="F9159" s="3" t="s">
        <v>9999</v>
      </c>
      <c r="G9159" s="3"/>
      <c r="H9159" s="3">
        <v>9815955718</v>
      </c>
      <c r="I9159" s="4">
        <v>42858.835416666669</v>
      </c>
      <c r="J9159" s="4">
        <v>42859.704861111109</v>
      </c>
      <c r="K9159" s="3" t="s">
        <v>141</v>
      </c>
      <c r="L9159" s="3" t="s">
        <v>4051</v>
      </c>
      <c r="M9159" s="3"/>
      <c r="N9159" s="3" t="s">
        <v>6539</v>
      </c>
    </row>
    <row r="9160" spans="1:14" x14ac:dyDescent="0.25">
      <c r="A9160" t="s">
        <v>47341</v>
      </c>
      <c r="B9160" s="3" t="s">
        <v>5601</v>
      </c>
      <c r="C9160" s="3" t="s">
        <v>20602</v>
      </c>
      <c r="D9160" s="3" t="s">
        <v>237</v>
      </c>
      <c r="E9160" s="3" t="s">
        <v>538</v>
      </c>
      <c r="F9160" s="3" t="s">
        <v>7417</v>
      </c>
      <c r="G9160" s="3" t="s">
        <v>7417</v>
      </c>
      <c r="H9160" s="3">
        <v>7413859707</v>
      </c>
      <c r="I9160" s="4">
        <v>42858.837500000001</v>
      </c>
      <c r="J9160" s="4">
        <v>42859.418749999997</v>
      </c>
      <c r="K9160" s="3" t="s">
        <v>84</v>
      </c>
      <c r="L9160" s="3" t="s">
        <v>85</v>
      </c>
      <c r="M9160" s="3"/>
      <c r="N9160" s="3" t="s">
        <v>807</v>
      </c>
    </row>
    <row r="9161" spans="1:14" x14ac:dyDescent="0.25">
      <c r="A9161" t="s">
        <v>47342</v>
      </c>
      <c r="B9161" s="3" t="s">
        <v>20603</v>
      </c>
      <c r="C9161" s="3" t="s">
        <v>20604</v>
      </c>
      <c r="D9161" s="3" t="s">
        <v>284</v>
      </c>
      <c r="E9161" s="3" t="s">
        <v>253</v>
      </c>
      <c r="F9161" s="3" t="s">
        <v>469</v>
      </c>
      <c r="G9161" s="3"/>
      <c r="H9161" s="3">
        <v>9745810366</v>
      </c>
      <c r="I9161" s="4">
        <v>42858.833333333336</v>
      </c>
      <c r="J9161" s="4">
        <v>42859.457638888889</v>
      </c>
      <c r="K9161" s="3" t="s">
        <v>141</v>
      </c>
      <c r="L9161" s="3" t="s">
        <v>910</v>
      </c>
      <c r="M9161" s="3"/>
      <c r="N9161" s="3" t="s">
        <v>375</v>
      </c>
    </row>
    <row r="9162" spans="1:14" x14ac:dyDescent="0.25">
      <c r="A9162" t="s">
        <v>47343</v>
      </c>
      <c r="B9162" s="3" t="s">
        <v>20605</v>
      </c>
      <c r="C9162" s="3" t="s">
        <v>20606</v>
      </c>
      <c r="D9162" s="3" t="s">
        <v>284</v>
      </c>
      <c r="E9162" s="3" t="s">
        <v>253</v>
      </c>
      <c r="F9162" s="3" t="s">
        <v>21</v>
      </c>
      <c r="G9162" s="3"/>
      <c r="H9162" s="3">
        <v>9579044278</v>
      </c>
      <c r="I9162" s="4">
        <v>42858.831250000003</v>
      </c>
      <c r="J9162" s="4">
        <v>42859.513888888891</v>
      </c>
      <c r="K9162" s="3" t="s">
        <v>370</v>
      </c>
      <c r="L9162" s="3" t="s">
        <v>289</v>
      </c>
      <c r="M9162" s="4">
        <v>42859.583333333336</v>
      </c>
      <c r="N9162" s="3" t="s">
        <v>375</v>
      </c>
    </row>
    <row r="9163" spans="1:14" x14ac:dyDescent="0.25">
      <c r="A9163" t="s">
        <v>47344</v>
      </c>
      <c r="B9163" s="3" t="s">
        <v>581</v>
      </c>
      <c r="C9163" s="3" t="s">
        <v>20607</v>
      </c>
      <c r="D9163" s="3" t="s">
        <v>284</v>
      </c>
      <c r="E9163" s="3" t="s">
        <v>253</v>
      </c>
      <c r="F9163" s="3" t="s">
        <v>66</v>
      </c>
      <c r="G9163" s="3"/>
      <c r="H9163" s="3">
        <v>9654505035</v>
      </c>
      <c r="I9163" s="4">
        <v>42858.830555555556</v>
      </c>
      <c r="J9163" s="4">
        <v>42859.533333333333</v>
      </c>
      <c r="K9163" s="3" t="s">
        <v>141</v>
      </c>
      <c r="L9163" s="3" t="s">
        <v>685</v>
      </c>
      <c r="M9163" s="3"/>
      <c r="N9163" s="3" t="s">
        <v>2261</v>
      </c>
    </row>
    <row r="9164" spans="1:14" x14ac:dyDescent="0.25">
      <c r="A9164" t="s">
        <v>47345</v>
      </c>
      <c r="B9164" s="3" t="s">
        <v>20608</v>
      </c>
      <c r="C9164" s="3" t="s">
        <v>20609</v>
      </c>
      <c r="D9164" s="3" t="s">
        <v>237</v>
      </c>
      <c r="E9164" s="3" t="s">
        <v>538</v>
      </c>
      <c r="F9164" s="3" t="s">
        <v>327</v>
      </c>
      <c r="G9164" s="3" t="s">
        <v>327</v>
      </c>
      <c r="H9164" s="3">
        <v>9096482947</v>
      </c>
      <c r="I9164" s="4">
        <v>42858.830555555556</v>
      </c>
      <c r="J9164" s="4">
        <v>42859.418749999997</v>
      </c>
      <c r="K9164" s="3" t="s">
        <v>84</v>
      </c>
      <c r="L9164" s="3" t="s">
        <v>85</v>
      </c>
      <c r="M9164" s="3"/>
      <c r="N9164" s="3" t="s">
        <v>2261</v>
      </c>
    </row>
    <row r="9165" spans="1:14" x14ac:dyDescent="0.25">
      <c r="A9165" t="s">
        <v>47346</v>
      </c>
      <c r="B9165" s="3" t="s">
        <v>20610</v>
      </c>
      <c r="C9165" s="3" t="s">
        <v>20611</v>
      </c>
      <c r="D9165" s="3" t="s">
        <v>284</v>
      </c>
      <c r="E9165" s="3" t="s">
        <v>253</v>
      </c>
      <c r="F9165" s="3" t="s">
        <v>6706</v>
      </c>
      <c r="G9165" s="3"/>
      <c r="H9165" s="3">
        <v>562852985</v>
      </c>
      <c r="I9165" s="4">
        <v>42858.830555555556</v>
      </c>
      <c r="J9165" s="4">
        <v>42859.530555555553</v>
      </c>
      <c r="K9165" s="3" t="s">
        <v>370</v>
      </c>
      <c r="L9165" s="3" t="s">
        <v>9910</v>
      </c>
      <c r="M9165" s="3"/>
      <c r="N9165" s="3" t="s">
        <v>7217</v>
      </c>
    </row>
    <row r="9166" spans="1:14" x14ac:dyDescent="0.25">
      <c r="A9166" t="s">
        <v>47347</v>
      </c>
      <c r="B9166" s="3" t="s">
        <v>20612</v>
      </c>
      <c r="C9166" s="3" t="s">
        <v>20613</v>
      </c>
      <c r="D9166" s="3" t="s">
        <v>15</v>
      </c>
      <c r="E9166" s="3" t="s">
        <v>1225</v>
      </c>
      <c r="F9166" s="3" t="s">
        <v>320</v>
      </c>
      <c r="G9166" s="3" t="s">
        <v>320</v>
      </c>
      <c r="H9166" s="3">
        <v>9514377773</v>
      </c>
      <c r="I9166" s="4">
        <v>42858.855555555558</v>
      </c>
      <c r="J9166" s="4">
        <v>42860.490972222222</v>
      </c>
      <c r="K9166" s="3" t="s">
        <v>370</v>
      </c>
      <c r="L9166" s="3" t="s">
        <v>598</v>
      </c>
      <c r="M9166" s="4">
        <v>42863.416666666664</v>
      </c>
      <c r="N9166" s="3" t="s">
        <v>41</v>
      </c>
    </row>
    <row r="9167" spans="1:14" x14ac:dyDescent="0.25">
      <c r="A9167" t="s">
        <v>47348</v>
      </c>
      <c r="B9167" s="3" t="s">
        <v>20614</v>
      </c>
      <c r="C9167" s="3" t="s">
        <v>20615</v>
      </c>
      <c r="D9167" s="3" t="s">
        <v>284</v>
      </c>
      <c r="E9167" s="3" t="s">
        <v>5408</v>
      </c>
      <c r="F9167" s="3" t="s">
        <v>3237</v>
      </c>
      <c r="G9167" s="3"/>
      <c r="H9167" s="3">
        <v>7500037995</v>
      </c>
      <c r="I9167" s="4">
        <v>42858.829861111109</v>
      </c>
      <c r="J9167" s="4">
        <v>42860.625694444447</v>
      </c>
      <c r="K9167" s="3" t="s">
        <v>141</v>
      </c>
      <c r="L9167" s="3" t="s">
        <v>5791</v>
      </c>
      <c r="M9167" s="3"/>
      <c r="N9167" s="3" t="s">
        <v>2261</v>
      </c>
    </row>
    <row r="9168" spans="1:14" ht="30" x14ac:dyDescent="0.25">
      <c r="A9168" t="s">
        <v>47349</v>
      </c>
      <c r="B9168" s="3" t="s">
        <v>20616</v>
      </c>
      <c r="C9168" s="3" t="s">
        <v>20617</v>
      </c>
      <c r="D9168" s="3" t="s">
        <v>537</v>
      </c>
      <c r="E9168" s="3" t="s">
        <v>732</v>
      </c>
      <c r="F9168" s="3"/>
      <c r="G9168" s="3"/>
      <c r="H9168" s="3">
        <v>8697351256</v>
      </c>
      <c r="I9168" s="4">
        <v>42858.82916666667</v>
      </c>
      <c r="J9168" s="4">
        <v>42859.540972222225</v>
      </c>
      <c r="K9168" s="3" t="s">
        <v>84</v>
      </c>
      <c r="L9168" s="3" t="s">
        <v>20454</v>
      </c>
      <c r="M9168" s="3"/>
      <c r="N9168" s="3" t="s">
        <v>264</v>
      </c>
    </row>
    <row r="9169" spans="1:14" ht="30" x14ac:dyDescent="0.25">
      <c r="A9169" t="s">
        <v>47350</v>
      </c>
      <c r="B9169" s="3" t="s">
        <v>20618</v>
      </c>
      <c r="C9169" s="3" t="s">
        <v>20619</v>
      </c>
      <c r="D9169" s="3" t="s">
        <v>537</v>
      </c>
      <c r="E9169" s="3" t="s">
        <v>732</v>
      </c>
      <c r="F9169" s="3"/>
      <c r="G9169" s="3"/>
      <c r="H9169" s="3">
        <v>9901947735</v>
      </c>
      <c r="I9169" s="4">
        <v>42858.828472222223</v>
      </c>
      <c r="J9169" s="4">
        <v>42859.540972222225</v>
      </c>
      <c r="K9169" s="3" t="s">
        <v>84</v>
      </c>
      <c r="L9169" s="3" t="s">
        <v>20620</v>
      </c>
      <c r="M9169" s="3"/>
      <c r="N9169" s="3" t="s">
        <v>524</v>
      </c>
    </row>
    <row r="9170" spans="1:14" x14ac:dyDescent="0.25">
      <c r="A9170" t="s">
        <v>47351</v>
      </c>
      <c r="B9170" s="3" t="s">
        <v>12240</v>
      </c>
      <c r="C9170" s="3" t="s">
        <v>20621</v>
      </c>
      <c r="D9170" s="3" t="s">
        <v>284</v>
      </c>
      <c r="E9170" s="3" t="s">
        <v>285</v>
      </c>
      <c r="F9170" s="3" t="s">
        <v>44</v>
      </c>
      <c r="G9170" s="3"/>
      <c r="H9170" s="3">
        <v>9881596509</v>
      </c>
      <c r="I9170" s="4">
        <v>42858.828472222223</v>
      </c>
      <c r="J9170" s="4">
        <v>42859.54583333333</v>
      </c>
      <c r="K9170" s="3" t="s">
        <v>370</v>
      </c>
      <c r="L9170" s="3" t="s">
        <v>85</v>
      </c>
      <c r="M9170" s="3"/>
      <c r="N9170" s="3" t="s">
        <v>7217</v>
      </c>
    </row>
    <row r="9171" spans="1:14" x14ac:dyDescent="0.25">
      <c r="A9171" t="s">
        <v>47352</v>
      </c>
      <c r="B9171" s="3" t="s">
        <v>20622</v>
      </c>
      <c r="C9171" s="3" t="s">
        <v>20623</v>
      </c>
      <c r="D9171" s="3" t="s">
        <v>110</v>
      </c>
      <c r="E9171" s="3" t="s">
        <v>1228</v>
      </c>
      <c r="F9171" s="3" t="s">
        <v>44</v>
      </c>
      <c r="G9171" s="3"/>
      <c r="H9171" s="3">
        <v>8152982686</v>
      </c>
      <c r="I9171" s="4">
        <v>42858.827777777777</v>
      </c>
      <c r="J9171" s="4">
        <v>42859.434027777781</v>
      </c>
      <c r="K9171" s="3" t="s">
        <v>84</v>
      </c>
      <c r="L9171" s="3" t="s">
        <v>50</v>
      </c>
      <c r="M9171" s="3"/>
      <c r="N9171" s="3" t="s">
        <v>375</v>
      </c>
    </row>
    <row r="9172" spans="1:14" x14ac:dyDescent="0.25">
      <c r="A9172" t="s">
        <v>47353</v>
      </c>
      <c r="B9172" s="3" t="s">
        <v>20624</v>
      </c>
      <c r="C9172" s="3" t="s">
        <v>20625</v>
      </c>
      <c r="D9172" s="3" t="s">
        <v>110</v>
      </c>
      <c r="E9172" s="3" t="s">
        <v>1228</v>
      </c>
      <c r="F9172" s="3" t="s">
        <v>3594</v>
      </c>
      <c r="G9172" s="3"/>
      <c r="H9172" s="3">
        <v>9956087067</v>
      </c>
      <c r="I9172" s="4">
        <v>42858.82708333333</v>
      </c>
      <c r="J9172" s="4">
        <v>42859.515277777777</v>
      </c>
      <c r="K9172" s="3" t="s">
        <v>84</v>
      </c>
      <c r="L9172" s="3" t="s">
        <v>85</v>
      </c>
      <c r="M9172" s="3"/>
      <c r="N9172" s="3" t="s">
        <v>375</v>
      </c>
    </row>
    <row r="9173" spans="1:14" x14ac:dyDescent="0.25">
      <c r="A9173" t="s">
        <v>47354</v>
      </c>
      <c r="B9173" s="3" t="s">
        <v>20626</v>
      </c>
      <c r="C9173" s="3" t="s">
        <v>20627</v>
      </c>
      <c r="D9173" s="3" t="s">
        <v>15</v>
      </c>
      <c r="E9173" s="3" t="s">
        <v>1225</v>
      </c>
      <c r="F9173" s="3" t="s">
        <v>2582</v>
      </c>
      <c r="G9173" s="3" t="s">
        <v>2582</v>
      </c>
      <c r="H9173" s="3">
        <v>8969244473</v>
      </c>
      <c r="I9173" s="4">
        <v>42858.82708333333</v>
      </c>
      <c r="J9173" s="4">
        <v>42859.431944444441</v>
      </c>
      <c r="K9173" s="3" t="s">
        <v>31</v>
      </c>
      <c r="L9173" s="3" t="s">
        <v>178</v>
      </c>
      <c r="M9173" s="3"/>
      <c r="N9173" s="3" t="s">
        <v>41</v>
      </c>
    </row>
    <row r="9174" spans="1:14" x14ac:dyDescent="0.25">
      <c r="A9174" t="s">
        <v>47355</v>
      </c>
      <c r="B9174" s="3" t="s">
        <v>20628</v>
      </c>
      <c r="C9174" s="3" t="s">
        <v>20629</v>
      </c>
      <c r="D9174" s="3" t="s">
        <v>284</v>
      </c>
      <c r="E9174" s="3" t="s">
        <v>285</v>
      </c>
      <c r="F9174" s="3" t="s">
        <v>151</v>
      </c>
      <c r="G9174" s="3"/>
      <c r="H9174" s="3">
        <v>9971516004</v>
      </c>
      <c r="I9174" s="4">
        <v>42858.826388888891</v>
      </c>
      <c r="J9174" s="4">
        <v>42859.54583333333</v>
      </c>
      <c r="K9174" s="3" t="s">
        <v>141</v>
      </c>
      <c r="L9174" s="3" t="s">
        <v>685</v>
      </c>
      <c r="M9174" s="3"/>
      <c r="N9174" s="3" t="s">
        <v>375</v>
      </c>
    </row>
    <row r="9175" spans="1:14" x14ac:dyDescent="0.25">
      <c r="A9175" t="s">
        <v>47356</v>
      </c>
      <c r="B9175" s="3" t="s">
        <v>20630</v>
      </c>
      <c r="C9175" s="3" t="s">
        <v>20631</v>
      </c>
      <c r="D9175" s="3" t="s">
        <v>110</v>
      </c>
      <c r="E9175" s="3" t="s">
        <v>1228</v>
      </c>
      <c r="F9175" s="3" t="s">
        <v>17</v>
      </c>
      <c r="G9175" s="3"/>
      <c r="H9175" s="3">
        <v>9933944709</v>
      </c>
      <c r="I9175" s="4">
        <v>42858.825694444444</v>
      </c>
      <c r="J9175" s="4">
        <v>42859.434027777781</v>
      </c>
      <c r="K9175" s="3" t="s">
        <v>84</v>
      </c>
      <c r="L9175" s="3" t="s">
        <v>85</v>
      </c>
      <c r="M9175" s="3"/>
      <c r="N9175" s="3" t="s">
        <v>375</v>
      </c>
    </row>
    <row r="9176" spans="1:14" x14ac:dyDescent="0.25">
      <c r="A9176" t="s">
        <v>47357</v>
      </c>
      <c r="B9176" s="3" t="s">
        <v>666</v>
      </c>
      <c r="C9176" s="3" t="s">
        <v>20632</v>
      </c>
      <c r="D9176" s="3" t="s">
        <v>15</v>
      </c>
      <c r="E9176" s="3" t="s">
        <v>1225</v>
      </c>
      <c r="F9176" s="3" t="s">
        <v>83</v>
      </c>
      <c r="G9176" s="3" t="s">
        <v>83</v>
      </c>
      <c r="H9176" s="3">
        <v>6586442489</v>
      </c>
      <c r="I9176" s="4">
        <v>42858.824305555558</v>
      </c>
      <c r="J9176" s="4">
        <v>42859.433333333334</v>
      </c>
      <c r="K9176" s="3" t="s">
        <v>31</v>
      </c>
      <c r="L9176" s="3" t="s">
        <v>178</v>
      </c>
      <c r="M9176" s="3"/>
      <c r="N9176" s="3" t="s">
        <v>5307</v>
      </c>
    </row>
    <row r="9177" spans="1:14" x14ac:dyDescent="0.25">
      <c r="A9177" t="s">
        <v>47358</v>
      </c>
      <c r="B9177" s="3" t="s">
        <v>20633</v>
      </c>
      <c r="C9177" s="3" t="s">
        <v>20634</v>
      </c>
      <c r="D9177" s="3" t="s">
        <v>284</v>
      </c>
      <c r="E9177" s="3" t="s">
        <v>285</v>
      </c>
      <c r="F9177" s="3" t="s">
        <v>412</v>
      </c>
      <c r="G9177" s="3"/>
      <c r="H9177" s="3">
        <v>9492166374</v>
      </c>
      <c r="I9177" s="4">
        <v>42858.823611111111</v>
      </c>
      <c r="J9177" s="4">
        <v>42859.54583333333</v>
      </c>
      <c r="K9177" s="3" t="s">
        <v>141</v>
      </c>
      <c r="L9177" s="3" t="s">
        <v>685</v>
      </c>
      <c r="M9177" s="3"/>
      <c r="N9177" s="3" t="s">
        <v>2261</v>
      </c>
    </row>
    <row r="9178" spans="1:14" x14ac:dyDescent="0.25">
      <c r="A9178" t="s">
        <v>47359</v>
      </c>
      <c r="B9178" s="3" t="s">
        <v>20635</v>
      </c>
      <c r="C9178" s="3" t="s">
        <v>20636</v>
      </c>
      <c r="D9178" s="3" t="s">
        <v>1370</v>
      </c>
      <c r="E9178" s="3" t="s">
        <v>319</v>
      </c>
      <c r="F9178" s="3" t="s">
        <v>20637</v>
      </c>
      <c r="G9178" s="3"/>
      <c r="H9178" s="3">
        <v>971504841055</v>
      </c>
      <c r="I9178" s="4">
        <v>42858.826388888891</v>
      </c>
      <c r="J9178" s="4">
        <v>42868.597222222219</v>
      </c>
      <c r="K9178" s="3" t="s">
        <v>503</v>
      </c>
      <c r="L9178" s="3" t="s">
        <v>20638</v>
      </c>
      <c r="M9178" s="3"/>
      <c r="N9178" s="3"/>
    </row>
    <row r="9179" spans="1:14" x14ac:dyDescent="0.25">
      <c r="A9179" t="s">
        <v>47360</v>
      </c>
      <c r="B9179" s="3" t="s">
        <v>20639</v>
      </c>
      <c r="C9179" s="3" t="s">
        <v>20640</v>
      </c>
      <c r="D9179" s="3" t="s">
        <v>15</v>
      </c>
      <c r="E9179" s="3" t="s">
        <v>1225</v>
      </c>
      <c r="F9179" s="3" t="s">
        <v>96</v>
      </c>
      <c r="G9179" s="3" t="s">
        <v>96</v>
      </c>
      <c r="H9179" s="3">
        <v>9092007598</v>
      </c>
      <c r="I9179" s="4">
        <v>42858.822222222225</v>
      </c>
      <c r="J9179" s="4">
        <v>42859.664583333331</v>
      </c>
      <c r="K9179" s="3" t="s">
        <v>370</v>
      </c>
      <c r="L9179" s="3" t="s">
        <v>20641</v>
      </c>
      <c r="M9179" s="4">
        <v>42859.75</v>
      </c>
      <c r="N9179" s="3" t="s">
        <v>264</v>
      </c>
    </row>
    <row r="9180" spans="1:14" ht="30" x14ac:dyDescent="0.25">
      <c r="A9180" t="s">
        <v>47361</v>
      </c>
      <c r="B9180" s="3" t="s">
        <v>20642</v>
      </c>
      <c r="C9180" s="3" t="s">
        <v>20643</v>
      </c>
      <c r="D9180" s="3" t="s">
        <v>537</v>
      </c>
      <c r="E9180" s="3" t="s">
        <v>732</v>
      </c>
      <c r="F9180" s="3"/>
      <c r="G9180" s="3"/>
      <c r="H9180" s="3">
        <v>8452017344</v>
      </c>
      <c r="I9180" s="4">
        <v>42858.817361111112</v>
      </c>
      <c r="J9180" s="4">
        <v>42860.582638888889</v>
      </c>
      <c r="K9180" s="3" t="s">
        <v>31</v>
      </c>
      <c r="L9180" s="3" t="s">
        <v>20644</v>
      </c>
      <c r="M9180" s="3"/>
      <c r="N9180" s="3" t="s">
        <v>264</v>
      </c>
    </row>
    <row r="9181" spans="1:14" x14ac:dyDescent="0.25">
      <c r="A9181" t="s">
        <v>47362</v>
      </c>
      <c r="B9181" s="3" t="s">
        <v>20645</v>
      </c>
      <c r="C9181" s="3" t="s">
        <v>20646</v>
      </c>
      <c r="D9181" s="3" t="s">
        <v>364</v>
      </c>
      <c r="E9181" s="3" t="s">
        <v>345</v>
      </c>
      <c r="F9181" s="3" t="s">
        <v>4</v>
      </c>
      <c r="G9181" s="3" t="s">
        <v>4</v>
      </c>
      <c r="H9181" s="3">
        <v>98558976781</v>
      </c>
      <c r="I9181" s="4">
        <v>42858.817361111112</v>
      </c>
      <c r="J9181" s="4">
        <v>42859.704861111109</v>
      </c>
      <c r="K9181" s="3" t="s">
        <v>31</v>
      </c>
      <c r="L9181" s="3" t="s">
        <v>67</v>
      </c>
      <c r="M9181" s="3"/>
      <c r="N9181" s="3" t="s">
        <v>5932</v>
      </c>
    </row>
    <row r="9182" spans="1:14" x14ac:dyDescent="0.25">
      <c r="A9182" t="s">
        <v>47363</v>
      </c>
      <c r="B9182" s="3" t="s">
        <v>20647</v>
      </c>
      <c r="C9182" s="3" t="s">
        <v>20648</v>
      </c>
      <c r="D9182" s="3" t="s">
        <v>237</v>
      </c>
      <c r="E9182" s="3" t="s">
        <v>538</v>
      </c>
      <c r="F9182" s="3" t="s">
        <v>151</v>
      </c>
      <c r="G9182" s="3" t="s">
        <v>151</v>
      </c>
      <c r="H9182" s="3">
        <v>7697870000</v>
      </c>
      <c r="I9182" s="4">
        <v>42858.816666666666</v>
      </c>
      <c r="J9182" s="4">
        <v>42859.418749999997</v>
      </c>
      <c r="K9182" s="3" t="s">
        <v>84</v>
      </c>
      <c r="L9182" s="3" t="s">
        <v>85</v>
      </c>
      <c r="M9182" s="3"/>
      <c r="N9182" s="3" t="s">
        <v>807</v>
      </c>
    </row>
    <row r="9183" spans="1:14" x14ac:dyDescent="0.25">
      <c r="A9183" t="s">
        <v>47364</v>
      </c>
      <c r="B9183" s="3" t="s">
        <v>20649</v>
      </c>
      <c r="C9183" s="3" t="s">
        <v>20650</v>
      </c>
      <c r="D9183" s="3" t="s">
        <v>110</v>
      </c>
      <c r="E9183" s="3" t="s">
        <v>1228</v>
      </c>
      <c r="F9183" s="3" t="s">
        <v>4438</v>
      </c>
      <c r="G9183" s="3"/>
      <c r="H9183" s="3">
        <v>7356098199</v>
      </c>
      <c r="I9183" s="4">
        <v>42858.815972222219</v>
      </c>
      <c r="J9183" s="4">
        <v>42859.434027777781</v>
      </c>
      <c r="K9183" s="3" t="s">
        <v>141</v>
      </c>
      <c r="L9183" s="3" t="s">
        <v>50</v>
      </c>
      <c r="M9183" s="3"/>
      <c r="N9183" s="3" t="s">
        <v>375</v>
      </c>
    </row>
    <row r="9184" spans="1:14" x14ac:dyDescent="0.25">
      <c r="A9184" t="s">
        <v>47365</v>
      </c>
      <c r="B9184" s="3" t="s">
        <v>20651</v>
      </c>
      <c r="C9184" s="3" t="s">
        <v>20652</v>
      </c>
      <c r="D9184" s="3" t="s">
        <v>237</v>
      </c>
      <c r="E9184" s="3" t="s">
        <v>538</v>
      </c>
      <c r="F9184" s="3" t="s">
        <v>3457</v>
      </c>
      <c r="G9184" s="3" t="s">
        <v>3457</v>
      </c>
      <c r="H9184" s="3">
        <v>7676569988</v>
      </c>
      <c r="I9184" s="4">
        <v>42858.815972222219</v>
      </c>
      <c r="J9184" s="4">
        <v>42859.418749999997</v>
      </c>
      <c r="K9184" s="3" t="s">
        <v>84</v>
      </c>
      <c r="L9184" s="3" t="s">
        <v>85</v>
      </c>
      <c r="M9184" s="3"/>
      <c r="N9184" s="3" t="s">
        <v>375</v>
      </c>
    </row>
    <row r="9185" spans="1:14" ht="30" x14ac:dyDescent="0.25">
      <c r="A9185" t="s">
        <v>47366</v>
      </c>
      <c r="B9185" s="3" t="s">
        <v>20653</v>
      </c>
      <c r="C9185" s="3" t="s">
        <v>20654</v>
      </c>
      <c r="D9185" s="3" t="s">
        <v>537</v>
      </c>
      <c r="E9185" s="3" t="s">
        <v>7316</v>
      </c>
      <c r="F9185" s="3" t="s">
        <v>4494</v>
      </c>
      <c r="G9185" s="3"/>
      <c r="H9185" s="3">
        <v>8394017399</v>
      </c>
      <c r="I9185" s="4">
        <v>42858.814583333333</v>
      </c>
      <c r="J9185" s="4">
        <v>42858.814583333333</v>
      </c>
      <c r="K9185" s="3"/>
      <c r="L9185" s="3"/>
      <c r="M9185" s="3"/>
      <c r="N9185" s="3" t="s">
        <v>524</v>
      </c>
    </row>
    <row r="9186" spans="1:14" x14ac:dyDescent="0.25">
      <c r="A9186" t="s">
        <v>47367</v>
      </c>
      <c r="B9186" s="3" t="s">
        <v>20655</v>
      </c>
      <c r="C9186" s="3" t="s">
        <v>20656</v>
      </c>
      <c r="D9186" s="3" t="s">
        <v>110</v>
      </c>
      <c r="E9186" s="3" t="s">
        <v>1228</v>
      </c>
      <c r="F9186" s="3" t="s">
        <v>58</v>
      </c>
      <c r="G9186" s="3"/>
      <c r="H9186" s="3">
        <v>9011031472</v>
      </c>
      <c r="I9186" s="4">
        <v>42858.814583333333</v>
      </c>
      <c r="J9186" s="4">
        <v>42859.631249999999</v>
      </c>
      <c r="K9186" s="3" t="s">
        <v>141</v>
      </c>
      <c r="L9186" s="3" t="s">
        <v>15300</v>
      </c>
      <c r="M9186" s="3"/>
      <c r="N9186" s="3" t="s">
        <v>375</v>
      </c>
    </row>
    <row r="9187" spans="1:14" x14ac:dyDescent="0.25">
      <c r="A9187" t="s">
        <v>47368</v>
      </c>
      <c r="B9187" s="3" t="s">
        <v>20657</v>
      </c>
      <c r="C9187" s="3" t="s">
        <v>20658</v>
      </c>
      <c r="D9187" s="3" t="s">
        <v>110</v>
      </c>
      <c r="E9187" s="3" t="s">
        <v>1228</v>
      </c>
      <c r="F9187" s="3" t="s">
        <v>2751</v>
      </c>
      <c r="G9187" s="3"/>
      <c r="H9187" s="3">
        <v>7209958498</v>
      </c>
      <c r="I9187" s="4">
        <v>42858.813888888886</v>
      </c>
      <c r="J9187" s="4">
        <v>42859.434027777781</v>
      </c>
      <c r="K9187" s="3" t="s">
        <v>84</v>
      </c>
      <c r="L9187" s="3" t="s">
        <v>500</v>
      </c>
      <c r="M9187" s="3"/>
      <c r="N9187" s="3" t="s">
        <v>6918</v>
      </c>
    </row>
    <row r="9188" spans="1:14" x14ac:dyDescent="0.25">
      <c r="A9188" t="s">
        <v>47369</v>
      </c>
      <c r="B9188" s="3" t="s">
        <v>20659</v>
      </c>
      <c r="C9188" s="3" t="s">
        <v>20660</v>
      </c>
      <c r="D9188" s="3" t="s">
        <v>15</v>
      </c>
      <c r="E9188" s="3" t="s">
        <v>1037</v>
      </c>
      <c r="F9188" s="3" t="s">
        <v>96</v>
      </c>
      <c r="G9188" s="3" t="s">
        <v>96</v>
      </c>
      <c r="H9188" s="3">
        <v>9952947972</v>
      </c>
      <c r="I9188" s="4">
        <v>42858.813194444447</v>
      </c>
      <c r="J9188" s="4">
        <v>42870.522916666669</v>
      </c>
      <c r="K9188" s="3" t="s">
        <v>84</v>
      </c>
      <c r="L9188" s="3" t="s">
        <v>2662</v>
      </c>
      <c r="M9188" s="3"/>
      <c r="N9188" s="3" t="s">
        <v>5307</v>
      </c>
    </row>
    <row r="9189" spans="1:14" x14ac:dyDescent="0.25">
      <c r="A9189" t="s">
        <v>47370</v>
      </c>
      <c r="B9189" s="3" t="s">
        <v>20661</v>
      </c>
      <c r="C9189" s="3" t="s">
        <v>20662</v>
      </c>
      <c r="D9189" s="3" t="s">
        <v>110</v>
      </c>
      <c r="E9189" s="3" t="s">
        <v>1228</v>
      </c>
      <c r="F9189" s="3" t="s">
        <v>902</v>
      </c>
      <c r="G9189" s="3"/>
      <c r="H9189" s="3">
        <v>9746971692</v>
      </c>
      <c r="I9189" s="4">
        <v>42858.810416666667</v>
      </c>
      <c r="J9189" s="4">
        <v>42859.597916666666</v>
      </c>
      <c r="K9189" s="3" t="s">
        <v>84</v>
      </c>
      <c r="L9189" s="3" t="s">
        <v>85</v>
      </c>
      <c r="M9189" s="3"/>
      <c r="N9189" s="3" t="s">
        <v>375</v>
      </c>
    </row>
    <row r="9190" spans="1:14" ht="30" x14ac:dyDescent="0.25">
      <c r="A9190" t="s">
        <v>47371</v>
      </c>
      <c r="B9190" s="3" t="s">
        <v>20663</v>
      </c>
      <c r="C9190" s="3" t="s">
        <v>20664</v>
      </c>
      <c r="D9190" s="3" t="s">
        <v>284</v>
      </c>
      <c r="E9190" s="3" t="s">
        <v>2690</v>
      </c>
      <c r="F9190" s="3" t="s">
        <v>96</v>
      </c>
      <c r="G9190" s="3"/>
      <c r="H9190" s="3">
        <v>9790953680</v>
      </c>
      <c r="I9190" s="4">
        <v>42858.810416666667</v>
      </c>
      <c r="J9190" s="4">
        <v>42859.51666666667</v>
      </c>
      <c r="K9190" s="3" t="s">
        <v>370</v>
      </c>
      <c r="L9190" s="3" t="s">
        <v>20665</v>
      </c>
      <c r="M9190" s="4">
        <v>42863.416666666664</v>
      </c>
      <c r="N9190" s="3" t="s">
        <v>375</v>
      </c>
    </row>
    <row r="9191" spans="1:14" x14ac:dyDescent="0.25">
      <c r="A9191" t="s">
        <v>47372</v>
      </c>
      <c r="B9191" s="3" t="s">
        <v>7563</v>
      </c>
      <c r="C9191" s="3" t="s">
        <v>20666</v>
      </c>
      <c r="D9191" s="3" t="s">
        <v>237</v>
      </c>
      <c r="E9191" s="3" t="s">
        <v>538</v>
      </c>
      <c r="F9191" s="3" t="s">
        <v>4494</v>
      </c>
      <c r="G9191" s="3" t="s">
        <v>4494</v>
      </c>
      <c r="H9191" s="3">
        <v>9012404068</v>
      </c>
      <c r="I9191" s="4">
        <v>42858.810416666667</v>
      </c>
      <c r="J9191" s="4">
        <v>42859.418749999997</v>
      </c>
      <c r="K9191" s="3" t="s">
        <v>84</v>
      </c>
      <c r="L9191" s="3" t="s">
        <v>85</v>
      </c>
      <c r="M9191" s="3"/>
      <c r="N9191" s="3" t="s">
        <v>807</v>
      </c>
    </row>
    <row r="9192" spans="1:14" x14ac:dyDescent="0.25">
      <c r="A9192" t="s">
        <v>47373</v>
      </c>
      <c r="B9192" s="3" t="s">
        <v>20667</v>
      </c>
      <c r="C9192" s="3" t="s">
        <v>20668</v>
      </c>
      <c r="D9192" s="3" t="s">
        <v>15</v>
      </c>
      <c r="E9192" s="3" t="s">
        <v>1037</v>
      </c>
      <c r="F9192" s="3" t="s">
        <v>445</v>
      </c>
      <c r="G9192" s="3" t="s">
        <v>445</v>
      </c>
      <c r="H9192" s="3">
        <v>8196978190</v>
      </c>
      <c r="I9192" s="4">
        <v>42858.810416666667</v>
      </c>
      <c r="J9192" s="4">
        <v>42859.697222222225</v>
      </c>
      <c r="K9192" s="3" t="s">
        <v>141</v>
      </c>
      <c r="L9192" s="3" t="s">
        <v>4036</v>
      </c>
      <c r="M9192" s="3"/>
      <c r="N9192" s="3" t="s">
        <v>264</v>
      </c>
    </row>
    <row r="9193" spans="1:14" x14ac:dyDescent="0.25">
      <c r="A9193" t="s">
        <v>47374</v>
      </c>
      <c r="B9193" s="3" t="s">
        <v>11127</v>
      </c>
      <c r="C9193" s="3" t="s">
        <v>20669</v>
      </c>
      <c r="D9193" s="3" t="s">
        <v>7381</v>
      </c>
      <c r="E9193" s="3" t="s">
        <v>261</v>
      </c>
      <c r="F9193" s="3" t="s">
        <v>83</v>
      </c>
      <c r="G9193" s="3"/>
      <c r="H9193" s="3">
        <v>9223315125</v>
      </c>
      <c r="I9193" s="4">
        <v>42858.80972222222</v>
      </c>
      <c r="J9193" s="4">
        <v>42859.542361111111</v>
      </c>
      <c r="K9193" s="3"/>
      <c r="L9193" s="3"/>
      <c r="M9193" s="3"/>
      <c r="N9193" s="3" t="s">
        <v>926</v>
      </c>
    </row>
    <row r="9194" spans="1:14" x14ac:dyDescent="0.25">
      <c r="A9194" t="s">
        <v>47375</v>
      </c>
      <c r="B9194" s="3" t="s">
        <v>20670</v>
      </c>
      <c r="C9194" s="3" t="s">
        <v>20671</v>
      </c>
      <c r="D9194" s="3" t="s">
        <v>15</v>
      </c>
      <c r="E9194" s="3" t="s">
        <v>1037</v>
      </c>
      <c r="F9194" s="3" t="s">
        <v>44</v>
      </c>
      <c r="G9194" s="3" t="s">
        <v>44</v>
      </c>
      <c r="H9194" s="3">
        <v>9740100698</v>
      </c>
      <c r="I9194" s="4">
        <v>42858.809027777781</v>
      </c>
      <c r="J9194" s="4">
        <v>42859.7</v>
      </c>
      <c r="K9194" s="3" t="s">
        <v>84</v>
      </c>
      <c r="L9194" s="3" t="s">
        <v>2662</v>
      </c>
      <c r="M9194" s="3"/>
      <c r="N9194" s="3" t="s">
        <v>5307</v>
      </c>
    </row>
    <row r="9195" spans="1:14" ht="30" x14ac:dyDescent="0.25">
      <c r="A9195" t="s">
        <v>47376</v>
      </c>
      <c r="B9195" s="3" t="s">
        <v>20672</v>
      </c>
      <c r="C9195" s="3" t="s">
        <v>20673</v>
      </c>
      <c r="D9195" s="3" t="s">
        <v>1370</v>
      </c>
      <c r="E9195" s="3" t="s">
        <v>319</v>
      </c>
      <c r="F9195" s="3" t="s">
        <v>6706</v>
      </c>
      <c r="G9195" s="3"/>
      <c r="H9195" s="3">
        <v>971553688501</v>
      </c>
      <c r="I9195" s="4">
        <v>42858.806944444441</v>
      </c>
      <c r="J9195" s="4">
        <v>42860.498611111114</v>
      </c>
      <c r="K9195" s="3" t="s">
        <v>370</v>
      </c>
      <c r="L9195" s="3" t="s">
        <v>20674</v>
      </c>
      <c r="M9195" s="4">
        <v>42859.5</v>
      </c>
      <c r="N9195" s="3"/>
    </row>
    <row r="9196" spans="1:14" x14ac:dyDescent="0.25">
      <c r="A9196" t="s">
        <v>47377</v>
      </c>
      <c r="B9196" s="3" t="s">
        <v>20675</v>
      </c>
      <c r="C9196" s="3" t="s">
        <v>20676</v>
      </c>
      <c r="D9196" s="3" t="s">
        <v>284</v>
      </c>
      <c r="E9196" s="3" t="s">
        <v>2690</v>
      </c>
      <c r="F9196" s="3" t="s">
        <v>58</v>
      </c>
      <c r="G9196" s="3"/>
      <c r="H9196" s="3">
        <v>9158965069</v>
      </c>
      <c r="I9196" s="4">
        <v>42858.806250000001</v>
      </c>
      <c r="J9196" s="4">
        <v>42859.521527777775</v>
      </c>
      <c r="K9196" s="3" t="s">
        <v>370</v>
      </c>
      <c r="L9196" s="3" t="s">
        <v>20677</v>
      </c>
      <c r="M9196" s="4">
        <v>42861.416666666664</v>
      </c>
      <c r="N9196" s="3" t="s">
        <v>375</v>
      </c>
    </row>
    <row r="9197" spans="1:14" ht="30" x14ac:dyDescent="0.25">
      <c r="A9197" t="s">
        <v>47378</v>
      </c>
      <c r="B9197" s="3" t="s">
        <v>20678</v>
      </c>
      <c r="C9197" s="3" t="s">
        <v>20679</v>
      </c>
      <c r="D9197" s="3" t="s">
        <v>537</v>
      </c>
      <c r="E9197" s="3" t="s">
        <v>732</v>
      </c>
      <c r="F9197" s="3"/>
      <c r="G9197" s="3"/>
      <c r="H9197" s="3">
        <v>9036710021</v>
      </c>
      <c r="I9197" s="4">
        <v>42858.804166666669</v>
      </c>
      <c r="J9197" s="4">
        <v>42860.522222222222</v>
      </c>
      <c r="K9197" s="3" t="s">
        <v>370</v>
      </c>
      <c r="L9197" s="3" t="s">
        <v>20680</v>
      </c>
      <c r="M9197" s="4">
        <v>42860.708333333336</v>
      </c>
      <c r="N9197" s="3" t="s">
        <v>524</v>
      </c>
    </row>
    <row r="9198" spans="1:14" x14ac:dyDescent="0.25">
      <c r="A9198" t="s">
        <v>47379</v>
      </c>
      <c r="B9198" s="3" t="s">
        <v>20681</v>
      </c>
      <c r="C9198" s="3" t="s">
        <v>20682</v>
      </c>
      <c r="D9198" s="3" t="s">
        <v>284</v>
      </c>
      <c r="E9198" s="3" t="s">
        <v>2690</v>
      </c>
      <c r="F9198" s="3" t="s">
        <v>77</v>
      </c>
      <c r="G9198" s="3"/>
      <c r="H9198" s="3">
        <v>8141664406</v>
      </c>
      <c r="I9198" s="4">
        <v>42858.802083333336</v>
      </c>
      <c r="J9198" s="4">
        <v>42859.424305555556</v>
      </c>
      <c r="K9198" s="3" t="s">
        <v>370</v>
      </c>
      <c r="L9198" s="3" t="s">
        <v>289</v>
      </c>
      <c r="M9198" s="3"/>
      <c r="N9198" s="3" t="s">
        <v>375</v>
      </c>
    </row>
    <row r="9199" spans="1:14" x14ac:dyDescent="0.25">
      <c r="A9199" t="s">
        <v>47380</v>
      </c>
      <c r="B9199" s="3" t="s">
        <v>20683</v>
      </c>
      <c r="C9199" s="3" t="s">
        <v>20684</v>
      </c>
      <c r="D9199" s="3" t="s">
        <v>284</v>
      </c>
      <c r="E9199" s="3" t="s">
        <v>2690</v>
      </c>
      <c r="F9199" s="3" t="s">
        <v>1898</v>
      </c>
      <c r="G9199" s="3"/>
      <c r="H9199" s="3">
        <v>8858199927</v>
      </c>
      <c r="I9199" s="4">
        <v>42858.801388888889</v>
      </c>
      <c r="J9199" s="4">
        <v>42859.533333333333</v>
      </c>
      <c r="K9199" s="3" t="s">
        <v>234</v>
      </c>
      <c r="L9199" s="3" t="s">
        <v>3143</v>
      </c>
      <c r="M9199" s="3"/>
      <c r="N9199" s="3" t="s">
        <v>375</v>
      </c>
    </row>
    <row r="9200" spans="1:14" x14ac:dyDescent="0.25">
      <c r="A9200" t="s">
        <v>47381</v>
      </c>
      <c r="B9200" s="3" t="s">
        <v>10803</v>
      </c>
      <c r="C9200" s="3" t="s">
        <v>20685</v>
      </c>
      <c r="D9200" s="3" t="s">
        <v>15</v>
      </c>
      <c r="E9200" s="3" t="s">
        <v>1037</v>
      </c>
      <c r="F9200" s="3" t="s">
        <v>44</v>
      </c>
      <c r="G9200" s="3" t="s">
        <v>44</v>
      </c>
      <c r="H9200" s="3">
        <v>9916880801</v>
      </c>
      <c r="I9200" s="4">
        <v>42858.801388888889</v>
      </c>
      <c r="J9200" s="4">
        <v>42859.42083333333</v>
      </c>
      <c r="K9200" s="3" t="s">
        <v>84</v>
      </c>
      <c r="L9200" s="3" t="s">
        <v>20686</v>
      </c>
      <c r="M9200" s="3"/>
      <c r="N9200" s="3" t="s">
        <v>41</v>
      </c>
    </row>
    <row r="9201" spans="1:14" ht="30" x14ac:dyDescent="0.25">
      <c r="A9201" t="s">
        <v>47382</v>
      </c>
      <c r="B9201" s="3" t="s">
        <v>6580</v>
      </c>
      <c r="C9201" s="3" t="s">
        <v>6580</v>
      </c>
      <c r="D9201" s="3" t="s">
        <v>537</v>
      </c>
      <c r="E9201" s="3" t="s">
        <v>732</v>
      </c>
      <c r="F9201" s="3"/>
      <c r="G9201" s="3"/>
      <c r="H9201" s="3">
        <v>9886121110</v>
      </c>
      <c r="I9201" s="4">
        <v>42858.797222222223</v>
      </c>
      <c r="J9201" s="4">
        <v>42860.520833333336</v>
      </c>
      <c r="K9201" s="3" t="s">
        <v>31</v>
      </c>
      <c r="L9201" s="3" t="s">
        <v>20687</v>
      </c>
      <c r="M9201" s="3"/>
      <c r="N9201" s="3" t="s">
        <v>524</v>
      </c>
    </row>
    <row r="9202" spans="1:14" ht="30" x14ac:dyDescent="0.25">
      <c r="A9202" t="s">
        <v>47383</v>
      </c>
      <c r="B9202" s="3" t="s">
        <v>20688</v>
      </c>
      <c r="C9202" s="3" t="s">
        <v>20689</v>
      </c>
      <c r="D9202" s="3" t="s">
        <v>537</v>
      </c>
      <c r="E9202" s="3" t="s">
        <v>732</v>
      </c>
      <c r="F9202" s="3"/>
      <c r="G9202" s="3"/>
      <c r="H9202" s="3">
        <v>8877178551</v>
      </c>
      <c r="I9202" s="4">
        <v>42858.79583333333</v>
      </c>
      <c r="J9202" s="4">
        <v>42860.51458333333</v>
      </c>
      <c r="K9202" s="3" t="s">
        <v>26</v>
      </c>
      <c r="L9202" s="3" t="s">
        <v>20690</v>
      </c>
      <c r="M9202" s="4">
        <v>42865.5</v>
      </c>
      <c r="N9202" s="3" t="s">
        <v>807</v>
      </c>
    </row>
    <row r="9203" spans="1:14" ht="30" x14ac:dyDescent="0.25">
      <c r="A9203" t="s">
        <v>47384</v>
      </c>
      <c r="B9203" s="3" t="s">
        <v>20691</v>
      </c>
      <c r="C9203" s="3" t="s">
        <v>20692</v>
      </c>
      <c r="D9203" s="3" t="s">
        <v>20693</v>
      </c>
      <c r="E9203" s="3" t="s">
        <v>261</v>
      </c>
      <c r="F9203" s="3" t="s">
        <v>53</v>
      </c>
      <c r="G9203" s="3"/>
      <c r="H9203" s="3">
        <v>8919941278</v>
      </c>
      <c r="I9203" s="4">
        <v>42858.79583333333</v>
      </c>
      <c r="J9203" s="4">
        <v>42858.79583333333</v>
      </c>
      <c r="K9203" s="3"/>
      <c r="L9203" s="3"/>
      <c r="M9203" s="3"/>
      <c r="N9203" s="3" t="s">
        <v>460</v>
      </c>
    </row>
    <row r="9204" spans="1:14" x14ac:dyDescent="0.25">
      <c r="A9204" t="s">
        <v>47385</v>
      </c>
      <c r="B9204" s="3" t="s">
        <v>20694</v>
      </c>
      <c r="C9204" s="3" t="s">
        <v>20695</v>
      </c>
      <c r="D9204" s="3" t="s">
        <v>20</v>
      </c>
      <c r="E9204" s="3" t="s">
        <v>319</v>
      </c>
      <c r="F9204" s="3" t="s">
        <v>220</v>
      </c>
      <c r="G9204" s="3" t="s">
        <v>220</v>
      </c>
      <c r="H9204" s="3">
        <v>9898282614</v>
      </c>
      <c r="I9204" s="4">
        <v>42858.794444444444</v>
      </c>
      <c r="J9204" s="4">
        <v>42859.417361111111</v>
      </c>
      <c r="K9204" s="3" t="s">
        <v>141</v>
      </c>
      <c r="L9204" s="3" t="s">
        <v>553</v>
      </c>
      <c r="M9204" s="3"/>
      <c r="N9204" s="3" t="s">
        <v>375</v>
      </c>
    </row>
    <row r="9205" spans="1:14" x14ac:dyDescent="0.25">
      <c r="A9205" t="s">
        <v>47386</v>
      </c>
      <c r="B9205" s="3" t="s">
        <v>20696</v>
      </c>
      <c r="C9205" s="3" t="s">
        <v>20697</v>
      </c>
      <c r="D9205" s="3" t="s">
        <v>15</v>
      </c>
      <c r="E9205" s="3" t="s">
        <v>319</v>
      </c>
      <c r="F9205" s="3" t="s">
        <v>339</v>
      </c>
      <c r="G9205" s="3" t="s">
        <v>339</v>
      </c>
      <c r="H9205" s="3">
        <v>8982814606</v>
      </c>
      <c r="I9205" s="4">
        <v>42858.793055555558</v>
      </c>
      <c r="J9205" s="4">
        <v>42858.795138888891</v>
      </c>
      <c r="K9205" s="3" t="s">
        <v>84</v>
      </c>
      <c r="L9205" s="3" t="s">
        <v>85</v>
      </c>
      <c r="M9205" s="3"/>
      <c r="N9205" s="3" t="s">
        <v>41</v>
      </c>
    </row>
    <row r="9206" spans="1:14" ht="30" x14ac:dyDescent="0.25">
      <c r="A9206" t="s">
        <v>47387</v>
      </c>
      <c r="B9206" s="3" t="s">
        <v>11531</v>
      </c>
      <c r="C9206" s="3" t="s">
        <v>20698</v>
      </c>
      <c r="D9206" s="3" t="s">
        <v>537</v>
      </c>
      <c r="E9206" s="3" t="s">
        <v>168</v>
      </c>
      <c r="F9206" s="3" t="s">
        <v>151</v>
      </c>
      <c r="G9206" s="3"/>
      <c r="H9206" s="3">
        <v>9958470518</v>
      </c>
      <c r="I9206" s="4">
        <v>42858.793055555558</v>
      </c>
      <c r="J9206" s="4">
        <v>42858.799305555556</v>
      </c>
      <c r="K9206" s="3" t="s">
        <v>31</v>
      </c>
      <c r="L9206" s="3" t="s">
        <v>178</v>
      </c>
      <c r="M9206" s="3"/>
      <c r="N9206" s="3" t="s">
        <v>264</v>
      </c>
    </row>
    <row r="9207" spans="1:14" ht="30" x14ac:dyDescent="0.25">
      <c r="A9207" t="s">
        <v>47388</v>
      </c>
      <c r="B9207" s="3" t="s">
        <v>20699</v>
      </c>
      <c r="C9207" s="3" t="s">
        <v>20700</v>
      </c>
      <c r="D9207" s="3" t="s">
        <v>537</v>
      </c>
      <c r="E9207" s="3" t="s">
        <v>168</v>
      </c>
      <c r="F9207" s="3"/>
      <c r="G9207" s="3"/>
      <c r="H9207" s="3">
        <v>8553326884</v>
      </c>
      <c r="I9207" s="4">
        <v>42858.792361111111</v>
      </c>
      <c r="J9207" s="4">
        <v>42858.804861111108</v>
      </c>
      <c r="K9207" s="3" t="s">
        <v>370</v>
      </c>
      <c r="L9207" s="3" t="s">
        <v>598</v>
      </c>
      <c r="M9207" s="4">
        <v>42858.4375</v>
      </c>
      <c r="N9207" s="3" t="s">
        <v>524</v>
      </c>
    </row>
    <row r="9208" spans="1:14" ht="45" x14ac:dyDescent="0.25">
      <c r="A9208" t="s">
        <v>47389</v>
      </c>
      <c r="B9208" s="3" t="s">
        <v>20701</v>
      </c>
      <c r="C9208" s="3" t="s">
        <v>20702</v>
      </c>
      <c r="D9208" s="3" t="s">
        <v>284</v>
      </c>
      <c r="E9208" s="3" t="s">
        <v>285</v>
      </c>
      <c r="F9208" s="3" t="s">
        <v>1480</v>
      </c>
      <c r="G9208" s="3"/>
      <c r="H9208" s="3">
        <v>9873733720</v>
      </c>
      <c r="I9208" s="4">
        <v>42858.790972222225</v>
      </c>
      <c r="J9208" s="4">
        <v>42859.450694444444</v>
      </c>
      <c r="K9208" s="3" t="s">
        <v>370</v>
      </c>
      <c r="L9208" s="3" t="s">
        <v>20703</v>
      </c>
      <c r="M9208" s="4">
        <v>42860</v>
      </c>
      <c r="N9208" s="3" t="s">
        <v>375</v>
      </c>
    </row>
    <row r="9209" spans="1:14" x14ac:dyDescent="0.25">
      <c r="A9209" t="s">
        <v>47390</v>
      </c>
      <c r="B9209" s="3" t="s">
        <v>20704</v>
      </c>
      <c r="C9209" s="3" t="s">
        <v>20705</v>
      </c>
      <c r="D9209" s="3" t="s">
        <v>110</v>
      </c>
      <c r="E9209" s="3" t="s">
        <v>1228</v>
      </c>
      <c r="F9209" s="3" t="s">
        <v>313</v>
      </c>
      <c r="G9209" s="3"/>
      <c r="H9209" s="3">
        <v>8978009038</v>
      </c>
      <c r="I9209" s="4">
        <v>42858.790972222225</v>
      </c>
      <c r="J9209" s="4">
        <v>42858.793055555558</v>
      </c>
      <c r="K9209" s="3" t="s">
        <v>84</v>
      </c>
      <c r="L9209" s="3" t="s">
        <v>289</v>
      </c>
      <c r="M9209" s="3"/>
      <c r="N9209" s="3" t="s">
        <v>375</v>
      </c>
    </row>
    <row r="9210" spans="1:14" x14ac:dyDescent="0.25">
      <c r="A9210" t="s">
        <v>47391</v>
      </c>
      <c r="B9210" s="3" t="s">
        <v>20706</v>
      </c>
      <c r="C9210" s="3" t="s">
        <v>20707</v>
      </c>
      <c r="D9210" s="3" t="s">
        <v>284</v>
      </c>
      <c r="E9210" s="3" t="s">
        <v>5408</v>
      </c>
      <c r="F9210" s="3" t="s">
        <v>17</v>
      </c>
      <c r="G9210" s="3" t="s">
        <v>17</v>
      </c>
      <c r="H9210" s="3">
        <v>9143003164</v>
      </c>
      <c r="I9210" s="4">
        <v>42858.788888888892</v>
      </c>
      <c r="J9210" s="4">
        <v>42858.791666666664</v>
      </c>
      <c r="K9210" s="3" t="s">
        <v>370</v>
      </c>
      <c r="L9210" s="3" t="s">
        <v>1348</v>
      </c>
      <c r="M9210" s="3"/>
      <c r="N9210" s="3" t="s">
        <v>375</v>
      </c>
    </row>
    <row r="9211" spans="1:14" x14ac:dyDescent="0.25">
      <c r="A9211" t="s">
        <v>47392</v>
      </c>
      <c r="B9211" s="3" t="s">
        <v>20708</v>
      </c>
      <c r="C9211" s="3" t="s">
        <v>20709</v>
      </c>
      <c r="D9211" s="3" t="s">
        <v>110</v>
      </c>
      <c r="E9211" s="3" t="s">
        <v>1228</v>
      </c>
      <c r="F9211" s="3" t="s">
        <v>21</v>
      </c>
      <c r="G9211" s="3"/>
      <c r="H9211" s="3">
        <v>8550991030</v>
      </c>
      <c r="I9211" s="4">
        <v>42858.787499999999</v>
      </c>
      <c r="J9211" s="4">
        <v>42858.793055555558</v>
      </c>
      <c r="K9211" s="3" t="s">
        <v>84</v>
      </c>
      <c r="L9211" s="3" t="s">
        <v>50</v>
      </c>
      <c r="M9211" s="3"/>
      <c r="N9211" s="3" t="s">
        <v>375</v>
      </c>
    </row>
    <row r="9212" spans="1:14" ht="30" x14ac:dyDescent="0.25">
      <c r="A9212" t="s">
        <v>47393</v>
      </c>
      <c r="B9212" s="3" t="s">
        <v>20710</v>
      </c>
      <c r="C9212" s="3" t="s">
        <v>20711</v>
      </c>
      <c r="D9212" s="3" t="s">
        <v>537</v>
      </c>
      <c r="E9212" s="3" t="s">
        <v>168</v>
      </c>
      <c r="F9212" s="3"/>
      <c r="G9212" s="3"/>
      <c r="H9212" s="3">
        <v>9870055670</v>
      </c>
      <c r="I9212" s="4">
        <v>42858.786805555559</v>
      </c>
      <c r="J9212" s="4">
        <v>42859.395833333336</v>
      </c>
      <c r="K9212" s="3" t="s">
        <v>234</v>
      </c>
      <c r="L9212" s="3" t="s">
        <v>2271</v>
      </c>
      <c r="M9212" s="3"/>
      <c r="N9212" s="3" t="s">
        <v>524</v>
      </c>
    </row>
    <row r="9213" spans="1:14" x14ac:dyDescent="0.25">
      <c r="A9213" t="s">
        <v>47394</v>
      </c>
      <c r="B9213" s="3" t="s">
        <v>20712</v>
      </c>
      <c r="C9213" s="3" t="s">
        <v>20712</v>
      </c>
      <c r="D9213" s="3" t="s">
        <v>93</v>
      </c>
      <c r="E9213" s="3" t="s">
        <v>597</v>
      </c>
      <c r="F9213" s="3" t="s">
        <v>44</v>
      </c>
      <c r="G9213" s="3" t="s">
        <v>257</v>
      </c>
      <c r="H9213" s="3">
        <v>9886098860</v>
      </c>
      <c r="I9213" s="4">
        <v>42858.786805555559</v>
      </c>
      <c r="J9213" s="4">
        <v>42858.790277777778</v>
      </c>
      <c r="K9213" s="3" t="s">
        <v>141</v>
      </c>
      <c r="L9213" s="3" t="s">
        <v>910</v>
      </c>
      <c r="M9213" s="3"/>
      <c r="N9213" s="3" t="s">
        <v>8592</v>
      </c>
    </row>
    <row r="9214" spans="1:14" x14ac:dyDescent="0.25">
      <c r="A9214" t="s">
        <v>47395</v>
      </c>
      <c r="B9214" s="3" t="s">
        <v>20713</v>
      </c>
      <c r="C9214" s="3" t="s">
        <v>20714</v>
      </c>
      <c r="D9214" s="3" t="s">
        <v>1370</v>
      </c>
      <c r="E9214" s="3" t="s">
        <v>4097</v>
      </c>
      <c r="F9214" s="3" t="s">
        <v>58</v>
      </c>
      <c r="G9214" s="3" t="s">
        <v>17851</v>
      </c>
      <c r="H9214" s="3">
        <v>7028028234</v>
      </c>
      <c r="I9214" s="4">
        <v>42858.786111111112</v>
      </c>
      <c r="J9214" s="4">
        <v>42858.802777777775</v>
      </c>
      <c r="K9214" s="3" t="s">
        <v>141</v>
      </c>
      <c r="L9214" s="3" t="s">
        <v>20715</v>
      </c>
      <c r="M9214" s="3"/>
      <c r="N9214" s="3" t="s">
        <v>926</v>
      </c>
    </row>
    <row r="9215" spans="1:14" ht="30" x14ac:dyDescent="0.25">
      <c r="A9215" t="s">
        <v>47396</v>
      </c>
      <c r="B9215" s="3" t="s">
        <v>20716</v>
      </c>
      <c r="C9215" s="3" t="s">
        <v>20717</v>
      </c>
      <c r="D9215" s="3" t="s">
        <v>537</v>
      </c>
      <c r="E9215" s="3" t="s">
        <v>168</v>
      </c>
      <c r="F9215" s="3"/>
      <c r="G9215" s="3"/>
      <c r="H9215" s="3">
        <v>9958470517</v>
      </c>
      <c r="I9215" s="4">
        <v>42859.37222222222</v>
      </c>
      <c r="J9215" s="4">
        <v>42859.412499999999</v>
      </c>
      <c r="K9215" s="3" t="s">
        <v>26</v>
      </c>
      <c r="L9215" s="3" t="s">
        <v>20718</v>
      </c>
      <c r="M9215" s="4">
        <v>42859.416666666664</v>
      </c>
      <c r="N9215" s="3" t="s">
        <v>264</v>
      </c>
    </row>
    <row r="9216" spans="1:14" x14ac:dyDescent="0.25">
      <c r="A9216" t="s">
        <v>47397</v>
      </c>
      <c r="B9216" s="3" t="s">
        <v>20719</v>
      </c>
      <c r="C9216" s="3" t="s">
        <v>20720</v>
      </c>
      <c r="D9216" s="3" t="s">
        <v>20</v>
      </c>
      <c r="E9216" s="3" t="s">
        <v>3680</v>
      </c>
      <c r="F9216" s="3" t="s">
        <v>44</v>
      </c>
      <c r="G9216" s="3"/>
      <c r="H9216" s="3">
        <v>9986933554</v>
      </c>
      <c r="I9216" s="4">
        <v>42859.651388888888</v>
      </c>
      <c r="J9216" s="4">
        <v>42858.790277777778</v>
      </c>
      <c r="K9216" s="3" t="s">
        <v>141</v>
      </c>
      <c r="L9216" s="3"/>
      <c r="M9216" s="3"/>
      <c r="N9216" s="3" t="s">
        <v>11171</v>
      </c>
    </row>
    <row r="9217" spans="1:14" x14ac:dyDescent="0.25">
      <c r="A9217" t="s">
        <v>47398</v>
      </c>
      <c r="B9217" s="3" t="s">
        <v>20721</v>
      </c>
      <c r="C9217" s="3" t="s">
        <v>20722</v>
      </c>
      <c r="D9217" s="3" t="s">
        <v>20</v>
      </c>
      <c r="E9217" s="3" t="s">
        <v>3680</v>
      </c>
      <c r="F9217" s="3" t="s">
        <v>44</v>
      </c>
      <c r="G9217" s="3" t="s">
        <v>44</v>
      </c>
      <c r="H9217" s="3">
        <v>9538066541</v>
      </c>
      <c r="I9217" s="4">
        <v>42858.78125</v>
      </c>
      <c r="J9217" s="4">
        <v>42858.790277777778</v>
      </c>
      <c r="K9217" s="3" t="s">
        <v>370</v>
      </c>
      <c r="L9217" s="3" t="s">
        <v>85</v>
      </c>
      <c r="M9217" s="3"/>
      <c r="N9217" s="3" t="s">
        <v>375</v>
      </c>
    </row>
    <row r="9218" spans="1:14" x14ac:dyDescent="0.25">
      <c r="A9218" t="s">
        <v>47399</v>
      </c>
      <c r="B9218" s="3" t="s">
        <v>20723</v>
      </c>
      <c r="C9218" s="3" t="s">
        <v>20724</v>
      </c>
      <c r="D9218" s="3" t="s">
        <v>110</v>
      </c>
      <c r="E9218" s="3" t="s">
        <v>1228</v>
      </c>
      <c r="F9218" s="3" t="s">
        <v>801</v>
      </c>
      <c r="G9218" s="3"/>
      <c r="H9218" s="3">
        <v>7838691628</v>
      </c>
      <c r="I9218" s="4">
        <v>42858.78125</v>
      </c>
      <c r="J9218" s="4">
        <v>42858.793055555558</v>
      </c>
      <c r="K9218" s="3" t="s">
        <v>84</v>
      </c>
      <c r="L9218" s="3" t="s">
        <v>289</v>
      </c>
      <c r="M9218" s="3"/>
      <c r="N9218" s="3" t="s">
        <v>375</v>
      </c>
    </row>
    <row r="9219" spans="1:14" ht="30" x14ac:dyDescent="0.25">
      <c r="A9219" t="s">
        <v>47400</v>
      </c>
      <c r="B9219" s="3" t="s">
        <v>20725</v>
      </c>
      <c r="C9219" s="3" t="s">
        <v>20726</v>
      </c>
      <c r="D9219" s="3" t="s">
        <v>537</v>
      </c>
      <c r="E9219" s="3" t="s">
        <v>168</v>
      </c>
      <c r="F9219" s="3"/>
      <c r="G9219" s="3"/>
      <c r="H9219" s="3">
        <v>9404680988</v>
      </c>
      <c r="I9219" s="4">
        <v>42858.779861111114</v>
      </c>
      <c r="J9219" s="4">
        <v>42858.793055555558</v>
      </c>
      <c r="K9219" s="3" t="s">
        <v>84</v>
      </c>
      <c r="L9219" s="3" t="s">
        <v>1348</v>
      </c>
      <c r="M9219" s="3"/>
      <c r="N9219" s="3" t="s">
        <v>807</v>
      </c>
    </row>
    <row r="9220" spans="1:14" x14ac:dyDescent="0.25">
      <c r="A9220" t="s">
        <v>47401</v>
      </c>
      <c r="B9220" s="3" t="s">
        <v>20727</v>
      </c>
      <c r="C9220" s="3" t="s">
        <v>20728</v>
      </c>
      <c r="D9220" s="3" t="s">
        <v>15</v>
      </c>
      <c r="E9220" s="3" t="s">
        <v>1037</v>
      </c>
      <c r="F9220" s="3" t="s">
        <v>445</v>
      </c>
      <c r="G9220" s="3" t="s">
        <v>445</v>
      </c>
      <c r="H9220" s="3">
        <v>8171336912</v>
      </c>
      <c r="I9220" s="4">
        <v>42858.779166666667</v>
      </c>
      <c r="J9220" s="4">
        <v>42863.763194444444</v>
      </c>
      <c r="K9220" s="3" t="s">
        <v>70</v>
      </c>
      <c r="L9220" s="3" t="s">
        <v>2774</v>
      </c>
      <c r="M9220" s="3"/>
      <c r="N9220" s="3" t="s">
        <v>41</v>
      </c>
    </row>
    <row r="9221" spans="1:14" ht="30" x14ac:dyDescent="0.25">
      <c r="A9221" t="s">
        <v>47402</v>
      </c>
      <c r="B9221" s="3" t="s">
        <v>20729</v>
      </c>
      <c r="C9221" s="3" t="s">
        <v>20730</v>
      </c>
      <c r="D9221" s="3" t="s">
        <v>537</v>
      </c>
      <c r="E9221" s="3" t="s">
        <v>168</v>
      </c>
      <c r="F9221" s="3"/>
      <c r="G9221" s="3"/>
      <c r="H9221" s="3">
        <v>8797118663</v>
      </c>
      <c r="I9221" s="4">
        <v>42858.772222222222</v>
      </c>
      <c r="J9221" s="4">
        <v>42859.417361111111</v>
      </c>
      <c r="K9221" s="3" t="s">
        <v>234</v>
      </c>
      <c r="L9221" s="3" t="s">
        <v>3391</v>
      </c>
      <c r="M9221" s="3"/>
      <c r="N9221" s="3" t="s">
        <v>524</v>
      </c>
    </row>
    <row r="9222" spans="1:14" x14ac:dyDescent="0.25">
      <c r="A9222" t="s">
        <v>47403</v>
      </c>
      <c r="B9222" s="3" t="s">
        <v>20731</v>
      </c>
      <c r="C9222" s="3" t="s">
        <v>20732</v>
      </c>
      <c r="D9222" s="3" t="s">
        <v>15</v>
      </c>
      <c r="E9222" s="3" t="s">
        <v>1037</v>
      </c>
      <c r="F9222" s="3" t="s">
        <v>96</v>
      </c>
      <c r="G9222" s="3" t="s">
        <v>96</v>
      </c>
      <c r="H9222" s="3">
        <v>9884256313</v>
      </c>
      <c r="I9222" s="4">
        <v>42858.771527777775</v>
      </c>
      <c r="J9222" s="4">
        <v>42858.789583333331</v>
      </c>
      <c r="K9222" s="3" t="s">
        <v>84</v>
      </c>
      <c r="L9222" s="3" t="s">
        <v>2662</v>
      </c>
      <c r="M9222" s="3"/>
      <c r="N9222" s="3" t="s">
        <v>5307</v>
      </c>
    </row>
    <row r="9223" spans="1:14" x14ac:dyDescent="0.25">
      <c r="A9223" t="s">
        <v>47404</v>
      </c>
      <c r="B9223" s="3" t="s">
        <v>20733</v>
      </c>
      <c r="C9223" s="3" t="s">
        <v>20734</v>
      </c>
      <c r="D9223" s="3" t="s">
        <v>110</v>
      </c>
      <c r="E9223" s="3" t="s">
        <v>1228</v>
      </c>
      <c r="F9223" s="3" t="s">
        <v>801</v>
      </c>
      <c r="G9223" s="3"/>
      <c r="H9223" s="3">
        <v>9560254447</v>
      </c>
      <c r="I9223" s="4">
        <v>42858.837500000001</v>
      </c>
      <c r="J9223" s="4">
        <v>42859.445138888892</v>
      </c>
      <c r="K9223" s="3" t="s">
        <v>141</v>
      </c>
      <c r="L9223" s="3" t="s">
        <v>20735</v>
      </c>
      <c r="M9223" s="3"/>
      <c r="N9223" s="3" t="s">
        <v>375</v>
      </c>
    </row>
    <row r="9224" spans="1:14" x14ac:dyDescent="0.25">
      <c r="A9224" t="s">
        <v>47405</v>
      </c>
      <c r="B9224" s="3" t="s">
        <v>20736</v>
      </c>
      <c r="C9224" s="3" t="s">
        <v>20737</v>
      </c>
      <c r="D9224" s="3" t="s">
        <v>20</v>
      </c>
      <c r="E9224" s="3" t="s">
        <v>3680</v>
      </c>
      <c r="F9224" s="3" t="s">
        <v>44</v>
      </c>
      <c r="G9224" s="3" t="s">
        <v>44</v>
      </c>
      <c r="H9224" s="3">
        <v>7710006466</v>
      </c>
      <c r="I9224" s="4">
        <v>42858.770833333336</v>
      </c>
      <c r="J9224" s="4">
        <v>42858.790277777778</v>
      </c>
      <c r="K9224" s="3" t="s">
        <v>141</v>
      </c>
      <c r="L9224" s="3"/>
      <c r="M9224" s="3"/>
      <c r="N9224" s="3" t="s">
        <v>5229</v>
      </c>
    </row>
    <row r="9225" spans="1:14" x14ac:dyDescent="0.25">
      <c r="A9225" t="s">
        <v>47406</v>
      </c>
      <c r="B9225" s="3" t="s">
        <v>20738</v>
      </c>
      <c r="C9225" s="3" t="s">
        <v>20739</v>
      </c>
      <c r="D9225" s="3" t="s">
        <v>20</v>
      </c>
      <c r="E9225" s="3" t="s">
        <v>3680</v>
      </c>
      <c r="F9225" s="3" t="s">
        <v>165</v>
      </c>
      <c r="G9225" s="3" t="s">
        <v>165</v>
      </c>
      <c r="H9225" s="3">
        <v>9826969101</v>
      </c>
      <c r="I9225" s="4">
        <v>42858.770138888889</v>
      </c>
      <c r="J9225" s="4">
        <v>42858.790277777778</v>
      </c>
      <c r="K9225" s="3"/>
      <c r="L9225" s="3"/>
      <c r="M9225" s="3"/>
      <c r="N9225" s="3" t="s">
        <v>264</v>
      </c>
    </row>
    <row r="9226" spans="1:14" x14ac:dyDescent="0.25">
      <c r="A9226" t="s">
        <v>47407</v>
      </c>
      <c r="B9226" s="3" t="s">
        <v>20740</v>
      </c>
      <c r="C9226" s="3" t="s">
        <v>20741</v>
      </c>
      <c r="D9226" s="3" t="s">
        <v>284</v>
      </c>
      <c r="E9226" s="3" t="s">
        <v>5408</v>
      </c>
      <c r="F9226" s="3" t="s">
        <v>249</v>
      </c>
      <c r="G9226" s="3" t="s">
        <v>257</v>
      </c>
      <c r="H9226" s="3">
        <v>8604757626</v>
      </c>
      <c r="I9226" s="4">
        <v>42858.769444444442</v>
      </c>
      <c r="J9226" s="4">
        <v>42858.791666666664</v>
      </c>
      <c r="K9226" s="3" t="s">
        <v>84</v>
      </c>
      <c r="L9226" s="3" t="s">
        <v>1348</v>
      </c>
      <c r="M9226" s="3"/>
      <c r="N9226" s="3" t="s">
        <v>6841</v>
      </c>
    </row>
    <row r="9227" spans="1:14" x14ac:dyDescent="0.25">
      <c r="A9227" t="s">
        <v>47408</v>
      </c>
      <c r="B9227" s="3" t="s">
        <v>20742</v>
      </c>
      <c r="C9227" s="3" t="s">
        <v>20743</v>
      </c>
      <c r="D9227" s="3" t="s">
        <v>284</v>
      </c>
      <c r="E9227" s="3" t="s">
        <v>5408</v>
      </c>
      <c r="F9227" s="3" t="s">
        <v>66</v>
      </c>
      <c r="G9227" s="3"/>
      <c r="H9227" s="3">
        <v>8826165663</v>
      </c>
      <c r="I9227" s="4">
        <v>42859.654861111114</v>
      </c>
      <c r="J9227" s="4">
        <v>42860.627083333333</v>
      </c>
      <c r="K9227" s="3" t="s">
        <v>141</v>
      </c>
      <c r="L9227" s="3" t="s">
        <v>5401</v>
      </c>
      <c r="M9227" s="3"/>
      <c r="N9227" s="3" t="s">
        <v>375</v>
      </c>
    </row>
    <row r="9228" spans="1:14" x14ac:dyDescent="0.25">
      <c r="A9228" t="s">
        <v>47409</v>
      </c>
      <c r="B9228" s="3" t="s">
        <v>20744</v>
      </c>
      <c r="C9228" s="3" t="s">
        <v>20745</v>
      </c>
      <c r="D9228" s="3" t="s">
        <v>284</v>
      </c>
      <c r="E9228" s="3" t="s">
        <v>5408</v>
      </c>
      <c r="F9228" s="3" t="s">
        <v>1536</v>
      </c>
      <c r="G9228" s="3"/>
      <c r="H9228" s="3">
        <v>8492060013</v>
      </c>
      <c r="I9228" s="4">
        <v>42858.768750000003</v>
      </c>
      <c r="J9228" s="4">
        <v>42858.791666666664</v>
      </c>
      <c r="K9228" s="3" t="s">
        <v>234</v>
      </c>
      <c r="L9228" s="3" t="s">
        <v>1348</v>
      </c>
      <c r="M9228" s="3"/>
      <c r="N9228" s="3" t="s">
        <v>6841</v>
      </c>
    </row>
    <row r="9229" spans="1:14" x14ac:dyDescent="0.25">
      <c r="A9229" t="s">
        <v>47410</v>
      </c>
      <c r="B9229" s="3" t="s">
        <v>20746</v>
      </c>
      <c r="C9229" s="3" t="s">
        <v>20747</v>
      </c>
      <c r="D9229" s="3" t="s">
        <v>1370</v>
      </c>
      <c r="E9229" s="3" t="s">
        <v>4097</v>
      </c>
      <c r="F9229" s="3" t="s">
        <v>20748</v>
      </c>
      <c r="G9229" s="3"/>
      <c r="H9229" s="3">
        <v>8341503907</v>
      </c>
      <c r="I9229" s="4">
        <v>42858.768055555556</v>
      </c>
      <c r="J9229" s="4">
        <v>42858.801388888889</v>
      </c>
      <c r="K9229" s="3" t="s">
        <v>141</v>
      </c>
      <c r="L9229" s="3" t="s">
        <v>20749</v>
      </c>
      <c r="M9229" s="3"/>
      <c r="N9229" s="3" t="s">
        <v>6539</v>
      </c>
    </row>
    <row r="9230" spans="1:14" x14ac:dyDescent="0.25">
      <c r="A9230" t="s">
        <v>47411</v>
      </c>
      <c r="B9230" s="3" t="s">
        <v>108</v>
      </c>
      <c r="C9230" s="3" t="s">
        <v>20750</v>
      </c>
      <c r="D9230" s="3" t="s">
        <v>284</v>
      </c>
      <c r="E9230" s="3" t="s">
        <v>5408</v>
      </c>
      <c r="F9230" s="3" t="s">
        <v>918</v>
      </c>
      <c r="G9230" s="3"/>
      <c r="H9230" s="3">
        <v>9971931199</v>
      </c>
      <c r="I9230" s="4">
        <v>42858.768055555556</v>
      </c>
      <c r="J9230" s="4">
        <v>42860.62222222222</v>
      </c>
      <c r="K9230" s="3" t="s">
        <v>31</v>
      </c>
      <c r="L9230" s="3" t="s">
        <v>5791</v>
      </c>
      <c r="M9230" s="3"/>
      <c r="N9230" s="3" t="s">
        <v>6841</v>
      </c>
    </row>
    <row r="9231" spans="1:14" x14ac:dyDescent="0.25">
      <c r="A9231" t="s">
        <v>47412</v>
      </c>
      <c r="B9231" s="3" t="s">
        <v>20751</v>
      </c>
      <c r="C9231" s="3" t="s">
        <v>20752</v>
      </c>
      <c r="D9231" s="3" t="s">
        <v>284</v>
      </c>
      <c r="E9231" s="3" t="s">
        <v>285</v>
      </c>
      <c r="F9231" s="3" t="s">
        <v>96</v>
      </c>
      <c r="G9231" s="3"/>
      <c r="H9231" s="3">
        <v>9962102045</v>
      </c>
      <c r="I9231" s="4">
        <v>42858.767361111109</v>
      </c>
      <c r="J9231" s="4">
        <v>42859.442361111112</v>
      </c>
      <c r="K9231" s="3" t="s">
        <v>141</v>
      </c>
      <c r="L9231" s="3" t="s">
        <v>1238</v>
      </c>
      <c r="M9231" s="3"/>
      <c r="N9231" s="3" t="s">
        <v>375</v>
      </c>
    </row>
    <row r="9232" spans="1:14" x14ac:dyDescent="0.25">
      <c r="A9232" t="s">
        <v>47413</v>
      </c>
      <c r="B9232" s="3" t="s">
        <v>20753</v>
      </c>
      <c r="C9232" s="3" t="s">
        <v>20754</v>
      </c>
      <c r="D9232" s="3" t="s">
        <v>284</v>
      </c>
      <c r="E9232" s="3" t="s">
        <v>285</v>
      </c>
      <c r="F9232" s="3" t="s">
        <v>17872</v>
      </c>
      <c r="G9232" s="3"/>
      <c r="H9232" s="3">
        <v>9839939454</v>
      </c>
      <c r="I9232" s="4">
        <v>42858.767361111109</v>
      </c>
      <c r="J9232" s="4">
        <v>42859.428472222222</v>
      </c>
      <c r="K9232" s="3" t="s">
        <v>31</v>
      </c>
      <c r="L9232" s="3" t="s">
        <v>67</v>
      </c>
      <c r="M9232" s="3"/>
      <c r="N9232" s="3" t="s">
        <v>6841</v>
      </c>
    </row>
    <row r="9233" spans="1:14" x14ac:dyDescent="0.25">
      <c r="A9233" t="s">
        <v>47414</v>
      </c>
      <c r="B9233" s="3" t="s">
        <v>20755</v>
      </c>
      <c r="C9233" s="3" t="s">
        <v>20756</v>
      </c>
      <c r="D9233" s="3" t="s">
        <v>284</v>
      </c>
      <c r="E9233" s="3" t="s">
        <v>285</v>
      </c>
      <c r="F9233" s="3" t="s">
        <v>17872</v>
      </c>
      <c r="G9233" s="3"/>
      <c r="H9233" s="3">
        <v>7389646946</v>
      </c>
      <c r="I9233" s="4">
        <v>42858.767361111109</v>
      </c>
      <c r="J9233" s="4">
        <v>42859.439583333333</v>
      </c>
      <c r="K9233" s="3" t="s">
        <v>141</v>
      </c>
      <c r="L9233" s="3" t="s">
        <v>1238</v>
      </c>
      <c r="M9233" s="3"/>
      <c r="N9233" s="3" t="s">
        <v>6841</v>
      </c>
    </row>
    <row r="9234" spans="1:14" x14ac:dyDescent="0.25">
      <c r="A9234" t="s">
        <v>47415</v>
      </c>
      <c r="B9234" s="3" t="s">
        <v>20757</v>
      </c>
      <c r="C9234" s="3" t="s">
        <v>20758</v>
      </c>
      <c r="D9234" s="3" t="s">
        <v>284</v>
      </c>
      <c r="E9234" s="3" t="s">
        <v>285</v>
      </c>
      <c r="F9234" s="3" t="s">
        <v>918</v>
      </c>
      <c r="G9234" s="3"/>
      <c r="H9234" s="3">
        <v>9971997299</v>
      </c>
      <c r="I9234" s="4">
        <v>42858.76666666667</v>
      </c>
      <c r="J9234" s="4">
        <v>42859.436111111114</v>
      </c>
      <c r="K9234" s="3" t="s">
        <v>141</v>
      </c>
      <c r="L9234" s="3" t="s">
        <v>6565</v>
      </c>
      <c r="M9234" s="3"/>
      <c r="N9234" s="3" t="s">
        <v>6841</v>
      </c>
    </row>
    <row r="9235" spans="1:14" x14ac:dyDescent="0.25">
      <c r="A9235" t="s">
        <v>47416</v>
      </c>
      <c r="B9235" s="3" t="s">
        <v>20759</v>
      </c>
      <c r="C9235" s="3" t="s">
        <v>20760</v>
      </c>
      <c r="D9235" s="3" t="s">
        <v>15</v>
      </c>
      <c r="E9235" s="3" t="s">
        <v>3877</v>
      </c>
      <c r="F9235" s="3" t="s">
        <v>83</v>
      </c>
      <c r="G9235" s="3" t="s">
        <v>83</v>
      </c>
      <c r="H9235" s="3">
        <v>9867169680</v>
      </c>
      <c r="I9235" s="4">
        <v>42858.765277777777</v>
      </c>
      <c r="J9235" s="4">
        <v>42858.800694444442</v>
      </c>
      <c r="K9235" s="3" t="s">
        <v>141</v>
      </c>
      <c r="L9235" s="3" t="s">
        <v>20761</v>
      </c>
      <c r="M9235" s="3"/>
      <c r="N9235" s="3" t="s">
        <v>41</v>
      </c>
    </row>
    <row r="9236" spans="1:14" ht="30" x14ac:dyDescent="0.25">
      <c r="A9236" t="s">
        <v>47417</v>
      </c>
      <c r="B9236" s="3" t="s">
        <v>20762</v>
      </c>
      <c r="C9236" s="3" t="s">
        <v>20763</v>
      </c>
      <c r="D9236" s="3" t="s">
        <v>537</v>
      </c>
      <c r="E9236" s="3" t="s">
        <v>168</v>
      </c>
      <c r="F9236" s="3"/>
      <c r="G9236" s="3"/>
      <c r="H9236" s="3">
        <v>9457837469</v>
      </c>
      <c r="I9236" s="4">
        <v>42858.76458333333</v>
      </c>
      <c r="J9236" s="4">
        <v>42859.418749999997</v>
      </c>
      <c r="K9236" s="3" t="s">
        <v>141</v>
      </c>
      <c r="L9236" s="3" t="s">
        <v>1059</v>
      </c>
      <c r="M9236" s="3"/>
      <c r="N9236" s="3" t="s">
        <v>3188</v>
      </c>
    </row>
    <row r="9237" spans="1:14" x14ac:dyDescent="0.25">
      <c r="A9237" t="s">
        <v>47418</v>
      </c>
      <c r="B9237" s="3" t="s">
        <v>20764</v>
      </c>
      <c r="C9237" s="3" t="s">
        <v>20765</v>
      </c>
      <c r="D9237" s="3" t="s">
        <v>284</v>
      </c>
      <c r="E9237" s="3" t="s">
        <v>285</v>
      </c>
      <c r="F9237" s="3" t="s">
        <v>44</v>
      </c>
      <c r="G9237" s="3"/>
      <c r="H9237" s="3">
        <v>8892186906</v>
      </c>
      <c r="I9237" s="4">
        <v>42858.763888888891</v>
      </c>
      <c r="J9237" s="4">
        <v>42859.435416666667</v>
      </c>
      <c r="K9237" s="3" t="s">
        <v>31</v>
      </c>
      <c r="L9237" s="3" t="s">
        <v>50</v>
      </c>
      <c r="M9237" s="3"/>
      <c r="N9237" s="3" t="s">
        <v>6222</v>
      </c>
    </row>
    <row r="9238" spans="1:14" x14ac:dyDescent="0.25">
      <c r="A9238" t="s">
        <v>47419</v>
      </c>
      <c r="B9238" s="3" t="s">
        <v>20766</v>
      </c>
      <c r="C9238" s="3" t="s">
        <v>20767</v>
      </c>
      <c r="D9238" s="3" t="s">
        <v>110</v>
      </c>
      <c r="E9238" s="3" t="s">
        <v>1228</v>
      </c>
      <c r="F9238" s="3" t="s">
        <v>331</v>
      </c>
      <c r="G9238" s="3"/>
      <c r="H9238" s="3">
        <v>9352012048</v>
      </c>
      <c r="I9238" s="4">
        <v>42858.763888888891</v>
      </c>
      <c r="J9238" s="4">
        <v>42859.435416666667</v>
      </c>
      <c r="K9238" s="3" t="s">
        <v>370</v>
      </c>
      <c r="L9238" s="3" t="s">
        <v>20768</v>
      </c>
      <c r="M9238" s="4">
        <v>42859</v>
      </c>
      <c r="N9238" s="3" t="s">
        <v>1484</v>
      </c>
    </row>
    <row r="9239" spans="1:14" ht="30" x14ac:dyDescent="0.25">
      <c r="A9239" t="s">
        <v>47420</v>
      </c>
      <c r="B9239" s="3" t="s">
        <v>20769</v>
      </c>
      <c r="C9239" s="3" t="s">
        <v>20770</v>
      </c>
      <c r="D9239" s="3" t="s">
        <v>537</v>
      </c>
      <c r="E9239" s="3" t="s">
        <v>168</v>
      </c>
      <c r="F9239" s="3"/>
      <c r="G9239" s="3"/>
      <c r="H9239" s="3">
        <v>8096501926</v>
      </c>
      <c r="I9239" s="4">
        <v>42858.763888888891</v>
      </c>
      <c r="J9239" s="4">
        <v>42859.419444444444</v>
      </c>
      <c r="K9239" s="3" t="s">
        <v>31</v>
      </c>
      <c r="L9239" s="3" t="s">
        <v>1268</v>
      </c>
      <c r="M9239" s="3"/>
      <c r="N9239" s="3" t="s">
        <v>524</v>
      </c>
    </row>
    <row r="9240" spans="1:14" x14ac:dyDescent="0.25">
      <c r="A9240" t="s">
        <v>47421</v>
      </c>
      <c r="B9240" s="3" t="s">
        <v>20771</v>
      </c>
      <c r="C9240" s="3" t="s">
        <v>20772</v>
      </c>
      <c r="D9240" s="3" t="s">
        <v>110</v>
      </c>
      <c r="E9240" s="3" t="s">
        <v>1228</v>
      </c>
      <c r="F9240" s="3" t="s">
        <v>339</v>
      </c>
      <c r="G9240" s="3"/>
      <c r="H9240" s="3">
        <v>9425831794</v>
      </c>
      <c r="I9240" s="4">
        <v>42858.762499999997</v>
      </c>
      <c r="J9240" s="4">
        <v>42859.4375</v>
      </c>
      <c r="K9240" s="3" t="s">
        <v>141</v>
      </c>
      <c r="L9240" s="3" t="s">
        <v>17867</v>
      </c>
      <c r="M9240" s="3"/>
      <c r="N9240" s="3" t="s">
        <v>375</v>
      </c>
    </row>
    <row r="9241" spans="1:14" ht="30" x14ac:dyDescent="0.25">
      <c r="A9241" t="s">
        <v>47422</v>
      </c>
      <c r="B9241" s="3" t="s">
        <v>5982</v>
      </c>
      <c r="C9241" s="3" t="s">
        <v>5983</v>
      </c>
      <c r="D9241" s="3" t="s">
        <v>537</v>
      </c>
      <c r="E9241" s="3" t="s">
        <v>168</v>
      </c>
      <c r="F9241" s="3" t="s">
        <v>83</v>
      </c>
      <c r="G9241" s="3"/>
      <c r="H9241" s="3">
        <v>9987229585</v>
      </c>
      <c r="I9241" s="4">
        <v>42858.761111111111</v>
      </c>
      <c r="J9241" s="4">
        <v>42858.793055555558</v>
      </c>
      <c r="K9241" s="3" t="s">
        <v>84</v>
      </c>
      <c r="L9241" s="3" t="s">
        <v>1348</v>
      </c>
      <c r="M9241" s="3"/>
      <c r="N9241" s="3" t="s">
        <v>739</v>
      </c>
    </row>
    <row r="9242" spans="1:14" x14ac:dyDescent="0.25">
      <c r="A9242" t="s">
        <v>47423</v>
      </c>
      <c r="B9242" s="3" t="s">
        <v>20773</v>
      </c>
      <c r="C9242" s="3" t="s">
        <v>20774</v>
      </c>
      <c r="D9242" s="3" t="s">
        <v>284</v>
      </c>
      <c r="E9242" s="3" t="s">
        <v>2690</v>
      </c>
      <c r="F9242" s="3" t="s">
        <v>44</v>
      </c>
      <c r="G9242" s="3"/>
      <c r="H9242" s="3">
        <v>9964632294</v>
      </c>
      <c r="I9242" s="4">
        <v>42858.761111111111</v>
      </c>
      <c r="J9242" s="4">
        <v>42859.422222222223</v>
      </c>
      <c r="K9242" s="3" t="s">
        <v>141</v>
      </c>
      <c r="L9242" s="3" t="s">
        <v>12960</v>
      </c>
      <c r="M9242" s="3"/>
      <c r="N9242" s="3" t="s">
        <v>375</v>
      </c>
    </row>
    <row r="9243" spans="1:14" x14ac:dyDescent="0.25">
      <c r="A9243" t="s">
        <v>47424</v>
      </c>
      <c r="B9243" s="3" t="s">
        <v>20775</v>
      </c>
      <c r="C9243" s="3" t="s">
        <v>20776</v>
      </c>
      <c r="D9243" s="3" t="s">
        <v>15</v>
      </c>
      <c r="E9243" s="3" t="s">
        <v>3877</v>
      </c>
      <c r="F9243" s="3" t="s">
        <v>4</v>
      </c>
      <c r="G9243" s="3" t="s">
        <v>4</v>
      </c>
      <c r="H9243" s="3">
        <v>524112005</v>
      </c>
      <c r="I9243" s="4">
        <v>42858.759027777778</v>
      </c>
      <c r="J9243" s="4">
        <v>42858.802083333336</v>
      </c>
      <c r="K9243" s="3" t="s">
        <v>31</v>
      </c>
      <c r="L9243" s="3" t="s">
        <v>20777</v>
      </c>
      <c r="M9243" s="3"/>
      <c r="N9243" s="3" t="s">
        <v>264</v>
      </c>
    </row>
    <row r="9244" spans="1:14" x14ac:dyDescent="0.25">
      <c r="A9244" t="s">
        <v>47425</v>
      </c>
      <c r="B9244" s="3" t="s">
        <v>20778</v>
      </c>
      <c r="C9244" s="3" t="s">
        <v>20779</v>
      </c>
      <c r="D9244" s="3" t="s">
        <v>284</v>
      </c>
      <c r="E9244" s="3" t="s">
        <v>2690</v>
      </c>
      <c r="F9244" s="3" t="s">
        <v>44</v>
      </c>
      <c r="G9244" s="3"/>
      <c r="H9244" s="3">
        <v>9066331545</v>
      </c>
      <c r="I9244" s="4">
        <v>42858.758333333331</v>
      </c>
      <c r="J9244" s="4">
        <v>42859.535416666666</v>
      </c>
      <c r="K9244" s="3" t="s">
        <v>234</v>
      </c>
      <c r="L9244" s="3" t="s">
        <v>20780</v>
      </c>
      <c r="M9244" s="3"/>
      <c r="N9244" s="3" t="s">
        <v>375</v>
      </c>
    </row>
    <row r="9245" spans="1:14" x14ac:dyDescent="0.25">
      <c r="A9245" t="s">
        <v>47426</v>
      </c>
      <c r="B9245" s="3" t="s">
        <v>20781</v>
      </c>
      <c r="C9245" s="3" t="s">
        <v>20782</v>
      </c>
      <c r="D9245" s="3" t="s">
        <v>284</v>
      </c>
      <c r="E9245" s="3" t="s">
        <v>2690</v>
      </c>
      <c r="F9245" s="3" t="s">
        <v>2495</v>
      </c>
      <c r="G9245" s="3"/>
      <c r="H9245" s="3">
        <v>8974992542</v>
      </c>
      <c r="I9245" s="4">
        <v>42858.756249999999</v>
      </c>
      <c r="J9245" s="4">
        <v>42859.536805555559</v>
      </c>
      <c r="K9245" s="3" t="s">
        <v>234</v>
      </c>
      <c r="L9245" s="3" t="s">
        <v>3143</v>
      </c>
      <c r="M9245" s="3"/>
      <c r="N9245" s="3" t="s">
        <v>375</v>
      </c>
    </row>
    <row r="9246" spans="1:14" x14ac:dyDescent="0.25">
      <c r="A9246" t="s">
        <v>47427</v>
      </c>
      <c r="B9246" s="3" t="s">
        <v>1606</v>
      </c>
      <c r="C9246" s="3" t="s">
        <v>20783</v>
      </c>
      <c r="D9246" s="3" t="s">
        <v>284</v>
      </c>
      <c r="E9246" s="3" t="s">
        <v>2690</v>
      </c>
      <c r="F9246" s="3" t="s">
        <v>2153</v>
      </c>
      <c r="G9246" s="3"/>
      <c r="H9246" s="3">
        <v>9738479544</v>
      </c>
      <c r="I9246" s="4">
        <v>42858.756249999999</v>
      </c>
      <c r="J9246" s="4">
        <v>42859.523611111108</v>
      </c>
      <c r="K9246" s="3" t="s">
        <v>234</v>
      </c>
      <c r="L9246" s="3" t="s">
        <v>20784</v>
      </c>
      <c r="M9246" s="3"/>
      <c r="N9246" s="3" t="s">
        <v>375</v>
      </c>
    </row>
    <row r="9247" spans="1:14" x14ac:dyDescent="0.25">
      <c r="A9247" t="s">
        <v>47428</v>
      </c>
      <c r="B9247" s="3" t="s">
        <v>20785</v>
      </c>
      <c r="C9247" s="3" t="s">
        <v>20786</v>
      </c>
      <c r="D9247" s="3" t="s">
        <v>284</v>
      </c>
      <c r="E9247" s="3" t="s">
        <v>2690</v>
      </c>
      <c r="F9247" s="3" t="s">
        <v>12583</v>
      </c>
      <c r="G9247" s="3"/>
      <c r="H9247" s="3">
        <v>8395926231</v>
      </c>
      <c r="I9247" s="4">
        <v>42858.754861111112</v>
      </c>
      <c r="J9247" s="4">
        <v>42859.504861111112</v>
      </c>
      <c r="K9247" s="3" t="s">
        <v>234</v>
      </c>
      <c r="L9247" s="3" t="s">
        <v>3143</v>
      </c>
      <c r="M9247" s="3"/>
      <c r="N9247" s="3" t="s">
        <v>375</v>
      </c>
    </row>
    <row r="9248" spans="1:14" ht="30" x14ac:dyDescent="0.25">
      <c r="A9248" t="s">
        <v>47429</v>
      </c>
      <c r="B9248" s="3" t="s">
        <v>17703</v>
      </c>
      <c r="C9248" s="3" t="s">
        <v>17704</v>
      </c>
      <c r="D9248" s="3" t="s">
        <v>537</v>
      </c>
      <c r="E9248" s="3" t="s">
        <v>168</v>
      </c>
      <c r="F9248" s="3" t="s">
        <v>66</v>
      </c>
      <c r="G9248" s="3"/>
      <c r="H9248" s="3">
        <v>9918924703</v>
      </c>
      <c r="I9248" s="4">
        <v>42858.753472222219</v>
      </c>
      <c r="J9248" s="4">
        <v>42859.431944444441</v>
      </c>
      <c r="K9248" s="3" t="s">
        <v>31</v>
      </c>
      <c r="L9248" s="3" t="s">
        <v>6452</v>
      </c>
      <c r="M9248" s="3"/>
      <c r="N9248" s="3" t="s">
        <v>524</v>
      </c>
    </row>
    <row r="9249" spans="1:14" x14ac:dyDescent="0.25">
      <c r="A9249" t="s">
        <v>47430</v>
      </c>
      <c r="B9249" s="3" t="s">
        <v>20787</v>
      </c>
      <c r="C9249" s="3" t="s">
        <v>20788</v>
      </c>
      <c r="D9249" s="3" t="s">
        <v>1370</v>
      </c>
      <c r="E9249" s="3" t="s">
        <v>1225</v>
      </c>
      <c r="F9249" s="3" t="s">
        <v>17023</v>
      </c>
      <c r="G9249" s="3"/>
      <c r="H9249" s="3">
        <v>9372170305</v>
      </c>
      <c r="I9249" s="4">
        <v>42858.752083333333</v>
      </c>
      <c r="J9249" s="4">
        <v>42858.8</v>
      </c>
      <c r="K9249" s="3" t="s">
        <v>141</v>
      </c>
      <c r="L9249" s="3" t="s">
        <v>598</v>
      </c>
      <c r="M9249" s="3"/>
      <c r="N9249" s="3" t="s">
        <v>6539</v>
      </c>
    </row>
    <row r="9250" spans="1:14" x14ac:dyDescent="0.25">
      <c r="A9250" t="s">
        <v>47431</v>
      </c>
      <c r="B9250" s="3" t="s">
        <v>1024</v>
      </c>
      <c r="C9250" s="3" t="s">
        <v>20789</v>
      </c>
      <c r="D9250" s="3" t="s">
        <v>110</v>
      </c>
      <c r="E9250" s="3" t="s">
        <v>1228</v>
      </c>
      <c r="F9250" s="3" t="s">
        <v>401</v>
      </c>
      <c r="G9250" s="3"/>
      <c r="H9250" s="3">
        <v>9423800915</v>
      </c>
      <c r="I9250" s="4">
        <v>42858.751388888886</v>
      </c>
      <c r="J9250" s="4">
        <v>42858.793055555558</v>
      </c>
      <c r="K9250" s="3" t="s">
        <v>84</v>
      </c>
      <c r="L9250" s="3" t="s">
        <v>20126</v>
      </c>
      <c r="M9250" s="3"/>
      <c r="N9250" s="3" t="s">
        <v>375</v>
      </c>
    </row>
    <row r="9251" spans="1:14" ht="30" x14ac:dyDescent="0.25">
      <c r="A9251" t="s">
        <v>47432</v>
      </c>
      <c r="B9251" s="3" t="s">
        <v>20790</v>
      </c>
      <c r="C9251" s="3" t="s">
        <v>20791</v>
      </c>
      <c r="D9251" s="3" t="s">
        <v>537</v>
      </c>
      <c r="E9251" s="3" t="s">
        <v>732</v>
      </c>
      <c r="F9251" s="3"/>
      <c r="G9251" s="3"/>
      <c r="H9251" s="3">
        <v>9058061113</v>
      </c>
      <c r="I9251" s="4">
        <v>42858.750694444447</v>
      </c>
      <c r="J9251" s="4">
        <v>42860.498611111114</v>
      </c>
      <c r="K9251" s="3" t="s">
        <v>141</v>
      </c>
      <c r="L9251" s="3" t="s">
        <v>20792</v>
      </c>
      <c r="M9251" s="3"/>
      <c r="N9251" s="3" t="s">
        <v>524</v>
      </c>
    </row>
    <row r="9252" spans="1:14" ht="30" x14ac:dyDescent="0.25">
      <c r="A9252" t="s">
        <v>47433</v>
      </c>
      <c r="B9252" s="3" t="s">
        <v>20793</v>
      </c>
      <c r="C9252" s="3" t="s">
        <v>20794</v>
      </c>
      <c r="D9252" s="3" t="s">
        <v>537</v>
      </c>
      <c r="E9252" s="3" t="s">
        <v>732</v>
      </c>
      <c r="F9252" s="3"/>
      <c r="G9252" s="3"/>
      <c r="H9252" s="3">
        <v>9493901554</v>
      </c>
      <c r="I9252" s="4">
        <v>42858.750694444447</v>
      </c>
      <c r="J9252" s="4">
        <v>42860.495138888888</v>
      </c>
      <c r="K9252" s="3" t="s">
        <v>234</v>
      </c>
      <c r="L9252" s="3" t="s">
        <v>20795</v>
      </c>
      <c r="M9252" s="3"/>
      <c r="N9252" s="3" t="s">
        <v>524</v>
      </c>
    </row>
    <row r="9253" spans="1:14" x14ac:dyDescent="0.25">
      <c r="A9253" t="s">
        <v>47434</v>
      </c>
      <c r="B9253" s="3" t="s">
        <v>20796</v>
      </c>
      <c r="C9253" s="3" t="s">
        <v>20797</v>
      </c>
      <c r="D9253" s="3" t="s">
        <v>15</v>
      </c>
      <c r="E9253" s="3" t="s">
        <v>587</v>
      </c>
      <c r="F9253" s="3" t="s">
        <v>14982</v>
      </c>
      <c r="G9253" s="3" t="s">
        <v>14982</v>
      </c>
      <c r="H9253" s="3">
        <v>7044620611</v>
      </c>
      <c r="I9253" s="4">
        <v>42868.700694444444</v>
      </c>
      <c r="J9253" s="4">
        <v>42859.711111111108</v>
      </c>
      <c r="K9253" s="3" t="s">
        <v>141</v>
      </c>
      <c r="L9253" s="3" t="s">
        <v>20798</v>
      </c>
      <c r="M9253" s="3"/>
      <c r="N9253" s="3" t="s">
        <v>641</v>
      </c>
    </row>
    <row r="9254" spans="1:14" x14ac:dyDescent="0.25">
      <c r="A9254" t="s">
        <v>47435</v>
      </c>
      <c r="B9254" s="3" t="s">
        <v>20764</v>
      </c>
      <c r="C9254" s="3" t="s">
        <v>20765</v>
      </c>
      <c r="D9254" s="3" t="s">
        <v>1370</v>
      </c>
      <c r="E9254" s="3" t="s">
        <v>1225</v>
      </c>
      <c r="F9254" s="3" t="s">
        <v>44</v>
      </c>
      <c r="G9254" s="3"/>
      <c r="H9254" s="3">
        <v>8892186906</v>
      </c>
      <c r="I9254" s="4">
        <v>42858.747916666667</v>
      </c>
      <c r="J9254" s="4">
        <v>42858.793749999997</v>
      </c>
      <c r="K9254" s="3" t="s">
        <v>84</v>
      </c>
      <c r="L9254" s="3" t="s">
        <v>1198</v>
      </c>
      <c r="M9254" s="3"/>
      <c r="N9254" s="3" t="s">
        <v>13199</v>
      </c>
    </row>
    <row r="9255" spans="1:14" ht="30" x14ac:dyDescent="0.25">
      <c r="A9255" t="s">
        <v>47436</v>
      </c>
      <c r="B9255" s="3" t="s">
        <v>20799</v>
      </c>
      <c r="C9255" s="3" t="s">
        <v>20800</v>
      </c>
      <c r="D9255" s="3" t="s">
        <v>537</v>
      </c>
      <c r="E9255" s="3" t="s">
        <v>732</v>
      </c>
      <c r="F9255" s="3"/>
      <c r="G9255" s="3"/>
      <c r="H9255" s="3">
        <v>8297213062</v>
      </c>
      <c r="I9255" s="4">
        <v>42858.74722222222</v>
      </c>
      <c r="J9255" s="4">
        <v>42860.491666666669</v>
      </c>
      <c r="K9255" s="3" t="s">
        <v>234</v>
      </c>
      <c r="L9255" s="3" t="s">
        <v>20073</v>
      </c>
      <c r="M9255" s="3"/>
      <c r="N9255" s="3" t="s">
        <v>524</v>
      </c>
    </row>
    <row r="9256" spans="1:14" ht="30" x14ac:dyDescent="0.25">
      <c r="A9256" t="s">
        <v>47437</v>
      </c>
      <c r="B9256" s="3" t="s">
        <v>20801</v>
      </c>
      <c r="C9256" s="3" t="s">
        <v>20802</v>
      </c>
      <c r="D9256" s="3" t="s">
        <v>537</v>
      </c>
      <c r="E9256" s="3" t="s">
        <v>732</v>
      </c>
      <c r="F9256" s="3"/>
      <c r="G9256" s="3"/>
      <c r="H9256" s="3">
        <v>8870689546</v>
      </c>
      <c r="I9256" s="4">
        <v>42858.74722222222</v>
      </c>
      <c r="J9256" s="4">
        <v>42859.798611111109</v>
      </c>
      <c r="K9256" s="3" t="s">
        <v>26</v>
      </c>
      <c r="L9256" s="3" t="s">
        <v>20803</v>
      </c>
      <c r="M9256" s="4">
        <v>42860.416666666664</v>
      </c>
      <c r="N9256" s="3" t="s">
        <v>524</v>
      </c>
    </row>
    <row r="9257" spans="1:14" x14ac:dyDescent="0.25">
      <c r="A9257" t="s">
        <v>47438</v>
      </c>
      <c r="B9257" s="3" t="s">
        <v>20804</v>
      </c>
      <c r="C9257" s="3" t="s">
        <v>20805</v>
      </c>
      <c r="D9257" s="3" t="s">
        <v>364</v>
      </c>
      <c r="E9257" s="3" t="s">
        <v>319</v>
      </c>
      <c r="F9257" s="3" t="s">
        <v>58</v>
      </c>
      <c r="G9257" s="3" t="s">
        <v>58</v>
      </c>
      <c r="H9257" s="3">
        <v>7385687549</v>
      </c>
      <c r="I9257" s="4">
        <v>42858.746527777781</v>
      </c>
      <c r="J9257" s="4">
        <v>42859.466666666667</v>
      </c>
      <c r="K9257" s="3" t="s">
        <v>141</v>
      </c>
      <c r="L9257" s="3" t="s">
        <v>553</v>
      </c>
      <c r="M9257" s="3"/>
      <c r="N9257" s="3" t="s">
        <v>264</v>
      </c>
    </row>
    <row r="9258" spans="1:14" x14ac:dyDescent="0.25">
      <c r="A9258" t="s">
        <v>47439</v>
      </c>
      <c r="B9258" s="3" t="s">
        <v>20806</v>
      </c>
      <c r="C9258" s="3" t="s">
        <v>20807</v>
      </c>
      <c r="D9258" s="3" t="s">
        <v>284</v>
      </c>
      <c r="E9258" s="3" t="s">
        <v>253</v>
      </c>
      <c r="F9258" s="3" t="s">
        <v>44</v>
      </c>
      <c r="G9258" s="3"/>
      <c r="H9258" s="3">
        <v>7026027470</v>
      </c>
      <c r="I9258" s="4">
        <v>42858.743750000001</v>
      </c>
      <c r="J9258" s="4">
        <v>42858.754861111112</v>
      </c>
      <c r="K9258" s="3" t="s">
        <v>141</v>
      </c>
      <c r="L9258" s="3" t="s">
        <v>8726</v>
      </c>
      <c r="M9258" s="3"/>
      <c r="N9258" s="3" t="s">
        <v>375</v>
      </c>
    </row>
    <row r="9259" spans="1:14" x14ac:dyDescent="0.25">
      <c r="A9259" t="s">
        <v>47440</v>
      </c>
      <c r="B9259" s="3" t="s">
        <v>20808</v>
      </c>
      <c r="C9259" s="3" t="s">
        <v>20809</v>
      </c>
      <c r="D9259" s="3" t="s">
        <v>284</v>
      </c>
      <c r="E9259" s="3" t="s">
        <v>253</v>
      </c>
      <c r="F9259" s="3" t="s">
        <v>2582</v>
      </c>
      <c r="G9259" s="3"/>
      <c r="H9259" s="3">
        <v>9939299998</v>
      </c>
      <c r="I9259" s="4">
        <v>42858.742361111108</v>
      </c>
      <c r="J9259" s="4">
        <v>42858.756249999999</v>
      </c>
      <c r="K9259" s="3" t="s">
        <v>141</v>
      </c>
      <c r="L9259" s="3" t="s">
        <v>685</v>
      </c>
      <c r="M9259" s="3"/>
      <c r="N9259" s="3" t="s">
        <v>375</v>
      </c>
    </row>
    <row r="9260" spans="1:14" ht="30" x14ac:dyDescent="0.25">
      <c r="A9260" t="s">
        <v>47441</v>
      </c>
      <c r="B9260" s="3" t="s">
        <v>20810</v>
      </c>
      <c r="C9260" s="3" t="s">
        <v>20811</v>
      </c>
      <c r="D9260" s="3" t="s">
        <v>537</v>
      </c>
      <c r="E9260" s="3" t="s">
        <v>732</v>
      </c>
      <c r="F9260" s="3"/>
      <c r="G9260" s="3"/>
      <c r="H9260" s="3">
        <v>8735062502</v>
      </c>
      <c r="I9260" s="4">
        <v>42858.741666666669</v>
      </c>
      <c r="J9260" s="4">
        <v>42859.738888888889</v>
      </c>
      <c r="K9260" s="3" t="s">
        <v>26</v>
      </c>
      <c r="L9260" s="3" t="s">
        <v>20812</v>
      </c>
      <c r="M9260" s="4">
        <v>42859.75</v>
      </c>
      <c r="N9260" s="3" t="s">
        <v>739</v>
      </c>
    </row>
    <row r="9261" spans="1:14" x14ac:dyDescent="0.25">
      <c r="A9261" t="s">
        <v>47442</v>
      </c>
      <c r="B9261" s="3" t="s">
        <v>20813</v>
      </c>
      <c r="C9261" s="3" t="s">
        <v>20814</v>
      </c>
      <c r="D9261" s="3" t="s">
        <v>20</v>
      </c>
      <c r="E9261" s="3" t="s">
        <v>3680</v>
      </c>
      <c r="F9261" s="3" t="s">
        <v>58</v>
      </c>
      <c r="G9261" s="3"/>
      <c r="H9261" s="3">
        <v>9561716933</v>
      </c>
      <c r="I9261" s="4">
        <v>42858.741666666669</v>
      </c>
      <c r="J9261" s="4">
        <v>42858.790277777778</v>
      </c>
      <c r="K9261" s="3" t="s">
        <v>141</v>
      </c>
      <c r="L9261" s="3"/>
      <c r="M9261" s="3"/>
      <c r="N9261" s="3" t="s">
        <v>11171</v>
      </c>
    </row>
    <row r="9262" spans="1:14" x14ac:dyDescent="0.25">
      <c r="A9262" t="s">
        <v>47443</v>
      </c>
      <c r="B9262" s="3" t="s">
        <v>18469</v>
      </c>
      <c r="C9262" s="3" t="s">
        <v>18470</v>
      </c>
      <c r="D9262" s="3" t="s">
        <v>284</v>
      </c>
      <c r="E9262" s="3" t="s">
        <v>253</v>
      </c>
      <c r="F9262" s="3" t="s">
        <v>2582</v>
      </c>
      <c r="G9262" s="3"/>
      <c r="H9262" s="3">
        <v>8962656233</v>
      </c>
      <c r="I9262" s="4">
        <v>42860.314583333333</v>
      </c>
      <c r="J9262" s="4">
        <v>42858.756249999999</v>
      </c>
      <c r="K9262" s="3" t="s">
        <v>141</v>
      </c>
      <c r="L9262" s="3" t="s">
        <v>9910</v>
      </c>
      <c r="M9262" s="3"/>
      <c r="N9262" s="3" t="s">
        <v>6222</v>
      </c>
    </row>
    <row r="9263" spans="1:14" x14ac:dyDescent="0.25">
      <c r="A9263" t="s">
        <v>47444</v>
      </c>
      <c r="B9263" s="3" t="s">
        <v>20815</v>
      </c>
      <c r="C9263" s="3" t="s">
        <v>20816</v>
      </c>
      <c r="D9263" s="3" t="s">
        <v>110</v>
      </c>
      <c r="E9263" s="3" t="s">
        <v>1228</v>
      </c>
      <c r="F9263" s="3" t="s">
        <v>21</v>
      </c>
      <c r="G9263" s="3"/>
      <c r="H9263" s="3">
        <v>9301026654</v>
      </c>
      <c r="I9263" s="4">
        <v>42858.740972222222</v>
      </c>
      <c r="J9263" s="4">
        <v>42859.454861111109</v>
      </c>
      <c r="K9263" s="3" t="s">
        <v>128</v>
      </c>
      <c r="L9263" s="3" t="s">
        <v>16531</v>
      </c>
      <c r="M9263" s="3"/>
      <c r="N9263" s="3" t="s">
        <v>6222</v>
      </c>
    </row>
    <row r="9264" spans="1:14" x14ac:dyDescent="0.25">
      <c r="A9264" t="s">
        <v>47445</v>
      </c>
      <c r="B9264" s="3" t="s">
        <v>20817</v>
      </c>
      <c r="C9264" s="3" t="s">
        <v>20818</v>
      </c>
      <c r="D9264" s="3" t="s">
        <v>1370</v>
      </c>
      <c r="E9264" s="3" t="s">
        <v>345</v>
      </c>
      <c r="F9264" s="3" t="s">
        <v>401</v>
      </c>
      <c r="G9264" s="3" t="s">
        <v>401</v>
      </c>
      <c r="H9264" s="3">
        <v>9301025590</v>
      </c>
      <c r="I9264" s="4">
        <v>42858.740277777775</v>
      </c>
      <c r="J9264" s="4">
        <v>42864.745833333334</v>
      </c>
      <c r="K9264" s="3" t="s">
        <v>128</v>
      </c>
      <c r="L9264" s="3" t="s">
        <v>8674</v>
      </c>
      <c r="M9264" s="3"/>
      <c r="N9264" s="3" t="s">
        <v>13199</v>
      </c>
    </row>
    <row r="9265" spans="1:14" x14ac:dyDescent="0.25">
      <c r="A9265" t="s">
        <v>47446</v>
      </c>
      <c r="B9265" s="3" t="s">
        <v>20819</v>
      </c>
      <c r="C9265" s="3" t="s">
        <v>20820</v>
      </c>
      <c r="D9265" s="3" t="s">
        <v>15</v>
      </c>
      <c r="E9265" s="3" t="s">
        <v>587</v>
      </c>
      <c r="F9265" s="3" t="s">
        <v>591</v>
      </c>
      <c r="G9265" s="3" t="s">
        <v>591</v>
      </c>
      <c r="H9265" s="3">
        <v>9772237118</v>
      </c>
      <c r="I9265" s="4">
        <v>42858.739583333336</v>
      </c>
      <c r="J9265" s="4">
        <v>42858.789583333331</v>
      </c>
      <c r="K9265" s="3" t="s">
        <v>84</v>
      </c>
      <c r="L9265" s="3" t="s">
        <v>289</v>
      </c>
      <c r="M9265" s="3"/>
      <c r="N9265" s="3" t="s">
        <v>5307</v>
      </c>
    </row>
    <row r="9266" spans="1:14" ht="30" x14ac:dyDescent="0.25">
      <c r="A9266" t="s">
        <v>47447</v>
      </c>
      <c r="B9266" s="3" t="s">
        <v>20821</v>
      </c>
      <c r="C9266" s="3" t="s">
        <v>20822</v>
      </c>
      <c r="D9266" s="3" t="s">
        <v>537</v>
      </c>
      <c r="E9266" s="3" t="s">
        <v>732</v>
      </c>
      <c r="F9266" s="3"/>
      <c r="G9266" s="3"/>
      <c r="H9266" s="3">
        <v>9247908721</v>
      </c>
      <c r="I9266" s="4">
        <v>42858.739583333336</v>
      </c>
      <c r="J9266" s="4">
        <v>42858.751388888886</v>
      </c>
      <c r="K9266" s="3" t="s">
        <v>84</v>
      </c>
      <c r="L9266" s="3" t="s">
        <v>20823</v>
      </c>
      <c r="M9266" s="3"/>
      <c r="N9266" s="3" t="s">
        <v>524</v>
      </c>
    </row>
    <row r="9267" spans="1:14" ht="30" x14ac:dyDescent="0.25">
      <c r="A9267" t="s">
        <v>47448</v>
      </c>
      <c r="B9267" s="3" t="s">
        <v>5645</v>
      </c>
      <c r="C9267" s="3" t="s">
        <v>20824</v>
      </c>
      <c r="D9267" s="3" t="s">
        <v>537</v>
      </c>
      <c r="E9267" s="3" t="s">
        <v>732</v>
      </c>
      <c r="F9267" s="3"/>
      <c r="G9267" s="3"/>
      <c r="H9267" s="3">
        <v>8008959694</v>
      </c>
      <c r="I9267" s="4">
        <v>42858.738888888889</v>
      </c>
      <c r="J9267" s="4">
        <v>42859.710416666669</v>
      </c>
      <c r="K9267" s="3" t="s">
        <v>370</v>
      </c>
      <c r="L9267" s="3" t="s">
        <v>20825</v>
      </c>
      <c r="M9267" s="4">
        <v>42860.479166666664</v>
      </c>
      <c r="N9267" s="3" t="s">
        <v>524</v>
      </c>
    </row>
    <row r="9268" spans="1:14" x14ac:dyDescent="0.25">
      <c r="A9268" t="s">
        <v>47449</v>
      </c>
      <c r="B9268" s="3" t="s">
        <v>20826</v>
      </c>
      <c r="C9268" s="3" t="s">
        <v>20827</v>
      </c>
      <c r="D9268" s="3" t="s">
        <v>110</v>
      </c>
      <c r="E9268" s="3" t="s">
        <v>1228</v>
      </c>
      <c r="F9268" s="3" t="s">
        <v>53</v>
      </c>
      <c r="G9268" s="3"/>
      <c r="H9268" s="3">
        <v>9666967686</v>
      </c>
      <c r="I9268" s="4">
        <v>42858.738194444442</v>
      </c>
      <c r="J9268" s="4">
        <v>42858.793055555558</v>
      </c>
      <c r="K9268" s="3" t="s">
        <v>141</v>
      </c>
      <c r="L9268" s="3" t="s">
        <v>20828</v>
      </c>
      <c r="M9268" s="3"/>
      <c r="N9268" s="3" t="s">
        <v>375</v>
      </c>
    </row>
    <row r="9269" spans="1:14" x14ac:dyDescent="0.25">
      <c r="A9269" t="s">
        <v>47450</v>
      </c>
      <c r="B9269" s="3" t="s">
        <v>20829</v>
      </c>
      <c r="C9269" s="3" t="s">
        <v>20830</v>
      </c>
      <c r="D9269" s="3" t="s">
        <v>20</v>
      </c>
      <c r="E9269" s="3" t="s">
        <v>3680</v>
      </c>
      <c r="F9269" s="3" t="s">
        <v>83</v>
      </c>
      <c r="G9269" s="3"/>
      <c r="H9269" s="3">
        <v>9029086766</v>
      </c>
      <c r="I9269" s="4">
        <v>42858.737500000003</v>
      </c>
      <c r="J9269" s="4">
        <v>42858.790277777778</v>
      </c>
      <c r="K9269" s="3"/>
      <c r="L9269" s="3"/>
      <c r="M9269" s="3"/>
      <c r="N9269" s="3" t="s">
        <v>11171</v>
      </c>
    </row>
    <row r="9270" spans="1:14" ht="30" x14ac:dyDescent="0.25">
      <c r="A9270" t="s">
        <v>47451</v>
      </c>
      <c r="B9270" s="3" t="s">
        <v>20831</v>
      </c>
      <c r="C9270" s="3" t="s">
        <v>20832</v>
      </c>
      <c r="D9270" s="3" t="s">
        <v>537</v>
      </c>
      <c r="E9270" s="3" t="s">
        <v>732</v>
      </c>
      <c r="F9270" s="3"/>
      <c r="G9270" s="3"/>
      <c r="H9270" s="3">
        <v>7829500826</v>
      </c>
      <c r="I9270" s="4">
        <v>42858.737500000003</v>
      </c>
      <c r="J9270" s="4">
        <v>42858.751388888886</v>
      </c>
      <c r="K9270" s="3" t="s">
        <v>84</v>
      </c>
      <c r="L9270" s="3" t="s">
        <v>20833</v>
      </c>
      <c r="M9270" s="3"/>
      <c r="N9270" s="3" t="s">
        <v>524</v>
      </c>
    </row>
    <row r="9271" spans="1:14" ht="30" x14ac:dyDescent="0.25">
      <c r="A9271" t="s">
        <v>47452</v>
      </c>
      <c r="B9271" s="3" t="s">
        <v>20834</v>
      </c>
      <c r="C9271" s="3" t="s">
        <v>20835</v>
      </c>
      <c r="D9271" s="3" t="s">
        <v>537</v>
      </c>
      <c r="E9271" s="3" t="s">
        <v>732</v>
      </c>
      <c r="F9271" s="3"/>
      <c r="G9271" s="3"/>
      <c r="H9271" s="3">
        <v>8801562780</v>
      </c>
      <c r="I9271" s="4">
        <v>42858.734027777777</v>
      </c>
      <c r="J9271" s="4">
        <v>42859.705555555556</v>
      </c>
      <c r="K9271" s="3" t="s">
        <v>370</v>
      </c>
      <c r="L9271" s="3" t="s">
        <v>20836</v>
      </c>
      <c r="M9271" s="4">
        <v>42859.729166666664</v>
      </c>
      <c r="N9271" s="3" t="s">
        <v>11239</v>
      </c>
    </row>
    <row r="9272" spans="1:14" ht="30" x14ac:dyDescent="0.25">
      <c r="A9272" t="s">
        <v>47453</v>
      </c>
      <c r="B9272" s="3" t="s">
        <v>20837</v>
      </c>
      <c r="C9272" s="3" t="s">
        <v>20838</v>
      </c>
      <c r="D9272" s="3" t="s">
        <v>537</v>
      </c>
      <c r="E9272" s="3" t="s">
        <v>732</v>
      </c>
      <c r="F9272" s="3" t="s">
        <v>40</v>
      </c>
      <c r="G9272" s="3"/>
      <c r="H9272" s="3">
        <v>8093652440</v>
      </c>
      <c r="I9272" s="4">
        <v>42858.734027777777</v>
      </c>
      <c r="J9272" s="4">
        <v>42858.751388888886</v>
      </c>
      <c r="K9272" s="3" t="s">
        <v>84</v>
      </c>
      <c r="L9272" s="3" t="s">
        <v>20839</v>
      </c>
      <c r="M9272" s="3"/>
      <c r="N9272" s="3" t="s">
        <v>524</v>
      </c>
    </row>
    <row r="9273" spans="1:14" ht="30" x14ac:dyDescent="0.25">
      <c r="A9273" t="s">
        <v>47454</v>
      </c>
      <c r="B9273" s="3" t="s">
        <v>20840</v>
      </c>
      <c r="C9273" s="3" t="s">
        <v>20841</v>
      </c>
      <c r="D9273" s="3" t="s">
        <v>537</v>
      </c>
      <c r="E9273" s="3" t="s">
        <v>732</v>
      </c>
      <c r="F9273" s="3"/>
      <c r="G9273" s="3"/>
      <c r="H9273" s="3">
        <v>8527556159</v>
      </c>
      <c r="I9273" s="4">
        <v>42858.734027777777</v>
      </c>
      <c r="J9273" s="4">
        <v>42858.751388888886</v>
      </c>
      <c r="K9273" s="3" t="s">
        <v>84</v>
      </c>
      <c r="L9273" s="3" t="s">
        <v>20839</v>
      </c>
      <c r="M9273" s="3"/>
      <c r="N9273" s="3" t="s">
        <v>375</v>
      </c>
    </row>
    <row r="9274" spans="1:14" ht="30" x14ac:dyDescent="0.25">
      <c r="A9274" t="s">
        <v>47455</v>
      </c>
      <c r="B9274" s="3" t="s">
        <v>20842</v>
      </c>
      <c r="C9274" s="3" t="s">
        <v>20843</v>
      </c>
      <c r="D9274" s="3" t="s">
        <v>537</v>
      </c>
      <c r="E9274" s="3" t="s">
        <v>732</v>
      </c>
      <c r="F9274" s="3"/>
      <c r="G9274" s="3"/>
      <c r="H9274" s="3">
        <v>8089806012</v>
      </c>
      <c r="I9274" s="4">
        <v>42858.73333333333</v>
      </c>
      <c r="J9274" s="4">
        <v>42859.611111111109</v>
      </c>
      <c r="K9274" s="3" t="s">
        <v>370</v>
      </c>
      <c r="L9274" s="3" t="s">
        <v>20844</v>
      </c>
      <c r="M9274" s="4">
        <v>42859.652777777781</v>
      </c>
      <c r="N9274" s="3" t="s">
        <v>524</v>
      </c>
    </row>
    <row r="9275" spans="1:14" ht="30" x14ac:dyDescent="0.25">
      <c r="A9275" t="s">
        <v>47456</v>
      </c>
      <c r="B9275" s="3" t="s">
        <v>20845</v>
      </c>
      <c r="C9275" s="3" t="s">
        <v>20846</v>
      </c>
      <c r="D9275" s="3" t="s">
        <v>537</v>
      </c>
      <c r="E9275" s="3" t="s">
        <v>732</v>
      </c>
      <c r="F9275" s="3"/>
      <c r="G9275" s="3"/>
      <c r="H9275" s="3">
        <v>9701307492</v>
      </c>
      <c r="I9275" s="4">
        <v>42858.732638888891</v>
      </c>
      <c r="J9275" s="4">
        <v>42859.609027777777</v>
      </c>
      <c r="K9275" s="3" t="s">
        <v>141</v>
      </c>
      <c r="L9275" s="3" t="s">
        <v>6623</v>
      </c>
      <c r="M9275" s="3"/>
      <c r="N9275" s="3" t="s">
        <v>524</v>
      </c>
    </row>
    <row r="9276" spans="1:14" ht="30" x14ac:dyDescent="0.25">
      <c r="A9276" t="s">
        <v>47457</v>
      </c>
      <c r="B9276" s="3" t="s">
        <v>2817</v>
      </c>
      <c r="C9276" s="3" t="s">
        <v>20847</v>
      </c>
      <c r="D9276" s="3" t="s">
        <v>537</v>
      </c>
      <c r="E9276" s="3" t="s">
        <v>732</v>
      </c>
      <c r="F9276" s="3"/>
      <c r="G9276" s="3"/>
      <c r="H9276" s="3">
        <v>8149498895</v>
      </c>
      <c r="I9276" s="4">
        <v>42858.732638888891</v>
      </c>
      <c r="J9276" s="4">
        <v>42859.606249999997</v>
      </c>
      <c r="K9276" s="3" t="s">
        <v>141</v>
      </c>
      <c r="L9276" s="3" t="s">
        <v>20848</v>
      </c>
      <c r="M9276" s="3"/>
      <c r="N9276" s="3" t="s">
        <v>524</v>
      </c>
    </row>
    <row r="9277" spans="1:14" x14ac:dyDescent="0.25">
      <c r="A9277" t="s">
        <v>47458</v>
      </c>
      <c r="B9277" s="3" t="s">
        <v>20849</v>
      </c>
      <c r="C9277" s="3" t="s">
        <v>20850</v>
      </c>
      <c r="D9277" s="3" t="s">
        <v>20</v>
      </c>
      <c r="E9277" s="3" t="s">
        <v>3680</v>
      </c>
      <c r="F9277" s="3" t="s">
        <v>44</v>
      </c>
      <c r="G9277" s="3"/>
      <c r="H9277" s="3">
        <v>9066476200</v>
      </c>
      <c r="I9277" s="4">
        <v>42858.729166666664</v>
      </c>
      <c r="J9277" s="4">
        <v>42858.790277777778</v>
      </c>
      <c r="K9277" s="3"/>
      <c r="L9277" s="3"/>
      <c r="M9277" s="3"/>
      <c r="N9277" s="3" t="s">
        <v>13199</v>
      </c>
    </row>
    <row r="9278" spans="1:14" ht="30" x14ac:dyDescent="0.25">
      <c r="A9278" t="s">
        <v>47459</v>
      </c>
      <c r="B9278" s="3" t="s">
        <v>20851</v>
      </c>
      <c r="C9278" s="3" t="s">
        <v>20852</v>
      </c>
      <c r="D9278" s="3" t="s">
        <v>537</v>
      </c>
      <c r="E9278" s="3" t="s">
        <v>732</v>
      </c>
      <c r="F9278" s="3"/>
      <c r="G9278" s="3"/>
      <c r="H9278" s="3">
        <v>9703201898</v>
      </c>
      <c r="I9278" s="4">
        <v>42858.728472222225</v>
      </c>
      <c r="J9278" s="4">
        <v>42859.604861111111</v>
      </c>
      <c r="K9278" s="3" t="s">
        <v>141</v>
      </c>
      <c r="L9278" s="3" t="s">
        <v>20853</v>
      </c>
      <c r="M9278" s="3"/>
      <c r="N9278" s="3" t="s">
        <v>524</v>
      </c>
    </row>
    <row r="9279" spans="1:14" ht="30" x14ac:dyDescent="0.25">
      <c r="A9279" t="s">
        <v>47460</v>
      </c>
      <c r="B9279" s="3" t="s">
        <v>20854</v>
      </c>
      <c r="C9279" s="3" t="s">
        <v>20855</v>
      </c>
      <c r="D9279" s="3" t="s">
        <v>537</v>
      </c>
      <c r="E9279" s="3" t="s">
        <v>168</v>
      </c>
      <c r="F9279" s="3"/>
      <c r="G9279" s="3"/>
      <c r="H9279" s="3">
        <v>9811556394</v>
      </c>
      <c r="I9279" s="4">
        <v>42858.728472222225</v>
      </c>
      <c r="J9279" s="4">
        <v>42859.433333333334</v>
      </c>
      <c r="K9279" s="3" t="s">
        <v>31</v>
      </c>
      <c r="L9279" s="3" t="s">
        <v>6452</v>
      </c>
      <c r="M9279" s="3"/>
      <c r="N9279" s="3" t="s">
        <v>287</v>
      </c>
    </row>
    <row r="9280" spans="1:14" x14ac:dyDescent="0.25">
      <c r="A9280" t="s">
        <v>47461</v>
      </c>
      <c r="B9280" s="3" t="s">
        <v>20856</v>
      </c>
      <c r="C9280" s="3" t="s">
        <v>20857</v>
      </c>
      <c r="D9280" s="3" t="s">
        <v>110</v>
      </c>
      <c r="E9280" s="3" t="s">
        <v>1228</v>
      </c>
      <c r="F9280" s="3" t="s">
        <v>83</v>
      </c>
      <c r="G9280" s="3"/>
      <c r="H9280" s="3">
        <v>9820528311</v>
      </c>
      <c r="I9280" s="4">
        <v>42858.728472222225</v>
      </c>
      <c r="J9280" s="4">
        <v>42859.432638888888</v>
      </c>
      <c r="K9280" s="3" t="s">
        <v>141</v>
      </c>
      <c r="L9280" s="3" t="s">
        <v>976</v>
      </c>
      <c r="M9280" s="3"/>
      <c r="N9280" s="3" t="s">
        <v>375</v>
      </c>
    </row>
    <row r="9281" spans="1:14" ht="30" x14ac:dyDescent="0.25">
      <c r="A9281" t="s">
        <v>47462</v>
      </c>
      <c r="B9281" s="3" t="s">
        <v>20858</v>
      </c>
      <c r="C9281" s="3" t="s">
        <v>20859</v>
      </c>
      <c r="D9281" s="3" t="s">
        <v>537</v>
      </c>
      <c r="E9281" s="3" t="s">
        <v>168</v>
      </c>
      <c r="F9281" s="3"/>
      <c r="G9281" s="3"/>
      <c r="H9281" s="3">
        <v>8408042697</v>
      </c>
      <c r="I9281" s="4">
        <v>42858.728472222225</v>
      </c>
      <c r="J9281" s="4">
        <v>42859.444444444445</v>
      </c>
      <c r="K9281" s="3" t="s">
        <v>141</v>
      </c>
      <c r="L9281" s="3" t="s">
        <v>1893</v>
      </c>
      <c r="M9281" s="3"/>
      <c r="N9281" s="3" t="s">
        <v>524</v>
      </c>
    </row>
    <row r="9282" spans="1:14" ht="30" x14ac:dyDescent="0.25">
      <c r="A9282" t="s">
        <v>47463</v>
      </c>
      <c r="B9282" s="3" t="s">
        <v>20860</v>
      </c>
      <c r="C9282" s="3" t="s">
        <v>20861</v>
      </c>
      <c r="D9282" s="3" t="s">
        <v>537</v>
      </c>
      <c r="E9282" s="3" t="s">
        <v>168</v>
      </c>
      <c r="F9282" s="3"/>
      <c r="G9282" s="3"/>
      <c r="H9282" s="3">
        <v>7995162763</v>
      </c>
      <c r="I9282" s="4">
        <v>42858.727777777778</v>
      </c>
      <c r="J9282" s="4">
        <v>42858.752083333333</v>
      </c>
      <c r="K9282" s="3" t="s">
        <v>84</v>
      </c>
      <c r="L9282" s="3" t="s">
        <v>1348</v>
      </c>
      <c r="M9282" s="3"/>
      <c r="N9282" s="3" t="s">
        <v>524</v>
      </c>
    </row>
    <row r="9283" spans="1:14" ht="45" x14ac:dyDescent="0.25">
      <c r="A9283" t="s">
        <v>47464</v>
      </c>
      <c r="B9283" s="3" t="s">
        <v>20862</v>
      </c>
      <c r="C9283" s="3" t="s">
        <v>20862</v>
      </c>
      <c r="D9283" s="3" t="s">
        <v>24</v>
      </c>
      <c r="E9283" s="3" t="s">
        <v>35</v>
      </c>
      <c r="F9283" s="3" t="s">
        <v>44</v>
      </c>
      <c r="G9283" s="3"/>
      <c r="H9283" s="3">
        <v>7250219408</v>
      </c>
      <c r="I9283" s="4">
        <v>42858.727777777778</v>
      </c>
      <c r="J9283" s="4">
        <v>42859.679861111108</v>
      </c>
      <c r="K9283" s="3" t="s">
        <v>31</v>
      </c>
      <c r="L9283" s="3" t="s">
        <v>20863</v>
      </c>
      <c r="M9283" s="3"/>
      <c r="N9283" s="3"/>
    </row>
    <row r="9284" spans="1:14" x14ac:dyDescent="0.25">
      <c r="A9284" t="s">
        <v>47465</v>
      </c>
      <c r="B9284" s="3" t="s">
        <v>20864</v>
      </c>
      <c r="C9284" s="3" t="s">
        <v>20865</v>
      </c>
      <c r="D9284" s="3" t="s">
        <v>1370</v>
      </c>
      <c r="E9284" s="3" t="s">
        <v>345</v>
      </c>
      <c r="F9284" s="3" t="s">
        <v>44</v>
      </c>
      <c r="G9284" s="3" t="s">
        <v>44</v>
      </c>
      <c r="H9284" s="3">
        <v>9731281718</v>
      </c>
      <c r="I9284" s="4">
        <v>42858.727777777778</v>
      </c>
      <c r="J9284" s="4">
        <v>42864.697222222225</v>
      </c>
      <c r="K9284" s="3" t="s">
        <v>141</v>
      </c>
      <c r="L9284" s="3" t="s">
        <v>644</v>
      </c>
      <c r="M9284" s="3"/>
      <c r="N9284" s="3" t="s">
        <v>13221</v>
      </c>
    </row>
    <row r="9285" spans="1:14" ht="30" x14ac:dyDescent="0.25">
      <c r="A9285" t="s">
        <v>47466</v>
      </c>
      <c r="B9285" s="3" t="s">
        <v>3085</v>
      </c>
      <c r="C9285" s="3" t="s">
        <v>20866</v>
      </c>
      <c r="D9285" s="3" t="s">
        <v>537</v>
      </c>
      <c r="E9285" s="3" t="s">
        <v>168</v>
      </c>
      <c r="F9285" s="3" t="s">
        <v>44</v>
      </c>
      <c r="G9285" s="3"/>
      <c r="H9285" s="3">
        <v>9206800997</v>
      </c>
      <c r="I9285" s="4">
        <v>42858.727083333331</v>
      </c>
      <c r="J9285" s="4">
        <v>42859.451388888891</v>
      </c>
      <c r="K9285" s="3" t="s">
        <v>141</v>
      </c>
      <c r="L9285" s="3" t="s">
        <v>1059</v>
      </c>
      <c r="M9285" s="3"/>
      <c r="N9285" s="3" t="s">
        <v>524</v>
      </c>
    </row>
    <row r="9286" spans="1:14" ht="30" x14ac:dyDescent="0.25">
      <c r="A9286" t="s">
        <v>47467</v>
      </c>
      <c r="B9286" s="3" t="s">
        <v>20867</v>
      </c>
      <c r="C9286" s="3" t="s">
        <v>20868</v>
      </c>
      <c r="D9286" s="3" t="s">
        <v>537</v>
      </c>
      <c r="E9286" s="3" t="s">
        <v>168</v>
      </c>
      <c r="F9286" s="3" t="s">
        <v>151</v>
      </c>
      <c r="G9286" s="3"/>
      <c r="H9286" s="3">
        <v>9911226484</v>
      </c>
      <c r="I9286" s="4">
        <v>42858.727083333331</v>
      </c>
      <c r="J9286" s="4">
        <v>42859.452777777777</v>
      </c>
      <c r="K9286" s="3" t="s">
        <v>31</v>
      </c>
      <c r="L9286" s="3" t="s">
        <v>178</v>
      </c>
      <c r="M9286" s="3"/>
      <c r="N9286" s="3" t="s">
        <v>739</v>
      </c>
    </row>
    <row r="9287" spans="1:14" ht="30" x14ac:dyDescent="0.25">
      <c r="A9287" t="s">
        <v>47468</v>
      </c>
      <c r="B9287" s="3" t="s">
        <v>20869</v>
      </c>
      <c r="C9287" s="3" t="s">
        <v>20870</v>
      </c>
      <c r="D9287" s="3" t="s">
        <v>537</v>
      </c>
      <c r="E9287" s="3" t="s">
        <v>168</v>
      </c>
      <c r="F9287" s="3"/>
      <c r="G9287" s="3"/>
      <c r="H9287" s="3">
        <v>8317362058</v>
      </c>
      <c r="I9287" s="4">
        <v>42858.727083333331</v>
      </c>
      <c r="J9287" s="4">
        <v>42859.45416666667</v>
      </c>
      <c r="K9287" s="3" t="s">
        <v>31</v>
      </c>
      <c r="L9287" s="3" t="s">
        <v>610</v>
      </c>
      <c r="M9287" s="3"/>
      <c r="N9287" s="3" t="s">
        <v>524</v>
      </c>
    </row>
    <row r="9288" spans="1:14" ht="30" x14ac:dyDescent="0.25">
      <c r="A9288" t="s">
        <v>47469</v>
      </c>
      <c r="B9288" s="3" t="s">
        <v>20871</v>
      </c>
      <c r="C9288" s="3" t="s">
        <v>20872</v>
      </c>
      <c r="D9288" s="3" t="s">
        <v>537</v>
      </c>
      <c r="E9288" s="3" t="s">
        <v>168</v>
      </c>
      <c r="F9288" s="3"/>
      <c r="G9288" s="3"/>
      <c r="H9288" s="3">
        <v>8285869463</v>
      </c>
      <c r="I9288" s="4">
        <v>42858.724999999999</v>
      </c>
      <c r="J9288" s="4">
        <v>42859.455555555556</v>
      </c>
      <c r="K9288" s="3" t="s">
        <v>31</v>
      </c>
      <c r="L9288" s="3" t="s">
        <v>610</v>
      </c>
      <c r="M9288" s="3"/>
      <c r="N9288" s="3" t="s">
        <v>524</v>
      </c>
    </row>
    <row r="9289" spans="1:14" ht="30" x14ac:dyDescent="0.25">
      <c r="A9289" t="s">
        <v>47470</v>
      </c>
      <c r="B9289" s="3" t="s">
        <v>20873</v>
      </c>
      <c r="C9289" s="3" t="s">
        <v>20874</v>
      </c>
      <c r="D9289" s="3" t="s">
        <v>537</v>
      </c>
      <c r="E9289" s="3" t="s">
        <v>168</v>
      </c>
      <c r="F9289" s="3"/>
      <c r="G9289" s="3"/>
      <c r="H9289" s="3">
        <v>9685642047</v>
      </c>
      <c r="I9289" s="4">
        <v>42858.724305555559</v>
      </c>
      <c r="J9289" s="4">
        <v>42858.752083333333</v>
      </c>
      <c r="K9289" s="3" t="s">
        <v>84</v>
      </c>
      <c r="L9289" s="3" t="s">
        <v>1348</v>
      </c>
      <c r="M9289" s="3"/>
      <c r="N9289" s="3" t="s">
        <v>524</v>
      </c>
    </row>
    <row r="9290" spans="1:14" ht="30" x14ac:dyDescent="0.25">
      <c r="A9290" t="s">
        <v>47471</v>
      </c>
      <c r="B9290" s="3" t="s">
        <v>20875</v>
      </c>
      <c r="C9290" s="3" t="s">
        <v>20875</v>
      </c>
      <c r="D9290" s="3" t="s">
        <v>537</v>
      </c>
      <c r="E9290" s="3" t="s">
        <v>168</v>
      </c>
      <c r="F9290" s="3" t="s">
        <v>44</v>
      </c>
      <c r="G9290" s="3"/>
      <c r="H9290" s="3">
        <v>9635215296</v>
      </c>
      <c r="I9290" s="4">
        <v>42858.722222222219</v>
      </c>
      <c r="J9290" s="4">
        <v>42859.584722222222</v>
      </c>
      <c r="K9290" s="3" t="s">
        <v>370</v>
      </c>
      <c r="L9290" s="3" t="s">
        <v>598</v>
      </c>
      <c r="M9290" s="4">
        <v>42859.586805555555</v>
      </c>
      <c r="N9290" s="3" t="s">
        <v>807</v>
      </c>
    </row>
    <row r="9291" spans="1:14" x14ac:dyDescent="0.25">
      <c r="A9291" t="s">
        <v>47472</v>
      </c>
      <c r="B9291" s="3" t="s">
        <v>20876</v>
      </c>
      <c r="C9291" s="3" t="s">
        <v>20877</v>
      </c>
      <c r="D9291" s="3" t="s">
        <v>284</v>
      </c>
      <c r="E9291" s="3" t="s">
        <v>253</v>
      </c>
      <c r="F9291" s="3" t="s">
        <v>256</v>
      </c>
      <c r="G9291" s="3"/>
      <c r="H9291" s="3">
        <v>8980659828</v>
      </c>
      <c r="I9291" s="4">
        <v>42858.768750000003</v>
      </c>
      <c r="J9291" s="4">
        <v>42858.76666666667</v>
      </c>
      <c r="K9291" s="3" t="s">
        <v>141</v>
      </c>
      <c r="L9291" s="3" t="s">
        <v>20878</v>
      </c>
      <c r="M9291" s="3"/>
      <c r="N9291" s="3" t="s">
        <v>6841</v>
      </c>
    </row>
    <row r="9292" spans="1:14" x14ac:dyDescent="0.25">
      <c r="A9292" t="s">
        <v>47473</v>
      </c>
      <c r="B9292" s="3" t="s">
        <v>20879</v>
      </c>
      <c r="C9292" s="3" t="s">
        <v>20880</v>
      </c>
      <c r="D9292" s="3" t="s">
        <v>284</v>
      </c>
      <c r="E9292" s="3" t="s">
        <v>253</v>
      </c>
      <c r="F9292" s="3" t="s">
        <v>256</v>
      </c>
      <c r="G9292" s="3"/>
      <c r="H9292" s="3">
        <v>7405131942</v>
      </c>
      <c r="I9292" s="4">
        <v>42858.722222222219</v>
      </c>
      <c r="J9292" s="4">
        <v>42858.775694444441</v>
      </c>
      <c r="K9292" s="3" t="s">
        <v>141</v>
      </c>
      <c r="L9292" s="3" t="s">
        <v>685</v>
      </c>
      <c r="M9292" s="3"/>
      <c r="N9292" s="3" t="s">
        <v>6841</v>
      </c>
    </row>
    <row r="9293" spans="1:14" ht="30" x14ac:dyDescent="0.25">
      <c r="A9293" t="s">
        <v>47474</v>
      </c>
      <c r="B9293" s="3" t="s">
        <v>20881</v>
      </c>
      <c r="C9293" s="3" t="s">
        <v>20882</v>
      </c>
      <c r="D9293" s="3" t="s">
        <v>537</v>
      </c>
      <c r="E9293" s="3" t="s">
        <v>168</v>
      </c>
      <c r="F9293" s="3"/>
      <c r="G9293" s="3"/>
      <c r="H9293" s="3">
        <v>8093809616</v>
      </c>
      <c r="I9293" s="4">
        <v>42858.72152777778</v>
      </c>
      <c r="J9293" s="4">
        <v>42859.476388888892</v>
      </c>
      <c r="K9293" s="3" t="s">
        <v>31</v>
      </c>
      <c r="L9293" s="3" t="s">
        <v>178</v>
      </c>
      <c r="M9293" s="3"/>
      <c r="N9293" s="3" t="s">
        <v>524</v>
      </c>
    </row>
    <row r="9294" spans="1:14" ht="30" x14ac:dyDescent="0.25">
      <c r="A9294" t="s">
        <v>47475</v>
      </c>
      <c r="B9294" s="3" t="s">
        <v>20883</v>
      </c>
      <c r="C9294" s="3" t="s">
        <v>20884</v>
      </c>
      <c r="D9294" s="3" t="s">
        <v>537</v>
      </c>
      <c r="E9294" s="3" t="s">
        <v>168</v>
      </c>
      <c r="F9294" s="3"/>
      <c r="G9294" s="3"/>
      <c r="H9294" s="3">
        <v>7898069506</v>
      </c>
      <c r="I9294" s="4">
        <v>42858.720833333333</v>
      </c>
      <c r="J9294" s="4">
        <v>42859.477083333331</v>
      </c>
      <c r="K9294" s="3" t="s">
        <v>234</v>
      </c>
      <c r="L9294" s="3" t="s">
        <v>15488</v>
      </c>
      <c r="M9294" s="3"/>
      <c r="N9294" s="3" t="s">
        <v>524</v>
      </c>
    </row>
    <row r="9295" spans="1:14" ht="30" x14ac:dyDescent="0.25">
      <c r="A9295" t="s">
        <v>47476</v>
      </c>
      <c r="B9295" s="3" t="s">
        <v>20885</v>
      </c>
      <c r="C9295" s="3" t="s">
        <v>20886</v>
      </c>
      <c r="D9295" s="3" t="s">
        <v>537</v>
      </c>
      <c r="E9295" s="3" t="s">
        <v>168</v>
      </c>
      <c r="F9295" s="3"/>
      <c r="G9295" s="3"/>
      <c r="H9295" s="3">
        <v>9039542486</v>
      </c>
      <c r="I9295" s="4">
        <v>42858.720833333333</v>
      </c>
      <c r="J9295" s="4">
        <v>42859.505555555559</v>
      </c>
      <c r="K9295" s="3" t="s">
        <v>234</v>
      </c>
      <c r="L9295" s="3" t="s">
        <v>3854</v>
      </c>
      <c r="M9295" s="3"/>
      <c r="N9295" s="3" t="s">
        <v>524</v>
      </c>
    </row>
    <row r="9296" spans="1:14" ht="30" x14ac:dyDescent="0.25">
      <c r="A9296" t="s">
        <v>47477</v>
      </c>
      <c r="B9296" s="3" t="s">
        <v>20887</v>
      </c>
      <c r="C9296" s="3" t="s">
        <v>20888</v>
      </c>
      <c r="D9296" s="3" t="s">
        <v>537</v>
      </c>
      <c r="E9296" s="3" t="s">
        <v>168</v>
      </c>
      <c r="F9296" s="3"/>
      <c r="G9296" s="3"/>
      <c r="H9296" s="3">
        <v>7502907966</v>
      </c>
      <c r="I9296" s="4">
        <v>42858.720138888886</v>
      </c>
      <c r="J9296" s="4">
        <v>42858.752083333333</v>
      </c>
      <c r="K9296" s="3" t="s">
        <v>84</v>
      </c>
      <c r="L9296" s="3" t="s">
        <v>1348</v>
      </c>
      <c r="M9296" s="3"/>
      <c r="N9296" s="3" t="s">
        <v>524</v>
      </c>
    </row>
    <row r="9297" spans="1:14" ht="30" x14ac:dyDescent="0.25">
      <c r="A9297" t="s">
        <v>47478</v>
      </c>
      <c r="B9297" s="3" t="s">
        <v>4131</v>
      </c>
      <c r="C9297" s="3" t="s">
        <v>20889</v>
      </c>
      <c r="D9297" s="3" t="s">
        <v>537</v>
      </c>
      <c r="E9297" s="3" t="s">
        <v>168</v>
      </c>
      <c r="F9297" s="3" t="s">
        <v>53</v>
      </c>
      <c r="G9297" s="3"/>
      <c r="H9297" s="3">
        <v>8989930743</v>
      </c>
      <c r="I9297" s="4">
        <v>42865.743055555555</v>
      </c>
      <c r="J9297" s="4">
        <v>42858.752083333333</v>
      </c>
      <c r="K9297" s="3" t="s">
        <v>84</v>
      </c>
      <c r="L9297" s="3" t="s">
        <v>1348</v>
      </c>
      <c r="M9297" s="3"/>
      <c r="N9297" s="3" t="s">
        <v>524</v>
      </c>
    </row>
    <row r="9298" spans="1:14" ht="30" x14ac:dyDescent="0.25">
      <c r="A9298" t="s">
        <v>47479</v>
      </c>
      <c r="B9298" s="3" t="s">
        <v>17908</v>
      </c>
      <c r="C9298" s="3" t="s">
        <v>20890</v>
      </c>
      <c r="D9298" s="3" t="s">
        <v>537</v>
      </c>
      <c r="E9298" s="3" t="s">
        <v>168</v>
      </c>
      <c r="F9298" s="3"/>
      <c r="G9298" s="3"/>
      <c r="H9298" s="3">
        <v>9620188025</v>
      </c>
      <c r="I9298" s="4">
        <v>42858.720138888886</v>
      </c>
      <c r="J9298" s="4">
        <v>42858.752083333333</v>
      </c>
      <c r="K9298" s="3" t="s">
        <v>84</v>
      </c>
      <c r="L9298" s="3" t="s">
        <v>1348</v>
      </c>
      <c r="M9298" s="3"/>
      <c r="N9298" s="3" t="s">
        <v>524</v>
      </c>
    </row>
    <row r="9299" spans="1:14" ht="30" x14ac:dyDescent="0.25">
      <c r="A9299" t="s">
        <v>47480</v>
      </c>
      <c r="B9299" s="3" t="s">
        <v>20891</v>
      </c>
      <c r="C9299" s="3" t="s">
        <v>20892</v>
      </c>
      <c r="D9299" s="3" t="s">
        <v>537</v>
      </c>
      <c r="E9299" s="3" t="s">
        <v>168</v>
      </c>
      <c r="F9299" s="3" t="s">
        <v>1392</v>
      </c>
      <c r="G9299" s="3"/>
      <c r="H9299" s="3">
        <v>9177348293</v>
      </c>
      <c r="I9299" s="4">
        <v>42858.719444444447</v>
      </c>
      <c r="J9299" s="4">
        <v>42859.561111111114</v>
      </c>
      <c r="K9299" s="3" t="s">
        <v>141</v>
      </c>
      <c r="L9299" s="3" t="s">
        <v>17077</v>
      </c>
      <c r="M9299" s="3"/>
      <c r="N9299" s="3" t="s">
        <v>524</v>
      </c>
    </row>
    <row r="9300" spans="1:14" x14ac:dyDescent="0.25">
      <c r="A9300" t="s">
        <v>47481</v>
      </c>
      <c r="B9300" s="3" t="s">
        <v>5264</v>
      </c>
      <c r="C9300" s="3" t="s">
        <v>20893</v>
      </c>
      <c r="D9300" s="3" t="s">
        <v>284</v>
      </c>
      <c r="E9300" s="3" t="s">
        <v>253</v>
      </c>
      <c r="F9300" s="3" t="s">
        <v>106</v>
      </c>
      <c r="G9300" s="3"/>
      <c r="H9300" s="3">
        <v>8863981381</v>
      </c>
      <c r="I9300" s="4">
        <v>42858.71875</v>
      </c>
      <c r="J9300" s="4">
        <v>42858.753472222219</v>
      </c>
      <c r="K9300" s="3" t="s">
        <v>141</v>
      </c>
      <c r="L9300" s="3" t="s">
        <v>7719</v>
      </c>
      <c r="M9300" s="3"/>
      <c r="N9300" s="3" t="s">
        <v>375</v>
      </c>
    </row>
    <row r="9301" spans="1:14" ht="30" x14ac:dyDescent="0.25">
      <c r="A9301" t="s">
        <v>47482</v>
      </c>
      <c r="B9301" s="3" t="s">
        <v>20894</v>
      </c>
      <c r="C9301" s="3" t="s">
        <v>20895</v>
      </c>
      <c r="D9301" s="3" t="s">
        <v>284</v>
      </c>
      <c r="E9301" s="3" t="s">
        <v>253</v>
      </c>
      <c r="F9301" s="3" t="s">
        <v>66</v>
      </c>
      <c r="G9301" s="3"/>
      <c r="H9301" s="3">
        <v>8826637349</v>
      </c>
      <c r="I9301" s="4">
        <v>42858.71875</v>
      </c>
      <c r="J9301" s="4">
        <v>42858.765277777777</v>
      </c>
      <c r="K9301" s="3" t="s">
        <v>31</v>
      </c>
      <c r="L9301" s="3" t="s">
        <v>9106</v>
      </c>
      <c r="M9301" s="3"/>
      <c r="N9301" s="3" t="s">
        <v>6841</v>
      </c>
    </row>
    <row r="9302" spans="1:14" ht="30" x14ac:dyDescent="0.25">
      <c r="A9302" t="s">
        <v>47483</v>
      </c>
      <c r="B9302" s="3" t="s">
        <v>20896</v>
      </c>
      <c r="C9302" s="3" t="s">
        <v>20897</v>
      </c>
      <c r="D9302" s="3" t="s">
        <v>537</v>
      </c>
      <c r="E9302" s="3" t="s">
        <v>168</v>
      </c>
      <c r="F9302" s="3" t="s">
        <v>20898</v>
      </c>
      <c r="G9302" s="3"/>
      <c r="H9302" s="3">
        <v>9886660532</v>
      </c>
      <c r="I9302" s="4">
        <v>42858.71875</v>
      </c>
      <c r="J9302" s="4">
        <v>42859.563888888886</v>
      </c>
      <c r="K9302" s="3" t="s">
        <v>141</v>
      </c>
      <c r="L9302" s="3" t="s">
        <v>1059</v>
      </c>
      <c r="M9302" s="3"/>
      <c r="N9302" s="3" t="s">
        <v>524</v>
      </c>
    </row>
    <row r="9303" spans="1:14" x14ac:dyDescent="0.25">
      <c r="A9303" t="s">
        <v>47484</v>
      </c>
      <c r="B9303" s="3" t="s">
        <v>20899</v>
      </c>
      <c r="C9303" s="3" t="s">
        <v>20900</v>
      </c>
      <c r="D9303" s="3" t="s">
        <v>284</v>
      </c>
      <c r="E9303" s="3" t="s">
        <v>253</v>
      </c>
      <c r="F9303" s="3" t="s">
        <v>1536</v>
      </c>
      <c r="G9303" s="3"/>
      <c r="H9303" s="3">
        <v>7087572907</v>
      </c>
      <c r="I9303" s="4">
        <v>42858.718055555553</v>
      </c>
      <c r="J9303" s="4">
        <v>42858.758333333331</v>
      </c>
      <c r="K9303" s="3" t="s">
        <v>141</v>
      </c>
      <c r="L9303" s="3" t="s">
        <v>685</v>
      </c>
      <c r="M9303" s="3"/>
      <c r="N9303" s="3" t="s">
        <v>6841</v>
      </c>
    </row>
    <row r="9304" spans="1:14" ht="30" x14ac:dyDescent="0.25">
      <c r="A9304" t="s">
        <v>47485</v>
      </c>
      <c r="B9304" s="3" t="s">
        <v>20901</v>
      </c>
      <c r="C9304" s="3" t="s">
        <v>20902</v>
      </c>
      <c r="D9304" s="3" t="s">
        <v>537</v>
      </c>
      <c r="E9304" s="3" t="s">
        <v>168</v>
      </c>
      <c r="F9304" s="3"/>
      <c r="G9304" s="3"/>
      <c r="H9304" s="3">
        <v>9008369771</v>
      </c>
      <c r="I9304" s="4">
        <v>42858.718055555553</v>
      </c>
      <c r="J9304" s="4">
        <v>42859.585416666669</v>
      </c>
      <c r="K9304" s="3" t="s">
        <v>141</v>
      </c>
      <c r="L9304" s="3" t="s">
        <v>1059</v>
      </c>
      <c r="M9304" s="3"/>
      <c r="N9304" s="3" t="s">
        <v>524</v>
      </c>
    </row>
    <row r="9305" spans="1:14" x14ac:dyDescent="0.25">
      <c r="A9305" t="s">
        <v>47486</v>
      </c>
      <c r="B9305" s="3" t="s">
        <v>20903</v>
      </c>
      <c r="C9305" s="3" t="s">
        <v>20904</v>
      </c>
      <c r="D9305" s="3" t="s">
        <v>284</v>
      </c>
      <c r="E9305" s="3" t="s">
        <v>253</v>
      </c>
      <c r="F9305" s="3" t="s">
        <v>155</v>
      </c>
      <c r="G9305" s="3"/>
      <c r="H9305" s="3">
        <v>7588206754</v>
      </c>
      <c r="I9305" s="4">
        <v>42858.717361111114</v>
      </c>
      <c r="J9305" s="4">
        <v>42858.772222222222</v>
      </c>
      <c r="K9305" s="3" t="s">
        <v>141</v>
      </c>
      <c r="L9305" s="3" t="s">
        <v>685</v>
      </c>
      <c r="M9305" s="3"/>
      <c r="N9305" s="3" t="s">
        <v>6841</v>
      </c>
    </row>
    <row r="9306" spans="1:14" x14ac:dyDescent="0.25">
      <c r="A9306" t="s">
        <v>47487</v>
      </c>
      <c r="B9306" s="3" t="s">
        <v>20905</v>
      </c>
      <c r="C9306" s="3" t="s">
        <v>20906</v>
      </c>
      <c r="D9306" s="3" t="s">
        <v>284</v>
      </c>
      <c r="E9306" s="3" t="s">
        <v>253</v>
      </c>
      <c r="F9306" s="3" t="s">
        <v>1536</v>
      </c>
      <c r="G9306" s="3"/>
      <c r="H9306" s="3">
        <v>9356267995</v>
      </c>
      <c r="I9306" s="4">
        <v>42858.716666666667</v>
      </c>
      <c r="J9306" s="4">
        <v>42858.753472222219</v>
      </c>
      <c r="K9306" s="3" t="s">
        <v>84</v>
      </c>
      <c r="L9306" s="3" t="s">
        <v>85</v>
      </c>
      <c r="M9306" s="3"/>
      <c r="N9306" s="3" t="s">
        <v>6841</v>
      </c>
    </row>
    <row r="9307" spans="1:14" x14ac:dyDescent="0.25">
      <c r="A9307" t="s">
        <v>47488</v>
      </c>
      <c r="B9307" s="3" t="s">
        <v>20907</v>
      </c>
      <c r="C9307" s="3" t="s">
        <v>20908</v>
      </c>
      <c r="D9307" s="3" t="s">
        <v>284</v>
      </c>
      <c r="E9307" s="3" t="s">
        <v>2690</v>
      </c>
      <c r="F9307" s="3" t="s">
        <v>1536</v>
      </c>
      <c r="G9307" s="3"/>
      <c r="H9307" s="3">
        <v>9783439949</v>
      </c>
      <c r="I9307" s="4">
        <v>42858.716666666667</v>
      </c>
      <c r="J9307" s="4">
        <v>42859.490972222222</v>
      </c>
      <c r="K9307" s="3" t="s">
        <v>234</v>
      </c>
      <c r="L9307" s="3" t="s">
        <v>6032</v>
      </c>
      <c r="M9307" s="3"/>
      <c r="N9307" s="3" t="s">
        <v>6841</v>
      </c>
    </row>
    <row r="9308" spans="1:14" ht="30" x14ac:dyDescent="0.25">
      <c r="A9308" t="s">
        <v>47489</v>
      </c>
      <c r="B9308" s="3" t="s">
        <v>20909</v>
      </c>
      <c r="C9308" s="3" t="s">
        <v>20910</v>
      </c>
      <c r="D9308" s="3" t="s">
        <v>537</v>
      </c>
      <c r="E9308" s="3" t="s">
        <v>168</v>
      </c>
      <c r="F9308" s="3"/>
      <c r="G9308" s="3"/>
      <c r="H9308" s="3">
        <v>8904379168</v>
      </c>
      <c r="I9308" s="4">
        <v>42858.71597222222</v>
      </c>
      <c r="J9308" s="4">
        <v>42858.752083333333</v>
      </c>
      <c r="K9308" s="3"/>
      <c r="L9308" s="3"/>
      <c r="M9308" s="3"/>
      <c r="N9308" s="3" t="s">
        <v>524</v>
      </c>
    </row>
    <row r="9309" spans="1:14" x14ac:dyDescent="0.25">
      <c r="A9309" t="s">
        <v>47490</v>
      </c>
      <c r="B9309" s="3" t="s">
        <v>20911</v>
      </c>
      <c r="C9309" s="3" t="s">
        <v>20912</v>
      </c>
      <c r="D9309" s="3" t="s">
        <v>284</v>
      </c>
      <c r="E9309" s="3" t="s">
        <v>2690</v>
      </c>
      <c r="F9309" s="3" t="s">
        <v>256</v>
      </c>
      <c r="G9309" s="3"/>
      <c r="H9309" s="3">
        <v>9783383323</v>
      </c>
      <c r="I9309" s="4">
        <v>42858.715277777781</v>
      </c>
      <c r="J9309" s="4">
        <v>42859.479861111111</v>
      </c>
      <c r="K9309" s="3" t="s">
        <v>31</v>
      </c>
      <c r="L9309" s="3" t="s">
        <v>9926</v>
      </c>
      <c r="M9309" s="3"/>
      <c r="N9309" s="3" t="s">
        <v>20913</v>
      </c>
    </row>
    <row r="9310" spans="1:14" x14ac:dyDescent="0.25">
      <c r="A9310" t="s">
        <v>47491</v>
      </c>
      <c r="B9310" s="3" t="s">
        <v>20914</v>
      </c>
      <c r="C9310" s="3" t="s">
        <v>20915</v>
      </c>
      <c r="D9310" s="3" t="s">
        <v>284</v>
      </c>
      <c r="E9310" s="3" t="s">
        <v>2690</v>
      </c>
      <c r="F9310" s="3" t="s">
        <v>486</v>
      </c>
      <c r="G9310" s="3"/>
      <c r="H9310" s="3">
        <v>8129405793</v>
      </c>
      <c r="I9310" s="4">
        <v>42858.715277777781</v>
      </c>
      <c r="J9310" s="4">
        <v>42858.791666666664</v>
      </c>
      <c r="K9310" s="3" t="s">
        <v>141</v>
      </c>
      <c r="L9310" s="3" t="s">
        <v>289</v>
      </c>
      <c r="M9310" s="3"/>
      <c r="N9310" s="3" t="s">
        <v>6841</v>
      </c>
    </row>
    <row r="9311" spans="1:14" ht="30" x14ac:dyDescent="0.25">
      <c r="A9311" t="s">
        <v>47492</v>
      </c>
      <c r="B9311" s="3" t="s">
        <v>20916</v>
      </c>
      <c r="C9311" s="3" t="s">
        <v>20917</v>
      </c>
      <c r="D9311" s="3" t="s">
        <v>537</v>
      </c>
      <c r="E9311" s="3" t="s">
        <v>168</v>
      </c>
      <c r="F9311" s="3" t="s">
        <v>1392</v>
      </c>
      <c r="G9311" s="3"/>
      <c r="H9311" s="3">
        <v>7536869325</v>
      </c>
      <c r="I9311" s="4">
        <v>42858.714583333334</v>
      </c>
      <c r="J9311" s="4">
        <v>42858.752083333333</v>
      </c>
      <c r="K9311" s="3" t="s">
        <v>84</v>
      </c>
      <c r="L9311" s="3" t="s">
        <v>2662</v>
      </c>
      <c r="M9311" s="3"/>
      <c r="N9311" s="3" t="s">
        <v>524</v>
      </c>
    </row>
    <row r="9312" spans="1:14" x14ac:dyDescent="0.25">
      <c r="A9312" t="s">
        <v>47493</v>
      </c>
      <c r="B9312" s="3" t="s">
        <v>8927</v>
      </c>
      <c r="C9312" s="3" t="s">
        <v>8928</v>
      </c>
      <c r="D9312" s="3" t="s">
        <v>284</v>
      </c>
      <c r="E9312" s="3" t="s">
        <v>5408</v>
      </c>
      <c r="F9312" s="3" t="s">
        <v>151</v>
      </c>
      <c r="G9312" s="3" t="s">
        <v>8666</v>
      </c>
      <c r="H9312" s="3">
        <v>9910840635</v>
      </c>
      <c r="I9312" s="4">
        <v>42858.713888888888</v>
      </c>
      <c r="J9312" s="4">
        <v>42860.620138888888</v>
      </c>
      <c r="K9312" s="3" t="s">
        <v>141</v>
      </c>
      <c r="L9312" s="3" t="s">
        <v>6032</v>
      </c>
      <c r="M9312" s="3"/>
      <c r="N9312" s="3" t="s">
        <v>6841</v>
      </c>
    </row>
    <row r="9313" spans="1:14" x14ac:dyDescent="0.25">
      <c r="A9313" t="s">
        <v>47494</v>
      </c>
      <c r="B9313" s="3" t="s">
        <v>20918</v>
      </c>
      <c r="C9313" s="3" t="s">
        <v>20919</v>
      </c>
      <c r="D9313" s="3" t="s">
        <v>284</v>
      </c>
      <c r="E9313" s="3" t="s">
        <v>5408</v>
      </c>
      <c r="F9313" s="3" t="s">
        <v>256</v>
      </c>
      <c r="G9313" s="3"/>
      <c r="H9313" s="3">
        <v>9650128624</v>
      </c>
      <c r="I9313" s="4">
        <v>42858.713888888888</v>
      </c>
      <c r="J9313" s="4">
        <v>42858.792361111111</v>
      </c>
      <c r="K9313" s="3" t="s">
        <v>84</v>
      </c>
      <c r="L9313" s="3" t="s">
        <v>1348</v>
      </c>
      <c r="M9313" s="3"/>
      <c r="N9313" s="3" t="s">
        <v>6841</v>
      </c>
    </row>
    <row r="9314" spans="1:14" x14ac:dyDescent="0.25">
      <c r="A9314" t="s">
        <v>47495</v>
      </c>
      <c r="B9314" s="3" t="s">
        <v>20920</v>
      </c>
      <c r="C9314" s="3" t="s">
        <v>20921</v>
      </c>
      <c r="D9314" s="3" t="s">
        <v>284</v>
      </c>
      <c r="E9314" s="3" t="s">
        <v>5408</v>
      </c>
      <c r="F9314" s="3" t="s">
        <v>256</v>
      </c>
      <c r="G9314" s="3"/>
      <c r="H9314" s="3">
        <v>9779848424</v>
      </c>
      <c r="I9314" s="4">
        <v>42858.713888888888</v>
      </c>
      <c r="J9314" s="4">
        <v>42860.640277777777</v>
      </c>
      <c r="K9314" s="3" t="s">
        <v>101</v>
      </c>
      <c r="L9314" s="3" t="s">
        <v>6221</v>
      </c>
      <c r="M9314" s="3"/>
      <c r="N9314" s="3" t="s">
        <v>6841</v>
      </c>
    </row>
    <row r="9315" spans="1:14" x14ac:dyDescent="0.25">
      <c r="A9315" t="s">
        <v>47496</v>
      </c>
      <c r="B9315" s="3" t="s">
        <v>20922</v>
      </c>
      <c r="C9315" s="3" t="s">
        <v>20923</v>
      </c>
      <c r="D9315" s="3" t="s">
        <v>284</v>
      </c>
      <c r="E9315" s="3" t="s">
        <v>5408</v>
      </c>
      <c r="F9315" s="3" t="s">
        <v>19497</v>
      </c>
      <c r="G9315" s="3"/>
      <c r="H9315" s="3">
        <v>9858789215</v>
      </c>
      <c r="I9315" s="4">
        <v>42858.713888888888</v>
      </c>
      <c r="J9315" s="4">
        <v>42860.622916666667</v>
      </c>
      <c r="K9315" s="3" t="s">
        <v>70</v>
      </c>
      <c r="L9315" s="3" t="s">
        <v>6032</v>
      </c>
      <c r="M9315" s="3"/>
      <c r="N9315" s="3" t="s">
        <v>6841</v>
      </c>
    </row>
    <row r="9316" spans="1:14" x14ac:dyDescent="0.25">
      <c r="A9316" t="s">
        <v>47497</v>
      </c>
      <c r="B9316" s="3" t="s">
        <v>20924</v>
      </c>
      <c r="C9316" s="3" t="s">
        <v>20925</v>
      </c>
      <c r="D9316" s="3" t="s">
        <v>284</v>
      </c>
      <c r="E9316" s="3" t="s">
        <v>5408</v>
      </c>
      <c r="F9316" s="3" t="s">
        <v>14824</v>
      </c>
      <c r="G9316" s="3"/>
      <c r="H9316" s="3">
        <v>7209164952</v>
      </c>
      <c r="I9316" s="4">
        <v>42858.713194444441</v>
      </c>
      <c r="J9316" s="4">
        <v>42858.792361111111</v>
      </c>
      <c r="K9316" s="3" t="s">
        <v>141</v>
      </c>
      <c r="L9316" s="3" t="s">
        <v>1348</v>
      </c>
      <c r="M9316" s="3"/>
      <c r="N9316" s="3" t="s">
        <v>6841</v>
      </c>
    </row>
    <row r="9317" spans="1:14" ht="30" x14ac:dyDescent="0.25">
      <c r="A9317" t="s">
        <v>47498</v>
      </c>
      <c r="B9317" s="3" t="s">
        <v>20926</v>
      </c>
      <c r="C9317" s="3" t="s">
        <v>20927</v>
      </c>
      <c r="D9317" s="3" t="s">
        <v>537</v>
      </c>
      <c r="E9317" s="3" t="s">
        <v>168</v>
      </c>
      <c r="F9317" s="3"/>
      <c r="G9317" s="3"/>
      <c r="H9317" s="3">
        <v>9556372120</v>
      </c>
      <c r="I9317" s="4">
        <v>42858.712500000001</v>
      </c>
      <c r="J9317" s="4">
        <v>42863.595833333333</v>
      </c>
      <c r="K9317" s="3" t="s">
        <v>31</v>
      </c>
      <c r="L9317" s="3" t="s">
        <v>470</v>
      </c>
      <c r="M9317" s="3"/>
      <c r="N9317" s="3" t="s">
        <v>524</v>
      </c>
    </row>
    <row r="9318" spans="1:14" ht="30" x14ac:dyDescent="0.25">
      <c r="A9318" t="s">
        <v>47499</v>
      </c>
      <c r="B9318" s="3" t="s">
        <v>20928</v>
      </c>
      <c r="C9318" s="3" t="s">
        <v>20929</v>
      </c>
      <c r="D9318" s="3" t="s">
        <v>537</v>
      </c>
      <c r="E9318" s="3" t="s">
        <v>168</v>
      </c>
      <c r="F9318" s="3"/>
      <c r="G9318" s="3"/>
      <c r="H9318" s="3">
        <v>7893915417</v>
      </c>
      <c r="I9318" s="4">
        <v>42858.712500000001</v>
      </c>
      <c r="J9318" s="4">
        <v>42861.689583333333</v>
      </c>
      <c r="K9318" s="3" t="s">
        <v>234</v>
      </c>
      <c r="L9318" s="3" t="s">
        <v>20930</v>
      </c>
      <c r="M9318" s="3"/>
      <c r="N9318" s="3" t="s">
        <v>524</v>
      </c>
    </row>
    <row r="9319" spans="1:14" ht="30" x14ac:dyDescent="0.25">
      <c r="A9319" t="s">
        <v>47500</v>
      </c>
      <c r="B9319" s="3" t="s">
        <v>20931</v>
      </c>
      <c r="C9319" s="3" t="s">
        <v>20932</v>
      </c>
      <c r="D9319" s="3" t="s">
        <v>537</v>
      </c>
      <c r="E9319" s="3" t="s">
        <v>168</v>
      </c>
      <c r="F9319" s="3" t="s">
        <v>14190</v>
      </c>
      <c r="G9319" s="3"/>
      <c r="H9319" s="3">
        <v>9652028018</v>
      </c>
      <c r="I9319" s="4">
        <v>42858.711805555555</v>
      </c>
      <c r="J9319" s="4">
        <v>42863.560416666667</v>
      </c>
      <c r="K9319" s="3" t="s">
        <v>141</v>
      </c>
      <c r="L9319" s="3" t="s">
        <v>20933</v>
      </c>
      <c r="M9319" s="3"/>
      <c r="N9319" s="3" t="s">
        <v>739</v>
      </c>
    </row>
    <row r="9320" spans="1:14" x14ac:dyDescent="0.25">
      <c r="A9320" t="s">
        <v>47501</v>
      </c>
      <c r="B9320" s="3" t="s">
        <v>20934</v>
      </c>
      <c r="C9320" s="3" t="s">
        <v>20935</v>
      </c>
      <c r="D9320" s="3" t="s">
        <v>284</v>
      </c>
      <c r="E9320" s="3" t="s">
        <v>5408</v>
      </c>
      <c r="F9320" s="3" t="s">
        <v>918</v>
      </c>
      <c r="G9320" s="3"/>
      <c r="H9320" s="3">
        <v>9842275197</v>
      </c>
      <c r="I9320" s="4">
        <v>42858.711805555555</v>
      </c>
      <c r="J9320" s="4">
        <v>42860.615972222222</v>
      </c>
      <c r="K9320" s="3" t="s">
        <v>70</v>
      </c>
      <c r="L9320" s="3" t="s">
        <v>6032</v>
      </c>
      <c r="M9320" s="3"/>
      <c r="N9320" s="3" t="s">
        <v>6841</v>
      </c>
    </row>
    <row r="9321" spans="1:14" x14ac:dyDescent="0.25">
      <c r="A9321" t="s">
        <v>47502</v>
      </c>
      <c r="B9321" s="3" t="s">
        <v>20936</v>
      </c>
      <c r="C9321" s="3" t="s">
        <v>20937</v>
      </c>
      <c r="D9321" s="3" t="s">
        <v>15</v>
      </c>
      <c r="E9321" s="3" t="s">
        <v>597</v>
      </c>
      <c r="F9321" s="3" t="s">
        <v>17</v>
      </c>
      <c r="G9321" s="3" t="s">
        <v>17</v>
      </c>
      <c r="H9321" s="3">
        <v>9836313330</v>
      </c>
      <c r="I9321" s="4">
        <v>42858.711805555555</v>
      </c>
      <c r="J9321" s="4">
        <v>42858.751388888886</v>
      </c>
      <c r="K9321" s="3" t="s">
        <v>26</v>
      </c>
      <c r="L9321" s="3" t="s">
        <v>6152</v>
      </c>
      <c r="M9321" s="4">
        <v>42858</v>
      </c>
      <c r="N9321" s="3" t="s">
        <v>5307</v>
      </c>
    </row>
    <row r="9322" spans="1:14" x14ac:dyDescent="0.25">
      <c r="A9322" t="s">
        <v>47503</v>
      </c>
      <c r="B9322" s="3" t="s">
        <v>20938</v>
      </c>
      <c r="C9322" s="3" t="s">
        <v>20939</v>
      </c>
      <c r="D9322" s="3" t="s">
        <v>284</v>
      </c>
      <c r="E9322" s="3" t="s">
        <v>5408</v>
      </c>
      <c r="F9322" s="3" t="s">
        <v>220</v>
      </c>
      <c r="G9322" s="3"/>
      <c r="H9322" s="3">
        <v>8980001063</v>
      </c>
      <c r="I9322" s="4">
        <v>42858.717361111114</v>
      </c>
      <c r="J9322" s="4">
        <v>42860.628472222219</v>
      </c>
      <c r="K9322" s="3" t="s">
        <v>141</v>
      </c>
      <c r="L9322" s="3" t="s">
        <v>8663</v>
      </c>
      <c r="M9322" s="3"/>
      <c r="N9322" s="3" t="s">
        <v>6841</v>
      </c>
    </row>
    <row r="9323" spans="1:14" x14ac:dyDescent="0.25">
      <c r="A9323" t="s">
        <v>47504</v>
      </c>
      <c r="B9323" s="3" t="s">
        <v>20940</v>
      </c>
      <c r="C9323" s="3" t="s">
        <v>20941</v>
      </c>
      <c r="D9323" s="3" t="s">
        <v>284</v>
      </c>
      <c r="E9323" s="3" t="s">
        <v>5408</v>
      </c>
      <c r="F9323" s="3" t="s">
        <v>256</v>
      </c>
      <c r="G9323" s="3"/>
      <c r="H9323" s="3">
        <v>7487930198</v>
      </c>
      <c r="I9323" s="4">
        <v>42858.710416666669</v>
      </c>
      <c r="J9323" s="4">
        <v>42860.631944444445</v>
      </c>
      <c r="K9323" s="3" t="s">
        <v>141</v>
      </c>
      <c r="L9323" s="3" t="s">
        <v>5401</v>
      </c>
      <c r="M9323" s="3"/>
      <c r="N9323" s="3" t="s">
        <v>6841</v>
      </c>
    </row>
    <row r="9324" spans="1:14" ht="30" x14ac:dyDescent="0.25">
      <c r="A9324" t="s">
        <v>47505</v>
      </c>
      <c r="B9324" s="3" t="s">
        <v>20942</v>
      </c>
      <c r="C9324" s="3" t="s">
        <v>20943</v>
      </c>
      <c r="D9324" s="3" t="s">
        <v>537</v>
      </c>
      <c r="E9324" s="3" t="s">
        <v>168</v>
      </c>
      <c r="F9324" s="3" t="s">
        <v>151</v>
      </c>
      <c r="G9324" s="3"/>
      <c r="H9324" s="3">
        <v>9680612647</v>
      </c>
      <c r="I9324" s="4">
        <v>42858.710416666669</v>
      </c>
      <c r="J9324" s="4">
        <v>42859.673611111109</v>
      </c>
      <c r="K9324" s="3" t="s">
        <v>141</v>
      </c>
      <c r="L9324" s="3" t="s">
        <v>20944</v>
      </c>
      <c r="M9324" s="3"/>
      <c r="N9324" s="3" t="s">
        <v>524</v>
      </c>
    </row>
    <row r="9325" spans="1:14" x14ac:dyDescent="0.25">
      <c r="A9325" t="s">
        <v>47506</v>
      </c>
      <c r="B9325" s="3" t="s">
        <v>20945</v>
      </c>
      <c r="C9325" s="3" t="s">
        <v>20946</v>
      </c>
      <c r="D9325" s="3" t="s">
        <v>284</v>
      </c>
      <c r="E9325" s="3" t="s">
        <v>253</v>
      </c>
      <c r="F9325" s="3" t="s">
        <v>20947</v>
      </c>
      <c r="G9325" s="3"/>
      <c r="H9325" s="3">
        <v>7904300364</v>
      </c>
      <c r="I9325" s="4">
        <v>42858.709722222222</v>
      </c>
      <c r="J9325" s="4">
        <v>42858.75277777778</v>
      </c>
      <c r="K9325" s="3" t="s">
        <v>141</v>
      </c>
      <c r="L9325" s="3" t="s">
        <v>20948</v>
      </c>
      <c r="M9325" s="3"/>
      <c r="N9325" s="3" t="s">
        <v>6841</v>
      </c>
    </row>
    <row r="9326" spans="1:14" x14ac:dyDescent="0.25">
      <c r="A9326" t="s">
        <v>47507</v>
      </c>
      <c r="B9326" s="3" t="s">
        <v>4067</v>
      </c>
      <c r="C9326" s="3" t="s">
        <v>20949</v>
      </c>
      <c r="D9326" s="3" t="s">
        <v>110</v>
      </c>
      <c r="E9326" s="3" t="s">
        <v>1228</v>
      </c>
      <c r="F9326" s="3" t="s">
        <v>83</v>
      </c>
      <c r="G9326" s="3"/>
      <c r="H9326" s="3">
        <v>9768882402</v>
      </c>
      <c r="I9326" s="4">
        <v>42858.710416666669</v>
      </c>
      <c r="J9326" s="4">
        <v>42859.427777777775</v>
      </c>
      <c r="K9326" s="3" t="s">
        <v>84</v>
      </c>
      <c r="L9326" s="3" t="s">
        <v>85</v>
      </c>
      <c r="M9326" s="3"/>
      <c r="N9326" s="3" t="s">
        <v>375</v>
      </c>
    </row>
    <row r="9327" spans="1:14" ht="30" x14ac:dyDescent="0.25">
      <c r="A9327" t="s">
        <v>47508</v>
      </c>
      <c r="B9327" s="3" t="s">
        <v>20950</v>
      </c>
      <c r="C9327" s="3" t="s">
        <v>20951</v>
      </c>
      <c r="D9327" s="3" t="s">
        <v>537</v>
      </c>
      <c r="E9327" s="3" t="s">
        <v>538</v>
      </c>
      <c r="F9327" s="3"/>
      <c r="G9327" s="3"/>
      <c r="H9327" s="3">
        <v>9705120986</v>
      </c>
      <c r="I9327" s="4">
        <v>42858.708333333336</v>
      </c>
      <c r="J9327" s="4">
        <v>42858.709027777775</v>
      </c>
      <c r="K9327" s="3" t="s">
        <v>84</v>
      </c>
      <c r="L9327" s="3" t="s">
        <v>85</v>
      </c>
      <c r="M9327" s="3"/>
      <c r="N9327" s="3" t="s">
        <v>524</v>
      </c>
    </row>
    <row r="9328" spans="1:14" ht="30" x14ac:dyDescent="0.25">
      <c r="A9328" t="s">
        <v>47509</v>
      </c>
      <c r="B9328" s="3" t="s">
        <v>20952</v>
      </c>
      <c r="C9328" s="3" t="s">
        <v>20953</v>
      </c>
      <c r="D9328" s="3" t="s">
        <v>537</v>
      </c>
      <c r="E9328" s="3" t="s">
        <v>538</v>
      </c>
      <c r="F9328" s="3"/>
      <c r="G9328" s="3"/>
      <c r="H9328" s="3">
        <v>8829001536</v>
      </c>
      <c r="I9328" s="4">
        <v>42858.709722222222</v>
      </c>
      <c r="J9328" s="4">
        <v>42858.709027777775</v>
      </c>
      <c r="K9328" s="3" t="s">
        <v>84</v>
      </c>
      <c r="L9328" s="3" t="s">
        <v>85</v>
      </c>
      <c r="M9328" s="3"/>
      <c r="N9328" s="3" t="s">
        <v>375</v>
      </c>
    </row>
    <row r="9329" spans="1:14" x14ac:dyDescent="0.25">
      <c r="A9329" t="s">
        <v>47510</v>
      </c>
      <c r="B9329" s="3" t="s">
        <v>20954</v>
      </c>
      <c r="C9329" s="3" t="s">
        <v>20955</v>
      </c>
      <c r="D9329" s="3" t="s">
        <v>284</v>
      </c>
      <c r="E9329" s="3" t="s">
        <v>253</v>
      </c>
      <c r="F9329" s="3" t="s">
        <v>140</v>
      </c>
      <c r="G9329" s="3"/>
      <c r="H9329" s="3">
        <v>8336813866</v>
      </c>
      <c r="I9329" s="4">
        <v>42858.707638888889</v>
      </c>
      <c r="J9329" s="4">
        <v>42858.711111111108</v>
      </c>
      <c r="K9329" s="3" t="s">
        <v>370</v>
      </c>
      <c r="L9329" s="3" t="s">
        <v>85</v>
      </c>
      <c r="M9329" s="3"/>
      <c r="N9329" s="3" t="s">
        <v>6918</v>
      </c>
    </row>
    <row r="9330" spans="1:14" x14ac:dyDescent="0.25">
      <c r="A9330" t="s">
        <v>47511</v>
      </c>
      <c r="B9330" s="3" t="s">
        <v>20956</v>
      </c>
      <c r="C9330" s="3" t="s">
        <v>20957</v>
      </c>
      <c r="D9330" s="3" t="s">
        <v>24</v>
      </c>
      <c r="E9330" s="3" t="s">
        <v>135</v>
      </c>
      <c r="F9330" s="3" t="s">
        <v>58</v>
      </c>
      <c r="G9330" s="3"/>
      <c r="H9330" s="3">
        <v>9767931938</v>
      </c>
      <c r="I9330" s="4">
        <v>42858.706944444442</v>
      </c>
      <c r="J9330" s="4">
        <v>42858.720138888886</v>
      </c>
      <c r="K9330" s="3" t="s">
        <v>234</v>
      </c>
      <c r="L9330" s="3" t="s">
        <v>20958</v>
      </c>
      <c r="M9330" s="3"/>
      <c r="N9330" s="3" t="s">
        <v>46</v>
      </c>
    </row>
    <row r="9331" spans="1:14" ht="30" x14ac:dyDescent="0.25">
      <c r="A9331" t="s">
        <v>47512</v>
      </c>
      <c r="B9331" s="3" t="s">
        <v>20959</v>
      </c>
      <c r="C9331" s="3" t="s">
        <v>20960</v>
      </c>
      <c r="D9331" s="3" t="s">
        <v>537</v>
      </c>
      <c r="E9331" s="3" t="s">
        <v>538</v>
      </c>
      <c r="F9331" s="3"/>
      <c r="G9331" s="3"/>
      <c r="H9331" s="3">
        <v>9542758101</v>
      </c>
      <c r="I9331" s="4">
        <v>42858.705555555556</v>
      </c>
      <c r="J9331" s="4">
        <v>42858.709027777775</v>
      </c>
      <c r="K9331" s="3" t="s">
        <v>84</v>
      </c>
      <c r="L9331" s="3" t="s">
        <v>85</v>
      </c>
      <c r="M9331" s="3"/>
      <c r="N9331" s="3" t="s">
        <v>524</v>
      </c>
    </row>
    <row r="9332" spans="1:14" ht="30" x14ac:dyDescent="0.25">
      <c r="A9332" t="s">
        <v>47513</v>
      </c>
      <c r="B9332" s="3" t="s">
        <v>20961</v>
      </c>
      <c r="C9332" s="3" t="s">
        <v>20962</v>
      </c>
      <c r="D9332" s="3" t="s">
        <v>537</v>
      </c>
      <c r="E9332" s="3" t="s">
        <v>538</v>
      </c>
      <c r="F9332" s="3" t="s">
        <v>40</v>
      </c>
      <c r="G9332" s="3"/>
      <c r="H9332" s="3">
        <v>7504077044</v>
      </c>
      <c r="I9332" s="4">
        <v>42858.705555555556</v>
      </c>
      <c r="J9332" s="4">
        <v>42858.709027777775</v>
      </c>
      <c r="K9332" s="3" t="s">
        <v>84</v>
      </c>
      <c r="L9332" s="3" t="s">
        <v>85</v>
      </c>
      <c r="M9332" s="3"/>
      <c r="N9332" s="3" t="s">
        <v>524</v>
      </c>
    </row>
    <row r="9333" spans="1:14" x14ac:dyDescent="0.25">
      <c r="A9333" t="s">
        <v>47514</v>
      </c>
      <c r="B9333" s="3" t="s">
        <v>20963</v>
      </c>
      <c r="C9333" s="3" t="s">
        <v>20964</v>
      </c>
      <c r="D9333" s="3" t="s">
        <v>20</v>
      </c>
      <c r="E9333" s="3" t="s">
        <v>925</v>
      </c>
      <c r="F9333" s="3" t="s">
        <v>83</v>
      </c>
      <c r="G9333" s="3" t="s">
        <v>83</v>
      </c>
      <c r="H9333" s="3">
        <v>9820425603</v>
      </c>
      <c r="I9333" s="4">
        <v>42858.70416666667</v>
      </c>
      <c r="J9333" s="4">
        <v>42868.487500000003</v>
      </c>
      <c r="K9333" s="3" t="s">
        <v>26</v>
      </c>
      <c r="L9333" s="3" t="s">
        <v>374</v>
      </c>
      <c r="M9333" s="4">
        <v>42875</v>
      </c>
      <c r="N9333" s="3" t="s">
        <v>748</v>
      </c>
    </row>
    <row r="9334" spans="1:14" x14ac:dyDescent="0.25">
      <c r="A9334" t="s">
        <v>47515</v>
      </c>
      <c r="B9334" s="3" t="s">
        <v>9712</v>
      </c>
      <c r="C9334" s="3" t="s">
        <v>20965</v>
      </c>
      <c r="D9334" s="3" t="s">
        <v>15</v>
      </c>
      <c r="E9334" s="3" t="s">
        <v>597</v>
      </c>
      <c r="F9334" s="3" t="s">
        <v>83</v>
      </c>
      <c r="G9334" s="3" t="s">
        <v>5634</v>
      </c>
      <c r="H9334" s="3">
        <v>9323514826</v>
      </c>
      <c r="I9334" s="4">
        <v>42858.70208333333</v>
      </c>
      <c r="J9334" s="4">
        <v>42858.720833333333</v>
      </c>
      <c r="K9334" s="3" t="s">
        <v>141</v>
      </c>
      <c r="L9334" s="3" t="s">
        <v>652</v>
      </c>
      <c r="M9334" s="3"/>
      <c r="N9334" s="3" t="s">
        <v>5307</v>
      </c>
    </row>
    <row r="9335" spans="1:14" x14ac:dyDescent="0.25">
      <c r="A9335" t="s">
        <v>47516</v>
      </c>
      <c r="B9335" s="3" t="s">
        <v>20966</v>
      </c>
      <c r="C9335" s="3" t="s">
        <v>20967</v>
      </c>
      <c r="D9335" s="3" t="s">
        <v>20</v>
      </c>
      <c r="E9335" s="3" t="s">
        <v>732</v>
      </c>
      <c r="F9335" s="3" t="s">
        <v>44</v>
      </c>
      <c r="G9335" s="3"/>
      <c r="H9335" s="3">
        <v>9738180378</v>
      </c>
      <c r="I9335" s="4">
        <v>42858.701388888891</v>
      </c>
      <c r="J9335" s="4">
        <v>42858.79583333333</v>
      </c>
      <c r="K9335" s="3"/>
      <c r="L9335" s="3"/>
      <c r="M9335" s="3"/>
      <c r="N9335" s="3" t="s">
        <v>13199</v>
      </c>
    </row>
    <row r="9336" spans="1:14" x14ac:dyDescent="0.25">
      <c r="A9336" t="s">
        <v>47517</v>
      </c>
      <c r="B9336" s="3" t="s">
        <v>20968</v>
      </c>
      <c r="C9336" s="3" t="s">
        <v>20969</v>
      </c>
      <c r="D9336" s="3" t="s">
        <v>284</v>
      </c>
      <c r="E9336" s="3" t="s">
        <v>253</v>
      </c>
      <c r="F9336" s="3" t="s">
        <v>140</v>
      </c>
      <c r="G9336" s="3"/>
      <c r="H9336" s="3">
        <v>8334062856</v>
      </c>
      <c r="I9336" s="4">
        <v>42858.704861111109</v>
      </c>
      <c r="J9336" s="4">
        <v>42858.711111111108</v>
      </c>
      <c r="K9336" s="3" t="s">
        <v>141</v>
      </c>
      <c r="L9336" s="3" t="s">
        <v>7719</v>
      </c>
      <c r="M9336" s="3"/>
      <c r="N9336" s="3" t="s">
        <v>375</v>
      </c>
    </row>
    <row r="9337" spans="1:14" x14ac:dyDescent="0.25">
      <c r="A9337" t="s">
        <v>47518</v>
      </c>
      <c r="B9337" s="3" t="s">
        <v>18469</v>
      </c>
      <c r="C9337" s="3" t="s">
        <v>18470</v>
      </c>
      <c r="D9337" s="3" t="s">
        <v>1370</v>
      </c>
      <c r="E9337" s="3" t="s">
        <v>345</v>
      </c>
      <c r="F9337" s="3" t="s">
        <v>2582</v>
      </c>
      <c r="G9337" s="3"/>
      <c r="H9337" s="3">
        <v>8962656233</v>
      </c>
      <c r="I9337" s="4">
        <v>42858.7</v>
      </c>
      <c r="J9337" s="4">
        <v>42864.736805555556</v>
      </c>
      <c r="K9337" s="3" t="s">
        <v>141</v>
      </c>
      <c r="L9337" s="3" t="s">
        <v>644</v>
      </c>
      <c r="M9337" s="3"/>
      <c r="N9337" s="3" t="s">
        <v>13199</v>
      </c>
    </row>
    <row r="9338" spans="1:14" x14ac:dyDescent="0.25">
      <c r="A9338" t="s">
        <v>47519</v>
      </c>
      <c r="B9338" s="3" t="s">
        <v>20970</v>
      </c>
      <c r="C9338" s="3" t="s">
        <v>20971</v>
      </c>
      <c r="D9338" s="3" t="s">
        <v>24</v>
      </c>
      <c r="E9338" s="3" t="s">
        <v>135</v>
      </c>
      <c r="F9338" s="3" t="s">
        <v>44</v>
      </c>
      <c r="G9338" s="3"/>
      <c r="H9338" s="3">
        <v>9743285963</v>
      </c>
      <c r="I9338" s="4">
        <v>42858.699305555558</v>
      </c>
      <c r="J9338" s="4">
        <v>42858.729166666664</v>
      </c>
      <c r="K9338" s="3" t="s">
        <v>31</v>
      </c>
      <c r="L9338" s="3" t="s">
        <v>13438</v>
      </c>
      <c r="M9338" s="3"/>
      <c r="N9338" s="3" t="s">
        <v>5467</v>
      </c>
    </row>
    <row r="9339" spans="1:14" x14ac:dyDescent="0.25">
      <c r="A9339" t="s">
        <v>47520</v>
      </c>
      <c r="B9339" s="3" t="s">
        <v>19495</v>
      </c>
      <c r="C9339" s="3" t="s">
        <v>19496</v>
      </c>
      <c r="D9339" s="3" t="s">
        <v>1784</v>
      </c>
      <c r="E9339" s="3" t="s">
        <v>285</v>
      </c>
      <c r="F9339" s="3" t="s">
        <v>19497</v>
      </c>
      <c r="G9339" s="3"/>
      <c r="H9339" s="3">
        <v>9963794536</v>
      </c>
      <c r="I9339" s="4">
        <v>42858.698611111111</v>
      </c>
      <c r="J9339" s="4">
        <v>42859.542361111111</v>
      </c>
      <c r="K9339" s="3" t="s">
        <v>141</v>
      </c>
      <c r="L9339" s="3"/>
      <c r="M9339" s="3"/>
      <c r="N9339" s="3"/>
    </row>
    <row r="9340" spans="1:14" x14ac:dyDescent="0.25">
      <c r="A9340" t="s">
        <v>47521</v>
      </c>
      <c r="B9340" s="3" t="s">
        <v>20972</v>
      </c>
      <c r="C9340" s="3" t="s">
        <v>20973</v>
      </c>
      <c r="D9340" s="3" t="s">
        <v>20</v>
      </c>
      <c r="E9340" s="3" t="s">
        <v>925</v>
      </c>
      <c r="F9340" s="3" t="s">
        <v>151</v>
      </c>
      <c r="G9340" s="3" t="s">
        <v>4</v>
      </c>
      <c r="H9340" s="3">
        <v>7006838663</v>
      </c>
      <c r="I9340" s="4">
        <v>42858.697916666664</v>
      </c>
      <c r="J9340" s="4">
        <v>42868.488888888889</v>
      </c>
      <c r="K9340" s="3" t="s">
        <v>141</v>
      </c>
      <c r="L9340" s="3" t="s">
        <v>374</v>
      </c>
      <c r="M9340" s="3"/>
      <c r="N9340" s="3" t="s">
        <v>41</v>
      </c>
    </row>
    <row r="9341" spans="1:14" x14ac:dyDescent="0.25">
      <c r="A9341" t="s">
        <v>47522</v>
      </c>
      <c r="B9341" s="3" t="s">
        <v>20974</v>
      </c>
      <c r="C9341" s="3" t="s">
        <v>20975</v>
      </c>
      <c r="D9341" s="3" t="s">
        <v>15</v>
      </c>
      <c r="E9341" s="3" t="s">
        <v>597</v>
      </c>
      <c r="F9341" s="3" t="s">
        <v>53</v>
      </c>
      <c r="G9341" s="3" t="s">
        <v>53</v>
      </c>
      <c r="H9341" s="3">
        <v>8106266493</v>
      </c>
      <c r="I9341" s="4">
        <v>42858.697916666664</v>
      </c>
      <c r="J9341" s="4">
        <v>42858.753472222219</v>
      </c>
      <c r="K9341" s="3" t="s">
        <v>31</v>
      </c>
      <c r="L9341" s="3" t="s">
        <v>54</v>
      </c>
      <c r="M9341" s="3"/>
      <c r="N9341" s="3" t="s">
        <v>264</v>
      </c>
    </row>
    <row r="9342" spans="1:14" x14ac:dyDescent="0.25">
      <c r="A9342" t="s">
        <v>47523</v>
      </c>
      <c r="B9342" s="3" t="s">
        <v>20976</v>
      </c>
      <c r="C9342" s="3" t="s">
        <v>20977</v>
      </c>
      <c r="D9342" s="3" t="s">
        <v>110</v>
      </c>
      <c r="E9342" s="3" t="s">
        <v>1228</v>
      </c>
      <c r="F9342" s="3" t="s">
        <v>58</v>
      </c>
      <c r="G9342" s="3"/>
      <c r="H9342" s="3">
        <v>9975411760</v>
      </c>
      <c r="I9342" s="4">
        <v>42858.697916666664</v>
      </c>
      <c r="J9342" s="4">
        <v>42858.777083333334</v>
      </c>
      <c r="K9342" s="3" t="s">
        <v>26</v>
      </c>
      <c r="L9342" s="3" t="s">
        <v>20978</v>
      </c>
      <c r="M9342" s="4">
        <v>42887</v>
      </c>
      <c r="N9342" s="3" t="s">
        <v>375</v>
      </c>
    </row>
    <row r="9343" spans="1:14" ht="30" x14ac:dyDescent="0.25">
      <c r="A9343" t="s">
        <v>47524</v>
      </c>
      <c r="B9343" s="3" t="s">
        <v>1840</v>
      </c>
      <c r="C9343" s="3" t="s">
        <v>20979</v>
      </c>
      <c r="D9343" s="3" t="s">
        <v>24</v>
      </c>
      <c r="E9343" s="3" t="s">
        <v>135</v>
      </c>
      <c r="F9343" s="3" t="s">
        <v>53</v>
      </c>
      <c r="G9343" s="3"/>
      <c r="H9343" s="3">
        <v>9666092354</v>
      </c>
      <c r="I9343" s="4">
        <v>42858.852777777778</v>
      </c>
      <c r="J9343" s="4">
        <v>42858.725694444445</v>
      </c>
      <c r="K9343" s="3" t="s">
        <v>26</v>
      </c>
      <c r="L9343" s="3" t="s">
        <v>20980</v>
      </c>
      <c r="M9343" s="4">
        <v>42860</v>
      </c>
      <c r="N9343" s="3" t="s">
        <v>460</v>
      </c>
    </row>
    <row r="9344" spans="1:14" x14ac:dyDescent="0.25">
      <c r="A9344" t="s">
        <v>47525</v>
      </c>
      <c r="B9344" s="3" t="s">
        <v>20981</v>
      </c>
      <c r="C9344" s="3" t="s">
        <v>20982</v>
      </c>
      <c r="D9344" s="3" t="s">
        <v>110</v>
      </c>
      <c r="E9344" s="3" t="s">
        <v>1228</v>
      </c>
      <c r="F9344" s="3" t="s">
        <v>40</v>
      </c>
      <c r="G9344" s="3"/>
      <c r="H9344" s="3">
        <v>9437610190</v>
      </c>
      <c r="I9344" s="4">
        <v>42858.695833333331</v>
      </c>
      <c r="J9344" s="4">
        <v>42858.752083333333</v>
      </c>
      <c r="K9344" s="3" t="s">
        <v>370</v>
      </c>
      <c r="L9344" s="3" t="s">
        <v>16640</v>
      </c>
      <c r="M9344" s="3"/>
      <c r="N9344" s="3" t="s">
        <v>375</v>
      </c>
    </row>
    <row r="9345" spans="1:14" x14ac:dyDescent="0.25">
      <c r="A9345" t="s">
        <v>47526</v>
      </c>
      <c r="B9345" s="3" t="s">
        <v>108</v>
      </c>
      <c r="C9345" s="3" t="s">
        <v>20984</v>
      </c>
      <c r="D9345" s="3" t="s">
        <v>15</v>
      </c>
      <c r="E9345" s="3" t="s">
        <v>597</v>
      </c>
      <c r="F9345" s="3" t="s">
        <v>7246</v>
      </c>
      <c r="G9345" s="3" t="s">
        <v>7246</v>
      </c>
      <c r="H9345" s="3">
        <v>9034129032</v>
      </c>
      <c r="I9345" s="4">
        <v>42858.694444444445</v>
      </c>
      <c r="J9345" s="4">
        <v>42858.724305555559</v>
      </c>
      <c r="K9345" s="3" t="s">
        <v>141</v>
      </c>
      <c r="L9345" s="3" t="s">
        <v>652</v>
      </c>
      <c r="M9345" s="3"/>
      <c r="N9345" s="3" t="s">
        <v>41</v>
      </c>
    </row>
    <row r="9346" spans="1:14" x14ac:dyDescent="0.25">
      <c r="A9346" t="s">
        <v>47527</v>
      </c>
      <c r="B9346" s="3" t="s">
        <v>20985</v>
      </c>
      <c r="C9346" s="3" t="s">
        <v>20986</v>
      </c>
      <c r="D9346" s="3" t="s">
        <v>1370</v>
      </c>
      <c r="E9346" s="3" t="s">
        <v>345</v>
      </c>
      <c r="F9346" s="3" t="s">
        <v>165</v>
      </c>
      <c r="G9346" s="3" t="s">
        <v>165</v>
      </c>
      <c r="H9346" s="3">
        <v>8989932562</v>
      </c>
      <c r="I9346" s="4">
        <v>42858.693749999999</v>
      </c>
      <c r="J9346" s="4">
        <v>42858.794444444444</v>
      </c>
      <c r="K9346" s="3" t="s">
        <v>84</v>
      </c>
      <c r="L9346" s="3" t="s">
        <v>1229</v>
      </c>
      <c r="M9346" s="3"/>
      <c r="N9346" s="3" t="s">
        <v>13199</v>
      </c>
    </row>
    <row r="9347" spans="1:14" x14ac:dyDescent="0.25">
      <c r="A9347" t="s">
        <v>47528</v>
      </c>
      <c r="B9347" s="3" t="s">
        <v>20987</v>
      </c>
      <c r="C9347" s="3" t="s">
        <v>20988</v>
      </c>
      <c r="D9347" s="3" t="s">
        <v>110</v>
      </c>
      <c r="E9347" s="3" t="s">
        <v>1228</v>
      </c>
      <c r="F9347" s="3" t="s">
        <v>83</v>
      </c>
      <c r="G9347" s="3"/>
      <c r="H9347" s="3">
        <v>7028332102</v>
      </c>
      <c r="I9347" s="4">
        <v>42858.693749999999</v>
      </c>
      <c r="J9347" s="4">
        <v>42858.784722222219</v>
      </c>
      <c r="K9347" s="3" t="s">
        <v>141</v>
      </c>
      <c r="L9347" s="3" t="s">
        <v>11561</v>
      </c>
      <c r="M9347" s="3"/>
      <c r="N9347" s="3" t="s">
        <v>375</v>
      </c>
    </row>
    <row r="9348" spans="1:14" x14ac:dyDescent="0.25">
      <c r="A9348" t="s">
        <v>47529</v>
      </c>
      <c r="B9348" s="3" t="s">
        <v>20989</v>
      </c>
      <c r="C9348" s="3" t="s">
        <v>20990</v>
      </c>
      <c r="D9348" s="3" t="s">
        <v>284</v>
      </c>
      <c r="E9348" s="3" t="s">
        <v>253</v>
      </c>
      <c r="F9348" s="3" t="s">
        <v>412</v>
      </c>
      <c r="G9348" s="3"/>
      <c r="H9348" s="3">
        <v>9998559509</v>
      </c>
      <c r="I9348" s="4">
        <v>42858.693749999999</v>
      </c>
      <c r="J9348" s="4">
        <v>42858.748611111114</v>
      </c>
      <c r="K9348" s="3" t="s">
        <v>370</v>
      </c>
      <c r="L9348" s="3" t="s">
        <v>20991</v>
      </c>
      <c r="M9348" s="4">
        <v>42858.770833333336</v>
      </c>
      <c r="N9348" s="3" t="s">
        <v>375</v>
      </c>
    </row>
    <row r="9349" spans="1:14" ht="30" x14ac:dyDescent="0.25">
      <c r="A9349" t="s">
        <v>47530</v>
      </c>
      <c r="B9349" s="3" t="s">
        <v>20992</v>
      </c>
      <c r="C9349" s="3" t="s">
        <v>20993</v>
      </c>
      <c r="D9349" s="3" t="s">
        <v>537</v>
      </c>
      <c r="E9349" s="3" t="s">
        <v>168</v>
      </c>
      <c r="F9349" s="3"/>
      <c r="G9349" s="3"/>
      <c r="H9349" s="3">
        <v>9047862198</v>
      </c>
      <c r="I9349" s="4">
        <v>42858.69027777778</v>
      </c>
      <c r="J9349" s="4">
        <v>42858.701388888891</v>
      </c>
      <c r="K9349" s="3" t="s">
        <v>234</v>
      </c>
      <c r="L9349" s="3" t="s">
        <v>2271</v>
      </c>
      <c r="M9349" s="3"/>
      <c r="N9349" s="3" t="s">
        <v>524</v>
      </c>
    </row>
    <row r="9350" spans="1:14" x14ac:dyDescent="0.25">
      <c r="A9350" t="s">
        <v>47531</v>
      </c>
      <c r="B9350" s="3" t="s">
        <v>20994</v>
      </c>
      <c r="C9350" s="3" t="s">
        <v>20995</v>
      </c>
      <c r="D9350" s="3" t="s">
        <v>284</v>
      </c>
      <c r="E9350" s="3" t="s">
        <v>253</v>
      </c>
      <c r="F9350" s="3" t="s">
        <v>315</v>
      </c>
      <c r="G9350" s="3"/>
      <c r="H9350" s="3">
        <v>9826206150</v>
      </c>
      <c r="I9350" s="4">
        <v>42858.689583333333</v>
      </c>
      <c r="J9350" s="4">
        <v>42858.775000000001</v>
      </c>
      <c r="K9350" s="3" t="s">
        <v>141</v>
      </c>
      <c r="L9350" s="3" t="s">
        <v>685</v>
      </c>
      <c r="M9350" s="3"/>
      <c r="N9350" s="3" t="s">
        <v>6841</v>
      </c>
    </row>
    <row r="9351" spans="1:14" x14ac:dyDescent="0.25">
      <c r="A9351" t="s">
        <v>47532</v>
      </c>
      <c r="B9351" s="3" t="s">
        <v>20996</v>
      </c>
      <c r="C9351" s="3" t="s">
        <v>20997</v>
      </c>
      <c r="D9351" s="3" t="s">
        <v>284</v>
      </c>
      <c r="E9351" s="3" t="s">
        <v>285</v>
      </c>
      <c r="F9351" s="3" t="s">
        <v>83</v>
      </c>
      <c r="G9351" s="3"/>
      <c r="H9351" s="3">
        <v>9833691983</v>
      </c>
      <c r="I9351" s="4">
        <v>42858.688888888886</v>
      </c>
      <c r="J9351" s="4">
        <v>42858.788888888892</v>
      </c>
      <c r="K9351" s="3" t="s">
        <v>370</v>
      </c>
      <c r="L9351" s="3" t="s">
        <v>374</v>
      </c>
      <c r="M9351" s="4">
        <v>42859.458333333336</v>
      </c>
      <c r="N9351" s="3" t="s">
        <v>375</v>
      </c>
    </row>
    <row r="9352" spans="1:14" x14ac:dyDescent="0.25">
      <c r="A9352" t="s">
        <v>47533</v>
      </c>
      <c r="B9352" s="3" t="s">
        <v>20998</v>
      </c>
      <c r="C9352" s="3" t="s">
        <v>20999</v>
      </c>
      <c r="D9352" s="3" t="s">
        <v>24</v>
      </c>
      <c r="E9352" s="3" t="s">
        <v>135</v>
      </c>
      <c r="F9352" s="3" t="s">
        <v>44</v>
      </c>
      <c r="G9352" s="3" t="s">
        <v>44</v>
      </c>
      <c r="H9352" s="3">
        <v>8884098800</v>
      </c>
      <c r="I9352" s="4">
        <v>42858.688194444447</v>
      </c>
      <c r="J9352" s="4">
        <v>42858.734027777777</v>
      </c>
      <c r="K9352" s="3" t="s">
        <v>141</v>
      </c>
      <c r="L9352" s="3" t="s">
        <v>6469</v>
      </c>
      <c r="M9352" s="3"/>
      <c r="N9352" s="3" t="s">
        <v>21000</v>
      </c>
    </row>
    <row r="9353" spans="1:14" ht="30" x14ac:dyDescent="0.25">
      <c r="A9353" t="s">
        <v>47534</v>
      </c>
      <c r="B9353" s="3" t="s">
        <v>21001</v>
      </c>
      <c r="C9353" s="3" t="s">
        <v>21002</v>
      </c>
      <c r="D9353" s="3" t="s">
        <v>15</v>
      </c>
      <c r="E9353" s="3" t="s">
        <v>3680</v>
      </c>
      <c r="F9353" s="3" t="s">
        <v>83</v>
      </c>
      <c r="G9353" s="3" t="s">
        <v>1026</v>
      </c>
      <c r="H9353" s="3">
        <v>9833385804</v>
      </c>
      <c r="I9353" s="4">
        <v>42858.6875</v>
      </c>
      <c r="J9353" s="4">
        <v>42858.711111111108</v>
      </c>
      <c r="K9353" s="3" t="s">
        <v>26</v>
      </c>
      <c r="L9353" s="3" t="s">
        <v>21003</v>
      </c>
      <c r="M9353" s="4">
        <v>42862.4375</v>
      </c>
      <c r="N9353" s="3" t="s">
        <v>41</v>
      </c>
    </row>
    <row r="9354" spans="1:14" x14ac:dyDescent="0.25">
      <c r="A9354" t="s">
        <v>47535</v>
      </c>
      <c r="B9354" s="3" t="s">
        <v>21004</v>
      </c>
      <c r="C9354" s="3" t="s">
        <v>21005</v>
      </c>
      <c r="D9354" s="3" t="s">
        <v>284</v>
      </c>
      <c r="E9354" s="3" t="s">
        <v>285</v>
      </c>
      <c r="F9354" s="3" t="s">
        <v>795</v>
      </c>
      <c r="G9354" s="3"/>
      <c r="H9354" s="3">
        <v>9779712387</v>
      </c>
      <c r="I9354" s="4">
        <v>42858.686805555553</v>
      </c>
      <c r="J9354" s="4">
        <v>42858.7</v>
      </c>
      <c r="K9354" s="3" t="s">
        <v>141</v>
      </c>
      <c r="L9354" s="3" t="s">
        <v>85</v>
      </c>
      <c r="M9354" s="3"/>
      <c r="N9354" s="3" t="s">
        <v>375</v>
      </c>
    </row>
    <row r="9355" spans="1:14" x14ac:dyDescent="0.25">
      <c r="A9355" t="s">
        <v>47536</v>
      </c>
      <c r="B9355" s="3" t="s">
        <v>18825</v>
      </c>
      <c r="C9355" s="3" t="s">
        <v>21006</v>
      </c>
      <c r="D9355" s="3" t="s">
        <v>284</v>
      </c>
      <c r="E9355" s="3" t="s">
        <v>285</v>
      </c>
      <c r="F9355" s="3" t="s">
        <v>576</v>
      </c>
      <c r="G9355" s="3"/>
      <c r="H9355" s="3">
        <v>8707442626</v>
      </c>
      <c r="I9355" s="4">
        <v>42858.686111111114</v>
      </c>
      <c r="J9355" s="4">
        <v>42858.774305555555</v>
      </c>
      <c r="K9355" s="3" t="s">
        <v>31</v>
      </c>
      <c r="L9355" s="3" t="s">
        <v>21007</v>
      </c>
      <c r="M9355" s="3"/>
      <c r="N9355" s="3" t="s">
        <v>6841</v>
      </c>
    </row>
    <row r="9356" spans="1:14" x14ac:dyDescent="0.25">
      <c r="A9356" t="s">
        <v>47537</v>
      </c>
      <c r="B9356" s="3" t="s">
        <v>21008</v>
      </c>
      <c r="C9356" s="3" t="s">
        <v>21009</v>
      </c>
      <c r="D9356" s="3" t="s">
        <v>284</v>
      </c>
      <c r="E9356" s="3" t="s">
        <v>285</v>
      </c>
      <c r="F9356" s="3" t="s">
        <v>576</v>
      </c>
      <c r="G9356" s="3"/>
      <c r="H9356" s="3">
        <v>9011002725</v>
      </c>
      <c r="I9356" s="4">
        <v>42858.685416666667</v>
      </c>
      <c r="J9356" s="4">
        <v>42858.765277777777</v>
      </c>
      <c r="K9356" s="3" t="s">
        <v>370</v>
      </c>
      <c r="L9356" s="3" t="s">
        <v>21010</v>
      </c>
      <c r="M9356" s="4">
        <v>42858</v>
      </c>
      <c r="N9356" s="3" t="s">
        <v>6841</v>
      </c>
    </row>
    <row r="9357" spans="1:14" x14ac:dyDescent="0.25">
      <c r="A9357" t="s">
        <v>47538</v>
      </c>
      <c r="B9357" s="3" t="s">
        <v>21011</v>
      </c>
      <c r="C9357" s="3" t="s">
        <v>21012</v>
      </c>
      <c r="D9357" s="3" t="s">
        <v>284</v>
      </c>
      <c r="E9357" s="3" t="s">
        <v>5408</v>
      </c>
      <c r="F9357" s="3" t="s">
        <v>21</v>
      </c>
      <c r="G9357" s="3"/>
      <c r="H9357" s="3">
        <v>8857834290</v>
      </c>
      <c r="I9357" s="4">
        <v>42858.684027777781</v>
      </c>
      <c r="J9357" s="4">
        <v>42860.636805555558</v>
      </c>
      <c r="K9357" s="3" t="s">
        <v>141</v>
      </c>
      <c r="L9357" s="3" t="s">
        <v>5791</v>
      </c>
      <c r="M9357" s="3"/>
      <c r="N9357" s="3" t="s">
        <v>6841</v>
      </c>
    </row>
    <row r="9358" spans="1:14" x14ac:dyDescent="0.25">
      <c r="A9358" t="s">
        <v>47539</v>
      </c>
      <c r="B9358" s="3" t="s">
        <v>21013</v>
      </c>
      <c r="C9358" s="3" t="s">
        <v>21014</v>
      </c>
      <c r="D9358" s="3" t="s">
        <v>284</v>
      </c>
      <c r="E9358" s="3" t="s">
        <v>5408</v>
      </c>
      <c r="F9358" s="3" t="s">
        <v>165</v>
      </c>
      <c r="G9358" s="3">
        <v>0</v>
      </c>
      <c r="H9358" s="3">
        <v>8989932145</v>
      </c>
      <c r="I9358" s="4">
        <v>42877.591666666667</v>
      </c>
      <c r="J9358" s="4">
        <v>42858.713194444441</v>
      </c>
      <c r="K9358" s="3" t="s">
        <v>31</v>
      </c>
      <c r="L9358" s="3" t="s">
        <v>9805</v>
      </c>
      <c r="M9358" s="3"/>
      <c r="N9358" s="3" t="s">
        <v>6222</v>
      </c>
    </row>
    <row r="9359" spans="1:14" x14ac:dyDescent="0.25">
      <c r="A9359" t="s">
        <v>47540</v>
      </c>
      <c r="B9359" s="3" t="s">
        <v>21015</v>
      </c>
      <c r="C9359" s="3" t="s">
        <v>21016</v>
      </c>
      <c r="D9359" s="3" t="s">
        <v>110</v>
      </c>
      <c r="E9359" s="3" t="s">
        <v>1228</v>
      </c>
      <c r="F9359" s="3" t="s">
        <v>868</v>
      </c>
      <c r="G9359" s="3"/>
      <c r="H9359" s="3">
        <v>7771085772</v>
      </c>
      <c r="I9359" s="4">
        <v>42858.684027777781</v>
      </c>
      <c r="J9359" s="4">
        <v>42858.705555555556</v>
      </c>
      <c r="K9359" s="3" t="s">
        <v>31</v>
      </c>
      <c r="L9359" s="3" t="s">
        <v>21017</v>
      </c>
      <c r="M9359" s="3"/>
      <c r="N9359" s="3" t="s">
        <v>375</v>
      </c>
    </row>
    <row r="9360" spans="1:14" x14ac:dyDescent="0.25">
      <c r="A9360" t="s">
        <v>47541</v>
      </c>
      <c r="B9360" s="3" t="s">
        <v>21018</v>
      </c>
      <c r="C9360" s="3" t="s">
        <v>21019</v>
      </c>
      <c r="D9360" s="3" t="s">
        <v>110</v>
      </c>
      <c r="E9360" s="3" t="s">
        <v>1228</v>
      </c>
      <c r="F9360" s="3" t="s">
        <v>83</v>
      </c>
      <c r="G9360" s="3"/>
      <c r="H9360" s="3">
        <v>7506691086</v>
      </c>
      <c r="I9360" s="4">
        <v>42858.683333333334</v>
      </c>
      <c r="J9360" s="4">
        <v>42858.686805555553</v>
      </c>
      <c r="K9360" s="3" t="s">
        <v>84</v>
      </c>
      <c r="L9360" s="3" t="s">
        <v>553</v>
      </c>
      <c r="M9360" s="3"/>
      <c r="N9360" s="3" t="s">
        <v>375</v>
      </c>
    </row>
    <row r="9361" spans="1:14" ht="30" x14ac:dyDescent="0.25">
      <c r="A9361" t="s">
        <v>47542</v>
      </c>
      <c r="B9361" s="3" t="s">
        <v>21020</v>
      </c>
      <c r="C9361" s="3" t="s">
        <v>21021</v>
      </c>
      <c r="D9361" s="3" t="s">
        <v>284</v>
      </c>
      <c r="E9361" s="3" t="s">
        <v>5408</v>
      </c>
      <c r="F9361" s="3" t="s">
        <v>53</v>
      </c>
      <c r="G9361" s="3"/>
      <c r="H9361" s="3">
        <v>305858954</v>
      </c>
      <c r="I9361" s="4">
        <v>42858.683333333334</v>
      </c>
      <c r="J9361" s="4">
        <v>42858.701388888891</v>
      </c>
      <c r="K9361" s="3" t="s">
        <v>101</v>
      </c>
      <c r="L9361" s="3" t="s">
        <v>21022</v>
      </c>
      <c r="M9361" s="3"/>
      <c r="N9361" s="3" t="s">
        <v>375</v>
      </c>
    </row>
    <row r="9362" spans="1:14" x14ac:dyDescent="0.25">
      <c r="A9362" t="s">
        <v>47543</v>
      </c>
      <c r="B9362" s="3" t="s">
        <v>21023</v>
      </c>
      <c r="C9362" s="3" t="s">
        <v>21024</v>
      </c>
      <c r="D9362" s="3" t="s">
        <v>284</v>
      </c>
      <c r="E9362" s="3" t="s">
        <v>5408</v>
      </c>
      <c r="F9362" s="3" t="s">
        <v>2153</v>
      </c>
      <c r="G9362" s="3"/>
      <c r="H9362" s="3">
        <v>9880013446</v>
      </c>
      <c r="I9362" s="4">
        <v>42858.682638888888</v>
      </c>
      <c r="J9362" s="4">
        <v>42858.706250000003</v>
      </c>
      <c r="K9362" s="3" t="s">
        <v>370</v>
      </c>
      <c r="L9362" s="3" t="s">
        <v>6052</v>
      </c>
      <c r="M9362" s="4">
        <v>42858</v>
      </c>
      <c r="N9362" s="3" t="s">
        <v>375</v>
      </c>
    </row>
    <row r="9363" spans="1:14" x14ac:dyDescent="0.25">
      <c r="A9363" t="s">
        <v>47544</v>
      </c>
      <c r="B9363" s="3" t="s">
        <v>13169</v>
      </c>
      <c r="C9363" s="3" t="s">
        <v>13170</v>
      </c>
      <c r="D9363" s="3" t="s">
        <v>284</v>
      </c>
      <c r="E9363" s="3" t="s">
        <v>5408</v>
      </c>
      <c r="F9363" s="3" t="s">
        <v>1536</v>
      </c>
      <c r="G9363" s="3" t="s">
        <v>1536</v>
      </c>
      <c r="H9363" s="3">
        <v>7507942060</v>
      </c>
      <c r="I9363" s="4">
        <v>42858.679861111108</v>
      </c>
      <c r="J9363" s="4">
        <v>42858.711111111108</v>
      </c>
      <c r="K9363" s="3" t="s">
        <v>31</v>
      </c>
      <c r="L9363" s="3" t="s">
        <v>5791</v>
      </c>
      <c r="M9363" s="3"/>
      <c r="N9363" s="3" t="s">
        <v>6841</v>
      </c>
    </row>
    <row r="9364" spans="1:14" ht="30" x14ac:dyDescent="0.25">
      <c r="A9364" t="s">
        <v>47545</v>
      </c>
      <c r="B9364" s="3" t="s">
        <v>21025</v>
      </c>
      <c r="C9364" s="3" t="s">
        <v>21026</v>
      </c>
      <c r="D9364" s="3" t="s">
        <v>537</v>
      </c>
      <c r="E9364" s="3" t="s">
        <v>168</v>
      </c>
      <c r="F9364" s="3"/>
      <c r="G9364" s="3"/>
      <c r="H9364" s="3">
        <v>8551044628</v>
      </c>
      <c r="I9364" s="4">
        <v>42858.677083333336</v>
      </c>
      <c r="J9364" s="4">
        <v>42858.744444444441</v>
      </c>
      <c r="K9364" s="3" t="s">
        <v>141</v>
      </c>
      <c r="L9364" s="3" t="s">
        <v>1059</v>
      </c>
      <c r="M9364" s="3"/>
      <c r="N9364" s="3" t="s">
        <v>375</v>
      </c>
    </row>
    <row r="9365" spans="1:14" x14ac:dyDescent="0.25">
      <c r="A9365" t="s">
        <v>47546</v>
      </c>
      <c r="B9365" s="3" t="s">
        <v>21027</v>
      </c>
      <c r="C9365" s="3" t="s">
        <v>21028</v>
      </c>
      <c r="D9365" s="3" t="s">
        <v>284</v>
      </c>
      <c r="E9365" s="3" t="s">
        <v>5408</v>
      </c>
      <c r="F9365" s="3" t="s">
        <v>256</v>
      </c>
      <c r="G9365" s="3"/>
      <c r="H9365" s="3">
        <v>9617140008</v>
      </c>
      <c r="I9365" s="4">
        <v>42858.676388888889</v>
      </c>
      <c r="J9365" s="4">
        <v>42858.685416666667</v>
      </c>
      <c r="K9365" s="3" t="s">
        <v>84</v>
      </c>
      <c r="L9365" s="3" t="s">
        <v>6206</v>
      </c>
      <c r="M9365" s="3"/>
      <c r="N9365" s="3" t="s">
        <v>6841</v>
      </c>
    </row>
    <row r="9366" spans="1:14" x14ac:dyDescent="0.25">
      <c r="A9366" t="s">
        <v>47547</v>
      </c>
      <c r="B9366" s="3" t="s">
        <v>21029</v>
      </c>
      <c r="C9366" s="3" t="s">
        <v>21030</v>
      </c>
      <c r="D9366" s="3" t="s">
        <v>284</v>
      </c>
      <c r="E9366" s="3" t="s">
        <v>5408</v>
      </c>
      <c r="F9366" s="3" t="s">
        <v>356</v>
      </c>
      <c r="G9366" s="3"/>
      <c r="H9366" s="3">
        <v>9990484844</v>
      </c>
      <c r="I9366" s="4">
        <v>42858.675694444442</v>
      </c>
      <c r="J9366" s="4">
        <v>42858.685416666667</v>
      </c>
      <c r="K9366" s="3" t="s">
        <v>141</v>
      </c>
      <c r="L9366" s="3" t="s">
        <v>1575</v>
      </c>
      <c r="M9366" s="3"/>
      <c r="N9366" s="3" t="s">
        <v>375</v>
      </c>
    </row>
    <row r="9367" spans="1:14" x14ac:dyDescent="0.25">
      <c r="A9367" t="s">
        <v>47548</v>
      </c>
      <c r="B9367" s="3" t="s">
        <v>21031</v>
      </c>
      <c r="C9367" s="3" t="s">
        <v>21032</v>
      </c>
      <c r="D9367" s="3" t="s">
        <v>284</v>
      </c>
      <c r="E9367" s="3" t="s">
        <v>5408</v>
      </c>
      <c r="F9367" s="3" t="s">
        <v>151</v>
      </c>
      <c r="G9367" s="3"/>
      <c r="H9367" s="3">
        <v>9270670919</v>
      </c>
      <c r="I9367" s="4">
        <v>42858.674305555556</v>
      </c>
      <c r="J9367" s="4">
        <v>42858.78125</v>
      </c>
      <c r="K9367" s="3" t="s">
        <v>101</v>
      </c>
      <c r="L9367" s="3" t="s">
        <v>6052</v>
      </c>
      <c r="M9367" s="3"/>
      <c r="N9367" s="3" t="s">
        <v>375</v>
      </c>
    </row>
    <row r="9368" spans="1:14" x14ac:dyDescent="0.25">
      <c r="A9368" t="s">
        <v>47549</v>
      </c>
      <c r="B9368" s="3" t="s">
        <v>20571</v>
      </c>
      <c r="C9368" s="3" t="s">
        <v>20572</v>
      </c>
      <c r="D9368" s="3" t="s">
        <v>284</v>
      </c>
      <c r="E9368" s="3" t="s">
        <v>5408</v>
      </c>
      <c r="F9368" s="3" t="s">
        <v>1536</v>
      </c>
      <c r="G9368" s="3"/>
      <c r="H9368" s="3">
        <v>9800745769</v>
      </c>
      <c r="I9368" s="4">
        <v>42858.720138888886</v>
      </c>
      <c r="J9368" s="4">
        <v>42858.685416666667</v>
      </c>
      <c r="K9368" s="3" t="s">
        <v>141</v>
      </c>
      <c r="L9368" s="3" t="s">
        <v>1348</v>
      </c>
      <c r="M9368" s="3"/>
      <c r="N9368" s="3" t="s">
        <v>6841</v>
      </c>
    </row>
    <row r="9369" spans="1:14" ht="30" x14ac:dyDescent="0.25">
      <c r="A9369" t="s">
        <v>47550</v>
      </c>
      <c r="B9369" s="3" t="s">
        <v>21033</v>
      </c>
      <c r="C9369" s="3" t="s">
        <v>21034</v>
      </c>
      <c r="D9369" s="3" t="s">
        <v>537</v>
      </c>
      <c r="E9369" s="3" t="s">
        <v>168</v>
      </c>
      <c r="F9369" s="3"/>
      <c r="G9369" s="3"/>
      <c r="H9369" s="3">
        <v>9619007497</v>
      </c>
      <c r="I9369" s="4">
        <v>42858.673611111109</v>
      </c>
      <c r="J9369" s="4">
        <v>42858.745833333334</v>
      </c>
      <c r="K9369" s="3" t="s">
        <v>370</v>
      </c>
      <c r="L9369" s="3" t="s">
        <v>598</v>
      </c>
      <c r="M9369" s="4">
        <v>42859.423611111109</v>
      </c>
      <c r="N9369" s="3" t="s">
        <v>524</v>
      </c>
    </row>
    <row r="9370" spans="1:14" x14ac:dyDescent="0.25">
      <c r="A9370" t="s">
        <v>47551</v>
      </c>
      <c r="B9370" s="3" t="s">
        <v>21035</v>
      </c>
      <c r="C9370" s="3" t="s">
        <v>21036</v>
      </c>
      <c r="D9370" s="3" t="s">
        <v>284</v>
      </c>
      <c r="E9370" s="3" t="s">
        <v>5408</v>
      </c>
      <c r="F9370" s="3" t="s">
        <v>17</v>
      </c>
      <c r="G9370" s="3"/>
      <c r="H9370" s="3">
        <v>8086195808</v>
      </c>
      <c r="I9370" s="4">
        <v>42858.673611111109</v>
      </c>
      <c r="J9370" s="4">
        <v>42858.690972222219</v>
      </c>
      <c r="K9370" s="3" t="s">
        <v>70</v>
      </c>
      <c r="L9370" s="3" t="s">
        <v>6032</v>
      </c>
      <c r="M9370" s="3"/>
      <c r="N9370" s="3" t="s">
        <v>6841</v>
      </c>
    </row>
    <row r="9371" spans="1:14" x14ac:dyDescent="0.25">
      <c r="A9371" t="s">
        <v>47552</v>
      </c>
      <c r="B9371" s="3" t="s">
        <v>21037</v>
      </c>
      <c r="C9371" s="3" t="s">
        <v>21038</v>
      </c>
      <c r="D9371" s="3" t="s">
        <v>284</v>
      </c>
      <c r="E9371" s="3" t="s">
        <v>253</v>
      </c>
      <c r="F9371" s="3" t="s">
        <v>15429</v>
      </c>
      <c r="G9371" s="3"/>
      <c r="H9371" s="3">
        <v>8184841843</v>
      </c>
      <c r="I9371" s="4">
        <v>42858.672222222223</v>
      </c>
      <c r="J9371" s="4">
        <v>42858.692361111112</v>
      </c>
      <c r="K9371" s="3" t="s">
        <v>128</v>
      </c>
      <c r="L9371" s="3" t="s">
        <v>9106</v>
      </c>
      <c r="M9371" s="3"/>
      <c r="N9371" s="3" t="s">
        <v>6841</v>
      </c>
    </row>
    <row r="9372" spans="1:14" x14ac:dyDescent="0.25">
      <c r="A9372" t="s">
        <v>47553</v>
      </c>
      <c r="B9372" s="3" t="s">
        <v>21039</v>
      </c>
      <c r="C9372" s="3" t="s">
        <v>21040</v>
      </c>
      <c r="D9372" s="3" t="s">
        <v>284</v>
      </c>
      <c r="E9372" s="3" t="s">
        <v>253</v>
      </c>
      <c r="F9372" s="3" t="s">
        <v>18429</v>
      </c>
      <c r="G9372" s="3"/>
      <c r="H9372" s="3">
        <v>9665341201</v>
      </c>
      <c r="I9372" s="4">
        <v>42858.69027777778</v>
      </c>
      <c r="J9372" s="4">
        <v>42858.685416666667</v>
      </c>
      <c r="K9372" s="3" t="s">
        <v>84</v>
      </c>
      <c r="L9372" s="3" t="s">
        <v>7719</v>
      </c>
      <c r="M9372" s="3"/>
      <c r="N9372" s="3" t="s">
        <v>6841</v>
      </c>
    </row>
    <row r="9373" spans="1:14" x14ac:dyDescent="0.25">
      <c r="A9373" t="s">
        <v>47554</v>
      </c>
      <c r="B9373" s="3" t="s">
        <v>21041</v>
      </c>
      <c r="C9373" s="3" t="s">
        <v>21042</v>
      </c>
      <c r="D9373" s="3" t="s">
        <v>284</v>
      </c>
      <c r="E9373" s="3" t="s">
        <v>253</v>
      </c>
      <c r="F9373" s="3" t="s">
        <v>17</v>
      </c>
      <c r="G9373" s="3"/>
      <c r="H9373" s="3">
        <v>8276868211</v>
      </c>
      <c r="I9373" s="4">
        <v>42858.671527777777</v>
      </c>
      <c r="J9373" s="4">
        <v>42858.685416666667</v>
      </c>
      <c r="K9373" s="3" t="s">
        <v>141</v>
      </c>
      <c r="L9373" s="3" t="s">
        <v>7719</v>
      </c>
      <c r="M9373" s="3"/>
      <c r="N9373" s="3" t="s">
        <v>375</v>
      </c>
    </row>
    <row r="9374" spans="1:14" x14ac:dyDescent="0.25">
      <c r="A9374" t="s">
        <v>47555</v>
      </c>
      <c r="B9374" s="3" t="s">
        <v>21043</v>
      </c>
      <c r="C9374" s="3" t="s">
        <v>21044</v>
      </c>
      <c r="D9374" s="3" t="s">
        <v>284</v>
      </c>
      <c r="E9374" s="3" t="s">
        <v>253</v>
      </c>
      <c r="F9374" s="3" t="s">
        <v>331</v>
      </c>
      <c r="G9374" s="3"/>
      <c r="H9374" s="3">
        <v>7792951141</v>
      </c>
      <c r="I9374" s="4">
        <v>42858.67083333333</v>
      </c>
      <c r="J9374" s="4">
        <v>42858.685416666667</v>
      </c>
      <c r="K9374" s="3" t="s">
        <v>84</v>
      </c>
      <c r="L9374" s="3" t="s">
        <v>7719</v>
      </c>
      <c r="M9374" s="3"/>
      <c r="N9374" s="3" t="s">
        <v>6841</v>
      </c>
    </row>
    <row r="9375" spans="1:14" ht="30" x14ac:dyDescent="0.25">
      <c r="A9375" t="s">
        <v>47556</v>
      </c>
      <c r="B9375" s="3" t="s">
        <v>3550</v>
      </c>
      <c r="C9375" s="3" t="s">
        <v>21045</v>
      </c>
      <c r="D9375" s="3" t="s">
        <v>537</v>
      </c>
      <c r="E9375" s="3" t="s">
        <v>168</v>
      </c>
      <c r="F9375" s="3"/>
      <c r="G9375" s="3"/>
      <c r="H9375" s="3">
        <v>9587333354</v>
      </c>
      <c r="I9375" s="4">
        <v>42858.670138888891</v>
      </c>
      <c r="J9375" s="4">
        <v>42859.431250000001</v>
      </c>
      <c r="K9375" s="3" t="s">
        <v>234</v>
      </c>
      <c r="L9375" s="3" t="s">
        <v>7719</v>
      </c>
      <c r="M9375" s="3"/>
      <c r="N9375" s="3" t="s">
        <v>739</v>
      </c>
    </row>
    <row r="9376" spans="1:14" x14ac:dyDescent="0.25">
      <c r="A9376" t="s">
        <v>47557</v>
      </c>
      <c r="B9376" s="3" t="s">
        <v>21046</v>
      </c>
      <c r="C9376" s="3" t="s">
        <v>21047</v>
      </c>
      <c r="D9376" s="3" t="s">
        <v>284</v>
      </c>
      <c r="E9376" s="3" t="s">
        <v>253</v>
      </c>
      <c r="F9376" s="3" t="s">
        <v>21</v>
      </c>
      <c r="G9376" s="3"/>
      <c r="H9376" s="3">
        <v>9650190998</v>
      </c>
      <c r="I9376" s="4">
        <v>42858.670138888891</v>
      </c>
      <c r="J9376" s="4">
        <v>42858.685416666667</v>
      </c>
      <c r="K9376" s="3" t="s">
        <v>141</v>
      </c>
      <c r="L9376" s="3" t="s">
        <v>85</v>
      </c>
      <c r="M9376" s="3"/>
      <c r="N9376" s="3" t="s">
        <v>375</v>
      </c>
    </row>
    <row r="9377" spans="1:14" ht="30" x14ac:dyDescent="0.25">
      <c r="A9377" t="s">
        <v>47558</v>
      </c>
      <c r="B9377" s="3" t="s">
        <v>21048</v>
      </c>
      <c r="C9377" s="3" t="s">
        <v>21049</v>
      </c>
      <c r="D9377" s="3" t="s">
        <v>537</v>
      </c>
      <c r="E9377" s="3" t="s">
        <v>168</v>
      </c>
      <c r="F9377" s="3"/>
      <c r="G9377" s="3"/>
      <c r="H9377" s="3">
        <v>9985649712</v>
      </c>
      <c r="I9377" s="4">
        <v>42858.669444444444</v>
      </c>
      <c r="J9377" s="4">
        <v>42858.695138888892</v>
      </c>
      <c r="K9377" s="3" t="s">
        <v>84</v>
      </c>
      <c r="L9377" s="3" t="s">
        <v>1348</v>
      </c>
      <c r="M9377" s="3"/>
      <c r="N9377" s="3" t="s">
        <v>524</v>
      </c>
    </row>
    <row r="9378" spans="1:14" x14ac:dyDescent="0.25">
      <c r="A9378" t="s">
        <v>47559</v>
      </c>
      <c r="B9378" s="3" t="s">
        <v>16827</v>
      </c>
      <c r="C9378" s="3" t="s">
        <v>16828</v>
      </c>
      <c r="D9378" s="3" t="s">
        <v>284</v>
      </c>
      <c r="E9378" s="3" t="s">
        <v>253</v>
      </c>
      <c r="F9378" s="3" t="s">
        <v>155</v>
      </c>
      <c r="G9378" s="3"/>
      <c r="H9378" s="3">
        <v>8989932568</v>
      </c>
      <c r="I9378" s="4">
        <v>42858.668749999997</v>
      </c>
      <c r="J9378" s="4">
        <v>42858.685416666667</v>
      </c>
      <c r="K9378" s="3" t="s">
        <v>141</v>
      </c>
      <c r="L9378" s="3" t="s">
        <v>7719</v>
      </c>
      <c r="M9378" s="3"/>
      <c r="N9378" s="3" t="s">
        <v>6222</v>
      </c>
    </row>
    <row r="9379" spans="1:14" x14ac:dyDescent="0.25">
      <c r="A9379" t="s">
        <v>47560</v>
      </c>
      <c r="B9379" s="3" t="s">
        <v>21050</v>
      </c>
      <c r="C9379" s="3" t="s">
        <v>21051</v>
      </c>
      <c r="D9379" s="3" t="s">
        <v>284</v>
      </c>
      <c r="E9379" s="3" t="s">
        <v>253</v>
      </c>
      <c r="F9379" s="3" t="s">
        <v>53</v>
      </c>
      <c r="G9379" s="3"/>
      <c r="H9379" s="3">
        <v>9652255213</v>
      </c>
      <c r="I9379" s="4">
        <v>42858.666666666664</v>
      </c>
      <c r="J9379" s="4">
        <v>42858.685416666667</v>
      </c>
      <c r="K9379" s="3" t="s">
        <v>370</v>
      </c>
      <c r="L9379" s="3" t="s">
        <v>85</v>
      </c>
      <c r="M9379" s="3"/>
      <c r="N9379" s="3" t="s">
        <v>375</v>
      </c>
    </row>
    <row r="9380" spans="1:14" x14ac:dyDescent="0.25">
      <c r="A9380" t="s">
        <v>47561</v>
      </c>
      <c r="B9380" s="3" t="s">
        <v>21052</v>
      </c>
      <c r="C9380" s="3" t="s">
        <v>21053</v>
      </c>
      <c r="D9380" s="3" t="s">
        <v>24</v>
      </c>
      <c r="E9380" s="3" t="s">
        <v>135</v>
      </c>
      <c r="F9380" s="3" t="s">
        <v>53</v>
      </c>
      <c r="G9380" s="3"/>
      <c r="H9380" s="3">
        <v>9966321067</v>
      </c>
      <c r="I9380" s="4">
        <v>42858.665277777778</v>
      </c>
      <c r="J9380" s="4">
        <v>42859.691666666666</v>
      </c>
      <c r="K9380" s="3" t="s">
        <v>101</v>
      </c>
      <c r="L9380" s="3" t="s">
        <v>1241</v>
      </c>
      <c r="M9380" s="3"/>
      <c r="N9380" s="3" t="s">
        <v>5130</v>
      </c>
    </row>
    <row r="9381" spans="1:14" x14ac:dyDescent="0.25">
      <c r="A9381" t="s">
        <v>47562</v>
      </c>
      <c r="B9381" s="3" t="s">
        <v>21054</v>
      </c>
      <c r="C9381" s="3" t="s">
        <v>21055</v>
      </c>
      <c r="D9381" s="3" t="s">
        <v>284</v>
      </c>
      <c r="E9381" s="3" t="s">
        <v>253</v>
      </c>
      <c r="F9381" s="3" t="s">
        <v>53</v>
      </c>
      <c r="G9381" s="3"/>
      <c r="H9381" s="3">
        <v>9014344506</v>
      </c>
      <c r="I9381" s="4">
        <v>42858.663888888892</v>
      </c>
      <c r="J9381" s="4">
        <v>42858.743750000001</v>
      </c>
      <c r="K9381" s="3" t="s">
        <v>141</v>
      </c>
      <c r="L9381" s="3" t="s">
        <v>685</v>
      </c>
      <c r="M9381" s="3"/>
      <c r="N9381" s="3" t="s">
        <v>375</v>
      </c>
    </row>
    <row r="9382" spans="1:14" x14ac:dyDescent="0.25">
      <c r="A9382" t="s">
        <v>47563</v>
      </c>
      <c r="B9382" s="3" t="s">
        <v>16311</v>
      </c>
      <c r="C9382" s="3" t="s">
        <v>21056</v>
      </c>
      <c r="D9382" s="3" t="s">
        <v>15</v>
      </c>
      <c r="E9382" s="3" t="s">
        <v>3680</v>
      </c>
      <c r="F9382" s="3" t="s">
        <v>412</v>
      </c>
      <c r="G9382" s="3" t="s">
        <v>412</v>
      </c>
      <c r="H9382" s="3">
        <v>9990718218</v>
      </c>
      <c r="I9382" s="4">
        <v>42858.662499999999</v>
      </c>
      <c r="J9382" s="4">
        <v>42858.753472222219</v>
      </c>
      <c r="K9382" s="3" t="s">
        <v>31</v>
      </c>
      <c r="L9382" s="3" t="s">
        <v>822</v>
      </c>
      <c r="M9382" s="3"/>
      <c r="N9382" s="3" t="s">
        <v>4139</v>
      </c>
    </row>
    <row r="9383" spans="1:14" x14ac:dyDescent="0.25">
      <c r="A9383" t="s">
        <v>47564</v>
      </c>
      <c r="B9383" s="3" t="s">
        <v>698</v>
      </c>
      <c r="C9383" s="3" t="s">
        <v>21057</v>
      </c>
      <c r="D9383" s="3" t="s">
        <v>284</v>
      </c>
      <c r="E9383" s="3" t="s">
        <v>253</v>
      </c>
      <c r="F9383" s="3" t="s">
        <v>96</v>
      </c>
      <c r="G9383" s="3"/>
      <c r="H9383" s="3">
        <v>9841191427</v>
      </c>
      <c r="I9383" s="4">
        <v>42858.661805555559</v>
      </c>
      <c r="J9383" s="4">
        <v>42858.754166666666</v>
      </c>
      <c r="K9383" s="3" t="s">
        <v>141</v>
      </c>
      <c r="L9383" s="3" t="s">
        <v>685</v>
      </c>
      <c r="M9383" s="3"/>
      <c r="N9383" s="3" t="s">
        <v>375</v>
      </c>
    </row>
    <row r="9384" spans="1:14" x14ac:dyDescent="0.25">
      <c r="A9384" t="s">
        <v>47565</v>
      </c>
      <c r="B9384" s="3" t="s">
        <v>21058</v>
      </c>
      <c r="C9384" s="3" t="s">
        <v>21059</v>
      </c>
      <c r="D9384" s="3" t="s">
        <v>15</v>
      </c>
      <c r="E9384" s="3" t="s">
        <v>3680</v>
      </c>
      <c r="F9384" s="3" t="s">
        <v>44</v>
      </c>
      <c r="G9384" s="3" t="s">
        <v>44</v>
      </c>
      <c r="H9384" s="3">
        <v>9900566113</v>
      </c>
      <c r="I9384" s="4">
        <v>42858.663194444445</v>
      </c>
      <c r="J9384" s="4">
        <v>42858.690972222219</v>
      </c>
      <c r="K9384" s="3" t="s">
        <v>84</v>
      </c>
      <c r="L9384" s="3" t="s">
        <v>1198</v>
      </c>
      <c r="M9384" s="3"/>
      <c r="N9384" s="3" t="s">
        <v>5307</v>
      </c>
    </row>
    <row r="9385" spans="1:14" x14ac:dyDescent="0.25">
      <c r="A9385" t="s">
        <v>47566</v>
      </c>
      <c r="B9385" s="3" t="s">
        <v>21060</v>
      </c>
      <c r="C9385" s="3" t="s">
        <v>21061</v>
      </c>
      <c r="D9385" s="3" t="s">
        <v>284</v>
      </c>
      <c r="E9385" s="3" t="s">
        <v>253</v>
      </c>
      <c r="F9385" s="3" t="s">
        <v>44</v>
      </c>
      <c r="G9385" s="3"/>
      <c r="H9385" s="3">
        <v>9845419291</v>
      </c>
      <c r="I9385" s="4">
        <v>42858.65902777778</v>
      </c>
      <c r="J9385" s="4">
        <v>42860.572916666664</v>
      </c>
      <c r="K9385" s="3" t="s">
        <v>141</v>
      </c>
      <c r="L9385" s="3" t="s">
        <v>21062</v>
      </c>
      <c r="M9385" s="3"/>
      <c r="N9385" s="3" t="s">
        <v>375</v>
      </c>
    </row>
    <row r="9386" spans="1:14" x14ac:dyDescent="0.25">
      <c r="A9386" t="s">
        <v>47567</v>
      </c>
      <c r="B9386" s="3" t="s">
        <v>21063</v>
      </c>
      <c r="C9386" s="3" t="s">
        <v>21064</v>
      </c>
      <c r="D9386" s="3" t="s">
        <v>284</v>
      </c>
      <c r="E9386" s="3" t="s">
        <v>285</v>
      </c>
      <c r="F9386" s="3" t="s">
        <v>256</v>
      </c>
      <c r="G9386" s="3"/>
      <c r="H9386" s="3">
        <v>9408228824</v>
      </c>
      <c r="I9386" s="4">
        <v>42858.657638888886</v>
      </c>
      <c r="J9386" s="4">
        <v>42858.761805555558</v>
      </c>
      <c r="K9386" s="3" t="s">
        <v>141</v>
      </c>
      <c r="L9386" s="3" t="s">
        <v>652</v>
      </c>
      <c r="M9386" s="3"/>
      <c r="N9386" s="3" t="s">
        <v>375</v>
      </c>
    </row>
    <row r="9387" spans="1:14" x14ac:dyDescent="0.25">
      <c r="A9387" t="s">
        <v>47568</v>
      </c>
      <c r="B9387" s="3" t="s">
        <v>10722</v>
      </c>
      <c r="C9387" s="3" t="s">
        <v>21065</v>
      </c>
      <c r="D9387" s="3" t="s">
        <v>284</v>
      </c>
      <c r="E9387" s="3" t="s">
        <v>285</v>
      </c>
      <c r="F9387" s="3" t="s">
        <v>83</v>
      </c>
      <c r="G9387" s="3"/>
      <c r="H9387" s="3">
        <v>9892985706</v>
      </c>
      <c r="I9387" s="4">
        <v>42858.656944444447</v>
      </c>
      <c r="J9387" s="4">
        <v>42858.756249999999</v>
      </c>
      <c r="K9387" s="3" t="s">
        <v>370</v>
      </c>
      <c r="L9387" s="3" t="s">
        <v>652</v>
      </c>
      <c r="M9387" s="4">
        <v>42881</v>
      </c>
      <c r="N9387" s="3" t="s">
        <v>375</v>
      </c>
    </row>
    <row r="9388" spans="1:14" x14ac:dyDescent="0.25">
      <c r="A9388" t="s">
        <v>47569</v>
      </c>
      <c r="B9388" s="3" t="s">
        <v>21066</v>
      </c>
      <c r="C9388" s="3" t="s">
        <v>21067</v>
      </c>
      <c r="D9388" s="3" t="s">
        <v>284</v>
      </c>
      <c r="E9388" s="3" t="s">
        <v>285</v>
      </c>
      <c r="F9388" s="3" t="s">
        <v>7394</v>
      </c>
      <c r="G9388" s="3"/>
      <c r="H9388" s="3">
        <v>9451743053</v>
      </c>
      <c r="I9388" s="4">
        <v>42858.654861111114</v>
      </c>
      <c r="J9388" s="4">
        <v>42858.686111111114</v>
      </c>
      <c r="K9388" s="3" t="s">
        <v>234</v>
      </c>
      <c r="L9388" s="3" t="s">
        <v>728</v>
      </c>
      <c r="M9388" s="3"/>
      <c r="N9388" s="3" t="s">
        <v>375</v>
      </c>
    </row>
    <row r="9389" spans="1:14" x14ac:dyDescent="0.25">
      <c r="A9389" t="s">
        <v>47570</v>
      </c>
      <c r="B9389" s="3" t="s">
        <v>21068</v>
      </c>
      <c r="C9389" s="3" t="s">
        <v>21069</v>
      </c>
      <c r="D9389" s="3" t="s">
        <v>284</v>
      </c>
      <c r="E9389" s="3" t="s">
        <v>285</v>
      </c>
      <c r="F9389" s="3" t="s">
        <v>66</v>
      </c>
      <c r="G9389" s="3"/>
      <c r="H9389" s="3">
        <v>9717934622</v>
      </c>
      <c r="I9389" s="4">
        <v>42858.654861111114</v>
      </c>
      <c r="J9389" s="4">
        <v>42858.751388888886</v>
      </c>
      <c r="K9389" s="3" t="s">
        <v>141</v>
      </c>
      <c r="L9389" s="3" t="s">
        <v>685</v>
      </c>
      <c r="M9389" s="3"/>
      <c r="N9389" s="3" t="s">
        <v>6918</v>
      </c>
    </row>
    <row r="9390" spans="1:14" x14ac:dyDescent="0.25">
      <c r="A9390" t="s">
        <v>47571</v>
      </c>
      <c r="B9390" s="3" t="s">
        <v>1976</v>
      </c>
      <c r="C9390" s="3" t="s">
        <v>21070</v>
      </c>
      <c r="D9390" s="3" t="s">
        <v>284</v>
      </c>
      <c r="E9390" s="3" t="s">
        <v>285</v>
      </c>
      <c r="F9390" s="3" t="s">
        <v>53</v>
      </c>
      <c r="G9390" s="3"/>
      <c r="H9390" s="3">
        <v>8121350300</v>
      </c>
      <c r="I9390" s="4">
        <v>42858.65347222222</v>
      </c>
      <c r="J9390" s="4">
        <v>42858.750694444447</v>
      </c>
      <c r="K9390" s="3" t="s">
        <v>370</v>
      </c>
      <c r="L9390" s="3" t="s">
        <v>67</v>
      </c>
      <c r="M9390" s="3"/>
      <c r="N9390" s="3" t="s">
        <v>375</v>
      </c>
    </row>
    <row r="9391" spans="1:14" x14ac:dyDescent="0.25">
      <c r="A9391" t="s">
        <v>47572</v>
      </c>
      <c r="B9391" s="3" t="s">
        <v>21071</v>
      </c>
      <c r="C9391" s="3" t="s">
        <v>21072</v>
      </c>
      <c r="D9391" s="3" t="s">
        <v>284</v>
      </c>
      <c r="E9391" s="3" t="s">
        <v>285</v>
      </c>
      <c r="F9391" s="3" t="s">
        <v>256</v>
      </c>
      <c r="G9391" s="3"/>
      <c r="H9391" s="3">
        <v>9301026611</v>
      </c>
      <c r="I9391" s="4">
        <v>42858.652083333334</v>
      </c>
      <c r="J9391" s="4">
        <v>42858.74722222222</v>
      </c>
      <c r="K9391" s="3" t="s">
        <v>31</v>
      </c>
      <c r="L9391" s="3" t="s">
        <v>1268</v>
      </c>
      <c r="M9391" s="3"/>
      <c r="N9391" s="3" t="s">
        <v>6222</v>
      </c>
    </row>
    <row r="9392" spans="1:14" ht="30" x14ac:dyDescent="0.25">
      <c r="A9392" t="s">
        <v>47573</v>
      </c>
      <c r="B9392" s="3" t="s">
        <v>7268</v>
      </c>
      <c r="C9392" s="3" t="s">
        <v>21073</v>
      </c>
      <c r="D9392" s="3" t="s">
        <v>537</v>
      </c>
      <c r="E9392" s="3" t="s">
        <v>168</v>
      </c>
      <c r="F9392" s="3"/>
      <c r="G9392" s="3"/>
      <c r="H9392" s="3">
        <v>9814051997</v>
      </c>
      <c r="I9392" s="4">
        <v>42858.652083333334</v>
      </c>
      <c r="J9392" s="4">
        <v>42861.708333333336</v>
      </c>
      <c r="K9392" s="3" t="s">
        <v>234</v>
      </c>
      <c r="L9392" s="3" t="s">
        <v>7719</v>
      </c>
      <c r="M9392" s="3"/>
      <c r="N9392" s="3" t="s">
        <v>375</v>
      </c>
    </row>
    <row r="9393" spans="1:14" x14ac:dyDescent="0.25">
      <c r="A9393" t="s">
        <v>47574</v>
      </c>
      <c r="B9393" s="3" t="s">
        <v>21074</v>
      </c>
      <c r="C9393" s="3" t="s">
        <v>21075</v>
      </c>
      <c r="D9393" s="3" t="s">
        <v>1370</v>
      </c>
      <c r="E9393" s="3" t="s">
        <v>538</v>
      </c>
      <c r="F9393" s="3" t="s">
        <v>53</v>
      </c>
      <c r="G9393" s="3" t="s">
        <v>53</v>
      </c>
      <c r="H9393" s="3">
        <v>87989325621</v>
      </c>
      <c r="I9393" s="4">
        <v>42858.651388888888</v>
      </c>
      <c r="J9393" s="4">
        <v>42858.709027777775</v>
      </c>
      <c r="K9393" s="3" t="s">
        <v>101</v>
      </c>
      <c r="L9393" s="3" t="s">
        <v>101</v>
      </c>
      <c r="M9393" s="3"/>
      <c r="N9393" s="3" t="s">
        <v>13199</v>
      </c>
    </row>
    <row r="9394" spans="1:14" x14ac:dyDescent="0.25">
      <c r="A9394" t="s">
        <v>47575</v>
      </c>
      <c r="B9394" s="3" t="s">
        <v>18647</v>
      </c>
      <c r="C9394" s="3" t="s">
        <v>18648</v>
      </c>
      <c r="D9394" s="3" t="s">
        <v>110</v>
      </c>
      <c r="E9394" s="3" t="s">
        <v>1228</v>
      </c>
      <c r="F9394" s="3" t="s">
        <v>918</v>
      </c>
      <c r="G9394" s="3">
        <v>0</v>
      </c>
      <c r="H9394" s="3">
        <v>9301026654</v>
      </c>
      <c r="I9394" s="4">
        <v>42858.701388888891</v>
      </c>
      <c r="J9394" s="4">
        <v>42858.707638888889</v>
      </c>
      <c r="K9394" s="3" t="s">
        <v>128</v>
      </c>
      <c r="L9394" s="3" t="s">
        <v>101</v>
      </c>
      <c r="M9394" s="3"/>
      <c r="N9394" s="3" t="s">
        <v>6222</v>
      </c>
    </row>
    <row r="9395" spans="1:14" x14ac:dyDescent="0.25">
      <c r="A9395" t="s">
        <v>47576</v>
      </c>
      <c r="B9395" s="3" t="s">
        <v>21076</v>
      </c>
      <c r="C9395" s="3" t="s">
        <v>21077</v>
      </c>
      <c r="D9395" s="3" t="s">
        <v>284</v>
      </c>
      <c r="E9395" s="3" t="s">
        <v>285</v>
      </c>
      <c r="F9395" s="3" t="s">
        <v>83</v>
      </c>
      <c r="G9395" s="3"/>
      <c r="H9395" s="3">
        <v>8108062005</v>
      </c>
      <c r="I9395" s="4">
        <v>42858.65</v>
      </c>
      <c r="J9395" s="4">
        <v>42858.686111111114</v>
      </c>
      <c r="K9395" s="3" t="s">
        <v>84</v>
      </c>
      <c r="L9395" s="3" t="s">
        <v>85</v>
      </c>
      <c r="M9395" s="3"/>
      <c r="N9395" s="3" t="s">
        <v>375</v>
      </c>
    </row>
    <row r="9396" spans="1:14" x14ac:dyDescent="0.25">
      <c r="A9396" t="s">
        <v>47577</v>
      </c>
      <c r="B9396" s="3" t="s">
        <v>21078</v>
      </c>
      <c r="C9396" s="3" t="s">
        <v>21079</v>
      </c>
      <c r="D9396" s="3" t="s">
        <v>24</v>
      </c>
      <c r="E9396" s="3" t="s">
        <v>135</v>
      </c>
      <c r="F9396" s="3" t="s">
        <v>53</v>
      </c>
      <c r="G9396" s="3"/>
      <c r="H9396" s="3">
        <v>7095028990</v>
      </c>
      <c r="I9396" s="4">
        <v>42858.649305555555</v>
      </c>
      <c r="J9396" s="4">
        <v>42859.686805555553</v>
      </c>
      <c r="K9396" s="3" t="s">
        <v>370</v>
      </c>
      <c r="L9396" s="3" t="s">
        <v>1104</v>
      </c>
      <c r="M9396" s="4">
        <v>42859.729166666664</v>
      </c>
      <c r="N9396" s="3" t="s">
        <v>5130</v>
      </c>
    </row>
    <row r="9397" spans="1:14" x14ac:dyDescent="0.25">
      <c r="A9397" t="s">
        <v>47578</v>
      </c>
      <c r="B9397" s="3" t="s">
        <v>20574</v>
      </c>
      <c r="C9397" s="3" t="s">
        <v>21080</v>
      </c>
      <c r="D9397" s="3" t="s">
        <v>24</v>
      </c>
      <c r="E9397" s="3" t="s">
        <v>135</v>
      </c>
      <c r="F9397" s="3" t="s">
        <v>83</v>
      </c>
      <c r="G9397" s="3"/>
      <c r="H9397" s="3">
        <v>8567402453</v>
      </c>
      <c r="I9397" s="4">
        <v>42858.649305555555</v>
      </c>
      <c r="J9397" s="4">
        <v>42858.73541666667</v>
      </c>
      <c r="K9397" s="3" t="s">
        <v>101</v>
      </c>
      <c r="L9397" s="3" t="s">
        <v>10484</v>
      </c>
      <c r="M9397" s="3"/>
      <c r="N9397" s="3" t="s">
        <v>46</v>
      </c>
    </row>
    <row r="9398" spans="1:14" ht="30" x14ac:dyDescent="0.25">
      <c r="A9398" t="s">
        <v>47579</v>
      </c>
      <c r="B9398" s="3" t="s">
        <v>16287</v>
      </c>
      <c r="C9398" s="3" t="s">
        <v>21081</v>
      </c>
      <c r="D9398" s="3" t="s">
        <v>537</v>
      </c>
      <c r="E9398" s="3" t="s">
        <v>168</v>
      </c>
      <c r="F9398" s="3"/>
      <c r="G9398" s="3"/>
      <c r="H9398" s="3">
        <v>7799493911</v>
      </c>
      <c r="I9398" s="4">
        <v>42858.649305555555</v>
      </c>
      <c r="J9398" s="4">
        <v>42858.695138888892</v>
      </c>
      <c r="K9398" s="3" t="s">
        <v>84</v>
      </c>
      <c r="L9398" s="3" t="s">
        <v>1348</v>
      </c>
      <c r="M9398" s="3"/>
      <c r="N9398" s="3" t="s">
        <v>375</v>
      </c>
    </row>
    <row r="9399" spans="1:14" x14ac:dyDescent="0.25">
      <c r="A9399" t="s">
        <v>47580</v>
      </c>
      <c r="B9399" s="3" t="s">
        <v>21082</v>
      </c>
      <c r="C9399" s="3" t="s">
        <v>21083</v>
      </c>
      <c r="D9399" s="3" t="s">
        <v>39</v>
      </c>
      <c r="E9399" s="3" t="s">
        <v>319</v>
      </c>
      <c r="F9399" s="3" t="s">
        <v>1392</v>
      </c>
      <c r="G9399" s="3" t="s">
        <v>21084</v>
      </c>
      <c r="H9399" s="3">
        <v>8193966324</v>
      </c>
      <c r="I9399" s="4">
        <v>42858.645138888889</v>
      </c>
      <c r="J9399" s="4">
        <v>42859.741666666669</v>
      </c>
      <c r="K9399" s="3" t="s">
        <v>141</v>
      </c>
      <c r="L9399" s="3" t="s">
        <v>17468</v>
      </c>
      <c r="M9399" s="3"/>
      <c r="N9399" s="3" t="s">
        <v>10667</v>
      </c>
    </row>
    <row r="9400" spans="1:14" x14ac:dyDescent="0.25">
      <c r="A9400" t="s">
        <v>47581</v>
      </c>
      <c r="B9400" s="3" t="s">
        <v>21085</v>
      </c>
      <c r="C9400" s="3" t="s">
        <v>21086</v>
      </c>
      <c r="D9400" s="3" t="s">
        <v>15</v>
      </c>
      <c r="E9400" s="3" t="s">
        <v>3680</v>
      </c>
      <c r="F9400" s="3" t="s">
        <v>256</v>
      </c>
      <c r="G9400" s="3" t="s">
        <v>256</v>
      </c>
      <c r="H9400" s="3">
        <v>9924214932</v>
      </c>
      <c r="I9400" s="4">
        <v>42858.642361111109</v>
      </c>
      <c r="J9400" s="4">
        <v>42858.765277777777</v>
      </c>
      <c r="K9400" s="3" t="s">
        <v>234</v>
      </c>
      <c r="L9400" s="3" t="s">
        <v>8852</v>
      </c>
      <c r="M9400" s="3"/>
      <c r="N9400" s="3" t="s">
        <v>5307</v>
      </c>
    </row>
    <row r="9401" spans="1:14" x14ac:dyDescent="0.25">
      <c r="A9401" t="s">
        <v>47582</v>
      </c>
      <c r="B9401" s="3" t="s">
        <v>21087</v>
      </c>
      <c r="C9401" s="3" t="s">
        <v>21088</v>
      </c>
      <c r="D9401" s="3" t="s">
        <v>284</v>
      </c>
      <c r="E9401" s="3" t="s">
        <v>285</v>
      </c>
      <c r="F9401" s="3" t="s">
        <v>53</v>
      </c>
      <c r="G9401" s="3"/>
      <c r="H9401" s="3">
        <v>9550624428</v>
      </c>
      <c r="I9401" s="4">
        <v>42858.64166666667</v>
      </c>
      <c r="J9401" s="4">
        <v>42858.743750000001</v>
      </c>
      <c r="K9401" s="3" t="s">
        <v>70</v>
      </c>
      <c r="L9401" s="3" t="s">
        <v>7759</v>
      </c>
      <c r="M9401" s="3"/>
      <c r="N9401" s="3" t="s">
        <v>13009</v>
      </c>
    </row>
    <row r="9402" spans="1:14" x14ac:dyDescent="0.25">
      <c r="A9402" t="s">
        <v>47583</v>
      </c>
      <c r="B9402" s="3" t="s">
        <v>21089</v>
      </c>
      <c r="C9402" s="3" t="s">
        <v>21090</v>
      </c>
      <c r="D9402" s="3" t="s">
        <v>284</v>
      </c>
      <c r="E9402" s="3" t="s">
        <v>285</v>
      </c>
      <c r="F9402" s="3" t="s">
        <v>83</v>
      </c>
      <c r="G9402" s="3"/>
      <c r="H9402" s="3">
        <v>7044296139</v>
      </c>
      <c r="I9402" s="4">
        <v>42858.63958333333</v>
      </c>
      <c r="J9402" s="4">
        <v>42858.743055555555</v>
      </c>
      <c r="K9402" s="3" t="s">
        <v>141</v>
      </c>
      <c r="L9402" s="3" t="s">
        <v>7759</v>
      </c>
      <c r="M9402" s="3"/>
      <c r="N9402" s="3" t="s">
        <v>13009</v>
      </c>
    </row>
    <row r="9403" spans="1:14" x14ac:dyDescent="0.25">
      <c r="A9403" t="s">
        <v>47584</v>
      </c>
      <c r="B9403" s="3" t="s">
        <v>21091</v>
      </c>
      <c r="C9403" s="3" t="s">
        <v>21092</v>
      </c>
      <c r="D9403" s="3" t="s">
        <v>284</v>
      </c>
      <c r="E9403" s="3" t="s">
        <v>285</v>
      </c>
      <c r="F9403" s="3" t="s">
        <v>58</v>
      </c>
      <c r="G9403" s="3"/>
      <c r="H9403" s="3">
        <v>8555841908</v>
      </c>
      <c r="I9403" s="4">
        <v>42858.63958333333</v>
      </c>
      <c r="J9403" s="4">
        <v>42858.686111111114</v>
      </c>
      <c r="K9403" s="3" t="s">
        <v>141</v>
      </c>
      <c r="L9403" s="3" t="s">
        <v>85</v>
      </c>
      <c r="M9403" s="3"/>
      <c r="N9403" s="3" t="s">
        <v>15089</v>
      </c>
    </row>
    <row r="9404" spans="1:14" ht="30" x14ac:dyDescent="0.25">
      <c r="A9404" t="s">
        <v>47585</v>
      </c>
      <c r="B9404" s="3" t="s">
        <v>21093</v>
      </c>
      <c r="C9404" s="3" t="s">
        <v>21094</v>
      </c>
      <c r="D9404" s="3" t="s">
        <v>537</v>
      </c>
      <c r="E9404" s="3" t="s">
        <v>168</v>
      </c>
      <c r="F9404" s="3"/>
      <c r="G9404" s="3"/>
      <c r="H9404" s="3">
        <v>8973335095</v>
      </c>
      <c r="I9404" s="4">
        <v>42858.638194444444</v>
      </c>
      <c r="J9404" s="4">
        <v>42858.695138888892</v>
      </c>
      <c r="K9404" s="3" t="s">
        <v>84</v>
      </c>
      <c r="L9404" s="3" t="s">
        <v>1348</v>
      </c>
      <c r="M9404" s="3"/>
      <c r="N9404" s="3" t="s">
        <v>807</v>
      </c>
    </row>
    <row r="9405" spans="1:14" ht="30" x14ac:dyDescent="0.25">
      <c r="A9405" t="s">
        <v>47586</v>
      </c>
      <c r="B9405" s="3" t="s">
        <v>21095</v>
      </c>
      <c r="C9405" s="3" t="s">
        <v>21096</v>
      </c>
      <c r="D9405" s="3" t="s">
        <v>284</v>
      </c>
      <c r="E9405" s="3" t="s">
        <v>285</v>
      </c>
      <c r="F9405" s="3" t="s">
        <v>44</v>
      </c>
      <c r="G9405" s="3"/>
      <c r="H9405" s="3">
        <v>9535010220</v>
      </c>
      <c r="I9405" s="4">
        <v>42858.638194444444</v>
      </c>
      <c r="J9405" s="4">
        <v>42858.716666666667</v>
      </c>
      <c r="K9405" s="3" t="s">
        <v>234</v>
      </c>
      <c r="L9405" s="3" t="s">
        <v>21097</v>
      </c>
      <c r="M9405" s="3"/>
      <c r="N9405" s="3" t="s">
        <v>13009</v>
      </c>
    </row>
    <row r="9406" spans="1:14" x14ac:dyDescent="0.25">
      <c r="A9406" t="s">
        <v>47587</v>
      </c>
      <c r="B9406" s="3" t="s">
        <v>21098</v>
      </c>
      <c r="C9406" s="3" t="s">
        <v>21098</v>
      </c>
      <c r="D9406" s="3" t="s">
        <v>284</v>
      </c>
      <c r="E9406" s="3" t="s">
        <v>285</v>
      </c>
      <c r="F9406" s="3" t="s">
        <v>14824</v>
      </c>
      <c r="G9406" s="3"/>
      <c r="H9406" s="3" t="s">
        <v>21099</v>
      </c>
      <c r="I9406" s="4">
        <v>42880.673611111109</v>
      </c>
      <c r="J9406" s="4">
        <v>42882.572916666664</v>
      </c>
      <c r="K9406" s="3" t="s">
        <v>26</v>
      </c>
      <c r="L9406" s="3" t="s">
        <v>21100</v>
      </c>
      <c r="M9406" s="4">
        <v>42883.5</v>
      </c>
      <c r="N9406" s="3" t="s">
        <v>2261</v>
      </c>
    </row>
    <row r="9407" spans="1:14" ht="30" x14ac:dyDescent="0.25">
      <c r="A9407" t="s">
        <v>47588</v>
      </c>
      <c r="B9407" s="3" t="s">
        <v>21101</v>
      </c>
      <c r="C9407" s="3" t="s">
        <v>21102</v>
      </c>
      <c r="D9407" s="3" t="s">
        <v>15</v>
      </c>
      <c r="E9407" s="3" t="s">
        <v>3680</v>
      </c>
      <c r="F9407" s="3" t="s">
        <v>17</v>
      </c>
      <c r="G9407" s="3" t="s">
        <v>17</v>
      </c>
      <c r="H9407" s="3">
        <v>9038916434</v>
      </c>
      <c r="I9407" s="4">
        <v>42858.636111111111</v>
      </c>
      <c r="J9407" s="4">
        <v>42858.773611111108</v>
      </c>
      <c r="K9407" s="3" t="s">
        <v>26</v>
      </c>
      <c r="L9407" s="3" t="s">
        <v>21103</v>
      </c>
      <c r="M9407" s="4">
        <v>42859.770833333336</v>
      </c>
      <c r="N9407" s="3" t="s">
        <v>41</v>
      </c>
    </row>
    <row r="9408" spans="1:14" x14ac:dyDescent="0.25">
      <c r="A9408" t="s">
        <v>47589</v>
      </c>
      <c r="B9408" s="3" t="s">
        <v>21104</v>
      </c>
      <c r="C9408" s="3" t="s">
        <v>21105</v>
      </c>
      <c r="D9408" s="3" t="s">
        <v>284</v>
      </c>
      <c r="E9408" s="3" t="s">
        <v>285</v>
      </c>
      <c r="F9408" s="3" t="s">
        <v>3457</v>
      </c>
      <c r="G9408" s="3"/>
      <c r="H9408" s="3">
        <v>9898396969</v>
      </c>
      <c r="I9408" s="4">
        <v>42858.635416666664</v>
      </c>
      <c r="J9408" s="4">
        <v>42858.712500000001</v>
      </c>
      <c r="K9408" s="3" t="s">
        <v>101</v>
      </c>
      <c r="L9408" s="3" t="s">
        <v>4045</v>
      </c>
      <c r="M9408" s="3"/>
      <c r="N9408" s="3" t="s">
        <v>6222</v>
      </c>
    </row>
    <row r="9409" spans="1:14" x14ac:dyDescent="0.25">
      <c r="A9409" t="s">
        <v>47590</v>
      </c>
      <c r="B9409" s="3" t="s">
        <v>21106</v>
      </c>
      <c r="C9409" s="3" t="s">
        <v>21107</v>
      </c>
      <c r="D9409" s="3" t="s">
        <v>110</v>
      </c>
      <c r="E9409" s="3" t="s">
        <v>1228</v>
      </c>
      <c r="F9409" s="3" t="s">
        <v>44</v>
      </c>
      <c r="G9409" s="3"/>
      <c r="H9409" s="3">
        <v>8989932562</v>
      </c>
      <c r="I9409" s="4">
        <v>42858.634027777778</v>
      </c>
      <c r="J9409" s="4">
        <v>42858.697222222225</v>
      </c>
      <c r="K9409" s="3" t="s">
        <v>101</v>
      </c>
      <c r="L9409" s="3" t="s">
        <v>101</v>
      </c>
      <c r="M9409" s="3"/>
      <c r="N9409" s="3" t="s">
        <v>6222</v>
      </c>
    </row>
    <row r="9410" spans="1:14" ht="30" x14ac:dyDescent="0.25">
      <c r="A9410" t="s">
        <v>47591</v>
      </c>
      <c r="B9410" s="3" t="s">
        <v>21108</v>
      </c>
      <c r="C9410" s="3" t="s">
        <v>21109</v>
      </c>
      <c r="D9410" s="3" t="s">
        <v>537</v>
      </c>
      <c r="E9410" s="3" t="s">
        <v>168</v>
      </c>
      <c r="F9410" s="3"/>
      <c r="G9410" s="3"/>
      <c r="H9410" s="3">
        <v>9479602550</v>
      </c>
      <c r="I9410" s="4">
        <v>42858.634027777778</v>
      </c>
      <c r="J9410" s="4">
        <v>42858.695138888892</v>
      </c>
      <c r="K9410" s="3" t="s">
        <v>84</v>
      </c>
      <c r="L9410" s="3" t="s">
        <v>1348</v>
      </c>
      <c r="M9410" s="3"/>
      <c r="N9410" s="3" t="s">
        <v>524</v>
      </c>
    </row>
    <row r="9411" spans="1:14" x14ac:dyDescent="0.25">
      <c r="A9411" t="s">
        <v>47592</v>
      </c>
      <c r="B9411" s="3" t="s">
        <v>21110</v>
      </c>
      <c r="C9411" s="3" t="s">
        <v>21111</v>
      </c>
      <c r="D9411" s="3" t="s">
        <v>15</v>
      </c>
      <c r="E9411" s="3" t="s">
        <v>3680</v>
      </c>
      <c r="F9411" s="3" t="s">
        <v>549</v>
      </c>
      <c r="G9411" s="3" t="s">
        <v>549</v>
      </c>
      <c r="H9411" s="3">
        <v>7544022461</v>
      </c>
      <c r="I9411" s="4">
        <v>42858.627083333333</v>
      </c>
      <c r="J9411" s="4">
        <v>42858.776388888888</v>
      </c>
      <c r="K9411" s="3" t="s">
        <v>234</v>
      </c>
      <c r="L9411" s="3" t="s">
        <v>4009</v>
      </c>
      <c r="M9411" s="3"/>
      <c r="N9411" s="3" t="s">
        <v>41</v>
      </c>
    </row>
    <row r="9412" spans="1:14" x14ac:dyDescent="0.25">
      <c r="A9412" t="s">
        <v>47593</v>
      </c>
      <c r="B9412" s="3" t="s">
        <v>21112</v>
      </c>
      <c r="C9412" s="3" t="s">
        <v>21113</v>
      </c>
      <c r="D9412" s="3" t="s">
        <v>284</v>
      </c>
      <c r="E9412" s="3" t="s">
        <v>285</v>
      </c>
      <c r="F9412" s="3" t="s">
        <v>53</v>
      </c>
      <c r="G9412" s="3"/>
      <c r="H9412" s="3">
        <v>9966588541</v>
      </c>
      <c r="I9412" s="4">
        <v>42858.626388888886</v>
      </c>
      <c r="J9412" s="4">
        <v>42858.627083333333</v>
      </c>
      <c r="K9412" s="3" t="s">
        <v>84</v>
      </c>
      <c r="L9412" s="3" t="s">
        <v>85</v>
      </c>
      <c r="M9412" s="3"/>
      <c r="N9412" s="3" t="s">
        <v>375</v>
      </c>
    </row>
    <row r="9413" spans="1:14" ht="30" x14ac:dyDescent="0.25">
      <c r="A9413" t="s">
        <v>47594</v>
      </c>
      <c r="B9413" s="3" t="s">
        <v>21114</v>
      </c>
      <c r="C9413" s="3" t="s">
        <v>21115</v>
      </c>
      <c r="D9413" s="3" t="s">
        <v>537</v>
      </c>
      <c r="E9413" s="3" t="s">
        <v>168</v>
      </c>
      <c r="F9413" s="3"/>
      <c r="G9413" s="3"/>
      <c r="H9413" s="3">
        <v>7065253200</v>
      </c>
      <c r="I9413" s="4">
        <v>42858.626388888886</v>
      </c>
      <c r="J9413" s="4">
        <v>42858.681944444441</v>
      </c>
      <c r="K9413" s="3" t="s">
        <v>234</v>
      </c>
      <c r="L9413" s="3" t="s">
        <v>10024</v>
      </c>
      <c r="M9413" s="3"/>
      <c r="N9413" s="3" t="s">
        <v>375</v>
      </c>
    </row>
    <row r="9414" spans="1:14" x14ac:dyDescent="0.25">
      <c r="A9414" t="s">
        <v>47595</v>
      </c>
      <c r="B9414" s="3" t="s">
        <v>21116</v>
      </c>
      <c r="C9414" s="3" t="s">
        <v>21117</v>
      </c>
      <c r="D9414" s="3" t="s">
        <v>284</v>
      </c>
      <c r="E9414" s="3" t="s">
        <v>253</v>
      </c>
      <c r="F9414" s="3" t="s">
        <v>83</v>
      </c>
      <c r="G9414" s="3"/>
      <c r="H9414" s="3">
        <v>8878641498</v>
      </c>
      <c r="I9414" s="4">
        <v>42858.625694444447</v>
      </c>
      <c r="J9414" s="4">
        <v>42858.649305555555</v>
      </c>
      <c r="K9414" s="3" t="s">
        <v>101</v>
      </c>
      <c r="L9414" s="3" t="s">
        <v>18222</v>
      </c>
      <c r="M9414" s="3"/>
      <c r="N9414" s="3" t="s">
        <v>375</v>
      </c>
    </row>
    <row r="9415" spans="1:14" x14ac:dyDescent="0.25">
      <c r="A9415" t="s">
        <v>47596</v>
      </c>
      <c r="B9415" s="3" t="s">
        <v>21118</v>
      </c>
      <c r="C9415" s="3" t="s">
        <v>21119</v>
      </c>
      <c r="D9415" s="3" t="s">
        <v>284</v>
      </c>
      <c r="E9415" s="3" t="s">
        <v>253</v>
      </c>
      <c r="F9415" s="3" t="s">
        <v>83</v>
      </c>
      <c r="G9415" s="3"/>
      <c r="H9415" s="3">
        <v>9967259725</v>
      </c>
      <c r="I9415" s="4">
        <v>42858.623611111114</v>
      </c>
      <c r="J9415" s="4">
        <v>42858.655555555553</v>
      </c>
      <c r="K9415" s="3" t="s">
        <v>141</v>
      </c>
      <c r="L9415" s="3" t="s">
        <v>21120</v>
      </c>
      <c r="M9415" s="3"/>
      <c r="N9415" s="3" t="s">
        <v>6918</v>
      </c>
    </row>
    <row r="9416" spans="1:14" ht="30" x14ac:dyDescent="0.25">
      <c r="A9416" t="s">
        <v>47597</v>
      </c>
      <c r="B9416" s="3" t="s">
        <v>21121</v>
      </c>
      <c r="C9416" s="3" t="s">
        <v>21122</v>
      </c>
      <c r="D9416" s="3" t="s">
        <v>537</v>
      </c>
      <c r="E9416" s="3" t="s">
        <v>168</v>
      </c>
      <c r="F9416" s="3"/>
      <c r="G9416" s="3"/>
      <c r="H9416" s="3">
        <v>9971438216</v>
      </c>
      <c r="I9416" s="4">
        <v>42858.622916666667</v>
      </c>
      <c r="J9416" s="4">
        <v>42858.62777777778</v>
      </c>
      <c r="K9416" s="3" t="s">
        <v>84</v>
      </c>
      <c r="L9416" s="3" t="s">
        <v>1348</v>
      </c>
      <c r="M9416" s="3"/>
      <c r="N9416" s="3" t="s">
        <v>524</v>
      </c>
    </row>
    <row r="9417" spans="1:14" ht="30" x14ac:dyDescent="0.25">
      <c r="A9417" t="s">
        <v>47598</v>
      </c>
      <c r="B9417" s="3" t="s">
        <v>21123</v>
      </c>
      <c r="C9417" s="3" t="s">
        <v>21124</v>
      </c>
      <c r="D9417" s="3" t="s">
        <v>537</v>
      </c>
      <c r="E9417" s="3" t="s">
        <v>168</v>
      </c>
      <c r="F9417" s="3"/>
      <c r="G9417" s="3"/>
      <c r="H9417" s="3">
        <v>9035992861</v>
      </c>
      <c r="I9417" s="4">
        <v>42858.62222222222</v>
      </c>
      <c r="J9417" s="4">
        <v>42858.62777777778</v>
      </c>
      <c r="K9417" s="3" t="s">
        <v>84</v>
      </c>
      <c r="L9417" s="3" t="s">
        <v>1348</v>
      </c>
      <c r="M9417" s="3"/>
      <c r="N9417" s="3" t="s">
        <v>524</v>
      </c>
    </row>
    <row r="9418" spans="1:14" ht="30" x14ac:dyDescent="0.25">
      <c r="A9418" t="s">
        <v>47599</v>
      </c>
      <c r="B9418" s="3" t="s">
        <v>21125</v>
      </c>
      <c r="C9418" s="3" t="s">
        <v>21126</v>
      </c>
      <c r="D9418" s="3" t="s">
        <v>537</v>
      </c>
      <c r="E9418" s="3" t="s">
        <v>168</v>
      </c>
      <c r="F9418" s="3"/>
      <c r="G9418" s="3"/>
      <c r="H9418" s="3">
        <v>8007868627</v>
      </c>
      <c r="I9418" s="4">
        <v>42858.620138888888</v>
      </c>
      <c r="J9418" s="4">
        <v>42858.690972222219</v>
      </c>
      <c r="K9418" s="3" t="s">
        <v>234</v>
      </c>
      <c r="L9418" s="3" t="s">
        <v>21127</v>
      </c>
      <c r="M9418" s="3"/>
      <c r="N9418" s="3" t="s">
        <v>524</v>
      </c>
    </row>
    <row r="9419" spans="1:14" x14ac:dyDescent="0.25">
      <c r="A9419" t="s">
        <v>47600</v>
      </c>
      <c r="B9419" s="3" t="s">
        <v>21128</v>
      </c>
      <c r="C9419" s="3" t="s">
        <v>21129</v>
      </c>
      <c r="D9419" s="3" t="s">
        <v>284</v>
      </c>
      <c r="E9419" s="3" t="s">
        <v>925</v>
      </c>
      <c r="F9419" s="3" t="s">
        <v>21</v>
      </c>
      <c r="G9419" s="3"/>
      <c r="H9419" s="3">
        <v>8484057228</v>
      </c>
      <c r="I9419" s="4">
        <v>42858.72152777778</v>
      </c>
      <c r="J9419" s="4">
        <v>42858.619444444441</v>
      </c>
      <c r="K9419" s="3" t="s">
        <v>84</v>
      </c>
      <c r="L9419" s="3" t="s">
        <v>289</v>
      </c>
      <c r="M9419" s="3"/>
      <c r="N9419" s="3" t="s">
        <v>6841</v>
      </c>
    </row>
    <row r="9420" spans="1:14" ht="30" x14ac:dyDescent="0.25">
      <c r="A9420" t="s">
        <v>47601</v>
      </c>
      <c r="B9420" s="3" t="s">
        <v>21130</v>
      </c>
      <c r="C9420" s="3" t="s">
        <v>21131</v>
      </c>
      <c r="D9420" s="3" t="s">
        <v>15</v>
      </c>
      <c r="E9420" s="3" t="s">
        <v>3680</v>
      </c>
      <c r="F9420" s="3" t="s">
        <v>4418</v>
      </c>
      <c r="G9420" s="3" t="s">
        <v>4418</v>
      </c>
      <c r="H9420" s="3">
        <v>7042092307</v>
      </c>
      <c r="I9420" s="4">
        <v>42858.619444444441</v>
      </c>
      <c r="J9420" s="4">
        <v>42858.77847222222</v>
      </c>
      <c r="K9420" s="3" t="s">
        <v>234</v>
      </c>
      <c r="L9420" s="3" t="s">
        <v>4009</v>
      </c>
      <c r="M9420" s="3"/>
      <c r="N9420" s="3" t="s">
        <v>4139</v>
      </c>
    </row>
    <row r="9421" spans="1:14" x14ac:dyDescent="0.25">
      <c r="A9421" t="s">
        <v>47602</v>
      </c>
      <c r="B9421" s="3" t="s">
        <v>21132</v>
      </c>
      <c r="C9421" s="3" t="s">
        <v>21133</v>
      </c>
      <c r="D9421" s="3" t="s">
        <v>284</v>
      </c>
      <c r="E9421" s="3" t="s">
        <v>253</v>
      </c>
      <c r="F9421" s="3" t="s">
        <v>118</v>
      </c>
      <c r="G9421" s="3"/>
      <c r="H9421" s="3">
        <v>7388968290</v>
      </c>
      <c r="I9421" s="4">
        <v>42858.619444444441</v>
      </c>
      <c r="J9421" s="4">
        <v>42858.65</v>
      </c>
      <c r="K9421" s="3" t="s">
        <v>141</v>
      </c>
      <c r="L9421" s="3" t="s">
        <v>685</v>
      </c>
      <c r="M9421" s="3"/>
      <c r="N9421" s="3" t="s">
        <v>6841</v>
      </c>
    </row>
    <row r="9422" spans="1:14" x14ac:dyDescent="0.25">
      <c r="A9422" t="s">
        <v>47603</v>
      </c>
      <c r="B9422" s="3" t="s">
        <v>21134</v>
      </c>
      <c r="C9422" s="3" t="s">
        <v>21135</v>
      </c>
      <c r="D9422" s="3" t="s">
        <v>284</v>
      </c>
      <c r="E9422" s="3" t="s">
        <v>253</v>
      </c>
      <c r="F9422" s="3" t="s">
        <v>256</v>
      </c>
      <c r="G9422" s="3"/>
      <c r="H9422" s="3">
        <v>9197210258</v>
      </c>
      <c r="I9422" s="4">
        <v>42858.618055555555</v>
      </c>
      <c r="J9422" s="4">
        <v>42858.647916666669</v>
      </c>
      <c r="K9422" s="3" t="s">
        <v>31</v>
      </c>
      <c r="L9422" s="3" t="s">
        <v>9106</v>
      </c>
      <c r="M9422" s="3"/>
      <c r="N9422" s="3" t="s">
        <v>6841</v>
      </c>
    </row>
    <row r="9423" spans="1:14" ht="30" x14ac:dyDescent="0.25">
      <c r="A9423" t="s">
        <v>47604</v>
      </c>
      <c r="B9423" s="3" t="s">
        <v>21136</v>
      </c>
      <c r="C9423" s="3" t="s">
        <v>21136</v>
      </c>
      <c r="D9423" s="3" t="s">
        <v>537</v>
      </c>
      <c r="E9423" s="3" t="s">
        <v>168</v>
      </c>
      <c r="F9423" s="3" t="s">
        <v>44</v>
      </c>
      <c r="G9423" s="3"/>
      <c r="H9423" s="3">
        <v>9177728544</v>
      </c>
      <c r="I9423" s="4">
        <v>42858.617361111108</v>
      </c>
      <c r="J9423" s="4">
        <v>42858.698611111111</v>
      </c>
      <c r="K9423" s="3" t="s">
        <v>26</v>
      </c>
      <c r="L9423" s="3" t="s">
        <v>598</v>
      </c>
      <c r="M9423" s="4">
        <v>42858.71875</v>
      </c>
      <c r="N9423" s="3" t="s">
        <v>6918</v>
      </c>
    </row>
    <row r="9424" spans="1:14" x14ac:dyDescent="0.25">
      <c r="A9424" t="s">
        <v>47605</v>
      </c>
      <c r="B9424" s="3" t="s">
        <v>21137</v>
      </c>
      <c r="C9424" s="3" t="s">
        <v>21138</v>
      </c>
      <c r="D9424" s="3" t="s">
        <v>284</v>
      </c>
      <c r="E9424" s="3" t="s">
        <v>253</v>
      </c>
      <c r="F9424" s="3" t="s">
        <v>40</v>
      </c>
      <c r="G9424" s="3"/>
      <c r="H9424" s="3">
        <v>8895886838</v>
      </c>
      <c r="I9424" s="4">
        <v>42858.617361111108</v>
      </c>
      <c r="J9424" s="4">
        <v>42858.654166666667</v>
      </c>
      <c r="K9424" s="3" t="s">
        <v>141</v>
      </c>
      <c r="L9424" s="3" t="s">
        <v>19027</v>
      </c>
      <c r="M9424" s="3"/>
      <c r="N9424" s="3" t="s">
        <v>375</v>
      </c>
    </row>
    <row r="9425" spans="1:14" x14ac:dyDescent="0.25">
      <c r="A9425" t="s">
        <v>47606</v>
      </c>
      <c r="B9425" s="3" t="s">
        <v>21139</v>
      </c>
      <c r="C9425" s="3" t="s">
        <v>21140</v>
      </c>
      <c r="D9425" s="3" t="s">
        <v>110</v>
      </c>
      <c r="E9425" s="3" t="s">
        <v>1228</v>
      </c>
      <c r="F9425" s="3" t="s">
        <v>4695</v>
      </c>
      <c r="G9425" s="3"/>
      <c r="H9425" s="3">
        <v>9990610809</v>
      </c>
      <c r="I9425" s="4">
        <v>42858.615277777775</v>
      </c>
      <c r="J9425" s="4">
        <v>42858.71875</v>
      </c>
      <c r="K9425" s="3" t="s">
        <v>370</v>
      </c>
      <c r="L9425" s="3" t="s">
        <v>11561</v>
      </c>
      <c r="M9425" s="4">
        <v>42858</v>
      </c>
      <c r="N9425" s="3" t="s">
        <v>1484</v>
      </c>
    </row>
    <row r="9426" spans="1:14" x14ac:dyDescent="0.25">
      <c r="A9426" t="s">
        <v>47607</v>
      </c>
      <c r="B9426" s="3" t="s">
        <v>18201</v>
      </c>
      <c r="C9426" s="3" t="s">
        <v>18202</v>
      </c>
      <c r="D9426" s="3" t="s">
        <v>110</v>
      </c>
      <c r="E9426" s="3" t="s">
        <v>1228</v>
      </c>
      <c r="F9426" s="3" t="s">
        <v>356</v>
      </c>
      <c r="G9426" s="3"/>
      <c r="H9426" s="3">
        <v>8989937935</v>
      </c>
      <c r="I9426" s="4">
        <v>42861.417361111111</v>
      </c>
      <c r="J9426" s="4">
        <v>42858.695833333331</v>
      </c>
      <c r="K9426" s="3" t="s">
        <v>128</v>
      </c>
      <c r="L9426" s="3" t="s">
        <v>11634</v>
      </c>
      <c r="M9426" s="3"/>
      <c r="N9426" s="3" t="s">
        <v>6222</v>
      </c>
    </row>
    <row r="9427" spans="1:14" x14ac:dyDescent="0.25">
      <c r="A9427" t="s">
        <v>47608</v>
      </c>
      <c r="B9427" s="3" t="s">
        <v>21141</v>
      </c>
      <c r="C9427" s="3" t="s">
        <v>21142</v>
      </c>
      <c r="D9427" s="3" t="s">
        <v>1370</v>
      </c>
      <c r="E9427" s="3" t="s">
        <v>732</v>
      </c>
      <c r="F9427" s="3" t="s">
        <v>334</v>
      </c>
      <c r="G9427" s="3" t="s">
        <v>334</v>
      </c>
      <c r="H9427" s="3">
        <v>9090646277</v>
      </c>
      <c r="I9427" s="4">
        <v>42858.614583333336</v>
      </c>
      <c r="J9427" s="4">
        <v>42858.79583333333</v>
      </c>
      <c r="K9427" s="3"/>
      <c r="L9427" s="3"/>
      <c r="M9427" s="3"/>
      <c r="N9427" s="3" t="s">
        <v>41</v>
      </c>
    </row>
    <row r="9428" spans="1:14" x14ac:dyDescent="0.25">
      <c r="A9428" t="s">
        <v>47609</v>
      </c>
      <c r="B9428" s="3" t="s">
        <v>21143</v>
      </c>
      <c r="C9428" s="3" t="s">
        <v>21144</v>
      </c>
      <c r="D9428" s="3" t="s">
        <v>1370</v>
      </c>
      <c r="E9428" s="3" t="s">
        <v>538</v>
      </c>
      <c r="F9428" s="3" t="s">
        <v>53</v>
      </c>
      <c r="G9428" s="3" t="s">
        <v>53</v>
      </c>
      <c r="H9428" s="3">
        <v>9764681651</v>
      </c>
      <c r="I9428" s="4">
        <v>42858.613888888889</v>
      </c>
      <c r="J9428" s="4">
        <v>42858.693055555559</v>
      </c>
      <c r="K9428" s="3" t="s">
        <v>141</v>
      </c>
      <c r="L9428" s="3" t="s">
        <v>85</v>
      </c>
      <c r="M9428" s="3"/>
      <c r="N9428" s="3" t="s">
        <v>748</v>
      </c>
    </row>
    <row r="9429" spans="1:14" ht="30" x14ac:dyDescent="0.25">
      <c r="A9429" t="s">
        <v>47610</v>
      </c>
      <c r="B9429" s="3" t="s">
        <v>21145</v>
      </c>
      <c r="C9429" s="3" t="s">
        <v>21146</v>
      </c>
      <c r="D9429" s="3" t="s">
        <v>537</v>
      </c>
      <c r="E9429" s="3" t="s">
        <v>168</v>
      </c>
      <c r="F9429" s="3"/>
      <c r="G9429" s="3"/>
      <c r="H9429" s="3">
        <v>9739081338</v>
      </c>
      <c r="I9429" s="4">
        <v>42858.613888888889</v>
      </c>
      <c r="J9429" s="4">
        <v>42861.615972222222</v>
      </c>
      <c r="K9429" s="3" t="s">
        <v>234</v>
      </c>
      <c r="L9429" s="3" t="s">
        <v>2881</v>
      </c>
      <c r="M9429" s="3"/>
      <c r="N9429" s="3" t="s">
        <v>524</v>
      </c>
    </row>
    <row r="9430" spans="1:14" ht="30" x14ac:dyDescent="0.25">
      <c r="A9430" t="s">
        <v>47611</v>
      </c>
      <c r="B9430" s="3" t="s">
        <v>21147</v>
      </c>
      <c r="C9430" s="3" t="s">
        <v>21148</v>
      </c>
      <c r="D9430" s="3" t="s">
        <v>537</v>
      </c>
      <c r="E9430" s="3" t="s">
        <v>732</v>
      </c>
      <c r="F9430" s="3" t="s">
        <v>165</v>
      </c>
      <c r="G9430" s="3"/>
      <c r="H9430" s="3">
        <v>8103105150</v>
      </c>
      <c r="I9430" s="4">
        <v>42858.613194444442</v>
      </c>
      <c r="J9430" s="4">
        <v>42859.595833333333</v>
      </c>
      <c r="K9430" s="3" t="s">
        <v>234</v>
      </c>
      <c r="L9430" s="3" t="s">
        <v>8118</v>
      </c>
      <c r="M9430" s="3"/>
      <c r="N9430" s="3" t="s">
        <v>524</v>
      </c>
    </row>
    <row r="9431" spans="1:14" ht="30" x14ac:dyDescent="0.25">
      <c r="A9431" t="s">
        <v>47612</v>
      </c>
      <c r="B9431" s="3" t="s">
        <v>21149</v>
      </c>
      <c r="C9431" s="3" t="s">
        <v>21150</v>
      </c>
      <c r="D9431" s="3" t="s">
        <v>537</v>
      </c>
      <c r="E9431" s="3" t="s">
        <v>168</v>
      </c>
      <c r="F9431" s="3" t="s">
        <v>331</v>
      </c>
      <c r="G9431" s="3"/>
      <c r="H9431" s="3">
        <v>9782220470</v>
      </c>
      <c r="I9431" s="4">
        <v>42858.611805555556</v>
      </c>
      <c r="J9431" s="4">
        <v>42861.620138888888</v>
      </c>
      <c r="K9431" s="3" t="s">
        <v>234</v>
      </c>
      <c r="L9431" s="3" t="s">
        <v>21151</v>
      </c>
      <c r="M9431" s="3"/>
      <c r="N9431" s="3" t="s">
        <v>524</v>
      </c>
    </row>
    <row r="9432" spans="1:14" ht="30" x14ac:dyDescent="0.25">
      <c r="A9432" t="s">
        <v>47613</v>
      </c>
      <c r="B9432" s="3" t="s">
        <v>21152</v>
      </c>
      <c r="C9432" s="3" t="s">
        <v>21153</v>
      </c>
      <c r="D9432" s="3" t="s">
        <v>537</v>
      </c>
      <c r="E9432" s="3" t="s">
        <v>168</v>
      </c>
      <c r="F9432" s="3"/>
      <c r="G9432" s="3"/>
      <c r="H9432" s="3">
        <v>8892469265</v>
      </c>
      <c r="I9432" s="4">
        <v>42858.61041666667</v>
      </c>
      <c r="J9432" s="4">
        <v>42861.718055555553</v>
      </c>
      <c r="K9432" s="3" t="s">
        <v>234</v>
      </c>
      <c r="L9432" s="5">
        <v>0.5</v>
      </c>
      <c r="M9432" s="3"/>
      <c r="N9432" s="3" t="s">
        <v>524</v>
      </c>
    </row>
    <row r="9433" spans="1:14" x14ac:dyDescent="0.25">
      <c r="A9433" t="s">
        <v>47614</v>
      </c>
      <c r="B9433" s="3" t="s">
        <v>21154</v>
      </c>
      <c r="C9433" s="3" t="s">
        <v>21155</v>
      </c>
      <c r="D9433" s="3" t="s">
        <v>1370</v>
      </c>
      <c r="E9433" s="3" t="s">
        <v>538</v>
      </c>
      <c r="F9433" s="3" t="s">
        <v>44</v>
      </c>
      <c r="G9433" s="3" t="s">
        <v>44</v>
      </c>
      <c r="H9433" s="3">
        <v>7903139088</v>
      </c>
      <c r="I9433" s="4">
        <v>42858.609722222223</v>
      </c>
      <c r="J9433" s="4">
        <v>42858.693055555559</v>
      </c>
      <c r="K9433" s="3" t="s">
        <v>141</v>
      </c>
      <c r="L9433" s="3" t="s">
        <v>85</v>
      </c>
      <c r="M9433" s="3"/>
      <c r="N9433" s="3" t="s">
        <v>375</v>
      </c>
    </row>
    <row r="9434" spans="1:14" x14ac:dyDescent="0.25">
      <c r="A9434" t="s">
        <v>47615</v>
      </c>
      <c r="B9434" s="3" t="s">
        <v>21156</v>
      </c>
      <c r="C9434" s="3" t="s">
        <v>21157</v>
      </c>
      <c r="D9434" s="3" t="s">
        <v>110</v>
      </c>
      <c r="E9434" s="3" t="s">
        <v>21158</v>
      </c>
      <c r="F9434" s="3" t="s">
        <v>83</v>
      </c>
      <c r="G9434" s="3"/>
      <c r="H9434" s="3">
        <v>8898149282</v>
      </c>
      <c r="I9434" s="4">
        <v>42858.609722222223</v>
      </c>
      <c r="J9434" s="4">
        <v>42858.615972222222</v>
      </c>
      <c r="K9434" s="3"/>
      <c r="L9434" s="3"/>
      <c r="M9434" s="3"/>
      <c r="N9434" s="3" t="s">
        <v>13009</v>
      </c>
    </row>
    <row r="9435" spans="1:14" x14ac:dyDescent="0.25">
      <c r="A9435" t="s">
        <v>47616</v>
      </c>
      <c r="B9435" s="3" t="s">
        <v>21159</v>
      </c>
      <c r="C9435" s="3" t="s">
        <v>21160</v>
      </c>
      <c r="D9435" s="3" t="s">
        <v>15</v>
      </c>
      <c r="E9435" s="3" t="s">
        <v>3680</v>
      </c>
      <c r="F9435" s="3" t="s">
        <v>53</v>
      </c>
      <c r="G9435" s="3" t="s">
        <v>53</v>
      </c>
      <c r="H9435" s="3">
        <v>8333884333</v>
      </c>
      <c r="I9435" s="4">
        <v>42858.609027777777</v>
      </c>
      <c r="J9435" s="4">
        <v>42858.779166666667</v>
      </c>
      <c r="K9435" s="3" t="s">
        <v>141</v>
      </c>
      <c r="L9435" s="3" t="s">
        <v>2318</v>
      </c>
      <c r="M9435" s="3"/>
      <c r="N9435" s="3" t="s">
        <v>41</v>
      </c>
    </row>
    <row r="9436" spans="1:14" ht="30" x14ac:dyDescent="0.25">
      <c r="A9436" t="s">
        <v>47617</v>
      </c>
      <c r="B9436" s="3" t="s">
        <v>21161</v>
      </c>
      <c r="C9436" s="3" t="s">
        <v>21162</v>
      </c>
      <c r="D9436" s="3" t="s">
        <v>537</v>
      </c>
      <c r="E9436" s="3" t="s">
        <v>168</v>
      </c>
      <c r="F9436" s="3" t="s">
        <v>115</v>
      </c>
      <c r="G9436" s="3"/>
      <c r="H9436" s="3">
        <v>8871925282</v>
      </c>
      <c r="I9436" s="4">
        <v>42858.609027777777</v>
      </c>
      <c r="J9436" s="4">
        <v>42861.616666666669</v>
      </c>
      <c r="K9436" s="3" t="s">
        <v>31</v>
      </c>
      <c r="L9436" s="3" t="s">
        <v>178</v>
      </c>
      <c r="M9436" s="3"/>
      <c r="N9436" s="3" t="s">
        <v>524</v>
      </c>
    </row>
    <row r="9437" spans="1:14" x14ac:dyDescent="0.25">
      <c r="A9437" t="s">
        <v>47618</v>
      </c>
      <c r="B9437" s="3" t="s">
        <v>21163</v>
      </c>
      <c r="C9437" s="3" t="s">
        <v>21164</v>
      </c>
      <c r="D9437" s="3" t="s">
        <v>284</v>
      </c>
      <c r="E9437" s="3" t="s">
        <v>253</v>
      </c>
      <c r="F9437" s="3" t="s">
        <v>412</v>
      </c>
      <c r="G9437" s="3"/>
      <c r="H9437" s="3">
        <v>594135374</v>
      </c>
      <c r="I9437" s="4">
        <v>42858.609027777777</v>
      </c>
      <c r="J9437" s="4">
        <v>42858.640972222223</v>
      </c>
      <c r="K9437" s="3" t="s">
        <v>128</v>
      </c>
      <c r="L9437" s="3" t="s">
        <v>15035</v>
      </c>
      <c r="M9437" s="3"/>
      <c r="N9437" s="3" t="s">
        <v>375</v>
      </c>
    </row>
    <row r="9438" spans="1:14" ht="30" x14ac:dyDescent="0.25">
      <c r="A9438" t="s">
        <v>47619</v>
      </c>
      <c r="B9438" s="3" t="s">
        <v>21165</v>
      </c>
      <c r="C9438" s="3" t="s">
        <v>21166</v>
      </c>
      <c r="D9438" s="3" t="s">
        <v>537</v>
      </c>
      <c r="E9438" s="3" t="s">
        <v>168</v>
      </c>
      <c r="F9438" s="3"/>
      <c r="G9438" s="3"/>
      <c r="H9438" s="3">
        <v>9789873696</v>
      </c>
      <c r="I9438" s="4">
        <v>42858.606944444444</v>
      </c>
      <c r="J9438" s="4">
        <v>42861.716666666667</v>
      </c>
      <c r="K9438" s="3" t="s">
        <v>234</v>
      </c>
      <c r="L9438" s="3" t="s">
        <v>2881</v>
      </c>
      <c r="M9438" s="3"/>
      <c r="N9438" s="3" t="s">
        <v>6918</v>
      </c>
    </row>
    <row r="9439" spans="1:14" ht="30" x14ac:dyDescent="0.25">
      <c r="A9439" t="s">
        <v>47620</v>
      </c>
      <c r="B9439" s="3" t="s">
        <v>21167</v>
      </c>
      <c r="C9439" s="3" t="s">
        <v>21168</v>
      </c>
      <c r="D9439" s="3" t="s">
        <v>537</v>
      </c>
      <c r="E9439" s="3" t="s">
        <v>168</v>
      </c>
      <c r="F9439" s="3" t="s">
        <v>83</v>
      </c>
      <c r="G9439" s="3"/>
      <c r="H9439" s="3">
        <v>9167244203</v>
      </c>
      <c r="I9439" s="4">
        <v>42858.606249999997</v>
      </c>
      <c r="J9439" s="4">
        <v>42861.68472222222</v>
      </c>
      <c r="K9439" s="3" t="s">
        <v>234</v>
      </c>
      <c r="L9439" s="3" t="s">
        <v>21169</v>
      </c>
      <c r="M9439" s="3"/>
      <c r="N9439" s="3" t="s">
        <v>6918</v>
      </c>
    </row>
    <row r="9440" spans="1:14" x14ac:dyDescent="0.25">
      <c r="A9440" t="s">
        <v>47621</v>
      </c>
      <c r="B9440" s="3" t="s">
        <v>21170</v>
      </c>
      <c r="C9440" s="3" t="s">
        <v>21171</v>
      </c>
      <c r="D9440" s="3" t="s">
        <v>284</v>
      </c>
      <c r="E9440" s="3" t="s">
        <v>253</v>
      </c>
      <c r="F9440" s="3" t="s">
        <v>83</v>
      </c>
      <c r="G9440" s="3"/>
      <c r="H9440" s="3">
        <v>9892025384</v>
      </c>
      <c r="I9440" s="4">
        <v>42858.605555555558</v>
      </c>
      <c r="J9440" s="4">
        <v>42858.658333333333</v>
      </c>
      <c r="K9440" s="3" t="s">
        <v>370</v>
      </c>
      <c r="L9440" s="3" t="s">
        <v>1238</v>
      </c>
      <c r="M9440" s="4">
        <v>42861.5</v>
      </c>
      <c r="N9440" s="3" t="s">
        <v>375</v>
      </c>
    </row>
    <row r="9441" spans="1:14" ht="30" x14ac:dyDescent="0.25">
      <c r="A9441" t="s">
        <v>47622</v>
      </c>
      <c r="B9441" s="3" t="s">
        <v>21172</v>
      </c>
      <c r="C9441" s="3" t="s">
        <v>21173</v>
      </c>
      <c r="D9441" s="3" t="s">
        <v>537</v>
      </c>
      <c r="E9441" s="3" t="s">
        <v>168</v>
      </c>
      <c r="F9441" s="3"/>
      <c r="G9441" s="3"/>
      <c r="H9441" s="3">
        <v>9479497143</v>
      </c>
      <c r="I9441" s="4">
        <v>42858.603472222225</v>
      </c>
      <c r="J9441" s="4">
        <v>42859.397222222222</v>
      </c>
      <c r="K9441" s="3" t="s">
        <v>141</v>
      </c>
      <c r="L9441" s="3" t="s">
        <v>1059</v>
      </c>
      <c r="M9441" s="3"/>
      <c r="N9441" s="3" t="s">
        <v>524</v>
      </c>
    </row>
    <row r="9442" spans="1:14" x14ac:dyDescent="0.25">
      <c r="A9442" t="s">
        <v>47623</v>
      </c>
      <c r="B9442" s="3" t="s">
        <v>21174</v>
      </c>
      <c r="C9442" s="3" t="s">
        <v>21175</v>
      </c>
      <c r="D9442" s="3" t="s">
        <v>284</v>
      </c>
      <c r="E9442" s="3" t="s">
        <v>253</v>
      </c>
      <c r="F9442" s="3" t="s">
        <v>44</v>
      </c>
      <c r="G9442" s="3"/>
      <c r="H9442" s="3">
        <v>9066313677</v>
      </c>
      <c r="I9442" s="4">
        <v>42858.603472222225</v>
      </c>
      <c r="J9442" s="4">
        <v>42858.646527777775</v>
      </c>
      <c r="K9442" s="3" t="s">
        <v>370</v>
      </c>
      <c r="L9442" s="3" t="s">
        <v>21176</v>
      </c>
      <c r="M9442" s="4">
        <v>42859.5</v>
      </c>
      <c r="N9442" s="3" t="s">
        <v>6222</v>
      </c>
    </row>
    <row r="9443" spans="1:14" ht="30" x14ac:dyDescent="0.25">
      <c r="A9443" t="s">
        <v>47624</v>
      </c>
      <c r="B9443" s="3" t="s">
        <v>21177</v>
      </c>
      <c r="C9443" s="3" t="s">
        <v>21178</v>
      </c>
      <c r="D9443" s="3" t="s">
        <v>537</v>
      </c>
      <c r="E9443" s="3" t="s">
        <v>168</v>
      </c>
      <c r="F9443" s="3" t="s">
        <v>44</v>
      </c>
      <c r="G9443" s="3"/>
      <c r="H9443" s="3">
        <v>8019919459</v>
      </c>
      <c r="I9443" s="4">
        <v>42858.601388888892</v>
      </c>
      <c r="J9443" s="4">
        <v>42863.6</v>
      </c>
      <c r="K9443" s="3" t="s">
        <v>70</v>
      </c>
      <c r="L9443" s="3" t="s">
        <v>2774</v>
      </c>
      <c r="M9443" s="3"/>
      <c r="N9443" s="3" t="s">
        <v>375</v>
      </c>
    </row>
    <row r="9444" spans="1:14" x14ac:dyDescent="0.25">
      <c r="A9444" t="s">
        <v>47625</v>
      </c>
      <c r="B9444" s="3" t="s">
        <v>21179</v>
      </c>
      <c r="C9444" s="3" t="s">
        <v>21180</v>
      </c>
      <c r="D9444" s="3" t="s">
        <v>284</v>
      </c>
      <c r="E9444" s="3" t="s">
        <v>253</v>
      </c>
      <c r="F9444" s="3" t="s">
        <v>44</v>
      </c>
      <c r="G9444" s="3"/>
      <c r="H9444" s="3">
        <v>8050528983</v>
      </c>
      <c r="I9444" s="4">
        <v>42858.598611111112</v>
      </c>
      <c r="J9444" s="4">
        <v>42858.626388888886</v>
      </c>
      <c r="K9444" s="3" t="s">
        <v>141</v>
      </c>
      <c r="L9444" s="3" t="s">
        <v>289</v>
      </c>
      <c r="M9444" s="3"/>
      <c r="N9444" s="3" t="s">
        <v>13009</v>
      </c>
    </row>
    <row r="9445" spans="1:14" ht="30" x14ac:dyDescent="0.25">
      <c r="A9445" t="s">
        <v>47626</v>
      </c>
      <c r="B9445" s="3" t="s">
        <v>21181</v>
      </c>
      <c r="C9445" s="3" t="s">
        <v>21182</v>
      </c>
      <c r="D9445" s="3" t="s">
        <v>537</v>
      </c>
      <c r="E9445" s="3" t="s">
        <v>168</v>
      </c>
      <c r="F9445" s="3"/>
      <c r="G9445" s="3"/>
      <c r="H9445" s="3">
        <v>8085358324</v>
      </c>
      <c r="I9445" s="4">
        <v>42858.598611111112</v>
      </c>
      <c r="J9445" s="4">
        <v>42858.62777777778</v>
      </c>
      <c r="K9445" s="3" t="s">
        <v>84</v>
      </c>
      <c r="L9445" s="3" t="s">
        <v>1348</v>
      </c>
      <c r="M9445" s="3"/>
      <c r="N9445" s="3" t="s">
        <v>524</v>
      </c>
    </row>
    <row r="9446" spans="1:14" x14ac:dyDescent="0.25">
      <c r="A9446" t="s">
        <v>47627</v>
      </c>
      <c r="B9446" s="3" t="s">
        <v>21183</v>
      </c>
      <c r="C9446" s="3" t="s">
        <v>21184</v>
      </c>
      <c r="D9446" s="3" t="s">
        <v>284</v>
      </c>
      <c r="E9446" s="3" t="s">
        <v>253</v>
      </c>
      <c r="F9446" s="3" t="s">
        <v>44</v>
      </c>
      <c r="G9446" s="3"/>
      <c r="H9446" s="3">
        <v>9886114116</v>
      </c>
      <c r="I9446" s="4">
        <v>42858.597222222219</v>
      </c>
      <c r="J9446" s="4">
        <v>42858.656944444447</v>
      </c>
      <c r="K9446" s="3" t="s">
        <v>141</v>
      </c>
      <c r="L9446" s="3" t="s">
        <v>685</v>
      </c>
      <c r="M9446" s="3"/>
      <c r="N9446" s="3" t="s">
        <v>13009</v>
      </c>
    </row>
    <row r="9447" spans="1:14" x14ac:dyDescent="0.25">
      <c r="A9447" t="s">
        <v>47628</v>
      </c>
      <c r="B9447" s="3" t="s">
        <v>21185</v>
      </c>
      <c r="C9447" s="3" t="s">
        <v>21186</v>
      </c>
      <c r="D9447" s="3" t="s">
        <v>110</v>
      </c>
      <c r="E9447" s="3" t="s">
        <v>21158</v>
      </c>
      <c r="F9447" s="3" t="s">
        <v>151</v>
      </c>
      <c r="G9447" s="3"/>
      <c r="H9447" s="3">
        <v>9871397741</v>
      </c>
      <c r="I9447" s="4">
        <v>42858.595833333333</v>
      </c>
      <c r="J9447" s="4">
        <v>42858.615972222222</v>
      </c>
      <c r="K9447" s="3" t="s">
        <v>141</v>
      </c>
      <c r="L9447" s="3"/>
      <c r="M9447" s="3"/>
      <c r="N9447" s="3" t="s">
        <v>375</v>
      </c>
    </row>
    <row r="9448" spans="1:14" x14ac:dyDescent="0.25">
      <c r="A9448" t="s">
        <v>47629</v>
      </c>
      <c r="B9448" s="3" t="s">
        <v>21187</v>
      </c>
      <c r="C9448" s="3" t="s">
        <v>21188</v>
      </c>
      <c r="D9448" s="3" t="s">
        <v>284</v>
      </c>
      <c r="E9448" s="3" t="s">
        <v>285</v>
      </c>
      <c r="F9448" s="3" t="s">
        <v>83</v>
      </c>
      <c r="G9448" s="3"/>
      <c r="H9448" s="3">
        <v>7045804574</v>
      </c>
      <c r="I9448" s="4">
        <v>42858.595138888886</v>
      </c>
      <c r="J9448" s="4">
        <v>42858.709722222222</v>
      </c>
      <c r="K9448" s="3" t="s">
        <v>31</v>
      </c>
      <c r="L9448" s="3" t="s">
        <v>67</v>
      </c>
      <c r="M9448" s="3"/>
      <c r="N9448" s="3" t="s">
        <v>13009</v>
      </c>
    </row>
    <row r="9449" spans="1:14" x14ac:dyDescent="0.25">
      <c r="A9449" t="s">
        <v>47630</v>
      </c>
      <c r="B9449" s="3" t="s">
        <v>21189</v>
      </c>
      <c r="C9449" s="3" t="s">
        <v>21190</v>
      </c>
      <c r="D9449" s="3" t="s">
        <v>15</v>
      </c>
      <c r="E9449" s="3" t="s">
        <v>1037</v>
      </c>
      <c r="F9449" s="3" t="s">
        <v>5409</v>
      </c>
      <c r="G9449" s="3" t="s">
        <v>5409</v>
      </c>
      <c r="H9449" s="3">
        <v>9332203618</v>
      </c>
      <c r="I9449" s="4">
        <v>42858.595138888886</v>
      </c>
      <c r="J9449" s="4">
        <v>42858.720138888886</v>
      </c>
      <c r="K9449" s="3" t="s">
        <v>31</v>
      </c>
      <c r="L9449" s="3" t="s">
        <v>13503</v>
      </c>
      <c r="M9449" s="3"/>
      <c r="N9449" s="3" t="s">
        <v>5307</v>
      </c>
    </row>
    <row r="9450" spans="1:14" ht="30" x14ac:dyDescent="0.25">
      <c r="A9450" t="s">
        <v>47631</v>
      </c>
      <c r="B9450" s="3" t="s">
        <v>21191</v>
      </c>
      <c r="C9450" s="3" t="s">
        <v>21192</v>
      </c>
      <c r="D9450" s="3" t="s">
        <v>537</v>
      </c>
      <c r="E9450" s="3" t="s">
        <v>168</v>
      </c>
      <c r="F9450" s="3"/>
      <c r="G9450" s="3"/>
      <c r="H9450" s="3">
        <v>8961746123</v>
      </c>
      <c r="I9450" s="4">
        <v>42858.594444444447</v>
      </c>
      <c r="J9450" s="4">
        <v>42861.705555555556</v>
      </c>
      <c r="K9450" s="3" t="s">
        <v>141</v>
      </c>
      <c r="L9450" s="3" t="s">
        <v>1893</v>
      </c>
      <c r="M9450" s="3"/>
      <c r="N9450" s="3" t="s">
        <v>6918</v>
      </c>
    </row>
    <row r="9451" spans="1:14" x14ac:dyDescent="0.25">
      <c r="A9451" t="s">
        <v>47632</v>
      </c>
      <c r="B9451" s="3" t="s">
        <v>2617</v>
      </c>
      <c r="C9451" s="3" t="s">
        <v>21193</v>
      </c>
      <c r="D9451" s="3" t="s">
        <v>364</v>
      </c>
      <c r="E9451" s="3" t="s">
        <v>319</v>
      </c>
      <c r="F9451" s="3" t="s">
        <v>44</v>
      </c>
      <c r="G9451" s="3" t="s">
        <v>44</v>
      </c>
      <c r="H9451" s="3">
        <v>8297290388</v>
      </c>
      <c r="I9451" s="4">
        <v>42858.594444444447</v>
      </c>
      <c r="J9451" s="4">
        <v>42858.7</v>
      </c>
      <c r="K9451" s="3" t="s">
        <v>141</v>
      </c>
      <c r="L9451" s="3" t="s">
        <v>85</v>
      </c>
      <c r="M9451" s="3"/>
      <c r="N9451" s="3" t="s">
        <v>264</v>
      </c>
    </row>
    <row r="9452" spans="1:14" ht="30" x14ac:dyDescent="0.25">
      <c r="A9452" t="s">
        <v>47633</v>
      </c>
      <c r="B9452" s="3" t="s">
        <v>21194</v>
      </c>
      <c r="C9452" s="3" t="s">
        <v>21195</v>
      </c>
      <c r="D9452" s="3" t="s">
        <v>537</v>
      </c>
      <c r="E9452" s="3" t="s">
        <v>168</v>
      </c>
      <c r="F9452" s="3"/>
      <c r="G9452" s="3"/>
      <c r="H9452" s="3">
        <v>9968503848</v>
      </c>
      <c r="I9452" s="4">
        <v>42858.59375</v>
      </c>
      <c r="J9452" s="4">
        <v>42859.415277777778</v>
      </c>
      <c r="K9452" s="3" t="s">
        <v>141</v>
      </c>
      <c r="L9452" s="3" t="s">
        <v>1893</v>
      </c>
      <c r="M9452" s="3"/>
      <c r="N9452" s="3" t="s">
        <v>524</v>
      </c>
    </row>
    <row r="9453" spans="1:14" x14ac:dyDescent="0.25">
      <c r="A9453" t="s">
        <v>47634</v>
      </c>
      <c r="B9453" s="3" t="s">
        <v>21196</v>
      </c>
      <c r="C9453" s="3" t="s">
        <v>21197</v>
      </c>
      <c r="D9453" s="3" t="s">
        <v>284</v>
      </c>
      <c r="E9453" s="3" t="s">
        <v>285</v>
      </c>
      <c r="F9453" s="3" t="s">
        <v>151</v>
      </c>
      <c r="G9453" s="3"/>
      <c r="H9453" s="3">
        <v>7838716902</v>
      </c>
      <c r="I9453" s="4">
        <v>42858.592361111114</v>
      </c>
      <c r="J9453" s="4">
        <v>42858.647222222222</v>
      </c>
      <c r="K9453" s="3" t="s">
        <v>141</v>
      </c>
      <c r="L9453" s="3" t="s">
        <v>4036</v>
      </c>
      <c r="M9453" s="3"/>
      <c r="N9453" s="3" t="s">
        <v>15089</v>
      </c>
    </row>
    <row r="9454" spans="1:14" x14ac:dyDescent="0.25">
      <c r="A9454" t="s">
        <v>47635</v>
      </c>
      <c r="B9454" s="3" t="s">
        <v>18604</v>
      </c>
      <c r="C9454" s="3" t="s">
        <v>21198</v>
      </c>
      <c r="D9454" s="3" t="s">
        <v>1370</v>
      </c>
      <c r="E9454" s="3" t="s">
        <v>538</v>
      </c>
      <c r="F9454" s="3" t="s">
        <v>939</v>
      </c>
      <c r="G9454" s="3"/>
      <c r="H9454" s="3">
        <v>9301026000</v>
      </c>
      <c r="I9454" s="4">
        <v>42858.591666666667</v>
      </c>
      <c r="J9454" s="4">
        <v>42858.693055555559</v>
      </c>
      <c r="K9454" s="3" t="s">
        <v>141</v>
      </c>
      <c r="L9454" s="3" t="s">
        <v>85</v>
      </c>
      <c r="M9454" s="3"/>
      <c r="N9454" s="3" t="s">
        <v>926</v>
      </c>
    </row>
    <row r="9455" spans="1:14" x14ac:dyDescent="0.25">
      <c r="A9455" t="s">
        <v>47636</v>
      </c>
      <c r="B9455" s="3" t="s">
        <v>21199</v>
      </c>
      <c r="C9455" s="3" t="s">
        <v>21200</v>
      </c>
      <c r="D9455" s="3" t="s">
        <v>284</v>
      </c>
      <c r="E9455" s="3" t="s">
        <v>285</v>
      </c>
      <c r="F9455" s="3" t="s">
        <v>83</v>
      </c>
      <c r="G9455" s="3"/>
      <c r="H9455" s="3">
        <v>8879927219</v>
      </c>
      <c r="I9455" s="4">
        <v>42858.591666666667</v>
      </c>
      <c r="J9455" s="4">
        <v>42858.709027777775</v>
      </c>
      <c r="K9455" s="3" t="s">
        <v>141</v>
      </c>
      <c r="L9455" s="3" t="s">
        <v>1238</v>
      </c>
      <c r="M9455" s="3"/>
      <c r="N9455" s="3" t="s">
        <v>13009</v>
      </c>
    </row>
    <row r="9456" spans="1:14" ht="30" x14ac:dyDescent="0.25">
      <c r="A9456" t="s">
        <v>47637</v>
      </c>
      <c r="B9456" s="3" t="s">
        <v>18604</v>
      </c>
      <c r="C9456" s="3" t="s">
        <v>21198</v>
      </c>
      <c r="D9456" s="3" t="s">
        <v>284</v>
      </c>
      <c r="E9456" s="3" t="s">
        <v>285</v>
      </c>
      <c r="F9456" s="3" t="s">
        <v>939</v>
      </c>
      <c r="G9456" s="3"/>
      <c r="H9456" s="3">
        <v>9301026000</v>
      </c>
      <c r="I9456" s="4">
        <v>42858.611111111109</v>
      </c>
      <c r="J9456" s="4">
        <v>42858.708333333336</v>
      </c>
      <c r="K9456" s="3" t="s">
        <v>141</v>
      </c>
      <c r="L9456" s="3" t="s">
        <v>21201</v>
      </c>
      <c r="M9456" s="3"/>
      <c r="N9456" s="3" t="s">
        <v>6222</v>
      </c>
    </row>
    <row r="9457" spans="1:14" x14ac:dyDescent="0.25">
      <c r="A9457" t="s">
        <v>47638</v>
      </c>
      <c r="B9457" s="3" t="s">
        <v>21202</v>
      </c>
      <c r="C9457" s="3" t="s">
        <v>21203</v>
      </c>
      <c r="D9457" s="3" t="s">
        <v>284</v>
      </c>
      <c r="E9457" s="3" t="s">
        <v>285</v>
      </c>
      <c r="F9457" s="3" t="s">
        <v>2354</v>
      </c>
      <c r="G9457" s="3"/>
      <c r="H9457" s="3">
        <v>9902818011</v>
      </c>
      <c r="I9457" s="4">
        <v>42858.590277777781</v>
      </c>
      <c r="J9457" s="4">
        <v>42858.70416666667</v>
      </c>
      <c r="K9457" s="3" t="s">
        <v>370</v>
      </c>
      <c r="L9457" s="3" t="s">
        <v>1238</v>
      </c>
      <c r="M9457" s="4">
        <v>42858</v>
      </c>
      <c r="N9457" s="3" t="s">
        <v>375</v>
      </c>
    </row>
    <row r="9458" spans="1:14" x14ac:dyDescent="0.25">
      <c r="A9458" t="s">
        <v>47639</v>
      </c>
      <c r="B9458" s="3" t="s">
        <v>21174</v>
      </c>
      <c r="C9458" s="3" t="s">
        <v>21175</v>
      </c>
      <c r="D9458" s="3" t="s">
        <v>1370</v>
      </c>
      <c r="E9458" s="3" t="s">
        <v>538</v>
      </c>
      <c r="F9458" s="3" t="s">
        <v>44</v>
      </c>
      <c r="G9458" s="3"/>
      <c r="H9458" s="3">
        <v>9066313677</v>
      </c>
      <c r="I9458" s="4">
        <v>42858.590277777781</v>
      </c>
      <c r="J9458" s="4">
        <v>42858.693055555559</v>
      </c>
      <c r="K9458" s="3" t="s">
        <v>370</v>
      </c>
      <c r="L9458" s="3" t="s">
        <v>85</v>
      </c>
      <c r="M9458" s="3"/>
      <c r="N9458" s="3" t="s">
        <v>13199</v>
      </c>
    </row>
    <row r="9459" spans="1:14" x14ac:dyDescent="0.25">
      <c r="A9459" t="s">
        <v>47640</v>
      </c>
      <c r="B9459" s="3" t="s">
        <v>21204</v>
      </c>
      <c r="C9459" s="3" t="s">
        <v>21205</v>
      </c>
      <c r="D9459" s="3" t="s">
        <v>1370</v>
      </c>
      <c r="E9459" s="3" t="s">
        <v>538</v>
      </c>
      <c r="F9459" s="3" t="s">
        <v>1887</v>
      </c>
      <c r="G9459" s="3"/>
      <c r="H9459" s="3">
        <v>9574242722</v>
      </c>
      <c r="I9459" s="4">
        <v>42858.588888888888</v>
      </c>
      <c r="J9459" s="4">
        <v>42858.693055555559</v>
      </c>
      <c r="K9459" s="3" t="s">
        <v>141</v>
      </c>
      <c r="L9459" s="3" t="s">
        <v>85</v>
      </c>
      <c r="M9459" s="3"/>
      <c r="N9459" s="3" t="s">
        <v>6539</v>
      </c>
    </row>
    <row r="9460" spans="1:14" x14ac:dyDescent="0.25">
      <c r="A9460" t="s">
        <v>47641</v>
      </c>
      <c r="B9460" s="3" t="s">
        <v>21206</v>
      </c>
      <c r="C9460" s="3" t="s">
        <v>21207</v>
      </c>
      <c r="D9460" s="3" t="s">
        <v>15</v>
      </c>
      <c r="E9460" s="3" t="s">
        <v>1037</v>
      </c>
      <c r="F9460" s="3" t="s">
        <v>21208</v>
      </c>
      <c r="G9460" s="3" t="s">
        <v>4</v>
      </c>
      <c r="H9460" s="3">
        <v>9080337400</v>
      </c>
      <c r="I9460" s="4">
        <v>42858.588194444441</v>
      </c>
      <c r="J9460" s="4">
        <v>42858.737500000003</v>
      </c>
      <c r="K9460" s="3" t="s">
        <v>141</v>
      </c>
      <c r="L9460" s="3" t="s">
        <v>4036</v>
      </c>
      <c r="M9460" s="3"/>
      <c r="N9460" s="3" t="s">
        <v>264</v>
      </c>
    </row>
    <row r="9461" spans="1:14" x14ac:dyDescent="0.25">
      <c r="A9461" t="s">
        <v>47642</v>
      </c>
      <c r="B9461" s="3" t="s">
        <v>16662</v>
      </c>
      <c r="C9461" s="3" t="s">
        <v>16663</v>
      </c>
      <c r="D9461" s="3" t="s">
        <v>1370</v>
      </c>
      <c r="E9461" s="3" t="s">
        <v>538</v>
      </c>
      <c r="F9461" s="3" t="s">
        <v>155</v>
      </c>
      <c r="G9461" s="3"/>
      <c r="H9461" s="3">
        <v>8223929068</v>
      </c>
      <c r="I9461" s="4">
        <v>42858.590277777781</v>
      </c>
      <c r="J9461" s="4">
        <v>42858.709722222222</v>
      </c>
      <c r="K9461" s="3" t="s">
        <v>141</v>
      </c>
      <c r="L9461" s="3" t="s">
        <v>8356</v>
      </c>
      <c r="M9461" s="3"/>
      <c r="N9461" s="3" t="s">
        <v>926</v>
      </c>
    </row>
    <row r="9462" spans="1:14" x14ac:dyDescent="0.25">
      <c r="A9462" t="s">
        <v>47643</v>
      </c>
      <c r="B9462" s="3" t="s">
        <v>21209</v>
      </c>
      <c r="C9462" s="3" t="s">
        <v>21210</v>
      </c>
      <c r="D9462" s="3" t="s">
        <v>20</v>
      </c>
      <c r="E9462" s="3" t="s">
        <v>538</v>
      </c>
      <c r="F9462" s="3" t="s">
        <v>58</v>
      </c>
      <c r="G9462" s="3"/>
      <c r="H9462" s="3">
        <v>9373004167</v>
      </c>
      <c r="I9462" s="4">
        <v>42858.586111111108</v>
      </c>
      <c r="J9462" s="4">
        <v>42858.693055555559</v>
      </c>
      <c r="K9462" s="3" t="s">
        <v>101</v>
      </c>
      <c r="L9462" s="3" t="s">
        <v>85</v>
      </c>
      <c r="M9462" s="3"/>
      <c r="N9462" s="3" t="s">
        <v>8319</v>
      </c>
    </row>
    <row r="9463" spans="1:14" x14ac:dyDescent="0.25">
      <c r="A9463" t="s">
        <v>47644</v>
      </c>
      <c r="B9463" s="3" t="s">
        <v>21211</v>
      </c>
      <c r="C9463" s="3" t="s">
        <v>21212</v>
      </c>
      <c r="D9463" s="3" t="s">
        <v>284</v>
      </c>
      <c r="E9463" s="3" t="s">
        <v>285</v>
      </c>
      <c r="F9463" s="3" t="s">
        <v>83</v>
      </c>
      <c r="G9463" s="3"/>
      <c r="H9463" s="3">
        <v>9929812550</v>
      </c>
      <c r="I9463" s="4">
        <v>42858.581944444442</v>
      </c>
      <c r="J9463" s="4">
        <v>42858.702777777777</v>
      </c>
      <c r="K9463" s="3" t="s">
        <v>141</v>
      </c>
      <c r="L9463" s="3" t="s">
        <v>1238</v>
      </c>
      <c r="M9463" s="3"/>
      <c r="N9463" s="3" t="s">
        <v>375</v>
      </c>
    </row>
    <row r="9464" spans="1:14" ht="30" x14ac:dyDescent="0.25">
      <c r="A9464" t="s">
        <v>47645</v>
      </c>
      <c r="B9464" s="3" t="s">
        <v>21213</v>
      </c>
      <c r="C9464" s="3" t="s">
        <v>21214</v>
      </c>
      <c r="D9464" s="3" t="s">
        <v>537</v>
      </c>
      <c r="E9464" s="3" t="s">
        <v>732</v>
      </c>
      <c r="F9464" s="3"/>
      <c r="G9464" s="3"/>
      <c r="H9464" s="3">
        <v>9650907812</v>
      </c>
      <c r="I9464" s="4">
        <v>42858.581250000003</v>
      </c>
      <c r="J9464" s="4">
        <v>42859.591666666667</v>
      </c>
      <c r="K9464" s="3" t="s">
        <v>370</v>
      </c>
      <c r="L9464" s="3" t="s">
        <v>21215</v>
      </c>
      <c r="M9464" s="4">
        <v>42859.625</v>
      </c>
      <c r="N9464" s="3" t="s">
        <v>375</v>
      </c>
    </row>
    <row r="9465" spans="1:14" x14ac:dyDescent="0.25">
      <c r="A9465" t="s">
        <v>47646</v>
      </c>
      <c r="B9465" s="3" t="s">
        <v>21216</v>
      </c>
      <c r="C9465" s="3" t="s">
        <v>21217</v>
      </c>
      <c r="D9465" s="3" t="s">
        <v>284</v>
      </c>
      <c r="E9465" s="3" t="s">
        <v>285</v>
      </c>
      <c r="F9465" s="3" t="s">
        <v>83</v>
      </c>
      <c r="G9465" s="3"/>
      <c r="H9465" s="3">
        <v>8983437889</v>
      </c>
      <c r="I9465" s="4">
        <v>42858.580555555556</v>
      </c>
      <c r="J9465" s="4">
        <v>42858.651388888888</v>
      </c>
      <c r="K9465" s="3" t="s">
        <v>141</v>
      </c>
      <c r="L9465" s="3" t="s">
        <v>7759</v>
      </c>
      <c r="M9465" s="3"/>
      <c r="N9465" s="3" t="s">
        <v>13009</v>
      </c>
    </row>
    <row r="9466" spans="1:14" ht="75" x14ac:dyDescent="0.25">
      <c r="A9466" t="s">
        <v>47647</v>
      </c>
      <c r="B9466" s="3" t="s">
        <v>21218</v>
      </c>
      <c r="C9466" s="3" t="s">
        <v>21219</v>
      </c>
      <c r="D9466" s="3" t="s">
        <v>284</v>
      </c>
      <c r="E9466" s="3" t="s">
        <v>285</v>
      </c>
      <c r="F9466" s="3" t="s">
        <v>44</v>
      </c>
      <c r="G9466" s="3"/>
      <c r="H9466" s="3">
        <v>9742017272</v>
      </c>
      <c r="I9466" s="4">
        <v>42858.579861111109</v>
      </c>
      <c r="J9466" s="4">
        <v>42858.665277777778</v>
      </c>
      <c r="K9466" s="3" t="s">
        <v>26</v>
      </c>
      <c r="L9466" s="3" t="s">
        <v>21220</v>
      </c>
      <c r="M9466" s="4">
        <v>42865</v>
      </c>
      <c r="N9466" s="3" t="s">
        <v>6918</v>
      </c>
    </row>
    <row r="9467" spans="1:14" x14ac:dyDescent="0.25">
      <c r="A9467" t="s">
        <v>47648</v>
      </c>
      <c r="B9467" s="3" t="s">
        <v>21221</v>
      </c>
      <c r="C9467" s="3" t="s">
        <v>21222</v>
      </c>
      <c r="D9467" s="3" t="s">
        <v>284</v>
      </c>
      <c r="E9467" s="3" t="s">
        <v>285</v>
      </c>
      <c r="F9467" s="3" t="s">
        <v>44</v>
      </c>
      <c r="G9467" s="3"/>
      <c r="H9467" s="3">
        <v>8861373517</v>
      </c>
      <c r="I9467" s="4">
        <v>42858.579861111109</v>
      </c>
      <c r="J9467" s="4">
        <v>42858.652083333334</v>
      </c>
      <c r="K9467" s="3" t="s">
        <v>141</v>
      </c>
      <c r="L9467" s="3" t="s">
        <v>21223</v>
      </c>
      <c r="M9467" s="3"/>
      <c r="N9467" s="3" t="s">
        <v>13009</v>
      </c>
    </row>
    <row r="9468" spans="1:14" ht="30" x14ac:dyDescent="0.25">
      <c r="A9468" t="s">
        <v>47649</v>
      </c>
      <c r="B9468" s="3" t="s">
        <v>4751</v>
      </c>
      <c r="C9468" s="3" t="s">
        <v>21224</v>
      </c>
      <c r="D9468" s="3" t="s">
        <v>537</v>
      </c>
      <c r="E9468" s="3" t="s">
        <v>732</v>
      </c>
      <c r="F9468" s="3"/>
      <c r="G9468" s="3"/>
      <c r="H9468" s="3">
        <v>8196030127</v>
      </c>
      <c r="I9468" s="4">
        <v>42858.57916666667</v>
      </c>
      <c r="J9468" s="4">
        <v>42859.589583333334</v>
      </c>
      <c r="K9468" s="3" t="s">
        <v>31</v>
      </c>
      <c r="L9468" s="3" t="s">
        <v>21225</v>
      </c>
      <c r="M9468" s="3"/>
      <c r="N9468" s="3" t="s">
        <v>375</v>
      </c>
    </row>
    <row r="9469" spans="1:14" ht="30" x14ac:dyDescent="0.25">
      <c r="A9469" t="s">
        <v>47650</v>
      </c>
      <c r="B9469" s="3" t="s">
        <v>21226</v>
      </c>
      <c r="C9469" s="3" t="s">
        <v>21227</v>
      </c>
      <c r="D9469" s="3" t="s">
        <v>537</v>
      </c>
      <c r="E9469" s="3" t="s">
        <v>732</v>
      </c>
      <c r="F9469" s="3"/>
      <c r="G9469" s="3"/>
      <c r="H9469" s="3">
        <v>8800887298</v>
      </c>
      <c r="I9469" s="4">
        <v>42858.578472222223</v>
      </c>
      <c r="J9469" s="4">
        <v>42859.563888888886</v>
      </c>
      <c r="K9469" s="3" t="s">
        <v>234</v>
      </c>
      <c r="L9469" s="3" t="s">
        <v>21228</v>
      </c>
      <c r="M9469" s="3"/>
      <c r="N9469" s="3" t="s">
        <v>375</v>
      </c>
    </row>
    <row r="9470" spans="1:14" ht="30" x14ac:dyDescent="0.25">
      <c r="A9470" t="s">
        <v>47651</v>
      </c>
      <c r="B9470" s="3" t="s">
        <v>21229</v>
      </c>
      <c r="C9470" s="3" t="s">
        <v>21230</v>
      </c>
      <c r="D9470" s="3" t="s">
        <v>537</v>
      </c>
      <c r="E9470" s="3" t="s">
        <v>732</v>
      </c>
      <c r="F9470" s="3"/>
      <c r="G9470" s="3"/>
      <c r="H9470" s="3">
        <v>8583081211</v>
      </c>
      <c r="I9470" s="4">
        <v>42858.577777777777</v>
      </c>
      <c r="J9470" s="4">
        <v>42859.55972222222</v>
      </c>
      <c r="K9470" s="3" t="s">
        <v>370</v>
      </c>
      <c r="L9470" s="3" t="s">
        <v>21231</v>
      </c>
      <c r="M9470" s="4">
        <v>42860.416666666664</v>
      </c>
      <c r="N9470" s="3" t="s">
        <v>375</v>
      </c>
    </row>
    <row r="9471" spans="1:14" x14ac:dyDescent="0.25">
      <c r="A9471" t="s">
        <v>47652</v>
      </c>
      <c r="B9471" s="3" t="s">
        <v>21232</v>
      </c>
      <c r="C9471" s="3" t="s">
        <v>21233</v>
      </c>
      <c r="D9471" s="3" t="s">
        <v>284</v>
      </c>
      <c r="E9471" s="3" t="s">
        <v>285</v>
      </c>
      <c r="F9471" s="3" t="s">
        <v>256</v>
      </c>
      <c r="G9471" s="3"/>
      <c r="H9471" s="3">
        <v>9898809817</v>
      </c>
      <c r="I9471" s="4">
        <v>42858.577777777777</v>
      </c>
      <c r="J9471" s="4">
        <v>42858.644444444442</v>
      </c>
      <c r="K9471" s="3" t="s">
        <v>370</v>
      </c>
      <c r="L9471" s="3" t="s">
        <v>374</v>
      </c>
      <c r="M9471" s="4">
        <v>42858</v>
      </c>
      <c r="N9471" s="3" t="s">
        <v>13009</v>
      </c>
    </row>
    <row r="9472" spans="1:14" ht="30" x14ac:dyDescent="0.25">
      <c r="A9472" t="s">
        <v>47653</v>
      </c>
      <c r="B9472" s="3" t="s">
        <v>21234</v>
      </c>
      <c r="C9472" s="3" t="s">
        <v>21235</v>
      </c>
      <c r="D9472" s="3" t="s">
        <v>537</v>
      </c>
      <c r="E9472" s="3" t="s">
        <v>732</v>
      </c>
      <c r="F9472" s="3"/>
      <c r="G9472" s="3"/>
      <c r="H9472" s="3">
        <v>8013246146</v>
      </c>
      <c r="I9472" s="4">
        <v>42858.576388888891</v>
      </c>
      <c r="J9472" s="4">
        <v>42859.546527777777</v>
      </c>
      <c r="K9472" s="3" t="s">
        <v>141</v>
      </c>
      <c r="L9472" s="3" t="s">
        <v>21236</v>
      </c>
      <c r="M9472" s="3"/>
      <c r="N9472" s="3" t="s">
        <v>375</v>
      </c>
    </row>
    <row r="9473" spans="1:14" x14ac:dyDescent="0.25">
      <c r="A9473" t="s">
        <v>47654</v>
      </c>
      <c r="B9473" s="3" t="s">
        <v>21237</v>
      </c>
      <c r="C9473" s="3" t="s">
        <v>21238</v>
      </c>
      <c r="D9473" s="3" t="s">
        <v>1370</v>
      </c>
      <c r="E9473" s="3" t="s">
        <v>3680</v>
      </c>
      <c r="F9473" s="3" t="s">
        <v>165</v>
      </c>
      <c r="G9473" s="3"/>
      <c r="H9473" s="3">
        <v>9302454333</v>
      </c>
      <c r="I9473" s="4">
        <v>42858.576388888891</v>
      </c>
      <c r="J9473" s="4">
        <v>42858.580555555556</v>
      </c>
      <c r="K9473" s="3" t="s">
        <v>84</v>
      </c>
      <c r="L9473" s="3" t="s">
        <v>1198</v>
      </c>
      <c r="M9473" s="3"/>
      <c r="N9473" s="3" t="s">
        <v>6539</v>
      </c>
    </row>
    <row r="9474" spans="1:14" ht="30" x14ac:dyDescent="0.25">
      <c r="A9474" t="s">
        <v>47655</v>
      </c>
      <c r="B9474" s="3" t="s">
        <v>20590</v>
      </c>
      <c r="C9474" s="3" t="s">
        <v>21239</v>
      </c>
      <c r="D9474" s="3" t="s">
        <v>537</v>
      </c>
      <c r="E9474" s="3" t="s">
        <v>732</v>
      </c>
      <c r="F9474" s="3"/>
      <c r="G9474" s="3"/>
      <c r="H9474" s="3">
        <v>9549519249</v>
      </c>
      <c r="I9474" s="4">
        <v>42858.575694444444</v>
      </c>
      <c r="J9474" s="4">
        <v>42859.541666666664</v>
      </c>
      <c r="K9474" s="3" t="s">
        <v>141</v>
      </c>
      <c r="L9474" s="3" t="s">
        <v>5619</v>
      </c>
      <c r="M9474" s="3"/>
      <c r="N9474" s="3" t="s">
        <v>524</v>
      </c>
    </row>
    <row r="9475" spans="1:14" ht="30" x14ac:dyDescent="0.25">
      <c r="A9475" t="s">
        <v>47656</v>
      </c>
      <c r="B9475" s="3" t="s">
        <v>21240</v>
      </c>
      <c r="C9475" s="3" t="s">
        <v>21241</v>
      </c>
      <c r="D9475" s="3" t="s">
        <v>537</v>
      </c>
      <c r="E9475" s="3" t="s">
        <v>732</v>
      </c>
      <c r="F9475" s="3" t="s">
        <v>83</v>
      </c>
      <c r="G9475" s="3"/>
      <c r="H9475" s="3">
        <v>9993020956</v>
      </c>
      <c r="I9475" s="4">
        <v>42858.574305555558</v>
      </c>
      <c r="J9475" s="4">
        <v>42859.538888888892</v>
      </c>
      <c r="K9475" s="3" t="s">
        <v>31</v>
      </c>
      <c r="L9475" s="3" t="s">
        <v>21242</v>
      </c>
      <c r="M9475" s="3"/>
      <c r="N9475" s="3" t="s">
        <v>524</v>
      </c>
    </row>
    <row r="9476" spans="1:14" x14ac:dyDescent="0.25">
      <c r="A9476" t="s">
        <v>47657</v>
      </c>
      <c r="B9476" s="3" t="s">
        <v>21243</v>
      </c>
      <c r="C9476" s="3" t="s">
        <v>21244</v>
      </c>
      <c r="D9476" s="3" t="s">
        <v>284</v>
      </c>
      <c r="E9476" s="3" t="s">
        <v>253</v>
      </c>
      <c r="F9476" s="3" t="s">
        <v>44</v>
      </c>
      <c r="G9476" s="3"/>
      <c r="H9476" s="3">
        <v>8553542765</v>
      </c>
      <c r="I9476" s="4">
        <v>42858.571527777778</v>
      </c>
      <c r="J9476" s="4">
        <v>42858.586111111108</v>
      </c>
      <c r="K9476" s="3" t="s">
        <v>141</v>
      </c>
      <c r="L9476" s="3" t="s">
        <v>910</v>
      </c>
      <c r="M9476" s="3"/>
      <c r="N9476" s="3" t="s">
        <v>6222</v>
      </c>
    </row>
    <row r="9477" spans="1:14" ht="30" x14ac:dyDescent="0.25">
      <c r="A9477" t="s">
        <v>47658</v>
      </c>
      <c r="B9477" s="3" t="s">
        <v>21245</v>
      </c>
      <c r="C9477" s="3" t="s">
        <v>21246</v>
      </c>
      <c r="D9477" s="3" t="s">
        <v>537</v>
      </c>
      <c r="E9477" s="3" t="s">
        <v>732</v>
      </c>
      <c r="F9477" s="3"/>
      <c r="G9477" s="3"/>
      <c r="H9477" s="3">
        <v>8879070820</v>
      </c>
      <c r="I9477" s="4">
        <v>42858.569444444445</v>
      </c>
      <c r="J9477" s="4">
        <v>42859.537499999999</v>
      </c>
      <c r="K9477" s="3" t="s">
        <v>234</v>
      </c>
      <c r="L9477" s="3" t="s">
        <v>21247</v>
      </c>
      <c r="M9477" s="3"/>
      <c r="N9477" s="3" t="s">
        <v>807</v>
      </c>
    </row>
    <row r="9478" spans="1:14" x14ac:dyDescent="0.25">
      <c r="A9478" t="s">
        <v>47659</v>
      </c>
      <c r="B9478" s="3" t="s">
        <v>9443</v>
      </c>
      <c r="C9478" s="3" t="s">
        <v>21248</v>
      </c>
      <c r="D9478" s="3" t="s">
        <v>364</v>
      </c>
      <c r="E9478" s="3" t="s">
        <v>319</v>
      </c>
      <c r="F9478" s="3" t="s">
        <v>445</v>
      </c>
      <c r="G9478" s="3" t="s">
        <v>445</v>
      </c>
      <c r="H9478" s="3">
        <v>9418324253</v>
      </c>
      <c r="I9478" s="4">
        <v>42858.568055555559</v>
      </c>
      <c r="J9478" s="4">
        <v>42858.73541666667</v>
      </c>
      <c r="K9478" s="3" t="s">
        <v>141</v>
      </c>
      <c r="L9478" s="3" t="s">
        <v>85</v>
      </c>
      <c r="M9478" s="3"/>
      <c r="N9478" s="3" t="s">
        <v>264</v>
      </c>
    </row>
    <row r="9479" spans="1:14" x14ac:dyDescent="0.25">
      <c r="A9479" t="s">
        <v>47660</v>
      </c>
      <c r="B9479" s="3" t="s">
        <v>21249</v>
      </c>
      <c r="C9479" s="3" t="s">
        <v>21250</v>
      </c>
      <c r="D9479" s="3" t="s">
        <v>15</v>
      </c>
      <c r="E9479" s="3" t="s">
        <v>1037</v>
      </c>
      <c r="F9479" s="3" t="s">
        <v>17</v>
      </c>
      <c r="G9479" s="3" t="s">
        <v>17</v>
      </c>
      <c r="H9479" s="3">
        <v>8583027400</v>
      </c>
      <c r="I9479" s="4">
        <v>42858.568055555559</v>
      </c>
      <c r="J9479" s="4">
        <v>42870.486805555556</v>
      </c>
      <c r="K9479" s="3" t="s">
        <v>31</v>
      </c>
      <c r="L9479" s="3" t="s">
        <v>178</v>
      </c>
      <c r="M9479" s="3"/>
      <c r="N9479" s="3" t="s">
        <v>41</v>
      </c>
    </row>
    <row r="9480" spans="1:14" x14ac:dyDescent="0.25">
      <c r="A9480" t="s">
        <v>47661</v>
      </c>
      <c r="B9480" s="3" t="s">
        <v>21251</v>
      </c>
      <c r="C9480" s="3" t="s">
        <v>21252</v>
      </c>
      <c r="D9480" s="3" t="s">
        <v>284</v>
      </c>
      <c r="E9480" s="3" t="s">
        <v>253</v>
      </c>
      <c r="F9480" s="3" t="s">
        <v>83</v>
      </c>
      <c r="G9480" s="3"/>
      <c r="H9480" s="3">
        <v>9699488884</v>
      </c>
      <c r="I9480" s="4">
        <v>42858.570138888892</v>
      </c>
      <c r="J9480" s="4">
        <v>42858.634027777778</v>
      </c>
      <c r="K9480" s="3" t="s">
        <v>234</v>
      </c>
      <c r="L9480" s="3" t="s">
        <v>7778</v>
      </c>
      <c r="M9480" s="3"/>
      <c r="N9480" s="3" t="s">
        <v>19644</v>
      </c>
    </row>
    <row r="9481" spans="1:14" x14ac:dyDescent="0.25">
      <c r="A9481" t="s">
        <v>47662</v>
      </c>
      <c r="B9481" s="3" t="s">
        <v>5645</v>
      </c>
      <c r="C9481" s="3" t="s">
        <v>21253</v>
      </c>
      <c r="D9481" s="3" t="s">
        <v>110</v>
      </c>
      <c r="E9481" s="3" t="s">
        <v>21158</v>
      </c>
      <c r="F9481" s="3" t="s">
        <v>44</v>
      </c>
      <c r="G9481" s="3"/>
      <c r="H9481" s="3">
        <v>8762658039</v>
      </c>
      <c r="I9481" s="4">
        <v>42858.567361111112</v>
      </c>
      <c r="J9481" s="4">
        <v>42858.615972222222</v>
      </c>
      <c r="K9481" s="3" t="s">
        <v>141</v>
      </c>
      <c r="L9481" s="3"/>
      <c r="M9481" s="3"/>
      <c r="N9481" s="3" t="s">
        <v>375</v>
      </c>
    </row>
    <row r="9482" spans="1:14" x14ac:dyDescent="0.25">
      <c r="A9482" t="s">
        <v>47663</v>
      </c>
      <c r="B9482" s="3" t="s">
        <v>72</v>
      </c>
      <c r="C9482" s="3" t="s">
        <v>21254</v>
      </c>
      <c r="D9482" s="3" t="s">
        <v>284</v>
      </c>
      <c r="E9482" s="3" t="s">
        <v>253</v>
      </c>
      <c r="F9482" s="3" t="s">
        <v>1480</v>
      </c>
      <c r="G9482" s="3"/>
      <c r="H9482" s="3">
        <v>9728450004</v>
      </c>
      <c r="I9482" s="4">
        <v>42858.563888888886</v>
      </c>
      <c r="J9482" s="4">
        <v>42858.588888888888</v>
      </c>
      <c r="K9482" s="3" t="s">
        <v>141</v>
      </c>
      <c r="L9482" s="3" t="s">
        <v>21255</v>
      </c>
      <c r="M9482" s="3"/>
      <c r="N9482" s="3" t="s">
        <v>375</v>
      </c>
    </row>
    <row r="9483" spans="1:14" x14ac:dyDescent="0.25">
      <c r="A9483" t="s">
        <v>47664</v>
      </c>
      <c r="B9483" s="3" t="s">
        <v>21256</v>
      </c>
      <c r="C9483" s="3" t="s">
        <v>21257</v>
      </c>
      <c r="D9483" s="3" t="s">
        <v>15</v>
      </c>
      <c r="E9483" s="3" t="s">
        <v>1037</v>
      </c>
      <c r="F9483" s="3" t="s">
        <v>445</v>
      </c>
      <c r="G9483" s="3" t="s">
        <v>445</v>
      </c>
      <c r="H9483" s="3">
        <v>8968112007</v>
      </c>
      <c r="I9483" s="4">
        <v>42858.563194444447</v>
      </c>
      <c r="J9483" s="4">
        <v>42863.741666666669</v>
      </c>
      <c r="K9483" s="3" t="s">
        <v>141</v>
      </c>
      <c r="L9483" s="3" t="s">
        <v>4036</v>
      </c>
      <c r="M9483" s="3"/>
      <c r="N9483" s="3" t="s">
        <v>41</v>
      </c>
    </row>
    <row r="9484" spans="1:14" x14ac:dyDescent="0.25">
      <c r="A9484" t="s">
        <v>47665</v>
      </c>
      <c r="B9484" s="3" t="s">
        <v>21258</v>
      </c>
      <c r="C9484" s="3" t="s">
        <v>21259</v>
      </c>
      <c r="D9484" s="3" t="s">
        <v>15</v>
      </c>
      <c r="E9484" s="3" t="s">
        <v>1037</v>
      </c>
      <c r="F9484" s="3" t="s">
        <v>96</v>
      </c>
      <c r="G9484" s="3" t="s">
        <v>96</v>
      </c>
      <c r="H9484" s="3">
        <v>7045967092</v>
      </c>
      <c r="I9484" s="4">
        <v>42858.560416666667</v>
      </c>
      <c r="J9484" s="4">
        <v>42863.761111111111</v>
      </c>
      <c r="K9484" s="3" t="s">
        <v>31</v>
      </c>
      <c r="L9484" s="3" t="s">
        <v>178</v>
      </c>
      <c r="M9484" s="3"/>
      <c r="N9484" s="3" t="s">
        <v>264</v>
      </c>
    </row>
    <row r="9485" spans="1:14" x14ac:dyDescent="0.25">
      <c r="A9485" t="s">
        <v>47666</v>
      </c>
      <c r="B9485" s="3" t="s">
        <v>21243</v>
      </c>
      <c r="C9485" s="3" t="s">
        <v>21244</v>
      </c>
      <c r="D9485" s="3" t="s">
        <v>20</v>
      </c>
      <c r="E9485" s="3" t="s">
        <v>925</v>
      </c>
      <c r="F9485" s="3" t="s">
        <v>44</v>
      </c>
      <c r="G9485" s="3"/>
      <c r="H9485" s="3">
        <v>8553542765</v>
      </c>
      <c r="I9485" s="4">
        <v>42858.558333333334</v>
      </c>
      <c r="J9485" s="4">
        <v>42858.753472222219</v>
      </c>
      <c r="K9485" s="3" t="s">
        <v>370</v>
      </c>
      <c r="L9485" s="3" t="s">
        <v>374</v>
      </c>
      <c r="M9485" s="4">
        <v>42859</v>
      </c>
      <c r="N9485" s="3" t="s">
        <v>13199</v>
      </c>
    </row>
    <row r="9486" spans="1:14" x14ac:dyDescent="0.25">
      <c r="A9486" t="s">
        <v>47667</v>
      </c>
      <c r="B9486" s="3" t="s">
        <v>21260</v>
      </c>
      <c r="C9486" s="3" t="s">
        <v>21261</v>
      </c>
      <c r="D9486" s="3" t="s">
        <v>284</v>
      </c>
      <c r="E9486" s="3" t="s">
        <v>253</v>
      </c>
      <c r="F9486" s="3" t="s">
        <v>220</v>
      </c>
      <c r="G9486" s="3"/>
      <c r="H9486" s="3">
        <v>9157549626</v>
      </c>
      <c r="I9486" s="4">
        <v>42858.572916666664</v>
      </c>
      <c r="J9486" s="4">
        <v>42858.584027777775</v>
      </c>
      <c r="K9486" s="3" t="s">
        <v>141</v>
      </c>
      <c r="L9486" s="3" t="s">
        <v>13147</v>
      </c>
      <c r="M9486" s="3"/>
      <c r="N9486" s="3" t="s">
        <v>375</v>
      </c>
    </row>
    <row r="9487" spans="1:14" x14ac:dyDescent="0.25">
      <c r="A9487" t="s">
        <v>47668</v>
      </c>
      <c r="B9487" s="3" t="s">
        <v>21262</v>
      </c>
      <c r="C9487" s="3" t="s">
        <v>21263</v>
      </c>
      <c r="D9487" s="3" t="s">
        <v>284</v>
      </c>
      <c r="E9487" s="3" t="s">
        <v>285</v>
      </c>
      <c r="F9487" s="3" t="s">
        <v>151</v>
      </c>
      <c r="G9487" s="3"/>
      <c r="H9487" s="3">
        <v>8826792227</v>
      </c>
      <c r="I9487" s="4">
        <v>42858.559027777781</v>
      </c>
      <c r="J9487" s="4">
        <v>42858.609027777777</v>
      </c>
      <c r="K9487" s="3" t="s">
        <v>370</v>
      </c>
      <c r="L9487" s="3" t="s">
        <v>1238</v>
      </c>
      <c r="M9487" s="4">
        <v>42858</v>
      </c>
      <c r="N9487" s="3" t="s">
        <v>2261</v>
      </c>
    </row>
    <row r="9488" spans="1:14" x14ac:dyDescent="0.25">
      <c r="A9488" t="s">
        <v>47669</v>
      </c>
      <c r="B9488" s="3" t="s">
        <v>21264</v>
      </c>
      <c r="C9488" s="3" t="s">
        <v>21265</v>
      </c>
      <c r="D9488" s="3" t="s">
        <v>20</v>
      </c>
      <c r="E9488" s="3" t="s">
        <v>925</v>
      </c>
      <c r="F9488" s="3" t="s">
        <v>256</v>
      </c>
      <c r="G9488" s="3" t="s">
        <v>256</v>
      </c>
      <c r="H9488" s="3">
        <v>9406956238</v>
      </c>
      <c r="I9488" s="4">
        <v>42858.554861111108</v>
      </c>
      <c r="J9488" s="4">
        <v>42858.706944444442</v>
      </c>
      <c r="K9488" s="3" t="s">
        <v>31</v>
      </c>
      <c r="L9488" s="3" t="s">
        <v>178</v>
      </c>
      <c r="M9488" s="3"/>
      <c r="N9488" s="3" t="s">
        <v>13199</v>
      </c>
    </row>
    <row r="9489" spans="1:14" x14ac:dyDescent="0.25">
      <c r="A9489" t="s">
        <v>47670</v>
      </c>
      <c r="B9489" s="3" t="s">
        <v>21266</v>
      </c>
      <c r="C9489" s="3" t="s">
        <v>21267</v>
      </c>
      <c r="D9489" s="3" t="s">
        <v>15</v>
      </c>
      <c r="E9489" s="3" t="s">
        <v>1037</v>
      </c>
      <c r="F9489" s="3" t="s">
        <v>356</v>
      </c>
      <c r="G9489" s="3" t="s">
        <v>356</v>
      </c>
      <c r="H9489" s="3">
        <v>9899949173</v>
      </c>
      <c r="I9489" s="4">
        <v>42858.553472222222</v>
      </c>
      <c r="J9489" s="4">
        <v>42863.759027777778</v>
      </c>
      <c r="K9489" s="3" t="s">
        <v>84</v>
      </c>
      <c r="L9489" s="3" t="s">
        <v>2662</v>
      </c>
      <c r="M9489" s="3"/>
      <c r="N9489" s="3" t="s">
        <v>5307</v>
      </c>
    </row>
    <row r="9490" spans="1:14" ht="30" x14ac:dyDescent="0.25">
      <c r="A9490" t="s">
        <v>47671</v>
      </c>
      <c r="B9490" s="3" t="s">
        <v>21268</v>
      </c>
      <c r="C9490" s="3" t="s">
        <v>21269</v>
      </c>
      <c r="D9490" s="3" t="s">
        <v>110</v>
      </c>
      <c r="E9490" s="3" t="s">
        <v>261</v>
      </c>
      <c r="F9490" s="3" t="s">
        <v>44</v>
      </c>
      <c r="G9490" s="3"/>
      <c r="H9490" s="3">
        <v>9090909090</v>
      </c>
      <c r="I9490" s="4">
        <v>42858.553472222222</v>
      </c>
      <c r="J9490" s="4">
        <v>42858.553472222222</v>
      </c>
      <c r="K9490" s="3"/>
      <c r="L9490" s="3"/>
      <c r="M9490" s="3"/>
      <c r="N9490" s="3" t="s">
        <v>112</v>
      </c>
    </row>
    <row r="9491" spans="1:14" x14ac:dyDescent="0.25">
      <c r="A9491" t="s">
        <v>47672</v>
      </c>
      <c r="B9491" s="3" t="s">
        <v>21270</v>
      </c>
      <c r="C9491" s="3" t="s">
        <v>21271</v>
      </c>
      <c r="D9491" s="3" t="s">
        <v>110</v>
      </c>
      <c r="E9491" s="3" t="s">
        <v>1228</v>
      </c>
      <c r="F9491" s="3" t="s">
        <v>83</v>
      </c>
      <c r="G9491" s="3"/>
      <c r="H9491" s="3">
        <v>8082372087</v>
      </c>
      <c r="I9491" s="4">
        <v>42858.553472222222</v>
      </c>
      <c r="J9491" s="4">
        <v>42858.782638888886</v>
      </c>
      <c r="K9491" s="3" t="s">
        <v>141</v>
      </c>
      <c r="L9491" s="3" t="s">
        <v>453</v>
      </c>
      <c r="M9491" s="3"/>
      <c r="N9491" s="3" t="s">
        <v>13009</v>
      </c>
    </row>
    <row r="9492" spans="1:14" x14ac:dyDescent="0.25">
      <c r="A9492" t="s">
        <v>47673</v>
      </c>
      <c r="B9492" s="3" t="s">
        <v>21272</v>
      </c>
      <c r="C9492" s="3" t="s">
        <v>21273</v>
      </c>
      <c r="D9492" s="3" t="s">
        <v>364</v>
      </c>
      <c r="E9492" s="3" t="s">
        <v>319</v>
      </c>
      <c r="F9492" s="3" t="s">
        <v>412</v>
      </c>
      <c r="G9492" s="3" t="s">
        <v>412</v>
      </c>
      <c r="H9492" s="3">
        <v>9597856102</v>
      </c>
      <c r="I9492" s="4">
        <v>42858.553472222222</v>
      </c>
      <c r="J9492" s="4">
        <v>42858.7</v>
      </c>
      <c r="K9492" s="3" t="s">
        <v>141</v>
      </c>
      <c r="L9492" s="3" t="s">
        <v>85</v>
      </c>
      <c r="M9492" s="3"/>
      <c r="N9492" s="3" t="s">
        <v>264</v>
      </c>
    </row>
    <row r="9493" spans="1:14" x14ac:dyDescent="0.25">
      <c r="A9493" t="s">
        <v>47674</v>
      </c>
      <c r="B9493" s="3" t="s">
        <v>21274</v>
      </c>
      <c r="C9493" s="3" t="s">
        <v>21275</v>
      </c>
      <c r="D9493" s="3" t="s">
        <v>284</v>
      </c>
      <c r="E9493" s="3" t="s">
        <v>285</v>
      </c>
      <c r="F9493" s="3" t="s">
        <v>165</v>
      </c>
      <c r="G9493" s="3"/>
      <c r="H9493" s="3">
        <v>9301026653</v>
      </c>
      <c r="I9493" s="4">
        <v>42858.552083333336</v>
      </c>
      <c r="J9493" s="4">
        <v>42858.60833333333</v>
      </c>
      <c r="K9493" s="3" t="s">
        <v>370</v>
      </c>
      <c r="L9493" s="3" t="s">
        <v>1238</v>
      </c>
      <c r="M9493" s="4">
        <v>42859</v>
      </c>
      <c r="N9493" s="3" t="s">
        <v>15710</v>
      </c>
    </row>
    <row r="9494" spans="1:14" x14ac:dyDescent="0.25">
      <c r="A9494" t="s">
        <v>47675</v>
      </c>
      <c r="B9494" s="3" t="s">
        <v>21276</v>
      </c>
      <c r="C9494" s="3" t="s">
        <v>21277</v>
      </c>
      <c r="D9494" s="3" t="s">
        <v>15</v>
      </c>
      <c r="E9494" s="3" t="s">
        <v>1037</v>
      </c>
      <c r="F9494" s="3" t="s">
        <v>58</v>
      </c>
      <c r="G9494" s="3" t="s">
        <v>58</v>
      </c>
      <c r="H9494" s="3">
        <v>8456144712</v>
      </c>
      <c r="I9494" s="4">
        <v>42858.551388888889</v>
      </c>
      <c r="J9494" s="4">
        <v>42863.755555555559</v>
      </c>
      <c r="K9494" s="3" t="s">
        <v>31</v>
      </c>
      <c r="L9494" s="3" t="s">
        <v>2685</v>
      </c>
      <c r="M9494" s="3"/>
      <c r="N9494" s="3" t="s">
        <v>41</v>
      </c>
    </row>
    <row r="9495" spans="1:14" x14ac:dyDescent="0.25">
      <c r="A9495" t="s">
        <v>47676</v>
      </c>
      <c r="B9495" s="3" t="s">
        <v>21278</v>
      </c>
      <c r="C9495" s="3" t="s">
        <v>21279</v>
      </c>
      <c r="D9495" s="3" t="s">
        <v>110</v>
      </c>
      <c r="E9495" s="3" t="s">
        <v>21158</v>
      </c>
      <c r="F9495" s="3" t="s">
        <v>44</v>
      </c>
      <c r="G9495" s="3"/>
      <c r="H9495" s="3">
        <v>8095571746</v>
      </c>
      <c r="I9495" s="4">
        <v>42858.551388888889</v>
      </c>
      <c r="J9495" s="4">
        <v>42858.615972222222</v>
      </c>
      <c r="K9495" s="3" t="s">
        <v>141</v>
      </c>
      <c r="L9495" s="3"/>
      <c r="M9495" s="3"/>
      <c r="N9495" s="3" t="s">
        <v>13009</v>
      </c>
    </row>
    <row r="9496" spans="1:14" x14ac:dyDescent="0.25">
      <c r="A9496" t="s">
        <v>47677</v>
      </c>
      <c r="B9496" s="3" t="s">
        <v>21280</v>
      </c>
      <c r="C9496" s="3" t="s">
        <v>21281</v>
      </c>
      <c r="D9496" s="3" t="s">
        <v>284</v>
      </c>
      <c r="E9496" s="3" t="s">
        <v>285</v>
      </c>
      <c r="F9496" s="3" t="s">
        <v>44</v>
      </c>
      <c r="G9496" s="3"/>
      <c r="H9496" s="3">
        <v>9952798720</v>
      </c>
      <c r="I9496" s="4">
        <v>42858.546527777777</v>
      </c>
      <c r="J9496" s="4">
        <v>42858.585416666669</v>
      </c>
      <c r="K9496" s="3" t="s">
        <v>370</v>
      </c>
      <c r="L9496" s="3" t="s">
        <v>374</v>
      </c>
      <c r="M9496" s="4">
        <v>42858</v>
      </c>
      <c r="N9496" s="3" t="s">
        <v>6918</v>
      </c>
    </row>
    <row r="9497" spans="1:14" x14ac:dyDescent="0.25">
      <c r="A9497" t="s">
        <v>47678</v>
      </c>
      <c r="B9497" s="3" t="s">
        <v>21282</v>
      </c>
      <c r="C9497" s="3" t="s">
        <v>21283</v>
      </c>
      <c r="D9497" s="3" t="s">
        <v>15</v>
      </c>
      <c r="E9497" s="3" t="s">
        <v>1037</v>
      </c>
      <c r="F9497" s="3" t="s">
        <v>1116</v>
      </c>
      <c r="G9497" s="3" t="s">
        <v>1116</v>
      </c>
      <c r="H9497" s="3">
        <v>8451944550</v>
      </c>
      <c r="I9497" s="4">
        <v>42858.546527777777</v>
      </c>
      <c r="J9497" s="4">
        <v>42870.457638888889</v>
      </c>
      <c r="K9497" s="3" t="s">
        <v>141</v>
      </c>
      <c r="L9497" s="3" t="s">
        <v>4036</v>
      </c>
      <c r="M9497" s="3"/>
      <c r="N9497" s="3" t="s">
        <v>41</v>
      </c>
    </row>
    <row r="9498" spans="1:14" x14ac:dyDescent="0.25">
      <c r="A9498" t="s">
        <v>47679</v>
      </c>
      <c r="B9498" s="3" t="s">
        <v>21284</v>
      </c>
      <c r="C9498" s="3" t="s">
        <v>21285</v>
      </c>
      <c r="D9498" s="3" t="s">
        <v>110</v>
      </c>
      <c r="E9498" s="3" t="s">
        <v>21158</v>
      </c>
      <c r="F9498" s="3" t="s">
        <v>44</v>
      </c>
      <c r="G9498" s="3"/>
      <c r="H9498" s="3">
        <v>9148542212</v>
      </c>
      <c r="I9498" s="4">
        <v>42858.54583333333</v>
      </c>
      <c r="J9498" s="4">
        <v>42858.615972222222</v>
      </c>
      <c r="K9498" s="3"/>
      <c r="L9498" s="3"/>
      <c r="M9498" s="3"/>
      <c r="N9498" s="3" t="s">
        <v>13009</v>
      </c>
    </row>
    <row r="9499" spans="1:14" x14ac:dyDescent="0.25">
      <c r="A9499" t="s">
        <v>47680</v>
      </c>
      <c r="B9499" s="3" t="s">
        <v>21286</v>
      </c>
      <c r="C9499" s="3" t="s">
        <v>21287</v>
      </c>
      <c r="D9499" s="3" t="s">
        <v>20</v>
      </c>
      <c r="E9499" s="3" t="s">
        <v>732</v>
      </c>
      <c r="F9499" s="3" t="s">
        <v>249</v>
      </c>
      <c r="G9499" s="3" t="s">
        <v>249</v>
      </c>
      <c r="H9499" s="3">
        <v>9849501939</v>
      </c>
      <c r="I9499" s="4">
        <v>42858.543749999997</v>
      </c>
      <c r="J9499" s="4">
        <v>42858.79583333333</v>
      </c>
      <c r="K9499" s="3" t="s">
        <v>370</v>
      </c>
      <c r="L9499" s="3"/>
      <c r="M9499" s="3"/>
      <c r="N9499" s="3" t="s">
        <v>2261</v>
      </c>
    </row>
    <row r="9500" spans="1:14" x14ac:dyDescent="0.25">
      <c r="A9500" t="s">
        <v>47681</v>
      </c>
      <c r="B9500" s="3" t="s">
        <v>21288</v>
      </c>
      <c r="C9500" s="3" t="s">
        <v>21289</v>
      </c>
      <c r="D9500" s="3" t="s">
        <v>110</v>
      </c>
      <c r="E9500" s="3" t="s">
        <v>21158</v>
      </c>
      <c r="F9500" s="3" t="s">
        <v>83</v>
      </c>
      <c r="G9500" s="3"/>
      <c r="H9500" s="3">
        <v>9768159910</v>
      </c>
      <c r="I9500" s="4">
        <v>42858.543055555558</v>
      </c>
      <c r="J9500" s="4">
        <v>42858.615972222222</v>
      </c>
      <c r="K9500" s="3"/>
      <c r="L9500" s="3"/>
      <c r="M9500" s="3"/>
      <c r="N9500" s="3" t="s">
        <v>13009</v>
      </c>
    </row>
    <row r="9501" spans="1:14" x14ac:dyDescent="0.25">
      <c r="A9501" t="s">
        <v>47682</v>
      </c>
      <c r="B9501" s="3" t="s">
        <v>21290</v>
      </c>
      <c r="C9501" s="3" t="s">
        <v>21291</v>
      </c>
      <c r="D9501" s="3" t="s">
        <v>284</v>
      </c>
      <c r="E9501" s="3" t="s">
        <v>538</v>
      </c>
      <c r="F9501" s="3" t="s">
        <v>44</v>
      </c>
      <c r="G9501" s="3"/>
      <c r="H9501" s="3">
        <v>9066298793</v>
      </c>
      <c r="I9501" s="4">
        <v>42858.540972222225</v>
      </c>
      <c r="J9501" s="4">
        <v>42858.540972222225</v>
      </c>
      <c r="K9501" s="3" t="s">
        <v>84</v>
      </c>
      <c r="L9501" s="3" t="s">
        <v>85</v>
      </c>
      <c r="M9501" s="3"/>
      <c r="N9501" s="3" t="s">
        <v>15710</v>
      </c>
    </row>
    <row r="9502" spans="1:14" x14ac:dyDescent="0.25">
      <c r="A9502" t="s">
        <v>47683</v>
      </c>
      <c r="B9502" s="3" t="s">
        <v>21292</v>
      </c>
      <c r="C9502" s="3" t="s">
        <v>21293</v>
      </c>
      <c r="D9502" s="3" t="s">
        <v>110</v>
      </c>
      <c r="E9502" s="3" t="s">
        <v>1228</v>
      </c>
      <c r="F9502" s="3" t="s">
        <v>44</v>
      </c>
      <c r="G9502" s="3"/>
      <c r="H9502" s="3">
        <v>8904179882</v>
      </c>
      <c r="I9502" s="4">
        <v>42858.539583333331</v>
      </c>
      <c r="J9502" s="4">
        <v>42858.57916666667</v>
      </c>
      <c r="K9502" s="3" t="s">
        <v>141</v>
      </c>
      <c r="L9502" s="3" t="s">
        <v>11637</v>
      </c>
      <c r="M9502" s="3"/>
      <c r="N9502" s="3" t="s">
        <v>13009</v>
      </c>
    </row>
    <row r="9503" spans="1:14" x14ac:dyDescent="0.25">
      <c r="A9503" t="s">
        <v>47684</v>
      </c>
      <c r="B9503" s="3" t="s">
        <v>21128</v>
      </c>
      <c r="C9503" s="3" t="s">
        <v>21129</v>
      </c>
      <c r="D9503" s="3" t="s">
        <v>20</v>
      </c>
      <c r="E9503" s="3" t="s">
        <v>925</v>
      </c>
      <c r="F9503" s="3" t="s">
        <v>21</v>
      </c>
      <c r="G9503" s="3"/>
      <c r="H9503" s="3">
        <v>8484057228</v>
      </c>
      <c r="I9503" s="4">
        <v>42858.537499999999</v>
      </c>
      <c r="J9503" s="4">
        <v>42858.75277777778</v>
      </c>
      <c r="K9503" s="3" t="s">
        <v>31</v>
      </c>
      <c r="L9503" s="3" t="s">
        <v>178</v>
      </c>
      <c r="M9503" s="3"/>
      <c r="N9503" s="3" t="s">
        <v>926</v>
      </c>
    </row>
    <row r="9504" spans="1:14" x14ac:dyDescent="0.25">
      <c r="A9504" t="s">
        <v>47685</v>
      </c>
      <c r="B9504" s="3" t="s">
        <v>3139</v>
      </c>
      <c r="C9504" s="3" t="s">
        <v>21294</v>
      </c>
      <c r="D9504" s="3" t="s">
        <v>284</v>
      </c>
      <c r="E9504" s="3" t="s">
        <v>5408</v>
      </c>
      <c r="F9504" s="3" t="s">
        <v>53</v>
      </c>
      <c r="G9504" s="3"/>
      <c r="H9504" s="3">
        <v>9989049935</v>
      </c>
      <c r="I9504" s="4">
        <v>42858.536111111112</v>
      </c>
      <c r="J9504" s="4">
        <v>42858.784722222219</v>
      </c>
      <c r="K9504" s="3" t="s">
        <v>141</v>
      </c>
      <c r="L9504" s="3" t="s">
        <v>6052</v>
      </c>
      <c r="M9504" s="3"/>
      <c r="N9504" s="3" t="s">
        <v>2261</v>
      </c>
    </row>
    <row r="9505" spans="1:14" ht="30" x14ac:dyDescent="0.25">
      <c r="A9505" t="s">
        <v>47686</v>
      </c>
      <c r="B9505" s="3" t="s">
        <v>8688</v>
      </c>
      <c r="C9505" s="3" t="s">
        <v>21295</v>
      </c>
      <c r="D9505" s="3" t="s">
        <v>537</v>
      </c>
      <c r="E9505" s="3" t="s">
        <v>732</v>
      </c>
      <c r="F9505" s="3"/>
      <c r="G9505" s="3"/>
      <c r="H9505" s="3">
        <v>9427453929</v>
      </c>
      <c r="I9505" s="4">
        <v>42858.534722222219</v>
      </c>
      <c r="J9505" s="4">
        <v>42859.536111111112</v>
      </c>
      <c r="K9505" s="3" t="s">
        <v>234</v>
      </c>
      <c r="L9505" s="3" t="s">
        <v>21296</v>
      </c>
      <c r="M9505" s="3"/>
      <c r="N9505" s="3" t="s">
        <v>287</v>
      </c>
    </row>
    <row r="9506" spans="1:14" x14ac:dyDescent="0.25">
      <c r="A9506" t="s">
        <v>47687</v>
      </c>
      <c r="B9506" s="3" t="s">
        <v>21297</v>
      </c>
      <c r="C9506" s="3" t="s">
        <v>21298</v>
      </c>
      <c r="D9506" s="3" t="s">
        <v>15</v>
      </c>
      <c r="E9506" s="3" t="s">
        <v>597</v>
      </c>
      <c r="F9506" s="3" t="s">
        <v>21299</v>
      </c>
      <c r="G9506" s="3" t="s">
        <v>21299</v>
      </c>
      <c r="H9506" s="3">
        <v>8089334058</v>
      </c>
      <c r="I9506" s="4">
        <v>42858.53402777778</v>
      </c>
      <c r="J9506" s="4">
        <v>42858.542361111111</v>
      </c>
      <c r="K9506" s="3" t="s">
        <v>141</v>
      </c>
      <c r="L9506" s="3" t="s">
        <v>652</v>
      </c>
      <c r="M9506" s="3"/>
      <c r="N9506" s="3" t="s">
        <v>41</v>
      </c>
    </row>
    <row r="9507" spans="1:14" x14ac:dyDescent="0.25">
      <c r="A9507" t="s">
        <v>47688</v>
      </c>
      <c r="B9507" s="3" t="s">
        <v>21290</v>
      </c>
      <c r="C9507" s="3" t="s">
        <v>21291</v>
      </c>
      <c r="D9507" s="3" t="s">
        <v>1370</v>
      </c>
      <c r="E9507" s="3" t="s">
        <v>538</v>
      </c>
      <c r="F9507" s="3" t="s">
        <v>44</v>
      </c>
      <c r="G9507" s="3"/>
      <c r="H9507" s="3">
        <v>9066298793</v>
      </c>
      <c r="I9507" s="4">
        <v>42858.533333333333</v>
      </c>
      <c r="J9507" s="4">
        <v>42858.538888888892</v>
      </c>
      <c r="K9507" s="3" t="s">
        <v>84</v>
      </c>
      <c r="L9507" s="3" t="s">
        <v>85</v>
      </c>
      <c r="M9507" s="3"/>
      <c r="N9507" s="3" t="s">
        <v>13199</v>
      </c>
    </row>
    <row r="9508" spans="1:14" x14ac:dyDescent="0.25">
      <c r="A9508" t="s">
        <v>47689</v>
      </c>
      <c r="B9508" s="3" t="s">
        <v>21300</v>
      </c>
      <c r="C9508" s="3" t="s">
        <v>21301</v>
      </c>
      <c r="D9508" s="3" t="s">
        <v>284</v>
      </c>
      <c r="E9508" s="3" t="s">
        <v>5408</v>
      </c>
      <c r="F9508" s="3" t="s">
        <v>412</v>
      </c>
      <c r="G9508" s="3"/>
      <c r="H9508" s="3">
        <v>8884201201</v>
      </c>
      <c r="I9508" s="4">
        <v>42858.532638888886</v>
      </c>
      <c r="J9508" s="4">
        <v>42858.660416666666</v>
      </c>
      <c r="K9508" s="3" t="s">
        <v>370</v>
      </c>
      <c r="L9508" s="3" t="s">
        <v>374</v>
      </c>
      <c r="M9508" s="4">
        <v>42858</v>
      </c>
      <c r="N9508" s="3" t="s">
        <v>7217</v>
      </c>
    </row>
    <row r="9509" spans="1:14" x14ac:dyDescent="0.25">
      <c r="A9509" t="s">
        <v>47690</v>
      </c>
      <c r="B9509" s="3" t="s">
        <v>21302</v>
      </c>
      <c r="C9509" s="3" t="s">
        <v>21303</v>
      </c>
      <c r="D9509" s="3" t="s">
        <v>284</v>
      </c>
      <c r="E9509" s="3" t="s">
        <v>5408</v>
      </c>
      <c r="F9509" s="3" t="s">
        <v>151</v>
      </c>
      <c r="G9509" s="3"/>
      <c r="H9509" s="3">
        <v>9896113110</v>
      </c>
      <c r="I9509" s="4">
        <v>42858.530555555553</v>
      </c>
      <c r="J9509" s="4">
        <v>42858.767361111109</v>
      </c>
      <c r="K9509" s="3" t="s">
        <v>70</v>
      </c>
      <c r="L9509" s="3" t="s">
        <v>11157</v>
      </c>
      <c r="M9509" s="3"/>
      <c r="N9509" s="3" t="s">
        <v>6918</v>
      </c>
    </row>
    <row r="9510" spans="1:14" x14ac:dyDescent="0.25">
      <c r="A9510" t="s">
        <v>47691</v>
      </c>
      <c r="B9510" s="3" t="s">
        <v>21304</v>
      </c>
      <c r="C9510" s="3" t="s">
        <v>21305</v>
      </c>
      <c r="D9510" s="3" t="s">
        <v>110</v>
      </c>
      <c r="E9510" s="3" t="s">
        <v>1228</v>
      </c>
      <c r="F9510" s="3" t="s">
        <v>21306</v>
      </c>
      <c r="G9510" s="3"/>
      <c r="H9510" s="3">
        <v>9485090791</v>
      </c>
      <c r="I9510" s="4">
        <v>42858.526388888888</v>
      </c>
      <c r="J9510" s="4">
        <v>42858.542361111111</v>
      </c>
      <c r="K9510" s="3" t="s">
        <v>84</v>
      </c>
      <c r="L9510" s="3" t="s">
        <v>289</v>
      </c>
      <c r="M9510" s="3"/>
      <c r="N9510" s="3" t="s">
        <v>375</v>
      </c>
    </row>
    <row r="9511" spans="1:14" x14ac:dyDescent="0.25">
      <c r="A9511" t="s">
        <v>47692</v>
      </c>
      <c r="B9511" s="3" t="s">
        <v>21307</v>
      </c>
      <c r="C9511" s="3" t="s">
        <v>21308</v>
      </c>
      <c r="D9511" s="3" t="s">
        <v>110</v>
      </c>
      <c r="E9511" s="3" t="s">
        <v>1228</v>
      </c>
      <c r="F9511" s="3" t="s">
        <v>58</v>
      </c>
      <c r="G9511" s="3"/>
      <c r="H9511" s="3">
        <v>7276182778</v>
      </c>
      <c r="I9511" s="4">
        <v>42858.526388888888</v>
      </c>
      <c r="J9511" s="4">
        <v>42858.542361111111</v>
      </c>
      <c r="K9511" s="3" t="s">
        <v>84</v>
      </c>
      <c r="L9511" s="3" t="s">
        <v>289</v>
      </c>
      <c r="M9511" s="3"/>
      <c r="N9511" s="3" t="s">
        <v>375</v>
      </c>
    </row>
    <row r="9512" spans="1:14" ht="30" x14ac:dyDescent="0.25">
      <c r="A9512" t="s">
        <v>47693</v>
      </c>
      <c r="B9512" s="3" t="s">
        <v>21309</v>
      </c>
      <c r="C9512" s="3" t="s">
        <v>21310</v>
      </c>
      <c r="D9512" s="3" t="s">
        <v>364</v>
      </c>
      <c r="E9512" s="3" t="s">
        <v>319</v>
      </c>
      <c r="F9512" s="3" t="s">
        <v>96</v>
      </c>
      <c r="G9512" s="3" t="s">
        <v>96</v>
      </c>
      <c r="H9512" s="3">
        <v>8939553845</v>
      </c>
      <c r="I9512" s="4">
        <v>42858.526388888888</v>
      </c>
      <c r="J9512" s="4">
        <v>42858.726388888892</v>
      </c>
      <c r="K9512" s="3" t="s">
        <v>141</v>
      </c>
      <c r="L9512" s="3" t="s">
        <v>21311</v>
      </c>
      <c r="M9512" s="3"/>
      <c r="N9512" s="3" t="s">
        <v>264</v>
      </c>
    </row>
    <row r="9513" spans="1:14" x14ac:dyDescent="0.25">
      <c r="A9513" t="s">
        <v>47694</v>
      </c>
      <c r="B9513" s="3" t="s">
        <v>21312</v>
      </c>
      <c r="C9513" s="3" t="s">
        <v>21313</v>
      </c>
      <c r="D9513" s="3" t="s">
        <v>12334</v>
      </c>
      <c r="E9513" s="3" t="s">
        <v>538</v>
      </c>
      <c r="F9513" s="3" t="s">
        <v>412</v>
      </c>
      <c r="G9513" s="3"/>
      <c r="H9513" s="3">
        <v>736490711</v>
      </c>
      <c r="I9513" s="4">
        <v>42858.526388888888</v>
      </c>
      <c r="J9513" s="4">
        <v>42865.604861111111</v>
      </c>
      <c r="K9513" s="3" t="s">
        <v>84</v>
      </c>
      <c r="L9513" s="3" t="s">
        <v>85</v>
      </c>
      <c r="M9513" s="3"/>
      <c r="N9513" s="3" t="s">
        <v>1433</v>
      </c>
    </row>
    <row r="9514" spans="1:14" x14ac:dyDescent="0.25">
      <c r="A9514" t="s">
        <v>47695</v>
      </c>
      <c r="B9514" s="3" t="s">
        <v>21314</v>
      </c>
      <c r="C9514" s="3" t="s">
        <v>21315</v>
      </c>
      <c r="D9514" s="3" t="s">
        <v>20</v>
      </c>
      <c r="E9514" s="3" t="s">
        <v>925</v>
      </c>
      <c r="F9514" s="3" t="s">
        <v>549</v>
      </c>
      <c r="G9514" s="3" t="s">
        <v>549</v>
      </c>
      <c r="H9514" s="3">
        <v>9504111014</v>
      </c>
      <c r="I9514" s="4">
        <v>42858.522916666669</v>
      </c>
      <c r="J9514" s="4">
        <v>42858.543055555558</v>
      </c>
      <c r="K9514" s="3" t="s">
        <v>141</v>
      </c>
      <c r="L9514" s="3" t="s">
        <v>1238</v>
      </c>
      <c r="M9514" s="3"/>
      <c r="N9514" s="3" t="s">
        <v>2261</v>
      </c>
    </row>
    <row r="9515" spans="1:14" x14ac:dyDescent="0.25">
      <c r="A9515" t="s">
        <v>47696</v>
      </c>
      <c r="B9515" s="3" t="s">
        <v>21316</v>
      </c>
      <c r="C9515" s="3" t="s">
        <v>21317</v>
      </c>
      <c r="D9515" s="3" t="s">
        <v>284</v>
      </c>
      <c r="E9515" s="3" t="s">
        <v>5408</v>
      </c>
      <c r="F9515" s="3" t="s">
        <v>256</v>
      </c>
      <c r="G9515" s="3"/>
      <c r="H9515" s="3">
        <v>9561633287</v>
      </c>
      <c r="I9515" s="4">
        <v>42858.521527777775</v>
      </c>
      <c r="J9515" s="4">
        <v>42858.592361111114</v>
      </c>
      <c r="K9515" s="3" t="s">
        <v>141</v>
      </c>
      <c r="L9515" s="3" t="s">
        <v>910</v>
      </c>
      <c r="M9515" s="3"/>
      <c r="N9515" s="3" t="s">
        <v>6841</v>
      </c>
    </row>
    <row r="9516" spans="1:14" x14ac:dyDescent="0.25">
      <c r="A9516" t="s">
        <v>47697</v>
      </c>
      <c r="B9516" s="3" t="s">
        <v>21318</v>
      </c>
      <c r="C9516" s="3" t="s">
        <v>21319</v>
      </c>
      <c r="D9516" s="3" t="s">
        <v>284</v>
      </c>
      <c r="E9516" s="3" t="s">
        <v>5408</v>
      </c>
      <c r="F9516" s="3" t="s">
        <v>88</v>
      </c>
      <c r="G9516" s="3"/>
      <c r="H9516" s="3">
        <v>9415644424</v>
      </c>
      <c r="I9516" s="4">
        <v>42858.520833333336</v>
      </c>
      <c r="J9516" s="4">
        <v>42860.625</v>
      </c>
      <c r="K9516" s="3" t="s">
        <v>70</v>
      </c>
      <c r="L9516" s="3" t="s">
        <v>6032</v>
      </c>
      <c r="M9516" s="3"/>
      <c r="N9516" s="3" t="s">
        <v>6841</v>
      </c>
    </row>
    <row r="9517" spans="1:14" x14ac:dyDescent="0.25">
      <c r="A9517" t="s">
        <v>47698</v>
      </c>
      <c r="B9517" s="3" t="s">
        <v>21320</v>
      </c>
      <c r="C9517" s="3" t="s">
        <v>21321</v>
      </c>
      <c r="D9517" s="3" t="s">
        <v>12334</v>
      </c>
      <c r="E9517" s="3" t="s">
        <v>538</v>
      </c>
      <c r="F9517" s="3" t="s">
        <v>44</v>
      </c>
      <c r="G9517" s="3"/>
      <c r="H9517" s="3">
        <v>9087744013</v>
      </c>
      <c r="I9517" s="4">
        <v>42858.520833333336</v>
      </c>
      <c r="J9517" s="4">
        <v>42865.604861111111</v>
      </c>
      <c r="K9517" s="3" t="s">
        <v>84</v>
      </c>
      <c r="L9517" s="3" t="s">
        <v>11359</v>
      </c>
      <c r="M9517" s="3"/>
      <c r="N9517" s="3" t="s">
        <v>1484</v>
      </c>
    </row>
    <row r="9518" spans="1:14" ht="30" x14ac:dyDescent="0.25">
      <c r="A9518" t="s">
        <v>47699</v>
      </c>
      <c r="B9518" s="3" t="s">
        <v>21322</v>
      </c>
      <c r="C9518" s="3" t="s">
        <v>21323</v>
      </c>
      <c r="D9518" s="3" t="s">
        <v>537</v>
      </c>
      <c r="E9518" s="3" t="s">
        <v>538</v>
      </c>
      <c r="F9518" s="3"/>
      <c r="G9518" s="3"/>
      <c r="H9518" s="3">
        <v>7892567998</v>
      </c>
      <c r="I9518" s="4">
        <v>42858.520138888889</v>
      </c>
      <c r="J9518" s="4">
        <v>42858.63958333333</v>
      </c>
      <c r="K9518" s="3" t="s">
        <v>234</v>
      </c>
      <c r="L9518" s="3" t="s">
        <v>19479</v>
      </c>
      <c r="M9518" s="3"/>
      <c r="N9518" s="3" t="s">
        <v>524</v>
      </c>
    </row>
    <row r="9519" spans="1:14" x14ac:dyDescent="0.25">
      <c r="A9519" t="s">
        <v>47700</v>
      </c>
      <c r="B9519" s="3" t="s">
        <v>21324</v>
      </c>
      <c r="C9519" s="3" t="s">
        <v>21325</v>
      </c>
      <c r="D9519" s="3" t="s">
        <v>284</v>
      </c>
      <c r="E9519" s="3" t="s">
        <v>5408</v>
      </c>
      <c r="F9519" s="3" t="s">
        <v>118</v>
      </c>
      <c r="G9519" s="3"/>
      <c r="H9519" s="3">
        <v>8318434316</v>
      </c>
      <c r="I9519" s="4">
        <v>42858.519444444442</v>
      </c>
      <c r="J9519" s="4">
        <v>42860.64166666667</v>
      </c>
      <c r="K9519" s="3" t="s">
        <v>31</v>
      </c>
      <c r="L9519" s="3" t="s">
        <v>5791</v>
      </c>
      <c r="M9519" s="3"/>
      <c r="N9519" s="3" t="s">
        <v>6918</v>
      </c>
    </row>
    <row r="9520" spans="1:14" x14ac:dyDescent="0.25">
      <c r="A9520" t="s">
        <v>47701</v>
      </c>
      <c r="B9520" s="3" t="s">
        <v>21326</v>
      </c>
      <c r="C9520" s="3" t="s">
        <v>21327</v>
      </c>
      <c r="D9520" s="3" t="s">
        <v>15</v>
      </c>
      <c r="E9520" s="3" t="s">
        <v>597</v>
      </c>
      <c r="F9520" s="3" t="s">
        <v>53</v>
      </c>
      <c r="G9520" s="3" t="s">
        <v>53</v>
      </c>
      <c r="H9520" s="3">
        <v>9676491117</v>
      </c>
      <c r="I9520" s="4">
        <v>42858.517361111109</v>
      </c>
      <c r="J9520" s="4">
        <v>42858.590277777781</v>
      </c>
      <c r="K9520" s="3" t="s">
        <v>141</v>
      </c>
      <c r="L9520" s="3" t="s">
        <v>685</v>
      </c>
      <c r="M9520" s="3"/>
      <c r="N9520" s="3" t="s">
        <v>5307</v>
      </c>
    </row>
    <row r="9521" spans="1:14" x14ac:dyDescent="0.25">
      <c r="A9521" t="s">
        <v>47702</v>
      </c>
      <c r="B9521" s="3" t="s">
        <v>21328</v>
      </c>
      <c r="C9521" s="3" t="s">
        <v>21329</v>
      </c>
      <c r="D9521" s="3" t="s">
        <v>110</v>
      </c>
      <c r="E9521" s="3" t="s">
        <v>1228</v>
      </c>
      <c r="F9521" s="3" t="s">
        <v>66</v>
      </c>
      <c r="G9521" s="3"/>
      <c r="H9521" s="3">
        <v>9899533789</v>
      </c>
      <c r="I9521" s="4">
        <v>42858.517361111109</v>
      </c>
      <c r="J9521" s="4">
        <v>42858.625</v>
      </c>
      <c r="K9521" s="3" t="s">
        <v>141</v>
      </c>
      <c r="L9521" s="3" t="s">
        <v>4092</v>
      </c>
      <c r="M9521" s="3"/>
      <c r="N9521" s="3" t="s">
        <v>4518</v>
      </c>
    </row>
    <row r="9522" spans="1:14" x14ac:dyDescent="0.25">
      <c r="A9522" t="s">
        <v>47703</v>
      </c>
      <c r="B9522" s="3" t="s">
        <v>21330</v>
      </c>
      <c r="C9522" s="3" t="s">
        <v>21331</v>
      </c>
      <c r="D9522" s="3" t="s">
        <v>12334</v>
      </c>
      <c r="E9522" s="3" t="s">
        <v>538</v>
      </c>
      <c r="F9522" s="3" t="s">
        <v>249</v>
      </c>
      <c r="G9522" s="3"/>
      <c r="H9522" s="3">
        <v>8978010388</v>
      </c>
      <c r="I9522" s="4">
        <v>42858.51666666667</v>
      </c>
      <c r="J9522" s="4">
        <v>42865.604861111111</v>
      </c>
      <c r="K9522" s="3" t="s">
        <v>141</v>
      </c>
      <c r="L9522" s="3" t="s">
        <v>85</v>
      </c>
      <c r="M9522" s="3"/>
      <c r="N9522" s="3" t="s">
        <v>1433</v>
      </c>
    </row>
    <row r="9523" spans="1:14" ht="30" x14ac:dyDescent="0.25">
      <c r="A9523" t="s">
        <v>47704</v>
      </c>
      <c r="B9523" s="3" t="s">
        <v>21332</v>
      </c>
      <c r="C9523" s="3" t="s">
        <v>21333</v>
      </c>
      <c r="D9523" s="3" t="s">
        <v>537</v>
      </c>
      <c r="E9523" s="3" t="s">
        <v>538</v>
      </c>
      <c r="F9523" s="3"/>
      <c r="G9523" s="3"/>
      <c r="H9523" s="3">
        <v>9535311212</v>
      </c>
      <c r="I9523" s="4">
        <v>42858.51666666667</v>
      </c>
      <c r="J9523" s="4">
        <v>42858.573611111111</v>
      </c>
      <c r="K9523" s="3" t="s">
        <v>234</v>
      </c>
      <c r="L9523" s="3" t="s">
        <v>21334</v>
      </c>
      <c r="M9523" s="3"/>
      <c r="N9523" s="3" t="s">
        <v>264</v>
      </c>
    </row>
    <row r="9524" spans="1:14" x14ac:dyDescent="0.25">
      <c r="A9524" t="s">
        <v>47705</v>
      </c>
      <c r="B9524" s="3" t="s">
        <v>18699</v>
      </c>
      <c r="C9524" s="3" t="s">
        <v>21335</v>
      </c>
      <c r="D9524" s="3" t="s">
        <v>284</v>
      </c>
      <c r="E9524" s="3" t="s">
        <v>5408</v>
      </c>
      <c r="F9524" s="3" t="s">
        <v>220</v>
      </c>
      <c r="G9524" s="3"/>
      <c r="H9524" s="3">
        <v>9824627629</v>
      </c>
      <c r="I9524" s="4">
        <v>42858.515972222223</v>
      </c>
      <c r="J9524" s="4">
        <v>42858.753472222219</v>
      </c>
      <c r="K9524" s="3" t="s">
        <v>70</v>
      </c>
      <c r="L9524" s="3" t="s">
        <v>11157</v>
      </c>
      <c r="M9524" s="3"/>
      <c r="N9524" s="3" t="s">
        <v>375</v>
      </c>
    </row>
    <row r="9525" spans="1:14" x14ac:dyDescent="0.25">
      <c r="A9525" t="s">
        <v>47706</v>
      </c>
      <c r="B9525" s="3" t="s">
        <v>1940</v>
      </c>
      <c r="C9525" s="3" t="s">
        <v>21336</v>
      </c>
      <c r="D9525" s="3" t="s">
        <v>284</v>
      </c>
      <c r="E9525" s="3" t="s">
        <v>5408</v>
      </c>
      <c r="F9525" s="3" t="s">
        <v>151</v>
      </c>
      <c r="G9525" s="3"/>
      <c r="H9525" s="3">
        <v>9313338645</v>
      </c>
      <c r="I9525" s="4">
        <v>42858.51458333333</v>
      </c>
      <c r="J9525" s="4">
        <v>42858.65</v>
      </c>
      <c r="K9525" s="3" t="s">
        <v>141</v>
      </c>
      <c r="L9525" s="3" t="s">
        <v>910</v>
      </c>
      <c r="M9525" s="3"/>
      <c r="N9525" s="3" t="s">
        <v>7217</v>
      </c>
    </row>
    <row r="9526" spans="1:14" x14ac:dyDescent="0.25">
      <c r="A9526" t="s">
        <v>47707</v>
      </c>
      <c r="B9526" s="3" t="s">
        <v>21337</v>
      </c>
      <c r="C9526" s="3" t="s">
        <v>21338</v>
      </c>
      <c r="D9526" s="3" t="s">
        <v>15</v>
      </c>
      <c r="E9526" s="3" t="s">
        <v>597</v>
      </c>
      <c r="F9526" s="3" t="s">
        <v>53</v>
      </c>
      <c r="G9526" s="3" t="s">
        <v>53</v>
      </c>
      <c r="H9526" s="3">
        <v>9491943619</v>
      </c>
      <c r="I9526" s="4">
        <v>42858.513194444444</v>
      </c>
      <c r="J9526" s="4">
        <v>42858.621527777781</v>
      </c>
      <c r="K9526" s="3" t="s">
        <v>141</v>
      </c>
      <c r="L9526" s="3" t="s">
        <v>241</v>
      </c>
      <c r="M9526" s="3"/>
      <c r="N9526" s="3" t="s">
        <v>41</v>
      </c>
    </row>
    <row r="9527" spans="1:14" x14ac:dyDescent="0.25">
      <c r="A9527" t="s">
        <v>47708</v>
      </c>
      <c r="B9527" s="3" t="s">
        <v>21339</v>
      </c>
      <c r="C9527" s="3" t="s">
        <v>21340</v>
      </c>
      <c r="D9527" s="3" t="s">
        <v>284</v>
      </c>
      <c r="E9527" s="3" t="s">
        <v>5408</v>
      </c>
      <c r="F9527" s="3" t="s">
        <v>165</v>
      </c>
      <c r="G9527" s="3"/>
      <c r="H9527" s="3">
        <v>7898780434</v>
      </c>
      <c r="I9527" s="4">
        <v>42858.512499999997</v>
      </c>
      <c r="J9527" s="4">
        <v>42858.711111111108</v>
      </c>
      <c r="K9527" s="3" t="s">
        <v>31</v>
      </c>
      <c r="L9527" s="3" t="s">
        <v>9805</v>
      </c>
      <c r="M9527" s="3"/>
      <c r="N9527" s="3" t="s">
        <v>9520</v>
      </c>
    </row>
    <row r="9528" spans="1:14" x14ac:dyDescent="0.25">
      <c r="A9528" t="s">
        <v>47709</v>
      </c>
      <c r="B9528" s="3" t="s">
        <v>21341</v>
      </c>
      <c r="C9528" s="3" t="s">
        <v>21342</v>
      </c>
      <c r="D9528" s="3" t="s">
        <v>93</v>
      </c>
      <c r="E9528" s="3" t="s">
        <v>925</v>
      </c>
      <c r="F9528" s="3" t="s">
        <v>83</v>
      </c>
      <c r="G9528" s="3">
        <v>0</v>
      </c>
      <c r="H9528" s="3">
        <v>8369432142</v>
      </c>
      <c r="I9528" s="4">
        <v>42858.511805555558</v>
      </c>
      <c r="J9528" s="4">
        <v>42858.543055555558</v>
      </c>
      <c r="K9528" s="3" t="s">
        <v>31</v>
      </c>
      <c r="L9528" s="3" t="s">
        <v>374</v>
      </c>
      <c r="M9528" s="3"/>
      <c r="N9528" s="3" t="s">
        <v>8319</v>
      </c>
    </row>
    <row r="9529" spans="1:14" x14ac:dyDescent="0.25">
      <c r="A9529" t="s">
        <v>47710</v>
      </c>
      <c r="B9529" s="3" t="s">
        <v>21343</v>
      </c>
      <c r="C9529" s="3" t="s">
        <v>21344</v>
      </c>
      <c r="D9529" s="3" t="s">
        <v>15</v>
      </c>
      <c r="E9529" s="3" t="s">
        <v>597</v>
      </c>
      <c r="F9529" s="3" t="s">
        <v>401</v>
      </c>
      <c r="G9529" s="3" t="s">
        <v>401</v>
      </c>
      <c r="H9529" s="3">
        <v>8805968644</v>
      </c>
      <c r="I9529" s="4">
        <v>42858.509722222225</v>
      </c>
      <c r="J9529" s="4">
        <v>42858.592361111114</v>
      </c>
      <c r="K9529" s="3" t="s">
        <v>141</v>
      </c>
      <c r="L9529" s="3" t="s">
        <v>1893</v>
      </c>
      <c r="M9529" s="3"/>
      <c r="N9529" s="3" t="s">
        <v>41</v>
      </c>
    </row>
    <row r="9530" spans="1:14" x14ac:dyDescent="0.25">
      <c r="A9530" t="s">
        <v>47711</v>
      </c>
      <c r="B9530" s="3" t="s">
        <v>21345</v>
      </c>
      <c r="C9530" s="3" t="s">
        <v>21346</v>
      </c>
      <c r="D9530" s="3" t="s">
        <v>110</v>
      </c>
      <c r="E9530" s="3" t="s">
        <v>1228</v>
      </c>
      <c r="F9530" s="3" t="s">
        <v>1247</v>
      </c>
      <c r="G9530" s="3"/>
      <c r="H9530" s="3">
        <v>8592869536</v>
      </c>
      <c r="I9530" s="4">
        <v>42858.505555555559</v>
      </c>
      <c r="J9530" s="4">
        <v>42858.77847222222</v>
      </c>
      <c r="K9530" s="3" t="s">
        <v>31</v>
      </c>
      <c r="L9530" s="3" t="s">
        <v>11634</v>
      </c>
      <c r="M9530" s="3"/>
      <c r="N9530" s="3" t="s">
        <v>375</v>
      </c>
    </row>
    <row r="9531" spans="1:14" x14ac:dyDescent="0.25">
      <c r="A9531" t="s">
        <v>47712</v>
      </c>
      <c r="B9531" s="3" t="s">
        <v>21347</v>
      </c>
      <c r="C9531" s="3" t="s">
        <v>21348</v>
      </c>
      <c r="D9531" s="3" t="s">
        <v>15</v>
      </c>
      <c r="E9531" s="3" t="s">
        <v>597</v>
      </c>
      <c r="F9531" s="3" t="s">
        <v>44</v>
      </c>
      <c r="G9531" s="3" t="s">
        <v>44</v>
      </c>
      <c r="H9531" s="3">
        <v>9623221736</v>
      </c>
      <c r="I9531" s="4">
        <v>42858.504166666666</v>
      </c>
      <c r="J9531" s="4">
        <v>42858.589583333334</v>
      </c>
      <c r="K9531" s="3" t="s">
        <v>141</v>
      </c>
      <c r="L9531" s="3" t="s">
        <v>685</v>
      </c>
      <c r="M9531" s="3"/>
      <c r="N9531" s="3" t="s">
        <v>41</v>
      </c>
    </row>
    <row r="9532" spans="1:14" x14ac:dyDescent="0.25">
      <c r="A9532" t="s">
        <v>47713</v>
      </c>
      <c r="B9532" s="3" t="s">
        <v>21349</v>
      </c>
      <c r="C9532" s="3" t="s">
        <v>21350</v>
      </c>
      <c r="D9532" s="3" t="s">
        <v>284</v>
      </c>
      <c r="E9532" s="3" t="s">
        <v>5408</v>
      </c>
      <c r="F9532" s="3" t="s">
        <v>256</v>
      </c>
      <c r="G9532" s="3"/>
      <c r="H9532" s="3">
        <v>9823516113</v>
      </c>
      <c r="I9532" s="4">
        <v>42858.50277777778</v>
      </c>
      <c r="J9532" s="4">
        <v>42858.651388888888</v>
      </c>
      <c r="K9532" s="3" t="s">
        <v>70</v>
      </c>
      <c r="L9532" s="3" t="s">
        <v>910</v>
      </c>
      <c r="M9532" s="3"/>
      <c r="N9532" s="3" t="s">
        <v>19644</v>
      </c>
    </row>
    <row r="9533" spans="1:14" x14ac:dyDescent="0.25">
      <c r="A9533" t="s">
        <v>47714</v>
      </c>
      <c r="B9533" s="3" t="s">
        <v>21351</v>
      </c>
      <c r="C9533" s="3" t="s">
        <v>21352</v>
      </c>
      <c r="D9533" s="3" t="s">
        <v>12334</v>
      </c>
      <c r="E9533" s="3" t="s">
        <v>538</v>
      </c>
      <c r="F9533" s="3" t="s">
        <v>58</v>
      </c>
      <c r="G9533" s="3"/>
      <c r="H9533" s="3">
        <v>9702732666</v>
      </c>
      <c r="I9533" s="4">
        <v>42858.502083333333</v>
      </c>
      <c r="J9533" s="4">
        <v>42865.604861111111</v>
      </c>
      <c r="K9533" s="3" t="s">
        <v>370</v>
      </c>
      <c r="L9533" s="3" t="s">
        <v>336</v>
      </c>
      <c r="M9533" s="3"/>
      <c r="N9533" s="3" t="s">
        <v>21353</v>
      </c>
    </row>
    <row r="9534" spans="1:14" x14ac:dyDescent="0.25">
      <c r="A9534" t="s">
        <v>47715</v>
      </c>
      <c r="B9534" s="3" t="s">
        <v>21354</v>
      </c>
      <c r="C9534" s="3" t="s">
        <v>21355</v>
      </c>
      <c r="D9534" s="3" t="s">
        <v>93</v>
      </c>
      <c r="E9534" s="3" t="s">
        <v>597</v>
      </c>
      <c r="F9534" s="3" t="s">
        <v>44</v>
      </c>
      <c r="G9534" s="3"/>
      <c r="H9534" s="3" t="s">
        <v>21356</v>
      </c>
      <c r="I9534" s="4">
        <v>42858.502083333333</v>
      </c>
      <c r="J9534" s="4">
        <v>42858.540972222225</v>
      </c>
      <c r="K9534" s="3" t="s">
        <v>84</v>
      </c>
      <c r="L9534" s="3" t="s">
        <v>289</v>
      </c>
      <c r="M9534" s="3"/>
      <c r="N9534" s="3"/>
    </row>
    <row r="9535" spans="1:14" ht="30" x14ac:dyDescent="0.25">
      <c r="A9535" t="s">
        <v>47716</v>
      </c>
      <c r="B9535" s="3" t="s">
        <v>21357</v>
      </c>
      <c r="C9535" s="3" t="s">
        <v>21358</v>
      </c>
      <c r="D9535" s="3" t="s">
        <v>537</v>
      </c>
      <c r="E9535" s="3" t="s">
        <v>538</v>
      </c>
      <c r="F9535" s="3"/>
      <c r="G9535" s="3"/>
      <c r="H9535" s="3">
        <v>7845258510</v>
      </c>
      <c r="I9535" s="4">
        <v>42858.5</v>
      </c>
      <c r="J9535" s="4">
        <v>42858.542361111111</v>
      </c>
      <c r="K9535" s="3" t="s">
        <v>84</v>
      </c>
      <c r="L9535" s="3" t="s">
        <v>85</v>
      </c>
      <c r="M9535" s="3"/>
      <c r="N9535" s="3" t="s">
        <v>524</v>
      </c>
    </row>
    <row r="9536" spans="1:14" x14ac:dyDescent="0.25">
      <c r="A9536" t="s">
        <v>47717</v>
      </c>
      <c r="B9536" s="3" t="s">
        <v>21359</v>
      </c>
      <c r="C9536" s="3" t="s">
        <v>21360</v>
      </c>
      <c r="D9536" s="3" t="s">
        <v>24</v>
      </c>
      <c r="E9536" s="3" t="s">
        <v>135</v>
      </c>
      <c r="F9536" s="3" t="s">
        <v>44</v>
      </c>
      <c r="G9536" s="3"/>
      <c r="H9536" s="3">
        <v>9492909953</v>
      </c>
      <c r="I9536" s="4">
        <v>42858.499305555553</v>
      </c>
      <c r="J9536" s="4">
        <v>42858.607638888891</v>
      </c>
      <c r="K9536" s="3" t="s">
        <v>31</v>
      </c>
      <c r="L9536" s="3" t="s">
        <v>3084</v>
      </c>
      <c r="M9536" s="3"/>
      <c r="N9536" s="3" t="s">
        <v>5130</v>
      </c>
    </row>
    <row r="9537" spans="1:14" x14ac:dyDescent="0.25">
      <c r="A9537" t="s">
        <v>47718</v>
      </c>
      <c r="B9537" s="3" t="s">
        <v>21361</v>
      </c>
      <c r="C9537" s="3" t="s">
        <v>21362</v>
      </c>
      <c r="D9537" s="3" t="s">
        <v>15</v>
      </c>
      <c r="E9537" s="3" t="s">
        <v>587</v>
      </c>
      <c r="F9537" s="3" t="s">
        <v>1392</v>
      </c>
      <c r="G9537" s="3" t="s">
        <v>1392</v>
      </c>
      <c r="H9537" s="3">
        <v>9759797932</v>
      </c>
      <c r="I9537" s="4">
        <v>42858.497916666667</v>
      </c>
      <c r="J9537" s="4">
        <v>42860.575694444444</v>
      </c>
      <c r="K9537" s="3" t="s">
        <v>141</v>
      </c>
      <c r="L9537" s="3" t="s">
        <v>6658</v>
      </c>
      <c r="M9537" s="3"/>
      <c r="N9537" s="3" t="s">
        <v>264</v>
      </c>
    </row>
    <row r="9538" spans="1:14" ht="30" x14ac:dyDescent="0.25">
      <c r="A9538" t="s">
        <v>47719</v>
      </c>
      <c r="B9538" s="3" t="s">
        <v>10923</v>
      </c>
      <c r="C9538" s="3" t="s">
        <v>21363</v>
      </c>
      <c r="D9538" s="3" t="s">
        <v>15</v>
      </c>
      <c r="E9538" s="3" t="s">
        <v>587</v>
      </c>
      <c r="F9538" s="3" t="s">
        <v>165</v>
      </c>
      <c r="G9538" s="3"/>
      <c r="H9538" s="3">
        <v>9926372673</v>
      </c>
      <c r="I9538" s="4">
        <v>42858.49722222222</v>
      </c>
      <c r="J9538" s="4">
        <v>42858.61041666667</v>
      </c>
      <c r="K9538" s="3" t="s">
        <v>26</v>
      </c>
      <c r="L9538" s="3" t="s">
        <v>21364</v>
      </c>
      <c r="M9538" s="4">
        <v>42863</v>
      </c>
      <c r="N9538" s="3"/>
    </row>
    <row r="9539" spans="1:14" x14ac:dyDescent="0.25">
      <c r="A9539" t="s">
        <v>47720</v>
      </c>
      <c r="B9539" s="3" t="s">
        <v>21365</v>
      </c>
      <c r="C9539" s="3" t="s">
        <v>21366</v>
      </c>
      <c r="D9539" s="3" t="s">
        <v>110</v>
      </c>
      <c r="E9539" s="3" t="s">
        <v>1228</v>
      </c>
      <c r="F9539" s="3" t="s">
        <v>151</v>
      </c>
      <c r="G9539" s="3"/>
      <c r="H9539" s="3">
        <v>9871566969</v>
      </c>
      <c r="I9539" s="4">
        <v>42858.495833333334</v>
      </c>
      <c r="J9539" s="4">
        <v>42858.659722222219</v>
      </c>
      <c r="K9539" s="3" t="s">
        <v>84</v>
      </c>
      <c r="L9539" s="3" t="s">
        <v>85</v>
      </c>
      <c r="M9539" s="3"/>
      <c r="N9539" s="3" t="s">
        <v>375</v>
      </c>
    </row>
    <row r="9540" spans="1:14" x14ac:dyDescent="0.25">
      <c r="A9540" t="s">
        <v>47721</v>
      </c>
      <c r="B9540" s="3" t="s">
        <v>21367</v>
      </c>
      <c r="C9540" s="3" t="s">
        <v>21368</v>
      </c>
      <c r="D9540" s="3" t="s">
        <v>1370</v>
      </c>
      <c r="E9540" s="3" t="s">
        <v>732</v>
      </c>
      <c r="F9540" s="3" t="s">
        <v>83</v>
      </c>
      <c r="G9540" s="3" t="s">
        <v>83</v>
      </c>
      <c r="H9540" s="3">
        <v>9172250581</v>
      </c>
      <c r="I9540" s="4">
        <v>42858.495138888888</v>
      </c>
      <c r="J9540" s="4">
        <v>42858.79583333333</v>
      </c>
      <c r="K9540" s="3" t="s">
        <v>141</v>
      </c>
      <c r="L9540" s="3"/>
      <c r="M9540" s="3"/>
      <c r="N9540" s="3" t="s">
        <v>41</v>
      </c>
    </row>
    <row r="9541" spans="1:14" x14ac:dyDescent="0.25">
      <c r="A9541" t="s">
        <v>47722</v>
      </c>
      <c r="B9541" s="3" t="s">
        <v>21369</v>
      </c>
      <c r="C9541" s="3" t="s">
        <v>21370</v>
      </c>
      <c r="D9541" s="3" t="s">
        <v>284</v>
      </c>
      <c r="E9541" s="3" t="s">
        <v>5408</v>
      </c>
      <c r="F9541" s="3" t="s">
        <v>220</v>
      </c>
      <c r="G9541" s="3"/>
      <c r="H9541" s="3">
        <v>9726220777</v>
      </c>
      <c r="I9541" s="4">
        <v>42858.493750000001</v>
      </c>
      <c r="J9541" s="4">
        <v>42858.665972222225</v>
      </c>
      <c r="K9541" s="3" t="s">
        <v>141</v>
      </c>
      <c r="L9541" s="3" t="s">
        <v>5401</v>
      </c>
      <c r="M9541" s="3"/>
      <c r="N9541" s="3" t="s">
        <v>375</v>
      </c>
    </row>
    <row r="9542" spans="1:14" x14ac:dyDescent="0.25">
      <c r="A9542" t="s">
        <v>47723</v>
      </c>
      <c r="B9542" s="3" t="s">
        <v>21371</v>
      </c>
      <c r="C9542" s="3" t="s">
        <v>21372</v>
      </c>
      <c r="D9542" s="3" t="s">
        <v>110</v>
      </c>
      <c r="E9542" s="3" t="s">
        <v>1228</v>
      </c>
      <c r="F9542" s="3" t="s">
        <v>83</v>
      </c>
      <c r="G9542" s="3"/>
      <c r="H9542" s="3">
        <v>9820296228</v>
      </c>
      <c r="I9542" s="4">
        <v>42858.491666666669</v>
      </c>
      <c r="J9542" s="4">
        <v>42858.496527777781</v>
      </c>
      <c r="K9542" s="3" t="s">
        <v>141</v>
      </c>
      <c r="L9542" s="3" t="s">
        <v>289</v>
      </c>
      <c r="M9542" s="3"/>
      <c r="N9542" s="3" t="s">
        <v>1484</v>
      </c>
    </row>
    <row r="9543" spans="1:14" x14ac:dyDescent="0.25">
      <c r="A9543" t="s">
        <v>47724</v>
      </c>
      <c r="B9543" s="3" t="s">
        <v>21373</v>
      </c>
      <c r="C9543" s="3" t="s">
        <v>21374</v>
      </c>
      <c r="D9543" s="3" t="s">
        <v>284</v>
      </c>
      <c r="E9543" s="3" t="s">
        <v>5408</v>
      </c>
      <c r="F9543" s="3" t="s">
        <v>339</v>
      </c>
      <c r="G9543" s="3"/>
      <c r="H9543" s="3">
        <v>9713097044</v>
      </c>
      <c r="I9543" s="4">
        <v>42858.490972222222</v>
      </c>
      <c r="J9543" s="4">
        <v>42858.625694444447</v>
      </c>
      <c r="K9543" s="3" t="s">
        <v>141</v>
      </c>
      <c r="L9543" s="3" t="s">
        <v>6206</v>
      </c>
      <c r="M9543" s="3"/>
      <c r="N9543" s="3" t="s">
        <v>6918</v>
      </c>
    </row>
    <row r="9544" spans="1:14" x14ac:dyDescent="0.25">
      <c r="A9544" t="s">
        <v>47725</v>
      </c>
      <c r="B9544" s="3" t="s">
        <v>21375</v>
      </c>
      <c r="C9544" s="3" t="s">
        <v>21376</v>
      </c>
      <c r="D9544" s="3" t="s">
        <v>110</v>
      </c>
      <c r="E9544" s="3" t="s">
        <v>1228</v>
      </c>
      <c r="F9544" s="3" t="s">
        <v>331</v>
      </c>
      <c r="G9544" s="3"/>
      <c r="H9544" s="3">
        <v>9414049416</v>
      </c>
      <c r="I9544" s="4">
        <v>42858.484027777777</v>
      </c>
      <c r="J9544" s="4">
        <v>42858.570833333331</v>
      </c>
      <c r="K9544" s="3" t="s">
        <v>141</v>
      </c>
      <c r="L9544" s="3" t="s">
        <v>11561</v>
      </c>
      <c r="M9544" s="3"/>
      <c r="N9544" s="3" t="s">
        <v>1484</v>
      </c>
    </row>
    <row r="9545" spans="1:14" x14ac:dyDescent="0.25">
      <c r="A9545" t="s">
        <v>47726</v>
      </c>
      <c r="B9545" s="3" t="s">
        <v>21377</v>
      </c>
      <c r="C9545" s="3" t="s">
        <v>21378</v>
      </c>
      <c r="D9545" s="3" t="s">
        <v>1370</v>
      </c>
      <c r="E9545" s="3" t="s">
        <v>925</v>
      </c>
      <c r="F9545" s="3" t="s">
        <v>44</v>
      </c>
      <c r="G9545" s="3" t="s">
        <v>44</v>
      </c>
      <c r="H9545" s="3">
        <v>7259833866</v>
      </c>
      <c r="I9545" s="4">
        <v>42858.482638888891</v>
      </c>
      <c r="J9545" s="4">
        <v>42858.746527777781</v>
      </c>
      <c r="K9545" s="3" t="s">
        <v>141</v>
      </c>
      <c r="L9545" s="3" t="s">
        <v>4036</v>
      </c>
      <c r="M9545" s="3"/>
      <c r="N9545" s="3" t="s">
        <v>13221</v>
      </c>
    </row>
    <row r="9546" spans="1:14" x14ac:dyDescent="0.25">
      <c r="A9546" t="s">
        <v>47727</v>
      </c>
      <c r="B9546" s="3" t="s">
        <v>21379</v>
      </c>
      <c r="C9546" s="3" t="s">
        <v>21380</v>
      </c>
      <c r="D9546" s="3" t="s">
        <v>15</v>
      </c>
      <c r="E9546" s="3" t="s">
        <v>726</v>
      </c>
      <c r="F9546" s="3" t="s">
        <v>53</v>
      </c>
      <c r="G9546" s="3" t="s">
        <v>53</v>
      </c>
      <c r="H9546" s="3">
        <v>9652247005</v>
      </c>
      <c r="I9546" s="4">
        <v>42858.481944444444</v>
      </c>
      <c r="J9546" s="4">
        <v>42858.487500000003</v>
      </c>
      <c r="K9546" s="3" t="s">
        <v>84</v>
      </c>
      <c r="L9546" s="3" t="s">
        <v>85</v>
      </c>
      <c r="M9546" s="3"/>
      <c r="N9546" s="3" t="s">
        <v>5307</v>
      </c>
    </row>
    <row r="9547" spans="1:14" x14ac:dyDescent="0.25">
      <c r="A9547" t="s">
        <v>47728</v>
      </c>
      <c r="B9547" s="3" t="s">
        <v>21381</v>
      </c>
      <c r="C9547" s="3" t="s">
        <v>21382</v>
      </c>
      <c r="D9547" s="3" t="s">
        <v>1370</v>
      </c>
      <c r="E9547" s="3" t="s">
        <v>732</v>
      </c>
      <c r="F9547" s="3" t="s">
        <v>44</v>
      </c>
      <c r="G9547" s="3" t="s">
        <v>44</v>
      </c>
      <c r="H9547" s="3">
        <v>8951757033</v>
      </c>
      <c r="I9547" s="4">
        <v>42858.478472222225</v>
      </c>
      <c r="J9547" s="4">
        <v>42859.53402777778</v>
      </c>
      <c r="K9547" s="3" t="s">
        <v>370</v>
      </c>
      <c r="L9547" s="3" t="s">
        <v>21225</v>
      </c>
      <c r="M9547" s="3"/>
      <c r="N9547" s="3" t="s">
        <v>13221</v>
      </c>
    </row>
    <row r="9548" spans="1:14" x14ac:dyDescent="0.25">
      <c r="A9548" t="s">
        <v>47729</v>
      </c>
      <c r="B9548" s="3" t="s">
        <v>21383</v>
      </c>
      <c r="C9548" s="3" t="s">
        <v>21384</v>
      </c>
      <c r="D9548" s="3" t="s">
        <v>284</v>
      </c>
      <c r="E9548" s="3" t="s">
        <v>5408</v>
      </c>
      <c r="F9548" s="3" t="s">
        <v>795</v>
      </c>
      <c r="G9548" s="3"/>
      <c r="H9548" s="3">
        <v>9888483122</v>
      </c>
      <c r="I9548" s="4">
        <v>42858.476388888892</v>
      </c>
      <c r="J9548" s="4">
        <v>42858.765277777777</v>
      </c>
      <c r="K9548" s="3" t="s">
        <v>70</v>
      </c>
      <c r="L9548" s="3" t="s">
        <v>6032</v>
      </c>
      <c r="M9548" s="3"/>
      <c r="N9548" s="3" t="s">
        <v>375</v>
      </c>
    </row>
    <row r="9549" spans="1:14" x14ac:dyDescent="0.25">
      <c r="A9549" t="s">
        <v>47730</v>
      </c>
      <c r="B9549" s="3" t="s">
        <v>21385</v>
      </c>
      <c r="C9549" s="3" t="s">
        <v>21386</v>
      </c>
      <c r="D9549" s="3" t="s">
        <v>1370</v>
      </c>
      <c r="E9549" s="3" t="s">
        <v>925</v>
      </c>
      <c r="F9549" s="3" t="s">
        <v>21387</v>
      </c>
      <c r="G9549" s="3"/>
      <c r="H9549" s="3">
        <v>9416226814</v>
      </c>
      <c r="I9549" s="4">
        <v>42858.475694444445</v>
      </c>
      <c r="J9549" s="4">
        <v>42858.477083333331</v>
      </c>
      <c r="K9549" s="3" t="s">
        <v>84</v>
      </c>
      <c r="L9549" s="3" t="s">
        <v>289</v>
      </c>
      <c r="M9549" s="3"/>
      <c r="N9549" s="3" t="s">
        <v>6539</v>
      </c>
    </row>
    <row r="9550" spans="1:14" x14ac:dyDescent="0.25">
      <c r="A9550" t="s">
        <v>47731</v>
      </c>
      <c r="B9550" s="3" t="s">
        <v>21388</v>
      </c>
      <c r="C9550" s="3" t="s">
        <v>21389</v>
      </c>
      <c r="D9550" s="3" t="s">
        <v>1370</v>
      </c>
      <c r="E9550" s="3" t="s">
        <v>925</v>
      </c>
      <c r="F9550" s="3" t="s">
        <v>83</v>
      </c>
      <c r="G9550" s="3" t="s">
        <v>83</v>
      </c>
      <c r="H9550" s="3">
        <v>7666028557</v>
      </c>
      <c r="I9550" s="4">
        <v>42858.474999999999</v>
      </c>
      <c r="J9550" s="4">
        <v>42858.724999999999</v>
      </c>
      <c r="K9550" s="3" t="s">
        <v>141</v>
      </c>
      <c r="L9550" s="3" t="s">
        <v>21390</v>
      </c>
      <c r="M9550" s="3"/>
      <c r="N9550" s="3" t="s">
        <v>13221</v>
      </c>
    </row>
    <row r="9551" spans="1:14" ht="30" x14ac:dyDescent="0.25">
      <c r="A9551" t="s">
        <v>47732</v>
      </c>
      <c r="B9551" s="3" t="s">
        <v>21391</v>
      </c>
      <c r="C9551" s="3" t="s">
        <v>21392</v>
      </c>
      <c r="D9551" s="3" t="s">
        <v>537</v>
      </c>
      <c r="E9551" s="3" t="s">
        <v>732</v>
      </c>
      <c r="F9551" s="3"/>
      <c r="G9551" s="3"/>
      <c r="H9551" s="3">
        <v>9634238916</v>
      </c>
      <c r="I9551" s="4">
        <v>42858.474999999999</v>
      </c>
      <c r="J9551" s="4">
        <v>42859.532638888886</v>
      </c>
      <c r="K9551" s="3" t="s">
        <v>234</v>
      </c>
      <c r="L9551" s="3" t="s">
        <v>21393</v>
      </c>
      <c r="M9551" s="3"/>
      <c r="N9551" s="3" t="s">
        <v>524</v>
      </c>
    </row>
    <row r="9552" spans="1:14" ht="30" x14ac:dyDescent="0.25">
      <c r="A9552" t="s">
        <v>47733</v>
      </c>
      <c r="B9552" s="3" t="s">
        <v>21394</v>
      </c>
      <c r="C9552" s="3" t="s">
        <v>21395</v>
      </c>
      <c r="D9552" s="3" t="s">
        <v>537</v>
      </c>
      <c r="E9552" s="3" t="s">
        <v>732</v>
      </c>
      <c r="F9552" s="3"/>
      <c r="G9552" s="3"/>
      <c r="H9552" s="3">
        <v>7697063367</v>
      </c>
      <c r="I9552" s="4">
        <v>42858.473611111112</v>
      </c>
      <c r="J9552" s="4">
        <v>42859.52847222222</v>
      </c>
      <c r="K9552" s="3" t="s">
        <v>234</v>
      </c>
      <c r="L9552" s="3" t="s">
        <v>21396</v>
      </c>
      <c r="M9552" s="3"/>
      <c r="N9552" s="3" t="s">
        <v>264</v>
      </c>
    </row>
    <row r="9553" spans="1:14" ht="45" x14ac:dyDescent="0.25">
      <c r="A9553" t="s">
        <v>47734</v>
      </c>
      <c r="B9553" s="3" t="s">
        <v>21397</v>
      </c>
      <c r="C9553" s="3" t="s">
        <v>21398</v>
      </c>
      <c r="D9553" s="3" t="s">
        <v>537</v>
      </c>
      <c r="E9553" s="3" t="s">
        <v>732</v>
      </c>
      <c r="F9553" s="3"/>
      <c r="G9553" s="3"/>
      <c r="H9553" s="3">
        <v>8130928528</v>
      </c>
      <c r="I9553" s="4">
        <v>42858.473611111112</v>
      </c>
      <c r="J9553" s="4">
        <v>42859.521527777775</v>
      </c>
      <c r="K9553" s="3" t="s">
        <v>26</v>
      </c>
      <c r="L9553" s="3" t="s">
        <v>21399</v>
      </c>
      <c r="M9553" s="4">
        <v>42863.520833333336</v>
      </c>
      <c r="N9553" s="3" t="s">
        <v>807</v>
      </c>
    </row>
    <row r="9554" spans="1:14" x14ac:dyDescent="0.25">
      <c r="A9554" t="s">
        <v>47735</v>
      </c>
      <c r="B9554" s="3" t="s">
        <v>21400</v>
      </c>
      <c r="C9554" s="3" t="s">
        <v>21401</v>
      </c>
      <c r="D9554" s="3" t="s">
        <v>284</v>
      </c>
      <c r="E9554" s="3" t="s">
        <v>285</v>
      </c>
      <c r="F9554" s="3" t="s">
        <v>40</v>
      </c>
      <c r="G9554" s="3"/>
      <c r="H9554" s="3">
        <v>9439290785</v>
      </c>
      <c r="I9554" s="4">
        <v>42858.472916666666</v>
      </c>
      <c r="J9554" s="4">
        <v>42858.495138888888</v>
      </c>
      <c r="K9554" s="3" t="s">
        <v>370</v>
      </c>
      <c r="L9554" s="3" t="s">
        <v>1238</v>
      </c>
      <c r="M9554" s="4">
        <v>42858</v>
      </c>
      <c r="N9554" s="3" t="s">
        <v>9520</v>
      </c>
    </row>
    <row r="9555" spans="1:14" x14ac:dyDescent="0.25">
      <c r="A9555" t="s">
        <v>47736</v>
      </c>
      <c r="B9555" s="3" t="s">
        <v>21402</v>
      </c>
      <c r="C9555" s="3" t="s">
        <v>21403</v>
      </c>
      <c r="D9555" s="3" t="s">
        <v>1370</v>
      </c>
      <c r="E9555" s="3" t="s">
        <v>4898</v>
      </c>
      <c r="F9555" s="3" t="s">
        <v>83</v>
      </c>
      <c r="G9555" s="3" t="s">
        <v>83</v>
      </c>
      <c r="H9555" s="3">
        <v>7738053317</v>
      </c>
      <c r="I9555" s="4">
        <v>42858.472222222219</v>
      </c>
      <c r="J9555" s="4">
        <v>42864.663888888892</v>
      </c>
      <c r="K9555" s="3"/>
      <c r="L9555" s="3"/>
      <c r="M9555" s="3"/>
      <c r="N9555" s="3" t="s">
        <v>13221</v>
      </c>
    </row>
    <row r="9556" spans="1:14" x14ac:dyDescent="0.25">
      <c r="A9556" t="s">
        <v>47737</v>
      </c>
      <c r="B9556" s="3" t="s">
        <v>21404</v>
      </c>
      <c r="C9556" s="3" t="s">
        <v>21405</v>
      </c>
      <c r="D9556" s="3" t="s">
        <v>1370</v>
      </c>
      <c r="E9556" s="3" t="s">
        <v>925</v>
      </c>
      <c r="F9556" s="3" t="s">
        <v>21</v>
      </c>
      <c r="G9556" s="3"/>
      <c r="H9556" s="3">
        <v>9229569850</v>
      </c>
      <c r="I9556" s="4">
        <v>42858.470833333333</v>
      </c>
      <c r="J9556" s="4">
        <v>42858.753472222219</v>
      </c>
      <c r="K9556" s="3" t="s">
        <v>31</v>
      </c>
      <c r="L9556" s="3" t="s">
        <v>985</v>
      </c>
      <c r="M9556" s="3"/>
      <c r="N9556" s="3" t="s">
        <v>6539</v>
      </c>
    </row>
    <row r="9557" spans="1:14" x14ac:dyDescent="0.25">
      <c r="A9557" t="s">
        <v>47738</v>
      </c>
      <c r="B9557" s="3" t="s">
        <v>21406</v>
      </c>
      <c r="C9557" s="3" t="s">
        <v>21407</v>
      </c>
      <c r="D9557" s="3" t="s">
        <v>284</v>
      </c>
      <c r="E9557" s="3" t="s">
        <v>285</v>
      </c>
      <c r="F9557" s="3" t="s">
        <v>1939</v>
      </c>
      <c r="G9557" s="3"/>
      <c r="H9557" s="3">
        <v>9466103435</v>
      </c>
      <c r="I9557" s="4">
        <v>42858.470138888886</v>
      </c>
      <c r="J9557" s="4">
        <v>42858.49722222222</v>
      </c>
      <c r="K9557" s="3" t="s">
        <v>370</v>
      </c>
      <c r="L9557" s="3" t="s">
        <v>1238</v>
      </c>
      <c r="M9557" s="4">
        <v>42858</v>
      </c>
      <c r="N9557" s="3" t="s">
        <v>2261</v>
      </c>
    </row>
    <row r="9558" spans="1:14" x14ac:dyDescent="0.25">
      <c r="A9558" t="s">
        <v>47739</v>
      </c>
      <c r="B9558" s="3" t="s">
        <v>21408</v>
      </c>
      <c r="C9558" s="3" t="s">
        <v>21409</v>
      </c>
      <c r="D9558" s="3" t="s">
        <v>1370</v>
      </c>
      <c r="E9558" s="3" t="s">
        <v>732</v>
      </c>
      <c r="F9558" s="3" t="s">
        <v>21410</v>
      </c>
      <c r="G9558" s="3"/>
      <c r="H9558" s="3">
        <v>9319319326</v>
      </c>
      <c r="I9558" s="4">
        <v>42858.467361111114</v>
      </c>
      <c r="J9558" s="4">
        <v>42858.79583333333</v>
      </c>
      <c r="K9558" s="3"/>
      <c r="L9558" s="3"/>
      <c r="M9558" s="3"/>
      <c r="N9558" s="3" t="s">
        <v>6539</v>
      </c>
    </row>
    <row r="9559" spans="1:14" x14ac:dyDescent="0.25">
      <c r="A9559" t="s">
        <v>47740</v>
      </c>
      <c r="B9559" s="3" t="s">
        <v>21411</v>
      </c>
      <c r="C9559" s="3" t="s">
        <v>21412</v>
      </c>
      <c r="D9559" s="3" t="s">
        <v>15</v>
      </c>
      <c r="E9559" s="3" t="s">
        <v>726</v>
      </c>
      <c r="F9559" s="3" t="s">
        <v>96</v>
      </c>
      <c r="G9559" s="3" t="s">
        <v>96</v>
      </c>
      <c r="H9559" s="3">
        <v>7305558917</v>
      </c>
      <c r="I9559" s="4">
        <v>42858.462500000001</v>
      </c>
      <c r="J9559" s="4">
        <v>42858.500694444447</v>
      </c>
      <c r="K9559" s="3" t="s">
        <v>84</v>
      </c>
      <c r="L9559" s="3" t="s">
        <v>289</v>
      </c>
      <c r="M9559" s="3"/>
      <c r="N9559" s="3" t="s">
        <v>5307</v>
      </c>
    </row>
    <row r="9560" spans="1:14" x14ac:dyDescent="0.25">
      <c r="A9560" t="s">
        <v>47741</v>
      </c>
      <c r="B9560" s="3" t="s">
        <v>21413</v>
      </c>
      <c r="C9560" s="3" t="s">
        <v>21414</v>
      </c>
      <c r="D9560" s="3" t="s">
        <v>15</v>
      </c>
      <c r="E9560" s="3" t="s">
        <v>726</v>
      </c>
      <c r="F9560" s="3" t="s">
        <v>53</v>
      </c>
      <c r="G9560" s="3" t="s">
        <v>53</v>
      </c>
      <c r="H9560" s="3">
        <v>9908986550</v>
      </c>
      <c r="I9560" s="4">
        <v>42858.459027777775</v>
      </c>
      <c r="J9560" s="4">
        <v>42858.474999999999</v>
      </c>
      <c r="K9560" s="3" t="s">
        <v>84</v>
      </c>
      <c r="L9560" s="3" t="s">
        <v>85</v>
      </c>
      <c r="M9560" s="3"/>
      <c r="N9560" s="3" t="s">
        <v>41</v>
      </c>
    </row>
    <row r="9561" spans="1:14" x14ac:dyDescent="0.25">
      <c r="A9561" t="s">
        <v>47742</v>
      </c>
      <c r="B9561" s="3" t="s">
        <v>21415</v>
      </c>
      <c r="C9561" s="3" t="s">
        <v>21416</v>
      </c>
      <c r="D9561" s="3" t="s">
        <v>15</v>
      </c>
      <c r="E9561" s="3" t="s">
        <v>726</v>
      </c>
      <c r="F9561" s="3" t="s">
        <v>21417</v>
      </c>
      <c r="G9561" s="3"/>
      <c r="H9561" s="3">
        <v>9811227010</v>
      </c>
      <c r="I9561" s="4">
        <v>42858.457638888889</v>
      </c>
      <c r="J9561" s="4">
        <v>42861.761111111111</v>
      </c>
      <c r="K9561" s="3" t="s">
        <v>141</v>
      </c>
      <c r="L9561" s="3" t="s">
        <v>3638</v>
      </c>
      <c r="M9561" s="3"/>
      <c r="N9561" s="3" t="s">
        <v>21418</v>
      </c>
    </row>
    <row r="9562" spans="1:14" ht="45" x14ac:dyDescent="0.25">
      <c r="A9562" t="s">
        <v>47743</v>
      </c>
      <c r="B9562" s="3" t="s">
        <v>21419</v>
      </c>
      <c r="C9562" s="3" t="s">
        <v>21420</v>
      </c>
      <c r="D9562" s="3" t="s">
        <v>284</v>
      </c>
      <c r="E9562" s="3" t="s">
        <v>285</v>
      </c>
      <c r="F9562" s="3" t="s">
        <v>83</v>
      </c>
      <c r="G9562" s="3"/>
      <c r="H9562" s="3">
        <v>8108035666</v>
      </c>
      <c r="I9562" s="4">
        <v>42858.456944444442</v>
      </c>
      <c r="J9562" s="4">
        <v>42858.503472222219</v>
      </c>
      <c r="K9562" s="3" t="s">
        <v>26</v>
      </c>
      <c r="L9562" s="3" t="s">
        <v>21421</v>
      </c>
      <c r="M9562" s="4">
        <v>42872</v>
      </c>
      <c r="N9562" s="3" t="s">
        <v>375</v>
      </c>
    </row>
    <row r="9563" spans="1:14" x14ac:dyDescent="0.25">
      <c r="A9563" t="s">
        <v>47744</v>
      </c>
      <c r="B9563" s="3" t="s">
        <v>21422</v>
      </c>
      <c r="C9563" s="3" t="s">
        <v>21423</v>
      </c>
      <c r="D9563" s="3" t="s">
        <v>15</v>
      </c>
      <c r="E9563" s="3" t="s">
        <v>726</v>
      </c>
      <c r="F9563" s="3" t="s">
        <v>83</v>
      </c>
      <c r="G9563" s="3" t="s">
        <v>83</v>
      </c>
      <c r="H9563" s="3">
        <v>7021319076</v>
      </c>
      <c r="I9563" s="4">
        <v>42858.456250000003</v>
      </c>
      <c r="J9563" s="4">
        <v>42859.51458333333</v>
      </c>
      <c r="K9563" s="3" t="s">
        <v>141</v>
      </c>
      <c r="L9563" s="3" t="s">
        <v>910</v>
      </c>
      <c r="M9563" s="3"/>
      <c r="N9563" s="3" t="s">
        <v>41</v>
      </c>
    </row>
    <row r="9564" spans="1:14" x14ac:dyDescent="0.25">
      <c r="A9564" t="s">
        <v>47745</v>
      </c>
      <c r="B9564" s="3" t="s">
        <v>21424</v>
      </c>
      <c r="C9564" s="3" t="s">
        <v>21425</v>
      </c>
      <c r="D9564" s="3" t="s">
        <v>15</v>
      </c>
      <c r="E9564" s="3" t="s">
        <v>726</v>
      </c>
      <c r="F9564" s="3" t="s">
        <v>1392</v>
      </c>
      <c r="G9564" s="3" t="s">
        <v>1392</v>
      </c>
      <c r="H9564" s="3">
        <v>7536037713</v>
      </c>
      <c r="I9564" s="4">
        <v>42858.45416666667</v>
      </c>
      <c r="J9564" s="4">
        <v>42859.515277777777</v>
      </c>
      <c r="K9564" s="3" t="s">
        <v>141</v>
      </c>
      <c r="L9564" s="3" t="s">
        <v>4682</v>
      </c>
      <c r="M9564" s="3"/>
      <c r="N9564" s="3" t="s">
        <v>41</v>
      </c>
    </row>
    <row r="9565" spans="1:14" x14ac:dyDescent="0.25">
      <c r="A9565" t="s">
        <v>47746</v>
      </c>
      <c r="B9565" s="3" t="s">
        <v>14665</v>
      </c>
      <c r="C9565" s="3" t="s">
        <v>14666</v>
      </c>
      <c r="D9565" s="3" t="s">
        <v>284</v>
      </c>
      <c r="E9565" s="3" t="s">
        <v>285</v>
      </c>
      <c r="F9565" s="3" t="s">
        <v>118</v>
      </c>
      <c r="G9565" s="3"/>
      <c r="H9565" s="3">
        <v>9721931422</v>
      </c>
      <c r="I9565" s="4">
        <v>42858.45208333333</v>
      </c>
      <c r="J9565" s="4">
        <v>42858.497916666667</v>
      </c>
      <c r="K9565" s="3" t="s">
        <v>370</v>
      </c>
      <c r="L9565" s="3" t="s">
        <v>1238</v>
      </c>
      <c r="M9565" s="4">
        <v>42858</v>
      </c>
      <c r="N9565" s="3" t="s">
        <v>112</v>
      </c>
    </row>
    <row r="9566" spans="1:14" x14ac:dyDescent="0.25">
      <c r="A9566" t="s">
        <v>47747</v>
      </c>
      <c r="B9566" s="3" t="s">
        <v>21426</v>
      </c>
      <c r="C9566" s="3" t="s">
        <v>21427</v>
      </c>
      <c r="D9566" s="3" t="s">
        <v>15</v>
      </c>
      <c r="E9566" s="3" t="s">
        <v>726</v>
      </c>
      <c r="F9566" s="3" t="s">
        <v>445</v>
      </c>
      <c r="G9566" s="3" t="s">
        <v>445</v>
      </c>
      <c r="H9566" s="3">
        <v>8699752405</v>
      </c>
      <c r="I9566" s="4">
        <v>42858.450694444444</v>
      </c>
      <c r="J9566" s="4">
        <v>42858.509722222225</v>
      </c>
      <c r="K9566" s="3" t="s">
        <v>31</v>
      </c>
      <c r="L9566" s="3" t="s">
        <v>7775</v>
      </c>
      <c r="M9566" s="3"/>
      <c r="N9566" s="3" t="s">
        <v>264</v>
      </c>
    </row>
    <row r="9567" spans="1:14" x14ac:dyDescent="0.25">
      <c r="A9567" t="s">
        <v>47748</v>
      </c>
      <c r="B9567" s="3" t="s">
        <v>21428</v>
      </c>
      <c r="C9567" s="3" t="s">
        <v>21429</v>
      </c>
      <c r="D9567" s="3" t="s">
        <v>364</v>
      </c>
      <c r="E9567" s="3" t="s">
        <v>319</v>
      </c>
      <c r="F9567" s="3" t="s">
        <v>17</v>
      </c>
      <c r="G9567" s="3" t="s">
        <v>17</v>
      </c>
      <c r="H9567" s="3">
        <v>9830518423</v>
      </c>
      <c r="I9567" s="4">
        <v>42858.45</v>
      </c>
      <c r="J9567" s="4">
        <v>42858.731944444444</v>
      </c>
      <c r="K9567" s="3" t="s">
        <v>370</v>
      </c>
      <c r="L9567" s="3" t="s">
        <v>5808</v>
      </c>
      <c r="M9567" s="4">
        <v>42859.5</v>
      </c>
      <c r="N9567" s="3" t="s">
        <v>5932</v>
      </c>
    </row>
    <row r="9568" spans="1:14" ht="60" x14ac:dyDescent="0.25">
      <c r="A9568" t="s">
        <v>47749</v>
      </c>
      <c r="B9568" s="3" t="s">
        <v>21430</v>
      </c>
      <c r="C9568" s="3" t="s">
        <v>21431</v>
      </c>
      <c r="D9568" s="3" t="s">
        <v>284</v>
      </c>
      <c r="E9568" s="3" t="s">
        <v>285</v>
      </c>
      <c r="F9568" s="3" t="s">
        <v>151</v>
      </c>
      <c r="G9568" s="3"/>
      <c r="H9568" s="3">
        <v>9971023930</v>
      </c>
      <c r="I9568" s="4">
        <v>42858.447222222225</v>
      </c>
      <c r="J9568" s="4">
        <v>42858.493055555555</v>
      </c>
      <c r="K9568" s="3" t="s">
        <v>141</v>
      </c>
      <c r="L9568" s="3" t="s">
        <v>21432</v>
      </c>
      <c r="M9568" s="3"/>
      <c r="N9568" s="3" t="s">
        <v>375</v>
      </c>
    </row>
    <row r="9569" spans="1:14" x14ac:dyDescent="0.25">
      <c r="A9569" t="s">
        <v>47750</v>
      </c>
      <c r="B9569" s="3" t="s">
        <v>21433</v>
      </c>
      <c r="C9569" s="3" t="s">
        <v>21434</v>
      </c>
      <c r="D9569" s="3" t="s">
        <v>20</v>
      </c>
      <c r="E9569" s="3" t="s">
        <v>538</v>
      </c>
      <c r="F9569" s="3" t="s">
        <v>61</v>
      </c>
      <c r="G9569" s="3" t="s">
        <v>61</v>
      </c>
      <c r="H9569" s="3">
        <v>9774050218</v>
      </c>
      <c r="I9569" s="4">
        <v>42858.447222222225</v>
      </c>
      <c r="J9569" s="4">
        <v>42858.59375</v>
      </c>
      <c r="K9569" s="3" t="s">
        <v>26</v>
      </c>
      <c r="L9569" s="3" t="s">
        <v>10562</v>
      </c>
      <c r="M9569" s="4">
        <v>42859.5</v>
      </c>
      <c r="N9569" s="3" t="s">
        <v>2261</v>
      </c>
    </row>
    <row r="9570" spans="1:14" x14ac:dyDescent="0.25">
      <c r="A9570" t="s">
        <v>47751</v>
      </c>
      <c r="B9570" s="3" t="s">
        <v>21435</v>
      </c>
      <c r="C9570" s="3" t="s">
        <v>21436</v>
      </c>
      <c r="D9570" s="3" t="s">
        <v>15</v>
      </c>
      <c r="E9570" s="3" t="s">
        <v>538</v>
      </c>
      <c r="F9570" s="3" t="s">
        <v>331</v>
      </c>
      <c r="G9570" s="3" t="s">
        <v>257</v>
      </c>
      <c r="H9570" s="3">
        <v>8003333877</v>
      </c>
      <c r="I9570" s="4">
        <v>42858.447916666664</v>
      </c>
      <c r="J9570" s="4">
        <v>42858.447222222225</v>
      </c>
      <c r="K9570" s="3" t="s">
        <v>84</v>
      </c>
      <c r="L9570" s="3" t="s">
        <v>85</v>
      </c>
      <c r="M9570" s="3"/>
      <c r="N9570" s="3" t="s">
        <v>599</v>
      </c>
    </row>
    <row r="9571" spans="1:14" x14ac:dyDescent="0.25">
      <c r="A9571" t="s">
        <v>47752</v>
      </c>
      <c r="B9571" s="3" t="s">
        <v>21437</v>
      </c>
      <c r="C9571" s="3" t="s">
        <v>21438</v>
      </c>
      <c r="D9571" s="3" t="s">
        <v>15</v>
      </c>
      <c r="E9571" s="3" t="s">
        <v>726</v>
      </c>
      <c r="F9571" s="3" t="s">
        <v>88</v>
      </c>
      <c r="G9571" s="3" t="s">
        <v>88</v>
      </c>
      <c r="H9571" s="3">
        <v>9695363449</v>
      </c>
      <c r="I9571" s="4">
        <v>42858.445138888892</v>
      </c>
      <c r="J9571" s="4">
        <v>42858.505555555559</v>
      </c>
      <c r="K9571" s="3" t="s">
        <v>141</v>
      </c>
      <c r="L9571" s="3" t="s">
        <v>3638</v>
      </c>
      <c r="M9571" s="3"/>
      <c r="N9571" s="3" t="s">
        <v>264</v>
      </c>
    </row>
    <row r="9572" spans="1:14" x14ac:dyDescent="0.25">
      <c r="A9572" t="s">
        <v>47753</v>
      </c>
      <c r="B9572" s="3" t="s">
        <v>21439</v>
      </c>
      <c r="C9572" s="3" t="s">
        <v>21440</v>
      </c>
      <c r="D9572" s="3" t="s">
        <v>364</v>
      </c>
      <c r="E9572" s="3" t="s">
        <v>319</v>
      </c>
      <c r="F9572" s="3" t="s">
        <v>53</v>
      </c>
      <c r="G9572" s="3" t="s">
        <v>53</v>
      </c>
      <c r="H9572" s="3">
        <v>7776860175</v>
      </c>
      <c r="I9572" s="4">
        <v>42858.442361111112</v>
      </c>
      <c r="J9572" s="4">
        <v>42858.73333333333</v>
      </c>
      <c r="K9572" s="3" t="s">
        <v>141</v>
      </c>
      <c r="L9572" s="3" t="s">
        <v>141</v>
      </c>
      <c r="M9572" s="3"/>
      <c r="N9572" s="3" t="s">
        <v>264</v>
      </c>
    </row>
    <row r="9573" spans="1:14" x14ac:dyDescent="0.25">
      <c r="A9573" t="s">
        <v>47754</v>
      </c>
      <c r="B9573" s="3" t="s">
        <v>21441</v>
      </c>
      <c r="C9573" s="3" t="s">
        <v>21442</v>
      </c>
      <c r="D9573" s="3" t="s">
        <v>284</v>
      </c>
      <c r="E9573" s="3" t="s">
        <v>253</v>
      </c>
      <c r="F9573" s="3" t="s">
        <v>151</v>
      </c>
      <c r="G9573" s="3"/>
      <c r="H9573" s="3">
        <v>9643741944</v>
      </c>
      <c r="I9573" s="4">
        <v>42858.442361111112</v>
      </c>
      <c r="J9573" s="4">
        <v>42858.543749999997</v>
      </c>
      <c r="K9573" s="3" t="s">
        <v>141</v>
      </c>
      <c r="L9573" s="3" t="s">
        <v>910</v>
      </c>
      <c r="M9573" s="3"/>
      <c r="N9573" s="3" t="s">
        <v>375</v>
      </c>
    </row>
    <row r="9574" spans="1:14" x14ac:dyDescent="0.25">
      <c r="A9574" t="s">
        <v>47755</v>
      </c>
      <c r="B9574" s="3" t="s">
        <v>21435</v>
      </c>
      <c r="C9574" s="3" t="s">
        <v>21436</v>
      </c>
      <c r="D9574" s="3" t="s">
        <v>1370</v>
      </c>
      <c r="E9574" s="3" t="s">
        <v>538</v>
      </c>
      <c r="F9574" s="3" t="s">
        <v>331</v>
      </c>
      <c r="G9574" s="3" t="s">
        <v>257</v>
      </c>
      <c r="H9574" s="3">
        <v>8003333877</v>
      </c>
      <c r="I9574" s="4">
        <v>42858.441666666666</v>
      </c>
      <c r="J9574" s="4">
        <v>42858.441666666666</v>
      </c>
      <c r="K9574" s="3" t="s">
        <v>84</v>
      </c>
      <c r="L9574" s="3" t="s">
        <v>85</v>
      </c>
      <c r="M9574" s="3"/>
      <c r="N9574" s="3" t="s">
        <v>599</v>
      </c>
    </row>
    <row r="9575" spans="1:14" ht="30" x14ac:dyDescent="0.25">
      <c r="A9575" t="s">
        <v>47756</v>
      </c>
      <c r="B9575" s="3" t="s">
        <v>21443</v>
      </c>
      <c r="C9575" s="3" t="s">
        <v>21444</v>
      </c>
      <c r="D9575" s="3" t="s">
        <v>537</v>
      </c>
      <c r="E9575" s="3" t="s">
        <v>732</v>
      </c>
      <c r="F9575" s="3"/>
      <c r="G9575" s="3"/>
      <c r="H9575" s="3">
        <v>9494646644</v>
      </c>
      <c r="I9575" s="4">
        <v>42858.44027777778</v>
      </c>
      <c r="J9575" s="4">
        <v>42859.511111111111</v>
      </c>
      <c r="K9575" s="3" t="s">
        <v>26</v>
      </c>
      <c r="L9575" s="3" t="s">
        <v>21445</v>
      </c>
      <c r="M9575" s="4">
        <v>42859.520833333336</v>
      </c>
      <c r="N9575" s="3" t="s">
        <v>264</v>
      </c>
    </row>
    <row r="9576" spans="1:14" ht="30" x14ac:dyDescent="0.25">
      <c r="A9576" t="s">
        <v>47757</v>
      </c>
      <c r="B9576" s="3" t="s">
        <v>21446</v>
      </c>
      <c r="C9576" s="3" t="s">
        <v>21447</v>
      </c>
      <c r="D9576" s="3" t="s">
        <v>24</v>
      </c>
      <c r="E9576" s="3" t="s">
        <v>135</v>
      </c>
      <c r="F9576" s="3" t="s">
        <v>58</v>
      </c>
      <c r="G9576" s="3"/>
      <c r="H9576" s="3">
        <v>8552816000</v>
      </c>
      <c r="I9576" s="4">
        <v>42858.438194444447</v>
      </c>
      <c r="J9576" s="4">
        <v>42858.460416666669</v>
      </c>
      <c r="K9576" s="3" t="s">
        <v>141</v>
      </c>
      <c r="L9576" s="3" t="s">
        <v>21448</v>
      </c>
      <c r="M9576" s="3"/>
      <c r="N9576" s="3" t="s">
        <v>230</v>
      </c>
    </row>
    <row r="9577" spans="1:14" x14ac:dyDescent="0.25">
      <c r="A9577" t="s">
        <v>47758</v>
      </c>
      <c r="B9577" s="3" t="s">
        <v>21449</v>
      </c>
      <c r="C9577" s="3" t="s">
        <v>21450</v>
      </c>
      <c r="D9577" s="3" t="s">
        <v>284</v>
      </c>
      <c r="E9577" s="3" t="s">
        <v>253</v>
      </c>
      <c r="F9577" s="3" t="s">
        <v>44</v>
      </c>
      <c r="G9577" s="3"/>
      <c r="H9577" s="3">
        <v>8880285874</v>
      </c>
      <c r="I9577" s="4">
        <v>42858.438194444447</v>
      </c>
      <c r="J9577" s="4">
        <v>42858.540277777778</v>
      </c>
      <c r="K9577" s="3" t="s">
        <v>234</v>
      </c>
      <c r="L9577" s="3" t="s">
        <v>7778</v>
      </c>
      <c r="M9577" s="3"/>
      <c r="N9577" s="3" t="s">
        <v>2261</v>
      </c>
    </row>
    <row r="9578" spans="1:14" x14ac:dyDescent="0.25">
      <c r="A9578" t="s">
        <v>47759</v>
      </c>
      <c r="B9578" s="3" t="s">
        <v>21451</v>
      </c>
      <c r="C9578" s="3" t="s">
        <v>21452</v>
      </c>
      <c r="D9578" s="3" t="s">
        <v>284</v>
      </c>
      <c r="E9578" s="3" t="s">
        <v>253</v>
      </c>
      <c r="F9578" s="3" t="s">
        <v>151</v>
      </c>
      <c r="G9578" s="3"/>
      <c r="H9578" s="3">
        <v>9999340760</v>
      </c>
      <c r="I9578" s="4">
        <v>42858.438194444447</v>
      </c>
      <c r="J9578" s="4">
        <v>42858.505555555559</v>
      </c>
      <c r="K9578" s="3" t="s">
        <v>141</v>
      </c>
      <c r="L9578" s="3" t="s">
        <v>7719</v>
      </c>
      <c r="M9578" s="3"/>
      <c r="N9578" s="3" t="s">
        <v>2261</v>
      </c>
    </row>
    <row r="9579" spans="1:14" ht="30" x14ac:dyDescent="0.25">
      <c r="A9579" t="s">
        <v>47760</v>
      </c>
      <c r="B9579" s="3" t="s">
        <v>21453</v>
      </c>
      <c r="C9579" s="3" t="s">
        <v>21454</v>
      </c>
      <c r="D9579" s="3" t="s">
        <v>537</v>
      </c>
      <c r="E9579" s="3" t="s">
        <v>732</v>
      </c>
      <c r="F9579" s="3"/>
      <c r="G9579" s="3"/>
      <c r="H9579" s="3">
        <v>9611647940</v>
      </c>
      <c r="I9579" s="4">
        <v>42858.4375</v>
      </c>
      <c r="J9579" s="4">
        <v>42859.490972222222</v>
      </c>
      <c r="K9579" s="3" t="s">
        <v>234</v>
      </c>
      <c r="L9579" s="3" t="s">
        <v>21455</v>
      </c>
      <c r="M9579" s="3"/>
      <c r="N9579" s="3" t="s">
        <v>1484</v>
      </c>
    </row>
    <row r="9580" spans="1:14" x14ac:dyDescent="0.25">
      <c r="A9580" t="s">
        <v>47761</v>
      </c>
      <c r="B9580" s="3" t="s">
        <v>21435</v>
      </c>
      <c r="C9580" s="3" t="s">
        <v>21436</v>
      </c>
      <c r="D9580" s="3" t="s">
        <v>20</v>
      </c>
      <c r="E9580" s="3" t="s">
        <v>538</v>
      </c>
      <c r="F9580" s="3" t="s">
        <v>331</v>
      </c>
      <c r="G9580" s="3" t="s">
        <v>257</v>
      </c>
      <c r="H9580" s="3">
        <v>8003333877</v>
      </c>
      <c r="I9580" s="4">
        <v>42858.436111111114</v>
      </c>
      <c r="J9580" s="4">
        <v>42858.436111111114</v>
      </c>
      <c r="K9580" s="3" t="s">
        <v>141</v>
      </c>
      <c r="L9580" s="3" t="s">
        <v>85</v>
      </c>
      <c r="M9580" s="3"/>
      <c r="N9580" s="3" t="s">
        <v>599</v>
      </c>
    </row>
    <row r="9581" spans="1:14" x14ac:dyDescent="0.25">
      <c r="A9581" t="s">
        <v>47762</v>
      </c>
      <c r="B9581" s="3" t="s">
        <v>21456</v>
      </c>
      <c r="C9581" s="3" t="s">
        <v>21457</v>
      </c>
      <c r="D9581" s="3" t="s">
        <v>284</v>
      </c>
      <c r="E9581" s="3" t="s">
        <v>253</v>
      </c>
      <c r="F9581" s="3" t="s">
        <v>151</v>
      </c>
      <c r="G9581" s="3"/>
      <c r="H9581" s="3">
        <v>9650203984</v>
      </c>
      <c r="I9581" s="4">
        <v>42858.434027777781</v>
      </c>
      <c r="J9581" s="4">
        <v>42858.494444444441</v>
      </c>
      <c r="K9581" s="3" t="s">
        <v>141</v>
      </c>
      <c r="L9581" s="3" t="s">
        <v>21458</v>
      </c>
      <c r="M9581" s="3"/>
      <c r="N9581" s="3" t="s">
        <v>375</v>
      </c>
    </row>
    <row r="9582" spans="1:14" x14ac:dyDescent="0.25">
      <c r="A9582" t="s">
        <v>47763</v>
      </c>
      <c r="B9582" s="3" t="s">
        <v>21459</v>
      </c>
      <c r="C9582" s="3" t="s">
        <v>21460</v>
      </c>
      <c r="D9582" s="3" t="s">
        <v>110</v>
      </c>
      <c r="E9582" s="3" t="s">
        <v>1228</v>
      </c>
      <c r="F9582" s="3" t="s">
        <v>44</v>
      </c>
      <c r="G9582" s="3"/>
      <c r="H9582" s="3">
        <v>9902602923</v>
      </c>
      <c r="I9582" s="4">
        <v>42858.431944444441</v>
      </c>
      <c r="J9582" s="4">
        <v>42858.637499999997</v>
      </c>
      <c r="K9582" s="3" t="s">
        <v>141</v>
      </c>
      <c r="L9582" s="3" t="s">
        <v>981</v>
      </c>
      <c r="M9582" s="3"/>
      <c r="N9582" s="3" t="s">
        <v>1484</v>
      </c>
    </row>
    <row r="9583" spans="1:14" x14ac:dyDescent="0.25">
      <c r="A9583" t="s">
        <v>47764</v>
      </c>
      <c r="B9583" s="3" t="s">
        <v>21461</v>
      </c>
      <c r="C9583" s="3" t="s">
        <v>21462</v>
      </c>
      <c r="D9583" s="3" t="s">
        <v>364</v>
      </c>
      <c r="E9583" s="3" t="s">
        <v>538</v>
      </c>
      <c r="F9583" s="3" t="s">
        <v>88</v>
      </c>
      <c r="G9583" s="3" t="s">
        <v>88</v>
      </c>
      <c r="H9583" s="3">
        <v>9721410263</v>
      </c>
      <c r="I9583" s="4">
        <v>42858.431944444441</v>
      </c>
      <c r="J9583" s="4">
        <v>42858.626388888886</v>
      </c>
      <c r="K9583" s="3" t="s">
        <v>141</v>
      </c>
      <c r="L9583" s="3" t="s">
        <v>539</v>
      </c>
      <c r="M9583" s="3"/>
      <c r="N9583" s="3" t="s">
        <v>264</v>
      </c>
    </row>
    <row r="9584" spans="1:14" x14ac:dyDescent="0.25">
      <c r="A9584" t="s">
        <v>47765</v>
      </c>
      <c r="B9584" s="3" t="s">
        <v>21463</v>
      </c>
      <c r="C9584" s="3" t="s">
        <v>21464</v>
      </c>
      <c r="D9584" s="3" t="s">
        <v>15</v>
      </c>
      <c r="E9584" s="3" t="s">
        <v>726</v>
      </c>
      <c r="F9584" s="3" t="s">
        <v>1666</v>
      </c>
      <c r="G9584" s="3" t="s">
        <v>1666</v>
      </c>
      <c r="H9584" s="3">
        <v>8051781187</v>
      </c>
      <c r="I9584" s="4">
        <v>42858.431250000001</v>
      </c>
      <c r="J9584" s="4">
        <v>42858.499305555553</v>
      </c>
      <c r="K9584" s="3" t="s">
        <v>141</v>
      </c>
      <c r="L9584" s="3" t="s">
        <v>728</v>
      </c>
      <c r="M9584" s="3"/>
      <c r="N9584" s="3" t="s">
        <v>264</v>
      </c>
    </row>
    <row r="9585" spans="1:14" x14ac:dyDescent="0.25">
      <c r="A9585" t="s">
        <v>47766</v>
      </c>
      <c r="B9585" s="3" t="s">
        <v>13421</v>
      </c>
      <c r="C9585" s="3" t="s">
        <v>21465</v>
      </c>
      <c r="D9585" s="3" t="s">
        <v>1370</v>
      </c>
      <c r="E9585" s="3" t="s">
        <v>538</v>
      </c>
      <c r="F9585" s="3" t="s">
        <v>44</v>
      </c>
      <c r="G9585" s="3" t="s">
        <v>5624</v>
      </c>
      <c r="H9585" s="3">
        <v>9845900825</v>
      </c>
      <c r="I9585" s="4">
        <v>42858.429861111108</v>
      </c>
      <c r="J9585" s="4">
        <v>42858.447222222225</v>
      </c>
      <c r="K9585" s="3" t="s">
        <v>141</v>
      </c>
      <c r="L9585" s="3" t="s">
        <v>85</v>
      </c>
      <c r="M9585" s="3"/>
      <c r="N9585" s="3" t="s">
        <v>9554</v>
      </c>
    </row>
    <row r="9586" spans="1:14" x14ac:dyDescent="0.25">
      <c r="A9586" t="s">
        <v>47767</v>
      </c>
      <c r="B9586" s="3" t="s">
        <v>21466</v>
      </c>
      <c r="C9586" s="3" t="s">
        <v>21467</v>
      </c>
      <c r="D9586" s="3" t="s">
        <v>1370</v>
      </c>
      <c r="E9586" s="3" t="s">
        <v>538</v>
      </c>
      <c r="F9586" s="3" t="s">
        <v>83</v>
      </c>
      <c r="G9586" s="3" t="s">
        <v>83</v>
      </c>
      <c r="H9586" s="3">
        <v>9819935586</v>
      </c>
      <c r="I9586" s="4">
        <v>42858.429861111108</v>
      </c>
      <c r="J9586" s="4">
        <v>42858.69027777778</v>
      </c>
      <c r="K9586" s="3" t="s">
        <v>141</v>
      </c>
      <c r="L9586" s="3" t="s">
        <v>539</v>
      </c>
      <c r="M9586" s="3"/>
      <c r="N9586" s="3" t="s">
        <v>13221</v>
      </c>
    </row>
    <row r="9587" spans="1:14" x14ac:dyDescent="0.25">
      <c r="A9587" t="s">
        <v>47768</v>
      </c>
      <c r="B9587" s="3" t="s">
        <v>21468</v>
      </c>
      <c r="C9587" s="3" t="s">
        <v>21469</v>
      </c>
      <c r="D9587" s="3" t="s">
        <v>1370</v>
      </c>
      <c r="E9587" s="3" t="s">
        <v>3680</v>
      </c>
      <c r="F9587" s="3" t="s">
        <v>83</v>
      </c>
      <c r="G9587" s="3" t="s">
        <v>83</v>
      </c>
      <c r="H9587" s="3">
        <v>9702136288</v>
      </c>
      <c r="I9587" s="4">
        <v>42858.427777777775</v>
      </c>
      <c r="J9587" s="4">
        <v>42858.461805555555</v>
      </c>
      <c r="K9587" s="3" t="s">
        <v>370</v>
      </c>
      <c r="L9587" s="3" t="s">
        <v>21470</v>
      </c>
      <c r="M9587" s="4">
        <v>42859.625</v>
      </c>
      <c r="N9587" s="3" t="s">
        <v>13221</v>
      </c>
    </row>
    <row r="9588" spans="1:14" x14ac:dyDescent="0.25">
      <c r="A9588" t="s">
        <v>47769</v>
      </c>
      <c r="B9588" s="3" t="s">
        <v>21435</v>
      </c>
      <c r="C9588" s="3" t="s">
        <v>21436</v>
      </c>
      <c r="D9588" s="3" t="s">
        <v>364</v>
      </c>
      <c r="E9588" s="3" t="s">
        <v>538</v>
      </c>
      <c r="F9588" s="3" t="s">
        <v>331</v>
      </c>
      <c r="G9588" s="3" t="s">
        <v>257</v>
      </c>
      <c r="H9588" s="3">
        <v>8003333877</v>
      </c>
      <c r="I9588" s="4">
        <v>42858.427083333336</v>
      </c>
      <c r="J9588" s="4">
        <v>42858.433333333334</v>
      </c>
      <c r="K9588" s="3" t="s">
        <v>141</v>
      </c>
      <c r="L9588" s="3" t="s">
        <v>85</v>
      </c>
      <c r="M9588" s="3"/>
      <c r="N9588" s="3" t="s">
        <v>599</v>
      </c>
    </row>
    <row r="9589" spans="1:14" x14ac:dyDescent="0.25">
      <c r="A9589" t="s">
        <v>47770</v>
      </c>
      <c r="B9589" s="3" t="s">
        <v>21471</v>
      </c>
      <c r="C9589" s="3" t="s">
        <v>21472</v>
      </c>
      <c r="D9589" s="3" t="s">
        <v>284</v>
      </c>
      <c r="E9589" s="3" t="s">
        <v>253</v>
      </c>
      <c r="F9589" s="3" t="s">
        <v>549</v>
      </c>
      <c r="G9589" s="3"/>
      <c r="H9589" s="3">
        <v>7677203020</v>
      </c>
      <c r="I9589" s="4">
        <v>42858.427083333336</v>
      </c>
      <c r="J9589" s="4">
        <v>42858.43472222222</v>
      </c>
      <c r="K9589" s="3" t="s">
        <v>141</v>
      </c>
      <c r="L9589" s="3" t="s">
        <v>21473</v>
      </c>
      <c r="M9589" s="3"/>
      <c r="N9589" s="3" t="s">
        <v>2261</v>
      </c>
    </row>
    <row r="9590" spans="1:14" x14ac:dyDescent="0.25">
      <c r="A9590" t="s">
        <v>47771</v>
      </c>
      <c r="B9590" s="3" t="s">
        <v>21474</v>
      </c>
      <c r="C9590" s="3" t="s">
        <v>21475</v>
      </c>
      <c r="D9590" s="3" t="s">
        <v>1370</v>
      </c>
      <c r="E9590" s="3" t="s">
        <v>345</v>
      </c>
      <c r="F9590" s="3" t="s">
        <v>44</v>
      </c>
      <c r="G9590" s="3" t="s">
        <v>44</v>
      </c>
      <c r="H9590" s="3">
        <v>8861995220</v>
      </c>
      <c r="I9590" s="4">
        <v>42858.426388888889</v>
      </c>
      <c r="J9590" s="4">
        <v>42858.745138888888</v>
      </c>
      <c r="K9590" s="3" t="s">
        <v>141</v>
      </c>
      <c r="L9590" s="3" t="s">
        <v>644</v>
      </c>
      <c r="M9590" s="3"/>
      <c r="N9590" s="3" t="s">
        <v>13221</v>
      </c>
    </row>
    <row r="9591" spans="1:14" x14ac:dyDescent="0.25">
      <c r="A9591" t="s">
        <v>47772</v>
      </c>
      <c r="B9591" s="3" t="s">
        <v>21476</v>
      </c>
      <c r="C9591" s="3" t="s">
        <v>21477</v>
      </c>
      <c r="D9591" s="3" t="s">
        <v>20</v>
      </c>
      <c r="E9591" s="3" t="s">
        <v>345</v>
      </c>
      <c r="F9591" s="3" t="s">
        <v>148</v>
      </c>
      <c r="G9591" s="3" t="s">
        <v>148</v>
      </c>
      <c r="H9591" s="3">
        <v>8860707702</v>
      </c>
      <c r="I9591" s="4">
        <v>42858.425694444442</v>
      </c>
      <c r="J9591" s="4">
        <v>42858.427083333336</v>
      </c>
      <c r="K9591" s="3" t="s">
        <v>84</v>
      </c>
      <c r="L9591" s="3" t="s">
        <v>85</v>
      </c>
      <c r="M9591" s="3"/>
      <c r="N9591" s="3" t="s">
        <v>2261</v>
      </c>
    </row>
    <row r="9592" spans="1:14" x14ac:dyDescent="0.25">
      <c r="A9592" t="s">
        <v>47773</v>
      </c>
      <c r="B9592" s="3" t="s">
        <v>21478</v>
      </c>
      <c r="C9592" s="3" t="s">
        <v>21479</v>
      </c>
      <c r="D9592" s="3" t="s">
        <v>24</v>
      </c>
      <c r="E9592" s="3" t="s">
        <v>135</v>
      </c>
      <c r="F9592" s="3" t="s">
        <v>320</v>
      </c>
      <c r="G9592" s="3"/>
      <c r="H9592" s="3">
        <v>9715234132</v>
      </c>
      <c r="I9592" s="4">
        <v>42858.853472222225</v>
      </c>
      <c r="J9592" s="4">
        <v>42859.678472222222</v>
      </c>
      <c r="K9592" s="3" t="s">
        <v>31</v>
      </c>
      <c r="L9592" s="3" t="s">
        <v>862</v>
      </c>
      <c r="M9592" s="3"/>
      <c r="N9592" s="3" t="s">
        <v>460</v>
      </c>
    </row>
    <row r="9593" spans="1:14" x14ac:dyDescent="0.25">
      <c r="A9593" t="s">
        <v>47774</v>
      </c>
      <c r="B9593" s="3" t="s">
        <v>21435</v>
      </c>
      <c r="C9593" s="3" t="s">
        <v>21436</v>
      </c>
      <c r="D9593" s="3" t="s">
        <v>93</v>
      </c>
      <c r="E9593" s="3" t="s">
        <v>726</v>
      </c>
      <c r="F9593" s="3" t="s">
        <v>331</v>
      </c>
      <c r="G9593" s="3" t="s">
        <v>257</v>
      </c>
      <c r="H9593" s="3">
        <v>8003333877</v>
      </c>
      <c r="I9593" s="4">
        <v>42858.5</v>
      </c>
      <c r="J9593" s="4">
        <v>42858.498611111114</v>
      </c>
      <c r="K9593" s="3" t="s">
        <v>141</v>
      </c>
      <c r="L9593" s="3" t="s">
        <v>21480</v>
      </c>
      <c r="M9593" s="3"/>
      <c r="N9593" s="3" t="s">
        <v>599</v>
      </c>
    </row>
    <row r="9594" spans="1:14" x14ac:dyDescent="0.25">
      <c r="A9594" t="s">
        <v>47775</v>
      </c>
      <c r="B9594" s="3" t="s">
        <v>21481</v>
      </c>
      <c r="C9594" s="3" t="s">
        <v>21482</v>
      </c>
      <c r="D9594" s="3" t="s">
        <v>1370</v>
      </c>
      <c r="E9594" s="3" t="s">
        <v>345</v>
      </c>
      <c r="F9594" s="3" t="s">
        <v>83</v>
      </c>
      <c r="G9594" s="3" t="s">
        <v>83</v>
      </c>
      <c r="H9594" s="3">
        <v>8080831061</v>
      </c>
      <c r="I9594" s="4">
        <v>42858.42291666667</v>
      </c>
      <c r="J9594" s="4">
        <v>42858.744444444441</v>
      </c>
      <c r="K9594" s="3" t="s">
        <v>141</v>
      </c>
      <c r="L9594" s="3" t="s">
        <v>21483</v>
      </c>
      <c r="M9594" s="3"/>
      <c r="N9594" s="3" t="s">
        <v>13221</v>
      </c>
    </row>
    <row r="9595" spans="1:14" x14ac:dyDescent="0.25">
      <c r="A9595" t="s">
        <v>47776</v>
      </c>
      <c r="B9595" s="3" t="s">
        <v>21484</v>
      </c>
      <c r="C9595" s="3" t="s">
        <v>21485</v>
      </c>
      <c r="D9595" s="3" t="s">
        <v>1370</v>
      </c>
      <c r="E9595" s="3" t="s">
        <v>345</v>
      </c>
      <c r="F9595" s="3" t="s">
        <v>44</v>
      </c>
      <c r="G9595" s="3" t="s">
        <v>44</v>
      </c>
      <c r="H9595" s="3">
        <v>9674323908</v>
      </c>
      <c r="I9595" s="4">
        <v>42858.42291666667</v>
      </c>
      <c r="J9595" s="4">
        <v>42858.71597222222</v>
      </c>
      <c r="K9595" s="3" t="s">
        <v>141</v>
      </c>
      <c r="L9595" s="3" t="s">
        <v>519</v>
      </c>
      <c r="M9595" s="3"/>
      <c r="N9595" s="3" t="s">
        <v>13221</v>
      </c>
    </row>
    <row r="9596" spans="1:14" x14ac:dyDescent="0.25">
      <c r="A9596" t="s">
        <v>47777</v>
      </c>
      <c r="B9596" s="3" t="s">
        <v>1642</v>
      </c>
      <c r="C9596" s="3" t="s">
        <v>21486</v>
      </c>
      <c r="D9596" s="3" t="s">
        <v>15</v>
      </c>
      <c r="E9596" s="3" t="s">
        <v>597</v>
      </c>
      <c r="F9596" s="3" t="s">
        <v>53</v>
      </c>
      <c r="G9596" s="3" t="s">
        <v>53</v>
      </c>
      <c r="H9596" s="3">
        <v>9000002492</v>
      </c>
      <c r="I9596" s="4">
        <v>42858.422222222223</v>
      </c>
      <c r="J9596" s="4">
        <v>42858.438888888886</v>
      </c>
      <c r="K9596" s="3" t="s">
        <v>141</v>
      </c>
      <c r="L9596" s="3" t="s">
        <v>685</v>
      </c>
      <c r="M9596" s="3"/>
      <c r="N9596" s="3" t="s">
        <v>264</v>
      </c>
    </row>
    <row r="9597" spans="1:14" x14ac:dyDescent="0.25">
      <c r="A9597" t="s">
        <v>47778</v>
      </c>
      <c r="B9597" s="3" t="s">
        <v>21487</v>
      </c>
      <c r="C9597" s="3" t="s">
        <v>21488</v>
      </c>
      <c r="D9597" s="3" t="s">
        <v>1370</v>
      </c>
      <c r="E9597" s="3" t="s">
        <v>345</v>
      </c>
      <c r="F9597" s="3" t="s">
        <v>44</v>
      </c>
      <c r="G9597" s="3" t="s">
        <v>44</v>
      </c>
      <c r="H9597" s="3">
        <v>9483406119</v>
      </c>
      <c r="I9597" s="4">
        <v>42858.420138888891</v>
      </c>
      <c r="J9597" s="4">
        <v>42858.427083333336</v>
      </c>
      <c r="K9597" s="3" t="s">
        <v>141</v>
      </c>
      <c r="L9597" s="3" t="s">
        <v>553</v>
      </c>
      <c r="M9597" s="3"/>
      <c r="N9597" s="3" t="s">
        <v>13221</v>
      </c>
    </row>
    <row r="9598" spans="1:14" x14ac:dyDescent="0.25">
      <c r="A9598" t="s">
        <v>47779</v>
      </c>
      <c r="B9598" s="3" t="s">
        <v>21489</v>
      </c>
      <c r="C9598" s="3" t="s">
        <v>21490</v>
      </c>
      <c r="D9598" s="3" t="s">
        <v>110</v>
      </c>
      <c r="E9598" s="3" t="s">
        <v>1228</v>
      </c>
      <c r="F9598" s="3" t="s">
        <v>53</v>
      </c>
      <c r="G9598" s="3"/>
      <c r="H9598" s="3">
        <v>8142934242</v>
      </c>
      <c r="I9598" s="4">
        <v>42858.418749999997</v>
      </c>
      <c r="J9598" s="4">
        <v>42858.44027777778</v>
      </c>
      <c r="K9598" s="3" t="s">
        <v>31</v>
      </c>
      <c r="L9598" s="3" t="s">
        <v>328</v>
      </c>
      <c r="M9598" s="3"/>
      <c r="N9598" s="3" t="s">
        <v>112</v>
      </c>
    </row>
    <row r="9599" spans="1:14" x14ac:dyDescent="0.25">
      <c r="A9599" t="s">
        <v>47780</v>
      </c>
      <c r="B9599" s="3" t="s">
        <v>21491</v>
      </c>
      <c r="C9599" s="3" t="s">
        <v>21492</v>
      </c>
      <c r="D9599" s="3" t="s">
        <v>20</v>
      </c>
      <c r="E9599" s="3" t="s">
        <v>319</v>
      </c>
      <c r="F9599" s="3" t="s">
        <v>795</v>
      </c>
      <c r="G9599" s="3" t="s">
        <v>795</v>
      </c>
      <c r="H9599" s="3">
        <v>9780912768</v>
      </c>
      <c r="I9599" s="4">
        <v>42858.413194444445</v>
      </c>
      <c r="J9599" s="4">
        <v>42858.736111111109</v>
      </c>
      <c r="K9599" s="3" t="s">
        <v>31</v>
      </c>
      <c r="L9599" s="3" t="s">
        <v>4082</v>
      </c>
      <c r="M9599" s="3"/>
      <c r="N9599" s="3" t="s">
        <v>2261</v>
      </c>
    </row>
    <row r="9600" spans="1:14" ht="30" x14ac:dyDescent="0.25">
      <c r="A9600" t="s">
        <v>47781</v>
      </c>
      <c r="B9600" s="3" t="s">
        <v>757</v>
      </c>
      <c r="C9600" s="3" t="s">
        <v>21493</v>
      </c>
      <c r="D9600" s="3" t="s">
        <v>537</v>
      </c>
      <c r="E9600" s="3" t="s">
        <v>168</v>
      </c>
      <c r="F9600" s="3" t="s">
        <v>296</v>
      </c>
      <c r="G9600" s="3"/>
      <c r="H9600" s="3">
        <v>9988649988</v>
      </c>
      <c r="I9600" s="4">
        <v>42858.413194444445</v>
      </c>
      <c r="J9600" s="4">
        <v>42858.431250000001</v>
      </c>
      <c r="K9600" s="3" t="s">
        <v>234</v>
      </c>
      <c r="L9600" s="3" t="s">
        <v>21494</v>
      </c>
      <c r="M9600" s="3"/>
      <c r="N9600" s="3" t="s">
        <v>5989</v>
      </c>
    </row>
    <row r="9601" spans="1:14" x14ac:dyDescent="0.25">
      <c r="A9601" t="s">
        <v>47782</v>
      </c>
      <c r="B9601" s="3" t="s">
        <v>21495</v>
      </c>
      <c r="C9601" s="3" t="s">
        <v>21496</v>
      </c>
      <c r="D9601" s="3" t="s">
        <v>364</v>
      </c>
      <c r="E9601" s="3" t="s">
        <v>538</v>
      </c>
      <c r="F9601" s="3" t="s">
        <v>249</v>
      </c>
      <c r="G9601" s="3" t="s">
        <v>249</v>
      </c>
      <c r="H9601" s="3">
        <v>9177998345</v>
      </c>
      <c r="I9601" s="4">
        <v>42858.412499999999</v>
      </c>
      <c r="J9601" s="4">
        <v>42858.433333333334</v>
      </c>
      <c r="K9601" s="3" t="s">
        <v>141</v>
      </c>
      <c r="L9601" s="3" t="s">
        <v>85</v>
      </c>
      <c r="M9601" s="3"/>
      <c r="N9601" s="3" t="s">
        <v>264</v>
      </c>
    </row>
    <row r="9602" spans="1:14" ht="30" x14ac:dyDescent="0.25">
      <c r="A9602" t="s">
        <v>47783</v>
      </c>
      <c r="B9602" s="3" t="s">
        <v>21497</v>
      </c>
      <c r="C9602" s="3" t="s">
        <v>21498</v>
      </c>
      <c r="D9602" s="3" t="s">
        <v>537</v>
      </c>
      <c r="E9602" s="3" t="s">
        <v>168</v>
      </c>
      <c r="F9602" s="3"/>
      <c r="G9602" s="3"/>
      <c r="H9602" s="3">
        <v>9700982887</v>
      </c>
      <c r="I9602" s="4">
        <v>42858.411805555559</v>
      </c>
      <c r="J9602" s="4">
        <v>42858.431944444441</v>
      </c>
      <c r="K9602" s="3" t="s">
        <v>31</v>
      </c>
      <c r="L9602" s="3" t="s">
        <v>178</v>
      </c>
      <c r="M9602" s="3"/>
      <c r="N9602" s="3" t="s">
        <v>264</v>
      </c>
    </row>
    <row r="9603" spans="1:14" x14ac:dyDescent="0.25">
      <c r="A9603" t="s">
        <v>47784</v>
      </c>
      <c r="B9603" s="3" t="s">
        <v>21499</v>
      </c>
      <c r="C9603" s="3" t="s">
        <v>21500</v>
      </c>
      <c r="D9603" s="3" t="s">
        <v>24</v>
      </c>
      <c r="E9603" s="3" t="s">
        <v>135</v>
      </c>
      <c r="F9603" s="3" t="s">
        <v>331</v>
      </c>
      <c r="G9603" s="3"/>
      <c r="H9603" s="3">
        <v>9521110507</v>
      </c>
      <c r="I9603" s="4">
        <v>42858.411805555559</v>
      </c>
      <c r="J9603" s="4">
        <v>42858.488888888889</v>
      </c>
      <c r="K9603" s="3" t="s">
        <v>234</v>
      </c>
      <c r="L9603" s="3" t="s">
        <v>3361</v>
      </c>
      <c r="M9603" s="3"/>
      <c r="N9603" s="3"/>
    </row>
    <row r="9604" spans="1:14" x14ac:dyDescent="0.25">
      <c r="A9604" t="s">
        <v>47785</v>
      </c>
      <c r="B9604" s="3" t="s">
        <v>1356</v>
      </c>
      <c r="C9604" s="3" t="s">
        <v>21501</v>
      </c>
      <c r="D9604" s="3" t="s">
        <v>15</v>
      </c>
      <c r="E9604" s="3" t="s">
        <v>597</v>
      </c>
      <c r="F9604" s="3" t="s">
        <v>53</v>
      </c>
      <c r="G9604" s="3" t="s">
        <v>53</v>
      </c>
      <c r="H9604" s="3">
        <v>9848738631</v>
      </c>
      <c r="I9604" s="4">
        <v>42858.411111111112</v>
      </c>
      <c r="J9604" s="4">
        <v>42858.43472222222</v>
      </c>
      <c r="K9604" s="3" t="s">
        <v>141</v>
      </c>
      <c r="L9604" s="3" t="s">
        <v>652</v>
      </c>
      <c r="M9604" s="3"/>
      <c r="N9604" s="3" t="s">
        <v>264</v>
      </c>
    </row>
    <row r="9605" spans="1:14" x14ac:dyDescent="0.25">
      <c r="A9605" t="s">
        <v>47786</v>
      </c>
      <c r="B9605" s="3" t="s">
        <v>21502</v>
      </c>
      <c r="C9605" s="3" t="s">
        <v>21503</v>
      </c>
      <c r="D9605" s="3" t="s">
        <v>284</v>
      </c>
      <c r="E9605" s="3" t="s">
        <v>5408</v>
      </c>
      <c r="F9605" s="3" t="s">
        <v>445</v>
      </c>
      <c r="G9605" s="3"/>
      <c r="H9605" s="3">
        <v>9814830702</v>
      </c>
      <c r="I9605" s="4">
        <v>42858.411111111112</v>
      </c>
      <c r="J9605" s="4">
        <v>42858.669444444444</v>
      </c>
      <c r="K9605" s="3" t="s">
        <v>370</v>
      </c>
      <c r="L9605" s="3" t="s">
        <v>6052</v>
      </c>
      <c r="M9605" s="4">
        <v>42858</v>
      </c>
      <c r="N9605" s="3" t="s">
        <v>375</v>
      </c>
    </row>
    <row r="9606" spans="1:14" x14ac:dyDescent="0.25">
      <c r="A9606" t="s">
        <v>47787</v>
      </c>
      <c r="B9606" s="3" t="s">
        <v>21504</v>
      </c>
      <c r="C9606" s="3" t="s">
        <v>21505</v>
      </c>
      <c r="D9606" s="3" t="s">
        <v>15</v>
      </c>
      <c r="E9606" s="3" t="s">
        <v>597</v>
      </c>
      <c r="F9606" s="3" t="s">
        <v>1887</v>
      </c>
      <c r="G9606" s="3" t="s">
        <v>4</v>
      </c>
      <c r="H9606" s="3">
        <v>9825107924</v>
      </c>
      <c r="I9606" s="4">
        <v>42858.408333333333</v>
      </c>
      <c r="J9606" s="4">
        <v>42858.443055555559</v>
      </c>
      <c r="K9606" s="3" t="s">
        <v>26</v>
      </c>
      <c r="L9606" s="3" t="s">
        <v>598</v>
      </c>
      <c r="M9606" s="4">
        <v>42887</v>
      </c>
      <c r="N9606" s="3" t="s">
        <v>5307</v>
      </c>
    </row>
    <row r="9607" spans="1:14" x14ac:dyDescent="0.25">
      <c r="A9607" t="s">
        <v>47788</v>
      </c>
      <c r="B9607" s="3" t="s">
        <v>21506</v>
      </c>
      <c r="C9607" s="3" t="s">
        <v>21507</v>
      </c>
      <c r="D9607" s="3" t="s">
        <v>110</v>
      </c>
      <c r="E9607" s="3" t="s">
        <v>1228</v>
      </c>
      <c r="F9607" s="3" t="s">
        <v>2076</v>
      </c>
      <c r="G9607" s="3"/>
      <c r="H9607" s="3">
        <v>9950715787</v>
      </c>
      <c r="I9607" s="4">
        <v>42858.40625</v>
      </c>
      <c r="J9607" s="4">
        <v>42858.429166666669</v>
      </c>
      <c r="K9607" s="3" t="s">
        <v>141</v>
      </c>
      <c r="L9607" s="3" t="s">
        <v>289</v>
      </c>
      <c r="M9607" s="3"/>
      <c r="N9607" s="3" t="s">
        <v>112</v>
      </c>
    </row>
    <row r="9608" spans="1:14" x14ac:dyDescent="0.25">
      <c r="A9608" t="s">
        <v>47789</v>
      </c>
      <c r="B9608" s="3" t="s">
        <v>21508</v>
      </c>
      <c r="C9608" s="3" t="s">
        <v>21509</v>
      </c>
      <c r="D9608" s="3" t="s">
        <v>284</v>
      </c>
      <c r="E9608" s="3" t="s">
        <v>5408</v>
      </c>
      <c r="F9608" s="3" t="s">
        <v>3489</v>
      </c>
      <c r="G9608" s="3"/>
      <c r="H9608" s="3">
        <v>8081634428</v>
      </c>
      <c r="I9608" s="4">
        <v>42858.40347222222</v>
      </c>
      <c r="J9608" s="4">
        <v>42858.726388888892</v>
      </c>
      <c r="K9608" s="3" t="s">
        <v>141</v>
      </c>
      <c r="L9608" s="3" t="s">
        <v>5791</v>
      </c>
      <c r="M9608" s="3"/>
      <c r="N9608" s="3" t="s">
        <v>2261</v>
      </c>
    </row>
    <row r="9609" spans="1:14" x14ac:dyDescent="0.25">
      <c r="A9609" t="s">
        <v>47790</v>
      </c>
      <c r="B9609" s="3" t="s">
        <v>21510</v>
      </c>
      <c r="C9609" s="3" t="s">
        <v>21511</v>
      </c>
      <c r="D9609" s="3" t="s">
        <v>284</v>
      </c>
      <c r="E9609" s="3" t="s">
        <v>5408</v>
      </c>
      <c r="F9609" s="3" t="s">
        <v>61</v>
      </c>
      <c r="G9609" s="3"/>
      <c r="H9609" s="3">
        <v>8473923847</v>
      </c>
      <c r="I9609" s="4">
        <v>42858.402777777781</v>
      </c>
      <c r="J9609" s="4">
        <v>42858.42291666667</v>
      </c>
      <c r="K9609" s="3" t="s">
        <v>84</v>
      </c>
      <c r="L9609" s="3" t="s">
        <v>1348</v>
      </c>
      <c r="M9609" s="3"/>
      <c r="N9609" s="3" t="s">
        <v>375</v>
      </c>
    </row>
    <row r="9610" spans="1:14" x14ac:dyDescent="0.25">
      <c r="A9610" t="s">
        <v>47791</v>
      </c>
      <c r="B9610" s="3" t="s">
        <v>21512</v>
      </c>
      <c r="C9610" s="3" t="s">
        <v>21513</v>
      </c>
      <c r="D9610" s="3" t="s">
        <v>364</v>
      </c>
      <c r="E9610" s="3" t="s">
        <v>538</v>
      </c>
      <c r="F9610" s="3" t="s">
        <v>53</v>
      </c>
      <c r="G9610" s="3" t="s">
        <v>53</v>
      </c>
      <c r="H9610" s="3">
        <v>8297518117</v>
      </c>
      <c r="I9610" s="4">
        <v>42858.402777777781</v>
      </c>
      <c r="J9610" s="4">
        <v>42858.433333333334</v>
      </c>
      <c r="K9610" s="3" t="s">
        <v>84</v>
      </c>
      <c r="L9610" s="3" t="s">
        <v>85</v>
      </c>
      <c r="M9610" s="3"/>
      <c r="N9610" s="3" t="s">
        <v>5932</v>
      </c>
    </row>
    <row r="9611" spans="1:14" x14ac:dyDescent="0.25">
      <c r="A9611" t="s">
        <v>47792</v>
      </c>
      <c r="B9611" s="3" t="s">
        <v>21514</v>
      </c>
      <c r="C9611" s="3" t="s">
        <v>21515</v>
      </c>
      <c r="D9611" s="3" t="s">
        <v>20</v>
      </c>
      <c r="E9611" s="3" t="s">
        <v>319</v>
      </c>
      <c r="F9611" s="3" t="s">
        <v>4</v>
      </c>
      <c r="G9611" s="3" t="s">
        <v>4</v>
      </c>
      <c r="H9611" s="3">
        <v>9910201030</v>
      </c>
      <c r="I9611" s="4">
        <v>42858.402083333334</v>
      </c>
      <c r="J9611" s="4">
        <v>42858.744444444441</v>
      </c>
      <c r="K9611" s="3" t="s">
        <v>370</v>
      </c>
      <c r="L9611" s="3" t="s">
        <v>644</v>
      </c>
      <c r="M9611" s="3"/>
      <c r="N9611" s="3" t="s">
        <v>926</v>
      </c>
    </row>
    <row r="9612" spans="1:14" ht="30" x14ac:dyDescent="0.25">
      <c r="A9612" t="s">
        <v>47793</v>
      </c>
      <c r="B9612" s="3" t="s">
        <v>21516</v>
      </c>
      <c r="C9612" s="3" t="s">
        <v>21517</v>
      </c>
      <c r="D9612" s="3" t="s">
        <v>537</v>
      </c>
      <c r="E9612" s="3" t="s">
        <v>168</v>
      </c>
      <c r="F9612" s="3"/>
      <c r="G9612" s="3"/>
      <c r="H9612" s="3">
        <v>9719668703</v>
      </c>
      <c r="I9612" s="4">
        <v>42858.401388888888</v>
      </c>
      <c r="J9612" s="4">
        <v>42858.434027777781</v>
      </c>
      <c r="K9612" s="3" t="s">
        <v>234</v>
      </c>
      <c r="L9612" s="3" t="s">
        <v>21518</v>
      </c>
      <c r="M9612" s="3"/>
      <c r="N9612" s="3" t="s">
        <v>264</v>
      </c>
    </row>
    <row r="9613" spans="1:14" x14ac:dyDescent="0.25">
      <c r="A9613" t="s">
        <v>47794</v>
      </c>
      <c r="B9613" s="3" t="s">
        <v>17089</v>
      </c>
      <c r="C9613" s="3" t="s">
        <v>21519</v>
      </c>
      <c r="D9613" s="3" t="s">
        <v>24</v>
      </c>
      <c r="E9613" s="3" t="s">
        <v>135</v>
      </c>
      <c r="F9613" s="3" t="s">
        <v>83</v>
      </c>
      <c r="G9613" s="3"/>
      <c r="H9613" s="3">
        <v>7448252801</v>
      </c>
      <c r="I9613" s="4">
        <v>42858.400000000001</v>
      </c>
      <c r="J9613" s="4">
        <v>42858.489583333336</v>
      </c>
      <c r="K9613" s="3" t="s">
        <v>370</v>
      </c>
      <c r="L9613" s="3" t="s">
        <v>21520</v>
      </c>
      <c r="M9613" s="4">
        <v>42858.583333333336</v>
      </c>
      <c r="N9613" s="3" t="s">
        <v>230</v>
      </c>
    </row>
    <row r="9614" spans="1:14" x14ac:dyDescent="0.25">
      <c r="A9614" t="s">
        <v>47795</v>
      </c>
      <c r="B9614" s="3" t="s">
        <v>21521</v>
      </c>
      <c r="C9614" s="3" t="s">
        <v>21522</v>
      </c>
      <c r="D9614" s="3" t="s">
        <v>20</v>
      </c>
      <c r="E9614" s="3" t="s">
        <v>319</v>
      </c>
      <c r="F9614" s="3" t="s">
        <v>106</v>
      </c>
      <c r="G9614" s="3" t="s">
        <v>106</v>
      </c>
      <c r="H9614" s="3">
        <v>7541934377</v>
      </c>
      <c r="I9614" s="4">
        <v>42858.397222222222</v>
      </c>
      <c r="J9614" s="4">
        <v>42858.737500000003</v>
      </c>
      <c r="K9614" s="3" t="s">
        <v>31</v>
      </c>
      <c r="L9614" s="3" t="s">
        <v>644</v>
      </c>
      <c r="M9614" s="3"/>
      <c r="N9614" s="3" t="s">
        <v>2261</v>
      </c>
    </row>
    <row r="9615" spans="1:14" x14ac:dyDescent="0.25">
      <c r="A9615" t="s">
        <v>47796</v>
      </c>
      <c r="B9615" s="3" t="s">
        <v>21523</v>
      </c>
      <c r="C9615" s="3" t="s">
        <v>21524</v>
      </c>
      <c r="D9615" s="3" t="s">
        <v>110</v>
      </c>
      <c r="E9615" s="3" t="s">
        <v>1228</v>
      </c>
      <c r="F9615" s="3" t="s">
        <v>1624</v>
      </c>
      <c r="G9615" s="3"/>
      <c r="H9615" s="3">
        <v>9709145649</v>
      </c>
      <c r="I9615" s="4">
        <v>42858.395138888889</v>
      </c>
      <c r="J9615" s="4">
        <v>42858.544444444444</v>
      </c>
      <c r="K9615" s="3" t="s">
        <v>370</v>
      </c>
      <c r="L9615" s="3" t="s">
        <v>1893</v>
      </c>
      <c r="M9615" s="4">
        <v>42858</v>
      </c>
      <c r="N9615" s="3" t="s">
        <v>112</v>
      </c>
    </row>
    <row r="9616" spans="1:14" x14ac:dyDescent="0.25">
      <c r="A9616" t="s">
        <v>47797</v>
      </c>
      <c r="B9616" s="3" t="s">
        <v>927</v>
      </c>
      <c r="C9616" s="3" t="s">
        <v>21525</v>
      </c>
      <c r="D9616" s="3" t="s">
        <v>20</v>
      </c>
      <c r="E9616" s="3" t="s">
        <v>319</v>
      </c>
      <c r="F9616" s="3" t="s">
        <v>1220</v>
      </c>
      <c r="G9616" s="3" t="s">
        <v>1220</v>
      </c>
      <c r="H9616" s="3">
        <v>7382964692</v>
      </c>
      <c r="I9616" s="4">
        <v>42858.395138888889</v>
      </c>
      <c r="J9616" s="4">
        <v>42858.741666666669</v>
      </c>
      <c r="K9616" s="3" t="s">
        <v>141</v>
      </c>
      <c r="L9616" s="3" t="s">
        <v>21526</v>
      </c>
      <c r="M9616" s="3"/>
      <c r="N9616" s="3" t="s">
        <v>2261</v>
      </c>
    </row>
    <row r="9617" spans="1:14" x14ac:dyDescent="0.25">
      <c r="A9617" t="s">
        <v>47798</v>
      </c>
      <c r="B9617" s="3" t="s">
        <v>21527</v>
      </c>
      <c r="C9617" s="3" t="s">
        <v>21528</v>
      </c>
      <c r="D9617" s="3" t="s">
        <v>284</v>
      </c>
      <c r="E9617" s="3" t="s">
        <v>5408</v>
      </c>
      <c r="F9617" s="3" t="s">
        <v>12252</v>
      </c>
      <c r="G9617" s="3"/>
      <c r="H9617" s="3">
        <v>8442073712</v>
      </c>
      <c r="I9617" s="4">
        <v>42858.390972222223</v>
      </c>
      <c r="J9617" s="4">
        <v>42858.42291666667</v>
      </c>
      <c r="K9617" s="3" t="s">
        <v>84</v>
      </c>
      <c r="L9617" s="3" t="s">
        <v>6206</v>
      </c>
      <c r="M9617" s="3"/>
      <c r="N9617" s="3" t="s">
        <v>375</v>
      </c>
    </row>
    <row r="9618" spans="1:14" x14ac:dyDescent="0.25">
      <c r="A9618" t="s">
        <v>47799</v>
      </c>
      <c r="B9618" s="3" t="s">
        <v>21529</v>
      </c>
      <c r="C9618" s="3" t="s">
        <v>21530</v>
      </c>
      <c r="D9618" s="3" t="s">
        <v>110</v>
      </c>
      <c r="E9618" s="3" t="s">
        <v>1228</v>
      </c>
      <c r="F9618" s="3" t="s">
        <v>53</v>
      </c>
      <c r="G9618" s="3" t="s">
        <v>53</v>
      </c>
      <c r="H9618" s="3">
        <v>9700004536</v>
      </c>
      <c r="I9618" s="4">
        <v>42858.388888888891</v>
      </c>
      <c r="J9618" s="4">
        <v>42858.429166666669</v>
      </c>
      <c r="K9618" s="3" t="s">
        <v>84</v>
      </c>
      <c r="L9618" s="3" t="s">
        <v>289</v>
      </c>
      <c r="M9618" s="3"/>
      <c r="N9618" s="3" t="s">
        <v>375</v>
      </c>
    </row>
    <row r="9619" spans="1:14" x14ac:dyDescent="0.25">
      <c r="A9619" t="s">
        <v>47800</v>
      </c>
      <c r="B9619" s="3" t="s">
        <v>14183</v>
      </c>
      <c r="C9619" s="3" t="s">
        <v>21531</v>
      </c>
      <c r="D9619" s="3" t="s">
        <v>284</v>
      </c>
      <c r="E9619" s="3" t="s">
        <v>5408</v>
      </c>
      <c r="F9619" s="3" t="s">
        <v>1581</v>
      </c>
      <c r="G9619" s="3"/>
      <c r="H9619" s="3">
        <v>8235324600</v>
      </c>
      <c r="I9619" s="4">
        <v>42858.388194444444</v>
      </c>
      <c r="J9619" s="4">
        <v>42858.750694444447</v>
      </c>
      <c r="K9619" s="3" t="s">
        <v>370</v>
      </c>
      <c r="L9619" s="3" t="s">
        <v>8663</v>
      </c>
      <c r="M9619" s="4">
        <v>42858</v>
      </c>
      <c r="N9619" s="3" t="s">
        <v>375</v>
      </c>
    </row>
    <row r="9620" spans="1:14" x14ac:dyDescent="0.25">
      <c r="A9620" t="s">
        <v>47801</v>
      </c>
      <c r="B9620" s="3" t="s">
        <v>21532</v>
      </c>
      <c r="C9620" s="3" t="s">
        <v>21533</v>
      </c>
      <c r="D9620" s="3" t="s">
        <v>110</v>
      </c>
      <c r="E9620" s="3" t="s">
        <v>1228</v>
      </c>
      <c r="F9620" s="3" t="s">
        <v>1055</v>
      </c>
      <c r="G9620" s="3"/>
      <c r="H9620" s="3">
        <v>8019774534</v>
      </c>
      <c r="I9620" s="4">
        <v>42858.388194444444</v>
      </c>
      <c r="J9620" s="4">
        <v>42859.649305555555</v>
      </c>
      <c r="K9620" s="3" t="s">
        <v>141</v>
      </c>
      <c r="L9620" s="3" t="s">
        <v>976</v>
      </c>
      <c r="M9620" s="3"/>
      <c r="N9620" s="3" t="s">
        <v>4518</v>
      </c>
    </row>
    <row r="9621" spans="1:14" x14ac:dyDescent="0.25">
      <c r="A9621" t="s">
        <v>47802</v>
      </c>
      <c r="B9621" s="3" t="s">
        <v>21534</v>
      </c>
      <c r="C9621" s="3" t="s">
        <v>21535</v>
      </c>
      <c r="D9621" s="3" t="s">
        <v>24</v>
      </c>
      <c r="E9621" s="3" t="s">
        <v>135</v>
      </c>
      <c r="F9621" s="3" t="s">
        <v>356</v>
      </c>
      <c r="G9621" s="3" t="s">
        <v>257</v>
      </c>
      <c r="H9621" s="3">
        <v>9582505353</v>
      </c>
      <c r="I9621" s="4">
        <v>42858.386805555558</v>
      </c>
      <c r="J9621" s="4">
        <v>42858.491666666669</v>
      </c>
      <c r="K9621" s="3" t="s">
        <v>234</v>
      </c>
      <c r="L9621" s="3" t="s">
        <v>1735</v>
      </c>
      <c r="M9621" s="3"/>
      <c r="N9621" s="3" t="s">
        <v>46</v>
      </c>
    </row>
    <row r="9622" spans="1:14" x14ac:dyDescent="0.25">
      <c r="A9622" t="s">
        <v>47803</v>
      </c>
      <c r="B9622" s="3" t="s">
        <v>21536</v>
      </c>
      <c r="C9622" s="3" t="s">
        <v>21537</v>
      </c>
      <c r="D9622" s="3" t="s">
        <v>284</v>
      </c>
      <c r="E9622" s="3" t="s">
        <v>5408</v>
      </c>
      <c r="F9622" s="3" t="s">
        <v>58</v>
      </c>
      <c r="G9622" s="3"/>
      <c r="H9622" s="3">
        <v>9604901476</v>
      </c>
      <c r="I9622" s="4">
        <v>42858.386111111111</v>
      </c>
      <c r="J9622" s="4">
        <v>42858.648611111108</v>
      </c>
      <c r="K9622" s="3" t="s">
        <v>70</v>
      </c>
      <c r="L9622" s="3" t="s">
        <v>6032</v>
      </c>
      <c r="M9622" s="3"/>
      <c r="N9622" s="3" t="s">
        <v>1484</v>
      </c>
    </row>
    <row r="9623" spans="1:14" x14ac:dyDescent="0.25">
      <c r="A9623" t="s">
        <v>47804</v>
      </c>
      <c r="B9623" s="3" t="s">
        <v>5331</v>
      </c>
      <c r="C9623" s="3" t="s">
        <v>21538</v>
      </c>
      <c r="D9623" s="3" t="s">
        <v>15</v>
      </c>
      <c r="E9623" s="3" t="s">
        <v>597</v>
      </c>
      <c r="F9623" s="3" t="s">
        <v>66</v>
      </c>
      <c r="G9623" s="3" t="s">
        <v>4350</v>
      </c>
      <c r="H9623" s="3">
        <v>8588034162</v>
      </c>
      <c r="I9623" s="4">
        <v>42858.384722222225</v>
      </c>
      <c r="J9623" s="4">
        <v>42858.537499999999</v>
      </c>
      <c r="K9623" s="3" t="s">
        <v>370</v>
      </c>
      <c r="L9623" s="3" t="s">
        <v>598</v>
      </c>
      <c r="M9623" s="4">
        <v>42859</v>
      </c>
      <c r="N9623" s="3" t="s">
        <v>5307</v>
      </c>
    </row>
    <row r="9624" spans="1:14" x14ac:dyDescent="0.25">
      <c r="A9624" t="s">
        <v>47805</v>
      </c>
      <c r="B9624" s="3" t="s">
        <v>21539</v>
      </c>
      <c r="C9624" s="3" t="s">
        <v>21540</v>
      </c>
      <c r="D9624" s="3" t="s">
        <v>24</v>
      </c>
      <c r="E9624" s="3" t="s">
        <v>135</v>
      </c>
      <c r="F9624" s="3" t="s">
        <v>40</v>
      </c>
      <c r="G9624" s="3"/>
      <c r="H9624" s="3">
        <v>9437633281</v>
      </c>
      <c r="I9624" s="4">
        <v>42858.384027777778</v>
      </c>
      <c r="J9624" s="4">
        <v>42858.492361111108</v>
      </c>
      <c r="K9624" s="3" t="s">
        <v>370</v>
      </c>
      <c r="L9624" s="3" t="s">
        <v>21541</v>
      </c>
      <c r="M9624" s="4">
        <v>42858.520833333336</v>
      </c>
      <c r="N9624" s="3" t="s">
        <v>46</v>
      </c>
    </row>
    <row r="9625" spans="1:14" x14ac:dyDescent="0.25">
      <c r="A9625" t="s">
        <v>47806</v>
      </c>
      <c r="B9625" s="3" t="s">
        <v>21542</v>
      </c>
      <c r="C9625" s="3" t="s">
        <v>21543</v>
      </c>
      <c r="D9625" s="3" t="s">
        <v>284</v>
      </c>
      <c r="E9625" s="3" t="s">
        <v>5408</v>
      </c>
      <c r="F9625" s="3" t="s">
        <v>327</v>
      </c>
      <c r="G9625" s="3"/>
      <c r="H9625" s="3">
        <v>8087086085</v>
      </c>
      <c r="I9625" s="4">
        <v>42858.382638888892</v>
      </c>
      <c r="J9625" s="4">
        <v>42858.623611111114</v>
      </c>
      <c r="K9625" s="3" t="s">
        <v>234</v>
      </c>
      <c r="L9625" s="3" t="s">
        <v>1198</v>
      </c>
      <c r="M9625" s="3"/>
      <c r="N9625" s="3" t="s">
        <v>375</v>
      </c>
    </row>
    <row r="9626" spans="1:14" x14ac:dyDescent="0.25">
      <c r="A9626" t="s">
        <v>47807</v>
      </c>
      <c r="B9626" s="3" t="s">
        <v>4762</v>
      </c>
      <c r="C9626" s="3" t="s">
        <v>21544</v>
      </c>
      <c r="D9626" s="3" t="s">
        <v>15</v>
      </c>
      <c r="E9626" s="3" t="s">
        <v>597</v>
      </c>
      <c r="F9626" s="3" t="s">
        <v>44</v>
      </c>
      <c r="G9626" s="3" t="s">
        <v>44</v>
      </c>
      <c r="H9626" s="3">
        <v>9986123206</v>
      </c>
      <c r="I9626" s="4">
        <v>42858.37777777778</v>
      </c>
      <c r="J9626" s="4">
        <v>42858.450694444444</v>
      </c>
      <c r="K9626" s="3" t="s">
        <v>26</v>
      </c>
      <c r="L9626" s="3" t="s">
        <v>598</v>
      </c>
      <c r="M9626" s="4">
        <v>42858</v>
      </c>
      <c r="N9626" s="3" t="s">
        <v>41</v>
      </c>
    </row>
    <row r="9627" spans="1:14" x14ac:dyDescent="0.25">
      <c r="A9627" t="s">
        <v>47808</v>
      </c>
      <c r="B9627" s="3" t="s">
        <v>1928</v>
      </c>
      <c r="C9627" s="3" t="s">
        <v>21545</v>
      </c>
      <c r="D9627" s="3" t="s">
        <v>15</v>
      </c>
      <c r="E9627" s="3" t="s">
        <v>597</v>
      </c>
      <c r="F9627" s="3" t="s">
        <v>83</v>
      </c>
      <c r="G9627" s="3" t="s">
        <v>83</v>
      </c>
      <c r="H9627" s="3">
        <v>9673715130</v>
      </c>
      <c r="I9627" s="4">
        <v>42858.376388888886</v>
      </c>
      <c r="J9627" s="4">
        <v>42858.486805555556</v>
      </c>
      <c r="K9627" s="3" t="s">
        <v>141</v>
      </c>
      <c r="L9627" s="3" t="s">
        <v>910</v>
      </c>
      <c r="M9627" s="3"/>
      <c r="N9627" s="3" t="s">
        <v>264</v>
      </c>
    </row>
    <row r="9628" spans="1:14" x14ac:dyDescent="0.25">
      <c r="A9628" t="s">
        <v>47809</v>
      </c>
      <c r="B9628" s="3" t="s">
        <v>21546</v>
      </c>
      <c r="C9628" s="3" t="s">
        <v>21547</v>
      </c>
      <c r="D9628" s="3" t="s">
        <v>284</v>
      </c>
      <c r="E9628" s="3" t="s">
        <v>5408</v>
      </c>
      <c r="F9628" s="3" t="s">
        <v>404</v>
      </c>
      <c r="G9628" s="3"/>
      <c r="H9628" s="3">
        <v>8858976503</v>
      </c>
      <c r="I9628" s="4">
        <v>42858.375694444447</v>
      </c>
      <c r="J9628" s="4">
        <v>42858.625694444447</v>
      </c>
      <c r="K9628" s="3" t="s">
        <v>234</v>
      </c>
      <c r="L9628" s="3" t="s">
        <v>910</v>
      </c>
      <c r="M9628" s="3"/>
      <c r="N9628" s="3" t="s">
        <v>2261</v>
      </c>
    </row>
    <row r="9629" spans="1:14" x14ac:dyDescent="0.25">
      <c r="A9629" t="s">
        <v>47810</v>
      </c>
      <c r="B9629" s="3" t="s">
        <v>21548</v>
      </c>
      <c r="C9629" s="3" t="s">
        <v>21549</v>
      </c>
      <c r="D9629" s="3" t="s">
        <v>284</v>
      </c>
      <c r="E9629" s="3" t="s">
        <v>5408</v>
      </c>
      <c r="F9629" s="3" t="s">
        <v>401</v>
      </c>
      <c r="G9629" s="3"/>
      <c r="H9629" s="3">
        <v>9890212518</v>
      </c>
      <c r="I9629" s="4">
        <v>42858.37222222222</v>
      </c>
      <c r="J9629" s="4">
        <v>42858.621527777781</v>
      </c>
      <c r="K9629" s="3" t="s">
        <v>141</v>
      </c>
      <c r="L9629" s="3" t="s">
        <v>5401</v>
      </c>
      <c r="M9629" s="3"/>
      <c r="N9629" s="3" t="s">
        <v>375</v>
      </c>
    </row>
    <row r="9630" spans="1:14" ht="30" x14ac:dyDescent="0.25">
      <c r="A9630" t="s">
        <v>47811</v>
      </c>
      <c r="B9630" s="3" t="s">
        <v>21550</v>
      </c>
      <c r="C9630" s="3" t="s">
        <v>21551</v>
      </c>
      <c r="D9630" s="3" t="s">
        <v>537</v>
      </c>
      <c r="E9630" s="3" t="s">
        <v>168</v>
      </c>
      <c r="F9630" s="3"/>
      <c r="G9630" s="3"/>
      <c r="H9630" s="3">
        <v>7799442035</v>
      </c>
      <c r="I9630" s="4">
        <v>42858.370833333334</v>
      </c>
      <c r="J9630" s="4">
        <v>42858.436805555553</v>
      </c>
      <c r="K9630" s="3" t="s">
        <v>141</v>
      </c>
      <c r="L9630" s="3" t="s">
        <v>21552</v>
      </c>
      <c r="M9630" s="3"/>
      <c r="N9630" s="3" t="s">
        <v>524</v>
      </c>
    </row>
    <row r="9631" spans="1:14" x14ac:dyDescent="0.25">
      <c r="A9631" t="s">
        <v>47812</v>
      </c>
      <c r="B9631" s="3" t="s">
        <v>21553</v>
      </c>
      <c r="C9631" s="3" t="s">
        <v>21554</v>
      </c>
      <c r="D9631" s="3" t="s">
        <v>284</v>
      </c>
      <c r="E9631" s="3" t="s">
        <v>5408</v>
      </c>
      <c r="F9631" s="3" t="s">
        <v>1315</v>
      </c>
      <c r="G9631" s="3"/>
      <c r="H9631" s="3">
        <v>9475129187</v>
      </c>
      <c r="I9631" s="4">
        <v>42858.366666666669</v>
      </c>
      <c r="J9631" s="4">
        <v>42858.71597222222</v>
      </c>
      <c r="K9631" s="3" t="s">
        <v>141</v>
      </c>
      <c r="L9631" s="3" t="s">
        <v>18022</v>
      </c>
      <c r="M9631" s="3"/>
      <c r="N9631" s="3" t="s">
        <v>375</v>
      </c>
    </row>
    <row r="9632" spans="1:14" x14ac:dyDescent="0.25">
      <c r="A9632" t="s">
        <v>47813</v>
      </c>
      <c r="B9632" s="3" t="s">
        <v>2316</v>
      </c>
      <c r="C9632" s="3" t="s">
        <v>21555</v>
      </c>
      <c r="D9632" s="3" t="s">
        <v>110</v>
      </c>
      <c r="E9632" s="3" t="s">
        <v>1228</v>
      </c>
      <c r="F9632" s="3" t="s">
        <v>2158</v>
      </c>
      <c r="G9632" s="3"/>
      <c r="H9632" s="3">
        <v>9786868909</v>
      </c>
      <c r="I9632" s="4">
        <v>42865.804166666669</v>
      </c>
      <c r="J9632" s="4">
        <v>42858.429166666669</v>
      </c>
      <c r="K9632" s="3" t="s">
        <v>84</v>
      </c>
      <c r="L9632" s="3" t="s">
        <v>289</v>
      </c>
      <c r="M9632" s="3"/>
      <c r="N9632" s="3" t="s">
        <v>375</v>
      </c>
    </row>
    <row r="9633" spans="1:14" x14ac:dyDescent="0.25">
      <c r="A9633" t="s">
        <v>47814</v>
      </c>
      <c r="B9633" s="3" t="s">
        <v>21556</v>
      </c>
      <c r="C9633" s="3" t="s">
        <v>21557</v>
      </c>
      <c r="D9633" s="3" t="s">
        <v>284</v>
      </c>
      <c r="E9633" s="3" t="s">
        <v>5408</v>
      </c>
      <c r="F9633" s="3" t="s">
        <v>106</v>
      </c>
      <c r="G9633" s="3"/>
      <c r="H9633" s="3">
        <v>9801229538</v>
      </c>
      <c r="I9633" s="4">
        <v>42858.361111111109</v>
      </c>
      <c r="J9633" s="4">
        <v>42858.769444444442</v>
      </c>
      <c r="K9633" s="3" t="s">
        <v>141</v>
      </c>
      <c r="L9633" s="3" t="s">
        <v>9805</v>
      </c>
      <c r="M9633" s="3"/>
      <c r="N9633" s="3" t="s">
        <v>375</v>
      </c>
    </row>
    <row r="9634" spans="1:14" x14ac:dyDescent="0.25">
      <c r="A9634" t="s">
        <v>47815</v>
      </c>
      <c r="B9634" s="3" t="s">
        <v>2374</v>
      </c>
      <c r="C9634" s="3" t="s">
        <v>21558</v>
      </c>
      <c r="D9634" s="3" t="s">
        <v>284</v>
      </c>
      <c r="E9634" s="3" t="s">
        <v>5408</v>
      </c>
      <c r="F9634" s="3" t="s">
        <v>44</v>
      </c>
      <c r="G9634" s="3"/>
      <c r="H9634" s="3">
        <v>9066853550</v>
      </c>
      <c r="I9634" s="4">
        <v>42858.359027777777</v>
      </c>
      <c r="J9634" s="4">
        <v>42858.629861111112</v>
      </c>
      <c r="K9634" s="3" t="s">
        <v>141</v>
      </c>
      <c r="L9634" s="3" t="s">
        <v>5401</v>
      </c>
      <c r="M9634" s="3"/>
      <c r="N9634" s="3" t="s">
        <v>375</v>
      </c>
    </row>
    <row r="9635" spans="1:14" x14ac:dyDescent="0.25">
      <c r="A9635" t="s">
        <v>47816</v>
      </c>
      <c r="B9635" s="3" t="s">
        <v>21559</v>
      </c>
      <c r="C9635" s="3" t="s">
        <v>21560</v>
      </c>
      <c r="D9635" s="3" t="s">
        <v>364</v>
      </c>
      <c r="E9635" s="3" t="s">
        <v>538</v>
      </c>
      <c r="F9635" s="3" t="s">
        <v>356</v>
      </c>
      <c r="G9635" s="3" t="s">
        <v>356</v>
      </c>
      <c r="H9635" s="3">
        <v>9560554409</v>
      </c>
      <c r="I9635" s="4">
        <v>42858.354166666664</v>
      </c>
      <c r="J9635" s="4">
        <v>42858.433333333334</v>
      </c>
      <c r="K9635" s="3" t="s">
        <v>84</v>
      </c>
      <c r="L9635" s="3" t="s">
        <v>85</v>
      </c>
      <c r="M9635" s="3"/>
      <c r="N9635" s="3" t="s">
        <v>5932</v>
      </c>
    </row>
    <row r="9636" spans="1:14" ht="30" x14ac:dyDescent="0.25">
      <c r="A9636" t="s">
        <v>47817</v>
      </c>
      <c r="B9636" s="3" t="s">
        <v>21561</v>
      </c>
      <c r="C9636" s="3" t="s">
        <v>21562</v>
      </c>
      <c r="D9636" s="3" t="s">
        <v>537</v>
      </c>
      <c r="E9636" s="3" t="s">
        <v>168</v>
      </c>
      <c r="F9636" s="3"/>
      <c r="G9636" s="3"/>
      <c r="H9636" s="3">
        <v>8977866080</v>
      </c>
      <c r="I9636" s="4">
        <v>42858.352083333331</v>
      </c>
      <c r="J9636" s="4">
        <v>42858.438194444447</v>
      </c>
      <c r="K9636" s="3" t="s">
        <v>370</v>
      </c>
      <c r="L9636" s="3" t="s">
        <v>598</v>
      </c>
      <c r="M9636" s="4">
        <v>42858.479166666664</v>
      </c>
      <c r="N9636" s="3" t="s">
        <v>807</v>
      </c>
    </row>
    <row r="9637" spans="1:14" x14ac:dyDescent="0.25">
      <c r="A9637" t="s">
        <v>47818</v>
      </c>
      <c r="B9637" s="3" t="s">
        <v>21563</v>
      </c>
      <c r="C9637" s="3" t="s">
        <v>21564</v>
      </c>
      <c r="D9637" s="3" t="s">
        <v>284</v>
      </c>
      <c r="E9637" s="3" t="s">
        <v>5408</v>
      </c>
      <c r="F9637" s="3" t="s">
        <v>12199</v>
      </c>
      <c r="G9637" s="3"/>
      <c r="H9637" s="3">
        <v>9501202676</v>
      </c>
      <c r="I9637" s="4">
        <v>42858.350694444445</v>
      </c>
      <c r="J9637" s="4">
        <v>42858.625694444447</v>
      </c>
      <c r="K9637" s="3" t="s">
        <v>141</v>
      </c>
      <c r="L9637" s="3" t="s">
        <v>18617</v>
      </c>
      <c r="M9637" s="3"/>
      <c r="N9637" s="3" t="s">
        <v>9520</v>
      </c>
    </row>
    <row r="9638" spans="1:14" x14ac:dyDescent="0.25">
      <c r="A9638" t="s">
        <v>47819</v>
      </c>
      <c r="B9638" s="3" t="s">
        <v>21565</v>
      </c>
      <c r="C9638" s="3" t="s">
        <v>21566</v>
      </c>
      <c r="D9638" s="3" t="s">
        <v>284</v>
      </c>
      <c r="E9638" s="3" t="s">
        <v>5408</v>
      </c>
      <c r="F9638" s="3" t="s">
        <v>249</v>
      </c>
      <c r="G9638" s="3"/>
      <c r="H9638" s="3">
        <v>9666418989</v>
      </c>
      <c r="I9638" s="4">
        <v>42858.35</v>
      </c>
      <c r="J9638" s="4">
        <v>42858.625694444447</v>
      </c>
      <c r="K9638" s="3" t="s">
        <v>84</v>
      </c>
      <c r="L9638" s="3" t="s">
        <v>1348</v>
      </c>
      <c r="M9638" s="3"/>
      <c r="N9638" s="3" t="s">
        <v>2261</v>
      </c>
    </row>
    <row r="9639" spans="1:14" x14ac:dyDescent="0.25">
      <c r="A9639" t="s">
        <v>47820</v>
      </c>
      <c r="B9639" s="3" t="s">
        <v>21567</v>
      </c>
      <c r="C9639" s="3" t="s">
        <v>21568</v>
      </c>
      <c r="D9639" s="3" t="s">
        <v>364</v>
      </c>
      <c r="E9639" s="3" t="s">
        <v>538</v>
      </c>
      <c r="F9639" s="3" t="s">
        <v>2328</v>
      </c>
      <c r="G9639" s="3" t="s">
        <v>2328</v>
      </c>
      <c r="H9639" s="3">
        <v>9778194927</v>
      </c>
      <c r="I9639" s="4">
        <v>42858.340277777781</v>
      </c>
      <c r="J9639" s="4">
        <v>42858.433333333334</v>
      </c>
      <c r="K9639" s="3" t="s">
        <v>84</v>
      </c>
      <c r="L9639" s="3" t="s">
        <v>85</v>
      </c>
      <c r="M9639" s="3"/>
      <c r="N9639" s="3" t="s">
        <v>264</v>
      </c>
    </row>
    <row r="9640" spans="1:14" x14ac:dyDescent="0.25">
      <c r="A9640" t="s">
        <v>47821</v>
      </c>
      <c r="B9640" s="3" t="s">
        <v>21569</v>
      </c>
      <c r="C9640" s="3" t="s">
        <v>21570</v>
      </c>
      <c r="D9640" s="3" t="s">
        <v>318</v>
      </c>
      <c r="E9640" s="3" t="s">
        <v>925</v>
      </c>
      <c r="F9640" s="3" t="s">
        <v>320</v>
      </c>
      <c r="G9640" s="3"/>
      <c r="H9640" s="3">
        <v>9042876012</v>
      </c>
      <c r="I9640" s="4">
        <v>42858.328472222223</v>
      </c>
      <c r="J9640" s="4">
        <v>42863.720833333333</v>
      </c>
      <c r="K9640" s="3" t="s">
        <v>141</v>
      </c>
      <c r="L9640" s="3" t="s">
        <v>178</v>
      </c>
      <c r="M9640" s="3"/>
      <c r="N9640" s="3" t="s">
        <v>524</v>
      </c>
    </row>
    <row r="9641" spans="1:14" ht="30" x14ac:dyDescent="0.25">
      <c r="A9641" t="s">
        <v>47822</v>
      </c>
      <c r="B9641" s="3" t="s">
        <v>21571</v>
      </c>
      <c r="C9641" s="3" t="s">
        <v>21572</v>
      </c>
      <c r="D9641" s="3" t="s">
        <v>537</v>
      </c>
      <c r="E9641" s="3" t="s">
        <v>168</v>
      </c>
      <c r="F9641" s="3"/>
      <c r="G9641" s="3"/>
      <c r="H9641" s="3">
        <v>8904040154</v>
      </c>
      <c r="I9641" s="4">
        <v>42858.324999999997</v>
      </c>
      <c r="J9641" s="4">
        <v>42858.443055555559</v>
      </c>
      <c r="K9641" s="3" t="s">
        <v>234</v>
      </c>
      <c r="L9641" s="5">
        <v>0.53</v>
      </c>
      <c r="M9641" s="3"/>
      <c r="N9641" s="3" t="s">
        <v>524</v>
      </c>
    </row>
    <row r="9642" spans="1:14" x14ac:dyDescent="0.25">
      <c r="A9642" t="s">
        <v>47823</v>
      </c>
      <c r="B9642" s="3" t="s">
        <v>21573</v>
      </c>
      <c r="C9642" s="3" t="s">
        <v>21574</v>
      </c>
      <c r="D9642" s="3" t="s">
        <v>4237</v>
      </c>
      <c r="E9642" s="3" t="s">
        <v>5408</v>
      </c>
      <c r="F9642" s="3" t="s">
        <v>165</v>
      </c>
      <c r="G9642" s="3"/>
      <c r="H9642" s="3">
        <v>7572923821</v>
      </c>
      <c r="I9642" s="4">
        <v>42858.320833333331</v>
      </c>
      <c r="J9642" s="4">
        <v>42860.634722222225</v>
      </c>
      <c r="K9642" s="3" t="s">
        <v>370</v>
      </c>
      <c r="L9642" s="3" t="s">
        <v>8663</v>
      </c>
      <c r="M9642" s="4">
        <v>42860</v>
      </c>
      <c r="N9642" s="3"/>
    </row>
    <row r="9643" spans="1:14" x14ac:dyDescent="0.25">
      <c r="A9643" t="s">
        <v>47824</v>
      </c>
      <c r="B9643" s="3" t="s">
        <v>21575</v>
      </c>
      <c r="C9643" s="3" t="s">
        <v>21576</v>
      </c>
      <c r="D9643" s="3" t="s">
        <v>284</v>
      </c>
      <c r="E9643" s="3" t="s">
        <v>5408</v>
      </c>
      <c r="F9643" s="3" t="s">
        <v>96</v>
      </c>
      <c r="G9643" s="3" t="s">
        <v>96</v>
      </c>
      <c r="H9643" s="3">
        <v>9962282843</v>
      </c>
      <c r="I9643" s="4">
        <v>42858.320833333331</v>
      </c>
      <c r="J9643" s="4">
        <v>42858.634027777778</v>
      </c>
      <c r="K9643" s="3" t="s">
        <v>141</v>
      </c>
      <c r="L9643" s="3" t="s">
        <v>6052</v>
      </c>
      <c r="M9643" s="3"/>
      <c r="N9643" s="3" t="s">
        <v>375</v>
      </c>
    </row>
    <row r="9644" spans="1:14" x14ac:dyDescent="0.25">
      <c r="A9644" t="s">
        <v>47825</v>
      </c>
      <c r="B9644" s="3" t="s">
        <v>21577</v>
      </c>
      <c r="C9644" s="3" t="s">
        <v>21578</v>
      </c>
      <c r="D9644" s="3" t="s">
        <v>284</v>
      </c>
      <c r="E9644" s="3" t="s">
        <v>5408</v>
      </c>
      <c r="F9644" s="3" t="s">
        <v>2948</v>
      </c>
      <c r="G9644" s="3"/>
      <c r="H9644" s="3">
        <v>7357977057</v>
      </c>
      <c r="I9644" s="4">
        <v>42858.318055555559</v>
      </c>
      <c r="J9644" s="4">
        <v>42858.640277777777</v>
      </c>
      <c r="K9644" s="3" t="s">
        <v>141</v>
      </c>
      <c r="L9644" s="3" t="s">
        <v>21579</v>
      </c>
      <c r="M9644" s="3"/>
      <c r="N9644" s="3" t="s">
        <v>375</v>
      </c>
    </row>
    <row r="9645" spans="1:14" x14ac:dyDescent="0.25">
      <c r="A9645" t="s">
        <v>47826</v>
      </c>
      <c r="B9645" s="3" t="s">
        <v>21580</v>
      </c>
      <c r="C9645" s="3" t="s">
        <v>21581</v>
      </c>
      <c r="D9645" s="3" t="s">
        <v>15</v>
      </c>
      <c r="E9645" s="3" t="s">
        <v>597</v>
      </c>
      <c r="F9645" s="3" t="s">
        <v>356</v>
      </c>
      <c r="G9645" s="3" t="s">
        <v>356</v>
      </c>
      <c r="H9645" s="3">
        <v>9711149211</v>
      </c>
      <c r="I9645" s="4">
        <v>42858.317361111112</v>
      </c>
      <c r="J9645" s="4">
        <v>42858.510416666664</v>
      </c>
      <c r="K9645" s="3" t="s">
        <v>26</v>
      </c>
      <c r="L9645" s="3" t="s">
        <v>598</v>
      </c>
      <c r="M9645" s="4">
        <v>42858</v>
      </c>
      <c r="N9645" s="3" t="s">
        <v>5307</v>
      </c>
    </row>
    <row r="9646" spans="1:14" x14ac:dyDescent="0.25">
      <c r="A9646" t="s">
        <v>47827</v>
      </c>
      <c r="B9646" s="3" t="s">
        <v>21441</v>
      </c>
      <c r="C9646" s="3" t="s">
        <v>21582</v>
      </c>
      <c r="D9646" s="3" t="s">
        <v>15</v>
      </c>
      <c r="E9646" s="3" t="s">
        <v>597</v>
      </c>
      <c r="F9646" s="3" t="s">
        <v>404</v>
      </c>
      <c r="G9646" s="3" t="s">
        <v>404</v>
      </c>
      <c r="H9646" s="3">
        <v>7905321905</v>
      </c>
      <c r="I9646" s="4">
        <v>42858.315972222219</v>
      </c>
      <c r="J9646" s="4">
        <v>42858.425000000003</v>
      </c>
      <c r="K9646" s="3" t="s">
        <v>84</v>
      </c>
      <c r="L9646" s="3" t="s">
        <v>289</v>
      </c>
      <c r="M9646" s="3"/>
      <c r="N9646" s="3" t="s">
        <v>264</v>
      </c>
    </row>
    <row r="9647" spans="1:14" ht="30" x14ac:dyDescent="0.25">
      <c r="A9647" t="s">
        <v>47828</v>
      </c>
      <c r="B9647" s="3" t="s">
        <v>21569</v>
      </c>
      <c r="C9647" s="3" t="s">
        <v>21570</v>
      </c>
      <c r="D9647" s="3" t="s">
        <v>537</v>
      </c>
      <c r="E9647" s="3" t="s">
        <v>168</v>
      </c>
      <c r="F9647" s="3" t="s">
        <v>320</v>
      </c>
      <c r="G9647" s="3"/>
      <c r="H9647" s="3">
        <v>9042876012</v>
      </c>
      <c r="I9647" s="4">
        <v>42858.310416666667</v>
      </c>
      <c r="J9647" s="4">
        <v>42858.444444444445</v>
      </c>
      <c r="K9647" s="3" t="s">
        <v>370</v>
      </c>
      <c r="L9647" s="3" t="s">
        <v>598</v>
      </c>
      <c r="M9647" s="4">
        <v>42858.604166666664</v>
      </c>
      <c r="N9647" s="3" t="s">
        <v>524</v>
      </c>
    </row>
    <row r="9648" spans="1:14" x14ac:dyDescent="0.25">
      <c r="A9648" t="s">
        <v>47829</v>
      </c>
      <c r="B9648" s="3" t="s">
        <v>21583</v>
      </c>
      <c r="C9648" s="3" t="s">
        <v>21584</v>
      </c>
      <c r="D9648" s="3" t="s">
        <v>15</v>
      </c>
      <c r="E9648" s="3" t="s">
        <v>597</v>
      </c>
      <c r="F9648" s="3" t="s">
        <v>83</v>
      </c>
      <c r="G9648" s="3" t="s">
        <v>83</v>
      </c>
      <c r="H9648" s="3">
        <v>9769954656</v>
      </c>
      <c r="I9648" s="4">
        <v>42858.304861111108</v>
      </c>
      <c r="J9648" s="4">
        <v>42858.425000000003</v>
      </c>
      <c r="K9648" s="3" t="s">
        <v>84</v>
      </c>
      <c r="L9648" s="3" t="s">
        <v>289</v>
      </c>
      <c r="M9648" s="3"/>
      <c r="N9648" s="3" t="s">
        <v>5307</v>
      </c>
    </row>
    <row r="9649" spans="1:14" x14ac:dyDescent="0.25">
      <c r="A9649" t="s">
        <v>47830</v>
      </c>
      <c r="B9649" s="3" t="s">
        <v>21585</v>
      </c>
      <c r="C9649" s="3" t="s">
        <v>21586</v>
      </c>
      <c r="D9649" s="3" t="s">
        <v>15</v>
      </c>
      <c r="E9649" s="3" t="s">
        <v>4097</v>
      </c>
      <c r="F9649" s="3" t="s">
        <v>21306</v>
      </c>
      <c r="G9649" s="3" t="s">
        <v>21306</v>
      </c>
      <c r="H9649" s="3">
        <v>5014674585</v>
      </c>
      <c r="I9649" s="4">
        <v>42858.299305555556</v>
      </c>
      <c r="J9649" s="4">
        <v>42858.425000000003</v>
      </c>
      <c r="K9649" s="3" t="s">
        <v>84</v>
      </c>
      <c r="L9649" s="3" t="s">
        <v>13366</v>
      </c>
      <c r="M9649" s="3"/>
      <c r="N9649" s="3" t="s">
        <v>5307</v>
      </c>
    </row>
    <row r="9650" spans="1:14" x14ac:dyDescent="0.25">
      <c r="A9650" t="s">
        <v>47831</v>
      </c>
      <c r="B9650" s="3" t="s">
        <v>21587</v>
      </c>
      <c r="C9650" s="3" t="s">
        <v>21588</v>
      </c>
      <c r="D9650" s="3" t="s">
        <v>15</v>
      </c>
      <c r="E9650" s="3" t="s">
        <v>4097</v>
      </c>
      <c r="F9650" s="3" t="s">
        <v>44</v>
      </c>
      <c r="G9650" s="3" t="s">
        <v>44</v>
      </c>
      <c r="H9650" s="3">
        <v>9980159582</v>
      </c>
      <c r="I9650" s="4">
        <v>42858.294444444444</v>
      </c>
      <c r="J9650" s="4">
        <v>42858.488194444442</v>
      </c>
      <c r="K9650" s="3" t="s">
        <v>370</v>
      </c>
      <c r="L9650" s="3" t="s">
        <v>21589</v>
      </c>
      <c r="M9650" s="4">
        <v>42858.125</v>
      </c>
      <c r="N9650" s="3" t="s">
        <v>5307</v>
      </c>
    </row>
    <row r="9651" spans="1:14" ht="30" x14ac:dyDescent="0.25">
      <c r="A9651" t="s">
        <v>47832</v>
      </c>
      <c r="B9651" s="3" t="s">
        <v>21590</v>
      </c>
      <c r="C9651" s="3" t="s">
        <v>21591</v>
      </c>
      <c r="D9651" s="3" t="s">
        <v>537</v>
      </c>
      <c r="E9651" s="3" t="s">
        <v>168</v>
      </c>
      <c r="F9651" s="3"/>
      <c r="G9651" s="3"/>
      <c r="H9651" s="3">
        <v>9865505012</v>
      </c>
      <c r="I9651" s="4">
        <v>42858.293055555558</v>
      </c>
      <c r="J9651" s="4">
        <v>42858.446527777778</v>
      </c>
      <c r="K9651" s="3" t="s">
        <v>234</v>
      </c>
      <c r="L9651" s="3" t="s">
        <v>6616</v>
      </c>
      <c r="M9651" s="3"/>
      <c r="N9651" s="3" t="s">
        <v>524</v>
      </c>
    </row>
    <row r="9652" spans="1:14" x14ac:dyDescent="0.25">
      <c r="A9652" t="s">
        <v>47833</v>
      </c>
      <c r="B9652" s="3" t="s">
        <v>21592</v>
      </c>
      <c r="C9652" s="3" t="s">
        <v>21593</v>
      </c>
      <c r="D9652" s="3" t="s">
        <v>15</v>
      </c>
      <c r="E9652" s="3" t="s">
        <v>4097</v>
      </c>
      <c r="F9652" s="3" t="s">
        <v>549</v>
      </c>
      <c r="G9652" s="3" t="s">
        <v>549</v>
      </c>
      <c r="H9652" s="3">
        <v>7064505443</v>
      </c>
      <c r="I9652" s="4">
        <v>42858.282638888886</v>
      </c>
      <c r="J9652" s="4">
        <v>42858.425000000003</v>
      </c>
      <c r="K9652" s="3" t="s">
        <v>84</v>
      </c>
      <c r="L9652" s="3" t="s">
        <v>21594</v>
      </c>
      <c r="M9652" s="3"/>
      <c r="N9652" s="3" t="s">
        <v>264</v>
      </c>
    </row>
    <row r="9653" spans="1:14" x14ac:dyDescent="0.25">
      <c r="A9653" t="s">
        <v>47834</v>
      </c>
      <c r="B9653" s="3" t="s">
        <v>21595</v>
      </c>
      <c r="C9653" s="3" t="s">
        <v>21596</v>
      </c>
      <c r="D9653" s="3" t="s">
        <v>110</v>
      </c>
      <c r="E9653" s="3" t="s">
        <v>1228</v>
      </c>
      <c r="F9653" s="3" t="s">
        <v>412</v>
      </c>
      <c r="G9653" s="3"/>
      <c r="H9653" s="3">
        <v>434975922</v>
      </c>
      <c r="I9653" s="4">
        <v>42858.28125</v>
      </c>
      <c r="J9653" s="4">
        <v>42858.572916666664</v>
      </c>
      <c r="K9653" s="3" t="s">
        <v>101</v>
      </c>
      <c r="L9653" s="3" t="s">
        <v>21597</v>
      </c>
      <c r="M9653" s="3"/>
      <c r="N9653" s="3" t="s">
        <v>375</v>
      </c>
    </row>
    <row r="9654" spans="1:14" x14ac:dyDescent="0.25">
      <c r="A9654" t="s">
        <v>47835</v>
      </c>
      <c r="B9654" s="3" t="s">
        <v>5645</v>
      </c>
      <c r="C9654" s="3" t="s">
        <v>21598</v>
      </c>
      <c r="D9654" s="3" t="s">
        <v>15</v>
      </c>
      <c r="E9654" s="3" t="s">
        <v>4097</v>
      </c>
      <c r="F9654" s="3" t="s">
        <v>44</v>
      </c>
      <c r="G9654" s="3" t="s">
        <v>44</v>
      </c>
      <c r="H9654" s="3">
        <v>8884416456</v>
      </c>
      <c r="I9654" s="4">
        <v>42858.280555555553</v>
      </c>
      <c r="J9654" s="4">
        <v>42858.493055555555</v>
      </c>
      <c r="K9654" s="3" t="s">
        <v>31</v>
      </c>
      <c r="L9654" s="3" t="s">
        <v>13377</v>
      </c>
      <c r="M9654" s="3"/>
      <c r="N9654" s="3" t="s">
        <v>264</v>
      </c>
    </row>
    <row r="9655" spans="1:14" x14ac:dyDescent="0.25">
      <c r="A9655" t="s">
        <v>47836</v>
      </c>
      <c r="B9655" s="3" t="s">
        <v>21599</v>
      </c>
      <c r="C9655" s="3" t="s">
        <v>21600</v>
      </c>
      <c r="D9655" s="3" t="s">
        <v>284</v>
      </c>
      <c r="E9655" s="3" t="s">
        <v>5408</v>
      </c>
      <c r="F9655" s="3" t="s">
        <v>21</v>
      </c>
      <c r="G9655" s="3"/>
      <c r="H9655" s="3">
        <v>9970241094</v>
      </c>
      <c r="I9655" s="4">
        <v>42858.280555555553</v>
      </c>
      <c r="J9655" s="4">
        <v>42858.625694444447</v>
      </c>
      <c r="K9655" s="3" t="s">
        <v>370</v>
      </c>
      <c r="L9655" s="3" t="s">
        <v>1348</v>
      </c>
      <c r="M9655" s="3"/>
      <c r="N9655" s="3" t="s">
        <v>2261</v>
      </c>
    </row>
    <row r="9656" spans="1:14" x14ac:dyDescent="0.25">
      <c r="A9656" t="s">
        <v>47837</v>
      </c>
      <c r="B9656" s="3" t="s">
        <v>16914</v>
      </c>
      <c r="C9656" s="3" t="s">
        <v>21601</v>
      </c>
      <c r="D9656" s="3" t="s">
        <v>284</v>
      </c>
      <c r="E9656" s="3" t="s">
        <v>5408</v>
      </c>
      <c r="F9656" s="3" t="s">
        <v>313</v>
      </c>
      <c r="G9656" s="3"/>
      <c r="H9656" s="3">
        <v>9420138355</v>
      </c>
      <c r="I9656" s="4">
        <v>42858.279166666667</v>
      </c>
      <c r="J9656" s="4">
        <v>42858.707638888889</v>
      </c>
      <c r="K9656" s="3" t="s">
        <v>141</v>
      </c>
      <c r="L9656" s="3" t="s">
        <v>5401</v>
      </c>
      <c r="M9656" s="3"/>
      <c r="N9656" s="3" t="s">
        <v>375</v>
      </c>
    </row>
    <row r="9657" spans="1:14" x14ac:dyDescent="0.25">
      <c r="A9657" t="s">
        <v>47838</v>
      </c>
      <c r="B9657" s="3" t="s">
        <v>21602</v>
      </c>
      <c r="C9657" s="3" t="s">
        <v>21603</v>
      </c>
      <c r="D9657" s="3" t="s">
        <v>284</v>
      </c>
      <c r="E9657" s="3" t="s">
        <v>5408</v>
      </c>
      <c r="F9657" s="3" t="s">
        <v>256</v>
      </c>
      <c r="G9657" s="3"/>
      <c r="H9657" s="3">
        <v>9546493699</v>
      </c>
      <c r="I9657" s="4">
        <v>42858.270833333336</v>
      </c>
      <c r="J9657" s="4">
        <v>42858.625694444447</v>
      </c>
      <c r="K9657" s="3" t="s">
        <v>84</v>
      </c>
      <c r="L9657" s="3" t="s">
        <v>18617</v>
      </c>
      <c r="M9657" s="3"/>
      <c r="N9657" s="3" t="s">
        <v>2261</v>
      </c>
    </row>
    <row r="9658" spans="1:14" ht="30" x14ac:dyDescent="0.25">
      <c r="A9658" t="s">
        <v>47839</v>
      </c>
      <c r="B9658" s="3" t="s">
        <v>929</v>
      </c>
      <c r="C9658" s="3" t="s">
        <v>21604</v>
      </c>
      <c r="D9658" s="3" t="s">
        <v>1370</v>
      </c>
      <c r="E9658" s="3" t="s">
        <v>319</v>
      </c>
      <c r="F9658" s="3" t="s">
        <v>44</v>
      </c>
      <c r="G9658" s="3" t="s">
        <v>44</v>
      </c>
      <c r="H9658" s="3">
        <v>9972277227</v>
      </c>
      <c r="I9658" s="4">
        <v>42858.51458333333</v>
      </c>
      <c r="J9658" s="4">
        <v>42858.750694444447</v>
      </c>
      <c r="K9658" s="3" t="s">
        <v>26</v>
      </c>
      <c r="L9658" s="3" t="s">
        <v>21605</v>
      </c>
      <c r="M9658" s="4">
        <v>42858.5</v>
      </c>
      <c r="N9658" s="3" t="s">
        <v>2261</v>
      </c>
    </row>
    <row r="9659" spans="1:14" x14ac:dyDescent="0.25">
      <c r="A9659" t="s">
        <v>47840</v>
      </c>
      <c r="B9659" s="3" t="s">
        <v>21606</v>
      </c>
      <c r="C9659" s="3" t="s">
        <v>21607</v>
      </c>
      <c r="D9659" s="3" t="s">
        <v>110</v>
      </c>
      <c r="E9659" s="3" t="s">
        <v>1228</v>
      </c>
      <c r="F9659" s="3" t="s">
        <v>549</v>
      </c>
      <c r="G9659" s="3"/>
      <c r="H9659" s="3">
        <v>9507406472</v>
      </c>
      <c r="I9659" s="4">
        <v>42858.263888888891</v>
      </c>
      <c r="J9659" s="4">
        <v>42858.429166666669</v>
      </c>
      <c r="K9659" s="3" t="s">
        <v>141</v>
      </c>
      <c r="L9659" s="3" t="s">
        <v>289</v>
      </c>
      <c r="M9659" s="3"/>
      <c r="N9659" s="3" t="s">
        <v>375</v>
      </c>
    </row>
    <row r="9660" spans="1:14" x14ac:dyDescent="0.25">
      <c r="A9660" t="s">
        <v>47841</v>
      </c>
      <c r="B9660" s="3" t="s">
        <v>21608</v>
      </c>
      <c r="C9660" s="3" t="s">
        <v>21609</v>
      </c>
      <c r="D9660" s="3" t="s">
        <v>284</v>
      </c>
      <c r="E9660" s="3" t="s">
        <v>5408</v>
      </c>
      <c r="F9660" s="3" t="s">
        <v>320</v>
      </c>
      <c r="G9660" s="3"/>
      <c r="H9660" s="3">
        <v>9994019714</v>
      </c>
      <c r="I9660" s="4">
        <v>42858.260416666664</v>
      </c>
      <c r="J9660" s="4">
        <v>42858.648611111108</v>
      </c>
      <c r="K9660" s="3" t="s">
        <v>234</v>
      </c>
      <c r="L9660" s="3" t="s">
        <v>10393</v>
      </c>
      <c r="M9660" s="3"/>
      <c r="N9660" s="3" t="s">
        <v>2261</v>
      </c>
    </row>
    <row r="9661" spans="1:14" x14ac:dyDescent="0.25">
      <c r="A9661" t="s">
        <v>47842</v>
      </c>
      <c r="B9661" s="3" t="s">
        <v>7542</v>
      </c>
      <c r="C9661" s="3" t="s">
        <v>21610</v>
      </c>
      <c r="D9661" s="3" t="s">
        <v>20</v>
      </c>
      <c r="E9661" s="3" t="s">
        <v>538</v>
      </c>
      <c r="F9661" s="3" t="s">
        <v>44</v>
      </c>
      <c r="G9661" s="3" t="s">
        <v>44</v>
      </c>
      <c r="H9661" s="3">
        <v>9742110360</v>
      </c>
      <c r="I9661" s="4">
        <v>42858.249305555553</v>
      </c>
      <c r="J9661" s="4">
        <v>42858.427083333336</v>
      </c>
      <c r="K9661" s="3" t="s">
        <v>141</v>
      </c>
      <c r="L9661" s="3" t="s">
        <v>85</v>
      </c>
      <c r="M9661" s="3"/>
      <c r="N9661" s="3" t="s">
        <v>748</v>
      </c>
    </row>
    <row r="9662" spans="1:14" x14ac:dyDescent="0.25">
      <c r="A9662" t="s">
        <v>47843</v>
      </c>
      <c r="B9662" s="3" t="s">
        <v>21611</v>
      </c>
      <c r="C9662" s="3" t="s">
        <v>21612</v>
      </c>
      <c r="D9662" s="3" t="s">
        <v>110</v>
      </c>
      <c r="E9662" s="3" t="s">
        <v>1228</v>
      </c>
      <c r="F9662" s="3" t="s">
        <v>356</v>
      </c>
      <c r="G9662" s="3"/>
      <c r="H9662" s="3">
        <v>9582228337</v>
      </c>
      <c r="I9662" s="4">
        <v>42858.224999999999</v>
      </c>
      <c r="J9662" s="4">
        <v>42858.438194444447</v>
      </c>
      <c r="K9662" s="3" t="s">
        <v>141</v>
      </c>
      <c r="L9662" s="3" t="s">
        <v>289</v>
      </c>
      <c r="M9662" s="3"/>
      <c r="N9662" s="3" t="s">
        <v>375</v>
      </c>
    </row>
    <row r="9663" spans="1:14" x14ac:dyDescent="0.25">
      <c r="A9663" t="s">
        <v>47844</v>
      </c>
      <c r="B9663" s="3" t="s">
        <v>21613</v>
      </c>
      <c r="C9663" s="3" t="s">
        <v>21614</v>
      </c>
      <c r="D9663" s="3" t="s">
        <v>24</v>
      </c>
      <c r="E9663" s="3" t="s">
        <v>135</v>
      </c>
      <c r="F9663" s="3" t="s">
        <v>40</v>
      </c>
      <c r="G9663" s="3"/>
      <c r="H9663" s="3">
        <v>8087628830</v>
      </c>
      <c r="I9663" s="4">
        <v>42858.197916666664</v>
      </c>
      <c r="J9663" s="4">
        <v>42880.647916666669</v>
      </c>
      <c r="K9663" s="3" t="s">
        <v>26</v>
      </c>
      <c r="L9663" s="3" t="s">
        <v>21615</v>
      </c>
      <c r="M9663" s="4">
        <v>42881</v>
      </c>
      <c r="N9663" s="3" t="s">
        <v>1420</v>
      </c>
    </row>
    <row r="9664" spans="1:14" x14ac:dyDescent="0.25">
      <c r="A9664" t="s">
        <v>47845</v>
      </c>
      <c r="B9664" s="3" t="s">
        <v>21616</v>
      </c>
      <c r="C9664" s="3" t="s">
        <v>21617</v>
      </c>
      <c r="D9664" s="3" t="s">
        <v>15</v>
      </c>
      <c r="E9664" s="3" t="s">
        <v>4097</v>
      </c>
      <c r="F9664" s="3" t="s">
        <v>4</v>
      </c>
      <c r="G9664" s="3" t="s">
        <v>4</v>
      </c>
      <c r="H9664" s="3">
        <v>9167124392</v>
      </c>
      <c r="I9664" s="4">
        <v>42858.143055555556</v>
      </c>
      <c r="J9664" s="4">
        <v>42858.425000000003</v>
      </c>
      <c r="K9664" s="3" t="s">
        <v>84</v>
      </c>
      <c r="L9664" s="3" t="s">
        <v>13366</v>
      </c>
      <c r="M9664" s="3"/>
      <c r="N9664" s="3" t="s">
        <v>5307</v>
      </c>
    </row>
    <row r="9665" spans="1:14" ht="30" x14ac:dyDescent="0.25">
      <c r="A9665" t="s">
        <v>47846</v>
      </c>
      <c r="B9665" s="3" t="s">
        <v>21618</v>
      </c>
      <c r="C9665" s="3" t="s">
        <v>21619</v>
      </c>
      <c r="D9665" s="3" t="s">
        <v>537</v>
      </c>
      <c r="E9665" s="3" t="s">
        <v>168</v>
      </c>
      <c r="F9665" s="3"/>
      <c r="G9665" s="3"/>
      <c r="H9665" s="3">
        <v>9893827628</v>
      </c>
      <c r="I9665" s="4">
        <v>42858.140972222223</v>
      </c>
      <c r="J9665" s="4">
        <v>42858.428472222222</v>
      </c>
      <c r="K9665" s="3" t="s">
        <v>84</v>
      </c>
      <c r="L9665" s="3" t="s">
        <v>1348</v>
      </c>
      <c r="M9665" s="3"/>
      <c r="N9665" s="3" t="s">
        <v>375</v>
      </c>
    </row>
    <row r="9666" spans="1:14" x14ac:dyDescent="0.25">
      <c r="A9666" t="s">
        <v>47847</v>
      </c>
      <c r="B9666" s="3" t="s">
        <v>21620</v>
      </c>
      <c r="C9666" s="3" t="s">
        <v>21621</v>
      </c>
      <c r="D9666" s="3" t="s">
        <v>24</v>
      </c>
      <c r="E9666" s="3" t="s">
        <v>135</v>
      </c>
      <c r="F9666" s="3" t="s">
        <v>17</v>
      </c>
      <c r="G9666" s="3"/>
      <c r="H9666" s="3">
        <v>7044944220</v>
      </c>
      <c r="I9666" s="4">
        <v>42858.102083333331</v>
      </c>
      <c r="J9666" s="4">
        <v>42858.525000000001</v>
      </c>
      <c r="K9666" s="3" t="s">
        <v>31</v>
      </c>
      <c r="L9666" s="3" t="s">
        <v>172</v>
      </c>
      <c r="M9666" s="3"/>
      <c r="N9666" s="3" t="s">
        <v>46</v>
      </c>
    </row>
    <row r="9667" spans="1:14" x14ac:dyDescent="0.25">
      <c r="A9667" t="s">
        <v>47848</v>
      </c>
      <c r="B9667" s="3" t="s">
        <v>21622</v>
      </c>
      <c r="C9667" s="3" t="s">
        <v>21623</v>
      </c>
      <c r="D9667" s="3" t="s">
        <v>284</v>
      </c>
      <c r="E9667" s="3" t="s">
        <v>253</v>
      </c>
      <c r="F9667" s="3" t="s">
        <v>1480</v>
      </c>
      <c r="G9667" s="3"/>
      <c r="H9667" s="3">
        <v>9953404522</v>
      </c>
      <c r="I9667" s="4">
        <v>42858.070138888892</v>
      </c>
      <c r="J9667" s="4">
        <v>42858.501388888886</v>
      </c>
      <c r="K9667" s="3" t="s">
        <v>141</v>
      </c>
      <c r="L9667" s="3" t="s">
        <v>21624</v>
      </c>
      <c r="M9667" s="3"/>
      <c r="N9667" s="3" t="s">
        <v>375</v>
      </c>
    </row>
    <row r="9668" spans="1:14" x14ac:dyDescent="0.25">
      <c r="A9668" t="s">
        <v>47849</v>
      </c>
      <c r="B9668" s="3" t="s">
        <v>21625</v>
      </c>
      <c r="C9668" s="3" t="s">
        <v>21626</v>
      </c>
      <c r="D9668" s="3" t="s">
        <v>364</v>
      </c>
      <c r="E9668" s="3" t="s">
        <v>538</v>
      </c>
      <c r="F9668" s="3" t="s">
        <v>356</v>
      </c>
      <c r="G9668" s="3" t="s">
        <v>356</v>
      </c>
      <c r="H9668" s="3">
        <v>7838266430</v>
      </c>
      <c r="I9668" s="4">
        <v>42858.05972222222</v>
      </c>
      <c r="J9668" s="4">
        <v>42858.624305555553</v>
      </c>
      <c r="K9668" s="3" t="s">
        <v>370</v>
      </c>
      <c r="L9668" s="3" t="s">
        <v>10562</v>
      </c>
      <c r="M9668" s="4">
        <v>42858.75</v>
      </c>
      <c r="N9668" s="3" t="s">
        <v>264</v>
      </c>
    </row>
    <row r="9669" spans="1:14" x14ac:dyDescent="0.25">
      <c r="A9669" t="s">
        <v>47850</v>
      </c>
      <c r="B9669" s="3" t="s">
        <v>21627</v>
      </c>
      <c r="C9669" s="3" t="s">
        <v>21628</v>
      </c>
      <c r="D9669" s="3" t="s">
        <v>15</v>
      </c>
      <c r="E9669" s="3" t="s">
        <v>4097</v>
      </c>
      <c r="F9669" s="3" t="s">
        <v>58</v>
      </c>
      <c r="G9669" s="3" t="s">
        <v>58</v>
      </c>
      <c r="H9669" s="3">
        <v>9168002828</v>
      </c>
      <c r="I9669" s="4">
        <v>42858.039583333331</v>
      </c>
      <c r="J9669" s="4">
        <v>42858.545138888891</v>
      </c>
      <c r="K9669" s="3" t="s">
        <v>370</v>
      </c>
      <c r="L9669" s="3" t="s">
        <v>21629</v>
      </c>
      <c r="M9669" s="4">
        <v>42858.520833333336</v>
      </c>
      <c r="N9669" s="3" t="s">
        <v>5307</v>
      </c>
    </row>
    <row r="9670" spans="1:14" x14ac:dyDescent="0.25">
      <c r="A9670" t="s">
        <v>47851</v>
      </c>
      <c r="B9670" s="3" t="s">
        <v>21630</v>
      </c>
      <c r="C9670" s="3" t="s">
        <v>21631</v>
      </c>
      <c r="D9670" s="3" t="s">
        <v>15</v>
      </c>
      <c r="E9670" s="3" t="s">
        <v>4097</v>
      </c>
      <c r="F9670" s="3" t="s">
        <v>404</v>
      </c>
      <c r="G9670" s="3" t="s">
        <v>404</v>
      </c>
      <c r="H9670" s="3">
        <v>9935254701</v>
      </c>
      <c r="I9670" s="4">
        <v>42858.037499999999</v>
      </c>
      <c r="J9670" s="4">
        <v>42858.5</v>
      </c>
      <c r="K9670" s="3" t="s">
        <v>101</v>
      </c>
      <c r="L9670" s="3" t="s">
        <v>14335</v>
      </c>
      <c r="M9670" s="3"/>
      <c r="N9670" s="3" t="s">
        <v>5307</v>
      </c>
    </row>
    <row r="9671" spans="1:14" x14ac:dyDescent="0.25">
      <c r="A9671" t="s">
        <v>47852</v>
      </c>
      <c r="B9671" s="3" t="s">
        <v>21632</v>
      </c>
      <c r="C9671" s="3" t="s">
        <v>21633</v>
      </c>
      <c r="D9671" s="3" t="s">
        <v>20</v>
      </c>
      <c r="E9671" s="3" t="s">
        <v>538</v>
      </c>
      <c r="F9671" s="3" t="s">
        <v>320</v>
      </c>
      <c r="G9671" s="3"/>
      <c r="H9671" s="3">
        <v>9791759218</v>
      </c>
      <c r="I9671" s="4">
        <v>42858.036805555559</v>
      </c>
      <c r="J9671" s="4">
        <v>42858.583333333336</v>
      </c>
      <c r="K9671" s="3" t="s">
        <v>141</v>
      </c>
      <c r="L9671" s="3" t="s">
        <v>539</v>
      </c>
      <c r="M9671" s="3"/>
      <c r="N9671" s="3" t="s">
        <v>1433</v>
      </c>
    </row>
    <row r="9672" spans="1:14" x14ac:dyDescent="0.25">
      <c r="A9672" t="s">
        <v>47853</v>
      </c>
      <c r="B9672" s="3" t="s">
        <v>21634</v>
      </c>
      <c r="C9672" s="3" t="s">
        <v>21635</v>
      </c>
      <c r="D9672" s="3" t="s">
        <v>15</v>
      </c>
      <c r="E9672" s="3" t="s">
        <v>4097</v>
      </c>
      <c r="F9672" s="3" t="s">
        <v>1392</v>
      </c>
      <c r="G9672" s="3" t="s">
        <v>1392</v>
      </c>
      <c r="H9672" s="3">
        <v>7060661618</v>
      </c>
      <c r="I9672" s="4">
        <v>42858.025000000001</v>
      </c>
      <c r="J9672" s="4">
        <v>42858.425000000003</v>
      </c>
      <c r="K9672" s="3" t="s">
        <v>84</v>
      </c>
      <c r="L9672" s="3" t="s">
        <v>13366</v>
      </c>
      <c r="M9672" s="3"/>
      <c r="N9672" s="3" t="s">
        <v>5307</v>
      </c>
    </row>
    <row r="9673" spans="1:14" x14ac:dyDescent="0.25">
      <c r="A9673" t="s">
        <v>47854</v>
      </c>
      <c r="B9673" s="3" t="s">
        <v>21636</v>
      </c>
      <c r="C9673" s="3" t="s">
        <v>21637</v>
      </c>
      <c r="D9673" s="3" t="s">
        <v>110</v>
      </c>
      <c r="E9673" s="3" t="s">
        <v>1228</v>
      </c>
      <c r="F9673" s="3" t="s">
        <v>83</v>
      </c>
      <c r="G9673" s="3"/>
      <c r="H9673" s="3">
        <v>9769332888</v>
      </c>
      <c r="I9673" s="4">
        <v>42858.024305555555</v>
      </c>
      <c r="J9673" s="4">
        <v>42858.429166666669</v>
      </c>
      <c r="K9673" s="3" t="s">
        <v>84</v>
      </c>
      <c r="L9673" s="3" t="s">
        <v>289</v>
      </c>
      <c r="M9673" s="3"/>
      <c r="N9673" s="3" t="s">
        <v>375</v>
      </c>
    </row>
    <row r="9674" spans="1:14" x14ac:dyDescent="0.25">
      <c r="A9674" t="s">
        <v>47855</v>
      </c>
      <c r="B9674" s="3" t="s">
        <v>21638</v>
      </c>
      <c r="C9674" s="3" t="s">
        <v>21639</v>
      </c>
      <c r="D9674" s="3" t="s">
        <v>284</v>
      </c>
      <c r="E9674" s="3" t="s">
        <v>253</v>
      </c>
      <c r="F9674" s="3" t="s">
        <v>77</v>
      </c>
      <c r="G9674" s="3"/>
      <c r="H9674" s="3">
        <v>9994809878</v>
      </c>
      <c r="I9674" s="4">
        <v>42858.021527777775</v>
      </c>
      <c r="J9674" s="4">
        <v>42858.515277777777</v>
      </c>
      <c r="K9674" s="3" t="s">
        <v>141</v>
      </c>
      <c r="L9674" s="3" t="s">
        <v>21640</v>
      </c>
      <c r="M9674" s="3"/>
      <c r="N9674" s="3" t="s">
        <v>7217</v>
      </c>
    </row>
    <row r="9675" spans="1:14" x14ac:dyDescent="0.25">
      <c r="A9675" t="s">
        <v>47856</v>
      </c>
      <c r="B9675" s="3" t="s">
        <v>11692</v>
      </c>
      <c r="C9675" s="3" t="s">
        <v>21641</v>
      </c>
      <c r="D9675" s="3" t="s">
        <v>24</v>
      </c>
      <c r="E9675" s="3" t="s">
        <v>135</v>
      </c>
      <c r="F9675" s="3" t="s">
        <v>3111</v>
      </c>
      <c r="G9675" s="3"/>
      <c r="H9675" s="3">
        <v>7417558832</v>
      </c>
      <c r="I9675" s="4">
        <v>42858.020833333336</v>
      </c>
      <c r="J9675" s="4">
        <v>42858.527777777781</v>
      </c>
      <c r="K9675" s="3" t="s">
        <v>234</v>
      </c>
      <c r="L9675" s="3" t="s">
        <v>21642</v>
      </c>
      <c r="M9675" s="3"/>
      <c r="N9675" s="3" t="s">
        <v>46</v>
      </c>
    </row>
    <row r="9676" spans="1:14" x14ac:dyDescent="0.25">
      <c r="A9676" t="s">
        <v>47857</v>
      </c>
      <c r="B9676" s="3" t="s">
        <v>563</v>
      </c>
      <c r="C9676" s="3" t="s">
        <v>21643</v>
      </c>
      <c r="D9676" s="3" t="s">
        <v>15</v>
      </c>
      <c r="E9676" s="3" t="s">
        <v>4097</v>
      </c>
      <c r="F9676" s="3" t="s">
        <v>88</v>
      </c>
      <c r="G9676" s="3" t="s">
        <v>88</v>
      </c>
      <c r="H9676" s="3">
        <v>8941888555</v>
      </c>
      <c r="I9676" s="4">
        <v>42858.018055555556</v>
      </c>
      <c r="J9676" s="4">
        <v>42858.425000000003</v>
      </c>
      <c r="K9676" s="3" t="s">
        <v>84</v>
      </c>
      <c r="L9676" s="3" t="s">
        <v>13366</v>
      </c>
      <c r="M9676" s="3"/>
      <c r="N9676" s="3" t="s">
        <v>5307</v>
      </c>
    </row>
    <row r="9677" spans="1:14" x14ac:dyDescent="0.25">
      <c r="A9677" t="s">
        <v>47858</v>
      </c>
      <c r="B9677" s="3" t="s">
        <v>4843</v>
      </c>
      <c r="C9677" s="3" t="s">
        <v>21644</v>
      </c>
      <c r="D9677" s="3" t="s">
        <v>15</v>
      </c>
      <c r="E9677" s="3" t="s">
        <v>4097</v>
      </c>
      <c r="F9677" s="3" t="s">
        <v>83</v>
      </c>
      <c r="G9677" s="3" t="s">
        <v>83</v>
      </c>
      <c r="H9677" s="3">
        <v>8828185288</v>
      </c>
      <c r="I9677" s="4">
        <v>42858.012499999997</v>
      </c>
      <c r="J9677" s="4">
        <v>42858.50277777778</v>
      </c>
      <c r="K9677" s="3" t="s">
        <v>31</v>
      </c>
      <c r="L9677" s="3" t="s">
        <v>13377</v>
      </c>
      <c r="M9677" s="3"/>
      <c r="N9677" s="3" t="s">
        <v>264</v>
      </c>
    </row>
    <row r="9678" spans="1:14" x14ac:dyDescent="0.25">
      <c r="A9678" t="s">
        <v>47859</v>
      </c>
      <c r="B9678" s="3" t="s">
        <v>21645</v>
      </c>
      <c r="C9678" s="3" t="s">
        <v>21646</v>
      </c>
      <c r="D9678" s="3" t="s">
        <v>364</v>
      </c>
      <c r="E9678" s="3" t="s">
        <v>538</v>
      </c>
      <c r="F9678" s="3" t="s">
        <v>58</v>
      </c>
      <c r="G9678" s="3" t="s">
        <v>58</v>
      </c>
      <c r="H9678" s="3">
        <v>9623864718</v>
      </c>
      <c r="I9678" s="4">
        <v>42858.003472222219</v>
      </c>
      <c r="J9678" s="4">
        <v>42858.433333333334</v>
      </c>
      <c r="K9678" s="3" t="s">
        <v>84</v>
      </c>
      <c r="L9678" s="3" t="s">
        <v>85</v>
      </c>
      <c r="M9678" s="3"/>
      <c r="N9678" s="3" t="s">
        <v>264</v>
      </c>
    </row>
    <row r="9679" spans="1:14" x14ac:dyDescent="0.25">
      <c r="A9679" t="s">
        <v>47860</v>
      </c>
      <c r="B9679" s="3" t="s">
        <v>21647</v>
      </c>
      <c r="C9679" s="3" t="s">
        <v>21648</v>
      </c>
      <c r="D9679" s="3" t="s">
        <v>284</v>
      </c>
      <c r="E9679" s="3" t="s">
        <v>253</v>
      </c>
      <c r="F9679" s="3" t="s">
        <v>53</v>
      </c>
      <c r="G9679" s="3"/>
      <c r="H9679" s="3">
        <v>8142974297</v>
      </c>
      <c r="I9679" s="4">
        <v>42857.995833333334</v>
      </c>
      <c r="J9679" s="4">
        <v>42858.503472222219</v>
      </c>
      <c r="K9679" s="3" t="s">
        <v>370</v>
      </c>
      <c r="L9679" s="3" t="s">
        <v>21649</v>
      </c>
      <c r="M9679" s="4">
        <v>42858.583333333336</v>
      </c>
      <c r="N9679" s="3" t="s">
        <v>375</v>
      </c>
    </row>
    <row r="9680" spans="1:14" x14ac:dyDescent="0.25">
      <c r="A9680" t="s">
        <v>47861</v>
      </c>
      <c r="B9680" s="3" t="s">
        <v>6130</v>
      </c>
      <c r="C9680" s="3" t="s">
        <v>21650</v>
      </c>
      <c r="D9680" s="3" t="s">
        <v>364</v>
      </c>
      <c r="E9680" s="3" t="s">
        <v>538</v>
      </c>
      <c r="F9680" s="3" t="s">
        <v>356</v>
      </c>
      <c r="G9680" s="3" t="s">
        <v>356</v>
      </c>
      <c r="H9680" s="3">
        <v>9810880159</v>
      </c>
      <c r="I9680" s="4">
        <v>42857.995138888888</v>
      </c>
      <c r="J9680" s="4">
        <v>42858.615277777775</v>
      </c>
      <c r="K9680" s="3" t="s">
        <v>141</v>
      </c>
      <c r="L9680" s="3" t="s">
        <v>21651</v>
      </c>
      <c r="M9680" s="3"/>
      <c r="N9680" s="3" t="s">
        <v>287</v>
      </c>
    </row>
    <row r="9681" spans="1:14" ht="30" x14ac:dyDescent="0.25">
      <c r="A9681" t="s">
        <v>47862</v>
      </c>
      <c r="B9681" s="3" t="s">
        <v>21652</v>
      </c>
      <c r="C9681" s="3" t="s">
        <v>21653</v>
      </c>
      <c r="D9681" s="3" t="s">
        <v>537</v>
      </c>
      <c r="E9681" s="3" t="s">
        <v>168</v>
      </c>
      <c r="F9681" s="3"/>
      <c r="G9681" s="3"/>
      <c r="H9681" s="3">
        <v>9640238415</v>
      </c>
      <c r="I9681" s="4">
        <v>42857.990972222222</v>
      </c>
      <c r="J9681" s="4">
        <v>42858.449305555558</v>
      </c>
      <c r="K9681" s="3" t="s">
        <v>141</v>
      </c>
      <c r="L9681" s="3" t="s">
        <v>4388</v>
      </c>
      <c r="M9681" s="3"/>
      <c r="N9681" s="3" t="s">
        <v>524</v>
      </c>
    </row>
    <row r="9682" spans="1:14" x14ac:dyDescent="0.25">
      <c r="A9682" t="s">
        <v>47863</v>
      </c>
      <c r="B9682" s="3" t="s">
        <v>21654</v>
      </c>
      <c r="C9682" s="3" t="s">
        <v>21655</v>
      </c>
      <c r="D9682" s="3" t="s">
        <v>284</v>
      </c>
      <c r="E9682" s="3" t="s">
        <v>253</v>
      </c>
      <c r="F9682" s="3" t="s">
        <v>412</v>
      </c>
      <c r="G9682" s="3"/>
      <c r="H9682" s="3">
        <v>7727861161</v>
      </c>
      <c r="I9682" s="4">
        <v>42857.990277777775</v>
      </c>
      <c r="J9682" s="4">
        <v>42858.5</v>
      </c>
      <c r="K9682" s="3" t="s">
        <v>141</v>
      </c>
      <c r="L9682" s="3" t="s">
        <v>13147</v>
      </c>
      <c r="M9682" s="3"/>
      <c r="N9682" s="3" t="s">
        <v>107</v>
      </c>
    </row>
    <row r="9683" spans="1:14" x14ac:dyDescent="0.25">
      <c r="A9683" t="s">
        <v>47864</v>
      </c>
      <c r="B9683" s="3" t="s">
        <v>21656</v>
      </c>
      <c r="C9683" s="3" t="s">
        <v>21657</v>
      </c>
      <c r="D9683" s="3" t="s">
        <v>24</v>
      </c>
      <c r="E9683" s="3" t="s">
        <v>135</v>
      </c>
      <c r="F9683" s="3" t="s">
        <v>96</v>
      </c>
      <c r="G9683" s="3"/>
      <c r="H9683" s="3">
        <v>8446504889</v>
      </c>
      <c r="I9683" s="4">
        <v>42857.988194444442</v>
      </c>
      <c r="J9683" s="4">
        <v>42858.538194444445</v>
      </c>
      <c r="K9683" s="3" t="s">
        <v>26</v>
      </c>
      <c r="L9683" s="3" t="s">
        <v>21658</v>
      </c>
      <c r="M9683" s="4">
        <v>42859</v>
      </c>
      <c r="N9683" s="3" t="s">
        <v>46</v>
      </c>
    </row>
    <row r="9684" spans="1:14" x14ac:dyDescent="0.25">
      <c r="A9684" t="s">
        <v>47865</v>
      </c>
      <c r="B9684" s="3" t="s">
        <v>1085</v>
      </c>
      <c r="C9684" s="3" t="s">
        <v>21659</v>
      </c>
      <c r="D9684" s="3" t="s">
        <v>20</v>
      </c>
      <c r="E9684" s="3" t="s">
        <v>538</v>
      </c>
      <c r="F9684" s="3" t="s">
        <v>44</v>
      </c>
      <c r="G9684" s="3" t="s">
        <v>44</v>
      </c>
      <c r="H9684" s="3">
        <v>8826749966</v>
      </c>
      <c r="I9684" s="4">
        <v>42857.987500000003</v>
      </c>
      <c r="J9684" s="4">
        <v>42858.427083333336</v>
      </c>
      <c r="K9684" s="3" t="s">
        <v>141</v>
      </c>
      <c r="L9684" s="3" t="s">
        <v>85</v>
      </c>
      <c r="M9684" s="3"/>
      <c r="N9684" s="3" t="s">
        <v>8977</v>
      </c>
    </row>
    <row r="9685" spans="1:14" ht="30" x14ac:dyDescent="0.25">
      <c r="A9685" t="s">
        <v>47866</v>
      </c>
      <c r="B9685" s="3" t="s">
        <v>21660</v>
      </c>
      <c r="C9685" s="3" t="s">
        <v>21661</v>
      </c>
      <c r="D9685" s="3" t="s">
        <v>537</v>
      </c>
      <c r="E9685" s="3" t="s">
        <v>168</v>
      </c>
      <c r="F9685" s="3"/>
      <c r="G9685" s="3"/>
      <c r="H9685" s="3">
        <v>9993008855</v>
      </c>
      <c r="I9685" s="4">
        <v>42857.98541666667</v>
      </c>
      <c r="J9685" s="4">
        <v>42858.450694444444</v>
      </c>
      <c r="K9685" s="3" t="s">
        <v>141</v>
      </c>
      <c r="L9685" s="3" t="s">
        <v>17077</v>
      </c>
      <c r="M9685" s="3"/>
      <c r="N9685" s="3" t="s">
        <v>524</v>
      </c>
    </row>
    <row r="9686" spans="1:14" ht="30" x14ac:dyDescent="0.25">
      <c r="A9686" t="s">
        <v>47867</v>
      </c>
      <c r="B9686" s="3" t="s">
        <v>21662</v>
      </c>
      <c r="C9686" s="3" t="s">
        <v>21663</v>
      </c>
      <c r="D9686" s="3" t="s">
        <v>537</v>
      </c>
      <c r="E9686" s="3" t="s">
        <v>168</v>
      </c>
      <c r="F9686" s="3"/>
      <c r="G9686" s="3"/>
      <c r="H9686" s="3">
        <v>9872013700</v>
      </c>
      <c r="I9686" s="4">
        <v>42857.98541666667</v>
      </c>
      <c r="J9686" s="4">
        <v>42858.45208333333</v>
      </c>
      <c r="K9686" s="3" t="s">
        <v>141</v>
      </c>
      <c r="L9686" s="3" t="s">
        <v>1059</v>
      </c>
      <c r="M9686" s="3"/>
      <c r="N9686" s="3" t="s">
        <v>524</v>
      </c>
    </row>
    <row r="9687" spans="1:14" x14ac:dyDescent="0.25">
      <c r="A9687" t="s">
        <v>47868</v>
      </c>
      <c r="B9687" s="3" t="s">
        <v>21664</v>
      </c>
      <c r="C9687" s="3" t="s">
        <v>21665</v>
      </c>
      <c r="D9687" s="3" t="s">
        <v>15</v>
      </c>
      <c r="E9687" s="3" t="s">
        <v>1225</v>
      </c>
      <c r="F9687" s="3" t="s">
        <v>1536</v>
      </c>
      <c r="G9687" s="3" t="s">
        <v>1536</v>
      </c>
      <c r="H9687" s="3">
        <v>9693754051</v>
      </c>
      <c r="I9687" s="4">
        <v>42857.981944444444</v>
      </c>
      <c r="J9687" s="4">
        <v>42858.568749999999</v>
      </c>
      <c r="K9687" s="3" t="s">
        <v>370</v>
      </c>
      <c r="L9687" s="3" t="s">
        <v>598</v>
      </c>
      <c r="M9687" s="4">
        <v>42876.458333333336</v>
      </c>
      <c r="N9687" s="3" t="s">
        <v>41</v>
      </c>
    </row>
    <row r="9688" spans="1:14" ht="30" x14ac:dyDescent="0.25">
      <c r="A9688" t="s">
        <v>47869</v>
      </c>
      <c r="B9688" s="3" t="s">
        <v>21666</v>
      </c>
      <c r="C9688" s="3" t="s">
        <v>21667</v>
      </c>
      <c r="D9688" s="3" t="s">
        <v>537</v>
      </c>
      <c r="E9688" s="3" t="s">
        <v>168</v>
      </c>
      <c r="F9688" s="3"/>
      <c r="G9688" s="3"/>
      <c r="H9688" s="3">
        <v>9555527258</v>
      </c>
      <c r="I9688" s="4">
        <v>42857.980555555558</v>
      </c>
      <c r="J9688" s="4">
        <v>42858.454861111109</v>
      </c>
      <c r="K9688" s="3" t="s">
        <v>141</v>
      </c>
      <c r="L9688" s="3" t="s">
        <v>610</v>
      </c>
      <c r="M9688" s="3"/>
      <c r="N9688" s="3" t="s">
        <v>807</v>
      </c>
    </row>
    <row r="9689" spans="1:14" x14ac:dyDescent="0.25">
      <c r="A9689" t="s">
        <v>47870</v>
      </c>
      <c r="B9689" s="3" t="s">
        <v>21668</v>
      </c>
      <c r="C9689" s="3" t="s">
        <v>21669</v>
      </c>
      <c r="D9689" s="3" t="s">
        <v>15</v>
      </c>
      <c r="E9689" s="3" t="s">
        <v>1225</v>
      </c>
      <c r="F9689" s="3" t="s">
        <v>58</v>
      </c>
      <c r="G9689" s="3" t="s">
        <v>58</v>
      </c>
      <c r="H9689" s="3">
        <v>7385010061</v>
      </c>
      <c r="I9689" s="4">
        <v>42857.979861111111</v>
      </c>
      <c r="J9689" s="4">
        <v>42858.570138888892</v>
      </c>
      <c r="K9689" s="3" t="s">
        <v>31</v>
      </c>
      <c r="L9689" s="3" t="s">
        <v>17429</v>
      </c>
      <c r="M9689" s="3"/>
      <c r="N9689" s="3" t="s">
        <v>5307</v>
      </c>
    </row>
    <row r="9690" spans="1:14" x14ac:dyDescent="0.25">
      <c r="A9690" t="s">
        <v>47871</v>
      </c>
      <c r="B9690" s="3" t="s">
        <v>21670</v>
      </c>
      <c r="C9690" s="3" t="s">
        <v>21671</v>
      </c>
      <c r="D9690" s="3" t="s">
        <v>110</v>
      </c>
      <c r="E9690" s="3" t="s">
        <v>1228</v>
      </c>
      <c r="F9690" s="3" t="s">
        <v>83</v>
      </c>
      <c r="G9690" s="3"/>
      <c r="H9690" s="3">
        <v>9412229399</v>
      </c>
      <c r="I9690" s="4">
        <v>42857.977777777778</v>
      </c>
      <c r="J9690" s="4">
        <v>42858.759722222225</v>
      </c>
      <c r="K9690" s="3" t="s">
        <v>141</v>
      </c>
      <c r="L9690" s="3" t="s">
        <v>21672</v>
      </c>
      <c r="M9690" s="3"/>
      <c r="N9690" s="3" t="s">
        <v>6918</v>
      </c>
    </row>
    <row r="9691" spans="1:14" x14ac:dyDescent="0.25">
      <c r="A9691" t="s">
        <v>47872</v>
      </c>
      <c r="B9691" s="3" t="s">
        <v>21673</v>
      </c>
      <c r="C9691" s="3" t="s">
        <v>21674</v>
      </c>
      <c r="D9691" s="3" t="s">
        <v>15</v>
      </c>
      <c r="E9691" s="3" t="s">
        <v>1225</v>
      </c>
      <c r="F9691" s="3" t="s">
        <v>1116</v>
      </c>
      <c r="G9691" s="3" t="s">
        <v>1116</v>
      </c>
      <c r="H9691" s="3">
        <v>9004444851</v>
      </c>
      <c r="I9691" s="4">
        <v>42857.972222222219</v>
      </c>
      <c r="J9691" s="4">
        <v>42858.573611111111</v>
      </c>
      <c r="K9691" s="3" t="s">
        <v>370</v>
      </c>
      <c r="L9691" s="3" t="s">
        <v>598</v>
      </c>
      <c r="M9691" s="4">
        <v>42871.4375</v>
      </c>
      <c r="N9691" s="3" t="s">
        <v>5307</v>
      </c>
    </row>
    <row r="9692" spans="1:14" x14ac:dyDescent="0.25">
      <c r="A9692" t="s">
        <v>47873</v>
      </c>
      <c r="B9692" s="3" t="s">
        <v>21675</v>
      </c>
      <c r="C9692" s="3" t="s">
        <v>21676</v>
      </c>
      <c r="D9692" s="3" t="s">
        <v>15</v>
      </c>
      <c r="E9692" s="3" t="s">
        <v>1225</v>
      </c>
      <c r="F9692" s="3" t="s">
        <v>1237</v>
      </c>
      <c r="G9692" s="3" t="s">
        <v>1237</v>
      </c>
      <c r="H9692" s="3">
        <v>8537044766</v>
      </c>
      <c r="I9692" s="4">
        <v>42857.970833333333</v>
      </c>
      <c r="J9692" s="4">
        <v>42858.578472222223</v>
      </c>
      <c r="K9692" s="3" t="s">
        <v>141</v>
      </c>
      <c r="L9692" s="3" t="s">
        <v>1059</v>
      </c>
      <c r="M9692" s="3"/>
      <c r="N9692" s="3" t="s">
        <v>41</v>
      </c>
    </row>
    <row r="9693" spans="1:14" x14ac:dyDescent="0.25">
      <c r="A9693" t="s">
        <v>47874</v>
      </c>
      <c r="B9693" s="3" t="s">
        <v>21677</v>
      </c>
      <c r="C9693" s="3" t="s">
        <v>21678</v>
      </c>
      <c r="D9693" s="3" t="s">
        <v>15</v>
      </c>
      <c r="E9693" s="3" t="s">
        <v>1225</v>
      </c>
      <c r="F9693" s="3" t="s">
        <v>412</v>
      </c>
      <c r="G9693" s="3" t="s">
        <v>412</v>
      </c>
      <c r="H9693" s="3">
        <v>9285151161</v>
      </c>
      <c r="I9693" s="4">
        <v>42857.96875</v>
      </c>
      <c r="J9693" s="4">
        <v>42858.579861111109</v>
      </c>
      <c r="K9693" s="3" t="s">
        <v>101</v>
      </c>
      <c r="L9693" s="3" t="s">
        <v>175</v>
      </c>
      <c r="M9693" s="3"/>
      <c r="N9693" s="3" t="s">
        <v>5307</v>
      </c>
    </row>
    <row r="9694" spans="1:14" x14ac:dyDescent="0.25">
      <c r="A9694" t="s">
        <v>47875</v>
      </c>
      <c r="B9694" s="3" t="s">
        <v>21679</v>
      </c>
      <c r="C9694" s="3" t="s">
        <v>21680</v>
      </c>
      <c r="D9694" s="3" t="s">
        <v>284</v>
      </c>
      <c r="E9694" s="3" t="s">
        <v>253</v>
      </c>
      <c r="F9694" s="3" t="s">
        <v>1432</v>
      </c>
      <c r="G9694" s="3"/>
      <c r="H9694" s="3">
        <v>9887341907</v>
      </c>
      <c r="I9694" s="4">
        <v>42857.96597222222</v>
      </c>
      <c r="J9694" s="4">
        <v>42858.497916666667</v>
      </c>
      <c r="K9694" s="3" t="s">
        <v>141</v>
      </c>
      <c r="L9694" s="3" t="s">
        <v>289</v>
      </c>
      <c r="M9694" s="3"/>
      <c r="N9694" s="3" t="s">
        <v>112</v>
      </c>
    </row>
    <row r="9695" spans="1:14" ht="30" x14ac:dyDescent="0.25">
      <c r="A9695" t="s">
        <v>47876</v>
      </c>
      <c r="B9695" s="3" t="s">
        <v>21681</v>
      </c>
      <c r="C9695" s="3" t="s">
        <v>21682</v>
      </c>
      <c r="D9695" s="3" t="s">
        <v>110</v>
      </c>
      <c r="E9695" s="3" t="s">
        <v>1228</v>
      </c>
      <c r="F9695" s="3" t="s">
        <v>96</v>
      </c>
      <c r="G9695" s="3"/>
      <c r="H9695" s="3">
        <v>9840602998</v>
      </c>
      <c r="I9695" s="4">
        <v>42857.963194444441</v>
      </c>
      <c r="J9695" s="4">
        <v>42858.584722222222</v>
      </c>
      <c r="K9695" s="3" t="s">
        <v>141</v>
      </c>
      <c r="L9695" s="3" t="s">
        <v>21683</v>
      </c>
      <c r="M9695" s="3"/>
      <c r="N9695" s="3" t="s">
        <v>375</v>
      </c>
    </row>
    <row r="9696" spans="1:14" ht="30" x14ac:dyDescent="0.25">
      <c r="A9696" t="s">
        <v>47877</v>
      </c>
      <c r="B9696" s="3" t="s">
        <v>21684</v>
      </c>
      <c r="C9696" s="3" t="s">
        <v>21685</v>
      </c>
      <c r="D9696" s="3" t="s">
        <v>537</v>
      </c>
      <c r="E9696" s="3" t="s">
        <v>168</v>
      </c>
      <c r="F9696" s="3"/>
      <c r="G9696" s="3"/>
      <c r="H9696" s="3">
        <v>8149996145</v>
      </c>
      <c r="I9696" s="4">
        <v>42857.959722222222</v>
      </c>
      <c r="J9696" s="4">
        <v>42858.428472222222</v>
      </c>
      <c r="K9696" s="3" t="s">
        <v>84</v>
      </c>
      <c r="L9696" s="3" t="s">
        <v>1348</v>
      </c>
      <c r="M9696" s="3"/>
      <c r="N9696" s="3" t="s">
        <v>524</v>
      </c>
    </row>
    <row r="9697" spans="1:14" x14ac:dyDescent="0.25">
      <c r="A9697" t="s">
        <v>47878</v>
      </c>
      <c r="B9697" s="3" t="s">
        <v>21686</v>
      </c>
      <c r="C9697" s="3" t="s">
        <v>21687</v>
      </c>
      <c r="D9697" s="3" t="s">
        <v>15</v>
      </c>
      <c r="E9697" s="3" t="s">
        <v>1225</v>
      </c>
      <c r="F9697" s="3" t="s">
        <v>169</v>
      </c>
      <c r="G9697" s="3" t="s">
        <v>412</v>
      </c>
      <c r="H9697" s="3">
        <v>9579561970</v>
      </c>
      <c r="I9697" s="4">
        <v>42857.956250000003</v>
      </c>
      <c r="J9697" s="4">
        <v>42858.584027777775</v>
      </c>
      <c r="K9697" s="3" t="s">
        <v>370</v>
      </c>
      <c r="L9697" s="3" t="s">
        <v>598</v>
      </c>
      <c r="M9697" s="4">
        <v>42864.5625</v>
      </c>
      <c r="N9697" s="3" t="s">
        <v>5307</v>
      </c>
    </row>
    <row r="9698" spans="1:14" x14ac:dyDescent="0.25">
      <c r="A9698" t="s">
        <v>47879</v>
      </c>
      <c r="B9698" s="3" t="s">
        <v>1496</v>
      </c>
      <c r="C9698" s="3" t="s">
        <v>21688</v>
      </c>
      <c r="D9698" s="3" t="s">
        <v>110</v>
      </c>
      <c r="E9698" s="3" t="s">
        <v>1228</v>
      </c>
      <c r="F9698" s="3" t="s">
        <v>83</v>
      </c>
      <c r="G9698" s="3"/>
      <c r="H9698" s="3">
        <v>9769106135</v>
      </c>
      <c r="I9698" s="4">
        <v>42857.949305555558</v>
      </c>
      <c r="J9698" s="4">
        <v>42858.429166666669</v>
      </c>
      <c r="K9698" s="3" t="s">
        <v>84</v>
      </c>
      <c r="L9698" s="3" t="s">
        <v>289</v>
      </c>
      <c r="M9698" s="3"/>
      <c r="N9698" s="3" t="s">
        <v>375</v>
      </c>
    </row>
    <row r="9699" spans="1:14" ht="30" x14ac:dyDescent="0.25">
      <c r="A9699" t="s">
        <v>47880</v>
      </c>
      <c r="B9699" s="3" t="s">
        <v>21689</v>
      </c>
      <c r="C9699" s="3" t="s">
        <v>21690</v>
      </c>
      <c r="D9699" s="3" t="s">
        <v>537</v>
      </c>
      <c r="E9699" s="3" t="s">
        <v>168</v>
      </c>
      <c r="F9699" s="3"/>
      <c r="G9699" s="3"/>
      <c r="H9699" s="3">
        <v>9096961468</v>
      </c>
      <c r="I9699" s="4">
        <v>42857.947222222225</v>
      </c>
      <c r="J9699" s="4">
        <v>42861.6875</v>
      </c>
      <c r="K9699" s="3" t="s">
        <v>234</v>
      </c>
      <c r="L9699" s="5">
        <v>0.57999999999999996</v>
      </c>
      <c r="M9699" s="3"/>
      <c r="N9699" s="3" t="s">
        <v>524</v>
      </c>
    </row>
    <row r="9700" spans="1:14" x14ac:dyDescent="0.25">
      <c r="A9700" t="s">
        <v>47881</v>
      </c>
      <c r="B9700" s="3" t="s">
        <v>21691</v>
      </c>
      <c r="C9700" s="3" t="s">
        <v>21692</v>
      </c>
      <c r="D9700" s="3" t="s">
        <v>20</v>
      </c>
      <c r="E9700" s="3" t="s">
        <v>538</v>
      </c>
      <c r="F9700" s="3" t="s">
        <v>21</v>
      </c>
      <c r="G9700" s="3" t="s">
        <v>21</v>
      </c>
      <c r="H9700" s="3">
        <v>8408895842</v>
      </c>
      <c r="I9700" s="4">
        <v>42857.946527777778</v>
      </c>
      <c r="J9700" s="4">
        <v>42858.427083333336</v>
      </c>
      <c r="K9700" s="3" t="s">
        <v>84</v>
      </c>
      <c r="L9700" s="3" t="s">
        <v>85</v>
      </c>
      <c r="M9700" s="3"/>
      <c r="N9700" s="3" t="s">
        <v>264</v>
      </c>
    </row>
    <row r="9701" spans="1:14" ht="30" x14ac:dyDescent="0.25">
      <c r="A9701" t="s">
        <v>47882</v>
      </c>
      <c r="B9701" s="3" t="s">
        <v>20060</v>
      </c>
      <c r="C9701" s="3" t="s">
        <v>21693</v>
      </c>
      <c r="D9701" s="3" t="s">
        <v>15</v>
      </c>
      <c r="E9701" s="3" t="s">
        <v>1225</v>
      </c>
      <c r="F9701" s="3" t="s">
        <v>83</v>
      </c>
      <c r="G9701" s="3" t="s">
        <v>5634</v>
      </c>
      <c r="H9701" s="3">
        <v>9768239319</v>
      </c>
      <c r="I9701" s="4">
        <v>42857.946527777778</v>
      </c>
      <c r="J9701" s="4">
        <v>42858.588888888888</v>
      </c>
      <c r="K9701" s="3" t="s">
        <v>370</v>
      </c>
      <c r="L9701" s="3" t="s">
        <v>21694</v>
      </c>
      <c r="M9701" s="4">
        <v>42862.458333333336</v>
      </c>
      <c r="N9701" s="3" t="s">
        <v>41</v>
      </c>
    </row>
    <row r="9702" spans="1:14" ht="30" x14ac:dyDescent="0.25">
      <c r="A9702" t="s">
        <v>47883</v>
      </c>
      <c r="B9702" s="3" t="s">
        <v>21695</v>
      </c>
      <c r="C9702" s="3" t="s">
        <v>21696</v>
      </c>
      <c r="D9702" s="3" t="s">
        <v>537</v>
      </c>
      <c r="E9702" s="3" t="s">
        <v>168</v>
      </c>
      <c r="F9702" s="3" t="s">
        <v>356</v>
      </c>
      <c r="G9702" s="3"/>
      <c r="H9702" s="3">
        <v>9650522319</v>
      </c>
      <c r="I9702" s="4">
        <v>42857.945833333331</v>
      </c>
      <c r="J9702" s="4">
        <v>42863.622916666667</v>
      </c>
      <c r="K9702" s="3" t="s">
        <v>234</v>
      </c>
      <c r="L9702" s="3" t="s">
        <v>3825</v>
      </c>
      <c r="M9702" s="3"/>
      <c r="N9702" s="3" t="s">
        <v>6918</v>
      </c>
    </row>
    <row r="9703" spans="1:14" x14ac:dyDescent="0.25">
      <c r="A9703" t="s">
        <v>47884</v>
      </c>
      <c r="B9703" s="3" t="s">
        <v>16806</v>
      </c>
      <c r="C9703" s="3" t="s">
        <v>21697</v>
      </c>
      <c r="D9703" s="3" t="s">
        <v>284</v>
      </c>
      <c r="E9703" s="3" t="s">
        <v>253</v>
      </c>
      <c r="F9703" s="3" t="s">
        <v>576</v>
      </c>
      <c r="G9703" s="3"/>
      <c r="H9703" s="3">
        <v>8423150235</v>
      </c>
      <c r="I9703" s="4">
        <v>42857.943055555559</v>
      </c>
      <c r="J9703" s="4">
        <v>42858.541666666664</v>
      </c>
      <c r="K9703" s="3" t="s">
        <v>141</v>
      </c>
      <c r="L9703" s="3" t="s">
        <v>910</v>
      </c>
      <c r="M9703" s="3"/>
      <c r="N9703" s="3" t="s">
        <v>375</v>
      </c>
    </row>
    <row r="9704" spans="1:14" x14ac:dyDescent="0.25">
      <c r="A9704" t="s">
        <v>47885</v>
      </c>
      <c r="B9704" s="3" t="s">
        <v>17494</v>
      </c>
      <c r="C9704" s="3" t="s">
        <v>17495</v>
      </c>
      <c r="D9704" s="3" t="s">
        <v>20</v>
      </c>
      <c r="E9704" s="3" t="s">
        <v>538</v>
      </c>
      <c r="F9704" s="3" t="s">
        <v>44</v>
      </c>
      <c r="G9704" s="3"/>
      <c r="H9704" s="3">
        <v>7979883305</v>
      </c>
      <c r="I9704" s="4">
        <v>42857.962500000001</v>
      </c>
      <c r="J9704" s="4">
        <v>42858.427083333336</v>
      </c>
      <c r="K9704" s="3" t="s">
        <v>84</v>
      </c>
      <c r="L9704" s="3" t="s">
        <v>85</v>
      </c>
      <c r="M9704" s="3"/>
      <c r="N9704" s="3" t="s">
        <v>926</v>
      </c>
    </row>
    <row r="9705" spans="1:14" x14ac:dyDescent="0.25">
      <c r="A9705" t="s">
        <v>47886</v>
      </c>
      <c r="B9705" s="3" t="s">
        <v>21698</v>
      </c>
      <c r="C9705" s="3" t="s">
        <v>21699</v>
      </c>
      <c r="D9705" s="3" t="s">
        <v>15</v>
      </c>
      <c r="E9705" s="3" t="s">
        <v>1225</v>
      </c>
      <c r="F9705" s="3" t="s">
        <v>96</v>
      </c>
      <c r="G9705" s="3" t="s">
        <v>96</v>
      </c>
      <c r="H9705" s="3">
        <v>9840867415</v>
      </c>
      <c r="I9705" s="4">
        <v>42857.938194444447</v>
      </c>
      <c r="J9705" s="4">
        <v>42858.592361111114</v>
      </c>
      <c r="K9705" s="3" t="s">
        <v>370</v>
      </c>
      <c r="L9705" s="3" t="s">
        <v>1893</v>
      </c>
      <c r="M9705" s="4">
        <v>42884.458333333336</v>
      </c>
      <c r="N9705" s="3" t="s">
        <v>5307</v>
      </c>
    </row>
    <row r="9706" spans="1:14" x14ac:dyDescent="0.25">
      <c r="A9706" t="s">
        <v>47887</v>
      </c>
      <c r="B9706" s="3" t="s">
        <v>21700</v>
      </c>
      <c r="C9706" s="3" t="s">
        <v>21701</v>
      </c>
      <c r="D9706" s="3" t="s">
        <v>15</v>
      </c>
      <c r="E9706" s="3" t="s">
        <v>1225</v>
      </c>
      <c r="F9706" s="3" t="s">
        <v>4</v>
      </c>
      <c r="G9706" s="3" t="s">
        <v>4</v>
      </c>
      <c r="H9706" s="3">
        <v>8033443287</v>
      </c>
      <c r="I9706" s="4">
        <v>42857.9375</v>
      </c>
      <c r="J9706" s="4">
        <v>42858.59375</v>
      </c>
      <c r="K9706" s="3" t="s">
        <v>31</v>
      </c>
      <c r="L9706" s="3" t="s">
        <v>178</v>
      </c>
      <c r="M9706" s="3"/>
      <c r="N9706" s="3" t="s">
        <v>5307</v>
      </c>
    </row>
    <row r="9707" spans="1:14" x14ac:dyDescent="0.25">
      <c r="A9707" t="s">
        <v>47888</v>
      </c>
      <c r="B9707" s="3" t="s">
        <v>21141</v>
      </c>
      <c r="C9707" s="3" t="s">
        <v>21142</v>
      </c>
      <c r="D9707" s="3" t="s">
        <v>20</v>
      </c>
      <c r="E9707" s="3" t="s">
        <v>732</v>
      </c>
      <c r="F9707" s="3" t="s">
        <v>334</v>
      </c>
      <c r="G9707" s="3" t="s">
        <v>334</v>
      </c>
      <c r="H9707" s="3">
        <v>9090646277</v>
      </c>
      <c r="I9707" s="4">
        <v>42858.611805555556</v>
      </c>
      <c r="J9707" s="4">
        <v>42858.427777777775</v>
      </c>
      <c r="K9707" s="3" t="s">
        <v>84</v>
      </c>
      <c r="L9707" s="3" t="s">
        <v>289</v>
      </c>
      <c r="M9707" s="3"/>
      <c r="N9707" s="3" t="s">
        <v>41</v>
      </c>
    </row>
    <row r="9708" spans="1:14" x14ac:dyDescent="0.25">
      <c r="A9708" t="s">
        <v>47889</v>
      </c>
      <c r="B9708" s="3" t="s">
        <v>21702</v>
      </c>
      <c r="C9708" s="3" t="s">
        <v>21703</v>
      </c>
      <c r="D9708" s="3" t="s">
        <v>364</v>
      </c>
      <c r="E9708" s="3" t="s">
        <v>538</v>
      </c>
      <c r="F9708" s="3" t="s">
        <v>404</v>
      </c>
      <c r="G9708" s="3" t="s">
        <v>404</v>
      </c>
      <c r="H9708" s="3">
        <v>9369928923</v>
      </c>
      <c r="I9708" s="4">
        <v>42857.934027777781</v>
      </c>
      <c r="J9708" s="4">
        <v>42858.607638888891</v>
      </c>
      <c r="K9708" s="3" t="s">
        <v>101</v>
      </c>
      <c r="L9708" s="3" t="s">
        <v>21704</v>
      </c>
      <c r="M9708" s="3"/>
      <c r="N9708" s="3" t="s">
        <v>264</v>
      </c>
    </row>
    <row r="9709" spans="1:14" x14ac:dyDescent="0.25">
      <c r="A9709" t="s">
        <v>47890</v>
      </c>
      <c r="B9709" s="3" t="s">
        <v>21705</v>
      </c>
      <c r="C9709" s="3" t="s">
        <v>21706</v>
      </c>
      <c r="D9709" s="3" t="s">
        <v>284</v>
      </c>
      <c r="E9709" s="3" t="s">
        <v>253</v>
      </c>
      <c r="F9709" s="3" t="s">
        <v>58</v>
      </c>
      <c r="G9709" s="3"/>
      <c r="H9709" s="3">
        <v>8975479001</v>
      </c>
      <c r="I9709" s="4">
        <v>42857.929861111108</v>
      </c>
      <c r="J9709" s="4">
        <v>42858.543055555558</v>
      </c>
      <c r="K9709" s="3" t="s">
        <v>141</v>
      </c>
      <c r="L9709" s="3" t="s">
        <v>1893</v>
      </c>
      <c r="M9709" s="3"/>
      <c r="N9709" s="3" t="s">
        <v>375</v>
      </c>
    </row>
    <row r="9710" spans="1:14" x14ac:dyDescent="0.25">
      <c r="A9710" t="s">
        <v>47891</v>
      </c>
      <c r="B9710" s="3" t="s">
        <v>21707</v>
      </c>
      <c r="C9710" s="3" t="s">
        <v>21708</v>
      </c>
      <c r="D9710" s="3" t="s">
        <v>15</v>
      </c>
      <c r="E9710" s="3" t="s">
        <v>1225</v>
      </c>
      <c r="F9710" s="3" t="s">
        <v>320</v>
      </c>
      <c r="G9710" s="3" t="s">
        <v>320</v>
      </c>
      <c r="H9710" s="3">
        <v>93619889096</v>
      </c>
      <c r="I9710" s="4">
        <v>42857.929861111108</v>
      </c>
      <c r="J9710" s="4">
        <v>42858.594444444447</v>
      </c>
      <c r="K9710" s="3" t="s">
        <v>31</v>
      </c>
      <c r="L9710" s="3" t="s">
        <v>178</v>
      </c>
      <c r="M9710" s="3"/>
      <c r="N9710" s="3" t="s">
        <v>5307</v>
      </c>
    </row>
    <row r="9711" spans="1:14" x14ac:dyDescent="0.25">
      <c r="A9711" t="s">
        <v>47892</v>
      </c>
      <c r="B9711" s="3" t="s">
        <v>21709</v>
      </c>
      <c r="C9711" s="3" t="s">
        <v>21710</v>
      </c>
      <c r="D9711" s="3" t="s">
        <v>284</v>
      </c>
      <c r="E9711" s="3" t="s">
        <v>253</v>
      </c>
      <c r="F9711" s="3" t="s">
        <v>151</v>
      </c>
      <c r="G9711" s="3"/>
      <c r="H9711" s="3">
        <v>9911180518</v>
      </c>
      <c r="I9711" s="4">
        <v>42857.929861111108</v>
      </c>
      <c r="J9711" s="4">
        <v>42858.616666666669</v>
      </c>
      <c r="K9711" s="3" t="s">
        <v>141</v>
      </c>
      <c r="L9711" s="3" t="s">
        <v>19453</v>
      </c>
      <c r="M9711" s="3"/>
      <c r="N9711" s="3" t="s">
        <v>287</v>
      </c>
    </row>
    <row r="9712" spans="1:14" x14ac:dyDescent="0.25">
      <c r="A9712" t="s">
        <v>47893</v>
      </c>
      <c r="B9712" s="3" t="s">
        <v>21711</v>
      </c>
      <c r="C9712" s="3" t="s">
        <v>21712</v>
      </c>
      <c r="D9712" s="3" t="s">
        <v>110</v>
      </c>
      <c r="E9712" s="3" t="s">
        <v>1228</v>
      </c>
      <c r="F9712" s="3" t="s">
        <v>486</v>
      </c>
      <c r="G9712" s="3"/>
      <c r="H9712" s="3">
        <v>9633409727</v>
      </c>
      <c r="I9712" s="4">
        <v>42857.928472222222</v>
      </c>
      <c r="J9712" s="4">
        <v>42858.64166666667</v>
      </c>
      <c r="K9712" s="3" t="s">
        <v>84</v>
      </c>
      <c r="L9712" s="3" t="s">
        <v>289</v>
      </c>
      <c r="M9712" s="3"/>
      <c r="N9712" s="3" t="s">
        <v>375</v>
      </c>
    </row>
    <row r="9713" spans="1:14" x14ac:dyDescent="0.25">
      <c r="A9713" t="s">
        <v>47894</v>
      </c>
      <c r="B9713" s="3" t="s">
        <v>21713</v>
      </c>
      <c r="C9713" s="3" t="s">
        <v>21714</v>
      </c>
      <c r="D9713" s="3" t="s">
        <v>15</v>
      </c>
      <c r="E9713" s="3" t="s">
        <v>726</v>
      </c>
      <c r="F9713" s="3" t="s">
        <v>7246</v>
      </c>
      <c r="G9713" s="3" t="s">
        <v>7246</v>
      </c>
      <c r="H9713" s="3">
        <v>9560212541</v>
      </c>
      <c r="I9713" s="4">
        <v>42857.927777777775</v>
      </c>
      <c r="J9713" s="4">
        <v>42859.515277777777</v>
      </c>
      <c r="K9713" s="3" t="s">
        <v>141</v>
      </c>
      <c r="L9713" s="3" t="s">
        <v>241</v>
      </c>
      <c r="M9713" s="3"/>
      <c r="N9713" s="3" t="s">
        <v>5307</v>
      </c>
    </row>
    <row r="9714" spans="1:14" x14ac:dyDescent="0.25">
      <c r="A9714" t="s">
        <v>47895</v>
      </c>
      <c r="B9714" s="3" t="s">
        <v>21715</v>
      </c>
      <c r="C9714" s="3" t="s">
        <v>21716</v>
      </c>
      <c r="D9714" s="3" t="s">
        <v>284</v>
      </c>
      <c r="E9714" s="3" t="s">
        <v>253</v>
      </c>
      <c r="F9714" s="3" t="s">
        <v>53</v>
      </c>
      <c r="G9714" s="3"/>
      <c r="H9714" s="3">
        <v>9515427423</v>
      </c>
      <c r="I9714" s="4">
        <v>42857.922222222223</v>
      </c>
      <c r="J9714" s="4">
        <v>42858.423611111109</v>
      </c>
      <c r="K9714" s="3" t="s">
        <v>141</v>
      </c>
      <c r="L9714" s="3" t="s">
        <v>85</v>
      </c>
      <c r="M9714" s="3"/>
      <c r="N9714" s="3" t="s">
        <v>375</v>
      </c>
    </row>
    <row r="9715" spans="1:14" x14ac:dyDescent="0.25">
      <c r="A9715" t="s">
        <v>47896</v>
      </c>
      <c r="B9715" s="3" t="s">
        <v>21717</v>
      </c>
      <c r="C9715" s="3" t="s">
        <v>21718</v>
      </c>
      <c r="D9715" s="3" t="s">
        <v>284</v>
      </c>
      <c r="E9715" s="3" t="s">
        <v>253</v>
      </c>
      <c r="F9715" s="3" t="s">
        <v>3645</v>
      </c>
      <c r="G9715" s="3"/>
      <c r="H9715" s="3">
        <v>9813258104</v>
      </c>
      <c r="I9715" s="4">
        <v>42857.920138888891</v>
      </c>
      <c r="J9715" s="4">
        <v>42858.423611111109</v>
      </c>
      <c r="K9715" s="3" t="s">
        <v>84</v>
      </c>
      <c r="L9715" s="3" t="s">
        <v>3148</v>
      </c>
      <c r="M9715" s="3"/>
      <c r="N9715" s="3" t="s">
        <v>375</v>
      </c>
    </row>
    <row r="9716" spans="1:14" x14ac:dyDescent="0.25">
      <c r="A9716" t="s">
        <v>47897</v>
      </c>
      <c r="B9716" s="3" t="s">
        <v>21719</v>
      </c>
      <c r="C9716" s="3" t="s">
        <v>21720</v>
      </c>
      <c r="D9716" s="3" t="s">
        <v>15</v>
      </c>
      <c r="E9716" s="3" t="s">
        <v>726</v>
      </c>
      <c r="F9716" s="3" t="s">
        <v>96</v>
      </c>
      <c r="G9716" s="3" t="s">
        <v>96</v>
      </c>
      <c r="H9716" s="3">
        <v>9841067048</v>
      </c>
      <c r="I9716" s="4">
        <v>42857.914583333331</v>
      </c>
      <c r="J9716" s="4">
        <v>42865.451388888891</v>
      </c>
      <c r="K9716" s="3" t="s">
        <v>84</v>
      </c>
      <c r="L9716" s="3" t="s">
        <v>289</v>
      </c>
      <c r="M9716" s="3"/>
      <c r="N9716" s="3" t="s">
        <v>5307</v>
      </c>
    </row>
    <row r="9717" spans="1:14" x14ac:dyDescent="0.25">
      <c r="A9717" t="s">
        <v>47898</v>
      </c>
      <c r="B9717" s="3" t="s">
        <v>21721</v>
      </c>
      <c r="C9717" s="3" t="s">
        <v>21722</v>
      </c>
      <c r="D9717" s="3" t="s">
        <v>110</v>
      </c>
      <c r="E9717" s="3" t="s">
        <v>1228</v>
      </c>
      <c r="F9717" s="3" t="s">
        <v>315</v>
      </c>
      <c r="G9717" s="3"/>
      <c r="H9717" s="3">
        <v>9691288203</v>
      </c>
      <c r="I9717" s="4">
        <v>42857.913888888892</v>
      </c>
      <c r="J9717" s="4">
        <v>42858.488888888889</v>
      </c>
      <c r="K9717" s="3" t="s">
        <v>84</v>
      </c>
      <c r="L9717" s="3" t="s">
        <v>85</v>
      </c>
      <c r="M9717" s="3"/>
      <c r="N9717" s="3" t="s">
        <v>375</v>
      </c>
    </row>
    <row r="9718" spans="1:14" x14ac:dyDescent="0.25">
      <c r="A9718" t="s">
        <v>47899</v>
      </c>
      <c r="B9718" s="3" t="s">
        <v>21723</v>
      </c>
      <c r="C9718" s="3" t="s">
        <v>21724</v>
      </c>
      <c r="D9718" s="3" t="s">
        <v>15</v>
      </c>
      <c r="E9718" s="3" t="s">
        <v>726</v>
      </c>
      <c r="F9718" s="3" t="s">
        <v>21725</v>
      </c>
      <c r="G9718" s="3" t="s">
        <v>21725</v>
      </c>
      <c r="H9718" s="3">
        <v>9011083682</v>
      </c>
      <c r="I9718" s="4">
        <v>42857.911111111112</v>
      </c>
      <c r="J9718" s="4">
        <v>42858.493750000001</v>
      </c>
      <c r="K9718" s="3" t="s">
        <v>141</v>
      </c>
      <c r="L9718" s="3" t="s">
        <v>21726</v>
      </c>
      <c r="M9718" s="3"/>
      <c r="N9718" s="3" t="s">
        <v>4139</v>
      </c>
    </row>
    <row r="9719" spans="1:14" x14ac:dyDescent="0.25">
      <c r="A9719" t="s">
        <v>47900</v>
      </c>
      <c r="B9719" s="3" t="s">
        <v>21727</v>
      </c>
      <c r="C9719" s="3" t="s">
        <v>21728</v>
      </c>
      <c r="D9719" s="3" t="s">
        <v>110</v>
      </c>
      <c r="E9719" s="3" t="s">
        <v>1228</v>
      </c>
      <c r="F9719" s="3" t="s">
        <v>61</v>
      </c>
      <c r="G9719" s="3"/>
      <c r="H9719" s="3">
        <v>8761067796</v>
      </c>
      <c r="I9719" s="4">
        <v>42857.911111111112</v>
      </c>
      <c r="J9719" s="4">
        <v>42858.658333333333</v>
      </c>
      <c r="K9719" s="3" t="s">
        <v>370</v>
      </c>
      <c r="L9719" s="3" t="s">
        <v>21729</v>
      </c>
      <c r="M9719" s="4">
        <v>42858</v>
      </c>
      <c r="N9719" s="3" t="s">
        <v>375</v>
      </c>
    </row>
    <row r="9720" spans="1:14" x14ac:dyDescent="0.25">
      <c r="A9720" t="s">
        <v>47901</v>
      </c>
      <c r="B9720" s="3" t="s">
        <v>21730</v>
      </c>
      <c r="C9720" s="3" t="s">
        <v>21731</v>
      </c>
      <c r="D9720" s="3" t="s">
        <v>15</v>
      </c>
      <c r="E9720" s="3" t="s">
        <v>726</v>
      </c>
      <c r="F9720" s="3" t="s">
        <v>313</v>
      </c>
      <c r="G9720" s="3" t="s">
        <v>313</v>
      </c>
      <c r="H9720" s="3">
        <v>7036166663</v>
      </c>
      <c r="I9720" s="4">
        <v>42857.910416666666</v>
      </c>
      <c r="J9720" s="4">
        <v>42858.425694444442</v>
      </c>
      <c r="K9720" s="3" t="s">
        <v>84</v>
      </c>
      <c r="L9720" s="3" t="s">
        <v>289</v>
      </c>
      <c r="M9720" s="3"/>
      <c r="N9720" s="3" t="s">
        <v>5307</v>
      </c>
    </row>
    <row r="9721" spans="1:14" ht="45" x14ac:dyDescent="0.25">
      <c r="A9721" t="s">
        <v>47902</v>
      </c>
      <c r="B9721" s="3" t="s">
        <v>21732</v>
      </c>
      <c r="C9721" s="3" t="s">
        <v>21733</v>
      </c>
      <c r="D9721" s="3" t="s">
        <v>24</v>
      </c>
      <c r="E9721" s="3" t="s">
        <v>135</v>
      </c>
      <c r="F9721" s="3" t="s">
        <v>83</v>
      </c>
      <c r="G9721" s="3"/>
      <c r="H9721" s="3">
        <v>9766155860</v>
      </c>
      <c r="I9721" s="4">
        <v>42857.909722222219</v>
      </c>
      <c r="J9721" s="4">
        <v>42858.604861111111</v>
      </c>
      <c r="K9721" s="3" t="s">
        <v>141</v>
      </c>
      <c r="L9721" s="3" t="s">
        <v>21734</v>
      </c>
      <c r="M9721" s="3"/>
      <c r="N9721" s="3" t="s">
        <v>460</v>
      </c>
    </row>
    <row r="9722" spans="1:14" x14ac:dyDescent="0.25">
      <c r="A9722" t="s">
        <v>47903</v>
      </c>
      <c r="B9722" s="3" t="s">
        <v>21735</v>
      </c>
      <c r="C9722" s="3" t="s">
        <v>21736</v>
      </c>
      <c r="D9722" s="3" t="s">
        <v>24</v>
      </c>
      <c r="E9722" s="3" t="s">
        <v>135</v>
      </c>
      <c r="F9722" s="3" t="s">
        <v>83</v>
      </c>
      <c r="G9722" s="3"/>
      <c r="H9722" s="3">
        <v>9766779027</v>
      </c>
      <c r="I9722" s="4">
        <v>42857.909722222219</v>
      </c>
      <c r="J9722" s="4">
        <v>42858.420138888891</v>
      </c>
      <c r="K9722" s="3" t="s">
        <v>84</v>
      </c>
      <c r="L9722" s="3" t="s">
        <v>85</v>
      </c>
      <c r="M9722" s="3"/>
      <c r="N9722" s="3" t="s">
        <v>460</v>
      </c>
    </row>
    <row r="9723" spans="1:14" x14ac:dyDescent="0.25">
      <c r="A9723" t="s">
        <v>47904</v>
      </c>
      <c r="B9723" s="3" t="s">
        <v>21737</v>
      </c>
      <c r="C9723" s="3" t="s">
        <v>21738</v>
      </c>
      <c r="D9723" s="3" t="s">
        <v>24</v>
      </c>
      <c r="E9723" s="3" t="s">
        <v>135</v>
      </c>
      <c r="F9723" s="3" t="s">
        <v>21739</v>
      </c>
      <c r="G9723" s="3"/>
      <c r="H9723" s="3">
        <v>9673669992</v>
      </c>
      <c r="I9723" s="4">
        <v>42857.909722222219</v>
      </c>
      <c r="J9723" s="4">
        <v>42858.690972222219</v>
      </c>
      <c r="K9723" s="3" t="s">
        <v>84</v>
      </c>
      <c r="L9723" s="3" t="s">
        <v>85</v>
      </c>
      <c r="M9723" s="3"/>
      <c r="N9723" s="3" t="s">
        <v>460</v>
      </c>
    </row>
    <row r="9724" spans="1:14" x14ac:dyDescent="0.25">
      <c r="A9724" t="s">
        <v>47905</v>
      </c>
      <c r="B9724" s="3" t="s">
        <v>21740</v>
      </c>
      <c r="C9724" s="3" t="s">
        <v>21741</v>
      </c>
      <c r="D9724" s="3" t="s">
        <v>24</v>
      </c>
      <c r="E9724" s="3" t="s">
        <v>135</v>
      </c>
      <c r="F9724" s="3" t="s">
        <v>83</v>
      </c>
      <c r="G9724" s="3"/>
      <c r="H9724" s="3">
        <v>9769360599</v>
      </c>
      <c r="I9724" s="4">
        <v>42857.90902777778</v>
      </c>
      <c r="J9724" s="4">
        <v>42858.690972222219</v>
      </c>
      <c r="K9724" s="3" t="s">
        <v>84</v>
      </c>
      <c r="L9724" s="3" t="s">
        <v>85</v>
      </c>
      <c r="M9724" s="3"/>
      <c r="N9724" s="3" t="s">
        <v>460</v>
      </c>
    </row>
    <row r="9725" spans="1:14" x14ac:dyDescent="0.25">
      <c r="A9725" t="s">
        <v>47906</v>
      </c>
      <c r="B9725" s="3" t="s">
        <v>21742</v>
      </c>
      <c r="C9725" s="3" t="s">
        <v>21743</v>
      </c>
      <c r="D9725" s="3" t="s">
        <v>24</v>
      </c>
      <c r="E9725" s="3" t="s">
        <v>25</v>
      </c>
      <c r="F9725" s="3" t="s">
        <v>44</v>
      </c>
      <c r="G9725" s="3"/>
      <c r="H9725" s="3">
        <v>9916642925</v>
      </c>
      <c r="I9725" s="4">
        <v>42857.90902777778</v>
      </c>
      <c r="J9725" s="4">
        <v>42858.42083333333</v>
      </c>
      <c r="K9725" s="3" t="s">
        <v>84</v>
      </c>
      <c r="L9725" s="3"/>
      <c r="M9725" s="3"/>
      <c r="N9725" s="3" t="s">
        <v>460</v>
      </c>
    </row>
    <row r="9726" spans="1:14" x14ac:dyDescent="0.25">
      <c r="A9726" t="s">
        <v>47907</v>
      </c>
      <c r="B9726" s="3" t="s">
        <v>21744</v>
      </c>
      <c r="C9726" s="3" t="s">
        <v>21745</v>
      </c>
      <c r="D9726" s="3" t="s">
        <v>24</v>
      </c>
      <c r="E9726" s="3" t="s">
        <v>25</v>
      </c>
      <c r="F9726" s="3" t="s">
        <v>44</v>
      </c>
      <c r="G9726" s="3"/>
      <c r="H9726" s="3">
        <v>9886663190</v>
      </c>
      <c r="I9726" s="4">
        <v>42857.90902777778</v>
      </c>
      <c r="J9726" s="4">
        <v>42858.627083333333</v>
      </c>
      <c r="K9726" s="3" t="s">
        <v>234</v>
      </c>
      <c r="L9726" s="3" t="s">
        <v>21746</v>
      </c>
      <c r="M9726" s="3"/>
      <c r="N9726" s="3" t="s">
        <v>460</v>
      </c>
    </row>
    <row r="9727" spans="1:14" x14ac:dyDescent="0.25">
      <c r="A9727" t="s">
        <v>47908</v>
      </c>
      <c r="B9727" s="3" t="s">
        <v>21747</v>
      </c>
      <c r="C9727" s="3" t="s">
        <v>21748</v>
      </c>
      <c r="D9727" s="3" t="s">
        <v>24</v>
      </c>
      <c r="E9727" s="3" t="s">
        <v>25</v>
      </c>
      <c r="F9727" s="3" t="s">
        <v>44</v>
      </c>
      <c r="G9727" s="3"/>
      <c r="H9727" s="3">
        <v>9901410524</v>
      </c>
      <c r="I9727" s="4">
        <v>42857.90902777778</v>
      </c>
      <c r="J9727" s="4">
        <v>42858.456944444442</v>
      </c>
      <c r="K9727" s="3" t="s">
        <v>31</v>
      </c>
      <c r="L9727" s="3" t="s">
        <v>178</v>
      </c>
      <c r="M9727" s="3"/>
      <c r="N9727" s="3" t="s">
        <v>460</v>
      </c>
    </row>
    <row r="9728" spans="1:14" x14ac:dyDescent="0.25">
      <c r="A9728" t="s">
        <v>47909</v>
      </c>
      <c r="B9728" s="3" t="s">
        <v>21749</v>
      </c>
      <c r="C9728" s="3" t="s">
        <v>21750</v>
      </c>
      <c r="D9728" s="3" t="s">
        <v>110</v>
      </c>
      <c r="E9728" s="3" t="s">
        <v>1228</v>
      </c>
      <c r="F9728" s="3" t="s">
        <v>83</v>
      </c>
      <c r="G9728" s="3"/>
      <c r="H9728" s="3">
        <v>8879901064</v>
      </c>
      <c r="I9728" s="4">
        <v>42857.90902777778</v>
      </c>
      <c r="J9728" s="4">
        <v>42858.6</v>
      </c>
      <c r="K9728" s="3" t="s">
        <v>141</v>
      </c>
      <c r="L9728" s="3" t="s">
        <v>21751</v>
      </c>
      <c r="M9728" s="3"/>
      <c r="N9728" s="3" t="s">
        <v>375</v>
      </c>
    </row>
    <row r="9729" spans="1:14" ht="45" x14ac:dyDescent="0.25">
      <c r="A9729" t="s">
        <v>47910</v>
      </c>
      <c r="B9729" s="3" t="s">
        <v>21752</v>
      </c>
      <c r="C9729" s="3" t="s">
        <v>21753</v>
      </c>
      <c r="D9729" s="3" t="s">
        <v>24</v>
      </c>
      <c r="E9729" s="3" t="s">
        <v>25</v>
      </c>
      <c r="F9729" s="3" t="s">
        <v>53</v>
      </c>
      <c r="G9729" s="3"/>
      <c r="H9729" s="3">
        <v>9133911338</v>
      </c>
      <c r="I9729" s="4">
        <v>42857.90902777778</v>
      </c>
      <c r="J9729" s="4">
        <v>42858.52847222222</v>
      </c>
      <c r="K9729" s="3" t="s">
        <v>26</v>
      </c>
      <c r="L9729" s="3" t="s">
        <v>21754</v>
      </c>
      <c r="M9729" s="4">
        <v>42859</v>
      </c>
      <c r="N9729" s="3" t="s">
        <v>460</v>
      </c>
    </row>
    <row r="9730" spans="1:14" ht="30" x14ac:dyDescent="0.25">
      <c r="A9730" t="s">
        <v>47911</v>
      </c>
      <c r="B9730" s="3" t="s">
        <v>21755</v>
      </c>
      <c r="C9730" s="3" t="s">
        <v>21756</v>
      </c>
      <c r="D9730" s="3" t="s">
        <v>24</v>
      </c>
      <c r="E9730" s="3" t="s">
        <v>135</v>
      </c>
      <c r="F9730" s="3" t="s">
        <v>83</v>
      </c>
      <c r="G9730" s="3"/>
      <c r="H9730" s="3">
        <v>9004806937</v>
      </c>
      <c r="I9730" s="4">
        <v>42857.90902777778</v>
      </c>
      <c r="J9730" s="4">
        <v>42858.738888888889</v>
      </c>
      <c r="K9730" s="3" t="s">
        <v>141</v>
      </c>
      <c r="L9730" s="3" t="s">
        <v>21757</v>
      </c>
      <c r="M9730" s="3"/>
      <c r="N9730" s="3" t="s">
        <v>460</v>
      </c>
    </row>
    <row r="9731" spans="1:14" x14ac:dyDescent="0.25">
      <c r="A9731" t="s">
        <v>47912</v>
      </c>
      <c r="B9731" s="3" t="s">
        <v>21758</v>
      </c>
      <c r="C9731" s="3" t="s">
        <v>21759</v>
      </c>
      <c r="D9731" s="3" t="s">
        <v>24</v>
      </c>
      <c r="E9731" s="3" t="s">
        <v>25</v>
      </c>
      <c r="F9731" s="3" t="s">
        <v>21760</v>
      </c>
      <c r="G9731" s="3"/>
      <c r="H9731" s="3">
        <v>9921586798</v>
      </c>
      <c r="I9731" s="4">
        <v>42857.90902777778</v>
      </c>
      <c r="J9731" s="4">
        <v>42858.45416666667</v>
      </c>
      <c r="K9731" s="3" t="s">
        <v>101</v>
      </c>
      <c r="L9731" s="3" t="s">
        <v>21761</v>
      </c>
      <c r="M9731" s="3"/>
      <c r="N9731" s="3" t="s">
        <v>460</v>
      </c>
    </row>
    <row r="9732" spans="1:14" x14ac:dyDescent="0.25">
      <c r="A9732" t="s">
        <v>47913</v>
      </c>
      <c r="B9732" s="3" t="s">
        <v>21762</v>
      </c>
      <c r="C9732" s="3" t="s">
        <v>21763</v>
      </c>
      <c r="D9732" s="3" t="s">
        <v>24</v>
      </c>
      <c r="E9732" s="3" t="s">
        <v>25</v>
      </c>
      <c r="F9732" s="3" t="s">
        <v>973</v>
      </c>
      <c r="G9732" s="3"/>
      <c r="H9732" s="3">
        <v>9663222186</v>
      </c>
      <c r="I9732" s="4">
        <v>42857.90902777778</v>
      </c>
      <c r="J9732" s="4">
        <v>42858.616666666669</v>
      </c>
      <c r="K9732" s="3" t="s">
        <v>31</v>
      </c>
      <c r="L9732" s="3" t="s">
        <v>172</v>
      </c>
      <c r="M9732" s="3"/>
      <c r="N9732" s="3" t="s">
        <v>460</v>
      </c>
    </row>
    <row r="9733" spans="1:14" x14ac:dyDescent="0.25">
      <c r="A9733" t="s">
        <v>47914</v>
      </c>
      <c r="B9733" s="3" t="s">
        <v>21764</v>
      </c>
      <c r="C9733" s="3" t="s">
        <v>21765</v>
      </c>
      <c r="D9733" s="3" t="s">
        <v>24</v>
      </c>
      <c r="E9733" s="3" t="s">
        <v>25</v>
      </c>
      <c r="F9733" s="3" t="s">
        <v>327</v>
      </c>
      <c r="G9733" s="3"/>
      <c r="H9733" s="3">
        <v>8698233361</v>
      </c>
      <c r="I9733" s="4">
        <v>42857.90902777778</v>
      </c>
      <c r="J9733" s="4">
        <v>42858.42083333333</v>
      </c>
      <c r="K9733" s="3" t="s">
        <v>84</v>
      </c>
      <c r="L9733" s="3"/>
      <c r="M9733" s="3"/>
      <c r="N9733" s="3" t="s">
        <v>460</v>
      </c>
    </row>
    <row r="9734" spans="1:14" ht="30" x14ac:dyDescent="0.25">
      <c r="A9734" t="s">
        <v>47915</v>
      </c>
      <c r="B9734" s="3" t="s">
        <v>21766</v>
      </c>
      <c r="C9734" s="3" t="s">
        <v>21767</v>
      </c>
      <c r="D9734" s="3" t="s">
        <v>537</v>
      </c>
      <c r="E9734" s="3" t="s">
        <v>168</v>
      </c>
      <c r="F9734" s="3"/>
      <c r="G9734" s="3"/>
      <c r="H9734" s="3">
        <v>7398137191</v>
      </c>
      <c r="I9734" s="4">
        <v>42857.906944444447</v>
      </c>
      <c r="J9734" s="4">
        <v>42863.554166666669</v>
      </c>
      <c r="K9734" s="3" t="s">
        <v>234</v>
      </c>
      <c r="L9734" s="3" t="s">
        <v>10024</v>
      </c>
      <c r="M9734" s="3"/>
      <c r="N9734" s="3" t="s">
        <v>807</v>
      </c>
    </row>
    <row r="9735" spans="1:14" x14ac:dyDescent="0.25">
      <c r="A9735" t="s">
        <v>47916</v>
      </c>
      <c r="B9735" s="3" t="s">
        <v>21768</v>
      </c>
      <c r="C9735" s="3" t="s">
        <v>21769</v>
      </c>
      <c r="D9735" s="3" t="s">
        <v>110</v>
      </c>
      <c r="E9735" s="3" t="s">
        <v>1228</v>
      </c>
      <c r="F9735" s="3" t="s">
        <v>165</v>
      </c>
      <c r="G9735" s="3"/>
      <c r="H9735" s="3">
        <v>9893074281</v>
      </c>
      <c r="I9735" s="4">
        <v>42857.905555555553</v>
      </c>
      <c r="J9735" s="4">
        <v>42858.771527777775</v>
      </c>
      <c r="K9735" s="3" t="s">
        <v>503</v>
      </c>
      <c r="L9735" s="3" t="s">
        <v>21770</v>
      </c>
      <c r="M9735" s="3"/>
      <c r="N9735" s="3" t="s">
        <v>375</v>
      </c>
    </row>
    <row r="9736" spans="1:14" ht="30" x14ac:dyDescent="0.25">
      <c r="A9736" t="s">
        <v>47917</v>
      </c>
      <c r="B9736" s="3" t="s">
        <v>21771</v>
      </c>
      <c r="C9736" s="3" t="s">
        <v>21772</v>
      </c>
      <c r="D9736" s="3" t="s">
        <v>537</v>
      </c>
      <c r="E9736" s="3" t="s">
        <v>168</v>
      </c>
      <c r="F9736" s="3" t="s">
        <v>53</v>
      </c>
      <c r="G9736" s="3"/>
      <c r="H9736" s="3">
        <v>9700965980</v>
      </c>
      <c r="I9736" s="4">
        <v>42857.902083333334</v>
      </c>
      <c r="J9736" s="4">
        <v>42858.428472222222</v>
      </c>
      <c r="K9736" s="3" t="s">
        <v>84</v>
      </c>
      <c r="L9736" s="3" t="s">
        <v>1348</v>
      </c>
      <c r="M9736" s="3"/>
      <c r="N9736" s="3" t="s">
        <v>375</v>
      </c>
    </row>
    <row r="9737" spans="1:14" x14ac:dyDescent="0.25">
      <c r="A9737" t="s">
        <v>47918</v>
      </c>
      <c r="B9737" s="3" t="s">
        <v>21773</v>
      </c>
      <c r="C9737" s="3" t="s">
        <v>21774</v>
      </c>
      <c r="D9737" s="3" t="s">
        <v>110</v>
      </c>
      <c r="E9737" s="3" t="s">
        <v>1228</v>
      </c>
      <c r="F9737" s="3" t="s">
        <v>17</v>
      </c>
      <c r="G9737" s="3"/>
      <c r="H9737" s="3">
        <v>9830405060</v>
      </c>
      <c r="I9737" s="4">
        <v>42857.902083333334</v>
      </c>
      <c r="J9737" s="4">
        <v>42858.654861111114</v>
      </c>
      <c r="K9737" s="3" t="s">
        <v>141</v>
      </c>
      <c r="L9737" s="3" t="s">
        <v>21775</v>
      </c>
      <c r="M9737" s="3"/>
      <c r="N9737" s="3" t="s">
        <v>6918</v>
      </c>
    </row>
    <row r="9738" spans="1:14" ht="30" x14ac:dyDescent="0.25">
      <c r="A9738" t="s">
        <v>47919</v>
      </c>
      <c r="B9738" s="3" t="s">
        <v>21776</v>
      </c>
      <c r="C9738" s="3" t="s">
        <v>21777</v>
      </c>
      <c r="D9738" s="3" t="s">
        <v>110</v>
      </c>
      <c r="E9738" s="3" t="s">
        <v>1228</v>
      </c>
      <c r="F9738" s="3" t="s">
        <v>44</v>
      </c>
      <c r="G9738" s="3"/>
      <c r="H9738" s="3">
        <v>9844038023</v>
      </c>
      <c r="I9738" s="4">
        <v>42857.900694444441</v>
      </c>
      <c r="J9738" s="4">
        <v>42858.580555555556</v>
      </c>
      <c r="K9738" s="3" t="s">
        <v>141</v>
      </c>
      <c r="L9738" s="3" t="s">
        <v>21778</v>
      </c>
      <c r="M9738" s="3"/>
      <c r="N9738" s="3" t="s">
        <v>375</v>
      </c>
    </row>
    <row r="9739" spans="1:14" ht="30" x14ac:dyDescent="0.25">
      <c r="A9739" t="s">
        <v>47920</v>
      </c>
      <c r="B9739" s="3" t="s">
        <v>21779</v>
      </c>
      <c r="C9739" s="3" t="s">
        <v>21780</v>
      </c>
      <c r="D9739" s="3" t="s">
        <v>537</v>
      </c>
      <c r="E9739" s="3" t="s">
        <v>168</v>
      </c>
      <c r="F9739" s="3"/>
      <c r="G9739" s="3"/>
      <c r="H9739" s="3">
        <v>8087541711</v>
      </c>
      <c r="I9739" s="4">
        <v>42857.900694444441</v>
      </c>
      <c r="J9739" s="4">
        <v>42864.53402777778</v>
      </c>
      <c r="K9739" s="3" t="s">
        <v>31</v>
      </c>
      <c r="L9739" s="3" t="s">
        <v>470</v>
      </c>
      <c r="M9739" s="3"/>
      <c r="N9739" s="3" t="s">
        <v>524</v>
      </c>
    </row>
    <row r="9740" spans="1:14" ht="30" x14ac:dyDescent="0.25">
      <c r="A9740" t="s">
        <v>47921</v>
      </c>
      <c r="B9740" s="3" t="s">
        <v>21781</v>
      </c>
      <c r="C9740" s="3" t="s">
        <v>21782</v>
      </c>
      <c r="D9740" s="3" t="s">
        <v>537</v>
      </c>
      <c r="E9740" s="3" t="s">
        <v>168</v>
      </c>
      <c r="F9740" s="3"/>
      <c r="G9740" s="3"/>
      <c r="H9740" s="3">
        <v>7416646974</v>
      </c>
      <c r="I9740" s="4">
        <v>42857.9</v>
      </c>
      <c r="J9740" s="4">
        <v>42870.395833333336</v>
      </c>
      <c r="K9740" s="3" t="s">
        <v>141</v>
      </c>
      <c r="L9740" s="3" t="s">
        <v>1059</v>
      </c>
      <c r="M9740" s="3"/>
      <c r="N9740" s="3" t="s">
        <v>524</v>
      </c>
    </row>
    <row r="9741" spans="1:14" ht="30" x14ac:dyDescent="0.25">
      <c r="A9741" t="s">
        <v>47922</v>
      </c>
      <c r="B9741" s="3" t="s">
        <v>3076</v>
      </c>
      <c r="C9741" s="3" t="s">
        <v>21783</v>
      </c>
      <c r="D9741" s="3" t="s">
        <v>24</v>
      </c>
      <c r="E9741" s="3" t="s">
        <v>35</v>
      </c>
      <c r="F9741" s="3" t="s">
        <v>58</v>
      </c>
      <c r="G9741" s="3"/>
      <c r="H9741" s="3">
        <v>7709676884</v>
      </c>
      <c r="I9741" s="4">
        <v>42857.9</v>
      </c>
      <c r="J9741" s="4">
        <v>42858.574305555558</v>
      </c>
      <c r="K9741" s="3" t="s">
        <v>370</v>
      </c>
      <c r="L9741" s="3" t="s">
        <v>21784</v>
      </c>
      <c r="M9741" s="4">
        <v>42858.625</v>
      </c>
      <c r="N9741" s="3"/>
    </row>
    <row r="9742" spans="1:14" x14ac:dyDescent="0.25">
      <c r="A9742" t="s">
        <v>47923</v>
      </c>
      <c r="B9742" s="3" t="s">
        <v>21785</v>
      </c>
      <c r="C9742" s="3" t="s">
        <v>21786</v>
      </c>
      <c r="D9742" s="3" t="s">
        <v>364</v>
      </c>
      <c r="E9742" s="3" t="s">
        <v>345</v>
      </c>
      <c r="F9742" s="3" t="s">
        <v>4511</v>
      </c>
      <c r="G9742" s="3" t="s">
        <v>4511</v>
      </c>
      <c r="H9742" s="3">
        <v>9638290909</v>
      </c>
      <c r="I9742" s="4">
        <v>42857.897916666669</v>
      </c>
      <c r="J9742" s="4">
        <v>42858.763194444444</v>
      </c>
      <c r="K9742" s="3" t="s">
        <v>370</v>
      </c>
      <c r="L9742" s="3" t="s">
        <v>21787</v>
      </c>
      <c r="M9742" s="4">
        <v>42859.416666666664</v>
      </c>
      <c r="N9742" s="3" t="s">
        <v>5932</v>
      </c>
    </row>
    <row r="9743" spans="1:14" x14ac:dyDescent="0.25">
      <c r="A9743" t="s">
        <v>47924</v>
      </c>
      <c r="B9743" s="3" t="s">
        <v>21788</v>
      </c>
      <c r="C9743" s="3" t="s">
        <v>21789</v>
      </c>
      <c r="D9743" s="3" t="s">
        <v>1370</v>
      </c>
      <c r="E9743" s="3" t="s">
        <v>319</v>
      </c>
      <c r="F9743" s="3" t="s">
        <v>151</v>
      </c>
      <c r="G9743" s="3" t="s">
        <v>151</v>
      </c>
      <c r="H9743" s="3">
        <v>9971486640</v>
      </c>
      <c r="I9743" s="4">
        <v>42857.897222222222</v>
      </c>
      <c r="J9743" s="4">
        <v>42857.897222222222</v>
      </c>
      <c r="K9743" s="3" t="s">
        <v>370</v>
      </c>
      <c r="L9743" s="3" t="s">
        <v>85</v>
      </c>
      <c r="M9743" s="3"/>
      <c r="N9743" s="3" t="s">
        <v>926</v>
      </c>
    </row>
    <row r="9744" spans="1:14" x14ac:dyDescent="0.25">
      <c r="A9744" t="s">
        <v>47925</v>
      </c>
      <c r="B9744" s="3" t="s">
        <v>21790</v>
      </c>
      <c r="C9744" s="3" t="s">
        <v>21791</v>
      </c>
      <c r="D9744" s="3" t="s">
        <v>24</v>
      </c>
      <c r="E9744" s="3" t="s">
        <v>35</v>
      </c>
      <c r="F9744" s="3" t="s">
        <v>44</v>
      </c>
      <c r="G9744" s="3"/>
      <c r="H9744" s="3">
        <v>9743775368</v>
      </c>
      <c r="I9744" s="4">
        <v>42857.90902777778</v>
      </c>
      <c r="J9744" s="4">
        <v>42858.421527777777</v>
      </c>
      <c r="K9744" s="3" t="s">
        <v>84</v>
      </c>
      <c r="L9744" s="3" t="s">
        <v>8472</v>
      </c>
      <c r="M9744" s="3"/>
      <c r="N9744" s="3" t="s">
        <v>460</v>
      </c>
    </row>
    <row r="9745" spans="1:14" x14ac:dyDescent="0.25">
      <c r="A9745" t="s">
        <v>47926</v>
      </c>
      <c r="B9745" s="3" t="s">
        <v>21792</v>
      </c>
      <c r="C9745" s="3" t="s">
        <v>21793</v>
      </c>
      <c r="D9745" s="3" t="s">
        <v>15</v>
      </c>
      <c r="E9745" s="3" t="s">
        <v>726</v>
      </c>
      <c r="F9745" s="3" t="s">
        <v>58</v>
      </c>
      <c r="G9745" s="3" t="s">
        <v>58</v>
      </c>
      <c r="H9745" s="3">
        <v>7304012835</v>
      </c>
      <c r="I9745" s="4">
        <v>42857.894444444442</v>
      </c>
      <c r="J9745" s="4">
        <v>42865.504861111112</v>
      </c>
      <c r="K9745" s="3" t="s">
        <v>26</v>
      </c>
      <c r="L9745" s="3" t="s">
        <v>21794</v>
      </c>
      <c r="M9745" s="4">
        <v>42866</v>
      </c>
      <c r="N9745" s="3" t="s">
        <v>433</v>
      </c>
    </row>
    <row r="9746" spans="1:14" x14ac:dyDescent="0.25">
      <c r="A9746" t="s">
        <v>47927</v>
      </c>
      <c r="B9746" s="3" t="s">
        <v>21795</v>
      </c>
      <c r="C9746" s="3" t="s">
        <v>21796</v>
      </c>
      <c r="D9746" s="3" t="s">
        <v>15</v>
      </c>
      <c r="E9746" s="3" t="s">
        <v>726</v>
      </c>
      <c r="F9746" s="3" t="s">
        <v>40</v>
      </c>
      <c r="G9746" s="3" t="s">
        <v>40</v>
      </c>
      <c r="H9746" s="3">
        <v>9438483245</v>
      </c>
      <c r="I9746" s="4">
        <v>42857.895138888889</v>
      </c>
      <c r="J9746" s="4">
        <v>42858.767361111109</v>
      </c>
      <c r="K9746" s="3" t="s">
        <v>31</v>
      </c>
      <c r="L9746" s="3" t="s">
        <v>910</v>
      </c>
      <c r="M9746" s="3"/>
      <c r="N9746" s="3" t="s">
        <v>5307</v>
      </c>
    </row>
    <row r="9747" spans="1:14" x14ac:dyDescent="0.25">
      <c r="A9747" t="s">
        <v>47928</v>
      </c>
      <c r="B9747" s="3" t="s">
        <v>21797</v>
      </c>
      <c r="C9747" s="3" t="s">
        <v>21798</v>
      </c>
      <c r="D9747" s="3" t="s">
        <v>110</v>
      </c>
      <c r="E9747" s="3" t="s">
        <v>1228</v>
      </c>
      <c r="F9747" s="3" t="s">
        <v>249</v>
      </c>
      <c r="G9747" s="3"/>
      <c r="H9747" s="3">
        <v>9989232511</v>
      </c>
      <c r="I9747" s="4">
        <v>42857.893750000003</v>
      </c>
      <c r="J9747" s="4">
        <v>42859.649305555555</v>
      </c>
      <c r="K9747" s="3" t="s">
        <v>141</v>
      </c>
      <c r="L9747" s="3" t="s">
        <v>976</v>
      </c>
      <c r="M9747" s="3"/>
      <c r="N9747" s="3" t="s">
        <v>375</v>
      </c>
    </row>
    <row r="9748" spans="1:14" x14ac:dyDescent="0.25">
      <c r="A9748" t="s">
        <v>47929</v>
      </c>
      <c r="B9748" s="3" t="s">
        <v>21799</v>
      </c>
      <c r="C9748" s="3" t="s">
        <v>21800</v>
      </c>
      <c r="D9748" s="3" t="s">
        <v>24</v>
      </c>
      <c r="E9748" s="3" t="s">
        <v>35</v>
      </c>
      <c r="F9748" s="3" t="s">
        <v>4874</v>
      </c>
      <c r="G9748" s="3"/>
      <c r="H9748" s="3">
        <v>9061432805</v>
      </c>
      <c r="I9748" s="4">
        <v>42860.791666666664</v>
      </c>
      <c r="J9748" s="4">
        <v>42858.421527777777</v>
      </c>
      <c r="K9748" s="3" t="s">
        <v>84</v>
      </c>
      <c r="L9748" s="3" t="s">
        <v>8472</v>
      </c>
      <c r="M9748" s="3"/>
      <c r="N9748" s="3" t="s">
        <v>6277</v>
      </c>
    </row>
    <row r="9749" spans="1:14" x14ac:dyDescent="0.25">
      <c r="A9749" t="s">
        <v>47930</v>
      </c>
      <c r="B9749" s="3" t="s">
        <v>21801</v>
      </c>
      <c r="C9749" s="3" t="s">
        <v>21802</v>
      </c>
      <c r="D9749" s="3" t="s">
        <v>364</v>
      </c>
      <c r="E9749" s="3" t="s">
        <v>345</v>
      </c>
      <c r="F9749" s="3" t="s">
        <v>58</v>
      </c>
      <c r="G9749" s="3" t="s">
        <v>58</v>
      </c>
      <c r="H9749" s="3">
        <v>9819074413</v>
      </c>
      <c r="I9749" s="4">
        <v>42857.886805555558</v>
      </c>
      <c r="J9749" s="4">
        <v>42864.789583333331</v>
      </c>
      <c r="K9749" s="3" t="s">
        <v>370</v>
      </c>
      <c r="L9749" s="3" t="s">
        <v>374</v>
      </c>
      <c r="M9749" s="4">
        <v>42866</v>
      </c>
      <c r="N9749" s="3" t="s">
        <v>264</v>
      </c>
    </row>
    <row r="9750" spans="1:14" x14ac:dyDescent="0.25">
      <c r="A9750" t="s">
        <v>47931</v>
      </c>
      <c r="B9750" s="3" t="s">
        <v>21803</v>
      </c>
      <c r="C9750" s="3" t="s">
        <v>21804</v>
      </c>
      <c r="D9750" s="3" t="s">
        <v>24</v>
      </c>
      <c r="E9750" s="3" t="s">
        <v>35</v>
      </c>
      <c r="F9750" s="3" t="s">
        <v>44</v>
      </c>
      <c r="G9750" s="3"/>
      <c r="H9750" s="3">
        <v>7204317247</v>
      </c>
      <c r="I9750" s="4">
        <v>42857.90902777778</v>
      </c>
      <c r="J9750" s="4">
        <v>42858.421527777777</v>
      </c>
      <c r="K9750" s="3" t="s">
        <v>84</v>
      </c>
      <c r="L9750" s="3" t="s">
        <v>8472</v>
      </c>
      <c r="M9750" s="3"/>
      <c r="N9750" s="3" t="s">
        <v>460</v>
      </c>
    </row>
    <row r="9751" spans="1:14" ht="45" x14ac:dyDescent="0.25">
      <c r="A9751" t="s">
        <v>47932</v>
      </c>
      <c r="B9751" s="3" t="s">
        <v>21805</v>
      </c>
      <c r="C9751" s="3" t="s">
        <v>21806</v>
      </c>
      <c r="D9751" s="3" t="s">
        <v>24</v>
      </c>
      <c r="E9751" s="3" t="s">
        <v>35</v>
      </c>
      <c r="F9751" s="3" t="s">
        <v>44</v>
      </c>
      <c r="G9751" s="3"/>
      <c r="H9751" s="3">
        <v>9741108251</v>
      </c>
      <c r="I9751" s="4">
        <v>42857.90902777778</v>
      </c>
      <c r="J9751" s="4">
        <v>42858.606249999997</v>
      </c>
      <c r="K9751" s="3" t="s">
        <v>141</v>
      </c>
      <c r="L9751" s="3" t="s">
        <v>21807</v>
      </c>
      <c r="M9751" s="3"/>
      <c r="N9751" s="3" t="s">
        <v>460</v>
      </c>
    </row>
    <row r="9752" spans="1:14" x14ac:dyDescent="0.25">
      <c r="A9752" t="s">
        <v>47933</v>
      </c>
      <c r="B9752" s="3" t="s">
        <v>21808</v>
      </c>
      <c r="C9752" s="3" t="s">
        <v>21809</v>
      </c>
      <c r="D9752" s="3" t="s">
        <v>1370</v>
      </c>
      <c r="E9752" s="3" t="s">
        <v>925</v>
      </c>
      <c r="F9752" s="3" t="s">
        <v>1887</v>
      </c>
      <c r="G9752" s="3" t="s">
        <v>1887</v>
      </c>
      <c r="H9752" s="3">
        <v>7600681206</v>
      </c>
      <c r="I9752" s="4">
        <v>42857.884027777778</v>
      </c>
      <c r="J9752" s="4">
        <v>42858.435416666667</v>
      </c>
      <c r="K9752" s="3" t="s">
        <v>141</v>
      </c>
      <c r="L9752" s="3" t="s">
        <v>4036</v>
      </c>
      <c r="M9752" s="3"/>
      <c r="N9752" s="3" t="s">
        <v>264</v>
      </c>
    </row>
    <row r="9753" spans="1:14" x14ac:dyDescent="0.25">
      <c r="A9753" t="s">
        <v>47934</v>
      </c>
      <c r="B9753" s="3" t="s">
        <v>21810</v>
      </c>
      <c r="C9753" s="3" t="s">
        <v>21811</v>
      </c>
      <c r="D9753" s="3" t="s">
        <v>284</v>
      </c>
      <c r="E9753" s="3" t="s">
        <v>285</v>
      </c>
      <c r="F9753" s="3" t="s">
        <v>44</v>
      </c>
      <c r="G9753" s="3"/>
      <c r="H9753" s="3">
        <v>9880607261</v>
      </c>
      <c r="I9753" s="4">
        <v>42857.87777777778</v>
      </c>
      <c r="J9753" s="4">
        <v>42858.486111111109</v>
      </c>
      <c r="K9753" s="3" t="s">
        <v>234</v>
      </c>
      <c r="L9753" s="3" t="s">
        <v>1238</v>
      </c>
      <c r="M9753" s="3"/>
      <c r="N9753" s="3" t="s">
        <v>6918</v>
      </c>
    </row>
    <row r="9754" spans="1:14" x14ac:dyDescent="0.25">
      <c r="A9754" t="s">
        <v>47935</v>
      </c>
      <c r="B9754" s="3" t="s">
        <v>21812</v>
      </c>
      <c r="C9754" s="3" t="s">
        <v>21813</v>
      </c>
      <c r="D9754" s="3" t="s">
        <v>364</v>
      </c>
      <c r="E9754" s="3" t="s">
        <v>345</v>
      </c>
      <c r="F9754" s="3" t="s">
        <v>315</v>
      </c>
      <c r="G9754" s="3" t="s">
        <v>315</v>
      </c>
      <c r="H9754" s="3">
        <v>9179462208</v>
      </c>
      <c r="I9754" s="4">
        <v>42857.877083333333</v>
      </c>
      <c r="J9754" s="4">
        <v>42858.434027777781</v>
      </c>
      <c r="K9754" s="3" t="s">
        <v>141</v>
      </c>
      <c r="L9754" s="3" t="s">
        <v>553</v>
      </c>
      <c r="M9754" s="3"/>
      <c r="N9754" s="3" t="s">
        <v>264</v>
      </c>
    </row>
    <row r="9755" spans="1:14" x14ac:dyDescent="0.25">
      <c r="A9755" t="s">
        <v>47936</v>
      </c>
      <c r="B9755" s="3" t="s">
        <v>21814</v>
      </c>
      <c r="C9755" s="3" t="s">
        <v>21815</v>
      </c>
      <c r="D9755" s="3" t="s">
        <v>364</v>
      </c>
      <c r="E9755" s="3" t="s">
        <v>345</v>
      </c>
      <c r="F9755" s="3" t="s">
        <v>1392</v>
      </c>
      <c r="G9755" s="3" t="s">
        <v>1392</v>
      </c>
      <c r="H9755" s="3">
        <v>7310668911</v>
      </c>
      <c r="I9755" s="4">
        <v>42857.876388888886</v>
      </c>
      <c r="J9755" s="4">
        <v>42864.767361111109</v>
      </c>
      <c r="K9755" s="3" t="s">
        <v>141</v>
      </c>
      <c r="L9755" s="3" t="s">
        <v>519</v>
      </c>
      <c r="M9755" s="3"/>
      <c r="N9755" s="3" t="s">
        <v>264</v>
      </c>
    </row>
    <row r="9756" spans="1:14" x14ac:dyDescent="0.25">
      <c r="A9756" t="s">
        <v>47937</v>
      </c>
      <c r="B9756" s="3" t="s">
        <v>21816</v>
      </c>
      <c r="C9756" s="3" t="s">
        <v>21817</v>
      </c>
      <c r="D9756" s="3" t="s">
        <v>284</v>
      </c>
      <c r="E9756" s="3" t="s">
        <v>285</v>
      </c>
      <c r="F9756" s="3" t="s">
        <v>1898</v>
      </c>
      <c r="G9756" s="3"/>
      <c r="H9756" s="3">
        <v>9044809210</v>
      </c>
      <c r="I9756" s="4">
        <v>42857.874305555553</v>
      </c>
      <c r="J9756" s="4">
        <v>42858.48541666667</v>
      </c>
      <c r="K9756" s="3" t="s">
        <v>141</v>
      </c>
      <c r="L9756" s="3" t="s">
        <v>1238</v>
      </c>
      <c r="M9756" s="3"/>
      <c r="N9756" s="3" t="s">
        <v>375</v>
      </c>
    </row>
    <row r="9757" spans="1:14" ht="30" x14ac:dyDescent="0.25">
      <c r="A9757" t="s">
        <v>47938</v>
      </c>
      <c r="B9757" s="3" t="s">
        <v>21818</v>
      </c>
      <c r="C9757" s="3" t="s">
        <v>21819</v>
      </c>
      <c r="D9757" s="3" t="s">
        <v>537</v>
      </c>
      <c r="E9757" s="3" t="s">
        <v>538</v>
      </c>
      <c r="F9757" s="3"/>
      <c r="G9757" s="3"/>
      <c r="H9757" s="3">
        <v>7251083547</v>
      </c>
      <c r="I9757" s="4">
        <v>42857.872916666667</v>
      </c>
      <c r="J9757" s="4">
        <v>42858.428472222222</v>
      </c>
      <c r="K9757" s="3" t="s">
        <v>84</v>
      </c>
      <c r="L9757" s="3" t="s">
        <v>85</v>
      </c>
      <c r="M9757" s="3"/>
      <c r="N9757" s="3" t="s">
        <v>524</v>
      </c>
    </row>
    <row r="9758" spans="1:14" x14ac:dyDescent="0.25">
      <c r="A9758" t="s">
        <v>47939</v>
      </c>
      <c r="B9758" s="3" t="s">
        <v>21820</v>
      </c>
      <c r="C9758" s="3" t="s">
        <v>21821</v>
      </c>
      <c r="D9758" s="3" t="s">
        <v>15</v>
      </c>
      <c r="E9758" s="3" t="s">
        <v>726</v>
      </c>
      <c r="F9758" s="3" t="s">
        <v>66</v>
      </c>
      <c r="G9758" s="3" t="s">
        <v>66</v>
      </c>
      <c r="H9758" s="3">
        <v>9911950606</v>
      </c>
      <c r="I9758" s="4">
        <v>42857.870833333334</v>
      </c>
      <c r="J9758" s="4">
        <v>42859.513194444444</v>
      </c>
      <c r="K9758" s="3" t="s">
        <v>31</v>
      </c>
      <c r="L9758" s="3" t="s">
        <v>54</v>
      </c>
      <c r="M9758" s="3"/>
      <c r="N9758" s="3" t="s">
        <v>41</v>
      </c>
    </row>
    <row r="9759" spans="1:14" x14ac:dyDescent="0.25">
      <c r="A9759" t="s">
        <v>47940</v>
      </c>
      <c r="B9759" s="3" t="s">
        <v>21822</v>
      </c>
      <c r="C9759" s="3" t="s">
        <v>21823</v>
      </c>
      <c r="D9759" s="3" t="s">
        <v>110</v>
      </c>
      <c r="E9759" s="3" t="s">
        <v>1228</v>
      </c>
      <c r="F9759" s="3" t="s">
        <v>331</v>
      </c>
      <c r="G9759" s="3"/>
      <c r="H9759" s="3">
        <v>8875400018</v>
      </c>
      <c r="I9759" s="4">
        <v>42857.865972222222</v>
      </c>
      <c r="J9759" s="4">
        <v>42858.429166666669</v>
      </c>
      <c r="K9759" s="3" t="s">
        <v>141</v>
      </c>
      <c r="L9759" s="3" t="s">
        <v>289</v>
      </c>
      <c r="M9759" s="3"/>
      <c r="N9759" s="3" t="s">
        <v>375</v>
      </c>
    </row>
    <row r="9760" spans="1:14" x14ac:dyDescent="0.25">
      <c r="A9760" t="s">
        <v>47941</v>
      </c>
      <c r="B9760" s="3" t="s">
        <v>21824</v>
      </c>
      <c r="C9760" s="3" t="s">
        <v>21825</v>
      </c>
      <c r="D9760" s="3" t="s">
        <v>110</v>
      </c>
      <c r="E9760" s="3" t="s">
        <v>1228</v>
      </c>
      <c r="F9760" s="3" t="s">
        <v>624</v>
      </c>
      <c r="G9760" s="3"/>
      <c r="H9760" s="3">
        <v>9857648437</v>
      </c>
      <c r="I9760" s="4">
        <v>42857.862500000003</v>
      </c>
      <c r="J9760" s="4">
        <v>42858.629861111112</v>
      </c>
      <c r="K9760" s="3" t="s">
        <v>141</v>
      </c>
      <c r="L9760" s="3" t="s">
        <v>11634</v>
      </c>
      <c r="M9760" s="3"/>
      <c r="N9760" s="3" t="s">
        <v>375</v>
      </c>
    </row>
    <row r="9761" spans="1:14" x14ac:dyDescent="0.25">
      <c r="A9761" t="s">
        <v>47942</v>
      </c>
      <c r="B9761" s="3" t="s">
        <v>21826</v>
      </c>
      <c r="C9761" s="3" t="s">
        <v>21827</v>
      </c>
      <c r="D9761" s="3" t="s">
        <v>15</v>
      </c>
      <c r="E9761" s="3" t="s">
        <v>726</v>
      </c>
      <c r="F9761" s="3" t="s">
        <v>44</v>
      </c>
      <c r="G9761" s="3" t="s">
        <v>44</v>
      </c>
      <c r="H9761" s="3">
        <v>9535733955</v>
      </c>
      <c r="I9761" s="4">
        <v>42857.862500000003</v>
      </c>
      <c r="J9761" s="4">
        <v>42858.425694444442</v>
      </c>
      <c r="K9761" s="3" t="s">
        <v>84</v>
      </c>
      <c r="L9761" s="3" t="s">
        <v>21828</v>
      </c>
      <c r="M9761" s="3"/>
      <c r="N9761" s="3" t="s">
        <v>5307</v>
      </c>
    </row>
    <row r="9762" spans="1:14" x14ac:dyDescent="0.25">
      <c r="A9762" t="s">
        <v>47943</v>
      </c>
      <c r="B9762" s="3" t="s">
        <v>21829</v>
      </c>
      <c r="C9762" s="3" t="s">
        <v>21830</v>
      </c>
      <c r="D9762" s="3" t="s">
        <v>364</v>
      </c>
      <c r="E9762" s="3" t="s">
        <v>345</v>
      </c>
      <c r="F9762" s="3" t="s">
        <v>53</v>
      </c>
      <c r="G9762" s="3" t="s">
        <v>53</v>
      </c>
      <c r="H9762" s="3">
        <v>9912509919</v>
      </c>
      <c r="I9762" s="4">
        <v>42857.85833333333</v>
      </c>
      <c r="J9762" s="4">
        <v>42858.434027777781</v>
      </c>
      <c r="K9762" s="3" t="s">
        <v>84</v>
      </c>
      <c r="L9762" s="3" t="s">
        <v>85</v>
      </c>
      <c r="M9762" s="3"/>
      <c r="N9762" s="3" t="s">
        <v>264</v>
      </c>
    </row>
    <row r="9763" spans="1:14" x14ac:dyDescent="0.25">
      <c r="A9763" t="s">
        <v>47944</v>
      </c>
      <c r="B9763" s="3" t="s">
        <v>21831</v>
      </c>
      <c r="C9763" s="3" t="s">
        <v>21832</v>
      </c>
      <c r="D9763" s="3" t="s">
        <v>1370</v>
      </c>
      <c r="E9763" s="3" t="s">
        <v>925</v>
      </c>
      <c r="F9763" s="3" t="s">
        <v>469</v>
      </c>
      <c r="G9763" s="3" t="s">
        <v>21833</v>
      </c>
      <c r="H9763" s="3">
        <v>7736077714</v>
      </c>
      <c r="I9763" s="4">
        <v>42857.856249999997</v>
      </c>
      <c r="J9763" s="4">
        <v>42858.430555555555</v>
      </c>
      <c r="K9763" s="3" t="s">
        <v>141</v>
      </c>
      <c r="L9763" s="3" t="s">
        <v>985</v>
      </c>
      <c r="M9763" s="3"/>
      <c r="N9763" s="3" t="s">
        <v>9554</v>
      </c>
    </row>
    <row r="9764" spans="1:14" x14ac:dyDescent="0.25">
      <c r="A9764" t="s">
        <v>47945</v>
      </c>
      <c r="B9764" s="3" t="s">
        <v>21834</v>
      </c>
      <c r="C9764" s="3" t="s">
        <v>21835</v>
      </c>
      <c r="D9764" s="3" t="s">
        <v>110</v>
      </c>
      <c r="E9764" s="3" t="s">
        <v>1228</v>
      </c>
      <c r="F9764" s="3" t="s">
        <v>58</v>
      </c>
      <c r="G9764" s="3"/>
      <c r="H9764" s="3">
        <v>7507300032</v>
      </c>
      <c r="I9764" s="4">
        <v>42857.854861111111</v>
      </c>
      <c r="J9764" s="4">
        <v>42858.429166666669</v>
      </c>
      <c r="K9764" s="3" t="s">
        <v>84</v>
      </c>
      <c r="L9764" s="3" t="s">
        <v>289</v>
      </c>
      <c r="M9764" s="3"/>
      <c r="N9764" s="3" t="s">
        <v>375</v>
      </c>
    </row>
    <row r="9765" spans="1:14" x14ac:dyDescent="0.25">
      <c r="A9765" t="s">
        <v>47946</v>
      </c>
      <c r="B9765" s="3" t="s">
        <v>21836</v>
      </c>
      <c r="C9765" s="3" t="s">
        <v>21837</v>
      </c>
      <c r="D9765" s="3" t="s">
        <v>284</v>
      </c>
      <c r="E9765" s="3" t="s">
        <v>285</v>
      </c>
      <c r="F9765" s="3" t="s">
        <v>315</v>
      </c>
      <c r="G9765" s="3"/>
      <c r="H9765" s="3">
        <v>9522411411</v>
      </c>
      <c r="I9765" s="4">
        <v>42857.854861111111</v>
      </c>
      <c r="J9765" s="4">
        <v>42858.424305555556</v>
      </c>
      <c r="K9765" s="3" t="s">
        <v>84</v>
      </c>
      <c r="L9765" s="3" t="s">
        <v>21010</v>
      </c>
      <c r="M9765" s="3"/>
      <c r="N9765" s="3" t="s">
        <v>375</v>
      </c>
    </row>
    <row r="9766" spans="1:14" x14ac:dyDescent="0.25">
      <c r="A9766" t="s">
        <v>47947</v>
      </c>
      <c r="B9766" s="3" t="s">
        <v>21838</v>
      </c>
      <c r="C9766" s="3" t="s">
        <v>21839</v>
      </c>
      <c r="D9766" s="3" t="s">
        <v>364</v>
      </c>
      <c r="E9766" s="3" t="s">
        <v>345</v>
      </c>
      <c r="F9766" s="3" t="s">
        <v>58</v>
      </c>
      <c r="G9766" s="3" t="s">
        <v>58</v>
      </c>
      <c r="H9766" s="3">
        <v>97433289983</v>
      </c>
      <c r="I9766" s="4">
        <v>42857.853472222225</v>
      </c>
      <c r="J9766" s="4">
        <v>42858.434027777781</v>
      </c>
      <c r="K9766" s="3" t="s">
        <v>84</v>
      </c>
      <c r="L9766" s="3" t="s">
        <v>1575</v>
      </c>
      <c r="M9766" s="3"/>
      <c r="N9766" s="3" t="s">
        <v>5932</v>
      </c>
    </row>
    <row r="9767" spans="1:14" x14ac:dyDescent="0.25">
      <c r="A9767" t="s">
        <v>47948</v>
      </c>
      <c r="B9767" s="3" t="s">
        <v>21840</v>
      </c>
      <c r="C9767" s="3" t="s">
        <v>21841</v>
      </c>
      <c r="D9767" s="3" t="s">
        <v>110</v>
      </c>
      <c r="E9767" s="3" t="s">
        <v>1228</v>
      </c>
      <c r="F9767" s="3" t="s">
        <v>151</v>
      </c>
      <c r="G9767" s="3"/>
      <c r="H9767" s="3">
        <v>9873930392</v>
      </c>
      <c r="I9767" s="4">
        <v>42857.851388888892</v>
      </c>
      <c r="J9767" s="4">
        <v>42858.650694444441</v>
      </c>
      <c r="K9767" s="3" t="s">
        <v>26</v>
      </c>
      <c r="L9767" s="3" t="s">
        <v>21842</v>
      </c>
      <c r="M9767" s="4">
        <v>42861</v>
      </c>
      <c r="N9767" s="3" t="s">
        <v>375</v>
      </c>
    </row>
    <row r="9768" spans="1:14" x14ac:dyDescent="0.25">
      <c r="A9768" t="s">
        <v>47949</v>
      </c>
      <c r="B9768" s="3" t="s">
        <v>21843</v>
      </c>
      <c r="C9768" s="3" t="s">
        <v>21844</v>
      </c>
      <c r="D9768" s="3" t="s">
        <v>364</v>
      </c>
      <c r="E9768" s="3" t="s">
        <v>345</v>
      </c>
      <c r="F9768" s="3" t="s">
        <v>44</v>
      </c>
      <c r="G9768" s="3" t="s">
        <v>44</v>
      </c>
      <c r="H9768" s="3">
        <v>8050433948</v>
      </c>
      <c r="I9768" s="4">
        <v>42857.84652777778</v>
      </c>
      <c r="J9768" s="4">
        <v>42858.434027777781</v>
      </c>
      <c r="K9768" s="3" t="s">
        <v>101</v>
      </c>
      <c r="L9768" s="3" t="s">
        <v>1229</v>
      </c>
      <c r="M9768" s="3"/>
      <c r="N9768" s="3" t="s">
        <v>926</v>
      </c>
    </row>
    <row r="9769" spans="1:14" x14ac:dyDescent="0.25">
      <c r="A9769" t="s">
        <v>47950</v>
      </c>
      <c r="B9769" s="3" t="s">
        <v>21845</v>
      </c>
      <c r="C9769" s="3" t="s">
        <v>21846</v>
      </c>
      <c r="D9769" s="3" t="s">
        <v>110</v>
      </c>
      <c r="E9769" s="3" t="s">
        <v>1228</v>
      </c>
      <c r="F9769" s="3" t="s">
        <v>58</v>
      </c>
      <c r="G9769" s="3"/>
      <c r="H9769" s="3">
        <v>9158987652</v>
      </c>
      <c r="I9769" s="4">
        <v>42857.84652777778</v>
      </c>
      <c r="J9769" s="4">
        <v>42858.429166666669</v>
      </c>
      <c r="K9769" s="3" t="s">
        <v>84</v>
      </c>
      <c r="L9769" s="3" t="s">
        <v>289</v>
      </c>
      <c r="M9769" s="3"/>
      <c r="N9769" s="3" t="s">
        <v>375</v>
      </c>
    </row>
    <row r="9770" spans="1:14" ht="30" x14ac:dyDescent="0.25">
      <c r="A9770" t="s">
        <v>47951</v>
      </c>
      <c r="B9770" s="3" t="s">
        <v>21847</v>
      </c>
      <c r="C9770" s="3" t="s">
        <v>21848</v>
      </c>
      <c r="D9770" s="3" t="s">
        <v>15</v>
      </c>
      <c r="E9770" s="3" t="s">
        <v>726</v>
      </c>
      <c r="F9770" s="3" t="s">
        <v>412</v>
      </c>
      <c r="G9770" s="3" t="s">
        <v>412</v>
      </c>
      <c r="H9770" s="3">
        <v>8979062130</v>
      </c>
      <c r="I9770" s="4">
        <v>42857.845833333333</v>
      </c>
      <c r="J9770" s="4">
        <v>42865.509027777778</v>
      </c>
      <c r="K9770" s="3" t="s">
        <v>141</v>
      </c>
      <c r="L9770" s="3" t="s">
        <v>21849</v>
      </c>
      <c r="M9770" s="3"/>
      <c r="N9770" s="3" t="s">
        <v>5307</v>
      </c>
    </row>
    <row r="9771" spans="1:14" x14ac:dyDescent="0.25">
      <c r="A9771" t="s">
        <v>47952</v>
      </c>
      <c r="B9771" s="3" t="s">
        <v>21850</v>
      </c>
      <c r="C9771" s="3" t="s">
        <v>21851</v>
      </c>
      <c r="D9771" s="3" t="s">
        <v>24</v>
      </c>
      <c r="E9771" s="3" t="s">
        <v>35</v>
      </c>
      <c r="F9771" s="3" t="s">
        <v>44</v>
      </c>
      <c r="G9771" s="3" t="s">
        <v>257</v>
      </c>
      <c r="H9771" s="3">
        <v>9108284773</v>
      </c>
      <c r="I9771" s="4">
        <v>42857.844444444447</v>
      </c>
      <c r="J9771" s="4">
        <v>42858.421527777777</v>
      </c>
      <c r="K9771" s="3" t="s">
        <v>84</v>
      </c>
      <c r="L9771" s="3" t="s">
        <v>8472</v>
      </c>
      <c r="M9771" s="3"/>
      <c r="N9771" s="3" t="s">
        <v>3575</v>
      </c>
    </row>
    <row r="9772" spans="1:14" ht="30" x14ac:dyDescent="0.25">
      <c r="A9772" t="s">
        <v>47953</v>
      </c>
      <c r="B9772" s="3" t="s">
        <v>4279</v>
      </c>
      <c r="C9772" s="3" t="s">
        <v>21852</v>
      </c>
      <c r="D9772" s="3" t="s">
        <v>15</v>
      </c>
      <c r="E9772" s="3" t="s">
        <v>726</v>
      </c>
      <c r="F9772" s="3" t="s">
        <v>9119</v>
      </c>
      <c r="G9772" s="3" t="s">
        <v>9119</v>
      </c>
      <c r="H9772" s="3">
        <v>9934013463</v>
      </c>
      <c r="I9772" s="4">
        <v>42857.844444444447</v>
      </c>
      <c r="J9772" s="4">
        <v>42858.456250000003</v>
      </c>
      <c r="K9772" s="3" t="s">
        <v>26</v>
      </c>
      <c r="L9772" s="3" t="s">
        <v>21853</v>
      </c>
      <c r="M9772" s="4">
        <v>42858</v>
      </c>
      <c r="N9772" s="3" t="s">
        <v>41</v>
      </c>
    </row>
    <row r="9773" spans="1:14" x14ac:dyDescent="0.25">
      <c r="A9773" t="s">
        <v>47954</v>
      </c>
      <c r="B9773" s="3" t="s">
        <v>21854</v>
      </c>
      <c r="C9773" s="3" t="s">
        <v>21855</v>
      </c>
      <c r="D9773" s="3" t="s">
        <v>15</v>
      </c>
      <c r="E9773" s="3" t="s">
        <v>587</v>
      </c>
      <c r="F9773" s="3" t="s">
        <v>1392</v>
      </c>
      <c r="G9773" s="3" t="s">
        <v>1392</v>
      </c>
      <c r="H9773" s="3">
        <v>7500453709</v>
      </c>
      <c r="I9773" s="4">
        <v>42857.84652777778</v>
      </c>
      <c r="J9773" s="4">
        <v>42858.597222222219</v>
      </c>
      <c r="K9773" s="3" t="s">
        <v>141</v>
      </c>
      <c r="L9773" s="3" t="s">
        <v>453</v>
      </c>
      <c r="M9773" s="3"/>
      <c r="N9773" s="3" t="s">
        <v>264</v>
      </c>
    </row>
    <row r="9774" spans="1:14" x14ac:dyDescent="0.25">
      <c r="A9774" t="s">
        <v>47955</v>
      </c>
      <c r="B9774" s="3" t="s">
        <v>21856</v>
      </c>
      <c r="C9774" s="3" t="s">
        <v>21857</v>
      </c>
      <c r="D9774" s="3" t="s">
        <v>15</v>
      </c>
      <c r="E9774" s="3" t="s">
        <v>587</v>
      </c>
      <c r="F9774" s="3" t="s">
        <v>83</v>
      </c>
      <c r="G9774" s="3" t="s">
        <v>83</v>
      </c>
      <c r="H9774" s="3">
        <v>9920849310</v>
      </c>
      <c r="I9774" s="4">
        <v>42857.84375</v>
      </c>
      <c r="J9774" s="4">
        <v>42858.595138888886</v>
      </c>
      <c r="K9774" s="3" t="s">
        <v>31</v>
      </c>
      <c r="L9774" s="3" t="s">
        <v>178</v>
      </c>
      <c r="M9774" s="3"/>
      <c r="N9774" s="3" t="s">
        <v>433</v>
      </c>
    </row>
    <row r="9775" spans="1:14" x14ac:dyDescent="0.25">
      <c r="A9775" t="s">
        <v>47956</v>
      </c>
      <c r="B9775" s="3" t="s">
        <v>21858</v>
      </c>
      <c r="C9775" s="3" t="s">
        <v>21859</v>
      </c>
      <c r="D9775" s="3" t="s">
        <v>24</v>
      </c>
      <c r="E9775" s="3" t="s">
        <v>35</v>
      </c>
      <c r="F9775" s="3" t="s">
        <v>17</v>
      </c>
      <c r="G9775" s="3"/>
      <c r="H9775" s="3">
        <v>9477114821</v>
      </c>
      <c r="I9775" s="4">
        <v>42857.84375</v>
      </c>
      <c r="J9775" s="4">
        <v>42858.421527777777</v>
      </c>
      <c r="K9775" s="3" t="s">
        <v>84</v>
      </c>
      <c r="L9775" s="3" t="s">
        <v>8472</v>
      </c>
      <c r="M9775" s="3"/>
      <c r="N9775" s="3" t="s">
        <v>46</v>
      </c>
    </row>
    <row r="9776" spans="1:14" ht="30" x14ac:dyDescent="0.25">
      <c r="A9776" t="s">
        <v>47957</v>
      </c>
      <c r="B9776" s="3" t="s">
        <v>8074</v>
      </c>
      <c r="C9776" s="3" t="s">
        <v>21860</v>
      </c>
      <c r="D9776" s="3" t="s">
        <v>537</v>
      </c>
      <c r="E9776" s="3" t="s">
        <v>538</v>
      </c>
      <c r="F9776" s="3"/>
      <c r="G9776" s="3"/>
      <c r="H9776" s="3">
        <v>8015024378</v>
      </c>
      <c r="I9776" s="4">
        <v>42857.843055555553</v>
      </c>
      <c r="J9776" s="4">
        <v>42858.445833333331</v>
      </c>
      <c r="K9776" s="3" t="s">
        <v>141</v>
      </c>
      <c r="L9776" s="3" t="s">
        <v>19353</v>
      </c>
      <c r="M9776" s="3"/>
      <c r="N9776" s="3" t="s">
        <v>524</v>
      </c>
    </row>
    <row r="9777" spans="1:14" x14ac:dyDescent="0.25">
      <c r="A9777" t="s">
        <v>47958</v>
      </c>
      <c r="B9777" s="3" t="s">
        <v>21861</v>
      </c>
      <c r="C9777" s="3" t="s">
        <v>21862</v>
      </c>
      <c r="D9777" s="3" t="s">
        <v>284</v>
      </c>
      <c r="E9777" s="3" t="s">
        <v>285</v>
      </c>
      <c r="F9777" s="3" t="s">
        <v>445</v>
      </c>
      <c r="G9777" s="3"/>
      <c r="H9777" s="3">
        <v>8894341115</v>
      </c>
      <c r="I9777" s="4">
        <v>42857.842361111114</v>
      </c>
      <c r="J9777" s="4">
        <v>42858.482638888891</v>
      </c>
      <c r="K9777" s="3" t="s">
        <v>370</v>
      </c>
      <c r="L9777" s="3" t="s">
        <v>1238</v>
      </c>
      <c r="M9777" s="4">
        <v>42858</v>
      </c>
      <c r="N9777" s="3" t="s">
        <v>375</v>
      </c>
    </row>
    <row r="9778" spans="1:14" x14ac:dyDescent="0.25">
      <c r="A9778" t="s">
        <v>47959</v>
      </c>
      <c r="B9778" s="3" t="s">
        <v>21863</v>
      </c>
      <c r="C9778" s="3" t="s">
        <v>21864</v>
      </c>
      <c r="D9778" s="3" t="s">
        <v>284</v>
      </c>
      <c r="E9778" s="3" t="s">
        <v>285</v>
      </c>
      <c r="F9778" s="3" t="s">
        <v>44</v>
      </c>
      <c r="G9778" s="3"/>
      <c r="H9778" s="3">
        <v>9986579596</v>
      </c>
      <c r="I9778" s="4">
        <v>42857.841666666667</v>
      </c>
      <c r="J9778" s="4">
        <v>42858.445138888892</v>
      </c>
      <c r="K9778" s="3" t="s">
        <v>101</v>
      </c>
      <c r="L9778" s="3" t="s">
        <v>1238</v>
      </c>
      <c r="M9778" s="3"/>
      <c r="N9778" s="3" t="s">
        <v>375</v>
      </c>
    </row>
    <row r="9779" spans="1:14" x14ac:dyDescent="0.25">
      <c r="A9779" t="s">
        <v>47960</v>
      </c>
      <c r="B9779" s="3" t="s">
        <v>21865</v>
      </c>
      <c r="C9779" s="3" t="s">
        <v>21866</v>
      </c>
      <c r="D9779" s="3" t="s">
        <v>110</v>
      </c>
      <c r="E9779" s="3" t="s">
        <v>1228</v>
      </c>
      <c r="F9779" s="3" t="s">
        <v>58</v>
      </c>
      <c r="G9779" s="3"/>
      <c r="H9779" s="3">
        <v>7709340666</v>
      </c>
      <c r="I9779" s="4">
        <v>42857.841666666667</v>
      </c>
      <c r="J9779" s="4">
        <v>42858.429166666669</v>
      </c>
      <c r="K9779" s="3" t="s">
        <v>141</v>
      </c>
      <c r="L9779" s="3" t="s">
        <v>289</v>
      </c>
      <c r="M9779" s="3"/>
      <c r="N9779" s="3" t="s">
        <v>375</v>
      </c>
    </row>
    <row r="9780" spans="1:14" ht="30" x14ac:dyDescent="0.25">
      <c r="A9780" t="s">
        <v>47961</v>
      </c>
      <c r="B9780" s="3" t="s">
        <v>21867</v>
      </c>
      <c r="C9780" s="3" t="s">
        <v>21868</v>
      </c>
      <c r="D9780" s="3" t="s">
        <v>537</v>
      </c>
      <c r="E9780" s="3" t="s">
        <v>538</v>
      </c>
      <c r="F9780" s="3"/>
      <c r="G9780" s="3"/>
      <c r="H9780" s="3">
        <v>9441412900</v>
      </c>
      <c r="I9780" s="4">
        <v>42857.84097222222</v>
      </c>
      <c r="J9780" s="4">
        <v>42858.428472222222</v>
      </c>
      <c r="K9780" s="3" t="s">
        <v>84</v>
      </c>
      <c r="L9780" s="3" t="s">
        <v>85</v>
      </c>
      <c r="M9780" s="3"/>
      <c r="N9780" s="3" t="s">
        <v>375</v>
      </c>
    </row>
    <row r="9781" spans="1:14" ht="60" x14ac:dyDescent="0.25">
      <c r="A9781" t="s">
        <v>47962</v>
      </c>
      <c r="B9781" s="3" t="s">
        <v>21869</v>
      </c>
      <c r="C9781" s="3" t="s">
        <v>21870</v>
      </c>
      <c r="D9781" s="3" t="s">
        <v>24</v>
      </c>
      <c r="E9781" s="3" t="s">
        <v>35</v>
      </c>
      <c r="F9781" s="3" t="s">
        <v>17</v>
      </c>
      <c r="G9781" s="3"/>
      <c r="H9781" s="3">
        <v>8017198976</v>
      </c>
      <c r="I9781" s="4">
        <v>42857.837500000001</v>
      </c>
      <c r="J9781" s="4">
        <v>42858.612500000003</v>
      </c>
      <c r="K9781" s="3" t="s">
        <v>141</v>
      </c>
      <c r="L9781" s="3" t="s">
        <v>21871</v>
      </c>
      <c r="M9781" s="3"/>
      <c r="N9781" s="3" t="s">
        <v>46</v>
      </c>
    </row>
    <row r="9782" spans="1:14" ht="30" x14ac:dyDescent="0.25">
      <c r="A9782" t="s">
        <v>47963</v>
      </c>
      <c r="B9782" s="3" t="s">
        <v>21872</v>
      </c>
      <c r="C9782" s="3" t="s">
        <v>21873</v>
      </c>
      <c r="D9782" s="3" t="s">
        <v>537</v>
      </c>
      <c r="E9782" s="3" t="s">
        <v>538</v>
      </c>
      <c r="F9782" s="3"/>
      <c r="G9782" s="3"/>
      <c r="H9782" s="3">
        <v>9553784892</v>
      </c>
      <c r="I9782" s="4">
        <v>42857.836805555555</v>
      </c>
      <c r="J9782" s="4">
        <v>42858.428472222222</v>
      </c>
      <c r="K9782" s="3" t="s">
        <v>84</v>
      </c>
      <c r="L9782" s="3" t="s">
        <v>85</v>
      </c>
      <c r="M9782" s="3"/>
      <c r="N9782" s="3" t="s">
        <v>524</v>
      </c>
    </row>
    <row r="9783" spans="1:14" ht="30" x14ac:dyDescent="0.25">
      <c r="A9783" t="s">
        <v>47964</v>
      </c>
      <c r="B9783" s="3" t="s">
        <v>20187</v>
      </c>
      <c r="C9783" s="3" t="s">
        <v>20188</v>
      </c>
      <c r="D9783" s="3" t="s">
        <v>537</v>
      </c>
      <c r="E9783" s="3" t="s">
        <v>538</v>
      </c>
      <c r="F9783" s="3" t="s">
        <v>115</v>
      </c>
      <c r="G9783" s="3"/>
      <c r="H9783" s="3">
        <v>7581865434</v>
      </c>
      <c r="I9783" s="4">
        <v>42857.836805555555</v>
      </c>
      <c r="J9783" s="4">
        <v>42858.428472222222</v>
      </c>
      <c r="K9783" s="3" t="s">
        <v>84</v>
      </c>
      <c r="L9783" s="3" t="s">
        <v>85</v>
      </c>
      <c r="M9783" s="3"/>
      <c r="N9783" s="3" t="s">
        <v>375</v>
      </c>
    </row>
    <row r="9784" spans="1:14" x14ac:dyDescent="0.25">
      <c r="A9784" t="s">
        <v>47965</v>
      </c>
      <c r="B9784" s="3" t="s">
        <v>21874</v>
      </c>
      <c r="C9784" s="3" t="s">
        <v>21875</v>
      </c>
      <c r="D9784" s="3" t="s">
        <v>364</v>
      </c>
      <c r="E9784" s="3" t="s">
        <v>345</v>
      </c>
      <c r="F9784" s="3" t="s">
        <v>58</v>
      </c>
      <c r="G9784" s="3" t="s">
        <v>58</v>
      </c>
      <c r="H9784" s="3">
        <v>7755992860</v>
      </c>
      <c r="I9784" s="4">
        <v>42857.836111111108</v>
      </c>
      <c r="J9784" s="4">
        <v>42858.784722222219</v>
      </c>
      <c r="K9784" s="3" t="s">
        <v>141</v>
      </c>
      <c r="L9784" s="3" t="s">
        <v>519</v>
      </c>
      <c r="M9784" s="3"/>
      <c r="N9784" s="3" t="s">
        <v>264</v>
      </c>
    </row>
    <row r="9785" spans="1:14" ht="30" x14ac:dyDescent="0.25">
      <c r="A9785" t="s">
        <v>47966</v>
      </c>
      <c r="B9785" s="3" t="s">
        <v>3662</v>
      </c>
      <c r="C9785" s="3" t="s">
        <v>21876</v>
      </c>
      <c r="D9785" s="3" t="s">
        <v>15</v>
      </c>
      <c r="E9785" s="3" t="s">
        <v>587</v>
      </c>
      <c r="F9785" s="3" t="s">
        <v>96</v>
      </c>
      <c r="G9785" s="3" t="s">
        <v>96</v>
      </c>
      <c r="H9785" s="3">
        <v>9092507312</v>
      </c>
      <c r="I9785" s="4">
        <v>42857.836111111108</v>
      </c>
      <c r="J9785" s="4">
        <v>42858.731944444444</v>
      </c>
      <c r="K9785" s="3" t="s">
        <v>141</v>
      </c>
      <c r="L9785" s="3" t="s">
        <v>21877</v>
      </c>
      <c r="M9785" s="3"/>
      <c r="N9785" s="3" t="s">
        <v>264</v>
      </c>
    </row>
    <row r="9786" spans="1:14" ht="30" x14ac:dyDescent="0.25">
      <c r="A9786" t="s">
        <v>47967</v>
      </c>
      <c r="B9786" s="3" t="s">
        <v>21878</v>
      </c>
      <c r="C9786" s="3" t="s">
        <v>21879</v>
      </c>
      <c r="D9786" s="3" t="s">
        <v>537</v>
      </c>
      <c r="E9786" s="3" t="s">
        <v>538</v>
      </c>
      <c r="F9786" s="3"/>
      <c r="G9786" s="3"/>
      <c r="H9786" s="3">
        <v>9090739370</v>
      </c>
      <c r="I9786" s="4">
        <v>42857.834722222222</v>
      </c>
      <c r="J9786" s="4">
        <v>42858.493055555555</v>
      </c>
      <c r="K9786" s="3" t="s">
        <v>234</v>
      </c>
      <c r="L9786" s="3" t="s">
        <v>21880</v>
      </c>
      <c r="M9786" s="3"/>
      <c r="N9786" s="3" t="s">
        <v>375</v>
      </c>
    </row>
    <row r="9787" spans="1:14" x14ac:dyDescent="0.25">
      <c r="A9787" t="s">
        <v>47968</v>
      </c>
      <c r="B9787" s="3" t="s">
        <v>21881</v>
      </c>
      <c r="C9787" s="3" t="s">
        <v>21882</v>
      </c>
      <c r="D9787" s="3" t="s">
        <v>15</v>
      </c>
      <c r="E9787" s="3" t="s">
        <v>587</v>
      </c>
      <c r="F9787" s="3" t="s">
        <v>549</v>
      </c>
      <c r="G9787" s="3" t="s">
        <v>549</v>
      </c>
      <c r="H9787" s="3">
        <v>9334506091</v>
      </c>
      <c r="I9787" s="4">
        <v>42857.834722222222</v>
      </c>
      <c r="J9787" s="4">
        <v>42858.426388888889</v>
      </c>
      <c r="K9787" s="3" t="s">
        <v>84</v>
      </c>
      <c r="L9787" s="3" t="s">
        <v>289</v>
      </c>
      <c r="M9787" s="3"/>
      <c r="N9787" s="3" t="s">
        <v>4139</v>
      </c>
    </row>
    <row r="9788" spans="1:14" ht="30" x14ac:dyDescent="0.25">
      <c r="A9788" t="s">
        <v>47969</v>
      </c>
      <c r="B9788" s="3" t="s">
        <v>21883</v>
      </c>
      <c r="C9788" s="3" t="s">
        <v>21884</v>
      </c>
      <c r="D9788" s="3" t="s">
        <v>537</v>
      </c>
      <c r="E9788" s="3" t="s">
        <v>538</v>
      </c>
      <c r="F9788" s="3"/>
      <c r="G9788" s="3"/>
      <c r="H9788" s="3">
        <v>9650984901</v>
      </c>
      <c r="I9788" s="4">
        <v>42857.834722222222</v>
      </c>
      <c r="J9788" s="4">
        <v>42858.45208333333</v>
      </c>
      <c r="K9788" s="3" t="s">
        <v>141</v>
      </c>
      <c r="L9788" s="3" t="s">
        <v>539</v>
      </c>
      <c r="M9788" s="3"/>
      <c r="N9788" s="3" t="s">
        <v>375</v>
      </c>
    </row>
    <row r="9789" spans="1:14" ht="30" x14ac:dyDescent="0.25">
      <c r="A9789" t="s">
        <v>47970</v>
      </c>
      <c r="B9789" s="3" t="s">
        <v>21885</v>
      </c>
      <c r="C9789" s="3" t="s">
        <v>21886</v>
      </c>
      <c r="D9789" s="3" t="s">
        <v>15</v>
      </c>
      <c r="E9789" s="3" t="s">
        <v>587</v>
      </c>
      <c r="F9789" s="3" t="s">
        <v>83</v>
      </c>
      <c r="G9789" s="3" t="s">
        <v>83</v>
      </c>
      <c r="H9789" s="3">
        <v>9769462998</v>
      </c>
      <c r="I9789" s="4">
        <v>42857.834027777775</v>
      </c>
      <c r="J9789" s="4">
        <v>42858.484027777777</v>
      </c>
      <c r="K9789" s="3" t="s">
        <v>141</v>
      </c>
      <c r="L9789" s="3" t="s">
        <v>21887</v>
      </c>
      <c r="M9789" s="3"/>
      <c r="N9789" s="3" t="s">
        <v>5307</v>
      </c>
    </row>
    <row r="9790" spans="1:14" ht="30" x14ac:dyDescent="0.25">
      <c r="A9790" t="s">
        <v>47971</v>
      </c>
      <c r="B9790" s="3" t="s">
        <v>21888</v>
      </c>
      <c r="C9790" s="3" t="s">
        <v>21889</v>
      </c>
      <c r="D9790" s="3" t="s">
        <v>537</v>
      </c>
      <c r="E9790" s="3" t="s">
        <v>538</v>
      </c>
      <c r="F9790" s="3"/>
      <c r="G9790" s="3"/>
      <c r="H9790" s="3">
        <v>8608192027</v>
      </c>
      <c r="I9790" s="4">
        <v>42857.834027777775</v>
      </c>
      <c r="J9790" s="4">
        <v>42858.428472222222</v>
      </c>
      <c r="K9790" s="3" t="s">
        <v>84</v>
      </c>
      <c r="L9790" s="3" t="s">
        <v>85</v>
      </c>
      <c r="M9790" s="3"/>
      <c r="N9790" s="3" t="s">
        <v>524</v>
      </c>
    </row>
    <row r="9791" spans="1:14" ht="30" x14ac:dyDescent="0.25">
      <c r="A9791" t="s">
        <v>47972</v>
      </c>
      <c r="B9791" s="3" t="s">
        <v>21890</v>
      </c>
      <c r="C9791" s="3" t="s">
        <v>21891</v>
      </c>
      <c r="D9791" s="3" t="s">
        <v>537</v>
      </c>
      <c r="E9791" s="3" t="s">
        <v>538</v>
      </c>
      <c r="F9791" s="3"/>
      <c r="G9791" s="3"/>
      <c r="H9791" s="3">
        <v>9310480080</v>
      </c>
      <c r="I9791" s="4">
        <v>42857.833333333336</v>
      </c>
      <c r="J9791" s="4">
        <v>42858.486805555556</v>
      </c>
      <c r="K9791" s="3" t="s">
        <v>234</v>
      </c>
      <c r="L9791" s="3" t="s">
        <v>21880</v>
      </c>
      <c r="M9791" s="3"/>
      <c r="N9791" s="3" t="s">
        <v>6918</v>
      </c>
    </row>
    <row r="9792" spans="1:14" x14ac:dyDescent="0.25">
      <c r="A9792" t="s">
        <v>47973</v>
      </c>
      <c r="B9792" s="3" t="s">
        <v>21892</v>
      </c>
      <c r="C9792" s="3" t="s">
        <v>21893</v>
      </c>
      <c r="D9792" s="3" t="s">
        <v>284</v>
      </c>
      <c r="E9792" s="3" t="s">
        <v>285</v>
      </c>
      <c r="F9792" s="3" t="s">
        <v>96</v>
      </c>
      <c r="G9792" s="3"/>
      <c r="H9792" s="3">
        <v>8682933483</v>
      </c>
      <c r="I9792" s="4">
        <v>42857.833333333336</v>
      </c>
      <c r="J9792" s="4">
        <v>42858.44027777778</v>
      </c>
      <c r="K9792" s="3" t="s">
        <v>370</v>
      </c>
      <c r="L9792" s="3" t="s">
        <v>1238</v>
      </c>
      <c r="M9792" s="4">
        <v>42859</v>
      </c>
      <c r="N9792" s="3" t="s">
        <v>375</v>
      </c>
    </row>
    <row r="9793" spans="1:14" x14ac:dyDescent="0.25">
      <c r="A9793" t="s">
        <v>47974</v>
      </c>
      <c r="B9793" s="3" t="s">
        <v>21894</v>
      </c>
      <c r="C9793" s="3" t="s">
        <v>21895</v>
      </c>
      <c r="D9793" s="3" t="s">
        <v>1385</v>
      </c>
      <c r="E9793" s="3" t="s">
        <v>538</v>
      </c>
      <c r="F9793" s="3" t="s">
        <v>44</v>
      </c>
      <c r="G9793" s="3"/>
      <c r="H9793" s="3">
        <v>9886532058</v>
      </c>
      <c r="I9793" s="4">
        <v>42857.832638888889</v>
      </c>
      <c r="J9793" s="4">
        <v>42858.569444444445</v>
      </c>
      <c r="K9793" s="3" t="s">
        <v>141</v>
      </c>
      <c r="L9793" s="3" t="s">
        <v>539</v>
      </c>
      <c r="M9793" s="3"/>
      <c r="N9793" s="3" t="s">
        <v>926</v>
      </c>
    </row>
    <row r="9794" spans="1:14" x14ac:dyDescent="0.25">
      <c r="A9794" t="s">
        <v>47975</v>
      </c>
      <c r="B9794" s="3" t="s">
        <v>1889</v>
      </c>
      <c r="C9794" s="3" t="s">
        <v>21896</v>
      </c>
      <c r="D9794" s="3" t="s">
        <v>39</v>
      </c>
      <c r="E9794" s="3" t="s">
        <v>345</v>
      </c>
      <c r="F9794" s="3" t="s">
        <v>44</v>
      </c>
      <c r="G9794" s="3" t="s">
        <v>21897</v>
      </c>
      <c r="H9794" s="3">
        <v>9916127955</v>
      </c>
      <c r="I9794" s="4">
        <v>42857.832638888889</v>
      </c>
      <c r="J9794" s="4">
        <v>42858.459722222222</v>
      </c>
      <c r="K9794" s="3" t="s">
        <v>84</v>
      </c>
      <c r="L9794" s="3" t="s">
        <v>6610</v>
      </c>
      <c r="M9794" s="3"/>
      <c r="N9794" s="3" t="s">
        <v>383</v>
      </c>
    </row>
    <row r="9795" spans="1:14" ht="30" x14ac:dyDescent="0.25">
      <c r="A9795" t="s">
        <v>47976</v>
      </c>
      <c r="B9795" s="3" t="s">
        <v>757</v>
      </c>
      <c r="C9795" s="3" t="s">
        <v>21898</v>
      </c>
      <c r="D9795" s="3" t="s">
        <v>537</v>
      </c>
      <c r="E9795" s="3" t="s">
        <v>538</v>
      </c>
      <c r="F9795" s="3"/>
      <c r="G9795" s="3"/>
      <c r="H9795" s="3">
        <v>9503765011</v>
      </c>
      <c r="I9795" s="4">
        <v>42857.831250000003</v>
      </c>
      <c r="J9795" s="4">
        <v>42858.428472222222</v>
      </c>
      <c r="K9795" s="3" t="s">
        <v>84</v>
      </c>
      <c r="L9795" s="3" t="s">
        <v>85</v>
      </c>
      <c r="M9795" s="3"/>
      <c r="N9795" s="3" t="s">
        <v>375</v>
      </c>
    </row>
    <row r="9796" spans="1:14" ht="30" x14ac:dyDescent="0.25">
      <c r="A9796" t="s">
        <v>47977</v>
      </c>
      <c r="B9796" s="3" t="s">
        <v>21899</v>
      </c>
      <c r="C9796" s="3" t="s">
        <v>21900</v>
      </c>
      <c r="D9796" s="3" t="s">
        <v>537</v>
      </c>
      <c r="E9796" s="3" t="s">
        <v>732</v>
      </c>
      <c r="F9796" s="3"/>
      <c r="G9796" s="3"/>
      <c r="H9796" s="3">
        <v>9482072892</v>
      </c>
      <c r="I9796" s="4">
        <v>42857.830555555556</v>
      </c>
      <c r="J9796" s="4">
        <v>42859.488888888889</v>
      </c>
      <c r="K9796" s="3" t="s">
        <v>31</v>
      </c>
      <c r="L9796" s="3" t="s">
        <v>21225</v>
      </c>
      <c r="M9796" s="3"/>
      <c r="N9796" s="3" t="s">
        <v>524</v>
      </c>
    </row>
    <row r="9797" spans="1:14" x14ac:dyDescent="0.25">
      <c r="A9797" t="s">
        <v>47978</v>
      </c>
      <c r="B9797" s="3" t="s">
        <v>21901</v>
      </c>
      <c r="C9797" s="3" t="s">
        <v>21902</v>
      </c>
      <c r="D9797" s="3" t="s">
        <v>15</v>
      </c>
      <c r="E9797" s="3" t="s">
        <v>587</v>
      </c>
      <c r="F9797" s="3" t="s">
        <v>331</v>
      </c>
      <c r="G9797" s="3" t="s">
        <v>331</v>
      </c>
      <c r="H9797" s="3">
        <v>8302886151</v>
      </c>
      <c r="I9797" s="4">
        <v>42857.829861111109</v>
      </c>
      <c r="J9797" s="4">
        <v>42858.426388888889</v>
      </c>
      <c r="K9797" s="3" t="s">
        <v>84</v>
      </c>
      <c r="L9797" s="3" t="s">
        <v>289</v>
      </c>
      <c r="M9797" s="3"/>
      <c r="N9797" s="3" t="s">
        <v>107</v>
      </c>
    </row>
    <row r="9798" spans="1:14" ht="30" x14ac:dyDescent="0.25">
      <c r="A9798" t="s">
        <v>47979</v>
      </c>
      <c r="B9798" s="3" t="s">
        <v>21903</v>
      </c>
      <c r="C9798" s="3" t="s">
        <v>21904</v>
      </c>
      <c r="D9798" s="3" t="s">
        <v>537</v>
      </c>
      <c r="E9798" s="3" t="s">
        <v>732</v>
      </c>
      <c r="F9798" s="3"/>
      <c r="G9798" s="3"/>
      <c r="H9798" s="3">
        <v>9075682625</v>
      </c>
      <c r="I9798" s="4">
        <v>42857.82916666667</v>
      </c>
      <c r="J9798" s="4">
        <v>42859.487500000003</v>
      </c>
      <c r="K9798" s="3" t="s">
        <v>141</v>
      </c>
      <c r="L9798" s="3" t="s">
        <v>21905</v>
      </c>
      <c r="M9798" s="3"/>
      <c r="N9798" s="3" t="s">
        <v>807</v>
      </c>
    </row>
    <row r="9799" spans="1:14" x14ac:dyDescent="0.25">
      <c r="A9799" t="s">
        <v>47980</v>
      </c>
      <c r="B9799" s="3" t="s">
        <v>21906</v>
      </c>
      <c r="C9799" s="3" t="s">
        <v>21907</v>
      </c>
      <c r="D9799" s="3" t="s">
        <v>15</v>
      </c>
      <c r="E9799" s="3" t="s">
        <v>587</v>
      </c>
      <c r="F9799" s="3" t="s">
        <v>412</v>
      </c>
      <c r="G9799" s="3" t="s">
        <v>412</v>
      </c>
      <c r="H9799" s="3">
        <v>9893658143</v>
      </c>
      <c r="I9799" s="4">
        <v>42857.827777777777</v>
      </c>
      <c r="J9799" s="4">
        <v>42858.472916666666</v>
      </c>
      <c r="K9799" s="3" t="s">
        <v>26</v>
      </c>
      <c r="L9799" s="3" t="s">
        <v>21908</v>
      </c>
      <c r="M9799" s="4">
        <v>42858.729166666664</v>
      </c>
      <c r="N9799" s="3" t="s">
        <v>1433</v>
      </c>
    </row>
    <row r="9800" spans="1:14" ht="30" x14ac:dyDescent="0.25">
      <c r="A9800" t="s">
        <v>47981</v>
      </c>
      <c r="B9800" s="3" t="s">
        <v>21909</v>
      </c>
      <c r="C9800" s="3" t="s">
        <v>21910</v>
      </c>
      <c r="D9800" s="3" t="s">
        <v>537</v>
      </c>
      <c r="E9800" s="3" t="s">
        <v>732</v>
      </c>
      <c r="F9800" s="3"/>
      <c r="G9800" s="3"/>
      <c r="H9800" s="3">
        <v>7219330799</v>
      </c>
      <c r="I9800" s="4">
        <v>42857.828472222223</v>
      </c>
      <c r="J9800" s="4">
        <v>42858.428472222222</v>
      </c>
      <c r="K9800" s="3" t="s">
        <v>84</v>
      </c>
      <c r="L9800" s="3" t="s">
        <v>21911</v>
      </c>
      <c r="M9800" s="3"/>
      <c r="N9800" s="3" t="s">
        <v>807</v>
      </c>
    </row>
    <row r="9801" spans="1:14" ht="30" x14ac:dyDescent="0.25">
      <c r="A9801" t="s">
        <v>47982</v>
      </c>
      <c r="B9801" s="3" t="s">
        <v>12840</v>
      </c>
      <c r="C9801" s="3" t="s">
        <v>21912</v>
      </c>
      <c r="D9801" s="3" t="s">
        <v>537</v>
      </c>
      <c r="E9801" s="3" t="s">
        <v>732</v>
      </c>
      <c r="F9801" s="3"/>
      <c r="G9801" s="3"/>
      <c r="H9801" s="3">
        <v>9557807826</v>
      </c>
      <c r="I9801" s="4">
        <v>42857.82708333333</v>
      </c>
      <c r="J9801" s="4">
        <v>42859.476388888892</v>
      </c>
      <c r="K9801" s="3" t="s">
        <v>31</v>
      </c>
      <c r="L9801" s="3" t="s">
        <v>21913</v>
      </c>
      <c r="M9801" s="3"/>
      <c r="N9801" s="3" t="s">
        <v>524</v>
      </c>
    </row>
    <row r="9802" spans="1:14" ht="30" x14ac:dyDescent="0.25">
      <c r="A9802" t="s">
        <v>47983</v>
      </c>
      <c r="B9802" s="3" t="s">
        <v>10032</v>
      </c>
      <c r="C9802" s="3" t="s">
        <v>21914</v>
      </c>
      <c r="D9802" s="3" t="s">
        <v>537</v>
      </c>
      <c r="E9802" s="3" t="s">
        <v>732</v>
      </c>
      <c r="F9802" s="3"/>
      <c r="G9802" s="3"/>
      <c r="H9802" s="3">
        <v>9560064939</v>
      </c>
      <c r="I9802" s="4">
        <v>42857.826388888891</v>
      </c>
      <c r="J9802" s="4">
        <v>42859.474999999999</v>
      </c>
      <c r="K9802" s="3" t="s">
        <v>234</v>
      </c>
      <c r="L9802" s="3" t="s">
        <v>21915</v>
      </c>
      <c r="M9802" s="3"/>
      <c r="N9802" s="3" t="s">
        <v>524</v>
      </c>
    </row>
    <row r="9803" spans="1:14" ht="30" x14ac:dyDescent="0.25">
      <c r="A9803" t="s">
        <v>47984</v>
      </c>
      <c r="B9803" s="3" t="s">
        <v>21916</v>
      </c>
      <c r="C9803" s="3" t="s">
        <v>21917</v>
      </c>
      <c r="D9803" s="3" t="s">
        <v>537</v>
      </c>
      <c r="E9803" s="3" t="s">
        <v>732</v>
      </c>
      <c r="F9803" s="3"/>
      <c r="G9803" s="3"/>
      <c r="H9803" s="3">
        <v>9952027254</v>
      </c>
      <c r="I9803" s="4">
        <v>42857.825694444444</v>
      </c>
      <c r="J9803" s="4">
        <v>42858.428472222222</v>
      </c>
      <c r="K9803" s="3" t="s">
        <v>84</v>
      </c>
      <c r="L9803" s="3" t="s">
        <v>21918</v>
      </c>
      <c r="M9803" s="3"/>
      <c r="N9803" s="3" t="s">
        <v>375</v>
      </c>
    </row>
    <row r="9804" spans="1:14" x14ac:dyDescent="0.25">
      <c r="A9804" t="s">
        <v>47985</v>
      </c>
      <c r="B9804" s="3" t="s">
        <v>21919</v>
      </c>
      <c r="C9804" s="3" t="s">
        <v>21920</v>
      </c>
      <c r="D9804" s="3" t="s">
        <v>15</v>
      </c>
      <c r="E9804" s="3" t="s">
        <v>587</v>
      </c>
      <c r="F9804" s="3" t="s">
        <v>66</v>
      </c>
      <c r="G9804" s="3" t="s">
        <v>4350</v>
      </c>
      <c r="H9804" s="3">
        <v>9599121124</v>
      </c>
      <c r="I9804" s="4">
        <v>42857.824999999997</v>
      </c>
      <c r="J9804" s="4">
        <v>42858.459027777775</v>
      </c>
      <c r="K9804" s="3" t="s">
        <v>141</v>
      </c>
      <c r="L9804" s="3" t="s">
        <v>21921</v>
      </c>
      <c r="M9804" s="3"/>
      <c r="N9804" s="3" t="s">
        <v>41</v>
      </c>
    </row>
    <row r="9805" spans="1:14" x14ac:dyDescent="0.25">
      <c r="A9805" t="s">
        <v>47986</v>
      </c>
      <c r="B9805" s="3" t="s">
        <v>21922</v>
      </c>
      <c r="C9805" s="3" t="s">
        <v>21923</v>
      </c>
      <c r="D9805" s="3" t="s">
        <v>364</v>
      </c>
      <c r="E9805" s="3" t="s">
        <v>345</v>
      </c>
      <c r="F9805" s="3" t="s">
        <v>96</v>
      </c>
      <c r="G9805" s="3" t="s">
        <v>96</v>
      </c>
      <c r="H9805" s="3">
        <v>9789065448</v>
      </c>
      <c r="I9805" s="4">
        <v>42857.824999999997</v>
      </c>
      <c r="J9805" s="4">
        <v>42864.744444444441</v>
      </c>
      <c r="K9805" s="3" t="s">
        <v>141</v>
      </c>
      <c r="L9805" s="3" t="s">
        <v>141</v>
      </c>
      <c r="M9805" s="3"/>
      <c r="N9805" s="3" t="s">
        <v>5932</v>
      </c>
    </row>
    <row r="9806" spans="1:14" x14ac:dyDescent="0.25">
      <c r="A9806" t="s">
        <v>47987</v>
      </c>
      <c r="B9806" s="3" t="s">
        <v>21924</v>
      </c>
      <c r="C9806" s="3" t="s">
        <v>21925</v>
      </c>
      <c r="D9806" s="3" t="s">
        <v>24</v>
      </c>
      <c r="E9806" s="3" t="s">
        <v>35</v>
      </c>
      <c r="F9806" s="3" t="s">
        <v>53</v>
      </c>
      <c r="G9806" s="3"/>
      <c r="H9806" s="3">
        <v>8186808756</v>
      </c>
      <c r="I9806" s="4">
        <v>42857.823611111111</v>
      </c>
      <c r="J9806" s="4">
        <v>42858.421527777777</v>
      </c>
      <c r="K9806" s="3" t="s">
        <v>84</v>
      </c>
      <c r="L9806" s="3" t="s">
        <v>8472</v>
      </c>
      <c r="M9806" s="3"/>
      <c r="N9806" s="3" t="s">
        <v>46</v>
      </c>
    </row>
    <row r="9807" spans="1:14" ht="30" x14ac:dyDescent="0.25">
      <c r="A9807" t="s">
        <v>47988</v>
      </c>
      <c r="B9807" s="3" t="s">
        <v>21926</v>
      </c>
      <c r="C9807" s="3" t="s">
        <v>21927</v>
      </c>
      <c r="D9807" s="3" t="s">
        <v>537</v>
      </c>
      <c r="E9807" s="3" t="s">
        <v>732</v>
      </c>
      <c r="F9807" s="3"/>
      <c r="G9807" s="3"/>
      <c r="H9807" s="3">
        <v>9148635285</v>
      </c>
      <c r="I9807" s="4">
        <v>42857.821527777778</v>
      </c>
      <c r="J9807" s="4">
        <v>42858.428472222222</v>
      </c>
      <c r="K9807" s="3" t="s">
        <v>84</v>
      </c>
      <c r="L9807" s="3" t="s">
        <v>21911</v>
      </c>
      <c r="M9807" s="3"/>
      <c r="N9807" s="3" t="s">
        <v>524</v>
      </c>
    </row>
    <row r="9808" spans="1:14" x14ac:dyDescent="0.25">
      <c r="A9808" t="s">
        <v>47989</v>
      </c>
      <c r="B9808" s="3" t="s">
        <v>21928</v>
      </c>
      <c r="C9808" s="3" t="s">
        <v>21929</v>
      </c>
      <c r="D9808" s="3" t="s">
        <v>24</v>
      </c>
      <c r="E9808" s="3" t="s">
        <v>35</v>
      </c>
      <c r="F9808" s="3" t="s">
        <v>53</v>
      </c>
      <c r="G9808" s="3"/>
      <c r="H9808" s="3">
        <v>9704938649</v>
      </c>
      <c r="I9808" s="4">
        <v>42857.821527777778</v>
      </c>
      <c r="J9808" s="4">
        <v>42858.62222222222</v>
      </c>
      <c r="K9808" s="3" t="s">
        <v>141</v>
      </c>
      <c r="L9808" s="3" t="s">
        <v>19322</v>
      </c>
      <c r="M9808" s="3"/>
      <c r="N9808" s="3" t="s">
        <v>5130</v>
      </c>
    </row>
    <row r="9809" spans="1:14" ht="30" x14ac:dyDescent="0.25">
      <c r="A9809" t="s">
        <v>47990</v>
      </c>
      <c r="B9809" s="3" t="s">
        <v>21930</v>
      </c>
      <c r="C9809" s="3" t="s">
        <v>21931</v>
      </c>
      <c r="D9809" s="3" t="s">
        <v>537</v>
      </c>
      <c r="E9809" s="3" t="s">
        <v>732</v>
      </c>
      <c r="F9809" s="3"/>
      <c r="G9809" s="3"/>
      <c r="H9809" s="3">
        <v>7888043017</v>
      </c>
      <c r="I9809" s="4">
        <v>42857.819444444445</v>
      </c>
      <c r="J9809" s="4">
        <v>42858.428472222222</v>
      </c>
      <c r="K9809" s="3" t="s">
        <v>84</v>
      </c>
      <c r="L9809" s="3" t="s">
        <v>20839</v>
      </c>
      <c r="M9809" s="3"/>
      <c r="N9809" s="3" t="s">
        <v>524</v>
      </c>
    </row>
    <row r="9810" spans="1:14" x14ac:dyDescent="0.25">
      <c r="A9810" t="s">
        <v>47991</v>
      </c>
      <c r="B9810" s="3" t="s">
        <v>21932</v>
      </c>
      <c r="C9810" s="3" t="s">
        <v>21933</v>
      </c>
      <c r="D9810" s="3" t="s">
        <v>15</v>
      </c>
      <c r="E9810" s="3" t="s">
        <v>587</v>
      </c>
      <c r="F9810" s="3" t="s">
        <v>4</v>
      </c>
      <c r="G9810" s="3" t="s">
        <v>4</v>
      </c>
      <c r="H9810" s="3">
        <v>9724647811</v>
      </c>
      <c r="I9810" s="4">
        <v>42857.819444444445</v>
      </c>
      <c r="J9810" s="4">
        <v>42858.456944444442</v>
      </c>
      <c r="K9810" s="3" t="s">
        <v>101</v>
      </c>
      <c r="L9810" s="3" t="s">
        <v>175</v>
      </c>
      <c r="M9810" s="3"/>
      <c r="N9810" s="3" t="s">
        <v>287</v>
      </c>
    </row>
    <row r="9811" spans="1:14" x14ac:dyDescent="0.25">
      <c r="A9811" t="s">
        <v>47992</v>
      </c>
      <c r="B9811" s="3" t="s">
        <v>21934</v>
      </c>
      <c r="C9811" s="3" t="s">
        <v>21935</v>
      </c>
      <c r="D9811" s="3" t="s">
        <v>24</v>
      </c>
      <c r="E9811" s="3" t="s">
        <v>35</v>
      </c>
      <c r="F9811" s="3" t="s">
        <v>58</v>
      </c>
      <c r="G9811" s="3"/>
      <c r="H9811" s="3">
        <v>9890287424</v>
      </c>
      <c r="I9811" s="4">
        <v>42857.818055555559</v>
      </c>
      <c r="J9811" s="4">
        <v>42858.622916666667</v>
      </c>
      <c r="K9811" s="3" t="s">
        <v>31</v>
      </c>
      <c r="L9811" s="3" t="s">
        <v>822</v>
      </c>
      <c r="M9811" s="3"/>
      <c r="N9811" s="3" t="s">
        <v>46</v>
      </c>
    </row>
    <row r="9812" spans="1:14" x14ac:dyDescent="0.25">
      <c r="A9812" t="s">
        <v>47993</v>
      </c>
      <c r="B9812" s="3" t="s">
        <v>4843</v>
      </c>
      <c r="C9812" s="3" t="s">
        <v>21936</v>
      </c>
      <c r="D9812" s="3" t="s">
        <v>15</v>
      </c>
      <c r="E9812" s="3" t="s">
        <v>587</v>
      </c>
      <c r="F9812" s="3" t="s">
        <v>356</v>
      </c>
      <c r="G9812" s="3" t="s">
        <v>356</v>
      </c>
      <c r="H9812" s="3">
        <v>9210490016</v>
      </c>
      <c r="I9812" s="4">
        <v>42857.813888888886</v>
      </c>
      <c r="J9812" s="4">
        <v>42858.426388888889</v>
      </c>
      <c r="K9812" s="3" t="s">
        <v>84</v>
      </c>
      <c r="L9812" s="3" t="s">
        <v>289</v>
      </c>
      <c r="M9812" s="3"/>
      <c r="N9812" s="3" t="s">
        <v>41</v>
      </c>
    </row>
    <row r="9813" spans="1:14" x14ac:dyDescent="0.25">
      <c r="A9813" t="s">
        <v>47994</v>
      </c>
      <c r="B9813" s="3" t="s">
        <v>4217</v>
      </c>
      <c r="C9813" s="3" t="s">
        <v>21937</v>
      </c>
      <c r="D9813" s="3" t="s">
        <v>20</v>
      </c>
      <c r="E9813" s="3" t="s">
        <v>925</v>
      </c>
      <c r="F9813" s="3" t="s">
        <v>44</v>
      </c>
      <c r="G9813" s="3" t="s">
        <v>44</v>
      </c>
      <c r="H9813" s="3">
        <v>9743329138</v>
      </c>
      <c r="I9813" s="4">
        <v>42857.813194444447</v>
      </c>
      <c r="J9813" s="4">
        <v>42858.427777777775</v>
      </c>
      <c r="K9813" s="3" t="s">
        <v>84</v>
      </c>
      <c r="L9813" s="3" t="s">
        <v>289</v>
      </c>
      <c r="M9813" s="3"/>
      <c r="N9813" s="3" t="s">
        <v>375</v>
      </c>
    </row>
    <row r="9814" spans="1:14" ht="30" x14ac:dyDescent="0.25">
      <c r="A9814" t="s">
        <v>47995</v>
      </c>
      <c r="B9814" s="3" t="s">
        <v>21938</v>
      </c>
      <c r="C9814" s="3" t="s">
        <v>21939</v>
      </c>
      <c r="D9814" s="3" t="s">
        <v>537</v>
      </c>
      <c r="E9814" s="3" t="s">
        <v>732</v>
      </c>
      <c r="F9814" s="3"/>
      <c r="G9814" s="3"/>
      <c r="H9814" s="3">
        <v>7809841114</v>
      </c>
      <c r="I9814" s="4">
        <v>42857.811805555553</v>
      </c>
      <c r="J9814" s="4">
        <v>42859.453472222223</v>
      </c>
      <c r="K9814" s="3" t="s">
        <v>370</v>
      </c>
      <c r="L9814" s="3" t="s">
        <v>21940</v>
      </c>
      <c r="M9814" s="4">
        <v>42859.5</v>
      </c>
      <c r="N9814" s="3" t="s">
        <v>375</v>
      </c>
    </row>
    <row r="9815" spans="1:14" x14ac:dyDescent="0.25">
      <c r="A9815" t="s">
        <v>47996</v>
      </c>
      <c r="B9815" s="3" t="s">
        <v>21941</v>
      </c>
      <c r="C9815" s="3" t="s">
        <v>21942</v>
      </c>
      <c r="D9815" s="3" t="s">
        <v>6483</v>
      </c>
      <c r="E9815" s="3" t="s">
        <v>7316</v>
      </c>
      <c r="F9815" s="3"/>
      <c r="G9815" s="3"/>
      <c r="H9815" s="3">
        <v>9952962170</v>
      </c>
      <c r="I9815" s="4">
        <v>42857.810416666667</v>
      </c>
      <c r="J9815" s="4">
        <v>42857.810416666667</v>
      </c>
      <c r="K9815" s="3"/>
      <c r="L9815" s="3"/>
      <c r="M9815" s="3"/>
      <c r="N9815" s="3" t="s">
        <v>926</v>
      </c>
    </row>
    <row r="9816" spans="1:14" x14ac:dyDescent="0.25">
      <c r="A9816" t="s">
        <v>47997</v>
      </c>
      <c r="B9816" s="3" t="s">
        <v>21943</v>
      </c>
      <c r="C9816" s="3" t="s">
        <v>21944</v>
      </c>
      <c r="D9816" s="3" t="s">
        <v>110</v>
      </c>
      <c r="E9816" s="3" t="s">
        <v>1228</v>
      </c>
      <c r="F9816" s="3" t="s">
        <v>21</v>
      </c>
      <c r="G9816" s="3"/>
      <c r="H9816" s="3">
        <v>9823227137</v>
      </c>
      <c r="I9816" s="4">
        <v>42857.80972222222</v>
      </c>
      <c r="J9816" s="4">
        <v>42858.515972222223</v>
      </c>
      <c r="K9816" s="3" t="s">
        <v>26</v>
      </c>
      <c r="L9816" s="3" t="s">
        <v>21945</v>
      </c>
      <c r="M9816" s="4">
        <v>42858</v>
      </c>
      <c r="N9816" s="3" t="s">
        <v>375</v>
      </c>
    </row>
    <row r="9817" spans="1:14" x14ac:dyDescent="0.25">
      <c r="A9817" t="s">
        <v>47998</v>
      </c>
      <c r="B9817" s="3" t="s">
        <v>21946</v>
      </c>
      <c r="C9817" s="3" t="s">
        <v>21947</v>
      </c>
      <c r="D9817" s="3" t="s">
        <v>110</v>
      </c>
      <c r="E9817" s="3" t="s">
        <v>1228</v>
      </c>
      <c r="F9817" s="3"/>
      <c r="G9817" s="3"/>
      <c r="H9817" s="3">
        <v>9654104160</v>
      </c>
      <c r="I9817" s="4">
        <v>42857.808333333334</v>
      </c>
      <c r="J9817" s="4">
        <v>42858.59375</v>
      </c>
      <c r="K9817" s="3" t="s">
        <v>141</v>
      </c>
      <c r="L9817" s="3" t="s">
        <v>10610</v>
      </c>
      <c r="M9817" s="3"/>
      <c r="N9817" s="3"/>
    </row>
    <row r="9818" spans="1:14" ht="30" x14ac:dyDescent="0.25">
      <c r="A9818" t="s">
        <v>47999</v>
      </c>
      <c r="B9818" s="3" t="s">
        <v>21948</v>
      </c>
      <c r="C9818" s="3" t="s">
        <v>21949</v>
      </c>
      <c r="D9818" s="3" t="s">
        <v>537</v>
      </c>
      <c r="E9818" s="3" t="s">
        <v>732</v>
      </c>
      <c r="F9818" s="3"/>
      <c r="G9818" s="3"/>
      <c r="H9818" s="3">
        <v>9997851397</v>
      </c>
      <c r="I9818" s="4">
        <v>42857.807638888888</v>
      </c>
      <c r="J9818" s="4">
        <v>42859.45208333333</v>
      </c>
      <c r="K9818" s="3" t="s">
        <v>370</v>
      </c>
      <c r="L9818" s="3" t="s">
        <v>21950</v>
      </c>
      <c r="M9818" s="4">
        <v>42859.479166666664</v>
      </c>
      <c r="N9818" s="3" t="s">
        <v>264</v>
      </c>
    </row>
    <row r="9819" spans="1:14" x14ac:dyDescent="0.25">
      <c r="A9819" t="s">
        <v>48000</v>
      </c>
      <c r="B9819" s="3" t="s">
        <v>21951</v>
      </c>
      <c r="C9819" s="3" t="s">
        <v>21952</v>
      </c>
      <c r="D9819" s="3" t="s">
        <v>15</v>
      </c>
      <c r="E9819" s="3" t="s">
        <v>3680</v>
      </c>
      <c r="F9819" s="3" t="s">
        <v>249</v>
      </c>
      <c r="G9819" s="3" t="s">
        <v>249</v>
      </c>
      <c r="H9819" s="3">
        <v>7396243967</v>
      </c>
      <c r="I9819" s="4">
        <v>42857.807638888888</v>
      </c>
      <c r="J9819" s="4">
        <v>42858.426388888889</v>
      </c>
      <c r="K9819" s="3" t="s">
        <v>84</v>
      </c>
      <c r="L9819" s="3" t="s">
        <v>85</v>
      </c>
      <c r="M9819" s="3"/>
      <c r="N9819" s="3" t="s">
        <v>41</v>
      </c>
    </row>
    <row r="9820" spans="1:14" x14ac:dyDescent="0.25">
      <c r="A9820" t="s">
        <v>48001</v>
      </c>
      <c r="B9820" s="3" t="s">
        <v>10118</v>
      </c>
      <c r="C9820" s="3" t="s">
        <v>10119</v>
      </c>
      <c r="D9820" s="3" t="s">
        <v>24</v>
      </c>
      <c r="E9820" s="3" t="s">
        <v>35</v>
      </c>
      <c r="F9820" s="3" t="s">
        <v>111</v>
      </c>
      <c r="G9820" s="3" t="s">
        <v>111</v>
      </c>
      <c r="H9820" s="3">
        <v>8764471954</v>
      </c>
      <c r="I9820" s="4">
        <v>42857.805555555555</v>
      </c>
      <c r="J9820" s="4">
        <v>42858.629166666666</v>
      </c>
      <c r="K9820" s="3" t="s">
        <v>141</v>
      </c>
      <c r="L9820" s="3" t="s">
        <v>10120</v>
      </c>
      <c r="M9820" s="3"/>
      <c r="N9820" s="3" t="s">
        <v>46</v>
      </c>
    </row>
    <row r="9821" spans="1:14" x14ac:dyDescent="0.25">
      <c r="A9821" t="s">
        <v>48002</v>
      </c>
      <c r="B9821" s="3" t="s">
        <v>21953</v>
      </c>
      <c r="C9821" s="3" t="s">
        <v>21954</v>
      </c>
      <c r="D9821" s="3" t="s">
        <v>15</v>
      </c>
      <c r="E9821" s="3" t="s">
        <v>3680</v>
      </c>
      <c r="F9821" s="3" t="s">
        <v>61</v>
      </c>
      <c r="G9821" s="3" t="s">
        <v>61</v>
      </c>
      <c r="H9821" s="3">
        <v>9862034978</v>
      </c>
      <c r="I9821" s="4">
        <v>42857.802083333336</v>
      </c>
      <c r="J9821" s="4">
        <v>42858.465277777781</v>
      </c>
      <c r="K9821" s="3" t="s">
        <v>31</v>
      </c>
      <c r="L9821" s="3" t="s">
        <v>7090</v>
      </c>
      <c r="M9821" s="3"/>
      <c r="N9821" s="3" t="s">
        <v>5307</v>
      </c>
    </row>
    <row r="9822" spans="1:14" x14ac:dyDescent="0.25">
      <c r="A9822" t="s">
        <v>48003</v>
      </c>
      <c r="B9822" s="3" t="s">
        <v>21955</v>
      </c>
      <c r="C9822" s="3" t="s">
        <v>21956</v>
      </c>
      <c r="D9822" s="3" t="s">
        <v>110</v>
      </c>
      <c r="E9822" s="3" t="s">
        <v>1228</v>
      </c>
      <c r="F9822" s="3" t="s">
        <v>77</v>
      </c>
      <c r="G9822" s="3"/>
      <c r="H9822" s="3">
        <v>9157875035</v>
      </c>
      <c r="I9822" s="4">
        <v>42857.800694444442</v>
      </c>
      <c r="J9822" s="4">
        <v>42858.429166666669</v>
      </c>
      <c r="K9822" s="3" t="s">
        <v>84</v>
      </c>
      <c r="L9822" s="3" t="s">
        <v>289</v>
      </c>
      <c r="M9822" s="3"/>
      <c r="N9822" s="3" t="s">
        <v>375</v>
      </c>
    </row>
    <row r="9823" spans="1:14" x14ac:dyDescent="0.25">
      <c r="A9823" t="s">
        <v>48004</v>
      </c>
      <c r="B9823" s="3" t="s">
        <v>3347</v>
      </c>
      <c r="C9823" s="3" t="s">
        <v>21957</v>
      </c>
      <c r="D9823" s="3" t="s">
        <v>364</v>
      </c>
      <c r="E9823" s="3" t="s">
        <v>345</v>
      </c>
      <c r="F9823" s="3" t="s">
        <v>83</v>
      </c>
      <c r="G9823" s="3" t="s">
        <v>5634</v>
      </c>
      <c r="H9823" s="3">
        <v>9833017742</v>
      </c>
      <c r="I9823" s="4">
        <v>42857.8</v>
      </c>
      <c r="J9823" s="4">
        <v>42858.434027777781</v>
      </c>
      <c r="K9823" s="3" t="s">
        <v>84</v>
      </c>
      <c r="L9823" s="3" t="s">
        <v>3394</v>
      </c>
      <c r="M9823" s="3"/>
      <c r="N9823" s="3" t="s">
        <v>5932</v>
      </c>
    </row>
    <row r="9824" spans="1:14" x14ac:dyDescent="0.25">
      <c r="A9824" t="s">
        <v>48005</v>
      </c>
      <c r="B9824" s="3" t="s">
        <v>21958</v>
      </c>
      <c r="C9824" s="3" t="s">
        <v>21959</v>
      </c>
      <c r="D9824" s="3" t="s">
        <v>110</v>
      </c>
      <c r="E9824" s="3" t="s">
        <v>1228</v>
      </c>
      <c r="F9824" s="3" t="s">
        <v>44</v>
      </c>
      <c r="G9824" s="3"/>
      <c r="H9824" s="3">
        <v>9916794658</v>
      </c>
      <c r="I9824" s="4">
        <v>42857.799305555556</v>
      </c>
      <c r="J9824" s="4">
        <v>42858.429166666669</v>
      </c>
      <c r="K9824" s="3" t="s">
        <v>141</v>
      </c>
      <c r="L9824" s="3" t="s">
        <v>289</v>
      </c>
      <c r="M9824" s="3"/>
      <c r="N9824" s="3" t="s">
        <v>6918</v>
      </c>
    </row>
    <row r="9825" spans="1:14" ht="30" x14ac:dyDescent="0.25">
      <c r="A9825" t="s">
        <v>48006</v>
      </c>
      <c r="B9825" s="3" t="s">
        <v>21960</v>
      </c>
      <c r="C9825" s="3" t="s">
        <v>21961</v>
      </c>
      <c r="D9825" s="3" t="s">
        <v>537</v>
      </c>
      <c r="E9825" s="3" t="s">
        <v>732</v>
      </c>
      <c r="F9825" s="3"/>
      <c r="G9825" s="3"/>
      <c r="H9825" s="3">
        <v>9808909179</v>
      </c>
      <c r="I9825" s="4">
        <v>42857.79583333333</v>
      </c>
      <c r="J9825" s="4">
        <v>42859.449305555558</v>
      </c>
      <c r="K9825" s="3" t="s">
        <v>141</v>
      </c>
      <c r="L9825" s="3" t="s">
        <v>141</v>
      </c>
      <c r="M9825" s="3"/>
      <c r="N9825" s="3" t="s">
        <v>807</v>
      </c>
    </row>
    <row r="9826" spans="1:14" ht="30" x14ac:dyDescent="0.25">
      <c r="A9826" t="s">
        <v>48007</v>
      </c>
      <c r="B9826" s="3" t="s">
        <v>21962</v>
      </c>
      <c r="C9826" s="3" t="s">
        <v>21963</v>
      </c>
      <c r="D9826" s="3" t="s">
        <v>537</v>
      </c>
      <c r="E9826" s="3" t="s">
        <v>732</v>
      </c>
      <c r="F9826" s="3"/>
      <c r="G9826" s="3"/>
      <c r="H9826" s="3">
        <v>8904320447</v>
      </c>
      <c r="I9826" s="4">
        <v>42857.793749999997</v>
      </c>
      <c r="J9826" s="4">
        <v>42859.447916666664</v>
      </c>
      <c r="K9826" s="3" t="s">
        <v>26</v>
      </c>
      <c r="L9826" s="3" t="s">
        <v>21964</v>
      </c>
      <c r="M9826" s="4">
        <v>42859.708333333336</v>
      </c>
      <c r="N9826" s="3" t="s">
        <v>739</v>
      </c>
    </row>
    <row r="9827" spans="1:14" x14ac:dyDescent="0.25">
      <c r="A9827" t="s">
        <v>48008</v>
      </c>
      <c r="B9827" s="3" t="s">
        <v>21965</v>
      </c>
      <c r="C9827" s="3" t="s">
        <v>21966</v>
      </c>
      <c r="D9827" s="3" t="s">
        <v>110</v>
      </c>
      <c r="E9827" s="3" t="s">
        <v>1228</v>
      </c>
      <c r="F9827" s="3" t="s">
        <v>165</v>
      </c>
      <c r="G9827" s="3"/>
      <c r="H9827" s="3">
        <v>9827848349</v>
      </c>
      <c r="I9827" s="4">
        <v>42857.793749999997</v>
      </c>
      <c r="J9827" s="4">
        <v>42858.429166666669</v>
      </c>
      <c r="K9827" s="3" t="s">
        <v>141</v>
      </c>
      <c r="L9827" s="3" t="s">
        <v>289</v>
      </c>
      <c r="M9827" s="3"/>
      <c r="N9827" s="3" t="s">
        <v>375</v>
      </c>
    </row>
    <row r="9828" spans="1:14" x14ac:dyDescent="0.25">
      <c r="A9828" t="s">
        <v>48009</v>
      </c>
      <c r="B9828" s="3" t="s">
        <v>21967</v>
      </c>
      <c r="C9828" s="3" t="s">
        <v>21968</v>
      </c>
      <c r="D9828" s="3" t="s">
        <v>364</v>
      </c>
      <c r="E9828" s="3" t="s">
        <v>319</v>
      </c>
      <c r="F9828" s="3" t="s">
        <v>320</v>
      </c>
      <c r="G9828" s="3" t="s">
        <v>320</v>
      </c>
      <c r="H9828" s="3">
        <v>9944856198</v>
      </c>
      <c r="I9828" s="4">
        <v>42857.792361111111</v>
      </c>
      <c r="J9828" s="4">
        <v>42858.434027777781</v>
      </c>
      <c r="K9828" s="3" t="s">
        <v>370</v>
      </c>
      <c r="L9828" s="3" t="s">
        <v>85</v>
      </c>
      <c r="M9828" s="3"/>
      <c r="N9828" s="3" t="s">
        <v>264</v>
      </c>
    </row>
    <row r="9829" spans="1:14" x14ac:dyDescent="0.25">
      <c r="A9829" t="s">
        <v>48010</v>
      </c>
      <c r="B9829" s="3" t="s">
        <v>9172</v>
      </c>
      <c r="C9829" s="3" t="s">
        <v>21969</v>
      </c>
      <c r="D9829" s="3" t="s">
        <v>364</v>
      </c>
      <c r="E9829" s="3" t="s">
        <v>319</v>
      </c>
      <c r="F9829" s="3" t="s">
        <v>96</v>
      </c>
      <c r="G9829" s="3" t="s">
        <v>96</v>
      </c>
      <c r="H9829" s="3">
        <v>9445665862</v>
      </c>
      <c r="I9829" s="4">
        <v>42857.788888888892</v>
      </c>
      <c r="J9829" s="4">
        <v>42858.75277777778</v>
      </c>
      <c r="K9829" s="3" t="s">
        <v>141</v>
      </c>
      <c r="L9829" s="3" t="s">
        <v>141</v>
      </c>
      <c r="M9829" s="3"/>
      <c r="N9829" s="3" t="s">
        <v>264</v>
      </c>
    </row>
    <row r="9830" spans="1:14" x14ac:dyDescent="0.25">
      <c r="A9830" t="s">
        <v>48011</v>
      </c>
      <c r="B9830" s="3" t="s">
        <v>21970</v>
      </c>
      <c r="C9830" s="3" t="s">
        <v>21971</v>
      </c>
      <c r="D9830" s="3" t="s">
        <v>110</v>
      </c>
      <c r="E9830" s="3" t="s">
        <v>1228</v>
      </c>
      <c r="F9830" s="3" t="s">
        <v>17</v>
      </c>
      <c r="G9830" s="3"/>
      <c r="H9830" s="3">
        <v>8017818825</v>
      </c>
      <c r="I9830" s="4">
        <v>42857.787499999999</v>
      </c>
      <c r="J9830" s="4">
        <v>42858.429166666669</v>
      </c>
      <c r="K9830" s="3" t="s">
        <v>141</v>
      </c>
      <c r="L9830" s="3" t="s">
        <v>289</v>
      </c>
      <c r="M9830" s="3"/>
      <c r="N9830" s="3" t="s">
        <v>375</v>
      </c>
    </row>
    <row r="9831" spans="1:14" ht="30" x14ac:dyDescent="0.25">
      <c r="A9831" t="s">
        <v>48012</v>
      </c>
      <c r="B9831" s="3" t="s">
        <v>129</v>
      </c>
      <c r="C9831" s="3" t="s">
        <v>21972</v>
      </c>
      <c r="D9831" s="3" t="s">
        <v>24</v>
      </c>
      <c r="E9831" s="3" t="s">
        <v>35</v>
      </c>
      <c r="F9831" s="3" t="s">
        <v>165</v>
      </c>
      <c r="G9831" s="3"/>
      <c r="H9831" s="3">
        <v>7869999825</v>
      </c>
      <c r="I9831" s="4">
        <v>42857.786805555559</v>
      </c>
      <c r="J9831" s="4">
        <v>42858.630555555559</v>
      </c>
      <c r="K9831" s="3" t="s">
        <v>370</v>
      </c>
      <c r="L9831" s="3" t="s">
        <v>21973</v>
      </c>
      <c r="M9831" s="4">
        <v>42858.75</v>
      </c>
      <c r="N9831" s="3" t="s">
        <v>230</v>
      </c>
    </row>
    <row r="9832" spans="1:14" x14ac:dyDescent="0.25">
      <c r="A9832" t="s">
        <v>48013</v>
      </c>
      <c r="B9832" s="3" t="s">
        <v>21974</v>
      </c>
      <c r="C9832" s="3" t="s">
        <v>21975</v>
      </c>
      <c r="D9832" s="3" t="s">
        <v>110</v>
      </c>
      <c r="E9832" s="3" t="s">
        <v>1228</v>
      </c>
      <c r="F9832" s="3" t="s">
        <v>576</v>
      </c>
      <c r="G9832" s="3"/>
      <c r="H9832" s="3">
        <v>9452276470</v>
      </c>
      <c r="I9832" s="4">
        <v>42857.785416666666</v>
      </c>
      <c r="J9832" s="4">
        <v>42858.429166666669</v>
      </c>
      <c r="K9832" s="3" t="s">
        <v>84</v>
      </c>
      <c r="L9832" s="3" t="s">
        <v>289</v>
      </c>
      <c r="M9832" s="3"/>
      <c r="N9832" s="3" t="s">
        <v>6918</v>
      </c>
    </row>
    <row r="9833" spans="1:14" ht="30" x14ac:dyDescent="0.25">
      <c r="A9833" t="s">
        <v>48014</v>
      </c>
      <c r="B9833" s="3" t="s">
        <v>21976</v>
      </c>
      <c r="C9833" s="3" t="s">
        <v>21977</v>
      </c>
      <c r="D9833" s="3" t="s">
        <v>284</v>
      </c>
      <c r="E9833" s="3" t="s">
        <v>285</v>
      </c>
      <c r="F9833" s="3" t="s">
        <v>83</v>
      </c>
      <c r="G9833" s="3"/>
      <c r="H9833" s="3">
        <v>9892556957</v>
      </c>
      <c r="I9833" s="4">
        <v>42857.784722222219</v>
      </c>
      <c r="J9833" s="4">
        <v>42858.438194444447</v>
      </c>
      <c r="K9833" s="3" t="s">
        <v>141</v>
      </c>
      <c r="L9833" s="3" t="s">
        <v>21978</v>
      </c>
      <c r="M9833" s="3"/>
      <c r="N9833" s="3" t="s">
        <v>375</v>
      </c>
    </row>
    <row r="9834" spans="1:14" x14ac:dyDescent="0.25">
      <c r="A9834" t="s">
        <v>48015</v>
      </c>
      <c r="B9834" s="3" t="s">
        <v>21979</v>
      </c>
      <c r="C9834" s="3" t="s">
        <v>21980</v>
      </c>
      <c r="D9834" s="3" t="s">
        <v>20</v>
      </c>
      <c r="E9834" s="3" t="s">
        <v>925</v>
      </c>
      <c r="F9834" s="3" t="s">
        <v>44</v>
      </c>
      <c r="G9834" s="3" t="s">
        <v>44</v>
      </c>
      <c r="H9834" s="3">
        <v>9886757922</v>
      </c>
      <c r="I9834" s="4">
        <v>42857.782638888886</v>
      </c>
      <c r="J9834" s="4">
        <v>42858.427777777775</v>
      </c>
      <c r="K9834" s="3" t="s">
        <v>141</v>
      </c>
      <c r="L9834" s="3" t="s">
        <v>289</v>
      </c>
      <c r="M9834" s="3"/>
      <c r="N9834" s="3" t="s">
        <v>375</v>
      </c>
    </row>
    <row r="9835" spans="1:14" x14ac:dyDescent="0.25">
      <c r="A9835" t="s">
        <v>48016</v>
      </c>
      <c r="B9835" s="3" t="s">
        <v>21981</v>
      </c>
      <c r="C9835" s="3" t="s">
        <v>21982</v>
      </c>
      <c r="D9835" s="3" t="s">
        <v>364</v>
      </c>
      <c r="E9835" s="3" t="s">
        <v>319</v>
      </c>
      <c r="F9835" s="3" t="s">
        <v>249</v>
      </c>
      <c r="G9835" s="3" t="s">
        <v>249</v>
      </c>
      <c r="H9835" s="3">
        <v>8019102199</v>
      </c>
      <c r="I9835" s="4">
        <v>42857.782638888886</v>
      </c>
      <c r="J9835" s="4">
        <v>42858.74722222222</v>
      </c>
      <c r="K9835" s="3" t="s">
        <v>84</v>
      </c>
      <c r="L9835" s="3" t="s">
        <v>85</v>
      </c>
      <c r="M9835" s="3"/>
      <c r="N9835" s="3" t="s">
        <v>264</v>
      </c>
    </row>
    <row r="9836" spans="1:14" x14ac:dyDescent="0.25">
      <c r="A9836" t="s">
        <v>48017</v>
      </c>
      <c r="B9836" s="3" t="s">
        <v>21983</v>
      </c>
      <c r="C9836" s="3" t="s">
        <v>21984</v>
      </c>
      <c r="D9836" s="3" t="s">
        <v>284</v>
      </c>
      <c r="E9836" s="3" t="s">
        <v>253</v>
      </c>
      <c r="F9836" s="3" t="s">
        <v>549</v>
      </c>
      <c r="G9836" s="3"/>
      <c r="H9836" s="3">
        <v>9430570084</v>
      </c>
      <c r="I9836" s="4">
        <v>42857.781944444447</v>
      </c>
      <c r="J9836" s="4">
        <v>42857.784722222219</v>
      </c>
      <c r="K9836" s="3" t="s">
        <v>84</v>
      </c>
      <c r="L9836" s="3" t="s">
        <v>7719</v>
      </c>
      <c r="M9836" s="3"/>
      <c r="N9836" s="3" t="s">
        <v>375</v>
      </c>
    </row>
    <row r="9837" spans="1:14" x14ac:dyDescent="0.25">
      <c r="A9837" t="s">
        <v>48018</v>
      </c>
      <c r="B9837" s="3" t="s">
        <v>21985</v>
      </c>
      <c r="C9837" s="3" t="s">
        <v>21986</v>
      </c>
      <c r="D9837" s="3" t="s">
        <v>284</v>
      </c>
      <c r="E9837" s="3" t="s">
        <v>253</v>
      </c>
      <c r="F9837" s="3" t="s">
        <v>83</v>
      </c>
      <c r="G9837" s="3"/>
      <c r="H9837" s="3">
        <v>7506208930</v>
      </c>
      <c r="I9837" s="4">
        <v>42857.781944444447</v>
      </c>
      <c r="J9837" s="4">
        <v>42858.777083333334</v>
      </c>
      <c r="K9837" s="3" t="s">
        <v>141</v>
      </c>
      <c r="L9837" s="3" t="s">
        <v>19820</v>
      </c>
      <c r="M9837" s="3"/>
      <c r="N9837" s="3" t="s">
        <v>7217</v>
      </c>
    </row>
    <row r="9838" spans="1:14" x14ac:dyDescent="0.25">
      <c r="A9838" t="s">
        <v>48019</v>
      </c>
      <c r="B9838" s="3" t="s">
        <v>21987</v>
      </c>
      <c r="C9838" s="3" t="s">
        <v>21988</v>
      </c>
      <c r="D9838" s="3" t="s">
        <v>284</v>
      </c>
      <c r="E9838" s="3" t="s">
        <v>253</v>
      </c>
      <c r="F9838" s="3" t="s">
        <v>17</v>
      </c>
      <c r="G9838" s="3"/>
      <c r="H9838" s="3">
        <v>9748629600</v>
      </c>
      <c r="I9838" s="4">
        <v>42857.779166666667</v>
      </c>
      <c r="J9838" s="4">
        <v>42858.780555555553</v>
      </c>
      <c r="K9838" s="3" t="s">
        <v>101</v>
      </c>
      <c r="L9838" s="3" t="s">
        <v>21989</v>
      </c>
      <c r="M9838" s="3"/>
      <c r="N9838" s="3" t="s">
        <v>375</v>
      </c>
    </row>
    <row r="9839" spans="1:14" x14ac:dyDescent="0.25">
      <c r="A9839" t="s">
        <v>48020</v>
      </c>
      <c r="B9839" s="3" t="s">
        <v>21990</v>
      </c>
      <c r="C9839" s="3" t="s">
        <v>21991</v>
      </c>
      <c r="D9839" s="3" t="s">
        <v>15</v>
      </c>
      <c r="E9839" s="3" t="s">
        <v>3680</v>
      </c>
      <c r="F9839" s="3" t="s">
        <v>412</v>
      </c>
      <c r="G9839" s="3" t="s">
        <v>412</v>
      </c>
      <c r="H9839" s="3">
        <v>9003541183</v>
      </c>
      <c r="I9839" s="4">
        <v>42857.779166666667</v>
      </c>
      <c r="J9839" s="4">
        <v>42858.426388888889</v>
      </c>
      <c r="K9839" s="3" t="s">
        <v>84</v>
      </c>
      <c r="L9839" s="3" t="s">
        <v>1198</v>
      </c>
      <c r="M9839" s="3"/>
      <c r="N9839" s="3" t="s">
        <v>5307</v>
      </c>
    </row>
    <row r="9840" spans="1:14" x14ac:dyDescent="0.25">
      <c r="A9840" t="s">
        <v>48021</v>
      </c>
      <c r="B9840" s="3" t="s">
        <v>21992</v>
      </c>
      <c r="C9840" s="3" t="s">
        <v>21993</v>
      </c>
      <c r="D9840" s="3" t="s">
        <v>284</v>
      </c>
      <c r="E9840" s="3" t="s">
        <v>253</v>
      </c>
      <c r="F9840" s="3" t="s">
        <v>17</v>
      </c>
      <c r="G9840" s="3"/>
      <c r="H9840" s="3">
        <v>9239227892</v>
      </c>
      <c r="I9840" s="4">
        <v>42857.779166666667</v>
      </c>
      <c r="J9840" s="4">
        <v>42857.784722222219</v>
      </c>
      <c r="K9840" s="3" t="s">
        <v>141</v>
      </c>
      <c r="L9840" s="3" t="s">
        <v>7719</v>
      </c>
      <c r="M9840" s="3"/>
      <c r="N9840" s="3" t="s">
        <v>375</v>
      </c>
    </row>
    <row r="9841" spans="1:14" x14ac:dyDescent="0.25">
      <c r="A9841" t="s">
        <v>48022</v>
      </c>
      <c r="B9841" s="3" t="s">
        <v>21994</v>
      </c>
      <c r="C9841" s="3" t="s">
        <v>21995</v>
      </c>
      <c r="D9841" s="3" t="s">
        <v>20</v>
      </c>
      <c r="E9841" s="3" t="s">
        <v>925</v>
      </c>
      <c r="F9841" s="3" t="s">
        <v>2153</v>
      </c>
      <c r="G9841" s="3" t="s">
        <v>2153</v>
      </c>
      <c r="H9841" s="3">
        <v>8892442217</v>
      </c>
      <c r="I9841" s="4">
        <v>42857.77847222222</v>
      </c>
      <c r="J9841" s="4">
        <v>42870.420138888891</v>
      </c>
      <c r="K9841" s="3" t="s">
        <v>141</v>
      </c>
      <c r="L9841" s="3" t="s">
        <v>4036</v>
      </c>
      <c r="M9841" s="3"/>
      <c r="N9841" s="3" t="s">
        <v>375</v>
      </c>
    </row>
    <row r="9842" spans="1:14" x14ac:dyDescent="0.25">
      <c r="A9842" t="s">
        <v>48023</v>
      </c>
      <c r="B9842" s="3" t="s">
        <v>21996</v>
      </c>
      <c r="C9842" s="3" t="s">
        <v>21997</v>
      </c>
      <c r="D9842" s="3" t="s">
        <v>284</v>
      </c>
      <c r="E9842" s="3" t="s">
        <v>253</v>
      </c>
      <c r="F9842" s="3" t="s">
        <v>44</v>
      </c>
      <c r="G9842" s="3"/>
      <c r="H9842" s="3">
        <v>9980092762</v>
      </c>
      <c r="I9842" s="4">
        <v>42857.774305555555</v>
      </c>
      <c r="J9842" s="4">
        <v>42857.784722222219</v>
      </c>
      <c r="K9842" s="3" t="s">
        <v>84</v>
      </c>
      <c r="L9842" s="3" t="s">
        <v>85</v>
      </c>
      <c r="M9842" s="3"/>
      <c r="N9842" s="3" t="s">
        <v>375</v>
      </c>
    </row>
    <row r="9843" spans="1:14" x14ac:dyDescent="0.25">
      <c r="A9843" t="s">
        <v>48024</v>
      </c>
      <c r="B9843" s="3" t="s">
        <v>21998</v>
      </c>
      <c r="C9843" s="3" t="s">
        <v>21999</v>
      </c>
      <c r="D9843" s="3" t="s">
        <v>20</v>
      </c>
      <c r="E9843" s="3" t="s">
        <v>3680</v>
      </c>
      <c r="F9843" s="3" t="s">
        <v>331</v>
      </c>
      <c r="G9843" s="3" t="s">
        <v>331</v>
      </c>
      <c r="H9843" s="3">
        <v>9784211729</v>
      </c>
      <c r="I9843" s="4">
        <v>42857.773611111108</v>
      </c>
      <c r="J9843" s="4">
        <v>42858.427777777775</v>
      </c>
      <c r="K9843" s="3" t="s">
        <v>370</v>
      </c>
      <c r="L9843" s="3" t="s">
        <v>85</v>
      </c>
      <c r="M9843" s="3"/>
      <c r="N9843" s="3" t="s">
        <v>375</v>
      </c>
    </row>
    <row r="9844" spans="1:14" x14ac:dyDescent="0.25">
      <c r="A9844" t="s">
        <v>48025</v>
      </c>
      <c r="B9844" s="3" t="s">
        <v>22000</v>
      </c>
      <c r="C9844" s="3" t="s">
        <v>22001</v>
      </c>
      <c r="D9844" s="3" t="s">
        <v>284</v>
      </c>
      <c r="E9844" s="3" t="s">
        <v>2690</v>
      </c>
      <c r="F9844" s="3" t="s">
        <v>83</v>
      </c>
      <c r="G9844" s="3"/>
      <c r="H9844" s="3">
        <v>8655225555</v>
      </c>
      <c r="I9844" s="4">
        <v>42857.773611111108</v>
      </c>
      <c r="J9844" s="4">
        <v>42857.794444444444</v>
      </c>
      <c r="K9844" s="3" t="s">
        <v>370</v>
      </c>
      <c r="L9844" s="3" t="s">
        <v>15717</v>
      </c>
      <c r="M9844" s="4">
        <v>42865.541666666664</v>
      </c>
      <c r="N9844" s="3" t="s">
        <v>375</v>
      </c>
    </row>
    <row r="9845" spans="1:14" x14ac:dyDescent="0.25">
      <c r="A9845" t="s">
        <v>48026</v>
      </c>
      <c r="B9845" s="3" t="s">
        <v>22002</v>
      </c>
      <c r="C9845" s="3"/>
      <c r="D9845" s="3" t="s">
        <v>15</v>
      </c>
      <c r="E9845" s="3" t="s">
        <v>5408</v>
      </c>
      <c r="F9845" s="3"/>
      <c r="G9845" s="3"/>
      <c r="H9845" s="3">
        <v>9971767343</v>
      </c>
      <c r="I9845" s="4">
        <v>42857.772916666669</v>
      </c>
      <c r="J9845" s="4">
        <v>42857.772916666669</v>
      </c>
      <c r="K9845" s="3" t="s">
        <v>84</v>
      </c>
      <c r="L9845" s="3" t="s">
        <v>1348</v>
      </c>
      <c r="M9845" s="3"/>
      <c r="N9845" s="3"/>
    </row>
    <row r="9846" spans="1:14" x14ac:dyDescent="0.25">
      <c r="A9846" t="s">
        <v>48027</v>
      </c>
      <c r="B9846" s="3" t="s">
        <v>22003</v>
      </c>
      <c r="C9846" s="3" t="s">
        <v>22004</v>
      </c>
      <c r="D9846" s="3" t="s">
        <v>284</v>
      </c>
      <c r="E9846" s="3" t="s">
        <v>2690</v>
      </c>
      <c r="F9846" s="3" t="s">
        <v>14824</v>
      </c>
      <c r="G9846" s="3"/>
      <c r="H9846" s="3">
        <v>565840627</v>
      </c>
      <c r="I9846" s="4">
        <v>42857.772222222222</v>
      </c>
      <c r="J9846" s="4">
        <v>42857.795138888891</v>
      </c>
      <c r="K9846" s="3" t="s">
        <v>141</v>
      </c>
      <c r="L9846" s="3" t="s">
        <v>7258</v>
      </c>
      <c r="M9846" s="3"/>
      <c r="N9846" s="3" t="s">
        <v>375</v>
      </c>
    </row>
    <row r="9847" spans="1:14" x14ac:dyDescent="0.25">
      <c r="A9847" t="s">
        <v>48028</v>
      </c>
      <c r="B9847" s="3" t="s">
        <v>22005</v>
      </c>
      <c r="C9847" s="3" t="s">
        <v>22006</v>
      </c>
      <c r="D9847" s="3" t="s">
        <v>284</v>
      </c>
      <c r="E9847" s="3" t="s">
        <v>2690</v>
      </c>
      <c r="F9847" s="3" t="s">
        <v>331</v>
      </c>
      <c r="G9847" s="3"/>
      <c r="H9847" s="3">
        <v>9828505550</v>
      </c>
      <c r="I9847" s="4">
        <v>42857.770833333336</v>
      </c>
      <c r="J9847" s="4">
        <v>42857.773611111108</v>
      </c>
      <c r="K9847" s="3" t="s">
        <v>141</v>
      </c>
      <c r="L9847" s="3" t="s">
        <v>289</v>
      </c>
      <c r="M9847" s="3"/>
      <c r="N9847" s="3" t="s">
        <v>375</v>
      </c>
    </row>
    <row r="9848" spans="1:14" x14ac:dyDescent="0.25">
      <c r="A9848" t="s">
        <v>48029</v>
      </c>
      <c r="B9848" s="3" t="s">
        <v>22007</v>
      </c>
      <c r="C9848" s="3" t="s">
        <v>22008</v>
      </c>
      <c r="D9848" s="3" t="s">
        <v>284</v>
      </c>
      <c r="E9848" s="3" t="s">
        <v>2690</v>
      </c>
      <c r="F9848" s="3" t="s">
        <v>3237</v>
      </c>
      <c r="G9848" s="3"/>
      <c r="H9848" s="3">
        <v>9045464465</v>
      </c>
      <c r="I9848" s="4">
        <v>42857.770138888889</v>
      </c>
      <c r="J9848" s="4">
        <v>42857.773611111108</v>
      </c>
      <c r="K9848" s="3" t="s">
        <v>141</v>
      </c>
      <c r="L9848" s="3" t="s">
        <v>289</v>
      </c>
      <c r="M9848" s="3"/>
      <c r="N9848" s="3" t="s">
        <v>375</v>
      </c>
    </row>
    <row r="9849" spans="1:14" x14ac:dyDescent="0.25">
      <c r="A9849" t="s">
        <v>48030</v>
      </c>
      <c r="B9849" s="3" t="s">
        <v>22009</v>
      </c>
      <c r="C9849" s="3" t="s">
        <v>22010</v>
      </c>
      <c r="D9849" s="3" t="s">
        <v>1370</v>
      </c>
      <c r="E9849" s="3" t="s">
        <v>3680</v>
      </c>
      <c r="F9849" s="3" t="s">
        <v>44</v>
      </c>
      <c r="G9849" s="3" t="s">
        <v>44</v>
      </c>
      <c r="H9849" s="3">
        <v>9740847959</v>
      </c>
      <c r="I9849" s="4">
        <v>42857.769444444442</v>
      </c>
      <c r="J9849" s="4">
        <v>42858.503472222219</v>
      </c>
      <c r="K9849" s="3" t="s">
        <v>370</v>
      </c>
      <c r="L9849" s="3" t="s">
        <v>374</v>
      </c>
      <c r="M9849" s="4">
        <v>42858.4375</v>
      </c>
      <c r="N9849" s="3" t="s">
        <v>13221</v>
      </c>
    </row>
    <row r="9850" spans="1:14" x14ac:dyDescent="0.25">
      <c r="A9850" t="s">
        <v>48031</v>
      </c>
      <c r="B9850" s="3" t="s">
        <v>22011</v>
      </c>
      <c r="C9850" s="3" t="s">
        <v>22012</v>
      </c>
      <c r="D9850" s="3" t="s">
        <v>15</v>
      </c>
      <c r="E9850" s="3" t="s">
        <v>5408</v>
      </c>
      <c r="F9850" s="3" t="s">
        <v>44</v>
      </c>
      <c r="G9850" s="3" t="s">
        <v>44</v>
      </c>
      <c r="H9850" s="3">
        <v>8861201029</v>
      </c>
      <c r="I9850" s="4">
        <v>42857.770833333336</v>
      </c>
      <c r="J9850" s="4">
        <v>42857.779861111114</v>
      </c>
      <c r="K9850" s="3" t="s">
        <v>26</v>
      </c>
      <c r="L9850" s="3" t="s">
        <v>6052</v>
      </c>
      <c r="M9850" s="4">
        <v>42857</v>
      </c>
      <c r="N9850" s="3" t="s">
        <v>287</v>
      </c>
    </row>
    <row r="9851" spans="1:14" x14ac:dyDescent="0.25">
      <c r="A9851" t="s">
        <v>48032</v>
      </c>
      <c r="B9851" s="3" t="s">
        <v>22013</v>
      </c>
      <c r="C9851" s="3" t="s">
        <v>22014</v>
      </c>
      <c r="D9851" s="3" t="s">
        <v>15</v>
      </c>
      <c r="E9851" s="3" t="s">
        <v>5408</v>
      </c>
      <c r="F9851" s="3" t="s">
        <v>17</v>
      </c>
      <c r="G9851" s="3" t="s">
        <v>17</v>
      </c>
      <c r="H9851" s="3">
        <v>9830108989</v>
      </c>
      <c r="I9851" s="4">
        <v>42857.767361111109</v>
      </c>
      <c r="J9851" s="4">
        <v>42857.795138888891</v>
      </c>
      <c r="K9851" s="3" t="s">
        <v>26</v>
      </c>
      <c r="L9851" s="3" t="s">
        <v>6052</v>
      </c>
      <c r="M9851" s="4">
        <v>42857</v>
      </c>
      <c r="N9851" s="3" t="s">
        <v>41</v>
      </c>
    </row>
    <row r="9852" spans="1:14" x14ac:dyDescent="0.25">
      <c r="A9852" t="s">
        <v>48033</v>
      </c>
      <c r="B9852" s="3" t="s">
        <v>22015</v>
      </c>
      <c r="C9852" s="3" t="s">
        <v>22016</v>
      </c>
      <c r="D9852" s="3" t="s">
        <v>1370</v>
      </c>
      <c r="E9852" s="3" t="s">
        <v>3680</v>
      </c>
      <c r="F9852" s="3" t="s">
        <v>83</v>
      </c>
      <c r="G9852" s="3" t="s">
        <v>83</v>
      </c>
      <c r="H9852" s="3">
        <v>9029292457</v>
      </c>
      <c r="I9852" s="4">
        <v>42857.767361111109</v>
      </c>
      <c r="J9852" s="4">
        <v>42858.506944444445</v>
      </c>
      <c r="K9852" s="3" t="s">
        <v>31</v>
      </c>
      <c r="L9852" s="3" t="s">
        <v>178</v>
      </c>
      <c r="M9852" s="3"/>
      <c r="N9852" s="3" t="s">
        <v>13221</v>
      </c>
    </row>
    <row r="9853" spans="1:14" x14ac:dyDescent="0.25">
      <c r="A9853" t="s">
        <v>48034</v>
      </c>
      <c r="B9853" s="3" t="s">
        <v>20729</v>
      </c>
      <c r="C9853" s="3" t="s">
        <v>22017</v>
      </c>
      <c r="D9853" s="3" t="s">
        <v>15</v>
      </c>
      <c r="E9853" s="3" t="s">
        <v>5408</v>
      </c>
      <c r="F9853" s="3" t="s">
        <v>3454</v>
      </c>
      <c r="G9853" s="3" t="s">
        <v>3454</v>
      </c>
      <c r="H9853" s="3">
        <v>9464542576</v>
      </c>
      <c r="I9853" s="4">
        <v>42857.767361111109</v>
      </c>
      <c r="J9853" s="4">
        <v>42857.772916666669</v>
      </c>
      <c r="K9853" s="3" t="s">
        <v>84</v>
      </c>
      <c r="L9853" s="3" t="s">
        <v>16118</v>
      </c>
      <c r="M9853" s="3"/>
      <c r="N9853" s="3" t="s">
        <v>264</v>
      </c>
    </row>
    <row r="9854" spans="1:14" x14ac:dyDescent="0.25">
      <c r="A9854" t="s">
        <v>48035</v>
      </c>
      <c r="B9854" s="3" t="s">
        <v>22018</v>
      </c>
      <c r="C9854" s="3" t="s">
        <v>22019</v>
      </c>
      <c r="D9854" s="3" t="s">
        <v>364</v>
      </c>
      <c r="E9854" s="3" t="s">
        <v>319</v>
      </c>
      <c r="F9854" s="3" t="s">
        <v>44</v>
      </c>
      <c r="G9854" s="3" t="s">
        <v>44</v>
      </c>
      <c r="H9854" s="3">
        <v>9980475561</v>
      </c>
      <c r="I9854" s="4">
        <v>42857.76666666667</v>
      </c>
      <c r="J9854" s="4">
        <v>42858.754861111112</v>
      </c>
      <c r="K9854" s="3" t="s">
        <v>101</v>
      </c>
      <c r="L9854" s="3" t="s">
        <v>101</v>
      </c>
      <c r="M9854" s="3"/>
      <c r="N9854" s="3" t="s">
        <v>287</v>
      </c>
    </row>
    <row r="9855" spans="1:14" x14ac:dyDescent="0.25">
      <c r="A9855" t="s">
        <v>48036</v>
      </c>
      <c r="B9855" s="3" t="s">
        <v>22020</v>
      </c>
      <c r="C9855" s="3" t="s">
        <v>22021</v>
      </c>
      <c r="D9855" s="3" t="s">
        <v>1370</v>
      </c>
      <c r="E9855" s="3" t="s">
        <v>3680</v>
      </c>
      <c r="F9855" s="3" t="s">
        <v>44</v>
      </c>
      <c r="G9855" s="3" t="s">
        <v>44</v>
      </c>
      <c r="H9855" s="3">
        <v>7204187838</v>
      </c>
      <c r="I9855" s="4">
        <v>42857.765972222223</v>
      </c>
      <c r="J9855" s="4">
        <v>42858.511111111111</v>
      </c>
      <c r="K9855" s="3" t="s">
        <v>141</v>
      </c>
      <c r="L9855" s="3" t="s">
        <v>22022</v>
      </c>
      <c r="M9855" s="3"/>
      <c r="N9855" s="3" t="s">
        <v>13221</v>
      </c>
    </row>
    <row r="9856" spans="1:14" x14ac:dyDescent="0.25">
      <c r="A9856" t="s">
        <v>48037</v>
      </c>
      <c r="B9856" s="3" t="s">
        <v>22023</v>
      </c>
      <c r="C9856" s="3" t="s">
        <v>22024</v>
      </c>
      <c r="D9856" s="3" t="s">
        <v>110</v>
      </c>
      <c r="E9856" s="3" t="s">
        <v>1228</v>
      </c>
      <c r="F9856" s="3" t="s">
        <v>1315</v>
      </c>
      <c r="G9856" s="3"/>
      <c r="H9856" s="3">
        <v>7585877007</v>
      </c>
      <c r="I9856" s="4">
        <v>42857.763888888891</v>
      </c>
      <c r="J9856" s="4">
        <v>42857.78402777778</v>
      </c>
      <c r="K9856" s="3" t="s">
        <v>141</v>
      </c>
      <c r="L9856" s="3" t="s">
        <v>289</v>
      </c>
      <c r="M9856" s="3"/>
      <c r="N9856" s="3" t="s">
        <v>375</v>
      </c>
    </row>
    <row r="9857" spans="1:14" x14ac:dyDescent="0.25">
      <c r="A9857" t="s">
        <v>48038</v>
      </c>
      <c r="B9857" s="3" t="s">
        <v>22025</v>
      </c>
      <c r="C9857" s="3" t="s">
        <v>22026</v>
      </c>
      <c r="D9857" s="3" t="s">
        <v>15</v>
      </c>
      <c r="E9857" s="3" t="s">
        <v>5408</v>
      </c>
      <c r="F9857" s="3" t="s">
        <v>17</v>
      </c>
      <c r="G9857" s="3" t="s">
        <v>17</v>
      </c>
      <c r="H9857" s="3">
        <v>9836220050</v>
      </c>
      <c r="I9857" s="4">
        <v>42857.762499999997</v>
      </c>
      <c r="J9857" s="4">
        <v>42857.788888888892</v>
      </c>
      <c r="K9857" s="3" t="s">
        <v>26</v>
      </c>
      <c r="L9857" s="3" t="s">
        <v>6052</v>
      </c>
      <c r="M9857" s="4">
        <v>42857</v>
      </c>
      <c r="N9857" s="3" t="s">
        <v>5307</v>
      </c>
    </row>
    <row r="9858" spans="1:14" x14ac:dyDescent="0.25">
      <c r="A9858" t="s">
        <v>48039</v>
      </c>
      <c r="B9858" s="3" t="s">
        <v>22027</v>
      </c>
      <c r="C9858" s="3" t="s">
        <v>22028</v>
      </c>
      <c r="D9858" s="3" t="s">
        <v>15</v>
      </c>
      <c r="E9858" s="3" t="s">
        <v>5408</v>
      </c>
      <c r="F9858" s="3" t="s">
        <v>4</v>
      </c>
      <c r="G9858" s="3" t="s">
        <v>4</v>
      </c>
      <c r="H9858" s="3">
        <v>4806210263</v>
      </c>
      <c r="I9858" s="4">
        <v>42857.761805555558</v>
      </c>
      <c r="J9858" s="4">
        <v>42858.493055555555</v>
      </c>
      <c r="K9858" s="3" t="s">
        <v>101</v>
      </c>
      <c r="L9858" s="3" t="s">
        <v>10202</v>
      </c>
      <c r="M9858" s="3"/>
      <c r="N9858" s="3" t="s">
        <v>5307</v>
      </c>
    </row>
    <row r="9859" spans="1:14" x14ac:dyDescent="0.25">
      <c r="A9859" t="s">
        <v>48040</v>
      </c>
      <c r="B9859" s="3" t="s">
        <v>22029</v>
      </c>
      <c r="C9859" s="3" t="s">
        <v>22030</v>
      </c>
      <c r="D9859" s="3" t="s">
        <v>15</v>
      </c>
      <c r="E9859" s="3" t="s">
        <v>5408</v>
      </c>
      <c r="F9859" s="3" t="s">
        <v>165</v>
      </c>
      <c r="G9859" s="3" t="s">
        <v>165</v>
      </c>
      <c r="H9859" s="3">
        <v>7024110404</v>
      </c>
      <c r="I9859" s="4">
        <v>42857.761111111111</v>
      </c>
      <c r="J9859" s="4">
        <v>42858.427777777775</v>
      </c>
      <c r="K9859" s="3" t="s">
        <v>141</v>
      </c>
      <c r="L9859" s="3" t="s">
        <v>22031</v>
      </c>
      <c r="M9859" s="3"/>
      <c r="N9859" s="3" t="s">
        <v>5307</v>
      </c>
    </row>
    <row r="9860" spans="1:14" x14ac:dyDescent="0.25">
      <c r="A9860" t="s">
        <v>48041</v>
      </c>
      <c r="B9860" s="3" t="s">
        <v>22032</v>
      </c>
      <c r="C9860" s="3" t="s">
        <v>22033</v>
      </c>
      <c r="D9860" s="3" t="s">
        <v>24</v>
      </c>
      <c r="E9860" s="3" t="s">
        <v>25</v>
      </c>
      <c r="F9860" s="3" t="s">
        <v>53</v>
      </c>
      <c r="G9860" s="3"/>
      <c r="H9860" s="3">
        <v>9505615305</v>
      </c>
      <c r="I9860" s="4">
        <v>42857.760416666664</v>
      </c>
      <c r="J9860" s="4">
        <v>42858.685416666667</v>
      </c>
      <c r="K9860" s="3" t="s">
        <v>31</v>
      </c>
      <c r="L9860" s="3" t="s">
        <v>181</v>
      </c>
      <c r="M9860" s="3"/>
      <c r="N9860" s="3" t="s">
        <v>5130</v>
      </c>
    </row>
    <row r="9861" spans="1:14" x14ac:dyDescent="0.25">
      <c r="A9861" t="s">
        <v>48042</v>
      </c>
      <c r="B9861" s="3" t="s">
        <v>22034</v>
      </c>
      <c r="C9861" s="3" t="s">
        <v>22035</v>
      </c>
      <c r="D9861" s="3" t="s">
        <v>15</v>
      </c>
      <c r="E9861" s="3" t="s">
        <v>5408</v>
      </c>
      <c r="F9861" s="3" t="s">
        <v>53</v>
      </c>
      <c r="G9861" s="3" t="s">
        <v>53</v>
      </c>
      <c r="H9861" s="3">
        <v>7799124786</v>
      </c>
      <c r="I9861" s="4">
        <v>42857.759027777778</v>
      </c>
      <c r="J9861" s="4">
        <v>42857.775694444441</v>
      </c>
      <c r="K9861" s="3" t="s">
        <v>370</v>
      </c>
      <c r="L9861" s="3" t="s">
        <v>6639</v>
      </c>
      <c r="M9861" s="4">
        <v>42857</v>
      </c>
      <c r="N9861" s="3" t="s">
        <v>5307</v>
      </c>
    </row>
    <row r="9862" spans="1:14" ht="120" x14ac:dyDescent="0.25">
      <c r="A9862" t="s">
        <v>48043</v>
      </c>
      <c r="B9862" s="3" t="s">
        <v>22036</v>
      </c>
      <c r="C9862" s="3" t="s">
        <v>22037</v>
      </c>
      <c r="D9862" s="3" t="s">
        <v>24</v>
      </c>
      <c r="E9862" s="3" t="s">
        <v>25</v>
      </c>
      <c r="F9862" s="3" t="s">
        <v>83</v>
      </c>
      <c r="G9862" s="3"/>
      <c r="H9862" s="3">
        <v>9930309256</v>
      </c>
      <c r="I9862" s="4">
        <v>42857.758333333331</v>
      </c>
      <c r="J9862" s="4">
        <v>42858.758333333331</v>
      </c>
      <c r="K9862" s="3" t="s">
        <v>26</v>
      </c>
      <c r="L9862" s="3" t="s">
        <v>22038</v>
      </c>
      <c r="M9862" s="4">
        <v>42859</v>
      </c>
      <c r="N9862" s="3" t="s">
        <v>230</v>
      </c>
    </row>
    <row r="9863" spans="1:14" x14ac:dyDescent="0.25">
      <c r="A9863" t="s">
        <v>48044</v>
      </c>
      <c r="B9863" s="3" t="s">
        <v>22039</v>
      </c>
      <c r="C9863" s="3" t="s">
        <v>22040</v>
      </c>
      <c r="D9863" s="3" t="s">
        <v>1370</v>
      </c>
      <c r="E9863" s="3" t="s">
        <v>3680</v>
      </c>
      <c r="F9863" s="3" t="s">
        <v>83</v>
      </c>
      <c r="G9863" s="3" t="s">
        <v>83</v>
      </c>
      <c r="H9863" s="3">
        <v>8097362515</v>
      </c>
      <c r="I9863" s="4">
        <v>42857.756944444445</v>
      </c>
      <c r="J9863" s="4">
        <v>42858.512499999997</v>
      </c>
      <c r="K9863" s="3" t="s">
        <v>141</v>
      </c>
      <c r="L9863" s="3" t="s">
        <v>2774</v>
      </c>
      <c r="M9863" s="3"/>
      <c r="N9863" s="3" t="s">
        <v>13221</v>
      </c>
    </row>
    <row r="9864" spans="1:14" x14ac:dyDescent="0.25">
      <c r="A9864" t="s">
        <v>48045</v>
      </c>
      <c r="B9864" s="3" t="s">
        <v>22041</v>
      </c>
      <c r="C9864" s="3" t="s">
        <v>22042</v>
      </c>
      <c r="D9864" s="3" t="s">
        <v>15</v>
      </c>
      <c r="E9864" s="3" t="s">
        <v>5408</v>
      </c>
      <c r="F9864" s="3" t="s">
        <v>327</v>
      </c>
      <c r="G9864" s="3" t="s">
        <v>327</v>
      </c>
      <c r="H9864" s="3">
        <v>9422999883</v>
      </c>
      <c r="I9864" s="4">
        <v>42857.756249999999</v>
      </c>
      <c r="J9864" s="4">
        <v>42858.497916666667</v>
      </c>
      <c r="K9864" s="3" t="s">
        <v>26</v>
      </c>
      <c r="L9864" s="3" t="s">
        <v>1491</v>
      </c>
      <c r="M9864" s="4">
        <v>42858</v>
      </c>
      <c r="N9864" s="3" t="s">
        <v>5307</v>
      </c>
    </row>
    <row r="9865" spans="1:14" x14ac:dyDescent="0.25">
      <c r="A9865" t="s">
        <v>48046</v>
      </c>
      <c r="B9865" s="3" t="s">
        <v>22043</v>
      </c>
      <c r="C9865" s="3" t="s">
        <v>22044</v>
      </c>
      <c r="D9865" s="3" t="s">
        <v>110</v>
      </c>
      <c r="E9865" s="3" t="s">
        <v>1228</v>
      </c>
      <c r="F9865" s="3" t="s">
        <v>315</v>
      </c>
      <c r="G9865" s="3"/>
      <c r="H9865" s="3">
        <v>8959070111</v>
      </c>
      <c r="I9865" s="4">
        <v>42857.756249999999</v>
      </c>
      <c r="J9865" s="4">
        <v>42858.424305555556</v>
      </c>
      <c r="K9865" s="3" t="s">
        <v>141</v>
      </c>
      <c r="L9865" s="3" t="s">
        <v>289</v>
      </c>
      <c r="M9865" s="3"/>
      <c r="N9865" s="3" t="s">
        <v>375</v>
      </c>
    </row>
    <row r="9866" spans="1:14" x14ac:dyDescent="0.25">
      <c r="A9866" t="s">
        <v>48047</v>
      </c>
      <c r="B9866" s="3" t="s">
        <v>22045</v>
      </c>
      <c r="C9866" s="3" t="s">
        <v>22046</v>
      </c>
      <c r="D9866" s="3" t="s">
        <v>15</v>
      </c>
      <c r="E9866" s="3" t="s">
        <v>5408</v>
      </c>
      <c r="F9866" s="3" t="s">
        <v>83</v>
      </c>
      <c r="G9866" s="3" t="s">
        <v>83</v>
      </c>
      <c r="H9866" s="3">
        <v>9167878793</v>
      </c>
      <c r="I9866" s="4">
        <v>42857.755555555559</v>
      </c>
      <c r="J9866" s="4">
        <v>42858.498611111114</v>
      </c>
      <c r="K9866" s="3" t="s">
        <v>370</v>
      </c>
      <c r="L9866" s="3" t="s">
        <v>6052</v>
      </c>
      <c r="M9866" s="4">
        <v>42858</v>
      </c>
      <c r="N9866" s="3" t="s">
        <v>264</v>
      </c>
    </row>
    <row r="9867" spans="1:14" x14ac:dyDescent="0.25">
      <c r="A9867" t="s">
        <v>48048</v>
      </c>
      <c r="B9867" s="3" t="s">
        <v>13867</v>
      </c>
      <c r="C9867" s="3" t="s">
        <v>22047</v>
      </c>
      <c r="D9867" s="3" t="s">
        <v>110</v>
      </c>
      <c r="E9867" s="3" t="s">
        <v>1228</v>
      </c>
      <c r="F9867" s="3" t="s">
        <v>53</v>
      </c>
      <c r="G9867" s="3"/>
      <c r="H9867" s="3">
        <v>9515995911</v>
      </c>
      <c r="I9867" s="4">
        <v>42857.754861111112</v>
      </c>
      <c r="J9867" s="4">
        <v>42858.429166666669</v>
      </c>
      <c r="K9867" s="3" t="s">
        <v>26</v>
      </c>
      <c r="L9867" s="3" t="s">
        <v>22048</v>
      </c>
      <c r="M9867" s="4">
        <v>42858</v>
      </c>
      <c r="N9867" s="3" t="s">
        <v>375</v>
      </c>
    </row>
    <row r="9868" spans="1:14" x14ac:dyDescent="0.25">
      <c r="A9868" t="s">
        <v>48049</v>
      </c>
      <c r="B9868" s="3" t="s">
        <v>22049</v>
      </c>
      <c r="C9868" s="3" t="s">
        <v>22050</v>
      </c>
      <c r="D9868" s="3" t="s">
        <v>110</v>
      </c>
      <c r="E9868" s="3" t="s">
        <v>1228</v>
      </c>
      <c r="F9868" s="3" t="s">
        <v>53</v>
      </c>
      <c r="G9868" s="3"/>
      <c r="H9868" s="3">
        <v>8122001901</v>
      </c>
      <c r="I9868" s="4">
        <v>42857.754166666666</v>
      </c>
      <c r="J9868" s="4">
        <v>42857.78402777778</v>
      </c>
      <c r="K9868" s="3" t="s">
        <v>84</v>
      </c>
      <c r="L9868" s="3" t="s">
        <v>289</v>
      </c>
      <c r="M9868" s="3"/>
      <c r="N9868" s="3" t="s">
        <v>375</v>
      </c>
    </row>
    <row r="9869" spans="1:14" x14ac:dyDescent="0.25">
      <c r="A9869" t="s">
        <v>48050</v>
      </c>
      <c r="B9869" s="3" t="s">
        <v>22051</v>
      </c>
      <c r="C9869" s="3" t="s">
        <v>22052</v>
      </c>
      <c r="D9869" s="3" t="s">
        <v>15</v>
      </c>
      <c r="E9869" s="3" t="s">
        <v>5408</v>
      </c>
      <c r="F9869" s="3" t="s">
        <v>53</v>
      </c>
      <c r="G9869" s="3" t="s">
        <v>53</v>
      </c>
      <c r="H9869" s="3">
        <v>8885541996</v>
      </c>
      <c r="I9869" s="4">
        <v>42857.754166666666</v>
      </c>
      <c r="J9869" s="4">
        <v>42857.781944444447</v>
      </c>
      <c r="K9869" s="3" t="s">
        <v>370</v>
      </c>
      <c r="L9869" s="3" t="s">
        <v>7267</v>
      </c>
      <c r="M9869" s="4">
        <v>42857</v>
      </c>
      <c r="N9869" s="3" t="s">
        <v>966</v>
      </c>
    </row>
    <row r="9870" spans="1:14" ht="30" x14ac:dyDescent="0.25">
      <c r="A9870" t="s">
        <v>48051</v>
      </c>
      <c r="B9870" s="3" t="s">
        <v>22053</v>
      </c>
      <c r="C9870" s="3" t="s">
        <v>22054</v>
      </c>
      <c r="D9870" s="3" t="s">
        <v>537</v>
      </c>
      <c r="E9870" s="3" t="s">
        <v>732</v>
      </c>
      <c r="F9870" s="3"/>
      <c r="G9870" s="3"/>
      <c r="H9870" s="3">
        <v>9542486472</v>
      </c>
      <c r="I9870" s="4">
        <v>42857.750694444447</v>
      </c>
      <c r="J9870" s="4">
        <v>42858.428472222222</v>
      </c>
      <c r="K9870" s="3" t="s">
        <v>84</v>
      </c>
      <c r="L9870" s="3" t="s">
        <v>20839</v>
      </c>
      <c r="M9870" s="3"/>
      <c r="N9870" s="3" t="s">
        <v>264</v>
      </c>
    </row>
    <row r="9871" spans="1:14" x14ac:dyDescent="0.25">
      <c r="A9871" t="s">
        <v>48052</v>
      </c>
      <c r="B9871" s="3" t="s">
        <v>22055</v>
      </c>
      <c r="C9871" s="3" t="s">
        <v>22056</v>
      </c>
      <c r="D9871" s="3" t="s">
        <v>364</v>
      </c>
      <c r="E9871" s="3" t="s">
        <v>319</v>
      </c>
      <c r="F9871" s="3" t="s">
        <v>320</v>
      </c>
      <c r="G9871" s="3" t="s">
        <v>320</v>
      </c>
      <c r="H9871" s="3">
        <v>9629734282</v>
      </c>
      <c r="I9871" s="4">
        <v>42857.75</v>
      </c>
      <c r="J9871" s="4">
        <v>42857.750694444447</v>
      </c>
      <c r="K9871" s="3" t="s">
        <v>84</v>
      </c>
      <c r="L9871" s="3" t="s">
        <v>85</v>
      </c>
      <c r="M9871" s="3"/>
      <c r="N9871" s="3" t="s">
        <v>264</v>
      </c>
    </row>
    <row r="9872" spans="1:14" x14ac:dyDescent="0.25">
      <c r="A9872" t="s">
        <v>48053</v>
      </c>
      <c r="B9872" s="3" t="s">
        <v>6130</v>
      </c>
      <c r="C9872" s="3" t="s">
        <v>22057</v>
      </c>
      <c r="D9872" s="3" t="s">
        <v>110</v>
      </c>
      <c r="E9872" s="3" t="s">
        <v>1228</v>
      </c>
      <c r="F9872" s="3" t="s">
        <v>53</v>
      </c>
      <c r="G9872" s="3"/>
      <c r="H9872" s="3">
        <v>7799637773</v>
      </c>
      <c r="I9872" s="4">
        <v>42857.75</v>
      </c>
      <c r="J9872" s="4">
        <v>42858.601388888892</v>
      </c>
      <c r="K9872" s="3" t="s">
        <v>370</v>
      </c>
      <c r="L9872" s="3" t="s">
        <v>289</v>
      </c>
      <c r="M9872" s="4">
        <v>42858</v>
      </c>
      <c r="N9872" s="3" t="s">
        <v>375</v>
      </c>
    </row>
    <row r="9873" spans="1:14" x14ac:dyDescent="0.25">
      <c r="A9873" t="s">
        <v>48054</v>
      </c>
      <c r="B9873" s="3" t="s">
        <v>22058</v>
      </c>
      <c r="C9873" s="3" t="s">
        <v>22059</v>
      </c>
      <c r="D9873" s="3" t="s">
        <v>110</v>
      </c>
      <c r="E9873" s="3" t="s">
        <v>1228</v>
      </c>
      <c r="F9873" s="3" t="s">
        <v>53</v>
      </c>
      <c r="G9873" s="3"/>
      <c r="H9873" s="3">
        <v>9294403389</v>
      </c>
      <c r="I9873" s="4">
        <v>42857.749305555553</v>
      </c>
      <c r="J9873" s="4">
        <v>42857.752083333333</v>
      </c>
      <c r="K9873" s="3" t="s">
        <v>370</v>
      </c>
      <c r="L9873" s="3" t="s">
        <v>11561</v>
      </c>
      <c r="M9873" s="4">
        <v>42857</v>
      </c>
      <c r="N9873" s="3" t="s">
        <v>375</v>
      </c>
    </row>
    <row r="9874" spans="1:14" x14ac:dyDescent="0.25">
      <c r="A9874" t="s">
        <v>48055</v>
      </c>
      <c r="B9874" s="3" t="s">
        <v>22060</v>
      </c>
      <c r="C9874" s="3" t="s">
        <v>22061</v>
      </c>
      <c r="D9874" s="3" t="s">
        <v>284</v>
      </c>
      <c r="E9874" s="3" t="s">
        <v>2690</v>
      </c>
      <c r="F9874" s="3" t="s">
        <v>239</v>
      </c>
      <c r="G9874" s="3"/>
      <c r="H9874" s="3">
        <v>9735388277</v>
      </c>
      <c r="I9874" s="4">
        <v>42857.748611111114</v>
      </c>
      <c r="J9874" s="4">
        <v>42857.765277777777</v>
      </c>
      <c r="K9874" s="3" t="s">
        <v>370</v>
      </c>
      <c r="L9874" s="3" t="s">
        <v>15717</v>
      </c>
      <c r="M9874" s="4">
        <v>42863.416666666664</v>
      </c>
      <c r="N9874" s="3" t="s">
        <v>375</v>
      </c>
    </row>
    <row r="9875" spans="1:14" x14ac:dyDescent="0.25">
      <c r="A9875" t="s">
        <v>48056</v>
      </c>
      <c r="B9875" s="3" t="s">
        <v>22062</v>
      </c>
      <c r="C9875" s="3" t="s">
        <v>22063</v>
      </c>
      <c r="D9875" s="3" t="s">
        <v>15</v>
      </c>
      <c r="E9875" s="3" t="s">
        <v>597</v>
      </c>
      <c r="F9875" s="3" t="s">
        <v>1055</v>
      </c>
      <c r="G9875" s="3" t="s">
        <v>1055</v>
      </c>
      <c r="H9875" s="3">
        <v>8686566777</v>
      </c>
      <c r="I9875" s="4">
        <v>42857.74722222222</v>
      </c>
      <c r="J9875" s="4">
        <v>42857.748611111114</v>
      </c>
      <c r="K9875" s="3" t="s">
        <v>84</v>
      </c>
      <c r="L9875" s="3" t="s">
        <v>289</v>
      </c>
      <c r="M9875" s="3"/>
      <c r="N9875" s="3" t="s">
        <v>41</v>
      </c>
    </row>
    <row r="9876" spans="1:14" ht="30" x14ac:dyDescent="0.25">
      <c r="A9876" t="s">
        <v>48057</v>
      </c>
      <c r="B9876" s="3" t="s">
        <v>22064</v>
      </c>
      <c r="C9876" s="3" t="s">
        <v>22065</v>
      </c>
      <c r="D9876" s="3" t="s">
        <v>537</v>
      </c>
      <c r="E9876" s="3" t="s">
        <v>538</v>
      </c>
      <c r="F9876" s="3" t="s">
        <v>58</v>
      </c>
      <c r="G9876" s="3"/>
      <c r="H9876" s="3">
        <v>7588008036</v>
      </c>
      <c r="I9876" s="4">
        <v>42857.746527777781</v>
      </c>
      <c r="J9876" s="4">
        <v>42857.750694444447</v>
      </c>
      <c r="K9876" s="3" t="s">
        <v>84</v>
      </c>
      <c r="L9876" s="3" t="s">
        <v>85</v>
      </c>
      <c r="M9876" s="3"/>
      <c r="N9876" s="3" t="s">
        <v>807</v>
      </c>
    </row>
    <row r="9877" spans="1:14" x14ac:dyDescent="0.25">
      <c r="A9877" t="s">
        <v>48058</v>
      </c>
      <c r="B9877" s="3" t="s">
        <v>22066</v>
      </c>
      <c r="C9877" s="3" t="s">
        <v>22067</v>
      </c>
      <c r="D9877" s="3" t="s">
        <v>364</v>
      </c>
      <c r="E9877" s="3" t="s">
        <v>345</v>
      </c>
      <c r="F9877" s="3" t="s">
        <v>44</v>
      </c>
      <c r="G9877" s="3" t="s">
        <v>44</v>
      </c>
      <c r="H9877" s="3">
        <v>9916635607</v>
      </c>
      <c r="I9877" s="4">
        <v>42857.746527777781</v>
      </c>
      <c r="J9877" s="4">
        <v>42858.424305555556</v>
      </c>
      <c r="K9877" s="3" t="s">
        <v>370</v>
      </c>
      <c r="L9877" s="3" t="s">
        <v>22068</v>
      </c>
      <c r="M9877" s="4">
        <v>42859</v>
      </c>
      <c r="N9877" s="3" t="s">
        <v>926</v>
      </c>
    </row>
    <row r="9878" spans="1:14" x14ac:dyDescent="0.25">
      <c r="A9878" t="s">
        <v>48059</v>
      </c>
      <c r="B9878" s="3" t="s">
        <v>22069</v>
      </c>
      <c r="C9878" s="3" t="s">
        <v>22070</v>
      </c>
      <c r="D9878" s="3" t="s">
        <v>284</v>
      </c>
      <c r="E9878" s="3" t="s">
        <v>2690</v>
      </c>
      <c r="F9878" s="3" t="s">
        <v>445</v>
      </c>
      <c r="G9878" s="3"/>
      <c r="H9878" s="3">
        <v>9805167113</v>
      </c>
      <c r="I9878" s="4">
        <v>42857.745833333334</v>
      </c>
      <c r="J9878" s="4">
        <v>42857.76666666667</v>
      </c>
      <c r="K9878" s="3" t="s">
        <v>141</v>
      </c>
      <c r="L9878" s="3" t="s">
        <v>9805</v>
      </c>
      <c r="M9878" s="3"/>
      <c r="N9878" s="3" t="s">
        <v>375</v>
      </c>
    </row>
    <row r="9879" spans="1:14" x14ac:dyDescent="0.25">
      <c r="A9879" t="s">
        <v>48060</v>
      </c>
      <c r="B9879" s="3" t="s">
        <v>22071</v>
      </c>
      <c r="C9879" s="3" t="s">
        <v>22072</v>
      </c>
      <c r="D9879" s="3" t="s">
        <v>364</v>
      </c>
      <c r="E9879" s="3" t="s">
        <v>345</v>
      </c>
      <c r="F9879" s="3" t="s">
        <v>96</v>
      </c>
      <c r="G9879" s="3" t="s">
        <v>96</v>
      </c>
      <c r="H9879" s="3">
        <v>8754494697</v>
      </c>
      <c r="I9879" s="4">
        <v>42857.745138888888</v>
      </c>
      <c r="J9879" s="4">
        <v>42857.75</v>
      </c>
      <c r="K9879" s="3" t="s">
        <v>141</v>
      </c>
      <c r="L9879" s="3" t="s">
        <v>224</v>
      </c>
      <c r="M9879" s="3"/>
      <c r="N9879" s="3" t="s">
        <v>264</v>
      </c>
    </row>
    <row r="9880" spans="1:14" x14ac:dyDescent="0.25">
      <c r="A9880" t="s">
        <v>48061</v>
      </c>
      <c r="B9880" s="3" t="s">
        <v>5786</v>
      </c>
      <c r="C9880" s="3" t="s">
        <v>22073</v>
      </c>
      <c r="D9880" s="3" t="s">
        <v>15</v>
      </c>
      <c r="E9880" s="3" t="s">
        <v>597</v>
      </c>
      <c r="F9880" s="3" t="s">
        <v>83</v>
      </c>
      <c r="G9880" s="3" t="s">
        <v>83</v>
      </c>
      <c r="H9880" s="3">
        <v>9930461126</v>
      </c>
      <c r="I9880" s="4">
        <v>42857.743750000001</v>
      </c>
      <c r="J9880" s="4">
        <v>42858.500694444447</v>
      </c>
      <c r="K9880" s="3" t="s">
        <v>141</v>
      </c>
      <c r="L9880" s="3" t="s">
        <v>22074</v>
      </c>
      <c r="M9880" s="3"/>
      <c r="N9880" s="3" t="s">
        <v>5307</v>
      </c>
    </row>
    <row r="9881" spans="1:14" x14ac:dyDescent="0.25">
      <c r="A9881" t="s">
        <v>48062</v>
      </c>
      <c r="B9881" s="3" t="s">
        <v>22075</v>
      </c>
      <c r="C9881" s="3" t="s">
        <v>22076</v>
      </c>
      <c r="D9881" s="3" t="s">
        <v>20</v>
      </c>
      <c r="E9881" s="3" t="s">
        <v>732</v>
      </c>
      <c r="F9881" s="3" t="s">
        <v>96</v>
      </c>
      <c r="G9881" s="3" t="s">
        <v>96</v>
      </c>
      <c r="H9881" s="3">
        <v>9003205479</v>
      </c>
      <c r="I9881" s="4">
        <v>42857.743055555555</v>
      </c>
      <c r="J9881" s="4">
        <v>42858.664583333331</v>
      </c>
      <c r="K9881" s="3" t="s">
        <v>370</v>
      </c>
      <c r="L9881" s="3" t="s">
        <v>22077</v>
      </c>
      <c r="M9881" s="4">
        <v>42858.75</v>
      </c>
      <c r="N9881" s="3" t="s">
        <v>264</v>
      </c>
    </row>
    <row r="9882" spans="1:14" x14ac:dyDescent="0.25">
      <c r="A9882" t="s">
        <v>48063</v>
      </c>
      <c r="B9882" s="3" t="s">
        <v>22078</v>
      </c>
      <c r="C9882" s="3" t="s">
        <v>22079</v>
      </c>
      <c r="D9882" s="3" t="s">
        <v>364</v>
      </c>
      <c r="E9882" s="3" t="s">
        <v>345</v>
      </c>
      <c r="F9882" s="3" t="s">
        <v>546</v>
      </c>
      <c r="G9882" s="3" t="s">
        <v>546</v>
      </c>
      <c r="H9882" s="3">
        <v>9428155650</v>
      </c>
      <c r="I9882" s="4">
        <v>42857.743055555555</v>
      </c>
      <c r="J9882" s="4">
        <v>42857.75</v>
      </c>
      <c r="K9882" s="3" t="s">
        <v>84</v>
      </c>
      <c r="L9882" s="3" t="s">
        <v>85</v>
      </c>
      <c r="M9882" s="3"/>
      <c r="N9882" s="3" t="s">
        <v>264</v>
      </c>
    </row>
    <row r="9883" spans="1:14" x14ac:dyDescent="0.25">
      <c r="A9883" t="s">
        <v>48064</v>
      </c>
      <c r="B9883" s="3" t="s">
        <v>22080</v>
      </c>
      <c r="C9883" s="3" t="s">
        <v>22081</v>
      </c>
      <c r="D9883" s="3" t="s">
        <v>364</v>
      </c>
      <c r="E9883" s="3" t="s">
        <v>345</v>
      </c>
      <c r="F9883" s="3" t="s">
        <v>58</v>
      </c>
      <c r="G9883" s="3" t="s">
        <v>58</v>
      </c>
      <c r="H9883" s="3">
        <v>7276012587</v>
      </c>
      <c r="I9883" s="4">
        <v>42857.742361111108</v>
      </c>
      <c r="J9883" s="4">
        <v>42858.478472222225</v>
      </c>
      <c r="K9883" s="3" t="s">
        <v>26</v>
      </c>
      <c r="L9883" s="3" t="s">
        <v>22082</v>
      </c>
      <c r="M9883" s="4">
        <v>42859.458333333336</v>
      </c>
      <c r="N9883" s="3" t="s">
        <v>41</v>
      </c>
    </row>
    <row r="9884" spans="1:14" x14ac:dyDescent="0.25">
      <c r="A9884" t="s">
        <v>48065</v>
      </c>
      <c r="B9884" s="3" t="s">
        <v>22083</v>
      </c>
      <c r="C9884" s="3" t="s">
        <v>22084</v>
      </c>
      <c r="D9884" s="3" t="s">
        <v>110</v>
      </c>
      <c r="E9884" s="3" t="s">
        <v>1228</v>
      </c>
      <c r="F9884" s="3" t="s">
        <v>44</v>
      </c>
      <c r="G9884" s="3"/>
      <c r="H9884" s="3">
        <v>8375063209</v>
      </c>
      <c r="I9884" s="4">
        <v>42857.741666666669</v>
      </c>
      <c r="J9884" s="4">
        <v>42857.749305555553</v>
      </c>
      <c r="K9884" s="3" t="s">
        <v>84</v>
      </c>
      <c r="L9884" s="3" t="s">
        <v>553</v>
      </c>
      <c r="M9884" s="3"/>
      <c r="N9884" s="3" t="s">
        <v>375</v>
      </c>
    </row>
    <row r="9885" spans="1:14" x14ac:dyDescent="0.25">
      <c r="A9885" t="s">
        <v>48066</v>
      </c>
      <c r="B9885" s="3" t="s">
        <v>72</v>
      </c>
      <c r="C9885" s="3" t="s">
        <v>22085</v>
      </c>
      <c r="D9885" s="3" t="s">
        <v>15</v>
      </c>
      <c r="E9885" s="3" t="s">
        <v>597</v>
      </c>
      <c r="F9885" s="3" t="s">
        <v>256</v>
      </c>
      <c r="G9885" s="3" t="s">
        <v>256</v>
      </c>
      <c r="H9885" s="3">
        <v>9898000095</v>
      </c>
      <c r="I9885" s="4">
        <v>42857.740972222222</v>
      </c>
      <c r="J9885" s="4">
        <v>42858.488888888889</v>
      </c>
      <c r="K9885" s="3" t="s">
        <v>141</v>
      </c>
      <c r="L9885" s="3" t="s">
        <v>685</v>
      </c>
      <c r="M9885" s="3"/>
      <c r="N9885" s="3" t="s">
        <v>5307</v>
      </c>
    </row>
    <row r="9886" spans="1:14" x14ac:dyDescent="0.25">
      <c r="A9886" t="s">
        <v>48067</v>
      </c>
      <c r="B9886" s="3" t="s">
        <v>1116</v>
      </c>
      <c r="C9886" s="3" t="s">
        <v>22086</v>
      </c>
      <c r="D9886" s="3" t="s">
        <v>15</v>
      </c>
      <c r="E9886" s="3" t="s">
        <v>597</v>
      </c>
      <c r="F9886" s="3" t="s">
        <v>313</v>
      </c>
      <c r="G9886" s="3" t="s">
        <v>313</v>
      </c>
      <c r="H9886" s="3">
        <v>5162798632</v>
      </c>
      <c r="I9886" s="4">
        <v>42857.736805555556</v>
      </c>
      <c r="J9886" s="4">
        <v>42864.48541666667</v>
      </c>
      <c r="K9886" s="3" t="s">
        <v>101</v>
      </c>
      <c r="L9886" s="3" t="s">
        <v>9760</v>
      </c>
      <c r="M9886" s="3"/>
      <c r="N9886" s="3" t="s">
        <v>5307</v>
      </c>
    </row>
    <row r="9887" spans="1:14" ht="30" x14ac:dyDescent="0.25">
      <c r="A9887" t="s">
        <v>48068</v>
      </c>
      <c r="B9887" s="3" t="s">
        <v>22087</v>
      </c>
      <c r="C9887" s="3" t="s">
        <v>22088</v>
      </c>
      <c r="D9887" s="3" t="s">
        <v>537</v>
      </c>
      <c r="E9887" s="3" t="s">
        <v>538</v>
      </c>
      <c r="F9887" s="3"/>
      <c r="G9887" s="3"/>
      <c r="H9887" s="3">
        <v>8985160161</v>
      </c>
      <c r="I9887" s="4">
        <v>42857.734722222223</v>
      </c>
      <c r="J9887" s="4">
        <v>42857.750694444447</v>
      </c>
      <c r="K9887" s="3" t="s">
        <v>84</v>
      </c>
      <c r="L9887" s="3" t="s">
        <v>85</v>
      </c>
      <c r="M9887" s="3"/>
      <c r="N9887" s="3" t="s">
        <v>524</v>
      </c>
    </row>
    <row r="9888" spans="1:14" x14ac:dyDescent="0.25">
      <c r="A9888" t="s">
        <v>48069</v>
      </c>
      <c r="B9888" s="3" t="s">
        <v>22089</v>
      </c>
      <c r="C9888" s="3" t="s">
        <v>22090</v>
      </c>
      <c r="D9888" s="3" t="s">
        <v>284</v>
      </c>
      <c r="E9888" s="3" t="s">
        <v>2690</v>
      </c>
      <c r="F9888" s="3" t="s">
        <v>17872</v>
      </c>
      <c r="G9888" s="3"/>
      <c r="H9888" s="3">
        <v>7208268125</v>
      </c>
      <c r="I9888" s="4">
        <v>42857.734027777777</v>
      </c>
      <c r="J9888" s="4">
        <v>42857.768055555556</v>
      </c>
      <c r="K9888" s="3" t="s">
        <v>141</v>
      </c>
      <c r="L9888" s="3" t="s">
        <v>5401</v>
      </c>
      <c r="M9888" s="3"/>
      <c r="N9888" s="3" t="s">
        <v>6841</v>
      </c>
    </row>
    <row r="9889" spans="1:14" x14ac:dyDescent="0.25">
      <c r="A9889" t="s">
        <v>48070</v>
      </c>
      <c r="B9889" s="3" t="s">
        <v>8542</v>
      </c>
      <c r="C9889" s="3" t="s">
        <v>22091</v>
      </c>
      <c r="D9889" s="3" t="s">
        <v>284</v>
      </c>
      <c r="E9889" s="3" t="s">
        <v>2690</v>
      </c>
      <c r="F9889" s="3" t="s">
        <v>412</v>
      </c>
      <c r="G9889" s="3"/>
      <c r="H9889" s="3">
        <v>9866454645</v>
      </c>
      <c r="I9889" s="4">
        <v>42857.731944444444</v>
      </c>
      <c r="J9889" s="4">
        <v>42857.751388888886</v>
      </c>
      <c r="K9889" s="3" t="s">
        <v>141</v>
      </c>
      <c r="L9889" s="3" t="s">
        <v>289</v>
      </c>
      <c r="M9889" s="3"/>
      <c r="N9889" s="3" t="s">
        <v>375</v>
      </c>
    </row>
    <row r="9890" spans="1:14" ht="30" x14ac:dyDescent="0.25">
      <c r="A9890" t="s">
        <v>48071</v>
      </c>
      <c r="B9890" s="3" t="s">
        <v>11169</v>
      </c>
      <c r="C9890" s="3" t="s">
        <v>22092</v>
      </c>
      <c r="D9890" s="3" t="s">
        <v>1370</v>
      </c>
      <c r="E9890" s="3" t="s">
        <v>732</v>
      </c>
      <c r="F9890" s="3" t="s">
        <v>44</v>
      </c>
      <c r="G9890" s="3" t="s">
        <v>44</v>
      </c>
      <c r="H9890" s="3">
        <v>9916738082</v>
      </c>
      <c r="I9890" s="4">
        <v>42857.731249999997</v>
      </c>
      <c r="J9890" s="4">
        <v>42858.662499999999</v>
      </c>
      <c r="K9890" s="3" t="s">
        <v>141</v>
      </c>
      <c r="L9890" s="3" t="s">
        <v>22093</v>
      </c>
      <c r="M9890" s="3"/>
      <c r="N9890" s="3" t="s">
        <v>13221</v>
      </c>
    </row>
    <row r="9891" spans="1:14" x14ac:dyDescent="0.25">
      <c r="A9891" t="s">
        <v>48072</v>
      </c>
      <c r="B9891" s="3" t="s">
        <v>22094</v>
      </c>
      <c r="C9891" s="3" t="s">
        <v>22095</v>
      </c>
      <c r="D9891" s="3" t="s">
        <v>284</v>
      </c>
      <c r="E9891" s="3" t="s">
        <v>2690</v>
      </c>
      <c r="F9891" s="3" t="s">
        <v>44</v>
      </c>
      <c r="G9891" s="3"/>
      <c r="H9891" s="3">
        <v>8284848028</v>
      </c>
      <c r="I9891" s="4">
        <v>42857.728472222225</v>
      </c>
      <c r="J9891" s="4">
        <v>42857.770833333336</v>
      </c>
      <c r="K9891" s="3" t="s">
        <v>141</v>
      </c>
      <c r="L9891" s="3" t="s">
        <v>6032</v>
      </c>
      <c r="M9891" s="3"/>
      <c r="N9891" s="3" t="s">
        <v>6841</v>
      </c>
    </row>
    <row r="9892" spans="1:14" x14ac:dyDescent="0.25">
      <c r="A9892" t="s">
        <v>48073</v>
      </c>
      <c r="B9892" s="3" t="s">
        <v>22096</v>
      </c>
      <c r="C9892" s="3" t="s">
        <v>22097</v>
      </c>
      <c r="D9892" s="3" t="s">
        <v>284</v>
      </c>
      <c r="E9892" s="3" t="s">
        <v>538</v>
      </c>
      <c r="F9892" s="3" t="s">
        <v>918</v>
      </c>
      <c r="G9892" s="3"/>
      <c r="H9892" s="3">
        <v>8382857674</v>
      </c>
      <c r="I9892" s="4">
        <v>42857.727777777778</v>
      </c>
      <c r="J9892" s="4">
        <v>42857.727777777778</v>
      </c>
      <c r="K9892" s="3" t="s">
        <v>84</v>
      </c>
      <c r="L9892" s="3" t="s">
        <v>85</v>
      </c>
      <c r="M9892" s="3"/>
      <c r="N9892" s="3" t="s">
        <v>6841</v>
      </c>
    </row>
    <row r="9893" spans="1:14" x14ac:dyDescent="0.25">
      <c r="A9893" t="s">
        <v>48074</v>
      </c>
      <c r="B9893" s="3" t="s">
        <v>22098</v>
      </c>
      <c r="C9893" s="3" t="s">
        <v>22099</v>
      </c>
      <c r="D9893" s="3" t="s">
        <v>1370</v>
      </c>
      <c r="E9893" s="3" t="s">
        <v>732</v>
      </c>
      <c r="F9893" s="3" t="s">
        <v>44</v>
      </c>
      <c r="G9893" s="3" t="s">
        <v>44</v>
      </c>
      <c r="H9893" s="3">
        <v>9482072947</v>
      </c>
      <c r="I9893" s="4">
        <v>42857.727777777778</v>
      </c>
      <c r="J9893" s="4">
        <v>42858.661805555559</v>
      </c>
      <c r="K9893" s="3" t="s">
        <v>141</v>
      </c>
      <c r="L9893" s="3" t="s">
        <v>5619</v>
      </c>
      <c r="M9893" s="3"/>
      <c r="N9893" s="3" t="s">
        <v>13221</v>
      </c>
    </row>
    <row r="9894" spans="1:14" x14ac:dyDescent="0.25">
      <c r="A9894" t="s">
        <v>48075</v>
      </c>
      <c r="B9894" s="3" t="s">
        <v>22100</v>
      </c>
      <c r="C9894" s="3" t="s">
        <v>22101</v>
      </c>
      <c r="D9894" s="3" t="s">
        <v>284</v>
      </c>
      <c r="E9894" s="3" t="s">
        <v>2690</v>
      </c>
      <c r="F9894" s="3" t="s">
        <v>44</v>
      </c>
      <c r="G9894" s="3"/>
      <c r="H9894" s="3">
        <v>9686460132</v>
      </c>
      <c r="I9894" s="4">
        <v>42857.727083333331</v>
      </c>
      <c r="J9894" s="4">
        <v>42857.751388888886</v>
      </c>
      <c r="K9894" s="3" t="s">
        <v>141</v>
      </c>
      <c r="L9894" s="3" t="s">
        <v>289</v>
      </c>
      <c r="M9894" s="3"/>
      <c r="N9894" s="3" t="s">
        <v>375</v>
      </c>
    </row>
    <row r="9895" spans="1:14" x14ac:dyDescent="0.25">
      <c r="A9895" t="s">
        <v>48076</v>
      </c>
      <c r="B9895" s="3" t="s">
        <v>22102</v>
      </c>
      <c r="C9895" s="3" t="s">
        <v>22102</v>
      </c>
      <c r="D9895" s="3" t="s">
        <v>364</v>
      </c>
      <c r="E9895" s="3" t="s">
        <v>345</v>
      </c>
      <c r="F9895" s="3" t="s">
        <v>44</v>
      </c>
      <c r="G9895" s="3"/>
      <c r="H9895" s="3">
        <v>9862009579</v>
      </c>
      <c r="I9895" s="4">
        <v>42857.725694444445</v>
      </c>
      <c r="J9895" s="4">
        <v>42857.75</v>
      </c>
      <c r="K9895" s="3" t="s">
        <v>141</v>
      </c>
      <c r="L9895" s="3" t="s">
        <v>85</v>
      </c>
      <c r="M9895" s="3"/>
      <c r="N9895" s="3"/>
    </row>
    <row r="9896" spans="1:14" x14ac:dyDescent="0.25">
      <c r="A9896" t="s">
        <v>48077</v>
      </c>
      <c r="B9896" s="3" t="s">
        <v>22103</v>
      </c>
      <c r="C9896" s="3" t="s">
        <v>22104</v>
      </c>
      <c r="D9896" s="3" t="s">
        <v>284</v>
      </c>
      <c r="E9896" s="3" t="s">
        <v>2690</v>
      </c>
      <c r="F9896" s="3" t="s">
        <v>249</v>
      </c>
      <c r="G9896" s="3"/>
      <c r="H9896" s="3">
        <v>9440435546</v>
      </c>
      <c r="I9896" s="4">
        <v>42857.724999999999</v>
      </c>
      <c r="J9896" s="4">
        <v>42857.772916666669</v>
      </c>
      <c r="K9896" s="3" t="s">
        <v>141</v>
      </c>
      <c r="L9896" s="3" t="s">
        <v>54</v>
      </c>
      <c r="M9896" s="3"/>
      <c r="N9896" s="3" t="s">
        <v>375</v>
      </c>
    </row>
    <row r="9897" spans="1:14" x14ac:dyDescent="0.25">
      <c r="A9897" t="s">
        <v>48078</v>
      </c>
      <c r="B9897" s="3" t="s">
        <v>22105</v>
      </c>
      <c r="C9897" s="3" t="s">
        <v>22106</v>
      </c>
      <c r="D9897" s="3" t="s">
        <v>24</v>
      </c>
      <c r="E9897" s="3" t="s">
        <v>35</v>
      </c>
      <c r="F9897" s="3" t="s">
        <v>339</v>
      </c>
      <c r="G9897" s="3"/>
      <c r="H9897" s="3">
        <v>9752002108</v>
      </c>
      <c r="I9897" s="4">
        <v>42857.723611111112</v>
      </c>
      <c r="J9897" s="4">
        <v>42857.752083333333</v>
      </c>
      <c r="K9897" s="3" t="s">
        <v>84</v>
      </c>
      <c r="L9897" s="3" t="s">
        <v>8472</v>
      </c>
      <c r="M9897" s="3"/>
      <c r="N9897" s="3" t="s">
        <v>46</v>
      </c>
    </row>
    <row r="9898" spans="1:14" x14ac:dyDescent="0.25">
      <c r="A9898" t="s">
        <v>48079</v>
      </c>
      <c r="B9898" s="3" t="s">
        <v>22107</v>
      </c>
      <c r="C9898" s="3" t="s">
        <v>22108</v>
      </c>
      <c r="D9898" s="3" t="s">
        <v>110</v>
      </c>
      <c r="E9898" s="3" t="s">
        <v>1228</v>
      </c>
      <c r="F9898" s="3" t="s">
        <v>334</v>
      </c>
      <c r="G9898" s="3"/>
      <c r="H9898" s="3">
        <v>8895986919</v>
      </c>
      <c r="I9898" s="4">
        <v>42857.723611111112</v>
      </c>
      <c r="J9898" s="4">
        <v>42857.749305555553</v>
      </c>
      <c r="K9898" s="3" t="s">
        <v>141</v>
      </c>
      <c r="L9898" s="3" t="s">
        <v>289</v>
      </c>
      <c r="M9898" s="3"/>
      <c r="N9898" s="3" t="s">
        <v>375</v>
      </c>
    </row>
    <row r="9899" spans="1:14" x14ac:dyDescent="0.25">
      <c r="A9899" t="s">
        <v>48080</v>
      </c>
      <c r="B9899" s="3" t="s">
        <v>22109</v>
      </c>
      <c r="C9899" s="3" t="s">
        <v>22110</v>
      </c>
      <c r="D9899" s="3" t="s">
        <v>110</v>
      </c>
      <c r="E9899" s="3" t="s">
        <v>1228</v>
      </c>
      <c r="F9899" s="3" t="s">
        <v>17</v>
      </c>
      <c r="G9899" s="3"/>
      <c r="H9899" s="3">
        <v>9830479637</v>
      </c>
      <c r="I9899" s="4">
        <v>42857.722916666666</v>
      </c>
      <c r="J9899" s="4">
        <v>42858.588194444441</v>
      </c>
      <c r="K9899" s="3" t="s">
        <v>141</v>
      </c>
      <c r="L9899" s="3" t="s">
        <v>22111</v>
      </c>
      <c r="M9899" s="3"/>
      <c r="N9899" s="3" t="s">
        <v>112</v>
      </c>
    </row>
    <row r="9900" spans="1:14" x14ac:dyDescent="0.25">
      <c r="A9900" t="s">
        <v>48081</v>
      </c>
      <c r="B9900" s="3" t="s">
        <v>22112</v>
      </c>
      <c r="C9900" s="3" t="s">
        <v>22113</v>
      </c>
      <c r="D9900" s="3" t="s">
        <v>20223</v>
      </c>
      <c r="E9900" s="3" t="s">
        <v>345</v>
      </c>
      <c r="F9900" s="3" t="s">
        <v>576</v>
      </c>
      <c r="G9900" s="3"/>
      <c r="H9900" s="3">
        <v>8931042580</v>
      </c>
      <c r="I9900" s="4">
        <v>42857.722222222219</v>
      </c>
      <c r="J9900" s="4">
        <v>42858.459722222222</v>
      </c>
      <c r="K9900" s="3" t="s">
        <v>84</v>
      </c>
      <c r="L9900" s="3" t="s">
        <v>553</v>
      </c>
      <c r="M9900" s="3"/>
      <c r="N9900" s="3"/>
    </row>
    <row r="9901" spans="1:14" x14ac:dyDescent="0.25">
      <c r="A9901" t="s">
        <v>48082</v>
      </c>
      <c r="B9901" s="3" t="s">
        <v>22114</v>
      </c>
      <c r="C9901" s="3" t="s">
        <v>22115</v>
      </c>
      <c r="D9901" s="3" t="s">
        <v>1370</v>
      </c>
      <c r="E9901" s="3" t="s">
        <v>732</v>
      </c>
      <c r="F9901" s="3" t="s">
        <v>44</v>
      </c>
      <c r="G9901" s="3" t="s">
        <v>44</v>
      </c>
      <c r="H9901" s="3">
        <v>9731050101</v>
      </c>
      <c r="I9901" s="4">
        <v>42857.722222222219</v>
      </c>
      <c r="J9901" s="4">
        <v>42858.660416666666</v>
      </c>
      <c r="K9901" s="3" t="s">
        <v>141</v>
      </c>
      <c r="L9901" s="3" t="s">
        <v>22116</v>
      </c>
      <c r="M9901" s="3"/>
      <c r="N9901" s="3" t="s">
        <v>13221</v>
      </c>
    </row>
    <row r="9902" spans="1:14" x14ac:dyDescent="0.25">
      <c r="A9902" t="s">
        <v>48083</v>
      </c>
      <c r="B9902" s="3" t="s">
        <v>22117</v>
      </c>
      <c r="C9902" s="3" t="s">
        <v>22118</v>
      </c>
      <c r="D9902" s="3" t="s">
        <v>24</v>
      </c>
      <c r="E9902" s="3" t="s">
        <v>35</v>
      </c>
      <c r="F9902" s="3" t="s">
        <v>88</v>
      </c>
      <c r="G9902" s="3"/>
      <c r="H9902" s="3">
        <v>8574266902</v>
      </c>
      <c r="I9902" s="4">
        <v>42857.72152777778</v>
      </c>
      <c r="J9902" s="4">
        <v>42858.647222222222</v>
      </c>
      <c r="K9902" s="3" t="s">
        <v>31</v>
      </c>
      <c r="L9902" s="3" t="s">
        <v>336</v>
      </c>
      <c r="M9902" s="3"/>
      <c r="N9902" s="3" t="s">
        <v>46</v>
      </c>
    </row>
    <row r="9903" spans="1:14" x14ac:dyDescent="0.25">
      <c r="A9903" t="s">
        <v>48084</v>
      </c>
      <c r="B9903" s="3" t="s">
        <v>22119</v>
      </c>
      <c r="C9903" s="3" t="s">
        <v>22120</v>
      </c>
      <c r="D9903" s="3" t="s">
        <v>284</v>
      </c>
      <c r="E9903" s="3" t="s">
        <v>2690</v>
      </c>
      <c r="F9903" s="3" t="s">
        <v>2887</v>
      </c>
      <c r="G9903" s="3"/>
      <c r="H9903" s="3">
        <v>9895463927</v>
      </c>
      <c r="I9903" s="4">
        <v>42857.72152777778</v>
      </c>
      <c r="J9903" s="4">
        <v>42857.774305555555</v>
      </c>
      <c r="K9903" s="3" t="s">
        <v>31</v>
      </c>
      <c r="L9903" s="3" t="s">
        <v>54</v>
      </c>
      <c r="M9903" s="3"/>
      <c r="N9903" s="3" t="s">
        <v>375</v>
      </c>
    </row>
    <row r="9904" spans="1:14" x14ac:dyDescent="0.25">
      <c r="A9904" t="s">
        <v>48085</v>
      </c>
      <c r="B9904" s="3" t="s">
        <v>22121</v>
      </c>
      <c r="C9904" s="3" t="s">
        <v>22122</v>
      </c>
      <c r="D9904" s="3" t="s">
        <v>284</v>
      </c>
      <c r="E9904" s="3" t="s">
        <v>2690</v>
      </c>
      <c r="F9904" s="3" t="s">
        <v>1084</v>
      </c>
      <c r="G9904" s="3"/>
      <c r="H9904" s="3">
        <v>9925631080</v>
      </c>
      <c r="I9904" s="4">
        <v>42857.72152777778</v>
      </c>
      <c r="J9904" s="4">
        <v>42857.775694444441</v>
      </c>
      <c r="K9904" s="3" t="s">
        <v>234</v>
      </c>
      <c r="L9904" s="3" t="s">
        <v>6032</v>
      </c>
      <c r="M9904" s="3"/>
      <c r="N9904" s="3" t="s">
        <v>375</v>
      </c>
    </row>
    <row r="9905" spans="1:14" x14ac:dyDescent="0.25">
      <c r="A9905" t="s">
        <v>48086</v>
      </c>
      <c r="B9905" s="3" t="s">
        <v>12897</v>
      </c>
      <c r="C9905" s="3" t="s">
        <v>12898</v>
      </c>
      <c r="D9905" s="3" t="s">
        <v>284</v>
      </c>
      <c r="E9905" s="3" t="s">
        <v>2690</v>
      </c>
      <c r="F9905" s="3" t="s">
        <v>118</v>
      </c>
      <c r="G9905" s="3" t="s">
        <v>118</v>
      </c>
      <c r="H9905" s="3">
        <v>9795108890</v>
      </c>
      <c r="I9905" s="4">
        <v>42857.729166666664</v>
      </c>
      <c r="J9905" s="4">
        <v>42857.777083333334</v>
      </c>
      <c r="K9905" s="3" t="s">
        <v>31</v>
      </c>
      <c r="L9905" s="3" t="s">
        <v>54</v>
      </c>
      <c r="M9905" s="3"/>
      <c r="N9905" s="3" t="s">
        <v>6841</v>
      </c>
    </row>
    <row r="9906" spans="1:14" x14ac:dyDescent="0.25">
      <c r="A9906" t="s">
        <v>48087</v>
      </c>
      <c r="B9906" s="3" t="s">
        <v>22123</v>
      </c>
      <c r="C9906" s="3" t="s">
        <v>22124</v>
      </c>
      <c r="D9906" s="3" t="s">
        <v>284</v>
      </c>
      <c r="E9906" s="3" t="s">
        <v>2690</v>
      </c>
      <c r="F9906" s="3" t="s">
        <v>14824</v>
      </c>
      <c r="G9906" s="3"/>
      <c r="H9906" s="3">
        <v>8336941500</v>
      </c>
      <c r="I9906" s="4">
        <v>42858.68472222222</v>
      </c>
      <c r="J9906" s="4">
        <v>42857.726388888892</v>
      </c>
      <c r="K9906" s="3" t="s">
        <v>141</v>
      </c>
      <c r="L9906" s="3" t="s">
        <v>289</v>
      </c>
      <c r="M9906" s="3"/>
      <c r="N9906" s="3" t="s">
        <v>20913</v>
      </c>
    </row>
    <row r="9907" spans="1:14" x14ac:dyDescent="0.25">
      <c r="A9907" t="s">
        <v>48088</v>
      </c>
      <c r="B9907" s="3" t="s">
        <v>22125</v>
      </c>
      <c r="C9907" s="3" t="s">
        <v>22126</v>
      </c>
      <c r="D9907" s="3" t="s">
        <v>1370</v>
      </c>
      <c r="E9907" s="3" t="s">
        <v>732</v>
      </c>
      <c r="F9907" s="3" t="s">
        <v>83</v>
      </c>
      <c r="G9907" s="3" t="s">
        <v>83</v>
      </c>
      <c r="H9907" s="3">
        <v>9870117556</v>
      </c>
      <c r="I9907" s="4">
        <v>42857.717361111114</v>
      </c>
      <c r="J9907" s="4">
        <v>42857.752083333333</v>
      </c>
      <c r="K9907" s="3" t="s">
        <v>370</v>
      </c>
      <c r="L9907" s="3" t="s">
        <v>22127</v>
      </c>
      <c r="M9907" s="3"/>
      <c r="N9907" s="3" t="s">
        <v>13221</v>
      </c>
    </row>
    <row r="9908" spans="1:14" ht="30" x14ac:dyDescent="0.25">
      <c r="A9908" t="s">
        <v>48089</v>
      </c>
      <c r="B9908" s="3" t="s">
        <v>22128</v>
      </c>
      <c r="C9908" s="3" t="s">
        <v>22129</v>
      </c>
      <c r="D9908" s="3" t="s">
        <v>20</v>
      </c>
      <c r="E9908" s="3" t="s">
        <v>732</v>
      </c>
      <c r="F9908" s="3" t="s">
        <v>66</v>
      </c>
      <c r="G9908" s="3" t="s">
        <v>4615</v>
      </c>
      <c r="H9908" s="3">
        <v>9718393631</v>
      </c>
      <c r="I9908" s="4">
        <v>42857.718055555553</v>
      </c>
      <c r="J9908" s="4">
        <v>42858.657638888886</v>
      </c>
      <c r="K9908" s="3" t="s">
        <v>26</v>
      </c>
      <c r="L9908" s="3" t="s">
        <v>22130</v>
      </c>
      <c r="M9908" s="4">
        <v>42860.65625</v>
      </c>
      <c r="N9908" s="3" t="s">
        <v>375</v>
      </c>
    </row>
    <row r="9909" spans="1:14" ht="30" x14ac:dyDescent="0.25">
      <c r="A9909" t="s">
        <v>48090</v>
      </c>
      <c r="B9909" s="3" t="s">
        <v>22131</v>
      </c>
      <c r="C9909" s="3" t="s">
        <v>22132</v>
      </c>
      <c r="D9909" s="3" t="s">
        <v>24</v>
      </c>
      <c r="E9909" s="3" t="s">
        <v>35</v>
      </c>
      <c r="F9909" s="3" t="s">
        <v>83</v>
      </c>
      <c r="G9909" s="3"/>
      <c r="H9909" s="3">
        <v>8147226143</v>
      </c>
      <c r="I9909" s="4">
        <v>42857.717361111114</v>
      </c>
      <c r="J9909" s="4">
        <v>42858.651388888888</v>
      </c>
      <c r="K9909" s="3" t="s">
        <v>141</v>
      </c>
      <c r="L9909" s="3" t="s">
        <v>22133</v>
      </c>
      <c r="M9909" s="3"/>
      <c r="N9909" s="3" t="s">
        <v>46</v>
      </c>
    </row>
    <row r="9910" spans="1:14" x14ac:dyDescent="0.25">
      <c r="A9910" t="s">
        <v>48091</v>
      </c>
      <c r="B9910" s="3" t="s">
        <v>22134</v>
      </c>
      <c r="C9910" s="3" t="s">
        <v>22135</v>
      </c>
      <c r="D9910" s="3" t="s">
        <v>15</v>
      </c>
      <c r="E9910" s="3" t="s">
        <v>597</v>
      </c>
      <c r="F9910" s="3" t="s">
        <v>404</v>
      </c>
      <c r="G9910" s="3" t="s">
        <v>404</v>
      </c>
      <c r="H9910" s="3">
        <v>9451155105</v>
      </c>
      <c r="I9910" s="4">
        <v>42857.717361111114</v>
      </c>
      <c r="J9910" s="4">
        <v>42858.506944444445</v>
      </c>
      <c r="K9910" s="3" t="s">
        <v>141</v>
      </c>
      <c r="L9910" s="3" t="s">
        <v>652</v>
      </c>
      <c r="M9910" s="3"/>
      <c r="N9910" s="3" t="s">
        <v>41</v>
      </c>
    </row>
    <row r="9911" spans="1:14" x14ac:dyDescent="0.25">
      <c r="A9911" t="s">
        <v>48092</v>
      </c>
      <c r="B9911" s="3" t="s">
        <v>22136</v>
      </c>
      <c r="C9911" s="3" t="s">
        <v>22137</v>
      </c>
      <c r="D9911" s="3" t="s">
        <v>110</v>
      </c>
      <c r="E9911" s="3" t="s">
        <v>1228</v>
      </c>
      <c r="F9911" s="3" t="s">
        <v>96</v>
      </c>
      <c r="G9911" s="3"/>
      <c r="H9911" s="3">
        <v>8619711625</v>
      </c>
      <c r="I9911" s="4">
        <v>42857.716666666667</v>
      </c>
      <c r="J9911" s="4">
        <v>42857.749305555553</v>
      </c>
      <c r="K9911" s="3" t="s">
        <v>84</v>
      </c>
      <c r="L9911" s="3" t="s">
        <v>289</v>
      </c>
      <c r="M9911" s="3"/>
      <c r="N9911" s="3" t="s">
        <v>375</v>
      </c>
    </row>
    <row r="9912" spans="1:14" x14ac:dyDescent="0.25">
      <c r="A9912" t="s">
        <v>48093</v>
      </c>
      <c r="B9912" s="3" t="s">
        <v>5179</v>
      </c>
      <c r="C9912" s="3" t="s">
        <v>22138</v>
      </c>
      <c r="D9912" s="3" t="s">
        <v>110</v>
      </c>
      <c r="E9912" s="3" t="s">
        <v>1228</v>
      </c>
      <c r="F9912" s="3" t="s">
        <v>44</v>
      </c>
      <c r="G9912" s="3"/>
      <c r="H9912" s="3">
        <v>7795651772</v>
      </c>
      <c r="I9912" s="4">
        <v>42857.716666666667</v>
      </c>
      <c r="J9912" s="4">
        <v>42857.749305555553</v>
      </c>
      <c r="K9912" s="3" t="s">
        <v>84</v>
      </c>
      <c r="L9912" s="3" t="s">
        <v>289</v>
      </c>
      <c r="M9912" s="3"/>
      <c r="N9912" s="3" t="s">
        <v>375</v>
      </c>
    </row>
    <row r="9913" spans="1:14" x14ac:dyDescent="0.25">
      <c r="A9913" t="s">
        <v>48094</v>
      </c>
      <c r="B9913" s="3" t="s">
        <v>22139</v>
      </c>
      <c r="C9913" s="3" t="s">
        <v>22140</v>
      </c>
      <c r="D9913" s="3" t="s">
        <v>110</v>
      </c>
      <c r="E9913" s="3" t="s">
        <v>1228</v>
      </c>
      <c r="F9913" s="3" t="s">
        <v>83</v>
      </c>
      <c r="G9913" s="3"/>
      <c r="H9913" s="3">
        <v>9004762806</v>
      </c>
      <c r="I9913" s="4">
        <v>42857.715277777781</v>
      </c>
      <c r="J9913" s="4">
        <v>42858.611111111109</v>
      </c>
      <c r="K9913" s="3" t="s">
        <v>141</v>
      </c>
      <c r="L9913" s="3" t="s">
        <v>22141</v>
      </c>
      <c r="M9913" s="3"/>
      <c r="N9913" s="3" t="s">
        <v>375</v>
      </c>
    </row>
    <row r="9914" spans="1:14" x14ac:dyDescent="0.25">
      <c r="A9914" t="s">
        <v>48095</v>
      </c>
      <c r="B9914" s="3" t="s">
        <v>22142</v>
      </c>
      <c r="C9914" s="3" t="s">
        <v>22143</v>
      </c>
      <c r="D9914" s="3" t="s">
        <v>110</v>
      </c>
      <c r="E9914" s="3" t="s">
        <v>1228</v>
      </c>
      <c r="F9914" s="3" t="s">
        <v>61</v>
      </c>
      <c r="G9914" s="3"/>
      <c r="H9914" s="3">
        <v>8486559928</v>
      </c>
      <c r="I9914" s="4">
        <v>42857.715277777781</v>
      </c>
      <c r="J9914" s="4">
        <v>42858.617361111108</v>
      </c>
      <c r="K9914" s="3" t="s">
        <v>141</v>
      </c>
      <c r="L9914" s="3" t="s">
        <v>981</v>
      </c>
      <c r="M9914" s="3"/>
      <c r="N9914" s="3" t="s">
        <v>375</v>
      </c>
    </row>
    <row r="9915" spans="1:14" ht="30" x14ac:dyDescent="0.25">
      <c r="A9915" t="s">
        <v>48096</v>
      </c>
      <c r="B9915" s="3" t="s">
        <v>22144</v>
      </c>
      <c r="C9915" s="3" t="s">
        <v>22145</v>
      </c>
      <c r="D9915" s="3" t="s">
        <v>537</v>
      </c>
      <c r="E9915" s="3" t="s">
        <v>538</v>
      </c>
      <c r="F9915" s="3"/>
      <c r="G9915" s="3"/>
      <c r="H9915" s="3">
        <v>8300615110</v>
      </c>
      <c r="I9915" s="4">
        <v>42857.714583333334</v>
      </c>
      <c r="J9915" s="4">
        <v>42857.750694444447</v>
      </c>
      <c r="K9915" s="3" t="s">
        <v>84</v>
      </c>
      <c r="L9915" s="3" t="s">
        <v>85</v>
      </c>
      <c r="M9915" s="3"/>
      <c r="N9915" s="3" t="s">
        <v>524</v>
      </c>
    </row>
    <row r="9916" spans="1:14" x14ac:dyDescent="0.25">
      <c r="A9916" t="s">
        <v>48097</v>
      </c>
      <c r="B9916" s="3" t="s">
        <v>22146</v>
      </c>
      <c r="C9916" s="3" t="s">
        <v>22147</v>
      </c>
      <c r="D9916" s="3" t="s">
        <v>110</v>
      </c>
      <c r="E9916" s="3" t="s">
        <v>1228</v>
      </c>
      <c r="F9916" s="3" t="s">
        <v>4494</v>
      </c>
      <c r="G9916" s="3"/>
      <c r="H9916" s="3">
        <v>9927366726</v>
      </c>
      <c r="I9916" s="4">
        <v>42857.713194444441</v>
      </c>
      <c r="J9916" s="4">
        <v>42858.487500000003</v>
      </c>
      <c r="K9916" s="3" t="s">
        <v>141</v>
      </c>
      <c r="L9916" s="3" t="s">
        <v>20126</v>
      </c>
      <c r="M9916" s="3"/>
      <c r="N9916" s="3" t="s">
        <v>15089</v>
      </c>
    </row>
    <row r="9917" spans="1:14" x14ac:dyDescent="0.25">
      <c r="A9917" t="s">
        <v>48098</v>
      </c>
      <c r="B9917" s="3" t="s">
        <v>5966</v>
      </c>
      <c r="C9917" s="3" t="s">
        <v>22148</v>
      </c>
      <c r="D9917" s="3" t="s">
        <v>284</v>
      </c>
      <c r="E9917" s="3" t="s">
        <v>2690</v>
      </c>
      <c r="F9917" s="3" t="s">
        <v>83</v>
      </c>
      <c r="G9917" s="3"/>
      <c r="H9917" s="3">
        <v>7261908513</v>
      </c>
      <c r="I9917" s="4">
        <v>42857.712500000001</v>
      </c>
      <c r="J9917" s="4">
        <v>42857.779861111114</v>
      </c>
      <c r="K9917" s="3" t="s">
        <v>141</v>
      </c>
      <c r="L9917" s="3" t="s">
        <v>54</v>
      </c>
      <c r="M9917" s="3"/>
      <c r="N9917" s="3" t="s">
        <v>375</v>
      </c>
    </row>
    <row r="9918" spans="1:14" x14ac:dyDescent="0.25">
      <c r="A9918" t="s">
        <v>48099</v>
      </c>
      <c r="B9918" s="3" t="s">
        <v>22149</v>
      </c>
      <c r="C9918" s="3" t="s">
        <v>22150</v>
      </c>
      <c r="D9918" s="3" t="s">
        <v>364</v>
      </c>
      <c r="E9918" s="3" t="s">
        <v>345</v>
      </c>
      <c r="F9918" s="3" t="s">
        <v>44</v>
      </c>
      <c r="G9918" s="3" t="s">
        <v>44</v>
      </c>
      <c r="H9918" s="3">
        <v>7770097826</v>
      </c>
      <c r="I9918" s="4">
        <v>42857.711805555555</v>
      </c>
      <c r="J9918" s="4">
        <v>42857.75</v>
      </c>
      <c r="K9918" s="3" t="s">
        <v>141</v>
      </c>
      <c r="L9918" s="3" t="s">
        <v>3394</v>
      </c>
      <c r="M9918" s="3"/>
      <c r="N9918" s="3" t="s">
        <v>264</v>
      </c>
    </row>
    <row r="9919" spans="1:14" x14ac:dyDescent="0.25">
      <c r="A9919" t="s">
        <v>48100</v>
      </c>
      <c r="B9919" s="3" t="s">
        <v>22151</v>
      </c>
      <c r="C9919" s="3" t="s">
        <v>22152</v>
      </c>
      <c r="D9919" s="3" t="s">
        <v>1370</v>
      </c>
      <c r="E9919" s="3" t="s">
        <v>732</v>
      </c>
      <c r="F9919" s="3" t="s">
        <v>44</v>
      </c>
      <c r="G9919" s="3" t="s">
        <v>44</v>
      </c>
      <c r="H9919" s="3">
        <v>9481263601</v>
      </c>
      <c r="I9919" s="4">
        <v>42857.711111111108</v>
      </c>
      <c r="J9919" s="4">
        <v>42857.752083333333</v>
      </c>
      <c r="K9919" s="3" t="s">
        <v>84</v>
      </c>
      <c r="L9919" s="3" t="s">
        <v>22153</v>
      </c>
      <c r="M9919" s="3"/>
      <c r="N9919" s="3" t="s">
        <v>13221</v>
      </c>
    </row>
    <row r="9920" spans="1:14" x14ac:dyDescent="0.25">
      <c r="A9920" t="s">
        <v>48101</v>
      </c>
      <c r="B9920" s="3" t="s">
        <v>22154</v>
      </c>
      <c r="C9920" s="3" t="s">
        <v>22155</v>
      </c>
      <c r="D9920" s="3" t="s">
        <v>284</v>
      </c>
      <c r="E9920" s="3" t="s">
        <v>2690</v>
      </c>
      <c r="F9920" s="3" t="s">
        <v>412</v>
      </c>
      <c r="G9920" s="3"/>
      <c r="H9920" s="3">
        <v>415721693</v>
      </c>
      <c r="I9920" s="4">
        <v>42857.710416666669</v>
      </c>
      <c r="J9920" s="4">
        <v>42857.780555555553</v>
      </c>
      <c r="K9920" s="3" t="s">
        <v>101</v>
      </c>
      <c r="L9920" s="3" t="s">
        <v>6221</v>
      </c>
      <c r="M9920" s="3"/>
      <c r="N9920" s="3" t="s">
        <v>375</v>
      </c>
    </row>
    <row r="9921" spans="1:14" ht="30" x14ac:dyDescent="0.25">
      <c r="A9921" t="s">
        <v>48102</v>
      </c>
      <c r="B9921" s="3" t="s">
        <v>22156</v>
      </c>
      <c r="C9921" s="3" t="s">
        <v>22157</v>
      </c>
      <c r="D9921" s="3" t="s">
        <v>537</v>
      </c>
      <c r="E9921" s="3" t="s">
        <v>538</v>
      </c>
      <c r="F9921" s="3"/>
      <c r="G9921" s="3"/>
      <c r="H9921" s="3">
        <v>9700282602</v>
      </c>
      <c r="I9921" s="4">
        <v>42857.710416666669</v>
      </c>
      <c r="J9921" s="4">
        <v>42857.750694444447</v>
      </c>
      <c r="K9921" s="3" t="s">
        <v>84</v>
      </c>
      <c r="L9921" s="3" t="s">
        <v>85</v>
      </c>
      <c r="M9921" s="3"/>
      <c r="N9921" s="3" t="s">
        <v>807</v>
      </c>
    </row>
    <row r="9922" spans="1:14" x14ac:dyDescent="0.25">
      <c r="A9922" t="s">
        <v>48103</v>
      </c>
      <c r="B9922" s="3" t="s">
        <v>22158</v>
      </c>
      <c r="C9922" s="3" t="s">
        <v>22159</v>
      </c>
      <c r="D9922" s="3" t="s">
        <v>364</v>
      </c>
      <c r="E9922" s="3" t="s">
        <v>345</v>
      </c>
      <c r="F9922" s="3" t="s">
        <v>220</v>
      </c>
      <c r="G9922" s="3" t="s">
        <v>220</v>
      </c>
      <c r="H9922" s="3">
        <v>9879162284</v>
      </c>
      <c r="I9922" s="4">
        <v>42857.709027777775</v>
      </c>
      <c r="J9922" s="4">
        <v>42857.75</v>
      </c>
      <c r="K9922" s="3" t="s">
        <v>84</v>
      </c>
      <c r="L9922" s="3" t="s">
        <v>9009</v>
      </c>
      <c r="M9922" s="3"/>
      <c r="N9922" s="3" t="s">
        <v>264</v>
      </c>
    </row>
    <row r="9923" spans="1:14" x14ac:dyDescent="0.25">
      <c r="A9923" t="s">
        <v>48104</v>
      </c>
      <c r="B9923" s="3" t="s">
        <v>22160</v>
      </c>
      <c r="C9923" s="3" t="s">
        <v>22161</v>
      </c>
      <c r="D9923" s="3" t="s">
        <v>364</v>
      </c>
      <c r="E9923" s="3" t="s">
        <v>345</v>
      </c>
      <c r="F9923" s="3" t="s">
        <v>331</v>
      </c>
      <c r="G9923" s="3" t="s">
        <v>331</v>
      </c>
      <c r="H9923" s="3">
        <v>9649912722</v>
      </c>
      <c r="I9923" s="4">
        <v>42857.708333333336</v>
      </c>
      <c r="J9923" s="4">
        <v>42857.75</v>
      </c>
      <c r="K9923" s="3" t="s">
        <v>84</v>
      </c>
      <c r="L9923" s="3" t="s">
        <v>4082</v>
      </c>
      <c r="M9923" s="3"/>
      <c r="N9923" s="3" t="s">
        <v>264</v>
      </c>
    </row>
    <row r="9924" spans="1:14" ht="30" x14ac:dyDescent="0.25">
      <c r="A9924" t="s">
        <v>48105</v>
      </c>
      <c r="B9924" s="3" t="s">
        <v>22162</v>
      </c>
      <c r="C9924" s="3" t="s">
        <v>22163</v>
      </c>
      <c r="D9924" s="3" t="s">
        <v>537</v>
      </c>
      <c r="E9924" s="3" t="s">
        <v>538</v>
      </c>
      <c r="F9924" s="3"/>
      <c r="G9924" s="3"/>
      <c r="H9924" s="3">
        <v>9989136431</v>
      </c>
      <c r="I9924" s="4">
        <v>42857.708333333336</v>
      </c>
      <c r="J9924" s="4">
        <v>42857.750694444447</v>
      </c>
      <c r="K9924" s="3" t="s">
        <v>84</v>
      </c>
      <c r="L9924" s="3" t="s">
        <v>85</v>
      </c>
      <c r="M9924" s="3"/>
      <c r="N9924" s="3" t="s">
        <v>524</v>
      </c>
    </row>
    <row r="9925" spans="1:14" x14ac:dyDescent="0.25">
      <c r="A9925" t="s">
        <v>48106</v>
      </c>
      <c r="B9925" s="3" t="s">
        <v>22164</v>
      </c>
      <c r="C9925" s="3" t="s">
        <v>22165</v>
      </c>
      <c r="D9925" s="3" t="s">
        <v>24</v>
      </c>
      <c r="E9925" s="3" t="s">
        <v>35</v>
      </c>
      <c r="F9925" s="3" t="s">
        <v>249</v>
      </c>
      <c r="G9925" s="3"/>
      <c r="H9925" s="3">
        <v>9948411228</v>
      </c>
      <c r="I9925" s="4">
        <v>42857.707638888889</v>
      </c>
      <c r="J9925" s="4">
        <v>42857.752083333333</v>
      </c>
      <c r="K9925" s="3" t="s">
        <v>84</v>
      </c>
      <c r="L9925" s="3" t="s">
        <v>8472</v>
      </c>
      <c r="M9925" s="3"/>
      <c r="N9925" s="3" t="s">
        <v>46</v>
      </c>
    </row>
    <row r="9926" spans="1:14" x14ac:dyDescent="0.25">
      <c r="A9926" t="s">
        <v>48107</v>
      </c>
      <c r="B9926" s="3" t="s">
        <v>2643</v>
      </c>
      <c r="C9926" s="3" t="s">
        <v>22166</v>
      </c>
      <c r="D9926" s="3" t="s">
        <v>15</v>
      </c>
      <c r="E9926" s="3" t="s">
        <v>597</v>
      </c>
      <c r="F9926" s="3" t="s">
        <v>151</v>
      </c>
      <c r="G9926" s="3"/>
      <c r="H9926" s="3">
        <v>7011127693</v>
      </c>
      <c r="I9926" s="4">
        <v>42857.706944444442</v>
      </c>
      <c r="J9926" s="4">
        <v>42857.748611111114</v>
      </c>
      <c r="K9926" s="3" t="s">
        <v>84</v>
      </c>
      <c r="L9926" s="3" t="s">
        <v>289</v>
      </c>
      <c r="M9926" s="3"/>
      <c r="N9926" s="3"/>
    </row>
    <row r="9927" spans="1:14" x14ac:dyDescent="0.25">
      <c r="A9927" t="s">
        <v>48108</v>
      </c>
      <c r="B9927" s="3" t="s">
        <v>22167</v>
      </c>
      <c r="C9927" s="3" t="s">
        <v>22168</v>
      </c>
      <c r="D9927" s="3" t="s">
        <v>15</v>
      </c>
      <c r="E9927" s="3" t="s">
        <v>597</v>
      </c>
      <c r="F9927" s="3" t="s">
        <v>256</v>
      </c>
      <c r="G9927" s="3" t="s">
        <v>256</v>
      </c>
      <c r="H9927" s="3">
        <v>9712970906</v>
      </c>
      <c r="I9927" s="4">
        <v>42857.706250000003</v>
      </c>
      <c r="J9927" s="4">
        <v>42857.748611111114</v>
      </c>
      <c r="K9927" s="3" t="s">
        <v>84</v>
      </c>
      <c r="L9927" s="3" t="s">
        <v>85</v>
      </c>
      <c r="M9927" s="3"/>
      <c r="N9927" s="3" t="s">
        <v>5307</v>
      </c>
    </row>
    <row r="9928" spans="1:14" x14ac:dyDescent="0.25">
      <c r="A9928" t="s">
        <v>48109</v>
      </c>
      <c r="B9928" s="3" t="s">
        <v>14316</v>
      </c>
      <c r="C9928" s="3" t="s">
        <v>14317</v>
      </c>
      <c r="D9928" s="3" t="s">
        <v>284</v>
      </c>
      <c r="E9928" s="3" t="s">
        <v>2690</v>
      </c>
      <c r="F9928" s="3" t="s">
        <v>96</v>
      </c>
      <c r="G9928" s="3"/>
      <c r="H9928" s="3">
        <v>8608195768</v>
      </c>
      <c r="I9928" s="4">
        <v>42857.705555555556</v>
      </c>
      <c r="J9928" s="4">
        <v>42857.783333333333</v>
      </c>
      <c r="K9928" s="3" t="s">
        <v>141</v>
      </c>
      <c r="L9928" s="3" t="s">
        <v>22169</v>
      </c>
      <c r="M9928" s="3"/>
      <c r="N9928" s="3" t="s">
        <v>6841</v>
      </c>
    </row>
    <row r="9929" spans="1:14" ht="30" x14ac:dyDescent="0.25">
      <c r="A9929" t="s">
        <v>48110</v>
      </c>
      <c r="B9929" s="3" t="s">
        <v>18907</v>
      </c>
      <c r="C9929" s="3" t="s">
        <v>18908</v>
      </c>
      <c r="D9929" s="3" t="s">
        <v>537</v>
      </c>
      <c r="E9929" s="3" t="s">
        <v>538</v>
      </c>
      <c r="F9929" s="3" t="s">
        <v>18909</v>
      </c>
      <c r="G9929" s="3"/>
      <c r="H9929" s="3">
        <v>9908753791</v>
      </c>
      <c r="I9929" s="4">
        <v>42857.704861111109</v>
      </c>
      <c r="J9929" s="4">
        <v>42857.750694444447</v>
      </c>
      <c r="K9929" s="3" t="s">
        <v>84</v>
      </c>
      <c r="L9929" s="3" t="s">
        <v>85</v>
      </c>
      <c r="M9929" s="3"/>
      <c r="N9929" s="3" t="s">
        <v>264</v>
      </c>
    </row>
    <row r="9930" spans="1:14" x14ac:dyDescent="0.25">
      <c r="A9930" t="s">
        <v>48111</v>
      </c>
      <c r="B9930" s="3" t="s">
        <v>22170</v>
      </c>
      <c r="C9930" s="3" t="s">
        <v>22171</v>
      </c>
      <c r="D9930" s="3" t="s">
        <v>1370</v>
      </c>
      <c r="E9930" s="3" t="s">
        <v>732</v>
      </c>
      <c r="F9930" s="3" t="s">
        <v>83</v>
      </c>
      <c r="G9930" s="3" t="s">
        <v>83</v>
      </c>
      <c r="H9930" s="3">
        <v>9833704589</v>
      </c>
      <c r="I9930" s="4">
        <v>42857.704861111109</v>
      </c>
      <c r="J9930" s="4">
        <v>42857.752083333333</v>
      </c>
      <c r="K9930" s="3" t="s">
        <v>370</v>
      </c>
      <c r="L9930" s="3" t="s">
        <v>22127</v>
      </c>
      <c r="M9930" s="3"/>
      <c r="N9930" s="3" t="s">
        <v>13221</v>
      </c>
    </row>
    <row r="9931" spans="1:14" x14ac:dyDescent="0.25">
      <c r="A9931" t="s">
        <v>48112</v>
      </c>
      <c r="B9931" s="3" t="s">
        <v>22172</v>
      </c>
      <c r="C9931" s="3" t="s">
        <v>22173</v>
      </c>
      <c r="D9931" s="3" t="s">
        <v>364</v>
      </c>
      <c r="E9931" s="3" t="s">
        <v>345</v>
      </c>
      <c r="F9931" s="3" t="s">
        <v>96</v>
      </c>
      <c r="G9931" s="3" t="s">
        <v>96</v>
      </c>
      <c r="H9931" s="3">
        <v>9884811971</v>
      </c>
      <c r="I9931" s="4">
        <v>42857.704861111109</v>
      </c>
      <c r="J9931" s="4">
        <v>42858.449305555558</v>
      </c>
      <c r="K9931" s="3" t="s">
        <v>26</v>
      </c>
      <c r="L9931" s="3" t="s">
        <v>22174</v>
      </c>
      <c r="M9931" s="4">
        <v>42859.458333333336</v>
      </c>
      <c r="N9931" s="3" t="s">
        <v>5932</v>
      </c>
    </row>
    <row r="9932" spans="1:14" ht="30" x14ac:dyDescent="0.25">
      <c r="A9932" t="s">
        <v>48113</v>
      </c>
      <c r="B9932" s="3" t="s">
        <v>22175</v>
      </c>
      <c r="C9932" s="3" t="s">
        <v>22176</v>
      </c>
      <c r="D9932" s="3" t="s">
        <v>537</v>
      </c>
      <c r="E9932" s="3" t="s">
        <v>538</v>
      </c>
      <c r="F9932" s="3" t="s">
        <v>549</v>
      </c>
      <c r="G9932" s="3"/>
      <c r="H9932" s="3">
        <v>9798994716</v>
      </c>
      <c r="I9932" s="4">
        <v>42857.702777777777</v>
      </c>
      <c r="J9932" s="4">
        <v>42857.750694444447</v>
      </c>
      <c r="K9932" s="3" t="s">
        <v>84</v>
      </c>
      <c r="L9932" s="3" t="s">
        <v>85</v>
      </c>
      <c r="M9932" s="3"/>
      <c r="N9932" s="3" t="s">
        <v>524</v>
      </c>
    </row>
    <row r="9933" spans="1:14" x14ac:dyDescent="0.25">
      <c r="A9933" t="s">
        <v>48114</v>
      </c>
      <c r="B9933" s="3" t="s">
        <v>22177</v>
      </c>
      <c r="C9933" s="3" t="s">
        <v>22178</v>
      </c>
      <c r="D9933" s="3" t="s">
        <v>110</v>
      </c>
      <c r="E9933" s="3" t="s">
        <v>1228</v>
      </c>
      <c r="F9933" s="3" t="s">
        <v>53</v>
      </c>
      <c r="G9933" s="3"/>
      <c r="H9933" s="3">
        <v>9581337377</v>
      </c>
      <c r="I9933" s="4">
        <v>42857.700694444444</v>
      </c>
      <c r="J9933" s="4">
        <v>42858.614583333336</v>
      </c>
      <c r="K9933" s="3" t="s">
        <v>141</v>
      </c>
      <c r="L9933" s="3" t="s">
        <v>4092</v>
      </c>
      <c r="M9933" s="3"/>
      <c r="N9933" s="3" t="s">
        <v>375</v>
      </c>
    </row>
    <row r="9934" spans="1:14" ht="30" x14ac:dyDescent="0.25">
      <c r="A9934" t="s">
        <v>48115</v>
      </c>
      <c r="B9934" s="3" t="s">
        <v>22179</v>
      </c>
      <c r="C9934" s="3" t="s">
        <v>22180</v>
      </c>
      <c r="D9934" s="3" t="s">
        <v>1370</v>
      </c>
      <c r="E9934" s="3" t="s">
        <v>732</v>
      </c>
      <c r="F9934" s="3" t="s">
        <v>2789</v>
      </c>
      <c r="G9934" s="3" t="s">
        <v>2789</v>
      </c>
      <c r="H9934" s="3">
        <v>9910828012</v>
      </c>
      <c r="I9934" s="4">
        <v>42857.7</v>
      </c>
      <c r="J9934" s="4">
        <v>42858.645833333336</v>
      </c>
      <c r="K9934" s="3" t="s">
        <v>141</v>
      </c>
      <c r="L9934" s="3" t="s">
        <v>22181</v>
      </c>
      <c r="M9934" s="3"/>
      <c r="N9934" s="3" t="s">
        <v>375</v>
      </c>
    </row>
    <row r="9935" spans="1:14" x14ac:dyDescent="0.25">
      <c r="A9935" t="s">
        <v>48116</v>
      </c>
      <c r="B9935" s="3" t="s">
        <v>22182</v>
      </c>
      <c r="C9935" s="3" t="s">
        <v>22183</v>
      </c>
      <c r="D9935" s="3" t="s">
        <v>284</v>
      </c>
      <c r="E9935" s="3" t="s">
        <v>2690</v>
      </c>
      <c r="F9935" s="3" t="s">
        <v>44</v>
      </c>
      <c r="G9935" s="3"/>
      <c r="H9935" s="3">
        <v>7411262589</v>
      </c>
      <c r="I9935" s="4">
        <v>42857.7</v>
      </c>
      <c r="J9935" s="4">
        <v>42857.726388888892</v>
      </c>
      <c r="K9935" s="3" t="s">
        <v>84</v>
      </c>
      <c r="L9935" s="3" t="s">
        <v>289</v>
      </c>
      <c r="M9935" s="3"/>
      <c r="N9935" s="3" t="s">
        <v>375</v>
      </c>
    </row>
    <row r="9936" spans="1:14" x14ac:dyDescent="0.25">
      <c r="A9936" t="s">
        <v>48117</v>
      </c>
      <c r="B9936" s="3" t="s">
        <v>22184</v>
      </c>
      <c r="C9936" s="3" t="s">
        <v>22185</v>
      </c>
      <c r="D9936" s="3" t="s">
        <v>364</v>
      </c>
      <c r="E9936" s="3" t="s">
        <v>345</v>
      </c>
      <c r="F9936" s="3" t="s">
        <v>549</v>
      </c>
      <c r="G9936" s="3" t="s">
        <v>257</v>
      </c>
      <c r="H9936" s="3">
        <v>9801455421</v>
      </c>
      <c r="I9936" s="4">
        <v>42857.697916666664</v>
      </c>
      <c r="J9936" s="4">
        <v>42857.75</v>
      </c>
      <c r="K9936" s="3"/>
      <c r="L9936" s="3"/>
      <c r="M9936" s="3"/>
      <c r="N9936" s="3" t="s">
        <v>264</v>
      </c>
    </row>
    <row r="9937" spans="1:14" x14ac:dyDescent="0.25">
      <c r="A9937" t="s">
        <v>48118</v>
      </c>
      <c r="B9937" s="3" t="s">
        <v>22186</v>
      </c>
      <c r="C9937" s="3" t="s">
        <v>22187</v>
      </c>
      <c r="D9937" s="3" t="s">
        <v>364</v>
      </c>
      <c r="E9937" s="3" t="s">
        <v>319</v>
      </c>
      <c r="F9937" s="3" t="s">
        <v>165</v>
      </c>
      <c r="G9937" s="3" t="s">
        <v>165</v>
      </c>
      <c r="H9937" s="3">
        <v>9826097588</v>
      </c>
      <c r="I9937" s="4">
        <v>42857.696527777778</v>
      </c>
      <c r="J9937" s="4">
        <v>42858.484027777777</v>
      </c>
      <c r="K9937" s="3" t="s">
        <v>31</v>
      </c>
      <c r="L9937" s="3" t="s">
        <v>728</v>
      </c>
      <c r="M9937" s="3"/>
      <c r="N9937" s="3" t="s">
        <v>264</v>
      </c>
    </row>
    <row r="9938" spans="1:14" x14ac:dyDescent="0.25">
      <c r="A9938" t="s">
        <v>48119</v>
      </c>
      <c r="B9938" s="3" t="s">
        <v>22188</v>
      </c>
      <c r="C9938" s="3" t="s">
        <v>22189</v>
      </c>
      <c r="D9938" s="3" t="s">
        <v>364</v>
      </c>
      <c r="E9938" s="3" t="s">
        <v>319</v>
      </c>
      <c r="F9938" s="3" t="s">
        <v>83</v>
      </c>
      <c r="G9938" s="3" t="s">
        <v>83</v>
      </c>
      <c r="H9938" s="3">
        <v>9869713803</v>
      </c>
      <c r="I9938" s="4">
        <v>42857.696527777778</v>
      </c>
      <c r="J9938" s="4">
        <v>42858.493750000001</v>
      </c>
      <c r="K9938" s="3" t="s">
        <v>234</v>
      </c>
      <c r="L9938" s="3" t="s">
        <v>7759</v>
      </c>
      <c r="M9938" s="3"/>
      <c r="N9938" s="3" t="s">
        <v>5932</v>
      </c>
    </row>
    <row r="9939" spans="1:14" ht="30" x14ac:dyDescent="0.25">
      <c r="A9939" t="s">
        <v>48120</v>
      </c>
      <c r="B9939" s="3" t="s">
        <v>22190</v>
      </c>
      <c r="C9939" s="3" t="s">
        <v>22191</v>
      </c>
      <c r="D9939" s="3" t="s">
        <v>537</v>
      </c>
      <c r="E9939" s="3" t="s">
        <v>538</v>
      </c>
      <c r="F9939" s="3"/>
      <c r="G9939" s="3"/>
      <c r="H9939" s="3">
        <v>7036205992</v>
      </c>
      <c r="I9939" s="4">
        <v>42857.696527777778</v>
      </c>
      <c r="J9939" s="4">
        <v>42857.750694444447</v>
      </c>
      <c r="K9939" s="3" t="s">
        <v>84</v>
      </c>
      <c r="L9939" s="3" t="s">
        <v>85</v>
      </c>
      <c r="M9939" s="3"/>
      <c r="N9939" s="3" t="s">
        <v>524</v>
      </c>
    </row>
    <row r="9940" spans="1:14" x14ac:dyDescent="0.25">
      <c r="A9940" t="s">
        <v>48121</v>
      </c>
      <c r="B9940" s="3" t="s">
        <v>22192</v>
      </c>
      <c r="C9940" s="3" t="s">
        <v>22193</v>
      </c>
      <c r="D9940" s="3" t="s">
        <v>364</v>
      </c>
      <c r="E9940" s="3" t="s">
        <v>319</v>
      </c>
      <c r="F9940" s="3" t="s">
        <v>4</v>
      </c>
      <c r="G9940" s="3" t="s">
        <v>4</v>
      </c>
      <c r="H9940" s="3">
        <v>9009001199</v>
      </c>
      <c r="I9940" s="4">
        <v>42857.695833333331</v>
      </c>
      <c r="J9940" s="4">
        <v>42857.750694444447</v>
      </c>
      <c r="K9940" s="3" t="s">
        <v>84</v>
      </c>
      <c r="L9940" s="3" t="s">
        <v>85</v>
      </c>
      <c r="M9940" s="3"/>
      <c r="N9940" s="3" t="s">
        <v>264</v>
      </c>
    </row>
    <row r="9941" spans="1:14" x14ac:dyDescent="0.25">
      <c r="A9941" t="s">
        <v>48122</v>
      </c>
      <c r="B9941" s="3" t="s">
        <v>22194</v>
      </c>
      <c r="C9941" s="3" t="s">
        <v>22195</v>
      </c>
      <c r="D9941" s="3" t="s">
        <v>364</v>
      </c>
      <c r="E9941" s="3" t="s">
        <v>319</v>
      </c>
      <c r="F9941" s="3" t="s">
        <v>96</v>
      </c>
      <c r="G9941" s="3" t="s">
        <v>96</v>
      </c>
      <c r="H9941" s="3">
        <v>9600174001</v>
      </c>
      <c r="I9941" s="4">
        <v>42857.695833333331</v>
      </c>
      <c r="J9941" s="4">
        <v>42858.502083333333</v>
      </c>
      <c r="K9941" s="3" t="s">
        <v>141</v>
      </c>
      <c r="L9941" s="3" t="s">
        <v>22196</v>
      </c>
      <c r="M9941" s="3"/>
      <c r="N9941" s="3" t="s">
        <v>264</v>
      </c>
    </row>
    <row r="9942" spans="1:14" x14ac:dyDescent="0.25">
      <c r="A9942" t="s">
        <v>48123</v>
      </c>
      <c r="B9942" s="3" t="s">
        <v>12834</v>
      </c>
      <c r="C9942" s="3" t="s">
        <v>22197</v>
      </c>
      <c r="D9942" s="3" t="s">
        <v>15</v>
      </c>
      <c r="E9942" s="3" t="s">
        <v>597</v>
      </c>
      <c r="F9942" s="3" t="s">
        <v>44</v>
      </c>
      <c r="G9942" s="3" t="s">
        <v>44</v>
      </c>
      <c r="H9942" s="3">
        <v>9986945681</v>
      </c>
      <c r="I9942" s="4">
        <v>42857.695138888892</v>
      </c>
      <c r="J9942" s="4">
        <v>42858.49722222222</v>
      </c>
      <c r="K9942" s="3" t="s">
        <v>141</v>
      </c>
      <c r="L9942" s="3" t="s">
        <v>22198</v>
      </c>
      <c r="M9942" s="3"/>
      <c r="N9942" s="3" t="s">
        <v>5307</v>
      </c>
    </row>
    <row r="9943" spans="1:14" ht="30" x14ac:dyDescent="0.25">
      <c r="A9943" t="s">
        <v>48124</v>
      </c>
      <c r="B9943" s="3" t="s">
        <v>22199</v>
      </c>
      <c r="C9943" s="3" t="s">
        <v>22200</v>
      </c>
      <c r="D9943" s="3" t="s">
        <v>537</v>
      </c>
      <c r="E9943" s="3" t="s">
        <v>538</v>
      </c>
      <c r="F9943" s="3"/>
      <c r="G9943" s="3"/>
      <c r="H9943" s="3">
        <v>8500060106</v>
      </c>
      <c r="I9943" s="4">
        <v>42857.694444444445</v>
      </c>
      <c r="J9943" s="4">
        <v>42857.750694444447</v>
      </c>
      <c r="K9943" s="3" t="s">
        <v>84</v>
      </c>
      <c r="L9943" s="3" t="s">
        <v>85</v>
      </c>
      <c r="M9943" s="3"/>
      <c r="N9943" s="3" t="s">
        <v>739</v>
      </c>
    </row>
    <row r="9944" spans="1:14" ht="30" x14ac:dyDescent="0.25">
      <c r="A9944" t="s">
        <v>48125</v>
      </c>
      <c r="B9944" s="3" t="s">
        <v>22201</v>
      </c>
      <c r="C9944" s="3" t="s">
        <v>22202</v>
      </c>
      <c r="D9944" s="3" t="s">
        <v>537</v>
      </c>
      <c r="E9944" s="3" t="s">
        <v>538</v>
      </c>
      <c r="F9944" s="3"/>
      <c r="G9944" s="3"/>
      <c r="H9944" s="3">
        <v>7022213141</v>
      </c>
      <c r="I9944" s="4">
        <v>42857.693749999999</v>
      </c>
      <c r="J9944" s="4">
        <v>42857.750694444447</v>
      </c>
      <c r="K9944" s="3" t="s">
        <v>84</v>
      </c>
      <c r="L9944" s="3" t="s">
        <v>85</v>
      </c>
      <c r="M9944" s="3"/>
      <c r="N9944" s="3" t="s">
        <v>264</v>
      </c>
    </row>
    <row r="9945" spans="1:14" ht="30" x14ac:dyDescent="0.25">
      <c r="A9945" t="s">
        <v>48126</v>
      </c>
      <c r="B9945" s="3" t="s">
        <v>22203</v>
      </c>
      <c r="C9945" s="3" t="s">
        <v>22204</v>
      </c>
      <c r="D9945" s="3" t="s">
        <v>110</v>
      </c>
      <c r="E9945" s="3" t="s">
        <v>1228</v>
      </c>
      <c r="F9945" s="3" t="s">
        <v>151</v>
      </c>
      <c r="G9945" s="3"/>
      <c r="H9945" s="3">
        <v>9873777061</v>
      </c>
      <c r="I9945" s="4">
        <v>42857.693055555559</v>
      </c>
      <c r="J9945" s="4">
        <v>42858.586805555555</v>
      </c>
      <c r="K9945" s="3" t="s">
        <v>141</v>
      </c>
      <c r="L9945" s="3" t="s">
        <v>22205</v>
      </c>
      <c r="M9945" s="3"/>
      <c r="N9945" s="3" t="s">
        <v>112</v>
      </c>
    </row>
    <row r="9946" spans="1:14" x14ac:dyDescent="0.25">
      <c r="A9946" t="s">
        <v>48127</v>
      </c>
      <c r="B9946" s="3" t="s">
        <v>22206</v>
      </c>
      <c r="C9946" s="3" t="s">
        <v>22207</v>
      </c>
      <c r="D9946" s="3" t="s">
        <v>364</v>
      </c>
      <c r="E9946" s="3" t="s">
        <v>319</v>
      </c>
      <c r="F9946" s="3" t="s">
        <v>404</v>
      </c>
      <c r="G9946" s="3" t="s">
        <v>404</v>
      </c>
      <c r="H9946" s="3">
        <v>9084410342</v>
      </c>
      <c r="I9946" s="4">
        <v>42857.693055555559</v>
      </c>
      <c r="J9946" s="4">
        <v>42858.504166666666</v>
      </c>
      <c r="K9946" s="3" t="s">
        <v>141</v>
      </c>
      <c r="L9946" s="3" t="s">
        <v>553</v>
      </c>
      <c r="M9946" s="3"/>
      <c r="N9946" s="3" t="s">
        <v>264</v>
      </c>
    </row>
    <row r="9947" spans="1:14" ht="45" x14ac:dyDescent="0.25">
      <c r="A9947" t="s">
        <v>48128</v>
      </c>
      <c r="B9947" s="3" t="s">
        <v>22208</v>
      </c>
      <c r="C9947" s="3" t="s">
        <v>22209</v>
      </c>
      <c r="D9947" s="3" t="s">
        <v>24</v>
      </c>
      <c r="E9947" s="3" t="s">
        <v>35</v>
      </c>
      <c r="F9947" s="3" t="s">
        <v>151</v>
      </c>
      <c r="G9947" s="3"/>
      <c r="H9947" s="3">
        <v>9811309346</v>
      </c>
      <c r="I9947" s="4">
        <v>42857.692361111112</v>
      </c>
      <c r="J9947" s="4">
        <v>42858.693055555559</v>
      </c>
      <c r="K9947" s="3" t="s">
        <v>141</v>
      </c>
      <c r="L9947" s="3" t="s">
        <v>22210</v>
      </c>
      <c r="M9947" s="3"/>
      <c r="N9947" s="3" t="s">
        <v>46</v>
      </c>
    </row>
    <row r="9948" spans="1:14" ht="45" x14ac:dyDescent="0.25">
      <c r="A9948" t="s">
        <v>48129</v>
      </c>
      <c r="B9948" s="3" t="s">
        <v>22211</v>
      </c>
      <c r="C9948" s="3" t="s">
        <v>22212</v>
      </c>
      <c r="D9948" s="3" t="s">
        <v>24</v>
      </c>
      <c r="E9948" s="3" t="s">
        <v>35</v>
      </c>
      <c r="F9948" s="3" t="s">
        <v>44</v>
      </c>
      <c r="G9948" s="3"/>
      <c r="H9948" s="3">
        <v>8884039000</v>
      </c>
      <c r="I9948" s="4">
        <v>42857.69027777778</v>
      </c>
      <c r="J9948" s="4">
        <v>42858.713194444441</v>
      </c>
      <c r="K9948" s="3" t="s">
        <v>370</v>
      </c>
      <c r="L9948" s="3" t="s">
        <v>22213</v>
      </c>
      <c r="M9948" s="4">
        <v>42860.5</v>
      </c>
      <c r="N9948" s="3" t="s">
        <v>1420</v>
      </c>
    </row>
    <row r="9949" spans="1:14" x14ac:dyDescent="0.25">
      <c r="A9949" t="s">
        <v>48130</v>
      </c>
      <c r="B9949" s="3" t="s">
        <v>22214</v>
      </c>
      <c r="C9949" s="3" t="s">
        <v>22215</v>
      </c>
      <c r="D9949" s="3" t="s">
        <v>15</v>
      </c>
      <c r="E9949" s="3" t="s">
        <v>597</v>
      </c>
      <c r="F9949" s="3" t="s">
        <v>53</v>
      </c>
      <c r="G9949" s="3" t="s">
        <v>53</v>
      </c>
      <c r="H9949" s="3">
        <v>9959353903</v>
      </c>
      <c r="I9949" s="4">
        <v>42857.688888888886</v>
      </c>
      <c r="J9949" s="4">
        <v>42858.456250000003</v>
      </c>
      <c r="K9949" s="3" t="s">
        <v>141</v>
      </c>
      <c r="L9949" s="3" t="s">
        <v>1779</v>
      </c>
      <c r="M9949" s="3"/>
      <c r="N9949" s="3" t="s">
        <v>5307</v>
      </c>
    </row>
    <row r="9950" spans="1:14" x14ac:dyDescent="0.25">
      <c r="A9950" t="s">
        <v>48131</v>
      </c>
      <c r="B9950" s="3" t="s">
        <v>22216</v>
      </c>
      <c r="C9950" s="3" t="s">
        <v>22217</v>
      </c>
      <c r="D9950" s="3" t="s">
        <v>364</v>
      </c>
      <c r="E9950" s="3" t="s">
        <v>319</v>
      </c>
      <c r="F9950" s="3" t="s">
        <v>96</v>
      </c>
      <c r="G9950" s="3" t="s">
        <v>96</v>
      </c>
      <c r="H9950" s="3">
        <v>9994456489</v>
      </c>
      <c r="I9950" s="4">
        <v>42857.688888888886</v>
      </c>
      <c r="J9950" s="4">
        <v>42857.750694444447</v>
      </c>
      <c r="K9950" s="3" t="s">
        <v>84</v>
      </c>
      <c r="L9950" s="3" t="s">
        <v>85</v>
      </c>
      <c r="M9950" s="3"/>
      <c r="N9950" s="3" t="s">
        <v>264</v>
      </c>
    </row>
    <row r="9951" spans="1:14" x14ac:dyDescent="0.25">
      <c r="A9951" t="s">
        <v>48132</v>
      </c>
      <c r="B9951" s="3" t="s">
        <v>22218</v>
      </c>
      <c r="C9951" s="3" t="s">
        <v>22219</v>
      </c>
      <c r="D9951" s="3" t="s">
        <v>110</v>
      </c>
      <c r="E9951" s="3" t="s">
        <v>1228</v>
      </c>
      <c r="F9951" s="3" t="s">
        <v>801</v>
      </c>
      <c r="G9951" s="3"/>
      <c r="H9951" s="3">
        <v>7838903255</v>
      </c>
      <c r="I9951" s="4">
        <v>42857.688194444447</v>
      </c>
      <c r="J9951" s="4">
        <v>42857.749305555553</v>
      </c>
      <c r="K9951" s="3" t="s">
        <v>84</v>
      </c>
      <c r="L9951" s="3" t="s">
        <v>289</v>
      </c>
      <c r="M9951" s="3"/>
      <c r="N9951" s="3" t="s">
        <v>375</v>
      </c>
    </row>
    <row r="9952" spans="1:14" x14ac:dyDescent="0.25">
      <c r="A9952" t="s">
        <v>48133</v>
      </c>
      <c r="B9952" s="3" t="s">
        <v>22220</v>
      </c>
      <c r="C9952" s="3" t="s">
        <v>22221</v>
      </c>
      <c r="D9952" s="3" t="s">
        <v>284</v>
      </c>
      <c r="E9952" s="3" t="s">
        <v>2690</v>
      </c>
      <c r="F9952" s="3" t="s">
        <v>77</v>
      </c>
      <c r="G9952" s="3"/>
      <c r="H9952" s="3">
        <v>8866438016</v>
      </c>
      <c r="I9952" s="4">
        <v>42857.6875</v>
      </c>
      <c r="J9952" s="4">
        <v>42857.751388888886</v>
      </c>
      <c r="K9952" s="3" t="s">
        <v>141</v>
      </c>
      <c r="L9952" s="3" t="s">
        <v>289</v>
      </c>
      <c r="M9952" s="3"/>
      <c r="N9952" s="3" t="s">
        <v>375</v>
      </c>
    </row>
    <row r="9953" spans="1:14" x14ac:dyDescent="0.25">
      <c r="A9953" t="s">
        <v>48134</v>
      </c>
      <c r="B9953" s="3" t="s">
        <v>22222</v>
      </c>
      <c r="C9953" s="3" t="s">
        <v>22223</v>
      </c>
      <c r="D9953" s="3" t="s">
        <v>15</v>
      </c>
      <c r="E9953" s="3" t="s">
        <v>597</v>
      </c>
      <c r="F9953" s="3" t="s">
        <v>44</v>
      </c>
      <c r="G9953" s="3" t="s">
        <v>44</v>
      </c>
      <c r="H9953" s="3">
        <v>9980193090</v>
      </c>
      <c r="I9953" s="4">
        <v>42857.683333333334</v>
      </c>
      <c r="J9953" s="4">
        <v>42858.481944444444</v>
      </c>
      <c r="K9953" s="3" t="s">
        <v>26</v>
      </c>
      <c r="L9953" s="3" t="s">
        <v>22224</v>
      </c>
      <c r="M9953" s="4">
        <v>42858</v>
      </c>
      <c r="N9953" s="3" t="s">
        <v>5307</v>
      </c>
    </row>
    <row r="9954" spans="1:14" x14ac:dyDescent="0.25">
      <c r="A9954" t="s">
        <v>48135</v>
      </c>
      <c r="B9954" s="3" t="s">
        <v>22225</v>
      </c>
      <c r="C9954" s="3" t="s">
        <v>22226</v>
      </c>
      <c r="D9954" s="3" t="s">
        <v>15</v>
      </c>
      <c r="E9954" s="3" t="s">
        <v>16</v>
      </c>
      <c r="F9954" s="3" t="s">
        <v>53</v>
      </c>
      <c r="G9954" s="3" t="s">
        <v>53</v>
      </c>
      <c r="H9954" s="3">
        <v>8008400928</v>
      </c>
      <c r="I9954" s="4">
        <v>42857.681944444441</v>
      </c>
      <c r="J9954" s="4">
        <v>42857.681944444441</v>
      </c>
      <c r="K9954" s="3"/>
      <c r="L9954" s="3"/>
      <c r="M9954" s="3"/>
      <c r="N9954" s="3" t="s">
        <v>5307</v>
      </c>
    </row>
    <row r="9955" spans="1:14" x14ac:dyDescent="0.25">
      <c r="A9955" t="s">
        <v>48136</v>
      </c>
      <c r="B9955" s="3" t="s">
        <v>22227</v>
      </c>
      <c r="C9955" s="3" t="s">
        <v>22228</v>
      </c>
      <c r="D9955" s="3" t="s">
        <v>284</v>
      </c>
      <c r="E9955" s="3" t="s">
        <v>2690</v>
      </c>
      <c r="F9955" s="3" t="s">
        <v>918</v>
      </c>
      <c r="G9955" s="3"/>
      <c r="H9955" s="3">
        <v>9638425246</v>
      </c>
      <c r="I9955" s="4">
        <v>42857.727777777778</v>
      </c>
      <c r="J9955" s="4">
        <v>42857.786805555559</v>
      </c>
      <c r="K9955" s="3" t="s">
        <v>141</v>
      </c>
      <c r="L9955" s="3" t="s">
        <v>5401</v>
      </c>
      <c r="M9955" s="3"/>
      <c r="N9955" s="3" t="s">
        <v>6841</v>
      </c>
    </row>
    <row r="9956" spans="1:14" x14ac:dyDescent="0.25">
      <c r="A9956" t="s">
        <v>48137</v>
      </c>
      <c r="B9956" s="3" t="s">
        <v>22229</v>
      </c>
      <c r="C9956" s="3" t="s">
        <v>22230</v>
      </c>
      <c r="D9956" s="3" t="s">
        <v>364</v>
      </c>
      <c r="E9956" s="3" t="s">
        <v>319</v>
      </c>
      <c r="F9956" s="3" t="s">
        <v>96</v>
      </c>
      <c r="G9956" s="3" t="s">
        <v>96</v>
      </c>
      <c r="H9956" s="3">
        <v>7401438871</v>
      </c>
      <c r="I9956" s="4">
        <v>42857.680555555555</v>
      </c>
      <c r="J9956" s="4">
        <v>42858.504861111112</v>
      </c>
      <c r="K9956" s="3" t="s">
        <v>141</v>
      </c>
      <c r="L9956" s="3" t="s">
        <v>5711</v>
      </c>
      <c r="M9956" s="3"/>
      <c r="N9956" s="3" t="s">
        <v>264</v>
      </c>
    </row>
    <row r="9957" spans="1:14" x14ac:dyDescent="0.25">
      <c r="A9957" t="s">
        <v>48138</v>
      </c>
      <c r="B9957" s="3" t="s">
        <v>22231</v>
      </c>
      <c r="C9957" s="3" t="s">
        <v>22232</v>
      </c>
      <c r="D9957" s="3" t="s">
        <v>284</v>
      </c>
      <c r="E9957" s="3" t="s">
        <v>2690</v>
      </c>
      <c r="F9957" s="3" t="s">
        <v>13097</v>
      </c>
      <c r="G9957" s="3"/>
      <c r="H9957" s="3">
        <v>9760435047</v>
      </c>
      <c r="I9957" s="4">
        <v>42857.680555555555</v>
      </c>
      <c r="J9957" s="4">
        <v>42857.726388888892</v>
      </c>
      <c r="K9957" s="3" t="s">
        <v>141</v>
      </c>
      <c r="L9957" s="3" t="s">
        <v>289</v>
      </c>
      <c r="M9957" s="3"/>
      <c r="N9957" s="3" t="s">
        <v>19644</v>
      </c>
    </row>
    <row r="9958" spans="1:14" x14ac:dyDescent="0.25">
      <c r="A9958" t="s">
        <v>48139</v>
      </c>
      <c r="B9958" s="3" t="s">
        <v>22233</v>
      </c>
      <c r="C9958" s="3" t="s">
        <v>22234</v>
      </c>
      <c r="D9958" s="3" t="s">
        <v>284</v>
      </c>
      <c r="E9958" s="3" t="s">
        <v>538</v>
      </c>
      <c r="F9958" s="3" t="s">
        <v>17872</v>
      </c>
      <c r="G9958" s="3"/>
      <c r="H9958" s="3">
        <v>9441193122</v>
      </c>
      <c r="I9958" s="4">
        <v>42857.679861111108</v>
      </c>
      <c r="J9958" s="4">
        <v>42857.683333333334</v>
      </c>
      <c r="K9958" s="3" t="s">
        <v>141</v>
      </c>
      <c r="L9958" s="3" t="s">
        <v>605</v>
      </c>
      <c r="M9958" s="3"/>
      <c r="N9958" s="3" t="s">
        <v>6841</v>
      </c>
    </row>
    <row r="9959" spans="1:14" x14ac:dyDescent="0.25">
      <c r="A9959" t="s">
        <v>48140</v>
      </c>
      <c r="B9959" s="3" t="s">
        <v>22235</v>
      </c>
      <c r="C9959" s="3" t="s">
        <v>22236</v>
      </c>
      <c r="D9959" s="3" t="s">
        <v>364</v>
      </c>
      <c r="E9959" s="3" t="s">
        <v>319</v>
      </c>
      <c r="F9959" s="3" t="s">
        <v>83</v>
      </c>
      <c r="G9959" s="3" t="s">
        <v>83</v>
      </c>
      <c r="H9959" s="3">
        <v>8879788062</v>
      </c>
      <c r="I9959" s="4">
        <v>42857.679861111108</v>
      </c>
      <c r="J9959" s="4">
        <v>42858.506944444445</v>
      </c>
      <c r="K9959" s="3" t="s">
        <v>370</v>
      </c>
      <c r="L9959" s="3" t="s">
        <v>22237</v>
      </c>
      <c r="M9959" s="4">
        <v>42858.75</v>
      </c>
      <c r="N9959" s="3" t="s">
        <v>5932</v>
      </c>
    </row>
    <row r="9960" spans="1:14" x14ac:dyDescent="0.25">
      <c r="A9960" t="s">
        <v>48141</v>
      </c>
      <c r="B9960" s="3" t="s">
        <v>22238</v>
      </c>
      <c r="C9960" s="3" t="s">
        <v>22239</v>
      </c>
      <c r="D9960" s="3" t="s">
        <v>284</v>
      </c>
      <c r="E9960" s="3" t="s">
        <v>253</v>
      </c>
      <c r="F9960" s="3" t="s">
        <v>256</v>
      </c>
      <c r="G9960" s="3"/>
      <c r="H9960" s="3">
        <v>9680719170</v>
      </c>
      <c r="I9960" s="4">
        <v>42857.678472222222</v>
      </c>
      <c r="J9960" s="4">
        <v>42857.679861111108</v>
      </c>
      <c r="K9960" s="3" t="s">
        <v>84</v>
      </c>
      <c r="L9960" s="3" t="s">
        <v>85</v>
      </c>
      <c r="M9960" s="3"/>
      <c r="N9960" s="3" t="s">
        <v>6841</v>
      </c>
    </row>
    <row r="9961" spans="1:14" x14ac:dyDescent="0.25">
      <c r="A9961" t="s">
        <v>48142</v>
      </c>
      <c r="B9961" s="3" t="s">
        <v>22240</v>
      </c>
      <c r="C9961" s="3" t="s">
        <v>22241</v>
      </c>
      <c r="D9961" s="3" t="s">
        <v>284</v>
      </c>
      <c r="E9961" s="3" t="s">
        <v>253</v>
      </c>
      <c r="F9961" s="3" t="s">
        <v>53</v>
      </c>
      <c r="G9961" s="3"/>
      <c r="H9961" s="3">
        <v>8553184275</v>
      </c>
      <c r="I9961" s="4">
        <v>42857.688888888886</v>
      </c>
      <c r="J9961" s="4">
        <v>42858.76458333333</v>
      </c>
      <c r="K9961" s="3" t="s">
        <v>31</v>
      </c>
      <c r="L9961" s="3" t="s">
        <v>9106</v>
      </c>
      <c r="M9961" s="3"/>
      <c r="N9961" s="3" t="s">
        <v>8499</v>
      </c>
    </row>
    <row r="9962" spans="1:14" x14ac:dyDescent="0.25">
      <c r="A9962" t="s">
        <v>48143</v>
      </c>
      <c r="B9962" s="3" t="s">
        <v>22242</v>
      </c>
      <c r="C9962" s="3" t="s">
        <v>22243</v>
      </c>
      <c r="D9962" s="3" t="s">
        <v>284</v>
      </c>
      <c r="E9962" s="3" t="s">
        <v>253</v>
      </c>
      <c r="F9962" s="3" t="s">
        <v>151</v>
      </c>
      <c r="G9962" s="3"/>
      <c r="H9962" s="3">
        <v>9891503844</v>
      </c>
      <c r="I9962" s="4">
        <v>42857.675000000003</v>
      </c>
      <c r="J9962" s="4">
        <v>42857.679861111108</v>
      </c>
      <c r="K9962" s="3" t="s">
        <v>84</v>
      </c>
      <c r="L9962" s="3" t="s">
        <v>85</v>
      </c>
      <c r="M9962" s="3"/>
      <c r="N9962" s="3" t="s">
        <v>375</v>
      </c>
    </row>
    <row r="9963" spans="1:14" x14ac:dyDescent="0.25">
      <c r="A9963" t="s">
        <v>48144</v>
      </c>
      <c r="B9963" s="3" t="s">
        <v>22244</v>
      </c>
      <c r="C9963" s="3" t="s">
        <v>22245</v>
      </c>
      <c r="D9963" s="3" t="s">
        <v>15</v>
      </c>
      <c r="E9963" s="3" t="s">
        <v>319</v>
      </c>
      <c r="F9963" s="3" t="s">
        <v>96</v>
      </c>
      <c r="G9963" s="3" t="s">
        <v>96</v>
      </c>
      <c r="H9963" s="3">
        <v>9962488306</v>
      </c>
      <c r="I9963" s="4">
        <v>42857.675000000003</v>
      </c>
      <c r="J9963" s="4">
        <v>42857.676388888889</v>
      </c>
      <c r="K9963" s="3" t="s">
        <v>84</v>
      </c>
      <c r="L9963" s="3" t="s">
        <v>85</v>
      </c>
      <c r="M9963" s="3"/>
      <c r="N9963" s="3" t="s">
        <v>5307</v>
      </c>
    </row>
    <row r="9964" spans="1:14" x14ac:dyDescent="0.25">
      <c r="A9964" t="s">
        <v>48145</v>
      </c>
      <c r="B9964" s="3" t="s">
        <v>22246</v>
      </c>
      <c r="C9964" s="3" t="s">
        <v>22247</v>
      </c>
      <c r="D9964" s="3" t="s">
        <v>364</v>
      </c>
      <c r="E9964" s="3" t="s">
        <v>319</v>
      </c>
      <c r="F9964" s="3" t="s">
        <v>136</v>
      </c>
      <c r="G9964" s="3" t="s">
        <v>136</v>
      </c>
      <c r="H9964" s="3">
        <v>9567217317</v>
      </c>
      <c r="I9964" s="4">
        <v>42857.674305555556</v>
      </c>
      <c r="J9964" s="4">
        <v>42858.497916666667</v>
      </c>
      <c r="K9964" s="3" t="s">
        <v>31</v>
      </c>
      <c r="L9964" s="3" t="s">
        <v>5089</v>
      </c>
      <c r="M9964" s="3"/>
      <c r="N9964" s="3" t="s">
        <v>264</v>
      </c>
    </row>
    <row r="9965" spans="1:14" ht="30" x14ac:dyDescent="0.25">
      <c r="A9965" t="s">
        <v>48146</v>
      </c>
      <c r="B9965" s="3" t="s">
        <v>22248</v>
      </c>
      <c r="C9965" s="3" t="s">
        <v>22249</v>
      </c>
      <c r="D9965" s="3" t="s">
        <v>364</v>
      </c>
      <c r="E9965" s="3" t="s">
        <v>319</v>
      </c>
      <c r="F9965" s="3" t="s">
        <v>256</v>
      </c>
      <c r="G9965" s="3" t="s">
        <v>256</v>
      </c>
      <c r="H9965" s="3">
        <v>7567696202</v>
      </c>
      <c r="I9965" s="4">
        <v>42857.67291666667</v>
      </c>
      <c r="J9965" s="4">
        <v>42858.513194444444</v>
      </c>
      <c r="K9965" s="3" t="s">
        <v>141</v>
      </c>
      <c r="L9965" s="3" t="s">
        <v>22250</v>
      </c>
      <c r="M9965" s="3"/>
      <c r="N9965" s="3" t="s">
        <v>264</v>
      </c>
    </row>
    <row r="9966" spans="1:14" x14ac:dyDescent="0.25">
      <c r="A9966" t="s">
        <v>48147</v>
      </c>
      <c r="B9966" s="3" t="s">
        <v>22251</v>
      </c>
      <c r="C9966" s="3" t="s">
        <v>22252</v>
      </c>
      <c r="D9966" s="3" t="s">
        <v>15</v>
      </c>
      <c r="E9966" s="3" t="s">
        <v>319</v>
      </c>
      <c r="F9966" s="3" t="s">
        <v>96</v>
      </c>
      <c r="G9966" s="3" t="s">
        <v>96</v>
      </c>
      <c r="H9966" s="3">
        <v>8122746571</v>
      </c>
      <c r="I9966" s="4">
        <v>42857.672222222223</v>
      </c>
      <c r="J9966" s="4">
        <v>42857.730555555558</v>
      </c>
      <c r="K9966" s="3" t="s">
        <v>31</v>
      </c>
      <c r="L9966" s="3" t="s">
        <v>321</v>
      </c>
      <c r="M9966" s="3"/>
      <c r="N9966" s="3" t="s">
        <v>5307</v>
      </c>
    </row>
    <row r="9967" spans="1:14" x14ac:dyDescent="0.25">
      <c r="A9967" t="s">
        <v>48148</v>
      </c>
      <c r="B9967" s="3" t="s">
        <v>22253</v>
      </c>
      <c r="C9967" s="3" t="s">
        <v>22254</v>
      </c>
      <c r="D9967" s="3" t="s">
        <v>24</v>
      </c>
      <c r="E9967" s="3" t="s">
        <v>35</v>
      </c>
      <c r="F9967" s="3" t="s">
        <v>367</v>
      </c>
      <c r="G9967" s="3"/>
      <c r="H9967" s="3">
        <v>7048853264</v>
      </c>
      <c r="I9967" s="4">
        <v>42857.671527777777</v>
      </c>
      <c r="J9967" s="4">
        <v>42858.720833333333</v>
      </c>
      <c r="K9967" s="3" t="s">
        <v>26</v>
      </c>
      <c r="L9967" s="3" t="s">
        <v>22255</v>
      </c>
      <c r="M9967" s="4">
        <v>42859.5</v>
      </c>
      <c r="N9967" s="3" t="s">
        <v>63</v>
      </c>
    </row>
    <row r="9968" spans="1:14" x14ac:dyDescent="0.25">
      <c r="A9968" t="s">
        <v>48149</v>
      </c>
      <c r="B9968" s="3" t="s">
        <v>22256</v>
      </c>
      <c r="C9968" s="3" t="s">
        <v>22257</v>
      </c>
      <c r="D9968" s="3" t="s">
        <v>15</v>
      </c>
      <c r="E9968" s="3" t="s">
        <v>3680</v>
      </c>
      <c r="F9968" s="3" t="s">
        <v>83</v>
      </c>
      <c r="G9968" s="3" t="s">
        <v>83</v>
      </c>
      <c r="H9968" s="3">
        <v>9820479434</v>
      </c>
      <c r="I9968" s="4">
        <v>42857.669444444444</v>
      </c>
      <c r="J9968" s="4">
        <v>42857.719444444447</v>
      </c>
      <c r="K9968" s="3" t="s">
        <v>370</v>
      </c>
      <c r="L9968" s="3" t="s">
        <v>4022</v>
      </c>
      <c r="M9968" s="4">
        <v>42857.958333333336</v>
      </c>
      <c r="N9968" s="3" t="s">
        <v>5307</v>
      </c>
    </row>
    <row r="9969" spans="1:14" x14ac:dyDescent="0.25">
      <c r="A9969" t="s">
        <v>48150</v>
      </c>
      <c r="B9969" s="3" t="s">
        <v>22258</v>
      </c>
      <c r="C9969" s="3" t="s">
        <v>22259</v>
      </c>
      <c r="D9969" s="3" t="s">
        <v>24</v>
      </c>
      <c r="E9969" s="3" t="s">
        <v>35</v>
      </c>
      <c r="F9969" s="3" t="s">
        <v>58</v>
      </c>
      <c r="G9969" s="3"/>
      <c r="H9969" s="3">
        <v>9850619263</v>
      </c>
      <c r="I9969" s="4">
        <v>42857.668749999997</v>
      </c>
      <c r="J9969" s="4">
        <v>42857.713194444441</v>
      </c>
      <c r="K9969" s="3" t="s">
        <v>141</v>
      </c>
      <c r="L9969" s="3" t="s">
        <v>71</v>
      </c>
      <c r="M9969" s="3"/>
      <c r="N9969" s="3" t="s">
        <v>5130</v>
      </c>
    </row>
    <row r="9970" spans="1:14" x14ac:dyDescent="0.25">
      <c r="A9970" t="s">
        <v>48151</v>
      </c>
      <c r="B9970" s="3" t="s">
        <v>22260</v>
      </c>
      <c r="C9970" s="3" t="s">
        <v>22261</v>
      </c>
      <c r="D9970" s="3" t="s">
        <v>15</v>
      </c>
      <c r="E9970" s="3" t="s">
        <v>3680</v>
      </c>
      <c r="F9970" s="3" t="s">
        <v>96</v>
      </c>
      <c r="G9970" s="3" t="s">
        <v>96</v>
      </c>
      <c r="H9970" s="3">
        <v>9500187113</v>
      </c>
      <c r="I9970" s="4">
        <v>42857.668749999997</v>
      </c>
      <c r="J9970" s="4">
        <v>42857.72152777778</v>
      </c>
      <c r="K9970" s="3" t="s">
        <v>370</v>
      </c>
      <c r="L9970" s="3" t="s">
        <v>6668</v>
      </c>
      <c r="M9970" s="4">
        <v>42857.75</v>
      </c>
      <c r="N9970" s="3" t="s">
        <v>5307</v>
      </c>
    </row>
    <row r="9971" spans="1:14" x14ac:dyDescent="0.25">
      <c r="A9971" t="s">
        <v>48152</v>
      </c>
      <c r="B9971" s="3" t="s">
        <v>22262</v>
      </c>
      <c r="C9971" s="3" t="s">
        <v>22263</v>
      </c>
      <c r="D9971" s="3" t="s">
        <v>284</v>
      </c>
      <c r="E9971" s="3" t="s">
        <v>253</v>
      </c>
      <c r="F9971" s="3" t="s">
        <v>1140</v>
      </c>
      <c r="G9971" s="3"/>
      <c r="H9971" s="3">
        <v>9687087351</v>
      </c>
      <c r="I9971" s="4">
        <v>42857.668055555558</v>
      </c>
      <c r="J9971" s="4">
        <v>42858.768055555556</v>
      </c>
      <c r="K9971" s="3" t="s">
        <v>141</v>
      </c>
      <c r="L9971" s="3" t="s">
        <v>22264</v>
      </c>
      <c r="M9971" s="3"/>
      <c r="N9971" s="3" t="s">
        <v>375</v>
      </c>
    </row>
    <row r="9972" spans="1:14" x14ac:dyDescent="0.25">
      <c r="A9972" t="s">
        <v>48153</v>
      </c>
      <c r="B9972" s="3" t="s">
        <v>22265</v>
      </c>
      <c r="C9972" s="3" t="s">
        <v>22266</v>
      </c>
      <c r="D9972" s="3" t="s">
        <v>24</v>
      </c>
      <c r="E9972" s="3" t="s">
        <v>35</v>
      </c>
      <c r="F9972" s="3" t="s">
        <v>44</v>
      </c>
      <c r="G9972" s="3"/>
      <c r="H9972" s="3">
        <v>9916702853</v>
      </c>
      <c r="I9972" s="4">
        <v>42857.665972222225</v>
      </c>
      <c r="J9972" s="4">
        <v>42857.671527777777</v>
      </c>
      <c r="K9972" s="3" t="s">
        <v>84</v>
      </c>
      <c r="L9972" s="3" t="s">
        <v>8472</v>
      </c>
      <c r="M9972" s="3"/>
      <c r="N9972" s="3" t="s">
        <v>46</v>
      </c>
    </row>
    <row r="9973" spans="1:14" x14ac:dyDescent="0.25">
      <c r="A9973" t="s">
        <v>48154</v>
      </c>
      <c r="B9973" s="3" t="s">
        <v>22267</v>
      </c>
      <c r="C9973" s="3" t="s">
        <v>22268</v>
      </c>
      <c r="D9973" s="3" t="s">
        <v>15</v>
      </c>
      <c r="E9973" s="3" t="s">
        <v>3680</v>
      </c>
      <c r="F9973" s="3" t="s">
        <v>4511</v>
      </c>
      <c r="G9973" s="3" t="s">
        <v>4511</v>
      </c>
      <c r="H9973" s="3">
        <v>9824897095</v>
      </c>
      <c r="I9973" s="4">
        <v>42857.665972222225</v>
      </c>
      <c r="J9973" s="4">
        <v>42857.670138888891</v>
      </c>
      <c r="K9973" s="3" t="s">
        <v>84</v>
      </c>
      <c r="L9973" s="3" t="s">
        <v>4009</v>
      </c>
      <c r="M9973" s="3"/>
      <c r="N9973" s="3" t="s">
        <v>5307</v>
      </c>
    </row>
    <row r="9974" spans="1:14" ht="45" x14ac:dyDescent="0.25">
      <c r="A9974" t="s">
        <v>48155</v>
      </c>
      <c r="B9974" s="3" t="s">
        <v>22269</v>
      </c>
      <c r="C9974" s="3" t="s">
        <v>22270</v>
      </c>
      <c r="D9974" s="3" t="s">
        <v>15</v>
      </c>
      <c r="E9974" s="3" t="s">
        <v>3680</v>
      </c>
      <c r="F9974" s="3" t="s">
        <v>151</v>
      </c>
      <c r="G9974" s="3"/>
      <c r="H9974" s="3">
        <v>8527393775</v>
      </c>
      <c r="I9974" s="4">
        <v>42857.663194444445</v>
      </c>
      <c r="J9974" s="4">
        <v>42857.752083333333</v>
      </c>
      <c r="K9974" s="3" t="s">
        <v>26</v>
      </c>
      <c r="L9974" s="3" t="s">
        <v>22271</v>
      </c>
      <c r="M9974" s="4">
        <v>42857.4375</v>
      </c>
      <c r="N9974" s="3"/>
    </row>
    <row r="9975" spans="1:14" x14ac:dyDescent="0.25">
      <c r="A9975" t="s">
        <v>48156</v>
      </c>
      <c r="B9975" s="3" t="s">
        <v>22272</v>
      </c>
      <c r="C9975" s="3" t="s">
        <v>22273</v>
      </c>
      <c r="D9975" s="3" t="s">
        <v>284</v>
      </c>
      <c r="E9975" s="3" t="s">
        <v>253</v>
      </c>
      <c r="F9975" s="3" t="s">
        <v>83</v>
      </c>
      <c r="G9975" s="3"/>
      <c r="H9975" s="3">
        <v>9619863520</v>
      </c>
      <c r="I9975" s="4">
        <v>42857.662499999999</v>
      </c>
      <c r="J9975" s="4">
        <v>42858.769444444442</v>
      </c>
      <c r="K9975" s="3" t="s">
        <v>141</v>
      </c>
      <c r="L9975" s="3" t="s">
        <v>685</v>
      </c>
      <c r="M9975" s="3"/>
      <c r="N9975" s="3" t="s">
        <v>375</v>
      </c>
    </row>
    <row r="9976" spans="1:14" x14ac:dyDescent="0.25">
      <c r="A9976" t="s">
        <v>48157</v>
      </c>
      <c r="B9976" s="3" t="s">
        <v>22274</v>
      </c>
      <c r="C9976" s="3" t="s">
        <v>22275</v>
      </c>
      <c r="D9976" s="3" t="s">
        <v>284</v>
      </c>
      <c r="E9976" s="3" t="s">
        <v>253</v>
      </c>
      <c r="F9976" s="3" t="s">
        <v>1392</v>
      </c>
      <c r="G9976" s="3"/>
      <c r="H9976" s="3">
        <v>9007090679</v>
      </c>
      <c r="I9976" s="4">
        <v>42857.662499999999</v>
      </c>
      <c r="J9976" s="4">
        <v>42857.669444444444</v>
      </c>
      <c r="K9976" s="3" t="s">
        <v>84</v>
      </c>
      <c r="L9976" s="3" t="s">
        <v>85</v>
      </c>
      <c r="M9976" s="3"/>
      <c r="N9976" s="3" t="s">
        <v>6918</v>
      </c>
    </row>
    <row r="9977" spans="1:14" x14ac:dyDescent="0.25">
      <c r="A9977" t="s">
        <v>48158</v>
      </c>
      <c r="B9977" s="3" t="s">
        <v>22276</v>
      </c>
      <c r="C9977" s="3" t="s">
        <v>22277</v>
      </c>
      <c r="D9977" s="3" t="s">
        <v>15</v>
      </c>
      <c r="E9977" s="3" t="s">
        <v>5408</v>
      </c>
      <c r="F9977" s="3" t="s">
        <v>4</v>
      </c>
      <c r="G9977" s="3" t="s">
        <v>4</v>
      </c>
      <c r="H9977" s="3">
        <v>9178083917</v>
      </c>
      <c r="I9977" s="4">
        <v>42857.661805555559</v>
      </c>
      <c r="J9977" s="4">
        <v>42857.661805555559</v>
      </c>
      <c r="K9977" s="3" t="s">
        <v>84</v>
      </c>
      <c r="L9977" s="3" t="s">
        <v>6206</v>
      </c>
      <c r="M9977" s="3"/>
      <c r="N9977" s="3" t="s">
        <v>5307</v>
      </c>
    </row>
    <row r="9978" spans="1:14" x14ac:dyDescent="0.25">
      <c r="A9978" t="s">
        <v>48159</v>
      </c>
      <c r="B9978" s="3" t="s">
        <v>22278</v>
      </c>
      <c r="C9978" s="3" t="s">
        <v>22279</v>
      </c>
      <c r="D9978" s="3" t="s">
        <v>15</v>
      </c>
      <c r="E9978" s="3" t="s">
        <v>5408</v>
      </c>
      <c r="F9978" s="3" t="s">
        <v>256</v>
      </c>
      <c r="G9978" s="3" t="s">
        <v>256</v>
      </c>
      <c r="H9978" s="3">
        <v>9558381381</v>
      </c>
      <c r="I9978" s="4">
        <v>42857.661111111112</v>
      </c>
      <c r="J9978" s="4">
        <v>42858.500694444447</v>
      </c>
      <c r="K9978" s="3" t="s">
        <v>141</v>
      </c>
      <c r="L9978" s="3" t="s">
        <v>910</v>
      </c>
      <c r="M9978" s="3"/>
      <c r="N9978" s="3" t="s">
        <v>5307</v>
      </c>
    </row>
    <row r="9979" spans="1:14" ht="30" x14ac:dyDescent="0.25">
      <c r="A9979" t="s">
        <v>48160</v>
      </c>
      <c r="B9979" s="3" t="s">
        <v>13746</v>
      </c>
      <c r="C9979" s="3" t="s">
        <v>13747</v>
      </c>
      <c r="D9979" s="3" t="s">
        <v>537</v>
      </c>
      <c r="E9979" s="3" t="s">
        <v>597</v>
      </c>
      <c r="F9979" s="3" t="s">
        <v>256</v>
      </c>
      <c r="G9979" s="3" t="s">
        <v>256</v>
      </c>
      <c r="H9979" s="3">
        <v>9663323583</v>
      </c>
      <c r="I9979" s="4">
        <v>42857.660416666666</v>
      </c>
      <c r="J9979" s="4">
        <v>42857.660416666666</v>
      </c>
      <c r="K9979" s="3"/>
      <c r="L9979" s="3"/>
      <c r="M9979" s="3"/>
      <c r="N9979" s="3"/>
    </row>
    <row r="9980" spans="1:14" x14ac:dyDescent="0.25">
      <c r="A9980" t="s">
        <v>48161</v>
      </c>
      <c r="B9980" s="3" t="s">
        <v>22280</v>
      </c>
      <c r="C9980" s="3" t="s">
        <v>22281</v>
      </c>
      <c r="D9980" s="3" t="s">
        <v>15</v>
      </c>
      <c r="E9980" s="3" t="s">
        <v>5408</v>
      </c>
      <c r="F9980" s="3" t="s">
        <v>801</v>
      </c>
      <c r="G9980" s="3" t="s">
        <v>801</v>
      </c>
      <c r="H9980" s="3">
        <v>8273432908</v>
      </c>
      <c r="I9980" s="4">
        <v>42857.660416666666</v>
      </c>
      <c r="J9980" s="4">
        <v>42857.716666666667</v>
      </c>
      <c r="K9980" s="3" t="s">
        <v>141</v>
      </c>
      <c r="L9980" s="3" t="s">
        <v>8663</v>
      </c>
      <c r="M9980" s="3"/>
      <c r="N9980" s="3" t="s">
        <v>264</v>
      </c>
    </row>
    <row r="9981" spans="1:14" ht="30" x14ac:dyDescent="0.25">
      <c r="A9981" t="s">
        <v>48162</v>
      </c>
      <c r="B9981" s="3" t="s">
        <v>22282</v>
      </c>
      <c r="C9981" s="3" t="s">
        <v>22283</v>
      </c>
      <c r="D9981" s="3" t="s">
        <v>537</v>
      </c>
      <c r="E9981" s="3" t="s">
        <v>732</v>
      </c>
      <c r="F9981" s="3"/>
      <c r="G9981" s="3"/>
      <c r="H9981" s="3">
        <v>9505090265</v>
      </c>
      <c r="I9981" s="4">
        <v>42857.660416666666</v>
      </c>
      <c r="J9981" s="4">
        <v>42858.631944444445</v>
      </c>
      <c r="K9981" s="3" t="s">
        <v>26</v>
      </c>
      <c r="L9981" s="3" t="s">
        <v>22284</v>
      </c>
      <c r="M9981" s="4">
        <v>42861.625</v>
      </c>
      <c r="N9981" s="3" t="s">
        <v>524</v>
      </c>
    </row>
    <row r="9982" spans="1:14" x14ac:dyDescent="0.25">
      <c r="A9982" t="s">
        <v>48163</v>
      </c>
      <c r="B9982" s="3" t="s">
        <v>13781</v>
      </c>
      <c r="C9982" s="3" t="s">
        <v>22285</v>
      </c>
      <c r="D9982" s="3" t="s">
        <v>284</v>
      </c>
      <c r="E9982" s="3" t="s">
        <v>5408</v>
      </c>
      <c r="F9982" s="3" t="s">
        <v>331</v>
      </c>
      <c r="G9982" s="3"/>
      <c r="H9982" s="3">
        <v>8233601302</v>
      </c>
      <c r="I9982" s="4">
        <v>42857.65902777778</v>
      </c>
      <c r="J9982" s="4">
        <v>42857.718055555553</v>
      </c>
      <c r="K9982" s="3" t="s">
        <v>128</v>
      </c>
      <c r="L9982" s="3" t="s">
        <v>6221</v>
      </c>
      <c r="M9982" s="3"/>
      <c r="N9982" s="3" t="s">
        <v>6841</v>
      </c>
    </row>
    <row r="9983" spans="1:14" ht="30" x14ac:dyDescent="0.25">
      <c r="A9983" t="s">
        <v>48164</v>
      </c>
      <c r="B9983" s="3" t="s">
        <v>22286</v>
      </c>
      <c r="C9983" s="3" t="s">
        <v>22287</v>
      </c>
      <c r="D9983" s="3" t="s">
        <v>537</v>
      </c>
      <c r="E9983" s="3" t="s">
        <v>168</v>
      </c>
      <c r="F9983" s="3"/>
      <c r="G9983" s="3"/>
      <c r="H9983" s="3">
        <v>9735029679</v>
      </c>
      <c r="I9983" s="4">
        <v>42857.658333333333</v>
      </c>
      <c r="J9983" s="4">
        <v>42857.668749999997</v>
      </c>
      <c r="K9983" s="3" t="s">
        <v>141</v>
      </c>
      <c r="L9983" s="3" t="s">
        <v>1059</v>
      </c>
      <c r="M9983" s="3"/>
      <c r="N9983" s="3" t="s">
        <v>524</v>
      </c>
    </row>
    <row r="9984" spans="1:14" x14ac:dyDescent="0.25">
      <c r="A9984" t="s">
        <v>48165</v>
      </c>
      <c r="B9984" s="3" t="s">
        <v>3626</v>
      </c>
      <c r="C9984" s="3" t="s">
        <v>22288</v>
      </c>
      <c r="D9984" s="3" t="s">
        <v>15</v>
      </c>
      <c r="E9984" s="3" t="s">
        <v>5408</v>
      </c>
      <c r="F9984" s="3" t="s">
        <v>53</v>
      </c>
      <c r="G9984" s="3" t="s">
        <v>53</v>
      </c>
      <c r="H9984" s="3">
        <v>9985550907</v>
      </c>
      <c r="I9984" s="4">
        <v>42857.657638888886</v>
      </c>
      <c r="J9984" s="4">
        <v>42857.696527777778</v>
      </c>
      <c r="K9984" s="3" t="s">
        <v>141</v>
      </c>
      <c r="L9984" s="3" t="s">
        <v>15200</v>
      </c>
      <c r="M9984" s="3"/>
      <c r="N9984" s="3" t="s">
        <v>264</v>
      </c>
    </row>
    <row r="9985" spans="1:14" ht="30" x14ac:dyDescent="0.25">
      <c r="A9985" t="s">
        <v>48166</v>
      </c>
      <c r="B9985" s="3" t="s">
        <v>8168</v>
      </c>
      <c r="C9985" s="3" t="s">
        <v>8169</v>
      </c>
      <c r="D9985" s="3" t="s">
        <v>15</v>
      </c>
      <c r="E9985" s="3" t="s">
        <v>319</v>
      </c>
      <c r="F9985" s="3" t="s">
        <v>356</v>
      </c>
      <c r="G9985" s="3" t="s">
        <v>356</v>
      </c>
      <c r="H9985" s="3">
        <v>7829307057</v>
      </c>
      <c r="I9985" s="4">
        <v>42857.661111111112</v>
      </c>
      <c r="J9985" s="4">
        <v>42864.701388888891</v>
      </c>
      <c r="K9985" s="3" t="s">
        <v>26</v>
      </c>
      <c r="L9985" s="3" t="s">
        <v>22289</v>
      </c>
      <c r="M9985" s="4">
        <v>42884.5</v>
      </c>
      <c r="N9985" s="3" t="s">
        <v>5307</v>
      </c>
    </row>
    <row r="9986" spans="1:14" ht="30" x14ac:dyDescent="0.25">
      <c r="A9986" t="s">
        <v>48167</v>
      </c>
      <c r="B9986" s="3" t="s">
        <v>22290</v>
      </c>
      <c r="C9986" s="3" t="s">
        <v>22291</v>
      </c>
      <c r="D9986" s="3" t="s">
        <v>537</v>
      </c>
      <c r="E9986" s="3" t="s">
        <v>168</v>
      </c>
      <c r="F9986" s="3"/>
      <c r="G9986" s="3"/>
      <c r="H9986" s="3">
        <v>8087455393</v>
      </c>
      <c r="I9986" s="4">
        <v>42857.654166666667</v>
      </c>
      <c r="J9986" s="4">
        <v>42857.67291666667</v>
      </c>
      <c r="K9986" s="3" t="s">
        <v>26</v>
      </c>
      <c r="L9986" s="3" t="s">
        <v>598</v>
      </c>
      <c r="M9986" s="4">
        <v>42858.666666666664</v>
      </c>
      <c r="N9986" s="3" t="s">
        <v>524</v>
      </c>
    </row>
    <row r="9987" spans="1:14" ht="30" x14ac:dyDescent="0.25">
      <c r="A9987" t="s">
        <v>48168</v>
      </c>
      <c r="B9987" s="3" t="s">
        <v>22292</v>
      </c>
      <c r="C9987" s="3" t="s">
        <v>22293</v>
      </c>
      <c r="D9987" s="3" t="s">
        <v>15</v>
      </c>
      <c r="E9987" s="3" t="s">
        <v>3680</v>
      </c>
      <c r="F9987" s="3" t="s">
        <v>356</v>
      </c>
      <c r="G9987" s="3" t="s">
        <v>356</v>
      </c>
      <c r="H9987" s="3">
        <v>9560279100</v>
      </c>
      <c r="I9987" s="4">
        <v>42857.649305555555</v>
      </c>
      <c r="J9987" s="4">
        <v>42857.805555555555</v>
      </c>
      <c r="K9987" s="3" t="s">
        <v>26</v>
      </c>
      <c r="L9987" s="3" t="s">
        <v>22294</v>
      </c>
      <c r="M9987" s="4">
        <v>42858.4375</v>
      </c>
      <c r="N9987" s="3" t="s">
        <v>5307</v>
      </c>
    </row>
    <row r="9988" spans="1:14" x14ac:dyDescent="0.25">
      <c r="A9988" t="s">
        <v>48169</v>
      </c>
      <c r="B9988" s="3" t="s">
        <v>22295</v>
      </c>
      <c r="C9988" s="3" t="s">
        <v>22296</v>
      </c>
      <c r="D9988" s="3" t="s">
        <v>15</v>
      </c>
      <c r="E9988" s="3" t="s">
        <v>3680</v>
      </c>
      <c r="F9988" s="3" t="s">
        <v>412</v>
      </c>
      <c r="G9988" s="3" t="s">
        <v>412</v>
      </c>
      <c r="H9988" s="3">
        <v>8051691426</v>
      </c>
      <c r="I9988" s="4">
        <v>42857.648611111108</v>
      </c>
      <c r="J9988" s="4">
        <v>42857.807638888888</v>
      </c>
      <c r="K9988" s="3" t="s">
        <v>370</v>
      </c>
      <c r="L9988" s="3" t="s">
        <v>598</v>
      </c>
      <c r="M9988" s="4">
        <v>42857.4375</v>
      </c>
      <c r="N9988" s="3" t="s">
        <v>5307</v>
      </c>
    </row>
    <row r="9989" spans="1:14" x14ac:dyDescent="0.25">
      <c r="A9989" t="s">
        <v>48170</v>
      </c>
      <c r="B9989" s="3" t="s">
        <v>3580</v>
      </c>
      <c r="C9989" s="3" t="s">
        <v>22297</v>
      </c>
      <c r="D9989" s="3" t="s">
        <v>364</v>
      </c>
      <c r="E9989" s="3" t="s">
        <v>319</v>
      </c>
      <c r="F9989" s="3" t="s">
        <v>44</v>
      </c>
      <c r="G9989" s="3" t="s">
        <v>44</v>
      </c>
      <c r="H9989" s="3">
        <v>9738156498</v>
      </c>
      <c r="I9989" s="4">
        <v>42857.648611111108</v>
      </c>
      <c r="J9989" s="4">
        <v>42858.540277777778</v>
      </c>
      <c r="K9989" s="3" t="s">
        <v>141</v>
      </c>
      <c r="L9989" s="3" t="s">
        <v>224</v>
      </c>
      <c r="M9989" s="3"/>
      <c r="N9989" s="3" t="s">
        <v>264</v>
      </c>
    </row>
    <row r="9990" spans="1:14" x14ac:dyDescent="0.25">
      <c r="A9990" t="s">
        <v>48171</v>
      </c>
      <c r="B9990" s="3" t="s">
        <v>5786</v>
      </c>
      <c r="C9990" s="3" t="s">
        <v>22298</v>
      </c>
      <c r="D9990" s="3" t="s">
        <v>24</v>
      </c>
      <c r="E9990" s="3" t="s">
        <v>35</v>
      </c>
      <c r="F9990" s="3" t="s">
        <v>40</v>
      </c>
      <c r="G9990" s="3" t="s">
        <v>40</v>
      </c>
      <c r="H9990" s="3">
        <v>8763591005</v>
      </c>
      <c r="I9990" s="4">
        <v>42857.647916666669</v>
      </c>
      <c r="J9990" s="4">
        <v>42858.688194444447</v>
      </c>
      <c r="K9990" s="3" t="s">
        <v>370</v>
      </c>
      <c r="L9990" s="3" t="s">
        <v>22299</v>
      </c>
      <c r="M9990" s="4">
        <v>42860.666666666664</v>
      </c>
      <c r="N9990" s="3" t="s">
        <v>22300</v>
      </c>
    </row>
    <row r="9991" spans="1:14" ht="30" x14ac:dyDescent="0.25">
      <c r="A9991" t="s">
        <v>48172</v>
      </c>
      <c r="B9991" s="3" t="s">
        <v>17253</v>
      </c>
      <c r="C9991" s="3" t="s">
        <v>17254</v>
      </c>
      <c r="D9991" s="3" t="s">
        <v>537</v>
      </c>
      <c r="E9991" s="3" t="s">
        <v>168</v>
      </c>
      <c r="F9991" s="3" t="s">
        <v>17</v>
      </c>
      <c r="G9991" s="3"/>
      <c r="H9991" s="3">
        <v>7059731439</v>
      </c>
      <c r="I9991" s="4">
        <v>42857.645138888889</v>
      </c>
      <c r="J9991" s="4">
        <v>42858.425000000003</v>
      </c>
      <c r="K9991" s="3" t="s">
        <v>26</v>
      </c>
      <c r="L9991" s="3" t="s">
        <v>598</v>
      </c>
      <c r="M9991" s="4">
        <v>42858.4375</v>
      </c>
      <c r="N9991" s="3" t="s">
        <v>524</v>
      </c>
    </row>
    <row r="9992" spans="1:14" x14ac:dyDescent="0.25">
      <c r="A9992" t="s">
        <v>48173</v>
      </c>
      <c r="B9992" s="3" t="s">
        <v>22301</v>
      </c>
      <c r="C9992" s="3" t="s">
        <v>22302</v>
      </c>
      <c r="D9992" s="3" t="s">
        <v>15</v>
      </c>
      <c r="E9992" s="3" t="s">
        <v>3680</v>
      </c>
      <c r="F9992" s="3" t="s">
        <v>44</v>
      </c>
      <c r="G9992" s="3" t="s">
        <v>44</v>
      </c>
      <c r="H9992" s="3">
        <v>9986648880</v>
      </c>
      <c r="I9992" s="4">
        <v>42857.644444444442</v>
      </c>
      <c r="J9992" s="4">
        <v>42857.809027777781</v>
      </c>
      <c r="K9992" s="3" t="s">
        <v>370</v>
      </c>
      <c r="L9992" s="3" t="s">
        <v>22303</v>
      </c>
      <c r="M9992" s="4">
        <v>42857.416666666664</v>
      </c>
      <c r="N9992" s="3" t="s">
        <v>5307</v>
      </c>
    </row>
    <row r="9993" spans="1:14" x14ac:dyDescent="0.25">
      <c r="A9993" t="s">
        <v>48174</v>
      </c>
      <c r="B9993" s="3" t="s">
        <v>22304</v>
      </c>
      <c r="C9993" s="3" t="s">
        <v>22305</v>
      </c>
      <c r="D9993" s="3" t="s">
        <v>15</v>
      </c>
      <c r="E9993" s="3" t="s">
        <v>3680</v>
      </c>
      <c r="F9993" s="3" t="s">
        <v>96</v>
      </c>
      <c r="G9993" s="3" t="s">
        <v>96</v>
      </c>
      <c r="H9993" s="3">
        <v>7401660946</v>
      </c>
      <c r="I9993" s="4">
        <v>42857.643055555556</v>
      </c>
      <c r="J9993" s="4">
        <v>42857.80972222222</v>
      </c>
      <c r="K9993" s="3" t="s">
        <v>370</v>
      </c>
      <c r="L9993" s="3" t="s">
        <v>22306</v>
      </c>
      <c r="M9993" s="4">
        <v>42857.4375</v>
      </c>
      <c r="N9993" s="3" t="s">
        <v>5307</v>
      </c>
    </row>
    <row r="9994" spans="1:14" x14ac:dyDescent="0.25">
      <c r="A9994" t="s">
        <v>48175</v>
      </c>
      <c r="B9994" s="3" t="s">
        <v>5114</v>
      </c>
      <c r="C9994" s="3" t="s">
        <v>22307</v>
      </c>
      <c r="D9994" s="3" t="s">
        <v>20</v>
      </c>
      <c r="E9994" s="3" t="s">
        <v>925</v>
      </c>
      <c r="F9994" s="3" t="s">
        <v>96</v>
      </c>
      <c r="G9994" s="3" t="s">
        <v>96</v>
      </c>
      <c r="H9994" s="3">
        <v>7373684049</v>
      </c>
      <c r="I9994" s="4">
        <v>42857.638888888891</v>
      </c>
      <c r="J9994" s="4">
        <v>42858.443055555559</v>
      </c>
      <c r="K9994" s="3" t="s">
        <v>141</v>
      </c>
      <c r="L9994" s="3" t="s">
        <v>4036</v>
      </c>
      <c r="M9994" s="3"/>
      <c r="N9994" s="3" t="s">
        <v>264</v>
      </c>
    </row>
    <row r="9995" spans="1:14" x14ac:dyDescent="0.25">
      <c r="A9995" t="s">
        <v>48176</v>
      </c>
      <c r="B9995" s="3" t="s">
        <v>22308</v>
      </c>
      <c r="C9995" s="3" t="s">
        <v>22309</v>
      </c>
      <c r="D9995" s="3" t="s">
        <v>15</v>
      </c>
      <c r="E9995" s="3" t="s">
        <v>3680</v>
      </c>
      <c r="F9995" s="3" t="s">
        <v>44</v>
      </c>
      <c r="G9995" s="3" t="s">
        <v>44</v>
      </c>
      <c r="H9995" s="3">
        <v>9738676647</v>
      </c>
      <c r="I9995" s="4">
        <v>42857.638194444444</v>
      </c>
      <c r="J9995" s="4">
        <v>42857.811111111114</v>
      </c>
      <c r="K9995" s="3" t="s">
        <v>370</v>
      </c>
      <c r="L9995" s="3" t="s">
        <v>598</v>
      </c>
      <c r="M9995" s="4">
        <v>42857.4375</v>
      </c>
      <c r="N9995" s="3" t="s">
        <v>5307</v>
      </c>
    </row>
    <row r="9996" spans="1:14" x14ac:dyDescent="0.25">
      <c r="A9996" t="s">
        <v>48177</v>
      </c>
      <c r="B9996" s="3" t="s">
        <v>22310</v>
      </c>
      <c r="C9996" s="3" t="s">
        <v>22311</v>
      </c>
      <c r="D9996" s="3" t="s">
        <v>15</v>
      </c>
      <c r="E9996" s="3" t="s">
        <v>3680</v>
      </c>
      <c r="F9996" s="3" t="s">
        <v>118</v>
      </c>
      <c r="G9996" s="3" t="s">
        <v>118</v>
      </c>
      <c r="H9996" s="3">
        <v>9717995230</v>
      </c>
      <c r="I9996" s="4">
        <v>42857.638194444444</v>
      </c>
      <c r="J9996" s="4">
        <v>42857.8125</v>
      </c>
      <c r="K9996" s="3" t="s">
        <v>370</v>
      </c>
      <c r="L9996" s="3" t="s">
        <v>22312</v>
      </c>
      <c r="M9996" s="4">
        <v>42858.541666666664</v>
      </c>
      <c r="N9996" s="3" t="s">
        <v>5307</v>
      </c>
    </row>
    <row r="9997" spans="1:14" x14ac:dyDescent="0.25">
      <c r="A9997" t="s">
        <v>48178</v>
      </c>
      <c r="B9997" s="3" t="s">
        <v>6268</v>
      </c>
      <c r="C9997" s="3" t="s">
        <v>22313</v>
      </c>
      <c r="D9997" s="3" t="s">
        <v>364</v>
      </c>
      <c r="E9997" s="3" t="s">
        <v>319</v>
      </c>
      <c r="F9997" s="3" t="s">
        <v>44</v>
      </c>
      <c r="G9997" s="3" t="s">
        <v>44</v>
      </c>
      <c r="H9997" s="3">
        <v>9543661393</v>
      </c>
      <c r="I9997" s="4">
        <v>42857.635416666664</v>
      </c>
      <c r="J9997" s="4">
        <v>42858.543055555558</v>
      </c>
      <c r="K9997" s="3" t="s">
        <v>141</v>
      </c>
      <c r="L9997" s="3" t="s">
        <v>4092</v>
      </c>
      <c r="M9997" s="3"/>
      <c r="N9997" s="3" t="s">
        <v>264</v>
      </c>
    </row>
    <row r="9998" spans="1:14" ht="30" x14ac:dyDescent="0.25">
      <c r="A9998" t="s">
        <v>48179</v>
      </c>
      <c r="B9998" s="3" t="s">
        <v>22314</v>
      </c>
      <c r="C9998" s="3" t="s">
        <v>22315</v>
      </c>
      <c r="D9998" s="3" t="s">
        <v>93</v>
      </c>
      <c r="E9998" s="3" t="s">
        <v>5408</v>
      </c>
      <c r="F9998" s="3" t="s">
        <v>151</v>
      </c>
      <c r="G9998" s="3"/>
      <c r="H9998" s="3">
        <v>9643306450</v>
      </c>
      <c r="I9998" s="4">
        <v>42857.634722222225</v>
      </c>
      <c r="J9998" s="4">
        <v>42857.694444444445</v>
      </c>
      <c r="K9998" s="3" t="s">
        <v>26</v>
      </c>
      <c r="L9998" s="3" t="s">
        <v>22316</v>
      </c>
      <c r="M9998" s="4">
        <v>42857</v>
      </c>
      <c r="N9998" s="3"/>
    </row>
    <row r="9999" spans="1:14" x14ac:dyDescent="0.25">
      <c r="A9999" t="s">
        <v>48180</v>
      </c>
      <c r="B9999" s="3" t="s">
        <v>21788</v>
      </c>
      <c r="C9999" s="3" t="s">
        <v>21789</v>
      </c>
      <c r="D9999" s="3" t="s">
        <v>364</v>
      </c>
      <c r="E9999" s="3" t="s">
        <v>319</v>
      </c>
      <c r="F9999" s="3" t="s">
        <v>151</v>
      </c>
      <c r="G9999" s="3" t="s">
        <v>151</v>
      </c>
      <c r="H9999" s="3">
        <v>9971486640</v>
      </c>
      <c r="I9999" s="4">
        <v>42857.632638888892</v>
      </c>
      <c r="J9999" s="4">
        <v>42859.572916666664</v>
      </c>
      <c r="K9999" s="3" t="s">
        <v>370</v>
      </c>
      <c r="L9999" s="3" t="s">
        <v>22317</v>
      </c>
      <c r="M9999" s="4">
        <v>42859.708333333336</v>
      </c>
      <c r="N9999" s="3" t="s">
        <v>41</v>
      </c>
    </row>
    <row r="10000" spans="1:14" ht="30" x14ac:dyDescent="0.25">
      <c r="A10000" t="s">
        <v>48181</v>
      </c>
      <c r="B10000" s="3" t="s">
        <v>22318</v>
      </c>
      <c r="C10000" s="3" t="s">
        <v>22319</v>
      </c>
      <c r="D10000" s="3" t="s">
        <v>537</v>
      </c>
      <c r="E10000" s="3" t="s">
        <v>168</v>
      </c>
      <c r="F10000" s="3"/>
      <c r="G10000" s="3"/>
      <c r="H10000" s="3">
        <v>8521070025</v>
      </c>
      <c r="I10000" s="4">
        <v>42857.631944444445</v>
      </c>
      <c r="J10000" s="4">
        <v>42857.689583333333</v>
      </c>
      <c r="K10000" s="3" t="s">
        <v>141</v>
      </c>
      <c r="L10000" s="3" t="s">
        <v>1059</v>
      </c>
      <c r="M10000" s="3"/>
      <c r="N10000" s="3" t="s">
        <v>524</v>
      </c>
    </row>
    <row r="10001" spans="1:14" x14ac:dyDescent="0.25">
      <c r="A10001" t="s">
        <v>48182</v>
      </c>
      <c r="B10001" s="3" t="s">
        <v>19862</v>
      </c>
      <c r="C10001" s="3" t="s">
        <v>22320</v>
      </c>
      <c r="D10001" s="3" t="s">
        <v>15</v>
      </c>
      <c r="E10001" s="3" t="s">
        <v>3680</v>
      </c>
      <c r="F10001" s="3" t="s">
        <v>591</v>
      </c>
      <c r="G10001" s="3" t="s">
        <v>591</v>
      </c>
      <c r="H10001" s="3">
        <v>9549449588</v>
      </c>
      <c r="I10001" s="4">
        <v>42857.631944444445</v>
      </c>
      <c r="J10001" s="4">
        <v>42857.816666666666</v>
      </c>
      <c r="K10001" s="3" t="s">
        <v>26</v>
      </c>
      <c r="L10001" s="3" t="s">
        <v>22321</v>
      </c>
      <c r="M10001" s="4">
        <v>42858.625</v>
      </c>
      <c r="N10001" s="3" t="s">
        <v>287</v>
      </c>
    </row>
    <row r="10002" spans="1:14" ht="30" x14ac:dyDescent="0.25">
      <c r="A10002" t="s">
        <v>48183</v>
      </c>
      <c r="B10002" s="3" t="s">
        <v>22322</v>
      </c>
      <c r="C10002" s="3" t="s">
        <v>22323</v>
      </c>
      <c r="D10002" s="3" t="s">
        <v>537</v>
      </c>
      <c r="E10002" s="3" t="s">
        <v>168</v>
      </c>
      <c r="F10002" s="3"/>
      <c r="G10002" s="3"/>
      <c r="H10002" s="3">
        <v>9648009279</v>
      </c>
      <c r="I10002" s="4">
        <v>42866.656944444447</v>
      </c>
      <c r="J10002" s="4">
        <v>42857.659722222219</v>
      </c>
      <c r="K10002" s="3" t="s">
        <v>84</v>
      </c>
      <c r="L10002" s="3" t="s">
        <v>3035</v>
      </c>
      <c r="M10002" s="3"/>
      <c r="N10002" s="3" t="s">
        <v>524</v>
      </c>
    </row>
    <row r="10003" spans="1:14" x14ac:dyDescent="0.25">
      <c r="A10003" t="s">
        <v>48184</v>
      </c>
      <c r="B10003" s="3" t="s">
        <v>2374</v>
      </c>
      <c r="C10003" s="3" t="s">
        <v>22324</v>
      </c>
      <c r="D10003" s="3" t="s">
        <v>20</v>
      </c>
      <c r="E10003" s="3" t="s">
        <v>925</v>
      </c>
      <c r="F10003" s="3" t="s">
        <v>591</v>
      </c>
      <c r="G10003" s="3" t="s">
        <v>591</v>
      </c>
      <c r="H10003" s="3">
        <v>7088945640</v>
      </c>
      <c r="I10003" s="4">
        <v>42857.627083333333</v>
      </c>
      <c r="J10003" s="4">
        <v>42858.443749999999</v>
      </c>
      <c r="K10003" s="3" t="s">
        <v>141</v>
      </c>
      <c r="L10003" s="3" t="s">
        <v>4036</v>
      </c>
      <c r="M10003" s="3"/>
      <c r="N10003" s="3" t="s">
        <v>264</v>
      </c>
    </row>
    <row r="10004" spans="1:14" ht="45" x14ac:dyDescent="0.25">
      <c r="A10004" t="s">
        <v>48185</v>
      </c>
      <c r="B10004" s="3" t="s">
        <v>22325</v>
      </c>
      <c r="C10004" s="3" t="s">
        <v>22326</v>
      </c>
      <c r="D10004" s="3" t="s">
        <v>15</v>
      </c>
      <c r="E10004" s="3" t="s">
        <v>3680</v>
      </c>
      <c r="F10004" s="3" t="s">
        <v>53</v>
      </c>
      <c r="G10004" s="3" t="s">
        <v>53</v>
      </c>
      <c r="H10004" s="3">
        <v>7095992828</v>
      </c>
      <c r="I10004" s="4">
        <v>42857.625</v>
      </c>
      <c r="J10004" s="4">
        <v>42857.820833333331</v>
      </c>
      <c r="K10004" s="3" t="s">
        <v>26</v>
      </c>
      <c r="L10004" s="3" t="s">
        <v>22327</v>
      </c>
      <c r="M10004" s="4">
        <v>42862.4375</v>
      </c>
      <c r="N10004" s="3" t="s">
        <v>926</v>
      </c>
    </row>
    <row r="10005" spans="1:14" x14ac:dyDescent="0.25">
      <c r="A10005" t="s">
        <v>48186</v>
      </c>
      <c r="B10005" s="3" t="s">
        <v>10792</v>
      </c>
      <c r="C10005" s="3" t="s">
        <v>22328</v>
      </c>
      <c r="D10005" s="3" t="s">
        <v>15</v>
      </c>
      <c r="E10005" s="3" t="s">
        <v>3680</v>
      </c>
      <c r="F10005" s="3" t="s">
        <v>148</v>
      </c>
      <c r="G10005" s="3" t="s">
        <v>148</v>
      </c>
      <c r="H10005" s="3">
        <v>8824084794</v>
      </c>
      <c r="I10005" s="4">
        <v>42857.624305555553</v>
      </c>
      <c r="J10005" s="4">
        <v>42857.822916666664</v>
      </c>
      <c r="K10005" s="3" t="s">
        <v>370</v>
      </c>
      <c r="L10005" s="3" t="s">
        <v>6195</v>
      </c>
      <c r="M10005" s="4">
        <v>42857.4375</v>
      </c>
      <c r="N10005" s="3" t="s">
        <v>5307</v>
      </c>
    </row>
    <row r="10006" spans="1:14" ht="30" x14ac:dyDescent="0.25">
      <c r="A10006" t="s">
        <v>48187</v>
      </c>
      <c r="B10006" s="3" t="s">
        <v>22329</v>
      </c>
      <c r="C10006" s="3" t="s">
        <v>22330</v>
      </c>
      <c r="D10006" s="3" t="s">
        <v>537</v>
      </c>
      <c r="E10006" s="3" t="s">
        <v>732</v>
      </c>
      <c r="F10006" s="3"/>
      <c r="G10006" s="3"/>
      <c r="H10006" s="3">
        <v>7999053714</v>
      </c>
      <c r="I10006" s="4">
        <v>42857.624305555553</v>
      </c>
      <c r="J10006" s="4">
        <v>42858.614583333336</v>
      </c>
      <c r="K10006" s="3" t="s">
        <v>26</v>
      </c>
      <c r="L10006" s="3" t="s">
        <v>22331</v>
      </c>
      <c r="M10006" s="4">
        <v>42859.416666666664</v>
      </c>
      <c r="N10006" s="3" t="s">
        <v>524</v>
      </c>
    </row>
    <row r="10007" spans="1:14" x14ac:dyDescent="0.25">
      <c r="A10007" t="s">
        <v>48188</v>
      </c>
      <c r="B10007" s="3" t="s">
        <v>22332</v>
      </c>
      <c r="C10007" s="3" t="s">
        <v>22333</v>
      </c>
      <c r="D10007" s="3" t="s">
        <v>364</v>
      </c>
      <c r="E10007" s="3" t="s">
        <v>319</v>
      </c>
      <c r="F10007" s="3" t="s">
        <v>4</v>
      </c>
      <c r="G10007" s="3" t="s">
        <v>4</v>
      </c>
      <c r="H10007" s="3">
        <v>8587918717</v>
      </c>
      <c r="I10007" s="4">
        <v>42857.624305555553</v>
      </c>
      <c r="J10007" s="4">
        <v>42858.645833333336</v>
      </c>
      <c r="K10007" s="3" t="s">
        <v>370</v>
      </c>
      <c r="L10007" s="3" t="s">
        <v>22334</v>
      </c>
      <c r="M10007" s="4">
        <v>42859.4375</v>
      </c>
      <c r="N10007" s="3" t="s">
        <v>264</v>
      </c>
    </row>
    <row r="10008" spans="1:14" x14ac:dyDescent="0.25">
      <c r="A10008" t="s">
        <v>48189</v>
      </c>
      <c r="B10008" s="3" t="s">
        <v>22335</v>
      </c>
      <c r="C10008" s="3" t="s">
        <v>22336</v>
      </c>
      <c r="D10008" s="3" t="s">
        <v>15</v>
      </c>
      <c r="E10008" s="3" t="s">
        <v>3680</v>
      </c>
      <c r="F10008" s="3" t="s">
        <v>165</v>
      </c>
      <c r="G10008" s="3" t="s">
        <v>165</v>
      </c>
      <c r="H10008" s="3">
        <v>9926104444</v>
      </c>
      <c r="I10008" s="4">
        <v>42857.624305555553</v>
      </c>
      <c r="J10008" s="4">
        <v>42857.655555555553</v>
      </c>
      <c r="K10008" s="3" t="s">
        <v>84</v>
      </c>
      <c r="L10008" s="3" t="s">
        <v>4009</v>
      </c>
      <c r="M10008" s="3"/>
      <c r="N10008" s="3" t="s">
        <v>5307</v>
      </c>
    </row>
    <row r="10009" spans="1:14" ht="60" x14ac:dyDescent="0.25">
      <c r="A10009" t="s">
        <v>48190</v>
      </c>
      <c r="B10009" s="3" t="s">
        <v>22337</v>
      </c>
      <c r="C10009" s="3" t="s">
        <v>22338</v>
      </c>
      <c r="D10009" s="3" t="s">
        <v>15</v>
      </c>
      <c r="E10009" s="3" t="s">
        <v>5408</v>
      </c>
      <c r="F10009" s="3" t="s">
        <v>53</v>
      </c>
      <c r="G10009" s="3"/>
      <c r="H10009" s="3">
        <v>9052190077</v>
      </c>
      <c r="I10009" s="4">
        <v>42857.622916666667</v>
      </c>
      <c r="J10009" s="4">
        <v>42857.670138888891</v>
      </c>
      <c r="K10009" s="3" t="s">
        <v>26</v>
      </c>
      <c r="L10009" s="3" t="s">
        <v>22339</v>
      </c>
      <c r="M10009" s="4">
        <v>42857</v>
      </c>
      <c r="N10009" s="3" t="s">
        <v>5307</v>
      </c>
    </row>
    <row r="10010" spans="1:14" x14ac:dyDescent="0.25">
      <c r="A10010" t="s">
        <v>48191</v>
      </c>
      <c r="B10010" s="3" t="s">
        <v>5743</v>
      </c>
      <c r="C10010" s="3" t="s">
        <v>22340</v>
      </c>
      <c r="D10010" s="3" t="s">
        <v>15</v>
      </c>
      <c r="E10010" s="3" t="s">
        <v>5408</v>
      </c>
      <c r="F10010" s="3" t="s">
        <v>44</v>
      </c>
      <c r="G10010" s="3" t="s">
        <v>44</v>
      </c>
      <c r="H10010" s="3">
        <v>8105703867</v>
      </c>
      <c r="I10010" s="4">
        <v>42857.622916666667</v>
      </c>
      <c r="J10010" s="4">
        <v>42857.703472222223</v>
      </c>
      <c r="K10010" s="3" t="s">
        <v>370</v>
      </c>
      <c r="L10010" s="3" t="s">
        <v>6052</v>
      </c>
      <c r="M10010" s="4">
        <v>42857</v>
      </c>
      <c r="N10010" s="3" t="s">
        <v>5307</v>
      </c>
    </row>
    <row r="10011" spans="1:14" x14ac:dyDescent="0.25">
      <c r="A10011" t="s">
        <v>48192</v>
      </c>
      <c r="B10011" s="3" t="s">
        <v>22341</v>
      </c>
      <c r="C10011" s="3" t="s">
        <v>22342</v>
      </c>
      <c r="D10011" s="3" t="s">
        <v>15</v>
      </c>
      <c r="E10011" s="3" t="s">
        <v>5408</v>
      </c>
      <c r="F10011" s="3" t="s">
        <v>256</v>
      </c>
      <c r="G10011" s="3" t="s">
        <v>256</v>
      </c>
      <c r="H10011" s="3">
        <v>9879514348</v>
      </c>
      <c r="I10011" s="4">
        <v>42857.622916666667</v>
      </c>
      <c r="J10011" s="4">
        <v>42857.714583333334</v>
      </c>
      <c r="K10011" s="3" t="s">
        <v>31</v>
      </c>
      <c r="L10011" s="3" t="s">
        <v>5791</v>
      </c>
      <c r="M10011" s="3"/>
      <c r="N10011" s="3" t="s">
        <v>5307</v>
      </c>
    </row>
    <row r="10012" spans="1:14" ht="30" x14ac:dyDescent="0.25">
      <c r="A10012" t="s">
        <v>48193</v>
      </c>
      <c r="B10012" s="3" t="s">
        <v>22343</v>
      </c>
      <c r="C10012" s="3" t="s">
        <v>22344</v>
      </c>
      <c r="D10012" s="3" t="s">
        <v>537</v>
      </c>
      <c r="E10012" s="3" t="s">
        <v>732</v>
      </c>
      <c r="F10012" s="3"/>
      <c r="G10012" s="3"/>
      <c r="H10012" s="3">
        <v>7093851122</v>
      </c>
      <c r="I10012" s="4">
        <v>42857.621527777781</v>
      </c>
      <c r="J10012" s="4">
        <v>42858.602083333331</v>
      </c>
      <c r="K10012" s="3" t="s">
        <v>26</v>
      </c>
      <c r="L10012" s="3" t="s">
        <v>22345</v>
      </c>
      <c r="M10012" s="4">
        <v>42859.625</v>
      </c>
      <c r="N10012" s="3" t="s">
        <v>524</v>
      </c>
    </row>
    <row r="10013" spans="1:14" ht="30" x14ac:dyDescent="0.25">
      <c r="A10013" t="s">
        <v>48194</v>
      </c>
      <c r="B10013" s="3" t="s">
        <v>22346</v>
      </c>
      <c r="C10013" s="3" t="s">
        <v>22347</v>
      </c>
      <c r="D10013" s="3" t="s">
        <v>364</v>
      </c>
      <c r="E10013" s="3" t="s">
        <v>319</v>
      </c>
      <c r="F10013" s="3" t="s">
        <v>66</v>
      </c>
      <c r="G10013" s="3" t="s">
        <v>66</v>
      </c>
      <c r="H10013" s="3">
        <v>8826606164</v>
      </c>
      <c r="I10013" s="4">
        <v>42857.619444444441</v>
      </c>
      <c r="J10013" s="4">
        <v>42858.65625</v>
      </c>
      <c r="K10013" s="3" t="s">
        <v>141</v>
      </c>
      <c r="L10013" s="3" t="s">
        <v>22348</v>
      </c>
      <c r="M10013" s="3"/>
      <c r="N10013" s="3" t="s">
        <v>5932</v>
      </c>
    </row>
    <row r="10014" spans="1:14" x14ac:dyDescent="0.25">
      <c r="A10014" t="s">
        <v>48195</v>
      </c>
      <c r="B10014" s="3" t="s">
        <v>22349</v>
      </c>
      <c r="C10014" s="3" t="s">
        <v>22350</v>
      </c>
      <c r="D10014" s="3" t="s">
        <v>20</v>
      </c>
      <c r="E10014" s="3" t="s">
        <v>925</v>
      </c>
      <c r="F10014" s="3" t="s">
        <v>401</v>
      </c>
      <c r="G10014" s="3" t="s">
        <v>401</v>
      </c>
      <c r="H10014" s="3">
        <v>8149486245</v>
      </c>
      <c r="I10014" s="4">
        <v>42857.618750000001</v>
      </c>
      <c r="J10014" s="4">
        <v>42859.512499999997</v>
      </c>
      <c r="K10014" s="3" t="s">
        <v>141</v>
      </c>
      <c r="L10014" s="3" t="s">
        <v>6565</v>
      </c>
      <c r="M10014" s="3"/>
      <c r="N10014" s="3" t="s">
        <v>264</v>
      </c>
    </row>
    <row r="10015" spans="1:14" x14ac:dyDescent="0.25">
      <c r="A10015" t="s">
        <v>48196</v>
      </c>
      <c r="B10015" s="3" t="s">
        <v>544</v>
      </c>
      <c r="C10015" s="3" t="s">
        <v>22351</v>
      </c>
      <c r="D10015" s="3" t="s">
        <v>364</v>
      </c>
      <c r="E10015" s="3" t="s">
        <v>345</v>
      </c>
      <c r="F10015" s="3" t="s">
        <v>44</v>
      </c>
      <c r="G10015" s="3" t="s">
        <v>44</v>
      </c>
      <c r="H10015" s="3">
        <v>8970864080</v>
      </c>
      <c r="I10015" s="4">
        <v>42857.618055555555</v>
      </c>
      <c r="J10015" s="4">
        <v>42857.668749999997</v>
      </c>
      <c r="K10015" s="3" t="s">
        <v>370</v>
      </c>
      <c r="L10015" s="3" t="s">
        <v>22352</v>
      </c>
      <c r="M10015" s="4">
        <v>42857.8125</v>
      </c>
      <c r="N10015" s="3" t="s">
        <v>264</v>
      </c>
    </row>
    <row r="10016" spans="1:14" x14ac:dyDescent="0.25">
      <c r="A10016" t="s">
        <v>48197</v>
      </c>
      <c r="B10016" s="3" t="s">
        <v>22353</v>
      </c>
      <c r="C10016" s="3" t="s">
        <v>22354</v>
      </c>
      <c r="D10016" s="3" t="s">
        <v>364</v>
      </c>
      <c r="E10016" s="3" t="s">
        <v>345</v>
      </c>
      <c r="F10016" s="3" t="s">
        <v>320</v>
      </c>
      <c r="G10016" s="3" t="s">
        <v>320</v>
      </c>
      <c r="H10016" s="3">
        <v>9655625777</v>
      </c>
      <c r="I10016" s="4">
        <v>42857.616666666669</v>
      </c>
      <c r="J10016" s="4">
        <v>42857.65902777778</v>
      </c>
      <c r="K10016" s="3" t="s">
        <v>84</v>
      </c>
      <c r="L10016" s="3" t="s">
        <v>4319</v>
      </c>
      <c r="M10016" s="3"/>
      <c r="N10016" s="3" t="s">
        <v>264</v>
      </c>
    </row>
    <row r="10017" spans="1:14" x14ac:dyDescent="0.25">
      <c r="A10017" t="s">
        <v>48198</v>
      </c>
      <c r="B10017" s="3" t="s">
        <v>22355</v>
      </c>
      <c r="C10017" s="3" t="s">
        <v>22356</v>
      </c>
      <c r="D10017" s="3" t="s">
        <v>15</v>
      </c>
      <c r="E10017" s="3" t="s">
        <v>5408</v>
      </c>
      <c r="F10017" s="3" t="s">
        <v>83</v>
      </c>
      <c r="G10017" s="3" t="s">
        <v>83</v>
      </c>
      <c r="H10017" s="3">
        <v>9819970558</v>
      </c>
      <c r="I10017" s="4">
        <v>42857.616666666669</v>
      </c>
      <c r="J10017" s="4">
        <v>42858.597916666666</v>
      </c>
      <c r="K10017" s="3" t="s">
        <v>26</v>
      </c>
      <c r="L10017" s="3" t="s">
        <v>1491</v>
      </c>
      <c r="M10017" s="4">
        <v>42857</v>
      </c>
      <c r="N10017" s="3" t="s">
        <v>5307</v>
      </c>
    </row>
    <row r="10018" spans="1:14" ht="30" x14ac:dyDescent="0.25">
      <c r="A10018" t="s">
        <v>48199</v>
      </c>
      <c r="B10018" s="3" t="s">
        <v>22357</v>
      </c>
      <c r="C10018" s="3" t="s">
        <v>22358</v>
      </c>
      <c r="D10018" s="3" t="s">
        <v>537</v>
      </c>
      <c r="E10018" s="3" t="s">
        <v>732</v>
      </c>
      <c r="F10018" s="3"/>
      <c r="G10018" s="3"/>
      <c r="H10018" s="3">
        <v>8917717943</v>
      </c>
      <c r="I10018" s="4">
        <v>42857.615277777775</v>
      </c>
      <c r="J10018" s="4">
        <v>42858.59375</v>
      </c>
      <c r="K10018" s="3" t="s">
        <v>128</v>
      </c>
      <c r="L10018" s="3" t="s">
        <v>22359</v>
      </c>
      <c r="M10018" s="3"/>
      <c r="N10018" s="3" t="s">
        <v>524</v>
      </c>
    </row>
    <row r="10019" spans="1:14" ht="30" x14ac:dyDescent="0.25">
      <c r="A10019" t="s">
        <v>48200</v>
      </c>
      <c r="B10019" s="3" t="s">
        <v>2797</v>
      </c>
      <c r="C10019" s="3" t="s">
        <v>22360</v>
      </c>
      <c r="D10019" s="3" t="s">
        <v>537</v>
      </c>
      <c r="E10019" s="3" t="s">
        <v>732</v>
      </c>
      <c r="F10019" s="3"/>
      <c r="G10019" s="3"/>
      <c r="H10019" s="3">
        <v>8275177579</v>
      </c>
      <c r="I10019" s="4">
        <v>42857.615277777775</v>
      </c>
      <c r="J10019" s="4">
        <v>42858.593055555553</v>
      </c>
      <c r="K10019" s="3" t="s">
        <v>234</v>
      </c>
      <c r="L10019" s="3" t="s">
        <v>22361</v>
      </c>
      <c r="M10019" s="3"/>
      <c r="N10019" s="3" t="s">
        <v>524</v>
      </c>
    </row>
    <row r="10020" spans="1:14" x14ac:dyDescent="0.25">
      <c r="A10020" t="s">
        <v>48201</v>
      </c>
      <c r="B10020" s="3" t="s">
        <v>22362</v>
      </c>
      <c r="C10020" s="3" t="s">
        <v>22363</v>
      </c>
      <c r="D10020" s="3" t="s">
        <v>364</v>
      </c>
      <c r="E10020" s="3" t="s">
        <v>345</v>
      </c>
      <c r="F10020" s="3" t="s">
        <v>2789</v>
      </c>
      <c r="G10020" s="3" t="s">
        <v>2789</v>
      </c>
      <c r="H10020" s="3">
        <v>8013494874</v>
      </c>
      <c r="I10020" s="4">
        <v>42857.615277777775</v>
      </c>
      <c r="J10020" s="4">
        <v>42857.65902777778</v>
      </c>
      <c r="K10020" s="3"/>
      <c r="L10020" s="3"/>
      <c r="M10020" s="3"/>
      <c r="N10020" s="3" t="s">
        <v>264</v>
      </c>
    </row>
    <row r="10021" spans="1:14" x14ac:dyDescent="0.25">
      <c r="A10021" t="s">
        <v>48202</v>
      </c>
      <c r="B10021" s="3" t="s">
        <v>4853</v>
      </c>
      <c r="C10021" s="3" t="s">
        <v>22364</v>
      </c>
      <c r="D10021" s="3" t="s">
        <v>364</v>
      </c>
      <c r="E10021" s="3" t="s">
        <v>345</v>
      </c>
      <c r="F10021" s="3" t="s">
        <v>58</v>
      </c>
      <c r="G10021" s="3" t="s">
        <v>58</v>
      </c>
      <c r="H10021" s="3">
        <v>9623604207</v>
      </c>
      <c r="I10021" s="4">
        <v>42857.613888888889</v>
      </c>
      <c r="J10021" s="4">
        <v>42857.684027777781</v>
      </c>
      <c r="K10021" s="3" t="s">
        <v>141</v>
      </c>
      <c r="L10021" s="3" t="s">
        <v>4092</v>
      </c>
      <c r="M10021" s="3"/>
      <c r="N10021" s="3" t="s">
        <v>264</v>
      </c>
    </row>
    <row r="10022" spans="1:14" x14ac:dyDescent="0.25">
      <c r="A10022" t="s">
        <v>48203</v>
      </c>
      <c r="B10022" s="3" t="s">
        <v>17956</v>
      </c>
      <c r="C10022" s="3" t="s">
        <v>22365</v>
      </c>
      <c r="D10022" s="3" t="s">
        <v>15</v>
      </c>
      <c r="E10022" s="3" t="s">
        <v>5408</v>
      </c>
      <c r="F10022" s="3" t="s">
        <v>44</v>
      </c>
      <c r="G10022" s="3" t="s">
        <v>44</v>
      </c>
      <c r="H10022" s="3">
        <v>8147322595</v>
      </c>
      <c r="I10022" s="4">
        <v>42857.613888888889</v>
      </c>
      <c r="J10022" s="4">
        <v>42866.583333333336</v>
      </c>
      <c r="K10022" s="3" t="s">
        <v>26</v>
      </c>
      <c r="L10022" s="3" t="s">
        <v>1491</v>
      </c>
      <c r="M10022" s="4">
        <v>42857</v>
      </c>
      <c r="N10022" s="3" t="s">
        <v>5307</v>
      </c>
    </row>
    <row r="10023" spans="1:14" x14ac:dyDescent="0.25">
      <c r="A10023" t="s">
        <v>48204</v>
      </c>
      <c r="B10023" s="3" t="s">
        <v>22366</v>
      </c>
      <c r="C10023" s="3" t="s">
        <v>22367</v>
      </c>
      <c r="D10023" s="3" t="s">
        <v>15</v>
      </c>
      <c r="E10023" s="3" t="s">
        <v>5408</v>
      </c>
      <c r="F10023" s="3" t="s">
        <v>83</v>
      </c>
      <c r="G10023" s="3" t="s">
        <v>1026</v>
      </c>
      <c r="H10023" s="3">
        <v>9930540750</v>
      </c>
      <c r="I10023" s="4">
        <v>42857.613888888889</v>
      </c>
      <c r="J10023" s="4">
        <v>42857.65625</v>
      </c>
      <c r="K10023" s="3" t="s">
        <v>84</v>
      </c>
      <c r="L10023" s="3" t="s">
        <v>1348</v>
      </c>
      <c r="M10023" s="3"/>
      <c r="N10023" s="3" t="s">
        <v>5307</v>
      </c>
    </row>
    <row r="10024" spans="1:14" x14ac:dyDescent="0.25">
      <c r="A10024" t="s">
        <v>48205</v>
      </c>
      <c r="B10024" s="3" t="s">
        <v>22368</v>
      </c>
      <c r="C10024" s="3" t="s">
        <v>22369</v>
      </c>
      <c r="D10024" s="3" t="s">
        <v>364</v>
      </c>
      <c r="E10024" s="3" t="s">
        <v>345</v>
      </c>
      <c r="F10024" s="3" t="s">
        <v>96</v>
      </c>
      <c r="G10024" s="3" t="s">
        <v>96</v>
      </c>
      <c r="H10024" s="3">
        <v>9003349289</v>
      </c>
      <c r="I10024" s="4">
        <v>42857.613194444442</v>
      </c>
      <c r="J10024" s="4">
        <v>42864.75277777778</v>
      </c>
      <c r="K10024" s="3" t="s">
        <v>370</v>
      </c>
      <c r="L10024" s="3" t="s">
        <v>22370</v>
      </c>
      <c r="M10024" s="4">
        <v>42865.604166666664</v>
      </c>
      <c r="N10024" s="3" t="s">
        <v>264</v>
      </c>
    </row>
    <row r="10025" spans="1:14" ht="30" x14ac:dyDescent="0.25">
      <c r="A10025" t="s">
        <v>48206</v>
      </c>
      <c r="B10025" s="3" t="s">
        <v>22371</v>
      </c>
      <c r="C10025" s="3" t="s">
        <v>22372</v>
      </c>
      <c r="D10025" s="3" t="s">
        <v>537</v>
      </c>
      <c r="E10025" s="3" t="s">
        <v>732</v>
      </c>
      <c r="F10025" s="3"/>
      <c r="G10025" s="3"/>
      <c r="H10025" s="3">
        <v>9513017687</v>
      </c>
      <c r="I10025" s="4">
        <v>42857.613194444442</v>
      </c>
      <c r="J10025" s="4">
        <v>42858.59097222222</v>
      </c>
      <c r="K10025" s="3" t="s">
        <v>141</v>
      </c>
      <c r="L10025" s="3" t="s">
        <v>22373</v>
      </c>
      <c r="M10025" s="3"/>
      <c r="N10025" s="3" t="s">
        <v>524</v>
      </c>
    </row>
    <row r="10026" spans="1:14" x14ac:dyDescent="0.25">
      <c r="A10026" t="s">
        <v>48207</v>
      </c>
      <c r="B10026" s="3" t="s">
        <v>22096</v>
      </c>
      <c r="C10026" s="3" t="s">
        <v>22097</v>
      </c>
      <c r="D10026" s="3" t="s">
        <v>22374</v>
      </c>
      <c r="E10026" s="3" t="s">
        <v>538</v>
      </c>
      <c r="F10026" s="3" t="s">
        <v>918</v>
      </c>
      <c r="G10026" s="3"/>
      <c r="H10026" s="3">
        <v>8382857674</v>
      </c>
      <c r="I10026" s="4">
        <v>42857.612500000003</v>
      </c>
      <c r="J10026" s="4">
        <v>42857.662499999999</v>
      </c>
      <c r="K10026" s="3" t="s">
        <v>84</v>
      </c>
      <c r="L10026" s="3" t="s">
        <v>85</v>
      </c>
      <c r="M10026" s="3"/>
      <c r="N10026" s="3"/>
    </row>
    <row r="10027" spans="1:14" ht="30" x14ac:dyDescent="0.25">
      <c r="A10027" t="s">
        <v>48208</v>
      </c>
      <c r="B10027" s="3" t="s">
        <v>6645</v>
      </c>
      <c r="C10027" s="3" t="s">
        <v>6645</v>
      </c>
      <c r="D10027" s="3" t="s">
        <v>163</v>
      </c>
      <c r="E10027" s="3" t="s">
        <v>4898</v>
      </c>
      <c r="F10027" s="3" t="s">
        <v>1392</v>
      </c>
      <c r="G10027" s="3"/>
      <c r="H10027" s="3">
        <v>8476921214</v>
      </c>
      <c r="I10027" s="4">
        <v>42857.612500000003</v>
      </c>
      <c r="J10027" s="4">
        <v>42857.612500000003</v>
      </c>
      <c r="K10027" s="3"/>
      <c r="L10027" s="3"/>
      <c r="M10027" s="3"/>
      <c r="N10027" s="3"/>
    </row>
    <row r="10028" spans="1:14" x14ac:dyDescent="0.25">
      <c r="A10028" t="s">
        <v>48209</v>
      </c>
      <c r="B10028" s="3" t="s">
        <v>22375</v>
      </c>
      <c r="C10028" s="3" t="s">
        <v>22376</v>
      </c>
      <c r="D10028" s="3" t="s">
        <v>364</v>
      </c>
      <c r="E10028" s="3" t="s">
        <v>319</v>
      </c>
      <c r="F10028" s="3" t="s">
        <v>249</v>
      </c>
      <c r="G10028" s="3" t="s">
        <v>249</v>
      </c>
      <c r="H10028" s="3">
        <v>8367214345</v>
      </c>
      <c r="I10028" s="4">
        <v>42857.609027777777</v>
      </c>
      <c r="J10028" s="4">
        <v>42858.661805555559</v>
      </c>
      <c r="K10028" s="3" t="s">
        <v>31</v>
      </c>
      <c r="L10028" s="3" t="s">
        <v>22377</v>
      </c>
      <c r="M10028" s="3"/>
      <c r="N10028" s="3" t="s">
        <v>264</v>
      </c>
    </row>
    <row r="10029" spans="1:14" x14ac:dyDescent="0.25">
      <c r="A10029" t="s">
        <v>48210</v>
      </c>
      <c r="B10029" s="3" t="s">
        <v>22378</v>
      </c>
      <c r="C10029" s="3" t="s">
        <v>22379</v>
      </c>
      <c r="D10029" s="3" t="s">
        <v>15</v>
      </c>
      <c r="E10029" s="3" t="s">
        <v>726</v>
      </c>
      <c r="F10029" s="3" t="s">
        <v>401</v>
      </c>
      <c r="G10029" s="3" t="s">
        <v>401</v>
      </c>
      <c r="H10029" s="3">
        <v>8108480279</v>
      </c>
      <c r="I10029" s="4">
        <v>42857.609027777777</v>
      </c>
      <c r="J10029" s="4">
        <v>42865.494444444441</v>
      </c>
      <c r="K10029" s="3" t="s">
        <v>31</v>
      </c>
      <c r="L10029" s="3" t="s">
        <v>54</v>
      </c>
      <c r="M10029" s="3"/>
      <c r="N10029" s="3" t="s">
        <v>41</v>
      </c>
    </row>
    <row r="10030" spans="1:14" x14ac:dyDescent="0.25">
      <c r="A10030" t="s">
        <v>48211</v>
      </c>
      <c r="B10030" s="3" t="s">
        <v>22380</v>
      </c>
      <c r="C10030" s="3" t="s">
        <v>22381</v>
      </c>
      <c r="D10030" s="3" t="s">
        <v>15</v>
      </c>
      <c r="E10030" s="3" t="s">
        <v>726</v>
      </c>
      <c r="F10030" s="3" t="s">
        <v>356</v>
      </c>
      <c r="G10030" s="3" t="s">
        <v>356</v>
      </c>
      <c r="H10030" s="3">
        <v>8130295815</v>
      </c>
      <c r="I10030" s="4">
        <v>42857.609027777777</v>
      </c>
      <c r="J10030" s="4">
        <v>42857.630555555559</v>
      </c>
      <c r="K10030" s="3" t="s">
        <v>141</v>
      </c>
      <c r="L10030" s="3" t="s">
        <v>22382</v>
      </c>
      <c r="M10030" s="3"/>
      <c r="N10030" s="3" t="s">
        <v>264</v>
      </c>
    </row>
    <row r="10031" spans="1:14" x14ac:dyDescent="0.25">
      <c r="A10031" t="s">
        <v>48212</v>
      </c>
      <c r="B10031" s="3" t="s">
        <v>22383</v>
      </c>
      <c r="C10031" s="3" t="s">
        <v>22384</v>
      </c>
      <c r="D10031" s="3" t="s">
        <v>364</v>
      </c>
      <c r="E10031" s="3" t="s">
        <v>319</v>
      </c>
      <c r="F10031" s="3" t="s">
        <v>249</v>
      </c>
      <c r="G10031" s="3" t="s">
        <v>249</v>
      </c>
      <c r="H10031" s="3">
        <v>8497949532</v>
      </c>
      <c r="I10031" s="4">
        <v>42857.607638888891</v>
      </c>
      <c r="J10031" s="4">
        <v>42858.663194444445</v>
      </c>
      <c r="K10031" s="3" t="s">
        <v>101</v>
      </c>
      <c r="L10031" s="3" t="s">
        <v>4045</v>
      </c>
      <c r="M10031" s="3"/>
      <c r="N10031" s="3" t="s">
        <v>264</v>
      </c>
    </row>
    <row r="10032" spans="1:14" x14ac:dyDescent="0.25">
      <c r="A10032" t="s">
        <v>48213</v>
      </c>
      <c r="B10032" s="3" t="s">
        <v>9566</v>
      </c>
      <c r="C10032" s="3" t="s">
        <v>22385</v>
      </c>
      <c r="D10032" s="3" t="s">
        <v>15</v>
      </c>
      <c r="E10032" s="3" t="s">
        <v>925</v>
      </c>
      <c r="F10032" s="3" t="s">
        <v>320</v>
      </c>
      <c r="G10032" s="3" t="s">
        <v>320</v>
      </c>
      <c r="H10032" s="3">
        <v>9994766958</v>
      </c>
      <c r="I10032" s="4">
        <v>42857.607638888891</v>
      </c>
      <c r="J10032" s="4">
        <v>42878.491666666669</v>
      </c>
      <c r="K10032" s="3" t="s">
        <v>26</v>
      </c>
      <c r="L10032" s="3" t="s">
        <v>178</v>
      </c>
      <c r="M10032" s="4">
        <v>42878</v>
      </c>
      <c r="N10032" s="3" t="s">
        <v>5307</v>
      </c>
    </row>
    <row r="10033" spans="1:14" x14ac:dyDescent="0.25">
      <c r="A10033" t="s">
        <v>48214</v>
      </c>
      <c r="B10033" s="3" t="s">
        <v>22386</v>
      </c>
      <c r="C10033" s="3" t="s">
        <v>22387</v>
      </c>
      <c r="D10033" s="3" t="s">
        <v>15</v>
      </c>
      <c r="E10033" s="3" t="s">
        <v>925</v>
      </c>
      <c r="F10033" s="3" t="s">
        <v>249</v>
      </c>
      <c r="G10033" s="3" t="s">
        <v>249</v>
      </c>
      <c r="H10033" s="3">
        <v>9490833137</v>
      </c>
      <c r="I10033" s="4">
        <v>42857.607638888891</v>
      </c>
      <c r="J10033" s="4">
        <v>42857.609027777777</v>
      </c>
      <c r="K10033" s="3" t="s">
        <v>84</v>
      </c>
      <c r="L10033" s="3" t="s">
        <v>85</v>
      </c>
      <c r="M10033" s="3"/>
      <c r="N10033" s="3" t="s">
        <v>5307</v>
      </c>
    </row>
    <row r="10034" spans="1:14" x14ac:dyDescent="0.25">
      <c r="A10034" t="s">
        <v>48215</v>
      </c>
      <c r="B10034" s="3" t="s">
        <v>108</v>
      </c>
      <c r="C10034" s="3" t="s">
        <v>22388</v>
      </c>
      <c r="D10034" s="3" t="s">
        <v>15</v>
      </c>
      <c r="E10034" s="3" t="s">
        <v>925</v>
      </c>
      <c r="F10034" s="3" t="s">
        <v>66</v>
      </c>
      <c r="G10034" s="3" t="s">
        <v>66</v>
      </c>
      <c r="H10034" s="3">
        <v>8130180433</v>
      </c>
      <c r="I10034" s="4">
        <v>42857.606944444444</v>
      </c>
      <c r="J10034" s="4">
        <v>42858.473611111112</v>
      </c>
      <c r="K10034" s="3" t="s">
        <v>31</v>
      </c>
      <c r="L10034" s="3" t="s">
        <v>374</v>
      </c>
      <c r="M10034" s="3"/>
      <c r="N10034" s="3" t="s">
        <v>5307</v>
      </c>
    </row>
    <row r="10035" spans="1:14" x14ac:dyDescent="0.25">
      <c r="A10035" t="s">
        <v>48216</v>
      </c>
      <c r="B10035" s="3" t="s">
        <v>22389</v>
      </c>
      <c r="C10035" s="3" t="s">
        <v>22390</v>
      </c>
      <c r="D10035" s="3" t="s">
        <v>15</v>
      </c>
      <c r="E10035" s="3" t="s">
        <v>925</v>
      </c>
      <c r="F10035" s="3" t="s">
        <v>58</v>
      </c>
      <c r="G10035" s="3" t="s">
        <v>58</v>
      </c>
      <c r="H10035" s="3">
        <v>9673838884</v>
      </c>
      <c r="I10035" s="4">
        <v>42857.606944444444</v>
      </c>
      <c r="J10035" s="4">
        <v>42857.609027777777</v>
      </c>
      <c r="K10035" s="3" t="s">
        <v>84</v>
      </c>
      <c r="L10035" s="3" t="s">
        <v>85</v>
      </c>
      <c r="M10035" s="3"/>
      <c r="N10035" s="3" t="s">
        <v>5307</v>
      </c>
    </row>
    <row r="10036" spans="1:14" x14ac:dyDescent="0.25">
      <c r="A10036" t="s">
        <v>48217</v>
      </c>
      <c r="B10036" s="3" t="s">
        <v>22391</v>
      </c>
      <c r="C10036" s="3" t="s">
        <v>22392</v>
      </c>
      <c r="D10036" s="3" t="s">
        <v>364</v>
      </c>
      <c r="E10036" s="3" t="s">
        <v>319</v>
      </c>
      <c r="F10036" s="3" t="s">
        <v>44</v>
      </c>
      <c r="G10036" s="3" t="s">
        <v>44</v>
      </c>
      <c r="H10036" s="3">
        <v>9741388330</v>
      </c>
      <c r="I10036" s="4">
        <v>42857.606944444444</v>
      </c>
      <c r="J10036" s="4">
        <v>42858.703472222223</v>
      </c>
      <c r="K10036" s="3" t="s">
        <v>141</v>
      </c>
      <c r="L10036" s="3" t="s">
        <v>10059</v>
      </c>
      <c r="M10036" s="3"/>
      <c r="N10036" s="3" t="s">
        <v>264</v>
      </c>
    </row>
    <row r="10037" spans="1:14" ht="30" x14ac:dyDescent="0.25">
      <c r="A10037" t="s">
        <v>48218</v>
      </c>
      <c r="B10037" s="3" t="s">
        <v>22393</v>
      </c>
      <c r="C10037" s="3" t="s">
        <v>22394</v>
      </c>
      <c r="D10037" s="3" t="s">
        <v>537</v>
      </c>
      <c r="E10037" s="3" t="s">
        <v>168</v>
      </c>
      <c r="F10037" s="3"/>
      <c r="G10037" s="3"/>
      <c r="H10037" s="3">
        <v>9591938575</v>
      </c>
      <c r="I10037" s="4">
        <v>42857.606249999997</v>
      </c>
      <c r="J10037" s="4">
        <v>42857.644444444442</v>
      </c>
      <c r="K10037" s="3" t="s">
        <v>370</v>
      </c>
      <c r="L10037" s="3" t="s">
        <v>598</v>
      </c>
      <c r="M10037" s="4">
        <v>42858.46875</v>
      </c>
      <c r="N10037" s="3" t="s">
        <v>264</v>
      </c>
    </row>
    <row r="10038" spans="1:14" x14ac:dyDescent="0.25">
      <c r="A10038" t="s">
        <v>48219</v>
      </c>
      <c r="B10038" s="3" t="s">
        <v>22395</v>
      </c>
      <c r="C10038" s="3" t="s">
        <v>22396</v>
      </c>
      <c r="D10038" s="3" t="s">
        <v>15</v>
      </c>
      <c r="E10038" s="3" t="s">
        <v>925</v>
      </c>
      <c r="F10038" s="3" t="s">
        <v>44</v>
      </c>
      <c r="G10038" s="3" t="s">
        <v>44</v>
      </c>
      <c r="H10038" s="3">
        <v>8971626455</v>
      </c>
      <c r="I10038" s="4">
        <v>42857.605555555558</v>
      </c>
      <c r="J10038" s="4">
        <v>42870.447916666664</v>
      </c>
      <c r="K10038" s="3" t="s">
        <v>370</v>
      </c>
      <c r="L10038" s="3" t="s">
        <v>289</v>
      </c>
      <c r="M10038" s="4">
        <v>42864</v>
      </c>
      <c r="N10038" s="3" t="s">
        <v>8319</v>
      </c>
    </row>
    <row r="10039" spans="1:14" x14ac:dyDescent="0.25">
      <c r="A10039" t="s">
        <v>48220</v>
      </c>
      <c r="B10039" s="3" t="s">
        <v>22397</v>
      </c>
      <c r="C10039" s="3" t="s">
        <v>22398</v>
      </c>
      <c r="D10039" s="3" t="s">
        <v>15</v>
      </c>
      <c r="E10039" s="3" t="s">
        <v>3680</v>
      </c>
      <c r="F10039" s="3" t="s">
        <v>17</v>
      </c>
      <c r="G10039" s="3" t="s">
        <v>17</v>
      </c>
      <c r="H10039" s="3">
        <v>9681233931</v>
      </c>
      <c r="I10039" s="4">
        <v>42857.604861111111</v>
      </c>
      <c r="J10039" s="4">
        <v>42857.82708333333</v>
      </c>
      <c r="K10039" s="3" t="s">
        <v>370</v>
      </c>
      <c r="L10039" s="3" t="s">
        <v>22399</v>
      </c>
      <c r="M10039" s="4">
        <v>42857.4375</v>
      </c>
      <c r="N10039" s="3" t="s">
        <v>5307</v>
      </c>
    </row>
    <row r="10040" spans="1:14" x14ac:dyDescent="0.25">
      <c r="A10040" t="s">
        <v>48221</v>
      </c>
      <c r="B10040" s="3" t="s">
        <v>22400</v>
      </c>
      <c r="C10040" s="3" t="s">
        <v>22400</v>
      </c>
      <c r="D10040" s="3" t="s">
        <v>15</v>
      </c>
      <c r="E10040" s="3" t="s">
        <v>597</v>
      </c>
      <c r="F10040" s="3" t="s">
        <v>17</v>
      </c>
      <c r="G10040" s="3" t="s">
        <v>17</v>
      </c>
      <c r="H10040" s="3">
        <v>9051951197</v>
      </c>
      <c r="I10040" s="4">
        <v>42874.45</v>
      </c>
      <c r="J10040" s="4">
        <v>42875.669444444444</v>
      </c>
      <c r="K10040" s="3" t="s">
        <v>503</v>
      </c>
      <c r="L10040" s="3" t="s">
        <v>7741</v>
      </c>
      <c r="M10040" s="3"/>
      <c r="N10040" s="3" t="s">
        <v>1020</v>
      </c>
    </row>
    <row r="10041" spans="1:14" x14ac:dyDescent="0.25">
      <c r="A10041" t="s">
        <v>48222</v>
      </c>
      <c r="B10041" s="3" t="s">
        <v>22401</v>
      </c>
      <c r="C10041" s="3" t="s">
        <v>22402</v>
      </c>
      <c r="D10041" s="3" t="s">
        <v>15</v>
      </c>
      <c r="E10041" s="3" t="s">
        <v>597</v>
      </c>
      <c r="F10041" s="3" t="s">
        <v>83</v>
      </c>
      <c r="G10041" s="3" t="s">
        <v>83</v>
      </c>
      <c r="H10041" s="3">
        <v>9029350534</v>
      </c>
      <c r="I10041" s="4">
        <v>42857.603472222225</v>
      </c>
      <c r="J10041" s="4">
        <v>42857.661805555559</v>
      </c>
      <c r="K10041" s="3" t="s">
        <v>370</v>
      </c>
      <c r="L10041" s="3" t="s">
        <v>652</v>
      </c>
      <c r="M10041" s="4">
        <v>42857</v>
      </c>
      <c r="N10041" s="3" t="s">
        <v>5307</v>
      </c>
    </row>
    <row r="10042" spans="1:14" x14ac:dyDescent="0.25">
      <c r="A10042" t="s">
        <v>48223</v>
      </c>
      <c r="B10042" s="3" t="s">
        <v>22403</v>
      </c>
      <c r="C10042" s="3" t="s">
        <v>22404</v>
      </c>
      <c r="D10042" s="3" t="s">
        <v>15</v>
      </c>
      <c r="E10042" s="3" t="s">
        <v>597</v>
      </c>
      <c r="F10042" s="3" t="s">
        <v>13097</v>
      </c>
      <c r="G10042" s="3" t="s">
        <v>13097</v>
      </c>
      <c r="H10042" s="3">
        <v>8755869620</v>
      </c>
      <c r="I10042" s="4">
        <v>42857.605555555558</v>
      </c>
      <c r="J10042" s="4">
        <v>42857.624305555553</v>
      </c>
      <c r="K10042" s="3" t="s">
        <v>141</v>
      </c>
      <c r="L10042" s="3" t="s">
        <v>685</v>
      </c>
      <c r="M10042" s="3"/>
      <c r="N10042" s="3" t="s">
        <v>264</v>
      </c>
    </row>
    <row r="10043" spans="1:14" x14ac:dyDescent="0.25">
      <c r="A10043" t="s">
        <v>48224</v>
      </c>
      <c r="B10043" s="3" t="s">
        <v>22405</v>
      </c>
      <c r="C10043" s="3" t="s">
        <v>22406</v>
      </c>
      <c r="D10043" s="3" t="s">
        <v>15</v>
      </c>
      <c r="E10043" s="3" t="s">
        <v>597</v>
      </c>
      <c r="F10043" s="3" t="s">
        <v>77</v>
      </c>
      <c r="G10043" s="3" t="s">
        <v>77</v>
      </c>
      <c r="H10043" s="3">
        <v>9824764650</v>
      </c>
      <c r="I10043" s="4">
        <v>42857.601388888892</v>
      </c>
      <c r="J10043" s="4">
        <v>42857.604861111111</v>
      </c>
      <c r="K10043" s="3" t="s">
        <v>84</v>
      </c>
      <c r="L10043" s="3" t="s">
        <v>289</v>
      </c>
      <c r="M10043" s="3"/>
      <c r="N10043" s="3" t="s">
        <v>5307</v>
      </c>
    </row>
    <row r="10044" spans="1:14" x14ac:dyDescent="0.25">
      <c r="A10044" t="s">
        <v>48225</v>
      </c>
      <c r="B10044" s="3" t="s">
        <v>22407</v>
      </c>
      <c r="C10044" s="3" t="s">
        <v>22408</v>
      </c>
      <c r="D10044" s="3" t="s">
        <v>15</v>
      </c>
      <c r="E10044" s="3" t="s">
        <v>597</v>
      </c>
      <c r="F10044" s="3" t="s">
        <v>4418</v>
      </c>
      <c r="G10044" s="3" t="s">
        <v>4418</v>
      </c>
      <c r="H10044" s="3">
        <v>9251438721</v>
      </c>
      <c r="I10044" s="4">
        <v>42857.601388888892</v>
      </c>
      <c r="J10044" s="4">
        <v>42857.643750000003</v>
      </c>
      <c r="K10044" s="3" t="s">
        <v>141</v>
      </c>
      <c r="L10044" s="3" t="s">
        <v>241</v>
      </c>
      <c r="M10044" s="3"/>
      <c r="N10044" s="3" t="s">
        <v>926</v>
      </c>
    </row>
    <row r="10045" spans="1:14" x14ac:dyDescent="0.25">
      <c r="A10045" t="s">
        <v>48226</v>
      </c>
      <c r="B10045" s="3" t="s">
        <v>22409</v>
      </c>
      <c r="C10045" s="3" t="s">
        <v>22410</v>
      </c>
      <c r="D10045" s="3" t="s">
        <v>364</v>
      </c>
      <c r="E10045" s="3" t="s">
        <v>345</v>
      </c>
      <c r="F10045" s="3" t="s">
        <v>44</v>
      </c>
      <c r="G10045" s="3" t="s">
        <v>44</v>
      </c>
      <c r="H10045" s="3">
        <v>9742396266</v>
      </c>
      <c r="I10045" s="4">
        <v>42857.601388888892</v>
      </c>
      <c r="J10045" s="4">
        <v>42857.606249999997</v>
      </c>
      <c r="K10045" s="3" t="s">
        <v>141</v>
      </c>
      <c r="L10045" s="3" t="s">
        <v>289</v>
      </c>
      <c r="M10045" s="3"/>
      <c r="N10045" s="3" t="s">
        <v>5932</v>
      </c>
    </row>
    <row r="10046" spans="1:14" ht="45" x14ac:dyDescent="0.25">
      <c r="A10046" t="s">
        <v>48227</v>
      </c>
      <c r="B10046" s="3" t="s">
        <v>22411</v>
      </c>
      <c r="C10046" s="3" t="s">
        <v>22412</v>
      </c>
      <c r="D10046" s="3" t="s">
        <v>24</v>
      </c>
      <c r="E10046" s="3" t="s">
        <v>35</v>
      </c>
      <c r="F10046" s="3" t="s">
        <v>83</v>
      </c>
      <c r="G10046" s="3"/>
      <c r="H10046" s="3">
        <v>8879070132</v>
      </c>
      <c r="I10046" s="4">
        <v>42857.601388888892</v>
      </c>
      <c r="J10046" s="4">
        <v>42858.731944444444</v>
      </c>
      <c r="K10046" s="3" t="s">
        <v>141</v>
      </c>
      <c r="L10046" s="3" t="s">
        <v>22413</v>
      </c>
      <c r="M10046" s="3"/>
      <c r="N10046" s="3" t="s">
        <v>230</v>
      </c>
    </row>
    <row r="10047" spans="1:14" x14ac:dyDescent="0.25">
      <c r="A10047" t="s">
        <v>48228</v>
      </c>
      <c r="B10047" s="3" t="s">
        <v>7133</v>
      </c>
      <c r="C10047" s="3" t="s">
        <v>22414</v>
      </c>
      <c r="D10047" s="3" t="s">
        <v>15</v>
      </c>
      <c r="E10047" s="3" t="s">
        <v>597</v>
      </c>
      <c r="F10047" s="3" t="s">
        <v>88</v>
      </c>
      <c r="G10047" s="3" t="s">
        <v>88</v>
      </c>
      <c r="H10047" s="3">
        <v>9935957984</v>
      </c>
      <c r="I10047" s="4">
        <v>42857.599999999999</v>
      </c>
      <c r="J10047" s="4">
        <v>42857.636805555558</v>
      </c>
      <c r="K10047" s="3" t="s">
        <v>141</v>
      </c>
      <c r="L10047" s="3" t="s">
        <v>1198</v>
      </c>
      <c r="M10047" s="3"/>
      <c r="N10047" s="3" t="s">
        <v>5307</v>
      </c>
    </row>
    <row r="10048" spans="1:14" x14ac:dyDescent="0.25">
      <c r="A10048" t="s">
        <v>48229</v>
      </c>
      <c r="B10048" s="3" t="s">
        <v>22415</v>
      </c>
      <c r="C10048" s="3" t="s">
        <v>22416</v>
      </c>
      <c r="D10048" s="3" t="s">
        <v>15</v>
      </c>
      <c r="E10048" s="3" t="s">
        <v>597</v>
      </c>
      <c r="F10048" s="3" t="s">
        <v>3957</v>
      </c>
      <c r="G10048" s="3" t="s">
        <v>3957</v>
      </c>
      <c r="H10048" s="3">
        <v>9742443552</v>
      </c>
      <c r="I10048" s="4">
        <v>42857.599999999999</v>
      </c>
      <c r="J10048" s="4">
        <v>42857.746527777781</v>
      </c>
      <c r="K10048" s="3" t="s">
        <v>370</v>
      </c>
      <c r="L10048" s="3" t="s">
        <v>598</v>
      </c>
      <c r="M10048" s="4">
        <v>42865</v>
      </c>
      <c r="N10048" s="3" t="s">
        <v>287</v>
      </c>
    </row>
    <row r="10049" spans="1:14" x14ac:dyDescent="0.25">
      <c r="A10049" t="s">
        <v>48230</v>
      </c>
      <c r="B10049" s="3" t="s">
        <v>22417</v>
      </c>
      <c r="C10049" s="3" t="s">
        <v>22418</v>
      </c>
      <c r="D10049" s="3" t="s">
        <v>15</v>
      </c>
      <c r="E10049" s="3" t="s">
        <v>597</v>
      </c>
      <c r="F10049" s="3" t="s">
        <v>77</v>
      </c>
      <c r="G10049" s="3" t="s">
        <v>77</v>
      </c>
      <c r="H10049" s="3">
        <v>9624290540</v>
      </c>
      <c r="I10049" s="4">
        <v>42857.650694444441</v>
      </c>
      <c r="J10049" s="4">
        <v>42858.597916666666</v>
      </c>
      <c r="K10049" s="3" t="s">
        <v>370</v>
      </c>
      <c r="L10049" s="3" t="s">
        <v>598</v>
      </c>
      <c r="M10049" s="4">
        <v>42861</v>
      </c>
      <c r="N10049" s="3" t="s">
        <v>5307</v>
      </c>
    </row>
    <row r="10050" spans="1:14" x14ac:dyDescent="0.25">
      <c r="A10050" t="s">
        <v>48231</v>
      </c>
      <c r="B10050" s="3" t="s">
        <v>22419</v>
      </c>
      <c r="C10050" s="3" t="s">
        <v>22420</v>
      </c>
      <c r="D10050" s="3" t="s">
        <v>364</v>
      </c>
      <c r="E10050" s="3" t="s">
        <v>345</v>
      </c>
      <c r="F10050" s="3" t="s">
        <v>320</v>
      </c>
      <c r="G10050" s="3" t="s">
        <v>320</v>
      </c>
      <c r="H10050" s="3">
        <v>8012329217</v>
      </c>
      <c r="I10050" s="4">
        <v>42857.599999999999</v>
      </c>
      <c r="J10050" s="4">
        <v>42857.620833333334</v>
      </c>
      <c r="K10050" s="3" t="s">
        <v>31</v>
      </c>
      <c r="L10050" s="3" t="s">
        <v>328</v>
      </c>
      <c r="M10050" s="3"/>
      <c r="N10050" s="3" t="s">
        <v>264</v>
      </c>
    </row>
    <row r="10051" spans="1:14" ht="30" x14ac:dyDescent="0.25">
      <c r="A10051" t="s">
        <v>48232</v>
      </c>
      <c r="B10051" s="3" t="s">
        <v>22421</v>
      </c>
      <c r="C10051" s="3" t="s">
        <v>22422</v>
      </c>
      <c r="D10051" s="3" t="s">
        <v>537</v>
      </c>
      <c r="E10051" s="3" t="s">
        <v>538</v>
      </c>
      <c r="F10051" s="3" t="s">
        <v>7246</v>
      </c>
      <c r="G10051" s="3"/>
      <c r="H10051" s="3">
        <v>9467575752</v>
      </c>
      <c r="I10051" s="4">
        <v>42857.597222222219</v>
      </c>
      <c r="J10051" s="4">
        <v>42857.597222222219</v>
      </c>
      <c r="K10051" s="3" t="s">
        <v>84</v>
      </c>
      <c r="L10051" s="3" t="s">
        <v>85</v>
      </c>
      <c r="M10051" s="3"/>
      <c r="N10051" s="3" t="s">
        <v>524</v>
      </c>
    </row>
    <row r="10052" spans="1:14" x14ac:dyDescent="0.25">
      <c r="A10052" t="s">
        <v>48233</v>
      </c>
      <c r="B10052" s="3" t="s">
        <v>22423</v>
      </c>
      <c r="C10052" s="3" t="s">
        <v>22424</v>
      </c>
      <c r="D10052" s="3" t="s">
        <v>15</v>
      </c>
      <c r="E10052" s="3" t="s">
        <v>597</v>
      </c>
      <c r="F10052" s="3" t="s">
        <v>140</v>
      </c>
      <c r="G10052" s="3" t="s">
        <v>140</v>
      </c>
      <c r="H10052" s="3">
        <v>9007156589</v>
      </c>
      <c r="I10052" s="4">
        <v>42857.597222222219</v>
      </c>
      <c r="J10052" s="4">
        <v>42857.749305555553</v>
      </c>
      <c r="K10052" s="3" t="s">
        <v>370</v>
      </c>
      <c r="L10052" s="3" t="s">
        <v>374</v>
      </c>
      <c r="M10052" s="4">
        <v>42857</v>
      </c>
      <c r="N10052" s="3" t="s">
        <v>5307</v>
      </c>
    </row>
    <row r="10053" spans="1:14" x14ac:dyDescent="0.25">
      <c r="A10053" t="s">
        <v>48234</v>
      </c>
      <c r="B10053" s="3" t="s">
        <v>22425</v>
      </c>
      <c r="C10053" s="3" t="s">
        <v>22426</v>
      </c>
      <c r="D10053" s="3" t="s">
        <v>364</v>
      </c>
      <c r="E10053" s="3" t="s">
        <v>345</v>
      </c>
      <c r="F10053" s="3" t="s">
        <v>256</v>
      </c>
      <c r="G10053" s="3" t="s">
        <v>256</v>
      </c>
      <c r="H10053" s="3">
        <v>7046618424</v>
      </c>
      <c r="I10053" s="4">
        <v>42857.595833333333</v>
      </c>
      <c r="J10053" s="4">
        <v>42857.631249999999</v>
      </c>
      <c r="K10053" s="3" t="s">
        <v>370</v>
      </c>
      <c r="L10053" s="3" t="s">
        <v>981</v>
      </c>
      <c r="M10053" s="4">
        <v>42857</v>
      </c>
      <c r="N10053" s="3" t="s">
        <v>264</v>
      </c>
    </row>
    <row r="10054" spans="1:14" x14ac:dyDescent="0.25">
      <c r="A10054" t="s">
        <v>48235</v>
      </c>
      <c r="B10054" s="3" t="s">
        <v>22427</v>
      </c>
      <c r="C10054" s="3" t="s">
        <v>22428</v>
      </c>
      <c r="D10054" s="3" t="s">
        <v>364</v>
      </c>
      <c r="E10054" s="3" t="s">
        <v>345</v>
      </c>
      <c r="F10054" s="3" t="s">
        <v>220</v>
      </c>
      <c r="G10054" s="3" t="s">
        <v>220</v>
      </c>
      <c r="H10054" s="3">
        <v>9725552501</v>
      </c>
      <c r="I10054" s="4">
        <v>42857.595138888886</v>
      </c>
      <c r="J10054" s="4">
        <v>42857.628472222219</v>
      </c>
      <c r="K10054" s="3" t="s">
        <v>141</v>
      </c>
      <c r="L10054" s="3" t="s">
        <v>328</v>
      </c>
      <c r="M10054" s="3"/>
      <c r="N10054" s="3" t="s">
        <v>264</v>
      </c>
    </row>
    <row r="10055" spans="1:14" ht="30" x14ac:dyDescent="0.25">
      <c r="A10055" t="s">
        <v>48236</v>
      </c>
      <c r="B10055" s="3" t="s">
        <v>10485</v>
      </c>
      <c r="C10055" s="3" t="s">
        <v>22429</v>
      </c>
      <c r="D10055" s="3" t="s">
        <v>364</v>
      </c>
      <c r="E10055" s="3" t="s">
        <v>345</v>
      </c>
      <c r="F10055" s="3" t="s">
        <v>53</v>
      </c>
      <c r="G10055" s="3" t="s">
        <v>53</v>
      </c>
      <c r="H10055" s="3">
        <v>7382267652</v>
      </c>
      <c r="I10055" s="4">
        <v>42857.595138888886</v>
      </c>
      <c r="J10055" s="4">
        <v>42857.606249999997</v>
      </c>
      <c r="K10055" s="3" t="s">
        <v>141</v>
      </c>
      <c r="L10055" s="3" t="s">
        <v>553</v>
      </c>
      <c r="M10055" s="3"/>
      <c r="N10055" s="3" t="s">
        <v>264</v>
      </c>
    </row>
    <row r="10056" spans="1:14" x14ac:dyDescent="0.25">
      <c r="A10056" t="s">
        <v>48237</v>
      </c>
      <c r="B10056" s="3" t="s">
        <v>22430</v>
      </c>
      <c r="C10056" s="3" t="s">
        <v>22431</v>
      </c>
      <c r="D10056" s="3" t="s">
        <v>364</v>
      </c>
      <c r="E10056" s="3" t="s">
        <v>345</v>
      </c>
      <c r="F10056" s="3" t="s">
        <v>2751</v>
      </c>
      <c r="G10056" s="3" t="s">
        <v>2751</v>
      </c>
      <c r="H10056" s="3">
        <v>9905905913</v>
      </c>
      <c r="I10056" s="4">
        <v>42857.595138888886</v>
      </c>
      <c r="J10056" s="4">
        <v>42857.606249999997</v>
      </c>
      <c r="K10056" s="3"/>
      <c r="L10056" s="3"/>
      <c r="M10056" s="3"/>
      <c r="N10056" s="3" t="s">
        <v>264</v>
      </c>
    </row>
    <row r="10057" spans="1:14" x14ac:dyDescent="0.25">
      <c r="A10057" t="s">
        <v>48238</v>
      </c>
      <c r="B10057" s="3" t="s">
        <v>22432</v>
      </c>
      <c r="C10057" s="3" t="s">
        <v>22433</v>
      </c>
      <c r="D10057" s="3" t="s">
        <v>20</v>
      </c>
      <c r="E10057" s="3" t="s">
        <v>925</v>
      </c>
      <c r="F10057" s="3" t="s">
        <v>96</v>
      </c>
      <c r="G10057" s="3" t="s">
        <v>96</v>
      </c>
      <c r="H10057" s="3">
        <v>7373869994</v>
      </c>
      <c r="I10057" s="4">
        <v>42857.59375</v>
      </c>
      <c r="J10057" s="4">
        <v>42857.60833333333</v>
      </c>
      <c r="K10057" s="3" t="s">
        <v>141</v>
      </c>
      <c r="L10057" s="3" t="s">
        <v>289</v>
      </c>
      <c r="M10057" s="3"/>
      <c r="N10057" s="3" t="s">
        <v>264</v>
      </c>
    </row>
    <row r="10058" spans="1:14" x14ac:dyDescent="0.25">
      <c r="A10058" t="s">
        <v>48239</v>
      </c>
      <c r="B10058" s="3" t="s">
        <v>22434</v>
      </c>
      <c r="C10058" s="3" t="s">
        <v>22435</v>
      </c>
      <c r="D10058" s="3" t="s">
        <v>237</v>
      </c>
      <c r="E10058" s="3" t="s">
        <v>12119</v>
      </c>
      <c r="F10058" s="3" t="s">
        <v>111</v>
      </c>
      <c r="G10058" s="3" t="s">
        <v>111</v>
      </c>
      <c r="H10058" s="3">
        <v>9414119604</v>
      </c>
      <c r="I10058" s="4">
        <v>42857.593055555553</v>
      </c>
      <c r="J10058" s="4">
        <v>42857.743055555555</v>
      </c>
      <c r="K10058" s="3" t="s">
        <v>370</v>
      </c>
      <c r="L10058" s="3" t="s">
        <v>374</v>
      </c>
      <c r="M10058" s="4">
        <v>42869.416666666664</v>
      </c>
      <c r="N10058" s="3" t="s">
        <v>41</v>
      </c>
    </row>
    <row r="10059" spans="1:14" x14ac:dyDescent="0.25">
      <c r="A10059" t="s">
        <v>48240</v>
      </c>
      <c r="B10059" s="3" t="s">
        <v>22436</v>
      </c>
      <c r="C10059" s="3" t="s">
        <v>22437</v>
      </c>
      <c r="D10059" s="3" t="s">
        <v>364</v>
      </c>
      <c r="E10059" s="3" t="s">
        <v>345</v>
      </c>
      <c r="F10059" s="3" t="s">
        <v>412</v>
      </c>
      <c r="G10059" s="3" t="s">
        <v>412</v>
      </c>
      <c r="H10059" s="3">
        <v>8522887755</v>
      </c>
      <c r="I10059" s="4">
        <v>42857.593055555553</v>
      </c>
      <c r="J10059" s="4">
        <v>42857.606249999997</v>
      </c>
      <c r="K10059" s="3" t="s">
        <v>141</v>
      </c>
      <c r="L10059" s="3"/>
      <c r="M10059" s="3"/>
      <c r="N10059" s="3" t="s">
        <v>264</v>
      </c>
    </row>
    <row r="10060" spans="1:14" x14ac:dyDescent="0.25">
      <c r="A10060" t="s">
        <v>48241</v>
      </c>
      <c r="B10060" s="3" t="s">
        <v>22438</v>
      </c>
      <c r="C10060" s="3" t="s">
        <v>22439</v>
      </c>
      <c r="D10060" s="3" t="s">
        <v>15</v>
      </c>
      <c r="E10060" s="3" t="s">
        <v>597</v>
      </c>
      <c r="F10060" s="3" t="s">
        <v>339</v>
      </c>
      <c r="G10060" s="3" t="s">
        <v>339</v>
      </c>
      <c r="H10060" s="3">
        <v>9826047073</v>
      </c>
      <c r="I10060" s="4">
        <v>42857.593055555553</v>
      </c>
      <c r="J10060" s="4">
        <v>42857.621527777781</v>
      </c>
      <c r="K10060" s="3" t="s">
        <v>370</v>
      </c>
      <c r="L10060" s="3" t="s">
        <v>598</v>
      </c>
      <c r="M10060" s="4">
        <v>42857</v>
      </c>
      <c r="N10060" s="3" t="s">
        <v>5307</v>
      </c>
    </row>
    <row r="10061" spans="1:14" x14ac:dyDescent="0.25">
      <c r="A10061" t="s">
        <v>48242</v>
      </c>
      <c r="B10061" s="3" t="s">
        <v>22440</v>
      </c>
      <c r="C10061" s="3" t="s">
        <v>22441</v>
      </c>
      <c r="D10061" s="3" t="s">
        <v>237</v>
      </c>
      <c r="E10061" s="3" t="s">
        <v>12119</v>
      </c>
      <c r="F10061" s="3" t="s">
        <v>21299</v>
      </c>
      <c r="G10061" s="3" t="s">
        <v>21299</v>
      </c>
      <c r="H10061" s="3">
        <v>9995323075</v>
      </c>
      <c r="I10061" s="4">
        <v>42857.592361111114</v>
      </c>
      <c r="J10061" s="4">
        <v>42857.748611111114</v>
      </c>
      <c r="K10061" s="3" t="s">
        <v>370</v>
      </c>
      <c r="L10061" s="3" t="s">
        <v>374</v>
      </c>
      <c r="M10061" s="4">
        <v>42863.416666666664</v>
      </c>
      <c r="N10061" s="3" t="s">
        <v>697</v>
      </c>
    </row>
    <row r="10062" spans="1:14" x14ac:dyDescent="0.25">
      <c r="A10062" t="s">
        <v>48243</v>
      </c>
      <c r="B10062" s="3" t="s">
        <v>22442</v>
      </c>
      <c r="C10062" s="3" t="s">
        <v>22443</v>
      </c>
      <c r="D10062" s="3" t="s">
        <v>15</v>
      </c>
      <c r="E10062" s="3" t="s">
        <v>3680</v>
      </c>
      <c r="F10062" s="3" t="s">
        <v>151</v>
      </c>
      <c r="G10062" s="3" t="s">
        <v>151</v>
      </c>
      <c r="H10062" s="3">
        <v>9953840626</v>
      </c>
      <c r="I10062" s="4">
        <v>42868.438888888886</v>
      </c>
      <c r="J10062" s="4">
        <v>42857.827777777777</v>
      </c>
      <c r="K10062" s="3" t="s">
        <v>370</v>
      </c>
      <c r="L10062" s="3" t="s">
        <v>7090</v>
      </c>
      <c r="M10062" s="4">
        <v>42857.4375</v>
      </c>
      <c r="N10062" s="3" t="s">
        <v>641</v>
      </c>
    </row>
    <row r="10063" spans="1:14" x14ac:dyDescent="0.25">
      <c r="A10063" t="s">
        <v>48244</v>
      </c>
      <c r="B10063" s="3" t="s">
        <v>22444</v>
      </c>
      <c r="C10063" s="3" t="s">
        <v>22444</v>
      </c>
      <c r="D10063" s="3" t="s">
        <v>15</v>
      </c>
      <c r="E10063" s="3" t="s">
        <v>3680</v>
      </c>
      <c r="F10063" s="3"/>
      <c r="G10063" s="3"/>
      <c r="H10063" s="3">
        <v>971567636056</v>
      </c>
      <c r="I10063" s="4">
        <v>42857.604861111111</v>
      </c>
      <c r="J10063" s="4">
        <v>42857.717361111114</v>
      </c>
      <c r="K10063" s="3" t="s">
        <v>503</v>
      </c>
      <c r="L10063" s="3" t="s">
        <v>14269</v>
      </c>
      <c r="M10063" s="3"/>
      <c r="N10063" s="3"/>
    </row>
    <row r="10064" spans="1:14" x14ac:dyDescent="0.25">
      <c r="A10064" t="s">
        <v>48245</v>
      </c>
      <c r="B10064" s="3" t="s">
        <v>22445</v>
      </c>
      <c r="C10064" s="3" t="s">
        <v>22446</v>
      </c>
      <c r="D10064" s="3" t="s">
        <v>364</v>
      </c>
      <c r="E10064" s="3" t="s">
        <v>345</v>
      </c>
      <c r="F10064" s="3" t="s">
        <v>742</v>
      </c>
      <c r="G10064" s="3" t="s">
        <v>742</v>
      </c>
      <c r="H10064" s="3">
        <v>9996881257</v>
      </c>
      <c r="I10064" s="4">
        <v>42857.59097222222</v>
      </c>
      <c r="J10064" s="4">
        <v>42857.606249999997</v>
      </c>
      <c r="K10064" s="3" t="s">
        <v>141</v>
      </c>
      <c r="L10064" s="3" t="s">
        <v>224</v>
      </c>
      <c r="M10064" s="3"/>
      <c r="N10064" s="3" t="s">
        <v>264</v>
      </c>
    </row>
    <row r="10065" spans="1:14" ht="45" x14ac:dyDescent="0.25">
      <c r="A10065" t="s">
        <v>48246</v>
      </c>
      <c r="B10065" s="3" t="s">
        <v>22447</v>
      </c>
      <c r="C10065" s="3" t="s">
        <v>22448</v>
      </c>
      <c r="D10065" s="3" t="s">
        <v>15</v>
      </c>
      <c r="E10065" s="3" t="s">
        <v>3680</v>
      </c>
      <c r="F10065" s="3" t="s">
        <v>96</v>
      </c>
      <c r="G10065" s="3" t="s">
        <v>96</v>
      </c>
      <c r="H10065" s="3">
        <v>9940146095</v>
      </c>
      <c r="I10065" s="4">
        <v>42857.590277777781</v>
      </c>
      <c r="J10065" s="4">
        <v>42857.832638888889</v>
      </c>
      <c r="K10065" s="3" t="s">
        <v>26</v>
      </c>
      <c r="L10065" s="3" t="s">
        <v>22449</v>
      </c>
      <c r="M10065" s="4">
        <v>42859.666666666664</v>
      </c>
      <c r="N10065" s="3" t="s">
        <v>5307</v>
      </c>
    </row>
    <row r="10066" spans="1:14" ht="30" x14ac:dyDescent="0.25">
      <c r="A10066" t="s">
        <v>48247</v>
      </c>
      <c r="B10066" s="3" t="s">
        <v>22450</v>
      </c>
      <c r="C10066" s="3" t="s">
        <v>22451</v>
      </c>
      <c r="D10066" s="3" t="s">
        <v>537</v>
      </c>
      <c r="E10066" s="3" t="s">
        <v>168</v>
      </c>
      <c r="F10066" s="3" t="s">
        <v>339</v>
      </c>
      <c r="G10066" s="3"/>
      <c r="H10066" s="3">
        <v>7879687586</v>
      </c>
      <c r="I10066" s="4">
        <v>42857.588888888888</v>
      </c>
      <c r="J10066" s="4">
        <v>42857.65</v>
      </c>
      <c r="K10066" s="3" t="s">
        <v>141</v>
      </c>
      <c r="L10066" s="3" t="s">
        <v>1059</v>
      </c>
      <c r="M10066" s="3"/>
      <c r="N10066" s="3" t="s">
        <v>524</v>
      </c>
    </row>
    <row r="10067" spans="1:14" x14ac:dyDescent="0.25">
      <c r="A10067" t="s">
        <v>48248</v>
      </c>
      <c r="B10067" s="3" t="s">
        <v>22452</v>
      </c>
      <c r="C10067" s="3" t="s">
        <v>22453</v>
      </c>
      <c r="D10067" s="3" t="s">
        <v>15</v>
      </c>
      <c r="E10067" s="3" t="s">
        <v>3680</v>
      </c>
      <c r="F10067" s="3" t="s">
        <v>83</v>
      </c>
      <c r="G10067" s="3" t="s">
        <v>1026</v>
      </c>
      <c r="H10067" s="3">
        <v>9769455131</v>
      </c>
      <c r="I10067" s="4">
        <v>42857.588888888888</v>
      </c>
      <c r="J10067" s="4">
        <v>42857.836111111108</v>
      </c>
      <c r="K10067" s="3" t="s">
        <v>370</v>
      </c>
      <c r="L10067" s="3" t="s">
        <v>6195</v>
      </c>
      <c r="M10067" s="4">
        <v>42857.416666666664</v>
      </c>
      <c r="N10067" s="3" t="s">
        <v>5307</v>
      </c>
    </row>
    <row r="10068" spans="1:14" x14ac:dyDescent="0.25">
      <c r="A10068" t="s">
        <v>48249</v>
      </c>
      <c r="B10068" s="3" t="s">
        <v>22454</v>
      </c>
      <c r="C10068" s="3" t="s">
        <v>22455</v>
      </c>
      <c r="D10068" s="3" t="s">
        <v>364</v>
      </c>
      <c r="E10068" s="3" t="s">
        <v>345</v>
      </c>
      <c r="F10068" s="3" t="s">
        <v>220</v>
      </c>
      <c r="G10068" s="3" t="s">
        <v>220</v>
      </c>
      <c r="H10068" s="3">
        <v>9881335873</v>
      </c>
      <c r="I10068" s="4">
        <v>42857.588194444441</v>
      </c>
      <c r="J10068" s="4">
        <v>42857.606249999997</v>
      </c>
      <c r="K10068" s="3" t="s">
        <v>84</v>
      </c>
      <c r="L10068" s="3" t="s">
        <v>85</v>
      </c>
      <c r="M10068" s="3"/>
      <c r="N10068" s="3" t="s">
        <v>264</v>
      </c>
    </row>
    <row r="10069" spans="1:14" x14ac:dyDescent="0.25">
      <c r="A10069" t="s">
        <v>48250</v>
      </c>
      <c r="B10069" s="3" t="s">
        <v>22456</v>
      </c>
      <c r="C10069" s="3" t="s">
        <v>22457</v>
      </c>
      <c r="D10069" s="3" t="s">
        <v>15</v>
      </c>
      <c r="E10069" s="3" t="s">
        <v>3680</v>
      </c>
      <c r="F10069" s="3" t="s">
        <v>8362</v>
      </c>
      <c r="G10069" s="3" t="s">
        <v>8362</v>
      </c>
      <c r="H10069" s="3">
        <v>9706227017</v>
      </c>
      <c r="I10069" s="4">
        <v>42857.588194444441</v>
      </c>
      <c r="J10069" s="4">
        <v>42857.837500000001</v>
      </c>
      <c r="K10069" s="3" t="s">
        <v>370</v>
      </c>
      <c r="L10069" s="3" t="s">
        <v>1059</v>
      </c>
      <c r="M10069" s="4">
        <v>42857.416666666664</v>
      </c>
      <c r="N10069" s="3" t="s">
        <v>5307</v>
      </c>
    </row>
    <row r="10070" spans="1:14" x14ac:dyDescent="0.25">
      <c r="A10070" t="s">
        <v>48251</v>
      </c>
      <c r="B10070" s="3" t="s">
        <v>22458</v>
      </c>
      <c r="C10070" s="3" t="s">
        <v>22459</v>
      </c>
      <c r="D10070" s="3" t="s">
        <v>237</v>
      </c>
      <c r="E10070" s="3" t="s">
        <v>12119</v>
      </c>
      <c r="F10070" s="3" t="s">
        <v>591</v>
      </c>
      <c r="G10070" s="3" t="s">
        <v>591</v>
      </c>
      <c r="H10070" s="3">
        <v>7727018007</v>
      </c>
      <c r="I10070" s="4">
        <v>42857.586805555555</v>
      </c>
      <c r="J10070" s="4">
        <v>42857.75</v>
      </c>
      <c r="K10070" s="3" t="s">
        <v>141</v>
      </c>
      <c r="L10070" s="3" t="s">
        <v>12732</v>
      </c>
      <c r="M10070" s="3"/>
      <c r="N10070" s="3" t="s">
        <v>807</v>
      </c>
    </row>
    <row r="10071" spans="1:14" x14ac:dyDescent="0.25">
      <c r="A10071" t="s">
        <v>48252</v>
      </c>
      <c r="B10071" s="3" t="s">
        <v>11309</v>
      </c>
      <c r="C10071" s="3" t="s">
        <v>22460</v>
      </c>
      <c r="D10071" s="3" t="s">
        <v>15</v>
      </c>
      <c r="E10071" s="3" t="s">
        <v>3680</v>
      </c>
      <c r="F10071" s="3" t="s">
        <v>88</v>
      </c>
      <c r="G10071" s="3" t="s">
        <v>88</v>
      </c>
      <c r="H10071" s="3">
        <v>7388907777</v>
      </c>
      <c r="I10071" s="4">
        <v>42857.586805555555</v>
      </c>
      <c r="J10071" s="4">
        <v>42857.838888888888</v>
      </c>
      <c r="K10071" s="3" t="s">
        <v>370</v>
      </c>
      <c r="L10071" s="3" t="s">
        <v>22461</v>
      </c>
      <c r="M10071" s="4">
        <v>42857.458333333336</v>
      </c>
      <c r="N10071" s="3" t="s">
        <v>5307</v>
      </c>
    </row>
    <row r="10072" spans="1:14" x14ac:dyDescent="0.25">
      <c r="A10072" t="s">
        <v>48253</v>
      </c>
      <c r="B10072" s="3" t="s">
        <v>22462</v>
      </c>
      <c r="C10072" s="3" t="s">
        <v>22463</v>
      </c>
      <c r="D10072" s="3" t="s">
        <v>15</v>
      </c>
      <c r="E10072" s="3" t="s">
        <v>3680</v>
      </c>
      <c r="F10072" s="3" t="s">
        <v>66</v>
      </c>
      <c r="G10072" s="3" t="s">
        <v>4350</v>
      </c>
      <c r="H10072" s="3">
        <v>8750270906</v>
      </c>
      <c r="I10072" s="4">
        <v>42857.586111111108</v>
      </c>
      <c r="J10072" s="4">
        <v>42857.840277777781</v>
      </c>
      <c r="K10072" s="3" t="s">
        <v>128</v>
      </c>
      <c r="L10072" s="3" t="s">
        <v>11856</v>
      </c>
      <c r="M10072" s="3"/>
      <c r="N10072" s="3" t="s">
        <v>5307</v>
      </c>
    </row>
    <row r="10073" spans="1:14" ht="45" x14ac:dyDescent="0.25">
      <c r="A10073" t="s">
        <v>48254</v>
      </c>
      <c r="B10073" s="3" t="s">
        <v>22464</v>
      </c>
      <c r="C10073" s="3" t="s">
        <v>22465</v>
      </c>
      <c r="D10073" s="3" t="s">
        <v>15</v>
      </c>
      <c r="E10073" s="3" t="s">
        <v>3680</v>
      </c>
      <c r="F10073" s="3" t="s">
        <v>44</v>
      </c>
      <c r="G10073" s="3" t="s">
        <v>44</v>
      </c>
      <c r="H10073" s="3">
        <v>9845807133</v>
      </c>
      <c r="I10073" s="4">
        <v>42857.584027777775</v>
      </c>
      <c r="J10073" s="4">
        <v>42857.845138888886</v>
      </c>
      <c r="K10073" s="3" t="s">
        <v>26</v>
      </c>
      <c r="L10073" s="3" t="s">
        <v>22466</v>
      </c>
      <c r="M10073" s="4">
        <v>42890.4375</v>
      </c>
      <c r="N10073" s="3" t="s">
        <v>41</v>
      </c>
    </row>
    <row r="10074" spans="1:14" x14ac:dyDescent="0.25">
      <c r="A10074" t="s">
        <v>48255</v>
      </c>
      <c r="B10074" s="3" t="s">
        <v>22467</v>
      </c>
      <c r="C10074" s="3" t="s">
        <v>22468</v>
      </c>
      <c r="D10074" s="3" t="s">
        <v>15</v>
      </c>
      <c r="E10074" s="3" t="s">
        <v>3680</v>
      </c>
      <c r="F10074" s="3" t="s">
        <v>44</v>
      </c>
      <c r="G10074" s="3" t="s">
        <v>44</v>
      </c>
      <c r="H10074" s="3">
        <v>9880764149</v>
      </c>
      <c r="I10074" s="4">
        <v>42857.582638888889</v>
      </c>
      <c r="J10074" s="4">
        <v>42857.84652777778</v>
      </c>
      <c r="K10074" s="3" t="s">
        <v>370</v>
      </c>
      <c r="L10074" s="3" t="s">
        <v>374</v>
      </c>
      <c r="M10074" s="4">
        <v>42857.4375</v>
      </c>
      <c r="N10074" s="3" t="s">
        <v>5307</v>
      </c>
    </row>
    <row r="10075" spans="1:14" x14ac:dyDescent="0.25">
      <c r="A10075" t="s">
        <v>48256</v>
      </c>
      <c r="B10075" s="3" t="s">
        <v>8105</v>
      </c>
      <c r="C10075" s="3" t="s">
        <v>22469</v>
      </c>
      <c r="D10075" s="3" t="s">
        <v>15</v>
      </c>
      <c r="E10075" s="3" t="s">
        <v>3680</v>
      </c>
      <c r="F10075" s="3" t="s">
        <v>44</v>
      </c>
      <c r="G10075" s="3" t="s">
        <v>44</v>
      </c>
      <c r="H10075" s="3">
        <v>7259750838</v>
      </c>
      <c r="I10075" s="4">
        <v>42857.581944444442</v>
      </c>
      <c r="J10075" s="4">
        <v>42857.850694444445</v>
      </c>
      <c r="K10075" s="3" t="s">
        <v>141</v>
      </c>
      <c r="L10075" s="3" t="s">
        <v>2318</v>
      </c>
      <c r="M10075" s="3"/>
      <c r="N10075" s="3" t="s">
        <v>264</v>
      </c>
    </row>
    <row r="10076" spans="1:14" x14ac:dyDescent="0.25">
      <c r="A10076" t="s">
        <v>48257</v>
      </c>
      <c r="B10076" s="3" t="s">
        <v>22470</v>
      </c>
      <c r="C10076" s="3" t="s">
        <v>22471</v>
      </c>
      <c r="D10076" s="3" t="s">
        <v>364</v>
      </c>
      <c r="E10076" s="3" t="s">
        <v>345</v>
      </c>
      <c r="F10076" s="3" t="s">
        <v>96</v>
      </c>
      <c r="G10076" s="3" t="s">
        <v>96</v>
      </c>
      <c r="H10076" s="3">
        <v>9884091884</v>
      </c>
      <c r="I10076" s="4">
        <v>42857.581944444442</v>
      </c>
      <c r="J10076" s="4">
        <v>42857.606249999997</v>
      </c>
      <c r="K10076" s="3" t="s">
        <v>84</v>
      </c>
      <c r="L10076" s="3" t="s">
        <v>85</v>
      </c>
      <c r="M10076" s="3"/>
      <c r="N10076" s="3" t="s">
        <v>5932</v>
      </c>
    </row>
    <row r="10077" spans="1:14" ht="30" x14ac:dyDescent="0.25">
      <c r="A10077" t="s">
        <v>48258</v>
      </c>
      <c r="B10077" s="3" t="s">
        <v>22472</v>
      </c>
      <c r="C10077" s="3" t="s">
        <v>22473</v>
      </c>
      <c r="D10077" s="3" t="s">
        <v>537</v>
      </c>
      <c r="E10077" s="3" t="s">
        <v>168</v>
      </c>
      <c r="F10077" s="3"/>
      <c r="G10077" s="3"/>
      <c r="H10077" s="3">
        <v>9047224448</v>
      </c>
      <c r="I10077" s="4">
        <v>42857.581250000003</v>
      </c>
      <c r="J10077" s="4">
        <v>42857.65625</v>
      </c>
      <c r="K10077" s="3" t="s">
        <v>26</v>
      </c>
      <c r="L10077" s="3" t="s">
        <v>598</v>
      </c>
      <c r="M10077" s="4">
        <v>42857.6875</v>
      </c>
      <c r="N10077" s="3" t="s">
        <v>3188</v>
      </c>
    </row>
    <row r="10078" spans="1:14" ht="30" x14ac:dyDescent="0.25">
      <c r="A10078" t="s">
        <v>48259</v>
      </c>
      <c r="B10078" s="3" t="s">
        <v>22474</v>
      </c>
      <c r="C10078" s="3" t="s">
        <v>22475</v>
      </c>
      <c r="D10078" s="3" t="s">
        <v>15</v>
      </c>
      <c r="E10078" s="3" t="s">
        <v>587</v>
      </c>
      <c r="F10078" s="3" t="s">
        <v>44</v>
      </c>
      <c r="G10078" s="3" t="s">
        <v>44</v>
      </c>
      <c r="H10078" s="3">
        <v>8892781147</v>
      </c>
      <c r="I10078" s="4">
        <v>42857.579861111109</v>
      </c>
      <c r="J10078" s="4">
        <v>42857.661805555559</v>
      </c>
      <c r="K10078" s="3" t="s">
        <v>141</v>
      </c>
      <c r="L10078" s="3" t="s">
        <v>22476</v>
      </c>
      <c r="M10078" s="3"/>
      <c r="N10078" s="3" t="s">
        <v>5307</v>
      </c>
    </row>
    <row r="10079" spans="1:14" x14ac:dyDescent="0.25">
      <c r="A10079" t="s">
        <v>48260</v>
      </c>
      <c r="B10079" s="3" t="s">
        <v>22477</v>
      </c>
      <c r="C10079" s="3" t="s">
        <v>22477</v>
      </c>
      <c r="D10079" s="3" t="s">
        <v>15</v>
      </c>
      <c r="E10079" s="3" t="s">
        <v>587</v>
      </c>
      <c r="F10079" s="3" t="s">
        <v>96</v>
      </c>
      <c r="G10079" s="3"/>
      <c r="H10079" s="3">
        <v>9962729555</v>
      </c>
      <c r="I10079" s="4">
        <v>42857.579861111109</v>
      </c>
      <c r="J10079" s="4">
        <v>42857.650694444441</v>
      </c>
      <c r="K10079" s="3" t="s">
        <v>31</v>
      </c>
      <c r="L10079" s="3" t="s">
        <v>22478</v>
      </c>
      <c r="M10079" s="3"/>
      <c r="N10079" s="3" t="s">
        <v>5307</v>
      </c>
    </row>
    <row r="10080" spans="1:14" x14ac:dyDescent="0.25">
      <c r="A10080" t="s">
        <v>48261</v>
      </c>
      <c r="B10080" s="3" t="s">
        <v>22479</v>
      </c>
      <c r="C10080" s="3" t="s">
        <v>22480</v>
      </c>
      <c r="D10080" s="3" t="s">
        <v>15</v>
      </c>
      <c r="E10080" s="3" t="s">
        <v>1037</v>
      </c>
      <c r="F10080" s="3" t="s">
        <v>44</v>
      </c>
      <c r="G10080" s="3" t="s">
        <v>44</v>
      </c>
      <c r="H10080" s="3">
        <v>9880656519</v>
      </c>
      <c r="I10080" s="4">
        <v>42857.579861111109</v>
      </c>
      <c r="J10080" s="4">
        <v>42870.461805555555</v>
      </c>
      <c r="K10080" s="3" t="s">
        <v>141</v>
      </c>
      <c r="L10080" s="3" t="s">
        <v>4036</v>
      </c>
      <c r="M10080" s="3"/>
      <c r="N10080" s="3" t="s">
        <v>5307</v>
      </c>
    </row>
    <row r="10081" spans="1:14" x14ac:dyDescent="0.25">
      <c r="A10081" t="s">
        <v>48262</v>
      </c>
      <c r="B10081" s="3" t="s">
        <v>22481</v>
      </c>
      <c r="C10081" s="3" t="s">
        <v>22482</v>
      </c>
      <c r="D10081" s="3" t="s">
        <v>364</v>
      </c>
      <c r="E10081" s="3" t="s">
        <v>345</v>
      </c>
      <c r="F10081" s="3" t="s">
        <v>96</v>
      </c>
      <c r="G10081" s="3" t="s">
        <v>96</v>
      </c>
      <c r="H10081" s="3">
        <v>8939362796</v>
      </c>
      <c r="I10081" s="4">
        <v>42857.57916666667</v>
      </c>
      <c r="J10081" s="4">
        <v>42857.606249999997</v>
      </c>
      <c r="K10081" s="3" t="s">
        <v>84</v>
      </c>
      <c r="L10081" s="3" t="s">
        <v>85</v>
      </c>
      <c r="M10081" s="3"/>
      <c r="N10081" s="3" t="s">
        <v>264</v>
      </c>
    </row>
    <row r="10082" spans="1:14" ht="30" x14ac:dyDescent="0.25">
      <c r="A10082" t="s">
        <v>48263</v>
      </c>
      <c r="B10082" s="3" t="s">
        <v>22483</v>
      </c>
      <c r="C10082" s="3" t="s">
        <v>22484</v>
      </c>
      <c r="D10082" s="3" t="s">
        <v>537</v>
      </c>
      <c r="E10082" s="3" t="s">
        <v>168</v>
      </c>
      <c r="F10082" s="3"/>
      <c r="G10082" s="3"/>
      <c r="H10082" s="3">
        <v>7601817426</v>
      </c>
      <c r="I10082" s="4">
        <v>42857.578472222223</v>
      </c>
      <c r="J10082" s="4">
        <v>42857.667361111111</v>
      </c>
      <c r="K10082" s="3" t="s">
        <v>370</v>
      </c>
      <c r="L10082" s="3" t="s">
        <v>598</v>
      </c>
      <c r="M10082" s="4">
        <v>42858.458333333336</v>
      </c>
      <c r="N10082" s="3" t="s">
        <v>524</v>
      </c>
    </row>
    <row r="10083" spans="1:14" x14ac:dyDescent="0.25">
      <c r="A10083" t="s">
        <v>48264</v>
      </c>
      <c r="B10083" s="3" t="s">
        <v>22485</v>
      </c>
      <c r="C10083" s="3" t="s">
        <v>22486</v>
      </c>
      <c r="D10083" s="3" t="s">
        <v>15</v>
      </c>
      <c r="E10083" s="3" t="s">
        <v>1037</v>
      </c>
      <c r="F10083" s="3" t="s">
        <v>1717</v>
      </c>
      <c r="G10083" s="3" t="s">
        <v>1717</v>
      </c>
      <c r="H10083" s="3">
        <v>8936085045</v>
      </c>
      <c r="I10083" s="4">
        <v>42857.578472222223</v>
      </c>
      <c r="J10083" s="4">
        <v>42857.593055555553</v>
      </c>
      <c r="K10083" s="3" t="s">
        <v>370</v>
      </c>
      <c r="L10083" s="3" t="s">
        <v>22487</v>
      </c>
      <c r="M10083" s="4">
        <v>42888.5</v>
      </c>
      <c r="N10083" s="3" t="s">
        <v>5307</v>
      </c>
    </row>
    <row r="10084" spans="1:14" x14ac:dyDescent="0.25">
      <c r="A10084" t="s">
        <v>48265</v>
      </c>
      <c r="B10084" s="3" t="s">
        <v>22488</v>
      </c>
      <c r="C10084" s="3" t="s">
        <v>22489</v>
      </c>
      <c r="D10084" s="3" t="s">
        <v>15</v>
      </c>
      <c r="E10084" s="3" t="s">
        <v>1037</v>
      </c>
      <c r="F10084" s="3" t="s">
        <v>6313</v>
      </c>
      <c r="G10084" s="3" t="s">
        <v>6313</v>
      </c>
      <c r="H10084" s="3">
        <v>1639257578</v>
      </c>
      <c r="I10084" s="4">
        <v>42857.578472222223</v>
      </c>
      <c r="J10084" s="4">
        <v>42857.595138888886</v>
      </c>
      <c r="K10084" s="3" t="s">
        <v>31</v>
      </c>
      <c r="L10084" s="3" t="s">
        <v>178</v>
      </c>
      <c r="M10084" s="3"/>
      <c r="N10084" s="3" t="s">
        <v>5307</v>
      </c>
    </row>
    <row r="10085" spans="1:14" x14ac:dyDescent="0.25">
      <c r="A10085" t="s">
        <v>48266</v>
      </c>
      <c r="B10085" s="3" t="s">
        <v>22490</v>
      </c>
      <c r="C10085" s="3" t="s">
        <v>22491</v>
      </c>
      <c r="D10085" s="3" t="s">
        <v>15</v>
      </c>
      <c r="E10085" s="3" t="s">
        <v>1037</v>
      </c>
      <c r="F10085" s="3" t="s">
        <v>4</v>
      </c>
      <c r="G10085" s="3" t="s">
        <v>4</v>
      </c>
      <c r="H10085" s="3">
        <v>401959174</v>
      </c>
      <c r="I10085" s="4">
        <v>42857.57708333333</v>
      </c>
      <c r="J10085" s="4">
        <v>42857.59652777778</v>
      </c>
      <c r="K10085" s="3" t="s">
        <v>31</v>
      </c>
      <c r="L10085" s="3" t="s">
        <v>13503</v>
      </c>
      <c r="M10085" s="3"/>
      <c r="N10085" s="3" t="s">
        <v>5307</v>
      </c>
    </row>
    <row r="10086" spans="1:14" x14ac:dyDescent="0.25">
      <c r="A10086" t="s">
        <v>48267</v>
      </c>
      <c r="B10086" s="3" t="s">
        <v>3030</v>
      </c>
      <c r="C10086" s="3" t="s">
        <v>22492</v>
      </c>
      <c r="D10086" s="3" t="s">
        <v>364</v>
      </c>
      <c r="E10086" s="3" t="s">
        <v>345</v>
      </c>
      <c r="F10086" s="3" t="s">
        <v>412</v>
      </c>
      <c r="G10086" s="3" t="s">
        <v>412</v>
      </c>
      <c r="H10086" s="3">
        <v>541122523062</v>
      </c>
      <c r="I10086" s="4">
        <v>42857.576388888891</v>
      </c>
      <c r="J10086" s="4">
        <v>42857.606249999997</v>
      </c>
      <c r="K10086" s="3" t="s">
        <v>84</v>
      </c>
      <c r="L10086" s="3" t="s">
        <v>289</v>
      </c>
      <c r="M10086" s="3"/>
      <c r="N10086" s="3" t="s">
        <v>264</v>
      </c>
    </row>
    <row r="10087" spans="1:14" x14ac:dyDescent="0.25">
      <c r="A10087" t="s">
        <v>48268</v>
      </c>
      <c r="B10087" s="3" t="s">
        <v>22493</v>
      </c>
      <c r="C10087" s="3" t="s">
        <v>22494</v>
      </c>
      <c r="D10087" s="3" t="s">
        <v>15</v>
      </c>
      <c r="E10087" s="3" t="s">
        <v>1037</v>
      </c>
      <c r="F10087" s="3" t="s">
        <v>58</v>
      </c>
      <c r="G10087" s="3" t="s">
        <v>58</v>
      </c>
      <c r="H10087" s="3">
        <v>8698858822</v>
      </c>
      <c r="I10087" s="4">
        <v>42857.575694444444</v>
      </c>
      <c r="J10087" s="4">
        <v>42857.597916666666</v>
      </c>
      <c r="K10087" s="3" t="s">
        <v>141</v>
      </c>
      <c r="L10087" s="3" t="s">
        <v>4036</v>
      </c>
      <c r="M10087" s="3"/>
      <c r="N10087" s="3" t="s">
        <v>5307</v>
      </c>
    </row>
    <row r="10088" spans="1:14" ht="30" x14ac:dyDescent="0.25">
      <c r="A10088" t="s">
        <v>48269</v>
      </c>
      <c r="B10088" s="3" t="s">
        <v>22495</v>
      </c>
      <c r="C10088" s="3" t="s">
        <v>22496</v>
      </c>
      <c r="D10088" s="3" t="s">
        <v>537</v>
      </c>
      <c r="E10088" s="3" t="s">
        <v>168</v>
      </c>
      <c r="F10088" s="3"/>
      <c r="G10088" s="3"/>
      <c r="H10088" s="3">
        <v>9078326610</v>
      </c>
      <c r="I10088" s="4">
        <v>42857.575694444444</v>
      </c>
      <c r="J10088" s="4">
        <v>42858.427777777775</v>
      </c>
      <c r="K10088" s="3" t="s">
        <v>141</v>
      </c>
      <c r="L10088" s="3" t="s">
        <v>2685</v>
      </c>
      <c r="M10088" s="3"/>
      <c r="N10088" s="3" t="s">
        <v>524</v>
      </c>
    </row>
    <row r="10089" spans="1:14" ht="30" x14ac:dyDescent="0.25">
      <c r="A10089" t="s">
        <v>48270</v>
      </c>
      <c r="B10089" s="3" t="s">
        <v>22497</v>
      </c>
      <c r="C10089" s="3" t="s">
        <v>22498</v>
      </c>
      <c r="D10089" s="3" t="s">
        <v>537</v>
      </c>
      <c r="E10089" s="3" t="s">
        <v>168</v>
      </c>
      <c r="F10089" s="3"/>
      <c r="G10089" s="3"/>
      <c r="H10089" s="3">
        <v>8527641776</v>
      </c>
      <c r="I10089" s="4">
        <v>42857.575694444444</v>
      </c>
      <c r="J10089" s="4">
        <v>42858.429861111108</v>
      </c>
      <c r="K10089" s="3" t="s">
        <v>370</v>
      </c>
      <c r="L10089" s="3" t="s">
        <v>598</v>
      </c>
      <c r="M10089" s="4">
        <v>42858.472222222219</v>
      </c>
      <c r="N10089" s="3" t="s">
        <v>524</v>
      </c>
    </row>
    <row r="10090" spans="1:14" x14ac:dyDescent="0.25">
      <c r="A10090" t="s">
        <v>48271</v>
      </c>
      <c r="B10090" s="3" t="s">
        <v>22499</v>
      </c>
      <c r="C10090" s="3" t="s">
        <v>22500</v>
      </c>
      <c r="D10090" s="3" t="s">
        <v>364</v>
      </c>
      <c r="E10090" s="3" t="s">
        <v>345</v>
      </c>
      <c r="F10090" s="3" t="s">
        <v>58</v>
      </c>
      <c r="G10090" s="3" t="s">
        <v>58</v>
      </c>
      <c r="H10090" s="3">
        <v>9923286413</v>
      </c>
      <c r="I10090" s="4">
        <v>42857.574999999997</v>
      </c>
      <c r="J10090" s="4">
        <v>42857.745138888888</v>
      </c>
      <c r="K10090" s="3" t="s">
        <v>141</v>
      </c>
      <c r="L10090" s="3" t="s">
        <v>22501</v>
      </c>
      <c r="M10090" s="3"/>
      <c r="N10090" s="3" t="s">
        <v>5932</v>
      </c>
    </row>
    <row r="10091" spans="1:14" x14ac:dyDescent="0.25">
      <c r="A10091" t="s">
        <v>48272</v>
      </c>
      <c r="B10091" s="3" t="s">
        <v>22502</v>
      </c>
      <c r="C10091" s="3" t="s">
        <v>22503</v>
      </c>
      <c r="D10091" s="3" t="s">
        <v>237</v>
      </c>
      <c r="E10091" s="3" t="s">
        <v>12119</v>
      </c>
      <c r="F10091" s="3" t="s">
        <v>1396</v>
      </c>
      <c r="G10091" s="3" t="s">
        <v>1396</v>
      </c>
      <c r="H10091" s="3">
        <v>7996115821</v>
      </c>
      <c r="I10091" s="4">
        <v>42868.689583333333</v>
      </c>
      <c r="J10091" s="4">
        <v>42857.754861111112</v>
      </c>
      <c r="K10091" s="3" t="s">
        <v>141</v>
      </c>
      <c r="L10091" s="3" t="s">
        <v>14566</v>
      </c>
      <c r="M10091" s="3"/>
      <c r="N10091" s="3" t="s">
        <v>307</v>
      </c>
    </row>
    <row r="10092" spans="1:14" x14ac:dyDescent="0.25">
      <c r="A10092" t="s">
        <v>48273</v>
      </c>
      <c r="B10092" s="3" t="s">
        <v>22504</v>
      </c>
      <c r="C10092" s="3" t="s">
        <v>22505</v>
      </c>
      <c r="D10092" s="3" t="s">
        <v>15</v>
      </c>
      <c r="E10092" s="3" t="s">
        <v>1037</v>
      </c>
      <c r="F10092" s="3" t="s">
        <v>17</v>
      </c>
      <c r="G10092" s="3" t="s">
        <v>17</v>
      </c>
      <c r="H10092" s="3">
        <v>9263466887</v>
      </c>
      <c r="I10092" s="4">
        <v>42857.574305555558</v>
      </c>
      <c r="J10092" s="4">
        <v>42857.601388888892</v>
      </c>
      <c r="K10092" s="3" t="s">
        <v>141</v>
      </c>
      <c r="L10092" s="3" t="s">
        <v>4036</v>
      </c>
      <c r="M10092" s="3"/>
      <c r="N10092" s="3" t="s">
        <v>5307</v>
      </c>
    </row>
    <row r="10093" spans="1:14" x14ac:dyDescent="0.25">
      <c r="A10093" t="s">
        <v>48274</v>
      </c>
      <c r="B10093" s="3" t="s">
        <v>1940</v>
      </c>
      <c r="C10093" s="3" t="s">
        <v>22506</v>
      </c>
      <c r="D10093" s="3" t="s">
        <v>15</v>
      </c>
      <c r="E10093" s="3" t="s">
        <v>1037</v>
      </c>
      <c r="F10093" s="3" t="s">
        <v>546</v>
      </c>
      <c r="G10093" s="3" t="s">
        <v>546</v>
      </c>
      <c r="H10093" s="3">
        <v>8347655015</v>
      </c>
      <c r="I10093" s="4">
        <v>42857.572916666664</v>
      </c>
      <c r="J10093" s="4">
        <v>42857.604861111111</v>
      </c>
      <c r="K10093" s="3" t="s">
        <v>31</v>
      </c>
      <c r="L10093" s="3" t="s">
        <v>178</v>
      </c>
      <c r="M10093" s="3"/>
      <c r="N10093" s="3" t="s">
        <v>5307</v>
      </c>
    </row>
    <row r="10094" spans="1:14" ht="30" x14ac:dyDescent="0.25">
      <c r="A10094" t="s">
        <v>48275</v>
      </c>
      <c r="B10094" s="3" t="s">
        <v>4732</v>
      </c>
      <c r="C10094" s="3" t="s">
        <v>22507</v>
      </c>
      <c r="D10094" s="3" t="s">
        <v>537</v>
      </c>
      <c r="E10094" s="3" t="s">
        <v>168</v>
      </c>
      <c r="F10094" s="3"/>
      <c r="G10094" s="3"/>
      <c r="H10094" s="3">
        <v>9940234313</v>
      </c>
      <c r="I10094" s="4">
        <v>42857.572222222225</v>
      </c>
      <c r="J10094" s="4">
        <v>42858.48541666667</v>
      </c>
      <c r="K10094" s="3" t="s">
        <v>141</v>
      </c>
      <c r="L10094" s="3" t="s">
        <v>1059</v>
      </c>
      <c r="M10094" s="3"/>
      <c r="N10094" s="3" t="s">
        <v>5932</v>
      </c>
    </row>
    <row r="10095" spans="1:14" ht="30" x14ac:dyDescent="0.25">
      <c r="A10095" t="s">
        <v>48276</v>
      </c>
      <c r="B10095" s="3" t="s">
        <v>22508</v>
      </c>
      <c r="C10095" s="3" t="s">
        <v>22509</v>
      </c>
      <c r="D10095" s="3" t="s">
        <v>537</v>
      </c>
      <c r="E10095" s="3" t="s">
        <v>168</v>
      </c>
      <c r="F10095" s="3"/>
      <c r="G10095" s="3"/>
      <c r="H10095" s="3">
        <v>9018410357</v>
      </c>
      <c r="I10095" s="4">
        <v>42857.570138888892</v>
      </c>
      <c r="J10095" s="4">
        <v>42857.601388888892</v>
      </c>
      <c r="K10095" s="3" t="s">
        <v>84</v>
      </c>
      <c r="L10095" s="3" t="s">
        <v>1348</v>
      </c>
      <c r="M10095" s="3"/>
      <c r="N10095" s="3" t="s">
        <v>807</v>
      </c>
    </row>
    <row r="10096" spans="1:14" x14ac:dyDescent="0.25">
      <c r="A10096" t="s">
        <v>48277</v>
      </c>
      <c r="B10096" s="3" t="s">
        <v>22510</v>
      </c>
      <c r="C10096" s="3" t="s">
        <v>22511</v>
      </c>
      <c r="D10096" s="3" t="s">
        <v>110</v>
      </c>
      <c r="E10096" s="3" t="s">
        <v>1228</v>
      </c>
      <c r="F10096" s="3" t="s">
        <v>83</v>
      </c>
      <c r="G10096" s="3"/>
      <c r="H10096" s="3">
        <v>9769839416</v>
      </c>
      <c r="I10096" s="4">
        <v>42857.595138888886</v>
      </c>
      <c r="J10096" s="4">
        <v>42857.664583333331</v>
      </c>
      <c r="K10096" s="3" t="s">
        <v>26</v>
      </c>
      <c r="L10096" s="3" t="s">
        <v>22512</v>
      </c>
      <c r="M10096" s="4">
        <v>42857</v>
      </c>
      <c r="N10096" s="3"/>
    </row>
    <row r="10097" spans="1:14" x14ac:dyDescent="0.25">
      <c r="A10097" t="s">
        <v>48278</v>
      </c>
      <c r="B10097" s="3" t="s">
        <v>22513</v>
      </c>
      <c r="C10097" s="3" t="s">
        <v>22514</v>
      </c>
      <c r="D10097" s="3" t="s">
        <v>15</v>
      </c>
      <c r="E10097" s="3" t="s">
        <v>1037</v>
      </c>
      <c r="F10097" s="3" t="s">
        <v>44</v>
      </c>
      <c r="G10097" s="3" t="s">
        <v>44</v>
      </c>
      <c r="H10097" s="3">
        <v>9902769698</v>
      </c>
      <c r="I10097" s="4">
        <v>42857.570138888892</v>
      </c>
      <c r="J10097" s="4">
        <v>42857.606249999997</v>
      </c>
      <c r="K10097" s="3" t="s">
        <v>84</v>
      </c>
      <c r="L10097" s="3" t="s">
        <v>2662</v>
      </c>
      <c r="M10097" s="3"/>
      <c r="N10097" s="3" t="s">
        <v>5307</v>
      </c>
    </row>
    <row r="10098" spans="1:14" x14ac:dyDescent="0.25">
      <c r="A10098" t="s">
        <v>48279</v>
      </c>
      <c r="B10098" s="3" t="s">
        <v>22515</v>
      </c>
      <c r="C10098" s="3" t="s">
        <v>22516</v>
      </c>
      <c r="D10098" s="3" t="s">
        <v>364</v>
      </c>
      <c r="E10098" s="3" t="s">
        <v>345</v>
      </c>
      <c r="F10098" s="3" t="s">
        <v>549</v>
      </c>
      <c r="G10098" s="3" t="s">
        <v>549</v>
      </c>
      <c r="H10098" s="3">
        <v>9525808555</v>
      </c>
      <c r="I10098" s="4">
        <v>42857.570138888892</v>
      </c>
      <c r="J10098" s="4">
        <v>42857.606249999997</v>
      </c>
      <c r="K10098" s="3" t="s">
        <v>141</v>
      </c>
      <c r="L10098" s="3"/>
      <c r="M10098" s="3"/>
      <c r="N10098" s="3" t="s">
        <v>264</v>
      </c>
    </row>
    <row r="10099" spans="1:14" x14ac:dyDescent="0.25">
      <c r="A10099" t="s">
        <v>48280</v>
      </c>
      <c r="B10099" s="3" t="s">
        <v>22517</v>
      </c>
      <c r="C10099" s="3" t="s">
        <v>22518</v>
      </c>
      <c r="D10099" s="3" t="s">
        <v>364</v>
      </c>
      <c r="E10099" s="3" t="s">
        <v>345</v>
      </c>
      <c r="F10099" s="3" t="s">
        <v>40</v>
      </c>
      <c r="G10099" s="3" t="s">
        <v>40</v>
      </c>
      <c r="H10099" s="3">
        <v>8763180633</v>
      </c>
      <c r="I10099" s="4">
        <v>42857.569444444445</v>
      </c>
      <c r="J10099" s="4">
        <v>42857.606249999997</v>
      </c>
      <c r="K10099" s="3" t="s">
        <v>141</v>
      </c>
      <c r="L10099" s="3"/>
      <c r="M10099" s="3"/>
      <c r="N10099" s="3" t="s">
        <v>264</v>
      </c>
    </row>
    <row r="10100" spans="1:14" x14ac:dyDescent="0.25">
      <c r="A10100" t="s">
        <v>48281</v>
      </c>
      <c r="B10100" s="3" t="s">
        <v>22519</v>
      </c>
      <c r="C10100" s="3" t="s">
        <v>22520</v>
      </c>
      <c r="D10100" s="3" t="s">
        <v>15</v>
      </c>
      <c r="E10100" s="3" t="s">
        <v>1037</v>
      </c>
      <c r="F10100" s="3" t="s">
        <v>53</v>
      </c>
      <c r="G10100" s="3" t="s">
        <v>53</v>
      </c>
      <c r="H10100" s="3">
        <v>8978558899</v>
      </c>
      <c r="I10100" s="4">
        <v>42857.568749999999</v>
      </c>
      <c r="J10100" s="4">
        <v>42871.621527777781</v>
      </c>
      <c r="K10100" s="3" t="s">
        <v>31</v>
      </c>
      <c r="L10100" s="3" t="s">
        <v>178</v>
      </c>
      <c r="M10100" s="3"/>
      <c r="N10100" s="3" t="s">
        <v>5307</v>
      </c>
    </row>
    <row r="10101" spans="1:14" x14ac:dyDescent="0.25">
      <c r="A10101" t="s">
        <v>48282</v>
      </c>
      <c r="B10101" s="3" t="s">
        <v>22521</v>
      </c>
      <c r="C10101" s="3" t="s">
        <v>22522</v>
      </c>
      <c r="D10101" s="3" t="s">
        <v>364</v>
      </c>
      <c r="E10101" s="3" t="s">
        <v>319</v>
      </c>
      <c r="F10101" s="3" t="s">
        <v>1140</v>
      </c>
      <c r="G10101" s="3" t="s">
        <v>1140</v>
      </c>
      <c r="H10101" s="3">
        <v>9988667870</v>
      </c>
      <c r="I10101" s="4">
        <v>42857.568055555559</v>
      </c>
      <c r="J10101" s="4">
        <v>42858.704861111109</v>
      </c>
      <c r="K10101" s="3" t="s">
        <v>141</v>
      </c>
      <c r="L10101" s="3" t="s">
        <v>4082</v>
      </c>
      <c r="M10101" s="3"/>
      <c r="N10101" s="3" t="s">
        <v>264</v>
      </c>
    </row>
    <row r="10102" spans="1:14" x14ac:dyDescent="0.25">
      <c r="A10102" t="s">
        <v>48283</v>
      </c>
      <c r="B10102" s="3" t="s">
        <v>22523</v>
      </c>
      <c r="C10102" s="3" t="s">
        <v>22524</v>
      </c>
      <c r="D10102" s="3" t="s">
        <v>15</v>
      </c>
      <c r="E10102" s="3" t="s">
        <v>1037</v>
      </c>
      <c r="F10102" s="3" t="s">
        <v>83</v>
      </c>
      <c r="G10102" s="3" t="s">
        <v>256</v>
      </c>
      <c r="H10102" s="3">
        <v>9819316456</v>
      </c>
      <c r="I10102" s="4">
        <v>42857.565972222219</v>
      </c>
      <c r="J10102" s="4">
        <v>42857.620138888888</v>
      </c>
      <c r="K10102" s="3" t="s">
        <v>31</v>
      </c>
      <c r="L10102" s="3" t="s">
        <v>178</v>
      </c>
      <c r="M10102" s="3"/>
      <c r="N10102" s="3" t="s">
        <v>5307</v>
      </c>
    </row>
    <row r="10103" spans="1:14" x14ac:dyDescent="0.25">
      <c r="A10103" t="s">
        <v>48284</v>
      </c>
      <c r="B10103" s="3" t="s">
        <v>22525</v>
      </c>
      <c r="C10103" s="3" t="s">
        <v>22526</v>
      </c>
      <c r="D10103" s="3" t="s">
        <v>15</v>
      </c>
      <c r="E10103" s="3" t="s">
        <v>587</v>
      </c>
      <c r="F10103" s="3" t="s">
        <v>83</v>
      </c>
      <c r="G10103" s="3" t="s">
        <v>83</v>
      </c>
      <c r="H10103" s="3">
        <v>9619344646</v>
      </c>
      <c r="I10103" s="4">
        <v>42857.563888888886</v>
      </c>
      <c r="J10103" s="4">
        <v>42881.443055555559</v>
      </c>
      <c r="K10103" s="3" t="s">
        <v>141</v>
      </c>
      <c r="L10103" s="3" t="s">
        <v>9845</v>
      </c>
      <c r="M10103" s="3"/>
      <c r="N10103" s="3" t="s">
        <v>5307</v>
      </c>
    </row>
    <row r="10104" spans="1:14" x14ac:dyDescent="0.25">
      <c r="A10104" t="s">
        <v>48285</v>
      </c>
      <c r="B10104" s="3" t="s">
        <v>22527</v>
      </c>
      <c r="C10104" s="3" t="s">
        <v>22528</v>
      </c>
      <c r="D10104" s="3" t="s">
        <v>15</v>
      </c>
      <c r="E10104" s="3" t="s">
        <v>587</v>
      </c>
      <c r="F10104" s="3" t="s">
        <v>151</v>
      </c>
      <c r="G10104" s="3"/>
      <c r="H10104" s="3" t="s">
        <v>22529</v>
      </c>
      <c r="I10104" s="4">
        <v>42857.563888888886</v>
      </c>
      <c r="J10104" s="4">
        <v>42857.622916666667</v>
      </c>
      <c r="K10104" s="3" t="s">
        <v>141</v>
      </c>
      <c r="L10104" s="3" t="s">
        <v>22530</v>
      </c>
      <c r="M10104" s="3"/>
      <c r="N10104" s="3"/>
    </row>
    <row r="10105" spans="1:14" ht="30" x14ac:dyDescent="0.25">
      <c r="A10105" t="s">
        <v>48286</v>
      </c>
      <c r="B10105" s="3" t="s">
        <v>22531</v>
      </c>
      <c r="C10105" s="3" t="s">
        <v>22532</v>
      </c>
      <c r="D10105" s="3" t="s">
        <v>537</v>
      </c>
      <c r="E10105" s="3" t="s">
        <v>168</v>
      </c>
      <c r="F10105" s="3" t="s">
        <v>256</v>
      </c>
      <c r="G10105" s="3"/>
      <c r="H10105" s="3">
        <v>9913859064</v>
      </c>
      <c r="I10105" s="4">
        <v>42857.563194444447</v>
      </c>
      <c r="J10105" s="4">
        <v>42858.488888888889</v>
      </c>
      <c r="K10105" s="3" t="s">
        <v>234</v>
      </c>
      <c r="L10105" s="3" t="s">
        <v>22533</v>
      </c>
      <c r="M10105" s="3"/>
      <c r="N10105" s="3" t="s">
        <v>8499</v>
      </c>
    </row>
    <row r="10106" spans="1:14" x14ac:dyDescent="0.25">
      <c r="A10106" t="s">
        <v>48287</v>
      </c>
      <c r="B10106" s="3" t="s">
        <v>22534</v>
      </c>
      <c r="C10106" s="3" t="s">
        <v>22535</v>
      </c>
      <c r="D10106" s="3" t="s">
        <v>15</v>
      </c>
      <c r="E10106" s="3" t="s">
        <v>587</v>
      </c>
      <c r="F10106" s="3" t="s">
        <v>2751</v>
      </c>
      <c r="G10106" s="3" t="s">
        <v>2751</v>
      </c>
      <c r="H10106" s="3">
        <v>9162531272</v>
      </c>
      <c r="I10106" s="4">
        <v>42857.5625</v>
      </c>
      <c r="J10106" s="4">
        <v>42857.581250000003</v>
      </c>
      <c r="K10106" s="3" t="s">
        <v>84</v>
      </c>
      <c r="L10106" s="3" t="s">
        <v>85</v>
      </c>
      <c r="M10106" s="3"/>
      <c r="N10106" s="3" t="s">
        <v>5307</v>
      </c>
    </row>
    <row r="10107" spans="1:14" x14ac:dyDescent="0.25">
      <c r="A10107" t="s">
        <v>48288</v>
      </c>
      <c r="B10107" s="3" t="s">
        <v>22536</v>
      </c>
      <c r="C10107" s="3" t="s">
        <v>22537</v>
      </c>
      <c r="D10107" s="3" t="s">
        <v>284</v>
      </c>
      <c r="E10107" s="3" t="s">
        <v>2690</v>
      </c>
      <c r="F10107" s="3" t="s">
        <v>83</v>
      </c>
      <c r="G10107" s="3"/>
      <c r="H10107" s="3">
        <v>9969525879</v>
      </c>
      <c r="I10107" s="4">
        <v>42857.561805555553</v>
      </c>
      <c r="J10107" s="4">
        <v>42857.642361111109</v>
      </c>
      <c r="K10107" s="3" t="s">
        <v>101</v>
      </c>
      <c r="L10107" s="3" t="s">
        <v>9926</v>
      </c>
      <c r="M10107" s="3"/>
      <c r="N10107" s="3" t="s">
        <v>287</v>
      </c>
    </row>
    <row r="10108" spans="1:14" ht="30" x14ac:dyDescent="0.25">
      <c r="A10108" t="s">
        <v>48289</v>
      </c>
      <c r="B10108" s="3" t="s">
        <v>22538</v>
      </c>
      <c r="C10108" s="3" t="s">
        <v>22539</v>
      </c>
      <c r="D10108" s="3" t="s">
        <v>237</v>
      </c>
      <c r="E10108" s="3" t="s">
        <v>12119</v>
      </c>
      <c r="F10108" s="3" t="s">
        <v>22540</v>
      </c>
      <c r="G10108" s="3" t="s">
        <v>22540</v>
      </c>
      <c r="H10108" s="3">
        <v>7075745275</v>
      </c>
      <c r="I10108" s="4">
        <v>42857.55972222222</v>
      </c>
      <c r="J10108" s="4">
        <v>42857.756249999999</v>
      </c>
      <c r="K10108" s="3" t="s">
        <v>31</v>
      </c>
      <c r="L10108" s="3" t="s">
        <v>178</v>
      </c>
      <c r="M10108" s="3"/>
      <c r="N10108" s="3" t="s">
        <v>807</v>
      </c>
    </row>
    <row r="10109" spans="1:14" ht="30" x14ac:dyDescent="0.25">
      <c r="A10109" t="s">
        <v>48290</v>
      </c>
      <c r="B10109" s="3" t="s">
        <v>22541</v>
      </c>
      <c r="C10109" s="3" t="s">
        <v>22542</v>
      </c>
      <c r="D10109" s="3" t="s">
        <v>537</v>
      </c>
      <c r="E10109" s="3" t="s">
        <v>168</v>
      </c>
      <c r="F10109" s="3"/>
      <c r="G10109" s="3"/>
      <c r="H10109" s="3">
        <v>7791889056</v>
      </c>
      <c r="I10109" s="4">
        <v>42857.55972222222</v>
      </c>
      <c r="J10109" s="4">
        <v>42857.601388888892</v>
      </c>
      <c r="K10109" s="3" t="s">
        <v>84</v>
      </c>
      <c r="L10109" s="3" t="s">
        <v>1348</v>
      </c>
      <c r="M10109" s="3"/>
      <c r="N10109" s="3" t="s">
        <v>524</v>
      </c>
    </row>
    <row r="10110" spans="1:14" x14ac:dyDescent="0.25">
      <c r="A10110" t="s">
        <v>48291</v>
      </c>
      <c r="B10110" s="3" t="s">
        <v>22543</v>
      </c>
      <c r="C10110" s="3" t="s">
        <v>22544</v>
      </c>
      <c r="D10110" s="3" t="s">
        <v>237</v>
      </c>
      <c r="E10110" s="3" t="s">
        <v>12119</v>
      </c>
      <c r="F10110" s="3" t="s">
        <v>22545</v>
      </c>
      <c r="G10110" s="3" t="s">
        <v>22545</v>
      </c>
      <c r="H10110" s="3">
        <v>9852576743</v>
      </c>
      <c r="I10110" s="4">
        <v>42857.55972222222</v>
      </c>
      <c r="J10110" s="4">
        <v>42857.757638888892</v>
      </c>
      <c r="K10110" s="3" t="s">
        <v>370</v>
      </c>
      <c r="L10110" s="3" t="s">
        <v>374</v>
      </c>
      <c r="M10110" s="4">
        <v>42857.416666666664</v>
      </c>
      <c r="N10110" s="3" t="s">
        <v>807</v>
      </c>
    </row>
    <row r="10111" spans="1:14" ht="30" x14ac:dyDescent="0.25">
      <c r="A10111" t="s">
        <v>48292</v>
      </c>
      <c r="B10111" s="3" t="s">
        <v>22546</v>
      </c>
      <c r="C10111" s="3" t="s">
        <v>22547</v>
      </c>
      <c r="D10111" s="3" t="s">
        <v>537</v>
      </c>
      <c r="E10111" s="3" t="s">
        <v>168</v>
      </c>
      <c r="F10111" s="3"/>
      <c r="G10111" s="3"/>
      <c r="H10111" s="3">
        <v>9640464327</v>
      </c>
      <c r="I10111" s="4">
        <v>42857.55972222222</v>
      </c>
      <c r="J10111" s="4">
        <v>42857.601388888892</v>
      </c>
      <c r="K10111" s="3" t="s">
        <v>84</v>
      </c>
      <c r="L10111" s="3" t="s">
        <v>1348</v>
      </c>
      <c r="M10111" s="3"/>
      <c r="N10111" s="3" t="s">
        <v>524</v>
      </c>
    </row>
    <row r="10112" spans="1:14" x14ac:dyDescent="0.25">
      <c r="A10112" t="s">
        <v>48293</v>
      </c>
      <c r="B10112" s="3" t="s">
        <v>22548</v>
      </c>
      <c r="C10112" s="3" t="s">
        <v>22549</v>
      </c>
      <c r="D10112" s="3" t="s">
        <v>2701</v>
      </c>
      <c r="E10112" s="3" t="s">
        <v>12119</v>
      </c>
      <c r="F10112" s="3" t="s">
        <v>53</v>
      </c>
      <c r="G10112" s="3"/>
      <c r="H10112" s="3">
        <v>9666065350</v>
      </c>
      <c r="I10112" s="4">
        <v>42857.559027777781</v>
      </c>
      <c r="J10112" s="4">
        <v>42857.759027777778</v>
      </c>
      <c r="K10112" s="3" t="s">
        <v>141</v>
      </c>
      <c r="L10112" s="3" t="s">
        <v>22550</v>
      </c>
      <c r="M10112" s="3"/>
      <c r="N10112" s="3" t="s">
        <v>774</v>
      </c>
    </row>
    <row r="10113" spans="1:14" ht="30" x14ac:dyDescent="0.25">
      <c r="A10113" t="s">
        <v>48294</v>
      </c>
      <c r="B10113" s="3" t="s">
        <v>22551</v>
      </c>
      <c r="C10113" s="3" t="s">
        <v>22552</v>
      </c>
      <c r="D10113" s="3" t="s">
        <v>537</v>
      </c>
      <c r="E10113" s="3" t="s">
        <v>168</v>
      </c>
      <c r="F10113" s="3" t="s">
        <v>2751</v>
      </c>
      <c r="G10113" s="3"/>
      <c r="H10113" s="3">
        <v>7875686839</v>
      </c>
      <c r="I10113" s="4">
        <v>42880.895833333336</v>
      </c>
      <c r="J10113" s="4">
        <v>42858.495138888888</v>
      </c>
      <c r="K10113" s="3" t="s">
        <v>141</v>
      </c>
      <c r="L10113" s="3" t="s">
        <v>22553</v>
      </c>
      <c r="M10113" s="3"/>
      <c r="N10113" s="3" t="s">
        <v>524</v>
      </c>
    </row>
    <row r="10114" spans="1:14" x14ac:dyDescent="0.25">
      <c r="A10114" t="s">
        <v>48295</v>
      </c>
      <c r="B10114" s="3" t="s">
        <v>22554</v>
      </c>
      <c r="C10114" s="3" t="s">
        <v>22555</v>
      </c>
      <c r="D10114" s="3" t="s">
        <v>364</v>
      </c>
      <c r="E10114" s="3" t="s">
        <v>319</v>
      </c>
      <c r="F10114" s="3" t="s">
        <v>44</v>
      </c>
      <c r="G10114" s="3" t="s">
        <v>44</v>
      </c>
      <c r="H10114" s="3">
        <v>9066884454</v>
      </c>
      <c r="I10114" s="4">
        <v>42857.556944444441</v>
      </c>
      <c r="J10114" s="4">
        <v>42858.743750000001</v>
      </c>
      <c r="K10114" s="3" t="s">
        <v>141</v>
      </c>
      <c r="L10114" s="3" t="s">
        <v>22556</v>
      </c>
      <c r="M10114" s="3"/>
      <c r="N10114" s="3" t="s">
        <v>264</v>
      </c>
    </row>
    <row r="10115" spans="1:14" ht="30" x14ac:dyDescent="0.25">
      <c r="A10115" t="s">
        <v>48296</v>
      </c>
      <c r="B10115" s="3" t="s">
        <v>22557</v>
      </c>
      <c r="C10115" s="3" t="s">
        <v>22558</v>
      </c>
      <c r="D10115" s="3" t="s">
        <v>537</v>
      </c>
      <c r="E10115" s="3" t="s">
        <v>168</v>
      </c>
      <c r="F10115" s="3"/>
      <c r="G10115" s="3"/>
      <c r="H10115" s="3">
        <v>8105328500</v>
      </c>
      <c r="I10115" s="4">
        <v>42857.555555555555</v>
      </c>
      <c r="J10115" s="4">
        <v>42858.537499999999</v>
      </c>
      <c r="K10115" s="3" t="s">
        <v>370</v>
      </c>
      <c r="L10115" s="3" t="s">
        <v>598</v>
      </c>
      <c r="M10115" s="4">
        <v>42858.666666666664</v>
      </c>
      <c r="N10115" s="3" t="s">
        <v>11239</v>
      </c>
    </row>
    <row r="10116" spans="1:14" x14ac:dyDescent="0.25">
      <c r="A10116" t="s">
        <v>48297</v>
      </c>
      <c r="B10116" s="3" t="s">
        <v>22559</v>
      </c>
      <c r="C10116" s="3" t="s">
        <v>22560</v>
      </c>
      <c r="D10116" s="3" t="s">
        <v>237</v>
      </c>
      <c r="E10116" s="3" t="s">
        <v>12119</v>
      </c>
      <c r="F10116" s="3" t="s">
        <v>22561</v>
      </c>
      <c r="G10116" s="3" t="s">
        <v>22561</v>
      </c>
      <c r="H10116" s="3">
        <v>7874249998</v>
      </c>
      <c r="I10116" s="4">
        <v>42857.554861111108</v>
      </c>
      <c r="J10116" s="4">
        <v>42857.761111111111</v>
      </c>
      <c r="K10116" s="3" t="s">
        <v>141</v>
      </c>
      <c r="L10116" s="3" t="s">
        <v>610</v>
      </c>
      <c r="M10116" s="3"/>
      <c r="N10116" s="3" t="s">
        <v>807</v>
      </c>
    </row>
    <row r="10117" spans="1:14" x14ac:dyDescent="0.25">
      <c r="A10117" t="s">
        <v>48298</v>
      </c>
      <c r="B10117" s="3" t="s">
        <v>22562</v>
      </c>
      <c r="C10117" s="3" t="s">
        <v>22563</v>
      </c>
      <c r="D10117" s="3" t="s">
        <v>364</v>
      </c>
      <c r="E10117" s="3" t="s">
        <v>319</v>
      </c>
      <c r="F10117" s="3" t="s">
        <v>53</v>
      </c>
      <c r="G10117" s="3" t="s">
        <v>53</v>
      </c>
      <c r="H10117" s="3">
        <v>9966658896</v>
      </c>
      <c r="I10117" s="4">
        <v>42857.554166666669</v>
      </c>
      <c r="J10117" s="4">
        <v>42858.757638888892</v>
      </c>
      <c r="K10117" s="3" t="s">
        <v>141</v>
      </c>
      <c r="L10117" s="3" t="s">
        <v>22564</v>
      </c>
      <c r="M10117" s="3"/>
      <c r="N10117" s="3" t="s">
        <v>264</v>
      </c>
    </row>
    <row r="10118" spans="1:14" ht="30" x14ac:dyDescent="0.25">
      <c r="A10118" t="s">
        <v>48299</v>
      </c>
      <c r="B10118" s="3" t="s">
        <v>22565</v>
      </c>
      <c r="C10118" s="3" t="s">
        <v>22566</v>
      </c>
      <c r="D10118" s="3" t="s">
        <v>15</v>
      </c>
      <c r="E10118" s="3" t="s">
        <v>587</v>
      </c>
      <c r="F10118" s="3" t="s">
        <v>58</v>
      </c>
      <c r="G10118" s="3" t="s">
        <v>58</v>
      </c>
      <c r="H10118" s="3">
        <v>9823711112</v>
      </c>
      <c r="I10118" s="4">
        <v>42857.553472222222</v>
      </c>
      <c r="J10118" s="4">
        <v>42857.617361111108</v>
      </c>
      <c r="K10118" s="3" t="s">
        <v>26</v>
      </c>
      <c r="L10118" s="3" t="s">
        <v>22567</v>
      </c>
      <c r="M10118" s="4">
        <v>42857.625</v>
      </c>
      <c r="N10118" s="3" t="s">
        <v>5307</v>
      </c>
    </row>
    <row r="10119" spans="1:14" ht="30" x14ac:dyDescent="0.25">
      <c r="A10119" t="s">
        <v>48300</v>
      </c>
      <c r="B10119" s="3" t="s">
        <v>22568</v>
      </c>
      <c r="C10119" s="3" t="s">
        <v>22569</v>
      </c>
      <c r="D10119" s="3" t="s">
        <v>537</v>
      </c>
      <c r="E10119" s="3" t="s">
        <v>168</v>
      </c>
      <c r="F10119" s="3"/>
      <c r="G10119" s="3"/>
      <c r="H10119" s="3">
        <v>9100606204</v>
      </c>
      <c r="I10119" s="4">
        <v>42857.553472222222</v>
      </c>
      <c r="J10119" s="4">
        <v>42858.545138888891</v>
      </c>
      <c r="K10119" s="3" t="s">
        <v>26</v>
      </c>
      <c r="L10119" s="3" t="s">
        <v>598</v>
      </c>
      <c r="M10119" s="4">
        <v>42859.666666666664</v>
      </c>
      <c r="N10119" s="3" t="s">
        <v>524</v>
      </c>
    </row>
    <row r="10120" spans="1:14" x14ac:dyDescent="0.25">
      <c r="A10120" t="s">
        <v>48301</v>
      </c>
      <c r="B10120" s="3" t="s">
        <v>19550</v>
      </c>
      <c r="C10120" s="3" t="s">
        <v>22570</v>
      </c>
      <c r="D10120" s="3" t="s">
        <v>364</v>
      </c>
      <c r="E10120" s="3" t="s">
        <v>319</v>
      </c>
      <c r="F10120" s="3" t="s">
        <v>5958</v>
      </c>
      <c r="G10120" s="3" t="s">
        <v>5958</v>
      </c>
      <c r="H10120" s="3">
        <v>8923769974</v>
      </c>
      <c r="I10120" s="4">
        <v>42857.553472222222</v>
      </c>
      <c r="J10120" s="4">
        <v>42858.775000000001</v>
      </c>
      <c r="K10120" s="3" t="s">
        <v>141</v>
      </c>
      <c r="L10120" s="3" t="s">
        <v>553</v>
      </c>
      <c r="M10120" s="3"/>
      <c r="N10120" s="3" t="s">
        <v>264</v>
      </c>
    </row>
    <row r="10121" spans="1:14" x14ac:dyDescent="0.25">
      <c r="A10121" t="s">
        <v>48302</v>
      </c>
      <c r="B10121" s="3" t="s">
        <v>22571</v>
      </c>
      <c r="C10121" s="3" t="s">
        <v>22572</v>
      </c>
      <c r="D10121" s="3" t="s">
        <v>15</v>
      </c>
      <c r="E10121" s="3" t="s">
        <v>587</v>
      </c>
      <c r="F10121" s="3" t="s">
        <v>220</v>
      </c>
      <c r="G10121" s="3" t="s">
        <v>220</v>
      </c>
      <c r="H10121" s="3">
        <v>9712550007</v>
      </c>
      <c r="I10121" s="4">
        <v>42857.552083333336</v>
      </c>
      <c r="J10121" s="4">
        <v>42857.606944444444</v>
      </c>
      <c r="K10121" s="3" t="s">
        <v>31</v>
      </c>
      <c r="L10121" s="3" t="s">
        <v>22573</v>
      </c>
      <c r="M10121" s="3"/>
      <c r="N10121" s="3" t="s">
        <v>5307</v>
      </c>
    </row>
    <row r="10122" spans="1:14" x14ac:dyDescent="0.25">
      <c r="A10122" t="s">
        <v>48303</v>
      </c>
      <c r="B10122" s="3" t="s">
        <v>22574</v>
      </c>
      <c r="C10122" s="3" t="s">
        <v>22575</v>
      </c>
      <c r="D10122" s="3" t="s">
        <v>237</v>
      </c>
      <c r="E10122" s="3" t="s">
        <v>12119</v>
      </c>
      <c r="F10122" s="3" t="s">
        <v>22576</v>
      </c>
      <c r="G10122" s="3" t="s">
        <v>22576</v>
      </c>
      <c r="H10122" s="3">
        <v>7684099754</v>
      </c>
      <c r="I10122" s="4">
        <v>42857.550694444442</v>
      </c>
      <c r="J10122" s="4">
        <v>42857.603472222225</v>
      </c>
      <c r="K10122" s="3" t="s">
        <v>84</v>
      </c>
      <c r="L10122" s="3" t="s">
        <v>289</v>
      </c>
      <c r="M10122" s="3"/>
      <c r="N10122" s="3" t="s">
        <v>807</v>
      </c>
    </row>
    <row r="10123" spans="1:14" ht="30" x14ac:dyDescent="0.25">
      <c r="A10123" t="s">
        <v>48304</v>
      </c>
      <c r="B10123" s="3" t="s">
        <v>22577</v>
      </c>
      <c r="C10123" s="3" t="s">
        <v>22578</v>
      </c>
      <c r="D10123" s="3" t="s">
        <v>15</v>
      </c>
      <c r="E10123" s="3" t="s">
        <v>587</v>
      </c>
      <c r="F10123" s="3" t="s">
        <v>44</v>
      </c>
      <c r="G10123" s="3" t="s">
        <v>44</v>
      </c>
      <c r="H10123" s="3">
        <v>9986598728</v>
      </c>
      <c r="I10123" s="4">
        <v>42857.550694444442</v>
      </c>
      <c r="J10123" s="4">
        <v>42867.753472222219</v>
      </c>
      <c r="K10123" s="3" t="s">
        <v>26</v>
      </c>
      <c r="L10123" s="3" t="s">
        <v>22579</v>
      </c>
      <c r="M10123" s="4">
        <v>42887.541666666664</v>
      </c>
      <c r="N10123" s="3" t="s">
        <v>5307</v>
      </c>
    </row>
    <row r="10124" spans="1:14" ht="30" x14ac:dyDescent="0.25">
      <c r="A10124" t="s">
        <v>48305</v>
      </c>
      <c r="B10124" s="3" t="s">
        <v>22580</v>
      </c>
      <c r="C10124" s="3" t="s">
        <v>22581</v>
      </c>
      <c r="D10124" s="3" t="s">
        <v>15</v>
      </c>
      <c r="E10124" s="3" t="s">
        <v>587</v>
      </c>
      <c r="F10124" s="3" t="s">
        <v>2342</v>
      </c>
      <c r="G10124" s="3" t="s">
        <v>2342</v>
      </c>
      <c r="H10124" s="3">
        <v>9938277476</v>
      </c>
      <c r="I10124" s="4">
        <v>42857.549305555556</v>
      </c>
      <c r="J10124" s="4">
        <v>42859.681944444441</v>
      </c>
      <c r="K10124" s="3" t="s">
        <v>141</v>
      </c>
      <c r="L10124" s="3" t="s">
        <v>22582</v>
      </c>
      <c r="M10124" s="3"/>
      <c r="N10124" s="3" t="s">
        <v>264</v>
      </c>
    </row>
    <row r="10125" spans="1:14" x14ac:dyDescent="0.25">
      <c r="A10125" t="s">
        <v>48306</v>
      </c>
      <c r="B10125" s="3" t="s">
        <v>22583</v>
      </c>
      <c r="C10125" s="3" t="s">
        <v>22584</v>
      </c>
      <c r="D10125" s="3" t="s">
        <v>364</v>
      </c>
      <c r="E10125" s="3" t="s">
        <v>319</v>
      </c>
      <c r="F10125" s="3" t="s">
        <v>96</v>
      </c>
      <c r="G10125" s="3" t="s">
        <v>96</v>
      </c>
      <c r="H10125" s="3">
        <v>8903521657</v>
      </c>
      <c r="I10125" s="4">
        <v>42857.55</v>
      </c>
      <c r="J10125" s="4">
        <v>42858.433333333334</v>
      </c>
      <c r="K10125" s="3" t="s">
        <v>141</v>
      </c>
      <c r="L10125" s="3" t="s">
        <v>22585</v>
      </c>
      <c r="M10125" s="3"/>
      <c r="N10125" s="3" t="s">
        <v>264</v>
      </c>
    </row>
    <row r="10126" spans="1:14" ht="30" x14ac:dyDescent="0.25">
      <c r="A10126" t="s">
        <v>48307</v>
      </c>
      <c r="B10126" s="3" t="s">
        <v>22586</v>
      </c>
      <c r="C10126" s="3" t="s">
        <v>22587</v>
      </c>
      <c r="D10126" s="3" t="s">
        <v>537</v>
      </c>
      <c r="E10126" s="3" t="s">
        <v>168</v>
      </c>
      <c r="F10126" s="3"/>
      <c r="G10126" s="3"/>
      <c r="H10126" s="3">
        <v>8377807336</v>
      </c>
      <c r="I10126" s="4">
        <v>42857.54791666667</v>
      </c>
      <c r="J10126" s="4">
        <v>42858.572916666664</v>
      </c>
      <c r="K10126" s="3" t="s">
        <v>26</v>
      </c>
      <c r="L10126" s="3" t="s">
        <v>598</v>
      </c>
      <c r="M10126" s="4">
        <v>42858.583333333336</v>
      </c>
      <c r="N10126" s="3" t="s">
        <v>524</v>
      </c>
    </row>
    <row r="10127" spans="1:14" x14ac:dyDescent="0.25">
      <c r="A10127" t="s">
        <v>48308</v>
      </c>
      <c r="B10127" s="3" t="s">
        <v>22588</v>
      </c>
      <c r="C10127" s="3" t="s">
        <v>22589</v>
      </c>
      <c r="D10127" s="3" t="s">
        <v>364</v>
      </c>
      <c r="E10127" s="3" t="s">
        <v>319</v>
      </c>
      <c r="F10127" s="3" t="s">
        <v>6158</v>
      </c>
      <c r="G10127" s="3" t="s">
        <v>6158</v>
      </c>
      <c r="H10127" s="3">
        <v>8965872601</v>
      </c>
      <c r="I10127" s="4">
        <v>42857.54791666667</v>
      </c>
      <c r="J10127" s="4">
        <v>42858.756249999999</v>
      </c>
      <c r="K10127" s="3" t="s">
        <v>141</v>
      </c>
      <c r="L10127" s="3" t="s">
        <v>728</v>
      </c>
      <c r="M10127" s="3"/>
      <c r="N10127" s="3" t="s">
        <v>264</v>
      </c>
    </row>
    <row r="10128" spans="1:14" x14ac:dyDescent="0.25">
      <c r="A10128" t="s">
        <v>48309</v>
      </c>
      <c r="B10128" s="3" t="s">
        <v>22590</v>
      </c>
      <c r="C10128" s="3" t="s">
        <v>22591</v>
      </c>
      <c r="D10128" s="3" t="s">
        <v>237</v>
      </c>
      <c r="E10128" s="3" t="s">
        <v>12119</v>
      </c>
      <c r="F10128" s="3" t="s">
        <v>53</v>
      </c>
      <c r="G10128" s="3" t="s">
        <v>53</v>
      </c>
      <c r="H10128" s="3">
        <v>9848046317</v>
      </c>
      <c r="I10128" s="4">
        <v>42857.54791666667</v>
      </c>
      <c r="J10128" s="4">
        <v>42857.768055555556</v>
      </c>
      <c r="K10128" s="3" t="s">
        <v>370</v>
      </c>
      <c r="L10128" s="3" t="s">
        <v>374</v>
      </c>
      <c r="M10128" s="4">
        <v>42859.5</v>
      </c>
      <c r="N10128" s="3" t="s">
        <v>433</v>
      </c>
    </row>
    <row r="10129" spans="1:14" x14ac:dyDescent="0.25">
      <c r="A10129" t="s">
        <v>48310</v>
      </c>
      <c r="B10129" s="3" t="s">
        <v>22592</v>
      </c>
      <c r="C10129" s="3" t="s">
        <v>22593</v>
      </c>
      <c r="D10129" s="3" t="s">
        <v>20</v>
      </c>
      <c r="E10129" s="3" t="s">
        <v>925</v>
      </c>
      <c r="F10129" s="3" t="s">
        <v>624</v>
      </c>
      <c r="G10129" s="3" t="s">
        <v>624</v>
      </c>
      <c r="H10129" s="3">
        <v>8988124644</v>
      </c>
      <c r="I10129" s="4">
        <v>42857.54791666667</v>
      </c>
      <c r="J10129" s="4">
        <v>42858.706250000003</v>
      </c>
      <c r="K10129" s="3" t="s">
        <v>141</v>
      </c>
      <c r="L10129" s="3" t="s">
        <v>985</v>
      </c>
      <c r="M10129" s="3"/>
      <c r="N10129" s="3" t="s">
        <v>264</v>
      </c>
    </row>
    <row r="10130" spans="1:14" x14ac:dyDescent="0.25">
      <c r="A10130" t="s">
        <v>48311</v>
      </c>
      <c r="B10130" s="3" t="s">
        <v>4005</v>
      </c>
      <c r="C10130" s="3" t="s">
        <v>22594</v>
      </c>
      <c r="D10130" s="3" t="s">
        <v>15</v>
      </c>
      <c r="E10130" s="3" t="s">
        <v>3680</v>
      </c>
      <c r="F10130" s="3" t="s">
        <v>83</v>
      </c>
      <c r="G10130" s="3" t="s">
        <v>1026</v>
      </c>
      <c r="H10130" s="3">
        <v>9594591328</v>
      </c>
      <c r="I10130" s="4">
        <v>42857.546527777777</v>
      </c>
      <c r="J10130" s="4">
        <v>42857.852777777778</v>
      </c>
      <c r="K10130" s="3" t="s">
        <v>141</v>
      </c>
      <c r="L10130" s="3" t="s">
        <v>15975</v>
      </c>
      <c r="M10130" s="3"/>
      <c r="N10130" s="3" t="s">
        <v>264</v>
      </c>
    </row>
    <row r="10131" spans="1:14" x14ac:dyDescent="0.25">
      <c r="A10131" t="s">
        <v>48312</v>
      </c>
      <c r="B10131" s="3" t="s">
        <v>22595</v>
      </c>
      <c r="C10131" s="3" t="s">
        <v>22596</v>
      </c>
      <c r="D10131" s="3" t="s">
        <v>15</v>
      </c>
      <c r="E10131" s="3" t="s">
        <v>3680</v>
      </c>
      <c r="F10131" s="3" t="s">
        <v>58</v>
      </c>
      <c r="G10131" s="3"/>
      <c r="H10131" s="3">
        <v>8149120009</v>
      </c>
      <c r="I10131" s="4">
        <v>42857.543749999997</v>
      </c>
      <c r="J10131" s="4">
        <v>42857.853472222225</v>
      </c>
      <c r="K10131" s="3" t="s">
        <v>370</v>
      </c>
      <c r="L10131" s="3" t="s">
        <v>374</v>
      </c>
      <c r="M10131" s="4">
        <v>42857.416666666664</v>
      </c>
      <c r="N10131" s="3"/>
    </row>
    <row r="10132" spans="1:14" ht="30" x14ac:dyDescent="0.25">
      <c r="A10132" t="s">
        <v>48313</v>
      </c>
      <c r="B10132" s="3" t="s">
        <v>22597</v>
      </c>
      <c r="C10132" s="3" t="s">
        <v>22598</v>
      </c>
      <c r="D10132" s="3" t="s">
        <v>537</v>
      </c>
      <c r="E10132" s="3" t="s">
        <v>168</v>
      </c>
      <c r="F10132" s="3"/>
      <c r="G10132" s="3"/>
      <c r="H10132" s="3">
        <v>9951351290</v>
      </c>
      <c r="I10132" s="4">
        <v>42857.540972222225</v>
      </c>
      <c r="J10132" s="4">
        <v>42858.578472222223</v>
      </c>
      <c r="K10132" s="3" t="s">
        <v>26</v>
      </c>
      <c r="L10132" s="3" t="s">
        <v>598</v>
      </c>
      <c r="M10132" s="4">
        <v>42858.760416666664</v>
      </c>
      <c r="N10132" s="3" t="s">
        <v>524</v>
      </c>
    </row>
    <row r="10133" spans="1:14" ht="30" x14ac:dyDescent="0.25">
      <c r="A10133" t="s">
        <v>48314</v>
      </c>
      <c r="B10133" s="3" t="s">
        <v>3722</v>
      </c>
      <c r="C10133" s="3" t="s">
        <v>22599</v>
      </c>
      <c r="D10133" s="3" t="s">
        <v>537</v>
      </c>
      <c r="E10133" s="3" t="s">
        <v>168</v>
      </c>
      <c r="F10133" s="3"/>
      <c r="G10133" s="3"/>
      <c r="H10133" s="3">
        <v>9765854301</v>
      </c>
      <c r="I10133" s="4">
        <v>42857.538888888892</v>
      </c>
      <c r="J10133" s="4">
        <v>42858.584722222222</v>
      </c>
      <c r="K10133" s="3" t="s">
        <v>370</v>
      </c>
      <c r="L10133" s="3" t="s">
        <v>598</v>
      </c>
      <c r="M10133" s="4">
        <v>42858.760416666664</v>
      </c>
      <c r="N10133" s="3" t="s">
        <v>524</v>
      </c>
    </row>
    <row r="10134" spans="1:14" ht="30" x14ac:dyDescent="0.25">
      <c r="A10134" t="s">
        <v>48315</v>
      </c>
      <c r="B10134" s="3" t="s">
        <v>22600</v>
      </c>
      <c r="C10134" s="3" t="s">
        <v>22601</v>
      </c>
      <c r="D10134" s="3" t="s">
        <v>537</v>
      </c>
      <c r="E10134" s="3" t="s">
        <v>168</v>
      </c>
      <c r="F10134" s="3"/>
      <c r="G10134" s="3"/>
      <c r="H10134" s="3">
        <v>8978732048</v>
      </c>
      <c r="I10134" s="4">
        <v>42857.537499999999</v>
      </c>
      <c r="J10134" s="4">
        <v>42858.586111111108</v>
      </c>
      <c r="K10134" s="3" t="s">
        <v>141</v>
      </c>
      <c r="L10134" s="3" t="s">
        <v>22602</v>
      </c>
      <c r="M10134" s="3"/>
      <c r="N10134" s="3" t="s">
        <v>8052</v>
      </c>
    </row>
    <row r="10135" spans="1:14" x14ac:dyDescent="0.25">
      <c r="A10135" t="s">
        <v>48316</v>
      </c>
      <c r="B10135" s="3" t="s">
        <v>18340</v>
      </c>
      <c r="C10135" s="3" t="s">
        <v>22603</v>
      </c>
      <c r="D10135" s="3" t="s">
        <v>2701</v>
      </c>
      <c r="E10135" s="3" t="s">
        <v>12119</v>
      </c>
      <c r="F10135" s="3" t="s">
        <v>256</v>
      </c>
      <c r="G10135" s="3" t="s">
        <v>256</v>
      </c>
      <c r="H10135" s="3">
        <v>98391016711</v>
      </c>
      <c r="I10135" s="4">
        <v>42857.536111111112</v>
      </c>
      <c r="J10135" s="4">
        <v>42857.769444444442</v>
      </c>
      <c r="K10135" s="3" t="s">
        <v>370</v>
      </c>
      <c r="L10135" s="3" t="s">
        <v>374</v>
      </c>
      <c r="M10135" s="4">
        <v>42858.416666666664</v>
      </c>
      <c r="N10135" s="3" t="s">
        <v>926</v>
      </c>
    </row>
    <row r="10136" spans="1:14" x14ac:dyDescent="0.25">
      <c r="A10136" t="s">
        <v>48317</v>
      </c>
      <c r="B10136" s="3" t="s">
        <v>6198</v>
      </c>
      <c r="C10136" s="3" t="s">
        <v>22604</v>
      </c>
      <c r="D10136" s="3" t="s">
        <v>15</v>
      </c>
      <c r="E10136" s="3" t="s">
        <v>3680</v>
      </c>
      <c r="F10136" s="3" t="s">
        <v>83</v>
      </c>
      <c r="G10136" s="3" t="s">
        <v>83</v>
      </c>
      <c r="H10136" s="3">
        <v>7303608707</v>
      </c>
      <c r="I10136" s="4">
        <v>42857.535416666666</v>
      </c>
      <c r="J10136" s="4">
        <v>42857.854861111111</v>
      </c>
      <c r="K10136" s="3" t="s">
        <v>31</v>
      </c>
      <c r="L10136" s="3" t="s">
        <v>7090</v>
      </c>
      <c r="M10136" s="3"/>
      <c r="N10136" s="3" t="s">
        <v>41</v>
      </c>
    </row>
    <row r="10137" spans="1:14" ht="30" x14ac:dyDescent="0.25">
      <c r="A10137" t="s">
        <v>48318</v>
      </c>
      <c r="B10137" s="3" t="s">
        <v>22490</v>
      </c>
      <c r="C10137" s="3" t="s">
        <v>22605</v>
      </c>
      <c r="D10137" s="3" t="s">
        <v>537</v>
      </c>
      <c r="E10137" s="3" t="s">
        <v>168</v>
      </c>
      <c r="F10137" s="3"/>
      <c r="G10137" s="3"/>
      <c r="H10137" s="3">
        <v>7092101083</v>
      </c>
      <c r="I10137" s="4">
        <v>42857.535416666666</v>
      </c>
      <c r="J10137" s="4">
        <v>42858.615972222222</v>
      </c>
      <c r="K10137" s="3" t="s">
        <v>141</v>
      </c>
      <c r="L10137" s="3" t="s">
        <v>22606</v>
      </c>
      <c r="M10137" s="3"/>
      <c r="N10137" s="3" t="s">
        <v>524</v>
      </c>
    </row>
    <row r="10138" spans="1:14" ht="30" x14ac:dyDescent="0.25">
      <c r="A10138" t="s">
        <v>48319</v>
      </c>
      <c r="B10138" s="3" t="s">
        <v>22607</v>
      </c>
      <c r="C10138" s="3" t="s">
        <v>22608</v>
      </c>
      <c r="D10138" s="3" t="s">
        <v>537</v>
      </c>
      <c r="E10138" s="3" t="s">
        <v>168</v>
      </c>
      <c r="F10138" s="3"/>
      <c r="G10138" s="3"/>
      <c r="H10138" s="3">
        <v>9538249018</v>
      </c>
      <c r="I10138" s="4">
        <v>42857.534722222219</v>
      </c>
      <c r="J10138" s="4">
        <v>42857.601388888892</v>
      </c>
      <c r="K10138" s="3" t="s">
        <v>84</v>
      </c>
      <c r="L10138" s="3" t="s">
        <v>1348</v>
      </c>
      <c r="M10138" s="3"/>
      <c r="N10138" s="3" t="s">
        <v>807</v>
      </c>
    </row>
    <row r="10139" spans="1:14" ht="30" x14ac:dyDescent="0.25">
      <c r="A10139" t="s">
        <v>48320</v>
      </c>
      <c r="B10139" s="3" t="s">
        <v>22609</v>
      </c>
      <c r="C10139" s="3" t="s">
        <v>22610</v>
      </c>
      <c r="D10139" s="3" t="s">
        <v>537</v>
      </c>
      <c r="E10139" s="3" t="s">
        <v>168</v>
      </c>
      <c r="F10139" s="3"/>
      <c r="G10139" s="3"/>
      <c r="H10139" s="3">
        <v>9594593545</v>
      </c>
      <c r="I10139" s="4">
        <v>42857.53402777778</v>
      </c>
      <c r="J10139" s="4">
        <v>42858.665972222225</v>
      </c>
      <c r="K10139" s="3" t="s">
        <v>370</v>
      </c>
      <c r="L10139" s="3" t="s">
        <v>598</v>
      </c>
      <c r="M10139" s="4">
        <v>42859.4375</v>
      </c>
      <c r="N10139" s="3" t="s">
        <v>524</v>
      </c>
    </row>
    <row r="10140" spans="1:14" ht="30" x14ac:dyDescent="0.25">
      <c r="A10140" t="s">
        <v>48321</v>
      </c>
      <c r="B10140" s="3" t="s">
        <v>22611</v>
      </c>
      <c r="C10140" s="3" t="s">
        <v>22612</v>
      </c>
      <c r="D10140" s="3" t="s">
        <v>537</v>
      </c>
      <c r="E10140" s="3" t="s">
        <v>168</v>
      </c>
      <c r="F10140" s="3"/>
      <c r="G10140" s="3"/>
      <c r="H10140" s="3">
        <v>7353993192</v>
      </c>
      <c r="I10140" s="4">
        <v>42857.53402777778</v>
      </c>
      <c r="J10140" s="4">
        <v>42858.669444444444</v>
      </c>
      <c r="K10140" s="3" t="s">
        <v>141</v>
      </c>
      <c r="L10140" s="3" t="s">
        <v>22613</v>
      </c>
      <c r="M10140" s="3"/>
      <c r="N10140" s="3" t="s">
        <v>524</v>
      </c>
    </row>
    <row r="10141" spans="1:14" x14ac:dyDescent="0.25">
      <c r="A10141" t="s">
        <v>48322</v>
      </c>
      <c r="B10141" s="3" t="s">
        <v>22614</v>
      </c>
      <c r="C10141" s="3" t="s">
        <v>22615</v>
      </c>
      <c r="D10141" s="3" t="s">
        <v>364</v>
      </c>
      <c r="E10141" s="3" t="s">
        <v>319</v>
      </c>
      <c r="F10141" s="3" t="s">
        <v>2034</v>
      </c>
      <c r="G10141" s="3" t="s">
        <v>2034</v>
      </c>
      <c r="H10141" s="3">
        <v>9824325276</v>
      </c>
      <c r="I10141" s="4">
        <v>42857.533333333333</v>
      </c>
      <c r="J10141" s="4">
        <v>42857.606944444444</v>
      </c>
      <c r="K10141" s="3" t="s">
        <v>141</v>
      </c>
      <c r="L10141" s="3" t="s">
        <v>85</v>
      </c>
      <c r="M10141" s="3"/>
      <c r="N10141" s="3" t="s">
        <v>264</v>
      </c>
    </row>
    <row r="10142" spans="1:14" x14ac:dyDescent="0.25">
      <c r="A10142" t="s">
        <v>48323</v>
      </c>
      <c r="B10142" s="3" t="s">
        <v>22616</v>
      </c>
      <c r="C10142" s="3" t="s">
        <v>22617</v>
      </c>
      <c r="D10142" s="3" t="s">
        <v>15</v>
      </c>
      <c r="E10142" s="3" t="s">
        <v>3680</v>
      </c>
      <c r="F10142" s="3" t="s">
        <v>66</v>
      </c>
      <c r="G10142" s="3" t="s">
        <v>4350</v>
      </c>
      <c r="H10142" s="3">
        <v>7550523083</v>
      </c>
      <c r="I10142" s="4">
        <v>42857.533333333333</v>
      </c>
      <c r="J10142" s="4">
        <v>42857.855555555558</v>
      </c>
      <c r="K10142" s="3" t="s">
        <v>370</v>
      </c>
      <c r="L10142" s="3" t="s">
        <v>374</v>
      </c>
      <c r="M10142" s="4">
        <v>42857.4375</v>
      </c>
      <c r="N10142" s="3" t="s">
        <v>264</v>
      </c>
    </row>
    <row r="10143" spans="1:14" ht="30" x14ac:dyDescent="0.25">
      <c r="A10143" t="s">
        <v>48324</v>
      </c>
      <c r="B10143" s="3" t="s">
        <v>22618</v>
      </c>
      <c r="C10143" s="3" t="s">
        <v>22619</v>
      </c>
      <c r="D10143" s="3" t="s">
        <v>537</v>
      </c>
      <c r="E10143" s="3" t="s">
        <v>168</v>
      </c>
      <c r="F10143" s="3"/>
      <c r="G10143" s="3"/>
      <c r="H10143" s="3">
        <v>8760391747</v>
      </c>
      <c r="I10143" s="4">
        <v>42857.532638888886</v>
      </c>
      <c r="J10143" s="4">
        <v>42861.709027777775</v>
      </c>
      <c r="K10143" s="3" t="s">
        <v>31</v>
      </c>
      <c r="L10143" s="3" t="s">
        <v>178</v>
      </c>
      <c r="M10143" s="3"/>
      <c r="N10143" s="3" t="s">
        <v>524</v>
      </c>
    </row>
    <row r="10144" spans="1:14" x14ac:dyDescent="0.25">
      <c r="A10144" t="s">
        <v>48325</v>
      </c>
      <c r="B10144" s="3" t="s">
        <v>22620</v>
      </c>
      <c r="C10144" s="3" t="s">
        <v>22621</v>
      </c>
      <c r="D10144" s="3" t="s">
        <v>1370</v>
      </c>
      <c r="E10144" s="3" t="s">
        <v>319</v>
      </c>
      <c r="F10144" s="3" t="s">
        <v>118</v>
      </c>
      <c r="G10144" s="3" t="s">
        <v>257</v>
      </c>
      <c r="H10144" s="3">
        <v>7275986386</v>
      </c>
      <c r="I10144" s="4">
        <v>42857.53125</v>
      </c>
      <c r="J10144" s="4">
        <v>42857.786805555559</v>
      </c>
      <c r="K10144" s="3" t="s">
        <v>31</v>
      </c>
      <c r="L10144" s="3" t="s">
        <v>5089</v>
      </c>
      <c r="M10144" s="3"/>
      <c r="N10144" s="3" t="s">
        <v>926</v>
      </c>
    </row>
    <row r="10145" spans="1:14" ht="30" x14ac:dyDescent="0.25">
      <c r="A10145" t="s">
        <v>48326</v>
      </c>
      <c r="B10145" s="3" t="s">
        <v>7270</v>
      </c>
      <c r="C10145" s="3" t="s">
        <v>22622</v>
      </c>
      <c r="D10145" s="3" t="s">
        <v>537</v>
      </c>
      <c r="E10145" s="3" t="s">
        <v>168</v>
      </c>
      <c r="F10145" s="3"/>
      <c r="G10145" s="3"/>
      <c r="H10145" s="3">
        <v>9025034117</v>
      </c>
      <c r="I10145" s="4">
        <v>42857.529861111114</v>
      </c>
      <c r="J10145" s="4">
        <v>42857.601388888892</v>
      </c>
      <c r="K10145" s="3" t="s">
        <v>84</v>
      </c>
      <c r="L10145" s="3" t="s">
        <v>1348</v>
      </c>
      <c r="M10145" s="3"/>
      <c r="N10145" s="3" t="s">
        <v>524</v>
      </c>
    </row>
    <row r="10146" spans="1:14" ht="30" x14ac:dyDescent="0.25">
      <c r="A10146" t="s">
        <v>48327</v>
      </c>
      <c r="B10146" s="3" t="s">
        <v>22623</v>
      </c>
      <c r="C10146" s="3" t="s">
        <v>22624</v>
      </c>
      <c r="D10146" s="3" t="s">
        <v>537</v>
      </c>
      <c r="E10146" s="3" t="s">
        <v>168</v>
      </c>
      <c r="F10146" s="3"/>
      <c r="G10146" s="3"/>
      <c r="H10146" s="3">
        <v>7827188183</v>
      </c>
      <c r="I10146" s="4">
        <v>42857.529166666667</v>
      </c>
      <c r="J10146" s="4">
        <v>42865.411111111112</v>
      </c>
      <c r="K10146" s="3" t="s">
        <v>141</v>
      </c>
      <c r="L10146" s="3" t="s">
        <v>11834</v>
      </c>
      <c r="M10146" s="3"/>
      <c r="N10146" s="3" t="s">
        <v>524</v>
      </c>
    </row>
    <row r="10147" spans="1:14" ht="30" x14ac:dyDescent="0.25">
      <c r="A10147" t="s">
        <v>48328</v>
      </c>
      <c r="B10147" s="3" t="s">
        <v>22625</v>
      </c>
      <c r="C10147" s="3" t="s">
        <v>22626</v>
      </c>
      <c r="D10147" s="3" t="s">
        <v>537</v>
      </c>
      <c r="E10147" s="3" t="s">
        <v>168</v>
      </c>
      <c r="F10147" s="3"/>
      <c r="G10147" s="3"/>
      <c r="H10147" s="3">
        <v>9948440149</v>
      </c>
      <c r="I10147" s="4">
        <v>42857.529166666667</v>
      </c>
      <c r="J10147" s="4">
        <v>42861.745138888888</v>
      </c>
      <c r="K10147" s="3" t="s">
        <v>370</v>
      </c>
      <c r="L10147" s="3" t="s">
        <v>598</v>
      </c>
      <c r="M10147" s="4">
        <v>42861.760416666664</v>
      </c>
      <c r="N10147" s="3" t="s">
        <v>10272</v>
      </c>
    </row>
    <row r="10148" spans="1:14" ht="30" x14ac:dyDescent="0.25">
      <c r="A10148" t="s">
        <v>48329</v>
      </c>
      <c r="B10148" s="3" t="s">
        <v>22627</v>
      </c>
      <c r="C10148" s="3" t="s">
        <v>22628</v>
      </c>
      <c r="D10148" s="3" t="s">
        <v>537</v>
      </c>
      <c r="E10148" s="3" t="s">
        <v>168</v>
      </c>
      <c r="F10148" s="3"/>
      <c r="G10148" s="3"/>
      <c r="H10148" s="3">
        <v>7673993543</v>
      </c>
      <c r="I10148" s="4">
        <v>42857.52847222222</v>
      </c>
      <c r="J10148" s="4">
        <v>42861.62222222222</v>
      </c>
      <c r="K10148" s="3" t="s">
        <v>141</v>
      </c>
      <c r="L10148" s="3" t="s">
        <v>1059</v>
      </c>
      <c r="M10148" s="3"/>
      <c r="N10148" s="3" t="s">
        <v>264</v>
      </c>
    </row>
    <row r="10149" spans="1:14" ht="30" x14ac:dyDescent="0.25">
      <c r="A10149" t="s">
        <v>48330</v>
      </c>
      <c r="B10149" s="3" t="s">
        <v>22629</v>
      </c>
      <c r="C10149" s="3" t="s">
        <v>22630</v>
      </c>
      <c r="D10149" s="3" t="s">
        <v>537</v>
      </c>
      <c r="E10149" s="3" t="s">
        <v>538</v>
      </c>
      <c r="F10149" s="3" t="s">
        <v>331</v>
      </c>
      <c r="G10149" s="3"/>
      <c r="H10149" s="3">
        <v>9352478740</v>
      </c>
      <c r="I10149" s="4">
        <v>42857.527777777781</v>
      </c>
      <c r="J10149" s="4">
        <v>42861.538194444445</v>
      </c>
      <c r="K10149" s="3" t="s">
        <v>84</v>
      </c>
      <c r="L10149" s="3" t="s">
        <v>289</v>
      </c>
      <c r="M10149" s="3"/>
      <c r="N10149" s="3" t="s">
        <v>524</v>
      </c>
    </row>
    <row r="10150" spans="1:14" x14ac:dyDescent="0.25">
      <c r="A10150" t="s">
        <v>48331</v>
      </c>
      <c r="B10150" s="3" t="s">
        <v>22631</v>
      </c>
      <c r="C10150" s="3" t="s">
        <v>22632</v>
      </c>
      <c r="D10150" s="3" t="s">
        <v>4324</v>
      </c>
      <c r="E10150" s="3" t="s">
        <v>538</v>
      </c>
      <c r="F10150" s="3" t="s">
        <v>151</v>
      </c>
      <c r="G10150" s="3"/>
      <c r="H10150" s="3">
        <v>8765594611</v>
      </c>
      <c r="I10150" s="4">
        <v>42857.527777777781</v>
      </c>
      <c r="J10150" s="4">
        <v>42857.632638888892</v>
      </c>
      <c r="K10150" s="3" t="s">
        <v>141</v>
      </c>
      <c r="L10150" s="3" t="s">
        <v>101</v>
      </c>
      <c r="M10150" s="3"/>
      <c r="N10150" s="3" t="s">
        <v>524</v>
      </c>
    </row>
    <row r="10151" spans="1:14" x14ac:dyDescent="0.25">
      <c r="A10151" t="s">
        <v>48332</v>
      </c>
      <c r="B10151" s="3" t="s">
        <v>546</v>
      </c>
      <c r="C10151" s="3" t="s">
        <v>22633</v>
      </c>
      <c r="D10151" s="3" t="s">
        <v>15</v>
      </c>
      <c r="E10151" s="3" t="s">
        <v>3680</v>
      </c>
      <c r="F10151" s="3" t="s">
        <v>1898</v>
      </c>
      <c r="G10151" s="3" t="s">
        <v>1898</v>
      </c>
      <c r="H10151" s="3">
        <v>7317366581</v>
      </c>
      <c r="I10151" s="4">
        <v>42857.527083333334</v>
      </c>
      <c r="J10151" s="4">
        <v>42857.856944444444</v>
      </c>
      <c r="K10151" s="3" t="s">
        <v>370</v>
      </c>
      <c r="L10151" s="3" t="s">
        <v>7090</v>
      </c>
      <c r="M10151" s="4">
        <v>42857.458333333336</v>
      </c>
      <c r="N10151" s="3" t="s">
        <v>264</v>
      </c>
    </row>
    <row r="10152" spans="1:14" x14ac:dyDescent="0.25">
      <c r="A10152" t="s">
        <v>48333</v>
      </c>
      <c r="B10152" s="3" t="s">
        <v>3479</v>
      </c>
      <c r="C10152" s="3" t="s">
        <v>22634</v>
      </c>
      <c r="D10152" s="3" t="s">
        <v>364</v>
      </c>
      <c r="E10152" s="3" t="s">
        <v>319</v>
      </c>
      <c r="F10152" s="3" t="s">
        <v>16712</v>
      </c>
      <c r="G10152" s="3" t="s">
        <v>16712</v>
      </c>
      <c r="H10152" s="3">
        <v>9504945001</v>
      </c>
      <c r="I10152" s="4">
        <v>42857.527083333334</v>
      </c>
      <c r="J10152" s="4">
        <v>42857.606944444444</v>
      </c>
      <c r="K10152" s="3" t="s">
        <v>84</v>
      </c>
      <c r="L10152" s="3" t="s">
        <v>85</v>
      </c>
      <c r="M10152" s="3"/>
      <c r="N10152" s="3" t="s">
        <v>264</v>
      </c>
    </row>
    <row r="10153" spans="1:14" x14ac:dyDescent="0.25">
      <c r="A10153" t="s">
        <v>48334</v>
      </c>
      <c r="B10153" s="3" t="s">
        <v>22635</v>
      </c>
      <c r="C10153" s="3" t="s">
        <v>22636</v>
      </c>
      <c r="D10153" s="3" t="s">
        <v>237</v>
      </c>
      <c r="E10153" s="3" t="s">
        <v>12119</v>
      </c>
      <c r="F10153" s="3" t="s">
        <v>320</v>
      </c>
      <c r="G10153" s="3" t="s">
        <v>320</v>
      </c>
      <c r="H10153" s="3">
        <v>9698203898</v>
      </c>
      <c r="I10153" s="4">
        <v>42857.526388888888</v>
      </c>
      <c r="J10153" s="4">
        <v>42857.603472222225</v>
      </c>
      <c r="K10153" s="3" t="s">
        <v>84</v>
      </c>
      <c r="L10153" s="3" t="s">
        <v>289</v>
      </c>
      <c r="M10153" s="3"/>
      <c r="N10153" s="3" t="s">
        <v>264</v>
      </c>
    </row>
    <row r="10154" spans="1:14" x14ac:dyDescent="0.25">
      <c r="A10154" t="s">
        <v>48335</v>
      </c>
      <c r="B10154" s="3" t="s">
        <v>22637</v>
      </c>
      <c r="C10154" s="3" t="s">
        <v>22638</v>
      </c>
      <c r="D10154" s="3" t="s">
        <v>237</v>
      </c>
      <c r="E10154" s="3" t="s">
        <v>726</v>
      </c>
      <c r="F10154" s="3" t="s">
        <v>165</v>
      </c>
      <c r="G10154" s="3" t="s">
        <v>165</v>
      </c>
      <c r="H10154" s="3">
        <v>8120149118</v>
      </c>
      <c r="I10154" s="4">
        <v>42857.526388888888</v>
      </c>
      <c r="J10154" s="4">
        <v>42857.591666666667</v>
      </c>
      <c r="K10154" s="3" t="s">
        <v>141</v>
      </c>
      <c r="L10154" s="3" t="s">
        <v>4682</v>
      </c>
      <c r="M10154" s="3"/>
      <c r="N10154" s="3" t="s">
        <v>807</v>
      </c>
    </row>
    <row r="10155" spans="1:14" ht="30" x14ac:dyDescent="0.25">
      <c r="A10155" t="s">
        <v>48336</v>
      </c>
      <c r="B10155" s="3" t="s">
        <v>22631</v>
      </c>
      <c r="C10155" s="3" t="s">
        <v>22632</v>
      </c>
      <c r="D10155" s="3" t="s">
        <v>537</v>
      </c>
      <c r="E10155" s="3" t="s">
        <v>168</v>
      </c>
      <c r="F10155" s="3" t="s">
        <v>151</v>
      </c>
      <c r="G10155" s="3"/>
      <c r="H10155" s="3">
        <v>8765594611</v>
      </c>
      <c r="I10155" s="4">
        <v>42857.524305555555</v>
      </c>
      <c r="J10155" s="4">
        <v>42857.601388888892</v>
      </c>
      <c r="K10155" s="3" t="s">
        <v>84</v>
      </c>
      <c r="L10155" s="3" t="s">
        <v>1348</v>
      </c>
      <c r="M10155" s="3"/>
      <c r="N10155" s="3" t="s">
        <v>524</v>
      </c>
    </row>
    <row r="10156" spans="1:14" x14ac:dyDescent="0.25">
      <c r="A10156" t="s">
        <v>48337</v>
      </c>
      <c r="B10156" s="3" t="s">
        <v>22639</v>
      </c>
      <c r="C10156" s="3" t="s">
        <v>22640</v>
      </c>
      <c r="D10156" s="3" t="s">
        <v>15</v>
      </c>
      <c r="E10156" s="3" t="s">
        <v>3680</v>
      </c>
      <c r="F10156" s="3" t="s">
        <v>4</v>
      </c>
      <c r="G10156" s="3" t="s">
        <v>4</v>
      </c>
      <c r="H10156" s="3">
        <v>9721875032</v>
      </c>
      <c r="I10156" s="4">
        <v>42857.523611111108</v>
      </c>
      <c r="J10156" s="4">
        <v>42857.857638888891</v>
      </c>
      <c r="K10156" s="3" t="s">
        <v>370</v>
      </c>
      <c r="L10156" s="3" t="s">
        <v>7090</v>
      </c>
      <c r="M10156" s="4">
        <v>42857.458333333336</v>
      </c>
      <c r="N10156" s="3" t="s">
        <v>264</v>
      </c>
    </row>
    <row r="10157" spans="1:14" ht="30" x14ac:dyDescent="0.25">
      <c r="A10157" t="s">
        <v>48338</v>
      </c>
      <c r="B10157" s="3" t="s">
        <v>22641</v>
      </c>
      <c r="C10157" s="3" t="s">
        <v>22642</v>
      </c>
      <c r="D10157" s="3" t="s">
        <v>537</v>
      </c>
      <c r="E10157" s="3" t="s">
        <v>168</v>
      </c>
      <c r="F10157" s="3"/>
      <c r="G10157" s="3"/>
      <c r="H10157" s="3">
        <v>9555858367</v>
      </c>
      <c r="I10157" s="4">
        <v>42857.523611111108</v>
      </c>
      <c r="J10157" s="4">
        <v>42863.600694444445</v>
      </c>
      <c r="K10157" s="3" t="s">
        <v>141</v>
      </c>
      <c r="L10157" s="3" t="s">
        <v>1059</v>
      </c>
      <c r="M10157" s="3"/>
      <c r="N10157" s="3" t="s">
        <v>524</v>
      </c>
    </row>
    <row r="10158" spans="1:14" x14ac:dyDescent="0.25">
      <c r="A10158" t="s">
        <v>48339</v>
      </c>
      <c r="B10158" s="3" t="s">
        <v>22643</v>
      </c>
      <c r="C10158" s="3" t="s">
        <v>22644</v>
      </c>
      <c r="D10158" s="3" t="s">
        <v>284</v>
      </c>
      <c r="E10158" s="3" t="s">
        <v>253</v>
      </c>
      <c r="F10158" s="3" t="s">
        <v>1902</v>
      </c>
      <c r="G10158" s="3"/>
      <c r="H10158" s="3">
        <v>9326589699</v>
      </c>
      <c r="I10158" s="4">
        <v>42857.522916666669</v>
      </c>
      <c r="J10158" s="4">
        <v>42858.761111111111</v>
      </c>
      <c r="K10158" s="3" t="s">
        <v>128</v>
      </c>
      <c r="L10158" s="3" t="s">
        <v>9910</v>
      </c>
      <c r="M10158" s="3"/>
      <c r="N10158" s="3" t="s">
        <v>375</v>
      </c>
    </row>
    <row r="10159" spans="1:14" x14ac:dyDescent="0.25">
      <c r="A10159" t="s">
        <v>48340</v>
      </c>
      <c r="B10159" s="3" t="s">
        <v>22645</v>
      </c>
      <c r="C10159" s="3" t="s">
        <v>22646</v>
      </c>
      <c r="D10159" s="3" t="s">
        <v>15</v>
      </c>
      <c r="E10159" s="3" t="s">
        <v>3680</v>
      </c>
      <c r="F10159" s="3" t="s">
        <v>7246</v>
      </c>
      <c r="G10159" s="3"/>
      <c r="H10159" s="3">
        <v>9711096068</v>
      </c>
      <c r="I10159" s="4">
        <v>42857.521527777775</v>
      </c>
      <c r="J10159" s="4">
        <v>42857.859027777777</v>
      </c>
      <c r="K10159" s="3" t="s">
        <v>31</v>
      </c>
      <c r="L10159" s="3" t="s">
        <v>7090</v>
      </c>
      <c r="M10159" s="3"/>
      <c r="N10159" s="3" t="s">
        <v>6856</v>
      </c>
    </row>
    <row r="10160" spans="1:14" x14ac:dyDescent="0.25">
      <c r="A10160" t="s">
        <v>48341</v>
      </c>
      <c r="B10160" s="3" t="s">
        <v>22647</v>
      </c>
      <c r="C10160" s="3" t="s">
        <v>22648</v>
      </c>
      <c r="D10160" s="3" t="s">
        <v>364</v>
      </c>
      <c r="E10160" s="3" t="s">
        <v>319</v>
      </c>
      <c r="F10160" s="3" t="s">
        <v>53</v>
      </c>
      <c r="G10160" s="3" t="s">
        <v>53</v>
      </c>
      <c r="H10160" s="3">
        <v>9052777545</v>
      </c>
      <c r="I10160" s="4">
        <v>42857.521527777775</v>
      </c>
      <c r="J10160" s="4">
        <v>42858.48541666667</v>
      </c>
      <c r="K10160" s="3" t="s">
        <v>141</v>
      </c>
      <c r="L10160" s="3" t="s">
        <v>553</v>
      </c>
      <c r="M10160" s="3"/>
      <c r="N10160" s="3" t="s">
        <v>264</v>
      </c>
    </row>
    <row r="10161" spans="1:14" x14ac:dyDescent="0.25">
      <c r="A10161" t="s">
        <v>48342</v>
      </c>
      <c r="B10161" s="3" t="s">
        <v>22649</v>
      </c>
      <c r="C10161" s="3" t="s">
        <v>22650</v>
      </c>
      <c r="D10161" s="3" t="s">
        <v>15</v>
      </c>
      <c r="E10161" s="3" t="s">
        <v>3680</v>
      </c>
      <c r="F10161" s="3" t="s">
        <v>53</v>
      </c>
      <c r="G10161" s="3" t="s">
        <v>53</v>
      </c>
      <c r="H10161" s="3">
        <v>8519851506</v>
      </c>
      <c r="I10161" s="4">
        <v>42857.520833333336</v>
      </c>
      <c r="J10161" s="4">
        <v>42857.859722222223</v>
      </c>
      <c r="K10161" s="3" t="s">
        <v>370</v>
      </c>
      <c r="L10161" s="3" t="s">
        <v>22399</v>
      </c>
      <c r="M10161" s="4">
        <v>42857.4375</v>
      </c>
      <c r="N10161" s="3" t="s">
        <v>264</v>
      </c>
    </row>
    <row r="10162" spans="1:14" ht="30" x14ac:dyDescent="0.25">
      <c r="A10162" t="s">
        <v>48343</v>
      </c>
      <c r="B10162" s="3" t="s">
        <v>22651</v>
      </c>
      <c r="C10162" s="3" t="s">
        <v>22652</v>
      </c>
      <c r="D10162" s="3" t="s">
        <v>537</v>
      </c>
      <c r="E10162" s="3" t="s">
        <v>168</v>
      </c>
      <c r="F10162" s="3"/>
      <c r="G10162" s="3"/>
      <c r="H10162" s="3">
        <v>9490398046</v>
      </c>
      <c r="I10162" s="4">
        <v>42857.519444444442</v>
      </c>
      <c r="J10162" s="4">
        <v>42863.772222222222</v>
      </c>
      <c r="K10162" s="3" t="s">
        <v>370</v>
      </c>
      <c r="L10162" s="3" t="s">
        <v>598</v>
      </c>
      <c r="M10162" s="4">
        <v>42863.78125</v>
      </c>
      <c r="N10162" s="3" t="s">
        <v>524</v>
      </c>
    </row>
    <row r="10163" spans="1:14" x14ac:dyDescent="0.25">
      <c r="A10163" t="s">
        <v>48344</v>
      </c>
      <c r="B10163" s="3" t="s">
        <v>22653</v>
      </c>
      <c r="C10163" s="3" t="s">
        <v>22654</v>
      </c>
      <c r="D10163" s="3" t="s">
        <v>15</v>
      </c>
      <c r="E10163" s="3" t="s">
        <v>3680</v>
      </c>
      <c r="F10163" s="3" t="s">
        <v>386</v>
      </c>
      <c r="G10163" s="3" t="s">
        <v>386</v>
      </c>
      <c r="H10163" s="3">
        <v>9900757497</v>
      </c>
      <c r="I10163" s="4">
        <v>42857.518055555556</v>
      </c>
      <c r="J10163" s="4">
        <v>42857.861111111109</v>
      </c>
      <c r="K10163" s="3" t="s">
        <v>370</v>
      </c>
      <c r="L10163" s="3" t="s">
        <v>374</v>
      </c>
      <c r="M10163" s="4">
        <v>42857.458333333336</v>
      </c>
      <c r="N10163" s="3" t="s">
        <v>264</v>
      </c>
    </row>
    <row r="10164" spans="1:14" ht="30" x14ac:dyDescent="0.25">
      <c r="A10164" t="s">
        <v>48345</v>
      </c>
      <c r="B10164" s="3" t="s">
        <v>6078</v>
      </c>
      <c r="C10164" s="3" t="s">
        <v>22655</v>
      </c>
      <c r="D10164" s="3" t="s">
        <v>537</v>
      </c>
      <c r="E10164" s="3" t="s">
        <v>168</v>
      </c>
      <c r="F10164" s="3"/>
      <c r="G10164" s="3"/>
      <c r="H10164" s="3">
        <v>9502077159</v>
      </c>
      <c r="I10164" s="4">
        <v>42857.518055555556</v>
      </c>
      <c r="J10164" s="4">
        <v>42857.601388888892</v>
      </c>
      <c r="K10164" s="3" t="s">
        <v>84</v>
      </c>
      <c r="L10164" s="3" t="s">
        <v>1348</v>
      </c>
      <c r="M10164" s="3"/>
      <c r="N10164" s="3" t="s">
        <v>524</v>
      </c>
    </row>
    <row r="10165" spans="1:14" x14ac:dyDescent="0.25">
      <c r="A10165" t="s">
        <v>48346</v>
      </c>
      <c r="B10165" s="3" t="s">
        <v>22656</v>
      </c>
      <c r="C10165" s="3" t="s">
        <v>22657</v>
      </c>
      <c r="D10165" s="3" t="s">
        <v>15</v>
      </c>
      <c r="E10165" s="3" t="s">
        <v>3680</v>
      </c>
      <c r="F10165" s="3" t="s">
        <v>4</v>
      </c>
      <c r="G10165" s="3" t="s">
        <v>4</v>
      </c>
      <c r="H10165" s="3">
        <v>8093241700</v>
      </c>
      <c r="I10165" s="4">
        <v>42857.517361111109</v>
      </c>
      <c r="J10165" s="4">
        <v>42857.863194444442</v>
      </c>
      <c r="K10165" s="3" t="s">
        <v>31</v>
      </c>
      <c r="L10165" s="3" t="s">
        <v>7090</v>
      </c>
      <c r="M10165" s="3"/>
      <c r="N10165" s="3" t="s">
        <v>264</v>
      </c>
    </row>
    <row r="10166" spans="1:14" x14ac:dyDescent="0.25">
      <c r="A10166" t="s">
        <v>48347</v>
      </c>
      <c r="B10166" s="3" t="s">
        <v>22658</v>
      </c>
      <c r="C10166" s="3" t="s">
        <v>22659</v>
      </c>
      <c r="D10166" s="3" t="s">
        <v>237</v>
      </c>
      <c r="E10166" s="3" t="s">
        <v>12119</v>
      </c>
      <c r="F10166" s="3" t="s">
        <v>339</v>
      </c>
      <c r="G10166" s="3" t="s">
        <v>339</v>
      </c>
      <c r="H10166" s="3">
        <v>7771063283</v>
      </c>
      <c r="I10166" s="4">
        <v>42857.517361111109</v>
      </c>
      <c r="J10166" s="4">
        <v>42857.603472222225</v>
      </c>
      <c r="K10166" s="3" t="s">
        <v>84</v>
      </c>
      <c r="L10166" s="3" t="s">
        <v>85</v>
      </c>
      <c r="M10166" s="3"/>
      <c r="N10166" s="3" t="s">
        <v>264</v>
      </c>
    </row>
    <row r="10167" spans="1:14" ht="30" x14ac:dyDescent="0.25">
      <c r="A10167" t="s">
        <v>48348</v>
      </c>
      <c r="B10167" s="3" t="s">
        <v>22660</v>
      </c>
      <c r="C10167" s="3" t="s">
        <v>22661</v>
      </c>
      <c r="D10167" s="3" t="s">
        <v>537</v>
      </c>
      <c r="E10167" s="3" t="s">
        <v>732</v>
      </c>
      <c r="F10167" s="3"/>
      <c r="G10167" s="3"/>
      <c r="H10167" s="3">
        <v>8680838305</v>
      </c>
      <c r="I10167" s="4">
        <v>42857.517361111109</v>
      </c>
      <c r="J10167" s="4">
        <v>42857.602083333331</v>
      </c>
      <c r="K10167" s="3" t="s">
        <v>84</v>
      </c>
      <c r="L10167" s="3" t="s">
        <v>22153</v>
      </c>
      <c r="M10167" s="3"/>
      <c r="N10167" s="3" t="s">
        <v>524</v>
      </c>
    </row>
    <row r="10168" spans="1:14" ht="30" x14ac:dyDescent="0.25">
      <c r="A10168" t="s">
        <v>48349</v>
      </c>
      <c r="B10168" s="3" t="s">
        <v>22662</v>
      </c>
      <c r="C10168" s="3" t="s">
        <v>22663</v>
      </c>
      <c r="D10168" s="3" t="s">
        <v>537</v>
      </c>
      <c r="E10168" s="3" t="s">
        <v>732</v>
      </c>
      <c r="F10168" s="3"/>
      <c r="G10168" s="3"/>
      <c r="H10168" s="3">
        <v>8885671638</v>
      </c>
      <c r="I10168" s="4">
        <v>42857.517361111109</v>
      </c>
      <c r="J10168" s="4">
        <v>42858.582638888889</v>
      </c>
      <c r="K10168" s="3" t="s">
        <v>26</v>
      </c>
      <c r="L10168" s="3" t="s">
        <v>22664</v>
      </c>
      <c r="M10168" s="4">
        <v>42859.75</v>
      </c>
      <c r="N10168" s="3" t="s">
        <v>524</v>
      </c>
    </row>
    <row r="10169" spans="1:14" x14ac:dyDescent="0.25">
      <c r="A10169" t="s">
        <v>48350</v>
      </c>
      <c r="B10169" s="3" t="s">
        <v>22665</v>
      </c>
      <c r="C10169" s="3" t="s">
        <v>22666</v>
      </c>
      <c r="D10169" s="3" t="s">
        <v>237</v>
      </c>
      <c r="E10169" s="3" t="s">
        <v>12119</v>
      </c>
      <c r="F10169" s="3" t="s">
        <v>401</v>
      </c>
      <c r="G10169" s="3" t="s">
        <v>401</v>
      </c>
      <c r="H10169" s="3">
        <v>7249271598</v>
      </c>
      <c r="I10169" s="4">
        <v>42857.517361111109</v>
      </c>
      <c r="J10169" s="4">
        <v>42857.774305555555</v>
      </c>
      <c r="K10169" s="3" t="s">
        <v>141</v>
      </c>
      <c r="L10169" s="3" t="s">
        <v>13121</v>
      </c>
      <c r="M10169" s="3"/>
      <c r="N10169" s="3" t="s">
        <v>264</v>
      </c>
    </row>
    <row r="10170" spans="1:14" ht="30" x14ac:dyDescent="0.25">
      <c r="A10170" t="s">
        <v>48351</v>
      </c>
      <c r="B10170" s="3" t="s">
        <v>22667</v>
      </c>
      <c r="C10170" s="3" t="s">
        <v>22668</v>
      </c>
      <c r="D10170" s="3" t="s">
        <v>537</v>
      </c>
      <c r="E10170" s="3" t="s">
        <v>732</v>
      </c>
      <c r="F10170" s="3"/>
      <c r="G10170" s="3"/>
      <c r="H10170" s="3">
        <v>7715933747</v>
      </c>
      <c r="I10170" s="4">
        <v>42857.51666666667</v>
      </c>
      <c r="J10170" s="4">
        <v>42858.575694444444</v>
      </c>
      <c r="K10170" s="3" t="s">
        <v>370</v>
      </c>
      <c r="L10170" s="3" t="s">
        <v>22669</v>
      </c>
      <c r="M10170" s="4">
        <v>42858.6875</v>
      </c>
      <c r="N10170" s="3" t="s">
        <v>739</v>
      </c>
    </row>
    <row r="10171" spans="1:14" ht="30" x14ac:dyDescent="0.25">
      <c r="A10171" t="s">
        <v>48352</v>
      </c>
      <c r="B10171" s="3" t="s">
        <v>22670</v>
      </c>
      <c r="C10171" s="3" t="s">
        <v>22671</v>
      </c>
      <c r="D10171" s="3" t="s">
        <v>537</v>
      </c>
      <c r="E10171" s="3" t="s">
        <v>732</v>
      </c>
      <c r="F10171" s="3"/>
      <c r="G10171" s="3"/>
      <c r="H10171" s="3">
        <v>9952249264</v>
      </c>
      <c r="I10171" s="4">
        <v>42857.51666666667</v>
      </c>
      <c r="J10171" s="4">
        <v>42857.602083333331</v>
      </c>
      <c r="K10171" s="3" t="s">
        <v>84</v>
      </c>
      <c r="L10171" s="3" t="s">
        <v>22672</v>
      </c>
      <c r="M10171" s="3"/>
      <c r="N10171" s="3" t="s">
        <v>524</v>
      </c>
    </row>
    <row r="10172" spans="1:14" x14ac:dyDescent="0.25">
      <c r="A10172" t="s">
        <v>48353</v>
      </c>
      <c r="B10172" s="3" t="s">
        <v>5786</v>
      </c>
      <c r="C10172" s="3" t="s">
        <v>22673</v>
      </c>
      <c r="D10172" s="3" t="s">
        <v>15</v>
      </c>
      <c r="E10172" s="3" t="s">
        <v>285</v>
      </c>
      <c r="F10172" s="3" t="s">
        <v>249</v>
      </c>
      <c r="G10172" s="3" t="s">
        <v>249</v>
      </c>
      <c r="H10172" s="3">
        <v>9959118211</v>
      </c>
      <c r="I10172" s="4">
        <v>42857.51458333333</v>
      </c>
      <c r="J10172" s="4">
        <v>42857.762499999997</v>
      </c>
      <c r="K10172" s="3" t="s">
        <v>370</v>
      </c>
      <c r="L10172" s="3" t="s">
        <v>374</v>
      </c>
      <c r="M10172" s="4">
        <v>42858</v>
      </c>
      <c r="N10172" s="3" t="s">
        <v>264</v>
      </c>
    </row>
    <row r="10173" spans="1:14" ht="30" x14ac:dyDescent="0.25">
      <c r="A10173" t="s">
        <v>48354</v>
      </c>
      <c r="B10173" s="3" t="s">
        <v>22674</v>
      </c>
      <c r="C10173" s="3" t="s">
        <v>22675</v>
      </c>
      <c r="D10173" s="3" t="s">
        <v>537</v>
      </c>
      <c r="E10173" s="3" t="s">
        <v>732</v>
      </c>
      <c r="F10173" s="3"/>
      <c r="G10173" s="3"/>
      <c r="H10173" s="3">
        <v>9538268443</v>
      </c>
      <c r="I10173" s="4">
        <v>42857.51458333333</v>
      </c>
      <c r="J10173" s="4">
        <v>42857.602083333331</v>
      </c>
      <c r="K10173" s="3" t="s">
        <v>84</v>
      </c>
      <c r="L10173" s="3" t="s">
        <v>22153</v>
      </c>
      <c r="M10173" s="3"/>
      <c r="N10173" s="3" t="s">
        <v>524</v>
      </c>
    </row>
    <row r="10174" spans="1:14" ht="30" x14ac:dyDescent="0.25">
      <c r="A10174" t="s">
        <v>48355</v>
      </c>
      <c r="B10174" s="3" t="s">
        <v>22676</v>
      </c>
      <c r="C10174" s="3" t="s">
        <v>22677</v>
      </c>
      <c r="D10174" s="3" t="s">
        <v>537</v>
      </c>
      <c r="E10174" s="3" t="s">
        <v>732</v>
      </c>
      <c r="F10174" s="3"/>
      <c r="G10174" s="3"/>
      <c r="H10174" s="3">
        <v>9866001608</v>
      </c>
      <c r="I10174" s="4">
        <v>42857.513194444444</v>
      </c>
      <c r="J10174" s="4">
        <v>42857.602083333331</v>
      </c>
      <c r="K10174" s="3" t="s">
        <v>84</v>
      </c>
      <c r="L10174" s="3" t="s">
        <v>22678</v>
      </c>
      <c r="M10174" s="3"/>
      <c r="N10174" s="3" t="s">
        <v>264</v>
      </c>
    </row>
    <row r="10175" spans="1:14" x14ac:dyDescent="0.25">
      <c r="A10175" t="s">
        <v>48356</v>
      </c>
      <c r="B10175" s="3" t="s">
        <v>22679</v>
      </c>
      <c r="C10175" s="3" t="s">
        <v>22680</v>
      </c>
      <c r="D10175" s="3" t="s">
        <v>15</v>
      </c>
      <c r="E10175" s="3" t="s">
        <v>4097</v>
      </c>
      <c r="F10175" s="3" t="s">
        <v>1101</v>
      </c>
      <c r="G10175" s="3" t="s">
        <v>1101</v>
      </c>
      <c r="H10175" s="3">
        <v>9938850675</v>
      </c>
      <c r="I10175" s="4">
        <v>42857.560416666667</v>
      </c>
      <c r="J10175" s="4">
        <v>42857.588888888888</v>
      </c>
      <c r="K10175" s="3" t="s">
        <v>31</v>
      </c>
      <c r="L10175" s="3" t="s">
        <v>13965</v>
      </c>
      <c r="M10175" s="3"/>
      <c r="N10175" s="3" t="s">
        <v>264</v>
      </c>
    </row>
    <row r="10176" spans="1:14" x14ac:dyDescent="0.25">
      <c r="A10176" t="s">
        <v>48357</v>
      </c>
      <c r="B10176" s="3" t="s">
        <v>18359</v>
      </c>
      <c r="C10176" s="3" t="s">
        <v>22681</v>
      </c>
      <c r="D10176" s="3" t="s">
        <v>15</v>
      </c>
      <c r="E10176" s="3" t="s">
        <v>4097</v>
      </c>
      <c r="F10176" s="3" t="s">
        <v>96</v>
      </c>
      <c r="G10176" s="3" t="s">
        <v>96</v>
      </c>
      <c r="H10176" s="3">
        <v>9618039155</v>
      </c>
      <c r="I10176" s="4">
        <v>42857.512499999997</v>
      </c>
      <c r="J10176" s="4">
        <v>42857.591666666667</v>
      </c>
      <c r="K10176" s="3" t="s">
        <v>370</v>
      </c>
      <c r="L10176" s="3" t="s">
        <v>22682</v>
      </c>
      <c r="M10176" s="4">
        <v>42857.770833333336</v>
      </c>
      <c r="N10176" s="3" t="s">
        <v>264</v>
      </c>
    </row>
    <row r="10177" spans="1:14" x14ac:dyDescent="0.25">
      <c r="A10177" t="s">
        <v>48358</v>
      </c>
      <c r="B10177" s="3" t="s">
        <v>6807</v>
      </c>
      <c r="C10177" s="3" t="s">
        <v>22683</v>
      </c>
      <c r="D10177" s="3" t="s">
        <v>15</v>
      </c>
      <c r="E10177" s="3" t="s">
        <v>4097</v>
      </c>
      <c r="F10177" s="3" t="s">
        <v>356</v>
      </c>
      <c r="G10177" s="3" t="s">
        <v>356</v>
      </c>
      <c r="H10177" s="3">
        <v>9802711773</v>
      </c>
      <c r="I10177" s="4">
        <v>42857.511805555558</v>
      </c>
      <c r="J10177" s="4">
        <v>42857.593055555553</v>
      </c>
      <c r="K10177" s="3" t="s">
        <v>31</v>
      </c>
      <c r="L10177" s="3" t="s">
        <v>13965</v>
      </c>
      <c r="M10177" s="3"/>
      <c r="N10177" s="3" t="s">
        <v>264</v>
      </c>
    </row>
    <row r="10178" spans="1:14" x14ac:dyDescent="0.25">
      <c r="A10178" t="s">
        <v>48359</v>
      </c>
      <c r="B10178" s="3" t="s">
        <v>22684</v>
      </c>
      <c r="C10178" s="3" t="s">
        <v>22685</v>
      </c>
      <c r="D10178" s="3" t="s">
        <v>15</v>
      </c>
      <c r="E10178" s="3" t="s">
        <v>4097</v>
      </c>
      <c r="F10178" s="3" t="s">
        <v>96</v>
      </c>
      <c r="G10178" s="3" t="s">
        <v>96</v>
      </c>
      <c r="H10178" s="3">
        <v>7092295433</v>
      </c>
      <c r="I10178" s="4">
        <v>42857.511111111111</v>
      </c>
      <c r="J10178" s="4">
        <v>42857.59375</v>
      </c>
      <c r="K10178" s="3" t="s">
        <v>31</v>
      </c>
      <c r="L10178" s="3" t="s">
        <v>13965</v>
      </c>
      <c r="M10178" s="3"/>
      <c r="N10178" s="3" t="s">
        <v>264</v>
      </c>
    </row>
    <row r="10179" spans="1:14" x14ac:dyDescent="0.25">
      <c r="A10179" t="s">
        <v>48360</v>
      </c>
      <c r="B10179" s="3" t="s">
        <v>22686</v>
      </c>
      <c r="C10179" s="3" t="s">
        <v>22687</v>
      </c>
      <c r="D10179" s="3" t="s">
        <v>364</v>
      </c>
      <c r="E10179" s="3" t="s">
        <v>319</v>
      </c>
      <c r="F10179" s="3" t="s">
        <v>111</v>
      </c>
      <c r="G10179" s="3" t="s">
        <v>111</v>
      </c>
      <c r="H10179" s="3">
        <v>9587033305</v>
      </c>
      <c r="I10179" s="4">
        <v>42857.511111111111</v>
      </c>
      <c r="J10179" s="4">
        <v>42858.768055555556</v>
      </c>
      <c r="K10179" s="3" t="s">
        <v>141</v>
      </c>
      <c r="L10179" s="3" t="s">
        <v>17468</v>
      </c>
      <c r="M10179" s="3"/>
      <c r="N10179" s="3" t="s">
        <v>264</v>
      </c>
    </row>
    <row r="10180" spans="1:14" x14ac:dyDescent="0.25">
      <c r="A10180" t="s">
        <v>48361</v>
      </c>
      <c r="B10180" s="3" t="s">
        <v>22688</v>
      </c>
      <c r="C10180" s="3" t="s">
        <v>22689</v>
      </c>
      <c r="D10180" s="3" t="s">
        <v>15</v>
      </c>
      <c r="E10180" s="3" t="s">
        <v>4097</v>
      </c>
      <c r="F10180" s="3" t="s">
        <v>58</v>
      </c>
      <c r="G10180" s="3" t="s">
        <v>58</v>
      </c>
      <c r="H10180" s="3">
        <v>9764047089</v>
      </c>
      <c r="I10180" s="4">
        <v>42857.510416666664</v>
      </c>
      <c r="J10180" s="4">
        <v>42857.595833333333</v>
      </c>
      <c r="K10180" s="3" t="s">
        <v>31</v>
      </c>
      <c r="L10180" s="3" t="s">
        <v>13377</v>
      </c>
      <c r="M10180" s="3"/>
      <c r="N10180" s="3" t="s">
        <v>264</v>
      </c>
    </row>
    <row r="10181" spans="1:14" x14ac:dyDescent="0.25">
      <c r="A10181" t="s">
        <v>48362</v>
      </c>
      <c r="B10181" s="3" t="s">
        <v>22690</v>
      </c>
      <c r="C10181" s="3" t="s">
        <v>22691</v>
      </c>
      <c r="D10181" s="3" t="s">
        <v>15</v>
      </c>
      <c r="E10181" s="3" t="s">
        <v>4097</v>
      </c>
      <c r="F10181" s="3" t="s">
        <v>2158</v>
      </c>
      <c r="G10181" s="3" t="s">
        <v>2158</v>
      </c>
      <c r="H10181" s="3">
        <v>9791567546</v>
      </c>
      <c r="I10181" s="4">
        <v>42857.509722222225</v>
      </c>
      <c r="J10181" s="4">
        <v>42857.513888888891</v>
      </c>
      <c r="K10181" s="3" t="s">
        <v>84</v>
      </c>
      <c r="L10181" s="3" t="s">
        <v>13366</v>
      </c>
      <c r="M10181" s="3"/>
      <c r="N10181" s="3" t="s">
        <v>264</v>
      </c>
    </row>
    <row r="10182" spans="1:14" x14ac:dyDescent="0.25">
      <c r="A10182" t="s">
        <v>48363</v>
      </c>
      <c r="B10182" s="3" t="s">
        <v>22692</v>
      </c>
      <c r="C10182" s="3" t="s">
        <v>22693</v>
      </c>
      <c r="D10182" s="3" t="s">
        <v>15</v>
      </c>
      <c r="E10182" s="3" t="s">
        <v>4097</v>
      </c>
      <c r="F10182" s="3" t="s">
        <v>106</v>
      </c>
      <c r="G10182" s="3" t="s">
        <v>106</v>
      </c>
      <c r="H10182" s="3">
        <v>8409366905</v>
      </c>
      <c r="I10182" s="4">
        <v>42857.509027777778</v>
      </c>
      <c r="J10182" s="4">
        <v>42857.513888888891</v>
      </c>
      <c r="K10182" s="3" t="s">
        <v>84</v>
      </c>
      <c r="L10182" s="3" t="s">
        <v>13366</v>
      </c>
      <c r="M10182" s="3"/>
      <c r="N10182" s="3" t="s">
        <v>264</v>
      </c>
    </row>
    <row r="10183" spans="1:14" ht="30" x14ac:dyDescent="0.25">
      <c r="A10183" t="s">
        <v>48364</v>
      </c>
      <c r="B10183" s="3" t="s">
        <v>22694</v>
      </c>
      <c r="C10183" s="3" t="s">
        <v>22695</v>
      </c>
      <c r="D10183" s="3" t="s">
        <v>537</v>
      </c>
      <c r="E10183" s="3" t="s">
        <v>25</v>
      </c>
      <c r="F10183" s="3" t="s">
        <v>44</v>
      </c>
      <c r="G10183" s="3"/>
      <c r="H10183" s="3">
        <v>9483668475</v>
      </c>
      <c r="I10183" s="4">
        <v>42857.507638888892</v>
      </c>
      <c r="J10183" s="4">
        <v>42857.507638888892</v>
      </c>
      <c r="K10183" s="3"/>
      <c r="L10183" s="3"/>
      <c r="M10183" s="3"/>
      <c r="N10183" s="3" t="s">
        <v>524</v>
      </c>
    </row>
    <row r="10184" spans="1:14" ht="30" x14ac:dyDescent="0.25">
      <c r="A10184" t="s">
        <v>48365</v>
      </c>
      <c r="B10184" s="3" t="s">
        <v>1358</v>
      </c>
      <c r="C10184" s="3" t="s">
        <v>22696</v>
      </c>
      <c r="D10184" s="3" t="s">
        <v>537</v>
      </c>
      <c r="E10184" s="3" t="s">
        <v>732</v>
      </c>
      <c r="F10184" s="3"/>
      <c r="G10184" s="3"/>
      <c r="H10184" s="3">
        <v>9866211311</v>
      </c>
      <c r="I10184" s="4">
        <v>42857.507638888892</v>
      </c>
      <c r="J10184" s="4">
        <v>42858.537499999999</v>
      </c>
      <c r="K10184" s="3" t="s">
        <v>26</v>
      </c>
      <c r="L10184" s="3" t="s">
        <v>22697</v>
      </c>
      <c r="M10184" s="4">
        <v>42858.770833333336</v>
      </c>
      <c r="N10184" s="3" t="s">
        <v>524</v>
      </c>
    </row>
    <row r="10185" spans="1:14" ht="30" x14ac:dyDescent="0.25">
      <c r="A10185" t="s">
        <v>48366</v>
      </c>
      <c r="B10185" s="3" t="s">
        <v>22698</v>
      </c>
      <c r="C10185" s="3" t="s">
        <v>22699</v>
      </c>
      <c r="D10185" s="3" t="s">
        <v>537</v>
      </c>
      <c r="E10185" s="3" t="s">
        <v>732</v>
      </c>
      <c r="F10185" s="3"/>
      <c r="G10185" s="3"/>
      <c r="H10185" s="3">
        <v>9566663960</v>
      </c>
      <c r="I10185" s="4">
        <v>42857.507638888892</v>
      </c>
      <c r="J10185" s="4">
        <v>42858.515277777777</v>
      </c>
      <c r="K10185" s="3" t="s">
        <v>370</v>
      </c>
      <c r="L10185" s="3" t="s">
        <v>22700</v>
      </c>
      <c r="M10185" s="4">
        <v>42858.625</v>
      </c>
      <c r="N10185" s="3" t="s">
        <v>524</v>
      </c>
    </row>
    <row r="10186" spans="1:14" x14ac:dyDescent="0.25">
      <c r="A10186" t="s">
        <v>48367</v>
      </c>
      <c r="B10186" s="3" t="s">
        <v>22701</v>
      </c>
      <c r="C10186" s="3" t="s">
        <v>22702</v>
      </c>
      <c r="D10186" s="3" t="s">
        <v>364</v>
      </c>
      <c r="E10186" s="3" t="s">
        <v>319</v>
      </c>
      <c r="F10186" s="3" t="s">
        <v>313</v>
      </c>
      <c r="G10186" s="3" t="s">
        <v>313</v>
      </c>
      <c r="H10186" s="3">
        <v>8886161966</v>
      </c>
      <c r="I10186" s="4">
        <v>42857.506944444445</v>
      </c>
      <c r="J10186" s="4">
        <v>42857.606944444444</v>
      </c>
      <c r="K10186" s="3" t="s">
        <v>141</v>
      </c>
      <c r="L10186" s="3" t="s">
        <v>85</v>
      </c>
      <c r="M10186" s="3"/>
      <c r="N10186" s="3" t="s">
        <v>264</v>
      </c>
    </row>
    <row r="10187" spans="1:14" x14ac:dyDescent="0.25">
      <c r="A10187" t="s">
        <v>48368</v>
      </c>
      <c r="B10187" s="3" t="s">
        <v>22703</v>
      </c>
      <c r="C10187" s="3" t="s">
        <v>22704</v>
      </c>
      <c r="D10187" s="3" t="s">
        <v>15</v>
      </c>
      <c r="E10187" s="3" t="s">
        <v>4097</v>
      </c>
      <c r="F10187" s="3" t="s">
        <v>58</v>
      </c>
      <c r="G10187" s="3" t="s">
        <v>58</v>
      </c>
      <c r="H10187" s="3">
        <v>8412852805</v>
      </c>
      <c r="I10187" s="4">
        <v>42857.511805555558</v>
      </c>
      <c r="J10187" s="4">
        <v>42857.513888888891</v>
      </c>
      <c r="K10187" s="3" t="s">
        <v>84</v>
      </c>
      <c r="L10187" s="3" t="s">
        <v>13366</v>
      </c>
      <c r="M10187" s="3"/>
      <c r="N10187" s="3" t="s">
        <v>264</v>
      </c>
    </row>
    <row r="10188" spans="1:14" x14ac:dyDescent="0.25">
      <c r="A10188" t="s">
        <v>48369</v>
      </c>
      <c r="B10188" s="3" t="s">
        <v>12808</v>
      </c>
      <c r="C10188" s="3" t="s">
        <v>14853</v>
      </c>
      <c r="D10188" s="3" t="s">
        <v>15</v>
      </c>
      <c r="E10188" s="3" t="s">
        <v>4097</v>
      </c>
      <c r="F10188" s="3" t="s">
        <v>53</v>
      </c>
      <c r="G10188" s="3"/>
      <c r="H10188" s="3">
        <v>8985632402</v>
      </c>
      <c r="I10188" s="4">
        <v>42857.506944444445</v>
      </c>
      <c r="J10188" s="4">
        <v>42857.616666666669</v>
      </c>
      <c r="K10188" s="3" t="s">
        <v>370</v>
      </c>
      <c r="L10188" s="3" t="s">
        <v>22705</v>
      </c>
      <c r="M10188" s="4">
        <v>42858.9375</v>
      </c>
      <c r="N10188" s="3" t="s">
        <v>264</v>
      </c>
    </row>
    <row r="10189" spans="1:14" ht="30" x14ac:dyDescent="0.25">
      <c r="A10189" t="s">
        <v>48370</v>
      </c>
      <c r="B10189" s="3" t="s">
        <v>22706</v>
      </c>
      <c r="C10189" s="3" t="s">
        <v>22707</v>
      </c>
      <c r="D10189" s="3" t="s">
        <v>24</v>
      </c>
      <c r="E10189" s="3" t="s">
        <v>35</v>
      </c>
      <c r="F10189" s="3" t="s">
        <v>88</v>
      </c>
      <c r="G10189" s="3"/>
      <c r="H10189" s="3">
        <v>8840565284</v>
      </c>
      <c r="I10189" s="4">
        <v>42857.506944444445</v>
      </c>
      <c r="J10189" s="4">
        <v>42858.602083333331</v>
      </c>
      <c r="K10189" s="3" t="s">
        <v>234</v>
      </c>
      <c r="L10189" s="3" t="s">
        <v>22708</v>
      </c>
      <c r="M10189" s="3"/>
      <c r="N10189" s="3" t="s">
        <v>230</v>
      </c>
    </row>
    <row r="10190" spans="1:14" x14ac:dyDescent="0.25">
      <c r="A10190" t="s">
        <v>48371</v>
      </c>
      <c r="B10190" s="3" t="s">
        <v>22709</v>
      </c>
      <c r="C10190" s="3" t="s">
        <v>22710</v>
      </c>
      <c r="D10190" s="3" t="s">
        <v>15</v>
      </c>
      <c r="E10190" s="3" t="s">
        <v>4097</v>
      </c>
      <c r="F10190" s="3" t="s">
        <v>165</v>
      </c>
      <c r="G10190" s="3" t="s">
        <v>165</v>
      </c>
      <c r="H10190" s="3">
        <v>9993129565</v>
      </c>
      <c r="I10190" s="4">
        <v>42857.506249999999</v>
      </c>
      <c r="J10190" s="4">
        <v>42857.618750000001</v>
      </c>
      <c r="K10190" s="3" t="s">
        <v>141</v>
      </c>
      <c r="L10190" s="3" t="s">
        <v>17344</v>
      </c>
      <c r="M10190" s="3"/>
      <c r="N10190" s="3" t="s">
        <v>264</v>
      </c>
    </row>
    <row r="10191" spans="1:14" ht="30" x14ac:dyDescent="0.25">
      <c r="A10191" t="s">
        <v>48372</v>
      </c>
      <c r="B10191" s="3" t="s">
        <v>22711</v>
      </c>
      <c r="C10191" s="3" t="s">
        <v>22712</v>
      </c>
      <c r="D10191" s="3" t="s">
        <v>537</v>
      </c>
      <c r="E10191" s="3" t="s">
        <v>732</v>
      </c>
      <c r="F10191" s="3" t="s">
        <v>249</v>
      </c>
      <c r="G10191" s="3"/>
      <c r="H10191" s="3">
        <v>9618083753</v>
      </c>
      <c r="I10191" s="4">
        <v>42860.686111111114</v>
      </c>
      <c r="J10191" s="4">
        <v>42858.513194444444</v>
      </c>
      <c r="K10191" s="3" t="s">
        <v>370</v>
      </c>
      <c r="L10191" s="3" t="s">
        <v>22713</v>
      </c>
      <c r="M10191" s="4">
        <v>42858.520833333336</v>
      </c>
      <c r="N10191" s="3" t="s">
        <v>524</v>
      </c>
    </row>
    <row r="10192" spans="1:14" x14ac:dyDescent="0.25">
      <c r="A10192" t="s">
        <v>48373</v>
      </c>
      <c r="B10192" s="3" t="s">
        <v>11831</v>
      </c>
      <c r="C10192" s="3" t="s">
        <v>22714</v>
      </c>
      <c r="D10192" s="3" t="s">
        <v>2701</v>
      </c>
      <c r="E10192" s="3" t="s">
        <v>12119</v>
      </c>
      <c r="F10192" s="3" t="s">
        <v>83</v>
      </c>
      <c r="G10192" s="3" t="s">
        <v>83</v>
      </c>
      <c r="H10192" s="3">
        <v>7400365173</v>
      </c>
      <c r="I10192" s="4">
        <v>42857.505555555559</v>
      </c>
      <c r="J10192" s="4">
        <v>42857.775694444441</v>
      </c>
      <c r="K10192" s="3" t="s">
        <v>141</v>
      </c>
      <c r="L10192" s="3" t="s">
        <v>374</v>
      </c>
      <c r="M10192" s="3"/>
      <c r="N10192" s="3" t="s">
        <v>5229</v>
      </c>
    </row>
    <row r="10193" spans="1:14" x14ac:dyDescent="0.25">
      <c r="A10193" t="s">
        <v>48374</v>
      </c>
      <c r="B10193" s="3" t="s">
        <v>22715</v>
      </c>
      <c r="C10193" s="3" t="s">
        <v>22716</v>
      </c>
      <c r="D10193" s="3" t="s">
        <v>15</v>
      </c>
      <c r="E10193" s="3" t="s">
        <v>1225</v>
      </c>
      <c r="F10193" s="3" t="s">
        <v>4</v>
      </c>
      <c r="G10193" s="3" t="s">
        <v>4</v>
      </c>
      <c r="H10193" s="3">
        <v>9589231142</v>
      </c>
      <c r="I10193" s="4">
        <v>42857.505555555559</v>
      </c>
      <c r="J10193" s="4">
        <v>42857.534722222219</v>
      </c>
      <c r="K10193" s="3" t="s">
        <v>141</v>
      </c>
      <c r="L10193" s="3" t="s">
        <v>1059</v>
      </c>
      <c r="M10193" s="3"/>
      <c r="N10193" s="3" t="s">
        <v>264</v>
      </c>
    </row>
    <row r="10194" spans="1:14" x14ac:dyDescent="0.25">
      <c r="A10194" t="s">
        <v>48375</v>
      </c>
      <c r="B10194" s="3" t="s">
        <v>22717</v>
      </c>
      <c r="C10194" s="3" t="s">
        <v>22718</v>
      </c>
      <c r="D10194" s="3" t="s">
        <v>15</v>
      </c>
      <c r="E10194" s="3" t="s">
        <v>1225</v>
      </c>
      <c r="F10194" s="3" t="s">
        <v>2921</v>
      </c>
      <c r="G10194" s="3" t="s">
        <v>2921</v>
      </c>
      <c r="H10194" s="3">
        <v>7384473909</v>
      </c>
      <c r="I10194" s="4">
        <v>42857.505555555559</v>
      </c>
      <c r="J10194" s="4">
        <v>42857.574999999997</v>
      </c>
      <c r="K10194" s="3" t="s">
        <v>370</v>
      </c>
      <c r="L10194" s="3" t="s">
        <v>1059</v>
      </c>
      <c r="M10194" s="4">
        <v>42858.541666666664</v>
      </c>
      <c r="N10194" s="3" t="s">
        <v>264</v>
      </c>
    </row>
    <row r="10195" spans="1:14" x14ac:dyDescent="0.25">
      <c r="A10195" t="s">
        <v>48376</v>
      </c>
      <c r="B10195" s="3" t="s">
        <v>22719</v>
      </c>
      <c r="C10195" s="3" t="s">
        <v>22720</v>
      </c>
      <c r="D10195" s="3" t="s">
        <v>15</v>
      </c>
      <c r="E10195" s="3" t="s">
        <v>1225</v>
      </c>
      <c r="F10195" s="3" t="s">
        <v>2034</v>
      </c>
      <c r="G10195" s="3" t="s">
        <v>2034</v>
      </c>
      <c r="H10195" s="3">
        <v>9714562855</v>
      </c>
      <c r="I10195" s="4">
        <v>42857.505555555559</v>
      </c>
      <c r="J10195" s="4">
        <v>42857.51458333333</v>
      </c>
      <c r="K10195" s="3" t="s">
        <v>84</v>
      </c>
      <c r="L10195" s="3" t="s">
        <v>85</v>
      </c>
      <c r="M10195" s="3"/>
      <c r="N10195" s="3" t="s">
        <v>264</v>
      </c>
    </row>
    <row r="10196" spans="1:14" x14ac:dyDescent="0.25">
      <c r="A10196" t="s">
        <v>48377</v>
      </c>
      <c r="B10196" s="3" t="s">
        <v>22721</v>
      </c>
      <c r="C10196" s="3" t="s">
        <v>22722</v>
      </c>
      <c r="D10196" s="3" t="s">
        <v>15</v>
      </c>
      <c r="E10196" s="3" t="s">
        <v>1225</v>
      </c>
      <c r="F10196" s="3" t="s">
        <v>53</v>
      </c>
      <c r="G10196" s="3" t="s">
        <v>53</v>
      </c>
      <c r="H10196" s="3">
        <v>9666891976</v>
      </c>
      <c r="I10196" s="4">
        <v>42857.504861111112</v>
      </c>
      <c r="J10196" s="4">
        <v>42857.538888888892</v>
      </c>
      <c r="K10196" s="3" t="s">
        <v>370</v>
      </c>
      <c r="L10196" s="3" t="s">
        <v>598</v>
      </c>
      <c r="M10196" s="4">
        <v>42857.583333333336</v>
      </c>
      <c r="N10196" s="3" t="s">
        <v>264</v>
      </c>
    </row>
    <row r="10197" spans="1:14" ht="30" x14ac:dyDescent="0.25">
      <c r="A10197" t="s">
        <v>48378</v>
      </c>
      <c r="B10197" s="3" t="s">
        <v>22723</v>
      </c>
      <c r="C10197" s="3" t="s">
        <v>22724</v>
      </c>
      <c r="D10197" s="3" t="s">
        <v>284</v>
      </c>
      <c r="E10197" s="3" t="s">
        <v>2690</v>
      </c>
      <c r="F10197" s="3" t="s">
        <v>17</v>
      </c>
      <c r="G10197" s="3"/>
      <c r="H10197" s="3">
        <v>9040311194</v>
      </c>
      <c r="I10197" s="4">
        <v>42857.504861111112</v>
      </c>
      <c r="J10197" s="4">
        <v>42857.65347222222</v>
      </c>
      <c r="K10197" s="3" t="s">
        <v>141</v>
      </c>
      <c r="L10197" s="3" t="s">
        <v>22725</v>
      </c>
      <c r="M10197" s="3"/>
      <c r="N10197" s="3" t="s">
        <v>287</v>
      </c>
    </row>
    <row r="10198" spans="1:14" ht="30" x14ac:dyDescent="0.25">
      <c r="A10198" t="s">
        <v>48379</v>
      </c>
      <c r="B10198" s="3" t="s">
        <v>22726</v>
      </c>
      <c r="C10198" s="3" t="s">
        <v>22727</v>
      </c>
      <c r="D10198" s="3" t="s">
        <v>537</v>
      </c>
      <c r="E10198" s="3" t="s">
        <v>732</v>
      </c>
      <c r="F10198" s="3"/>
      <c r="G10198" s="3"/>
      <c r="H10198" s="3">
        <v>7415725124</v>
      </c>
      <c r="I10198" s="4">
        <v>42857.504166666666</v>
      </c>
      <c r="J10198" s="4">
        <v>42857.602083333331</v>
      </c>
      <c r="K10198" s="3" t="s">
        <v>84</v>
      </c>
      <c r="L10198" s="3" t="s">
        <v>22728</v>
      </c>
      <c r="M10198" s="3"/>
      <c r="N10198" s="3" t="s">
        <v>524</v>
      </c>
    </row>
    <row r="10199" spans="1:14" x14ac:dyDescent="0.25">
      <c r="A10199" t="s">
        <v>48380</v>
      </c>
      <c r="B10199" s="3" t="s">
        <v>22729</v>
      </c>
      <c r="C10199" s="3" t="s">
        <v>22730</v>
      </c>
      <c r="D10199" s="3" t="s">
        <v>15</v>
      </c>
      <c r="E10199" s="3" t="s">
        <v>1225</v>
      </c>
      <c r="F10199" s="3" t="s">
        <v>356</v>
      </c>
      <c r="G10199" s="3" t="s">
        <v>356</v>
      </c>
      <c r="H10199" s="3">
        <v>8826455546</v>
      </c>
      <c r="I10199" s="4">
        <v>42857.503472222219</v>
      </c>
      <c r="J10199" s="4">
        <v>42857.543749999997</v>
      </c>
      <c r="K10199" s="3" t="s">
        <v>26</v>
      </c>
      <c r="L10199" s="3" t="s">
        <v>22731</v>
      </c>
      <c r="M10199" s="4">
        <v>42869.458333333336</v>
      </c>
      <c r="N10199" s="3" t="s">
        <v>926</v>
      </c>
    </row>
    <row r="10200" spans="1:14" ht="30" x14ac:dyDescent="0.25">
      <c r="A10200" t="s">
        <v>48381</v>
      </c>
      <c r="B10200" s="3" t="s">
        <v>22732</v>
      </c>
      <c r="C10200" s="3" t="s">
        <v>22733</v>
      </c>
      <c r="D10200" s="3" t="s">
        <v>537</v>
      </c>
      <c r="E10200" s="3" t="s">
        <v>732</v>
      </c>
      <c r="F10200" s="3"/>
      <c r="G10200" s="3"/>
      <c r="H10200" s="3">
        <v>9167738048</v>
      </c>
      <c r="I10200" s="4">
        <v>42857.501388888886</v>
      </c>
      <c r="J10200" s="4">
        <v>42857.602083333331</v>
      </c>
      <c r="K10200" s="3" t="s">
        <v>84</v>
      </c>
      <c r="L10200" s="3" t="s">
        <v>22678</v>
      </c>
      <c r="M10200" s="3"/>
      <c r="N10200" s="3" t="s">
        <v>264</v>
      </c>
    </row>
    <row r="10201" spans="1:14" x14ac:dyDescent="0.25">
      <c r="A10201" t="s">
        <v>48382</v>
      </c>
      <c r="B10201" s="3" t="s">
        <v>22734</v>
      </c>
      <c r="C10201" s="3" t="s">
        <v>22735</v>
      </c>
      <c r="D10201" s="3" t="s">
        <v>15</v>
      </c>
      <c r="E10201" s="3" t="s">
        <v>1225</v>
      </c>
      <c r="F10201" s="3" t="s">
        <v>356</v>
      </c>
      <c r="G10201" s="3" t="s">
        <v>356</v>
      </c>
      <c r="H10201" s="3">
        <v>9996020892</v>
      </c>
      <c r="I10201" s="4">
        <v>42857.501388888886</v>
      </c>
      <c r="J10201" s="4">
        <v>42857.545138888891</v>
      </c>
      <c r="K10201" s="3" t="s">
        <v>70</v>
      </c>
      <c r="L10201" s="3" t="s">
        <v>1059</v>
      </c>
      <c r="M10201" s="3"/>
      <c r="N10201" s="3" t="s">
        <v>264</v>
      </c>
    </row>
    <row r="10202" spans="1:14" ht="30" x14ac:dyDescent="0.25">
      <c r="A10202" t="s">
        <v>48383</v>
      </c>
      <c r="B10202" s="3" t="s">
        <v>22736</v>
      </c>
      <c r="C10202" s="3" t="s">
        <v>22737</v>
      </c>
      <c r="D10202" s="3" t="s">
        <v>537</v>
      </c>
      <c r="E10202" s="3" t="s">
        <v>732</v>
      </c>
      <c r="F10202" s="3"/>
      <c r="G10202" s="3"/>
      <c r="H10202" s="3">
        <v>9600722793</v>
      </c>
      <c r="I10202" s="4">
        <v>42857.501388888886</v>
      </c>
      <c r="J10202" s="4">
        <v>42857.602083333331</v>
      </c>
      <c r="K10202" s="3" t="s">
        <v>84</v>
      </c>
      <c r="L10202" s="3" t="s">
        <v>22738</v>
      </c>
      <c r="M10202" s="3"/>
      <c r="N10202" s="3" t="s">
        <v>524</v>
      </c>
    </row>
    <row r="10203" spans="1:14" x14ac:dyDescent="0.25">
      <c r="A10203" t="s">
        <v>48384</v>
      </c>
      <c r="B10203" s="3" t="s">
        <v>22739</v>
      </c>
      <c r="C10203" s="3" t="s">
        <v>22740</v>
      </c>
      <c r="D10203" s="3" t="s">
        <v>15</v>
      </c>
      <c r="E10203" s="3" t="s">
        <v>1225</v>
      </c>
      <c r="F10203" s="3" t="s">
        <v>4</v>
      </c>
      <c r="G10203" s="3" t="s">
        <v>4</v>
      </c>
      <c r="H10203" s="3">
        <v>8769218319</v>
      </c>
      <c r="I10203" s="4">
        <v>42857.5</v>
      </c>
      <c r="J10203" s="4">
        <v>42857.51458333333</v>
      </c>
      <c r="K10203" s="3" t="s">
        <v>84</v>
      </c>
      <c r="L10203" s="3" t="s">
        <v>85</v>
      </c>
      <c r="M10203" s="3"/>
      <c r="N10203" s="3" t="s">
        <v>264</v>
      </c>
    </row>
    <row r="10204" spans="1:14" ht="30" x14ac:dyDescent="0.25">
      <c r="A10204" t="s">
        <v>48385</v>
      </c>
      <c r="B10204" s="3" t="s">
        <v>22741</v>
      </c>
      <c r="C10204" s="3" t="s">
        <v>22742</v>
      </c>
      <c r="D10204" s="3" t="s">
        <v>537</v>
      </c>
      <c r="E10204" s="3" t="s">
        <v>732</v>
      </c>
      <c r="F10204" s="3"/>
      <c r="G10204" s="3"/>
      <c r="H10204" s="3">
        <v>9705917059</v>
      </c>
      <c r="I10204" s="4">
        <v>42857.5</v>
      </c>
      <c r="J10204" s="4">
        <v>42858.498611111114</v>
      </c>
      <c r="K10204" s="3" t="s">
        <v>26</v>
      </c>
      <c r="L10204" s="3" t="s">
        <v>22743</v>
      </c>
      <c r="M10204" s="4">
        <v>42858.75</v>
      </c>
      <c r="N10204" s="3" t="s">
        <v>524</v>
      </c>
    </row>
    <row r="10205" spans="1:14" ht="30" x14ac:dyDescent="0.25">
      <c r="A10205" t="s">
        <v>48386</v>
      </c>
      <c r="B10205" s="3" t="s">
        <v>22744</v>
      </c>
      <c r="C10205" s="3" t="s">
        <v>22745</v>
      </c>
      <c r="D10205" s="3" t="s">
        <v>537</v>
      </c>
      <c r="E10205" s="3" t="s">
        <v>732</v>
      </c>
      <c r="F10205" s="3"/>
      <c r="G10205" s="3"/>
      <c r="H10205" s="3">
        <v>9423501825</v>
      </c>
      <c r="I10205" s="4">
        <v>42857.5</v>
      </c>
      <c r="J10205" s="4">
        <v>42857.602083333331</v>
      </c>
      <c r="K10205" s="3" t="s">
        <v>84</v>
      </c>
      <c r="L10205" s="3" t="s">
        <v>22153</v>
      </c>
      <c r="M10205" s="3"/>
      <c r="N10205" s="3" t="s">
        <v>524</v>
      </c>
    </row>
    <row r="10206" spans="1:14" x14ac:dyDescent="0.25">
      <c r="A10206" t="s">
        <v>48387</v>
      </c>
      <c r="B10206" s="3" t="s">
        <v>2658</v>
      </c>
      <c r="C10206" s="3" t="s">
        <v>22746</v>
      </c>
      <c r="D10206" s="3" t="s">
        <v>15</v>
      </c>
      <c r="E10206" s="3" t="s">
        <v>1225</v>
      </c>
      <c r="F10206" s="3" t="s">
        <v>58</v>
      </c>
      <c r="G10206" s="3" t="s">
        <v>58</v>
      </c>
      <c r="H10206" s="3">
        <v>9975288245</v>
      </c>
      <c r="I10206" s="4">
        <v>42857.499305555553</v>
      </c>
      <c r="J10206" s="4">
        <v>42857.51458333333</v>
      </c>
      <c r="K10206" s="3" t="s">
        <v>84</v>
      </c>
      <c r="L10206" s="3" t="s">
        <v>85</v>
      </c>
      <c r="M10206" s="3"/>
      <c r="N10206" s="3" t="s">
        <v>264</v>
      </c>
    </row>
    <row r="10207" spans="1:14" x14ac:dyDescent="0.25">
      <c r="A10207" t="s">
        <v>48388</v>
      </c>
      <c r="B10207" s="3" t="s">
        <v>22747</v>
      </c>
      <c r="C10207" s="3" t="s">
        <v>22748</v>
      </c>
      <c r="D10207" s="3" t="s">
        <v>237</v>
      </c>
      <c r="E10207" s="3" t="s">
        <v>12119</v>
      </c>
      <c r="F10207" s="3" t="s">
        <v>66</v>
      </c>
      <c r="G10207" s="3" t="s">
        <v>4350</v>
      </c>
      <c r="H10207" s="3">
        <v>7055157064</v>
      </c>
      <c r="I10207" s="4">
        <v>42857.498611111114</v>
      </c>
      <c r="J10207" s="4">
        <v>42857.779166666667</v>
      </c>
      <c r="K10207" s="3" t="s">
        <v>141</v>
      </c>
      <c r="L10207" s="3" t="s">
        <v>685</v>
      </c>
      <c r="M10207" s="3"/>
      <c r="N10207" s="3" t="s">
        <v>1433</v>
      </c>
    </row>
    <row r="10208" spans="1:14" ht="30" x14ac:dyDescent="0.25">
      <c r="A10208" t="s">
        <v>48389</v>
      </c>
      <c r="B10208" s="3" t="s">
        <v>22749</v>
      </c>
      <c r="C10208" s="3" t="s">
        <v>22750</v>
      </c>
      <c r="D10208" s="3" t="s">
        <v>537</v>
      </c>
      <c r="E10208" s="3" t="s">
        <v>732</v>
      </c>
      <c r="F10208" s="3"/>
      <c r="G10208" s="3"/>
      <c r="H10208" s="3">
        <v>9490275928</v>
      </c>
      <c r="I10208" s="4">
        <v>42857.498611111114</v>
      </c>
      <c r="J10208" s="4">
        <v>42857.798611111109</v>
      </c>
      <c r="K10208" s="3" t="s">
        <v>26</v>
      </c>
      <c r="L10208" s="3" t="s">
        <v>22751</v>
      </c>
      <c r="M10208" s="4">
        <v>42859.479166666664</v>
      </c>
      <c r="N10208" s="3" t="s">
        <v>524</v>
      </c>
    </row>
    <row r="10209" spans="1:14" ht="45" x14ac:dyDescent="0.25">
      <c r="A10209" t="s">
        <v>48390</v>
      </c>
      <c r="B10209" s="3" t="s">
        <v>22752</v>
      </c>
      <c r="C10209" s="3" t="s">
        <v>22753</v>
      </c>
      <c r="D10209" s="3" t="s">
        <v>537</v>
      </c>
      <c r="E10209" s="3" t="s">
        <v>732</v>
      </c>
      <c r="F10209" s="3"/>
      <c r="G10209" s="3"/>
      <c r="H10209" s="3">
        <v>9438608308</v>
      </c>
      <c r="I10209" s="4">
        <v>42857.49722222222</v>
      </c>
      <c r="J10209" s="4">
        <v>42857.790972222225</v>
      </c>
      <c r="K10209" s="3" t="s">
        <v>26</v>
      </c>
      <c r="L10209" s="3" t="s">
        <v>22754</v>
      </c>
      <c r="M10209" s="4">
        <v>42858.479166666664</v>
      </c>
      <c r="N10209" s="3" t="s">
        <v>524</v>
      </c>
    </row>
    <row r="10210" spans="1:14" x14ac:dyDescent="0.25">
      <c r="A10210" t="s">
        <v>48391</v>
      </c>
      <c r="B10210" s="3" t="s">
        <v>22755</v>
      </c>
      <c r="C10210" s="3" t="s">
        <v>22756</v>
      </c>
      <c r="D10210" s="3" t="s">
        <v>15</v>
      </c>
      <c r="E10210" s="3" t="s">
        <v>1225</v>
      </c>
      <c r="F10210" s="3" t="s">
        <v>4</v>
      </c>
      <c r="G10210" s="3" t="s">
        <v>4</v>
      </c>
      <c r="H10210" s="3">
        <v>8335859222</v>
      </c>
      <c r="I10210" s="4">
        <v>42857.49722222222</v>
      </c>
      <c r="J10210" s="4">
        <v>42857.577777777777</v>
      </c>
      <c r="K10210" s="3" t="s">
        <v>31</v>
      </c>
      <c r="L10210" s="3" t="s">
        <v>9106</v>
      </c>
      <c r="M10210" s="3"/>
      <c r="N10210" s="3" t="s">
        <v>264</v>
      </c>
    </row>
    <row r="10211" spans="1:14" ht="30" x14ac:dyDescent="0.25">
      <c r="A10211" t="s">
        <v>48392</v>
      </c>
      <c r="B10211" s="3" t="s">
        <v>22757</v>
      </c>
      <c r="C10211" s="3" t="s">
        <v>22758</v>
      </c>
      <c r="D10211" s="3" t="s">
        <v>537</v>
      </c>
      <c r="E10211" s="3" t="s">
        <v>732</v>
      </c>
      <c r="F10211" s="3"/>
      <c r="G10211" s="3"/>
      <c r="H10211" s="3">
        <v>7400366096</v>
      </c>
      <c r="I10211" s="4">
        <v>42857.49722222222</v>
      </c>
      <c r="J10211" s="4">
        <v>42857.602083333331</v>
      </c>
      <c r="K10211" s="3" t="s">
        <v>84</v>
      </c>
      <c r="L10211" s="3" t="s">
        <v>22759</v>
      </c>
      <c r="M10211" s="3"/>
      <c r="N10211" s="3" t="s">
        <v>524</v>
      </c>
    </row>
    <row r="10212" spans="1:14" x14ac:dyDescent="0.25">
      <c r="A10212" t="s">
        <v>48393</v>
      </c>
      <c r="B10212" s="3" t="s">
        <v>22760</v>
      </c>
      <c r="C10212" s="3" t="s">
        <v>22761</v>
      </c>
      <c r="D10212" s="3" t="s">
        <v>15</v>
      </c>
      <c r="E10212" s="3" t="s">
        <v>1225</v>
      </c>
      <c r="F10212" s="3" t="s">
        <v>83</v>
      </c>
      <c r="G10212" s="3" t="s">
        <v>83</v>
      </c>
      <c r="H10212" s="3">
        <v>8692949295</v>
      </c>
      <c r="I10212" s="4">
        <v>42857.496527777781</v>
      </c>
      <c r="J10212" s="4">
        <v>42857.579861111109</v>
      </c>
      <c r="K10212" s="3" t="s">
        <v>84</v>
      </c>
      <c r="L10212" s="3" t="s">
        <v>1059</v>
      </c>
      <c r="M10212" s="3"/>
      <c r="N10212" s="3" t="s">
        <v>264</v>
      </c>
    </row>
    <row r="10213" spans="1:14" x14ac:dyDescent="0.25">
      <c r="A10213" t="s">
        <v>48394</v>
      </c>
      <c r="B10213" s="3" t="s">
        <v>22762</v>
      </c>
      <c r="C10213" s="3" t="s">
        <v>22763</v>
      </c>
      <c r="D10213" s="3" t="s">
        <v>15</v>
      </c>
      <c r="E10213" s="3" t="s">
        <v>726</v>
      </c>
      <c r="F10213" s="3" t="s">
        <v>77</v>
      </c>
      <c r="G10213" s="3" t="s">
        <v>77</v>
      </c>
      <c r="H10213" s="3">
        <v>9924828213</v>
      </c>
      <c r="I10213" s="4">
        <v>42857.496527777781</v>
      </c>
      <c r="J10213" s="4">
        <v>42857.589583333334</v>
      </c>
      <c r="K10213" s="3" t="s">
        <v>31</v>
      </c>
      <c r="L10213" s="3" t="s">
        <v>54</v>
      </c>
      <c r="M10213" s="3"/>
      <c r="N10213" s="3" t="s">
        <v>264</v>
      </c>
    </row>
    <row r="10214" spans="1:14" ht="30" x14ac:dyDescent="0.25">
      <c r="A10214" t="s">
        <v>48395</v>
      </c>
      <c r="B10214" s="3" t="s">
        <v>22764</v>
      </c>
      <c r="C10214" s="3" t="s">
        <v>22765</v>
      </c>
      <c r="D10214" s="3" t="s">
        <v>537</v>
      </c>
      <c r="E10214" s="3" t="s">
        <v>732</v>
      </c>
      <c r="F10214" s="3"/>
      <c r="G10214" s="3"/>
      <c r="H10214" s="3">
        <v>9718382028</v>
      </c>
      <c r="I10214" s="4">
        <v>42857.495833333334</v>
      </c>
      <c r="J10214" s="4">
        <v>42857.784722222219</v>
      </c>
      <c r="K10214" s="3" t="s">
        <v>26</v>
      </c>
      <c r="L10214" s="3" t="s">
        <v>22766</v>
      </c>
      <c r="M10214" s="4">
        <v>42858.458333333336</v>
      </c>
      <c r="N10214" s="3" t="s">
        <v>739</v>
      </c>
    </row>
    <row r="10215" spans="1:14" x14ac:dyDescent="0.25">
      <c r="A10215" t="s">
        <v>48396</v>
      </c>
      <c r="B10215" s="3" t="s">
        <v>22767</v>
      </c>
      <c r="C10215" s="3" t="s">
        <v>22768</v>
      </c>
      <c r="D10215" s="3" t="s">
        <v>364</v>
      </c>
      <c r="E10215" s="3" t="s">
        <v>319</v>
      </c>
      <c r="F10215" s="3" t="s">
        <v>83</v>
      </c>
      <c r="G10215" s="3" t="s">
        <v>83</v>
      </c>
      <c r="H10215" s="3">
        <v>8879214056</v>
      </c>
      <c r="I10215" s="4">
        <v>42857.494444444441</v>
      </c>
      <c r="J10215" s="4">
        <v>42858.577777777777</v>
      </c>
      <c r="K10215" s="3" t="s">
        <v>141</v>
      </c>
      <c r="L10215" s="3" t="s">
        <v>5788</v>
      </c>
      <c r="M10215" s="3"/>
      <c r="N10215" s="3" t="s">
        <v>264</v>
      </c>
    </row>
    <row r="10216" spans="1:14" x14ac:dyDescent="0.25">
      <c r="A10216" t="s">
        <v>48397</v>
      </c>
      <c r="B10216" s="3" t="s">
        <v>22769</v>
      </c>
      <c r="C10216" s="3" t="s">
        <v>22769</v>
      </c>
      <c r="D10216" s="3" t="s">
        <v>15</v>
      </c>
      <c r="E10216" s="3" t="s">
        <v>726</v>
      </c>
      <c r="F10216" s="3" t="s">
        <v>83</v>
      </c>
      <c r="G10216" s="3" t="s">
        <v>1026</v>
      </c>
      <c r="H10216" s="3">
        <v>8692809906</v>
      </c>
      <c r="I10216" s="4">
        <v>42857.49722222222</v>
      </c>
      <c r="J10216" s="4">
        <v>42865.524305555555</v>
      </c>
      <c r="K10216" s="3" t="s">
        <v>141</v>
      </c>
      <c r="L10216" s="3" t="s">
        <v>685</v>
      </c>
      <c r="M10216" s="3"/>
      <c r="N10216" s="3" t="s">
        <v>41</v>
      </c>
    </row>
    <row r="10217" spans="1:14" x14ac:dyDescent="0.25">
      <c r="A10217" t="s">
        <v>48398</v>
      </c>
      <c r="B10217" s="3" t="s">
        <v>22770</v>
      </c>
      <c r="C10217" s="3" t="s">
        <v>22771</v>
      </c>
      <c r="D10217" s="3" t="s">
        <v>15</v>
      </c>
      <c r="E10217" s="3" t="s">
        <v>726</v>
      </c>
      <c r="F10217" s="3" t="s">
        <v>1898</v>
      </c>
      <c r="G10217" s="3" t="s">
        <v>1898</v>
      </c>
      <c r="H10217" s="3">
        <v>7570008242</v>
      </c>
      <c r="I10217" s="4">
        <v>42857.494444444441</v>
      </c>
      <c r="J10217" s="4">
        <v>42857.594444444447</v>
      </c>
      <c r="K10217" s="3" t="s">
        <v>141</v>
      </c>
      <c r="L10217" s="3" t="s">
        <v>22772</v>
      </c>
      <c r="M10217" s="3"/>
      <c r="N10217" s="3" t="s">
        <v>264</v>
      </c>
    </row>
    <row r="10218" spans="1:14" ht="30" x14ac:dyDescent="0.25">
      <c r="A10218" t="s">
        <v>48399</v>
      </c>
      <c r="B10218" s="3" t="s">
        <v>22773</v>
      </c>
      <c r="C10218" s="3" t="s">
        <v>22774</v>
      </c>
      <c r="D10218" s="3" t="s">
        <v>537</v>
      </c>
      <c r="E10218" s="3" t="s">
        <v>732</v>
      </c>
      <c r="F10218" s="3"/>
      <c r="G10218" s="3"/>
      <c r="H10218" s="3">
        <v>9808765493</v>
      </c>
      <c r="I10218" s="4">
        <v>42857.493750000001</v>
      </c>
      <c r="J10218" s="4">
        <v>42857.777083333334</v>
      </c>
      <c r="K10218" s="3" t="s">
        <v>141</v>
      </c>
      <c r="L10218" s="3" t="s">
        <v>22775</v>
      </c>
      <c r="M10218" s="3"/>
      <c r="N10218" s="3" t="s">
        <v>524</v>
      </c>
    </row>
    <row r="10219" spans="1:14" ht="30" x14ac:dyDescent="0.25">
      <c r="A10219" t="s">
        <v>48400</v>
      </c>
      <c r="B10219" s="3" t="s">
        <v>15917</v>
      </c>
      <c r="C10219" s="3" t="s">
        <v>22776</v>
      </c>
      <c r="D10219" s="3" t="s">
        <v>537</v>
      </c>
      <c r="E10219" s="3" t="s">
        <v>732</v>
      </c>
      <c r="F10219" s="3"/>
      <c r="G10219" s="3"/>
      <c r="H10219" s="3">
        <v>7032147651</v>
      </c>
      <c r="I10219" s="4">
        <v>42857.493750000001</v>
      </c>
      <c r="J10219" s="4">
        <v>42857.602083333331</v>
      </c>
      <c r="K10219" s="3" t="s">
        <v>84</v>
      </c>
      <c r="L10219" s="3" t="s">
        <v>22759</v>
      </c>
      <c r="M10219" s="3"/>
      <c r="N10219" s="3" t="s">
        <v>524</v>
      </c>
    </row>
    <row r="10220" spans="1:14" ht="30" x14ac:dyDescent="0.25">
      <c r="A10220" t="s">
        <v>48401</v>
      </c>
      <c r="B10220" s="3" t="s">
        <v>9084</v>
      </c>
      <c r="C10220" s="3" t="s">
        <v>22777</v>
      </c>
      <c r="D10220" s="3" t="s">
        <v>537</v>
      </c>
      <c r="E10220" s="3" t="s">
        <v>732</v>
      </c>
      <c r="F10220" s="3"/>
      <c r="G10220" s="3"/>
      <c r="H10220" s="3">
        <v>9843704313</v>
      </c>
      <c r="I10220" s="4">
        <v>42857.493750000001</v>
      </c>
      <c r="J10220" s="4">
        <v>42857.602083333331</v>
      </c>
      <c r="K10220" s="3" t="s">
        <v>84</v>
      </c>
      <c r="L10220" s="3" t="s">
        <v>22778</v>
      </c>
      <c r="M10220" s="3"/>
      <c r="N10220" s="3" t="s">
        <v>524</v>
      </c>
    </row>
    <row r="10221" spans="1:14" x14ac:dyDescent="0.25">
      <c r="A10221" t="s">
        <v>48402</v>
      </c>
      <c r="B10221" s="3" t="s">
        <v>22779</v>
      </c>
      <c r="C10221" s="3" t="s">
        <v>22780</v>
      </c>
      <c r="D10221" s="3" t="s">
        <v>364</v>
      </c>
      <c r="E10221" s="3" t="s">
        <v>319</v>
      </c>
      <c r="F10221" s="3" t="s">
        <v>445</v>
      </c>
      <c r="G10221" s="3" t="s">
        <v>445</v>
      </c>
      <c r="H10221" s="3">
        <v>9023868748</v>
      </c>
      <c r="I10221" s="4">
        <v>42857.493055555555</v>
      </c>
      <c r="J10221" s="4">
        <v>42858.701388888891</v>
      </c>
      <c r="K10221" s="3" t="s">
        <v>84</v>
      </c>
      <c r="L10221" s="3" t="s">
        <v>85</v>
      </c>
      <c r="M10221" s="3"/>
      <c r="N10221" s="3" t="s">
        <v>264</v>
      </c>
    </row>
    <row r="10222" spans="1:14" ht="30" x14ac:dyDescent="0.25">
      <c r="A10222" t="s">
        <v>48403</v>
      </c>
      <c r="B10222" s="3" t="s">
        <v>22781</v>
      </c>
      <c r="C10222" s="3" t="s">
        <v>22782</v>
      </c>
      <c r="D10222" s="3" t="s">
        <v>537</v>
      </c>
      <c r="E10222" s="3" t="s">
        <v>732</v>
      </c>
      <c r="F10222" s="3"/>
      <c r="G10222" s="3"/>
      <c r="H10222" s="3">
        <v>7691081481</v>
      </c>
      <c r="I10222" s="4">
        <v>42857.493055555555</v>
      </c>
      <c r="J10222" s="4">
        <v>42857.602083333331</v>
      </c>
      <c r="K10222" s="3" t="s">
        <v>84</v>
      </c>
      <c r="L10222" s="3" t="s">
        <v>22783</v>
      </c>
      <c r="M10222" s="3"/>
      <c r="N10222" s="3" t="s">
        <v>524</v>
      </c>
    </row>
    <row r="10223" spans="1:14" ht="30" x14ac:dyDescent="0.25">
      <c r="A10223" t="s">
        <v>48404</v>
      </c>
      <c r="B10223" s="3" t="s">
        <v>22784</v>
      </c>
      <c r="C10223" s="3" t="s">
        <v>22785</v>
      </c>
      <c r="D10223" s="3" t="s">
        <v>537</v>
      </c>
      <c r="E10223" s="3" t="s">
        <v>732</v>
      </c>
      <c r="F10223" s="3"/>
      <c r="G10223" s="3"/>
      <c r="H10223" s="3">
        <v>8072559309</v>
      </c>
      <c r="I10223" s="4">
        <v>42857.492361111108</v>
      </c>
      <c r="J10223" s="4">
        <v>42857.602083333331</v>
      </c>
      <c r="K10223" s="3" t="s">
        <v>84</v>
      </c>
      <c r="L10223" s="3" t="s">
        <v>22759</v>
      </c>
      <c r="M10223" s="3"/>
      <c r="N10223" s="3" t="s">
        <v>524</v>
      </c>
    </row>
    <row r="10224" spans="1:14" x14ac:dyDescent="0.25">
      <c r="A10224" t="s">
        <v>48405</v>
      </c>
      <c r="B10224" s="3" t="s">
        <v>22786</v>
      </c>
      <c r="C10224" s="3" t="s">
        <v>22787</v>
      </c>
      <c r="D10224" s="3" t="s">
        <v>20</v>
      </c>
      <c r="E10224" s="3" t="s">
        <v>925</v>
      </c>
      <c r="F10224" s="3" t="s">
        <v>58</v>
      </c>
      <c r="G10224" s="3" t="s">
        <v>58</v>
      </c>
      <c r="H10224" s="3">
        <v>9765492247</v>
      </c>
      <c r="I10224" s="4">
        <v>42857.492361111108</v>
      </c>
      <c r="J10224" s="4">
        <v>42871.484027777777</v>
      </c>
      <c r="K10224" s="3" t="s">
        <v>26</v>
      </c>
      <c r="L10224" s="3" t="s">
        <v>374</v>
      </c>
      <c r="M10224" s="4">
        <v>42859</v>
      </c>
      <c r="N10224" s="3" t="s">
        <v>748</v>
      </c>
    </row>
    <row r="10225" spans="1:14" ht="30" x14ac:dyDescent="0.25">
      <c r="A10225" t="s">
        <v>48406</v>
      </c>
      <c r="B10225" s="3" t="s">
        <v>22788</v>
      </c>
      <c r="C10225" s="3" t="s">
        <v>22789</v>
      </c>
      <c r="D10225" s="3" t="s">
        <v>537</v>
      </c>
      <c r="E10225" s="3" t="s">
        <v>732</v>
      </c>
      <c r="F10225" s="3"/>
      <c r="G10225" s="3"/>
      <c r="H10225" s="3">
        <v>8884399467</v>
      </c>
      <c r="I10225" s="4">
        <v>42857.490277777775</v>
      </c>
      <c r="J10225" s="4">
        <v>42857.767361111109</v>
      </c>
      <c r="K10225" s="3" t="s">
        <v>234</v>
      </c>
      <c r="L10225" s="3" t="s">
        <v>22790</v>
      </c>
      <c r="M10225" s="3"/>
      <c r="N10225" s="3" t="s">
        <v>739</v>
      </c>
    </row>
    <row r="10226" spans="1:14" ht="30" x14ac:dyDescent="0.25">
      <c r="A10226" t="s">
        <v>48407</v>
      </c>
      <c r="B10226" s="3" t="s">
        <v>22791</v>
      </c>
      <c r="C10226" s="3" t="s">
        <v>22792</v>
      </c>
      <c r="D10226" s="3" t="s">
        <v>537</v>
      </c>
      <c r="E10226" s="3" t="s">
        <v>732</v>
      </c>
      <c r="F10226" s="3"/>
      <c r="G10226" s="3"/>
      <c r="H10226" s="3">
        <v>8428549572</v>
      </c>
      <c r="I10226" s="4">
        <v>42857.490277777775</v>
      </c>
      <c r="J10226" s="4">
        <v>42857.765972222223</v>
      </c>
      <c r="K10226" s="3" t="s">
        <v>370</v>
      </c>
      <c r="L10226" s="3" t="s">
        <v>22793</v>
      </c>
      <c r="M10226" s="4">
        <v>42858.416666666664</v>
      </c>
      <c r="N10226" s="3" t="s">
        <v>524</v>
      </c>
    </row>
    <row r="10227" spans="1:14" ht="45" x14ac:dyDescent="0.25">
      <c r="A10227" t="s">
        <v>48408</v>
      </c>
      <c r="B10227" s="3" t="s">
        <v>952</v>
      </c>
      <c r="C10227" s="3" t="s">
        <v>22794</v>
      </c>
      <c r="D10227" s="3" t="s">
        <v>537</v>
      </c>
      <c r="E10227" s="3" t="s">
        <v>732</v>
      </c>
      <c r="F10227" s="3"/>
      <c r="G10227" s="3"/>
      <c r="H10227" s="3">
        <v>8341778946</v>
      </c>
      <c r="I10227" s="4">
        <v>42857.490277777775</v>
      </c>
      <c r="J10227" s="4">
        <v>42857.763888888891</v>
      </c>
      <c r="K10227" s="3" t="s">
        <v>141</v>
      </c>
      <c r="L10227" s="3" t="s">
        <v>22795</v>
      </c>
      <c r="M10227" s="3"/>
      <c r="N10227" s="3" t="s">
        <v>524</v>
      </c>
    </row>
    <row r="10228" spans="1:14" ht="30" x14ac:dyDescent="0.25">
      <c r="A10228" t="s">
        <v>48409</v>
      </c>
      <c r="B10228" s="3" t="s">
        <v>22796</v>
      </c>
      <c r="C10228" s="3" t="s">
        <v>22797</v>
      </c>
      <c r="D10228" s="3" t="s">
        <v>537</v>
      </c>
      <c r="E10228" s="3" t="s">
        <v>732</v>
      </c>
      <c r="F10228" s="3"/>
      <c r="G10228" s="3"/>
      <c r="H10228" s="3">
        <v>7876665147</v>
      </c>
      <c r="I10228" s="4">
        <v>42857.489583333336</v>
      </c>
      <c r="J10228" s="4">
        <v>42857.756249999999</v>
      </c>
      <c r="K10228" s="3" t="s">
        <v>370</v>
      </c>
      <c r="L10228" s="3" t="s">
        <v>22759</v>
      </c>
      <c r="M10228" s="4">
        <v>42858.479166666664</v>
      </c>
      <c r="N10228" s="3" t="s">
        <v>524</v>
      </c>
    </row>
    <row r="10229" spans="1:14" x14ac:dyDescent="0.25">
      <c r="A10229" t="s">
        <v>48410</v>
      </c>
      <c r="B10229" s="3" t="s">
        <v>3062</v>
      </c>
      <c r="C10229" s="3" t="s">
        <v>22798</v>
      </c>
      <c r="D10229" s="3" t="s">
        <v>15</v>
      </c>
      <c r="E10229" s="3" t="s">
        <v>726</v>
      </c>
      <c r="F10229" s="3" t="s">
        <v>21</v>
      </c>
      <c r="G10229" s="3" t="s">
        <v>21</v>
      </c>
      <c r="H10229" s="3">
        <v>8007949529</v>
      </c>
      <c r="I10229" s="4">
        <v>42857.489583333336</v>
      </c>
      <c r="J10229" s="4">
        <v>42857.543055555558</v>
      </c>
      <c r="K10229" s="3" t="s">
        <v>141</v>
      </c>
      <c r="L10229" s="3" t="s">
        <v>4682</v>
      </c>
      <c r="M10229" s="3"/>
      <c r="N10229" s="3" t="s">
        <v>264</v>
      </c>
    </row>
    <row r="10230" spans="1:14" ht="30" x14ac:dyDescent="0.25">
      <c r="A10230" t="s">
        <v>48411</v>
      </c>
      <c r="B10230" s="3" t="s">
        <v>22799</v>
      </c>
      <c r="C10230" s="3" t="s">
        <v>22800</v>
      </c>
      <c r="D10230" s="3" t="s">
        <v>537</v>
      </c>
      <c r="E10230" s="3" t="s">
        <v>732</v>
      </c>
      <c r="F10230" s="3"/>
      <c r="G10230" s="3"/>
      <c r="H10230" s="3">
        <v>7004300332</v>
      </c>
      <c r="I10230" s="4">
        <v>42857.488888888889</v>
      </c>
      <c r="J10230" s="4">
        <v>42857.602083333331</v>
      </c>
      <c r="K10230" s="3" t="s">
        <v>84</v>
      </c>
      <c r="L10230" s="3" t="s">
        <v>22759</v>
      </c>
      <c r="M10230" s="3"/>
      <c r="N10230" s="3" t="s">
        <v>524</v>
      </c>
    </row>
    <row r="10231" spans="1:14" ht="30" x14ac:dyDescent="0.25">
      <c r="A10231" t="s">
        <v>48412</v>
      </c>
      <c r="B10231" s="3" t="s">
        <v>22801</v>
      </c>
      <c r="C10231" s="3" t="s">
        <v>22802</v>
      </c>
      <c r="D10231" s="3" t="s">
        <v>537</v>
      </c>
      <c r="E10231" s="3" t="s">
        <v>732</v>
      </c>
      <c r="F10231" s="3"/>
      <c r="G10231" s="3"/>
      <c r="H10231" s="3">
        <v>9010516469</v>
      </c>
      <c r="I10231" s="4">
        <v>42857.488888888889</v>
      </c>
      <c r="J10231" s="4">
        <v>42857.731249999997</v>
      </c>
      <c r="K10231" s="3" t="s">
        <v>26</v>
      </c>
      <c r="L10231" s="3" t="s">
        <v>22803</v>
      </c>
      <c r="M10231" s="4">
        <v>42858.708333333336</v>
      </c>
      <c r="N10231" s="3" t="s">
        <v>524</v>
      </c>
    </row>
    <row r="10232" spans="1:14" ht="30" x14ac:dyDescent="0.25">
      <c r="A10232" t="s">
        <v>48413</v>
      </c>
      <c r="B10232" s="3" t="s">
        <v>22804</v>
      </c>
      <c r="C10232" s="3" t="s">
        <v>22805</v>
      </c>
      <c r="D10232" s="3" t="s">
        <v>537</v>
      </c>
      <c r="E10232" s="3" t="s">
        <v>732</v>
      </c>
      <c r="F10232" s="3"/>
      <c r="G10232" s="3"/>
      <c r="H10232" s="3">
        <v>9410648957</v>
      </c>
      <c r="I10232" s="4">
        <v>42857.488194444442</v>
      </c>
      <c r="J10232" s="4">
        <v>42857.688888888886</v>
      </c>
      <c r="K10232" s="3" t="s">
        <v>234</v>
      </c>
      <c r="L10232" s="3" t="s">
        <v>21396</v>
      </c>
      <c r="M10232" s="3"/>
      <c r="N10232" s="3" t="s">
        <v>524</v>
      </c>
    </row>
    <row r="10233" spans="1:14" x14ac:dyDescent="0.25">
      <c r="A10233" t="s">
        <v>48414</v>
      </c>
      <c r="B10233" s="3" t="s">
        <v>22806</v>
      </c>
      <c r="C10233" s="3" t="s">
        <v>22807</v>
      </c>
      <c r="D10233" s="3" t="s">
        <v>15</v>
      </c>
      <c r="E10233" s="3" t="s">
        <v>726</v>
      </c>
      <c r="F10233" s="3" t="s">
        <v>58</v>
      </c>
      <c r="G10233" s="3" t="s">
        <v>58</v>
      </c>
      <c r="H10233" s="3">
        <v>8793311784</v>
      </c>
      <c r="I10233" s="4">
        <v>42857.488194444442</v>
      </c>
      <c r="J10233" s="4">
        <v>42857.540972222225</v>
      </c>
      <c r="K10233" s="3" t="s">
        <v>141</v>
      </c>
      <c r="L10233" s="3" t="s">
        <v>4682</v>
      </c>
      <c r="M10233" s="3"/>
      <c r="N10233" s="3" t="s">
        <v>264</v>
      </c>
    </row>
    <row r="10234" spans="1:14" x14ac:dyDescent="0.25">
      <c r="A10234" t="s">
        <v>48415</v>
      </c>
      <c r="B10234" s="3" t="s">
        <v>22808</v>
      </c>
      <c r="C10234" s="3" t="s">
        <v>22809</v>
      </c>
      <c r="D10234" s="3" t="s">
        <v>15</v>
      </c>
      <c r="E10234" s="3" t="s">
        <v>726</v>
      </c>
      <c r="F10234" s="3" t="s">
        <v>44</v>
      </c>
      <c r="G10234" s="3" t="s">
        <v>44</v>
      </c>
      <c r="H10234" s="3">
        <v>8792402123</v>
      </c>
      <c r="I10234" s="4">
        <v>42857.488194444442</v>
      </c>
      <c r="J10234" s="4">
        <v>42865.45416666667</v>
      </c>
      <c r="K10234" s="3" t="s">
        <v>370</v>
      </c>
      <c r="L10234" s="3" t="s">
        <v>22810</v>
      </c>
      <c r="M10234" s="4">
        <v>42857</v>
      </c>
      <c r="N10234" s="3" t="s">
        <v>41</v>
      </c>
    </row>
    <row r="10235" spans="1:14" ht="30" x14ac:dyDescent="0.25">
      <c r="A10235" t="s">
        <v>48416</v>
      </c>
      <c r="B10235" s="3" t="s">
        <v>21916</v>
      </c>
      <c r="C10235" s="3" t="s">
        <v>22811</v>
      </c>
      <c r="D10235" s="3" t="s">
        <v>537</v>
      </c>
      <c r="E10235" s="3" t="s">
        <v>732</v>
      </c>
      <c r="F10235" s="3"/>
      <c r="G10235" s="3"/>
      <c r="H10235" s="3">
        <v>7709299550</v>
      </c>
      <c r="I10235" s="4">
        <v>42857.487500000003</v>
      </c>
      <c r="J10235" s="4">
        <v>42857.6875</v>
      </c>
      <c r="K10235" s="3" t="s">
        <v>26</v>
      </c>
      <c r="L10235" s="3" t="s">
        <v>22812</v>
      </c>
      <c r="M10235" s="4">
        <v>42859.645833333336</v>
      </c>
      <c r="N10235" s="3" t="s">
        <v>739</v>
      </c>
    </row>
    <row r="10236" spans="1:14" x14ac:dyDescent="0.25">
      <c r="A10236" t="s">
        <v>48417</v>
      </c>
      <c r="B10236" s="3" t="s">
        <v>22813</v>
      </c>
      <c r="C10236" s="3" t="s">
        <v>22814</v>
      </c>
      <c r="D10236" s="3" t="s">
        <v>237</v>
      </c>
      <c r="E10236" s="3" t="s">
        <v>12119</v>
      </c>
      <c r="F10236" s="3" t="s">
        <v>902</v>
      </c>
      <c r="G10236" s="3" t="s">
        <v>902</v>
      </c>
      <c r="H10236" s="3">
        <v>971506857805</v>
      </c>
      <c r="I10236" s="4">
        <v>42857.486805555556</v>
      </c>
      <c r="J10236" s="4">
        <v>42857.78125</v>
      </c>
      <c r="K10236" s="3" t="s">
        <v>370</v>
      </c>
      <c r="L10236" s="3" t="s">
        <v>22815</v>
      </c>
      <c r="M10236" s="4">
        <v>42858.416666666664</v>
      </c>
      <c r="N10236" s="3" t="s">
        <v>287</v>
      </c>
    </row>
    <row r="10237" spans="1:14" ht="30" x14ac:dyDescent="0.25">
      <c r="A10237" t="s">
        <v>48418</v>
      </c>
      <c r="B10237" s="3" t="s">
        <v>11757</v>
      </c>
      <c r="C10237" s="3" t="s">
        <v>22816</v>
      </c>
      <c r="D10237" s="3" t="s">
        <v>537</v>
      </c>
      <c r="E10237" s="3" t="s">
        <v>732</v>
      </c>
      <c r="F10237" s="3"/>
      <c r="G10237" s="3"/>
      <c r="H10237" s="3">
        <v>9000332623</v>
      </c>
      <c r="I10237" s="4">
        <v>42858.73333333333</v>
      </c>
      <c r="J10237" s="4">
        <v>42857.602083333331</v>
      </c>
      <c r="K10237" s="3" t="s">
        <v>84</v>
      </c>
      <c r="L10237" s="3" t="s">
        <v>22817</v>
      </c>
      <c r="M10237" s="3"/>
      <c r="N10237" s="3" t="s">
        <v>524</v>
      </c>
    </row>
    <row r="10238" spans="1:14" ht="30" x14ac:dyDescent="0.25">
      <c r="A10238" t="s">
        <v>48419</v>
      </c>
      <c r="B10238" s="3" t="s">
        <v>22818</v>
      </c>
      <c r="C10238" s="3" t="s">
        <v>22819</v>
      </c>
      <c r="D10238" s="3" t="s">
        <v>537</v>
      </c>
      <c r="E10238" s="3" t="s">
        <v>732</v>
      </c>
      <c r="F10238" s="3"/>
      <c r="G10238" s="3"/>
      <c r="H10238" s="3">
        <v>8123181790</v>
      </c>
      <c r="I10238" s="4">
        <v>42857.48541666667</v>
      </c>
      <c r="J10238" s="4">
        <v>42857.602083333331</v>
      </c>
      <c r="K10238" s="3" t="s">
        <v>84</v>
      </c>
      <c r="L10238" s="3" t="s">
        <v>22820</v>
      </c>
      <c r="M10238" s="3"/>
      <c r="N10238" s="3" t="s">
        <v>524</v>
      </c>
    </row>
    <row r="10239" spans="1:14" ht="30" x14ac:dyDescent="0.25">
      <c r="A10239" t="s">
        <v>48420</v>
      </c>
      <c r="B10239" s="3" t="s">
        <v>22821</v>
      </c>
      <c r="C10239" s="3" t="s">
        <v>22822</v>
      </c>
      <c r="D10239" s="3" t="s">
        <v>537</v>
      </c>
      <c r="E10239" s="3" t="s">
        <v>732</v>
      </c>
      <c r="F10239" s="3"/>
      <c r="G10239" s="3"/>
      <c r="H10239" s="3">
        <v>9810660350</v>
      </c>
      <c r="I10239" s="4">
        <v>42857.484722222223</v>
      </c>
      <c r="J10239" s="4">
        <v>42857.644444444442</v>
      </c>
      <c r="K10239" s="3" t="s">
        <v>370</v>
      </c>
      <c r="L10239" s="3" t="s">
        <v>22823</v>
      </c>
      <c r="M10239" s="4">
        <v>42857.666666666664</v>
      </c>
      <c r="N10239" s="3" t="s">
        <v>5932</v>
      </c>
    </row>
    <row r="10240" spans="1:14" ht="30" x14ac:dyDescent="0.25">
      <c r="A10240" t="s">
        <v>48421</v>
      </c>
      <c r="B10240" s="3" t="s">
        <v>13352</v>
      </c>
      <c r="C10240" s="3" t="s">
        <v>22824</v>
      </c>
      <c r="D10240" s="3" t="s">
        <v>537</v>
      </c>
      <c r="E10240" s="3" t="s">
        <v>732</v>
      </c>
      <c r="F10240" s="3" t="s">
        <v>21</v>
      </c>
      <c r="G10240" s="3" t="s">
        <v>21</v>
      </c>
      <c r="H10240" s="3">
        <v>7757823798</v>
      </c>
      <c r="I10240" s="4">
        <v>42857.484722222223</v>
      </c>
      <c r="J10240" s="4">
        <v>42857.602083333331</v>
      </c>
      <c r="K10240" s="3" t="s">
        <v>84</v>
      </c>
      <c r="L10240" s="3" t="s">
        <v>22817</v>
      </c>
      <c r="M10240" s="3"/>
      <c r="N10240" s="3" t="s">
        <v>524</v>
      </c>
    </row>
    <row r="10241" spans="1:14" x14ac:dyDescent="0.25">
      <c r="A10241" t="s">
        <v>48422</v>
      </c>
      <c r="B10241" s="3" t="s">
        <v>22825</v>
      </c>
      <c r="C10241" s="3" t="s">
        <v>22826</v>
      </c>
      <c r="D10241" s="3" t="s">
        <v>24</v>
      </c>
      <c r="E10241" s="3" t="s">
        <v>35</v>
      </c>
      <c r="F10241" s="3"/>
      <c r="G10241" s="3"/>
      <c r="H10241" s="3">
        <v>7894563214</v>
      </c>
      <c r="I10241" s="4">
        <v>42857.484027777777</v>
      </c>
      <c r="J10241" s="4">
        <v>42858.542361111111</v>
      </c>
      <c r="K10241" s="3" t="s">
        <v>101</v>
      </c>
      <c r="L10241" s="3" t="s">
        <v>22827</v>
      </c>
      <c r="M10241" s="3"/>
      <c r="N10241" s="3"/>
    </row>
    <row r="10242" spans="1:14" ht="30" x14ac:dyDescent="0.25">
      <c r="A10242" t="s">
        <v>48423</v>
      </c>
      <c r="B10242" s="3" t="s">
        <v>22828</v>
      </c>
      <c r="C10242" s="3" t="s">
        <v>22829</v>
      </c>
      <c r="D10242" s="3" t="s">
        <v>537</v>
      </c>
      <c r="E10242" s="3" t="s">
        <v>732</v>
      </c>
      <c r="F10242" s="3"/>
      <c r="G10242" s="3"/>
      <c r="H10242" s="3">
        <v>8890533380</v>
      </c>
      <c r="I10242" s="4">
        <v>42857.482638888891</v>
      </c>
      <c r="J10242" s="4">
        <v>42857.602083333331</v>
      </c>
      <c r="K10242" s="3" t="s">
        <v>84</v>
      </c>
      <c r="L10242" s="3" t="s">
        <v>22817</v>
      </c>
      <c r="M10242" s="3"/>
      <c r="N10242" s="3" t="s">
        <v>807</v>
      </c>
    </row>
    <row r="10243" spans="1:14" x14ac:dyDescent="0.25">
      <c r="A10243" t="s">
        <v>48424</v>
      </c>
      <c r="B10243" s="3" t="s">
        <v>22830</v>
      </c>
      <c r="C10243" s="3" t="s">
        <v>22831</v>
      </c>
      <c r="D10243" s="3" t="s">
        <v>15</v>
      </c>
      <c r="E10243" s="3" t="s">
        <v>726</v>
      </c>
      <c r="F10243" s="3" t="s">
        <v>801</v>
      </c>
      <c r="G10243" s="3" t="s">
        <v>801</v>
      </c>
      <c r="H10243" s="3">
        <v>7982960371</v>
      </c>
      <c r="I10243" s="4">
        <v>42857.481249999997</v>
      </c>
      <c r="J10243" s="4">
        <v>42865.518750000003</v>
      </c>
      <c r="K10243" s="3" t="s">
        <v>141</v>
      </c>
      <c r="L10243" s="3" t="s">
        <v>3638</v>
      </c>
      <c r="M10243" s="3"/>
      <c r="N10243" s="3" t="s">
        <v>264</v>
      </c>
    </row>
    <row r="10244" spans="1:14" x14ac:dyDescent="0.25">
      <c r="A10244" t="s">
        <v>48425</v>
      </c>
      <c r="B10244" s="3" t="s">
        <v>22832</v>
      </c>
      <c r="C10244" s="3" t="s">
        <v>22833</v>
      </c>
      <c r="D10244" s="3" t="s">
        <v>15</v>
      </c>
      <c r="E10244" s="3" t="s">
        <v>726</v>
      </c>
      <c r="F10244" s="3" t="s">
        <v>331</v>
      </c>
      <c r="G10244" s="3" t="s">
        <v>331</v>
      </c>
      <c r="H10244" s="3">
        <v>9772077700</v>
      </c>
      <c r="I10244" s="4">
        <v>42857.481249999997</v>
      </c>
      <c r="J10244" s="4">
        <v>42857.521527777775</v>
      </c>
      <c r="K10244" s="3" t="s">
        <v>31</v>
      </c>
      <c r="L10244" s="3" t="s">
        <v>67</v>
      </c>
      <c r="M10244" s="3"/>
      <c r="N10244" s="3" t="s">
        <v>264</v>
      </c>
    </row>
    <row r="10245" spans="1:14" x14ac:dyDescent="0.25">
      <c r="A10245" t="s">
        <v>48426</v>
      </c>
      <c r="B10245" s="3" t="s">
        <v>22834</v>
      </c>
      <c r="C10245" s="3" t="s">
        <v>22835</v>
      </c>
      <c r="D10245" s="3" t="s">
        <v>237</v>
      </c>
      <c r="E10245" s="3" t="s">
        <v>12119</v>
      </c>
      <c r="F10245" s="3" t="s">
        <v>96</v>
      </c>
      <c r="G10245" s="3" t="s">
        <v>96</v>
      </c>
      <c r="H10245" s="3">
        <v>8939686887</v>
      </c>
      <c r="I10245" s="4">
        <v>42857.479861111111</v>
      </c>
      <c r="J10245" s="4">
        <v>42857.781944444447</v>
      </c>
      <c r="K10245" s="3" t="s">
        <v>141</v>
      </c>
      <c r="L10245" s="3" t="s">
        <v>12732</v>
      </c>
      <c r="M10245" s="3"/>
      <c r="N10245" s="3" t="s">
        <v>287</v>
      </c>
    </row>
    <row r="10246" spans="1:14" x14ac:dyDescent="0.25">
      <c r="A10246" t="s">
        <v>48427</v>
      </c>
      <c r="B10246" s="3" t="s">
        <v>22836</v>
      </c>
      <c r="C10246" s="3" t="s">
        <v>22837</v>
      </c>
      <c r="D10246" s="3" t="s">
        <v>15</v>
      </c>
      <c r="E10246" s="3" t="s">
        <v>726</v>
      </c>
      <c r="F10246" s="3" t="s">
        <v>61</v>
      </c>
      <c r="G10246" s="3" t="s">
        <v>257</v>
      </c>
      <c r="H10246" s="3">
        <v>8254022124</v>
      </c>
      <c r="I10246" s="4">
        <v>42857.478472222225</v>
      </c>
      <c r="J10246" s="4">
        <v>42857.520833333336</v>
      </c>
      <c r="K10246" s="3" t="s">
        <v>141</v>
      </c>
      <c r="L10246" s="3" t="s">
        <v>685</v>
      </c>
      <c r="M10246" s="3"/>
      <c r="N10246" s="3" t="s">
        <v>264</v>
      </c>
    </row>
    <row r="10247" spans="1:14" x14ac:dyDescent="0.25">
      <c r="A10247" t="s">
        <v>48428</v>
      </c>
      <c r="B10247" s="3" t="s">
        <v>22838</v>
      </c>
      <c r="C10247" s="3" t="s">
        <v>22839</v>
      </c>
      <c r="D10247" s="3" t="s">
        <v>284</v>
      </c>
      <c r="E10247" s="3" t="s">
        <v>2690</v>
      </c>
      <c r="F10247" s="3" t="s">
        <v>83</v>
      </c>
      <c r="G10247" s="3"/>
      <c r="H10247" s="3">
        <v>9920556421</v>
      </c>
      <c r="I10247" s="4">
        <v>42857.478472222225</v>
      </c>
      <c r="J10247" s="4">
        <v>42857.645138888889</v>
      </c>
      <c r="K10247" s="3" t="s">
        <v>370</v>
      </c>
      <c r="L10247" s="3" t="s">
        <v>22840</v>
      </c>
      <c r="M10247" s="4">
        <v>42858.416666666664</v>
      </c>
      <c r="N10247" s="3" t="s">
        <v>7217</v>
      </c>
    </row>
    <row r="10248" spans="1:14" x14ac:dyDescent="0.25">
      <c r="A10248" t="s">
        <v>48429</v>
      </c>
      <c r="B10248" s="3" t="s">
        <v>22841</v>
      </c>
      <c r="C10248" s="3" t="s">
        <v>22842</v>
      </c>
      <c r="D10248" s="3" t="s">
        <v>237</v>
      </c>
      <c r="E10248" s="3" t="s">
        <v>12119</v>
      </c>
      <c r="F10248" s="3" t="s">
        <v>1581</v>
      </c>
      <c r="G10248" s="3" t="s">
        <v>1581</v>
      </c>
      <c r="H10248" s="3">
        <v>8083817444</v>
      </c>
      <c r="I10248" s="4">
        <v>42857.478472222225</v>
      </c>
      <c r="J10248" s="4">
        <v>42857.784722222219</v>
      </c>
      <c r="K10248" s="3" t="s">
        <v>370</v>
      </c>
      <c r="L10248" s="3" t="s">
        <v>374</v>
      </c>
      <c r="M10248" s="4">
        <v>42858.416666666664</v>
      </c>
      <c r="N10248" s="3" t="s">
        <v>807</v>
      </c>
    </row>
    <row r="10249" spans="1:14" x14ac:dyDescent="0.25">
      <c r="A10249" t="s">
        <v>48430</v>
      </c>
      <c r="B10249" s="3" t="s">
        <v>22843</v>
      </c>
      <c r="C10249" s="3" t="s">
        <v>22844</v>
      </c>
      <c r="D10249" s="3" t="s">
        <v>15</v>
      </c>
      <c r="E10249" s="3" t="s">
        <v>726</v>
      </c>
      <c r="F10249" s="3" t="s">
        <v>83</v>
      </c>
      <c r="G10249" s="3" t="s">
        <v>4</v>
      </c>
      <c r="H10249" s="3">
        <v>9022082595</v>
      </c>
      <c r="I10249" s="4">
        <v>42857.477083333331</v>
      </c>
      <c r="J10249" s="4">
        <v>42857.519444444442</v>
      </c>
      <c r="K10249" s="3" t="s">
        <v>31</v>
      </c>
      <c r="L10249" s="3" t="s">
        <v>67</v>
      </c>
      <c r="M10249" s="3"/>
      <c r="N10249" s="3" t="s">
        <v>264</v>
      </c>
    </row>
    <row r="10250" spans="1:14" x14ac:dyDescent="0.25">
      <c r="A10250" t="s">
        <v>48431</v>
      </c>
      <c r="B10250" s="3" t="s">
        <v>22845</v>
      </c>
      <c r="C10250" s="3" t="s">
        <v>22846</v>
      </c>
      <c r="D10250" s="3" t="s">
        <v>15</v>
      </c>
      <c r="E10250" s="3" t="s">
        <v>597</v>
      </c>
      <c r="F10250" s="3" t="s">
        <v>53</v>
      </c>
      <c r="G10250" s="3" t="s">
        <v>53</v>
      </c>
      <c r="H10250" s="3">
        <v>7075967270</v>
      </c>
      <c r="I10250" s="4">
        <v>42857.477083333331</v>
      </c>
      <c r="J10250" s="4">
        <v>42857.597916666666</v>
      </c>
      <c r="K10250" s="3" t="s">
        <v>141</v>
      </c>
      <c r="L10250" s="3" t="s">
        <v>910</v>
      </c>
      <c r="M10250" s="3"/>
      <c r="N10250" s="3" t="s">
        <v>264</v>
      </c>
    </row>
    <row r="10251" spans="1:14" x14ac:dyDescent="0.25">
      <c r="A10251" t="s">
        <v>48432</v>
      </c>
      <c r="B10251" s="3" t="s">
        <v>6240</v>
      </c>
      <c r="C10251" s="3" t="s">
        <v>22847</v>
      </c>
      <c r="D10251" s="3" t="s">
        <v>15</v>
      </c>
      <c r="E10251" s="3" t="s">
        <v>597</v>
      </c>
      <c r="F10251" s="3" t="s">
        <v>4537</v>
      </c>
      <c r="G10251" s="3" t="s">
        <v>4537</v>
      </c>
      <c r="H10251" s="3">
        <v>8287448494</v>
      </c>
      <c r="I10251" s="4">
        <v>42857.476388888892</v>
      </c>
      <c r="J10251" s="4">
        <v>42857.704861111109</v>
      </c>
      <c r="K10251" s="3" t="s">
        <v>370</v>
      </c>
      <c r="L10251" s="3" t="s">
        <v>598</v>
      </c>
      <c r="M10251" s="4">
        <v>42857</v>
      </c>
      <c r="N10251" s="3" t="s">
        <v>264</v>
      </c>
    </row>
    <row r="10252" spans="1:14" x14ac:dyDescent="0.25">
      <c r="A10252" t="s">
        <v>48433</v>
      </c>
      <c r="B10252" s="3" t="s">
        <v>22848</v>
      </c>
      <c r="C10252" s="3" t="s">
        <v>22849</v>
      </c>
      <c r="D10252" s="3" t="s">
        <v>237</v>
      </c>
      <c r="E10252" s="3" t="s">
        <v>12119</v>
      </c>
      <c r="F10252" s="3" t="s">
        <v>469</v>
      </c>
      <c r="G10252" s="3" t="s">
        <v>469</v>
      </c>
      <c r="H10252" s="3">
        <v>9746595962</v>
      </c>
      <c r="I10252" s="4">
        <v>42857.474999999999</v>
      </c>
      <c r="J10252" s="4">
        <v>42857.786805555559</v>
      </c>
      <c r="K10252" s="3" t="s">
        <v>370</v>
      </c>
      <c r="L10252" s="3" t="s">
        <v>374</v>
      </c>
      <c r="M10252" s="4">
        <v>42858.416666666664</v>
      </c>
      <c r="N10252" s="3" t="s">
        <v>264</v>
      </c>
    </row>
    <row r="10253" spans="1:14" x14ac:dyDescent="0.25">
      <c r="A10253" t="s">
        <v>48434</v>
      </c>
      <c r="B10253" s="3" t="s">
        <v>22850</v>
      </c>
      <c r="C10253" s="3" t="s">
        <v>22851</v>
      </c>
      <c r="D10253" s="3" t="s">
        <v>15</v>
      </c>
      <c r="E10253" s="3" t="s">
        <v>597</v>
      </c>
      <c r="F10253" s="3" t="s">
        <v>151</v>
      </c>
      <c r="G10253" s="3"/>
      <c r="H10253" s="3">
        <v>7980504202</v>
      </c>
      <c r="I10253" s="4">
        <v>42857.474999999999</v>
      </c>
      <c r="J10253" s="4">
        <v>42857.603472222225</v>
      </c>
      <c r="K10253" s="3" t="s">
        <v>370</v>
      </c>
      <c r="L10253" s="3" t="s">
        <v>598</v>
      </c>
      <c r="M10253" s="4">
        <v>42857</v>
      </c>
      <c r="N10253" s="3"/>
    </row>
    <row r="10254" spans="1:14" x14ac:dyDescent="0.25">
      <c r="A10254" t="s">
        <v>48435</v>
      </c>
      <c r="B10254" s="3" t="s">
        <v>22852</v>
      </c>
      <c r="C10254" s="3" t="s">
        <v>22853</v>
      </c>
      <c r="D10254" s="3" t="s">
        <v>15</v>
      </c>
      <c r="E10254" s="3" t="s">
        <v>597</v>
      </c>
      <c r="F10254" s="3" t="s">
        <v>44</v>
      </c>
      <c r="G10254" s="3" t="s">
        <v>44</v>
      </c>
      <c r="H10254" s="3">
        <v>9845787259</v>
      </c>
      <c r="I10254" s="4">
        <v>42857.472916666666</v>
      </c>
      <c r="J10254" s="4">
        <v>42857.724999999999</v>
      </c>
      <c r="K10254" s="3" t="s">
        <v>370</v>
      </c>
      <c r="L10254" s="3" t="s">
        <v>598</v>
      </c>
      <c r="M10254" s="4">
        <v>42857</v>
      </c>
      <c r="N10254" s="3" t="s">
        <v>264</v>
      </c>
    </row>
    <row r="10255" spans="1:14" ht="45" x14ac:dyDescent="0.25">
      <c r="A10255" t="s">
        <v>48436</v>
      </c>
      <c r="B10255" s="3" t="s">
        <v>22854</v>
      </c>
      <c r="C10255" s="3" t="s">
        <v>22855</v>
      </c>
      <c r="D10255" s="3" t="s">
        <v>24</v>
      </c>
      <c r="E10255" s="3" t="s">
        <v>35</v>
      </c>
      <c r="F10255" s="3" t="s">
        <v>44</v>
      </c>
      <c r="G10255" s="3"/>
      <c r="H10255" s="3">
        <v>9740087986</v>
      </c>
      <c r="I10255" s="4">
        <v>42857.472222222219</v>
      </c>
      <c r="J10255" s="4">
        <v>42858.515277777777</v>
      </c>
      <c r="K10255" s="3" t="s">
        <v>370</v>
      </c>
      <c r="L10255" s="3" t="s">
        <v>22856</v>
      </c>
      <c r="M10255" s="4">
        <v>42865.416666666664</v>
      </c>
      <c r="N10255" s="3" t="s">
        <v>1420</v>
      </c>
    </row>
    <row r="10256" spans="1:14" x14ac:dyDescent="0.25">
      <c r="A10256" t="s">
        <v>48437</v>
      </c>
      <c r="B10256" s="3" t="s">
        <v>22857</v>
      </c>
      <c r="C10256" s="3" t="s">
        <v>22858</v>
      </c>
      <c r="D10256" s="3" t="s">
        <v>15</v>
      </c>
      <c r="E10256" s="3" t="s">
        <v>597</v>
      </c>
      <c r="F10256" s="3" t="s">
        <v>256</v>
      </c>
      <c r="G10256" s="3" t="s">
        <v>256</v>
      </c>
      <c r="H10256" s="3">
        <v>7043262532</v>
      </c>
      <c r="I10256" s="4">
        <v>42857.472222222219</v>
      </c>
      <c r="J10256" s="4">
        <v>42857.717361111114</v>
      </c>
      <c r="K10256" s="3" t="s">
        <v>370</v>
      </c>
      <c r="L10256" s="3" t="s">
        <v>598</v>
      </c>
      <c r="M10256" s="4">
        <v>42857</v>
      </c>
      <c r="N10256" s="3" t="s">
        <v>41</v>
      </c>
    </row>
    <row r="10257" spans="1:14" x14ac:dyDescent="0.25">
      <c r="A10257" t="s">
        <v>48438</v>
      </c>
      <c r="B10257" s="3" t="s">
        <v>22859</v>
      </c>
      <c r="C10257" s="3" t="s">
        <v>22860</v>
      </c>
      <c r="D10257" s="3" t="s">
        <v>15</v>
      </c>
      <c r="E10257" s="3" t="s">
        <v>597</v>
      </c>
      <c r="F10257" s="3" t="s">
        <v>165</v>
      </c>
      <c r="G10257" s="3" t="s">
        <v>165</v>
      </c>
      <c r="H10257" s="3">
        <v>9826580018</v>
      </c>
      <c r="I10257" s="4">
        <v>42857.47152777778</v>
      </c>
      <c r="J10257" s="4">
        <v>42857.629861111112</v>
      </c>
      <c r="K10257" s="3" t="s">
        <v>141</v>
      </c>
      <c r="L10257" s="3" t="s">
        <v>652</v>
      </c>
      <c r="M10257" s="3"/>
      <c r="N10257" s="3" t="s">
        <v>41</v>
      </c>
    </row>
    <row r="10258" spans="1:14" x14ac:dyDescent="0.25">
      <c r="A10258" t="s">
        <v>48439</v>
      </c>
      <c r="B10258" s="3" t="s">
        <v>22861</v>
      </c>
      <c r="C10258" s="3" t="s">
        <v>22862</v>
      </c>
      <c r="D10258" s="3" t="s">
        <v>15</v>
      </c>
      <c r="E10258" s="3" t="s">
        <v>597</v>
      </c>
      <c r="F10258" s="3" t="s">
        <v>1717</v>
      </c>
      <c r="G10258" s="3" t="s">
        <v>1717</v>
      </c>
      <c r="H10258" s="3">
        <v>8235021708</v>
      </c>
      <c r="I10258" s="4">
        <v>42857.470138888886</v>
      </c>
      <c r="J10258" s="4">
        <v>42857.51458333333</v>
      </c>
      <c r="K10258" s="3" t="s">
        <v>84</v>
      </c>
      <c r="L10258" s="3" t="s">
        <v>85</v>
      </c>
      <c r="M10258" s="3"/>
      <c r="N10258" s="3" t="s">
        <v>264</v>
      </c>
    </row>
    <row r="10259" spans="1:14" x14ac:dyDescent="0.25">
      <c r="A10259" t="s">
        <v>48440</v>
      </c>
      <c r="B10259" s="3" t="s">
        <v>22863</v>
      </c>
      <c r="C10259" s="3" t="s">
        <v>22864</v>
      </c>
      <c r="D10259" s="3" t="s">
        <v>15</v>
      </c>
      <c r="E10259" s="3" t="s">
        <v>597</v>
      </c>
      <c r="F10259" s="3" t="s">
        <v>53</v>
      </c>
      <c r="G10259" s="3" t="s">
        <v>53</v>
      </c>
      <c r="H10259" s="3">
        <v>8466817080</v>
      </c>
      <c r="I10259" s="4">
        <v>42857.469444444447</v>
      </c>
      <c r="J10259" s="4">
        <v>42857.606944444444</v>
      </c>
      <c r="K10259" s="3" t="s">
        <v>141</v>
      </c>
      <c r="L10259" s="3" t="s">
        <v>910</v>
      </c>
      <c r="M10259" s="3"/>
      <c r="N10259" s="3" t="s">
        <v>264</v>
      </c>
    </row>
    <row r="10260" spans="1:14" x14ac:dyDescent="0.25">
      <c r="A10260" t="s">
        <v>48441</v>
      </c>
      <c r="B10260" s="3" t="s">
        <v>20039</v>
      </c>
      <c r="C10260" s="3" t="s">
        <v>22865</v>
      </c>
      <c r="D10260" s="3" t="s">
        <v>15</v>
      </c>
      <c r="E10260" s="3" t="s">
        <v>597</v>
      </c>
      <c r="F10260" s="3" t="s">
        <v>44</v>
      </c>
      <c r="G10260" s="3" t="s">
        <v>44</v>
      </c>
      <c r="H10260" s="3">
        <v>9980488000</v>
      </c>
      <c r="I10260" s="4">
        <v>42857.46875</v>
      </c>
      <c r="J10260" s="4">
        <v>42858.6</v>
      </c>
      <c r="K10260" s="3" t="s">
        <v>141</v>
      </c>
      <c r="L10260" s="3" t="s">
        <v>241</v>
      </c>
      <c r="M10260" s="3"/>
      <c r="N10260" s="3" t="s">
        <v>264</v>
      </c>
    </row>
    <row r="10261" spans="1:14" x14ac:dyDescent="0.25">
      <c r="A10261" t="s">
        <v>48442</v>
      </c>
      <c r="B10261" s="3" t="s">
        <v>22866</v>
      </c>
      <c r="C10261" s="3" t="s">
        <v>22867</v>
      </c>
      <c r="D10261" s="3" t="s">
        <v>15</v>
      </c>
      <c r="E10261" s="3" t="s">
        <v>597</v>
      </c>
      <c r="F10261" s="3" t="s">
        <v>53</v>
      </c>
      <c r="G10261" s="3" t="s">
        <v>53</v>
      </c>
      <c r="H10261" s="3">
        <v>9742021246</v>
      </c>
      <c r="I10261" s="4">
        <v>42857.468055555553</v>
      </c>
      <c r="J10261" s="4">
        <v>42857.618055555555</v>
      </c>
      <c r="K10261" s="3" t="s">
        <v>141</v>
      </c>
      <c r="L10261" s="3" t="s">
        <v>685</v>
      </c>
      <c r="M10261" s="3"/>
      <c r="N10261" s="3" t="s">
        <v>264</v>
      </c>
    </row>
    <row r="10262" spans="1:14" x14ac:dyDescent="0.25">
      <c r="A10262" t="s">
        <v>48443</v>
      </c>
      <c r="B10262" s="3" t="s">
        <v>22868</v>
      </c>
      <c r="C10262" s="3" t="s">
        <v>22869</v>
      </c>
      <c r="D10262" s="3" t="s">
        <v>15</v>
      </c>
      <c r="E10262" s="3" t="s">
        <v>285</v>
      </c>
      <c r="F10262" s="3" t="s">
        <v>88</v>
      </c>
      <c r="G10262" s="3" t="s">
        <v>88</v>
      </c>
      <c r="H10262" s="3">
        <v>9044392828</v>
      </c>
      <c r="I10262" s="4">
        <v>42857.466666666667</v>
      </c>
      <c r="J10262" s="4">
        <v>42857.51458333333</v>
      </c>
      <c r="K10262" s="3" t="s">
        <v>84</v>
      </c>
      <c r="L10262" s="3" t="s">
        <v>728</v>
      </c>
      <c r="M10262" s="3"/>
      <c r="N10262" s="3" t="s">
        <v>264</v>
      </c>
    </row>
    <row r="10263" spans="1:14" x14ac:dyDescent="0.25">
      <c r="A10263" t="s">
        <v>48444</v>
      </c>
      <c r="B10263" s="3" t="s">
        <v>6915</v>
      </c>
      <c r="C10263" s="3" t="s">
        <v>22870</v>
      </c>
      <c r="D10263" s="3" t="s">
        <v>15</v>
      </c>
      <c r="E10263" s="3" t="s">
        <v>285</v>
      </c>
      <c r="F10263" s="3" t="s">
        <v>7246</v>
      </c>
      <c r="G10263" s="3" t="s">
        <v>7246</v>
      </c>
      <c r="H10263" s="3">
        <v>7988381190</v>
      </c>
      <c r="I10263" s="4">
        <v>42857.465277777781</v>
      </c>
      <c r="J10263" s="4">
        <v>42857.609722222223</v>
      </c>
      <c r="K10263" s="3" t="s">
        <v>31</v>
      </c>
      <c r="L10263" s="3" t="s">
        <v>67</v>
      </c>
      <c r="M10263" s="3"/>
      <c r="N10263" s="3" t="s">
        <v>264</v>
      </c>
    </row>
    <row r="10264" spans="1:14" x14ac:dyDescent="0.25">
      <c r="A10264" t="s">
        <v>48445</v>
      </c>
      <c r="B10264" s="3" t="s">
        <v>22871</v>
      </c>
      <c r="C10264" s="3" t="s">
        <v>22872</v>
      </c>
      <c r="D10264" s="3" t="s">
        <v>15</v>
      </c>
      <c r="E10264" s="3" t="s">
        <v>285</v>
      </c>
      <c r="F10264" s="3" t="s">
        <v>249</v>
      </c>
      <c r="G10264" s="3" t="s">
        <v>249</v>
      </c>
      <c r="H10264" s="3">
        <v>9110837839</v>
      </c>
      <c r="I10264" s="4">
        <v>42857.465277777781</v>
      </c>
      <c r="J10264" s="4">
        <v>42857.607638888891</v>
      </c>
      <c r="K10264" s="3" t="s">
        <v>31</v>
      </c>
      <c r="L10264" s="3" t="s">
        <v>67</v>
      </c>
      <c r="M10264" s="3"/>
      <c r="N10264" s="3" t="s">
        <v>264</v>
      </c>
    </row>
    <row r="10265" spans="1:14" x14ac:dyDescent="0.25">
      <c r="A10265" t="s">
        <v>48446</v>
      </c>
      <c r="B10265" s="3" t="s">
        <v>22873</v>
      </c>
      <c r="C10265" s="3" t="s">
        <v>22874</v>
      </c>
      <c r="D10265" s="3" t="s">
        <v>15</v>
      </c>
      <c r="E10265" s="3" t="s">
        <v>285</v>
      </c>
      <c r="F10265" s="3" t="s">
        <v>10593</v>
      </c>
      <c r="G10265" s="3" t="s">
        <v>10593</v>
      </c>
      <c r="H10265" s="3">
        <v>7991860835</v>
      </c>
      <c r="I10265" s="4">
        <v>42857.462500000001</v>
      </c>
      <c r="J10265" s="4">
        <v>42857.51458333333</v>
      </c>
      <c r="K10265" s="3" t="s">
        <v>84</v>
      </c>
      <c r="L10265" s="3" t="s">
        <v>4009</v>
      </c>
      <c r="M10265" s="3"/>
      <c r="N10265" s="3" t="s">
        <v>264</v>
      </c>
    </row>
    <row r="10266" spans="1:14" x14ac:dyDescent="0.25">
      <c r="A10266" t="s">
        <v>48447</v>
      </c>
      <c r="B10266" s="3" t="s">
        <v>22875</v>
      </c>
      <c r="C10266" s="3" t="s">
        <v>22876</v>
      </c>
      <c r="D10266" s="3" t="s">
        <v>364</v>
      </c>
      <c r="E10266" s="3" t="s">
        <v>319</v>
      </c>
      <c r="F10266" s="3" t="s">
        <v>356</v>
      </c>
      <c r="G10266" s="3" t="s">
        <v>356</v>
      </c>
      <c r="H10266" s="3">
        <v>7894561254</v>
      </c>
      <c r="I10266" s="4">
        <v>42857.461111111108</v>
      </c>
      <c r="J10266" s="4">
        <v>42858.710416666669</v>
      </c>
      <c r="K10266" s="3" t="s">
        <v>31</v>
      </c>
      <c r="L10266" s="3" t="s">
        <v>22877</v>
      </c>
      <c r="M10266" s="3"/>
      <c r="N10266" s="3" t="s">
        <v>264</v>
      </c>
    </row>
    <row r="10267" spans="1:14" x14ac:dyDescent="0.25">
      <c r="A10267" t="s">
        <v>48448</v>
      </c>
      <c r="B10267" s="3" t="s">
        <v>22878</v>
      </c>
      <c r="C10267" s="3" t="s">
        <v>22879</v>
      </c>
      <c r="D10267" s="3" t="s">
        <v>15</v>
      </c>
      <c r="E10267" s="3" t="s">
        <v>285</v>
      </c>
      <c r="F10267" s="3" t="s">
        <v>58</v>
      </c>
      <c r="G10267" s="3" t="s">
        <v>58</v>
      </c>
      <c r="H10267" s="3">
        <v>9168380858</v>
      </c>
      <c r="I10267" s="4">
        <v>42857.460416666669</v>
      </c>
      <c r="J10267" s="4">
        <v>42857.579861111109</v>
      </c>
      <c r="K10267" s="3" t="s">
        <v>141</v>
      </c>
      <c r="L10267" s="3" t="s">
        <v>241</v>
      </c>
      <c r="M10267" s="3"/>
      <c r="N10267" s="3" t="s">
        <v>264</v>
      </c>
    </row>
    <row r="10268" spans="1:14" x14ac:dyDescent="0.25">
      <c r="A10268" t="s">
        <v>48449</v>
      </c>
      <c r="B10268" s="3" t="s">
        <v>22880</v>
      </c>
      <c r="C10268" s="3" t="s">
        <v>22881</v>
      </c>
      <c r="D10268" s="3" t="s">
        <v>15</v>
      </c>
      <c r="E10268" s="3" t="s">
        <v>4097</v>
      </c>
      <c r="F10268" s="3" t="s">
        <v>88</v>
      </c>
      <c r="G10268" s="3" t="s">
        <v>88</v>
      </c>
      <c r="H10268" s="3">
        <v>7784972293</v>
      </c>
      <c r="I10268" s="4">
        <v>42857.459722222222</v>
      </c>
      <c r="J10268" s="4">
        <v>42857.459722222222</v>
      </c>
      <c r="K10268" s="3" t="s">
        <v>84</v>
      </c>
      <c r="L10268" s="3" t="s">
        <v>13366</v>
      </c>
      <c r="M10268" s="3"/>
      <c r="N10268" s="3" t="s">
        <v>264</v>
      </c>
    </row>
    <row r="10269" spans="1:14" x14ac:dyDescent="0.25">
      <c r="A10269" t="s">
        <v>48450</v>
      </c>
      <c r="B10269" s="3" t="s">
        <v>22882</v>
      </c>
      <c r="C10269" s="3" t="s">
        <v>22883</v>
      </c>
      <c r="D10269" s="3" t="s">
        <v>284</v>
      </c>
      <c r="E10269" s="3" t="s">
        <v>253</v>
      </c>
      <c r="F10269" s="3" t="s">
        <v>1887</v>
      </c>
      <c r="G10269" s="3"/>
      <c r="H10269" s="3">
        <v>8758057513</v>
      </c>
      <c r="I10269" s="4">
        <v>42857.459722222222</v>
      </c>
      <c r="J10269" s="4">
        <v>42858.759027777778</v>
      </c>
      <c r="K10269" s="3" t="s">
        <v>31</v>
      </c>
      <c r="L10269" s="3" t="s">
        <v>9106</v>
      </c>
      <c r="M10269" s="3"/>
      <c r="N10269" s="3" t="s">
        <v>375</v>
      </c>
    </row>
    <row r="10270" spans="1:14" x14ac:dyDescent="0.25">
      <c r="A10270" t="s">
        <v>48451</v>
      </c>
      <c r="B10270" s="3" t="s">
        <v>22884</v>
      </c>
      <c r="C10270" s="3" t="s">
        <v>22885</v>
      </c>
      <c r="D10270" s="3" t="s">
        <v>15</v>
      </c>
      <c r="E10270" s="3" t="s">
        <v>4097</v>
      </c>
      <c r="F10270" s="3" t="s">
        <v>7246</v>
      </c>
      <c r="G10270" s="3" t="s">
        <v>7246</v>
      </c>
      <c r="H10270" s="3">
        <v>9507169185</v>
      </c>
      <c r="I10270" s="4">
        <v>42857.459722222222</v>
      </c>
      <c r="J10270" s="4">
        <v>42857.634722222225</v>
      </c>
      <c r="K10270" s="3" t="s">
        <v>31</v>
      </c>
      <c r="L10270" s="3" t="s">
        <v>13965</v>
      </c>
      <c r="M10270" s="3"/>
      <c r="N10270" s="3" t="s">
        <v>264</v>
      </c>
    </row>
    <row r="10271" spans="1:14" x14ac:dyDescent="0.25">
      <c r="A10271" t="s">
        <v>48452</v>
      </c>
      <c r="B10271" s="3" t="s">
        <v>22886</v>
      </c>
      <c r="C10271" s="3" t="s">
        <v>22887</v>
      </c>
      <c r="D10271" s="3" t="s">
        <v>15</v>
      </c>
      <c r="E10271" s="3" t="s">
        <v>4097</v>
      </c>
      <c r="F10271" s="3" t="s">
        <v>44</v>
      </c>
      <c r="G10271" s="3" t="s">
        <v>44</v>
      </c>
      <c r="H10271" s="3">
        <v>9036616336</v>
      </c>
      <c r="I10271" s="4">
        <v>42857.459027777775</v>
      </c>
      <c r="J10271" s="4">
        <v>42857.459722222222</v>
      </c>
      <c r="K10271" s="3" t="s">
        <v>84</v>
      </c>
      <c r="L10271" s="3" t="s">
        <v>13366</v>
      </c>
      <c r="M10271" s="3"/>
      <c r="N10271" s="3" t="s">
        <v>264</v>
      </c>
    </row>
    <row r="10272" spans="1:14" x14ac:dyDescent="0.25">
      <c r="A10272" t="s">
        <v>48453</v>
      </c>
      <c r="B10272" s="3" t="s">
        <v>22888</v>
      </c>
      <c r="C10272" s="3" t="s">
        <v>22889</v>
      </c>
      <c r="D10272" s="3" t="s">
        <v>15</v>
      </c>
      <c r="E10272" s="3" t="s">
        <v>726</v>
      </c>
      <c r="F10272" s="3" t="s">
        <v>801</v>
      </c>
      <c r="G10272" s="3" t="s">
        <v>801</v>
      </c>
      <c r="H10272" s="3">
        <v>9654744531</v>
      </c>
      <c r="I10272" s="4">
        <v>42857.458333333336</v>
      </c>
      <c r="J10272" s="4">
        <v>42865.454861111109</v>
      </c>
      <c r="K10272" s="3" t="s">
        <v>141</v>
      </c>
      <c r="L10272" s="3" t="s">
        <v>4036</v>
      </c>
      <c r="M10272" s="3"/>
      <c r="N10272" s="3" t="s">
        <v>264</v>
      </c>
    </row>
    <row r="10273" spans="1:14" x14ac:dyDescent="0.25">
      <c r="A10273" t="s">
        <v>48454</v>
      </c>
      <c r="B10273" s="3" t="s">
        <v>22890</v>
      </c>
      <c r="C10273" s="3" t="s">
        <v>22891</v>
      </c>
      <c r="D10273" s="3" t="s">
        <v>15</v>
      </c>
      <c r="E10273" s="3" t="s">
        <v>726</v>
      </c>
      <c r="F10273" s="3" t="s">
        <v>151</v>
      </c>
      <c r="G10273" s="3"/>
      <c r="H10273" s="3">
        <v>9899698576</v>
      </c>
      <c r="I10273" s="4">
        <v>42857.457638888889</v>
      </c>
      <c r="J10273" s="4">
        <v>42857.518750000003</v>
      </c>
      <c r="K10273" s="3" t="s">
        <v>141</v>
      </c>
      <c r="L10273" s="3" t="s">
        <v>22892</v>
      </c>
      <c r="M10273" s="3"/>
      <c r="N10273" s="3"/>
    </row>
    <row r="10274" spans="1:14" x14ac:dyDescent="0.25">
      <c r="A10274" t="s">
        <v>48455</v>
      </c>
      <c r="B10274" s="3" t="s">
        <v>22893</v>
      </c>
      <c r="C10274" s="3" t="s">
        <v>22894</v>
      </c>
      <c r="D10274" s="3" t="s">
        <v>15</v>
      </c>
      <c r="E10274" s="3" t="s">
        <v>726</v>
      </c>
      <c r="F10274" s="3" t="s">
        <v>412</v>
      </c>
      <c r="G10274" s="3" t="s">
        <v>412</v>
      </c>
      <c r="H10274" s="3">
        <v>9952149705</v>
      </c>
      <c r="I10274" s="4">
        <v>42857.457638888889</v>
      </c>
      <c r="J10274" s="4">
        <v>42857.51458333333</v>
      </c>
      <c r="K10274" s="3" t="s">
        <v>101</v>
      </c>
      <c r="L10274" s="3" t="s">
        <v>10860</v>
      </c>
      <c r="M10274" s="3"/>
      <c r="N10274" s="3" t="s">
        <v>264</v>
      </c>
    </row>
    <row r="10275" spans="1:14" x14ac:dyDescent="0.25">
      <c r="A10275" t="s">
        <v>48456</v>
      </c>
      <c r="B10275" s="3" t="s">
        <v>17244</v>
      </c>
      <c r="C10275" s="3" t="s">
        <v>22895</v>
      </c>
      <c r="D10275" s="3" t="s">
        <v>284</v>
      </c>
      <c r="E10275" s="3" t="s">
        <v>253</v>
      </c>
      <c r="F10275" s="3" t="s">
        <v>77</v>
      </c>
      <c r="G10275" s="3"/>
      <c r="H10275" s="3">
        <v>9327462711</v>
      </c>
      <c r="I10275" s="4">
        <v>42857.456944444442</v>
      </c>
      <c r="J10275" s="4">
        <v>42857.606249999997</v>
      </c>
      <c r="K10275" s="3" t="s">
        <v>141</v>
      </c>
      <c r="L10275" s="3" t="s">
        <v>85</v>
      </c>
      <c r="M10275" s="3"/>
      <c r="N10275" s="3" t="s">
        <v>8499</v>
      </c>
    </row>
    <row r="10276" spans="1:14" x14ac:dyDescent="0.25">
      <c r="A10276" t="s">
        <v>48457</v>
      </c>
      <c r="B10276" s="3" t="s">
        <v>22896</v>
      </c>
      <c r="C10276" s="3" t="s">
        <v>22897</v>
      </c>
      <c r="D10276" s="3" t="s">
        <v>15</v>
      </c>
      <c r="E10276" s="3" t="s">
        <v>726</v>
      </c>
      <c r="F10276" s="3" t="s">
        <v>918</v>
      </c>
      <c r="G10276" s="3" t="s">
        <v>918</v>
      </c>
      <c r="H10276" s="3">
        <v>9758794446</v>
      </c>
      <c r="I10276" s="4">
        <v>42857.456944444442</v>
      </c>
      <c r="J10276" s="4">
        <v>42857.511111111111</v>
      </c>
      <c r="K10276" s="3" t="s">
        <v>141</v>
      </c>
      <c r="L10276" s="3" t="s">
        <v>67</v>
      </c>
      <c r="M10276" s="3"/>
      <c r="N10276" s="3" t="s">
        <v>264</v>
      </c>
    </row>
    <row r="10277" spans="1:14" ht="30" x14ac:dyDescent="0.25">
      <c r="A10277" t="s">
        <v>48458</v>
      </c>
      <c r="B10277" s="3" t="s">
        <v>22898</v>
      </c>
      <c r="C10277" s="3" t="s">
        <v>22899</v>
      </c>
      <c r="D10277" s="3" t="s">
        <v>15</v>
      </c>
      <c r="E10277" s="3" t="s">
        <v>726</v>
      </c>
      <c r="F10277" s="3" t="s">
        <v>83</v>
      </c>
      <c r="G10277" s="3" t="s">
        <v>83</v>
      </c>
      <c r="H10277" s="3">
        <v>8291593167</v>
      </c>
      <c r="I10277" s="4">
        <v>42857.456250000003</v>
      </c>
      <c r="J10277" s="4">
        <v>42857.515972222223</v>
      </c>
      <c r="K10277" s="3" t="s">
        <v>141</v>
      </c>
      <c r="L10277" s="3" t="s">
        <v>22900</v>
      </c>
      <c r="M10277" s="3"/>
      <c r="N10277" s="3" t="s">
        <v>264</v>
      </c>
    </row>
    <row r="10278" spans="1:14" x14ac:dyDescent="0.25">
      <c r="A10278" t="s">
        <v>48459</v>
      </c>
      <c r="B10278" s="3" t="s">
        <v>22901</v>
      </c>
      <c r="C10278" s="3" t="s">
        <v>22902</v>
      </c>
      <c r="D10278" s="3" t="s">
        <v>15</v>
      </c>
      <c r="E10278" s="3" t="s">
        <v>726</v>
      </c>
      <c r="F10278" s="3" t="s">
        <v>53</v>
      </c>
      <c r="G10278" s="3" t="s">
        <v>53</v>
      </c>
      <c r="H10278" s="3">
        <v>9963005838</v>
      </c>
      <c r="I10278" s="4">
        <v>42857.456250000003</v>
      </c>
      <c r="J10278" s="4">
        <v>42857.508333333331</v>
      </c>
      <c r="K10278" s="3" t="s">
        <v>370</v>
      </c>
      <c r="L10278" s="3" t="s">
        <v>22903</v>
      </c>
      <c r="M10278" s="4">
        <v>42857</v>
      </c>
      <c r="N10278" s="3" t="s">
        <v>264</v>
      </c>
    </row>
    <row r="10279" spans="1:14" x14ac:dyDescent="0.25">
      <c r="A10279" t="s">
        <v>48460</v>
      </c>
      <c r="B10279" s="3" t="s">
        <v>22904</v>
      </c>
      <c r="C10279" s="3" t="s">
        <v>22905</v>
      </c>
      <c r="D10279" s="3" t="s">
        <v>15</v>
      </c>
      <c r="E10279" s="3" t="s">
        <v>726</v>
      </c>
      <c r="F10279" s="3" t="s">
        <v>6158</v>
      </c>
      <c r="G10279" s="3" t="s">
        <v>6158</v>
      </c>
      <c r="H10279" s="3">
        <v>9695877594</v>
      </c>
      <c r="I10279" s="4">
        <v>42857.454861111109</v>
      </c>
      <c r="J10279" s="4">
        <v>42857.506944444445</v>
      </c>
      <c r="K10279" s="3" t="s">
        <v>141</v>
      </c>
      <c r="L10279" s="3" t="s">
        <v>22906</v>
      </c>
      <c r="M10279" s="3"/>
      <c r="N10279" s="3" t="s">
        <v>264</v>
      </c>
    </row>
    <row r="10280" spans="1:14" x14ac:dyDescent="0.25">
      <c r="A10280" t="s">
        <v>48461</v>
      </c>
      <c r="B10280" s="3" t="s">
        <v>22907</v>
      </c>
      <c r="C10280" s="3" t="s">
        <v>22908</v>
      </c>
      <c r="D10280" s="3" t="s">
        <v>15</v>
      </c>
      <c r="E10280" s="3" t="s">
        <v>726</v>
      </c>
      <c r="F10280" s="3" t="s">
        <v>21</v>
      </c>
      <c r="G10280" s="3" t="s">
        <v>21</v>
      </c>
      <c r="H10280" s="3">
        <v>7742500214</v>
      </c>
      <c r="I10280" s="4">
        <v>42857.454861111109</v>
      </c>
      <c r="J10280" s="4">
        <v>42857.506249999999</v>
      </c>
      <c r="K10280" s="3" t="s">
        <v>141</v>
      </c>
      <c r="L10280" s="3" t="s">
        <v>7719</v>
      </c>
      <c r="M10280" s="3"/>
      <c r="N10280" s="3" t="s">
        <v>264</v>
      </c>
    </row>
    <row r="10281" spans="1:14" x14ac:dyDescent="0.25">
      <c r="A10281" t="s">
        <v>48462</v>
      </c>
      <c r="B10281" s="3" t="s">
        <v>22909</v>
      </c>
      <c r="C10281" s="3" t="s">
        <v>22910</v>
      </c>
      <c r="D10281" s="3" t="s">
        <v>15</v>
      </c>
      <c r="E10281" s="3" t="s">
        <v>726</v>
      </c>
      <c r="F10281" s="3" t="s">
        <v>148</v>
      </c>
      <c r="G10281" s="3" t="s">
        <v>148</v>
      </c>
      <c r="H10281" s="3">
        <v>9571219919</v>
      </c>
      <c r="I10281" s="4">
        <v>42857.453472222223</v>
      </c>
      <c r="J10281" s="4">
        <v>42857.505555555559</v>
      </c>
      <c r="K10281" s="3" t="s">
        <v>370</v>
      </c>
      <c r="L10281" s="3" t="s">
        <v>22911</v>
      </c>
      <c r="M10281" s="4">
        <v>42870</v>
      </c>
      <c r="N10281" s="3" t="s">
        <v>264</v>
      </c>
    </row>
    <row r="10282" spans="1:14" ht="30" x14ac:dyDescent="0.25">
      <c r="A10282" t="s">
        <v>48463</v>
      </c>
      <c r="B10282" s="3" t="s">
        <v>22912</v>
      </c>
      <c r="C10282" s="3" t="s">
        <v>22913</v>
      </c>
      <c r="D10282" s="3" t="s">
        <v>537</v>
      </c>
      <c r="E10282" s="3" t="s">
        <v>732</v>
      </c>
      <c r="F10282" s="3" t="s">
        <v>53</v>
      </c>
      <c r="G10282" s="3"/>
      <c r="H10282" s="3">
        <v>9533609569</v>
      </c>
      <c r="I10282" s="4">
        <v>42857.45208333333</v>
      </c>
      <c r="J10282" s="4">
        <v>42857.63958333333</v>
      </c>
      <c r="K10282" s="3" t="s">
        <v>370</v>
      </c>
      <c r="L10282" s="3" t="s">
        <v>22823</v>
      </c>
      <c r="M10282" s="4">
        <v>42857.666666666664</v>
      </c>
      <c r="N10282" s="3" t="s">
        <v>264</v>
      </c>
    </row>
    <row r="10283" spans="1:14" x14ac:dyDescent="0.25">
      <c r="A10283" t="s">
        <v>48464</v>
      </c>
      <c r="B10283" s="3" t="s">
        <v>22914</v>
      </c>
      <c r="C10283" s="3" t="s">
        <v>22915</v>
      </c>
      <c r="D10283" s="3" t="s">
        <v>15</v>
      </c>
      <c r="E10283" s="3" t="s">
        <v>726</v>
      </c>
      <c r="F10283" s="3" t="s">
        <v>58</v>
      </c>
      <c r="G10283" s="3" t="s">
        <v>58</v>
      </c>
      <c r="H10283" s="3">
        <v>9767169984</v>
      </c>
      <c r="I10283" s="4">
        <v>42857.45208333333</v>
      </c>
      <c r="J10283" s="4">
        <v>42857.479166666664</v>
      </c>
      <c r="K10283" s="3" t="s">
        <v>31</v>
      </c>
      <c r="L10283" s="3" t="s">
        <v>67</v>
      </c>
      <c r="M10283" s="3"/>
      <c r="N10283" s="3" t="s">
        <v>264</v>
      </c>
    </row>
    <row r="10284" spans="1:14" x14ac:dyDescent="0.25">
      <c r="A10284" t="s">
        <v>48465</v>
      </c>
      <c r="B10284" s="3" t="s">
        <v>22916</v>
      </c>
      <c r="C10284" s="3" t="s">
        <v>22917</v>
      </c>
      <c r="D10284" s="3" t="s">
        <v>15</v>
      </c>
      <c r="E10284" s="3" t="s">
        <v>285</v>
      </c>
      <c r="F10284" s="3" t="s">
        <v>412</v>
      </c>
      <c r="G10284" s="3" t="s">
        <v>412</v>
      </c>
      <c r="H10284" s="3">
        <v>9489408859</v>
      </c>
      <c r="I10284" s="4">
        <v>42857.45</v>
      </c>
      <c r="J10284" s="4">
        <v>42857.476388888892</v>
      </c>
      <c r="K10284" s="3" t="s">
        <v>141</v>
      </c>
      <c r="L10284" s="3" t="s">
        <v>22918</v>
      </c>
      <c r="M10284" s="3"/>
      <c r="N10284" s="3" t="s">
        <v>264</v>
      </c>
    </row>
    <row r="10285" spans="1:14" x14ac:dyDescent="0.25">
      <c r="A10285" t="s">
        <v>48466</v>
      </c>
      <c r="B10285" s="3" t="s">
        <v>22919</v>
      </c>
      <c r="C10285" s="3" t="s">
        <v>22920</v>
      </c>
      <c r="D10285" s="3" t="s">
        <v>15</v>
      </c>
      <c r="E10285" s="3" t="s">
        <v>285</v>
      </c>
      <c r="F10285" s="3" t="s">
        <v>2948</v>
      </c>
      <c r="G10285" s="3" t="s">
        <v>2948</v>
      </c>
      <c r="H10285" s="3">
        <v>9803262162</v>
      </c>
      <c r="I10285" s="4">
        <v>42857.449305555558</v>
      </c>
      <c r="J10285" s="4">
        <v>42857.45208333333</v>
      </c>
      <c r="K10285" s="3" t="s">
        <v>84</v>
      </c>
      <c r="L10285" s="3" t="s">
        <v>728</v>
      </c>
      <c r="M10285" s="3"/>
      <c r="N10285" s="3" t="s">
        <v>41</v>
      </c>
    </row>
    <row r="10286" spans="1:14" x14ac:dyDescent="0.25">
      <c r="A10286" t="s">
        <v>48467</v>
      </c>
      <c r="B10286" s="3" t="s">
        <v>22921</v>
      </c>
      <c r="C10286" s="3" t="s">
        <v>22922</v>
      </c>
      <c r="D10286" s="3" t="s">
        <v>15</v>
      </c>
      <c r="E10286" s="3" t="s">
        <v>285</v>
      </c>
      <c r="F10286" s="3" t="s">
        <v>53</v>
      </c>
      <c r="G10286" s="3" t="s">
        <v>53</v>
      </c>
      <c r="H10286" s="3">
        <v>9553450776</v>
      </c>
      <c r="I10286" s="4">
        <v>42857.474305555559</v>
      </c>
      <c r="J10286" s="4">
        <v>42857.45208333333</v>
      </c>
      <c r="K10286" s="3" t="s">
        <v>84</v>
      </c>
      <c r="L10286" s="3" t="s">
        <v>22923</v>
      </c>
      <c r="M10286" s="3"/>
      <c r="N10286" s="3" t="s">
        <v>264</v>
      </c>
    </row>
    <row r="10287" spans="1:14" ht="30" x14ac:dyDescent="0.25">
      <c r="A10287" t="s">
        <v>48468</v>
      </c>
      <c r="B10287" s="3" t="s">
        <v>22924</v>
      </c>
      <c r="C10287" s="3" t="s">
        <v>22925</v>
      </c>
      <c r="D10287" s="3" t="s">
        <v>110</v>
      </c>
      <c r="E10287" s="3" t="s">
        <v>1228</v>
      </c>
      <c r="F10287" s="3" t="s">
        <v>53</v>
      </c>
      <c r="G10287" s="3"/>
      <c r="H10287" s="3">
        <v>8978414564</v>
      </c>
      <c r="I10287" s="4">
        <v>42857.447916666664</v>
      </c>
      <c r="J10287" s="4">
        <v>42857.661111111112</v>
      </c>
      <c r="K10287" s="3" t="s">
        <v>141</v>
      </c>
      <c r="L10287" s="3" t="s">
        <v>22926</v>
      </c>
      <c r="M10287" s="3"/>
      <c r="N10287" s="3" t="s">
        <v>112</v>
      </c>
    </row>
    <row r="10288" spans="1:14" x14ac:dyDescent="0.25">
      <c r="A10288" t="s">
        <v>48469</v>
      </c>
      <c r="B10288" s="3" t="s">
        <v>22927</v>
      </c>
      <c r="C10288" s="3" t="s">
        <v>22928</v>
      </c>
      <c r="D10288" s="3" t="s">
        <v>364</v>
      </c>
      <c r="E10288" s="3" t="s">
        <v>319</v>
      </c>
      <c r="F10288" s="3" t="s">
        <v>53</v>
      </c>
      <c r="G10288" s="3" t="s">
        <v>53</v>
      </c>
      <c r="H10288" s="3">
        <v>8421546139</v>
      </c>
      <c r="I10288" s="4">
        <v>42857.447916666664</v>
      </c>
      <c r="J10288" s="4">
        <v>42858.431250000001</v>
      </c>
      <c r="K10288" s="3" t="s">
        <v>141</v>
      </c>
      <c r="L10288" s="3" t="s">
        <v>516</v>
      </c>
      <c r="M10288" s="3"/>
      <c r="N10288" s="3" t="s">
        <v>264</v>
      </c>
    </row>
    <row r="10289" spans="1:14" x14ac:dyDescent="0.25">
      <c r="A10289" t="s">
        <v>48470</v>
      </c>
      <c r="B10289" s="3" t="s">
        <v>22929</v>
      </c>
      <c r="C10289" s="3" t="s">
        <v>22930</v>
      </c>
      <c r="D10289" s="3" t="s">
        <v>24</v>
      </c>
      <c r="E10289" s="3" t="s">
        <v>35</v>
      </c>
      <c r="F10289" s="3" t="s">
        <v>17</v>
      </c>
      <c r="G10289" s="3"/>
      <c r="H10289" s="3">
        <v>7060214795</v>
      </c>
      <c r="I10289" s="4">
        <v>42857.446527777778</v>
      </c>
      <c r="J10289" s="4">
        <v>42857.500694444447</v>
      </c>
      <c r="K10289" s="3" t="s">
        <v>141</v>
      </c>
      <c r="L10289" s="3" t="s">
        <v>78</v>
      </c>
      <c r="M10289" s="3"/>
      <c r="N10289" s="3" t="s">
        <v>1420</v>
      </c>
    </row>
    <row r="10290" spans="1:14" x14ac:dyDescent="0.25">
      <c r="A10290" t="s">
        <v>48471</v>
      </c>
      <c r="B10290" s="3" t="s">
        <v>22931</v>
      </c>
      <c r="C10290" s="3" t="s">
        <v>22932</v>
      </c>
      <c r="D10290" s="3" t="s">
        <v>364</v>
      </c>
      <c r="E10290" s="3" t="s">
        <v>319</v>
      </c>
      <c r="F10290" s="3" t="s">
        <v>2342</v>
      </c>
      <c r="G10290" s="3" t="s">
        <v>2342</v>
      </c>
      <c r="H10290" s="3">
        <v>8984403192</v>
      </c>
      <c r="I10290" s="4">
        <v>42857.540277777778</v>
      </c>
      <c r="J10290" s="4">
        <v>42858.644444444442</v>
      </c>
      <c r="K10290" s="3" t="s">
        <v>141</v>
      </c>
      <c r="L10290" s="3" t="s">
        <v>652</v>
      </c>
      <c r="M10290" s="3"/>
      <c r="N10290" s="3" t="s">
        <v>264</v>
      </c>
    </row>
    <row r="10291" spans="1:14" ht="30" x14ac:dyDescent="0.25">
      <c r="A10291" t="s">
        <v>48472</v>
      </c>
      <c r="B10291" s="3" t="s">
        <v>22933</v>
      </c>
      <c r="C10291" s="3" t="s">
        <v>22934</v>
      </c>
      <c r="D10291" s="3" t="s">
        <v>537</v>
      </c>
      <c r="E10291" s="3" t="s">
        <v>168</v>
      </c>
      <c r="F10291" s="3"/>
      <c r="G10291" s="3"/>
      <c r="H10291" s="3">
        <v>9889356471</v>
      </c>
      <c r="I10291" s="4">
        <v>42857.444444444445</v>
      </c>
      <c r="J10291" s="4">
        <v>42857.45416666667</v>
      </c>
      <c r="K10291" s="3" t="s">
        <v>141</v>
      </c>
      <c r="L10291" s="3" t="s">
        <v>17077</v>
      </c>
      <c r="M10291" s="3"/>
      <c r="N10291" s="3" t="s">
        <v>264</v>
      </c>
    </row>
    <row r="10292" spans="1:14" x14ac:dyDescent="0.25">
      <c r="A10292" t="s">
        <v>48473</v>
      </c>
      <c r="B10292" s="3" t="s">
        <v>22935</v>
      </c>
      <c r="C10292" s="3" t="s">
        <v>22936</v>
      </c>
      <c r="D10292" s="3" t="s">
        <v>364</v>
      </c>
      <c r="E10292" s="3" t="s">
        <v>538</v>
      </c>
      <c r="F10292" s="3" t="s">
        <v>96</v>
      </c>
      <c r="G10292" s="3" t="s">
        <v>96</v>
      </c>
      <c r="H10292" s="3">
        <v>9789044071</v>
      </c>
      <c r="I10292" s="4">
        <v>42857.444444444445</v>
      </c>
      <c r="J10292" s="4">
        <v>42857.444444444445</v>
      </c>
      <c r="K10292" s="3" t="s">
        <v>141</v>
      </c>
      <c r="L10292" s="3" t="s">
        <v>85</v>
      </c>
      <c r="M10292" s="3"/>
      <c r="N10292" s="3" t="s">
        <v>264</v>
      </c>
    </row>
    <row r="10293" spans="1:14" x14ac:dyDescent="0.25">
      <c r="A10293" t="s">
        <v>48474</v>
      </c>
      <c r="B10293" s="3" t="s">
        <v>19818</v>
      </c>
      <c r="C10293" s="3" t="s">
        <v>22937</v>
      </c>
      <c r="D10293" s="3" t="s">
        <v>364</v>
      </c>
      <c r="E10293" s="3" t="s">
        <v>538</v>
      </c>
      <c r="F10293" s="3" t="s">
        <v>53</v>
      </c>
      <c r="G10293" s="3" t="s">
        <v>53</v>
      </c>
      <c r="H10293" s="3">
        <v>8501000710</v>
      </c>
      <c r="I10293" s="4">
        <v>42857.443055555559</v>
      </c>
      <c r="J10293" s="4">
        <v>42857.444444444445</v>
      </c>
      <c r="K10293" s="3" t="s">
        <v>141</v>
      </c>
      <c r="L10293" s="3" t="s">
        <v>85</v>
      </c>
      <c r="M10293" s="3"/>
      <c r="N10293" s="3" t="s">
        <v>264</v>
      </c>
    </row>
    <row r="10294" spans="1:14" x14ac:dyDescent="0.25">
      <c r="A10294" t="s">
        <v>48475</v>
      </c>
      <c r="B10294" s="3" t="s">
        <v>22938</v>
      </c>
      <c r="C10294" s="3" t="s">
        <v>22939</v>
      </c>
      <c r="D10294" s="3" t="s">
        <v>364</v>
      </c>
      <c r="E10294" s="3" t="s">
        <v>319</v>
      </c>
      <c r="F10294" s="3" t="s">
        <v>58</v>
      </c>
      <c r="G10294" s="3" t="s">
        <v>58</v>
      </c>
      <c r="H10294" s="3">
        <v>9923080642</v>
      </c>
      <c r="I10294" s="4">
        <v>42857.441666666666</v>
      </c>
      <c r="J10294" s="4">
        <v>42857.581944444442</v>
      </c>
      <c r="K10294" s="3" t="s">
        <v>141</v>
      </c>
      <c r="L10294" s="3" t="s">
        <v>141</v>
      </c>
      <c r="M10294" s="3"/>
      <c r="N10294" s="3" t="s">
        <v>264</v>
      </c>
    </row>
    <row r="10295" spans="1:14" x14ac:dyDescent="0.25">
      <c r="A10295" t="s">
        <v>48476</v>
      </c>
      <c r="B10295" s="3" t="s">
        <v>22940</v>
      </c>
      <c r="C10295" s="3" t="s">
        <v>22941</v>
      </c>
      <c r="D10295" s="3" t="s">
        <v>364</v>
      </c>
      <c r="E10295" s="3" t="s">
        <v>345</v>
      </c>
      <c r="F10295" s="3" t="s">
        <v>4</v>
      </c>
      <c r="G10295" s="3" t="s">
        <v>4</v>
      </c>
      <c r="H10295" s="3">
        <v>7442056265</v>
      </c>
      <c r="I10295" s="4">
        <v>42857.440972222219</v>
      </c>
      <c r="J10295" s="4">
        <v>42857.442361111112</v>
      </c>
      <c r="K10295" s="3" t="s">
        <v>84</v>
      </c>
      <c r="L10295" s="3" t="s">
        <v>1229</v>
      </c>
      <c r="M10295" s="3"/>
      <c r="N10295" s="3" t="s">
        <v>926</v>
      </c>
    </row>
    <row r="10296" spans="1:14" x14ac:dyDescent="0.25">
      <c r="A10296" t="s">
        <v>48477</v>
      </c>
      <c r="B10296" s="3" t="s">
        <v>22942</v>
      </c>
      <c r="C10296" s="3" t="s">
        <v>22943</v>
      </c>
      <c r="D10296" s="3" t="s">
        <v>364</v>
      </c>
      <c r="E10296" s="3" t="s">
        <v>345</v>
      </c>
      <c r="F10296" s="3" t="s">
        <v>245</v>
      </c>
      <c r="G10296" s="3" t="s">
        <v>245</v>
      </c>
      <c r="H10296" s="3">
        <v>9676343663</v>
      </c>
      <c r="I10296" s="4">
        <v>42857.44027777778</v>
      </c>
      <c r="J10296" s="4">
        <v>42857.482638888891</v>
      </c>
      <c r="K10296" s="3" t="s">
        <v>26</v>
      </c>
      <c r="L10296" s="3" t="s">
        <v>4092</v>
      </c>
      <c r="M10296" s="4">
        <v>42857</v>
      </c>
      <c r="N10296" s="3" t="s">
        <v>264</v>
      </c>
    </row>
    <row r="10297" spans="1:14" ht="30" x14ac:dyDescent="0.25">
      <c r="A10297" t="s">
        <v>48478</v>
      </c>
      <c r="B10297" s="3" t="s">
        <v>13021</v>
      </c>
      <c r="C10297" s="3" t="s">
        <v>22944</v>
      </c>
      <c r="D10297" s="3" t="s">
        <v>537</v>
      </c>
      <c r="E10297" s="3" t="s">
        <v>168</v>
      </c>
      <c r="F10297" s="3"/>
      <c r="G10297" s="3"/>
      <c r="H10297" s="3">
        <v>9899176406</v>
      </c>
      <c r="I10297" s="4">
        <v>42857.438888888886</v>
      </c>
      <c r="J10297" s="4">
        <v>42857.455555555556</v>
      </c>
      <c r="K10297" s="3" t="s">
        <v>234</v>
      </c>
      <c r="L10297" s="3" t="s">
        <v>22945</v>
      </c>
      <c r="M10297" s="3"/>
      <c r="N10297" s="3" t="s">
        <v>5932</v>
      </c>
    </row>
    <row r="10298" spans="1:14" ht="30" x14ac:dyDescent="0.25">
      <c r="A10298" t="s">
        <v>48479</v>
      </c>
      <c r="B10298" s="3" t="s">
        <v>22946</v>
      </c>
      <c r="C10298" s="3" t="s">
        <v>22947</v>
      </c>
      <c r="D10298" s="3" t="s">
        <v>537</v>
      </c>
      <c r="E10298" s="3" t="s">
        <v>168</v>
      </c>
      <c r="F10298" s="3"/>
      <c r="G10298" s="3"/>
      <c r="H10298" s="3">
        <v>9542635550</v>
      </c>
      <c r="I10298" s="4">
        <v>42857.436805555553</v>
      </c>
      <c r="J10298" s="4">
        <v>42857.474305555559</v>
      </c>
      <c r="K10298" s="3" t="s">
        <v>26</v>
      </c>
      <c r="L10298" s="3" t="s">
        <v>598</v>
      </c>
      <c r="M10298" s="4">
        <v>42857.583333333336</v>
      </c>
      <c r="N10298" s="3" t="s">
        <v>264</v>
      </c>
    </row>
    <row r="10299" spans="1:14" x14ac:dyDescent="0.25">
      <c r="A10299" t="s">
        <v>48480</v>
      </c>
      <c r="B10299" s="3" t="s">
        <v>22948</v>
      </c>
      <c r="C10299" s="3" t="s">
        <v>22949</v>
      </c>
      <c r="D10299" s="3" t="s">
        <v>364</v>
      </c>
      <c r="E10299" s="3" t="s">
        <v>345</v>
      </c>
      <c r="F10299" s="3" t="s">
        <v>4695</v>
      </c>
      <c r="G10299" s="3" t="s">
        <v>4695</v>
      </c>
      <c r="H10299" s="3">
        <v>8533093949</v>
      </c>
      <c r="I10299" s="4">
        <v>42857.436111111114</v>
      </c>
      <c r="J10299" s="4">
        <v>42857.442361111112</v>
      </c>
      <c r="K10299" s="3"/>
      <c r="L10299" s="3"/>
      <c r="M10299" s="3"/>
      <c r="N10299" s="3" t="s">
        <v>926</v>
      </c>
    </row>
    <row r="10300" spans="1:14" ht="30" x14ac:dyDescent="0.25">
      <c r="A10300" t="s">
        <v>48481</v>
      </c>
      <c r="B10300" s="3" t="s">
        <v>22950</v>
      </c>
      <c r="C10300" s="3" t="s">
        <v>22951</v>
      </c>
      <c r="D10300" s="3" t="s">
        <v>537</v>
      </c>
      <c r="E10300" s="3" t="s">
        <v>168</v>
      </c>
      <c r="F10300" s="3"/>
      <c r="G10300" s="3"/>
      <c r="H10300" s="3">
        <v>7702986811</v>
      </c>
      <c r="I10300" s="4">
        <v>42857.435416666667</v>
      </c>
      <c r="J10300" s="4">
        <v>42857.476388888892</v>
      </c>
      <c r="K10300" s="3" t="s">
        <v>141</v>
      </c>
      <c r="L10300" s="3" t="s">
        <v>1059</v>
      </c>
      <c r="M10300" s="3"/>
      <c r="N10300" s="3" t="s">
        <v>264</v>
      </c>
    </row>
    <row r="10301" spans="1:14" x14ac:dyDescent="0.25">
      <c r="A10301" t="s">
        <v>48482</v>
      </c>
      <c r="B10301" s="3" t="s">
        <v>22952</v>
      </c>
      <c r="C10301" s="3" t="s">
        <v>22953</v>
      </c>
      <c r="D10301" s="3" t="s">
        <v>364</v>
      </c>
      <c r="E10301" s="3" t="s">
        <v>345</v>
      </c>
      <c r="F10301" s="3" t="s">
        <v>576</v>
      </c>
      <c r="G10301" s="3" t="s">
        <v>576</v>
      </c>
      <c r="H10301" s="3">
        <v>8187965227</v>
      </c>
      <c r="I10301" s="4">
        <v>42857.431944444441</v>
      </c>
      <c r="J10301" s="4">
        <v>42857.442361111112</v>
      </c>
      <c r="K10301" s="3" t="s">
        <v>84</v>
      </c>
      <c r="L10301" s="3" t="s">
        <v>6610</v>
      </c>
      <c r="M10301" s="3"/>
      <c r="N10301" s="3" t="s">
        <v>264</v>
      </c>
    </row>
    <row r="10302" spans="1:14" ht="30" x14ac:dyDescent="0.25">
      <c r="A10302" t="s">
        <v>48483</v>
      </c>
      <c r="B10302" s="3" t="s">
        <v>13696</v>
      </c>
      <c r="C10302" s="3" t="s">
        <v>22954</v>
      </c>
      <c r="D10302" s="3" t="s">
        <v>163</v>
      </c>
      <c r="E10302" s="3" t="s">
        <v>4898</v>
      </c>
      <c r="F10302" s="3" t="s">
        <v>331</v>
      </c>
      <c r="G10302" s="3"/>
      <c r="H10302" s="3">
        <v>7784811262</v>
      </c>
      <c r="I10302" s="4">
        <v>42857.428472222222</v>
      </c>
      <c r="J10302" s="4">
        <v>42857.428472222222</v>
      </c>
      <c r="K10302" s="3"/>
      <c r="L10302" s="3"/>
      <c r="M10302" s="3"/>
      <c r="N10302" s="3"/>
    </row>
    <row r="10303" spans="1:14" x14ac:dyDescent="0.25">
      <c r="A10303" t="s">
        <v>48484</v>
      </c>
      <c r="B10303" s="3" t="s">
        <v>22955</v>
      </c>
      <c r="C10303" s="3" t="s">
        <v>22956</v>
      </c>
      <c r="D10303" s="3" t="s">
        <v>364</v>
      </c>
      <c r="E10303" s="3" t="s">
        <v>345</v>
      </c>
      <c r="F10303" s="3" t="s">
        <v>66</v>
      </c>
      <c r="G10303" s="3" t="s">
        <v>4350</v>
      </c>
      <c r="H10303" s="3">
        <v>8802346546</v>
      </c>
      <c r="I10303" s="4">
        <v>42857.429166666669</v>
      </c>
      <c r="J10303" s="4">
        <v>42857.488888888889</v>
      </c>
      <c r="K10303" s="3" t="s">
        <v>141</v>
      </c>
      <c r="L10303" s="3" t="s">
        <v>22957</v>
      </c>
      <c r="M10303" s="3"/>
      <c r="N10303" s="3" t="s">
        <v>264</v>
      </c>
    </row>
    <row r="10304" spans="1:14" x14ac:dyDescent="0.25">
      <c r="A10304" t="s">
        <v>48485</v>
      </c>
      <c r="B10304" s="3" t="s">
        <v>22958</v>
      </c>
      <c r="C10304" s="3" t="s">
        <v>22959</v>
      </c>
      <c r="D10304" s="3" t="s">
        <v>15</v>
      </c>
      <c r="E10304" s="3" t="s">
        <v>597</v>
      </c>
      <c r="F10304" s="3" t="s">
        <v>4</v>
      </c>
      <c r="G10304" s="3" t="s">
        <v>4</v>
      </c>
      <c r="H10304" s="3">
        <v>9650535782</v>
      </c>
      <c r="I10304" s="4">
        <v>42857.425694444442</v>
      </c>
      <c r="J10304" s="4">
        <v>42857.699305555558</v>
      </c>
      <c r="K10304" s="3" t="s">
        <v>31</v>
      </c>
      <c r="L10304" s="3" t="s">
        <v>67</v>
      </c>
      <c r="M10304" s="3"/>
      <c r="N10304" s="3" t="s">
        <v>41</v>
      </c>
    </row>
    <row r="10305" spans="1:14" x14ac:dyDescent="0.25">
      <c r="A10305" t="s">
        <v>48486</v>
      </c>
      <c r="B10305" s="3" t="s">
        <v>22960</v>
      </c>
      <c r="C10305" s="3" t="s">
        <v>22961</v>
      </c>
      <c r="D10305" s="3" t="s">
        <v>364</v>
      </c>
      <c r="E10305" s="3" t="s">
        <v>345</v>
      </c>
      <c r="F10305" s="3" t="s">
        <v>801</v>
      </c>
      <c r="G10305" s="3" t="s">
        <v>801</v>
      </c>
      <c r="H10305" s="3">
        <v>9871573888</v>
      </c>
      <c r="I10305" s="4">
        <v>42857.425000000003</v>
      </c>
      <c r="J10305" s="4">
        <v>42857.442361111112</v>
      </c>
      <c r="K10305" s="3" t="s">
        <v>84</v>
      </c>
      <c r="L10305" s="3" t="s">
        <v>321</v>
      </c>
      <c r="M10305" s="3"/>
      <c r="N10305" s="3" t="s">
        <v>264</v>
      </c>
    </row>
    <row r="10306" spans="1:14" ht="30" x14ac:dyDescent="0.25">
      <c r="A10306" t="s">
        <v>48487</v>
      </c>
      <c r="B10306" s="3" t="s">
        <v>22962</v>
      </c>
      <c r="C10306" s="3" t="s">
        <v>22963</v>
      </c>
      <c r="D10306" s="3" t="s">
        <v>24</v>
      </c>
      <c r="E10306" s="3" t="s">
        <v>35</v>
      </c>
      <c r="F10306" s="3" t="s">
        <v>44</v>
      </c>
      <c r="G10306" s="3"/>
      <c r="H10306" s="3">
        <v>9481450812</v>
      </c>
      <c r="I10306" s="4">
        <v>42857.425000000003</v>
      </c>
      <c r="J10306" s="4">
        <v>42857.501388888886</v>
      </c>
      <c r="K10306" s="3" t="s">
        <v>31</v>
      </c>
      <c r="L10306" s="3" t="s">
        <v>22964</v>
      </c>
      <c r="M10306" s="3"/>
      <c r="N10306" s="3" t="s">
        <v>46</v>
      </c>
    </row>
    <row r="10307" spans="1:14" x14ac:dyDescent="0.25">
      <c r="A10307" t="s">
        <v>48488</v>
      </c>
      <c r="B10307" s="3" t="s">
        <v>22965</v>
      </c>
      <c r="C10307" s="3" t="s">
        <v>22966</v>
      </c>
      <c r="D10307" s="3" t="s">
        <v>364</v>
      </c>
      <c r="E10307" s="3" t="s">
        <v>345</v>
      </c>
      <c r="F10307" s="3" t="s">
        <v>53</v>
      </c>
      <c r="G10307" s="3" t="s">
        <v>53</v>
      </c>
      <c r="H10307" s="3">
        <v>8885808897</v>
      </c>
      <c r="I10307" s="4">
        <v>42857.419444444444</v>
      </c>
      <c r="J10307" s="4">
        <v>42857.442361111112</v>
      </c>
      <c r="K10307" s="3" t="s">
        <v>141</v>
      </c>
      <c r="L10307" s="3" t="s">
        <v>289</v>
      </c>
      <c r="M10307" s="3"/>
      <c r="N10307" s="3" t="s">
        <v>264</v>
      </c>
    </row>
    <row r="10308" spans="1:14" x14ac:dyDescent="0.25">
      <c r="A10308" t="s">
        <v>48489</v>
      </c>
      <c r="B10308" s="3" t="s">
        <v>22967</v>
      </c>
      <c r="C10308" s="3" t="s">
        <v>22968</v>
      </c>
      <c r="D10308" s="3" t="s">
        <v>110</v>
      </c>
      <c r="E10308" s="3" t="s">
        <v>1228</v>
      </c>
      <c r="F10308" s="3" t="s">
        <v>549</v>
      </c>
      <c r="G10308" s="3"/>
      <c r="H10308" s="3">
        <v>9811098110</v>
      </c>
      <c r="I10308" s="4">
        <v>42857.419444444444</v>
      </c>
      <c r="J10308" s="4">
        <v>42857.431944444441</v>
      </c>
      <c r="K10308" s="3" t="s">
        <v>84</v>
      </c>
      <c r="L10308" s="3" t="s">
        <v>16640</v>
      </c>
      <c r="M10308" s="3"/>
      <c r="N10308" s="3" t="s">
        <v>112</v>
      </c>
    </row>
    <row r="10309" spans="1:14" ht="30" x14ac:dyDescent="0.25">
      <c r="A10309" t="s">
        <v>48490</v>
      </c>
      <c r="B10309" s="3" t="s">
        <v>22969</v>
      </c>
      <c r="C10309" s="3" t="s">
        <v>22970</v>
      </c>
      <c r="D10309" s="3" t="s">
        <v>24</v>
      </c>
      <c r="E10309" s="3" t="s">
        <v>35</v>
      </c>
      <c r="F10309" s="3" t="s">
        <v>118</v>
      </c>
      <c r="G10309" s="3"/>
      <c r="H10309" s="3">
        <v>8565897787</v>
      </c>
      <c r="I10309" s="4">
        <v>42857.418055555558</v>
      </c>
      <c r="J10309" s="4">
        <v>42857.5</v>
      </c>
      <c r="K10309" s="3" t="s">
        <v>370</v>
      </c>
      <c r="L10309" s="3" t="s">
        <v>1466</v>
      </c>
      <c r="M10309" s="4">
        <v>42857.541666666664</v>
      </c>
      <c r="N10309" s="3" t="s">
        <v>230</v>
      </c>
    </row>
    <row r="10310" spans="1:14" x14ac:dyDescent="0.25">
      <c r="A10310" t="s">
        <v>48491</v>
      </c>
      <c r="B10310" s="3" t="s">
        <v>22971</v>
      </c>
      <c r="C10310" s="3" t="s">
        <v>22972</v>
      </c>
      <c r="D10310" s="3" t="s">
        <v>364</v>
      </c>
      <c r="E10310" s="3" t="s">
        <v>345</v>
      </c>
      <c r="F10310" s="3" t="s">
        <v>83</v>
      </c>
      <c r="G10310" s="3" t="s">
        <v>1026</v>
      </c>
      <c r="H10310" s="3">
        <v>9930435080</v>
      </c>
      <c r="I10310" s="4">
        <v>42857.417361111111</v>
      </c>
      <c r="J10310" s="4">
        <v>42857.442361111112</v>
      </c>
      <c r="K10310" s="3" t="s">
        <v>141</v>
      </c>
      <c r="L10310" s="3" t="s">
        <v>289</v>
      </c>
      <c r="M10310" s="3"/>
      <c r="N10310" s="3" t="s">
        <v>264</v>
      </c>
    </row>
    <row r="10311" spans="1:14" x14ac:dyDescent="0.25">
      <c r="A10311" t="s">
        <v>48492</v>
      </c>
      <c r="B10311" s="3" t="s">
        <v>22973</v>
      </c>
      <c r="C10311" s="3" t="s">
        <v>22974</v>
      </c>
      <c r="D10311" s="3" t="s">
        <v>15</v>
      </c>
      <c r="E10311" s="3" t="s">
        <v>597</v>
      </c>
      <c r="F10311" s="3" t="s">
        <v>88</v>
      </c>
      <c r="G10311" s="3" t="s">
        <v>88</v>
      </c>
      <c r="H10311" s="3">
        <v>8896566904</v>
      </c>
      <c r="I10311" s="4">
        <v>42857.414583333331</v>
      </c>
      <c r="J10311" s="4">
        <v>42857.438194444447</v>
      </c>
      <c r="K10311" s="3" t="s">
        <v>84</v>
      </c>
      <c r="L10311" s="3" t="s">
        <v>85</v>
      </c>
      <c r="M10311" s="3"/>
      <c r="N10311" s="3" t="s">
        <v>264</v>
      </c>
    </row>
    <row r="10312" spans="1:14" x14ac:dyDescent="0.25">
      <c r="A10312" t="s">
        <v>48493</v>
      </c>
      <c r="B10312" s="3" t="s">
        <v>22975</v>
      </c>
      <c r="C10312" s="3" t="s">
        <v>22976</v>
      </c>
      <c r="D10312" s="3" t="s">
        <v>24</v>
      </c>
      <c r="E10312" s="3" t="s">
        <v>35</v>
      </c>
      <c r="F10312" s="3" t="s">
        <v>58</v>
      </c>
      <c r="G10312" s="3"/>
      <c r="H10312" s="3">
        <v>9960283933</v>
      </c>
      <c r="I10312" s="4">
        <v>42857.90902777778</v>
      </c>
      <c r="J10312" s="4">
        <v>42857.536111111112</v>
      </c>
      <c r="K10312" s="3" t="s">
        <v>31</v>
      </c>
      <c r="L10312" s="3" t="s">
        <v>717</v>
      </c>
      <c r="M10312" s="3"/>
      <c r="N10312" s="3" t="s">
        <v>460</v>
      </c>
    </row>
    <row r="10313" spans="1:14" x14ac:dyDescent="0.25">
      <c r="A10313" t="s">
        <v>48494</v>
      </c>
      <c r="B10313" s="3" t="s">
        <v>2128</v>
      </c>
      <c r="C10313" s="3" t="s">
        <v>22977</v>
      </c>
      <c r="D10313" s="3" t="s">
        <v>39</v>
      </c>
      <c r="E10313" s="3" t="s">
        <v>538</v>
      </c>
      <c r="F10313" s="3" t="s">
        <v>53</v>
      </c>
      <c r="G10313" s="3" t="s">
        <v>53</v>
      </c>
      <c r="H10313" s="3">
        <v>8686665042</v>
      </c>
      <c r="I10313" s="4">
        <v>42857.402777777781</v>
      </c>
      <c r="J10313" s="4">
        <v>42857.602777777778</v>
      </c>
      <c r="K10313" s="3" t="s">
        <v>31</v>
      </c>
      <c r="L10313" s="3" t="s">
        <v>336</v>
      </c>
      <c r="M10313" s="3"/>
      <c r="N10313" s="3" t="s">
        <v>383</v>
      </c>
    </row>
    <row r="10314" spans="1:14" x14ac:dyDescent="0.25">
      <c r="A10314" t="s">
        <v>48495</v>
      </c>
      <c r="B10314" s="3" t="s">
        <v>22978</v>
      </c>
      <c r="C10314" s="3" t="s">
        <v>22979</v>
      </c>
      <c r="D10314" s="3" t="s">
        <v>284</v>
      </c>
      <c r="E10314" s="3" t="s">
        <v>5408</v>
      </c>
      <c r="F10314" s="3" t="s">
        <v>44</v>
      </c>
      <c r="G10314" s="3"/>
      <c r="H10314" s="3">
        <v>44444444</v>
      </c>
      <c r="I10314" s="4">
        <v>42857.398611111108</v>
      </c>
      <c r="J10314" s="4">
        <v>42857.436111111114</v>
      </c>
      <c r="K10314" s="3" t="s">
        <v>101</v>
      </c>
      <c r="L10314" s="3" t="s">
        <v>22980</v>
      </c>
      <c r="M10314" s="3"/>
      <c r="N10314" s="3"/>
    </row>
    <row r="10315" spans="1:14" x14ac:dyDescent="0.25">
      <c r="A10315" t="s">
        <v>48496</v>
      </c>
      <c r="B10315" s="3" t="s">
        <v>15757</v>
      </c>
      <c r="C10315" s="3" t="s">
        <v>22981</v>
      </c>
      <c r="D10315" s="3" t="s">
        <v>20</v>
      </c>
      <c r="E10315" s="3" t="s">
        <v>538</v>
      </c>
      <c r="F10315" s="3" t="s">
        <v>331</v>
      </c>
      <c r="G10315" s="3"/>
      <c r="H10315" s="3">
        <v>9982823907</v>
      </c>
      <c r="I10315" s="4">
        <v>42857.390972222223</v>
      </c>
      <c r="J10315" s="4">
        <v>42857.60833333333</v>
      </c>
      <c r="K10315" s="3" t="s">
        <v>141</v>
      </c>
      <c r="L10315" s="3" t="s">
        <v>22982</v>
      </c>
      <c r="M10315" s="3"/>
      <c r="N10315" s="3" t="s">
        <v>17680</v>
      </c>
    </row>
    <row r="10316" spans="1:14" x14ac:dyDescent="0.25">
      <c r="A10316" t="s">
        <v>48497</v>
      </c>
      <c r="B10316" s="3" t="s">
        <v>2777</v>
      </c>
      <c r="C10316" s="3" t="s">
        <v>22983</v>
      </c>
      <c r="D10316" s="3" t="s">
        <v>364</v>
      </c>
      <c r="E10316" s="3" t="s">
        <v>345</v>
      </c>
      <c r="F10316" s="3" t="s">
        <v>1441</v>
      </c>
      <c r="G10316" s="3" t="s">
        <v>1441</v>
      </c>
      <c r="H10316" s="3">
        <v>6785388648</v>
      </c>
      <c r="I10316" s="4">
        <v>42857.388888888891</v>
      </c>
      <c r="J10316" s="4">
        <v>42857.442361111112</v>
      </c>
      <c r="K10316" s="3" t="s">
        <v>84</v>
      </c>
      <c r="L10316" s="3" t="s">
        <v>1229</v>
      </c>
      <c r="M10316" s="3"/>
      <c r="N10316" s="3" t="s">
        <v>287</v>
      </c>
    </row>
    <row r="10317" spans="1:14" ht="30" x14ac:dyDescent="0.25">
      <c r="A10317" t="s">
        <v>48498</v>
      </c>
      <c r="B10317" s="3" t="s">
        <v>22984</v>
      </c>
      <c r="C10317" s="3" t="s">
        <v>22985</v>
      </c>
      <c r="D10317" s="3" t="s">
        <v>537</v>
      </c>
      <c r="E10317" s="3" t="s">
        <v>538</v>
      </c>
      <c r="F10317" s="3"/>
      <c r="G10317" s="3"/>
      <c r="H10317" s="3">
        <v>9578963669</v>
      </c>
      <c r="I10317" s="4">
        <v>42857.370138888888</v>
      </c>
      <c r="J10317" s="4">
        <v>42857.42291666667</v>
      </c>
      <c r="K10317" s="3" t="s">
        <v>84</v>
      </c>
      <c r="L10317" s="3" t="s">
        <v>85</v>
      </c>
      <c r="M10317" s="3"/>
      <c r="N10317" s="3" t="s">
        <v>524</v>
      </c>
    </row>
    <row r="10318" spans="1:14" x14ac:dyDescent="0.25">
      <c r="A10318" t="s">
        <v>48499</v>
      </c>
      <c r="B10318" s="3" t="s">
        <v>22986</v>
      </c>
      <c r="C10318" s="3" t="s">
        <v>22987</v>
      </c>
      <c r="D10318" s="3" t="s">
        <v>1370</v>
      </c>
      <c r="E10318" s="3" t="s">
        <v>538</v>
      </c>
      <c r="F10318" s="3" t="s">
        <v>220</v>
      </c>
      <c r="G10318" s="3" t="s">
        <v>220</v>
      </c>
      <c r="H10318" s="3">
        <v>9879266553</v>
      </c>
      <c r="I10318" s="4">
        <v>42857.368055555555</v>
      </c>
      <c r="J10318" s="4">
        <v>42857.445833333331</v>
      </c>
      <c r="K10318" s="3" t="s">
        <v>84</v>
      </c>
      <c r="L10318" s="3" t="s">
        <v>85</v>
      </c>
      <c r="M10318" s="3"/>
      <c r="N10318" s="3" t="s">
        <v>6064</v>
      </c>
    </row>
    <row r="10319" spans="1:14" x14ac:dyDescent="0.25">
      <c r="A10319" t="s">
        <v>48500</v>
      </c>
      <c r="B10319" s="3" t="s">
        <v>22988</v>
      </c>
      <c r="C10319" s="3" t="s">
        <v>22989</v>
      </c>
      <c r="D10319" s="3" t="s">
        <v>364</v>
      </c>
      <c r="E10319" s="3" t="s">
        <v>345</v>
      </c>
      <c r="F10319" s="3" t="s">
        <v>4</v>
      </c>
      <c r="G10319" s="3" t="s">
        <v>4</v>
      </c>
      <c r="H10319" s="3">
        <v>544280229</v>
      </c>
      <c r="I10319" s="4">
        <v>42857.352777777778</v>
      </c>
      <c r="J10319" s="4">
        <v>42857.442361111112</v>
      </c>
      <c r="K10319" s="3" t="s">
        <v>84</v>
      </c>
      <c r="L10319" s="3" t="s">
        <v>22990</v>
      </c>
      <c r="M10319" s="3"/>
      <c r="N10319" s="3" t="s">
        <v>287</v>
      </c>
    </row>
    <row r="10320" spans="1:14" x14ac:dyDescent="0.25">
      <c r="A10320" t="s">
        <v>48501</v>
      </c>
      <c r="B10320" s="3" t="s">
        <v>22991</v>
      </c>
      <c r="C10320" s="3" t="s">
        <v>22992</v>
      </c>
      <c r="D10320" s="3" t="s">
        <v>364</v>
      </c>
      <c r="E10320" s="3" t="s">
        <v>345</v>
      </c>
      <c r="F10320" s="3" t="s">
        <v>96</v>
      </c>
      <c r="G10320" s="3" t="s">
        <v>96</v>
      </c>
      <c r="H10320" s="3">
        <v>9003238171</v>
      </c>
      <c r="I10320" s="4">
        <v>42857.349305555559</v>
      </c>
      <c r="J10320" s="4">
        <v>42870.493055555555</v>
      </c>
      <c r="K10320" s="3" t="s">
        <v>101</v>
      </c>
      <c r="L10320" s="3" t="s">
        <v>4092</v>
      </c>
      <c r="M10320" s="3"/>
      <c r="N10320" s="3" t="s">
        <v>926</v>
      </c>
    </row>
    <row r="10321" spans="1:14" x14ac:dyDescent="0.25">
      <c r="A10321" t="s">
        <v>48502</v>
      </c>
      <c r="B10321" s="3" t="s">
        <v>22993</v>
      </c>
      <c r="C10321" s="3" t="s">
        <v>22994</v>
      </c>
      <c r="D10321" s="3" t="s">
        <v>20</v>
      </c>
      <c r="E10321" s="3" t="s">
        <v>538</v>
      </c>
      <c r="F10321" s="3" t="s">
        <v>331</v>
      </c>
      <c r="G10321" s="3" t="s">
        <v>331</v>
      </c>
      <c r="H10321" s="3">
        <v>7610815960</v>
      </c>
      <c r="I10321" s="4">
        <v>42857.347916666666</v>
      </c>
      <c r="J10321" s="4">
        <v>42857.445833333331</v>
      </c>
      <c r="K10321" s="3" t="s">
        <v>141</v>
      </c>
      <c r="L10321" s="3" t="s">
        <v>85</v>
      </c>
      <c r="M10321" s="3"/>
      <c r="N10321" s="3" t="s">
        <v>264</v>
      </c>
    </row>
    <row r="10322" spans="1:14" ht="30" x14ac:dyDescent="0.25">
      <c r="A10322" t="s">
        <v>48503</v>
      </c>
      <c r="B10322" s="3" t="s">
        <v>22995</v>
      </c>
      <c r="C10322" s="3" t="s">
        <v>22996</v>
      </c>
      <c r="D10322" s="3" t="s">
        <v>537</v>
      </c>
      <c r="E10322" s="3" t="s">
        <v>538</v>
      </c>
      <c r="F10322" s="3"/>
      <c r="G10322" s="3"/>
      <c r="H10322" s="3">
        <v>9666361604</v>
      </c>
      <c r="I10322" s="4">
        <v>42857.34097222222</v>
      </c>
      <c r="J10322" s="4">
        <v>42857.42291666667</v>
      </c>
      <c r="K10322" s="3" t="s">
        <v>84</v>
      </c>
      <c r="L10322" s="3" t="s">
        <v>85</v>
      </c>
      <c r="M10322" s="3"/>
      <c r="N10322" s="3" t="s">
        <v>264</v>
      </c>
    </row>
    <row r="10323" spans="1:14" ht="30" x14ac:dyDescent="0.25">
      <c r="A10323" t="s">
        <v>48504</v>
      </c>
      <c r="B10323" s="3" t="s">
        <v>22997</v>
      </c>
      <c r="C10323" s="3" t="s">
        <v>22998</v>
      </c>
      <c r="D10323" s="3" t="s">
        <v>537</v>
      </c>
      <c r="E10323" s="3" t="s">
        <v>538</v>
      </c>
      <c r="F10323" s="3"/>
      <c r="G10323" s="3"/>
      <c r="H10323" s="3">
        <v>8500951622</v>
      </c>
      <c r="I10323" s="4">
        <v>42857.336111111108</v>
      </c>
      <c r="J10323" s="4">
        <v>42857.42291666667</v>
      </c>
      <c r="K10323" s="3" t="s">
        <v>84</v>
      </c>
      <c r="L10323" s="3" t="s">
        <v>85</v>
      </c>
      <c r="M10323" s="3"/>
      <c r="N10323" s="3" t="s">
        <v>524</v>
      </c>
    </row>
    <row r="10324" spans="1:14" x14ac:dyDescent="0.25">
      <c r="A10324" t="s">
        <v>48505</v>
      </c>
      <c r="B10324" s="3" t="s">
        <v>22999</v>
      </c>
      <c r="C10324" s="3" t="s">
        <v>23000</v>
      </c>
      <c r="D10324" s="3" t="s">
        <v>15</v>
      </c>
      <c r="E10324" s="3" t="s">
        <v>597</v>
      </c>
      <c r="F10324" s="3" t="s">
        <v>106</v>
      </c>
      <c r="G10324" s="3"/>
      <c r="H10324" s="3">
        <v>9693207223</v>
      </c>
      <c r="I10324" s="4">
        <v>42857.320138888892</v>
      </c>
      <c r="J10324" s="4">
        <v>42857.438194444447</v>
      </c>
      <c r="K10324" s="3" t="s">
        <v>84</v>
      </c>
      <c r="L10324" s="3" t="s">
        <v>289</v>
      </c>
      <c r="M10324" s="3"/>
      <c r="N10324" s="3"/>
    </row>
    <row r="10325" spans="1:14" x14ac:dyDescent="0.25">
      <c r="A10325" t="s">
        <v>48506</v>
      </c>
      <c r="B10325" s="3" t="s">
        <v>23001</v>
      </c>
      <c r="C10325" s="3" t="s">
        <v>23002</v>
      </c>
      <c r="D10325" s="3" t="s">
        <v>364</v>
      </c>
      <c r="E10325" s="3" t="s">
        <v>345</v>
      </c>
      <c r="F10325" s="3" t="s">
        <v>2038</v>
      </c>
      <c r="G10325" s="3" t="s">
        <v>2038</v>
      </c>
      <c r="H10325" s="3">
        <v>9989991152</v>
      </c>
      <c r="I10325" s="4">
        <v>42857.271527777775</v>
      </c>
      <c r="J10325" s="4">
        <v>42857.694444444445</v>
      </c>
      <c r="K10325" s="3" t="s">
        <v>31</v>
      </c>
      <c r="L10325" s="3" t="s">
        <v>9106</v>
      </c>
      <c r="M10325" s="3"/>
      <c r="N10325" s="3" t="s">
        <v>926</v>
      </c>
    </row>
    <row r="10326" spans="1:14" x14ac:dyDescent="0.25">
      <c r="A10326" t="s">
        <v>48507</v>
      </c>
      <c r="B10326" s="3" t="s">
        <v>23003</v>
      </c>
      <c r="C10326" s="3" t="s">
        <v>23004</v>
      </c>
      <c r="D10326" s="3" t="s">
        <v>364</v>
      </c>
      <c r="E10326" s="3" t="s">
        <v>345</v>
      </c>
      <c r="F10326" s="3" t="s">
        <v>17</v>
      </c>
      <c r="G10326" s="3" t="s">
        <v>17</v>
      </c>
      <c r="H10326" s="3">
        <v>9874154781</v>
      </c>
      <c r="I10326" s="4">
        <v>42857.265972222223</v>
      </c>
      <c r="J10326" s="4">
        <v>42857.442361111112</v>
      </c>
      <c r="K10326" s="3" t="s">
        <v>84</v>
      </c>
      <c r="L10326" s="3" t="s">
        <v>23005</v>
      </c>
      <c r="M10326" s="3"/>
      <c r="N10326" s="3" t="s">
        <v>5932</v>
      </c>
    </row>
    <row r="10327" spans="1:14" x14ac:dyDescent="0.25">
      <c r="A10327" t="s">
        <v>48508</v>
      </c>
      <c r="B10327" s="3" t="s">
        <v>23006</v>
      </c>
      <c r="C10327" s="3" t="s">
        <v>23007</v>
      </c>
      <c r="D10327" s="3" t="s">
        <v>20</v>
      </c>
      <c r="E10327" s="3" t="s">
        <v>538</v>
      </c>
      <c r="F10327" s="3" t="s">
        <v>918</v>
      </c>
      <c r="G10327" s="3" t="s">
        <v>918</v>
      </c>
      <c r="H10327" s="3">
        <v>9528830279</v>
      </c>
      <c r="I10327" s="4">
        <v>42857.261111111111</v>
      </c>
      <c r="J10327" s="4">
        <v>42857.445833333331</v>
      </c>
      <c r="K10327" s="3" t="s">
        <v>141</v>
      </c>
      <c r="L10327" s="3" t="s">
        <v>85</v>
      </c>
      <c r="M10327" s="3"/>
      <c r="N10327" s="3" t="s">
        <v>6064</v>
      </c>
    </row>
    <row r="10328" spans="1:14" ht="30" x14ac:dyDescent="0.25">
      <c r="A10328" t="s">
        <v>48509</v>
      </c>
      <c r="B10328" s="3" t="s">
        <v>23008</v>
      </c>
      <c r="C10328" s="3" t="s">
        <v>23009</v>
      </c>
      <c r="D10328" s="3" t="s">
        <v>537</v>
      </c>
      <c r="E10328" s="3" t="s">
        <v>538</v>
      </c>
      <c r="F10328" s="3"/>
      <c r="G10328" s="3"/>
      <c r="H10328" s="3">
        <v>8526892504</v>
      </c>
      <c r="I10328" s="4">
        <v>42857.231249999997</v>
      </c>
      <c r="J10328" s="4">
        <v>42857.42291666667</v>
      </c>
      <c r="K10328" s="3" t="s">
        <v>84</v>
      </c>
      <c r="L10328" s="3" t="s">
        <v>85</v>
      </c>
      <c r="M10328" s="3"/>
      <c r="N10328" s="3" t="s">
        <v>807</v>
      </c>
    </row>
    <row r="10329" spans="1:14" ht="30" x14ac:dyDescent="0.25">
      <c r="A10329" t="s">
        <v>48510</v>
      </c>
      <c r="B10329" s="3" t="s">
        <v>9809</v>
      </c>
      <c r="C10329" s="3" t="s">
        <v>23010</v>
      </c>
      <c r="D10329" s="3" t="s">
        <v>537</v>
      </c>
      <c r="E10329" s="3" t="s">
        <v>538</v>
      </c>
      <c r="F10329" s="3"/>
      <c r="G10329" s="3"/>
      <c r="H10329" s="3">
        <v>9342123211</v>
      </c>
      <c r="I10329" s="4">
        <v>42857.218055555553</v>
      </c>
      <c r="J10329" s="4">
        <v>42857.460416666669</v>
      </c>
      <c r="K10329" s="3" t="s">
        <v>234</v>
      </c>
      <c r="L10329" s="3" t="s">
        <v>23011</v>
      </c>
      <c r="M10329" s="3"/>
      <c r="N10329" s="3" t="s">
        <v>807</v>
      </c>
    </row>
    <row r="10330" spans="1:14" x14ac:dyDescent="0.25">
      <c r="A10330" t="s">
        <v>48511</v>
      </c>
      <c r="B10330" s="3" t="s">
        <v>23012</v>
      </c>
      <c r="C10330" s="3" t="s">
        <v>23013</v>
      </c>
      <c r="D10330" s="3" t="s">
        <v>20</v>
      </c>
      <c r="E10330" s="3" t="s">
        <v>538</v>
      </c>
      <c r="F10330" s="3" t="s">
        <v>973</v>
      </c>
      <c r="G10330" s="3" t="s">
        <v>973</v>
      </c>
      <c r="H10330" s="3">
        <v>8362338528</v>
      </c>
      <c r="I10330" s="4">
        <v>42857.107638888891</v>
      </c>
      <c r="J10330" s="4">
        <v>42857.445833333331</v>
      </c>
      <c r="K10330" s="3" t="s">
        <v>84</v>
      </c>
      <c r="L10330" s="3" t="s">
        <v>85</v>
      </c>
      <c r="M10330" s="3"/>
      <c r="N10330" s="3" t="s">
        <v>264</v>
      </c>
    </row>
    <row r="10331" spans="1:14" x14ac:dyDescent="0.25">
      <c r="A10331" t="s">
        <v>48512</v>
      </c>
      <c r="B10331" s="3" t="s">
        <v>23014</v>
      </c>
      <c r="C10331" s="3" t="s">
        <v>23015</v>
      </c>
      <c r="D10331" s="3" t="s">
        <v>15</v>
      </c>
      <c r="E10331" s="3" t="s">
        <v>597</v>
      </c>
      <c r="F10331" s="3" t="s">
        <v>4</v>
      </c>
      <c r="G10331" s="3" t="s">
        <v>4</v>
      </c>
      <c r="H10331" s="3">
        <v>8965801497</v>
      </c>
      <c r="I10331" s="4">
        <v>42857.052083333336</v>
      </c>
      <c r="J10331" s="4">
        <v>42857.438194444447</v>
      </c>
      <c r="K10331" s="3" t="s">
        <v>84</v>
      </c>
      <c r="L10331" s="3" t="s">
        <v>85</v>
      </c>
      <c r="M10331" s="3"/>
      <c r="N10331" s="3" t="s">
        <v>264</v>
      </c>
    </row>
    <row r="10332" spans="1:14" ht="30" x14ac:dyDescent="0.25">
      <c r="A10332" t="s">
        <v>48513</v>
      </c>
      <c r="B10332" s="3" t="s">
        <v>23016</v>
      </c>
      <c r="C10332" s="3" t="s">
        <v>23017</v>
      </c>
      <c r="D10332" s="3" t="s">
        <v>537</v>
      </c>
      <c r="E10332" s="3" t="s">
        <v>538</v>
      </c>
      <c r="F10332" s="3"/>
      <c r="G10332" s="3"/>
      <c r="H10332" s="3">
        <v>9003925212</v>
      </c>
      <c r="I10332" s="4">
        <v>42857.04791666667</v>
      </c>
      <c r="J10332" s="4">
        <v>42857.42291666667</v>
      </c>
      <c r="K10332" s="3" t="s">
        <v>84</v>
      </c>
      <c r="L10332" s="3" t="s">
        <v>85</v>
      </c>
      <c r="M10332" s="3"/>
      <c r="N10332" s="3" t="s">
        <v>524</v>
      </c>
    </row>
    <row r="10333" spans="1:14" x14ac:dyDescent="0.25">
      <c r="A10333" t="s">
        <v>48514</v>
      </c>
      <c r="B10333" s="3" t="s">
        <v>757</v>
      </c>
      <c r="C10333" s="3" t="s">
        <v>23018</v>
      </c>
      <c r="D10333" s="3" t="s">
        <v>284</v>
      </c>
      <c r="E10333" s="3" t="s">
        <v>5408</v>
      </c>
      <c r="F10333" s="3" t="s">
        <v>3111</v>
      </c>
      <c r="G10333" s="3"/>
      <c r="H10333" s="3">
        <v>7500003483</v>
      </c>
      <c r="I10333" s="4">
        <v>42857.046527777777</v>
      </c>
      <c r="J10333" s="4">
        <v>42857.434027777781</v>
      </c>
      <c r="K10333" s="3" t="s">
        <v>141</v>
      </c>
      <c r="L10333" s="3" t="s">
        <v>1348</v>
      </c>
      <c r="M10333" s="3"/>
      <c r="N10333" s="3" t="s">
        <v>112</v>
      </c>
    </row>
    <row r="10334" spans="1:14" ht="30" x14ac:dyDescent="0.25">
      <c r="A10334" t="s">
        <v>48515</v>
      </c>
      <c r="B10334" s="3" t="s">
        <v>23019</v>
      </c>
      <c r="C10334" s="3" t="s">
        <v>23020</v>
      </c>
      <c r="D10334" s="3" t="s">
        <v>537</v>
      </c>
      <c r="E10334" s="3" t="s">
        <v>538</v>
      </c>
      <c r="F10334" s="3"/>
      <c r="G10334" s="3"/>
      <c r="H10334" s="3">
        <v>8008005566</v>
      </c>
      <c r="I10334" s="4">
        <v>42857.024305555555</v>
      </c>
      <c r="J10334" s="4">
        <v>42857.54583333333</v>
      </c>
      <c r="K10334" s="3" t="s">
        <v>234</v>
      </c>
      <c r="L10334" s="3" t="s">
        <v>23021</v>
      </c>
      <c r="M10334" s="3"/>
      <c r="N10334" s="3" t="s">
        <v>264</v>
      </c>
    </row>
    <row r="10335" spans="1:14" ht="30" x14ac:dyDescent="0.25">
      <c r="A10335" t="s">
        <v>48516</v>
      </c>
      <c r="B10335" s="3" t="s">
        <v>13069</v>
      </c>
      <c r="C10335" s="3" t="s">
        <v>23022</v>
      </c>
      <c r="D10335" s="3" t="s">
        <v>24</v>
      </c>
      <c r="E10335" s="3" t="s">
        <v>35</v>
      </c>
      <c r="F10335" s="3" t="s">
        <v>165</v>
      </c>
      <c r="G10335" s="3"/>
      <c r="H10335" s="3">
        <v>9229116729</v>
      </c>
      <c r="I10335" s="4">
        <v>42857.015277777777</v>
      </c>
      <c r="J10335" s="4">
        <v>42857.522916666669</v>
      </c>
      <c r="K10335" s="3" t="s">
        <v>370</v>
      </c>
      <c r="L10335" s="3" t="s">
        <v>23023</v>
      </c>
      <c r="M10335" s="4">
        <v>42858.5</v>
      </c>
      <c r="N10335" s="3" t="s">
        <v>230</v>
      </c>
    </row>
    <row r="10336" spans="1:14" x14ac:dyDescent="0.25">
      <c r="A10336" t="s">
        <v>48517</v>
      </c>
      <c r="B10336" s="3" t="s">
        <v>23024</v>
      </c>
      <c r="C10336" s="3" t="s">
        <v>23025</v>
      </c>
      <c r="D10336" s="3" t="s">
        <v>284</v>
      </c>
      <c r="E10336" s="3" t="s">
        <v>5408</v>
      </c>
      <c r="F10336" s="3" t="s">
        <v>66</v>
      </c>
      <c r="G10336" s="3"/>
      <c r="H10336" s="3">
        <v>9958093288</v>
      </c>
      <c r="I10336" s="4">
        <v>42857.00277777778</v>
      </c>
      <c r="J10336" s="4">
        <v>42857.494444444441</v>
      </c>
      <c r="K10336" s="3" t="s">
        <v>370</v>
      </c>
      <c r="L10336" s="3" t="s">
        <v>6052</v>
      </c>
      <c r="M10336" s="4">
        <v>42857</v>
      </c>
      <c r="N10336" s="3" t="s">
        <v>375</v>
      </c>
    </row>
    <row r="10337" spans="1:14" x14ac:dyDescent="0.25">
      <c r="A10337" t="s">
        <v>48518</v>
      </c>
      <c r="B10337" s="3" t="s">
        <v>23026</v>
      </c>
      <c r="C10337" s="3" t="s">
        <v>23027</v>
      </c>
      <c r="D10337" s="3" t="s">
        <v>364</v>
      </c>
      <c r="E10337" s="3" t="s">
        <v>345</v>
      </c>
      <c r="F10337" s="3" t="s">
        <v>53</v>
      </c>
      <c r="G10337" s="3" t="s">
        <v>53</v>
      </c>
      <c r="H10337" s="3">
        <v>9257860707</v>
      </c>
      <c r="I10337" s="4">
        <v>42856.990972222222</v>
      </c>
      <c r="J10337" s="4">
        <v>42857.708333333336</v>
      </c>
      <c r="K10337" s="3" t="s">
        <v>128</v>
      </c>
      <c r="L10337" s="3" t="s">
        <v>8674</v>
      </c>
      <c r="M10337" s="3"/>
      <c r="N10337" s="3" t="s">
        <v>264</v>
      </c>
    </row>
    <row r="10338" spans="1:14" x14ac:dyDescent="0.25">
      <c r="A10338" t="s">
        <v>48519</v>
      </c>
      <c r="B10338" s="3" t="s">
        <v>23028</v>
      </c>
      <c r="C10338" s="3" t="s">
        <v>23029</v>
      </c>
      <c r="D10338" s="3" t="s">
        <v>1370</v>
      </c>
      <c r="E10338" s="3" t="s">
        <v>538</v>
      </c>
      <c r="F10338" s="3" t="s">
        <v>53</v>
      </c>
      <c r="G10338" s="3" t="s">
        <v>53</v>
      </c>
      <c r="H10338" s="3">
        <v>7013386575</v>
      </c>
      <c r="I10338" s="4">
        <v>42856.969444444447</v>
      </c>
      <c r="J10338" s="4">
        <v>42857.445833333331</v>
      </c>
      <c r="K10338" s="3" t="s">
        <v>141</v>
      </c>
      <c r="L10338" s="3" t="s">
        <v>85</v>
      </c>
      <c r="M10338" s="3"/>
      <c r="N10338" s="3" t="s">
        <v>264</v>
      </c>
    </row>
    <row r="10339" spans="1:14" x14ac:dyDescent="0.25">
      <c r="A10339" t="s">
        <v>48520</v>
      </c>
      <c r="B10339" s="3" t="s">
        <v>23030</v>
      </c>
      <c r="C10339" s="3" t="s">
        <v>23031</v>
      </c>
      <c r="D10339" s="3" t="s">
        <v>20</v>
      </c>
      <c r="E10339" s="3" t="s">
        <v>538</v>
      </c>
      <c r="F10339" s="3" t="s">
        <v>66</v>
      </c>
      <c r="G10339" s="3" t="s">
        <v>4350</v>
      </c>
      <c r="H10339" s="3">
        <v>9911179890</v>
      </c>
      <c r="I10339" s="4">
        <v>42856.96875</v>
      </c>
      <c r="J10339" s="4">
        <v>42857.445833333331</v>
      </c>
      <c r="K10339" s="3" t="s">
        <v>84</v>
      </c>
      <c r="L10339" s="3" t="s">
        <v>85</v>
      </c>
      <c r="M10339" s="3"/>
      <c r="N10339" s="3" t="s">
        <v>926</v>
      </c>
    </row>
    <row r="10340" spans="1:14" x14ac:dyDescent="0.25">
      <c r="A10340" t="s">
        <v>48521</v>
      </c>
      <c r="B10340" s="3" t="s">
        <v>23032</v>
      </c>
      <c r="C10340" s="3" t="s">
        <v>23033</v>
      </c>
      <c r="D10340" s="3" t="s">
        <v>284</v>
      </c>
      <c r="E10340" s="3" t="s">
        <v>5408</v>
      </c>
      <c r="F10340" s="3" t="s">
        <v>151</v>
      </c>
      <c r="G10340" s="3"/>
      <c r="H10340" s="3">
        <v>7389806657</v>
      </c>
      <c r="I10340" s="4">
        <v>42856.951388888891</v>
      </c>
      <c r="J10340" s="4">
        <v>42857.492361111108</v>
      </c>
      <c r="K10340" s="3" t="s">
        <v>141</v>
      </c>
      <c r="L10340" s="3" t="s">
        <v>6052</v>
      </c>
      <c r="M10340" s="3"/>
      <c r="N10340" s="3" t="s">
        <v>112</v>
      </c>
    </row>
    <row r="10341" spans="1:14" x14ac:dyDescent="0.25">
      <c r="A10341" t="s">
        <v>48522</v>
      </c>
      <c r="B10341" s="3" t="s">
        <v>23034</v>
      </c>
      <c r="C10341" s="3" t="s">
        <v>23035</v>
      </c>
      <c r="D10341" s="3" t="s">
        <v>364</v>
      </c>
      <c r="E10341" s="3" t="s">
        <v>345</v>
      </c>
      <c r="F10341" s="3" t="s">
        <v>66</v>
      </c>
      <c r="G10341" s="3" t="s">
        <v>4615</v>
      </c>
      <c r="H10341" s="3">
        <v>9910305574</v>
      </c>
      <c r="I10341" s="4">
        <v>42856.949305555558</v>
      </c>
      <c r="J10341" s="4">
        <v>42857.442361111112</v>
      </c>
      <c r="K10341" s="3" t="s">
        <v>370</v>
      </c>
      <c r="L10341" s="3" t="s">
        <v>85</v>
      </c>
      <c r="M10341" s="3"/>
      <c r="N10341" s="3" t="s">
        <v>264</v>
      </c>
    </row>
    <row r="10342" spans="1:14" x14ac:dyDescent="0.25">
      <c r="A10342" t="s">
        <v>48523</v>
      </c>
      <c r="B10342" s="3" t="s">
        <v>23036</v>
      </c>
      <c r="C10342" s="3" t="s">
        <v>23037</v>
      </c>
      <c r="D10342" s="3" t="s">
        <v>20</v>
      </c>
      <c r="E10342" s="3" t="s">
        <v>538</v>
      </c>
      <c r="F10342" s="3" t="s">
        <v>742</v>
      </c>
      <c r="G10342" s="3"/>
      <c r="H10342" s="3">
        <v>8295329488</v>
      </c>
      <c r="I10342" s="4">
        <v>42856.947222222225</v>
      </c>
      <c r="J10342" s="4">
        <v>42857.618055555555</v>
      </c>
      <c r="K10342" s="3" t="s">
        <v>141</v>
      </c>
      <c r="L10342" s="3" t="s">
        <v>539</v>
      </c>
      <c r="M10342" s="3"/>
      <c r="N10342" s="3" t="s">
        <v>8319</v>
      </c>
    </row>
    <row r="10343" spans="1:14" ht="30" x14ac:dyDescent="0.25">
      <c r="A10343" t="s">
        <v>48524</v>
      </c>
      <c r="B10343" s="3" t="s">
        <v>2051</v>
      </c>
      <c r="C10343" s="3" t="s">
        <v>23038</v>
      </c>
      <c r="D10343" s="3" t="s">
        <v>537</v>
      </c>
      <c r="E10343" s="3" t="s">
        <v>538</v>
      </c>
      <c r="F10343" s="3"/>
      <c r="G10343" s="3"/>
      <c r="H10343" s="3">
        <v>9739234983</v>
      </c>
      <c r="I10343" s="4">
        <v>42856.944444444445</v>
      </c>
      <c r="J10343" s="4">
        <v>42857.42291666667</v>
      </c>
      <c r="K10343" s="3" t="s">
        <v>84</v>
      </c>
      <c r="L10343" s="3" t="s">
        <v>85</v>
      </c>
      <c r="M10343" s="3"/>
      <c r="N10343" s="3" t="s">
        <v>264</v>
      </c>
    </row>
    <row r="10344" spans="1:14" x14ac:dyDescent="0.25">
      <c r="A10344" t="s">
        <v>48525</v>
      </c>
      <c r="B10344" s="3" t="s">
        <v>23039</v>
      </c>
      <c r="C10344" s="3" t="s">
        <v>23040</v>
      </c>
      <c r="D10344" s="3" t="s">
        <v>24</v>
      </c>
      <c r="E10344" s="3" t="s">
        <v>35</v>
      </c>
      <c r="F10344" s="3" t="s">
        <v>96</v>
      </c>
      <c r="G10344" s="3"/>
      <c r="H10344" s="3">
        <v>9493456994</v>
      </c>
      <c r="I10344" s="4">
        <v>42857.90902777778</v>
      </c>
      <c r="J10344" s="4">
        <v>42857.574305555558</v>
      </c>
      <c r="K10344" s="3" t="s">
        <v>31</v>
      </c>
      <c r="L10344" s="3" t="s">
        <v>822</v>
      </c>
      <c r="M10344" s="3"/>
      <c r="N10344" s="3" t="s">
        <v>460</v>
      </c>
    </row>
    <row r="10345" spans="1:14" ht="30" x14ac:dyDescent="0.25">
      <c r="A10345" t="s">
        <v>48526</v>
      </c>
      <c r="B10345" s="3" t="s">
        <v>2777</v>
      </c>
      <c r="C10345" s="3" t="s">
        <v>23041</v>
      </c>
      <c r="D10345" s="3" t="s">
        <v>537</v>
      </c>
      <c r="E10345" s="3" t="s">
        <v>538</v>
      </c>
      <c r="F10345" s="3"/>
      <c r="G10345" s="3"/>
      <c r="H10345" s="3">
        <v>9177414951</v>
      </c>
      <c r="I10345" s="4">
        <v>42856.941666666666</v>
      </c>
      <c r="J10345" s="4">
        <v>42857.42291666667</v>
      </c>
      <c r="K10345" s="3" t="s">
        <v>84</v>
      </c>
      <c r="L10345" s="3" t="s">
        <v>85</v>
      </c>
      <c r="M10345" s="3"/>
      <c r="N10345" s="3" t="s">
        <v>264</v>
      </c>
    </row>
    <row r="10346" spans="1:14" ht="30" x14ac:dyDescent="0.25">
      <c r="A10346" t="s">
        <v>48527</v>
      </c>
      <c r="B10346" s="3" t="s">
        <v>23042</v>
      </c>
      <c r="C10346" s="3" t="s">
        <v>23043</v>
      </c>
      <c r="D10346" s="3" t="s">
        <v>537</v>
      </c>
      <c r="E10346" s="3" t="s">
        <v>538</v>
      </c>
      <c r="F10346" s="3"/>
      <c r="G10346" s="3"/>
      <c r="H10346" s="3">
        <v>9437825645</v>
      </c>
      <c r="I10346" s="4">
        <v>42856.94027777778</v>
      </c>
      <c r="J10346" s="4">
        <v>42857.42291666667</v>
      </c>
      <c r="K10346" s="3" t="s">
        <v>84</v>
      </c>
      <c r="L10346" s="3" t="s">
        <v>85</v>
      </c>
      <c r="M10346" s="3"/>
      <c r="N10346" s="3" t="s">
        <v>524</v>
      </c>
    </row>
    <row r="10347" spans="1:14" x14ac:dyDescent="0.25">
      <c r="A10347" t="s">
        <v>48528</v>
      </c>
      <c r="B10347" s="3" t="s">
        <v>23044</v>
      </c>
      <c r="C10347" s="3" t="s">
        <v>23045</v>
      </c>
      <c r="D10347" s="3" t="s">
        <v>364</v>
      </c>
      <c r="E10347" s="3" t="s">
        <v>345</v>
      </c>
      <c r="F10347" s="3" t="s">
        <v>4</v>
      </c>
      <c r="G10347" s="3" t="s">
        <v>4</v>
      </c>
      <c r="H10347" s="3">
        <v>9466022070</v>
      </c>
      <c r="I10347" s="4">
        <v>42856.936805555553</v>
      </c>
      <c r="J10347" s="4">
        <v>42857.698611111111</v>
      </c>
      <c r="K10347" s="3" t="s">
        <v>370</v>
      </c>
      <c r="L10347" s="3" t="s">
        <v>23046</v>
      </c>
      <c r="M10347" s="4">
        <v>42857.729166666664</v>
      </c>
      <c r="N10347" s="3" t="s">
        <v>287</v>
      </c>
    </row>
    <row r="10348" spans="1:14" x14ac:dyDescent="0.25">
      <c r="A10348" t="s">
        <v>48529</v>
      </c>
      <c r="B10348" s="3" t="s">
        <v>23047</v>
      </c>
      <c r="C10348" s="3" t="s">
        <v>23048</v>
      </c>
      <c r="D10348" s="3" t="s">
        <v>15</v>
      </c>
      <c r="E10348" s="3" t="s">
        <v>597</v>
      </c>
      <c r="F10348" s="3" t="s">
        <v>1887</v>
      </c>
      <c r="G10348" s="3" t="s">
        <v>1887</v>
      </c>
      <c r="H10348" s="3">
        <v>9662686026</v>
      </c>
      <c r="I10348" s="4">
        <v>42856.934027777781</v>
      </c>
      <c r="J10348" s="4">
        <v>42857.438194444447</v>
      </c>
      <c r="K10348" s="3" t="s">
        <v>84</v>
      </c>
      <c r="L10348" s="3" t="s">
        <v>289</v>
      </c>
      <c r="M10348" s="3"/>
      <c r="N10348" s="3" t="s">
        <v>433</v>
      </c>
    </row>
    <row r="10349" spans="1:14" x14ac:dyDescent="0.25">
      <c r="A10349" t="s">
        <v>48530</v>
      </c>
      <c r="B10349" s="3" t="s">
        <v>23049</v>
      </c>
      <c r="C10349" s="3" t="s">
        <v>23050</v>
      </c>
      <c r="D10349" s="3" t="s">
        <v>364</v>
      </c>
      <c r="E10349" s="3" t="s">
        <v>345</v>
      </c>
      <c r="F10349" s="3" t="s">
        <v>249</v>
      </c>
      <c r="G10349" s="3" t="s">
        <v>249</v>
      </c>
      <c r="H10349" s="3">
        <v>9912514034</v>
      </c>
      <c r="I10349" s="4">
        <v>42856.921527777777</v>
      </c>
      <c r="J10349" s="4">
        <v>42857.442361111112</v>
      </c>
      <c r="K10349" s="3" t="s">
        <v>141</v>
      </c>
      <c r="L10349" s="3" t="s">
        <v>553</v>
      </c>
      <c r="M10349" s="3"/>
      <c r="N10349" s="3" t="s">
        <v>264</v>
      </c>
    </row>
    <row r="10350" spans="1:14" x14ac:dyDescent="0.25">
      <c r="A10350" t="s">
        <v>48531</v>
      </c>
      <c r="B10350" s="3" t="s">
        <v>23051</v>
      </c>
      <c r="C10350" s="3" t="s">
        <v>23052</v>
      </c>
      <c r="D10350" s="3" t="s">
        <v>1370</v>
      </c>
      <c r="E10350" s="3" t="s">
        <v>538</v>
      </c>
      <c r="F10350" s="3" t="s">
        <v>58</v>
      </c>
      <c r="G10350" s="3" t="s">
        <v>58</v>
      </c>
      <c r="H10350" s="3">
        <v>8446784078</v>
      </c>
      <c r="I10350" s="4">
        <v>42856.915277777778</v>
      </c>
      <c r="J10350" s="4">
        <v>42857.445833333331</v>
      </c>
      <c r="K10350" s="3" t="s">
        <v>84</v>
      </c>
      <c r="L10350" s="3" t="s">
        <v>85</v>
      </c>
      <c r="M10350" s="3"/>
      <c r="N10350" s="3" t="s">
        <v>107</v>
      </c>
    </row>
    <row r="10351" spans="1:14" x14ac:dyDescent="0.25">
      <c r="A10351" t="s">
        <v>48532</v>
      </c>
      <c r="B10351" s="3" t="s">
        <v>8396</v>
      </c>
      <c r="C10351" s="3" t="s">
        <v>23053</v>
      </c>
      <c r="D10351" s="3" t="s">
        <v>24</v>
      </c>
      <c r="E10351" s="3" t="s">
        <v>35</v>
      </c>
      <c r="F10351" s="3" t="s">
        <v>151</v>
      </c>
      <c r="G10351" s="3"/>
      <c r="H10351" s="3">
        <v>9578087086</v>
      </c>
      <c r="I10351" s="4">
        <v>42856.90902777778</v>
      </c>
      <c r="J10351" s="4">
        <v>42858.644444444442</v>
      </c>
      <c r="K10351" s="3" t="s">
        <v>370</v>
      </c>
      <c r="L10351" s="3" t="s">
        <v>23054</v>
      </c>
      <c r="M10351" s="4">
        <v>42859.5</v>
      </c>
      <c r="N10351" s="3" t="s">
        <v>46</v>
      </c>
    </row>
    <row r="10352" spans="1:14" ht="30" x14ac:dyDescent="0.25">
      <c r="A10352" t="s">
        <v>48533</v>
      </c>
      <c r="B10352" s="3" t="s">
        <v>23055</v>
      </c>
      <c r="C10352" s="3" t="s">
        <v>23056</v>
      </c>
      <c r="D10352" s="3" t="s">
        <v>110</v>
      </c>
      <c r="E10352" s="3" t="s">
        <v>1228</v>
      </c>
      <c r="F10352" s="3" t="s">
        <v>83</v>
      </c>
      <c r="G10352" s="3"/>
      <c r="H10352" s="3">
        <v>7303287344</v>
      </c>
      <c r="I10352" s="4">
        <v>42856.905555555553</v>
      </c>
      <c r="J10352" s="4">
        <v>42857.443749999999</v>
      </c>
      <c r="K10352" s="3" t="s">
        <v>141</v>
      </c>
      <c r="L10352" s="3" t="s">
        <v>23057</v>
      </c>
      <c r="M10352" s="3"/>
      <c r="N10352" s="3" t="s">
        <v>112</v>
      </c>
    </row>
    <row r="10353" spans="1:14" x14ac:dyDescent="0.25">
      <c r="A10353" t="s">
        <v>48534</v>
      </c>
      <c r="B10353" s="3" t="s">
        <v>23058</v>
      </c>
      <c r="C10353" s="3" t="s">
        <v>23059</v>
      </c>
      <c r="D10353" s="3" t="s">
        <v>364</v>
      </c>
      <c r="E10353" s="3" t="s">
        <v>345</v>
      </c>
      <c r="F10353" s="3" t="s">
        <v>96</v>
      </c>
      <c r="G10353" s="3" t="s">
        <v>96</v>
      </c>
      <c r="H10353" s="3">
        <v>9944910312</v>
      </c>
      <c r="I10353" s="4">
        <v>42856.910416666666</v>
      </c>
      <c r="J10353" s="4">
        <v>42857.442361111112</v>
      </c>
      <c r="K10353" s="3" t="s">
        <v>141</v>
      </c>
      <c r="L10353" s="3" t="s">
        <v>4082</v>
      </c>
      <c r="M10353" s="3"/>
      <c r="N10353" s="3" t="s">
        <v>264</v>
      </c>
    </row>
    <row r="10354" spans="1:14" ht="30" x14ac:dyDescent="0.25">
      <c r="A10354" t="s">
        <v>48535</v>
      </c>
      <c r="B10354" s="3" t="s">
        <v>15318</v>
      </c>
      <c r="C10354" s="3" t="s">
        <v>15319</v>
      </c>
      <c r="D10354" s="3" t="s">
        <v>537</v>
      </c>
      <c r="E10354" s="3" t="s">
        <v>538</v>
      </c>
      <c r="F10354" s="3" t="s">
        <v>44</v>
      </c>
      <c r="G10354" s="3"/>
      <c r="H10354" s="3">
        <v>8904735159</v>
      </c>
      <c r="I10354" s="4">
        <v>42856.893750000003</v>
      </c>
      <c r="J10354" s="4">
        <v>42857.447916666664</v>
      </c>
      <c r="K10354" s="3" t="s">
        <v>234</v>
      </c>
      <c r="L10354" s="3" t="s">
        <v>23060</v>
      </c>
      <c r="M10354" s="3"/>
      <c r="N10354" s="3" t="s">
        <v>807</v>
      </c>
    </row>
    <row r="10355" spans="1:14" ht="30" x14ac:dyDescent="0.25">
      <c r="A10355" t="s">
        <v>48536</v>
      </c>
      <c r="B10355" s="3" t="s">
        <v>23061</v>
      </c>
      <c r="C10355" s="3" t="s">
        <v>23062</v>
      </c>
      <c r="D10355" s="3" t="s">
        <v>24</v>
      </c>
      <c r="E10355" s="3" t="s">
        <v>35</v>
      </c>
      <c r="F10355" s="3" t="s">
        <v>995</v>
      </c>
      <c r="G10355" s="3"/>
      <c r="H10355" s="3">
        <v>9418246364</v>
      </c>
      <c r="I10355" s="4">
        <v>42856.897916666669</v>
      </c>
      <c r="J10355" s="4">
        <v>42858.734027777777</v>
      </c>
      <c r="K10355" s="3" t="s">
        <v>141</v>
      </c>
      <c r="L10355" s="3" t="s">
        <v>23063</v>
      </c>
      <c r="M10355" s="3"/>
      <c r="N10355" s="3" t="s">
        <v>5130</v>
      </c>
    </row>
    <row r="10356" spans="1:14" ht="30" x14ac:dyDescent="0.25">
      <c r="A10356" t="s">
        <v>48537</v>
      </c>
      <c r="B10356" s="3" t="s">
        <v>23064</v>
      </c>
      <c r="C10356" s="3" t="s">
        <v>23065</v>
      </c>
      <c r="D10356" s="3" t="s">
        <v>537</v>
      </c>
      <c r="E10356" s="3" t="s">
        <v>538</v>
      </c>
      <c r="F10356" s="3" t="s">
        <v>327</v>
      </c>
      <c r="G10356" s="3"/>
      <c r="H10356" s="3">
        <v>8099608018</v>
      </c>
      <c r="I10356" s="4">
        <v>42856.88958333333</v>
      </c>
      <c r="J10356" s="4">
        <v>42857.42291666667</v>
      </c>
      <c r="K10356" s="3" t="s">
        <v>84</v>
      </c>
      <c r="L10356" s="3" t="s">
        <v>85</v>
      </c>
      <c r="M10356" s="3"/>
      <c r="N10356" s="3" t="s">
        <v>524</v>
      </c>
    </row>
    <row r="10357" spans="1:14" ht="30" x14ac:dyDescent="0.25">
      <c r="A10357" t="s">
        <v>48538</v>
      </c>
      <c r="B10357" s="3" t="s">
        <v>2324</v>
      </c>
      <c r="C10357" s="3" t="s">
        <v>23066</v>
      </c>
      <c r="D10357" s="3" t="s">
        <v>537</v>
      </c>
      <c r="E10357" s="3" t="s">
        <v>538</v>
      </c>
      <c r="F10357" s="3"/>
      <c r="G10357" s="3"/>
      <c r="H10357" s="3">
        <v>9493308591</v>
      </c>
      <c r="I10357" s="4">
        <v>42856.886111111111</v>
      </c>
      <c r="J10357" s="4">
        <v>42857.42291666667</v>
      </c>
      <c r="K10357" s="3" t="s">
        <v>84</v>
      </c>
      <c r="L10357" s="3" t="s">
        <v>85</v>
      </c>
      <c r="M10357" s="3"/>
      <c r="N10357" s="3" t="s">
        <v>524</v>
      </c>
    </row>
    <row r="10358" spans="1:14" x14ac:dyDescent="0.25">
      <c r="A10358" t="s">
        <v>48539</v>
      </c>
      <c r="B10358" s="3" t="s">
        <v>23067</v>
      </c>
      <c r="C10358" s="3" t="s">
        <v>23068</v>
      </c>
      <c r="D10358" s="3" t="s">
        <v>110</v>
      </c>
      <c r="E10358" s="3" t="s">
        <v>1228</v>
      </c>
      <c r="F10358" s="3" t="s">
        <v>1734</v>
      </c>
      <c r="G10358" s="3"/>
      <c r="H10358" s="3">
        <v>9745615627</v>
      </c>
      <c r="I10358" s="4">
        <v>42856.883333333331</v>
      </c>
      <c r="J10358" s="4">
        <v>42857.445833333331</v>
      </c>
      <c r="K10358" s="3" t="s">
        <v>370</v>
      </c>
      <c r="L10358" s="3" t="s">
        <v>23069</v>
      </c>
      <c r="M10358" s="4">
        <v>42857</v>
      </c>
      <c r="N10358" s="3" t="s">
        <v>112</v>
      </c>
    </row>
    <row r="10359" spans="1:14" x14ac:dyDescent="0.25">
      <c r="A10359" t="s">
        <v>48540</v>
      </c>
      <c r="B10359" s="3" t="s">
        <v>23070</v>
      </c>
      <c r="C10359" s="3" t="s">
        <v>23071</v>
      </c>
      <c r="D10359" s="3" t="s">
        <v>1370</v>
      </c>
      <c r="E10359" s="3" t="s">
        <v>538</v>
      </c>
      <c r="F10359" s="3" t="s">
        <v>2751</v>
      </c>
      <c r="G10359" s="3" t="s">
        <v>2751</v>
      </c>
      <c r="H10359" s="3">
        <v>9818246204</v>
      </c>
      <c r="I10359" s="4">
        <v>42856.883333333331</v>
      </c>
      <c r="J10359" s="4">
        <v>42857.445833333331</v>
      </c>
      <c r="K10359" s="3" t="s">
        <v>84</v>
      </c>
      <c r="L10359" s="3" t="s">
        <v>85</v>
      </c>
      <c r="M10359" s="3"/>
      <c r="N10359" s="3" t="s">
        <v>264</v>
      </c>
    </row>
    <row r="10360" spans="1:14" x14ac:dyDescent="0.25">
      <c r="A10360" t="s">
        <v>48541</v>
      </c>
      <c r="B10360" s="3" t="s">
        <v>23072</v>
      </c>
      <c r="C10360" s="3" t="s">
        <v>23073</v>
      </c>
      <c r="D10360" s="3" t="s">
        <v>110</v>
      </c>
      <c r="E10360" s="3" t="s">
        <v>1228</v>
      </c>
      <c r="F10360" s="3" t="s">
        <v>44</v>
      </c>
      <c r="G10360" s="3"/>
      <c r="H10360" s="3">
        <v>9986689895</v>
      </c>
      <c r="I10360" s="4">
        <v>42856.881944444445</v>
      </c>
      <c r="J10360" s="4">
        <v>42857.431944444441</v>
      </c>
      <c r="K10360" s="3" t="s">
        <v>84</v>
      </c>
      <c r="L10360" s="3" t="s">
        <v>289</v>
      </c>
      <c r="M10360" s="3"/>
      <c r="N10360" s="3" t="s">
        <v>1420</v>
      </c>
    </row>
    <row r="10361" spans="1:14" x14ac:dyDescent="0.25">
      <c r="A10361" t="s">
        <v>48542</v>
      </c>
      <c r="B10361" s="3" t="s">
        <v>23074</v>
      </c>
      <c r="C10361" s="3" t="s">
        <v>23075</v>
      </c>
      <c r="D10361" s="3" t="s">
        <v>24</v>
      </c>
      <c r="E10361" s="3" t="s">
        <v>35</v>
      </c>
      <c r="F10361" s="3" t="s">
        <v>327</v>
      </c>
      <c r="G10361" s="3"/>
      <c r="H10361" s="3">
        <v>7744841833</v>
      </c>
      <c r="I10361" s="4">
        <v>42857.90902777778</v>
      </c>
      <c r="J10361" s="4">
        <v>42858.738194444442</v>
      </c>
      <c r="K10361" s="3" t="s">
        <v>31</v>
      </c>
      <c r="L10361" s="3" t="s">
        <v>822</v>
      </c>
      <c r="M10361" s="3"/>
      <c r="N10361" s="3" t="s">
        <v>460</v>
      </c>
    </row>
    <row r="10362" spans="1:14" x14ac:dyDescent="0.25">
      <c r="A10362" t="s">
        <v>48543</v>
      </c>
      <c r="B10362" s="3" t="s">
        <v>23076</v>
      </c>
      <c r="C10362" s="3" t="s">
        <v>23077</v>
      </c>
      <c r="D10362" s="3" t="s">
        <v>364</v>
      </c>
      <c r="E10362" s="3" t="s">
        <v>345</v>
      </c>
      <c r="F10362" s="3" t="s">
        <v>66</v>
      </c>
      <c r="G10362" s="3" t="s">
        <v>66</v>
      </c>
      <c r="H10362" s="3">
        <v>9910054678</v>
      </c>
      <c r="I10362" s="4">
        <v>42856.879861111112</v>
      </c>
      <c r="J10362" s="4">
        <v>42857.442361111112</v>
      </c>
      <c r="K10362" s="3" t="s">
        <v>84</v>
      </c>
      <c r="L10362" s="3" t="s">
        <v>224</v>
      </c>
      <c r="M10362" s="3"/>
      <c r="N10362" s="3" t="s">
        <v>264</v>
      </c>
    </row>
    <row r="10363" spans="1:14" x14ac:dyDescent="0.25">
      <c r="A10363" t="s">
        <v>48544</v>
      </c>
      <c r="B10363" s="3" t="s">
        <v>23078</v>
      </c>
      <c r="C10363" s="3" t="s">
        <v>23079</v>
      </c>
      <c r="D10363" s="3" t="s">
        <v>364</v>
      </c>
      <c r="E10363" s="3" t="s">
        <v>345</v>
      </c>
      <c r="F10363" s="3" t="s">
        <v>1578</v>
      </c>
      <c r="G10363" s="3" t="s">
        <v>1578</v>
      </c>
      <c r="H10363" s="3">
        <v>7742613345</v>
      </c>
      <c r="I10363" s="4">
        <v>42856.874305555553</v>
      </c>
      <c r="J10363" s="4">
        <v>42857.442361111112</v>
      </c>
      <c r="K10363" s="3" t="s">
        <v>141</v>
      </c>
      <c r="L10363" s="3" t="s">
        <v>4082</v>
      </c>
      <c r="M10363" s="3"/>
      <c r="N10363" s="3" t="s">
        <v>264</v>
      </c>
    </row>
    <row r="10364" spans="1:14" ht="30" x14ac:dyDescent="0.25">
      <c r="A10364" t="s">
        <v>48545</v>
      </c>
      <c r="B10364" s="3" t="s">
        <v>23080</v>
      </c>
      <c r="C10364" s="3" t="s">
        <v>23081</v>
      </c>
      <c r="D10364" s="3" t="s">
        <v>537</v>
      </c>
      <c r="E10364" s="3" t="s">
        <v>538</v>
      </c>
      <c r="F10364" s="3"/>
      <c r="G10364" s="3"/>
      <c r="H10364" s="3">
        <v>7738359570</v>
      </c>
      <c r="I10364" s="4">
        <v>42856.87222222222</v>
      </c>
      <c r="J10364" s="4">
        <v>42857.42291666667</v>
      </c>
      <c r="K10364" s="3" t="s">
        <v>84</v>
      </c>
      <c r="L10364" s="3" t="s">
        <v>85</v>
      </c>
      <c r="M10364" s="3"/>
      <c r="N10364" s="3" t="s">
        <v>264</v>
      </c>
    </row>
    <row r="10365" spans="1:14" x14ac:dyDescent="0.25">
      <c r="A10365" t="s">
        <v>48546</v>
      </c>
      <c r="B10365" s="3" t="s">
        <v>23082</v>
      </c>
      <c r="C10365" s="3" t="s">
        <v>23083</v>
      </c>
      <c r="D10365" s="3" t="s">
        <v>364</v>
      </c>
      <c r="E10365" s="3" t="s">
        <v>345</v>
      </c>
      <c r="F10365" s="3" t="s">
        <v>17</v>
      </c>
      <c r="G10365" s="3" t="s">
        <v>17</v>
      </c>
      <c r="H10365" s="3">
        <v>9836670899</v>
      </c>
      <c r="I10365" s="4">
        <v>42856.870833333334</v>
      </c>
      <c r="J10365" s="4">
        <v>42858.505555555559</v>
      </c>
      <c r="K10365" s="3" t="s">
        <v>26</v>
      </c>
      <c r="L10365" s="3" t="s">
        <v>23084</v>
      </c>
      <c r="M10365" s="4">
        <v>42858.708333333336</v>
      </c>
      <c r="N10365" s="3" t="s">
        <v>5932</v>
      </c>
    </row>
    <row r="10366" spans="1:14" ht="30" x14ac:dyDescent="0.25">
      <c r="A10366" t="s">
        <v>48547</v>
      </c>
      <c r="B10366" s="3" t="s">
        <v>23085</v>
      </c>
      <c r="C10366" s="3" t="s">
        <v>23086</v>
      </c>
      <c r="D10366" s="3" t="s">
        <v>537</v>
      </c>
      <c r="E10366" s="3" t="s">
        <v>538</v>
      </c>
      <c r="F10366" s="3"/>
      <c r="G10366" s="3"/>
      <c r="H10366" s="3">
        <v>9695643569</v>
      </c>
      <c r="I10366" s="4">
        <v>42856.870138888888</v>
      </c>
      <c r="J10366" s="4">
        <v>42857.42291666667</v>
      </c>
      <c r="K10366" s="3" t="s">
        <v>84</v>
      </c>
      <c r="L10366" s="3" t="s">
        <v>85</v>
      </c>
      <c r="M10366" s="3"/>
      <c r="N10366" s="3" t="s">
        <v>264</v>
      </c>
    </row>
    <row r="10367" spans="1:14" ht="30" x14ac:dyDescent="0.25">
      <c r="A10367" t="s">
        <v>48548</v>
      </c>
      <c r="B10367" s="3" t="s">
        <v>23087</v>
      </c>
      <c r="C10367" s="3" t="s">
        <v>23088</v>
      </c>
      <c r="D10367" s="3" t="s">
        <v>537</v>
      </c>
      <c r="E10367" s="3" t="s">
        <v>538</v>
      </c>
      <c r="F10367" s="3"/>
      <c r="G10367" s="3"/>
      <c r="H10367" s="3">
        <v>7869336571</v>
      </c>
      <c r="I10367" s="4">
        <v>42856.868750000001</v>
      </c>
      <c r="J10367" s="4">
        <v>42857.42291666667</v>
      </c>
      <c r="K10367" s="3" t="s">
        <v>84</v>
      </c>
      <c r="L10367" s="3" t="s">
        <v>85</v>
      </c>
      <c r="M10367" s="3"/>
      <c r="N10367" s="3" t="s">
        <v>807</v>
      </c>
    </row>
    <row r="10368" spans="1:14" x14ac:dyDescent="0.25">
      <c r="A10368" t="s">
        <v>48549</v>
      </c>
      <c r="B10368" s="3" t="s">
        <v>23089</v>
      </c>
      <c r="C10368" s="3" t="s">
        <v>23090</v>
      </c>
      <c r="D10368" s="3" t="s">
        <v>364</v>
      </c>
      <c r="E10368" s="3" t="s">
        <v>345</v>
      </c>
      <c r="F10368" s="3" t="s">
        <v>412</v>
      </c>
      <c r="G10368" s="3" t="s">
        <v>412</v>
      </c>
      <c r="H10368" s="3">
        <v>4848025940</v>
      </c>
      <c r="I10368" s="4">
        <v>42856.867361111108</v>
      </c>
      <c r="J10368" s="4">
        <v>42857.442361111112</v>
      </c>
      <c r="K10368" s="3" t="s">
        <v>84</v>
      </c>
      <c r="L10368" s="3" t="s">
        <v>23091</v>
      </c>
      <c r="M10368" s="3"/>
      <c r="N10368" s="3" t="s">
        <v>264</v>
      </c>
    </row>
    <row r="10369" spans="1:14" ht="30" x14ac:dyDescent="0.25">
      <c r="A10369" t="s">
        <v>48550</v>
      </c>
      <c r="B10369" s="3" t="s">
        <v>23092</v>
      </c>
      <c r="C10369" s="3" t="s">
        <v>23093</v>
      </c>
      <c r="D10369" s="3" t="s">
        <v>537</v>
      </c>
      <c r="E10369" s="3" t="s">
        <v>538</v>
      </c>
      <c r="F10369" s="3"/>
      <c r="G10369" s="3"/>
      <c r="H10369" s="3">
        <v>8871249278</v>
      </c>
      <c r="I10369" s="4">
        <v>42856.861111111109</v>
      </c>
      <c r="J10369" s="4">
        <v>42857.42291666667</v>
      </c>
      <c r="K10369" s="3" t="s">
        <v>84</v>
      </c>
      <c r="L10369" s="3" t="s">
        <v>17086</v>
      </c>
      <c r="M10369" s="3"/>
      <c r="N10369" s="3" t="s">
        <v>524</v>
      </c>
    </row>
    <row r="10370" spans="1:14" x14ac:dyDescent="0.25">
      <c r="A10370" t="s">
        <v>48551</v>
      </c>
      <c r="B10370" s="3" t="s">
        <v>23094</v>
      </c>
      <c r="C10370" s="3" t="s">
        <v>23095</v>
      </c>
      <c r="D10370" s="3" t="s">
        <v>364</v>
      </c>
      <c r="E10370" s="3" t="s">
        <v>345</v>
      </c>
      <c r="F10370" s="3" t="s">
        <v>1898</v>
      </c>
      <c r="G10370" s="3" t="s">
        <v>1898</v>
      </c>
      <c r="H10370" s="3">
        <v>9198797551</v>
      </c>
      <c r="I10370" s="4">
        <v>42856.86041666667</v>
      </c>
      <c r="J10370" s="4">
        <v>42858.484027777777</v>
      </c>
      <c r="K10370" s="3" t="s">
        <v>370</v>
      </c>
      <c r="L10370" s="3" t="s">
        <v>23096</v>
      </c>
      <c r="M10370" s="4">
        <v>42858.583333333336</v>
      </c>
      <c r="N10370" s="3" t="s">
        <v>264</v>
      </c>
    </row>
    <row r="10371" spans="1:14" ht="30" x14ac:dyDescent="0.25">
      <c r="A10371" t="s">
        <v>48552</v>
      </c>
      <c r="B10371" s="3" t="s">
        <v>23097</v>
      </c>
      <c r="C10371" s="3" t="s">
        <v>23098</v>
      </c>
      <c r="D10371" s="3" t="s">
        <v>537</v>
      </c>
      <c r="E10371" s="3" t="s">
        <v>538</v>
      </c>
      <c r="F10371" s="3"/>
      <c r="G10371" s="3"/>
      <c r="H10371" s="3">
        <v>8982579695</v>
      </c>
      <c r="I10371" s="4">
        <v>42856.856944444444</v>
      </c>
      <c r="J10371" s="4">
        <v>42857.570833333331</v>
      </c>
      <c r="K10371" s="3" t="s">
        <v>141</v>
      </c>
      <c r="L10371" s="3" t="s">
        <v>23099</v>
      </c>
      <c r="M10371" s="3"/>
      <c r="N10371" s="3" t="s">
        <v>524</v>
      </c>
    </row>
    <row r="10372" spans="1:14" x14ac:dyDescent="0.25">
      <c r="A10372" t="s">
        <v>48553</v>
      </c>
      <c r="B10372" s="3" t="s">
        <v>23100</v>
      </c>
      <c r="C10372" s="3" t="s">
        <v>23101</v>
      </c>
      <c r="D10372" s="3" t="s">
        <v>284</v>
      </c>
      <c r="E10372" s="3" t="s">
        <v>5408</v>
      </c>
      <c r="F10372" s="3" t="s">
        <v>256</v>
      </c>
      <c r="G10372" s="3"/>
      <c r="H10372" s="3">
        <v>9375293939</v>
      </c>
      <c r="I10372" s="4">
        <v>42856.854861111111</v>
      </c>
      <c r="J10372" s="4">
        <v>42857.44027777778</v>
      </c>
      <c r="K10372" s="3" t="s">
        <v>70</v>
      </c>
      <c r="L10372" s="3" t="s">
        <v>15200</v>
      </c>
      <c r="M10372" s="3"/>
      <c r="N10372" s="3" t="s">
        <v>729</v>
      </c>
    </row>
    <row r="10373" spans="1:14" ht="30" x14ac:dyDescent="0.25">
      <c r="A10373" t="s">
        <v>48554</v>
      </c>
      <c r="B10373" s="3" t="s">
        <v>23102</v>
      </c>
      <c r="C10373" s="3" t="s">
        <v>23103</v>
      </c>
      <c r="D10373" s="3" t="s">
        <v>537</v>
      </c>
      <c r="E10373" s="3" t="s">
        <v>538</v>
      </c>
      <c r="F10373" s="3"/>
      <c r="G10373" s="3"/>
      <c r="H10373" s="3">
        <v>8072712344</v>
      </c>
      <c r="I10373" s="4">
        <v>42856.854166666664</v>
      </c>
      <c r="J10373" s="4">
        <v>42857.42291666667</v>
      </c>
      <c r="K10373" s="3" t="s">
        <v>84</v>
      </c>
      <c r="L10373" s="3" t="s">
        <v>85</v>
      </c>
      <c r="M10373" s="3"/>
      <c r="N10373" s="3" t="s">
        <v>264</v>
      </c>
    </row>
    <row r="10374" spans="1:14" x14ac:dyDescent="0.25">
      <c r="A10374" t="s">
        <v>48555</v>
      </c>
      <c r="B10374" s="3" t="s">
        <v>2208</v>
      </c>
      <c r="C10374" s="3" t="s">
        <v>23104</v>
      </c>
      <c r="D10374" s="3" t="s">
        <v>20</v>
      </c>
      <c r="E10374" s="3" t="s">
        <v>285</v>
      </c>
      <c r="F10374" s="3" t="s">
        <v>1902</v>
      </c>
      <c r="G10374" s="3" t="s">
        <v>1902</v>
      </c>
      <c r="H10374" s="3">
        <v>9990372513</v>
      </c>
      <c r="I10374" s="4">
        <v>42856.852083333331</v>
      </c>
      <c r="J10374" s="4">
        <v>42864.661111111112</v>
      </c>
      <c r="K10374" s="3" t="s">
        <v>141</v>
      </c>
      <c r="L10374" s="3"/>
      <c r="M10374" s="3"/>
      <c r="N10374" s="3" t="s">
        <v>264</v>
      </c>
    </row>
    <row r="10375" spans="1:14" x14ac:dyDescent="0.25">
      <c r="A10375" t="s">
        <v>48556</v>
      </c>
      <c r="B10375" s="3" t="s">
        <v>23105</v>
      </c>
      <c r="C10375" s="3" t="s">
        <v>23106</v>
      </c>
      <c r="D10375" s="3" t="s">
        <v>364</v>
      </c>
      <c r="E10375" s="3" t="s">
        <v>345</v>
      </c>
      <c r="F10375" s="3" t="s">
        <v>313</v>
      </c>
      <c r="G10375" s="3" t="s">
        <v>313</v>
      </c>
      <c r="H10375" s="3">
        <v>9985858666</v>
      </c>
      <c r="I10375" s="4">
        <v>42856.842361111114</v>
      </c>
      <c r="J10375" s="4">
        <v>42857.442361111112</v>
      </c>
      <c r="K10375" s="3" t="s">
        <v>84</v>
      </c>
      <c r="L10375" s="3" t="s">
        <v>4319</v>
      </c>
      <c r="M10375" s="3"/>
      <c r="N10375" s="3" t="s">
        <v>264</v>
      </c>
    </row>
    <row r="10376" spans="1:14" x14ac:dyDescent="0.25">
      <c r="A10376" t="s">
        <v>48557</v>
      </c>
      <c r="B10376" s="3" t="s">
        <v>23107</v>
      </c>
      <c r="C10376" s="3" t="s">
        <v>23108</v>
      </c>
      <c r="D10376" s="3" t="s">
        <v>24</v>
      </c>
      <c r="E10376" s="3" t="s">
        <v>35</v>
      </c>
      <c r="F10376" s="3" t="s">
        <v>12345</v>
      </c>
      <c r="G10376" s="3"/>
      <c r="H10376" s="3">
        <v>8963214589</v>
      </c>
      <c r="I10376" s="4">
        <v>42856.836111111108</v>
      </c>
      <c r="J10376" s="4">
        <v>42858.738888888889</v>
      </c>
      <c r="K10376" s="3" t="s">
        <v>128</v>
      </c>
      <c r="L10376" s="3" t="s">
        <v>128</v>
      </c>
      <c r="M10376" s="3"/>
      <c r="N10376" s="3" t="s">
        <v>5130</v>
      </c>
    </row>
    <row r="10377" spans="1:14" x14ac:dyDescent="0.25">
      <c r="A10377" t="s">
        <v>48558</v>
      </c>
      <c r="B10377" s="3" t="s">
        <v>23109</v>
      </c>
      <c r="C10377" s="3" t="s">
        <v>23110</v>
      </c>
      <c r="D10377" s="3" t="s">
        <v>24</v>
      </c>
      <c r="E10377" s="3" t="s">
        <v>35</v>
      </c>
      <c r="F10377" s="3" t="s">
        <v>53</v>
      </c>
      <c r="G10377" s="3"/>
      <c r="H10377" s="3">
        <v>8143416462</v>
      </c>
      <c r="I10377" s="4">
        <v>42856.831944444442</v>
      </c>
      <c r="J10377" s="4">
        <v>42857.422222222223</v>
      </c>
      <c r="K10377" s="3" t="s">
        <v>84</v>
      </c>
      <c r="L10377" s="3" t="s">
        <v>8472</v>
      </c>
      <c r="M10377" s="3"/>
      <c r="N10377" s="3" t="s">
        <v>23111</v>
      </c>
    </row>
    <row r="10378" spans="1:14" x14ac:dyDescent="0.25">
      <c r="A10378" t="s">
        <v>48559</v>
      </c>
      <c r="B10378" s="3" t="s">
        <v>23112</v>
      </c>
      <c r="C10378" s="3" t="s">
        <v>23113</v>
      </c>
      <c r="D10378" s="3" t="s">
        <v>284</v>
      </c>
      <c r="E10378" s="3" t="s">
        <v>2690</v>
      </c>
      <c r="F10378" s="3" t="s">
        <v>18672</v>
      </c>
      <c r="G10378" s="3"/>
      <c r="H10378" s="3">
        <v>123372714</v>
      </c>
      <c r="I10378" s="4">
        <v>42856.830555555556</v>
      </c>
      <c r="J10378" s="4">
        <v>42857.492361111108</v>
      </c>
      <c r="K10378" s="3" t="s">
        <v>128</v>
      </c>
      <c r="L10378" s="3" t="s">
        <v>3346</v>
      </c>
      <c r="M10378" s="3"/>
      <c r="N10378" s="3" t="s">
        <v>287</v>
      </c>
    </row>
    <row r="10379" spans="1:14" x14ac:dyDescent="0.25">
      <c r="A10379" t="s">
        <v>48560</v>
      </c>
      <c r="B10379" s="3" t="s">
        <v>23114</v>
      </c>
      <c r="C10379" s="3" t="s">
        <v>23115</v>
      </c>
      <c r="D10379" s="3" t="s">
        <v>284</v>
      </c>
      <c r="E10379" s="3" t="s">
        <v>2690</v>
      </c>
      <c r="F10379" s="3" t="s">
        <v>331</v>
      </c>
      <c r="G10379" s="3"/>
      <c r="H10379" s="3">
        <v>9772331779</v>
      </c>
      <c r="I10379" s="4">
        <v>42856.809027777781</v>
      </c>
      <c r="J10379" s="4">
        <v>42857.486111111109</v>
      </c>
      <c r="K10379" s="3" t="s">
        <v>141</v>
      </c>
      <c r="L10379" s="3" t="s">
        <v>5401</v>
      </c>
      <c r="M10379" s="3"/>
      <c r="N10379" s="3" t="s">
        <v>112</v>
      </c>
    </row>
    <row r="10380" spans="1:14" x14ac:dyDescent="0.25">
      <c r="A10380" t="s">
        <v>48561</v>
      </c>
      <c r="B10380" s="3" t="s">
        <v>23116</v>
      </c>
      <c r="C10380" s="3" t="s">
        <v>23117</v>
      </c>
      <c r="D10380" s="3" t="s">
        <v>24</v>
      </c>
      <c r="E10380" s="3" t="s">
        <v>35</v>
      </c>
      <c r="F10380" s="3" t="s">
        <v>249</v>
      </c>
      <c r="G10380" s="3"/>
      <c r="H10380" s="3">
        <v>9502142860</v>
      </c>
      <c r="I10380" s="4">
        <v>42856.807638888888</v>
      </c>
      <c r="J10380" s="4">
        <v>42857.422222222223</v>
      </c>
      <c r="K10380" s="3" t="s">
        <v>84</v>
      </c>
      <c r="L10380" s="3" t="s">
        <v>23118</v>
      </c>
      <c r="M10380" s="3"/>
      <c r="N10380" s="3" t="s">
        <v>5130</v>
      </c>
    </row>
    <row r="10381" spans="1:14" ht="30" x14ac:dyDescent="0.25">
      <c r="A10381" t="s">
        <v>48562</v>
      </c>
      <c r="B10381" s="3" t="s">
        <v>23119</v>
      </c>
      <c r="C10381" s="3" t="s">
        <v>23120</v>
      </c>
      <c r="D10381" s="3" t="s">
        <v>537</v>
      </c>
      <c r="E10381" s="3" t="s">
        <v>538</v>
      </c>
      <c r="F10381" s="3"/>
      <c r="G10381" s="3"/>
      <c r="H10381" s="3">
        <v>8588894456</v>
      </c>
      <c r="I10381" s="4">
        <v>42856.807638888888</v>
      </c>
      <c r="J10381" s="4">
        <v>42857.42291666667</v>
      </c>
      <c r="K10381" s="3" t="s">
        <v>84</v>
      </c>
      <c r="L10381" s="3" t="s">
        <v>85</v>
      </c>
      <c r="M10381" s="3"/>
      <c r="N10381" s="3" t="s">
        <v>264</v>
      </c>
    </row>
    <row r="10382" spans="1:14" x14ac:dyDescent="0.25">
      <c r="A10382" t="s">
        <v>48563</v>
      </c>
      <c r="B10382" s="3" t="s">
        <v>23121</v>
      </c>
      <c r="C10382" s="3" t="s">
        <v>23122</v>
      </c>
      <c r="D10382" s="3" t="s">
        <v>364</v>
      </c>
      <c r="E10382" s="3" t="s">
        <v>345</v>
      </c>
      <c r="F10382" s="3" t="s">
        <v>331</v>
      </c>
      <c r="G10382" s="3" t="s">
        <v>331</v>
      </c>
      <c r="H10382" s="3">
        <v>8588000235</v>
      </c>
      <c r="I10382" s="4">
        <v>42856.805555555555</v>
      </c>
      <c r="J10382" s="4">
        <v>42857.657638888886</v>
      </c>
      <c r="K10382" s="3" t="s">
        <v>141</v>
      </c>
      <c r="L10382" s="3" t="s">
        <v>23123</v>
      </c>
      <c r="M10382" s="3"/>
      <c r="N10382" s="3" t="s">
        <v>264</v>
      </c>
    </row>
    <row r="10383" spans="1:14" x14ac:dyDescent="0.25">
      <c r="A10383" t="s">
        <v>48564</v>
      </c>
      <c r="B10383" s="3" t="s">
        <v>23124</v>
      </c>
      <c r="C10383" s="3" t="s">
        <v>23125</v>
      </c>
      <c r="D10383" s="3" t="s">
        <v>110</v>
      </c>
      <c r="E10383" s="3" t="s">
        <v>1228</v>
      </c>
      <c r="F10383" s="3" t="s">
        <v>53</v>
      </c>
      <c r="G10383" s="3"/>
      <c r="H10383" s="3">
        <v>9701136352</v>
      </c>
      <c r="I10383" s="4">
        <v>42856.802777777775</v>
      </c>
      <c r="J10383" s="4">
        <v>42857.450694444444</v>
      </c>
      <c r="K10383" s="3" t="s">
        <v>141</v>
      </c>
      <c r="L10383" s="3" t="s">
        <v>23069</v>
      </c>
      <c r="M10383" s="3"/>
      <c r="N10383" s="3" t="s">
        <v>375</v>
      </c>
    </row>
    <row r="10384" spans="1:14" x14ac:dyDescent="0.25">
      <c r="A10384" t="s">
        <v>48565</v>
      </c>
      <c r="B10384" s="3" t="s">
        <v>23126</v>
      </c>
      <c r="C10384" s="3" t="s">
        <v>23127</v>
      </c>
      <c r="D10384" s="3" t="s">
        <v>24</v>
      </c>
      <c r="E10384" s="3" t="s">
        <v>35</v>
      </c>
      <c r="F10384" s="3" t="s">
        <v>386</v>
      </c>
      <c r="G10384" s="3"/>
      <c r="H10384" s="3">
        <v>7090215216</v>
      </c>
      <c r="I10384" s="4">
        <v>42856.802083333336</v>
      </c>
      <c r="J10384" s="4">
        <v>42857.422222222223</v>
      </c>
      <c r="K10384" s="3" t="s">
        <v>84</v>
      </c>
      <c r="L10384" s="3" t="s">
        <v>8472</v>
      </c>
      <c r="M10384" s="3"/>
      <c r="N10384" s="3" t="s">
        <v>5130</v>
      </c>
    </row>
    <row r="10385" spans="1:14" x14ac:dyDescent="0.25">
      <c r="A10385" t="s">
        <v>48566</v>
      </c>
      <c r="B10385" s="3" t="s">
        <v>10722</v>
      </c>
      <c r="C10385" s="3" t="s">
        <v>23128</v>
      </c>
      <c r="D10385" s="3" t="s">
        <v>15</v>
      </c>
      <c r="E10385" s="3" t="s">
        <v>597</v>
      </c>
      <c r="F10385" s="3" t="s">
        <v>58</v>
      </c>
      <c r="G10385" s="3" t="s">
        <v>58</v>
      </c>
      <c r="H10385" s="3">
        <v>8550912929</v>
      </c>
      <c r="I10385" s="4">
        <v>42856.800000000003</v>
      </c>
      <c r="J10385" s="4">
        <v>42857.438194444447</v>
      </c>
      <c r="K10385" s="3" t="s">
        <v>84</v>
      </c>
      <c r="L10385" s="3" t="s">
        <v>85</v>
      </c>
      <c r="M10385" s="3"/>
      <c r="N10385" s="3" t="s">
        <v>264</v>
      </c>
    </row>
    <row r="10386" spans="1:14" x14ac:dyDescent="0.25">
      <c r="A10386" t="s">
        <v>48567</v>
      </c>
      <c r="B10386" s="3" t="s">
        <v>23129</v>
      </c>
      <c r="C10386" s="3" t="s">
        <v>23130</v>
      </c>
      <c r="D10386" s="3" t="s">
        <v>110</v>
      </c>
      <c r="E10386" s="3" t="s">
        <v>1228</v>
      </c>
      <c r="F10386" s="3" t="s">
        <v>1432</v>
      </c>
      <c r="G10386" s="3"/>
      <c r="H10386" s="3">
        <v>8890719672</v>
      </c>
      <c r="I10386" s="4">
        <v>42856.787499999999</v>
      </c>
      <c r="J10386" s="4">
        <v>42857.480555555558</v>
      </c>
      <c r="K10386" s="3" t="s">
        <v>141</v>
      </c>
      <c r="L10386" s="3" t="s">
        <v>85</v>
      </c>
      <c r="M10386" s="3"/>
      <c r="N10386" s="3" t="s">
        <v>20983</v>
      </c>
    </row>
    <row r="10387" spans="1:14" x14ac:dyDescent="0.25">
      <c r="A10387" t="s">
        <v>48568</v>
      </c>
      <c r="B10387" s="3" t="s">
        <v>23131</v>
      </c>
      <c r="C10387" s="3" t="s">
        <v>23132</v>
      </c>
      <c r="D10387" s="3" t="s">
        <v>364</v>
      </c>
      <c r="E10387" s="3" t="s">
        <v>345</v>
      </c>
      <c r="F10387" s="3" t="s">
        <v>315</v>
      </c>
      <c r="G10387" s="3" t="s">
        <v>315</v>
      </c>
      <c r="H10387" s="3">
        <v>9713891523</v>
      </c>
      <c r="I10387" s="4">
        <v>42856.782638888886</v>
      </c>
      <c r="J10387" s="4">
        <v>42857.442361111112</v>
      </c>
      <c r="K10387" s="3" t="s">
        <v>141</v>
      </c>
      <c r="L10387" s="3" t="s">
        <v>85</v>
      </c>
      <c r="M10387" s="3"/>
      <c r="N10387" s="3" t="s">
        <v>1433</v>
      </c>
    </row>
    <row r="10388" spans="1:14" x14ac:dyDescent="0.25">
      <c r="A10388" t="s">
        <v>48569</v>
      </c>
      <c r="B10388" s="3" t="s">
        <v>23133</v>
      </c>
      <c r="C10388" s="3" t="s">
        <v>23134</v>
      </c>
      <c r="D10388" s="3" t="s">
        <v>24</v>
      </c>
      <c r="E10388" s="3" t="s">
        <v>35</v>
      </c>
      <c r="F10388" s="3" t="s">
        <v>58</v>
      </c>
      <c r="G10388" s="3"/>
      <c r="H10388" s="3">
        <v>8796287215</v>
      </c>
      <c r="I10388" s="4">
        <v>42856.78125</v>
      </c>
      <c r="J10388" s="4">
        <v>42857.422222222223</v>
      </c>
      <c r="K10388" s="3" t="s">
        <v>84</v>
      </c>
      <c r="L10388" s="3" t="s">
        <v>8472</v>
      </c>
      <c r="M10388" s="3"/>
      <c r="N10388" s="3" t="s">
        <v>46</v>
      </c>
    </row>
    <row r="10389" spans="1:14" ht="30" x14ac:dyDescent="0.25">
      <c r="A10389" t="s">
        <v>48570</v>
      </c>
      <c r="B10389" s="3" t="s">
        <v>23135</v>
      </c>
      <c r="C10389" s="3" t="s">
        <v>23136</v>
      </c>
      <c r="D10389" s="3" t="s">
        <v>537</v>
      </c>
      <c r="E10389" s="3" t="s">
        <v>168</v>
      </c>
      <c r="F10389" s="3"/>
      <c r="G10389" s="3"/>
      <c r="H10389" s="3">
        <v>9573292551</v>
      </c>
      <c r="I10389" s="4">
        <v>42856.776388888888</v>
      </c>
      <c r="J10389" s="4">
        <v>42857.45208333333</v>
      </c>
      <c r="K10389" s="3" t="s">
        <v>26</v>
      </c>
      <c r="L10389" s="3" t="s">
        <v>23137</v>
      </c>
      <c r="M10389" s="4">
        <v>42857.458333333336</v>
      </c>
      <c r="N10389" s="3" t="s">
        <v>807</v>
      </c>
    </row>
    <row r="10390" spans="1:14" ht="30" x14ac:dyDescent="0.25">
      <c r="A10390" t="s">
        <v>48571</v>
      </c>
      <c r="B10390" s="3" t="s">
        <v>23138</v>
      </c>
      <c r="C10390" s="3" t="s">
        <v>23139</v>
      </c>
      <c r="D10390" s="3" t="s">
        <v>24</v>
      </c>
      <c r="E10390" s="3" t="s">
        <v>35</v>
      </c>
      <c r="F10390" s="3" t="s">
        <v>53</v>
      </c>
      <c r="G10390" s="3"/>
      <c r="H10390" s="3">
        <v>9502087109</v>
      </c>
      <c r="I10390" s="4">
        <v>42856.771527777775</v>
      </c>
      <c r="J10390" s="4">
        <v>42858.511111111111</v>
      </c>
      <c r="K10390" s="3" t="s">
        <v>370</v>
      </c>
      <c r="L10390" s="3" t="s">
        <v>23140</v>
      </c>
      <c r="M10390" s="4">
        <v>42858.541666666664</v>
      </c>
      <c r="N10390" s="3" t="s">
        <v>807</v>
      </c>
    </row>
    <row r="10391" spans="1:14" x14ac:dyDescent="0.25">
      <c r="A10391" t="s">
        <v>48572</v>
      </c>
      <c r="B10391" s="3" t="s">
        <v>23141</v>
      </c>
      <c r="C10391" s="3" t="s">
        <v>23142</v>
      </c>
      <c r="D10391" s="3" t="s">
        <v>20</v>
      </c>
      <c r="E10391" s="3" t="s">
        <v>732</v>
      </c>
      <c r="F10391" s="3" t="s">
        <v>1330</v>
      </c>
      <c r="G10391" s="3" t="s">
        <v>1330</v>
      </c>
      <c r="H10391" s="3">
        <v>8757494745</v>
      </c>
      <c r="I10391" s="4">
        <v>42856.768055555556</v>
      </c>
      <c r="J10391" s="4">
        <v>42857.635416666664</v>
      </c>
      <c r="K10391" s="3" t="s">
        <v>370</v>
      </c>
      <c r="L10391" s="3" t="s">
        <v>23143</v>
      </c>
      <c r="M10391" s="4">
        <v>42857.645833333336</v>
      </c>
      <c r="N10391" s="3" t="s">
        <v>6064</v>
      </c>
    </row>
    <row r="10392" spans="1:14" ht="30" x14ac:dyDescent="0.25">
      <c r="A10392" t="s">
        <v>48573</v>
      </c>
      <c r="B10392" s="3" t="s">
        <v>23144</v>
      </c>
      <c r="C10392" s="3" t="s">
        <v>23145</v>
      </c>
      <c r="D10392" s="3" t="s">
        <v>24</v>
      </c>
      <c r="E10392" s="3" t="s">
        <v>35</v>
      </c>
      <c r="F10392" s="3" t="s">
        <v>53</v>
      </c>
      <c r="G10392" s="3"/>
      <c r="H10392" s="3">
        <v>9908907675</v>
      </c>
      <c r="I10392" s="4">
        <v>42856.76458333333</v>
      </c>
      <c r="J10392" s="4">
        <v>42858.462500000001</v>
      </c>
      <c r="K10392" s="3" t="s">
        <v>370</v>
      </c>
      <c r="L10392" s="3" t="s">
        <v>23146</v>
      </c>
      <c r="M10392" s="4">
        <v>42858.475694444445</v>
      </c>
      <c r="N10392" s="3" t="s">
        <v>5130</v>
      </c>
    </row>
    <row r="10393" spans="1:14" x14ac:dyDescent="0.25">
      <c r="A10393" t="s">
        <v>48574</v>
      </c>
      <c r="B10393" s="3" t="s">
        <v>23147</v>
      </c>
      <c r="C10393" s="3" t="s">
        <v>23148</v>
      </c>
      <c r="D10393" s="3" t="s">
        <v>20</v>
      </c>
      <c r="E10393" s="3" t="s">
        <v>732</v>
      </c>
      <c r="F10393" s="3" t="s">
        <v>40</v>
      </c>
      <c r="G10393" s="3" t="s">
        <v>40</v>
      </c>
      <c r="H10393" s="3">
        <v>8093102613</v>
      </c>
      <c r="I10393" s="4">
        <v>42856.747916666667</v>
      </c>
      <c r="J10393" s="4">
        <v>42857.446527777778</v>
      </c>
      <c r="K10393" s="3" t="s">
        <v>370</v>
      </c>
      <c r="L10393" s="3" t="s">
        <v>22817</v>
      </c>
      <c r="M10393" s="3"/>
      <c r="N10393" s="3" t="s">
        <v>41</v>
      </c>
    </row>
    <row r="10394" spans="1:14" x14ac:dyDescent="0.25">
      <c r="A10394" t="s">
        <v>48575</v>
      </c>
      <c r="B10394" s="3" t="s">
        <v>15209</v>
      </c>
      <c r="C10394" s="3" t="s">
        <v>23149</v>
      </c>
      <c r="D10394" s="3" t="s">
        <v>237</v>
      </c>
      <c r="E10394" s="3" t="s">
        <v>12119</v>
      </c>
      <c r="F10394" s="3" t="s">
        <v>23150</v>
      </c>
      <c r="G10394" s="3"/>
      <c r="H10394" s="3">
        <v>8879847156</v>
      </c>
      <c r="I10394" s="4">
        <v>42856.74722222222</v>
      </c>
      <c r="J10394" s="4">
        <v>42857.481944444444</v>
      </c>
      <c r="K10394" s="3" t="s">
        <v>141</v>
      </c>
      <c r="L10394" s="3" t="s">
        <v>14566</v>
      </c>
      <c r="M10394" s="3"/>
      <c r="N10394" s="3" t="s">
        <v>20538</v>
      </c>
    </row>
    <row r="10395" spans="1:14" x14ac:dyDescent="0.25">
      <c r="A10395" t="s">
        <v>48576</v>
      </c>
      <c r="B10395" s="3" t="s">
        <v>23151</v>
      </c>
      <c r="C10395" s="3" t="s">
        <v>23152</v>
      </c>
      <c r="D10395" s="3" t="s">
        <v>237</v>
      </c>
      <c r="E10395" s="3" t="s">
        <v>12119</v>
      </c>
      <c r="F10395" s="3" t="s">
        <v>88</v>
      </c>
      <c r="G10395" s="3"/>
      <c r="H10395" s="3">
        <v>9935788140</v>
      </c>
      <c r="I10395" s="4">
        <v>42856.747916666667</v>
      </c>
      <c r="J10395" s="4">
        <v>42857.501388888886</v>
      </c>
      <c r="K10395" s="3" t="s">
        <v>31</v>
      </c>
      <c r="L10395" s="3" t="s">
        <v>178</v>
      </c>
      <c r="M10395" s="3"/>
      <c r="N10395" s="3" t="s">
        <v>20538</v>
      </c>
    </row>
    <row r="10396" spans="1:14" x14ac:dyDescent="0.25">
      <c r="A10396" t="s">
        <v>48577</v>
      </c>
      <c r="B10396" s="3" t="s">
        <v>23153</v>
      </c>
      <c r="C10396" s="3" t="s">
        <v>23154</v>
      </c>
      <c r="D10396" s="3" t="s">
        <v>237</v>
      </c>
      <c r="E10396" s="3" t="s">
        <v>12119</v>
      </c>
      <c r="F10396" s="3" t="s">
        <v>331</v>
      </c>
      <c r="G10396" s="3"/>
      <c r="H10396" s="3">
        <v>8385095581</v>
      </c>
      <c r="I10396" s="4">
        <v>42856.74722222222</v>
      </c>
      <c r="J10396" s="4">
        <v>42857.48541666667</v>
      </c>
      <c r="K10396" s="3" t="s">
        <v>141</v>
      </c>
      <c r="L10396" s="3" t="s">
        <v>12732</v>
      </c>
      <c r="M10396" s="3"/>
      <c r="N10396" s="3" t="s">
        <v>20538</v>
      </c>
    </row>
    <row r="10397" spans="1:14" x14ac:dyDescent="0.25">
      <c r="A10397" t="s">
        <v>48578</v>
      </c>
      <c r="B10397" s="3" t="s">
        <v>23155</v>
      </c>
      <c r="C10397" s="3" t="s">
        <v>23156</v>
      </c>
      <c r="D10397" s="3" t="s">
        <v>237</v>
      </c>
      <c r="E10397" s="3" t="s">
        <v>12119</v>
      </c>
      <c r="F10397" s="3" t="s">
        <v>249</v>
      </c>
      <c r="G10397" s="3"/>
      <c r="H10397" s="3">
        <v>9160930919</v>
      </c>
      <c r="I10397" s="4">
        <v>42856.74722222222</v>
      </c>
      <c r="J10397" s="4">
        <v>42857.487500000003</v>
      </c>
      <c r="K10397" s="3" t="s">
        <v>141</v>
      </c>
      <c r="L10397" s="3" t="s">
        <v>15141</v>
      </c>
      <c r="M10397" s="3"/>
      <c r="N10397" s="3" t="s">
        <v>20538</v>
      </c>
    </row>
    <row r="10398" spans="1:14" x14ac:dyDescent="0.25">
      <c r="A10398" t="s">
        <v>48579</v>
      </c>
      <c r="B10398" s="3" t="s">
        <v>23157</v>
      </c>
      <c r="C10398" s="3" t="s">
        <v>23158</v>
      </c>
      <c r="D10398" s="3" t="s">
        <v>237</v>
      </c>
      <c r="E10398" s="3" t="s">
        <v>12119</v>
      </c>
      <c r="F10398" s="3" t="s">
        <v>256</v>
      </c>
      <c r="G10398" s="3"/>
      <c r="H10398" s="3">
        <v>9662448007</v>
      </c>
      <c r="I10398" s="4">
        <v>42856.747916666667</v>
      </c>
      <c r="J10398" s="4">
        <v>42857.488888888889</v>
      </c>
      <c r="K10398" s="3" t="s">
        <v>141</v>
      </c>
      <c r="L10398" s="3" t="s">
        <v>12732</v>
      </c>
      <c r="M10398" s="3"/>
      <c r="N10398" s="3" t="s">
        <v>20538</v>
      </c>
    </row>
    <row r="10399" spans="1:14" x14ac:dyDescent="0.25">
      <c r="A10399" t="s">
        <v>48580</v>
      </c>
      <c r="B10399" s="3" t="s">
        <v>23159</v>
      </c>
      <c r="C10399" s="3" t="s">
        <v>23160</v>
      </c>
      <c r="D10399" s="3" t="s">
        <v>237</v>
      </c>
      <c r="E10399" s="3" t="s">
        <v>12119</v>
      </c>
      <c r="F10399" s="3" t="s">
        <v>23161</v>
      </c>
      <c r="G10399" s="3"/>
      <c r="H10399" s="3">
        <v>9493093141</v>
      </c>
      <c r="I10399" s="4">
        <v>42856.74722222222</v>
      </c>
      <c r="J10399" s="4">
        <v>42857.426388888889</v>
      </c>
      <c r="K10399" s="3" t="s">
        <v>84</v>
      </c>
      <c r="L10399" s="3" t="s">
        <v>289</v>
      </c>
      <c r="M10399" s="3"/>
      <c r="N10399" s="3" t="s">
        <v>20538</v>
      </c>
    </row>
    <row r="10400" spans="1:14" x14ac:dyDescent="0.25">
      <c r="A10400" t="s">
        <v>48581</v>
      </c>
      <c r="B10400" s="3" t="s">
        <v>23162</v>
      </c>
      <c r="C10400" s="3" t="s">
        <v>23163</v>
      </c>
      <c r="D10400" s="3" t="s">
        <v>237</v>
      </c>
      <c r="E10400" s="3" t="s">
        <v>12119</v>
      </c>
      <c r="F10400" s="3" t="s">
        <v>23164</v>
      </c>
      <c r="G10400" s="3"/>
      <c r="H10400" s="3">
        <v>9894919473</v>
      </c>
      <c r="I10400" s="4">
        <v>42856.74722222222</v>
      </c>
      <c r="J10400" s="4">
        <v>42857.500694444447</v>
      </c>
      <c r="K10400" s="3" t="s">
        <v>141</v>
      </c>
      <c r="L10400" s="3" t="s">
        <v>1198</v>
      </c>
      <c r="M10400" s="3"/>
      <c r="N10400" s="3" t="s">
        <v>20538</v>
      </c>
    </row>
    <row r="10401" spans="1:14" x14ac:dyDescent="0.25">
      <c r="A10401" t="s">
        <v>48582</v>
      </c>
      <c r="B10401" s="3" t="s">
        <v>23165</v>
      </c>
      <c r="C10401" s="3" t="s">
        <v>23166</v>
      </c>
      <c r="D10401" s="3" t="s">
        <v>237</v>
      </c>
      <c r="E10401" s="3" t="s">
        <v>12119</v>
      </c>
      <c r="F10401" s="3" t="s">
        <v>727</v>
      </c>
      <c r="G10401" s="3"/>
      <c r="H10401" s="3">
        <v>7013735550</v>
      </c>
      <c r="I10401" s="4">
        <v>42856.747916666667</v>
      </c>
      <c r="J10401" s="4">
        <v>42857.502083333333</v>
      </c>
      <c r="K10401" s="3" t="s">
        <v>31</v>
      </c>
      <c r="L10401" s="3" t="s">
        <v>23167</v>
      </c>
      <c r="M10401" s="3"/>
      <c r="N10401" s="3" t="s">
        <v>20538</v>
      </c>
    </row>
    <row r="10402" spans="1:14" x14ac:dyDescent="0.25">
      <c r="A10402" t="s">
        <v>48583</v>
      </c>
      <c r="B10402" s="3" t="s">
        <v>23168</v>
      </c>
      <c r="C10402" s="3" t="s">
        <v>23169</v>
      </c>
      <c r="D10402" s="3" t="s">
        <v>237</v>
      </c>
      <c r="E10402" s="3" t="s">
        <v>12119</v>
      </c>
      <c r="F10402" s="3" t="s">
        <v>53</v>
      </c>
      <c r="G10402" s="3"/>
      <c r="H10402" s="3">
        <v>9989145384</v>
      </c>
      <c r="I10402" s="4">
        <v>42856.747916666667</v>
      </c>
      <c r="J10402" s="4">
        <v>42857.506944444445</v>
      </c>
      <c r="K10402" s="3" t="s">
        <v>141</v>
      </c>
      <c r="L10402" s="3" t="s">
        <v>685</v>
      </c>
      <c r="M10402" s="3"/>
      <c r="N10402" s="3" t="s">
        <v>20538</v>
      </c>
    </row>
    <row r="10403" spans="1:14" x14ac:dyDescent="0.25">
      <c r="A10403" t="s">
        <v>48584</v>
      </c>
      <c r="B10403" s="3" t="s">
        <v>23170</v>
      </c>
      <c r="C10403" s="3" t="s">
        <v>23171</v>
      </c>
      <c r="D10403" s="3" t="s">
        <v>237</v>
      </c>
      <c r="E10403" s="3" t="s">
        <v>12119</v>
      </c>
      <c r="F10403" s="3" t="s">
        <v>23172</v>
      </c>
      <c r="G10403" s="3"/>
      <c r="H10403" s="3">
        <v>9963166891</v>
      </c>
      <c r="I10403" s="4">
        <v>42856.747916666667</v>
      </c>
      <c r="J10403" s="4">
        <v>42857.509027777778</v>
      </c>
      <c r="K10403" s="3" t="s">
        <v>370</v>
      </c>
      <c r="L10403" s="3" t="s">
        <v>1238</v>
      </c>
      <c r="M10403" s="4">
        <v>42859.416666666664</v>
      </c>
      <c r="N10403" s="3" t="s">
        <v>20538</v>
      </c>
    </row>
    <row r="10404" spans="1:14" x14ac:dyDescent="0.25">
      <c r="A10404" t="s">
        <v>48585</v>
      </c>
      <c r="B10404" s="3" t="s">
        <v>23173</v>
      </c>
      <c r="C10404" s="3" t="s">
        <v>23174</v>
      </c>
      <c r="D10404" s="3" t="s">
        <v>237</v>
      </c>
      <c r="E10404" s="3" t="s">
        <v>12119</v>
      </c>
      <c r="F10404" s="3" t="s">
        <v>469</v>
      </c>
      <c r="G10404" s="3"/>
      <c r="H10404" s="3">
        <v>9656770042</v>
      </c>
      <c r="I10404" s="4">
        <v>42856.747916666667</v>
      </c>
      <c r="J10404" s="4">
        <v>42857.426388888889</v>
      </c>
      <c r="K10404" s="3" t="s">
        <v>84</v>
      </c>
      <c r="L10404" s="3" t="s">
        <v>289</v>
      </c>
      <c r="M10404" s="3"/>
      <c r="N10404" s="3" t="s">
        <v>20538</v>
      </c>
    </row>
    <row r="10405" spans="1:14" x14ac:dyDescent="0.25">
      <c r="A10405" t="s">
        <v>48586</v>
      </c>
      <c r="B10405" s="3" t="s">
        <v>23175</v>
      </c>
      <c r="C10405" s="3" t="s">
        <v>23176</v>
      </c>
      <c r="D10405" s="3" t="s">
        <v>237</v>
      </c>
      <c r="E10405" s="3" t="s">
        <v>12119</v>
      </c>
      <c r="F10405" s="3" t="s">
        <v>2840</v>
      </c>
      <c r="G10405" s="3"/>
      <c r="H10405" s="3">
        <v>9629654141</v>
      </c>
      <c r="I10405" s="4">
        <v>42856.747916666667</v>
      </c>
      <c r="J10405" s="4">
        <v>42857.524305555555</v>
      </c>
      <c r="K10405" s="3" t="s">
        <v>141</v>
      </c>
      <c r="L10405" s="3" t="s">
        <v>685</v>
      </c>
      <c r="M10405" s="3"/>
      <c r="N10405" s="3" t="s">
        <v>20538</v>
      </c>
    </row>
    <row r="10406" spans="1:14" x14ac:dyDescent="0.25">
      <c r="A10406" t="s">
        <v>48587</v>
      </c>
      <c r="B10406" s="3" t="s">
        <v>23177</v>
      </c>
      <c r="C10406" s="3" t="s">
        <v>23178</v>
      </c>
      <c r="D10406" s="3" t="s">
        <v>237</v>
      </c>
      <c r="E10406" s="3" t="s">
        <v>12119</v>
      </c>
      <c r="F10406" s="3" t="s">
        <v>2560</v>
      </c>
      <c r="G10406" s="3"/>
      <c r="H10406" s="3">
        <v>9687694819</v>
      </c>
      <c r="I10406" s="4">
        <v>42856.747916666667</v>
      </c>
      <c r="J10406" s="4">
        <v>42857.584027777775</v>
      </c>
      <c r="K10406" s="3" t="s">
        <v>370</v>
      </c>
      <c r="L10406" s="3" t="s">
        <v>374</v>
      </c>
      <c r="M10406" s="4">
        <v>42859.583333333336</v>
      </c>
      <c r="N10406" s="3" t="s">
        <v>20538</v>
      </c>
    </row>
    <row r="10407" spans="1:14" x14ac:dyDescent="0.25">
      <c r="A10407" t="s">
        <v>48588</v>
      </c>
      <c r="B10407" s="3" t="s">
        <v>23179</v>
      </c>
      <c r="C10407" s="3" t="s">
        <v>23180</v>
      </c>
      <c r="D10407" s="3" t="s">
        <v>237</v>
      </c>
      <c r="E10407" s="3" t="s">
        <v>12119</v>
      </c>
      <c r="F10407" s="3" t="s">
        <v>6158</v>
      </c>
      <c r="G10407" s="3"/>
      <c r="H10407" s="3">
        <v>7753883378</v>
      </c>
      <c r="I10407" s="4">
        <v>42856.748611111114</v>
      </c>
      <c r="J10407" s="4">
        <v>42857.587500000001</v>
      </c>
      <c r="K10407" s="3" t="s">
        <v>370</v>
      </c>
      <c r="L10407" s="3" t="s">
        <v>374</v>
      </c>
      <c r="M10407" s="4">
        <v>42857.75</v>
      </c>
      <c r="N10407" s="3" t="s">
        <v>20538</v>
      </c>
    </row>
    <row r="10408" spans="1:14" x14ac:dyDescent="0.25">
      <c r="A10408" t="s">
        <v>48589</v>
      </c>
      <c r="B10408" s="3" t="s">
        <v>23181</v>
      </c>
      <c r="C10408" s="3" t="s">
        <v>23182</v>
      </c>
      <c r="D10408" s="3" t="s">
        <v>237</v>
      </c>
      <c r="E10408" s="3" t="s">
        <v>12119</v>
      </c>
      <c r="F10408" s="3" t="s">
        <v>23183</v>
      </c>
      <c r="G10408" s="3"/>
      <c r="H10408" s="3">
        <v>9028953258</v>
      </c>
      <c r="I10408" s="4">
        <v>42856.748611111114</v>
      </c>
      <c r="J10408" s="4">
        <v>42857.588888888888</v>
      </c>
      <c r="K10408" s="3" t="s">
        <v>141</v>
      </c>
      <c r="L10408" s="3" t="s">
        <v>12732</v>
      </c>
      <c r="M10408" s="3"/>
      <c r="N10408" s="3" t="s">
        <v>20538</v>
      </c>
    </row>
    <row r="10409" spans="1:14" x14ac:dyDescent="0.25">
      <c r="A10409" t="s">
        <v>48590</v>
      </c>
      <c r="B10409" s="3" t="s">
        <v>23184</v>
      </c>
      <c r="C10409" s="3" t="s">
        <v>23185</v>
      </c>
      <c r="D10409" s="3" t="s">
        <v>237</v>
      </c>
      <c r="E10409" s="3" t="s">
        <v>12119</v>
      </c>
      <c r="F10409" s="3" t="s">
        <v>331</v>
      </c>
      <c r="G10409" s="3"/>
      <c r="H10409" s="3">
        <v>9660674254</v>
      </c>
      <c r="I10409" s="4">
        <v>42856.748611111114</v>
      </c>
      <c r="J10409" s="4">
        <v>42857.591666666667</v>
      </c>
      <c r="K10409" s="3" t="s">
        <v>370</v>
      </c>
      <c r="L10409" s="3" t="s">
        <v>374</v>
      </c>
      <c r="M10409" s="4">
        <v>42859.416666666664</v>
      </c>
      <c r="N10409" s="3" t="s">
        <v>20538</v>
      </c>
    </row>
    <row r="10410" spans="1:14" x14ac:dyDescent="0.25">
      <c r="A10410" t="s">
        <v>48591</v>
      </c>
      <c r="B10410" s="3" t="s">
        <v>12243</v>
      </c>
      <c r="C10410" s="3" t="s">
        <v>23186</v>
      </c>
      <c r="D10410" s="3" t="s">
        <v>237</v>
      </c>
      <c r="E10410" s="3" t="s">
        <v>12119</v>
      </c>
      <c r="F10410" s="3" t="s">
        <v>549</v>
      </c>
      <c r="G10410" s="3"/>
      <c r="H10410" s="3">
        <v>9801804937</v>
      </c>
      <c r="I10410" s="4">
        <v>42856.748611111114</v>
      </c>
      <c r="J10410" s="4">
        <v>42857.593055555553</v>
      </c>
      <c r="K10410" s="3" t="s">
        <v>141</v>
      </c>
      <c r="L10410" s="3" t="s">
        <v>14566</v>
      </c>
      <c r="M10410" s="3"/>
      <c r="N10410" s="3" t="s">
        <v>20538</v>
      </c>
    </row>
    <row r="10411" spans="1:14" x14ac:dyDescent="0.25">
      <c r="A10411" t="s">
        <v>48592</v>
      </c>
      <c r="B10411" s="3" t="s">
        <v>11940</v>
      </c>
      <c r="C10411" s="3" t="s">
        <v>11941</v>
      </c>
      <c r="D10411" s="3" t="s">
        <v>237</v>
      </c>
      <c r="E10411" s="3" t="s">
        <v>12119</v>
      </c>
      <c r="F10411" s="3" t="s">
        <v>11942</v>
      </c>
      <c r="G10411" s="3"/>
      <c r="H10411" s="3">
        <v>7386460509</v>
      </c>
      <c r="I10411" s="4">
        <v>42856.748611111114</v>
      </c>
      <c r="J10411" s="4">
        <v>42857.594444444447</v>
      </c>
      <c r="K10411" s="3" t="s">
        <v>370</v>
      </c>
      <c r="L10411" s="3" t="s">
        <v>374</v>
      </c>
      <c r="M10411" s="4">
        <v>42859.416666666664</v>
      </c>
      <c r="N10411" s="3" t="s">
        <v>20538</v>
      </c>
    </row>
    <row r="10412" spans="1:14" x14ac:dyDescent="0.25">
      <c r="A10412" t="s">
        <v>48593</v>
      </c>
      <c r="B10412" s="3" t="s">
        <v>23187</v>
      </c>
      <c r="C10412" s="3" t="s">
        <v>23188</v>
      </c>
      <c r="D10412" s="3" t="s">
        <v>237</v>
      </c>
      <c r="E10412" s="3" t="s">
        <v>12119</v>
      </c>
      <c r="F10412" s="3" t="s">
        <v>136</v>
      </c>
      <c r="G10412" s="3"/>
      <c r="H10412" s="3">
        <v>9995813143</v>
      </c>
      <c r="I10412" s="4">
        <v>42856.748611111114</v>
      </c>
      <c r="J10412" s="4">
        <v>42857.597916666666</v>
      </c>
      <c r="K10412" s="3" t="s">
        <v>141</v>
      </c>
      <c r="L10412" s="3" t="s">
        <v>1893</v>
      </c>
      <c r="M10412" s="3"/>
      <c r="N10412" s="3" t="s">
        <v>20538</v>
      </c>
    </row>
    <row r="10413" spans="1:14" x14ac:dyDescent="0.25">
      <c r="A10413" t="s">
        <v>48594</v>
      </c>
      <c r="B10413" s="3" t="s">
        <v>23189</v>
      </c>
      <c r="C10413" s="3" t="s">
        <v>23190</v>
      </c>
      <c r="D10413" s="3" t="s">
        <v>237</v>
      </c>
      <c r="E10413" s="3" t="s">
        <v>12119</v>
      </c>
      <c r="F10413" s="3" t="s">
        <v>1898</v>
      </c>
      <c r="G10413" s="3"/>
      <c r="H10413" s="3">
        <v>7800049917</v>
      </c>
      <c r="I10413" s="4">
        <v>42856.748611111114</v>
      </c>
      <c r="J10413" s="4">
        <v>42857.599999999999</v>
      </c>
      <c r="K10413" s="3" t="s">
        <v>370</v>
      </c>
      <c r="L10413" s="3" t="s">
        <v>374</v>
      </c>
      <c r="M10413" s="4">
        <v>42859.416666666664</v>
      </c>
      <c r="N10413" s="3" t="s">
        <v>20538</v>
      </c>
    </row>
    <row r="10414" spans="1:14" x14ac:dyDescent="0.25">
      <c r="A10414" t="s">
        <v>48595</v>
      </c>
      <c r="B10414" s="3" t="s">
        <v>23191</v>
      </c>
      <c r="C10414" s="3" t="s">
        <v>23192</v>
      </c>
      <c r="D10414" s="3" t="s">
        <v>237</v>
      </c>
      <c r="E10414" s="3" t="s">
        <v>238</v>
      </c>
      <c r="F10414" s="3" t="s">
        <v>2153</v>
      </c>
      <c r="G10414" s="3"/>
      <c r="H10414" s="3">
        <v>7875152545</v>
      </c>
      <c r="I10414" s="4">
        <v>42856.751388888886</v>
      </c>
      <c r="J10414" s="4">
        <v>42857.484722222223</v>
      </c>
      <c r="K10414" s="3" t="s">
        <v>128</v>
      </c>
      <c r="L10414" s="3" t="s">
        <v>23193</v>
      </c>
      <c r="M10414" s="3"/>
      <c r="N10414" s="3" t="s">
        <v>20538</v>
      </c>
    </row>
    <row r="10415" spans="1:14" x14ac:dyDescent="0.25">
      <c r="A10415" t="s">
        <v>48596</v>
      </c>
      <c r="B10415" s="3" t="s">
        <v>21037</v>
      </c>
      <c r="C10415" s="3" t="s">
        <v>23194</v>
      </c>
      <c r="D10415" s="3" t="s">
        <v>237</v>
      </c>
      <c r="E10415" s="3" t="s">
        <v>238</v>
      </c>
      <c r="F10415" s="3" t="s">
        <v>315</v>
      </c>
      <c r="G10415" s="3"/>
      <c r="H10415" s="3">
        <v>9806822939</v>
      </c>
      <c r="I10415" s="4">
        <v>42856.75</v>
      </c>
      <c r="J10415" s="4">
        <v>42857.486111111109</v>
      </c>
      <c r="K10415" s="3" t="s">
        <v>31</v>
      </c>
      <c r="L10415" s="3" t="s">
        <v>12095</v>
      </c>
      <c r="M10415" s="3"/>
      <c r="N10415" s="3" t="s">
        <v>20538</v>
      </c>
    </row>
    <row r="10416" spans="1:14" x14ac:dyDescent="0.25">
      <c r="A10416" t="s">
        <v>48597</v>
      </c>
      <c r="B10416" s="3" t="s">
        <v>23195</v>
      </c>
      <c r="C10416" s="3" t="s">
        <v>23196</v>
      </c>
      <c r="D10416" s="3" t="s">
        <v>237</v>
      </c>
      <c r="E10416" s="3" t="s">
        <v>238</v>
      </c>
      <c r="F10416" s="3" t="s">
        <v>23197</v>
      </c>
      <c r="G10416" s="3"/>
      <c r="H10416" s="3">
        <v>9566676787</v>
      </c>
      <c r="I10416" s="4">
        <v>42856.750694444447</v>
      </c>
      <c r="J10416" s="4">
        <v>42870.588194444441</v>
      </c>
      <c r="K10416" s="3" t="s">
        <v>141</v>
      </c>
      <c r="L10416" s="3" t="s">
        <v>241</v>
      </c>
      <c r="M10416" s="3"/>
      <c r="N10416" s="3" t="s">
        <v>20538</v>
      </c>
    </row>
    <row r="10417" spans="1:14" x14ac:dyDescent="0.25">
      <c r="A10417" t="s">
        <v>48598</v>
      </c>
      <c r="B10417" s="3" t="s">
        <v>23198</v>
      </c>
      <c r="C10417" s="3" t="s">
        <v>23199</v>
      </c>
      <c r="D10417" s="3" t="s">
        <v>237</v>
      </c>
      <c r="E10417" s="3" t="s">
        <v>238</v>
      </c>
      <c r="F10417" s="3" t="s">
        <v>331</v>
      </c>
      <c r="G10417" s="3"/>
      <c r="H10417" s="3">
        <v>9660338354</v>
      </c>
      <c r="I10417" s="4">
        <v>42856.75</v>
      </c>
      <c r="J10417" s="4">
        <v>42857.500694444447</v>
      </c>
      <c r="K10417" s="3" t="s">
        <v>370</v>
      </c>
      <c r="L10417" s="3" t="s">
        <v>23200</v>
      </c>
      <c r="M10417" s="4">
        <v>42857.520833333336</v>
      </c>
      <c r="N10417" s="3" t="s">
        <v>20538</v>
      </c>
    </row>
    <row r="10418" spans="1:14" x14ac:dyDescent="0.25">
      <c r="A10418" t="s">
        <v>48599</v>
      </c>
      <c r="B10418" s="3" t="s">
        <v>23201</v>
      </c>
      <c r="C10418" s="3" t="s">
        <v>23202</v>
      </c>
      <c r="D10418" s="3" t="s">
        <v>237</v>
      </c>
      <c r="E10418" s="3" t="s">
        <v>238</v>
      </c>
      <c r="F10418" s="3" t="s">
        <v>2034</v>
      </c>
      <c r="G10418" s="3"/>
      <c r="H10418" s="3">
        <v>8000494605</v>
      </c>
      <c r="I10418" s="4">
        <v>42856.750694444447</v>
      </c>
      <c r="J10418" s="4">
        <v>42857.504861111112</v>
      </c>
      <c r="K10418" s="3" t="s">
        <v>370</v>
      </c>
      <c r="L10418" s="3" t="s">
        <v>23203</v>
      </c>
      <c r="M10418" s="4">
        <v>42857.708333333336</v>
      </c>
      <c r="N10418" s="3" t="s">
        <v>20538</v>
      </c>
    </row>
    <row r="10419" spans="1:14" x14ac:dyDescent="0.25">
      <c r="A10419" t="s">
        <v>48600</v>
      </c>
      <c r="B10419" s="3" t="s">
        <v>23204</v>
      </c>
      <c r="C10419" s="3" t="s">
        <v>23205</v>
      </c>
      <c r="D10419" s="3" t="s">
        <v>237</v>
      </c>
      <c r="E10419" s="3" t="s">
        <v>238</v>
      </c>
      <c r="F10419" s="3" t="s">
        <v>23206</v>
      </c>
      <c r="G10419" s="3"/>
      <c r="H10419" s="3">
        <v>9431213103</v>
      </c>
      <c r="I10419" s="4">
        <v>42856.75</v>
      </c>
      <c r="J10419" s="4">
        <v>42857.508333333331</v>
      </c>
      <c r="K10419" s="3" t="s">
        <v>370</v>
      </c>
      <c r="L10419" s="3" t="s">
        <v>23207</v>
      </c>
      <c r="M10419" s="4">
        <v>42857.572916666664</v>
      </c>
      <c r="N10419" s="3" t="s">
        <v>20538</v>
      </c>
    </row>
    <row r="10420" spans="1:14" x14ac:dyDescent="0.25">
      <c r="A10420" t="s">
        <v>48601</v>
      </c>
      <c r="B10420" s="3" t="s">
        <v>23208</v>
      </c>
      <c r="C10420" s="3" t="s">
        <v>23209</v>
      </c>
      <c r="D10420" s="3" t="s">
        <v>237</v>
      </c>
      <c r="E10420" s="3" t="s">
        <v>238</v>
      </c>
      <c r="F10420" s="3" t="s">
        <v>23210</v>
      </c>
      <c r="G10420" s="3"/>
      <c r="H10420" s="3">
        <v>9691424408</v>
      </c>
      <c r="I10420" s="4">
        <v>42856.750694444447</v>
      </c>
      <c r="J10420" s="4">
        <v>42857.509722222225</v>
      </c>
      <c r="K10420" s="3" t="s">
        <v>128</v>
      </c>
      <c r="L10420" s="3" t="s">
        <v>23211</v>
      </c>
      <c r="M10420" s="3"/>
      <c r="N10420" s="3" t="s">
        <v>20538</v>
      </c>
    </row>
    <row r="10421" spans="1:14" x14ac:dyDescent="0.25">
      <c r="A10421" t="s">
        <v>48602</v>
      </c>
      <c r="B10421" s="3" t="s">
        <v>23212</v>
      </c>
      <c r="C10421" s="3" t="s">
        <v>23213</v>
      </c>
      <c r="D10421" s="3" t="s">
        <v>237</v>
      </c>
      <c r="E10421" s="3" t="s">
        <v>238</v>
      </c>
      <c r="F10421" s="3" t="s">
        <v>1084</v>
      </c>
      <c r="G10421" s="3"/>
      <c r="H10421" s="3">
        <v>9638627834</v>
      </c>
      <c r="I10421" s="4">
        <v>42856.75</v>
      </c>
      <c r="J10421" s="4">
        <v>42857.427083333336</v>
      </c>
      <c r="K10421" s="3" t="s">
        <v>84</v>
      </c>
      <c r="L10421" s="3" t="s">
        <v>19555</v>
      </c>
      <c r="M10421" s="3"/>
      <c r="N10421" s="3" t="s">
        <v>20538</v>
      </c>
    </row>
    <row r="10422" spans="1:14" x14ac:dyDescent="0.25">
      <c r="A10422" t="s">
        <v>48603</v>
      </c>
      <c r="B10422" s="3" t="s">
        <v>23214</v>
      </c>
      <c r="C10422" s="3" t="s">
        <v>23215</v>
      </c>
      <c r="D10422" s="3" t="s">
        <v>237</v>
      </c>
      <c r="E10422" s="3" t="s">
        <v>238</v>
      </c>
      <c r="F10422" s="3" t="s">
        <v>23216</v>
      </c>
      <c r="G10422" s="3"/>
      <c r="H10422" s="3">
        <v>7384305863</v>
      </c>
      <c r="I10422" s="4">
        <v>42856.75</v>
      </c>
      <c r="J10422" s="4">
        <v>42857.51458333333</v>
      </c>
      <c r="K10422" s="3" t="s">
        <v>141</v>
      </c>
      <c r="L10422" s="3" t="s">
        <v>23217</v>
      </c>
      <c r="M10422" s="3"/>
      <c r="N10422" s="3" t="s">
        <v>20538</v>
      </c>
    </row>
    <row r="10423" spans="1:14" x14ac:dyDescent="0.25">
      <c r="A10423" t="s">
        <v>48604</v>
      </c>
      <c r="B10423" s="3" t="s">
        <v>23218</v>
      </c>
      <c r="C10423" s="3" t="s">
        <v>23219</v>
      </c>
      <c r="D10423" s="3" t="s">
        <v>237</v>
      </c>
      <c r="E10423" s="3" t="s">
        <v>238</v>
      </c>
      <c r="F10423" s="3" t="s">
        <v>1432</v>
      </c>
      <c r="G10423" s="3"/>
      <c r="H10423" s="3">
        <v>9251769526</v>
      </c>
      <c r="I10423" s="4">
        <v>42856.750694444447</v>
      </c>
      <c r="J10423" s="4">
        <v>42857.427083333336</v>
      </c>
      <c r="K10423" s="3" t="s">
        <v>84</v>
      </c>
      <c r="L10423" s="3" t="s">
        <v>85</v>
      </c>
      <c r="M10423" s="3"/>
      <c r="N10423" s="3" t="s">
        <v>20538</v>
      </c>
    </row>
    <row r="10424" spans="1:14" x14ac:dyDescent="0.25">
      <c r="A10424" t="s">
        <v>48605</v>
      </c>
      <c r="B10424" s="3" t="s">
        <v>23220</v>
      </c>
      <c r="C10424" s="3" t="s">
        <v>23221</v>
      </c>
      <c r="D10424" s="3" t="s">
        <v>237</v>
      </c>
      <c r="E10424" s="3" t="s">
        <v>238</v>
      </c>
      <c r="F10424" s="3" t="s">
        <v>155</v>
      </c>
      <c r="G10424" s="3"/>
      <c r="H10424" s="3">
        <v>9627389984</v>
      </c>
      <c r="I10424" s="4">
        <v>42856.75</v>
      </c>
      <c r="J10424" s="4">
        <v>42857.520138888889</v>
      </c>
      <c r="K10424" s="3" t="s">
        <v>31</v>
      </c>
      <c r="L10424" s="3" t="s">
        <v>23222</v>
      </c>
      <c r="M10424" s="3"/>
      <c r="N10424" s="3" t="s">
        <v>20538</v>
      </c>
    </row>
    <row r="10425" spans="1:14" x14ac:dyDescent="0.25">
      <c r="A10425" t="s">
        <v>48606</v>
      </c>
      <c r="B10425" s="3" t="s">
        <v>17806</v>
      </c>
      <c r="C10425" s="3" t="s">
        <v>23223</v>
      </c>
      <c r="D10425" s="3" t="s">
        <v>237</v>
      </c>
      <c r="E10425" s="3" t="s">
        <v>238</v>
      </c>
      <c r="F10425" s="3" t="s">
        <v>1140</v>
      </c>
      <c r="G10425" s="3"/>
      <c r="H10425" s="3">
        <v>9855465166</v>
      </c>
      <c r="I10425" s="4">
        <v>42856.75</v>
      </c>
      <c r="J10425" s="4">
        <v>42857.521527777775</v>
      </c>
      <c r="K10425" s="3" t="s">
        <v>31</v>
      </c>
      <c r="L10425" s="3" t="s">
        <v>23224</v>
      </c>
      <c r="M10425" s="3"/>
      <c r="N10425" s="3" t="s">
        <v>20538</v>
      </c>
    </row>
    <row r="10426" spans="1:14" x14ac:dyDescent="0.25">
      <c r="A10426" t="s">
        <v>48607</v>
      </c>
      <c r="B10426" s="3" t="s">
        <v>23225</v>
      </c>
      <c r="C10426" s="3" t="s">
        <v>23226</v>
      </c>
      <c r="D10426" s="3" t="s">
        <v>237</v>
      </c>
      <c r="E10426" s="3" t="s">
        <v>238</v>
      </c>
      <c r="F10426" s="3" t="s">
        <v>331</v>
      </c>
      <c r="G10426" s="3"/>
      <c r="H10426" s="3">
        <v>9414511888</v>
      </c>
      <c r="I10426" s="4">
        <v>42856.75</v>
      </c>
      <c r="J10426" s="4">
        <v>42857.526388888888</v>
      </c>
      <c r="K10426" s="3" t="s">
        <v>370</v>
      </c>
      <c r="L10426" s="3" t="s">
        <v>23227</v>
      </c>
      <c r="M10426" s="4">
        <v>42857.625</v>
      </c>
      <c r="N10426" s="3" t="s">
        <v>20538</v>
      </c>
    </row>
    <row r="10427" spans="1:14" x14ac:dyDescent="0.25">
      <c r="A10427" t="s">
        <v>48608</v>
      </c>
      <c r="B10427" s="3" t="s">
        <v>23228</v>
      </c>
      <c r="C10427" s="3" t="s">
        <v>23229</v>
      </c>
      <c r="D10427" s="3" t="s">
        <v>237</v>
      </c>
      <c r="E10427" s="3" t="s">
        <v>238</v>
      </c>
      <c r="F10427" s="3" t="s">
        <v>118</v>
      </c>
      <c r="G10427" s="3"/>
      <c r="H10427" s="3">
        <v>7458936402</v>
      </c>
      <c r="I10427" s="4">
        <v>42856.75</v>
      </c>
      <c r="J10427" s="4">
        <v>42857.577777777777</v>
      </c>
      <c r="K10427" s="3" t="s">
        <v>141</v>
      </c>
      <c r="L10427" s="3" t="s">
        <v>19332</v>
      </c>
      <c r="M10427" s="3"/>
      <c r="N10427" s="3" t="s">
        <v>20538</v>
      </c>
    </row>
    <row r="10428" spans="1:14" x14ac:dyDescent="0.25">
      <c r="A10428" t="s">
        <v>48609</v>
      </c>
      <c r="B10428" s="3" t="s">
        <v>23230</v>
      </c>
      <c r="C10428" s="3" t="s">
        <v>23231</v>
      </c>
      <c r="D10428" s="3" t="s">
        <v>237</v>
      </c>
      <c r="E10428" s="3" t="s">
        <v>238</v>
      </c>
      <c r="F10428" s="3" t="s">
        <v>77</v>
      </c>
      <c r="G10428" s="3"/>
      <c r="H10428" s="3">
        <v>9722527746</v>
      </c>
      <c r="I10428" s="4">
        <v>42856.75</v>
      </c>
      <c r="J10428" s="4">
        <v>42857.578472222223</v>
      </c>
      <c r="K10428" s="3" t="s">
        <v>31</v>
      </c>
      <c r="L10428" s="3" t="s">
        <v>18824</v>
      </c>
      <c r="M10428" s="3"/>
      <c r="N10428" s="3" t="s">
        <v>20538</v>
      </c>
    </row>
    <row r="10429" spans="1:14" x14ac:dyDescent="0.25">
      <c r="A10429" t="s">
        <v>48610</v>
      </c>
      <c r="B10429" s="3" t="s">
        <v>23232</v>
      </c>
      <c r="C10429" s="3" t="s">
        <v>23233</v>
      </c>
      <c r="D10429" s="3" t="s">
        <v>237</v>
      </c>
      <c r="E10429" s="3" t="s">
        <v>238</v>
      </c>
      <c r="F10429" s="3" t="s">
        <v>23234</v>
      </c>
      <c r="G10429" s="3"/>
      <c r="H10429" s="3">
        <v>7259566214</v>
      </c>
      <c r="I10429" s="4">
        <v>42856.75</v>
      </c>
      <c r="J10429" s="4">
        <v>42857.57916666667</v>
      </c>
      <c r="K10429" s="3" t="s">
        <v>141</v>
      </c>
      <c r="L10429" s="3" t="s">
        <v>19839</v>
      </c>
      <c r="M10429" s="3"/>
      <c r="N10429" s="3" t="s">
        <v>20538</v>
      </c>
    </row>
    <row r="10430" spans="1:14" x14ac:dyDescent="0.25">
      <c r="A10430" t="s">
        <v>48611</v>
      </c>
      <c r="B10430" s="3" t="s">
        <v>23235</v>
      </c>
      <c r="C10430" s="3" t="s">
        <v>23236</v>
      </c>
      <c r="D10430" s="3" t="s">
        <v>237</v>
      </c>
      <c r="E10430" s="3" t="s">
        <v>238</v>
      </c>
      <c r="F10430" s="3" t="s">
        <v>868</v>
      </c>
      <c r="G10430" s="3"/>
      <c r="H10430" s="3">
        <v>7049787070</v>
      </c>
      <c r="I10430" s="4">
        <v>42856.75</v>
      </c>
      <c r="J10430" s="4">
        <v>42857.581944444442</v>
      </c>
      <c r="K10430" s="3" t="s">
        <v>141</v>
      </c>
      <c r="L10430" s="3" t="s">
        <v>20583</v>
      </c>
      <c r="M10430" s="3"/>
      <c r="N10430" s="3" t="s">
        <v>20538</v>
      </c>
    </row>
    <row r="10431" spans="1:14" x14ac:dyDescent="0.25">
      <c r="A10431" t="s">
        <v>48612</v>
      </c>
      <c r="B10431" s="3" t="s">
        <v>23237</v>
      </c>
      <c r="C10431" s="3" t="s">
        <v>23238</v>
      </c>
      <c r="D10431" s="3" t="s">
        <v>237</v>
      </c>
      <c r="E10431" s="3" t="s">
        <v>238</v>
      </c>
      <c r="F10431" s="3" t="s">
        <v>23239</v>
      </c>
      <c r="G10431" s="3"/>
      <c r="H10431" s="3">
        <v>8895978600</v>
      </c>
      <c r="I10431" s="4">
        <v>42856.75</v>
      </c>
      <c r="J10431" s="4">
        <v>42857.584722222222</v>
      </c>
      <c r="K10431" s="3" t="s">
        <v>141</v>
      </c>
      <c r="L10431" s="3" t="s">
        <v>23200</v>
      </c>
      <c r="M10431" s="3"/>
      <c r="N10431" s="3" t="s">
        <v>20538</v>
      </c>
    </row>
    <row r="10432" spans="1:14" x14ac:dyDescent="0.25">
      <c r="A10432" t="s">
        <v>48613</v>
      </c>
      <c r="B10432" s="3" t="s">
        <v>3455</v>
      </c>
      <c r="C10432" s="3" t="s">
        <v>23240</v>
      </c>
      <c r="D10432" s="3" t="s">
        <v>237</v>
      </c>
      <c r="E10432" s="3" t="s">
        <v>238</v>
      </c>
      <c r="F10432" s="3" t="s">
        <v>96</v>
      </c>
      <c r="G10432" s="3"/>
      <c r="H10432" s="3">
        <v>8144947218</v>
      </c>
      <c r="I10432" s="4">
        <v>42856.75</v>
      </c>
      <c r="J10432" s="4">
        <v>42857.585416666669</v>
      </c>
      <c r="K10432" s="3" t="s">
        <v>31</v>
      </c>
      <c r="L10432" s="3" t="s">
        <v>50</v>
      </c>
      <c r="M10432" s="3"/>
      <c r="N10432" s="3" t="s">
        <v>20538</v>
      </c>
    </row>
    <row r="10433" spans="1:14" x14ac:dyDescent="0.25">
      <c r="A10433" t="s">
        <v>48614</v>
      </c>
      <c r="B10433" s="3" t="s">
        <v>23241</v>
      </c>
      <c r="C10433" s="3" t="s">
        <v>23242</v>
      </c>
      <c r="D10433" s="3" t="s">
        <v>237</v>
      </c>
      <c r="E10433" s="3" t="s">
        <v>238</v>
      </c>
      <c r="F10433" s="3" t="s">
        <v>6502</v>
      </c>
      <c r="G10433" s="3"/>
      <c r="H10433" s="3">
        <v>9658665390</v>
      </c>
      <c r="I10433" s="4">
        <v>42856.75</v>
      </c>
      <c r="J10433" s="4">
        <v>42857.586111111108</v>
      </c>
      <c r="K10433" s="3" t="s">
        <v>31</v>
      </c>
      <c r="L10433" s="3" t="s">
        <v>23224</v>
      </c>
      <c r="M10433" s="3"/>
      <c r="N10433" s="3" t="s">
        <v>20538</v>
      </c>
    </row>
    <row r="10434" spans="1:14" x14ac:dyDescent="0.25">
      <c r="A10434" t="s">
        <v>48615</v>
      </c>
      <c r="B10434" s="3" t="s">
        <v>23243</v>
      </c>
      <c r="C10434" s="3" t="s">
        <v>23244</v>
      </c>
      <c r="D10434" s="3" t="s">
        <v>110</v>
      </c>
      <c r="E10434" s="3" t="s">
        <v>1228</v>
      </c>
      <c r="F10434" s="3" t="s">
        <v>83</v>
      </c>
      <c r="G10434" s="3"/>
      <c r="H10434" s="3">
        <v>7276823548</v>
      </c>
      <c r="I10434" s="4">
        <v>42856.743055555555</v>
      </c>
      <c r="J10434" s="4">
        <v>42857.511111111111</v>
      </c>
      <c r="K10434" s="3" t="s">
        <v>370</v>
      </c>
      <c r="L10434" s="3" t="s">
        <v>15661</v>
      </c>
      <c r="M10434" s="4">
        <v>42857</v>
      </c>
      <c r="N10434" s="3" t="s">
        <v>112</v>
      </c>
    </row>
    <row r="10435" spans="1:14" x14ac:dyDescent="0.25">
      <c r="A10435" t="s">
        <v>48616</v>
      </c>
      <c r="B10435" s="3" t="s">
        <v>23245</v>
      </c>
      <c r="C10435" s="3" t="s">
        <v>23246</v>
      </c>
      <c r="D10435" s="3" t="s">
        <v>237</v>
      </c>
      <c r="E10435" s="3" t="s">
        <v>17020</v>
      </c>
      <c r="F10435" s="3" t="s">
        <v>9268</v>
      </c>
      <c r="G10435" s="3"/>
      <c r="H10435" s="3">
        <v>9975699662</v>
      </c>
      <c r="I10435" s="4">
        <v>42856.743055555555</v>
      </c>
      <c r="J10435" s="4">
        <v>42857.430555555555</v>
      </c>
      <c r="K10435" s="3" t="s">
        <v>370</v>
      </c>
      <c r="L10435" s="3" t="s">
        <v>23247</v>
      </c>
      <c r="M10435" s="4">
        <v>42857</v>
      </c>
      <c r="N10435" s="3" t="s">
        <v>20538</v>
      </c>
    </row>
    <row r="10436" spans="1:14" x14ac:dyDescent="0.25">
      <c r="A10436" t="s">
        <v>48617</v>
      </c>
      <c r="B10436" s="3" t="s">
        <v>23248</v>
      </c>
      <c r="C10436" s="3" t="s">
        <v>23249</v>
      </c>
      <c r="D10436" s="3" t="s">
        <v>237</v>
      </c>
      <c r="E10436" s="3" t="s">
        <v>17020</v>
      </c>
      <c r="F10436" s="3" t="s">
        <v>4494</v>
      </c>
      <c r="G10436" s="3"/>
      <c r="H10436" s="3">
        <v>7042400179</v>
      </c>
      <c r="I10436" s="4">
        <v>42856.743055555555</v>
      </c>
      <c r="J10436" s="4">
        <v>42857.431944444441</v>
      </c>
      <c r="K10436" s="3" t="s">
        <v>370</v>
      </c>
      <c r="L10436" s="3" t="s">
        <v>19252</v>
      </c>
      <c r="M10436" s="4">
        <v>42857.583333333336</v>
      </c>
      <c r="N10436" s="3" t="s">
        <v>20538</v>
      </c>
    </row>
    <row r="10437" spans="1:14" x14ac:dyDescent="0.25">
      <c r="A10437" t="s">
        <v>48618</v>
      </c>
      <c r="B10437" s="3" t="s">
        <v>23250</v>
      </c>
      <c r="C10437" s="3" t="s">
        <v>23251</v>
      </c>
      <c r="D10437" s="3" t="s">
        <v>237</v>
      </c>
      <c r="E10437" s="3" t="s">
        <v>17020</v>
      </c>
      <c r="F10437" s="3" t="s">
        <v>4874</v>
      </c>
      <c r="G10437" s="3"/>
      <c r="H10437" s="3">
        <v>9464391517</v>
      </c>
      <c r="I10437" s="4">
        <v>42856.743055555555</v>
      </c>
      <c r="J10437" s="4">
        <v>42857.432638888888</v>
      </c>
      <c r="K10437" s="3" t="s">
        <v>370</v>
      </c>
      <c r="L10437" s="3" t="s">
        <v>23252</v>
      </c>
      <c r="M10437" s="4">
        <v>42857</v>
      </c>
      <c r="N10437" s="3" t="s">
        <v>20538</v>
      </c>
    </row>
    <row r="10438" spans="1:14" x14ac:dyDescent="0.25">
      <c r="A10438" t="s">
        <v>48619</v>
      </c>
      <c r="B10438" s="3" t="s">
        <v>23253</v>
      </c>
      <c r="C10438" s="3" t="s">
        <v>23254</v>
      </c>
      <c r="D10438" s="3" t="s">
        <v>237</v>
      </c>
      <c r="E10438" s="3" t="s">
        <v>17020</v>
      </c>
      <c r="F10438" s="3" t="s">
        <v>151</v>
      </c>
      <c r="G10438" s="3"/>
      <c r="H10438" s="3">
        <v>7617877281</v>
      </c>
      <c r="I10438" s="4">
        <v>42856.743055555555</v>
      </c>
      <c r="J10438" s="4">
        <v>42857.434027777781</v>
      </c>
      <c r="K10438" s="3" t="s">
        <v>370</v>
      </c>
      <c r="L10438" s="3" t="s">
        <v>19252</v>
      </c>
      <c r="M10438" s="4">
        <v>42857.583333333336</v>
      </c>
      <c r="N10438" s="3" t="s">
        <v>20538</v>
      </c>
    </row>
    <row r="10439" spans="1:14" x14ac:dyDescent="0.25">
      <c r="A10439" t="s">
        <v>48620</v>
      </c>
      <c r="B10439" s="3" t="s">
        <v>23255</v>
      </c>
      <c r="C10439" s="3" t="s">
        <v>23256</v>
      </c>
      <c r="D10439" s="3" t="s">
        <v>237</v>
      </c>
      <c r="E10439" s="3" t="s">
        <v>17020</v>
      </c>
      <c r="F10439" s="3" t="s">
        <v>220</v>
      </c>
      <c r="G10439" s="3"/>
      <c r="H10439" s="3">
        <v>9033456707</v>
      </c>
      <c r="I10439" s="4">
        <v>42856.743055555555</v>
      </c>
      <c r="J10439" s="4">
        <v>42857.436111111114</v>
      </c>
      <c r="K10439" s="3" t="s">
        <v>370</v>
      </c>
      <c r="L10439" s="3" t="s">
        <v>23257</v>
      </c>
      <c r="M10439" s="4">
        <v>42857.708333333336</v>
      </c>
      <c r="N10439" s="3" t="s">
        <v>20538</v>
      </c>
    </row>
    <row r="10440" spans="1:14" x14ac:dyDescent="0.25">
      <c r="A10440" t="s">
        <v>48621</v>
      </c>
      <c r="B10440" s="3" t="s">
        <v>23258</v>
      </c>
      <c r="C10440" s="3" t="s">
        <v>23259</v>
      </c>
      <c r="D10440" s="3" t="s">
        <v>237</v>
      </c>
      <c r="E10440" s="3" t="s">
        <v>17020</v>
      </c>
      <c r="F10440" s="3" t="s">
        <v>8362</v>
      </c>
      <c r="G10440" s="3"/>
      <c r="H10440" s="3">
        <v>9613229842</v>
      </c>
      <c r="I10440" s="4">
        <v>42856.743055555555</v>
      </c>
      <c r="J10440" s="4">
        <v>42857.436805555553</v>
      </c>
      <c r="K10440" s="3" t="s">
        <v>141</v>
      </c>
      <c r="L10440" s="3" t="s">
        <v>23260</v>
      </c>
      <c r="M10440" s="3"/>
      <c r="N10440" s="3" t="s">
        <v>20538</v>
      </c>
    </row>
    <row r="10441" spans="1:14" x14ac:dyDescent="0.25">
      <c r="A10441" t="s">
        <v>48622</v>
      </c>
      <c r="B10441" s="3" t="s">
        <v>23261</v>
      </c>
      <c r="C10441" s="3" t="s">
        <v>23262</v>
      </c>
      <c r="D10441" s="3" t="s">
        <v>237</v>
      </c>
      <c r="E10441" s="3" t="s">
        <v>17020</v>
      </c>
      <c r="F10441" s="3" t="s">
        <v>23263</v>
      </c>
      <c r="G10441" s="3"/>
      <c r="H10441" s="3">
        <v>9460088043</v>
      </c>
      <c r="I10441" s="4">
        <v>42856.743055555555</v>
      </c>
      <c r="J10441" s="4">
        <v>42857.438194444447</v>
      </c>
      <c r="K10441" s="3" t="s">
        <v>370</v>
      </c>
      <c r="L10441" s="3" t="s">
        <v>23264</v>
      </c>
      <c r="M10441" s="4">
        <v>42857</v>
      </c>
      <c r="N10441" s="3" t="s">
        <v>20538</v>
      </c>
    </row>
    <row r="10442" spans="1:14" x14ac:dyDescent="0.25">
      <c r="A10442" t="s">
        <v>48623</v>
      </c>
      <c r="B10442" s="3" t="s">
        <v>23265</v>
      </c>
      <c r="C10442" s="3" t="s">
        <v>23266</v>
      </c>
      <c r="D10442" s="3" t="s">
        <v>237</v>
      </c>
      <c r="E10442" s="3" t="s">
        <v>17020</v>
      </c>
      <c r="F10442" s="3" t="s">
        <v>96</v>
      </c>
      <c r="G10442" s="3"/>
      <c r="H10442" s="3">
        <v>9600258944</v>
      </c>
      <c r="I10442" s="4">
        <v>42856.743055555555</v>
      </c>
      <c r="J10442" s="4">
        <v>42857.439583333333</v>
      </c>
      <c r="K10442" s="3" t="s">
        <v>370</v>
      </c>
      <c r="L10442" s="3" t="s">
        <v>23260</v>
      </c>
      <c r="M10442" s="4">
        <v>42857.583333333336</v>
      </c>
      <c r="N10442" s="3" t="s">
        <v>20538</v>
      </c>
    </row>
    <row r="10443" spans="1:14" x14ac:dyDescent="0.25">
      <c r="A10443" t="s">
        <v>48624</v>
      </c>
      <c r="B10443" s="3" t="s">
        <v>23267</v>
      </c>
      <c r="C10443" s="3" t="s">
        <v>23268</v>
      </c>
      <c r="D10443" s="3" t="s">
        <v>237</v>
      </c>
      <c r="E10443" s="3" t="s">
        <v>17020</v>
      </c>
      <c r="F10443" s="3" t="s">
        <v>2124</v>
      </c>
      <c r="G10443" s="3"/>
      <c r="H10443" s="3">
        <v>9524411367</v>
      </c>
      <c r="I10443" s="4">
        <v>42856.743055555555</v>
      </c>
      <c r="J10443" s="4">
        <v>42857.44027777778</v>
      </c>
      <c r="K10443" s="3" t="s">
        <v>370</v>
      </c>
      <c r="L10443" s="3" t="s">
        <v>23269</v>
      </c>
      <c r="M10443" s="4">
        <v>42857</v>
      </c>
      <c r="N10443" s="3" t="s">
        <v>20538</v>
      </c>
    </row>
    <row r="10444" spans="1:14" x14ac:dyDescent="0.25">
      <c r="A10444" t="s">
        <v>48625</v>
      </c>
      <c r="B10444" s="3" t="s">
        <v>23270</v>
      </c>
      <c r="C10444" s="3" t="s">
        <v>23271</v>
      </c>
      <c r="D10444" s="3" t="s">
        <v>237</v>
      </c>
      <c r="E10444" s="3" t="s">
        <v>17020</v>
      </c>
      <c r="F10444" s="3" t="s">
        <v>23272</v>
      </c>
      <c r="G10444" s="3"/>
      <c r="H10444" s="3">
        <v>9493440210</v>
      </c>
      <c r="I10444" s="4">
        <v>42856.743055555555</v>
      </c>
      <c r="J10444" s="4">
        <v>42857.442361111112</v>
      </c>
      <c r="K10444" s="3" t="s">
        <v>370</v>
      </c>
      <c r="L10444" s="3" t="s">
        <v>23264</v>
      </c>
      <c r="M10444" s="4">
        <v>42857</v>
      </c>
      <c r="N10444" s="3" t="s">
        <v>20538</v>
      </c>
    </row>
    <row r="10445" spans="1:14" x14ac:dyDescent="0.25">
      <c r="A10445" t="s">
        <v>48626</v>
      </c>
      <c r="B10445" s="3" t="s">
        <v>23273</v>
      </c>
      <c r="C10445" s="3" t="s">
        <v>23274</v>
      </c>
      <c r="D10445" s="3" t="s">
        <v>237</v>
      </c>
      <c r="E10445" s="3" t="s">
        <v>17020</v>
      </c>
      <c r="F10445" s="3" t="s">
        <v>23275</v>
      </c>
      <c r="G10445" s="3"/>
      <c r="H10445" s="3">
        <v>9881385360</v>
      </c>
      <c r="I10445" s="4">
        <v>42856.743055555555</v>
      </c>
      <c r="J10445" s="4">
        <v>42857.443055555559</v>
      </c>
      <c r="K10445" s="3" t="s">
        <v>370</v>
      </c>
      <c r="L10445" s="3" t="s">
        <v>23247</v>
      </c>
      <c r="M10445" s="4">
        <v>42857</v>
      </c>
      <c r="N10445" s="3" t="s">
        <v>20538</v>
      </c>
    </row>
    <row r="10446" spans="1:14" x14ac:dyDescent="0.25">
      <c r="A10446" t="s">
        <v>48627</v>
      </c>
      <c r="B10446" s="3" t="s">
        <v>23276</v>
      </c>
      <c r="C10446" s="3" t="s">
        <v>23277</v>
      </c>
      <c r="D10446" s="3" t="s">
        <v>237</v>
      </c>
      <c r="E10446" s="3" t="s">
        <v>17020</v>
      </c>
      <c r="F10446" s="3" t="s">
        <v>151</v>
      </c>
      <c r="G10446" s="3"/>
      <c r="H10446" s="3">
        <v>9560333673</v>
      </c>
      <c r="I10446" s="4">
        <v>42856.743055555555</v>
      </c>
      <c r="J10446" s="4">
        <v>42857.444444444445</v>
      </c>
      <c r="K10446" s="3" t="s">
        <v>370</v>
      </c>
      <c r="L10446" s="3" t="s">
        <v>19252</v>
      </c>
      <c r="M10446" s="4">
        <v>42857.583333333336</v>
      </c>
      <c r="N10446" s="3" t="s">
        <v>20538</v>
      </c>
    </row>
    <row r="10447" spans="1:14" x14ac:dyDescent="0.25">
      <c r="A10447" t="s">
        <v>48628</v>
      </c>
      <c r="B10447" s="3" t="s">
        <v>23278</v>
      </c>
      <c r="C10447" s="3" t="s">
        <v>23279</v>
      </c>
      <c r="D10447" s="3" t="s">
        <v>237</v>
      </c>
      <c r="E10447" s="3" t="s">
        <v>17020</v>
      </c>
      <c r="F10447" s="3" t="s">
        <v>53</v>
      </c>
      <c r="G10447" s="3"/>
      <c r="H10447" s="3">
        <v>8501954749</v>
      </c>
      <c r="I10447" s="4">
        <v>42857.399305555555</v>
      </c>
      <c r="J10447" s="4">
        <v>42857.446527777778</v>
      </c>
      <c r="K10447" s="3" t="s">
        <v>370</v>
      </c>
      <c r="L10447" s="3" t="s">
        <v>23280</v>
      </c>
      <c r="M10447" s="4">
        <v>42857</v>
      </c>
      <c r="N10447" s="3" t="s">
        <v>20538</v>
      </c>
    </row>
    <row r="10448" spans="1:14" x14ac:dyDescent="0.25">
      <c r="A10448" t="s">
        <v>48629</v>
      </c>
      <c r="B10448" s="3" t="s">
        <v>23281</v>
      </c>
      <c r="C10448" s="3" t="s">
        <v>23282</v>
      </c>
      <c r="D10448" s="3" t="s">
        <v>237</v>
      </c>
      <c r="E10448" s="3" t="s">
        <v>17020</v>
      </c>
      <c r="F10448" s="3" t="s">
        <v>23283</v>
      </c>
      <c r="G10448" s="3"/>
      <c r="H10448" s="3">
        <v>9796750799</v>
      </c>
      <c r="I10448" s="4">
        <v>42856.742361111108</v>
      </c>
      <c r="J10448" s="4">
        <v>42857.447916666664</v>
      </c>
      <c r="K10448" s="3" t="s">
        <v>141</v>
      </c>
      <c r="L10448" s="3" t="s">
        <v>23260</v>
      </c>
      <c r="M10448" s="3"/>
      <c r="N10448" s="3" t="s">
        <v>20538</v>
      </c>
    </row>
    <row r="10449" spans="1:14" x14ac:dyDescent="0.25">
      <c r="A10449" t="s">
        <v>48630</v>
      </c>
      <c r="B10449" s="3" t="s">
        <v>1118</v>
      </c>
      <c r="C10449" s="3" t="s">
        <v>23284</v>
      </c>
      <c r="D10449" s="3" t="s">
        <v>237</v>
      </c>
      <c r="E10449" s="3" t="s">
        <v>17020</v>
      </c>
      <c r="F10449" s="3" t="s">
        <v>21</v>
      </c>
      <c r="G10449" s="3"/>
      <c r="H10449" s="3">
        <v>9175202746</v>
      </c>
      <c r="I10449" s="4">
        <v>42856.742361111108</v>
      </c>
      <c r="J10449" s="4">
        <v>42857.459027777775</v>
      </c>
      <c r="K10449" s="3" t="s">
        <v>370</v>
      </c>
      <c r="L10449" s="3" t="s">
        <v>23285</v>
      </c>
      <c r="M10449" s="4">
        <v>42857</v>
      </c>
      <c r="N10449" s="3" t="s">
        <v>20538</v>
      </c>
    </row>
    <row r="10450" spans="1:14" x14ac:dyDescent="0.25">
      <c r="A10450" t="s">
        <v>48631</v>
      </c>
      <c r="B10450" s="3" t="s">
        <v>23286</v>
      </c>
      <c r="C10450" s="3" t="s">
        <v>23287</v>
      </c>
      <c r="D10450" s="3" t="s">
        <v>237</v>
      </c>
      <c r="E10450" s="3" t="s">
        <v>17020</v>
      </c>
      <c r="F10450" s="3" t="s">
        <v>151</v>
      </c>
      <c r="G10450" s="3"/>
      <c r="H10450" s="3">
        <v>8826959791</v>
      </c>
      <c r="I10450" s="4">
        <v>42856.742361111108</v>
      </c>
      <c r="J10450" s="4">
        <v>42857.495833333334</v>
      </c>
      <c r="K10450" s="3" t="s">
        <v>370</v>
      </c>
      <c r="L10450" s="3" t="s">
        <v>23247</v>
      </c>
      <c r="M10450" s="4">
        <v>42857</v>
      </c>
      <c r="N10450" s="3" t="s">
        <v>20538</v>
      </c>
    </row>
    <row r="10451" spans="1:14" x14ac:dyDescent="0.25">
      <c r="A10451" t="s">
        <v>48632</v>
      </c>
      <c r="B10451" s="3" t="s">
        <v>23288</v>
      </c>
      <c r="C10451" s="3" t="s">
        <v>23289</v>
      </c>
      <c r="D10451" s="3" t="s">
        <v>237</v>
      </c>
      <c r="E10451" s="3" t="s">
        <v>17020</v>
      </c>
      <c r="F10451" s="3" t="s">
        <v>40</v>
      </c>
      <c r="G10451" s="3"/>
      <c r="H10451" s="3">
        <v>7381443221</v>
      </c>
      <c r="I10451" s="4">
        <v>42856.742361111108</v>
      </c>
      <c r="J10451" s="4">
        <v>42857.49722222222</v>
      </c>
      <c r="K10451" s="3" t="s">
        <v>370</v>
      </c>
      <c r="L10451" s="3" t="s">
        <v>19261</v>
      </c>
      <c r="M10451" s="4">
        <v>42857.583333333336</v>
      </c>
      <c r="N10451" s="3" t="s">
        <v>20538</v>
      </c>
    </row>
    <row r="10452" spans="1:14" x14ac:dyDescent="0.25">
      <c r="A10452" t="s">
        <v>48633</v>
      </c>
      <c r="B10452" s="3" t="s">
        <v>23290</v>
      </c>
      <c r="C10452" s="3" t="s">
        <v>23291</v>
      </c>
      <c r="D10452" s="3" t="s">
        <v>237</v>
      </c>
      <c r="E10452" s="3" t="s">
        <v>17020</v>
      </c>
      <c r="F10452" s="3" t="s">
        <v>478</v>
      </c>
      <c r="G10452" s="3"/>
      <c r="H10452" s="3">
        <v>8884000377</v>
      </c>
      <c r="I10452" s="4">
        <v>42856.742361111108</v>
      </c>
      <c r="J10452" s="4">
        <v>42857.498611111114</v>
      </c>
      <c r="K10452" s="3" t="s">
        <v>370</v>
      </c>
      <c r="L10452" s="3" t="s">
        <v>23292</v>
      </c>
      <c r="M10452" s="4">
        <v>42857.583333333336</v>
      </c>
      <c r="N10452" s="3" t="s">
        <v>20538</v>
      </c>
    </row>
    <row r="10453" spans="1:14" x14ac:dyDescent="0.25">
      <c r="A10453" t="s">
        <v>48634</v>
      </c>
      <c r="B10453" s="3" t="s">
        <v>23293</v>
      </c>
      <c r="C10453" s="3" t="s">
        <v>23294</v>
      </c>
      <c r="D10453" s="3" t="s">
        <v>237</v>
      </c>
      <c r="E10453" s="3" t="s">
        <v>17020</v>
      </c>
      <c r="F10453" s="3" t="s">
        <v>23295</v>
      </c>
      <c r="G10453" s="3"/>
      <c r="H10453" s="3">
        <v>9614200012</v>
      </c>
      <c r="I10453" s="4">
        <v>42856.742361111108</v>
      </c>
      <c r="J10453" s="4">
        <v>42857.5</v>
      </c>
      <c r="K10453" s="3" t="s">
        <v>370</v>
      </c>
      <c r="L10453" s="3" t="s">
        <v>23252</v>
      </c>
      <c r="M10453" s="4">
        <v>42857</v>
      </c>
      <c r="N10453" s="3" t="s">
        <v>20538</v>
      </c>
    </row>
    <row r="10454" spans="1:14" x14ac:dyDescent="0.25">
      <c r="A10454" t="s">
        <v>48635</v>
      </c>
      <c r="B10454" s="3" t="s">
        <v>23296</v>
      </c>
      <c r="C10454" s="3" t="s">
        <v>23297</v>
      </c>
      <c r="D10454" s="3" t="s">
        <v>237</v>
      </c>
      <c r="E10454" s="3" t="s">
        <v>17020</v>
      </c>
      <c r="F10454" s="3" t="s">
        <v>23298</v>
      </c>
      <c r="G10454" s="3"/>
      <c r="H10454" s="3">
        <v>9876684109</v>
      </c>
      <c r="I10454" s="4">
        <v>42856.742361111108</v>
      </c>
      <c r="J10454" s="4">
        <v>42857.503472222219</v>
      </c>
      <c r="K10454" s="3" t="s">
        <v>370</v>
      </c>
      <c r="L10454" s="3" t="s">
        <v>23299</v>
      </c>
      <c r="M10454" s="4">
        <v>42857</v>
      </c>
      <c r="N10454" s="3" t="s">
        <v>20538</v>
      </c>
    </row>
    <row r="10455" spans="1:14" x14ac:dyDescent="0.25">
      <c r="A10455" t="s">
        <v>48636</v>
      </c>
      <c r="B10455" s="3" t="s">
        <v>23300</v>
      </c>
      <c r="C10455" s="3" t="s">
        <v>23301</v>
      </c>
      <c r="D10455" s="3" t="s">
        <v>237</v>
      </c>
      <c r="E10455" s="3" t="s">
        <v>17020</v>
      </c>
      <c r="F10455" s="3" t="s">
        <v>23302</v>
      </c>
      <c r="G10455" s="3"/>
      <c r="H10455" s="3">
        <v>9067298051</v>
      </c>
      <c r="I10455" s="4">
        <v>42856.740972222222</v>
      </c>
      <c r="J10455" s="4">
        <v>42857.504166666666</v>
      </c>
      <c r="K10455" s="3" t="s">
        <v>101</v>
      </c>
      <c r="L10455" s="3" t="s">
        <v>23303</v>
      </c>
      <c r="M10455" s="3"/>
      <c r="N10455" s="3" t="s">
        <v>20538</v>
      </c>
    </row>
    <row r="10456" spans="1:14" x14ac:dyDescent="0.25">
      <c r="A10456" t="s">
        <v>48637</v>
      </c>
      <c r="B10456" s="3" t="s">
        <v>23304</v>
      </c>
      <c r="C10456" s="3" t="s">
        <v>23305</v>
      </c>
      <c r="D10456" s="3" t="s">
        <v>237</v>
      </c>
      <c r="E10456" s="3" t="s">
        <v>17020</v>
      </c>
      <c r="F10456" s="3" t="s">
        <v>23306</v>
      </c>
      <c r="G10456" s="3"/>
      <c r="H10456" s="3">
        <v>9668710765</v>
      </c>
      <c r="I10456" s="4">
        <v>42856.740972222222</v>
      </c>
      <c r="J10456" s="4">
        <v>42857.505555555559</v>
      </c>
      <c r="K10456" s="3" t="s">
        <v>370</v>
      </c>
      <c r="L10456" s="3" t="s">
        <v>23247</v>
      </c>
      <c r="M10456" s="4">
        <v>42857</v>
      </c>
      <c r="N10456" s="3" t="s">
        <v>20538</v>
      </c>
    </row>
    <row r="10457" spans="1:14" x14ac:dyDescent="0.25">
      <c r="A10457" t="s">
        <v>48638</v>
      </c>
      <c r="B10457" s="3" t="s">
        <v>23307</v>
      </c>
      <c r="C10457" s="3" t="s">
        <v>23308</v>
      </c>
      <c r="D10457" s="3" t="s">
        <v>237</v>
      </c>
      <c r="E10457" s="3" t="s">
        <v>17020</v>
      </c>
      <c r="F10457" s="3" t="s">
        <v>1151</v>
      </c>
      <c r="G10457" s="3"/>
      <c r="H10457" s="3">
        <v>8867363529</v>
      </c>
      <c r="I10457" s="4">
        <v>42856.740972222222</v>
      </c>
      <c r="J10457" s="4">
        <v>42857.502083333333</v>
      </c>
      <c r="K10457" s="3" t="s">
        <v>370</v>
      </c>
      <c r="L10457" s="3" t="s">
        <v>23309</v>
      </c>
      <c r="M10457" s="4">
        <v>42857</v>
      </c>
      <c r="N10457" s="3" t="s">
        <v>20538</v>
      </c>
    </row>
    <row r="10458" spans="1:14" x14ac:dyDescent="0.25">
      <c r="A10458" t="s">
        <v>48639</v>
      </c>
      <c r="B10458" s="3" t="s">
        <v>23310</v>
      </c>
      <c r="C10458" s="3" t="s">
        <v>23311</v>
      </c>
      <c r="D10458" s="3" t="s">
        <v>237</v>
      </c>
      <c r="E10458" s="3" t="s">
        <v>17020</v>
      </c>
      <c r="F10458" s="3" t="s">
        <v>96</v>
      </c>
      <c r="G10458" s="3"/>
      <c r="H10458" s="3">
        <v>8608373768</v>
      </c>
      <c r="I10458" s="4">
        <v>42856.740972222222</v>
      </c>
      <c r="J10458" s="4">
        <v>42857.509027777778</v>
      </c>
      <c r="K10458" s="3" t="s">
        <v>370</v>
      </c>
      <c r="L10458" s="3" t="s">
        <v>19252</v>
      </c>
      <c r="M10458" s="4">
        <v>42857.583333333336</v>
      </c>
      <c r="N10458" s="3" t="s">
        <v>20538</v>
      </c>
    </row>
    <row r="10459" spans="1:14" x14ac:dyDescent="0.25">
      <c r="A10459" t="s">
        <v>48640</v>
      </c>
      <c r="B10459" s="3" t="s">
        <v>23312</v>
      </c>
      <c r="C10459" s="3" t="s">
        <v>23313</v>
      </c>
      <c r="D10459" s="3" t="s">
        <v>237</v>
      </c>
      <c r="E10459" s="3" t="s">
        <v>17020</v>
      </c>
      <c r="F10459" s="3" t="s">
        <v>53</v>
      </c>
      <c r="G10459" s="3"/>
      <c r="H10459" s="3">
        <v>9346303237</v>
      </c>
      <c r="I10459" s="4">
        <v>42856.740972222222</v>
      </c>
      <c r="J10459" s="4">
        <v>42857.509722222225</v>
      </c>
      <c r="K10459" s="3" t="s">
        <v>370</v>
      </c>
      <c r="L10459" s="3" t="s">
        <v>23252</v>
      </c>
      <c r="M10459" s="4">
        <v>42857</v>
      </c>
      <c r="N10459" s="3" t="s">
        <v>20538</v>
      </c>
    </row>
    <row r="10460" spans="1:14" ht="30" x14ac:dyDescent="0.25">
      <c r="A10460" t="s">
        <v>48641</v>
      </c>
      <c r="B10460" s="3" t="s">
        <v>23314</v>
      </c>
      <c r="C10460" s="3" t="s">
        <v>23315</v>
      </c>
      <c r="D10460" s="3" t="s">
        <v>237</v>
      </c>
      <c r="E10460" s="3" t="s">
        <v>17020</v>
      </c>
      <c r="F10460" s="3" t="s">
        <v>13580</v>
      </c>
      <c r="G10460" s="3"/>
      <c r="H10460" s="3">
        <v>9501240451</v>
      </c>
      <c r="I10460" s="4">
        <v>42856.740972222222</v>
      </c>
      <c r="J10460" s="4">
        <v>42857.511111111111</v>
      </c>
      <c r="K10460" s="3" t="s">
        <v>141</v>
      </c>
      <c r="L10460" s="3" t="s">
        <v>23316</v>
      </c>
      <c r="M10460" s="3"/>
      <c r="N10460" s="3" t="s">
        <v>20538</v>
      </c>
    </row>
    <row r="10461" spans="1:14" x14ac:dyDescent="0.25">
      <c r="A10461" t="s">
        <v>48642</v>
      </c>
      <c r="B10461" s="3" t="s">
        <v>23317</v>
      </c>
      <c r="C10461" s="3" t="s">
        <v>23318</v>
      </c>
      <c r="D10461" s="3" t="s">
        <v>237</v>
      </c>
      <c r="E10461" s="3" t="s">
        <v>17020</v>
      </c>
      <c r="F10461" s="3" t="s">
        <v>23319</v>
      </c>
      <c r="G10461" s="3"/>
      <c r="H10461" s="3">
        <v>7550329427</v>
      </c>
      <c r="I10461" s="4">
        <v>42856.740972222222</v>
      </c>
      <c r="J10461" s="4">
        <v>42857.512499999997</v>
      </c>
      <c r="K10461" s="3" t="s">
        <v>370</v>
      </c>
      <c r="L10461" s="3" t="s">
        <v>23320</v>
      </c>
      <c r="M10461" s="4">
        <v>42857</v>
      </c>
      <c r="N10461" s="3" t="s">
        <v>20538</v>
      </c>
    </row>
    <row r="10462" spans="1:14" x14ac:dyDescent="0.25">
      <c r="A10462" t="s">
        <v>48643</v>
      </c>
      <c r="B10462" s="3" t="s">
        <v>23321</v>
      </c>
      <c r="C10462" s="3" t="s">
        <v>23322</v>
      </c>
      <c r="D10462" s="3" t="s">
        <v>237</v>
      </c>
      <c r="E10462" s="3" t="s">
        <v>17020</v>
      </c>
      <c r="F10462" s="3" t="s">
        <v>96</v>
      </c>
      <c r="G10462" s="3"/>
      <c r="H10462" s="3">
        <v>9710946773</v>
      </c>
      <c r="I10462" s="4">
        <v>42856.740972222222</v>
      </c>
      <c r="J10462" s="4">
        <v>42857.513888888891</v>
      </c>
      <c r="K10462" s="3" t="s">
        <v>370</v>
      </c>
      <c r="L10462" s="3" t="s">
        <v>23323</v>
      </c>
      <c r="M10462" s="4">
        <v>42857.583333333336</v>
      </c>
      <c r="N10462" s="3" t="s">
        <v>20538</v>
      </c>
    </row>
    <row r="10463" spans="1:14" x14ac:dyDescent="0.25">
      <c r="A10463" t="s">
        <v>48644</v>
      </c>
      <c r="B10463" s="3" t="s">
        <v>662</v>
      </c>
      <c r="C10463" s="3" t="s">
        <v>23324</v>
      </c>
      <c r="D10463" s="3" t="s">
        <v>237</v>
      </c>
      <c r="E10463" s="3" t="s">
        <v>17020</v>
      </c>
      <c r="F10463" s="3" t="s">
        <v>7394</v>
      </c>
      <c r="G10463" s="3"/>
      <c r="H10463" s="3">
        <v>8707458190</v>
      </c>
      <c r="I10463" s="4">
        <v>42856.740972222222</v>
      </c>
      <c r="J10463" s="4">
        <v>42857.51458333333</v>
      </c>
      <c r="K10463" s="3" t="s">
        <v>370</v>
      </c>
      <c r="L10463" s="3" t="s">
        <v>23292</v>
      </c>
      <c r="M10463" s="4">
        <v>42857.583333333336</v>
      </c>
      <c r="N10463" s="3" t="s">
        <v>20538</v>
      </c>
    </row>
    <row r="10464" spans="1:14" ht="30" x14ac:dyDescent="0.25">
      <c r="A10464" t="s">
        <v>48645</v>
      </c>
      <c r="B10464" s="3" t="s">
        <v>23325</v>
      </c>
      <c r="C10464" s="3" t="s">
        <v>23326</v>
      </c>
      <c r="D10464" s="3" t="s">
        <v>237</v>
      </c>
      <c r="E10464" s="3" t="s">
        <v>17020</v>
      </c>
      <c r="F10464" s="3" t="s">
        <v>684</v>
      </c>
      <c r="G10464" s="3"/>
      <c r="H10464" s="3">
        <v>9567755332</v>
      </c>
      <c r="I10464" s="4">
        <v>42856.740972222222</v>
      </c>
      <c r="J10464" s="4">
        <v>42857.522222222222</v>
      </c>
      <c r="K10464" s="3" t="s">
        <v>26</v>
      </c>
      <c r="L10464" s="3" t="s">
        <v>23327</v>
      </c>
      <c r="M10464" s="4">
        <v>42858.520833333336</v>
      </c>
      <c r="N10464" s="3" t="s">
        <v>20538</v>
      </c>
    </row>
    <row r="10465" spans="1:14" x14ac:dyDescent="0.25">
      <c r="A10465" t="s">
        <v>48646</v>
      </c>
      <c r="B10465" s="3" t="s">
        <v>23328</v>
      </c>
      <c r="C10465" s="3" t="s">
        <v>23329</v>
      </c>
      <c r="D10465" s="3" t="s">
        <v>237</v>
      </c>
      <c r="E10465" s="3" t="s">
        <v>17020</v>
      </c>
      <c r="F10465" s="3" t="s">
        <v>445</v>
      </c>
      <c r="G10465" s="3"/>
      <c r="H10465" s="3">
        <v>9888655037</v>
      </c>
      <c r="I10465" s="4">
        <v>42856.740972222222</v>
      </c>
      <c r="J10465" s="4">
        <v>42857.532638888886</v>
      </c>
      <c r="K10465" s="3" t="s">
        <v>70</v>
      </c>
      <c r="L10465" s="3" t="s">
        <v>23330</v>
      </c>
      <c r="M10465" s="3"/>
      <c r="N10465" s="3" t="s">
        <v>20538</v>
      </c>
    </row>
    <row r="10466" spans="1:14" x14ac:dyDescent="0.25">
      <c r="A10466" t="s">
        <v>48647</v>
      </c>
      <c r="B10466" s="3" t="s">
        <v>23331</v>
      </c>
      <c r="C10466" s="3" t="s">
        <v>23332</v>
      </c>
      <c r="D10466" s="3" t="s">
        <v>237</v>
      </c>
      <c r="E10466" s="3" t="s">
        <v>17020</v>
      </c>
      <c r="F10466" s="3" t="s">
        <v>327</v>
      </c>
      <c r="G10466" s="3"/>
      <c r="H10466" s="3">
        <v>9096317063</v>
      </c>
      <c r="I10466" s="4">
        <v>42856.740972222222</v>
      </c>
      <c r="J10466" s="4">
        <v>42857.536805555559</v>
      </c>
      <c r="K10466" s="3" t="s">
        <v>141</v>
      </c>
      <c r="L10466" s="3" t="s">
        <v>23333</v>
      </c>
      <c r="M10466" s="3"/>
      <c r="N10466" s="3" t="s">
        <v>20538</v>
      </c>
    </row>
    <row r="10467" spans="1:14" x14ac:dyDescent="0.25">
      <c r="A10467" t="s">
        <v>48648</v>
      </c>
      <c r="B10467" s="3" t="s">
        <v>23334</v>
      </c>
      <c r="C10467" s="3" t="s">
        <v>23335</v>
      </c>
      <c r="D10467" s="3" t="s">
        <v>237</v>
      </c>
      <c r="E10467" s="3" t="s">
        <v>17020</v>
      </c>
      <c r="F10467" s="3" t="s">
        <v>245</v>
      </c>
      <c r="G10467" s="3"/>
      <c r="H10467" s="3">
        <v>9781704117</v>
      </c>
      <c r="I10467" s="4">
        <v>42856.740972222222</v>
      </c>
      <c r="J10467" s="4">
        <v>42857.540277777778</v>
      </c>
      <c r="K10467" s="3" t="s">
        <v>370</v>
      </c>
      <c r="L10467" s="3" t="s">
        <v>23336</v>
      </c>
      <c r="M10467" s="4">
        <v>42857.625</v>
      </c>
      <c r="N10467" s="3" t="s">
        <v>20538</v>
      </c>
    </row>
    <row r="10468" spans="1:14" x14ac:dyDescent="0.25">
      <c r="A10468" t="s">
        <v>48649</v>
      </c>
      <c r="B10468" s="3" t="s">
        <v>23337</v>
      </c>
      <c r="C10468" s="3" t="s">
        <v>23338</v>
      </c>
      <c r="D10468" s="3" t="s">
        <v>237</v>
      </c>
      <c r="E10468" s="3" t="s">
        <v>17020</v>
      </c>
      <c r="F10468" s="3" t="s">
        <v>23339</v>
      </c>
      <c r="G10468" s="3"/>
      <c r="H10468" s="3">
        <v>9853628372</v>
      </c>
      <c r="I10468" s="4">
        <v>42856.740972222222</v>
      </c>
      <c r="J10468" s="4">
        <v>42857.570833333331</v>
      </c>
      <c r="K10468" s="3" t="s">
        <v>370</v>
      </c>
      <c r="L10468" s="3" t="s">
        <v>19252</v>
      </c>
      <c r="M10468" s="4">
        <v>42857.625</v>
      </c>
      <c r="N10468" s="3" t="s">
        <v>20538</v>
      </c>
    </row>
    <row r="10469" spans="1:14" x14ac:dyDescent="0.25">
      <c r="A10469" t="s">
        <v>48650</v>
      </c>
      <c r="B10469" s="3" t="s">
        <v>23340</v>
      </c>
      <c r="C10469" s="3" t="s">
        <v>23341</v>
      </c>
      <c r="D10469" s="3" t="s">
        <v>237</v>
      </c>
      <c r="E10469" s="3" t="s">
        <v>17020</v>
      </c>
      <c r="F10469" s="3" t="s">
        <v>61</v>
      </c>
      <c r="G10469" s="3"/>
      <c r="H10469" s="3">
        <v>8794269844</v>
      </c>
      <c r="I10469" s="4">
        <v>42856.740972222222</v>
      </c>
      <c r="J10469" s="4">
        <v>42857.578472222223</v>
      </c>
      <c r="K10469" s="3" t="s">
        <v>370</v>
      </c>
      <c r="L10469" s="3" t="s">
        <v>19252</v>
      </c>
      <c r="M10469" s="4">
        <v>42857.625</v>
      </c>
      <c r="N10469" s="3" t="s">
        <v>20538</v>
      </c>
    </row>
    <row r="10470" spans="1:14" x14ac:dyDescent="0.25">
      <c r="A10470" t="s">
        <v>48651</v>
      </c>
      <c r="B10470" s="3" t="s">
        <v>23342</v>
      </c>
      <c r="C10470" s="3" t="s">
        <v>23343</v>
      </c>
      <c r="D10470" s="3" t="s">
        <v>237</v>
      </c>
      <c r="E10470" s="3" t="s">
        <v>17020</v>
      </c>
      <c r="F10470" s="3" t="s">
        <v>5664</v>
      </c>
      <c r="G10470" s="3"/>
      <c r="H10470" s="3">
        <v>9786022128</v>
      </c>
      <c r="I10470" s="4">
        <v>42856.740972222222</v>
      </c>
      <c r="J10470" s="4">
        <v>42857.581250000003</v>
      </c>
      <c r="K10470" s="3" t="s">
        <v>370</v>
      </c>
      <c r="L10470" s="3" t="s">
        <v>23344</v>
      </c>
      <c r="M10470" s="4">
        <v>42857.677083333336</v>
      </c>
      <c r="N10470" s="3" t="s">
        <v>20538</v>
      </c>
    </row>
    <row r="10471" spans="1:14" x14ac:dyDescent="0.25">
      <c r="A10471" t="s">
        <v>48652</v>
      </c>
      <c r="B10471" s="3" t="s">
        <v>23345</v>
      </c>
      <c r="C10471" s="3" t="s">
        <v>23346</v>
      </c>
      <c r="D10471" s="3" t="s">
        <v>237</v>
      </c>
      <c r="E10471" s="3" t="s">
        <v>17020</v>
      </c>
      <c r="F10471" s="3" t="s">
        <v>10886</v>
      </c>
      <c r="G10471" s="3"/>
      <c r="H10471" s="3">
        <v>9960313794</v>
      </c>
      <c r="I10471" s="4">
        <v>42856.740972222222</v>
      </c>
      <c r="J10471" s="4">
        <v>42857.582638888889</v>
      </c>
      <c r="K10471" s="3" t="s">
        <v>370</v>
      </c>
      <c r="L10471" s="3" t="s">
        <v>23247</v>
      </c>
      <c r="M10471" s="4">
        <v>42857</v>
      </c>
      <c r="N10471" s="3" t="s">
        <v>20538</v>
      </c>
    </row>
    <row r="10472" spans="1:14" x14ac:dyDescent="0.25">
      <c r="A10472" t="s">
        <v>48653</v>
      </c>
      <c r="B10472" s="3" t="s">
        <v>23347</v>
      </c>
      <c r="C10472" s="3" t="s">
        <v>23348</v>
      </c>
      <c r="D10472" s="3" t="s">
        <v>237</v>
      </c>
      <c r="E10472" s="3" t="s">
        <v>17020</v>
      </c>
      <c r="F10472" s="3" t="s">
        <v>16228</v>
      </c>
      <c r="G10472" s="3"/>
      <c r="H10472" s="3">
        <v>9030485251</v>
      </c>
      <c r="I10472" s="4">
        <v>42856.740972222222</v>
      </c>
      <c r="J10472" s="4">
        <v>42857.583333333336</v>
      </c>
      <c r="K10472" s="3" t="s">
        <v>370</v>
      </c>
      <c r="L10472" s="3" t="s">
        <v>19252</v>
      </c>
      <c r="M10472" s="4">
        <v>42857.635416666664</v>
      </c>
      <c r="N10472" s="3" t="s">
        <v>20538</v>
      </c>
    </row>
    <row r="10473" spans="1:14" x14ac:dyDescent="0.25">
      <c r="A10473" t="s">
        <v>48654</v>
      </c>
      <c r="B10473" s="3" t="s">
        <v>23349</v>
      </c>
      <c r="C10473" s="3" t="s">
        <v>23350</v>
      </c>
      <c r="D10473" s="3" t="s">
        <v>237</v>
      </c>
      <c r="E10473" s="3" t="s">
        <v>17020</v>
      </c>
      <c r="F10473" s="3" t="s">
        <v>118</v>
      </c>
      <c r="G10473" s="3"/>
      <c r="H10473" s="3">
        <v>8858129362</v>
      </c>
      <c r="I10473" s="4">
        <v>42856.740972222222</v>
      </c>
      <c r="J10473" s="4">
        <v>42857.585416666669</v>
      </c>
      <c r="K10473" s="3" t="s">
        <v>370</v>
      </c>
      <c r="L10473" s="3" t="s">
        <v>19252</v>
      </c>
      <c r="M10473" s="4">
        <v>42857.638888888891</v>
      </c>
      <c r="N10473" s="3" t="s">
        <v>20538</v>
      </c>
    </row>
    <row r="10474" spans="1:14" x14ac:dyDescent="0.25">
      <c r="A10474" t="s">
        <v>48655</v>
      </c>
      <c r="B10474" s="3" t="s">
        <v>9741</v>
      </c>
      <c r="C10474" s="3" t="s">
        <v>23351</v>
      </c>
      <c r="D10474" s="3" t="s">
        <v>237</v>
      </c>
      <c r="E10474" s="3" t="s">
        <v>17020</v>
      </c>
      <c r="F10474" s="3" t="s">
        <v>4874</v>
      </c>
      <c r="G10474" s="3"/>
      <c r="H10474" s="3">
        <v>9537727811</v>
      </c>
      <c r="I10474" s="4">
        <v>42856.740972222222</v>
      </c>
      <c r="J10474" s="4">
        <v>42857.593055555553</v>
      </c>
      <c r="K10474" s="3" t="s">
        <v>370</v>
      </c>
      <c r="L10474" s="3" t="s">
        <v>19252</v>
      </c>
      <c r="M10474" s="4">
        <v>42857.635416666664</v>
      </c>
      <c r="N10474" s="3" t="s">
        <v>20538</v>
      </c>
    </row>
    <row r="10475" spans="1:14" x14ac:dyDescent="0.25">
      <c r="A10475" t="s">
        <v>48656</v>
      </c>
      <c r="B10475" s="3" t="s">
        <v>23352</v>
      </c>
      <c r="C10475" s="3" t="s">
        <v>23353</v>
      </c>
      <c r="D10475" s="3" t="s">
        <v>24</v>
      </c>
      <c r="E10475" s="3" t="s">
        <v>35</v>
      </c>
      <c r="F10475" s="3" t="s">
        <v>249</v>
      </c>
      <c r="G10475" s="3"/>
      <c r="H10475" s="3">
        <v>9640911601</v>
      </c>
      <c r="I10475" s="4">
        <v>42856.738888888889</v>
      </c>
      <c r="J10475" s="4">
        <v>42858.461111111108</v>
      </c>
      <c r="K10475" s="3" t="s">
        <v>31</v>
      </c>
      <c r="L10475" s="3" t="s">
        <v>822</v>
      </c>
      <c r="M10475" s="3"/>
      <c r="N10475" s="3" t="s">
        <v>5130</v>
      </c>
    </row>
    <row r="10476" spans="1:14" x14ac:dyDescent="0.25">
      <c r="A10476" t="s">
        <v>48657</v>
      </c>
      <c r="B10476" s="3" t="s">
        <v>23354</v>
      </c>
      <c r="C10476" s="3" t="s">
        <v>23355</v>
      </c>
      <c r="D10476" s="3" t="s">
        <v>24</v>
      </c>
      <c r="E10476" s="3" t="s">
        <v>35</v>
      </c>
      <c r="F10476" s="3" t="s">
        <v>249</v>
      </c>
      <c r="G10476" s="3" t="s">
        <v>23356</v>
      </c>
      <c r="H10476" s="3">
        <v>9959199835</v>
      </c>
      <c r="I10476" s="4">
        <v>42858.527083333334</v>
      </c>
      <c r="J10476" s="4">
        <v>42873.962500000001</v>
      </c>
      <c r="K10476" s="3" t="s">
        <v>26</v>
      </c>
      <c r="L10476" s="3" t="s">
        <v>23357</v>
      </c>
      <c r="M10476" s="4">
        <v>42874.5</v>
      </c>
      <c r="N10476" s="3" t="s">
        <v>460</v>
      </c>
    </row>
    <row r="10477" spans="1:14" ht="30" x14ac:dyDescent="0.25">
      <c r="A10477" t="s">
        <v>48658</v>
      </c>
      <c r="B10477" s="3" t="s">
        <v>23358</v>
      </c>
      <c r="C10477" s="3" t="s">
        <v>23359</v>
      </c>
      <c r="D10477" s="3" t="s">
        <v>24</v>
      </c>
      <c r="E10477" s="3" t="s">
        <v>35</v>
      </c>
      <c r="F10477" s="3" t="s">
        <v>23360</v>
      </c>
      <c r="G10477" s="3"/>
      <c r="H10477" s="3">
        <v>8125942030</v>
      </c>
      <c r="I10477" s="4">
        <v>42856.734027777777</v>
      </c>
      <c r="J10477" s="4">
        <v>42858.454861111109</v>
      </c>
      <c r="K10477" s="3" t="s">
        <v>370</v>
      </c>
      <c r="L10477" s="3" t="s">
        <v>23361</v>
      </c>
      <c r="M10477" s="4">
        <v>42858.708333333336</v>
      </c>
      <c r="N10477" s="3" t="s">
        <v>460</v>
      </c>
    </row>
    <row r="10478" spans="1:14" ht="30" x14ac:dyDescent="0.25">
      <c r="A10478" t="s">
        <v>48659</v>
      </c>
      <c r="B10478" s="3" t="s">
        <v>23362</v>
      </c>
      <c r="C10478" s="3" t="s">
        <v>23363</v>
      </c>
      <c r="D10478" s="3" t="s">
        <v>24</v>
      </c>
      <c r="E10478" s="3" t="s">
        <v>35</v>
      </c>
      <c r="F10478" s="3" t="s">
        <v>58</v>
      </c>
      <c r="G10478" s="3"/>
      <c r="H10478" s="3">
        <v>8087277575</v>
      </c>
      <c r="I10478" s="4">
        <v>42856.734027777777</v>
      </c>
      <c r="J10478" s="4">
        <v>42858.452777777777</v>
      </c>
      <c r="K10478" s="3" t="s">
        <v>370</v>
      </c>
      <c r="L10478" s="3" t="s">
        <v>23364</v>
      </c>
      <c r="M10478" s="4">
        <v>42858.770833333336</v>
      </c>
      <c r="N10478" s="3" t="s">
        <v>460</v>
      </c>
    </row>
    <row r="10479" spans="1:14" x14ac:dyDescent="0.25">
      <c r="A10479" t="s">
        <v>48660</v>
      </c>
      <c r="B10479" s="3" t="s">
        <v>23365</v>
      </c>
      <c r="C10479" s="3" t="s">
        <v>23366</v>
      </c>
      <c r="D10479" s="3" t="s">
        <v>24</v>
      </c>
      <c r="E10479" s="3" t="s">
        <v>35</v>
      </c>
      <c r="F10479" s="3" t="s">
        <v>44</v>
      </c>
      <c r="G10479" s="3"/>
      <c r="H10479" s="3">
        <v>8861208417</v>
      </c>
      <c r="I10479" s="4">
        <v>42856.734027777777</v>
      </c>
      <c r="J10479" s="4">
        <v>42858.450694444444</v>
      </c>
      <c r="K10479" s="3" t="s">
        <v>31</v>
      </c>
      <c r="L10479" s="3" t="s">
        <v>717</v>
      </c>
      <c r="M10479" s="3"/>
      <c r="N10479" s="3" t="s">
        <v>460</v>
      </c>
    </row>
    <row r="10480" spans="1:14" x14ac:dyDescent="0.25">
      <c r="A10480" t="s">
        <v>48661</v>
      </c>
      <c r="B10480" s="3" t="s">
        <v>23367</v>
      </c>
      <c r="C10480" s="3" t="s">
        <v>23368</v>
      </c>
      <c r="D10480" s="3" t="s">
        <v>24</v>
      </c>
      <c r="E10480" s="3" t="s">
        <v>35</v>
      </c>
      <c r="F10480" s="3" t="s">
        <v>96</v>
      </c>
      <c r="G10480" s="3"/>
      <c r="H10480" s="3">
        <v>9677958014</v>
      </c>
      <c r="I10480" s="4">
        <v>42856.734027777777</v>
      </c>
      <c r="J10480" s="4">
        <v>42858.449305555558</v>
      </c>
      <c r="K10480" s="3" t="s">
        <v>141</v>
      </c>
      <c r="L10480" s="3" t="s">
        <v>23369</v>
      </c>
      <c r="M10480" s="3"/>
      <c r="N10480" s="3" t="s">
        <v>460</v>
      </c>
    </row>
    <row r="10481" spans="1:14" x14ac:dyDescent="0.25">
      <c r="A10481" t="s">
        <v>48662</v>
      </c>
      <c r="B10481" s="3" t="s">
        <v>23370</v>
      </c>
      <c r="C10481" s="3" t="s">
        <v>23371</v>
      </c>
      <c r="D10481" s="3" t="s">
        <v>24</v>
      </c>
      <c r="E10481" s="3" t="s">
        <v>285</v>
      </c>
      <c r="F10481" s="3" t="s">
        <v>23372</v>
      </c>
      <c r="G10481" s="3"/>
      <c r="H10481" s="3">
        <v>9000976625</v>
      </c>
      <c r="I10481" s="4">
        <v>42856.734027777777</v>
      </c>
      <c r="J10481" s="4">
        <v>42856.734027777777</v>
      </c>
      <c r="K10481" s="3"/>
      <c r="L10481" s="3"/>
      <c r="M10481" s="3"/>
      <c r="N10481" s="3" t="s">
        <v>460</v>
      </c>
    </row>
    <row r="10482" spans="1:14" x14ac:dyDescent="0.25">
      <c r="A10482" t="s">
        <v>48663</v>
      </c>
      <c r="B10482" s="3" t="s">
        <v>2596</v>
      </c>
      <c r="C10482" s="3" t="s">
        <v>23373</v>
      </c>
      <c r="D10482" s="3" t="s">
        <v>24</v>
      </c>
      <c r="E10482" s="3" t="s">
        <v>35</v>
      </c>
      <c r="F10482" s="3" t="s">
        <v>96</v>
      </c>
      <c r="G10482" s="3"/>
      <c r="H10482" s="3">
        <v>9791039340</v>
      </c>
      <c r="I10482" s="4">
        <v>42856.73333333333</v>
      </c>
      <c r="J10482" s="4">
        <v>42857.422222222223</v>
      </c>
      <c r="K10482" s="3" t="s">
        <v>84</v>
      </c>
      <c r="L10482" s="3" t="s">
        <v>8472</v>
      </c>
      <c r="M10482" s="3"/>
      <c r="N10482" s="3" t="s">
        <v>460</v>
      </c>
    </row>
    <row r="10483" spans="1:14" ht="30" x14ac:dyDescent="0.25">
      <c r="A10483" t="s">
        <v>48664</v>
      </c>
      <c r="B10483" s="3" t="s">
        <v>23374</v>
      </c>
      <c r="C10483" s="3" t="s">
        <v>23375</v>
      </c>
      <c r="D10483" s="3" t="s">
        <v>24</v>
      </c>
      <c r="E10483" s="3" t="s">
        <v>35</v>
      </c>
      <c r="F10483" s="3" t="s">
        <v>23376</v>
      </c>
      <c r="G10483" s="3"/>
      <c r="H10483" s="3">
        <v>7507913747</v>
      </c>
      <c r="I10483" s="4">
        <v>42856.73333333333</v>
      </c>
      <c r="J10483" s="4">
        <v>42857.422222222223</v>
      </c>
      <c r="K10483" s="3" t="s">
        <v>84</v>
      </c>
      <c r="L10483" s="3" t="s">
        <v>23377</v>
      </c>
      <c r="M10483" s="3"/>
      <c r="N10483" s="3" t="s">
        <v>460</v>
      </c>
    </row>
    <row r="10484" spans="1:14" x14ac:dyDescent="0.25">
      <c r="A10484" t="s">
        <v>48665</v>
      </c>
      <c r="B10484" s="3" t="s">
        <v>23378</v>
      </c>
      <c r="C10484" s="3" t="s">
        <v>23379</v>
      </c>
      <c r="D10484" s="3" t="s">
        <v>24</v>
      </c>
      <c r="E10484" s="3" t="s">
        <v>35</v>
      </c>
      <c r="F10484" s="3" t="s">
        <v>23380</v>
      </c>
      <c r="G10484" s="3"/>
      <c r="H10484" s="3">
        <v>9928496587</v>
      </c>
      <c r="I10484" s="4">
        <v>42856.73333333333</v>
      </c>
      <c r="J10484" s="4">
        <v>42858.74722222222</v>
      </c>
      <c r="K10484" s="3" t="s">
        <v>370</v>
      </c>
      <c r="L10484" s="3" t="s">
        <v>13587</v>
      </c>
      <c r="M10484" s="4">
        <v>42859.5</v>
      </c>
      <c r="N10484" s="3" t="s">
        <v>460</v>
      </c>
    </row>
    <row r="10485" spans="1:14" ht="30" x14ac:dyDescent="0.25">
      <c r="A10485" t="s">
        <v>48666</v>
      </c>
      <c r="B10485" s="3" t="s">
        <v>23381</v>
      </c>
      <c r="C10485" s="3" t="s">
        <v>23382</v>
      </c>
      <c r="D10485" s="3" t="s">
        <v>24</v>
      </c>
      <c r="E10485" s="3" t="s">
        <v>35</v>
      </c>
      <c r="F10485" s="3" t="s">
        <v>23383</v>
      </c>
      <c r="G10485" s="3"/>
      <c r="H10485" s="3">
        <v>9689217300</v>
      </c>
      <c r="I10485" s="4">
        <v>42856.73333333333</v>
      </c>
      <c r="J10485" s="4">
        <v>42858.749305555553</v>
      </c>
      <c r="K10485" s="3" t="s">
        <v>370</v>
      </c>
      <c r="L10485" s="3" t="s">
        <v>23384</v>
      </c>
      <c r="M10485" s="4">
        <v>42859.708333333336</v>
      </c>
      <c r="N10485" s="3" t="s">
        <v>460</v>
      </c>
    </row>
    <row r="10486" spans="1:14" ht="60" x14ac:dyDescent="0.25">
      <c r="A10486" t="s">
        <v>48667</v>
      </c>
      <c r="B10486" s="3" t="s">
        <v>23385</v>
      </c>
      <c r="C10486" s="3" t="s">
        <v>23386</v>
      </c>
      <c r="D10486" s="3" t="s">
        <v>24</v>
      </c>
      <c r="E10486" s="3" t="s">
        <v>35</v>
      </c>
      <c r="F10486" s="3" t="s">
        <v>44</v>
      </c>
      <c r="G10486" s="3"/>
      <c r="H10486" s="3">
        <v>8892133292</v>
      </c>
      <c r="I10486" s="4">
        <v>42856.73333333333</v>
      </c>
      <c r="J10486" s="4">
        <v>42858.745833333334</v>
      </c>
      <c r="K10486" s="3" t="s">
        <v>26</v>
      </c>
      <c r="L10486" s="3" t="s">
        <v>23387</v>
      </c>
      <c r="M10486" s="4">
        <v>42859.5</v>
      </c>
      <c r="N10486" s="3" t="s">
        <v>460</v>
      </c>
    </row>
    <row r="10487" spans="1:14" x14ac:dyDescent="0.25">
      <c r="A10487" t="s">
        <v>48668</v>
      </c>
      <c r="B10487" s="3" t="s">
        <v>23388</v>
      </c>
      <c r="C10487" s="3" t="s">
        <v>23389</v>
      </c>
      <c r="D10487" s="3" t="s">
        <v>24</v>
      </c>
      <c r="E10487" s="3" t="s">
        <v>35</v>
      </c>
      <c r="F10487" s="3" t="s">
        <v>96</v>
      </c>
      <c r="G10487" s="3"/>
      <c r="H10487" s="3">
        <v>9497160288</v>
      </c>
      <c r="I10487" s="4">
        <v>42856.73333333333</v>
      </c>
      <c r="J10487" s="4">
        <v>42858.75</v>
      </c>
      <c r="K10487" s="3" t="s">
        <v>31</v>
      </c>
      <c r="L10487" s="3" t="s">
        <v>717</v>
      </c>
      <c r="M10487" s="3"/>
      <c r="N10487" s="3" t="s">
        <v>460</v>
      </c>
    </row>
    <row r="10488" spans="1:14" x14ac:dyDescent="0.25">
      <c r="A10488" t="s">
        <v>48669</v>
      </c>
      <c r="B10488" s="3" t="s">
        <v>23390</v>
      </c>
      <c r="C10488" s="3" t="s">
        <v>23391</v>
      </c>
      <c r="D10488" s="3" t="s">
        <v>24</v>
      </c>
      <c r="E10488" s="3" t="s">
        <v>35</v>
      </c>
      <c r="F10488" s="3" t="s">
        <v>1459</v>
      </c>
      <c r="G10488" s="3"/>
      <c r="H10488" s="3">
        <v>9482568344</v>
      </c>
      <c r="I10488" s="4">
        <v>42856.73333333333</v>
      </c>
      <c r="J10488" s="4">
        <v>42857.422222222223</v>
      </c>
      <c r="K10488" s="3" t="s">
        <v>84</v>
      </c>
      <c r="L10488" s="3" t="s">
        <v>8472</v>
      </c>
      <c r="M10488" s="3"/>
      <c r="N10488" s="3" t="s">
        <v>460</v>
      </c>
    </row>
    <row r="10489" spans="1:14" x14ac:dyDescent="0.25">
      <c r="A10489" t="s">
        <v>48670</v>
      </c>
      <c r="B10489" s="3" t="s">
        <v>23392</v>
      </c>
      <c r="C10489" s="3" t="s">
        <v>23393</v>
      </c>
      <c r="D10489" s="3" t="s">
        <v>24</v>
      </c>
      <c r="E10489" s="3" t="s">
        <v>35</v>
      </c>
      <c r="F10489" s="3" t="s">
        <v>973</v>
      </c>
      <c r="G10489" s="3"/>
      <c r="H10489" s="3">
        <v>7899339417</v>
      </c>
      <c r="I10489" s="4">
        <v>42856.73333333333</v>
      </c>
      <c r="J10489" s="4">
        <v>42857.709722222222</v>
      </c>
      <c r="K10489" s="3" t="s">
        <v>234</v>
      </c>
      <c r="L10489" s="3" t="s">
        <v>23394</v>
      </c>
      <c r="M10489" s="3"/>
      <c r="N10489" s="3" t="s">
        <v>460</v>
      </c>
    </row>
    <row r="10490" spans="1:14" ht="30" x14ac:dyDescent="0.25">
      <c r="A10490" t="s">
        <v>48671</v>
      </c>
      <c r="B10490" s="3" t="s">
        <v>23395</v>
      </c>
      <c r="C10490" s="3" t="s">
        <v>23396</v>
      </c>
      <c r="D10490" s="3" t="s">
        <v>24</v>
      </c>
      <c r="E10490" s="3" t="s">
        <v>35</v>
      </c>
      <c r="F10490" s="3" t="s">
        <v>115</v>
      </c>
      <c r="G10490" s="3"/>
      <c r="H10490" s="3">
        <v>7415715994</v>
      </c>
      <c r="I10490" s="4">
        <v>42856.73333333333</v>
      </c>
      <c r="J10490" s="4">
        <v>42858.736805555556</v>
      </c>
      <c r="K10490" s="3" t="s">
        <v>370</v>
      </c>
      <c r="L10490" s="3" t="s">
        <v>21784</v>
      </c>
      <c r="M10490" s="4">
        <v>42859.416666666664</v>
      </c>
      <c r="N10490" s="3" t="s">
        <v>460</v>
      </c>
    </row>
    <row r="10491" spans="1:14" x14ac:dyDescent="0.25">
      <c r="A10491" t="s">
        <v>48672</v>
      </c>
      <c r="B10491" s="3" t="s">
        <v>23397</v>
      </c>
      <c r="C10491" s="3" t="s">
        <v>23398</v>
      </c>
      <c r="D10491" s="3" t="s">
        <v>24</v>
      </c>
      <c r="E10491" s="3" t="s">
        <v>35</v>
      </c>
      <c r="F10491" s="3" t="s">
        <v>53</v>
      </c>
      <c r="G10491" s="3"/>
      <c r="H10491" s="3">
        <v>9959176104</v>
      </c>
      <c r="I10491" s="4">
        <v>42856.73333333333</v>
      </c>
      <c r="J10491" s="4">
        <v>42858.774305555555</v>
      </c>
      <c r="K10491" s="3" t="s">
        <v>370</v>
      </c>
      <c r="L10491" s="3" t="s">
        <v>13587</v>
      </c>
      <c r="M10491" s="4">
        <v>42859.541666666664</v>
      </c>
      <c r="N10491" s="3" t="s">
        <v>460</v>
      </c>
    </row>
    <row r="10492" spans="1:14" x14ac:dyDescent="0.25">
      <c r="A10492" t="s">
        <v>48673</v>
      </c>
      <c r="B10492" s="3" t="s">
        <v>23399</v>
      </c>
      <c r="C10492" s="3" t="s">
        <v>23400</v>
      </c>
      <c r="D10492" s="3" t="s">
        <v>24</v>
      </c>
      <c r="E10492" s="3" t="s">
        <v>35</v>
      </c>
      <c r="F10492" s="3" t="s">
        <v>53</v>
      </c>
      <c r="G10492" s="3"/>
      <c r="H10492" s="3">
        <v>9493188016</v>
      </c>
      <c r="I10492" s="4">
        <v>42856.73333333333</v>
      </c>
      <c r="J10492" s="4">
        <v>42858.753472222219</v>
      </c>
      <c r="K10492" s="3" t="s">
        <v>141</v>
      </c>
      <c r="L10492" s="3" t="s">
        <v>23401</v>
      </c>
      <c r="M10492" s="3"/>
      <c r="N10492" s="3" t="s">
        <v>460</v>
      </c>
    </row>
    <row r="10493" spans="1:14" x14ac:dyDescent="0.25">
      <c r="A10493" t="s">
        <v>48674</v>
      </c>
      <c r="B10493" s="3" t="s">
        <v>23402</v>
      </c>
      <c r="C10493" s="3" t="s">
        <v>23403</v>
      </c>
      <c r="D10493" s="3" t="s">
        <v>24</v>
      </c>
      <c r="E10493" s="3" t="s">
        <v>35</v>
      </c>
      <c r="F10493" s="3" t="s">
        <v>44</v>
      </c>
      <c r="G10493" s="3"/>
      <c r="H10493" s="3">
        <v>8867781151</v>
      </c>
      <c r="I10493" s="4">
        <v>42856.73333333333</v>
      </c>
      <c r="J10493" s="4">
        <v>42858.754166666666</v>
      </c>
      <c r="K10493" s="3" t="s">
        <v>31</v>
      </c>
      <c r="L10493" s="3" t="s">
        <v>822</v>
      </c>
      <c r="M10493" s="3"/>
      <c r="N10493" s="3" t="s">
        <v>460</v>
      </c>
    </row>
    <row r="10494" spans="1:14" ht="30" x14ac:dyDescent="0.25">
      <c r="A10494" t="s">
        <v>48675</v>
      </c>
      <c r="B10494" s="3" t="s">
        <v>23404</v>
      </c>
      <c r="C10494" s="3" t="s">
        <v>23405</v>
      </c>
      <c r="D10494" s="3" t="s">
        <v>24</v>
      </c>
      <c r="E10494" s="3" t="s">
        <v>35</v>
      </c>
      <c r="F10494" s="3" t="s">
        <v>23406</v>
      </c>
      <c r="G10494" s="3"/>
      <c r="H10494" s="3">
        <v>9480068684</v>
      </c>
      <c r="I10494" s="4">
        <v>42856.73333333333</v>
      </c>
      <c r="J10494" s="4">
        <v>42858.75277777778</v>
      </c>
      <c r="K10494" s="3" t="s">
        <v>234</v>
      </c>
      <c r="L10494" s="3" t="s">
        <v>23407</v>
      </c>
      <c r="M10494" s="3"/>
      <c r="N10494" s="3" t="s">
        <v>460</v>
      </c>
    </row>
    <row r="10495" spans="1:14" ht="30" x14ac:dyDescent="0.25">
      <c r="A10495" t="s">
        <v>48676</v>
      </c>
      <c r="B10495" s="3" t="s">
        <v>23408</v>
      </c>
      <c r="C10495" s="3" t="s">
        <v>23409</v>
      </c>
      <c r="D10495" s="3" t="s">
        <v>24</v>
      </c>
      <c r="E10495" s="3" t="s">
        <v>35</v>
      </c>
      <c r="F10495" s="3" t="s">
        <v>44</v>
      </c>
      <c r="G10495" s="3"/>
      <c r="H10495" s="3">
        <v>7259339361</v>
      </c>
      <c r="I10495" s="4">
        <v>42856.73333333333</v>
      </c>
      <c r="J10495" s="4">
        <v>42857.422222222223</v>
      </c>
      <c r="K10495" s="3" t="s">
        <v>84</v>
      </c>
      <c r="L10495" s="3" t="s">
        <v>1466</v>
      </c>
      <c r="M10495" s="3"/>
      <c r="N10495" s="3" t="s">
        <v>460</v>
      </c>
    </row>
    <row r="10496" spans="1:14" x14ac:dyDescent="0.25">
      <c r="A10496" t="s">
        <v>48677</v>
      </c>
      <c r="B10496" s="3" t="s">
        <v>23410</v>
      </c>
      <c r="C10496" s="3" t="s">
        <v>23411</v>
      </c>
      <c r="D10496" s="3" t="s">
        <v>24</v>
      </c>
      <c r="E10496" s="3" t="s">
        <v>35</v>
      </c>
      <c r="F10496" s="3" t="s">
        <v>21</v>
      </c>
      <c r="G10496" s="3"/>
      <c r="H10496" s="3">
        <v>9112749411</v>
      </c>
      <c r="I10496" s="4">
        <v>42856.73333333333</v>
      </c>
      <c r="J10496" s="4">
        <v>42857.422222222223</v>
      </c>
      <c r="K10496" s="3" t="s">
        <v>84</v>
      </c>
      <c r="L10496" s="3" t="s">
        <v>8472</v>
      </c>
      <c r="M10496" s="3"/>
      <c r="N10496" s="3" t="s">
        <v>460</v>
      </c>
    </row>
    <row r="10497" spans="1:14" ht="30" x14ac:dyDescent="0.25">
      <c r="A10497" t="s">
        <v>48678</v>
      </c>
      <c r="B10497" s="3" t="s">
        <v>23412</v>
      </c>
      <c r="C10497" s="3" t="s">
        <v>23413</v>
      </c>
      <c r="D10497" s="3" t="s">
        <v>24</v>
      </c>
      <c r="E10497" s="3" t="s">
        <v>35</v>
      </c>
      <c r="F10497" s="3" t="s">
        <v>23414</v>
      </c>
      <c r="G10497" s="3"/>
      <c r="H10497" s="3">
        <v>8108614290</v>
      </c>
      <c r="I10497" s="4">
        <v>42856.73333333333</v>
      </c>
      <c r="J10497" s="4">
        <v>42858.791666666664</v>
      </c>
      <c r="K10497" s="3" t="s">
        <v>370</v>
      </c>
      <c r="L10497" s="3" t="s">
        <v>23415</v>
      </c>
      <c r="M10497" s="4">
        <v>42859.5</v>
      </c>
      <c r="N10497" s="3" t="s">
        <v>460</v>
      </c>
    </row>
    <row r="10498" spans="1:14" x14ac:dyDescent="0.25">
      <c r="A10498" t="s">
        <v>48679</v>
      </c>
      <c r="B10498" s="3" t="s">
        <v>23416</v>
      </c>
      <c r="C10498" s="3" t="s">
        <v>23417</v>
      </c>
      <c r="D10498" s="3" t="s">
        <v>24</v>
      </c>
      <c r="E10498" s="3" t="s">
        <v>35</v>
      </c>
      <c r="F10498" s="3" t="s">
        <v>23418</v>
      </c>
      <c r="G10498" s="3"/>
      <c r="H10498" s="3">
        <v>9959460847</v>
      </c>
      <c r="I10498" s="4">
        <v>42856.73333333333</v>
      </c>
      <c r="J10498" s="4">
        <v>42857.422222222223</v>
      </c>
      <c r="K10498" s="3" t="s">
        <v>84</v>
      </c>
      <c r="L10498" s="3" t="s">
        <v>8472</v>
      </c>
      <c r="M10498" s="3"/>
      <c r="N10498" s="3" t="s">
        <v>460</v>
      </c>
    </row>
    <row r="10499" spans="1:14" x14ac:dyDescent="0.25">
      <c r="A10499" t="s">
        <v>48680</v>
      </c>
      <c r="B10499" s="3" t="s">
        <v>23419</v>
      </c>
      <c r="C10499" s="3" t="s">
        <v>23420</v>
      </c>
      <c r="D10499" s="3" t="s">
        <v>24</v>
      </c>
      <c r="E10499" s="3" t="s">
        <v>35</v>
      </c>
      <c r="F10499" s="3" t="s">
        <v>44</v>
      </c>
      <c r="G10499" s="3"/>
      <c r="H10499" s="3">
        <v>9880809006</v>
      </c>
      <c r="I10499" s="4">
        <v>42856.73333333333</v>
      </c>
      <c r="J10499" s="4">
        <v>42857.422222222223</v>
      </c>
      <c r="K10499" s="3" t="s">
        <v>84</v>
      </c>
      <c r="L10499" s="3" t="s">
        <v>8472</v>
      </c>
      <c r="M10499" s="3"/>
      <c r="N10499" s="3" t="s">
        <v>460</v>
      </c>
    </row>
    <row r="10500" spans="1:14" ht="30" x14ac:dyDescent="0.25">
      <c r="A10500" t="s">
        <v>48681</v>
      </c>
      <c r="B10500" s="3" t="s">
        <v>23421</v>
      </c>
      <c r="C10500" s="3" t="s">
        <v>23422</v>
      </c>
      <c r="D10500" s="3" t="s">
        <v>24</v>
      </c>
      <c r="E10500" s="3" t="s">
        <v>35</v>
      </c>
      <c r="F10500" s="3" t="s">
        <v>53</v>
      </c>
      <c r="G10500" s="3"/>
      <c r="H10500" s="3">
        <v>8121467162</v>
      </c>
      <c r="I10500" s="4">
        <v>42856.73333333333</v>
      </c>
      <c r="J10500" s="4">
        <v>42857.722222222219</v>
      </c>
      <c r="K10500" s="3" t="s">
        <v>370</v>
      </c>
      <c r="L10500" s="3" t="s">
        <v>23423</v>
      </c>
      <c r="M10500" s="4">
        <v>42858.5</v>
      </c>
      <c r="N10500" s="3" t="s">
        <v>460</v>
      </c>
    </row>
    <row r="10501" spans="1:14" x14ac:dyDescent="0.25">
      <c r="A10501" t="s">
        <v>48682</v>
      </c>
      <c r="B10501" s="3" t="s">
        <v>23424</v>
      </c>
      <c r="C10501" s="3" t="s">
        <v>23425</v>
      </c>
      <c r="D10501" s="3" t="s">
        <v>24</v>
      </c>
      <c r="E10501" s="3" t="s">
        <v>35</v>
      </c>
      <c r="F10501" s="3" t="s">
        <v>23426</v>
      </c>
      <c r="G10501" s="3"/>
      <c r="H10501" s="3">
        <v>7658996776</v>
      </c>
      <c r="I10501" s="4">
        <v>42856.73333333333</v>
      </c>
      <c r="J10501" s="4">
        <v>42857.422222222223</v>
      </c>
      <c r="K10501" s="3" t="s">
        <v>84</v>
      </c>
      <c r="L10501" s="3" t="s">
        <v>23427</v>
      </c>
      <c r="M10501" s="3"/>
      <c r="N10501" s="3" t="s">
        <v>460</v>
      </c>
    </row>
    <row r="10502" spans="1:14" ht="45" x14ac:dyDescent="0.25">
      <c r="A10502" t="s">
        <v>48683</v>
      </c>
      <c r="B10502" s="3" t="s">
        <v>23428</v>
      </c>
      <c r="C10502" s="3" t="s">
        <v>23429</v>
      </c>
      <c r="D10502" s="3" t="s">
        <v>24</v>
      </c>
      <c r="E10502" s="3" t="s">
        <v>35</v>
      </c>
      <c r="F10502" s="3" t="s">
        <v>44</v>
      </c>
      <c r="G10502" s="3"/>
      <c r="H10502" s="3">
        <v>8197520526</v>
      </c>
      <c r="I10502" s="4">
        <v>42856.73333333333</v>
      </c>
      <c r="J10502" s="4">
        <v>42857.715277777781</v>
      </c>
      <c r="K10502" s="3" t="s">
        <v>370</v>
      </c>
      <c r="L10502" s="3" t="s">
        <v>23430</v>
      </c>
      <c r="M10502" s="4">
        <v>42858.5</v>
      </c>
      <c r="N10502" s="3" t="s">
        <v>460</v>
      </c>
    </row>
    <row r="10503" spans="1:14" ht="30" x14ac:dyDescent="0.25">
      <c r="A10503" t="s">
        <v>48684</v>
      </c>
      <c r="B10503" s="3" t="s">
        <v>23431</v>
      </c>
      <c r="C10503" s="3" t="s">
        <v>23432</v>
      </c>
      <c r="D10503" s="3" t="s">
        <v>24</v>
      </c>
      <c r="E10503" s="3" t="s">
        <v>35</v>
      </c>
      <c r="F10503" s="3" t="s">
        <v>1734</v>
      </c>
      <c r="G10503" s="3"/>
      <c r="H10503" s="3">
        <v>9048848956</v>
      </c>
      <c r="I10503" s="4">
        <v>42856.73333333333</v>
      </c>
      <c r="J10503" s="4">
        <v>42858.781944444447</v>
      </c>
      <c r="K10503" s="3" t="s">
        <v>234</v>
      </c>
      <c r="L10503" s="3" t="s">
        <v>23433</v>
      </c>
      <c r="M10503" s="3"/>
      <c r="N10503" s="3" t="s">
        <v>460</v>
      </c>
    </row>
    <row r="10504" spans="1:14" ht="30" x14ac:dyDescent="0.25">
      <c r="A10504" t="s">
        <v>48685</v>
      </c>
      <c r="B10504" s="3" t="s">
        <v>23434</v>
      </c>
      <c r="C10504" s="3" t="s">
        <v>23435</v>
      </c>
      <c r="D10504" s="3" t="s">
        <v>24</v>
      </c>
      <c r="E10504" s="3" t="s">
        <v>35</v>
      </c>
      <c r="F10504" s="3" t="s">
        <v>53</v>
      </c>
      <c r="G10504" s="3"/>
      <c r="H10504" s="3">
        <v>7306899321</v>
      </c>
      <c r="I10504" s="4">
        <v>42856.73333333333</v>
      </c>
      <c r="J10504" s="4">
        <v>42858.790277777778</v>
      </c>
      <c r="K10504" s="3" t="s">
        <v>26</v>
      </c>
      <c r="L10504" s="3" t="s">
        <v>23436</v>
      </c>
      <c r="M10504" s="4">
        <v>42859.5</v>
      </c>
      <c r="N10504" s="3" t="s">
        <v>460</v>
      </c>
    </row>
    <row r="10505" spans="1:14" x14ac:dyDescent="0.25">
      <c r="A10505" t="s">
        <v>48686</v>
      </c>
      <c r="B10505" s="3" t="s">
        <v>23437</v>
      </c>
      <c r="C10505" s="3" t="s">
        <v>23438</v>
      </c>
      <c r="D10505" s="3" t="s">
        <v>24</v>
      </c>
      <c r="E10505" s="3" t="s">
        <v>35</v>
      </c>
      <c r="F10505" s="3" t="s">
        <v>96</v>
      </c>
      <c r="G10505" s="3"/>
      <c r="H10505" s="3">
        <v>7598439724</v>
      </c>
      <c r="I10505" s="4">
        <v>42856.73333333333</v>
      </c>
      <c r="J10505" s="4">
        <v>42857.575694444444</v>
      </c>
      <c r="K10505" s="3" t="s">
        <v>31</v>
      </c>
      <c r="L10505" s="3" t="s">
        <v>717</v>
      </c>
      <c r="M10505" s="3"/>
      <c r="N10505" s="3" t="s">
        <v>460</v>
      </c>
    </row>
    <row r="10506" spans="1:14" ht="30" x14ac:dyDescent="0.25">
      <c r="A10506" t="s">
        <v>48687</v>
      </c>
      <c r="B10506" s="3" t="s">
        <v>23439</v>
      </c>
      <c r="C10506" s="3" t="s">
        <v>23440</v>
      </c>
      <c r="D10506" s="3" t="s">
        <v>24</v>
      </c>
      <c r="E10506" s="3" t="s">
        <v>35</v>
      </c>
      <c r="F10506" s="3" t="s">
        <v>44</v>
      </c>
      <c r="G10506" s="3"/>
      <c r="H10506" s="3">
        <v>9916628692</v>
      </c>
      <c r="I10506" s="4">
        <v>42856.73333333333</v>
      </c>
      <c r="J10506" s="4">
        <v>42857.708333333336</v>
      </c>
      <c r="K10506" s="3" t="s">
        <v>370</v>
      </c>
      <c r="L10506" s="3" t="s">
        <v>1466</v>
      </c>
      <c r="M10506" s="4">
        <v>42858.416666666664</v>
      </c>
      <c r="N10506" s="3" t="s">
        <v>460</v>
      </c>
    </row>
    <row r="10507" spans="1:14" x14ac:dyDescent="0.25">
      <c r="A10507" t="s">
        <v>48688</v>
      </c>
      <c r="B10507" s="3" t="s">
        <v>23441</v>
      </c>
      <c r="C10507" s="3" t="s">
        <v>23442</v>
      </c>
      <c r="D10507" s="3" t="s">
        <v>24</v>
      </c>
      <c r="E10507" s="3" t="s">
        <v>35</v>
      </c>
      <c r="F10507" s="3" t="s">
        <v>23443</v>
      </c>
      <c r="G10507" s="3"/>
      <c r="H10507" s="3">
        <v>9164938460</v>
      </c>
      <c r="I10507" s="4">
        <v>42856.73333333333</v>
      </c>
      <c r="J10507" s="4">
        <v>42858.78402777778</v>
      </c>
      <c r="K10507" s="3" t="s">
        <v>234</v>
      </c>
      <c r="L10507" s="3" t="s">
        <v>23444</v>
      </c>
      <c r="M10507" s="3"/>
      <c r="N10507" s="3" t="s">
        <v>460</v>
      </c>
    </row>
    <row r="10508" spans="1:14" x14ac:dyDescent="0.25">
      <c r="A10508" t="s">
        <v>48689</v>
      </c>
      <c r="B10508" s="3" t="s">
        <v>23445</v>
      </c>
      <c r="C10508" s="3" t="s">
        <v>23446</v>
      </c>
      <c r="D10508" s="3" t="s">
        <v>24</v>
      </c>
      <c r="E10508" s="3" t="s">
        <v>35</v>
      </c>
      <c r="F10508" s="3" t="s">
        <v>3489</v>
      </c>
      <c r="G10508" s="3"/>
      <c r="H10508" s="3">
        <v>8009788221</v>
      </c>
      <c r="I10508" s="4">
        <v>42856.73333333333</v>
      </c>
      <c r="J10508" s="4">
        <v>42858.779166666667</v>
      </c>
      <c r="K10508" s="3" t="s">
        <v>141</v>
      </c>
      <c r="L10508" s="3" t="s">
        <v>23447</v>
      </c>
      <c r="M10508" s="3"/>
      <c r="N10508" s="3" t="s">
        <v>460</v>
      </c>
    </row>
    <row r="10509" spans="1:14" x14ac:dyDescent="0.25">
      <c r="A10509" t="s">
        <v>48690</v>
      </c>
      <c r="B10509" s="3" t="s">
        <v>23448</v>
      </c>
      <c r="C10509" s="3" t="s">
        <v>23449</v>
      </c>
      <c r="D10509" s="3" t="s">
        <v>24</v>
      </c>
      <c r="E10509" s="3" t="s">
        <v>35</v>
      </c>
      <c r="F10509" s="3" t="s">
        <v>23450</v>
      </c>
      <c r="G10509" s="3"/>
      <c r="H10509" s="3">
        <v>8090635110</v>
      </c>
      <c r="I10509" s="4">
        <v>42856.73333333333</v>
      </c>
      <c r="J10509" s="4">
        <v>42857.422222222223</v>
      </c>
      <c r="K10509" s="3" t="s">
        <v>84</v>
      </c>
      <c r="L10509" s="3" t="s">
        <v>8472</v>
      </c>
      <c r="M10509" s="3"/>
      <c r="N10509" s="3" t="s">
        <v>460</v>
      </c>
    </row>
    <row r="10510" spans="1:14" ht="30" x14ac:dyDescent="0.25">
      <c r="A10510" t="s">
        <v>48691</v>
      </c>
      <c r="B10510" s="3" t="s">
        <v>23451</v>
      </c>
      <c r="C10510" s="3" t="s">
        <v>23452</v>
      </c>
      <c r="D10510" s="3" t="s">
        <v>24</v>
      </c>
      <c r="E10510" s="3" t="s">
        <v>35</v>
      </c>
      <c r="F10510" s="3" t="s">
        <v>44</v>
      </c>
      <c r="G10510" s="3"/>
      <c r="H10510" s="3">
        <v>8618349271</v>
      </c>
      <c r="I10510" s="4">
        <v>42856.73333333333</v>
      </c>
      <c r="J10510" s="4">
        <v>42858.759722222225</v>
      </c>
      <c r="K10510" s="3" t="s">
        <v>370</v>
      </c>
      <c r="L10510" s="3" t="s">
        <v>23453</v>
      </c>
      <c r="M10510" s="4">
        <v>42860.708333333336</v>
      </c>
      <c r="N10510" s="3" t="s">
        <v>460</v>
      </c>
    </row>
    <row r="10511" spans="1:14" ht="60" x14ac:dyDescent="0.25">
      <c r="A10511" t="s">
        <v>48692</v>
      </c>
      <c r="B10511" s="3" t="s">
        <v>23454</v>
      </c>
      <c r="C10511" s="3" t="s">
        <v>23455</v>
      </c>
      <c r="D10511" s="3" t="s">
        <v>24</v>
      </c>
      <c r="E10511" s="3" t="s">
        <v>35</v>
      </c>
      <c r="F10511" s="3" t="s">
        <v>44</v>
      </c>
      <c r="G10511" s="3"/>
      <c r="H10511" s="3">
        <v>8553383588</v>
      </c>
      <c r="I10511" s="4">
        <v>42856.732638888891</v>
      </c>
      <c r="J10511" s="4">
        <v>42858.661111111112</v>
      </c>
      <c r="K10511" s="3" t="s">
        <v>370</v>
      </c>
      <c r="L10511" s="3" t="s">
        <v>23456</v>
      </c>
      <c r="M10511" s="4">
        <v>42858.75</v>
      </c>
      <c r="N10511" s="3" t="s">
        <v>460</v>
      </c>
    </row>
    <row r="10512" spans="1:14" x14ac:dyDescent="0.25">
      <c r="A10512" t="s">
        <v>48693</v>
      </c>
      <c r="B10512" s="3" t="s">
        <v>23457</v>
      </c>
      <c r="C10512" s="3" t="s">
        <v>23458</v>
      </c>
      <c r="D10512" s="3" t="s">
        <v>24</v>
      </c>
      <c r="E10512" s="3" t="s">
        <v>25</v>
      </c>
      <c r="F10512" s="3" t="s">
        <v>1554</v>
      </c>
      <c r="G10512" s="3"/>
      <c r="H10512" s="3">
        <v>9920864249</v>
      </c>
      <c r="I10512" s="4">
        <v>42856.732638888891</v>
      </c>
      <c r="J10512" s="4">
        <v>42857.515277777777</v>
      </c>
      <c r="K10512" s="3" t="s">
        <v>31</v>
      </c>
      <c r="L10512" s="3" t="s">
        <v>470</v>
      </c>
      <c r="M10512" s="3"/>
      <c r="N10512" s="3" t="s">
        <v>460</v>
      </c>
    </row>
    <row r="10513" spans="1:14" x14ac:dyDescent="0.25">
      <c r="A10513" t="s">
        <v>48694</v>
      </c>
      <c r="B10513" s="3" t="s">
        <v>23459</v>
      </c>
      <c r="C10513" s="3" t="s">
        <v>23460</v>
      </c>
      <c r="D10513" s="3" t="s">
        <v>24</v>
      </c>
      <c r="E10513" s="3" t="s">
        <v>25</v>
      </c>
      <c r="F10513" s="3" t="s">
        <v>58</v>
      </c>
      <c r="G10513" s="3"/>
      <c r="H10513" s="3">
        <v>8486880024</v>
      </c>
      <c r="I10513" s="4">
        <v>42856.732638888891</v>
      </c>
      <c r="J10513" s="4">
        <v>42857.517361111109</v>
      </c>
      <c r="K10513" s="3" t="s">
        <v>234</v>
      </c>
      <c r="L10513" s="3" t="s">
        <v>23461</v>
      </c>
      <c r="M10513" s="3"/>
      <c r="N10513" s="3" t="s">
        <v>460</v>
      </c>
    </row>
    <row r="10514" spans="1:14" ht="60" x14ac:dyDescent="0.25">
      <c r="A10514" t="s">
        <v>48695</v>
      </c>
      <c r="B10514" s="3" t="s">
        <v>23462</v>
      </c>
      <c r="C10514" s="3" t="s">
        <v>23463</v>
      </c>
      <c r="D10514" s="3" t="s">
        <v>24</v>
      </c>
      <c r="E10514" s="3" t="s">
        <v>25</v>
      </c>
      <c r="F10514" s="3" t="s">
        <v>44</v>
      </c>
      <c r="G10514" s="3"/>
      <c r="H10514" s="3">
        <v>9493850693</v>
      </c>
      <c r="I10514" s="4">
        <v>42856.732638888891</v>
      </c>
      <c r="J10514" s="4">
        <v>42858.777777777781</v>
      </c>
      <c r="K10514" s="3" t="s">
        <v>141</v>
      </c>
      <c r="L10514" s="3" t="s">
        <v>23464</v>
      </c>
      <c r="M10514" s="3"/>
      <c r="N10514" s="3" t="s">
        <v>460</v>
      </c>
    </row>
    <row r="10515" spans="1:14" x14ac:dyDescent="0.25">
      <c r="A10515" t="s">
        <v>48696</v>
      </c>
      <c r="B10515" s="3" t="s">
        <v>2014</v>
      </c>
      <c r="C10515" s="3" t="s">
        <v>23465</v>
      </c>
      <c r="D10515" s="3" t="s">
        <v>24</v>
      </c>
      <c r="E10515" s="3" t="s">
        <v>25</v>
      </c>
      <c r="F10515" s="3" t="s">
        <v>320</v>
      </c>
      <c r="G10515" s="3"/>
      <c r="H10515" s="3">
        <v>9626343706</v>
      </c>
      <c r="I10515" s="4">
        <v>42856.732638888891</v>
      </c>
      <c r="J10515" s="4">
        <v>42857.422222222223</v>
      </c>
      <c r="K10515" s="3" t="s">
        <v>84</v>
      </c>
      <c r="L10515" s="3"/>
      <c r="M10515" s="3"/>
      <c r="N10515" s="3" t="s">
        <v>460</v>
      </c>
    </row>
    <row r="10516" spans="1:14" x14ac:dyDescent="0.25">
      <c r="A10516" t="s">
        <v>48697</v>
      </c>
      <c r="B10516" s="3" t="s">
        <v>23466</v>
      </c>
      <c r="C10516" s="3" t="s">
        <v>23467</v>
      </c>
      <c r="D10516" s="3" t="s">
        <v>24</v>
      </c>
      <c r="E10516" s="3" t="s">
        <v>25</v>
      </c>
      <c r="F10516" s="3" t="s">
        <v>671</v>
      </c>
      <c r="G10516" s="3"/>
      <c r="H10516" s="3">
        <v>8806681212</v>
      </c>
      <c r="I10516" s="4">
        <v>42856.732638888891</v>
      </c>
      <c r="J10516" s="4">
        <v>42857.59375</v>
      </c>
      <c r="K10516" s="3" t="s">
        <v>31</v>
      </c>
      <c r="L10516" s="3" t="s">
        <v>178</v>
      </c>
      <c r="M10516" s="3"/>
      <c r="N10516" s="3" t="s">
        <v>460</v>
      </c>
    </row>
    <row r="10517" spans="1:14" x14ac:dyDescent="0.25">
      <c r="A10517" t="s">
        <v>48698</v>
      </c>
      <c r="B10517" s="3" t="s">
        <v>23468</v>
      </c>
      <c r="C10517" s="3" t="s">
        <v>23469</v>
      </c>
      <c r="D10517" s="3" t="s">
        <v>24</v>
      </c>
      <c r="E10517" s="3" t="s">
        <v>25</v>
      </c>
      <c r="F10517" s="3" t="s">
        <v>7311</v>
      </c>
      <c r="G10517" s="3"/>
      <c r="H10517" s="3">
        <v>8087820870</v>
      </c>
      <c r="I10517" s="4">
        <v>42856.732638888891</v>
      </c>
      <c r="J10517" s="4">
        <v>42857.598611111112</v>
      </c>
      <c r="K10517" s="3" t="s">
        <v>370</v>
      </c>
      <c r="L10517" s="3" t="s">
        <v>1234</v>
      </c>
      <c r="M10517" s="4">
        <v>42857.625</v>
      </c>
      <c r="N10517" s="3" t="s">
        <v>460</v>
      </c>
    </row>
    <row r="10518" spans="1:14" x14ac:dyDescent="0.25">
      <c r="A10518" t="s">
        <v>48699</v>
      </c>
      <c r="B10518" s="3" t="s">
        <v>23470</v>
      </c>
      <c r="C10518" s="3" t="s">
        <v>23471</v>
      </c>
      <c r="D10518" s="3" t="s">
        <v>24</v>
      </c>
      <c r="E10518" s="3" t="s">
        <v>25</v>
      </c>
      <c r="F10518" s="3" t="s">
        <v>23472</v>
      </c>
      <c r="G10518" s="3"/>
      <c r="H10518" s="3">
        <v>8121046208</v>
      </c>
      <c r="I10518" s="4">
        <v>42856.732638888891</v>
      </c>
      <c r="J10518" s="4">
        <v>42857.611111111109</v>
      </c>
      <c r="K10518" s="3" t="s">
        <v>234</v>
      </c>
      <c r="L10518" s="3" t="s">
        <v>23473</v>
      </c>
      <c r="M10518" s="3"/>
      <c r="N10518" s="3" t="s">
        <v>460</v>
      </c>
    </row>
    <row r="10519" spans="1:14" x14ac:dyDescent="0.25">
      <c r="A10519" t="s">
        <v>48700</v>
      </c>
      <c r="B10519" s="3" t="s">
        <v>23474</v>
      </c>
      <c r="C10519" s="3" t="s">
        <v>23475</v>
      </c>
      <c r="D10519" s="3" t="s">
        <v>24</v>
      </c>
      <c r="E10519" s="3" t="s">
        <v>25</v>
      </c>
      <c r="F10519" s="3" t="s">
        <v>1055</v>
      </c>
      <c r="G10519" s="3"/>
      <c r="H10519" s="3">
        <v>8367073762</v>
      </c>
      <c r="I10519" s="4">
        <v>42856.732638888891</v>
      </c>
      <c r="J10519" s="4">
        <v>42858.71875</v>
      </c>
      <c r="K10519" s="3" t="s">
        <v>31</v>
      </c>
      <c r="L10519" s="3" t="s">
        <v>172</v>
      </c>
      <c r="M10519" s="3"/>
      <c r="N10519" s="3" t="s">
        <v>460</v>
      </c>
    </row>
    <row r="10520" spans="1:14" x14ac:dyDescent="0.25">
      <c r="A10520" t="s">
        <v>48701</v>
      </c>
      <c r="B10520" s="3" t="s">
        <v>23476</v>
      </c>
      <c r="C10520" s="3" t="s">
        <v>23477</v>
      </c>
      <c r="D10520" s="3" t="s">
        <v>24</v>
      </c>
      <c r="E10520" s="3" t="s">
        <v>25</v>
      </c>
      <c r="F10520" s="3" t="s">
        <v>53</v>
      </c>
      <c r="G10520" s="3"/>
      <c r="H10520" s="3">
        <v>8897882736</v>
      </c>
      <c r="I10520" s="4">
        <v>42856.732638888891</v>
      </c>
      <c r="J10520" s="4">
        <v>42857.422222222223</v>
      </c>
      <c r="K10520" s="3" t="s">
        <v>84</v>
      </c>
      <c r="L10520" s="3"/>
      <c r="M10520" s="3"/>
      <c r="N10520" s="3" t="s">
        <v>460</v>
      </c>
    </row>
    <row r="10521" spans="1:14" x14ac:dyDescent="0.25">
      <c r="A10521" t="s">
        <v>48702</v>
      </c>
      <c r="B10521" s="3" t="s">
        <v>23478</v>
      </c>
      <c r="C10521" s="3" t="s">
        <v>23479</v>
      </c>
      <c r="D10521" s="3" t="s">
        <v>24</v>
      </c>
      <c r="E10521" s="3" t="s">
        <v>25</v>
      </c>
      <c r="F10521" s="3" t="s">
        <v>23480</v>
      </c>
      <c r="G10521" s="3"/>
      <c r="H10521" s="3">
        <v>7588287748</v>
      </c>
      <c r="I10521" s="4">
        <v>42856.732638888891</v>
      </c>
      <c r="J10521" s="4">
        <v>42858.615277777775</v>
      </c>
      <c r="K10521" s="3" t="s">
        <v>31</v>
      </c>
      <c r="L10521" s="3" t="s">
        <v>172</v>
      </c>
      <c r="M10521" s="3"/>
      <c r="N10521" s="3" t="s">
        <v>460</v>
      </c>
    </row>
    <row r="10522" spans="1:14" ht="30" x14ac:dyDescent="0.25">
      <c r="A10522" t="s">
        <v>48703</v>
      </c>
      <c r="B10522" s="3" t="s">
        <v>23481</v>
      </c>
      <c r="C10522" s="3" t="s">
        <v>23482</v>
      </c>
      <c r="D10522" s="3" t="s">
        <v>24</v>
      </c>
      <c r="E10522" s="3" t="s">
        <v>25</v>
      </c>
      <c r="F10522" s="3" t="s">
        <v>44</v>
      </c>
      <c r="G10522" s="3"/>
      <c r="H10522" s="3">
        <v>9972379665</v>
      </c>
      <c r="I10522" s="4">
        <v>42856.732638888891</v>
      </c>
      <c r="J10522" s="4">
        <v>42858.462500000001</v>
      </c>
      <c r="K10522" s="3" t="s">
        <v>26</v>
      </c>
      <c r="L10522" s="3" t="s">
        <v>23483</v>
      </c>
      <c r="M10522" s="4">
        <v>42858.6875</v>
      </c>
      <c r="N10522" s="3" t="s">
        <v>460</v>
      </c>
    </row>
    <row r="10523" spans="1:14" x14ac:dyDescent="0.25">
      <c r="A10523" t="s">
        <v>48704</v>
      </c>
      <c r="B10523" s="3" t="s">
        <v>23484</v>
      </c>
      <c r="C10523" s="3" t="s">
        <v>23485</v>
      </c>
      <c r="D10523" s="3" t="s">
        <v>24</v>
      </c>
      <c r="E10523" s="3" t="s">
        <v>25</v>
      </c>
      <c r="F10523" s="3" t="s">
        <v>853</v>
      </c>
      <c r="G10523" s="3"/>
      <c r="H10523" s="3">
        <v>8553810383</v>
      </c>
      <c r="I10523" s="4">
        <v>42856.732638888891</v>
      </c>
      <c r="J10523" s="4">
        <v>42857.422222222223</v>
      </c>
      <c r="K10523" s="3" t="s">
        <v>84</v>
      </c>
      <c r="L10523" s="3"/>
      <c r="M10523" s="3"/>
      <c r="N10523" s="3" t="s">
        <v>460</v>
      </c>
    </row>
    <row r="10524" spans="1:14" x14ac:dyDescent="0.25">
      <c r="A10524" t="s">
        <v>48705</v>
      </c>
      <c r="B10524" s="3" t="s">
        <v>23486</v>
      </c>
      <c r="C10524" s="3" t="s">
        <v>23486</v>
      </c>
      <c r="D10524" s="3" t="s">
        <v>24</v>
      </c>
      <c r="E10524" s="3" t="s">
        <v>25</v>
      </c>
      <c r="F10524" s="3" t="s">
        <v>44</v>
      </c>
      <c r="G10524" s="3"/>
      <c r="H10524" s="3">
        <v>9917304060</v>
      </c>
      <c r="I10524" s="4">
        <v>42874.615277777775</v>
      </c>
      <c r="J10524" s="4">
        <v>42857.422222222223</v>
      </c>
      <c r="K10524" s="3" t="s">
        <v>84</v>
      </c>
      <c r="L10524" s="3"/>
      <c r="M10524" s="3"/>
      <c r="N10524" s="3" t="s">
        <v>460</v>
      </c>
    </row>
    <row r="10525" spans="1:14" x14ac:dyDescent="0.25">
      <c r="A10525" t="s">
        <v>48706</v>
      </c>
      <c r="B10525" s="3" t="s">
        <v>23487</v>
      </c>
      <c r="C10525" s="3" t="s">
        <v>23488</v>
      </c>
      <c r="D10525" s="3" t="s">
        <v>24</v>
      </c>
      <c r="E10525" s="3" t="s">
        <v>25</v>
      </c>
      <c r="F10525" s="3" t="s">
        <v>44</v>
      </c>
      <c r="G10525" s="3"/>
      <c r="H10525" s="3">
        <v>9071607671</v>
      </c>
      <c r="I10525" s="4">
        <v>42856.732638888891</v>
      </c>
      <c r="J10525" s="4">
        <v>42857.422222222223</v>
      </c>
      <c r="K10525" s="3" t="s">
        <v>84</v>
      </c>
      <c r="L10525" s="3"/>
      <c r="M10525" s="3"/>
      <c r="N10525" s="3" t="s">
        <v>460</v>
      </c>
    </row>
    <row r="10526" spans="1:14" x14ac:dyDescent="0.25">
      <c r="A10526" t="s">
        <v>48707</v>
      </c>
      <c r="B10526" s="3" t="s">
        <v>23489</v>
      </c>
      <c r="C10526" s="3" t="s">
        <v>23490</v>
      </c>
      <c r="D10526" s="3" t="s">
        <v>24</v>
      </c>
      <c r="E10526" s="3" t="s">
        <v>25</v>
      </c>
      <c r="F10526" s="3" t="s">
        <v>23491</v>
      </c>
      <c r="G10526" s="3"/>
      <c r="H10526" s="3">
        <v>7799196695</v>
      </c>
      <c r="I10526" s="4">
        <v>42856.732638888891</v>
      </c>
      <c r="J10526" s="4">
        <v>42857.422222222223</v>
      </c>
      <c r="K10526" s="3" t="s">
        <v>84</v>
      </c>
      <c r="L10526" s="3"/>
      <c r="M10526" s="3"/>
      <c r="N10526" s="3" t="s">
        <v>460</v>
      </c>
    </row>
    <row r="10527" spans="1:14" x14ac:dyDescent="0.25">
      <c r="A10527" t="s">
        <v>48708</v>
      </c>
      <c r="B10527" s="3" t="s">
        <v>23492</v>
      </c>
      <c r="C10527" s="3" t="s">
        <v>23493</v>
      </c>
      <c r="D10527" s="3" t="s">
        <v>24</v>
      </c>
      <c r="E10527" s="3" t="s">
        <v>25</v>
      </c>
      <c r="F10527" s="3" t="s">
        <v>96</v>
      </c>
      <c r="G10527" s="3"/>
      <c r="H10527" s="3">
        <v>9457843394</v>
      </c>
      <c r="I10527" s="4">
        <v>42856.732638888891</v>
      </c>
      <c r="J10527" s="4">
        <v>42857.591666666667</v>
      </c>
      <c r="K10527" s="3" t="s">
        <v>31</v>
      </c>
      <c r="L10527" s="3" t="s">
        <v>178</v>
      </c>
      <c r="M10527" s="3"/>
      <c r="N10527" s="3" t="s">
        <v>460</v>
      </c>
    </row>
    <row r="10528" spans="1:14" ht="30" x14ac:dyDescent="0.25">
      <c r="A10528" t="s">
        <v>48709</v>
      </c>
      <c r="B10528" s="3" t="s">
        <v>23494</v>
      </c>
      <c r="C10528" s="3" t="s">
        <v>23495</v>
      </c>
      <c r="D10528" s="3" t="s">
        <v>24</v>
      </c>
      <c r="E10528" s="3" t="s">
        <v>25</v>
      </c>
      <c r="F10528" s="3" t="s">
        <v>11997</v>
      </c>
      <c r="G10528" s="3"/>
      <c r="H10528" s="3">
        <v>9177249040</v>
      </c>
      <c r="I10528" s="4">
        <v>42856.732638888891</v>
      </c>
      <c r="J10528" s="4">
        <v>42857.724999999999</v>
      </c>
      <c r="K10528" s="3" t="s">
        <v>26</v>
      </c>
      <c r="L10528" s="3" t="s">
        <v>23496</v>
      </c>
      <c r="M10528" s="4">
        <v>42859.5</v>
      </c>
      <c r="N10528" s="3" t="s">
        <v>460</v>
      </c>
    </row>
    <row r="10529" spans="1:14" x14ac:dyDescent="0.25">
      <c r="A10529" t="s">
        <v>48710</v>
      </c>
      <c r="B10529" s="3" t="s">
        <v>23497</v>
      </c>
      <c r="C10529" s="3" t="s">
        <v>23498</v>
      </c>
      <c r="D10529" s="3" t="s">
        <v>24</v>
      </c>
      <c r="E10529" s="3" t="s">
        <v>25</v>
      </c>
      <c r="F10529" s="3" t="s">
        <v>21</v>
      </c>
      <c r="G10529" s="3" t="s">
        <v>21</v>
      </c>
      <c r="H10529" s="3">
        <v>7720841785</v>
      </c>
      <c r="I10529" s="4">
        <v>42856.732638888891</v>
      </c>
      <c r="J10529" s="4">
        <v>42858.738194444442</v>
      </c>
      <c r="K10529" s="3" t="s">
        <v>31</v>
      </c>
      <c r="L10529" s="3" t="s">
        <v>181</v>
      </c>
      <c r="M10529" s="3"/>
      <c r="N10529" s="3" t="s">
        <v>460</v>
      </c>
    </row>
    <row r="10530" spans="1:14" x14ac:dyDescent="0.25">
      <c r="A10530" t="s">
        <v>48711</v>
      </c>
      <c r="B10530" s="3" t="s">
        <v>23499</v>
      </c>
      <c r="C10530" s="3" t="s">
        <v>23500</v>
      </c>
      <c r="D10530" s="3" t="s">
        <v>24</v>
      </c>
      <c r="E10530" s="3" t="s">
        <v>135</v>
      </c>
      <c r="F10530" s="3" t="s">
        <v>2840</v>
      </c>
      <c r="G10530" s="3"/>
      <c r="H10530" s="3">
        <v>8148787938</v>
      </c>
      <c r="I10530" s="4">
        <v>42856.732638888891</v>
      </c>
      <c r="J10530" s="4">
        <v>42860.493750000001</v>
      </c>
      <c r="K10530" s="3" t="s">
        <v>141</v>
      </c>
      <c r="L10530" s="3" t="s">
        <v>23501</v>
      </c>
      <c r="M10530" s="3"/>
      <c r="N10530" s="3" t="s">
        <v>460</v>
      </c>
    </row>
    <row r="10531" spans="1:14" x14ac:dyDescent="0.25">
      <c r="A10531" t="s">
        <v>48712</v>
      </c>
      <c r="B10531" s="3" t="s">
        <v>23502</v>
      </c>
      <c r="C10531" s="3" t="s">
        <v>23503</v>
      </c>
      <c r="D10531" s="3" t="s">
        <v>24</v>
      </c>
      <c r="E10531" s="3" t="s">
        <v>25</v>
      </c>
      <c r="F10531" s="3" t="s">
        <v>13564</v>
      </c>
      <c r="G10531" s="3"/>
      <c r="H10531" s="3">
        <v>7811885366</v>
      </c>
      <c r="I10531" s="4">
        <v>42856.732638888891</v>
      </c>
      <c r="J10531" s="4">
        <v>42857.422222222223</v>
      </c>
      <c r="K10531" s="3" t="s">
        <v>84</v>
      </c>
      <c r="L10531" s="3"/>
      <c r="M10531" s="3"/>
      <c r="N10531" s="3" t="s">
        <v>460</v>
      </c>
    </row>
    <row r="10532" spans="1:14" x14ac:dyDescent="0.25">
      <c r="A10532" t="s">
        <v>48713</v>
      </c>
      <c r="B10532" s="3" t="s">
        <v>23504</v>
      </c>
      <c r="C10532" s="3" t="s">
        <v>23505</v>
      </c>
      <c r="D10532" s="3" t="s">
        <v>24</v>
      </c>
      <c r="E10532" s="3" t="s">
        <v>25</v>
      </c>
      <c r="F10532" s="3" t="s">
        <v>324</v>
      </c>
      <c r="G10532" s="3"/>
      <c r="H10532" s="3">
        <v>8007429242</v>
      </c>
      <c r="I10532" s="4">
        <v>42856.732638888891</v>
      </c>
      <c r="J10532" s="4">
        <v>42858.586111111108</v>
      </c>
      <c r="K10532" s="3" t="s">
        <v>31</v>
      </c>
      <c r="L10532" s="3" t="s">
        <v>470</v>
      </c>
      <c r="M10532" s="3"/>
      <c r="N10532" s="3" t="s">
        <v>460</v>
      </c>
    </row>
    <row r="10533" spans="1:14" x14ac:dyDescent="0.25">
      <c r="A10533" t="s">
        <v>48714</v>
      </c>
      <c r="B10533" s="3" t="s">
        <v>23506</v>
      </c>
      <c r="C10533" s="3" t="s">
        <v>23507</v>
      </c>
      <c r="D10533" s="3" t="s">
        <v>24</v>
      </c>
      <c r="E10533" s="3" t="s">
        <v>25</v>
      </c>
      <c r="F10533" s="3" t="s">
        <v>23508</v>
      </c>
      <c r="G10533" s="3"/>
      <c r="H10533" s="3">
        <v>9946857997</v>
      </c>
      <c r="I10533" s="4">
        <v>42856.732638888891</v>
      </c>
      <c r="J10533" s="4">
        <v>42857.422222222223</v>
      </c>
      <c r="K10533" s="3" t="s">
        <v>84</v>
      </c>
      <c r="L10533" s="3"/>
      <c r="M10533" s="3"/>
      <c r="N10533" s="3" t="s">
        <v>460</v>
      </c>
    </row>
    <row r="10534" spans="1:14" x14ac:dyDescent="0.25">
      <c r="A10534" t="s">
        <v>48715</v>
      </c>
      <c r="B10534" s="3" t="s">
        <v>23509</v>
      </c>
      <c r="C10534" s="3" t="s">
        <v>23510</v>
      </c>
      <c r="D10534" s="3" t="s">
        <v>24</v>
      </c>
      <c r="E10534" s="3" t="s">
        <v>25</v>
      </c>
      <c r="F10534" s="3" t="s">
        <v>23511</v>
      </c>
      <c r="G10534" s="3"/>
      <c r="H10534" s="3">
        <v>9545575344</v>
      </c>
      <c r="I10534" s="4">
        <v>42856.732638888891</v>
      </c>
      <c r="J10534" s="4">
        <v>42858.723611111112</v>
      </c>
      <c r="K10534" s="3" t="s">
        <v>234</v>
      </c>
      <c r="L10534" s="3" t="s">
        <v>23512</v>
      </c>
      <c r="M10534" s="3"/>
      <c r="N10534" s="3" t="s">
        <v>460</v>
      </c>
    </row>
    <row r="10535" spans="1:14" x14ac:dyDescent="0.25">
      <c r="A10535" t="s">
        <v>48716</v>
      </c>
      <c r="B10535" s="3" t="s">
        <v>23513</v>
      </c>
      <c r="C10535" s="3" t="s">
        <v>23514</v>
      </c>
      <c r="D10535" s="3" t="s">
        <v>24</v>
      </c>
      <c r="E10535" s="3" t="s">
        <v>25</v>
      </c>
      <c r="F10535" s="3" t="s">
        <v>96</v>
      </c>
      <c r="G10535" s="3"/>
      <c r="H10535" s="3">
        <v>9943332096</v>
      </c>
      <c r="I10535" s="4">
        <v>42856.732638888891</v>
      </c>
      <c r="J10535" s="4">
        <v>42857.422222222223</v>
      </c>
      <c r="K10535" s="3" t="s">
        <v>84</v>
      </c>
      <c r="L10535" s="3"/>
      <c r="M10535" s="3"/>
      <c r="N10535" s="3" t="s">
        <v>460</v>
      </c>
    </row>
    <row r="10536" spans="1:14" ht="30" x14ac:dyDescent="0.25">
      <c r="A10536" t="s">
        <v>48717</v>
      </c>
      <c r="B10536" s="3" t="s">
        <v>23515</v>
      </c>
      <c r="C10536" s="3" t="s">
        <v>23515</v>
      </c>
      <c r="D10536" s="3" t="s">
        <v>24</v>
      </c>
      <c r="E10536" s="3" t="s">
        <v>25</v>
      </c>
      <c r="F10536" s="3" t="s">
        <v>96</v>
      </c>
      <c r="G10536" s="3"/>
      <c r="H10536" s="3">
        <v>7550110262</v>
      </c>
      <c r="I10536" s="4">
        <v>42858.645833333336</v>
      </c>
      <c r="J10536" s="4">
        <v>42858.584027777775</v>
      </c>
      <c r="K10536" s="3" t="s">
        <v>26</v>
      </c>
      <c r="L10536" s="3" t="s">
        <v>23516</v>
      </c>
      <c r="M10536" s="4">
        <v>42859.5</v>
      </c>
      <c r="N10536" s="3" t="s">
        <v>460</v>
      </c>
    </row>
    <row r="10537" spans="1:14" x14ac:dyDescent="0.25">
      <c r="A10537" t="s">
        <v>48718</v>
      </c>
      <c r="B10537" s="3" t="s">
        <v>23517</v>
      </c>
      <c r="C10537" s="3" t="s">
        <v>23518</v>
      </c>
      <c r="D10537" s="3" t="s">
        <v>24</v>
      </c>
      <c r="E10537" s="3" t="s">
        <v>25</v>
      </c>
      <c r="F10537" s="3" t="s">
        <v>44</v>
      </c>
      <c r="G10537" s="3"/>
      <c r="H10537" s="3">
        <v>8951013586</v>
      </c>
      <c r="I10537" s="4">
        <v>42856.732638888891</v>
      </c>
      <c r="J10537" s="4">
        <v>42858.77847222222</v>
      </c>
      <c r="K10537" s="3" t="s">
        <v>234</v>
      </c>
      <c r="L10537" s="3" t="s">
        <v>23519</v>
      </c>
      <c r="M10537" s="3"/>
      <c r="N10537" s="3" t="s">
        <v>460</v>
      </c>
    </row>
    <row r="10538" spans="1:14" x14ac:dyDescent="0.25">
      <c r="A10538" t="s">
        <v>48719</v>
      </c>
      <c r="B10538" s="3" t="s">
        <v>23520</v>
      </c>
      <c r="C10538" s="3" t="s">
        <v>23521</v>
      </c>
      <c r="D10538" s="3" t="s">
        <v>24</v>
      </c>
      <c r="E10538" s="3" t="s">
        <v>25</v>
      </c>
      <c r="F10538" s="3" t="s">
        <v>23522</v>
      </c>
      <c r="G10538" s="3"/>
      <c r="H10538" s="3">
        <v>9415430546</v>
      </c>
      <c r="I10538" s="4">
        <v>42856.732638888891</v>
      </c>
      <c r="J10538" s="4">
        <v>42857.649305555555</v>
      </c>
      <c r="K10538" s="3" t="s">
        <v>31</v>
      </c>
      <c r="L10538" s="3" t="s">
        <v>172</v>
      </c>
      <c r="M10538" s="3"/>
      <c r="N10538" s="3" t="s">
        <v>460</v>
      </c>
    </row>
    <row r="10539" spans="1:14" x14ac:dyDescent="0.25">
      <c r="A10539" t="s">
        <v>48720</v>
      </c>
      <c r="B10539" s="3" t="s">
        <v>23523</v>
      </c>
      <c r="C10539" s="3" t="s">
        <v>23524</v>
      </c>
      <c r="D10539" s="3" t="s">
        <v>24</v>
      </c>
      <c r="E10539" s="3" t="s">
        <v>25</v>
      </c>
      <c r="F10539" s="3" t="s">
        <v>96</v>
      </c>
      <c r="G10539" s="3"/>
      <c r="H10539" s="3">
        <v>8015401438</v>
      </c>
      <c r="I10539" s="4">
        <v>42856.732638888891</v>
      </c>
      <c r="J10539" s="4">
        <v>42857.422222222223</v>
      </c>
      <c r="K10539" s="3" t="s">
        <v>84</v>
      </c>
      <c r="L10539" s="3"/>
      <c r="M10539" s="3"/>
      <c r="N10539" s="3" t="s">
        <v>460</v>
      </c>
    </row>
    <row r="10540" spans="1:14" x14ac:dyDescent="0.25">
      <c r="A10540" t="s">
        <v>48721</v>
      </c>
      <c r="B10540" s="3" t="s">
        <v>23525</v>
      </c>
      <c r="C10540" s="3" t="s">
        <v>23526</v>
      </c>
      <c r="D10540" s="3" t="s">
        <v>24</v>
      </c>
      <c r="E10540" s="3" t="s">
        <v>25</v>
      </c>
      <c r="F10540" s="3" t="s">
        <v>151</v>
      </c>
      <c r="G10540" s="3"/>
      <c r="H10540" s="3">
        <v>7977525130</v>
      </c>
      <c r="I10540" s="4">
        <v>42856.732638888891</v>
      </c>
      <c r="J10540" s="4">
        <v>42858.720138888886</v>
      </c>
      <c r="K10540" s="3" t="s">
        <v>370</v>
      </c>
      <c r="L10540" s="3" t="s">
        <v>23527</v>
      </c>
      <c r="M10540" s="4">
        <v>42859.458333333336</v>
      </c>
      <c r="N10540" s="3" t="s">
        <v>460</v>
      </c>
    </row>
    <row r="10541" spans="1:14" x14ac:dyDescent="0.25">
      <c r="A10541" t="s">
        <v>48722</v>
      </c>
      <c r="B10541" s="3" t="s">
        <v>23528</v>
      </c>
      <c r="C10541" s="3" t="s">
        <v>23529</v>
      </c>
      <c r="D10541" s="3" t="s">
        <v>24</v>
      </c>
      <c r="E10541" s="3" t="s">
        <v>25</v>
      </c>
      <c r="F10541" s="3" t="s">
        <v>23530</v>
      </c>
      <c r="G10541" s="3"/>
      <c r="H10541" s="3">
        <v>8147194290</v>
      </c>
      <c r="I10541" s="4">
        <v>42856.732638888891</v>
      </c>
      <c r="J10541" s="4">
        <v>42858.725694444445</v>
      </c>
      <c r="K10541" s="3" t="s">
        <v>31</v>
      </c>
      <c r="L10541" s="3" t="s">
        <v>172</v>
      </c>
      <c r="M10541" s="3"/>
      <c r="N10541" s="3" t="s">
        <v>460</v>
      </c>
    </row>
    <row r="10542" spans="1:14" x14ac:dyDescent="0.25">
      <c r="A10542" t="s">
        <v>48723</v>
      </c>
      <c r="B10542" s="3" t="s">
        <v>23531</v>
      </c>
      <c r="C10542" s="3" t="s">
        <v>23532</v>
      </c>
      <c r="D10542" s="3" t="s">
        <v>24</v>
      </c>
      <c r="E10542" s="3" t="s">
        <v>25</v>
      </c>
      <c r="F10542" s="3" t="s">
        <v>23533</v>
      </c>
      <c r="G10542" s="3"/>
      <c r="H10542" s="3">
        <v>9789563809</v>
      </c>
      <c r="I10542" s="4">
        <v>42856.732638888891</v>
      </c>
      <c r="J10542" s="4">
        <v>42858.60833333333</v>
      </c>
      <c r="K10542" s="3" t="s">
        <v>31</v>
      </c>
      <c r="L10542" s="3" t="s">
        <v>172</v>
      </c>
      <c r="M10542" s="3"/>
      <c r="N10542" s="3" t="s">
        <v>460</v>
      </c>
    </row>
    <row r="10543" spans="1:14" x14ac:dyDescent="0.25">
      <c r="A10543" t="s">
        <v>48724</v>
      </c>
      <c r="B10543" s="3" t="s">
        <v>23534</v>
      </c>
      <c r="C10543" s="3" t="s">
        <v>23535</v>
      </c>
      <c r="D10543" s="3" t="s">
        <v>24</v>
      </c>
      <c r="E10543" s="3" t="s">
        <v>25</v>
      </c>
      <c r="F10543" s="3" t="s">
        <v>1010</v>
      </c>
      <c r="G10543" s="3"/>
      <c r="H10543" s="3">
        <v>9030405841</v>
      </c>
      <c r="I10543" s="4">
        <v>42856.732638888891</v>
      </c>
      <c r="J10543" s="4">
        <v>42858.794444444444</v>
      </c>
      <c r="K10543" s="3" t="s">
        <v>31</v>
      </c>
      <c r="L10543" s="3" t="s">
        <v>1198</v>
      </c>
      <c r="M10543" s="3"/>
      <c r="N10543" s="3" t="s">
        <v>460</v>
      </c>
    </row>
    <row r="10544" spans="1:14" x14ac:dyDescent="0.25">
      <c r="A10544" t="s">
        <v>48725</v>
      </c>
      <c r="B10544" s="3" t="s">
        <v>23536</v>
      </c>
      <c r="C10544" s="3" t="s">
        <v>23537</v>
      </c>
      <c r="D10544" s="3" t="s">
        <v>24</v>
      </c>
      <c r="E10544" s="3" t="s">
        <v>25</v>
      </c>
      <c r="F10544" s="3" t="s">
        <v>44</v>
      </c>
      <c r="G10544" s="3" t="s">
        <v>44</v>
      </c>
      <c r="H10544" s="3">
        <v>8050705366</v>
      </c>
      <c r="I10544" s="4">
        <v>42856.732638888891</v>
      </c>
      <c r="J10544" s="4">
        <v>42858.742361111108</v>
      </c>
      <c r="K10544" s="3" t="s">
        <v>31</v>
      </c>
      <c r="L10544" s="3" t="s">
        <v>470</v>
      </c>
      <c r="M10544" s="3"/>
      <c r="N10544" s="3" t="s">
        <v>460</v>
      </c>
    </row>
    <row r="10545" spans="1:14" x14ac:dyDescent="0.25">
      <c r="A10545" t="s">
        <v>48726</v>
      </c>
      <c r="B10545" s="3" t="s">
        <v>23538</v>
      </c>
      <c r="C10545" s="3" t="s">
        <v>23539</v>
      </c>
      <c r="D10545" s="3" t="s">
        <v>24</v>
      </c>
      <c r="E10545" s="3" t="s">
        <v>25</v>
      </c>
      <c r="F10545" s="3" t="s">
        <v>58</v>
      </c>
      <c r="G10545" s="3"/>
      <c r="H10545" s="3">
        <v>7040395870</v>
      </c>
      <c r="I10545" s="4">
        <v>42856.732638888891</v>
      </c>
      <c r="J10545" s="4">
        <v>42858.78125</v>
      </c>
      <c r="K10545" s="3" t="s">
        <v>31</v>
      </c>
      <c r="L10545" s="3" t="s">
        <v>178</v>
      </c>
      <c r="M10545" s="3"/>
      <c r="N10545" s="3" t="s">
        <v>460</v>
      </c>
    </row>
    <row r="10546" spans="1:14" x14ac:dyDescent="0.25">
      <c r="A10546" t="s">
        <v>48727</v>
      </c>
      <c r="B10546" s="3" t="s">
        <v>23540</v>
      </c>
      <c r="C10546" s="3" t="s">
        <v>23541</v>
      </c>
      <c r="D10546" s="3" t="s">
        <v>24</v>
      </c>
      <c r="E10546" s="3" t="s">
        <v>25</v>
      </c>
      <c r="F10546" s="3" t="s">
        <v>17</v>
      </c>
      <c r="G10546" s="3"/>
      <c r="H10546" s="3">
        <v>9019217079</v>
      </c>
      <c r="I10546" s="4">
        <v>42856.732638888891</v>
      </c>
      <c r="J10546" s="4">
        <v>42858.724999999999</v>
      </c>
      <c r="K10546" s="3" t="s">
        <v>31</v>
      </c>
      <c r="L10546" s="3" t="s">
        <v>14522</v>
      </c>
      <c r="M10546" s="3"/>
      <c r="N10546" s="3" t="s">
        <v>460</v>
      </c>
    </row>
    <row r="10547" spans="1:14" ht="30" x14ac:dyDescent="0.25">
      <c r="A10547" t="s">
        <v>48728</v>
      </c>
      <c r="B10547" s="3" t="s">
        <v>23542</v>
      </c>
      <c r="C10547" s="3" t="s">
        <v>23543</v>
      </c>
      <c r="D10547" s="3" t="s">
        <v>24</v>
      </c>
      <c r="E10547" s="3" t="s">
        <v>25</v>
      </c>
      <c r="F10547" s="3" t="s">
        <v>53</v>
      </c>
      <c r="G10547" s="3"/>
      <c r="H10547" s="3">
        <v>9440637456</v>
      </c>
      <c r="I10547" s="4">
        <v>42856.732638888891</v>
      </c>
      <c r="J10547" s="4">
        <v>42858.793749999997</v>
      </c>
      <c r="K10547" s="3" t="s">
        <v>141</v>
      </c>
      <c r="L10547" s="3" t="s">
        <v>23544</v>
      </c>
      <c r="M10547" s="3"/>
      <c r="N10547" s="3" t="s">
        <v>460</v>
      </c>
    </row>
    <row r="10548" spans="1:14" x14ac:dyDescent="0.25">
      <c r="A10548" t="s">
        <v>48729</v>
      </c>
      <c r="B10548" s="3" t="s">
        <v>23545</v>
      </c>
      <c r="C10548" s="3" t="s">
        <v>23546</v>
      </c>
      <c r="D10548" s="3" t="s">
        <v>24</v>
      </c>
      <c r="E10548" s="3" t="s">
        <v>25</v>
      </c>
      <c r="F10548" s="3" t="s">
        <v>762</v>
      </c>
      <c r="G10548" s="3"/>
      <c r="H10548" s="3">
        <v>9698673965</v>
      </c>
      <c r="I10548" s="4">
        <v>42856.732638888891</v>
      </c>
      <c r="J10548" s="4">
        <v>42858.625</v>
      </c>
      <c r="K10548" s="3" t="s">
        <v>31</v>
      </c>
      <c r="L10548" s="3" t="s">
        <v>181</v>
      </c>
      <c r="M10548" s="3"/>
      <c r="N10548" s="3" t="s">
        <v>460</v>
      </c>
    </row>
    <row r="10549" spans="1:14" x14ac:dyDescent="0.25">
      <c r="A10549" t="s">
        <v>48730</v>
      </c>
      <c r="B10549" s="3" t="s">
        <v>23547</v>
      </c>
      <c r="C10549" s="3" t="s">
        <v>23548</v>
      </c>
      <c r="D10549" s="3" t="s">
        <v>24</v>
      </c>
      <c r="E10549" s="3" t="s">
        <v>25</v>
      </c>
      <c r="F10549" s="3" t="s">
        <v>53</v>
      </c>
      <c r="G10549" s="3"/>
      <c r="H10549" s="3">
        <v>9490529623</v>
      </c>
      <c r="I10549" s="4">
        <v>42856.732638888891</v>
      </c>
      <c r="J10549" s="4">
        <v>42857.726388888892</v>
      </c>
      <c r="K10549" s="3" t="s">
        <v>31</v>
      </c>
      <c r="L10549" s="3" t="s">
        <v>181</v>
      </c>
      <c r="M10549" s="3"/>
      <c r="N10549" s="3" t="s">
        <v>460</v>
      </c>
    </row>
    <row r="10550" spans="1:14" x14ac:dyDescent="0.25">
      <c r="A10550" t="s">
        <v>48731</v>
      </c>
      <c r="B10550" s="3" t="s">
        <v>23549</v>
      </c>
      <c r="C10550" s="3" t="s">
        <v>23550</v>
      </c>
      <c r="D10550" s="3" t="s">
        <v>24</v>
      </c>
      <c r="E10550" s="3" t="s">
        <v>25</v>
      </c>
      <c r="F10550" s="3" t="s">
        <v>53</v>
      </c>
      <c r="G10550" s="3"/>
      <c r="H10550" s="3">
        <v>9550540556</v>
      </c>
      <c r="I10550" s="4">
        <v>42856.732638888891</v>
      </c>
      <c r="J10550" s="4">
        <v>42857.422222222223</v>
      </c>
      <c r="K10550" s="3" t="s">
        <v>84</v>
      </c>
      <c r="L10550" s="3"/>
      <c r="M10550" s="3"/>
      <c r="N10550" s="3" t="s">
        <v>460</v>
      </c>
    </row>
    <row r="10551" spans="1:14" ht="30" x14ac:dyDescent="0.25">
      <c r="A10551" t="s">
        <v>48732</v>
      </c>
      <c r="B10551" s="3" t="s">
        <v>23551</v>
      </c>
      <c r="C10551" s="3" t="s">
        <v>23552</v>
      </c>
      <c r="D10551" s="3" t="s">
        <v>24</v>
      </c>
      <c r="E10551" s="3" t="s">
        <v>25</v>
      </c>
      <c r="F10551" s="3" t="s">
        <v>7980</v>
      </c>
      <c r="G10551" s="3"/>
      <c r="H10551" s="3">
        <v>8722719007</v>
      </c>
      <c r="I10551" s="4">
        <v>42856.732638888891</v>
      </c>
      <c r="J10551" s="4">
        <v>42858.762499999997</v>
      </c>
      <c r="K10551" s="3" t="s">
        <v>26</v>
      </c>
      <c r="L10551" s="3" t="s">
        <v>23553</v>
      </c>
      <c r="M10551" s="4">
        <v>42859</v>
      </c>
      <c r="N10551" s="3" t="s">
        <v>460</v>
      </c>
    </row>
    <row r="10552" spans="1:14" x14ac:dyDescent="0.25">
      <c r="A10552" t="s">
        <v>48733</v>
      </c>
      <c r="B10552" s="3" t="s">
        <v>23554</v>
      </c>
      <c r="C10552" s="3" t="s">
        <v>23555</v>
      </c>
      <c r="D10552" s="3" t="s">
        <v>24</v>
      </c>
      <c r="E10552" s="3" t="s">
        <v>25</v>
      </c>
      <c r="F10552" s="3" t="s">
        <v>23556</v>
      </c>
      <c r="G10552" s="3"/>
      <c r="H10552" s="3">
        <v>7259638075</v>
      </c>
      <c r="I10552" s="4">
        <v>42856.732638888891</v>
      </c>
      <c r="J10552" s="4">
        <v>42858.72152777778</v>
      </c>
      <c r="K10552" s="3" t="s">
        <v>31</v>
      </c>
      <c r="L10552" s="3" t="s">
        <v>178</v>
      </c>
      <c r="M10552" s="3"/>
      <c r="N10552" s="3" t="s">
        <v>460</v>
      </c>
    </row>
    <row r="10553" spans="1:14" x14ac:dyDescent="0.25">
      <c r="A10553" t="s">
        <v>48734</v>
      </c>
      <c r="B10553" s="3" t="s">
        <v>23557</v>
      </c>
      <c r="C10553" s="3" t="s">
        <v>23558</v>
      </c>
      <c r="D10553" s="3" t="s">
        <v>24</v>
      </c>
      <c r="E10553" s="3" t="s">
        <v>25</v>
      </c>
      <c r="F10553" s="3" t="s">
        <v>58</v>
      </c>
      <c r="G10553" s="3"/>
      <c r="H10553" s="3">
        <v>9096542391</v>
      </c>
      <c r="I10553" s="4">
        <v>42856.732638888891</v>
      </c>
      <c r="J10553" s="4">
        <v>42857.422222222223</v>
      </c>
      <c r="K10553" s="3" t="s">
        <v>84</v>
      </c>
      <c r="L10553" s="3"/>
      <c r="M10553" s="3"/>
      <c r="N10553" s="3" t="s">
        <v>460</v>
      </c>
    </row>
    <row r="10554" spans="1:14" x14ac:dyDescent="0.25">
      <c r="A10554" t="s">
        <v>48735</v>
      </c>
      <c r="B10554" s="3" t="s">
        <v>23559</v>
      </c>
      <c r="C10554" s="3" t="s">
        <v>23560</v>
      </c>
      <c r="D10554" s="3" t="s">
        <v>24</v>
      </c>
      <c r="E10554" s="3" t="s">
        <v>25</v>
      </c>
      <c r="F10554" s="3" t="s">
        <v>327</v>
      </c>
      <c r="G10554" s="3"/>
      <c r="H10554" s="3">
        <v>9096725985</v>
      </c>
      <c r="I10554" s="4">
        <v>42856.732638888891</v>
      </c>
      <c r="J10554" s="4">
        <v>42858.743750000001</v>
      </c>
      <c r="K10554" s="3" t="s">
        <v>31</v>
      </c>
      <c r="L10554" s="3" t="s">
        <v>6452</v>
      </c>
      <c r="M10554" s="3"/>
      <c r="N10554" s="3" t="s">
        <v>460</v>
      </c>
    </row>
    <row r="10555" spans="1:14" x14ac:dyDescent="0.25">
      <c r="A10555" t="s">
        <v>48736</v>
      </c>
      <c r="B10555" s="3" t="s">
        <v>23561</v>
      </c>
      <c r="C10555" s="3" t="s">
        <v>23562</v>
      </c>
      <c r="D10555" s="3" t="s">
        <v>24</v>
      </c>
      <c r="E10555" s="3" t="s">
        <v>25</v>
      </c>
      <c r="F10555" s="3" t="s">
        <v>58</v>
      </c>
      <c r="G10555" s="3"/>
      <c r="H10555" s="3">
        <v>8087057930</v>
      </c>
      <c r="I10555" s="4">
        <v>42856.732638888891</v>
      </c>
      <c r="J10555" s="4">
        <v>42858.79583333333</v>
      </c>
      <c r="K10555" s="3" t="s">
        <v>31</v>
      </c>
      <c r="L10555" s="3" t="s">
        <v>178</v>
      </c>
      <c r="M10555" s="3"/>
      <c r="N10555" s="3" t="s">
        <v>460</v>
      </c>
    </row>
    <row r="10556" spans="1:14" x14ac:dyDescent="0.25">
      <c r="A10556" t="s">
        <v>48737</v>
      </c>
      <c r="B10556" s="3" t="s">
        <v>23563</v>
      </c>
      <c r="C10556" s="3" t="s">
        <v>23564</v>
      </c>
      <c r="D10556" s="3" t="s">
        <v>364</v>
      </c>
      <c r="E10556" s="3" t="s">
        <v>345</v>
      </c>
      <c r="F10556" s="3" t="s">
        <v>44</v>
      </c>
      <c r="G10556" s="3" t="s">
        <v>44</v>
      </c>
      <c r="H10556" s="3">
        <v>9441091904</v>
      </c>
      <c r="I10556" s="4">
        <v>42856.729166666664</v>
      </c>
      <c r="J10556" s="4">
        <v>42857.494444444441</v>
      </c>
      <c r="K10556" s="3" t="s">
        <v>26</v>
      </c>
      <c r="L10556" s="3" t="s">
        <v>4092</v>
      </c>
      <c r="M10556" s="4">
        <v>42857</v>
      </c>
      <c r="N10556" s="3" t="s">
        <v>264</v>
      </c>
    </row>
    <row r="10557" spans="1:14" x14ac:dyDescent="0.25">
      <c r="A10557" t="s">
        <v>48738</v>
      </c>
      <c r="B10557" s="3" t="s">
        <v>23565</v>
      </c>
      <c r="C10557" s="3" t="s">
        <v>23566</v>
      </c>
      <c r="D10557" s="3" t="s">
        <v>15</v>
      </c>
      <c r="E10557" s="3" t="s">
        <v>597</v>
      </c>
      <c r="F10557" s="3" t="s">
        <v>96</v>
      </c>
      <c r="G10557" s="3" t="s">
        <v>96</v>
      </c>
      <c r="H10557" s="3">
        <v>9884665835</v>
      </c>
      <c r="I10557" s="4">
        <v>42856.722916666666</v>
      </c>
      <c r="J10557" s="4">
        <v>42857.634722222225</v>
      </c>
      <c r="K10557" s="3" t="s">
        <v>26</v>
      </c>
      <c r="L10557" s="3" t="s">
        <v>598</v>
      </c>
      <c r="M10557" s="4">
        <v>42857</v>
      </c>
      <c r="N10557" s="3" t="s">
        <v>966</v>
      </c>
    </row>
    <row r="10558" spans="1:14" x14ac:dyDescent="0.25">
      <c r="A10558" t="s">
        <v>48739</v>
      </c>
      <c r="B10558" s="3" t="s">
        <v>23567</v>
      </c>
      <c r="C10558" s="3" t="s">
        <v>23568</v>
      </c>
      <c r="D10558" s="3" t="s">
        <v>364</v>
      </c>
      <c r="E10558" s="3" t="s">
        <v>345</v>
      </c>
      <c r="F10558" s="3" t="s">
        <v>83</v>
      </c>
      <c r="G10558" s="3" t="s">
        <v>83</v>
      </c>
      <c r="H10558" s="3">
        <v>9029889779</v>
      </c>
      <c r="I10558" s="4">
        <v>42856.716666666667</v>
      </c>
      <c r="J10558" s="4">
        <v>42857.442361111112</v>
      </c>
      <c r="K10558" s="3" t="s">
        <v>101</v>
      </c>
      <c r="L10558" s="3" t="s">
        <v>85</v>
      </c>
      <c r="M10558" s="3"/>
      <c r="N10558" s="3" t="s">
        <v>287</v>
      </c>
    </row>
    <row r="10559" spans="1:14" ht="30" x14ac:dyDescent="0.25">
      <c r="A10559" t="s">
        <v>48740</v>
      </c>
      <c r="B10559" s="3" t="s">
        <v>23569</v>
      </c>
      <c r="C10559" s="3" t="s">
        <v>23570</v>
      </c>
      <c r="D10559" s="3" t="s">
        <v>537</v>
      </c>
      <c r="E10559" s="3" t="s">
        <v>168</v>
      </c>
      <c r="F10559" s="3"/>
      <c r="G10559" s="3"/>
      <c r="H10559" s="3">
        <v>8686869985</v>
      </c>
      <c r="I10559" s="4">
        <v>42856.714583333334</v>
      </c>
      <c r="J10559" s="4">
        <v>42857.477777777778</v>
      </c>
      <c r="K10559" s="3" t="s">
        <v>234</v>
      </c>
      <c r="L10559" s="3" t="s">
        <v>8713</v>
      </c>
      <c r="M10559" s="3"/>
      <c r="N10559" s="3" t="s">
        <v>264</v>
      </c>
    </row>
    <row r="10560" spans="1:14" ht="30" x14ac:dyDescent="0.25">
      <c r="A10560" t="s">
        <v>48741</v>
      </c>
      <c r="B10560" s="3" t="s">
        <v>23571</v>
      </c>
      <c r="C10560" s="3" t="s">
        <v>23572</v>
      </c>
      <c r="D10560" s="3" t="s">
        <v>537</v>
      </c>
      <c r="E10560" s="3" t="s">
        <v>168</v>
      </c>
      <c r="F10560" s="3"/>
      <c r="G10560" s="3"/>
      <c r="H10560" s="3">
        <v>8699895116</v>
      </c>
      <c r="I10560" s="4">
        <v>42856.714583333334</v>
      </c>
      <c r="J10560" s="4">
        <v>42857.480555555558</v>
      </c>
      <c r="K10560" s="3" t="s">
        <v>234</v>
      </c>
      <c r="L10560" s="3" t="s">
        <v>23573</v>
      </c>
      <c r="M10560" s="3"/>
      <c r="N10560" s="3" t="s">
        <v>264</v>
      </c>
    </row>
    <row r="10561" spans="1:14" x14ac:dyDescent="0.25">
      <c r="A10561" t="s">
        <v>48742</v>
      </c>
      <c r="B10561" s="3" t="s">
        <v>23574</v>
      </c>
      <c r="C10561" s="3" t="s">
        <v>23575</v>
      </c>
      <c r="D10561" s="3" t="s">
        <v>20</v>
      </c>
      <c r="E10561" s="3" t="s">
        <v>732</v>
      </c>
      <c r="F10561" s="3" t="s">
        <v>53</v>
      </c>
      <c r="G10561" s="3" t="s">
        <v>53</v>
      </c>
      <c r="H10561" s="3">
        <v>9553730656</v>
      </c>
      <c r="I10561" s="4">
        <v>42856.711111111108</v>
      </c>
      <c r="J10561" s="4">
        <v>42857.630555555559</v>
      </c>
      <c r="K10561" s="3" t="s">
        <v>101</v>
      </c>
      <c r="L10561" s="3" t="s">
        <v>9816</v>
      </c>
      <c r="M10561" s="3"/>
      <c r="N10561" s="3" t="s">
        <v>264</v>
      </c>
    </row>
    <row r="10562" spans="1:14" ht="30" x14ac:dyDescent="0.25">
      <c r="A10562" t="s">
        <v>48743</v>
      </c>
      <c r="B10562" s="3" t="s">
        <v>10796</v>
      </c>
      <c r="C10562" s="3" t="s">
        <v>23576</v>
      </c>
      <c r="D10562" s="3" t="s">
        <v>537</v>
      </c>
      <c r="E10562" s="3" t="s">
        <v>168</v>
      </c>
      <c r="F10562" s="3"/>
      <c r="G10562" s="3"/>
      <c r="H10562" s="3">
        <v>7838408869</v>
      </c>
      <c r="I10562" s="4">
        <v>42856.708333333336</v>
      </c>
      <c r="J10562" s="4">
        <v>42857.423611111109</v>
      </c>
      <c r="K10562" s="3" t="s">
        <v>84</v>
      </c>
      <c r="L10562" s="3" t="s">
        <v>1348</v>
      </c>
      <c r="M10562" s="3"/>
      <c r="N10562" s="3" t="s">
        <v>5932</v>
      </c>
    </row>
    <row r="10563" spans="1:14" x14ac:dyDescent="0.25">
      <c r="A10563" t="s">
        <v>48744</v>
      </c>
      <c r="B10563" s="3" t="s">
        <v>23577</v>
      </c>
      <c r="C10563" s="3" t="s">
        <v>23578</v>
      </c>
      <c r="D10563" s="3" t="s">
        <v>110</v>
      </c>
      <c r="E10563" s="3" t="s">
        <v>1228</v>
      </c>
      <c r="F10563" s="3" t="s">
        <v>77</v>
      </c>
      <c r="G10563" s="3"/>
      <c r="H10563" s="3">
        <v>9429292976</v>
      </c>
      <c r="I10563" s="4">
        <v>42856.703472222223</v>
      </c>
      <c r="J10563" s="4">
        <v>42857.431944444441</v>
      </c>
      <c r="K10563" s="3" t="s">
        <v>84</v>
      </c>
      <c r="L10563" s="3" t="s">
        <v>23579</v>
      </c>
      <c r="M10563" s="3"/>
      <c r="N10563" s="3" t="s">
        <v>112</v>
      </c>
    </row>
    <row r="10564" spans="1:14" ht="30" x14ac:dyDescent="0.25">
      <c r="A10564" t="s">
        <v>48745</v>
      </c>
      <c r="B10564" s="3" t="s">
        <v>23580</v>
      </c>
      <c r="C10564" s="3" t="s">
        <v>23581</v>
      </c>
      <c r="D10564" s="3" t="s">
        <v>537</v>
      </c>
      <c r="E10564" s="3" t="s">
        <v>168</v>
      </c>
      <c r="F10564" s="3"/>
      <c r="G10564" s="3"/>
      <c r="H10564" s="3">
        <v>9790524224</v>
      </c>
      <c r="I10564" s="4">
        <v>42856.7</v>
      </c>
      <c r="J10564" s="4">
        <v>42857.511805555558</v>
      </c>
      <c r="K10564" s="3" t="s">
        <v>141</v>
      </c>
      <c r="L10564" s="3" t="s">
        <v>23582</v>
      </c>
      <c r="M10564" s="3"/>
      <c r="N10564" s="3" t="s">
        <v>264</v>
      </c>
    </row>
    <row r="10565" spans="1:14" x14ac:dyDescent="0.25">
      <c r="A10565" t="s">
        <v>48746</v>
      </c>
      <c r="B10565" s="3" t="s">
        <v>23583</v>
      </c>
      <c r="C10565" s="3" t="s">
        <v>23584</v>
      </c>
      <c r="D10565" s="3" t="s">
        <v>364</v>
      </c>
      <c r="E10565" s="3" t="s">
        <v>319</v>
      </c>
      <c r="F10565" s="3" t="s">
        <v>66</v>
      </c>
      <c r="G10565" s="3" t="s">
        <v>4350</v>
      </c>
      <c r="H10565" s="3">
        <v>9717877951</v>
      </c>
      <c r="I10565" s="4">
        <v>42856.699305555558</v>
      </c>
      <c r="J10565" s="4">
        <v>42857.502083333333</v>
      </c>
      <c r="K10565" s="3" t="s">
        <v>141</v>
      </c>
      <c r="L10565" s="3" t="s">
        <v>328</v>
      </c>
      <c r="M10565" s="3"/>
      <c r="N10565" s="3" t="s">
        <v>264</v>
      </c>
    </row>
    <row r="10566" spans="1:14" ht="30" x14ac:dyDescent="0.25">
      <c r="A10566" t="s">
        <v>48747</v>
      </c>
      <c r="B10566" s="3" t="s">
        <v>23585</v>
      </c>
      <c r="C10566" s="3" t="s">
        <v>23586</v>
      </c>
      <c r="D10566" s="3" t="s">
        <v>20</v>
      </c>
      <c r="E10566" s="3" t="s">
        <v>732</v>
      </c>
      <c r="F10566" s="3" t="s">
        <v>1666</v>
      </c>
      <c r="G10566" s="3" t="s">
        <v>1666</v>
      </c>
      <c r="H10566" s="3">
        <v>9472300146</v>
      </c>
      <c r="I10566" s="4">
        <v>42856.70208333333</v>
      </c>
      <c r="J10566" s="4">
        <v>42857.625694444447</v>
      </c>
      <c r="K10566" s="3" t="s">
        <v>141</v>
      </c>
      <c r="L10566" s="3" t="s">
        <v>23587</v>
      </c>
      <c r="M10566" s="3"/>
      <c r="N10566" s="3" t="s">
        <v>926</v>
      </c>
    </row>
    <row r="10567" spans="1:14" x14ac:dyDescent="0.25">
      <c r="A10567" t="s">
        <v>48748</v>
      </c>
      <c r="B10567" s="3" t="s">
        <v>23588</v>
      </c>
      <c r="C10567" s="3" t="s">
        <v>23589</v>
      </c>
      <c r="D10567" s="3" t="s">
        <v>364</v>
      </c>
      <c r="E10567" s="3" t="s">
        <v>319</v>
      </c>
      <c r="F10567" s="3" t="s">
        <v>53</v>
      </c>
      <c r="G10567" s="3" t="s">
        <v>53</v>
      </c>
      <c r="H10567" s="3">
        <v>9894274612</v>
      </c>
      <c r="I10567" s="4">
        <v>42856.736111111109</v>
      </c>
      <c r="J10567" s="4">
        <v>42857.505555555559</v>
      </c>
      <c r="K10567" s="3" t="s">
        <v>141</v>
      </c>
      <c r="L10567" s="3" t="s">
        <v>23590</v>
      </c>
      <c r="M10567" s="3"/>
      <c r="N10567" s="3" t="s">
        <v>264</v>
      </c>
    </row>
    <row r="10568" spans="1:14" x14ac:dyDescent="0.25">
      <c r="A10568" t="s">
        <v>48749</v>
      </c>
      <c r="B10568" s="3" t="s">
        <v>23591</v>
      </c>
      <c r="C10568" s="3" t="s">
        <v>23592</v>
      </c>
      <c r="D10568" s="3" t="s">
        <v>20</v>
      </c>
      <c r="E10568" s="3" t="s">
        <v>732</v>
      </c>
      <c r="F10568" s="3" t="s">
        <v>1247</v>
      </c>
      <c r="G10568" s="3" t="s">
        <v>1247</v>
      </c>
      <c r="H10568" s="3">
        <v>9446817426</v>
      </c>
      <c r="I10568" s="4">
        <v>42856.693749999999</v>
      </c>
      <c r="J10568" s="4">
        <v>42857.624305555553</v>
      </c>
      <c r="K10568" s="3" t="s">
        <v>31</v>
      </c>
      <c r="L10568" s="3" t="s">
        <v>23593</v>
      </c>
      <c r="M10568" s="3"/>
      <c r="N10568" s="3" t="s">
        <v>264</v>
      </c>
    </row>
    <row r="10569" spans="1:14" ht="30" x14ac:dyDescent="0.25">
      <c r="A10569" t="s">
        <v>48750</v>
      </c>
      <c r="B10569" s="3" t="s">
        <v>23594</v>
      </c>
      <c r="C10569" s="3" t="s">
        <v>23595</v>
      </c>
      <c r="D10569" s="3" t="s">
        <v>537</v>
      </c>
      <c r="E10569" s="3" t="s">
        <v>168</v>
      </c>
      <c r="F10569" s="3"/>
      <c r="G10569" s="3"/>
      <c r="H10569" s="3">
        <v>9206316684</v>
      </c>
      <c r="I10569" s="4">
        <v>42856.6875</v>
      </c>
      <c r="J10569" s="4">
        <v>42857.513194444444</v>
      </c>
      <c r="K10569" s="3" t="s">
        <v>234</v>
      </c>
      <c r="L10569" s="3" t="s">
        <v>3854</v>
      </c>
      <c r="M10569" s="3"/>
      <c r="N10569" s="3" t="s">
        <v>524</v>
      </c>
    </row>
    <row r="10570" spans="1:14" ht="30" x14ac:dyDescent="0.25">
      <c r="A10570" t="s">
        <v>48751</v>
      </c>
      <c r="B10570" s="3" t="s">
        <v>23596</v>
      </c>
      <c r="C10570" s="3" t="s">
        <v>23597</v>
      </c>
      <c r="D10570" s="3" t="s">
        <v>1370</v>
      </c>
      <c r="E10570" s="3" t="s">
        <v>732</v>
      </c>
      <c r="F10570" s="3" t="s">
        <v>16416</v>
      </c>
      <c r="G10570" s="3" t="s">
        <v>16416</v>
      </c>
      <c r="H10570" s="3">
        <v>7067089227</v>
      </c>
      <c r="I10570" s="4">
        <v>42856.686805555553</v>
      </c>
      <c r="J10570" s="4">
        <v>42857.622916666667</v>
      </c>
      <c r="K10570" s="3" t="s">
        <v>26</v>
      </c>
      <c r="L10570" s="3" t="s">
        <v>23598</v>
      </c>
      <c r="M10570" s="4">
        <v>42859.625</v>
      </c>
      <c r="N10570" s="3" t="s">
        <v>926</v>
      </c>
    </row>
    <row r="10571" spans="1:14" x14ac:dyDescent="0.25">
      <c r="A10571" t="s">
        <v>48752</v>
      </c>
      <c r="B10571" s="3" t="s">
        <v>23599</v>
      </c>
      <c r="C10571" s="3" t="s">
        <v>23600</v>
      </c>
      <c r="D10571" s="3" t="s">
        <v>364</v>
      </c>
      <c r="E10571" s="3" t="s">
        <v>319</v>
      </c>
      <c r="F10571" s="3" t="s">
        <v>151</v>
      </c>
      <c r="G10571" s="3" t="s">
        <v>151</v>
      </c>
      <c r="H10571" s="3">
        <v>7062170380</v>
      </c>
      <c r="I10571" s="4">
        <v>42870.690972222219</v>
      </c>
      <c r="J10571" s="4">
        <v>42857.442361111112</v>
      </c>
      <c r="K10571" s="3" t="s">
        <v>84</v>
      </c>
      <c r="L10571" s="3" t="s">
        <v>85</v>
      </c>
      <c r="M10571" s="3"/>
      <c r="N10571" s="3" t="s">
        <v>264</v>
      </c>
    </row>
    <row r="10572" spans="1:14" ht="30" x14ac:dyDescent="0.25">
      <c r="A10572" t="s">
        <v>48753</v>
      </c>
      <c r="B10572" s="3" t="s">
        <v>23601</v>
      </c>
      <c r="C10572" s="3" t="s">
        <v>23602</v>
      </c>
      <c r="D10572" s="3" t="s">
        <v>537</v>
      </c>
      <c r="E10572" s="3" t="s">
        <v>168</v>
      </c>
      <c r="F10572" s="3"/>
      <c r="G10572" s="3"/>
      <c r="H10572" s="3">
        <v>9884101509</v>
      </c>
      <c r="I10572" s="4">
        <v>42856.676388888889</v>
      </c>
      <c r="J10572" s="4">
        <v>42857.519444444442</v>
      </c>
      <c r="K10572" s="3" t="s">
        <v>141</v>
      </c>
      <c r="L10572" s="3" t="s">
        <v>1059</v>
      </c>
      <c r="M10572" s="3"/>
      <c r="N10572" s="3" t="s">
        <v>8052</v>
      </c>
    </row>
    <row r="10573" spans="1:14" ht="30" x14ac:dyDescent="0.25">
      <c r="A10573" t="s">
        <v>48754</v>
      </c>
      <c r="B10573" s="3" t="s">
        <v>23603</v>
      </c>
      <c r="C10573" s="3" t="s">
        <v>23604</v>
      </c>
      <c r="D10573" s="3" t="s">
        <v>537</v>
      </c>
      <c r="E10573" s="3" t="s">
        <v>168</v>
      </c>
      <c r="F10573" s="3"/>
      <c r="G10573" s="3"/>
      <c r="H10573" s="3">
        <v>9019533415</v>
      </c>
      <c r="I10573" s="4">
        <v>42856.671527777777</v>
      </c>
      <c r="J10573" s="4">
        <v>42857.423611111109</v>
      </c>
      <c r="K10573" s="3" t="s">
        <v>84</v>
      </c>
      <c r="L10573" s="3" t="s">
        <v>1348</v>
      </c>
      <c r="M10573" s="3"/>
      <c r="N10573" s="3" t="s">
        <v>264</v>
      </c>
    </row>
    <row r="10574" spans="1:14" ht="30" x14ac:dyDescent="0.25">
      <c r="A10574" t="s">
        <v>48755</v>
      </c>
      <c r="B10574" s="3" t="s">
        <v>23605</v>
      </c>
      <c r="C10574" s="3" t="s">
        <v>23606</v>
      </c>
      <c r="D10574" s="3" t="s">
        <v>13852</v>
      </c>
      <c r="E10574" s="3" t="s">
        <v>267</v>
      </c>
      <c r="F10574" s="3" t="s">
        <v>233</v>
      </c>
      <c r="G10574" s="3"/>
      <c r="H10574" s="3">
        <v>9709480698</v>
      </c>
      <c r="I10574" s="4">
        <v>42856.667361111111</v>
      </c>
      <c r="J10574" s="4">
        <v>42856.667361111111</v>
      </c>
      <c r="K10574" s="3" t="s">
        <v>84</v>
      </c>
      <c r="L10574" s="3" t="s">
        <v>85</v>
      </c>
      <c r="M10574" s="3"/>
      <c r="N10574" s="3" t="s">
        <v>107</v>
      </c>
    </row>
    <row r="10575" spans="1:14" x14ac:dyDescent="0.25">
      <c r="A10575" t="s">
        <v>48756</v>
      </c>
      <c r="B10575" s="3" t="s">
        <v>23607</v>
      </c>
      <c r="C10575" s="3" t="s">
        <v>23608</v>
      </c>
      <c r="D10575" s="3" t="s">
        <v>364</v>
      </c>
      <c r="E10575" s="3" t="s">
        <v>319</v>
      </c>
      <c r="F10575" s="3" t="s">
        <v>320</v>
      </c>
      <c r="G10575" s="3" t="s">
        <v>320</v>
      </c>
      <c r="H10575" s="3">
        <v>9677408925</v>
      </c>
      <c r="I10575" s="4">
        <v>42856.667361111111</v>
      </c>
      <c r="J10575" s="4">
        <v>42857.519444444442</v>
      </c>
      <c r="K10575" s="3" t="s">
        <v>141</v>
      </c>
      <c r="L10575" s="3" t="s">
        <v>23609</v>
      </c>
      <c r="M10575" s="3"/>
      <c r="N10575" s="3" t="s">
        <v>264</v>
      </c>
    </row>
    <row r="10576" spans="1:14" x14ac:dyDescent="0.25">
      <c r="A10576" t="s">
        <v>48757</v>
      </c>
      <c r="B10576" s="3" t="s">
        <v>22548</v>
      </c>
      <c r="C10576" s="3" t="s">
        <v>22549</v>
      </c>
      <c r="D10576" s="3" t="s">
        <v>15</v>
      </c>
      <c r="E10576" s="3" t="s">
        <v>597</v>
      </c>
      <c r="F10576" s="3" t="s">
        <v>53</v>
      </c>
      <c r="G10576" s="3"/>
      <c r="H10576" s="3">
        <v>9666065350</v>
      </c>
      <c r="I10576" s="4">
        <v>42857.552083333336</v>
      </c>
      <c r="J10576" s="4">
        <v>42858.540972222225</v>
      </c>
      <c r="K10576" s="3" t="s">
        <v>31</v>
      </c>
      <c r="L10576" s="3" t="s">
        <v>67</v>
      </c>
      <c r="M10576" s="3"/>
      <c r="N10576" s="3" t="s">
        <v>383</v>
      </c>
    </row>
    <row r="10577" spans="1:14" ht="30" x14ac:dyDescent="0.25">
      <c r="A10577" t="s">
        <v>48758</v>
      </c>
      <c r="B10577" s="3" t="s">
        <v>23610</v>
      </c>
      <c r="C10577" s="3" t="s">
        <v>23611</v>
      </c>
      <c r="D10577" s="3" t="s">
        <v>537</v>
      </c>
      <c r="E10577" s="3" t="s">
        <v>168</v>
      </c>
      <c r="F10577" s="3"/>
      <c r="G10577" s="3"/>
      <c r="H10577" s="3">
        <v>9920512639</v>
      </c>
      <c r="I10577" s="4">
        <v>42856.661805555559</v>
      </c>
      <c r="J10577" s="4">
        <v>42857.423611111109</v>
      </c>
      <c r="K10577" s="3" t="s">
        <v>84</v>
      </c>
      <c r="L10577" s="3" t="s">
        <v>1348</v>
      </c>
      <c r="M10577" s="3"/>
      <c r="N10577" s="3" t="s">
        <v>264</v>
      </c>
    </row>
    <row r="10578" spans="1:14" x14ac:dyDescent="0.25">
      <c r="A10578" t="s">
        <v>48759</v>
      </c>
      <c r="B10578" s="3" t="s">
        <v>23612</v>
      </c>
      <c r="C10578" s="3" t="s">
        <v>23613</v>
      </c>
      <c r="D10578" s="3" t="s">
        <v>1370</v>
      </c>
      <c r="E10578" s="3" t="s">
        <v>732</v>
      </c>
      <c r="F10578" s="3" t="s">
        <v>53</v>
      </c>
      <c r="G10578" s="3" t="s">
        <v>6091</v>
      </c>
      <c r="H10578" s="3">
        <v>8008514220</v>
      </c>
      <c r="I10578" s="4">
        <v>42856.661805555559</v>
      </c>
      <c r="J10578" s="4">
        <v>42857.446527777778</v>
      </c>
      <c r="K10578" s="3" t="s">
        <v>141</v>
      </c>
      <c r="L10578" s="3" t="s">
        <v>22817</v>
      </c>
      <c r="M10578" s="3"/>
      <c r="N10578" s="3" t="s">
        <v>926</v>
      </c>
    </row>
    <row r="10579" spans="1:14" ht="30" x14ac:dyDescent="0.25">
      <c r="A10579" t="s">
        <v>48760</v>
      </c>
      <c r="B10579" s="3" t="s">
        <v>23614</v>
      </c>
      <c r="C10579" s="3" t="s">
        <v>23615</v>
      </c>
      <c r="D10579" s="3" t="s">
        <v>20</v>
      </c>
      <c r="E10579" s="3" t="s">
        <v>732</v>
      </c>
      <c r="F10579" s="3" t="s">
        <v>83</v>
      </c>
      <c r="G10579" s="3" t="s">
        <v>83</v>
      </c>
      <c r="H10579" s="3">
        <v>9601459007</v>
      </c>
      <c r="I10579" s="4">
        <v>42856.660416666666</v>
      </c>
      <c r="J10579" s="4">
        <v>42857.609027777777</v>
      </c>
      <c r="K10579" s="3" t="s">
        <v>26</v>
      </c>
      <c r="L10579" s="3" t="s">
        <v>23616</v>
      </c>
      <c r="M10579" s="4">
        <v>42860.583333333336</v>
      </c>
      <c r="N10579" s="3" t="s">
        <v>41</v>
      </c>
    </row>
    <row r="10580" spans="1:14" x14ac:dyDescent="0.25">
      <c r="A10580" t="s">
        <v>48761</v>
      </c>
      <c r="B10580" s="3" t="s">
        <v>23617</v>
      </c>
      <c r="C10580" s="3" t="s">
        <v>23618</v>
      </c>
      <c r="D10580" s="3" t="s">
        <v>15</v>
      </c>
      <c r="E10580" s="3" t="s">
        <v>597</v>
      </c>
      <c r="F10580" s="3" t="s">
        <v>256</v>
      </c>
      <c r="G10580" s="3" t="s">
        <v>256</v>
      </c>
      <c r="H10580" s="3">
        <v>7095535523</v>
      </c>
      <c r="I10580" s="4">
        <v>42856.658333333333</v>
      </c>
      <c r="J10580" s="4">
        <v>42857.732638888891</v>
      </c>
      <c r="K10580" s="3" t="s">
        <v>26</v>
      </c>
      <c r="L10580" s="3" t="s">
        <v>598</v>
      </c>
      <c r="M10580" s="4">
        <v>42857</v>
      </c>
      <c r="N10580" s="3" t="s">
        <v>264</v>
      </c>
    </row>
    <row r="10581" spans="1:14" ht="30" x14ac:dyDescent="0.25">
      <c r="A10581" t="s">
        <v>48762</v>
      </c>
      <c r="B10581" s="3" t="s">
        <v>23619</v>
      </c>
      <c r="C10581" s="3" t="s">
        <v>23620</v>
      </c>
      <c r="D10581" s="3" t="s">
        <v>537</v>
      </c>
      <c r="E10581" s="3" t="s">
        <v>168</v>
      </c>
      <c r="F10581" s="3"/>
      <c r="G10581" s="3"/>
      <c r="H10581" s="3">
        <v>7405404334</v>
      </c>
      <c r="I10581" s="4">
        <v>42856.65</v>
      </c>
      <c r="J10581" s="4">
        <v>42857.423611111109</v>
      </c>
      <c r="K10581" s="3" t="s">
        <v>84</v>
      </c>
      <c r="L10581" s="3" t="s">
        <v>1348</v>
      </c>
      <c r="M10581" s="3"/>
      <c r="N10581" s="3" t="s">
        <v>264</v>
      </c>
    </row>
    <row r="10582" spans="1:14" x14ac:dyDescent="0.25">
      <c r="A10582" t="s">
        <v>48763</v>
      </c>
      <c r="B10582" s="3" t="s">
        <v>23621</v>
      </c>
      <c r="C10582" s="3" t="s">
        <v>23622</v>
      </c>
      <c r="D10582" s="3" t="s">
        <v>364</v>
      </c>
      <c r="E10582" s="3" t="s">
        <v>319</v>
      </c>
      <c r="F10582" s="3" t="s">
        <v>44</v>
      </c>
      <c r="G10582" s="3" t="s">
        <v>44</v>
      </c>
      <c r="H10582" s="3">
        <v>8289836835</v>
      </c>
      <c r="I10582" s="4">
        <v>42856.647916666669</v>
      </c>
      <c r="J10582" s="4">
        <v>42857.521527777775</v>
      </c>
      <c r="K10582" s="3" t="s">
        <v>141</v>
      </c>
      <c r="L10582" s="3" t="s">
        <v>23623</v>
      </c>
      <c r="M10582" s="3"/>
      <c r="N10582" s="3" t="s">
        <v>264</v>
      </c>
    </row>
    <row r="10583" spans="1:14" ht="30" x14ac:dyDescent="0.25">
      <c r="A10583" t="s">
        <v>48764</v>
      </c>
      <c r="B10583" s="3" t="s">
        <v>23624</v>
      </c>
      <c r="C10583" s="3" t="s">
        <v>23625</v>
      </c>
      <c r="D10583" s="3" t="s">
        <v>537</v>
      </c>
      <c r="E10583" s="3" t="s">
        <v>168</v>
      </c>
      <c r="F10583" s="3"/>
      <c r="G10583" s="3"/>
      <c r="H10583" s="3">
        <v>9097146295</v>
      </c>
      <c r="I10583" s="4">
        <v>42856.64166666667</v>
      </c>
      <c r="J10583" s="4">
        <v>42857.534722222219</v>
      </c>
      <c r="K10583" s="3" t="s">
        <v>234</v>
      </c>
      <c r="L10583" s="3" t="s">
        <v>23626</v>
      </c>
      <c r="M10583" s="3"/>
      <c r="N10583" s="3" t="s">
        <v>807</v>
      </c>
    </row>
    <row r="10584" spans="1:14" ht="30" x14ac:dyDescent="0.25">
      <c r="A10584" t="s">
        <v>48765</v>
      </c>
      <c r="B10584" s="3" t="s">
        <v>23627</v>
      </c>
      <c r="C10584" s="3" t="s">
        <v>23628</v>
      </c>
      <c r="D10584" s="3" t="s">
        <v>537</v>
      </c>
      <c r="E10584" s="3" t="s">
        <v>168</v>
      </c>
      <c r="F10584" s="3"/>
      <c r="G10584" s="3"/>
      <c r="H10584" s="3">
        <v>8445810009</v>
      </c>
      <c r="I10584" s="4">
        <v>42856.638888888891</v>
      </c>
      <c r="J10584" s="4">
        <v>42857.423611111109</v>
      </c>
      <c r="K10584" s="3"/>
      <c r="L10584" s="3"/>
      <c r="M10584" s="3"/>
      <c r="N10584" s="3" t="s">
        <v>264</v>
      </c>
    </row>
    <row r="10585" spans="1:14" x14ac:dyDescent="0.25">
      <c r="A10585" t="s">
        <v>48766</v>
      </c>
      <c r="B10585" s="3" t="s">
        <v>23629</v>
      </c>
      <c r="C10585" s="3" t="s">
        <v>23630</v>
      </c>
      <c r="D10585" s="3" t="s">
        <v>364</v>
      </c>
      <c r="E10585" s="3" t="s">
        <v>319</v>
      </c>
      <c r="F10585" s="3" t="s">
        <v>17</v>
      </c>
      <c r="G10585" s="3" t="s">
        <v>17</v>
      </c>
      <c r="H10585" s="3">
        <v>9674165089</v>
      </c>
      <c r="I10585" s="4">
        <v>42856.627083333333</v>
      </c>
      <c r="J10585" s="4">
        <v>42857.536805555559</v>
      </c>
      <c r="K10585" s="3" t="s">
        <v>370</v>
      </c>
      <c r="L10585" s="3" t="s">
        <v>23631</v>
      </c>
      <c r="M10585" s="4">
        <v>42857.604166666664</v>
      </c>
      <c r="N10585" s="3" t="s">
        <v>264</v>
      </c>
    </row>
    <row r="10586" spans="1:14" ht="30" x14ac:dyDescent="0.25">
      <c r="A10586" t="s">
        <v>48767</v>
      </c>
      <c r="B10586" s="3" t="s">
        <v>23632</v>
      </c>
      <c r="C10586" s="3" t="s">
        <v>23633</v>
      </c>
      <c r="D10586" s="3" t="s">
        <v>537</v>
      </c>
      <c r="E10586" s="3" t="s">
        <v>168</v>
      </c>
      <c r="F10586" s="3"/>
      <c r="G10586" s="3"/>
      <c r="H10586" s="3">
        <v>7206315917</v>
      </c>
      <c r="I10586" s="4">
        <v>42856.624305555553</v>
      </c>
      <c r="J10586" s="4">
        <v>42857.568749999999</v>
      </c>
      <c r="K10586" s="3" t="s">
        <v>234</v>
      </c>
      <c r="L10586" s="3" t="s">
        <v>23634</v>
      </c>
      <c r="M10586" s="3"/>
      <c r="N10586" s="3" t="s">
        <v>264</v>
      </c>
    </row>
    <row r="10587" spans="1:14" x14ac:dyDescent="0.25">
      <c r="A10587" t="s">
        <v>48768</v>
      </c>
      <c r="B10587" s="3" t="s">
        <v>23635</v>
      </c>
      <c r="C10587" s="3" t="s">
        <v>23636</v>
      </c>
      <c r="D10587" s="3" t="s">
        <v>110</v>
      </c>
      <c r="E10587" s="3" t="s">
        <v>1228</v>
      </c>
      <c r="F10587" s="3" t="s">
        <v>53</v>
      </c>
      <c r="G10587" s="3"/>
      <c r="H10587" s="3">
        <v>8688913377</v>
      </c>
      <c r="I10587" s="4">
        <v>42856.62222222222</v>
      </c>
      <c r="J10587" s="4">
        <v>42857.513194444444</v>
      </c>
      <c r="K10587" s="3" t="s">
        <v>141</v>
      </c>
      <c r="L10587" s="3" t="s">
        <v>15863</v>
      </c>
      <c r="M10587" s="3"/>
      <c r="N10587" s="3" t="s">
        <v>112</v>
      </c>
    </row>
    <row r="10588" spans="1:14" ht="30" x14ac:dyDescent="0.25">
      <c r="A10588" t="s">
        <v>48769</v>
      </c>
      <c r="B10588" s="3" t="s">
        <v>23637</v>
      </c>
      <c r="C10588" s="3" t="s">
        <v>23638</v>
      </c>
      <c r="D10588" s="3" t="s">
        <v>537</v>
      </c>
      <c r="E10588" s="3" t="s">
        <v>168</v>
      </c>
      <c r="F10588" s="3"/>
      <c r="G10588" s="3"/>
      <c r="H10588" s="3">
        <v>8726055552</v>
      </c>
      <c r="I10588" s="4">
        <v>42856.618750000001</v>
      </c>
      <c r="J10588" s="4">
        <v>42857.423611111109</v>
      </c>
      <c r="K10588" s="3" t="s">
        <v>84</v>
      </c>
      <c r="L10588" s="3" t="s">
        <v>1348</v>
      </c>
      <c r="M10588" s="3"/>
      <c r="N10588" s="3" t="s">
        <v>8052</v>
      </c>
    </row>
    <row r="10589" spans="1:14" x14ac:dyDescent="0.25">
      <c r="A10589" t="s">
        <v>48770</v>
      </c>
      <c r="B10589" s="3" t="s">
        <v>23639</v>
      </c>
      <c r="C10589" s="3" t="s">
        <v>23640</v>
      </c>
      <c r="D10589" s="3" t="s">
        <v>284</v>
      </c>
      <c r="E10589" s="3" t="s">
        <v>2690</v>
      </c>
      <c r="F10589" s="3" t="s">
        <v>136</v>
      </c>
      <c r="G10589" s="3"/>
      <c r="H10589" s="3">
        <v>9567195800</v>
      </c>
      <c r="I10589" s="4">
        <v>42856.614583333336</v>
      </c>
      <c r="J10589" s="4">
        <v>42857.487500000003</v>
      </c>
      <c r="K10589" s="3" t="s">
        <v>370</v>
      </c>
      <c r="L10589" s="3" t="s">
        <v>9926</v>
      </c>
      <c r="M10589" s="3"/>
      <c r="N10589" s="3" t="s">
        <v>112</v>
      </c>
    </row>
    <row r="10590" spans="1:14" x14ac:dyDescent="0.25">
      <c r="A10590" t="s">
        <v>48771</v>
      </c>
      <c r="B10590" s="3" t="s">
        <v>23641</v>
      </c>
      <c r="C10590" s="3" t="s">
        <v>23642</v>
      </c>
      <c r="D10590" s="3" t="s">
        <v>1370</v>
      </c>
      <c r="E10590" s="3" t="s">
        <v>35</v>
      </c>
      <c r="F10590" s="3" t="s">
        <v>58</v>
      </c>
      <c r="G10590" s="3"/>
      <c r="H10590" s="3">
        <v>9561604747</v>
      </c>
      <c r="I10590" s="4">
        <v>42856.613888888889</v>
      </c>
      <c r="J10590" s="4">
        <v>42856.613888888889</v>
      </c>
      <c r="K10590" s="3" t="s">
        <v>141</v>
      </c>
      <c r="L10590" s="3" t="s">
        <v>23643</v>
      </c>
      <c r="M10590" s="3"/>
      <c r="N10590" s="3" t="s">
        <v>46</v>
      </c>
    </row>
    <row r="10591" spans="1:14" x14ac:dyDescent="0.25">
      <c r="A10591" t="s">
        <v>48772</v>
      </c>
      <c r="B10591" s="3" t="s">
        <v>428</v>
      </c>
      <c r="C10591" s="3" t="s">
        <v>23644</v>
      </c>
      <c r="D10591" s="3" t="s">
        <v>15</v>
      </c>
      <c r="E10591" s="3" t="s">
        <v>597</v>
      </c>
      <c r="F10591" s="3" t="s">
        <v>44</v>
      </c>
      <c r="G10591" s="3" t="s">
        <v>44</v>
      </c>
      <c r="H10591" s="3">
        <v>9573120727</v>
      </c>
      <c r="I10591" s="4">
        <v>42856.606944444444</v>
      </c>
      <c r="J10591" s="4">
        <v>42857.648611111108</v>
      </c>
      <c r="K10591" s="3" t="s">
        <v>31</v>
      </c>
      <c r="L10591" s="3" t="s">
        <v>67</v>
      </c>
      <c r="M10591" s="3"/>
      <c r="N10591" s="3" t="s">
        <v>264</v>
      </c>
    </row>
    <row r="10592" spans="1:14" x14ac:dyDescent="0.25">
      <c r="A10592" t="s">
        <v>48773</v>
      </c>
      <c r="B10592" s="3" t="s">
        <v>23645</v>
      </c>
      <c r="C10592" s="3" t="s">
        <v>23646</v>
      </c>
      <c r="D10592" s="3" t="s">
        <v>364</v>
      </c>
      <c r="E10592" s="3" t="s">
        <v>319</v>
      </c>
      <c r="F10592" s="3" t="s">
        <v>684</v>
      </c>
      <c r="G10592" s="3" t="s">
        <v>684</v>
      </c>
      <c r="H10592" s="3">
        <v>8129578844</v>
      </c>
      <c r="I10592" s="4">
        <v>42856.606249999997</v>
      </c>
      <c r="J10592" s="4">
        <v>42857.442361111112</v>
      </c>
      <c r="K10592" s="3" t="s">
        <v>141</v>
      </c>
      <c r="L10592" s="3" t="s">
        <v>85</v>
      </c>
      <c r="M10592" s="3"/>
      <c r="N10592" s="3" t="s">
        <v>264</v>
      </c>
    </row>
    <row r="10593" spans="1:14" x14ac:dyDescent="0.25">
      <c r="A10593" t="s">
        <v>48774</v>
      </c>
      <c r="B10593" s="3" t="s">
        <v>23647</v>
      </c>
      <c r="C10593" s="3" t="s">
        <v>23648</v>
      </c>
      <c r="D10593" s="3" t="s">
        <v>24</v>
      </c>
      <c r="E10593" s="3" t="s">
        <v>25</v>
      </c>
      <c r="F10593" s="3" t="s">
        <v>96</v>
      </c>
      <c r="G10593" s="3"/>
      <c r="H10593" s="3">
        <v>9790815113</v>
      </c>
      <c r="I10593" s="4">
        <v>42856.604861111111</v>
      </c>
      <c r="J10593" s="4">
        <v>42857.422222222223</v>
      </c>
      <c r="K10593" s="3" t="s">
        <v>84</v>
      </c>
      <c r="L10593" s="3"/>
      <c r="M10593" s="3"/>
      <c r="N10593" s="3" t="s">
        <v>5130</v>
      </c>
    </row>
    <row r="10594" spans="1:14" x14ac:dyDescent="0.25">
      <c r="A10594" t="s">
        <v>48775</v>
      </c>
      <c r="B10594" s="3" t="s">
        <v>23649</v>
      </c>
      <c r="C10594" s="3" t="s">
        <v>23650</v>
      </c>
      <c r="D10594" s="3" t="s">
        <v>364</v>
      </c>
      <c r="E10594" s="3" t="s">
        <v>319</v>
      </c>
      <c r="F10594" s="3" t="s">
        <v>118</v>
      </c>
      <c r="G10594" s="3" t="s">
        <v>118</v>
      </c>
      <c r="H10594" s="3">
        <v>8604170034</v>
      </c>
      <c r="I10594" s="4">
        <v>42856.604166666664</v>
      </c>
      <c r="J10594" s="4">
        <v>42857.540972222225</v>
      </c>
      <c r="K10594" s="3" t="s">
        <v>141</v>
      </c>
      <c r="L10594" s="3" t="s">
        <v>321</v>
      </c>
      <c r="M10594" s="3"/>
      <c r="N10594" s="3" t="s">
        <v>264</v>
      </c>
    </row>
    <row r="10595" spans="1:14" ht="30" x14ac:dyDescent="0.25">
      <c r="A10595" t="s">
        <v>48776</v>
      </c>
      <c r="B10595" s="3" t="s">
        <v>22907</v>
      </c>
      <c r="C10595" s="3" t="s">
        <v>23651</v>
      </c>
      <c r="D10595" s="3" t="s">
        <v>537</v>
      </c>
      <c r="E10595" s="3" t="s">
        <v>168</v>
      </c>
      <c r="F10595" s="3"/>
      <c r="G10595" s="3"/>
      <c r="H10595" s="3">
        <v>9963711459</v>
      </c>
      <c r="I10595" s="4">
        <v>42856.604166666664</v>
      </c>
      <c r="J10595" s="4">
        <v>42857.573611111111</v>
      </c>
      <c r="K10595" s="3" t="s">
        <v>234</v>
      </c>
      <c r="L10595" s="3" t="s">
        <v>23652</v>
      </c>
      <c r="M10595" s="3"/>
      <c r="N10595" s="3" t="s">
        <v>264</v>
      </c>
    </row>
    <row r="10596" spans="1:14" x14ac:dyDescent="0.25">
      <c r="A10596" t="s">
        <v>48777</v>
      </c>
      <c r="B10596" s="3" t="s">
        <v>23653</v>
      </c>
      <c r="C10596" s="3" t="s">
        <v>23654</v>
      </c>
      <c r="D10596" s="3" t="s">
        <v>364</v>
      </c>
      <c r="E10596" s="3" t="s">
        <v>168</v>
      </c>
      <c r="F10596" s="3" t="s">
        <v>66</v>
      </c>
      <c r="G10596" s="3" t="s">
        <v>4350</v>
      </c>
      <c r="H10596" s="3">
        <v>7838952738</v>
      </c>
      <c r="I10596" s="4">
        <v>42856.603472222225</v>
      </c>
      <c r="J10596" s="4">
        <v>42856.603472222225</v>
      </c>
      <c r="K10596" s="3" t="s">
        <v>141</v>
      </c>
      <c r="L10596" s="3"/>
      <c r="M10596" s="3"/>
      <c r="N10596" s="3" t="s">
        <v>264</v>
      </c>
    </row>
    <row r="10597" spans="1:14" x14ac:dyDescent="0.25">
      <c r="A10597" t="s">
        <v>48778</v>
      </c>
      <c r="B10597" s="3" t="s">
        <v>23655</v>
      </c>
      <c r="C10597" s="3" t="s">
        <v>23656</v>
      </c>
      <c r="D10597" s="3" t="s">
        <v>24</v>
      </c>
      <c r="E10597" s="3" t="s">
        <v>25</v>
      </c>
      <c r="F10597" s="3" t="s">
        <v>313</v>
      </c>
      <c r="G10597" s="3"/>
      <c r="H10597" s="3">
        <v>8106503814</v>
      </c>
      <c r="I10597" s="4">
        <v>42856.602777777778</v>
      </c>
      <c r="J10597" s="4">
        <v>42858.780555555553</v>
      </c>
      <c r="K10597" s="3" t="s">
        <v>31</v>
      </c>
      <c r="L10597" s="3" t="s">
        <v>181</v>
      </c>
      <c r="M10597" s="3"/>
      <c r="N10597" s="3" t="s">
        <v>5130</v>
      </c>
    </row>
    <row r="10598" spans="1:14" ht="30" x14ac:dyDescent="0.25">
      <c r="A10598" t="s">
        <v>48779</v>
      </c>
      <c r="B10598" s="3" t="s">
        <v>23657</v>
      </c>
      <c r="C10598" s="3" t="s">
        <v>23658</v>
      </c>
      <c r="D10598" s="3" t="s">
        <v>537</v>
      </c>
      <c r="E10598" s="3" t="s">
        <v>168</v>
      </c>
      <c r="F10598" s="3"/>
      <c r="G10598" s="3"/>
      <c r="H10598" s="3">
        <v>7382382903</v>
      </c>
      <c r="I10598" s="4">
        <v>42856.600694444445</v>
      </c>
      <c r="J10598" s="4">
        <v>42857.574999999997</v>
      </c>
      <c r="K10598" s="3" t="s">
        <v>141</v>
      </c>
      <c r="L10598" s="3" t="s">
        <v>23659</v>
      </c>
      <c r="M10598" s="3"/>
      <c r="N10598" s="3" t="s">
        <v>264</v>
      </c>
    </row>
    <row r="10599" spans="1:14" ht="30" x14ac:dyDescent="0.25">
      <c r="A10599" t="s">
        <v>48780</v>
      </c>
      <c r="B10599" s="3" t="s">
        <v>23660</v>
      </c>
      <c r="C10599" s="3" t="s">
        <v>23661</v>
      </c>
      <c r="D10599" s="3" t="s">
        <v>537</v>
      </c>
      <c r="E10599" s="3" t="s">
        <v>168</v>
      </c>
      <c r="F10599" s="3"/>
      <c r="G10599" s="3"/>
      <c r="H10599" s="3">
        <v>8500115688</v>
      </c>
      <c r="I10599" s="4">
        <v>42856.594444444447</v>
      </c>
      <c r="J10599" s="4">
        <v>42857.576388888891</v>
      </c>
      <c r="K10599" s="3" t="s">
        <v>31</v>
      </c>
      <c r="L10599" s="3" t="s">
        <v>1268</v>
      </c>
      <c r="M10599" s="3"/>
      <c r="N10599" s="3" t="s">
        <v>264</v>
      </c>
    </row>
    <row r="10600" spans="1:14" x14ac:dyDescent="0.25">
      <c r="A10600" t="s">
        <v>48781</v>
      </c>
      <c r="B10600" s="3" t="s">
        <v>23662</v>
      </c>
      <c r="C10600" s="3" t="s">
        <v>23663</v>
      </c>
      <c r="D10600" s="3" t="s">
        <v>24</v>
      </c>
      <c r="E10600" s="3" t="s">
        <v>25</v>
      </c>
      <c r="F10600" s="3" t="s">
        <v>44</v>
      </c>
      <c r="G10600" s="3"/>
      <c r="H10600" s="3">
        <v>3333333333</v>
      </c>
      <c r="I10600" s="4">
        <v>42856.586111111108</v>
      </c>
      <c r="J10600" s="4">
        <v>42859.426388888889</v>
      </c>
      <c r="K10600" s="3" t="s">
        <v>128</v>
      </c>
      <c r="L10600" s="3" t="s">
        <v>5767</v>
      </c>
      <c r="M10600" s="3"/>
      <c r="N10600" s="3"/>
    </row>
    <row r="10601" spans="1:14" x14ac:dyDescent="0.25">
      <c r="A10601" t="s">
        <v>48782</v>
      </c>
      <c r="B10601" s="3" t="s">
        <v>23664</v>
      </c>
      <c r="C10601" s="3" t="s">
        <v>23665</v>
      </c>
      <c r="D10601" s="3" t="s">
        <v>24</v>
      </c>
      <c r="E10601" s="3" t="s">
        <v>25</v>
      </c>
      <c r="F10601" s="3" t="s">
        <v>44</v>
      </c>
      <c r="G10601" s="3"/>
      <c r="H10601" s="3">
        <v>9538701883</v>
      </c>
      <c r="I10601" s="4">
        <v>42856.586111111108</v>
      </c>
      <c r="J10601" s="4">
        <v>42858.727777777778</v>
      </c>
      <c r="K10601" s="3" t="s">
        <v>234</v>
      </c>
      <c r="L10601" s="3" t="s">
        <v>23666</v>
      </c>
      <c r="M10601" s="3"/>
      <c r="N10601" s="3" t="s">
        <v>5130</v>
      </c>
    </row>
    <row r="10602" spans="1:14" x14ac:dyDescent="0.25">
      <c r="A10602" t="s">
        <v>48783</v>
      </c>
      <c r="B10602" s="3" t="s">
        <v>23667</v>
      </c>
      <c r="C10602" s="3" t="s">
        <v>23668</v>
      </c>
      <c r="D10602" s="3" t="s">
        <v>23669</v>
      </c>
      <c r="E10602" s="3" t="s">
        <v>1228</v>
      </c>
      <c r="F10602" s="3" t="s">
        <v>151</v>
      </c>
      <c r="G10602" s="3"/>
      <c r="H10602" s="3">
        <v>9811177698</v>
      </c>
      <c r="I10602" s="4">
        <v>42856.584722222222</v>
      </c>
      <c r="J10602" s="4">
        <v>42858.627083333333</v>
      </c>
      <c r="K10602" s="3" t="s">
        <v>141</v>
      </c>
      <c r="L10602" s="3" t="s">
        <v>1893</v>
      </c>
      <c r="M10602" s="3"/>
      <c r="N10602" s="3"/>
    </row>
    <row r="10603" spans="1:14" x14ac:dyDescent="0.25">
      <c r="A10603" t="s">
        <v>48784</v>
      </c>
      <c r="B10603" s="3" t="s">
        <v>2536</v>
      </c>
      <c r="C10603" s="3" t="s">
        <v>23670</v>
      </c>
      <c r="D10603" s="3" t="s">
        <v>364</v>
      </c>
      <c r="E10603" s="3" t="s">
        <v>319</v>
      </c>
      <c r="F10603" s="3" t="s">
        <v>249</v>
      </c>
      <c r="G10603" s="3" t="s">
        <v>249</v>
      </c>
      <c r="H10603" s="3">
        <v>9154135364</v>
      </c>
      <c r="I10603" s="4">
        <v>42856.584722222222</v>
      </c>
      <c r="J10603" s="4">
        <v>42857.543055555558</v>
      </c>
      <c r="K10603" s="3" t="s">
        <v>370</v>
      </c>
      <c r="L10603" s="3" t="s">
        <v>23671</v>
      </c>
      <c r="M10603" s="4">
        <v>42857.708333333336</v>
      </c>
      <c r="N10603" s="3" t="s">
        <v>264</v>
      </c>
    </row>
    <row r="10604" spans="1:14" x14ac:dyDescent="0.25">
      <c r="A10604" t="s">
        <v>48785</v>
      </c>
      <c r="B10604" s="3" t="s">
        <v>23672</v>
      </c>
      <c r="C10604" s="3" t="s">
        <v>23673</v>
      </c>
      <c r="D10604" s="3" t="s">
        <v>24</v>
      </c>
      <c r="E10604" s="3" t="s">
        <v>25</v>
      </c>
      <c r="F10604" s="3" t="s">
        <v>327</v>
      </c>
      <c r="G10604" s="3"/>
      <c r="H10604" s="3">
        <v>7769873020</v>
      </c>
      <c r="I10604" s="4">
        <v>42856.582638888889</v>
      </c>
      <c r="J10604" s="4">
        <v>42857.422222222223</v>
      </c>
      <c r="K10604" s="3" t="s">
        <v>84</v>
      </c>
      <c r="L10604" s="3"/>
      <c r="M10604" s="3"/>
      <c r="N10604" s="3" t="s">
        <v>5421</v>
      </c>
    </row>
    <row r="10605" spans="1:14" x14ac:dyDescent="0.25">
      <c r="A10605" t="s">
        <v>48786</v>
      </c>
      <c r="B10605" s="3" t="s">
        <v>23674</v>
      </c>
      <c r="C10605" s="3" t="s">
        <v>23675</v>
      </c>
      <c r="D10605" s="3" t="s">
        <v>15</v>
      </c>
      <c r="E10605" s="3" t="s">
        <v>597</v>
      </c>
      <c r="F10605" s="3" t="s">
        <v>83</v>
      </c>
      <c r="G10605" s="3" t="s">
        <v>83</v>
      </c>
      <c r="H10605" s="3">
        <v>8692031969</v>
      </c>
      <c r="I10605" s="4">
        <v>42856.582638888889</v>
      </c>
      <c r="J10605" s="4">
        <v>42857.64166666667</v>
      </c>
      <c r="K10605" s="3" t="s">
        <v>141</v>
      </c>
      <c r="L10605" s="3" t="s">
        <v>910</v>
      </c>
      <c r="M10605" s="3"/>
      <c r="N10605" s="3" t="s">
        <v>264</v>
      </c>
    </row>
    <row r="10606" spans="1:14" x14ac:dyDescent="0.25">
      <c r="A10606" t="s">
        <v>48787</v>
      </c>
      <c r="B10606" s="3" t="s">
        <v>23676</v>
      </c>
      <c r="C10606" s="3" t="s">
        <v>23677</v>
      </c>
      <c r="D10606" s="3" t="s">
        <v>15</v>
      </c>
      <c r="E10606" s="3" t="s">
        <v>597</v>
      </c>
      <c r="F10606" s="3" t="s">
        <v>4</v>
      </c>
      <c r="G10606" s="3" t="s">
        <v>4</v>
      </c>
      <c r="H10606" s="3">
        <v>569065731</v>
      </c>
      <c r="I10606" s="4">
        <v>42856.563888888886</v>
      </c>
      <c r="J10606" s="4">
        <v>42857.65</v>
      </c>
      <c r="K10606" s="3" t="s">
        <v>101</v>
      </c>
      <c r="L10606" s="3" t="s">
        <v>101</v>
      </c>
      <c r="M10606" s="3"/>
      <c r="N10606" s="3" t="s">
        <v>264</v>
      </c>
    </row>
    <row r="10607" spans="1:14" x14ac:dyDescent="0.25">
      <c r="A10607" t="s">
        <v>48788</v>
      </c>
      <c r="B10607" s="3" t="s">
        <v>3722</v>
      </c>
      <c r="C10607" s="3" t="s">
        <v>23678</v>
      </c>
      <c r="D10607" s="3" t="s">
        <v>93</v>
      </c>
      <c r="E10607" s="3" t="s">
        <v>597</v>
      </c>
      <c r="F10607" s="3" t="s">
        <v>6706</v>
      </c>
      <c r="G10607" s="3"/>
      <c r="H10607" s="3">
        <v>971567191123</v>
      </c>
      <c r="I10607" s="4">
        <v>42856.559027777781</v>
      </c>
      <c r="J10607" s="4">
        <v>42857.713194444441</v>
      </c>
      <c r="K10607" s="3" t="s">
        <v>26</v>
      </c>
      <c r="L10607" s="3" t="s">
        <v>598</v>
      </c>
      <c r="M10607" s="4">
        <v>42871</v>
      </c>
      <c r="N10607" s="3"/>
    </row>
    <row r="10608" spans="1:14" x14ac:dyDescent="0.25">
      <c r="A10608" t="s">
        <v>48789</v>
      </c>
      <c r="B10608" s="3" t="s">
        <v>6161</v>
      </c>
      <c r="C10608" s="3" t="s">
        <v>6161</v>
      </c>
      <c r="D10608" s="3" t="s">
        <v>6635</v>
      </c>
      <c r="E10608" s="3" t="s">
        <v>261</v>
      </c>
      <c r="F10608" s="3" t="s">
        <v>742</v>
      </c>
      <c r="G10608" s="3" t="s">
        <v>6103</v>
      </c>
      <c r="H10608" s="3">
        <v>9876543210</v>
      </c>
      <c r="I10608" s="4">
        <v>42856.556944444441</v>
      </c>
      <c r="J10608" s="4">
        <v>42856.556944444441</v>
      </c>
      <c r="K10608" s="3"/>
      <c r="L10608" s="3"/>
      <c r="M10608" s="3"/>
      <c r="N10608" s="3" t="s">
        <v>41</v>
      </c>
    </row>
    <row r="10609" spans="1:14" ht="30" x14ac:dyDescent="0.25">
      <c r="A10609" t="s">
        <v>48790</v>
      </c>
      <c r="B10609" s="3" t="s">
        <v>23679</v>
      </c>
      <c r="C10609" s="3" t="s">
        <v>23680</v>
      </c>
      <c r="D10609" s="3" t="s">
        <v>537</v>
      </c>
      <c r="E10609" s="3" t="s">
        <v>168</v>
      </c>
      <c r="F10609" s="3" t="s">
        <v>106</v>
      </c>
      <c r="G10609" s="3"/>
      <c r="H10609" s="3">
        <v>9122969011</v>
      </c>
      <c r="I10609" s="4">
        <v>42856.556250000001</v>
      </c>
      <c r="J10609" s="4">
        <v>42857.577777777777</v>
      </c>
      <c r="K10609" s="3" t="s">
        <v>234</v>
      </c>
      <c r="L10609" s="3" t="s">
        <v>9615</v>
      </c>
      <c r="M10609" s="3"/>
      <c r="N10609" s="3" t="s">
        <v>264</v>
      </c>
    </row>
    <row r="10610" spans="1:14" x14ac:dyDescent="0.25">
      <c r="A10610" t="s">
        <v>48791</v>
      </c>
      <c r="B10610" s="3" t="s">
        <v>21441</v>
      </c>
      <c r="C10610" s="3" t="s">
        <v>23681</v>
      </c>
      <c r="D10610" s="3" t="s">
        <v>24</v>
      </c>
      <c r="E10610" s="3" t="s">
        <v>25</v>
      </c>
      <c r="F10610" s="3" t="s">
        <v>58</v>
      </c>
      <c r="G10610" s="3"/>
      <c r="H10610" s="3">
        <v>9594346944</v>
      </c>
      <c r="I10610" s="4">
        <v>42856.554861111108</v>
      </c>
      <c r="J10610" s="4">
        <v>42858.734722222223</v>
      </c>
      <c r="K10610" s="3" t="s">
        <v>141</v>
      </c>
      <c r="L10610" s="3" t="s">
        <v>23682</v>
      </c>
      <c r="M10610" s="3"/>
      <c r="N10610" s="3" t="s">
        <v>230</v>
      </c>
    </row>
    <row r="10611" spans="1:14" x14ac:dyDescent="0.25">
      <c r="A10611" t="s">
        <v>48792</v>
      </c>
      <c r="B10611" s="3" t="s">
        <v>23683</v>
      </c>
      <c r="C10611" s="3" t="s">
        <v>23684</v>
      </c>
      <c r="D10611" s="3" t="s">
        <v>364</v>
      </c>
      <c r="E10611" s="3" t="s">
        <v>319</v>
      </c>
      <c r="F10611" s="3" t="s">
        <v>111</v>
      </c>
      <c r="G10611" s="3" t="s">
        <v>115</v>
      </c>
      <c r="H10611" s="3">
        <v>9309301065</v>
      </c>
      <c r="I10611" s="4">
        <v>42856.554166666669</v>
      </c>
      <c r="J10611" s="4">
        <v>42857.57708333333</v>
      </c>
      <c r="K10611" s="3" t="s">
        <v>141</v>
      </c>
      <c r="L10611" s="3" t="s">
        <v>728</v>
      </c>
      <c r="M10611" s="3"/>
      <c r="N10611" s="3" t="s">
        <v>264</v>
      </c>
    </row>
    <row r="10612" spans="1:14" ht="30" x14ac:dyDescent="0.25">
      <c r="A10612" t="s">
        <v>48793</v>
      </c>
      <c r="B10612" s="3" t="s">
        <v>23685</v>
      </c>
      <c r="C10612" s="3" t="s">
        <v>23686</v>
      </c>
      <c r="D10612" s="3" t="s">
        <v>24</v>
      </c>
      <c r="E10612" s="3" t="s">
        <v>25</v>
      </c>
      <c r="F10612" s="3" t="s">
        <v>3489</v>
      </c>
      <c r="G10612" s="3"/>
      <c r="H10612" s="3">
        <v>9654040857</v>
      </c>
      <c r="I10612" s="4">
        <v>42856.55</v>
      </c>
      <c r="J10612" s="4">
        <v>42858.796527777777</v>
      </c>
      <c r="K10612" s="3" t="s">
        <v>370</v>
      </c>
      <c r="L10612" s="3" t="s">
        <v>23687</v>
      </c>
      <c r="M10612" s="4">
        <v>42859</v>
      </c>
      <c r="N10612" s="3" t="s">
        <v>357</v>
      </c>
    </row>
    <row r="10613" spans="1:14" ht="30" x14ac:dyDescent="0.25">
      <c r="A10613" t="s">
        <v>48794</v>
      </c>
      <c r="B10613" s="3" t="s">
        <v>23688</v>
      </c>
      <c r="C10613" s="3" t="s">
        <v>23689</v>
      </c>
      <c r="D10613" s="3" t="s">
        <v>537</v>
      </c>
      <c r="E10613" s="3" t="s">
        <v>168</v>
      </c>
      <c r="F10613" s="3"/>
      <c r="G10613" s="3"/>
      <c r="H10613" s="3">
        <v>9996906090</v>
      </c>
      <c r="I10613" s="4">
        <v>42856.55</v>
      </c>
      <c r="J10613" s="4">
        <v>42857.586111111108</v>
      </c>
      <c r="K10613" s="3" t="s">
        <v>141</v>
      </c>
      <c r="L10613" s="3" t="s">
        <v>17077</v>
      </c>
      <c r="M10613" s="3"/>
      <c r="N10613" s="3" t="s">
        <v>264</v>
      </c>
    </row>
    <row r="10614" spans="1:14" x14ac:dyDescent="0.25">
      <c r="A10614" t="s">
        <v>48795</v>
      </c>
      <c r="B10614" s="3" t="s">
        <v>23690</v>
      </c>
      <c r="C10614" s="3" t="s">
        <v>23691</v>
      </c>
      <c r="D10614" s="3" t="s">
        <v>364</v>
      </c>
      <c r="E10614" s="3" t="s">
        <v>319</v>
      </c>
      <c r="F10614" s="3" t="s">
        <v>6313</v>
      </c>
      <c r="G10614" s="3" t="s">
        <v>6313</v>
      </c>
      <c r="H10614" s="3">
        <v>9814969477</v>
      </c>
      <c r="I10614" s="4">
        <v>42856.539583333331</v>
      </c>
      <c r="J10614" s="4">
        <v>42857.585416666669</v>
      </c>
      <c r="K10614" s="3" t="s">
        <v>370</v>
      </c>
      <c r="L10614" s="3" t="s">
        <v>17266</v>
      </c>
      <c r="M10614" s="4">
        <v>42857.666666666664</v>
      </c>
      <c r="N10614" s="3" t="s">
        <v>264</v>
      </c>
    </row>
    <row r="10615" spans="1:14" x14ac:dyDescent="0.25">
      <c r="A10615" t="s">
        <v>48796</v>
      </c>
      <c r="B10615" s="3" t="s">
        <v>17095</v>
      </c>
      <c r="C10615" s="3" t="s">
        <v>23692</v>
      </c>
      <c r="D10615" s="3" t="s">
        <v>110</v>
      </c>
      <c r="E10615" s="3" t="s">
        <v>1228</v>
      </c>
      <c r="F10615" s="3" t="s">
        <v>53</v>
      </c>
      <c r="G10615" s="3"/>
      <c r="H10615" s="3">
        <v>8143458356</v>
      </c>
      <c r="I10615" s="4">
        <v>42856.539583333331</v>
      </c>
      <c r="J10615" s="4">
        <v>42858.545138888891</v>
      </c>
      <c r="K10615" s="3" t="s">
        <v>370</v>
      </c>
      <c r="L10615" s="3" t="s">
        <v>1893</v>
      </c>
      <c r="M10615" s="4">
        <v>42857</v>
      </c>
      <c r="N10615" s="3" t="s">
        <v>287</v>
      </c>
    </row>
    <row r="10616" spans="1:14" x14ac:dyDescent="0.25">
      <c r="A10616" t="s">
        <v>48797</v>
      </c>
      <c r="B10616" s="3" t="s">
        <v>23693</v>
      </c>
      <c r="C10616" s="3" t="s">
        <v>23694</v>
      </c>
      <c r="D10616" s="3" t="s">
        <v>15</v>
      </c>
      <c r="E10616" s="3" t="s">
        <v>597</v>
      </c>
      <c r="F10616" s="3" t="s">
        <v>155</v>
      </c>
      <c r="G10616" s="3" t="s">
        <v>155</v>
      </c>
      <c r="H10616" s="3">
        <v>8859730966</v>
      </c>
      <c r="I10616" s="4">
        <v>42856.538888888892</v>
      </c>
      <c r="J10616" s="4">
        <v>42857.743055555555</v>
      </c>
      <c r="K10616" s="3" t="s">
        <v>31</v>
      </c>
      <c r="L10616" s="3" t="s">
        <v>336</v>
      </c>
      <c r="M10616" s="3"/>
      <c r="N10616" s="3" t="s">
        <v>41</v>
      </c>
    </row>
    <row r="10617" spans="1:14" x14ac:dyDescent="0.25">
      <c r="A10617" t="s">
        <v>48798</v>
      </c>
      <c r="B10617" s="3" t="s">
        <v>23695</v>
      </c>
      <c r="C10617" s="3" t="s">
        <v>23696</v>
      </c>
      <c r="D10617" s="3" t="s">
        <v>15</v>
      </c>
      <c r="E10617" s="3" t="s">
        <v>597</v>
      </c>
      <c r="F10617" s="3" t="s">
        <v>313</v>
      </c>
      <c r="G10617" s="3" t="s">
        <v>313</v>
      </c>
      <c r="H10617" s="3">
        <v>9581497143</v>
      </c>
      <c r="I10617" s="4">
        <v>42856.536111111112</v>
      </c>
      <c r="J10617" s="4">
        <v>42857.438194444447</v>
      </c>
      <c r="K10617" s="3" t="s">
        <v>84</v>
      </c>
      <c r="L10617" s="3" t="s">
        <v>289</v>
      </c>
      <c r="M10617" s="3"/>
      <c r="N10617" s="3" t="s">
        <v>264</v>
      </c>
    </row>
    <row r="10618" spans="1:14" ht="30" x14ac:dyDescent="0.25">
      <c r="A10618" t="s">
        <v>48799</v>
      </c>
      <c r="B10618" s="3" t="s">
        <v>23697</v>
      </c>
      <c r="C10618" s="3" t="s">
        <v>23698</v>
      </c>
      <c r="D10618" s="3" t="s">
        <v>537</v>
      </c>
      <c r="E10618" s="3" t="s">
        <v>168</v>
      </c>
      <c r="F10618" s="3"/>
      <c r="G10618" s="3"/>
      <c r="H10618" s="3">
        <v>8576913302</v>
      </c>
      <c r="I10618" s="4">
        <v>42856.536111111112</v>
      </c>
      <c r="J10618" s="4">
        <v>42857.587500000001</v>
      </c>
      <c r="K10618" s="3" t="s">
        <v>31</v>
      </c>
      <c r="L10618" s="3" t="s">
        <v>178</v>
      </c>
      <c r="M10618" s="3"/>
      <c r="N10618" s="3" t="s">
        <v>264</v>
      </c>
    </row>
    <row r="10619" spans="1:14" x14ac:dyDescent="0.25">
      <c r="A10619" t="s">
        <v>48800</v>
      </c>
      <c r="B10619" s="3" t="s">
        <v>23699</v>
      </c>
      <c r="C10619" s="3" t="s">
        <v>23700</v>
      </c>
      <c r="D10619" s="3" t="s">
        <v>15</v>
      </c>
      <c r="E10619" s="3" t="s">
        <v>597</v>
      </c>
      <c r="F10619" s="3" t="s">
        <v>2582</v>
      </c>
      <c r="G10619" s="3" t="s">
        <v>2582</v>
      </c>
      <c r="H10619" s="3">
        <v>9835441170</v>
      </c>
      <c r="I10619" s="4">
        <v>42856.533333333333</v>
      </c>
      <c r="J10619" s="4">
        <v>42857.599999999999</v>
      </c>
      <c r="K10619" s="3" t="s">
        <v>141</v>
      </c>
      <c r="L10619" s="3" t="s">
        <v>652</v>
      </c>
      <c r="M10619" s="3"/>
      <c r="N10619" s="3" t="s">
        <v>264</v>
      </c>
    </row>
    <row r="10620" spans="1:14" x14ac:dyDescent="0.25">
      <c r="A10620" t="s">
        <v>48801</v>
      </c>
      <c r="B10620" s="3" t="s">
        <v>23701</v>
      </c>
      <c r="C10620" s="3" t="s">
        <v>23702</v>
      </c>
      <c r="D10620" s="3" t="s">
        <v>15</v>
      </c>
      <c r="E10620" s="3" t="s">
        <v>597</v>
      </c>
      <c r="F10620" s="3" t="s">
        <v>2342</v>
      </c>
      <c r="G10620" s="3" t="s">
        <v>2342</v>
      </c>
      <c r="H10620" s="3">
        <v>9937577007</v>
      </c>
      <c r="I10620" s="4">
        <v>42856.53125</v>
      </c>
      <c r="J10620" s="4">
        <v>42857.438194444447</v>
      </c>
      <c r="K10620" s="3" t="s">
        <v>84</v>
      </c>
      <c r="L10620" s="3" t="s">
        <v>289</v>
      </c>
      <c r="M10620" s="3"/>
      <c r="N10620" s="3" t="s">
        <v>966</v>
      </c>
    </row>
    <row r="10621" spans="1:14" x14ac:dyDescent="0.25">
      <c r="A10621" t="s">
        <v>48802</v>
      </c>
      <c r="B10621" s="3" t="s">
        <v>23703</v>
      </c>
      <c r="C10621" s="3" t="s">
        <v>23704</v>
      </c>
      <c r="D10621" s="3" t="s">
        <v>15</v>
      </c>
      <c r="E10621" s="3" t="s">
        <v>597</v>
      </c>
      <c r="F10621" s="3" t="s">
        <v>53</v>
      </c>
      <c r="G10621" s="3" t="s">
        <v>53</v>
      </c>
      <c r="H10621" s="3">
        <v>9885899851</v>
      </c>
      <c r="I10621" s="4">
        <v>42856.530555555553</v>
      </c>
      <c r="J10621" s="4">
        <v>42857.647222222222</v>
      </c>
      <c r="K10621" s="3" t="s">
        <v>141</v>
      </c>
      <c r="L10621" s="3" t="s">
        <v>685</v>
      </c>
      <c r="M10621" s="3"/>
      <c r="N10621" s="3" t="s">
        <v>433</v>
      </c>
    </row>
    <row r="10622" spans="1:14" ht="30" x14ac:dyDescent="0.25">
      <c r="A10622" t="s">
        <v>48803</v>
      </c>
      <c r="B10622" s="3" t="s">
        <v>23705</v>
      </c>
      <c r="C10622" s="3" t="s">
        <v>23706</v>
      </c>
      <c r="D10622" s="3" t="s">
        <v>20</v>
      </c>
      <c r="E10622" s="3" t="s">
        <v>732</v>
      </c>
      <c r="F10622" s="3" t="s">
        <v>61</v>
      </c>
      <c r="G10622" s="3"/>
      <c r="H10622" s="3">
        <v>8723917899</v>
      </c>
      <c r="I10622" s="4">
        <v>42856.529166666667</v>
      </c>
      <c r="J10622" s="4">
        <v>42857.599999999999</v>
      </c>
      <c r="K10622" s="3" t="s">
        <v>141</v>
      </c>
      <c r="L10622" s="3" t="s">
        <v>23707</v>
      </c>
      <c r="M10622" s="3"/>
      <c r="N10622" s="3" t="s">
        <v>1433</v>
      </c>
    </row>
    <row r="10623" spans="1:14" x14ac:dyDescent="0.25">
      <c r="A10623" t="s">
        <v>48804</v>
      </c>
      <c r="B10623" s="3" t="s">
        <v>23708</v>
      </c>
      <c r="C10623" s="3" t="s">
        <v>23709</v>
      </c>
      <c r="D10623" s="3" t="s">
        <v>15</v>
      </c>
      <c r="E10623" s="3" t="s">
        <v>597</v>
      </c>
      <c r="F10623" s="3" t="s">
        <v>1581</v>
      </c>
      <c r="G10623" s="3" t="s">
        <v>1581</v>
      </c>
      <c r="H10623" s="3">
        <v>9164598651</v>
      </c>
      <c r="I10623" s="4">
        <v>42856.52847222222</v>
      </c>
      <c r="J10623" s="4">
        <v>42857.438194444447</v>
      </c>
      <c r="K10623" s="3" t="s">
        <v>84</v>
      </c>
      <c r="L10623" s="3" t="s">
        <v>85</v>
      </c>
      <c r="M10623" s="3"/>
      <c r="N10623" s="3" t="s">
        <v>41</v>
      </c>
    </row>
    <row r="10624" spans="1:14" ht="30" x14ac:dyDescent="0.25">
      <c r="A10624" t="s">
        <v>48805</v>
      </c>
      <c r="B10624" s="3" t="s">
        <v>23710</v>
      </c>
      <c r="C10624" s="3" t="s">
        <v>23711</v>
      </c>
      <c r="D10624" s="3" t="s">
        <v>364</v>
      </c>
      <c r="E10624" s="3" t="s">
        <v>319</v>
      </c>
      <c r="F10624" s="3" t="s">
        <v>2153</v>
      </c>
      <c r="G10624" s="3" t="s">
        <v>2153</v>
      </c>
      <c r="H10624" s="3">
        <v>9480277672</v>
      </c>
      <c r="I10624" s="4">
        <v>42856.525000000001</v>
      </c>
      <c r="J10624" s="4">
        <v>42857.591666666667</v>
      </c>
      <c r="K10624" s="3" t="s">
        <v>370</v>
      </c>
      <c r="L10624" s="3" t="s">
        <v>23712</v>
      </c>
      <c r="M10624" s="4">
        <v>42858.5</v>
      </c>
      <c r="N10624" s="3" t="s">
        <v>264</v>
      </c>
    </row>
    <row r="10625" spans="1:14" x14ac:dyDescent="0.25">
      <c r="A10625" t="s">
        <v>48806</v>
      </c>
      <c r="B10625" s="3" t="s">
        <v>23713</v>
      </c>
      <c r="C10625" s="3" t="s">
        <v>23714</v>
      </c>
      <c r="D10625" s="3" t="s">
        <v>24</v>
      </c>
      <c r="E10625" s="3" t="s">
        <v>25</v>
      </c>
      <c r="F10625" s="3" t="s">
        <v>96</v>
      </c>
      <c r="G10625" s="3"/>
      <c r="H10625" s="3">
        <v>7449196261</v>
      </c>
      <c r="I10625" s="4">
        <v>42856.518055555556</v>
      </c>
      <c r="J10625" s="4">
        <v>42857.42291666667</v>
      </c>
      <c r="K10625" s="3" t="s">
        <v>84</v>
      </c>
      <c r="L10625" s="3"/>
      <c r="M10625" s="3"/>
      <c r="N10625" s="3" t="s">
        <v>5130</v>
      </c>
    </row>
    <row r="10626" spans="1:14" x14ac:dyDescent="0.25">
      <c r="A10626" t="s">
        <v>48807</v>
      </c>
      <c r="B10626" s="3" t="s">
        <v>23715</v>
      </c>
      <c r="C10626" s="3" t="s">
        <v>23716</v>
      </c>
      <c r="D10626" s="3" t="s">
        <v>15</v>
      </c>
      <c r="E10626" s="3" t="s">
        <v>597</v>
      </c>
      <c r="F10626" s="3" t="s">
        <v>83</v>
      </c>
      <c r="G10626" s="3" t="s">
        <v>83</v>
      </c>
      <c r="H10626" s="3">
        <v>9867286053</v>
      </c>
      <c r="I10626" s="4">
        <v>42856.517361111109</v>
      </c>
      <c r="J10626" s="4">
        <v>42857.65347222222</v>
      </c>
      <c r="K10626" s="3" t="s">
        <v>370</v>
      </c>
      <c r="L10626" s="3" t="s">
        <v>652</v>
      </c>
      <c r="M10626" s="4">
        <v>42857</v>
      </c>
      <c r="N10626" s="3" t="s">
        <v>41</v>
      </c>
    </row>
    <row r="10627" spans="1:14" x14ac:dyDescent="0.25">
      <c r="A10627" t="s">
        <v>48808</v>
      </c>
      <c r="B10627" s="3" t="s">
        <v>23717</v>
      </c>
      <c r="C10627" s="3" t="s">
        <v>23718</v>
      </c>
      <c r="D10627" s="3" t="s">
        <v>364</v>
      </c>
      <c r="E10627" s="3" t="s">
        <v>319</v>
      </c>
      <c r="F10627" s="3" t="s">
        <v>4</v>
      </c>
      <c r="G10627" s="3" t="s">
        <v>4</v>
      </c>
      <c r="H10627" s="3">
        <v>9611836591</v>
      </c>
      <c r="I10627" s="4">
        <v>42856.515972222223</v>
      </c>
      <c r="J10627" s="4">
        <v>42857.59375</v>
      </c>
      <c r="K10627" s="3" t="s">
        <v>141</v>
      </c>
      <c r="L10627" s="3" t="s">
        <v>5788</v>
      </c>
      <c r="M10627" s="3"/>
      <c r="N10627" s="3" t="s">
        <v>264</v>
      </c>
    </row>
    <row r="10628" spans="1:14" x14ac:dyDescent="0.25">
      <c r="A10628" t="s">
        <v>48809</v>
      </c>
      <c r="B10628" s="3" t="s">
        <v>23719</v>
      </c>
      <c r="C10628" s="3" t="s">
        <v>23720</v>
      </c>
      <c r="D10628" s="3" t="s">
        <v>364</v>
      </c>
      <c r="E10628" s="3" t="s">
        <v>319</v>
      </c>
      <c r="F10628" s="3" t="s">
        <v>83</v>
      </c>
      <c r="G10628" s="3" t="s">
        <v>5634</v>
      </c>
      <c r="H10628" s="3">
        <v>8655811135</v>
      </c>
      <c r="I10628" s="4">
        <v>42856.513888888891</v>
      </c>
      <c r="J10628" s="4">
        <v>42857.61041666667</v>
      </c>
      <c r="K10628" s="3" t="s">
        <v>141</v>
      </c>
      <c r="L10628" s="3" t="s">
        <v>553</v>
      </c>
      <c r="M10628" s="3"/>
      <c r="N10628" s="3" t="s">
        <v>264</v>
      </c>
    </row>
    <row r="10629" spans="1:14" x14ac:dyDescent="0.25">
      <c r="A10629" t="s">
        <v>48810</v>
      </c>
      <c r="B10629" s="3" t="s">
        <v>7348</v>
      </c>
      <c r="C10629" s="3" t="s">
        <v>23721</v>
      </c>
      <c r="D10629" s="3" t="s">
        <v>15</v>
      </c>
      <c r="E10629" s="3" t="s">
        <v>285</v>
      </c>
      <c r="F10629" s="3" t="s">
        <v>11176</v>
      </c>
      <c r="G10629" s="3" t="s">
        <v>11176</v>
      </c>
      <c r="H10629" s="3">
        <v>9504838383</v>
      </c>
      <c r="I10629" s="4">
        <v>42856.513194444444</v>
      </c>
      <c r="J10629" s="4">
        <v>42857.48541666667</v>
      </c>
      <c r="K10629" s="3" t="s">
        <v>141</v>
      </c>
      <c r="L10629" s="3" t="s">
        <v>7759</v>
      </c>
      <c r="M10629" s="3"/>
      <c r="N10629" s="3" t="s">
        <v>41</v>
      </c>
    </row>
    <row r="10630" spans="1:14" ht="30" x14ac:dyDescent="0.25">
      <c r="A10630" t="s">
        <v>48811</v>
      </c>
      <c r="B10630" s="3" t="s">
        <v>23722</v>
      </c>
      <c r="C10630" s="3" t="s">
        <v>23723</v>
      </c>
      <c r="D10630" s="3" t="s">
        <v>1370</v>
      </c>
      <c r="E10630" s="3" t="s">
        <v>732</v>
      </c>
      <c r="F10630" s="3" t="s">
        <v>53</v>
      </c>
      <c r="G10630" s="3" t="s">
        <v>6091</v>
      </c>
      <c r="H10630" s="3">
        <v>9177527828</v>
      </c>
      <c r="I10630" s="4">
        <v>42856.512499999997</v>
      </c>
      <c r="J10630" s="4">
        <v>42857.585416666669</v>
      </c>
      <c r="K10630" s="3" t="s">
        <v>26</v>
      </c>
      <c r="L10630" s="3" t="s">
        <v>23724</v>
      </c>
      <c r="M10630" s="4">
        <v>42859.583333333336</v>
      </c>
      <c r="N10630" s="3" t="s">
        <v>926</v>
      </c>
    </row>
    <row r="10631" spans="1:14" ht="30" x14ac:dyDescent="0.25">
      <c r="A10631" t="s">
        <v>48812</v>
      </c>
      <c r="B10631" s="3" t="s">
        <v>23725</v>
      </c>
      <c r="C10631" s="3" t="s">
        <v>23726</v>
      </c>
      <c r="D10631" s="3" t="s">
        <v>537</v>
      </c>
      <c r="E10631" s="3" t="s">
        <v>732</v>
      </c>
      <c r="F10631" s="3"/>
      <c r="G10631" s="3"/>
      <c r="H10631" s="3">
        <v>8802637291</v>
      </c>
      <c r="I10631" s="4">
        <v>42856.509722222225</v>
      </c>
      <c r="J10631" s="4">
        <v>42857.541666666664</v>
      </c>
      <c r="K10631" s="3" t="s">
        <v>31</v>
      </c>
      <c r="L10631" s="3" t="s">
        <v>23587</v>
      </c>
      <c r="M10631" s="3"/>
      <c r="N10631" s="3" t="s">
        <v>264</v>
      </c>
    </row>
    <row r="10632" spans="1:14" x14ac:dyDescent="0.25">
      <c r="A10632" t="s">
        <v>48813</v>
      </c>
      <c r="B10632" s="3" t="s">
        <v>23727</v>
      </c>
      <c r="C10632" s="3" t="s">
        <v>23728</v>
      </c>
      <c r="D10632" s="3" t="s">
        <v>1370</v>
      </c>
      <c r="E10632" s="3" t="s">
        <v>345</v>
      </c>
      <c r="F10632" s="3" t="s">
        <v>151</v>
      </c>
      <c r="G10632" s="3"/>
      <c r="H10632" s="3">
        <v>9953799739</v>
      </c>
      <c r="I10632" s="4">
        <v>42856.507638888892</v>
      </c>
      <c r="J10632" s="4">
        <v>42857.60833333333</v>
      </c>
      <c r="K10632" s="3" t="s">
        <v>26</v>
      </c>
      <c r="L10632" s="3" t="s">
        <v>23729</v>
      </c>
      <c r="M10632" s="4">
        <v>42858.708333333336</v>
      </c>
      <c r="N10632" s="3" t="s">
        <v>6539</v>
      </c>
    </row>
    <row r="10633" spans="1:14" x14ac:dyDescent="0.25">
      <c r="A10633" t="s">
        <v>48814</v>
      </c>
      <c r="B10633" s="3" t="s">
        <v>23730</v>
      </c>
      <c r="C10633" s="3" t="s">
        <v>23731</v>
      </c>
      <c r="D10633" s="3" t="s">
        <v>110</v>
      </c>
      <c r="E10633" s="3" t="s">
        <v>1228</v>
      </c>
      <c r="F10633" s="3" t="s">
        <v>118</v>
      </c>
      <c r="G10633" s="3"/>
      <c r="H10633" s="3">
        <v>919794855866</v>
      </c>
      <c r="I10633" s="4">
        <v>42856.510416666664</v>
      </c>
      <c r="J10633" s="4">
        <v>42857.431944444441</v>
      </c>
      <c r="K10633" s="3" t="s">
        <v>84</v>
      </c>
      <c r="L10633" s="3" t="s">
        <v>289</v>
      </c>
      <c r="M10633" s="3"/>
      <c r="N10633" s="3" t="s">
        <v>375</v>
      </c>
    </row>
    <row r="10634" spans="1:14" x14ac:dyDescent="0.25">
      <c r="A10634" t="s">
        <v>48815</v>
      </c>
      <c r="B10634" s="3" t="s">
        <v>23732</v>
      </c>
      <c r="C10634" s="3" t="s">
        <v>23733</v>
      </c>
      <c r="D10634" s="3" t="s">
        <v>364</v>
      </c>
      <c r="E10634" s="3" t="s">
        <v>319</v>
      </c>
      <c r="F10634" s="3" t="s">
        <v>44</v>
      </c>
      <c r="G10634" s="3" t="s">
        <v>4</v>
      </c>
      <c r="H10634" s="3">
        <v>9740072706</v>
      </c>
      <c r="I10634" s="4">
        <v>42856.5</v>
      </c>
      <c r="J10634" s="4">
        <v>42857.611805555556</v>
      </c>
      <c r="K10634" s="3" t="s">
        <v>141</v>
      </c>
      <c r="L10634" s="3" t="s">
        <v>23734</v>
      </c>
      <c r="M10634" s="3"/>
      <c r="N10634" s="3" t="s">
        <v>264</v>
      </c>
    </row>
    <row r="10635" spans="1:14" x14ac:dyDescent="0.25">
      <c r="A10635" t="s">
        <v>48816</v>
      </c>
      <c r="B10635" s="3" t="s">
        <v>23735</v>
      </c>
      <c r="C10635" s="3" t="s">
        <v>23736</v>
      </c>
      <c r="D10635" s="3" t="s">
        <v>364</v>
      </c>
      <c r="E10635" s="3" t="s">
        <v>319</v>
      </c>
      <c r="F10635" s="3" t="s">
        <v>4</v>
      </c>
      <c r="G10635" s="3" t="s">
        <v>4</v>
      </c>
      <c r="H10635" s="3">
        <v>9885449707</v>
      </c>
      <c r="I10635" s="4">
        <v>42856.499305555553</v>
      </c>
      <c r="J10635" s="4">
        <v>42857.613888888889</v>
      </c>
      <c r="K10635" s="3" t="s">
        <v>141</v>
      </c>
      <c r="L10635" s="3" t="s">
        <v>23737</v>
      </c>
      <c r="M10635" s="3"/>
      <c r="N10635" s="3" t="s">
        <v>264</v>
      </c>
    </row>
    <row r="10636" spans="1:14" x14ac:dyDescent="0.25">
      <c r="A10636" t="s">
        <v>48817</v>
      </c>
      <c r="B10636" s="3" t="s">
        <v>23738</v>
      </c>
      <c r="C10636" s="3" t="s">
        <v>23739</v>
      </c>
      <c r="D10636" s="3" t="s">
        <v>364</v>
      </c>
      <c r="E10636" s="3" t="s">
        <v>319</v>
      </c>
      <c r="F10636" s="3" t="s">
        <v>88</v>
      </c>
      <c r="G10636" s="3" t="s">
        <v>88</v>
      </c>
      <c r="H10636" s="3">
        <v>9818272708</v>
      </c>
      <c r="I10636" s="4">
        <v>42856.498611111114</v>
      </c>
      <c r="J10636" s="4">
        <v>42857.442361111112</v>
      </c>
      <c r="K10636" s="3" t="s">
        <v>84</v>
      </c>
      <c r="L10636" s="3" t="s">
        <v>85</v>
      </c>
      <c r="M10636" s="3"/>
      <c r="N10636" s="3" t="s">
        <v>264</v>
      </c>
    </row>
    <row r="10637" spans="1:14" x14ac:dyDescent="0.25">
      <c r="A10637" t="s">
        <v>48818</v>
      </c>
      <c r="B10637" s="3" t="s">
        <v>3672</v>
      </c>
      <c r="C10637" s="3" t="s">
        <v>23740</v>
      </c>
      <c r="D10637" s="3" t="s">
        <v>15</v>
      </c>
      <c r="E10637" s="3" t="s">
        <v>285</v>
      </c>
      <c r="F10637" s="3" t="s">
        <v>331</v>
      </c>
      <c r="G10637" s="3" t="s">
        <v>331</v>
      </c>
      <c r="H10637" s="3">
        <v>9024097379</v>
      </c>
      <c r="I10637" s="4">
        <v>42856.496527777781</v>
      </c>
      <c r="J10637" s="4">
        <v>42857.438888888886</v>
      </c>
      <c r="K10637" s="3" t="s">
        <v>84</v>
      </c>
      <c r="L10637" s="3" t="s">
        <v>9178</v>
      </c>
      <c r="M10637" s="3"/>
      <c r="N10637" s="3" t="s">
        <v>264</v>
      </c>
    </row>
    <row r="10638" spans="1:14" x14ac:dyDescent="0.25">
      <c r="A10638" t="s">
        <v>48819</v>
      </c>
      <c r="B10638" s="3" t="s">
        <v>23741</v>
      </c>
      <c r="C10638" s="3" t="s">
        <v>23742</v>
      </c>
      <c r="D10638" s="3" t="s">
        <v>364</v>
      </c>
      <c r="E10638" s="3" t="s">
        <v>319</v>
      </c>
      <c r="F10638" s="3" t="s">
        <v>327</v>
      </c>
      <c r="G10638" s="3" t="s">
        <v>327</v>
      </c>
      <c r="H10638" s="3">
        <v>7722092441</v>
      </c>
      <c r="I10638" s="4">
        <v>42856.495138888888</v>
      </c>
      <c r="J10638" s="4">
        <v>42857.442361111112</v>
      </c>
      <c r="K10638" s="3" t="s">
        <v>141</v>
      </c>
      <c r="L10638" s="3" t="s">
        <v>85</v>
      </c>
      <c r="M10638" s="3"/>
      <c r="N10638" s="3" t="s">
        <v>264</v>
      </c>
    </row>
    <row r="10639" spans="1:14" x14ac:dyDescent="0.25">
      <c r="A10639" t="s">
        <v>48820</v>
      </c>
      <c r="B10639" s="3" t="s">
        <v>23743</v>
      </c>
      <c r="C10639" s="3" t="s">
        <v>23744</v>
      </c>
      <c r="D10639" s="3" t="s">
        <v>364</v>
      </c>
      <c r="E10639" s="3" t="s">
        <v>319</v>
      </c>
      <c r="F10639" s="3" t="s">
        <v>8362</v>
      </c>
      <c r="G10639" s="3" t="s">
        <v>8362</v>
      </c>
      <c r="H10639" s="3">
        <v>9435198954</v>
      </c>
      <c r="I10639" s="4">
        <v>42856.493055555555</v>
      </c>
      <c r="J10639" s="4">
        <v>42857.63958333333</v>
      </c>
      <c r="K10639" s="3" t="s">
        <v>26</v>
      </c>
      <c r="L10639" s="3" t="s">
        <v>23745</v>
      </c>
      <c r="M10639" s="4">
        <v>42868.5</v>
      </c>
      <c r="N10639" s="3" t="s">
        <v>264</v>
      </c>
    </row>
    <row r="10640" spans="1:14" x14ac:dyDescent="0.25">
      <c r="A10640" t="s">
        <v>48821</v>
      </c>
      <c r="B10640" s="3" t="s">
        <v>23746</v>
      </c>
      <c r="C10640" s="3" t="s">
        <v>23747</v>
      </c>
      <c r="D10640" s="3" t="s">
        <v>364</v>
      </c>
      <c r="E10640" s="3" t="s">
        <v>319</v>
      </c>
      <c r="F10640" s="3" t="s">
        <v>17</v>
      </c>
      <c r="G10640" s="3" t="s">
        <v>17</v>
      </c>
      <c r="H10640" s="3">
        <v>7797378834</v>
      </c>
      <c r="I10640" s="4">
        <v>42856.492361111108</v>
      </c>
      <c r="J10640" s="4">
        <v>42857.654861111114</v>
      </c>
      <c r="K10640" s="3" t="s">
        <v>141</v>
      </c>
      <c r="L10640" s="3" t="s">
        <v>391</v>
      </c>
      <c r="M10640" s="3"/>
      <c r="N10640" s="3" t="s">
        <v>264</v>
      </c>
    </row>
    <row r="10641" spans="1:14" x14ac:dyDescent="0.25">
      <c r="A10641" t="s">
        <v>48822</v>
      </c>
      <c r="B10641" s="3" t="s">
        <v>23748</v>
      </c>
      <c r="C10641" s="3" t="s">
        <v>23749</v>
      </c>
      <c r="D10641" s="3" t="s">
        <v>284</v>
      </c>
      <c r="E10641" s="3" t="s">
        <v>2690</v>
      </c>
      <c r="F10641" s="3" t="s">
        <v>1315</v>
      </c>
      <c r="G10641" s="3"/>
      <c r="H10641" s="3">
        <v>8420009055</v>
      </c>
      <c r="I10641" s="4">
        <v>42856.492361111108</v>
      </c>
      <c r="J10641" s="4">
        <v>42857.481944444444</v>
      </c>
      <c r="K10641" s="3" t="s">
        <v>141</v>
      </c>
      <c r="L10641" s="3" t="s">
        <v>23750</v>
      </c>
      <c r="M10641" s="3"/>
      <c r="N10641" s="3" t="s">
        <v>7217</v>
      </c>
    </row>
    <row r="10642" spans="1:14" x14ac:dyDescent="0.25">
      <c r="A10642" t="s">
        <v>48823</v>
      </c>
      <c r="B10642" s="3" t="s">
        <v>5645</v>
      </c>
      <c r="C10642" s="3" t="s">
        <v>23751</v>
      </c>
      <c r="D10642" s="3" t="s">
        <v>24</v>
      </c>
      <c r="E10642" s="3" t="s">
        <v>25</v>
      </c>
      <c r="F10642" s="3" t="s">
        <v>165</v>
      </c>
      <c r="G10642" s="3"/>
      <c r="H10642" s="3">
        <v>9009991212</v>
      </c>
      <c r="I10642" s="4">
        <v>42856.491666666669</v>
      </c>
      <c r="J10642" s="4">
        <v>42857.42291666667</v>
      </c>
      <c r="K10642" s="3" t="s">
        <v>84</v>
      </c>
      <c r="L10642" s="3"/>
      <c r="M10642" s="3"/>
      <c r="N10642" s="3" t="s">
        <v>357</v>
      </c>
    </row>
    <row r="10643" spans="1:14" x14ac:dyDescent="0.25">
      <c r="A10643" t="s">
        <v>48824</v>
      </c>
      <c r="B10643" s="3" t="s">
        <v>23752</v>
      </c>
      <c r="C10643" s="3" t="s">
        <v>23753</v>
      </c>
      <c r="D10643" s="3" t="s">
        <v>15</v>
      </c>
      <c r="E10643" s="3" t="s">
        <v>285</v>
      </c>
      <c r="F10643" s="3" t="s">
        <v>53</v>
      </c>
      <c r="G10643" s="3" t="s">
        <v>53</v>
      </c>
      <c r="H10643" s="3">
        <v>7893376415</v>
      </c>
      <c r="I10643" s="4">
        <v>42856.488194444442</v>
      </c>
      <c r="J10643" s="4">
        <v>42857.501388888886</v>
      </c>
      <c r="K10643" s="3" t="s">
        <v>26</v>
      </c>
      <c r="L10643" s="3" t="s">
        <v>374</v>
      </c>
      <c r="M10643" s="4">
        <v>42857.770833333336</v>
      </c>
      <c r="N10643" s="3" t="s">
        <v>41</v>
      </c>
    </row>
    <row r="10644" spans="1:14" x14ac:dyDescent="0.25">
      <c r="A10644" t="s">
        <v>48825</v>
      </c>
      <c r="B10644" s="3" t="s">
        <v>23754</v>
      </c>
      <c r="C10644" s="3" t="s">
        <v>23755</v>
      </c>
      <c r="D10644" s="3" t="s">
        <v>15</v>
      </c>
      <c r="E10644" s="3" t="s">
        <v>285</v>
      </c>
      <c r="F10644" s="3" t="s">
        <v>83</v>
      </c>
      <c r="G10644" s="3" t="s">
        <v>83</v>
      </c>
      <c r="H10644" s="3">
        <v>9820198829</v>
      </c>
      <c r="I10644" s="4">
        <v>42856.487500000003</v>
      </c>
      <c r="J10644" s="4">
        <v>42857.438888888886</v>
      </c>
      <c r="K10644" s="3" t="s">
        <v>84</v>
      </c>
      <c r="L10644" s="3" t="s">
        <v>289</v>
      </c>
      <c r="M10644" s="3"/>
      <c r="N10644" s="3" t="s">
        <v>264</v>
      </c>
    </row>
    <row r="10645" spans="1:14" ht="45" x14ac:dyDescent="0.25">
      <c r="A10645" t="s">
        <v>48826</v>
      </c>
      <c r="B10645" s="3" t="s">
        <v>23756</v>
      </c>
      <c r="C10645" s="3" t="s">
        <v>23757</v>
      </c>
      <c r="D10645" s="3" t="s">
        <v>537</v>
      </c>
      <c r="E10645" s="3" t="s">
        <v>732</v>
      </c>
      <c r="F10645" s="3" t="s">
        <v>53</v>
      </c>
      <c r="G10645" s="3"/>
      <c r="H10645" s="3">
        <v>8886922986</v>
      </c>
      <c r="I10645" s="4">
        <v>42856.486805555556</v>
      </c>
      <c r="J10645" s="4">
        <v>42857.520138888889</v>
      </c>
      <c r="K10645" s="3" t="s">
        <v>26</v>
      </c>
      <c r="L10645" s="3" t="s">
        <v>23758</v>
      </c>
      <c r="M10645" s="4">
        <v>42857.708333333336</v>
      </c>
      <c r="N10645" s="3" t="s">
        <v>807</v>
      </c>
    </row>
    <row r="10646" spans="1:14" x14ac:dyDescent="0.25">
      <c r="A10646" t="s">
        <v>48827</v>
      </c>
      <c r="B10646" s="3" t="s">
        <v>23759</v>
      </c>
      <c r="C10646" s="3" t="s">
        <v>23760</v>
      </c>
      <c r="D10646" s="3" t="s">
        <v>15</v>
      </c>
      <c r="E10646" s="3" t="s">
        <v>285</v>
      </c>
      <c r="F10646" s="3" t="s">
        <v>83</v>
      </c>
      <c r="G10646" s="3" t="s">
        <v>83</v>
      </c>
      <c r="H10646" s="3">
        <v>9820247029</v>
      </c>
      <c r="I10646" s="4">
        <v>42856.48541666667</v>
      </c>
      <c r="J10646" s="4">
        <v>42857.572222222225</v>
      </c>
      <c r="K10646" s="3" t="s">
        <v>370</v>
      </c>
      <c r="L10646" s="3" t="s">
        <v>374</v>
      </c>
      <c r="M10646" s="4">
        <v>42857</v>
      </c>
      <c r="N10646" s="3" t="s">
        <v>41</v>
      </c>
    </row>
    <row r="10647" spans="1:14" ht="30" x14ac:dyDescent="0.25">
      <c r="A10647" t="s">
        <v>48828</v>
      </c>
      <c r="B10647" s="3" t="s">
        <v>23761</v>
      </c>
      <c r="C10647" s="3" t="s">
        <v>23762</v>
      </c>
      <c r="D10647" s="3" t="s">
        <v>537</v>
      </c>
      <c r="E10647" s="3" t="s">
        <v>732</v>
      </c>
      <c r="F10647" s="3"/>
      <c r="G10647" s="3"/>
      <c r="H10647" s="3">
        <v>9885488902</v>
      </c>
      <c r="I10647" s="4">
        <v>42856.484722222223</v>
      </c>
      <c r="J10647" s="4">
        <v>42857.509027777778</v>
      </c>
      <c r="K10647" s="3" t="s">
        <v>234</v>
      </c>
      <c r="L10647" s="3" t="s">
        <v>23763</v>
      </c>
      <c r="M10647" s="3"/>
      <c r="N10647" s="3" t="s">
        <v>264</v>
      </c>
    </row>
    <row r="10648" spans="1:14" x14ac:dyDescent="0.25">
      <c r="A10648" t="s">
        <v>48829</v>
      </c>
      <c r="B10648" s="3" t="s">
        <v>21919</v>
      </c>
      <c r="C10648" s="3" t="s">
        <v>23764</v>
      </c>
      <c r="D10648" s="3" t="s">
        <v>15</v>
      </c>
      <c r="E10648" s="3" t="s">
        <v>285</v>
      </c>
      <c r="F10648" s="3" t="s">
        <v>66</v>
      </c>
      <c r="G10648" s="3" t="s">
        <v>4350</v>
      </c>
      <c r="H10648" s="3">
        <v>8800374285</v>
      </c>
      <c r="I10648" s="4">
        <v>42856.48333333333</v>
      </c>
      <c r="J10648" s="4">
        <v>42857.529166666667</v>
      </c>
      <c r="K10648" s="3" t="s">
        <v>141</v>
      </c>
      <c r="L10648" s="3" t="s">
        <v>23765</v>
      </c>
      <c r="M10648" s="3"/>
      <c r="N10648" s="3" t="s">
        <v>41</v>
      </c>
    </row>
    <row r="10649" spans="1:14" ht="45" x14ac:dyDescent="0.25">
      <c r="A10649" t="s">
        <v>48830</v>
      </c>
      <c r="B10649" s="3" t="s">
        <v>23766</v>
      </c>
      <c r="C10649" s="3" t="s">
        <v>23767</v>
      </c>
      <c r="D10649" s="3" t="s">
        <v>24</v>
      </c>
      <c r="E10649" s="3" t="s">
        <v>25</v>
      </c>
      <c r="F10649" s="3" t="s">
        <v>1392</v>
      </c>
      <c r="G10649" s="3"/>
      <c r="H10649" s="3">
        <v>7060584919</v>
      </c>
      <c r="I10649" s="4">
        <v>42856.48333333333</v>
      </c>
      <c r="J10649" s="4">
        <v>42858.634722222225</v>
      </c>
      <c r="K10649" s="3" t="s">
        <v>26</v>
      </c>
      <c r="L10649" s="3" t="s">
        <v>23768</v>
      </c>
      <c r="M10649" s="4">
        <v>42859</v>
      </c>
      <c r="N10649" s="3" t="s">
        <v>230</v>
      </c>
    </row>
    <row r="10650" spans="1:14" ht="30" x14ac:dyDescent="0.25">
      <c r="A10650" t="s">
        <v>48831</v>
      </c>
      <c r="B10650" s="3" t="s">
        <v>23769</v>
      </c>
      <c r="C10650" s="3" t="s">
        <v>23770</v>
      </c>
      <c r="D10650" s="3" t="s">
        <v>15</v>
      </c>
      <c r="E10650" s="3" t="s">
        <v>285</v>
      </c>
      <c r="F10650" s="3" t="s">
        <v>3957</v>
      </c>
      <c r="G10650" s="3" t="s">
        <v>3957</v>
      </c>
      <c r="H10650" s="3">
        <v>9072939503</v>
      </c>
      <c r="I10650" s="4">
        <v>42856.480555555558</v>
      </c>
      <c r="J10650" s="4">
        <v>42857.511805555558</v>
      </c>
      <c r="K10650" s="3" t="s">
        <v>26</v>
      </c>
      <c r="L10650" s="3" t="s">
        <v>23771</v>
      </c>
      <c r="M10650" s="4">
        <v>42859</v>
      </c>
      <c r="N10650" s="3" t="s">
        <v>287</v>
      </c>
    </row>
    <row r="10651" spans="1:14" x14ac:dyDescent="0.25">
      <c r="A10651" t="s">
        <v>48832</v>
      </c>
      <c r="B10651" s="3" t="s">
        <v>23772</v>
      </c>
      <c r="C10651" s="3" t="s">
        <v>23773</v>
      </c>
      <c r="D10651" s="3" t="s">
        <v>284</v>
      </c>
      <c r="E10651" s="3" t="s">
        <v>2690</v>
      </c>
      <c r="F10651" s="3" t="s">
        <v>96</v>
      </c>
      <c r="G10651" s="3"/>
      <c r="H10651" s="3">
        <v>8939817884</v>
      </c>
      <c r="I10651" s="4">
        <v>42856.479861111111</v>
      </c>
      <c r="J10651" s="4">
        <v>42857.490972222222</v>
      </c>
      <c r="K10651" s="3" t="s">
        <v>234</v>
      </c>
      <c r="L10651" s="3" t="s">
        <v>374</v>
      </c>
      <c r="M10651" s="3"/>
      <c r="N10651" s="3" t="s">
        <v>287</v>
      </c>
    </row>
    <row r="10652" spans="1:14" x14ac:dyDescent="0.25">
      <c r="A10652" t="s">
        <v>48833</v>
      </c>
      <c r="B10652" s="3" t="s">
        <v>19673</v>
      </c>
      <c r="C10652" s="3" t="s">
        <v>19674</v>
      </c>
      <c r="D10652" s="3" t="s">
        <v>20</v>
      </c>
      <c r="E10652" s="3" t="s">
        <v>345</v>
      </c>
      <c r="F10652" s="3" t="s">
        <v>1578</v>
      </c>
      <c r="G10652" s="3"/>
      <c r="H10652" s="3">
        <v>7838797612</v>
      </c>
      <c r="I10652" s="4">
        <v>42856.479166666664</v>
      </c>
      <c r="J10652" s="4">
        <v>42857.665972222225</v>
      </c>
      <c r="K10652" s="3" t="s">
        <v>31</v>
      </c>
      <c r="L10652" s="3" t="s">
        <v>644</v>
      </c>
      <c r="M10652" s="3"/>
      <c r="N10652" s="3" t="s">
        <v>1433</v>
      </c>
    </row>
    <row r="10653" spans="1:14" x14ac:dyDescent="0.25">
      <c r="A10653" t="s">
        <v>48834</v>
      </c>
      <c r="B10653" s="3" t="s">
        <v>23774</v>
      </c>
      <c r="C10653" s="3" t="s">
        <v>23775</v>
      </c>
      <c r="D10653" s="3" t="s">
        <v>24</v>
      </c>
      <c r="E10653" s="3" t="s">
        <v>25</v>
      </c>
      <c r="F10653" s="3" t="s">
        <v>44</v>
      </c>
      <c r="G10653" s="3"/>
      <c r="H10653" s="3">
        <v>9035090190</v>
      </c>
      <c r="I10653" s="4">
        <v>42856.476388888892</v>
      </c>
      <c r="J10653" s="4">
        <v>42857.42291666667</v>
      </c>
      <c r="K10653" s="3" t="s">
        <v>84</v>
      </c>
      <c r="L10653" s="3"/>
      <c r="M10653" s="3"/>
      <c r="N10653" s="3" t="s">
        <v>230</v>
      </c>
    </row>
    <row r="10654" spans="1:14" x14ac:dyDescent="0.25">
      <c r="A10654" t="s">
        <v>48835</v>
      </c>
      <c r="B10654" s="3" t="s">
        <v>23776</v>
      </c>
      <c r="C10654" s="3" t="s">
        <v>23777</v>
      </c>
      <c r="D10654" s="3" t="s">
        <v>15</v>
      </c>
      <c r="E10654" s="3" t="s">
        <v>285</v>
      </c>
      <c r="F10654" s="3" t="s">
        <v>44</v>
      </c>
      <c r="G10654" s="3" t="s">
        <v>44</v>
      </c>
      <c r="H10654" s="3">
        <v>8143255221</v>
      </c>
      <c r="I10654" s="4">
        <v>42856.476388888892</v>
      </c>
      <c r="J10654" s="4">
        <v>42857.438888888886</v>
      </c>
      <c r="K10654" s="3" t="s">
        <v>84</v>
      </c>
      <c r="L10654" s="3" t="s">
        <v>85</v>
      </c>
      <c r="M10654" s="3"/>
      <c r="N10654" s="3" t="s">
        <v>41</v>
      </c>
    </row>
    <row r="10655" spans="1:14" x14ac:dyDescent="0.25">
      <c r="A10655" t="s">
        <v>48836</v>
      </c>
      <c r="B10655" s="3" t="s">
        <v>21861</v>
      </c>
      <c r="C10655" s="3" t="s">
        <v>23778</v>
      </c>
      <c r="D10655" s="3" t="s">
        <v>39</v>
      </c>
      <c r="E10655" s="3" t="s">
        <v>538</v>
      </c>
      <c r="F10655" s="3" t="s">
        <v>151</v>
      </c>
      <c r="G10655" s="3"/>
      <c r="H10655" s="3">
        <v>9953397844</v>
      </c>
      <c r="I10655" s="4">
        <v>42856.474305555559</v>
      </c>
      <c r="J10655" s="4">
        <v>42857.586805555555</v>
      </c>
      <c r="K10655" s="3" t="s">
        <v>370</v>
      </c>
      <c r="L10655" s="3" t="s">
        <v>10562</v>
      </c>
      <c r="M10655" s="4">
        <v>42859.5</v>
      </c>
      <c r="N10655" s="3"/>
    </row>
    <row r="10656" spans="1:14" x14ac:dyDescent="0.25">
      <c r="A10656" t="s">
        <v>48837</v>
      </c>
      <c r="B10656" s="3" t="s">
        <v>23779</v>
      </c>
      <c r="C10656" s="3" t="s">
        <v>23780</v>
      </c>
      <c r="D10656" s="3" t="s">
        <v>364</v>
      </c>
      <c r="E10656" s="3" t="s">
        <v>319</v>
      </c>
      <c r="F10656" s="3" t="s">
        <v>53</v>
      </c>
      <c r="G10656" s="3" t="s">
        <v>53</v>
      </c>
      <c r="H10656" s="3">
        <v>8977448110</v>
      </c>
      <c r="I10656" s="4">
        <v>42856.472916666666</v>
      </c>
      <c r="J10656" s="4">
        <v>42857.442361111112</v>
      </c>
      <c r="K10656" s="3" t="s">
        <v>84</v>
      </c>
      <c r="L10656" s="3" t="s">
        <v>85</v>
      </c>
      <c r="M10656" s="3"/>
      <c r="N10656" s="3" t="s">
        <v>287</v>
      </c>
    </row>
    <row r="10657" spans="1:14" x14ac:dyDescent="0.25">
      <c r="A10657" t="s">
        <v>48838</v>
      </c>
      <c r="B10657" s="3" t="s">
        <v>23781</v>
      </c>
      <c r="C10657" s="3" t="s">
        <v>23782</v>
      </c>
      <c r="D10657" s="3" t="s">
        <v>284</v>
      </c>
      <c r="E10657" s="3" t="s">
        <v>253</v>
      </c>
      <c r="F10657" s="3" t="s">
        <v>6706</v>
      </c>
      <c r="G10657" s="3"/>
      <c r="H10657" s="3">
        <v>504250518</v>
      </c>
      <c r="I10657" s="4">
        <v>42856.472916666666</v>
      </c>
      <c r="J10657" s="4">
        <v>42857.440972222219</v>
      </c>
      <c r="K10657" s="3" t="s">
        <v>128</v>
      </c>
      <c r="L10657" s="3" t="s">
        <v>15035</v>
      </c>
      <c r="M10657" s="3"/>
      <c r="N10657" s="3" t="s">
        <v>287</v>
      </c>
    </row>
    <row r="10658" spans="1:14" x14ac:dyDescent="0.25">
      <c r="A10658" t="s">
        <v>48839</v>
      </c>
      <c r="B10658" s="3" t="s">
        <v>23783</v>
      </c>
      <c r="C10658" s="3" t="s">
        <v>23784</v>
      </c>
      <c r="D10658" s="3" t="s">
        <v>6661</v>
      </c>
      <c r="E10658" s="3" t="s">
        <v>5408</v>
      </c>
      <c r="F10658" s="3" t="s">
        <v>6260</v>
      </c>
      <c r="G10658" s="3"/>
      <c r="H10658" s="3">
        <v>8876011109</v>
      </c>
      <c r="I10658" s="4">
        <v>42856.470138888886</v>
      </c>
      <c r="J10658" s="4">
        <v>42858.626388888886</v>
      </c>
      <c r="K10658" s="3" t="s">
        <v>141</v>
      </c>
      <c r="L10658" s="3" t="s">
        <v>6221</v>
      </c>
      <c r="M10658" s="3"/>
      <c r="N10658" s="3"/>
    </row>
    <row r="10659" spans="1:14" x14ac:dyDescent="0.25">
      <c r="A10659" t="s">
        <v>48840</v>
      </c>
      <c r="B10659" s="3" t="s">
        <v>23785</v>
      </c>
      <c r="C10659" s="3" t="s">
        <v>23786</v>
      </c>
      <c r="D10659" s="3" t="s">
        <v>364</v>
      </c>
      <c r="E10659" s="3" t="s">
        <v>319</v>
      </c>
      <c r="F10659" s="3" t="s">
        <v>40</v>
      </c>
      <c r="G10659" s="3" t="s">
        <v>40</v>
      </c>
      <c r="H10659" s="3">
        <v>8018370155</v>
      </c>
      <c r="I10659" s="4">
        <v>42856.470138888886</v>
      </c>
      <c r="J10659" s="4">
        <v>42857.442361111112</v>
      </c>
      <c r="K10659" s="3" t="s">
        <v>84</v>
      </c>
      <c r="L10659" s="3" t="s">
        <v>289</v>
      </c>
      <c r="M10659" s="3"/>
      <c r="N10659" s="3" t="s">
        <v>264</v>
      </c>
    </row>
    <row r="10660" spans="1:14" x14ac:dyDescent="0.25">
      <c r="A10660" t="s">
        <v>48841</v>
      </c>
      <c r="B10660" s="3" t="s">
        <v>23787</v>
      </c>
      <c r="C10660" s="3" t="s">
        <v>23788</v>
      </c>
      <c r="D10660" s="3" t="s">
        <v>15</v>
      </c>
      <c r="E10660" s="3" t="s">
        <v>285</v>
      </c>
      <c r="F10660" s="3" t="s">
        <v>58</v>
      </c>
      <c r="G10660" s="3" t="s">
        <v>58</v>
      </c>
      <c r="H10660" s="3">
        <v>9420011750</v>
      </c>
      <c r="I10660" s="4">
        <v>42856.470138888886</v>
      </c>
      <c r="J10660" s="4">
        <v>42857.438888888886</v>
      </c>
      <c r="K10660" s="3" t="s">
        <v>84</v>
      </c>
      <c r="L10660" s="3" t="s">
        <v>652</v>
      </c>
      <c r="M10660" s="3"/>
      <c r="N10660" s="3" t="s">
        <v>162</v>
      </c>
    </row>
    <row r="10661" spans="1:14" x14ac:dyDescent="0.25">
      <c r="A10661" t="s">
        <v>48842</v>
      </c>
      <c r="B10661" s="3" t="s">
        <v>23789</v>
      </c>
      <c r="C10661" s="3" t="s">
        <v>23790</v>
      </c>
      <c r="D10661" s="3" t="s">
        <v>15</v>
      </c>
      <c r="E10661" s="3" t="s">
        <v>285</v>
      </c>
      <c r="F10661" s="3" t="s">
        <v>401</v>
      </c>
      <c r="G10661" s="3" t="s">
        <v>401</v>
      </c>
      <c r="H10661" s="3">
        <v>7276476342</v>
      </c>
      <c r="I10661" s="4">
        <v>42856.467361111114</v>
      </c>
      <c r="J10661" s="4">
        <v>42857.48333333333</v>
      </c>
      <c r="K10661" s="3" t="s">
        <v>31</v>
      </c>
      <c r="L10661" s="3" t="s">
        <v>67</v>
      </c>
      <c r="M10661" s="3"/>
      <c r="N10661" s="3" t="s">
        <v>41</v>
      </c>
    </row>
    <row r="10662" spans="1:14" x14ac:dyDescent="0.25">
      <c r="A10662" t="s">
        <v>48843</v>
      </c>
      <c r="B10662" s="3" t="s">
        <v>23791</v>
      </c>
      <c r="C10662" s="3" t="s">
        <v>23792</v>
      </c>
      <c r="D10662" s="3" t="s">
        <v>20</v>
      </c>
      <c r="E10662" s="3" t="s">
        <v>345</v>
      </c>
      <c r="F10662" s="3" t="s">
        <v>313</v>
      </c>
      <c r="G10662" s="3" t="s">
        <v>313</v>
      </c>
      <c r="H10662" s="3">
        <v>9492544542</v>
      </c>
      <c r="I10662" s="4">
        <v>42856.466666666667</v>
      </c>
      <c r="J10662" s="4">
        <v>42857.589583333334</v>
      </c>
      <c r="K10662" s="3" t="s">
        <v>141</v>
      </c>
      <c r="L10662" s="3" t="s">
        <v>23793</v>
      </c>
      <c r="M10662" s="3"/>
      <c r="N10662" s="3" t="s">
        <v>264</v>
      </c>
    </row>
    <row r="10663" spans="1:14" ht="30" x14ac:dyDescent="0.25">
      <c r="A10663" t="s">
        <v>48844</v>
      </c>
      <c r="B10663" s="3" t="s">
        <v>23794</v>
      </c>
      <c r="C10663" s="3" t="s">
        <v>23795</v>
      </c>
      <c r="D10663" s="3" t="s">
        <v>537</v>
      </c>
      <c r="E10663" s="3" t="s">
        <v>732</v>
      </c>
      <c r="F10663" s="3"/>
      <c r="G10663" s="3"/>
      <c r="H10663" s="3">
        <v>9089431095</v>
      </c>
      <c r="I10663" s="4">
        <v>42856.465277777781</v>
      </c>
      <c r="J10663" s="4">
        <v>42857.507638888892</v>
      </c>
      <c r="K10663" s="3" t="s">
        <v>234</v>
      </c>
      <c r="L10663" s="3" t="s">
        <v>23796</v>
      </c>
      <c r="M10663" s="3"/>
      <c r="N10663" s="3" t="s">
        <v>264</v>
      </c>
    </row>
    <row r="10664" spans="1:14" x14ac:dyDescent="0.25">
      <c r="A10664" t="s">
        <v>48845</v>
      </c>
      <c r="B10664" s="3" t="s">
        <v>23797</v>
      </c>
      <c r="C10664" s="3" t="s">
        <v>23798</v>
      </c>
      <c r="D10664" s="3" t="s">
        <v>364</v>
      </c>
      <c r="E10664" s="3" t="s">
        <v>319</v>
      </c>
      <c r="F10664" s="3" t="s">
        <v>356</v>
      </c>
      <c r="G10664" s="3" t="s">
        <v>356</v>
      </c>
      <c r="H10664" s="3">
        <v>9881157912</v>
      </c>
      <c r="I10664" s="4">
        <v>42856.462500000001</v>
      </c>
      <c r="J10664" s="4">
        <v>42857.671527777777</v>
      </c>
      <c r="K10664" s="3" t="s">
        <v>31</v>
      </c>
      <c r="L10664" s="3" t="s">
        <v>178</v>
      </c>
      <c r="M10664" s="3"/>
      <c r="N10664" s="3" t="s">
        <v>264</v>
      </c>
    </row>
    <row r="10665" spans="1:14" ht="30" x14ac:dyDescent="0.25">
      <c r="A10665" t="s">
        <v>48846</v>
      </c>
      <c r="B10665" s="3" t="s">
        <v>23799</v>
      </c>
      <c r="C10665" s="3" t="s">
        <v>23800</v>
      </c>
      <c r="D10665" s="3" t="s">
        <v>537</v>
      </c>
      <c r="E10665" s="3" t="s">
        <v>732</v>
      </c>
      <c r="F10665" s="3"/>
      <c r="G10665" s="3"/>
      <c r="H10665" s="3">
        <v>8555842986</v>
      </c>
      <c r="I10665" s="4">
        <v>42856.461805555555</v>
      </c>
      <c r="J10665" s="4">
        <v>42857.423611111109</v>
      </c>
      <c r="K10665" s="3" t="s">
        <v>84</v>
      </c>
      <c r="L10665" s="3" t="s">
        <v>22817</v>
      </c>
      <c r="M10665" s="3"/>
      <c r="N10665" s="3" t="s">
        <v>264</v>
      </c>
    </row>
    <row r="10666" spans="1:14" x14ac:dyDescent="0.25">
      <c r="A10666" t="s">
        <v>48847</v>
      </c>
      <c r="B10666" s="3" t="s">
        <v>23801</v>
      </c>
      <c r="C10666" s="3" t="s">
        <v>23802</v>
      </c>
      <c r="D10666" s="3" t="s">
        <v>364</v>
      </c>
      <c r="E10666" s="3" t="s">
        <v>319</v>
      </c>
      <c r="F10666" s="3" t="s">
        <v>66</v>
      </c>
      <c r="G10666" s="3" t="s">
        <v>4350</v>
      </c>
      <c r="H10666" s="3">
        <v>9015533951</v>
      </c>
      <c r="I10666" s="4">
        <v>42856.460416666669</v>
      </c>
      <c r="J10666" s="4">
        <v>42858.427083333336</v>
      </c>
      <c r="K10666" s="3" t="s">
        <v>141</v>
      </c>
      <c r="L10666" s="3" t="s">
        <v>23803</v>
      </c>
      <c r="M10666" s="3"/>
      <c r="N10666" s="3" t="s">
        <v>264</v>
      </c>
    </row>
    <row r="10667" spans="1:14" x14ac:dyDescent="0.25">
      <c r="A10667" t="s">
        <v>48848</v>
      </c>
      <c r="B10667" s="3" t="s">
        <v>23804</v>
      </c>
      <c r="C10667" s="3" t="s">
        <v>23805</v>
      </c>
      <c r="D10667" s="3" t="s">
        <v>364</v>
      </c>
      <c r="E10667" s="3" t="s">
        <v>319</v>
      </c>
      <c r="F10667" s="3" t="s">
        <v>53</v>
      </c>
      <c r="G10667" s="3" t="s">
        <v>53</v>
      </c>
      <c r="H10667" s="3">
        <v>9618495181</v>
      </c>
      <c r="I10667" s="4">
        <v>42856.459027777775</v>
      </c>
      <c r="J10667" s="4">
        <v>42857.442361111112</v>
      </c>
      <c r="K10667" s="3" t="s">
        <v>84</v>
      </c>
      <c r="L10667" s="3" t="s">
        <v>85</v>
      </c>
      <c r="M10667" s="3"/>
      <c r="N10667" s="3" t="s">
        <v>1433</v>
      </c>
    </row>
    <row r="10668" spans="1:14" x14ac:dyDescent="0.25">
      <c r="A10668" t="s">
        <v>48849</v>
      </c>
      <c r="B10668" s="3" t="s">
        <v>23806</v>
      </c>
      <c r="C10668" s="3" t="s">
        <v>23807</v>
      </c>
      <c r="D10668" s="3" t="s">
        <v>24</v>
      </c>
      <c r="E10668" s="3" t="s">
        <v>25</v>
      </c>
      <c r="F10668" s="3" t="s">
        <v>1459</v>
      </c>
      <c r="G10668" s="3"/>
      <c r="H10668" s="3">
        <v>8139929002</v>
      </c>
      <c r="I10668" s="4">
        <v>42856.732638888891</v>
      </c>
      <c r="J10668" s="4">
        <v>42858.609027777777</v>
      </c>
      <c r="K10668" s="3" t="s">
        <v>31</v>
      </c>
      <c r="L10668" s="3" t="s">
        <v>172</v>
      </c>
      <c r="M10668" s="3"/>
      <c r="N10668" s="3" t="s">
        <v>460</v>
      </c>
    </row>
    <row r="10669" spans="1:14" x14ac:dyDescent="0.25">
      <c r="A10669" t="s">
        <v>48850</v>
      </c>
      <c r="B10669" s="3" t="s">
        <v>23808</v>
      </c>
      <c r="C10669" s="3" t="s">
        <v>23809</v>
      </c>
      <c r="D10669" s="3" t="s">
        <v>15</v>
      </c>
      <c r="E10669" s="3" t="s">
        <v>285</v>
      </c>
      <c r="F10669" s="3" t="s">
        <v>624</v>
      </c>
      <c r="G10669" s="3" t="s">
        <v>624</v>
      </c>
      <c r="H10669" s="3">
        <v>9882995208</v>
      </c>
      <c r="I10669" s="4">
        <v>42856.453472222223</v>
      </c>
      <c r="J10669" s="4">
        <v>42857.438888888886</v>
      </c>
      <c r="K10669" s="3" t="s">
        <v>84</v>
      </c>
      <c r="L10669" s="3" t="s">
        <v>85</v>
      </c>
      <c r="M10669" s="3"/>
      <c r="N10669" s="3" t="s">
        <v>41</v>
      </c>
    </row>
    <row r="10670" spans="1:14" x14ac:dyDescent="0.25">
      <c r="A10670" t="s">
        <v>48851</v>
      </c>
      <c r="B10670" s="3" t="s">
        <v>22942</v>
      </c>
      <c r="C10670" s="3" t="s">
        <v>23810</v>
      </c>
      <c r="D10670" s="3" t="s">
        <v>15</v>
      </c>
      <c r="E10670" s="3" t="s">
        <v>285</v>
      </c>
      <c r="F10670" s="3" t="s">
        <v>313</v>
      </c>
      <c r="G10670" s="3" t="s">
        <v>313</v>
      </c>
      <c r="H10670" s="3">
        <v>8008789304</v>
      </c>
      <c r="I10670" s="4">
        <v>42856.453472222223</v>
      </c>
      <c r="J10670" s="4">
        <v>42857.474305555559</v>
      </c>
      <c r="K10670" s="3" t="s">
        <v>31</v>
      </c>
      <c r="L10670" s="3" t="s">
        <v>67</v>
      </c>
      <c r="M10670" s="3"/>
      <c r="N10670" s="3" t="s">
        <v>264</v>
      </c>
    </row>
    <row r="10671" spans="1:14" ht="30" x14ac:dyDescent="0.25">
      <c r="A10671" t="s">
        <v>48852</v>
      </c>
      <c r="B10671" s="3" t="s">
        <v>23811</v>
      </c>
      <c r="C10671" s="3" t="s">
        <v>23812</v>
      </c>
      <c r="D10671" s="3" t="s">
        <v>537</v>
      </c>
      <c r="E10671" s="3" t="s">
        <v>732</v>
      </c>
      <c r="F10671" s="3"/>
      <c r="G10671" s="3"/>
      <c r="H10671" s="3">
        <v>9976781614</v>
      </c>
      <c r="I10671" s="4">
        <v>42856.451388888891</v>
      </c>
      <c r="J10671" s="4">
        <v>42857.50277777778</v>
      </c>
      <c r="K10671" s="3" t="s">
        <v>128</v>
      </c>
      <c r="L10671" s="3" t="s">
        <v>128</v>
      </c>
      <c r="M10671" s="3"/>
      <c r="N10671" s="3" t="s">
        <v>807</v>
      </c>
    </row>
    <row r="10672" spans="1:14" x14ac:dyDescent="0.25">
      <c r="A10672" t="s">
        <v>48853</v>
      </c>
      <c r="B10672" s="3" t="s">
        <v>15139</v>
      </c>
      <c r="C10672" s="3" t="s">
        <v>23813</v>
      </c>
      <c r="D10672" s="3" t="s">
        <v>15</v>
      </c>
      <c r="E10672" s="3" t="s">
        <v>285</v>
      </c>
      <c r="F10672" s="3" t="s">
        <v>96</v>
      </c>
      <c r="G10672" s="3" t="s">
        <v>96</v>
      </c>
      <c r="H10672" s="3">
        <v>9884666667</v>
      </c>
      <c r="I10672" s="4">
        <v>42856.450694444444</v>
      </c>
      <c r="J10672" s="4">
        <v>42857.459027777775</v>
      </c>
      <c r="K10672" s="3" t="s">
        <v>26</v>
      </c>
      <c r="L10672" s="3" t="s">
        <v>374</v>
      </c>
      <c r="M10672" s="4">
        <v>42857.770833333336</v>
      </c>
      <c r="N10672" s="3" t="s">
        <v>433</v>
      </c>
    </row>
    <row r="10673" spans="1:14" x14ac:dyDescent="0.25">
      <c r="A10673" t="s">
        <v>48854</v>
      </c>
      <c r="B10673" s="3" t="s">
        <v>18749</v>
      </c>
      <c r="C10673" s="3" t="s">
        <v>23814</v>
      </c>
      <c r="D10673" s="3" t="s">
        <v>364</v>
      </c>
      <c r="E10673" s="3" t="s">
        <v>319</v>
      </c>
      <c r="F10673" s="3" t="s">
        <v>44</v>
      </c>
      <c r="G10673" s="3" t="s">
        <v>44</v>
      </c>
      <c r="H10673" s="3">
        <v>9611141505</v>
      </c>
      <c r="I10673" s="4">
        <v>42856.448611111111</v>
      </c>
      <c r="J10673" s="4">
        <v>42857.442361111112</v>
      </c>
      <c r="K10673" s="3" t="s">
        <v>84</v>
      </c>
      <c r="L10673" s="3" t="s">
        <v>85</v>
      </c>
      <c r="M10673" s="3"/>
      <c r="N10673" s="3" t="s">
        <v>264</v>
      </c>
    </row>
    <row r="10674" spans="1:14" x14ac:dyDescent="0.25">
      <c r="A10674" t="s">
        <v>48855</v>
      </c>
      <c r="B10674" s="3" t="s">
        <v>23815</v>
      </c>
      <c r="C10674" s="3" t="s">
        <v>23816</v>
      </c>
      <c r="D10674" s="3" t="s">
        <v>15</v>
      </c>
      <c r="E10674" s="3" t="s">
        <v>285</v>
      </c>
      <c r="F10674" s="3" t="s">
        <v>549</v>
      </c>
      <c r="G10674" s="3" t="s">
        <v>549</v>
      </c>
      <c r="H10674" s="3">
        <v>9852169967</v>
      </c>
      <c r="I10674" s="4">
        <v>42856.447916666664</v>
      </c>
      <c r="J10674" s="4">
        <v>42857.438888888886</v>
      </c>
      <c r="K10674" s="3" t="s">
        <v>84</v>
      </c>
      <c r="L10674" s="3" t="s">
        <v>8852</v>
      </c>
      <c r="M10674" s="3"/>
      <c r="N10674" s="3" t="s">
        <v>264</v>
      </c>
    </row>
    <row r="10675" spans="1:14" x14ac:dyDescent="0.25">
      <c r="A10675" t="s">
        <v>48856</v>
      </c>
      <c r="B10675" s="3" t="s">
        <v>23817</v>
      </c>
      <c r="C10675" s="3" t="s">
        <v>23818</v>
      </c>
      <c r="D10675" s="3" t="s">
        <v>364</v>
      </c>
      <c r="E10675" s="3" t="s">
        <v>319</v>
      </c>
      <c r="F10675" s="3" t="s">
        <v>53</v>
      </c>
      <c r="G10675" s="3" t="s">
        <v>53</v>
      </c>
      <c r="H10675" s="3">
        <v>8790904897</v>
      </c>
      <c r="I10675" s="4">
        <v>42856.445833333331</v>
      </c>
      <c r="J10675" s="4">
        <v>42858.765277777777</v>
      </c>
      <c r="K10675" s="3" t="s">
        <v>141</v>
      </c>
      <c r="L10675" s="3" t="s">
        <v>85</v>
      </c>
      <c r="M10675" s="3"/>
      <c r="N10675" s="3" t="s">
        <v>264</v>
      </c>
    </row>
    <row r="10676" spans="1:14" x14ac:dyDescent="0.25">
      <c r="A10676" t="s">
        <v>48857</v>
      </c>
      <c r="B10676" s="3" t="s">
        <v>23819</v>
      </c>
      <c r="C10676" s="3" t="s">
        <v>23820</v>
      </c>
      <c r="D10676" s="3" t="s">
        <v>15</v>
      </c>
      <c r="E10676" s="3" t="s">
        <v>285</v>
      </c>
      <c r="F10676" s="3" t="s">
        <v>53</v>
      </c>
      <c r="G10676" s="3" t="s">
        <v>53</v>
      </c>
      <c r="H10676" s="3">
        <v>9676730724</v>
      </c>
      <c r="I10676" s="4">
        <v>42856.445138888892</v>
      </c>
      <c r="J10676" s="4">
        <v>42857.45416666667</v>
      </c>
      <c r="K10676" s="3" t="s">
        <v>141</v>
      </c>
      <c r="L10676" s="3" t="s">
        <v>652</v>
      </c>
      <c r="M10676" s="3"/>
      <c r="N10676" s="3" t="s">
        <v>264</v>
      </c>
    </row>
    <row r="10677" spans="1:14" x14ac:dyDescent="0.25">
      <c r="A10677" t="s">
        <v>48858</v>
      </c>
      <c r="B10677" s="3" t="s">
        <v>23821</v>
      </c>
      <c r="C10677" s="3" t="s">
        <v>23822</v>
      </c>
      <c r="D10677" s="3" t="s">
        <v>364</v>
      </c>
      <c r="E10677" s="3" t="s">
        <v>319</v>
      </c>
      <c r="F10677" s="3" t="s">
        <v>44</v>
      </c>
      <c r="G10677" s="3" t="s">
        <v>44</v>
      </c>
      <c r="H10677" s="3">
        <v>9051375588</v>
      </c>
      <c r="I10677" s="4">
        <v>42856.440972222219</v>
      </c>
      <c r="J10677" s="4">
        <v>42858.773611111108</v>
      </c>
      <c r="K10677" s="3" t="s">
        <v>141</v>
      </c>
      <c r="L10677" s="3" t="s">
        <v>328</v>
      </c>
      <c r="M10677" s="3"/>
      <c r="N10677" s="3" t="s">
        <v>264</v>
      </c>
    </row>
    <row r="10678" spans="1:14" x14ac:dyDescent="0.25">
      <c r="A10678" t="s">
        <v>48859</v>
      </c>
      <c r="B10678" s="3" t="s">
        <v>23823</v>
      </c>
      <c r="C10678" s="3" t="s">
        <v>23824</v>
      </c>
      <c r="D10678" s="3" t="s">
        <v>284</v>
      </c>
      <c r="E10678" s="3" t="s">
        <v>253</v>
      </c>
      <c r="F10678" s="3" t="s">
        <v>44</v>
      </c>
      <c r="G10678" s="3"/>
      <c r="H10678" s="3">
        <v>9880431666</v>
      </c>
      <c r="I10678" s="4">
        <v>42856.44027777778</v>
      </c>
      <c r="J10678" s="4">
        <v>42857.441666666666</v>
      </c>
      <c r="K10678" s="3" t="s">
        <v>141</v>
      </c>
      <c r="L10678" s="3" t="s">
        <v>23825</v>
      </c>
      <c r="M10678" s="3"/>
      <c r="N10678" s="3" t="s">
        <v>287</v>
      </c>
    </row>
    <row r="10679" spans="1:14" x14ac:dyDescent="0.25">
      <c r="A10679" t="s">
        <v>48860</v>
      </c>
      <c r="B10679" s="3" t="s">
        <v>23826</v>
      </c>
      <c r="C10679" s="3" t="s">
        <v>23827</v>
      </c>
      <c r="D10679" s="3" t="s">
        <v>364</v>
      </c>
      <c r="E10679" s="3" t="s">
        <v>4097</v>
      </c>
      <c r="F10679" s="3" t="s">
        <v>58</v>
      </c>
      <c r="G10679" s="3" t="s">
        <v>58</v>
      </c>
      <c r="H10679" s="3">
        <v>9096482462</v>
      </c>
      <c r="I10679" s="4">
        <v>42856.435416666667</v>
      </c>
      <c r="J10679" s="4">
        <v>42857.444444444445</v>
      </c>
      <c r="K10679" s="3"/>
      <c r="L10679" s="3"/>
      <c r="M10679" s="3"/>
      <c r="N10679" s="3" t="s">
        <v>264</v>
      </c>
    </row>
    <row r="10680" spans="1:14" x14ac:dyDescent="0.25">
      <c r="A10680" t="s">
        <v>48861</v>
      </c>
      <c r="B10680" s="3" t="s">
        <v>23828</v>
      </c>
      <c r="C10680" s="3" t="s">
        <v>23829</v>
      </c>
      <c r="D10680" s="3" t="s">
        <v>1370</v>
      </c>
      <c r="E10680" s="3" t="s">
        <v>345</v>
      </c>
      <c r="F10680" s="3" t="s">
        <v>23830</v>
      </c>
      <c r="G10680" s="3"/>
      <c r="H10680" s="3">
        <v>9412339789</v>
      </c>
      <c r="I10680" s="4">
        <v>42856.434027777781</v>
      </c>
      <c r="J10680" s="4">
        <v>42857.446527777778</v>
      </c>
      <c r="K10680" s="3" t="s">
        <v>84</v>
      </c>
      <c r="L10680" s="3" t="s">
        <v>4082</v>
      </c>
      <c r="M10680" s="3"/>
      <c r="N10680" s="3" t="s">
        <v>6539</v>
      </c>
    </row>
    <row r="10681" spans="1:14" x14ac:dyDescent="0.25">
      <c r="A10681" t="s">
        <v>48862</v>
      </c>
      <c r="B10681" s="3" t="s">
        <v>23831</v>
      </c>
      <c r="C10681" s="3" t="s">
        <v>23832</v>
      </c>
      <c r="D10681" s="3" t="s">
        <v>364</v>
      </c>
      <c r="E10681" s="3" t="s">
        <v>4097</v>
      </c>
      <c r="F10681" s="3" t="s">
        <v>12144</v>
      </c>
      <c r="G10681" s="3" t="s">
        <v>12144</v>
      </c>
      <c r="H10681" s="3">
        <v>9418856662</v>
      </c>
      <c r="I10681" s="4">
        <v>42856.432638888888</v>
      </c>
      <c r="J10681" s="4">
        <v>42857.444444444445</v>
      </c>
      <c r="K10681" s="3" t="s">
        <v>141</v>
      </c>
      <c r="L10681" s="3"/>
      <c r="M10681" s="3"/>
      <c r="N10681" s="3" t="s">
        <v>264</v>
      </c>
    </row>
    <row r="10682" spans="1:14" x14ac:dyDescent="0.25">
      <c r="A10682" t="s">
        <v>48863</v>
      </c>
      <c r="B10682" s="3" t="s">
        <v>23833</v>
      </c>
      <c r="C10682" s="3" t="s">
        <v>23834</v>
      </c>
      <c r="D10682" s="3" t="s">
        <v>15</v>
      </c>
      <c r="E10682" s="3" t="s">
        <v>285</v>
      </c>
      <c r="F10682" s="3" t="s">
        <v>1044</v>
      </c>
      <c r="G10682" s="3" t="s">
        <v>1044</v>
      </c>
      <c r="H10682" s="3">
        <v>9797931375</v>
      </c>
      <c r="I10682" s="4">
        <v>42856.432638888888</v>
      </c>
      <c r="J10682" s="4">
        <v>42857.45208333333</v>
      </c>
      <c r="K10682" s="3" t="s">
        <v>370</v>
      </c>
      <c r="L10682" s="3" t="s">
        <v>23835</v>
      </c>
      <c r="M10682" s="4">
        <v>42858</v>
      </c>
      <c r="N10682" s="3" t="s">
        <v>264</v>
      </c>
    </row>
    <row r="10683" spans="1:14" x14ac:dyDescent="0.25">
      <c r="A10683" t="s">
        <v>48864</v>
      </c>
      <c r="B10683" s="3" t="s">
        <v>23836</v>
      </c>
      <c r="C10683" s="3" t="s">
        <v>23837</v>
      </c>
      <c r="D10683" s="3" t="s">
        <v>1370</v>
      </c>
      <c r="E10683" s="3" t="s">
        <v>345</v>
      </c>
      <c r="F10683" s="3" t="s">
        <v>44</v>
      </c>
      <c r="G10683" s="3" t="s">
        <v>44</v>
      </c>
      <c r="H10683" s="3">
        <v>9686529707</v>
      </c>
      <c r="I10683" s="4">
        <v>42856.432638888888</v>
      </c>
      <c r="J10683" s="4">
        <v>42857.601388888892</v>
      </c>
      <c r="K10683" s="3" t="s">
        <v>26</v>
      </c>
      <c r="L10683" s="3" t="s">
        <v>241</v>
      </c>
      <c r="M10683" s="4">
        <v>42857</v>
      </c>
      <c r="N10683" s="3" t="s">
        <v>926</v>
      </c>
    </row>
    <row r="10684" spans="1:14" x14ac:dyDescent="0.25">
      <c r="A10684" t="s">
        <v>48865</v>
      </c>
      <c r="B10684" s="3" t="s">
        <v>6769</v>
      </c>
      <c r="C10684" s="3" t="s">
        <v>23838</v>
      </c>
      <c r="D10684" s="3" t="s">
        <v>15</v>
      </c>
      <c r="E10684" s="3" t="s">
        <v>285</v>
      </c>
      <c r="F10684" s="3" t="s">
        <v>96</v>
      </c>
      <c r="G10684" s="3" t="s">
        <v>96</v>
      </c>
      <c r="H10684" s="3">
        <v>9884032342</v>
      </c>
      <c r="I10684" s="4">
        <v>42856.431250000001</v>
      </c>
      <c r="J10684" s="4">
        <v>42857.450694444444</v>
      </c>
      <c r="K10684" s="3" t="s">
        <v>370</v>
      </c>
      <c r="L10684" s="3" t="s">
        <v>374</v>
      </c>
      <c r="M10684" s="4">
        <v>42861.708333333336</v>
      </c>
      <c r="N10684" s="3" t="s">
        <v>41</v>
      </c>
    </row>
    <row r="10685" spans="1:14" x14ac:dyDescent="0.25">
      <c r="A10685" t="s">
        <v>48866</v>
      </c>
      <c r="B10685" s="3" t="s">
        <v>23839</v>
      </c>
      <c r="C10685" s="3" t="s">
        <v>23840</v>
      </c>
      <c r="D10685" s="3" t="s">
        <v>15</v>
      </c>
      <c r="E10685" s="3" t="s">
        <v>285</v>
      </c>
      <c r="F10685" s="3" t="s">
        <v>868</v>
      </c>
      <c r="G10685" s="3" t="s">
        <v>868</v>
      </c>
      <c r="H10685" s="3">
        <v>9755898580</v>
      </c>
      <c r="I10685" s="4">
        <v>42856.427777777775</v>
      </c>
      <c r="J10685" s="4">
        <v>42857.438888888886</v>
      </c>
      <c r="K10685" s="3" t="s">
        <v>84</v>
      </c>
      <c r="L10685" s="3" t="s">
        <v>3148</v>
      </c>
      <c r="M10685" s="3"/>
      <c r="N10685" s="3" t="s">
        <v>264</v>
      </c>
    </row>
    <row r="10686" spans="1:14" x14ac:dyDescent="0.25">
      <c r="A10686" t="s">
        <v>48867</v>
      </c>
      <c r="B10686" s="3" t="s">
        <v>23841</v>
      </c>
      <c r="C10686" s="3" t="s">
        <v>23842</v>
      </c>
      <c r="D10686" s="3" t="s">
        <v>15</v>
      </c>
      <c r="E10686" s="3" t="s">
        <v>285</v>
      </c>
      <c r="F10686" s="3" t="s">
        <v>83</v>
      </c>
      <c r="G10686" s="3" t="s">
        <v>83</v>
      </c>
      <c r="H10686" s="3">
        <v>8879612394</v>
      </c>
      <c r="I10686" s="4">
        <v>42856.427777777775</v>
      </c>
      <c r="J10686" s="4">
        <v>42857.440972222219</v>
      </c>
      <c r="K10686" s="3" t="s">
        <v>370</v>
      </c>
      <c r="L10686" s="3" t="s">
        <v>374</v>
      </c>
      <c r="M10686" s="4">
        <v>42858</v>
      </c>
      <c r="N10686" s="3" t="s">
        <v>264</v>
      </c>
    </row>
    <row r="10687" spans="1:14" x14ac:dyDescent="0.25">
      <c r="A10687" t="s">
        <v>48868</v>
      </c>
      <c r="B10687" s="3" t="s">
        <v>23843</v>
      </c>
      <c r="C10687" s="3" t="s">
        <v>23844</v>
      </c>
      <c r="D10687" s="3" t="s">
        <v>1370</v>
      </c>
      <c r="E10687" s="3" t="s">
        <v>345</v>
      </c>
      <c r="F10687" s="3" t="s">
        <v>1315</v>
      </c>
      <c r="G10687" s="3" t="s">
        <v>1315</v>
      </c>
      <c r="H10687" s="3">
        <v>8906227622</v>
      </c>
      <c r="I10687" s="4">
        <v>42856.424305555556</v>
      </c>
      <c r="J10687" s="4">
        <v>42857.446527777778</v>
      </c>
      <c r="K10687" s="3" t="s">
        <v>141</v>
      </c>
      <c r="L10687" s="3"/>
      <c r="M10687" s="3"/>
      <c r="N10687" s="3" t="s">
        <v>264</v>
      </c>
    </row>
    <row r="10688" spans="1:14" x14ac:dyDescent="0.25">
      <c r="A10688" t="s">
        <v>48869</v>
      </c>
      <c r="B10688" s="3" t="s">
        <v>23845</v>
      </c>
      <c r="C10688" s="3" t="s">
        <v>23846</v>
      </c>
      <c r="D10688" s="3" t="s">
        <v>15</v>
      </c>
      <c r="E10688" s="3" t="s">
        <v>1225</v>
      </c>
      <c r="F10688" s="3" t="s">
        <v>331</v>
      </c>
      <c r="G10688" s="3" t="s">
        <v>331</v>
      </c>
      <c r="H10688" s="3">
        <v>9929757436</v>
      </c>
      <c r="I10688" s="4">
        <v>42856.424305555556</v>
      </c>
      <c r="J10688" s="4">
        <v>42857.460416666669</v>
      </c>
      <c r="K10688" s="3" t="s">
        <v>370</v>
      </c>
      <c r="L10688" s="3" t="s">
        <v>598</v>
      </c>
      <c r="M10688" s="4">
        <v>42857.666666666664</v>
      </c>
      <c r="N10688" s="3" t="s">
        <v>264</v>
      </c>
    </row>
    <row r="10689" spans="1:14" x14ac:dyDescent="0.25">
      <c r="A10689" t="s">
        <v>48870</v>
      </c>
      <c r="B10689" s="3" t="s">
        <v>23847</v>
      </c>
      <c r="C10689" s="3" t="s">
        <v>23848</v>
      </c>
      <c r="D10689" s="3" t="s">
        <v>15</v>
      </c>
      <c r="E10689" s="3" t="s">
        <v>1225</v>
      </c>
      <c r="F10689" s="3" t="s">
        <v>44</v>
      </c>
      <c r="G10689" s="3" t="s">
        <v>44</v>
      </c>
      <c r="H10689" s="3">
        <v>9663399106</v>
      </c>
      <c r="I10689" s="4">
        <v>42856.423611111109</v>
      </c>
      <c r="J10689" s="4">
        <v>42857.463194444441</v>
      </c>
      <c r="K10689" s="3" t="s">
        <v>370</v>
      </c>
      <c r="L10689" s="3" t="s">
        <v>598</v>
      </c>
      <c r="M10689" s="4">
        <v>42873.75</v>
      </c>
      <c r="N10689" s="3" t="s">
        <v>433</v>
      </c>
    </row>
    <row r="10690" spans="1:14" x14ac:dyDescent="0.25">
      <c r="A10690" t="s">
        <v>48871</v>
      </c>
      <c r="B10690" s="3" t="s">
        <v>23849</v>
      </c>
      <c r="C10690" s="3" t="s">
        <v>23850</v>
      </c>
      <c r="D10690" s="3" t="s">
        <v>15</v>
      </c>
      <c r="E10690" s="3" t="s">
        <v>1225</v>
      </c>
      <c r="F10690" s="3" t="s">
        <v>973</v>
      </c>
      <c r="G10690" s="3" t="s">
        <v>973</v>
      </c>
      <c r="H10690" s="3">
        <v>8310891998</v>
      </c>
      <c r="I10690" s="4">
        <v>42856.42083333333</v>
      </c>
      <c r="J10690" s="4">
        <v>42857.481944444444</v>
      </c>
      <c r="K10690" s="3" t="s">
        <v>370</v>
      </c>
      <c r="L10690" s="3" t="s">
        <v>598</v>
      </c>
      <c r="M10690" s="4">
        <v>42857.770833333336</v>
      </c>
      <c r="N10690" s="3" t="s">
        <v>264</v>
      </c>
    </row>
    <row r="10691" spans="1:14" x14ac:dyDescent="0.25">
      <c r="A10691" t="s">
        <v>48872</v>
      </c>
      <c r="B10691" s="3" t="s">
        <v>23851</v>
      </c>
      <c r="C10691" s="3" t="s">
        <v>23852</v>
      </c>
      <c r="D10691" s="3" t="s">
        <v>15</v>
      </c>
      <c r="E10691" s="3" t="s">
        <v>1225</v>
      </c>
      <c r="F10691" s="3" t="s">
        <v>3237</v>
      </c>
      <c r="G10691" s="3" t="s">
        <v>3237</v>
      </c>
      <c r="H10691" s="3">
        <v>8273702471</v>
      </c>
      <c r="I10691" s="4">
        <v>42856.42083333333</v>
      </c>
      <c r="J10691" s="4">
        <v>42857.484027777777</v>
      </c>
      <c r="K10691" s="3" t="s">
        <v>370</v>
      </c>
      <c r="L10691" s="3" t="s">
        <v>1198</v>
      </c>
      <c r="M10691" s="4">
        <v>42857.625</v>
      </c>
      <c r="N10691" s="3" t="s">
        <v>264</v>
      </c>
    </row>
    <row r="10692" spans="1:14" x14ac:dyDescent="0.25">
      <c r="A10692" t="s">
        <v>48873</v>
      </c>
      <c r="B10692" s="3" t="s">
        <v>23853</v>
      </c>
      <c r="C10692" s="3" t="s">
        <v>23854</v>
      </c>
      <c r="D10692" s="3" t="s">
        <v>15</v>
      </c>
      <c r="E10692" s="3" t="s">
        <v>1225</v>
      </c>
      <c r="F10692" s="3" t="s">
        <v>15</v>
      </c>
      <c r="G10692" s="3" t="s">
        <v>412</v>
      </c>
      <c r="H10692" s="3">
        <v>7661828856</v>
      </c>
      <c r="I10692" s="4">
        <v>42856.418749999997</v>
      </c>
      <c r="J10692" s="4">
        <v>42857.438888888886</v>
      </c>
      <c r="K10692" s="3" t="s">
        <v>84</v>
      </c>
      <c r="L10692" s="3" t="s">
        <v>85</v>
      </c>
      <c r="M10692" s="3"/>
      <c r="N10692" s="3" t="s">
        <v>264</v>
      </c>
    </row>
    <row r="10693" spans="1:14" x14ac:dyDescent="0.25">
      <c r="A10693" t="s">
        <v>48874</v>
      </c>
      <c r="B10693" s="3" t="s">
        <v>23855</v>
      </c>
      <c r="C10693" s="3" t="s">
        <v>23856</v>
      </c>
      <c r="D10693" s="3" t="s">
        <v>15</v>
      </c>
      <c r="E10693" s="3" t="s">
        <v>1225</v>
      </c>
      <c r="F10693" s="3" t="s">
        <v>21</v>
      </c>
      <c r="G10693" s="3" t="s">
        <v>21</v>
      </c>
      <c r="H10693" s="3">
        <v>9823924306</v>
      </c>
      <c r="I10693" s="4">
        <v>42856.418749999997</v>
      </c>
      <c r="J10693" s="4">
        <v>42857.438888888886</v>
      </c>
      <c r="K10693" s="3" t="s">
        <v>84</v>
      </c>
      <c r="L10693" s="3" t="s">
        <v>85</v>
      </c>
      <c r="M10693" s="3"/>
      <c r="N10693" s="3" t="s">
        <v>264</v>
      </c>
    </row>
    <row r="10694" spans="1:14" x14ac:dyDescent="0.25">
      <c r="A10694" t="s">
        <v>48875</v>
      </c>
      <c r="B10694" s="3" t="s">
        <v>23843</v>
      </c>
      <c r="C10694" s="3" t="s">
        <v>23844</v>
      </c>
      <c r="D10694" s="3" t="s">
        <v>15</v>
      </c>
      <c r="E10694" s="3" t="s">
        <v>1225</v>
      </c>
      <c r="F10694" s="3" t="s">
        <v>1315</v>
      </c>
      <c r="G10694" s="3" t="s">
        <v>1315</v>
      </c>
      <c r="H10694" s="3">
        <v>8906227622</v>
      </c>
      <c r="I10694" s="4">
        <v>42856.418749999997</v>
      </c>
      <c r="J10694" s="4">
        <v>42857.495138888888</v>
      </c>
      <c r="K10694" s="3" t="s">
        <v>370</v>
      </c>
      <c r="L10694" s="3" t="s">
        <v>598</v>
      </c>
      <c r="M10694" s="4">
        <v>42857.416666666664</v>
      </c>
      <c r="N10694" s="3" t="s">
        <v>264</v>
      </c>
    </row>
    <row r="10695" spans="1:14" x14ac:dyDescent="0.25">
      <c r="A10695" t="s">
        <v>48876</v>
      </c>
      <c r="B10695" s="3" t="s">
        <v>23857</v>
      </c>
      <c r="C10695" s="3" t="s">
        <v>23858</v>
      </c>
      <c r="D10695" s="3" t="s">
        <v>15</v>
      </c>
      <c r="E10695" s="3" t="s">
        <v>1225</v>
      </c>
      <c r="F10695" s="3" t="s">
        <v>296</v>
      </c>
      <c r="G10695" s="3" t="s">
        <v>296</v>
      </c>
      <c r="H10695" s="3">
        <v>9855998525</v>
      </c>
      <c r="I10695" s="4">
        <v>42856.418055555558</v>
      </c>
      <c r="J10695" s="4">
        <v>42857.496527777781</v>
      </c>
      <c r="K10695" s="3" t="s">
        <v>370</v>
      </c>
      <c r="L10695" s="3" t="s">
        <v>1059</v>
      </c>
      <c r="M10695" s="4">
        <v>42857.666666666664</v>
      </c>
      <c r="N10695" s="3" t="s">
        <v>264</v>
      </c>
    </row>
    <row r="10696" spans="1:14" x14ac:dyDescent="0.25">
      <c r="A10696" t="s">
        <v>48877</v>
      </c>
      <c r="B10696" s="3" t="s">
        <v>23859</v>
      </c>
      <c r="C10696" s="3" t="s">
        <v>23860</v>
      </c>
      <c r="D10696" s="3" t="s">
        <v>15</v>
      </c>
      <c r="E10696" s="3" t="s">
        <v>1225</v>
      </c>
      <c r="F10696" s="3" t="s">
        <v>249</v>
      </c>
      <c r="G10696" s="3" t="s">
        <v>249</v>
      </c>
      <c r="H10696" s="3">
        <v>7702271814</v>
      </c>
      <c r="I10696" s="4">
        <v>42856.417361111111</v>
      </c>
      <c r="J10696" s="4">
        <v>42857.669444444444</v>
      </c>
      <c r="K10696" s="3" t="s">
        <v>370</v>
      </c>
      <c r="L10696" s="3" t="s">
        <v>178</v>
      </c>
      <c r="M10696" s="4">
        <v>42857.666666666664</v>
      </c>
      <c r="N10696" s="3" t="s">
        <v>264</v>
      </c>
    </row>
    <row r="10697" spans="1:14" ht="30" x14ac:dyDescent="0.25">
      <c r="A10697" t="s">
        <v>48878</v>
      </c>
      <c r="B10697" s="3" t="s">
        <v>23861</v>
      </c>
      <c r="C10697" s="3" t="s">
        <v>23862</v>
      </c>
      <c r="D10697" s="3" t="s">
        <v>537</v>
      </c>
      <c r="E10697" s="3" t="s">
        <v>732</v>
      </c>
      <c r="F10697" s="3"/>
      <c r="G10697" s="3"/>
      <c r="H10697" s="3">
        <v>9493304127</v>
      </c>
      <c r="I10697" s="4">
        <v>42856.418055555558</v>
      </c>
      <c r="J10697" s="4">
        <v>42857.502083333333</v>
      </c>
      <c r="K10697" s="3" t="s">
        <v>128</v>
      </c>
      <c r="L10697" s="3" t="s">
        <v>23863</v>
      </c>
      <c r="M10697" s="3"/>
      <c r="N10697" s="3" t="s">
        <v>524</v>
      </c>
    </row>
    <row r="10698" spans="1:14" x14ac:dyDescent="0.25">
      <c r="A10698" t="s">
        <v>48879</v>
      </c>
      <c r="B10698" s="3" t="s">
        <v>23864</v>
      </c>
      <c r="C10698" s="3" t="s">
        <v>23865</v>
      </c>
      <c r="D10698" s="3" t="s">
        <v>20</v>
      </c>
      <c r="E10698" s="3" t="s">
        <v>345</v>
      </c>
      <c r="F10698" s="3" t="s">
        <v>320</v>
      </c>
      <c r="G10698" s="3" t="s">
        <v>320</v>
      </c>
      <c r="H10698" s="3">
        <v>9087349748</v>
      </c>
      <c r="I10698" s="4">
        <v>42856.416666666664</v>
      </c>
      <c r="J10698" s="4">
        <v>42857.446527777778</v>
      </c>
      <c r="K10698" s="3" t="s">
        <v>101</v>
      </c>
      <c r="L10698" s="3" t="s">
        <v>553</v>
      </c>
      <c r="M10698" s="3"/>
      <c r="N10698" s="3" t="s">
        <v>264</v>
      </c>
    </row>
    <row r="10699" spans="1:14" x14ac:dyDescent="0.25">
      <c r="A10699" t="s">
        <v>48880</v>
      </c>
      <c r="B10699" s="3" t="s">
        <v>23866</v>
      </c>
      <c r="C10699" s="3" t="s">
        <v>23867</v>
      </c>
      <c r="D10699" s="3" t="s">
        <v>364</v>
      </c>
      <c r="E10699" s="3" t="s">
        <v>4097</v>
      </c>
      <c r="F10699" s="3" t="s">
        <v>53</v>
      </c>
      <c r="G10699" s="3" t="s">
        <v>53</v>
      </c>
      <c r="H10699" s="3">
        <v>9849029917</v>
      </c>
      <c r="I10699" s="4">
        <v>42856.416666666664</v>
      </c>
      <c r="J10699" s="4">
        <v>42857.444444444445</v>
      </c>
      <c r="K10699" s="3"/>
      <c r="L10699" s="3"/>
      <c r="M10699" s="3"/>
      <c r="N10699" s="3" t="s">
        <v>264</v>
      </c>
    </row>
    <row r="10700" spans="1:14" x14ac:dyDescent="0.25">
      <c r="A10700" t="s">
        <v>48881</v>
      </c>
      <c r="B10700" s="3" t="s">
        <v>23868</v>
      </c>
      <c r="C10700" s="3" t="s">
        <v>23869</v>
      </c>
      <c r="D10700" s="3" t="s">
        <v>364</v>
      </c>
      <c r="E10700" s="3" t="s">
        <v>4097</v>
      </c>
      <c r="F10700" s="3" t="s">
        <v>412</v>
      </c>
      <c r="G10700" s="3" t="s">
        <v>412</v>
      </c>
      <c r="H10700" s="3">
        <v>9989270413</v>
      </c>
      <c r="I10700" s="4">
        <v>42856.415972222225</v>
      </c>
      <c r="J10700" s="4">
        <v>42857.444444444445</v>
      </c>
      <c r="K10700" s="3"/>
      <c r="L10700" s="3"/>
      <c r="M10700" s="3"/>
      <c r="N10700" s="3" t="s">
        <v>264</v>
      </c>
    </row>
    <row r="10701" spans="1:14" x14ac:dyDescent="0.25">
      <c r="A10701" t="s">
        <v>48882</v>
      </c>
      <c r="B10701" s="3" t="s">
        <v>23870</v>
      </c>
      <c r="C10701" s="3" t="s">
        <v>23871</v>
      </c>
      <c r="D10701" s="3" t="s">
        <v>15</v>
      </c>
      <c r="E10701" s="3" t="s">
        <v>1225</v>
      </c>
      <c r="F10701" s="3" t="s">
        <v>44</v>
      </c>
      <c r="G10701" s="3" t="s">
        <v>44</v>
      </c>
      <c r="H10701" s="3">
        <v>7337798459</v>
      </c>
      <c r="I10701" s="4">
        <v>42856.415277777778</v>
      </c>
      <c r="J10701" s="4">
        <v>42857.501388888886</v>
      </c>
      <c r="K10701" s="3" t="s">
        <v>370</v>
      </c>
      <c r="L10701" s="3" t="s">
        <v>23872</v>
      </c>
      <c r="M10701" s="4">
        <v>42887.5</v>
      </c>
      <c r="N10701" s="3" t="s">
        <v>264</v>
      </c>
    </row>
    <row r="10702" spans="1:14" x14ac:dyDescent="0.25">
      <c r="A10702" t="s">
        <v>48883</v>
      </c>
      <c r="B10702" s="3" t="s">
        <v>23873</v>
      </c>
      <c r="C10702" s="3" t="s">
        <v>23874</v>
      </c>
      <c r="D10702" s="3" t="s">
        <v>15</v>
      </c>
      <c r="E10702" s="3" t="s">
        <v>1225</v>
      </c>
      <c r="F10702" s="3" t="s">
        <v>53</v>
      </c>
      <c r="G10702" s="3" t="s">
        <v>53</v>
      </c>
      <c r="H10702" s="3">
        <v>9966627431</v>
      </c>
      <c r="I10702" s="4">
        <v>42856.414583333331</v>
      </c>
      <c r="J10702" s="4">
        <v>42857.504166666666</v>
      </c>
      <c r="K10702" s="3" t="s">
        <v>370</v>
      </c>
      <c r="L10702" s="3" t="s">
        <v>23875</v>
      </c>
      <c r="M10702" s="4">
        <v>42857.541666666664</v>
      </c>
      <c r="N10702" s="3" t="s">
        <v>264</v>
      </c>
    </row>
    <row r="10703" spans="1:14" x14ac:dyDescent="0.25">
      <c r="A10703" t="s">
        <v>48884</v>
      </c>
      <c r="B10703" s="3" t="s">
        <v>23876</v>
      </c>
      <c r="C10703" s="3" t="s">
        <v>23877</v>
      </c>
      <c r="D10703" s="3" t="s">
        <v>15</v>
      </c>
      <c r="E10703" s="3" t="s">
        <v>1225</v>
      </c>
      <c r="F10703" s="3" t="s">
        <v>83</v>
      </c>
      <c r="G10703" s="3" t="s">
        <v>83</v>
      </c>
      <c r="H10703" s="3">
        <v>8291350430</v>
      </c>
      <c r="I10703" s="4">
        <v>42856.414583333331</v>
      </c>
      <c r="J10703" s="4">
        <v>42857.506249999999</v>
      </c>
      <c r="K10703" s="3" t="s">
        <v>370</v>
      </c>
      <c r="L10703" s="3" t="s">
        <v>598</v>
      </c>
      <c r="M10703" s="4">
        <v>42857.625</v>
      </c>
      <c r="N10703" s="3" t="s">
        <v>264</v>
      </c>
    </row>
    <row r="10704" spans="1:14" x14ac:dyDescent="0.25">
      <c r="A10704" t="s">
        <v>48885</v>
      </c>
      <c r="B10704" s="3" t="s">
        <v>23878</v>
      </c>
      <c r="C10704" s="3" t="s">
        <v>23879</v>
      </c>
      <c r="D10704" s="3" t="s">
        <v>364</v>
      </c>
      <c r="E10704" s="3" t="s">
        <v>4097</v>
      </c>
      <c r="F10704" s="3" t="s">
        <v>88</v>
      </c>
      <c r="G10704" s="3" t="s">
        <v>88</v>
      </c>
      <c r="H10704" s="3">
        <v>9415000246</v>
      </c>
      <c r="I10704" s="4">
        <v>42856.414583333331</v>
      </c>
      <c r="J10704" s="4">
        <v>42857.444444444445</v>
      </c>
      <c r="K10704" s="3" t="s">
        <v>141</v>
      </c>
      <c r="L10704" s="3"/>
      <c r="M10704" s="3"/>
      <c r="N10704" s="3" t="s">
        <v>264</v>
      </c>
    </row>
    <row r="10705" spans="1:14" x14ac:dyDescent="0.25">
      <c r="A10705" t="s">
        <v>48886</v>
      </c>
      <c r="B10705" s="3" t="s">
        <v>23880</v>
      </c>
      <c r="C10705" s="3" t="s">
        <v>23881</v>
      </c>
      <c r="D10705" s="3" t="s">
        <v>15</v>
      </c>
      <c r="E10705" s="3" t="s">
        <v>1225</v>
      </c>
      <c r="F10705" s="3" t="s">
        <v>21</v>
      </c>
      <c r="G10705" s="3" t="s">
        <v>21</v>
      </c>
      <c r="H10705" s="3">
        <v>9422440933</v>
      </c>
      <c r="I10705" s="4">
        <v>42856.413888888892</v>
      </c>
      <c r="J10705" s="4">
        <v>42857.515277777777</v>
      </c>
      <c r="K10705" s="3" t="s">
        <v>26</v>
      </c>
      <c r="L10705" s="3" t="s">
        <v>4783</v>
      </c>
      <c r="M10705" s="4">
        <v>42864.416666666664</v>
      </c>
      <c r="N10705" s="3" t="s">
        <v>264</v>
      </c>
    </row>
    <row r="10706" spans="1:14" ht="30" x14ac:dyDescent="0.25">
      <c r="A10706" t="s">
        <v>48887</v>
      </c>
      <c r="B10706" s="3" t="s">
        <v>23882</v>
      </c>
      <c r="C10706" s="3" t="s">
        <v>23883</v>
      </c>
      <c r="D10706" s="3" t="s">
        <v>537</v>
      </c>
      <c r="E10706" s="3" t="s">
        <v>732</v>
      </c>
      <c r="F10706" s="3" t="s">
        <v>58</v>
      </c>
      <c r="G10706" s="3"/>
      <c r="H10706" s="3">
        <v>9209998718</v>
      </c>
      <c r="I10706" s="4">
        <v>42856.412499999999</v>
      </c>
      <c r="J10706" s="4">
        <v>42857.500694444447</v>
      </c>
      <c r="K10706" s="3" t="s">
        <v>234</v>
      </c>
      <c r="L10706" s="3" t="s">
        <v>23884</v>
      </c>
      <c r="M10706" s="3"/>
      <c r="N10706" s="3" t="s">
        <v>5932</v>
      </c>
    </row>
    <row r="10707" spans="1:14" x14ac:dyDescent="0.25">
      <c r="A10707" t="s">
        <v>48888</v>
      </c>
      <c r="B10707" s="3" t="s">
        <v>23885</v>
      </c>
      <c r="C10707" s="3" t="s">
        <v>23886</v>
      </c>
      <c r="D10707" s="3" t="s">
        <v>364</v>
      </c>
      <c r="E10707" s="3" t="s">
        <v>4097</v>
      </c>
      <c r="F10707" s="3" t="s">
        <v>44</v>
      </c>
      <c r="G10707" s="3" t="s">
        <v>44</v>
      </c>
      <c r="H10707" s="3">
        <v>9739136087</v>
      </c>
      <c r="I10707" s="4">
        <v>42856.412499999999</v>
      </c>
      <c r="J10707" s="4">
        <v>42857.444444444445</v>
      </c>
      <c r="K10707" s="3"/>
      <c r="L10707" s="3"/>
      <c r="M10707" s="3"/>
      <c r="N10707" s="3" t="s">
        <v>264</v>
      </c>
    </row>
    <row r="10708" spans="1:14" ht="30" x14ac:dyDescent="0.25">
      <c r="A10708" t="s">
        <v>48889</v>
      </c>
      <c r="B10708" s="3" t="s">
        <v>23887</v>
      </c>
      <c r="C10708" s="3" t="s">
        <v>23888</v>
      </c>
      <c r="D10708" s="3" t="s">
        <v>537</v>
      </c>
      <c r="E10708" s="3" t="s">
        <v>732</v>
      </c>
      <c r="F10708" s="3"/>
      <c r="G10708" s="3"/>
      <c r="H10708" s="3">
        <v>9876912617</v>
      </c>
      <c r="I10708" s="4">
        <v>42856.412499999999</v>
      </c>
      <c r="J10708" s="4">
        <v>42857.423611111109</v>
      </c>
      <c r="K10708" s="3" t="s">
        <v>84</v>
      </c>
      <c r="L10708" s="3" t="s">
        <v>23889</v>
      </c>
      <c r="M10708" s="3"/>
      <c r="N10708" s="3" t="s">
        <v>807</v>
      </c>
    </row>
    <row r="10709" spans="1:14" x14ac:dyDescent="0.25">
      <c r="A10709" t="s">
        <v>48890</v>
      </c>
      <c r="B10709" s="3" t="s">
        <v>23890</v>
      </c>
      <c r="C10709" s="3" t="s">
        <v>23891</v>
      </c>
      <c r="D10709" s="3" t="s">
        <v>39</v>
      </c>
      <c r="E10709" s="3" t="s">
        <v>538</v>
      </c>
      <c r="F10709" s="3" t="s">
        <v>671</v>
      </c>
      <c r="G10709" s="3"/>
      <c r="H10709" s="3">
        <v>9172610869</v>
      </c>
      <c r="I10709" s="4">
        <v>42856.409722222219</v>
      </c>
      <c r="J10709" s="4">
        <v>42857.604166666664</v>
      </c>
      <c r="K10709" s="3" t="s">
        <v>234</v>
      </c>
      <c r="L10709" s="3" t="s">
        <v>539</v>
      </c>
      <c r="M10709" s="3"/>
      <c r="N10709" s="3" t="s">
        <v>5229</v>
      </c>
    </row>
    <row r="10710" spans="1:14" ht="30" x14ac:dyDescent="0.25">
      <c r="A10710" t="s">
        <v>48891</v>
      </c>
      <c r="B10710" s="3" t="s">
        <v>23892</v>
      </c>
      <c r="C10710" s="3" t="s">
        <v>23893</v>
      </c>
      <c r="D10710" s="3" t="s">
        <v>537</v>
      </c>
      <c r="E10710" s="3" t="s">
        <v>168</v>
      </c>
      <c r="F10710" s="3" t="s">
        <v>40</v>
      </c>
      <c r="G10710" s="3"/>
      <c r="H10710" s="3">
        <v>9040070888</v>
      </c>
      <c r="I10710" s="4">
        <v>42856.40902777778</v>
      </c>
      <c r="J10710" s="4">
        <v>42861.542361111111</v>
      </c>
      <c r="K10710" s="3" t="s">
        <v>141</v>
      </c>
      <c r="L10710" s="3" t="s">
        <v>1059</v>
      </c>
      <c r="M10710" s="3"/>
      <c r="N10710" s="3" t="s">
        <v>807</v>
      </c>
    </row>
    <row r="10711" spans="1:14" x14ac:dyDescent="0.25">
      <c r="A10711" t="s">
        <v>48892</v>
      </c>
      <c r="B10711" s="3" t="s">
        <v>23894</v>
      </c>
      <c r="C10711" s="3" t="s">
        <v>23895</v>
      </c>
      <c r="D10711" s="3" t="s">
        <v>15</v>
      </c>
      <c r="E10711" s="3" t="s">
        <v>1225</v>
      </c>
      <c r="F10711" s="3" t="s">
        <v>53</v>
      </c>
      <c r="G10711" s="3" t="s">
        <v>53</v>
      </c>
      <c r="H10711" s="3">
        <v>8790499262</v>
      </c>
      <c r="I10711" s="4">
        <v>42856.40902777778</v>
      </c>
      <c r="J10711" s="4">
        <v>42857.517361111109</v>
      </c>
      <c r="K10711" s="3" t="s">
        <v>141</v>
      </c>
      <c r="L10711" s="3" t="s">
        <v>6658</v>
      </c>
      <c r="M10711" s="3"/>
      <c r="N10711" s="3" t="s">
        <v>264</v>
      </c>
    </row>
    <row r="10712" spans="1:14" ht="30" x14ac:dyDescent="0.25">
      <c r="A10712" t="s">
        <v>48893</v>
      </c>
      <c r="B10712" s="3" t="s">
        <v>6361</v>
      </c>
      <c r="C10712" s="3" t="s">
        <v>23896</v>
      </c>
      <c r="D10712" s="3" t="s">
        <v>537</v>
      </c>
      <c r="E10712" s="3" t="s">
        <v>732</v>
      </c>
      <c r="F10712" s="3"/>
      <c r="G10712" s="3"/>
      <c r="H10712" s="3">
        <v>7830896625</v>
      </c>
      <c r="I10712" s="4">
        <v>42856.407638888886</v>
      </c>
      <c r="J10712" s="4">
        <v>42857.423611111109</v>
      </c>
      <c r="K10712" s="3" t="s">
        <v>84</v>
      </c>
      <c r="L10712" s="3" t="s">
        <v>22817</v>
      </c>
      <c r="M10712" s="3"/>
      <c r="N10712" s="3" t="s">
        <v>807</v>
      </c>
    </row>
    <row r="10713" spans="1:14" x14ac:dyDescent="0.25">
      <c r="A10713" t="s">
        <v>48894</v>
      </c>
      <c r="B10713" s="3" t="s">
        <v>23897</v>
      </c>
      <c r="C10713" s="3" t="s">
        <v>23898</v>
      </c>
      <c r="D10713" s="3" t="s">
        <v>364</v>
      </c>
      <c r="E10713" s="3" t="s">
        <v>4097</v>
      </c>
      <c r="F10713" s="3" t="s">
        <v>245</v>
      </c>
      <c r="G10713" s="3" t="s">
        <v>245</v>
      </c>
      <c r="H10713" s="3">
        <v>9653539177</v>
      </c>
      <c r="I10713" s="4">
        <v>42856.406944444447</v>
      </c>
      <c r="J10713" s="4">
        <v>42857.444444444445</v>
      </c>
      <c r="K10713" s="3"/>
      <c r="L10713" s="3"/>
      <c r="M10713" s="3"/>
      <c r="N10713" s="3" t="s">
        <v>264</v>
      </c>
    </row>
    <row r="10714" spans="1:14" x14ac:dyDescent="0.25">
      <c r="A10714" t="s">
        <v>48895</v>
      </c>
      <c r="B10714" s="3" t="s">
        <v>2156</v>
      </c>
      <c r="C10714" s="3" t="s">
        <v>23899</v>
      </c>
      <c r="D10714" s="3" t="s">
        <v>15</v>
      </c>
      <c r="E10714" s="3" t="s">
        <v>1225</v>
      </c>
      <c r="F10714" s="3" t="s">
        <v>96</v>
      </c>
      <c r="G10714" s="3" t="s">
        <v>96</v>
      </c>
      <c r="H10714" s="3">
        <v>9176212320</v>
      </c>
      <c r="I10714" s="4">
        <v>42856.40625</v>
      </c>
      <c r="J10714" s="4">
        <v>42857.520138888889</v>
      </c>
      <c r="K10714" s="3" t="s">
        <v>370</v>
      </c>
      <c r="L10714" s="3" t="s">
        <v>1059</v>
      </c>
      <c r="M10714" s="4">
        <v>42857.666666666664</v>
      </c>
      <c r="N10714" s="3" t="s">
        <v>41</v>
      </c>
    </row>
    <row r="10715" spans="1:14" ht="30" x14ac:dyDescent="0.25">
      <c r="A10715" t="s">
        <v>48896</v>
      </c>
      <c r="B10715" s="3" t="s">
        <v>23900</v>
      </c>
      <c r="C10715" s="3" t="s">
        <v>23901</v>
      </c>
      <c r="D10715" s="3" t="s">
        <v>537</v>
      </c>
      <c r="E10715" s="3" t="s">
        <v>732</v>
      </c>
      <c r="F10715" s="3"/>
      <c r="G10715" s="3"/>
      <c r="H10715" s="3">
        <v>8107067891</v>
      </c>
      <c r="I10715" s="4">
        <v>42856.404861111114</v>
      </c>
      <c r="J10715" s="4">
        <v>42857.494444444441</v>
      </c>
      <c r="K10715" s="3" t="s">
        <v>141</v>
      </c>
      <c r="L10715" s="3" t="s">
        <v>11414</v>
      </c>
      <c r="M10715" s="3"/>
      <c r="N10715" s="3" t="s">
        <v>264</v>
      </c>
    </row>
    <row r="10716" spans="1:14" x14ac:dyDescent="0.25">
      <c r="A10716" t="s">
        <v>48897</v>
      </c>
      <c r="B10716" s="3" t="s">
        <v>23902</v>
      </c>
      <c r="C10716" s="3" t="s">
        <v>23903</v>
      </c>
      <c r="D10716" s="3" t="s">
        <v>15</v>
      </c>
      <c r="E10716" s="3" t="s">
        <v>1225</v>
      </c>
      <c r="F10716" s="3" t="s">
        <v>2789</v>
      </c>
      <c r="G10716" s="3" t="s">
        <v>2789</v>
      </c>
      <c r="H10716" s="3">
        <v>9433888007</v>
      </c>
      <c r="I10716" s="4">
        <v>42856.404861111114</v>
      </c>
      <c r="J10716" s="4">
        <v>42857.533333333333</v>
      </c>
      <c r="K10716" s="3" t="s">
        <v>84</v>
      </c>
      <c r="L10716" s="3" t="s">
        <v>85</v>
      </c>
      <c r="M10716" s="3"/>
      <c r="N10716" s="3" t="s">
        <v>264</v>
      </c>
    </row>
    <row r="10717" spans="1:14" x14ac:dyDescent="0.25">
      <c r="A10717" t="s">
        <v>48898</v>
      </c>
      <c r="B10717" s="3" t="s">
        <v>23904</v>
      </c>
      <c r="C10717" s="3" t="s">
        <v>23905</v>
      </c>
      <c r="D10717" s="3" t="s">
        <v>15</v>
      </c>
      <c r="E10717" s="3" t="s">
        <v>1225</v>
      </c>
      <c r="F10717" s="3" t="s">
        <v>53</v>
      </c>
      <c r="G10717" s="3" t="s">
        <v>53</v>
      </c>
      <c r="H10717" s="3">
        <v>9849334140</v>
      </c>
      <c r="I10717" s="4">
        <v>42856.404861111114</v>
      </c>
      <c r="J10717" s="4">
        <v>42860.486111111109</v>
      </c>
      <c r="K10717" s="3" t="s">
        <v>141</v>
      </c>
      <c r="L10717" s="3" t="s">
        <v>23906</v>
      </c>
      <c r="M10717" s="3"/>
      <c r="N10717" s="3" t="s">
        <v>264</v>
      </c>
    </row>
    <row r="10718" spans="1:14" x14ac:dyDescent="0.25">
      <c r="A10718" t="s">
        <v>48899</v>
      </c>
      <c r="B10718" s="3" t="s">
        <v>23907</v>
      </c>
      <c r="C10718" s="3" t="s">
        <v>23908</v>
      </c>
      <c r="D10718" s="3" t="s">
        <v>364</v>
      </c>
      <c r="E10718" s="3" t="s">
        <v>4097</v>
      </c>
      <c r="F10718" s="3" t="s">
        <v>1734</v>
      </c>
      <c r="G10718" s="3" t="s">
        <v>1734</v>
      </c>
      <c r="H10718" s="3">
        <v>9744217721</v>
      </c>
      <c r="I10718" s="4">
        <v>42856.404166666667</v>
      </c>
      <c r="J10718" s="4">
        <v>42857.444444444445</v>
      </c>
      <c r="K10718" s="3" t="s">
        <v>141</v>
      </c>
      <c r="L10718" s="3"/>
      <c r="M10718" s="3"/>
      <c r="N10718" s="3" t="s">
        <v>264</v>
      </c>
    </row>
    <row r="10719" spans="1:14" x14ac:dyDescent="0.25">
      <c r="A10719" t="s">
        <v>48900</v>
      </c>
      <c r="B10719" s="3" t="s">
        <v>8119</v>
      </c>
      <c r="C10719" s="3" t="s">
        <v>23909</v>
      </c>
      <c r="D10719" s="3" t="s">
        <v>364</v>
      </c>
      <c r="E10719" s="3" t="s">
        <v>4097</v>
      </c>
      <c r="F10719" s="3" t="s">
        <v>3111</v>
      </c>
      <c r="G10719" s="3" t="s">
        <v>3111</v>
      </c>
      <c r="H10719" s="3">
        <v>9758435870</v>
      </c>
      <c r="I10719" s="4">
        <v>42856.40347222222</v>
      </c>
      <c r="J10719" s="4">
        <v>42857.444444444445</v>
      </c>
      <c r="K10719" s="3" t="s">
        <v>141</v>
      </c>
      <c r="L10719" s="3"/>
      <c r="M10719" s="3"/>
      <c r="N10719" s="3" t="s">
        <v>264</v>
      </c>
    </row>
    <row r="10720" spans="1:14" x14ac:dyDescent="0.25">
      <c r="A10720" t="s">
        <v>48901</v>
      </c>
      <c r="B10720" s="3" t="s">
        <v>23910</v>
      </c>
      <c r="C10720" s="3" t="s">
        <v>23911</v>
      </c>
      <c r="D10720" s="3" t="s">
        <v>15</v>
      </c>
      <c r="E10720" s="3" t="s">
        <v>1225</v>
      </c>
      <c r="F10720" s="3" t="s">
        <v>1734</v>
      </c>
      <c r="G10720" s="3" t="s">
        <v>1734</v>
      </c>
      <c r="H10720" s="3">
        <v>8111815850</v>
      </c>
      <c r="I10720" s="4">
        <v>42856.402083333334</v>
      </c>
      <c r="J10720" s="4">
        <v>42857.59652777778</v>
      </c>
      <c r="K10720" s="3" t="s">
        <v>370</v>
      </c>
      <c r="L10720" s="3" t="s">
        <v>1059</v>
      </c>
      <c r="M10720" s="4">
        <v>42857.541666666664</v>
      </c>
      <c r="N10720" s="3" t="s">
        <v>264</v>
      </c>
    </row>
    <row r="10721" spans="1:14" x14ac:dyDescent="0.25">
      <c r="A10721" t="s">
        <v>48902</v>
      </c>
      <c r="B10721" s="3" t="s">
        <v>23912</v>
      </c>
      <c r="C10721" s="3" t="s">
        <v>23913</v>
      </c>
      <c r="D10721" s="3" t="s">
        <v>15</v>
      </c>
      <c r="E10721" s="3" t="s">
        <v>1225</v>
      </c>
      <c r="F10721" s="3" t="s">
        <v>313</v>
      </c>
      <c r="G10721" s="3" t="s">
        <v>313</v>
      </c>
      <c r="H10721" s="3">
        <v>9441295372</v>
      </c>
      <c r="I10721" s="4">
        <v>42856.402083333334</v>
      </c>
      <c r="J10721" s="4">
        <v>42860.515277777777</v>
      </c>
      <c r="K10721" s="3" t="s">
        <v>370</v>
      </c>
      <c r="L10721" s="3" t="s">
        <v>289</v>
      </c>
      <c r="M10721" s="4">
        <v>42861.5</v>
      </c>
      <c r="N10721" s="3" t="s">
        <v>264</v>
      </c>
    </row>
    <row r="10722" spans="1:14" x14ac:dyDescent="0.25">
      <c r="A10722" t="s">
        <v>48903</v>
      </c>
      <c r="B10722" s="3" t="s">
        <v>23914</v>
      </c>
      <c r="C10722" s="3" t="s">
        <v>23915</v>
      </c>
      <c r="D10722" s="3" t="s">
        <v>15</v>
      </c>
      <c r="E10722" s="3" t="s">
        <v>1225</v>
      </c>
      <c r="F10722" s="3" t="s">
        <v>53</v>
      </c>
      <c r="G10722" s="3" t="s">
        <v>53</v>
      </c>
      <c r="H10722" s="3">
        <v>8374136859</v>
      </c>
      <c r="I10722" s="4">
        <v>42856.400694444441</v>
      </c>
      <c r="J10722" s="4">
        <v>42857.621527777781</v>
      </c>
      <c r="K10722" s="3" t="s">
        <v>370</v>
      </c>
      <c r="L10722" s="3" t="s">
        <v>23916</v>
      </c>
      <c r="M10722" s="4">
        <v>42857.770833333336</v>
      </c>
      <c r="N10722" s="3" t="s">
        <v>264</v>
      </c>
    </row>
    <row r="10723" spans="1:14" x14ac:dyDescent="0.25">
      <c r="A10723" t="s">
        <v>48904</v>
      </c>
      <c r="B10723" s="3" t="s">
        <v>23917</v>
      </c>
      <c r="C10723" s="3" t="s">
        <v>23918</v>
      </c>
      <c r="D10723" s="3" t="s">
        <v>15</v>
      </c>
      <c r="E10723" s="3" t="s">
        <v>5408</v>
      </c>
      <c r="F10723" s="3" t="s">
        <v>320</v>
      </c>
      <c r="G10723" s="3" t="s">
        <v>320</v>
      </c>
      <c r="H10723" s="3">
        <v>7373458268</v>
      </c>
      <c r="I10723" s="4">
        <v>42856.400694444441</v>
      </c>
      <c r="J10723" s="4">
        <v>42857.480555555558</v>
      </c>
      <c r="K10723" s="3" t="s">
        <v>370</v>
      </c>
      <c r="L10723" s="3" t="s">
        <v>6052</v>
      </c>
      <c r="M10723" s="4">
        <v>42857</v>
      </c>
      <c r="N10723" s="3" t="s">
        <v>264</v>
      </c>
    </row>
    <row r="10724" spans="1:14" x14ac:dyDescent="0.25">
      <c r="A10724" t="s">
        <v>48905</v>
      </c>
      <c r="B10724" s="3" t="s">
        <v>23919</v>
      </c>
      <c r="C10724" s="3" t="s">
        <v>23920</v>
      </c>
      <c r="D10724" s="3" t="s">
        <v>15</v>
      </c>
      <c r="E10724" s="3" t="s">
        <v>5408</v>
      </c>
      <c r="F10724" s="3" t="s">
        <v>220</v>
      </c>
      <c r="G10724" s="3" t="s">
        <v>220</v>
      </c>
      <c r="H10724" s="3">
        <v>9687460004</v>
      </c>
      <c r="I10724" s="4">
        <v>42856.412499999999</v>
      </c>
      <c r="J10724" s="4">
        <v>42857.44027777778</v>
      </c>
      <c r="K10724" s="3" t="s">
        <v>84</v>
      </c>
      <c r="L10724" s="3" t="s">
        <v>6206</v>
      </c>
      <c r="M10724" s="3"/>
      <c r="N10724" s="3" t="s">
        <v>264</v>
      </c>
    </row>
    <row r="10725" spans="1:14" ht="30" x14ac:dyDescent="0.25">
      <c r="A10725" t="s">
        <v>48906</v>
      </c>
      <c r="B10725" s="3" t="s">
        <v>23921</v>
      </c>
      <c r="C10725" s="3" t="s">
        <v>23922</v>
      </c>
      <c r="D10725" s="3" t="s">
        <v>537</v>
      </c>
      <c r="E10725" s="3" t="s">
        <v>732</v>
      </c>
      <c r="F10725" s="3"/>
      <c r="G10725" s="3"/>
      <c r="H10725" s="3">
        <v>9705536256</v>
      </c>
      <c r="I10725" s="4">
        <v>42856.399305555555</v>
      </c>
      <c r="J10725" s="4">
        <v>42857.423611111109</v>
      </c>
      <c r="K10725" s="3" t="s">
        <v>84</v>
      </c>
      <c r="L10725" s="3" t="s">
        <v>23923</v>
      </c>
      <c r="M10725" s="3"/>
      <c r="N10725" s="3" t="s">
        <v>524</v>
      </c>
    </row>
    <row r="10726" spans="1:14" x14ac:dyDescent="0.25">
      <c r="A10726" t="s">
        <v>48907</v>
      </c>
      <c r="B10726" s="3" t="s">
        <v>6736</v>
      </c>
      <c r="C10726" s="3" t="s">
        <v>23924</v>
      </c>
      <c r="D10726" s="3" t="s">
        <v>364</v>
      </c>
      <c r="E10726" s="3" t="s">
        <v>4097</v>
      </c>
      <c r="F10726" s="3" t="s">
        <v>549</v>
      </c>
      <c r="G10726" s="3" t="s">
        <v>549</v>
      </c>
      <c r="H10726" s="3">
        <v>9334435218</v>
      </c>
      <c r="I10726" s="4">
        <v>42856.397222222222</v>
      </c>
      <c r="J10726" s="4">
        <v>42857.444444444445</v>
      </c>
      <c r="K10726" s="3"/>
      <c r="L10726" s="3"/>
      <c r="M10726" s="3"/>
      <c r="N10726" s="3" t="s">
        <v>264</v>
      </c>
    </row>
    <row r="10727" spans="1:14" x14ac:dyDescent="0.25">
      <c r="A10727" t="s">
        <v>48908</v>
      </c>
      <c r="B10727" s="3" t="s">
        <v>3455</v>
      </c>
      <c r="C10727" s="3" t="s">
        <v>23925</v>
      </c>
      <c r="D10727" s="3" t="s">
        <v>15</v>
      </c>
      <c r="E10727" s="3" t="s">
        <v>5408</v>
      </c>
      <c r="F10727" s="3" t="s">
        <v>2234</v>
      </c>
      <c r="G10727" s="3" t="s">
        <v>2234</v>
      </c>
      <c r="H10727" s="3">
        <v>9886014580</v>
      </c>
      <c r="I10727" s="4">
        <v>42856.396527777775</v>
      </c>
      <c r="J10727" s="4">
        <v>42857.490277777775</v>
      </c>
      <c r="K10727" s="3" t="s">
        <v>370</v>
      </c>
      <c r="L10727" s="3" t="s">
        <v>6052</v>
      </c>
      <c r="M10727" s="4">
        <v>42857</v>
      </c>
      <c r="N10727" s="3" t="s">
        <v>287</v>
      </c>
    </row>
    <row r="10728" spans="1:14" x14ac:dyDescent="0.25">
      <c r="A10728" t="s">
        <v>48909</v>
      </c>
      <c r="B10728" s="3" t="s">
        <v>23926</v>
      </c>
      <c r="C10728" s="3" t="s">
        <v>23927</v>
      </c>
      <c r="D10728" s="3" t="s">
        <v>15</v>
      </c>
      <c r="E10728" s="3" t="s">
        <v>538</v>
      </c>
      <c r="F10728" s="3" t="s">
        <v>58</v>
      </c>
      <c r="G10728" s="3" t="s">
        <v>58</v>
      </c>
      <c r="H10728" s="3">
        <v>9657154477</v>
      </c>
      <c r="I10728" s="4">
        <v>42856.395138888889</v>
      </c>
      <c r="J10728" s="4">
        <v>42856.395138888889</v>
      </c>
      <c r="K10728" s="3"/>
      <c r="L10728" s="3"/>
      <c r="M10728" s="3"/>
      <c r="N10728" s="3" t="s">
        <v>264</v>
      </c>
    </row>
    <row r="10729" spans="1:14" x14ac:dyDescent="0.25">
      <c r="A10729" t="s">
        <v>48910</v>
      </c>
      <c r="B10729" s="3" t="s">
        <v>23928</v>
      </c>
      <c r="C10729" s="3" t="s">
        <v>23929</v>
      </c>
      <c r="D10729" s="3" t="s">
        <v>15</v>
      </c>
      <c r="E10729" s="3" t="s">
        <v>5408</v>
      </c>
      <c r="F10729" s="3" t="s">
        <v>4</v>
      </c>
      <c r="G10729" s="3" t="s">
        <v>4</v>
      </c>
      <c r="H10729" s="3">
        <v>8826355719</v>
      </c>
      <c r="I10729" s="4">
        <v>42856.394444444442</v>
      </c>
      <c r="J10729" s="4">
        <v>42857.499305555553</v>
      </c>
      <c r="K10729" s="3" t="s">
        <v>70</v>
      </c>
      <c r="L10729" s="3" t="s">
        <v>6032</v>
      </c>
      <c r="M10729" s="3"/>
      <c r="N10729" s="3" t="s">
        <v>264</v>
      </c>
    </row>
    <row r="10730" spans="1:14" x14ac:dyDescent="0.25">
      <c r="A10730" t="s">
        <v>48911</v>
      </c>
      <c r="B10730" s="3" t="s">
        <v>23930</v>
      </c>
      <c r="C10730" s="3" t="s">
        <v>23931</v>
      </c>
      <c r="D10730" s="3" t="s">
        <v>23932</v>
      </c>
      <c r="E10730" s="3" t="s">
        <v>1228</v>
      </c>
      <c r="F10730" s="3" t="s">
        <v>151</v>
      </c>
      <c r="G10730" s="3"/>
      <c r="H10730" s="3">
        <v>9716620985</v>
      </c>
      <c r="I10730" s="4">
        <v>42856.392361111109</v>
      </c>
      <c r="J10730" s="4">
        <v>42858.513194444444</v>
      </c>
      <c r="K10730" s="3" t="s">
        <v>141</v>
      </c>
      <c r="L10730" s="3" t="s">
        <v>23933</v>
      </c>
      <c r="M10730" s="3"/>
      <c r="N10730" s="3"/>
    </row>
    <row r="10731" spans="1:14" x14ac:dyDescent="0.25">
      <c r="A10731" t="s">
        <v>48912</v>
      </c>
      <c r="B10731" s="3" t="s">
        <v>23934</v>
      </c>
      <c r="C10731" s="3" t="s">
        <v>23934</v>
      </c>
      <c r="D10731" s="3" t="s">
        <v>15</v>
      </c>
      <c r="E10731" s="3" t="s">
        <v>5408</v>
      </c>
      <c r="F10731" s="3" t="s">
        <v>66</v>
      </c>
      <c r="G10731" s="3" t="s">
        <v>4350</v>
      </c>
      <c r="H10731" s="3">
        <v>8868865319</v>
      </c>
      <c r="I10731" s="4">
        <v>42856.393750000003</v>
      </c>
      <c r="J10731" s="4">
        <v>42857.481249999997</v>
      </c>
      <c r="K10731" s="3" t="s">
        <v>370</v>
      </c>
      <c r="L10731" s="3" t="s">
        <v>6052</v>
      </c>
      <c r="M10731" s="4">
        <v>42857</v>
      </c>
      <c r="N10731" s="3" t="s">
        <v>264</v>
      </c>
    </row>
    <row r="10732" spans="1:14" x14ac:dyDescent="0.25">
      <c r="A10732" t="s">
        <v>48913</v>
      </c>
      <c r="B10732" s="3" t="s">
        <v>23935</v>
      </c>
      <c r="C10732" s="3" t="s">
        <v>23936</v>
      </c>
      <c r="D10732" s="3" t="s">
        <v>15</v>
      </c>
      <c r="E10732" s="3" t="s">
        <v>5408</v>
      </c>
      <c r="F10732" s="3" t="s">
        <v>1536</v>
      </c>
      <c r="G10732" s="3" t="s">
        <v>1536</v>
      </c>
      <c r="H10732" s="3">
        <v>9057851754</v>
      </c>
      <c r="I10732" s="4">
        <v>42856.39166666667</v>
      </c>
      <c r="J10732" s="4">
        <v>42857.503472222219</v>
      </c>
      <c r="K10732" s="3" t="s">
        <v>70</v>
      </c>
      <c r="L10732" s="3" t="s">
        <v>6032</v>
      </c>
      <c r="M10732" s="3"/>
      <c r="N10732" s="3" t="s">
        <v>264</v>
      </c>
    </row>
    <row r="10733" spans="1:14" x14ac:dyDescent="0.25">
      <c r="A10733" t="s">
        <v>48914</v>
      </c>
      <c r="B10733" s="3" t="s">
        <v>23937</v>
      </c>
      <c r="C10733" s="3" t="s">
        <v>23938</v>
      </c>
      <c r="D10733" s="3" t="s">
        <v>15</v>
      </c>
      <c r="E10733" s="3" t="s">
        <v>5408</v>
      </c>
      <c r="F10733" s="3" t="s">
        <v>1861</v>
      </c>
      <c r="G10733" s="3" t="s">
        <v>1861</v>
      </c>
      <c r="H10733" s="3">
        <v>9140828394</v>
      </c>
      <c r="I10733" s="4">
        <v>42856.390972222223</v>
      </c>
      <c r="J10733" s="4">
        <v>42857.44027777778</v>
      </c>
      <c r="K10733" s="3" t="s">
        <v>84</v>
      </c>
      <c r="L10733" s="3" t="s">
        <v>1575</v>
      </c>
      <c r="M10733" s="3"/>
      <c r="N10733" s="3" t="s">
        <v>264</v>
      </c>
    </row>
    <row r="10734" spans="1:14" x14ac:dyDescent="0.25">
      <c r="A10734" t="s">
        <v>48915</v>
      </c>
      <c r="B10734" s="3" t="s">
        <v>23939</v>
      </c>
      <c r="C10734" s="3" t="s">
        <v>23940</v>
      </c>
      <c r="D10734" s="3" t="s">
        <v>15</v>
      </c>
      <c r="E10734" s="3" t="s">
        <v>5408</v>
      </c>
      <c r="F10734" s="3" t="s">
        <v>83</v>
      </c>
      <c r="G10734" s="3" t="s">
        <v>4</v>
      </c>
      <c r="H10734" s="3">
        <v>9695565821</v>
      </c>
      <c r="I10734" s="4">
        <v>42856.390277777777</v>
      </c>
      <c r="J10734" s="4">
        <v>42857.457638888889</v>
      </c>
      <c r="K10734" s="3" t="s">
        <v>370</v>
      </c>
      <c r="L10734" s="3" t="s">
        <v>6052</v>
      </c>
      <c r="M10734" s="4">
        <v>42857</v>
      </c>
      <c r="N10734" s="3" t="s">
        <v>264</v>
      </c>
    </row>
    <row r="10735" spans="1:14" x14ac:dyDescent="0.25">
      <c r="A10735" t="s">
        <v>48916</v>
      </c>
      <c r="B10735" s="3" t="s">
        <v>23941</v>
      </c>
      <c r="C10735" s="3" t="s">
        <v>23942</v>
      </c>
      <c r="D10735" s="3" t="s">
        <v>20</v>
      </c>
      <c r="E10735" s="3" t="s">
        <v>345</v>
      </c>
      <c r="F10735" s="3" t="s">
        <v>53</v>
      </c>
      <c r="G10735" s="3" t="s">
        <v>53</v>
      </c>
      <c r="H10735" s="3">
        <v>9010079723</v>
      </c>
      <c r="I10735" s="4">
        <v>42856.388888888891</v>
      </c>
      <c r="J10735" s="4">
        <v>42857.446527777778</v>
      </c>
      <c r="K10735" s="3" t="s">
        <v>141</v>
      </c>
      <c r="L10735" s="3" t="s">
        <v>4082</v>
      </c>
      <c r="M10735" s="3"/>
      <c r="N10735" s="3" t="s">
        <v>264</v>
      </c>
    </row>
    <row r="10736" spans="1:14" x14ac:dyDescent="0.25">
      <c r="A10736" t="s">
        <v>48917</v>
      </c>
      <c r="B10736" s="3" t="s">
        <v>23943</v>
      </c>
      <c r="C10736" s="3" t="s">
        <v>23944</v>
      </c>
      <c r="D10736" s="3" t="s">
        <v>15</v>
      </c>
      <c r="E10736" s="3" t="s">
        <v>5408</v>
      </c>
      <c r="F10736" s="3" t="s">
        <v>2342</v>
      </c>
      <c r="G10736" s="3" t="s">
        <v>2342</v>
      </c>
      <c r="H10736" s="3">
        <v>7377770531</v>
      </c>
      <c r="I10736" s="4">
        <v>42856.388194444444</v>
      </c>
      <c r="J10736" s="4">
        <v>42857.504166666666</v>
      </c>
      <c r="K10736" s="3" t="s">
        <v>141</v>
      </c>
      <c r="L10736" s="3" t="s">
        <v>23945</v>
      </c>
      <c r="M10736" s="3"/>
      <c r="N10736" s="3" t="s">
        <v>264</v>
      </c>
    </row>
    <row r="10737" spans="1:14" x14ac:dyDescent="0.25">
      <c r="A10737" t="s">
        <v>48918</v>
      </c>
      <c r="B10737" s="3" t="s">
        <v>1928</v>
      </c>
      <c r="C10737" s="3" t="s">
        <v>23946</v>
      </c>
      <c r="D10737" s="3" t="s">
        <v>15</v>
      </c>
      <c r="E10737" s="3" t="s">
        <v>5408</v>
      </c>
      <c r="F10737" s="3" t="s">
        <v>249</v>
      </c>
      <c r="G10737" s="3" t="s">
        <v>249</v>
      </c>
      <c r="H10737" s="3">
        <v>8639944069</v>
      </c>
      <c r="I10737" s="4">
        <v>42856.388194444444</v>
      </c>
      <c r="J10737" s="4">
        <v>42857.44027777778</v>
      </c>
      <c r="K10737" s="3" t="s">
        <v>84</v>
      </c>
      <c r="L10737" s="3" t="s">
        <v>6206</v>
      </c>
      <c r="M10737" s="3"/>
      <c r="N10737" s="3" t="s">
        <v>264</v>
      </c>
    </row>
    <row r="10738" spans="1:14" x14ac:dyDescent="0.25">
      <c r="A10738" t="s">
        <v>48919</v>
      </c>
      <c r="B10738" s="3" t="s">
        <v>23947</v>
      </c>
      <c r="C10738" s="3" t="s">
        <v>23948</v>
      </c>
      <c r="D10738" s="3" t="s">
        <v>15</v>
      </c>
      <c r="E10738" s="3" t="s">
        <v>319</v>
      </c>
      <c r="F10738" s="3" t="s">
        <v>401</v>
      </c>
      <c r="G10738" s="3" t="s">
        <v>401</v>
      </c>
      <c r="H10738" s="3">
        <v>9960428695</v>
      </c>
      <c r="I10738" s="4">
        <v>42856.386805555558</v>
      </c>
      <c r="J10738" s="4">
        <v>42857.748611111114</v>
      </c>
      <c r="K10738" s="3" t="s">
        <v>31</v>
      </c>
      <c r="L10738" s="3" t="s">
        <v>328</v>
      </c>
      <c r="M10738" s="3"/>
      <c r="N10738" s="3" t="s">
        <v>264</v>
      </c>
    </row>
    <row r="10739" spans="1:14" x14ac:dyDescent="0.25">
      <c r="A10739" t="s">
        <v>48920</v>
      </c>
      <c r="B10739" s="3" t="s">
        <v>2797</v>
      </c>
      <c r="C10739" s="3" t="s">
        <v>23949</v>
      </c>
      <c r="D10739" s="3" t="s">
        <v>15</v>
      </c>
      <c r="E10739" s="3" t="s">
        <v>319</v>
      </c>
      <c r="F10739" s="3" t="s">
        <v>1055</v>
      </c>
      <c r="G10739" s="3" t="s">
        <v>1055</v>
      </c>
      <c r="H10739" s="3">
        <v>8341028584</v>
      </c>
      <c r="I10739" s="4">
        <v>42856.386805555558</v>
      </c>
      <c r="J10739" s="4">
        <v>42857.776388888888</v>
      </c>
      <c r="K10739" s="3" t="s">
        <v>31</v>
      </c>
      <c r="L10739" s="3" t="s">
        <v>321</v>
      </c>
      <c r="M10739" s="3"/>
      <c r="N10739" s="3" t="s">
        <v>264</v>
      </c>
    </row>
    <row r="10740" spans="1:14" x14ac:dyDescent="0.25">
      <c r="A10740" t="s">
        <v>48921</v>
      </c>
      <c r="B10740" s="3" t="s">
        <v>23950</v>
      </c>
      <c r="C10740" s="3" t="s">
        <v>23951</v>
      </c>
      <c r="D10740" s="3" t="s">
        <v>364</v>
      </c>
      <c r="E10740" s="3" t="s">
        <v>4097</v>
      </c>
      <c r="F10740" s="3" t="s">
        <v>53</v>
      </c>
      <c r="G10740" s="3" t="s">
        <v>53</v>
      </c>
      <c r="H10740" s="3">
        <v>7093049912</v>
      </c>
      <c r="I10740" s="4">
        <v>42856.384722222225</v>
      </c>
      <c r="J10740" s="4">
        <v>42857.444444444445</v>
      </c>
      <c r="K10740" s="3"/>
      <c r="L10740" s="3"/>
      <c r="M10740" s="3"/>
      <c r="N10740" s="3" t="s">
        <v>264</v>
      </c>
    </row>
    <row r="10741" spans="1:14" x14ac:dyDescent="0.25">
      <c r="A10741" t="s">
        <v>48922</v>
      </c>
      <c r="B10741" s="3" t="s">
        <v>23952</v>
      </c>
      <c r="C10741" s="3" t="s">
        <v>23953</v>
      </c>
      <c r="D10741" s="3" t="s">
        <v>15</v>
      </c>
      <c r="E10741" s="3" t="s">
        <v>319</v>
      </c>
      <c r="F10741" s="3" t="s">
        <v>1392</v>
      </c>
      <c r="G10741" s="3" t="s">
        <v>1392</v>
      </c>
      <c r="H10741" s="3">
        <v>9760803688</v>
      </c>
      <c r="I10741" s="4">
        <v>42856.384027777778</v>
      </c>
      <c r="J10741" s="4">
        <v>42857.44027777778</v>
      </c>
      <c r="K10741" s="3" t="s">
        <v>84</v>
      </c>
      <c r="L10741" s="3" t="s">
        <v>85</v>
      </c>
      <c r="M10741" s="3"/>
      <c r="N10741" s="3" t="s">
        <v>264</v>
      </c>
    </row>
    <row r="10742" spans="1:14" x14ac:dyDescent="0.25">
      <c r="A10742" t="s">
        <v>48923</v>
      </c>
      <c r="B10742" s="3" t="s">
        <v>23954</v>
      </c>
      <c r="C10742" s="3" t="s">
        <v>23955</v>
      </c>
      <c r="D10742" s="3" t="s">
        <v>1370</v>
      </c>
      <c r="E10742" s="3" t="s">
        <v>345</v>
      </c>
      <c r="F10742" s="3" t="s">
        <v>83</v>
      </c>
      <c r="G10742" s="3"/>
      <c r="H10742" s="3">
        <v>8082573420</v>
      </c>
      <c r="I10742" s="4">
        <v>42856.381249999999</v>
      </c>
      <c r="J10742" s="4">
        <v>42857.446527777778</v>
      </c>
      <c r="K10742" s="3" t="s">
        <v>84</v>
      </c>
      <c r="L10742" s="3" t="s">
        <v>553</v>
      </c>
      <c r="M10742" s="3"/>
      <c r="N10742" s="3" t="s">
        <v>6539</v>
      </c>
    </row>
    <row r="10743" spans="1:14" x14ac:dyDescent="0.25">
      <c r="A10743" t="s">
        <v>48924</v>
      </c>
      <c r="B10743" s="3" t="s">
        <v>9741</v>
      </c>
      <c r="C10743" s="3" t="s">
        <v>23956</v>
      </c>
      <c r="D10743" s="3" t="s">
        <v>20</v>
      </c>
      <c r="E10743" s="3" t="s">
        <v>345</v>
      </c>
      <c r="F10743" s="3" t="s">
        <v>96</v>
      </c>
      <c r="G10743" s="3" t="s">
        <v>96</v>
      </c>
      <c r="H10743" s="3">
        <v>9791105128</v>
      </c>
      <c r="I10743" s="4">
        <v>42856.379166666666</v>
      </c>
      <c r="J10743" s="4">
        <v>42857.586111111108</v>
      </c>
      <c r="K10743" s="3" t="s">
        <v>141</v>
      </c>
      <c r="L10743" s="3" t="s">
        <v>12317</v>
      </c>
      <c r="M10743" s="3"/>
      <c r="N10743" s="3" t="s">
        <v>926</v>
      </c>
    </row>
    <row r="10744" spans="1:14" ht="30" x14ac:dyDescent="0.25">
      <c r="A10744" t="s">
        <v>48925</v>
      </c>
      <c r="B10744" s="3" t="s">
        <v>19193</v>
      </c>
      <c r="C10744" s="3" t="s">
        <v>23957</v>
      </c>
      <c r="D10744" s="3" t="s">
        <v>537</v>
      </c>
      <c r="E10744" s="3" t="s">
        <v>732</v>
      </c>
      <c r="F10744" s="3"/>
      <c r="G10744" s="3"/>
      <c r="H10744" s="3">
        <v>9258591358</v>
      </c>
      <c r="I10744" s="4">
        <v>42856.379166666666</v>
      </c>
      <c r="J10744" s="4">
        <v>42857.490972222222</v>
      </c>
      <c r="K10744" s="3" t="s">
        <v>31</v>
      </c>
      <c r="L10744" s="3" t="s">
        <v>23958</v>
      </c>
      <c r="M10744" s="3"/>
      <c r="N10744" s="3" t="s">
        <v>264</v>
      </c>
    </row>
    <row r="10745" spans="1:14" ht="30" x14ac:dyDescent="0.25">
      <c r="A10745" t="s">
        <v>48926</v>
      </c>
      <c r="B10745" s="3" t="s">
        <v>23959</v>
      </c>
      <c r="C10745" s="3" t="s">
        <v>23960</v>
      </c>
      <c r="D10745" s="3" t="s">
        <v>537</v>
      </c>
      <c r="E10745" s="3" t="s">
        <v>732</v>
      </c>
      <c r="F10745" s="3"/>
      <c r="G10745" s="3"/>
      <c r="H10745" s="3">
        <v>9112847007</v>
      </c>
      <c r="I10745" s="4">
        <v>42856.378472222219</v>
      </c>
      <c r="J10745" s="4">
        <v>42857.489583333336</v>
      </c>
      <c r="K10745" s="3" t="s">
        <v>141</v>
      </c>
      <c r="L10745" s="3" t="s">
        <v>11414</v>
      </c>
      <c r="M10745" s="3"/>
      <c r="N10745" s="3" t="s">
        <v>807</v>
      </c>
    </row>
    <row r="10746" spans="1:14" x14ac:dyDescent="0.25">
      <c r="A10746" t="s">
        <v>48927</v>
      </c>
      <c r="B10746" s="3" t="s">
        <v>23961</v>
      </c>
      <c r="C10746" s="3" t="s">
        <v>23962</v>
      </c>
      <c r="D10746" s="3" t="s">
        <v>15</v>
      </c>
      <c r="E10746" s="3" t="s">
        <v>319</v>
      </c>
      <c r="F10746" s="3" t="s">
        <v>331</v>
      </c>
      <c r="G10746" s="3" t="s">
        <v>331</v>
      </c>
      <c r="H10746" s="3">
        <v>8562844111</v>
      </c>
      <c r="I10746" s="4">
        <v>42856.377083333333</v>
      </c>
      <c r="J10746" s="4">
        <v>42857.732638888891</v>
      </c>
      <c r="K10746" s="3" t="s">
        <v>31</v>
      </c>
      <c r="L10746" s="3" t="s">
        <v>50</v>
      </c>
      <c r="M10746" s="3"/>
      <c r="N10746" s="3" t="s">
        <v>264</v>
      </c>
    </row>
    <row r="10747" spans="1:14" x14ac:dyDescent="0.25">
      <c r="A10747" t="s">
        <v>48928</v>
      </c>
      <c r="B10747" s="3" t="s">
        <v>3550</v>
      </c>
      <c r="C10747" s="3" t="s">
        <v>23963</v>
      </c>
      <c r="D10747" s="3" t="s">
        <v>15</v>
      </c>
      <c r="E10747" s="3" t="s">
        <v>319</v>
      </c>
      <c r="F10747" s="3" t="s">
        <v>66</v>
      </c>
      <c r="G10747" s="3" t="s">
        <v>66</v>
      </c>
      <c r="H10747" s="3">
        <v>8285324421</v>
      </c>
      <c r="I10747" s="4">
        <v>42856.377083333333</v>
      </c>
      <c r="J10747" s="4">
        <v>42857.709722222222</v>
      </c>
      <c r="K10747" s="3" t="s">
        <v>31</v>
      </c>
      <c r="L10747" s="3" t="s">
        <v>5771</v>
      </c>
      <c r="M10747" s="3"/>
      <c r="N10747" s="3" t="s">
        <v>264</v>
      </c>
    </row>
    <row r="10748" spans="1:14" x14ac:dyDescent="0.25">
      <c r="A10748" t="s">
        <v>48929</v>
      </c>
      <c r="B10748" s="3" t="s">
        <v>23964</v>
      </c>
      <c r="C10748" s="3" t="s">
        <v>23965</v>
      </c>
      <c r="D10748" s="3" t="s">
        <v>15</v>
      </c>
      <c r="E10748" s="3" t="s">
        <v>319</v>
      </c>
      <c r="F10748" s="3" t="s">
        <v>66</v>
      </c>
      <c r="G10748" s="3" t="s">
        <v>4350</v>
      </c>
      <c r="H10748" s="3">
        <v>9069028802</v>
      </c>
      <c r="I10748" s="4">
        <v>42856.377083333333</v>
      </c>
      <c r="J10748" s="4">
        <v>42857.731944444444</v>
      </c>
      <c r="K10748" s="3" t="s">
        <v>31</v>
      </c>
      <c r="L10748" s="3" t="s">
        <v>1268</v>
      </c>
      <c r="M10748" s="3"/>
      <c r="N10748" s="3" t="s">
        <v>41</v>
      </c>
    </row>
    <row r="10749" spans="1:14" ht="30" x14ac:dyDescent="0.25">
      <c r="A10749" t="s">
        <v>48930</v>
      </c>
      <c r="B10749" s="3" t="s">
        <v>23966</v>
      </c>
      <c r="C10749" s="3" t="s">
        <v>23967</v>
      </c>
      <c r="D10749" s="3" t="s">
        <v>537</v>
      </c>
      <c r="E10749" s="3" t="s">
        <v>732</v>
      </c>
      <c r="F10749" s="3"/>
      <c r="G10749" s="3"/>
      <c r="H10749" s="3">
        <v>8015959684</v>
      </c>
      <c r="I10749" s="4">
        <v>42856.376388888886</v>
      </c>
      <c r="J10749" s="4">
        <v>42857.488194444442</v>
      </c>
      <c r="K10749" s="3" t="s">
        <v>234</v>
      </c>
      <c r="L10749" s="3" t="s">
        <v>23968</v>
      </c>
      <c r="M10749" s="3"/>
      <c r="N10749" s="3" t="s">
        <v>264</v>
      </c>
    </row>
    <row r="10750" spans="1:14" x14ac:dyDescent="0.25">
      <c r="A10750" t="s">
        <v>48931</v>
      </c>
      <c r="B10750" s="3" t="s">
        <v>23969</v>
      </c>
      <c r="C10750" s="3" t="s">
        <v>23970</v>
      </c>
      <c r="D10750" s="3" t="s">
        <v>15</v>
      </c>
      <c r="E10750" s="3" t="s">
        <v>319</v>
      </c>
      <c r="F10750" s="3" t="s">
        <v>1898</v>
      </c>
      <c r="G10750" s="3" t="s">
        <v>1898</v>
      </c>
      <c r="H10750" s="3">
        <v>9984480703</v>
      </c>
      <c r="I10750" s="4">
        <v>42856.375694444447</v>
      </c>
      <c r="J10750" s="4">
        <v>42857.763194444444</v>
      </c>
      <c r="K10750" s="3" t="s">
        <v>31</v>
      </c>
      <c r="L10750" s="3" t="s">
        <v>178</v>
      </c>
      <c r="M10750" s="3"/>
      <c r="N10750" s="3" t="s">
        <v>264</v>
      </c>
    </row>
    <row r="10751" spans="1:14" ht="30" x14ac:dyDescent="0.25">
      <c r="A10751" t="s">
        <v>48932</v>
      </c>
      <c r="B10751" s="3" t="s">
        <v>23971</v>
      </c>
      <c r="C10751" s="3" t="s">
        <v>23972</v>
      </c>
      <c r="D10751" s="3" t="s">
        <v>537</v>
      </c>
      <c r="E10751" s="3" t="s">
        <v>732</v>
      </c>
      <c r="F10751" s="3"/>
      <c r="G10751" s="3"/>
      <c r="H10751" s="3">
        <v>9452672698</v>
      </c>
      <c r="I10751" s="4">
        <v>42856.375694444447</v>
      </c>
      <c r="J10751" s="4">
        <v>42857.423611111109</v>
      </c>
      <c r="K10751" s="3" t="s">
        <v>84</v>
      </c>
      <c r="L10751" s="3" t="s">
        <v>23973</v>
      </c>
      <c r="M10751" s="3"/>
      <c r="N10751" s="3" t="s">
        <v>5932</v>
      </c>
    </row>
    <row r="10752" spans="1:14" x14ac:dyDescent="0.25">
      <c r="A10752" t="s">
        <v>48933</v>
      </c>
      <c r="B10752" s="3" t="s">
        <v>23974</v>
      </c>
      <c r="C10752" s="3" t="s">
        <v>23975</v>
      </c>
      <c r="D10752" s="3" t="s">
        <v>15</v>
      </c>
      <c r="E10752" s="3" t="s">
        <v>319</v>
      </c>
      <c r="F10752" s="3" t="s">
        <v>83</v>
      </c>
      <c r="G10752" s="3" t="s">
        <v>83</v>
      </c>
      <c r="H10752" s="3">
        <v>7506286806</v>
      </c>
      <c r="I10752" s="4">
        <v>42856.375694444447</v>
      </c>
      <c r="J10752" s="4">
        <v>42857.746527777781</v>
      </c>
      <c r="K10752" s="3" t="s">
        <v>370</v>
      </c>
      <c r="L10752" s="3" t="s">
        <v>14894</v>
      </c>
      <c r="M10752" s="4">
        <v>42858.5</v>
      </c>
      <c r="N10752" s="3" t="s">
        <v>264</v>
      </c>
    </row>
    <row r="10753" spans="1:14" x14ac:dyDescent="0.25">
      <c r="A10753" t="s">
        <v>48934</v>
      </c>
      <c r="B10753" s="3" t="s">
        <v>23976</v>
      </c>
      <c r="C10753" s="3" t="s">
        <v>23977</v>
      </c>
      <c r="D10753" s="3" t="s">
        <v>15</v>
      </c>
      <c r="E10753" s="3" t="s">
        <v>319</v>
      </c>
      <c r="F10753" s="3" t="s">
        <v>151</v>
      </c>
      <c r="G10753" s="3"/>
      <c r="H10753" s="3">
        <v>8920256190</v>
      </c>
      <c r="I10753" s="4">
        <v>42856.375</v>
      </c>
      <c r="J10753" s="4">
        <v>42857.761805555558</v>
      </c>
      <c r="K10753" s="3" t="s">
        <v>141</v>
      </c>
      <c r="L10753" s="3" t="s">
        <v>23978</v>
      </c>
      <c r="M10753" s="3"/>
      <c r="N10753" s="3"/>
    </row>
    <row r="10754" spans="1:14" x14ac:dyDescent="0.25">
      <c r="A10754" t="s">
        <v>48935</v>
      </c>
      <c r="B10754" s="3" t="s">
        <v>23979</v>
      </c>
      <c r="C10754" s="3" t="s">
        <v>23980</v>
      </c>
      <c r="D10754" s="3" t="s">
        <v>15</v>
      </c>
      <c r="E10754" s="3" t="s">
        <v>319</v>
      </c>
      <c r="F10754" s="3" t="s">
        <v>44</v>
      </c>
      <c r="G10754" s="3" t="s">
        <v>44</v>
      </c>
      <c r="H10754" s="3">
        <v>9886955944</v>
      </c>
      <c r="I10754" s="4">
        <v>42856.375</v>
      </c>
      <c r="J10754" s="4">
        <v>42857.44027777778</v>
      </c>
      <c r="K10754" s="3" t="s">
        <v>84</v>
      </c>
      <c r="L10754" s="3" t="s">
        <v>85</v>
      </c>
      <c r="M10754" s="3"/>
      <c r="N10754" s="3" t="s">
        <v>264</v>
      </c>
    </row>
    <row r="10755" spans="1:14" ht="30" x14ac:dyDescent="0.25">
      <c r="A10755" t="s">
        <v>48936</v>
      </c>
      <c r="B10755" s="3" t="s">
        <v>23981</v>
      </c>
      <c r="C10755" s="3" t="s">
        <v>23982</v>
      </c>
      <c r="D10755" s="3" t="s">
        <v>537</v>
      </c>
      <c r="E10755" s="3" t="s">
        <v>732</v>
      </c>
      <c r="F10755" s="3"/>
      <c r="G10755" s="3"/>
      <c r="H10755" s="3">
        <v>9943634767</v>
      </c>
      <c r="I10755" s="4">
        <v>42856.375</v>
      </c>
      <c r="J10755" s="4">
        <v>42857.481249999997</v>
      </c>
      <c r="K10755" s="3" t="s">
        <v>141</v>
      </c>
      <c r="L10755" s="3" t="s">
        <v>23983</v>
      </c>
      <c r="M10755" s="3"/>
      <c r="N10755" s="3" t="s">
        <v>264</v>
      </c>
    </row>
    <row r="10756" spans="1:14" x14ac:dyDescent="0.25">
      <c r="A10756" t="s">
        <v>48937</v>
      </c>
      <c r="B10756" s="3" t="s">
        <v>23984</v>
      </c>
      <c r="C10756" s="3" t="s">
        <v>23985</v>
      </c>
      <c r="D10756" s="3" t="s">
        <v>15</v>
      </c>
      <c r="E10756" s="3" t="s">
        <v>319</v>
      </c>
      <c r="F10756" s="3" t="s">
        <v>17133</v>
      </c>
      <c r="G10756" s="3" t="s">
        <v>17133</v>
      </c>
      <c r="H10756" s="3">
        <v>8436001582</v>
      </c>
      <c r="I10756" s="4">
        <v>42856.375</v>
      </c>
      <c r="J10756" s="4">
        <v>42857.751388888886</v>
      </c>
      <c r="K10756" s="3" t="s">
        <v>141</v>
      </c>
      <c r="L10756" s="3" t="s">
        <v>141</v>
      </c>
      <c r="M10756" s="3"/>
      <c r="N10756" s="3" t="s">
        <v>264</v>
      </c>
    </row>
    <row r="10757" spans="1:14" x14ac:dyDescent="0.25">
      <c r="A10757" t="s">
        <v>48938</v>
      </c>
      <c r="B10757" s="3" t="s">
        <v>23986</v>
      </c>
      <c r="C10757" s="3" t="s">
        <v>23987</v>
      </c>
      <c r="D10757" s="3" t="s">
        <v>364</v>
      </c>
      <c r="E10757" s="3" t="s">
        <v>4097</v>
      </c>
      <c r="F10757" s="3" t="s">
        <v>40</v>
      </c>
      <c r="G10757" s="3" t="s">
        <v>40</v>
      </c>
      <c r="H10757" s="3">
        <v>7978492416</v>
      </c>
      <c r="I10757" s="4">
        <v>42856.372916666667</v>
      </c>
      <c r="J10757" s="4">
        <v>42857.444444444445</v>
      </c>
      <c r="K10757" s="3"/>
      <c r="L10757" s="3"/>
      <c r="M10757" s="3"/>
      <c r="N10757" s="3" t="s">
        <v>264</v>
      </c>
    </row>
    <row r="10758" spans="1:14" x14ac:dyDescent="0.25">
      <c r="A10758" t="s">
        <v>48939</v>
      </c>
      <c r="B10758" s="3" t="s">
        <v>11616</v>
      </c>
      <c r="C10758" s="3" t="s">
        <v>11617</v>
      </c>
      <c r="D10758" s="3" t="s">
        <v>364</v>
      </c>
      <c r="E10758" s="3" t="s">
        <v>4097</v>
      </c>
      <c r="F10758" s="3" t="s">
        <v>44</v>
      </c>
      <c r="G10758" s="3"/>
      <c r="H10758" s="3">
        <v>8951979402</v>
      </c>
      <c r="I10758" s="4">
        <v>42856.371527777781</v>
      </c>
      <c r="J10758" s="4">
        <v>42857.444444444445</v>
      </c>
      <c r="K10758" s="3" t="s">
        <v>141</v>
      </c>
      <c r="L10758" s="3"/>
      <c r="M10758" s="3"/>
      <c r="N10758" s="3" t="s">
        <v>264</v>
      </c>
    </row>
    <row r="10759" spans="1:14" ht="30" x14ac:dyDescent="0.25">
      <c r="A10759" t="s">
        <v>48940</v>
      </c>
      <c r="B10759" s="3" t="s">
        <v>23988</v>
      </c>
      <c r="C10759" s="3" t="s">
        <v>23989</v>
      </c>
      <c r="D10759" s="3" t="s">
        <v>537</v>
      </c>
      <c r="E10759" s="3" t="s">
        <v>732</v>
      </c>
      <c r="F10759" s="3"/>
      <c r="G10759" s="3"/>
      <c r="H10759" s="3">
        <v>9494658620</v>
      </c>
      <c r="I10759" s="4">
        <v>42856.370833333334</v>
      </c>
      <c r="J10759" s="4">
        <v>42857.479166666664</v>
      </c>
      <c r="K10759" s="3" t="s">
        <v>234</v>
      </c>
      <c r="L10759" s="3" t="s">
        <v>23990</v>
      </c>
      <c r="M10759" s="3"/>
      <c r="N10759" s="3" t="s">
        <v>264</v>
      </c>
    </row>
    <row r="10760" spans="1:14" ht="30" x14ac:dyDescent="0.25">
      <c r="A10760" t="s">
        <v>48941</v>
      </c>
      <c r="B10760" s="3" t="s">
        <v>23991</v>
      </c>
      <c r="C10760" s="3" t="s">
        <v>23992</v>
      </c>
      <c r="D10760" s="3" t="s">
        <v>537</v>
      </c>
      <c r="E10760" s="3" t="s">
        <v>732</v>
      </c>
      <c r="F10760" s="3"/>
      <c r="G10760" s="3"/>
      <c r="H10760" s="3">
        <v>7402009311</v>
      </c>
      <c r="I10760" s="4">
        <v>42856.367361111108</v>
      </c>
      <c r="J10760" s="4">
        <v>42857.475694444445</v>
      </c>
      <c r="K10760" s="3" t="s">
        <v>141</v>
      </c>
      <c r="L10760" s="3" t="s">
        <v>20792</v>
      </c>
      <c r="M10760" s="3"/>
      <c r="N10760" s="3" t="s">
        <v>264</v>
      </c>
    </row>
    <row r="10761" spans="1:14" x14ac:dyDescent="0.25">
      <c r="A10761" t="s">
        <v>48942</v>
      </c>
      <c r="B10761" s="3" t="s">
        <v>23993</v>
      </c>
      <c r="C10761" s="3" t="s">
        <v>23994</v>
      </c>
      <c r="D10761" s="3" t="s">
        <v>15</v>
      </c>
      <c r="E10761" s="3" t="s">
        <v>319</v>
      </c>
      <c r="F10761" s="3" t="s">
        <v>83</v>
      </c>
      <c r="G10761" s="3" t="s">
        <v>83</v>
      </c>
      <c r="H10761" s="3">
        <v>9820120759</v>
      </c>
      <c r="I10761" s="4">
        <v>42856.366666666669</v>
      </c>
      <c r="J10761" s="4">
        <v>42857.459722222222</v>
      </c>
      <c r="K10761" s="3" t="s">
        <v>370</v>
      </c>
      <c r="L10761" s="3" t="s">
        <v>3969</v>
      </c>
      <c r="M10761" s="4">
        <v>42857.5</v>
      </c>
      <c r="N10761" s="3" t="s">
        <v>287</v>
      </c>
    </row>
    <row r="10762" spans="1:14" ht="30" x14ac:dyDescent="0.25">
      <c r="A10762" t="s">
        <v>48943</v>
      </c>
      <c r="B10762" s="3" t="s">
        <v>23890</v>
      </c>
      <c r="C10762" s="3" t="s">
        <v>23891</v>
      </c>
      <c r="D10762" s="3" t="s">
        <v>537</v>
      </c>
      <c r="E10762" s="3" t="s">
        <v>732</v>
      </c>
      <c r="F10762" s="3" t="s">
        <v>671</v>
      </c>
      <c r="G10762" s="3"/>
      <c r="H10762" s="3">
        <v>9172610869</v>
      </c>
      <c r="I10762" s="4">
        <v>42856.957638888889</v>
      </c>
      <c r="J10762" s="4">
        <v>42857.423611111109</v>
      </c>
      <c r="K10762" s="3" t="s">
        <v>84</v>
      </c>
      <c r="L10762" s="3" t="s">
        <v>23973</v>
      </c>
      <c r="M10762" s="3"/>
      <c r="N10762" s="3" t="s">
        <v>5932</v>
      </c>
    </row>
    <row r="10763" spans="1:14" x14ac:dyDescent="0.25">
      <c r="A10763" t="s">
        <v>48944</v>
      </c>
      <c r="B10763" s="3" t="s">
        <v>23995</v>
      </c>
      <c r="C10763" s="3" t="s">
        <v>23996</v>
      </c>
      <c r="D10763" s="3" t="s">
        <v>15</v>
      </c>
      <c r="E10763" s="3" t="s">
        <v>319</v>
      </c>
      <c r="F10763" s="3" t="s">
        <v>53</v>
      </c>
      <c r="G10763" s="3"/>
      <c r="H10763" s="3">
        <v>9160205245</v>
      </c>
      <c r="I10763" s="4">
        <v>42856.362500000003</v>
      </c>
      <c r="J10763" s="4">
        <v>42857.44027777778</v>
      </c>
      <c r="K10763" s="3" t="s">
        <v>84</v>
      </c>
      <c r="L10763" s="3" t="s">
        <v>85</v>
      </c>
      <c r="M10763" s="3"/>
      <c r="N10763" s="3" t="s">
        <v>264</v>
      </c>
    </row>
    <row r="10764" spans="1:14" x14ac:dyDescent="0.25">
      <c r="A10764" t="s">
        <v>48945</v>
      </c>
      <c r="B10764" s="3" t="s">
        <v>23997</v>
      </c>
      <c r="C10764" s="3" t="s">
        <v>23998</v>
      </c>
      <c r="D10764" s="3" t="s">
        <v>1370</v>
      </c>
      <c r="E10764" s="3" t="s">
        <v>925</v>
      </c>
      <c r="F10764" s="3" t="s">
        <v>23999</v>
      </c>
      <c r="G10764" s="3" t="s">
        <v>23999</v>
      </c>
      <c r="H10764" s="3">
        <v>9060618472</v>
      </c>
      <c r="I10764" s="4">
        <v>42856.35833333333</v>
      </c>
      <c r="J10764" s="4">
        <v>42858.722916666666</v>
      </c>
      <c r="K10764" s="3" t="s">
        <v>101</v>
      </c>
      <c r="L10764" s="3" t="s">
        <v>14106</v>
      </c>
      <c r="M10764" s="3"/>
      <c r="N10764" s="3" t="s">
        <v>926</v>
      </c>
    </row>
    <row r="10765" spans="1:14" ht="30" x14ac:dyDescent="0.25">
      <c r="A10765" t="s">
        <v>48946</v>
      </c>
      <c r="B10765" s="3" t="s">
        <v>24000</v>
      </c>
      <c r="C10765" s="3" t="s">
        <v>24001</v>
      </c>
      <c r="D10765" s="3" t="s">
        <v>537</v>
      </c>
      <c r="E10765" s="3" t="s">
        <v>538</v>
      </c>
      <c r="F10765" s="3"/>
      <c r="G10765" s="3"/>
      <c r="H10765" s="3">
        <v>9494235151</v>
      </c>
      <c r="I10765" s="4">
        <v>42856.356944444444</v>
      </c>
      <c r="J10765" s="4">
        <v>42857.424305555556</v>
      </c>
      <c r="K10765" s="3" t="s">
        <v>84</v>
      </c>
      <c r="L10765" s="3" t="s">
        <v>85</v>
      </c>
      <c r="M10765" s="3"/>
      <c r="N10765" s="3" t="s">
        <v>264</v>
      </c>
    </row>
    <row r="10766" spans="1:14" x14ac:dyDescent="0.25">
      <c r="A10766" t="s">
        <v>48947</v>
      </c>
      <c r="B10766" s="3" t="s">
        <v>24002</v>
      </c>
      <c r="C10766" s="3" t="s">
        <v>24003</v>
      </c>
      <c r="D10766" s="3" t="s">
        <v>364</v>
      </c>
      <c r="E10766" s="3" t="s">
        <v>4097</v>
      </c>
      <c r="F10766" s="3" t="s">
        <v>2582</v>
      </c>
      <c r="G10766" s="3" t="s">
        <v>2582</v>
      </c>
      <c r="H10766" s="3">
        <v>9525905635</v>
      </c>
      <c r="I10766" s="4">
        <v>42856.352777777778</v>
      </c>
      <c r="J10766" s="4">
        <v>42857.444444444445</v>
      </c>
      <c r="K10766" s="3" t="s">
        <v>141</v>
      </c>
      <c r="L10766" s="3"/>
      <c r="M10766" s="3"/>
      <c r="N10766" s="3" t="s">
        <v>264</v>
      </c>
    </row>
    <row r="10767" spans="1:14" ht="30" x14ac:dyDescent="0.25">
      <c r="A10767" t="s">
        <v>48948</v>
      </c>
      <c r="B10767" s="3" t="s">
        <v>24004</v>
      </c>
      <c r="C10767" s="3" t="s">
        <v>24005</v>
      </c>
      <c r="D10767" s="3" t="s">
        <v>537</v>
      </c>
      <c r="E10767" s="3" t="s">
        <v>538</v>
      </c>
      <c r="F10767" s="3"/>
      <c r="G10767" s="3"/>
      <c r="H10767" s="3">
        <v>8920641836</v>
      </c>
      <c r="I10767" s="4">
        <v>42856.352083333331</v>
      </c>
      <c r="J10767" s="4">
        <v>42857.424305555556</v>
      </c>
      <c r="K10767" s="3" t="s">
        <v>84</v>
      </c>
      <c r="L10767" s="3" t="s">
        <v>85</v>
      </c>
      <c r="M10767" s="3"/>
      <c r="N10767" s="3" t="s">
        <v>5932</v>
      </c>
    </row>
    <row r="10768" spans="1:14" ht="30" x14ac:dyDescent="0.25">
      <c r="A10768" t="s">
        <v>48949</v>
      </c>
      <c r="B10768" s="3" t="s">
        <v>24006</v>
      </c>
      <c r="C10768" s="3" t="s">
        <v>24007</v>
      </c>
      <c r="D10768" s="3" t="s">
        <v>537</v>
      </c>
      <c r="E10768" s="3" t="s">
        <v>538</v>
      </c>
      <c r="F10768" s="3" t="s">
        <v>96</v>
      </c>
      <c r="G10768" s="3"/>
      <c r="H10768" s="3">
        <v>9447057591</v>
      </c>
      <c r="I10768" s="4">
        <v>42867.460416666669</v>
      </c>
      <c r="J10768" s="4">
        <v>42857.424305555556</v>
      </c>
      <c r="K10768" s="3" t="s">
        <v>84</v>
      </c>
      <c r="L10768" s="3" t="s">
        <v>85</v>
      </c>
      <c r="M10768" s="3"/>
      <c r="N10768" s="3" t="s">
        <v>5932</v>
      </c>
    </row>
    <row r="10769" spans="1:14" ht="30" x14ac:dyDescent="0.25">
      <c r="A10769" t="s">
        <v>48950</v>
      </c>
      <c r="B10769" s="3" t="s">
        <v>24008</v>
      </c>
      <c r="C10769" s="3" t="s">
        <v>24009</v>
      </c>
      <c r="D10769" s="3" t="s">
        <v>537</v>
      </c>
      <c r="E10769" s="3" t="s">
        <v>538</v>
      </c>
      <c r="F10769" s="3" t="s">
        <v>44</v>
      </c>
      <c r="G10769" s="3" t="s">
        <v>44</v>
      </c>
      <c r="H10769" s="3">
        <v>9739209558</v>
      </c>
      <c r="I10769" s="4">
        <v>42856.349305555559</v>
      </c>
      <c r="J10769" s="4">
        <v>42857.424305555556</v>
      </c>
      <c r="K10769" s="3" t="s">
        <v>84</v>
      </c>
      <c r="L10769" s="3" t="s">
        <v>85</v>
      </c>
      <c r="M10769" s="3"/>
      <c r="N10769" s="3" t="s">
        <v>5932</v>
      </c>
    </row>
    <row r="10770" spans="1:14" x14ac:dyDescent="0.25">
      <c r="A10770" t="s">
        <v>48951</v>
      </c>
      <c r="B10770" s="3" t="s">
        <v>24010</v>
      </c>
      <c r="C10770" s="3" t="s">
        <v>24011</v>
      </c>
      <c r="D10770" s="3" t="s">
        <v>4237</v>
      </c>
      <c r="E10770" s="3" t="s">
        <v>5408</v>
      </c>
      <c r="F10770" s="3" t="s">
        <v>53</v>
      </c>
      <c r="G10770" s="3"/>
      <c r="H10770" s="3">
        <v>9810699790</v>
      </c>
      <c r="I10770" s="4">
        <v>42856.341666666667</v>
      </c>
      <c r="J10770" s="4">
        <v>42858.540277777778</v>
      </c>
      <c r="K10770" s="3" t="s">
        <v>141</v>
      </c>
      <c r="L10770" s="3" t="s">
        <v>6286</v>
      </c>
      <c r="M10770" s="3"/>
      <c r="N10770" s="3"/>
    </row>
    <row r="10771" spans="1:14" x14ac:dyDescent="0.25">
      <c r="A10771" t="s">
        <v>48952</v>
      </c>
      <c r="B10771" s="3" t="s">
        <v>24012</v>
      </c>
      <c r="C10771" s="3" t="s">
        <v>24013</v>
      </c>
      <c r="D10771" s="3" t="s">
        <v>20</v>
      </c>
      <c r="E10771" s="3" t="s">
        <v>925</v>
      </c>
      <c r="F10771" s="3" t="s">
        <v>165</v>
      </c>
      <c r="G10771" s="3" t="s">
        <v>165</v>
      </c>
      <c r="H10771" s="3">
        <v>9644124212</v>
      </c>
      <c r="I10771" s="4">
        <v>42856.34097222222</v>
      </c>
      <c r="J10771" s="4">
        <v>42858.752083333333</v>
      </c>
      <c r="K10771" s="3" t="s">
        <v>141</v>
      </c>
      <c r="L10771" s="3" t="s">
        <v>374</v>
      </c>
      <c r="M10771" s="3"/>
      <c r="N10771" s="3" t="s">
        <v>264</v>
      </c>
    </row>
    <row r="10772" spans="1:14" x14ac:dyDescent="0.25">
      <c r="A10772" t="s">
        <v>48953</v>
      </c>
      <c r="B10772" s="3" t="s">
        <v>24014</v>
      </c>
      <c r="C10772" s="3" t="s">
        <v>24015</v>
      </c>
      <c r="D10772" s="3" t="s">
        <v>20</v>
      </c>
      <c r="E10772" s="3" t="s">
        <v>925</v>
      </c>
      <c r="F10772" s="3" t="s">
        <v>801</v>
      </c>
      <c r="G10772" s="3" t="s">
        <v>801</v>
      </c>
      <c r="H10772" s="3">
        <v>9560266975</v>
      </c>
      <c r="I10772" s="4">
        <v>42856.339583333334</v>
      </c>
      <c r="J10772" s="4">
        <v>42858.75</v>
      </c>
      <c r="K10772" s="3" t="s">
        <v>141</v>
      </c>
      <c r="L10772" s="3" t="s">
        <v>11800</v>
      </c>
      <c r="M10772" s="3"/>
      <c r="N10772" s="3" t="s">
        <v>264</v>
      </c>
    </row>
    <row r="10773" spans="1:14" ht="30" x14ac:dyDescent="0.25">
      <c r="A10773" t="s">
        <v>48954</v>
      </c>
      <c r="B10773" s="3" t="s">
        <v>24016</v>
      </c>
      <c r="C10773" s="3" t="s">
        <v>24017</v>
      </c>
      <c r="D10773" s="3" t="s">
        <v>537</v>
      </c>
      <c r="E10773" s="3" t="s">
        <v>538</v>
      </c>
      <c r="F10773" s="3"/>
      <c r="G10773" s="3"/>
      <c r="H10773" s="3">
        <v>8419884310</v>
      </c>
      <c r="I10773" s="4">
        <v>42856.313194444447</v>
      </c>
      <c r="J10773" s="4">
        <v>42857.424305555556</v>
      </c>
      <c r="K10773" s="3" t="s">
        <v>84</v>
      </c>
      <c r="L10773" s="3" t="s">
        <v>85</v>
      </c>
      <c r="M10773" s="3"/>
      <c r="N10773" s="3" t="s">
        <v>807</v>
      </c>
    </row>
    <row r="10774" spans="1:14" x14ac:dyDescent="0.25">
      <c r="A10774" t="s">
        <v>48955</v>
      </c>
      <c r="B10774" s="3" t="s">
        <v>24018</v>
      </c>
      <c r="C10774" s="3" t="s">
        <v>24019</v>
      </c>
      <c r="D10774" s="3" t="s">
        <v>15</v>
      </c>
      <c r="E10774" s="3" t="s">
        <v>319</v>
      </c>
      <c r="F10774" s="3" t="s">
        <v>412</v>
      </c>
      <c r="G10774" s="3" t="s">
        <v>412</v>
      </c>
      <c r="H10774" s="3">
        <v>9642682687</v>
      </c>
      <c r="I10774" s="4">
        <v>42856.3125</v>
      </c>
      <c r="J10774" s="4">
        <v>42857.779166666667</v>
      </c>
      <c r="K10774" s="3" t="s">
        <v>141</v>
      </c>
      <c r="L10774" s="3" t="s">
        <v>5788</v>
      </c>
      <c r="M10774" s="3"/>
      <c r="N10774" s="3" t="s">
        <v>264</v>
      </c>
    </row>
    <row r="10775" spans="1:14" x14ac:dyDescent="0.25">
      <c r="A10775" t="s">
        <v>48956</v>
      </c>
      <c r="B10775" s="3" t="s">
        <v>24020</v>
      </c>
      <c r="C10775" s="3" t="s">
        <v>24021</v>
      </c>
      <c r="D10775" s="3" t="s">
        <v>15</v>
      </c>
      <c r="E10775" s="3" t="s">
        <v>319</v>
      </c>
      <c r="F10775" s="3" t="s">
        <v>356</v>
      </c>
      <c r="G10775" s="3" t="s">
        <v>356</v>
      </c>
      <c r="H10775" s="3">
        <v>8800196667</v>
      </c>
      <c r="I10775" s="4">
        <v>42856.311111111114</v>
      </c>
      <c r="J10775" s="4">
        <v>42857.479861111111</v>
      </c>
      <c r="K10775" s="3" t="s">
        <v>141</v>
      </c>
      <c r="L10775" s="3" t="s">
        <v>24022</v>
      </c>
      <c r="M10775" s="3"/>
      <c r="N10775" s="3" t="s">
        <v>287</v>
      </c>
    </row>
    <row r="10776" spans="1:14" x14ac:dyDescent="0.25">
      <c r="A10776" t="s">
        <v>48957</v>
      </c>
      <c r="B10776" s="3" t="s">
        <v>24023</v>
      </c>
      <c r="C10776" s="3" t="s">
        <v>24024</v>
      </c>
      <c r="D10776" s="3" t="s">
        <v>1370</v>
      </c>
      <c r="E10776" s="3" t="s">
        <v>925</v>
      </c>
      <c r="F10776" s="3" t="s">
        <v>83</v>
      </c>
      <c r="G10776" s="3"/>
      <c r="H10776" s="3">
        <v>9892137987</v>
      </c>
      <c r="I10776" s="4">
        <v>42856.201388888891</v>
      </c>
      <c r="J10776" s="4">
        <v>42857.447916666664</v>
      </c>
      <c r="K10776" s="3" t="s">
        <v>84</v>
      </c>
      <c r="L10776" s="3" t="s">
        <v>289</v>
      </c>
      <c r="M10776" s="3"/>
      <c r="N10776" s="3" t="s">
        <v>6539</v>
      </c>
    </row>
    <row r="10777" spans="1:14" ht="30" x14ac:dyDescent="0.25">
      <c r="A10777" t="s">
        <v>48958</v>
      </c>
      <c r="B10777" s="3" t="s">
        <v>24025</v>
      </c>
      <c r="C10777" s="3" t="s">
        <v>24026</v>
      </c>
      <c r="D10777" s="3" t="s">
        <v>537</v>
      </c>
      <c r="E10777" s="3" t="s">
        <v>538</v>
      </c>
      <c r="F10777" s="3" t="s">
        <v>576</v>
      </c>
      <c r="G10777" s="3"/>
      <c r="H10777" s="3">
        <v>7505119476</v>
      </c>
      <c r="I10777" s="4">
        <v>42856.12777777778</v>
      </c>
      <c r="J10777" s="4">
        <v>42857.424305555556</v>
      </c>
      <c r="K10777" s="3" t="s">
        <v>84</v>
      </c>
      <c r="L10777" s="3" t="s">
        <v>85</v>
      </c>
      <c r="M10777" s="3"/>
      <c r="N10777" s="3" t="s">
        <v>524</v>
      </c>
    </row>
    <row r="10778" spans="1:14" ht="30" x14ac:dyDescent="0.25">
      <c r="A10778" t="s">
        <v>48959</v>
      </c>
      <c r="B10778" s="3" t="s">
        <v>24027</v>
      </c>
      <c r="C10778" s="3" t="s">
        <v>24028</v>
      </c>
      <c r="D10778" s="3" t="s">
        <v>537</v>
      </c>
      <c r="E10778" s="3" t="s">
        <v>538</v>
      </c>
      <c r="F10778" s="3"/>
      <c r="G10778" s="3"/>
      <c r="H10778" s="3">
        <v>8348574323</v>
      </c>
      <c r="I10778" s="4">
        <v>42856.05972222222</v>
      </c>
      <c r="J10778" s="4">
        <v>42857.424305555556</v>
      </c>
      <c r="K10778" s="3" t="s">
        <v>84</v>
      </c>
      <c r="L10778" s="3" t="s">
        <v>17086</v>
      </c>
      <c r="M10778" s="3"/>
      <c r="N10778" s="3" t="s">
        <v>807</v>
      </c>
    </row>
    <row r="10779" spans="1:14" x14ac:dyDescent="0.25">
      <c r="A10779" t="s">
        <v>48960</v>
      </c>
      <c r="B10779" s="3" t="s">
        <v>24029</v>
      </c>
      <c r="C10779" s="3" t="s">
        <v>24030</v>
      </c>
      <c r="D10779" s="3" t="s">
        <v>24</v>
      </c>
      <c r="E10779" s="3" t="s">
        <v>25</v>
      </c>
      <c r="F10779" s="3" t="s">
        <v>44</v>
      </c>
      <c r="G10779" s="3"/>
      <c r="H10779" s="3">
        <v>9686899880</v>
      </c>
      <c r="I10779" s="4">
        <v>42856.058333333334</v>
      </c>
      <c r="J10779" s="4">
        <v>42857.635416666664</v>
      </c>
      <c r="K10779" s="3" t="s">
        <v>370</v>
      </c>
      <c r="L10779" s="3" t="s">
        <v>24031</v>
      </c>
      <c r="M10779" s="4">
        <v>42857.708333333336</v>
      </c>
      <c r="N10779" s="3" t="s">
        <v>230</v>
      </c>
    </row>
    <row r="10780" spans="1:14" x14ac:dyDescent="0.25">
      <c r="A10780" t="s">
        <v>48961</v>
      </c>
      <c r="B10780" s="3" t="s">
        <v>24032</v>
      </c>
      <c r="C10780" s="3" t="s">
        <v>24033</v>
      </c>
      <c r="D10780" s="3" t="s">
        <v>20</v>
      </c>
      <c r="E10780" s="3" t="s">
        <v>925</v>
      </c>
      <c r="F10780" s="3" t="s">
        <v>44</v>
      </c>
      <c r="G10780" s="3" t="s">
        <v>44</v>
      </c>
      <c r="H10780" s="3">
        <v>8884313233</v>
      </c>
      <c r="I10780" s="4">
        <v>42856.009722222225</v>
      </c>
      <c r="J10780" s="4">
        <v>42857.45416666667</v>
      </c>
      <c r="K10780" s="3" t="s">
        <v>370</v>
      </c>
      <c r="L10780" s="3" t="s">
        <v>7568</v>
      </c>
      <c r="M10780" s="4">
        <v>42858</v>
      </c>
      <c r="N10780" s="3" t="s">
        <v>41</v>
      </c>
    </row>
    <row r="10781" spans="1:14" ht="30" x14ac:dyDescent="0.25">
      <c r="A10781" t="s">
        <v>48962</v>
      </c>
      <c r="B10781" s="3" t="s">
        <v>24034</v>
      </c>
      <c r="C10781" s="3" t="s">
        <v>24035</v>
      </c>
      <c r="D10781" s="3" t="s">
        <v>537</v>
      </c>
      <c r="E10781" s="3" t="s">
        <v>538</v>
      </c>
      <c r="F10781" s="3" t="s">
        <v>1554</v>
      </c>
      <c r="G10781" s="3"/>
      <c r="H10781" s="3">
        <v>8378044572</v>
      </c>
      <c r="I10781" s="4">
        <v>42880.890277777777</v>
      </c>
      <c r="J10781" s="4">
        <v>42857.424305555556</v>
      </c>
      <c r="K10781" s="3" t="s">
        <v>84</v>
      </c>
      <c r="L10781" s="3" t="s">
        <v>85</v>
      </c>
      <c r="M10781" s="3"/>
      <c r="N10781" s="3" t="s">
        <v>807</v>
      </c>
    </row>
    <row r="10782" spans="1:14" ht="30" x14ac:dyDescent="0.25">
      <c r="A10782" t="s">
        <v>48963</v>
      </c>
      <c r="B10782" s="3" t="s">
        <v>24036</v>
      </c>
      <c r="C10782" s="3" t="s">
        <v>24037</v>
      </c>
      <c r="D10782" s="3" t="s">
        <v>24</v>
      </c>
      <c r="E10782" s="3" t="s">
        <v>25</v>
      </c>
      <c r="F10782" s="3" t="s">
        <v>445</v>
      </c>
      <c r="G10782" s="3" t="s">
        <v>257</v>
      </c>
      <c r="H10782" s="3">
        <v>8968179042</v>
      </c>
      <c r="I10782" s="4">
        <v>42856.73333333333</v>
      </c>
      <c r="J10782" s="4">
        <v>42857.42291666667</v>
      </c>
      <c r="K10782" s="3" t="s">
        <v>84</v>
      </c>
      <c r="L10782" s="3" t="s">
        <v>24038</v>
      </c>
      <c r="M10782" s="3"/>
      <c r="N10782" s="3" t="s">
        <v>460</v>
      </c>
    </row>
    <row r="10783" spans="1:14" x14ac:dyDescent="0.25">
      <c r="A10783" t="s">
        <v>48964</v>
      </c>
      <c r="B10783" s="3" t="s">
        <v>24039</v>
      </c>
      <c r="C10783" s="3" t="s">
        <v>24040</v>
      </c>
      <c r="D10783" s="3" t="s">
        <v>364</v>
      </c>
      <c r="E10783" s="3" t="s">
        <v>345</v>
      </c>
      <c r="F10783" s="3" t="s">
        <v>53</v>
      </c>
      <c r="G10783" s="3"/>
      <c r="H10783" s="3">
        <v>9885695568</v>
      </c>
      <c r="I10783" s="4">
        <v>42862.730555555558</v>
      </c>
      <c r="J10783" s="4">
        <v>42863.458333333336</v>
      </c>
      <c r="K10783" s="3" t="s">
        <v>503</v>
      </c>
      <c r="L10783" s="3" t="s">
        <v>24041</v>
      </c>
      <c r="M10783" s="3"/>
      <c r="N10783" s="3"/>
    </row>
    <row r="10784" spans="1:14" x14ac:dyDescent="0.25">
      <c r="A10784" t="s">
        <v>48965</v>
      </c>
      <c r="B10784" s="3" t="s">
        <v>6240</v>
      </c>
      <c r="C10784" s="3" t="s">
        <v>24046</v>
      </c>
      <c r="D10784" s="3" t="s">
        <v>24</v>
      </c>
      <c r="E10784" s="3" t="s">
        <v>35</v>
      </c>
      <c r="F10784" s="3" t="s">
        <v>148</v>
      </c>
      <c r="G10784" s="3"/>
      <c r="H10784" s="3">
        <v>8952003539</v>
      </c>
      <c r="I10784" s="4">
        <v>42879.89166666667</v>
      </c>
      <c r="J10784" s="4">
        <v>42881.472916666666</v>
      </c>
      <c r="K10784" s="3" t="s">
        <v>370</v>
      </c>
      <c r="L10784" s="3" t="s">
        <v>374</v>
      </c>
      <c r="M10784" s="4">
        <v>42881.791666666664</v>
      </c>
      <c r="N10784" s="3" t="s">
        <v>46</v>
      </c>
    </row>
    <row r="10785" spans="1:14" x14ac:dyDescent="0.25">
      <c r="A10785" t="s">
        <v>48966</v>
      </c>
      <c r="B10785" s="3" t="s">
        <v>24047</v>
      </c>
      <c r="C10785" s="3" t="s">
        <v>24048</v>
      </c>
      <c r="D10785" s="3" t="s">
        <v>24</v>
      </c>
      <c r="E10785" s="3" t="s">
        <v>538</v>
      </c>
      <c r="F10785" s="3" t="s">
        <v>1624</v>
      </c>
      <c r="G10785" s="3"/>
      <c r="H10785" s="3">
        <v>8016014531</v>
      </c>
      <c r="I10785" s="4">
        <v>42886.54791666667</v>
      </c>
      <c r="J10785" s="4">
        <v>42886.54791666667</v>
      </c>
      <c r="K10785" s="3" t="s">
        <v>84</v>
      </c>
      <c r="L10785" s="3" t="s">
        <v>85</v>
      </c>
      <c r="M10785" s="3"/>
      <c r="N10785" s="3" t="s">
        <v>46</v>
      </c>
    </row>
    <row r="10786" spans="1:14" x14ac:dyDescent="0.25">
      <c r="A10786" t="s">
        <v>48967</v>
      </c>
      <c r="B10786" s="3" t="s">
        <v>24049</v>
      </c>
      <c r="C10786" s="3" t="s">
        <v>24050</v>
      </c>
      <c r="D10786" s="3" t="s">
        <v>24</v>
      </c>
      <c r="E10786" s="3" t="s">
        <v>135</v>
      </c>
      <c r="F10786" s="3" t="s">
        <v>88</v>
      </c>
      <c r="G10786" s="3"/>
      <c r="H10786" s="3">
        <v>9415082786</v>
      </c>
      <c r="I10786" s="4">
        <v>42881.354861111111</v>
      </c>
      <c r="J10786" s="4">
        <v>42881.354861111111</v>
      </c>
      <c r="K10786" s="3" t="s">
        <v>84</v>
      </c>
      <c r="L10786" s="3" t="s">
        <v>85</v>
      </c>
      <c r="M10786" s="3"/>
      <c r="N10786" s="3" t="s">
        <v>46</v>
      </c>
    </row>
    <row r="10787" spans="1:14" x14ac:dyDescent="0.25">
      <c r="A10787" t="s">
        <v>48968</v>
      </c>
      <c r="B10787" s="3" t="s">
        <v>24051</v>
      </c>
      <c r="C10787" s="3" t="s">
        <v>24052</v>
      </c>
      <c r="D10787" s="3" t="s">
        <v>24</v>
      </c>
      <c r="E10787" s="3" t="s">
        <v>135</v>
      </c>
      <c r="F10787" s="3" t="s">
        <v>106</v>
      </c>
      <c r="G10787" s="3"/>
      <c r="H10787" s="3">
        <v>7004795826</v>
      </c>
      <c r="I10787" s="4">
        <v>42881.893750000003</v>
      </c>
      <c r="J10787" s="4">
        <v>42881.893750000003</v>
      </c>
      <c r="K10787" s="3" t="s">
        <v>31</v>
      </c>
      <c r="L10787" s="3" t="s">
        <v>1198</v>
      </c>
      <c r="M10787" s="3"/>
      <c r="N10787" s="3" t="s">
        <v>230</v>
      </c>
    </row>
    <row r="10788" spans="1:14" x14ac:dyDescent="0.25">
      <c r="A10788" t="s">
        <v>48969</v>
      </c>
      <c r="B10788" s="3" t="s">
        <v>24053</v>
      </c>
      <c r="C10788" s="3" t="s">
        <v>24053</v>
      </c>
      <c r="D10788" s="3" t="s">
        <v>24</v>
      </c>
      <c r="E10788" s="3" t="s">
        <v>25</v>
      </c>
      <c r="F10788" s="3" t="s">
        <v>334</v>
      </c>
      <c r="G10788" s="3"/>
      <c r="H10788" s="3">
        <v>7064890992</v>
      </c>
      <c r="I10788" s="4">
        <v>42864.348611111112</v>
      </c>
      <c r="J10788" s="4">
        <v>42878.691666666666</v>
      </c>
      <c r="K10788" s="3" t="s">
        <v>370</v>
      </c>
      <c r="L10788" s="3" t="s">
        <v>24054</v>
      </c>
      <c r="M10788" s="4">
        <v>42851.416666666664</v>
      </c>
      <c r="N10788" s="3" t="s">
        <v>46</v>
      </c>
    </row>
    <row r="10789" spans="1:14" x14ac:dyDescent="0.25">
      <c r="A10789" t="s">
        <v>48970</v>
      </c>
      <c r="B10789" s="3" t="s">
        <v>24055</v>
      </c>
      <c r="C10789" s="3" t="s">
        <v>24056</v>
      </c>
      <c r="D10789" s="3" t="s">
        <v>24</v>
      </c>
      <c r="E10789" s="3" t="s">
        <v>35</v>
      </c>
      <c r="F10789" s="3" t="s">
        <v>21</v>
      </c>
      <c r="G10789" s="3"/>
      <c r="H10789" s="3">
        <v>8237491172</v>
      </c>
      <c r="I10789" s="4">
        <v>42880.739583333336</v>
      </c>
      <c r="J10789" s="4">
        <v>42880.739583333336</v>
      </c>
      <c r="K10789" s="3" t="s">
        <v>31</v>
      </c>
      <c r="L10789" s="3" t="s">
        <v>717</v>
      </c>
      <c r="M10789" s="3"/>
      <c r="N10789" s="3" t="s">
        <v>460</v>
      </c>
    </row>
    <row r="10790" spans="1:14" x14ac:dyDescent="0.25">
      <c r="A10790" t="s">
        <v>48971</v>
      </c>
      <c r="B10790" s="3" t="s">
        <v>24058</v>
      </c>
      <c r="C10790" s="3" t="s">
        <v>24059</v>
      </c>
      <c r="D10790" s="3" t="s">
        <v>24</v>
      </c>
      <c r="E10790" s="3" t="s">
        <v>267</v>
      </c>
      <c r="F10790" s="3" t="s">
        <v>136</v>
      </c>
      <c r="G10790" s="3"/>
      <c r="H10790" s="3">
        <v>8891453242</v>
      </c>
      <c r="I10790" s="4">
        <v>42885.738194444442</v>
      </c>
      <c r="J10790" s="4">
        <v>42886.400000000001</v>
      </c>
      <c r="K10790" s="3" t="s">
        <v>31</v>
      </c>
      <c r="L10790" s="3" t="s">
        <v>24060</v>
      </c>
      <c r="M10790" s="3"/>
      <c r="N10790" s="3"/>
    </row>
    <row r="10791" spans="1:14" x14ac:dyDescent="0.25">
      <c r="A10791" t="s">
        <v>48972</v>
      </c>
      <c r="B10791" s="3" t="s">
        <v>24061</v>
      </c>
      <c r="C10791" s="3" t="s">
        <v>24062</v>
      </c>
      <c r="D10791" s="3" t="s">
        <v>24</v>
      </c>
      <c r="E10791" s="3" t="s">
        <v>267</v>
      </c>
      <c r="F10791" s="3" t="s">
        <v>44</v>
      </c>
      <c r="G10791" s="3"/>
      <c r="H10791" s="3">
        <v>8105442799</v>
      </c>
      <c r="I10791" s="4">
        <v>42885.703472222223</v>
      </c>
      <c r="J10791" s="4">
        <v>42885.974999999999</v>
      </c>
      <c r="K10791" s="3" t="s">
        <v>84</v>
      </c>
      <c r="L10791" s="3" t="s">
        <v>85</v>
      </c>
      <c r="M10791" s="3"/>
      <c r="N10791" s="3"/>
    </row>
    <row r="10792" spans="1:14" x14ac:dyDescent="0.25">
      <c r="A10792" t="s">
        <v>48973</v>
      </c>
      <c r="B10792" s="3" t="s">
        <v>24063</v>
      </c>
      <c r="C10792" s="3" t="s">
        <v>24064</v>
      </c>
      <c r="D10792" s="3" t="s">
        <v>20</v>
      </c>
      <c r="E10792" s="3" t="s">
        <v>261</v>
      </c>
      <c r="F10792" s="3" t="s">
        <v>320</v>
      </c>
      <c r="G10792" s="3" t="s">
        <v>320</v>
      </c>
      <c r="H10792" s="3">
        <v>7418895033</v>
      </c>
      <c r="I10792" s="4">
        <v>42878.787499999999</v>
      </c>
      <c r="J10792" s="4">
        <v>42878.787499999999</v>
      </c>
      <c r="K10792" s="3" t="s">
        <v>141</v>
      </c>
      <c r="L10792" s="3"/>
      <c r="M10792" s="3"/>
      <c r="N10792" s="3" t="s">
        <v>926</v>
      </c>
    </row>
    <row r="10793" spans="1:14" x14ac:dyDescent="0.25">
      <c r="A10793" t="s">
        <v>48974</v>
      </c>
      <c r="B10793" s="3" t="s">
        <v>24065</v>
      </c>
      <c r="C10793" s="3" t="s">
        <v>24066</v>
      </c>
      <c r="D10793" s="3" t="s">
        <v>24</v>
      </c>
      <c r="E10793" s="3" t="s">
        <v>267</v>
      </c>
      <c r="F10793" s="3" t="s">
        <v>549</v>
      </c>
      <c r="G10793" s="3">
        <v>0</v>
      </c>
      <c r="H10793" s="3">
        <v>8273737907</v>
      </c>
      <c r="I10793" s="4">
        <v>42882.54791666667</v>
      </c>
      <c r="J10793" s="4">
        <v>42884.472222222219</v>
      </c>
      <c r="K10793" s="3" t="s">
        <v>141</v>
      </c>
      <c r="L10793" s="3" t="s">
        <v>23623</v>
      </c>
      <c r="M10793" s="3"/>
      <c r="N10793" s="3" t="s">
        <v>46</v>
      </c>
    </row>
    <row r="10794" spans="1:14" x14ac:dyDescent="0.25">
      <c r="A10794" t="s">
        <v>48975</v>
      </c>
      <c r="B10794" s="3" t="s">
        <v>24067</v>
      </c>
      <c r="C10794" s="3" t="s">
        <v>24068</v>
      </c>
      <c r="D10794" s="3" t="s">
        <v>24</v>
      </c>
      <c r="E10794" s="3" t="s">
        <v>35</v>
      </c>
      <c r="F10794" s="3" t="s">
        <v>83</v>
      </c>
      <c r="G10794" s="3"/>
      <c r="H10794" s="3">
        <v>7798115156</v>
      </c>
      <c r="I10794" s="4">
        <v>42875.674305555556</v>
      </c>
      <c r="J10794" s="4">
        <v>42878.502083333333</v>
      </c>
      <c r="K10794" s="3" t="s">
        <v>370</v>
      </c>
      <c r="L10794" s="3" t="s">
        <v>24069</v>
      </c>
      <c r="M10794" s="4">
        <v>42879.5</v>
      </c>
      <c r="N10794" s="3" t="s">
        <v>230</v>
      </c>
    </row>
    <row r="10795" spans="1:14" x14ac:dyDescent="0.25">
      <c r="A10795" t="s">
        <v>48976</v>
      </c>
      <c r="B10795" s="3" t="s">
        <v>24070</v>
      </c>
      <c r="C10795" s="3" t="s">
        <v>24070</v>
      </c>
      <c r="D10795" s="3" t="s">
        <v>110</v>
      </c>
      <c r="E10795" s="3" t="s">
        <v>267</v>
      </c>
      <c r="F10795" s="3" t="s">
        <v>44</v>
      </c>
      <c r="G10795" s="3"/>
      <c r="H10795" s="3">
        <v>9035479226</v>
      </c>
      <c r="I10795" s="4">
        <v>42882.734722222223</v>
      </c>
      <c r="J10795" s="4">
        <v>42882.781944444447</v>
      </c>
      <c r="K10795" s="3"/>
      <c r="L10795" s="3"/>
      <c r="M10795" s="3"/>
      <c r="N10795" s="3" t="s">
        <v>3575</v>
      </c>
    </row>
    <row r="10796" spans="1:14" x14ac:dyDescent="0.25">
      <c r="A10796" t="s">
        <v>48977</v>
      </c>
      <c r="B10796" s="3" t="s">
        <v>24071</v>
      </c>
      <c r="C10796" s="3" t="s">
        <v>24072</v>
      </c>
      <c r="D10796" s="3" t="s">
        <v>110</v>
      </c>
      <c r="E10796" s="3" t="s">
        <v>8170</v>
      </c>
      <c r="F10796" s="3" t="s">
        <v>339</v>
      </c>
      <c r="G10796" s="3">
        <v>0</v>
      </c>
      <c r="H10796" s="3">
        <v>7898013597</v>
      </c>
      <c r="I10796" s="4">
        <v>42882.734027777777</v>
      </c>
      <c r="J10796" s="4">
        <v>42882.734027777777</v>
      </c>
      <c r="K10796" s="3" t="s">
        <v>234</v>
      </c>
      <c r="L10796" s="3"/>
      <c r="M10796" s="3"/>
      <c r="N10796" s="3" t="s">
        <v>3575</v>
      </c>
    </row>
    <row r="10797" spans="1:14" x14ac:dyDescent="0.25">
      <c r="A10797" t="s">
        <v>48978</v>
      </c>
      <c r="B10797" s="3" t="s">
        <v>24073</v>
      </c>
      <c r="C10797" s="3" t="s">
        <v>24074</v>
      </c>
      <c r="D10797" s="3" t="s">
        <v>24</v>
      </c>
      <c r="E10797" s="3" t="s">
        <v>135</v>
      </c>
      <c r="F10797" s="3" t="s">
        <v>58</v>
      </c>
      <c r="G10797" s="3"/>
      <c r="H10797" s="3">
        <v>8878174097</v>
      </c>
      <c r="I10797" s="4">
        <v>42879.544444444444</v>
      </c>
      <c r="J10797" s="4">
        <v>42880.451388888891</v>
      </c>
      <c r="K10797" s="3" t="s">
        <v>31</v>
      </c>
      <c r="L10797" s="3" t="s">
        <v>14899</v>
      </c>
      <c r="M10797" s="3"/>
      <c r="N10797" s="3" t="s">
        <v>460</v>
      </c>
    </row>
    <row r="10798" spans="1:14" x14ac:dyDescent="0.25">
      <c r="A10798" t="s">
        <v>48979</v>
      </c>
      <c r="B10798" s="3" t="s">
        <v>24075</v>
      </c>
      <c r="C10798" s="3" t="s">
        <v>24076</v>
      </c>
      <c r="D10798" s="3" t="s">
        <v>284</v>
      </c>
      <c r="E10798" s="3" t="s">
        <v>285</v>
      </c>
      <c r="F10798" s="3" t="s">
        <v>151</v>
      </c>
      <c r="G10798" s="3"/>
      <c r="H10798" s="3">
        <v>8054298093</v>
      </c>
      <c r="I10798" s="4">
        <v>42881.901388888888</v>
      </c>
      <c r="J10798" s="4">
        <v>42886.474305555559</v>
      </c>
      <c r="K10798" s="3" t="s">
        <v>26</v>
      </c>
      <c r="L10798" s="3" t="s">
        <v>24077</v>
      </c>
      <c r="M10798" s="4">
        <v>42836.458333333336</v>
      </c>
      <c r="N10798" s="3" t="s">
        <v>375</v>
      </c>
    </row>
    <row r="10799" spans="1:14" x14ac:dyDescent="0.25">
      <c r="A10799" t="s">
        <v>48980</v>
      </c>
      <c r="B10799" s="3" t="s">
        <v>24078</v>
      </c>
      <c r="C10799" s="3" t="s">
        <v>24078</v>
      </c>
      <c r="D10799" s="3" t="s">
        <v>24</v>
      </c>
      <c r="E10799" s="3" t="s">
        <v>25</v>
      </c>
      <c r="F10799" s="3" t="s">
        <v>58</v>
      </c>
      <c r="G10799" s="3"/>
      <c r="H10799" s="3">
        <v>7276750486</v>
      </c>
      <c r="I10799" s="4">
        <v>42886.48541666667</v>
      </c>
      <c r="J10799" s="4">
        <v>42886.616666666669</v>
      </c>
      <c r="K10799" s="3" t="s">
        <v>26</v>
      </c>
      <c r="L10799" s="3" t="s">
        <v>12604</v>
      </c>
      <c r="M10799" s="4">
        <v>42833</v>
      </c>
      <c r="N10799" s="3" t="s">
        <v>24079</v>
      </c>
    </row>
    <row r="10800" spans="1:14" ht="30" x14ac:dyDescent="0.25">
      <c r="A10800" t="s">
        <v>48981</v>
      </c>
      <c r="B10800" s="3" t="s">
        <v>24080</v>
      </c>
      <c r="C10800" s="3" t="s">
        <v>24081</v>
      </c>
      <c r="D10800" s="3" t="s">
        <v>24</v>
      </c>
      <c r="E10800" s="3" t="s">
        <v>135</v>
      </c>
      <c r="F10800" s="3" t="s">
        <v>53</v>
      </c>
      <c r="G10800" s="3"/>
      <c r="H10800" s="3">
        <v>9030189931</v>
      </c>
      <c r="I10800" s="4">
        <v>42867.843055555553</v>
      </c>
      <c r="J10800" s="4">
        <v>42867.843055555553</v>
      </c>
      <c r="K10800" s="3" t="s">
        <v>141</v>
      </c>
      <c r="L10800" s="3" t="s">
        <v>24082</v>
      </c>
      <c r="M10800" s="3"/>
      <c r="N10800" s="3" t="s">
        <v>460</v>
      </c>
    </row>
    <row r="10801" spans="1:14" x14ac:dyDescent="0.25">
      <c r="A10801" t="s">
        <v>48982</v>
      </c>
      <c r="B10801" s="3" t="s">
        <v>24083</v>
      </c>
      <c r="C10801" s="3" t="s">
        <v>24084</v>
      </c>
      <c r="D10801" s="3" t="s">
        <v>284</v>
      </c>
      <c r="E10801" s="3" t="s">
        <v>2690</v>
      </c>
      <c r="F10801" s="3" t="s">
        <v>8362</v>
      </c>
      <c r="G10801" s="3">
        <v>0</v>
      </c>
      <c r="H10801" s="3">
        <v>7575970765</v>
      </c>
      <c r="I10801" s="4">
        <v>42864.681944444441</v>
      </c>
      <c r="J10801" s="4">
        <v>42864.709027777775</v>
      </c>
      <c r="K10801" s="3" t="s">
        <v>141</v>
      </c>
      <c r="L10801" s="3"/>
      <c r="M10801" s="3"/>
      <c r="N10801" s="3" t="s">
        <v>107</v>
      </c>
    </row>
    <row r="10802" spans="1:14" x14ac:dyDescent="0.25">
      <c r="A10802" t="s">
        <v>48983</v>
      </c>
      <c r="B10802" s="3" t="s">
        <v>24085</v>
      </c>
      <c r="C10802" s="3" t="s">
        <v>24086</v>
      </c>
      <c r="D10802" s="3" t="s">
        <v>24</v>
      </c>
      <c r="E10802" s="3" t="s">
        <v>135</v>
      </c>
      <c r="F10802" s="3" t="s">
        <v>404</v>
      </c>
      <c r="G10802" s="3">
        <v>0</v>
      </c>
      <c r="H10802" s="3">
        <v>7985708145</v>
      </c>
      <c r="I10802" s="4">
        <v>42864.681944444441</v>
      </c>
      <c r="J10802" s="4">
        <v>42864.754861111112</v>
      </c>
      <c r="K10802" s="3" t="s">
        <v>234</v>
      </c>
      <c r="L10802" s="3" t="s">
        <v>24087</v>
      </c>
      <c r="M10802" s="3"/>
      <c r="N10802" s="3" t="s">
        <v>24088</v>
      </c>
    </row>
    <row r="10803" spans="1:14" x14ac:dyDescent="0.25">
      <c r="A10803" t="s">
        <v>48984</v>
      </c>
      <c r="B10803" s="3" t="s">
        <v>24089</v>
      </c>
      <c r="C10803" s="3" t="s">
        <v>24090</v>
      </c>
      <c r="D10803" s="3" t="s">
        <v>12334</v>
      </c>
      <c r="E10803" s="3" t="s">
        <v>925</v>
      </c>
      <c r="F10803" s="3" t="s">
        <v>1315</v>
      </c>
      <c r="G10803" s="3"/>
      <c r="H10803" s="3">
        <v>9735725389</v>
      </c>
      <c r="I10803" s="4">
        <v>42867.567361111112</v>
      </c>
      <c r="J10803" s="4">
        <v>42867.691666666666</v>
      </c>
      <c r="K10803" s="3" t="s">
        <v>370</v>
      </c>
      <c r="L10803" s="3" t="s">
        <v>1238</v>
      </c>
      <c r="M10803" s="4">
        <v>42871</v>
      </c>
      <c r="N10803" s="3" t="s">
        <v>1484</v>
      </c>
    </row>
    <row r="10804" spans="1:14" x14ac:dyDescent="0.25">
      <c r="A10804" t="s">
        <v>48985</v>
      </c>
      <c r="B10804" s="3" t="s">
        <v>927</v>
      </c>
      <c r="C10804" s="3" t="s">
        <v>24091</v>
      </c>
      <c r="D10804" s="3" t="s">
        <v>24</v>
      </c>
      <c r="E10804" s="3" t="s">
        <v>35</v>
      </c>
      <c r="F10804" s="3" t="s">
        <v>53</v>
      </c>
      <c r="G10804" s="3"/>
      <c r="H10804" s="3">
        <v>9948686565</v>
      </c>
      <c r="I10804" s="4">
        <v>42862.402777777781</v>
      </c>
      <c r="J10804" s="4">
        <v>42862.402777777781</v>
      </c>
      <c r="K10804" s="3" t="s">
        <v>370</v>
      </c>
      <c r="L10804" s="3" t="s">
        <v>783</v>
      </c>
      <c r="M10804" s="4">
        <v>42828.708333333336</v>
      </c>
      <c r="N10804" s="3" t="s">
        <v>460</v>
      </c>
    </row>
    <row r="10805" spans="1:14" x14ac:dyDescent="0.25">
      <c r="A10805" t="s">
        <v>48986</v>
      </c>
      <c r="B10805" s="3" t="s">
        <v>24092</v>
      </c>
      <c r="C10805" s="3" t="s">
        <v>24093</v>
      </c>
      <c r="D10805" s="3" t="s">
        <v>24</v>
      </c>
      <c r="E10805" s="3" t="s">
        <v>25</v>
      </c>
      <c r="F10805" s="3" t="s">
        <v>53</v>
      </c>
      <c r="G10805" s="3"/>
      <c r="H10805" s="3">
        <v>9059289349</v>
      </c>
      <c r="I10805" s="4">
        <v>42885.930555555555</v>
      </c>
      <c r="J10805" s="4">
        <v>42885.930555555555</v>
      </c>
      <c r="K10805" s="3" t="s">
        <v>26</v>
      </c>
      <c r="L10805" s="3" t="s">
        <v>303</v>
      </c>
      <c r="M10805" s="4">
        <v>42900</v>
      </c>
      <c r="N10805" s="3" t="s">
        <v>460</v>
      </c>
    </row>
    <row r="10806" spans="1:14" ht="30" x14ac:dyDescent="0.25">
      <c r="A10806" t="s">
        <v>48987</v>
      </c>
      <c r="B10806" s="3" t="s">
        <v>24094</v>
      </c>
      <c r="C10806" s="3" t="s">
        <v>24095</v>
      </c>
      <c r="D10806" s="3" t="s">
        <v>921</v>
      </c>
      <c r="E10806" s="3" t="s">
        <v>267</v>
      </c>
      <c r="F10806" s="3" t="s">
        <v>53</v>
      </c>
      <c r="G10806" s="3" t="s">
        <v>53</v>
      </c>
      <c r="H10806" s="3">
        <v>9394801478</v>
      </c>
      <c r="I10806" s="4">
        <v>42859.96875</v>
      </c>
      <c r="J10806" s="4">
        <v>42864.628472222219</v>
      </c>
      <c r="K10806" s="3" t="s">
        <v>234</v>
      </c>
      <c r="L10806" s="3"/>
      <c r="M10806" s="3"/>
      <c r="N10806" s="3" t="s">
        <v>41</v>
      </c>
    </row>
    <row r="10807" spans="1:14" x14ac:dyDescent="0.25">
      <c r="A10807" t="s">
        <v>48988</v>
      </c>
      <c r="B10807" s="3" t="s">
        <v>24096</v>
      </c>
      <c r="C10807" s="3" t="s">
        <v>24097</v>
      </c>
      <c r="D10807" s="3" t="s">
        <v>237</v>
      </c>
      <c r="E10807" s="3" t="s">
        <v>261</v>
      </c>
      <c r="F10807" s="3" t="s">
        <v>88</v>
      </c>
      <c r="G10807" s="3" t="s">
        <v>88</v>
      </c>
      <c r="H10807" s="3">
        <v>9696983606</v>
      </c>
      <c r="I10807" s="4">
        <v>42885.84652777778</v>
      </c>
      <c r="J10807" s="4">
        <v>42885.84652777778</v>
      </c>
      <c r="K10807" s="3"/>
      <c r="L10807" s="3"/>
      <c r="M10807" s="3"/>
      <c r="N10807" s="3" t="s">
        <v>242</v>
      </c>
    </row>
    <row r="10808" spans="1:14" x14ac:dyDescent="0.25">
      <c r="A10808" t="s">
        <v>48989</v>
      </c>
      <c r="B10808" s="3" t="s">
        <v>14059</v>
      </c>
      <c r="C10808" s="3" t="s">
        <v>14060</v>
      </c>
      <c r="D10808" s="3" t="s">
        <v>20</v>
      </c>
      <c r="E10808" s="3" t="s">
        <v>925</v>
      </c>
      <c r="F10808" s="3" t="s">
        <v>742</v>
      </c>
      <c r="G10808" s="3" t="s">
        <v>742</v>
      </c>
      <c r="H10808" s="3">
        <v>1234567890</v>
      </c>
      <c r="I10808" s="4">
        <v>42863.880555555559</v>
      </c>
      <c r="J10808" s="4">
        <v>42863.880555555559</v>
      </c>
      <c r="K10808" s="3" t="s">
        <v>370</v>
      </c>
      <c r="L10808" s="3" t="s">
        <v>374</v>
      </c>
      <c r="M10808" s="4">
        <v>42821</v>
      </c>
      <c r="N10808" s="3" t="s">
        <v>1538</v>
      </c>
    </row>
    <row r="10809" spans="1:14" x14ac:dyDescent="0.25">
      <c r="A10809" t="s">
        <v>48990</v>
      </c>
      <c r="B10809" s="3" t="s">
        <v>24098</v>
      </c>
      <c r="C10809" s="3" t="s">
        <v>24099</v>
      </c>
      <c r="D10809" s="3" t="s">
        <v>24</v>
      </c>
      <c r="E10809" s="3" t="s">
        <v>135</v>
      </c>
      <c r="F10809" s="3" t="s">
        <v>1247</v>
      </c>
      <c r="G10809" s="3"/>
      <c r="H10809" s="3">
        <v>9656318678</v>
      </c>
      <c r="I10809" s="4">
        <v>42880.495833333334</v>
      </c>
      <c r="J10809" s="4">
        <v>42880.495833333334</v>
      </c>
      <c r="K10809" s="3" t="s">
        <v>234</v>
      </c>
      <c r="L10809" s="3" t="s">
        <v>24100</v>
      </c>
      <c r="M10809" s="3"/>
      <c r="N10809" s="3" t="s">
        <v>5467</v>
      </c>
    </row>
    <row r="10810" spans="1:14" x14ac:dyDescent="0.25">
      <c r="A10810" t="s">
        <v>48991</v>
      </c>
      <c r="B10810" s="3" t="s">
        <v>24101</v>
      </c>
      <c r="C10810" s="3" t="s">
        <v>24102</v>
      </c>
      <c r="D10810" s="3" t="s">
        <v>1370</v>
      </c>
      <c r="E10810" s="3" t="s">
        <v>319</v>
      </c>
      <c r="F10810" s="3" t="s">
        <v>11176</v>
      </c>
      <c r="G10810" s="3" t="s">
        <v>11176</v>
      </c>
      <c r="H10810" s="3">
        <v>8271988153</v>
      </c>
      <c r="I10810" s="4">
        <v>42866.493055555555</v>
      </c>
      <c r="J10810" s="4">
        <v>42866.493055555555</v>
      </c>
      <c r="K10810" s="3" t="s">
        <v>31</v>
      </c>
      <c r="L10810" s="3" t="s">
        <v>328</v>
      </c>
      <c r="M10810" s="3"/>
      <c r="N10810" s="3" t="s">
        <v>375</v>
      </c>
    </row>
    <row r="10811" spans="1:14" x14ac:dyDescent="0.25">
      <c r="A10811" t="s">
        <v>48992</v>
      </c>
      <c r="B10811" s="3" t="s">
        <v>511</v>
      </c>
      <c r="C10811" s="3" t="s">
        <v>24103</v>
      </c>
      <c r="D10811" s="3" t="s">
        <v>1370</v>
      </c>
      <c r="E10811" s="3" t="s">
        <v>7316</v>
      </c>
      <c r="F10811" s="3" t="s">
        <v>53</v>
      </c>
      <c r="G10811" s="3"/>
      <c r="H10811" s="3">
        <v>9949695807</v>
      </c>
      <c r="I10811" s="4">
        <v>42866.754166666666</v>
      </c>
      <c r="J10811" s="4">
        <v>42866.754166666666</v>
      </c>
      <c r="K10811" s="3" t="s">
        <v>141</v>
      </c>
      <c r="L10811" s="3" t="s">
        <v>24104</v>
      </c>
      <c r="M10811" s="3"/>
      <c r="N10811" s="3" t="s">
        <v>6539</v>
      </c>
    </row>
    <row r="10812" spans="1:14" x14ac:dyDescent="0.25">
      <c r="A10812" t="s">
        <v>48993</v>
      </c>
      <c r="B10812" s="3" t="s">
        <v>24105</v>
      </c>
      <c r="C10812" s="3" t="s">
        <v>24106</v>
      </c>
      <c r="D10812" s="3" t="s">
        <v>110</v>
      </c>
      <c r="E10812" s="3" t="s">
        <v>267</v>
      </c>
      <c r="F10812" s="3" t="s">
        <v>2245</v>
      </c>
      <c r="G10812" s="3"/>
      <c r="H10812" s="3">
        <v>9470011159</v>
      </c>
      <c r="I10812" s="4">
        <v>42863.88958333333</v>
      </c>
      <c r="J10812" s="4">
        <v>42863.88958333333</v>
      </c>
      <c r="K10812" s="3" t="s">
        <v>31</v>
      </c>
      <c r="L10812" s="3" t="s">
        <v>24107</v>
      </c>
      <c r="M10812" s="3"/>
      <c r="N10812" s="3" t="s">
        <v>375</v>
      </c>
    </row>
    <row r="10813" spans="1:14" x14ac:dyDescent="0.25">
      <c r="A10813" t="s">
        <v>48994</v>
      </c>
      <c r="B10813" s="3" t="s">
        <v>24108</v>
      </c>
      <c r="C10813" s="3" t="s">
        <v>24109</v>
      </c>
      <c r="D10813" s="3" t="s">
        <v>284</v>
      </c>
      <c r="E10813" s="3" t="s">
        <v>285</v>
      </c>
      <c r="F10813" s="3" t="s">
        <v>13838</v>
      </c>
      <c r="G10813" s="3"/>
      <c r="H10813" s="3">
        <v>8120285383</v>
      </c>
      <c r="I10813" s="4">
        <v>42862.799305555556</v>
      </c>
      <c r="J10813" s="4">
        <v>42862.799305555556</v>
      </c>
      <c r="K10813" s="3"/>
      <c r="L10813" s="3"/>
      <c r="M10813" s="3"/>
      <c r="N10813" s="3" t="s">
        <v>2884</v>
      </c>
    </row>
    <row r="10814" spans="1:14" x14ac:dyDescent="0.25">
      <c r="A10814" t="s">
        <v>48995</v>
      </c>
      <c r="B10814" s="3" t="s">
        <v>14059</v>
      </c>
      <c r="C10814" s="3" t="s">
        <v>14060</v>
      </c>
      <c r="D10814" s="3" t="s">
        <v>284</v>
      </c>
      <c r="E10814" s="3" t="s">
        <v>285</v>
      </c>
      <c r="F10814" s="3" t="s">
        <v>742</v>
      </c>
      <c r="G10814" s="3" t="s">
        <v>742</v>
      </c>
      <c r="H10814" s="3">
        <v>1234567890</v>
      </c>
      <c r="I10814" s="4">
        <v>42858.224305555559</v>
      </c>
      <c r="J10814" s="4">
        <v>42858.627083333333</v>
      </c>
      <c r="K10814" s="3" t="s">
        <v>84</v>
      </c>
      <c r="L10814" s="3" t="s">
        <v>289</v>
      </c>
      <c r="M10814" s="3"/>
      <c r="N10814" s="3" t="s">
        <v>2261</v>
      </c>
    </row>
    <row r="10815" spans="1:14" x14ac:dyDescent="0.25">
      <c r="A10815" t="s">
        <v>48996</v>
      </c>
      <c r="B10815" s="3" t="s">
        <v>24110</v>
      </c>
      <c r="C10815" s="3" t="s">
        <v>24111</v>
      </c>
      <c r="D10815" s="3" t="s">
        <v>237</v>
      </c>
      <c r="E10815" s="3" t="s">
        <v>17020</v>
      </c>
      <c r="F10815" s="3" t="s">
        <v>53</v>
      </c>
      <c r="G10815" s="3" t="s">
        <v>53</v>
      </c>
      <c r="H10815" s="3">
        <v>971505819282</v>
      </c>
      <c r="I10815" s="4">
        <v>42881.848611111112</v>
      </c>
      <c r="J10815" s="4">
        <v>42881.848611111112</v>
      </c>
      <c r="K10815" s="3" t="s">
        <v>128</v>
      </c>
      <c r="L10815" s="3" t="s">
        <v>24112</v>
      </c>
      <c r="M10815" s="3"/>
      <c r="N10815" s="3" t="s">
        <v>1433</v>
      </c>
    </row>
    <row r="10816" spans="1:14" x14ac:dyDescent="0.25">
      <c r="A10816" t="s">
        <v>48997</v>
      </c>
      <c r="B10816" s="3" t="s">
        <v>24113</v>
      </c>
      <c r="C10816" s="3" t="s">
        <v>24114</v>
      </c>
      <c r="D10816" s="3" t="s">
        <v>24</v>
      </c>
      <c r="E10816" s="3" t="s">
        <v>35</v>
      </c>
      <c r="F10816" s="3" t="s">
        <v>44</v>
      </c>
      <c r="G10816" s="3"/>
      <c r="H10816" s="3">
        <v>9738354127</v>
      </c>
      <c r="I10816" s="4">
        <v>42876.739583333336</v>
      </c>
      <c r="J10816" s="4">
        <v>42876.739583333336</v>
      </c>
      <c r="K10816" s="3" t="s">
        <v>84</v>
      </c>
      <c r="L10816" s="3" t="s">
        <v>85</v>
      </c>
      <c r="M10816" s="3"/>
      <c r="N10816" s="3" t="s">
        <v>460</v>
      </c>
    </row>
    <row r="10817" spans="1:14" x14ac:dyDescent="0.25">
      <c r="A10817" t="s">
        <v>48998</v>
      </c>
      <c r="B10817" s="3" t="s">
        <v>24115</v>
      </c>
      <c r="C10817" s="3" t="s">
        <v>24116</v>
      </c>
      <c r="D10817" s="3" t="s">
        <v>110</v>
      </c>
      <c r="E10817" s="3" t="s">
        <v>8170</v>
      </c>
      <c r="F10817" s="3" t="s">
        <v>40</v>
      </c>
      <c r="G10817" s="3"/>
      <c r="H10817" s="3">
        <v>9853919492</v>
      </c>
      <c r="I10817" s="4">
        <v>42860.663194444445</v>
      </c>
      <c r="J10817" s="4">
        <v>42858.626388888886</v>
      </c>
      <c r="K10817" s="3" t="s">
        <v>370</v>
      </c>
      <c r="L10817" s="3" t="s">
        <v>5757</v>
      </c>
      <c r="M10817" s="4">
        <v>42796.530555555553</v>
      </c>
      <c r="N10817" s="3" t="s">
        <v>1484</v>
      </c>
    </row>
    <row r="10818" spans="1:14" x14ac:dyDescent="0.25">
      <c r="A10818" t="s">
        <v>48999</v>
      </c>
      <c r="B10818" s="3" t="s">
        <v>24117</v>
      </c>
      <c r="C10818" s="3" t="s">
        <v>24118</v>
      </c>
      <c r="D10818" s="3" t="s">
        <v>284</v>
      </c>
      <c r="E10818" s="3" t="s">
        <v>5408</v>
      </c>
      <c r="F10818" s="3" t="s">
        <v>445</v>
      </c>
      <c r="G10818" s="3"/>
      <c r="H10818" s="3">
        <v>9896660204</v>
      </c>
      <c r="I10818" s="4">
        <v>42860.541666666664</v>
      </c>
      <c r="J10818" s="4">
        <v>42860.541666666664</v>
      </c>
      <c r="K10818" s="3" t="s">
        <v>141</v>
      </c>
      <c r="L10818" s="3" t="s">
        <v>6052</v>
      </c>
      <c r="M10818" s="3"/>
      <c r="N10818" s="3" t="s">
        <v>375</v>
      </c>
    </row>
    <row r="10819" spans="1:14" x14ac:dyDescent="0.25">
      <c r="A10819" t="s">
        <v>49000</v>
      </c>
      <c r="B10819" s="3" t="s">
        <v>1226</v>
      </c>
      <c r="C10819" s="3" t="s">
        <v>24119</v>
      </c>
      <c r="D10819" s="3" t="s">
        <v>15</v>
      </c>
      <c r="E10819" s="3" t="s">
        <v>5408</v>
      </c>
      <c r="F10819" s="3" t="s">
        <v>88</v>
      </c>
      <c r="G10819" s="3" t="s">
        <v>88</v>
      </c>
      <c r="H10819" s="3">
        <v>9795998999</v>
      </c>
      <c r="I10819" s="4">
        <v>42863.455555555556</v>
      </c>
      <c r="J10819" s="4">
        <v>42863.455555555556</v>
      </c>
      <c r="K10819" s="3" t="s">
        <v>26</v>
      </c>
      <c r="L10819" s="3" t="s">
        <v>6052</v>
      </c>
      <c r="M10819" s="4">
        <v>42782.612500000003</v>
      </c>
      <c r="N10819" s="3" t="s">
        <v>41</v>
      </c>
    </row>
    <row r="10820" spans="1:14" x14ac:dyDescent="0.25">
      <c r="A10820" t="s">
        <v>49001</v>
      </c>
      <c r="B10820" s="3" t="s">
        <v>24120</v>
      </c>
      <c r="C10820" s="3" t="s">
        <v>24121</v>
      </c>
      <c r="D10820" s="3" t="s">
        <v>237</v>
      </c>
      <c r="E10820" s="3" t="s">
        <v>261</v>
      </c>
      <c r="F10820" s="3" t="s">
        <v>1536</v>
      </c>
      <c r="G10820" s="3" t="s">
        <v>7520</v>
      </c>
      <c r="H10820" s="3">
        <v>9706286014</v>
      </c>
      <c r="I10820" s="4">
        <v>42868.708333333336</v>
      </c>
      <c r="J10820" s="4">
        <v>42868.707638888889</v>
      </c>
      <c r="K10820" s="3"/>
      <c r="L10820" s="3"/>
      <c r="M10820" s="3"/>
      <c r="N10820" s="3" t="s">
        <v>2261</v>
      </c>
    </row>
    <row r="10821" spans="1:14" x14ac:dyDescent="0.25">
      <c r="A10821" t="s">
        <v>49002</v>
      </c>
      <c r="B10821" s="3" t="s">
        <v>24122</v>
      </c>
      <c r="C10821" s="3" t="s">
        <v>24123</v>
      </c>
      <c r="D10821" s="3" t="s">
        <v>237</v>
      </c>
      <c r="E10821" s="3" t="s">
        <v>261</v>
      </c>
      <c r="F10821" s="3" t="s">
        <v>53</v>
      </c>
      <c r="G10821" s="3"/>
      <c r="H10821" s="3">
        <v>7747076766</v>
      </c>
      <c r="I10821" s="4">
        <v>42865.737500000003</v>
      </c>
      <c r="J10821" s="4">
        <v>42865.737500000003</v>
      </c>
      <c r="K10821" s="3"/>
      <c r="L10821" s="3"/>
      <c r="M10821" s="3"/>
      <c r="N10821" s="3" t="s">
        <v>12182</v>
      </c>
    </row>
    <row r="10822" spans="1:14" x14ac:dyDescent="0.25">
      <c r="A10822" t="s">
        <v>49003</v>
      </c>
      <c r="B10822" s="3" t="s">
        <v>24124</v>
      </c>
      <c r="C10822" s="3" t="s">
        <v>24125</v>
      </c>
      <c r="D10822" s="3" t="s">
        <v>237</v>
      </c>
      <c r="E10822" s="3" t="s">
        <v>261</v>
      </c>
      <c r="F10822" s="3" t="s">
        <v>44</v>
      </c>
      <c r="G10822" s="3" t="s">
        <v>44</v>
      </c>
      <c r="H10822" s="3">
        <v>9677795954</v>
      </c>
      <c r="I10822" s="4">
        <v>42880.941666666666</v>
      </c>
      <c r="J10822" s="4">
        <v>42880.941666666666</v>
      </c>
      <c r="K10822" s="3"/>
      <c r="L10822" s="3"/>
      <c r="M10822" s="3"/>
      <c r="N10822" s="3" t="s">
        <v>1543</v>
      </c>
    </row>
    <row r="10823" spans="1:14" x14ac:dyDescent="0.25">
      <c r="A10823" t="s">
        <v>49004</v>
      </c>
      <c r="B10823" s="3" t="s">
        <v>24126</v>
      </c>
      <c r="C10823" s="3" t="s">
        <v>24127</v>
      </c>
      <c r="D10823" s="3" t="s">
        <v>39</v>
      </c>
      <c r="E10823" s="3" t="s">
        <v>8170</v>
      </c>
      <c r="F10823" s="3" t="s">
        <v>10971</v>
      </c>
      <c r="G10823" s="3" t="s">
        <v>23360</v>
      </c>
      <c r="H10823" s="3">
        <v>9505291832</v>
      </c>
      <c r="I10823" s="4">
        <v>42880.779861111114</v>
      </c>
      <c r="J10823" s="4">
        <v>42880.779861111114</v>
      </c>
      <c r="K10823" s="3" t="s">
        <v>84</v>
      </c>
      <c r="L10823" s="3" t="s">
        <v>289</v>
      </c>
      <c r="M10823" s="3"/>
      <c r="N10823" s="3" t="s">
        <v>383</v>
      </c>
    </row>
    <row r="10824" spans="1:14" x14ac:dyDescent="0.25">
      <c r="A10824" t="s">
        <v>49005</v>
      </c>
      <c r="B10824" s="3" t="s">
        <v>24128</v>
      </c>
      <c r="C10824" s="3" t="s">
        <v>24129</v>
      </c>
      <c r="D10824" s="3" t="s">
        <v>110</v>
      </c>
      <c r="E10824" s="3" t="s">
        <v>267</v>
      </c>
      <c r="F10824" s="3" t="s">
        <v>88</v>
      </c>
      <c r="G10824" s="3"/>
      <c r="H10824" s="3">
        <v>9918402245</v>
      </c>
      <c r="I10824" s="4">
        <v>42860.481944444444</v>
      </c>
      <c r="J10824" s="4">
        <v>42860.481944444444</v>
      </c>
      <c r="K10824" s="3" t="s">
        <v>84</v>
      </c>
      <c r="L10824" s="3" t="s">
        <v>84</v>
      </c>
      <c r="M10824" s="3"/>
      <c r="N10824" s="3" t="s">
        <v>375</v>
      </c>
    </row>
    <row r="10825" spans="1:14" x14ac:dyDescent="0.25">
      <c r="A10825" t="s">
        <v>49006</v>
      </c>
      <c r="B10825" s="3" t="s">
        <v>24130</v>
      </c>
      <c r="C10825" s="3" t="s">
        <v>24131</v>
      </c>
      <c r="D10825" s="3" t="s">
        <v>237</v>
      </c>
      <c r="E10825" s="3" t="s">
        <v>261</v>
      </c>
      <c r="F10825" s="3" t="s">
        <v>256</v>
      </c>
      <c r="G10825" s="3" t="s">
        <v>24132</v>
      </c>
      <c r="H10825" s="3">
        <v>9426363300</v>
      </c>
      <c r="I10825" s="4">
        <v>42886.17083333333</v>
      </c>
      <c r="J10825" s="4">
        <v>42886.17083333333</v>
      </c>
      <c r="K10825" s="3"/>
      <c r="L10825" s="3"/>
      <c r="M10825" s="3"/>
      <c r="N10825" s="3" t="s">
        <v>1121</v>
      </c>
    </row>
    <row r="10826" spans="1:14" x14ac:dyDescent="0.25">
      <c r="A10826" t="s">
        <v>49007</v>
      </c>
      <c r="B10826" s="3" t="s">
        <v>24133</v>
      </c>
      <c r="C10826" s="3" t="s">
        <v>24133</v>
      </c>
      <c r="D10826" s="3" t="s">
        <v>237</v>
      </c>
      <c r="E10826" s="3" t="s">
        <v>261</v>
      </c>
      <c r="F10826" s="3" t="s">
        <v>17</v>
      </c>
      <c r="G10826" s="3" t="s">
        <v>1116</v>
      </c>
      <c r="H10826" s="3">
        <v>9980514111</v>
      </c>
      <c r="I10826" s="4">
        <v>42859.461805555555</v>
      </c>
      <c r="J10826" s="4">
        <v>42859.461805555555</v>
      </c>
      <c r="K10826" s="3"/>
      <c r="L10826" s="3"/>
      <c r="M10826" s="3"/>
      <c r="N10826" s="3" t="s">
        <v>6295</v>
      </c>
    </row>
    <row r="10827" spans="1:14" x14ac:dyDescent="0.25">
      <c r="A10827" t="s">
        <v>49008</v>
      </c>
      <c r="B10827" s="3" t="s">
        <v>24134</v>
      </c>
      <c r="C10827" s="3" t="s">
        <v>24134</v>
      </c>
      <c r="D10827" s="3" t="s">
        <v>15</v>
      </c>
      <c r="E10827" s="3" t="s">
        <v>261</v>
      </c>
      <c r="F10827" s="3" t="s">
        <v>106</v>
      </c>
      <c r="G10827" s="3" t="s">
        <v>106</v>
      </c>
      <c r="H10827" s="3">
        <v>9472446042</v>
      </c>
      <c r="I10827" s="4">
        <v>42865.438194444447</v>
      </c>
      <c r="J10827" s="4">
        <v>42865.438194444447</v>
      </c>
      <c r="K10827" s="3" t="s">
        <v>503</v>
      </c>
      <c r="L10827" s="3"/>
      <c r="M10827" s="3"/>
      <c r="N10827" s="3" t="s">
        <v>162</v>
      </c>
    </row>
    <row r="10828" spans="1:14" x14ac:dyDescent="0.25">
      <c r="A10828" t="s">
        <v>49009</v>
      </c>
      <c r="B10828" s="3" t="s">
        <v>7434</v>
      </c>
      <c r="C10828" s="3" t="s">
        <v>24135</v>
      </c>
      <c r="D10828" s="3" t="s">
        <v>15</v>
      </c>
      <c r="E10828" s="3" t="s">
        <v>319</v>
      </c>
      <c r="F10828" s="3" t="s">
        <v>53</v>
      </c>
      <c r="G10828" s="3" t="s">
        <v>53</v>
      </c>
      <c r="H10828" s="3">
        <v>7337284843</v>
      </c>
      <c r="I10828" s="4">
        <v>42859.746527777781</v>
      </c>
      <c r="J10828" s="4">
        <v>42864.726388888892</v>
      </c>
      <c r="K10828" s="3" t="s">
        <v>370</v>
      </c>
      <c r="L10828" s="3" t="s">
        <v>24136</v>
      </c>
      <c r="M10828" s="4">
        <v>42865.729166666664</v>
      </c>
      <c r="N10828" s="3" t="s">
        <v>41</v>
      </c>
    </row>
    <row r="10829" spans="1:14" x14ac:dyDescent="0.25">
      <c r="A10829" t="s">
        <v>49010</v>
      </c>
      <c r="B10829" s="3" t="s">
        <v>24137</v>
      </c>
      <c r="C10829" s="3" t="s">
        <v>24138</v>
      </c>
      <c r="D10829" s="3" t="s">
        <v>15</v>
      </c>
      <c r="E10829" s="3" t="s">
        <v>345</v>
      </c>
      <c r="F10829" s="3" t="s">
        <v>83</v>
      </c>
      <c r="G10829" s="3" t="s">
        <v>83</v>
      </c>
      <c r="H10829" s="3">
        <v>9820288428</v>
      </c>
      <c r="I10829" s="4">
        <v>42885.499305555553</v>
      </c>
      <c r="J10829" s="4">
        <v>42885.499305555553</v>
      </c>
      <c r="K10829" s="3" t="s">
        <v>26</v>
      </c>
      <c r="L10829" s="3" t="s">
        <v>24139</v>
      </c>
      <c r="M10829" s="4">
        <v>42769.572222222225</v>
      </c>
      <c r="N10829" s="3" t="s">
        <v>41</v>
      </c>
    </row>
    <row r="10830" spans="1:14" x14ac:dyDescent="0.25">
      <c r="A10830" t="s">
        <v>49011</v>
      </c>
      <c r="B10830" s="3" t="s">
        <v>24140</v>
      </c>
      <c r="C10830" s="3" t="s">
        <v>24141</v>
      </c>
      <c r="D10830" s="3" t="s">
        <v>15</v>
      </c>
      <c r="E10830" s="3" t="s">
        <v>726</v>
      </c>
      <c r="F10830" s="3" t="s">
        <v>151</v>
      </c>
      <c r="G10830" s="3" t="s">
        <v>257</v>
      </c>
      <c r="H10830" s="3">
        <v>98215890899</v>
      </c>
      <c r="I10830" s="4">
        <v>42870.381249999999</v>
      </c>
      <c r="J10830" s="4">
        <v>42870.443749999999</v>
      </c>
      <c r="K10830" s="3" t="s">
        <v>141</v>
      </c>
      <c r="L10830" s="3" t="s">
        <v>24142</v>
      </c>
      <c r="M10830" s="3"/>
      <c r="N10830" s="3" t="s">
        <v>1362</v>
      </c>
    </row>
    <row r="10831" spans="1:14" x14ac:dyDescent="0.25">
      <c r="A10831" t="s">
        <v>49012</v>
      </c>
      <c r="B10831" s="3" t="s">
        <v>24143</v>
      </c>
      <c r="C10831" s="3" t="s">
        <v>24143</v>
      </c>
      <c r="D10831" s="3" t="s">
        <v>1370</v>
      </c>
      <c r="E10831" s="3" t="s">
        <v>8170</v>
      </c>
      <c r="F10831" s="3" t="s">
        <v>320</v>
      </c>
      <c r="G10831" s="3" t="s">
        <v>320</v>
      </c>
      <c r="H10831" s="3">
        <v>9489644074</v>
      </c>
      <c r="I10831" s="4">
        <v>42866.411805555559</v>
      </c>
      <c r="J10831" s="4">
        <v>42866.411805555559</v>
      </c>
      <c r="K10831" s="3" t="s">
        <v>370</v>
      </c>
      <c r="L10831" s="3" t="s">
        <v>24144</v>
      </c>
      <c r="M10831" s="4">
        <v>42768.715277777781</v>
      </c>
      <c r="N10831" s="3" t="s">
        <v>14743</v>
      </c>
    </row>
    <row r="10832" spans="1:14" x14ac:dyDescent="0.25">
      <c r="A10832" t="s">
        <v>49013</v>
      </c>
      <c r="B10832" s="3" t="s">
        <v>24145</v>
      </c>
      <c r="C10832" s="3" t="s">
        <v>24145</v>
      </c>
      <c r="D10832" s="3" t="s">
        <v>15</v>
      </c>
      <c r="E10832" s="3" t="s">
        <v>345</v>
      </c>
      <c r="F10832" s="3" t="s">
        <v>356</v>
      </c>
      <c r="G10832" s="3" t="s">
        <v>356</v>
      </c>
      <c r="H10832" s="3">
        <v>9650400267</v>
      </c>
      <c r="I10832" s="4">
        <v>42879.760416666664</v>
      </c>
      <c r="J10832" s="4">
        <v>42879.760416666664</v>
      </c>
      <c r="K10832" s="3" t="s">
        <v>84</v>
      </c>
      <c r="L10832" s="3" t="s">
        <v>224</v>
      </c>
      <c r="M10832" s="3"/>
      <c r="N10832" s="3" t="s">
        <v>729</v>
      </c>
    </row>
    <row r="10833" spans="1:14" x14ac:dyDescent="0.25">
      <c r="A10833" t="s">
        <v>49014</v>
      </c>
      <c r="B10833" s="3" t="s">
        <v>24148</v>
      </c>
      <c r="C10833" s="3" t="s">
        <v>24148</v>
      </c>
      <c r="D10833" s="3" t="s">
        <v>15</v>
      </c>
      <c r="E10833" s="3" t="s">
        <v>726</v>
      </c>
      <c r="F10833" s="3" t="s">
        <v>83</v>
      </c>
      <c r="G10833" s="3" t="s">
        <v>83</v>
      </c>
      <c r="H10833" s="3">
        <v>9757423143</v>
      </c>
      <c r="I10833" s="4">
        <v>42865.462500000001</v>
      </c>
      <c r="J10833" s="4">
        <v>42865.45416666667</v>
      </c>
      <c r="K10833" s="3" t="s">
        <v>26</v>
      </c>
      <c r="L10833" s="3" t="s">
        <v>1198</v>
      </c>
      <c r="M10833" s="4">
        <v>42762.486805555556</v>
      </c>
      <c r="N10833" s="3" t="s">
        <v>1433</v>
      </c>
    </row>
    <row r="10834" spans="1:14" x14ac:dyDescent="0.25">
      <c r="A10834" t="s">
        <v>49015</v>
      </c>
      <c r="B10834" s="3" t="s">
        <v>24155</v>
      </c>
      <c r="C10834" s="3" t="s">
        <v>13983</v>
      </c>
      <c r="D10834" s="3" t="s">
        <v>110</v>
      </c>
      <c r="E10834" s="3" t="s">
        <v>8170</v>
      </c>
      <c r="F10834" s="3" t="s">
        <v>546</v>
      </c>
      <c r="G10834" s="3" t="s">
        <v>546</v>
      </c>
      <c r="H10834" s="3">
        <v>9000000000</v>
      </c>
      <c r="I10834" s="4">
        <v>42872.195833333331</v>
      </c>
      <c r="J10834" s="4">
        <v>42872.195833333331</v>
      </c>
      <c r="K10834" s="3" t="s">
        <v>128</v>
      </c>
      <c r="L10834" s="3" t="s">
        <v>7568</v>
      </c>
      <c r="M10834" s="3"/>
      <c r="N10834" s="3" t="s">
        <v>287</v>
      </c>
    </row>
    <row r="10835" spans="1:14" x14ac:dyDescent="0.25">
      <c r="A10835" t="s">
        <v>49016</v>
      </c>
      <c r="B10835" s="3" t="s">
        <v>24158</v>
      </c>
      <c r="C10835" s="3" t="s">
        <v>24159</v>
      </c>
      <c r="D10835" s="3" t="s">
        <v>364</v>
      </c>
      <c r="E10835" s="3" t="s">
        <v>345</v>
      </c>
      <c r="F10835" s="3" t="s">
        <v>53</v>
      </c>
      <c r="G10835" s="3" t="s">
        <v>53</v>
      </c>
      <c r="H10835" s="3">
        <v>8142222486</v>
      </c>
      <c r="I10835" s="4">
        <v>42857.543055555558</v>
      </c>
      <c r="J10835" s="4">
        <v>42857.543055555558</v>
      </c>
      <c r="K10835" s="3" t="s">
        <v>84</v>
      </c>
      <c r="L10835" s="3" t="s">
        <v>24149</v>
      </c>
      <c r="M10835" s="3"/>
      <c r="N10835" s="3" t="s">
        <v>5932</v>
      </c>
    </row>
    <row r="10836" spans="1:14" x14ac:dyDescent="0.25">
      <c r="A10836" t="s">
        <v>49017</v>
      </c>
      <c r="B10836" s="3" t="s">
        <v>1116</v>
      </c>
      <c r="C10836" s="3" t="s">
        <v>24165</v>
      </c>
      <c r="D10836" s="3" t="s">
        <v>237</v>
      </c>
      <c r="E10836" s="3" t="s">
        <v>261</v>
      </c>
      <c r="F10836" s="3" t="s">
        <v>83</v>
      </c>
      <c r="G10836" s="3" t="s">
        <v>83</v>
      </c>
      <c r="H10836" s="3">
        <v>9730476630</v>
      </c>
      <c r="I10836" s="4">
        <v>42878.443749999999</v>
      </c>
      <c r="J10836" s="4">
        <v>42878.443749999999</v>
      </c>
      <c r="K10836" s="3"/>
      <c r="L10836" s="3"/>
      <c r="M10836" s="3"/>
      <c r="N10836" s="3" t="s">
        <v>433</v>
      </c>
    </row>
    <row r="10837" spans="1:14" x14ac:dyDescent="0.25">
      <c r="A10837" t="s">
        <v>49018</v>
      </c>
      <c r="B10837" s="3" t="s">
        <v>10357</v>
      </c>
      <c r="C10837" s="3" t="s">
        <v>10358</v>
      </c>
      <c r="D10837" s="3" t="s">
        <v>110</v>
      </c>
      <c r="E10837" s="3" t="s">
        <v>538</v>
      </c>
      <c r="F10837" s="3" t="s">
        <v>356</v>
      </c>
      <c r="G10837" s="3"/>
      <c r="H10837" s="3">
        <v>9158933222</v>
      </c>
      <c r="I10837" s="4">
        <v>42867.512499999997</v>
      </c>
      <c r="J10837" s="4">
        <v>42867.512499999997</v>
      </c>
      <c r="K10837" s="3" t="s">
        <v>26</v>
      </c>
      <c r="L10837" s="3" t="s">
        <v>10915</v>
      </c>
      <c r="M10837" s="4">
        <v>42748.727083333331</v>
      </c>
      <c r="N10837" s="3" t="s">
        <v>2884</v>
      </c>
    </row>
    <row r="10838" spans="1:14" x14ac:dyDescent="0.25">
      <c r="A10838" t="s">
        <v>49019</v>
      </c>
      <c r="B10838" s="3" t="s">
        <v>21408</v>
      </c>
      <c r="C10838" s="3" t="s">
        <v>24166</v>
      </c>
      <c r="D10838" s="3" t="s">
        <v>237</v>
      </c>
      <c r="E10838" s="3" t="s">
        <v>261</v>
      </c>
      <c r="F10838" s="3" t="s">
        <v>96</v>
      </c>
      <c r="G10838" s="3" t="s">
        <v>96</v>
      </c>
      <c r="H10838" s="3">
        <v>7871323874</v>
      </c>
      <c r="I10838" s="4">
        <v>42866.362500000003</v>
      </c>
      <c r="J10838" s="4">
        <v>42866.362500000003</v>
      </c>
      <c r="K10838" s="3"/>
      <c r="L10838" s="3"/>
      <c r="M10838" s="3"/>
      <c r="N10838" s="3" t="s">
        <v>6886</v>
      </c>
    </row>
    <row r="10839" spans="1:14" x14ac:dyDescent="0.25">
      <c r="A10839" t="s">
        <v>49020</v>
      </c>
      <c r="B10839" s="3" t="s">
        <v>24189</v>
      </c>
      <c r="C10839" s="3" t="s">
        <v>24190</v>
      </c>
      <c r="D10839" s="3" t="s">
        <v>1370</v>
      </c>
      <c r="E10839" s="3" t="s">
        <v>267</v>
      </c>
      <c r="F10839" s="3" t="s">
        <v>44</v>
      </c>
      <c r="G10839" s="3" t="s">
        <v>44</v>
      </c>
      <c r="H10839" s="3">
        <v>9008073248</v>
      </c>
      <c r="I10839" s="4">
        <v>42886.599305555559</v>
      </c>
      <c r="J10839" s="4">
        <v>42886.599305555559</v>
      </c>
      <c r="K10839" s="3"/>
      <c r="L10839" s="3"/>
      <c r="M10839" s="3"/>
      <c r="N10839" s="3" t="s">
        <v>46</v>
      </c>
    </row>
    <row r="10840" spans="1:14" x14ac:dyDescent="0.25">
      <c r="A10840" t="s">
        <v>49021</v>
      </c>
      <c r="B10840" s="3" t="s">
        <v>24204</v>
      </c>
      <c r="C10840" s="3" t="s">
        <v>24205</v>
      </c>
      <c r="D10840" s="3" t="s">
        <v>237</v>
      </c>
      <c r="E10840" s="3" t="s">
        <v>261</v>
      </c>
      <c r="F10840" s="3" t="s">
        <v>24206</v>
      </c>
      <c r="G10840" s="3" t="s">
        <v>24206</v>
      </c>
      <c r="H10840" s="3">
        <v>7230995100</v>
      </c>
      <c r="I10840" s="4">
        <v>42860.464583333334</v>
      </c>
      <c r="J10840" s="4">
        <v>42860.464583333334</v>
      </c>
      <c r="K10840" s="3"/>
      <c r="L10840" s="3"/>
      <c r="M10840" s="3"/>
      <c r="N10840" s="3" t="s">
        <v>774</v>
      </c>
    </row>
    <row r="10841" spans="1:14" x14ac:dyDescent="0.25">
      <c r="A10841" t="s">
        <v>49022</v>
      </c>
      <c r="B10841" s="3" t="s">
        <v>24213</v>
      </c>
      <c r="C10841" s="3" t="s">
        <v>24214</v>
      </c>
      <c r="D10841" s="3" t="s">
        <v>20</v>
      </c>
      <c r="E10841" s="3" t="s">
        <v>925</v>
      </c>
      <c r="F10841" s="3" t="s">
        <v>327</v>
      </c>
      <c r="G10841" s="3" t="s">
        <v>327</v>
      </c>
      <c r="H10841" s="3">
        <v>7972845734</v>
      </c>
      <c r="I10841" s="4">
        <v>42879.587500000001</v>
      </c>
      <c r="J10841" s="4">
        <v>42879.456250000003</v>
      </c>
      <c r="K10841" s="3" t="s">
        <v>84</v>
      </c>
      <c r="L10841" s="3" t="s">
        <v>4036</v>
      </c>
      <c r="M10841" s="3"/>
      <c r="N10841" s="3" t="s">
        <v>46</v>
      </c>
    </row>
    <row r="10842" spans="1:14" x14ac:dyDescent="0.25">
      <c r="A10842" t="s">
        <v>49023</v>
      </c>
      <c r="B10842" s="3" t="s">
        <v>24224</v>
      </c>
      <c r="C10842" s="3" t="s">
        <v>24224</v>
      </c>
      <c r="D10842" s="3" t="s">
        <v>15</v>
      </c>
      <c r="E10842" s="3" t="s">
        <v>5408</v>
      </c>
      <c r="F10842" s="3" t="s">
        <v>44</v>
      </c>
      <c r="G10842" s="3" t="s">
        <v>44</v>
      </c>
      <c r="H10842" s="3">
        <v>9845128899</v>
      </c>
      <c r="I10842" s="4">
        <v>42858.799305555556</v>
      </c>
      <c r="J10842" s="4">
        <v>42858.798611111109</v>
      </c>
      <c r="K10842" s="3" t="s">
        <v>370</v>
      </c>
      <c r="L10842" s="3" t="s">
        <v>1348</v>
      </c>
      <c r="M10842" s="4">
        <v>42721.425000000003</v>
      </c>
      <c r="N10842" s="3" t="s">
        <v>966</v>
      </c>
    </row>
    <row r="10843" spans="1:14" x14ac:dyDescent="0.25">
      <c r="A10843" t="s">
        <v>49024</v>
      </c>
      <c r="B10843" s="3" t="s">
        <v>24227</v>
      </c>
      <c r="C10843" s="3" t="s">
        <v>24228</v>
      </c>
      <c r="D10843" s="3" t="s">
        <v>15</v>
      </c>
      <c r="E10843" s="3" t="s">
        <v>597</v>
      </c>
      <c r="F10843" s="3" t="s">
        <v>58</v>
      </c>
      <c r="G10843" s="3" t="s">
        <v>58</v>
      </c>
      <c r="H10843" s="3">
        <v>9823331006</v>
      </c>
      <c r="I10843" s="4">
        <v>42859.982638888891</v>
      </c>
      <c r="J10843" s="4">
        <v>42859.982638888891</v>
      </c>
      <c r="K10843" s="3" t="s">
        <v>84</v>
      </c>
      <c r="L10843" s="3" t="s">
        <v>24149</v>
      </c>
      <c r="M10843" s="3"/>
      <c r="N10843" s="3" t="s">
        <v>41</v>
      </c>
    </row>
    <row r="10844" spans="1:14" x14ac:dyDescent="0.25">
      <c r="A10844" t="s">
        <v>49025</v>
      </c>
      <c r="B10844" s="3" t="s">
        <v>8591</v>
      </c>
      <c r="C10844" s="3" t="s">
        <v>8591</v>
      </c>
      <c r="D10844" s="3" t="s">
        <v>12334</v>
      </c>
      <c r="E10844" s="3" t="s">
        <v>597</v>
      </c>
      <c r="F10844" s="3" t="s">
        <v>151</v>
      </c>
      <c r="G10844" s="3" t="s">
        <v>257</v>
      </c>
      <c r="H10844" s="3">
        <v>9999999999</v>
      </c>
      <c r="I10844" s="4">
        <v>42863.36041666667</v>
      </c>
      <c r="J10844" s="4">
        <v>42865.53402777778</v>
      </c>
      <c r="K10844" s="3" t="s">
        <v>101</v>
      </c>
      <c r="L10844" s="3" t="s">
        <v>24149</v>
      </c>
      <c r="M10844" s="3"/>
      <c r="N10844" s="3" t="s">
        <v>24231</v>
      </c>
    </row>
    <row r="10845" spans="1:14" x14ac:dyDescent="0.25">
      <c r="A10845" t="s">
        <v>49026</v>
      </c>
      <c r="B10845" s="3" t="s">
        <v>24250</v>
      </c>
      <c r="C10845" s="3" t="s">
        <v>24251</v>
      </c>
      <c r="D10845" s="3" t="s">
        <v>15</v>
      </c>
      <c r="E10845" s="3" t="s">
        <v>261</v>
      </c>
      <c r="F10845" s="3" t="s">
        <v>24223</v>
      </c>
      <c r="G10845" s="3" t="s">
        <v>412</v>
      </c>
      <c r="H10845" s="3">
        <v>9422171421</v>
      </c>
      <c r="I10845" s="4">
        <v>42882.55972222222</v>
      </c>
      <c r="J10845" s="4">
        <v>42882.55972222222</v>
      </c>
      <c r="K10845" s="3"/>
      <c r="L10845" s="3"/>
      <c r="M10845" s="3"/>
      <c r="N10845" s="3" t="s">
        <v>729</v>
      </c>
    </row>
    <row r="10846" spans="1:14" x14ac:dyDescent="0.25">
      <c r="A10846" t="s">
        <v>49027</v>
      </c>
      <c r="B10846" s="3" t="s">
        <v>24242</v>
      </c>
      <c r="C10846" s="3" t="s">
        <v>24252</v>
      </c>
      <c r="D10846" s="3" t="s">
        <v>15</v>
      </c>
      <c r="E10846" s="3" t="s">
        <v>1037</v>
      </c>
      <c r="F10846" s="3" t="s">
        <v>53</v>
      </c>
      <c r="G10846" s="3" t="s">
        <v>53</v>
      </c>
      <c r="H10846" s="3">
        <v>9703246698</v>
      </c>
      <c r="I10846" s="4">
        <v>42858.161111111112</v>
      </c>
      <c r="J10846" s="4">
        <v>42858.691666666666</v>
      </c>
      <c r="K10846" s="3" t="s">
        <v>84</v>
      </c>
      <c r="L10846" s="3" t="s">
        <v>2662</v>
      </c>
      <c r="M10846" s="3"/>
      <c r="N10846" s="3" t="s">
        <v>264</v>
      </c>
    </row>
    <row r="10847" spans="1:14" x14ac:dyDescent="0.25">
      <c r="A10847" t="s">
        <v>49028</v>
      </c>
      <c r="B10847" s="3" t="s">
        <v>24265</v>
      </c>
      <c r="C10847" s="3" t="s">
        <v>24266</v>
      </c>
      <c r="D10847" s="3" t="s">
        <v>237</v>
      </c>
      <c r="E10847" s="3" t="s">
        <v>261</v>
      </c>
      <c r="F10847" s="3" t="s">
        <v>77</v>
      </c>
      <c r="G10847" s="3" t="s">
        <v>4</v>
      </c>
      <c r="H10847" s="3">
        <v>4409490208</v>
      </c>
      <c r="I10847" s="4">
        <v>42865.486111111109</v>
      </c>
      <c r="J10847" s="4">
        <v>42865.486111111109</v>
      </c>
      <c r="K10847" s="3"/>
      <c r="L10847" s="3"/>
      <c r="M10847" s="3"/>
      <c r="N10847" s="3" t="s">
        <v>5932</v>
      </c>
    </row>
    <row r="10848" spans="1:14" x14ac:dyDescent="0.25">
      <c r="A10848" t="s">
        <v>49029</v>
      </c>
      <c r="B10848" s="3" t="s">
        <v>24267</v>
      </c>
      <c r="C10848" s="3" t="s">
        <v>24268</v>
      </c>
      <c r="D10848" s="3" t="s">
        <v>15</v>
      </c>
      <c r="E10848" s="3" t="s">
        <v>1037</v>
      </c>
      <c r="F10848" s="3" t="s">
        <v>83</v>
      </c>
      <c r="G10848" s="3" t="s">
        <v>83</v>
      </c>
      <c r="H10848" s="3">
        <v>9768113351</v>
      </c>
      <c r="I10848" s="4">
        <v>42858.404166666667</v>
      </c>
      <c r="J10848" s="4">
        <v>42858.691666666666</v>
      </c>
      <c r="K10848" s="3" t="s">
        <v>84</v>
      </c>
      <c r="L10848" s="3" t="s">
        <v>24269</v>
      </c>
      <c r="M10848" s="3"/>
      <c r="N10848" s="3" t="s">
        <v>5307</v>
      </c>
    </row>
    <row r="10849" spans="1:14" ht="30" x14ac:dyDescent="0.25">
      <c r="A10849" t="s">
        <v>49030</v>
      </c>
      <c r="B10849" s="3" t="s">
        <v>24272</v>
      </c>
      <c r="C10849" s="3" t="s">
        <v>24273</v>
      </c>
      <c r="D10849" s="3" t="s">
        <v>15</v>
      </c>
      <c r="E10849" s="3" t="s">
        <v>261</v>
      </c>
      <c r="F10849" s="3" t="s">
        <v>17</v>
      </c>
      <c r="G10849" s="3" t="s">
        <v>17</v>
      </c>
      <c r="H10849" s="3">
        <v>9007894912</v>
      </c>
      <c r="I10849" s="4">
        <v>42870.395138888889</v>
      </c>
      <c r="J10849" s="4">
        <v>42870.395138888889</v>
      </c>
      <c r="K10849" s="3"/>
      <c r="L10849" s="3"/>
      <c r="M10849" s="3"/>
      <c r="N10849" s="3" t="s">
        <v>41</v>
      </c>
    </row>
    <row r="10850" spans="1:14" x14ac:dyDescent="0.25">
      <c r="A10850" t="s">
        <v>49031</v>
      </c>
      <c r="B10850" s="3" t="s">
        <v>24274</v>
      </c>
      <c r="C10850" s="3" t="s">
        <v>24275</v>
      </c>
      <c r="D10850" s="3" t="s">
        <v>15</v>
      </c>
      <c r="E10850" s="3" t="s">
        <v>261</v>
      </c>
      <c r="F10850" s="3" t="s">
        <v>96</v>
      </c>
      <c r="G10850" s="3" t="s">
        <v>96</v>
      </c>
      <c r="H10850" s="3">
        <v>9381035272</v>
      </c>
      <c r="I10850" s="4">
        <v>42878.688888888886</v>
      </c>
      <c r="J10850" s="4">
        <v>42878.688888888886</v>
      </c>
      <c r="K10850" s="3"/>
      <c r="L10850" s="3"/>
      <c r="M10850" s="3"/>
      <c r="N10850" s="3" t="s">
        <v>162</v>
      </c>
    </row>
    <row r="10851" spans="1:14" x14ac:dyDescent="0.25">
      <c r="A10851" t="s">
        <v>49032</v>
      </c>
      <c r="B10851" s="3" t="s">
        <v>24280</v>
      </c>
      <c r="C10851" s="3" t="s">
        <v>24281</v>
      </c>
      <c r="D10851" s="3" t="s">
        <v>237</v>
      </c>
      <c r="E10851" s="3" t="s">
        <v>261</v>
      </c>
      <c r="F10851" s="3" t="s">
        <v>66</v>
      </c>
      <c r="G10851" s="3" t="s">
        <v>4350</v>
      </c>
      <c r="H10851" s="3">
        <v>9873726597</v>
      </c>
      <c r="I10851" s="4">
        <v>42874.482638888891</v>
      </c>
      <c r="J10851" s="4">
        <v>42874.482638888891</v>
      </c>
      <c r="K10851" s="3"/>
      <c r="L10851" s="3"/>
      <c r="M10851" s="3"/>
      <c r="N10851" s="3" t="s">
        <v>433</v>
      </c>
    </row>
    <row r="10852" spans="1:14" x14ac:dyDescent="0.25">
      <c r="A10852" t="s">
        <v>49033</v>
      </c>
      <c r="B10852" s="3" t="s">
        <v>8591</v>
      </c>
      <c r="C10852" s="3" t="s">
        <v>8591</v>
      </c>
      <c r="D10852" s="3" t="s">
        <v>237</v>
      </c>
      <c r="E10852" s="3" t="s">
        <v>24283</v>
      </c>
      <c r="F10852" s="3" t="s">
        <v>151</v>
      </c>
      <c r="G10852" s="3" t="s">
        <v>257</v>
      </c>
      <c r="H10852" s="3">
        <v>9999999999</v>
      </c>
      <c r="I10852" s="4">
        <v>42866.428472222222</v>
      </c>
      <c r="J10852" s="4">
        <v>42865.730555555558</v>
      </c>
      <c r="K10852" s="3" t="s">
        <v>101</v>
      </c>
      <c r="L10852" s="3" t="s">
        <v>101</v>
      </c>
      <c r="M10852" s="3"/>
      <c r="N10852" s="3" t="s">
        <v>2261</v>
      </c>
    </row>
    <row r="10853" spans="1:14" x14ac:dyDescent="0.25">
      <c r="A10853" t="s">
        <v>49034</v>
      </c>
      <c r="B10853" s="3" t="s">
        <v>19280</v>
      </c>
      <c r="C10853" s="3" t="s">
        <v>19281</v>
      </c>
      <c r="D10853" s="3" t="s">
        <v>2701</v>
      </c>
      <c r="E10853" s="3" t="s">
        <v>7929</v>
      </c>
      <c r="F10853" s="3" t="s">
        <v>331</v>
      </c>
      <c r="G10853" s="3"/>
      <c r="H10853" s="3">
        <v>7412980050</v>
      </c>
      <c r="I10853" s="4">
        <v>42856.926388888889</v>
      </c>
      <c r="J10853" s="4">
        <v>42856.926388888889</v>
      </c>
      <c r="K10853" s="3" t="s">
        <v>141</v>
      </c>
      <c r="L10853" s="3"/>
      <c r="M10853" s="3"/>
      <c r="N10853" s="3" t="s">
        <v>6295</v>
      </c>
    </row>
    <row r="10854" spans="1:14" x14ac:dyDescent="0.25">
      <c r="A10854" t="s">
        <v>49035</v>
      </c>
      <c r="B10854" s="3" t="s">
        <v>24291</v>
      </c>
      <c r="C10854" s="3" t="s">
        <v>24292</v>
      </c>
      <c r="D10854" s="3" t="s">
        <v>20</v>
      </c>
      <c r="E10854" s="3" t="s">
        <v>538</v>
      </c>
      <c r="F10854" s="3" t="s">
        <v>151</v>
      </c>
      <c r="G10854" s="3"/>
      <c r="H10854" s="3">
        <v>9711610973</v>
      </c>
      <c r="I10854" s="4">
        <v>42861.492361111108</v>
      </c>
      <c r="J10854" s="4">
        <v>42861.492361111108</v>
      </c>
      <c r="K10854" s="3" t="s">
        <v>141</v>
      </c>
      <c r="L10854" s="3" t="s">
        <v>85</v>
      </c>
      <c r="M10854" s="3"/>
      <c r="N10854" s="3" t="s">
        <v>11171</v>
      </c>
    </row>
    <row r="10855" spans="1:14" x14ac:dyDescent="0.25">
      <c r="A10855" t="s">
        <v>49036</v>
      </c>
      <c r="B10855" s="3" t="s">
        <v>24294</v>
      </c>
      <c r="C10855" s="3" t="s">
        <v>24295</v>
      </c>
      <c r="D10855" s="3" t="s">
        <v>15</v>
      </c>
      <c r="E10855" s="3" t="s">
        <v>538</v>
      </c>
      <c r="F10855" s="3" t="s">
        <v>15397</v>
      </c>
      <c r="G10855" s="3" t="s">
        <v>15397</v>
      </c>
      <c r="H10855" s="3">
        <v>9437526034</v>
      </c>
      <c r="I10855" s="4">
        <v>42876.467361111114</v>
      </c>
      <c r="J10855" s="4">
        <v>42876.467361111114</v>
      </c>
      <c r="K10855" s="3" t="s">
        <v>84</v>
      </c>
      <c r="L10855" s="3" t="s">
        <v>24149</v>
      </c>
      <c r="M10855" s="3"/>
      <c r="N10855" s="3" t="s">
        <v>6094</v>
      </c>
    </row>
    <row r="10856" spans="1:14" x14ac:dyDescent="0.25">
      <c r="A10856" t="s">
        <v>49037</v>
      </c>
      <c r="B10856" s="3" t="s">
        <v>24296</v>
      </c>
      <c r="C10856" s="3" t="s">
        <v>24297</v>
      </c>
      <c r="D10856" s="3" t="s">
        <v>237</v>
      </c>
      <c r="E10856" s="3" t="s">
        <v>261</v>
      </c>
      <c r="F10856" s="3" t="s">
        <v>53</v>
      </c>
      <c r="G10856" s="3" t="s">
        <v>53</v>
      </c>
      <c r="H10856" s="3">
        <v>7286888268</v>
      </c>
      <c r="I10856" s="4">
        <v>42877.659722222219</v>
      </c>
      <c r="J10856" s="4">
        <v>42878.472916666666</v>
      </c>
      <c r="K10856" s="3"/>
      <c r="L10856" s="3"/>
      <c r="M10856" s="3"/>
      <c r="N10856" s="3" t="s">
        <v>6188</v>
      </c>
    </row>
    <row r="10857" spans="1:14" x14ac:dyDescent="0.25">
      <c r="A10857" t="s">
        <v>49038</v>
      </c>
      <c r="B10857" s="3" t="s">
        <v>24298</v>
      </c>
      <c r="C10857" s="3" t="s">
        <v>24299</v>
      </c>
      <c r="D10857" s="3" t="s">
        <v>15</v>
      </c>
      <c r="E10857" s="3" t="s">
        <v>7316</v>
      </c>
      <c r="F10857" s="3" t="s">
        <v>151</v>
      </c>
      <c r="G10857" s="3" t="s">
        <v>306</v>
      </c>
      <c r="H10857" s="3">
        <v>9810153844</v>
      </c>
      <c r="I10857" s="4">
        <v>42874.560416666667</v>
      </c>
      <c r="J10857" s="4">
        <v>42874.559027777781</v>
      </c>
      <c r="K10857" s="3" t="s">
        <v>84</v>
      </c>
      <c r="L10857" s="3" t="s">
        <v>24207</v>
      </c>
      <c r="M10857" s="3"/>
      <c r="N10857" s="3" t="s">
        <v>1020</v>
      </c>
    </row>
    <row r="10858" spans="1:14" x14ac:dyDescent="0.25">
      <c r="A10858" t="s">
        <v>49039</v>
      </c>
      <c r="B10858" s="3" t="s">
        <v>24300</v>
      </c>
      <c r="C10858" s="3" t="s">
        <v>24301</v>
      </c>
      <c r="D10858" s="3" t="s">
        <v>20</v>
      </c>
      <c r="E10858" s="3" t="s">
        <v>538</v>
      </c>
      <c r="F10858" s="3" t="s">
        <v>58</v>
      </c>
      <c r="G10858" s="3" t="s">
        <v>58</v>
      </c>
      <c r="H10858" s="3">
        <v>9158889489</v>
      </c>
      <c r="I10858" s="4">
        <v>42864.645833333336</v>
      </c>
      <c r="J10858" s="4">
        <v>42864.645833333336</v>
      </c>
      <c r="K10858" s="3" t="s">
        <v>370</v>
      </c>
      <c r="L10858" s="3" t="s">
        <v>289</v>
      </c>
      <c r="M10858" s="3"/>
      <c r="N10858" s="3" t="s">
        <v>2261</v>
      </c>
    </row>
    <row r="10859" spans="1:14" x14ac:dyDescent="0.25">
      <c r="A10859" t="s">
        <v>49040</v>
      </c>
      <c r="B10859" s="3" t="s">
        <v>5145</v>
      </c>
      <c r="C10859" s="3" t="s">
        <v>24302</v>
      </c>
      <c r="D10859" s="3" t="s">
        <v>15</v>
      </c>
      <c r="E10859" s="3" t="s">
        <v>319</v>
      </c>
      <c r="F10859" s="3" t="s">
        <v>83</v>
      </c>
      <c r="G10859" s="3" t="s">
        <v>83</v>
      </c>
      <c r="H10859" s="3">
        <v>8097041625</v>
      </c>
      <c r="I10859" s="4">
        <v>42858.09097222222</v>
      </c>
      <c r="J10859" s="4">
        <v>42858.421527777777</v>
      </c>
      <c r="K10859" s="3" t="s">
        <v>503</v>
      </c>
      <c r="L10859" s="3" t="s">
        <v>24303</v>
      </c>
      <c r="M10859" s="3"/>
      <c r="N10859" s="3" t="s">
        <v>5307</v>
      </c>
    </row>
    <row r="10860" spans="1:14" x14ac:dyDescent="0.25">
      <c r="A10860" t="s">
        <v>49041</v>
      </c>
      <c r="B10860" s="3" t="s">
        <v>24304</v>
      </c>
      <c r="C10860" s="3" t="s">
        <v>24305</v>
      </c>
      <c r="D10860" s="3" t="s">
        <v>284</v>
      </c>
      <c r="E10860" s="3" t="s">
        <v>24306</v>
      </c>
      <c r="F10860" s="3" t="s">
        <v>918</v>
      </c>
      <c r="G10860" s="3"/>
      <c r="H10860" s="3">
        <v>8530893235</v>
      </c>
      <c r="I10860" s="4">
        <v>42860.71597222222</v>
      </c>
      <c r="J10860" s="4">
        <v>42860.71597222222</v>
      </c>
      <c r="K10860" s="3" t="s">
        <v>141</v>
      </c>
      <c r="L10860" s="3" t="s">
        <v>15200</v>
      </c>
      <c r="M10860" s="3"/>
      <c r="N10860" s="3" t="s">
        <v>6841</v>
      </c>
    </row>
    <row r="10861" spans="1:14" x14ac:dyDescent="0.25">
      <c r="A10861" t="s">
        <v>49042</v>
      </c>
      <c r="B10861" s="3" t="s">
        <v>24307</v>
      </c>
      <c r="C10861" s="3" t="s">
        <v>24308</v>
      </c>
      <c r="D10861" s="3" t="s">
        <v>1370</v>
      </c>
      <c r="E10861" s="3" t="s">
        <v>925</v>
      </c>
      <c r="F10861" s="3" t="s">
        <v>58</v>
      </c>
      <c r="G10861" s="3" t="s">
        <v>257</v>
      </c>
      <c r="H10861" s="3">
        <v>7066083505</v>
      </c>
      <c r="I10861" s="4">
        <v>42860.713194444441</v>
      </c>
      <c r="J10861" s="4">
        <v>42860.713194444441</v>
      </c>
      <c r="K10861" s="3" t="s">
        <v>141</v>
      </c>
      <c r="L10861" s="3" t="s">
        <v>24309</v>
      </c>
      <c r="M10861" s="3"/>
      <c r="N10861" s="3" t="s">
        <v>1362</v>
      </c>
    </row>
    <row r="10862" spans="1:14" x14ac:dyDescent="0.25">
      <c r="A10862" t="s">
        <v>49043</v>
      </c>
      <c r="B10862" s="3" t="s">
        <v>24310</v>
      </c>
      <c r="C10862" s="3" t="s">
        <v>24311</v>
      </c>
      <c r="D10862" s="3" t="s">
        <v>15</v>
      </c>
      <c r="E10862" s="3" t="s">
        <v>1037</v>
      </c>
      <c r="F10862" s="3" t="s">
        <v>44</v>
      </c>
      <c r="G10862" s="3" t="s">
        <v>44</v>
      </c>
      <c r="H10862" s="3">
        <v>9739676353</v>
      </c>
      <c r="I10862" s="4">
        <v>42858.668055555558</v>
      </c>
      <c r="J10862" s="4">
        <v>42858.691666666666</v>
      </c>
      <c r="K10862" s="3" t="s">
        <v>84</v>
      </c>
      <c r="L10862" s="3" t="s">
        <v>2662</v>
      </c>
      <c r="M10862" s="3"/>
      <c r="N10862" s="3" t="s">
        <v>5307</v>
      </c>
    </row>
    <row r="10863" spans="1:14" x14ac:dyDescent="0.25">
      <c r="A10863" t="s">
        <v>49044</v>
      </c>
      <c r="B10863" s="3" t="s">
        <v>24312</v>
      </c>
      <c r="C10863" s="3" t="s">
        <v>24313</v>
      </c>
      <c r="D10863" s="3" t="s">
        <v>20</v>
      </c>
      <c r="E10863" s="3" t="s">
        <v>538</v>
      </c>
      <c r="F10863" s="3" t="s">
        <v>44</v>
      </c>
      <c r="G10863" s="3" t="s">
        <v>44</v>
      </c>
      <c r="H10863" s="3">
        <v>9343795879</v>
      </c>
      <c r="I10863" s="4">
        <v>42875.622916666667</v>
      </c>
      <c r="J10863" s="4">
        <v>42875.622916666667</v>
      </c>
      <c r="K10863" s="3" t="s">
        <v>141</v>
      </c>
      <c r="L10863" s="3" t="s">
        <v>10562</v>
      </c>
      <c r="M10863" s="3"/>
      <c r="N10863" s="3" t="s">
        <v>8171</v>
      </c>
    </row>
    <row r="10864" spans="1:14" x14ac:dyDescent="0.25">
      <c r="A10864" t="s">
        <v>49045</v>
      </c>
      <c r="B10864" s="3" t="s">
        <v>24314</v>
      </c>
      <c r="C10864" s="3" t="s">
        <v>24315</v>
      </c>
      <c r="D10864" s="3" t="s">
        <v>1370</v>
      </c>
      <c r="E10864" s="3" t="s">
        <v>319</v>
      </c>
      <c r="F10864" s="3" t="s">
        <v>24316</v>
      </c>
      <c r="G10864" s="3"/>
      <c r="H10864" s="3">
        <v>573007767341</v>
      </c>
      <c r="I10864" s="4">
        <v>42861.300694444442</v>
      </c>
      <c r="J10864" s="4">
        <v>42871.432638888888</v>
      </c>
      <c r="K10864" s="3" t="s">
        <v>370</v>
      </c>
      <c r="L10864" s="3" t="s">
        <v>12515</v>
      </c>
      <c r="M10864" s="4">
        <v>42872</v>
      </c>
      <c r="N10864" s="3" t="s">
        <v>24317</v>
      </c>
    </row>
    <row r="10865" spans="1:14" x14ac:dyDescent="0.25">
      <c r="A10865" t="s">
        <v>49046</v>
      </c>
      <c r="B10865" s="3" t="s">
        <v>24318</v>
      </c>
      <c r="C10865" s="3" t="s">
        <v>24319</v>
      </c>
      <c r="D10865" s="3" t="s">
        <v>15</v>
      </c>
      <c r="E10865" s="3" t="s">
        <v>319</v>
      </c>
      <c r="F10865" s="3" t="s">
        <v>83</v>
      </c>
      <c r="G10865" s="3" t="s">
        <v>4766</v>
      </c>
      <c r="H10865" s="3">
        <v>8424010705</v>
      </c>
      <c r="I10865" s="4">
        <v>42885.447222222225</v>
      </c>
      <c r="J10865" s="4">
        <v>42874.506944444445</v>
      </c>
      <c r="K10865" s="3" t="s">
        <v>26</v>
      </c>
      <c r="L10865" s="3"/>
      <c r="M10865" s="3"/>
      <c r="N10865" s="3" t="s">
        <v>665</v>
      </c>
    </row>
    <row r="10866" spans="1:14" x14ac:dyDescent="0.25">
      <c r="A10866" t="s">
        <v>49047</v>
      </c>
      <c r="B10866" s="3" t="s">
        <v>24320</v>
      </c>
      <c r="C10866" s="3" t="s">
        <v>24321</v>
      </c>
      <c r="D10866" s="3" t="s">
        <v>15</v>
      </c>
      <c r="E10866" s="3" t="s">
        <v>16</v>
      </c>
      <c r="F10866" s="3" t="s">
        <v>256</v>
      </c>
      <c r="G10866" s="3" t="s">
        <v>256</v>
      </c>
      <c r="H10866" s="3">
        <v>9831814850</v>
      </c>
      <c r="I10866" s="4">
        <v>42863.534722222219</v>
      </c>
      <c r="J10866" s="4">
        <v>42863.524305555555</v>
      </c>
      <c r="K10866" s="3" t="s">
        <v>503</v>
      </c>
      <c r="L10866" s="3" t="s">
        <v>24322</v>
      </c>
      <c r="M10866" s="3"/>
      <c r="N10866" s="3" t="s">
        <v>12177</v>
      </c>
    </row>
    <row r="10867" spans="1:14" x14ac:dyDescent="0.25">
      <c r="A10867" t="s">
        <v>49048</v>
      </c>
      <c r="B10867" s="3" t="s">
        <v>24323</v>
      </c>
      <c r="C10867" s="3" t="s">
        <v>24324</v>
      </c>
      <c r="D10867" s="3" t="s">
        <v>15</v>
      </c>
      <c r="E10867" s="3" t="s">
        <v>925</v>
      </c>
      <c r="F10867" s="3" t="s">
        <v>445</v>
      </c>
      <c r="G10867" s="3" t="s">
        <v>445</v>
      </c>
      <c r="H10867" s="3">
        <v>9814903207</v>
      </c>
      <c r="I10867" s="4">
        <v>42872.304861111108</v>
      </c>
      <c r="J10867" s="4">
        <v>42872.304861111108</v>
      </c>
      <c r="K10867" s="3" t="s">
        <v>26</v>
      </c>
      <c r="L10867" s="3"/>
      <c r="M10867" s="3"/>
      <c r="N10867" s="3" t="s">
        <v>6094</v>
      </c>
    </row>
    <row r="10868" spans="1:14" x14ac:dyDescent="0.25">
      <c r="A10868" t="s">
        <v>49049</v>
      </c>
      <c r="B10868" s="3" t="s">
        <v>24325</v>
      </c>
      <c r="C10868" s="3" t="s">
        <v>24326</v>
      </c>
      <c r="D10868" s="3" t="s">
        <v>20</v>
      </c>
      <c r="E10868" s="3" t="s">
        <v>24327</v>
      </c>
      <c r="F10868" s="3" t="s">
        <v>44</v>
      </c>
      <c r="G10868" s="3"/>
      <c r="H10868" s="3">
        <v>9663877851</v>
      </c>
      <c r="I10868" s="4">
        <v>42874.727083333331</v>
      </c>
      <c r="J10868" s="4">
        <v>42874.727083333331</v>
      </c>
      <c r="K10868" s="3" t="s">
        <v>141</v>
      </c>
      <c r="L10868" s="3"/>
      <c r="M10868" s="3"/>
      <c r="N10868" s="3" t="s">
        <v>5380</v>
      </c>
    </row>
    <row r="10869" spans="1:14" x14ac:dyDescent="0.25">
      <c r="A10869" t="s">
        <v>49050</v>
      </c>
      <c r="B10869" s="3" t="s">
        <v>24329</v>
      </c>
      <c r="C10869" s="3" t="s">
        <v>24330</v>
      </c>
      <c r="D10869" s="3" t="s">
        <v>15</v>
      </c>
      <c r="E10869" s="3" t="s">
        <v>538</v>
      </c>
      <c r="F10869" s="3" t="s">
        <v>256</v>
      </c>
      <c r="G10869" s="3" t="s">
        <v>256</v>
      </c>
      <c r="H10869" s="3">
        <v>9898024025</v>
      </c>
      <c r="I10869" s="4">
        <v>42863.625</v>
      </c>
      <c r="J10869" s="4">
        <v>42863.625</v>
      </c>
      <c r="K10869" s="3" t="s">
        <v>84</v>
      </c>
      <c r="L10869" s="3"/>
      <c r="M10869" s="3"/>
      <c r="N10869" s="3" t="s">
        <v>12177</v>
      </c>
    </row>
    <row r="10870" spans="1:14" x14ac:dyDescent="0.25">
      <c r="A10870" t="s">
        <v>49051</v>
      </c>
      <c r="B10870" s="3" t="s">
        <v>24331</v>
      </c>
      <c r="C10870" s="3" t="s">
        <v>24332</v>
      </c>
      <c r="D10870" s="3" t="s">
        <v>15</v>
      </c>
      <c r="E10870" s="3" t="s">
        <v>8170</v>
      </c>
      <c r="F10870" s="3" t="s">
        <v>44</v>
      </c>
      <c r="G10870" s="3" t="s">
        <v>5624</v>
      </c>
      <c r="H10870" s="3">
        <f>91-9538555774</f>
        <v>-9538555683</v>
      </c>
      <c r="I10870" s="4">
        <v>42871.094444444447</v>
      </c>
      <c r="J10870" s="4">
        <v>42871.094444444447</v>
      </c>
      <c r="K10870" s="3" t="s">
        <v>370</v>
      </c>
      <c r="L10870" s="3"/>
      <c r="M10870" s="3"/>
      <c r="N10870" s="3" t="s">
        <v>1571</v>
      </c>
    </row>
    <row r="10871" spans="1:14" x14ac:dyDescent="0.25">
      <c r="A10871" t="s">
        <v>49052</v>
      </c>
      <c r="B10871" s="3" t="s">
        <v>24333</v>
      </c>
      <c r="C10871" s="3" t="s">
        <v>24334</v>
      </c>
      <c r="D10871" s="3" t="s">
        <v>15</v>
      </c>
      <c r="E10871" s="3" t="s">
        <v>8170</v>
      </c>
      <c r="F10871" s="3" t="s">
        <v>44</v>
      </c>
      <c r="G10871" s="3" t="s">
        <v>44</v>
      </c>
      <c r="H10871" s="3">
        <v>7022548519</v>
      </c>
      <c r="I10871" s="4">
        <v>42865.768055555556</v>
      </c>
      <c r="J10871" s="4">
        <v>42865.768055555556</v>
      </c>
      <c r="K10871" s="3" t="s">
        <v>141</v>
      </c>
      <c r="L10871" s="3"/>
      <c r="M10871" s="3"/>
      <c r="N10871" s="3" t="s">
        <v>926</v>
      </c>
    </row>
    <row r="10872" spans="1:14" x14ac:dyDescent="0.25">
      <c r="A10872" t="s">
        <v>49053</v>
      </c>
      <c r="B10872" s="3" t="s">
        <v>24335</v>
      </c>
      <c r="C10872" s="3" t="s">
        <v>24336</v>
      </c>
      <c r="D10872" s="3" t="s">
        <v>1370</v>
      </c>
      <c r="E10872" s="3" t="s">
        <v>538</v>
      </c>
      <c r="F10872" s="3" t="s">
        <v>44</v>
      </c>
      <c r="G10872" s="3" t="s">
        <v>44</v>
      </c>
      <c r="H10872" s="3">
        <v>9976139225</v>
      </c>
      <c r="I10872" s="4">
        <v>42877.629861111112</v>
      </c>
      <c r="J10872" s="4">
        <v>42877.629861111112</v>
      </c>
      <c r="K10872" s="3" t="s">
        <v>141</v>
      </c>
      <c r="L10872" s="3"/>
      <c r="M10872" s="3"/>
      <c r="N10872" s="3" t="s">
        <v>926</v>
      </c>
    </row>
    <row r="10873" spans="1:14" x14ac:dyDescent="0.25">
      <c r="A10873" t="s">
        <v>49054</v>
      </c>
      <c r="B10873" s="3" t="s">
        <v>24337</v>
      </c>
      <c r="C10873" s="3" t="s">
        <v>24338</v>
      </c>
      <c r="D10873" s="3" t="s">
        <v>15</v>
      </c>
      <c r="E10873" s="3" t="s">
        <v>538</v>
      </c>
      <c r="F10873" s="3" t="s">
        <v>1392</v>
      </c>
      <c r="G10873" s="3" t="s">
        <v>1392</v>
      </c>
      <c r="H10873" s="3">
        <v>8810008810</v>
      </c>
      <c r="I10873" s="4">
        <v>42876.426388888889</v>
      </c>
      <c r="J10873" s="4">
        <v>42876.426388888889</v>
      </c>
      <c r="K10873" s="3" t="s">
        <v>84</v>
      </c>
      <c r="L10873" s="3"/>
      <c r="M10873" s="3"/>
      <c r="N10873" s="3" t="s">
        <v>383</v>
      </c>
    </row>
    <row r="10874" spans="1:14" x14ac:dyDescent="0.25">
      <c r="A10874" t="s">
        <v>49055</v>
      </c>
      <c r="B10874" s="3" t="s">
        <v>24339</v>
      </c>
      <c r="C10874" s="3" t="s">
        <v>24340</v>
      </c>
      <c r="D10874" s="3" t="s">
        <v>237</v>
      </c>
      <c r="E10874" s="3" t="s">
        <v>16</v>
      </c>
      <c r="F10874" s="3" t="s">
        <v>367</v>
      </c>
      <c r="G10874" s="3" t="s">
        <v>367</v>
      </c>
      <c r="H10874" s="3">
        <v>9051915346</v>
      </c>
      <c r="I10874" s="4">
        <v>42862.463888888888</v>
      </c>
      <c r="J10874" s="4">
        <v>42862.463888888888</v>
      </c>
      <c r="K10874" s="3"/>
      <c r="L10874" s="3"/>
      <c r="M10874" s="3"/>
      <c r="N10874" s="3" t="s">
        <v>5215</v>
      </c>
    </row>
    <row r="10875" spans="1:14" x14ac:dyDescent="0.25">
      <c r="A10875" t="s">
        <v>49056</v>
      </c>
      <c r="B10875" s="3" t="s">
        <v>24341</v>
      </c>
      <c r="C10875" s="3" t="s">
        <v>24342</v>
      </c>
      <c r="D10875" s="3" t="s">
        <v>15</v>
      </c>
      <c r="E10875" s="3" t="s">
        <v>8170</v>
      </c>
      <c r="F10875" s="3" t="s">
        <v>356</v>
      </c>
      <c r="G10875" s="3" t="s">
        <v>356</v>
      </c>
      <c r="H10875" s="3">
        <v>9312605104</v>
      </c>
      <c r="I10875" s="4">
        <v>42857.680555555555</v>
      </c>
      <c r="J10875" s="4">
        <v>42857.680555555555</v>
      </c>
      <c r="K10875" s="3" t="s">
        <v>370</v>
      </c>
      <c r="L10875" s="3"/>
      <c r="M10875" s="3"/>
      <c r="N10875" s="3" t="s">
        <v>5307</v>
      </c>
    </row>
    <row r="10876" spans="1:14" x14ac:dyDescent="0.25">
      <c r="A10876" t="s">
        <v>49057</v>
      </c>
      <c r="B10876" s="3" t="s">
        <v>24343</v>
      </c>
      <c r="C10876" s="3" t="s">
        <v>24344</v>
      </c>
      <c r="D10876" s="3" t="s">
        <v>237</v>
      </c>
      <c r="E10876" s="3" t="s">
        <v>16</v>
      </c>
      <c r="F10876" s="3" t="s">
        <v>83</v>
      </c>
      <c r="G10876" s="3"/>
      <c r="H10876" s="3">
        <v>9158115558</v>
      </c>
      <c r="I10876" s="4">
        <v>42863.710416666669</v>
      </c>
      <c r="J10876" s="4">
        <v>42863.710416666669</v>
      </c>
      <c r="K10876" s="3"/>
      <c r="L10876" s="3"/>
      <c r="M10876" s="3"/>
      <c r="N10876" s="3" t="s">
        <v>12736</v>
      </c>
    </row>
    <row r="10877" spans="1:14" x14ac:dyDescent="0.25">
      <c r="A10877" t="s">
        <v>49058</v>
      </c>
      <c r="B10877" s="3" t="s">
        <v>24345</v>
      </c>
      <c r="C10877" s="3" t="s">
        <v>24346</v>
      </c>
      <c r="D10877" s="3" t="s">
        <v>237</v>
      </c>
      <c r="E10877" s="3" t="s">
        <v>16</v>
      </c>
      <c r="F10877" s="3" t="s">
        <v>151</v>
      </c>
      <c r="G10877" s="3" t="s">
        <v>14438</v>
      </c>
      <c r="H10877" s="3">
        <v>9911116818</v>
      </c>
      <c r="I10877" s="4">
        <v>42857.54791666667</v>
      </c>
      <c r="J10877" s="4">
        <v>42857.54791666667</v>
      </c>
      <c r="K10877" s="3"/>
      <c r="L10877" s="3"/>
      <c r="M10877" s="3"/>
      <c r="N10877" s="3" t="s">
        <v>41</v>
      </c>
    </row>
    <row r="10878" spans="1:14" x14ac:dyDescent="0.25">
      <c r="A10878" t="s">
        <v>49059</v>
      </c>
      <c r="B10878" s="3" t="s">
        <v>24347</v>
      </c>
      <c r="C10878" s="3" t="s">
        <v>24348</v>
      </c>
      <c r="D10878" s="3" t="s">
        <v>237</v>
      </c>
      <c r="E10878" s="3" t="s">
        <v>16</v>
      </c>
      <c r="F10878" s="3" t="s">
        <v>66</v>
      </c>
      <c r="G10878" s="3" t="s">
        <v>4350</v>
      </c>
      <c r="H10878" s="3">
        <v>9990510523</v>
      </c>
      <c r="I10878" s="4">
        <v>42865.53125</v>
      </c>
      <c r="J10878" s="4">
        <v>42865.53125</v>
      </c>
      <c r="K10878" s="3"/>
      <c r="L10878" s="3"/>
      <c r="M10878" s="3"/>
      <c r="N10878" s="3" t="s">
        <v>1019</v>
      </c>
    </row>
    <row r="10879" spans="1:14" x14ac:dyDescent="0.25">
      <c r="A10879" t="s">
        <v>49060</v>
      </c>
      <c r="B10879" s="3" t="s">
        <v>24349</v>
      </c>
      <c r="C10879" s="3" t="s">
        <v>24350</v>
      </c>
      <c r="D10879" s="3" t="s">
        <v>237</v>
      </c>
      <c r="E10879" s="3" t="s">
        <v>16</v>
      </c>
      <c r="F10879" s="3" t="s">
        <v>296</v>
      </c>
      <c r="G10879" s="3"/>
      <c r="H10879" s="3">
        <v>9041162510</v>
      </c>
      <c r="I10879" s="4">
        <v>42858.845138888886</v>
      </c>
      <c r="J10879" s="4">
        <v>42858.845138888886</v>
      </c>
      <c r="K10879" s="3"/>
      <c r="L10879" s="3"/>
      <c r="M10879" s="3"/>
      <c r="N10879" s="3" t="s">
        <v>20538</v>
      </c>
    </row>
    <row r="10880" spans="1:14" x14ac:dyDescent="0.25">
      <c r="A10880" t="s">
        <v>49061</v>
      </c>
      <c r="B10880" s="3" t="s">
        <v>24351</v>
      </c>
      <c r="C10880" s="3" t="s">
        <v>24352</v>
      </c>
      <c r="D10880" s="3" t="s">
        <v>237</v>
      </c>
      <c r="E10880" s="3" t="s">
        <v>16</v>
      </c>
      <c r="F10880" s="3" t="s">
        <v>151</v>
      </c>
      <c r="G10880" s="3" t="s">
        <v>7849</v>
      </c>
      <c r="H10880" s="3">
        <v>9711223317</v>
      </c>
      <c r="I10880" s="4">
        <v>42859.801388888889</v>
      </c>
      <c r="J10880" s="4">
        <v>42859.801388888889</v>
      </c>
      <c r="K10880" s="3"/>
      <c r="L10880" s="3"/>
      <c r="M10880" s="3"/>
      <c r="N10880" s="3" t="s">
        <v>697</v>
      </c>
    </row>
    <row r="10881" spans="1:14" x14ac:dyDescent="0.25">
      <c r="A10881" t="s">
        <v>49062</v>
      </c>
      <c r="B10881" s="3" t="s">
        <v>8591</v>
      </c>
      <c r="C10881" s="3" t="s">
        <v>8591</v>
      </c>
      <c r="D10881" s="3" t="s">
        <v>364</v>
      </c>
      <c r="E10881" s="3" t="s">
        <v>24283</v>
      </c>
      <c r="F10881" s="3" t="s">
        <v>151</v>
      </c>
      <c r="G10881" s="3" t="s">
        <v>257</v>
      </c>
      <c r="H10881" s="3">
        <v>9999999999</v>
      </c>
      <c r="I10881" s="4">
        <v>42865.426388888889</v>
      </c>
      <c r="J10881" s="4">
        <v>42865.426388888889</v>
      </c>
      <c r="K10881" s="3" t="s">
        <v>101</v>
      </c>
      <c r="L10881" s="3"/>
      <c r="M10881" s="3"/>
      <c r="N10881" s="3" t="s">
        <v>24231</v>
      </c>
    </row>
    <row r="10882" spans="1:14" x14ac:dyDescent="0.25">
      <c r="A10882" t="s">
        <v>49063</v>
      </c>
      <c r="B10882" s="3" t="s">
        <v>1118</v>
      </c>
      <c r="C10882" s="3" t="s">
        <v>24353</v>
      </c>
      <c r="D10882" s="3" t="s">
        <v>20</v>
      </c>
      <c r="E10882" s="3" t="s">
        <v>24283</v>
      </c>
      <c r="F10882" s="3" t="s">
        <v>17</v>
      </c>
      <c r="G10882" s="3"/>
      <c r="H10882" s="3">
        <v>8811025663</v>
      </c>
      <c r="I10882" s="4">
        <v>42856.361111111109</v>
      </c>
      <c r="J10882" s="4">
        <v>42864.660416666666</v>
      </c>
      <c r="K10882" s="3" t="s">
        <v>84</v>
      </c>
      <c r="L10882" s="3"/>
      <c r="M10882" s="3"/>
      <c r="N10882" s="3" t="s">
        <v>33</v>
      </c>
    </row>
    <row r="10883" spans="1:14" x14ac:dyDescent="0.25">
      <c r="A10883" t="s">
        <v>49064</v>
      </c>
      <c r="B10883" s="3" t="s">
        <v>10787</v>
      </c>
      <c r="C10883" s="3" t="s">
        <v>10788</v>
      </c>
      <c r="D10883" s="3" t="s">
        <v>20</v>
      </c>
      <c r="E10883" s="3" t="s">
        <v>538</v>
      </c>
      <c r="F10883" s="3" t="s">
        <v>96</v>
      </c>
      <c r="G10883" s="3" t="s">
        <v>96</v>
      </c>
      <c r="H10883" s="3">
        <v>9566081716</v>
      </c>
      <c r="I10883" s="4">
        <v>42867.906944444447</v>
      </c>
      <c r="J10883" s="4">
        <v>42867.906944444447</v>
      </c>
      <c r="K10883" s="3" t="s">
        <v>370</v>
      </c>
      <c r="L10883" s="3"/>
      <c r="M10883" s="3"/>
      <c r="N10883" s="3" t="s">
        <v>1538</v>
      </c>
    </row>
    <row r="10884" spans="1:14" x14ac:dyDescent="0.25">
      <c r="A10884" t="s">
        <v>49065</v>
      </c>
      <c r="B10884" s="3" t="s">
        <v>1979</v>
      </c>
      <c r="C10884" s="3" t="s">
        <v>1980</v>
      </c>
      <c r="D10884" s="3" t="s">
        <v>20</v>
      </c>
      <c r="E10884" s="3" t="s">
        <v>24283</v>
      </c>
      <c r="F10884" s="3" t="s">
        <v>1978</v>
      </c>
      <c r="G10884" s="3"/>
      <c r="H10884" s="3">
        <v>8927277054</v>
      </c>
      <c r="I10884" s="4">
        <v>42880.581944444442</v>
      </c>
      <c r="J10884" s="4">
        <v>42880.581944444442</v>
      </c>
      <c r="K10884" s="3"/>
      <c r="L10884" s="3"/>
      <c r="M10884" s="3"/>
      <c r="N10884" s="3" t="s">
        <v>242</v>
      </c>
    </row>
    <row r="10885" spans="1:14" x14ac:dyDescent="0.25">
      <c r="A10885" t="s">
        <v>49066</v>
      </c>
      <c r="B10885" s="3" t="s">
        <v>24354</v>
      </c>
      <c r="C10885" s="3" t="s">
        <v>24355</v>
      </c>
      <c r="D10885" s="3" t="s">
        <v>15</v>
      </c>
      <c r="E10885" s="3" t="s">
        <v>8170</v>
      </c>
      <c r="F10885" s="3" t="s">
        <v>24356</v>
      </c>
      <c r="G10885" s="3" t="s">
        <v>24356</v>
      </c>
      <c r="H10885" s="3">
        <v>9425429419</v>
      </c>
      <c r="I10885" s="4">
        <v>42867.731249999997</v>
      </c>
      <c r="J10885" s="4">
        <v>42867.731249999997</v>
      </c>
      <c r="K10885" s="3" t="s">
        <v>84</v>
      </c>
      <c r="L10885" s="3"/>
      <c r="M10885" s="3"/>
      <c r="N10885" s="3" t="s">
        <v>641</v>
      </c>
    </row>
    <row r="10886" spans="1:14" x14ac:dyDescent="0.25">
      <c r="A10886" t="s">
        <v>49067</v>
      </c>
      <c r="B10886" s="3" t="s">
        <v>24357</v>
      </c>
      <c r="C10886" s="3" t="s">
        <v>24358</v>
      </c>
      <c r="D10886" s="3" t="s">
        <v>15</v>
      </c>
      <c r="E10886" s="3" t="s">
        <v>538</v>
      </c>
      <c r="F10886" s="3" t="s">
        <v>96</v>
      </c>
      <c r="G10886" s="3" t="s">
        <v>6529</v>
      </c>
      <c r="H10886" s="3">
        <v>9381012837</v>
      </c>
      <c r="I10886" s="4">
        <v>42859.619444444441</v>
      </c>
      <c r="J10886" s="4">
        <v>42859.617361111108</v>
      </c>
      <c r="K10886" s="3" t="s">
        <v>84</v>
      </c>
      <c r="L10886" s="3"/>
      <c r="M10886" s="3"/>
      <c r="N10886" s="3" t="s">
        <v>8319</v>
      </c>
    </row>
    <row r="10887" spans="1:14" x14ac:dyDescent="0.25">
      <c r="A10887" t="s">
        <v>49068</v>
      </c>
      <c r="B10887" s="3" t="s">
        <v>24359</v>
      </c>
      <c r="C10887" s="3" t="s">
        <v>24360</v>
      </c>
      <c r="D10887" s="3" t="s">
        <v>1370</v>
      </c>
      <c r="E10887" s="3" t="s">
        <v>597</v>
      </c>
      <c r="F10887" s="3" t="s">
        <v>58</v>
      </c>
      <c r="G10887" s="3" t="s">
        <v>58</v>
      </c>
      <c r="H10887" s="3">
        <v>9191919191</v>
      </c>
      <c r="I10887" s="4">
        <v>42863.840277777781</v>
      </c>
      <c r="J10887" s="4">
        <v>42863.840277777781</v>
      </c>
      <c r="K10887" s="3" t="s">
        <v>101</v>
      </c>
      <c r="L10887" s="3"/>
      <c r="M10887" s="3"/>
      <c r="N10887" s="3" t="s">
        <v>926</v>
      </c>
    </row>
    <row r="10888" spans="1:14" x14ac:dyDescent="0.25">
      <c r="A10888" t="s">
        <v>49069</v>
      </c>
      <c r="B10888" s="3" t="s">
        <v>24362</v>
      </c>
      <c r="C10888" s="3" t="s">
        <v>24363</v>
      </c>
      <c r="D10888" s="3" t="s">
        <v>12334</v>
      </c>
      <c r="E10888" s="3" t="s">
        <v>24364</v>
      </c>
      <c r="F10888" s="3" t="s">
        <v>1113</v>
      </c>
      <c r="G10888" s="3"/>
      <c r="H10888" s="3">
        <v>8171751999</v>
      </c>
      <c r="I10888" s="4">
        <v>42886.770138888889</v>
      </c>
      <c r="J10888" s="4">
        <v>42886.772222222222</v>
      </c>
      <c r="K10888" s="3"/>
      <c r="L10888" s="3"/>
      <c r="M10888" s="3"/>
      <c r="N10888" s="3" t="s">
        <v>1433</v>
      </c>
    </row>
    <row r="10889" spans="1:14" x14ac:dyDescent="0.25">
      <c r="A10889" t="s">
        <v>49070</v>
      </c>
      <c r="B10889" s="3" t="s">
        <v>24365</v>
      </c>
      <c r="C10889" s="3" t="s">
        <v>24366</v>
      </c>
      <c r="D10889" s="3" t="s">
        <v>237</v>
      </c>
      <c r="E10889" s="3" t="s">
        <v>24364</v>
      </c>
      <c r="F10889" s="3" t="s">
        <v>296</v>
      </c>
      <c r="G10889" s="3" t="s">
        <v>296</v>
      </c>
      <c r="H10889" s="3">
        <v>9888452305</v>
      </c>
      <c r="I10889" s="4">
        <v>42886.768055555556</v>
      </c>
      <c r="J10889" s="4">
        <v>42886.769444444442</v>
      </c>
      <c r="K10889" s="3"/>
      <c r="L10889" s="3"/>
      <c r="M10889" s="3"/>
      <c r="N10889" s="3" t="s">
        <v>264</v>
      </c>
    </row>
    <row r="10890" spans="1:14" x14ac:dyDescent="0.25">
      <c r="A10890" t="s">
        <v>49071</v>
      </c>
      <c r="B10890" s="3" t="s">
        <v>24367</v>
      </c>
      <c r="C10890" s="3" t="s">
        <v>24368</v>
      </c>
      <c r="D10890" s="3" t="s">
        <v>237</v>
      </c>
      <c r="E10890" s="3" t="s">
        <v>24364</v>
      </c>
      <c r="F10890" s="3" t="s">
        <v>256</v>
      </c>
      <c r="G10890" s="3" t="s">
        <v>256</v>
      </c>
      <c r="H10890" s="3">
        <v>8141326371</v>
      </c>
      <c r="I10890" s="4">
        <v>42886.76666666667</v>
      </c>
      <c r="J10890" s="4">
        <v>42886.768750000003</v>
      </c>
      <c r="K10890" s="3"/>
      <c r="L10890" s="3"/>
      <c r="M10890" s="3"/>
      <c r="N10890" s="3" t="s">
        <v>264</v>
      </c>
    </row>
    <row r="10891" spans="1:14" x14ac:dyDescent="0.25">
      <c r="A10891" t="s">
        <v>49072</v>
      </c>
      <c r="B10891" s="3" t="s">
        <v>24369</v>
      </c>
      <c r="C10891" s="3" t="s">
        <v>24370</v>
      </c>
      <c r="D10891" s="3" t="s">
        <v>237</v>
      </c>
      <c r="E10891" s="3" t="s">
        <v>24364</v>
      </c>
      <c r="F10891" s="3" t="s">
        <v>4241</v>
      </c>
      <c r="G10891" s="3" t="s">
        <v>4241</v>
      </c>
      <c r="H10891" s="3">
        <v>9553522013</v>
      </c>
      <c r="I10891" s="4">
        <v>42886.765972222223</v>
      </c>
      <c r="J10891" s="4">
        <v>42886.768750000003</v>
      </c>
      <c r="K10891" s="3"/>
      <c r="L10891" s="3"/>
      <c r="M10891" s="3"/>
      <c r="N10891" s="3" t="s">
        <v>264</v>
      </c>
    </row>
    <row r="10892" spans="1:14" x14ac:dyDescent="0.25">
      <c r="A10892" t="s">
        <v>49073</v>
      </c>
      <c r="B10892" s="3" t="s">
        <v>22100</v>
      </c>
      <c r="C10892" s="3" t="s">
        <v>24371</v>
      </c>
      <c r="D10892" s="3" t="s">
        <v>237</v>
      </c>
      <c r="E10892" s="3" t="s">
        <v>24364</v>
      </c>
      <c r="F10892" s="3" t="s">
        <v>984</v>
      </c>
      <c r="G10892" s="3" t="s">
        <v>984</v>
      </c>
      <c r="H10892" s="3">
        <v>8085236562</v>
      </c>
      <c r="I10892" s="4">
        <v>42886.760416666664</v>
      </c>
      <c r="J10892" s="4">
        <v>42886.768750000003</v>
      </c>
      <c r="K10892" s="3"/>
      <c r="L10892" s="3"/>
      <c r="M10892" s="3"/>
      <c r="N10892" s="3" t="s">
        <v>264</v>
      </c>
    </row>
    <row r="10893" spans="1:14" x14ac:dyDescent="0.25">
      <c r="A10893" t="s">
        <v>49074</v>
      </c>
      <c r="B10893" s="3" t="s">
        <v>24372</v>
      </c>
      <c r="C10893" s="3" t="s">
        <v>24373</v>
      </c>
      <c r="D10893" s="3" t="s">
        <v>237</v>
      </c>
      <c r="E10893" s="3" t="s">
        <v>24364</v>
      </c>
      <c r="F10893" s="3" t="s">
        <v>4893</v>
      </c>
      <c r="G10893" s="3" t="s">
        <v>4893</v>
      </c>
      <c r="H10893" s="3">
        <v>9915942939</v>
      </c>
      <c r="I10893" s="4">
        <v>42886.759722222225</v>
      </c>
      <c r="J10893" s="4">
        <v>42886.768750000003</v>
      </c>
      <c r="K10893" s="3"/>
      <c r="L10893" s="3"/>
      <c r="M10893" s="3"/>
      <c r="N10893" s="3" t="s">
        <v>433</v>
      </c>
    </row>
    <row r="10894" spans="1:14" x14ac:dyDescent="0.25">
      <c r="A10894" t="s">
        <v>49075</v>
      </c>
      <c r="B10894" s="3" t="s">
        <v>24374</v>
      </c>
      <c r="C10894" s="3" t="s">
        <v>24375</v>
      </c>
      <c r="D10894" s="3" t="s">
        <v>237</v>
      </c>
      <c r="E10894" s="3" t="s">
        <v>24364</v>
      </c>
      <c r="F10894" s="3" t="s">
        <v>4418</v>
      </c>
      <c r="G10894" s="3" t="s">
        <v>4418</v>
      </c>
      <c r="H10894" s="3">
        <v>9672401925</v>
      </c>
      <c r="I10894" s="4">
        <v>42886.757638888892</v>
      </c>
      <c r="J10894" s="4">
        <v>42886.768750000003</v>
      </c>
      <c r="K10894" s="3"/>
      <c r="L10894" s="3"/>
      <c r="M10894" s="3"/>
      <c r="N10894" s="3" t="s">
        <v>264</v>
      </c>
    </row>
    <row r="10895" spans="1:14" x14ac:dyDescent="0.25">
      <c r="A10895" t="s">
        <v>49076</v>
      </c>
      <c r="B10895" s="3" t="s">
        <v>24376</v>
      </c>
      <c r="C10895" s="3" t="s">
        <v>24377</v>
      </c>
      <c r="D10895" s="3" t="s">
        <v>237</v>
      </c>
      <c r="E10895" s="3" t="s">
        <v>24364</v>
      </c>
      <c r="F10895" s="3" t="s">
        <v>2729</v>
      </c>
      <c r="G10895" s="3" t="s">
        <v>2729</v>
      </c>
      <c r="H10895" s="3">
        <v>8320986997</v>
      </c>
      <c r="I10895" s="4">
        <v>42886.756944444445</v>
      </c>
      <c r="J10895" s="4">
        <v>42886.768750000003</v>
      </c>
      <c r="K10895" s="3"/>
      <c r="L10895" s="3"/>
      <c r="M10895" s="3"/>
      <c r="N10895" s="3" t="s">
        <v>1543</v>
      </c>
    </row>
    <row r="10896" spans="1:14" x14ac:dyDescent="0.25">
      <c r="A10896" t="s">
        <v>49077</v>
      </c>
      <c r="B10896" s="3" t="s">
        <v>24378</v>
      </c>
      <c r="C10896" s="3" t="s">
        <v>24379</v>
      </c>
      <c r="D10896" s="3" t="s">
        <v>237</v>
      </c>
      <c r="E10896" s="3" t="s">
        <v>24364</v>
      </c>
      <c r="F10896" s="3" t="s">
        <v>2980</v>
      </c>
      <c r="G10896" s="3" t="s">
        <v>2980</v>
      </c>
      <c r="H10896" s="3">
        <v>8892223676</v>
      </c>
      <c r="I10896" s="4">
        <v>42886.749305555553</v>
      </c>
      <c r="J10896" s="4">
        <v>42886.768750000003</v>
      </c>
      <c r="K10896" s="3"/>
      <c r="L10896" s="3"/>
      <c r="M10896" s="3"/>
      <c r="N10896" s="3" t="s">
        <v>264</v>
      </c>
    </row>
    <row r="10897" spans="1:14" x14ac:dyDescent="0.25">
      <c r="A10897" t="s">
        <v>49078</v>
      </c>
      <c r="B10897" s="3" t="s">
        <v>24380</v>
      </c>
      <c r="C10897" s="3" t="s">
        <v>24381</v>
      </c>
      <c r="D10897" s="3" t="s">
        <v>237</v>
      </c>
      <c r="E10897" s="3" t="s">
        <v>24364</v>
      </c>
      <c r="F10897" s="3" t="s">
        <v>320</v>
      </c>
      <c r="G10897" s="3" t="s">
        <v>320</v>
      </c>
      <c r="H10897" s="3">
        <v>9585751969</v>
      </c>
      <c r="I10897" s="4">
        <v>42886.745833333334</v>
      </c>
      <c r="J10897" s="4">
        <v>42886.768750000003</v>
      </c>
      <c r="K10897" s="3"/>
      <c r="L10897" s="3"/>
      <c r="M10897" s="3"/>
      <c r="N10897" s="3" t="s">
        <v>242</v>
      </c>
    </row>
    <row r="10898" spans="1:14" x14ac:dyDescent="0.25">
      <c r="A10898" t="s">
        <v>49079</v>
      </c>
      <c r="B10898" s="3" t="s">
        <v>24382</v>
      </c>
      <c r="C10898" s="3" t="s">
        <v>24383</v>
      </c>
      <c r="D10898" s="3" t="s">
        <v>237</v>
      </c>
      <c r="E10898" s="3" t="s">
        <v>24364</v>
      </c>
      <c r="F10898" s="3" t="s">
        <v>6609</v>
      </c>
      <c r="G10898" s="3" t="s">
        <v>6609</v>
      </c>
      <c r="H10898" s="3">
        <v>9724315277</v>
      </c>
      <c r="I10898" s="4">
        <v>42886.742361111108</v>
      </c>
      <c r="J10898" s="4">
        <v>42886.768750000003</v>
      </c>
      <c r="K10898" s="3"/>
      <c r="L10898" s="3"/>
      <c r="M10898" s="3"/>
      <c r="N10898" s="3" t="s">
        <v>242</v>
      </c>
    </row>
    <row r="10899" spans="1:14" x14ac:dyDescent="0.25">
      <c r="A10899" t="s">
        <v>49080</v>
      </c>
      <c r="B10899" s="3" t="s">
        <v>24384</v>
      </c>
      <c r="C10899" s="3" t="s">
        <v>24385</v>
      </c>
      <c r="D10899" s="3" t="s">
        <v>237</v>
      </c>
      <c r="E10899" s="3" t="s">
        <v>24386</v>
      </c>
      <c r="F10899" s="3" t="s">
        <v>44</v>
      </c>
      <c r="G10899" s="3"/>
      <c r="H10899" s="3">
        <v>8880074010</v>
      </c>
      <c r="I10899" s="4">
        <v>42886.740277777775</v>
      </c>
      <c r="J10899" s="4">
        <v>42886.740972222222</v>
      </c>
      <c r="K10899" s="3" t="s">
        <v>26</v>
      </c>
      <c r="L10899" s="3" t="s">
        <v>24387</v>
      </c>
      <c r="M10899" s="4">
        <v>42886</v>
      </c>
      <c r="N10899" s="3"/>
    </row>
    <row r="10900" spans="1:14" x14ac:dyDescent="0.25">
      <c r="A10900" t="s">
        <v>49081</v>
      </c>
      <c r="B10900" s="3" t="s">
        <v>24388</v>
      </c>
      <c r="C10900" s="3" t="s">
        <v>24389</v>
      </c>
      <c r="D10900" s="3" t="s">
        <v>237</v>
      </c>
      <c r="E10900" s="3" t="s">
        <v>24364</v>
      </c>
      <c r="F10900" s="3" t="s">
        <v>320</v>
      </c>
      <c r="G10900" s="3" t="s">
        <v>320</v>
      </c>
      <c r="H10900" s="3">
        <v>9943052777</v>
      </c>
      <c r="I10900" s="4">
        <v>42886.740277777775</v>
      </c>
      <c r="J10900" s="4">
        <v>42886.768750000003</v>
      </c>
      <c r="K10900" s="3"/>
      <c r="L10900" s="3"/>
      <c r="M10900" s="3"/>
      <c r="N10900" s="3" t="s">
        <v>433</v>
      </c>
    </row>
    <row r="10901" spans="1:14" x14ac:dyDescent="0.25">
      <c r="A10901" t="s">
        <v>49082</v>
      </c>
      <c r="B10901" s="3" t="s">
        <v>24255</v>
      </c>
      <c r="C10901" s="3" t="s">
        <v>24390</v>
      </c>
      <c r="D10901" s="3" t="s">
        <v>237</v>
      </c>
      <c r="E10901" s="3" t="s">
        <v>24364</v>
      </c>
      <c r="F10901" s="3" t="s">
        <v>401</v>
      </c>
      <c r="G10901" s="3" t="s">
        <v>401</v>
      </c>
      <c r="H10901" s="3">
        <v>9028273888</v>
      </c>
      <c r="I10901" s="4">
        <v>42886.737500000003</v>
      </c>
      <c r="J10901" s="4">
        <v>42886.768750000003</v>
      </c>
      <c r="K10901" s="3"/>
      <c r="L10901" s="3"/>
      <c r="M10901" s="3"/>
      <c r="N10901" s="3" t="s">
        <v>24391</v>
      </c>
    </row>
    <row r="10902" spans="1:14" x14ac:dyDescent="0.25">
      <c r="A10902" t="s">
        <v>49083</v>
      </c>
      <c r="B10902" s="3" t="s">
        <v>24392</v>
      </c>
      <c r="C10902" s="3" t="s">
        <v>24393</v>
      </c>
      <c r="D10902" s="3" t="s">
        <v>237</v>
      </c>
      <c r="E10902" s="3" t="s">
        <v>24364</v>
      </c>
      <c r="F10902" s="3" t="s">
        <v>256</v>
      </c>
      <c r="G10902" s="3" t="s">
        <v>256</v>
      </c>
      <c r="H10902" s="3">
        <v>8980187587</v>
      </c>
      <c r="I10902" s="4">
        <v>42886.736805555556</v>
      </c>
      <c r="J10902" s="4">
        <v>42886.768750000003</v>
      </c>
      <c r="K10902" s="3"/>
      <c r="L10902" s="3"/>
      <c r="M10902" s="3"/>
      <c r="N10902" s="3" t="s">
        <v>433</v>
      </c>
    </row>
    <row r="10903" spans="1:14" x14ac:dyDescent="0.25">
      <c r="A10903" t="s">
        <v>49084</v>
      </c>
      <c r="B10903" s="3" t="s">
        <v>24394</v>
      </c>
      <c r="C10903" s="3" t="s">
        <v>24395</v>
      </c>
      <c r="D10903" s="3" t="s">
        <v>237</v>
      </c>
      <c r="E10903" s="3" t="s">
        <v>24364</v>
      </c>
      <c r="F10903" s="3" t="s">
        <v>96</v>
      </c>
      <c r="G10903" s="3" t="s">
        <v>96</v>
      </c>
      <c r="H10903" s="3">
        <v>8008926656</v>
      </c>
      <c r="I10903" s="4">
        <v>42886.732638888891</v>
      </c>
      <c r="J10903" s="4">
        <v>42886.768750000003</v>
      </c>
      <c r="K10903" s="3"/>
      <c r="L10903" s="3"/>
      <c r="M10903" s="3"/>
      <c r="N10903" s="3" t="s">
        <v>264</v>
      </c>
    </row>
    <row r="10904" spans="1:14" x14ac:dyDescent="0.25">
      <c r="A10904" t="s">
        <v>49085</v>
      </c>
      <c r="B10904" s="3" t="s">
        <v>24396</v>
      </c>
      <c r="C10904" s="3" t="s">
        <v>24396</v>
      </c>
      <c r="D10904" s="3" t="s">
        <v>237</v>
      </c>
      <c r="E10904" s="3" t="s">
        <v>24364</v>
      </c>
      <c r="F10904" s="3" t="s">
        <v>192</v>
      </c>
      <c r="G10904" s="3" t="s">
        <v>24397</v>
      </c>
      <c r="H10904" s="3">
        <v>9367774866</v>
      </c>
      <c r="I10904" s="4">
        <v>42886.732638888891</v>
      </c>
      <c r="J10904" s="4">
        <v>42886.768750000003</v>
      </c>
      <c r="K10904" s="3"/>
      <c r="L10904" s="3"/>
      <c r="M10904" s="3"/>
      <c r="N10904" s="3" t="s">
        <v>264</v>
      </c>
    </row>
    <row r="10905" spans="1:14" x14ac:dyDescent="0.25">
      <c r="A10905" t="s">
        <v>49086</v>
      </c>
      <c r="B10905" s="3" t="s">
        <v>24398</v>
      </c>
      <c r="C10905" s="3" t="s">
        <v>24399</v>
      </c>
      <c r="D10905" s="3" t="s">
        <v>237</v>
      </c>
      <c r="E10905" s="3" t="s">
        <v>24364</v>
      </c>
      <c r="F10905" s="3" t="s">
        <v>256</v>
      </c>
      <c r="G10905" s="3" t="s">
        <v>256</v>
      </c>
      <c r="H10905" s="3">
        <v>8460579673</v>
      </c>
      <c r="I10905" s="4">
        <v>42886.730555555558</v>
      </c>
      <c r="J10905" s="4">
        <v>42886.768750000003</v>
      </c>
      <c r="K10905" s="3"/>
      <c r="L10905" s="3"/>
      <c r="M10905" s="3"/>
      <c r="N10905" s="3" t="s">
        <v>264</v>
      </c>
    </row>
    <row r="10906" spans="1:14" x14ac:dyDescent="0.25">
      <c r="A10906" t="s">
        <v>49087</v>
      </c>
      <c r="B10906" s="3" t="s">
        <v>24400</v>
      </c>
      <c r="C10906" s="3" t="s">
        <v>24401</v>
      </c>
      <c r="D10906" s="3" t="s">
        <v>237</v>
      </c>
      <c r="E10906" s="3" t="s">
        <v>24364</v>
      </c>
      <c r="F10906" s="3" t="s">
        <v>24402</v>
      </c>
      <c r="G10906" s="3" t="s">
        <v>24402</v>
      </c>
      <c r="H10906" s="3">
        <v>8805208713</v>
      </c>
      <c r="I10906" s="4">
        <v>42886.719444444447</v>
      </c>
      <c r="J10906" s="4">
        <v>42886.768750000003</v>
      </c>
      <c r="K10906" s="3"/>
      <c r="L10906" s="3"/>
      <c r="M10906" s="3"/>
      <c r="N10906" s="3" t="s">
        <v>264</v>
      </c>
    </row>
    <row r="10907" spans="1:14" x14ac:dyDescent="0.25">
      <c r="A10907" t="s">
        <v>49088</v>
      </c>
      <c r="B10907" s="3" t="s">
        <v>24403</v>
      </c>
      <c r="C10907" s="3" t="s">
        <v>24404</v>
      </c>
      <c r="D10907" s="3" t="s">
        <v>237</v>
      </c>
      <c r="E10907" s="3" t="s">
        <v>24364</v>
      </c>
      <c r="F10907" s="3" t="s">
        <v>2547</v>
      </c>
      <c r="G10907" s="3" t="s">
        <v>2547</v>
      </c>
      <c r="H10907" s="3">
        <v>7275729862</v>
      </c>
      <c r="I10907" s="4">
        <v>42886.71597222222</v>
      </c>
      <c r="J10907" s="4">
        <v>42886.768750000003</v>
      </c>
      <c r="K10907" s="3"/>
      <c r="L10907" s="3"/>
      <c r="M10907" s="3"/>
      <c r="N10907" s="3" t="s">
        <v>242</v>
      </c>
    </row>
    <row r="10908" spans="1:14" x14ac:dyDescent="0.25">
      <c r="A10908" t="s">
        <v>49089</v>
      </c>
      <c r="B10908" s="3" t="s">
        <v>1226</v>
      </c>
      <c r="C10908" s="3" t="s">
        <v>24405</v>
      </c>
      <c r="D10908" s="3" t="s">
        <v>237</v>
      </c>
      <c r="E10908" s="3" t="s">
        <v>24364</v>
      </c>
      <c r="F10908" s="3" t="s">
        <v>445</v>
      </c>
      <c r="G10908" s="3" t="s">
        <v>445</v>
      </c>
      <c r="H10908" s="3">
        <v>9888444019</v>
      </c>
      <c r="I10908" s="4">
        <v>42886.71597222222</v>
      </c>
      <c r="J10908" s="4">
        <v>42886.768750000003</v>
      </c>
      <c r="K10908" s="3"/>
      <c r="L10908" s="3"/>
      <c r="M10908" s="3"/>
      <c r="N10908" s="3" t="s">
        <v>242</v>
      </c>
    </row>
    <row r="10909" spans="1:14" x14ac:dyDescent="0.25">
      <c r="A10909" t="s">
        <v>49090</v>
      </c>
      <c r="B10909" s="3" t="s">
        <v>24406</v>
      </c>
      <c r="C10909" s="3" t="s">
        <v>24407</v>
      </c>
      <c r="D10909" s="3" t="s">
        <v>237</v>
      </c>
      <c r="E10909" s="3" t="s">
        <v>24364</v>
      </c>
      <c r="F10909" s="3" t="s">
        <v>5868</v>
      </c>
      <c r="G10909" s="3" t="s">
        <v>5868</v>
      </c>
      <c r="H10909" s="3">
        <v>7661050498</v>
      </c>
      <c r="I10909" s="4">
        <v>42886.71597222222</v>
      </c>
      <c r="J10909" s="4">
        <v>42886.768750000003</v>
      </c>
      <c r="K10909" s="3"/>
      <c r="L10909" s="3"/>
      <c r="M10909" s="3"/>
      <c r="N10909" s="3" t="s">
        <v>264</v>
      </c>
    </row>
    <row r="10910" spans="1:14" x14ac:dyDescent="0.25">
      <c r="A10910" t="s">
        <v>49091</v>
      </c>
      <c r="B10910" s="3" t="s">
        <v>24408</v>
      </c>
      <c r="C10910" s="3" t="s">
        <v>24408</v>
      </c>
      <c r="D10910" s="3" t="s">
        <v>237</v>
      </c>
      <c r="E10910" s="3" t="s">
        <v>24364</v>
      </c>
      <c r="F10910" s="3" t="s">
        <v>192</v>
      </c>
      <c r="G10910" s="3" t="s">
        <v>4</v>
      </c>
      <c r="H10910" s="3">
        <v>9789149511</v>
      </c>
      <c r="I10910" s="4">
        <v>42886.711111111108</v>
      </c>
      <c r="J10910" s="4">
        <v>42886.768750000003</v>
      </c>
      <c r="K10910" s="3"/>
      <c r="L10910" s="3"/>
      <c r="M10910" s="3"/>
      <c r="N10910" s="3" t="s">
        <v>264</v>
      </c>
    </row>
    <row r="10911" spans="1:14" x14ac:dyDescent="0.25">
      <c r="A10911" t="s">
        <v>49092</v>
      </c>
      <c r="B10911" s="3" t="s">
        <v>24409</v>
      </c>
      <c r="C10911" s="3" t="s">
        <v>24410</v>
      </c>
      <c r="D10911" s="3" t="s">
        <v>237</v>
      </c>
      <c r="E10911" s="3" t="s">
        <v>24364</v>
      </c>
      <c r="F10911" s="3" t="s">
        <v>53</v>
      </c>
      <c r="G10911" s="3" t="s">
        <v>53</v>
      </c>
      <c r="H10911" s="3">
        <v>9885978675</v>
      </c>
      <c r="I10911" s="4">
        <v>42886.709027777775</v>
      </c>
      <c r="J10911" s="4">
        <v>42886.768750000003</v>
      </c>
      <c r="K10911" s="3"/>
      <c r="L10911" s="3"/>
      <c r="M10911" s="3"/>
      <c r="N10911" s="3" t="s">
        <v>264</v>
      </c>
    </row>
    <row r="10912" spans="1:14" x14ac:dyDescent="0.25">
      <c r="A10912" t="s">
        <v>49093</v>
      </c>
      <c r="B10912" s="3" t="s">
        <v>24411</v>
      </c>
      <c r="C10912" s="3" t="s">
        <v>24412</v>
      </c>
      <c r="D10912" s="3" t="s">
        <v>237</v>
      </c>
      <c r="E10912" s="3" t="s">
        <v>24364</v>
      </c>
      <c r="F10912" s="3" t="s">
        <v>53</v>
      </c>
      <c r="G10912" s="3" t="s">
        <v>53</v>
      </c>
      <c r="H10912" s="3">
        <v>9000207450</v>
      </c>
      <c r="I10912" s="4">
        <v>42886.708333333336</v>
      </c>
      <c r="J10912" s="4">
        <v>42886.768750000003</v>
      </c>
      <c r="K10912" s="3"/>
      <c r="L10912" s="3"/>
      <c r="M10912" s="3"/>
      <c r="N10912" s="3" t="s">
        <v>264</v>
      </c>
    </row>
    <row r="10913" spans="1:14" x14ac:dyDescent="0.25">
      <c r="A10913" t="s">
        <v>49094</v>
      </c>
      <c r="B10913" s="3" t="s">
        <v>24413</v>
      </c>
      <c r="C10913" s="3" t="s">
        <v>24414</v>
      </c>
      <c r="D10913" s="3" t="s">
        <v>237</v>
      </c>
      <c r="E10913" s="3" t="s">
        <v>24364</v>
      </c>
      <c r="F10913" s="3" t="s">
        <v>1939</v>
      </c>
      <c r="G10913" s="3" t="s">
        <v>1939</v>
      </c>
      <c r="H10913" s="3">
        <v>9671104484</v>
      </c>
      <c r="I10913" s="4">
        <v>42886.705555555556</v>
      </c>
      <c r="J10913" s="4">
        <v>42886.768750000003</v>
      </c>
      <c r="K10913" s="3"/>
      <c r="L10913" s="3"/>
      <c r="M10913" s="3"/>
      <c r="N10913" s="3" t="s">
        <v>264</v>
      </c>
    </row>
    <row r="10914" spans="1:14" x14ac:dyDescent="0.25">
      <c r="A10914" t="s">
        <v>49095</v>
      </c>
      <c r="B10914" s="3" t="s">
        <v>24415</v>
      </c>
      <c r="C10914" s="3" t="s">
        <v>24416</v>
      </c>
      <c r="D10914" s="3" t="s">
        <v>237</v>
      </c>
      <c r="E10914" s="3" t="s">
        <v>24364</v>
      </c>
      <c r="F10914" s="3" t="s">
        <v>2132</v>
      </c>
      <c r="G10914" s="3" t="s">
        <v>2132</v>
      </c>
      <c r="H10914" s="3">
        <v>9490919741</v>
      </c>
      <c r="I10914" s="4">
        <v>42886.70416666667</v>
      </c>
      <c r="J10914" s="4">
        <v>42886.768750000003</v>
      </c>
      <c r="K10914" s="3"/>
      <c r="L10914" s="3"/>
      <c r="M10914" s="3"/>
      <c r="N10914" s="3" t="s">
        <v>264</v>
      </c>
    </row>
    <row r="10915" spans="1:14" x14ac:dyDescent="0.25">
      <c r="A10915" t="s">
        <v>49096</v>
      </c>
      <c r="B10915" s="3" t="s">
        <v>24417</v>
      </c>
      <c r="C10915" s="3" t="s">
        <v>24418</v>
      </c>
      <c r="D10915" s="3" t="s">
        <v>237</v>
      </c>
      <c r="E10915" s="3" t="s">
        <v>24364</v>
      </c>
      <c r="F10915" s="3" t="s">
        <v>53</v>
      </c>
      <c r="G10915" s="3" t="s">
        <v>7623</v>
      </c>
      <c r="H10915" s="3">
        <v>7628091244</v>
      </c>
      <c r="I10915" s="4">
        <v>42886.703472222223</v>
      </c>
      <c r="J10915" s="4">
        <v>42886.768750000003</v>
      </c>
      <c r="K10915" s="3"/>
      <c r="L10915" s="3"/>
      <c r="M10915" s="3"/>
      <c r="N10915" s="3" t="s">
        <v>264</v>
      </c>
    </row>
    <row r="10916" spans="1:14" x14ac:dyDescent="0.25">
      <c r="A10916" t="s">
        <v>49097</v>
      </c>
      <c r="B10916" s="3" t="s">
        <v>24419</v>
      </c>
      <c r="C10916" s="3" t="s">
        <v>24420</v>
      </c>
      <c r="D10916" s="3" t="s">
        <v>237</v>
      </c>
      <c r="E10916" s="3" t="s">
        <v>24364</v>
      </c>
      <c r="F10916" s="3" t="s">
        <v>10036</v>
      </c>
      <c r="G10916" s="3" t="s">
        <v>10036</v>
      </c>
      <c r="H10916" s="3">
        <v>9774026177</v>
      </c>
      <c r="I10916" s="4">
        <v>42886.702777777777</v>
      </c>
      <c r="J10916" s="4">
        <v>42886.768750000003</v>
      </c>
      <c r="K10916" s="3"/>
      <c r="L10916" s="3"/>
      <c r="M10916" s="3"/>
      <c r="N10916" s="3" t="s">
        <v>264</v>
      </c>
    </row>
    <row r="10917" spans="1:14" x14ac:dyDescent="0.25">
      <c r="A10917" t="s">
        <v>49098</v>
      </c>
      <c r="B10917" s="3" t="s">
        <v>24421</v>
      </c>
      <c r="C10917" s="3" t="s">
        <v>24422</v>
      </c>
      <c r="D10917" s="3" t="s">
        <v>237</v>
      </c>
      <c r="E10917" s="3" t="s">
        <v>24364</v>
      </c>
      <c r="F10917" s="3" t="s">
        <v>10078</v>
      </c>
      <c r="G10917" s="3" t="s">
        <v>10078</v>
      </c>
      <c r="H10917" s="3">
        <v>8791991664</v>
      </c>
      <c r="I10917" s="4">
        <v>42886.70208333333</v>
      </c>
      <c r="J10917" s="4">
        <v>42886.768750000003</v>
      </c>
      <c r="K10917" s="3"/>
      <c r="L10917" s="3"/>
      <c r="M10917" s="3"/>
      <c r="N10917" s="3" t="s">
        <v>307</v>
      </c>
    </row>
    <row r="10918" spans="1:14" x14ac:dyDescent="0.25">
      <c r="A10918" t="s">
        <v>49099</v>
      </c>
      <c r="B10918" s="3" t="s">
        <v>10761</v>
      </c>
      <c r="C10918" s="3" t="s">
        <v>24423</v>
      </c>
      <c r="D10918" s="3" t="s">
        <v>237</v>
      </c>
      <c r="E10918" s="3" t="s">
        <v>24364</v>
      </c>
      <c r="F10918" s="3" t="s">
        <v>1220</v>
      </c>
      <c r="G10918" s="3" t="s">
        <v>1220</v>
      </c>
      <c r="H10918" s="3">
        <v>8958302180</v>
      </c>
      <c r="I10918" s="4">
        <v>42886.70208333333</v>
      </c>
      <c r="J10918" s="4">
        <v>42886.768750000003</v>
      </c>
      <c r="K10918" s="3"/>
      <c r="L10918" s="3"/>
      <c r="M10918" s="3"/>
      <c r="N10918" s="3" t="s">
        <v>264</v>
      </c>
    </row>
    <row r="10919" spans="1:14" x14ac:dyDescent="0.25">
      <c r="A10919" t="s">
        <v>49100</v>
      </c>
      <c r="B10919" s="3" t="s">
        <v>24424</v>
      </c>
      <c r="C10919" s="3" t="s">
        <v>24425</v>
      </c>
      <c r="D10919" s="3" t="s">
        <v>237</v>
      </c>
      <c r="E10919" s="3" t="s">
        <v>24364</v>
      </c>
      <c r="F10919" s="3" t="s">
        <v>1898</v>
      </c>
      <c r="G10919" s="3" t="s">
        <v>1898</v>
      </c>
      <c r="H10919" s="3">
        <v>7084313952</v>
      </c>
      <c r="I10919" s="4">
        <v>42886.698611111111</v>
      </c>
      <c r="J10919" s="4">
        <v>42886.768750000003</v>
      </c>
      <c r="K10919" s="3"/>
      <c r="L10919" s="3"/>
      <c r="M10919" s="3"/>
      <c r="N10919" s="3" t="s">
        <v>242</v>
      </c>
    </row>
    <row r="10920" spans="1:14" x14ac:dyDescent="0.25">
      <c r="A10920" t="s">
        <v>49101</v>
      </c>
      <c r="B10920" s="3" t="s">
        <v>24426</v>
      </c>
      <c r="C10920" s="3" t="s">
        <v>24427</v>
      </c>
      <c r="D10920" s="3" t="s">
        <v>237</v>
      </c>
      <c r="E10920" s="3" t="s">
        <v>24364</v>
      </c>
      <c r="F10920" s="3" t="s">
        <v>4</v>
      </c>
      <c r="G10920" s="3" t="s">
        <v>4</v>
      </c>
      <c r="H10920" s="3">
        <v>613063779</v>
      </c>
      <c r="I10920" s="4">
        <v>42886.697222222225</v>
      </c>
      <c r="J10920" s="4">
        <v>42886.768750000003</v>
      </c>
      <c r="K10920" s="3"/>
      <c r="L10920" s="3"/>
      <c r="M10920" s="3"/>
      <c r="N10920" s="3" t="s">
        <v>264</v>
      </c>
    </row>
    <row r="10921" spans="1:14" x14ac:dyDescent="0.25">
      <c r="A10921" t="s">
        <v>49102</v>
      </c>
      <c r="B10921" s="3" t="s">
        <v>24428</v>
      </c>
      <c r="C10921" s="3" t="s">
        <v>24429</v>
      </c>
      <c r="D10921" s="3" t="s">
        <v>237</v>
      </c>
      <c r="E10921" s="3" t="s">
        <v>24364</v>
      </c>
      <c r="F10921" s="3" t="s">
        <v>24430</v>
      </c>
      <c r="G10921" s="3" t="s">
        <v>24430</v>
      </c>
      <c r="H10921" s="3">
        <v>8309608519</v>
      </c>
      <c r="I10921" s="4">
        <v>42886.697222222225</v>
      </c>
      <c r="J10921" s="4">
        <v>42886.768750000003</v>
      </c>
      <c r="K10921" s="3"/>
      <c r="L10921" s="3"/>
      <c r="M10921" s="3"/>
      <c r="N10921" s="3" t="s">
        <v>264</v>
      </c>
    </row>
    <row r="10922" spans="1:14" x14ac:dyDescent="0.25">
      <c r="A10922" t="s">
        <v>49103</v>
      </c>
      <c r="B10922" s="3" t="s">
        <v>24431</v>
      </c>
      <c r="C10922" s="3" t="s">
        <v>24431</v>
      </c>
      <c r="D10922" s="3" t="s">
        <v>237</v>
      </c>
      <c r="E10922" s="3" t="s">
        <v>24364</v>
      </c>
      <c r="F10922" s="3" t="s">
        <v>24432</v>
      </c>
      <c r="G10922" s="3" t="s">
        <v>10971</v>
      </c>
      <c r="H10922" s="3">
        <v>8374790400</v>
      </c>
      <c r="I10922" s="4">
        <v>42886.702777777777</v>
      </c>
      <c r="J10922" s="4">
        <v>42886.768750000003</v>
      </c>
      <c r="K10922" s="3"/>
      <c r="L10922" s="3"/>
      <c r="M10922" s="3"/>
      <c r="N10922" s="3" t="s">
        <v>264</v>
      </c>
    </row>
    <row r="10923" spans="1:14" x14ac:dyDescent="0.25">
      <c r="A10923" t="s">
        <v>49104</v>
      </c>
      <c r="B10923" s="3" t="s">
        <v>24433</v>
      </c>
      <c r="C10923" s="3" t="s">
        <v>24434</v>
      </c>
      <c r="D10923" s="3" t="s">
        <v>237</v>
      </c>
      <c r="E10923" s="3" t="s">
        <v>24364</v>
      </c>
      <c r="F10923" s="3" t="s">
        <v>1536</v>
      </c>
      <c r="G10923" s="3" t="s">
        <v>1536</v>
      </c>
      <c r="H10923" s="3">
        <v>7351169800</v>
      </c>
      <c r="I10923" s="4">
        <v>42886.695833333331</v>
      </c>
      <c r="J10923" s="4">
        <v>42886.768750000003</v>
      </c>
      <c r="K10923" s="3"/>
      <c r="L10923" s="3"/>
      <c r="M10923" s="3"/>
      <c r="N10923" s="3" t="s">
        <v>307</v>
      </c>
    </row>
    <row r="10924" spans="1:14" x14ac:dyDescent="0.25">
      <c r="A10924" t="s">
        <v>49105</v>
      </c>
      <c r="B10924" s="3" t="s">
        <v>24435</v>
      </c>
      <c r="C10924" s="3" t="s">
        <v>24436</v>
      </c>
      <c r="D10924" s="3" t="s">
        <v>237</v>
      </c>
      <c r="E10924" s="3" t="s">
        <v>24364</v>
      </c>
      <c r="F10924" s="3" t="s">
        <v>151</v>
      </c>
      <c r="G10924" s="3" t="s">
        <v>151</v>
      </c>
      <c r="H10924" s="3">
        <v>8800338995</v>
      </c>
      <c r="I10924" s="4">
        <v>42886.694444444445</v>
      </c>
      <c r="J10924" s="4">
        <v>42886.768750000003</v>
      </c>
      <c r="K10924" s="3"/>
      <c r="L10924" s="3"/>
      <c r="M10924" s="3"/>
      <c r="N10924" s="3" t="s">
        <v>4313</v>
      </c>
    </row>
    <row r="10925" spans="1:14" x14ac:dyDescent="0.25">
      <c r="A10925" t="s">
        <v>49106</v>
      </c>
      <c r="B10925" s="3" t="s">
        <v>15954</v>
      </c>
      <c r="C10925" s="3" t="s">
        <v>24437</v>
      </c>
      <c r="D10925" s="3" t="s">
        <v>237</v>
      </c>
      <c r="E10925" s="3" t="s">
        <v>24364</v>
      </c>
      <c r="F10925" s="3" t="s">
        <v>151</v>
      </c>
      <c r="G10925" s="3" t="s">
        <v>151</v>
      </c>
      <c r="H10925" s="3">
        <v>9811660489</v>
      </c>
      <c r="I10925" s="4">
        <v>42886.693055555559</v>
      </c>
      <c r="J10925" s="4">
        <v>42886.768750000003</v>
      </c>
      <c r="K10925" s="3"/>
      <c r="L10925" s="3"/>
      <c r="M10925" s="3"/>
      <c r="N10925" s="3" t="s">
        <v>242</v>
      </c>
    </row>
    <row r="10926" spans="1:14" x14ac:dyDescent="0.25">
      <c r="A10926" t="s">
        <v>49107</v>
      </c>
      <c r="B10926" s="3" t="s">
        <v>24438</v>
      </c>
      <c r="C10926" s="3" t="s">
        <v>24439</v>
      </c>
      <c r="D10926" s="3" t="s">
        <v>237</v>
      </c>
      <c r="E10926" s="3" t="s">
        <v>24364</v>
      </c>
      <c r="F10926" s="3" t="s">
        <v>24440</v>
      </c>
      <c r="G10926" s="3" t="s">
        <v>24440</v>
      </c>
      <c r="H10926" s="3">
        <v>8005967718</v>
      </c>
      <c r="I10926" s="4">
        <v>42886.692361111112</v>
      </c>
      <c r="J10926" s="4">
        <v>42886.768750000003</v>
      </c>
      <c r="K10926" s="3"/>
      <c r="L10926" s="3"/>
      <c r="M10926" s="3"/>
      <c r="N10926" s="3" t="s">
        <v>242</v>
      </c>
    </row>
    <row r="10927" spans="1:14" x14ac:dyDescent="0.25">
      <c r="A10927" t="s">
        <v>49108</v>
      </c>
      <c r="B10927" s="3" t="s">
        <v>24441</v>
      </c>
      <c r="C10927" s="3" t="s">
        <v>24442</v>
      </c>
      <c r="D10927" s="3" t="s">
        <v>237</v>
      </c>
      <c r="E10927" s="3" t="s">
        <v>24364</v>
      </c>
      <c r="F10927" s="3" t="s">
        <v>909</v>
      </c>
      <c r="G10927" s="3" t="s">
        <v>909</v>
      </c>
      <c r="H10927" s="3">
        <v>9048505075</v>
      </c>
      <c r="I10927" s="4">
        <v>42886.692361111112</v>
      </c>
      <c r="J10927" s="4">
        <v>42886.768750000003</v>
      </c>
      <c r="K10927" s="3"/>
      <c r="L10927" s="3"/>
      <c r="M10927" s="3"/>
      <c r="N10927" s="3" t="s">
        <v>433</v>
      </c>
    </row>
    <row r="10928" spans="1:14" x14ac:dyDescent="0.25">
      <c r="A10928" t="s">
        <v>49109</v>
      </c>
      <c r="B10928" s="3" t="s">
        <v>24443</v>
      </c>
      <c r="C10928" s="3" t="s">
        <v>24444</v>
      </c>
      <c r="D10928" s="3" t="s">
        <v>237</v>
      </c>
      <c r="E10928" s="3" t="s">
        <v>24364</v>
      </c>
      <c r="F10928" s="3" t="s">
        <v>24445</v>
      </c>
      <c r="G10928" s="3" t="s">
        <v>24445</v>
      </c>
      <c r="H10928" s="3">
        <v>9781413385</v>
      </c>
      <c r="I10928" s="4">
        <v>42886.692361111112</v>
      </c>
      <c r="J10928" s="4">
        <v>42886.768750000003</v>
      </c>
      <c r="K10928" s="3"/>
      <c r="L10928" s="3"/>
      <c r="M10928" s="3"/>
      <c r="N10928" s="3" t="s">
        <v>264</v>
      </c>
    </row>
    <row r="10929" spans="1:14" x14ac:dyDescent="0.25">
      <c r="A10929" t="s">
        <v>49110</v>
      </c>
      <c r="B10929" s="3" t="s">
        <v>24446</v>
      </c>
      <c r="C10929" s="3" t="s">
        <v>24447</v>
      </c>
      <c r="D10929" s="3" t="s">
        <v>237</v>
      </c>
      <c r="E10929" s="3" t="s">
        <v>24364</v>
      </c>
      <c r="F10929" s="3" t="s">
        <v>10078</v>
      </c>
      <c r="G10929" s="3" t="s">
        <v>10078</v>
      </c>
      <c r="H10929" s="3">
        <v>9058022040</v>
      </c>
      <c r="I10929" s="4">
        <v>42886.691666666666</v>
      </c>
      <c r="J10929" s="4">
        <v>42886.768750000003</v>
      </c>
      <c r="K10929" s="3"/>
      <c r="L10929" s="3"/>
      <c r="M10929" s="3"/>
      <c r="N10929" s="3" t="s">
        <v>307</v>
      </c>
    </row>
    <row r="10930" spans="1:14" x14ac:dyDescent="0.25">
      <c r="A10930" t="s">
        <v>49111</v>
      </c>
      <c r="B10930" s="3" t="s">
        <v>1622</v>
      </c>
      <c r="C10930" s="3" t="s">
        <v>24448</v>
      </c>
      <c r="D10930" s="3" t="s">
        <v>237</v>
      </c>
      <c r="E10930" s="3" t="s">
        <v>24364</v>
      </c>
      <c r="F10930" s="3" t="s">
        <v>24449</v>
      </c>
      <c r="G10930" s="3" t="s">
        <v>24449</v>
      </c>
      <c r="H10930" s="3">
        <v>8054034490</v>
      </c>
      <c r="I10930" s="4">
        <v>42886.690972222219</v>
      </c>
      <c r="J10930" s="4">
        <v>42886.768750000003</v>
      </c>
      <c r="K10930" s="3"/>
      <c r="L10930" s="3"/>
      <c r="M10930" s="3"/>
      <c r="N10930" s="3" t="s">
        <v>264</v>
      </c>
    </row>
    <row r="10931" spans="1:14" x14ac:dyDescent="0.25">
      <c r="A10931" t="s">
        <v>49112</v>
      </c>
      <c r="B10931" s="3" t="s">
        <v>24450</v>
      </c>
      <c r="C10931" s="3" t="s">
        <v>24451</v>
      </c>
      <c r="D10931" s="3" t="s">
        <v>237</v>
      </c>
      <c r="E10931" s="3" t="s">
        <v>24364</v>
      </c>
      <c r="F10931" s="3" t="s">
        <v>331</v>
      </c>
      <c r="G10931" s="3" t="s">
        <v>331</v>
      </c>
      <c r="H10931" s="3">
        <v>7877197856</v>
      </c>
      <c r="I10931" s="4">
        <v>42886.690972222219</v>
      </c>
      <c r="J10931" s="4">
        <v>42886.768750000003</v>
      </c>
      <c r="K10931" s="3"/>
      <c r="L10931" s="3"/>
      <c r="M10931" s="3"/>
      <c r="N10931" s="3" t="s">
        <v>264</v>
      </c>
    </row>
    <row r="10932" spans="1:14" x14ac:dyDescent="0.25">
      <c r="A10932" t="s">
        <v>49113</v>
      </c>
      <c r="B10932" s="3" t="s">
        <v>24452</v>
      </c>
      <c r="C10932" s="3" t="s">
        <v>24453</v>
      </c>
      <c r="D10932" s="3" t="s">
        <v>237</v>
      </c>
      <c r="E10932" s="3" t="s">
        <v>24364</v>
      </c>
      <c r="F10932" s="3" t="s">
        <v>140</v>
      </c>
      <c r="G10932" s="3" t="s">
        <v>140</v>
      </c>
      <c r="H10932" s="3">
        <v>9681553766</v>
      </c>
      <c r="I10932" s="4">
        <v>42886.69027777778</v>
      </c>
      <c r="J10932" s="4">
        <v>42886.768750000003</v>
      </c>
      <c r="K10932" s="3"/>
      <c r="L10932" s="3"/>
      <c r="M10932" s="3"/>
      <c r="N10932" s="3" t="s">
        <v>264</v>
      </c>
    </row>
    <row r="10933" spans="1:14" x14ac:dyDescent="0.25">
      <c r="A10933" t="s">
        <v>49114</v>
      </c>
      <c r="B10933" s="3" t="s">
        <v>24454</v>
      </c>
      <c r="C10933" s="3" t="s">
        <v>24455</v>
      </c>
      <c r="D10933" s="3" t="s">
        <v>237</v>
      </c>
      <c r="E10933" s="3" t="s">
        <v>24364</v>
      </c>
      <c r="F10933" s="3" t="s">
        <v>151</v>
      </c>
      <c r="G10933" s="3" t="s">
        <v>151</v>
      </c>
      <c r="H10933" s="3">
        <v>8527119216</v>
      </c>
      <c r="I10933" s="4">
        <v>42886.688194444447</v>
      </c>
      <c r="J10933" s="4">
        <v>42886.768750000003</v>
      </c>
      <c r="K10933" s="3"/>
      <c r="L10933" s="3"/>
      <c r="M10933" s="3"/>
      <c r="N10933" s="3" t="s">
        <v>307</v>
      </c>
    </row>
    <row r="10934" spans="1:14" x14ac:dyDescent="0.25">
      <c r="A10934" t="s">
        <v>49115</v>
      </c>
      <c r="B10934" s="3" t="s">
        <v>24456</v>
      </c>
      <c r="C10934" s="3" t="s">
        <v>24457</v>
      </c>
      <c r="D10934" s="3" t="s">
        <v>237</v>
      </c>
      <c r="E10934" s="3" t="s">
        <v>24364</v>
      </c>
      <c r="F10934" s="3" t="s">
        <v>118</v>
      </c>
      <c r="G10934" s="3" t="s">
        <v>118</v>
      </c>
      <c r="H10934" s="3">
        <v>8090260459</v>
      </c>
      <c r="I10934" s="4">
        <v>42886.6875</v>
      </c>
      <c r="J10934" s="4">
        <v>42886.768750000003</v>
      </c>
      <c r="K10934" s="3"/>
      <c r="L10934" s="3"/>
      <c r="M10934" s="3"/>
      <c r="N10934" s="3" t="s">
        <v>264</v>
      </c>
    </row>
    <row r="10935" spans="1:14" x14ac:dyDescent="0.25">
      <c r="A10935" t="s">
        <v>49116</v>
      </c>
      <c r="B10935" s="3" t="s">
        <v>24458</v>
      </c>
      <c r="C10935" s="3" t="s">
        <v>24459</v>
      </c>
      <c r="D10935" s="3" t="s">
        <v>237</v>
      </c>
      <c r="E10935" s="3" t="s">
        <v>24364</v>
      </c>
      <c r="F10935" s="3" t="s">
        <v>58</v>
      </c>
      <c r="G10935" s="3" t="s">
        <v>58</v>
      </c>
      <c r="H10935" s="3">
        <v>7588610008</v>
      </c>
      <c r="I10935" s="4">
        <v>42886.686805555553</v>
      </c>
      <c r="J10935" s="4">
        <v>42886.768750000003</v>
      </c>
      <c r="K10935" s="3"/>
      <c r="L10935" s="3"/>
      <c r="M10935" s="3"/>
      <c r="N10935" s="3" t="s">
        <v>264</v>
      </c>
    </row>
    <row r="10936" spans="1:14" x14ac:dyDescent="0.25">
      <c r="A10936" t="s">
        <v>49117</v>
      </c>
      <c r="B10936" s="3" t="s">
        <v>24460</v>
      </c>
      <c r="C10936" s="3" t="s">
        <v>24461</v>
      </c>
      <c r="D10936" s="3" t="s">
        <v>237</v>
      </c>
      <c r="E10936" s="3" t="s">
        <v>24364</v>
      </c>
      <c r="F10936" s="3" t="s">
        <v>245</v>
      </c>
      <c r="G10936" s="3" t="s">
        <v>245</v>
      </c>
      <c r="H10936" s="3">
        <v>9041248701</v>
      </c>
      <c r="I10936" s="4">
        <v>42886.68472222222</v>
      </c>
      <c r="J10936" s="4">
        <v>42886.768750000003</v>
      </c>
      <c r="K10936" s="3"/>
      <c r="L10936" s="3"/>
      <c r="M10936" s="3"/>
      <c r="N10936" s="3" t="s">
        <v>264</v>
      </c>
    </row>
    <row r="10937" spans="1:14" x14ac:dyDescent="0.25">
      <c r="A10937" t="s">
        <v>49118</v>
      </c>
      <c r="B10937" s="3" t="s">
        <v>24462</v>
      </c>
      <c r="C10937" s="3" t="s">
        <v>24463</v>
      </c>
      <c r="D10937" s="3" t="s">
        <v>237</v>
      </c>
      <c r="E10937" s="3" t="s">
        <v>24364</v>
      </c>
      <c r="F10937" s="3" t="s">
        <v>6564</v>
      </c>
      <c r="G10937" s="3" t="s">
        <v>6564</v>
      </c>
      <c r="H10937" s="3">
        <v>9708262599</v>
      </c>
      <c r="I10937" s="4">
        <v>42886.684027777781</v>
      </c>
      <c r="J10937" s="4">
        <v>42886.768750000003</v>
      </c>
      <c r="K10937" s="3"/>
      <c r="L10937" s="3"/>
      <c r="M10937" s="3"/>
      <c r="N10937" s="3" t="s">
        <v>264</v>
      </c>
    </row>
    <row r="10938" spans="1:14" x14ac:dyDescent="0.25">
      <c r="A10938" t="s">
        <v>49119</v>
      </c>
      <c r="B10938" s="3" t="s">
        <v>24464</v>
      </c>
      <c r="C10938" s="3" t="s">
        <v>24465</v>
      </c>
      <c r="D10938" s="3" t="s">
        <v>237</v>
      </c>
      <c r="E10938" s="3" t="s">
        <v>24364</v>
      </c>
      <c r="F10938" s="3" t="s">
        <v>313</v>
      </c>
      <c r="G10938" s="3" t="s">
        <v>313</v>
      </c>
      <c r="H10938" s="3">
        <v>7036547676</v>
      </c>
      <c r="I10938" s="4">
        <v>42886.684027777781</v>
      </c>
      <c r="J10938" s="4">
        <v>42886.768750000003</v>
      </c>
      <c r="K10938" s="3"/>
      <c r="L10938" s="3"/>
      <c r="M10938" s="3"/>
      <c r="N10938" s="3" t="s">
        <v>264</v>
      </c>
    </row>
    <row r="10939" spans="1:14" x14ac:dyDescent="0.25">
      <c r="A10939" t="s">
        <v>49120</v>
      </c>
      <c r="B10939" s="3" t="s">
        <v>24466</v>
      </c>
      <c r="C10939" s="3" t="s">
        <v>24467</v>
      </c>
      <c r="D10939" s="3" t="s">
        <v>237</v>
      </c>
      <c r="E10939" s="3" t="s">
        <v>24364</v>
      </c>
      <c r="F10939" s="3" t="s">
        <v>331</v>
      </c>
      <c r="G10939" s="3" t="s">
        <v>331</v>
      </c>
      <c r="H10939" s="3">
        <v>8233212138</v>
      </c>
      <c r="I10939" s="4">
        <v>42886.682638888888</v>
      </c>
      <c r="J10939" s="4">
        <v>42886.768750000003</v>
      </c>
      <c r="K10939" s="3"/>
      <c r="L10939" s="3"/>
      <c r="M10939" s="3"/>
      <c r="N10939" s="3" t="s">
        <v>264</v>
      </c>
    </row>
    <row r="10940" spans="1:14" x14ac:dyDescent="0.25">
      <c r="A10940" t="s">
        <v>49121</v>
      </c>
      <c r="B10940" s="3" t="s">
        <v>24468</v>
      </c>
      <c r="C10940" s="3" t="s">
        <v>24469</v>
      </c>
      <c r="D10940" s="3" t="s">
        <v>237</v>
      </c>
      <c r="E10940" s="3" t="s">
        <v>24364</v>
      </c>
      <c r="F10940" s="3" t="s">
        <v>1392</v>
      </c>
      <c r="G10940" s="3" t="s">
        <v>1392</v>
      </c>
      <c r="H10940" s="3">
        <v>8979979426</v>
      </c>
      <c r="I10940" s="4">
        <v>42886.682638888888</v>
      </c>
      <c r="J10940" s="4">
        <v>42886.768750000003</v>
      </c>
      <c r="K10940" s="3"/>
      <c r="L10940" s="3"/>
      <c r="M10940" s="3"/>
      <c r="N10940" s="3" t="s">
        <v>264</v>
      </c>
    </row>
    <row r="10941" spans="1:14" x14ac:dyDescent="0.25">
      <c r="A10941" t="s">
        <v>49122</v>
      </c>
      <c r="B10941" s="3" t="s">
        <v>24470</v>
      </c>
      <c r="C10941" s="3" t="s">
        <v>24471</v>
      </c>
      <c r="D10941" s="3" t="s">
        <v>237</v>
      </c>
      <c r="E10941" s="3" t="s">
        <v>24364</v>
      </c>
      <c r="F10941" s="3" t="s">
        <v>909</v>
      </c>
      <c r="G10941" s="3" t="s">
        <v>412</v>
      </c>
      <c r="H10941" s="3">
        <v>9495780204</v>
      </c>
      <c r="I10941" s="4">
        <v>42886.681944444441</v>
      </c>
      <c r="J10941" s="4">
        <v>42886.769444444442</v>
      </c>
      <c r="K10941" s="3"/>
      <c r="L10941" s="3"/>
      <c r="M10941" s="3"/>
      <c r="N10941" s="3" t="s">
        <v>264</v>
      </c>
    </row>
    <row r="10942" spans="1:14" x14ac:dyDescent="0.25">
      <c r="A10942" t="s">
        <v>49123</v>
      </c>
      <c r="B10942" s="3" t="s">
        <v>24472</v>
      </c>
      <c r="C10942" s="3" t="s">
        <v>24473</v>
      </c>
      <c r="D10942" s="3" t="s">
        <v>237</v>
      </c>
      <c r="E10942" s="3" t="s">
        <v>24364</v>
      </c>
      <c r="F10942" s="3" t="s">
        <v>320</v>
      </c>
      <c r="G10942" s="3" t="s">
        <v>320</v>
      </c>
      <c r="H10942" s="3">
        <v>9940772551</v>
      </c>
      <c r="I10942" s="4">
        <v>42886.682638888888</v>
      </c>
      <c r="J10942" s="4">
        <v>42886.769444444442</v>
      </c>
      <c r="K10942" s="3"/>
      <c r="L10942" s="3"/>
      <c r="M10942" s="3"/>
      <c r="N10942" s="3" t="s">
        <v>264</v>
      </c>
    </row>
    <row r="10943" spans="1:14" x14ac:dyDescent="0.25">
      <c r="A10943" t="s">
        <v>49124</v>
      </c>
      <c r="B10943" s="3" t="s">
        <v>10900</v>
      </c>
      <c r="C10943" s="3" t="s">
        <v>24474</v>
      </c>
      <c r="D10943" s="3" t="s">
        <v>237</v>
      </c>
      <c r="E10943" s="3" t="s">
        <v>24364</v>
      </c>
      <c r="F10943" s="3" t="s">
        <v>2758</v>
      </c>
      <c r="G10943" s="3" t="s">
        <v>2758</v>
      </c>
      <c r="H10943" s="3">
        <v>9700127284</v>
      </c>
      <c r="I10943" s="4">
        <v>42886.680555555555</v>
      </c>
      <c r="J10943" s="4">
        <v>42886.769444444442</v>
      </c>
      <c r="K10943" s="3"/>
      <c r="L10943" s="3"/>
      <c r="M10943" s="3"/>
      <c r="N10943" s="3" t="s">
        <v>264</v>
      </c>
    </row>
    <row r="10944" spans="1:14" x14ac:dyDescent="0.25">
      <c r="A10944" t="s">
        <v>49125</v>
      </c>
      <c r="B10944" s="3" t="s">
        <v>927</v>
      </c>
      <c r="C10944" s="3" t="s">
        <v>24475</v>
      </c>
      <c r="D10944" s="3" t="s">
        <v>237</v>
      </c>
      <c r="E10944" s="3" t="s">
        <v>24364</v>
      </c>
      <c r="F10944" s="3" t="s">
        <v>1653</v>
      </c>
      <c r="G10944" s="3" t="s">
        <v>1653</v>
      </c>
      <c r="H10944" s="3">
        <v>7409088813</v>
      </c>
      <c r="I10944" s="4">
        <v>42886.679861111108</v>
      </c>
      <c r="J10944" s="4">
        <v>42886.769444444442</v>
      </c>
      <c r="K10944" s="3"/>
      <c r="L10944" s="3"/>
      <c r="M10944" s="3"/>
      <c r="N10944" s="3" t="s">
        <v>307</v>
      </c>
    </row>
    <row r="10945" spans="1:14" x14ac:dyDescent="0.25">
      <c r="A10945" t="s">
        <v>49126</v>
      </c>
      <c r="B10945" s="3" t="s">
        <v>24476</v>
      </c>
      <c r="C10945" s="3" t="s">
        <v>24477</v>
      </c>
      <c r="D10945" s="3" t="s">
        <v>237</v>
      </c>
      <c r="E10945" s="3" t="s">
        <v>24364</v>
      </c>
      <c r="F10945" s="3" t="s">
        <v>4</v>
      </c>
      <c r="G10945" s="3" t="s">
        <v>4</v>
      </c>
      <c r="H10945" s="3">
        <v>9630043837</v>
      </c>
      <c r="I10945" s="4">
        <v>42886.679861111108</v>
      </c>
      <c r="J10945" s="4">
        <v>42886.769444444442</v>
      </c>
      <c r="K10945" s="3"/>
      <c r="L10945" s="3"/>
      <c r="M10945" s="3"/>
      <c r="N10945" s="3" t="s">
        <v>264</v>
      </c>
    </row>
    <row r="10946" spans="1:14" x14ac:dyDescent="0.25">
      <c r="A10946" t="s">
        <v>49127</v>
      </c>
      <c r="B10946" s="3" t="s">
        <v>7160</v>
      </c>
      <c r="C10946" s="3" t="s">
        <v>24478</v>
      </c>
      <c r="D10946" s="3" t="s">
        <v>237</v>
      </c>
      <c r="E10946" s="3" t="s">
        <v>24364</v>
      </c>
      <c r="F10946" s="3" t="s">
        <v>24479</v>
      </c>
      <c r="G10946" s="3" t="s">
        <v>24479</v>
      </c>
      <c r="H10946" s="3">
        <v>9525900969</v>
      </c>
      <c r="I10946" s="4">
        <v>42886.679166666669</v>
      </c>
      <c r="J10946" s="4">
        <v>42886.769444444442</v>
      </c>
      <c r="K10946" s="3"/>
      <c r="L10946" s="3"/>
      <c r="M10946" s="3"/>
      <c r="N10946" s="3" t="s">
        <v>264</v>
      </c>
    </row>
    <row r="10947" spans="1:14" x14ac:dyDescent="0.25">
      <c r="A10947" t="s">
        <v>49128</v>
      </c>
      <c r="B10947" s="3" t="s">
        <v>24480</v>
      </c>
      <c r="C10947" s="3" t="s">
        <v>24481</v>
      </c>
      <c r="D10947" s="3" t="s">
        <v>237</v>
      </c>
      <c r="E10947" s="3" t="s">
        <v>24364</v>
      </c>
      <c r="F10947" s="3" t="s">
        <v>151</v>
      </c>
      <c r="G10947" s="3" t="s">
        <v>151</v>
      </c>
      <c r="H10947" s="3">
        <v>9910830824</v>
      </c>
      <c r="I10947" s="4">
        <v>42886.677777777775</v>
      </c>
      <c r="J10947" s="4">
        <v>42886.769444444442</v>
      </c>
      <c r="K10947" s="3"/>
      <c r="L10947" s="3"/>
      <c r="M10947" s="3"/>
      <c r="N10947" s="3" t="s">
        <v>307</v>
      </c>
    </row>
    <row r="10948" spans="1:14" x14ac:dyDescent="0.25">
      <c r="A10948" t="s">
        <v>49129</v>
      </c>
      <c r="B10948" s="3" t="s">
        <v>24482</v>
      </c>
      <c r="C10948" s="3" t="s">
        <v>24483</v>
      </c>
      <c r="D10948" s="3" t="s">
        <v>237</v>
      </c>
      <c r="E10948" s="3" t="s">
        <v>24364</v>
      </c>
      <c r="F10948" s="3" t="s">
        <v>4</v>
      </c>
      <c r="G10948" s="3" t="s">
        <v>4</v>
      </c>
      <c r="H10948" s="3">
        <v>9915628386</v>
      </c>
      <c r="I10948" s="4">
        <v>42886.677083333336</v>
      </c>
      <c r="J10948" s="4">
        <v>42886.769444444442</v>
      </c>
      <c r="K10948" s="3"/>
      <c r="L10948" s="3"/>
      <c r="M10948" s="3"/>
      <c r="N10948" s="3" t="s">
        <v>264</v>
      </c>
    </row>
    <row r="10949" spans="1:14" x14ac:dyDescent="0.25">
      <c r="A10949" t="s">
        <v>49130</v>
      </c>
      <c r="B10949" s="3" t="s">
        <v>24484</v>
      </c>
      <c r="C10949" s="3" t="s">
        <v>24485</v>
      </c>
      <c r="D10949" s="3" t="s">
        <v>237</v>
      </c>
      <c r="E10949" s="3" t="s">
        <v>24364</v>
      </c>
      <c r="F10949" s="3" t="s">
        <v>249</v>
      </c>
      <c r="G10949" s="3" t="s">
        <v>197</v>
      </c>
      <c r="H10949" s="3">
        <v>9542133444</v>
      </c>
      <c r="I10949" s="4">
        <v>42886.677083333336</v>
      </c>
      <c r="J10949" s="4">
        <v>42886.769444444442</v>
      </c>
      <c r="K10949" s="3"/>
      <c r="L10949" s="3"/>
      <c r="M10949" s="3"/>
      <c r="N10949" s="3" t="s">
        <v>264</v>
      </c>
    </row>
    <row r="10950" spans="1:14" x14ac:dyDescent="0.25">
      <c r="A10950" t="s">
        <v>49131</v>
      </c>
      <c r="B10950" s="3" t="s">
        <v>24486</v>
      </c>
      <c r="C10950" s="3" t="s">
        <v>24487</v>
      </c>
      <c r="D10950" s="3" t="s">
        <v>237</v>
      </c>
      <c r="E10950" s="3" t="s">
        <v>24364</v>
      </c>
      <c r="F10950" s="3" t="s">
        <v>315</v>
      </c>
      <c r="G10950" s="3" t="s">
        <v>315</v>
      </c>
      <c r="H10950" s="3">
        <v>9755691683</v>
      </c>
      <c r="I10950" s="4">
        <v>42886.676388888889</v>
      </c>
      <c r="J10950" s="4">
        <v>42886.769444444442</v>
      </c>
      <c r="K10950" s="3"/>
      <c r="L10950" s="3"/>
      <c r="M10950" s="3"/>
      <c r="N10950" s="3" t="s">
        <v>242</v>
      </c>
    </row>
    <row r="10951" spans="1:14" x14ac:dyDescent="0.25">
      <c r="A10951" t="s">
        <v>49132</v>
      </c>
      <c r="B10951" s="3" t="s">
        <v>24488</v>
      </c>
      <c r="C10951" s="3" t="s">
        <v>24489</v>
      </c>
      <c r="D10951" s="3" t="s">
        <v>237</v>
      </c>
      <c r="E10951" s="3" t="s">
        <v>24364</v>
      </c>
      <c r="F10951" s="3" t="s">
        <v>15969</v>
      </c>
      <c r="G10951" s="3" t="s">
        <v>15969</v>
      </c>
      <c r="H10951" s="3">
        <v>9525453933</v>
      </c>
      <c r="I10951" s="4">
        <v>42886.676388888889</v>
      </c>
      <c r="J10951" s="4">
        <v>42886.769444444442</v>
      </c>
      <c r="K10951" s="3"/>
      <c r="L10951" s="3"/>
      <c r="M10951" s="3"/>
      <c r="N10951" s="3" t="s">
        <v>264</v>
      </c>
    </row>
    <row r="10952" spans="1:14" x14ac:dyDescent="0.25">
      <c r="A10952" t="s">
        <v>49133</v>
      </c>
      <c r="B10952" s="3" t="s">
        <v>24490</v>
      </c>
      <c r="C10952" s="3" t="s">
        <v>24491</v>
      </c>
      <c r="D10952" s="3" t="s">
        <v>237</v>
      </c>
      <c r="E10952" s="3" t="s">
        <v>24364</v>
      </c>
      <c r="F10952" s="3" t="s">
        <v>4</v>
      </c>
      <c r="G10952" s="3" t="s">
        <v>4</v>
      </c>
      <c r="H10952" s="3">
        <v>9873255623</v>
      </c>
      <c r="I10952" s="4">
        <v>42886.675000000003</v>
      </c>
      <c r="J10952" s="4">
        <v>42886.769444444442</v>
      </c>
      <c r="K10952" s="3"/>
      <c r="L10952" s="3"/>
      <c r="M10952" s="3"/>
      <c r="N10952" s="3" t="s">
        <v>307</v>
      </c>
    </row>
    <row r="10953" spans="1:14" x14ac:dyDescent="0.25">
      <c r="A10953" t="s">
        <v>49134</v>
      </c>
      <c r="B10953" s="3" t="s">
        <v>24492</v>
      </c>
      <c r="C10953" s="3" t="s">
        <v>24493</v>
      </c>
      <c r="D10953" s="3" t="s">
        <v>237</v>
      </c>
      <c r="E10953" s="3" t="s">
        <v>24364</v>
      </c>
      <c r="F10953" s="3" t="s">
        <v>7129</v>
      </c>
      <c r="G10953" s="3" t="s">
        <v>7129</v>
      </c>
      <c r="H10953" s="3">
        <v>9781004348</v>
      </c>
      <c r="I10953" s="4">
        <v>42886.690972222219</v>
      </c>
      <c r="J10953" s="4">
        <v>42886.769444444442</v>
      </c>
      <c r="K10953" s="3"/>
      <c r="L10953" s="3"/>
      <c r="M10953" s="3"/>
      <c r="N10953" s="3" t="s">
        <v>264</v>
      </c>
    </row>
    <row r="10954" spans="1:14" x14ac:dyDescent="0.25">
      <c r="A10954" t="s">
        <v>49135</v>
      </c>
      <c r="B10954" s="3" t="s">
        <v>24494</v>
      </c>
      <c r="C10954" s="3" t="s">
        <v>24495</v>
      </c>
      <c r="D10954" s="3" t="s">
        <v>237</v>
      </c>
      <c r="E10954" s="3" t="s">
        <v>24364</v>
      </c>
      <c r="F10954" s="3" t="s">
        <v>256</v>
      </c>
      <c r="G10954" s="3" t="s">
        <v>256</v>
      </c>
      <c r="H10954" s="3">
        <v>9327613077</v>
      </c>
      <c r="I10954" s="4">
        <v>42886.672222222223</v>
      </c>
      <c r="J10954" s="4">
        <v>42886.769444444442</v>
      </c>
      <c r="K10954" s="3"/>
      <c r="L10954" s="3"/>
      <c r="M10954" s="3"/>
      <c r="N10954" s="3" t="s">
        <v>433</v>
      </c>
    </row>
    <row r="10955" spans="1:14" x14ac:dyDescent="0.25">
      <c r="A10955" t="s">
        <v>49136</v>
      </c>
      <c r="B10955" s="3" t="s">
        <v>24496</v>
      </c>
      <c r="C10955" s="3" t="s">
        <v>24497</v>
      </c>
      <c r="D10955" s="3" t="s">
        <v>237</v>
      </c>
      <c r="E10955" s="3" t="s">
        <v>24364</v>
      </c>
      <c r="F10955" s="3" t="s">
        <v>3489</v>
      </c>
      <c r="G10955" s="3" t="s">
        <v>3489</v>
      </c>
      <c r="H10955" s="3">
        <v>9628640706</v>
      </c>
      <c r="I10955" s="4">
        <v>42886.671527777777</v>
      </c>
      <c r="J10955" s="4">
        <v>42886.769444444442</v>
      </c>
      <c r="K10955" s="3"/>
      <c r="L10955" s="3"/>
      <c r="M10955" s="3"/>
      <c r="N10955" s="3" t="s">
        <v>264</v>
      </c>
    </row>
    <row r="10956" spans="1:14" x14ac:dyDescent="0.25">
      <c r="A10956" t="s">
        <v>49137</v>
      </c>
      <c r="B10956" s="3" t="s">
        <v>24498</v>
      </c>
      <c r="C10956" s="3" t="s">
        <v>24499</v>
      </c>
      <c r="D10956" s="3" t="s">
        <v>237</v>
      </c>
      <c r="E10956" s="3" t="s">
        <v>24364</v>
      </c>
      <c r="F10956" s="3" t="s">
        <v>5409</v>
      </c>
      <c r="G10956" s="3" t="s">
        <v>5409</v>
      </c>
      <c r="H10956" s="3">
        <v>7074159492</v>
      </c>
      <c r="I10956" s="4">
        <v>42886.670138888891</v>
      </c>
      <c r="J10956" s="4">
        <v>42886.769444444442</v>
      </c>
      <c r="K10956" s="3"/>
      <c r="L10956" s="3"/>
      <c r="M10956" s="3"/>
      <c r="N10956" s="3" t="s">
        <v>264</v>
      </c>
    </row>
    <row r="10957" spans="1:14" x14ac:dyDescent="0.25">
      <c r="A10957" t="s">
        <v>49138</v>
      </c>
      <c r="B10957" s="3" t="s">
        <v>24500</v>
      </c>
      <c r="C10957" s="3" t="s">
        <v>24501</v>
      </c>
      <c r="D10957" s="3" t="s">
        <v>237</v>
      </c>
      <c r="E10957" s="3" t="s">
        <v>24364</v>
      </c>
      <c r="F10957" s="3" t="s">
        <v>868</v>
      </c>
      <c r="G10957" s="3" t="s">
        <v>868</v>
      </c>
      <c r="H10957" s="3">
        <v>7509754870</v>
      </c>
      <c r="I10957" s="4">
        <v>42886.670138888891</v>
      </c>
      <c r="J10957" s="4">
        <v>42886.769444444442</v>
      </c>
      <c r="K10957" s="3"/>
      <c r="L10957" s="3"/>
      <c r="M10957" s="3"/>
      <c r="N10957" s="3" t="s">
        <v>264</v>
      </c>
    </row>
    <row r="10958" spans="1:14" x14ac:dyDescent="0.25">
      <c r="A10958" t="s">
        <v>49139</v>
      </c>
      <c r="B10958" s="3" t="s">
        <v>24502</v>
      </c>
      <c r="C10958" s="3" t="s">
        <v>24503</v>
      </c>
      <c r="D10958" s="3" t="s">
        <v>237</v>
      </c>
      <c r="E10958" s="3" t="s">
        <v>24364</v>
      </c>
      <c r="F10958" s="3" t="s">
        <v>1033</v>
      </c>
      <c r="G10958" s="3" t="s">
        <v>1033</v>
      </c>
      <c r="H10958" s="3">
        <v>9795939619</v>
      </c>
      <c r="I10958" s="4">
        <v>42886.669444444444</v>
      </c>
      <c r="J10958" s="4">
        <v>42886.769444444442</v>
      </c>
      <c r="K10958" s="3"/>
      <c r="L10958" s="3"/>
      <c r="M10958" s="3"/>
      <c r="N10958" s="3" t="s">
        <v>264</v>
      </c>
    </row>
    <row r="10959" spans="1:14" x14ac:dyDescent="0.25">
      <c r="A10959" t="s">
        <v>49140</v>
      </c>
      <c r="B10959" s="3" t="s">
        <v>24504</v>
      </c>
      <c r="C10959" s="3" t="s">
        <v>24505</v>
      </c>
      <c r="D10959" s="3" t="s">
        <v>237</v>
      </c>
      <c r="E10959" s="3" t="s">
        <v>24364</v>
      </c>
      <c r="F10959" s="3" t="s">
        <v>58</v>
      </c>
      <c r="G10959" s="3" t="s">
        <v>58</v>
      </c>
      <c r="H10959" s="3">
        <v>9960597660</v>
      </c>
      <c r="I10959" s="4">
        <v>42886.668749999997</v>
      </c>
      <c r="J10959" s="4">
        <v>42886.769444444442</v>
      </c>
      <c r="K10959" s="3"/>
      <c r="L10959" s="3"/>
      <c r="M10959" s="3"/>
      <c r="N10959" s="3" t="s">
        <v>264</v>
      </c>
    </row>
    <row r="10960" spans="1:14" x14ac:dyDescent="0.25">
      <c r="A10960" t="s">
        <v>49141</v>
      </c>
      <c r="B10960" s="3" t="s">
        <v>24506</v>
      </c>
      <c r="C10960" s="3" t="s">
        <v>24507</v>
      </c>
      <c r="D10960" s="3" t="s">
        <v>237</v>
      </c>
      <c r="E10960" s="3" t="s">
        <v>24364</v>
      </c>
      <c r="F10960" s="3" t="s">
        <v>155</v>
      </c>
      <c r="G10960" s="3" t="s">
        <v>155</v>
      </c>
      <c r="H10960" s="3">
        <v>9045027277</v>
      </c>
      <c r="I10960" s="4">
        <v>42886.668055555558</v>
      </c>
      <c r="J10960" s="4">
        <v>42886.769444444442</v>
      </c>
      <c r="K10960" s="3"/>
      <c r="L10960" s="3"/>
      <c r="M10960" s="3"/>
      <c r="N10960" s="3" t="s">
        <v>433</v>
      </c>
    </row>
    <row r="10961" spans="1:14" x14ac:dyDescent="0.25">
      <c r="A10961" t="s">
        <v>49142</v>
      </c>
      <c r="B10961" s="3" t="s">
        <v>18376</v>
      </c>
      <c r="C10961" s="3" t="s">
        <v>24508</v>
      </c>
      <c r="D10961" s="3" t="s">
        <v>237</v>
      </c>
      <c r="E10961" s="3" t="s">
        <v>24364</v>
      </c>
      <c r="F10961" s="3" t="s">
        <v>21725</v>
      </c>
      <c r="G10961" s="3" t="s">
        <v>21725</v>
      </c>
      <c r="H10961" s="3">
        <v>9470777750</v>
      </c>
      <c r="I10961" s="4">
        <v>42886.668055555558</v>
      </c>
      <c r="J10961" s="4">
        <v>42886.769444444442</v>
      </c>
      <c r="K10961" s="3"/>
      <c r="L10961" s="3"/>
      <c r="M10961" s="3"/>
      <c r="N10961" s="3" t="s">
        <v>264</v>
      </c>
    </row>
    <row r="10962" spans="1:14" x14ac:dyDescent="0.25">
      <c r="A10962" t="s">
        <v>49143</v>
      </c>
      <c r="B10962" s="3" t="s">
        <v>24509</v>
      </c>
      <c r="C10962" s="3" t="s">
        <v>24510</v>
      </c>
      <c r="D10962" s="3" t="s">
        <v>237</v>
      </c>
      <c r="E10962" s="3" t="s">
        <v>24364</v>
      </c>
      <c r="F10962" s="3" t="s">
        <v>24511</v>
      </c>
      <c r="G10962" s="3" t="s">
        <v>24511</v>
      </c>
      <c r="H10962" s="3">
        <v>9613020720</v>
      </c>
      <c r="I10962" s="4">
        <v>42886.664583333331</v>
      </c>
      <c r="J10962" s="4">
        <v>42886.769444444442</v>
      </c>
      <c r="K10962" s="3"/>
      <c r="L10962" s="3"/>
      <c r="M10962" s="3"/>
      <c r="N10962" s="3" t="s">
        <v>264</v>
      </c>
    </row>
    <row r="10963" spans="1:14" x14ac:dyDescent="0.25">
      <c r="A10963" t="s">
        <v>49144</v>
      </c>
      <c r="B10963" s="3" t="s">
        <v>24512</v>
      </c>
      <c r="C10963" s="3" t="s">
        <v>24513</v>
      </c>
      <c r="D10963" s="3" t="s">
        <v>237</v>
      </c>
      <c r="E10963" s="3" t="s">
        <v>24364</v>
      </c>
      <c r="F10963" s="3" t="s">
        <v>151</v>
      </c>
      <c r="G10963" s="3" t="s">
        <v>151</v>
      </c>
      <c r="H10963" s="3">
        <v>8182899781</v>
      </c>
      <c r="I10963" s="4">
        <v>42886.663194444445</v>
      </c>
      <c r="J10963" s="4">
        <v>42886.769444444442</v>
      </c>
      <c r="K10963" s="3"/>
      <c r="L10963" s="3"/>
      <c r="M10963" s="3"/>
      <c r="N10963" s="3" t="s">
        <v>307</v>
      </c>
    </row>
    <row r="10964" spans="1:14" x14ac:dyDescent="0.25">
      <c r="A10964" t="s">
        <v>49145</v>
      </c>
      <c r="B10964" s="3" t="s">
        <v>24514</v>
      </c>
      <c r="C10964" s="3" t="s">
        <v>24515</v>
      </c>
      <c r="D10964" s="3" t="s">
        <v>237</v>
      </c>
      <c r="E10964" s="3" t="s">
        <v>24364</v>
      </c>
      <c r="F10964" s="3" t="s">
        <v>1137</v>
      </c>
      <c r="G10964" s="3" t="s">
        <v>1137</v>
      </c>
      <c r="H10964" s="3">
        <v>9988070179</v>
      </c>
      <c r="I10964" s="4">
        <v>42886.663194444445</v>
      </c>
      <c r="J10964" s="4">
        <v>42886.769444444442</v>
      </c>
      <c r="K10964" s="3"/>
      <c r="L10964" s="3"/>
      <c r="M10964" s="3"/>
      <c r="N10964" s="3" t="s">
        <v>926</v>
      </c>
    </row>
    <row r="10965" spans="1:14" x14ac:dyDescent="0.25">
      <c r="A10965" t="s">
        <v>49146</v>
      </c>
      <c r="B10965" s="3" t="s">
        <v>24516</v>
      </c>
      <c r="C10965" s="3" t="s">
        <v>24517</v>
      </c>
      <c r="D10965" s="3" t="s">
        <v>237</v>
      </c>
      <c r="E10965" s="3" t="s">
        <v>24364</v>
      </c>
      <c r="F10965" s="3" t="s">
        <v>1978</v>
      </c>
      <c r="G10965" s="3" t="s">
        <v>1978</v>
      </c>
      <c r="H10965" s="3">
        <v>9932593063</v>
      </c>
      <c r="I10965" s="4">
        <v>42886.662499999999</v>
      </c>
      <c r="J10965" s="4">
        <v>42886.769444444442</v>
      </c>
      <c r="K10965" s="3"/>
      <c r="L10965" s="3"/>
      <c r="M10965" s="3"/>
      <c r="N10965" s="3" t="s">
        <v>264</v>
      </c>
    </row>
    <row r="10966" spans="1:14" x14ac:dyDescent="0.25">
      <c r="A10966" t="s">
        <v>49147</v>
      </c>
      <c r="B10966" s="3" t="s">
        <v>4830</v>
      </c>
      <c r="C10966" s="3" t="s">
        <v>24518</v>
      </c>
      <c r="D10966" s="3" t="s">
        <v>237</v>
      </c>
      <c r="E10966" s="3" t="s">
        <v>24364</v>
      </c>
      <c r="F10966" s="3" t="s">
        <v>24519</v>
      </c>
      <c r="G10966" s="3" t="s">
        <v>24519</v>
      </c>
      <c r="H10966" s="3">
        <v>8445389773</v>
      </c>
      <c r="I10966" s="4">
        <v>42886.662499999999</v>
      </c>
      <c r="J10966" s="4">
        <v>42886.769444444442</v>
      </c>
      <c r="K10966" s="3"/>
      <c r="L10966" s="3"/>
      <c r="M10966" s="3"/>
      <c r="N10966" s="3" t="s">
        <v>307</v>
      </c>
    </row>
    <row r="10967" spans="1:14" x14ac:dyDescent="0.25">
      <c r="A10967" t="s">
        <v>49148</v>
      </c>
      <c r="B10967" s="3" t="s">
        <v>24520</v>
      </c>
      <c r="C10967" s="3" t="s">
        <v>24521</v>
      </c>
      <c r="D10967" s="3" t="s">
        <v>237</v>
      </c>
      <c r="E10967" s="3" t="s">
        <v>24364</v>
      </c>
      <c r="F10967" s="3" t="s">
        <v>96</v>
      </c>
      <c r="G10967" s="3" t="s">
        <v>96</v>
      </c>
      <c r="H10967" s="3">
        <v>7373122545</v>
      </c>
      <c r="I10967" s="4">
        <v>42886.661111111112</v>
      </c>
      <c r="J10967" s="4">
        <v>42886.769444444442</v>
      </c>
      <c r="K10967" s="3"/>
      <c r="L10967" s="3"/>
      <c r="M10967" s="3"/>
      <c r="N10967" s="3" t="s">
        <v>264</v>
      </c>
    </row>
    <row r="10968" spans="1:14" x14ac:dyDescent="0.25">
      <c r="A10968" t="s">
        <v>49149</v>
      </c>
      <c r="B10968" s="3" t="s">
        <v>9443</v>
      </c>
      <c r="C10968" s="3" t="s">
        <v>24522</v>
      </c>
      <c r="D10968" s="3" t="s">
        <v>237</v>
      </c>
      <c r="E10968" s="3" t="s">
        <v>24364</v>
      </c>
      <c r="F10968" s="3" t="s">
        <v>2840</v>
      </c>
      <c r="G10968" s="3" t="s">
        <v>2840</v>
      </c>
      <c r="H10968" s="3">
        <v>9790449269</v>
      </c>
      <c r="I10968" s="4">
        <v>42886.659722222219</v>
      </c>
      <c r="J10968" s="4">
        <v>42886.769444444442</v>
      </c>
      <c r="K10968" s="3"/>
      <c r="L10968" s="3"/>
      <c r="M10968" s="3"/>
      <c r="N10968" s="3" t="s">
        <v>264</v>
      </c>
    </row>
    <row r="10969" spans="1:14" x14ac:dyDescent="0.25">
      <c r="A10969" t="s">
        <v>49150</v>
      </c>
      <c r="B10969" s="3" t="s">
        <v>8164</v>
      </c>
      <c r="C10969" s="3" t="s">
        <v>24523</v>
      </c>
      <c r="D10969" s="3" t="s">
        <v>237</v>
      </c>
      <c r="E10969" s="3" t="s">
        <v>24364</v>
      </c>
      <c r="F10969" s="3" t="s">
        <v>58</v>
      </c>
      <c r="G10969" s="3" t="s">
        <v>58</v>
      </c>
      <c r="H10969" s="3">
        <v>8329271206</v>
      </c>
      <c r="I10969" s="4">
        <v>42886.658333333333</v>
      </c>
      <c r="J10969" s="4">
        <v>42886.769444444442</v>
      </c>
      <c r="K10969" s="3"/>
      <c r="L10969" s="3"/>
      <c r="M10969" s="3"/>
      <c r="N10969" s="3" t="s">
        <v>242</v>
      </c>
    </row>
    <row r="10970" spans="1:14" x14ac:dyDescent="0.25">
      <c r="A10970" t="s">
        <v>49151</v>
      </c>
      <c r="B10970" s="3" t="s">
        <v>24524</v>
      </c>
      <c r="C10970" s="3" t="s">
        <v>24525</v>
      </c>
      <c r="D10970" s="3" t="s">
        <v>237</v>
      </c>
      <c r="E10970" s="3" t="s">
        <v>24364</v>
      </c>
      <c r="F10970" s="3" t="s">
        <v>220</v>
      </c>
      <c r="G10970" s="3" t="s">
        <v>220</v>
      </c>
      <c r="H10970" s="3">
        <v>9638200241</v>
      </c>
      <c r="I10970" s="4">
        <v>42886.65625</v>
      </c>
      <c r="J10970" s="4">
        <v>42886.769444444442</v>
      </c>
      <c r="K10970" s="3"/>
      <c r="L10970" s="3"/>
      <c r="M10970" s="3"/>
      <c r="N10970" s="3" t="s">
        <v>242</v>
      </c>
    </row>
    <row r="10971" spans="1:14" x14ac:dyDescent="0.25">
      <c r="A10971" t="s">
        <v>49152</v>
      </c>
      <c r="B10971" s="3" t="s">
        <v>24526</v>
      </c>
      <c r="C10971" s="3" t="s">
        <v>24527</v>
      </c>
      <c r="D10971" s="3" t="s">
        <v>237</v>
      </c>
      <c r="E10971" s="3" t="s">
        <v>24364</v>
      </c>
      <c r="F10971" s="3" t="s">
        <v>21</v>
      </c>
      <c r="G10971" s="3" t="s">
        <v>21</v>
      </c>
      <c r="H10971" s="3">
        <v>9890940331</v>
      </c>
      <c r="I10971" s="4">
        <v>42886.655555555553</v>
      </c>
      <c r="J10971" s="4">
        <v>42886.769444444442</v>
      </c>
      <c r="K10971" s="3"/>
      <c r="L10971" s="3"/>
      <c r="M10971" s="3"/>
      <c r="N10971" s="3" t="s">
        <v>264</v>
      </c>
    </row>
    <row r="10972" spans="1:14" x14ac:dyDescent="0.25">
      <c r="A10972" t="s">
        <v>49153</v>
      </c>
      <c r="B10972" s="3" t="s">
        <v>24528</v>
      </c>
      <c r="C10972" s="3" t="s">
        <v>24529</v>
      </c>
      <c r="D10972" s="3" t="s">
        <v>237</v>
      </c>
      <c r="E10972" s="3" t="s">
        <v>24364</v>
      </c>
      <c r="F10972" s="3" t="s">
        <v>24530</v>
      </c>
      <c r="G10972" s="3" t="s">
        <v>24530</v>
      </c>
      <c r="H10972" s="3">
        <v>9566848436</v>
      </c>
      <c r="I10972" s="4">
        <v>42886.655555555553</v>
      </c>
      <c r="J10972" s="4">
        <v>42886.769444444442</v>
      </c>
      <c r="K10972" s="3"/>
      <c r="L10972" s="3"/>
      <c r="M10972" s="3"/>
      <c r="N10972" s="3" t="s">
        <v>264</v>
      </c>
    </row>
    <row r="10973" spans="1:14" x14ac:dyDescent="0.25">
      <c r="A10973" t="s">
        <v>49154</v>
      </c>
      <c r="B10973" s="3" t="s">
        <v>24531</v>
      </c>
      <c r="C10973" s="3" t="s">
        <v>24532</v>
      </c>
      <c r="D10973" s="3" t="s">
        <v>237</v>
      </c>
      <c r="E10973" s="3" t="s">
        <v>24364</v>
      </c>
      <c r="F10973" s="3" t="s">
        <v>1554</v>
      </c>
      <c r="G10973" s="3" t="s">
        <v>1554</v>
      </c>
      <c r="H10973" s="3">
        <v>9886020510</v>
      </c>
      <c r="I10973" s="4">
        <v>42886.654861111114</v>
      </c>
      <c r="J10973" s="4">
        <v>42886.769444444442</v>
      </c>
      <c r="K10973" s="3"/>
      <c r="L10973" s="3"/>
      <c r="M10973" s="3"/>
      <c r="N10973" s="3" t="s">
        <v>264</v>
      </c>
    </row>
    <row r="10974" spans="1:14" x14ac:dyDescent="0.25">
      <c r="A10974" t="s">
        <v>49155</v>
      </c>
      <c r="B10974" s="3" t="s">
        <v>24533</v>
      </c>
      <c r="C10974" s="3" t="s">
        <v>24534</v>
      </c>
      <c r="D10974" s="3" t="s">
        <v>237</v>
      </c>
      <c r="E10974" s="3" t="s">
        <v>24364</v>
      </c>
      <c r="F10974" s="3" t="s">
        <v>58</v>
      </c>
      <c r="G10974" s="3" t="s">
        <v>58</v>
      </c>
      <c r="H10974" s="3">
        <v>8983668482</v>
      </c>
      <c r="I10974" s="4">
        <v>42886.654166666667</v>
      </c>
      <c r="J10974" s="4">
        <v>42886.769444444442</v>
      </c>
      <c r="K10974" s="3"/>
      <c r="L10974" s="3"/>
      <c r="M10974" s="3"/>
      <c r="N10974" s="3" t="s">
        <v>242</v>
      </c>
    </row>
    <row r="10975" spans="1:14" x14ac:dyDescent="0.25">
      <c r="A10975" t="s">
        <v>49156</v>
      </c>
      <c r="B10975" s="3" t="s">
        <v>24535</v>
      </c>
      <c r="C10975" s="3" t="s">
        <v>24536</v>
      </c>
      <c r="D10975" s="3" t="s">
        <v>237</v>
      </c>
      <c r="E10975" s="3" t="s">
        <v>24364</v>
      </c>
      <c r="F10975" s="3" t="s">
        <v>7623</v>
      </c>
      <c r="G10975" s="3" t="s">
        <v>7623</v>
      </c>
      <c r="H10975" s="3">
        <v>7085762069</v>
      </c>
      <c r="I10975" s="4">
        <v>42886.65347222222</v>
      </c>
      <c r="J10975" s="4">
        <v>42886.769444444442</v>
      </c>
      <c r="K10975" s="3"/>
      <c r="L10975" s="3"/>
      <c r="M10975" s="3"/>
      <c r="N10975" s="3" t="s">
        <v>264</v>
      </c>
    </row>
    <row r="10976" spans="1:14" x14ac:dyDescent="0.25">
      <c r="A10976" t="s">
        <v>49157</v>
      </c>
      <c r="B10976" s="3" t="s">
        <v>24537</v>
      </c>
      <c r="C10976" s="3" t="s">
        <v>24538</v>
      </c>
      <c r="D10976" s="3" t="s">
        <v>237</v>
      </c>
      <c r="E10976" s="3" t="s">
        <v>24364</v>
      </c>
      <c r="F10976" s="3" t="s">
        <v>727</v>
      </c>
      <c r="G10976" s="3" t="s">
        <v>727</v>
      </c>
      <c r="H10976" s="3">
        <v>9963210275</v>
      </c>
      <c r="I10976" s="4">
        <v>42886.65347222222</v>
      </c>
      <c r="J10976" s="4">
        <v>42886.769444444442</v>
      </c>
      <c r="K10976" s="3"/>
      <c r="L10976" s="3"/>
      <c r="M10976" s="3"/>
      <c r="N10976" s="3" t="s">
        <v>264</v>
      </c>
    </row>
    <row r="10977" spans="1:14" x14ac:dyDescent="0.25">
      <c r="A10977" t="s">
        <v>49158</v>
      </c>
      <c r="B10977" s="3" t="s">
        <v>24539</v>
      </c>
      <c r="C10977" s="3" t="s">
        <v>24540</v>
      </c>
      <c r="D10977" s="3" t="s">
        <v>237</v>
      </c>
      <c r="E10977" s="3" t="s">
        <v>24364</v>
      </c>
      <c r="F10977" s="3" t="s">
        <v>1898</v>
      </c>
      <c r="G10977" s="3" t="s">
        <v>1898</v>
      </c>
      <c r="H10977" s="3">
        <v>9005268296</v>
      </c>
      <c r="I10977" s="4">
        <v>42886.65347222222</v>
      </c>
      <c r="J10977" s="4">
        <v>42886.769444444442</v>
      </c>
      <c r="K10977" s="3"/>
      <c r="L10977" s="3"/>
      <c r="M10977" s="3"/>
      <c r="N10977" s="3" t="s">
        <v>264</v>
      </c>
    </row>
    <row r="10978" spans="1:14" x14ac:dyDescent="0.25">
      <c r="A10978" t="s">
        <v>49159</v>
      </c>
      <c r="B10978" s="3" t="s">
        <v>13915</v>
      </c>
      <c r="C10978" s="3" t="s">
        <v>24541</v>
      </c>
      <c r="D10978" s="3" t="s">
        <v>237</v>
      </c>
      <c r="E10978" s="3" t="s">
        <v>24364</v>
      </c>
      <c r="F10978" s="3" t="s">
        <v>549</v>
      </c>
      <c r="G10978" s="3" t="s">
        <v>24519</v>
      </c>
      <c r="H10978" s="3">
        <v>7859980003</v>
      </c>
      <c r="I10978" s="4">
        <v>42886.652083333334</v>
      </c>
      <c r="J10978" s="4">
        <v>42886.769444444442</v>
      </c>
      <c r="K10978" s="3"/>
      <c r="L10978" s="3"/>
      <c r="M10978" s="3"/>
      <c r="N10978" s="3" t="s">
        <v>307</v>
      </c>
    </row>
    <row r="10979" spans="1:14" x14ac:dyDescent="0.25">
      <c r="A10979" t="s">
        <v>49160</v>
      </c>
      <c r="B10979" s="3" t="s">
        <v>24542</v>
      </c>
      <c r="C10979" s="3" t="s">
        <v>24543</v>
      </c>
      <c r="D10979" s="3" t="s">
        <v>237</v>
      </c>
      <c r="E10979" s="3" t="s">
        <v>24364</v>
      </c>
      <c r="F10979" s="3" t="s">
        <v>249</v>
      </c>
      <c r="G10979" s="3" t="s">
        <v>249</v>
      </c>
      <c r="H10979" s="3">
        <v>9912796789</v>
      </c>
      <c r="I10979" s="4">
        <v>42886.650694444441</v>
      </c>
      <c r="J10979" s="4">
        <v>42886.769444444442</v>
      </c>
      <c r="K10979" s="3"/>
      <c r="L10979" s="3"/>
      <c r="M10979" s="3"/>
      <c r="N10979" s="3" t="s">
        <v>264</v>
      </c>
    </row>
    <row r="10980" spans="1:14" x14ac:dyDescent="0.25">
      <c r="A10980" t="s">
        <v>49161</v>
      </c>
      <c r="B10980" s="3" t="s">
        <v>2401</v>
      </c>
      <c r="C10980" s="3" t="s">
        <v>24544</v>
      </c>
      <c r="D10980" s="3" t="s">
        <v>237</v>
      </c>
      <c r="E10980" s="3" t="s">
        <v>24364</v>
      </c>
      <c r="F10980" s="3" t="s">
        <v>4</v>
      </c>
      <c r="G10980" s="3" t="s">
        <v>4</v>
      </c>
      <c r="H10980" s="3">
        <v>8989728833</v>
      </c>
      <c r="I10980" s="4">
        <v>42886.650694444441</v>
      </c>
      <c r="J10980" s="4">
        <v>42886.769444444442</v>
      </c>
      <c r="K10980" s="3"/>
      <c r="L10980" s="3"/>
      <c r="M10980" s="3"/>
      <c r="N10980" s="3" t="s">
        <v>264</v>
      </c>
    </row>
    <row r="10981" spans="1:14" x14ac:dyDescent="0.25">
      <c r="A10981" t="s">
        <v>49162</v>
      </c>
      <c r="B10981" s="3" t="s">
        <v>24545</v>
      </c>
      <c r="C10981" s="3" t="s">
        <v>24546</v>
      </c>
      <c r="D10981" s="3" t="s">
        <v>237</v>
      </c>
      <c r="E10981" s="3" t="s">
        <v>24364</v>
      </c>
      <c r="F10981" s="3" t="s">
        <v>1010</v>
      </c>
      <c r="G10981" s="3" t="s">
        <v>1010</v>
      </c>
      <c r="H10981" s="3">
        <v>9849147136</v>
      </c>
      <c r="I10981" s="4">
        <v>42886.648611111108</v>
      </c>
      <c r="J10981" s="4">
        <v>42886.649305555555</v>
      </c>
      <c r="K10981" s="3"/>
      <c r="L10981" s="3"/>
      <c r="M10981" s="3"/>
      <c r="N10981" s="3" t="s">
        <v>242</v>
      </c>
    </row>
    <row r="10982" spans="1:14" x14ac:dyDescent="0.25">
      <c r="A10982" t="s">
        <v>49163</v>
      </c>
      <c r="B10982" s="3" t="s">
        <v>24547</v>
      </c>
      <c r="C10982" s="3" t="s">
        <v>24548</v>
      </c>
      <c r="D10982" s="3" t="s">
        <v>237</v>
      </c>
      <c r="E10982" s="3" t="s">
        <v>24364</v>
      </c>
      <c r="F10982" s="3" t="s">
        <v>1653</v>
      </c>
      <c r="G10982" s="3" t="s">
        <v>1653</v>
      </c>
      <c r="H10982" s="3">
        <v>8958886116</v>
      </c>
      <c r="I10982" s="4">
        <v>42886.647222222222</v>
      </c>
      <c r="J10982" s="4">
        <v>42886.649305555555</v>
      </c>
      <c r="K10982" s="3"/>
      <c r="L10982" s="3"/>
      <c r="M10982" s="3"/>
      <c r="N10982" s="3" t="s">
        <v>307</v>
      </c>
    </row>
    <row r="10983" spans="1:14" x14ac:dyDescent="0.25">
      <c r="A10983" t="s">
        <v>49164</v>
      </c>
      <c r="B10983" s="3" t="s">
        <v>24549</v>
      </c>
      <c r="C10983" s="3" t="s">
        <v>24550</v>
      </c>
      <c r="D10983" s="3" t="s">
        <v>237</v>
      </c>
      <c r="E10983" s="3" t="s">
        <v>24364</v>
      </c>
      <c r="F10983" s="3" t="s">
        <v>140</v>
      </c>
      <c r="G10983" s="3" t="s">
        <v>140</v>
      </c>
      <c r="H10983" s="3">
        <v>9693929110</v>
      </c>
      <c r="I10983" s="4">
        <v>42886.647222222222</v>
      </c>
      <c r="J10983" s="4">
        <v>42886.649305555555</v>
      </c>
      <c r="K10983" s="3"/>
      <c r="L10983" s="3"/>
      <c r="M10983" s="3"/>
      <c r="N10983" s="3" t="s">
        <v>264</v>
      </c>
    </row>
    <row r="10984" spans="1:14" x14ac:dyDescent="0.25">
      <c r="A10984" t="s">
        <v>49165</v>
      </c>
      <c r="B10984" s="3" t="s">
        <v>1472</v>
      </c>
      <c r="C10984" s="3" t="s">
        <v>24551</v>
      </c>
      <c r="D10984" s="3" t="s">
        <v>237</v>
      </c>
      <c r="E10984" s="3" t="s">
        <v>24364</v>
      </c>
      <c r="F10984" s="3" t="s">
        <v>106</v>
      </c>
      <c r="G10984" s="3" t="s">
        <v>106</v>
      </c>
      <c r="H10984" s="3">
        <v>7545824440</v>
      </c>
      <c r="I10984" s="4">
        <v>42886.645833333336</v>
      </c>
      <c r="J10984" s="4">
        <v>42886.649305555555</v>
      </c>
      <c r="K10984" s="3"/>
      <c r="L10984" s="3"/>
      <c r="M10984" s="3"/>
      <c r="N10984" s="3" t="s">
        <v>242</v>
      </c>
    </row>
    <row r="10985" spans="1:14" x14ac:dyDescent="0.25">
      <c r="A10985" t="s">
        <v>49166</v>
      </c>
      <c r="B10985" s="3" t="s">
        <v>24552</v>
      </c>
      <c r="C10985" s="3" t="s">
        <v>24553</v>
      </c>
      <c r="D10985" s="3" t="s">
        <v>237</v>
      </c>
      <c r="E10985" s="3" t="s">
        <v>24364</v>
      </c>
      <c r="F10985" s="3" t="s">
        <v>10971</v>
      </c>
      <c r="G10985" s="3" t="s">
        <v>10971</v>
      </c>
      <c r="H10985" s="3">
        <v>8019938169</v>
      </c>
      <c r="I10985" s="4">
        <v>42886.643750000003</v>
      </c>
      <c r="J10985" s="4">
        <v>42886.649305555555</v>
      </c>
      <c r="K10985" s="3"/>
      <c r="L10985" s="3"/>
      <c r="M10985" s="3"/>
      <c r="N10985" s="3" t="s">
        <v>242</v>
      </c>
    </row>
    <row r="10986" spans="1:14" x14ac:dyDescent="0.25">
      <c r="A10986" t="s">
        <v>49167</v>
      </c>
      <c r="B10986" s="3" t="s">
        <v>14478</v>
      </c>
      <c r="C10986" s="3" t="s">
        <v>24554</v>
      </c>
      <c r="D10986" s="3" t="s">
        <v>237</v>
      </c>
      <c r="E10986" s="3" t="s">
        <v>24364</v>
      </c>
      <c r="F10986" s="3" t="s">
        <v>8666</v>
      </c>
      <c r="G10986" s="3" t="s">
        <v>8666</v>
      </c>
      <c r="H10986" s="3">
        <v>7042727156</v>
      </c>
      <c r="I10986" s="4">
        <v>42886.643055555556</v>
      </c>
      <c r="J10986" s="4">
        <v>42886.649305555555</v>
      </c>
      <c r="K10986" s="3"/>
      <c r="L10986" s="3"/>
      <c r="M10986" s="3"/>
      <c r="N10986" s="3" t="s">
        <v>307</v>
      </c>
    </row>
    <row r="10987" spans="1:14" x14ac:dyDescent="0.25">
      <c r="A10987" t="s">
        <v>49168</v>
      </c>
      <c r="B10987" s="3" t="s">
        <v>24555</v>
      </c>
      <c r="C10987" s="3" t="s">
        <v>24556</v>
      </c>
      <c r="D10987" s="3" t="s">
        <v>237</v>
      </c>
      <c r="E10987" s="3" t="s">
        <v>24364</v>
      </c>
      <c r="F10987" s="3" t="s">
        <v>10971</v>
      </c>
      <c r="G10987" s="3" t="s">
        <v>10971</v>
      </c>
      <c r="H10987" s="3">
        <v>9000829006</v>
      </c>
      <c r="I10987" s="4">
        <v>42886.642361111109</v>
      </c>
      <c r="J10987" s="4">
        <v>42886.649305555555</v>
      </c>
      <c r="K10987" s="3"/>
      <c r="L10987" s="3"/>
      <c r="M10987" s="3"/>
      <c r="N10987" s="3" t="s">
        <v>264</v>
      </c>
    </row>
    <row r="10988" spans="1:14" x14ac:dyDescent="0.25">
      <c r="A10988" t="s">
        <v>49169</v>
      </c>
      <c r="B10988" s="3" t="s">
        <v>24557</v>
      </c>
      <c r="C10988" s="3" t="s">
        <v>24558</v>
      </c>
      <c r="D10988" s="3" t="s">
        <v>237</v>
      </c>
      <c r="E10988" s="3" t="s">
        <v>24364</v>
      </c>
      <c r="F10988" s="3" t="s">
        <v>24559</v>
      </c>
      <c r="G10988" s="3" t="s">
        <v>24559</v>
      </c>
      <c r="H10988" s="3">
        <v>8877009133</v>
      </c>
      <c r="I10988" s="4">
        <v>42886.640972222223</v>
      </c>
      <c r="J10988" s="4">
        <v>42886.649305555555</v>
      </c>
      <c r="K10988" s="3"/>
      <c r="L10988" s="3"/>
      <c r="M10988" s="3"/>
      <c r="N10988" s="3" t="s">
        <v>242</v>
      </c>
    </row>
    <row r="10989" spans="1:14" x14ac:dyDescent="0.25">
      <c r="A10989" t="s">
        <v>49170</v>
      </c>
      <c r="B10989" s="3" t="s">
        <v>24560</v>
      </c>
      <c r="C10989" s="3" t="s">
        <v>24561</v>
      </c>
      <c r="D10989" s="3" t="s">
        <v>237</v>
      </c>
      <c r="E10989" s="3" t="s">
        <v>24364</v>
      </c>
      <c r="F10989" s="3" t="s">
        <v>3754</v>
      </c>
      <c r="G10989" s="3" t="s">
        <v>3754</v>
      </c>
      <c r="H10989" s="3">
        <v>9666143563</v>
      </c>
      <c r="I10989" s="4">
        <v>42886.640972222223</v>
      </c>
      <c r="J10989" s="4">
        <v>42886.649305555555</v>
      </c>
      <c r="K10989" s="3"/>
      <c r="L10989" s="3"/>
      <c r="M10989" s="3"/>
      <c r="N10989" s="3" t="s">
        <v>264</v>
      </c>
    </row>
    <row r="10990" spans="1:14" x14ac:dyDescent="0.25">
      <c r="A10990" t="s">
        <v>49171</v>
      </c>
      <c r="B10990" s="3" t="s">
        <v>24562</v>
      </c>
      <c r="C10990" s="3" t="s">
        <v>24563</v>
      </c>
      <c r="D10990" s="3" t="s">
        <v>237</v>
      </c>
      <c r="E10990" s="3" t="s">
        <v>24364</v>
      </c>
      <c r="F10990" s="3" t="s">
        <v>4</v>
      </c>
      <c r="G10990" s="3" t="s">
        <v>4</v>
      </c>
      <c r="H10990" s="3">
        <v>9494981550</v>
      </c>
      <c r="I10990" s="4">
        <v>42886.640277777777</v>
      </c>
      <c r="J10990" s="4">
        <v>42886.649305555555</v>
      </c>
      <c r="K10990" s="3"/>
      <c r="L10990" s="3"/>
      <c r="M10990" s="3"/>
      <c r="N10990" s="3" t="s">
        <v>264</v>
      </c>
    </row>
    <row r="10991" spans="1:14" x14ac:dyDescent="0.25">
      <c r="A10991" t="s">
        <v>49172</v>
      </c>
      <c r="B10991" s="3" t="s">
        <v>24564</v>
      </c>
      <c r="C10991" s="3" t="s">
        <v>24565</v>
      </c>
      <c r="D10991" s="3" t="s">
        <v>237</v>
      </c>
      <c r="E10991" s="3" t="s">
        <v>24364</v>
      </c>
      <c r="F10991" s="3" t="s">
        <v>2153</v>
      </c>
      <c r="G10991" s="3" t="s">
        <v>2153</v>
      </c>
      <c r="H10991" s="3">
        <v>9164365435</v>
      </c>
      <c r="I10991" s="4">
        <v>42886.63958333333</v>
      </c>
      <c r="J10991" s="4">
        <v>42886.649305555555</v>
      </c>
      <c r="K10991" s="3"/>
      <c r="L10991" s="3"/>
      <c r="M10991" s="3"/>
      <c r="N10991" s="3" t="s">
        <v>242</v>
      </c>
    </row>
    <row r="10992" spans="1:14" x14ac:dyDescent="0.25">
      <c r="A10992" t="s">
        <v>49173</v>
      </c>
      <c r="B10992" s="3" t="s">
        <v>5601</v>
      </c>
      <c r="C10992" s="3" t="s">
        <v>24566</v>
      </c>
      <c r="D10992" s="3" t="s">
        <v>237</v>
      </c>
      <c r="E10992" s="3" t="s">
        <v>24364</v>
      </c>
      <c r="F10992" s="3" t="s">
        <v>58</v>
      </c>
      <c r="G10992" s="3" t="s">
        <v>58</v>
      </c>
      <c r="H10992" s="3">
        <v>9860876604</v>
      </c>
      <c r="I10992" s="4">
        <v>42886.637499999997</v>
      </c>
      <c r="J10992" s="4">
        <v>42886.649305555555</v>
      </c>
      <c r="K10992" s="3"/>
      <c r="L10992" s="3"/>
      <c r="M10992" s="3"/>
      <c r="N10992" s="3" t="s">
        <v>242</v>
      </c>
    </row>
    <row r="10993" spans="1:14" x14ac:dyDescent="0.25">
      <c r="A10993" t="s">
        <v>49174</v>
      </c>
      <c r="B10993" s="3" t="s">
        <v>2797</v>
      </c>
      <c r="C10993" s="3" t="s">
        <v>24567</v>
      </c>
      <c r="D10993" s="3" t="s">
        <v>237</v>
      </c>
      <c r="E10993" s="3" t="s">
        <v>24364</v>
      </c>
      <c r="F10993" s="3" t="s">
        <v>8723</v>
      </c>
      <c r="G10993" s="3" t="s">
        <v>8723</v>
      </c>
      <c r="H10993" s="3">
        <v>8979034367</v>
      </c>
      <c r="I10993" s="4">
        <v>42886.636805555558</v>
      </c>
      <c r="J10993" s="4">
        <v>42886.649305555555</v>
      </c>
      <c r="K10993" s="3"/>
      <c r="L10993" s="3"/>
      <c r="M10993" s="3"/>
      <c r="N10993" s="3" t="s">
        <v>307</v>
      </c>
    </row>
    <row r="10994" spans="1:14" x14ac:dyDescent="0.25">
      <c r="A10994" t="s">
        <v>49175</v>
      </c>
      <c r="B10994" s="3" t="s">
        <v>24568</v>
      </c>
      <c r="C10994" s="3" t="s">
        <v>24569</v>
      </c>
      <c r="D10994" s="3" t="s">
        <v>237</v>
      </c>
      <c r="E10994" s="3" t="s">
        <v>24364</v>
      </c>
      <c r="F10994" s="3" t="s">
        <v>367</v>
      </c>
      <c r="G10994" s="3" t="s">
        <v>10058</v>
      </c>
      <c r="H10994" s="3">
        <v>8958967440</v>
      </c>
      <c r="I10994" s="4">
        <v>42886.636111111111</v>
      </c>
      <c r="J10994" s="4">
        <v>42886.649305555555</v>
      </c>
      <c r="K10994" s="3"/>
      <c r="L10994" s="3"/>
      <c r="M10994" s="3"/>
      <c r="N10994" s="3" t="s">
        <v>307</v>
      </c>
    </row>
    <row r="10995" spans="1:14" x14ac:dyDescent="0.25">
      <c r="A10995" t="s">
        <v>49176</v>
      </c>
      <c r="B10995" s="3" t="s">
        <v>24570</v>
      </c>
      <c r="C10995" s="3" t="s">
        <v>24571</v>
      </c>
      <c r="D10995" s="3" t="s">
        <v>237</v>
      </c>
      <c r="E10995" s="3" t="s">
        <v>24364</v>
      </c>
      <c r="F10995" s="3" t="s">
        <v>918</v>
      </c>
      <c r="G10995" s="3" t="s">
        <v>918</v>
      </c>
      <c r="H10995" s="3">
        <v>9458607400</v>
      </c>
      <c r="I10995" s="4">
        <v>42886.634722222225</v>
      </c>
      <c r="J10995" s="4">
        <v>42886.649305555555</v>
      </c>
      <c r="K10995" s="3"/>
      <c r="L10995" s="3"/>
      <c r="M10995" s="3"/>
      <c r="N10995" s="3" t="s">
        <v>307</v>
      </c>
    </row>
    <row r="10996" spans="1:14" x14ac:dyDescent="0.25">
      <c r="A10996" t="s">
        <v>49177</v>
      </c>
      <c r="B10996" s="3" t="s">
        <v>24572</v>
      </c>
      <c r="C10996" s="3" t="s">
        <v>24573</v>
      </c>
      <c r="D10996" s="3" t="s">
        <v>237</v>
      </c>
      <c r="E10996" s="3" t="s">
        <v>24364</v>
      </c>
      <c r="F10996" s="3" t="s">
        <v>576</v>
      </c>
      <c r="G10996" s="3" t="s">
        <v>576</v>
      </c>
      <c r="H10996" s="3">
        <v>8318917599</v>
      </c>
      <c r="I10996" s="4">
        <v>42886.634027777778</v>
      </c>
      <c r="J10996" s="4">
        <v>42886.649305555555</v>
      </c>
      <c r="K10996" s="3"/>
      <c r="L10996" s="3"/>
      <c r="M10996" s="3"/>
      <c r="N10996" s="3" t="s">
        <v>242</v>
      </c>
    </row>
    <row r="10997" spans="1:14" x14ac:dyDescent="0.25">
      <c r="A10997" t="s">
        <v>49178</v>
      </c>
      <c r="B10997" s="3" t="s">
        <v>24574</v>
      </c>
      <c r="C10997" s="3" t="s">
        <v>24575</v>
      </c>
      <c r="D10997" s="3" t="s">
        <v>237</v>
      </c>
      <c r="E10997" s="3" t="s">
        <v>24364</v>
      </c>
      <c r="F10997" s="3" t="s">
        <v>15537</v>
      </c>
      <c r="G10997" s="3" t="s">
        <v>15537</v>
      </c>
      <c r="H10997" s="3">
        <v>7870154196</v>
      </c>
      <c r="I10997" s="4">
        <v>42886.634027777778</v>
      </c>
      <c r="J10997" s="4">
        <v>42886.649305555555</v>
      </c>
      <c r="K10997" s="3"/>
      <c r="L10997" s="3"/>
      <c r="M10997" s="3"/>
      <c r="N10997" s="3" t="s">
        <v>264</v>
      </c>
    </row>
    <row r="10998" spans="1:14" x14ac:dyDescent="0.25">
      <c r="A10998" t="s">
        <v>49179</v>
      </c>
      <c r="B10998" s="3" t="s">
        <v>24576</v>
      </c>
      <c r="C10998" s="3" t="s">
        <v>24577</v>
      </c>
      <c r="D10998" s="3" t="s">
        <v>237</v>
      </c>
      <c r="E10998" s="3" t="s">
        <v>24364</v>
      </c>
      <c r="F10998" s="3" t="s">
        <v>1392</v>
      </c>
      <c r="G10998" s="3" t="s">
        <v>1392</v>
      </c>
      <c r="H10998" s="3">
        <v>9761877419</v>
      </c>
      <c r="I10998" s="4">
        <v>42886.633333333331</v>
      </c>
      <c r="J10998" s="4">
        <v>42886.649305555555</v>
      </c>
      <c r="K10998" s="3"/>
      <c r="L10998" s="3"/>
      <c r="M10998" s="3"/>
      <c r="N10998" s="3" t="s">
        <v>242</v>
      </c>
    </row>
    <row r="10999" spans="1:14" x14ac:dyDescent="0.25">
      <c r="A10999" t="s">
        <v>49180</v>
      </c>
      <c r="B10999" s="3" t="s">
        <v>2828</v>
      </c>
      <c r="C10999" s="3" t="s">
        <v>24578</v>
      </c>
      <c r="D10999" s="3" t="s">
        <v>237</v>
      </c>
      <c r="E10999" s="3" t="s">
        <v>24364</v>
      </c>
      <c r="F10999" s="3" t="s">
        <v>7520</v>
      </c>
      <c r="G10999" s="3" t="s">
        <v>7520</v>
      </c>
      <c r="H10999" s="3">
        <v>8533059008</v>
      </c>
      <c r="I10999" s="4">
        <v>42886.633333333331</v>
      </c>
      <c r="J10999" s="4">
        <v>42886.649305555555</v>
      </c>
      <c r="K10999" s="3"/>
      <c r="L10999" s="3"/>
      <c r="M10999" s="3"/>
      <c r="N10999" s="3" t="s">
        <v>307</v>
      </c>
    </row>
    <row r="11000" spans="1:14" x14ac:dyDescent="0.25">
      <c r="A11000" t="s">
        <v>49181</v>
      </c>
      <c r="B11000" s="3" t="s">
        <v>24579</v>
      </c>
      <c r="C11000" s="3" t="s">
        <v>24580</v>
      </c>
      <c r="D11000" s="3" t="s">
        <v>237</v>
      </c>
      <c r="E11000" s="3" t="s">
        <v>24364</v>
      </c>
      <c r="F11000" s="3" t="s">
        <v>220</v>
      </c>
      <c r="G11000" s="3" t="s">
        <v>220</v>
      </c>
      <c r="H11000" s="3">
        <v>7874865466</v>
      </c>
      <c r="I11000" s="4">
        <v>42886.632638888892</v>
      </c>
      <c r="J11000" s="4">
        <v>42886.649305555555</v>
      </c>
      <c r="K11000" s="3"/>
      <c r="L11000" s="3"/>
      <c r="M11000" s="3"/>
      <c r="N11000" s="3" t="s">
        <v>264</v>
      </c>
    </row>
    <row r="11001" spans="1:14" x14ac:dyDescent="0.25">
      <c r="A11001" t="s">
        <v>49182</v>
      </c>
      <c r="B11001" s="3" t="s">
        <v>24581</v>
      </c>
      <c r="C11001" s="3" t="s">
        <v>24582</v>
      </c>
      <c r="D11001" s="3" t="s">
        <v>237</v>
      </c>
      <c r="E11001" s="3" t="s">
        <v>24364</v>
      </c>
      <c r="F11001" s="3" t="s">
        <v>2282</v>
      </c>
      <c r="G11001" s="3" t="s">
        <v>2282</v>
      </c>
      <c r="H11001" s="3">
        <v>7809122556</v>
      </c>
      <c r="I11001" s="4">
        <v>42886.631944444445</v>
      </c>
      <c r="J11001" s="4">
        <v>42886.649305555555</v>
      </c>
      <c r="K11001" s="3"/>
      <c r="L11001" s="3"/>
      <c r="M11001" s="3"/>
      <c r="N11001" s="3" t="s">
        <v>264</v>
      </c>
    </row>
    <row r="11002" spans="1:14" x14ac:dyDescent="0.25">
      <c r="A11002" t="s">
        <v>49183</v>
      </c>
      <c r="B11002" s="3" t="s">
        <v>24583</v>
      </c>
      <c r="C11002" s="3" t="s">
        <v>24584</v>
      </c>
      <c r="D11002" s="3" t="s">
        <v>237</v>
      </c>
      <c r="E11002" s="3" t="s">
        <v>24364</v>
      </c>
      <c r="F11002" s="3" t="s">
        <v>320</v>
      </c>
      <c r="G11002" s="3" t="s">
        <v>320</v>
      </c>
      <c r="H11002" s="3">
        <v>8754969707</v>
      </c>
      <c r="I11002" s="4">
        <v>42886.631944444445</v>
      </c>
      <c r="J11002" s="4">
        <v>42886.649305555555</v>
      </c>
      <c r="K11002" s="3"/>
      <c r="L11002" s="3"/>
      <c r="M11002" s="3"/>
      <c r="N11002" s="3" t="s">
        <v>264</v>
      </c>
    </row>
    <row r="11003" spans="1:14" x14ac:dyDescent="0.25">
      <c r="A11003" t="s">
        <v>49184</v>
      </c>
      <c r="B11003" s="3" t="s">
        <v>10044</v>
      </c>
      <c r="C11003" s="3" t="s">
        <v>24585</v>
      </c>
      <c r="D11003" s="3" t="s">
        <v>237</v>
      </c>
      <c r="E11003" s="3" t="s">
        <v>24364</v>
      </c>
      <c r="F11003" s="3" t="s">
        <v>918</v>
      </c>
      <c r="G11003" s="3" t="s">
        <v>918</v>
      </c>
      <c r="H11003" s="3">
        <v>8192008001</v>
      </c>
      <c r="I11003" s="4">
        <v>42886.631249999999</v>
      </c>
      <c r="J11003" s="4">
        <v>42886.649305555555</v>
      </c>
      <c r="K11003" s="3"/>
      <c r="L11003" s="3"/>
      <c r="M11003" s="3"/>
      <c r="N11003" s="3" t="s">
        <v>307</v>
      </c>
    </row>
    <row r="11004" spans="1:14" x14ac:dyDescent="0.25">
      <c r="A11004" t="s">
        <v>49185</v>
      </c>
      <c r="B11004" s="3" t="s">
        <v>24586</v>
      </c>
      <c r="C11004" s="3" t="s">
        <v>24587</v>
      </c>
      <c r="D11004" s="3" t="s">
        <v>237</v>
      </c>
      <c r="E11004" s="3" t="s">
        <v>24364</v>
      </c>
      <c r="F11004" s="3" t="s">
        <v>256</v>
      </c>
      <c r="G11004" s="3" t="s">
        <v>256</v>
      </c>
      <c r="H11004" s="3">
        <v>9925813030</v>
      </c>
      <c r="I11004" s="4">
        <v>42886.629861111112</v>
      </c>
      <c r="J11004" s="4">
        <v>42886.649305555555</v>
      </c>
      <c r="K11004" s="3"/>
      <c r="L11004" s="3"/>
      <c r="M11004" s="3"/>
      <c r="N11004" s="3" t="s">
        <v>264</v>
      </c>
    </row>
    <row r="11005" spans="1:14" x14ac:dyDescent="0.25">
      <c r="A11005" t="s">
        <v>49186</v>
      </c>
      <c r="B11005" s="3" t="s">
        <v>24588</v>
      </c>
      <c r="C11005" s="3" t="s">
        <v>24589</v>
      </c>
      <c r="D11005" s="3" t="s">
        <v>237</v>
      </c>
      <c r="E11005" s="3" t="s">
        <v>24364</v>
      </c>
      <c r="F11005" s="3" t="s">
        <v>918</v>
      </c>
      <c r="G11005" s="3" t="s">
        <v>918</v>
      </c>
      <c r="H11005" s="3">
        <v>7055516016</v>
      </c>
      <c r="I11005" s="4">
        <v>42886.629166666666</v>
      </c>
      <c r="J11005" s="4">
        <v>42886.649305555555</v>
      </c>
      <c r="K11005" s="3"/>
      <c r="L11005" s="3"/>
      <c r="M11005" s="3"/>
      <c r="N11005" s="3" t="s">
        <v>307</v>
      </c>
    </row>
    <row r="11006" spans="1:14" x14ac:dyDescent="0.25">
      <c r="A11006" t="s">
        <v>49187</v>
      </c>
      <c r="B11006" s="3" t="s">
        <v>24590</v>
      </c>
      <c r="C11006" s="3" t="s">
        <v>24591</v>
      </c>
      <c r="D11006" s="3" t="s">
        <v>237</v>
      </c>
      <c r="E11006" s="3" t="s">
        <v>24364</v>
      </c>
      <c r="F11006" s="3" t="s">
        <v>24592</v>
      </c>
      <c r="G11006" s="3" t="s">
        <v>24592</v>
      </c>
      <c r="H11006" s="3">
        <v>7898120197</v>
      </c>
      <c r="I11006" s="4">
        <v>42886.629166666666</v>
      </c>
      <c r="J11006" s="4">
        <v>42886.649305555555</v>
      </c>
      <c r="K11006" s="3"/>
      <c r="L11006" s="3"/>
      <c r="M11006" s="3"/>
      <c r="N11006" s="3" t="s">
        <v>264</v>
      </c>
    </row>
    <row r="11007" spans="1:14" x14ac:dyDescent="0.25">
      <c r="A11007" t="s">
        <v>49188</v>
      </c>
      <c r="B11007" s="3" t="s">
        <v>6230</v>
      </c>
      <c r="C11007" s="3" t="s">
        <v>24593</v>
      </c>
      <c r="D11007" s="3" t="s">
        <v>237</v>
      </c>
      <c r="E11007" s="3" t="s">
        <v>24364</v>
      </c>
      <c r="F11007" s="3" t="s">
        <v>24594</v>
      </c>
      <c r="G11007" s="3" t="s">
        <v>24594</v>
      </c>
      <c r="H11007" s="3">
        <v>7676761861</v>
      </c>
      <c r="I11007" s="4">
        <v>42886.628472222219</v>
      </c>
      <c r="J11007" s="4">
        <v>42886.649305555555</v>
      </c>
      <c r="K11007" s="3"/>
      <c r="L11007" s="3"/>
      <c r="M11007" s="3"/>
      <c r="N11007" s="3" t="s">
        <v>264</v>
      </c>
    </row>
    <row r="11008" spans="1:14" x14ac:dyDescent="0.25">
      <c r="A11008" t="s">
        <v>49189</v>
      </c>
      <c r="B11008" s="3" t="s">
        <v>24595</v>
      </c>
      <c r="C11008" s="3" t="s">
        <v>24596</v>
      </c>
      <c r="D11008" s="3" t="s">
        <v>237</v>
      </c>
      <c r="E11008" s="3" t="s">
        <v>24364</v>
      </c>
      <c r="F11008" s="3" t="s">
        <v>24597</v>
      </c>
      <c r="G11008" s="3" t="s">
        <v>24597</v>
      </c>
      <c r="H11008" s="3">
        <v>8249267640</v>
      </c>
      <c r="I11008" s="4">
        <v>42886.628472222219</v>
      </c>
      <c r="J11008" s="4">
        <v>42886.649305555555</v>
      </c>
      <c r="K11008" s="3"/>
      <c r="L11008" s="3"/>
      <c r="M11008" s="3"/>
      <c r="N11008" s="3" t="s">
        <v>242</v>
      </c>
    </row>
    <row r="11009" spans="1:14" x14ac:dyDescent="0.25">
      <c r="A11009" t="s">
        <v>49190</v>
      </c>
      <c r="B11009" s="3" t="s">
        <v>2374</v>
      </c>
      <c r="C11009" s="3" t="s">
        <v>24598</v>
      </c>
      <c r="D11009" s="3" t="s">
        <v>237</v>
      </c>
      <c r="E11009" s="3" t="s">
        <v>24364</v>
      </c>
      <c r="F11009" s="3" t="s">
        <v>2925</v>
      </c>
      <c r="G11009" s="3" t="s">
        <v>2925</v>
      </c>
      <c r="H11009" s="3">
        <v>8708471478</v>
      </c>
      <c r="I11009" s="4">
        <v>42886.62777777778</v>
      </c>
      <c r="J11009" s="4">
        <v>42886.649305555555</v>
      </c>
      <c r="K11009" s="3"/>
      <c r="L11009" s="3"/>
      <c r="M11009" s="3"/>
      <c r="N11009" s="3" t="s">
        <v>242</v>
      </c>
    </row>
    <row r="11010" spans="1:14" x14ac:dyDescent="0.25">
      <c r="A11010" t="s">
        <v>49191</v>
      </c>
      <c r="B11010" s="3" t="s">
        <v>24599</v>
      </c>
      <c r="C11010" s="3" t="s">
        <v>24600</v>
      </c>
      <c r="D11010" s="3" t="s">
        <v>237</v>
      </c>
      <c r="E11010" s="3" t="s">
        <v>24364</v>
      </c>
      <c r="F11010" s="3" t="s">
        <v>256</v>
      </c>
      <c r="G11010" s="3" t="s">
        <v>256</v>
      </c>
      <c r="H11010" s="3">
        <v>9456083443</v>
      </c>
      <c r="I11010" s="4">
        <v>42886.62777777778</v>
      </c>
      <c r="J11010" s="4">
        <v>42886.649305555555</v>
      </c>
      <c r="K11010" s="3"/>
      <c r="L11010" s="3"/>
      <c r="M11010" s="3"/>
      <c r="N11010" s="3" t="s">
        <v>307</v>
      </c>
    </row>
    <row r="11011" spans="1:14" x14ac:dyDescent="0.25">
      <c r="A11011" t="s">
        <v>49192</v>
      </c>
      <c r="B11011" s="3" t="s">
        <v>24601</v>
      </c>
      <c r="C11011" s="3" t="s">
        <v>24602</v>
      </c>
      <c r="D11011" s="3" t="s">
        <v>237</v>
      </c>
      <c r="E11011" s="3" t="s">
        <v>24364</v>
      </c>
      <c r="F11011" s="3" t="s">
        <v>680</v>
      </c>
      <c r="G11011" s="3" t="s">
        <v>680</v>
      </c>
      <c r="H11011" s="3">
        <v>8449113357</v>
      </c>
      <c r="I11011" s="4">
        <v>42886.627083333333</v>
      </c>
      <c r="J11011" s="4">
        <v>42886.649305555555</v>
      </c>
      <c r="K11011" s="3"/>
      <c r="L11011" s="3"/>
      <c r="M11011" s="3"/>
      <c r="N11011" s="3" t="s">
        <v>264</v>
      </c>
    </row>
    <row r="11012" spans="1:14" x14ac:dyDescent="0.25">
      <c r="A11012" t="s">
        <v>49193</v>
      </c>
      <c r="B11012" s="3" t="s">
        <v>24603</v>
      </c>
      <c r="C11012" s="3" t="s">
        <v>24604</v>
      </c>
      <c r="D11012" s="3" t="s">
        <v>237</v>
      </c>
      <c r="E11012" s="3" t="s">
        <v>24364</v>
      </c>
      <c r="F11012" s="3" t="s">
        <v>256</v>
      </c>
      <c r="G11012" s="3" t="s">
        <v>256</v>
      </c>
      <c r="H11012" s="3">
        <v>9639628284</v>
      </c>
      <c r="I11012" s="4">
        <v>42886.625694444447</v>
      </c>
      <c r="J11012" s="4">
        <v>42886.649305555555</v>
      </c>
      <c r="K11012" s="3"/>
      <c r="L11012" s="3"/>
      <c r="M11012" s="3"/>
      <c r="N11012" s="3" t="s">
        <v>307</v>
      </c>
    </row>
    <row r="11013" spans="1:14" x14ac:dyDescent="0.25">
      <c r="A11013" t="s">
        <v>49194</v>
      </c>
      <c r="B11013" s="3" t="s">
        <v>24605</v>
      </c>
      <c r="C11013" s="3" t="s">
        <v>24606</v>
      </c>
      <c r="D11013" s="3" t="s">
        <v>237</v>
      </c>
      <c r="E11013" s="3" t="s">
        <v>24364</v>
      </c>
      <c r="F11013" s="3" t="s">
        <v>10078</v>
      </c>
      <c r="G11013" s="3" t="s">
        <v>10078</v>
      </c>
      <c r="H11013" s="3">
        <v>7376021424</v>
      </c>
      <c r="I11013" s="4">
        <v>42886.625694444447</v>
      </c>
      <c r="J11013" s="4">
        <v>42886.649305555555</v>
      </c>
      <c r="K11013" s="3"/>
      <c r="L11013" s="3"/>
      <c r="M11013" s="3"/>
      <c r="N11013" s="3" t="s">
        <v>307</v>
      </c>
    </row>
    <row r="11014" spans="1:14" x14ac:dyDescent="0.25">
      <c r="A11014" t="s">
        <v>49195</v>
      </c>
      <c r="B11014" s="3" t="s">
        <v>24607</v>
      </c>
      <c r="C11014" s="3" t="s">
        <v>24608</v>
      </c>
      <c r="D11014" s="3" t="s">
        <v>237</v>
      </c>
      <c r="E11014" s="3" t="s">
        <v>24364</v>
      </c>
      <c r="F11014" s="3" t="s">
        <v>24609</v>
      </c>
      <c r="G11014" s="3" t="s">
        <v>24609</v>
      </c>
      <c r="H11014" s="3">
        <v>9441481399</v>
      </c>
      <c r="I11014" s="4">
        <v>42886.624305555553</v>
      </c>
      <c r="J11014" s="4">
        <v>42886.649305555555</v>
      </c>
      <c r="K11014" s="3"/>
      <c r="L11014" s="3"/>
      <c r="M11014" s="3"/>
      <c r="N11014" s="3" t="s">
        <v>264</v>
      </c>
    </row>
    <row r="11015" spans="1:14" x14ac:dyDescent="0.25">
      <c r="A11015" t="s">
        <v>49196</v>
      </c>
      <c r="B11015" s="3" t="s">
        <v>1358</v>
      </c>
      <c r="C11015" s="3" t="s">
        <v>24610</v>
      </c>
      <c r="D11015" s="3" t="s">
        <v>237</v>
      </c>
      <c r="E11015" s="3" t="s">
        <v>24364</v>
      </c>
      <c r="F11015" s="3" t="s">
        <v>58</v>
      </c>
      <c r="G11015" s="3" t="s">
        <v>58</v>
      </c>
      <c r="H11015" s="3">
        <v>8007468519</v>
      </c>
      <c r="I11015" s="4">
        <v>42886.622916666667</v>
      </c>
      <c r="J11015" s="4">
        <v>42886.649305555555</v>
      </c>
      <c r="K11015" s="3"/>
      <c r="L11015" s="3"/>
      <c r="M11015" s="3"/>
      <c r="N11015" s="3" t="s">
        <v>242</v>
      </c>
    </row>
    <row r="11016" spans="1:14" x14ac:dyDescent="0.25">
      <c r="A11016" t="s">
        <v>49197</v>
      </c>
      <c r="B11016" s="3" t="s">
        <v>24611</v>
      </c>
      <c r="C11016" s="3" t="s">
        <v>24612</v>
      </c>
      <c r="D11016" s="3" t="s">
        <v>237</v>
      </c>
      <c r="E11016" s="3" t="s">
        <v>24364</v>
      </c>
      <c r="F11016" s="3" t="s">
        <v>239</v>
      </c>
      <c r="G11016" s="3" t="s">
        <v>239</v>
      </c>
      <c r="H11016" s="3">
        <v>9778589011</v>
      </c>
      <c r="I11016" s="4">
        <v>42886.62222222222</v>
      </c>
      <c r="J11016" s="4">
        <v>42886.649305555555</v>
      </c>
      <c r="K11016" s="3"/>
      <c r="L11016" s="3"/>
      <c r="M11016" s="3"/>
      <c r="N11016" s="3" t="s">
        <v>264</v>
      </c>
    </row>
    <row r="11017" spans="1:14" x14ac:dyDescent="0.25">
      <c r="A11017" t="s">
        <v>49198</v>
      </c>
      <c r="B11017" s="3" t="s">
        <v>24613</v>
      </c>
      <c r="C11017" s="3" t="s">
        <v>24614</v>
      </c>
      <c r="D11017" s="3" t="s">
        <v>237</v>
      </c>
      <c r="E11017" s="3" t="s">
        <v>24364</v>
      </c>
      <c r="F11017" s="3" t="s">
        <v>24519</v>
      </c>
      <c r="G11017" s="3" t="s">
        <v>24519</v>
      </c>
      <c r="H11017" s="3">
        <v>8506037754</v>
      </c>
      <c r="I11017" s="4">
        <v>42886.621527777781</v>
      </c>
      <c r="J11017" s="4">
        <v>42886.649305555555</v>
      </c>
      <c r="K11017" s="3"/>
      <c r="L11017" s="3"/>
      <c r="M11017" s="3"/>
      <c r="N11017" s="3" t="s">
        <v>307</v>
      </c>
    </row>
    <row r="11018" spans="1:14" x14ac:dyDescent="0.25">
      <c r="A11018" t="s">
        <v>49199</v>
      </c>
      <c r="B11018" s="3" t="s">
        <v>17203</v>
      </c>
      <c r="C11018" s="3" t="s">
        <v>24615</v>
      </c>
      <c r="D11018" s="3" t="s">
        <v>237</v>
      </c>
      <c r="E11018" s="3" t="s">
        <v>24364</v>
      </c>
      <c r="F11018" s="3" t="s">
        <v>381</v>
      </c>
      <c r="G11018" s="3" t="s">
        <v>381</v>
      </c>
      <c r="H11018" s="3">
        <v>8123843175</v>
      </c>
      <c r="I11018" s="4">
        <v>42886.620833333334</v>
      </c>
      <c r="J11018" s="4">
        <v>42886.649305555555</v>
      </c>
      <c r="K11018" s="3"/>
      <c r="L11018" s="3"/>
      <c r="M11018" s="3"/>
      <c r="N11018" s="3" t="s">
        <v>264</v>
      </c>
    </row>
    <row r="11019" spans="1:14" x14ac:dyDescent="0.25">
      <c r="A11019" t="s">
        <v>49200</v>
      </c>
      <c r="B11019" s="3" t="s">
        <v>24616</v>
      </c>
      <c r="C11019" s="3" t="s">
        <v>24617</v>
      </c>
      <c r="D11019" s="3" t="s">
        <v>237</v>
      </c>
      <c r="E11019" s="3" t="s">
        <v>24364</v>
      </c>
      <c r="F11019" s="3" t="s">
        <v>3812</v>
      </c>
      <c r="G11019" s="3" t="s">
        <v>3812</v>
      </c>
      <c r="H11019" s="3">
        <v>9966001934</v>
      </c>
      <c r="I11019" s="4">
        <v>42886.618750000001</v>
      </c>
      <c r="J11019" s="4">
        <v>42886.649305555555</v>
      </c>
      <c r="K11019" s="3"/>
      <c r="L11019" s="3"/>
      <c r="M11019" s="3"/>
      <c r="N11019" s="3" t="s">
        <v>264</v>
      </c>
    </row>
    <row r="11020" spans="1:14" x14ac:dyDescent="0.25">
      <c r="A11020" t="s">
        <v>49201</v>
      </c>
      <c r="B11020" s="3" t="s">
        <v>3406</v>
      </c>
      <c r="C11020" s="3" t="s">
        <v>24618</v>
      </c>
      <c r="D11020" s="3" t="s">
        <v>237</v>
      </c>
      <c r="E11020" s="3" t="s">
        <v>24364</v>
      </c>
      <c r="F11020" s="3" t="s">
        <v>256</v>
      </c>
      <c r="G11020" s="3" t="s">
        <v>256</v>
      </c>
      <c r="H11020" s="3">
        <v>7451851900</v>
      </c>
      <c r="I11020" s="4">
        <v>42886.617361111108</v>
      </c>
      <c r="J11020" s="4">
        <v>42886.649305555555</v>
      </c>
      <c r="K11020" s="3"/>
      <c r="L11020" s="3"/>
      <c r="M11020" s="3"/>
      <c r="N11020" s="3" t="s">
        <v>307</v>
      </c>
    </row>
    <row r="11021" spans="1:14" x14ac:dyDescent="0.25">
      <c r="A11021" t="s">
        <v>49202</v>
      </c>
      <c r="B11021" s="3" t="s">
        <v>24619</v>
      </c>
      <c r="C11021" s="3" t="s">
        <v>24620</v>
      </c>
      <c r="D11021" s="3" t="s">
        <v>237</v>
      </c>
      <c r="E11021" s="3" t="s">
        <v>24364</v>
      </c>
      <c r="F11021" s="3" t="s">
        <v>24621</v>
      </c>
      <c r="G11021" s="3" t="s">
        <v>24621</v>
      </c>
      <c r="H11021" s="3">
        <v>9177906920</v>
      </c>
      <c r="I11021" s="4">
        <v>42886.617361111108</v>
      </c>
      <c r="J11021" s="4">
        <v>42886.649305555555</v>
      </c>
      <c r="K11021" s="3"/>
      <c r="L11021" s="3"/>
      <c r="M11021" s="3"/>
      <c r="N11021" s="3" t="s">
        <v>264</v>
      </c>
    </row>
    <row r="11022" spans="1:14" x14ac:dyDescent="0.25">
      <c r="A11022" t="s">
        <v>49203</v>
      </c>
      <c r="B11022" s="3" t="s">
        <v>24622</v>
      </c>
      <c r="C11022" s="3" t="s">
        <v>24623</v>
      </c>
      <c r="D11022" s="3" t="s">
        <v>237</v>
      </c>
      <c r="E11022" s="3" t="s">
        <v>24364</v>
      </c>
      <c r="F11022" s="3" t="s">
        <v>918</v>
      </c>
      <c r="G11022" s="3" t="s">
        <v>918</v>
      </c>
      <c r="H11022" s="3">
        <v>9152861881</v>
      </c>
      <c r="I11022" s="4">
        <v>42886.617361111108</v>
      </c>
      <c r="J11022" s="4">
        <v>42886.649305555555</v>
      </c>
      <c r="K11022" s="3"/>
      <c r="L11022" s="3"/>
      <c r="M11022" s="3"/>
      <c r="N11022" s="3" t="s">
        <v>242</v>
      </c>
    </row>
    <row r="11023" spans="1:14" x14ac:dyDescent="0.25">
      <c r="A11023" t="s">
        <v>49204</v>
      </c>
      <c r="B11023" s="3" t="s">
        <v>4399</v>
      </c>
      <c r="C11023" s="3" t="s">
        <v>24624</v>
      </c>
      <c r="D11023" s="3" t="s">
        <v>237</v>
      </c>
      <c r="E11023" s="3" t="s">
        <v>24364</v>
      </c>
      <c r="F11023" s="3" t="s">
        <v>24625</v>
      </c>
      <c r="G11023" s="3" t="s">
        <v>24625</v>
      </c>
      <c r="H11023" s="3">
        <v>9314121095</v>
      </c>
      <c r="I11023" s="4">
        <v>42886.615972222222</v>
      </c>
      <c r="J11023" s="4">
        <v>42886.649305555555</v>
      </c>
      <c r="K11023" s="3"/>
      <c r="L11023" s="3"/>
      <c r="M11023" s="3"/>
      <c r="N11023" s="3" t="s">
        <v>242</v>
      </c>
    </row>
    <row r="11024" spans="1:14" x14ac:dyDescent="0.25">
      <c r="A11024" t="s">
        <v>49205</v>
      </c>
      <c r="B11024" s="3" t="s">
        <v>5310</v>
      </c>
      <c r="C11024" s="3" t="s">
        <v>24626</v>
      </c>
      <c r="D11024" s="3" t="s">
        <v>237</v>
      </c>
      <c r="E11024" s="3" t="s">
        <v>24364</v>
      </c>
      <c r="F11024" s="3" t="s">
        <v>10058</v>
      </c>
      <c r="G11024" s="3" t="s">
        <v>10058</v>
      </c>
      <c r="H11024" s="3">
        <v>8505895905</v>
      </c>
      <c r="I11024" s="4">
        <v>42886.615277777775</v>
      </c>
      <c r="J11024" s="4">
        <v>42886.649305555555</v>
      </c>
      <c r="K11024" s="3"/>
      <c r="L11024" s="3"/>
      <c r="M11024" s="3"/>
      <c r="N11024" s="3" t="s">
        <v>307</v>
      </c>
    </row>
    <row r="11025" spans="1:14" x14ac:dyDescent="0.25">
      <c r="A11025" t="s">
        <v>49206</v>
      </c>
      <c r="B11025" s="3" t="s">
        <v>24627</v>
      </c>
      <c r="C11025" s="3" t="s">
        <v>24628</v>
      </c>
      <c r="D11025" s="3" t="s">
        <v>237</v>
      </c>
      <c r="E11025" s="3" t="s">
        <v>24364</v>
      </c>
      <c r="F11025" s="3" t="s">
        <v>53</v>
      </c>
      <c r="G11025" s="3" t="s">
        <v>53</v>
      </c>
      <c r="H11025" s="3">
        <v>9000199543</v>
      </c>
      <c r="I11025" s="4">
        <v>42886.615277777775</v>
      </c>
      <c r="J11025" s="4">
        <v>42886.649305555555</v>
      </c>
      <c r="K11025" s="3"/>
      <c r="L11025" s="3"/>
      <c r="M11025" s="3"/>
      <c r="N11025" s="3" t="s">
        <v>242</v>
      </c>
    </row>
    <row r="11026" spans="1:14" x14ac:dyDescent="0.25">
      <c r="A11026" t="s">
        <v>49207</v>
      </c>
      <c r="B11026" s="3" t="s">
        <v>24629</v>
      </c>
      <c r="C11026" s="3" t="s">
        <v>24630</v>
      </c>
      <c r="D11026" s="3" t="s">
        <v>237</v>
      </c>
      <c r="E11026" s="3" t="s">
        <v>24364</v>
      </c>
      <c r="F11026" s="3" t="s">
        <v>151</v>
      </c>
      <c r="G11026" s="3" t="s">
        <v>151</v>
      </c>
      <c r="H11026" s="3">
        <v>9899121513</v>
      </c>
      <c r="I11026" s="4">
        <v>42886.614583333336</v>
      </c>
      <c r="J11026" s="4">
        <v>42886.649305555555</v>
      </c>
      <c r="K11026" s="3"/>
      <c r="L11026" s="3"/>
      <c r="M11026" s="3"/>
      <c r="N11026" s="3" t="s">
        <v>264</v>
      </c>
    </row>
    <row r="11027" spans="1:14" x14ac:dyDescent="0.25">
      <c r="A11027" t="s">
        <v>49208</v>
      </c>
      <c r="B11027" s="3" t="s">
        <v>12488</v>
      </c>
      <c r="C11027" s="3" t="s">
        <v>24631</v>
      </c>
      <c r="D11027" s="3" t="s">
        <v>12334</v>
      </c>
      <c r="E11027" s="3" t="s">
        <v>24632</v>
      </c>
      <c r="F11027" s="3" t="s">
        <v>320</v>
      </c>
      <c r="G11027" s="3"/>
      <c r="H11027" s="3">
        <v>9677544233</v>
      </c>
      <c r="I11027" s="4">
        <v>42886.614583333336</v>
      </c>
      <c r="J11027" s="4">
        <v>42886.692361111112</v>
      </c>
      <c r="K11027" s="3" t="s">
        <v>26</v>
      </c>
      <c r="L11027" s="3" t="s">
        <v>24633</v>
      </c>
      <c r="M11027" s="4">
        <v>42887.666666666664</v>
      </c>
      <c r="N11027" s="3" t="s">
        <v>6295</v>
      </c>
    </row>
    <row r="11028" spans="1:14" x14ac:dyDescent="0.25">
      <c r="A11028" t="s">
        <v>49209</v>
      </c>
      <c r="B11028" s="3" t="s">
        <v>24634</v>
      </c>
      <c r="C11028" s="3" t="s">
        <v>24635</v>
      </c>
      <c r="D11028" s="3" t="s">
        <v>237</v>
      </c>
      <c r="E11028" s="3" t="s">
        <v>24364</v>
      </c>
      <c r="F11028" s="3" t="s">
        <v>356</v>
      </c>
      <c r="G11028" s="3" t="s">
        <v>356</v>
      </c>
      <c r="H11028" s="3">
        <v>9911110727</v>
      </c>
      <c r="I11028" s="4">
        <v>42886.613888888889</v>
      </c>
      <c r="J11028" s="4">
        <v>42886.649305555555</v>
      </c>
      <c r="K11028" s="3"/>
      <c r="L11028" s="3"/>
      <c r="M11028" s="3"/>
      <c r="N11028" s="3" t="s">
        <v>242</v>
      </c>
    </row>
    <row r="11029" spans="1:14" x14ac:dyDescent="0.25">
      <c r="A11029" t="s">
        <v>49210</v>
      </c>
      <c r="B11029" s="3" t="s">
        <v>24636</v>
      </c>
      <c r="C11029" s="3" t="s">
        <v>24637</v>
      </c>
      <c r="D11029" s="3" t="s">
        <v>237</v>
      </c>
      <c r="E11029" s="3" t="s">
        <v>24364</v>
      </c>
      <c r="F11029" s="3" t="s">
        <v>868</v>
      </c>
      <c r="G11029" s="3" t="s">
        <v>868</v>
      </c>
      <c r="H11029" s="3">
        <v>7724878494</v>
      </c>
      <c r="I11029" s="4">
        <v>42886.613194444442</v>
      </c>
      <c r="J11029" s="4">
        <v>42886.649305555555</v>
      </c>
      <c r="K11029" s="3"/>
      <c r="L11029" s="3"/>
      <c r="M11029" s="3"/>
      <c r="N11029" s="3" t="s">
        <v>264</v>
      </c>
    </row>
    <row r="11030" spans="1:14" x14ac:dyDescent="0.25">
      <c r="A11030" t="s">
        <v>49211</v>
      </c>
      <c r="B11030" s="3" t="s">
        <v>24638</v>
      </c>
      <c r="C11030" s="3" t="s">
        <v>24639</v>
      </c>
      <c r="D11030" s="3" t="s">
        <v>237</v>
      </c>
      <c r="E11030" s="3" t="s">
        <v>24640</v>
      </c>
      <c r="F11030" s="3" t="s">
        <v>445</v>
      </c>
      <c r="G11030" s="3" t="s">
        <v>445</v>
      </c>
      <c r="H11030" s="3">
        <v>9779019133</v>
      </c>
      <c r="I11030" s="4">
        <v>42886.612500000003</v>
      </c>
      <c r="J11030" s="4">
        <v>42886.642361111109</v>
      </c>
      <c r="K11030" s="3" t="s">
        <v>31</v>
      </c>
      <c r="L11030" s="3" t="s">
        <v>1575</v>
      </c>
      <c r="M11030" s="3"/>
      <c r="N11030" s="3" t="s">
        <v>242</v>
      </c>
    </row>
    <row r="11031" spans="1:14" x14ac:dyDescent="0.25">
      <c r="A11031" t="s">
        <v>49212</v>
      </c>
      <c r="B11031" s="3" t="s">
        <v>24641</v>
      </c>
      <c r="C11031" s="3" t="s">
        <v>24642</v>
      </c>
      <c r="D11031" s="3" t="s">
        <v>237</v>
      </c>
      <c r="E11031" s="3" t="s">
        <v>24640</v>
      </c>
      <c r="F11031" s="3" t="s">
        <v>40</v>
      </c>
      <c r="G11031" s="3" t="s">
        <v>40</v>
      </c>
      <c r="H11031" s="3">
        <v>9937630916</v>
      </c>
      <c r="I11031" s="4">
        <v>42886.611805555556</v>
      </c>
      <c r="J11031" s="4">
        <v>42886.612500000003</v>
      </c>
      <c r="K11031" s="3" t="s">
        <v>84</v>
      </c>
      <c r="L11031" s="3" t="s">
        <v>289</v>
      </c>
      <c r="M11031" s="3"/>
      <c r="N11031" s="3" t="s">
        <v>242</v>
      </c>
    </row>
    <row r="11032" spans="1:14" x14ac:dyDescent="0.25">
      <c r="A11032" t="s">
        <v>49213</v>
      </c>
      <c r="B11032" s="3" t="s">
        <v>2724</v>
      </c>
      <c r="C11032" s="3" t="s">
        <v>24643</v>
      </c>
      <c r="D11032" s="3" t="s">
        <v>237</v>
      </c>
      <c r="E11032" s="3" t="s">
        <v>24640</v>
      </c>
      <c r="F11032" s="3" t="s">
        <v>8723</v>
      </c>
      <c r="G11032" s="3" t="s">
        <v>8723</v>
      </c>
      <c r="H11032" s="3">
        <v>9704264476</v>
      </c>
      <c r="I11032" s="4">
        <v>42886.60833333333</v>
      </c>
      <c r="J11032" s="4">
        <v>42886.657638888886</v>
      </c>
      <c r="K11032" s="3" t="s">
        <v>31</v>
      </c>
      <c r="L11032" s="3" t="s">
        <v>4009</v>
      </c>
      <c r="M11032" s="3"/>
      <c r="N11032" s="3" t="s">
        <v>264</v>
      </c>
    </row>
    <row r="11033" spans="1:14" x14ac:dyDescent="0.25">
      <c r="A11033" t="s">
        <v>49214</v>
      </c>
      <c r="B11033" s="3" t="s">
        <v>24644</v>
      </c>
      <c r="C11033" s="3" t="s">
        <v>24645</v>
      </c>
      <c r="D11033" s="3" t="s">
        <v>237</v>
      </c>
      <c r="E11033" s="3" t="s">
        <v>24640</v>
      </c>
      <c r="F11033" s="3" t="s">
        <v>24646</v>
      </c>
      <c r="G11033" s="3" t="s">
        <v>24646</v>
      </c>
      <c r="H11033" s="3">
        <v>9872782202</v>
      </c>
      <c r="I11033" s="4">
        <v>42886.606944444444</v>
      </c>
      <c r="J11033" s="4">
        <v>42886.612500000003</v>
      </c>
      <c r="K11033" s="3" t="s">
        <v>84</v>
      </c>
      <c r="L11033" s="3" t="s">
        <v>289</v>
      </c>
      <c r="M11033" s="3"/>
      <c r="N11033" s="3" t="s">
        <v>926</v>
      </c>
    </row>
    <row r="11034" spans="1:14" x14ac:dyDescent="0.25">
      <c r="A11034" t="s">
        <v>49215</v>
      </c>
      <c r="B11034" s="3" t="s">
        <v>24647</v>
      </c>
      <c r="C11034" s="3" t="s">
        <v>24648</v>
      </c>
      <c r="D11034" s="3" t="s">
        <v>237</v>
      </c>
      <c r="E11034" s="3" t="s">
        <v>24640</v>
      </c>
      <c r="F11034" s="3" t="s">
        <v>24649</v>
      </c>
      <c r="G11034" s="3" t="s">
        <v>24649</v>
      </c>
      <c r="H11034" s="3">
        <v>8530218888</v>
      </c>
      <c r="I11034" s="4">
        <v>42886.606944444444</v>
      </c>
      <c r="J11034" s="4">
        <v>42886.646527777775</v>
      </c>
      <c r="K11034" s="3" t="s">
        <v>141</v>
      </c>
      <c r="L11034" s="3" t="s">
        <v>910</v>
      </c>
      <c r="M11034" s="3"/>
      <c r="N11034" s="3" t="s">
        <v>264</v>
      </c>
    </row>
    <row r="11035" spans="1:14" x14ac:dyDescent="0.25">
      <c r="A11035" t="s">
        <v>49216</v>
      </c>
      <c r="B11035" s="3" t="s">
        <v>24650</v>
      </c>
      <c r="C11035" s="3" t="s">
        <v>24651</v>
      </c>
      <c r="D11035" s="3" t="s">
        <v>237</v>
      </c>
      <c r="E11035" s="3" t="s">
        <v>24640</v>
      </c>
      <c r="F11035" s="3" t="s">
        <v>6187</v>
      </c>
      <c r="G11035" s="3" t="s">
        <v>6187</v>
      </c>
      <c r="H11035" s="3">
        <v>8956529153</v>
      </c>
      <c r="I11035" s="4">
        <v>42886.606944444444</v>
      </c>
      <c r="J11035" s="4">
        <v>42886.612500000003</v>
      </c>
      <c r="K11035" s="3" t="s">
        <v>84</v>
      </c>
      <c r="L11035" s="3" t="s">
        <v>289</v>
      </c>
      <c r="M11035" s="3"/>
      <c r="N11035" s="3" t="s">
        <v>242</v>
      </c>
    </row>
    <row r="11036" spans="1:14" x14ac:dyDescent="0.25">
      <c r="A11036" t="s">
        <v>49217</v>
      </c>
      <c r="B11036" s="3" t="s">
        <v>24652</v>
      </c>
      <c r="C11036" s="3" t="s">
        <v>24653</v>
      </c>
      <c r="D11036" s="3" t="s">
        <v>237</v>
      </c>
      <c r="E11036" s="3" t="s">
        <v>24640</v>
      </c>
      <c r="F11036" s="3" t="s">
        <v>486</v>
      </c>
      <c r="G11036" s="3" t="s">
        <v>486</v>
      </c>
      <c r="H11036" s="3">
        <v>9020245348</v>
      </c>
      <c r="I11036" s="4">
        <v>42886.604861111111</v>
      </c>
      <c r="J11036" s="4">
        <v>42886.612500000003</v>
      </c>
      <c r="K11036" s="3" t="s">
        <v>84</v>
      </c>
      <c r="L11036" s="3" t="s">
        <v>289</v>
      </c>
      <c r="M11036" s="3"/>
      <c r="N11036" s="3" t="s">
        <v>264</v>
      </c>
    </row>
    <row r="11037" spans="1:14" x14ac:dyDescent="0.25">
      <c r="A11037" t="s">
        <v>49218</v>
      </c>
      <c r="B11037" s="3" t="s">
        <v>15180</v>
      </c>
      <c r="C11037" s="3" t="s">
        <v>24654</v>
      </c>
      <c r="D11037" s="3" t="s">
        <v>237</v>
      </c>
      <c r="E11037" s="3" t="s">
        <v>24640</v>
      </c>
      <c r="F11037" s="3" t="s">
        <v>249</v>
      </c>
      <c r="G11037" s="3" t="s">
        <v>249</v>
      </c>
      <c r="H11037" s="3">
        <v>7730929928</v>
      </c>
      <c r="I11037" s="4">
        <v>42886.604166666664</v>
      </c>
      <c r="J11037" s="4">
        <v>42886.643750000003</v>
      </c>
      <c r="K11037" s="3" t="s">
        <v>31</v>
      </c>
      <c r="L11037" s="3" t="s">
        <v>7814</v>
      </c>
      <c r="M11037" s="3"/>
      <c r="N11037" s="3" t="s">
        <v>264</v>
      </c>
    </row>
    <row r="11038" spans="1:14" x14ac:dyDescent="0.25">
      <c r="A11038" t="s">
        <v>49219</v>
      </c>
      <c r="B11038" s="3" t="s">
        <v>24655</v>
      </c>
      <c r="C11038" s="3" t="s">
        <v>24656</v>
      </c>
      <c r="D11038" s="3" t="s">
        <v>237</v>
      </c>
      <c r="E11038" s="3" t="s">
        <v>24640</v>
      </c>
      <c r="F11038" s="3" t="s">
        <v>404</v>
      </c>
      <c r="G11038" s="3" t="s">
        <v>404</v>
      </c>
      <c r="H11038" s="3">
        <v>9768686562</v>
      </c>
      <c r="I11038" s="4">
        <v>42886.602777777778</v>
      </c>
      <c r="J11038" s="4">
        <v>42886.612500000003</v>
      </c>
      <c r="K11038" s="3" t="s">
        <v>84</v>
      </c>
      <c r="L11038" s="3" t="s">
        <v>289</v>
      </c>
      <c r="M11038" s="3"/>
      <c r="N11038" s="3" t="s">
        <v>264</v>
      </c>
    </row>
    <row r="11039" spans="1:14" x14ac:dyDescent="0.25">
      <c r="A11039" t="s">
        <v>49220</v>
      </c>
      <c r="B11039" s="3" t="s">
        <v>24657</v>
      </c>
      <c r="C11039" s="3" t="s">
        <v>24658</v>
      </c>
      <c r="D11039" s="3" t="s">
        <v>237</v>
      </c>
      <c r="E11039" s="3" t="s">
        <v>24640</v>
      </c>
      <c r="F11039" s="3" t="s">
        <v>327</v>
      </c>
      <c r="G11039" s="3" t="s">
        <v>327</v>
      </c>
      <c r="H11039" s="3">
        <v>9764132127</v>
      </c>
      <c r="I11039" s="4">
        <v>42886.602083333331</v>
      </c>
      <c r="J11039" s="4">
        <v>42886.612500000003</v>
      </c>
      <c r="K11039" s="3" t="s">
        <v>84</v>
      </c>
      <c r="L11039" s="3" t="s">
        <v>289</v>
      </c>
      <c r="M11039" s="3"/>
      <c r="N11039" s="3" t="s">
        <v>264</v>
      </c>
    </row>
    <row r="11040" spans="1:14" x14ac:dyDescent="0.25">
      <c r="A11040" t="s">
        <v>49221</v>
      </c>
      <c r="B11040" s="3" t="s">
        <v>24659</v>
      </c>
      <c r="C11040" s="3" t="s">
        <v>24660</v>
      </c>
      <c r="D11040" s="3" t="s">
        <v>237</v>
      </c>
      <c r="E11040" s="3" t="s">
        <v>24364</v>
      </c>
      <c r="F11040" s="3" t="s">
        <v>8552</v>
      </c>
      <c r="G11040" s="3" t="s">
        <v>8552</v>
      </c>
      <c r="H11040" s="3">
        <v>9633281626</v>
      </c>
      <c r="I11040" s="4">
        <v>42886.601388888892</v>
      </c>
      <c r="J11040" s="4">
        <v>42886.649305555555</v>
      </c>
      <c r="K11040" s="3"/>
      <c r="L11040" s="3"/>
      <c r="M11040" s="3"/>
      <c r="N11040" s="3" t="s">
        <v>264</v>
      </c>
    </row>
    <row r="11041" spans="1:14" x14ac:dyDescent="0.25">
      <c r="A11041" t="s">
        <v>49222</v>
      </c>
      <c r="B11041" s="3" t="s">
        <v>24661</v>
      </c>
      <c r="C11041" s="3" t="s">
        <v>24662</v>
      </c>
      <c r="D11041" s="3" t="s">
        <v>237</v>
      </c>
      <c r="E11041" s="3" t="s">
        <v>24364</v>
      </c>
      <c r="F11041" s="3" t="s">
        <v>96</v>
      </c>
      <c r="G11041" s="3" t="s">
        <v>96</v>
      </c>
      <c r="H11041" s="3">
        <v>8686229467</v>
      </c>
      <c r="I11041" s="4">
        <v>42886.600694444445</v>
      </c>
      <c r="J11041" s="4">
        <v>42886.649305555555</v>
      </c>
      <c r="K11041" s="3"/>
      <c r="L11041" s="3"/>
      <c r="M11041" s="3"/>
      <c r="N11041" s="3" t="s">
        <v>242</v>
      </c>
    </row>
    <row r="11042" spans="1:14" x14ac:dyDescent="0.25">
      <c r="A11042" t="s">
        <v>49223</v>
      </c>
      <c r="B11042" s="3" t="s">
        <v>24663</v>
      </c>
      <c r="C11042" s="3" t="s">
        <v>24664</v>
      </c>
      <c r="D11042" s="3" t="s">
        <v>237</v>
      </c>
      <c r="E11042" s="3" t="s">
        <v>24364</v>
      </c>
      <c r="F11042" s="3" t="s">
        <v>2758</v>
      </c>
      <c r="G11042" s="3" t="s">
        <v>2758</v>
      </c>
      <c r="H11042" s="3">
        <v>9885226002</v>
      </c>
      <c r="I11042" s="4">
        <v>42886.600694444445</v>
      </c>
      <c r="J11042" s="4">
        <v>42886.649305555555</v>
      </c>
      <c r="K11042" s="3"/>
      <c r="L11042" s="3"/>
      <c r="M11042" s="3"/>
      <c r="N11042" s="3" t="s">
        <v>264</v>
      </c>
    </row>
    <row r="11043" spans="1:14" x14ac:dyDescent="0.25">
      <c r="A11043" t="s">
        <v>49224</v>
      </c>
      <c r="B11043" s="3" t="s">
        <v>24665</v>
      </c>
      <c r="C11043" s="3" t="s">
        <v>24666</v>
      </c>
      <c r="D11043" s="3" t="s">
        <v>237</v>
      </c>
      <c r="E11043" s="3" t="s">
        <v>24667</v>
      </c>
      <c r="F11043" s="3" t="s">
        <v>77</v>
      </c>
      <c r="G11043" s="3" t="s">
        <v>77</v>
      </c>
      <c r="H11043" s="3">
        <v>8200542609</v>
      </c>
      <c r="I11043" s="4">
        <v>42886.6</v>
      </c>
      <c r="J11043" s="4">
        <v>42886.65</v>
      </c>
      <c r="K11043" s="3"/>
      <c r="L11043" s="3"/>
      <c r="M11043" s="3"/>
      <c r="N11043" s="3" t="s">
        <v>242</v>
      </c>
    </row>
    <row r="11044" spans="1:14" x14ac:dyDescent="0.25">
      <c r="A11044" t="s">
        <v>49225</v>
      </c>
      <c r="B11044" s="3" t="s">
        <v>24668</v>
      </c>
      <c r="C11044" s="3" t="s">
        <v>24669</v>
      </c>
      <c r="D11044" s="3" t="s">
        <v>237</v>
      </c>
      <c r="E11044" s="3" t="s">
        <v>24364</v>
      </c>
      <c r="F11044" s="3" t="s">
        <v>151</v>
      </c>
      <c r="G11044" s="3" t="s">
        <v>151</v>
      </c>
      <c r="H11044" s="3">
        <v>9311004005</v>
      </c>
      <c r="I11044" s="4">
        <v>42886.597222222219</v>
      </c>
      <c r="J11044" s="4">
        <v>42886.649305555555</v>
      </c>
      <c r="K11044" s="3"/>
      <c r="L11044" s="3"/>
      <c r="M11044" s="3"/>
      <c r="N11044" s="3" t="s">
        <v>4313</v>
      </c>
    </row>
    <row r="11045" spans="1:14" x14ac:dyDescent="0.25">
      <c r="A11045" t="s">
        <v>49226</v>
      </c>
      <c r="B11045" s="3" t="s">
        <v>24670</v>
      </c>
      <c r="C11045" s="3" t="s">
        <v>24671</v>
      </c>
      <c r="D11045" s="3" t="s">
        <v>237</v>
      </c>
      <c r="E11045" s="3" t="s">
        <v>24364</v>
      </c>
      <c r="F11045" s="3" t="s">
        <v>2547</v>
      </c>
      <c r="G11045" s="3" t="s">
        <v>2547</v>
      </c>
      <c r="H11045" s="3">
        <v>9959705987</v>
      </c>
      <c r="I11045" s="4">
        <v>42886.59652777778</v>
      </c>
      <c r="J11045" s="4">
        <v>42886.649305555555</v>
      </c>
      <c r="K11045" s="3"/>
      <c r="L11045" s="3"/>
      <c r="M11045" s="3"/>
      <c r="N11045" s="3" t="s">
        <v>264</v>
      </c>
    </row>
    <row r="11046" spans="1:14" x14ac:dyDescent="0.25">
      <c r="A11046" t="s">
        <v>49227</v>
      </c>
      <c r="B11046" s="3" t="s">
        <v>24672</v>
      </c>
      <c r="C11046" s="3" t="s">
        <v>24673</v>
      </c>
      <c r="D11046" s="3" t="s">
        <v>237</v>
      </c>
      <c r="E11046" s="3" t="s">
        <v>24364</v>
      </c>
      <c r="F11046" s="3" t="s">
        <v>53</v>
      </c>
      <c r="G11046" s="3" t="s">
        <v>53</v>
      </c>
      <c r="H11046" s="3">
        <v>9030587095</v>
      </c>
      <c r="I11046" s="4">
        <v>42886.595138888886</v>
      </c>
      <c r="J11046" s="4">
        <v>42886.649305555555</v>
      </c>
      <c r="K11046" s="3"/>
      <c r="L11046" s="3"/>
      <c r="M11046" s="3"/>
      <c r="N11046" s="3" t="s">
        <v>264</v>
      </c>
    </row>
    <row r="11047" spans="1:14" x14ac:dyDescent="0.25">
      <c r="A11047" t="s">
        <v>49228</v>
      </c>
      <c r="B11047" s="3" t="s">
        <v>24674</v>
      </c>
      <c r="C11047" s="3" t="s">
        <v>24675</v>
      </c>
      <c r="D11047" s="3" t="s">
        <v>237</v>
      </c>
      <c r="E11047" s="3" t="s">
        <v>24364</v>
      </c>
      <c r="F11047" s="3" t="s">
        <v>339</v>
      </c>
      <c r="G11047" s="3" t="s">
        <v>339</v>
      </c>
      <c r="H11047" s="3">
        <v>8819949112</v>
      </c>
      <c r="I11047" s="4">
        <v>42886.595138888886</v>
      </c>
      <c r="J11047" s="4">
        <v>42886.649305555555</v>
      </c>
      <c r="K11047" s="3"/>
      <c r="L11047" s="3"/>
      <c r="M11047" s="3"/>
      <c r="N11047" s="3" t="s">
        <v>264</v>
      </c>
    </row>
    <row r="11048" spans="1:14" x14ac:dyDescent="0.25">
      <c r="A11048" t="s">
        <v>49229</v>
      </c>
      <c r="B11048" s="3" t="s">
        <v>24676</v>
      </c>
      <c r="C11048" s="3" t="s">
        <v>24677</v>
      </c>
      <c r="D11048" s="3" t="s">
        <v>237</v>
      </c>
      <c r="E11048" s="3" t="s">
        <v>24364</v>
      </c>
      <c r="F11048" s="3" t="s">
        <v>7623</v>
      </c>
      <c r="G11048" s="3" t="s">
        <v>7623</v>
      </c>
      <c r="H11048" s="3">
        <v>8014592539</v>
      </c>
      <c r="I11048" s="4">
        <v>42886.594444444447</v>
      </c>
      <c r="J11048" s="4">
        <v>42886.649305555555</v>
      </c>
      <c r="K11048" s="3"/>
      <c r="L11048" s="3"/>
      <c r="M11048" s="3"/>
      <c r="N11048" s="3" t="s">
        <v>264</v>
      </c>
    </row>
    <row r="11049" spans="1:14" x14ac:dyDescent="0.25">
      <c r="A11049" t="s">
        <v>49230</v>
      </c>
      <c r="B11049" s="3" t="s">
        <v>24678</v>
      </c>
      <c r="C11049" s="3" t="s">
        <v>24679</v>
      </c>
      <c r="D11049" s="3" t="s">
        <v>237</v>
      </c>
      <c r="E11049" s="3" t="s">
        <v>24364</v>
      </c>
      <c r="F11049" s="3" t="s">
        <v>151</v>
      </c>
      <c r="G11049" s="3" t="s">
        <v>151</v>
      </c>
      <c r="H11049" s="3">
        <v>9971616348</v>
      </c>
      <c r="I11049" s="4">
        <v>42886.59375</v>
      </c>
      <c r="J11049" s="4">
        <v>42886.649305555555</v>
      </c>
      <c r="K11049" s="3"/>
      <c r="L11049" s="3"/>
      <c r="M11049" s="3"/>
      <c r="N11049" s="3" t="s">
        <v>264</v>
      </c>
    </row>
    <row r="11050" spans="1:14" x14ac:dyDescent="0.25">
      <c r="A11050" t="s">
        <v>49231</v>
      </c>
      <c r="B11050" s="3" t="s">
        <v>24680</v>
      </c>
      <c r="C11050" s="3" t="s">
        <v>24681</v>
      </c>
      <c r="D11050" s="3" t="s">
        <v>237</v>
      </c>
      <c r="E11050" s="3" t="s">
        <v>24364</v>
      </c>
      <c r="F11050" s="3" t="s">
        <v>331</v>
      </c>
      <c r="G11050" s="3" t="s">
        <v>257</v>
      </c>
      <c r="H11050" s="3">
        <v>9529593393</v>
      </c>
      <c r="I11050" s="4">
        <v>42886.59375</v>
      </c>
      <c r="J11050" s="4">
        <v>42886.649305555555</v>
      </c>
      <c r="K11050" s="3"/>
      <c r="L11050" s="3"/>
      <c r="M11050" s="3"/>
      <c r="N11050" s="3" t="s">
        <v>242</v>
      </c>
    </row>
    <row r="11051" spans="1:14" x14ac:dyDescent="0.25">
      <c r="A11051" t="s">
        <v>49232</v>
      </c>
      <c r="B11051" s="3" t="s">
        <v>24682</v>
      </c>
      <c r="C11051" s="3" t="s">
        <v>24683</v>
      </c>
      <c r="D11051" s="3" t="s">
        <v>237</v>
      </c>
      <c r="E11051" s="3" t="s">
        <v>24364</v>
      </c>
      <c r="F11051" s="3" t="s">
        <v>58</v>
      </c>
      <c r="G11051" s="3" t="s">
        <v>58</v>
      </c>
      <c r="H11051" s="3">
        <v>9822189867</v>
      </c>
      <c r="I11051" s="4">
        <v>42886.593055555553</v>
      </c>
      <c r="J11051" s="4">
        <v>42886.649305555555</v>
      </c>
      <c r="K11051" s="3"/>
      <c r="L11051" s="3"/>
      <c r="M11051" s="3"/>
      <c r="N11051" s="3" t="s">
        <v>242</v>
      </c>
    </row>
    <row r="11052" spans="1:14" x14ac:dyDescent="0.25">
      <c r="A11052" t="s">
        <v>49233</v>
      </c>
      <c r="B11052" s="3" t="s">
        <v>24684</v>
      </c>
      <c r="C11052" s="3" t="s">
        <v>24685</v>
      </c>
      <c r="D11052" s="3" t="s">
        <v>237</v>
      </c>
      <c r="E11052" s="3" t="s">
        <v>24364</v>
      </c>
      <c r="F11052" s="3" t="s">
        <v>339</v>
      </c>
      <c r="G11052" s="3" t="s">
        <v>339</v>
      </c>
      <c r="H11052" s="3">
        <v>9300446203</v>
      </c>
      <c r="I11052" s="4">
        <v>42886.593055555553</v>
      </c>
      <c r="J11052" s="4">
        <v>42886.649305555555</v>
      </c>
      <c r="K11052" s="3"/>
      <c r="L11052" s="3"/>
      <c r="M11052" s="3"/>
      <c r="N11052" s="3" t="s">
        <v>242</v>
      </c>
    </row>
    <row r="11053" spans="1:14" x14ac:dyDescent="0.25">
      <c r="A11053" t="s">
        <v>49234</v>
      </c>
      <c r="B11053" s="3" t="s">
        <v>24686</v>
      </c>
      <c r="C11053" s="3" t="s">
        <v>24687</v>
      </c>
      <c r="D11053" s="3" t="s">
        <v>237</v>
      </c>
      <c r="E11053" s="3" t="s">
        <v>24364</v>
      </c>
      <c r="F11053" s="3" t="s">
        <v>24688</v>
      </c>
      <c r="G11053" s="3" t="s">
        <v>24688</v>
      </c>
      <c r="H11053" s="3">
        <v>9787422796</v>
      </c>
      <c r="I11053" s="4">
        <v>42886.592361111114</v>
      </c>
      <c r="J11053" s="4">
        <v>42886.649305555555</v>
      </c>
      <c r="K11053" s="3"/>
      <c r="L11053" s="3"/>
      <c r="M11053" s="3"/>
      <c r="N11053" s="3" t="s">
        <v>264</v>
      </c>
    </row>
    <row r="11054" spans="1:14" x14ac:dyDescent="0.25">
      <c r="A11054" t="s">
        <v>49235</v>
      </c>
      <c r="B11054" s="3" t="s">
        <v>24689</v>
      </c>
      <c r="C11054" s="3" t="s">
        <v>24690</v>
      </c>
      <c r="D11054" s="3" t="s">
        <v>237</v>
      </c>
      <c r="E11054" s="3" t="s">
        <v>24364</v>
      </c>
      <c r="F11054" s="3" t="s">
        <v>339</v>
      </c>
      <c r="G11054" s="3" t="s">
        <v>339</v>
      </c>
      <c r="H11054" s="3">
        <v>7904954613</v>
      </c>
      <c r="I11054" s="4">
        <v>42886.591666666667</v>
      </c>
      <c r="J11054" s="4">
        <v>42886.649305555555</v>
      </c>
      <c r="K11054" s="3"/>
      <c r="L11054" s="3"/>
      <c r="M11054" s="3"/>
      <c r="N11054" s="3" t="s">
        <v>264</v>
      </c>
    </row>
    <row r="11055" spans="1:14" x14ac:dyDescent="0.25">
      <c r="A11055" t="s">
        <v>49236</v>
      </c>
      <c r="B11055" s="3" t="s">
        <v>6614</v>
      </c>
      <c r="C11055" s="3" t="s">
        <v>24691</v>
      </c>
      <c r="D11055" s="3" t="s">
        <v>237</v>
      </c>
      <c r="E11055" s="3" t="s">
        <v>24364</v>
      </c>
      <c r="F11055" s="3" t="s">
        <v>66</v>
      </c>
      <c r="G11055" s="3" t="s">
        <v>66</v>
      </c>
      <c r="H11055" s="3">
        <v>9764294252</v>
      </c>
      <c r="I11055" s="4">
        <v>42886.589583333334</v>
      </c>
      <c r="J11055" s="4">
        <v>42886.649305555555</v>
      </c>
      <c r="K11055" s="3"/>
      <c r="L11055" s="3"/>
      <c r="M11055" s="3"/>
      <c r="N11055" s="3" t="s">
        <v>264</v>
      </c>
    </row>
    <row r="11056" spans="1:14" x14ac:dyDescent="0.25">
      <c r="A11056" t="s">
        <v>49237</v>
      </c>
      <c r="B11056" s="3" t="s">
        <v>24692</v>
      </c>
      <c r="C11056" s="3" t="s">
        <v>24693</v>
      </c>
      <c r="D11056" s="3" t="s">
        <v>237</v>
      </c>
      <c r="E11056" s="3" t="s">
        <v>24364</v>
      </c>
      <c r="F11056" s="3" t="s">
        <v>10971</v>
      </c>
      <c r="G11056" s="3" t="s">
        <v>10971</v>
      </c>
      <c r="H11056" s="3">
        <v>7893502135</v>
      </c>
      <c r="I11056" s="4">
        <v>42886.588888888888</v>
      </c>
      <c r="J11056" s="4">
        <v>42886.649305555555</v>
      </c>
      <c r="K11056" s="3"/>
      <c r="L11056" s="3"/>
      <c r="M11056" s="3"/>
      <c r="N11056" s="3" t="s">
        <v>264</v>
      </c>
    </row>
    <row r="11057" spans="1:14" x14ac:dyDescent="0.25">
      <c r="A11057" t="s">
        <v>49238</v>
      </c>
      <c r="B11057" s="3" t="s">
        <v>24694</v>
      </c>
      <c r="C11057" s="3" t="s">
        <v>24695</v>
      </c>
      <c r="D11057" s="3" t="s">
        <v>237</v>
      </c>
      <c r="E11057" s="3" t="s">
        <v>24364</v>
      </c>
      <c r="F11057" s="3" t="s">
        <v>2582</v>
      </c>
      <c r="G11057" s="3" t="s">
        <v>2582</v>
      </c>
      <c r="H11057" s="3">
        <v>8521658686</v>
      </c>
      <c r="I11057" s="4">
        <v>42886.586111111108</v>
      </c>
      <c r="J11057" s="4">
        <v>42886.649305555555</v>
      </c>
      <c r="K11057" s="3"/>
      <c r="L11057" s="3"/>
      <c r="M11057" s="3"/>
      <c r="N11057" s="3" t="s">
        <v>242</v>
      </c>
    </row>
    <row r="11058" spans="1:14" x14ac:dyDescent="0.25">
      <c r="A11058" t="s">
        <v>49239</v>
      </c>
      <c r="B11058" s="3" t="s">
        <v>24696</v>
      </c>
      <c r="C11058" s="3" t="s">
        <v>24697</v>
      </c>
      <c r="D11058" s="3" t="s">
        <v>237</v>
      </c>
      <c r="E11058" s="3" t="s">
        <v>24364</v>
      </c>
      <c r="F11058" s="3" t="s">
        <v>58</v>
      </c>
      <c r="G11058" s="3" t="s">
        <v>58</v>
      </c>
      <c r="H11058" s="3">
        <v>9405255095</v>
      </c>
      <c r="I11058" s="4">
        <v>42886.584027777775</v>
      </c>
      <c r="J11058" s="4">
        <v>42886.649305555555</v>
      </c>
      <c r="K11058" s="3"/>
      <c r="L11058" s="3"/>
      <c r="M11058" s="3"/>
      <c r="N11058" s="3" t="s">
        <v>264</v>
      </c>
    </row>
    <row r="11059" spans="1:14" x14ac:dyDescent="0.25">
      <c r="A11059" t="s">
        <v>49240</v>
      </c>
      <c r="B11059" s="3" t="s">
        <v>24698</v>
      </c>
      <c r="C11059" s="3" t="s">
        <v>24699</v>
      </c>
      <c r="D11059" s="3" t="s">
        <v>237</v>
      </c>
      <c r="E11059" s="3" t="s">
        <v>24364</v>
      </c>
      <c r="F11059" s="3" t="s">
        <v>151</v>
      </c>
      <c r="G11059" s="3" t="s">
        <v>306</v>
      </c>
      <c r="H11059" s="3">
        <v>9910831207</v>
      </c>
      <c r="I11059" s="4">
        <v>42886.583333333336</v>
      </c>
      <c r="J11059" s="4">
        <v>42886.649305555555</v>
      </c>
      <c r="K11059" s="3"/>
      <c r="L11059" s="3"/>
      <c r="M11059" s="3"/>
      <c r="N11059" s="3" t="s">
        <v>307</v>
      </c>
    </row>
    <row r="11060" spans="1:14" x14ac:dyDescent="0.25">
      <c r="A11060" t="s">
        <v>49241</v>
      </c>
      <c r="B11060" s="3" t="s">
        <v>1352</v>
      </c>
      <c r="C11060" s="3" t="s">
        <v>24700</v>
      </c>
      <c r="D11060" s="3" t="s">
        <v>237</v>
      </c>
      <c r="E11060" s="3" t="s">
        <v>24364</v>
      </c>
      <c r="F11060" s="3" t="s">
        <v>53</v>
      </c>
      <c r="G11060" s="3" t="s">
        <v>53</v>
      </c>
      <c r="H11060" s="3">
        <v>9154336704</v>
      </c>
      <c r="I11060" s="4">
        <v>42886.581944444442</v>
      </c>
      <c r="J11060" s="4">
        <v>42886.649305555555</v>
      </c>
      <c r="K11060" s="3"/>
      <c r="L11060" s="3"/>
      <c r="M11060" s="3"/>
      <c r="N11060" s="3" t="s">
        <v>264</v>
      </c>
    </row>
    <row r="11061" spans="1:14" x14ac:dyDescent="0.25">
      <c r="A11061" t="s">
        <v>49242</v>
      </c>
      <c r="B11061" s="3" t="s">
        <v>24701</v>
      </c>
      <c r="C11061" s="3" t="s">
        <v>24702</v>
      </c>
      <c r="D11061" s="3" t="s">
        <v>237</v>
      </c>
      <c r="E11061" s="3" t="s">
        <v>24364</v>
      </c>
      <c r="F11061" s="3" t="s">
        <v>197</v>
      </c>
      <c r="G11061" s="3" t="s">
        <v>197</v>
      </c>
      <c r="H11061" s="3">
        <v>8332802329</v>
      </c>
      <c r="I11061" s="4">
        <v>42886.580555555556</v>
      </c>
      <c r="J11061" s="4">
        <v>42886.649305555555</v>
      </c>
      <c r="K11061" s="3"/>
      <c r="L11061" s="3"/>
      <c r="M11061" s="3"/>
      <c r="N11061" s="3" t="s">
        <v>242</v>
      </c>
    </row>
    <row r="11062" spans="1:14" x14ac:dyDescent="0.25">
      <c r="A11062" t="s">
        <v>49243</v>
      </c>
      <c r="B11062" s="3" t="s">
        <v>24703</v>
      </c>
      <c r="C11062" s="3" t="s">
        <v>24704</v>
      </c>
      <c r="D11062" s="3" t="s">
        <v>237</v>
      </c>
      <c r="E11062" s="3" t="s">
        <v>24364</v>
      </c>
      <c r="F11062" s="3" t="s">
        <v>1137</v>
      </c>
      <c r="G11062" s="3" t="s">
        <v>1137</v>
      </c>
      <c r="H11062" s="3">
        <v>9660035447</v>
      </c>
      <c r="I11062" s="4">
        <v>42886.580555555556</v>
      </c>
      <c r="J11062" s="4">
        <v>42886.649305555555</v>
      </c>
      <c r="K11062" s="3"/>
      <c r="L11062" s="3"/>
      <c r="M11062" s="3"/>
      <c r="N11062" s="3" t="s">
        <v>242</v>
      </c>
    </row>
    <row r="11063" spans="1:14" x14ac:dyDescent="0.25">
      <c r="A11063" t="s">
        <v>49244</v>
      </c>
      <c r="B11063" s="3" t="s">
        <v>24705</v>
      </c>
      <c r="C11063" s="3" t="s">
        <v>24706</v>
      </c>
      <c r="D11063" s="3" t="s">
        <v>237</v>
      </c>
      <c r="E11063" s="3" t="s">
        <v>24364</v>
      </c>
      <c r="F11063" s="3" t="s">
        <v>58</v>
      </c>
      <c r="G11063" s="3" t="s">
        <v>58</v>
      </c>
      <c r="H11063" s="3">
        <v>9860809497</v>
      </c>
      <c r="I11063" s="4">
        <v>42886.571527777778</v>
      </c>
      <c r="J11063" s="4">
        <v>42886.649305555555</v>
      </c>
      <c r="K11063" s="3"/>
      <c r="L11063" s="3"/>
      <c r="M11063" s="3"/>
      <c r="N11063" s="3" t="s">
        <v>1543</v>
      </c>
    </row>
    <row r="11064" spans="1:14" x14ac:dyDescent="0.25">
      <c r="A11064" t="s">
        <v>49245</v>
      </c>
      <c r="B11064" s="3" t="s">
        <v>24707</v>
      </c>
      <c r="C11064" s="3" t="s">
        <v>24708</v>
      </c>
      <c r="D11064" s="3" t="s">
        <v>237</v>
      </c>
      <c r="E11064" s="3" t="s">
        <v>24364</v>
      </c>
      <c r="F11064" s="3" t="s">
        <v>4</v>
      </c>
      <c r="G11064" s="3" t="s">
        <v>4</v>
      </c>
      <c r="H11064" s="3">
        <v>7636883473</v>
      </c>
      <c r="I11064" s="4">
        <v>42886.570833333331</v>
      </c>
      <c r="J11064" s="4">
        <v>42886.649305555555</v>
      </c>
      <c r="K11064" s="3"/>
      <c r="L11064" s="3"/>
      <c r="M11064" s="3"/>
      <c r="N11064" s="3" t="s">
        <v>5704</v>
      </c>
    </row>
    <row r="11065" spans="1:14" x14ac:dyDescent="0.25">
      <c r="A11065" t="s">
        <v>49246</v>
      </c>
      <c r="B11065" s="3" t="s">
        <v>24709</v>
      </c>
      <c r="C11065" s="3" t="s">
        <v>24710</v>
      </c>
      <c r="D11065" s="3" t="s">
        <v>237</v>
      </c>
      <c r="E11065" s="3" t="s">
        <v>24364</v>
      </c>
      <c r="F11065" s="3" t="s">
        <v>24711</v>
      </c>
      <c r="G11065" s="3" t="s">
        <v>24711</v>
      </c>
      <c r="H11065" s="3">
        <v>9431990682</v>
      </c>
      <c r="I11065" s="4">
        <v>42886.568749999999</v>
      </c>
      <c r="J11065" s="4">
        <v>42886.649305555555</v>
      </c>
      <c r="K11065" s="3"/>
      <c r="L11065" s="3"/>
      <c r="M11065" s="3"/>
      <c r="N11065" s="3" t="s">
        <v>242</v>
      </c>
    </row>
    <row r="11066" spans="1:14" x14ac:dyDescent="0.25">
      <c r="A11066" t="s">
        <v>49247</v>
      </c>
      <c r="B11066" s="3" t="s">
        <v>24712</v>
      </c>
      <c r="C11066" s="3" t="s">
        <v>24713</v>
      </c>
      <c r="D11066" s="3" t="s">
        <v>237</v>
      </c>
      <c r="E11066" s="3" t="s">
        <v>24714</v>
      </c>
      <c r="F11066" s="3" t="s">
        <v>313</v>
      </c>
      <c r="G11066" s="3" t="s">
        <v>313</v>
      </c>
      <c r="H11066" s="3">
        <v>9441059111</v>
      </c>
      <c r="I11066" s="4">
        <v>42886.555555555555</v>
      </c>
      <c r="J11066" s="4">
        <v>42886.595138888886</v>
      </c>
      <c r="K11066" s="3" t="s">
        <v>370</v>
      </c>
      <c r="L11066" s="3" t="s">
        <v>24715</v>
      </c>
      <c r="M11066" s="4">
        <v>42886</v>
      </c>
      <c r="N11066" s="3" t="s">
        <v>264</v>
      </c>
    </row>
    <row r="11067" spans="1:14" x14ac:dyDescent="0.25">
      <c r="A11067" t="s">
        <v>49248</v>
      </c>
      <c r="B11067" s="3" t="s">
        <v>24716</v>
      </c>
      <c r="C11067" s="3" t="s">
        <v>24717</v>
      </c>
      <c r="D11067" s="3" t="s">
        <v>237</v>
      </c>
      <c r="E11067" s="3" t="s">
        <v>24718</v>
      </c>
      <c r="F11067" s="3" t="s">
        <v>5221</v>
      </c>
      <c r="G11067" s="3" t="s">
        <v>5221</v>
      </c>
      <c r="H11067" s="3">
        <v>9677746372</v>
      </c>
      <c r="I11067" s="4">
        <v>42886.550694444442</v>
      </c>
      <c r="J11067" s="4">
        <v>42886.61041666667</v>
      </c>
      <c r="K11067" s="3" t="s">
        <v>141</v>
      </c>
      <c r="L11067" s="3"/>
      <c r="M11067" s="3"/>
      <c r="N11067" s="3" t="s">
        <v>242</v>
      </c>
    </row>
    <row r="11068" spans="1:14" x14ac:dyDescent="0.25">
      <c r="A11068" t="s">
        <v>49249</v>
      </c>
      <c r="B11068" s="3" t="s">
        <v>343</v>
      </c>
      <c r="C11068" s="3" t="s">
        <v>344</v>
      </c>
      <c r="D11068" s="3" t="s">
        <v>237</v>
      </c>
      <c r="E11068" s="3" t="s">
        <v>24718</v>
      </c>
      <c r="F11068" s="3" t="s">
        <v>118</v>
      </c>
      <c r="G11068" s="3"/>
      <c r="H11068" s="3">
        <v>9935333532</v>
      </c>
      <c r="I11068" s="4">
        <v>42886.549305555556</v>
      </c>
      <c r="J11068" s="4">
        <v>42886.556250000001</v>
      </c>
      <c r="K11068" s="3"/>
      <c r="L11068" s="3"/>
      <c r="M11068" s="3"/>
      <c r="N11068" s="3" t="s">
        <v>41</v>
      </c>
    </row>
    <row r="11069" spans="1:14" x14ac:dyDescent="0.25">
      <c r="A11069" t="s">
        <v>49250</v>
      </c>
      <c r="B11069" s="3" t="s">
        <v>10029</v>
      </c>
      <c r="C11069" s="3" t="s">
        <v>24719</v>
      </c>
      <c r="D11069" s="3" t="s">
        <v>237</v>
      </c>
      <c r="E11069" s="3" t="s">
        <v>24718</v>
      </c>
      <c r="F11069" s="3" t="s">
        <v>151</v>
      </c>
      <c r="G11069" s="3" t="s">
        <v>151</v>
      </c>
      <c r="H11069" s="3">
        <v>9996525248</v>
      </c>
      <c r="I11069" s="4">
        <v>42886.548611111109</v>
      </c>
      <c r="J11069" s="4">
        <v>42886.556250000001</v>
      </c>
      <c r="K11069" s="3"/>
      <c r="L11069" s="3"/>
      <c r="M11069" s="3"/>
      <c r="N11069" s="3" t="s">
        <v>242</v>
      </c>
    </row>
    <row r="11070" spans="1:14" x14ac:dyDescent="0.25">
      <c r="A11070" t="s">
        <v>49251</v>
      </c>
      <c r="B11070" s="3" t="s">
        <v>24720</v>
      </c>
      <c r="C11070" s="3" t="s">
        <v>24721</v>
      </c>
      <c r="D11070" s="3" t="s">
        <v>237</v>
      </c>
      <c r="E11070" s="3" t="s">
        <v>24718</v>
      </c>
      <c r="F11070" s="3" t="s">
        <v>151</v>
      </c>
      <c r="G11070" s="3" t="s">
        <v>306</v>
      </c>
      <c r="H11070" s="3">
        <v>8527726412</v>
      </c>
      <c r="I11070" s="4">
        <v>42886.547222222223</v>
      </c>
      <c r="J11070" s="4">
        <v>42886.556250000001</v>
      </c>
      <c r="K11070" s="3"/>
      <c r="L11070" s="3"/>
      <c r="M11070" s="3"/>
      <c r="N11070" s="3" t="s">
        <v>307</v>
      </c>
    </row>
    <row r="11071" spans="1:14" x14ac:dyDescent="0.25">
      <c r="A11071" t="s">
        <v>49252</v>
      </c>
      <c r="B11071" s="3" t="s">
        <v>24722</v>
      </c>
      <c r="C11071" s="3" t="s">
        <v>24723</v>
      </c>
      <c r="D11071" s="3" t="s">
        <v>237</v>
      </c>
      <c r="E11071" s="3" t="s">
        <v>24718</v>
      </c>
      <c r="F11071" s="3" t="s">
        <v>24519</v>
      </c>
      <c r="G11071" s="3" t="s">
        <v>24519</v>
      </c>
      <c r="H11071" s="3">
        <v>9760200738</v>
      </c>
      <c r="I11071" s="4">
        <v>42886.541666666664</v>
      </c>
      <c r="J11071" s="4">
        <v>42886.556250000001</v>
      </c>
      <c r="K11071" s="3"/>
      <c r="L11071" s="3"/>
      <c r="M11071" s="3"/>
      <c r="N11071" s="3" t="s">
        <v>307</v>
      </c>
    </row>
    <row r="11072" spans="1:14" x14ac:dyDescent="0.25">
      <c r="A11072" t="s">
        <v>49253</v>
      </c>
      <c r="B11072" s="3" t="s">
        <v>24724</v>
      </c>
      <c r="C11072" s="3" t="s">
        <v>24725</v>
      </c>
      <c r="D11072" s="3" t="s">
        <v>237</v>
      </c>
      <c r="E11072" s="3" t="s">
        <v>24718</v>
      </c>
      <c r="F11072" s="3" t="s">
        <v>151</v>
      </c>
      <c r="G11072" s="3" t="s">
        <v>306</v>
      </c>
      <c r="H11072" s="3">
        <v>8800810884</v>
      </c>
      <c r="I11072" s="4">
        <v>42886.541666666664</v>
      </c>
      <c r="J11072" s="4">
        <v>42886.556250000001</v>
      </c>
      <c r="K11072" s="3"/>
      <c r="L11072" s="3"/>
      <c r="M11072" s="3"/>
      <c r="N11072" s="3" t="s">
        <v>307</v>
      </c>
    </row>
    <row r="11073" spans="1:14" x14ac:dyDescent="0.25">
      <c r="A11073" t="s">
        <v>49254</v>
      </c>
      <c r="B11073" s="3" t="s">
        <v>24726</v>
      </c>
      <c r="C11073" s="3" t="s">
        <v>24727</v>
      </c>
      <c r="D11073" s="3" t="s">
        <v>237</v>
      </c>
      <c r="E11073" s="3" t="s">
        <v>24718</v>
      </c>
      <c r="F11073" s="3" t="s">
        <v>96</v>
      </c>
      <c r="G11073" s="3" t="s">
        <v>96</v>
      </c>
      <c r="H11073" s="3">
        <v>9600199032</v>
      </c>
      <c r="I11073" s="4">
        <v>42886.540972222225</v>
      </c>
      <c r="J11073" s="4">
        <v>42886.556250000001</v>
      </c>
      <c r="K11073" s="3"/>
      <c r="L11073" s="3"/>
      <c r="M11073" s="3"/>
      <c r="N11073" s="3" t="s">
        <v>264</v>
      </c>
    </row>
    <row r="11074" spans="1:14" x14ac:dyDescent="0.25">
      <c r="A11074" t="s">
        <v>49255</v>
      </c>
      <c r="B11074" s="3" t="s">
        <v>24728</v>
      </c>
      <c r="C11074" s="3" t="s">
        <v>24729</v>
      </c>
      <c r="D11074" s="3" t="s">
        <v>237</v>
      </c>
      <c r="E11074" s="3" t="s">
        <v>24718</v>
      </c>
      <c r="F11074" s="3" t="s">
        <v>3754</v>
      </c>
      <c r="G11074" s="3" t="s">
        <v>3754</v>
      </c>
      <c r="H11074" s="3">
        <v>9885964145</v>
      </c>
      <c r="I11074" s="4">
        <v>42886.540277777778</v>
      </c>
      <c r="J11074" s="4">
        <v>42886.556250000001</v>
      </c>
      <c r="K11074" s="3"/>
      <c r="L11074" s="3"/>
      <c r="M11074" s="3"/>
      <c r="N11074" s="3" t="s">
        <v>264</v>
      </c>
    </row>
    <row r="11075" spans="1:14" ht="30" x14ac:dyDescent="0.25">
      <c r="A11075" t="s">
        <v>49256</v>
      </c>
      <c r="B11075" s="3" t="s">
        <v>24730</v>
      </c>
      <c r="C11075" s="3" t="s">
        <v>24731</v>
      </c>
      <c r="D11075" s="3" t="s">
        <v>237</v>
      </c>
      <c r="E11075" s="3" t="s">
        <v>24714</v>
      </c>
      <c r="F11075" s="3" t="s">
        <v>256</v>
      </c>
      <c r="G11075" s="3" t="s">
        <v>256</v>
      </c>
      <c r="H11075" s="3">
        <v>8171010056</v>
      </c>
      <c r="I11075" s="4">
        <v>42886.538194444445</v>
      </c>
      <c r="J11075" s="4">
        <v>42886.684027777781</v>
      </c>
      <c r="K11075" s="3" t="s">
        <v>370</v>
      </c>
      <c r="L11075" s="3" t="s">
        <v>24732</v>
      </c>
      <c r="M11075" s="4">
        <v>42886</v>
      </c>
      <c r="N11075" s="3" t="s">
        <v>307</v>
      </c>
    </row>
    <row r="11076" spans="1:14" x14ac:dyDescent="0.25">
      <c r="A11076" t="s">
        <v>49257</v>
      </c>
      <c r="B11076" s="3" t="s">
        <v>24733</v>
      </c>
      <c r="C11076" s="3" t="s">
        <v>24734</v>
      </c>
      <c r="D11076" s="3" t="s">
        <v>237</v>
      </c>
      <c r="E11076" s="3" t="s">
        <v>24714</v>
      </c>
      <c r="F11076" s="3" t="s">
        <v>6935</v>
      </c>
      <c r="G11076" s="3" t="s">
        <v>6935</v>
      </c>
      <c r="H11076" s="3">
        <v>8340391581</v>
      </c>
      <c r="I11076" s="4">
        <v>42886.535416666666</v>
      </c>
      <c r="J11076" s="4">
        <v>42886.605555555558</v>
      </c>
      <c r="K11076" s="3" t="s">
        <v>31</v>
      </c>
      <c r="L11076" s="3" t="s">
        <v>24735</v>
      </c>
      <c r="M11076" s="3"/>
      <c r="N11076" s="3" t="s">
        <v>264</v>
      </c>
    </row>
    <row r="11077" spans="1:14" x14ac:dyDescent="0.25">
      <c r="A11077" t="s">
        <v>49258</v>
      </c>
      <c r="B11077" s="3" t="s">
        <v>24736</v>
      </c>
      <c r="C11077" s="3" t="s">
        <v>24737</v>
      </c>
      <c r="D11077" s="3" t="s">
        <v>237</v>
      </c>
      <c r="E11077" s="3" t="s">
        <v>24714</v>
      </c>
      <c r="F11077" s="3" t="s">
        <v>151</v>
      </c>
      <c r="G11077" s="3" t="s">
        <v>151</v>
      </c>
      <c r="H11077" s="3">
        <v>9210081095</v>
      </c>
      <c r="I11077" s="4">
        <v>42886.535416666666</v>
      </c>
      <c r="J11077" s="4">
        <v>42886.556250000001</v>
      </c>
      <c r="K11077" s="3" t="s">
        <v>84</v>
      </c>
      <c r="L11077" s="3"/>
      <c r="M11077" s="3"/>
      <c r="N11077" s="3" t="s">
        <v>307</v>
      </c>
    </row>
    <row r="11078" spans="1:14" x14ac:dyDescent="0.25">
      <c r="A11078" t="s">
        <v>49259</v>
      </c>
      <c r="B11078" s="3" t="s">
        <v>24738</v>
      </c>
      <c r="C11078" s="3" t="s">
        <v>24739</v>
      </c>
      <c r="D11078" s="3" t="s">
        <v>237</v>
      </c>
      <c r="E11078" s="3" t="s">
        <v>24714</v>
      </c>
      <c r="F11078" s="3" t="s">
        <v>313</v>
      </c>
      <c r="G11078" s="3" t="s">
        <v>313</v>
      </c>
      <c r="H11078" s="3">
        <v>7730940940</v>
      </c>
      <c r="I11078" s="4">
        <v>42886.53402777778</v>
      </c>
      <c r="J11078" s="4">
        <v>42886.625</v>
      </c>
      <c r="K11078" s="3" t="s">
        <v>370</v>
      </c>
      <c r="L11078" s="3" t="s">
        <v>24740</v>
      </c>
      <c r="M11078" s="4">
        <v>42886</v>
      </c>
      <c r="N11078" s="3" t="s">
        <v>264</v>
      </c>
    </row>
    <row r="11079" spans="1:14" ht="30" x14ac:dyDescent="0.25">
      <c r="A11079" t="s">
        <v>49260</v>
      </c>
      <c r="B11079" s="3" t="s">
        <v>20141</v>
      </c>
      <c r="C11079" s="3" t="s">
        <v>24741</v>
      </c>
      <c r="D11079" s="3" t="s">
        <v>237</v>
      </c>
      <c r="E11079" s="3" t="s">
        <v>24714</v>
      </c>
      <c r="F11079" s="3" t="s">
        <v>1653</v>
      </c>
      <c r="G11079" s="3" t="s">
        <v>1653</v>
      </c>
      <c r="H11079" s="3">
        <v>9997222804</v>
      </c>
      <c r="I11079" s="4">
        <v>42886.53402777778</v>
      </c>
      <c r="J11079" s="4">
        <v>42886.602777777778</v>
      </c>
      <c r="K11079" s="3" t="s">
        <v>141</v>
      </c>
      <c r="L11079" s="3" t="s">
        <v>24742</v>
      </c>
      <c r="M11079" s="3"/>
      <c r="N11079" s="3" t="s">
        <v>307</v>
      </c>
    </row>
    <row r="11080" spans="1:14" ht="30" x14ac:dyDescent="0.25">
      <c r="A11080" t="s">
        <v>49261</v>
      </c>
      <c r="B11080" s="3" t="s">
        <v>17203</v>
      </c>
      <c r="C11080" s="3" t="s">
        <v>24743</v>
      </c>
      <c r="D11080" s="3" t="s">
        <v>237</v>
      </c>
      <c r="E11080" s="3" t="s">
        <v>24714</v>
      </c>
      <c r="F11080" s="3" t="s">
        <v>24519</v>
      </c>
      <c r="G11080" s="3" t="s">
        <v>24519</v>
      </c>
      <c r="H11080" s="3">
        <v>8791592134</v>
      </c>
      <c r="I11080" s="4">
        <v>42886.530555555553</v>
      </c>
      <c r="J11080" s="4">
        <v>42886.613194444442</v>
      </c>
      <c r="K11080" s="3" t="s">
        <v>101</v>
      </c>
      <c r="L11080" s="3" t="s">
        <v>24744</v>
      </c>
      <c r="M11080" s="3"/>
      <c r="N11080" s="3" t="s">
        <v>307</v>
      </c>
    </row>
    <row r="11081" spans="1:14" x14ac:dyDescent="0.25">
      <c r="A11081" t="s">
        <v>49262</v>
      </c>
      <c r="B11081" s="3" t="s">
        <v>24745</v>
      </c>
      <c r="C11081" s="3" t="s">
        <v>24746</v>
      </c>
      <c r="D11081" s="3" t="s">
        <v>237</v>
      </c>
      <c r="E11081" s="3" t="s">
        <v>24714</v>
      </c>
      <c r="F11081" s="3" t="s">
        <v>169</v>
      </c>
      <c r="G11081" s="3" t="s">
        <v>169</v>
      </c>
      <c r="H11081" s="3">
        <v>7843040443</v>
      </c>
      <c r="I11081" s="4">
        <v>42886.529166666667</v>
      </c>
      <c r="J11081" s="4">
        <v>42886.601388888892</v>
      </c>
      <c r="K11081" s="3" t="s">
        <v>31</v>
      </c>
      <c r="L11081" s="3" t="s">
        <v>470</v>
      </c>
      <c r="M11081" s="3"/>
      <c r="N11081" s="3" t="s">
        <v>264</v>
      </c>
    </row>
    <row r="11082" spans="1:14" x14ac:dyDescent="0.25">
      <c r="A11082" t="s">
        <v>49263</v>
      </c>
      <c r="B11082" s="3" t="s">
        <v>24747</v>
      </c>
      <c r="C11082" s="3" t="s">
        <v>24748</v>
      </c>
      <c r="D11082" s="3" t="s">
        <v>237</v>
      </c>
      <c r="E11082" s="3" t="s">
        <v>24714</v>
      </c>
      <c r="F11082" s="3" t="s">
        <v>151</v>
      </c>
      <c r="G11082" s="3" t="s">
        <v>151</v>
      </c>
      <c r="H11082" s="3">
        <v>9717731435</v>
      </c>
      <c r="I11082" s="4">
        <v>42886.527083333334</v>
      </c>
      <c r="J11082" s="4">
        <v>42886.556250000001</v>
      </c>
      <c r="K11082" s="3" t="s">
        <v>84</v>
      </c>
      <c r="L11082" s="3"/>
      <c r="M11082" s="3"/>
      <c r="N11082" s="3" t="s">
        <v>307</v>
      </c>
    </row>
    <row r="11083" spans="1:14" x14ac:dyDescent="0.25">
      <c r="A11083" t="s">
        <v>49264</v>
      </c>
      <c r="B11083" s="3" t="s">
        <v>24749</v>
      </c>
      <c r="C11083" s="3" t="s">
        <v>24750</v>
      </c>
      <c r="D11083" s="3" t="s">
        <v>237</v>
      </c>
      <c r="E11083" s="3" t="s">
        <v>24714</v>
      </c>
      <c r="F11083" s="3" t="s">
        <v>918</v>
      </c>
      <c r="G11083" s="3" t="s">
        <v>918</v>
      </c>
      <c r="H11083" s="3">
        <v>9479390499</v>
      </c>
      <c r="I11083" s="4">
        <v>42886.526388888888</v>
      </c>
      <c r="J11083" s="4">
        <v>42886.556250000001</v>
      </c>
      <c r="K11083" s="3" t="s">
        <v>84</v>
      </c>
      <c r="L11083" s="3"/>
      <c r="M11083" s="3"/>
      <c r="N11083" s="3" t="s">
        <v>307</v>
      </c>
    </row>
    <row r="11084" spans="1:14" x14ac:dyDescent="0.25">
      <c r="A11084" t="s">
        <v>49265</v>
      </c>
      <c r="B11084" s="3" t="s">
        <v>24751</v>
      </c>
      <c r="C11084" s="3" t="s">
        <v>24752</v>
      </c>
      <c r="D11084" s="3" t="s">
        <v>237</v>
      </c>
      <c r="E11084" s="3" t="s">
        <v>24640</v>
      </c>
      <c r="F11084" s="3" t="s">
        <v>151</v>
      </c>
      <c r="G11084" s="3" t="s">
        <v>151</v>
      </c>
      <c r="H11084" s="3">
        <v>9968855333</v>
      </c>
      <c r="I11084" s="4">
        <v>42886.526388888888</v>
      </c>
      <c r="J11084" s="4">
        <v>42886.56527777778</v>
      </c>
      <c r="K11084" s="3" t="s">
        <v>84</v>
      </c>
      <c r="L11084" s="3" t="s">
        <v>289</v>
      </c>
      <c r="M11084" s="3"/>
      <c r="N11084" s="3" t="s">
        <v>242</v>
      </c>
    </row>
    <row r="11085" spans="1:14" x14ac:dyDescent="0.25">
      <c r="A11085" t="s">
        <v>49266</v>
      </c>
      <c r="B11085" s="3" t="s">
        <v>24753</v>
      </c>
      <c r="C11085" s="3" t="s">
        <v>24754</v>
      </c>
      <c r="D11085" s="3" t="s">
        <v>237</v>
      </c>
      <c r="E11085" s="3" t="s">
        <v>24640</v>
      </c>
      <c r="F11085" s="3" t="s">
        <v>148</v>
      </c>
      <c r="G11085" s="3" t="s">
        <v>148</v>
      </c>
      <c r="H11085" s="3">
        <v>7727082645</v>
      </c>
      <c r="I11085" s="4">
        <v>42886.525694444441</v>
      </c>
      <c r="J11085" s="4">
        <v>42886.583333333336</v>
      </c>
      <c r="K11085" s="3" t="s">
        <v>31</v>
      </c>
      <c r="L11085" s="3" t="s">
        <v>1575</v>
      </c>
      <c r="M11085" s="3"/>
      <c r="N11085" s="3" t="s">
        <v>264</v>
      </c>
    </row>
    <row r="11086" spans="1:14" x14ac:dyDescent="0.25">
      <c r="A11086" t="s">
        <v>49267</v>
      </c>
      <c r="B11086" s="3" t="s">
        <v>24755</v>
      </c>
      <c r="C11086" s="3" t="s">
        <v>24756</v>
      </c>
      <c r="D11086" s="3" t="s">
        <v>237</v>
      </c>
      <c r="E11086" s="3" t="s">
        <v>24640</v>
      </c>
      <c r="F11086" s="3" t="s">
        <v>169</v>
      </c>
      <c r="G11086" s="3" t="s">
        <v>169</v>
      </c>
      <c r="H11086" s="3">
        <v>9579050789</v>
      </c>
      <c r="I11086" s="4">
        <v>42886.525000000001</v>
      </c>
      <c r="J11086" s="4">
        <v>42886.581250000003</v>
      </c>
      <c r="K11086" s="3" t="s">
        <v>31</v>
      </c>
      <c r="L11086" s="3" t="s">
        <v>1575</v>
      </c>
      <c r="M11086" s="3"/>
      <c r="N11086" s="3" t="s">
        <v>264</v>
      </c>
    </row>
    <row r="11087" spans="1:14" x14ac:dyDescent="0.25">
      <c r="A11087" t="s">
        <v>49268</v>
      </c>
      <c r="B11087" s="3" t="s">
        <v>21580</v>
      </c>
      <c r="C11087" s="3" t="s">
        <v>24757</v>
      </c>
      <c r="D11087" s="3" t="s">
        <v>237</v>
      </c>
      <c r="E11087" s="3" t="s">
        <v>24640</v>
      </c>
      <c r="F11087" s="3" t="s">
        <v>1541</v>
      </c>
      <c r="G11087" s="3" t="s">
        <v>1541</v>
      </c>
      <c r="H11087" s="3">
        <v>9516502433</v>
      </c>
      <c r="I11087" s="4">
        <v>42886.522916666669</v>
      </c>
      <c r="J11087" s="4">
        <v>42886.572916666664</v>
      </c>
      <c r="K11087" s="3" t="s">
        <v>31</v>
      </c>
      <c r="L11087" s="3" t="s">
        <v>985</v>
      </c>
      <c r="M11087" s="3"/>
      <c r="N11087" s="3" t="s">
        <v>307</v>
      </c>
    </row>
    <row r="11088" spans="1:14" x14ac:dyDescent="0.25">
      <c r="A11088" t="s">
        <v>49269</v>
      </c>
      <c r="B11088" s="3" t="s">
        <v>24758</v>
      </c>
      <c r="C11088" s="3" t="s">
        <v>24759</v>
      </c>
      <c r="D11088" s="3" t="s">
        <v>237</v>
      </c>
      <c r="E11088" s="3" t="s">
        <v>24640</v>
      </c>
      <c r="F11088" s="3" t="s">
        <v>151</v>
      </c>
      <c r="G11088" s="3" t="s">
        <v>151</v>
      </c>
      <c r="H11088" s="3">
        <v>9582837232</v>
      </c>
      <c r="I11088" s="4">
        <v>42886.522222222222</v>
      </c>
      <c r="J11088" s="4">
        <v>42886.56527777778</v>
      </c>
      <c r="K11088" s="3" t="s">
        <v>84</v>
      </c>
      <c r="L11088" s="3" t="s">
        <v>289</v>
      </c>
      <c r="M11088" s="3"/>
      <c r="N11088" s="3" t="s">
        <v>307</v>
      </c>
    </row>
    <row r="11089" spans="1:14" x14ac:dyDescent="0.25">
      <c r="A11089" t="s">
        <v>49270</v>
      </c>
      <c r="B11089" s="3" t="s">
        <v>24760</v>
      </c>
      <c r="C11089" s="3" t="s">
        <v>24761</v>
      </c>
      <c r="D11089" s="3" t="s">
        <v>237</v>
      </c>
      <c r="E11089" s="3" t="s">
        <v>24640</v>
      </c>
      <c r="F11089" s="3" t="s">
        <v>169</v>
      </c>
      <c r="G11089" s="3" t="s">
        <v>169</v>
      </c>
      <c r="H11089" s="3">
        <v>9623572942</v>
      </c>
      <c r="I11089" s="4">
        <v>42886.521527777775</v>
      </c>
      <c r="J11089" s="4">
        <v>42886.59375</v>
      </c>
      <c r="K11089" s="3" t="s">
        <v>141</v>
      </c>
      <c r="L11089" s="3" t="s">
        <v>910</v>
      </c>
      <c r="M11089" s="3"/>
      <c r="N11089" s="3" t="s">
        <v>242</v>
      </c>
    </row>
    <row r="11090" spans="1:14" x14ac:dyDescent="0.25">
      <c r="A11090" t="s">
        <v>49271</v>
      </c>
      <c r="B11090" s="3" t="s">
        <v>24762</v>
      </c>
      <c r="C11090" s="3" t="s">
        <v>24763</v>
      </c>
      <c r="D11090" s="3" t="s">
        <v>237</v>
      </c>
      <c r="E11090" s="3" t="s">
        <v>24640</v>
      </c>
      <c r="F11090" s="3" t="s">
        <v>918</v>
      </c>
      <c r="G11090" s="3" t="s">
        <v>918</v>
      </c>
      <c r="H11090" s="3">
        <v>9889739462</v>
      </c>
      <c r="I11090" s="4">
        <v>42886.518055555556</v>
      </c>
      <c r="J11090" s="4">
        <v>42886.56527777778</v>
      </c>
      <c r="K11090" s="3" t="s">
        <v>84</v>
      </c>
      <c r="L11090" s="3" t="s">
        <v>289</v>
      </c>
      <c r="M11090" s="3"/>
      <c r="N11090" s="3" t="s">
        <v>307</v>
      </c>
    </row>
    <row r="11091" spans="1:14" x14ac:dyDescent="0.25">
      <c r="A11091" t="s">
        <v>49272</v>
      </c>
      <c r="B11091" s="3" t="s">
        <v>24764</v>
      </c>
      <c r="C11091" s="3" t="s">
        <v>24765</v>
      </c>
      <c r="D11091" s="3" t="s">
        <v>237</v>
      </c>
      <c r="E11091" s="3" t="s">
        <v>24640</v>
      </c>
      <c r="F11091" s="3" t="s">
        <v>53</v>
      </c>
      <c r="G11091" s="3" t="s">
        <v>53</v>
      </c>
      <c r="H11091" s="3">
        <v>9966775408</v>
      </c>
      <c r="I11091" s="4">
        <v>42886.518055555556</v>
      </c>
      <c r="J11091" s="4">
        <v>42886.56527777778</v>
      </c>
      <c r="K11091" s="3" t="s">
        <v>84</v>
      </c>
      <c r="L11091" s="3" t="s">
        <v>289</v>
      </c>
      <c r="M11091" s="3"/>
      <c r="N11091" s="3" t="s">
        <v>1433</v>
      </c>
    </row>
    <row r="11092" spans="1:14" x14ac:dyDescent="0.25">
      <c r="A11092" t="s">
        <v>49273</v>
      </c>
      <c r="B11092" s="3" t="s">
        <v>24766</v>
      </c>
      <c r="C11092" s="3" t="s">
        <v>24767</v>
      </c>
      <c r="D11092" s="3" t="s">
        <v>237</v>
      </c>
      <c r="E11092" s="3" t="s">
        <v>24640</v>
      </c>
      <c r="F11092" s="3" t="s">
        <v>151</v>
      </c>
      <c r="G11092" s="3" t="s">
        <v>151</v>
      </c>
      <c r="H11092" s="3">
        <v>9268500434</v>
      </c>
      <c r="I11092" s="4">
        <v>42886.51666666667</v>
      </c>
      <c r="J11092" s="4">
        <v>42886.56527777778</v>
      </c>
      <c r="K11092" s="3" t="s">
        <v>84</v>
      </c>
      <c r="L11092" s="3" t="s">
        <v>289</v>
      </c>
      <c r="M11092" s="3"/>
      <c r="N11092" s="3" t="s">
        <v>307</v>
      </c>
    </row>
    <row r="11093" spans="1:14" x14ac:dyDescent="0.25">
      <c r="A11093" t="s">
        <v>49274</v>
      </c>
      <c r="B11093" s="3" t="s">
        <v>24768</v>
      </c>
      <c r="C11093" s="3" t="s">
        <v>24769</v>
      </c>
      <c r="D11093" s="3" t="s">
        <v>237</v>
      </c>
      <c r="E11093" s="3" t="s">
        <v>24640</v>
      </c>
      <c r="F11093" s="3" t="s">
        <v>918</v>
      </c>
      <c r="G11093" s="3" t="s">
        <v>918</v>
      </c>
      <c r="H11093" s="3">
        <v>7398772887</v>
      </c>
      <c r="I11093" s="4">
        <v>42886.513888888891</v>
      </c>
      <c r="J11093" s="4">
        <v>42886.581944444442</v>
      </c>
      <c r="K11093" s="3" t="s">
        <v>31</v>
      </c>
      <c r="L11093" s="3" t="s">
        <v>1575</v>
      </c>
      <c r="M11093" s="3"/>
      <c r="N11093" s="3" t="s">
        <v>307</v>
      </c>
    </row>
    <row r="11094" spans="1:14" x14ac:dyDescent="0.25">
      <c r="A11094" t="s">
        <v>49275</v>
      </c>
      <c r="B11094" s="3" t="s">
        <v>24770</v>
      </c>
      <c r="C11094" s="3" t="s">
        <v>24771</v>
      </c>
      <c r="D11094" s="3" t="s">
        <v>237</v>
      </c>
      <c r="E11094" s="3" t="s">
        <v>24640</v>
      </c>
      <c r="F11094" s="3" t="s">
        <v>256</v>
      </c>
      <c r="G11094" s="3" t="s">
        <v>256</v>
      </c>
      <c r="H11094" s="3">
        <v>9795472427</v>
      </c>
      <c r="I11094" s="4">
        <v>42886.509722222225</v>
      </c>
      <c r="J11094" s="4">
        <v>42886.56527777778</v>
      </c>
      <c r="K11094" s="3" t="s">
        <v>84</v>
      </c>
      <c r="L11094" s="3" t="s">
        <v>289</v>
      </c>
      <c r="M11094" s="3"/>
      <c r="N11094" s="3" t="s">
        <v>307</v>
      </c>
    </row>
    <row r="11095" spans="1:14" x14ac:dyDescent="0.25">
      <c r="A11095" t="s">
        <v>49276</v>
      </c>
      <c r="B11095" s="3" t="s">
        <v>24772</v>
      </c>
      <c r="C11095" s="3" t="s">
        <v>24773</v>
      </c>
      <c r="D11095" s="3" t="s">
        <v>237</v>
      </c>
      <c r="E11095" s="3" t="s">
        <v>24640</v>
      </c>
      <c r="F11095" s="3" t="s">
        <v>53</v>
      </c>
      <c r="G11095" s="3" t="s">
        <v>53</v>
      </c>
      <c r="H11095" s="3">
        <v>8074197059</v>
      </c>
      <c r="I11095" s="4">
        <v>42886.509722222225</v>
      </c>
      <c r="J11095" s="4">
        <v>42886.56527777778</v>
      </c>
      <c r="K11095" s="3" t="s">
        <v>84</v>
      </c>
      <c r="L11095" s="3" t="s">
        <v>289</v>
      </c>
      <c r="M11095" s="3"/>
      <c r="N11095" s="3" t="s">
        <v>24288</v>
      </c>
    </row>
    <row r="11096" spans="1:14" x14ac:dyDescent="0.25">
      <c r="A11096" t="s">
        <v>49277</v>
      </c>
      <c r="B11096" s="3" t="s">
        <v>24774</v>
      </c>
      <c r="C11096" s="3" t="s">
        <v>24775</v>
      </c>
      <c r="D11096" s="3" t="s">
        <v>237</v>
      </c>
      <c r="E11096" s="3" t="s">
        <v>24640</v>
      </c>
      <c r="F11096" s="3" t="s">
        <v>53</v>
      </c>
      <c r="G11096" s="3" t="s">
        <v>53</v>
      </c>
      <c r="H11096" s="3">
        <v>9948014913</v>
      </c>
      <c r="I11096" s="4">
        <v>42886.506249999999</v>
      </c>
      <c r="J11096" s="4">
        <v>42886.574999999997</v>
      </c>
      <c r="K11096" s="3" t="s">
        <v>31</v>
      </c>
      <c r="L11096" s="3" t="s">
        <v>1575</v>
      </c>
      <c r="M11096" s="3"/>
      <c r="N11096" s="3" t="s">
        <v>264</v>
      </c>
    </row>
    <row r="11097" spans="1:14" x14ac:dyDescent="0.25">
      <c r="A11097" t="s">
        <v>49278</v>
      </c>
      <c r="B11097" s="3" t="s">
        <v>698</v>
      </c>
      <c r="C11097" s="3" t="s">
        <v>24776</v>
      </c>
      <c r="D11097" s="3" t="s">
        <v>237</v>
      </c>
      <c r="E11097" s="3" t="s">
        <v>24640</v>
      </c>
      <c r="F11097" s="3" t="s">
        <v>339</v>
      </c>
      <c r="G11097" s="3" t="s">
        <v>339</v>
      </c>
      <c r="H11097" s="3">
        <v>8518910484</v>
      </c>
      <c r="I11097" s="4">
        <v>42886.505555555559</v>
      </c>
      <c r="J11097" s="4">
        <v>42886.575694444444</v>
      </c>
      <c r="K11097" s="3" t="s">
        <v>141</v>
      </c>
      <c r="L11097" s="3" t="s">
        <v>910</v>
      </c>
      <c r="M11097" s="3"/>
      <c r="N11097" s="3" t="s">
        <v>242</v>
      </c>
    </row>
    <row r="11098" spans="1:14" x14ac:dyDescent="0.25">
      <c r="A11098" t="s">
        <v>49279</v>
      </c>
      <c r="B11098" s="3" t="s">
        <v>24777</v>
      </c>
      <c r="C11098" s="3" t="s">
        <v>24778</v>
      </c>
      <c r="D11098" s="3" t="s">
        <v>237</v>
      </c>
      <c r="E11098" s="3" t="s">
        <v>24640</v>
      </c>
      <c r="F11098" s="3" t="s">
        <v>10078</v>
      </c>
      <c r="G11098" s="3" t="s">
        <v>10078</v>
      </c>
      <c r="H11098" s="3">
        <v>8563039894</v>
      </c>
      <c r="I11098" s="4">
        <v>42886.505555555559</v>
      </c>
      <c r="J11098" s="4">
        <v>42886.56527777778</v>
      </c>
      <c r="K11098" s="3" t="s">
        <v>84</v>
      </c>
      <c r="L11098" s="3" t="s">
        <v>289</v>
      </c>
      <c r="M11098" s="3"/>
      <c r="N11098" s="3" t="s">
        <v>307</v>
      </c>
    </row>
    <row r="11099" spans="1:14" x14ac:dyDescent="0.25">
      <c r="A11099" t="s">
        <v>49280</v>
      </c>
      <c r="B11099" s="3" t="s">
        <v>24779</v>
      </c>
      <c r="C11099" s="3" t="s">
        <v>24780</v>
      </c>
      <c r="D11099" s="3" t="s">
        <v>237</v>
      </c>
      <c r="E11099" s="3" t="s">
        <v>24640</v>
      </c>
      <c r="F11099" s="3" t="s">
        <v>165</v>
      </c>
      <c r="G11099" s="3" t="s">
        <v>165</v>
      </c>
      <c r="H11099" s="3">
        <v>7974922727</v>
      </c>
      <c r="I11099" s="4">
        <v>42886.502083333333</v>
      </c>
      <c r="J11099" s="4">
        <v>42886.57708333333</v>
      </c>
      <c r="K11099" s="3" t="s">
        <v>31</v>
      </c>
      <c r="L11099" s="3" t="s">
        <v>24781</v>
      </c>
      <c r="M11099" s="3"/>
      <c r="N11099" s="3" t="s">
        <v>264</v>
      </c>
    </row>
    <row r="11100" spans="1:14" x14ac:dyDescent="0.25">
      <c r="A11100" t="s">
        <v>49281</v>
      </c>
      <c r="B11100" s="3" t="s">
        <v>24782</v>
      </c>
      <c r="C11100" s="3" t="s">
        <v>24783</v>
      </c>
      <c r="D11100" s="3" t="s">
        <v>237</v>
      </c>
      <c r="E11100" s="3" t="s">
        <v>24640</v>
      </c>
      <c r="F11100" s="3" t="s">
        <v>24519</v>
      </c>
      <c r="G11100" s="3" t="s">
        <v>24519</v>
      </c>
      <c r="H11100" s="3">
        <v>7566755315</v>
      </c>
      <c r="I11100" s="4">
        <v>42886.501388888886</v>
      </c>
      <c r="J11100" s="4">
        <v>42886.568749999999</v>
      </c>
      <c r="K11100" s="3" t="s">
        <v>141</v>
      </c>
      <c r="L11100" s="3" t="s">
        <v>910</v>
      </c>
      <c r="M11100" s="3"/>
      <c r="N11100" s="3" t="s">
        <v>307</v>
      </c>
    </row>
    <row r="11101" spans="1:14" x14ac:dyDescent="0.25">
      <c r="A11101" t="s">
        <v>49282</v>
      </c>
      <c r="B11101" s="3" t="s">
        <v>24784</v>
      </c>
      <c r="C11101" s="3" t="s">
        <v>24785</v>
      </c>
      <c r="D11101" s="3" t="s">
        <v>237</v>
      </c>
      <c r="E11101" s="3" t="s">
        <v>24640</v>
      </c>
      <c r="F11101" s="3" t="s">
        <v>3111</v>
      </c>
      <c r="G11101" s="3" t="s">
        <v>3111</v>
      </c>
      <c r="H11101" s="3">
        <v>9927567165</v>
      </c>
      <c r="I11101" s="4">
        <v>42886.5</v>
      </c>
      <c r="J11101" s="4">
        <v>42886.588888888888</v>
      </c>
      <c r="K11101" s="3" t="s">
        <v>31</v>
      </c>
      <c r="L11101" s="3" t="s">
        <v>54</v>
      </c>
      <c r="M11101" s="3"/>
      <c r="N11101" s="3" t="s">
        <v>242</v>
      </c>
    </row>
    <row r="11102" spans="1:14" x14ac:dyDescent="0.25">
      <c r="A11102" t="s">
        <v>49283</v>
      </c>
      <c r="B11102" s="3" t="s">
        <v>24786</v>
      </c>
      <c r="C11102" s="3" t="s">
        <v>24787</v>
      </c>
      <c r="D11102" s="3" t="s">
        <v>237</v>
      </c>
      <c r="E11102" s="3" t="s">
        <v>24640</v>
      </c>
      <c r="F11102" s="3" t="s">
        <v>10078</v>
      </c>
      <c r="G11102" s="3" t="s">
        <v>10078</v>
      </c>
      <c r="H11102" s="3">
        <v>9212734793</v>
      </c>
      <c r="I11102" s="4">
        <v>42886.497916666667</v>
      </c>
      <c r="J11102" s="4">
        <v>42886.582638888889</v>
      </c>
      <c r="K11102" s="3" t="s">
        <v>128</v>
      </c>
      <c r="L11102" s="3" t="s">
        <v>7258</v>
      </c>
      <c r="M11102" s="3"/>
      <c r="N11102" s="3" t="s">
        <v>307</v>
      </c>
    </row>
    <row r="11103" spans="1:14" x14ac:dyDescent="0.25">
      <c r="A11103" t="s">
        <v>49284</v>
      </c>
      <c r="B11103" s="3" t="s">
        <v>24788</v>
      </c>
      <c r="C11103" s="3" t="s">
        <v>24789</v>
      </c>
      <c r="D11103" s="3" t="s">
        <v>237</v>
      </c>
      <c r="E11103" s="3" t="s">
        <v>24640</v>
      </c>
      <c r="F11103" s="3" t="s">
        <v>339</v>
      </c>
      <c r="G11103" s="3" t="s">
        <v>339</v>
      </c>
      <c r="H11103" s="3">
        <v>9685405016</v>
      </c>
      <c r="I11103" s="4">
        <v>42886.497916666667</v>
      </c>
      <c r="J11103" s="4">
        <v>42886.581250000003</v>
      </c>
      <c r="K11103" s="3" t="s">
        <v>141</v>
      </c>
      <c r="L11103" s="3" t="s">
        <v>910</v>
      </c>
      <c r="M11103" s="3"/>
      <c r="N11103" s="3" t="s">
        <v>264</v>
      </c>
    </row>
    <row r="11104" spans="1:14" x14ac:dyDescent="0.25">
      <c r="A11104" t="s">
        <v>49285</v>
      </c>
      <c r="B11104" s="3" t="s">
        <v>24790</v>
      </c>
      <c r="C11104" s="3" t="s">
        <v>24791</v>
      </c>
      <c r="D11104" s="3" t="s">
        <v>237</v>
      </c>
      <c r="E11104" s="3" t="s">
        <v>24667</v>
      </c>
      <c r="F11104" s="3" t="s">
        <v>192</v>
      </c>
      <c r="G11104" s="3"/>
      <c r="H11104" s="3">
        <v>9886185237</v>
      </c>
      <c r="I11104" s="4">
        <v>42886.488194444442</v>
      </c>
      <c r="J11104" s="4">
        <v>42886.488888888889</v>
      </c>
      <c r="K11104" s="3" t="s">
        <v>370</v>
      </c>
      <c r="L11104" s="3" t="s">
        <v>24792</v>
      </c>
      <c r="M11104" s="4">
        <v>42886</v>
      </c>
      <c r="N11104" s="3"/>
    </row>
    <row r="11105" spans="1:14" x14ac:dyDescent="0.25">
      <c r="A11105" t="s">
        <v>49286</v>
      </c>
      <c r="B11105" s="3" t="s">
        <v>5684</v>
      </c>
      <c r="C11105" s="3" t="s">
        <v>24793</v>
      </c>
      <c r="D11105" s="3" t="s">
        <v>237</v>
      </c>
      <c r="E11105" s="3" t="s">
        <v>24640</v>
      </c>
      <c r="F11105" s="3" t="s">
        <v>10078</v>
      </c>
      <c r="G11105" s="3" t="s">
        <v>10078</v>
      </c>
      <c r="H11105" s="3">
        <v>9358478878</v>
      </c>
      <c r="I11105" s="4">
        <v>42886.484722222223</v>
      </c>
      <c r="J11105" s="4">
        <v>42886.59652777778</v>
      </c>
      <c r="K11105" s="3" t="s">
        <v>31</v>
      </c>
      <c r="L11105" s="3" t="s">
        <v>1575</v>
      </c>
      <c r="M11105" s="3"/>
      <c r="N11105" s="3" t="s">
        <v>307</v>
      </c>
    </row>
    <row r="11106" spans="1:14" x14ac:dyDescent="0.25">
      <c r="A11106" t="s">
        <v>49287</v>
      </c>
      <c r="B11106" s="3" t="s">
        <v>24794</v>
      </c>
      <c r="C11106" s="3" t="s">
        <v>24795</v>
      </c>
      <c r="D11106" s="3" t="s">
        <v>237</v>
      </c>
      <c r="E11106" s="3" t="s">
        <v>24640</v>
      </c>
      <c r="F11106" s="3" t="s">
        <v>427</v>
      </c>
      <c r="G11106" s="3" t="s">
        <v>427</v>
      </c>
      <c r="H11106" s="3">
        <v>9425094399</v>
      </c>
      <c r="I11106" s="4">
        <v>42886.480555555558</v>
      </c>
      <c r="J11106" s="4">
        <v>42886.586805555555</v>
      </c>
      <c r="K11106" s="3" t="s">
        <v>31</v>
      </c>
      <c r="L11106" s="3" t="s">
        <v>24781</v>
      </c>
      <c r="M11106" s="3"/>
      <c r="N11106" s="3" t="s">
        <v>242</v>
      </c>
    </row>
    <row r="11107" spans="1:14" x14ac:dyDescent="0.25">
      <c r="A11107" t="s">
        <v>49288</v>
      </c>
      <c r="B11107" s="3" t="s">
        <v>24796</v>
      </c>
      <c r="C11107" s="3" t="s">
        <v>24797</v>
      </c>
      <c r="D11107" s="3" t="s">
        <v>237</v>
      </c>
      <c r="E11107" s="3" t="s">
        <v>24640</v>
      </c>
      <c r="F11107" s="3" t="s">
        <v>24798</v>
      </c>
      <c r="G11107" s="3" t="s">
        <v>24798</v>
      </c>
      <c r="H11107" s="3">
        <v>9490499245</v>
      </c>
      <c r="I11107" s="4">
        <v>42886.479861111111</v>
      </c>
      <c r="J11107" s="4">
        <v>42886.569444444445</v>
      </c>
      <c r="K11107" s="3" t="s">
        <v>31</v>
      </c>
      <c r="L11107" s="3" t="s">
        <v>1575</v>
      </c>
      <c r="M11107" s="3"/>
      <c r="N11107" s="3" t="s">
        <v>24391</v>
      </c>
    </row>
    <row r="11108" spans="1:14" x14ac:dyDescent="0.25">
      <c r="A11108" t="s">
        <v>49289</v>
      </c>
      <c r="B11108" s="3" t="s">
        <v>24799</v>
      </c>
      <c r="C11108" s="3" t="s">
        <v>24800</v>
      </c>
      <c r="D11108" s="3" t="s">
        <v>237</v>
      </c>
      <c r="E11108" s="3" t="s">
        <v>24640</v>
      </c>
      <c r="F11108" s="3" t="s">
        <v>40</v>
      </c>
      <c r="G11108" s="3" t="s">
        <v>40</v>
      </c>
      <c r="H11108" s="3">
        <v>7077100506</v>
      </c>
      <c r="I11108" s="4">
        <v>42886.479861111111</v>
      </c>
      <c r="J11108" s="4">
        <v>42886.595138888886</v>
      </c>
      <c r="K11108" s="3" t="s">
        <v>141</v>
      </c>
      <c r="L11108" s="3" t="s">
        <v>910</v>
      </c>
      <c r="M11108" s="3"/>
      <c r="N11108" s="3" t="s">
        <v>242</v>
      </c>
    </row>
    <row r="11109" spans="1:14" x14ac:dyDescent="0.25">
      <c r="A11109" t="s">
        <v>49290</v>
      </c>
      <c r="B11109" s="3" t="s">
        <v>5119</v>
      </c>
      <c r="C11109" s="3" t="s">
        <v>24801</v>
      </c>
      <c r="D11109" s="3" t="s">
        <v>237</v>
      </c>
      <c r="E11109" s="3" t="s">
        <v>24640</v>
      </c>
      <c r="F11109" s="3" t="s">
        <v>918</v>
      </c>
      <c r="G11109" s="3" t="s">
        <v>918</v>
      </c>
      <c r="H11109" s="3">
        <v>9759680731</v>
      </c>
      <c r="I11109" s="4">
        <v>42886.479166666664</v>
      </c>
      <c r="J11109" s="4">
        <v>42886.588194444441</v>
      </c>
      <c r="K11109" s="3" t="s">
        <v>141</v>
      </c>
      <c r="L11109" s="3" t="s">
        <v>910</v>
      </c>
      <c r="M11109" s="3"/>
      <c r="N11109" s="3" t="s">
        <v>307</v>
      </c>
    </row>
    <row r="11110" spans="1:14" x14ac:dyDescent="0.25">
      <c r="A11110" t="s">
        <v>49291</v>
      </c>
      <c r="B11110" s="3" t="s">
        <v>8105</v>
      </c>
      <c r="C11110" s="3" t="s">
        <v>24802</v>
      </c>
      <c r="D11110" s="3" t="s">
        <v>237</v>
      </c>
      <c r="E11110" s="3" t="s">
        <v>24640</v>
      </c>
      <c r="F11110" s="3" t="s">
        <v>7520</v>
      </c>
      <c r="G11110" s="3" t="s">
        <v>7520</v>
      </c>
      <c r="H11110" s="3">
        <v>7078146152</v>
      </c>
      <c r="I11110" s="4">
        <v>42886.475694444445</v>
      </c>
      <c r="J11110" s="4">
        <v>42886.571527777778</v>
      </c>
      <c r="K11110" s="3" t="s">
        <v>31</v>
      </c>
      <c r="L11110" s="3" t="s">
        <v>1575</v>
      </c>
      <c r="M11110" s="3"/>
      <c r="N11110" s="3" t="s">
        <v>307</v>
      </c>
    </row>
    <row r="11111" spans="1:14" x14ac:dyDescent="0.25">
      <c r="A11111" t="s">
        <v>49292</v>
      </c>
      <c r="B11111" s="3" t="s">
        <v>24803</v>
      </c>
      <c r="C11111" s="3" t="s">
        <v>24804</v>
      </c>
      <c r="D11111" s="3" t="s">
        <v>237</v>
      </c>
      <c r="E11111" s="3" t="s">
        <v>24640</v>
      </c>
      <c r="F11111" s="3" t="s">
        <v>313</v>
      </c>
      <c r="G11111" s="3" t="s">
        <v>313</v>
      </c>
      <c r="H11111" s="3">
        <v>9986032123</v>
      </c>
      <c r="I11111" s="4">
        <v>42886.470833333333</v>
      </c>
      <c r="J11111" s="4">
        <v>42886.592361111114</v>
      </c>
      <c r="K11111" s="3" t="s">
        <v>31</v>
      </c>
      <c r="L11111" s="3" t="s">
        <v>1198</v>
      </c>
      <c r="M11111" s="3"/>
      <c r="N11111" s="3" t="s">
        <v>264</v>
      </c>
    </row>
    <row r="11112" spans="1:14" x14ac:dyDescent="0.25">
      <c r="A11112" t="s">
        <v>49293</v>
      </c>
      <c r="B11112" s="3" t="s">
        <v>8105</v>
      </c>
      <c r="C11112" s="3" t="s">
        <v>24805</v>
      </c>
      <c r="D11112" s="3" t="s">
        <v>237</v>
      </c>
      <c r="E11112" s="3" t="s">
        <v>24640</v>
      </c>
      <c r="F11112" s="3" t="s">
        <v>1653</v>
      </c>
      <c r="G11112" s="3" t="s">
        <v>1653</v>
      </c>
      <c r="H11112" s="3">
        <v>8923679365</v>
      </c>
      <c r="I11112" s="4">
        <v>42886.470138888886</v>
      </c>
      <c r="J11112" s="4">
        <v>42886.572222222225</v>
      </c>
      <c r="K11112" s="3" t="s">
        <v>31</v>
      </c>
      <c r="L11112" s="3" t="s">
        <v>1575</v>
      </c>
      <c r="M11112" s="3"/>
      <c r="N11112" s="3" t="s">
        <v>307</v>
      </c>
    </row>
    <row r="11113" spans="1:14" x14ac:dyDescent="0.25">
      <c r="A11113" t="s">
        <v>49294</v>
      </c>
      <c r="B11113" s="3" t="s">
        <v>8105</v>
      </c>
      <c r="C11113" s="3" t="s">
        <v>24806</v>
      </c>
      <c r="D11113" s="3" t="s">
        <v>237</v>
      </c>
      <c r="E11113" s="3" t="s">
        <v>24640</v>
      </c>
      <c r="F11113" s="3" t="s">
        <v>10036</v>
      </c>
      <c r="G11113" s="3" t="s">
        <v>10036</v>
      </c>
      <c r="H11113" s="3">
        <v>9084496309</v>
      </c>
      <c r="I11113" s="4">
        <v>42886.467361111114</v>
      </c>
      <c r="J11113" s="4">
        <v>42886.572222222225</v>
      </c>
      <c r="K11113" s="3" t="s">
        <v>31</v>
      </c>
      <c r="L11113" s="3" t="s">
        <v>54</v>
      </c>
      <c r="M11113" s="3"/>
      <c r="N11113" s="3" t="s">
        <v>307</v>
      </c>
    </row>
    <row r="11114" spans="1:14" x14ac:dyDescent="0.25">
      <c r="A11114" t="s">
        <v>49295</v>
      </c>
      <c r="B11114" s="3" t="s">
        <v>24807</v>
      </c>
      <c r="C11114" s="3" t="s">
        <v>24808</v>
      </c>
      <c r="D11114" s="3" t="s">
        <v>237</v>
      </c>
      <c r="E11114" s="3" t="s">
        <v>24640</v>
      </c>
      <c r="F11114" s="3" t="s">
        <v>2034</v>
      </c>
      <c r="G11114" s="3" t="s">
        <v>2034</v>
      </c>
      <c r="H11114" s="3">
        <v>8128683164</v>
      </c>
      <c r="I11114" s="4">
        <v>42886.465277777781</v>
      </c>
      <c r="J11114" s="4">
        <v>42886.570833333331</v>
      </c>
      <c r="K11114" s="3" t="s">
        <v>31</v>
      </c>
      <c r="L11114" s="3" t="s">
        <v>289</v>
      </c>
      <c r="M11114" s="3"/>
      <c r="N11114" s="3" t="s">
        <v>264</v>
      </c>
    </row>
    <row r="11115" spans="1:14" x14ac:dyDescent="0.25">
      <c r="A11115" t="s">
        <v>49296</v>
      </c>
      <c r="B11115" s="3" t="s">
        <v>19671</v>
      </c>
      <c r="C11115" s="3" t="s">
        <v>24809</v>
      </c>
      <c r="D11115" s="3" t="s">
        <v>237</v>
      </c>
      <c r="E11115" s="3" t="s">
        <v>24810</v>
      </c>
      <c r="F11115" s="3" t="s">
        <v>10078</v>
      </c>
      <c r="G11115" s="3" t="s">
        <v>10078</v>
      </c>
      <c r="H11115" s="3">
        <v>9758870265</v>
      </c>
      <c r="I11115" s="4">
        <v>42886.464583333334</v>
      </c>
      <c r="J11115" s="4">
        <v>42886.566666666666</v>
      </c>
      <c r="K11115" s="3" t="s">
        <v>84</v>
      </c>
      <c r="L11115" s="3" t="s">
        <v>289</v>
      </c>
      <c r="M11115" s="3"/>
      <c r="N11115" s="3" t="s">
        <v>307</v>
      </c>
    </row>
    <row r="11116" spans="1:14" x14ac:dyDescent="0.25">
      <c r="A11116" t="s">
        <v>49297</v>
      </c>
      <c r="B11116" s="3" t="s">
        <v>19671</v>
      </c>
      <c r="C11116" s="3" t="s">
        <v>24811</v>
      </c>
      <c r="D11116" s="3" t="s">
        <v>237</v>
      </c>
      <c r="E11116" s="3" t="s">
        <v>24810</v>
      </c>
      <c r="F11116" s="3" t="s">
        <v>1653</v>
      </c>
      <c r="G11116" s="3" t="s">
        <v>1653</v>
      </c>
      <c r="H11116" s="3">
        <v>9582309815</v>
      </c>
      <c r="I11116" s="4">
        <v>42886.463194444441</v>
      </c>
      <c r="J11116" s="4">
        <v>42886.566666666666</v>
      </c>
      <c r="K11116" s="3" t="s">
        <v>84</v>
      </c>
      <c r="L11116" s="3" t="s">
        <v>289</v>
      </c>
      <c r="M11116" s="3"/>
      <c r="N11116" s="3" t="s">
        <v>307</v>
      </c>
    </row>
    <row r="11117" spans="1:14" x14ac:dyDescent="0.25">
      <c r="A11117" t="s">
        <v>49298</v>
      </c>
      <c r="B11117" s="3" t="s">
        <v>24812</v>
      </c>
      <c r="C11117" s="3" t="s">
        <v>24813</v>
      </c>
      <c r="D11117" s="3" t="s">
        <v>237</v>
      </c>
      <c r="E11117" s="3" t="s">
        <v>24810</v>
      </c>
      <c r="F11117" s="3" t="s">
        <v>1978</v>
      </c>
      <c r="G11117" s="3" t="s">
        <v>1978</v>
      </c>
      <c r="H11117" s="3">
        <v>9733683389</v>
      </c>
      <c r="I11117" s="4">
        <v>42886.463194444441</v>
      </c>
      <c r="J11117" s="4">
        <v>42886.566666666666</v>
      </c>
      <c r="K11117" s="3"/>
      <c r="L11117" s="3"/>
      <c r="M11117" s="3"/>
      <c r="N11117" s="3" t="s">
        <v>264</v>
      </c>
    </row>
    <row r="11118" spans="1:14" x14ac:dyDescent="0.25">
      <c r="A11118" t="s">
        <v>49299</v>
      </c>
      <c r="B11118" s="3" t="s">
        <v>24814</v>
      </c>
      <c r="C11118" s="3" t="s">
        <v>24815</v>
      </c>
      <c r="D11118" s="3" t="s">
        <v>237</v>
      </c>
      <c r="E11118" s="3" t="s">
        <v>24810</v>
      </c>
      <c r="F11118" s="3" t="s">
        <v>5868</v>
      </c>
      <c r="G11118" s="3" t="s">
        <v>5868</v>
      </c>
      <c r="H11118" s="3">
        <v>89885189808</v>
      </c>
      <c r="I11118" s="4">
        <v>42886.462500000001</v>
      </c>
      <c r="J11118" s="4">
        <v>42886.566666666666</v>
      </c>
      <c r="K11118" s="3" t="s">
        <v>84</v>
      </c>
      <c r="L11118" s="3" t="s">
        <v>289</v>
      </c>
      <c r="M11118" s="3"/>
      <c r="N11118" s="3" t="s">
        <v>264</v>
      </c>
    </row>
    <row r="11119" spans="1:14" x14ac:dyDescent="0.25">
      <c r="A11119" t="s">
        <v>49300</v>
      </c>
      <c r="B11119" s="3" t="s">
        <v>24816</v>
      </c>
      <c r="C11119" s="3" t="s">
        <v>24817</v>
      </c>
      <c r="D11119" s="3" t="s">
        <v>237</v>
      </c>
      <c r="E11119" s="3" t="s">
        <v>24810</v>
      </c>
      <c r="F11119" s="3" t="s">
        <v>53</v>
      </c>
      <c r="G11119" s="3" t="s">
        <v>53</v>
      </c>
      <c r="H11119" s="3">
        <v>8466045386</v>
      </c>
      <c r="I11119" s="4">
        <v>42886.463888888888</v>
      </c>
      <c r="J11119" s="4">
        <v>42886.566666666666</v>
      </c>
      <c r="K11119" s="3" t="s">
        <v>84</v>
      </c>
      <c r="L11119" s="3" t="s">
        <v>289</v>
      </c>
      <c r="M11119" s="3"/>
      <c r="N11119" s="3" t="s">
        <v>264</v>
      </c>
    </row>
    <row r="11120" spans="1:14" x14ac:dyDescent="0.25">
      <c r="A11120" t="s">
        <v>49301</v>
      </c>
      <c r="B11120" s="3" t="s">
        <v>24818</v>
      </c>
      <c r="C11120" s="3" t="s">
        <v>24819</v>
      </c>
      <c r="D11120" s="3" t="s">
        <v>237</v>
      </c>
      <c r="E11120" s="3" t="s">
        <v>24810</v>
      </c>
      <c r="F11120" s="3" t="s">
        <v>1055</v>
      </c>
      <c r="G11120" s="3" t="s">
        <v>1055</v>
      </c>
      <c r="H11120" s="3">
        <v>8885467557</v>
      </c>
      <c r="I11120" s="4">
        <v>42886.461805555555</v>
      </c>
      <c r="J11120" s="4">
        <v>42886.566666666666</v>
      </c>
      <c r="K11120" s="3"/>
      <c r="L11120" s="3"/>
      <c r="M11120" s="3"/>
      <c r="N11120" s="3" t="s">
        <v>264</v>
      </c>
    </row>
    <row r="11121" spans="1:14" x14ac:dyDescent="0.25">
      <c r="A11121" t="s">
        <v>49302</v>
      </c>
      <c r="B11121" s="3" t="s">
        <v>19671</v>
      </c>
      <c r="C11121" s="3" t="s">
        <v>24820</v>
      </c>
      <c r="D11121" s="3" t="s">
        <v>237</v>
      </c>
      <c r="E11121" s="3" t="s">
        <v>24810</v>
      </c>
      <c r="F11121" s="3" t="s">
        <v>8720</v>
      </c>
      <c r="G11121" s="3" t="s">
        <v>8720</v>
      </c>
      <c r="H11121" s="3">
        <v>9897608373</v>
      </c>
      <c r="I11121" s="4">
        <v>42886.461111111108</v>
      </c>
      <c r="J11121" s="4">
        <v>42886.566666666666</v>
      </c>
      <c r="K11121" s="3" t="s">
        <v>84</v>
      </c>
      <c r="L11121" s="3" t="s">
        <v>289</v>
      </c>
      <c r="M11121" s="3"/>
      <c r="N11121" s="3" t="s">
        <v>307</v>
      </c>
    </row>
    <row r="11122" spans="1:14" x14ac:dyDescent="0.25">
      <c r="A11122" t="s">
        <v>49303</v>
      </c>
      <c r="B11122" s="3" t="s">
        <v>927</v>
      </c>
      <c r="C11122" s="3" t="s">
        <v>24821</v>
      </c>
      <c r="D11122" s="3" t="s">
        <v>237</v>
      </c>
      <c r="E11122" s="3" t="s">
        <v>24810</v>
      </c>
      <c r="F11122" s="3" t="s">
        <v>1541</v>
      </c>
      <c r="G11122" s="3" t="s">
        <v>1541</v>
      </c>
      <c r="H11122" s="3">
        <v>9536362274</v>
      </c>
      <c r="I11122" s="4">
        <v>42886.459027777775</v>
      </c>
      <c r="J11122" s="4">
        <v>42886.566666666666</v>
      </c>
      <c r="K11122" s="3"/>
      <c r="L11122" s="3"/>
      <c r="M11122" s="3"/>
      <c r="N11122" s="3" t="s">
        <v>307</v>
      </c>
    </row>
    <row r="11123" spans="1:14" x14ac:dyDescent="0.25">
      <c r="A11123" t="s">
        <v>49304</v>
      </c>
      <c r="B11123" s="3" t="s">
        <v>3626</v>
      </c>
      <c r="C11123" s="3" t="s">
        <v>24822</v>
      </c>
      <c r="D11123" s="3" t="s">
        <v>237</v>
      </c>
      <c r="E11123" s="3" t="s">
        <v>24810</v>
      </c>
      <c r="F11123" s="3" t="s">
        <v>151</v>
      </c>
      <c r="G11123" s="3" t="s">
        <v>151</v>
      </c>
      <c r="H11123" s="3">
        <v>9871664927</v>
      </c>
      <c r="I11123" s="4">
        <v>42886.462500000001</v>
      </c>
      <c r="J11123" s="4">
        <v>42886.566666666666</v>
      </c>
      <c r="K11123" s="3" t="s">
        <v>84</v>
      </c>
      <c r="L11123" s="3" t="s">
        <v>289</v>
      </c>
      <c r="M11123" s="3"/>
      <c r="N11123" s="3" t="s">
        <v>242</v>
      </c>
    </row>
    <row r="11124" spans="1:14" x14ac:dyDescent="0.25">
      <c r="A11124" t="s">
        <v>49305</v>
      </c>
      <c r="B11124" s="3" t="s">
        <v>24823</v>
      </c>
      <c r="C11124" s="3" t="s">
        <v>24824</v>
      </c>
      <c r="D11124" s="3" t="s">
        <v>237</v>
      </c>
      <c r="E11124" s="3" t="s">
        <v>24825</v>
      </c>
      <c r="F11124" s="3" t="s">
        <v>10058</v>
      </c>
      <c r="G11124" s="3" t="s">
        <v>10058</v>
      </c>
      <c r="H11124" s="3">
        <v>8273712169</v>
      </c>
      <c r="I11124" s="4">
        <v>42886.456944444442</v>
      </c>
      <c r="J11124" s="4">
        <v>42886.524305555555</v>
      </c>
      <c r="K11124" s="3" t="s">
        <v>370</v>
      </c>
      <c r="L11124" s="3" t="s">
        <v>17658</v>
      </c>
      <c r="M11124" s="4">
        <v>42886.583333333336</v>
      </c>
      <c r="N11124" s="3" t="s">
        <v>307</v>
      </c>
    </row>
    <row r="11125" spans="1:14" x14ac:dyDescent="0.25">
      <c r="A11125" t="s">
        <v>49306</v>
      </c>
      <c r="B11125" s="3" t="s">
        <v>24826</v>
      </c>
      <c r="C11125" s="3" t="s">
        <v>24827</v>
      </c>
      <c r="D11125" s="3" t="s">
        <v>237</v>
      </c>
      <c r="E11125" s="3" t="s">
        <v>24386</v>
      </c>
      <c r="F11125" s="3" t="s">
        <v>2560</v>
      </c>
      <c r="G11125" s="3" t="s">
        <v>4</v>
      </c>
      <c r="H11125" s="3">
        <v>9426464966</v>
      </c>
      <c r="I11125" s="4">
        <v>42886.456944444442</v>
      </c>
      <c r="J11125" s="4">
        <v>42886.457638888889</v>
      </c>
      <c r="K11125" s="3" t="s">
        <v>84</v>
      </c>
      <c r="L11125" s="3" t="s">
        <v>17086</v>
      </c>
      <c r="M11125" s="3"/>
      <c r="N11125" s="3" t="s">
        <v>264</v>
      </c>
    </row>
    <row r="11126" spans="1:14" x14ac:dyDescent="0.25">
      <c r="A11126" t="s">
        <v>49307</v>
      </c>
      <c r="B11126" s="3" t="s">
        <v>4669</v>
      </c>
      <c r="C11126" s="3" t="s">
        <v>24828</v>
      </c>
      <c r="D11126" s="3" t="s">
        <v>237</v>
      </c>
      <c r="E11126" s="3" t="s">
        <v>24718</v>
      </c>
      <c r="F11126" s="3" t="s">
        <v>256</v>
      </c>
      <c r="G11126" s="3" t="s">
        <v>256</v>
      </c>
      <c r="H11126" s="3">
        <v>7678201739</v>
      </c>
      <c r="I11126" s="4">
        <v>42886.454861111109</v>
      </c>
      <c r="J11126" s="4">
        <v>42886.541666666664</v>
      </c>
      <c r="K11126" s="3" t="s">
        <v>31</v>
      </c>
      <c r="L11126" s="3"/>
      <c r="M11126" s="3"/>
      <c r="N11126" s="3" t="s">
        <v>307</v>
      </c>
    </row>
    <row r="11127" spans="1:14" x14ac:dyDescent="0.25">
      <c r="A11127" t="s">
        <v>49308</v>
      </c>
      <c r="B11127" s="3" t="s">
        <v>24829</v>
      </c>
      <c r="C11127" s="3" t="s">
        <v>24830</v>
      </c>
      <c r="D11127" s="3" t="s">
        <v>237</v>
      </c>
      <c r="E11127" s="3" t="s">
        <v>24718</v>
      </c>
      <c r="F11127" s="3" t="s">
        <v>256</v>
      </c>
      <c r="G11127" s="3" t="s">
        <v>256</v>
      </c>
      <c r="H11127" s="3">
        <v>9708917637</v>
      </c>
      <c r="I11127" s="4">
        <v>42886.453472222223</v>
      </c>
      <c r="J11127" s="4">
        <v>42886.595833333333</v>
      </c>
      <c r="K11127" s="3" t="s">
        <v>31</v>
      </c>
      <c r="L11127" s="3"/>
      <c r="M11127" s="3"/>
      <c r="N11127" s="3" t="s">
        <v>307</v>
      </c>
    </row>
    <row r="11128" spans="1:14" x14ac:dyDescent="0.25">
      <c r="A11128" t="s">
        <v>49309</v>
      </c>
      <c r="B11128" s="3" t="s">
        <v>24831</v>
      </c>
      <c r="C11128" s="3" t="s">
        <v>24832</v>
      </c>
      <c r="D11128" s="3" t="s">
        <v>237</v>
      </c>
      <c r="E11128" s="3" t="s">
        <v>24718</v>
      </c>
      <c r="F11128" s="3" t="s">
        <v>10078</v>
      </c>
      <c r="G11128" s="3" t="s">
        <v>10078</v>
      </c>
      <c r="H11128" s="3">
        <v>8937035373</v>
      </c>
      <c r="I11128" s="4">
        <v>42886.450694444444</v>
      </c>
      <c r="J11128" s="4">
        <v>42886.456944444442</v>
      </c>
      <c r="K11128" s="3"/>
      <c r="L11128" s="3"/>
      <c r="M11128" s="3"/>
      <c r="N11128" s="3" t="s">
        <v>307</v>
      </c>
    </row>
    <row r="11129" spans="1:14" x14ac:dyDescent="0.25">
      <c r="A11129" t="s">
        <v>49310</v>
      </c>
      <c r="B11129" s="3" t="s">
        <v>24833</v>
      </c>
      <c r="C11129" s="3" t="s">
        <v>24834</v>
      </c>
      <c r="D11129" s="3" t="s">
        <v>237</v>
      </c>
      <c r="E11129" s="3" t="s">
        <v>24386</v>
      </c>
      <c r="F11129" s="3" t="s">
        <v>10058</v>
      </c>
      <c r="G11129" s="3" t="s">
        <v>10058</v>
      </c>
      <c r="H11129" s="3">
        <v>7088721964</v>
      </c>
      <c r="I11129" s="4">
        <v>42886.447916666664</v>
      </c>
      <c r="J11129" s="4">
        <v>42886.457638888889</v>
      </c>
      <c r="K11129" s="3" t="s">
        <v>84</v>
      </c>
      <c r="L11129" s="3" t="s">
        <v>85</v>
      </c>
      <c r="M11129" s="3"/>
      <c r="N11129" s="3" t="s">
        <v>307</v>
      </c>
    </row>
    <row r="11130" spans="1:14" x14ac:dyDescent="0.25">
      <c r="A11130" t="s">
        <v>49311</v>
      </c>
      <c r="B11130" s="3" t="s">
        <v>24835</v>
      </c>
      <c r="C11130" s="3" t="s">
        <v>24836</v>
      </c>
      <c r="D11130" s="3" t="s">
        <v>237</v>
      </c>
      <c r="E11130" s="3" t="s">
        <v>24386</v>
      </c>
      <c r="F11130" s="3" t="s">
        <v>4</v>
      </c>
      <c r="G11130" s="3" t="s">
        <v>4</v>
      </c>
      <c r="H11130" s="3">
        <v>9627622460</v>
      </c>
      <c r="I11130" s="4">
        <v>42886.445833333331</v>
      </c>
      <c r="J11130" s="4">
        <v>42886.457638888889</v>
      </c>
      <c r="K11130" s="3" t="s">
        <v>84</v>
      </c>
      <c r="L11130" s="3" t="s">
        <v>17086</v>
      </c>
      <c r="M11130" s="3"/>
      <c r="N11130" s="3" t="s">
        <v>307</v>
      </c>
    </row>
    <row r="11131" spans="1:14" x14ac:dyDescent="0.25">
      <c r="A11131" t="s">
        <v>49312</v>
      </c>
      <c r="B11131" s="3" t="s">
        <v>24837</v>
      </c>
      <c r="C11131" s="3" t="s">
        <v>24838</v>
      </c>
      <c r="D11131" s="3" t="s">
        <v>237</v>
      </c>
      <c r="E11131" s="3" t="s">
        <v>24386</v>
      </c>
      <c r="F11131" s="3" t="s">
        <v>356</v>
      </c>
      <c r="G11131" s="3" t="s">
        <v>356</v>
      </c>
      <c r="H11131" s="3">
        <v>8762063915</v>
      </c>
      <c r="I11131" s="4">
        <v>42886.443055555559</v>
      </c>
      <c r="J11131" s="4">
        <v>42886.457638888889</v>
      </c>
      <c r="K11131" s="3" t="s">
        <v>84</v>
      </c>
      <c r="L11131" s="3" t="s">
        <v>17086</v>
      </c>
      <c r="M11131" s="3"/>
      <c r="N11131" s="3" t="s">
        <v>264</v>
      </c>
    </row>
    <row r="11132" spans="1:14" x14ac:dyDescent="0.25">
      <c r="A11132" t="s">
        <v>49313</v>
      </c>
      <c r="B11132" s="3" t="s">
        <v>24839</v>
      </c>
      <c r="C11132" s="3" t="s">
        <v>24840</v>
      </c>
      <c r="D11132" s="3" t="s">
        <v>237</v>
      </c>
      <c r="E11132" s="3" t="s">
        <v>24714</v>
      </c>
      <c r="F11132" s="3" t="s">
        <v>8720</v>
      </c>
      <c r="G11132" s="3" t="s">
        <v>8720</v>
      </c>
      <c r="H11132" s="3">
        <v>8630219522</v>
      </c>
      <c r="I11132" s="4">
        <v>42886.44027777778</v>
      </c>
      <c r="J11132" s="4">
        <v>42886.457638888889</v>
      </c>
      <c r="K11132" s="3" t="s">
        <v>84</v>
      </c>
      <c r="L11132" s="3"/>
      <c r="M11132" s="3"/>
      <c r="N11132" s="3" t="s">
        <v>307</v>
      </c>
    </row>
    <row r="11133" spans="1:14" x14ac:dyDescent="0.25">
      <c r="A11133" t="s">
        <v>49314</v>
      </c>
      <c r="B11133" s="3" t="s">
        <v>24841</v>
      </c>
      <c r="C11133" s="3" t="s">
        <v>24842</v>
      </c>
      <c r="D11133" s="3" t="s">
        <v>237</v>
      </c>
      <c r="E11133" s="3" t="s">
        <v>24714</v>
      </c>
      <c r="F11133" s="3" t="s">
        <v>40</v>
      </c>
      <c r="G11133" s="3" t="s">
        <v>6502</v>
      </c>
      <c r="H11133" s="3">
        <v>9986984161</v>
      </c>
      <c r="I11133" s="4">
        <v>42886.44027777778</v>
      </c>
      <c r="J11133" s="4">
        <v>42886.457638888889</v>
      </c>
      <c r="K11133" s="3" t="s">
        <v>84</v>
      </c>
      <c r="L11133" s="3"/>
      <c r="M11133" s="3"/>
      <c r="N11133" s="3" t="s">
        <v>242</v>
      </c>
    </row>
    <row r="11134" spans="1:14" x14ac:dyDescent="0.25">
      <c r="A11134" t="s">
        <v>49315</v>
      </c>
      <c r="B11134" s="3" t="s">
        <v>24843</v>
      </c>
      <c r="C11134" s="3" t="s">
        <v>24844</v>
      </c>
      <c r="D11134" s="3" t="s">
        <v>237</v>
      </c>
      <c r="E11134" s="3" t="s">
        <v>24714</v>
      </c>
      <c r="F11134" s="3" t="s">
        <v>549</v>
      </c>
      <c r="G11134" s="3" t="s">
        <v>549</v>
      </c>
      <c r="H11134" s="3">
        <v>8002743873</v>
      </c>
      <c r="I11134" s="4">
        <v>42886.43472222222</v>
      </c>
      <c r="J11134" s="4">
        <v>42886.457638888889</v>
      </c>
      <c r="K11134" s="3" t="s">
        <v>84</v>
      </c>
      <c r="L11134" s="3" t="s">
        <v>24845</v>
      </c>
      <c r="M11134" s="3"/>
      <c r="N11134" s="3" t="s">
        <v>242</v>
      </c>
    </row>
    <row r="11135" spans="1:14" x14ac:dyDescent="0.25">
      <c r="A11135" t="s">
        <v>49316</v>
      </c>
      <c r="B11135" s="3" t="s">
        <v>24846</v>
      </c>
      <c r="C11135" s="3" t="s">
        <v>24847</v>
      </c>
      <c r="D11135" s="3" t="s">
        <v>237</v>
      </c>
      <c r="E11135" s="3" t="s">
        <v>24825</v>
      </c>
      <c r="F11135" s="3" t="s">
        <v>151</v>
      </c>
      <c r="G11135" s="3" t="s">
        <v>151</v>
      </c>
      <c r="H11135" s="3">
        <v>9013870419</v>
      </c>
      <c r="I11135" s="4">
        <v>42886.431944444441</v>
      </c>
      <c r="J11135" s="4">
        <v>42886.522916666669</v>
      </c>
      <c r="K11135" s="3" t="s">
        <v>370</v>
      </c>
      <c r="L11135" s="3" t="s">
        <v>17658</v>
      </c>
      <c r="M11135" s="4">
        <v>42886.583333333336</v>
      </c>
      <c r="N11135" s="3" t="s">
        <v>24391</v>
      </c>
    </row>
    <row r="11136" spans="1:14" x14ac:dyDescent="0.25">
      <c r="A11136" t="s">
        <v>49317</v>
      </c>
      <c r="B11136" s="3" t="s">
        <v>24848</v>
      </c>
      <c r="C11136" s="3" t="s">
        <v>24849</v>
      </c>
      <c r="D11136" s="3" t="s">
        <v>237</v>
      </c>
      <c r="E11136" s="3" t="s">
        <v>24386</v>
      </c>
      <c r="F11136" s="3" t="s">
        <v>24850</v>
      </c>
      <c r="G11136" s="3" t="s">
        <v>24850</v>
      </c>
      <c r="H11136" s="3">
        <v>7542845619</v>
      </c>
      <c r="I11136" s="4">
        <v>42886.431250000001</v>
      </c>
      <c r="J11136" s="4">
        <v>42886.531944444447</v>
      </c>
      <c r="K11136" s="3" t="s">
        <v>31</v>
      </c>
      <c r="L11136" s="3" t="s">
        <v>24851</v>
      </c>
      <c r="M11136" s="3"/>
      <c r="N11136" s="3" t="s">
        <v>383</v>
      </c>
    </row>
    <row r="11137" spans="1:14" x14ac:dyDescent="0.25">
      <c r="A11137" t="s">
        <v>49318</v>
      </c>
      <c r="B11137" s="3" t="s">
        <v>24852</v>
      </c>
      <c r="C11137" s="3" t="s">
        <v>24853</v>
      </c>
      <c r="D11137" s="3" t="s">
        <v>237</v>
      </c>
      <c r="E11137" s="3" t="s">
        <v>24854</v>
      </c>
      <c r="F11137" s="3" t="s">
        <v>96</v>
      </c>
      <c r="G11137" s="3" t="s">
        <v>96</v>
      </c>
      <c r="H11137" s="3">
        <v>9940346495</v>
      </c>
      <c r="I11137" s="4">
        <v>42886.429166666669</v>
      </c>
      <c r="J11137" s="4">
        <v>42886.431250000001</v>
      </c>
      <c r="K11137" s="3" t="s">
        <v>84</v>
      </c>
      <c r="L11137" s="3" t="s">
        <v>24855</v>
      </c>
      <c r="M11137" s="3"/>
      <c r="N11137" s="3" t="s">
        <v>433</v>
      </c>
    </row>
    <row r="11138" spans="1:14" x14ac:dyDescent="0.25">
      <c r="A11138" t="s">
        <v>49319</v>
      </c>
      <c r="B11138" s="3" t="s">
        <v>24856</v>
      </c>
      <c r="C11138" s="3" t="s">
        <v>24857</v>
      </c>
      <c r="D11138" s="3" t="s">
        <v>237</v>
      </c>
      <c r="E11138" s="3" t="s">
        <v>24714</v>
      </c>
      <c r="F11138" s="3" t="s">
        <v>1554</v>
      </c>
      <c r="G11138" s="3" t="s">
        <v>1554</v>
      </c>
      <c r="H11138" s="3">
        <v>9731057995</v>
      </c>
      <c r="I11138" s="4">
        <v>42886.42291666667</v>
      </c>
      <c r="J11138" s="4">
        <v>42886.492361111108</v>
      </c>
      <c r="K11138" s="3" t="s">
        <v>141</v>
      </c>
      <c r="L11138" s="3" t="s">
        <v>3148</v>
      </c>
      <c r="M11138" s="3"/>
      <c r="N11138" s="3" t="s">
        <v>24391</v>
      </c>
    </row>
    <row r="11139" spans="1:14" x14ac:dyDescent="0.25">
      <c r="A11139" t="s">
        <v>49320</v>
      </c>
      <c r="B11139" s="3" t="s">
        <v>7880</v>
      </c>
      <c r="C11139" s="3" t="s">
        <v>24858</v>
      </c>
      <c r="D11139" s="3" t="s">
        <v>237</v>
      </c>
      <c r="E11139" s="3" t="s">
        <v>24714</v>
      </c>
      <c r="F11139" s="3" t="s">
        <v>8723</v>
      </c>
      <c r="G11139" s="3" t="s">
        <v>8723</v>
      </c>
      <c r="H11139" s="3">
        <v>9084538687</v>
      </c>
      <c r="I11139" s="4">
        <v>42886.421527777777</v>
      </c>
      <c r="J11139" s="4">
        <v>42886.431250000001</v>
      </c>
      <c r="K11139" s="3" t="s">
        <v>84</v>
      </c>
      <c r="L11139" s="3"/>
      <c r="M11139" s="3"/>
      <c r="N11139" s="3" t="s">
        <v>307</v>
      </c>
    </row>
    <row r="11140" spans="1:14" x14ac:dyDescent="0.25">
      <c r="A11140" t="s">
        <v>49321</v>
      </c>
      <c r="B11140" s="3" t="s">
        <v>24859</v>
      </c>
      <c r="C11140" s="3" t="s">
        <v>24860</v>
      </c>
      <c r="D11140" s="3" t="s">
        <v>237</v>
      </c>
      <c r="E11140" s="3" t="s">
        <v>24714</v>
      </c>
      <c r="F11140" s="3" t="s">
        <v>8552</v>
      </c>
      <c r="G11140" s="3" t="s">
        <v>8552</v>
      </c>
      <c r="H11140" s="3">
        <v>9995495969</v>
      </c>
      <c r="I11140" s="4">
        <v>42886.418055555558</v>
      </c>
      <c r="J11140" s="4">
        <v>42886.488888888889</v>
      </c>
      <c r="K11140" s="3" t="s">
        <v>31</v>
      </c>
      <c r="L11140" s="3" t="s">
        <v>24735</v>
      </c>
      <c r="M11140" s="3"/>
      <c r="N11140" s="3" t="s">
        <v>242</v>
      </c>
    </row>
    <row r="11141" spans="1:14" x14ac:dyDescent="0.25">
      <c r="A11141" t="s">
        <v>49322</v>
      </c>
      <c r="B11141" s="3" t="s">
        <v>24861</v>
      </c>
      <c r="C11141" s="3" t="s">
        <v>24862</v>
      </c>
      <c r="D11141" s="3" t="s">
        <v>237</v>
      </c>
      <c r="E11141" s="3" t="s">
        <v>24714</v>
      </c>
      <c r="F11141" s="3" t="s">
        <v>24210</v>
      </c>
      <c r="G11141" s="3" t="s">
        <v>24210</v>
      </c>
      <c r="H11141" s="3">
        <v>7987683517</v>
      </c>
      <c r="I11141" s="4">
        <v>42886.415972222225</v>
      </c>
      <c r="J11141" s="4">
        <v>42886.48541666667</v>
      </c>
      <c r="K11141" s="3" t="s">
        <v>141</v>
      </c>
      <c r="L11141" s="3" t="s">
        <v>3148</v>
      </c>
      <c r="M11141" s="3"/>
      <c r="N11141" s="3" t="s">
        <v>264</v>
      </c>
    </row>
    <row r="11142" spans="1:14" x14ac:dyDescent="0.25">
      <c r="A11142" t="s">
        <v>49323</v>
      </c>
      <c r="B11142" s="3" t="s">
        <v>24863</v>
      </c>
      <c r="C11142" s="3" t="s">
        <v>24864</v>
      </c>
      <c r="D11142" s="3" t="s">
        <v>237</v>
      </c>
      <c r="E11142" s="3" t="s">
        <v>24386</v>
      </c>
      <c r="F11142" s="3" t="s">
        <v>1014</v>
      </c>
      <c r="G11142" s="3" t="s">
        <v>1014</v>
      </c>
      <c r="H11142" s="3">
        <v>8928725261</v>
      </c>
      <c r="I11142" s="4">
        <v>42886.411111111112</v>
      </c>
      <c r="J11142" s="4">
        <v>42886.530555555553</v>
      </c>
      <c r="K11142" s="3" t="s">
        <v>370</v>
      </c>
      <c r="L11142" s="3" t="s">
        <v>4092</v>
      </c>
      <c r="M11142" s="4">
        <v>42894</v>
      </c>
      <c r="N11142" s="3" t="s">
        <v>242</v>
      </c>
    </row>
    <row r="11143" spans="1:14" x14ac:dyDescent="0.25">
      <c r="A11143" t="s">
        <v>49324</v>
      </c>
      <c r="B11143" s="3" t="s">
        <v>24865</v>
      </c>
      <c r="C11143" s="3" t="s">
        <v>24866</v>
      </c>
      <c r="D11143" s="3" t="s">
        <v>237</v>
      </c>
      <c r="E11143" s="3" t="s">
        <v>24386</v>
      </c>
      <c r="F11143" s="3" t="s">
        <v>6244</v>
      </c>
      <c r="G11143" s="3" t="s">
        <v>6244</v>
      </c>
      <c r="H11143" s="3">
        <v>9898535005</v>
      </c>
      <c r="I11143" s="4">
        <v>42886.40902777778</v>
      </c>
      <c r="J11143" s="4">
        <v>42886.431250000001</v>
      </c>
      <c r="K11143" s="3" t="s">
        <v>84</v>
      </c>
      <c r="L11143" s="3" t="s">
        <v>224</v>
      </c>
      <c r="M11143" s="3"/>
      <c r="N11143" s="3" t="s">
        <v>242</v>
      </c>
    </row>
    <row r="11144" spans="1:14" x14ac:dyDescent="0.25">
      <c r="A11144" t="s">
        <v>49325</v>
      </c>
      <c r="B11144" s="3" t="s">
        <v>24867</v>
      </c>
      <c r="C11144" s="3" t="s">
        <v>24868</v>
      </c>
      <c r="D11144" s="3" t="s">
        <v>237</v>
      </c>
      <c r="E11144" s="3" t="s">
        <v>24386</v>
      </c>
      <c r="F11144" s="3" t="s">
        <v>58</v>
      </c>
      <c r="G11144" s="3" t="s">
        <v>58</v>
      </c>
      <c r="H11144" s="3">
        <v>9850635455</v>
      </c>
      <c r="I11144" s="4">
        <v>42886.405555555553</v>
      </c>
      <c r="J11144" s="4">
        <v>42886.500694444447</v>
      </c>
      <c r="K11144" s="3" t="s">
        <v>26</v>
      </c>
      <c r="L11144" s="3" t="s">
        <v>24869</v>
      </c>
      <c r="M11144" s="4">
        <v>42895</v>
      </c>
      <c r="N11144" s="3" t="s">
        <v>242</v>
      </c>
    </row>
    <row r="11145" spans="1:14" x14ac:dyDescent="0.25">
      <c r="A11145" t="s">
        <v>49326</v>
      </c>
      <c r="B11145" s="3" t="s">
        <v>24870</v>
      </c>
      <c r="C11145" s="3" t="s">
        <v>24871</v>
      </c>
      <c r="D11145" s="3" t="s">
        <v>237</v>
      </c>
      <c r="E11145" s="3" t="s">
        <v>24718</v>
      </c>
      <c r="F11145" s="3" t="s">
        <v>118</v>
      </c>
      <c r="G11145" s="3" t="s">
        <v>118</v>
      </c>
      <c r="H11145" s="3">
        <v>9793665150</v>
      </c>
      <c r="I11145" s="4">
        <v>42886.40347222222</v>
      </c>
      <c r="J11145" s="4">
        <v>42886.431250000001</v>
      </c>
      <c r="K11145" s="3"/>
      <c r="L11145" s="3"/>
      <c r="M11145" s="3"/>
      <c r="N11145" s="3" t="s">
        <v>242</v>
      </c>
    </row>
    <row r="11146" spans="1:14" x14ac:dyDescent="0.25">
      <c r="A11146" t="s">
        <v>49327</v>
      </c>
      <c r="B11146" s="3" t="s">
        <v>24872</v>
      </c>
      <c r="C11146" s="3" t="s">
        <v>24873</v>
      </c>
      <c r="D11146" s="3" t="s">
        <v>12334</v>
      </c>
      <c r="E11146" s="3" t="s">
        <v>24632</v>
      </c>
      <c r="F11146" s="3" t="s">
        <v>327</v>
      </c>
      <c r="G11146" s="3"/>
      <c r="H11146" s="3">
        <v>8208103077</v>
      </c>
      <c r="I11146" s="4">
        <v>42886.392361111109</v>
      </c>
      <c r="J11146" s="4">
        <v>42886.686805555553</v>
      </c>
      <c r="K11146" s="3" t="s">
        <v>31</v>
      </c>
      <c r="L11146" s="3" t="s">
        <v>54</v>
      </c>
      <c r="M11146" s="3"/>
      <c r="N11146" s="3" t="s">
        <v>24874</v>
      </c>
    </row>
    <row r="11147" spans="1:14" x14ac:dyDescent="0.25">
      <c r="A11147" t="s">
        <v>49328</v>
      </c>
      <c r="B11147" s="3" t="s">
        <v>24875</v>
      </c>
      <c r="C11147" s="3" t="s">
        <v>24876</v>
      </c>
      <c r="D11147" s="3" t="s">
        <v>237</v>
      </c>
      <c r="E11147" s="3" t="s">
        <v>24877</v>
      </c>
      <c r="F11147" s="3" t="s">
        <v>220</v>
      </c>
      <c r="G11147" s="3" t="s">
        <v>220</v>
      </c>
      <c r="H11147" s="3">
        <v>8141947232</v>
      </c>
      <c r="I11147" s="4">
        <v>42886.388888888891</v>
      </c>
      <c r="J11147" s="4">
        <v>42886.402083333334</v>
      </c>
      <c r="K11147" s="3" t="s">
        <v>84</v>
      </c>
      <c r="L11147" s="3" t="s">
        <v>24878</v>
      </c>
      <c r="M11147" s="3"/>
      <c r="N11147" s="3" t="s">
        <v>242</v>
      </c>
    </row>
    <row r="11148" spans="1:14" x14ac:dyDescent="0.25">
      <c r="A11148" t="s">
        <v>49329</v>
      </c>
      <c r="B11148" s="3" t="s">
        <v>24879</v>
      </c>
      <c r="C11148" s="3" t="s">
        <v>24880</v>
      </c>
      <c r="D11148" s="3" t="s">
        <v>237</v>
      </c>
      <c r="E11148" s="3" t="s">
        <v>24361</v>
      </c>
      <c r="F11148" s="3" t="s">
        <v>4668</v>
      </c>
      <c r="G11148" s="3" t="s">
        <v>4668</v>
      </c>
      <c r="H11148" s="3">
        <v>9091571542</v>
      </c>
      <c r="I11148" s="4">
        <v>42886.388888888891</v>
      </c>
      <c r="J11148" s="4">
        <v>42886.402083333334</v>
      </c>
      <c r="K11148" s="3" t="s">
        <v>84</v>
      </c>
      <c r="L11148" s="3" t="s">
        <v>4082</v>
      </c>
      <c r="M11148" s="3"/>
      <c r="N11148" s="3" t="s">
        <v>264</v>
      </c>
    </row>
    <row r="11149" spans="1:14" x14ac:dyDescent="0.25">
      <c r="A11149" t="s">
        <v>49330</v>
      </c>
      <c r="B11149" s="3" t="s">
        <v>24881</v>
      </c>
      <c r="C11149" s="3" t="s">
        <v>24882</v>
      </c>
      <c r="D11149" s="3" t="s">
        <v>237</v>
      </c>
      <c r="E11149" s="3" t="s">
        <v>24364</v>
      </c>
      <c r="F11149" s="3" t="s">
        <v>165</v>
      </c>
      <c r="G11149" s="3" t="s">
        <v>165</v>
      </c>
      <c r="H11149" s="3">
        <v>9589234411</v>
      </c>
      <c r="I11149" s="4">
        <v>42886.388888888891</v>
      </c>
      <c r="J11149" s="4">
        <v>42886.768055555556</v>
      </c>
      <c r="K11149" s="3"/>
      <c r="L11149" s="3"/>
      <c r="M11149" s="3"/>
      <c r="N11149" s="3" t="s">
        <v>242</v>
      </c>
    </row>
    <row r="11150" spans="1:14" x14ac:dyDescent="0.25">
      <c r="A11150" t="s">
        <v>49331</v>
      </c>
      <c r="B11150" s="3" t="s">
        <v>3045</v>
      </c>
      <c r="C11150" s="3" t="s">
        <v>24883</v>
      </c>
      <c r="D11150" s="3" t="s">
        <v>237</v>
      </c>
      <c r="E11150" s="3" t="s">
        <v>24667</v>
      </c>
      <c r="F11150" s="3" t="s">
        <v>151</v>
      </c>
      <c r="G11150" s="3" t="s">
        <v>14337</v>
      </c>
      <c r="H11150" s="3">
        <v>9540867107</v>
      </c>
      <c r="I11150" s="4">
        <v>42886.388194444444</v>
      </c>
      <c r="J11150" s="4">
        <v>42886.402083333334</v>
      </c>
      <c r="K11150" s="3"/>
      <c r="L11150" s="3"/>
      <c r="M11150" s="3"/>
      <c r="N11150" s="3" t="s">
        <v>5698</v>
      </c>
    </row>
    <row r="11151" spans="1:14" x14ac:dyDescent="0.25">
      <c r="A11151" t="s">
        <v>49332</v>
      </c>
      <c r="B11151" s="3" t="s">
        <v>24884</v>
      </c>
      <c r="C11151" s="3" t="s">
        <v>24885</v>
      </c>
      <c r="D11151" s="3" t="s">
        <v>237</v>
      </c>
      <c r="E11151" s="3" t="s">
        <v>24877</v>
      </c>
      <c r="F11151" s="3" t="s">
        <v>151</v>
      </c>
      <c r="G11151" s="3" t="s">
        <v>151</v>
      </c>
      <c r="H11151" s="3">
        <v>9818716812</v>
      </c>
      <c r="I11151" s="4">
        <v>42886.382638888892</v>
      </c>
      <c r="J11151" s="4">
        <v>42886.402083333334</v>
      </c>
      <c r="K11151" s="3" t="s">
        <v>84</v>
      </c>
      <c r="L11151" s="3" t="s">
        <v>24886</v>
      </c>
      <c r="M11151" s="3"/>
      <c r="N11151" s="3" t="s">
        <v>242</v>
      </c>
    </row>
    <row r="11152" spans="1:14" x14ac:dyDescent="0.25">
      <c r="A11152" t="s">
        <v>49333</v>
      </c>
      <c r="B11152" s="3" t="s">
        <v>24887</v>
      </c>
      <c r="C11152" s="3" t="s">
        <v>24888</v>
      </c>
      <c r="D11152" s="3" t="s">
        <v>237</v>
      </c>
      <c r="E11152" s="3" t="s">
        <v>24877</v>
      </c>
      <c r="F11152" s="3" t="s">
        <v>24889</v>
      </c>
      <c r="G11152" s="3" t="s">
        <v>24889</v>
      </c>
      <c r="H11152" s="3">
        <v>9556797521</v>
      </c>
      <c r="I11152" s="4">
        <v>42886.381249999999</v>
      </c>
      <c r="J11152" s="4">
        <v>42886.402083333334</v>
      </c>
      <c r="K11152" s="3" t="s">
        <v>84</v>
      </c>
      <c r="L11152" s="3" t="s">
        <v>24890</v>
      </c>
      <c r="M11152" s="3"/>
      <c r="N11152" s="3" t="s">
        <v>242</v>
      </c>
    </row>
    <row r="11153" spans="1:14" x14ac:dyDescent="0.25">
      <c r="A11153" t="s">
        <v>49334</v>
      </c>
      <c r="B11153" s="3" t="s">
        <v>24891</v>
      </c>
      <c r="C11153" s="3" t="s">
        <v>24892</v>
      </c>
      <c r="D11153" s="3" t="s">
        <v>3886</v>
      </c>
      <c r="E11153" s="3" t="s">
        <v>24893</v>
      </c>
      <c r="F11153" s="3" t="s">
        <v>17</v>
      </c>
      <c r="G11153" s="3" t="s">
        <v>257</v>
      </c>
      <c r="H11153" s="3">
        <v>8801711690026</v>
      </c>
      <c r="I11153" s="4">
        <v>42886.379166666666</v>
      </c>
      <c r="J11153" s="4">
        <v>42886.404166666667</v>
      </c>
      <c r="K11153" s="3"/>
      <c r="L11153" s="3"/>
      <c r="M11153" s="3"/>
      <c r="N11153" s="3" t="s">
        <v>1362</v>
      </c>
    </row>
    <row r="11154" spans="1:14" x14ac:dyDescent="0.25">
      <c r="A11154" t="s">
        <v>49335</v>
      </c>
      <c r="B11154" s="3" t="s">
        <v>24894</v>
      </c>
      <c r="C11154" s="3" t="s">
        <v>24895</v>
      </c>
      <c r="D11154" s="3" t="s">
        <v>237</v>
      </c>
      <c r="E11154" s="3" t="s">
        <v>24667</v>
      </c>
      <c r="F11154" s="3" t="s">
        <v>53</v>
      </c>
      <c r="G11154" s="3" t="s">
        <v>53</v>
      </c>
      <c r="H11154" s="3">
        <v>9573182589</v>
      </c>
      <c r="I11154" s="4">
        <v>42886.376388888886</v>
      </c>
      <c r="J11154" s="4">
        <v>42886.402083333334</v>
      </c>
      <c r="K11154" s="3"/>
      <c r="L11154" s="3"/>
      <c r="M11154" s="3"/>
      <c r="N11154" s="3" t="s">
        <v>24288</v>
      </c>
    </row>
    <row r="11155" spans="1:14" x14ac:dyDescent="0.25">
      <c r="A11155" t="s">
        <v>49336</v>
      </c>
      <c r="B11155" s="3" t="s">
        <v>24896</v>
      </c>
      <c r="C11155" s="3" t="s">
        <v>24897</v>
      </c>
      <c r="D11155" s="3" t="s">
        <v>237</v>
      </c>
      <c r="E11155" s="3" t="s">
        <v>24667</v>
      </c>
      <c r="F11155" s="3" t="s">
        <v>151</v>
      </c>
      <c r="G11155" s="3" t="s">
        <v>151</v>
      </c>
      <c r="H11155" s="3">
        <v>9971530246</v>
      </c>
      <c r="I11155" s="4">
        <v>42886.366666666669</v>
      </c>
      <c r="J11155" s="4">
        <v>42886.402083333334</v>
      </c>
      <c r="K11155" s="3"/>
      <c r="L11155" s="3"/>
      <c r="M11155" s="3"/>
      <c r="N11155" s="3" t="s">
        <v>242</v>
      </c>
    </row>
    <row r="11156" spans="1:14" x14ac:dyDescent="0.25">
      <c r="A11156" t="s">
        <v>49337</v>
      </c>
      <c r="B11156" s="3" t="s">
        <v>24898</v>
      </c>
      <c r="C11156" s="3" t="s">
        <v>24899</v>
      </c>
      <c r="D11156" s="3" t="s">
        <v>237</v>
      </c>
      <c r="E11156" s="3" t="s">
        <v>24810</v>
      </c>
      <c r="F11156" s="3" t="s">
        <v>24900</v>
      </c>
      <c r="G11156" s="3" t="s">
        <v>24900</v>
      </c>
      <c r="H11156" s="3">
        <v>9449585508</v>
      </c>
      <c r="I11156" s="4">
        <v>42886.354861111111</v>
      </c>
      <c r="J11156" s="4">
        <v>42886.532638888886</v>
      </c>
      <c r="K11156" s="3" t="s">
        <v>141</v>
      </c>
      <c r="L11156" s="3" t="s">
        <v>910</v>
      </c>
      <c r="M11156" s="3"/>
      <c r="N11156" s="3" t="s">
        <v>264</v>
      </c>
    </row>
    <row r="11157" spans="1:14" x14ac:dyDescent="0.25">
      <c r="A11157" t="s">
        <v>49338</v>
      </c>
      <c r="B11157" s="3" t="s">
        <v>24901</v>
      </c>
      <c r="C11157" s="3" t="s">
        <v>24902</v>
      </c>
      <c r="D11157" s="3" t="s">
        <v>237</v>
      </c>
      <c r="E11157" s="3" t="s">
        <v>24810</v>
      </c>
      <c r="F11157" s="3" t="s">
        <v>24903</v>
      </c>
      <c r="G11157" s="3" t="s">
        <v>24903</v>
      </c>
      <c r="H11157" s="3">
        <v>8307312627</v>
      </c>
      <c r="I11157" s="4">
        <v>42886.352083333331</v>
      </c>
      <c r="J11157" s="4">
        <v>42886.402083333334</v>
      </c>
      <c r="K11157" s="3"/>
      <c r="L11157" s="3"/>
      <c r="M11157" s="3"/>
      <c r="N11157" s="3" t="s">
        <v>242</v>
      </c>
    </row>
    <row r="11158" spans="1:14" x14ac:dyDescent="0.25">
      <c r="A11158" t="s">
        <v>49339</v>
      </c>
      <c r="B11158" s="3" t="s">
        <v>24904</v>
      </c>
      <c r="C11158" s="3" t="s">
        <v>24905</v>
      </c>
      <c r="D11158" s="3" t="s">
        <v>237</v>
      </c>
      <c r="E11158" s="3" t="s">
        <v>24906</v>
      </c>
      <c r="F11158" s="3" t="s">
        <v>151</v>
      </c>
      <c r="G11158" s="3" t="s">
        <v>151</v>
      </c>
      <c r="H11158" s="3">
        <v>7358613538</v>
      </c>
      <c r="I11158" s="4">
        <v>42886.336805555555</v>
      </c>
      <c r="J11158" s="4">
        <v>42886.412499999999</v>
      </c>
      <c r="K11158" s="3" t="s">
        <v>141</v>
      </c>
      <c r="L11158" s="3" t="s">
        <v>24907</v>
      </c>
      <c r="M11158" s="3"/>
      <c r="N11158" s="3" t="s">
        <v>242</v>
      </c>
    </row>
    <row r="11159" spans="1:14" x14ac:dyDescent="0.25">
      <c r="A11159" t="s">
        <v>49340</v>
      </c>
      <c r="B11159" s="3" t="s">
        <v>24908</v>
      </c>
      <c r="C11159" s="3" t="s">
        <v>24909</v>
      </c>
      <c r="D11159" s="3" t="s">
        <v>237</v>
      </c>
      <c r="E11159" s="3" t="s">
        <v>24906</v>
      </c>
      <c r="F11159" s="3" t="s">
        <v>256</v>
      </c>
      <c r="G11159" s="3" t="s">
        <v>256</v>
      </c>
      <c r="H11159" s="3">
        <v>9824603803</v>
      </c>
      <c r="I11159" s="4">
        <v>42886.332638888889</v>
      </c>
      <c r="J11159" s="4">
        <v>42886.402777777781</v>
      </c>
      <c r="K11159" s="3" t="s">
        <v>84</v>
      </c>
      <c r="L11159" s="3" t="s">
        <v>13785</v>
      </c>
      <c r="M11159" s="3"/>
      <c r="N11159" s="3" t="s">
        <v>264</v>
      </c>
    </row>
    <row r="11160" spans="1:14" x14ac:dyDescent="0.25">
      <c r="A11160" t="s">
        <v>49341</v>
      </c>
      <c r="B11160" s="3" t="s">
        <v>24910</v>
      </c>
      <c r="C11160" s="3" t="s">
        <v>24911</v>
      </c>
      <c r="D11160" s="3" t="s">
        <v>237</v>
      </c>
      <c r="E11160" s="3" t="s">
        <v>24364</v>
      </c>
      <c r="F11160" s="3" t="s">
        <v>1861</v>
      </c>
      <c r="G11160" s="3" t="s">
        <v>1861</v>
      </c>
      <c r="H11160" s="3">
        <v>9415252097</v>
      </c>
      <c r="I11160" s="4">
        <v>42886.32916666667</v>
      </c>
      <c r="J11160" s="4">
        <v>42886.771527777775</v>
      </c>
      <c r="K11160" s="3"/>
      <c r="L11160" s="3"/>
      <c r="M11160" s="3"/>
      <c r="N11160" s="3" t="s">
        <v>242</v>
      </c>
    </row>
    <row r="11161" spans="1:14" ht="30" x14ac:dyDescent="0.25">
      <c r="A11161" t="s">
        <v>49342</v>
      </c>
      <c r="B11161" s="3" t="s">
        <v>24912</v>
      </c>
      <c r="C11161" s="3" t="s">
        <v>24913</v>
      </c>
      <c r="D11161" s="3" t="s">
        <v>237</v>
      </c>
      <c r="E11161" s="3" t="s">
        <v>24914</v>
      </c>
      <c r="F11161" s="3" t="s">
        <v>151</v>
      </c>
      <c r="G11161" s="3" t="s">
        <v>306</v>
      </c>
      <c r="H11161" s="3">
        <v>9871999747</v>
      </c>
      <c r="I11161" s="4">
        <v>42886.326388888891</v>
      </c>
      <c r="J11161" s="4">
        <v>42886.436111111114</v>
      </c>
      <c r="K11161" s="3" t="s">
        <v>370</v>
      </c>
      <c r="L11161" s="3" t="s">
        <v>24915</v>
      </c>
      <c r="M11161" s="4">
        <v>42901</v>
      </c>
      <c r="N11161" s="3" t="s">
        <v>242</v>
      </c>
    </row>
    <row r="11162" spans="1:14" x14ac:dyDescent="0.25">
      <c r="A11162" t="s">
        <v>49343</v>
      </c>
      <c r="B11162" s="3" t="s">
        <v>24916</v>
      </c>
      <c r="C11162" s="3" t="s">
        <v>24917</v>
      </c>
      <c r="D11162" s="3" t="s">
        <v>237</v>
      </c>
      <c r="E11162" s="3" t="s">
        <v>24918</v>
      </c>
      <c r="F11162" s="3" t="s">
        <v>5868</v>
      </c>
      <c r="G11162" s="3" t="s">
        <v>5868</v>
      </c>
      <c r="H11162" s="3">
        <v>9010194045</v>
      </c>
      <c r="I11162" s="4">
        <v>42886.305555555555</v>
      </c>
      <c r="J11162" s="4">
        <v>42886.420138888891</v>
      </c>
      <c r="K11162" s="3" t="s">
        <v>141</v>
      </c>
      <c r="L11162" s="3" t="s">
        <v>24263</v>
      </c>
      <c r="M11162" s="3"/>
      <c r="N11162" s="3" t="s">
        <v>242</v>
      </c>
    </row>
    <row r="11163" spans="1:14" x14ac:dyDescent="0.25">
      <c r="A11163" t="s">
        <v>49344</v>
      </c>
      <c r="B11163" s="3" t="s">
        <v>24919</v>
      </c>
      <c r="C11163" s="3" t="s">
        <v>24920</v>
      </c>
      <c r="D11163" s="3" t="s">
        <v>237</v>
      </c>
      <c r="E11163" s="3" t="s">
        <v>24918</v>
      </c>
      <c r="F11163" s="3" t="s">
        <v>66</v>
      </c>
      <c r="G11163" s="3" t="s">
        <v>66</v>
      </c>
      <c r="H11163" s="3">
        <v>9873119931</v>
      </c>
      <c r="I11163" s="4">
        <v>42886.302777777775</v>
      </c>
      <c r="J11163" s="4">
        <v>42886.402777777781</v>
      </c>
      <c r="K11163" s="3" t="s">
        <v>84</v>
      </c>
      <c r="L11163" s="3" t="s">
        <v>85</v>
      </c>
      <c r="M11163" s="3"/>
      <c r="N11163" s="3" t="s">
        <v>242</v>
      </c>
    </row>
    <row r="11164" spans="1:14" x14ac:dyDescent="0.25">
      <c r="A11164" t="s">
        <v>49345</v>
      </c>
      <c r="B11164" s="3" t="s">
        <v>22942</v>
      </c>
      <c r="C11164" s="3" t="s">
        <v>24921</v>
      </c>
      <c r="D11164" s="3" t="s">
        <v>237</v>
      </c>
      <c r="E11164" s="3" t="s">
        <v>24364</v>
      </c>
      <c r="F11164" s="3" t="s">
        <v>313</v>
      </c>
      <c r="G11164" s="3" t="s">
        <v>313</v>
      </c>
      <c r="H11164" s="3">
        <v>9160911714</v>
      </c>
      <c r="I11164" s="4">
        <v>42886.298611111109</v>
      </c>
      <c r="J11164" s="4">
        <v>42886.768055555556</v>
      </c>
      <c r="K11164" s="3"/>
      <c r="L11164" s="3"/>
      <c r="M11164" s="3"/>
      <c r="N11164" s="3" t="s">
        <v>242</v>
      </c>
    </row>
    <row r="11165" spans="1:14" x14ac:dyDescent="0.25">
      <c r="A11165" t="s">
        <v>49346</v>
      </c>
      <c r="B11165" s="3" t="s">
        <v>1739</v>
      </c>
      <c r="C11165" s="3" t="s">
        <v>1740</v>
      </c>
      <c r="D11165" s="3" t="s">
        <v>237</v>
      </c>
      <c r="E11165" s="3" t="s">
        <v>24877</v>
      </c>
      <c r="F11165" s="3" t="s">
        <v>1536</v>
      </c>
      <c r="G11165" s="3" t="s">
        <v>1536</v>
      </c>
      <c r="H11165" s="3">
        <v>9521212067</v>
      </c>
      <c r="I11165" s="4">
        <v>42886.295138888891</v>
      </c>
      <c r="J11165" s="4">
        <v>42886.419444444444</v>
      </c>
      <c r="K11165" s="3" t="s">
        <v>370</v>
      </c>
      <c r="L11165" s="3" t="s">
        <v>24922</v>
      </c>
      <c r="M11165" s="4">
        <v>42886.541666666664</v>
      </c>
      <c r="N11165" s="3" t="s">
        <v>242</v>
      </c>
    </row>
    <row r="11166" spans="1:14" x14ac:dyDescent="0.25">
      <c r="A11166" t="s">
        <v>49347</v>
      </c>
      <c r="B11166" s="3" t="s">
        <v>24923</v>
      </c>
      <c r="C11166" s="3" t="s">
        <v>24924</v>
      </c>
      <c r="D11166" s="3" t="s">
        <v>237</v>
      </c>
      <c r="E11166" s="3" t="s">
        <v>24667</v>
      </c>
      <c r="F11166" s="3" t="s">
        <v>404</v>
      </c>
      <c r="G11166" s="3" t="s">
        <v>404</v>
      </c>
      <c r="H11166" s="3">
        <v>9565127228</v>
      </c>
      <c r="I11166" s="4">
        <v>42886.24722222222</v>
      </c>
      <c r="J11166" s="4">
        <v>42886.402083333334</v>
      </c>
      <c r="K11166" s="3"/>
      <c r="L11166" s="3"/>
      <c r="M11166" s="3"/>
      <c r="N11166" s="3" t="s">
        <v>242</v>
      </c>
    </row>
    <row r="11167" spans="1:14" x14ac:dyDescent="0.25">
      <c r="A11167" t="s">
        <v>49348</v>
      </c>
      <c r="B11167" s="3" t="s">
        <v>24925</v>
      </c>
      <c r="C11167" s="3" t="s">
        <v>24926</v>
      </c>
      <c r="D11167" s="3" t="s">
        <v>237</v>
      </c>
      <c r="E11167" s="3" t="s">
        <v>24810</v>
      </c>
      <c r="F11167" s="3" t="s">
        <v>53</v>
      </c>
      <c r="G11167" s="3" t="s">
        <v>53</v>
      </c>
      <c r="H11167" s="3">
        <v>7799079960</v>
      </c>
      <c r="I11167" s="4">
        <v>42886.148611111108</v>
      </c>
      <c r="J11167" s="4">
        <v>42886.402083333334</v>
      </c>
      <c r="K11167" s="3" t="s">
        <v>84</v>
      </c>
      <c r="L11167" s="3" t="s">
        <v>289</v>
      </c>
      <c r="M11167" s="3"/>
      <c r="N11167" s="3" t="s">
        <v>433</v>
      </c>
    </row>
    <row r="11168" spans="1:14" x14ac:dyDescent="0.25">
      <c r="A11168" t="s">
        <v>49349</v>
      </c>
      <c r="B11168" s="3" t="s">
        <v>24927</v>
      </c>
      <c r="C11168" s="3" t="s">
        <v>24928</v>
      </c>
      <c r="D11168" s="3" t="s">
        <v>237</v>
      </c>
      <c r="E11168" s="3" t="s">
        <v>24906</v>
      </c>
      <c r="F11168" s="3" t="s">
        <v>155</v>
      </c>
      <c r="G11168" s="3" t="s">
        <v>155</v>
      </c>
      <c r="H11168" s="3">
        <v>7530030485</v>
      </c>
      <c r="I11168" s="4">
        <v>42886.068055555559</v>
      </c>
      <c r="J11168" s="4">
        <v>42886.415972222225</v>
      </c>
      <c r="K11168" s="3" t="s">
        <v>31</v>
      </c>
      <c r="L11168" s="3" t="s">
        <v>24929</v>
      </c>
      <c r="M11168" s="3"/>
      <c r="N11168" s="3" t="s">
        <v>242</v>
      </c>
    </row>
    <row r="11169" spans="1:14" x14ac:dyDescent="0.25">
      <c r="A11169" t="s">
        <v>49350</v>
      </c>
      <c r="B11169" s="3" t="s">
        <v>24930</v>
      </c>
      <c r="C11169" s="3" t="s">
        <v>24931</v>
      </c>
      <c r="D11169" s="3" t="s">
        <v>237</v>
      </c>
      <c r="E11169" s="3" t="s">
        <v>24364</v>
      </c>
      <c r="F11169" s="3" t="s">
        <v>339</v>
      </c>
      <c r="G11169" s="3" t="s">
        <v>339</v>
      </c>
      <c r="H11169" s="3">
        <v>9685841022</v>
      </c>
      <c r="I11169" s="4">
        <v>42886.063194444447</v>
      </c>
      <c r="J11169" s="4">
        <v>42886.771527777775</v>
      </c>
      <c r="K11169" s="3"/>
      <c r="L11169" s="3"/>
      <c r="M11169" s="3"/>
      <c r="N11169" s="3" t="s">
        <v>264</v>
      </c>
    </row>
    <row r="11170" spans="1:14" ht="30" x14ac:dyDescent="0.25">
      <c r="A11170" t="s">
        <v>49351</v>
      </c>
      <c r="B11170" s="3" t="s">
        <v>24932</v>
      </c>
      <c r="C11170" s="3" t="s">
        <v>24933</v>
      </c>
      <c r="D11170" s="3" t="s">
        <v>237</v>
      </c>
      <c r="E11170" s="3" t="s">
        <v>24918</v>
      </c>
      <c r="F11170" s="3" t="s">
        <v>1432</v>
      </c>
      <c r="G11170" s="3" t="s">
        <v>1432</v>
      </c>
      <c r="H11170" s="3">
        <v>8952920891</v>
      </c>
      <c r="I11170" s="4">
        <v>42886.047222222223</v>
      </c>
      <c r="J11170" s="4">
        <v>42886.424305555556</v>
      </c>
      <c r="K11170" s="3" t="s">
        <v>141</v>
      </c>
      <c r="L11170" s="3" t="s">
        <v>24934</v>
      </c>
      <c r="M11170" s="3"/>
      <c r="N11170" s="3" t="s">
        <v>1543</v>
      </c>
    </row>
    <row r="11171" spans="1:14" x14ac:dyDescent="0.25">
      <c r="A11171" t="s">
        <v>49352</v>
      </c>
      <c r="B11171" s="3" t="s">
        <v>24935</v>
      </c>
      <c r="C11171" s="3" t="s">
        <v>24936</v>
      </c>
      <c r="D11171" s="3" t="s">
        <v>237</v>
      </c>
      <c r="E11171" s="3" t="s">
        <v>24825</v>
      </c>
      <c r="F11171" s="3" t="s">
        <v>151</v>
      </c>
      <c r="G11171" s="3" t="s">
        <v>151</v>
      </c>
      <c r="H11171" s="3">
        <v>9811613200</v>
      </c>
      <c r="I11171" s="4">
        <v>42886.036111111112</v>
      </c>
      <c r="J11171" s="4">
        <v>42886.431944444441</v>
      </c>
      <c r="K11171" s="3" t="s">
        <v>26</v>
      </c>
      <c r="L11171" s="3" t="s">
        <v>24937</v>
      </c>
      <c r="M11171" s="4">
        <v>42886.5</v>
      </c>
      <c r="N11171" s="3" t="s">
        <v>4269</v>
      </c>
    </row>
    <row r="11172" spans="1:14" x14ac:dyDescent="0.25">
      <c r="A11172" t="s">
        <v>49353</v>
      </c>
      <c r="B11172" s="3" t="s">
        <v>24938</v>
      </c>
      <c r="C11172" s="3" t="s">
        <v>24939</v>
      </c>
      <c r="D11172" s="3" t="s">
        <v>237</v>
      </c>
      <c r="E11172" s="3" t="s">
        <v>24825</v>
      </c>
      <c r="F11172" s="3" t="s">
        <v>339</v>
      </c>
      <c r="G11172" s="3" t="s">
        <v>339</v>
      </c>
      <c r="H11172" s="3">
        <v>9755762464</v>
      </c>
      <c r="I11172" s="4">
        <v>42886.031944444447</v>
      </c>
      <c r="J11172" s="4">
        <v>42886.429861111108</v>
      </c>
      <c r="K11172" s="3" t="s">
        <v>234</v>
      </c>
      <c r="L11172" s="3" t="s">
        <v>24940</v>
      </c>
      <c r="M11172" s="3"/>
      <c r="N11172" s="3" t="s">
        <v>264</v>
      </c>
    </row>
    <row r="11173" spans="1:14" x14ac:dyDescent="0.25">
      <c r="A11173" t="s">
        <v>49354</v>
      </c>
      <c r="B11173" s="3" t="s">
        <v>24941</v>
      </c>
      <c r="C11173" s="3" t="s">
        <v>24942</v>
      </c>
      <c r="D11173" s="3" t="s">
        <v>237</v>
      </c>
      <c r="E11173" s="3" t="s">
        <v>24825</v>
      </c>
      <c r="F11173" s="3" t="s">
        <v>256</v>
      </c>
      <c r="G11173" s="3" t="s">
        <v>256</v>
      </c>
      <c r="H11173" s="3">
        <v>9904512085</v>
      </c>
      <c r="I11173" s="4">
        <v>42886.030555555553</v>
      </c>
      <c r="J11173" s="4">
        <v>42886.429166666669</v>
      </c>
      <c r="K11173" s="3" t="s">
        <v>370</v>
      </c>
      <c r="L11173" s="3" t="s">
        <v>17658</v>
      </c>
      <c r="M11173" s="4">
        <v>42886.5</v>
      </c>
      <c r="N11173" s="3" t="s">
        <v>242</v>
      </c>
    </row>
    <row r="11174" spans="1:14" x14ac:dyDescent="0.25">
      <c r="A11174" t="s">
        <v>49355</v>
      </c>
      <c r="B11174" s="3" t="s">
        <v>24943</v>
      </c>
      <c r="C11174" s="3" t="s">
        <v>24944</v>
      </c>
      <c r="D11174" s="3" t="s">
        <v>237</v>
      </c>
      <c r="E11174" s="3" t="s">
        <v>24825</v>
      </c>
      <c r="F11174" s="3" t="s">
        <v>6187</v>
      </c>
      <c r="G11174" s="3" t="s">
        <v>6187</v>
      </c>
      <c r="H11174" s="3">
        <v>9604257430</v>
      </c>
      <c r="I11174" s="4">
        <v>42886.024305555555</v>
      </c>
      <c r="J11174" s="4">
        <v>42886.427777777775</v>
      </c>
      <c r="K11174" s="3" t="s">
        <v>370</v>
      </c>
      <c r="L11174" s="3" t="s">
        <v>24945</v>
      </c>
      <c r="M11174" s="4">
        <v>42886.5</v>
      </c>
      <c r="N11174" s="3" t="s">
        <v>242</v>
      </c>
    </row>
    <row r="11175" spans="1:14" x14ac:dyDescent="0.25">
      <c r="A11175" t="s">
        <v>49356</v>
      </c>
      <c r="B11175" s="3" t="s">
        <v>24946</v>
      </c>
      <c r="C11175" s="3" t="s">
        <v>24947</v>
      </c>
      <c r="D11175" s="3" t="s">
        <v>237</v>
      </c>
      <c r="E11175" s="3" t="s">
        <v>24918</v>
      </c>
      <c r="F11175" s="3" t="s">
        <v>111</v>
      </c>
      <c r="G11175" s="3" t="s">
        <v>111</v>
      </c>
      <c r="H11175" s="3">
        <v>9785294133</v>
      </c>
      <c r="I11175" s="4">
        <v>42886.018750000003</v>
      </c>
      <c r="J11175" s="4">
        <v>42886.425000000003</v>
      </c>
      <c r="K11175" s="3" t="s">
        <v>234</v>
      </c>
      <c r="L11175" s="3" t="s">
        <v>12374</v>
      </c>
      <c r="M11175" s="3"/>
      <c r="N11175" s="3" t="s">
        <v>242</v>
      </c>
    </row>
    <row r="11176" spans="1:14" ht="30" x14ac:dyDescent="0.25">
      <c r="A11176" t="s">
        <v>49357</v>
      </c>
      <c r="B11176" s="3" t="s">
        <v>24948</v>
      </c>
      <c r="C11176" s="3" t="s">
        <v>24949</v>
      </c>
      <c r="D11176" s="3" t="s">
        <v>237</v>
      </c>
      <c r="E11176" s="3" t="s">
        <v>24914</v>
      </c>
      <c r="F11176" s="3" t="s">
        <v>151</v>
      </c>
      <c r="G11176" s="3" t="s">
        <v>151</v>
      </c>
      <c r="H11176" s="3">
        <v>9910001816</v>
      </c>
      <c r="I11176" s="4">
        <v>42886.015972222223</v>
      </c>
      <c r="J11176" s="4">
        <v>42886.427083333336</v>
      </c>
      <c r="K11176" s="3" t="s">
        <v>370</v>
      </c>
      <c r="L11176" s="3" t="s">
        <v>24950</v>
      </c>
      <c r="M11176" s="4">
        <v>42886</v>
      </c>
      <c r="N11176" s="3" t="s">
        <v>242</v>
      </c>
    </row>
    <row r="11177" spans="1:14" x14ac:dyDescent="0.25">
      <c r="A11177" t="s">
        <v>49358</v>
      </c>
      <c r="B11177" s="3" t="s">
        <v>24951</v>
      </c>
      <c r="C11177" s="3" t="s">
        <v>24952</v>
      </c>
      <c r="D11177" s="3" t="s">
        <v>237</v>
      </c>
      <c r="E11177" s="3" t="s">
        <v>24906</v>
      </c>
      <c r="F11177" s="3" t="s">
        <v>2751</v>
      </c>
      <c r="G11177" s="3" t="s">
        <v>2751</v>
      </c>
      <c r="H11177" s="3">
        <v>9570048182</v>
      </c>
      <c r="I11177" s="4">
        <v>42886.015972222223</v>
      </c>
      <c r="J11177" s="4">
        <v>42886.402777777781</v>
      </c>
      <c r="K11177" s="3" t="s">
        <v>84</v>
      </c>
      <c r="L11177" s="3" t="s">
        <v>13785</v>
      </c>
      <c r="M11177" s="3"/>
      <c r="N11177" s="3" t="s">
        <v>264</v>
      </c>
    </row>
    <row r="11178" spans="1:14" x14ac:dyDescent="0.25">
      <c r="A11178" t="s">
        <v>49359</v>
      </c>
      <c r="B11178" s="3" t="s">
        <v>24954</v>
      </c>
      <c r="C11178" s="3" t="s">
        <v>24955</v>
      </c>
      <c r="D11178" s="3" t="s">
        <v>237</v>
      </c>
      <c r="E11178" s="3" t="s">
        <v>24364</v>
      </c>
      <c r="F11178" s="3" t="s">
        <v>151</v>
      </c>
      <c r="G11178" s="3" t="s">
        <v>306</v>
      </c>
      <c r="H11178" s="3">
        <v>8285031646</v>
      </c>
      <c r="I11178" s="4">
        <v>42886.006944444445</v>
      </c>
      <c r="J11178" s="4">
        <v>42886.768055555556</v>
      </c>
      <c r="K11178" s="3"/>
      <c r="L11178" s="3"/>
      <c r="M11178" s="3"/>
      <c r="N11178" s="3" t="s">
        <v>24391</v>
      </c>
    </row>
    <row r="11179" spans="1:14" x14ac:dyDescent="0.25">
      <c r="A11179" t="s">
        <v>49360</v>
      </c>
      <c r="B11179" s="3" t="s">
        <v>24956</v>
      </c>
      <c r="C11179" s="3" t="s">
        <v>24957</v>
      </c>
      <c r="D11179" s="3" t="s">
        <v>237</v>
      </c>
      <c r="E11179" s="3" t="s">
        <v>24877</v>
      </c>
      <c r="F11179" s="3" t="s">
        <v>53</v>
      </c>
      <c r="G11179" s="3" t="s">
        <v>53</v>
      </c>
      <c r="H11179" s="3">
        <v>8977889994</v>
      </c>
      <c r="I11179" s="4">
        <v>42885.999305555553</v>
      </c>
      <c r="J11179" s="4">
        <v>42886.572222222225</v>
      </c>
      <c r="K11179" s="3" t="s">
        <v>141</v>
      </c>
      <c r="L11179" s="3" t="s">
        <v>24958</v>
      </c>
      <c r="M11179" s="3"/>
      <c r="N11179" s="3" t="s">
        <v>264</v>
      </c>
    </row>
    <row r="11180" spans="1:14" x14ac:dyDescent="0.25">
      <c r="A11180" t="s">
        <v>49361</v>
      </c>
      <c r="B11180" s="3" t="s">
        <v>24959</v>
      </c>
      <c r="C11180" s="3" t="s">
        <v>24960</v>
      </c>
      <c r="D11180" s="3" t="s">
        <v>237</v>
      </c>
      <c r="E11180" s="3" t="s">
        <v>24877</v>
      </c>
      <c r="F11180" s="3" t="s">
        <v>151</v>
      </c>
      <c r="G11180" s="3" t="s">
        <v>151</v>
      </c>
      <c r="H11180" s="3">
        <v>9810938796</v>
      </c>
      <c r="I11180" s="4">
        <v>42885.995833333334</v>
      </c>
      <c r="J11180" s="4">
        <v>42886.521527777775</v>
      </c>
      <c r="K11180" s="3" t="s">
        <v>84</v>
      </c>
      <c r="L11180" s="3" t="s">
        <v>24878</v>
      </c>
      <c r="M11180" s="3"/>
      <c r="N11180" s="3" t="s">
        <v>242</v>
      </c>
    </row>
    <row r="11181" spans="1:14" x14ac:dyDescent="0.25">
      <c r="A11181" t="s">
        <v>49362</v>
      </c>
      <c r="B11181" s="3" t="s">
        <v>24961</v>
      </c>
      <c r="C11181" s="3" t="s">
        <v>24962</v>
      </c>
      <c r="D11181" s="3" t="s">
        <v>237</v>
      </c>
      <c r="E11181" s="3" t="s">
        <v>24877</v>
      </c>
      <c r="F11181" s="3" t="s">
        <v>4</v>
      </c>
      <c r="G11181" s="3" t="s">
        <v>4</v>
      </c>
      <c r="H11181" s="3">
        <v>8420050140</v>
      </c>
      <c r="I11181" s="4">
        <v>42885.988194444442</v>
      </c>
      <c r="J11181" s="4">
        <v>42886.533333333333</v>
      </c>
      <c r="K11181" s="3" t="s">
        <v>31</v>
      </c>
      <c r="L11181" s="3" t="s">
        <v>24963</v>
      </c>
      <c r="M11181" s="3"/>
      <c r="N11181" s="3" t="s">
        <v>242</v>
      </c>
    </row>
    <row r="11182" spans="1:14" x14ac:dyDescent="0.25">
      <c r="A11182" t="s">
        <v>49363</v>
      </c>
      <c r="B11182" s="3" t="s">
        <v>24964</v>
      </c>
      <c r="C11182" s="3" t="s">
        <v>24965</v>
      </c>
      <c r="D11182" s="3" t="s">
        <v>237</v>
      </c>
      <c r="E11182" s="3" t="s">
        <v>24877</v>
      </c>
      <c r="F11182" s="3" t="s">
        <v>118</v>
      </c>
      <c r="G11182" s="3" t="s">
        <v>118</v>
      </c>
      <c r="H11182" s="3">
        <v>8090901414</v>
      </c>
      <c r="I11182" s="4">
        <v>42885.986111111109</v>
      </c>
      <c r="J11182" s="4">
        <v>42886.521527777775</v>
      </c>
      <c r="K11182" s="3" t="s">
        <v>84</v>
      </c>
      <c r="L11182" s="3" t="s">
        <v>24878</v>
      </c>
      <c r="M11182" s="3"/>
      <c r="N11182" s="3" t="s">
        <v>264</v>
      </c>
    </row>
    <row r="11183" spans="1:14" x14ac:dyDescent="0.25">
      <c r="A11183" t="s">
        <v>49364</v>
      </c>
      <c r="B11183" s="3" t="s">
        <v>16154</v>
      </c>
      <c r="C11183" s="3" t="s">
        <v>24966</v>
      </c>
      <c r="D11183" s="3" t="s">
        <v>237</v>
      </c>
      <c r="E11183" s="3" t="s">
        <v>24877</v>
      </c>
      <c r="F11183" s="3" t="s">
        <v>58</v>
      </c>
      <c r="G11183" s="3" t="s">
        <v>58</v>
      </c>
      <c r="H11183" s="3">
        <v>9226773058</v>
      </c>
      <c r="I11183" s="4">
        <v>42885.98333333333</v>
      </c>
      <c r="J11183" s="4">
        <v>42886.530555555553</v>
      </c>
      <c r="K11183" s="3" t="s">
        <v>370</v>
      </c>
      <c r="L11183" s="3" t="s">
        <v>24922</v>
      </c>
      <c r="M11183" s="4">
        <v>42886.756944444445</v>
      </c>
      <c r="N11183" s="3" t="s">
        <v>264</v>
      </c>
    </row>
    <row r="11184" spans="1:14" x14ac:dyDescent="0.25">
      <c r="A11184" t="s">
        <v>49365</v>
      </c>
      <c r="B11184" s="3" t="s">
        <v>24967</v>
      </c>
      <c r="C11184" s="3" t="s">
        <v>24968</v>
      </c>
      <c r="D11184" s="3" t="s">
        <v>237</v>
      </c>
      <c r="E11184" s="3" t="s">
        <v>24877</v>
      </c>
      <c r="F11184" s="3" t="s">
        <v>356</v>
      </c>
      <c r="G11184" s="3" t="s">
        <v>356</v>
      </c>
      <c r="H11184" s="3">
        <v>8059746355</v>
      </c>
      <c r="I11184" s="4">
        <v>42885.979166666664</v>
      </c>
      <c r="J11184" s="4">
        <v>42886.521527777775</v>
      </c>
      <c r="K11184" s="3" t="s">
        <v>84</v>
      </c>
      <c r="L11184" s="3" t="s">
        <v>24878</v>
      </c>
      <c r="M11184" s="3"/>
      <c r="N11184" s="3" t="s">
        <v>264</v>
      </c>
    </row>
    <row r="11185" spans="1:14" x14ac:dyDescent="0.25">
      <c r="A11185" t="s">
        <v>49366</v>
      </c>
      <c r="B11185" s="3" t="s">
        <v>24969</v>
      </c>
      <c r="C11185" s="3" t="s">
        <v>24970</v>
      </c>
      <c r="D11185" s="3" t="s">
        <v>237</v>
      </c>
      <c r="E11185" s="3" t="s">
        <v>24877</v>
      </c>
      <c r="F11185" s="3" t="s">
        <v>727</v>
      </c>
      <c r="G11185" s="3" t="s">
        <v>727</v>
      </c>
      <c r="H11185" s="3">
        <v>8897663623</v>
      </c>
      <c r="I11185" s="4">
        <v>42885.975694444445</v>
      </c>
      <c r="J11185" s="4">
        <v>42886.568055555559</v>
      </c>
      <c r="K11185" s="3" t="s">
        <v>141</v>
      </c>
      <c r="L11185" s="3" t="s">
        <v>24971</v>
      </c>
      <c r="M11185" s="3"/>
      <c r="N11185" s="3" t="s">
        <v>264</v>
      </c>
    </row>
    <row r="11186" spans="1:14" x14ac:dyDescent="0.25">
      <c r="A11186" t="s">
        <v>49367</v>
      </c>
      <c r="B11186" s="3" t="s">
        <v>24972</v>
      </c>
      <c r="C11186" s="3" t="s">
        <v>24973</v>
      </c>
      <c r="D11186" s="3" t="s">
        <v>237</v>
      </c>
      <c r="E11186" s="3" t="s">
        <v>24877</v>
      </c>
      <c r="F11186" s="3" t="s">
        <v>106</v>
      </c>
      <c r="G11186" s="3" t="s">
        <v>106</v>
      </c>
      <c r="H11186" s="3">
        <v>9031983296</v>
      </c>
      <c r="I11186" s="4">
        <v>42885.974999999999</v>
      </c>
      <c r="J11186" s="4">
        <v>42886.535416666666</v>
      </c>
      <c r="K11186" s="3" t="s">
        <v>370</v>
      </c>
      <c r="L11186" s="3" t="s">
        <v>374</v>
      </c>
      <c r="M11186" s="4">
        <v>42887.708333333336</v>
      </c>
      <c r="N11186" s="3" t="s">
        <v>264</v>
      </c>
    </row>
    <row r="11187" spans="1:14" x14ac:dyDescent="0.25">
      <c r="A11187" t="s">
        <v>49368</v>
      </c>
      <c r="B11187" s="3" t="s">
        <v>24974</v>
      </c>
      <c r="C11187" s="3" t="s">
        <v>24975</v>
      </c>
      <c r="D11187" s="3" t="s">
        <v>237</v>
      </c>
      <c r="E11187" s="3" t="s">
        <v>24877</v>
      </c>
      <c r="F11187" s="3" t="s">
        <v>1729</v>
      </c>
      <c r="G11187" s="3" t="s">
        <v>1729</v>
      </c>
      <c r="H11187" s="3">
        <v>9979026240</v>
      </c>
      <c r="I11187" s="4">
        <v>42885.970833333333</v>
      </c>
      <c r="J11187" s="4">
        <v>42886.521527777775</v>
      </c>
      <c r="K11187" s="3" t="s">
        <v>84</v>
      </c>
      <c r="L11187" s="3" t="s">
        <v>24878</v>
      </c>
      <c r="M11187" s="3"/>
      <c r="N11187" s="3" t="s">
        <v>242</v>
      </c>
    </row>
    <row r="11188" spans="1:14" x14ac:dyDescent="0.25">
      <c r="A11188" t="s">
        <v>49369</v>
      </c>
      <c r="B11188" s="3" t="s">
        <v>24976</v>
      </c>
      <c r="C11188" s="3" t="s">
        <v>24977</v>
      </c>
      <c r="D11188" s="3" t="s">
        <v>237</v>
      </c>
      <c r="E11188" s="3" t="s">
        <v>24877</v>
      </c>
      <c r="F11188" s="3" t="s">
        <v>118</v>
      </c>
      <c r="G11188" s="3" t="s">
        <v>118</v>
      </c>
      <c r="H11188" s="3">
        <v>7004575598</v>
      </c>
      <c r="I11188" s="4">
        <v>42885.969444444447</v>
      </c>
      <c r="J11188" s="4">
        <v>42886.540972222225</v>
      </c>
      <c r="K11188" s="3" t="s">
        <v>141</v>
      </c>
      <c r="L11188" s="3" t="s">
        <v>24978</v>
      </c>
      <c r="M11188" s="3"/>
      <c r="N11188" s="3" t="s">
        <v>242</v>
      </c>
    </row>
    <row r="11189" spans="1:14" x14ac:dyDescent="0.25">
      <c r="A11189" t="s">
        <v>49370</v>
      </c>
      <c r="B11189" s="3" t="s">
        <v>24979</v>
      </c>
      <c r="C11189" s="3" t="s">
        <v>24980</v>
      </c>
      <c r="D11189" s="3" t="s">
        <v>237</v>
      </c>
      <c r="E11189" s="3" t="s">
        <v>24877</v>
      </c>
      <c r="F11189" s="3" t="s">
        <v>151</v>
      </c>
      <c r="G11189" s="3" t="s">
        <v>151</v>
      </c>
      <c r="H11189" s="3">
        <v>8527338792</v>
      </c>
      <c r="I11189" s="4">
        <v>42885.967361111114</v>
      </c>
      <c r="J11189" s="4">
        <v>42886.521527777775</v>
      </c>
      <c r="K11189" s="3" t="s">
        <v>84</v>
      </c>
      <c r="L11189" s="3" t="s">
        <v>24890</v>
      </c>
      <c r="M11189" s="3"/>
      <c r="N11189" s="3" t="s">
        <v>242</v>
      </c>
    </row>
    <row r="11190" spans="1:14" x14ac:dyDescent="0.25">
      <c r="A11190" t="s">
        <v>49371</v>
      </c>
      <c r="B11190" s="3" t="s">
        <v>24981</v>
      </c>
      <c r="C11190" s="3" t="s">
        <v>24982</v>
      </c>
      <c r="D11190" s="3" t="s">
        <v>237</v>
      </c>
      <c r="E11190" s="3" t="s">
        <v>24877</v>
      </c>
      <c r="F11190" s="3" t="s">
        <v>995</v>
      </c>
      <c r="G11190" s="3" t="s">
        <v>995</v>
      </c>
      <c r="H11190" s="3">
        <v>8699633489</v>
      </c>
      <c r="I11190" s="4">
        <v>42885.964583333334</v>
      </c>
      <c r="J11190" s="4">
        <v>42886.537499999999</v>
      </c>
      <c r="K11190" s="3" t="s">
        <v>370</v>
      </c>
      <c r="L11190" s="3" t="s">
        <v>374</v>
      </c>
      <c r="M11190" s="4">
        <v>42886.711805555555</v>
      </c>
      <c r="N11190" s="3" t="s">
        <v>242</v>
      </c>
    </row>
    <row r="11191" spans="1:14" x14ac:dyDescent="0.25">
      <c r="A11191" t="s">
        <v>49372</v>
      </c>
      <c r="B11191" s="3" t="s">
        <v>24983</v>
      </c>
      <c r="C11191" s="3" t="s">
        <v>24984</v>
      </c>
      <c r="D11191" s="3" t="s">
        <v>237</v>
      </c>
      <c r="E11191" s="3" t="s">
        <v>24810</v>
      </c>
      <c r="F11191" s="3" t="s">
        <v>1978</v>
      </c>
      <c r="G11191" s="3" t="s">
        <v>1978</v>
      </c>
      <c r="H11191" s="3">
        <v>8293387071</v>
      </c>
      <c r="I11191" s="4">
        <v>42885.961805555555</v>
      </c>
      <c r="J11191" s="4">
        <v>42886.521527777775</v>
      </c>
      <c r="K11191" s="3"/>
      <c r="L11191" s="3"/>
      <c r="M11191" s="3"/>
      <c r="N11191" s="3" t="s">
        <v>264</v>
      </c>
    </row>
    <row r="11192" spans="1:14" x14ac:dyDescent="0.25">
      <c r="A11192" t="s">
        <v>49373</v>
      </c>
      <c r="B11192" s="3" t="s">
        <v>24985</v>
      </c>
      <c r="C11192" s="3" t="s">
        <v>24986</v>
      </c>
      <c r="D11192" s="3" t="s">
        <v>237</v>
      </c>
      <c r="E11192" s="3" t="s">
        <v>24810</v>
      </c>
      <c r="F11192" s="3" t="s">
        <v>762</v>
      </c>
      <c r="G11192" s="3" t="s">
        <v>762</v>
      </c>
      <c r="H11192" s="3">
        <v>7536982036</v>
      </c>
      <c r="I11192" s="4">
        <v>42885.960416666669</v>
      </c>
      <c r="J11192" s="4">
        <v>42886.521527777775</v>
      </c>
      <c r="K11192" s="3" t="s">
        <v>84</v>
      </c>
      <c r="L11192" s="3" t="s">
        <v>289</v>
      </c>
      <c r="M11192" s="3"/>
      <c r="N11192" s="3" t="s">
        <v>242</v>
      </c>
    </row>
    <row r="11193" spans="1:14" x14ac:dyDescent="0.25">
      <c r="A11193" t="s">
        <v>49374</v>
      </c>
      <c r="B11193" s="3" t="s">
        <v>24987</v>
      </c>
      <c r="C11193" s="3" t="s">
        <v>24988</v>
      </c>
      <c r="D11193" s="3" t="s">
        <v>237</v>
      </c>
      <c r="E11193" s="3" t="s">
        <v>24810</v>
      </c>
      <c r="F11193" s="3" t="s">
        <v>3754</v>
      </c>
      <c r="G11193" s="3" t="s">
        <v>3754</v>
      </c>
      <c r="H11193" s="3">
        <v>9985360397</v>
      </c>
      <c r="I11193" s="4">
        <v>42885.950694444444</v>
      </c>
      <c r="J11193" s="4">
        <v>42886.521527777775</v>
      </c>
      <c r="K11193" s="3"/>
      <c r="L11193" s="3"/>
      <c r="M11193" s="3"/>
      <c r="N11193" s="3" t="s">
        <v>264</v>
      </c>
    </row>
    <row r="11194" spans="1:14" x14ac:dyDescent="0.25">
      <c r="A11194" t="s">
        <v>49375</v>
      </c>
      <c r="B11194" s="3" t="s">
        <v>24989</v>
      </c>
      <c r="C11194" s="3" t="s">
        <v>24990</v>
      </c>
      <c r="D11194" s="3" t="s">
        <v>237</v>
      </c>
      <c r="E11194" s="3" t="s">
        <v>24810</v>
      </c>
      <c r="F11194" s="3" t="s">
        <v>320</v>
      </c>
      <c r="G11194" s="3" t="s">
        <v>320</v>
      </c>
      <c r="H11194" s="3">
        <v>9442336512</v>
      </c>
      <c r="I11194" s="4">
        <v>42885.949305555558</v>
      </c>
      <c r="J11194" s="4">
        <v>42886.521527777775</v>
      </c>
      <c r="K11194" s="3"/>
      <c r="L11194" s="3"/>
      <c r="M11194" s="3"/>
      <c r="N11194" s="3" t="s">
        <v>264</v>
      </c>
    </row>
    <row r="11195" spans="1:14" x14ac:dyDescent="0.25">
      <c r="A11195" t="s">
        <v>49376</v>
      </c>
      <c r="B11195" s="3" t="s">
        <v>24991</v>
      </c>
      <c r="C11195" s="3" t="s">
        <v>24992</v>
      </c>
      <c r="D11195" s="3" t="s">
        <v>237</v>
      </c>
      <c r="E11195" s="3" t="s">
        <v>24810</v>
      </c>
      <c r="F11195" s="3" t="s">
        <v>3111</v>
      </c>
      <c r="G11195" s="3" t="s">
        <v>3111</v>
      </c>
      <c r="H11195" s="3">
        <v>9808272699</v>
      </c>
      <c r="I11195" s="4">
        <v>42885.949305555558</v>
      </c>
      <c r="J11195" s="4">
        <v>42886.694444444445</v>
      </c>
      <c r="K11195" s="3" t="s">
        <v>26</v>
      </c>
      <c r="L11195" s="3" t="s">
        <v>24993</v>
      </c>
      <c r="M11195" s="4">
        <v>42887</v>
      </c>
      <c r="N11195" s="3" t="s">
        <v>242</v>
      </c>
    </row>
    <row r="11196" spans="1:14" x14ac:dyDescent="0.25">
      <c r="A11196" t="s">
        <v>49377</v>
      </c>
      <c r="B11196" s="3" t="s">
        <v>24994</v>
      </c>
      <c r="C11196" s="3" t="s">
        <v>24995</v>
      </c>
      <c r="D11196" s="3" t="s">
        <v>237</v>
      </c>
      <c r="E11196" s="3" t="s">
        <v>24810</v>
      </c>
      <c r="F11196" s="3" t="s">
        <v>12759</v>
      </c>
      <c r="G11196" s="3" t="s">
        <v>12759</v>
      </c>
      <c r="H11196" s="3">
        <v>9792669710</v>
      </c>
      <c r="I11196" s="4">
        <v>42885.945833333331</v>
      </c>
      <c r="J11196" s="4">
        <v>42886.521527777775</v>
      </c>
      <c r="K11196" s="3"/>
      <c r="L11196" s="3"/>
      <c r="M11196" s="3"/>
      <c r="N11196" s="3" t="s">
        <v>264</v>
      </c>
    </row>
    <row r="11197" spans="1:14" x14ac:dyDescent="0.25">
      <c r="A11197" t="s">
        <v>49378</v>
      </c>
      <c r="B11197" s="3" t="s">
        <v>24996</v>
      </c>
      <c r="C11197" s="3" t="s">
        <v>24997</v>
      </c>
      <c r="D11197" s="3" t="s">
        <v>237</v>
      </c>
      <c r="E11197" s="3" t="s">
        <v>24810</v>
      </c>
      <c r="F11197" s="3" t="s">
        <v>918</v>
      </c>
      <c r="G11197" s="3" t="s">
        <v>918</v>
      </c>
      <c r="H11197" s="3">
        <v>9458022079</v>
      </c>
      <c r="I11197" s="4">
        <v>42885.944444444445</v>
      </c>
      <c r="J11197" s="4">
        <v>42886.521527777775</v>
      </c>
      <c r="K11197" s="3"/>
      <c r="L11197" s="3"/>
      <c r="M11197" s="3"/>
      <c r="N11197" s="3" t="s">
        <v>242</v>
      </c>
    </row>
    <row r="11198" spans="1:14" x14ac:dyDescent="0.25">
      <c r="A11198" t="s">
        <v>49379</v>
      </c>
      <c r="B11198" s="3" t="s">
        <v>24998</v>
      </c>
      <c r="C11198" s="3" t="s">
        <v>24999</v>
      </c>
      <c r="D11198" s="3" t="s">
        <v>237</v>
      </c>
      <c r="E11198" s="3" t="s">
        <v>24810</v>
      </c>
      <c r="F11198" s="3" t="s">
        <v>25000</v>
      </c>
      <c r="G11198" s="3" t="s">
        <v>25000</v>
      </c>
      <c r="H11198" s="3">
        <v>7000841762</v>
      </c>
      <c r="I11198" s="4">
        <v>42885.9375</v>
      </c>
      <c r="J11198" s="4">
        <v>42886.521527777775</v>
      </c>
      <c r="K11198" s="3"/>
      <c r="L11198" s="3"/>
      <c r="M11198" s="3"/>
      <c r="N11198" s="3" t="s">
        <v>264</v>
      </c>
    </row>
    <row r="11199" spans="1:14" x14ac:dyDescent="0.25">
      <c r="A11199" t="s">
        <v>49380</v>
      </c>
      <c r="B11199" s="3" t="s">
        <v>6736</v>
      </c>
      <c r="C11199" s="3" t="s">
        <v>25001</v>
      </c>
      <c r="D11199" s="3" t="s">
        <v>237</v>
      </c>
      <c r="E11199" s="3" t="s">
        <v>24810</v>
      </c>
      <c r="F11199" s="3" t="s">
        <v>576</v>
      </c>
      <c r="G11199" s="3" t="s">
        <v>576</v>
      </c>
      <c r="H11199" s="3">
        <v>9628166869</v>
      </c>
      <c r="I11199" s="4">
        <v>42885.93472222222</v>
      </c>
      <c r="J11199" s="4">
        <v>42886.521527777775</v>
      </c>
      <c r="K11199" s="3"/>
      <c r="L11199" s="3"/>
      <c r="M11199" s="3"/>
      <c r="N11199" s="3" t="s">
        <v>242</v>
      </c>
    </row>
    <row r="11200" spans="1:14" x14ac:dyDescent="0.25">
      <c r="A11200" t="s">
        <v>49381</v>
      </c>
      <c r="B11200" s="3" t="s">
        <v>25002</v>
      </c>
      <c r="C11200" s="3" t="s">
        <v>25003</v>
      </c>
      <c r="D11200" s="3" t="s">
        <v>237</v>
      </c>
      <c r="E11200" s="3" t="s">
        <v>24810</v>
      </c>
      <c r="F11200" s="3" t="s">
        <v>165</v>
      </c>
      <c r="G11200" s="3" t="s">
        <v>165</v>
      </c>
      <c r="H11200" s="3">
        <v>7312493562</v>
      </c>
      <c r="I11200" s="4">
        <v>42885.932638888888</v>
      </c>
      <c r="J11200" s="4">
        <v>42886.521527777775</v>
      </c>
      <c r="K11200" s="3"/>
      <c r="L11200" s="3"/>
      <c r="M11200" s="3"/>
      <c r="N11200" s="3" t="s">
        <v>242</v>
      </c>
    </row>
    <row r="11201" spans="1:14" x14ac:dyDescent="0.25">
      <c r="A11201" t="s">
        <v>49382</v>
      </c>
      <c r="B11201" s="3" t="s">
        <v>25004</v>
      </c>
      <c r="C11201" s="3" t="s">
        <v>25005</v>
      </c>
      <c r="D11201" s="3" t="s">
        <v>237</v>
      </c>
      <c r="E11201" s="3" t="s">
        <v>24918</v>
      </c>
      <c r="F11201" s="3" t="s">
        <v>151</v>
      </c>
      <c r="G11201" s="3" t="s">
        <v>151</v>
      </c>
      <c r="H11201" s="3">
        <v>7838733267</v>
      </c>
      <c r="I11201" s="4">
        <v>42885.928472222222</v>
      </c>
      <c r="J11201" s="4">
        <v>42886.522222222222</v>
      </c>
      <c r="K11201" s="3" t="s">
        <v>84</v>
      </c>
      <c r="L11201" s="3" t="s">
        <v>85</v>
      </c>
      <c r="M11201" s="3"/>
      <c r="N11201" s="3" t="s">
        <v>433</v>
      </c>
    </row>
    <row r="11202" spans="1:14" x14ac:dyDescent="0.25">
      <c r="A11202" t="s">
        <v>49383</v>
      </c>
      <c r="B11202" s="3" t="s">
        <v>19437</v>
      </c>
      <c r="C11202" s="3" t="s">
        <v>25006</v>
      </c>
      <c r="D11202" s="3" t="s">
        <v>237</v>
      </c>
      <c r="E11202" s="3" t="s">
        <v>24918</v>
      </c>
      <c r="F11202" s="3" t="s">
        <v>1985</v>
      </c>
      <c r="G11202" s="3" t="s">
        <v>1985</v>
      </c>
      <c r="H11202" s="3">
        <v>9729301407</v>
      </c>
      <c r="I11202" s="4">
        <v>42885.925694444442</v>
      </c>
      <c r="J11202" s="4">
        <v>42886.649305555555</v>
      </c>
      <c r="K11202" s="3" t="s">
        <v>234</v>
      </c>
      <c r="L11202" s="3" t="s">
        <v>25007</v>
      </c>
      <c r="M11202" s="3"/>
      <c r="N11202" s="3" t="s">
        <v>242</v>
      </c>
    </row>
    <row r="11203" spans="1:14" x14ac:dyDescent="0.25">
      <c r="A11203" t="s">
        <v>49384</v>
      </c>
      <c r="B11203" s="3" t="s">
        <v>19896</v>
      </c>
      <c r="C11203" s="3" t="s">
        <v>25008</v>
      </c>
      <c r="D11203" s="3" t="s">
        <v>237</v>
      </c>
      <c r="E11203" s="3" t="s">
        <v>24918</v>
      </c>
      <c r="F11203" s="3" t="s">
        <v>801</v>
      </c>
      <c r="G11203" s="3" t="s">
        <v>801</v>
      </c>
      <c r="H11203" s="3">
        <v>9999215413</v>
      </c>
      <c r="I11203" s="4">
        <v>42885.906944444447</v>
      </c>
      <c r="J11203" s="4">
        <v>42886.651388888888</v>
      </c>
      <c r="K11203" s="3" t="s">
        <v>141</v>
      </c>
      <c r="L11203" s="3" t="s">
        <v>25009</v>
      </c>
      <c r="M11203" s="3"/>
      <c r="N11203" s="3" t="s">
        <v>264</v>
      </c>
    </row>
    <row r="11204" spans="1:14" x14ac:dyDescent="0.25">
      <c r="A11204" t="s">
        <v>49385</v>
      </c>
      <c r="B11204" s="3" t="s">
        <v>25010</v>
      </c>
      <c r="C11204" s="3" t="s">
        <v>25011</v>
      </c>
      <c r="D11204" s="3" t="s">
        <v>237</v>
      </c>
      <c r="E11204" s="3" t="s">
        <v>24918</v>
      </c>
      <c r="F11204" s="3" t="s">
        <v>118</v>
      </c>
      <c r="G11204" s="3" t="s">
        <v>118</v>
      </c>
      <c r="H11204" s="3">
        <v>9148568098</v>
      </c>
      <c r="I11204" s="4">
        <v>42885.906944444447</v>
      </c>
      <c r="J11204" s="4">
        <v>42886.652083333334</v>
      </c>
      <c r="K11204" s="3" t="s">
        <v>31</v>
      </c>
      <c r="L11204" s="3" t="s">
        <v>644</v>
      </c>
      <c r="M11204" s="3"/>
      <c r="N11204" s="3" t="s">
        <v>242</v>
      </c>
    </row>
    <row r="11205" spans="1:14" x14ac:dyDescent="0.25">
      <c r="A11205" t="s">
        <v>49386</v>
      </c>
      <c r="B11205" s="3" t="s">
        <v>7160</v>
      </c>
      <c r="C11205" s="3" t="s">
        <v>25012</v>
      </c>
      <c r="D11205" s="3" t="s">
        <v>237</v>
      </c>
      <c r="E11205" s="3" t="s">
        <v>24918</v>
      </c>
      <c r="F11205" s="3" t="s">
        <v>25013</v>
      </c>
      <c r="G11205" s="3" t="s">
        <v>25013</v>
      </c>
      <c r="H11205" s="3">
        <v>9973395032</v>
      </c>
      <c r="I11205" s="4">
        <v>42885.908333333333</v>
      </c>
      <c r="J11205" s="4">
        <v>42886.65347222222</v>
      </c>
      <c r="K11205" s="3" t="s">
        <v>141</v>
      </c>
      <c r="L11205" s="3" t="s">
        <v>25014</v>
      </c>
      <c r="M11205" s="3"/>
      <c r="N11205" s="3" t="s">
        <v>242</v>
      </c>
    </row>
    <row r="11206" spans="1:14" x14ac:dyDescent="0.25">
      <c r="A11206" t="s">
        <v>49387</v>
      </c>
      <c r="B11206" s="3" t="s">
        <v>25015</v>
      </c>
      <c r="C11206" s="3" t="s">
        <v>25016</v>
      </c>
      <c r="D11206" s="3" t="s">
        <v>237</v>
      </c>
      <c r="E11206" s="3" t="s">
        <v>24918</v>
      </c>
      <c r="F11206" s="3" t="s">
        <v>445</v>
      </c>
      <c r="G11206" s="3" t="s">
        <v>445</v>
      </c>
      <c r="H11206" s="3">
        <v>9915134024</v>
      </c>
      <c r="I11206" s="4">
        <v>42885.902083333334</v>
      </c>
      <c r="J11206" s="4">
        <v>42886.657638888886</v>
      </c>
      <c r="K11206" s="3" t="s">
        <v>370</v>
      </c>
      <c r="L11206" s="3" t="s">
        <v>374</v>
      </c>
      <c r="M11206" s="4">
        <v>42889</v>
      </c>
      <c r="N11206" s="3" t="s">
        <v>242</v>
      </c>
    </row>
    <row r="11207" spans="1:14" x14ac:dyDescent="0.25">
      <c r="A11207" t="s">
        <v>49388</v>
      </c>
      <c r="B11207" s="3" t="s">
        <v>25017</v>
      </c>
      <c r="C11207" s="3" t="s">
        <v>25018</v>
      </c>
      <c r="D11207" s="3" t="s">
        <v>237</v>
      </c>
      <c r="E11207" s="3" t="s">
        <v>24918</v>
      </c>
      <c r="F11207" s="3" t="s">
        <v>40</v>
      </c>
      <c r="G11207" s="3" t="s">
        <v>762</v>
      </c>
      <c r="H11207" s="3">
        <v>9439827341</v>
      </c>
      <c r="I11207" s="4">
        <v>42885.901388888888</v>
      </c>
      <c r="J11207" s="4">
        <v>42886.522222222222</v>
      </c>
      <c r="K11207" s="3" t="s">
        <v>84</v>
      </c>
      <c r="L11207" s="3" t="s">
        <v>85</v>
      </c>
      <c r="M11207" s="3"/>
      <c r="N11207" s="3" t="s">
        <v>242</v>
      </c>
    </row>
    <row r="11208" spans="1:14" x14ac:dyDescent="0.25">
      <c r="A11208" t="s">
        <v>49389</v>
      </c>
      <c r="B11208" s="3" t="s">
        <v>25019</v>
      </c>
      <c r="C11208" s="3" t="s">
        <v>25020</v>
      </c>
      <c r="D11208" s="3" t="s">
        <v>237</v>
      </c>
      <c r="E11208" s="3" t="s">
        <v>24918</v>
      </c>
      <c r="F11208" s="3" t="s">
        <v>331</v>
      </c>
      <c r="G11208" s="3" t="s">
        <v>331</v>
      </c>
      <c r="H11208" s="3">
        <v>7976705751</v>
      </c>
      <c r="I11208" s="4">
        <v>42885.9</v>
      </c>
      <c r="J11208" s="4">
        <v>42886.65902777778</v>
      </c>
      <c r="K11208" s="3" t="s">
        <v>31</v>
      </c>
      <c r="L11208" s="3" t="s">
        <v>224</v>
      </c>
      <c r="M11208" s="3"/>
      <c r="N11208" s="3" t="s">
        <v>242</v>
      </c>
    </row>
    <row r="11209" spans="1:14" x14ac:dyDescent="0.25">
      <c r="A11209" t="s">
        <v>49390</v>
      </c>
      <c r="B11209" s="3" t="s">
        <v>25021</v>
      </c>
      <c r="C11209" s="3" t="s">
        <v>25022</v>
      </c>
      <c r="D11209" s="3" t="s">
        <v>237</v>
      </c>
      <c r="E11209" s="3" t="s">
        <v>24918</v>
      </c>
      <c r="F11209" s="3" t="s">
        <v>8754</v>
      </c>
      <c r="G11209" s="3" t="s">
        <v>8754</v>
      </c>
      <c r="H11209" s="3">
        <v>8805323436</v>
      </c>
      <c r="I11209" s="4">
        <v>42885.898611111108</v>
      </c>
      <c r="J11209" s="4">
        <v>42886.522222222222</v>
      </c>
      <c r="K11209" s="3" t="s">
        <v>84</v>
      </c>
      <c r="L11209" s="3" t="s">
        <v>85</v>
      </c>
      <c r="M11209" s="3"/>
      <c r="N11209" s="3" t="s">
        <v>242</v>
      </c>
    </row>
    <row r="11210" spans="1:14" x14ac:dyDescent="0.25">
      <c r="A11210" t="s">
        <v>49391</v>
      </c>
      <c r="B11210" s="3" t="s">
        <v>25023</v>
      </c>
      <c r="C11210" s="3" t="s">
        <v>25024</v>
      </c>
      <c r="D11210" s="3" t="s">
        <v>237</v>
      </c>
      <c r="E11210" s="3" t="s">
        <v>24918</v>
      </c>
      <c r="F11210" s="3" t="s">
        <v>4494</v>
      </c>
      <c r="G11210" s="3" t="s">
        <v>4494</v>
      </c>
      <c r="H11210" s="3">
        <v>9536954086</v>
      </c>
      <c r="I11210" s="4">
        <v>42885.895833333336</v>
      </c>
      <c r="J11210" s="4">
        <v>42886.660416666666</v>
      </c>
      <c r="K11210" s="3" t="s">
        <v>31</v>
      </c>
      <c r="L11210" s="3" t="s">
        <v>178</v>
      </c>
      <c r="M11210" s="3"/>
      <c r="N11210" s="3" t="s">
        <v>242</v>
      </c>
    </row>
    <row r="11211" spans="1:14" x14ac:dyDescent="0.25">
      <c r="A11211" t="s">
        <v>49392</v>
      </c>
      <c r="B11211" s="3" t="s">
        <v>25025</v>
      </c>
      <c r="C11211" s="3" t="s">
        <v>25026</v>
      </c>
      <c r="D11211" s="3" t="s">
        <v>237</v>
      </c>
      <c r="E11211" s="3" t="s">
        <v>24918</v>
      </c>
      <c r="F11211" s="3" t="s">
        <v>25027</v>
      </c>
      <c r="G11211" s="3" t="s">
        <v>25027</v>
      </c>
      <c r="H11211" s="3">
        <v>8973702703</v>
      </c>
      <c r="I11211" s="4">
        <v>42885.89166666667</v>
      </c>
      <c r="J11211" s="4">
        <v>42886.663888888892</v>
      </c>
      <c r="K11211" s="3" t="s">
        <v>141</v>
      </c>
      <c r="L11211" s="3" t="s">
        <v>25009</v>
      </c>
      <c r="M11211" s="3"/>
      <c r="N11211" s="3" t="s">
        <v>264</v>
      </c>
    </row>
    <row r="11212" spans="1:14" x14ac:dyDescent="0.25">
      <c r="A11212" t="s">
        <v>49393</v>
      </c>
      <c r="B11212" s="3" t="s">
        <v>25028</v>
      </c>
      <c r="C11212" s="3" t="s">
        <v>25029</v>
      </c>
      <c r="D11212" s="3" t="s">
        <v>237</v>
      </c>
      <c r="E11212" s="3" t="s">
        <v>24918</v>
      </c>
      <c r="F11212" s="3" t="s">
        <v>61</v>
      </c>
      <c r="G11212" s="3" t="s">
        <v>61</v>
      </c>
      <c r="H11212" s="3">
        <v>9085879091</v>
      </c>
      <c r="I11212" s="4">
        <v>42885.88958333333</v>
      </c>
      <c r="J11212" s="4">
        <v>42886.522222222222</v>
      </c>
      <c r="K11212" s="3" t="s">
        <v>84</v>
      </c>
      <c r="L11212" s="3" t="s">
        <v>85</v>
      </c>
      <c r="M11212" s="3"/>
      <c r="N11212" s="3" t="s">
        <v>242</v>
      </c>
    </row>
    <row r="11213" spans="1:14" x14ac:dyDescent="0.25">
      <c r="A11213" t="s">
        <v>49394</v>
      </c>
      <c r="B11213" s="3" t="s">
        <v>14201</v>
      </c>
      <c r="C11213" s="3" t="s">
        <v>25030</v>
      </c>
      <c r="D11213" s="3" t="s">
        <v>237</v>
      </c>
      <c r="E11213" s="3" t="s">
        <v>24714</v>
      </c>
      <c r="F11213" s="3" t="s">
        <v>742</v>
      </c>
      <c r="G11213" s="3" t="s">
        <v>742</v>
      </c>
      <c r="H11213" s="3">
        <v>9592207355</v>
      </c>
      <c r="I11213" s="4">
        <v>42885.88958333333</v>
      </c>
      <c r="J11213" s="4">
        <v>42886.617361111108</v>
      </c>
      <c r="K11213" s="3" t="s">
        <v>370</v>
      </c>
      <c r="L11213" s="3" t="s">
        <v>25031</v>
      </c>
      <c r="M11213" s="4">
        <v>42886</v>
      </c>
      <c r="N11213" s="3" t="s">
        <v>926</v>
      </c>
    </row>
    <row r="11214" spans="1:14" x14ac:dyDescent="0.25">
      <c r="A11214" t="s">
        <v>49395</v>
      </c>
      <c r="B11214" s="3" t="s">
        <v>25032</v>
      </c>
      <c r="C11214" s="3" t="s">
        <v>25033</v>
      </c>
      <c r="D11214" s="3" t="s">
        <v>237</v>
      </c>
      <c r="E11214" s="3" t="s">
        <v>24714</v>
      </c>
      <c r="F11214" s="3" t="s">
        <v>249</v>
      </c>
      <c r="G11214" s="3" t="s">
        <v>249</v>
      </c>
      <c r="H11214" s="3">
        <v>9494466024</v>
      </c>
      <c r="I11214" s="4">
        <v>42885.884722222225</v>
      </c>
      <c r="J11214" s="4">
        <v>42886.60833333333</v>
      </c>
      <c r="K11214" s="3" t="s">
        <v>141</v>
      </c>
      <c r="L11214" s="3" t="s">
        <v>3148</v>
      </c>
      <c r="M11214" s="3"/>
      <c r="N11214" s="3" t="s">
        <v>242</v>
      </c>
    </row>
    <row r="11215" spans="1:14" x14ac:dyDescent="0.25">
      <c r="A11215" t="s">
        <v>49396</v>
      </c>
      <c r="B11215" s="3" t="s">
        <v>24162</v>
      </c>
      <c r="C11215" s="3" t="s">
        <v>25034</v>
      </c>
      <c r="D11215" s="3" t="s">
        <v>237</v>
      </c>
      <c r="E11215" s="3" t="s">
        <v>24714</v>
      </c>
      <c r="F11215" s="3" t="s">
        <v>2234</v>
      </c>
      <c r="G11215" s="3" t="s">
        <v>2234</v>
      </c>
      <c r="H11215" s="3">
        <v>9980697435</v>
      </c>
      <c r="I11215" s="4">
        <v>42885.884027777778</v>
      </c>
      <c r="J11215" s="4">
        <v>42886.522222222222</v>
      </c>
      <c r="K11215" s="3" t="s">
        <v>84</v>
      </c>
      <c r="L11215" s="3" t="s">
        <v>25035</v>
      </c>
      <c r="M11215" s="3"/>
      <c r="N11215" s="3" t="s">
        <v>242</v>
      </c>
    </row>
    <row r="11216" spans="1:14" x14ac:dyDescent="0.25">
      <c r="A11216" t="s">
        <v>49397</v>
      </c>
      <c r="B11216" s="3" t="s">
        <v>25036</v>
      </c>
      <c r="C11216" s="3" t="s">
        <v>25037</v>
      </c>
      <c r="D11216" s="3" t="s">
        <v>237</v>
      </c>
      <c r="E11216" s="3" t="s">
        <v>24714</v>
      </c>
      <c r="F11216" s="3" t="s">
        <v>115</v>
      </c>
      <c r="G11216" s="3" t="s">
        <v>115</v>
      </c>
      <c r="H11216" s="3">
        <v>8602945981</v>
      </c>
      <c r="I11216" s="4">
        <v>42885.883333333331</v>
      </c>
      <c r="J11216" s="4">
        <v>42886.522222222222</v>
      </c>
      <c r="K11216" s="3" t="s">
        <v>84</v>
      </c>
      <c r="L11216" s="3"/>
      <c r="M11216" s="3"/>
      <c r="N11216" s="3" t="s">
        <v>242</v>
      </c>
    </row>
    <row r="11217" spans="1:14" x14ac:dyDescent="0.25">
      <c r="A11217" t="s">
        <v>49398</v>
      </c>
      <c r="B11217" s="3" t="s">
        <v>25038</v>
      </c>
      <c r="C11217" s="3" t="s">
        <v>25039</v>
      </c>
      <c r="D11217" s="3" t="s">
        <v>237</v>
      </c>
      <c r="E11217" s="3" t="s">
        <v>24714</v>
      </c>
      <c r="F11217" s="3" t="s">
        <v>25040</v>
      </c>
      <c r="G11217" s="3" t="s">
        <v>25040</v>
      </c>
      <c r="H11217" s="3">
        <v>9986434441</v>
      </c>
      <c r="I11217" s="4">
        <v>42885.880555555559</v>
      </c>
      <c r="J11217" s="4">
        <v>42886.522222222222</v>
      </c>
      <c r="K11217" s="3" t="s">
        <v>84</v>
      </c>
      <c r="L11217" s="3"/>
      <c r="M11217" s="3"/>
      <c r="N11217" s="3" t="s">
        <v>242</v>
      </c>
    </row>
    <row r="11218" spans="1:14" x14ac:dyDescent="0.25">
      <c r="A11218" t="s">
        <v>49399</v>
      </c>
      <c r="B11218" s="3" t="s">
        <v>25041</v>
      </c>
      <c r="C11218" s="3" t="s">
        <v>25042</v>
      </c>
      <c r="D11218" s="3" t="s">
        <v>237</v>
      </c>
      <c r="E11218" s="3" t="s">
        <v>24714</v>
      </c>
      <c r="F11218" s="3" t="s">
        <v>1578</v>
      </c>
      <c r="G11218" s="3" t="s">
        <v>1578</v>
      </c>
      <c r="H11218" s="3">
        <v>7014406063</v>
      </c>
      <c r="I11218" s="4">
        <v>42885.87777777778</v>
      </c>
      <c r="J11218" s="4">
        <v>42886.606944444444</v>
      </c>
      <c r="K11218" s="3" t="s">
        <v>101</v>
      </c>
      <c r="L11218" s="3" t="s">
        <v>25043</v>
      </c>
      <c r="M11218" s="3"/>
      <c r="N11218" s="3" t="s">
        <v>242</v>
      </c>
    </row>
    <row r="11219" spans="1:14" x14ac:dyDescent="0.25">
      <c r="A11219" t="s">
        <v>49400</v>
      </c>
      <c r="B11219" s="3" t="s">
        <v>25044</v>
      </c>
      <c r="C11219" s="3" t="s">
        <v>25045</v>
      </c>
      <c r="D11219" s="3" t="s">
        <v>20</v>
      </c>
      <c r="E11219" s="3" t="s">
        <v>24386</v>
      </c>
      <c r="F11219" s="3" t="s">
        <v>10593</v>
      </c>
      <c r="G11219" s="3"/>
      <c r="H11219" s="3">
        <v>9432877433</v>
      </c>
      <c r="I11219" s="4">
        <v>42885.875</v>
      </c>
      <c r="J11219" s="4">
        <v>42886.425000000003</v>
      </c>
      <c r="K11219" s="3" t="s">
        <v>26</v>
      </c>
      <c r="L11219" s="3" t="s">
        <v>25046</v>
      </c>
      <c r="M11219" s="4">
        <v>42942</v>
      </c>
      <c r="N11219" s="3"/>
    </row>
    <row r="11220" spans="1:14" ht="30" x14ac:dyDescent="0.25">
      <c r="A11220" t="s">
        <v>49401</v>
      </c>
      <c r="B11220" s="3" t="s">
        <v>20327</v>
      </c>
      <c r="C11220" s="3" t="s">
        <v>25047</v>
      </c>
      <c r="D11220" s="3" t="s">
        <v>237</v>
      </c>
      <c r="E11220" s="3" t="s">
        <v>24714</v>
      </c>
      <c r="F11220" s="3" t="s">
        <v>1392</v>
      </c>
      <c r="G11220" s="3" t="s">
        <v>1392</v>
      </c>
      <c r="H11220" s="3">
        <v>8392898443</v>
      </c>
      <c r="I11220" s="4">
        <v>42885.875694444447</v>
      </c>
      <c r="J11220" s="4">
        <v>42886.584722222222</v>
      </c>
      <c r="K11220" s="3" t="s">
        <v>370</v>
      </c>
      <c r="L11220" s="3" t="s">
        <v>25048</v>
      </c>
      <c r="M11220" s="4">
        <v>42886</v>
      </c>
      <c r="N11220" s="3" t="s">
        <v>264</v>
      </c>
    </row>
    <row r="11221" spans="1:14" x14ac:dyDescent="0.25">
      <c r="A11221" t="s">
        <v>49402</v>
      </c>
      <c r="B11221" s="3" t="s">
        <v>25049</v>
      </c>
      <c r="C11221" s="3" t="s">
        <v>25050</v>
      </c>
      <c r="D11221" s="3" t="s">
        <v>237</v>
      </c>
      <c r="E11221" s="3" t="s">
        <v>24714</v>
      </c>
      <c r="F11221" s="3" t="s">
        <v>118</v>
      </c>
      <c r="G11221" s="3" t="s">
        <v>118</v>
      </c>
      <c r="H11221" s="3">
        <v>8574379013</v>
      </c>
      <c r="I11221" s="4">
        <v>42885.871527777781</v>
      </c>
      <c r="J11221" s="4">
        <v>42886.522222222222</v>
      </c>
      <c r="K11221" s="3" t="s">
        <v>84</v>
      </c>
      <c r="L11221" s="3" t="s">
        <v>24845</v>
      </c>
      <c r="M11221" s="3"/>
      <c r="N11221" s="3" t="s">
        <v>242</v>
      </c>
    </row>
    <row r="11222" spans="1:14" x14ac:dyDescent="0.25">
      <c r="A11222" t="s">
        <v>49403</v>
      </c>
      <c r="B11222" s="3" t="s">
        <v>25051</v>
      </c>
      <c r="C11222" s="3" t="s">
        <v>25052</v>
      </c>
      <c r="D11222" s="3" t="s">
        <v>237</v>
      </c>
      <c r="E11222" s="3" t="s">
        <v>24714</v>
      </c>
      <c r="F11222" s="3" t="s">
        <v>165</v>
      </c>
      <c r="G11222" s="3" t="s">
        <v>165</v>
      </c>
      <c r="H11222" s="3">
        <v>9977829037</v>
      </c>
      <c r="I11222" s="4">
        <v>42885.870833333334</v>
      </c>
      <c r="J11222" s="4">
        <v>42886.522222222222</v>
      </c>
      <c r="K11222" s="3" t="s">
        <v>84</v>
      </c>
      <c r="L11222" s="3"/>
      <c r="M11222" s="3"/>
      <c r="N11222" s="3" t="s">
        <v>1019</v>
      </c>
    </row>
    <row r="11223" spans="1:14" x14ac:dyDescent="0.25">
      <c r="A11223" t="s">
        <v>49404</v>
      </c>
      <c r="B11223" s="3" t="s">
        <v>25053</v>
      </c>
      <c r="C11223" s="3" t="s">
        <v>25054</v>
      </c>
      <c r="D11223" s="3" t="s">
        <v>237</v>
      </c>
      <c r="E11223" s="3" t="s">
        <v>24714</v>
      </c>
      <c r="F11223" s="3" t="s">
        <v>25055</v>
      </c>
      <c r="G11223" s="3" t="s">
        <v>25055</v>
      </c>
      <c r="H11223" s="3">
        <v>9631980227</v>
      </c>
      <c r="I11223" s="4">
        <v>42885.866666666669</v>
      </c>
      <c r="J11223" s="4">
        <v>42886.522222222222</v>
      </c>
      <c r="K11223" s="3" t="s">
        <v>84</v>
      </c>
      <c r="L11223" s="3"/>
      <c r="M11223" s="3"/>
      <c r="N11223" s="3" t="s">
        <v>242</v>
      </c>
    </row>
    <row r="11224" spans="1:14" x14ac:dyDescent="0.25">
      <c r="A11224" t="s">
        <v>49405</v>
      </c>
      <c r="B11224" s="3" t="s">
        <v>25056</v>
      </c>
      <c r="C11224" s="3" t="s">
        <v>25057</v>
      </c>
      <c r="D11224" s="3" t="s">
        <v>237</v>
      </c>
      <c r="E11224" s="3" t="s">
        <v>24714</v>
      </c>
      <c r="F11224" s="3" t="s">
        <v>58</v>
      </c>
      <c r="G11224" s="3" t="s">
        <v>58</v>
      </c>
      <c r="H11224" s="3">
        <v>9623864145</v>
      </c>
      <c r="I11224" s="4">
        <v>42885.863194444442</v>
      </c>
      <c r="J11224" s="4">
        <v>42886.522222222222</v>
      </c>
      <c r="K11224" s="3" t="s">
        <v>84</v>
      </c>
      <c r="L11224" s="3" t="s">
        <v>25058</v>
      </c>
      <c r="M11224" s="3"/>
      <c r="N11224" s="3" t="s">
        <v>242</v>
      </c>
    </row>
    <row r="11225" spans="1:14" x14ac:dyDescent="0.25">
      <c r="A11225" t="s">
        <v>49406</v>
      </c>
      <c r="B11225" s="3" t="s">
        <v>25059</v>
      </c>
      <c r="C11225" s="3" t="s">
        <v>25060</v>
      </c>
      <c r="D11225" s="3" t="s">
        <v>237</v>
      </c>
      <c r="E11225" s="3" t="s">
        <v>24714</v>
      </c>
      <c r="F11225" s="3" t="s">
        <v>25061</v>
      </c>
      <c r="G11225" s="3" t="s">
        <v>25061</v>
      </c>
      <c r="H11225" s="3">
        <v>9470928232</v>
      </c>
      <c r="I11225" s="4">
        <v>42885.862500000003</v>
      </c>
      <c r="J11225" s="4">
        <v>42886.522222222222</v>
      </c>
      <c r="K11225" s="3" t="s">
        <v>84</v>
      </c>
      <c r="L11225" s="3"/>
      <c r="M11225" s="3"/>
      <c r="N11225" s="3" t="s">
        <v>264</v>
      </c>
    </row>
    <row r="11226" spans="1:14" x14ac:dyDescent="0.25">
      <c r="A11226" t="s">
        <v>49407</v>
      </c>
      <c r="B11226" s="3" t="s">
        <v>24898</v>
      </c>
      <c r="C11226" s="3" t="s">
        <v>25062</v>
      </c>
      <c r="D11226" s="3" t="s">
        <v>237</v>
      </c>
      <c r="E11226" s="3" t="s">
        <v>24906</v>
      </c>
      <c r="F11226" s="3" t="s">
        <v>25063</v>
      </c>
      <c r="G11226" s="3" t="s">
        <v>25063</v>
      </c>
      <c r="H11226" s="3">
        <v>9781681848</v>
      </c>
      <c r="I11226" s="4">
        <v>42885.861805555556</v>
      </c>
      <c r="J11226" s="4">
        <v>42886.538194444445</v>
      </c>
      <c r="K11226" s="3" t="s">
        <v>31</v>
      </c>
      <c r="L11226" s="3" t="s">
        <v>25064</v>
      </c>
      <c r="M11226" s="3"/>
      <c r="N11226" s="3" t="s">
        <v>242</v>
      </c>
    </row>
    <row r="11227" spans="1:14" ht="30" x14ac:dyDescent="0.25">
      <c r="A11227" t="s">
        <v>49408</v>
      </c>
      <c r="B11227" s="3" t="s">
        <v>9443</v>
      </c>
      <c r="C11227" s="3" t="s">
        <v>25065</v>
      </c>
      <c r="D11227" s="3" t="s">
        <v>237</v>
      </c>
      <c r="E11227" s="3" t="s">
        <v>24906</v>
      </c>
      <c r="F11227" s="3" t="s">
        <v>801</v>
      </c>
      <c r="G11227" s="3" t="s">
        <v>801</v>
      </c>
      <c r="H11227" s="3">
        <v>9868122163</v>
      </c>
      <c r="I11227" s="4">
        <v>42885.861805555556</v>
      </c>
      <c r="J11227" s="4">
        <v>42886.540972222225</v>
      </c>
      <c r="K11227" s="3" t="s">
        <v>370</v>
      </c>
      <c r="L11227" s="3" t="s">
        <v>25066</v>
      </c>
      <c r="M11227" s="4">
        <v>42887.541666666664</v>
      </c>
      <c r="N11227" s="3" t="s">
        <v>264</v>
      </c>
    </row>
    <row r="11228" spans="1:14" ht="30" x14ac:dyDescent="0.25">
      <c r="A11228" t="s">
        <v>49409</v>
      </c>
      <c r="B11228" s="3" t="s">
        <v>3085</v>
      </c>
      <c r="C11228" s="3" t="s">
        <v>25067</v>
      </c>
      <c r="D11228" s="3" t="s">
        <v>237</v>
      </c>
      <c r="E11228" s="3" t="s">
        <v>24906</v>
      </c>
      <c r="F11228" s="3" t="s">
        <v>1010</v>
      </c>
      <c r="G11228" s="3" t="s">
        <v>1010</v>
      </c>
      <c r="H11228" s="3">
        <v>9949983981</v>
      </c>
      <c r="I11228" s="4">
        <v>42885.859722222223</v>
      </c>
      <c r="J11228" s="4">
        <v>42886.543749999997</v>
      </c>
      <c r="K11228" s="3" t="s">
        <v>370</v>
      </c>
      <c r="L11228" s="3" t="s">
        <v>25068</v>
      </c>
      <c r="M11228" s="4">
        <v>42888.541666666664</v>
      </c>
      <c r="N11228" s="3" t="s">
        <v>4269</v>
      </c>
    </row>
    <row r="11229" spans="1:14" x14ac:dyDescent="0.25">
      <c r="A11229" t="s">
        <v>49410</v>
      </c>
      <c r="B11229" s="3" t="s">
        <v>12106</v>
      </c>
      <c r="C11229" s="3" t="s">
        <v>12107</v>
      </c>
      <c r="D11229" s="3" t="s">
        <v>237</v>
      </c>
      <c r="E11229" s="3" t="s">
        <v>24906</v>
      </c>
      <c r="F11229" s="3" t="s">
        <v>61</v>
      </c>
      <c r="G11229" s="3" t="s">
        <v>61</v>
      </c>
      <c r="H11229" s="3">
        <v>9864112744</v>
      </c>
      <c r="I11229" s="4">
        <v>42885.857638888891</v>
      </c>
      <c r="J11229" s="4">
        <v>42886.522222222222</v>
      </c>
      <c r="K11229" s="3" t="s">
        <v>84</v>
      </c>
      <c r="L11229" s="3" t="s">
        <v>25069</v>
      </c>
      <c r="M11229" s="3"/>
      <c r="N11229" s="3" t="s">
        <v>242</v>
      </c>
    </row>
    <row r="11230" spans="1:14" ht="30" x14ac:dyDescent="0.25">
      <c r="A11230" t="s">
        <v>49411</v>
      </c>
      <c r="B11230" s="3" t="s">
        <v>25070</v>
      </c>
      <c r="C11230" s="3" t="s">
        <v>25071</v>
      </c>
      <c r="D11230" s="3" t="s">
        <v>237</v>
      </c>
      <c r="E11230" s="3" t="s">
        <v>24906</v>
      </c>
      <c r="F11230" s="3" t="s">
        <v>151</v>
      </c>
      <c r="G11230" s="3" t="s">
        <v>151</v>
      </c>
      <c r="H11230" s="3">
        <v>9654140679</v>
      </c>
      <c r="I11230" s="4">
        <v>42885.852083333331</v>
      </c>
      <c r="J11230" s="4">
        <v>42886.566666666666</v>
      </c>
      <c r="K11230" s="3" t="s">
        <v>141</v>
      </c>
      <c r="L11230" s="3" t="s">
        <v>25072</v>
      </c>
      <c r="M11230" s="3"/>
      <c r="N11230" s="3" t="s">
        <v>242</v>
      </c>
    </row>
    <row r="11231" spans="1:14" x14ac:dyDescent="0.25">
      <c r="A11231" t="s">
        <v>49412</v>
      </c>
      <c r="B11231" s="3" t="s">
        <v>25073</v>
      </c>
      <c r="C11231" s="3" t="s">
        <v>25074</v>
      </c>
      <c r="D11231" s="3" t="s">
        <v>237</v>
      </c>
      <c r="E11231" s="3" t="s">
        <v>24906</v>
      </c>
      <c r="F11231" s="3" t="s">
        <v>7057</v>
      </c>
      <c r="G11231" s="3" t="s">
        <v>7057</v>
      </c>
      <c r="H11231" s="3">
        <v>9866995344</v>
      </c>
      <c r="I11231" s="4">
        <v>42885.851388888892</v>
      </c>
      <c r="J11231" s="4">
        <v>42886.568055555559</v>
      </c>
      <c r="K11231" s="3" t="s">
        <v>31</v>
      </c>
      <c r="L11231" s="3" t="s">
        <v>25075</v>
      </c>
      <c r="M11231" s="3"/>
      <c r="N11231" s="3" t="s">
        <v>1543</v>
      </c>
    </row>
    <row r="11232" spans="1:14" x14ac:dyDescent="0.25">
      <c r="A11232" t="s">
        <v>49413</v>
      </c>
      <c r="B11232" s="3" t="s">
        <v>25076</v>
      </c>
      <c r="C11232" s="3" t="s">
        <v>25077</v>
      </c>
      <c r="D11232" s="3" t="s">
        <v>237</v>
      </c>
      <c r="E11232" s="3" t="s">
        <v>24906</v>
      </c>
      <c r="F11232" s="3" t="s">
        <v>762</v>
      </c>
      <c r="G11232" s="3" t="s">
        <v>762</v>
      </c>
      <c r="H11232" s="3">
        <v>9337113400</v>
      </c>
      <c r="I11232" s="4">
        <v>42885.85</v>
      </c>
      <c r="J11232" s="4">
        <v>42886.569444444445</v>
      </c>
      <c r="K11232" s="3" t="s">
        <v>141</v>
      </c>
      <c r="L11232" s="3" t="s">
        <v>25078</v>
      </c>
      <c r="M11232" s="3"/>
      <c r="N11232" s="3" t="s">
        <v>242</v>
      </c>
    </row>
    <row r="11233" spans="1:14" x14ac:dyDescent="0.25">
      <c r="A11233" t="s">
        <v>49414</v>
      </c>
      <c r="B11233" s="3" t="s">
        <v>25079</v>
      </c>
      <c r="C11233" s="3" t="s">
        <v>25080</v>
      </c>
      <c r="D11233" s="3" t="s">
        <v>237</v>
      </c>
      <c r="E11233" s="3" t="s">
        <v>24906</v>
      </c>
      <c r="F11233" s="3" t="s">
        <v>331</v>
      </c>
      <c r="G11233" s="3" t="s">
        <v>331</v>
      </c>
      <c r="H11233" s="3">
        <v>1414028982</v>
      </c>
      <c r="I11233" s="4">
        <v>42885.84652777778</v>
      </c>
      <c r="J11233" s="4">
        <v>42886.522222222222</v>
      </c>
      <c r="K11233" s="3" t="s">
        <v>84</v>
      </c>
      <c r="L11233" s="3" t="s">
        <v>13785</v>
      </c>
      <c r="M11233" s="3"/>
      <c r="N11233" s="3" t="s">
        <v>242</v>
      </c>
    </row>
    <row r="11234" spans="1:14" x14ac:dyDescent="0.25">
      <c r="A11234" t="s">
        <v>49415</v>
      </c>
      <c r="B11234" s="3" t="s">
        <v>25081</v>
      </c>
      <c r="C11234" s="3" t="s">
        <v>25082</v>
      </c>
      <c r="D11234" s="3" t="s">
        <v>237</v>
      </c>
      <c r="E11234" s="3" t="s">
        <v>24906</v>
      </c>
      <c r="F11234" s="3" t="s">
        <v>25083</v>
      </c>
      <c r="G11234" s="3" t="s">
        <v>25083</v>
      </c>
      <c r="H11234" s="3">
        <v>7674078605</v>
      </c>
      <c r="I11234" s="4">
        <v>42885.845833333333</v>
      </c>
      <c r="J11234" s="4">
        <v>42886.522222222222</v>
      </c>
      <c r="K11234" s="3" t="s">
        <v>84</v>
      </c>
      <c r="L11234" s="3" t="s">
        <v>13785</v>
      </c>
      <c r="M11234" s="3"/>
      <c r="N11234" s="3" t="s">
        <v>264</v>
      </c>
    </row>
    <row r="11235" spans="1:14" ht="30" x14ac:dyDescent="0.25">
      <c r="A11235" t="s">
        <v>49416</v>
      </c>
      <c r="B11235" s="3" t="s">
        <v>25084</v>
      </c>
      <c r="C11235" s="3" t="s">
        <v>25085</v>
      </c>
      <c r="D11235" s="3" t="s">
        <v>237</v>
      </c>
      <c r="E11235" s="3" t="s">
        <v>24906</v>
      </c>
      <c r="F11235" s="3" t="s">
        <v>11411</v>
      </c>
      <c r="G11235" s="3" t="s">
        <v>11411</v>
      </c>
      <c r="H11235" s="3">
        <v>9724414792</v>
      </c>
      <c r="I11235" s="4">
        <v>42885.844444444447</v>
      </c>
      <c r="J11235" s="4">
        <v>42886.578472222223</v>
      </c>
      <c r="K11235" s="3" t="s">
        <v>141</v>
      </c>
      <c r="L11235" s="3" t="s">
        <v>25086</v>
      </c>
      <c r="M11235" s="3"/>
      <c r="N11235" s="3" t="s">
        <v>433</v>
      </c>
    </row>
    <row r="11236" spans="1:14" x14ac:dyDescent="0.25">
      <c r="A11236" t="s">
        <v>49417</v>
      </c>
      <c r="B11236" s="3" t="s">
        <v>25087</v>
      </c>
      <c r="C11236" s="3" t="s">
        <v>25088</v>
      </c>
      <c r="D11236" s="3" t="s">
        <v>237</v>
      </c>
      <c r="E11236" s="3" t="s">
        <v>24906</v>
      </c>
      <c r="F11236" s="3" t="s">
        <v>1055</v>
      </c>
      <c r="G11236" s="3" t="s">
        <v>1055</v>
      </c>
      <c r="H11236" s="3">
        <v>9603392012</v>
      </c>
      <c r="I11236" s="4">
        <v>42885.844444444447</v>
      </c>
      <c r="J11236" s="4">
        <v>42886.522222222222</v>
      </c>
      <c r="K11236" s="3" t="s">
        <v>84</v>
      </c>
      <c r="L11236" s="3" t="s">
        <v>13785</v>
      </c>
      <c r="M11236" s="3"/>
      <c r="N11236" s="3" t="s">
        <v>6188</v>
      </c>
    </row>
    <row r="11237" spans="1:14" x14ac:dyDescent="0.25">
      <c r="A11237" t="s">
        <v>49418</v>
      </c>
      <c r="B11237" s="3" t="s">
        <v>25089</v>
      </c>
      <c r="C11237" s="3" t="s">
        <v>25090</v>
      </c>
      <c r="D11237" s="3" t="s">
        <v>237</v>
      </c>
      <c r="E11237" s="3" t="s">
        <v>24640</v>
      </c>
      <c r="F11237" s="3" t="s">
        <v>53</v>
      </c>
      <c r="G11237" s="3" t="s">
        <v>53</v>
      </c>
      <c r="H11237" s="3">
        <v>9949424086</v>
      </c>
      <c r="I11237" s="4">
        <v>42885.842361111114</v>
      </c>
      <c r="J11237" s="4">
        <v>42886.625</v>
      </c>
      <c r="K11237" s="3" t="s">
        <v>31</v>
      </c>
      <c r="L11237" s="3" t="s">
        <v>1575</v>
      </c>
      <c r="M11237" s="3"/>
      <c r="N11237" s="3" t="s">
        <v>242</v>
      </c>
    </row>
    <row r="11238" spans="1:14" x14ac:dyDescent="0.25">
      <c r="A11238" t="s">
        <v>49419</v>
      </c>
      <c r="B11238" s="3" t="s">
        <v>25091</v>
      </c>
      <c r="C11238" s="3" t="s">
        <v>25092</v>
      </c>
      <c r="D11238" s="3" t="s">
        <v>237</v>
      </c>
      <c r="E11238" s="3" t="s">
        <v>24640</v>
      </c>
      <c r="F11238" s="3" t="s">
        <v>118</v>
      </c>
      <c r="G11238" s="3" t="s">
        <v>118</v>
      </c>
      <c r="H11238" s="3">
        <v>9050138145</v>
      </c>
      <c r="I11238" s="4">
        <v>42885.84097222222</v>
      </c>
      <c r="J11238" s="4">
        <v>42886.609722222223</v>
      </c>
      <c r="K11238" s="3" t="s">
        <v>141</v>
      </c>
      <c r="L11238" s="3" t="s">
        <v>910</v>
      </c>
      <c r="M11238" s="3"/>
      <c r="N11238" s="3" t="s">
        <v>242</v>
      </c>
    </row>
    <row r="11239" spans="1:14" x14ac:dyDescent="0.25">
      <c r="A11239" t="s">
        <v>49420</v>
      </c>
      <c r="B11239" s="3" t="s">
        <v>25093</v>
      </c>
      <c r="C11239" s="3" t="s">
        <v>25094</v>
      </c>
      <c r="D11239" s="3" t="s">
        <v>237</v>
      </c>
      <c r="E11239" s="3" t="s">
        <v>24640</v>
      </c>
      <c r="F11239" s="3" t="s">
        <v>111</v>
      </c>
      <c r="G11239" s="3" t="s">
        <v>111</v>
      </c>
      <c r="H11239" s="3">
        <v>7619754467</v>
      </c>
      <c r="I11239" s="4">
        <v>42885.84097222222</v>
      </c>
      <c r="J11239" s="4">
        <v>42885.843055555553</v>
      </c>
      <c r="K11239" s="3" t="s">
        <v>84</v>
      </c>
      <c r="L11239" s="3" t="s">
        <v>289</v>
      </c>
      <c r="M11239" s="3"/>
      <c r="N11239" s="3" t="s">
        <v>264</v>
      </c>
    </row>
    <row r="11240" spans="1:14" x14ac:dyDescent="0.25">
      <c r="A11240" t="s">
        <v>49421</v>
      </c>
      <c r="B11240" s="3" t="s">
        <v>25095</v>
      </c>
      <c r="C11240" s="3" t="s">
        <v>25096</v>
      </c>
      <c r="D11240" s="3" t="s">
        <v>237</v>
      </c>
      <c r="E11240" s="3" t="s">
        <v>24640</v>
      </c>
      <c r="F11240" s="3" t="s">
        <v>88</v>
      </c>
      <c r="G11240" s="3" t="s">
        <v>88</v>
      </c>
      <c r="H11240" s="3">
        <v>9918488884</v>
      </c>
      <c r="I11240" s="4">
        <v>42885.834722222222</v>
      </c>
      <c r="J11240" s="4">
        <v>42886.60833333333</v>
      </c>
      <c r="K11240" s="3" t="s">
        <v>31</v>
      </c>
      <c r="L11240" s="3" t="s">
        <v>24781</v>
      </c>
      <c r="M11240" s="3"/>
      <c r="N11240" s="3" t="s">
        <v>242</v>
      </c>
    </row>
    <row r="11241" spans="1:14" x14ac:dyDescent="0.25">
      <c r="A11241" t="s">
        <v>49422</v>
      </c>
      <c r="B11241" s="3" t="s">
        <v>25097</v>
      </c>
      <c r="C11241" s="3" t="s">
        <v>25098</v>
      </c>
      <c r="D11241" s="3" t="s">
        <v>237</v>
      </c>
      <c r="E11241" s="3" t="s">
        <v>24640</v>
      </c>
      <c r="F11241" s="3" t="s">
        <v>313</v>
      </c>
      <c r="G11241" s="3" t="s">
        <v>313</v>
      </c>
      <c r="H11241" s="3">
        <v>9133840009</v>
      </c>
      <c r="I11241" s="4">
        <v>42885.834722222222</v>
      </c>
      <c r="J11241" s="4">
        <v>42886.612500000003</v>
      </c>
      <c r="K11241" s="3" t="s">
        <v>31</v>
      </c>
      <c r="L11241" s="3" t="s">
        <v>1198</v>
      </c>
      <c r="M11241" s="3"/>
      <c r="N11241" s="3" t="s">
        <v>264</v>
      </c>
    </row>
    <row r="11242" spans="1:14" x14ac:dyDescent="0.25">
      <c r="A11242" t="s">
        <v>49423</v>
      </c>
      <c r="B11242" s="3" t="s">
        <v>25099</v>
      </c>
      <c r="C11242" s="3" t="s">
        <v>25100</v>
      </c>
      <c r="D11242" s="3" t="s">
        <v>237</v>
      </c>
      <c r="E11242" s="3" t="s">
        <v>24640</v>
      </c>
      <c r="F11242" s="3" t="s">
        <v>2140</v>
      </c>
      <c r="G11242" s="3" t="s">
        <v>2140</v>
      </c>
      <c r="H11242" s="3">
        <v>9096595270</v>
      </c>
      <c r="I11242" s="4">
        <v>42885.834027777775</v>
      </c>
      <c r="J11242" s="4">
        <v>42885.843055555553</v>
      </c>
      <c r="K11242" s="3" t="s">
        <v>84</v>
      </c>
      <c r="L11242" s="3" t="s">
        <v>289</v>
      </c>
      <c r="M11242" s="3"/>
      <c r="N11242" s="3" t="s">
        <v>242</v>
      </c>
    </row>
    <row r="11243" spans="1:14" x14ac:dyDescent="0.25">
      <c r="A11243" t="s">
        <v>49424</v>
      </c>
      <c r="B11243" s="3" t="s">
        <v>25101</v>
      </c>
      <c r="C11243" s="3" t="s">
        <v>25102</v>
      </c>
      <c r="D11243" s="3" t="s">
        <v>237</v>
      </c>
      <c r="E11243" s="3" t="s">
        <v>24640</v>
      </c>
      <c r="F11243" s="3" t="s">
        <v>1717</v>
      </c>
      <c r="G11243" s="3" t="s">
        <v>1717</v>
      </c>
      <c r="H11243" s="3">
        <v>8434070576</v>
      </c>
      <c r="I11243" s="4">
        <v>42885.833333333336</v>
      </c>
      <c r="J11243" s="4">
        <v>42885.843055555553</v>
      </c>
      <c r="K11243" s="3" t="s">
        <v>84</v>
      </c>
      <c r="L11243" s="3" t="s">
        <v>289</v>
      </c>
      <c r="M11243" s="3"/>
      <c r="N11243" s="3" t="s">
        <v>264</v>
      </c>
    </row>
    <row r="11244" spans="1:14" x14ac:dyDescent="0.25">
      <c r="A11244" t="s">
        <v>49425</v>
      </c>
      <c r="B11244" s="3" t="s">
        <v>25103</v>
      </c>
      <c r="C11244" s="3" t="s">
        <v>25104</v>
      </c>
      <c r="D11244" s="3" t="s">
        <v>237</v>
      </c>
      <c r="E11244" s="3" t="s">
        <v>24640</v>
      </c>
      <c r="F11244" s="3" t="s">
        <v>25105</v>
      </c>
      <c r="G11244" s="3" t="s">
        <v>25105</v>
      </c>
      <c r="H11244" s="3">
        <v>7504696946</v>
      </c>
      <c r="I11244" s="4">
        <v>42885.831250000003</v>
      </c>
      <c r="J11244" s="4">
        <v>42885.843055555553</v>
      </c>
      <c r="K11244" s="3" t="s">
        <v>84</v>
      </c>
      <c r="L11244" s="3" t="s">
        <v>289</v>
      </c>
      <c r="M11244" s="3"/>
      <c r="N11244" s="3" t="s">
        <v>242</v>
      </c>
    </row>
    <row r="11245" spans="1:14" x14ac:dyDescent="0.25">
      <c r="A11245" t="s">
        <v>49426</v>
      </c>
      <c r="B11245" s="3" t="s">
        <v>25106</v>
      </c>
      <c r="C11245" s="3" t="s">
        <v>25107</v>
      </c>
      <c r="D11245" s="3" t="s">
        <v>237</v>
      </c>
      <c r="E11245" s="3" t="s">
        <v>24640</v>
      </c>
      <c r="F11245" s="3" t="s">
        <v>58</v>
      </c>
      <c r="G11245" s="3" t="s">
        <v>58</v>
      </c>
      <c r="H11245" s="3">
        <v>8600649019</v>
      </c>
      <c r="I11245" s="4">
        <v>42885.82916666667</v>
      </c>
      <c r="J11245" s="4">
        <v>42885.843055555553</v>
      </c>
      <c r="K11245" s="3" t="s">
        <v>84</v>
      </c>
      <c r="L11245" s="3" t="s">
        <v>289</v>
      </c>
      <c r="M11245" s="3"/>
      <c r="N11245" s="3" t="s">
        <v>242</v>
      </c>
    </row>
    <row r="11246" spans="1:14" x14ac:dyDescent="0.25">
      <c r="A11246" t="s">
        <v>49427</v>
      </c>
      <c r="B11246" s="3" t="s">
        <v>25108</v>
      </c>
      <c r="C11246" s="3" t="s">
        <v>25109</v>
      </c>
      <c r="D11246" s="3" t="s">
        <v>237</v>
      </c>
      <c r="E11246" s="3" t="s">
        <v>24640</v>
      </c>
      <c r="F11246" s="3" t="s">
        <v>66</v>
      </c>
      <c r="G11246" s="3" t="s">
        <v>4350</v>
      </c>
      <c r="H11246" s="3">
        <v>9717653541</v>
      </c>
      <c r="I11246" s="4">
        <v>42885.828472222223</v>
      </c>
      <c r="J11246" s="4">
        <v>42885.843055555553</v>
      </c>
      <c r="K11246" s="3" t="s">
        <v>84</v>
      </c>
      <c r="L11246" s="3" t="s">
        <v>289</v>
      </c>
      <c r="M11246" s="3"/>
      <c r="N11246" s="3" t="s">
        <v>264</v>
      </c>
    </row>
    <row r="11247" spans="1:14" x14ac:dyDescent="0.25">
      <c r="A11247" t="s">
        <v>49428</v>
      </c>
      <c r="B11247" s="3" t="s">
        <v>25110</v>
      </c>
      <c r="C11247" s="3" t="s">
        <v>25111</v>
      </c>
      <c r="D11247" s="3" t="s">
        <v>237</v>
      </c>
      <c r="E11247" s="3" t="s">
        <v>24640</v>
      </c>
      <c r="F11247" s="3" t="s">
        <v>1237</v>
      </c>
      <c r="G11247" s="3" t="s">
        <v>1237</v>
      </c>
      <c r="H11247" s="3">
        <v>9748867614</v>
      </c>
      <c r="I11247" s="4">
        <v>42885.828472222223</v>
      </c>
      <c r="J11247" s="4">
        <v>42886.613194444442</v>
      </c>
      <c r="K11247" s="3" t="s">
        <v>31</v>
      </c>
      <c r="L11247" s="3" t="s">
        <v>54</v>
      </c>
      <c r="M11247" s="3"/>
      <c r="N11247" s="3" t="s">
        <v>264</v>
      </c>
    </row>
    <row r="11248" spans="1:14" x14ac:dyDescent="0.25">
      <c r="A11248" t="s">
        <v>49429</v>
      </c>
      <c r="B11248" s="3" t="s">
        <v>25112</v>
      </c>
      <c r="C11248" s="3" t="s">
        <v>25113</v>
      </c>
      <c r="D11248" s="3" t="s">
        <v>237</v>
      </c>
      <c r="E11248" s="3" t="s">
        <v>24640</v>
      </c>
      <c r="F11248" s="3" t="s">
        <v>151</v>
      </c>
      <c r="G11248" s="3" t="s">
        <v>306</v>
      </c>
      <c r="H11248" s="3">
        <v>9711132598</v>
      </c>
      <c r="I11248" s="4">
        <v>42885.827777777777</v>
      </c>
      <c r="J11248" s="4">
        <v>42886.635416666664</v>
      </c>
      <c r="K11248" s="3" t="s">
        <v>31</v>
      </c>
      <c r="L11248" s="3" t="s">
        <v>1198</v>
      </c>
      <c r="M11248" s="3"/>
      <c r="N11248" s="3" t="s">
        <v>242</v>
      </c>
    </row>
    <row r="11249" spans="1:14" x14ac:dyDescent="0.25">
      <c r="A11249" t="s">
        <v>49430</v>
      </c>
      <c r="B11249" s="3" t="s">
        <v>25114</v>
      </c>
      <c r="C11249" s="3" t="s">
        <v>25115</v>
      </c>
      <c r="D11249" s="3" t="s">
        <v>237</v>
      </c>
      <c r="E11249" s="3" t="s">
        <v>24640</v>
      </c>
      <c r="F11249" s="3" t="s">
        <v>256</v>
      </c>
      <c r="G11249" s="3" t="s">
        <v>256</v>
      </c>
      <c r="H11249" s="3">
        <v>9033250483</v>
      </c>
      <c r="I11249" s="4">
        <v>42885.826388888891</v>
      </c>
      <c r="J11249" s="4">
        <v>42885.843055555553</v>
      </c>
      <c r="K11249" s="3" t="s">
        <v>84</v>
      </c>
      <c r="L11249" s="3" t="s">
        <v>289</v>
      </c>
      <c r="M11249" s="3"/>
      <c r="N11249" s="3" t="s">
        <v>242</v>
      </c>
    </row>
    <row r="11250" spans="1:14" x14ac:dyDescent="0.25">
      <c r="A11250" t="s">
        <v>49431</v>
      </c>
      <c r="B11250" s="3" t="s">
        <v>25116</v>
      </c>
      <c r="C11250" s="3" t="s">
        <v>25117</v>
      </c>
      <c r="D11250" s="3" t="s">
        <v>237</v>
      </c>
      <c r="E11250" s="3" t="s">
        <v>24640</v>
      </c>
      <c r="F11250" s="3" t="s">
        <v>53</v>
      </c>
      <c r="G11250" s="3" t="s">
        <v>53</v>
      </c>
      <c r="H11250" s="3">
        <v>9652335247</v>
      </c>
      <c r="I11250" s="4">
        <v>42885.824305555558</v>
      </c>
      <c r="J11250" s="4">
        <v>42885.843055555553</v>
      </c>
      <c r="K11250" s="3" t="s">
        <v>84</v>
      </c>
      <c r="L11250" s="3" t="s">
        <v>289</v>
      </c>
      <c r="M11250" s="3"/>
      <c r="N11250" s="3" t="s">
        <v>264</v>
      </c>
    </row>
    <row r="11251" spans="1:14" x14ac:dyDescent="0.25">
      <c r="A11251" t="s">
        <v>49432</v>
      </c>
      <c r="B11251" s="3" t="s">
        <v>25118</v>
      </c>
      <c r="C11251" s="3" t="s">
        <v>25119</v>
      </c>
      <c r="D11251" s="3" t="s">
        <v>237</v>
      </c>
      <c r="E11251" s="3" t="s">
        <v>24640</v>
      </c>
      <c r="F11251" s="3" t="s">
        <v>53</v>
      </c>
      <c r="G11251" s="3" t="s">
        <v>53</v>
      </c>
      <c r="H11251" s="3">
        <v>8008917693</v>
      </c>
      <c r="I11251" s="4">
        <v>42885.823611111111</v>
      </c>
      <c r="J11251" s="4">
        <v>42886.603472222225</v>
      </c>
      <c r="K11251" s="3" t="s">
        <v>141</v>
      </c>
      <c r="L11251" s="3" t="s">
        <v>910</v>
      </c>
      <c r="M11251" s="3"/>
      <c r="N11251" s="3" t="s">
        <v>264</v>
      </c>
    </row>
    <row r="11252" spans="1:14" x14ac:dyDescent="0.25">
      <c r="A11252" t="s">
        <v>49433</v>
      </c>
      <c r="B11252" s="3" t="s">
        <v>25120</v>
      </c>
      <c r="C11252" s="3" t="s">
        <v>25121</v>
      </c>
      <c r="D11252" s="3" t="s">
        <v>237</v>
      </c>
      <c r="E11252" s="3" t="s">
        <v>24640</v>
      </c>
      <c r="F11252" s="3" t="s">
        <v>1401</v>
      </c>
      <c r="G11252" s="3" t="s">
        <v>1401</v>
      </c>
      <c r="H11252" s="3">
        <v>9714902072</v>
      </c>
      <c r="I11252" s="4">
        <v>42885.822916666664</v>
      </c>
      <c r="J11252" s="4">
        <v>42885.843055555553</v>
      </c>
      <c r="K11252" s="3" t="s">
        <v>84</v>
      </c>
      <c r="L11252" s="3" t="s">
        <v>289</v>
      </c>
      <c r="M11252" s="3"/>
      <c r="N11252" s="3" t="s">
        <v>242</v>
      </c>
    </row>
    <row r="11253" spans="1:14" x14ac:dyDescent="0.25">
      <c r="A11253" t="s">
        <v>49434</v>
      </c>
      <c r="B11253" s="3" t="s">
        <v>25122</v>
      </c>
      <c r="C11253" s="3" t="s">
        <v>25122</v>
      </c>
      <c r="D11253" s="3" t="s">
        <v>237</v>
      </c>
      <c r="E11253" s="3" t="s">
        <v>24640</v>
      </c>
      <c r="F11253" s="3" t="s">
        <v>151</v>
      </c>
      <c r="G11253" s="3" t="s">
        <v>151</v>
      </c>
      <c r="H11253" s="3">
        <v>9312414849</v>
      </c>
      <c r="I11253" s="4">
        <v>42885.823611111111</v>
      </c>
      <c r="J11253" s="4">
        <v>42886.604166666664</v>
      </c>
      <c r="K11253" s="3" t="s">
        <v>141</v>
      </c>
      <c r="L11253" s="3" t="s">
        <v>910</v>
      </c>
      <c r="M11253" s="3"/>
      <c r="N11253" s="3" t="s">
        <v>242</v>
      </c>
    </row>
    <row r="11254" spans="1:14" x14ac:dyDescent="0.25">
      <c r="A11254" t="s">
        <v>49435</v>
      </c>
      <c r="B11254" s="3" t="s">
        <v>25123</v>
      </c>
      <c r="C11254" s="3" t="s">
        <v>25124</v>
      </c>
      <c r="D11254" s="3" t="s">
        <v>237</v>
      </c>
      <c r="E11254" s="3" t="s">
        <v>24640</v>
      </c>
      <c r="F11254" s="3" t="s">
        <v>2940</v>
      </c>
      <c r="G11254" s="3" t="s">
        <v>2940</v>
      </c>
      <c r="H11254" s="3">
        <v>9488544915</v>
      </c>
      <c r="I11254" s="4">
        <v>42885.821527777778</v>
      </c>
      <c r="J11254" s="4">
        <v>42885.843055555553</v>
      </c>
      <c r="K11254" s="3" t="s">
        <v>84</v>
      </c>
      <c r="L11254" s="3" t="s">
        <v>289</v>
      </c>
      <c r="M11254" s="3"/>
      <c r="N11254" s="3" t="s">
        <v>264</v>
      </c>
    </row>
    <row r="11255" spans="1:14" x14ac:dyDescent="0.25">
      <c r="A11255" t="s">
        <v>49436</v>
      </c>
      <c r="B11255" s="3" t="s">
        <v>25125</v>
      </c>
      <c r="C11255" s="3" t="s">
        <v>25126</v>
      </c>
      <c r="D11255" s="3" t="s">
        <v>237</v>
      </c>
      <c r="E11255" s="3" t="s">
        <v>24640</v>
      </c>
      <c r="F11255" s="3" t="s">
        <v>25127</v>
      </c>
      <c r="G11255" s="3" t="s">
        <v>25127</v>
      </c>
      <c r="H11255" s="3">
        <v>9078072386</v>
      </c>
      <c r="I11255" s="4">
        <v>42885.820138888892</v>
      </c>
      <c r="J11255" s="4">
        <v>42886.616666666669</v>
      </c>
      <c r="K11255" s="3" t="s">
        <v>31</v>
      </c>
      <c r="L11255" s="3" t="s">
        <v>1198</v>
      </c>
      <c r="M11255" s="3"/>
      <c r="N11255" s="3" t="s">
        <v>242</v>
      </c>
    </row>
    <row r="11256" spans="1:14" x14ac:dyDescent="0.25">
      <c r="A11256" t="s">
        <v>49437</v>
      </c>
      <c r="B11256" s="3" t="s">
        <v>25128</v>
      </c>
      <c r="C11256" s="3" t="s">
        <v>25129</v>
      </c>
      <c r="D11256" s="3" t="s">
        <v>237</v>
      </c>
      <c r="E11256" s="3" t="s">
        <v>24640</v>
      </c>
      <c r="F11256" s="3" t="s">
        <v>53</v>
      </c>
      <c r="G11256" s="3" t="s">
        <v>53</v>
      </c>
      <c r="H11256" s="3">
        <v>9912637619</v>
      </c>
      <c r="I11256" s="4">
        <v>42885.819444444445</v>
      </c>
      <c r="J11256" s="4">
        <v>42886.627083333333</v>
      </c>
      <c r="K11256" s="3" t="s">
        <v>141</v>
      </c>
      <c r="L11256" s="3" t="s">
        <v>910</v>
      </c>
      <c r="M11256" s="3"/>
      <c r="N11256" s="3" t="s">
        <v>242</v>
      </c>
    </row>
    <row r="11257" spans="1:14" x14ac:dyDescent="0.25">
      <c r="A11257" t="s">
        <v>49438</v>
      </c>
      <c r="B11257" s="3" t="s">
        <v>21463</v>
      </c>
      <c r="C11257" s="3" t="s">
        <v>25130</v>
      </c>
      <c r="D11257" s="3" t="s">
        <v>237</v>
      </c>
      <c r="E11257" s="3" t="s">
        <v>24640</v>
      </c>
      <c r="F11257" s="3" t="s">
        <v>233</v>
      </c>
      <c r="G11257" s="3" t="s">
        <v>233</v>
      </c>
      <c r="H11257" s="3">
        <v>7070221449</v>
      </c>
      <c r="I11257" s="4">
        <v>42885.81527777778</v>
      </c>
      <c r="J11257" s="4">
        <v>42886.611111111109</v>
      </c>
      <c r="K11257" s="3" t="s">
        <v>31</v>
      </c>
      <c r="L11257" s="3" t="s">
        <v>1575</v>
      </c>
      <c r="M11257" s="3"/>
      <c r="N11257" s="3" t="s">
        <v>242</v>
      </c>
    </row>
    <row r="11258" spans="1:14" x14ac:dyDescent="0.25">
      <c r="A11258" t="s">
        <v>49439</v>
      </c>
      <c r="B11258" s="3" t="s">
        <v>25131</v>
      </c>
      <c r="C11258" s="3" t="s">
        <v>25132</v>
      </c>
      <c r="D11258" s="3" t="s">
        <v>237</v>
      </c>
      <c r="E11258" s="3" t="s">
        <v>24386</v>
      </c>
      <c r="F11258" s="3" t="s">
        <v>313</v>
      </c>
      <c r="G11258" s="3" t="s">
        <v>313</v>
      </c>
      <c r="H11258" s="3">
        <v>9966201792</v>
      </c>
      <c r="I11258" s="4">
        <v>42885.811111111114</v>
      </c>
      <c r="J11258" s="4">
        <v>42885.880555555559</v>
      </c>
      <c r="K11258" s="3" t="s">
        <v>26</v>
      </c>
      <c r="L11258" s="3" t="s">
        <v>25133</v>
      </c>
      <c r="M11258" s="4">
        <v>42886</v>
      </c>
      <c r="N11258" s="3" t="s">
        <v>242</v>
      </c>
    </row>
    <row r="11259" spans="1:14" x14ac:dyDescent="0.25">
      <c r="A11259" t="s">
        <v>49440</v>
      </c>
      <c r="B11259" s="3" t="s">
        <v>25134</v>
      </c>
      <c r="C11259" s="3" t="s">
        <v>25135</v>
      </c>
      <c r="D11259" s="3" t="s">
        <v>237</v>
      </c>
      <c r="E11259" s="3" t="s">
        <v>24640</v>
      </c>
      <c r="F11259" s="3" t="s">
        <v>165</v>
      </c>
      <c r="G11259" s="3" t="s">
        <v>165</v>
      </c>
      <c r="H11259" s="3">
        <v>8871485264</v>
      </c>
      <c r="I11259" s="4">
        <v>42885.810416666667</v>
      </c>
      <c r="J11259" s="4">
        <v>42885.843055555553</v>
      </c>
      <c r="K11259" s="3" t="s">
        <v>84</v>
      </c>
      <c r="L11259" s="3" t="s">
        <v>289</v>
      </c>
      <c r="M11259" s="3"/>
      <c r="N11259" s="3" t="s">
        <v>242</v>
      </c>
    </row>
    <row r="11260" spans="1:14" x14ac:dyDescent="0.25">
      <c r="A11260" t="s">
        <v>49441</v>
      </c>
      <c r="B11260" s="3" t="s">
        <v>8284</v>
      </c>
      <c r="C11260" s="3" t="s">
        <v>25136</v>
      </c>
      <c r="D11260" s="3" t="s">
        <v>237</v>
      </c>
      <c r="E11260" s="3" t="s">
        <v>24640</v>
      </c>
      <c r="F11260" s="3" t="s">
        <v>486</v>
      </c>
      <c r="G11260" s="3" t="s">
        <v>486</v>
      </c>
      <c r="H11260" s="3">
        <v>8301034693</v>
      </c>
      <c r="I11260" s="4">
        <v>42885.809027777781</v>
      </c>
      <c r="J11260" s="4">
        <v>42886.615277777775</v>
      </c>
      <c r="K11260" s="3" t="s">
        <v>31</v>
      </c>
      <c r="L11260" s="3" t="s">
        <v>985</v>
      </c>
      <c r="M11260" s="3"/>
      <c r="N11260" s="3" t="s">
        <v>242</v>
      </c>
    </row>
    <row r="11261" spans="1:14" x14ac:dyDescent="0.25">
      <c r="A11261" t="s">
        <v>49442</v>
      </c>
      <c r="B11261" s="3" t="s">
        <v>25137</v>
      </c>
      <c r="C11261" s="3" t="s">
        <v>25138</v>
      </c>
      <c r="D11261" s="3" t="s">
        <v>237</v>
      </c>
      <c r="E11261" s="3" t="s">
        <v>24640</v>
      </c>
      <c r="F11261" s="3" t="s">
        <v>66</v>
      </c>
      <c r="G11261" s="3" t="s">
        <v>4350</v>
      </c>
      <c r="H11261" s="3">
        <v>9971674320</v>
      </c>
      <c r="I11261" s="4">
        <v>42885.807638888888</v>
      </c>
      <c r="J11261" s="4">
        <v>42886.614583333336</v>
      </c>
      <c r="K11261" s="3" t="s">
        <v>31</v>
      </c>
      <c r="L11261" s="3" t="s">
        <v>1575</v>
      </c>
      <c r="M11261" s="3"/>
      <c r="N11261" s="3" t="s">
        <v>264</v>
      </c>
    </row>
    <row r="11262" spans="1:14" x14ac:dyDescent="0.25">
      <c r="A11262" t="s">
        <v>49443</v>
      </c>
      <c r="B11262" s="3" t="s">
        <v>25139</v>
      </c>
      <c r="C11262" s="3" t="s">
        <v>25140</v>
      </c>
      <c r="D11262" s="3" t="s">
        <v>237</v>
      </c>
      <c r="E11262" s="3" t="s">
        <v>24640</v>
      </c>
      <c r="F11262" s="3" t="s">
        <v>4</v>
      </c>
      <c r="G11262" s="3" t="s">
        <v>4</v>
      </c>
      <c r="H11262" s="3">
        <v>9852267861</v>
      </c>
      <c r="I11262" s="4">
        <v>42885.807638888888</v>
      </c>
      <c r="J11262" s="4">
        <v>42885.843055555553</v>
      </c>
      <c r="K11262" s="3" t="s">
        <v>84</v>
      </c>
      <c r="L11262" s="3" t="s">
        <v>289</v>
      </c>
      <c r="M11262" s="3"/>
      <c r="N11262" s="3" t="s">
        <v>242</v>
      </c>
    </row>
    <row r="11263" spans="1:14" x14ac:dyDescent="0.25">
      <c r="A11263" t="s">
        <v>49444</v>
      </c>
      <c r="B11263" s="3" t="s">
        <v>25141</v>
      </c>
      <c r="C11263" s="3" t="s">
        <v>25142</v>
      </c>
      <c r="D11263" s="3" t="s">
        <v>237</v>
      </c>
      <c r="E11263" s="3" t="s">
        <v>24640</v>
      </c>
      <c r="F11263" s="3" t="s">
        <v>83</v>
      </c>
      <c r="G11263" s="3" t="s">
        <v>83</v>
      </c>
      <c r="H11263" s="3">
        <v>9460668958</v>
      </c>
      <c r="I11263" s="4">
        <v>42885.806944444441</v>
      </c>
      <c r="J11263" s="4">
        <v>42886.597222222219</v>
      </c>
      <c r="K11263" s="3" t="s">
        <v>31</v>
      </c>
      <c r="L11263" s="3" t="s">
        <v>1575</v>
      </c>
      <c r="M11263" s="3"/>
      <c r="N11263" s="3" t="s">
        <v>264</v>
      </c>
    </row>
    <row r="11264" spans="1:14" x14ac:dyDescent="0.25">
      <c r="A11264" t="s">
        <v>49445</v>
      </c>
      <c r="B11264" s="3" t="s">
        <v>25143</v>
      </c>
      <c r="C11264" s="3" t="s">
        <v>25144</v>
      </c>
      <c r="D11264" s="3" t="s">
        <v>237</v>
      </c>
      <c r="E11264" s="3" t="s">
        <v>24640</v>
      </c>
      <c r="F11264" s="3" t="s">
        <v>21299</v>
      </c>
      <c r="G11264" s="3" t="s">
        <v>21299</v>
      </c>
      <c r="H11264" s="3">
        <v>8547811399</v>
      </c>
      <c r="I11264" s="4">
        <v>42885.805555555555</v>
      </c>
      <c r="J11264" s="4">
        <v>42886.632638888892</v>
      </c>
      <c r="K11264" s="3" t="s">
        <v>31</v>
      </c>
      <c r="L11264" s="3" t="s">
        <v>7814</v>
      </c>
      <c r="M11264" s="3"/>
      <c r="N11264" s="3" t="s">
        <v>242</v>
      </c>
    </row>
    <row r="11265" spans="1:14" x14ac:dyDescent="0.25">
      <c r="A11265" t="s">
        <v>49446</v>
      </c>
      <c r="B11265" s="3" t="s">
        <v>25145</v>
      </c>
      <c r="C11265" s="3" t="s">
        <v>25146</v>
      </c>
      <c r="D11265" s="3" t="s">
        <v>237</v>
      </c>
      <c r="E11265" s="3" t="s">
        <v>24640</v>
      </c>
      <c r="F11265" s="3" t="s">
        <v>61</v>
      </c>
      <c r="G11265" s="3" t="s">
        <v>61</v>
      </c>
      <c r="H11265" s="3">
        <v>8471987468</v>
      </c>
      <c r="I11265" s="4">
        <v>42885.804861111108</v>
      </c>
      <c r="J11265" s="4">
        <v>42885.843055555553</v>
      </c>
      <c r="K11265" s="3" t="s">
        <v>84</v>
      </c>
      <c r="L11265" s="3" t="s">
        <v>289</v>
      </c>
      <c r="M11265" s="3"/>
      <c r="N11265" s="3" t="s">
        <v>242</v>
      </c>
    </row>
    <row r="11266" spans="1:14" x14ac:dyDescent="0.25">
      <c r="A11266" t="s">
        <v>49447</v>
      </c>
      <c r="B11266" s="3" t="s">
        <v>25147</v>
      </c>
      <c r="C11266" s="3" t="s">
        <v>25148</v>
      </c>
      <c r="D11266" s="3" t="s">
        <v>237</v>
      </c>
      <c r="E11266" s="3" t="s">
        <v>24906</v>
      </c>
      <c r="F11266" s="3" t="s">
        <v>197</v>
      </c>
      <c r="G11266" s="3" t="s">
        <v>197</v>
      </c>
      <c r="H11266" s="3">
        <v>9701630692</v>
      </c>
      <c r="I11266" s="4">
        <v>42885.804166666669</v>
      </c>
      <c r="J11266" s="4">
        <v>42885.804861111108</v>
      </c>
      <c r="K11266" s="3" t="s">
        <v>84</v>
      </c>
      <c r="L11266" s="3" t="s">
        <v>13785</v>
      </c>
      <c r="M11266" s="3"/>
      <c r="N11266" s="3" t="s">
        <v>264</v>
      </c>
    </row>
    <row r="11267" spans="1:14" x14ac:dyDescent="0.25">
      <c r="A11267" t="s">
        <v>49448</v>
      </c>
      <c r="B11267" s="3" t="s">
        <v>25149</v>
      </c>
      <c r="C11267" s="3" t="s">
        <v>25150</v>
      </c>
      <c r="D11267" s="3" t="s">
        <v>237</v>
      </c>
      <c r="E11267" s="3" t="s">
        <v>24906</v>
      </c>
      <c r="F11267" s="3" t="s">
        <v>1554</v>
      </c>
      <c r="G11267" s="3" t="s">
        <v>1554</v>
      </c>
      <c r="H11267" s="3">
        <v>9902254033</v>
      </c>
      <c r="I11267" s="4">
        <v>42885.804166666669</v>
      </c>
      <c r="J11267" s="4">
        <v>42886.419444444444</v>
      </c>
      <c r="K11267" s="3" t="s">
        <v>31</v>
      </c>
      <c r="L11267" s="3" t="s">
        <v>25151</v>
      </c>
      <c r="M11267" s="3"/>
      <c r="N11267" s="3" t="s">
        <v>242</v>
      </c>
    </row>
    <row r="11268" spans="1:14" ht="30" x14ac:dyDescent="0.25">
      <c r="A11268" t="s">
        <v>49449</v>
      </c>
      <c r="B11268" s="3" t="s">
        <v>25152</v>
      </c>
      <c r="C11268" s="3" t="s">
        <v>25153</v>
      </c>
      <c r="D11268" s="3" t="s">
        <v>237</v>
      </c>
      <c r="E11268" s="3" t="s">
        <v>24906</v>
      </c>
      <c r="F11268" s="3" t="s">
        <v>151</v>
      </c>
      <c r="G11268" s="3" t="s">
        <v>151</v>
      </c>
      <c r="H11268" s="3">
        <v>9958685877</v>
      </c>
      <c r="I11268" s="4">
        <v>42885.799305555556</v>
      </c>
      <c r="J11268" s="4">
        <v>42886.421527777777</v>
      </c>
      <c r="K11268" s="3" t="s">
        <v>141</v>
      </c>
      <c r="L11268" s="3" t="s">
        <v>25154</v>
      </c>
      <c r="M11268" s="3"/>
      <c r="N11268" s="3" t="s">
        <v>242</v>
      </c>
    </row>
    <row r="11269" spans="1:14" x14ac:dyDescent="0.25">
      <c r="A11269" t="s">
        <v>49450</v>
      </c>
      <c r="B11269" s="3" t="s">
        <v>25155</v>
      </c>
      <c r="C11269" s="3" t="s">
        <v>25156</v>
      </c>
      <c r="D11269" s="3" t="s">
        <v>237</v>
      </c>
      <c r="E11269" s="3" t="s">
        <v>24906</v>
      </c>
      <c r="F11269" s="3" t="s">
        <v>40</v>
      </c>
      <c r="G11269" s="3" t="s">
        <v>40</v>
      </c>
      <c r="H11269" s="3">
        <v>9658076155</v>
      </c>
      <c r="I11269" s="4">
        <v>42885.798611111109</v>
      </c>
      <c r="J11269" s="4">
        <v>42886.425000000003</v>
      </c>
      <c r="K11269" s="3" t="s">
        <v>31</v>
      </c>
      <c r="L11269" s="3" t="s">
        <v>25157</v>
      </c>
      <c r="M11269" s="3"/>
      <c r="N11269" s="3" t="s">
        <v>264</v>
      </c>
    </row>
    <row r="11270" spans="1:14" x14ac:dyDescent="0.25">
      <c r="A11270" t="s">
        <v>49451</v>
      </c>
      <c r="B11270" s="3" t="s">
        <v>25158</v>
      </c>
      <c r="C11270" s="3" t="s">
        <v>25159</v>
      </c>
      <c r="D11270" s="3" t="s">
        <v>237</v>
      </c>
      <c r="E11270" s="3" t="s">
        <v>24906</v>
      </c>
      <c r="F11270" s="3" t="s">
        <v>331</v>
      </c>
      <c r="G11270" s="3" t="s">
        <v>331</v>
      </c>
      <c r="H11270" s="3">
        <v>8949629884</v>
      </c>
      <c r="I11270" s="4">
        <v>42885.798611111109</v>
      </c>
      <c r="J11270" s="4">
        <v>42886.425694444442</v>
      </c>
      <c r="K11270" s="3" t="s">
        <v>31</v>
      </c>
      <c r="L11270" s="3" t="s">
        <v>25160</v>
      </c>
      <c r="M11270" s="3"/>
      <c r="N11270" s="3" t="s">
        <v>242</v>
      </c>
    </row>
    <row r="11271" spans="1:14" x14ac:dyDescent="0.25">
      <c r="A11271" t="s">
        <v>49452</v>
      </c>
      <c r="B11271" s="3" t="s">
        <v>25161</v>
      </c>
      <c r="C11271" s="3" t="s">
        <v>25162</v>
      </c>
      <c r="D11271" s="3" t="s">
        <v>237</v>
      </c>
      <c r="E11271" s="3" t="s">
        <v>24906</v>
      </c>
      <c r="F11271" s="3" t="s">
        <v>576</v>
      </c>
      <c r="G11271" s="3" t="s">
        <v>576</v>
      </c>
      <c r="H11271" s="3">
        <v>8115440082</v>
      </c>
      <c r="I11271" s="4">
        <v>42885.79791666667</v>
      </c>
      <c r="J11271" s="4">
        <v>42885.804861111108</v>
      </c>
      <c r="K11271" s="3" t="s">
        <v>84</v>
      </c>
      <c r="L11271" s="3" t="s">
        <v>25163</v>
      </c>
      <c r="M11271" s="3"/>
      <c r="N11271" s="3" t="s">
        <v>242</v>
      </c>
    </row>
    <row r="11272" spans="1:14" x14ac:dyDescent="0.25">
      <c r="A11272" t="s">
        <v>49453</v>
      </c>
      <c r="B11272" s="3" t="s">
        <v>25164</v>
      </c>
      <c r="C11272" s="3" t="s">
        <v>25165</v>
      </c>
      <c r="D11272" s="3" t="s">
        <v>237</v>
      </c>
      <c r="E11272" s="3" t="s">
        <v>24364</v>
      </c>
      <c r="F11272" s="3" t="s">
        <v>220</v>
      </c>
      <c r="G11272" s="3" t="s">
        <v>220</v>
      </c>
      <c r="H11272" s="3">
        <v>9662872211</v>
      </c>
      <c r="I11272" s="4">
        <v>42885.797222222223</v>
      </c>
      <c r="J11272" s="4">
        <v>42885.79791666667</v>
      </c>
      <c r="K11272" s="3"/>
      <c r="L11272" s="3"/>
      <c r="M11272" s="3"/>
      <c r="N11272" s="3" t="s">
        <v>242</v>
      </c>
    </row>
    <row r="11273" spans="1:14" x14ac:dyDescent="0.25">
      <c r="A11273" t="s">
        <v>49454</v>
      </c>
      <c r="B11273" s="3" t="s">
        <v>25166</v>
      </c>
      <c r="C11273" s="3" t="s">
        <v>25167</v>
      </c>
      <c r="D11273" s="3" t="s">
        <v>237</v>
      </c>
      <c r="E11273" s="3" t="s">
        <v>24364</v>
      </c>
      <c r="F11273" s="3" t="s">
        <v>18429</v>
      </c>
      <c r="G11273" s="3" t="s">
        <v>18429</v>
      </c>
      <c r="H11273" s="3">
        <v>7798776569</v>
      </c>
      <c r="I11273" s="4">
        <v>42885.797222222223</v>
      </c>
      <c r="J11273" s="4">
        <v>42885.79791666667</v>
      </c>
      <c r="K11273" s="3"/>
      <c r="L11273" s="3"/>
      <c r="M11273" s="3"/>
      <c r="N11273" s="3" t="s">
        <v>242</v>
      </c>
    </row>
    <row r="11274" spans="1:14" x14ac:dyDescent="0.25">
      <c r="A11274" t="s">
        <v>49455</v>
      </c>
      <c r="B11274" s="3" t="s">
        <v>25168</v>
      </c>
      <c r="C11274" s="3" t="s">
        <v>25169</v>
      </c>
      <c r="D11274" s="3" t="s">
        <v>237</v>
      </c>
      <c r="E11274" s="3" t="s">
        <v>24364</v>
      </c>
      <c r="F11274" s="3" t="s">
        <v>118</v>
      </c>
      <c r="G11274" s="3" t="s">
        <v>118</v>
      </c>
      <c r="H11274" s="3">
        <v>9170405195</v>
      </c>
      <c r="I11274" s="4">
        <v>42885.795138888891</v>
      </c>
      <c r="J11274" s="4">
        <v>42885.79791666667</v>
      </c>
      <c r="K11274" s="3"/>
      <c r="L11274" s="3"/>
      <c r="M11274" s="3"/>
      <c r="N11274" s="3" t="s">
        <v>242</v>
      </c>
    </row>
    <row r="11275" spans="1:14" x14ac:dyDescent="0.25">
      <c r="A11275" t="s">
        <v>49456</v>
      </c>
      <c r="B11275" s="3" t="s">
        <v>25170</v>
      </c>
      <c r="C11275" s="3" t="s">
        <v>25171</v>
      </c>
      <c r="D11275" s="3" t="s">
        <v>237</v>
      </c>
      <c r="E11275" s="3" t="s">
        <v>24364</v>
      </c>
      <c r="F11275" s="3" t="s">
        <v>331</v>
      </c>
      <c r="G11275" s="3" t="s">
        <v>331</v>
      </c>
      <c r="H11275" s="3">
        <v>7689021049</v>
      </c>
      <c r="I11275" s="4">
        <v>42885.794444444444</v>
      </c>
      <c r="J11275" s="4">
        <v>42885.79791666667</v>
      </c>
      <c r="K11275" s="3"/>
      <c r="L11275" s="3"/>
      <c r="M11275" s="3"/>
      <c r="N11275" s="3" t="s">
        <v>242</v>
      </c>
    </row>
    <row r="11276" spans="1:14" x14ac:dyDescent="0.25">
      <c r="A11276" t="s">
        <v>49457</v>
      </c>
      <c r="B11276" s="3" t="s">
        <v>6807</v>
      </c>
      <c r="C11276" s="3" t="s">
        <v>25172</v>
      </c>
      <c r="D11276" s="3" t="s">
        <v>237</v>
      </c>
      <c r="E11276" s="3" t="s">
        <v>24364</v>
      </c>
      <c r="F11276" s="3" t="s">
        <v>25173</v>
      </c>
      <c r="G11276" s="3" t="s">
        <v>25173</v>
      </c>
      <c r="H11276" s="3">
        <v>9039662923</v>
      </c>
      <c r="I11276" s="4">
        <v>42885.794444444444</v>
      </c>
      <c r="J11276" s="4">
        <v>42885.79791666667</v>
      </c>
      <c r="K11276" s="3"/>
      <c r="L11276" s="3"/>
      <c r="M11276" s="3"/>
      <c r="N11276" s="3" t="s">
        <v>242</v>
      </c>
    </row>
    <row r="11277" spans="1:14" x14ac:dyDescent="0.25">
      <c r="A11277" t="s">
        <v>49458</v>
      </c>
      <c r="B11277" s="3" t="s">
        <v>25174</v>
      </c>
      <c r="C11277" s="3" t="s">
        <v>25175</v>
      </c>
      <c r="D11277" s="3" t="s">
        <v>237</v>
      </c>
      <c r="E11277" s="3" t="s">
        <v>24364</v>
      </c>
      <c r="F11277" s="3" t="s">
        <v>53</v>
      </c>
      <c r="G11277" s="3" t="s">
        <v>53</v>
      </c>
      <c r="H11277" s="3">
        <v>7036236368</v>
      </c>
      <c r="I11277" s="4">
        <v>42885.793749999997</v>
      </c>
      <c r="J11277" s="4">
        <v>42885.79791666667</v>
      </c>
      <c r="K11277" s="3"/>
      <c r="L11277" s="3"/>
      <c r="M11277" s="3"/>
      <c r="N11277" s="3" t="s">
        <v>242</v>
      </c>
    </row>
    <row r="11278" spans="1:14" x14ac:dyDescent="0.25">
      <c r="A11278" t="s">
        <v>49459</v>
      </c>
      <c r="B11278" s="3" t="s">
        <v>25176</v>
      </c>
      <c r="C11278" s="3" t="s">
        <v>25177</v>
      </c>
      <c r="D11278" s="3" t="s">
        <v>237</v>
      </c>
      <c r="E11278" s="3" t="s">
        <v>24364</v>
      </c>
      <c r="F11278" s="3" t="s">
        <v>549</v>
      </c>
      <c r="G11278" s="3" t="s">
        <v>549</v>
      </c>
      <c r="H11278" s="3">
        <v>8141537048</v>
      </c>
      <c r="I11278" s="4">
        <v>42885.793055555558</v>
      </c>
      <c r="J11278" s="4">
        <v>42885.79791666667</v>
      </c>
      <c r="K11278" s="3"/>
      <c r="L11278" s="3"/>
      <c r="M11278" s="3"/>
      <c r="N11278" s="3" t="s">
        <v>264</v>
      </c>
    </row>
    <row r="11279" spans="1:14" x14ac:dyDescent="0.25">
      <c r="A11279" t="s">
        <v>49460</v>
      </c>
      <c r="B11279" s="3" t="s">
        <v>25178</v>
      </c>
      <c r="C11279" s="3" t="s">
        <v>25179</v>
      </c>
      <c r="D11279" s="3" t="s">
        <v>237</v>
      </c>
      <c r="E11279" s="3" t="s">
        <v>24364</v>
      </c>
      <c r="F11279" s="3" t="s">
        <v>25061</v>
      </c>
      <c r="G11279" s="3" t="s">
        <v>25061</v>
      </c>
      <c r="H11279" s="3">
        <v>8092707778</v>
      </c>
      <c r="I11279" s="4">
        <v>42885.793055555558</v>
      </c>
      <c r="J11279" s="4">
        <v>42885.79791666667</v>
      </c>
      <c r="K11279" s="3"/>
      <c r="L11279" s="3"/>
      <c r="M11279" s="3"/>
      <c r="N11279" s="3" t="s">
        <v>242</v>
      </c>
    </row>
    <row r="11280" spans="1:14" x14ac:dyDescent="0.25">
      <c r="A11280" t="s">
        <v>49461</v>
      </c>
      <c r="B11280" s="3" t="s">
        <v>9570</v>
      </c>
      <c r="C11280" s="3" t="s">
        <v>25180</v>
      </c>
      <c r="D11280" s="3" t="s">
        <v>237</v>
      </c>
      <c r="E11280" s="3" t="s">
        <v>24364</v>
      </c>
      <c r="F11280" s="3" t="s">
        <v>356</v>
      </c>
      <c r="G11280" s="3" t="s">
        <v>356</v>
      </c>
      <c r="H11280" s="3">
        <v>9555522044</v>
      </c>
      <c r="I11280" s="4">
        <v>42885.792361111111</v>
      </c>
      <c r="J11280" s="4">
        <v>42885.79791666667</v>
      </c>
      <c r="K11280" s="3"/>
      <c r="L11280" s="3"/>
      <c r="M11280" s="3"/>
      <c r="N11280" s="3" t="s">
        <v>242</v>
      </c>
    </row>
    <row r="11281" spans="1:14" x14ac:dyDescent="0.25">
      <c r="A11281" t="s">
        <v>49462</v>
      </c>
      <c r="B11281" s="3" t="s">
        <v>25181</v>
      </c>
      <c r="C11281" s="3" t="s">
        <v>25182</v>
      </c>
      <c r="D11281" s="3" t="s">
        <v>237</v>
      </c>
      <c r="E11281" s="3" t="s">
        <v>24364</v>
      </c>
      <c r="F11281" s="3" t="s">
        <v>96</v>
      </c>
      <c r="G11281" s="3" t="s">
        <v>96</v>
      </c>
      <c r="H11281" s="3">
        <v>9444587230</v>
      </c>
      <c r="I11281" s="4">
        <v>42885.791666666664</v>
      </c>
      <c r="J11281" s="4">
        <v>42885.79791666667</v>
      </c>
      <c r="K11281" s="3"/>
      <c r="L11281" s="3"/>
      <c r="M11281" s="3"/>
      <c r="N11281" s="3" t="s">
        <v>264</v>
      </c>
    </row>
    <row r="11282" spans="1:14" x14ac:dyDescent="0.25">
      <c r="A11282" t="s">
        <v>49463</v>
      </c>
      <c r="B11282" s="3" t="s">
        <v>25183</v>
      </c>
      <c r="C11282" s="3" t="s">
        <v>25184</v>
      </c>
      <c r="D11282" s="3" t="s">
        <v>237</v>
      </c>
      <c r="E11282" s="3" t="s">
        <v>24364</v>
      </c>
      <c r="F11282" s="3" t="s">
        <v>96</v>
      </c>
      <c r="G11282" s="3" t="s">
        <v>96</v>
      </c>
      <c r="H11282" s="3">
        <v>9884962710</v>
      </c>
      <c r="I11282" s="4">
        <v>42885.790972222225</v>
      </c>
      <c r="J11282" s="4">
        <v>42885.79791666667</v>
      </c>
      <c r="K11282" s="3"/>
      <c r="L11282" s="3"/>
      <c r="M11282" s="3"/>
      <c r="N11282" s="3" t="s">
        <v>242</v>
      </c>
    </row>
    <row r="11283" spans="1:14" x14ac:dyDescent="0.25">
      <c r="A11283" t="s">
        <v>49464</v>
      </c>
      <c r="B11283" s="3" t="s">
        <v>25185</v>
      </c>
      <c r="C11283" s="3" t="s">
        <v>25186</v>
      </c>
      <c r="D11283" s="3" t="s">
        <v>237</v>
      </c>
      <c r="E11283" s="3" t="s">
        <v>24364</v>
      </c>
      <c r="F11283" s="3" t="s">
        <v>315</v>
      </c>
      <c r="G11283" s="3" t="s">
        <v>315</v>
      </c>
      <c r="H11283" s="3">
        <v>9584674900</v>
      </c>
      <c r="I11283" s="4">
        <v>42885.790972222225</v>
      </c>
      <c r="J11283" s="4">
        <v>42885.79791666667</v>
      </c>
      <c r="K11283" s="3"/>
      <c r="L11283" s="3"/>
      <c r="M11283" s="3"/>
      <c r="N11283" s="3" t="s">
        <v>242</v>
      </c>
    </row>
    <row r="11284" spans="1:14" x14ac:dyDescent="0.25">
      <c r="A11284" t="s">
        <v>49465</v>
      </c>
      <c r="B11284" s="3" t="s">
        <v>3455</v>
      </c>
      <c r="C11284" s="3" t="s">
        <v>25187</v>
      </c>
      <c r="D11284" s="3" t="s">
        <v>12334</v>
      </c>
      <c r="E11284" s="3" t="s">
        <v>24364</v>
      </c>
      <c r="F11284" s="3" t="s">
        <v>44</v>
      </c>
      <c r="G11284" s="3"/>
      <c r="H11284" s="3">
        <v>9986639566</v>
      </c>
      <c r="I11284" s="4">
        <v>42885.790277777778</v>
      </c>
      <c r="J11284" s="4">
        <v>42885.79791666667</v>
      </c>
      <c r="K11284" s="3"/>
      <c r="L11284" s="3"/>
      <c r="M11284" s="3"/>
      <c r="N11284" s="3" t="s">
        <v>25188</v>
      </c>
    </row>
    <row r="11285" spans="1:14" x14ac:dyDescent="0.25">
      <c r="A11285" t="s">
        <v>49466</v>
      </c>
      <c r="B11285" s="3" t="s">
        <v>15954</v>
      </c>
      <c r="C11285" s="3" t="s">
        <v>25189</v>
      </c>
      <c r="D11285" s="3" t="s">
        <v>237</v>
      </c>
      <c r="E11285" s="3" t="s">
        <v>24364</v>
      </c>
      <c r="F11285" s="3" t="s">
        <v>2462</v>
      </c>
      <c r="G11285" s="3" t="s">
        <v>2462</v>
      </c>
      <c r="H11285" s="3">
        <v>9721541667</v>
      </c>
      <c r="I11285" s="4">
        <v>42885.789583333331</v>
      </c>
      <c r="J11285" s="4">
        <v>42885.79791666667</v>
      </c>
      <c r="K11285" s="3"/>
      <c r="L11285" s="3"/>
      <c r="M11285" s="3"/>
      <c r="N11285" s="3" t="s">
        <v>242</v>
      </c>
    </row>
    <row r="11286" spans="1:14" x14ac:dyDescent="0.25">
      <c r="A11286" t="s">
        <v>49467</v>
      </c>
      <c r="B11286" s="3" t="s">
        <v>25190</v>
      </c>
      <c r="C11286" s="3" t="s">
        <v>25191</v>
      </c>
      <c r="D11286" s="3" t="s">
        <v>237</v>
      </c>
      <c r="E11286" s="3" t="s">
        <v>24364</v>
      </c>
      <c r="F11286" s="3" t="s">
        <v>331</v>
      </c>
      <c r="G11286" s="3" t="s">
        <v>331</v>
      </c>
      <c r="H11286" s="3">
        <v>7340026111</v>
      </c>
      <c r="I11286" s="4">
        <v>42885.788888888892</v>
      </c>
      <c r="J11286" s="4">
        <v>42885.79791666667</v>
      </c>
      <c r="K11286" s="3"/>
      <c r="L11286" s="3"/>
      <c r="M11286" s="3"/>
      <c r="N11286" s="3" t="s">
        <v>242</v>
      </c>
    </row>
    <row r="11287" spans="1:14" x14ac:dyDescent="0.25">
      <c r="A11287" t="s">
        <v>49468</v>
      </c>
      <c r="B11287" s="3" t="s">
        <v>25192</v>
      </c>
      <c r="C11287" s="3" t="s">
        <v>25193</v>
      </c>
      <c r="D11287" s="3" t="s">
        <v>237</v>
      </c>
      <c r="E11287" s="3" t="s">
        <v>24364</v>
      </c>
      <c r="F11287" s="3" t="s">
        <v>96</v>
      </c>
      <c r="G11287" s="3" t="s">
        <v>96</v>
      </c>
      <c r="H11287" s="3">
        <v>8122386135</v>
      </c>
      <c r="I11287" s="4">
        <v>42885.788194444445</v>
      </c>
      <c r="J11287" s="4">
        <v>42885.79791666667</v>
      </c>
      <c r="K11287" s="3"/>
      <c r="L11287" s="3"/>
      <c r="M11287" s="3"/>
      <c r="N11287" s="3" t="s">
        <v>242</v>
      </c>
    </row>
    <row r="11288" spans="1:14" x14ac:dyDescent="0.25">
      <c r="A11288" t="s">
        <v>49469</v>
      </c>
      <c r="B11288" s="3" t="s">
        <v>25194</v>
      </c>
      <c r="C11288" s="3" t="s">
        <v>25195</v>
      </c>
      <c r="D11288" s="3" t="s">
        <v>237</v>
      </c>
      <c r="E11288" s="3" t="s">
        <v>24364</v>
      </c>
      <c r="F11288" s="3" t="s">
        <v>11778</v>
      </c>
      <c r="G11288" s="3" t="s">
        <v>11778</v>
      </c>
      <c r="H11288" s="3">
        <v>9486554063</v>
      </c>
      <c r="I11288" s="4">
        <v>42885.787499999999</v>
      </c>
      <c r="J11288" s="4">
        <v>42885.79791666667</v>
      </c>
      <c r="K11288" s="3"/>
      <c r="L11288" s="3"/>
      <c r="M11288" s="3"/>
      <c r="N11288" s="3" t="s">
        <v>242</v>
      </c>
    </row>
    <row r="11289" spans="1:14" x14ac:dyDescent="0.25">
      <c r="A11289" t="s">
        <v>49470</v>
      </c>
      <c r="B11289" s="3" t="s">
        <v>3455</v>
      </c>
      <c r="C11289" s="3" t="s">
        <v>25187</v>
      </c>
      <c r="D11289" s="3" t="s">
        <v>4237</v>
      </c>
      <c r="E11289" s="3" t="s">
        <v>24364</v>
      </c>
      <c r="F11289" s="3" t="s">
        <v>44</v>
      </c>
      <c r="G11289" s="3"/>
      <c r="H11289" s="3">
        <v>9986639566</v>
      </c>
      <c r="I11289" s="4">
        <v>42885.786805555559</v>
      </c>
      <c r="J11289" s="4">
        <v>42885.79791666667</v>
      </c>
      <c r="K11289" s="3"/>
      <c r="L11289" s="3"/>
      <c r="M11289" s="3"/>
      <c r="N11289" s="3" t="s">
        <v>25188</v>
      </c>
    </row>
    <row r="11290" spans="1:14" x14ac:dyDescent="0.25">
      <c r="A11290" t="s">
        <v>49471</v>
      </c>
      <c r="B11290" s="3" t="s">
        <v>25196</v>
      </c>
      <c r="C11290" s="3" t="s">
        <v>25197</v>
      </c>
      <c r="D11290" s="3" t="s">
        <v>237</v>
      </c>
      <c r="E11290" s="3" t="s">
        <v>24364</v>
      </c>
      <c r="F11290" s="3" t="s">
        <v>111</v>
      </c>
      <c r="G11290" s="3" t="s">
        <v>111</v>
      </c>
      <c r="H11290" s="3">
        <v>7741837228</v>
      </c>
      <c r="I11290" s="4">
        <v>42885.786805555559</v>
      </c>
      <c r="J11290" s="4">
        <v>42885.79791666667</v>
      </c>
      <c r="K11290" s="3"/>
      <c r="L11290" s="3"/>
      <c r="M11290" s="3"/>
      <c r="N11290" s="3" t="s">
        <v>242</v>
      </c>
    </row>
    <row r="11291" spans="1:14" x14ac:dyDescent="0.25">
      <c r="A11291" t="s">
        <v>49472</v>
      </c>
      <c r="B11291" s="3" t="s">
        <v>25198</v>
      </c>
      <c r="C11291" s="3" t="s">
        <v>25199</v>
      </c>
      <c r="D11291" s="3" t="s">
        <v>237</v>
      </c>
      <c r="E11291" s="3" t="s">
        <v>24364</v>
      </c>
      <c r="F11291" s="3" t="s">
        <v>469</v>
      </c>
      <c r="G11291" s="3" t="s">
        <v>1788</v>
      </c>
      <c r="H11291" s="3">
        <v>8089972998</v>
      </c>
      <c r="I11291" s="4">
        <v>42885.784722222219</v>
      </c>
      <c r="J11291" s="4">
        <v>42885.79791666667</v>
      </c>
      <c r="K11291" s="3"/>
      <c r="L11291" s="3"/>
      <c r="M11291" s="3"/>
      <c r="N11291" s="3" t="s">
        <v>242</v>
      </c>
    </row>
    <row r="11292" spans="1:14" x14ac:dyDescent="0.25">
      <c r="A11292" t="s">
        <v>49473</v>
      </c>
      <c r="B11292" s="3" t="s">
        <v>5182</v>
      </c>
      <c r="C11292" s="3" t="s">
        <v>25200</v>
      </c>
      <c r="D11292" s="3" t="s">
        <v>237</v>
      </c>
      <c r="E11292" s="3" t="s">
        <v>24364</v>
      </c>
      <c r="F11292" s="3" t="s">
        <v>151</v>
      </c>
      <c r="G11292" s="3" t="s">
        <v>151</v>
      </c>
      <c r="H11292" s="3">
        <v>9654786422</v>
      </c>
      <c r="I11292" s="4">
        <v>42885.783333333333</v>
      </c>
      <c r="J11292" s="4">
        <v>42885.79791666667</v>
      </c>
      <c r="K11292" s="3"/>
      <c r="L11292" s="3"/>
      <c r="M11292" s="3"/>
      <c r="N11292" s="3" t="s">
        <v>242</v>
      </c>
    </row>
    <row r="11293" spans="1:14" x14ac:dyDescent="0.25">
      <c r="A11293" t="s">
        <v>49474</v>
      </c>
      <c r="B11293" s="3" t="s">
        <v>25201</v>
      </c>
      <c r="C11293" s="3" t="s">
        <v>25202</v>
      </c>
      <c r="D11293" s="3" t="s">
        <v>237</v>
      </c>
      <c r="E11293" s="3" t="s">
        <v>24364</v>
      </c>
      <c r="F11293" s="3" t="s">
        <v>549</v>
      </c>
      <c r="G11293" s="3" t="s">
        <v>549</v>
      </c>
      <c r="H11293" s="3">
        <v>9955185463</v>
      </c>
      <c r="I11293" s="4">
        <v>42885.782638888886</v>
      </c>
      <c r="J11293" s="4">
        <v>42885.79791666667</v>
      </c>
      <c r="K11293" s="3"/>
      <c r="L11293" s="3"/>
      <c r="M11293" s="3"/>
      <c r="N11293" s="3" t="s">
        <v>242</v>
      </c>
    </row>
    <row r="11294" spans="1:14" x14ac:dyDescent="0.25">
      <c r="A11294" t="s">
        <v>49475</v>
      </c>
      <c r="B11294" s="3" t="s">
        <v>25203</v>
      </c>
      <c r="C11294" s="3" t="s">
        <v>25204</v>
      </c>
      <c r="D11294" s="3" t="s">
        <v>237</v>
      </c>
      <c r="E11294" s="3" t="s">
        <v>24364</v>
      </c>
      <c r="F11294" s="3" t="s">
        <v>25205</v>
      </c>
      <c r="G11294" s="3" t="s">
        <v>25205</v>
      </c>
      <c r="H11294" s="3">
        <v>9420182202</v>
      </c>
      <c r="I11294" s="4">
        <v>42885.78125</v>
      </c>
      <c r="J11294" s="4">
        <v>42885.781944444447</v>
      </c>
      <c r="K11294" s="3"/>
      <c r="L11294" s="3"/>
      <c r="M11294" s="3"/>
      <c r="N11294" s="3" t="s">
        <v>242</v>
      </c>
    </row>
    <row r="11295" spans="1:14" x14ac:dyDescent="0.25">
      <c r="A11295" t="s">
        <v>49476</v>
      </c>
      <c r="B11295" s="3" t="s">
        <v>25206</v>
      </c>
      <c r="C11295" s="3" t="s">
        <v>25207</v>
      </c>
      <c r="D11295" s="3" t="s">
        <v>237</v>
      </c>
      <c r="E11295" s="3" t="s">
        <v>24364</v>
      </c>
      <c r="F11295" s="3" t="s">
        <v>2957</v>
      </c>
      <c r="G11295" s="3" t="s">
        <v>2957</v>
      </c>
      <c r="H11295" s="3">
        <v>9694210445</v>
      </c>
      <c r="I11295" s="4">
        <v>42885.779166666667</v>
      </c>
      <c r="J11295" s="4">
        <v>42885.781944444447</v>
      </c>
      <c r="K11295" s="3"/>
      <c r="L11295" s="3"/>
      <c r="M11295" s="3"/>
      <c r="N11295" s="3" t="s">
        <v>264</v>
      </c>
    </row>
    <row r="11296" spans="1:14" x14ac:dyDescent="0.25">
      <c r="A11296" t="s">
        <v>49477</v>
      </c>
      <c r="B11296" s="3" t="s">
        <v>25208</v>
      </c>
      <c r="C11296" s="3" t="s">
        <v>25209</v>
      </c>
      <c r="D11296" s="3" t="s">
        <v>237</v>
      </c>
      <c r="E11296" s="3" t="s">
        <v>24364</v>
      </c>
      <c r="F11296" s="3" t="s">
        <v>256</v>
      </c>
      <c r="G11296" s="3" t="s">
        <v>256</v>
      </c>
      <c r="H11296" s="3">
        <v>7227019911</v>
      </c>
      <c r="I11296" s="4">
        <v>42885.77847222222</v>
      </c>
      <c r="J11296" s="4">
        <v>42885.781944444447</v>
      </c>
      <c r="K11296" s="3"/>
      <c r="L11296" s="3"/>
      <c r="M11296" s="3"/>
      <c r="N11296" s="3" t="s">
        <v>264</v>
      </c>
    </row>
    <row r="11297" spans="1:14" x14ac:dyDescent="0.25">
      <c r="A11297" t="s">
        <v>49478</v>
      </c>
      <c r="B11297" s="3" t="s">
        <v>15880</v>
      </c>
      <c r="C11297" s="3" t="s">
        <v>25210</v>
      </c>
      <c r="D11297" s="3" t="s">
        <v>237</v>
      </c>
      <c r="E11297" s="3" t="s">
        <v>24364</v>
      </c>
      <c r="F11297" s="3" t="s">
        <v>1887</v>
      </c>
      <c r="G11297" s="3" t="s">
        <v>1887</v>
      </c>
      <c r="H11297" s="3">
        <v>9726705867</v>
      </c>
      <c r="I11297" s="4">
        <v>42885.77847222222</v>
      </c>
      <c r="J11297" s="4">
        <v>42885.781944444447</v>
      </c>
      <c r="K11297" s="3"/>
      <c r="L11297" s="3"/>
      <c r="M11297" s="3"/>
      <c r="N11297" s="3" t="s">
        <v>242</v>
      </c>
    </row>
    <row r="11298" spans="1:14" x14ac:dyDescent="0.25">
      <c r="A11298" t="s">
        <v>49479</v>
      </c>
      <c r="B11298" s="3" t="s">
        <v>3349</v>
      </c>
      <c r="C11298" s="3" t="s">
        <v>25211</v>
      </c>
      <c r="D11298" s="3" t="s">
        <v>237</v>
      </c>
      <c r="E11298" s="3" t="s">
        <v>24364</v>
      </c>
      <c r="F11298" s="3" t="s">
        <v>331</v>
      </c>
      <c r="G11298" s="3" t="s">
        <v>331</v>
      </c>
      <c r="H11298" s="3">
        <v>8005863942</v>
      </c>
      <c r="I11298" s="4">
        <v>42885.777777777781</v>
      </c>
      <c r="J11298" s="4">
        <v>42885.781944444447</v>
      </c>
      <c r="K11298" s="3"/>
      <c r="L11298" s="3"/>
      <c r="M11298" s="3"/>
      <c r="N11298" s="3" t="s">
        <v>242</v>
      </c>
    </row>
    <row r="11299" spans="1:14" x14ac:dyDescent="0.25">
      <c r="A11299" t="s">
        <v>49480</v>
      </c>
      <c r="B11299" s="3" t="s">
        <v>25212</v>
      </c>
      <c r="C11299" s="3" t="s">
        <v>25213</v>
      </c>
      <c r="D11299" s="3" t="s">
        <v>237</v>
      </c>
      <c r="E11299" s="3" t="s">
        <v>24364</v>
      </c>
      <c r="F11299" s="3" t="s">
        <v>118</v>
      </c>
      <c r="G11299" s="3" t="s">
        <v>118</v>
      </c>
      <c r="H11299" s="3">
        <v>9919552778</v>
      </c>
      <c r="I11299" s="4">
        <v>42885.777777777781</v>
      </c>
      <c r="J11299" s="4">
        <v>42885.781944444447</v>
      </c>
      <c r="K11299" s="3"/>
      <c r="L11299" s="3"/>
      <c r="M11299" s="3"/>
      <c r="N11299" s="3" t="s">
        <v>242</v>
      </c>
    </row>
    <row r="11300" spans="1:14" x14ac:dyDescent="0.25">
      <c r="A11300" t="s">
        <v>49481</v>
      </c>
      <c r="B11300" s="3" t="s">
        <v>25214</v>
      </c>
      <c r="C11300" s="3" t="s">
        <v>25215</v>
      </c>
      <c r="D11300" s="3" t="s">
        <v>237</v>
      </c>
      <c r="E11300" s="3" t="s">
        <v>24364</v>
      </c>
      <c r="F11300" s="3" t="s">
        <v>331</v>
      </c>
      <c r="G11300" s="3" t="s">
        <v>331</v>
      </c>
      <c r="H11300" s="3">
        <v>9799342517</v>
      </c>
      <c r="I11300" s="4">
        <v>42885.777777777781</v>
      </c>
      <c r="J11300" s="4">
        <v>42885.781944444447</v>
      </c>
      <c r="K11300" s="3"/>
      <c r="L11300" s="3"/>
      <c r="M11300" s="3"/>
      <c r="N11300" s="3" t="s">
        <v>242</v>
      </c>
    </row>
    <row r="11301" spans="1:14" x14ac:dyDescent="0.25">
      <c r="A11301" t="s">
        <v>49482</v>
      </c>
      <c r="B11301" s="3" t="s">
        <v>25216</v>
      </c>
      <c r="C11301" s="3" t="s">
        <v>25217</v>
      </c>
      <c r="D11301" s="3" t="s">
        <v>237</v>
      </c>
      <c r="E11301" s="3" t="s">
        <v>24364</v>
      </c>
      <c r="F11301" s="3" t="s">
        <v>58</v>
      </c>
      <c r="G11301" s="3" t="s">
        <v>58</v>
      </c>
      <c r="H11301" s="3">
        <v>7709063029</v>
      </c>
      <c r="I11301" s="4">
        <v>42885.776388888888</v>
      </c>
      <c r="J11301" s="4">
        <v>42885.781944444447</v>
      </c>
      <c r="K11301" s="3"/>
      <c r="L11301" s="3"/>
      <c r="M11301" s="3"/>
      <c r="N11301" s="3" t="s">
        <v>242</v>
      </c>
    </row>
    <row r="11302" spans="1:14" x14ac:dyDescent="0.25">
      <c r="A11302" t="s">
        <v>49483</v>
      </c>
      <c r="B11302" s="3" t="s">
        <v>25218</v>
      </c>
      <c r="C11302" s="3" t="s">
        <v>25219</v>
      </c>
      <c r="D11302" s="3" t="s">
        <v>237</v>
      </c>
      <c r="E11302" s="3" t="s">
        <v>24364</v>
      </c>
      <c r="F11302" s="3" t="s">
        <v>576</v>
      </c>
      <c r="G11302" s="3" t="s">
        <v>576</v>
      </c>
      <c r="H11302" s="3">
        <v>9451138002</v>
      </c>
      <c r="I11302" s="4">
        <v>42885.775694444441</v>
      </c>
      <c r="J11302" s="4">
        <v>42885.781944444447</v>
      </c>
      <c r="K11302" s="3"/>
      <c r="L11302" s="3"/>
      <c r="M11302" s="3"/>
      <c r="N11302" s="3" t="s">
        <v>242</v>
      </c>
    </row>
    <row r="11303" spans="1:14" x14ac:dyDescent="0.25">
      <c r="A11303" t="s">
        <v>49484</v>
      </c>
      <c r="B11303" s="3" t="s">
        <v>25220</v>
      </c>
      <c r="C11303" s="3" t="s">
        <v>25221</v>
      </c>
      <c r="D11303" s="3" t="s">
        <v>237</v>
      </c>
      <c r="E11303" s="3" t="s">
        <v>24364</v>
      </c>
      <c r="F11303" s="3" t="s">
        <v>1624</v>
      </c>
      <c r="G11303" s="3" t="s">
        <v>1624</v>
      </c>
      <c r="H11303" s="3">
        <v>7702530153</v>
      </c>
      <c r="I11303" s="4">
        <v>42885.775694444441</v>
      </c>
      <c r="J11303" s="4">
        <v>42885.781944444447</v>
      </c>
      <c r="K11303" s="3"/>
      <c r="L11303" s="3"/>
      <c r="M11303" s="3"/>
      <c r="N11303" s="3" t="s">
        <v>242</v>
      </c>
    </row>
    <row r="11304" spans="1:14" x14ac:dyDescent="0.25">
      <c r="A11304" t="s">
        <v>49485</v>
      </c>
      <c r="B11304" s="3" t="s">
        <v>25222</v>
      </c>
      <c r="C11304" s="3" t="s">
        <v>25223</v>
      </c>
      <c r="D11304" s="3" t="s">
        <v>237</v>
      </c>
      <c r="E11304" s="3" t="s">
        <v>24364</v>
      </c>
      <c r="F11304" s="3" t="s">
        <v>24356</v>
      </c>
      <c r="G11304" s="3" t="s">
        <v>24356</v>
      </c>
      <c r="H11304" s="3">
        <v>9826568549</v>
      </c>
      <c r="I11304" s="4">
        <v>42885.774305555555</v>
      </c>
      <c r="J11304" s="4">
        <v>42885.781944444447</v>
      </c>
      <c r="K11304" s="3"/>
      <c r="L11304" s="3"/>
      <c r="M11304" s="3"/>
      <c r="N11304" s="3" t="s">
        <v>242</v>
      </c>
    </row>
    <row r="11305" spans="1:14" x14ac:dyDescent="0.25">
      <c r="A11305" t="s">
        <v>49486</v>
      </c>
      <c r="B11305" s="3" t="s">
        <v>25224</v>
      </c>
      <c r="C11305" s="3" t="s">
        <v>25225</v>
      </c>
      <c r="D11305" s="3" t="s">
        <v>237</v>
      </c>
      <c r="E11305" s="3" t="s">
        <v>24364</v>
      </c>
      <c r="F11305" s="3" t="s">
        <v>25226</v>
      </c>
      <c r="G11305" s="3" t="s">
        <v>25226</v>
      </c>
      <c r="H11305" s="3">
        <v>9540700450</v>
      </c>
      <c r="I11305" s="4">
        <v>42885.773611111108</v>
      </c>
      <c r="J11305" s="4">
        <v>42885.781944444447</v>
      </c>
      <c r="K11305" s="3"/>
      <c r="L11305" s="3"/>
      <c r="M11305" s="3"/>
      <c r="N11305" s="3" t="s">
        <v>242</v>
      </c>
    </row>
    <row r="11306" spans="1:14" x14ac:dyDescent="0.25">
      <c r="A11306" t="s">
        <v>49487</v>
      </c>
      <c r="B11306" s="3" t="s">
        <v>25227</v>
      </c>
      <c r="C11306" s="3" t="s">
        <v>25228</v>
      </c>
      <c r="D11306" s="3" t="s">
        <v>237</v>
      </c>
      <c r="E11306" s="3" t="s">
        <v>24364</v>
      </c>
      <c r="F11306" s="3" t="s">
        <v>576</v>
      </c>
      <c r="G11306" s="3" t="s">
        <v>576</v>
      </c>
      <c r="H11306" s="3">
        <v>9044613595</v>
      </c>
      <c r="I11306" s="4">
        <v>42885.772916666669</v>
      </c>
      <c r="J11306" s="4">
        <v>42885.781944444447</v>
      </c>
      <c r="K11306" s="3"/>
      <c r="L11306" s="3"/>
      <c r="M11306" s="3"/>
      <c r="N11306" s="3" t="s">
        <v>242</v>
      </c>
    </row>
    <row r="11307" spans="1:14" x14ac:dyDescent="0.25">
      <c r="A11307" t="s">
        <v>49488</v>
      </c>
      <c r="B11307" s="3" t="s">
        <v>4058</v>
      </c>
      <c r="C11307" s="3" t="s">
        <v>25229</v>
      </c>
      <c r="D11307" s="3" t="s">
        <v>237</v>
      </c>
      <c r="E11307" s="3" t="s">
        <v>24364</v>
      </c>
      <c r="F11307" s="3" t="s">
        <v>151</v>
      </c>
      <c r="G11307" s="3" t="s">
        <v>151</v>
      </c>
      <c r="H11307" s="3">
        <v>8586094169</v>
      </c>
      <c r="I11307" s="4">
        <v>42885.772222222222</v>
      </c>
      <c r="J11307" s="4">
        <v>42885.781944444447</v>
      </c>
      <c r="K11307" s="3"/>
      <c r="L11307" s="3"/>
      <c r="M11307" s="3"/>
      <c r="N11307" s="3" t="s">
        <v>264</v>
      </c>
    </row>
    <row r="11308" spans="1:14" x14ac:dyDescent="0.25">
      <c r="A11308" t="s">
        <v>49489</v>
      </c>
      <c r="B11308" s="3" t="s">
        <v>25230</v>
      </c>
      <c r="C11308" s="3" t="s">
        <v>25231</v>
      </c>
      <c r="D11308" s="3" t="s">
        <v>237</v>
      </c>
      <c r="E11308" s="3" t="s">
        <v>24364</v>
      </c>
      <c r="F11308" s="3" t="s">
        <v>1220</v>
      </c>
      <c r="G11308" s="3" t="s">
        <v>1220</v>
      </c>
      <c r="H11308" s="3">
        <v>9584520129</v>
      </c>
      <c r="I11308" s="4">
        <v>42885.771527777775</v>
      </c>
      <c r="J11308" s="4">
        <v>42885.781944444447</v>
      </c>
      <c r="K11308" s="3"/>
      <c r="L11308" s="3"/>
      <c r="M11308" s="3"/>
      <c r="N11308" s="3" t="s">
        <v>242</v>
      </c>
    </row>
    <row r="11309" spans="1:14" ht="30" x14ac:dyDescent="0.25">
      <c r="A11309" t="s">
        <v>49490</v>
      </c>
      <c r="B11309" s="3" t="s">
        <v>25232</v>
      </c>
      <c r="C11309" s="3" t="s">
        <v>25232</v>
      </c>
      <c r="D11309" s="3" t="s">
        <v>237</v>
      </c>
      <c r="E11309" s="3" t="s">
        <v>24914</v>
      </c>
      <c r="F11309" s="3" t="s">
        <v>17</v>
      </c>
      <c r="G11309" s="3" t="s">
        <v>549</v>
      </c>
      <c r="H11309" s="3">
        <v>7631058951</v>
      </c>
      <c r="I11309" s="4">
        <v>42885.774305555555</v>
      </c>
      <c r="J11309" s="4">
        <v>42885.784722222219</v>
      </c>
      <c r="K11309" s="3" t="s">
        <v>26</v>
      </c>
      <c r="L11309" s="3" t="s">
        <v>25233</v>
      </c>
      <c r="M11309" s="4">
        <v>42888</v>
      </c>
      <c r="N11309" s="3" t="s">
        <v>242</v>
      </c>
    </row>
    <row r="11310" spans="1:14" x14ac:dyDescent="0.25">
      <c r="A11310" t="s">
        <v>49491</v>
      </c>
      <c r="B11310" s="3" t="s">
        <v>18567</v>
      </c>
      <c r="C11310" s="3" t="s">
        <v>25234</v>
      </c>
      <c r="D11310" s="3" t="s">
        <v>237</v>
      </c>
      <c r="E11310" s="3" t="s">
        <v>24364</v>
      </c>
      <c r="F11310" s="3" t="s">
        <v>984</v>
      </c>
      <c r="G11310" s="3" t="s">
        <v>984</v>
      </c>
      <c r="H11310" s="3">
        <v>7780804756</v>
      </c>
      <c r="I11310" s="4">
        <v>42885.770833333336</v>
      </c>
      <c r="J11310" s="4">
        <v>42885.781944444447</v>
      </c>
      <c r="K11310" s="3"/>
      <c r="L11310" s="3"/>
      <c r="M11310" s="3"/>
      <c r="N11310" s="3" t="s">
        <v>242</v>
      </c>
    </row>
    <row r="11311" spans="1:14" x14ac:dyDescent="0.25">
      <c r="A11311" t="s">
        <v>49492</v>
      </c>
      <c r="B11311" s="3" t="s">
        <v>25235</v>
      </c>
      <c r="C11311" s="3" t="s">
        <v>25236</v>
      </c>
      <c r="D11311" s="3" t="s">
        <v>237</v>
      </c>
      <c r="E11311" s="3" t="s">
        <v>24364</v>
      </c>
      <c r="F11311" s="3" t="s">
        <v>6502</v>
      </c>
      <c r="G11311" s="3" t="s">
        <v>6502</v>
      </c>
      <c r="H11311" s="3">
        <v>9853002342</v>
      </c>
      <c r="I11311" s="4">
        <v>42885.769444444442</v>
      </c>
      <c r="J11311" s="4">
        <v>42885.781944444447</v>
      </c>
      <c r="K11311" s="3"/>
      <c r="L11311" s="3"/>
      <c r="M11311" s="3"/>
      <c r="N11311" s="3" t="s">
        <v>242</v>
      </c>
    </row>
    <row r="11312" spans="1:14" x14ac:dyDescent="0.25">
      <c r="A11312" t="s">
        <v>49493</v>
      </c>
      <c r="B11312" s="3" t="s">
        <v>25237</v>
      </c>
      <c r="C11312" s="3" t="s">
        <v>25238</v>
      </c>
      <c r="D11312" s="3" t="s">
        <v>237</v>
      </c>
      <c r="E11312" s="3" t="s">
        <v>24364</v>
      </c>
      <c r="F11312" s="3" t="s">
        <v>868</v>
      </c>
      <c r="G11312" s="3" t="s">
        <v>868</v>
      </c>
      <c r="H11312" s="3">
        <v>9663592377</v>
      </c>
      <c r="I11312" s="4">
        <v>42885.769444444442</v>
      </c>
      <c r="J11312" s="4">
        <v>42885.781944444447</v>
      </c>
      <c r="K11312" s="3"/>
      <c r="L11312" s="3"/>
      <c r="M11312" s="3"/>
      <c r="N11312" s="3" t="s">
        <v>242</v>
      </c>
    </row>
    <row r="11313" spans="1:14" x14ac:dyDescent="0.25">
      <c r="A11313" t="s">
        <v>49494</v>
      </c>
      <c r="B11313" s="3" t="s">
        <v>3686</v>
      </c>
      <c r="C11313" s="3" t="s">
        <v>3687</v>
      </c>
      <c r="D11313" s="3" t="s">
        <v>237</v>
      </c>
      <c r="E11313" s="3" t="s">
        <v>24364</v>
      </c>
      <c r="F11313" s="3" t="s">
        <v>53</v>
      </c>
      <c r="G11313" s="3" t="s">
        <v>53</v>
      </c>
      <c r="H11313" s="3">
        <v>7405579234</v>
      </c>
      <c r="I11313" s="4">
        <v>42885.76666666667</v>
      </c>
      <c r="J11313" s="4">
        <v>42885.781944444447</v>
      </c>
      <c r="K11313" s="3"/>
      <c r="L11313" s="3"/>
      <c r="M11313" s="3"/>
      <c r="N11313" s="3" t="s">
        <v>242</v>
      </c>
    </row>
    <row r="11314" spans="1:14" x14ac:dyDescent="0.25">
      <c r="A11314" t="s">
        <v>49495</v>
      </c>
      <c r="B11314" s="3" t="s">
        <v>25239</v>
      </c>
      <c r="C11314" s="3" t="s">
        <v>25240</v>
      </c>
      <c r="D11314" s="3" t="s">
        <v>237</v>
      </c>
      <c r="E11314" s="3" t="s">
        <v>24364</v>
      </c>
      <c r="F11314" s="3" t="s">
        <v>984</v>
      </c>
      <c r="G11314" s="3" t="s">
        <v>984</v>
      </c>
      <c r="H11314" s="3">
        <v>9596658326</v>
      </c>
      <c r="I11314" s="4">
        <v>42885.76666666667</v>
      </c>
      <c r="J11314" s="4">
        <v>42885.781944444447</v>
      </c>
      <c r="K11314" s="3"/>
      <c r="L11314" s="3"/>
      <c r="M11314" s="3"/>
      <c r="N11314" s="3" t="s">
        <v>242</v>
      </c>
    </row>
    <row r="11315" spans="1:14" x14ac:dyDescent="0.25">
      <c r="A11315" t="s">
        <v>49496</v>
      </c>
      <c r="B11315" s="3" t="s">
        <v>5576</v>
      </c>
      <c r="C11315" s="3" t="s">
        <v>25241</v>
      </c>
      <c r="D11315" s="3" t="s">
        <v>237</v>
      </c>
      <c r="E11315" s="3" t="s">
        <v>24364</v>
      </c>
      <c r="F11315" s="3" t="s">
        <v>96</v>
      </c>
      <c r="G11315" s="3" t="s">
        <v>25242</v>
      </c>
      <c r="H11315" s="3">
        <v>9920294947</v>
      </c>
      <c r="I11315" s="4">
        <v>42885.763888888891</v>
      </c>
      <c r="J11315" s="4">
        <v>42885.781944444447</v>
      </c>
      <c r="K11315" s="3"/>
      <c r="L11315" s="3"/>
      <c r="M11315" s="3"/>
      <c r="N11315" s="3" t="s">
        <v>242</v>
      </c>
    </row>
    <row r="11316" spans="1:14" x14ac:dyDescent="0.25">
      <c r="A11316" t="s">
        <v>49497</v>
      </c>
      <c r="B11316" s="3" t="s">
        <v>25243</v>
      </c>
      <c r="C11316" s="3" t="s">
        <v>25244</v>
      </c>
      <c r="D11316" s="3" t="s">
        <v>237</v>
      </c>
      <c r="E11316" s="3" t="s">
        <v>24364</v>
      </c>
      <c r="F11316" s="3" t="s">
        <v>4</v>
      </c>
      <c r="G11316" s="3" t="s">
        <v>4</v>
      </c>
      <c r="H11316" s="3">
        <v>7795466213</v>
      </c>
      <c r="I11316" s="4">
        <v>42885.761111111111</v>
      </c>
      <c r="J11316" s="4">
        <v>42885.781944444447</v>
      </c>
      <c r="K11316" s="3"/>
      <c r="L11316" s="3"/>
      <c r="M11316" s="3"/>
      <c r="N11316" s="3" t="s">
        <v>264</v>
      </c>
    </row>
    <row r="11317" spans="1:14" x14ac:dyDescent="0.25">
      <c r="A11317" t="s">
        <v>49498</v>
      </c>
      <c r="B11317" s="3" t="s">
        <v>25245</v>
      </c>
      <c r="C11317" s="3" t="s">
        <v>25246</v>
      </c>
      <c r="D11317" s="3" t="s">
        <v>237</v>
      </c>
      <c r="E11317" s="3" t="s">
        <v>24364</v>
      </c>
      <c r="F11317" s="3" t="s">
        <v>3111</v>
      </c>
      <c r="G11317" s="3" t="s">
        <v>3111</v>
      </c>
      <c r="H11317" s="3">
        <v>9837738886</v>
      </c>
      <c r="I11317" s="4">
        <v>42885.760416666664</v>
      </c>
      <c r="J11317" s="4">
        <v>42885.781944444447</v>
      </c>
      <c r="K11317" s="3"/>
      <c r="L11317" s="3"/>
      <c r="M11317" s="3"/>
      <c r="N11317" s="3" t="s">
        <v>242</v>
      </c>
    </row>
    <row r="11318" spans="1:14" x14ac:dyDescent="0.25">
      <c r="A11318" t="s">
        <v>49499</v>
      </c>
      <c r="B11318" s="3" t="s">
        <v>25247</v>
      </c>
      <c r="C11318" s="3" t="s">
        <v>25248</v>
      </c>
      <c r="D11318" s="3" t="s">
        <v>237</v>
      </c>
      <c r="E11318" s="3" t="s">
        <v>24364</v>
      </c>
      <c r="F11318" s="3" t="s">
        <v>9921</v>
      </c>
      <c r="G11318" s="3" t="s">
        <v>9921</v>
      </c>
      <c r="H11318" s="3">
        <v>9656451436</v>
      </c>
      <c r="I11318" s="4">
        <v>42885.759722222225</v>
      </c>
      <c r="J11318" s="4">
        <v>42885.781944444447</v>
      </c>
      <c r="K11318" s="3"/>
      <c r="L11318" s="3"/>
      <c r="M11318" s="3"/>
      <c r="N11318" s="3" t="s">
        <v>242</v>
      </c>
    </row>
    <row r="11319" spans="1:14" x14ac:dyDescent="0.25">
      <c r="A11319" t="s">
        <v>49500</v>
      </c>
      <c r="B11319" s="3" t="s">
        <v>25249</v>
      </c>
      <c r="C11319" s="3" t="s">
        <v>25250</v>
      </c>
      <c r="D11319" s="3" t="s">
        <v>237</v>
      </c>
      <c r="E11319" s="3" t="s">
        <v>24364</v>
      </c>
      <c r="F11319" s="3" t="s">
        <v>1151</v>
      </c>
      <c r="G11319" s="3" t="s">
        <v>1151</v>
      </c>
      <c r="H11319" s="3">
        <v>9535394611</v>
      </c>
      <c r="I11319" s="4">
        <v>42885.759722222225</v>
      </c>
      <c r="J11319" s="4">
        <v>42885.781944444447</v>
      </c>
      <c r="K11319" s="3"/>
      <c r="L11319" s="3"/>
      <c r="M11319" s="3"/>
      <c r="N11319" s="3" t="s">
        <v>242</v>
      </c>
    </row>
    <row r="11320" spans="1:14" x14ac:dyDescent="0.25">
      <c r="A11320" t="s">
        <v>49501</v>
      </c>
      <c r="B11320" s="3" t="s">
        <v>15599</v>
      </c>
      <c r="C11320" s="3" t="s">
        <v>25251</v>
      </c>
      <c r="D11320" s="3" t="s">
        <v>237</v>
      </c>
      <c r="E11320" s="3" t="s">
        <v>24364</v>
      </c>
      <c r="F11320" s="3" t="s">
        <v>18438</v>
      </c>
      <c r="G11320" s="3" t="s">
        <v>18438</v>
      </c>
      <c r="H11320" s="3">
        <v>9805148238</v>
      </c>
      <c r="I11320" s="4">
        <v>42885.759722222225</v>
      </c>
      <c r="J11320" s="4">
        <v>42885.781944444447</v>
      </c>
      <c r="K11320" s="3"/>
      <c r="L11320" s="3"/>
      <c r="M11320" s="3"/>
      <c r="N11320" s="3" t="s">
        <v>242</v>
      </c>
    </row>
    <row r="11321" spans="1:14" x14ac:dyDescent="0.25">
      <c r="A11321" t="s">
        <v>49502</v>
      </c>
      <c r="B11321" s="3" t="s">
        <v>25252</v>
      </c>
      <c r="C11321" s="3" t="s">
        <v>25253</v>
      </c>
      <c r="D11321" s="3" t="s">
        <v>237</v>
      </c>
      <c r="E11321" s="3" t="s">
        <v>24364</v>
      </c>
      <c r="F11321" s="3" t="s">
        <v>249</v>
      </c>
      <c r="G11321" s="3" t="s">
        <v>249</v>
      </c>
      <c r="H11321" s="3">
        <v>9618342183</v>
      </c>
      <c r="I11321" s="4">
        <v>42885.759027777778</v>
      </c>
      <c r="J11321" s="4">
        <v>42885.781944444447</v>
      </c>
      <c r="K11321" s="3"/>
      <c r="L11321" s="3"/>
      <c r="M11321" s="3"/>
      <c r="N11321" s="3" t="s">
        <v>264</v>
      </c>
    </row>
    <row r="11322" spans="1:14" x14ac:dyDescent="0.25">
      <c r="A11322" t="s">
        <v>49503</v>
      </c>
      <c r="B11322" s="3" t="s">
        <v>25254</v>
      </c>
      <c r="C11322" s="3" t="s">
        <v>25255</v>
      </c>
      <c r="D11322" s="3" t="s">
        <v>237</v>
      </c>
      <c r="E11322" s="3" t="s">
        <v>24364</v>
      </c>
      <c r="F11322" s="3" t="s">
        <v>24150</v>
      </c>
      <c r="G11322" s="3" t="s">
        <v>24150</v>
      </c>
      <c r="H11322" s="3">
        <v>9932695584</v>
      </c>
      <c r="I11322" s="4">
        <v>42885.758333333331</v>
      </c>
      <c r="J11322" s="4">
        <v>42885.781944444447</v>
      </c>
      <c r="K11322" s="3"/>
      <c r="L11322" s="3"/>
      <c r="M11322" s="3"/>
      <c r="N11322" s="3" t="s">
        <v>242</v>
      </c>
    </row>
    <row r="11323" spans="1:14" x14ac:dyDescent="0.25">
      <c r="A11323" t="s">
        <v>49504</v>
      </c>
      <c r="B11323" s="3" t="s">
        <v>25256</v>
      </c>
      <c r="C11323" s="3" t="s">
        <v>25257</v>
      </c>
      <c r="D11323" s="3" t="s">
        <v>237</v>
      </c>
      <c r="E11323" s="3" t="s">
        <v>24364</v>
      </c>
      <c r="F11323" s="3" t="s">
        <v>671</v>
      </c>
      <c r="G11323" s="3" t="s">
        <v>671</v>
      </c>
      <c r="H11323" s="3">
        <v>9764943434</v>
      </c>
      <c r="I11323" s="4">
        <v>42885.758333333331</v>
      </c>
      <c r="J11323" s="4">
        <v>42885.781944444447</v>
      </c>
      <c r="K11323" s="3"/>
      <c r="L11323" s="3"/>
      <c r="M11323" s="3"/>
      <c r="N11323" s="3" t="s">
        <v>242</v>
      </c>
    </row>
    <row r="11324" spans="1:14" x14ac:dyDescent="0.25">
      <c r="A11324" t="s">
        <v>49505</v>
      </c>
      <c r="B11324" s="3" t="s">
        <v>21836</v>
      </c>
      <c r="C11324" s="3" t="s">
        <v>25258</v>
      </c>
      <c r="D11324" s="3" t="s">
        <v>237</v>
      </c>
      <c r="E11324" s="3" t="s">
        <v>24364</v>
      </c>
      <c r="F11324" s="3" t="s">
        <v>331</v>
      </c>
      <c r="G11324" s="3" t="s">
        <v>331</v>
      </c>
      <c r="H11324" s="3">
        <v>8003391300</v>
      </c>
      <c r="I11324" s="4">
        <v>42885.757638888892</v>
      </c>
      <c r="J11324" s="4">
        <v>42885.781944444447</v>
      </c>
      <c r="K11324" s="3"/>
      <c r="L11324" s="3"/>
      <c r="M11324" s="3"/>
      <c r="N11324" s="3" t="s">
        <v>264</v>
      </c>
    </row>
    <row r="11325" spans="1:14" x14ac:dyDescent="0.25">
      <c r="A11325" t="s">
        <v>49506</v>
      </c>
      <c r="B11325" s="3" t="s">
        <v>25259</v>
      </c>
      <c r="C11325" s="3" t="s">
        <v>25260</v>
      </c>
      <c r="D11325" s="3" t="s">
        <v>237</v>
      </c>
      <c r="E11325" s="3" t="s">
        <v>24364</v>
      </c>
      <c r="F11325" s="3" t="s">
        <v>4511</v>
      </c>
      <c r="G11325" s="3" t="s">
        <v>4511</v>
      </c>
      <c r="H11325" s="3">
        <v>9898888682</v>
      </c>
      <c r="I11325" s="4">
        <v>42885.756944444445</v>
      </c>
      <c r="J11325" s="4">
        <v>42885.781944444447</v>
      </c>
      <c r="K11325" s="3"/>
      <c r="L11325" s="3"/>
      <c r="M11325" s="3"/>
      <c r="N11325" s="3" t="s">
        <v>242</v>
      </c>
    </row>
    <row r="11326" spans="1:14" x14ac:dyDescent="0.25">
      <c r="A11326" t="s">
        <v>49507</v>
      </c>
      <c r="B11326" s="3" t="s">
        <v>25261</v>
      </c>
      <c r="C11326" s="3" t="s">
        <v>25262</v>
      </c>
      <c r="D11326" s="3" t="s">
        <v>237</v>
      </c>
      <c r="E11326" s="3" t="s">
        <v>24364</v>
      </c>
      <c r="F11326" s="3" t="s">
        <v>327</v>
      </c>
      <c r="G11326" s="3" t="s">
        <v>327</v>
      </c>
      <c r="H11326" s="3">
        <v>9922862666</v>
      </c>
      <c r="I11326" s="4">
        <v>42885.756944444445</v>
      </c>
      <c r="J11326" s="4">
        <v>42885.781944444447</v>
      </c>
      <c r="K11326" s="3"/>
      <c r="L11326" s="3"/>
      <c r="M11326" s="3"/>
      <c r="N11326" s="3" t="s">
        <v>242</v>
      </c>
    </row>
    <row r="11327" spans="1:14" x14ac:dyDescent="0.25">
      <c r="A11327" t="s">
        <v>49508</v>
      </c>
      <c r="B11327" s="3" t="s">
        <v>25263</v>
      </c>
      <c r="C11327" s="3" t="s">
        <v>25264</v>
      </c>
      <c r="D11327" s="3" t="s">
        <v>237</v>
      </c>
      <c r="E11327" s="3" t="s">
        <v>24364</v>
      </c>
      <c r="F11327" s="3" t="s">
        <v>151</v>
      </c>
      <c r="G11327" s="3" t="s">
        <v>151</v>
      </c>
      <c r="H11327" s="3">
        <v>9643110127</v>
      </c>
      <c r="I11327" s="4">
        <v>42885.756249999999</v>
      </c>
      <c r="J11327" s="4">
        <v>42885.781944444447</v>
      </c>
      <c r="K11327" s="3"/>
      <c r="L11327" s="3"/>
      <c r="M11327" s="3"/>
      <c r="N11327" s="3" t="s">
        <v>242</v>
      </c>
    </row>
    <row r="11328" spans="1:14" x14ac:dyDescent="0.25">
      <c r="A11328" t="s">
        <v>49509</v>
      </c>
      <c r="B11328" s="3" t="s">
        <v>25265</v>
      </c>
      <c r="C11328" s="3" t="s">
        <v>25266</v>
      </c>
      <c r="D11328" s="3" t="s">
        <v>237</v>
      </c>
      <c r="E11328" s="3" t="s">
        <v>24364</v>
      </c>
      <c r="F11328" s="3" t="s">
        <v>25267</v>
      </c>
      <c r="G11328" s="3" t="s">
        <v>25267</v>
      </c>
      <c r="H11328" s="3">
        <v>9596548111</v>
      </c>
      <c r="I11328" s="4">
        <v>42885.755555555559</v>
      </c>
      <c r="J11328" s="4">
        <v>42885.781944444447</v>
      </c>
      <c r="K11328" s="3"/>
      <c r="L11328" s="3"/>
      <c r="M11328" s="3"/>
      <c r="N11328" s="3" t="s">
        <v>242</v>
      </c>
    </row>
    <row r="11329" spans="1:14" x14ac:dyDescent="0.25">
      <c r="A11329" t="s">
        <v>49510</v>
      </c>
      <c r="B11329" s="3" t="s">
        <v>25268</v>
      </c>
      <c r="C11329" s="3" t="s">
        <v>25269</v>
      </c>
      <c r="D11329" s="3" t="s">
        <v>237</v>
      </c>
      <c r="E11329" s="3" t="s">
        <v>24364</v>
      </c>
      <c r="F11329" s="3" t="s">
        <v>10812</v>
      </c>
      <c r="G11329" s="3" t="s">
        <v>10812</v>
      </c>
      <c r="H11329" s="3">
        <v>8819998807</v>
      </c>
      <c r="I11329" s="4">
        <v>42885.754861111112</v>
      </c>
      <c r="J11329" s="4">
        <v>42885.781944444447</v>
      </c>
      <c r="K11329" s="3"/>
      <c r="L11329" s="3"/>
      <c r="M11329" s="3"/>
      <c r="N11329" s="3" t="s">
        <v>242</v>
      </c>
    </row>
    <row r="11330" spans="1:14" x14ac:dyDescent="0.25">
      <c r="A11330" t="s">
        <v>49511</v>
      </c>
      <c r="B11330" s="3" t="s">
        <v>25270</v>
      </c>
      <c r="C11330" s="3" t="s">
        <v>25271</v>
      </c>
      <c r="D11330" s="3" t="s">
        <v>237</v>
      </c>
      <c r="E11330" s="3" t="s">
        <v>24364</v>
      </c>
      <c r="F11330" s="3" t="s">
        <v>2948</v>
      </c>
      <c r="G11330" s="3" t="s">
        <v>2948</v>
      </c>
      <c r="H11330" s="3">
        <v>9876606558</v>
      </c>
      <c r="I11330" s="4">
        <v>42885.754861111112</v>
      </c>
      <c r="J11330" s="4">
        <v>42885.781944444447</v>
      </c>
      <c r="K11330" s="3"/>
      <c r="L11330" s="3"/>
      <c r="M11330" s="3"/>
      <c r="N11330" s="3" t="s">
        <v>242</v>
      </c>
    </row>
    <row r="11331" spans="1:14" x14ac:dyDescent="0.25">
      <c r="A11331" t="s">
        <v>49512</v>
      </c>
      <c r="B11331" s="3" t="s">
        <v>25272</v>
      </c>
      <c r="C11331" s="3" t="s">
        <v>25273</v>
      </c>
      <c r="D11331" s="3" t="s">
        <v>237</v>
      </c>
      <c r="E11331" s="3" t="s">
        <v>24364</v>
      </c>
      <c r="F11331" s="3" t="s">
        <v>58</v>
      </c>
      <c r="G11331" s="3" t="s">
        <v>58</v>
      </c>
      <c r="H11331" s="3">
        <v>9595554994</v>
      </c>
      <c r="I11331" s="4">
        <v>42885.754166666666</v>
      </c>
      <c r="J11331" s="4">
        <v>42885.781944444447</v>
      </c>
      <c r="K11331" s="3"/>
      <c r="L11331" s="3"/>
      <c r="M11331" s="3"/>
      <c r="N11331" s="3" t="s">
        <v>242</v>
      </c>
    </row>
    <row r="11332" spans="1:14" x14ac:dyDescent="0.25">
      <c r="A11332" t="s">
        <v>49513</v>
      </c>
      <c r="B11332" s="3" t="s">
        <v>6594</v>
      </c>
      <c r="C11332" s="3" t="s">
        <v>25274</v>
      </c>
      <c r="D11332" s="3" t="s">
        <v>237</v>
      </c>
      <c r="E11332" s="3" t="s">
        <v>24364</v>
      </c>
      <c r="F11332" s="3" t="s">
        <v>66</v>
      </c>
      <c r="G11332" s="3" t="s">
        <v>4615</v>
      </c>
      <c r="H11332" s="3">
        <v>9871563612</v>
      </c>
      <c r="I11332" s="4">
        <v>42885.754166666666</v>
      </c>
      <c r="J11332" s="4">
        <v>42885.781944444447</v>
      </c>
      <c r="K11332" s="3"/>
      <c r="L11332" s="3"/>
      <c r="M11332" s="3"/>
      <c r="N11332" s="3" t="s">
        <v>242</v>
      </c>
    </row>
    <row r="11333" spans="1:14" x14ac:dyDescent="0.25">
      <c r="A11333" t="s">
        <v>49514</v>
      </c>
      <c r="B11333" s="3" t="s">
        <v>25275</v>
      </c>
      <c r="C11333" s="3" t="s">
        <v>25276</v>
      </c>
      <c r="D11333" s="3" t="s">
        <v>237</v>
      </c>
      <c r="E11333" s="3" t="s">
        <v>24364</v>
      </c>
      <c r="F11333" s="3" t="s">
        <v>58</v>
      </c>
      <c r="G11333" s="3" t="s">
        <v>58</v>
      </c>
      <c r="H11333" s="3">
        <v>9823042414</v>
      </c>
      <c r="I11333" s="4">
        <v>42885.754166666666</v>
      </c>
      <c r="J11333" s="4">
        <v>42885.781944444447</v>
      </c>
      <c r="K11333" s="3"/>
      <c r="L11333" s="3"/>
      <c r="M11333" s="3"/>
      <c r="N11333" s="3" t="s">
        <v>242</v>
      </c>
    </row>
    <row r="11334" spans="1:14" x14ac:dyDescent="0.25">
      <c r="A11334" t="s">
        <v>49515</v>
      </c>
      <c r="B11334" s="3" t="s">
        <v>25277</v>
      </c>
      <c r="C11334" s="3" t="s">
        <v>25278</v>
      </c>
      <c r="D11334" s="3" t="s">
        <v>237</v>
      </c>
      <c r="E11334" s="3" t="s">
        <v>24364</v>
      </c>
      <c r="F11334" s="3" t="s">
        <v>24402</v>
      </c>
      <c r="G11334" s="3" t="s">
        <v>24402</v>
      </c>
      <c r="H11334" s="3">
        <v>8928702182</v>
      </c>
      <c r="I11334" s="4">
        <v>42885.75277777778</v>
      </c>
      <c r="J11334" s="4">
        <v>42885.781944444447</v>
      </c>
      <c r="K11334" s="3"/>
      <c r="L11334" s="3"/>
      <c r="M11334" s="3"/>
      <c r="N11334" s="3" t="s">
        <v>242</v>
      </c>
    </row>
    <row r="11335" spans="1:14" x14ac:dyDescent="0.25">
      <c r="A11335" t="s">
        <v>49516</v>
      </c>
      <c r="B11335" s="3" t="s">
        <v>25279</v>
      </c>
      <c r="C11335" s="3" t="s">
        <v>25280</v>
      </c>
      <c r="D11335" s="3" t="s">
        <v>237</v>
      </c>
      <c r="E11335" s="3" t="s">
        <v>24364</v>
      </c>
      <c r="F11335" s="3" t="s">
        <v>3754</v>
      </c>
      <c r="G11335" s="3" t="s">
        <v>3754</v>
      </c>
      <c r="H11335" s="3">
        <v>9703377771</v>
      </c>
      <c r="I11335" s="4">
        <v>42885.752083333333</v>
      </c>
      <c r="J11335" s="4">
        <v>42885.781944444447</v>
      </c>
      <c r="K11335" s="3"/>
      <c r="L11335" s="3"/>
      <c r="M11335" s="3"/>
      <c r="N11335" s="3" t="s">
        <v>242</v>
      </c>
    </row>
    <row r="11336" spans="1:14" x14ac:dyDescent="0.25">
      <c r="A11336" t="s">
        <v>49517</v>
      </c>
      <c r="B11336" s="3" t="s">
        <v>25281</v>
      </c>
      <c r="C11336" s="3" t="s">
        <v>25282</v>
      </c>
      <c r="D11336" s="3" t="s">
        <v>237</v>
      </c>
      <c r="E11336" s="3" t="s">
        <v>24364</v>
      </c>
      <c r="F11336" s="3" t="s">
        <v>5325</v>
      </c>
      <c r="G11336" s="3" t="s">
        <v>5325</v>
      </c>
      <c r="H11336" s="3">
        <v>9033227012</v>
      </c>
      <c r="I11336" s="4">
        <v>42885.751388888886</v>
      </c>
      <c r="J11336" s="4">
        <v>42885.781944444447</v>
      </c>
      <c r="K11336" s="3"/>
      <c r="L11336" s="3"/>
      <c r="M11336" s="3"/>
      <c r="N11336" s="3" t="s">
        <v>926</v>
      </c>
    </row>
    <row r="11337" spans="1:14" x14ac:dyDescent="0.25">
      <c r="A11337" t="s">
        <v>49518</v>
      </c>
      <c r="B11337" s="3" t="s">
        <v>25283</v>
      </c>
      <c r="C11337" s="3" t="s">
        <v>25284</v>
      </c>
      <c r="D11337" s="3" t="s">
        <v>237</v>
      </c>
      <c r="E11337" s="3" t="s">
        <v>24364</v>
      </c>
      <c r="F11337" s="3" t="s">
        <v>6906</v>
      </c>
      <c r="G11337" s="3" t="s">
        <v>6906</v>
      </c>
      <c r="H11337" s="3">
        <v>8804484613</v>
      </c>
      <c r="I11337" s="4">
        <v>42885.751388888886</v>
      </c>
      <c r="J11337" s="4">
        <v>42885.781944444447</v>
      </c>
      <c r="K11337" s="3"/>
      <c r="L11337" s="3"/>
      <c r="M11337" s="3"/>
      <c r="N11337" s="3" t="s">
        <v>242</v>
      </c>
    </row>
    <row r="11338" spans="1:14" x14ac:dyDescent="0.25">
      <c r="A11338" t="s">
        <v>49519</v>
      </c>
      <c r="B11338" s="3" t="s">
        <v>25285</v>
      </c>
      <c r="C11338" s="3" t="s">
        <v>25286</v>
      </c>
      <c r="D11338" s="3" t="s">
        <v>237</v>
      </c>
      <c r="E11338" s="3" t="s">
        <v>24364</v>
      </c>
      <c r="F11338" s="3" t="s">
        <v>16452</v>
      </c>
      <c r="G11338" s="3" t="s">
        <v>16452</v>
      </c>
      <c r="H11338" s="3">
        <v>9665997994</v>
      </c>
      <c r="I11338" s="4">
        <v>42885.751388888886</v>
      </c>
      <c r="J11338" s="4">
        <v>42885.781944444447</v>
      </c>
      <c r="K11338" s="3"/>
      <c r="L11338" s="3"/>
      <c r="M11338" s="3"/>
      <c r="N11338" s="3" t="s">
        <v>242</v>
      </c>
    </row>
    <row r="11339" spans="1:14" x14ac:dyDescent="0.25">
      <c r="A11339" t="s">
        <v>49520</v>
      </c>
      <c r="B11339" s="3" t="s">
        <v>25287</v>
      </c>
      <c r="C11339" s="3" t="s">
        <v>25288</v>
      </c>
      <c r="D11339" s="3" t="s">
        <v>237</v>
      </c>
      <c r="E11339" s="3" t="s">
        <v>24364</v>
      </c>
      <c r="F11339" s="3" t="s">
        <v>151</v>
      </c>
      <c r="G11339" s="3" t="s">
        <v>306</v>
      </c>
      <c r="H11339" s="3">
        <v>9818106973</v>
      </c>
      <c r="I11339" s="4">
        <v>42885.750694444447</v>
      </c>
      <c r="J11339" s="4">
        <v>42885.781944444447</v>
      </c>
      <c r="K11339" s="3"/>
      <c r="L11339" s="3"/>
      <c r="M11339" s="3"/>
      <c r="N11339" s="3" t="s">
        <v>242</v>
      </c>
    </row>
    <row r="11340" spans="1:14" x14ac:dyDescent="0.25">
      <c r="A11340" t="s">
        <v>49521</v>
      </c>
      <c r="B11340" s="3" t="s">
        <v>25289</v>
      </c>
      <c r="C11340" s="3" t="s">
        <v>25290</v>
      </c>
      <c r="D11340" s="3" t="s">
        <v>237</v>
      </c>
      <c r="E11340" s="3" t="s">
        <v>24364</v>
      </c>
      <c r="F11340" s="3" t="s">
        <v>25291</v>
      </c>
      <c r="G11340" s="3" t="s">
        <v>25291</v>
      </c>
      <c r="H11340" s="3">
        <v>509344367</v>
      </c>
      <c r="I11340" s="4">
        <v>42885.750694444447</v>
      </c>
      <c r="J11340" s="4">
        <v>42885.781944444447</v>
      </c>
      <c r="K11340" s="3"/>
      <c r="L11340" s="3"/>
      <c r="M11340" s="3"/>
      <c r="N11340" s="3" t="s">
        <v>242</v>
      </c>
    </row>
    <row r="11341" spans="1:14" x14ac:dyDescent="0.25">
      <c r="A11341" t="s">
        <v>49522</v>
      </c>
      <c r="B11341" s="3" t="s">
        <v>25292</v>
      </c>
      <c r="C11341" s="3" t="s">
        <v>25293</v>
      </c>
      <c r="D11341" s="3" t="s">
        <v>237</v>
      </c>
      <c r="E11341" s="3" t="s">
        <v>24364</v>
      </c>
      <c r="F11341" s="3" t="s">
        <v>8748</v>
      </c>
      <c r="G11341" s="3" t="s">
        <v>8748</v>
      </c>
      <c r="H11341" s="3">
        <v>8341989898</v>
      </c>
      <c r="I11341" s="4">
        <v>42885.750694444447</v>
      </c>
      <c r="J11341" s="4">
        <v>42885.781944444447</v>
      </c>
      <c r="K11341" s="3"/>
      <c r="L11341" s="3"/>
      <c r="M11341" s="3"/>
      <c r="N11341" s="3" t="s">
        <v>242</v>
      </c>
    </row>
    <row r="11342" spans="1:14" x14ac:dyDescent="0.25">
      <c r="A11342" t="s">
        <v>49523</v>
      </c>
      <c r="B11342" s="3" t="s">
        <v>25294</v>
      </c>
      <c r="C11342" s="3" t="s">
        <v>25295</v>
      </c>
      <c r="D11342" s="3" t="s">
        <v>237</v>
      </c>
      <c r="E11342" s="3" t="s">
        <v>24364</v>
      </c>
      <c r="F11342" s="3" t="s">
        <v>486</v>
      </c>
      <c r="G11342" s="3" t="s">
        <v>486</v>
      </c>
      <c r="H11342" s="3">
        <v>9846551621</v>
      </c>
      <c r="I11342" s="4">
        <v>42885.75</v>
      </c>
      <c r="J11342" s="4">
        <v>42885.781944444447</v>
      </c>
      <c r="K11342" s="3"/>
      <c r="L11342" s="3"/>
      <c r="M11342" s="3"/>
      <c r="N11342" s="3" t="s">
        <v>242</v>
      </c>
    </row>
    <row r="11343" spans="1:14" x14ac:dyDescent="0.25">
      <c r="A11343" t="s">
        <v>49524</v>
      </c>
      <c r="B11343" s="3" t="s">
        <v>15580</v>
      </c>
      <c r="C11343" s="3" t="s">
        <v>25296</v>
      </c>
      <c r="D11343" s="3" t="s">
        <v>237</v>
      </c>
      <c r="E11343" s="3" t="s">
        <v>24364</v>
      </c>
      <c r="F11343" s="3" t="s">
        <v>3237</v>
      </c>
      <c r="G11343" s="3" t="s">
        <v>3237</v>
      </c>
      <c r="H11343" s="3">
        <v>9259151233</v>
      </c>
      <c r="I11343" s="4">
        <v>42885.749305555553</v>
      </c>
      <c r="J11343" s="4">
        <v>42885.781944444447</v>
      </c>
      <c r="K11343" s="3"/>
      <c r="L11343" s="3"/>
      <c r="M11343" s="3"/>
      <c r="N11343" s="3" t="s">
        <v>242</v>
      </c>
    </row>
    <row r="11344" spans="1:14" x14ac:dyDescent="0.25">
      <c r="A11344" t="s">
        <v>49525</v>
      </c>
      <c r="B11344" s="3" t="s">
        <v>25297</v>
      </c>
      <c r="C11344" s="3" t="s">
        <v>25298</v>
      </c>
      <c r="D11344" s="3" t="s">
        <v>237</v>
      </c>
      <c r="E11344" s="3" t="s">
        <v>24364</v>
      </c>
      <c r="F11344" s="3" t="s">
        <v>2003</v>
      </c>
      <c r="G11344" s="3" t="s">
        <v>2003</v>
      </c>
      <c r="H11344" s="3">
        <v>8473993321</v>
      </c>
      <c r="I11344" s="4">
        <v>42885.751388888886</v>
      </c>
      <c r="J11344" s="4">
        <v>42885.781944444447</v>
      </c>
      <c r="K11344" s="3"/>
      <c r="L11344" s="3"/>
      <c r="M11344" s="3"/>
      <c r="N11344" s="3" t="s">
        <v>264</v>
      </c>
    </row>
    <row r="11345" spans="1:14" x14ac:dyDescent="0.25">
      <c r="A11345" t="s">
        <v>49526</v>
      </c>
      <c r="B11345" s="3" t="s">
        <v>25299</v>
      </c>
      <c r="C11345" s="3" t="s">
        <v>25300</v>
      </c>
      <c r="D11345" s="3" t="s">
        <v>237</v>
      </c>
      <c r="E11345" s="3" t="s">
        <v>24364</v>
      </c>
      <c r="F11345" s="3" t="s">
        <v>25301</v>
      </c>
      <c r="G11345" s="3" t="s">
        <v>25301</v>
      </c>
      <c r="H11345" s="3">
        <v>9414555590</v>
      </c>
      <c r="I11345" s="4">
        <v>42885.749305555553</v>
      </c>
      <c r="J11345" s="4">
        <v>42885.781944444447</v>
      </c>
      <c r="K11345" s="3"/>
      <c r="L11345" s="3"/>
      <c r="M11345" s="3"/>
      <c r="N11345" s="3" t="s">
        <v>242</v>
      </c>
    </row>
    <row r="11346" spans="1:14" x14ac:dyDescent="0.25">
      <c r="A11346" t="s">
        <v>49527</v>
      </c>
      <c r="B11346" s="3" t="s">
        <v>25302</v>
      </c>
      <c r="C11346" s="3" t="s">
        <v>25303</v>
      </c>
      <c r="D11346" s="3" t="s">
        <v>237</v>
      </c>
      <c r="E11346" s="3" t="s">
        <v>24364</v>
      </c>
      <c r="F11346" s="3" t="s">
        <v>88</v>
      </c>
      <c r="G11346" s="3" t="s">
        <v>257</v>
      </c>
      <c r="H11346" s="3">
        <v>9935096910</v>
      </c>
      <c r="I11346" s="4">
        <v>42885.749305555553</v>
      </c>
      <c r="J11346" s="4">
        <v>42885.781944444447</v>
      </c>
      <c r="K11346" s="3"/>
      <c r="L11346" s="3"/>
      <c r="M11346" s="3"/>
      <c r="N11346" s="3" t="s">
        <v>242</v>
      </c>
    </row>
    <row r="11347" spans="1:14" x14ac:dyDescent="0.25">
      <c r="A11347" t="s">
        <v>49528</v>
      </c>
      <c r="B11347" s="3" t="s">
        <v>25304</v>
      </c>
      <c r="C11347" s="3" t="s">
        <v>25305</v>
      </c>
      <c r="D11347" s="3" t="s">
        <v>237</v>
      </c>
      <c r="E11347" s="3" t="s">
        <v>24364</v>
      </c>
      <c r="F11347" s="3" t="s">
        <v>5364</v>
      </c>
      <c r="G11347" s="3" t="s">
        <v>5364</v>
      </c>
      <c r="H11347" s="3">
        <v>8765432965</v>
      </c>
      <c r="I11347" s="4">
        <v>42885.749305555553</v>
      </c>
      <c r="J11347" s="4">
        <v>42885.781944444447</v>
      </c>
      <c r="K11347" s="3"/>
      <c r="L11347" s="3"/>
      <c r="M11347" s="3"/>
      <c r="N11347" s="3" t="s">
        <v>264</v>
      </c>
    </row>
    <row r="11348" spans="1:14" x14ac:dyDescent="0.25">
      <c r="A11348" t="s">
        <v>49529</v>
      </c>
      <c r="B11348" s="3" t="s">
        <v>25306</v>
      </c>
      <c r="C11348" s="3" t="s">
        <v>25307</v>
      </c>
      <c r="D11348" s="3" t="s">
        <v>237</v>
      </c>
      <c r="E11348" s="3" t="s">
        <v>24364</v>
      </c>
      <c r="F11348" s="3" t="s">
        <v>53</v>
      </c>
      <c r="G11348" s="3" t="s">
        <v>53</v>
      </c>
      <c r="H11348" s="3">
        <v>9866269899</v>
      </c>
      <c r="I11348" s="4">
        <v>42885.749305555553</v>
      </c>
      <c r="J11348" s="4">
        <v>42885.781944444447</v>
      </c>
      <c r="K11348" s="3"/>
      <c r="L11348" s="3"/>
      <c r="M11348" s="3"/>
      <c r="N11348" s="3" t="s">
        <v>242</v>
      </c>
    </row>
    <row r="11349" spans="1:14" x14ac:dyDescent="0.25">
      <c r="A11349" t="s">
        <v>49530</v>
      </c>
      <c r="B11349" s="3" t="s">
        <v>25308</v>
      </c>
      <c r="C11349" s="3" t="s">
        <v>25309</v>
      </c>
      <c r="D11349" s="3" t="s">
        <v>237</v>
      </c>
      <c r="E11349" s="3" t="s">
        <v>24364</v>
      </c>
      <c r="F11349" s="3" t="s">
        <v>1939</v>
      </c>
      <c r="G11349" s="3" t="s">
        <v>1939</v>
      </c>
      <c r="H11349" s="3">
        <v>7206400049</v>
      </c>
      <c r="I11349" s="4">
        <v>42885.748611111114</v>
      </c>
      <c r="J11349" s="4">
        <v>42885.781944444447</v>
      </c>
      <c r="K11349" s="3"/>
      <c r="L11349" s="3"/>
      <c r="M11349" s="3"/>
      <c r="N11349" s="3" t="s">
        <v>242</v>
      </c>
    </row>
    <row r="11350" spans="1:14" x14ac:dyDescent="0.25">
      <c r="A11350" t="s">
        <v>49531</v>
      </c>
      <c r="B11350" s="3" t="s">
        <v>25310</v>
      </c>
      <c r="C11350" s="3" t="s">
        <v>25311</v>
      </c>
      <c r="D11350" s="3" t="s">
        <v>237</v>
      </c>
      <c r="E11350" s="3" t="s">
        <v>24364</v>
      </c>
      <c r="F11350" s="3" t="s">
        <v>918</v>
      </c>
      <c r="G11350" s="3" t="s">
        <v>918</v>
      </c>
      <c r="H11350" s="3">
        <v>9756623129</v>
      </c>
      <c r="I11350" s="4">
        <v>42885.746527777781</v>
      </c>
      <c r="J11350" s="4">
        <v>42885.781944444447</v>
      </c>
      <c r="K11350" s="3"/>
      <c r="L11350" s="3"/>
      <c r="M11350" s="3"/>
      <c r="N11350" s="3" t="s">
        <v>242</v>
      </c>
    </row>
    <row r="11351" spans="1:14" x14ac:dyDescent="0.25">
      <c r="A11351" t="s">
        <v>49532</v>
      </c>
      <c r="B11351" s="3" t="s">
        <v>24096</v>
      </c>
      <c r="C11351" s="3" t="s">
        <v>25312</v>
      </c>
      <c r="D11351" s="3" t="s">
        <v>237</v>
      </c>
      <c r="E11351" s="3" t="s">
        <v>24364</v>
      </c>
      <c r="F11351" s="3" t="s">
        <v>5278</v>
      </c>
      <c r="G11351" s="3" t="s">
        <v>5278</v>
      </c>
      <c r="H11351" s="3">
        <v>9454481594</v>
      </c>
      <c r="I11351" s="4">
        <v>42885.746527777781</v>
      </c>
      <c r="J11351" s="4">
        <v>42885.781944444447</v>
      </c>
      <c r="K11351" s="3"/>
      <c r="L11351" s="3"/>
      <c r="M11351" s="3"/>
      <c r="N11351" s="3" t="s">
        <v>242</v>
      </c>
    </row>
    <row r="11352" spans="1:14" x14ac:dyDescent="0.25">
      <c r="A11352" t="s">
        <v>49533</v>
      </c>
      <c r="B11352" s="3" t="s">
        <v>3216</v>
      </c>
      <c r="C11352" s="3" t="s">
        <v>25313</v>
      </c>
      <c r="D11352" s="3" t="s">
        <v>237</v>
      </c>
      <c r="E11352" s="3" t="s">
        <v>24364</v>
      </c>
      <c r="F11352" s="3" t="s">
        <v>25314</v>
      </c>
      <c r="G11352" s="3" t="s">
        <v>25314</v>
      </c>
      <c r="H11352" s="3">
        <v>9816948666</v>
      </c>
      <c r="I11352" s="4">
        <v>42885.745833333334</v>
      </c>
      <c r="J11352" s="4">
        <v>42885.781944444447</v>
      </c>
      <c r="K11352" s="3"/>
      <c r="L11352" s="3"/>
      <c r="M11352" s="3"/>
      <c r="N11352" s="3" t="s">
        <v>242</v>
      </c>
    </row>
    <row r="11353" spans="1:14" x14ac:dyDescent="0.25">
      <c r="A11353" t="s">
        <v>49534</v>
      </c>
      <c r="B11353" s="3" t="s">
        <v>25315</v>
      </c>
      <c r="C11353" s="3" t="s">
        <v>25316</v>
      </c>
      <c r="D11353" s="3" t="s">
        <v>237</v>
      </c>
      <c r="E11353" s="3" t="s">
        <v>24364</v>
      </c>
      <c r="F11353" s="3" t="s">
        <v>58</v>
      </c>
      <c r="G11353" s="3" t="s">
        <v>58</v>
      </c>
      <c r="H11353" s="3">
        <v>9730846786</v>
      </c>
      <c r="I11353" s="4">
        <v>42885.745833333334</v>
      </c>
      <c r="J11353" s="4">
        <v>42885.781944444447</v>
      </c>
      <c r="K11353" s="3"/>
      <c r="L11353" s="3"/>
      <c r="M11353" s="3"/>
      <c r="N11353" s="3" t="s">
        <v>1019</v>
      </c>
    </row>
    <row r="11354" spans="1:14" x14ac:dyDescent="0.25">
      <c r="A11354" t="s">
        <v>49535</v>
      </c>
      <c r="B11354" s="3" t="s">
        <v>1640</v>
      </c>
      <c r="C11354" s="3" t="s">
        <v>25317</v>
      </c>
      <c r="D11354" s="3" t="s">
        <v>237</v>
      </c>
      <c r="E11354" s="3" t="s">
        <v>24364</v>
      </c>
      <c r="F11354" s="3" t="s">
        <v>1392</v>
      </c>
      <c r="G11354" s="3" t="s">
        <v>1392</v>
      </c>
      <c r="H11354" s="3">
        <v>9557843765</v>
      </c>
      <c r="I11354" s="4">
        <v>42885.760416666664</v>
      </c>
      <c r="J11354" s="4">
        <v>42885.781944444447</v>
      </c>
      <c r="K11354" s="3"/>
      <c r="L11354" s="3"/>
      <c r="M11354" s="3"/>
      <c r="N11354" s="3" t="s">
        <v>242</v>
      </c>
    </row>
    <row r="11355" spans="1:14" x14ac:dyDescent="0.25">
      <c r="A11355" t="s">
        <v>49536</v>
      </c>
      <c r="B11355" s="3" t="s">
        <v>25318</v>
      </c>
      <c r="C11355" s="3" t="s">
        <v>25319</v>
      </c>
      <c r="D11355" s="3" t="s">
        <v>237</v>
      </c>
      <c r="E11355" s="3" t="s">
        <v>24364</v>
      </c>
      <c r="F11355" s="3" t="s">
        <v>331</v>
      </c>
      <c r="G11355" s="3" t="s">
        <v>331</v>
      </c>
      <c r="H11355" s="3">
        <v>9929757374</v>
      </c>
      <c r="I11355" s="4">
        <v>42885.745138888888</v>
      </c>
      <c r="J11355" s="4">
        <v>42885.781944444447</v>
      </c>
      <c r="K11355" s="3"/>
      <c r="L11355" s="3"/>
      <c r="M11355" s="3"/>
      <c r="N11355" s="3" t="s">
        <v>264</v>
      </c>
    </row>
    <row r="11356" spans="1:14" x14ac:dyDescent="0.25">
      <c r="A11356" t="s">
        <v>49537</v>
      </c>
      <c r="B11356" s="3" t="s">
        <v>25320</v>
      </c>
      <c r="C11356" s="3" t="s">
        <v>25321</v>
      </c>
      <c r="D11356" s="3" t="s">
        <v>237</v>
      </c>
      <c r="E11356" s="3" t="s">
        <v>24364</v>
      </c>
      <c r="F11356" s="3" t="s">
        <v>61</v>
      </c>
      <c r="G11356" s="3" t="s">
        <v>61</v>
      </c>
      <c r="H11356" s="3">
        <v>9954048681</v>
      </c>
      <c r="I11356" s="4">
        <v>42885.745138888888</v>
      </c>
      <c r="J11356" s="4">
        <v>42885.781944444447</v>
      </c>
      <c r="K11356" s="3"/>
      <c r="L11356" s="3"/>
      <c r="M11356" s="3"/>
      <c r="N11356" s="3" t="s">
        <v>242</v>
      </c>
    </row>
    <row r="11357" spans="1:14" x14ac:dyDescent="0.25">
      <c r="A11357" t="s">
        <v>49538</v>
      </c>
      <c r="B11357" s="3" t="s">
        <v>25322</v>
      </c>
      <c r="C11357" s="3" t="s">
        <v>25323</v>
      </c>
      <c r="D11357" s="3" t="s">
        <v>237</v>
      </c>
      <c r="E11357" s="3" t="s">
        <v>24364</v>
      </c>
      <c r="F11357" s="3" t="s">
        <v>25324</v>
      </c>
      <c r="G11357" s="3" t="s">
        <v>25324</v>
      </c>
      <c r="H11357" s="3">
        <v>9038319292</v>
      </c>
      <c r="I11357" s="4">
        <v>42885.744444444441</v>
      </c>
      <c r="J11357" s="4">
        <v>42885.781944444447</v>
      </c>
      <c r="K11357" s="3"/>
      <c r="L11357" s="3"/>
      <c r="M11357" s="3"/>
      <c r="N11357" s="3" t="s">
        <v>242</v>
      </c>
    </row>
    <row r="11358" spans="1:14" x14ac:dyDescent="0.25">
      <c r="A11358" t="s">
        <v>49539</v>
      </c>
      <c r="B11358" s="3" t="s">
        <v>25325</v>
      </c>
      <c r="C11358" s="3" t="s">
        <v>25326</v>
      </c>
      <c r="D11358" s="3" t="s">
        <v>237</v>
      </c>
      <c r="E11358" s="3" t="s">
        <v>24364</v>
      </c>
      <c r="F11358" s="3" t="s">
        <v>486</v>
      </c>
      <c r="G11358" s="3" t="s">
        <v>486</v>
      </c>
      <c r="H11358" s="3">
        <v>9895287824</v>
      </c>
      <c r="I11358" s="4">
        <v>42885.744444444441</v>
      </c>
      <c r="J11358" s="4">
        <v>42885.781944444447</v>
      </c>
      <c r="K11358" s="3"/>
      <c r="L11358" s="3"/>
      <c r="M11358" s="3"/>
      <c r="N11358" s="3" t="s">
        <v>242</v>
      </c>
    </row>
    <row r="11359" spans="1:14" x14ac:dyDescent="0.25">
      <c r="A11359" t="s">
        <v>49540</v>
      </c>
      <c r="B11359" s="3" t="s">
        <v>25327</v>
      </c>
      <c r="C11359" s="3" t="s">
        <v>25328</v>
      </c>
      <c r="D11359" s="3" t="s">
        <v>237</v>
      </c>
      <c r="E11359" s="3" t="s">
        <v>24364</v>
      </c>
      <c r="F11359" s="3" t="s">
        <v>4</v>
      </c>
      <c r="G11359" s="3" t="s">
        <v>4</v>
      </c>
      <c r="H11359" s="3">
        <v>7775023131</v>
      </c>
      <c r="I11359" s="4">
        <v>42885.743750000001</v>
      </c>
      <c r="J11359" s="4">
        <v>42885.781944444447</v>
      </c>
      <c r="K11359" s="3"/>
      <c r="L11359" s="3"/>
      <c r="M11359" s="3"/>
      <c r="N11359" s="3" t="s">
        <v>242</v>
      </c>
    </row>
    <row r="11360" spans="1:14" x14ac:dyDescent="0.25">
      <c r="A11360" t="s">
        <v>49541</v>
      </c>
      <c r="B11360" s="3" t="s">
        <v>704</v>
      </c>
      <c r="C11360" s="3" t="s">
        <v>25329</v>
      </c>
      <c r="D11360" s="3" t="s">
        <v>237</v>
      </c>
      <c r="E11360" s="3" t="s">
        <v>24364</v>
      </c>
      <c r="F11360" s="3" t="s">
        <v>151</v>
      </c>
      <c r="G11360" s="3" t="s">
        <v>151</v>
      </c>
      <c r="H11360" s="3">
        <v>9212192766</v>
      </c>
      <c r="I11360" s="4">
        <v>42885.743055555555</v>
      </c>
      <c r="J11360" s="4">
        <v>42885.781944444447</v>
      </c>
      <c r="K11360" s="3"/>
      <c r="L11360" s="3"/>
      <c r="M11360" s="3"/>
      <c r="N11360" s="3" t="s">
        <v>242</v>
      </c>
    </row>
    <row r="11361" spans="1:14" x14ac:dyDescent="0.25">
      <c r="A11361" t="s">
        <v>49542</v>
      </c>
      <c r="B11361" s="3" t="s">
        <v>25330</v>
      </c>
      <c r="C11361" s="3" t="s">
        <v>25331</v>
      </c>
      <c r="D11361" s="3" t="s">
        <v>237</v>
      </c>
      <c r="E11361" s="3" t="s">
        <v>24364</v>
      </c>
      <c r="F11361" s="3" t="s">
        <v>96</v>
      </c>
      <c r="G11361" s="3" t="s">
        <v>96</v>
      </c>
      <c r="H11361" s="3">
        <v>9500359896</v>
      </c>
      <c r="I11361" s="4">
        <v>42885.742361111108</v>
      </c>
      <c r="J11361" s="4">
        <v>42885.781944444447</v>
      </c>
      <c r="K11361" s="3"/>
      <c r="L11361" s="3"/>
      <c r="M11361" s="3"/>
      <c r="N11361" s="3" t="s">
        <v>242</v>
      </c>
    </row>
    <row r="11362" spans="1:14" x14ac:dyDescent="0.25">
      <c r="A11362" t="s">
        <v>49543</v>
      </c>
      <c r="B11362" s="3" t="s">
        <v>25332</v>
      </c>
      <c r="C11362" s="3" t="s">
        <v>25333</v>
      </c>
      <c r="D11362" s="3" t="s">
        <v>237</v>
      </c>
      <c r="E11362" s="3" t="s">
        <v>24364</v>
      </c>
      <c r="F11362" s="3" t="s">
        <v>401</v>
      </c>
      <c r="G11362" s="3" t="s">
        <v>401</v>
      </c>
      <c r="H11362" s="3">
        <v>9075477208</v>
      </c>
      <c r="I11362" s="4">
        <v>42885.742361111108</v>
      </c>
      <c r="J11362" s="4">
        <v>42885.781944444447</v>
      </c>
      <c r="K11362" s="3"/>
      <c r="L11362" s="3"/>
      <c r="M11362" s="3"/>
      <c r="N11362" s="3" t="s">
        <v>242</v>
      </c>
    </row>
    <row r="11363" spans="1:14" x14ac:dyDescent="0.25">
      <c r="A11363" t="s">
        <v>49544</v>
      </c>
      <c r="B11363" s="3" t="s">
        <v>25334</v>
      </c>
      <c r="C11363" s="3" t="s">
        <v>25335</v>
      </c>
      <c r="D11363" s="3" t="s">
        <v>1508</v>
      </c>
      <c r="E11363" s="3" t="s">
        <v>24364</v>
      </c>
      <c r="F11363" s="3" t="s">
        <v>96</v>
      </c>
      <c r="G11363" s="3"/>
      <c r="H11363" s="3">
        <v>9789133228</v>
      </c>
      <c r="I11363" s="4">
        <v>42885.741666666669</v>
      </c>
      <c r="J11363" s="4">
        <v>42885.781944444447</v>
      </c>
      <c r="K11363" s="3"/>
      <c r="L11363" s="3"/>
      <c r="M11363" s="3"/>
      <c r="N11363" s="3"/>
    </row>
    <row r="11364" spans="1:14" x14ac:dyDescent="0.25">
      <c r="A11364" t="s">
        <v>49545</v>
      </c>
      <c r="B11364" s="3" t="s">
        <v>5722</v>
      </c>
      <c r="C11364" s="3" t="s">
        <v>25336</v>
      </c>
      <c r="D11364" s="3" t="s">
        <v>237</v>
      </c>
      <c r="E11364" s="3" t="s">
        <v>24364</v>
      </c>
      <c r="F11364" s="3" t="s">
        <v>58</v>
      </c>
      <c r="G11364" s="3" t="s">
        <v>58</v>
      </c>
      <c r="H11364" s="3">
        <v>9856325478</v>
      </c>
      <c r="I11364" s="4">
        <v>42885.740972222222</v>
      </c>
      <c r="J11364" s="4">
        <v>42885.781944444447</v>
      </c>
      <c r="K11364" s="3"/>
      <c r="L11364" s="3"/>
      <c r="M11364" s="3"/>
      <c r="N11364" s="3" t="s">
        <v>242</v>
      </c>
    </row>
    <row r="11365" spans="1:14" x14ac:dyDescent="0.25">
      <c r="A11365" t="s">
        <v>49546</v>
      </c>
      <c r="B11365" s="3" t="s">
        <v>25337</v>
      </c>
      <c r="C11365" s="3" t="s">
        <v>25338</v>
      </c>
      <c r="D11365" s="3" t="s">
        <v>237</v>
      </c>
      <c r="E11365" s="3" t="s">
        <v>24364</v>
      </c>
      <c r="F11365" s="3" t="s">
        <v>245</v>
      </c>
      <c r="G11365" s="3" t="s">
        <v>245</v>
      </c>
      <c r="H11365" s="3">
        <v>9888284691</v>
      </c>
      <c r="I11365" s="4">
        <v>42885.740972222222</v>
      </c>
      <c r="J11365" s="4">
        <v>42885.781944444447</v>
      </c>
      <c r="K11365" s="3"/>
      <c r="L11365" s="3"/>
      <c r="M11365" s="3"/>
      <c r="N11365" s="3" t="s">
        <v>242</v>
      </c>
    </row>
    <row r="11366" spans="1:14" x14ac:dyDescent="0.25">
      <c r="A11366" t="s">
        <v>49547</v>
      </c>
      <c r="B11366" s="3" t="s">
        <v>25339</v>
      </c>
      <c r="C11366" s="3" t="s">
        <v>25340</v>
      </c>
      <c r="D11366" s="3" t="s">
        <v>237</v>
      </c>
      <c r="E11366" s="3" t="s">
        <v>24364</v>
      </c>
      <c r="F11366" s="3" t="s">
        <v>88</v>
      </c>
      <c r="G11366" s="3" t="s">
        <v>88</v>
      </c>
      <c r="H11366" s="3">
        <v>7392060437</v>
      </c>
      <c r="I11366" s="4">
        <v>42885.740277777775</v>
      </c>
      <c r="J11366" s="4">
        <v>42885.781944444447</v>
      </c>
      <c r="K11366" s="3"/>
      <c r="L11366" s="3"/>
      <c r="M11366" s="3"/>
      <c r="N11366" s="3" t="s">
        <v>242</v>
      </c>
    </row>
    <row r="11367" spans="1:14" x14ac:dyDescent="0.25">
      <c r="A11367" t="s">
        <v>49548</v>
      </c>
      <c r="B11367" s="3" t="s">
        <v>25341</v>
      </c>
      <c r="C11367" s="3" t="s">
        <v>25342</v>
      </c>
      <c r="D11367" s="3" t="s">
        <v>237</v>
      </c>
      <c r="E11367" s="3" t="s">
        <v>24364</v>
      </c>
      <c r="F11367" s="3" t="s">
        <v>2582</v>
      </c>
      <c r="G11367" s="3" t="s">
        <v>2582</v>
      </c>
      <c r="H11367" s="3">
        <v>9934755453</v>
      </c>
      <c r="I11367" s="4">
        <v>42885.739583333336</v>
      </c>
      <c r="J11367" s="4">
        <v>42885.781944444447</v>
      </c>
      <c r="K11367" s="3"/>
      <c r="L11367" s="3"/>
      <c r="M11367" s="3"/>
      <c r="N11367" s="3" t="s">
        <v>926</v>
      </c>
    </row>
    <row r="11368" spans="1:14" x14ac:dyDescent="0.25">
      <c r="A11368" t="s">
        <v>49549</v>
      </c>
      <c r="B11368" s="3" t="s">
        <v>129</v>
      </c>
      <c r="C11368" s="3" t="s">
        <v>25343</v>
      </c>
      <c r="D11368" s="3" t="s">
        <v>237</v>
      </c>
      <c r="E11368" s="3" t="s">
        <v>24364</v>
      </c>
      <c r="F11368" s="3" t="s">
        <v>3111</v>
      </c>
      <c r="G11368" s="3" t="s">
        <v>3111</v>
      </c>
      <c r="H11368" s="3">
        <v>9119021608</v>
      </c>
      <c r="I11368" s="4">
        <v>42885.738194444442</v>
      </c>
      <c r="J11368" s="4">
        <v>42885.781944444447</v>
      </c>
      <c r="K11368" s="3"/>
      <c r="L11368" s="3"/>
      <c r="M11368" s="3"/>
      <c r="N11368" s="3" t="s">
        <v>242</v>
      </c>
    </row>
    <row r="11369" spans="1:14" x14ac:dyDescent="0.25">
      <c r="A11369" t="s">
        <v>49550</v>
      </c>
      <c r="B11369" s="3" t="s">
        <v>25344</v>
      </c>
      <c r="C11369" s="3" t="s">
        <v>25345</v>
      </c>
      <c r="D11369" s="3" t="s">
        <v>237</v>
      </c>
      <c r="E11369" s="3" t="s">
        <v>24364</v>
      </c>
      <c r="F11369" s="3" t="s">
        <v>220</v>
      </c>
      <c r="G11369" s="3" t="s">
        <v>220</v>
      </c>
      <c r="H11369" s="3">
        <v>9104541559</v>
      </c>
      <c r="I11369" s="4">
        <v>42885.737500000003</v>
      </c>
      <c r="J11369" s="4">
        <v>42885.781944444447</v>
      </c>
      <c r="K11369" s="3"/>
      <c r="L11369" s="3"/>
      <c r="M11369" s="3"/>
      <c r="N11369" s="3" t="s">
        <v>264</v>
      </c>
    </row>
    <row r="11370" spans="1:14" x14ac:dyDescent="0.25">
      <c r="A11370" t="s">
        <v>49551</v>
      </c>
      <c r="B11370" s="3" t="s">
        <v>25346</v>
      </c>
      <c r="C11370" s="3" t="s">
        <v>25347</v>
      </c>
      <c r="D11370" s="3" t="s">
        <v>237</v>
      </c>
      <c r="E11370" s="3" t="s">
        <v>24364</v>
      </c>
      <c r="F11370" s="3" t="s">
        <v>25348</v>
      </c>
      <c r="G11370" s="3" t="s">
        <v>25348</v>
      </c>
      <c r="H11370" s="3">
        <v>8806222404</v>
      </c>
      <c r="I11370" s="4">
        <v>42885.737500000003</v>
      </c>
      <c r="J11370" s="4">
        <v>42885.781944444447</v>
      </c>
      <c r="K11370" s="3"/>
      <c r="L11370" s="3"/>
      <c r="M11370" s="3"/>
      <c r="N11370" s="3" t="s">
        <v>242</v>
      </c>
    </row>
    <row r="11371" spans="1:14" x14ac:dyDescent="0.25">
      <c r="A11371" t="s">
        <v>49552</v>
      </c>
      <c r="B11371" s="3" t="s">
        <v>2316</v>
      </c>
      <c r="C11371" s="3" t="s">
        <v>25349</v>
      </c>
      <c r="D11371" s="3" t="s">
        <v>237</v>
      </c>
      <c r="E11371" s="3" t="s">
        <v>24364</v>
      </c>
      <c r="F11371" s="3" t="s">
        <v>478</v>
      </c>
      <c r="G11371" s="3" t="s">
        <v>478</v>
      </c>
      <c r="H11371" s="3">
        <v>9866604696</v>
      </c>
      <c r="I11371" s="4">
        <v>42885.736111111109</v>
      </c>
      <c r="J11371" s="4">
        <v>42885.781944444447</v>
      </c>
      <c r="K11371" s="3"/>
      <c r="L11371" s="3"/>
      <c r="M11371" s="3"/>
      <c r="N11371" s="3" t="s">
        <v>242</v>
      </c>
    </row>
    <row r="11372" spans="1:14" x14ac:dyDescent="0.25">
      <c r="A11372" t="s">
        <v>49553</v>
      </c>
      <c r="B11372" s="3" t="s">
        <v>17397</v>
      </c>
      <c r="C11372" s="3" t="s">
        <v>25350</v>
      </c>
      <c r="D11372" s="3" t="s">
        <v>237</v>
      </c>
      <c r="E11372" s="3" t="s">
        <v>24364</v>
      </c>
      <c r="F11372" s="3" t="s">
        <v>111</v>
      </c>
      <c r="G11372" s="3" t="s">
        <v>111</v>
      </c>
      <c r="H11372" s="3">
        <v>8003065053</v>
      </c>
      <c r="I11372" s="4">
        <v>42885.73541666667</v>
      </c>
      <c r="J11372" s="4">
        <v>42885.781944444447</v>
      </c>
      <c r="K11372" s="3"/>
      <c r="L11372" s="3"/>
      <c r="M11372" s="3"/>
      <c r="N11372" s="3" t="s">
        <v>242</v>
      </c>
    </row>
    <row r="11373" spans="1:14" x14ac:dyDescent="0.25">
      <c r="A11373" t="s">
        <v>49554</v>
      </c>
      <c r="B11373" s="3" t="s">
        <v>25351</v>
      </c>
      <c r="C11373" s="3" t="s">
        <v>25352</v>
      </c>
      <c r="D11373" s="3" t="s">
        <v>237</v>
      </c>
      <c r="E11373" s="3" t="s">
        <v>24364</v>
      </c>
      <c r="F11373" s="3" t="s">
        <v>313</v>
      </c>
      <c r="G11373" s="3" t="s">
        <v>313</v>
      </c>
      <c r="H11373" s="3">
        <v>7702377700</v>
      </c>
      <c r="I11373" s="4">
        <v>42885.734722222223</v>
      </c>
      <c r="J11373" s="4">
        <v>42885.781944444447</v>
      </c>
      <c r="K11373" s="3"/>
      <c r="L11373" s="3"/>
      <c r="M11373" s="3"/>
      <c r="N11373" s="3" t="s">
        <v>242</v>
      </c>
    </row>
    <row r="11374" spans="1:14" x14ac:dyDescent="0.25">
      <c r="A11374" t="s">
        <v>49555</v>
      </c>
      <c r="B11374" s="3" t="s">
        <v>22483</v>
      </c>
      <c r="C11374" s="3" t="s">
        <v>25353</v>
      </c>
      <c r="D11374" s="3" t="s">
        <v>237</v>
      </c>
      <c r="E11374" s="3" t="s">
        <v>24364</v>
      </c>
      <c r="F11374" s="3" t="s">
        <v>96</v>
      </c>
      <c r="G11374" s="3" t="s">
        <v>96</v>
      </c>
      <c r="H11374" s="3">
        <v>9940499889</v>
      </c>
      <c r="I11374" s="4">
        <v>42885.734722222223</v>
      </c>
      <c r="J11374" s="4">
        <v>42885.781944444447</v>
      </c>
      <c r="K11374" s="3"/>
      <c r="L11374" s="3"/>
      <c r="M11374" s="3"/>
      <c r="N11374" s="3" t="s">
        <v>242</v>
      </c>
    </row>
    <row r="11375" spans="1:14" x14ac:dyDescent="0.25">
      <c r="A11375" t="s">
        <v>49556</v>
      </c>
      <c r="B11375" s="3" t="s">
        <v>25354</v>
      </c>
      <c r="C11375" s="3" t="s">
        <v>25355</v>
      </c>
      <c r="D11375" s="3" t="s">
        <v>237</v>
      </c>
      <c r="E11375" s="3" t="s">
        <v>24364</v>
      </c>
      <c r="F11375" s="3" t="s">
        <v>151</v>
      </c>
      <c r="G11375" s="3" t="s">
        <v>151</v>
      </c>
      <c r="H11375" s="3">
        <v>9818968955</v>
      </c>
      <c r="I11375" s="4">
        <v>42885.732638888891</v>
      </c>
      <c r="J11375" s="4">
        <v>42885.781944444447</v>
      </c>
      <c r="K11375" s="3"/>
      <c r="L11375" s="3"/>
      <c r="M11375" s="3"/>
      <c r="N11375" s="3" t="s">
        <v>242</v>
      </c>
    </row>
    <row r="11376" spans="1:14" x14ac:dyDescent="0.25">
      <c r="A11376" t="s">
        <v>49557</v>
      </c>
      <c r="B11376" s="3" t="s">
        <v>25356</v>
      </c>
      <c r="C11376" s="3" t="s">
        <v>25357</v>
      </c>
      <c r="D11376" s="3" t="s">
        <v>237</v>
      </c>
      <c r="E11376" s="3" t="s">
        <v>24364</v>
      </c>
      <c r="F11376" s="3" t="s">
        <v>151</v>
      </c>
      <c r="G11376" s="3" t="s">
        <v>151</v>
      </c>
      <c r="H11376" s="3">
        <v>9210481926</v>
      </c>
      <c r="I11376" s="4">
        <v>42885.732638888891</v>
      </c>
      <c r="J11376" s="4">
        <v>42885.781944444447</v>
      </c>
      <c r="K11376" s="3"/>
      <c r="L11376" s="3"/>
      <c r="M11376" s="3"/>
      <c r="N11376" s="3" t="s">
        <v>242</v>
      </c>
    </row>
    <row r="11377" spans="1:14" x14ac:dyDescent="0.25">
      <c r="A11377" t="s">
        <v>49558</v>
      </c>
      <c r="B11377" s="3" t="s">
        <v>25358</v>
      </c>
      <c r="C11377" s="3" t="s">
        <v>25359</v>
      </c>
      <c r="D11377" s="3" t="s">
        <v>237</v>
      </c>
      <c r="E11377" s="3" t="s">
        <v>24364</v>
      </c>
      <c r="F11377" s="3" t="s">
        <v>6781</v>
      </c>
      <c r="G11377" s="3" t="s">
        <v>6781</v>
      </c>
      <c r="H11377" s="3">
        <v>8008506986</v>
      </c>
      <c r="I11377" s="4">
        <v>42885.732638888891</v>
      </c>
      <c r="J11377" s="4">
        <v>42885.781944444447</v>
      </c>
      <c r="K11377" s="3"/>
      <c r="L11377" s="3"/>
      <c r="M11377" s="3"/>
      <c r="N11377" s="3" t="s">
        <v>242</v>
      </c>
    </row>
    <row r="11378" spans="1:14" x14ac:dyDescent="0.25">
      <c r="A11378" t="s">
        <v>49559</v>
      </c>
      <c r="B11378" s="3" t="s">
        <v>25360</v>
      </c>
      <c r="C11378" s="3" t="s">
        <v>25361</v>
      </c>
      <c r="D11378" s="3" t="s">
        <v>237</v>
      </c>
      <c r="E11378" s="3" t="s">
        <v>24364</v>
      </c>
      <c r="F11378" s="3" t="s">
        <v>4078</v>
      </c>
      <c r="G11378" s="3" t="s">
        <v>4078</v>
      </c>
      <c r="H11378" s="3">
        <v>9677744709</v>
      </c>
      <c r="I11378" s="4">
        <v>42885.731944444444</v>
      </c>
      <c r="J11378" s="4">
        <v>42885.781944444447</v>
      </c>
      <c r="K11378" s="3"/>
      <c r="L11378" s="3"/>
      <c r="M11378" s="3"/>
      <c r="N11378" s="3" t="s">
        <v>264</v>
      </c>
    </row>
    <row r="11379" spans="1:14" x14ac:dyDescent="0.25">
      <c r="A11379" t="s">
        <v>49560</v>
      </c>
      <c r="B11379" s="3" t="s">
        <v>25362</v>
      </c>
      <c r="C11379" s="3" t="s">
        <v>25362</v>
      </c>
      <c r="D11379" s="3" t="s">
        <v>237</v>
      </c>
      <c r="E11379" s="3" t="s">
        <v>24640</v>
      </c>
      <c r="F11379" s="3" t="s">
        <v>5958</v>
      </c>
      <c r="G11379" s="3" t="s">
        <v>5958</v>
      </c>
      <c r="H11379" s="3">
        <v>8791862524</v>
      </c>
      <c r="I11379" s="4">
        <v>42885.73333333333</v>
      </c>
      <c r="J11379" s="4">
        <v>42885.738194444442</v>
      </c>
      <c r="K11379" s="3" t="s">
        <v>84</v>
      </c>
      <c r="L11379" s="3" t="s">
        <v>289</v>
      </c>
      <c r="M11379" s="3"/>
      <c r="N11379" s="3" t="s">
        <v>264</v>
      </c>
    </row>
    <row r="11380" spans="1:14" x14ac:dyDescent="0.25">
      <c r="A11380" t="s">
        <v>49561</v>
      </c>
      <c r="B11380" s="3" t="s">
        <v>24246</v>
      </c>
      <c r="C11380" s="3" t="s">
        <v>25363</v>
      </c>
      <c r="D11380" s="3" t="s">
        <v>237</v>
      </c>
      <c r="E11380" s="3" t="s">
        <v>24364</v>
      </c>
      <c r="F11380" s="3" t="s">
        <v>5221</v>
      </c>
      <c r="G11380" s="3" t="s">
        <v>5221</v>
      </c>
      <c r="H11380" s="3">
        <v>9944213425</v>
      </c>
      <c r="I11380" s="4">
        <v>42885.730555555558</v>
      </c>
      <c r="J11380" s="4">
        <v>42885.781944444447</v>
      </c>
      <c r="K11380" s="3"/>
      <c r="L11380" s="3"/>
      <c r="M11380" s="3"/>
      <c r="N11380" s="3" t="s">
        <v>264</v>
      </c>
    </row>
    <row r="11381" spans="1:14" x14ac:dyDescent="0.25">
      <c r="A11381" t="s">
        <v>49562</v>
      </c>
      <c r="B11381" s="3" t="s">
        <v>25364</v>
      </c>
      <c r="C11381" s="3" t="s">
        <v>25365</v>
      </c>
      <c r="D11381" s="3" t="s">
        <v>237</v>
      </c>
      <c r="E11381" s="3" t="s">
        <v>24364</v>
      </c>
      <c r="F11381" s="3" t="s">
        <v>6588</v>
      </c>
      <c r="G11381" s="3" t="s">
        <v>6588</v>
      </c>
      <c r="H11381" s="3">
        <v>8972013199</v>
      </c>
      <c r="I11381" s="4">
        <v>42885.728472222225</v>
      </c>
      <c r="J11381" s="4">
        <v>42885.781944444447</v>
      </c>
      <c r="K11381" s="3"/>
      <c r="L11381" s="3"/>
      <c r="M11381" s="3"/>
      <c r="N11381" s="3" t="s">
        <v>242</v>
      </c>
    </row>
    <row r="11382" spans="1:14" x14ac:dyDescent="0.25">
      <c r="A11382" t="s">
        <v>49563</v>
      </c>
      <c r="B11382" s="3" t="s">
        <v>25366</v>
      </c>
      <c r="C11382" s="3" t="s">
        <v>25367</v>
      </c>
      <c r="D11382" s="3" t="s">
        <v>237</v>
      </c>
      <c r="E11382" s="3" t="s">
        <v>24364</v>
      </c>
      <c r="F11382" s="3" t="s">
        <v>151</v>
      </c>
      <c r="G11382" s="3" t="s">
        <v>151</v>
      </c>
      <c r="H11382" s="3">
        <v>9711177879</v>
      </c>
      <c r="I11382" s="4">
        <v>42885.728472222225</v>
      </c>
      <c r="J11382" s="4">
        <v>42885.781944444447</v>
      </c>
      <c r="K11382" s="3"/>
      <c r="L11382" s="3"/>
      <c r="M11382" s="3"/>
      <c r="N11382" s="3" t="s">
        <v>242</v>
      </c>
    </row>
    <row r="11383" spans="1:14" x14ac:dyDescent="0.25">
      <c r="A11383" t="s">
        <v>49564</v>
      </c>
      <c r="B11383" s="3" t="s">
        <v>25368</v>
      </c>
      <c r="C11383" s="3" t="s">
        <v>25369</v>
      </c>
      <c r="D11383" s="3" t="s">
        <v>237</v>
      </c>
      <c r="E11383" s="3" t="s">
        <v>24364</v>
      </c>
      <c r="F11383" s="3" t="s">
        <v>66</v>
      </c>
      <c r="G11383" s="3" t="s">
        <v>66</v>
      </c>
      <c r="H11383" s="3">
        <v>7895433575</v>
      </c>
      <c r="I11383" s="4">
        <v>42885.727083333331</v>
      </c>
      <c r="J11383" s="4">
        <v>42885.781944444447</v>
      </c>
      <c r="K11383" s="3"/>
      <c r="L11383" s="3"/>
      <c r="M11383" s="3"/>
      <c r="N11383" s="3" t="s">
        <v>242</v>
      </c>
    </row>
    <row r="11384" spans="1:14" x14ac:dyDescent="0.25">
      <c r="A11384" t="s">
        <v>49565</v>
      </c>
      <c r="B11384" s="3" t="s">
        <v>25370</v>
      </c>
      <c r="C11384" s="3" t="s">
        <v>25371</v>
      </c>
      <c r="D11384" s="3" t="s">
        <v>237</v>
      </c>
      <c r="E11384" s="3" t="s">
        <v>24364</v>
      </c>
      <c r="F11384" s="3" t="s">
        <v>53</v>
      </c>
      <c r="G11384" s="3" t="s">
        <v>53</v>
      </c>
      <c r="H11384" s="3">
        <v>9440472827</v>
      </c>
      <c r="I11384" s="4">
        <v>42885.725694444445</v>
      </c>
      <c r="J11384" s="4">
        <v>42885.781944444447</v>
      </c>
      <c r="K11384" s="3"/>
      <c r="L11384" s="3"/>
      <c r="M11384" s="3"/>
      <c r="N11384" s="3" t="s">
        <v>242</v>
      </c>
    </row>
    <row r="11385" spans="1:14" x14ac:dyDescent="0.25">
      <c r="A11385" t="s">
        <v>49566</v>
      </c>
      <c r="B11385" s="3" t="s">
        <v>25372</v>
      </c>
      <c r="C11385" s="3" t="s">
        <v>25373</v>
      </c>
      <c r="D11385" s="3" t="s">
        <v>237</v>
      </c>
      <c r="E11385" s="3" t="s">
        <v>24364</v>
      </c>
      <c r="F11385" s="3" t="s">
        <v>151</v>
      </c>
      <c r="G11385" s="3" t="s">
        <v>151</v>
      </c>
      <c r="H11385" s="3">
        <v>9561349276</v>
      </c>
      <c r="I11385" s="4">
        <v>42885.724999999999</v>
      </c>
      <c r="J11385" s="4">
        <v>42885.781944444447</v>
      </c>
      <c r="K11385" s="3"/>
      <c r="L11385" s="3"/>
      <c r="M11385" s="3"/>
      <c r="N11385" s="3" t="s">
        <v>307</v>
      </c>
    </row>
    <row r="11386" spans="1:14" x14ac:dyDescent="0.25">
      <c r="A11386" t="s">
        <v>49567</v>
      </c>
      <c r="B11386" s="3" t="s">
        <v>2208</v>
      </c>
      <c r="C11386" s="3" t="s">
        <v>25374</v>
      </c>
      <c r="D11386" s="3" t="s">
        <v>237</v>
      </c>
      <c r="E11386" s="3" t="s">
        <v>24364</v>
      </c>
      <c r="F11386" s="3" t="s">
        <v>58</v>
      </c>
      <c r="G11386" s="3" t="s">
        <v>58</v>
      </c>
      <c r="H11386" s="3">
        <v>7588475920</v>
      </c>
      <c r="I11386" s="4">
        <v>42885.724999999999</v>
      </c>
      <c r="J11386" s="4">
        <v>42885.781944444447</v>
      </c>
      <c r="K11386" s="3"/>
      <c r="L11386" s="3"/>
      <c r="M11386" s="3"/>
      <c r="N11386" s="3" t="s">
        <v>242</v>
      </c>
    </row>
    <row r="11387" spans="1:14" x14ac:dyDescent="0.25">
      <c r="A11387" t="s">
        <v>49568</v>
      </c>
      <c r="B11387" s="3" t="s">
        <v>25375</v>
      </c>
      <c r="C11387" s="3" t="s">
        <v>25376</v>
      </c>
      <c r="D11387" s="3" t="s">
        <v>237</v>
      </c>
      <c r="E11387" s="3" t="s">
        <v>24364</v>
      </c>
      <c r="F11387" s="3" t="s">
        <v>151</v>
      </c>
      <c r="G11387" s="3" t="s">
        <v>151</v>
      </c>
      <c r="H11387" s="3">
        <v>9891266245</v>
      </c>
      <c r="I11387" s="4">
        <v>42885.723611111112</v>
      </c>
      <c r="J11387" s="4">
        <v>42885.781944444447</v>
      </c>
      <c r="K11387" s="3"/>
      <c r="L11387" s="3"/>
      <c r="M11387" s="3"/>
      <c r="N11387" s="3" t="s">
        <v>307</v>
      </c>
    </row>
    <row r="11388" spans="1:14" x14ac:dyDescent="0.25">
      <c r="A11388" t="s">
        <v>49569</v>
      </c>
      <c r="B11388" s="3" t="s">
        <v>428</v>
      </c>
      <c r="C11388" s="3" t="s">
        <v>25377</v>
      </c>
      <c r="D11388" s="3" t="s">
        <v>237</v>
      </c>
      <c r="E11388" s="3" t="s">
        <v>24364</v>
      </c>
      <c r="F11388" s="3" t="s">
        <v>424</v>
      </c>
      <c r="G11388" s="3" t="s">
        <v>424</v>
      </c>
      <c r="H11388" s="3">
        <v>9008008850</v>
      </c>
      <c r="I11388" s="4">
        <v>42885.723611111112</v>
      </c>
      <c r="J11388" s="4">
        <v>42885.781944444447</v>
      </c>
      <c r="K11388" s="3"/>
      <c r="L11388" s="3"/>
      <c r="M11388" s="3"/>
      <c r="N11388" s="3" t="s">
        <v>926</v>
      </c>
    </row>
    <row r="11389" spans="1:14" x14ac:dyDescent="0.25">
      <c r="A11389" t="s">
        <v>49570</v>
      </c>
      <c r="B11389" s="3" t="s">
        <v>25378</v>
      </c>
      <c r="C11389" s="3" t="s">
        <v>25379</v>
      </c>
      <c r="D11389" s="3" t="s">
        <v>237</v>
      </c>
      <c r="E11389" s="3" t="s">
        <v>24364</v>
      </c>
      <c r="F11389" s="3" t="s">
        <v>151</v>
      </c>
      <c r="G11389" s="3" t="s">
        <v>151</v>
      </c>
      <c r="H11389" s="3">
        <v>7042180403</v>
      </c>
      <c r="I11389" s="4">
        <v>42885.723611111112</v>
      </c>
      <c r="J11389" s="4">
        <v>42885.781944444447</v>
      </c>
      <c r="K11389" s="3"/>
      <c r="L11389" s="3"/>
      <c r="M11389" s="3"/>
      <c r="N11389" s="3" t="s">
        <v>242</v>
      </c>
    </row>
    <row r="11390" spans="1:14" x14ac:dyDescent="0.25">
      <c r="A11390" t="s">
        <v>49571</v>
      </c>
      <c r="B11390" s="3" t="s">
        <v>25380</v>
      </c>
      <c r="C11390" s="3" t="s">
        <v>25381</v>
      </c>
      <c r="D11390" s="3" t="s">
        <v>237</v>
      </c>
      <c r="E11390" s="3" t="s">
        <v>24364</v>
      </c>
      <c r="F11390" s="3" t="s">
        <v>1666</v>
      </c>
      <c r="G11390" s="3" t="s">
        <v>1666</v>
      </c>
      <c r="H11390" s="3">
        <v>9431631987</v>
      </c>
      <c r="I11390" s="4">
        <v>42885.72152777778</v>
      </c>
      <c r="J11390" s="4">
        <v>42885.781944444447</v>
      </c>
      <c r="K11390" s="3"/>
      <c r="L11390" s="3"/>
      <c r="M11390" s="3"/>
      <c r="N11390" s="3" t="s">
        <v>242</v>
      </c>
    </row>
    <row r="11391" spans="1:14" x14ac:dyDescent="0.25">
      <c r="A11391" t="s">
        <v>49572</v>
      </c>
      <c r="B11391" s="3" t="s">
        <v>25382</v>
      </c>
      <c r="C11391" s="3" t="s">
        <v>25383</v>
      </c>
      <c r="D11391" s="3" t="s">
        <v>237</v>
      </c>
      <c r="E11391" s="3" t="s">
        <v>24364</v>
      </c>
      <c r="F11391" s="3" t="s">
        <v>151</v>
      </c>
      <c r="G11391" s="3" t="s">
        <v>151</v>
      </c>
      <c r="H11391" s="3">
        <v>9560166878</v>
      </c>
      <c r="I11391" s="4">
        <v>42885.722222222219</v>
      </c>
      <c r="J11391" s="4">
        <v>42885.781944444447</v>
      </c>
      <c r="K11391" s="3"/>
      <c r="L11391" s="3"/>
      <c r="M11391" s="3"/>
      <c r="N11391" s="3" t="s">
        <v>307</v>
      </c>
    </row>
    <row r="11392" spans="1:14" x14ac:dyDescent="0.25">
      <c r="A11392" t="s">
        <v>49573</v>
      </c>
      <c r="B11392" s="3" t="s">
        <v>25384</v>
      </c>
      <c r="C11392" s="3" t="s">
        <v>25385</v>
      </c>
      <c r="D11392" s="3" t="s">
        <v>237</v>
      </c>
      <c r="E11392" s="3" t="s">
        <v>24364</v>
      </c>
      <c r="F11392" s="3" t="s">
        <v>151</v>
      </c>
      <c r="G11392" s="3" t="s">
        <v>151</v>
      </c>
      <c r="H11392" s="3">
        <v>9911229469</v>
      </c>
      <c r="I11392" s="4">
        <v>42885.720833333333</v>
      </c>
      <c r="J11392" s="4">
        <v>42885.781944444447</v>
      </c>
      <c r="K11392" s="3"/>
      <c r="L11392" s="3"/>
      <c r="M11392" s="3"/>
      <c r="N11392" s="3" t="s">
        <v>242</v>
      </c>
    </row>
    <row r="11393" spans="1:14" x14ac:dyDescent="0.25">
      <c r="A11393" t="s">
        <v>49574</v>
      </c>
      <c r="B11393" s="3" t="s">
        <v>25386</v>
      </c>
      <c r="C11393" s="3" t="s">
        <v>25387</v>
      </c>
      <c r="D11393" s="3" t="s">
        <v>237</v>
      </c>
      <c r="E11393" s="3" t="s">
        <v>24364</v>
      </c>
      <c r="F11393" s="3" t="s">
        <v>151</v>
      </c>
      <c r="G11393" s="3" t="s">
        <v>306</v>
      </c>
      <c r="H11393" s="3">
        <v>9818300626</v>
      </c>
      <c r="I11393" s="4">
        <v>42885.720138888886</v>
      </c>
      <c r="J11393" s="4">
        <v>42885.781944444447</v>
      </c>
      <c r="K11393" s="3"/>
      <c r="L11393" s="3"/>
      <c r="M11393" s="3"/>
      <c r="N11393" s="3" t="s">
        <v>242</v>
      </c>
    </row>
    <row r="11394" spans="1:14" x14ac:dyDescent="0.25">
      <c r="A11394" t="s">
        <v>49575</v>
      </c>
      <c r="B11394" s="3" t="s">
        <v>25388</v>
      </c>
      <c r="C11394" s="3" t="s">
        <v>25389</v>
      </c>
      <c r="D11394" s="3" t="s">
        <v>237</v>
      </c>
      <c r="E11394" s="3" t="s">
        <v>24364</v>
      </c>
      <c r="F11394" s="3" t="s">
        <v>151</v>
      </c>
      <c r="G11394" s="3" t="s">
        <v>151</v>
      </c>
      <c r="H11394" s="3">
        <v>8826933516</v>
      </c>
      <c r="I11394" s="4">
        <v>42885.71875</v>
      </c>
      <c r="J11394" s="4">
        <v>42885.781944444447</v>
      </c>
      <c r="K11394" s="3"/>
      <c r="L11394" s="3"/>
      <c r="M11394" s="3"/>
      <c r="N11394" s="3" t="s">
        <v>307</v>
      </c>
    </row>
    <row r="11395" spans="1:14" x14ac:dyDescent="0.25">
      <c r="A11395" t="s">
        <v>49576</v>
      </c>
      <c r="B11395" s="3" t="s">
        <v>25390</v>
      </c>
      <c r="C11395" s="3" t="s">
        <v>25391</v>
      </c>
      <c r="D11395" s="3" t="s">
        <v>237</v>
      </c>
      <c r="E11395" s="3" t="s">
        <v>24364</v>
      </c>
      <c r="F11395" s="3" t="s">
        <v>13769</v>
      </c>
      <c r="G11395" s="3" t="s">
        <v>13769</v>
      </c>
      <c r="H11395" s="3">
        <v>9498025316</v>
      </c>
      <c r="I11395" s="4">
        <v>42885.718055555553</v>
      </c>
      <c r="J11395" s="4">
        <v>42885.782638888886</v>
      </c>
      <c r="K11395" s="3"/>
      <c r="L11395" s="3"/>
      <c r="M11395" s="3"/>
      <c r="N11395" s="3" t="s">
        <v>433</v>
      </c>
    </row>
    <row r="11396" spans="1:14" x14ac:dyDescent="0.25">
      <c r="A11396" t="s">
        <v>49577</v>
      </c>
      <c r="B11396" s="3" t="s">
        <v>546</v>
      </c>
      <c r="C11396" s="3" t="s">
        <v>25392</v>
      </c>
      <c r="D11396" s="3" t="s">
        <v>237</v>
      </c>
      <c r="E11396" s="3" t="s">
        <v>24364</v>
      </c>
      <c r="F11396" s="3" t="s">
        <v>386</v>
      </c>
      <c r="G11396" s="3" t="s">
        <v>386</v>
      </c>
      <c r="H11396" s="3">
        <v>8971473710</v>
      </c>
      <c r="I11396" s="4">
        <v>42885.717361111114</v>
      </c>
      <c r="J11396" s="4">
        <v>42885.782638888886</v>
      </c>
      <c r="K11396" s="3"/>
      <c r="L11396" s="3"/>
      <c r="M11396" s="3"/>
      <c r="N11396" s="3" t="s">
        <v>242</v>
      </c>
    </row>
    <row r="11397" spans="1:14" x14ac:dyDescent="0.25">
      <c r="A11397" t="s">
        <v>49578</v>
      </c>
      <c r="B11397" s="3" t="s">
        <v>25393</v>
      </c>
      <c r="C11397" s="3" t="s">
        <v>25394</v>
      </c>
      <c r="D11397" s="3" t="s">
        <v>237</v>
      </c>
      <c r="E11397" s="3" t="s">
        <v>24364</v>
      </c>
      <c r="F11397" s="3" t="s">
        <v>66</v>
      </c>
      <c r="G11397" s="3" t="s">
        <v>66</v>
      </c>
      <c r="H11397" s="3">
        <v>8506048111</v>
      </c>
      <c r="I11397" s="4">
        <v>42885.716666666667</v>
      </c>
      <c r="J11397" s="4">
        <v>42885.782638888886</v>
      </c>
      <c r="K11397" s="3"/>
      <c r="L11397" s="3"/>
      <c r="M11397" s="3"/>
      <c r="N11397" s="3" t="s">
        <v>242</v>
      </c>
    </row>
    <row r="11398" spans="1:14" x14ac:dyDescent="0.25">
      <c r="A11398" t="s">
        <v>49579</v>
      </c>
      <c r="B11398" s="3" t="s">
        <v>25395</v>
      </c>
      <c r="C11398" s="3" t="s">
        <v>25396</v>
      </c>
      <c r="D11398" s="3" t="s">
        <v>237</v>
      </c>
      <c r="E11398" s="3" t="s">
        <v>24364</v>
      </c>
      <c r="F11398" s="3" t="s">
        <v>118</v>
      </c>
      <c r="G11398" s="3" t="s">
        <v>118</v>
      </c>
      <c r="H11398" s="3">
        <v>8303203908</v>
      </c>
      <c r="I11398" s="4">
        <v>42885.716666666667</v>
      </c>
      <c r="J11398" s="4">
        <v>42885.782638888886</v>
      </c>
      <c r="K11398" s="3"/>
      <c r="L11398" s="3"/>
      <c r="M11398" s="3"/>
      <c r="N11398" s="3" t="s">
        <v>242</v>
      </c>
    </row>
    <row r="11399" spans="1:14" x14ac:dyDescent="0.25">
      <c r="A11399" t="s">
        <v>49580</v>
      </c>
      <c r="B11399" s="3" t="s">
        <v>25397</v>
      </c>
      <c r="C11399" s="3" t="s">
        <v>25398</v>
      </c>
      <c r="D11399" s="3" t="s">
        <v>237</v>
      </c>
      <c r="E11399" s="3" t="s">
        <v>24364</v>
      </c>
      <c r="F11399" s="3" t="s">
        <v>1140</v>
      </c>
      <c r="G11399" s="3" t="s">
        <v>1140</v>
      </c>
      <c r="H11399" s="3">
        <v>9999468481</v>
      </c>
      <c r="I11399" s="4">
        <v>42885.715277777781</v>
      </c>
      <c r="J11399" s="4">
        <v>42885.782638888886</v>
      </c>
      <c r="K11399" s="3"/>
      <c r="L11399" s="3"/>
      <c r="M11399" s="3"/>
      <c r="N11399" s="3" t="s">
        <v>926</v>
      </c>
    </row>
    <row r="11400" spans="1:14" x14ac:dyDescent="0.25">
      <c r="A11400" t="s">
        <v>49581</v>
      </c>
      <c r="B11400" s="3" t="s">
        <v>25399</v>
      </c>
      <c r="C11400" s="3" t="s">
        <v>25400</v>
      </c>
      <c r="D11400" s="3" t="s">
        <v>237</v>
      </c>
      <c r="E11400" s="3" t="s">
        <v>24364</v>
      </c>
      <c r="F11400" s="3" t="s">
        <v>165</v>
      </c>
      <c r="G11400" s="3" t="s">
        <v>165</v>
      </c>
      <c r="H11400" s="3">
        <v>9993066830</v>
      </c>
      <c r="I11400" s="4">
        <v>42885.713194444441</v>
      </c>
      <c r="J11400" s="4">
        <v>42885.782638888886</v>
      </c>
      <c r="K11400" s="3"/>
      <c r="L11400" s="3"/>
      <c r="M11400" s="3"/>
      <c r="N11400" s="3" t="s">
        <v>242</v>
      </c>
    </row>
    <row r="11401" spans="1:14" x14ac:dyDescent="0.25">
      <c r="A11401" t="s">
        <v>49582</v>
      </c>
      <c r="B11401" s="3" t="s">
        <v>25401</v>
      </c>
      <c r="C11401" s="3" t="s">
        <v>25402</v>
      </c>
      <c r="D11401" s="3" t="s">
        <v>237</v>
      </c>
      <c r="E11401" s="3" t="s">
        <v>24364</v>
      </c>
      <c r="F11401" s="3" t="s">
        <v>5868</v>
      </c>
      <c r="G11401" s="3" t="s">
        <v>5868</v>
      </c>
      <c r="H11401" s="3">
        <v>9441777678</v>
      </c>
      <c r="I11401" s="4">
        <v>42885.713194444441</v>
      </c>
      <c r="J11401" s="4">
        <v>42885.782638888886</v>
      </c>
      <c r="K11401" s="3"/>
      <c r="L11401" s="3"/>
      <c r="M11401" s="3"/>
      <c r="N11401" s="3" t="s">
        <v>264</v>
      </c>
    </row>
    <row r="11402" spans="1:14" x14ac:dyDescent="0.25">
      <c r="A11402" t="s">
        <v>49583</v>
      </c>
      <c r="B11402" s="3" t="s">
        <v>25403</v>
      </c>
      <c r="C11402" s="3" t="s">
        <v>25404</v>
      </c>
      <c r="D11402" s="3" t="s">
        <v>237</v>
      </c>
      <c r="E11402" s="3" t="s">
        <v>24364</v>
      </c>
      <c r="F11402" s="3" t="s">
        <v>151</v>
      </c>
      <c r="G11402" s="3" t="s">
        <v>151</v>
      </c>
      <c r="H11402" s="3">
        <v>9650576881</v>
      </c>
      <c r="I11402" s="4">
        <v>42885.711111111108</v>
      </c>
      <c r="J11402" s="4">
        <v>42885.782638888886</v>
      </c>
      <c r="K11402" s="3"/>
      <c r="L11402" s="3"/>
      <c r="M11402" s="3"/>
      <c r="N11402" s="3" t="s">
        <v>242</v>
      </c>
    </row>
    <row r="11403" spans="1:14" x14ac:dyDescent="0.25">
      <c r="A11403" t="s">
        <v>49584</v>
      </c>
      <c r="B11403" s="3" t="s">
        <v>25405</v>
      </c>
      <c r="C11403" s="3" t="s">
        <v>25406</v>
      </c>
      <c r="D11403" s="3" t="s">
        <v>237</v>
      </c>
      <c r="E11403" s="3" t="s">
        <v>24364</v>
      </c>
      <c r="F11403" s="3" t="s">
        <v>53</v>
      </c>
      <c r="G11403" s="3" t="s">
        <v>53</v>
      </c>
      <c r="H11403" s="3">
        <v>9505155586</v>
      </c>
      <c r="I11403" s="4">
        <v>42885.709027777775</v>
      </c>
      <c r="J11403" s="4">
        <v>42885.782638888886</v>
      </c>
      <c r="K11403" s="3"/>
      <c r="L11403" s="3"/>
      <c r="M11403" s="3"/>
      <c r="N11403" s="3" t="s">
        <v>242</v>
      </c>
    </row>
    <row r="11404" spans="1:14" x14ac:dyDescent="0.25">
      <c r="A11404" t="s">
        <v>49585</v>
      </c>
      <c r="B11404" s="3" t="s">
        <v>2355</v>
      </c>
      <c r="C11404" s="3" t="s">
        <v>2356</v>
      </c>
      <c r="D11404" s="3" t="s">
        <v>237</v>
      </c>
      <c r="E11404" s="3" t="s">
        <v>24364</v>
      </c>
      <c r="F11404" s="3" t="s">
        <v>1861</v>
      </c>
      <c r="G11404" s="3" t="s">
        <v>257</v>
      </c>
      <c r="H11404" s="3">
        <v>7084043540</v>
      </c>
      <c r="I11404" s="4">
        <v>42885.708333333336</v>
      </c>
      <c r="J11404" s="4">
        <v>42885.782638888886</v>
      </c>
      <c r="K11404" s="3"/>
      <c r="L11404" s="3"/>
      <c r="M11404" s="3"/>
      <c r="N11404" s="3" t="s">
        <v>242</v>
      </c>
    </row>
    <row r="11405" spans="1:14" x14ac:dyDescent="0.25">
      <c r="A11405" t="s">
        <v>49586</v>
      </c>
      <c r="B11405" s="3" t="s">
        <v>25407</v>
      </c>
      <c r="C11405" s="3" t="s">
        <v>25408</v>
      </c>
      <c r="D11405" s="3" t="s">
        <v>237</v>
      </c>
      <c r="E11405" s="3" t="s">
        <v>24364</v>
      </c>
      <c r="F11405" s="3" t="s">
        <v>4766</v>
      </c>
      <c r="G11405" s="3" t="s">
        <v>4766</v>
      </c>
      <c r="H11405" s="3">
        <v>7678086854</v>
      </c>
      <c r="I11405" s="4">
        <v>42885.708333333336</v>
      </c>
      <c r="J11405" s="4">
        <v>42885.782638888886</v>
      </c>
      <c r="K11405" s="3"/>
      <c r="L11405" s="3"/>
      <c r="M11405" s="3"/>
      <c r="N11405" s="3" t="s">
        <v>242</v>
      </c>
    </row>
    <row r="11406" spans="1:14" x14ac:dyDescent="0.25">
      <c r="A11406" t="s">
        <v>49587</v>
      </c>
      <c r="B11406" s="3" t="s">
        <v>25409</v>
      </c>
      <c r="C11406" s="3" t="s">
        <v>25410</v>
      </c>
      <c r="D11406" s="3" t="s">
        <v>2701</v>
      </c>
      <c r="E11406" s="3" t="s">
        <v>24893</v>
      </c>
      <c r="F11406" s="3" t="s">
        <v>96</v>
      </c>
      <c r="G11406" s="3" t="s">
        <v>96</v>
      </c>
      <c r="H11406" s="3">
        <v>8056097813</v>
      </c>
      <c r="I11406" s="4">
        <v>42885.708333333336</v>
      </c>
      <c r="J11406" s="4">
        <v>42885.711111111108</v>
      </c>
      <c r="K11406" s="3"/>
      <c r="L11406" s="3"/>
      <c r="M11406" s="3"/>
      <c r="N11406" s="3" t="s">
        <v>5229</v>
      </c>
    </row>
    <row r="11407" spans="1:14" x14ac:dyDescent="0.25">
      <c r="A11407" t="s">
        <v>49588</v>
      </c>
      <c r="B11407" s="3" t="s">
        <v>25411</v>
      </c>
      <c r="C11407" s="3" t="s">
        <v>25412</v>
      </c>
      <c r="D11407" s="3" t="s">
        <v>237</v>
      </c>
      <c r="E11407" s="3" t="s">
        <v>24718</v>
      </c>
      <c r="F11407" s="3" t="s">
        <v>7057</v>
      </c>
      <c r="G11407" s="3" t="s">
        <v>7057</v>
      </c>
      <c r="H11407" s="3">
        <v>7619612554</v>
      </c>
      <c r="I11407" s="4">
        <v>42885.706250000003</v>
      </c>
      <c r="J11407" s="4">
        <v>42885.706944444442</v>
      </c>
      <c r="K11407" s="3"/>
      <c r="L11407" s="3"/>
      <c r="M11407" s="3"/>
      <c r="N11407" s="3" t="s">
        <v>264</v>
      </c>
    </row>
    <row r="11408" spans="1:14" x14ac:dyDescent="0.25">
      <c r="A11408" t="s">
        <v>49589</v>
      </c>
      <c r="B11408" s="3" t="s">
        <v>4851</v>
      </c>
      <c r="C11408" s="3" t="s">
        <v>25413</v>
      </c>
      <c r="D11408" s="3" t="s">
        <v>237</v>
      </c>
      <c r="E11408" s="3" t="s">
        <v>24825</v>
      </c>
      <c r="F11408" s="3" t="s">
        <v>1861</v>
      </c>
      <c r="G11408" s="3" t="s">
        <v>1861</v>
      </c>
      <c r="H11408" s="3">
        <v>8948206614</v>
      </c>
      <c r="I11408" s="4">
        <v>42885.701388888891</v>
      </c>
      <c r="J11408" s="4">
        <v>42885.728472222225</v>
      </c>
      <c r="K11408" s="3" t="s">
        <v>370</v>
      </c>
      <c r="L11408" s="3" t="s">
        <v>18058</v>
      </c>
      <c r="M11408" s="4">
        <v>42886.4375</v>
      </c>
      <c r="N11408" s="3" t="s">
        <v>264</v>
      </c>
    </row>
    <row r="11409" spans="1:14" x14ac:dyDescent="0.25">
      <c r="A11409" t="s">
        <v>49590</v>
      </c>
      <c r="B11409" s="3" t="s">
        <v>25414</v>
      </c>
      <c r="C11409" s="3" t="s">
        <v>25415</v>
      </c>
      <c r="D11409" s="3" t="s">
        <v>237</v>
      </c>
      <c r="E11409" s="3" t="s">
        <v>24825</v>
      </c>
      <c r="F11409" s="3" t="s">
        <v>151</v>
      </c>
      <c r="G11409" s="3" t="s">
        <v>151</v>
      </c>
      <c r="H11409" s="3">
        <v>8802074911</v>
      </c>
      <c r="I11409" s="4">
        <v>42885.7</v>
      </c>
      <c r="J11409" s="4">
        <v>42885.729861111111</v>
      </c>
      <c r="K11409" s="3" t="s">
        <v>370</v>
      </c>
      <c r="L11409" s="3" t="s">
        <v>17658</v>
      </c>
      <c r="M11409" s="4">
        <v>42886.458333333336</v>
      </c>
      <c r="N11409" s="3" t="s">
        <v>242</v>
      </c>
    </row>
    <row r="11410" spans="1:14" x14ac:dyDescent="0.25">
      <c r="A11410" t="s">
        <v>49591</v>
      </c>
      <c r="B11410" s="3" t="s">
        <v>25416</v>
      </c>
      <c r="C11410" s="3" t="s">
        <v>25417</v>
      </c>
      <c r="D11410" s="3" t="s">
        <v>237</v>
      </c>
      <c r="E11410" s="3" t="s">
        <v>24825</v>
      </c>
      <c r="F11410" s="3" t="s">
        <v>742</v>
      </c>
      <c r="G11410" s="3" t="s">
        <v>742</v>
      </c>
      <c r="H11410" s="3">
        <v>1716715392</v>
      </c>
      <c r="I11410" s="4">
        <v>42885.699305555558</v>
      </c>
      <c r="J11410" s="4">
        <v>42885.74722222222</v>
      </c>
      <c r="K11410" s="3" t="s">
        <v>101</v>
      </c>
      <c r="L11410" s="3" t="s">
        <v>24225</v>
      </c>
      <c r="M11410" s="3"/>
      <c r="N11410" s="3" t="s">
        <v>1543</v>
      </c>
    </row>
    <row r="11411" spans="1:14" x14ac:dyDescent="0.25">
      <c r="A11411" t="s">
        <v>49592</v>
      </c>
      <c r="B11411" s="3" t="s">
        <v>25418</v>
      </c>
      <c r="C11411" s="3" t="s">
        <v>25419</v>
      </c>
      <c r="D11411" s="3" t="s">
        <v>237</v>
      </c>
      <c r="E11411" s="3" t="s">
        <v>24854</v>
      </c>
      <c r="F11411" s="3" t="s">
        <v>88</v>
      </c>
      <c r="G11411" s="3"/>
      <c r="H11411" s="3">
        <v>9820127246</v>
      </c>
      <c r="I11411" s="4">
        <v>42885.698611111111</v>
      </c>
      <c r="J11411" s="4">
        <v>42885.698611111111</v>
      </c>
      <c r="K11411" s="3" t="s">
        <v>26</v>
      </c>
      <c r="L11411" s="3" t="s">
        <v>25420</v>
      </c>
      <c r="M11411" s="4">
        <v>42885</v>
      </c>
      <c r="N11411" s="3"/>
    </row>
    <row r="11412" spans="1:14" ht="30" x14ac:dyDescent="0.25">
      <c r="A11412" t="s">
        <v>49593</v>
      </c>
      <c r="B11412" s="3" t="s">
        <v>25421</v>
      </c>
      <c r="C11412" s="3" t="s">
        <v>25422</v>
      </c>
      <c r="D11412" s="3" t="s">
        <v>237</v>
      </c>
      <c r="E11412" s="3" t="s">
        <v>24914</v>
      </c>
      <c r="F11412" s="3" t="s">
        <v>2751</v>
      </c>
      <c r="G11412" s="3" t="s">
        <v>2751</v>
      </c>
      <c r="H11412" s="3">
        <v>9386368006</v>
      </c>
      <c r="I11412" s="4">
        <v>42885.688888888886</v>
      </c>
      <c r="J11412" s="4">
        <v>42885.711111111108</v>
      </c>
      <c r="K11412" s="3" t="s">
        <v>370</v>
      </c>
      <c r="L11412" s="3" t="s">
        <v>25423</v>
      </c>
      <c r="M11412" s="4">
        <v>42886</v>
      </c>
      <c r="N11412" s="3" t="s">
        <v>242</v>
      </c>
    </row>
    <row r="11413" spans="1:14" ht="30" x14ac:dyDescent="0.25">
      <c r="A11413" t="s">
        <v>49594</v>
      </c>
      <c r="B11413" s="3" t="s">
        <v>25424</v>
      </c>
      <c r="C11413" s="3" t="s">
        <v>25425</v>
      </c>
      <c r="D11413" s="3" t="s">
        <v>237</v>
      </c>
      <c r="E11413" s="3" t="s">
        <v>24914</v>
      </c>
      <c r="F11413" s="3" t="s">
        <v>2751</v>
      </c>
      <c r="G11413" s="3" t="s">
        <v>2751</v>
      </c>
      <c r="H11413" s="3">
        <v>7903857611</v>
      </c>
      <c r="I11413" s="4">
        <v>42885.6875</v>
      </c>
      <c r="J11413" s="4">
        <v>42885.706250000003</v>
      </c>
      <c r="K11413" s="3" t="s">
        <v>141</v>
      </c>
      <c r="L11413" s="3" t="s">
        <v>685</v>
      </c>
      <c r="M11413" s="3"/>
      <c r="N11413" s="3" t="s">
        <v>264</v>
      </c>
    </row>
    <row r="11414" spans="1:14" ht="30" x14ac:dyDescent="0.25">
      <c r="A11414" t="s">
        <v>49595</v>
      </c>
      <c r="B11414" s="3" t="s">
        <v>25426</v>
      </c>
      <c r="C11414" s="3" t="s">
        <v>25427</v>
      </c>
      <c r="D11414" s="3" t="s">
        <v>237</v>
      </c>
      <c r="E11414" s="3" t="s">
        <v>24914</v>
      </c>
      <c r="F11414" s="3" t="s">
        <v>11997</v>
      </c>
      <c r="G11414" s="3" t="s">
        <v>11997</v>
      </c>
      <c r="H11414" s="3">
        <v>9032644443</v>
      </c>
      <c r="I11414" s="4">
        <v>42885.6875</v>
      </c>
      <c r="J11414" s="4">
        <v>42885.693055555559</v>
      </c>
      <c r="K11414" s="3"/>
      <c r="L11414" s="3"/>
      <c r="M11414" s="3"/>
      <c r="N11414" s="3" t="s">
        <v>264</v>
      </c>
    </row>
    <row r="11415" spans="1:14" ht="30" x14ac:dyDescent="0.25">
      <c r="A11415" t="s">
        <v>49596</v>
      </c>
      <c r="B11415" s="3" t="s">
        <v>25428</v>
      </c>
      <c r="C11415" s="3" t="s">
        <v>25429</v>
      </c>
      <c r="D11415" s="3" t="s">
        <v>1508</v>
      </c>
      <c r="E11415" s="3" t="s">
        <v>24914</v>
      </c>
      <c r="F11415" s="3" t="s">
        <v>53</v>
      </c>
      <c r="G11415" s="3" t="s">
        <v>53</v>
      </c>
      <c r="H11415" s="3">
        <v>8008401414</v>
      </c>
      <c r="I11415" s="4">
        <v>42885.686805555553</v>
      </c>
      <c r="J11415" s="4">
        <v>42885.697916666664</v>
      </c>
      <c r="K11415" s="3" t="s">
        <v>370</v>
      </c>
      <c r="L11415" s="3" t="s">
        <v>374</v>
      </c>
      <c r="M11415" s="4">
        <v>42885</v>
      </c>
      <c r="N11415" s="3" t="s">
        <v>264</v>
      </c>
    </row>
    <row r="11416" spans="1:14" ht="30" x14ac:dyDescent="0.25">
      <c r="A11416" t="s">
        <v>49597</v>
      </c>
      <c r="B11416" s="3" t="s">
        <v>25430</v>
      </c>
      <c r="C11416" s="3" t="s">
        <v>25431</v>
      </c>
      <c r="D11416" s="3" t="s">
        <v>237</v>
      </c>
      <c r="E11416" s="3" t="s">
        <v>24914</v>
      </c>
      <c r="F11416" s="3" t="s">
        <v>1315</v>
      </c>
      <c r="G11416" s="3" t="s">
        <v>1315</v>
      </c>
      <c r="H11416" s="3">
        <v>8436286126</v>
      </c>
      <c r="I11416" s="4">
        <v>42885.684027777781</v>
      </c>
      <c r="J11416" s="4">
        <v>42885.715277777781</v>
      </c>
      <c r="K11416" s="3" t="s">
        <v>31</v>
      </c>
      <c r="L11416" s="3" t="s">
        <v>67</v>
      </c>
      <c r="M11416" s="3"/>
      <c r="N11416" s="3" t="s">
        <v>242</v>
      </c>
    </row>
    <row r="11417" spans="1:14" ht="30" x14ac:dyDescent="0.25">
      <c r="A11417" t="s">
        <v>49598</v>
      </c>
      <c r="B11417" s="3" t="s">
        <v>25428</v>
      </c>
      <c r="C11417" s="3" t="s">
        <v>25429</v>
      </c>
      <c r="D11417" s="3" t="s">
        <v>237</v>
      </c>
      <c r="E11417" s="3" t="s">
        <v>24914</v>
      </c>
      <c r="F11417" s="3" t="s">
        <v>53</v>
      </c>
      <c r="G11417" s="3" t="s">
        <v>53</v>
      </c>
      <c r="H11417" s="3">
        <v>8008401414</v>
      </c>
      <c r="I11417" s="4">
        <v>42885.684027777781</v>
      </c>
      <c r="J11417" s="4">
        <v>42885.726388888892</v>
      </c>
      <c r="K11417" s="3" t="s">
        <v>370</v>
      </c>
      <c r="L11417" s="3" t="s">
        <v>374</v>
      </c>
      <c r="M11417" s="4">
        <v>42885</v>
      </c>
      <c r="N11417" s="3" t="s">
        <v>264</v>
      </c>
    </row>
    <row r="11418" spans="1:14" ht="30" x14ac:dyDescent="0.25">
      <c r="A11418" t="s">
        <v>49599</v>
      </c>
      <c r="B11418" s="3" t="s">
        <v>25432</v>
      </c>
      <c r="C11418" s="3" t="s">
        <v>25433</v>
      </c>
      <c r="D11418" s="3" t="s">
        <v>237</v>
      </c>
      <c r="E11418" s="3" t="s">
        <v>24914</v>
      </c>
      <c r="F11418" s="3" t="s">
        <v>58</v>
      </c>
      <c r="G11418" s="3" t="s">
        <v>58</v>
      </c>
      <c r="H11418" s="3">
        <v>9325925601</v>
      </c>
      <c r="I11418" s="4">
        <v>42885.680555555555</v>
      </c>
      <c r="J11418" s="4">
        <v>42885.72152777778</v>
      </c>
      <c r="K11418" s="3" t="s">
        <v>141</v>
      </c>
      <c r="L11418" s="3" t="s">
        <v>685</v>
      </c>
      <c r="M11418" s="3"/>
      <c r="N11418" s="3" t="s">
        <v>264</v>
      </c>
    </row>
    <row r="11419" spans="1:14" ht="30" x14ac:dyDescent="0.25">
      <c r="A11419" t="s">
        <v>49600</v>
      </c>
      <c r="B11419" s="3" t="s">
        <v>25434</v>
      </c>
      <c r="C11419" s="3" t="s">
        <v>25435</v>
      </c>
      <c r="D11419" s="3" t="s">
        <v>237</v>
      </c>
      <c r="E11419" s="3" t="s">
        <v>24914</v>
      </c>
      <c r="F11419" s="3" t="s">
        <v>88</v>
      </c>
      <c r="G11419" s="3" t="s">
        <v>88</v>
      </c>
      <c r="H11419" s="3">
        <v>7523092868</v>
      </c>
      <c r="I11419" s="4">
        <v>42885.680555555555</v>
      </c>
      <c r="J11419" s="4">
        <v>42885.693055555559</v>
      </c>
      <c r="K11419" s="3" t="s">
        <v>84</v>
      </c>
      <c r="L11419" s="3" t="s">
        <v>85</v>
      </c>
      <c r="M11419" s="3"/>
      <c r="N11419" s="3" t="s">
        <v>242</v>
      </c>
    </row>
    <row r="11420" spans="1:14" x14ac:dyDescent="0.25">
      <c r="A11420" t="s">
        <v>49601</v>
      </c>
      <c r="B11420" s="3" t="s">
        <v>25436</v>
      </c>
      <c r="C11420" s="3" t="s">
        <v>25437</v>
      </c>
      <c r="D11420" s="3" t="s">
        <v>237</v>
      </c>
      <c r="E11420" s="3" t="s">
        <v>24640</v>
      </c>
      <c r="F11420" s="3" t="s">
        <v>220</v>
      </c>
      <c r="G11420" s="3" t="s">
        <v>220</v>
      </c>
      <c r="H11420" s="3">
        <v>9558378900</v>
      </c>
      <c r="I11420" s="4">
        <v>42885.679166666669</v>
      </c>
      <c r="J11420" s="4">
        <v>42885.700694444444</v>
      </c>
      <c r="K11420" s="3" t="s">
        <v>141</v>
      </c>
      <c r="L11420" s="3" t="s">
        <v>910</v>
      </c>
      <c r="M11420" s="3"/>
      <c r="N11420" s="3" t="s">
        <v>264</v>
      </c>
    </row>
    <row r="11421" spans="1:14" x14ac:dyDescent="0.25">
      <c r="A11421" t="s">
        <v>49602</v>
      </c>
      <c r="B11421" s="3" t="s">
        <v>25438</v>
      </c>
      <c r="C11421" s="3" t="s">
        <v>25439</v>
      </c>
      <c r="D11421" s="3" t="s">
        <v>237</v>
      </c>
      <c r="E11421" s="3" t="s">
        <v>24640</v>
      </c>
      <c r="F11421" s="3" t="s">
        <v>24625</v>
      </c>
      <c r="G11421" s="3" t="s">
        <v>24625</v>
      </c>
      <c r="H11421" s="3">
        <v>7737606446</v>
      </c>
      <c r="I11421" s="4">
        <v>42885.677083333336</v>
      </c>
      <c r="J11421" s="4">
        <v>42885.706944444442</v>
      </c>
      <c r="K11421" s="3" t="s">
        <v>141</v>
      </c>
      <c r="L11421" s="3" t="s">
        <v>910</v>
      </c>
      <c r="M11421" s="3"/>
      <c r="N11421" s="3" t="s">
        <v>242</v>
      </c>
    </row>
    <row r="11422" spans="1:14" x14ac:dyDescent="0.25">
      <c r="A11422" t="s">
        <v>49603</v>
      </c>
      <c r="B11422" s="3" t="s">
        <v>25440</v>
      </c>
      <c r="C11422" s="3" t="s">
        <v>25441</v>
      </c>
      <c r="D11422" s="3" t="s">
        <v>237</v>
      </c>
      <c r="E11422" s="3" t="s">
        <v>24640</v>
      </c>
      <c r="F11422" s="3" t="s">
        <v>4</v>
      </c>
      <c r="G11422" s="3" t="s">
        <v>4</v>
      </c>
      <c r="H11422" s="3">
        <v>9584199150</v>
      </c>
      <c r="I11422" s="4">
        <v>42885.673611111109</v>
      </c>
      <c r="J11422" s="4">
        <v>42885.693055555559</v>
      </c>
      <c r="K11422" s="3" t="s">
        <v>84</v>
      </c>
      <c r="L11422" s="3" t="s">
        <v>24781</v>
      </c>
      <c r="M11422" s="3"/>
      <c r="N11422" s="3" t="s">
        <v>264</v>
      </c>
    </row>
    <row r="11423" spans="1:14" x14ac:dyDescent="0.25">
      <c r="A11423" t="s">
        <v>49604</v>
      </c>
      <c r="B11423" s="3" t="s">
        <v>25442</v>
      </c>
      <c r="C11423" s="3" t="s">
        <v>25443</v>
      </c>
      <c r="D11423" s="3" t="s">
        <v>237</v>
      </c>
      <c r="E11423" s="3" t="s">
        <v>24640</v>
      </c>
      <c r="F11423" s="3" t="s">
        <v>2234</v>
      </c>
      <c r="G11423" s="3" t="s">
        <v>2234</v>
      </c>
      <c r="H11423" s="3">
        <v>9620299348</v>
      </c>
      <c r="I11423" s="4">
        <v>42885.673611111109</v>
      </c>
      <c r="J11423" s="4">
        <v>42885.730555555558</v>
      </c>
      <c r="K11423" s="3" t="s">
        <v>31</v>
      </c>
      <c r="L11423" s="3" t="s">
        <v>985</v>
      </c>
      <c r="M11423" s="3"/>
      <c r="N11423" s="3" t="s">
        <v>264</v>
      </c>
    </row>
    <row r="11424" spans="1:14" x14ac:dyDescent="0.25">
      <c r="A11424" t="s">
        <v>49605</v>
      </c>
      <c r="B11424" s="3" t="s">
        <v>25444</v>
      </c>
      <c r="C11424" s="3" t="s">
        <v>25445</v>
      </c>
      <c r="D11424" s="3" t="s">
        <v>237</v>
      </c>
      <c r="E11424" s="3" t="s">
        <v>24640</v>
      </c>
      <c r="F11424" s="3" t="s">
        <v>339</v>
      </c>
      <c r="G11424" s="3" t="s">
        <v>339</v>
      </c>
      <c r="H11424" s="3">
        <v>8871693667</v>
      </c>
      <c r="I11424" s="4">
        <v>42885.671527777777</v>
      </c>
      <c r="J11424" s="4">
        <v>42885.724999999999</v>
      </c>
      <c r="K11424" s="3" t="s">
        <v>141</v>
      </c>
      <c r="L11424" s="3" t="s">
        <v>910</v>
      </c>
      <c r="M11424" s="3"/>
      <c r="N11424" s="3" t="s">
        <v>264</v>
      </c>
    </row>
    <row r="11425" spans="1:14" ht="30" x14ac:dyDescent="0.25">
      <c r="A11425" t="s">
        <v>49606</v>
      </c>
      <c r="B11425" s="3" t="s">
        <v>25446</v>
      </c>
      <c r="C11425" s="3" t="s">
        <v>25446</v>
      </c>
      <c r="D11425" s="3" t="s">
        <v>237</v>
      </c>
      <c r="E11425" s="3" t="s">
        <v>24914</v>
      </c>
      <c r="F11425" s="3" t="s">
        <v>256</v>
      </c>
      <c r="G11425" s="3" t="s">
        <v>256</v>
      </c>
      <c r="H11425" s="3">
        <v>9825207913</v>
      </c>
      <c r="I11425" s="4">
        <v>42885.672222222223</v>
      </c>
      <c r="J11425" s="4">
        <v>42885.807638888888</v>
      </c>
      <c r="K11425" s="3" t="s">
        <v>503</v>
      </c>
      <c r="L11425" s="3" t="s">
        <v>25447</v>
      </c>
      <c r="M11425" s="3"/>
      <c r="N11425" s="3" t="s">
        <v>264</v>
      </c>
    </row>
    <row r="11426" spans="1:14" x14ac:dyDescent="0.25">
      <c r="A11426" t="s">
        <v>49607</v>
      </c>
      <c r="B11426" s="3" t="s">
        <v>25448</v>
      </c>
      <c r="C11426" s="3" t="s">
        <v>25449</v>
      </c>
      <c r="D11426" s="3" t="s">
        <v>237</v>
      </c>
      <c r="E11426" s="3" t="s">
        <v>24640</v>
      </c>
      <c r="F11426" s="3" t="s">
        <v>331</v>
      </c>
      <c r="G11426" s="3" t="s">
        <v>331</v>
      </c>
      <c r="H11426" s="3">
        <v>8890667389</v>
      </c>
      <c r="I11426" s="4">
        <v>42885.663194444445</v>
      </c>
      <c r="J11426" s="4">
        <v>42885.729861111111</v>
      </c>
      <c r="K11426" s="3" t="s">
        <v>31</v>
      </c>
      <c r="L11426" s="3" t="s">
        <v>1198</v>
      </c>
      <c r="M11426" s="3"/>
      <c r="N11426" s="3" t="s">
        <v>264</v>
      </c>
    </row>
    <row r="11427" spans="1:14" x14ac:dyDescent="0.25">
      <c r="A11427" t="s">
        <v>49608</v>
      </c>
      <c r="B11427" s="3" t="s">
        <v>25450</v>
      </c>
      <c r="C11427" s="3" t="s">
        <v>25451</v>
      </c>
      <c r="D11427" s="3" t="s">
        <v>237</v>
      </c>
      <c r="E11427" s="3" t="s">
        <v>24640</v>
      </c>
      <c r="F11427" s="3" t="s">
        <v>58</v>
      </c>
      <c r="G11427" s="3" t="s">
        <v>58</v>
      </c>
      <c r="H11427" s="3">
        <v>9028249750</v>
      </c>
      <c r="I11427" s="4">
        <v>42885.65902777778</v>
      </c>
      <c r="J11427" s="4">
        <v>42885.710416666669</v>
      </c>
      <c r="K11427" s="3" t="s">
        <v>141</v>
      </c>
      <c r="L11427" s="3" t="s">
        <v>910</v>
      </c>
      <c r="M11427" s="3"/>
      <c r="N11427" s="3" t="s">
        <v>264</v>
      </c>
    </row>
    <row r="11428" spans="1:14" x14ac:dyDescent="0.25">
      <c r="A11428" t="s">
        <v>49609</v>
      </c>
      <c r="B11428" s="3" t="s">
        <v>25452</v>
      </c>
      <c r="C11428" s="3" t="s">
        <v>25453</v>
      </c>
      <c r="D11428" s="3" t="s">
        <v>237</v>
      </c>
      <c r="E11428" s="3" t="s">
        <v>24640</v>
      </c>
      <c r="F11428" s="3" t="s">
        <v>4</v>
      </c>
      <c r="G11428" s="3" t="s">
        <v>4</v>
      </c>
      <c r="H11428" s="3">
        <v>9629779464</v>
      </c>
      <c r="I11428" s="4">
        <v>42885.655555555553</v>
      </c>
      <c r="J11428" s="4">
        <v>42885.71597222222</v>
      </c>
      <c r="K11428" s="3" t="s">
        <v>141</v>
      </c>
      <c r="L11428" s="3" t="s">
        <v>910</v>
      </c>
      <c r="M11428" s="3"/>
      <c r="N11428" s="3" t="s">
        <v>926</v>
      </c>
    </row>
    <row r="11429" spans="1:14" x14ac:dyDescent="0.25">
      <c r="A11429" t="s">
        <v>49610</v>
      </c>
      <c r="B11429" s="3" t="s">
        <v>25454</v>
      </c>
      <c r="C11429" s="3" t="s">
        <v>25455</v>
      </c>
      <c r="D11429" s="3" t="s">
        <v>237</v>
      </c>
      <c r="E11429" s="3" t="s">
        <v>24640</v>
      </c>
      <c r="F11429" s="3" t="s">
        <v>58</v>
      </c>
      <c r="G11429" s="3" t="s">
        <v>58</v>
      </c>
      <c r="H11429" s="3">
        <v>9960824324</v>
      </c>
      <c r="I11429" s="4">
        <v>42885.654861111114</v>
      </c>
      <c r="J11429" s="4">
        <v>42885.693055555559</v>
      </c>
      <c r="K11429" s="3" t="s">
        <v>84</v>
      </c>
      <c r="L11429" s="3" t="s">
        <v>289</v>
      </c>
      <c r="M11429" s="3"/>
      <c r="N11429" s="3" t="s">
        <v>264</v>
      </c>
    </row>
    <row r="11430" spans="1:14" x14ac:dyDescent="0.25">
      <c r="A11430" t="s">
        <v>49611</v>
      </c>
      <c r="B11430" s="3" t="s">
        <v>25456</v>
      </c>
      <c r="C11430" s="3" t="s">
        <v>25457</v>
      </c>
      <c r="D11430" s="3" t="s">
        <v>237</v>
      </c>
      <c r="E11430" s="3" t="s">
        <v>24640</v>
      </c>
      <c r="F11430" s="3" t="s">
        <v>2342</v>
      </c>
      <c r="G11430" s="3" t="s">
        <v>2342</v>
      </c>
      <c r="H11430" s="3">
        <v>7873269269</v>
      </c>
      <c r="I11430" s="4">
        <v>42885.652777777781</v>
      </c>
      <c r="J11430" s="4">
        <v>42885.720138888886</v>
      </c>
      <c r="K11430" s="3" t="s">
        <v>141</v>
      </c>
      <c r="L11430" s="3" t="s">
        <v>910</v>
      </c>
      <c r="M11430" s="3"/>
      <c r="N11430" s="3" t="s">
        <v>264</v>
      </c>
    </row>
    <row r="11431" spans="1:14" x14ac:dyDescent="0.25">
      <c r="A11431" t="s">
        <v>49612</v>
      </c>
      <c r="B11431" s="3" t="s">
        <v>25458</v>
      </c>
      <c r="C11431" s="3" t="s">
        <v>25459</v>
      </c>
      <c r="D11431" s="3" t="s">
        <v>237</v>
      </c>
      <c r="E11431" s="3" t="s">
        <v>24640</v>
      </c>
      <c r="F11431" s="3" t="s">
        <v>315</v>
      </c>
      <c r="G11431" s="3" t="s">
        <v>315</v>
      </c>
      <c r="H11431" s="3">
        <v>8085361673</v>
      </c>
      <c r="I11431" s="4">
        <v>42885.651388888888</v>
      </c>
      <c r="J11431" s="4">
        <v>42885.711805555555</v>
      </c>
      <c r="K11431" s="3" t="s">
        <v>31</v>
      </c>
      <c r="L11431" s="3" t="s">
        <v>1198</v>
      </c>
      <c r="M11431" s="3"/>
      <c r="N11431" s="3" t="s">
        <v>264</v>
      </c>
    </row>
    <row r="11432" spans="1:14" x14ac:dyDescent="0.25">
      <c r="A11432" t="s">
        <v>49613</v>
      </c>
      <c r="B11432" s="3" t="s">
        <v>25460</v>
      </c>
      <c r="C11432" s="3" t="s">
        <v>25461</v>
      </c>
      <c r="D11432" s="3" t="s">
        <v>237</v>
      </c>
      <c r="E11432" s="3" t="s">
        <v>24640</v>
      </c>
      <c r="F11432" s="3" t="s">
        <v>140</v>
      </c>
      <c r="G11432" s="3" t="s">
        <v>140</v>
      </c>
      <c r="H11432" s="3">
        <v>7059123351</v>
      </c>
      <c r="I11432" s="4">
        <v>42885.650694444441</v>
      </c>
      <c r="J11432" s="4">
        <v>42885.693055555559</v>
      </c>
      <c r="K11432" s="3" t="s">
        <v>84</v>
      </c>
      <c r="L11432" s="3" t="s">
        <v>289</v>
      </c>
      <c r="M11432" s="3"/>
      <c r="N11432" s="3" t="s">
        <v>264</v>
      </c>
    </row>
    <row r="11433" spans="1:14" x14ac:dyDescent="0.25">
      <c r="A11433" t="s">
        <v>49614</v>
      </c>
      <c r="B11433" s="3" t="s">
        <v>25462</v>
      </c>
      <c r="C11433" s="3" t="s">
        <v>25463</v>
      </c>
      <c r="D11433" s="3" t="s">
        <v>237</v>
      </c>
      <c r="E11433" s="3" t="s">
        <v>24640</v>
      </c>
      <c r="F11433" s="3" t="s">
        <v>25464</v>
      </c>
      <c r="G11433" s="3" t="s">
        <v>25464</v>
      </c>
      <c r="H11433" s="3">
        <v>7384534669</v>
      </c>
      <c r="I11433" s="4">
        <v>42885.649305555555</v>
      </c>
      <c r="J11433" s="4">
        <v>42885.727777777778</v>
      </c>
      <c r="K11433" s="3" t="s">
        <v>31</v>
      </c>
      <c r="L11433" s="3" t="s">
        <v>54</v>
      </c>
      <c r="M11433" s="3"/>
      <c r="N11433" s="3" t="s">
        <v>242</v>
      </c>
    </row>
    <row r="11434" spans="1:14" x14ac:dyDescent="0.25">
      <c r="A11434" t="s">
        <v>49615</v>
      </c>
      <c r="B11434" s="3" t="s">
        <v>13103</v>
      </c>
      <c r="C11434" s="3" t="s">
        <v>25465</v>
      </c>
      <c r="D11434" s="3" t="s">
        <v>237</v>
      </c>
      <c r="E11434" s="3" t="s">
        <v>24640</v>
      </c>
      <c r="F11434" s="3" t="s">
        <v>1116</v>
      </c>
      <c r="G11434" s="3" t="s">
        <v>1116</v>
      </c>
      <c r="H11434" s="3">
        <v>9322650388</v>
      </c>
      <c r="I11434" s="4">
        <v>42885.647916666669</v>
      </c>
      <c r="J11434" s="4">
        <v>42885.724305555559</v>
      </c>
      <c r="K11434" s="3" t="s">
        <v>141</v>
      </c>
      <c r="L11434" s="3" t="s">
        <v>910</v>
      </c>
      <c r="M11434" s="3"/>
      <c r="N11434" s="3" t="s">
        <v>264</v>
      </c>
    </row>
    <row r="11435" spans="1:14" ht="30" x14ac:dyDescent="0.25">
      <c r="A11435" t="s">
        <v>49616</v>
      </c>
      <c r="B11435" s="3" t="s">
        <v>25466</v>
      </c>
      <c r="C11435" s="3" t="s">
        <v>25467</v>
      </c>
      <c r="D11435" s="3" t="s">
        <v>237</v>
      </c>
      <c r="E11435" s="3" t="s">
        <v>24854</v>
      </c>
      <c r="F11435" s="3" t="s">
        <v>2158</v>
      </c>
      <c r="G11435" s="3"/>
      <c r="H11435" s="3">
        <v>8985262052</v>
      </c>
      <c r="I11435" s="4">
        <v>42885.665972222225</v>
      </c>
      <c r="J11435" s="4">
        <v>42885.670138888891</v>
      </c>
      <c r="K11435" s="3" t="s">
        <v>503</v>
      </c>
      <c r="L11435" s="3" t="s">
        <v>25468</v>
      </c>
      <c r="M11435" s="3"/>
      <c r="N11435" s="3" t="s">
        <v>956</v>
      </c>
    </row>
    <row r="11436" spans="1:14" x14ac:dyDescent="0.25">
      <c r="A11436" t="s">
        <v>49617</v>
      </c>
      <c r="B11436" s="3" t="s">
        <v>1005</v>
      </c>
      <c r="C11436" s="3" t="s">
        <v>25469</v>
      </c>
      <c r="D11436" s="3" t="s">
        <v>237</v>
      </c>
      <c r="E11436" s="3" t="s">
        <v>24640</v>
      </c>
      <c r="F11436" s="3" t="s">
        <v>58</v>
      </c>
      <c r="G11436" s="3" t="s">
        <v>58</v>
      </c>
      <c r="H11436" s="3">
        <v>9623798119</v>
      </c>
      <c r="I11436" s="4">
        <v>42885.645138888889</v>
      </c>
      <c r="J11436" s="4">
        <v>42885.693055555559</v>
      </c>
      <c r="K11436" s="3" t="s">
        <v>84</v>
      </c>
      <c r="L11436" s="3" t="s">
        <v>289</v>
      </c>
      <c r="M11436" s="3"/>
      <c r="N11436" s="3" t="s">
        <v>264</v>
      </c>
    </row>
    <row r="11437" spans="1:14" x14ac:dyDescent="0.25">
      <c r="A11437" t="s">
        <v>49618</v>
      </c>
      <c r="B11437" s="3" t="s">
        <v>25470</v>
      </c>
      <c r="C11437" s="3" t="s">
        <v>25471</v>
      </c>
      <c r="D11437" s="3" t="s">
        <v>3886</v>
      </c>
      <c r="E11437" s="3" t="s">
        <v>24640</v>
      </c>
      <c r="F11437" s="3" t="s">
        <v>2751</v>
      </c>
      <c r="G11437" s="3" t="s">
        <v>2751</v>
      </c>
      <c r="H11437" s="3">
        <v>7368806259</v>
      </c>
      <c r="I11437" s="4">
        <v>42885.652083333334</v>
      </c>
      <c r="J11437" s="4">
        <v>42885.726388888892</v>
      </c>
      <c r="K11437" s="3" t="s">
        <v>31</v>
      </c>
      <c r="L11437" s="3" t="s">
        <v>1198</v>
      </c>
      <c r="M11437" s="3"/>
      <c r="N11437" s="3" t="s">
        <v>41</v>
      </c>
    </row>
    <row r="11438" spans="1:14" x14ac:dyDescent="0.25">
      <c r="A11438" t="s">
        <v>49619</v>
      </c>
      <c r="B11438" s="3" t="s">
        <v>25472</v>
      </c>
      <c r="C11438" s="3" t="s">
        <v>25473</v>
      </c>
      <c r="D11438" s="3" t="s">
        <v>237</v>
      </c>
      <c r="E11438" s="3" t="s">
        <v>24640</v>
      </c>
      <c r="F11438" s="3" t="s">
        <v>58</v>
      </c>
      <c r="G11438" s="3" t="s">
        <v>58</v>
      </c>
      <c r="H11438" s="3">
        <v>7385385063</v>
      </c>
      <c r="I11438" s="4">
        <v>42885.642361111109</v>
      </c>
      <c r="J11438" s="4">
        <v>42885.709027777775</v>
      </c>
      <c r="K11438" s="3" t="s">
        <v>31</v>
      </c>
      <c r="L11438" s="3" t="s">
        <v>1198</v>
      </c>
      <c r="M11438" s="3"/>
      <c r="N11438" s="3" t="s">
        <v>1019</v>
      </c>
    </row>
    <row r="11439" spans="1:14" x14ac:dyDescent="0.25">
      <c r="A11439" t="s">
        <v>49620</v>
      </c>
      <c r="B11439" s="3" t="s">
        <v>25474</v>
      </c>
      <c r="C11439" s="3" t="s">
        <v>25475</v>
      </c>
      <c r="D11439" s="3" t="s">
        <v>237</v>
      </c>
      <c r="E11439" s="3" t="s">
        <v>24640</v>
      </c>
      <c r="F11439" s="3" t="s">
        <v>220</v>
      </c>
      <c r="G11439" s="3" t="s">
        <v>220</v>
      </c>
      <c r="H11439" s="3">
        <v>9722771140</v>
      </c>
      <c r="I11439" s="4">
        <v>42885.642361111109</v>
      </c>
      <c r="J11439" s="4">
        <v>42885.728472222225</v>
      </c>
      <c r="K11439" s="3" t="s">
        <v>31</v>
      </c>
      <c r="L11439" s="3" t="s">
        <v>24781</v>
      </c>
      <c r="M11439" s="3"/>
      <c r="N11439" s="3" t="s">
        <v>242</v>
      </c>
    </row>
    <row r="11440" spans="1:14" x14ac:dyDescent="0.25">
      <c r="A11440" t="s">
        <v>49621</v>
      </c>
      <c r="B11440" s="3" t="s">
        <v>25476</v>
      </c>
      <c r="C11440" s="3" t="s">
        <v>25477</v>
      </c>
      <c r="D11440" s="3" t="s">
        <v>237</v>
      </c>
      <c r="E11440" s="3" t="s">
        <v>24640</v>
      </c>
      <c r="F11440" s="3" t="s">
        <v>66</v>
      </c>
      <c r="G11440" s="3" t="s">
        <v>4615</v>
      </c>
      <c r="H11440" s="3">
        <v>9643892591</v>
      </c>
      <c r="I11440" s="4">
        <v>42885.64166666667</v>
      </c>
      <c r="J11440" s="4">
        <v>42885.726388888892</v>
      </c>
      <c r="K11440" s="3" t="s">
        <v>31</v>
      </c>
      <c r="L11440" s="3" t="s">
        <v>54</v>
      </c>
      <c r="M11440" s="3"/>
      <c r="N11440" s="3" t="s">
        <v>264</v>
      </c>
    </row>
    <row r="11441" spans="1:14" x14ac:dyDescent="0.25">
      <c r="A11441" t="s">
        <v>49622</v>
      </c>
      <c r="B11441" s="3" t="s">
        <v>25478</v>
      </c>
      <c r="C11441" s="3" t="s">
        <v>25479</v>
      </c>
      <c r="D11441" s="3" t="s">
        <v>237</v>
      </c>
      <c r="E11441" s="3" t="s">
        <v>24640</v>
      </c>
      <c r="F11441" s="3" t="s">
        <v>2153</v>
      </c>
      <c r="G11441" s="3" t="s">
        <v>2153</v>
      </c>
      <c r="H11441" s="3">
        <v>7549270753</v>
      </c>
      <c r="I11441" s="4">
        <v>42885.640972222223</v>
      </c>
      <c r="J11441" s="4">
        <v>42885.699305555558</v>
      </c>
      <c r="K11441" s="3" t="s">
        <v>141</v>
      </c>
      <c r="L11441" s="3" t="s">
        <v>910</v>
      </c>
      <c r="M11441" s="3"/>
      <c r="N11441" s="3" t="s">
        <v>242</v>
      </c>
    </row>
    <row r="11442" spans="1:14" x14ac:dyDescent="0.25">
      <c r="A11442" t="s">
        <v>49623</v>
      </c>
      <c r="B11442" s="3" t="s">
        <v>25480</v>
      </c>
      <c r="C11442" s="3" t="s">
        <v>25481</v>
      </c>
      <c r="D11442" s="3" t="s">
        <v>237</v>
      </c>
      <c r="E11442" s="3" t="s">
        <v>24667</v>
      </c>
      <c r="F11442" s="3" t="s">
        <v>58</v>
      </c>
      <c r="G11442" s="3" t="s">
        <v>58</v>
      </c>
      <c r="H11442" s="3">
        <v>7709531039</v>
      </c>
      <c r="I11442" s="4">
        <v>42885.640277777777</v>
      </c>
      <c r="J11442" s="4">
        <v>42885.693749999999</v>
      </c>
      <c r="K11442" s="3"/>
      <c r="L11442" s="3"/>
      <c r="M11442" s="3"/>
      <c r="N11442" s="3" t="s">
        <v>242</v>
      </c>
    </row>
    <row r="11443" spans="1:14" x14ac:dyDescent="0.25">
      <c r="A11443" t="s">
        <v>49624</v>
      </c>
      <c r="B11443" s="3" t="s">
        <v>25482</v>
      </c>
      <c r="C11443" s="3" t="s">
        <v>25483</v>
      </c>
      <c r="D11443" s="3" t="s">
        <v>237</v>
      </c>
      <c r="E11443" s="3" t="s">
        <v>24667</v>
      </c>
      <c r="F11443" s="3" t="s">
        <v>2942</v>
      </c>
      <c r="G11443" s="3" t="s">
        <v>2942</v>
      </c>
      <c r="H11443" s="3">
        <v>9419003376</v>
      </c>
      <c r="I11443" s="4">
        <v>42885.63958333333</v>
      </c>
      <c r="J11443" s="4">
        <v>42885.693749999999</v>
      </c>
      <c r="K11443" s="3"/>
      <c r="L11443" s="3"/>
      <c r="M11443" s="3"/>
      <c r="N11443" s="3" t="s">
        <v>264</v>
      </c>
    </row>
    <row r="11444" spans="1:14" x14ac:dyDescent="0.25">
      <c r="A11444" t="s">
        <v>49625</v>
      </c>
      <c r="B11444" s="3" t="s">
        <v>25484</v>
      </c>
      <c r="C11444" s="3" t="s">
        <v>25485</v>
      </c>
      <c r="D11444" s="3" t="s">
        <v>237</v>
      </c>
      <c r="E11444" s="3" t="s">
        <v>24667</v>
      </c>
      <c r="F11444" s="3" t="s">
        <v>984</v>
      </c>
      <c r="G11444" s="3" t="s">
        <v>984</v>
      </c>
      <c r="H11444" s="3">
        <v>9419168069</v>
      </c>
      <c r="I11444" s="4">
        <v>42885.634722222225</v>
      </c>
      <c r="J11444" s="4">
        <v>42885.693749999999</v>
      </c>
      <c r="K11444" s="3"/>
      <c r="L11444" s="3"/>
      <c r="M11444" s="3"/>
      <c r="N11444" s="3" t="s">
        <v>242</v>
      </c>
    </row>
    <row r="11445" spans="1:14" x14ac:dyDescent="0.25">
      <c r="A11445" t="s">
        <v>49626</v>
      </c>
      <c r="B11445" s="3" t="s">
        <v>25486</v>
      </c>
      <c r="C11445" s="3" t="s">
        <v>25487</v>
      </c>
      <c r="D11445" s="3" t="s">
        <v>237</v>
      </c>
      <c r="E11445" s="3" t="s">
        <v>24667</v>
      </c>
      <c r="F11445" s="3" t="s">
        <v>576</v>
      </c>
      <c r="G11445" s="3" t="s">
        <v>576</v>
      </c>
      <c r="H11445" s="3">
        <v>7786064077</v>
      </c>
      <c r="I11445" s="4">
        <v>42885.632638888892</v>
      </c>
      <c r="J11445" s="4">
        <v>42885.693749999999</v>
      </c>
      <c r="K11445" s="3"/>
      <c r="L11445" s="3"/>
      <c r="M11445" s="3"/>
      <c r="N11445" s="3" t="s">
        <v>264</v>
      </c>
    </row>
    <row r="11446" spans="1:14" x14ac:dyDescent="0.25">
      <c r="A11446" t="s">
        <v>49627</v>
      </c>
      <c r="B11446" s="3" t="s">
        <v>25488</v>
      </c>
      <c r="C11446" s="3" t="s">
        <v>25489</v>
      </c>
      <c r="D11446" s="3" t="s">
        <v>237</v>
      </c>
      <c r="E11446" s="3" t="s">
        <v>24667</v>
      </c>
      <c r="F11446" s="3" t="s">
        <v>88</v>
      </c>
      <c r="G11446" s="3" t="s">
        <v>88</v>
      </c>
      <c r="H11446" s="3">
        <v>9927357640</v>
      </c>
      <c r="I11446" s="4">
        <v>42885.631249999999</v>
      </c>
      <c r="J11446" s="4">
        <v>42885.693749999999</v>
      </c>
      <c r="K11446" s="3"/>
      <c r="L11446" s="3"/>
      <c r="M11446" s="3"/>
      <c r="N11446" s="3" t="s">
        <v>242</v>
      </c>
    </row>
    <row r="11447" spans="1:14" x14ac:dyDescent="0.25">
      <c r="A11447" t="s">
        <v>49628</v>
      </c>
      <c r="B11447" s="3" t="s">
        <v>25490</v>
      </c>
      <c r="C11447" s="3" t="s">
        <v>25491</v>
      </c>
      <c r="D11447" s="3" t="s">
        <v>237</v>
      </c>
      <c r="E11447" s="3" t="s">
        <v>24667</v>
      </c>
      <c r="F11447" s="3" t="s">
        <v>7057</v>
      </c>
      <c r="G11447" s="3" t="s">
        <v>7057</v>
      </c>
      <c r="H11447" s="3">
        <v>9505050911</v>
      </c>
      <c r="I11447" s="4">
        <v>42885.631249999999</v>
      </c>
      <c r="J11447" s="4">
        <v>42885.693749999999</v>
      </c>
      <c r="K11447" s="3"/>
      <c r="L11447" s="3"/>
      <c r="M11447" s="3"/>
      <c r="N11447" s="3" t="s">
        <v>264</v>
      </c>
    </row>
    <row r="11448" spans="1:14" x14ac:dyDescent="0.25">
      <c r="A11448" t="s">
        <v>49629</v>
      </c>
      <c r="B11448" s="3" t="s">
        <v>25492</v>
      </c>
      <c r="C11448" s="3" t="s">
        <v>25493</v>
      </c>
      <c r="D11448" s="3" t="s">
        <v>237</v>
      </c>
      <c r="E11448" s="3" t="s">
        <v>24667</v>
      </c>
      <c r="F11448" s="3" t="s">
        <v>296</v>
      </c>
      <c r="G11448" s="3" t="s">
        <v>296</v>
      </c>
      <c r="H11448" s="3">
        <v>9872377182</v>
      </c>
      <c r="I11448" s="4">
        <v>42885.630555555559</v>
      </c>
      <c r="J11448" s="4">
        <v>42885.693749999999</v>
      </c>
      <c r="K11448" s="3"/>
      <c r="L11448" s="3"/>
      <c r="M11448" s="3"/>
      <c r="N11448" s="3" t="s">
        <v>242</v>
      </c>
    </row>
    <row r="11449" spans="1:14" x14ac:dyDescent="0.25">
      <c r="A11449" t="s">
        <v>49630</v>
      </c>
      <c r="B11449" s="3" t="s">
        <v>25494</v>
      </c>
      <c r="C11449" s="3" t="s">
        <v>25495</v>
      </c>
      <c r="D11449" s="3" t="s">
        <v>237</v>
      </c>
      <c r="E11449" s="3" t="s">
        <v>24667</v>
      </c>
      <c r="F11449" s="3" t="s">
        <v>111</v>
      </c>
      <c r="G11449" s="3" t="s">
        <v>111</v>
      </c>
      <c r="H11449" s="3">
        <v>9782314305</v>
      </c>
      <c r="I11449" s="4">
        <v>42885.629861111112</v>
      </c>
      <c r="J11449" s="4">
        <v>42885.693749999999</v>
      </c>
      <c r="K11449" s="3"/>
      <c r="L11449" s="3"/>
      <c r="M11449" s="3"/>
      <c r="N11449" s="3" t="s">
        <v>926</v>
      </c>
    </row>
    <row r="11450" spans="1:14" x14ac:dyDescent="0.25">
      <c r="A11450" t="s">
        <v>49631</v>
      </c>
      <c r="B11450" s="3" t="s">
        <v>25496</v>
      </c>
      <c r="C11450" s="3" t="s">
        <v>25497</v>
      </c>
      <c r="D11450" s="3" t="s">
        <v>237</v>
      </c>
      <c r="E11450" s="3" t="s">
        <v>24667</v>
      </c>
      <c r="F11450" s="3" t="s">
        <v>1978</v>
      </c>
      <c r="G11450" s="3" t="s">
        <v>6588</v>
      </c>
      <c r="H11450" s="3">
        <v>9547016921</v>
      </c>
      <c r="I11450" s="4">
        <v>42885.629861111112</v>
      </c>
      <c r="J11450" s="4">
        <v>42885.693749999999</v>
      </c>
      <c r="K11450" s="3"/>
      <c r="L11450" s="3"/>
      <c r="M11450" s="3"/>
      <c r="N11450" s="3" t="s">
        <v>242</v>
      </c>
    </row>
    <row r="11451" spans="1:14" x14ac:dyDescent="0.25">
      <c r="A11451" t="s">
        <v>49632</v>
      </c>
      <c r="B11451" s="3" t="s">
        <v>25498</v>
      </c>
      <c r="C11451" s="3" t="s">
        <v>25499</v>
      </c>
      <c r="D11451" s="3" t="s">
        <v>237</v>
      </c>
      <c r="E11451" s="3" t="s">
        <v>24667</v>
      </c>
      <c r="F11451" s="3" t="s">
        <v>2082</v>
      </c>
      <c r="G11451" s="3" t="s">
        <v>2082</v>
      </c>
      <c r="H11451" s="3">
        <v>9713097998</v>
      </c>
      <c r="I11451" s="4">
        <v>42885.629166666666</v>
      </c>
      <c r="J11451" s="4">
        <v>42885.693749999999</v>
      </c>
      <c r="K11451" s="3"/>
      <c r="L11451" s="3"/>
      <c r="M11451" s="3"/>
      <c r="N11451" s="3" t="s">
        <v>242</v>
      </c>
    </row>
    <row r="11452" spans="1:14" x14ac:dyDescent="0.25">
      <c r="A11452" t="s">
        <v>49633</v>
      </c>
      <c r="B11452" s="3" t="s">
        <v>25500</v>
      </c>
      <c r="C11452" s="3" t="s">
        <v>25501</v>
      </c>
      <c r="D11452" s="3" t="s">
        <v>237</v>
      </c>
      <c r="E11452" s="3" t="s">
        <v>24825</v>
      </c>
      <c r="F11452" s="3" t="s">
        <v>118</v>
      </c>
      <c r="G11452" s="3" t="s">
        <v>118</v>
      </c>
      <c r="H11452" s="3">
        <v>7084221318</v>
      </c>
      <c r="I11452" s="4">
        <v>42885.629166666666</v>
      </c>
      <c r="J11452" s="4">
        <v>42885.732638888891</v>
      </c>
      <c r="K11452" s="3" t="s">
        <v>370</v>
      </c>
      <c r="L11452" s="3" t="s">
        <v>17658</v>
      </c>
      <c r="M11452" s="4">
        <v>42886.458333333336</v>
      </c>
      <c r="N11452" s="3" t="s">
        <v>242</v>
      </c>
    </row>
    <row r="11453" spans="1:14" ht="30" x14ac:dyDescent="0.25">
      <c r="A11453" t="s">
        <v>49634</v>
      </c>
      <c r="B11453" s="3" t="s">
        <v>25502</v>
      </c>
      <c r="C11453" s="3" t="s">
        <v>25502</v>
      </c>
      <c r="D11453" s="3" t="s">
        <v>237</v>
      </c>
      <c r="E11453" s="3" t="s">
        <v>24667</v>
      </c>
      <c r="F11453" s="3" t="s">
        <v>53</v>
      </c>
      <c r="G11453" s="3" t="s">
        <v>6591</v>
      </c>
      <c r="H11453" s="3">
        <v>9412649268</v>
      </c>
      <c r="I11453" s="4">
        <v>42885.630555555559</v>
      </c>
      <c r="J11453" s="4">
        <v>42885.70416666667</v>
      </c>
      <c r="K11453" s="3" t="s">
        <v>370</v>
      </c>
      <c r="L11453" s="3" t="s">
        <v>25503</v>
      </c>
      <c r="M11453" s="4">
        <v>42886</v>
      </c>
      <c r="N11453" s="3" t="s">
        <v>242</v>
      </c>
    </row>
    <row r="11454" spans="1:14" x14ac:dyDescent="0.25">
      <c r="A11454" t="s">
        <v>49635</v>
      </c>
      <c r="B11454" s="3" t="s">
        <v>25504</v>
      </c>
      <c r="C11454" s="3" t="s">
        <v>25505</v>
      </c>
      <c r="D11454" s="3" t="s">
        <v>237</v>
      </c>
      <c r="E11454" s="3" t="s">
        <v>24825</v>
      </c>
      <c r="F11454" s="3" t="s">
        <v>151</v>
      </c>
      <c r="G11454" s="3" t="s">
        <v>151</v>
      </c>
      <c r="H11454" s="3">
        <v>9212070131</v>
      </c>
      <c r="I11454" s="4">
        <v>42885.627083333333</v>
      </c>
      <c r="J11454" s="4">
        <v>42885.734027777777</v>
      </c>
      <c r="K11454" s="3" t="s">
        <v>370</v>
      </c>
      <c r="L11454" s="3" t="s">
        <v>17658</v>
      </c>
      <c r="M11454" s="4">
        <v>42886.458333333336</v>
      </c>
      <c r="N11454" s="3" t="s">
        <v>242</v>
      </c>
    </row>
    <row r="11455" spans="1:14" x14ac:dyDescent="0.25">
      <c r="A11455" t="s">
        <v>49636</v>
      </c>
      <c r="B11455" s="3" t="s">
        <v>25506</v>
      </c>
      <c r="C11455" s="3" t="s">
        <v>25507</v>
      </c>
      <c r="D11455" s="3" t="s">
        <v>237</v>
      </c>
      <c r="E11455" s="3" t="s">
        <v>24825</v>
      </c>
      <c r="F11455" s="3" t="s">
        <v>1392</v>
      </c>
      <c r="G11455" s="3" t="s">
        <v>1392</v>
      </c>
      <c r="H11455" s="3">
        <v>9412437155</v>
      </c>
      <c r="I11455" s="4">
        <v>42885.626388888886</v>
      </c>
      <c r="J11455" s="4">
        <v>42885.739583333336</v>
      </c>
      <c r="K11455" s="3" t="s">
        <v>234</v>
      </c>
      <c r="L11455" s="3" t="s">
        <v>25508</v>
      </c>
      <c r="M11455" s="3"/>
      <c r="N11455" s="3" t="s">
        <v>242</v>
      </c>
    </row>
    <row r="11456" spans="1:14" x14ac:dyDescent="0.25">
      <c r="A11456" t="s">
        <v>49637</v>
      </c>
      <c r="B11456" s="3" t="s">
        <v>25509</v>
      </c>
      <c r="C11456" s="3" t="s">
        <v>25510</v>
      </c>
      <c r="D11456" s="3" t="s">
        <v>237</v>
      </c>
      <c r="E11456" s="3" t="s">
        <v>24825</v>
      </c>
      <c r="F11456" s="3" t="s">
        <v>469</v>
      </c>
      <c r="G11456" s="3" t="s">
        <v>469</v>
      </c>
      <c r="H11456" s="3">
        <v>8943609992</v>
      </c>
      <c r="I11456" s="4">
        <v>42885.625</v>
      </c>
      <c r="J11456" s="4">
        <v>42885.742361111108</v>
      </c>
      <c r="K11456" s="3" t="s">
        <v>370</v>
      </c>
      <c r="L11456" s="3" t="s">
        <v>25511</v>
      </c>
      <c r="M11456" s="4">
        <v>42889.416666666664</v>
      </c>
      <c r="N11456" s="3" t="s">
        <v>264</v>
      </c>
    </row>
    <row r="11457" spans="1:14" x14ac:dyDescent="0.25">
      <c r="A11457" t="s">
        <v>49638</v>
      </c>
      <c r="B11457" s="3" t="s">
        <v>25512</v>
      </c>
      <c r="C11457" s="3" t="s">
        <v>25513</v>
      </c>
      <c r="D11457" s="3" t="s">
        <v>237</v>
      </c>
      <c r="E11457" s="3" t="s">
        <v>24825</v>
      </c>
      <c r="F11457" s="3" t="s">
        <v>331</v>
      </c>
      <c r="G11457" s="3" t="s">
        <v>331</v>
      </c>
      <c r="H11457" s="3">
        <v>7999496849</v>
      </c>
      <c r="I11457" s="4">
        <v>42885.624305555553</v>
      </c>
      <c r="J11457" s="4">
        <v>42885.740972222222</v>
      </c>
      <c r="K11457" s="3" t="s">
        <v>370</v>
      </c>
      <c r="L11457" s="3" t="s">
        <v>18058</v>
      </c>
      <c r="M11457" s="4">
        <v>42886.458333333336</v>
      </c>
      <c r="N11457" s="3" t="s">
        <v>264</v>
      </c>
    </row>
    <row r="11458" spans="1:14" x14ac:dyDescent="0.25">
      <c r="A11458" t="s">
        <v>49639</v>
      </c>
      <c r="B11458" s="3" t="s">
        <v>25514</v>
      </c>
      <c r="C11458" s="3" t="s">
        <v>25515</v>
      </c>
      <c r="D11458" s="3" t="s">
        <v>237</v>
      </c>
      <c r="E11458" s="3" t="s">
        <v>24825</v>
      </c>
      <c r="F11458" s="3" t="s">
        <v>165</v>
      </c>
      <c r="G11458" s="3" t="s">
        <v>165</v>
      </c>
      <c r="H11458" s="3">
        <v>7415222189</v>
      </c>
      <c r="I11458" s="4">
        <v>42885.621527777781</v>
      </c>
      <c r="J11458" s="4">
        <v>42885.736805555556</v>
      </c>
      <c r="K11458" s="3" t="s">
        <v>26</v>
      </c>
      <c r="L11458" s="3" t="s">
        <v>25516</v>
      </c>
      <c r="M11458" s="4">
        <v>42886.708333333336</v>
      </c>
      <c r="N11458" s="3" t="s">
        <v>242</v>
      </c>
    </row>
    <row r="11459" spans="1:14" x14ac:dyDescent="0.25">
      <c r="A11459" t="s">
        <v>49640</v>
      </c>
      <c r="B11459" s="3" t="s">
        <v>25517</v>
      </c>
      <c r="C11459" s="3" t="s">
        <v>25518</v>
      </c>
      <c r="D11459" s="3" t="s">
        <v>237</v>
      </c>
      <c r="E11459" s="3" t="s">
        <v>24825</v>
      </c>
      <c r="F11459" s="3" t="s">
        <v>7887</v>
      </c>
      <c r="G11459" s="3" t="s">
        <v>7887</v>
      </c>
      <c r="H11459" s="3">
        <v>9523937240</v>
      </c>
      <c r="I11459" s="4">
        <v>42885.615972222222</v>
      </c>
      <c r="J11459" s="4">
        <v>42885.727777777778</v>
      </c>
      <c r="K11459" s="3" t="s">
        <v>26</v>
      </c>
      <c r="L11459" s="3" t="s">
        <v>25519</v>
      </c>
      <c r="M11459" s="4">
        <v>42886.416666666664</v>
      </c>
      <c r="N11459" s="3" t="s">
        <v>264</v>
      </c>
    </row>
    <row r="11460" spans="1:14" x14ac:dyDescent="0.25">
      <c r="A11460" t="s">
        <v>49641</v>
      </c>
      <c r="B11460" s="3" t="s">
        <v>25520</v>
      </c>
      <c r="C11460" s="3" t="s">
        <v>25521</v>
      </c>
      <c r="D11460" s="3" t="s">
        <v>237</v>
      </c>
      <c r="E11460" s="3" t="s">
        <v>24386</v>
      </c>
      <c r="F11460" s="3" t="s">
        <v>151</v>
      </c>
      <c r="G11460" s="3" t="s">
        <v>306</v>
      </c>
      <c r="H11460" s="3">
        <v>9810103451</v>
      </c>
      <c r="I11460" s="4">
        <v>42885.594444444447</v>
      </c>
      <c r="J11460" s="4">
        <v>42885.796527777777</v>
      </c>
      <c r="K11460" s="3" t="s">
        <v>26</v>
      </c>
      <c r="L11460" s="3" t="s">
        <v>25522</v>
      </c>
      <c r="M11460" s="4">
        <v>42886</v>
      </c>
      <c r="N11460" s="3" t="s">
        <v>242</v>
      </c>
    </row>
    <row r="11461" spans="1:14" x14ac:dyDescent="0.25">
      <c r="A11461" t="s">
        <v>49642</v>
      </c>
      <c r="B11461" s="3" t="s">
        <v>25523</v>
      </c>
      <c r="C11461" s="3" t="s">
        <v>25524</v>
      </c>
      <c r="D11461" s="3" t="s">
        <v>237</v>
      </c>
      <c r="E11461" s="3" t="s">
        <v>24718</v>
      </c>
      <c r="F11461" s="3" t="s">
        <v>1653</v>
      </c>
      <c r="G11461" s="3" t="s">
        <v>1653</v>
      </c>
      <c r="H11461" s="3">
        <v>9058185479</v>
      </c>
      <c r="I11461" s="4">
        <v>42885.594444444447</v>
      </c>
      <c r="J11461" s="4">
        <v>42885.706944444442</v>
      </c>
      <c r="K11461" s="3"/>
      <c r="L11461" s="3"/>
      <c r="M11461" s="3"/>
      <c r="N11461" s="3" t="s">
        <v>307</v>
      </c>
    </row>
    <row r="11462" spans="1:14" x14ac:dyDescent="0.25">
      <c r="A11462" t="s">
        <v>49643</v>
      </c>
      <c r="B11462" s="3" t="s">
        <v>25525</v>
      </c>
      <c r="C11462" s="3" t="s">
        <v>25526</v>
      </c>
      <c r="D11462" s="3" t="s">
        <v>237</v>
      </c>
      <c r="E11462" s="3" t="s">
        <v>24718</v>
      </c>
      <c r="F11462" s="3" t="s">
        <v>356</v>
      </c>
      <c r="G11462" s="3" t="s">
        <v>356</v>
      </c>
      <c r="H11462" s="3">
        <v>8851154796</v>
      </c>
      <c r="I11462" s="4">
        <v>42885.59375</v>
      </c>
      <c r="J11462" s="4">
        <v>42885.706944444442</v>
      </c>
      <c r="K11462" s="3"/>
      <c r="L11462" s="3"/>
      <c r="M11462" s="3"/>
      <c r="N11462" s="3" t="s">
        <v>242</v>
      </c>
    </row>
    <row r="11463" spans="1:14" x14ac:dyDescent="0.25">
      <c r="A11463" t="s">
        <v>49644</v>
      </c>
      <c r="B11463" s="3" t="s">
        <v>25527</v>
      </c>
      <c r="C11463" s="3" t="s">
        <v>25528</v>
      </c>
      <c r="D11463" s="3" t="s">
        <v>237</v>
      </c>
      <c r="E11463" s="3" t="s">
        <v>24718</v>
      </c>
      <c r="F11463" s="3" t="s">
        <v>576</v>
      </c>
      <c r="G11463" s="3" t="s">
        <v>576</v>
      </c>
      <c r="H11463" s="3">
        <v>9837326973</v>
      </c>
      <c r="I11463" s="4">
        <v>42885.592361111114</v>
      </c>
      <c r="J11463" s="4">
        <v>42885.706944444442</v>
      </c>
      <c r="K11463" s="3"/>
      <c r="L11463" s="3"/>
      <c r="M11463" s="3"/>
      <c r="N11463" s="3" t="s">
        <v>264</v>
      </c>
    </row>
    <row r="11464" spans="1:14" x14ac:dyDescent="0.25">
      <c r="A11464" t="s">
        <v>49645</v>
      </c>
      <c r="B11464" s="3" t="s">
        <v>20141</v>
      </c>
      <c r="C11464" s="3" t="s">
        <v>25529</v>
      </c>
      <c r="D11464" s="3" t="s">
        <v>237</v>
      </c>
      <c r="E11464" s="3" t="s">
        <v>24718</v>
      </c>
      <c r="F11464" s="3" t="s">
        <v>1653</v>
      </c>
      <c r="G11464" s="3" t="s">
        <v>1653</v>
      </c>
      <c r="H11464" s="3">
        <v>7533872690</v>
      </c>
      <c r="I11464" s="4">
        <v>42885.591666666667</v>
      </c>
      <c r="J11464" s="4">
        <v>42885.706944444442</v>
      </c>
      <c r="K11464" s="3"/>
      <c r="L11464" s="3"/>
      <c r="M11464" s="3"/>
      <c r="N11464" s="3" t="s">
        <v>307</v>
      </c>
    </row>
    <row r="11465" spans="1:14" x14ac:dyDescent="0.25">
      <c r="A11465" t="s">
        <v>49646</v>
      </c>
      <c r="B11465" s="3" t="s">
        <v>25530</v>
      </c>
      <c r="C11465" s="3" t="s">
        <v>25531</v>
      </c>
      <c r="D11465" s="3" t="s">
        <v>237</v>
      </c>
      <c r="E11465" s="3" t="s">
        <v>24718</v>
      </c>
      <c r="F11465" s="3" t="s">
        <v>2153</v>
      </c>
      <c r="G11465" s="3" t="s">
        <v>2153</v>
      </c>
      <c r="H11465" s="3">
        <v>9739778859</v>
      </c>
      <c r="I11465" s="4">
        <v>42885.59097222222</v>
      </c>
      <c r="J11465" s="4">
        <v>42885.747916666667</v>
      </c>
      <c r="K11465" s="3" t="s">
        <v>31</v>
      </c>
      <c r="L11465" s="3"/>
      <c r="M11465" s="3"/>
      <c r="N11465" s="3" t="s">
        <v>926</v>
      </c>
    </row>
    <row r="11466" spans="1:14" x14ac:dyDescent="0.25">
      <c r="A11466" t="s">
        <v>49647</v>
      </c>
      <c r="B11466" s="3" t="s">
        <v>25532</v>
      </c>
      <c r="C11466" s="3" t="s">
        <v>25533</v>
      </c>
      <c r="D11466" s="3" t="s">
        <v>237</v>
      </c>
      <c r="E11466" s="3" t="s">
        <v>24718</v>
      </c>
      <c r="F11466" s="3" t="s">
        <v>53</v>
      </c>
      <c r="G11466" s="3" t="s">
        <v>53</v>
      </c>
      <c r="H11466" s="3">
        <v>8886902913</v>
      </c>
      <c r="I11466" s="4">
        <v>42885.59097222222</v>
      </c>
      <c r="J11466" s="4">
        <v>42885.745833333334</v>
      </c>
      <c r="K11466" s="3" t="s">
        <v>31</v>
      </c>
      <c r="L11466" s="3"/>
      <c r="M11466" s="3"/>
      <c r="N11466" s="3" t="s">
        <v>242</v>
      </c>
    </row>
    <row r="11467" spans="1:14" x14ac:dyDescent="0.25">
      <c r="A11467" t="s">
        <v>49648</v>
      </c>
      <c r="B11467" s="3" t="s">
        <v>25534</v>
      </c>
      <c r="C11467" s="3" t="s">
        <v>25535</v>
      </c>
      <c r="D11467" s="3" t="s">
        <v>237</v>
      </c>
      <c r="E11467" s="3" t="s">
        <v>24718</v>
      </c>
      <c r="F11467" s="3" t="s">
        <v>66</v>
      </c>
      <c r="G11467" s="3" t="s">
        <v>4350</v>
      </c>
      <c r="H11467" s="3">
        <v>9821451384</v>
      </c>
      <c r="I11467" s="4">
        <v>42885.59097222222</v>
      </c>
      <c r="J11467" s="4">
        <v>42885.706944444442</v>
      </c>
      <c r="K11467" s="3"/>
      <c r="L11467" s="3"/>
      <c r="M11467" s="3"/>
      <c r="N11467" s="3" t="s">
        <v>264</v>
      </c>
    </row>
    <row r="11468" spans="1:14" x14ac:dyDescent="0.25">
      <c r="A11468" t="s">
        <v>49649</v>
      </c>
      <c r="B11468" s="3" t="s">
        <v>25536</v>
      </c>
      <c r="C11468" s="3" t="s">
        <v>25537</v>
      </c>
      <c r="D11468" s="3" t="s">
        <v>237</v>
      </c>
      <c r="E11468" s="3" t="s">
        <v>24718</v>
      </c>
      <c r="F11468" s="3" t="s">
        <v>2153</v>
      </c>
      <c r="G11468" s="3" t="s">
        <v>2153</v>
      </c>
      <c r="H11468" s="3">
        <v>9739924092</v>
      </c>
      <c r="I11468" s="4">
        <v>42885.590277777781</v>
      </c>
      <c r="J11468" s="4">
        <v>42885.706944444442</v>
      </c>
      <c r="K11468" s="3" t="s">
        <v>84</v>
      </c>
      <c r="L11468" s="3"/>
      <c r="M11468" s="3"/>
      <c r="N11468" s="3" t="s">
        <v>926</v>
      </c>
    </row>
    <row r="11469" spans="1:14" x14ac:dyDescent="0.25">
      <c r="A11469" t="s">
        <v>49650</v>
      </c>
      <c r="B11469" s="3" t="s">
        <v>7130</v>
      </c>
      <c r="C11469" s="3" t="s">
        <v>25538</v>
      </c>
      <c r="D11469" s="3" t="s">
        <v>237</v>
      </c>
      <c r="E11469" s="3" t="s">
        <v>24718</v>
      </c>
      <c r="F11469" s="3" t="s">
        <v>10058</v>
      </c>
      <c r="G11469" s="3" t="s">
        <v>10058</v>
      </c>
      <c r="H11469" s="3">
        <v>7536875991</v>
      </c>
      <c r="I11469" s="4">
        <v>42885.590277777781</v>
      </c>
      <c r="J11469" s="4">
        <v>42885.706944444442</v>
      </c>
      <c r="K11469" s="3"/>
      <c r="L11469" s="3"/>
      <c r="M11469" s="3"/>
      <c r="N11469" s="3" t="s">
        <v>307</v>
      </c>
    </row>
    <row r="11470" spans="1:14" x14ac:dyDescent="0.25">
      <c r="A11470" t="s">
        <v>49651</v>
      </c>
      <c r="B11470" s="3" t="s">
        <v>25539</v>
      </c>
      <c r="C11470" s="3" t="s">
        <v>25540</v>
      </c>
      <c r="D11470" s="3" t="s">
        <v>237</v>
      </c>
      <c r="E11470" s="3" t="s">
        <v>24854</v>
      </c>
      <c r="F11470" s="3" t="s">
        <v>445</v>
      </c>
      <c r="G11470" s="3" t="s">
        <v>445</v>
      </c>
      <c r="H11470" s="3">
        <v>9779186952</v>
      </c>
      <c r="I11470" s="4">
        <v>42885.583333333336</v>
      </c>
      <c r="J11470" s="4">
        <v>42885.706944444442</v>
      </c>
      <c r="K11470" s="3" t="s">
        <v>84</v>
      </c>
      <c r="L11470" s="3" t="s">
        <v>4082</v>
      </c>
      <c r="M11470" s="3"/>
      <c r="N11470" s="3" t="s">
        <v>242</v>
      </c>
    </row>
    <row r="11471" spans="1:14" x14ac:dyDescent="0.25">
      <c r="A11471" t="s">
        <v>49652</v>
      </c>
      <c r="B11471" s="3" t="s">
        <v>24208</v>
      </c>
      <c r="C11471" s="3" t="s">
        <v>25541</v>
      </c>
      <c r="D11471" s="3" t="s">
        <v>237</v>
      </c>
      <c r="E11471" s="3" t="s">
        <v>24854</v>
      </c>
      <c r="F11471" s="3" t="s">
        <v>151</v>
      </c>
      <c r="G11471" s="3" t="s">
        <v>151</v>
      </c>
      <c r="H11471" s="3">
        <v>9971790542</v>
      </c>
      <c r="I11471" s="4">
        <v>42885.577777777777</v>
      </c>
      <c r="J11471" s="4">
        <v>42885.706944444442</v>
      </c>
      <c r="K11471" s="3" t="s">
        <v>84</v>
      </c>
      <c r="L11471" s="3" t="s">
        <v>24855</v>
      </c>
      <c r="M11471" s="3"/>
      <c r="N11471" s="3" t="s">
        <v>242</v>
      </c>
    </row>
    <row r="11472" spans="1:14" x14ac:dyDescent="0.25">
      <c r="A11472" t="s">
        <v>49653</v>
      </c>
      <c r="B11472" s="3" t="s">
        <v>25542</v>
      </c>
      <c r="C11472" s="3" t="s">
        <v>25543</v>
      </c>
      <c r="D11472" s="3" t="s">
        <v>237</v>
      </c>
      <c r="E11472" s="3" t="s">
        <v>24364</v>
      </c>
      <c r="F11472" s="3" t="s">
        <v>918</v>
      </c>
      <c r="G11472" s="3" t="s">
        <v>918</v>
      </c>
      <c r="H11472" s="3">
        <v>9045777391</v>
      </c>
      <c r="I11472" s="4">
        <v>42885.576388888891</v>
      </c>
      <c r="J11472" s="4">
        <v>42885.782638888886</v>
      </c>
      <c r="K11472" s="3"/>
      <c r="L11472" s="3"/>
      <c r="M11472" s="3"/>
      <c r="N11472" s="3" t="s">
        <v>264</v>
      </c>
    </row>
    <row r="11473" spans="1:14" x14ac:dyDescent="0.25">
      <c r="A11473" t="s">
        <v>49654</v>
      </c>
      <c r="B11473" s="3" t="s">
        <v>4005</v>
      </c>
      <c r="C11473" s="3" t="s">
        <v>25544</v>
      </c>
      <c r="D11473" s="3" t="s">
        <v>237</v>
      </c>
      <c r="E11473" s="3" t="s">
        <v>24364</v>
      </c>
      <c r="F11473" s="3" t="s">
        <v>853</v>
      </c>
      <c r="G11473" s="3" t="s">
        <v>853</v>
      </c>
      <c r="H11473" s="3">
        <v>8105868740</v>
      </c>
      <c r="I11473" s="4">
        <v>42885.571527777778</v>
      </c>
      <c r="J11473" s="4">
        <v>42885.782638888886</v>
      </c>
      <c r="K11473" s="3"/>
      <c r="L11473" s="3"/>
      <c r="M11473" s="3"/>
      <c r="N11473" s="3" t="s">
        <v>242</v>
      </c>
    </row>
    <row r="11474" spans="1:14" x14ac:dyDescent="0.25">
      <c r="A11474" t="s">
        <v>49655</v>
      </c>
      <c r="B11474" s="3" t="s">
        <v>937</v>
      </c>
      <c r="C11474" s="3" t="s">
        <v>25545</v>
      </c>
      <c r="D11474" s="3" t="s">
        <v>12334</v>
      </c>
      <c r="E11474" s="3" t="s">
        <v>24364</v>
      </c>
      <c r="F11474" s="3" t="s">
        <v>53</v>
      </c>
      <c r="G11474" s="3"/>
      <c r="H11474" s="3">
        <v>9440715807</v>
      </c>
      <c r="I11474" s="4">
        <v>42885.569444444445</v>
      </c>
      <c r="J11474" s="4">
        <v>42885.782638888886</v>
      </c>
      <c r="K11474" s="3"/>
      <c r="L11474" s="3"/>
      <c r="M11474" s="3"/>
      <c r="N11474" s="3" t="s">
        <v>112</v>
      </c>
    </row>
    <row r="11475" spans="1:14" x14ac:dyDescent="0.25">
      <c r="A11475" t="s">
        <v>49656</v>
      </c>
      <c r="B11475" s="3" t="s">
        <v>25546</v>
      </c>
      <c r="C11475" s="3" t="s">
        <v>25547</v>
      </c>
      <c r="D11475" s="3" t="s">
        <v>237</v>
      </c>
      <c r="E11475" s="3" t="s">
        <v>24386</v>
      </c>
      <c r="F11475" s="3" t="s">
        <v>25548</v>
      </c>
      <c r="G11475" s="3" t="s">
        <v>25548</v>
      </c>
      <c r="H11475" s="3">
        <v>9914462662</v>
      </c>
      <c r="I11475" s="4">
        <v>42885.568749999999</v>
      </c>
      <c r="J11475" s="4">
        <v>42885.785416666666</v>
      </c>
      <c r="K11475" s="3" t="s">
        <v>84</v>
      </c>
      <c r="L11475" s="3" t="s">
        <v>85</v>
      </c>
      <c r="M11475" s="3"/>
      <c r="N11475" s="3" t="s">
        <v>242</v>
      </c>
    </row>
    <row r="11476" spans="1:14" x14ac:dyDescent="0.25">
      <c r="A11476" t="s">
        <v>49657</v>
      </c>
      <c r="B11476" s="3" t="s">
        <v>10249</v>
      </c>
      <c r="C11476" s="3" t="s">
        <v>25549</v>
      </c>
      <c r="D11476" s="3" t="s">
        <v>237</v>
      </c>
      <c r="E11476" s="3" t="s">
        <v>24364</v>
      </c>
      <c r="F11476" s="3" t="s">
        <v>165</v>
      </c>
      <c r="G11476" s="3" t="s">
        <v>165</v>
      </c>
      <c r="H11476" s="3">
        <v>7566109226</v>
      </c>
      <c r="I11476" s="4">
        <v>42885.566666666666</v>
      </c>
      <c r="J11476" s="4">
        <v>42885.782638888886</v>
      </c>
      <c r="K11476" s="3"/>
      <c r="L11476" s="3"/>
      <c r="M11476" s="3"/>
      <c r="N11476" s="3" t="s">
        <v>242</v>
      </c>
    </row>
    <row r="11477" spans="1:14" x14ac:dyDescent="0.25">
      <c r="A11477" t="s">
        <v>49658</v>
      </c>
      <c r="B11477" s="3" t="s">
        <v>25550</v>
      </c>
      <c r="C11477" s="3" t="s">
        <v>25551</v>
      </c>
      <c r="D11477" s="3" t="s">
        <v>237</v>
      </c>
      <c r="E11477" s="3" t="s">
        <v>24364</v>
      </c>
      <c r="F11477" s="3" t="s">
        <v>151</v>
      </c>
      <c r="G11477" s="3" t="s">
        <v>151</v>
      </c>
      <c r="H11477" s="3">
        <v>9999322551</v>
      </c>
      <c r="I11477" s="4">
        <v>42885.566666666666</v>
      </c>
      <c r="J11477" s="4">
        <v>42885.782638888886</v>
      </c>
      <c r="K11477" s="3"/>
      <c r="L11477" s="3"/>
      <c r="M11477" s="3"/>
      <c r="N11477" s="3" t="s">
        <v>242</v>
      </c>
    </row>
    <row r="11478" spans="1:14" x14ac:dyDescent="0.25">
      <c r="A11478" t="s">
        <v>49659</v>
      </c>
      <c r="B11478" s="3" t="s">
        <v>7171</v>
      </c>
      <c r="C11478" s="3" t="s">
        <v>25552</v>
      </c>
      <c r="D11478" s="3" t="s">
        <v>237</v>
      </c>
      <c r="E11478" s="3" t="s">
        <v>24364</v>
      </c>
      <c r="F11478" s="3" t="s">
        <v>151</v>
      </c>
      <c r="G11478" s="3" t="s">
        <v>151</v>
      </c>
      <c r="H11478" s="3">
        <v>9560212859</v>
      </c>
      <c r="I11478" s="4">
        <v>42885.565972222219</v>
      </c>
      <c r="J11478" s="4">
        <v>42885.782638888886</v>
      </c>
      <c r="K11478" s="3"/>
      <c r="L11478" s="3"/>
      <c r="M11478" s="3"/>
      <c r="N11478" s="3" t="s">
        <v>242</v>
      </c>
    </row>
    <row r="11479" spans="1:14" x14ac:dyDescent="0.25">
      <c r="A11479" t="s">
        <v>49660</v>
      </c>
      <c r="B11479" s="3" t="s">
        <v>25553</v>
      </c>
      <c r="C11479" s="3" t="s">
        <v>25554</v>
      </c>
      <c r="D11479" s="3" t="s">
        <v>237</v>
      </c>
      <c r="E11479" s="3" t="s">
        <v>24364</v>
      </c>
      <c r="F11479" s="3" t="s">
        <v>24152</v>
      </c>
      <c r="G11479" s="3" t="s">
        <v>24152</v>
      </c>
      <c r="H11479" s="3">
        <v>9461888377</v>
      </c>
      <c r="I11479" s="4">
        <v>42885.56527777778</v>
      </c>
      <c r="J11479" s="4">
        <v>42885.782638888886</v>
      </c>
      <c r="K11479" s="3"/>
      <c r="L11479" s="3"/>
      <c r="M11479" s="3"/>
      <c r="N11479" s="3" t="s">
        <v>242</v>
      </c>
    </row>
    <row r="11480" spans="1:14" x14ac:dyDescent="0.25">
      <c r="A11480" t="s">
        <v>49661</v>
      </c>
      <c r="B11480" s="3" t="s">
        <v>25555</v>
      </c>
      <c r="C11480" s="3" t="s">
        <v>25556</v>
      </c>
      <c r="D11480" s="3" t="s">
        <v>237</v>
      </c>
      <c r="E11480" s="3" t="s">
        <v>24893</v>
      </c>
      <c r="F11480" s="3" t="s">
        <v>151</v>
      </c>
      <c r="G11480" s="3" t="s">
        <v>151</v>
      </c>
      <c r="H11480" s="3">
        <v>8376889391</v>
      </c>
      <c r="I11480" s="4">
        <v>42885.56527777778</v>
      </c>
      <c r="J11480" s="4">
        <v>42885.709722222222</v>
      </c>
      <c r="K11480" s="3"/>
      <c r="L11480" s="3"/>
      <c r="M11480" s="3"/>
      <c r="N11480" s="3" t="s">
        <v>307</v>
      </c>
    </row>
    <row r="11481" spans="1:14" x14ac:dyDescent="0.25">
      <c r="A11481" t="s">
        <v>49662</v>
      </c>
      <c r="B11481" s="3" t="s">
        <v>5335</v>
      </c>
      <c r="C11481" s="3" t="s">
        <v>25557</v>
      </c>
      <c r="D11481" s="3" t="s">
        <v>237</v>
      </c>
      <c r="E11481" s="3" t="s">
        <v>24364</v>
      </c>
      <c r="F11481" s="3" t="s">
        <v>12583</v>
      </c>
      <c r="G11481" s="3" t="s">
        <v>12583</v>
      </c>
      <c r="H11481" s="3">
        <v>8950205003</v>
      </c>
      <c r="I11481" s="4">
        <v>42885.564583333333</v>
      </c>
      <c r="J11481" s="4">
        <v>42885.782638888886</v>
      </c>
      <c r="K11481" s="3"/>
      <c r="L11481" s="3"/>
      <c r="M11481" s="3"/>
      <c r="N11481" s="3" t="s">
        <v>242</v>
      </c>
    </row>
    <row r="11482" spans="1:14" ht="30" x14ac:dyDescent="0.25">
      <c r="A11482" t="s">
        <v>49663</v>
      </c>
      <c r="B11482" s="3" t="s">
        <v>25558</v>
      </c>
      <c r="C11482" s="3" t="s">
        <v>25559</v>
      </c>
      <c r="D11482" s="3" t="s">
        <v>237</v>
      </c>
      <c r="E11482" s="3" t="s">
        <v>24364</v>
      </c>
      <c r="F11482" s="3" t="s">
        <v>2124</v>
      </c>
      <c r="G11482" s="3" t="s">
        <v>2124</v>
      </c>
      <c r="H11482" s="3">
        <v>9443728665</v>
      </c>
      <c r="I11482" s="4">
        <v>42885.564583333333</v>
      </c>
      <c r="J11482" s="4">
        <v>42885.782638888886</v>
      </c>
      <c r="K11482" s="3"/>
      <c r="L11482" s="3"/>
      <c r="M11482" s="3"/>
      <c r="N11482" s="3" t="s">
        <v>264</v>
      </c>
    </row>
    <row r="11483" spans="1:14" x14ac:dyDescent="0.25">
      <c r="A11483" t="s">
        <v>49664</v>
      </c>
      <c r="B11483" s="3" t="s">
        <v>25560</v>
      </c>
      <c r="C11483" s="3" t="s">
        <v>25561</v>
      </c>
      <c r="D11483" s="3" t="s">
        <v>237</v>
      </c>
      <c r="E11483" s="3" t="s">
        <v>24364</v>
      </c>
      <c r="F11483" s="3" t="s">
        <v>96</v>
      </c>
      <c r="G11483" s="3" t="s">
        <v>96</v>
      </c>
      <c r="H11483" s="3">
        <v>8148185104</v>
      </c>
      <c r="I11483" s="4">
        <v>42885.564583333333</v>
      </c>
      <c r="J11483" s="4">
        <v>42885.782638888886</v>
      </c>
      <c r="K11483" s="3"/>
      <c r="L11483" s="3"/>
      <c r="M11483" s="3"/>
      <c r="N11483" s="3" t="s">
        <v>1019</v>
      </c>
    </row>
    <row r="11484" spans="1:14" x14ac:dyDescent="0.25">
      <c r="A11484" t="s">
        <v>49665</v>
      </c>
      <c r="B11484" s="3" t="s">
        <v>25562</v>
      </c>
      <c r="C11484" s="3" t="s">
        <v>25563</v>
      </c>
      <c r="D11484" s="3" t="s">
        <v>237</v>
      </c>
      <c r="E11484" s="3" t="s">
        <v>24364</v>
      </c>
      <c r="F11484" s="3" t="s">
        <v>151</v>
      </c>
      <c r="G11484" s="3" t="s">
        <v>151</v>
      </c>
      <c r="H11484" s="3">
        <v>9278500421</v>
      </c>
      <c r="I11484" s="4">
        <v>42885.5625</v>
      </c>
      <c r="J11484" s="4">
        <v>42885.782638888886</v>
      </c>
      <c r="K11484" s="3"/>
      <c r="L11484" s="3"/>
      <c r="M11484" s="3"/>
      <c r="N11484" s="3" t="s">
        <v>307</v>
      </c>
    </row>
    <row r="11485" spans="1:14" x14ac:dyDescent="0.25">
      <c r="A11485" t="s">
        <v>49666</v>
      </c>
      <c r="B11485" s="3" t="s">
        <v>25564</v>
      </c>
      <c r="C11485" s="3" t="s">
        <v>25565</v>
      </c>
      <c r="D11485" s="3" t="s">
        <v>237</v>
      </c>
      <c r="E11485" s="3" t="s">
        <v>24364</v>
      </c>
      <c r="F11485" s="3" t="s">
        <v>404</v>
      </c>
      <c r="G11485" s="3" t="s">
        <v>404</v>
      </c>
      <c r="H11485" s="3">
        <v>9696013015</v>
      </c>
      <c r="I11485" s="4">
        <v>42885.561805555553</v>
      </c>
      <c r="J11485" s="4">
        <v>42885.782638888886</v>
      </c>
      <c r="K11485" s="3"/>
      <c r="L11485" s="3"/>
      <c r="M11485" s="3"/>
      <c r="N11485" s="3" t="s">
        <v>242</v>
      </c>
    </row>
    <row r="11486" spans="1:14" x14ac:dyDescent="0.25">
      <c r="A11486" t="s">
        <v>49667</v>
      </c>
      <c r="B11486" s="3" t="s">
        <v>2756</v>
      </c>
      <c r="C11486" s="3" t="s">
        <v>13768</v>
      </c>
      <c r="D11486" s="3" t="s">
        <v>237</v>
      </c>
      <c r="E11486" s="3" t="s">
        <v>24364</v>
      </c>
      <c r="F11486" s="3" t="s">
        <v>13769</v>
      </c>
      <c r="G11486" s="3" t="s">
        <v>13769</v>
      </c>
      <c r="H11486" s="3">
        <v>9600817859</v>
      </c>
      <c r="I11486" s="4">
        <v>42885.561111111114</v>
      </c>
      <c r="J11486" s="4">
        <v>42885.782638888886</v>
      </c>
      <c r="K11486" s="3"/>
      <c r="L11486" s="3"/>
      <c r="M11486" s="3"/>
      <c r="N11486" s="3" t="s">
        <v>1543</v>
      </c>
    </row>
    <row r="11487" spans="1:14" x14ac:dyDescent="0.25">
      <c r="A11487" t="s">
        <v>49668</v>
      </c>
      <c r="B11487" s="3" t="s">
        <v>25566</v>
      </c>
      <c r="C11487" s="3" t="s">
        <v>25567</v>
      </c>
      <c r="D11487" s="3" t="s">
        <v>237</v>
      </c>
      <c r="E11487" s="3" t="s">
        <v>24364</v>
      </c>
      <c r="F11487" s="3" t="s">
        <v>151</v>
      </c>
      <c r="G11487" s="3" t="s">
        <v>151</v>
      </c>
      <c r="H11487" s="3">
        <v>8285469949</v>
      </c>
      <c r="I11487" s="4">
        <v>42885.561111111114</v>
      </c>
      <c r="J11487" s="4">
        <v>42885.782638888886</v>
      </c>
      <c r="K11487" s="3"/>
      <c r="L11487" s="3"/>
      <c r="M11487" s="3"/>
      <c r="N11487" s="3" t="s">
        <v>307</v>
      </c>
    </row>
    <row r="11488" spans="1:14" x14ac:dyDescent="0.25">
      <c r="A11488" t="s">
        <v>49669</v>
      </c>
      <c r="B11488" s="3" t="s">
        <v>25568</v>
      </c>
      <c r="C11488" s="3" t="s">
        <v>25569</v>
      </c>
      <c r="D11488" s="3" t="s">
        <v>237</v>
      </c>
      <c r="E11488" s="3" t="s">
        <v>24364</v>
      </c>
      <c r="F11488" s="3" t="s">
        <v>58</v>
      </c>
      <c r="G11488" s="3" t="s">
        <v>58</v>
      </c>
      <c r="H11488" s="3">
        <v>8004001261</v>
      </c>
      <c r="I11488" s="4">
        <v>42885.557638888888</v>
      </c>
      <c r="J11488" s="4">
        <v>42885.782638888886</v>
      </c>
      <c r="K11488" s="3"/>
      <c r="L11488" s="3"/>
      <c r="M11488" s="3"/>
      <c r="N11488" s="3" t="s">
        <v>242</v>
      </c>
    </row>
    <row r="11489" spans="1:14" x14ac:dyDescent="0.25">
      <c r="A11489" t="s">
        <v>49670</v>
      </c>
      <c r="B11489" s="3" t="s">
        <v>25570</v>
      </c>
      <c r="C11489" s="3" t="s">
        <v>25571</v>
      </c>
      <c r="D11489" s="3" t="s">
        <v>237</v>
      </c>
      <c r="E11489" s="3" t="s">
        <v>24364</v>
      </c>
      <c r="F11489" s="3" t="s">
        <v>151</v>
      </c>
      <c r="G11489" s="3" t="s">
        <v>151</v>
      </c>
      <c r="H11489" s="3">
        <v>8860983659</v>
      </c>
      <c r="I11489" s="4">
        <v>42885.556944444441</v>
      </c>
      <c r="J11489" s="4">
        <v>42885.782638888886</v>
      </c>
      <c r="K11489" s="3"/>
      <c r="L11489" s="3"/>
      <c r="M11489" s="3"/>
      <c r="N11489" s="3" t="s">
        <v>307</v>
      </c>
    </row>
    <row r="11490" spans="1:14" x14ac:dyDescent="0.25">
      <c r="A11490" t="s">
        <v>49671</v>
      </c>
      <c r="B11490" s="3" t="s">
        <v>25572</v>
      </c>
      <c r="C11490" s="3" t="s">
        <v>25573</v>
      </c>
      <c r="D11490" s="3" t="s">
        <v>237</v>
      </c>
      <c r="E11490" s="3" t="s">
        <v>24364</v>
      </c>
      <c r="F11490" s="3" t="s">
        <v>151</v>
      </c>
      <c r="G11490" s="3" t="s">
        <v>151</v>
      </c>
      <c r="H11490" s="3">
        <v>9871348674</v>
      </c>
      <c r="I11490" s="4">
        <v>42885.556944444441</v>
      </c>
      <c r="J11490" s="4">
        <v>42885.782638888886</v>
      </c>
      <c r="K11490" s="3"/>
      <c r="L11490" s="3"/>
      <c r="M11490" s="3"/>
      <c r="N11490" s="3" t="s">
        <v>264</v>
      </c>
    </row>
    <row r="11491" spans="1:14" x14ac:dyDescent="0.25">
      <c r="A11491" t="s">
        <v>49672</v>
      </c>
      <c r="B11491" s="3" t="s">
        <v>25574</v>
      </c>
      <c r="C11491" s="3" t="s">
        <v>25575</v>
      </c>
      <c r="D11491" s="3" t="s">
        <v>237</v>
      </c>
      <c r="E11491" s="3" t="s">
        <v>24364</v>
      </c>
      <c r="F11491" s="3" t="s">
        <v>53</v>
      </c>
      <c r="G11491" s="3" t="s">
        <v>53</v>
      </c>
      <c r="H11491" s="3">
        <v>9247699277</v>
      </c>
      <c r="I11491" s="4">
        <v>42885.556944444441</v>
      </c>
      <c r="J11491" s="4">
        <v>42885.782638888886</v>
      </c>
      <c r="K11491" s="3"/>
      <c r="L11491" s="3"/>
      <c r="M11491" s="3"/>
      <c r="N11491" s="3" t="s">
        <v>1543</v>
      </c>
    </row>
    <row r="11492" spans="1:14" x14ac:dyDescent="0.25">
      <c r="A11492" t="s">
        <v>49673</v>
      </c>
      <c r="B11492" s="3" t="s">
        <v>25576</v>
      </c>
      <c r="C11492" s="3" t="s">
        <v>25577</v>
      </c>
      <c r="D11492" s="3" t="s">
        <v>237</v>
      </c>
      <c r="E11492" s="3" t="s">
        <v>24364</v>
      </c>
      <c r="F11492" s="3" t="s">
        <v>151</v>
      </c>
      <c r="G11492" s="3" t="s">
        <v>151</v>
      </c>
      <c r="H11492" s="3">
        <v>9811174129</v>
      </c>
      <c r="I11492" s="4">
        <v>42885.555555555555</v>
      </c>
      <c r="J11492" s="4">
        <v>42885.782638888886</v>
      </c>
      <c r="K11492" s="3"/>
      <c r="L11492" s="3"/>
      <c r="M11492" s="3"/>
      <c r="N11492" s="3" t="s">
        <v>307</v>
      </c>
    </row>
    <row r="11493" spans="1:14" x14ac:dyDescent="0.25">
      <c r="A11493" t="s">
        <v>49674</v>
      </c>
      <c r="B11493" s="3" t="s">
        <v>25578</v>
      </c>
      <c r="C11493" s="3" t="s">
        <v>25579</v>
      </c>
      <c r="D11493" s="3" t="s">
        <v>237</v>
      </c>
      <c r="E11493" s="3" t="s">
        <v>24364</v>
      </c>
      <c r="F11493" s="3" t="s">
        <v>151</v>
      </c>
      <c r="G11493" s="3" t="s">
        <v>151</v>
      </c>
      <c r="H11493" s="3">
        <v>9278500412</v>
      </c>
      <c r="I11493" s="4">
        <v>42885.552083333336</v>
      </c>
      <c r="J11493" s="4">
        <v>42885.782638888886</v>
      </c>
      <c r="K11493" s="3"/>
      <c r="L11493" s="3"/>
      <c r="M11493" s="3"/>
      <c r="N11493" s="3" t="s">
        <v>307</v>
      </c>
    </row>
    <row r="11494" spans="1:14" x14ac:dyDescent="0.25">
      <c r="A11494" t="s">
        <v>49675</v>
      </c>
      <c r="B11494" s="3" t="s">
        <v>25580</v>
      </c>
      <c r="C11494" s="3" t="s">
        <v>25581</v>
      </c>
      <c r="D11494" s="3" t="s">
        <v>237</v>
      </c>
      <c r="E11494" s="3" t="s">
        <v>24364</v>
      </c>
      <c r="F11494" s="3" t="s">
        <v>151</v>
      </c>
      <c r="G11494" s="3" t="s">
        <v>151</v>
      </c>
      <c r="H11494" s="3">
        <v>8860979641</v>
      </c>
      <c r="I11494" s="4">
        <v>42885.550694444442</v>
      </c>
      <c r="J11494" s="4">
        <v>42885.782638888886</v>
      </c>
      <c r="K11494" s="3"/>
      <c r="L11494" s="3"/>
      <c r="M11494" s="3"/>
      <c r="N11494" s="3" t="s">
        <v>307</v>
      </c>
    </row>
    <row r="11495" spans="1:14" x14ac:dyDescent="0.25">
      <c r="A11495" t="s">
        <v>49676</v>
      </c>
      <c r="B11495" s="3" t="s">
        <v>25582</v>
      </c>
      <c r="C11495" s="3" t="s">
        <v>25583</v>
      </c>
      <c r="D11495" s="3" t="s">
        <v>237</v>
      </c>
      <c r="E11495" s="3" t="s">
        <v>24364</v>
      </c>
      <c r="F11495" s="3" t="s">
        <v>25584</v>
      </c>
      <c r="G11495" s="3" t="s">
        <v>25584</v>
      </c>
      <c r="H11495" s="3">
        <v>8945527954</v>
      </c>
      <c r="I11495" s="4">
        <v>42885.549305555556</v>
      </c>
      <c r="J11495" s="4">
        <v>42885.782638888886</v>
      </c>
      <c r="K11495" s="3"/>
      <c r="L11495" s="3"/>
      <c r="M11495" s="3"/>
      <c r="N11495" s="3" t="s">
        <v>242</v>
      </c>
    </row>
    <row r="11496" spans="1:14" x14ac:dyDescent="0.25">
      <c r="A11496" t="s">
        <v>49677</v>
      </c>
      <c r="B11496" s="3" t="s">
        <v>25585</v>
      </c>
      <c r="C11496" s="3" t="s">
        <v>25586</v>
      </c>
      <c r="D11496" s="3" t="s">
        <v>237</v>
      </c>
      <c r="E11496" s="3" t="s">
        <v>24364</v>
      </c>
      <c r="F11496" s="3" t="s">
        <v>151</v>
      </c>
      <c r="G11496" s="3" t="s">
        <v>151</v>
      </c>
      <c r="H11496" s="3">
        <v>9278500469</v>
      </c>
      <c r="I11496" s="4">
        <v>42885.548611111109</v>
      </c>
      <c r="J11496" s="4">
        <v>42885.782638888886</v>
      </c>
      <c r="K11496" s="3"/>
      <c r="L11496" s="3"/>
      <c r="M11496" s="3"/>
      <c r="N11496" s="3" t="s">
        <v>307</v>
      </c>
    </row>
    <row r="11497" spans="1:14" x14ac:dyDescent="0.25">
      <c r="A11497" t="s">
        <v>49678</v>
      </c>
      <c r="B11497" s="3" t="s">
        <v>25587</v>
      </c>
      <c r="C11497" s="3" t="s">
        <v>25588</v>
      </c>
      <c r="D11497" s="3" t="s">
        <v>237</v>
      </c>
      <c r="E11497" s="3" t="s">
        <v>24893</v>
      </c>
      <c r="F11497" s="3" t="s">
        <v>58</v>
      </c>
      <c r="G11497" s="3" t="s">
        <v>58</v>
      </c>
      <c r="H11497" s="3">
        <v>8275879028</v>
      </c>
      <c r="I11497" s="4">
        <v>42885.548611111109</v>
      </c>
      <c r="J11497" s="4">
        <v>42885.711111111108</v>
      </c>
      <c r="K11497" s="3"/>
      <c r="L11497" s="3"/>
      <c r="M11497" s="3"/>
      <c r="N11497" s="3" t="s">
        <v>433</v>
      </c>
    </row>
    <row r="11498" spans="1:14" x14ac:dyDescent="0.25">
      <c r="A11498" t="s">
        <v>49679</v>
      </c>
      <c r="B11498" s="3" t="s">
        <v>25589</v>
      </c>
      <c r="C11498" s="3" t="s">
        <v>25590</v>
      </c>
      <c r="D11498" s="3" t="s">
        <v>237</v>
      </c>
      <c r="E11498" s="3" t="s">
        <v>24364</v>
      </c>
      <c r="F11498" s="3" t="s">
        <v>151</v>
      </c>
      <c r="G11498" s="3" t="s">
        <v>151</v>
      </c>
      <c r="H11498" s="3">
        <v>9211241626</v>
      </c>
      <c r="I11498" s="4">
        <v>42885.54791666667</v>
      </c>
      <c r="J11498" s="4">
        <v>42885.782638888886</v>
      </c>
      <c r="K11498" s="3"/>
      <c r="L11498" s="3"/>
      <c r="M11498" s="3"/>
      <c r="N11498" s="3" t="s">
        <v>307</v>
      </c>
    </row>
    <row r="11499" spans="1:14" x14ac:dyDescent="0.25">
      <c r="A11499" t="s">
        <v>49680</v>
      </c>
      <c r="B11499" s="3" t="s">
        <v>25591</v>
      </c>
      <c r="C11499" s="3" t="s">
        <v>25592</v>
      </c>
      <c r="D11499" s="3" t="s">
        <v>237</v>
      </c>
      <c r="E11499" s="3" t="s">
        <v>24364</v>
      </c>
      <c r="F11499" s="3" t="s">
        <v>25593</v>
      </c>
      <c r="G11499" s="3" t="s">
        <v>25593</v>
      </c>
      <c r="H11499" s="3">
        <v>971553553200</v>
      </c>
      <c r="I11499" s="4">
        <v>42885.546527777777</v>
      </c>
      <c r="J11499" s="4">
        <v>42885.782638888886</v>
      </c>
      <c r="K11499" s="3"/>
      <c r="L11499" s="3"/>
      <c r="M11499" s="3"/>
      <c r="N11499" s="3" t="s">
        <v>264</v>
      </c>
    </row>
    <row r="11500" spans="1:14" x14ac:dyDescent="0.25">
      <c r="A11500" t="s">
        <v>49681</v>
      </c>
      <c r="B11500" s="3" t="s">
        <v>25594</v>
      </c>
      <c r="C11500" s="3" t="s">
        <v>25595</v>
      </c>
      <c r="D11500" s="3" t="s">
        <v>237</v>
      </c>
      <c r="E11500" s="3" t="s">
        <v>24364</v>
      </c>
      <c r="F11500" s="3" t="s">
        <v>151</v>
      </c>
      <c r="G11500" s="3" t="s">
        <v>151</v>
      </c>
      <c r="H11500" s="3">
        <v>9910797150</v>
      </c>
      <c r="I11500" s="4">
        <v>42885.54583333333</v>
      </c>
      <c r="J11500" s="4">
        <v>42885.782638888886</v>
      </c>
      <c r="K11500" s="3"/>
      <c r="L11500" s="3"/>
      <c r="M11500" s="3"/>
      <c r="N11500" s="3" t="s">
        <v>307</v>
      </c>
    </row>
    <row r="11501" spans="1:14" x14ac:dyDescent="0.25">
      <c r="A11501" t="s">
        <v>49682</v>
      </c>
      <c r="B11501" s="3" t="s">
        <v>25596</v>
      </c>
      <c r="C11501" s="3" t="s">
        <v>25597</v>
      </c>
      <c r="D11501" s="3" t="s">
        <v>237</v>
      </c>
      <c r="E11501" s="3" t="s">
        <v>24364</v>
      </c>
      <c r="F11501" s="3" t="s">
        <v>151</v>
      </c>
      <c r="G11501" s="3" t="s">
        <v>151</v>
      </c>
      <c r="H11501" s="3">
        <v>9312632587</v>
      </c>
      <c r="I11501" s="4">
        <v>42885.542361111111</v>
      </c>
      <c r="J11501" s="4">
        <v>42885.782638888886</v>
      </c>
      <c r="K11501" s="3"/>
      <c r="L11501" s="3"/>
      <c r="M11501" s="3"/>
      <c r="N11501" s="3" t="s">
        <v>307</v>
      </c>
    </row>
    <row r="11502" spans="1:14" x14ac:dyDescent="0.25">
      <c r="A11502" t="s">
        <v>49683</v>
      </c>
      <c r="B11502" s="3" t="s">
        <v>25598</v>
      </c>
      <c r="C11502" s="3" t="s">
        <v>25599</v>
      </c>
      <c r="D11502" s="3" t="s">
        <v>237</v>
      </c>
      <c r="E11502" s="3" t="s">
        <v>24364</v>
      </c>
      <c r="F11502" s="3" t="s">
        <v>151</v>
      </c>
      <c r="G11502" s="3" t="s">
        <v>151</v>
      </c>
      <c r="H11502" s="3">
        <v>9268000368</v>
      </c>
      <c r="I11502" s="4">
        <v>42885.540972222225</v>
      </c>
      <c r="J11502" s="4">
        <v>42885.782638888886</v>
      </c>
      <c r="K11502" s="3"/>
      <c r="L11502" s="3"/>
      <c r="M11502" s="3"/>
      <c r="N11502" s="3" t="s">
        <v>307</v>
      </c>
    </row>
    <row r="11503" spans="1:14" x14ac:dyDescent="0.25">
      <c r="A11503" t="s">
        <v>49684</v>
      </c>
      <c r="B11503" s="3" t="s">
        <v>25600</v>
      </c>
      <c r="C11503" s="3" t="s">
        <v>25601</v>
      </c>
      <c r="D11503" s="3" t="s">
        <v>237</v>
      </c>
      <c r="E11503" s="3" t="s">
        <v>24893</v>
      </c>
      <c r="F11503" s="3" t="s">
        <v>151</v>
      </c>
      <c r="G11503" s="3" t="s">
        <v>151</v>
      </c>
      <c r="H11503" s="3">
        <v>8800991438</v>
      </c>
      <c r="I11503" s="4">
        <v>42885.540277777778</v>
      </c>
      <c r="J11503" s="4">
        <v>42885.711111111108</v>
      </c>
      <c r="K11503" s="3"/>
      <c r="L11503" s="3"/>
      <c r="M11503" s="3"/>
      <c r="N11503" s="3" t="s">
        <v>242</v>
      </c>
    </row>
    <row r="11504" spans="1:14" x14ac:dyDescent="0.25">
      <c r="A11504" t="s">
        <v>49685</v>
      </c>
      <c r="B11504" s="3" t="s">
        <v>25602</v>
      </c>
      <c r="C11504" s="3" t="s">
        <v>25603</v>
      </c>
      <c r="D11504" s="3" t="s">
        <v>237</v>
      </c>
      <c r="E11504" s="3" t="s">
        <v>24364</v>
      </c>
      <c r="F11504" s="3" t="s">
        <v>40</v>
      </c>
      <c r="G11504" s="3" t="s">
        <v>40</v>
      </c>
      <c r="H11504" s="3">
        <v>9938804210</v>
      </c>
      <c r="I11504" s="4">
        <v>42885.537499999999</v>
      </c>
      <c r="J11504" s="4">
        <v>42885.782638888886</v>
      </c>
      <c r="K11504" s="3"/>
      <c r="L11504" s="3"/>
      <c r="M11504" s="3"/>
      <c r="N11504" s="3" t="s">
        <v>242</v>
      </c>
    </row>
    <row r="11505" spans="1:14" x14ac:dyDescent="0.25">
      <c r="A11505" t="s">
        <v>49686</v>
      </c>
      <c r="B11505" s="3" t="s">
        <v>25604</v>
      </c>
      <c r="C11505" s="3" t="s">
        <v>25605</v>
      </c>
      <c r="D11505" s="3" t="s">
        <v>4237</v>
      </c>
      <c r="E11505" s="3" t="s">
        <v>24364</v>
      </c>
      <c r="F11505" s="3" t="s">
        <v>151</v>
      </c>
      <c r="G11505" s="3"/>
      <c r="H11505" s="3">
        <v>9911069705</v>
      </c>
      <c r="I11505" s="4">
        <v>42885.537499999999</v>
      </c>
      <c r="J11505" s="4">
        <v>42885.782638888886</v>
      </c>
      <c r="K11505" s="3"/>
      <c r="L11505" s="3"/>
      <c r="M11505" s="3"/>
      <c r="N11505" s="3"/>
    </row>
    <row r="11506" spans="1:14" x14ac:dyDescent="0.25">
      <c r="A11506" t="s">
        <v>49687</v>
      </c>
      <c r="B11506" s="3" t="s">
        <v>10147</v>
      </c>
      <c r="C11506" s="3" t="s">
        <v>25606</v>
      </c>
      <c r="D11506" s="3" t="s">
        <v>17388</v>
      </c>
      <c r="E11506" s="3" t="s">
        <v>24364</v>
      </c>
      <c r="F11506" s="3" t="s">
        <v>151</v>
      </c>
      <c r="G11506" s="3"/>
      <c r="H11506" s="3">
        <v>9999693058</v>
      </c>
      <c r="I11506" s="4">
        <v>42885.536805555559</v>
      </c>
      <c r="J11506" s="4">
        <v>42885.782638888886</v>
      </c>
      <c r="K11506" s="3"/>
      <c r="L11506" s="3"/>
      <c r="M11506" s="3"/>
      <c r="N11506" s="3"/>
    </row>
    <row r="11507" spans="1:14" x14ac:dyDescent="0.25">
      <c r="A11507" t="s">
        <v>49688</v>
      </c>
      <c r="B11507" s="3" t="s">
        <v>25607</v>
      </c>
      <c r="C11507" s="3" t="s">
        <v>25608</v>
      </c>
      <c r="D11507" s="3" t="s">
        <v>237</v>
      </c>
      <c r="E11507" s="3" t="s">
        <v>24364</v>
      </c>
      <c r="F11507" s="3" t="s">
        <v>151</v>
      </c>
      <c r="G11507" s="3" t="s">
        <v>151</v>
      </c>
      <c r="H11507" s="3">
        <v>9205026375</v>
      </c>
      <c r="I11507" s="4">
        <v>42885.536111111112</v>
      </c>
      <c r="J11507" s="4">
        <v>42885.782638888886</v>
      </c>
      <c r="K11507" s="3"/>
      <c r="L11507" s="3"/>
      <c r="M11507" s="3"/>
      <c r="N11507" s="3" t="s">
        <v>307</v>
      </c>
    </row>
    <row r="11508" spans="1:14" x14ac:dyDescent="0.25">
      <c r="A11508" t="s">
        <v>49689</v>
      </c>
      <c r="B11508" s="3" t="s">
        <v>875</v>
      </c>
      <c r="C11508" s="3" t="s">
        <v>25609</v>
      </c>
      <c r="D11508" s="3" t="s">
        <v>16522</v>
      </c>
      <c r="E11508" s="3" t="s">
        <v>24364</v>
      </c>
      <c r="F11508" s="3" t="s">
        <v>151</v>
      </c>
      <c r="G11508" s="3"/>
      <c r="H11508" s="3">
        <v>9560213447</v>
      </c>
      <c r="I11508" s="4">
        <v>42885.535416666666</v>
      </c>
      <c r="J11508" s="4">
        <v>42885.782638888886</v>
      </c>
      <c r="K11508" s="3"/>
      <c r="L11508" s="3"/>
      <c r="M11508" s="3"/>
      <c r="N11508" s="3"/>
    </row>
    <row r="11509" spans="1:14" x14ac:dyDescent="0.25">
      <c r="A11509" t="s">
        <v>49690</v>
      </c>
      <c r="B11509" s="3" t="s">
        <v>25610</v>
      </c>
      <c r="C11509" s="3" t="s">
        <v>25611</v>
      </c>
      <c r="D11509" s="3" t="s">
        <v>237</v>
      </c>
      <c r="E11509" s="3" t="s">
        <v>24364</v>
      </c>
      <c r="F11509" s="3" t="s">
        <v>151</v>
      </c>
      <c r="G11509" s="3" t="s">
        <v>151</v>
      </c>
      <c r="H11509" s="3">
        <v>9560422489</v>
      </c>
      <c r="I11509" s="4">
        <v>42885.53402777778</v>
      </c>
      <c r="J11509" s="4">
        <v>42885.782638888886</v>
      </c>
      <c r="K11509" s="3"/>
      <c r="L11509" s="3"/>
      <c r="M11509" s="3"/>
      <c r="N11509" s="3" t="s">
        <v>307</v>
      </c>
    </row>
    <row r="11510" spans="1:14" x14ac:dyDescent="0.25">
      <c r="A11510" t="s">
        <v>49691</v>
      </c>
      <c r="B11510" s="3" t="s">
        <v>25612</v>
      </c>
      <c r="C11510" s="3" t="s">
        <v>25613</v>
      </c>
      <c r="D11510" s="3" t="s">
        <v>237</v>
      </c>
      <c r="E11510" s="3" t="s">
        <v>24364</v>
      </c>
      <c r="F11510" s="3" t="s">
        <v>5136</v>
      </c>
      <c r="G11510" s="3" t="s">
        <v>5136</v>
      </c>
      <c r="H11510" s="3">
        <v>9578816091</v>
      </c>
      <c r="I11510" s="4">
        <v>42885.53402777778</v>
      </c>
      <c r="J11510" s="4">
        <v>42885.782638888886</v>
      </c>
      <c r="K11510" s="3"/>
      <c r="L11510" s="3"/>
      <c r="M11510" s="3"/>
      <c r="N11510" s="3" t="s">
        <v>264</v>
      </c>
    </row>
    <row r="11511" spans="1:14" x14ac:dyDescent="0.25">
      <c r="A11511" t="s">
        <v>49692</v>
      </c>
      <c r="B11511" s="3" t="s">
        <v>25614</v>
      </c>
      <c r="C11511" s="3" t="s">
        <v>25615</v>
      </c>
      <c r="D11511" s="3" t="s">
        <v>237</v>
      </c>
      <c r="E11511" s="3" t="s">
        <v>24364</v>
      </c>
      <c r="F11511" s="3" t="s">
        <v>151</v>
      </c>
      <c r="G11511" s="3" t="s">
        <v>151</v>
      </c>
      <c r="H11511" s="3">
        <v>8527670673</v>
      </c>
      <c r="I11511" s="4">
        <v>42885.533333333333</v>
      </c>
      <c r="J11511" s="4">
        <v>42885.782638888886</v>
      </c>
      <c r="K11511" s="3"/>
      <c r="L11511" s="3"/>
      <c r="M11511" s="3"/>
      <c r="N11511" s="3" t="s">
        <v>307</v>
      </c>
    </row>
    <row r="11512" spans="1:14" x14ac:dyDescent="0.25">
      <c r="A11512" t="s">
        <v>49693</v>
      </c>
      <c r="B11512" s="3" t="s">
        <v>25616</v>
      </c>
      <c r="C11512" s="3" t="s">
        <v>25617</v>
      </c>
      <c r="D11512" s="3" t="s">
        <v>237</v>
      </c>
      <c r="E11512" s="3" t="s">
        <v>24364</v>
      </c>
      <c r="F11512" s="3" t="s">
        <v>486</v>
      </c>
      <c r="G11512" s="3" t="s">
        <v>486</v>
      </c>
      <c r="H11512" s="3">
        <v>7907864762</v>
      </c>
      <c r="I11512" s="4">
        <v>42885.53125</v>
      </c>
      <c r="J11512" s="4">
        <v>42885.782638888886</v>
      </c>
      <c r="K11512" s="3"/>
      <c r="L11512" s="3"/>
      <c r="M11512" s="3"/>
      <c r="N11512" s="3" t="s">
        <v>264</v>
      </c>
    </row>
    <row r="11513" spans="1:14" ht="30" x14ac:dyDescent="0.25">
      <c r="A11513" t="s">
        <v>49694</v>
      </c>
      <c r="B11513" s="3" t="s">
        <v>25604</v>
      </c>
      <c r="C11513" s="3" t="s">
        <v>25618</v>
      </c>
      <c r="D11513" s="3" t="s">
        <v>237</v>
      </c>
      <c r="E11513" s="3" t="s">
        <v>24364</v>
      </c>
      <c r="F11513" s="3" t="s">
        <v>151</v>
      </c>
      <c r="G11513" s="3" t="s">
        <v>151</v>
      </c>
      <c r="H11513" s="3">
        <v>7210006628</v>
      </c>
      <c r="I11513" s="4">
        <v>42885.530555555553</v>
      </c>
      <c r="J11513" s="4">
        <v>42885.782638888886</v>
      </c>
      <c r="K11513" s="3"/>
      <c r="L11513" s="3"/>
      <c r="M11513" s="3"/>
      <c r="N11513" s="3" t="s">
        <v>264</v>
      </c>
    </row>
    <row r="11514" spans="1:14" x14ac:dyDescent="0.25">
      <c r="A11514" t="s">
        <v>49695</v>
      </c>
      <c r="B11514" s="3" t="s">
        <v>25619</v>
      </c>
      <c r="C11514" s="3" t="s">
        <v>25620</v>
      </c>
      <c r="D11514" s="3" t="s">
        <v>237</v>
      </c>
      <c r="E11514" s="3" t="s">
        <v>24364</v>
      </c>
      <c r="F11514" s="3" t="s">
        <v>53</v>
      </c>
      <c r="G11514" s="3" t="s">
        <v>6294</v>
      </c>
      <c r="H11514" s="3">
        <v>9100358881</v>
      </c>
      <c r="I11514" s="4">
        <v>42885.529861111114</v>
      </c>
      <c r="J11514" s="4">
        <v>42885.782638888886</v>
      </c>
      <c r="K11514" s="3"/>
      <c r="L11514" s="3"/>
      <c r="M11514" s="3"/>
      <c r="N11514" s="3" t="s">
        <v>774</v>
      </c>
    </row>
    <row r="11515" spans="1:14" x14ac:dyDescent="0.25">
      <c r="A11515" t="s">
        <v>49696</v>
      </c>
      <c r="B11515" s="3" t="s">
        <v>25621</v>
      </c>
      <c r="C11515" s="3" t="s">
        <v>25622</v>
      </c>
      <c r="D11515" s="3" t="s">
        <v>237</v>
      </c>
      <c r="E11515" s="3" t="s">
        <v>24364</v>
      </c>
      <c r="F11515" s="3" t="s">
        <v>21</v>
      </c>
      <c r="G11515" s="3" t="s">
        <v>21</v>
      </c>
      <c r="H11515" s="3">
        <v>9881889786</v>
      </c>
      <c r="I11515" s="4">
        <v>42885.52847222222</v>
      </c>
      <c r="J11515" s="4">
        <v>42885.782638888886</v>
      </c>
      <c r="K11515" s="3"/>
      <c r="L11515" s="3"/>
      <c r="M11515" s="3"/>
      <c r="N11515" s="3" t="s">
        <v>264</v>
      </c>
    </row>
    <row r="11516" spans="1:14" x14ac:dyDescent="0.25">
      <c r="A11516" t="s">
        <v>49697</v>
      </c>
      <c r="B11516" s="3" t="s">
        <v>25623</v>
      </c>
      <c r="C11516" s="3" t="s">
        <v>25624</v>
      </c>
      <c r="D11516" s="3" t="s">
        <v>237</v>
      </c>
      <c r="E11516" s="3" t="s">
        <v>24364</v>
      </c>
      <c r="F11516" s="3" t="s">
        <v>151</v>
      </c>
      <c r="G11516" s="3" t="s">
        <v>151</v>
      </c>
      <c r="H11516" s="3">
        <v>9268000342</v>
      </c>
      <c r="I11516" s="4">
        <v>42885.527777777781</v>
      </c>
      <c r="J11516" s="4">
        <v>42885.782638888886</v>
      </c>
      <c r="K11516" s="3"/>
      <c r="L11516" s="3"/>
      <c r="M11516" s="3"/>
      <c r="N11516" s="3" t="s">
        <v>307</v>
      </c>
    </row>
    <row r="11517" spans="1:14" x14ac:dyDescent="0.25">
      <c r="A11517" t="s">
        <v>49698</v>
      </c>
      <c r="B11517" s="3" t="s">
        <v>25625</v>
      </c>
      <c r="C11517" s="3" t="s">
        <v>25626</v>
      </c>
      <c r="D11517" s="3" t="s">
        <v>237</v>
      </c>
      <c r="E11517" s="3" t="s">
        <v>24364</v>
      </c>
      <c r="F11517" s="3" t="s">
        <v>53</v>
      </c>
      <c r="G11517" s="3" t="s">
        <v>53</v>
      </c>
      <c r="H11517" s="3">
        <v>9849526612</v>
      </c>
      <c r="I11517" s="4">
        <v>42885.527777777781</v>
      </c>
      <c r="J11517" s="4">
        <v>42885.782638888886</v>
      </c>
      <c r="K11517" s="3"/>
      <c r="L11517" s="3"/>
      <c r="M11517" s="3"/>
      <c r="N11517" s="3" t="s">
        <v>264</v>
      </c>
    </row>
    <row r="11518" spans="1:14" x14ac:dyDescent="0.25">
      <c r="A11518" t="s">
        <v>49699</v>
      </c>
      <c r="B11518" s="3" t="s">
        <v>25627</v>
      </c>
      <c r="C11518" s="3" t="s">
        <v>25628</v>
      </c>
      <c r="D11518" s="3" t="s">
        <v>237</v>
      </c>
      <c r="E11518" s="3" t="s">
        <v>24364</v>
      </c>
      <c r="F11518" s="3" t="s">
        <v>53</v>
      </c>
      <c r="G11518" s="3" t="s">
        <v>53</v>
      </c>
      <c r="H11518" s="3">
        <v>917416274081</v>
      </c>
      <c r="I11518" s="4">
        <v>42885.526388888888</v>
      </c>
      <c r="J11518" s="4">
        <v>42885.782638888886</v>
      </c>
      <c r="K11518" s="3"/>
      <c r="L11518" s="3"/>
      <c r="M11518" s="3"/>
      <c r="N11518" s="3" t="s">
        <v>264</v>
      </c>
    </row>
    <row r="11519" spans="1:14" x14ac:dyDescent="0.25">
      <c r="A11519" t="s">
        <v>49700</v>
      </c>
      <c r="B11519" s="3" t="s">
        <v>25629</v>
      </c>
      <c r="C11519" s="3" t="s">
        <v>25630</v>
      </c>
      <c r="D11519" s="3" t="s">
        <v>237</v>
      </c>
      <c r="E11519" s="3" t="s">
        <v>24364</v>
      </c>
      <c r="F11519" s="3" t="s">
        <v>25631</v>
      </c>
      <c r="G11519" s="3" t="s">
        <v>25631</v>
      </c>
      <c r="H11519" s="3">
        <v>9030603369</v>
      </c>
      <c r="I11519" s="4">
        <v>42885.526388888888</v>
      </c>
      <c r="J11519" s="4">
        <v>42885.782638888886</v>
      </c>
      <c r="K11519" s="3"/>
      <c r="L11519" s="3"/>
      <c r="M11519" s="3"/>
      <c r="N11519" s="3" t="s">
        <v>1543</v>
      </c>
    </row>
    <row r="11520" spans="1:14" x14ac:dyDescent="0.25">
      <c r="A11520" t="s">
        <v>49701</v>
      </c>
      <c r="B11520" s="3" t="s">
        <v>25632</v>
      </c>
      <c r="C11520" s="3" t="s">
        <v>25633</v>
      </c>
      <c r="D11520" s="3" t="s">
        <v>237</v>
      </c>
      <c r="E11520" s="3" t="s">
        <v>24364</v>
      </c>
      <c r="F11520" s="3" t="s">
        <v>165</v>
      </c>
      <c r="G11520" s="3" t="s">
        <v>165</v>
      </c>
      <c r="H11520" s="3">
        <v>8871447979</v>
      </c>
      <c r="I11520" s="4">
        <v>42885.525000000001</v>
      </c>
      <c r="J11520" s="4">
        <v>42885.782638888886</v>
      </c>
      <c r="K11520" s="3"/>
      <c r="L11520" s="3"/>
      <c r="M11520" s="3"/>
      <c r="N11520" s="3" t="s">
        <v>264</v>
      </c>
    </row>
    <row r="11521" spans="1:14" x14ac:dyDescent="0.25">
      <c r="A11521" t="s">
        <v>49702</v>
      </c>
      <c r="B11521" s="3" t="s">
        <v>3347</v>
      </c>
      <c r="C11521" s="3" t="s">
        <v>25634</v>
      </c>
      <c r="D11521" s="3" t="s">
        <v>237</v>
      </c>
      <c r="E11521" s="3" t="s">
        <v>24364</v>
      </c>
      <c r="F11521" s="3" t="s">
        <v>53</v>
      </c>
      <c r="G11521" s="3" t="s">
        <v>53</v>
      </c>
      <c r="H11521" s="3">
        <v>8142420315</v>
      </c>
      <c r="I11521" s="4">
        <v>42885.524305555555</v>
      </c>
      <c r="J11521" s="4">
        <v>42885.782638888886</v>
      </c>
      <c r="K11521" s="3"/>
      <c r="L11521" s="3"/>
      <c r="M11521" s="3"/>
      <c r="N11521" s="3" t="s">
        <v>264</v>
      </c>
    </row>
    <row r="11522" spans="1:14" x14ac:dyDescent="0.25">
      <c r="A11522" t="s">
        <v>49703</v>
      </c>
      <c r="B11522" s="3" t="s">
        <v>25635</v>
      </c>
      <c r="C11522" s="3" t="s">
        <v>25636</v>
      </c>
      <c r="D11522" s="3" t="s">
        <v>237</v>
      </c>
      <c r="E11522" s="3" t="s">
        <v>24364</v>
      </c>
      <c r="F11522" s="3" t="s">
        <v>6062</v>
      </c>
      <c r="G11522" s="3" t="s">
        <v>6062</v>
      </c>
      <c r="H11522" s="3">
        <v>9989514148</v>
      </c>
      <c r="I11522" s="4">
        <v>42885.523611111108</v>
      </c>
      <c r="J11522" s="4">
        <v>42885.782638888886</v>
      </c>
      <c r="K11522" s="3"/>
      <c r="L11522" s="3"/>
      <c r="M11522" s="3"/>
      <c r="N11522" s="3" t="s">
        <v>24391</v>
      </c>
    </row>
    <row r="11523" spans="1:14" x14ac:dyDescent="0.25">
      <c r="A11523" t="s">
        <v>49704</v>
      </c>
      <c r="B11523" s="3" t="s">
        <v>25637</v>
      </c>
      <c r="C11523" s="3" t="s">
        <v>25638</v>
      </c>
      <c r="D11523" s="3" t="s">
        <v>237</v>
      </c>
      <c r="E11523" s="3" t="s">
        <v>24364</v>
      </c>
      <c r="F11523" s="3" t="s">
        <v>58</v>
      </c>
      <c r="G11523" s="3" t="s">
        <v>58</v>
      </c>
      <c r="H11523" s="3">
        <v>7057682928</v>
      </c>
      <c r="I11523" s="4">
        <v>42885.523611111108</v>
      </c>
      <c r="J11523" s="4">
        <v>42885.782638888886</v>
      </c>
      <c r="K11523" s="3"/>
      <c r="L11523" s="3"/>
      <c r="M11523" s="3"/>
      <c r="N11523" s="3" t="s">
        <v>264</v>
      </c>
    </row>
    <row r="11524" spans="1:14" x14ac:dyDescent="0.25">
      <c r="A11524" t="s">
        <v>49705</v>
      </c>
      <c r="B11524" s="3" t="s">
        <v>25639</v>
      </c>
      <c r="C11524" s="3" t="s">
        <v>25640</v>
      </c>
      <c r="D11524" s="3" t="s">
        <v>237</v>
      </c>
      <c r="E11524" s="3" t="s">
        <v>24364</v>
      </c>
      <c r="F11524" s="3" t="s">
        <v>151</v>
      </c>
      <c r="G11524" s="3" t="s">
        <v>151</v>
      </c>
      <c r="H11524" s="3">
        <v>9278500417</v>
      </c>
      <c r="I11524" s="4">
        <v>42885.522916666669</v>
      </c>
      <c r="J11524" s="4">
        <v>42885.782638888886</v>
      </c>
      <c r="K11524" s="3"/>
      <c r="L11524" s="3"/>
      <c r="M11524" s="3"/>
      <c r="N11524" s="3" t="s">
        <v>307</v>
      </c>
    </row>
    <row r="11525" spans="1:14" x14ac:dyDescent="0.25">
      <c r="A11525" t="s">
        <v>49706</v>
      </c>
      <c r="B11525" s="3" t="s">
        <v>5268</v>
      </c>
      <c r="C11525" s="3" t="s">
        <v>25641</v>
      </c>
      <c r="D11525" s="3" t="s">
        <v>237</v>
      </c>
      <c r="E11525" s="3" t="s">
        <v>24364</v>
      </c>
      <c r="F11525" s="3" t="s">
        <v>151</v>
      </c>
      <c r="G11525" s="3" t="s">
        <v>151</v>
      </c>
      <c r="H11525" s="3">
        <v>9358734054</v>
      </c>
      <c r="I11525" s="4">
        <v>42885.522916666669</v>
      </c>
      <c r="J11525" s="4">
        <v>42885.782638888886</v>
      </c>
      <c r="K11525" s="3"/>
      <c r="L11525" s="3"/>
      <c r="M11525" s="3"/>
      <c r="N11525" s="3" t="s">
        <v>307</v>
      </c>
    </row>
    <row r="11526" spans="1:14" x14ac:dyDescent="0.25">
      <c r="A11526" t="s">
        <v>49707</v>
      </c>
      <c r="B11526" s="3" t="s">
        <v>25642</v>
      </c>
      <c r="C11526" s="3" t="s">
        <v>25643</v>
      </c>
      <c r="D11526" s="3" t="s">
        <v>237</v>
      </c>
      <c r="E11526" s="3" t="s">
        <v>24364</v>
      </c>
      <c r="F11526" s="3" t="s">
        <v>25644</v>
      </c>
      <c r="G11526" s="3" t="s">
        <v>25644</v>
      </c>
      <c r="H11526" s="3">
        <v>9948166845</v>
      </c>
      <c r="I11526" s="4">
        <v>42885.522222222222</v>
      </c>
      <c r="J11526" s="4">
        <v>42885.782638888886</v>
      </c>
      <c r="K11526" s="3"/>
      <c r="L11526" s="3"/>
      <c r="M11526" s="3"/>
      <c r="N11526" s="3" t="s">
        <v>1543</v>
      </c>
    </row>
    <row r="11527" spans="1:14" x14ac:dyDescent="0.25">
      <c r="A11527" t="s">
        <v>49708</v>
      </c>
      <c r="B11527" s="3" t="s">
        <v>25645</v>
      </c>
      <c r="C11527" s="3" t="s">
        <v>25646</v>
      </c>
      <c r="D11527" s="3" t="s">
        <v>237</v>
      </c>
      <c r="E11527" s="3" t="s">
        <v>24364</v>
      </c>
      <c r="F11527" s="3" t="s">
        <v>249</v>
      </c>
      <c r="G11527" s="3" t="s">
        <v>249</v>
      </c>
      <c r="H11527" s="3">
        <v>9493039395</v>
      </c>
      <c r="I11527" s="4">
        <v>42885.521527777775</v>
      </c>
      <c r="J11527" s="4">
        <v>42885.782638888886</v>
      </c>
      <c r="K11527" s="3"/>
      <c r="L11527" s="3"/>
      <c r="M11527" s="3"/>
      <c r="N11527" s="3" t="s">
        <v>264</v>
      </c>
    </row>
    <row r="11528" spans="1:14" x14ac:dyDescent="0.25">
      <c r="A11528" t="s">
        <v>49709</v>
      </c>
      <c r="B11528" s="3" t="s">
        <v>25647</v>
      </c>
      <c r="C11528" s="3" t="s">
        <v>25648</v>
      </c>
      <c r="D11528" s="3" t="s">
        <v>237</v>
      </c>
      <c r="E11528" s="3" t="s">
        <v>24364</v>
      </c>
      <c r="F11528" s="3" t="s">
        <v>549</v>
      </c>
      <c r="G11528" s="3" t="s">
        <v>549</v>
      </c>
      <c r="H11528" s="3">
        <v>7277670586</v>
      </c>
      <c r="I11528" s="4">
        <v>42885.521527777775</v>
      </c>
      <c r="J11528" s="4">
        <v>42885.782638888886</v>
      </c>
      <c r="K11528" s="3"/>
      <c r="L11528" s="3"/>
      <c r="M11528" s="3"/>
      <c r="N11528" s="3" t="s">
        <v>264</v>
      </c>
    </row>
    <row r="11529" spans="1:14" x14ac:dyDescent="0.25">
      <c r="A11529" t="s">
        <v>49710</v>
      </c>
      <c r="B11529" s="3" t="s">
        <v>25649</v>
      </c>
      <c r="C11529" s="3" t="s">
        <v>25650</v>
      </c>
      <c r="D11529" s="3" t="s">
        <v>237</v>
      </c>
      <c r="E11529" s="3" t="s">
        <v>24364</v>
      </c>
      <c r="F11529" s="3" t="s">
        <v>96</v>
      </c>
      <c r="G11529" s="3" t="s">
        <v>96</v>
      </c>
      <c r="H11529" s="3">
        <v>9597353884</v>
      </c>
      <c r="I11529" s="4">
        <v>42885.520833333336</v>
      </c>
      <c r="J11529" s="4">
        <v>42885.782638888886</v>
      </c>
      <c r="K11529" s="3"/>
      <c r="L11529" s="3"/>
      <c r="M11529" s="3"/>
      <c r="N11529" s="3" t="s">
        <v>242</v>
      </c>
    </row>
    <row r="11530" spans="1:14" x14ac:dyDescent="0.25">
      <c r="A11530" t="s">
        <v>49711</v>
      </c>
      <c r="B11530" s="3" t="s">
        <v>25651</v>
      </c>
      <c r="C11530" s="3" t="s">
        <v>25652</v>
      </c>
      <c r="D11530" s="3" t="s">
        <v>237</v>
      </c>
      <c r="E11530" s="3" t="s">
        <v>24825</v>
      </c>
      <c r="F11530" s="3" t="s">
        <v>151</v>
      </c>
      <c r="G11530" s="3" t="s">
        <v>151</v>
      </c>
      <c r="H11530" s="3">
        <v>8527997957</v>
      </c>
      <c r="I11530" s="4">
        <v>42885.518055555556</v>
      </c>
      <c r="J11530" s="4">
        <v>42885.570833333331</v>
      </c>
      <c r="K11530" s="3" t="s">
        <v>370</v>
      </c>
      <c r="L11530" s="3" t="s">
        <v>17658</v>
      </c>
      <c r="M11530" s="4">
        <v>42885.666666666664</v>
      </c>
      <c r="N11530" s="3" t="s">
        <v>307</v>
      </c>
    </row>
    <row r="11531" spans="1:14" x14ac:dyDescent="0.25">
      <c r="A11531" t="s">
        <v>49712</v>
      </c>
      <c r="B11531" s="3" t="s">
        <v>25653</v>
      </c>
      <c r="C11531" s="3" t="s">
        <v>25654</v>
      </c>
      <c r="D11531" s="3" t="s">
        <v>237</v>
      </c>
      <c r="E11531" s="3" t="s">
        <v>24825</v>
      </c>
      <c r="F11531" s="3" t="s">
        <v>331</v>
      </c>
      <c r="G11531" s="3" t="s">
        <v>331</v>
      </c>
      <c r="H11531" s="3">
        <v>8559860054</v>
      </c>
      <c r="I11531" s="4">
        <v>42885.517361111109</v>
      </c>
      <c r="J11531" s="4">
        <v>42885.579861111109</v>
      </c>
      <c r="K11531" s="3" t="s">
        <v>234</v>
      </c>
      <c r="L11531" s="3" t="s">
        <v>24940</v>
      </c>
      <c r="M11531" s="3"/>
      <c r="N11531" s="3" t="s">
        <v>242</v>
      </c>
    </row>
    <row r="11532" spans="1:14" x14ac:dyDescent="0.25">
      <c r="A11532" t="s">
        <v>49713</v>
      </c>
      <c r="B11532" s="3" t="s">
        <v>25655</v>
      </c>
      <c r="C11532" s="3" t="s">
        <v>25656</v>
      </c>
      <c r="D11532" s="3" t="s">
        <v>237</v>
      </c>
      <c r="E11532" s="3" t="s">
        <v>24825</v>
      </c>
      <c r="F11532" s="3" t="s">
        <v>58</v>
      </c>
      <c r="G11532" s="3" t="s">
        <v>58</v>
      </c>
      <c r="H11532" s="3">
        <v>9763726145</v>
      </c>
      <c r="I11532" s="4">
        <v>42885.515972222223</v>
      </c>
      <c r="J11532" s="4">
        <v>42885.519444444442</v>
      </c>
      <c r="K11532" s="3" t="s">
        <v>84</v>
      </c>
      <c r="L11532" s="3" t="s">
        <v>85</v>
      </c>
      <c r="M11532" s="3"/>
      <c r="N11532" s="3" t="s">
        <v>433</v>
      </c>
    </row>
    <row r="11533" spans="1:14" x14ac:dyDescent="0.25">
      <c r="A11533" t="s">
        <v>49714</v>
      </c>
      <c r="B11533" s="3" t="s">
        <v>25657</v>
      </c>
      <c r="C11533" s="3" t="s">
        <v>25658</v>
      </c>
      <c r="D11533" s="3" t="s">
        <v>237</v>
      </c>
      <c r="E11533" s="3" t="s">
        <v>24825</v>
      </c>
      <c r="F11533" s="3" t="s">
        <v>1541</v>
      </c>
      <c r="G11533" s="3" t="s">
        <v>1541</v>
      </c>
      <c r="H11533" s="3">
        <v>8979630994</v>
      </c>
      <c r="I11533" s="4">
        <v>42885.515277777777</v>
      </c>
      <c r="J11533" s="4">
        <v>42885.599305555559</v>
      </c>
      <c r="K11533" s="3" t="s">
        <v>370</v>
      </c>
      <c r="L11533" s="3" t="s">
        <v>24945</v>
      </c>
      <c r="M11533" s="4">
        <v>42885.666666666664</v>
      </c>
      <c r="N11533" s="3" t="s">
        <v>307</v>
      </c>
    </row>
    <row r="11534" spans="1:14" x14ac:dyDescent="0.25">
      <c r="A11534" t="s">
        <v>49715</v>
      </c>
      <c r="B11534" s="3" t="s">
        <v>25659</v>
      </c>
      <c r="C11534" s="3" t="s">
        <v>25660</v>
      </c>
      <c r="D11534" s="3" t="s">
        <v>237</v>
      </c>
      <c r="E11534" s="3" t="s">
        <v>24825</v>
      </c>
      <c r="F11534" s="3" t="s">
        <v>486</v>
      </c>
      <c r="G11534" s="3" t="s">
        <v>486</v>
      </c>
      <c r="H11534" s="3">
        <v>9446250397</v>
      </c>
      <c r="I11534" s="4">
        <v>42885.515277777777</v>
      </c>
      <c r="J11534" s="4">
        <v>42885.595833333333</v>
      </c>
      <c r="K11534" s="3" t="s">
        <v>370</v>
      </c>
      <c r="L11534" s="3" t="s">
        <v>17658</v>
      </c>
      <c r="M11534" s="4">
        <v>42885.666666666664</v>
      </c>
      <c r="N11534" s="3" t="s">
        <v>433</v>
      </c>
    </row>
    <row r="11535" spans="1:14" x14ac:dyDescent="0.25">
      <c r="A11535" t="s">
        <v>49716</v>
      </c>
      <c r="B11535" s="3" t="s">
        <v>7880</v>
      </c>
      <c r="C11535" s="3" t="s">
        <v>25661</v>
      </c>
      <c r="D11535" s="3" t="s">
        <v>237</v>
      </c>
      <c r="E11535" s="3" t="s">
        <v>24825</v>
      </c>
      <c r="F11535" s="3" t="s">
        <v>53</v>
      </c>
      <c r="G11535" s="3" t="s">
        <v>53</v>
      </c>
      <c r="H11535" s="3">
        <v>9700987118</v>
      </c>
      <c r="I11535" s="4">
        <v>42885.513888888891</v>
      </c>
      <c r="J11535" s="4">
        <v>42885.593055555553</v>
      </c>
      <c r="K11535" s="3" t="s">
        <v>26</v>
      </c>
      <c r="L11535" s="3" t="s">
        <v>25662</v>
      </c>
      <c r="M11535" s="4">
        <v>42886.416666666664</v>
      </c>
      <c r="N11535" s="3" t="s">
        <v>264</v>
      </c>
    </row>
    <row r="11536" spans="1:14" x14ac:dyDescent="0.25">
      <c r="A11536" t="s">
        <v>49717</v>
      </c>
      <c r="B11536" s="3" t="s">
        <v>8105</v>
      </c>
      <c r="C11536" s="3" t="s">
        <v>25663</v>
      </c>
      <c r="D11536" s="3" t="s">
        <v>237</v>
      </c>
      <c r="E11536" s="3" t="s">
        <v>24825</v>
      </c>
      <c r="F11536" s="3" t="s">
        <v>8720</v>
      </c>
      <c r="G11536" s="3" t="s">
        <v>8720</v>
      </c>
      <c r="H11536" s="3">
        <v>9760840570</v>
      </c>
      <c r="I11536" s="4">
        <v>42885.513194444444</v>
      </c>
      <c r="J11536" s="4">
        <v>42885.599999999999</v>
      </c>
      <c r="K11536" s="3" t="s">
        <v>234</v>
      </c>
      <c r="L11536" s="3" t="s">
        <v>24940</v>
      </c>
      <c r="M11536" s="3"/>
      <c r="N11536" s="3" t="s">
        <v>307</v>
      </c>
    </row>
    <row r="11537" spans="1:14" x14ac:dyDescent="0.25">
      <c r="A11537" t="s">
        <v>49718</v>
      </c>
      <c r="B11537" s="3" t="s">
        <v>9775</v>
      </c>
      <c r="C11537" s="3" t="s">
        <v>25664</v>
      </c>
      <c r="D11537" s="3" t="s">
        <v>237</v>
      </c>
      <c r="E11537" s="3" t="s">
        <v>24825</v>
      </c>
      <c r="F11537" s="3" t="s">
        <v>8723</v>
      </c>
      <c r="G11537" s="3" t="s">
        <v>8723</v>
      </c>
      <c r="H11537" s="3">
        <v>9917071956</v>
      </c>
      <c r="I11537" s="4">
        <v>42885.511111111111</v>
      </c>
      <c r="J11537" s="4">
        <v>42885.580555555556</v>
      </c>
      <c r="K11537" s="3" t="s">
        <v>31</v>
      </c>
      <c r="L11537" s="3" t="s">
        <v>644</v>
      </c>
      <c r="M11537" s="3"/>
      <c r="N11537" s="3" t="s">
        <v>307</v>
      </c>
    </row>
    <row r="11538" spans="1:14" x14ac:dyDescent="0.25">
      <c r="A11538" t="s">
        <v>49719</v>
      </c>
      <c r="B11538" s="3" t="s">
        <v>25665</v>
      </c>
      <c r="C11538" s="3" t="s">
        <v>25666</v>
      </c>
      <c r="D11538" s="3" t="s">
        <v>237</v>
      </c>
      <c r="E11538" s="3" t="s">
        <v>24825</v>
      </c>
      <c r="F11538" s="3" t="s">
        <v>53</v>
      </c>
      <c r="G11538" s="3" t="s">
        <v>53</v>
      </c>
      <c r="H11538" s="3">
        <v>9652218986</v>
      </c>
      <c r="I11538" s="4">
        <v>42885.510416666664</v>
      </c>
      <c r="J11538" s="4">
        <v>42885.578472222223</v>
      </c>
      <c r="K11538" s="3" t="s">
        <v>370</v>
      </c>
      <c r="L11538" s="3" t="s">
        <v>17658</v>
      </c>
      <c r="M11538" s="4">
        <v>42885.666666666664</v>
      </c>
      <c r="N11538" s="3" t="s">
        <v>264</v>
      </c>
    </row>
    <row r="11539" spans="1:14" ht="30" x14ac:dyDescent="0.25">
      <c r="A11539" t="s">
        <v>49720</v>
      </c>
      <c r="B11539" s="3" t="s">
        <v>25667</v>
      </c>
      <c r="C11539" s="3" t="s">
        <v>25668</v>
      </c>
      <c r="D11539" s="3" t="s">
        <v>237</v>
      </c>
      <c r="E11539" s="3" t="s">
        <v>24825</v>
      </c>
      <c r="F11539" s="3" t="s">
        <v>256</v>
      </c>
      <c r="G11539" s="3" t="s">
        <v>256</v>
      </c>
      <c r="H11539" s="3">
        <v>9820236940</v>
      </c>
      <c r="I11539" s="4">
        <v>42885.510416666664</v>
      </c>
      <c r="J11539" s="4">
        <v>42885.576388888891</v>
      </c>
      <c r="K11539" s="3" t="s">
        <v>26</v>
      </c>
      <c r="L11539" s="3" t="s">
        <v>25669</v>
      </c>
      <c r="M11539" s="4">
        <v>42885.75</v>
      </c>
      <c r="N11539" s="3" t="s">
        <v>1019</v>
      </c>
    </row>
    <row r="11540" spans="1:14" x14ac:dyDescent="0.25">
      <c r="A11540" t="s">
        <v>49721</v>
      </c>
      <c r="B11540" s="3" t="s">
        <v>25670</v>
      </c>
      <c r="C11540" s="3" t="s">
        <v>25671</v>
      </c>
      <c r="D11540" s="3" t="s">
        <v>237</v>
      </c>
      <c r="E11540" s="3" t="s">
        <v>24718</v>
      </c>
      <c r="F11540" s="3" t="s">
        <v>53</v>
      </c>
      <c r="G11540" s="3" t="s">
        <v>53</v>
      </c>
      <c r="H11540" s="3">
        <v>9652765008</v>
      </c>
      <c r="I11540" s="4">
        <v>42885.509722222225</v>
      </c>
      <c r="J11540" s="4">
        <v>42885.519444444442</v>
      </c>
      <c r="K11540" s="3" t="s">
        <v>84</v>
      </c>
      <c r="L11540" s="3"/>
      <c r="M11540" s="3"/>
      <c r="N11540" s="3" t="s">
        <v>264</v>
      </c>
    </row>
    <row r="11541" spans="1:14" x14ac:dyDescent="0.25">
      <c r="A11541" t="s">
        <v>49722</v>
      </c>
      <c r="B11541" s="3" t="s">
        <v>8105</v>
      </c>
      <c r="C11541" s="3" t="s">
        <v>25672</v>
      </c>
      <c r="D11541" s="3" t="s">
        <v>237</v>
      </c>
      <c r="E11541" s="3" t="s">
        <v>24718</v>
      </c>
      <c r="F11541" s="3" t="s">
        <v>8855</v>
      </c>
      <c r="G11541" s="3" t="s">
        <v>8855</v>
      </c>
      <c r="H11541" s="3">
        <v>7900897702</v>
      </c>
      <c r="I11541" s="4">
        <v>42885.509722222225</v>
      </c>
      <c r="J11541" s="4">
        <v>42885.519444444442</v>
      </c>
      <c r="K11541" s="3"/>
      <c r="L11541" s="3"/>
      <c r="M11541" s="3"/>
      <c r="N11541" s="3" t="s">
        <v>307</v>
      </c>
    </row>
    <row r="11542" spans="1:14" x14ac:dyDescent="0.25">
      <c r="A11542" t="s">
        <v>49723</v>
      </c>
      <c r="B11542" s="3" t="s">
        <v>25673</v>
      </c>
      <c r="C11542" s="3" t="s">
        <v>25674</v>
      </c>
      <c r="D11542" s="3" t="s">
        <v>237</v>
      </c>
      <c r="E11542" s="3" t="s">
        <v>24718</v>
      </c>
      <c r="F11542" s="3" t="s">
        <v>7645</v>
      </c>
      <c r="G11542" s="3" t="s">
        <v>7645</v>
      </c>
      <c r="H11542" s="3">
        <v>8979158324</v>
      </c>
      <c r="I11542" s="4">
        <v>42885.509027777778</v>
      </c>
      <c r="J11542" s="4">
        <v>42885.519444444442</v>
      </c>
      <c r="K11542" s="3" t="s">
        <v>84</v>
      </c>
      <c r="L11542" s="3"/>
      <c r="M11542" s="3"/>
      <c r="N11542" s="3" t="s">
        <v>264</v>
      </c>
    </row>
    <row r="11543" spans="1:14" x14ac:dyDescent="0.25">
      <c r="A11543" t="s">
        <v>49724</v>
      </c>
      <c r="B11543" s="3" t="s">
        <v>25675</v>
      </c>
      <c r="C11543" s="3" t="s">
        <v>25676</v>
      </c>
      <c r="D11543" s="3" t="s">
        <v>237</v>
      </c>
      <c r="E11543" s="3" t="s">
        <v>24718</v>
      </c>
      <c r="F11543" s="3" t="s">
        <v>4</v>
      </c>
      <c r="G11543" s="3" t="s">
        <v>4</v>
      </c>
      <c r="H11543" s="3">
        <v>9156303223</v>
      </c>
      <c r="I11543" s="4">
        <v>42885.508333333331</v>
      </c>
      <c r="J11543" s="4">
        <v>42885.519444444442</v>
      </c>
      <c r="K11543" s="3"/>
      <c r="L11543" s="3"/>
      <c r="M11543" s="3"/>
      <c r="N11543" s="3" t="s">
        <v>242</v>
      </c>
    </row>
    <row r="11544" spans="1:14" x14ac:dyDescent="0.25">
      <c r="A11544" t="s">
        <v>49725</v>
      </c>
      <c r="B11544" s="3" t="s">
        <v>25677</v>
      </c>
      <c r="C11544" s="3" t="s">
        <v>25678</v>
      </c>
      <c r="D11544" s="3" t="s">
        <v>237</v>
      </c>
      <c r="E11544" s="3" t="s">
        <v>24718</v>
      </c>
      <c r="F11544" s="3" t="s">
        <v>591</v>
      </c>
      <c r="G11544" s="3" t="s">
        <v>591</v>
      </c>
      <c r="H11544" s="3">
        <v>9058138815</v>
      </c>
      <c r="I11544" s="4">
        <v>42885.507638888892</v>
      </c>
      <c r="J11544" s="4">
        <v>42885.519444444442</v>
      </c>
      <c r="K11544" s="3"/>
      <c r="L11544" s="3"/>
      <c r="M11544" s="3"/>
      <c r="N11544" s="3" t="s">
        <v>307</v>
      </c>
    </row>
    <row r="11545" spans="1:14" x14ac:dyDescent="0.25">
      <c r="A11545" t="s">
        <v>49726</v>
      </c>
      <c r="B11545" s="3" t="s">
        <v>25679</v>
      </c>
      <c r="C11545" s="3" t="s">
        <v>25680</v>
      </c>
      <c r="D11545" s="3" t="s">
        <v>237</v>
      </c>
      <c r="E11545" s="3" t="s">
        <v>24718</v>
      </c>
      <c r="F11545" s="3" t="s">
        <v>4078</v>
      </c>
      <c r="G11545" s="3" t="s">
        <v>4078</v>
      </c>
      <c r="H11545" s="3">
        <v>9487429296</v>
      </c>
      <c r="I11545" s="4">
        <v>42885.506944444445</v>
      </c>
      <c r="J11545" s="4">
        <v>42885.519444444442</v>
      </c>
      <c r="K11545" s="3"/>
      <c r="L11545" s="3"/>
      <c r="M11545" s="3"/>
      <c r="N11545" s="3" t="s">
        <v>1019</v>
      </c>
    </row>
    <row r="11546" spans="1:14" x14ac:dyDescent="0.25">
      <c r="A11546" t="s">
        <v>49727</v>
      </c>
      <c r="B11546" s="3" t="s">
        <v>9775</v>
      </c>
      <c r="C11546" s="3" t="s">
        <v>25681</v>
      </c>
      <c r="D11546" s="3" t="s">
        <v>237</v>
      </c>
      <c r="E11546" s="3" t="s">
        <v>24718</v>
      </c>
      <c r="F11546" s="3" t="s">
        <v>10036</v>
      </c>
      <c r="G11546" s="3" t="s">
        <v>10036</v>
      </c>
      <c r="H11546" s="3">
        <v>8802988243</v>
      </c>
      <c r="I11546" s="4">
        <v>42885.506249999999</v>
      </c>
      <c r="J11546" s="4">
        <v>42885.519444444442</v>
      </c>
      <c r="K11546" s="3"/>
      <c r="L11546" s="3"/>
      <c r="M11546" s="3"/>
      <c r="N11546" s="3" t="s">
        <v>307</v>
      </c>
    </row>
    <row r="11547" spans="1:14" x14ac:dyDescent="0.25">
      <c r="A11547" t="s">
        <v>49728</v>
      </c>
      <c r="B11547" s="3" t="s">
        <v>25682</v>
      </c>
      <c r="C11547" s="3" t="s">
        <v>25683</v>
      </c>
      <c r="D11547" s="3" t="s">
        <v>237</v>
      </c>
      <c r="E11547" s="3" t="s">
        <v>24718</v>
      </c>
      <c r="F11547" s="3" t="s">
        <v>151</v>
      </c>
      <c r="G11547" s="3" t="s">
        <v>151</v>
      </c>
      <c r="H11547" s="3">
        <v>8527849397</v>
      </c>
      <c r="I11547" s="4">
        <v>42885.506249999999</v>
      </c>
      <c r="J11547" s="4">
        <v>42885.519444444442</v>
      </c>
      <c r="K11547" s="3" t="s">
        <v>84</v>
      </c>
      <c r="L11547" s="3"/>
      <c r="M11547" s="3"/>
      <c r="N11547" s="3" t="s">
        <v>264</v>
      </c>
    </row>
    <row r="11548" spans="1:14" x14ac:dyDescent="0.25">
      <c r="A11548" t="s">
        <v>49729</v>
      </c>
      <c r="B11548" s="3" t="s">
        <v>25684</v>
      </c>
      <c r="C11548" s="3" t="s">
        <v>25685</v>
      </c>
      <c r="D11548" s="3" t="s">
        <v>237</v>
      </c>
      <c r="E11548" s="3" t="s">
        <v>24718</v>
      </c>
      <c r="F11548" s="3" t="s">
        <v>1717</v>
      </c>
      <c r="G11548" s="3" t="s">
        <v>1717</v>
      </c>
      <c r="H11548" s="3">
        <v>9835705317</v>
      </c>
      <c r="I11548" s="4">
        <v>42885.506249999999</v>
      </c>
      <c r="J11548" s="4">
        <v>42885.519444444442</v>
      </c>
      <c r="K11548" s="3"/>
      <c r="L11548" s="3"/>
      <c r="M11548" s="3"/>
      <c r="N11548" s="3" t="s">
        <v>242</v>
      </c>
    </row>
    <row r="11549" spans="1:14" x14ac:dyDescent="0.25">
      <c r="A11549" t="s">
        <v>49730</v>
      </c>
      <c r="B11549" s="3" t="s">
        <v>25686</v>
      </c>
      <c r="C11549" s="3" t="s">
        <v>25687</v>
      </c>
      <c r="D11549" s="3" t="s">
        <v>237</v>
      </c>
      <c r="E11549" s="3" t="s">
        <v>24718</v>
      </c>
      <c r="F11549" s="3" t="s">
        <v>10058</v>
      </c>
      <c r="G11549" s="3" t="s">
        <v>10058</v>
      </c>
      <c r="H11549" s="3">
        <v>8273470137</v>
      </c>
      <c r="I11549" s="4">
        <v>42885.504861111112</v>
      </c>
      <c r="J11549" s="4">
        <v>42885.570138888892</v>
      </c>
      <c r="K11549" s="3" t="s">
        <v>141</v>
      </c>
      <c r="L11549" s="3"/>
      <c r="M11549" s="3"/>
      <c r="N11549" s="3" t="s">
        <v>307</v>
      </c>
    </row>
    <row r="11550" spans="1:14" x14ac:dyDescent="0.25">
      <c r="A11550" t="s">
        <v>49731</v>
      </c>
      <c r="B11550" s="3" t="s">
        <v>25688</v>
      </c>
      <c r="C11550" s="3" t="s">
        <v>25689</v>
      </c>
      <c r="D11550" s="3" t="s">
        <v>237</v>
      </c>
      <c r="E11550" s="3" t="s">
        <v>24906</v>
      </c>
      <c r="F11550" s="3" t="s">
        <v>25690</v>
      </c>
      <c r="G11550" s="3" t="s">
        <v>25690</v>
      </c>
      <c r="H11550" s="3">
        <v>8269837218</v>
      </c>
      <c r="I11550" s="4">
        <v>42885.504166666666</v>
      </c>
      <c r="J11550" s="4">
        <v>42885.523611111108</v>
      </c>
      <c r="K11550" s="3" t="s">
        <v>370</v>
      </c>
      <c r="L11550" s="3" t="s">
        <v>25691</v>
      </c>
      <c r="M11550" s="4">
        <v>42885.5625</v>
      </c>
      <c r="N11550" s="3" t="s">
        <v>1019</v>
      </c>
    </row>
    <row r="11551" spans="1:14" x14ac:dyDescent="0.25">
      <c r="A11551" t="s">
        <v>49732</v>
      </c>
      <c r="B11551" s="3" t="s">
        <v>25692</v>
      </c>
      <c r="C11551" s="3" t="s">
        <v>25693</v>
      </c>
      <c r="D11551" s="3" t="s">
        <v>237</v>
      </c>
      <c r="E11551" s="3" t="s">
        <v>24906</v>
      </c>
      <c r="F11551" s="3" t="s">
        <v>973</v>
      </c>
      <c r="G11551" s="3" t="s">
        <v>973</v>
      </c>
      <c r="H11551" s="3">
        <v>9743803895</v>
      </c>
      <c r="I11551" s="4">
        <v>42885.503472222219</v>
      </c>
      <c r="J11551" s="4">
        <v>42885.526388888888</v>
      </c>
      <c r="K11551" s="3" t="s">
        <v>141</v>
      </c>
      <c r="L11551" s="3" t="s">
        <v>25694</v>
      </c>
      <c r="M11551" s="3"/>
      <c r="N11551" s="3" t="s">
        <v>433</v>
      </c>
    </row>
    <row r="11552" spans="1:14" x14ac:dyDescent="0.25">
      <c r="A11552" t="s">
        <v>49733</v>
      </c>
      <c r="B11552" s="3" t="s">
        <v>4064</v>
      </c>
      <c r="C11552" s="3" t="s">
        <v>25695</v>
      </c>
      <c r="D11552" s="3" t="s">
        <v>237</v>
      </c>
      <c r="E11552" s="3" t="s">
        <v>24906</v>
      </c>
      <c r="F11552" s="3" t="s">
        <v>1541</v>
      </c>
      <c r="G11552" s="3" t="s">
        <v>1541</v>
      </c>
      <c r="H11552" s="3">
        <v>8006033650</v>
      </c>
      <c r="I11552" s="4">
        <v>42885.50277777778</v>
      </c>
      <c r="J11552" s="4">
        <v>42885.527777777781</v>
      </c>
      <c r="K11552" s="3" t="s">
        <v>141</v>
      </c>
      <c r="L11552" s="3" t="s">
        <v>25696</v>
      </c>
      <c r="M11552" s="3"/>
      <c r="N11552" s="3" t="s">
        <v>307</v>
      </c>
    </row>
    <row r="11553" spans="1:14" x14ac:dyDescent="0.25">
      <c r="A11553" t="s">
        <v>49734</v>
      </c>
      <c r="B11553" s="3" t="s">
        <v>25697</v>
      </c>
      <c r="C11553" s="3" t="s">
        <v>25698</v>
      </c>
      <c r="D11553" s="3" t="s">
        <v>237</v>
      </c>
      <c r="E11553" s="3" t="s">
        <v>24906</v>
      </c>
      <c r="F11553" s="3" t="s">
        <v>1653</v>
      </c>
      <c r="G11553" s="3" t="s">
        <v>1653</v>
      </c>
      <c r="H11553" s="3">
        <v>7088657439</v>
      </c>
      <c r="I11553" s="4">
        <v>42885.498611111114</v>
      </c>
      <c r="J11553" s="4">
        <v>42885.520138888889</v>
      </c>
      <c r="K11553" s="3" t="s">
        <v>84</v>
      </c>
      <c r="L11553" s="3" t="s">
        <v>13785</v>
      </c>
      <c r="M11553" s="3"/>
      <c r="N11553" s="3" t="s">
        <v>307</v>
      </c>
    </row>
    <row r="11554" spans="1:14" x14ac:dyDescent="0.25">
      <c r="A11554" t="s">
        <v>49735</v>
      </c>
      <c r="B11554" s="3" t="s">
        <v>25699</v>
      </c>
      <c r="C11554" s="3" t="s">
        <v>25700</v>
      </c>
      <c r="D11554" s="3" t="s">
        <v>237</v>
      </c>
      <c r="E11554" s="3" t="s">
        <v>24906</v>
      </c>
      <c r="F11554" s="3" t="s">
        <v>10036</v>
      </c>
      <c r="G11554" s="3" t="s">
        <v>10036</v>
      </c>
      <c r="H11554" s="3">
        <v>8630487595</v>
      </c>
      <c r="I11554" s="4">
        <v>42885.49722222222</v>
      </c>
      <c r="J11554" s="4">
        <v>42885.532638888886</v>
      </c>
      <c r="K11554" s="3" t="s">
        <v>31</v>
      </c>
      <c r="L11554" s="3" t="s">
        <v>25701</v>
      </c>
      <c r="M11554" s="3"/>
      <c r="N11554" s="3" t="s">
        <v>307</v>
      </c>
    </row>
    <row r="11555" spans="1:14" ht="45" x14ac:dyDescent="0.25">
      <c r="A11555" t="s">
        <v>49736</v>
      </c>
      <c r="B11555" s="3" t="s">
        <v>5010</v>
      </c>
      <c r="C11555" s="3" t="s">
        <v>25702</v>
      </c>
      <c r="D11555" s="3" t="s">
        <v>237</v>
      </c>
      <c r="E11555" s="3" t="s">
        <v>24906</v>
      </c>
      <c r="F11555" s="3" t="s">
        <v>53</v>
      </c>
      <c r="G11555" s="3" t="s">
        <v>53</v>
      </c>
      <c r="H11555" s="3">
        <v>8008649897</v>
      </c>
      <c r="I11555" s="4">
        <v>42885.494444444441</v>
      </c>
      <c r="J11555" s="4">
        <v>42885.534722222219</v>
      </c>
      <c r="K11555" s="3" t="s">
        <v>141</v>
      </c>
      <c r="L11555" s="3" t="s">
        <v>25703</v>
      </c>
      <c r="M11555" s="3"/>
      <c r="N11555" s="3" t="s">
        <v>264</v>
      </c>
    </row>
    <row r="11556" spans="1:14" x14ac:dyDescent="0.25">
      <c r="A11556" t="s">
        <v>49737</v>
      </c>
      <c r="B11556" s="3" t="s">
        <v>25704</v>
      </c>
      <c r="C11556" s="3" t="s">
        <v>25705</v>
      </c>
      <c r="D11556" s="3" t="s">
        <v>237</v>
      </c>
      <c r="E11556" s="3" t="s">
        <v>24906</v>
      </c>
      <c r="F11556" s="3" t="s">
        <v>4</v>
      </c>
      <c r="G11556" s="3" t="s">
        <v>4</v>
      </c>
      <c r="H11556" s="3">
        <v>8171613410</v>
      </c>
      <c r="I11556" s="4">
        <v>42885.493055555555</v>
      </c>
      <c r="J11556" s="4">
        <v>42885.537499999999</v>
      </c>
      <c r="K11556" s="3" t="s">
        <v>141</v>
      </c>
      <c r="L11556" s="3" t="s">
        <v>25706</v>
      </c>
      <c r="M11556" s="3"/>
      <c r="N11556" s="3" t="s">
        <v>307</v>
      </c>
    </row>
    <row r="11557" spans="1:14" x14ac:dyDescent="0.25">
      <c r="A11557" t="s">
        <v>49738</v>
      </c>
      <c r="B11557" s="3" t="s">
        <v>6816</v>
      </c>
      <c r="C11557" s="3" t="s">
        <v>25707</v>
      </c>
      <c r="D11557" s="3" t="s">
        <v>237</v>
      </c>
      <c r="E11557" s="3" t="s">
        <v>24906</v>
      </c>
      <c r="F11557" s="3" t="s">
        <v>331</v>
      </c>
      <c r="G11557" s="3" t="s">
        <v>331</v>
      </c>
      <c r="H11557" s="3">
        <v>9928402073</v>
      </c>
      <c r="I11557" s="4">
        <v>42885.488888888889</v>
      </c>
      <c r="J11557" s="4">
        <v>42885.520138888889</v>
      </c>
      <c r="K11557" s="3" t="s">
        <v>84</v>
      </c>
      <c r="L11557" s="3" t="s">
        <v>13785</v>
      </c>
      <c r="M11557" s="3"/>
      <c r="N11557" s="3" t="s">
        <v>1019</v>
      </c>
    </row>
    <row r="11558" spans="1:14" x14ac:dyDescent="0.25">
      <c r="A11558" t="s">
        <v>49739</v>
      </c>
      <c r="B11558" s="3" t="s">
        <v>24446</v>
      </c>
      <c r="C11558" s="3" t="s">
        <v>25708</v>
      </c>
      <c r="D11558" s="3" t="s">
        <v>237</v>
      </c>
      <c r="E11558" s="3" t="s">
        <v>24906</v>
      </c>
      <c r="F11558" s="3" t="s">
        <v>1653</v>
      </c>
      <c r="G11558" s="3" t="s">
        <v>1653</v>
      </c>
      <c r="H11558" s="3">
        <v>8430024243</v>
      </c>
      <c r="I11558" s="4">
        <v>42885.488888888889</v>
      </c>
      <c r="J11558" s="4">
        <v>42885.539583333331</v>
      </c>
      <c r="K11558" s="3" t="s">
        <v>31</v>
      </c>
      <c r="L11558" s="3" t="s">
        <v>25709</v>
      </c>
      <c r="M11558" s="3"/>
      <c r="N11558" s="3" t="s">
        <v>307</v>
      </c>
    </row>
    <row r="11559" spans="1:14" x14ac:dyDescent="0.25">
      <c r="A11559" t="s">
        <v>49740</v>
      </c>
      <c r="B11559" s="3" t="s">
        <v>25710</v>
      </c>
      <c r="C11559" s="3" t="s">
        <v>25711</v>
      </c>
      <c r="D11559" s="3" t="s">
        <v>237</v>
      </c>
      <c r="E11559" s="3" t="s">
        <v>24906</v>
      </c>
      <c r="F11559" s="3" t="s">
        <v>148</v>
      </c>
      <c r="G11559" s="3" t="s">
        <v>148</v>
      </c>
      <c r="H11559" s="3">
        <v>8058016421</v>
      </c>
      <c r="I11559" s="4">
        <v>42885.488194444442</v>
      </c>
      <c r="J11559" s="4">
        <v>42885.530555555553</v>
      </c>
      <c r="K11559" s="3" t="s">
        <v>141</v>
      </c>
      <c r="L11559" s="3" t="s">
        <v>25712</v>
      </c>
      <c r="M11559" s="3"/>
      <c r="N11559" s="3" t="s">
        <v>264</v>
      </c>
    </row>
    <row r="11560" spans="1:14" ht="30" x14ac:dyDescent="0.25">
      <c r="A11560" t="s">
        <v>49741</v>
      </c>
      <c r="B11560" s="3" t="s">
        <v>20141</v>
      </c>
      <c r="C11560" s="3" t="s">
        <v>25713</v>
      </c>
      <c r="D11560" s="3" t="s">
        <v>237</v>
      </c>
      <c r="E11560" s="3" t="s">
        <v>24914</v>
      </c>
      <c r="F11560" s="3" t="s">
        <v>1653</v>
      </c>
      <c r="G11560" s="3" t="s">
        <v>1653</v>
      </c>
      <c r="H11560" s="3">
        <v>8750599191</v>
      </c>
      <c r="I11560" s="4">
        <v>42885.486805555556</v>
      </c>
      <c r="J11560" s="4">
        <v>42885.720138888886</v>
      </c>
      <c r="K11560" s="3" t="s">
        <v>31</v>
      </c>
      <c r="L11560" s="3" t="s">
        <v>1268</v>
      </c>
      <c r="M11560" s="3"/>
      <c r="N11560" s="3" t="s">
        <v>307</v>
      </c>
    </row>
    <row r="11561" spans="1:14" ht="30" x14ac:dyDescent="0.25">
      <c r="A11561" t="s">
        <v>49742</v>
      </c>
      <c r="B11561" s="3" t="s">
        <v>20618</v>
      </c>
      <c r="C11561" s="3" t="s">
        <v>25714</v>
      </c>
      <c r="D11561" s="3" t="s">
        <v>237</v>
      </c>
      <c r="E11561" s="3" t="s">
        <v>24914</v>
      </c>
      <c r="F11561" s="3" t="s">
        <v>7246</v>
      </c>
      <c r="G11561" s="3" t="s">
        <v>7246</v>
      </c>
      <c r="H11561" s="3">
        <v>9050282288</v>
      </c>
      <c r="I11561" s="4">
        <v>42885.486805555556</v>
      </c>
      <c r="J11561" s="4">
        <v>42885.714583333334</v>
      </c>
      <c r="K11561" s="3" t="s">
        <v>141</v>
      </c>
      <c r="L11561" s="3" t="s">
        <v>685</v>
      </c>
      <c r="M11561" s="3"/>
      <c r="N11561" s="3" t="s">
        <v>264</v>
      </c>
    </row>
    <row r="11562" spans="1:14" ht="30" x14ac:dyDescent="0.25">
      <c r="A11562" t="s">
        <v>49743</v>
      </c>
      <c r="B11562" s="3" t="s">
        <v>25715</v>
      </c>
      <c r="C11562" s="3" t="s">
        <v>25716</v>
      </c>
      <c r="D11562" s="3" t="s">
        <v>237</v>
      </c>
      <c r="E11562" s="3" t="s">
        <v>24914</v>
      </c>
      <c r="F11562" s="3" t="s">
        <v>1541</v>
      </c>
      <c r="G11562" s="3" t="s">
        <v>1541</v>
      </c>
      <c r="H11562" s="3">
        <v>9527075168</v>
      </c>
      <c r="I11562" s="4">
        <v>42885.486111111109</v>
      </c>
      <c r="J11562" s="4">
        <v>42885.520833333336</v>
      </c>
      <c r="K11562" s="3"/>
      <c r="L11562" s="3"/>
      <c r="M11562" s="3"/>
      <c r="N11562" s="3" t="s">
        <v>264</v>
      </c>
    </row>
    <row r="11563" spans="1:14" ht="30" x14ac:dyDescent="0.25">
      <c r="A11563" t="s">
        <v>49744</v>
      </c>
      <c r="B11563" s="3" t="s">
        <v>25717</v>
      </c>
      <c r="C11563" s="3" t="s">
        <v>25718</v>
      </c>
      <c r="D11563" s="3" t="s">
        <v>237</v>
      </c>
      <c r="E11563" s="3" t="s">
        <v>24914</v>
      </c>
      <c r="F11563" s="3" t="s">
        <v>25719</v>
      </c>
      <c r="G11563" s="3" t="s">
        <v>25719</v>
      </c>
      <c r="H11563" s="3">
        <v>9482187268</v>
      </c>
      <c r="I11563" s="4">
        <v>42885.48541666667</v>
      </c>
      <c r="J11563" s="4">
        <v>42885.520833333336</v>
      </c>
      <c r="K11563" s="3" t="s">
        <v>84</v>
      </c>
      <c r="L11563" s="3" t="s">
        <v>85</v>
      </c>
      <c r="M11563" s="3"/>
      <c r="N11563" s="3" t="s">
        <v>264</v>
      </c>
    </row>
    <row r="11564" spans="1:14" ht="30" x14ac:dyDescent="0.25">
      <c r="A11564" t="s">
        <v>49745</v>
      </c>
      <c r="B11564" s="3" t="s">
        <v>25720</v>
      </c>
      <c r="C11564" s="3" t="s">
        <v>25721</v>
      </c>
      <c r="D11564" s="3" t="s">
        <v>237</v>
      </c>
      <c r="E11564" s="3" t="s">
        <v>24914</v>
      </c>
      <c r="F11564" s="3" t="s">
        <v>469</v>
      </c>
      <c r="G11564" s="3" t="s">
        <v>1788</v>
      </c>
      <c r="H11564" s="3">
        <v>8129095489</v>
      </c>
      <c r="I11564" s="4">
        <v>42885.48541666667</v>
      </c>
      <c r="J11564" s="4">
        <v>42885.71875</v>
      </c>
      <c r="K11564" s="3" t="s">
        <v>31</v>
      </c>
      <c r="L11564" s="3" t="s">
        <v>67</v>
      </c>
      <c r="M11564" s="3"/>
      <c r="N11564" s="3" t="s">
        <v>1019</v>
      </c>
    </row>
    <row r="11565" spans="1:14" ht="30" x14ac:dyDescent="0.25">
      <c r="A11565" t="s">
        <v>49746</v>
      </c>
      <c r="B11565" s="3" t="s">
        <v>25722</v>
      </c>
      <c r="C11565" s="3" t="s">
        <v>25723</v>
      </c>
      <c r="D11565" s="3" t="s">
        <v>237</v>
      </c>
      <c r="E11565" s="3" t="s">
        <v>24914</v>
      </c>
      <c r="F11565" s="3" t="s">
        <v>25063</v>
      </c>
      <c r="G11565" s="3" t="s">
        <v>25063</v>
      </c>
      <c r="H11565" s="3">
        <v>9023397894</v>
      </c>
      <c r="I11565" s="4">
        <v>42885.481944444444</v>
      </c>
      <c r="J11565" s="4">
        <v>42885.520833333336</v>
      </c>
      <c r="K11565" s="3" t="s">
        <v>84</v>
      </c>
      <c r="L11565" s="3" t="s">
        <v>85</v>
      </c>
      <c r="M11565" s="3"/>
      <c r="N11565" s="3" t="s">
        <v>926</v>
      </c>
    </row>
    <row r="11566" spans="1:14" ht="30" x14ac:dyDescent="0.25">
      <c r="A11566" t="s">
        <v>49747</v>
      </c>
      <c r="B11566" s="3" t="s">
        <v>25724</v>
      </c>
      <c r="C11566" s="3" t="s">
        <v>25725</v>
      </c>
      <c r="D11566" s="3" t="s">
        <v>237</v>
      </c>
      <c r="E11566" s="3" t="s">
        <v>24914</v>
      </c>
      <c r="F11566" s="3" t="s">
        <v>151</v>
      </c>
      <c r="G11566" s="3" t="s">
        <v>151</v>
      </c>
      <c r="H11566" s="3">
        <v>8285876577</v>
      </c>
      <c r="I11566" s="4">
        <v>42885.480555555558</v>
      </c>
      <c r="J11566" s="4">
        <v>42885.727083333331</v>
      </c>
      <c r="K11566" s="3" t="s">
        <v>31</v>
      </c>
      <c r="L11566" s="3" t="s">
        <v>985</v>
      </c>
      <c r="M11566" s="3"/>
      <c r="N11566" s="3" t="s">
        <v>307</v>
      </c>
    </row>
    <row r="11567" spans="1:14" ht="30" x14ac:dyDescent="0.25">
      <c r="A11567" t="s">
        <v>49748</v>
      </c>
      <c r="B11567" s="3" t="s">
        <v>4869</v>
      </c>
      <c r="C11567" s="3" t="s">
        <v>25726</v>
      </c>
      <c r="D11567" s="3" t="s">
        <v>237</v>
      </c>
      <c r="E11567" s="3" t="s">
        <v>24914</v>
      </c>
      <c r="F11567" s="3" t="s">
        <v>1630</v>
      </c>
      <c r="G11567" s="3" t="s">
        <v>1630</v>
      </c>
      <c r="H11567" s="3">
        <v>7200191901</v>
      </c>
      <c r="I11567" s="4">
        <v>42885.479166666664</v>
      </c>
      <c r="J11567" s="4">
        <v>42885.520833333336</v>
      </c>
      <c r="K11567" s="3"/>
      <c r="L11567" s="3"/>
      <c r="M11567" s="3"/>
      <c r="N11567" s="3" t="s">
        <v>1543</v>
      </c>
    </row>
    <row r="11568" spans="1:14" ht="30" x14ac:dyDescent="0.25">
      <c r="A11568" t="s">
        <v>49749</v>
      </c>
      <c r="B11568" s="3" t="s">
        <v>25727</v>
      </c>
      <c r="C11568" s="3" t="s">
        <v>25728</v>
      </c>
      <c r="D11568" s="3" t="s">
        <v>237</v>
      </c>
      <c r="E11568" s="3" t="s">
        <v>24914</v>
      </c>
      <c r="F11568" s="3" t="s">
        <v>151</v>
      </c>
      <c r="G11568" s="3" t="s">
        <v>151</v>
      </c>
      <c r="H11568" s="3">
        <v>9953992263</v>
      </c>
      <c r="I11568" s="4">
        <v>42885.479861111111</v>
      </c>
      <c r="J11568" s="4">
        <v>42886.531944444447</v>
      </c>
      <c r="K11568" s="3" t="s">
        <v>141</v>
      </c>
      <c r="L11568" s="3" t="s">
        <v>25729</v>
      </c>
      <c r="M11568" s="3"/>
      <c r="N11568" s="3" t="s">
        <v>433</v>
      </c>
    </row>
    <row r="11569" spans="1:14" x14ac:dyDescent="0.25">
      <c r="A11569" t="s">
        <v>49750</v>
      </c>
      <c r="B11569" s="3" t="s">
        <v>25730</v>
      </c>
      <c r="C11569" s="3" t="s">
        <v>25730</v>
      </c>
      <c r="D11569" s="3" t="s">
        <v>237</v>
      </c>
      <c r="E11569" s="3" t="s">
        <v>24667</v>
      </c>
      <c r="F11569" s="3" t="s">
        <v>6706</v>
      </c>
      <c r="G11569" s="3"/>
      <c r="H11569" s="3">
        <v>971564217068</v>
      </c>
      <c r="I11569" s="4">
        <v>42886.700694444444</v>
      </c>
      <c r="J11569" s="4">
        <v>42885.478472222225</v>
      </c>
      <c r="K11569" s="3" t="s">
        <v>26</v>
      </c>
      <c r="L11569" s="3" t="s">
        <v>25731</v>
      </c>
      <c r="M11569" s="4">
        <v>42885</v>
      </c>
      <c r="N11569" s="3"/>
    </row>
    <row r="11570" spans="1:14" ht="30" x14ac:dyDescent="0.25">
      <c r="A11570" t="s">
        <v>49751</v>
      </c>
      <c r="B11570" s="3" t="s">
        <v>25732</v>
      </c>
      <c r="C11570" s="3" t="s">
        <v>25733</v>
      </c>
      <c r="D11570" s="3" t="s">
        <v>237</v>
      </c>
      <c r="E11570" s="3" t="s">
        <v>24914</v>
      </c>
      <c r="F11570" s="3" t="s">
        <v>88</v>
      </c>
      <c r="G11570" s="3" t="s">
        <v>88</v>
      </c>
      <c r="H11570" s="3">
        <v>9794512255</v>
      </c>
      <c r="I11570" s="4">
        <v>42885.477777777778</v>
      </c>
      <c r="J11570" s="4">
        <v>42885.520833333336</v>
      </c>
      <c r="K11570" s="3"/>
      <c r="L11570" s="3"/>
      <c r="M11570" s="3"/>
      <c r="N11570" s="3" t="s">
        <v>307</v>
      </c>
    </row>
    <row r="11571" spans="1:14" x14ac:dyDescent="0.25">
      <c r="A11571" t="s">
        <v>49752</v>
      </c>
      <c r="B11571" s="3" t="s">
        <v>25734</v>
      </c>
      <c r="C11571" s="3" t="s">
        <v>25735</v>
      </c>
      <c r="D11571" s="3" t="s">
        <v>237</v>
      </c>
      <c r="E11571" s="3" t="s">
        <v>24854</v>
      </c>
      <c r="F11571" s="3" t="s">
        <v>5686</v>
      </c>
      <c r="G11571" s="3" t="s">
        <v>5686</v>
      </c>
      <c r="H11571" s="3">
        <v>8816910006</v>
      </c>
      <c r="I11571" s="4">
        <v>42885.46875</v>
      </c>
      <c r="J11571" s="4">
        <v>42886.585416666669</v>
      </c>
      <c r="K11571" s="3" t="s">
        <v>70</v>
      </c>
      <c r="L11571" s="3" t="s">
        <v>22022</v>
      </c>
      <c r="M11571" s="3"/>
      <c r="N11571" s="3" t="s">
        <v>433</v>
      </c>
    </row>
    <row r="11572" spans="1:14" x14ac:dyDescent="0.25">
      <c r="A11572" t="s">
        <v>49753</v>
      </c>
      <c r="B11572" s="3" t="s">
        <v>25736</v>
      </c>
      <c r="C11572" s="3" t="s">
        <v>25737</v>
      </c>
      <c r="D11572" s="3" t="s">
        <v>237</v>
      </c>
      <c r="E11572" s="3" t="s">
        <v>24854</v>
      </c>
      <c r="F11572" s="3" t="s">
        <v>2034</v>
      </c>
      <c r="G11572" s="3" t="s">
        <v>2034</v>
      </c>
      <c r="H11572" s="3">
        <v>8200437091</v>
      </c>
      <c r="I11572" s="4">
        <v>42885.46875</v>
      </c>
      <c r="J11572" s="4">
        <v>42886.586111111108</v>
      </c>
      <c r="K11572" s="3" t="s">
        <v>70</v>
      </c>
      <c r="L11572" s="3" t="s">
        <v>22022</v>
      </c>
      <c r="M11572" s="3"/>
      <c r="N11572" s="3" t="s">
        <v>1543</v>
      </c>
    </row>
    <row r="11573" spans="1:14" x14ac:dyDescent="0.25">
      <c r="A11573" t="s">
        <v>49754</v>
      </c>
      <c r="B11573" s="3" t="s">
        <v>25738</v>
      </c>
      <c r="C11573" s="3" t="s">
        <v>25739</v>
      </c>
      <c r="D11573" s="3" t="s">
        <v>3886</v>
      </c>
      <c r="E11573" s="3" t="s">
        <v>24854</v>
      </c>
      <c r="F11573" s="3" t="s">
        <v>44</v>
      </c>
      <c r="G11573" s="3"/>
      <c r="H11573" s="3">
        <v>7760776084</v>
      </c>
      <c r="I11573" s="4">
        <v>42885.467361111114</v>
      </c>
      <c r="J11573" s="4">
        <v>42885.520833333336</v>
      </c>
      <c r="K11573" s="3" t="s">
        <v>84</v>
      </c>
      <c r="L11573" s="3" t="s">
        <v>24855</v>
      </c>
      <c r="M11573" s="3"/>
      <c r="N11573" s="3"/>
    </row>
    <row r="11574" spans="1:14" x14ac:dyDescent="0.25">
      <c r="A11574" t="s">
        <v>49755</v>
      </c>
      <c r="B11574" s="3" t="s">
        <v>9775</v>
      </c>
      <c r="C11574" s="3" t="s">
        <v>25740</v>
      </c>
      <c r="D11574" s="3" t="s">
        <v>237</v>
      </c>
      <c r="E11574" s="3" t="s">
        <v>24854</v>
      </c>
      <c r="F11574" s="3" t="s">
        <v>165</v>
      </c>
      <c r="G11574" s="3" t="s">
        <v>165</v>
      </c>
      <c r="H11574" s="3">
        <v>9826994280</v>
      </c>
      <c r="I11574" s="4">
        <v>42885.464583333334</v>
      </c>
      <c r="J11574" s="4">
        <v>42886.585416666669</v>
      </c>
      <c r="K11574" s="3" t="s">
        <v>141</v>
      </c>
      <c r="L11574" s="3" t="s">
        <v>152</v>
      </c>
      <c r="M11574" s="3"/>
      <c r="N11574" s="3" t="s">
        <v>1019</v>
      </c>
    </row>
    <row r="11575" spans="1:14" x14ac:dyDescent="0.25">
      <c r="A11575" t="s">
        <v>49756</v>
      </c>
      <c r="B11575" s="3" t="s">
        <v>25741</v>
      </c>
      <c r="C11575" s="3" t="s">
        <v>25742</v>
      </c>
      <c r="D11575" s="3" t="s">
        <v>237</v>
      </c>
      <c r="E11575" s="3" t="s">
        <v>24386</v>
      </c>
      <c r="F11575" s="3" t="s">
        <v>88</v>
      </c>
      <c r="G11575" s="3"/>
      <c r="H11575" s="3">
        <v>9519313030</v>
      </c>
      <c r="I11575" s="4">
        <v>42885.464583333334</v>
      </c>
      <c r="J11575" s="4">
        <v>42885.504861111112</v>
      </c>
      <c r="K11575" s="3" t="s">
        <v>84</v>
      </c>
      <c r="L11575" s="3" t="s">
        <v>85</v>
      </c>
      <c r="M11575" s="3"/>
      <c r="N11575" s="3" t="s">
        <v>25743</v>
      </c>
    </row>
    <row r="11576" spans="1:14" x14ac:dyDescent="0.25">
      <c r="A11576" t="s">
        <v>49757</v>
      </c>
      <c r="B11576" s="3" t="s">
        <v>3818</v>
      </c>
      <c r="C11576" s="3" t="s">
        <v>25744</v>
      </c>
      <c r="D11576" s="3" t="s">
        <v>237</v>
      </c>
      <c r="E11576" s="3" t="s">
        <v>24854</v>
      </c>
      <c r="F11576" s="3" t="s">
        <v>25745</v>
      </c>
      <c r="G11576" s="3" t="s">
        <v>25745</v>
      </c>
      <c r="H11576" s="3">
        <v>9992563800</v>
      </c>
      <c r="I11576" s="4">
        <v>42885.462500000001</v>
      </c>
      <c r="J11576" s="4">
        <v>42886.584027777775</v>
      </c>
      <c r="K11576" s="3" t="s">
        <v>141</v>
      </c>
      <c r="L11576" s="3" t="s">
        <v>152</v>
      </c>
      <c r="M11576" s="3"/>
      <c r="N11576" s="3" t="s">
        <v>1019</v>
      </c>
    </row>
    <row r="11577" spans="1:14" x14ac:dyDescent="0.25">
      <c r="A11577" t="s">
        <v>49758</v>
      </c>
      <c r="B11577" s="3" t="s">
        <v>19146</v>
      </c>
      <c r="C11577" s="3" t="s">
        <v>25746</v>
      </c>
      <c r="D11577" s="3" t="s">
        <v>237</v>
      </c>
      <c r="E11577" s="3" t="s">
        <v>24854</v>
      </c>
      <c r="F11577" s="3" t="s">
        <v>151</v>
      </c>
      <c r="G11577" s="3" t="s">
        <v>151</v>
      </c>
      <c r="H11577" s="3">
        <v>9654226073</v>
      </c>
      <c r="I11577" s="4">
        <v>42885.459722222222</v>
      </c>
      <c r="J11577" s="4">
        <v>42886.584027777775</v>
      </c>
      <c r="K11577" s="3" t="s">
        <v>70</v>
      </c>
      <c r="L11577" s="3" t="s">
        <v>22022</v>
      </c>
      <c r="M11577" s="3"/>
      <c r="N11577" s="3" t="s">
        <v>264</v>
      </c>
    </row>
    <row r="11578" spans="1:14" x14ac:dyDescent="0.25">
      <c r="A11578" t="s">
        <v>49759</v>
      </c>
      <c r="B11578" s="3" t="s">
        <v>25747</v>
      </c>
      <c r="C11578" s="3" t="s">
        <v>25748</v>
      </c>
      <c r="D11578" s="3" t="s">
        <v>237</v>
      </c>
      <c r="E11578" s="3" t="s">
        <v>24854</v>
      </c>
      <c r="F11578" s="3" t="s">
        <v>356</v>
      </c>
      <c r="G11578" s="3" t="s">
        <v>356</v>
      </c>
      <c r="H11578" s="3">
        <v>9560360333</v>
      </c>
      <c r="I11578" s="4">
        <v>42885.459027777775</v>
      </c>
      <c r="J11578" s="4">
        <v>42886.584722222222</v>
      </c>
      <c r="K11578" s="3" t="s">
        <v>26</v>
      </c>
      <c r="L11578" s="3" t="s">
        <v>25749</v>
      </c>
      <c r="M11578" s="4">
        <v>42886</v>
      </c>
      <c r="N11578" s="3" t="s">
        <v>264</v>
      </c>
    </row>
    <row r="11579" spans="1:14" x14ac:dyDescent="0.25">
      <c r="A11579" t="s">
        <v>49760</v>
      </c>
      <c r="B11579" s="3" t="s">
        <v>25750</v>
      </c>
      <c r="C11579" s="3" t="s">
        <v>25751</v>
      </c>
      <c r="D11579" s="3" t="s">
        <v>237</v>
      </c>
      <c r="E11579" s="3" t="s">
        <v>24854</v>
      </c>
      <c r="F11579" s="3" t="s">
        <v>2034</v>
      </c>
      <c r="G11579" s="3" t="s">
        <v>2034</v>
      </c>
      <c r="H11579" s="3">
        <v>9979503069</v>
      </c>
      <c r="I11579" s="4">
        <v>42885.457638888889</v>
      </c>
      <c r="J11579" s="4">
        <v>42885.520833333336</v>
      </c>
      <c r="K11579" s="3" t="s">
        <v>84</v>
      </c>
      <c r="L11579" s="3" t="s">
        <v>24855</v>
      </c>
      <c r="M11579" s="3"/>
      <c r="N11579" s="3" t="s">
        <v>1543</v>
      </c>
    </row>
    <row r="11580" spans="1:14" x14ac:dyDescent="0.25">
      <c r="A11580" t="s">
        <v>49761</v>
      </c>
      <c r="B11580" s="3" t="s">
        <v>13055</v>
      </c>
      <c r="C11580" s="3" t="s">
        <v>25752</v>
      </c>
      <c r="D11580" s="3" t="s">
        <v>237</v>
      </c>
      <c r="E11580" s="3" t="s">
        <v>24364</v>
      </c>
      <c r="F11580" s="3" t="s">
        <v>9474</v>
      </c>
      <c r="G11580" s="3" t="s">
        <v>9474</v>
      </c>
      <c r="H11580" s="3">
        <v>913122133313</v>
      </c>
      <c r="I11580" s="4">
        <v>42885.445138888892</v>
      </c>
      <c r="J11580" s="4">
        <v>42885.452777777777</v>
      </c>
      <c r="K11580" s="3"/>
      <c r="L11580" s="3"/>
      <c r="M11580" s="3"/>
      <c r="N11580" s="3" t="s">
        <v>926</v>
      </c>
    </row>
    <row r="11581" spans="1:14" x14ac:dyDescent="0.25">
      <c r="A11581" t="s">
        <v>49762</v>
      </c>
      <c r="B11581" s="3" t="s">
        <v>25753</v>
      </c>
      <c r="C11581" s="3" t="s">
        <v>25754</v>
      </c>
      <c r="D11581" s="3" t="s">
        <v>237</v>
      </c>
      <c r="E11581" s="3" t="s">
        <v>24854</v>
      </c>
      <c r="F11581" s="3" t="s">
        <v>315</v>
      </c>
      <c r="G11581" s="3" t="s">
        <v>315</v>
      </c>
      <c r="H11581" s="3">
        <v>8889416116</v>
      </c>
      <c r="I11581" s="4">
        <v>42885.443055555559</v>
      </c>
      <c r="J11581" s="4">
        <v>42885.520833333336</v>
      </c>
      <c r="K11581" s="3" t="s">
        <v>84</v>
      </c>
      <c r="L11581" s="3" t="s">
        <v>24855</v>
      </c>
      <c r="M11581" s="3"/>
      <c r="N11581" s="3" t="s">
        <v>264</v>
      </c>
    </row>
    <row r="11582" spans="1:14" x14ac:dyDescent="0.25">
      <c r="A11582" t="s">
        <v>49763</v>
      </c>
      <c r="B11582" s="3" t="s">
        <v>25755</v>
      </c>
      <c r="C11582" s="3" t="s">
        <v>25756</v>
      </c>
      <c r="D11582" s="3" t="s">
        <v>237</v>
      </c>
      <c r="E11582" s="3" t="s">
        <v>24825</v>
      </c>
      <c r="F11582" s="3" t="s">
        <v>25757</v>
      </c>
      <c r="G11582" s="3"/>
      <c r="H11582" s="3">
        <v>7978684202</v>
      </c>
      <c r="I11582" s="4">
        <v>42885.441666666666</v>
      </c>
      <c r="J11582" s="4">
        <v>42885.442361111112</v>
      </c>
      <c r="K11582" s="3" t="s">
        <v>26</v>
      </c>
      <c r="L11582" s="3" t="s">
        <v>25758</v>
      </c>
      <c r="M11582" s="4">
        <v>42885.791666666664</v>
      </c>
      <c r="N11582" s="3"/>
    </row>
    <row r="11583" spans="1:14" x14ac:dyDescent="0.25">
      <c r="A11583" t="s">
        <v>49764</v>
      </c>
      <c r="B11583" s="3" t="s">
        <v>25759</v>
      </c>
      <c r="C11583" s="3" t="s">
        <v>25760</v>
      </c>
      <c r="D11583" s="3" t="s">
        <v>237</v>
      </c>
      <c r="E11583" s="3" t="s">
        <v>24854</v>
      </c>
      <c r="F11583" s="3" t="s">
        <v>53</v>
      </c>
      <c r="G11583" s="3" t="s">
        <v>53</v>
      </c>
      <c r="H11583" s="3">
        <v>9989754991</v>
      </c>
      <c r="I11583" s="4">
        <v>42885.438194444447</v>
      </c>
      <c r="J11583" s="4">
        <v>42886.585416666669</v>
      </c>
      <c r="K11583" s="3" t="s">
        <v>31</v>
      </c>
      <c r="L11583" s="3" t="s">
        <v>4082</v>
      </c>
      <c r="M11583" s="3"/>
      <c r="N11583" s="3" t="s">
        <v>264</v>
      </c>
    </row>
    <row r="11584" spans="1:14" ht="30" x14ac:dyDescent="0.25">
      <c r="A11584" t="s">
        <v>49765</v>
      </c>
      <c r="B11584" s="3" t="s">
        <v>25761</v>
      </c>
      <c r="C11584" s="3" t="s">
        <v>25762</v>
      </c>
      <c r="D11584" s="3" t="s">
        <v>237</v>
      </c>
      <c r="E11584" s="3" t="s">
        <v>24914</v>
      </c>
      <c r="F11584" s="3" t="s">
        <v>249</v>
      </c>
      <c r="G11584" s="3" t="s">
        <v>249</v>
      </c>
      <c r="H11584" s="3">
        <v>7799533669</v>
      </c>
      <c r="I11584" s="4">
        <v>42885.410416666666</v>
      </c>
      <c r="J11584" s="4">
        <v>42885.411111111112</v>
      </c>
      <c r="K11584" s="3"/>
      <c r="L11584" s="3"/>
      <c r="M11584" s="3"/>
      <c r="N11584" s="3" t="s">
        <v>264</v>
      </c>
    </row>
    <row r="11585" spans="1:14" ht="30" x14ac:dyDescent="0.25">
      <c r="A11585" t="s">
        <v>49766</v>
      </c>
      <c r="B11585" s="3" t="s">
        <v>704</v>
      </c>
      <c r="C11585" s="3" t="s">
        <v>25763</v>
      </c>
      <c r="D11585" s="3" t="s">
        <v>237</v>
      </c>
      <c r="E11585" s="3" t="s">
        <v>24914</v>
      </c>
      <c r="F11585" s="3" t="s">
        <v>53</v>
      </c>
      <c r="G11585" s="3" t="s">
        <v>53</v>
      </c>
      <c r="H11585" s="3">
        <v>9963654522</v>
      </c>
      <c r="I11585" s="4">
        <v>42885.409722222219</v>
      </c>
      <c r="J11585" s="4">
        <v>42885.690972222219</v>
      </c>
      <c r="K11585" s="3" t="s">
        <v>370</v>
      </c>
      <c r="L11585" s="3" t="s">
        <v>25764</v>
      </c>
      <c r="M11585" s="4">
        <v>42906</v>
      </c>
      <c r="N11585" s="3" t="s">
        <v>264</v>
      </c>
    </row>
    <row r="11586" spans="1:14" x14ac:dyDescent="0.25">
      <c r="A11586" t="s">
        <v>49767</v>
      </c>
      <c r="B11586" s="3" t="s">
        <v>25765</v>
      </c>
      <c r="C11586" s="3" t="s">
        <v>25766</v>
      </c>
      <c r="D11586" s="3" t="s">
        <v>237</v>
      </c>
      <c r="E11586" s="3" t="s">
        <v>24918</v>
      </c>
      <c r="F11586" s="3" t="s">
        <v>445</v>
      </c>
      <c r="G11586" s="3" t="s">
        <v>445</v>
      </c>
      <c r="H11586" s="3">
        <v>7508583362</v>
      </c>
      <c r="I11586" s="4">
        <v>42885.408333333333</v>
      </c>
      <c r="J11586" s="4">
        <v>42885.411805555559</v>
      </c>
      <c r="K11586" s="3" t="s">
        <v>84</v>
      </c>
      <c r="L11586" s="3" t="s">
        <v>85</v>
      </c>
      <c r="M11586" s="3"/>
      <c r="N11586" s="3" t="s">
        <v>1543</v>
      </c>
    </row>
    <row r="11587" spans="1:14" x14ac:dyDescent="0.25">
      <c r="A11587" t="s">
        <v>49768</v>
      </c>
      <c r="B11587" s="3" t="s">
        <v>20970</v>
      </c>
      <c r="C11587" s="3" t="s">
        <v>25767</v>
      </c>
      <c r="D11587" s="3" t="s">
        <v>237</v>
      </c>
      <c r="E11587" s="3" t="s">
        <v>24918</v>
      </c>
      <c r="F11587" s="3" t="s">
        <v>53</v>
      </c>
      <c r="G11587" s="3" t="s">
        <v>53</v>
      </c>
      <c r="H11587" s="3">
        <v>7893307544</v>
      </c>
      <c r="I11587" s="4">
        <v>42885.40625</v>
      </c>
      <c r="J11587" s="4">
        <v>42885.411805555559</v>
      </c>
      <c r="K11587" s="3" t="s">
        <v>84</v>
      </c>
      <c r="L11587" s="3" t="s">
        <v>85</v>
      </c>
      <c r="M11587" s="3"/>
      <c r="N11587" s="3" t="s">
        <v>433</v>
      </c>
    </row>
    <row r="11588" spans="1:14" x14ac:dyDescent="0.25">
      <c r="A11588" t="s">
        <v>49769</v>
      </c>
      <c r="B11588" s="3" t="s">
        <v>25768</v>
      </c>
      <c r="C11588" s="3" t="s">
        <v>25769</v>
      </c>
      <c r="D11588" s="3" t="s">
        <v>237</v>
      </c>
      <c r="E11588" s="3" t="s">
        <v>24877</v>
      </c>
      <c r="F11588" s="3" t="s">
        <v>61</v>
      </c>
      <c r="G11588" s="3" t="s">
        <v>61</v>
      </c>
      <c r="H11588" s="3">
        <v>8402846737</v>
      </c>
      <c r="I11588" s="4">
        <v>42885.397222222222</v>
      </c>
      <c r="J11588" s="4">
        <v>42885.415277777778</v>
      </c>
      <c r="K11588" s="3" t="s">
        <v>141</v>
      </c>
      <c r="L11588" s="3" t="s">
        <v>25770</v>
      </c>
      <c r="M11588" s="3"/>
      <c r="N11588" s="3" t="s">
        <v>1543</v>
      </c>
    </row>
    <row r="11589" spans="1:14" x14ac:dyDescent="0.25">
      <c r="A11589" t="s">
        <v>49770</v>
      </c>
      <c r="B11589" s="3" t="s">
        <v>25771</v>
      </c>
      <c r="C11589" s="3" t="s">
        <v>25772</v>
      </c>
      <c r="D11589" s="3" t="s">
        <v>237</v>
      </c>
      <c r="E11589" s="3" t="s">
        <v>24361</v>
      </c>
      <c r="F11589" s="3" t="s">
        <v>239</v>
      </c>
      <c r="G11589" s="3" t="s">
        <v>239</v>
      </c>
      <c r="H11589" s="3">
        <v>9093884186</v>
      </c>
      <c r="I11589" s="4">
        <v>42885.395833333336</v>
      </c>
      <c r="J11589" s="4">
        <v>42885.404166666667</v>
      </c>
      <c r="K11589" s="3"/>
      <c r="L11589" s="3"/>
      <c r="M11589" s="3"/>
      <c r="N11589" s="3" t="s">
        <v>264</v>
      </c>
    </row>
    <row r="11590" spans="1:14" x14ac:dyDescent="0.25">
      <c r="A11590" t="s">
        <v>49771</v>
      </c>
      <c r="B11590" s="3" t="s">
        <v>8160</v>
      </c>
      <c r="C11590" s="3" t="s">
        <v>25773</v>
      </c>
      <c r="D11590" s="3" t="s">
        <v>237</v>
      </c>
      <c r="E11590" s="3" t="s">
        <v>24361</v>
      </c>
      <c r="F11590" s="3" t="s">
        <v>256</v>
      </c>
      <c r="G11590" s="3" t="s">
        <v>256</v>
      </c>
      <c r="H11590" s="3">
        <v>8866008244</v>
      </c>
      <c r="I11590" s="4">
        <v>42885.395138888889</v>
      </c>
      <c r="J11590" s="4">
        <v>42885.404166666667</v>
      </c>
      <c r="K11590" s="3"/>
      <c r="L11590" s="3"/>
      <c r="M11590" s="3"/>
      <c r="N11590" s="3" t="s">
        <v>1019</v>
      </c>
    </row>
    <row r="11591" spans="1:14" x14ac:dyDescent="0.25">
      <c r="A11591" t="s">
        <v>49772</v>
      </c>
      <c r="B11591" s="3" t="s">
        <v>3737</v>
      </c>
      <c r="C11591" s="3" t="s">
        <v>25774</v>
      </c>
      <c r="D11591" s="3" t="s">
        <v>237</v>
      </c>
      <c r="E11591" s="3" t="s">
        <v>24361</v>
      </c>
      <c r="F11591" s="3" t="s">
        <v>151</v>
      </c>
      <c r="G11591" s="3" t="s">
        <v>151</v>
      </c>
      <c r="H11591" s="3">
        <v>9742410278</v>
      </c>
      <c r="I11591" s="4">
        <v>42885.394444444442</v>
      </c>
      <c r="J11591" s="4">
        <v>42885.404166666667</v>
      </c>
      <c r="K11591" s="3"/>
      <c r="L11591" s="3"/>
      <c r="M11591" s="3"/>
      <c r="N11591" s="3" t="s">
        <v>264</v>
      </c>
    </row>
    <row r="11592" spans="1:14" x14ac:dyDescent="0.25">
      <c r="A11592" t="s">
        <v>49773</v>
      </c>
      <c r="B11592" s="3" t="s">
        <v>25775</v>
      </c>
      <c r="C11592" s="3" t="s">
        <v>25776</v>
      </c>
      <c r="D11592" s="3" t="s">
        <v>237</v>
      </c>
      <c r="E11592" s="3" t="s">
        <v>24877</v>
      </c>
      <c r="F11592" s="3" t="s">
        <v>53</v>
      </c>
      <c r="G11592" s="3" t="s">
        <v>53</v>
      </c>
      <c r="H11592" s="3">
        <v>7673988353</v>
      </c>
      <c r="I11592" s="4">
        <v>42885.39166666667</v>
      </c>
      <c r="J11592" s="4">
        <v>42885.427083333336</v>
      </c>
      <c r="K11592" s="3" t="s">
        <v>141</v>
      </c>
      <c r="L11592" s="3" t="s">
        <v>25777</v>
      </c>
      <c r="M11592" s="3"/>
      <c r="N11592" s="3" t="s">
        <v>264</v>
      </c>
    </row>
    <row r="11593" spans="1:14" x14ac:dyDescent="0.25">
      <c r="A11593" t="s">
        <v>49774</v>
      </c>
      <c r="B11593" s="3" t="s">
        <v>25778</v>
      </c>
      <c r="C11593" s="3" t="s">
        <v>25779</v>
      </c>
      <c r="D11593" s="3" t="s">
        <v>237</v>
      </c>
      <c r="E11593" s="3" t="s">
        <v>24877</v>
      </c>
      <c r="F11593" s="3" t="s">
        <v>111</v>
      </c>
      <c r="G11593" s="3" t="s">
        <v>111</v>
      </c>
      <c r="H11593" s="3">
        <v>7737911276</v>
      </c>
      <c r="I11593" s="4">
        <v>42885.386111111111</v>
      </c>
      <c r="J11593" s="4">
        <v>42885.420138888891</v>
      </c>
      <c r="K11593" s="3" t="s">
        <v>370</v>
      </c>
      <c r="L11593" s="3" t="s">
        <v>24922</v>
      </c>
      <c r="M11593" s="4">
        <v>42885.545138888891</v>
      </c>
      <c r="N11593" s="3" t="s">
        <v>264</v>
      </c>
    </row>
    <row r="11594" spans="1:14" x14ac:dyDescent="0.25">
      <c r="A11594" t="s">
        <v>49775</v>
      </c>
      <c r="B11594" s="3" t="s">
        <v>25780</v>
      </c>
      <c r="C11594" s="3" t="s">
        <v>25781</v>
      </c>
      <c r="D11594" s="3" t="s">
        <v>237</v>
      </c>
      <c r="E11594" s="3" t="s">
        <v>24667</v>
      </c>
      <c r="F11594" s="3" t="s">
        <v>249</v>
      </c>
      <c r="G11594" s="3" t="s">
        <v>249</v>
      </c>
      <c r="H11594" s="3">
        <v>9703441919</v>
      </c>
      <c r="I11594" s="4">
        <v>42885.380555555559</v>
      </c>
      <c r="J11594" s="4">
        <v>42885.404166666667</v>
      </c>
      <c r="K11594" s="3"/>
      <c r="L11594" s="3"/>
      <c r="M11594" s="3"/>
      <c r="N11594" s="3" t="s">
        <v>1019</v>
      </c>
    </row>
    <row r="11595" spans="1:14" x14ac:dyDescent="0.25">
      <c r="A11595" t="s">
        <v>49776</v>
      </c>
      <c r="B11595" s="3" t="s">
        <v>25782</v>
      </c>
      <c r="C11595" s="3" t="s">
        <v>25783</v>
      </c>
      <c r="D11595" s="3" t="s">
        <v>237</v>
      </c>
      <c r="E11595" s="3" t="s">
        <v>24667</v>
      </c>
      <c r="F11595" s="3" t="s">
        <v>151</v>
      </c>
      <c r="G11595" s="3" t="s">
        <v>151</v>
      </c>
      <c r="H11595" s="3">
        <v>8808834187</v>
      </c>
      <c r="I11595" s="4">
        <v>42885.380555555559</v>
      </c>
      <c r="J11595" s="4">
        <v>42885.404166666667</v>
      </c>
      <c r="K11595" s="3"/>
      <c r="L11595" s="3"/>
      <c r="M11595" s="3"/>
      <c r="N11595" s="3" t="s">
        <v>307</v>
      </c>
    </row>
    <row r="11596" spans="1:14" x14ac:dyDescent="0.25">
      <c r="A11596" t="s">
        <v>49777</v>
      </c>
      <c r="B11596" s="3" t="s">
        <v>25784</v>
      </c>
      <c r="C11596" s="3" t="s">
        <v>25785</v>
      </c>
      <c r="D11596" s="3" t="s">
        <v>237</v>
      </c>
      <c r="E11596" s="3" t="s">
        <v>24667</v>
      </c>
      <c r="F11596" s="3" t="s">
        <v>356</v>
      </c>
      <c r="G11596" s="3" t="s">
        <v>356</v>
      </c>
      <c r="H11596" s="3">
        <v>9717281350</v>
      </c>
      <c r="I11596" s="4">
        <v>42885.377083333333</v>
      </c>
      <c r="J11596" s="4">
        <v>42885.404166666667</v>
      </c>
      <c r="K11596" s="3"/>
      <c r="L11596" s="3"/>
      <c r="M11596" s="3"/>
      <c r="N11596" s="3" t="s">
        <v>1433</v>
      </c>
    </row>
    <row r="11597" spans="1:14" x14ac:dyDescent="0.25">
      <c r="A11597" t="s">
        <v>49778</v>
      </c>
      <c r="B11597" s="3" t="s">
        <v>443</v>
      </c>
      <c r="C11597" s="3" t="s">
        <v>25786</v>
      </c>
      <c r="D11597" s="3" t="s">
        <v>237</v>
      </c>
      <c r="E11597" s="3" t="s">
        <v>24810</v>
      </c>
      <c r="F11597" s="3" t="s">
        <v>995</v>
      </c>
      <c r="G11597" s="3" t="s">
        <v>995</v>
      </c>
      <c r="H11597" s="3">
        <v>9855068006</v>
      </c>
      <c r="I11597" s="4">
        <v>42885.371527777781</v>
      </c>
      <c r="J11597" s="4">
        <v>42885.431250000001</v>
      </c>
      <c r="K11597" s="3" t="s">
        <v>141</v>
      </c>
      <c r="L11597" s="3" t="s">
        <v>241</v>
      </c>
      <c r="M11597" s="3"/>
      <c r="N11597" s="3" t="s">
        <v>1019</v>
      </c>
    </row>
    <row r="11598" spans="1:14" x14ac:dyDescent="0.25">
      <c r="A11598" t="s">
        <v>49779</v>
      </c>
      <c r="B11598" s="3" t="s">
        <v>2436</v>
      </c>
      <c r="C11598" s="3" t="s">
        <v>25787</v>
      </c>
      <c r="D11598" s="3" t="s">
        <v>237</v>
      </c>
      <c r="E11598" s="3" t="s">
        <v>24810</v>
      </c>
      <c r="F11598" s="3" t="s">
        <v>151</v>
      </c>
      <c r="G11598" s="3" t="s">
        <v>151</v>
      </c>
      <c r="H11598" s="3">
        <v>8447591089</v>
      </c>
      <c r="I11598" s="4">
        <v>42885.36041666667</v>
      </c>
      <c r="J11598" s="4">
        <v>42885.436111111114</v>
      </c>
      <c r="K11598" s="3" t="s">
        <v>370</v>
      </c>
      <c r="L11598" s="3" t="s">
        <v>25788</v>
      </c>
      <c r="M11598" s="4">
        <v>42885.666666666664</v>
      </c>
      <c r="N11598" s="3" t="s">
        <v>1019</v>
      </c>
    </row>
    <row r="11599" spans="1:14" x14ac:dyDescent="0.25">
      <c r="A11599" t="s">
        <v>49780</v>
      </c>
      <c r="B11599" s="3" t="s">
        <v>25789</v>
      </c>
      <c r="C11599" s="3" t="s">
        <v>25790</v>
      </c>
      <c r="D11599" s="3" t="s">
        <v>237</v>
      </c>
      <c r="E11599" s="3" t="s">
        <v>24810</v>
      </c>
      <c r="F11599" s="3" t="s">
        <v>331</v>
      </c>
      <c r="G11599" s="3" t="s">
        <v>331</v>
      </c>
      <c r="H11599" s="3">
        <v>9887351234</v>
      </c>
      <c r="I11599" s="4">
        <v>42885.352777777778</v>
      </c>
      <c r="J11599" s="4">
        <v>42885.484027777777</v>
      </c>
      <c r="K11599" s="3" t="s">
        <v>141</v>
      </c>
      <c r="L11599" s="3" t="s">
        <v>910</v>
      </c>
      <c r="M11599" s="3"/>
      <c r="N11599" s="3" t="s">
        <v>264</v>
      </c>
    </row>
    <row r="11600" spans="1:14" x14ac:dyDescent="0.25">
      <c r="A11600" t="s">
        <v>49781</v>
      </c>
      <c r="B11600" s="3" t="s">
        <v>25791</v>
      </c>
      <c r="C11600" s="3" t="s">
        <v>25792</v>
      </c>
      <c r="D11600" s="3" t="s">
        <v>237</v>
      </c>
      <c r="E11600" s="3" t="s">
        <v>24906</v>
      </c>
      <c r="F11600" s="3" t="s">
        <v>11778</v>
      </c>
      <c r="G11600" s="3" t="s">
        <v>11778</v>
      </c>
      <c r="H11600" s="3">
        <v>8870155166</v>
      </c>
      <c r="I11600" s="4">
        <v>42885.306944444441</v>
      </c>
      <c r="J11600" s="4">
        <v>42885.411805555559</v>
      </c>
      <c r="K11600" s="3" t="s">
        <v>370</v>
      </c>
      <c r="L11600" s="3" t="s">
        <v>25793</v>
      </c>
      <c r="M11600" s="4">
        <v>42885.416666666664</v>
      </c>
      <c r="N11600" s="3" t="s">
        <v>264</v>
      </c>
    </row>
    <row r="11601" spans="1:14" x14ac:dyDescent="0.25">
      <c r="A11601" t="s">
        <v>49782</v>
      </c>
      <c r="B11601" s="3" t="s">
        <v>25794</v>
      </c>
      <c r="C11601" s="3" t="s">
        <v>25795</v>
      </c>
      <c r="D11601" s="3" t="s">
        <v>237</v>
      </c>
      <c r="E11601" s="3" t="s">
        <v>24906</v>
      </c>
      <c r="F11601" s="3" t="s">
        <v>591</v>
      </c>
      <c r="G11601" s="3" t="s">
        <v>591</v>
      </c>
      <c r="H11601" s="3">
        <v>7597852344</v>
      </c>
      <c r="I11601" s="4">
        <v>42885.305555555555</v>
      </c>
      <c r="J11601" s="4">
        <v>42885.479166666664</v>
      </c>
      <c r="K11601" s="3" t="s">
        <v>31</v>
      </c>
      <c r="L11601" s="3" t="s">
        <v>25796</v>
      </c>
      <c r="M11601" s="3"/>
      <c r="N11601" s="3" t="s">
        <v>4269</v>
      </c>
    </row>
    <row r="11602" spans="1:14" ht="30" x14ac:dyDescent="0.25">
      <c r="A11602" t="s">
        <v>49783</v>
      </c>
      <c r="B11602" s="3" t="s">
        <v>25797</v>
      </c>
      <c r="C11602" s="3" t="s">
        <v>25798</v>
      </c>
      <c r="D11602" s="3" t="s">
        <v>237</v>
      </c>
      <c r="E11602" s="3" t="s">
        <v>24906</v>
      </c>
      <c r="F11602" s="3" t="s">
        <v>1140</v>
      </c>
      <c r="G11602" s="3" t="s">
        <v>1140</v>
      </c>
      <c r="H11602" s="3">
        <v>9779211002</v>
      </c>
      <c r="I11602" s="4">
        <v>42885.299305555556</v>
      </c>
      <c r="J11602" s="4">
        <v>42885.422222222223</v>
      </c>
      <c r="K11602" s="3" t="s">
        <v>370</v>
      </c>
      <c r="L11602" s="3" t="s">
        <v>25799</v>
      </c>
      <c r="M11602" s="4">
        <v>42888.416666666664</v>
      </c>
      <c r="N11602" s="3" t="s">
        <v>1543</v>
      </c>
    </row>
    <row r="11603" spans="1:14" ht="30" x14ac:dyDescent="0.25">
      <c r="A11603" t="s">
        <v>49784</v>
      </c>
      <c r="B11603" s="3" t="s">
        <v>24208</v>
      </c>
      <c r="C11603" s="3" t="s">
        <v>25800</v>
      </c>
      <c r="D11603" s="3" t="s">
        <v>237</v>
      </c>
      <c r="E11603" s="3" t="s">
        <v>24914</v>
      </c>
      <c r="F11603" s="3" t="s">
        <v>151</v>
      </c>
      <c r="G11603" s="3" t="s">
        <v>151</v>
      </c>
      <c r="H11603" s="3">
        <v>8538962896</v>
      </c>
      <c r="I11603" s="4">
        <v>42885.288194444445</v>
      </c>
      <c r="J11603" s="4">
        <v>42885.712500000001</v>
      </c>
      <c r="K11603" s="3" t="s">
        <v>141</v>
      </c>
      <c r="L11603" s="3" t="s">
        <v>13968</v>
      </c>
      <c r="M11603" s="3"/>
      <c r="N11603" s="3" t="s">
        <v>1019</v>
      </c>
    </row>
    <row r="11604" spans="1:14" ht="30" x14ac:dyDescent="0.25">
      <c r="A11604" t="s">
        <v>49785</v>
      </c>
      <c r="B11604" s="3" t="s">
        <v>19550</v>
      </c>
      <c r="C11604" s="3" t="s">
        <v>25801</v>
      </c>
      <c r="D11604" s="3" t="s">
        <v>237</v>
      </c>
      <c r="E11604" s="3" t="s">
        <v>24914</v>
      </c>
      <c r="F11604" s="3" t="s">
        <v>1939</v>
      </c>
      <c r="G11604" s="3" t="s">
        <v>1939</v>
      </c>
      <c r="H11604" s="3">
        <v>7988883288</v>
      </c>
      <c r="I11604" s="4">
        <v>42885.268750000003</v>
      </c>
      <c r="J11604" s="4">
        <v>42885.713194444441</v>
      </c>
      <c r="K11604" s="3" t="s">
        <v>31</v>
      </c>
      <c r="L11604" s="3" t="s">
        <v>67</v>
      </c>
      <c r="M11604" s="3"/>
      <c r="N11604" s="3" t="s">
        <v>1019</v>
      </c>
    </row>
    <row r="11605" spans="1:14" ht="30" x14ac:dyDescent="0.25">
      <c r="A11605" t="s">
        <v>49786</v>
      </c>
      <c r="B11605" s="3" t="s">
        <v>25802</v>
      </c>
      <c r="C11605" s="3" t="s">
        <v>25803</v>
      </c>
      <c r="D11605" s="3" t="s">
        <v>237</v>
      </c>
      <c r="E11605" s="3" t="s">
        <v>24914</v>
      </c>
      <c r="F11605" s="3" t="s">
        <v>2076</v>
      </c>
      <c r="G11605" s="3" t="s">
        <v>2076</v>
      </c>
      <c r="H11605" s="3">
        <v>9024456455</v>
      </c>
      <c r="I11605" s="4">
        <v>42885.257638888892</v>
      </c>
      <c r="J11605" s="4">
        <v>42885.404861111114</v>
      </c>
      <c r="K11605" s="3" t="s">
        <v>84</v>
      </c>
      <c r="L11605" s="3" t="s">
        <v>85</v>
      </c>
      <c r="M11605" s="3"/>
      <c r="N11605" s="3" t="s">
        <v>264</v>
      </c>
    </row>
    <row r="11606" spans="1:14" x14ac:dyDescent="0.25">
      <c r="A11606" t="s">
        <v>49787</v>
      </c>
      <c r="B11606" s="3" t="s">
        <v>25804</v>
      </c>
      <c r="C11606" s="3" t="s">
        <v>25805</v>
      </c>
      <c r="D11606" s="3" t="s">
        <v>237</v>
      </c>
      <c r="E11606" s="3" t="s">
        <v>24918</v>
      </c>
      <c r="F11606" s="3" t="s">
        <v>25806</v>
      </c>
      <c r="G11606" s="3" t="s">
        <v>25806</v>
      </c>
      <c r="H11606" s="3">
        <v>9096860736</v>
      </c>
      <c r="I11606" s="4">
        <v>42885.245138888888</v>
      </c>
      <c r="J11606" s="4">
        <v>42885.433333333334</v>
      </c>
      <c r="K11606" s="3" t="s">
        <v>234</v>
      </c>
      <c r="L11606" s="3" t="s">
        <v>25807</v>
      </c>
      <c r="M11606" s="3"/>
      <c r="N11606" s="3" t="s">
        <v>1019</v>
      </c>
    </row>
    <row r="11607" spans="1:14" x14ac:dyDescent="0.25">
      <c r="A11607" t="s">
        <v>49788</v>
      </c>
      <c r="B11607" s="3" t="s">
        <v>25808</v>
      </c>
      <c r="C11607" s="3" t="s">
        <v>25809</v>
      </c>
      <c r="D11607" s="3" t="s">
        <v>237</v>
      </c>
      <c r="E11607" s="3" t="s">
        <v>24918</v>
      </c>
      <c r="F11607" s="3" t="s">
        <v>1898</v>
      </c>
      <c r="G11607" s="3" t="s">
        <v>1898</v>
      </c>
      <c r="H11607" s="3">
        <v>7430033777</v>
      </c>
      <c r="I11607" s="4">
        <v>42885.206250000003</v>
      </c>
      <c r="J11607" s="4">
        <v>42885.435416666667</v>
      </c>
      <c r="K11607" s="3" t="s">
        <v>141</v>
      </c>
      <c r="L11607" s="3" t="s">
        <v>4051</v>
      </c>
      <c r="M11607" s="3"/>
      <c r="N11607" s="3" t="s">
        <v>1019</v>
      </c>
    </row>
    <row r="11608" spans="1:14" x14ac:dyDescent="0.25">
      <c r="A11608" t="s">
        <v>49789</v>
      </c>
      <c r="B11608" s="3" t="s">
        <v>25810</v>
      </c>
      <c r="C11608" s="3" t="s">
        <v>25811</v>
      </c>
      <c r="D11608" s="3" t="s">
        <v>237</v>
      </c>
      <c r="E11608" s="3" t="s">
        <v>24918</v>
      </c>
      <c r="F11608" s="3" t="s">
        <v>140</v>
      </c>
      <c r="G11608" s="3" t="s">
        <v>140</v>
      </c>
      <c r="H11608" s="3">
        <v>7687894378</v>
      </c>
      <c r="I11608" s="4">
        <v>42885.199305555558</v>
      </c>
      <c r="J11608" s="4">
        <v>42885.404861111114</v>
      </c>
      <c r="K11608" s="3" t="s">
        <v>84</v>
      </c>
      <c r="L11608" s="3" t="s">
        <v>85</v>
      </c>
      <c r="M11608" s="3"/>
      <c r="N11608" s="3" t="s">
        <v>1019</v>
      </c>
    </row>
    <row r="11609" spans="1:14" x14ac:dyDescent="0.25">
      <c r="A11609" t="s">
        <v>49790</v>
      </c>
      <c r="B11609" s="3" t="s">
        <v>25812</v>
      </c>
      <c r="C11609" s="3" t="s">
        <v>25813</v>
      </c>
      <c r="D11609" s="3" t="s">
        <v>237</v>
      </c>
      <c r="E11609" s="3" t="s">
        <v>24854</v>
      </c>
      <c r="F11609" s="3" t="s">
        <v>151</v>
      </c>
      <c r="G11609" s="3" t="s">
        <v>306</v>
      </c>
      <c r="H11609" s="3">
        <v>8755130740</v>
      </c>
      <c r="I11609" s="4">
        <v>42885.179166666669</v>
      </c>
      <c r="J11609" s="4">
        <v>42885.617361111108</v>
      </c>
      <c r="K11609" s="3" t="s">
        <v>141</v>
      </c>
      <c r="L11609" s="3" t="s">
        <v>152</v>
      </c>
      <c r="M11609" s="3"/>
      <c r="N11609" s="3" t="s">
        <v>1019</v>
      </c>
    </row>
    <row r="11610" spans="1:14" x14ac:dyDescent="0.25">
      <c r="A11610" t="s">
        <v>49791</v>
      </c>
      <c r="B11610" s="3" t="s">
        <v>25814</v>
      </c>
      <c r="C11610" s="3" t="s">
        <v>25815</v>
      </c>
      <c r="D11610" s="3" t="s">
        <v>237</v>
      </c>
      <c r="E11610" s="3" t="s">
        <v>24854</v>
      </c>
      <c r="F11610" s="3" t="s">
        <v>58</v>
      </c>
      <c r="G11610" s="3" t="s">
        <v>58</v>
      </c>
      <c r="H11610" s="3">
        <v>9766405371</v>
      </c>
      <c r="I11610" s="4">
        <v>42885.130555555559</v>
      </c>
      <c r="J11610" s="4">
        <v>42885.617361111108</v>
      </c>
      <c r="K11610" s="3" t="s">
        <v>26</v>
      </c>
      <c r="L11610" s="3" t="s">
        <v>25749</v>
      </c>
      <c r="M11610" s="4">
        <v>42885</v>
      </c>
      <c r="N11610" s="3" t="s">
        <v>1019</v>
      </c>
    </row>
    <row r="11611" spans="1:14" x14ac:dyDescent="0.25">
      <c r="A11611" t="s">
        <v>49792</v>
      </c>
      <c r="B11611" s="3" t="s">
        <v>25816</v>
      </c>
      <c r="C11611" s="3" t="s">
        <v>25817</v>
      </c>
      <c r="D11611" s="3" t="s">
        <v>237</v>
      </c>
      <c r="E11611" s="3" t="s">
        <v>24854</v>
      </c>
      <c r="F11611" s="3" t="s">
        <v>151</v>
      </c>
      <c r="G11611" s="3" t="s">
        <v>151</v>
      </c>
      <c r="H11611" s="3">
        <v>9999876599</v>
      </c>
      <c r="I11611" s="4">
        <v>42885.095833333333</v>
      </c>
      <c r="J11611" s="4">
        <v>42885.618750000001</v>
      </c>
      <c r="K11611" s="3" t="s">
        <v>70</v>
      </c>
      <c r="L11611" s="3" t="s">
        <v>22022</v>
      </c>
      <c r="M11611" s="3"/>
      <c r="N11611" s="3" t="s">
        <v>4313</v>
      </c>
    </row>
    <row r="11612" spans="1:14" x14ac:dyDescent="0.25">
      <c r="A11612" t="s">
        <v>49793</v>
      </c>
      <c r="B11612" s="3" t="s">
        <v>24168</v>
      </c>
      <c r="C11612" s="3" t="s">
        <v>25818</v>
      </c>
      <c r="D11612" s="3" t="s">
        <v>237</v>
      </c>
      <c r="E11612" s="3" t="s">
        <v>24825</v>
      </c>
      <c r="F11612" s="3" t="s">
        <v>151</v>
      </c>
      <c r="G11612" s="3" t="s">
        <v>306</v>
      </c>
      <c r="H11612" s="3">
        <v>9810869633</v>
      </c>
      <c r="I11612" s="4">
        <v>42885.089583333334</v>
      </c>
      <c r="J11612" s="4">
        <v>42885.450694444444</v>
      </c>
      <c r="K11612" s="3" t="s">
        <v>370</v>
      </c>
      <c r="L11612" s="3" t="s">
        <v>25819</v>
      </c>
      <c r="M11612" s="4">
        <v>42885.493055555555</v>
      </c>
      <c r="N11612" s="3" t="s">
        <v>1019</v>
      </c>
    </row>
    <row r="11613" spans="1:14" x14ac:dyDescent="0.25">
      <c r="A11613" t="s">
        <v>49794</v>
      </c>
      <c r="B11613" s="3" t="s">
        <v>25820</v>
      </c>
      <c r="C11613" s="3" t="s">
        <v>25821</v>
      </c>
      <c r="D11613" s="3" t="s">
        <v>237</v>
      </c>
      <c r="E11613" s="3" t="s">
        <v>24825</v>
      </c>
      <c r="F11613" s="3" t="s">
        <v>96</v>
      </c>
      <c r="G11613" s="3" t="s">
        <v>96</v>
      </c>
      <c r="H11613" s="3">
        <v>9382197932</v>
      </c>
      <c r="I11613" s="4">
        <v>42885.086805555555</v>
      </c>
      <c r="J11613" s="4">
        <v>42885.463194444441</v>
      </c>
      <c r="K11613" s="3" t="s">
        <v>370</v>
      </c>
      <c r="L11613" s="3" t="s">
        <v>17658</v>
      </c>
      <c r="M11613" s="4">
        <v>42885.5625</v>
      </c>
      <c r="N11613" s="3" t="s">
        <v>264</v>
      </c>
    </row>
    <row r="11614" spans="1:14" x14ac:dyDescent="0.25">
      <c r="A11614" t="s">
        <v>49795</v>
      </c>
      <c r="B11614" s="3" t="s">
        <v>25822</v>
      </c>
      <c r="C11614" s="3" t="s">
        <v>25823</v>
      </c>
      <c r="D11614" s="3" t="s">
        <v>237</v>
      </c>
      <c r="E11614" s="3" t="s">
        <v>24825</v>
      </c>
      <c r="F11614" s="3" t="s">
        <v>20209</v>
      </c>
      <c r="G11614" s="3" t="s">
        <v>6502</v>
      </c>
      <c r="H11614" s="3">
        <v>9853209015</v>
      </c>
      <c r="I11614" s="4">
        <v>42885.081944444442</v>
      </c>
      <c r="J11614" s="4">
        <v>42885.462500000001</v>
      </c>
      <c r="K11614" s="3" t="s">
        <v>370</v>
      </c>
      <c r="L11614" s="3" t="s">
        <v>17658</v>
      </c>
      <c r="M11614" s="4">
        <v>42885.541666666664</v>
      </c>
      <c r="N11614" s="3" t="s">
        <v>1019</v>
      </c>
    </row>
    <row r="11615" spans="1:14" x14ac:dyDescent="0.25">
      <c r="A11615" t="s">
        <v>49796</v>
      </c>
      <c r="B11615" s="3" t="s">
        <v>3737</v>
      </c>
      <c r="C11615" s="3" t="s">
        <v>25824</v>
      </c>
      <c r="D11615" s="3" t="s">
        <v>237</v>
      </c>
      <c r="E11615" s="3" t="s">
        <v>24714</v>
      </c>
      <c r="F11615" s="3" t="s">
        <v>445</v>
      </c>
      <c r="G11615" s="3" t="s">
        <v>445</v>
      </c>
      <c r="H11615" s="3">
        <v>9646713040</v>
      </c>
      <c r="I11615" s="4">
        <v>42885.073611111111</v>
      </c>
      <c r="J11615" s="4">
        <v>42885.405555555553</v>
      </c>
      <c r="K11615" s="3" t="s">
        <v>84</v>
      </c>
      <c r="L11615" s="3"/>
      <c r="M11615" s="3"/>
      <c r="N11615" s="3" t="s">
        <v>1019</v>
      </c>
    </row>
    <row r="11616" spans="1:14" x14ac:dyDescent="0.25">
      <c r="A11616" t="s">
        <v>49797</v>
      </c>
      <c r="B11616" s="3" t="s">
        <v>25825</v>
      </c>
      <c r="C11616" s="3" t="s">
        <v>25826</v>
      </c>
      <c r="D11616" s="3" t="s">
        <v>237</v>
      </c>
      <c r="E11616" s="3" t="s">
        <v>24714</v>
      </c>
      <c r="F11616" s="3" t="s">
        <v>151</v>
      </c>
      <c r="G11616" s="3" t="s">
        <v>151</v>
      </c>
      <c r="H11616" s="3">
        <v>8585918115</v>
      </c>
      <c r="I11616" s="4">
        <v>42885.068055555559</v>
      </c>
      <c r="J11616" s="4">
        <v>42885.405555555553</v>
      </c>
      <c r="K11616" s="3" t="s">
        <v>84</v>
      </c>
      <c r="L11616" s="3" t="s">
        <v>25827</v>
      </c>
      <c r="M11616" s="3"/>
      <c r="N11616" s="3" t="s">
        <v>1019</v>
      </c>
    </row>
    <row r="11617" spans="1:14" x14ac:dyDescent="0.25">
      <c r="A11617" t="s">
        <v>49798</v>
      </c>
      <c r="B11617" s="3" t="s">
        <v>25828</v>
      </c>
      <c r="C11617" s="3" t="s">
        <v>25828</v>
      </c>
      <c r="D11617" s="3" t="s">
        <v>237</v>
      </c>
      <c r="E11617" s="3" t="s">
        <v>24361</v>
      </c>
      <c r="F11617" s="3" t="s">
        <v>151</v>
      </c>
      <c r="G11617" s="3" t="s">
        <v>151</v>
      </c>
      <c r="H11617" s="3">
        <v>9958207025</v>
      </c>
      <c r="I11617" s="4">
        <v>42885.052777777775</v>
      </c>
      <c r="J11617" s="4">
        <v>42885.402083333334</v>
      </c>
      <c r="K11617" s="3" t="s">
        <v>31</v>
      </c>
      <c r="L11617" s="3" t="s">
        <v>8346</v>
      </c>
      <c r="M11617" s="3"/>
      <c r="N11617" s="3" t="s">
        <v>1019</v>
      </c>
    </row>
    <row r="11618" spans="1:14" x14ac:dyDescent="0.25">
      <c r="A11618" t="s">
        <v>49799</v>
      </c>
      <c r="B11618" s="3" t="s">
        <v>25829</v>
      </c>
      <c r="C11618" s="3" t="s">
        <v>25830</v>
      </c>
      <c r="D11618" s="3" t="s">
        <v>237</v>
      </c>
      <c r="E11618" s="3" t="s">
        <v>24714</v>
      </c>
      <c r="F11618" s="3" t="s">
        <v>469</v>
      </c>
      <c r="G11618" s="3" t="s">
        <v>469</v>
      </c>
      <c r="H11618" s="3">
        <v>554175453</v>
      </c>
      <c r="I11618" s="4">
        <v>42885.027083333334</v>
      </c>
      <c r="J11618" s="4">
        <v>42885.438888888886</v>
      </c>
      <c r="K11618" s="3" t="s">
        <v>128</v>
      </c>
      <c r="L11618" s="3" t="s">
        <v>25831</v>
      </c>
      <c r="M11618" s="3"/>
      <c r="N11618" s="3" t="s">
        <v>1019</v>
      </c>
    </row>
    <row r="11619" spans="1:14" x14ac:dyDescent="0.25">
      <c r="A11619" t="s">
        <v>49800</v>
      </c>
      <c r="B11619" s="3" t="s">
        <v>25832</v>
      </c>
      <c r="C11619" s="3" t="s">
        <v>25833</v>
      </c>
      <c r="D11619" s="3" t="s">
        <v>237</v>
      </c>
      <c r="E11619" s="3" t="s">
        <v>24386</v>
      </c>
      <c r="F11619" s="3" t="s">
        <v>4</v>
      </c>
      <c r="G11619" s="3" t="s">
        <v>4</v>
      </c>
      <c r="H11619" s="3">
        <v>9057068250</v>
      </c>
      <c r="I11619" s="4">
        <v>42885.022222222222</v>
      </c>
      <c r="J11619" s="4">
        <v>42885.405555555553</v>
      </c>
      <c r="K11619" s="3" t="s">
        <v>84</v>
      </c>
      <c r="L11619" s="3" t="s">
        <v>17086</v>
      </c>
      <c r="M11619" s="3"/>
      <c r="N11619" s="3" t="s">
        <v>264</v>
      </c>
    </row>
    <row r="11620" spans="1:14" x14ac:dyDescent="0.25">
      <c r="A11620" t="s">
        <v>49801</v>
      </c>
      <c r="B11620" s="3" t="s">
        <v>25834</v>
      </c>
      <c r="C11620" s="3" t="s">
        <v>25835</v>
      </c>
      <c r="D11620" s="3" t="s">
        <v>237</v>
      </c>
      <c r="E11620" s="3" t="s">
        <v>24386</v>
      </c>
      <c r="F11620" s="3" t="s">
        <v>151</v>
      </c>
      <c r="G11620" s="3" t="s">
        <v>151</v>
      </c>
      <c r="H11620" s="3">
        <v>9654957934</v>
      </c>
      <c r="I11620" s="4">
        <v>42885.01458333333</v>
      </c>
      <c r="J11620" s="4">
        <v>42885.405555555553</v>
      </c>
      <c r="K11620" s="3" t="s">
        <v>84</v>
      </c>
      <c r="L11620" s="3" t="s">
        <v>85</v>
      </c>
      <c r="M11620" s="3"/>
      <c r="N11620" s="3" t="s">
        <v>264</v>
      </c>
    </row>
    <row r="11621" spans="1:14" x14ac:dyDescent="0.25">
      <c r="A11621" t="s">
        <v>49802</v>
      </c>
      <c r="B11621" s="3" t="s">
        <v>24287</v>
      </c>
      <c r="C11621" s="3" t="s">
        <v>25836</v>
      </c>
      <c r="D11621" s="3" t="s">
        <v>237</v>
      </c>
      <c r="E11621" s="3" t="s">
        <v>24386</v>
      </c>
      <c r="F11621" s="3" t="s">
        <v>151</v>
      </c>
      <c r="G11621" s="3" t="s">
        <v>306</v>
      </c>
      <c r="H11621" s="3">
        <v>9871691692</v>
      </c>
      <c r="I11621" s="4">
        <v>42885.009027777778</v>
      </c>
      <c r="J11621" s="4">
        <v>42885.438194444447</v>
      </c>
      <c r="K11621" s="3" t="s">
        <v>31</v>
      </c>
      <c r="L11621" s="3" t="s">
        <v>644</v>
      </c>
      <c r="M11621" s="3"/>
      <c r="N11621" s="3" t="s">
        <v>264</v>
      </c>
    </row>
    <row r="11622" spans="1:14" x14ac:dyDescent="0.25">
      <c r="A11622" t="s">
        <v>49803</v>
      </c>
      <c r="B11622" s="3" t="s">
        <v>21441</v>
      </c>
      <c r="C11622" s="3" t="s">
        <v>25837</v>
      </c>
      <c r="D11622" s="3" t="s">
        <v>237</v>
      </c>
      <c r="E11622" s="3" t="s">
        <v>24386</v>
      </c>
      <c r="F11622" s="3" t="s">
        <v>49</v>
      </c>
      <c r="G11622" s="3" t="s">
        <v>49</v>
      </c>
      <c r="H11622" s="3">
        <v>7994717390</v>
      </c>
      <c r="I11622" s="4">
        <v>42885.006249999999</v>
      </c>
      <c r="J11622" s="4">
        <v>42885.4375</v>
      </c>
      <c r="K11622" s="3" t="s">
        <v>370</v>
      </c>
      <c r="L11622" s="3" t="s">
        <v>4092</v>
      </c>
      <c r="M11622" s="4">
        <v>42894</v>
      </c>
      <c r="N11622" s="3" t="s">
        <v>264</v>
      </c>
    </row>
    <row r="11623" spans="1:14" x14ac:dyDescent="0.25">
      <c r="A11623" t="s">
        <v>49804</v>
      </c>
      <c r="B11623" s="3" t="s">
        <v>3479</v>
      </c>
      <c r="C11623" s="3" t="s">
        <v>25838</v>
      </c>
      <c r="D11623" s="3" t="s">
        <v>237</v>
      </c>
      <c r="E11623" s="3" t="s">
        <v>24718</v>
      </c>
      <c r="F11623" s="3" t="s">
        <v>4</v>
      </c>
      <c r="G11623" s="3" t="s">
        <v>4</v>
      </c>
      <c r="H11623" s="3">
        <v>9743418570</v>
      </c>
      <c r="I11623" s="4">
        <v>42884.986805555556</v>
      </c>
      <c r="J11623" s="4">
        <v>42885.40625</v>
      </c>
      <c r="K11623" s="3"/>
      <c r="L11623" s="3"/>
      <c r="M11623" s="3"/>
      <c r="N11623" s="3" t="s">
        <v>264</v>
      </c>
    </row>
    <row r="11624" spans="1:14" x14ac:dyDescent="0.25">
      <c r="A11624" t="s">
        <v>49805</v>
      </c>
      <c r="B11624" s="3" t="s">
        <v>5786</v>
      </c>
      <c r="C11624" s="3" t="s">
        <v>25839</v>
      </c>
      <c r="D11624" s="3" t="s">
        <v>237</v>
      </c>
      <c r="E11624" s="3" t="s">
        <v>24718</v>
      </c>
      <c r="F11624" s="3" t="s">
        <v>53</v>
      </c>
      <c r="G11624" s="3" t="s">
        <v>53</v>
      </c>
      <c r="H11624" s="3">
        <v>8008809146</v>
      </c>
      <c r="I11624" s="4">
        <v>42884.978472222225</v>
      </c>
      <c r="J11624" s="4">
        <v>42885.439583333333</v>
      </c>
      <c r="K11624" s="3" t="s">
        <v>31</v>
      </c>
      <c r="L11624" s="3"/>
      <c r="M11624" s="3"/>
      <c r="N11624" s="3" t="s">
        <v>264</v>
      </c>
    </row>
    <row r="11625" spans="1:14" x14ac:dyDescent="0.25">
      <c r="A11625" t="s">
        <v>49806</v>
      </c>
      <c r="B11625" s="3" t="s">
        <v>25840</v>
      </c>
      <c r="C11625" s="3" t="s">
        <v>25841</v>
      </c>
      <c r="D11625" s="3" t="s">
        <v>237</v>
      </c>
      <c r="E11625" s="3" t="s">
        <v>24718</v>
      </c>
      <c r="F11625" s="3" t="s">
        <v>249</v>
      </c>
      <c r="G11625" s="3" t="s">
        <v>249</v>
      </c>
      <c r="H11625" s="3">
        <v>9581525757</v>
      </c>
      <c r="I11625" s="4">
        <v>42884.972222222219</v>
      </c>
      <c r="J11625" s="4">
        <v>42885.591666666667</v>
      </c>
      <c r="K11625" s="3" t="s">
        <v>370</v>
      </c>
      <c r="L11625" s="3"/>
      <c r="M11625" s="4">
        <v>42886.583333333336</v>
      </c>
      <c r="N11625" s="3" t="s">
        <v>264</v>
      </c>
    </row>
    <row r="11626" spans="1:14" ht="30" x14ac:dyDescent="0.25">
      <c r="A11626" t="s">
        <v>49807</v>
      </c>
      <c r="B11626" s="3" t="s">
        <v>25842</v>
      </c>
      <c r="C11626" s="3" t="s">
        <v>25843</v>
      </c>
      <c r="D11626" s="3" t="s">
        <v>237</v>
      </c>
      <c r="E11626" s="3" t="s">
        <v>24906</v>
      </c>
      <c r="F11626" s="3" t="s">
        <v>66</v>
      </c>
      <c r="G11626" s="3" t="s">
        <v>4615</v>
      </c>
      <c r="H11626" s="3">
        <v>9811956708</v>
      </c>
      <c r="I11626" s="4">
        <v>42884.968055555553</v>
      </c>
      <c r="J11626" s="4">
        <v>42885.430555555555</v>
      </c>
      <c r="K11626" s="3" t="s">
        <v>370</v>
      </c>
      <c r="L11626" s="3" t="s">
        <v>25844</v>
      </c>
      <c r="M11626" s="4">
        <v>42889.5</v>
      </c>
      <c r="N11626" s="3" t="s">
        <v>1019</v>
      </c>
    </row>
    <row r="11627" spans="1:14" ht="45" x14ac:dyDescent="0.25">
      <c r="A11627" t="s">
        <v>49808</v>
      </c>
      <c r="B11627" s="3" t="s">
        <v>8599</v>
      </c>
      <c r="C11627" s="3" t="s">
        <v>25845</v>
      </c>
      <c r="D11627" s="3" t="s">
        <v>237</v>
      </c>
      <c r="E11627" s="3" t="s">
        <v>24906</v>
      </c>
      <c r="F11627" s="3" t="s">
        <v>4</v>
      </c>
      <c r="G11627" s="3" t="s">
        <v>4</v>
      </c>
      <c r="H11627" s="3">
        <v>8971433006</v>
      </c>
      <c r="I11627" s="4">
        <v>42884.968055555553</v>
      </c>
      <c r="J11627" s="4">
        <v>42885.435416666667</v>
      </c>
      <c r="K11627" s="3" t="s">
        <v>26</v>
      </c>
      <c r="L11627" s="3" t="s">
        <v>25846</v>
      </c>
      <c r="M11627" s="4">
        <v>42889.4375</v>
      </c>
      <c r="N11627" s="3" t="s">
        <v>264</v>
      </c>
    </row>
    <row r="11628" spans="1:14" ht="30" x14ac:dyDescent="0.25">
      <c r="A11628" t="s">
        <v>49809</v>
      </c>
      <c r="B11628" s="3" t="s">
        <v>25847</v>
      </c>
      <c r="C11628" s="3" t="s">
        <v>25848</v>
      </c>
      <c r="D11628" s="3" t="s">
        <v>237</v>
      </c>
      <c r="E11628" s="3" t="s">
        <v>24906</v>
      </c>
      <c r="F11628" s="3" t="s">
        <v>111</v>
      </c>
      <c r="G11628" s="3" t="s">
        <v>111</v>
      </c>
      <c r="H11628" s="3">
        <v>8003338275</v>
      </c>
      <c r="I11628" s="4">
        <v>42884.965277777781</v>
      </c>
      <c r="J11628" s="4">
        <v>42885.438194444447</v>
      </c>
      <c r="K11628" s="3" t="s">
        <v>370</v>
      </c>
      <c r="L11628" s="3" t="s">
        <v>25849</v>
      </c>
      <c r="M11628" s="4">
        <v>42889.5</v>
      </c>
      <c r="N11628" s="3" t="s">
        <v>264</v>
      </c>
    </row>
    <row r="11629" spans="1:14" x14ac:dyDescent="0.25">
      <c r="A11629" t="s">
        <v>49810</v>
      </c>
      <c r="B11629" s="3" t="s">
        <v>25850</v>
      </c>
      <c r="C11629" s="3" t="s">
        <v>25851</v>
      </c>
      <c r="D11629" s="3" t="s">
        <v>237</v>
      </c>
      <c r="E11629" s="3" t="s">
        <v>24906</v>
      </c>
      <c r="F11629" s="3" t="s">
        <v>3237</v>
      </c>
      <c r="G11629" s="3" t="s">
        <v>3237</v>
      </c>
      <c r="H11629" s="3">
        <v>9871475735</v>
      </c>
      <c r="I11629" s="4">
        <v>42884.965277777781</v>
      </c>
      <c r="J11629" s="4">
        <v>42885.488888888889</v>
      </c>
      <c r="K11629" s="3" t="s">
        <v>31</v>
      </c>
      <c r="L11629" s="3" t="s">
        <v>25852</v>
      </c>
      <c r="M11629" s="3"/>
      <c r="N11629" s="3" t="s">
        <v>1019</v>
      </c>
    </row>
    <row r="11630" spans="1:14" ht="30" x14ac:dyDescent="0.25">
      <c r="A11630" t="s">
        <v>49811</v>
      </c>
      <c r="B11630" s="3" t="s">
        <v>18701</v>
      </c>
      <c r="C11630" s="3" t="s">
        <v>25853</v>
      </c>
      <c r="D11630" s="3" t="s">
        <v>237</v>
      </c>
      <c r="E11630" s="3" t="s">
        <v>24914</v>
      </c>
      <c r="F11630" s="3" t="s">
        <v>151</v>
      </c>
      <c r="G11630" s="3" t="s">
        <v>151</v>
      </c>
      <c r="H11630" s="3">
        <v>9729972972</v>
      </c>
      <c r="I11630" s="4">
        <v>42884.964583333334</v>
      </c>
      <c r="J11630" s="4">
        <v>42885.406944444447</v>
      </c>
      <c r="K11630" s="3" t="s">
        <v>84</v>
      </c>
      <c r="L11630" s="3" t="s">
        <v>85</v>
      </c>
      <c r="M11630" s="3"/>
      <c r="N11630" s="3" t="s">
        <v>1019</v>
      </c>
    </row>
    <row r="11631" spans="1:14" ht="30" x14ac:dyDescent="0.25">
      <c r="A11631" t="s">
        <v>49812</v>
      </c>
      <c r="B11631" s="3" t="s">
        <v>25854</v>
      </c>
      <c r="C11631" s="3" t="s">
        <v>25855</v>
      </c>
      <c r="D11631" s="3" t="s">
        <v>237</v>
      </c>
      <c r="E11631" s="3" t="s">
        <v>24914</v>
      </c>
      <c r="F11631" s="3" t="s">
        <v>151</v>
      </c>
      <c r="G11631" s="3" t="s">
        <v>151</v>
      </c>
      <c r="H11631" s="3">
        <v>9716393657</v>
      </c>
      <c r="I11631" s="4">
        <v>42884.962500000001</v>
      </c>
      <c r="J11631" s="4">
        <v>42885.406944444447</v>
      </c>
      <c r="K11631" s="3" t="s">
        <v>84</v>
      </c>
      <c r="L11631" s="3" t="s">
        <v>85</v>
      </c>
      <c r="M11631" s="3"/>
      <c r="N11631" s="3" t="s">
        <v>4313</v>
      </c>
    </row>
    <row r="11632" spans="1:14" ht="30" x14ac:dyDescent="0.25">
      <c r="A11632" t="s">
        <v>49813</v>
      </c>
      <c r="B11632" s="3" t="s">
        <v>25856</v>
      </c>
      <c r="C11632" s="3" t="s">
        <v>25857</v>
      </c>
      <c r="D11632" s="3" t="s">
        <v>237</v>
      </c>
      <c r="E11632" s="3" t="s">
        <v>24914</v>
      </c>
      <c r="F11632" s="3" t="s">
        <v>151</v>
      </c>
      <c r="G11632" s="3" t="s">
        <v>151</v>
      </c>
      <c r="H11632" s="3">
        <v>8383092772</v>
      </c>
      <c r="I11632" s="4">
        <v>42884.951388888891</v>
      </c>
      <c r="J11632" s="4">
        <v>42886.530555555553</v>
      </c>
      <c r="K11632" s="3" t="s">
        <v>141</v>
      </c>
      <c r="L11632" s="3" t="s">
        <v>685</v>
      </c>
      <c r="M11632" s="3"/>
      <c r="N11632" s="3" t="s">
        <v>926</v>
      </c>
    </row>
    <row r="11633" spans="1:14" ht="30" x14ac:dyDescent="0.25">
      <c r="A11633" t="s">
        <v>49814</v>
      </c>
      <c r="B11633" s="3" t="s">
        <v>25858</v>
      </c>
      <c r="C11633" s="3" t="s">
        <v>25859</v>
      </c>
      <c r="D11633" s="3" t="s">
        <v>237</v>
      </c>
      <c r="E11633" s="3" t="s">
        <v>24914</v>
      </c>
      <c r="F11633" s="3" t="s">
        <v>404</v>
      </c>
      <c r="G11633" s="3" t="s">
        <v>404</v>
      </c>
      <c r="H11633" s="3">
        <v>9415949796</v>
      </c>
      <c r="I11633" s="4">
        <v>42884.949305555558</v>
      </c>
      <c r="J11633" s="4">
        <v>42885.406944444447</v>
      </c>
      <c r="K11633" s="3"/>
      <c r="L11633" s="3"/>
      <c r="M11633" s="3"/>
      <c r="N11633" s="3" t="s">
        <v>264</v>
      </c>
    </row>
    <row r="11634" spans="1:14" x14ac:dyDescent="0.25">
      <c r="A11634" t="s">
        <v>49815</v>
      </c>
      <c r="B11634" s="3" t="s">
        <v>25860</v>
      </c>
      <c r="C11634" s="3" t="s">
        <v>25861</v>
      </c>
      <c r="D11634" s="3" t="s">
        <v>237</v>
      </c>
      <c r="E11634" s="3" t="s">
        <v>24918</v>
      </c>
      <c r="F11634" s="3" t="s">
        <v>4</v>
      </c>
      <c r="G11634" s="3" t="s">
        <v>4</v>
      </c>
      <c r="H11634" s="3">
        <v>8940708411</v>
      </c>
      <c r="I11634" s="4">
        <v>42884.944444444445</v>
      </c>
      <c r="J11634" s="4">
        <v>42885.439583333333</v>
      </c>
      <c r="K11634" s="3" t="s">
        <v>31</v>
      </c>
      <c r="L11634" s="3" t="s">
        <v>224</v>
      </c>
      <c r="M11634" s="3"/>
      <c r="N11634" s="3" t="s">
        <v>1543</v>
      </c>
    </row>
    <row r="11635" spans="1:14" x14ac:dyDescent="0.25">
      <c r="A11635" t="s">
        <v>49816</v>
      </c>
      <c r="B11635" s="3" t="s">
        <v>25862</v>
      </c>
      <c r="C11635" s="3" t="s">
        <v>25863</v>
      </c>
      <c r="D11635" s="3" t="s">
        <v>237</v>
      </c>
      <c r="E11635" s="3" t="s">
        <v>24918</v>
      </c>
      <c r="F11635" s="3" t="s">
        <v>3820</v>
      </c>
      <c r="G11635" s="3" t="s">
        <v>3820</v>
      </c>
      <c r="H11635" s="3">
        <v>9966540451</v>
      </c>
      <c r="I11635" s="4">
        <v>42884.943749999999</v>
      </c>
      <c r="J11635" s="4">
        <v>42885.447916666664</v>
      </c>
      <c r="K11635" s="3" t="s">
        <v>141</v>
      </c>
      <c r="L11635" s="3" t="s">
        <v>25864</v>
      </c>
      <c r="M11635" s="3"/>
      <c r="N11635" s="3" t="s">
        <v>264</v>
      </c>
    </row>
    <row r="11636" spans="1:14" x14ac:dyDescent="0.25">
      <c r="A11636" t="s">
        <v>49817</v>
      </c>
      <c r="B11636" s="3" t="s">
        <v>25865</v>
      </c>
      <c r="C11636" s="3" t="s">
        <v>25866</v>
      </c>
      <c r="D11636" s="3" t="s">
        <v>237</v>
      </c>
      <c r="E11636" s="3" t="s">
        <v>24918</v>
      </c>
      <c r="F11636" s="3" t="s">
        <v>151</v>
      </c>
      <c r="G11636" s="3" t="s">
        <v>151</v>
      </c>
      <c r="H11636" s="3">
        <v>9999560755</v>
      </c>
      <c r="I11636" s="4">
        <v>42884.940972222219</v>
      </c>
      <c r="J11636" s="4">
        <v>42885.406944444447</v>
      </c>
      <c r="K11636" s="3" t="s">
        <v>84</v>
      </c>
      <c r="L11636" s="3" t="s">
        <v>85</v>
      </c>
      <c r="M11636" s="3"/>
      <c r="N11636" s="3" t="s">
        <v>264</v>
      </c>
    </row>
    <row r="11637" spans="1:14" x14ac:dyDescent="0.25">
      <c r="A11637" t="s">
        <v>49818</v>
      </c>
      <c r="B11637" s="3" t="s">
        <v>25867</v>
      </c>
      <c r="C11637" s="3" t="s">
        <v>25868</v>
      </c>
      <c r="D11637" s="3" t="s">
        <v>12334</v>
      </c>
      <c r="E11637" s="3" t="s">
        <v>24893</v>
      </c>
      <c r="F11637" s="3" t="s">
        <v>313</v>
      </c>
      <c r="G11637" s="3"/>
      <c r="H11637" s="3">
        <v>9963822686</v>
      </c>
      <c r="I11637" s="4">
        <v>42884.94027777778</v>
      </c>
      <c r="J11637" s="4">
        <v>42885.412499999999</v>
      </c>
      <c r="K11637" s="3" t="s">
        <v>370</v>
      </c>
      <c r="L11637" s="3"/>
      <c r="M11637" s="3"/>
      <c r="N11637" s="3" t="s">
        <v>1433</v>
      </c>
    </row>
    <row r="11638" spans="1:14" x14ac:dyDescent="0.25">
      <c r="A11638" t="s">
        <v>49819</v>
      </c>
      <c r="B11638" s="3" t="s">
        <v>25869</v>
      </c>
      <c r="C11638" s="3" t="s">
        <v>25870</v>
      </c>
      <c r="D11638" s="3" t="s">
        <v>237</v>
      </c>
      <c r="E11638" s="3" t="s">
        <v>24854</v>
      </c>
      <c r="F11638" s="3" t="s">
        <v>106</v>
      </c>
      <c r="G11638" s="3" t="s">
        <v>106</v>
      </c>
      <c r="H11638" s="3">
        <v>9811410371</v>
      </c>
      <c r="I11638" s="4">
        <v>42884.939583333333</v>
      </c>
      <c r="J11638" s="4">
        <v>42885.406944444447</v>
      </c>
      <c r="K11638" s="3" t="s">
        <v>84</v>
      </c>
      <c r="L11638" s="3" t="s">
        <v>24855</v>
      </c>
      <c r="M11638" s="3"/>
      <c r="N11638" s="3" t="s">
        <v>264</v>
      </c>
    </row>
    <row r="11639" spans="1:14" x14ac:dyDescent="0.25">
      <c r="A11639" t="s">
        <v>49820</v>
      </c>
      <c r="B11639" s="3" t="s">
        <v>25871</v>
      </c>
      <c r="C11639" s="3" t="s">
        <v>25872</v>
      </c>
      <c r="D11639" s="3" t="s">
        <v>237</v>
      </c>
      <c r="E11639" s="3" t="s">
        <v>24854</v>
      </c>
      <c r="F11639" s="3" t="s">
        <v>4</v>
      </c>
      <c r="G11639" s="3" t="s">
        <v>4</v>
      </c>
      <c r="H11639" s="3">
        <v>9084611431</v>
      </c>
      <c r="I11639" s="4">
        <v>42884.932638888888</v>
      </c>
      <c r="J11639" s="4">
        <v>42885.617361111108</v>
      </c>
      <c r="K11639" s="3" t="s">
        <v>70</v>
      </c>
      <c r="L11639" s="3" t="s">
        <v>22022</v>
      </c>
      <c r="M11639" s="3"/>
      <c r="N11639" s="3" t="s">
        <v>264</v>
      </c>
    </row>
    <row r="11640" spans="1:14" x14ac:dyDescent="0.25">
      <c r="A11640" t="s">
        <v>49821</v>
      </c>
      <c r="B11640" s="3" t="s">
        <v>2669</v>
      </c>
      <c r="C11640" s="3" t="s">
        <v>25873</v>
      </c>
      <c r="D11640" s="3" t="s">
        <v>237</v>
      </c>
      <c r="E11640" s="3" t="s">
        <v>24854</v>
      </c>
      <c r="F11640" s="3" t="s">
        <v>151</v>
      </c>
      <c r="G11640" s="3" t="s">
        <v>151</v>
      </c>
      <c r="H11640" s="3">
        <v>9560332557</v>
      </c>
      <c r="I11640" s="4">
        <v>42884.929166666669</v>
      </c>
      <c r="J11640" s="4">
        <v>42885.618055555555</v>
      </c>
      <c r="K11640" s="3" t="s">
        <v>31</v>
      </c>
      <c r="L11640" s="3" t="s">
        <v>8356</v>
      </c>
      <c r="M11640" s="3"/>
      <c r="N11640" s="3" t="s">
        <v>264</v>
      </c>
    </row>
    <row r="11641" spans="1:14" x14ac:dyDescent="0.25">
      <c r="A11641" t="s">
        <v>49822</v>
      </c>
      <c r="B11641" s="3" t="s">
        <v>25874</v>
      </c>
      <c r="C11641" s="3" t="s">
        <v>25875</v>
      </c>
      <c r="D11641" s="3" t="s">
        <v>237</v>
      </c>
      <c r="E11641" s="3" t="s">
        <v>24854</v>
      </c>
      <c r="F11641" s="3" t="s">
        <v>58</v>
      </c>
      <c r="G11641" s="3" t="s">
        <v>58</v>
      </c>
      <c r="H11641" s="3">
        <v>9822001692</v>
      </c>
      <c r="I11641" s="4">
        <v>42884.928472222222</v>
      </c>
      <c r="J11641" s="4">
        <v>42885.618055555555</v>
      </c>
      <c r="K11641" s="3" t="s">
        <v>141</v>
      </c>
      <c r="L11641" s="3" t="s">
        <v>1779</v>
      </c>
      <c r="M11641" s="3"/>
      <c r="N11641" s="3" t="s">
        <v>433</v>
      </c>
    </row>
    <row r="11642" spans="1:14" x14ac:dyDescent="0.25">
      <c r="A11642" t="s">
        <v>49823</v>
      </c>
      <c r="B11642" s="3" t="s">
        <v>25876</v>
      </c>
      <c r="C11642" s="3" t="s">
        <v>25877</v>
      </c>
      <c r="D11642" s="3" t="s">
        <v>237</v>
      </c>
      <c r="E11642" s="3" t="s">
        <v>24825</v>
      </c>
      <c r="F11642" s="3" t="s">
        <v>151</v>
      </c>
      <c r="G11642" s="3" t="s">
        <v>306</v>
      </c>
      <c r="H11642" s="3">
        <v>9045274585</v>
      </c>
      <c r="I11642" s="4">
        <v>42884.927083333336</v>
      </c>
      <c r="J11642" s="4">
        <v>42885.461111111108</v>
      </c>
      <c r="K11642" s="3" t="s">
        <v>370</v>
      </c>
      <c r="L11642" s="3" t="s">
        <v>25878</v>
      </c>
      <c r="M11642" s="4">
        <v>42885.479166666664</v>
      </c>
      <c r="N11642" s="3" t="s">
        <v>307</v>
      </c>
    </row>
    <row r="11643" spans="1:14" x14ac:dyDescent="0.25">
      <c r="A11643" t="s">
        <v>49824</v>
      </c>
      <c r="B11643" s="3" t="s">
        <v>25879</v>
      </c>
      <c r="C11643" s="3" t="s">
        <v>25880</v>
      </c>
      <c r="D11643" s="3" t="s">
        <v>12334</v>
      </c>
      <c r="E11643" s="3" t="s">
        <v>24893</v>
      </c>
      <c r="F11643" s="3" t="s">
        <v>7417</v>
      </c>
      <c r="G11643" s="3"/>
      <c r="H11643" s="3">
        <v>7425074630</v>
      </c>
      <c r="I11643" s="4">
        <v>42884.922222222223</v>
      </c>
      <c r="J11643" s="4">
        <v>42885.412499999999</v>
      </c>
      <c r="K11643" s="3" t="s">
        <v>84</v>
      </c>
      <c r="L11643" s="3" t="s">
        <v>321</v>
      </c>
      <c r="M11643" s="3"/>
      <c r="N11643" s="3" t="s">
        <v>1433</v>
      </c>
    </row>
    <row r="11644" spans="1:14" x14ac:dyDescent="0.25">
      <c r="A11644" t="s">
        <v>49825</v>
      </c>
      <c r="B11644" s="3" t="s">
        <v>25881</v>
      </c>
      <c r="C11644" s="3" t="s">
        <v>25882</v>
      </c>
      <c r="D11644" s="3" t="s">
        <v>237</v>
      </c>
      <c r="E11644" s="3" t="s">
        <v>24825</v>
      </c>
      <c r="F11644" s="3" t="s">
        <v>25883</v>
      </c>
      <c r="G11644" s="3" t="s">
        <v>25883</v>
      </c>
      <c r="H11644" s="3">
        <v>9351588423</v>
      </c>
      <c r="I11644" s="4">
        <v>42884.92083333333</v>
      </c>
      <c r="J11644" s="4">
        <v>42885.459722222222</v>
      </c>
      <c r="K11644" s="3" t="s">
        <v>234</v>
      </c>
      <c r="L11644" s="3" t="s">
        <v>24940</v>
      </c>
      <c r="M11644" s="3"/>
      <c r="N11644" s="3" t="s">
        <v>264</v>
      </c>
    </row>
    <row r="11645" spans="1:14" x14ac:dyDescent="0.25">
      <c r="A11645" t="s">
        <v>49826</v>
      </c>
      <c r="B11645" s="3" t="s">
        <v>25884</v>
      </c>
      <c r="C11645" s="3" t="s">
        <v>25885</v>
      </c>
      <c r="D11645" s="3" t="s">
        <v>1508</v>
      </c>
      <c r="E11645" s="3" t="s">
        <v>24825</v>
      </c>
      <c r="F11645" s="3" t="s">
        <v>11106</v>
      </c>
      <c r="G11645" s="3" t="s">
        <v>11106</v>
      </c>
      <c r="H11645" s="3">
        <v>8904133276</v>
      </c>
      <c r="I11645" s="4">
        <v>42884.92083333333</v>
      </c>
      <c r="J11645" s="4">
        <v>42885.459027777775</v>
      </c>
      <c r="K11645" s="3" t="s">
        <v>26</v>
      </c>
      <c r="L11645" s="3" t="s">
        <v>25886</v>
      </c>
      <c r="M11645" s="4">
        <v>42886.416666666664</v>
      </c>
      <c r="N11645" s="3" t="s">
        <v>41</v>
      </c>
    </row>
    <row r="11646" spans="1:14" x14ac:dyDescent="0.25">
      <c r="A11646" t="s">
        <v>49827</v>
      </c>
      <c r="B11646" s="3" t="s">
        <v>25887</v>
      </c>
      <c r="C11646" s="3" t="s">
        <v>25888</v>
      </c>
      <c r="D11646" s="3" t="s">
        <v>237</v>
      </c>
      <c r="E11646" s="3" t="s">
        <v>24714</v>
      </c>
      <c r="F11646" s="3" t="s">
        <v>1978</v>
      </c>
      <c r="G11646" s="3" t="s">
        <v>6588</v>
      </c>
      <c r="H11646" s="3">
        <v>9563618813</v>
      </c>
      <c r="I11646" s="4">
        <v>42884.914583333331</v>
      </c>
      <c r="J11646" s="4">
        <v>42885.408333333333</v>
      </c>
      <c r="K11646" s="3" t="s">
        <v>84</v>
      </c>
      <c r="L11646" s="3" t="s">
        <v>25889</v>
      </c>
      <c r="M11646" s="3"/>
      <c r="N11646" s="3" t="s">
        <v>264</v>
      </c>
    </row>
    <row r="11647" spans="1:14" x14ac:dyDescent="0.25">
      <c r="A11647" t="s">
        <v>49828</v>
      </c>
      <c r="B11647" s="3" t="s">
        <v>13105</v>
      </c>
      <c r="C11647" s="3" t="s">
        <v>25890</v>
      </c>
      <c r="D11647" s="3" t="s">
        <v>237</v>
      </c>
      <c r="E11647" s="3" t="s">
        <v>24386</v>
      </c>
      <c r="F11647" s="3" t="s">
        <v>7645</v>
      </c>
      <c r="G11647" s="3" t="s">
        <v>7645</v>
      </c>
      <c r="H11647" s="3">
        <v>9528770334</v>
      </c>
      <c r="I11647" s="4">
        <v>42884.906944444447</v>
      </c>
      <c r="J11647" s="4">
        <v>42885.408333333333</v>
      </c>
      <c r="K11647" s="3" t="s">
        <v>84</v>
      </c>
      <c r="L11647" s="3" t="s">
        <v>17086</v>
      </c>
      <c r="M11647" s="3"/>
      <c r="N11647" s="3" t="s">
        <v>264</v>
      </c>
    </row>
    <row r="11648" spans="1:14" x14ac:dyDescent="0.25">
      <c r="A11648" t="s">
        <v>49829</v>
      </c>
      <c r="B11648" s="3" t="s">
        <v>25891</v>
      </c>
      <c r="C11648" s="3" t="s">
        <v>25892</v>
      </c>
      <c r="D11648" s="3" t="s">
        <v>237</v>
      </c>
      <c r="E11648" s="3" t="s">
        <v>24714</v>
      </c>
      <c r="F11648" s="3" t="s">
        <v>220</v>
      </c>
      <c r="G11648" s="3" t="s">
        <v>220</v>
      </c>
      <c r="H11648" s="3">
        <v>9824716099</v>
      </c>
      <c r="I11648" s="4">
        <v>42884.905555555553</v>
      </c>
      <c r="J11648" s="4">
        <v>42885.448611111111</v>
      </c>
      <c r="K11648" s="3" t="s">
        <v>31</v>
      </c>
      <c r="L11648" s="3" t="s">
        <v>24735</v>
      </c>
      <c r="M11648" s="3"/>
      <c r="N11648" s="3" t="s">
        <v>264</v>
      </c>
    </row>
    <row r="11649" spans="1:14" ht="30" x14ac:dyDescent="0.25">
      <c r="A11649" t="s">
        <v>49830</v>
      </c>
      <c r="B11649" s="3" t="s">
        <v>25893</v>
      </c>
      <c r="C11649" s="3" t="s">
        <v>25894</v>
      </c>
      <c r="D11649" s="3" t="s">
        <v>237</v>
      </c>
      <c r="E11649" s="3" t="s">
        <v>24714</v>
      </c>
      <c r="F11649" s="3" t="s">
        <v>4494</v>
      </c>
      <c r="G11649" s="3" t="s">
        <v>4494</v>
      </c>
      <c r="H11649" s="3">
        <v>9897061632</v>
      </c>
      <c r="I11649" s="4">
        <v>42884.905555555553</v>
      </c>
      <c r="J11649" s="4">
        <v>42885.45416666667</v>
      </c>
      <c r="K11649" s="3" t="s">
        <v>370</v>
      </c>
      <c r="L11649" s="3" t="s">
        <v>25895</v>
      </c>
      <c r="M11649" s="4">
        <v>42885</v>
      </c>
      <c r="N11649" s="3" t="s">
        <v>264</v>
      </c>
    </row>
    <row r="11650" spans="1:14" x14ac:dyDescent="0.25">
      <c r="A11650" t="s">
        <v>49831</v>
      </c>
      <c r="B11650" s="3" t="s">
        <v>25896</v>
      </c>
      <c r="C11650" s="3" t="s">
        <v>25897</v>
      </c>
      <c r="D11650" s="3" t="s">
        <v>237</v>
      </c>
      <c r="E11650" s="3" t="s">
        <v>24718</v>
      </c>
      <c r="F11650" s="3" t="s">
        <v>96</v>
      </c>
      <c r="G11650" s="3" t="s">
        <v>96</v>
      </c>
      <c r="H11650" s="3">
        <v>9944412579</v>
      </c>
      <c r="I11650" s="4">
        <v>42884.895833333336</v>
      </c>
      <c r="J11650" s="4">
        <v>42885.408333333333</v>
      </c>
      <c r="K11650" s="3" t="s">
        <v>84</v>
      </c>
      <c r="L11650" s="3"/>
      <c r="M11650" s="3"/>
      <c r="N11650" s="3" t="s">
        <v>433</v>
      </c>
    </row>
    <row r="11651" spans="1:14" x14ac:dyDescent="0.25">
      <c r="A11651" t="s">
        <v>49832</v>
      </c>
      <c r="B11651" s="3" t="s">
        <v>25898</v>
      </c>
      <c r="C11651" s="3" t="s">
        <v>25899</v>
      </c>
      <c r="D11651" s="3" t="s">
        <v>237</v>
      </c>
      <c r="E11651" s="3" t="s">
        <v>24386</v>
      </c>
      <c r="F11651" s="3" t="s">
        <v>4</v>
      </c>
      <c r="G11651" s="3" t="s">
        <v>4</v>
      </c>
      <c r="H11651" s="3">
        <v>9644649580</v>
      </c>
      <c r="I11651" s="4">
        <v>42884.894444444442</v>
      </c>
      <c r="J11651" s="4">
        <v>42885.408333333333</v>
      </c>
      <c r="K11651" s="3" t="s">
        <v>84</v>
      </c>
      <c r="L11651" s="3" t="s">
        <v>553</v>
      </c>
      <c r="M11651" s="3"/>
      <c r="N11651" s="3" t="s">
        <v>264</v>
      </c>
    </row>
    <row r="11652" spans="1:14" x14ac:dyDescent="0.25">
      <c r="A11652" t="s">
        <v>49833</v>
      </c>
      <c r="B11652" s="3" t="s">
        <v>5444</v>
      </c>
      <c r="C11652" s="3" t="s">
        <v>25900</v>
      </c>
      <c r="D11652" s="3" t="s">
        <v>237</v>
      </c>
      <c r="E11652" s="3" t="s">
        <v>24386</v>
      </c>
      <c r="F11652" s="3" t="s">
        <v>88</v>
      </c>
      <c r="G11652" s="3" t="s">
        <v>88</v>
      </c>
      <c r="H11652" s="3">
        <v>9305072724</v>
      </c>
      <c r="I11652" s="4">
        <v>42884.884722222225</v>
      </c>
      <c r="J11652" s="4">
        <v>42885.408333333333</v>
      </c>
      <c r="K11652" s="3" t="s">
        <v>84</v>
      </c>
      <c r="L11652" s="3" t="s">
        <v>17086</v>
      </c>
      <c r="M11652" s="3"/>
      <c r="N11652" s="3" t="s">
        <v>433</v>
      </c>
    </row>
    <row r="11653" spans="1:14" x14ac:dyDescent="0.25">
      <c r="A11653" t="s">
        <v>49834</v>
      </c>
      <c r="B11653" s="3" t="s">
        <v>25901</v>
      </c>
      <c r="C11653" s="3" t="s">
        <v>25902</v>
      </c>
      <c r="D11653" s="3" t="s">
        <v>237</v>
      </c>
      <c r="E11653" s="3" t="s">
        <v>24810</v>
      </c>
      <c r="F11653" s="3" t="s">
        <v>151</v>
      </c>
      <c r="G11653" s="3" t="s">
        <v>151</v>
      </c>
      <c r="H11653" s="3">
        <v>8076755656</v>
      </c>
      <c r="I11653" s="4">
        <v>42884.884027777778</v>
      </c>
      <c r="J11653" s="4">
        <v>42885.495833333334</v>
      </c>
      <c r="K11653" s="3" t="s">
        <v>26</v>
      </c>
      <c r="L11653" s="3" t="s">
        <v>25903</v>
      </c>
      <c r="M11653" s="4">
        <v>42886</v>
      </c>
      <c r="N11653" s="3" t="s">
        <v>264</v>
      </c>
    </row>
    <row r="11654" spans="1:14" x14ac:dyDescent="0.25">
      <c r="A11654" t="s">
        <v>49835</v>
      </c>
      <c r="B11654" s="3" t="s">
        <v>25904</v>
      </c>
      <c r="C11654" s="3" t="s">
        <v>25905</v>
      </c>
      <c r="D11654" s="3" t="s">
        <v>237</v>
      </c>
      <c r="E11654" s="3" t="s">
        <v>24718</v>
      </c>
      <c r="F11654" s="3" t="s">
        <v>339</v>
      </c>
      <c r="G11654" s="3" t="s">
        <v>339</v>
      </c>
      <c r="H11654" s="3">
        <v>8959334166</v>
      </c>
      <c r="I11654" s="4">
        <v>42884.881249999999</v>
      </c>
      <c r="J11654" s="4">
        <v>42885.408333333333</v>
      </c>
      <c r="K11654" s="3" t="s">
        <v>84</v>
      </c>
      <c r="L11654" s="3"/>
      <c r="M11654" s="3"/>
      <c r="N11654" s="3" t="s">
        <v>264</v>
      </c>
    </row>
    <row r="11655" spans="1:14" x14ac:dyDescent="0.25">
      <c r="A11655" t="s">
        <v>49836</v>
      </c>
      <c r="B11655" s="3" t="s">
        <v>25906</v>
      </c>
      <c r="C11655" s="3" t="s">
        <v>25907</v>
      </c>
      <c r="D11655" s="3" t="s">
        <v>237</v>
      </c>
      <c r="E11655" s="3" t="s">
        <v>24718</v>
      </c>
      <c r="F11655" s="3" t="s">
        <v>66</v>
      </c>
      <c r="G11655" s="3" t="s">
        <v>66</v>
      </c>
      <c r="H11655" s="3">
        <v>8826058333</v>
      </c>
      <c r="I11655" s="4">
        <v>42884.879166666666</v>
      </c>
      <c r="J11655" s="4">
        <v>42885.408333333333</v>
      </c>
      <c r="K11655" s="3"/>
      <c r="L11655" s="3"/>
      <c r="M11655" s="3"/>
      <c r="N11655" s="3" t="s">
        <v>264</v>
      </c>
    </row>
    <row r="11656" spans="1:14" x14ac:dyDescent="0.25">
      <c r="A11656" t="s">
        <v>49837</v>
      </c>
      <c r="B11656" s="3" t="s">
        <v>25908</v>
      </c>
      <c r="C11656" s="3" t="s">
        <v>25909</v>
      </c>
      <c r="D11656" s="3" t="s">
        <v>237</v>
      </c>
      <c r="E11656" s="3" t="s">
        <v>24667</v>
      </c>
      <c r="F11656" s="3" t="s">
        <v>151</v>
      </c>
      <c r="G11656" s="3" t="s">
        <v>151</v>
      </c>
      <c r="H11656" s="3">
        <v>8527056911</v>
      </c>
      <c r="I11656" s="4">
        <v>42884.878472222219</v>
      </c>
      <c r="J11656" s="4">
        <v>42885.40902777778</v>
      </c>
      <c r="K11656" s="3"/>
      <c r="L11656" s="3"/>
      <c r="M11656" s="3"/>
      <c r="N11656" s="3" t="s">
        <v>1543</v>
      </c>
    </row>
    <row r="11657" spans="1:14" x14ac:dyDescent="0.25">
      <c r="A11657" t="s">
        <v>49838</v>
      </c>
      <c r="B11657" s="3" t="s">
        <v>25910</v>
      </c>
      <c r="C11657" s="3" t="s">
        <v>25911</v>
      </c>
      <c r="D11657" s="3" t="s">
        <v>237</v>
      </c>
      <c r="E11657" s="3" t="s">
        <v>24810</v>
      </c>
      <c r="F11657" s="3" t="s">
        <v>88</v>
      </c>
      <c r="G11657" s="3" t="s">
        <v>88</v>
      </c>
      <c r="H11657" s="3">
        <v>8175944737</v>
      </c>
      <c r="I11657" s="4">
        <v>42884.873611111114</v>
      </c>
      <c r="J11657" s="4">
        <v>42885.40902777778</v>
      </c>
      <c r="K11657" s="3" t="s">
        <v>84</v>
      </c>
      <c r="L11657" s="3" t="s">
        <v>289</v>
      </c>
      <c r="M11657" s="3"/>
      <c r="N11657" s="3" t="s">
        <v>264</v>
      </c>
    </row>
    <row r="11658" spans="1:14" x14ac:dyDescent="0.25">
      <c r="A11658" t="s">
        <v>49839</v>
      </c>
      <c r="B11658" s="3" t="s">
        <v>25912</v>
      </c>
      <c r="C11658" s="3" t="s">
        <v>25913</v>
      </c>
      <c r="D11658" s="3" t="s">
        <v>237</v>
      </c>
      <c r="E11658" s="3" t="s">
        <v>24810</v>
      </c>
      <c r="F11658" s="3" t="s">
        <v>53</v>
      </c>
      <c r="G11658" s="3" t="s">
        <v>53</v>
      </c>
      <c r="H11658" s="3">
        <v>9908447755</v>
      </c>
      <c r="I11658" s="4">
        <v>42884.868750000001</v>
      </c>
      <c r="J11658" s="4">
        <v>42885.503472222219</v>
      </c>
      <c r="K11658" s="3" t="s">
        <v>141</v>
      </c>
      <c r="L11658" s="3" t="s">
        <v>910</v>
      </c>
      <c r="M11658" s="3"/>
      <c r="N11658" s="3" t="s">
        <v>264</v>
      </c>
    </row>
    <row r="11659" spans="1:14" x14ac:dyDescent="0.25">
      <c r="A11659" t="s">
        <v>49840</v>
      </c>
      <c r="B11659" s="3" t="s">
        <v>25914</v>
      </c>
      <c r="C11659" s="3" t="s">
        <v>25915</v>
      </c>
      <c r="D11659" s="3" t="s">
        <v>237</v>
      </c>
      <c r="E11659" s="3" t="s">
        <v>24877</v>
      </c>
      <c r="F11659" s="3" t="s">
        <v>53</v>
      </c>
      <c r="G11659" s="3" t="s">
        <v>53</v>
      </c>
      <c r="H11659" s="3">
        <v>9133123244</v>
      </c>
      <c r="I11659" s="4">
        <v>42884.868750000001</v>
      </c>
      <c r="J11659" s="4">
        <v>42885.423611111109</v>
      </c>
      <c r="K11659" s="3" t="s">
        <v>370</v>
      </c>
      <c r="L11659" s="3" t="s">
        <v>24922</v>
      </c>
      <c r="M11659" s="4">
        <v>42885.753472222219</v>
      </c>
      <c r="N11659" s="3" t="s">
        <v>1543</v>
      </c>
    </row>
    <row r="11660" spans="1:14" x14ac:dyDescent="0.25">
      <c r="A11660" t="s">
        <v>49841</v>
      </c>
      <c r="B11660" s="3" t="s">
        <v>25916</v>
      </c>
      <c r="C11660" s="3" t="s">
        <v>25917</v>
      </c>
      <c r="D11660" s="3" t="s">
        <v>237</v>
      </c>
      <c r="E11660" s="3" t="s">
        <v>24667</v>
      </c>
      <c r="F11660" s="3" t="s">
        <v>256</v>
      </c>
      <c r="G11660" s="3" t="s">
        <v>256</v>
      </c>
      <c r="H11660" s="3">
        <v>9978542236</v>
      </c>
      <c r="I11660" s="4">
        <v>42884.868750000001</v>
      </c>
      <c r="J11660" s="4">
        <v>42885.40902777778</v>
      </c>
      <c r="K11660" s="3"/>
      <c r="L11660" s="3"/>
      <c r="M11660" s="3"/>
      <c r="N11660" s="3" t="s">
        <v>264</v>
      </c>
    </row>
    <row r="11661" spans="1:14" x14ac:dyDescent="0.25">
      <c r="A11661" t="s">
        <v>49842</v>
      </c>
      <c r="B11661" s="3" t="s">
        <v>25918</v>
      </c>
      <c r="C11661" s="3" t="s">
        <v>25919</v>
      </c>
      <c r="D11661" s="3" t="s">
        <v>237</v>
      </c>
      <c r="E11661" s="3" t="s">
        <v>24667</v>
      </c>
      <c r="F11661" s="3" t="s">
        <v>3664</v>
      </c>
      <c r="G11661" s="3" t="s">
        <v>3664</v>
      </c>
      <c r="H11661" s="3">
        <v>7624889766</v>
      </c>
      <c r="I11661" s="4">
        <v>42884.861805555556</v>
      </c>
      <c r="J11661" s="4">
        <v>42885.40902777778</v>
      </c>
      <c r="K11661" s="3"/>
      <c r="L11661" s="3"/>
      <c r="M11661" s="3"/>
      <c r="N11661" s="3" t="s">
        <v>264</v>
      </c>
    </row>
    <row r="11662" spans="1:14" x14ac:dyDescent="0.25">
      <c r="A11662" t="s">
        <v>49843</v>
      </c>
      <c r="B11662" s="3" t="s">
        <v>25920</v>
      </c>
      <c r="C11662" s="3" t="s">
        <v>25921</v>
      </c>
      <c r="D11662" s="3" t="s">
        <v>237</v>
      </c>
      <c r="E11662" s="3" t="s">
        <v>24361</v>
      </c>
      <c r="F11662" s="3" t="s">
        <v>96</v>
      </c>
      <c r="G11662" s="3" t="s">
        <v>96</v>
      </c>
      <c r="H11662" s="3">
        <v>9003521069</v>
      </c>
      <c r="I11662" s="4">
        <v>42884.861111111109</v>
      </c>
      <c r="J11662" s="4">
        <v>42885.40902777778</v>
      </c>
      <c r="K11662" s="3" t="s">
        <v>84</v>
      </c>
      <c r="L11662" s="3" t="s">
        <v>85</v>
      </c>
      <c r="M11662" s="3"/>
      <c r="N11662" s="3" t="s">
        <v>264</v>
      </c>
    </row>
    <row r="11663" spans="1:14" x14ac:dyDescent="0.25">
      <c r="A11663" t="s">
        <v>49844</v>
      </c>
      <c r="B11663" s="3" t="s">
        <v>25922</v>
      </c>
      <c r="C11663" s="3" t="s">
        <v>25923</v>
      </c>
      <c r="D11663" s="3" t="s">
        <v>237</v>
      </c>
      <c r="E11663" s="3" t="s">
        <v>24877</v>
      </c>
      <c r="F11663" s="3" t="s">
        <v>66</v>
      </c>
      <c r="G11663" s="3" t="s">
        <v>4350</v>
      </c>
      <c r="H11663" s="3">
        <v>9412000075</v>
      </c>
      <c r="I11663" s="4">
        <v>42884.85833333333</v>
      </c>
      <c r="J11663" s="4">
        <v>42885.40902777778</v>
      </c>
      <c r="K11663" s="3" t="s">
        <v>84</v>
      </c>
      <c r="L11663" s="3" t="s">
        <v>24878</v>
      </c>
      <c r="M11663" s="3"/>
      <c r="N11663" s="3" t="s">
        <v>264</v>
      </c>
    </row>
    <row r="11664" spans="1:14" x14ac:dyDescent="0.25">
      <c r="A11664" t="s">
        <v>49845</v>
      </c>
      <c r="B11664" s="3" t="s">
        <v>5786</v>
      </c>
      <c r="C11664" s="3" t="s">
        <v>25924</v>
      </c>
      <c r="D11664" s="3" t="s">
        <v>237</v>
      </c>
      <c r="E11664" s="3" t="s">
        <v>24877</v>
      </c>
      <c r="F11664" s="3" t="s">
        <v>53</v>
      </c>
      <c r="G11664" s="3" t="s">
        <v>53</v>
      </c>
      <c r="H11664" s="3">
        <v>9985842004</v>
      </c>
      <c r="I11664" s="4">
        <v>42884.856944444444</v>
      </c>
      <c r="J11664" s="4">
        <v>42885.431944444441</v>
      </c>
      <c r="K11664" s="3" t="s">
        <v>370</v>
      </c>
      <c r="L11664" s="3" t="s">
        <v>24922</v>
      </c>
      <c r="M11664" s="4">
        <v>42892.541666666664</v>
      </c>
      <c r="N11664" s="3" t="s">
        <v>264</v>
      </c>
    </row>
    <row r="11665" spans="1:14" x14ac:dyDescent="0.25">
      <c r="A11665" t="s">
        <v>49846</v>
      </c>
      <c r="B11665" s="3" t="s">
        <v>25925</v>
      </c>
      <c r="C11665" s="3" t="s">
        <v>25926</v>
      </c>
      <c r="D11665" s="3" t="s">
        <v>237</v>
      </c>
      <c r="E11665" s="3" t="s">
        <v>24361</v>
      </c>
      <c r="F11665" s="3" t="s">
        <v>66</v>
      </c>
      <c r="G11665" s="3" t="s">
        <v>4350</v>
      </c>
      <c r="H11665" s="3">
        <v>9990002342</v>
      </c>
      <c r="I11665" s="4">
        <v>42884.853472222225</v>
      </c>
      <c r="J11665" s="4">
        <v>42885.409722222219</v>
      </c>
      <c r="K11665" s="3"/>
      <c r="L11665" s="3"/>
      <c r="M11665" s="3"/>
      <c r="N11665" s="3" t="s">
        <v>433</v>
      </c>
    </row>
    <row r="11666" spans="1:14" x14ac:dyDescent="0.25">
      <c r="A11666" t="s">
        <v>49847</v>
      </c>
      <c r="B11666" s="3" t="s">
        <v>25927</v>
      </c>
      <c r="C11666" s="3" t="s">
        <v>25928</v>
      </c>
      <c r="D11666" s="3" t="s">
        <v>237</v>
      </c>
      <c r="E11666" s="3" t="s">
        <v>24714</v>
      </c>
      <c r="F11666" s="3" t="s">
        <v>25929</v>
      </c>
      <c r="G11666" s="3" t="s">
        <v>25929</v>
      </c>
      <c r="H11666" s="3">
        <v>9436567490</v>
      </c>
      <c r="I11666" s="4">
        <v>42884.84375</v>
      </c>
      <c r="J11666" s="4">
        <v>42885.408333333333</v>
      </c>
      <c r="K11666" s="3" t="s">
        <v>84</v>
      </c>
      <c r="L11666" s="3"/>
      <c r="M11666" s="3"/>
      <c r="N11666" s="3" t="s">
        <v>264</v>
      </c>
    </row>
    <row r="11667" spans="1:14" x14ac:dyDescent="0.25">
      <c r="A11667" t="s">
        <v>49848</v>
      </c>
      <c r="B11667" s="3" t="s">
        <v>25930</v>
      </c>
      <c r="C11667" s="3" t="s">
        <v>25931</v>
      </c>
      <c r="D11667" s="3" t="s">
        <v>237</v>
      </c>
      <c r="E11667" s="3" t="s">
        <v>24918</v>
      </c>
      <c r="F11667" s="3" t="s">
        <v>96</v>
      </c>
      <c r="G11667" s="3" t="s">
        <v>96</v>
      </c>
      <c r="H11667" s="3">
        <v>7639775771</v>
      </c>
      <c r="I11667" s="4">
        <v>42884.841666666667</v>
      </c>
      <c r="J11667" s="4">
        <v>42885.450694444444</v>
      </c>
      <c r="K11667" s="3" t="s">
        <v>234</v>
      </c>
      <c r="L11667" s="3" t="s">
        <v>25932</v>
      </c>
      <c r="M11667" s="3"/>
      <c r="N11667" s="3" t="s">
        <v>264</v>
      </c>
    </row>
    <row r="11668" spans="1:14" x14ac:dyDescent="0.25">
      <c r="A11668" t="s">
        <v>49849</v>
      </c>
      <c r="B11668" s="3" t="s">
        <v>25933</v>
      </c>
      <c r="C11668" s="3" t="s">
        <v>25934</v>
      </c>
      <c r="D11668" s="3" t="s">
        <v>237</v>
      </c>
      <c r="E11668" s="3" t="s">
        <v>24825</v>
      </c>
      <c r="F11668" s="3" t="s">
        <v>96</v>
      </c>
      <c r="G11668" s="3" t="s">
        <v>96</v>
      </c>
      <c r="H11668" s="3">
        <v>8939166652</v>
      </c>
      <c r="I11668" s="4">
        <v>42884.84097222222</v>
      </c>
      <c r="J11668" s="4">
        <v>42885.439583333333</v>
      </c>
      <c r="K11668" s="3" t="s">
        <v>26</v>
      </c>
      <c r="L11668" s="3" t="s">
        <v>25935</v>
      </c>
      <c r="M11668" s="4">
        <v>42885.729166666664</v>
      </c>
      <c r="N11668" s="3" t="s">
        <v>264</v>
      </c>
    </row>
    <row r="11669" spans="1:14" x14ac:dyDescent="0.25">
      <c r="A11669" t="s">
        <v>49850</v>
      </c>
      <c r="B11669" s="3" t="s">
        <v>25936</v>
      </c>
      <c r="C11669" s="3" t="s">
        <v>25937</v>
      </c>
      <c r="D11669" s="3" t="s">
        <v>237</v>
      </c>
      <c r="E11669" s="3" t="s">
        <v>24361</v>
      </c>
      <c r="F11669" s="3" t="s">
        <v>220</v>
      </c>
      <c r="G11669" s="3" t="s">
        <v>220</v>
      </c>
      <c r="H11669" s="3">
        <v>8866333572</v>
      </c>
      <c r="I11669" s="4">
        <v>42884.838888888888</v>
      </c>
      <c r="J11669" s="4">
        <v>42885.40902777778</v>
      </c>
      <c r="K11669" s="3" t="s">
        <v>84</v>
      </c>
      <c r="L11669" s="3" t="s">
        <v>25938</v>
      </c>
      <c r="M11669" s="3"/>
      <c r="N11669" s="3" t="s">
        <v>264</v>
      </c>
    </row>
    <row r="11670" spans="1:14" x14ac:dyDescent="0.25">
      <c r="A11670" t="s">
        <v>49851</v>
      </c>
      <c r="B11670" s="3" t="s">
        <v>20404</v>
      </c>
      <c r="C11670" s="3" t="s">
        <v>25939</v>
      </c>
      <c r="D11670" s="3" t="s">
        <v>237</v>
      </c>
      <c r="E11670" s="3" t="s">
        <v>24386</v>
      </c>
      <c r="F11670" s="3" t="s">
        <v>1392</v>
      </c>
      <c r="G11670" s="3" t="s">
        <v>1392</v>
      </c>
      <c r="H11670" s="3">
        <v>9410960044</v>
      </c>
      <c r="I11670" s="4">
        <v>42884.832638888889</v>
      </c>
      <c r="J11670" s="4">
        <v>42885.408333333333</v>
      </c>
      <c r="K11670" s="3" t="s">
        <v>84</v>
      </c>
      <c r="L11670" s="3" t="s">
        <v>85</v>
      </c>
      <c r="M11670" s="3"/>
      <c r="N11670" s="3" t="s">
        <v>1543</v>
      </c>
    </row>
    <row r="11671" spans="1:14" x14ac:dyDescent="0.25">
      <c r="A11671" t="s">
        <v>49852</v>
      </c>
      <c r="B11671" s="3" t="s">
        <v>25940</v>
      </c>
      <c r="C11671" s="3" t="s">
        <v>25941</v>
      </c>
      <c r="D11671" s="3" t="s">
        <v>237</v>
      </c>
      <c r="E11671" s="3" t="s">
        <v>24361</v>
      </c>
      <c r="F11671" s="3" t="s">
        <v>151</v>
      </c>
      <c r="G11671" s="3" t="s">
        <v>151</v>
      </c>
      <c r="H11671" s="3">
        <v>9212104822</v>
      </c>
      <c r="I11671" s="4">
        <v>42884.828472222223</v>
      </c>
      <c r="J11671" s="4">
        <v>42885.40902777778</v>
      </c>
      <c r="K11671" s="3" t="s">
        <v>84</v>
      </c>
      <c r="L11671" s="3" t="s">
        <v>85</v>
      </c>
      <c r="M11671" s="3"/>
      <c r="N11671" s="3" t="s">
        <v>433</v>
      </c>
    </row>
    <row r="11672" spans="1:14" x14ac:dyDescent="0.25">
      <c r="A11672" t="s">
        <v>49853</v>
      </c>
      <c r="B11672" s="3" t="s">
        <v>25942</v>
      </c>
      <c r="C11672" s="3" t="s">
        <v>25943</v>
      </c>
      <c r="D11672" s="3" t="s">
        <v>237</v>
      </c>
      <c r="E11672" s="3" t="s">
        <v>24718</v>
      </c>
      <c r="F11672" s="3" t="s">
        <v>53</v>
      </c>
      <c r="G11672" s="3" t="s">
        <v>53</v>
      </c>
      <c r="H11672" s="3">
        <v>9949969064</v>
      </c>
      <c r="I11672" s="4">
        <v>42884.827777777777</v>
      </c>
      <c r="J11672" s="4">
        <v>42885.456944444442</v>
      </c>
      <c r="K11672" s="3" t="s">
        <v>141</v>
      </c>
      <c r="L11672" s="3"/>
      <c r="M11672" s="3"/>
      <c r="N11672" s="3" t="s">
        <v>264</v>
      </c>
    </row>
    <row r="11673" spans="1:14" x14ac:dyDescent="0.25">
      <c r="A11673" t="s">
        <v>49854</v>
      </c>
      <c r="B11673" s="3" t="s">
        <v>25944</v>
      </c>
      <c r="C11673" s="3" t="s">
        <v>25945</v>
      </c>
      <c r="D11673" s="3" t="s">
        <v>237</v>
      </c>
      <c r="E11673" s="3" t="s">
        <v>24877</v>
      </c>
      <c r="F11673" s="3" t="s">
        <v>115</v>
      </c>
      <c r="G11673" s="3" t="s">
        <v>115</v>
      </c>
      <c r="H11673" s="3">
        <v>9425743576</v>
      </c>
      <c r="I11673" s="4">
        <v>42884.8125</v>
      </c>
      <c r="J11673" s="4">
        <v>42885.418055555558</v>
      </c>
      <c r="K11673" s="3" t="s">
        <v>31</v>
      </c>
      <c r="L11673" s="3" t="s">
        <v>24963</v>
      </c>
      <c r="M11673" s="3"/>
      <c r="N11673" s="3" t="s">
        <v>264</v>
      </c>
    </row>
    <row r="11674" spans="1:14" x14ac:dyDescent="0.25">
      <c r="A11674" t="s">
        <v>49855</v>
      </c>
      <c r="B11674" s="3" t="s">
        <v>3139</v>
      </c>
      <c r="C11674" s="3" t="s">
        <v>25946</v>
      </c>
      <c r="D11674" s="3" t="s">
        <v>237</v>
      </c>
      <c r="E11674" s="3" t="s">
        <v>24810</v>
      </c>
      <c r="F11674" s="3" t="s">
        <v>151</v>
      </c>
      <c r="G11674" s="3" t="s">
        <v>151</v>
      </c>
      <c r="H11674" s="3">
        <v>8860841048</v>
      </c>
      <c r="I11674" s="4">
        <v>42884.80972222222</v>
      </c>
      <c r="J11674" s="4">
        <v>42885.488194444442</v>
      </c>
      <c r="K11674" s="3" t="s">
        <v>31</v>
      </c>
      <c r="L11674" s="3" t="s">
        <v>985</v>
      </c>
      <c r="M11674" s="3"/>
      <c r="N11674" s="3" t="s">
        <v>264</v>
      </c>
    </row>
    <row r="11675" spans="1:14" x14ac:dyDescent="0.25">
      <c r="A11675" t="s">
        <v>49856</v>
      </c>
      <c r="B11675" s="3" t="s">
        <v>25947</v>
      </c>
      <c r="C11675" s="3" t="s">
        <v>25948</v>
      </c>
      <c r="D11675" s="3" t="s">
        <v>237</v>
      </c>
      <c r="E11675" s="3" t="s">
        <v>24667</v>
      </c>
      <c r="F11675" s="3" t="s">
        <v>331</v>
      </c>
      <c r="G11675" s="3" t="s">
        <v>331</v>
      </c>
      <c r="H11675" s="3">
        <v>9782203043</v>
      </c>
      <c r="I11675" s="4">
        <v>42884.806944444441</v>
      </c>
      <c r="J11675" s="4">
        <v>42885.409722222219</v>
      </c>
      <c r="K11675" s="3"/>
      <c r="L11675" s="3"/>
      <c r="M11675" s="3"/>
      <c r="N11675" s="3" t="s">
        <v>264</v>
      </c>
    </row>
    <row r="11676" spans="1:14" x14ac:dyDescent="0.25">
      <c r="A11676" t="s">
        <v>49857</v>
      </c>
      <c r="B11676" s="3" t="s">
        <v>25949</v>
      </c>
      <c r="C11676" s="3" t="s">
        <v>25950</v>
      </c>
      <c r="D11676" s="3" t="s">
        <v>237</v>
      </c>
      <c r="E11676" s="3" t="s">
        <v>24667</v>
      </c>
      <c r="F11676" s="3" t="s">
        <v>96</v>
      </c>
      <c r="G11676" s="3" t="s">
        <v>96</v>
      </c>
      <c r="H11676" s="3">
        <v>9500090122</v>
      </c>
      <c r="I11676" s="4">
        <v>42884.79791666667</v>
      </c>
      <c r="J11676" s="4">
        <v>42885.40902777778</v>
      </c>
      <c r="K11676" s="3"/>
      <c r="L11676" s="3"/>
      <c r="M11676" s="3"/>
      <c r="N11676" s="3" t="s">
        <v>264</v>
      </c>
    </row>
    <row r="11677" spans="1:14" x14ac:dyDescent="0.25">
      <c r="A11677" t="s">
        <v>49858</v>
      </c>
      <c r="B11677" s="3" t="s">
        <v>4821</v>
      </c>
      <c r="C11677" s="3" t="s">
        <v>25951</v>
      </c>
      <c r="D11677" s="3" t="s">
        <v>237</v>
      </c>
      <c r="E11677" s="3" t="s">
        <v>24667</v>
      </c>
      <c r="F11677" s="3" t="s">
        <v>2758</v>
      </c>
      <c r="G11677" s="3" t="s">
        <v>2758</v>
      </c>
      <c r="H11677" s="3">
        <v>9052594767</v>
      </c>
      <c r="I11677" s="4">
        <v>42884.79583333333</v>
      </c>
      <c r="J11677" s="4">
        <v>42885.409722222219</v>
      </c>
      <c r="K11677" s="3"/>
      <c r="L11677" s="3"/>
      <c r="M11677" s="3"/>
      <c r="N11677" s="3" t="s">
        <v>264</v>
      </c>
    </row>
    <row r="11678" spans="1:14" x14ac:dyDescent="0.25">
      <c r="A11678" t="s">
        <v>49859</v>
      </c>
      <c r="B11678" s="3" t="s">
        <v>25952</v>
      </c>
      <c r="C11678" s="3" t="s">
        <v>25953</v>
      </c>
      <c r="D11678" s="3" t="s">
        <v>237</v>
      </c>
      <c r="E11678" s="3" t="s">
        <v>24877</v>
      </c>
      <c r="F11678" s="3" t="s">
        <v>151</v>
      </c>
      <c r="G11678" s="3" t="s">
        <v>151</v>
      </c>
      <c r="H11678" s="3">
        <v>8858600090</v>
      </c>
      <c r="I11678" s="4">
        <v>42884.795138888891</v>
      </c>
      <c r="J11678" s="4">
        <v>42885.40902777778</v>
      </c>
      <c r="K11678" s="3" t="s">
        <v>84</v>
      </c>
      <c r="L11678" s="3" t="s">
        <v>24878</v>
      </c>
      <c r="M11678" s="3"/>
      <c r="N11678" s="3" t="s">
        <v>264</v>
      </c>
    </row>
    <row r="11679" spans="1:14" x14ac:dyDescent="0.25">
      <c r="A11679" t="s">
        <v>49860</v>
      </c>
      <c r="B11679" s="3" t="s">
        <v>25954</v>
      </c>
      <c r="C11679" s="3" t="s">
        <v>25955</v>
      </c>
      <c r="D11679" s="3" t="s">
        <v>237</v>
      </c>
      <c r="E11679" s="3" t="s">
        <v>24810</v>
      </c>
      <c r="F11679" s="3" t="s">
        <v>445</v>
      </c>
      <c r="G11679" s="3" t="s">
        <v>445</v>
      </c>
      <c r="H11679" s="3">
        <v>9417770871</v>
      </c>
      <c r="I11679" s="4">
        <v>42884.789583333331</v>
      </c>
      <c r="J11679" s="4">
        <v>42885.470833333333</v>
      </c>
      <c r="K11679" s="3" t="s">
        <v>141</v>
      </c>
      <c r="L11679" s="3" t="s">
        <v>25956</v>
      </c>
      <c r="M11679" s="3"/>
      <c r="N11679" s="3" t="s">
        <v>433</v>
      </c>
    </row>
    <row r="11680" spans="1:14" x14ac:dyDescent="0.25">
      <c r="A11680" t="s">
        <v>49861</v>
      </c>
      <c r="B11680" s="3" t="s">
        <v>25957</v>
      </c>
      <c r="C11680" s="3" t="s">
        <v>25958</v>
      </c>
      <c r="D11680" s="3" t="s">
        <v>237</v>
      </c>
      <c r="E11680" s="3" t="s">
        <v>24361</v>
      </c>
      <c r="F11680" s="3" t="s">
        <v>151</v>
      </c>
      <c r="G11680" s="3" t="s">
        <v>151</v>
      </c>
      <c r="H11680" s="3">
        <v>9899998324</v>
      </c>
      <c r="I11680" s="4">
        <v>42884.787499999999</v>
      </c>
      <c r="J11680" s="4">
        <v>42885.40902777778</v>
      </c>
      <c r="K11680" s="3"/>
      <c r="L11680" s="3"/>
      <c r="M11680" s="3"/>
      <c r="N11680" s="3" t="s">
        <v>264</v>
      </c>
    </row>
    <row r="11681" spans="1:14" x14ac:dyDescent="0.25">
      <c r="A11681" t="s">
        <v>49862</v>
      </c>
      <c r="B11681" s="3" t="s">
        <v>25959</v>
      </c>
      <c r="C11681" s="3" t="s">
        <v>25960</v>
      </c>
      <c r="D11681" s="3" t="s">
        <v>237</v>
      </c>
      <c r="E11681" s="3" t="s">
        <v>24810</v>
      </c>
      <c r="F11681" s="3" t="s">
        <v>53</v>
      </c>
      <c r="G11681" s="3" t="s">
        <v>53</v>
      </c>
      <c r="H11681" s="3">
        <v>9705234664</v>
      </c>
      <c r="I11681" s="4">
        <v>42884.786805555559</v>
      </c>
      <c r="J11681" s="4">
        <v>42885.487500000003</v>
      </c>
      <c r="K11681" s="3" t="s">
        <v>31</v>
      </c>
      <c r="L11681" s="3" t="s">
        <v>985</v>
      </c>
      <c r="M11681" s="3"/>
      <c r="N11681" s="3" t="s">
        <v>264</v>
      </c>
    </row>
    <row r="11682" spans="1:14" x14ac:dyDescent="0.25">
      <c r="A11682" t="s">
        <v>49863</v>
      </c>
      <c r="B11682" s="3" t="s">
        <v>25961</v>
      </c>
      <c r="C11682" s="3" t="s">
        <v>25962</v>
      </c>
      <c r="D11682" s="3" t="s">
        <v>237</v>
      </c>
      <c r="E11682" s="3" t="s">
        <v>24361</v>
      </c>
      <c r="F11682" s="3" t="s">
        <v>24200</v>
      </c>
      <c r="G11682" s="3" t="s">
        <v>24200</v>
      </c>
      <c r="H11682" s="3">
        <v>8770202452</v>
      </c>
      <c r="I11682" s="4">
        <v>42884.786111111112</v>
      </c>
      <c r="J11682" s="4">
        <v>42885.409722222219</v>
      </c>
      <c r="K11682" s="3" t="s">
        <v>84</v>
      </c>
      <c r="L11682" s="3" t="s">
        <v>224</v>
      </c>
      <c r="M11682" s="3"/>
      <c r="N11682" s="3" t="s">
        <v>264</v>
      </c>
    </row>
    <row r="11683" spans="1:14" x14ac:dyDescent="0.25">
      <c r="A11683" t="s">
        <v>49864</v>
      </c>
      <c r="B11683" s="3" t="s">
        <v>25963</v>
      </c>
      <c r="C11683" s="3" t="s">
        <v>25964</v>
      </c>
      <c r="D11683" s="3" t="s">
        <v>237</v>
      </c>
      <c r="E11683" s="3" t="s">
        <v>24877</v>
      </c>
      <c r="F11683" s="3" t="s">
        <v>165</v>
      </c>
      <c r="G11683" s="3" t="s">
        <v>165</v>
      </c>
      <c r="H11683" s="3">
        <v>7247454882</v>
      </c>
      <c r="I11683" s="4">
        <v>42884.783333333333</v>
      </c>
      <c r="J11683" s="4">
        <v>42885.737500000003</v>
      </c>
      <c r="K11683" s="3" t="s">
        <v>141</v>
      </c>
      <c r="L11683" s="3" t="s">
        <v>25965</v>
      </c>
      <c r="M11683" s="3"/>
      <c r="N11683" s="3" t="s">
        <v>264</v>
      </c>
    </row>
    <row r="11684" spans="1:14" ht="45" x14ac:dyDescent="0.25">
      <c r="A11684" t="s">
        <v>49865</v>
      </c>
      <c r="B11684" s="3" t="s">
        <v>25966</v>
      </c>
      <c r="C11684" s="3" t="s">
        <v>25967</v>
      </c>
      <c r="D11684" s="3" t="s">
        <v>237</v>
      </c>
      <c r="E11684" s="3" t="s">
        <v>24906</v>
      </c>
      <c r="F11684" s="3" t="s">
        <v>4</v>
      </c>
      <c r="G11684" s="3" t="s">
        <v>4</v>
      </c>
      <c r="H11684" s="3">
        <v>9952434299</v>
      </c>
      <c r="I11684" s="4">
        <v>42885.689583333333</v>
      </c>
      <c r="J11684" s="4">
        <v>42885.442361111112</v>
      </c>
      <c r="K11684" s="3" t="s">
        <v>141</v>
      </c>
      <c r="L11684" s="3" t="s">
        <v>25968</v>
      </c>
      <c r="M11684" s="3"/>
      <c r="N11684" s="3" t="s">
        <v>264</v>
      </c>
    </row>
    <row r="11685" spans="1:14" x14ac:dyDescent="0.25">
      <c r="A11685" t="s">
        <v>49866</v>
      </c>
      <c r="B11685" s="3" t="s">
        <v>25969</v>
      </c>
      <c r="C11685" s="3" t="s">
        <v>25970</v>
      </c>
      <c r="D11685" s="3" t="s">
        <v>237</v>
      </c>
      <c r="E11685" s="3" t="s">
        <v>24906</v>
      </c>
      <c r="F11685" s="3" t="s">
        <v>6609</v>
      </c>
      <c r="G11685" s="3" t="s">
        <v>6609</v>
      </c>
      <c r="H11685" s="3">
        <v>9726714044</v>
      </c>
      <c r="I11685" s="4">
        <v>42884.772916666669</v>
      </c>
      <c r="J11685" s="4">
        <v>42885.410416666666</v>
      </c>
      <c r="K11685" s="3" t="s">
        <v>84</v>
      </c>
      <c r="L11685" s="3" t="s">
        <v>13704</v>
      </c>
      <c r="M11685" s="3"/>
      <c r="N11685" s="3" t="s">
        <v>264</v>
      </c>
    </row>
    <row r="11686" spans="1:14" x14ac:dyDescent="0.25">
      <c r="A11686" t="s">
        <v>49867</v>
      </c>
      <c r="B11686" s="3" t="s">
        <v>25971</v>
      </c>
      <c r="C11686" s="3" t="s">
        <v>25972</v>
      </c>
      <c r="D11686" s="3" t="s">
        <v>237</v>
      </c>
      <c r="E11686" s="3" t="s">
        <v>24906</v>
      </c>
      <c r="F11686" s="3" t="s">
        <v>151</v>
      </c>
      <c r="G11686" s="3" t="s">
        <v>151</v>
      </c>
      <c r="H11686" s="3">
        <v>9268600106</v>
      </c>
      <c r="I11686" s="4">
        <v>42884.767361111109</v>
      </c>
      <c r="J11686" s="4">
        <v>42885.414583333331</v>
      </c>
      <c r="K11686" s="3" t="s">
        <v>31</v>
      </c>
      <c r="L11686" s="3" t="s">
        <v>25709</v>
      </c>
      <c r="M11686" s="3"/>
      <c r="N11686" s="3" t="s">
        <v>307</v>
      </c>
    </row>
    <row r="11687" spans="1:14" x14ac:dyDescent="0.25">
      <c r="A11687" t="s">
        <v>49868</v>
      </c>
      <c r="B11687" s="3" t="s">
        <v>1085</v>
      </c>
      <c r="C11687" s="3" t="s">
        <v>25973</v>
      </c>
      <c r="D11687" s="3" t="s">
        <v>237</v>
      </c>
      <c r="E11687" s="3" t="s">
        <v>24667</v>
      </c>
      <c r="F11687" s="3" t="s">
        <v>151</v>
      </c>
      <c r="G11687" s="3" t="s">
        <v>151</v>
      </c>
      <c r="H11687" s="3">
        <v>8447922620</v>
      </c>
      <c r="I11687" s="4">
        <v>42884.754861111112</v>
      </c>
      <c r="J11687" s="4">
        <v>42884.756249999999</v>
      </c>
      <c r="K11687" s="3"/>
      <c r="L11687" s="3"/>
      <c r="M11687" s="3"/>
      <c r="N11687" s="3" t="s">
        <v>264</v>
      </c>
    </row>
    <row r="11688" spans="1:14" x14ac:dyDescent="0.25">
      <c r="A11688" t="s">
        <v>49869</v>
      </c>
      <c r="B11688" s="3" t="s">
        <v>25974</v>
      </c>
      <c r="C11688" s="3" t="s">
        <v>25975</v>
      </c>
      <c r="D11688" s="3" t="s">
        <v>237</v>
      </c>
      <c r="E11688" s="3" t="s">
        <v>24667</v>
      </c>
      <c r="F11688" s="3" t="s">
        <v>58</v>
      </c>
      <c r="G11688" s="3" t="s">
        <v>58</v>
      </c>
      <c r="H11688" s="3">
        <v>7350004914</v>
      </c>
      <c r="I11688" s="4">
        <v>42884.752083333333</v>
      </c>
      <c r="J11688" s="4">
        <v>42884.756249999999</v>
      </c>
      <c r="K11688" s="3"/>
      <c r="L11688" s="3"/>
      <c r="M11688" s="3"/>
      <c r="N11688" s="3" t="s">
        <v>264</v>
      </c>
    </row>
    <row r="11689" spans="1:14" x14ac:dyDescent="0.25">
      <c r="A11689" t="s">
        <v>49870</v>
      </c>
      <c r="B11689" s="3" t="s">
        <v>25976</v>
      </c>
      <c r="C11689" s="3" t="s">
        <v>25977</v>
      </c>
      <c r="D11689" s="3" t="s">
        <v>237</v>
      </c>
      <c r="E11689" s="3" t="s">
        <v>24667</v>
      </c>
      <c r="F11689" s="3" t="s">
        <v>6103</v>
      </c>
      <c r="G11689" s="3" t="s">
        <v>6103</v>
      </c>
      <c r="H11689" s="3">
        <v>6479989878</v>
      </c>
      <c r="I11689" s="4">
        <v>42884.752083333333</v>
      </c>
      <c r="J11689" s="4">
        <v>42884.756249999999</v>
      </c>
      <c r="K11689" s="3"/>
      <c r="L11689" s="3"/>
      <c r="M11689" s="3"/>
      <c r="N11689" s="3" t="s">
        <v>264</v>
      </c>
    </row>
    <row r="11690" spans="1:14" x14ac:dyDescent="0.25">
      <c r="A11690" t="s">
        <v>49871</v>
      </c>
      <c r="B11690" s="3" t="s">
        <v>25978</v>
      </c>
      <c r="C11690" s="3" t="s">
        <v>25979</v>
      </c>
      <c r="D11690" s="3" t="s">
        <v>237</v>
      </c>
      <c r="E11690" s="3" t="s">
        <v>24667</v>
      </c>
      <c r="F11690" s="3" t="s">
        <v>542</v>
      </c>
      <c r="G11690" s="3" t="s">
        <v>542</v>
      </c>
      <c r="H11690" s="3">
        <v>9567402916</v>
      </c>
      <c r="I11690" s="4">
        <v>42884.748611111114</v>
      </c>
      <c r="J11690" s="4">
        <v>42884.756249999999</v>
      </c>
      <c r="K11690" s="3"/>
      <c r="L11690" s="3"/>
      <c r="M11690" s="3"/>
      <c r="N11690" s="3" t="s">
        <v>264</v>
      </c>
    </row>
    <row r="11691" spans="1:14" x14ac:dyDescent="0.25">
      <c r="A11691" t="s">
        <v>49872</v>
      </c>
      <c r="B11691" s="3" t="s">
        <v>25980</v>
      </c>
      <c r="C11691" s="3" t="s">
        <v>25981</v>
      </c>
      <c r="D11691" s="3" t="s">
        <v>237</v>
      </c>
      <c r="E11691" s="3" t="s">
        <v>24810</v>
      </c>
      <c r="F11691" s="3" t="s">
        <v>165</v>
      </c>
      <c r="G11691" s="3" t="s">
        <v>165</v>
      </c>
      <c r="H11691" s="3">
        <v>8109644292</v>
      </c>
      <c r="I11691" s="4">
        <v>42884.738888888889</v>
      </c>
      <c r="J11691" s="4">
        <v>42885.520138888889</v>
      </c>
      <c r="K11691" s="3" t="s">
        <v>26</v>
      </c>
      <c r="L11691" s="3" t="s">
        <v>25982</v>
      </c>
      <c r="M11691" s="4">
        <v>42891</v>
      </c>
      <c r="N11691" s="3" t="s">
        <v>264</v>
      </c>
    </row>
    <row r="11692" spans="1:14" x14ac:dyDescent="0.25">
      <c r="A11692" t="s">
        <v>49873</v>
      </c>
      <c r="B11692" s="3" t="s">
        <v>25983</v>
      </c>
      <c r="C11692" s="3" t="s">
        <v>25984</v>
      </c>
      <c r="D11692" s="3" t="s">
        <v>237</v>
      </c>
      <c r="E11692" s="3" t="s">
        <v>24810</v>
      </c>
      <c r="F11692" s="3" t="s">
        <v>5073</v>
      </c>
      <c r="G11692" s="3" t="s">
        <v>5073</v>
      </c>
      <c r="H11692" s="3">
        <v>8885315166</v>
      </c>
      <c r="I11692" s="4">
        <v>42884.737500000003</v>
      </c>
      <c r="J11692" s="4">
        <v>42885.513194444444</v>
      </c>
      <c r="K11692" s="3" t="s">
        <v>141</v>
      </c>
      <c r="L11692" s="3" t="s">
        <v>4682</v>
      </c>
      <c r="M11692" s="3"/>
      <c r="N11692" s="3" t="s">
        <v>264</v>
      </c>
    </row>
    <row r="11693" spans="1:14" x14ac:dyDescent="0.25">
      <c r="A11693" t="s">
        <v>49874</v>
      </c>
      <c r="B11693" s="3" t="s">
        <v>25985</v>
      </c>
      <c r="C11693" s="3" t="s">
        <v>25986</v>
      </c>
      <c r="D11693" s="3" t="s">
        <v>237</v>
      </c>
      <c r="E11693" s="3" t="s">
        <v>24810</v>
      </c>
      <c r="F11693" s="3" t="s">
        <v>151</v>
      </c>
      <c r="G11693" s="3" t="s">
        <v>151</v>
      </c>
      <c r="H11693" s="3">
        <v>9705300290</v>
      </c>
      <c r="I11693" s="4">
        <v>42884.73541666667</v>
      </c>
      <c r="J11693" s="4">
        <v>42885.525000000001</v>
      </c>
      <c r="K11693" s="3" t="s">
        <v>234</v>
      </c>
      <c r="L11693" s="3" t="s">
        <v>4682</v>
      </c>
      <c r="M11693" s="3"/>
      <c r="N11693" s="3" t="s">
        <v>264</v>
      </c>
    </row>
    <row r="11694" spans="1:14" x14ac:dyDescent="0.25">
      <c r="A11694" t="s">
        <v>49875</v>
      </c>
      <c r="B11694" s="3" t="s">
        <v>25987</v>
      </c>
      <c r="C11694" s="3" t="s">
        <v>25988</v>
      </c>
      <c r="D11694" s="3" t="s">
        <v>237</v>
      </c>
      <c r="E11694" s="3" t="s">
        <v>24810</v>
      </c>
      <c r="F11694" s="3" t="s">
        <v>88</v>
      </c>
      <c r="G11694" s="3" t="s">
        <v>88</v>
      </c>
      <c r="H11694" s="3">
        <v>9125745770</v>
      </c>
      <c r="I11694" s="4">
        <v>42884.734027777777</v>
      </c>
      <c r="J11694" s="4">
        <v>42884.756944444445</v>
      </c>
      <c r="K11694" s="3"/>
      <c r="L11694" s="3"/>
      <c r="M11694" s="3"/>
      <c r="N11694" s="3" t="s">
        <v>433</v>
      </c>
    </row>
    <row r="11695" spans="1:14" x14ac:dyDescent="0.25">
      <c r="A11695" t="s">
        <v>49876</v>
      </c>
      <c r="B11695" s="3" t="s">
        <v>25989</v>
      </c>
      <c r="C11695" s="3" t="s">
        <v>25990</v>
      </c>
      <c r="D11695" s="3" t="s">
        <v>237</v>
      </c>
      <c r="E11695" s="3" t="s">
        <v>24810</v>
      </c>
      <c r="F11695" s="3" t="s">
        <v>151</v>
      </c>
      <c r="G11695" s="3" t="s">
        <v>8723</v>
      </c>
      <c r="H11695" s="3">
        <v>9210083239</v>
      </c>
      <c r="I11695" s="4">
        <v>42885.53125</v>
      </c>
      <c r="J11695" s="4">
        <v>42884.756944444445</v>
      </c>
      <c r="K11695" s="3"/>
      <c r="L11695" s="3"/>
      <c r="M11695" s="3"/>
      <c r="N11695" s="3" t="s">
        <v>307</v>
      </c>
    </row>
    <row r="11696" spans="1:14" x14ac:dyDescent="0.25">
      <c r="A11696" t="s">
        <v>49877</v>
      </c>
      <c r="B11696" s="3" t="s">
        <v>25991</v>
      </c>
      <c r="C11696" s="3" t="s">
        <v>25992</v>
      </c>
      <c r="D11696" s="3" t="s">
        <v>237</v>
      </c>
      <c r="E11696" s="3" t="s">
        <v>24667</v>
      </c>
      <c r="F11696" s="3" t="s">
        <v>6706</v>
      </c>
      <c r="G11696" s="3"/>
      <c r="H11696" s="3">
        <v>971567954457</v>
      </c>
      <c r="I11696" s="4">
        <v>42884.728472222225</v>
      </c>
      <c r="J11696" s="4">
        <v>42884.728472222225</v>
      </c>
      <c r="K11696" s="3" t="s">
        <v>26</v>
      </c>
      <c r="L11696" s="3" t="s">
        <v>25993</v>
      </c>
      <c r="M11696" s="4">
        <v>42887</v>
      </c>
      <c r="N11696" s="3"/>
    </row>
    <row r="11697" spans="1:14" x14ac:dyDescent="0.25">
      <c r="A11697" t="s">
        <v>49878</v>
      </c>
      <c r="B11697" s="3" t="s">
        <v>25994</v>
      </c>
      <c r="C11697" s="3" t="s">
        <v>25995</v>
      </c>
      <c r="D11697" s="3" t="s">
        <v>237</v>
      </c>
      <c r="E11697" s="3" t="s">
        <v>24361</v>
      </c>
      <c r="F11697" s="3" t="s">
        <v>53</v>
      </c>
      <c r="G11697" s="3" t="s">
        <v>53</v>
      </c>
      <c r="H11697" s="3">
        <v>9177742077</v>
      </c>
      <c r="I11697" s="4">
        <v>42884.724305555559</v>
      </c>
      <c r="J11697" s="4">
        <v>42884.765972222223</v>
      </c>
      <c r="K11697" s="3" t="s">
        <v>26</v>
      </c>
      <c r="L11697" s="3" t="s">
        <v>25996</v>
      </c>
      <c r="M11697" s="4">
        <v>42885</v>
      </c>
      <c r="N11697" s="3" t="s">
        <v>264</v>
      </c>
    </row>
    <row r="11698" spans="1:14" x14ac:dyDescent="0.25">
      <c r="A11698" t="s">
        <v>49879</v>
      </c>
      <c r="B11698" s="3" t="s">
        <v>25997</v>
      </c>
      <c r="C11698" s="3" t="s">
        <v>25998</v>
      </c>
      <c r="D11698" s="3" t="s">
        <v>237</v>
      </c>
      <c r="E11698" s="3" t="s">
        <v>24361</v>
      </c>
      <c r="F11698" s="3" t="s">
        <v>1432</v>
      </c>
      <c r="G11698" s="3" t="s">
        <v>1432</v>
      </c>
      <c r="H11698" s="3">
        <v>7568203278</v>
      </c>
      <c r="I11698" s="4">
        <v>42884.723611111112</v>
      </c>
      <c r="J11698" s="4">
        <v>42884.756944444445</v>
      </c>
      <c r="K11698" s="3"/>
      <c r="L11698" s="3"/>
      <c r="M11698" s="3"/>
      <c r="N11698" s="3" t="s">
        <v>264</v>
      </c>
    </row>
    <row r="11699" spans="1:14" x14ac:dyDescent="0.25">
      <c r="A11699" t="s">
        <v>49880</v>
      </c>
      <c r="B11699" s="3" t="s">
        <v>25999</v>
      </c>
      <c r="C11699" s="3" t="s">
        <v>26000</v>
      </c>
      <c r="D11699" s="3" t="s">
        <v>237</v>
      </c>
      <c r="E11699" s="3" t="s">
        <v>24361</v>
      </c>
      <c r="F11699" s="3" t="s">
        <v>3454</v>
      </c>
      <c r="G11699" s="3" t="s">
        <v>3454</v>
      </c>
      <c r="H11699" s="3">
        <v>8725011400</v>
      </c>
      <c r="I11699" s="4">
        <v>42884.722916666666</v>
      </c>
      <c r="J11699" s="4">
        <v>42884.756944444445</v>
      </c>
      <c r="K11699" s="3" t="s">
        <v>84</v>
      </c>
      <c r="L11699" s="3" t="s">
        <v>17086</v>
      </c>
      <c r="M11699" s="3"/>
      <c r="N11699" s="3" t="s">
        <v>264</v>
      </c>
    </row>
    <row r="11700" spans="1:14" x14ac:dyDescent="0.25">
      <c r="A11700" t="s">
        <v>49881</v>
      </c>
      <c r="B11700" s="3" t="s">
        <v>26001</v>
      </c>
      <c r="C11700" s="3" t="s">
        <v>26002</v>
      </c>
      <c r="D11700" s="3" t="s">
        <v>237</v>
      </c>
      <c r="E11700" s="3" t="s">
        <v>24361</v>
      </c>
      <c r="F11700" s="3" t="s">
        <v>66</v>
      </c>
      <c r="G11700" s="3" t="s">
        <v>66</v>
      </c>
      <c r="H11700" s="3">
        <v>9540437892</v>
      </c>
      <c r="I11700" s="4">
        <v>42884.72152777778</v>
      </c>
      <c r="J11700" s="4">
        <v>42884.756944444445</v>
      </c>
      <c r="K11700" s="3" t="s">
        <v>84</v>
      </c>
      <c r="L11700" s="3" t="s">
        <v>289</v>
      </c>
      <c r="M11700" s="3"/>
      <c r="N11700" s="3" t="s">
        <v>264</v>
      </c>
    </row>
    <row r="11701" spans="1:14" x14ac:dyDescent="0.25">
      <c r="A11701" t="s">
        <v>49882</v>
      </c>
      <c r="B11701" s="3" t="s">
        <v>26003</v>
      </c>
      <c r="C11701" s="3" t="s">
        <v>26004</v>
      </c>
      <c r="D11701" s="3" t="s">
        <v>237</v>
      </c>
      <c r="E11701" s="3" t="s">
        <v>24361</v>
      </c>
      <c r="F11701" s="3" t="s">
        <v>853</v>
      </c>
      <c r="G11701" s="3" t="s">
        <v>853</v>
      </c>
      <c r="H11701" s="3">
        <v>919449030526</v>
      </c>
      <c r="I11701" s="4">
        <v>42884.720833333333</v>
      </c>
      <c r="J11701" s="4">
        <v>42884.770138888889</v>
      </c>
      <c r="K11701" s="3" t="s">
        <v>31</v>
      </c>
      <c r="L11701" s="3" t="s">
        <v>8346</v>
      </c>
      <c r="M11701" s="3"/>
      <c r="N11701" s="3" t="s">
        <v>264</v>
      </c>
    </row>
    <row r="11702" spans="1:14" x14ac:dyDescent="0.25">
      <c r="A11702" t="s">
        <v>49883</v>
      </c>
      <c r="B11702" s="3" t="s">
        <v>15599</v>
      </c>
      <c r="C11702" s="3" t="s">
        <v>26005</v>
      </c>
      <c r="D11702" s="3" t="s">
        <v>237</v>
      </c>
      <c r="E11702" s="3" t="s">
        <v>24640</v>
      </c>
      <c r="F11702" s="3" t="s">
        <v>151</v>
      </c>
      <c r="G11702" s="3" t="s">
        <v>151</v>
      </c>
      <c r="H11702" s="3">
        <v>9650572022</v>
      </c>
      <c r="I11702" s="4">
        <v>42884.720833333333</v>
      </c>
      <c r="J11702" s="4">
        <v>42884.756944444445</v>
      </c>
      <c r="K11702" s="3" t="s">
        <v>84</v>
      </c>
      <c r="L11702" s="3" t="s">
        <v>1198</v>
      </c>
      <c r="M11702" s="3"/>
      <c r="N11702" s="3" t="s">
        <v>264</v>
      </c>
    </row>
    <row r="11703" spans="1:14" x14ac:dyDescent="0.25">
      <c r="A11703" t="s">
        <v>49884</v>
      </c>
      <c r="B11703" s="3" t="s">
        <v>26006</v>
      </c>
      <c r="C11703" s="3" t="s">
        <v>26007</v>
      </c>
      <c r="D11703" s="3" t="s">
        <v>12334</v>
      </c>
      <c r="E11703" s="3" t="s">
        <v>24953</v>
      </c>
      <c r="F11703" s="3" t="s">
        <v>96</v>
      </c>
      <c r="G11703" s="3"/>
      <c r="H11703" s="3">
        <v>7488012179</v>
      </c>
      <c r="I11703" s="4">
        <v>42884.717361111114</v>
      </c>
      <c r="J11703" s="4">
        <v>42884.717361111114</v>
      </c>
      <c r="K11703" s="3" t="s">
        <v>370</v>
      </c>
      <c r="L11703" s="3" t="s">
        <v>26008</v>
      </c>
      <c r="M11703" s="4">
        <v>42885.708333333336</v>
      </c>
      <c r="N11703" s="3"/>
    </row>
    <row r="11704" spans="1:14" x14ac:dyDescent="0.25">
      <c r="A11704" t="s">
        <v>49885</v>
      </c>
      <c r="B11704" s="3" t="s">
        <v>26009</v>
      </c>
      <c r="C11704" s="3" t="s">
        <v>26009</v>
      </c>
      <c r="D11704" s="3" t="s">
        <v>237</v>
      </c>
      <c r="E11704" s="3" t="s">
        <v>24918</v>
      </c>
      <c r="F11704" s="3" t="s">
        <v>192</v>
      </c>
      <c r="G11704" s="3" t="s">
        <v>3754</v>
      </c>
      <c r="H11704" s="3">
        <v>9640354715</v>
      </c>
      <c r="I11704" s="4">
        <v>42884.717361111114</v>
      </c>
      <c r="J11704" s="4">
        <v>42884.738194444442</v>
      </c>
      <c r="K11704" s="3" t="s">
        <v>31</v>
      </c>
      <c r="L11704" s="3" t="s">
        <v>4022</v>
      </c>
      <c r="M11704" s="3"/>
      <c r="N11704" s="3" t="s">
        <v>264</v>
      </c>
    </row>
    <row r="11705" spans="1:14" x14ac:dyDescent="0.25">
      <c r="A11705" t="s">
        <v>49886</v>
      </c>
      <c r="B11705" s="3" t="s">
        <v>26010</v>
      </c>
      <c r="C11705" s="3" t="s">
        <v>26011</v>
      </c>
      <c r="D11705" s="3" t="s">
        <v>237</v>
      </c>
      <c r="E11705" s="3" t="s">
        <v>24640</v>
      </c>
      <c r="F11705" s="3" t="s">
        <v>26012</v>
      </c>
      <c r="G11705" s="3" t="s">
        <v>26012</v>
      </c>
      <c r="H11705" s="3">
        <v>8347160080</v>
      </c>
      <c r="I11705" s="4">
        <v>42884.714583333334</v>
      </c>
      <c r="J11705" s="4">
        <v>42884.777083333334</v>
      </c>
      <c r="K11705" s="3" t="s">
        <v>31</v>
      </c>
      <c r="L11705" s="3" t="s">
        <v>1575</v>
      </c>
      <c r="M11705" s="3"/>
      <c r="N11705" s="3" t="s">
        <v>264</v>
      </c>
    </row>
    <row r="11706" spans="1:14" x14ac:dyDescent="0.25">
      <c r="A11706" t="s">
        <v>49887</v>
      </c>
      <c r="B11706" s="3" t="s">
        <v>26013</v>
      </c>
      <c r="C11706" s="3" t="s">
        <v>26014</v>
      </c>
      <c r="D11706" s="3" t="s">
        <v>237</v>
      </c>
      <c r="E11706" s="3" t="s">
        <v>24640</v>
      </c>
      <c r="F11706" s="3" t="s">
        <v>841</v>
      </c>
      <c r="G11706" s="3" t="s">
        <v>841</v>
      </c>
      <c r="H11706" s="3">
        <v>7320921345</v>
      </c>
      <c r="I11706" s="4">
        <v>42884.713194444441</v>
      </c>
      <c r="J11706" s="4">
        <v>42884.756944444445</v>
      </c>
      <c r="K11706" s="3" t="s">
        <v>84</v>
      </c>
      <c r="L11706" s="3" t="s">
        <v>289</v>
      </c>
      <c r="M11706" s="3"/>
      <c r="N11706" s="3" t="s">
        <v>956</v>
      </c>
    </row>
    <row r="11707" spans="1:14" x14ac:dyDescent="0.25">
      <c r="A11707" t="s">
        <v>49888</v>
      </c>
      <c r="B11707" s="3" t="s">
        <v>26015</v>
      </c>
      <c r="C11707" s="3" t="s">
        <v>26016</v>
      </c>
      <c r="D11707" s="3" t="s">
        <v>237</v>
      </c>
      <c r="E11707" s="3" t="s">
        <v>24640</v>
      </c>
      <c r="F11707" s="3" t="s">
        <v>4494</v>
      </c>
      <c r="G11707" s="3" t="s">
        <v>4494</v>
      </c>
      <c r="H11707" s="3">
        <v>8445950727</v>
      </c>
      <c r="I11707" s="4">
        <v>42884.710416666669</v>
      </c>
      <c r="J11707" s="4">
        <v>42884.77847222222</v>
      </c>
      <c r="K11707" s="3" t="s">
        <v>31</v>
      </c>
      <c r="L11707" s="3" t="s">
        <v>1575</v>
      </c>
      <c r="M11707" s="3"/>
      <c r="N11707" s="3" t="s">
        <v>307</v>
      </c>
    </row>
    <row r="11708" spans="1:14" x14ac:dyDescent="0.25">
      <c r="A11708" t="s">
        <v>49889</v>
      </c>
      <c r="B11708" s="3" t="s">
        <v>9144</v>
      </c>
      <c r="C11708" s="3" t="s">
        <v>26017</v>
      </c>
      <c r="D11708" s="3" t="s">
        <v>237</v>
      </c>
      <c r="E11708" s="3" t="s">
        <v>24386</v>
      </c>
      <c r="F11708" s="3" t="s">
        <v>66</v>
      </c>
      <c r="G11708" s="3"/>
      <c r="H11708" s="3">
        <v>9999359810</v>
      </c>
      <c r="I11708" s="4">
        <v>42884.707638888889</v>
      </c>
      <c r="J11708" s="4">
        <v>42884.771527777775</v>
      </c>
      <c r="K11708" s="3" t="s">
        <v>370</v>
      </c>
      <c r="L11708" s="3" t="s">
        <v>26018</v>
      </c>
      <c r="M11708" s="4">
        <v>42885</v>
      </c>
      <c r="N11708" s="3"/>
    </row>
    <row r="11709" spans="1:14" x14ac:dyDescent="0.25">
      <c r="A11709" t="s">
        <v>49890</v>
      </c>
      <c r="B11709" s="3" t="s">
        <v>26019</v>
      </c>
      <c r="C11709" s="3" t="s">
        <v>26020</v>
      </c>
      <c r="D11709" s="3" t="s">
        <v>237</v>
      </c>
      <c r="E11709" s="3" t="s">
        <v>24877</v>
      </c>
      <c r="F11709" s="3" t="s">
        <v>999</v>
      </c>
      <c r="G11709" s="3" t="s">
        <v>999</v>
      </c>
      <c r="H11709" s="3">
        <v>7983230210</v>
      </c>
      <c r="I11709" s="4">
        <v>42884.706944444442</v>
      </c>
      <c r="J11709" s="4">
        <v>42884.727083333331</v>
      </c>
      <c r="K11709" s="3" t="s">
        <v>31</v>
      </c>
      <c r="L11709" s="3" t="s">
        <v>26021</v>
      </c>
      <c r="M11709" s="3"/>
      <c r="N11709" s="3" t="s">
        <v>307</v>
      </c>
    </row>
    <row r="11710" spans="1:14" x14ac:dyDescent="0.25">
      <c r="A11710" t="s">
        <v>49891</v>
      </c>
      <c r="B11710" s="3" t="s">
        <v>26022</v>
      </c>
      <c r="C11710" s="3" t="s">
        <v>26023</v>
      </c>
      <c r="D11710" s="3" t="s">
        <v>237</v>
      </c>
      <c r="E11710" s="3" t="s">
        <v>24906</v>
      </c>
      <c r="F11710" s="3" t="s">
        <v>151</v>
      </c>
      <c r="G11710" s="3" t="s">
        <v>151</v>
      </c>
      <c r="H11710" s="3">
        <v>9278500416</v>
      </c>
      <c r="I11710" s="4">
        <v>42884.704861111109</v>
      </c>
      <c r="J11710" s="4">
        <v>42884.709722222222</v>
      </c>
      <c r="K11710" s="3" t="s">
        <v>31</v>
      </c>
      <c r="L11710" s="3" t="s">
        <v>26024</v>
      </c>
      <c r="M11710" s="3"/>
      <c r="N11710" s="3" t="s">
        <v>307</v>
      </c>
    </row>
    <row r="11711" spans="1:14" x14ac:dyDescent="0.25">
      <c r="A11711" t="s">
        <v>49892</v>
      </c>
      <c r="B11711" s="3" t="s">
        <v>24261</v>
      </c>
      <c r="C11711" s="3" t="s">
        <v>26025</v>
      </c>
      <c r="D11711" s="3" t="s">
        <v>237</v>
      </c>
      <c r="E11711" s="3" t="s">
        <v>24906</v>
      </c>
      <c r="F11711" s="3" t="s">
        <v>3111</v>
      </c>
      <c r="G11711" s="3" t="s">
        <v>3111</v>
      </c>
      <c r="H11711" s="3">
        <v>8273455362</v>
      </c>
      <c r="I11711" s="4">
        <v>42884.704861111109</v>
      </c>
      <c r="J11711" s="4">
        <v>42884.706250000003</v>
      </c>
      <c r="K11711" s="3" t="s">
        <v>84</v>
      </c>
      <c r="L11711" s="3" t="s">
        <v>25069</v>
      </c>
      <c r="M11711" s="3"/>
      <c r="N11711" s="3" t="s">
        <v>307</v>
      </c>
    </row>
    <row r="11712" spans="1:14" x14ac:dyDescent="0.25">
      <c r="A11712" t="s">
        <v>49893</v>
      </c>
      <c r="B11712" s="3" t="s">
        <v>26026</v>
      </c>
      <c r="C11712" s="3" t="s">
        <v>26027</v>
      </c>
      <c r="D11712" s="3" t="s">
        <v>237</v>
      </c>
      <c r="E11712" s="3" t="s">
        <v>24640</v>
      </c>
      <c r="F11712" s="3" t="s">
        <v>88</v>
      </c>
      <c r="G11712" s="3" t="s">
        <v>88</v>
      </c>
      <c r="H11712" s="3">
        <v>9559459997</v>
      </c>
      <c r="I11712" s="4">
        <v>42884.703472222223</v>
      </c>
      <c r="J11712" s="4">
        <v>42884.776388888888</v>
      </c>
      <c r="K11712" s="3" t="s">
        <v>141</v>
      </c>
      <c r="L11712" s="3" t="s">
        <v>910</v>
      </c>
      <c r="M11712" s="3"/>
      <c r="N11712" s="3" t="s">
        <v>307</v>
      </c>
    </row>
    <row r="11713" spans="1:14" x14ac:dyDescent="0.25">
      <c r="A11713" t="s">
        <v>49894</v>
      </c>
      <c r="B11713" s="3" t="s">
        <v>26028</v>
      </c>
      <c r="C11713" s="3" t="s">
        <v>26029</v>
      </c>
      <c r="D11713" s="3" t="s">
        <v>237</v>
      </c>
      <c r="E11713" s="3" t="s">
        <v>24906</v>
      </c>
      <c r="F11713" s="3" t="s">
        <v>165</v>
      </c>
      <c r="G11713" s="3" t="s">
        <v>165</v>
      </c>
      <c r="H11713" s="3">
        <v>9826469039</v>
      </c>
      <c r="I11713" s="4">
        <v>42884.702777777777</v>
      </c>
      <c r="J11713" s="4">
        <v>42884.711805555555</v>
      </c>
      <c r="K11713" s="3" t="s">
        <v>31</v>
      </c>
      <c r="L11713" s="3" t="s">
        <v>25064</v>
      </c>
      <c r="M11713" s="3"/>
      <c r="N11713" s="3" t="s">
        <v>1543</v>
      </c>
    </row>
    <row r="11714" spans="1:14" x14ac:dyDescent="0.25">
      <c r="A11714" t="s">
        <v>49895</v>
      </c>
      <c r="B11714" s="3" t="s">
        <v>26030</v>
      </c>
      <c r="C11714" s="3" t="s">
        <v>26031</v>
      </c>
      <c r="D11714" s="3" t="s">
        <v>237</v>
      </c>
      <c r="E11714" s="3" t="s">
        <v>24825</v>
      </c>
      <c r="F11714" s="3" t="s">
        <v>21</v>
      </c>
      <c r="G11714" s="3"/>
      <c r="H11714" s="3">
        <v>9881079155</v>
      </c>
      <c r="I11714" s="4">
        <v>42884.702777777777</v>
      </c>
      <c r="J11714" s="4">
        <v>42884.702777777777</v>
      </c>
      <c r="K11714" s="3" t="s">
        <v>26</v>
      </c>
      <c r="L11714" s="3" t="s">
        <v>26032</v>
      </c>
      <c r="M11714" s="4">
        <v>42885.416666666664</v>
      </c>
      <c r="N11714" s="3"/>
    </row>
    <row r="11715" spans="1:14" ht="30" x14ac:dyDescent="0.25">
      <c r="A11715" t="s">
        <v>49896</v>
      </c>
      <c r="B11715" s="3" t="s">
        <v>26033</v>
      </c>
      <c r="C11715" s="3" t="s">
        <v>26034</v>
      </c>
      <c r="D11715" s="3" t="s">
        <v>237</v>
      </c>
      <c r="E11715" s="3" t="s">
        <v>24906</v>
      </c>
      <c r="F11715" s="3" t="s">
        <v>165</v>
      </c>
      <c r="G11715" s="3" t="s">
        <v>165</v>
      </c>
      <c r="H11715" s="3">
        <v>9993217634</v>
      </c>
      <c r="I11715" s="4">
        <v>42884.70208333333</v>
      </c>
      <c r="J11715" s="4">
        <v>42884.713888888888</v>
      </c>
      <c r="K11715" s="3" t="s">
        <v>141</v>
      </c>
      <c r="L11715" s="3" t="s">
        <v>26035</v>
      </c>
      <c r="M11715" s="3"/>
      <c r="N11715" s="3" t="s">
        <v>264</v>
      </c>
    </row>
    <row r="11716" spans="1:14" x14ac:dyDescent="0.25">
      <c r="A11716" t="s">
        <v>49897</v>
      </c>
      <c r="B11716" s="3" t="s">
        <v>13352</v>
      </c>
      <c r="C11716" s="3" t="s">
        <v>13353</v>
      </c>
      <c r="D11716" s="3" t="s">
        <v>237</v>
      </c>
      <c r="E11716" s="3" t="s">
        <v>24906</v>
      </c>
      <c r="F11716" s="3" t="s">
        <v>999</v>
      </c>
      <c r="G11716" s="3" t="s">
        <v>999</v>
      </c>
      <c r="H11716" s="3">
        <v>9012678569</v>
      </c>
      <c r="I11716" s="4">
        <v>42884.701388888891</v>
      </c>
      <c r="J11716" s="4">
        <v>42884.71597222222</v>
      </c>
      <c r="K11716" s="3" t="s">
        <v>101</v>
      </c>
      <c r="L11716" s="3" t="s">
        <v>26036</v>
      </c>
      <c r="M11716" s="3"/>
      <c r="N11716" s="3" t="s">
        <v>307</v>
      </c>
    </row>
    <row r="11717" spans="1:14" x14ac:dyDescent="0.25">
      <c r="A11717" t="s">
        <v>49898</v>
      </c>
      <c r="B11717" s="3" t="s">
        <v>26037</v>
      </c>
      <c r="C11717" s="3" t="s">
        <v>26038</v>
      </c>
      <c r="D11717" s="3" t="s">
        <v>237</v>
      </c>
      <c r="E11717" s="3" t="s">
        <v>24906</v>
      </c>
      <c r="F11717" s="3" t="s">
        <v>6187</v>
      </c>
      <c r="G11717" s="3" t="s">
        <v>6187</v>
      </c>
      <c r="H11717" s="3">
        <v>7773931514</v>
      </c>
      <c r="I11717" s="4">
        <v>42884.700694444444</v>
      </c>
      <c r="J11717" s="4">
        <v>42884.706250000003</v>
      </c>
      <c r="K11717" s="3" t="s">
        <v>84</v>
      </c>
      <c r="L11717" s="3" t="s">
        <v>13785</v>
      </c>
      <c r="M11717" s="3"/>
      <c r="N11717" s="3" t="s">
        <v>264</v>
      </c>
    </row>
    <row r="11718" spans="1:14" x14ac:dyDescent="0.25">
      <c r="A11718" t="s">
        <v>49899</v>
      </c>
      <c r="B11718" s="3" t="s">
        <v>26039</v>
      </c>
      <c r="C11718" s="3" t="s">
        <v>26040</v>
      </c>
      <c r="D11718" s="3" t="s">
        <v>237</v>
      </c>
      <c r="E11718" s="3" t="s">
        <v>24906</v>
      </c>
      <c r="F11718" s="3" t="s">
        <v>151</v>
      </c>
      <c r="G11718" s="3" t="s">
        <v>151</v>
      </c>
      <c r="H11718" s="3">
        <v>9136973074</v>
      </c>
      <c r="I11718" s="4">
        <v>42884.7</v>
      </c>
      <c r="J11718" s="4">
        <v>42884.718055555553</v>
      </c>
      <c r="K11718" s="3" t="s">
        <v>128</v>
      </c>
      <c r="L11718" s="3" t="s">
        <v>26041</v>
      </c>
      <c r="M11718" s="3"/>
      <c r="N11718" s="3" t="s">
        <v>307</v>
      </c>
    </row>
    <row r="11719" spans="1:14" x14ac:dyDescent="0.25">
      <c r="A11719" t="s">
        <v>49900</v>
      </c>
      <c r="B11719" s="3" t="s">
        <v>5601</v>
      </c>
      <c r="C11719" s="3" t="s">
        <v>26042</v>
      </c>
      <c r="D11719" s="3" t="s">
        <v>237</v>
      </c>
      <c r="E11719" s="3" t="s">
        <v>24906</v>
      </c>
      <c r="F11719" s="3" t="s">
        <v>10058</v>
      </c>
      <c r="G11719" s="3" t="s">
        <v>10058</v>
      </c>
      <c r="H11719" s="3">
        <v>9412656763</v>
      </c>
      <c r="I11719" s="4">
        <v>42884.698611111111</v>
      </c>
      <c r="J11719" s="4">
        <v>42884.71875</v>
      </c>
      <c r="K11719" s="3" t="s">
        <v>101</v>
      </c>
      <c r="L11719" s="3" t="s">
        <v>26043</v>
      </c>
      <c r="M11719" s="3"/>
      <c r="N11719" s="3" t="s">
        <v>307</v>
      </c>
    </row>
    <row r="11720" spans="1:14" x14ac:dyDescent="0.25">
      <c r="A11720" t="s">
        <v>49901</v>
      </c>
      <c r="B11720" s="3" t="s">
        <v>26044</v>
      </c>
      <c r="C11720" s="3" t="s">
        <v>26045</v>
      </c>
      <c r="D11720" s="3" t="s">
        <v>237</v>
      </c>
      <c r="E11720" s="3" t="s">
        <v>24906</v>
      </c>
      <c r="F11720" s="3" t="s">
        <v>3489</v>
      </c>
      <c r="G11720" s="3" t="s">
        <v>3489</v>
      </c>
      <c r="H11720" s="3">
        <v>9506832456</v>
      </c>
      <c r="I11720" s="4">
        <v>42884.697916666664</v>
      </c>
      <c r="J11720" s="4">
        <v>42884.720833333333</v>
      </c>
      <c r="K11720" s="3" t="s">
        <v>31</v>
      </c>
      <c r="L11720" s="3" t="s">
        <v>26046</v>
      </c>
      <c r="M11720" s="3"/>
      <c r="N11720" s="3" t="s">
        <v>307</v>
      </c>
    </row>
    <row r="11721" spans="1:14" ht="30" x14ac:dyDescent="0.25">
      <c r="A11721" t="s">
        <v>49902</v>
      </c>
      <c r="B11721" s="3" t="s">
        <v>6901</v>
      </c>
      <c r="C11721" s="3" t="s">
        <v>26047</v>
      </c>
      <c r="D11721" s="3" t="s">
        <v>237</v>
      </c>
      <c r="E11721" s="3" t="s">
        <v>24906</v>
      </c>
      <c r="F11721" s="3" t="s">
        <v>9119</v>
      </c>
      <c r="G11721" s="3" t="s">
        <v>9119</v>
      </c>
      <c r="H11721" s="3">
        <v>9897505858</v>
      </c>
      <c r="I11721" s="4">
        <v>42884.697916666664</v>
      </c>
      <c r="J11721" s="4">
        <v>42884.725694444445</v>
      </c>
      <c r="K11721" s="3" t="s">
        <v>141</v>
      </c>
      <c r="L11721" s="3" t="s">
        <v>26048</v>
      </c>
      <c r="M11721" s="3"/>
      <c r="N11721" s="3" t="s">
        <v>307</v>
      </c>
    </row>
    <row r="11722" spans="1:14" x14ac:dyDescent="0.25">
      <c r="A11722" t="s">
        <v>49903</v>
      </c>
      <c r="B11722" s="3" t="s">
        <v>26049</v>
      </c>
      <c r="C11722" s="3" t="s">
        <v>26050</v>
      </c>
      <c r="D11722" s="3" t="s">
        <v>237</v>
      </c>
      <c r="E11722" s="3" t="s">
        <v>24854</v>
      </c>
      <c r="F11722" s="3" t="s">
        <v>256</v>
      </c>
      <c r="G11722" s="3" t="s">
        <v>256</v>
      </c>
      <c r="H11722" s="3">
        <v>7878048743</v>
      </c>
      <c r="I11722" s="4">
        <v>42884.697916666664</v>
      </c>
      <c r="J11722" s="4">
        <v>42885.446527777778</v>
      </c>
      <c r="K11722" s="3" t="s">
        <v>31</v>
      </c>
      <c r="L11722" s="3" t="s">
        <v>336</v>
      </c>
      <c r="M11722" s="3"/>
      <c r="N11722" s="3" t="s">
        <v>307</v>
      </c>
    </row>
    <row r="11723" spans="1:14" x14ac:dyDescent="0.25">
      <c r="A11723" t="s">
        <v>49904</v>
      </c>
      <c r="B11723" s="3" t="s">
        <v>26051</v>
      </c>
      <c r="C11723" s="3" t="s">
        <v>26052</v>
      </c>
      <c r="D11723" s="3" t="s">
        <v>237</v>
      </c>
      <c r="E11723" s="3" t="s">
        <v>24854</v>
      </c>
      <c r="F11723" s="3" t="s">
        <v>26053</v>
      </c>
      <c r="G11723" s="3" t="s">
        <v>26053</v>
      </c>
      <c r="H11723" s="3">
        <v>9930807668</v>
      </c>
      <c r="I11723" s="4">
        <v>42884.697222222225</v>
      </c>
      <c r="J11723" s="4">
        <v>42885.445138888892</v>
      </c>
      <c r="K11723" s="3" t="s">
        <v>141</v>
      </c>
      <c r="L11723" s="3" t="s">
        <v>1779</v>
      </c>
      <c r="M11723" s="3"/>
      <c r="N11723" s="3" t="s">
        <v>264</v>
      </c>
    </row>
    <row r="11724" spans="1:14" x14ac:dyDescent="0.25">
      <c r="A11724" t="s">
        <v>49905</v>
      </c>
      <c r="B11724" s="3" t="s">
        <v>12549</v>
      </c>
      <c r="C11724" s="3" t="s">
        <v>26054</v>
      </c>
      <c r="D11724" s="3" t="s">
        <v>237</v>
      </c>
      <c r="E11724" s="3" t="s">
        <v>24854</v>
      </c>
      <c r="F11724" s="3" t="s">
        <v>10058</v>
      </c>
      <c r="G11724" s="3" t="s">
        <v>10058</v>
      </c>
      <c r="H11724" s="3">
        <v>8864936400</v>
      </c>
      <c r="I11724" s="4">
        <v>42884.696527777778</v>
      </c>
      <c r="J11724" s="4">
        <v>42885.445138888892</v>
      </c>
      <c r="K11724" s="3" t="s">
        <v>70</v>
      </c>
      <c r="L11724" s="3" t="s">
        <v>22022</v>
      </c>
      <c r="M11724" s="3"/>
      <c r="N11724" s="3" t="s">
        <v>307</v>
      </c>
    </row>
    <row r="11725" spans="1:14" x14ac:dyDescent="0.25">
      <c r="A11725" t="s">
        <v>49906</v>
      </c>
      <c r="B11725" s="3" t="s">
        <v>26055</v>
      </c>
      <c r="C11725" s="3" t="s">
        <v>26056</v>
      </c>
      <c r="D11725" s="3" t="s">
        <v>237</v>
      </c>
      <c r="E11725" s="3" t="s">
        <v>24854</v>
      </c>
      <c r="F11725" s="3" t="s">
        <v>999</v>
      </c>
      <c r="G11725" s="3" t="s">
        <v>999</v>
      </c>
      <c r="H11725" s="3">
        <v>7351144737</v>
      </c>
      <c r="I11725" s="4">
        <v>42884.696527777778</v>
      </c>
      <c r="J11725" s="4">
        <v>42885.446527777778</v>
      </c>
      <c r="K11725" s="3" t="s">
        <v>141</v>
      </c>
      <c r="L11725" s="3" t="s">
        <v>152</v>
      </c>
      <c r="M11725" s="3"/>
      <c r="N11725" s="3" t="s">
        <v>307</v>
      </c>
    </row>
    <row r="11726" spans="1:14" x14ac:dyDescent="0.25">
      <c r="A11726" t="s">
        <v>49907</v>
      </c>
      <c r="B11726" s="3" t="s">
        <v>26057</v>
      </c>
      <c r="C11726" s="3" t="s">
        <v>26058</v>
      </c>
      <c r="D11726" s="3" t="s">
        <v>237</v>
      </c>
      <c r="E11726" s="3" t="s">
        <v>24854</v>
      </c>
      <c r="F11726" s="3" t="s">
        <v>549</v>
      </c>
      <c r="G11726" s="3" t="s">
        <v>549</v>
      </c>
      <c r="H11726" s="3">
        <v>9304475242</v>
      </c>
      <c r="I11726" s="4">
        <v>42884.694444444445</v>
      </c>
      <c r="J11726" s="4">
        <v>42885.445833333331</v>
      </c>
      <c r="K11726" s="3" t="s">
        <v>141</v>
      </c>
      <c r="L11726" s="3" t="s">
        <v>152</v>
      </c>
      <c r="M11726" s="3"/>
      <c r="N11726" s="3" t="s">
        <v>264</v>
      </c>
    </row>
    <row r="11727" spans="1:14" x14ac:dyDescent="0.25">
      <c r="A11727" t="s">
        <v>49908</v>
      </c>
      <c r="B11727" s="3" t="s">
        <v>26059</v>
      </c>
      <c r="C11727" s="3" t="s">
        <v>26060</v>
      </c>
      <c r="D11727" s="3" t="s">
        <v>237</v>
      </c>
      <c r="E11727" s="3" t="s">
        <v>24854</v>
      </c>
      <c r="F11727" s="3" t="s">
        <v>24440</v>
      </c>
      <c r="G11727" s="3" t="s">
        <v>24440</v>
      </c>
      <c r="H11727" s="3">
        <v>9690209749</v>
      </c>
      <c r="I11727" s="4">
        <v>42884.694444444445</v>
      </c>
      <c r="J11727" s="4">
        <v>42885.444444444445</v>
      </c>
      <c r="K11727" s="3" t="s">
        <v>70</v>
      </c>
      <c r="L11727" s="3" t="s">
        <v>22022</v>
      </c>
      <c r="M11727" s="3"/>
      <c r="N11727" s="3" t="s">
        <v>307</v>
      </c>
    </row>
    <row r="11728" spans="1:14" x14ac:dyDescent="0.25">
      <c r="A11728" t="s">
        <v>49909</v>
      </c>
      <c r="B11728" s="3" t="s">
        <v>26061</v>
      </c>
      <c r="C11728" s="3" t="s">
        <v>26062</v>
      </c>
      <c r="D11728" s="3" t="s">
        <v>237</v>
      </c>
      <c r="E11728" s="3" t="s">
        <v>24854</v>
      </c>
      <c r="F11728" s="3" t="s">
        <v>151</v>
      </c>
      <c r="G11728" s="3" t="s">
        <v>151</v>
      </c>
      <c r="H11728" s="3">
        <v>9278500484</v>
      </c>
      <c r="I11728" s="4">
        <v>42884.694444444445</v>
      </c>
      <c r="J11728" s="4">
        <v>42884.706250000003</v>
      </c>
      <c r="K11728" s="3" t="s">
        <v>84</v>
      </c>
      <c r="L11728" s="3" t="s">
        <v>24855</v>
      </c>
      <c r="M11728" s="3"/>
      <c r="N11728" s="3" t="s">
        <v>307</v>
      </c>
    </row>
    <row r="11729" spans="1:14" x14ac:dyDescent="0.25">
      <c r="A11729" t="s">
        <v>49910</v>
      </c>
      <c r="B11729" s="3" t="s">
        <v>7431</v>
      </c>
      <c r="C11729" s="3" t="s">
        <v>26063</v>
      </c>
      <c r="D11729" s="3" t="s">
        <v>237</v>
      </c>
      <c r="E11729" s="3" t="s">
        <v>24854</v>
      </c>
      <c r="F11729" s="3" t="s">
        <v>1653</v>
      </c>
      <c r="G11729" s="3" t="s">
        <v>1653</v>
      </c>
      <c r="H11729" s="3">
        <v>7906732478</v>
      </c>
      <c r="I11729" s="4">
        <v>42886.667361111111</v>
      </c>
      <c r="J11729" s="4">
        <v>42885.446527777778</v>
      </c>
      <c r="K11729" s="3" t="s">
        <v>31</v>
      </c>
      <c r="L11729" s="3" t="s">
        <v>336</v>
      </c>
      <c r="M11729" s="3"/>
      <c r="N11729" s="3" t="s">
        <v>307</v>
      </c>
    </row>
    <row r="11730" spans="1:14" x14ac:dyDescent="0.25">
      <c r="A11730" t="s">
        <v>49911</v>
      </c>
      <c r="B11730" s="3" t="s">
        <v>1496</v>
      </c>
      <c r="C11730" s="3" t="s">
        <v>26064</v>
      </c>
      <c r="D11730" s="3" t="s">
        <v>237</v>
      </c>
      <c r="E11730" s="3" t="s">
        <v>24854</v>
      </c>
      <c r="F11730" s="3" t="s">
        <v>331</v>
      </c>
      <c r="G11730" s="3" t="s">
        <v>331</v>
      </c>
      <c r="H11730" s="3">
        <v>9352272737</v>
      </c>
      <c r="I11730" s="4">
        <v>42884.693055555559</v>
      </c>
      <c r="J11730" s="4">
        <v>42884.706250000003</v>
      </c>
      <c r="K11730" s="3" t="s">
        <v>84</v>
      </c>
      <c r="L11730" s="3" t="s">
        <v>24855</v>
      </c>
      <c r="M11730" s="3"/>
      <c r="N11730" s="3" t="s">
        <v>264</v>
      </c>
    </row>
    <row r="11731" spans="1:14" x14ac:dyDescent="0.25">
      <c r="A11731" t="s">
        <v>49912</v>
      </c>
      <c r="B11731" s="3" t="s">
        <v>26065</v>
      </c>
      <c r="C11731" s="3" t="s">
        <v>26066</v>
      </c>
      <c r="D11731" s="3" t="s">
        <v>237</v>
      </c>
      <c r="E11731" s="3" t="s">
        <v>24854</v>
      </c>
      <c r="F11731" s="3" t="s">
        <v>165</v>
      </c>
      <c r="G11731" s="3" t="s">
        <v>165</v>
      </c>
      <c r="H11731" s="3">
        <v>9644810538</v>
      </c>
      <c r="I11731" s="4">
        <v>42884.692361111112</v>
      </c>
      <c r="J11731" s="4">
        <v>42885.447222222225</v>
      </c>
      <c r="K11731" s="3" t="s">
        <v>31</v>
      </c>
      <c r="L11731" s="3" t="s">
        <v>336</v>
      </c>
      <c r="M11731" s="3"/>
      <c r="N11731" s="3" t="s">
        <v>264</v>
      </c>
    </row>
    <row r="11732" spans="1:14" ht="30" x14ac:dyDescent="0.25">
      <c r="A11732" t="s">
        <v>49913</v>
      </c>
      <c r="B11732" s="3" t="s">
        <v>26067</v>
      </c>
      <c r="C11732" s="3" t="s">
        <v>26067</v>
      </c>
      <c r="D11732" s="3" t="s">
        <v>237</v>
      </c>
      <c r="E11732" s="3" t="s">
        <v>24361</v>
      </c>
      <c r="F11732" s="3" t="s">
        <v>3594</v>
      </c>
      <c r="G11732" s="3" t="s">
        <v>3594</v>
      </c>
      <c r="H11732" s="3">
        <v>7456031453</v>
      </c>
      <c r="I11732" s="4">
        <v>42884.697222222225</v>
      </c>
      <c r="J11732" s="4">
        <v>42884.706944444442</v>
      </c>
      <c r="K11732" s="3" t="s">
        <v>26</v>
      </c>
      <c r="L11732" s="3" t="s">
        <v>26068</v>
      </c>
      <c r="M11732" s="4">
        <v>42885</v>
      </c>
      <c r="N11732" s="3" t="s">
        <v>264</v>
      </c>
    </row>
    <row r="11733" spans="1:14" x14ac:dyDescent="0.25">
      <c r="A11733" t="s">
        <v>49914</v>
      </c>
      <c r="B11733" s="3" t="s">
        <v>26069</v>
      </c>
      <c r="C11733" s="3" t="s">
        <v>26070</v>
      </c>
      <c r="D11733" s="3" t="s">
        <v>237</v>
      </c>
      <c r="E11733" s="3" t="s">
        <v>24640</v>
      </c>
      <c r="F11733" s="3" t="s">
        <v>88</v>
      </c>
      <c r="G11733" s="3" t="s">
        <v>88</v>
      </c>
      <c r="H11733" s="3">
        <v>7063749142</v>
      </c>
      <c r="I11733" s="4">
        <v>42884.691666666666</v>
      </c>
      <c r="J11733" s="4">
        <v>42884.760416666664</v>
      </c>
      <c r="K11733" s="3" t="s">
        <v>141</v>
      </c>
      <c r="L11733" s="3" t="s">
        <v>910</v>
      </c>
      <c r="M11733" s="3"/>
      <c r="N11733" s="3" t="s">
        <v>264</v>
      </c>
    </row>
    <row r="11734" spans="1:14" x14ac:dyDescent="0.25">
      <c r="A11734" t="s">
        <v>49915</v>
      </c>
      <c r="B11734" s="3" t="s">
        <v>15757</v>
      </c>
      <c r="C11734" s="3" t="s">
        <v>26071</v>
      </c>
      <c r="D11734" s="3" t="s">
        <v>237</v>
      </c>
      <c r="E11734" s="3" t="s">
        <v>24640</v>
      </c>
      <c r="F11734" s="3" t="s">
        <v>151</v>
      </c>
      <c r="G11734" s="3" t="s">
        <v>151</v>
      </c>
      <c r="H11734" s="3">
        <v>7055030424</v>
      </c>
      <c r="I11734" s="4">
        <v>42884.691666666666</v>
      </c>
      <c r="J11734" s="4">
        <v>42884.763194444444</v>
      </c>
      <c r="K11734" s="3" t="s">
        <v>31</v>
      </c>
      <c r="L11734" s="3" t="s">
        <v>985</v>
      </c>
      <c r="M11734" s="3"/>
      <c r="N11734" s="3" t="s">
        <v>307</v>
      </c>
    </row>
    <row r="11735" spans="1:14" x14ac:dyDescent="0.25">
      <c r="A11735" t="s">
        <v>49916</v>
      </c>
      <c r="B11735" s="3" t="s">
        <v>26072</v>
      </c>
      <c r="C11735" s="3" t="s">
        <v>26073</v>
      </c>
      <c r="D11735" s="3" t="s">
        <v>237</v>
      </c>
      <c r="E11735" s="3" t="s">
        <v>24640</v>
      </c>
      <c r="F11735" s="3" t="s">
        <v>151</v>
      </c>
      <c r="G11735" s="3" t="s">
        <v>151</v>
      </c>
      <c r="H11735" s="3">
        <v>8800956192</v>
      </c>
      <c r="I11735" s="4">
        <v>42884.690972222219</v>
      </c>
      <c r="J11735" s="4">
        <v>42884.779861111114</v>
      </c>
      <c r="K11735" s="3" t="s">
        <v>141</v>
      </c>
      <c r="L11735" s="3" t="s">
        <v>910</v>
      </c>
      <c r="M11735" s="3"/>
      <c r="N11735" s="3" t="s">
        <v>307</v>
      </c>
    </row>
    <row r="11736" spans="1:14" x14ac:dyDescent="0.25">
      <c r="A11736" t="s">
        <v>49917</v>
      </c>
      <c r="B11736" s="3" t="s">
        <v>26074</v>
      </c>
      <c r="C11736" s="3" t="s">
        <v>26075</v>
      </c>
      <c r="D11736" s="3" t="s">
        <v>237</v>
      </c>
      <c r="E11736" s="3" t="s">
        <v>24640</v>
      </c>
      <c r="F11736" s="3" t="s">
        <v>331</v>
      </c>
      <c r="G11736" s="3" t="s">
        <v>10058</v>
      </c>
      <c r="H11736" s="3">
        <v>8865949223</v>
      </c>
      <c r="I11736" s="4">
        <v>42886.620138888888</v>
      </c>
      <c r="J11736" s="4">
        <v>42884.706250000003</v>
      </c>
      <c r="K11736" s="3" t="s">
        <v>84</v>
      </c>
      <c r="L11736" s="3" t="s">
        <v>289</v>
      </c>
      <c r="M11736" s="3"/>
      <c r="N11736" s="3" t="s">
        <v>307</v>
      </c>
    </row>
    <row r="11737" spans="1:14" x14ac:dyDescent="0.25">
      <c r="A11737" t="s">
        <v>49918</v>
      </c>
      <c r="B11737" s="3" t="s">
        <v>8105</v>
      </c>
      <c r="C11737" s="3" t="s">
        <v>26076</v>
      </c>
      <c r="D11737" s="3" t="s">
        <v>237</v>
      </c>
      <c r="E11737" s="3" t="s">
        <v>24640</v>
      </c>
      <c r="F11737" s="3" t="s">
        <v>999</v>
      </c>
      <c r="G11737" s="3" t="s">
        <v>999</v>
      </c>
      <c r="H11737" s="3">
        <v>8445648937</v>
      </c>
      <c r="I11737" s="4">
        <v>42884.69027777778</v>
      </c>
      <c r="J11737" s="4">
        <v>42884.761111111111</v>
      </c>
      <c r="K11737" s="3" t="s">
        <v>31</v>
      </c>
      <c r="L11737" s="3" t="s">
        <v>54</v>
      </c>
      <c r="M11737" s="3"/>
      <c r="N11737" s="3" t="s">
        <v>307</v>
      </c>
    </row>
    <row r="11738" spans="1:14" x14ac:dyDescent="0.25">
      <c r="A11738" t="s">
        <v>49919</v>
      </c>
      <c r="B11738" s="3" t="s">
        <v>26077</v>
      </c>
      <c r="C11738" s="3" t="s">
        <v>26078</v>
      </c>
      <c r="D11738" s="3" t="s">
        <v>237</v>
      </c>
      <c r="E11738" s="3" t="s">
        <v>24640</v>
      </c>
      <c r="F11738" s="3" t="s">
        <v>151</v>
      </c>
      <c r="G11738" s="3" t="s">
        <v>151</v>
      </c>
      <c r="H11738" s="3">
        <v>9210083224</v>
      </c>
      <c r="I11738" s="4">
        <v>42884.689583333333</v>
      </c>
      <c r="J11738" s="4">
        <v>42884.706250000003</v>
      </c>
      <c r="K11738" s="3" t="s">
        <v>84</v>
      </c>
      <c r="L11738" s="3" t="s">
        <v>289</v>
      </c>
      <c r="M11738" s="3"/>
      <c r="N11738" s="3" t="s">
        <v>307</v>
      </c>
    </row>
    <row r="11739" spans="1:14" x14ac:dyDescent="0.25">
      <c r="A11739" t="s">
        <v>49920</v>
      </c>
      <c r="B11739" s="3" t="s">
        <v>26079</v>
      </c>
      <c r="C11739" s="3" t="s">
        <v>26080</v>
      </c>
      <c r="D11739" s="3" t="s">
        <v>237</v>
      </c>
      <c r="E11739" s="3" t="s">
        <v>24640</v>
      </c>
      <c r="F11739" s="3" t="s">
        <v>999</v>
      </c>
      <c r="G11739" s="3" t="s">
        <v>999</v>
      </c>
      <c r="H11739" s="3">
        <v>9927092787</v>
      </c>
      <c r="I11739" s="4">
        <v>42884.688888888886</v>
      </c>
      <c r="J11739" s="4">
        <v>42884.761805555558</v>
      </c>
      <c r="K11739" s="3" t="s">
        <v>141</v>
      </c>
      <c r="L11739" s="3" t="s">
        <v>910</v>
      </c>
      <c r="M11739" s="3"/>
      <c r="N11739" s="3" t="s">
        <v>307</v>
      </c>
    </row>
    <row r="11740" spans="1:14" x14ac:dyDescent="0.25">
      <c r="A11740" t="s">
        <v>49921</v>
      </c>
      <c r="B11740" s="3" t="s">
        <v>26081</v>
      </c>
      <c r="C11740" s="3" t="s">
        <v>26082</v>
      </c>
      <c r="D11740" s="3" t="s">
        <v>237</v>
      </c>
      <c r="E11740" s="3" t="s">
        <v>24640</v>
      </c>
      <c r="F11740" s="3" t="s">
        <v>999</v>
      </c>
      <c r="G11740" s="3" t="s">
        <v>999</v>
      </c>
      <c r="H11740" s="3">
        <v>7983450294</v>
      </c>
      <c r="I11740" s="4">
        <v>42884.6875</v>
      </c>
      <c r="J11740" s="4">
        <v>42884.779166666667</v>
      </c>
      <c r="K11740" s="3" t="s">
        <v>101</v>
      </c>
      <c r="L11740" s="3" t="s">
        <v>7258</v>
      </c>
      <c r="M11740" s="3"/>
      <c r="N11740" s="3" t="s">
        <v>307</v>
      </c>
    </row>
    <row r="11741" spans="1:14" x14ac:dyDescent="0.25">
      <c r="A11741" t="s">
        <v>49922</v>
      </c>
      <c r="B11741" s="3" t="s">
        <v>1482</v>
      </c>
      <c r="C11741" s="3" t="s">
        <v>26083</v>
      </c>
      <c r="D11741" s="3" t="s">
        <v>237</v>
      </c>
      <c r="E11741" s="3" t="s">
        <v>24640</v>
      </c>
      <c r="F11741" s="3" t="s">
        <v>999</v>
      </c>
      <c r="G11741" s="3" t="s">
        <v>999</v>
      </c>
      <c r="H11741" s="3">
        <v>7417932614</v>
      </c>
      <c r="I11741" s="4">
        <v>42884.685416666667</v>
      </c>
      <c r="J11741" s="4">
        <v>42884.706944444442</v>
      </c>
      <c r="K11741" s="3" t="s">
        <v>84</v>
      </c>
      <c r="L11741" s="3" t="s">
        <v>289</v>
      </c>
      <c r="M11741" s="3"/>
      <c r="N11741" s="3" t="s">
        <v>307</v>
      </c>
    </row>
    <row r="11742" spans="1:14" x14ac:dyDescent="0.25">
      <c r="A11742" t="s">
        <v>49923</v>
      </c>
      <c r="B11742" s="3" t="s">
        <v>19676</v>
      </c>
      <c r="C11742" s="3" t="s">
        <v>26084</v>
      </c>
      <c r="D11742" s="3" t="s">
        <v>237</v>
      </c>
      <c r="E11742" s="3" t="s">
        <v>24640</v>
      </c>
      <c r="F11742" s="3" t="s">
        <v>58</v>
      </c>
      <c r="G11742" s="3" t="s">
        <v>26085</v>
      </c>
      <c r="H11742" s="3">
        <v>9837878745</v>
      </c>
      <c r="I11742" s="4">
        <v>42884.68472222222</v>
      </c>
      <c r="J11742" s="4">
        <v>42884.76458333333</v>
      </c>
      <c r="K11742" s="3" t="s">
        <v>141</v>
      </c>
      <c r="L11742" s="3" t="s">
        <v>910</v>
      </c>
      <c r="M11742" s="3"/>
      <c r="N11742" s="3" t="s">
        <v>307</v>
      </c>
    </row>
    <row r="11743" spans="1:14" x14ac:dyDescent="0.25">
      <c r="A11743" t="s">
        <v>49924</v>
      </c>
      <c r="B11743" s="3" t="s">
        <v>26086</v>
      </c>
      <c r="C11743" s="3" t="s">
        <v>26087</v>
      </c>
      <c r="D11743" s="3" t="s">
        <v>237</v>
      </c>
      <c r="E11743" s="3" t="s">
        <v>24714</v>
      </c>
      <c r="F11743" s="3" t="s">
        <v>151</v>
      </c>
      <c r="G11743" s="3" t="s">
        <v>151</v>
      </c>
      <c r="H11743" s="3">
        <v>9910814229</v>
      </c>
      <c r="I11743" s="4">
        <v>42884.68472222222</v>
      </c>
      <c r="J11743" s="4">
        <v>42884.706944444442</v>
      </c>
      <c r="K11743" s="3" t="s">
        <v>84</v>
      </c>
      <c r="L11743" s="3"/>
      <c r="M11743" s="3"/>
      <c r="N11743" s="3" t="s">
        <v>307</v>
      </c>
    </row>
    <row r="11744" spans="1:14" ht="30" x14ac:dyDescent="0.25">
      <c r="A11744" t="s">
        <v>49925</v>
      </c>
      <c r="B11744" s="3" t="s">
        <v>12751</v>
      </c>
      <c r="C11744" s="3" t="s">
        <v>26088</v>
      </c>
      <c r="D11744" s="3" t="s">
        <v>237</v>
      </c>
      <c r="E11744" s="3" t="s">
        <v>24714</v>
      </c>
      <c r="F11744" s="3" t="s">
        <v>999</v>
      </c>
      <c r="G11744" s="3" t="s">
        <v>999</v>
      </c>
      <c r="H11744" s="3">
        <v>9927615768</v>
      </c>
      <c r="I11744" s="4">
        <v>42884.684027777781</v>
      </c>
      <c r="J11744" s="4">
        <v>42884.711111111108</v>
      </c>
      <c r="K11744" s="3" t="s">
        <v>141</v>
      </c>
      <c r="L11744" s="3" t="s">
        <v>26089</v>
      </c>
      <c r="M11744" s="3"/>
      <c r="N11744" s="3" t="s">
        <v>307</v>
      </c>
    </row>
    <row r="11745" spans="1:14" x14ac:dyDescent="0.25">
      <c r="A11745" t="s">
        <v>49926</v>
      </c>
      <c r="B11745" s="3" t="s">
        <v>26090</v>
      </c>
      <c r="C11745" s="3" t="s">
        <v>26091</v>
      </c>
      <c r="D11745" s="3" t="s">
        <v>237</v>
      </c>
      <c r="E11745" s="3" t="s">
        <v>24714</v>
      </c>
      <c r="F11745" s="3" t="s">
        <v>999</v>
      </c>
      <c r="G11745" s="3" t="s">
        <v>10058</v>
      </c>
      <c r="H11745" s="3">
        <v>8958531812</v>
      </c>
      <c r="I11745" s="4">
        <v>42886.656944444447</v>
      </c>
      <c r="J11745" s="4">
        <v>42884.712500000001</v>
      </c>
      <c r="K11745" s="3" t="s">
        <v>101</v>
      </c>
      <c r="L11745" s="3" t="s">
        <v>26092</v>
      </c>
      <c r="M11745" s="3"/>
      <c r="N11745" s="3" t="s">
        <v>307</v>
      </c>
    </row>
    <row r="11746" spans="1:14" ht="30" x14ac:dyDescent="0.25">
      <c r="A11746" t="s">
        <v>49927</v>
      </c>
      <c r="B11746" s="3" t="s">
        <v>26093</v>
      </c>
      <c r="C11746" s="3" t="s">
        <v>26094</v>
      </c>
      <c r="D11746" s="3" t="s">
        <v>237</v>
      </c>
      <c r="E11746" s="3" t="s">
        <v>24714</v>
      </c>
      <c r="F11746" s="3" t="s">
        <v>999</v>
      </c>
      <c r="G11746" s="3" t="s">
        <v>999</v>
      </c>
      <c r="H11746" s="3">
        <v>8826197095</v>
      </c>
      <c r="I11746" s="4">
        <v>42884.681944444441</v>
      </c>
      <c r="J11746" s="4">
        <v>42884.714583333334</v>
      </c>
      <c r="K11746" s="3" t="s">
        <v>141</v>
      </c>
      <c r="L11746" s="3" t="s">
        <v>26095</v>
      </c>
      <c r="M11746" s="3"/>
      <c r="N11746" s="3" t="s">
        <v>307</v>
      </c>
    </row>
    <row r="11747" spans="1:14" x14ac:dyDescent="0.25">
      <c r="A11747" t="s">
        <v>49928</v>
      </c>
      <c r="B11747" s="3" t="s">
        <v>14349</v>
      </c>
      <c r="C11747" s="3" t="s">
        <v>26096</v>
      </c>
      <c r="D11747" s="3" t="s">
        <v>237</v>
      </c>
      <c r="E11747" s="3" t="s">
        <v>24714</v>
      </c>
      <c r="F11747" s="3" t="s">
        <v>3594</v>
      </c>
      <c r="G11747" s="3" t="s">
        <v>3594</v>
      </c>
      <c r="H11747" s="3">
        <v>79839455973</v>
      </c>
      <c r="I11747" s="4">
        <v>42884.681250000001</v>
      </c>
      <c r="J11747" s="4">
        <v>42884.716666666667</v>
      </c>
      <c r="K11747" s="3" t="s">
        <v>31</v>
      </c>
      <c r="L11747" s="3" t="s">
        <v>26097</v>
      </c>
      <c r="M11747" s="3"/>
      <c r="N11747" s="3" t="s">
        <v>307</v>
      </c>
    </row>
    <row r="11748" spans="1:14" x14ac:dyDescent="0.25">
      <c r="A11748" t="s">
        <v>49929</v>
      </c>
      <c r="B11748" s="3" t="s">
        <v>19671</v>
      </c>
      <c r="C11748" s="3" t="s">
        <v>26098</v>
      </c>
      <c r="D11748" s="3" t="s">
        <v>237</v>
      </c>
      <c r="E11748" s="3" t="s">
        <v>24714</v>
      </c>
      <c r="F11748" s="3" t="s">
        <v>680</v>
      </c>
      <c r="G11748" s="3" t="s">
        <v>680</v>
      </c>
      <c r="H11748" s="3">
        <v>7895406337</v>
      </c>
      <c r="I11748" s="4">
        <v>42884.681250000001</v>
      </c>
      <c r="J11748" s="4">
        <v>42884.722222222219</v>
      </c>
      <c r="K11748" s="3" t="s">
        <v>141</v>
      </c>
      <c r="L11748" s="3" t="s">
        <v>3148</v>
      </c>
      <c r="M11748" s="3"/>
      <c r="N11748" s="3" t="s">
        <v>307</v>
      </c>
    </row>
    <row r="11749" spans="1:14" x14ac:dyDescent="0.25">
      <c r="A11749" t="s">
        <v>49930</v>
      </c>
      <c r="B11749" s="3" t="s">
        <v>26099</v>
      </c>
      <c r="C11749" s="3" t="s">
        <v>26100</v>
      </c>
      <c r="D11749" s="3" t="s">
        <v>237</v>
      </c>
      <c r="E11749" s="3" t="s">
        <v>24714</v>
      </c>
      <c r="F11749" s="3" t="s">
        <v>999</v>
      </c>
      <c r="G11749" s="3" t="s">
        <v>999</v>
      </c>
      <c r="H11749" s="3">
        <v>7465917143</v>
      </c>
      <c r="I11749" s="4">
        <v>42884.679861111108</v>
      </c>
      <c r="J11749" s="4">
        <v>42884.724305555559</v>
      </c>
      <c r="K11749" s="3" t="s">
        <v>31</v>
      </c>
      <c r="L11749" s="3" t="s">
        <v>470</v>
      </c>
      <c r="M11749" s="3"/>
      <c r="N11749" s="3" t="s">
        <v>307</v>
      </c>
    </row>
    <row r="11750" spans="1:14" ht="30" x14ac:dyDescent="0.25">
      <c r="A11750" t="s">
        <v>49931</v>
      </c>
      <c r="B11750" s="3" t="s">
        <v>26101</v>
      </c>
      <c r="C11750" s="3" t="s">
        <v>26102</v>
      </c>
      <c r="D11750" s="3" t="s">
        <v>237</v>
      </c>
      <c r="E11750" s="3" t="s">
        <v>24714</v>
      </c>
      <c r="F11750" s="3" t="s">
        <v>66</v>
      </c>
      <c r="G11750" s="3" t="s">
        <v>66</v>
      </c>
      <c r="H11750" s="3">
        <v>9540420028</v>
      </c>
      <c r="I11750" s="4">
        <v>42884.679861111108</v>
      </c>
      <c r="J11750" s="4">
        <v>42884.729861111111</v>
      </c>
      <c r="K11750" s="3" t="s">
        <v>26</v>
      </c>
      <c r="L11750" s="3" t="s">
        <v>26103</v>
      </c>
      <c r="M11750" s="4">
        <v>42884</v>
      </c>
      <c r="N11750" s="3" t="s">
        <v>433</v>
      </c>
    </row>
    <row r="11751" spans="1:14" x14ac:dyDescent="0.25">
      <c r="A11751" t="s">
        <v>49932</v>
      </c>
      <c r="B11751" s="3" t="s">
        <v>26104</v>
      </c>
      <c r="C11751" s="3" t="s">
        <v>26105</v>
      </c>
      <c r="D11751" s="3" t="s">
        <v>237</v>
      </c>
      <c r="E11751" s="3" t="s">
        <v>24714</v>
      </c>
      <c r="F11751" s="3" t="s">
        <v>151</v>
      </c>
      <c r="G11751" s="3"/>
      <c r="H11751" s="3">
        <v>7678418638</v>
      </c>
      <c r="I11751" s="4">
        <v>42884.679166666669</v>
      </c>
      <c r="J11751" s="4">
        <v>42884.706944444442</v>
      </c>
      <c r="K11751" s="3" t="s">
        <v>84</v>
      </c>
      <c r="L11751" s="3"/>
      <c r="M11751" s="3"/>
      <c r="N11751" s="3"/>
    </row>
    <row r="11752" spans="1:14" x14ac:dyDescent="0.25">
      <c r="A11752" t="s">
        <v>49933</v>
      </c>
      <c r="B11752" s="3" t="s">
        <v>26106</v>
      </c>
      <c r="C11752" s="3" t="s">
        <v>26107</v>
      </c>
      <c r="D11752" s="3" t="s">
        <v>237</v>
      </c>
      <c r="E11752" s="3" t="s">
        <v>24714</v>
      </c>
      <c r="F11752" s="3" t="s">
        <v>999</v>
      </c>
      <c r="G11752" s="3" t="s">
        <v>999</v>
      </c>
      <c r="H11752" s="3">
        <v>7291893707</v>
      </c>
      <c r="I11752" s="4">
        <v>42884.679166666669</v>
      </c>
      <c r="J11752" s="4">
        <v>42884.734722222223</v>
      </c>
      <c r="K11752" s="3" t="s">
        <v>101</v>
      </c>
      <c r="L11752" s="3" t="s">
        <v>175</v>
      </c>
      <c r="M11752" s="3"/>
      <c r="N11752" s="3" t="s">
        <v>307</v>
      </c>
    </row>
    <row r="11753" spans="1:14" x14ac:dyDescent="0.25">
      <c r="A11753" t="s">
        <v>49934</v>
      </c>
      <c r="B11753" s="3" t="s">
        <v>26108</v>
      </c>
      <c r="C11753" s="3" t="s">
        <v>26109</v>
      </c>
      <c r="D11753" s="3" t="s">
        <v>237</v>
      </c>
      <c r="E11753" s="3" t="s">
        <v>24877</v>
      </c>
      <c r="F11753" s="3" t="s">
        <v>26110</v>
      </c>
      <c r="G11753" s="3" t="s">
        <v>26110</v>
      </c>
      <c r="H11753" s="3">
        <v>9278500443</v>
      </c>
      <c r="I11753" s="4">
        <v>42884.679166666669</v>
      </c>
      <c r="J11753" s="4">
        <v>42884.706944444442</v>
      </c>
      <c r="K11753" s="3" t="s">
        <v>84</v>
      </c>
      <c r="L11753" s="3" t="s">
        <v>24878</v>
      </c>
      <c r="M11753" s="3"/>
      <c r="N11753" s="3" t="s">
        <v>307</v>
      </c>
    </row>
    <row r="11754" spans="1:14" x14ac:dyDescent="0.25">
      <c r="A11754" t="s">
        <v>49935</v>
      </c>
      <c r="B11754" s="3" t="s">
        <v>26111</v>
      </c>
      <c r="C11754" s="3" t="s">
        <v>26112</v>
      </c>
      <c r="D11754" s="3" t="s">
        <v>237</v>
      </c>
      <c r="E11754" s="3" t="s">
        <v>24877</v>
      </c>
      <c r="F11754" s="3" t="s">
        <v>7057</v>
      </c>
      <c r="G11754" s="3" t="s">
        <v>7057</v>
      </c>
      <c r="H11754" s="3">
        <v>9010703336</v>
      </c>
      <c r="I11754" s="4">
        <v>42884.678472222222</v>
      </c>
      <c r="J11754" s="4">
        <v>42884.709722222222</v>
      </c>
      <c r="K11754" s="3" t="s">
        <v>31</v>
      </c>
      <c r="L11754" s="3" t="s">
        <v>24963</v>
      </c>
      <c r="M11754" s="3"/>
      <c r="N11754" s="3" t="s">
        <v>264</v>
      </c>
    </row>
    <row r="11755" spans="1:14" x14ac:dyDescent="0.25">
      <c r="A11755" t="s">
        <v>49936</v>
      </c>
      <c r="B11755" s="3" t="s">
        <v>16914</v>
      </c>
      <c r="C11755" s="3" t="s">
        <v>26113</v>
      </c>
      <c r="D11755" s="3" t="s">
        <v>237</v>
      </c>
      <c r="E11755" s="3" t="s">
        <v>24877</v>
      </c>
      <c r="F11755" s="3" t="s">
        <v>151</v>
      </c>
      <c r="G11755" s="3" t="s">
        <v>151</v>
      </c>
      <c r="H11755" s="3">
        <v>7489674968</v>
      </c>
      <c r="I11755" s="4">
        <v>42884.677083333336</v>
      </c>
      <c r="J11755" s="4">
        <v>42884.728472222225</v>
      </c>
      <c r="K11755" s="3" t="s">
        <v>370</v>
      </c>
      <c r="L11755" s="3" t="s">
        <v>24922</v>
      </c>
      <c r="M11755" s="4">
        <v>42884.479166666664</v>
      </c>
      <c r="N11755" s="3" t="s">
        <v>307</v>
      </c>
    </row>
    <row r="11756" spans="1:14" x14ac:dyDescent="0.25">
      <c r="A11756" t="s">
        <v>49937</v>
      </c>
      <c r="B11756" s="3" t="s">
        <v>26114</v>
      </c>
      <c r="C11756" s="3" t="s">
        <v>26115</v>
      </c>
      <c r="D11756" s="3" t="s">
        <v>237</v>
      </c>
      <c r="E11756" s="3" t="s">
        <v>24877</v>
      </c>
      <c r="F11756" s="3" t="s">
        <v>999</v>
      </c>
      <c r="G11756" s="3" t="s">
        <v>999</v>
      </c>
      <c r="H11756" s="3">
        <v>8532817958</v>
      </c>
      <c r="I11756" s="4">
        <v>42884.677083333336</v>
      </c>
      <c r="J11756" s="4">
        <v>42884.706944444442</v>
      </c>
      <c r="K11756" s="3" t="s">
        <v>84</v>
      </c>
      <c r="L11756" s="3" t="s">
        <v>24890</v>
      </c>
      <c r="M11756" s="3"/>
      <c r="N11756" s="3" t="s">
        <v>307</v>
      </c>
    </row>
    <row r="11757" spans="1:14" x14ac:dyDescent="0.25">
      <c r="A11757" t="s">
        <v>49938</v>
      </c>
      <c r="B11757" s="3" t="s">
        <v>26116</v>
      </c>
      <c r="C11757" s="3" t="s">
        <v>26117</v>
      </c>
      <c r="D11757" s="3" t="s">
        <v>237</v>
      </c>
      <c r="E11757" s="3" t="s">
        <v>24877</v>
      </c>
      <c r="F11757" s="3" t="s">
        <v>356</v>
      </c>
      <c r="G11757" s="3" t="s">
        <v>356</v>
      </c>
      <c r="H11757" s="3">
        <v>8390360777</v>
      </c>
      <c r="I11757" s="4">
        <v>42884.671527777777</v>
      </c>
      <c r="J11757" s="4">
        <v>42884.724305555559</v>
      </c>
      <c r="K11757" s="3" t="s">
        <v>370</v>
      </c>
      <c r="L11757" s="3" t="s">
        <v>24922</v>
      </c>
      <c r="M11757" s="4">
        <v>42885.541666666664</v>
      </c>
      <c r="N11757" s="3" t="s">
        <v>433</v>
      </c>
    </row>
    <row r="11758" spans="1:14" x14ac:dyDescent="0.25">
      <c r="A11758" t="s">
        <v>49939</v>
      </c>
      <c r="B11758" s="3" t="s">
        <v>26118</v>
      </c>
      <c r="C11758" s="3" t="s">
        <v>26119</v>
      </c>
      <c r="D11758" s="3" t="s">
        <v>237</v>
      </c>
      <c r="E11758" s="3" t="s">
        <v>24877</v>
      </c>
      <c r="F11758" s="3" t="s">
        <v>66</v>
      </c>
      <c r="G11758" s="3" t="s">
        <v>4350</v>
      </c>
      <c r="H11758" s="3">
        <v>8860303101</v>
      </c>
      <c r="I11758" s="4">
        <v>42884.670138888891</v>
      </c>
      <c r="J11758" s="4">
        <v>42884.725694444445</v>
      </c>
      <c r="K11758" s="3" t="s">
        <v>370</v>
      </c>
      <c r="L11758" s="3" t="s">
        <v>24922</v>
      </c>
      <c r="M11758" s="4">
        <v>42884.788194444445</v>
      </c>
      <c r="N11758" s="3" t="s">
        <v>264</v>
      </c>
    </row>
    <row r="11759" spans="1:14" x14ac:dyDescent="0.25">
      <c r="A11759" t="s">
        <v>49940</v>
      </c>
      <c r="B11759" s="3" t="s">
        <v>26120</v>
      </c>
      <c r="C11759" s="3" t="s">
        <v>26121</v>
      </c>
      <c r="D11759" s="3" t="s">
        <v>237</v>
      </c>
      <c r="E11759" s="3" t="s">
        <v>24877</v>
      </c>
      <c r="F11759" s="3" t="s">
        <v>151</v>
      </c>
      <c r="G11759" s="3" t="s">
        <v>151</v>
      </c>
      <c r="H11759" s="3">
        <v>9211900517</v>
      </c>
      <c r="I11759" s="4">
        <v>42884.669444444444</v>
      </c>
      <c r="J11759" s="4">
        <v>42884.706944444442</v>
      </c>
      <c r="K11759" s="3" t="s">
        <v>84</v>
      </c>
      <c r="L11759" s="3" t="s">
        <v>24878</v>
      </c>
      <c r="M11759" s="3"/>
      <c r="N11759" s="3" t="s">
        <v>307</v>
      </c>
    </row>
    <row r="11760" spans="1:14" x14ac:dyDescent="0.25">
      <c r="A11760" t="s">
        <v>49941</v>
      </c>
      <c r="B11760" s="3" t="s">
        <v>26122</v>
      </c>
      <c r="C11760" s="3" t="s">
        <v>26123</v>
      </c>
      <c r="D11760" s="3" t="s">
        <v>237</v>
      </c>
      <c r="E11760" s="3" t="s">
        <v>24877</v>
      </c>
      <c r="F11760" s="3" t="s">
        <v>486</v>
      </c>
      <c r="G11760" s="3" t="s">
        <v>486</v>
      </c>
      <c r="H11760" s="3">
        <v>9020872992</v>
      </c>
      <c r="I11760" s="4">
        <v>42884.669444444444</v>
      </c>
      <c r="J11760" s="4">
        <v>42884.706944444442</v>
      </c>
      <c r="K11760" s="3" t="s">
        <v>84</v>
      </c>
      <c r="L11760" s="3" t="s">
        <v>26124</v>
      </c>
      <c r="M11760" s="3"/>
      <c r="N11760" s="3" t="s">
        <v>264</v>
      </c>
    </row>
    <row r="11761" spans="1:14" x14ac:dyDescent="0.25">
      <c r="A11761" t="s">
        <v>49942</v>
      </c>
      <c r="B11761" s="3" t="s">
        <v>26125</v>
      </c>
      <c r="C11761" s="3" t="s">
        <v>26126</v>
      </c>
      <c r="D11761" s="3" t="s">
        <v>237</v>
      </c>
      <c r="E11761" s="3" t="s">
        <v>24877</v>
      </c>
      <c r="F11761" s="3" t="s">
        <v>339</v>
      </c>
      <c r="G11761" s="3" t="s">
        <v>339</v>
      </c>
      <c r="H11761" s="3">
        <v>8982947290</v>
      </c>
      <c r="I11761" s="4">
        <v>42884.667361111111</v>
      </c>
      <c r="J11761" s="4">
        <v>42884.711111111108</v>
      </c>
      <c r="K11761" s="3" t="s">
        <v>141</v>
      </c>
      <c r="L11761" s="3" t="s">
        <v>24164</v>
      </c>
      <c r="M11761" s="3"/>
      <c r="N11761" s="3" t="s">
        <v>264</v>
      </c>
    </row>
    <row r="11762" spans="1:14" x14ac:dyDescent="0.25">
      <c r="A11762" t="s">
        <v>49943</v>
      </c>
      <c r="B11762" s="3" t="s">
        <v>26127</v>
      </c>
      <c r="C11762" s="3" t="s">
        <v>26128</v>
      </c>
      <c r="D11762" s="3" t="s">
        <v>237</v>
      </c>
      <c r="E11762" s="3" t="s">
        <v>24667</v>
      </c>
      <c r="F11762" s="3" t="s">
        <v>151</v>
      </c>
      <c r="G11762" s="3" t="s">
        <v>151</v>
      </c>
      <c r="H11762" s="3">
        <v>9311439387</v>
      </c>
      <c r="I11762" s="4">
        <v>42884.667361111111</v>
      </c>
      <c r="J11762" s="4">
        <v>42884.707638888889</v>
      </c>
      <c r="K11762" s="3" t="s">
        <v>84</v>
      </c>
      <c r="L11762" s="3" t="s">
        <v>85</v>
      </c>
      <c r="M11762" s="3"/>
      <c r="N11762" s="3" t="s">
        <v>433</v>
      </c>
    </row>
    <row r="11763" spans="1:14" x14ac:dyDescent="0.25">
      <c r="A11763" t="s">
        <v>49944</v>
      </c>
      <c r="B11763" s="3" t="s">
        <v>26129</v>
      </c>
      <c r="C11763" s="3" t="s">
        <v>26130</v>
      </c>
      <c r="D11763" s="3" t="s">
        <v>237</v>
      </c>
      <c r="E11763" s="3" t="s">
        <v>24667</v>
      </c>
      <c r="F11763" s="3" t="s">
        <v>151</v>
      </c>
      <c r="G11763" s="3" t="s">
        <v>151</v>
      </c>
      <c r="H11763" s="3">
        <v>8527798838</v>
      </c>
      <c r="I11763" s="4">
        <v>42884.665972222225</v>
      </c>
      <c r="J11763" s="4">
        <v>42884.707638888889</v>
      </c>
      <c r="K11763" s="3"/>
      <c r="L11763" s="3"/>
      <c r="M11763" s="3"/>
      <c r="N11763" s="3" t="s">
        <v>307</v>
      </c>
    </row>
    <row r="11764" spans="1:14" x14ac:dyDescent="0.25">
      <c r="A11764" t="s">
        <v>49945</v>
      </c>
      <c r="B11764" s="3" t="s">
        <v>26131</v>
      </c>
      <c r="C11764" s="3" t="s">
        <v>26132</v>
      </c>
      <c r="D11764" s="3" t="s">
        <v>237</v>
      </c>
      <c r="E11764" s="3" t="s">
        <v>24667</v>
      </c>
      <c r="F11764" s="3" t="s">
        <v>88</v>
      </c>
      <c r="G11764" s="3" t="s">
        <v>88</v>
      </c>
      <c r="H11764" s="3">
        <v>7275472305</v>
      </c>
      <c r="I11764" s="4">
        <v>42884.665277777778</v>
      </c>
      <c r="J11764" s="4">
        <v>42884.707638888889</v>
      </c>
      <c r="K11764" s="3"/>
      <c r="L11764" s="3"/>
      <c r="M11764" s="3"/>
      <c r="N11764" s="3" t="s">
        <v>264</v>
      </c>
    </row>
    <row r="11765" spans="1:14" x14ac:dyDescent="0.25">
      <c r="A11765" t="s">
        <v>49946</v>
      </c>
      <c r="B11765" s="3" t="s">
        <v>25550</v>
      </c>
      <c r="C11765" s="3" t="s">
        <v>26133</v>
      </c>
      <c r="D11765" s="3" t="s">
        <v>237</v>
      </c>
      <c r="E11765" s="3" t="s">
        <v>24667</v>
      </c>
      <c r="F11765" s="3" t="s">
        <v>151</v>
      </c>
      <c r="G11765" s="3" t="s">
        <v>151</v>
      </c>
      <c r="H11765" s="3">
        <v>8377882865</v>
      </c>
      <c r="I11765" s="4">
        <v>42884.65902777778</v>
      </c>
      <c r="J11765" s="4">
        <v>42884.707638888889</v>
      </c>
      <c r="K11765" s="3"/>
      <c r="L11765" s="3"/>
      <c r="M11765" s="3"/>
      <c r="N11765" s="3" t="s">
        <v>307</v>
      </c>
    </row>
    <row r="11766" spans="1:14" x14ac:dyDescent="0.25">
      <c r="A11766" t="s">
        <v>49947</v>
      </c>
      <c r="B11766" s="3" t="s">
        <v>24201</v>
      </c>
      <c r="C11766" s="3" t="s">
        <v>26134</v>
      </c>
      <c r="D11766" s="3" t="s">
        <v>237</v>
      </c>
      <c r="E11766" s="3" t="s">
        <v>24667</v>
      </c>
      <c r="F11766" s="3" t="s">
        <v>6591</v>
      </c>
      <c r="G11766" s="3" t="s">
        <v>6591</v>
      </c>
      <c r="H11766" s="3">
        <v>9058124194</v>
      </c>
      <c r="I11766" s="4">
        <v>42884.65902777778</v>
      </c>
      <c r="J11766" s="4">
        <v>42884.707638888889</v>
      </c>
      <c r="K11766" s="3"/>
      <c r="L11766" s="3"/>
      <c r="M11766" s="3"/>
      <c r="N11766" s="3" t="s">
        <v>307</v>
      </c>
    </row>
    <row r="11767" spans="1:14" x14ac:dyDescent="0.25">
      <c r="A11767" t="s">
        <v>49948</v>
      </c>
      <c r="B11767" s="3" t="s">
        <v>26135</v>
      </c>
      <c r="C11767" s="3" t="s">
        <v>26136</v>
      </c>
      <c r="D11767" s="3" t="s">
        <v>237</v>
      </c>
      <c r="E11767" s="3" t="s">
        <v>24825</v>
      </c>
      <c r="F11767" s="3" t="s">
        <v>151</v>
      </c>
      <c r="G11767" s="3" t="s">
        <v>151</v>
      </c>
      <c r="H11767" s="3">
        <v>9210081291</v>
      </c>
      <c r="I11767" s="4">
        <v>42884.652777777781</v>
      </c>
      <c r="J11767" s="4">
        <v>42884.73333333333</v>
      </c>
      <c r="K11767" s="3" t="s">
        <v>370</v>
      </c>
      <c r="L11767" s="3" t="s">
        <v>17658</v>
      </c>
      <c r="M11767" s="4">
        <v>42885.416666666664</v>
      </c>
      <c r="N11767" s="3" t="s">
        <v>307</v>
      </c>
    </row>
    <row r="11768" spans="1:14" x14ac:dyDescent="0.25">
      <c r="A11768" t="s">
        <v>49949</v>
      </c>
      <c r="B11768" s="3" t="s">
        <v>26137</v>
      </c>
      <c r="C11768" s="3" t="s">
        <v>26138</v>
      </c>
      <c r="D11768" s="3" t="s">
        <v>237</v>
      </c>
      <c r="E11768" s="3" t="s">
        <v>24825</v>
      </c>
      <c r="F11768" s="3" t="s">
        <v>4</v>
      </c>
      <c r="G11768" s="3" t="s">
        <v>4</v>
      </c>
      <c r="H11768" s="3">
        <v>7037057426</v>
      </c>
      <c r="I11768" s="4">
        <v>42884.652083333334</v>
      </c>
      <c r="J11768" s="4">
        <v>42884.731249999997</v>
      </c>
      <c r="K11768" s="3" t="s">
        <v>234</v>
      </c>
      <c r="L11768" s="3" t="s">
        <v>24940</v>
      </c>
      <c r="M11768" s="3"/>
      <c r="N11768" s="3" t="s">
        <v>307</v>
      </c>
    </row>
    <row r="11769" spans="1:14" x14ac:dyDescent="0.25">
      <c r="A11769" t="s">
        <v>49950</v>
      </c>
      <c r="B11769" s="3" t="s">
        <v>26139</v>
      </c>
      <c r="C11769" s="3" t="s">
        <v>26140</v>
      </c>
      <c r="D11769" s="3" t="s">
        <v>237</v>
      </c>
      <c r="E11769" s="3" t="s">
        <v>24825</v>
      </c>
      <c r="F11769" s="3" t="s">
        <v>6166</v>
      </c>
      <c r="G11769" s="3" t="s">
        <v>6166</v>
      </c>
      <c r="H11769" s="3">
        <v>9441653311</v>
      </c>
      <c r="I11769" s="4">
        <v>42884.65</v>
      </c>
      <c r="J11769" s="4">
        <v>42884.727083333331</v>
      </c>
      <c r="K11769" s="3" t="s">
        <v>26</v>
      </c>
      <c r="L11769" s="3" t="s">
        <v>26141</v>
      </c>
      <c r="M11769" s="4">
        <v>42885.458333333336</v>
      </c>
      <c r="N11769" s="3" t="s">
        <v>264</v>
      </c>
    </row>
    <row r="11770" spans="1:14" x14ac:dyDescent="0.25">
      <c r="A11770" t="s">
        <v>49951</v>
      </c>
      <c r="B11770" s="3" t="s">
        <v>26142</v>
      </c>
      <c r="C11770" s="3" t="s">
        <v>26143</v>
      </c>
      <c r="D11770" s="3" t="s">
        <v>237</v>
      </c>
      <c r="E11770" s="3" t="s">
        <v>24825</v>
      </c>
      <c r="F11770" s="3" t="s">
        <v>4078</v>
      </c>
      <c r="G11770" s="3" t="s">
        <v>4078</v>
      </c>
      <c r="H11770" s="3">
        <v>8870149573</v>
      </c>
      <c r="I11770" s="4">
        <v>42884.648611111108</v>
      </c>
      <c r="J11770" s="4">
        <v>42884.722222222219</v>
      </c>
      <c r="K11770" s="3" t="s">
        <v>370</v>
      </c>
      <c r="L11770" s="3" t="s">
        <v>24161</v>
      </c>
      <c r="M11770" s="4">
        <v>42884.75</v>
      </c>
      <c r="N11770" s="3" t="s">
        <v>264</v>
      </c>
    </row>
    <row r="11771" spans="1:14" x14ac:dyDescent="0.25">
      <c r="A11771" t="s">
        <v>49952</v>
      </c>
      <c r="B11771" s="3" t="s">
        <v>26144</v>
      </c>
      <c r="C11771" s="3" t="s">
        <v>26145</v>
      </c>
      <c r="D11771" s="3" t="s">
        <v>237</v>
      </c>
      <c r="E11771" s="3" t="s">
        <v>24825</v>
      </c>
      <c r="F11771" s="3" t="s">
        <v>320</v>
      </c>
      <c r="G11771" s="3" t="s">
        <v>320</v>
      </c>
      <c r="H11771" s="3">
        <v>9894679340</v>
      </c>
      <c r="I11771" s="4">
        <v>42884.64166666667</v>
      </c>
      <c r="J11771" s="4">
        <v>42884.701388888891</v>
      </c>
      <c r="K11771" s="3" t="s">
        <v>26</v>
      </c>
      <c r="L11771" s="3" t="s">
        <v>26146</v>
      </c>
      <c r="M11771" s="4">
        <v>42884.784722222219</v>
      </c>
      <c r="N11771" s="3" t="s">
        <v>264</v>
      </c>
    </row>
    <row r="11772" spans="1:14" x14ac:dyDescent="0.25">
      <c r="A11772" t="s">
        <v>49953</v>
      </c>
      <c r="B11772" s="3" t="s">
        <v>26147</v>
      </c>
      <c r="C11772" s="3" t="s">
        <v>26148</v>
      </c>
      <c r="D11772" s="3" t="s">
        <v>237</v>
      </c>
      <c r="E11772" s="3" t="s">
        <v>24825</v>
      </c>
      <c r="F11772" s="3" t="s">
        <v>26149</v>
      </c>
      <c r="G11772" s="3" t="s">
        <v>26149</v>
      </c>
      <c r="H11772" s="3">
        <v>7221826365</v>
      </c>
      <c r="I11772" s="4">
        <v>42884.640972222223</v>
      </c>
      <c r="J11772" s="4">
        <v>42884.659722222219</v>
      </c>
      <c r="K11772" s="3" t="s">
        <v>370</v>
      </c>
      <c r="L11772" s="3" t="s">
        <v>26150</v>
      </c>
      <c r="M11772" s="4">
        <v>42884.666666666664</v>
      </c>
      <c r="N11772" s="3" t="s">
        <v>264</v>
      </c>
    </row>
    <row r="11773" spans="1:14" ht="30" x14ac:dyDescent="0.25">
      <c r="A11773" t="s">
        <v>49954</v>
      </c>
      <c r="B11773" s="3" t="s">
        <v>26151</v>
      </c>
      <c r="C11773" s="3" t="s">
        <v>26151</v>
      </c>
      <c r="D11773" s="3" t="s">
        <v>1081</v>
      </c>
      <c r="E11773" s="3" t="s">
        <v>24361</v>
      </c>
      <c r="F11773" s="3" t="s">
        <v>556</v>
      </c>
      <c r="G11773" s="3"/>
      <c r="H11773" s="3">
        <v>6593682975</v>
      </c>
      <c r="I11773" s="4">
        <v>42884.635416666664</v>
      </c>
      <c r="J11773" s="4">
        <v>42884.647916666669</v>
      </c>
      <c r="K11773" s="3" t="s">
        <v>503</v>
      </c>
      <c r="L11773" s="3" t="s">
        <v>26152</v>
      </c>
      <c r="M11773" s="3"/>
      <c r="N11773" s="3"/>
    </row>
    <row r="11774" spans="1:14" x14ac:dyDescent="0.25">
      <c r="A11774" t="s">
        <v>49955</v>
      </c>
      <c r="B11774" s="3" t="s">
        <v>26153</v>
      </c>
      <c r="C11774" s="3" t="s">
        <v>26154</v>
      </c>
      <c r="D11774" s="3" t="s">
        <v>237</v>
      </c>
      <c r="E11774" s="3" t="s">
        <v>24718</v>
      </c>
      <c r="F11774" s="3" t="s">
        <v>151</v>
      </c>
      <c r="G11774" s="3" t="s">
        <v>151</v>
      </c>
      <c r="H11774" s="3">
        <v>8802246791</v>
      </c>
      <c r="I11774" s="4">
        <v>42884.615972222222</v>
      </c>
      <c r="J11774" s="4">
        <v>42884.664583333331</v>
      </c>
      <c r="K11774" s="3" t="s">
        <v>31</v>
      </c>
      <c r="L11774" s="3"/>
      <c r="M11774" s="3"/>
      <c r="N11774" s="3" t="s">
        <v>264</v>
      </c>
    </row>
    <row r="11775" spans="1:14" x14ac:dyDescent="0.25">
      <c r="A11775" t="s">
        <v>49956</v>
      </c>
      <c r="B11775" s="3" t="s">
        <v>26155</v>
      </c>
      <c r="C11775" s="3" t="s">
        <v>26156</v>
      </c>
      <c r="D11775" s="3" t="s">
        <v>237</v>
      </c>
      <c r="E11775" s="3" t="s">
        <v>24667</v>
      </c>
      <c r="F11775" s="3" t="s">
        <v>96</v>
      </c>
      <c r="G11775" s="3" t="s">
        <v>96</v>
      </c>
      <c r="H11775" s="3">
        <v>9940066533</v>
      </c>
      <c r="I11775" s="4">
        <v>42884.612500000003</v>
      </c>
      <c r="J11775" s="4">
        <v>42884.615277777775</v>
      </c>
      <c r="K11775" s="3"/>
      <c r="L11775" s="3"/>
      <c r="M11775" s="3"/>
      <c r="N11775" s="3" t="s">
        <v>264</v>
      </c>
    </row>
    <row r="11776" spans="1:14" x14ac:dyDescent="0.25">
      <c r="A11776" t="s">
        <v>49957</v>
      </c>
      <c r="B11776" s="3" t="s">
        <v>26157</v>
      </c>
      <c r="C11776" s="3" t="s">
        <v>26158</v>
      </c>
      <c r="D11776" s="3" t="s">
        <v>237</v>
      </c>
      <c r="E11776" s="3" t="s">
        <v>24667</v>
      </c>
      <c r="F11776" s="3" t="s">
        <v>96</v>
      </c>
      <c r="G11776" s="3" t="s">
        <v>96</v>
      </c>
      <c r="H11776" s="3">
        <v>7358888157</v>
      </c>
      <c r="I11776" s="4">
        <v>42884.611805555556</v>
      </c>
      <c r="J11776" s="4">
        <v>42884.615277777775</v>
      </c>
      <c r="K11776" s="3"/>
      <c r="L11776" s="3"/>
      <c r="M11776" s="3"/>
      <c r="N11776" s="3" t="s">
        <v>264</v>
      </c>
    </row>
    <row r="11777" spans="1:14" x14ac:dyDescent="0.25">
      <c r="A11777" t="s">
        <v>49958</v>
      </c>
      <c r="B11777" s="3" t="s">
        <v>26159</v>
      </c>
      <c r="C11777" s="3" t="s">
        <v>26160</v>
      </c>
      <c r="D11777" s="3" t="s">
        <v>237</v>
      </c>
      <c r="E11777" s="3" t="s">
        <v>24667</v>
      </c>
      <c r="F11777" s="3" t="s">
        <v>151</v>
      </c>
      <c r="G11777" s="3" t="s">
        <v>151</v>
      </c>
      <c r="H11777" s="3">
        <v>9810290039</v>
      </c>
      <c r="I11777" s="4">
        <v>42884.603472222225</v>
      </c>
      <c r="J11777" s="4">
        <v>42884.615277777775</v>
      </c>
      <c r="K11777" s="3"/>
      <c r="L11777" s="3"/>
      <c r="M11777" s="3"/>
      <c r="N11777" s="3" t="s">
        <v>264</v>
      </c>
    </row>
    <row r="11778" spans="1:14" x14ac:dyDescent="0.25">
      <c r="A11778" t="s">
        <v>49959</v>
      </c>
      <c r="B11778" s="3" t="s">
        <v>6931</v>
      </c>
      <c r="C11778" s="3" t="s">
        <v>26161</v>
      </c>
      <c r="D11778" s="3" t="s">
        <v>237</v>
      </c>
      <c r="E11778" s="3" t="s">
        <v>24667</v>
      </c>
      <c r="F11778" s="3" t="s">
        <v>3594</v>
      </c>
      <c r="G11778" s="3" t="s">
        <v>3594</v>
      </c>
      <c r="H11778" s="3">
        <v>9458425501</v>
      </c>
      <c r="I11778" s="4">
        <v>42884.601388888892</v>
      </c>
      <c r="J11778" s="4">
        <v>42884.615277777775</v>
      </c>
      <c r="K11778" s="3"/>
      <c r="L11778" s="3"/>
      <c r="M11778" s="3"/>
      <c r="N11778" s="3" t="s">
        <v>264</v>
      </c>
    </row>
    <row r="11779" spans="1:14" x14ac:dyDescent="0.25">
      <c r="A11779" t="s">
        <v>49960</v>
      </c>
      <c r="B11779" s="3" t="s">
        <v>26162</v>
      </c>
      <c r="C11779" s="3" t="s">
        <v>26163</v>
      </c>
      <c r="D11779" s="3" t="s">
        <v>237</v>
      </c>
      <c r="E11779" s="3" t="s">
        <v>24667</v>
      </c>
      <c r="F11779" s="3" t="s">
        <v>96</v>
      </c>
      <c r="G11779" s="3" t="s">
        <v>96</v>
      </c>
      <c r="H11779" s="3">
        <v>9551857627</v>
      </c>
      <c r="I11779" s="4">
        <v>42884.584027777775</v>
      </c>
      <c r="J11779" s="4">
        <v>42884.615277777775</v>
      </c>
      <c r="K11779" s="3"/>
      <c r="L11779" s="3"/>
      <c r="M11779" s="3"/>
      <c r="N11779" s="3" t="s">
        <v>1543</v>
      </c>
    </row>
    <row r="11780" spans="1:14" x14ac:dyDescent="0.25">
      <c r="A11780" t="s">
        <v>49961</v>
      </c>
      <c r="B11780" s="3" t="s">
        <v>26164</v>
      </c>
      <c r="C11780" s="3" t="s">
        <v>26165</v>
      </c>
      <c r="D11780" s="3" t="s">
        <v>237</v>
      </c>
      <c r="E11780" s="3" t="s">
        <v>24667</v>
      </c>
      <c r="F11780" s="3" t="s">
        <v>61</v>
      </c>
      <c r="G11780" s="3" t="s">
        <v>61</v>
      </c>
      <c r="H11780" s="3">
        <v>9706899590</v>
      </c>
      <c r="I11780" s="4">
        <v>42884.574999999997</v>
      </c>
      <c r="J11780" s="4">
        <v>42884.615277777775</v>
      </c>
      <c r="K11780" s="3"/>
      <c r="L11780" s="3"/>
      <c r="M11780" s="3"/>
      <c r="N11780" s="3" t="s">
        <v>264</v>
      </c>
    </row>
    <row r="11781" spans="1:14" x14ac:dyDescent="0.25">
      <c r="A11781" t="s">
        <v>49962</v>
      </c>
      <c r="B11781" s="3" t="s">
        <v>26166</v>
      </c>
      <c r="C11781" s="3" t="s">
        <v>26167</v>
      </c>
      <c r="D11781" s="3" t="s">
        <v>237</v>
      </c>
      <c r="E11781" s="3" t="s">
        <v>24386</v>
      </c>
      <c r="F11781" s="3" t="s">
        <v>151</v>
      </c>
      <c r="G11781" s="3" t="s">
        <v>151</v>
      </c>
      <c r="H11781" s="3">
        <v>8006041429</v>
      </c>
      <c r="I11781" s="4">
        <v>42884.570833333331</v>
      </c>
      <c r="J11781" s="4">
        <v>42884.615972222222</v>
      </c>
      <c r="K11781" s="3" t="s">
        <v>84</v>
      </c>
      <c r="L11781" s="3" t="s">
        <v>17086</v>
      </c>
      <c r="M11781" s="3"/>
      <c r="N11781" s="3" t="s">
        <v>264</v>
      </c>
    </row>
    <row r="11782" spans="1:14" x14ac:dyDescent="0.25">
      <c r="A11782" t="s">
        <v>49963</v>
      </c>
      <c r="B11782" s="3" t="s">
        <v>26168</v>
      </c>
      <c r="C11782" s="3" t="s">
        <v>26169</v>
      </c>
      <c r="D11782" s="3" t="s">
        <v>237</v>
      </c>
      <c r="E11782" s="3" t="s">
        <v>24386</v>
      </c>
      <c r="F11782" s="3" t="s">
        <v>151</v>
      </c>
      <c r="G11782" s="3" t="s">
        <v>151</v>
      </c>
      <c r="H11782" s="3">
        <v>7073600347</v>
      </c>
      <c r="I11782" s="4">
        <v>42884.567361111112</v>
      </c>
      <c r="J11782" s="4">
        <v>42884.615972222222</v>
      </c>
      <c r="K11782" s="3" t="s">
        <v>84</v>
      </c>
      <c r="L11782" s="3" t="s">
        <v>553</v>
      </c>
      <c r="M11782" s="3"/>
      <c r="N11782" s="3" t="s">
        <v>264</v>
      </c>
    </row>
    <row r="11783" spans="1:14" ht="30" x14ac:dyDescent="0.25">
      <c r="A11783" t="s">
        <v>49964</v>
      </c>
      <c r="B11783" s="3" t="s">
        <v>26170</v>
      </c>
      <c r="C11783" s="3" t="s">
        <v>26171</v>
      </c>
      <c r="D11783" s="3" t="s">
        <v>237</v>
      </c>
      <c r="E11783" s="3" t="s">
        <v>24386</v>
      </c>
      <c r="F11783" s="3" t="s">
        <v>331</v>
      </c>
      <c r="G11783" s="3" t="s">
        <v>331</v>
      </c>
      <c r="H11783" s="3">
        <v>7073592984</v>
      </c>
      <c r="I11783" s="4">
        <v>42884.554166666669</v>
      </c>
      <c r="J11783" s="4">
        <v>42884.649305555555</v>
      </c>
      <c r="K11783" s="3" t="s">
        <v>141</v>
      </c>
      <c r="L11783" s="3" t="s">
        <v>26172</v>
      </c>
      <c r="M11783" s="3"/>
      <c r="N11783" s="3" t="s">
        <v>264</v>
      </c>
    </row>
    <row r="11784" spans="1:14" x14ac:dyDescent="0.25">
      <c r="A11784" t="s">
        <v>49965</v>
      </c>
      <c r="B11784" s="3" t="s">
        <v>11824</v>
      </c>
      <c r="C11784" s="3" t="s">
        <v>26173</v>
      </c>
      <c r="D11784" s="3" t="s">
        <v>237</v>
      </c>
      <c r="E11784" s="3" t="s">
        <v>24386</v>
      </c>
      <c r="F11784" s="3" t="s">
        <v>53</v>
      </c>
      <c r="G11784" s="3" t="s">
        <v>53</v>
      </c>
      <c r="H11784" s="3">
        <v>7207553398</v>
      </c>
      <c r="I11784" s="4">
        <v>42884.552083333336</v>
      </c>
      <c r="J11784" s="4">
        <v>42884.646527777775</v>
      </c>
      <c r="K11784" s="3" t="s">
        <v>370</v>
      </c>
      <c r="L11784" s="3" t="s">
        <v>4092</v>
      </c>
      <c r="M11784" s="4">
        <v>42892</v>
      </c>
      <c r="N11784" s="3" t="s">
        <v>264</v>
      </c>
    </row>
    <row r="11785" spans="1:14" x14ac:dyDescent="0.25">
      <c r="A11785" t="s">
        <v>49966</v>
      </c>
      <c r="B11785" s="3" t="s">
        <v>26174</v>
      </c>
      <c r="C11785" s="3" t="s">
        <v>26175</v>
      </c>
      <c r="D11785" s="3" t="s">
        <v>237</v>
      </c>
      <c r="E11785" s="3" t="s">
        <v>24386</v>
      </c>
      <c r="F11785" s="3" t="s">
        <v>313</v>
      </c>
      <c r="G11785" s="3" t="s">
        <v>313</v>
      </c>
      <c r="H11785" s="3">
        <v>9440615544</v>
      </c>
      <c r="I11785" s="4">
        <v>42884.549305555556</v>
      </c>
      <c r="J11785" s="4">
        <v>42884.644444444442</v>
      </c>
      <c r="K11785" s="3" t="s">
        <v>370</v>
      </c>
      <c r="L11785" s="3" t="s">
        <v>4092</v>
      </c>
      <c r="M11785" s="4">
        <v>42894</v>
      </c>
      <c r="N11785" s="3" t="s">
        <v>264</v>
      </c>
    </row>
    <row r="11786" spans="1:14" x14ac:dyDescent="0.25">
      <c r="A11786" t="s">
        <v>49967</v>
      </c>
      <c r="B11786" s="3" t="s">
        <v>26176</v>
      </c>
      <c r="C11786" s="3" t="s">
        <v>26177</v>
      </c>
      <c r="D11786" s="3" t="s">
        <v>237</v>
      </c>
      <c r="E11786" s="3" t="s">
        <v>24718</v>
      </c>
      <c r="F11786" s="3" t="s">
        <v>256</v>
      </c>
      <c r="G11786" s="3" t="s">
        <v>256</v>
      </c>
      <c r="H11786" s="3">
        <v>9537209959</v>
      </c>
      <c r="I11786" s="4">
        <v>42884.548611111109</v>
      </c>
      <c r="J11786" s="4">
        <v>42884.663194444445</v>
      </c>
      <c r="K11786" s="3" t="s">
        <v>141</v>
      </c>
      <c r="L11786" s="3"/>
      <c r="M11786" s="3"/>
      <c r="N11786" s="3" t="s">
        <v>264</v>
      </c>
    </row>
    <row r="11787" spans="1:14" x14ac:dyDescent="0.25">
      <c r="A11787" t="s">
        <v>49968</v>
      </c>
      <c r="B11787" s="3" t="s">
        <v>26178</v>
      </c>
      <c r="C11787" s="3" t="s">
        <v>26179</v>
      </c>
      <c r="D11787" s="3" t="s">
        <v>237</v>
      </c>
      <c r="E11787" s="3" t="s">
        <v>24718</v>
      </c>
      <c r="F11787" s="3" t="s">
        <v>10971</v>
      </c>
      <c r="G11787" s="3" t="s">
        <v>10971</v>
      </c>
      <c r="H11787" s="3">
        <v>8523828123</v>
      </c>
      <c r="I11787" s="4">
        <v>42884.548611111109</v>
      </c>
      <c r="J11787" s="4">
        <v>42884.689583333333</v>
      </c>
      <c r="K11787" s="3" t="s">
        <v>26</v>
      </c>
      <c r="L11787" s="3"/>
      <c r="M11787" s="4">
        <v>42885</v>
      </c>
      <c r="N11787" s="3" t="s">
        <v>264</v>
      </c>
    </row>
    <row r="11788" spans="1:14" x14ac:dyDescent="0.25">
      <c r="A11788" t="s">
        <v>49969</v>
      </c>
      <c r="B11788" s="3" t="s">
        <v>7160</v>
      </c>
      <c r="C11788" s="3" t="s">
        <v>26180</v>
      </c>
      <c r="D11788" s="3" t="s">
        <v>237</v>
      </c>
      <c r="E11788" s="3" t="s">
        <v>24718</v>
      </c>
      <c r="F11788" s="3" t="s">
        <v>549</v>
      </c>
      <c r="G11788" s="3" t="s">
        <v>549</v>
      </c>
      <c r="H11788" s="3">
        <v>9852512134</v>
      </c>
      <c r="I11788" s="4">
        <v>42884.547222222223</v>
      </c>
      <c r="J11788" s="4">
        <v>42884.656944444447</v>
      </c>
      <c r="K11788" s="3" t="s">
        <v>84</v>
      </c>
      <c r="L11788" s="3"/>
      <c r="M11788" s="3"/>
      <c r="N11788" s="3" t="s">
        <v>264</v>
      </c>
    </row>
    <row r="11789" spans="1:14" x14ac:dyDescent="0.25">
      <c r="A11789" t="s">
        <v>49970</v>
      </c>
      <c r="B11789" s="3" t="s">
        <v>757</v>
      </c>
      <c r="C11789" s="3" t="s">
        <v>26181</v>
      </c>
      <c r="D11789" s="3" t="s">
        <v>237</v>
      </c>
      <c r="E11789" s="3" t="s">
        <v>24718</v>
      </c>
      <c r="F11789" s="3" t="s">
        <v>315</v>
      </c>
      <c r="G11789" s="3" t="s">
        <v>315</v>
      </c>
      <c r="H11789" s="3">
        <v>8982475593</v>
      </c>
      <c r="I11789" s="4">
        <v>42884.540277777778</v>
      </c>
      <c r="J11789" s="4">
        <v>42884.679166666669</v>
      </c>
      <c r="K11789" s="3" t="s">
        <v>370</v>
      </c>
      <c r="L11789" s="3"/>
      <c r="M11789" s="4">
        <v>42886</v>
      </c>
      <c r="N11789" s="3" t="s">
        <v>264</v>
      </c>
    </row>
    <row r="11790" spans="1:14" x14ac:dyDescent="0.25">
      <c r="A11790" t="s">
        <v>49971</v>
      </c>
      <c r="B11790" s="3" t="s">
        <v>26182</v>
      </c>
      <c r="C11790" s="3" t="s">
        <v>26183</v>
      </c>
      <c r="D11790" s="3" t="s">
        <v>237</v>
      </c>
      <c r="E11790" s="3" t="s">
        <v>24854</v>
      </c>
      <c r="F11790" s="3" t="s">
        <v>83</v>
      </c>
      <c r="G11790" s="3"/>
      <c r="H11790" s="3">
        <v>9004644246</v>
      </c>
      <c r="I11790" s="4">
        <v>42884.540277777778</v>
      </c>
      <c r="J11790" s="4">
        <v>42884.545138888891</v>
      </c>
      <c r="K11790" s="3" t="s">
        <v>26</v>
      </c>
      <c r="L11790" s="3" t="s">
        <v>26184</v>
      </c>
      <c r="M11790" s="4">
        <v>42885</v>
      </c>
      <c r="N11790" s="3"/>
    </row>
    <row r="11791" spans="1:14" x14ac:dyDescent="0.25">
      <c r="A11791" t="s">
        <v>49972</v>
      </c>
      <c r="B11791" s="3" t="s">
        <v>26185</v>
      </c>
      <c r="C11791" s="3" t="s">
        <v>26186</v>
      </c>
      <c r="D11791" s="3" t="s">
        <v>237</v>
      </c>
      <c r="E11791" s="3" t="s">
        <v>24718</v>
      </c>
      <c r="F11791" s="3" t="s">
        <v>356</v>
      </c>
      <c r="G11791" s="3" t="s">
        <v>356</v>
      </c>
      <c r="H11791" s="3">
        <v>9810187296</v>
      </c>
      <c r="I11791" s="4">
        <v>42884.536805555559</v>
      </c>
      <c r="J11791" s="4">
        <v>42884.705555555556</v>
      </c>
      <c r="K11791" s="3" t="s">
        <v>370</v>
      </c>
      <c r="L11791" s="3"/>
      <c r="M11791" s="4">
        <v>42885.5</v>
      </c>
      <c r="N11791" s="3" t="s">
        <v>264</v>
      </c>
    </row>
    <row r="11792" spans="1:14" x14ac:dyDescent="0.25">
      <c r="A11792" t="s">
        <v>49973</v>
      </c>
      <c r="B11792" s="3" t="s">
        <v>26187</v>
      </c>
      <c r="C11792" s="3" t="s">
        <v>26188</v>
      </c>
      <c r="D11792" s="3" t="s">
        <v>237</v>
      </c>
      <c r="E11792" s="3" t="s">
        <v>24906</v>
      </c>
      <c r="F11792" s="3" t="s">
        <v>151</v>
      </c>
      <c r="G11792" s="3" t="s">
        <v>151</v>
      </c>
      <c r="H11792" s="3">
        <v>9358725782</v>
      </c>
      <c r="I11792" s="4">
        <v>42884.53402777778</v>
      </c>
      <c r="J11792" s="4">
        <v>42884.616666666669</v>
      </c>
      <c r="K11792" s="3" t="s">
        <v>84</v>
      </c>
      <c r="L11792" s="3" t="s">
        <v>13785</v>
      </c>
      <c r="M11792" s="3"/>
      <c r="N11792" s="3" t="s">
        <v>307</v>
      </c>
    </row>
    <row r="11793" spans="1:14" x14ac:dyDescent="0.25">
      <c r="A11793" t="s">
        <v>49974</v>
      </c>
      <c r="B11793" s="3" t="s">
        <v>9443</v>
      </c>
      <c r="C11793" s="3" t="s">
        <v>26189</v>
      </c>
      <c r="D11793" s="3" t="s">
        <v>237</v>
      </c>
      <c r="E11793" s="3" t="s">
        <v>24906</v>
      </c>
      <c r="F11793" s="3" t="s">
        <v>96</v>
      </c>
      <c r="G11793" s="3" t="s">
        <v>96</v>
      </c>
      <c r="H11793" s="3">
        <v>8508269086</v>
      </c>
      <c r="I11793" s="4">
        <v>42884.526388888888</v>
      </c>
      <c r="J11793" s="4">
        <v>42884.616666666669</v>
      </c>
      <c r="K11793" s="3" t="s">
        <v>84</v>
      </c>
      <c r="L11793" s="3" t="s">
        <v>13785</v>
      </c>
      <c r="M11793" s="3"/>
      <c r="N11793" s="3" t="s">
        <v>264</v>
      </c>
    </row>
    <row r="11794" spans="1:14" x14ac:dyDescent="0.25">
      <c r="A11794" t="s">
        <v>49975</v>
      </c>
      <c r="B11794" s="3" t="s">
        <v>26190</v>
      </c>
      <c r="C11794" s="3" t="s">
        <v>26191</v>
      </c>
      <c r="D11794" s="3" t="s">
        <v>237</v>
      </c>
      <c r="E11794" s="3" t="s">
        <v>24906</v>
      </c>
      <c r="F11794" s="3" t="s">
        <v>88</v>
      </c>
      <c r="G11794" s="3" t="s">
        <v>88</v>
      </c>
      <c r="H11794" s="3">
        <v>8707853401</v>
      </c>
      <c r="I11794" s="4">
        <v>42884.525694444441</v>
      </c>
      <c r="J11794" s="4">
        <v>42884.625694444447</v>
      </c>
      <c r="K11794" s="3" t="s">
        <v>31</v>
      </c>
      <c r="L11794" s="3" t="s">
        <v>26192</v>
      </c>
      <c r="M11794" s="3"/>
      <c r="N11794" s="3" t="s">
        <v>264</v>
      </c>
    </row>
    <row r="11795" spans="1:14" x14ac:dyDescent="0.25">
      <c r="A11795" t="s">
        <v>49976</v>
      </c>
      <c r="B11795" s="3" t="s">
        <v>26193</v>
      </c>
      <c r="C11795" s="3" t="s">
        <v>26194</v>
      </c>
      <c r="D11795" s="3" t="s">
        <v>237</v>
      </c>
      <c r="E11795" s="3" t="s">
        <v>24906</v>
      </c>
      <c r="F11795" s="3" t="s">
        <v>4640</v>
      </c>
      <c r="G11795" s="3" t="s">
        <v>4640</v>
      </c>
      <c r="H11795" s="3">
        <v>9890445297</v>
      </c>
      <c r="I11795" s="4">
        <v>42884.525694444441</v>
      </c>
      <c r="J11795" s="4">
        <v>42884.616666666669</v>
      </c>
      <c r="K11795" s="3" t="s">
        <v>84</v>
      </c>
      <c r="L11795" s="3" t="s">
        <v>13785</v>
      </c>
      <c r="M11795" s="3"/>
      <c r="N11795" s="3" t="s">
        <v>1543</v>
      </c>
    </row>
    <row r="11796" spans="1:14" x14ac:dyDescent="0.25">
      <c r="A11796" t="s">
        <v>49977</v>
      </c>
      <c r="B11796" s="3" t="s">
        <v>26195</v>
      </c>
      <c r="C11796" s="3" t="s">
        <v>26196</v>
      </c>
      <c r="D11796" s="3" t="s">
        <v>237</v>
      </c>
      <c r="E11796" s="3" t="s">
        <v>24906</v>
      </c>
      <c r="F11796" s="3" t="s">
        <v>327</v>
      </c>
      <c r="G11796" s="3" t="s">
        <v>327</v>
      </c>
      <c r="H11796" s="3">
        <v>8669419557</v>
      </c>
      <c r="I11796" s="4">
        <v>42884.525000000001</v>
      </c>
      <c r="J11796" s="4">
        <v>42884.629166666666</v>
      </c>
      <c r="K11796" s="3" t="s">
        <v>31</v>
      </c>
      <c r="L11796" s="3" t="s">
        <v>26197</v>
      </c>
      <c r="M11796" s="3"/>
      <c r="N11796" s="3" t="s">
        <v>264</v>
      </c>
    </row>
    <row r="11797" spans="1:14" ht="30" x14ac:dyDescent="0.25">
      <c r="A11797" t="s">
        <v>49978</v>
      </c>
      <c r="B11797" s="3" t="s">
        <v>4360</v>
      </c>
      <c r="C11797" s="3" t="s">
        <v>26198</v>
      </c>
      <c r="D11797" s="3" t="s">
        <v>237</v>
      </c>
      <c r="E11797" s="3" t="s">
        <v>24906</v>
      </c>
      <c r="F11797" s="3" t="s">
        <v>320</v>
      </c>
      <c r="G11797" s="3" t="s">
        <v>320</v>
      </c>
      <c r="H11797" s="3">
        <v>9585145120</v>
      </c>
      <c r="I11797" s="4">
        <v>42884.522916666669</v>
      </c>
      <c r="J11797" s="4">
        <v>42884.630555555559</v>
      </c>
      <c r="K11797" s="3" t="s">
        <v>31</v>
      </c>
      <c r="L11797" s="3" t="s">
        <v>26199</v>
      </c>
      <c r="M11797" s="3"/>
      <c r="N11797" s="3" t="s">
        <v>264</v>
      </c>
    </row>
    <row r="11798" spans="1:14" x14ac:dyDescent="0.25">
      <c r="A11798" t="s">
        <v>49979</v>
      </c>
      <c r="B11798" s="3" t="s">
        <v>24472</v>
      </c>
      <c r="C11798" s="3" t="s">
        <v>26200</v>
      </c>
      <c r="D11798" s="3" t="s">
        <v>237</v>
      </c>
      <c r="E11798" s="3" t="s">
        <v>24906</v>
      </c>
      <c r="F11798" s="3" t="s">
        <v>320</v>
      </c>
      <c r="G11798" s="3" t="s">
        <v>320</v>
      </c>
      <c r="H11798" s="3">
        <v>9500342442</v>
      </c>
      <c r="I11798" s="4">
        <v>42884.519444444442</v>
      </c>
      <c r="J11798" s="4">
        <v>42884.631249999999</v>
      </c>
      <c r="K11798" s="3" t="s">
        <v>31</v>
      </c>
      <c r="L11798" s="3" t="s">
        <v>26201</v>
      </c>
      <c r="M11798" s="3"/>
      <c r="N11798" s="3" t="s">
        <v>264</v>
      </c>
    </row>
    <row r="11799" spans="1:14" x14ac:dyDescent="0.25">
      <c r="A11799" t="s">
        <v>49980</v>
      </c>
      <c r="B11799" s="3" t="s">
        <v>26202</v>
      </c>
      <c r="C11799" s="3" t="s">
        <v>26203</v>
      </c>
      <c r="D11799" s="3" t="s">
        <v>237</v>
      </c>
      <c r="E11799" s="3" t="s">
        <v>24906</v>
      </c>
      <c r="F11799" s="3" t="s">
        <v>17133</v>
      </c>
      <c r="G11799" s="3" t="s">
        <v>17133</v>
      </c>
      <c r="H11799" s="3">
        <v>9007506672</v>
      </c>
      <c r="I11799" s="4">
        <v>42884.518750000003</v>
      </c>
      <c r="J11799" s="4">
        <v>42884.632638888892</v>
      </c>
      <c r="K11799" s="3" t="s">
        <v>31</v>
      </c>
      <c r="L11799" s="3" t="s">
        <v>25151</v>
      </c>
      <c r="M11799" s="3"/>
      <c r="N11799" s="3" t="s">
        <v>433</v>
      </c>
    </row>
    <row r="11800" spans="1:14" x14ac:dyDescent="0.25">
      <c r="A11800" t="s">
        <v>49981</v>
      </c>
      <c r="B11800" s="3" t="s">
        <v>26204</v>
      </c>
      <c r="C11800" s="3" t="s">
        <v>26205</v>
      </c>
      <c r="D11800" s="3" t="s">
        <v>237</v>
      </c>
      <c r="E11800" s="3" t="s">
        <v>24906</v>
      </c>
      <c r="F11800" s="3" t="s">
        <v>1137</v>
      </c>
      <c r="G11800" s="3" t="s">
        <v>1137</v>
      </c>
      <c r="H11800" s="3">
        <v>7691813666</v>
      </c>
      <c r="I11800" s="4">
        <v>42884.515972222223</v>
      </c>
      <c r="J11800" s="4">
        <v>42884.634722222225</v>
      </c>
      <c r="K11800" s="3" t="s">
        <v>31</v>
      </c>
      <c r="L11800" s="3" t="s">
        <v>26206</v>
      </c>
      <c r="M11800" s="3"/>
      <c r="N11800" s="3" t="s">
        <v>264</v>
      </c>
    </row>
    <row r="11801" spans="1:14" x14ac:dyDescent="0.25">
      <c r="A11801" t="s">
        <v>49982</v>
      </c>
      <c r="B11801" s="3" t="s">
        <v>26207</v>
      </c>
      <c r="C11801" s="3" t="s">
        <v>26208</v>
      </c>
      <c r="D11801" s="3" t="s">
        <v>237</v>
      </c>
      <c r="E11801" s="3" t="s">
        <v>24906</v>
      </c>
      <c r="F11801" s="3" t="s">
        <v>1392</v>
      </c>
      <c r="G11801" s="3" t="s">
        <v>1392</v>
      </c>
      <c r="H11801" s="3">
        <v>9627123433</v>
      </c>
      <c r="I11801" s="4">
        <v>42884.513888888891</v>
      </c>
      <c r="J11801" s="4">
        <v>42884.616666666669</v>
      </c>
      <c r="K11801" s="3" t="s">
        <v>84</v>
      </c>
      <c r="L11801" s="3" t="s">
        <v>26209</v>
      </c>
      <c r="M11801" s="3"/>
      <c r="N11801" s="3" t="s">
        <v>264</v>
      </c>
    </row>
    <row r="11802" spans="1:14" x14ac:dyDescent="0.25">
      <c r="A11802" t="s">
        <v>49983</v>
      </c>
      <c r="B11802" s="3" t="s">
        <v>26210</v>
      </c>
      <c r="C11802" s="3" t="s">
        <v>26211</v>
      </c>
      <c r="D11802" s="3" t="s">
        <v>237</v>
      </c>
      <c r="E11802" s="3" t="s">
        <v>24810</v>
      </c>
      <c r="F11802" s="3" t="s">
        <v>96</v>
      </c>
      <c r="G11802" s="3" t="s">
        <v>96</v>
      </c>
      <c r="H11802" s="3">
        <v>7358496148</v>
      </c>
      <c r="I11802" s="4">
        <v>42884.506944444445</v>
      </c>
      <c r="J11802" s="4">
        <v>42884.661111111112</v>
      </c>
      <c r="K11802" s="3" t="s">
        <v>370</v>
      </c>
      <c r="L11802" s="3" t="s">
        <v>26212</v>
      </c>
      <c r="M11802" s="4">
        <v>42884.708333333336</v>
      </c>
      <c r="N11802" s="3" t="s">
        <v>264</v>
      </c>
    </row>
    <row r="11803" spans="1:14" x14ac:dyDescent="0.25">
      <c r="A11803" t="s">
        <v>49984</v>
      </c>
      <c r="B11803" s="3" t="s">
        <v>26213</v>
      </c>
      <c r="C11803" s="3" t="s">
        <v>26214</v>
      </c>
      <c r="D11803" s="3" t="s">
        <v>237</v>
      </c>
      <c r="E11803" s="3" t="s">
        <v>24810</v>
      </c>
      <c r="F11803" s="3" t="s">
        <v>83</v>
      </c>
      <c r="G11803" s="3" t="s">
        <v>83</v>
      </c>
      <c r="H11803" s="3">
        <v>9004398148</v>
      </c>
      <c r="I11803" s="4">
        <v>42884.504861111112</v>
      </c>
      <c r="J11803" s="4">
        <v>42884.506944444445</v>
      </c>
      <c r="K11803" s="3" t="s">
        <v>84</v>
      </c>
      <c r="L11803" s="3" t="s">
        <v>289</v>
      </c>
      <c r="M11803" s="3"/>
      <c r="N11803" s="3" t="s">
        <v>1121</v>
      </c>
    </row>
    <row r="11804" spans="1:14" x14ac:dyDescent="0.25">
      <c r="A11804" t="s">
        <v>49985</v>
      </c>
      <c r="B11804" s="3" t="s">
        <v>26215</v>
      </c>
      <c r="C11804" s="3" t="s">
        <v>26216</v>
      </c>
      <c r="D11804" s="3" t="s">
        <v>237</v>
      </c>
      <c r="E11804" s="3" t="s">
        <v>24906</v>
      </c>
      <c r="F11804" s="3" t="s">
        <v>3111</v>
      </c>
      <c r="G11804" s="3" t="s">
        <v>7645</v>
      </c>
      <c r="H11804" s="3">
        <v>9759264676</v>
      </c>
      <c r="I11804" s="4">
        <v>42884.503472222219</v>
      </c>
      <c r="J11804" s="4">
        <v>42884.527083333334</v>
      </c>
      <c r="K11804" s="3" t="s">
        <v>31</v>
      </c>
      <c r="L11804" s="3" t="s">
        <v>26217</v>
      </c>
      <c r="M11804" s="3"/>
      <c r="N11804" s="3" t="s">
        <v>264</v>
      </c>
    </row>
    <row r="11805" spans="1:14" ht="30" x14ac:dyDescent="0.25">
      <c r="A11805" t="s">
        <v>49986</v>
      </c>
      <c r="B11805" s="3" t="s">
        <v>26218</v>
      </c>
      <c r="C11805" s="3" t="s">
        <v>26219</v>
      </c>
      <c r="D11805" s="3" t="s">
        <v>237</v>
      </c>
      <c r="E11805" s="3" t="s">
        <v>24906</v>
      </c>
      <c r="F11805" s="3" t="s">
        <v>220</v>
      </c>
      <c r="G11805" s="3" t="s">
        <v>220</v>
      </c>
      <c r="H11805" s="3">
        <v>9173680189</v>
      </c>
      <c r="I11805" s="4">
        <v>42884.491666666669</v>
      </c>
      <c r="J11805" s="4">
        <v>42884.525000000001</v>
      </c>
      <c r="K11805" s="3" t="s">
        <v>141</v>
      </c>
      <c r="L11805" s="3" t="s">
        <v>26220</v>
      </c>
      <c r="M11805" s="3"/>
      <c r="N11805" s="3" t="s">
        <v>264</v>
      </c>
    </row>
    <row r="11806" spans="1:14" x14ac:dyDescent="0.25">
      <c r="A11806" t="s">
        <v>49987</v>
      </c>
      <c r="B11806" s="3" t="s">
        <v>26221</v>
      </c>
      <c r="C11806" s="3" t="s">
        <v>26222</v>
      </c>
      <c r="D11806" s="3" t="s">
        <v>237</v>
      </c>
      <c r="E11806" s="3" t="s">
        <v>24854</v>
      </c>
      <c r="F11806" s="3" t="s">
        <v>256</v>
      </c>
      <c r="G11806" s="3" t="s">
        <v>256</v>
      </c>
      <c r="H11806" s="3">
        <v>9725711570</v>
      </c>
      <c r="I11806" s="4">
        <v>42884.491666666669</v>
      </c>
      <c r="J11806" s="4">
        <v>42884.507638888892</v>
      </c>
      <c r="K11806" s="3" t="s">
        <v>84</v>
      </c>
      <c r="L11806" s="3" t="s">
        <v>24855</v>
      </c>
      <c r="M11806" s="3"/>
      <c r="N11806" s="3" t="s">
        <v>264</v>
      </c>
    </row>
    <row r="11807" spans="1:14" x14ac:dyDescent="0.25">
      <c r="A11807" t="s">
        <v>49988</v>
      </c>
      <c r="B11807" s="3" t="s">
        <v>26223</v>
      </c>
      <c r="C11807" s="3" t="s">
        <v>26224</v>
      </c>
      <c r="D11807" s="3" t="s">
        <v>237</v>
      </c>
      <c r="E11807" s="3" t="s">
        <v>24854</v>
      </c>
      <c r="F11807" s="3" t="s">
        <v>256</v>
      </c>
      <c r="G11807" s="3" t="s">
        <v>256</v>
      </c>
      <c r="H11807" s="3">
        <v>8141177818</v>
      </c>
      <c r="I11807" s="4">
        <v>42884.491666666669</v>
      </c>
      <c r="J11807" s="4">
        <v>42884.709722222222</v>
      </c>
      <c r="K11807" s="3" t="s">
        <v>70</v>
      </c>
      <c r="L11807" s="3" t="s">
        <v>22022</v>
      </c>
      <c r="M11807" s="3"/>
      <c r="N11807" s="3" t="s">
        <v>264</v>
      </c>
    </row>
    <row r="11808" spans="1:14" x14ac:dyDescent="0.25">
      <c r="A11808" t="s">
        <v>49989</v>
      </c>
      <c r="B11808" s="3" t="s">
        <v>26225</v>
      </c>
      <c r="C11808" s="3" t="s">
        <v>26226</v>
      </c>
      <c r="D11808" s="3" t="s">
        <v>12334</v>
      </c>
      <c r="E11808" s="3" t="s">
        <v>24893</v>
      </c>
      <c r="F11808" s="3" t="s">
        <v>66</v>
      </c>
      <c r="G11808" s="3"/>
      <c r="H11808" s="3">
        <v>9711029030</v>
      </c>
      <c r="I11808" s="4">
        <v>42884.486805555556</v>
      </c>
      <c r="J11808" s="4">
        <v>42884.508333333331</v>
      </c>
      <c r="K11808" s="3" t="s">
        <v>370</v>
      </c>
      <c r="L11808" s="3" t="s">
        <v>85</v>
      </c>
      <c r="M11808" s="3"/>
      <c r="N11808" s="3" t="s">
        <v>375</v>
      </c>
    </row>
    <row r="11809" spans="1:14" x14ac:dyDescent="0.25">
      <c r="A11809" t="s">
        <v>49990</v>
      </c>
      <c r="B11809" s="3" t="s">
        <v>26227</v>
      </c>
      <c r="C11809" s="3" t="s">
        <v>26228</v>
      </c>
      <c r="D11809" s="3" t="s">
        <v>237</v>
      </c>
      <c r="E11809" s="3" t="s">
        <v>24825</v>
      </c>
      <c r="F11809" s="3" t="s">
        <v>151</v>
      </c>
      <c r="G11809" s="3"/>
      <c r="H11809" s="3">
        <v>8447221278</v>
      </c>
      <c r="I11809" s="4">
        <v>42884.484722222223</v>
      </c>
      <c r="J11809" s="4">
        <v>42884.525000000001</v>
      </c>
      <c r="K11809" s="3" t="s">
        <v>26</v>
      </c>
      <c r="L11809" s="3" t="s">
        <v>1491</v>
      </c>
      <c r="M11809" s="4">
        <v>42884.527777777781</v>
      </c>
      <c r="N11809" s="3"/>
    </row>
    <row r="11810" spans="1:14" x14ac:dyDescent="0.25">
      <c r="A11810" t="s">
        <v>49991</v>
      </c>
      <c r="B11810" s="3" t="s">
        <v>26229</v>
      </c>
      <c r="C11810" s="3" t="s">
        <v>26230</v>
      </c>
      <c r="D11810" s="3" t="s">
        <v>3886</v>
      </c>
      <c r="E11810" s="3" t="s">
        <v>24953</v>
      </c>
      <c r="F11810" s="3" t="s">
        <v>44</v>
      </c>
      <c r="G11810" s="3"/>
      <c r="H11810" s="3">
        <v>9632598336</v>
      </c>
      <c r="I11810" s="4">
        <v>42884.475694444445</v>
      </c>
      <c r="J11810" s="4">
        <v>42885.429166666669</v>
      </c>
      <c r="K11810" s="3" t="s">
        <v>370</v>
      </c>
      <c r="L11810" s="3" t="s">
        <v>374</v>
      </c>
      <c r="M11810" s="4">
        <v>42886.427083333336</v>
      </c>
      <c r="N11810" s="3"/>
    </row>
    <row r="11811" spans="1:14" x14ac:dyDescent="0.25">
      <c r="A11811" t="s">
        <v>49992</v>
      </c>
      <c r="B11811" s="3" t="s">
        <v>26231</v>
      </c>
      <c r="C11811" s="3" t="s">
        <v>26232</v>
      </c>
      <c r="D11811" s="3" t="s">
        <v>4237</v>
      </c>
      <c r="E11811" s="3" t="s">
        <v>24893</v>
      </c>
      <c r="F11811" s="3" t="s">
        <v>24188</v>
      </c>
      <c r="G11811" s="3" t="s">
        <v>26233</v>
      </c>
      <c r="H11811" s="3">
        <v>7087715716</v>
      </c>
      <c r="I11811" s="4">
        <v>42884.474305555559</v>
      </c>
      <c r="J11811" s="4">
        <v>42884.508333333331</v>
      </c>
      <c r="K11811" s="3"/>
      <c r="L11811" s="3"/>
      <c r="M11811" s="3"/>
      <c r="N11811" s="3" t="s">
        <v>8270</v>
      </c>
    </row>
    <row r="11812" spans="1:14" x14ac:dyDescent="0.25">
      <c r="A11812" t="s">
        <v>49993</v>
      </c>
      <c r="B11812" s="3" t="s">
        <v>4869</v>
      </c>
      <c r="C11812" s="3" t="s">
        <v>26234</v>
      </c>
      <c r="D11812" s="3" t="s">
        <v>237</v>
      </c>
      <c r="E11812" s="3" t="s">
        <v>24825</v>
      </c>
      <c r="F11812" s="3" t="s">
        <v>320</v>
      </c>
      <c r="G11812" s="3" t="s">
        <v>320</v>
      </c>
      <c r="H11812" s="3">
        <v>7598323523</v>
      </c>
      <c r="I11812" s="4">
        <v>42884.468055555553</v>
      </c>
      <c r="J11812" s="4">
        <v>42884.518750000003</v>
      </c>
      <c r="K11812" s="3" t="s">
        <v>370</v>
      </c>
      <c r="L11812" s="3" t="s">
        <v>644</v>
      </c>
      <c r="M11812" s="4">
        <v>42884.666666666664</v>
      </c>
      <c r="N11812" s="3" t="s">
        <v>1543</v>
      </c>
    </row>
    <row r="11813" spans="1:14" x14ac:dyDescent="0.25">
      <c r="A11813" t="s">
        <v>49994</v>
      </c>
      <c r="B11813" s="3" t="s">
        <v>26235</v>
      </c>
      <c r="C11813" s="3" t="s">
        <v>26236</v>
      </c>
      <c r="D11813" s="3" t="s">
        <v>237</v>
      </c>
      <c r="E11813" s="3" t="s">
        <v>24918</v>
      </c>
      <c r="F11813" s="3" t="s">
        <v>151</v>
      </c>
      <c r="G11813" s="3" t="s">
        <v>151</v>
      </c>
      <c r="H11813" s="3">
        <v>9999904568</v>
      </c>
      <c r="I11813" s="4">
        <v>42884.466666666667</v>
      </c>
      <c r="J11813" s="4">
        <v>42884.515277777777</v>
      </c>
      <c r="K11813" s="3" t="s">
        <v>370</v>
      </c>
      <c r="L11813" s="3" t="s">
        <v>374</v>
      </c>
      <c r="M11813" s="4">
        <v>42885</v>
      </c>
      <c r="N11813" s="3" t="s">
        <v>264</v>
      </c>
    </row>
    <row r="11814" spans="1:14" x14ac:dyDescent="0.25">
      <c r="A11814" t="s">
        <v>49995</v>
      </c>
      <c r="B11814" s="3" t="s">
        <v>6240</v>
      </c>
      <c r="C11814" s="3" t="s">
        <v>26237</v>
      </c>
      <c r="D11814" s="3" t="s">
        <v>237</v>
      </c>
      <c r="E11814" s="3" t="s">
        <v>24714</v>
      </c>
      <c r="F11814" s="3" t="s">
        <v>151</v>
      </c>
      <c r="G11814" s="3" t="s">
        <v>151</v>
      </c>
      <c r="H11814" s="3">
        <v>9911096014</v>
      </c>
      <c r="I11814" s="4">
        <v>42884.466666666667</v>
      </c>
      <c r="J11814" s="4">
        <v>42884.526388888888</v>
      </c>
      <c r="K11814" s="3" t="s">
        <v>26</v>
      </c>
      <c r="L11814" s="3" t="s">
        <v>26238</v>
      </c>
      <c r="M11814" s="4">
        <v>42884</v>
      </c>
      <c r="N11814" s="3" t="s">
        <v>1019</v>
      </c>
    </row>
    <row r="11815" spans="1:14" ht="30" x14ac:dyDescent="0.25">
      <c r="A11815" t="s">
        <v>49996</v>
      </c>
      <c r="B11815" s="3" t="s">
        <v>546</v>
      </c>
      <c r="C11815" s="3" t="s">
        <v>26239</v>
      </c>
      <c r="D11815" s="3" t="s">
        <v>237</v>
      </c>
      <c r="E11815" s="3" t="s">
        <v>24714</v>
      </c>
      <c r="F11815" s="3" t="s">
        <v>549</v>
      </c>
      <c r="G11815" s="3" t="s">
        <v>549</v>
      </c>
      <c r="H11815" s="3">
        <v>8986143247</v>
      </c>
      <c r="I11815" s="4">
        <v>42884.466666666667</v>
      </c>
      <c r="J11815" s="4">
        <v>42884.520138888889</v>
      </c>
      <c r="K11815" s="3" t="s">
        <v>141</v>
      </c>
      <c r="L11815" s="3" t="s">
        <v>26240</v>
      </c>
      <c r="M11815" s="3"/>
      <c r="N11815" s="3" t="s">
        <v>433</v>
      </c>
    </row>
    <row r="11816" spans="1:14" x14ac:dyDescent="0.25">
      <c r="A11816" t="s">
        <v>49997</v>
      </c>
      <c r="B11816" s="3" t="s">
        <v>26241</v>
      </c>
      <c r="C11816" s="3" t="s">
        <v>26242</v>
      </c>
      <c r="D11816" s="3" t="s">
        <v>237</v>
      </c>
      <c r="E11816" s="3" t="s">
        <v>24386</v>
      </c>
      <c r="F11816" s="3" t="s">
        <v>53</v>
      </c>
      <c r="G11816" s="3" t="s">
        <v>53</v>
      </c>
      <c r="H11816" s="3">
        <v>8686367172</v>
      </c>
      <c r="I11816" s="4">
        <v>42884.46597222222</v>
      </c>
      <c r="J11816" s="4">
        <v>42884.515972222223</v>
      </c>
      <c r="K11816" s="3" t="s">
        <v>31</v>
      </c>
      <c r="L11816" s="3" t="s">
        <v>328</v>
      </c>
      <c r="M11816" s="3"/>
      <c r="N11816" s="3" t="s">
        <v>1543</v>
      </c>
    </row>
    <row r="11817" spans="1:14" x14ac:dyDescent="0.25">
      <c r="A11817" t="s">
        <v>49998</v>
      </c>
      <c r="B11817" s="3" t="s">
        <v>662</v>
      </c>
      <c r="C11817" s="3" t="s">
        <v>26243</v>
      </c>
      <c r="D11817" s="3" t="s">
        <v>237</v>
      </c>
      <c r="E11817" s="3" t="s">
        <v>24918</v>
      </c>
      <c r="F11817" s="3" t="s">
        <v>801</v>
      </c>
      <c r="G11817" s="3" t="s">
        <v>801</v>
      </c>
      <c r="H11817" s="3">
        <v>8882836889</v>
      </c>
      <c r="I11817" s="4">
        <v>42884.463194444441</v>
      </c>
      <c r="J11817" s="4">
        <v>42884.525694444441</v>
      </c>
      <c r="K11817" s="3" t="s">
        <v>370</v>
      </c>
      <c r="L11817" s="3" t="s">
        <v>374</v>
      </c>
      <c r="M11817" s="4">
        <v>42887.5</v>
      </c>
      <c r="N11817" s="3" t="s">
        <v>433</v>
      </c>
    </row>
    <row r="11818" spans="1:14" x14ac:dyDescent="0.25">
      <c r="A11818" t="s">
        <v>49999</v>
      </c>
      <c r="B11818" s="3" t="s">
        <v>5439</v>
      </c>
      <c r="C11818" s="3" t="s">
        <v>26244</v>
      </c>
      <c r="D11818" s="3" t="s">
        <v>237</v>
      </c>
      <c r="E11818" s="3" t="s">
        <v>24386</v>
      </c>
      <c r="F11818" s="3" t="s">
        <v>26245</v>
      </c>
      <c r="G11818" s="3" t="s">
        <v>26245</v>
      </c>
      <c r="H11818" s="3">
        <v>9948893086</v>
      </c>
      <c r="I11818" s="4">
        <v>42884.463194444441</v>
      </c>
      <c r="J11818" s="4">
        <v>42884.515277777777</v>
      </c>
      <c r="K11818" s="3" t="s">
        <v>31</v>
      </c>
      <c r="L11818" s="3" t="s">
        <v>8356</v>
      </c>
      <c r="M11818" s="3"/>
      <c r="N11818" s="3" t="s">
        <v>264</v>
      </c>
    </row>
    <row r="11819" spans="1:14" ht="30" x14ac:dyDescent="0.25">
      <c r="A11819" t="s">
        <v>50000</v>
      </c>
      <c r="B11819" s="3" t="s">
        <v>26246</v>
      </c>
      <c r="C11819" s="3" t="s">
        <v>26247</v>
      </c>
      <c r="D11819" s="3" t="s">
        <v>364</v>
      </c>
      <c r="E11819" s="3" t="s">
        <v>24386</v>
      </c>
      <c r="F11819" s="3" t="s">
        <v>44</v>
      </c>
      <c r="G11819" s="3"/>
      <c r="H11819" s="3">
        <v>8792778900</v>
      </c>
      <c r="I11819" s="4">
        <v>42884.448611111111</v>
      </c>
      <c r="J11819" s="4">
        <v>42884.592361111114</v>
      </c>
      <c r="K11819" s="3" t="s">
        <v>26</v>
      </c>
      <c r="L11819" s="3" t="s">
        <v>26248</v>
      </c>
      <c r="M11819" s="4">
        <v>42886</v>
      </c>
      <c r="N11819" s="3"/>
    </row>
    <row r="11820" spans="1:14" x14ac:dyDescent="0.25">
      <c r="A11820" t="s">
        <v>50001</v>
      </c>
      <c r="B11820" s="3" t="s">
        <v>26249</v>
      </c>
      <c r="C11820" s="3" t="s">
        <v>26250</v>
      </c>
      <c r="D11820" s="3" t="s">
        <v>237</v>
      </c>
      <c r="E11820" s="3" t="s">
        <v>24877</v>
      </c>
      <c r="F11820" s="3" t="s">
        <v>331</v>
      </c>
      <c r="G11820" s="3" t="s">
        <v>331</v>
      </c>
      <c r="H11820" s="3">
        <v>9784489000</v>
      </c>
      <c r="I11820" s="4">
        <v>42884.447916666664</v>
      </c>
      <c r="J11820" s="4">
        <v>42884.453472222223</v>
      </c>
      <c r="K11820" s="3" t="s">
        <v>84</v>
      </c>
      <c r="L11820" s="3" t="s">
        <v>24878</v>
      </c>
      <c r="M11820" s="3"/>
      <c r="N11820" s="3" t="s">
        <v>433</v>
      </c>
    </row>
    <row r="11821" spans="1:14" x14ac:dyDescent="0.25">
      <c r="A11821" t="s">
        <v>50002</v>
      </c>
      <c r="B11821" s="3" t="s">
        <v>20525</v>
      </c>
      <c r="C11821" s="3" t="s">
        <v>26251</v>
      </c>
      <c r="D11821" s="3" t="s">
        <v>237</v>
      </c>
      <c r="E11821" s="3" t="s">
        <v>24877</v>
      </c>
      <c r="F11821" s="3" t="s">
        <v>53</v>
      </c>
      <c r="G11821" s="3" t="s">
        <v>53</v>
      </c>
      <c r="H11821" s="3">
        <v>8686413578</v>
      </c>
      <c r="I11821" s="4">
        <v>42884.445833333331</v>
      </c>
      <c r="J11821" s="4">
        <v>42884.595833333333</v>
      </c>
      <c r="K11821" s="3" t="s">
        <v>370</v>
      </c>
      <c r="L11821" s="3" t="s">
        <v>26252</v>
      </c>
      <c r="M11821" s="4">
        <v>42885.666666666664</v>
      </c>
      <c r="N11821" s="3" t="s">
        <v>1543</v>
      </c>
    </row>
    <row r="11822" spans="1:14" x14ac:dyDescent="0.25">
      <c r="A11822" t="s">
        <v>50003</v>
      </c>
      <c r="B11822" s="3" t="s">
        <v>3626</v>
      </c>
      <c r="C11822" s="3" t="s">
        <v>26253</v>
      </c>
      <c r="D11822" s="3" t="s">
        <v>2701</v>
      </c>
      <c r="E11822" s="3" t="s">
        <v>24718</v>
      </c>
      <c r="F11822" s="3" t="s">
        <v>53</v>
      </c>
      <c r="G11822" s="3" t="s">
        <v>53</v>
      </c>
      <c r="H11822" s="3">
        <v>9550114960</v>
      </c>
      <c r="I11822" s="4">
        <v>42884.439583333333</v>
      </c>
      <c r="J11822" s="4">
        <v>42884.656944444447</v>
      </c>
      <c r="K11822" s="3" t="s">
        <v>141</v>
      </c>
      <c r="L11822" s="3"/>
      <c r="M11822" s="3"/>
      <c r="N11822" s="3" t="s">
        <v>1433</v>
      </c>
    </row>
    <row r="11823" spans="1:14" x14ac:dyDescent="0.25">
      <c r="A11823" t="s">
        <v>50004</v>
      </c>
      <c r="B11823" s="3" t="s">
        <v>26254</v>
      </c>
      <c r="C11823" s="3" t="s">
        <v>26255</v>
      </c>
      <c r="D11823" s="3" t="s">
        <v>237</v>
      </c>
      <c r="E11823" s="3" t="s">
        <v>24386</v>
      </c>
      <c r="F11823" s="3" t="s">
        <v>192</v>
      </c>
      <c r="G11823" s="3"/>
      <c r="H11823" s="3">
        <v>8435856088</v>
      </c>
      <c r="I11823" s="4">
        <v>42884.438888888886</v>
      </c>
      <c r="J11823" s="4">
        <v>42884.438888888886</v>
      </c>
      <c r="K11823" s="3" t="s">
        <v>26</v>
      </c>
      <c r="L11823" s="3" t="s">
        <v>26018</v>
      </c>
      <c r="M11823" s="4">
        <v>42885</v>
      </c>
      <c r="N11823" s="3"/>
    </row>
    <row r="11824" spans="1:14" x14ac:dyDescent="0.25">
      <c r="A11824" t="s">
        <v>50005</v>
      </c>
      <c r="B11824" s="3" t="s">
        <v>26256</v>
      </c>
      <c r="C11824" s="3" t="s">
        <v>26257</v>
      </c>
      <c r="D11824" s="3" t="s">
        <v>237</v>
      </c>
      <c r="E11824" s="3" t="s">
        <v>24361</v>
      </c>
      <c r="F11824" s="3" t="s">
        <v>58</v>
      </c>
      <c r="G11824" s="3" t="s">
        <v>58</v>
      </c>
      <c r="H11824" s="3">
        <v>9423329904</v>
      </c>
      <c r="I11824" s="4">
        <v>42884.438194444447</v>
      </c>
      <c r="J11824" s="4">
        <v>42884.51458333333</v>
      </c>
      <c r="K11824" s="3" t="s">
        <v>141</v>
      </c>
      <c r="L11824" s="3" t="s">
        <v>26258</v>
      </c>
      <c r="M11824" s="3"/>
      <c r="N11824" s="3" t="s">
        <v>264</v>
      </c>
    </row>
    <row r="11825" spans="1:14" x14ac:dyDescent="0.25">
      <c r="A11825" t="s">
        <v>50006</v>
      </c>
      <c r="B11825" s="3" t="s">
        <v>26259</v>
      </c>
      <c r="C11825" s="3" t="s">
        <v>26260</v>
      </c>
      <c r="D11825" s="3" t="s">
        <v>12334</v>
      </c>
      <c r="E11825" s="3" t="s">
        <v>24854</v>
      </c>
      <c r="F11825" s="3" t="s">
        <v>26261</v>
      </c>
      <c r="G11825" s="3"/>
      <c r="H11825" s="3">
        <v>9096240096</v>
      </c>
      <c r="I11825" s="4">
        <v>42884.438194444447</v>
      </c>
      <c r="J11825" s="4">
        <v>42885.411111111112</v>
      </c>
      <c r="K11825" s="3" t="s">
        <v>26</v>
      </c>
      <c r="L11825" s="3" t="s">
        <v>26262</v>
      </c>
      <c r="M11825" s="4">
        <v>42884</v>
      </c>
      <c r="N11825" s="3"/>
    </row>
    <row r="11826" spans="1:14" x14ac:dyDescent="0.25">
      <c r="A11826" t="s">
        <v>50007</v>
      </c>
      <c r="B11826" s="3" t="s">
        <v>26263</v>
      </c>
      <c r="C11826" s="3" t="s">
        <v>26264</v>
      </c>
      <c r="D11826" s="3" t="s">
        <v>237</v>
      </c>
      <c r="E11826" s="3" t="s">
        <v>24667</v>
      </c>
      <c r="F11826" s="3" t="s">
        <v>53</v>
      </c>
      <c r="G11826" s="3" t="s">
        <v>53</v>
      </c>
      <c r="H11826" s="3">
        <v>9553604799</v>
      </c>
      <c r="I11826" s="4">
        <v>42884.436111111114</v>
      </c>
      <c r="J11826" s="4">
        <v>42884.45416666667</v>
      </c>
      <c r="K11826" s="3"/>
      <c r="L11826" s="3"/>
      <c r="M11826" s="3"/>
      <c r="N11826" s="3" t="s">
        <v>1543</v>
      </c>
    </row>
    <row r="11827" spans="1:14" x14ac:dyDescent="0.25">
      <c r="A11827" t="s">
        <v>50008</v>
      </c>
      <c r="B11827" s="3" t="s">
        <v>26265</v>
      </c>
      <c r="C11827" s="3" t="s">
        <v>26266</v>
      </c>
      <c r="D11827" s="3" t="s">
        <v>237</v>
      </c>
      <c r="E11827" s="3" t="s">
        <v>24667</v>
      </c>
      <c r="F11827" s="3" t="s">
        <v>40</v>
      </c>
      <c r="G11827" s="3" t="s">
        <v>40</v>
      </c>
      <c r="H11827" s="3">
        <v>9861512120</v>
      </c>
      <c r="I11827" s="4">
        <v>42884.435416666667</v>
      </c>
      <c r="J11827" s="4">
        <v>42884.45416666667</v>
      </c>
      <c r="K11827" s="3"/>
      <c r="L11827" s="3"/>
      <c r="M11827" s="3"/>
      <c r="N11827" s="3" t="s">
        <v>433</v>
      </c>
    </row>
    <row r="11828" spans="1:14" x14ac:dyDescent="0.25">
      <c r="A11828" t="s">
        <v>50009</v>
      </c>
      <c r="B11828" s="3" t="s">
        <v>5786</v>
      </c>
      <c r="C11828" s="3" t="s">
        <v>26267</v>
      </c>
      <c r="D11828" s="3" t="s">
        <v>237</v>
      </c>
      <c r="E11828" s="3" t="s">
        <v>24810</v>
      </c>
      <c r="F11828" s="3" t="s">
        <v>151</v>
      </c>
      <c r="G11828" s="3" t="s">
        <v>151</v>
      </c>
      <c r="H11828" s="3">
        <v>9560113942</v>
      </c>
      <c r="I11828" s="4">
        <v>42884.44027777778</v>
      </c>
      <c r="J11828" s="4">
        <v>42884.45416666667</v>
      </c>
      <c r="K11828" s="3" t="s">
        <v>84</v>
      </c>
      <c r="L11828" s="3" t="s">
        <v>289</v>
      </c>
      <c r="M11828" s="3"/>
      <c r="N11828" s="3" t="s">
        <v>956</v>
      </c>
    </row>
    <row r="11829" spans="1:14" x14ac:dyDescent="0.25">
      <c r="A11829" t="s">
        <v>50010</v>
      </c>
      <c r="B11829" s="3" t="s">
        <v>26268</v>
      </c>
      <c r="C11829" s="3" t="s">
        <v>26269</v>
      </c>
      <c r="D11829" s="3" t="s">
        <v>237</v>
      </c>
      <c r="E11829" s="3" t="s">
        <v>24810</v>
      </c>
      <c r="F11829" s="3" t="s">
        <v>2140</v>
      </c>
      <c r="G11829" s="3" t="s">
        <v>2140</v>
      </c>
      <c r="H11829" s="3">
        <v>9952439100</v>
      </c>
      <c r="I11829" s="4">
        <v>42884.432638888888</v>
      </c>
      <c r="J11829" s="4">
        <v>42884.695138888892</v>
      </c>
      <c r="K11829" s="3" t="s">
        <v>141</v>
      </c>
      <c r="L11829" s="3" t="s">
        <v>241</v>
      </c>
      <c r="M11829" s="3"/>
      <c r="N11829" s="3" t="s">
        <v>433</v>
      </c>
    </row>
    <row r="11830" spans="1:14" x14ac:dyDescent="0.25">
      <c r="A11830" t="s">
        <v>50011</v>
      </c>
      <c r="B11830" s="3" t="s">
        <v>26270</v>
      </c>
      <c r="C11830" s="3" t="s">
        <v>26271</v>
      </c>
      <c r="D11830" s="3" t="s">
        <v>237</v>
      </c>
      <c r="E11830" s="3" t="s">
        <v>24854</v>
      </c>
      <c r="F11830" s="3" t="s">
        <v>58</v>
      </c>
      <c r="G11830" s="3" t="s">
        <v>58</v>
      </c>
      <c r="H11830" s="3">
        <v>9850833672</v>
      </c>
      <c r="I11830" s="4">
        <v>42883.611805555556</v>
      </c>
      <c r="J11830" s="4">
        <v>42884.709722222222</v>
      </c>
      <c r="K11830" s="3" t="s">
        <v>26</v>
      </c>
      <c r="L11830" s="3" t="s">
        <v>25749</v>
      </c>
      <c r="M11830" s="4">
        <v>42885</v>
      </c>
      <c r="N11830" s="3" t="s">
        <v>1019</v>
      </c>
    </row>
    <row r="11831" spans="1:14" ht="30" x14ac:dyDescent="0.25">
      <c r="A11831" t="s">
        <v>50012</v>
      </c>
      <c r="B11831" s="3" t="s">
        <v>26272</v>
      </c>
      <c r="C11831" s="3" t="s">
        <v>26273</v>
      </c>
      <c r="D11831" s="3" t="s">
        <v>237</v>
      </c>
      <c r="E11831" s="3" t="s">
        <v>24906</v>
      </c>
      <c r="F11831" s="3" t="s">
        <v>58</v>
      </c>
      <c r="G11831" s="3" t="s">
        <v>58</v>
      </c>
      <c r="H11831" s="3">
        <v>9527696767</v>
      </c>
      <c r="I11831" s="4">
        <v>42883.606944444444</v>
      </c>
      <c r="J11831" s="4">
        <v>42884.432638888888</v>
      </c>
      <c r="K11831" s="3" t="s">
        <v>141</v>
      </c>
      <c r="L11831" s="3" t="s">
        <v>26274</v>
      </c>
      <c r="M11831" s="3"/>
      <c r="N11831" s="3" t="s">
        <v>264</v>
      </c>
    </row>
    <row r="11832" spans="1:14" ht="30" x14ac:dyDescent="0.25">
      <c r="A11832" t="s">
        <v>50013</v>
      </c>
      <c r="B11832" s="3" t="s">
        <v>19773</v>
      </c>
      <c r="C11832" s="3" t="s">
        <v>26275</v>
      </c>
      <c r="D11832" s="3" t="s">
        <v>237</v>
      </c>
      <c r="E11832" s="3" t="s">
        <v>24906</v>
      </c>
      <c r="F11832" s="3" t="s">
        <v>2560</v>
      </c>
      <c r="G11832" s="3" t="s">
        <v>2560</v>
      </c>
      <c r="H11832" s="3">
        <v>8866043439</v>
      </c>
      <c r="I11832" s="4">
        <v>42883.599305555559</v>
      </c>
      <c r="J11832" s="4">
        <v>42884.432638888888</v>
      </c>
      <c r="K11832" s="3" t="s">
        <v>141</v>
      </c>
      <c r="L11832" s="3" t="s">
        <v>26276</v>
      </c>
      <c r="M11832" s="3"/>
      <c r="N11832" s="3" t="s">
        <v>264</v>
      </c>
    </row>
    <row r="11833" spans="1:14" x14ac:dyDescent="0.25">
      <c r="A11833" t="s">
        <v>50014</v>
      </c>
      <c r="B11833" s="3" t="s">
        <v>26277</v>
      </c>
      <c r="C11833" s="3" t="s">
        <v>26278</v>
      </c>
      <c r="D11833" s="3" t="s">
        <v>237</v>
      </c>
      <c r="E11833" s="3" t="s">
        <v>24906</v>
      </c>
      <c r="F11833" s="3" t="s">
        <v>96</v>
      </c>
      <c r="G11833" s="3" t="s">
        <v>96</v>
      </c>
      <c r="H11833" s="3">
        <v>9566695749</v>
      </c>
      <c r="I11833" s="4">
        <v>42883.580555555556</v>
      </c>
      <c r="J11833" s="4">
        <v>42884.431944444441</v>
      </c>
      <c r="K11833" s="3" t="s">
        <v>141</v>
      </c>
      <c r="L11833" s="3" t="s">
        <v>26279</v>
      </c>
      <c r="M11833" s="3"/>
      <c r="N11833" s="3" t="s">
        <v>1543</v>
      </c>
    </row>
    <row r="11834" spans="1:14" x14ac:dyDescent="0.25">
      <c r="A11834" t="s">
        <v>50015</v>
      </c>
      <c r="B11834" s="3" t="s">
        <v>26280</v>
      </c>
      <c r="C11834" s="3" t="s">
        <v>26281</v>
      </c>
      <c r="D11834" s="3" t="s">
        <v>237</v>
      </c>
      <c r="E11834" s="3" t="s">
        <v>24906</v>
      </c>
      <c r="F11834" s="3" t="s">
        <v>151</v>
      </c>
      <c r="G11834" s="3" t="s">
        <v>151</v>
      </c>
      <c r="H11834" s="3">
        <v>8860070403</v>
      </c>
      <c r="I11834" s="4">
        <v>42883.576388888891</v>
      </c>
      <c r="J11834" s="4">
        <v>42883.612500000003</v>
      </c>
      <c r="K11834" s="3" t="s">
        <v>128</v>
      </c>
      <c r="L11834" s="3" t="s">
        <v>26041</v>
      </c>
      <c r="M11834" s="3"/>
      <c r="N11834" s="3" t="s">
        <v>433</v>
      </c>
    </row>
    <row r="11835" spans="1:14" x14ac:dyDescent="0.25">
      <c r="A11835" t="s">
        <v>50016</v>
      </c>
      <c r="B11835" s="3" t="s">
        <v>11127</v>
      </c>
      <c r="C11835" s="3" t="s">
        <v>26282</v>
      </c>
      <c r="D11835" s="3" t="s">
        <v>237</v>
      </c>
      <c r="E11835" s="3" t="s">
        <v>24906</v>
      </c>
      <c r="F11835" s="3" t="s">
        <v>4766</v>
      </c>
      <c r="G11835" s="3" t="s">
        <v>4766</v>
      </c>
      <c r="H11835" s="3">
        <v>9969000883</v>
      </c>
      <c r="I11835" s="4">
        <v>42883.572916666664</v>
      </c>
      <c r="J11835" s="4">
        <v>42883.611805555556</v>
      </c>
      <c r="K11835" s="3" t="s">
        <v>31</v>
      </c>
      <c r="L11835" s="3" t="s">
        <v>25064</v>
      </c>
      <c r="M11835" s="3"/>
      <c r="N11835" s="3" t="s">
        <v>264</v>
      </c>
    </row>
    <row r="11836" spans="1:14" x14ac:dyDescent="0.25">
      <c r="A11836" t="s">
        <v>50017</v>
      </c>
      <c r="B11836" s="3" t="s">
        <v>26283</v>
      </c>
      <c r="C11836" s="3" t="s">
        <v>26284</v>
      </c>
      <c r="D11836" s="3" t="s">
        <v>237</v>
      </c>
      <c r="E11836" s="3" t="s">
        <v>24906</v>
      </c>
      <c r="F11836" s="3" t="s">
        <v>478</v>
      </c>
      <c r="G11836" s="3" t="s">
        <v>478</v>
      </c>
      <c r="H11836" s="3">
        <v>9912730505</v>
      </c>
      <c r="I11836" s="4">
        <v>42883.538194444445</v>
      </c>
      <c r="J11836" s="4">
        <v>42883.61041666667</v>
      </c>
      <c r="K11836" s="3" t="s">
        <v>31</v>
      </c>
      <c r="L11836" s="3" t="s">
        <v>25064</v>
      </c>
      <c r="M11836" s="3"/>
      <c r="N11836" s="3" t="s">
        <v>1543</v>
      </c>
    </row>
    <row r="11837" spans="1:14" x14ac:dyDescent="0.25">
      <c r="A11837" t="s">
        <v>50018</v>
      </c>
      <c r="B11837" s="3" t="s">
        <v>26285</v>
      </c>
      <c r="C11837" s="3" t="s">
        <v>26286</v>
      </c>
      <c r="D11837" s="3" t="s">
        <v>237</v>
      </c>
      <c r="E11837" s="3" t="s">
        <v>24667</v>
      </c>
      <c r="F11837" s="3" t="s">
        <v>1055</v>
      </c>
      <c r="G11837" s="3" t="s">
        <v>1055</v>
      </c>
      <c r="H11837" s="3">
        <v>9652456103</v>
      </c>
      <c r="I11837" s="4">
        <v>42883.532638888886</v>
      </c>
      <c r="J11837" s="4">
        <v>42883.607638888891</v>
      </c>
      <c r="K11837" s="3"/>
      <c r="L11837" s="3"/>
      <c r="M11837" s="3"/>
      <c r="N11837" s="3" t="s">
        <v>1543</v>
      </c>
    </row>
    <row r="11838" spans="1:14" x14ac:dyDescent="0.25">
      <c r="A11838" t="s">
        <v>50019</v>
      </c>
      <c r="B11838" s="3" t="s">
        <v>26287</v>
      </c>
      <c r="C11838" s="3" t="s">
        <v>26288</v>
      </c>
      <c r="D11838" s="3" t="s">
        <v>237</v>
      </c>
      <c r="E11838" s="3" t="s">
        <v>24667</v>
      </c>
      <c r="F11838" s="3" t="s">
        <v>6609</v>
      </c>
      <c r="G11838" s="3" t="s">
        <v>6609</v>
      </c>
      <c r="H11838" s="3">
        <v>7802066384</v>
      </c>
      <c r="I11838" s="4">
        <v>42883.532638888886</v>
      </c>
      <c r="J11838" s="4">
        <v>42883.607638888891</v>
      </c>
      <c r="K11838" s="3"/>
      <c r="L11838" s="3"/>
      <c r="M11838" s="3"/>
      <c r="N11838" s="3" t="s">
        <v>264</v>
      </c>
    </row>
    <row r="11839" spans="1:14" x14ac:dyDescent="0.25">
      <c r="A11839" t="s">
        <v>50020</v>
      </c>
      <c r="B11839" s="3" t="s">
        <v>26289</v>
      </c>
      <c r="C11839" s="3" t="s">
        <v>26290</v>
      </c>
      <c r="D11839" s="3" t="s">
        <v>237</v>
      </c>
      <c r="E11839" s="3" t="s">
        <v>24667</v>
      </c>
      <c r="F11839" s="3" t="s">
        <v>151</v>
      </c>
      <c r="G11839" s="3" t="s">
        <v>151</v>
      </c>
      <c r="H11839" s="3">
        <v>9643056715</v>
      </c>
      <c r="I11839" s="4">
        <v>42883.52847222222</v>
      </c>
      <c r="J11839" s="4">
        <v>42883.607638888891</v>
      </c>
      <c r="K11839" s="3"/>
      <c r="L11839" s="3"/>
      <c r="M11839" s="3"/>
      <c r="N11839" s="3" t="s">
        <v>1543</v>
      </c>
    </row>
    <row r="11840" spans="1:14" x14ac:dyDescent="0.25">
      <c r="A11840" t="s">
        <v>50021</v>
      </c>
      <c r="B11840" s="3" t="s">
        <v>26291</v>
      </c>
      <c r="C11840" s="3" t="s">
        <v>26292</v>
      </c>
      <c r="D11840" s="3" t="s">
        <v>237</v>
      </c>
      <c r="E11840" s="3" t="s">
        <v>24854</v>
      </c>
      <c r="F11840" s="3" t="s">
        <v>151</v>
      </c>
      <c r="G11840" s="3" t="s">
        <v>151</v>
      </c>
      <c r="H11840" s="3">
        <v>8860008807</v>
      </c>
      <c r="I11840" s="4">
        <v>42883.519444444442</v>
      </c>
      <c r="J11840" s="4">
        <v>42884.484027777777</v>
      </c>
      <c r="K11840" s="3" t="s">
        <v>31</v>
      </c>
      <c r="L11840" s="3" t="s">
        <v>8356</v>
      </c>
      <c r="M11840" s="3"/>
      <c r="N11840" s="3" t="s">
        <v>433</v>
      </c>
    </row>
    <row r="11841" spans="1:14" x14ac:dyDescent="0.25">
      <c r="A11841" t="s">
        <v>50022</v>
      </c>
      <c r="B11841" s="3" t="s">
        <v>2286</v>
      </c>
      <c r="C11841" s="3" t="s">
        <v>26293</v>
      </c>
      <c r="D11841" s="3" t="s">
        <v>237</v>
      </c>
      <c r="E11841" s="3" t="s">
        <v>24854</v>
      </c>
      <c r="F11841" s="3" t="s">
        <v>445</v>
      </c>
      <c r="G11841" s="3" t="s">
        <v>445</v>
      </c>
      <c r="H11841" s="3">
        <v>9915641434</v>
      </c>
      <c r="I11841" s="4">
        <v>42883.519444444442</v>
      </c>
      <c r="J11841" s="4">
        <v>42883.523611111108</v>
      </c>
      <c r="K11841" s="3" t="s">
        <v>84</v>
      </c>
      <c r="L11841" s="3" t="s">
        <v>24855</v>
      </c>
      <c r="M11841" s="3"/>
      <c r="N11841" s="3" t="s">
        <v>433</v>
      </c>
    </row>
    <row r="11842" spans="1:14" x14ac:dyDescent="0.25">
      <c r="A11842" t="s">
        <v>50023</v>
      </c>
      <c r="B11842" s="3" t="s">
        <v>26294</v>
      </c>
      <c r="C11842" s="3" t="s">
        <v>26295</v>
      </c>
      <c r="D11842" s="3" t="s">
        <v>2701</v>
      </c>
      <c r="E11842" s="3" t="s">
        <v>24667</v>
      </c>
      <c r="F11842" s="3" t="s">
        <v>17</v>
      </c>
      <c r="G11842" s="3" t="s">
        <v>17</v>
      </c>
      <c r="H11842" s="3">
        <v>9433401915</v>
      </c>
      <c r="I11842" s="4">
        <v>42883.513194444444</v>
      </c>
      <c r="J11842" s="4">
        <v>42883.607638888891</v>
      </c>
      <c r="K11842" s="3"/>
      <c r="L11842" s="3"/>
      <c r="M11842" s="3"/>
      <c r="N11842" s="3" t="s">
        <v>5229</v>
      </c>
    </row>
    <row r="11843" spans="1:14" x14ac:dyDescent="0.25">
      <c r="A11843" t="s">
        <v>50024</v>
      </c>
      <c r="B11843" s="3" t="s">
        <v>26296</v>
      </c>
      <c r="C11843" s="3" t="s">
        <v>26297</v>
      </c>
      <c r="D11843" s="3" t="s">
        <v>237</v>
      </c>
      <c r="E11843" s="3" t="s">
        <v>24667</v>
      </c>
      <c r="F11843" s="3" t="s">
        <v>24132</v>
      </c>
      <c r="G11843" s="3" t="s">
        <v>24132</v>
      </c>
      <c r="H11843" s="3">
        <v>9970003292</v>
      </c>
      <c r="I11843" s="4">
        <v>42883.495138888888</v>
      </c>
      <c r="J11843" s="4">
        <v>42883.607638888891</v>
      </c>
      <c r="K11843" s="3"/>
      <c r="L11843" s="3"/>
      <c r="M11843" s="3"/>
      <c r="N11843" s="3" t="s">
        <v>264</v>
      </c>
    </row>
    <row r="11844" spans="1:14" x14ac:dyDescent="0.25">
      <c r="A11844" t="s">
        <v>50025</v>
      </c>
      <c r="B11844" s="3" t="s">
        <v>757</v>
      </c>
      <c r="C11844" s="3" t="s">
        <v>26298</v>
      </c>
      <c r="D11844" s="3" t="s">
        <v>237</v>
      </c>
      <c r="E11844" s="3" t="s">
        <v>24667</v>
      </c>
      <c r="F11844" s="3" t="s">
        <v>58</v>
      </c>
      <c r="G11844" s="3" t="s">
        <v>58</v>
      </c>
      <c r="H11844" s="3">
        <v>8999059605</v>
      </c>
      <c r="I11844" s="4">
        <v>42883.491666666669</v>
      </c>
      <c r="J11844" s="4">
        <v>42883.607638888891</v>
      </c>
      <c r="K11844" s="3"/>
      <c r="L11844" s="3"/>
      <c r="M11844" s="3"/>
      <c r="N11844" s="3" t="s">
        <v>1019</v>
      </c>
    </row>
    <row r="11845" spans="1:14" x14ac:dyDescent="0.25">
      <c r="A11845" t="s">
        <v>50026</v>
      </c>
      <c r="B11845" s="3" t="s">
        <v>26299</v>
      </c>
      <c r="C11845" s="3" t="s">
        <v>26300</v>
      </c>
      <c r="D11845" s="3" t="s">
        <v>237</v>
      </c>
      <c r="E11845" s="3" t="s">
        <v>24854</v>
      </c>
      <c r="F11845" s="3" t="s">
        <v>546</v>
      </c>
      <c r="G11845" s="3" t="s">
        <v>546</v>
      </c>
      <c r="H11845" s="3">
        <v>8690040506</v>
      </c>
      <c r="I11845" s="4">
        <v>42883.474999999999</v>
      </c>
      <c r="J11845" s="4">
        <v>42883.488194444442</v>
      </c>
      <c r="K11845" s="3" t="s">
        <v>84</v>
      </c>
      <c r="L11845" s="3" t="s">
        <v>24855</v>
      </c>
      <c r="M11845" s="3"/>
      <c r="N11845" s="3" t="s">
        <v>433</v>
      </c>
    </row>
    <row r="11846" spans="1:14" x14ac:dyDescent="0.25">
      <c r="A11846" t="s">
        <v>50027</v>
      </c>
      <c r="B11846" s="3" t="s">
        <v>26301</v>
      </c>
      <c r="C11846" s="3" t="s">
        <v>26302</v>
      </c>
      <c r="D11846" s="3" t="s">
        <v>237</v>
      </c>
      <c r="E11846" s="3" t="s">
        <v>24906</v>
      </c>
      <c r="F11846" s="3" t="s">
        <v>4241</v>
      </c>
      <c r="G11846" s="3" t="s">
        <v>4241</v>
      </c>
      <c r="H11846" s="3">
        <v>8885221207</v>
      </c>
      <c r="I11846" s="4">
        <v>42883.472916666666</v>
      </c>
      <c r="J11846" s="4">
        <v>42884.736805555556</v>
      </c>
      <c r="K11846" s="3" t="s">
        <v>31</v>
      </c>
      <c r="L11846" s="3" t="s">
        <v>26303</v>
      </c>
      <c r="M11846" s="3"/>
      <c r="N11846" s="3" t="s">
        <v>1543</v>
      </c>
    </row>
    <row r="11847" spans="1:14" x14ac:dyDescent="0.25">
      <c r="A11847" t="s">
        <v>50028</v>
      </c>
      <c r="B11847" s="3" t="s">
        <v>20651</v>
      </c>
      <c r="C11847" s="3" t="s">
        <v>26304</v>
      </c>
      <c r="D11847" s="3" t="s">
        <v>237</v>
      </c>
      <c r="E11847" s="3" t="s">
        <v>24906</v>
      </c>
      <c r="F11847" s="3" t="s">
        <v>11162</v>
      </c>
      <c r="G11847" s="3" t="s">
        <v>11162</v>
      </c>
      <c r="H11847" s="3">
        <v>9426907204</v>
      </c>
      <c r="I11847" s="4">
        <v>42883.47152777778</v>
      </c>
      <c r="J11847" s="4">
        <v>42883.534722222219</v>
      </c>
      <c r="K11847" s="3" t="s">
        <v>31</v>
      </c>
      <c r="L11847" s="3" t="s">
        <v>1575</v>
      </c>
      <c r="M11847" s="3"/>
      <c r="N11847" s="3" t="s">
        <v>264</v>
      </c>
    </row>
    <row r="11848" spans="1:14" x14ac:dyDescent="0.25">
      <c r="A11848" t="s">
        <v>50029</v>
      </c>
      <c r="B11848" s="3" t="s">
        <v>26305</v>
      </c>
      <c r="C11848" s="3" t="s">
        <v>26306</v>
      </c>
      <c r="D11848" s="3" t="s">
        <v>237</v>
      </c>
      <c r="E11848" s="3" t="s">
        <v>24906</v>
      </c>
      <c r="F11848" s="3" t="s">
        <v>469</v>
      </c>
      <c r="G11848" s="3" t="s">
        <v>1788</v>
      </c>
      <c r="H11848" s="3">
        <v>7560931969</v>
      </c>
      <c r="I11848" s="4">
        <v>42883.470833333333</v>
      </c>
      <c r="J11848" s="4">
        <v>42883.487500000003</v>
      </c>
      <c r="K11848" s="3" t="s">
        <v>128</v>
      </c>
      <c r="L11848" s="3" t="s">
        <v>26307</v>
      </c>
      <c r="M11848" s="3"/>
      <c r="N11848" s="3" t="s">
        <v>264</v>
      </c>
    </row>
    <row r="11849" spans="1:14" x14ac:dyDescent="0.25">
      <c r="A11849" t="s">
        <v>50030</v>
      </c>
      <c r="B11849" s="3" t="s">
        <v>26308</v>
      </c>
      <c r="C11849" s="3" t="s">
        <v>26309</v>
      </c>
      <c r="D11849" s="3" t="s">
        <v>237</v>
      </c>
      <c r="E11849" s="3" t="s">
        <v>24906</v>
      </c>
      <c r="F11849" s="3" t="s">
        <v>4</v>
      </c>
      <c r="G11849" s="3" t="s">
        <v>4</v>
      </c>
      <c r="H11849" s="3">
        <v>3032159057</v>
      </c>
      <c r="I11849" s="4">
        <v>42883.470138888886</v>
      </c>
      <c r="J11849" s="4">
        <v>42883.489583333336</v>
      </c>
      <c r="K11849" s="3" t="s">
        <v>31</v>
      </c>
      <c r="L11849" s="3" t="s">
        <v>26201</v>
      </c>
      <c r="M11849" s="3"/>
      <c r="N11849" s="3" t="s">
        <v>264</v>
      </c>
    </row>
    <row r="11850" spans="1:14" ht="30" x14ac:dyDescent="0.25">
      <c r="A11850" t="s">
        <v>50031</v>
      </c>
      <c r="B11850" s="3" t="s">
        <v>26310</v>
      </c>
      <c r="C11850" s="3" t="s">
        <v>26311</v>
      </c>
      <c r="D11850" s="3" t="s">
        <v>237</v>
      </c>
      <c r="E11850" s="3" t="s">
        <v>24906</v>
      </c>
      <c r="F11850" s="3" t="s">
        <v>445</v>
      </c>
      <c r="G11850" s="3" t="s">
        <v>445</v>
      </c>
      <c r="H11850" s="3">
        <v>9501888162</v>
      </c>
      <c r="I11850" s="4">
        <v>42883.443055555559</v>
      </c>
      <c r="J11850" s="4">
        <v>42883.491666666669</v>
      </c>
      <c r="K11850" s="3" t="s">
        <v>141</v>
      </c>
      <c r="L11850" s="3" t="s">
        <v>26312</v>
      </c>
      <c r="M11850" s="3"/>
      <c r="N11850" s="3" t="s">
        <v>1543</v>
      </c>
    </row>
    <row r="11851" spans="1:14" x14ac:dyDescent="0.25">
      <c r="A11851" t="s">
        <v>50032</v>
      </c>
      <c r="B11851" s="3" t="s">
        <v>26313</v>
      </c>
      <c r="C11851" s="3" t="s">
        <v>26314</v>
      </c>
      <c r="D11851" s="3" t="s">
        <v>237</v>
      </c>
      <c r="E11851" s="3" t="s">
        <v>24667</v>
      </c>
      <c r="F11851" s="3" t="s">
        <v>151</v>
      </c>
      <c r="G11851" s="3" t="s">
        <v>151</v>
      </c>
      <c r="H11851" s="3">
        <v>8076533095</v>
      </c>
      <c r="I11851" s="4">
        <v>42883.438194444447</v>
      </c>
      <c r="J11851" s="4">
        <v>42883.482638888891</v>
      </c>
      <c r="K11851" s="3"/>
      <c r="L11851" s="3"/>
      <c r="M11851" s="3"/>
      <c r="N11851" s="3" t="s">
        <v>433</v>
      </c>
    </row>
    <row r="11852" spans="1:14" x14ac:dyDescent="0.25">
      <c r="A11852" t="s">
        <v>50033</v>
      </c>
      <c r="B11852" s="3" t="s">
        <v>26315</v>
      </c>
      <c r="C11852" s="3" t="s">
        <v>26316</v>
      </c>
      <c r="D11852" s="3" t="s">
        <v>237</v>
      </c>
      <c r="E11852" s="3" t="s">
        <v>24667</v>
      </c>
      <c r="F11852" s="3" t="s">
        <v>96</v>
      </c>
      <c r="G11852" s="3" t="s">
        <v>96</v>
      </c>
      <c r="H11852" s="3">
        <v>4448583311</v>
      </c>
      <c r="I11852" s="4">
        <v>42883.4375</v>
      </c>
      <c r="J11852" s="4">
        <v>42883.482638888891</v>
      </c>
      <c r="K11852" s="3"/>
      <c r="L11852" s="3"/>
      <c r="M11852" s="3"/>
      <c r="N11852" s="3" t="s">
        <v>264</v>
      </c>
    </row>
    <row r="11853" spans="1:14" x14ac:dyDescent="0.25">
      <c r="A11853" t="s">
        <v>50034</v>
      </c>
      <c r="B11853" s="3" t="s">
        <v>26317</v>
      </c>
      <c r="C11853" s="3" t="s">
        <v>26318</v>
      </c>
      <c r="D11853" s="3" t="s">
        <v>237</v>
      </c>
      <c r="E11853" s="3" t="s">
        <v>24667</v>
      </c>
      <c r="F11853" s="3" t="s">
        <v>53</v>
      </c>
      <c r="G11853" s="3" t="s">
        <v>53</v>
      </c>
      <c r="H11853" s="3">
        <v>9618404710</v>
      </c>
      <c r="I11853" s="4">
        <v>42883.435416666667</v>
      </c>
      <c r="J11853" s="4">
        <v>42883.482638888891</v>
      </c>
      <c r="K11853" s="3"/>
      <c r="L11853" s="3"/>
      <c r="M11853" s="3"/>
      <c r="N11853" s="3" t="s">
        <v>1543</v>
      </c>
    </row>
    <row r="11854" spans="1:14" x14ac:dyDescent="0.25">
      <c r="A11854" t="s">
        <v>50035</v>
      </c>
      <c r="B11854" s="3" t="s">
        <v>26319</v>
      </c>
      <c r="C11854" s="3" t="s">
        <v>26320</v>
      </c>
      <c r="D11854" s="3" t="s">
        <v>237</v>
      </c>
      <c r="E11854" s="3" t="s">
        <v>24854</v>
      </c>
      <c r="F11854" s="3" t="s">
        <v>96</v>
      </c>
      <c r="G11854" s="3" t="s">
        <v>96</v>
      </c>
      <c r="H11854" s="3">
        <v>9790308718</v>
      </c>
      <c r="I11854" s="4">
        <v>42883.413888888892</v>
      </c>
      <c r="J11854" s="4">
        <v>42884.709027777775</v>
      </c>
      <c r="K11854" s="3" t="s">
        <v>101</v>
      </c>
      <c r="L11854" s="3" t="s">
        <v>1241</v>
      </c>
      <c r="M11854" s="3"/>
      <c r="N11854" s="3" t="s">
        <v>433</v>
      </c>
    </row>
    <row r="11855" spans="1:14" x14ac:dyDescent="0.25">
      <c r="A11855" t="s">
        <v>50036</v>
      </c>
      <c r="B11855" s="3" t="s">
        <v>11370</v>
      </c>
      <c r="C11855" s="3" t="s">
        <v>26321</v>
      </c>
      <c r="D11855" s="3" t="s">
        <v>237</v>
      </c>
      <c r="E11855" s="3" t="s">
        <v>24667</v>
      </c>
      <c r="F11855" s="3" t="s">
        <v>96</v>
      </c>
      <c r="G11855" s="3" t="s">
        <v>96</v>
      </c>
      <c r="H11855" s="3">
        <v>8939260222</v>
      </c>
      <c r="I11855" s="4">
        <v>42883.409722222219</v>
      </c>
      <c r="J11855" s="4">
        <v>42883.482638888891</v>
      </c>
      <c r="K11855" s="3"/>
      <c r="L11855" s="3"/>
      <c r="M11855" s="3"/>
      <c r="N11855" s="3" t="s">
        <v>264</v>
      </c>
    </row>
    <row r="11856" spans="1:14" x14ac:dyDescent="0.25">
      <c r="A11856" t="s">
        <v>50037</v>
      </c>
      <c r="B11856" s="3" t="s">
        <v>22045</v>
      </c>
      <c r="C11856" s="3" t="s">
        <v>26322</v>
      </c>
      <c r="D11856" s="3" t="s">
        <v>237</v>
      </c>
      <c r="E11856" s="3" t="s">
        <v>24906</v>
      </c>
      <c r="F11856" s="3" t="s">
        <v>412</v>
      </c>
      <c r="G11856" s="3" t="s">
        <v>412</v>
      </c>
      <c r="H11856" s="3">
        <v>9689859476</v>
      </c>
      <c r="I11856" s="4">
        <v>42883.40625</v>
      </c>
      <c r="J11856" s="4">
        <v>42883.493750000001</v>
      </c>
      <c r="K11856" s="3" t="s">
        <v>31</v>
      </c>
      <c r="L11856" s="3" t="s">
        <v>25709</v>
      </c>
      <c r="M11856" s="3"/>
      <c r="N11856" s="3" t="s">
        <v>264</v>
      </c>
    </row>
    <row r="11857" spans="1:14" x14ac:dyDescent="0.25">
      <c r="A11857" t="s">
        <v>50038</v>
      </c>
      <c r="B11857" s="3" t="s">
        <v>26323</v>
      </c>
      <c r="C11857" s="3" t="s">
        <v>26324</v>
      </c>
      <c r="D11857" s="3" t="s">
        <v>237</v>
      </c>
      <c r="E11857" s="3" t="s">
        <v>24906</v>
      </c>
      <c r="F11857" s="3" t="s">
        <v>2840</v>
      </c>
      <c r="G11857" s="3" t="s">
        <v>2840</v>
      </c>
      <c r="H11857" s="3">
        <v>8190944709</v>
      </c>
      <c r="I11857" s="4">
        <v>42883.404166666667</v>
      </c>
      <c r="J11857" s="4">
        <v>42883.495138888888</v>
      </c>
      <c r="K11857" s="3" t="s">
        <v>31</v>
      </c>
      <c r="L11857" s="3" t="s">
        <v>26325</v>
      </c>
      <c r="M11857" s="3"/>
      <c r="N11857" s="3" t="s">
        <v>1543</v>
      </c>
    </row>
    <row r="11858" spans="1:14" x14ac:dyDescent="0.25">
      <c r="A11858" t="s">
        <v>50039</v>
      </c>
      <c r="B11858" s="3" t="s">
        <v>26326</v>
      </c>
      <c r="C11858" s="3" t="s">
        <v>26327</v>
      </c>
      <c r="D11858" s="3" t="s">
        <v>237</v>
      </c>
      <c r="E11858" s="3" t="s">
        <v>24906</v>
      </c>
      <c r="F11858" s="3" t="s">
        <v>151</v>
      </c>
      <c r="G11858" s="3" t="s">
        <v>151</v>
      </c>
      <c r="H11858" s="3">
        <v>8576053092</v>
      </c>
      <c r="I11858" s="4">
        <v>42883.401388888888</v>
      </c>
      <c r="J11858" s="4">
        <v>42883.49722222222</v>
      </c>
      <c r="K11858" s="3" t="s">
        <v>31</v>
      </c>
      <c r="L11858" s="3" t="s">
        <v>25709</v>
      </c>
      <c r="M11858" s="3"/>
      <c r="N11858" s="3" t="s">
        <v>307</v>
      </c>
    </row>
    <row r="11859" spans="1:14" ht="30" x14ac:dyDescent="0.25">
      <c r="A11859" t="s">
        <v>50040</v>
      </c>
      <c r="B11859" s="3" t="s">
        <v>26328</v>
      </c>
      <c r="C11859" s="3" t="s">
        <v>26329</v>
      </c>
      <c r="D11859" s="3" t="s">
        <v>237</v>
      </c>
      <c r="E11859" s="3" t="s">
        <v>24906</v>
      </c>
      <c r="F11859" s="3" t="s">
        <v>256</v>
      </c>
      <c r="G11859" s="3" t="s">
        <v>256</v>
      </c>
      <c r="H11859" s="3">
        <v>9974016301</v>
      </c>
      <c r="I11859" s="4">
        <v>42883.390277777777</v>
      </c>
      <c r="J11859" s="4">
        <v>42883.538194444445</v>
      </c>
      <c r="K11859" s="3" t="s">
        <v>141</v>
      </c>
      <c r="L11859" s="3" t="s">
        <v>26330</v>
      </c>
      <c r="M11859" s="3"/>
      <c r="N11859" s="3" t="s">
        <v>433</v>
      </c>
    </row>
    <row r="11860" spans="1:14" x14ac:dyDescent="0.25">
      <c r="A11860" t="s">
        <v>50041</v>
      </c>
      <c r="B11860" s="3" t="s">
        <v>26331</v>
      </c>
      <c r="C11860" s="3" t="s">
        <v>26332</v>
      </c>
      <c r="D11860" s="3" t="s">
        <v>237</v>
      </c>
      <c r="E11860" s="3" t="s">
        <v>24906</v>
      </c>
      <c r="F11860" s="3" t="s">
        <v>96</v>
      </c>
      <c r="G11860" s="3" t="s">
        <v>96</v>
      </c>
      <c r="H11860" s="3">
        <v>9941554436</v>
      </c>
      <c r="I11860" s="4">
        <v>42883.386111111111</v>
      </c>
      <c r="J11860" s="4">
        <v>42883.48333333333</v>
      </c>
      <c r="K11860" s="3" t="s">
        <v>84</v>
      </c>
      <c r="L11860" s="3" t="s">
        <v>289</v>
      </c>
      <c r="M11860" s="3"/>
      <c r="N11860" s="3" t="s">
        <v>1543</v>
      </c>
    </row>
    <row r="11861" spans="1:14" x14ac:dyDescent="0.25">
      <c r="A11861" t="s">
        <v>50042</v>
      </c>
      <c r="B11861" s="3" t="s">
        <v>26333</v>
      </c>
      <c r="C11861" s="3" t="s">
        <v>26334</v>
      </c>
      <c r="D11861" s="3" t="s">
        <v>237</v>
      </c>
      <c r="E11861" s="3" t="s">
        <v>24640</v>
      </c>
      <c r="F11861" s="3" t="s">
        <v>26335</v>
      </c>
      <c r="G11861" s="3" t="s">
        <v>26335</v>
      </c>
      <c r="H11861" s="3">
        <v>9928452914</v>
      </c>
      <c r="I11861" s="4">
        <v>42883.352777777778</v>
      </c>
      <c r="J11861" s="4">
        <v>42883.595138888886</v>
      </c>
      <c r="K11861" s="3" t="s">
        <v>70</v>
      </c>
      <c r="L11861" s="3" t="s">
        <v>910</v>
      </c>
      <c r="M11861" s="3"/>
      <c r="N11861" s="3" t="s">
        <v>4269</v>
      </c>
    </row>
    <row r="11862" spans="1:14" x14ac:dyDescent="0.25">
      <c r="A11862" t="s">
        <v>50043</v>
      </c>
      <c r="B11862" s="3" t="s">
        <v>26336</v>
      </c>
      <c r="C11862" s="3" t="s">
        <v>26337</v>
      </c>
      <c r="D11862" s="3" t="s">
        <v>237</v>
      </c>
      <c r="E11862" s="3" t="s">
        <v>24640</v>
      </c>
      <c r="F11862" s="3" t="s">
        <v>356</v>
      </c>
      <c r="G11862" s="3" t="s">
        <v>356</v>
      </c>
      <c r="H11862" s="3">
        <v>9873424825</v>
      </c>
      <c r="I11862" s="4">
        <v>42883.336805555555</v>
      </c>
      <c r="J11862" s="4">
        <v>42883.597222222219</v>
      </c>
      <c r="K11862" s="3" t="s">
        <v>141</v>
      </c>
      <c r="L11862" s="3" t="s">
        <v>910</v>
      </c>
      <c r="M11862" s="3"/>
      <c r="N11862" s="3" t="s">
        <v>433</v>
      </c>
    </row>
    <row r="11863" spans="1:14" x14ac:dyDescent="0.25">
      <c r="A11863" t="s">
        <v>50044</v>
      </c>
      <c r="B11863" s="3" t="s">
        <v>26338</v>
      </c>
      <c r="C11863" s="3" t="s">
        <v>26339</v>
      </c>
      <c r="D11863" s="3" t="s">
        <v>237</v>
      </c>
      <c r="E11863" s="3" t="s">
        <v>24640</v>
      </c>
      <c r="F11863" s="3" t="s">
        <v>331</v>
      </c>
      <c r="G11863" s="3" t="s">
        <v>331</v>
      </c>
      <c r="H11863" s="3">
        <v>9571036673</v>
      </c>
      <c r="I11863" s="4">
        <v>42883.31527777778</v>
      </c>
      <c r="J11863" s="4">
        <v>42883.48333333333</v>
      </c>
      <c r="K11863" s="3" t="s">
        <v>84</v>
      </c>
      <c r="L11863" s="3" t="s">
        <v>289</v>
      </c>
      <c r="M11863" s="3"/>
      <c r="N11863" s="3" t="s">
        <v>433</v>
      </c>
    </row>
    <row r="11864" spans="1:14" x14ac:dyDescent="0.25">
      <c r="A11864" t="s">
        <v>50045</v>
      </c>
      <c r="B11864" s="3" t="s">
        <v>26340</v>
      </c>
      <c r="C11864" s="3" t="s">
        <v>26341</v>
      </c>
      <c r="D11864" s="3" t="s">
        <v>237</v>
      </c>
      <c r="E11864" s="3" t="s">
        <v>24640</v>
      </c>
      <c r="F11864" s="3" t="s">
        <v>151</v>
      </c>
      <c r="G11864" s="3" t="s">
        <v>151</v>
      </c>
      <c r="H11864" s="3">
        <v>8586858680</v>
      </c>
      <c r="I11864" s="4">
        <v>42883.263888888891</v>
      </c>
      <c r="J11864" s="4">
        <v>42883.48333333333</v>
      </c>
      <c r="K11864" s="3" t="s">
        <v>84</v>
      </c>
      <c r="L11864" s="3" t="s">
        <v>24781</v>
      </c>
      <c r="M11864" s="3"/>
      <c r="N11864" s="3" t="s">
        <v>264</v>
      </c>
    </row>
    <row r="11865" spans="1:14" x14ac:dyDescent="0.25">
      <c r="A11865" t="s">
        <v>50046</v>
      </c>
      <c r="B11865" s="3" t="s">
        <v>2324</v>
      </c>
      <c r="C11865" s="3" t="s">
        <v>26342</v>
      </c>
      <c r="D11865" s="3" t="s">
        <v>237</v>
      </c>
      <c r="E11865" s="3" t="s">
        <v>24640</v>
      </c>
      <c r="F11865" s="3" t="s">
        <v>320</v>
      </c>
      <c r="G11865" s="3" t="s">
        <v>320</v>
      </c>
      <c r="H11865" s="3">
        <v>8870946574</v>
      </c>
      <c r="I11865" s="4">
        <v>42883.234027777777</v>
      </c>
      <c r="J11865" s="4">
        <v>42883.48333333333</v>
      </c>
      <c r="K11865" s="3" t="s">
        <v>84</v>
      </c>
      <c r="L11865" s="3" t="s">
        <v>289</v>
      </c>
      <c r="M11865" s="3"/>
      <c r="N11865" s="3" t="s">
        <v>1543</v>
      </c>
    </row>
    <row r="11866" spans="1:14" x14ac:dyDescent="0.25">
      <c r="A11866" t="s">
        <v>50047</v>
      </c>
      <c r="B11866" s="3" t="s">
        <v>26343</v>
      </c>
      <c r="C11866" s="3" t="s">
        <v>26344</v>
      </c>
      <c r="D11866" s="3" t="s">
        <v>237</v>
      </c>
      <c r="E11866" s="3" t="s">
        <v>24640</v>
      </c>
      <c r="F11866" s="3" t="s">
        <v>2751</v>
      </c>
      <c r="G11866" s="3" t="s">
        <v>2751</v>
      </c>
      <c r="H11866" s="3">
        <v>7870997272</v>
      </c>
      <c r="I11866" s="4">
        <v>42883.088194444441</v>
      </c>
      <c r="J11866" s="4">
        <v>42883.597916666666</v>
      </c>
      <c r="K11866" s="3" t="s">
        <v>31</v>
      </c>
      <c r="L11866" s="3" t="s">
        <v>1575</v>
      </c>
      <c r="M11866" s="3"/>
      <c r="N11866" s="3" t="s">
        <v>4313</v>
      </c>
    </row>
    <row r="11867" spans="1:14" x14ac:dyDescent="0.25">
      <c r="A11867" t="s">
        <v>50048</v>
      </c>
      <c r="B11867" s="3" t="s">
        <v>26345</v>
      </c>
      <c r="C11867" s="3" t="s">
        <v>26346</v>
      </c>
      <c r="D11867" s="3" t="s">
        <v>237</v>
      </c>
      <c r="E11867" s="3" t="s">
        <v>24640</v>
      </c>
      <c r="F11867" s="3" t="s">
        <v>909</v>
      </c>
      <c r="G11867" s="3" t="s">
        <v>909</v>
      </c>
      <c r="H11867" s="3">
        <v>590426792</v>
      </c>
      <c r="I11867" s="4">
        <v>42883.074999999997</v>
      </c>
      <c r="J11867" s="4">
        <v>42883.597222222219</v>
      </c>
      <c r="K11867" s="3" t="s">
        <v>128</v>
      </c>
      <c r="L11867" s="3" t="s">
        <v>7258</v>
      </c>
      <c r="M11867" s="3"/>
      <c r="N11867" s="3" t="s">
        <v>6743</v>
      </c>
    </row>
    <row r="11868" spans="1:14" x14ac:dyDescent="0.25">
      <c r="A11868" t="s">
        <v>50049</v>
      </c>
      <c r="B11868" s="3" t="s">
        <v>26347</v>
      </c>
      <c r="C11868" s="3" t="s">
        <v>26348</v>
      </c>
      <c r="D11868" s="3" t="s">
        <v>237</v>
      </c>
      <c r="E11868" s="3" t="s">
        <v>24640</v>
      </c>
      <c r="F11868" s="3" t="s">
        <v>25464</v>
      </c>
      <c r="G11868" s="3" t="s">
        <v>25464</v>
      </c>
      <c r="H11868" s="3">
        <v>8514933216</v>
      </c>
      <c r="I11868" s="4">
        <v>42883.072222222225</v>
      </c>
      <c r="J11868" s="4">
        <v>42883.600694444445</v>
      </c>
      <c r="K11868" s="3" t="s">
        <v>141</v>
      </c>
      <c r="L11868" s="3" t="s">
        <v>910</v>
      </c>
      <c r="M11868" s="3"/>
      <c r="N11868" s="3" t="s">
        <v>264</v>
      </c>
    </row>
    <row r="11869" spans="1:14" x14ac:dyDescent="0.25">
      <c r="A11869" t="s">
        <v>50050</v>
      </c>
      <c r="B11869" s="3" t="s">
        <v>5786</v>
      </c>
      <c r="C11869" s="3" t="s">
        <v>26349</v>
      </c>
      <c r="D11869" s="3" t="s">
        <v>237</v>
      </c>
      <c r="E11869" s="3" t="s">
        <v>24640</v>
      </c>
      <c r="F11869" s="3" t="s">
        <v>53</v>
      </c>
      <c r="G11869" s="3" t="s">
        <v>53</v>
      </c>
      <c r="H11869" s="3">
        <v>919000281305</v>
      </c>
      <c r="I11869" s="4">
        <v>42883.037499999999</v>
      </c>
      <c r="J11869" s="4">
        <v>42883.48333333333</v>
      </c>
      <c r="K11869" s="3" t="s">
        <v>84</v>
      </c>
      <c r="L11869" s="3" t="s">
        <v>289</v>
      </c>
      <c r="M11869" s="3"/>
      <c r="N11869" s="3" t="s">
        <v>4313</v>
      </c>
    </row>
    <row r="11870" spans="1:14" x14ac:dyDescent="0.25">
      <c r="A11870" t="s">
        <v>50051</v>
      </c>
      <c r="B11870" s="3" t="s">
        <v>26350</v>
      </c>
      <c r="C11870" s="3" t="s">
        <v>26351</v>
      </c>
      <c r="D11870" s="3" t="s">
        <v>237</v>
      </c>
      <c r="E11870" s="3" t="s">
        <v>24640</v>
      </c>
      <c r="F11870" s="3" t="s">
        <v>151</v>
      </c>
      <c r="G11870" s="3" t="s">
        <v>151</v>
      </c>
      <c r="H11870" s="3">
        <v>7018546829</v>
      </c>
      <c r="I11870" s="4">
        <v>42883.03125</v>
      </c>
      <c r="J11870" s="4">
        <v>42883.567361111112</v>
      </c>
      <c r="K11870" s="3" t="s">
        <v>31</v>
      </c>
      <c r="L11870" s="3" t="s">
        <v>1575</v>
      </c>
      <c r="M11870" s="3"/>
      <c r="N11870" s="3" t="s">
        <v>1543</v>
      </c>
    </row>
    <row r="11871" spans="1:14" x14ac:dyDescent="0.25">
      <c r="A11871" t="s">
        <v>50052</v>
      </c>
      <c r="B11871" s="3" t="s">
        <v>26352</v>
      </c>
      <c r="C11871" s="3" t="s">
        <v>26353</v>
      </c>
      <c r="D11871" s="3" t="s">
        <v>237</v>
      </c>
      <c r="E11871" s="3" t="s">
        <v>24854</v>
      </c>
      <c r="F11871" s="3" t="s">
        <v>53</v>
      </c>
      <c r="G11871" s="3" t="s">
        <v>53</v>
      </c>
      <c r="H11871" s="3">
        <v>8522881155</v>
      </c>
      <c r="I11871" s="4">
        <v>42883.006249999999</v>
      </c>
      <c r="J11871" s="4">
        <v>42884.484722222223</v>
      </c>
      <c r="K11871" s="3" t="s">
        <v>31</v>
      </c>
      <c r="L11871" s="3" t="s">
        <v>336</v>
      </c>
      <c r="M11871" s="3"/>
      <c r="N11871" s="3" t="s">
        <v>1543</v>
      </c>
    </row>
    <row r="11872" spans="1:14" x14ac:dyDescent="0.25">
      <c r="A11872" t="s">
        <v>50053</v>
      </c>
      <c r="B11872" s="3" t="s">
        <v>10803</v>
      </c>
      <c r="C11872" s="3" t="s">
        <v>26354</v>
      </c>
      <c r="D11872" s="3" t="s">
        <v>237</v>
      </c>
      <c r="E11872" s="3" t="s">
        <v>26355</v>
      </c>
      <c r="F11872" s="3" t="s">
        <v>53</v>
      </c>
      <c r="G11872" s="3" t="s">
        <v>53</v>
      </c>
      <c r="H11872" s="3">
        <v>9848673513</v>
      </c>
      <c r="I11872" s="4">
        <v>42882.999305555553</v>
      </c>
      <c r="J11872" s="4">
        <v>42882.999305555553</v>
      </c>
      <c r="K11872" s="3"/>
      <c r="L11872" s="3"/>
      <c r="M11872" s="3"/>
      <c r="N11872" s="3" t="s">
        <v>264</v>
      </c>
    </row>
    <row r="11873" spans="1:14" x14ac:dyDescent="0.25">
      <c r="A11873" t="s">
        <v>50054</v>
      </c>
      <c r="B11873" s="3" t="s">
        <v>5645</v>
      </c>
      <c r="C11873" s="3" t="s">
        <v>26356</v>
      </c>
      <c r="D11873" s="3" t="s">
        <v>237</v>
      </c>
      <c r="E11873" s="3" t="s">
        <v>26355</v>
      </c>
      <c r="F11873" s="3" t="s">
        <v>249</v>
      </c>
      <c r="G11873" s="3" t="s">
        <v>249</v>
      </c>
      <c r="H11873" s="3">
        <v>9700143470</v>
      </c>
      <c r="I11873" s="4">
        <v>42882.997916666667</v>
      </c>
      <c r="J11873" s="4">
        <v>42882.997916666667</v>
      </c>
      <c r="K11873" s="3"/>
      <c r="L11873" s="3"/>
      <c r="M11873" s="3"/>
      <c r="N11873" s="3" t="s">
        <v>264</v>
      </c>
    </row>
    <row r="11874" spans="1:14" x14ac:dyDescent="0.25">
      <c r="A11874" t="s">
        <v>50055</v>
      </c>
      <c r="B11874" s="3" t="s">
        <v>26357</v>
      </c>
      <c r="C11874" s="3" t="s">
        <v>26358</v>
      </c>
      <c r="D11874" s="3" t="s">
        <v>237</v>
      </c>
      <c r="E11874" s="3" t="s">
        <v>26355</v>
      </c>
      <c r="F11874" s="3" t="s">
        <v>115</v>
      </c>
      <c r="G11874" s="3" t="s">
        <v>115</v>
      </c>
      <c r="H11874" s="3">
        <v>9754128786</v>
      </c>
      <c r="I11874" s="4">
        <v>42882.993055555555</v>
      </c>
      <c r="J11874" s="4">
        <v>42882.993055555555</v>
      </c>
      <c r="K11874" s="3"/>
      <c r="L11874" s="3"/>
      <c r="M11874" s="3"/>
      <c r="N11874" s="3" t="s">
        <v>264</v>
      </c>
    </row>
    <row r="11875" spans="1:14" x14ac:dyDescent="0.25">
      <c r="A11875" t="s">
        <v>50056</v>
      </c>
      <c r="B11875" s="3" t="s">
        <v>26359</v>
      </c>
      <c r="C11875" s="3" t="s">
        <v>26360</v>
      </c>
      <c r="D11875" s="3" t="s">
        <v>237</v>
      </c>
      <c r="E11875" s="3" t="s">
        <v>26355</v>
      </c>
      <c r="F11875" s="3" t="s">
        <v>4078</v>
      </c>
      <c r="G11875" s="3" t="s">
        <v>4078</v>
      </c>
      <c r="H11875" s="3">
        <v>8056404010</v>
      </c>
      <c r="I11875" s="4">
        <v>42882.990972222222</v>
      </c>
      <c r="J11875" s="4">
        <v>42882.991666666669</v>
      </c>
      <c r="K11875" s="3"/>
      <c r="L11875" s="3"/>
      <c r="M11875" s="3"/>
      <c r="N11875" s="3" t="s">
        <v>264</v>
      </c>
    </row>
    <row r="11876" spans="1:14" x14ac:dyDescent="0.25">
      <c r="A11876" t="s">
        <v>50057</v>
      </c>
      <c r="B11876" s="3" t="s">
        <v>26361</v>
      </c>
      <c r="C11876" s="3" t="s">
        <v>26361</v>
      </c>
      <c r="D11876" s="3" t="s">
        <v>237</v>
      </c>
      <c r="E11876" s="3" t="s">
        <v>24825</v>
      </c>
      <c r="F11876" s="3" t="s">
        <v>151</v>
      </c>
      <c r="G11876" s="3" t="s">
        <v>151</v>
      </c>
      <c r="H11876" s="3">
        <v>9911353805</v>
      </c>
      <c r="I11876" s="4">
        <v>42882.986805555556</v>
      </c>
      <c r="J11876" s="4">
        <v>42883.436805555553</v>
      </c>
      <c r="K11876" s="3" t="s">
        <v>370</v>
      </c>
      <c r="L11876" s="3" t="s">
        <v>18058</v>
      </c>
      <c r="M11876" s="4">
        <v>42883.458333333336</v>
      </c>
      <c r="N11876" s="3" t="s">
        <v>264</v>
      </c>
    </row>
    <row r="11877" spans="1:14" x14ac:dyDescent="0.25">
      <c r="A11877" t="s">
        <v>50058</v>
      </c>
      <c r="B11877" s="3" t="s">
        <v>26362</v>
      </c>
      <c r="C11877" s="3" t="s">
        <v>26363</v>
      </c>
      <c r="D11877" s="3" t="s">
        <v>237</v>
      </c>
      <c r="E11877" s="3" t="s">
        <v>26355</v>
      </c>
      <c r="F11877" s="3" t="s">
        <v>58</v>
      </c>
      <c r="G11877" s="3" t="s">
        <v>58</v>
      </c>
      <c r="H11877" s="3">
        <v>8793106708</v>
      </c>
      <c r="I11877" s="4">
        <v>42882.972916666666</v>
      </c>
      <c r="J11877" s="4">
        <v>42882.972916666666</v>
      </c>
      <c r="K11877" s="3"/>
      <c r="L11877" s="3"/>
      <c r="M11877" s="3"/>
      <c r="N11877" s="3" t="s">
        <v>264</v>
      </c>
    </row>
    <row r="11878" spans="1:14" x14ac:dyDescent="0.25">
      <c r="A11878" t="s">
        <v>50059</v>
      </c>
      <c r="B11878" s="3" t="s">
        <v>26364</v>
      </c>
      <c r="C11878" s="3" t="s">
        <v>26365</v>
      </c>
      <c r="D11878" s="3" t="s">
        <v>237</v>
      </c>
      <c r="E11878" s="3" t="s">
        <v>26355</v>
      </c>
      <c r="F11878" s="3" t="s">
        <v>4</v>
      </c>
      <c r="G11878" s="3" t="s">
        <v>4</v>
      </c>
      <c r="H11878" s="3">
        <v>5013468144</v>
      </c>
      <c r="I11878" s="4">
        <v>42882.970138888886</v>
      </c>
      <c r="J11878" s="4">
        <v>42882.970138888886</v>
      </c>
      <c r="K11878" s="3"/>
      <c r="L11878" s="3"/>
      <c r="M11878" s="3"/>
      <c r="N11878" s="3" t="s">
        <v>4595</v>
      </c>
    </row>
    <row r="11879" spans="1:14" x14ac:dyDescent="0.25">
      <c r="A11879" t="s">
        <v>50060</v>
      </c>
      <c r="B11879" s="3" t="s">
        <v>20645</v>
      </c>
      <c r="C11879" s="3" t="s">
        <v>26366</v>
      </c>
      <c r="D11879" s="3" t="s">
        <v>237</v>
      </c>
      <c r="E11879" s="3" t="s">
        <v>26355</v>
      </c>
      <c r="F11879" s="3" t="s">
        <v>320</v>
      </c>
      <c r="G11879" s="3" t="s">
        <v>320</v>
      </c>
      <c r="H11879" s="3">
        <v>9791700236</v>
      </c>
      <c r="I11879" s="4">
        <v>42882.964583333334</v>
      </c>
      <c r="J11879" s="4">
        <v>42882.964583333334</v>
      </c>
      <c r="K11879" s="3"/>
      <c r="L11879" s="3"/>
      <c r="M11879" s="3"/>
      <c r="N11879" s="3" t="s">
        <v>1543</v>
      </c>
    </row>
    <row r="11880" spans="1:14" x14ac:dyDescent="0.25">
      <c r="A11880" t="s">
        <v>50061</v>
      </c>
      <c r="B11880" s="3" t="s">
        <v>26367</v>
      </c>
      <c r="C11880" s="3" t="s">
        <v>26368</v>
      </c>
      <c r="D11880" s="3" t="s">
        <v>237</v>
      </c>
      <c r="E11880" s="3" t="s">
        <v>26355</v>
      </c>
      <c r="F11880" s="3" t="s">
        <v>1887</v>
      </c>
      <c r="G11880" s="3" t="s">
        <v>1887</v>
      </c>
      <c r="H11880" s="3">
        <v>8460249658</v>
      </c>
      <c r="I11880" s="4">
        <v>42882.951388888891</v>
      </c>
      <c r="J11880" s="4">
        <v>42882.951388888891</v>
      </c>
      <c r="K11880" s="3"/>
      <c r="L11880" s="3"/>
      <c r="M11880" s="3"/>
      <c r="N11880" s="3" t="s">
        <v>1543</v>
      </c>
    </row>
    <row r="11881" spans="1:14" x14ac:dyDescent="0.25">
      <c r="A11881" t="s">
        <v>50062</v>
      </c>
      <c r="B11881" s="3" t="s">
        <v>26369</v>
      </c>
      <c r="C11881" s="3" t="s">
        <v>26370</v>
      </c>
      <c r="D11881" s="3" t="s">
        <v>237</v>
      </c>
      <c r="E11881" s="3" t="s">
        <v>26355</v>
      </c>
      <c r="F11881" s="3" t="s">
        <v>249</v>
      </c>
      <c r="G11881" s="3" t="s">
        <v>249</v>
      </c>
      <c r="H11881" s="3">
        <v>9440348734</v>
      </c>
      <c r="I11881" s="4">
        <v>42885.932638888888</v>
      </c>
      <c r="J11881" s="4">
        <v>42882.95</v>
      </c>
      <c r="K11881" s="3"/>
      <c r="L11881" s="3"/>
      <c r="M11881" s="3"/>
      <c r="N11881" s="3" t="s">
        <v>264</v>
      </c>
    </row>
    <row r="11882" spans="1:14" x14ac:dyDescent="0.25">
      <c r="A11882" t="s">
        <v>50063</v>
      </c>
      <c r="B11882" s="3" t="s">
        <v>26371</v>
      </c>
      <c r="C11882" s="3" t="s">
        <v>26372</v>
      </c>
      <c r="D11882" s="3" t="s">
        <v>237</v>
      </c>
      <c r="E11882" s="3" t="s">
        <v>26355</v>
      </c>
      <c r="F11882" s="3" t="s">
        <v>9921</v>
      </c>
      <c r="G11882" s="3" t="s">
        <v>9921</v>
      </c>
      <c r="H11882" s="3">
        <v>7025409023</v>
      </c>
      <c r="I11882" s="4">
        <v>42882.929166666669</v>
      </c>
      <c r="J11882" s="4">
        <v>42882.929166666669</v>
      </c>
      <c r="K11882" s="3"/>
      <c r="L11882" s="3"/>
      <c r="M11882" s="3"/>
      <c r="N11882" s="3" t="s">
        <v>1543</v>
      </c>
    </row>
    <row r="11883" spans="1:14" x14ac:dyDescent="0.25">
      <c r="A11883" t="s">
        <v>50064</v>
      </c>
      <c r="B11883" s="3" t="s">
        <v>26373</v>
      </c>
      <c r="C11883" s="3" t="s">
        <v>26374</v>
      </c>
      <c r="D11883" s="3" t="s">
        <v>237</v>
      </c>
      <c r="E11883" s="3" t="s">
        <v>26355</v>
      </c>
      <c r="F11883" s="3" t="s">
        <v>2925</v>
      </c>
      <c r="G11883" s="3" t="s">
        <v>2925</v>
      </c>
      <c r="H11883" s="3">
        <v>9992227531</v>
      </c>
      <c r="I11883" s="4">
        <v>42882.929166666669</v>
      </c>
      <c r="J11883" s="4">
        <v>42882.929166666669</v>
      </c>
      <c r="K11883" s="3"/>
      <c r="L11883" s="3"/>
      <c r="M11883" s="3"/>
      <c r="N11883" s="3" t="s">
        <v>264</v>
      </c>
    </row>
    <row r="11884" spans="1:14" x14ac:dyDescent="0.25">
      <c r="A11884" t="s">
        <v>50065</v>
      </c>
      <c r="B11884" s="3" t="s">
        <v>26375</v>
      </c>
      <c r="C11884" s="3" t="s">
        <v>26376</v>
      </c>
      <c r="D11884" s="3" t="s">
        <v>237</v>
      </c>
      <c r="E11884" s="3" t="s">
        <v>26355</v>
      </c>
      <c r="F11884" s="3" t="s">
        <v>61</v>
      </c>
      <c r="G11884" s="3" t="s">
        <v>61</v>
      </c>
      <c r="H11884" s="3">
        <v>9577124270</v>
      </c>
      <c r="I11884" s="4">
        <v>42882.923611111109</v>
      </c>
      <c r="J11884" s="4">
        <v>42882.923611111109</v>
      </c>
      <c r="K11884" s="3"/>
      <c r="L11884" s="3"/>
      <c r="M11884" s="3"/>
      <c r="N11884" s="3" t="s">
        <v>1543</v>
      </c>
    </row>
    <row r="11885" spans="1:14" x14ac:dyDescent="0.25">
      <c r="A11885" t="s">
        <v>50066</v>
      </c>
      <c r="B11885" s="3" t="s">
        <v>26377</v>
      </c>
      <c r="C11885" s="3" t="s">
        <v>26378</v>
      </c>
      <c r="D11885" s="3" t="s">
        <v>237</v>
      </c>
      <c r="E11885" s="3" t="s">
        <v>26355</v>
      </c>
      <c r="F11885" s="3" t="s">
        <v>4</v>
      </c>
      <c r="G11885" s="3" t="s">
        <v>4</v>
      </c>
      <c r="H11885" s="3">
        <v>82234589275</v>
      </c>
      <c r="I11885" s="4">
        <v>42882.92083333333</v>
      </c>
      <c r="J11885" s="4">
        <v>42882.92083333333</v>
      </c>
      <c r="K11885" s="3"/>
      <c r="L11885" s="3"/>
      <c r="M11885" s="3"/>
      <c r="N11885" s="3" t="s">
        <v>264</v>
      </c>
    </row>
    <row r="11886" spans="1:14" x14ac:dyDescent="0.25">
      <c r="A11886" t="s">
        <v>50067</v>
      </c>
      <c r="B11886" s="3" t="s">
        <v>26379</v>
      </c>
      <c r="C11886" s="3" t="s">
        <v>26380</v>
      </c>
      <c r="D11886" s="3" t="s">
        <v>16522</v>
      </c>
      <c r="E11886" s="3" t="s">
        <v>24640</v>
      </c>
      <c r="F11886" s="3" t="s">
        <v>3111</v>
      </c>
      <c r="G11886" s="3"/>
      <c r="H11886" s="3">
        <v>7217405135</v>
      </c>
      <c r="I11886" s="4">
        <v>42882.919444444444</v>
      </c>
      <c r="J11886" s="4">
        <v>42882.919444444444</v>
      </c>
      <c r="K11886" s="3" t="s">
        <v>141</v>
      </c>
      <c r="L11886" s="3"/>
      <c r="M11886" s="3"/>
      <c r="N11886" s="3" t="s">
        <v>46</v>
      </c>
    </row>
    <row r="11887" spans="1:14" x14ac:dyDescent="0.25">
      <c r="A11887" t="s">
        <v>50068</v>
      </c>
      <c r="B11887" s="3" t="s">
        <v>26381</v>
      </c>
      <c r="C11887" s="3" t="s">
        <v>26382</v>
      </c>
      <c r="D11887" s="3" t="s">
        <v>237</v>
      </c>
      <c r="E11887" s="3" t="s">
        <v>26355</v>
      </c>
      <c r="F11887" s="3" t="s">
        <v>5136</v>
      </c>
      <c r="G11887" s="3" t="s">
        <v>5136</v>
      </c>
      <c r="H11887" s="3">
        <v>9751269509</v>
      </c>
      <c r="I11887" s="4">
        <v>42882.918749999997</v>
      </c>
      <c r="J11887" s="4">
        <v>42882.918749999997</v>
      </c>
      <c r="K11887" s="3"/>
      <c r="L11887" s="3"/>
      <c r="M11887" s="3"/>
      <c r="N11887" s="3" t="s">
        <v>1543</v>
      </c>
    </row>
    <row r="11888" spans="1:14" x14ac:dyDescent="0.25">
      <c r="A11888" t="s">
        <v>50069</v>
      </c>
      <c r="B11888" s="3" t="s">
        <v>8729</v>
      </c>
      <c r="C11888" s="3" t="s">
        <v>26383</v>
      </c>
      <c r="D11888" s="3" t="s">
        <v>237</v>
      </c>
      <c r="E11888" s="3" t="s">
        <v>26355</v>
      </c>
      <c r="F11888" s="3" t="s">
        <v>96</v>
      </c>
      <c r="G11888" s="3" t="s">
        <v>96</v>
      </c>
      <c r="H11888" s="3">
        <v>8977728400</v>
      </c>
      <c r="I11888" s="4">
        <v>42882.9</v>
      </c>
      <c r="J11888" s="4">
        <v>42882.9</v>
      </c>
      <c r="K11888" s="3"/>
      <c r="L11888" s="3"/>
      <c r="M11888" s="3"/>
      <c r="N11888" s="3" t="s">
        <v>264</v>
      </c>
    </row>
    <row r="11889" spans="1:14" x14ac:dyDescent="0.25">
      <c r="A11889" t="s">
        <v>50070</v>
      </c>
      <c r="B11889" s="3" t="s">
        <v>26384</v>
      </c>
      <c r="C11889" s="3" t="s">
        <v>26385</v>
      </c>
      <c r="D11889" s="3" t="s">
        <v>237</v>
      </c>
      <c r="E11889" s="3" t="s">
        <v>26355</v>
      </c>
      <c r="F11889" s="3" t="s">
        <v>25063</v>
      </c>
      <c r="G11889" s="3" t="s">
        <v>25063</v>
      </c>
      <c r="H11889" s="3">
        <v>7696752799</v>
      </c>
      <c r="I11889" s="4">
        <v>42882.897916666669</v>
      </c>
      <c r="J11889" s="4">
        <v>42882.897916666669</v>
      </c>
      <c r="K11889" s="3"/>
      <c r="L11889" s="3"/>
      <c r="M11889" s="3"/>
      <c r="N11889" s="3" t="s">
        <v>1543</v>
      </c>
    </row>
    <row r="11890" spans="1:14" x14ac:dyDescent="0.25">
      <c r="A11890" t="s">
        <v>50071</v>
      </c>
      <c r="B11890" s="3" t="s">
        <v>26386</v>
      </c>
      <c r="C11890" s="3" t="s">
        <v>26387</v>
      </c>
      <c r="D11890" s="3" t="s">
        <v>12334</v>
      </c>
      <c r="E11890" s="3" t="s">
        <v>24953</v>
      </c>
      <c r="F11890" s="3" t="s">
        <v>66</v>
      </c>
      <c r="G11890" s="3"/>
      <c r="H11890" s="3">
        <v>9818426711</v>
      </c>
      <c r="I11890" s="4">
        <v>42882.890277777777</v>
      </c>
      <c r="J11890" s="4">
        <v>42882.890277777777</v>
      </c>
      <c r="K11890" s="3" t="s">
        <v>370</v>
      </c>
      <c r="L11890" s="3"/>
      <c r="M11890" s="3"/>
      <c r="N11890" s="3" t="s">
        <v>1433</v>
      </c>
    </row>
    <row r="11891" spans="1:14" x14ac:dyDescent="0.25">
      <c r="A11891" t="s">
        <v>50072</v>
      </c>
      <c r="B11891" s="3" t="s">
        <v>26388</v>
      </c>
      <c r="C11891" s="3" t="s">
        <v>26389</v>
      </c>
      <c r="D11891" s="3" t="s">
        <v>237</v>
      </c>
      <c r="E11891" s="3" t="s">
        <v>26355</v>
      </c>
      <c r="F11891" s="3" t="s">
        <v>136</v>
      </c>
      <c r="G11891" s="3" t="s">
        <v>136</v>
      </c>
      <c r="H11891" s="3">
        <v>8129414559</v>
      </c>
      <c r="I11891" s="4">
        <v>42882.884027777778</v>
      </c>
      <c r="J11891" s="4">
        <v>42882.884027777778</v>
      </c>
      <c r="K11891" s="3"/>
      <c r="L11891" s="3"/>
      <c r="M11891" s="3"/>
      <c r="N11891" s="3" t="s">
        <v>1543</v>
      </c>
    </row>
    <row r="11892" spans="1:14" x14ac:dyDescent="0.25">
      <c r="A11892" t="s">
        <v>50073</v>
      </c>
      <c r="B11892" s="3" t="s">
        <v>26390</v>
      </c>
      <c r="C11892" s="3" t="s">
        <v>26391</v>
      </c>
      <c r="D11892" s="3" t="s">
        <v>237</v>
      </c>
      <c r="E11892" s="3" t="s">
        <v>26355</v>
      </c>
      <c r="F11892" s="3" t="s">
        <v>140</v>
      </c>
      <c r="G11892" s="3" t="s">
        <v>140</v>
      </c>
      <c r="H11892" s="3">
        <v>9681641043</v>
      </c>
      <c r="I11892" s="4">
        <v>42882.881944444445</v>
      </c>
      <c r="J11892" s="4">
        <v>42882.881944444445</v>
      </c>
      <c r="K11892" s="3"/>
      <c r="L11892" s="3"/>
      <c r="M11892" s="3"/>
      <c r="N11892" s="3" t="s">
        <v>264</v>
      </c>
    </row>
    <row r="11893" spans="1:14" x14ac:dyDescent="0.25">
      <c r="A11893" t="s">
        <v>50074</v>
      </c>
      <c r="B11893" s="3" t="s">
        <v>26392</v>
      </c>
      <c r="C11893" s="3" t="s">
        <v>26393</v>
      </c>
      <c r="D11893" s="3" t="s">
        <v>237</v>
      </c>
      <c r="E11893" s="3" t="s">
        <v>26355</v>
      </c>
      <c r="F11893" s="3" t="s">
        <v>339</v>
      </c>
      <c r="G11893" s="3" t="s">
        <v>339</v>
      </c>
      <c r="H11893" s="3">
        <v>7415613948</v>
      </c>
      <c r="I11893" s="4">
        <v>42882.879861111112</v>
      </c>
      <c r="J11893" s="4">
        <v>42882.879861111112</v>
      </c>
      <c r="K11893" s="3"/>
      <c r="L11893" s="3"/>
      <c r="M11893" s="3"/>
      <c r="N11893" s="3" t="s">
        <v>1543</v>
      </c>
    </row>
    <row r="11894" spans="1:14" x14ac:dyDescent="0.25">
      <c r="A11894" t="s">
        <v>50075</v>
      </c>
      <c r="B11894" s="3" t="s">
        <v>26394</v>
      </c>
      <c r="C11894" s="3" t="s">
        <v>26395</v>
      </c>
      <c r="D11894" s="3" t="s">
        <v>237</v>
      </c>
      <c r="E11894" s="3" t="s">
        <v>26355</v>
      </c>
      <c r="F11894" s="3" t="s">
        <v>331</v>
      </c>
      <c r="G11894" s="3" t="s">
        <v>331</v>
      </c>
      <c r="H11894" s="3">
        <v>9950489465</v>
      </c>
      <c r="I11894" s="4">
        <v>42882.879166666666</v>
      </c>
      <c r="J11894" s="4">
        <v>42882.879166666666</v>
      </c>
      <c r="K11894" s="3"/>
      <c r="L11894" s="3"/>
      <c r="M11894" s="3"/>
      <c r="N11894" s="3" t="s">
        <v>1543</v>
      </c>
    </row>
    <row r="11895" spans="1:14" x14ac:dyDescent="0.25">
      <c r="A11895" t="s">
        <v>50076</v>
      </c>
      <c r="B11895" s="3" t="s">
        <v>26396</v>
      </c>
      <c r="C11895" s="3" t="s">
        <v>26397</v>
      </c>
      <c r="D11895" s="3" t="s">
        <v>237</v>
      </c>
      <c r="E11895" s="3" t="s">
        <v>26355</v>
      </c>
      <c r="F11895" s="3" t="s">
        <v>26398</v>
      </c>
      <c r="G11895" s="3" t="s">
        <v>26398</v>
      </c>
      <c r="H11895" s="3">
        <v>8867567256</v>
      </c>
      <c r="I11895" s="4">
        <v>42882.87777777778</v>
      </c>
      <c r="J11895" s="4">
        <v>42882.87777777778</v>
      </c>
      <c r="K11895" s="3"/>
      <c r="L11895" s="3"/>
      <c r="M11895" s="3"/>
      <c r="N11895" s="3" t="s">
        <v>264</v>
      </c>
    </row>
    <row r="11896" spans="1:14" x14ac:dyDescent="0.25">
      <c r="A11896" t="s">
        <v>50077</v>
      </c>
      <c r="B11896" s="3" t="s">
        <v>26399</v>
      </c>
      <c r="C11896" s="3" t="s">
        <v>26400</v>
      </c>
      <c r="D11896" s="3" t="s">
        <v>237</v>
      </c>
      <c r="E11896" s="3" t="s">
        <v>26355</v>
      </c>
      <c r="F11896" s="3" t="s">
        <v>77</v>
      </c>
      <c r="G11896" s="3" t="s">
        <v>77</v>
      </c>
      <c r="H11896" s="3">
        <v>9601259063</v>
      </c>
      <c r="I11896" s="4">
        <v>42882.870138888888</v>
      </c>
      <c r="J11896" s="4">
        <v>42882.870138888888</v>
      </c>
      <c r="K11896" s="3"/>
      <c r="L11896" s="3"/>
      <c r="M11896" s="3"/>
      <c r="N11896" s="3" t="s">
        <v>774</v>
      </c>
    </row>
    <row r="11897" spans="1:14" x14ac:dyDescent="0.25">
      <c r="A11897" t="s">
        <v>50078</v>
      </c>
      <c r="B11897" s="3" t="s">
        <v>20199</v>
      </c>
      <c r="C11897" s="3" t="s">
        <v>26401</v>
      </c>
      <c r="D11897" s="3" t="s">
        <v>237</v>
      </c>
      <c r="E11897" s="3" t="s">
        <v>26355</v>
      </c>
      <c r="F11897" s="3" t="s">
        <v>58</v>
      </c>
      <c r="G11897" s="3" t="s">
        <v>58</v>
      </c>
      <c r="H11897" s="3">
        <v>9011491928</v>
      </c>
      <c r="I11897" s="4">
        <v>42882.865277777775</v>
      </c>
      <c r="J11897" s="4">
        <v>42882.865277777775</v>
      </c>
      <c r="K11897" s="3"/>
      <c r="L11897" s="3"/>
      <c r="M11897" s="3"/>
      <c r="N11897" s="3" t="s">
        <v>264</v>
      </c>
    </row>
    <row r="11898" spans="1:14" x14ac:dyDescent="0.25">
      <c r="A11898" t="s">
        <v>50079</v>
      </c>
      <c r="B11898" s="3" t="s">
        <v>26402</v>
      </c>
      <c r="C11898" s="3" t="s">
        <v>26403</v>
      </c>
      <c r="D11898" s="3" t="s">
        <v>237</v>
      </c>
      <c r="E11898" s="3" t="s">
        <v>26355</v>
      </c>
      <c r="F11898" s="3" t="s">
        <v>10971</v>
      </c>
      <c r="G11898" s="3" t="s">
        <v>10971</v>
      </c>
      <c r="H11898" s="3">
        <v>8297800239</v>
      </c>
      <c r="I11898" s="4">
        <v>42882.864583333336</v>
      </c>
      <c r="J11898" s="4">
        <v>42882.861805555556</v>
      </c>
      <c r="K11898" s="3"/>
      <c r="L11898" s="3"/>
      <c r="M11898" s="3"/>
      <c r="N11898" s="3" t="s">
        <v>264</v>
      </c>
    </row>
    <row r="11899" spans="1:14" x14ac:dyDescent="0.25">
      <c r="A11899" t="s">
        <v>50080</v>
      </c>
      <c r="B11899" s="3" t="s">
        <v>26404</v>
      </c>
      <c r="C11899" s="3" t="s">
        <v>26405</v>
      </c>
      <c r="D11899" s="3" t="s">
        <v>237</v>
      </c>
      <c r="E11899" s="3" t="s">
        <v>26355</v>
      </c>
      <c r="F11899" s="3" t="s">
        <v>591</v>
      </c>
      <c r="G11899" s="3" t="s">
        <v>591</v>
      </c>
      <c r="H11899" s="3">
        <v>9950247799</v>
      </c>
      <c r="I11899" s="4">
        <v>42882.85833333333</v>
      </c>
      <c r="J11899" s="4">
        <v>42882.85833333333</v>
      </c>
      <c r="K11899" s="3"/>
      <c r="L11899" s="3"/>
      <c r="M11899" s="3"/>
      <c r="N11899" s="3" t="s">
        <v>264</v>
      </c>
    </row>
    <row r="11900" spans="1:14" x14ac:dyDescent="0.25">
      <c r="A11900" t="s">
        <v>50081</v>
      </c>
      <c r="B11900" s="3" t="s">
        <v>26406</v>
      </c>
      <c r="C11900" s="3" t="s">
        <v>26407</v>
      </c>
      <c r="D11900" s="3" t="s">
        <v>237</v>
      </c>
      <c r="E11900" s="3" t="s">
        <v>26355</v>
      </c>
      <c r="F11900" s="3" t="s">
        <v>151</v>
      </c>
      <c r="G11900" s="3" t="s">
        <v>151</v>
      </c>
      <c r="H11900" s="3">
        <v>7860160375</v>
      </c>
      <c r="I11900" s="4">
        <v>42882.85833333333</v>
      </c>
      <c r="J11900" s="4">
        <v>42882.85833333333</v>
      </c>
      <c r="K11900" s="3"/>
      <c r="L11900" s="3"/>
      <c r="M11900" s="3"/>
      <c r="N11900" s="3" t="s">
        <v>307</v>
      </c>
    </row>
    <row r="11901" spans="1:14" x14ac:dyDescent="0.25">
      <c r="A11901" t="s">
        <v>50082</v>
      </c>
      <c r="B11901" s="3" t="s">
        <v>26408</v>
      </c>
      <c r="C11901" s="3" t="s">
        <v>26408</v>
      </c>
      <c r="D11901" s="3" t="s">
        <v>237</v>
      </c>
      <c r="E11901" s="3" t="s">
        <v>24825</v>
      </c>
      <c r="F11901" s="3" t="s">
        <v>192</v>
      </c>
      <c r="G11901" s="3" t="s">
        <v>1120</v>
      </c>
      <c r="H11901" s="3">
        <v>9584021502</v>
      </c>
      <c r="I11901" s="4">
        <v>42882.854861111111</v>
      </c>
      <c r="J11901" s="4">
        <v>42883.448611111111</v>
      </c>
      <c r="K11901" s="3" t="s">
        <v>234</v>
      </c>
      <c r="L11901" s="3" t="s">
        <v>7719</v>
      </c>
      <c r="M11901" s="3"/>
      <c r="N11901" s="3" t="s">
        <v>264</v>
      </c>
    </row>
    <row r="11902" spans="1:14" x14ac:dyDescent="0.25">
      <c r="A11902" t="s">
        <v>50083</v>
      </c>
      <c r="B11902" s="3" t="s">
        <v>26409</v>
      </c>
      <c r="C11902" s="3" t="s">
        <v>26410</v>
      </c>
      <c r="D11902" s="3" t="s">
        <v>237</v>
      </c>
      <c r="E11902" s="3" t="s">
        <v>26355</v>
      </c>
      <c r="F11902" s="3" t="s">
        <v>165</v>
      </c>
      <c r="G11902" s="3" t="s">
        <v>165</v>
      </c>
      <c r="H11902" s="3">
        <v>8469847489</v>
      </c>
      <c r="I11902" s="4">
        <v>42882.85</v>
      </c>
      <c r="J11902" s="4">
        <v>42882.85</v>
      </c>
      <c r="K11902" s="3"/>
      <c r="L11902" s="3"/>
      <c r="M11902" s="3"/>
      <c r="N11902" s="3" t="s">
        <v>433</v>
      </c>
    </row>
    <row r="11903" spans="1:14" x14ac:dyDescent="0.25">
      <c r="A11903" t="s">
        <v>50084</v>
      </c>
      <c r="B11903" s="3" t="s">
        <v>26411</v>
      </c>
      <c r="C11903" s="3" t="s">
        <v>26412</v>
      </c>
      <c r="D11903" s="3" t="s">
        <v>237</v>
      </c>
      <c r="E11903" s="3" t="s">
        <v>26355</v>
      </c>
      <c r="F11903" s="3" t="s">
        <v>96</v>
      </c>
      <c r="G11903" s="3" t="s">
        <v>96</v>
      </c>
      <c r="H11903" s="3">
        <v>9677974077</v>
      </c>
      <c r="I11903" s="4">
        <v>42882.85</v>
      </c>
      <c r="J11903" s="4">
        <v>42882.85</v>
      </c>
      <c r="K11903" s="3"/>
      <c r="L11903" s="3"/>
      <c r="M11903" s="3"/>
      <c r="N11903" s="3" t="s">
        <v>264</v>
      </c>
    </row>
    <row r="11904" spans="1:14" x14ac:dyDescent="0.25">
      <c r="A11904" t="s">
        <v>50085</v>
      </c>
      <c r="B11904" s="3" t="s">
        <v>26413</v>
      </c>
      <c r="C11904" s="3" t="s">
        <v>26414</v>
      </c>
      <c r="D11904" s="3" t="s">
        <v>237</v>
      </c>
      <c r="E11904" s="3" t="s">
        <v>26355</v>
      </c>
      <c r="F11904" s="3" t="s">
        <v>256</v>
      </c>
      <c r="G11904" s="3" t="s">
        <v>256</v>
      </c>
      <c r="H11904" s="3">
        <v>9099171769</v>
      </c>
      <c r="I11904" s="4">
        <v>42882.84375</v>
      </c>
      <c r="J11904" s="4">
        <v>42882.84375</v>
      </c>
      <c r="K11904" s="3"/>
      <c r="L11904" s="3"/>
      <c r="M11904" s="3"/>
      <c r="N11904" s="3" t="s">
        <v>433</v>
      </c>
    </row>
    <row r="11905" spans="1:14" x14ac:dyDescent="0.25">
      <c r="A11905" t="s">
        <v>50086</v>
      </c>
      <c r="B11905" s="3" t="s">
        <v>26415</v>
      </c>
      <c r="C11905" s="3" t="s">
        <v>26416</v>
      </c>
      <c r="D11905" s="3" t="s">
        <v>237</v>
      </c>
      <c r="E11905" s="3" t="s">
        <v>26355</v>
      </c>
      <c r="F11905" s="3" t="s">
        <v>26417</v>
      </c>
      <c r="G11905" s="3" t="s">
        <v>26417</v>
      </c>
      <c r="H11905" s="3">
        <v>7090277567</v>
      </c>
      <c r="I11905" s="4">
        <v>42882.841666666667</v>
      </c>
      <c r="J11905" s="4">
        <v>42882.841666666667</v>
      </c>
      <c r="K11905" s="3"/>
      <c r="L11905" s="3"/>
      <c r="M11905" s="3"/>
      <c r="N11905" s="3" t="s">
        <v>264</v>
      </c>
    </row>
    <row r="11906" spans="1:14" x14ac:dyDescent="0.25">
      <c r="A11906" t="s">
        <v>50087</v>
      </c>
      <c r="B11906" s="3" t="s">
        <v>26418</v>
      </c>
      <c r="C11906" s="3" t="s">
        <v>26419</v>
      </c>
      <c r="D11906" s="3" t="s">
        <v>237</v>
      </c>
      <c r="E11906" s="3" t="s">
        <v>26355</v>
      </c>
      <c r="F11906" s="3" t="s">
        <v>151</v>
      </c>
      <c r="G11906" s="3" t="s">
        <v>151</v>
      </c>
      <c r="H11906" s="3">
        <v>9571961975</v>
      </c>
      <c r="I11906" s="4">
        <v>42882.831250000003</v>
      </c>
      <c r="J11906" s="4">
        <v>42882.831250000003</v>
      </c>
      <c r="K11906" s="3"/>
      <c r="L11906" s="3"/>
      <c r="M11906" s="3"/>
      <c r="N11906" s="3" t="s">
        <v>264</v>
      </c>
    </row>
    <row r="11907" spans="1:14" x14ac:dyDescent="0.25">
      <c r="A11907" t="s">
        <v>50088</v>
      </c>
      <c r="B11907" s="3" t="s">
        <v>26420</v>
      </c>
      <c r="C11907" s="3" t="s">
        <v>26421</v>
      </c>
      <c r="D11907" s="3" t="s">
        <v>237</v>
      </c>
      <c r="E11907" s="3" t="s">
        <v>26355</v>
      </c>
      <c r="F11907" s="3" t="s">
        <v>4668</v>
      </c>
      <c r="G11907" s="3" t="s">
        <v>4668</v>
      </c>
      <c r="H11907" s="3">
        <v>9641387510</v>
      </c>
      <c r="I11907" s="4">
        <v>42882.82708333333</v>
      </c>
      <c r="J11907" s="4">
        <v>42882.82708333333</v>
      </c>
      <c r="K11907" s="3"/>
      <c r="L11907" s="3"/>
      <c r="M11907" s="3"/>
      <c r="N11907" s="3" t="s">
        <v>264</v>
      </c>
    </row>
    <row r="11908" spans="1:14" x14ac:dyDescent="0.25">
      <c r="A11908" t="s">
        <v>50089</v>
      </c>
      <c r="B11908" s="3" t="s">
        <v>26422</v>
      </c>
      <c r="C11908" s="3" t="s">
        <v>26423</v>
      </c>
      <c r="D11908" s="3" t="s">
        <v>237</v>
      </c>
      <c r="E11908" s="3" t="s">
        <v>26355</v>
      </c>
      <c r="F11908" s="3" t="s">
        <v>984</v>
      </c>
      <c r="G11908" s="3" t="s">
        <v>984</v>
      </c>
      <c r="H11908" s="3">
        <v>9796808050</v>
      </c>
      <c r="I11908" s="4">
        <v>42882.807638888888</v>
      </c>
      <c r="J11908" s="4">
        <v>42882.807638888888</v>
      </c>
      <c r="K11908" s="3"/>
      <c r="L11908" s="3"/>
      <c r="M11908" s="3"/>
      <c r="N11908" s="3" t="s">
        <v>1543</v>
      </c>
    </row>
    <row r="11909" spans="1:14" x14ac:dyDescent="0.25">
      <c r="A11909" t="s">
        <v>50090</v>
      </c>
      <c r="B11909" s="3" t="s">
        <v>26424</v>
      </c>
      <c r="C11909" s="3" t="s">
        <v>26425</v>
      </c>
      <c r="D11909" s="3" t="s">
        <v>237</v>
      </c>
      <c r="E11909" s="3" t="s">
        <v>26355</v>
      </c>
      <c r="F11909" s="3" t="s">
        <v>263</v>
      </c>
      <c r="G11909" s="3" t="s">
        <v>263</v>
      </c>
      <c r="H11909" s="3">
        <v>8005390452</v>
      </c>
      <c r="I11909" s="4">
        <v>42882.804861111108</v>
      </c>
      <c r="J11909" s="4">
        <v>42882.804861111108</v>
      </c>
      <c r="K11909" s="3"/>
      <c r="L11909" s="3"/>
      <c r="M11909" s="3"/>
      <c r="N11909" s="3" t="s">
        <v>264</v>
      </c>
    </row>
    <row r="11910" spans="1:14" x14ac:dyDescent="0.25">
      <c r="A11910" t="s">
        <v>50091</v>
      </c>
      <c r="B11910" s="3" t="s">
        <v>24208</v>
      </c>
      <c r="C11910" s="3" t="s">
        <v>26426</v>
      </c>
      <c r="D11910" s="3" t="s">
        <v>237</v>
      </c>
      <c r="E11910" s="3" t="s">
        <v>26355</v>
      </c>
      <c r="F11910" s="3" t="s">
        <v>1392</v>
      </c>
      <c r="G11910" s="3" t="s">
        <v>1392</v>
      </c>
      <c r="H11910" s="3">
        <v>7251864962</v>
      </c>
      <c r="I11910" s="4">
        <v>42882.802083333336</v>
      </c>
      <c r="J11910" s="4">
        <v>42882.802083333336</v>
      </c>
      <c r="K11910" s="3"/>
      <c r="L11910" s="3"/>
      <c r="M11910" s="3"/>
      <c r="N11910" s="3" t="s">
        <v>1543</v>
      </c>
    </row>
    <row r="11911" spans="1:14" x14ac:dyDescent="0.25">
      <c r="A11911" t="s">
        <v>50092</v>
      </c>
      <c r="B11911" s="3" t="s">
        <v>7343</v>
      </c>
      <c r="C11911" s="3" t="s">
        <v>26427</v>
      </c>
      <c r="D11911" s="3" t="s">
        <v>237</v>
      </c>
      <c r="E11911" s="3" t="s">
        <v>24640</v>
      </c>
      <c r="F11911" s="3" t="s">
        <v>151</v>
      </c>
      <c r="G11911" s="3" t="s">
        <v>151</v>
      </c>
      <c r="H11911" s="3">
        <v>7291893124</v>
      </c>
      <c r="I11911" s="4">
        <v>42882.801388888889</v>
      </c>
      <c r="J11911" s="4">
        <v>42883.446527777778</v>
      </c>
      <c r="K11911" s="3" t="s">
        <v>141</v>
      </c>
      <c r="L11911" s="3" t="s">
        <v>910</v>
      </c>
      <c r="M11911" s="3"/>
      <c r="N11911" s="3" t="s">
        <v>264</v>
      </c>
    </row>
    <row r="11912" spans="1:14" x14ac:dyDescent="0.25">
      <c r="A11912" t="s">
        <v>50093</v>
      </c>
      <c r="B11912" s="3" t="s">
        <v>26428</v>
      </c>
      <c r="C11912" s="3" t="s">
        <v>26429</v>
      </c>
      <c r="D11912" s="3" t="s">
        <v>237</v>
      </c>
      <c r="E11912" s="3" t="s">
        <v>26355</v>
      </c>
      <c r="F11912" s="3" t="s">
        <v>313</v>
      </c>
      <c r="G11912" s="3" t="s">
        <v>313</v>
      </c>
      <c r="H11912" s="3">
        <v>9247319862</v>
      </c>
      <c r="I11912" s="4">
        <v>42882.798611111109</v>
      </c>
      <c r="J11912" s="4">
        <v>42882.798611111109</v>
      </c>
      <c r="K11912" s="3"/>
      <c r="L11912" s="3"/>
      <c r="M11912" s="3"/>
      <c r="N11912" s="3" t="s">
        <v>264</v>
      </c>
    </row>
    <row r="11913" spans="1:14" x14ac:dyDescent="0.25">
      <c r="A11913" t="s">
        <v>50094</v>
      </c>
      <c r="B11913" s="3" t="s">
        <v>26430</v>
      </c>
      <c r="C11913" s="3" t="s">
        <v>26431</v>
      </c>
      <c r="D11913" s="3" t="s">
        <v>237</v>
      </c>
      <c r="E11913" s="3" t="s">
        <v>24640</v>
      </c>
      <c r="F11913" s="3" t="s">
        <v>1392</v>
      </c>
      <c r="G11913" s="3" t="s">
        <v>1392</v>
      </c>
      <c r="H11913" s="3">
        <v>9634183439</v>
      </c>
      <c r="I11913" s="4">
        <v>42882.790972222225</v>
      </c>
      <c r="J11913" s="4">
        <v>42883.55972222222</v>
      </c>
      <c r="K11913" s="3" t="s">
        <v>31</v>
      </c>
      <c r="L11913" s="3" t="s">
        <v>985</v>
      </c>
      <c r="M11913" s="3"/>
      <c r="N11913" s="3" t="s">
        <v>1020</v>
      </c>
    </row>
    <row r="11914" spans="1:14" x14ac:dyDescent="0.25">
      <c r="A11914" t="s">
        <v>50095</v>
      </c>
      <c r="B11914" s="3" t="s">
        <v>9663</v>
      </c>
      <c r="C11914" s="3" t="s">
        <v>26432</v>
      </c>
      <c r="D11914" s="3" t="s">
        <v>237</v>
      </c>
      <c r="E11914" s="3" t="s">
        <v>24640</v>
      </c>
      <c r="F11914" s="3" t="s">
        <v>151</v>
      </c>
      <c r="G11914" s="3" t="s">
        <v>151</v>
      </c>
      <c r="H11914" s="3">
        <v>8802419051</v>
      </c>
      <c r="I11914" s="4">
        <v>42882.785416666666</v>
      </c>
      <c r="J11914" s="4">
        <v>42883.561111111114</v>
      </c>
      <c r="K11914" s="3" t="s">
        <v>70</v>
      </c>
      <c r="L11914" s="3" t="s">
        <v>910</v>
      </c>
      <c r="M11914" s="3"/>
      <c r="N11914" s="3" t="s">
        <v>1543</v>
      </c>
    </row>
    <row r="11915" spans="1:14" x14ac:dyDescent="0.25">
      <c r="A11915" t="s">
        <v>50096</v>
      </c>
      <c r="B11915" s="3" t="s">
        <v>26433</v>
      </c>
      <c r="C11915" s="3" t="s">
        <v>26434</v>
      </c>
      <c r="D11915" s="3" t="s">
        <v>237</v>
      </c>
      <c r="E11915" s="3" t="s">
        <v>26355</v>
      </c>
      <c r="F11915" s="3" t="s">
        <v>1014</v>
      </c>
      <c r="G11915" s="3" t="s">
        <v>1014</v>
      </c>
      <c r="H11915" s="3">
        <v>9665306995</v>
      </c>
      <c r="I11915" s="4">
        <v>42882.782638888886</v>
      </c>
      <c r="J11915" s="4">
        <v>42882.782638888886</v>
      </c>
      <c r="K11915" s="3"/>
      <c r="L11915" s="3"/>
      <c r="M11915" s="3"/>
      <c r="N11915" s="3" t="s">
        <v>1543</v>
      </c>
    </row>
    <row r="11916" spans="1:14" x14ac:dyDescent="0.25">
      <c r="A11916" t="s">
        <v>50097</v>
      </c>
      <c r="B11916" s="3" t="s">
        <v>4843</v>
      </c>
      <c r="C11916" s="3" t="s">
        <v>26435</v>
      </c>
      <c r="D11916" s="3" t="s">
        <v>237</v>
      </c>
      <c r="E11916" s="3" t="s">
        <v>24640</v>
      </c>
      <c r="F11916" s="3" t="s">
        <v>486</v>
      </c>
      <c r="G11916" s="3" t="s">
        <v>486</v>
      </c>
      <c r="H11916" s="3">
        <v>7293056928</v>
      </c>
      <c r="I11916" s="4">
        <v>42882.777083333334</v>
      </c>
      <c r="J11916" s="4">
        <v>42883.506249999999</v>
      </c>
      <c r="K11916" s="3" t="s">
        <v>70</v>
      </c>
      <c r="L11916" s="3" t="s">
        <v>910</v>
      </c>
      <c r="M11916" s="3"/>
      <c r="N11916" s="3" t="s">
        <v>1543</v>
      </c>
    </row>
    <row r="11917" spans="1:14" x14ac:dyDescent="0.25">
      <c r="A11917" t="s">
        <v>50098</v>
      </c>
      <c r="B11917" s="3" t="s">
        <v>26436</v>
      </c>
      <c r="C11917" s="3" t="s">
        <v>26437</v>
      </c>
      <c r="D11917" s="3" t="s">
        <v>237</v>
      </c>
      <c r="E11917" s="3" t="s">
        <v>26355</v>
      </c>
      <c r="F11917" s="3" t="s">
        <v>4</v>
      </c>
      <c r="G11917" s="3" t="s">
        <v>4</v>
      </c>
      <c r="H11917" s="3">
        <v>8059704623</v>
      </c>
      <c r="I11917" s="4">
        <v>42882.772222222222</v>
      </c>
      <c r="J11917" s="4">
        <v>42882.772222222222</v>
      </c>
      <c r="K11917" s="3"/>
      <c r="L11917" s="3"/>
      <c r="M11917" s="3"/>
      <c r="N11917" s="3" t="s">
        <v>264</v>
      </c>
    </row>
    <row r="11918" spans="1:14" x14ac:dyDescent="0.25">
      <c r="A11918" t="s">
        <v>50099</v>
      </c>
      <c r="B11918" s="3" t="s">
        <v>12332</v>
      </c>
      <c r="C11918" s="3" t="s">
        <v>26438</v>
      </c>
      <c r="D11918" s="3" t="s">
        <v>237</v>
      </c>
      <c r="E11918" s="3" t="s">
        <v>26355</v>
      </c>
      <c r="F11918" s="3" t="s">
        <v>11176</v>
      </c>
      <c r="G11918" s="3" t="s">
        <v>11176</v>
      </c>
      <c r="H11918" s="3">
        <v>7352373375</v>
      </c>
      <c r="I11918" s="4">
        <v>42882.770833333336</v>
      </c>
      <c r="J11918" s="4">
        <v>42882.770833333336</v>
      </c>
      <c r="K11918" s="3"/>
      <c r="L11918" s="3"/>
      <c r="M11918" s="3"/>
      <c r="N11918" s="3" t="s">
        <v>1543</v>
      </c>
    </row>
    <row r="11919" spans="1:14" x14ac:dyDescent="0.25">
      <c r="A11919" t="s">
        <v>50100</v>
      </c>
      <c r="B11919" s="3" t="s">
        <v>26439</v>
      </c>
      <c r="C11919" s="3" t="s">
        <v>26440</v>
      </c>
      <c r="D11919" s="3" t="s">
        <v>237</v>
      </c>
      <c r="E11919" s="3" t="s">
        <v>24640</v>
      </c>
      <c r="F11919" s="3" t="s">
        <v>53</v>
      </c>
      <c r="G11919" s="3" t="s">
        <v>53</v>
      </c>
      <c r="H11919" s="3">
        <v>8801583880</v>
      </c>
      <c r="I11919" s="4">
        <v>42882.76666666667</v>
      </c>
      <c r="J11919" s="4">
        <v>42882.827777777777</v>
      </c>
      <c r="K11919" s="3" t="s">
        <v>84</v>
      </c>
      <c r="L11919" s="3" t="s">
        <v>289</v>
      </c>
      <c r="M11919" s="3"/>
      <c r="N11919" s="3" t="s">
        <v>264</v>
      </c>
    </row>
    <row r="11920" spans="1:14" x14ac:dyDescent="0.25">
      <c r="A11920" t="s">
        <v>50101</v>
      </c>
      <c r="B11920" s="3" t="s">
        <v>3658</v>
      </c>
      <c r="C11920" s="3" t="s">
        <v>26441</v>
      </c>
      <c r="D11920" s="3" t="s">
        <v>237</v>
      </c>
      <c r="E11920" s="3" t="s">
        <v>24640</v>
      </c>
      <c r="F11920" s="3" t="s">
        <v>96</v>
      </c>
      <c r="G11920" s="3" t="s">
        <v>96</v>
      </c>
      <c r="H11920" s="3">
        <v>9940491077</v>
      </c>
      <c r="I11920" s="4">
        <v>42882.762499999997</v>
      </c>
      <c r="J11920" s="4">
        <v>42882.827777777777</v>
      </c>
      <c r="K11920" s="3" t="s">
        <v>84</v>
      </c>
      <c r="L11920" s="3" t="s">
        <v>289</v>
      </c>
      <c r="M11920" s="3"/>
      <c r="N11920" s="3" t="s">
        <v>264</v>
      </c>
    </row>
    <row r="11921" spans="1:14" x14ac:dyDescent="0.25">
      <c r="A11921" t="s">
        <v>50102</v>
      </c>
      <c r="B11921" s="3" t="s">
        <v>26442</v>
      </c>
      <c r="C11921" s="3" t="s">
        <v>26443</v>
      </c>
      <c r="D11921" s="3" t="s">
        <v>237</v>
      </c>
      <c r="E11921" s="3" t="s">
        <v>24640</v>
      </c>
      <c r="F11921" s="3" t="s">
        <v>151</v>
      </c>
      <c r="G11921" s="3" t="s">
        <v>151</v>
      </c>
      <c r="H11921" s="3">
        <v>8889959044</v>
      </c>
      <c r="I11921" s="4">
        <v>42882.75277777778</v>
      </c>
      <c r="J11921" s="4">
        <v>42883.509027777778</v>
      </c>
      <c r="K11921" s="3" t="s">
        <v>31</v>
      </c>
      <c r="L11921" s="3" t="s">
        <v>24781</v>
      </c>
      <c r="M11921" s="3"/>
      <c r="N11921" s="3" t="s">
        <v>1543</v>
      </c>
    </row>
    <row r="11922" spans="1:14" x14ac:dyDescent="0.25">
      <c r="A11922" t="s">
        <v>50103</v>
      </c>
      <c r="B11922" s="3" t="s">
        <v>26444</v>
      </c>
      <c r="C11922" s="3" t="s">
        <v>26445</v>
      </c>
      <c r="D11922" s="3" t="s">
        <v>237</v>
      </c>
      <c r="E11922" s="3" t="s">
        <v>26355</v>
      </c>
      <c r="F11922" s="3" t="s">
        <v>546</v>
      </c>
      <c r="G11922" s="3" t="s">
        <v>546</v>
      </c>
      <c r="H11922" s="3">
        <v>9586440785</v>
      </c>
      <c r="I11922" s="4">
        <v>42882.751388888886</v>
      </c>
      <c r="J11922" s="4">
        <v>42882.751388888886</v>
      </c>
      <c r="K11922" s="3"/>
      <c r="L11922" s="3"/>
      <c r="M11922" s="3"/>
      <c r="N11922" s="3" t="s">
        <v>264</v>
      </c>
    </row>
    <row r="11923" spans="1:14" x14ac:dyDescent="0.25">
      <c r="A11923" t="s">
        <v>50104</v>
      </c>
      <c r="B11923" s="3" t="s">
        <v>26446</v>
      </c>
      <c r="C11923" s="3" t="s">
        <v>26447</v>
      </c>
      <c r="D11923" s="3" t="s">
        <v>237</v>
      </c>
      <c r="E11923" s="3" t="s">
        <v>26355</v>
      </c>
      <c r="F11923" s="3" t="s">
        <v>1536</v>
      </c>
      <c r="G11923" s="3" t="s">
        <v>1536</v>
      </c>
      <c r="H11923" s="3">
        <v>9460563218</v>
      </c>
      <c r="I11923" s="4">
        <v>42882.745833333334</v>
      </c>
      <c r="J11923" s="4">
        <v>42882.745833333334</v>
      </c>
      <c r="K11923" s="3"/>
      <c r="L11923" s="3"/>
      <c r="M11923" s="3"/>
      <c r="N11923" s="3" t="s">
        <v>264</v>
      </c>
    </row>
    <row r="11924" spans="1:14" x14ac:dyDescent="0.25">
      <c r="A11924" t="s">
        <v>50105</v>
      </c>
      <c r="B11924" s="3" t="s">
        <v>26448</v>
      </c>
      <c r="C11924" s="3" t="s">
        <v>26449</v>
      </c>
      <c r="D11924" s="3" t="s">
        <v>237</v>
      </c>
      <c r="E11924" s="3" t="s">
        <v>26355</v>
      </c>
      <c r="F11924" s="3" t="s">
        <v>88</v>
      </c>
      <c r="G11924" s="3" t="s">
        <v>88</v>
      </c>
      <c r="H11924" s="3">
        <v>9532267864</v>
      </c>
      <c r="I11924" s="4">
        <v>42882.743750000001</v>
      </c>
      <c r="J11924" s="4">
        <v>42882.743750000001</v>
      </c>
      <c r="K11924" s="3"/>
      <c r="L11924" s="3"/>
      <c r="M11924" s="3"/>
      <c r="N11924" s="3" t="s">
        <v>264</v>
      </c>
    </row>
    <row r="11925" spans="1:14" x14ac:dyDescent="0.25">
      <c r="A11925" t="s">
        <v>50106</v>
      </c>
      <c r="B11925" s="3" t="s">
        <v>6493</v>
      </c>
      <c r="C11925" s="3" t="s">
        <v>24184</v>
      </c>
      <c r="D11925" s="3" t="s">
        <v>237</v>
      </c>
      <c r="E11925" s="3" t="s">
        <v>24953</v>
      </c>
      <c r="F11925" s="3" t="s">
        <v>151</v>
      </c>
      <c r="G11925" s="3" t="s">
        <v>2925</v>
      </c>
      <c r="H11925" s="3">
        <v>9416203112</v>
      </c>
      <c r="I11925" s="4">
        <v>42882.720138888886</v>
      </c>
      <c r="J11925" s="4">
        <v>42882.725694444445</v>
      </c>
      <c r="K11925" s="3" t="s">
        <v>70</v>
      </c>
      <c r="L11925" s="3" t="s">
        <v>26450</v>
      </c>
      <c r="M11925" s="3"/>
      <c r="N11925" s="3" t="s">
        <v>264</v>
      </c>
    </row>
    <row r="11926" spans="1:14" x14ac:dyDescent="0.25">
      <c r="A11926" t="s">
        <v>50107</v>
      </c>
      <c r="B11926" s="3" t="s">
        <v>26451</v>
      </c>
      <c r="C11926" s="3" t="s">
        <v>26452</v>
      </c>
      <c r="D11926" s="3" t="s">
        <v>237</v>
      </c>
      <c r="E11926" s="3" t="s">
        <v>24667</v>
      </c>
      <c r="F11926" s="3" t="s">
        <v>2038</v>
      </c>
      <c r="G11926" s="3" t="s">
        <v>2038</v>
      </c>
      <c r="H11926" s="3">
        <v>9685662262</v>
      </c>
      <c r="I11926" s="4">
        <v>42882.672222222223</v>
      </c>
      <c r="J11926" s="4">
        <v>42882.675000000003</v>
      </c>
      <c r="K11926" s="3"/>
      <c r="L11926" s="3"/>
      <c r="M11926" s="3"/>
      <c r="N11926" s="3" t="s">
        <v>264</v>
      </c>
    </row>
    <row r="11927" spans="1:14" x14ac:dyDescent="0.25">
      <c r="A11927" t="s">
        <v>50108</v>
      </c>
      <c r="B11927" s="3" t="s">
        <v>26453</v>
      </c>
      <c r="C11927" s="3" t="s">
        <v>26454</v>
      </c>
      <c r="D11927" s="3" t="s">
        <v>237</v>
      </c>
      <c r="E11927" s="3" t="s">
        <v>24667</v>
      </c>
      <c r="F11927" s="3" t="s">
        <v>331</v>
      </c>
      <c r="G11927" s="3" t="s">
        <v>331</v>
      </c>
      <c r="H11927" s="3">
        <v>8955204596</v>
      </c>
      <c r="I11927" s="4">
        <v>42882.671527777777</v>
      </c>
      <c r="J11927" s="4">
        <v>42882.675000000003</v>
      </c>
      <c r="K11927" s="3"/>
      <c r="L11927" s="3"/>
      <c r="M11927" s="3"/>
      <c r="N11927" s="3" t="s">
        <v>264</v>
      </c>
    </row>
    <row r="11928" spans="1:14" x14ac:dyDescent="0.25">
      <c r="A11928" t="s">
        <v>50109</v>
      </c>
      <c r="B11928" s="3" t="s">
        <v>26455</v>
      </c>
      <c r="C11928" s="3" t="s">
        <v>26456</v>
      </c>
      <c r="D11928" s="3" t="s">
        <v>237</v>
      </c>
      <c r="E11928" s="3" t="s">
        <v>24667</v>
      </c>
      <c r="F11928" s="3" t="s">
        <v>197</v>
      </c>
      <c r="G11928" s="3" t="s">
        <v>197</v>
      </c>
      <c r="H11928" s="3">
        <v>8142855044</v>
      </c>
      <c r="I11928" s="4">
        <v>42882.663888888892</v>
      </c>
      <c r="J11928" s="4">
        <v>42882.675000000003</v>
      </c>
      <c r="K11928" s="3"/>
      <c r="L11928" s="3"/>
      <c r="M11928" s="3"/>
      <c r="N11928" s="3" t="s">
        <v>264</v>
      </c>
    </row>
    <row r="11929" spans="1:14" x14ac:dyDescent="0.25">
      <c r="A11929" t="s">
        <v>50110</v>
      </c>
      <c r="B11929" s="3" t="s">
        <v>1316</v>
      </c>
      <c r="C11929" s="3" t="s">
        <v>26457</v>
      </c>
      <c r="D11929" s="3" t="s">
        <v>237</v>
      </c>
      <c r="E11929" s="3" t="s">
        <v>24667</v>
      </c>
      <c r="F11929" s="3" t="s">
        <v>53</v>
      </c>
      <c r="G11929" s="3" t="s">
        <v>53</v>
      </c>
      <c r="H11929" s="3">
        <v>8297001075</v>
      </c>
      <c r="I11929" s="4">
        <v>42882.661805555559</v>
      </c>
      <c r="J11929" s="4">
        <v>42882.675000000003</v>
      </c>
      <c r="K11929" s="3"/>
      <c r="L11929" s="3"/>
      <c r="M11929" s="3"/>
      <c r="N11929" s="3" t="s">
        <v>264</v>
      </c>
    </row>
    <row r="11930" spans="1:14" x14ac:dyDescent="0.25">
      <c r="A11930" t="s">
        <v>50111</v>
      </c>
      <c r="B11930" s="3" t="s">
        <v>26458</v>
      </c>
      <c r="C11930" s="3" t="s">
        <v>26459</v>
      </c>
      <c r="D11930" s="3" t="s">
        <v>237</v>
      </c>
      <c r="E11930" s="3" t="s">
        <v>24667</v>
      </c>
      <c r="F11930" s="3" t="s">
        <v>53</v>
      </c>
      <c r="G11930" s="3" t="s">
        <v>53</v>
      </c>
      <c r="H11930" s="3">
        <v>8341844341</v>
      </c>
      <c r="I11930" s="4">
        <v>42882.659722222219</v>
      </c>
      <c r="J11930" s="4">
        <v>42882.675000000003</v>
      </c>
      <c r="K11930" s="3"/>
      <c r="L11930" s="3"/>
      <c r="M11930" s="3"/>
      <c r="N11930" s="3" t="s">
        <v>1543</v>
      </c>
    </row>
    <row r="11931" spans="1:14" x14ac:dyDescent="0.25">
      <c r="A11931" t="s">
        <v>50112</v>
      </c>
      <c r="B11931" s="3" t="s">
        <v>26460</v>
      </c>
      <c r="C11931" s="3" t="s">
        <v>26461</v>
      </c>
      <c r="D11931" s="3" t="s">
        <v>237</v>
      </c>
      <c r="E11931" s="3" t="s">
        <v>24667</v>
      </c>
      <c r="F11931" s="3" t="s">
        <v>151</v>
      </c>
      <c r="G11931" s="3" t="s">
        <v>151</v>
      </c>
      <c r="H11931" s="3">
        <v>9452048172</v>
      </c>
      <c r="I11931" s="4">
        <v>42882.658333333333</v>
      </c>
      <c r="J11931" s="4">
        <v>42882.675000000003</v>
      </c>
      <c r="K11931" s="3"/>
      <c r="L11931" s="3"/>
      <c r="M11931" s="3"/>
      <c r="N11931" s="3" t="s">
        <v>264</v>
      </c>
    </row>
    <row r="11932" spans="1:14" x14ac:dyDescent="0.25">
      <c r="A11932" t="s">
        <v>50113</v>
      </c>
      <c r="B11932" s="3" t="s">
        <v>26122</v>
      </c>
      <c r="C11932" s="3" t="s">
        <v>26462</v>
      </c>
      <c r="D11932" s="3" t="s">
        <v>237</v>
      </c>
      <c r="E11932" s="3" t="s">
        <v>24667</v>
      </c>
      <c r="F11932" s="3" t="s">
        <v>96</v>
      </c>
      <c r="G11932" s="3" t="s">
        <v>96</v>
      </c>
      <c r="H11932" s="3">
        <v>8526085273</v>
      </c>
      <c r="I11932" s="4">
        <v>42882.652777777781</v>
      </c>
      <c r="J11932" s="4">
        <v>42882.675000000003</v>
      </c>
      <c r="K11932" s="3"/>
      <c r="L11932" s="3"/>
      <c r="M11932" s="3"/>
      <c r="N11932" s="3" t="s">
        <v>307</v>
      </c>
    </row>
    <row r="11933" spans="1:14" x14ac:dyDescent="0.25">
      <c r="A11933" t="s">
        <v>50114</v>
      </c>
      <c r="B11933" s="3" t="s">
        <v>26463</v>
      </c>
      <c r="C11933" s="3" t="s">
        <v>26464</v>
      </c>
      <c r="D11933" s="3" t="s">
        <v>237</v>
      </c>
      <c r="E11933" s="3" t="s">
        <v>24667</v>
      </c>
      <c r="F11933" s="3" t="s">
        <v>412</v>
      </c>
      <c r="G11933" s="3" t="s">
        <v>412</v>
      </c>
      <c r="H11933" s="3">
        <v>9084350980</v>
      </c>
      <c r="I11933" s="4">
        <v>42882.65</v>
      </c>
      <c r="J11933" s="4">
        <v>42882.675000000003</v>
      </c>
      <c r="K11933" s="3"/>
      <c r="L11933" s="3"/>
      <c r="M11933" s="3"/>
      <c r="N11933" s="3" t="s">
        <v>307</v>
      </c>
    </row>
    <row r="11934" spans="1:14" x14ac:dyDescent="0.25">
      <c r="A11934" t="s">
        <v>50115</v>
      </c>
      <c r="B11934" s="3" t="s">
        <v>26465</v>
      </c>
      <c r="C11934" s="3" t="s">
        <v>26466</v>
      </c>
      <c r="D11934" s="3" t="s">
        <v>237</v>
      </c>
      <c r="E11934" s="3" t="s">
        <v>24667</v>
      </c>
      <c r="F11934" s="3" t="s">
        <v>2245</v>
      </c>
      <c r="G11934" s="3" t="s">
        <v>2245</v>
      </c>
      <c r="H11934" s="3">
        <v>9448405303</v>
      </c>
      <c r="I11934" s="4">
        <v>42882.645833333336</v>
      </c>
      <c r="J11934" s="4">
        <v>42882.675000000003</v>
      </c>
      <c r="K11934" s="3"/>
      <c r="L11934" s="3"/>
      <c r="M11934" s="3"/>
      <c r="N11934" s="3" t="s">
        <v>264</v>
      </c>
    </row>
    <row r="11935" spans="1:14" x14ac:dyDescent="0.25">
      <c r="A11935" t="s">
        <v>50116</v>
      </c>
      <c r="B11935" s="3" t="s">
        <v>26467</v>
      </c>
      <c r="C11935" s="3" t="s">
        <v>26468</v>
      </c>
      <c r="D11935" s="3" t="s">
        <v>237</v>
      </c>
      <c r="E11935" s="3" t="s">
        <v>24667</v>
      </c>
      <c r="F11935" s="3" t="s">
        <v>58</v>
      </c>
      <c r="G11935" s="3" t="s">
        <v>58</v>
      </c>
      <c r="H11935" s="3">
        <v>7757955436</v>
      </c>
      <c r="I11935" s="4">
        <v>42882.645833333336</v>
      </c>
      <c r="J11935" s="4">
        <v>42882.675000000003</v>
      </c>
      <c r="K11935" s="3"/>
      <c r="L11935" s="3"/>
      <c r="M11935" s="3"/>
      <c r="N11935" s="3" t="s">
        <v>264</v>
      </c>
    </row>
    <row r="11936" spans="1:14" x14ac:dyDescent="0.25">
      <c r="A11936" t="s">
        <v>50117</v>
      </c>
      <c r="B11936" s="3" t="s">
        <v>26469</v>
      </c>
      <c r="C11936" s="3" t="s">
        <v>26470</v>
      </c>
      <c r="D11936" s="3" t="s">
        <v>237</v>
      </c>
      <c r="E11936" s="3" t="s">
        <v>24667</v>
      </c>
      <c r="F11936" s="3" t="s">
        <v>257</v>
      </c>
      <c r="G11936" s="3" t="s">
        <v>549</v>
      </c>
      <c r="H11936" s="3">
        <v>8271788346</v>
      </c>
      <c r="I11936" s="4">
        <v>42882.645138888889</v>
      </c>
      <c r="J11936" s="4">
        <v>42882.645138888889</v>
      </c>
      <c r="K11936" s="3" t="s">
        <v>370</v>
      </c>
      <c r="L11936" s="3" t="s">
        <v>1238</v>
      </c>
      <c r="M11936" s="4">
        <v>42884</v>
      </c>
      <c r="N11936" s="3" t="s">
        <v>433</v>
      </c>
    </row>
    <row r="11937" spans="1:14" x14ac:dyDescent="0.25">
      <c r="A11937" t="s">
        <v>50118</v>
      </c>
      <c r="B11937" s="3" t="s">
        <v>26471</v>
      </c>
      <c r="C11937" s="3" t="s">
        <v>26472</v>
      </c>
      <c r="D11937" s="3" t="s">
        <v>237</v>
      </c>
      <c r="E11937" s="3" t="s">
        <v>24667</v>
      </c>
      <c r="F11937" s="3" t="s">
        <v>356</v>
      </c>
      <c r="G11937" s="3" t="s">
        <v>356</v>
      </c>
      <c r="H11937" s="3">
        <v>9986086214</v>
      </c>
      <c r="I11937" s="4">
        <v>42882.64166666667</v>
      </c>
      <c r="J11937" s="4">
        <v>42882.643750000003</v>
      </c>
      <c r="K11937" s="3"/>
      <c r="L11937" s="3"/>
      <c r="M11937" s="3"/>
      <c r="N11937" s="3" t="s">
        <v>5215</v>
      </c>
    </row>
    <row r="11938" spans="1:14" x14ac:dyDescent="0.25">
      <c r="A11938" t="s">
        <v>50119</v>
      </c>
      <c r="B11938" s="3" t="s">
        <v>26473</v>
      </c>
      <c r="C11938" s="3" t="s">
        <v>26474</v>
      </c>
      <c r="D11938" s="3" t="s">
        <v>237</v>
      </c>
      <c r="E11938" s="3" t="s">
        <v>24361</v>
      </c>
      <c r="F11938" s="3" t="s">
        <v>148</v>
      </c>
      <c r="G11938" s="3" t="s">
        <v>148</v>
      </c>
      <c r="H11938" s="3">
        <v>9214529771</v>
      </c>
      <c r="I11938" s="4">
        <v>42882.64166666667</v>
      </c>
      <c r="J11938" s="4">
        <v>42882.690972222219</v>
      </c>
      <c r="K11938" s="3" t="s">
        <v>128</v>
      </c>
      <c r="L11938" s="3" t="s">
        <v>8377</v>
      </c>
      <c r="M11938" s="3"/>
      <c r="N11938" s="3" t="s">
        <v>264</v>
      </c>
    </row>
    <row r="11939" spans="1:14" x14ac:dyDescent="0.25">
      <c r="A11939" t="s">
        <v>50120</v>
      </c>
      <c r="B11939" s="3" t="s">
        <v>24198</v>
      </c>
      <c r="C11939" s="3" t="s">
        <v>26475</v>
      </c>
      <c r="D11939" s="3" t="s">
        <v>237</v>
      </c>
      <c r="E11939" s="3" t="s">
        <v>24361</v>
      </c>
      <c r="F11939" s="3" t="s">
        <v>53</v>
      </c>
      <c r="G11939" s="3" t="s">
        <v>53</v>
      </c>
      <c r="H11939" s="3">
        <v>8008577861</v>
      </c>
      <c r="I11939" s="4">
        <v>42882.640972222223</v>
      </c>
      <c r="J11939" s="4">
        <v>42882.675694444442</v>
      </c>
      <c r="K11939" s="3" t="s">
        <v>84</v>
      </c>
      <c r="L11939" s="3" t="s">
        <v>26476</v>
      </c>
      <c r="M11939" s="3"/>
      <c r="N11939" s="3" t="s">
        <v>264</v>
      </c>
    </row>
    <row r="11940" spans="1:14" x14ac:dyDescent="0.25">
      <c r="A11940" t="s">
        <v>50121</v>
      </c>
      <c r="B11940" s="3" t="s">
        <v>26477</v>
      </c>
      <c r="C11940" s="3" t="s">
        <v>26478</v>
      </c>
      <c r="D11940" s="3" t="s">
        <v>237</v>
      </c>
      <c r="E11940" s="3" t="s">
        <v>24361</v>
      </c>
      <c r="F11940" s="3" t="s">
        <v>356</v>
      </c>
      <c r="G11940" s="3" t="s">
        <v>356</v>
      </c>
      <c r="H11940" s="3">
        <v>9818713641</v>
      </c>
      <c r="I11940" s="4">
        <v>42882.63958333333</v>
      </c>
      <c r="J11940" s="4">
        <v>42882.700694444444</v>
      </c>
      <c r="K11940" s="3" t="s">
        <v>31</v>
      </c>
      <c r="L11940" s="3" t="s">
        <v>8346</v>
      </c>
      <c r="M11940" s="3"/>
      <c r="N11940" s="3" t="s">
        <v>307</v>
      </c>
    </row>
    <row r="11941" spans="1:14" x14ac:dyDescent="0.25">
      <c r="A11941" t="s">
        <v>50122</v>
      </c>
      <c r="B11941" s="3" t="s">
        <v>26479</v>
      </c>
      <c r="C11941" s="3" t="s">
        <v>26480</v>
      </c>
      <c r="D11941" s="3" t="s">
        <v>237</v>
      </c>
      <c r="E11941" s="3" t="s">
        <v>24361</v>
      </c>
      <c r="F11941" s="3" t="s">
        <v>356</v>
      </c>
      <c r="G11941" s="3" t="s">
        <v>356</v>
      </c>
      <c r="H11941" s="3">
        <v>9958789416</v>
      </c>
      <c r="I11941" s="4">
        <v>42882.638888888891</v>
      </c>
      <c r="J11941" s="4">
        <v>42882.688194444447</v>
      </c>
      <c r="K11941" s="3" t="s">
        <v>141</v>
      </c>
      <c r="L11941" s="3" t="s">
        <v>26481</v>
      </c>
      <c r="M11941" s="3"/>
      <c r="N11941" s="3" t="s">
        <v>307</v>
      </c>
    </row>
    <row r="11942" spans="1:14" x14ac:dyDescent="0.25">
      <c r="A11942" t="s">
        <v>50123</v>
      </c>
      <c r="B11942" s="3" t="s">
        <v>26482</v>
      </c>
      <c r="C11942" s="3" t="s">
        <v>26483</v>
      </c>
      <c r="D11942" s="3" t="s">
        <v>237</v>
      </c>
      <c r="E11942" s="3" t="s">
        <v>24361</v>
      </c>
      <c r="F11942" s="3" t="s">
        <v>356</v>
      </c>
      <c r="G11942" s="3" t="s">
        <v>356</v>
      </c>
      <c r="H11942" s="3">
        <v>9717248722</v>
      </c>
      <c r="I11942" s="4">
        <v>42882.638194444444</v>
      </c>
      <c r="J11942" s="4">
        <v>42882.69027777778</v>
      </c>
      <c r="K11942" s="3" t="s">
        <v>101</v>
      </c>
      <c r="L11942" s="3" t="s">
        <v>26484</v>
      </c>
      <c r="M11942" s="3"/>
      <c r="N11942" s="3" t="s">
        <v>307</v>
      </c>
    </row>
    <row r="11943" spans="1:14" x14ac:dyDescent="0.25">
      <c r="A11943" t="s">
        <v>50124</v>
      </c>
      <c r="B11943" s="3" t="s">
        <v>26485</v>
      </c>
      <c r="C11943" s="3" t="s">
        <v>26486</v>
      </c>
      <c r="D11943" s="3" t="s">
        <v>237</v>
      </c>
      <c r="E11943" s="3" t="s">
        <v>24361</v>
      </c>
      <c r="F11943" s="3" t="s">
        <v>356</v>
      </c>
      <c r="G11943" s="3" t="s">
        <v>356</v>
      </c>
      <c r="H11943" s="3">
        <v>9810899698</v>
      </c>
      <c r="I11943" s="4">
        <v>42882.637499999997</v>
      </c>
      <c r="J11943" s="4">
        <v>42882.675694444442</v>
      </c>
      <c r="K11943" s="3" t="s">
        <v>84</v>
      </c>
      <c r="L11943" s="3" t="s">
        <v>85</v>
      </c>
      <c r="M11943" s="3"/>
      <c r="N11943" s="3" t="s">
        <v>307</v>
      </c>
    </row>
    <row r="11944" spans="1:14" x14ac:dyDescent="0.25">
      <c r="A11944" t="s">
        <v>50125</v>
      </c>
      <c r="B11944" s="3" t="s">
        <v>26487</v>
      </c>
      <c r="C11944" s="3" t="s">
        <v>26488</v>
      </c>
      <c r="D11944" s="3" t="s">
        <v>237</v>
      </c>
      <c r="E11944" s="3" t="s">
        <v>24361</v>
      </c>
      <c r="F11944" s="3" t="s">
        <v>331</v>
      </c>
      <c r="G11944" s="3" t="s">
        <v>331</v>
      </c>
      <c r="H11944" s="3">
        <v>9829060849</v>
      </c>
      <c r="I11944" s="4">
        <v>42882.636805555558</v>
      </c>
      <c r="J11944" s="4">
        <v>42882.675694444442</v>
      </c>
      <c r="K11944" s="3" t="s">
        <v>84</v>
      </c>
      <c r="L11944" s="3" t="s">
        <v>6610</v>
      </c>
      <c r="M11944" s="3"/>
      <c r="N11944" s="3" t="s">
        <v>264</v>
      </c>
    </row>
    <row r="11945" spans="1:14" x14ac:dyDescent="0.25">
      <c r="A11945" t="s">
        <v>50126</v>
      </c>
      <c r="B11945" s="3" t="s">
        <v>26489</v>
      </c>
      <c r="C11945" s="3" t="s">
        <v>26490</v>
      </c>
      <c r="D11945" s="3" t="s">
        <v>237</v>
      </c>
      <c r="E11945" s="3" t="s">
        <v>24361</v>
      </c>
      <c r="F11945" s="3" t="s">
        <v>409</v>
      </c>
      <c r="G11945" s="3" t="s">
        <v>409</v>
      </c>
      <c r="H11945" s="3">
        <v>9597352904</v>
      </c>
      <c r="I11945" s="4">
        <v>42882.634722222225</v>
      </c>
      <c r="J11945" s="4">
        <v>42882.675694444442</v>
      </c>
      <c r="K11945" s="3" t="s">
        <v>84</v>
      </c>
      <c r="L11945" s="3" t="s">
        <v>26491</v>
      </c>
      <c r="M11945" s="3"/>
      <c r="N11945" s="3" t="s">
        <v>264</v>
      </c>
    </row>
    <row r="11946" spans="1:14" x14ac:dyDescent="0.25">
      <c r="A11946" t="s">
        <v>50127</v>
      </c>
      <c r="B11946" s="3" t="s">
        <v>26492</v>
      </c>
      <c r="C11946" s="3" t="s">
        <v>26493</v>
      </c>
      <c r="D11946" s="3" t="s">
        <v>237</v>
      </c>
      <c r="E11946" s="3" t="s">
        <v>24361</v>
      </c>
      <c r="F11946" s="3" t="s">
        <v>61</v>
      </c>
      <c r="G11946" s="3" t="s">
        <v>61</v>
      </c>
      <c r="H11946" s="3">
        <v>8822809645</v>
      </c>
      <c r="I11946" s="4">
        <v>42882.632638888892</v>
      </c>
      <c r="J11946" s="4">
        <v>42882.703472222223</v>
      </c>
      <c r="K11946" s="3" t="s">
        <v>141</v>
      </c>
      <c r="L11946" s="3" t="s">
        <v>26494</v>
      </c>
      <c r="M11946" s="3"/>
      <c r="N11946" s="3" t="s">
        <v>264</v>
      </c>
    </row>
    <row r="11947" spans="1:14" x14ac:dyDescent="0.25">
      <c r="A11947" t="s">
        <v>50128</v>
      </c>
      <c r="B11947" s="3" t="s">
        <v>26495</v>
      </c>
      <c r="C11947" s="3" t="s">
        <v>26496</v>
      </c>
      <c r="D11947" s="3" t="s">
        <v>237</v>
      </c>
      <c r="E11947" s="3" t="s">
        <v>24361</v>
      </c>
      <c r="F11947" s="3" t="s">
        <v>151</v>
      </c>
      <c r="G11947" s="3" t="s">
        <v>151</v>
      </c>
      <c r="H11947" s="3">
        <v>8802219002</v>
      </c>
      <c r="I11947" s="4">
        <v>42882.629166666666</v>
      </c>
      <c r="J11947" s="4">
        <v>42882.675694444442</v>
      </c>
      <c r="K11947" s="3" t="s">
        <v>84</v>
      </c>
      <c r="L11947" s="3" t="s">
        <v>9143</v>
      </c>
      <c r="M11947" s="3"/>
      <c r="N11947" s="3" t="s">
        <v>307</v>
      </c>
    </row>
    <row r="11948" spans="1:14" x14ac:dyDescent="0.25">
      <c r="A11948" t="s">
        <v>50129</v>
      </c>
      <c r="B11948" s="3" t="s">
        <v>997</v>
      </c>
      <c r="C11948" s="3" t="s">
        <v>26497</v>
      </c>
      <c r="D11948" s="3" t="s">
        <v>237</v>
      </c>
      <c r="E11948" s="3" t="s">
        <v>24906</v>
      </c>
      <c r="F11948" s="3" t="s">
        <v>918</v>
      </c>
      <c r="G11948" s="3" t="s">
        <v>24519</v>
      </c>
      <c r="H11948" s="3">
        <v>9719646471</v>
      </c>
      <c r="I11948" s="4">
        <v>42886.443055555559</v>
      </c>
      <c r="J11948" s="4">
        <v>42882.677777777775</v>
      </c>
      <c r="K11948" s="3" t="s">
        <v>31</v>
      </c>
      <c r="L11948" s="3" t="s">
        <v>26498</v>
      </c>
      <c r="M11948" s="3"/>
      <c r="N11948" s="3" t="s">
        <v>307</v>
      </c>
    </row>
    <row r="11949" spans="1:14" ht="30" x14ac:dyDescent="0.25">
      <c r="A11949" t="s">
        <v>50130</v>
      </c>
      <c r="B11949" s="3" t="s">
        <v>26499</v>
      </c>
      <c r="C11949" s="3" t="s">
        <v>26500</v>
      </c>
      <c r="D11949" s="3" t="s">
        <v>237</v>
      </c>
      <c r="E11949" s="3" t="s">
        <v>24906</v>
      </c>
      <c r="F11949" s="3" t="s">
        <v>53</v>
      </c>
      <c r="G11949" s="3" t="s">
        <v>53</v>
      </c>
      <c r="H11949" s="3">
        <v>9032085698</v>
      </c>
      <c r="I11949" s="4">
        <v>42882.62777777778</v>
      </c>
      <c r="J11949" s="4">
        <v>42882.684027777781</v>
      </c>
      <c r="K11949" s="3" t="s">
        <v>141</v>
      </c>
      <c r="L11949" s="3" t="s">
        <v>26501</v>
      </c>
      <c r="M11949" s="3"/>
      <c r="N11949" s="3" t="s">
        <v>264</v>
      </c>
    </row>
    <row r="11950" spans="1:14" x14ac:dyDescent="0.25">
      <c r="A11950" t="s">
        <v>50131</v>
      </c>
      <c r="B11950" s="3" t="s">
        <v>4748</v>
      </c>
      <c r="C11950" s="3" t="s">
        <v>26502</v>
      </c>
      <c r="D11950" s="3" t="s">
        <v>237</v>
      </c>
      <c r="E11950" s="3" t="s">
        <v>24906</v>
      </c>
      <c r="F11950" s="3" t="s">
        <v>1581</v>
      </c>
      <c r="G11950" s="3" t="s">
        <v>1581</v>
      </c>
      <c r="H11950" s="3">
        <v>7877927161</v>
      </c>
      <c r="I11950" s="4">
        <v>42882.627083333333</v>
      </c>
      <c r="J11950" s="4">
        <v>42882.675694444442</v>
      </c>
      <c r="K11950" s="3" t="s">
        <v>84</v>
      </c>
      <c r="L11950" s="3" t="s">
        <v>289</v>
      </c>
      <c r="M11950" s="3"/>
      <c r="N11950" s="3" t="s">
        <v>264</v>
      </c>
    </row>
    <row r="11951" spans="1:14" ht="30" x14ac:dyDescent="0.25">
      <c r="A11951" t="s">
        <v>50132</v>
      </c>
      <c r="B11951" s="3" t="s">
        <v>26503</v>
      </c>
      <c r="C11951" s="3" t="s">
        <v>26504</v>
      </c>
      <c r="D11951" s="3" t="s">
        <v>237</v>
      </c>
      <c r="E11951" s="3" t="s">
        <v>24906</v>
      </c>
      <c r="F11951" s="3" t="s">
        <v>151</v>
      </c>
      <c r="G11951" s="3" t="s">
        <v>151</v>
      </c>
      <c r="H11951" s="3">
        <v>8826573242</v>
      </c>
      <c r="I11951" s="4">
        <v>42882.627083333333</v>
      </c>
      <c r="J11951" s="4">
        <v>42882.690972222219</v>
      </c>
      <c r="K11951" s="3" t="s">
        <v>141</v>
      </c>
      <c r="L11951" s="3" t="s">
        <v>26505</v>
      </c>
      <c r="M11951" s="3"/>
      <c r="N11951" s="3" t="s">
        <v>433</v>
      </c>
    </row>
    <row r="11952" spans="1:14" x14ac:dyDescent="0.25">
      <c r="A11952" t="s">
        <v>50133</v>
      </c>
      <c r="B11952" s="3" t="s">
        <v>26506</v>
      </c>
      <c r="C11952" s="3" t="s">
        <v>26507</v>
      </c>
      <c r="D11952" s="3" t="s">
        <v>237</v>
      </c>
      <c r="E11952" s="3" t="s">
        <v>24906</v>
      </c>
      <c r="F11952" s="3" t="s">
        <v>151</v>
      </c>
      <c r="G11952" s="3" t="s">
        <v>151</v>
      </c>
      <c r="H11952" s="3">
        <v>9871560607</v>
      </c>
      <c r="I11952" s="4">
        <v>42882.622916666667</v>
      </c>
      <c r="J11952" s="4">
        <v>42884.738194444442</v>
      </c>
      <c r="K11952" s="3" t="s">
        <v>141</v>
      </c>
      <c r="L11952" s="3" t="s">
        <v>26508</v>
      </c>
      <c r="M11952" s="3"/>
      <c r="N11952" s="3" t="s">
        <v>264</v>
      </c>
    </row>
    <row r="11953" spans="1:14" ht="60" x14ac:dyDescent="0.25">
      <c r="A11953" t="s">
        <v>50134</v>
      </c>
      <c r="B11953" s="3" t="s">
        <v>19731</v>
      </c>
      <c r="C11953" s="3" t="s">
        <v>26509</v>
      </c>
      <c r="D11953" s="3" t="s">
        <v>237</v>
      </c>
      <c r="E11953" s="3" t="s">
        <v>24906</v>
      </c>
      <c r="F11953" s="3" t="s">
        <v>151</v>
      </c>
      <c r="G11953" s="3" t="s">
        <v>151</v>
      </c>
      <c r="H11953" s="3">
        <v>9818904636</v>
      </c>
      <c r="I11953" s="4">
        <v>42882.62222222222</v>
      </c>
      <c r="J11953" s="4">
        <v>42882.706250000003</v>
      </c>
      <c r="K11953" s="3" t="s">
        <v>141</v>
      </c>
      <c r="L11953" s="3" t="s">
        <v>26510</v>
      </c>
      <c r="M11953" s="3"/>
      <c r="N11953" s="3" t="s">
        <v>264</v>
      </c>
    </row>
    <row r="11954" spans="1:14" ht="45" x14ac:dyDescent="0.25">
      <c r="A11954" t="s">
        <v>50135</v>
      </c>
      <c r="B11954" s="3" t="s">
        <v>26511</v>
      </c>
      <c r="C11954" s="3" t="s">
        <v>26512</v>
      </c>
      <c r="D11954" s="3" t="s">
        <v>237</v>
      </c>
      <c r="E11954" s="3" t="s">
        <v>24906</v>
      </c>
      <c r="F11954" s="3" t="s">
        <v>58</v>
      </c>
      <c r="G11954" s="3" t="s">
        <v>58</v>
      </c>
      <c r="H11954" s="3">
        <v>7588819923</v>
      </c>
      <c r="I11954" s="4">
        <v>42882.620833333334</v>
      </c>
      <c r="J11954" s="4">
        <v>42882.709027777775</v>
      </c>
      <c r="K11954" s="3" t="s">
        <v>141</v>
      </c>
      <c r="L11954" s="3" t="s">
        <v>26513</v>
      </c>
      <c r="M11954" s="3"/>
      <c r="N11954" s="3" t="s">
        <v>1019</v>
      </c>
    </row>
    <row r="11955" spans="1:14" ht="45" x14ac:dyDescent="0.25">
      <c r="A11955" t="s">
        <v>50136</v>
      </c>
      <c r="B11955" s="3" t="s">
        <v>26514</v>
      </c>
      <c r="C11955" s="3" t="s">
        <v>26515</v>
      </c>
      <c r="D11955" s="3" t="s">
        <v>2701</v>
      </c>
      <c r="E11955" s="3" t="s">
        <v>24906</v>
      </c>
      <c r="F11955" s="3" t="s">
        <v>26516</v>
      </c>
      <c r="G11955" s="3" t="s">
        <v>26516</v>
      </c>
      <c r="H11955" s="3">
        <v>9873212836</v>
      </c>
      <c r="I11955" s="4">
        <v>42882.620833333334</v>
      </c>
      <c r="J11955" s="4">
        <v>42883.436111111114</v>
      </c>
      <c r="K11955" s="3" t="s">
        <v>141</v>
      </c>
      <c r="L11955" s="3" t="s">
        <v>26517</v>
      </c>
      <c r="M11955" s="3"/>
      <c r="N11955" s="3" t="s">
        <v>1433</v>
      </c>
    </row>
    <row r="11956" spans="1:14" x14ac:dyDescent="0.25">
      <c r="A11956" t="s">
        <v>50137</v>
      </c>
      <c r="B11956" s="3" t="s">
        <v>26518</v>
      </c>
      <c r="C11956" s="3" t="s">
        <v>26519</v>
      </c>
      <c r="D11956" s="3" t="s">
        <v>237</v>
      </c>
      <c r="E11956" s="3" t="s">
        <v>24906</v>
      </c>
      <c r="F11956" s="3" t="s">
        <v>151</v>
      </c>
      <c r="G11956" s="3" t="s">
        <v>151</v>
      </c>
      <c r="H11956" s="3">
        <v>9017195542</v>
      </c>
      <c r="I11956" s="4">
        <v>42882.619444444441</v>
      </c>
      <c r="J11956" s="4">
        <v>42882.697916666664</v>
      </c>
      <c r="K11956" s="3" t="s">
        <v>31</v>
      </c>
      <c r="L11956" s="3" t="s">
        <v>25160</v>
      </c>
      <c r="M11956" s="3"/>
      <c r="N11956" s="3" t="s">
        <v>307</v>
      </c>
    </row>
    <row r="11957" spans="1:14" x14ac:dyDescent="0.25">
      <c r="A11957" t="s">
        <v>50138</v>
      </c>
      <c r="B11957" s="3" t="s">
        <v>26520</v>
      </c>
      <c r="C11957" s="3" t="s">
        <v>26521</v>
      </c>
      <c r="D11957" s="3" t="s">
        <v>237</v>
      </c>
      <c r="E11957" s="3" t="s">
        <v>24906</v>
      </c>
      <c r="F11957" s="3" t="s">
        <v>315</v>
      </c>
      <c r="G11957" s="3" t="s">
        <v>315</v>
      </c>
      <c r="H11957" s="3">
        <v>8878158502</v>
      </c>
      <c r="I11957" s="4">
        <v>42882.619444444441</v>
      </c>
      <c r="J11957" s="4">
        <v>42882.698611111111</v>
      </c>
      <c r="K11957" s="3" t="s">
        <v>31</v>
      </c>
      <c r="L11957" s="3" t="s">
        <v>25160</v>
      </c>
      <c r="M11957" s="3"/>
      <c r="N11957" s="3" t="s">
        <v>4313</v>
      </c>
    </row>
    <row r="11958" spans="1:14" x14ac:dyDescent="0.25">
      <c r="A11958" t="s">
        <v>50139</v>
      </c>
      <c r="B11958" s="3" t="s">
        <v>26522</v>
      </c>
      <c r="C11958" s="3" t="s">
        <v>26523</v>
      </c>
      <c r="D11958" s="3" t="s">
        <v>237</v>
      </c>
      <c r="E11958" s="3" t="s">
        <v>24810</v>
      </c>
      <c r="F11958" s="3" t="s">
        <v>2940</v>
      </c>
      <c r="G11958" s="3" t="s">
        <v>2940</v>
      </c>
      <c r="H11958" s="3">
        <v>9047813644</v>
      </c>
      <c r="I11958" s="4">
        <v>42882.613888888889</v>
      </c>
      <c r="J11958" s="4">
        <v>42882.675694444442</v>
      </c>
      <c r="K11958" s="3" t="s">
        <v>84</v>
      </c>
      <c r="L11958" s="3" t="s">
        <v>289</v>
      </c>
      <c r="M11958" s="3"/>
      <c r="N11958" s="3" t="s">
        <v>264</v>
      </c>
    </row>
    <row r="11959" spans="1:14" x14ac:dyDescent="0.25">
      <c r="A11959" t="s">
        <v>50140</v>
      </c>
      <c r="B11959" s="3" t="s">
        <v>26524</v>
      </c>
      <c r="C11959" s="3" t="s">
        <v>26525</v>
      </c>
      <c r="D11959" s="3" t="s">
        <v>237</v>
      </c>
      <c r="E11959" s="3" t="s">
        <v>24810</v>
      </c>
      <c r="F11959" s="3" t="s">
        <v>165</v>
      </c>
      <c r="G11959" s="3" t="s">
        <v>165</v>
      </c>
      <c r="H11959" s="3">
        <v>9424543462</v>
      </c>
      <c r="I11959" s="4">
        <v>42882.613194444442</v>
      </c>
      <c r="J11959" s="4">
        <v>42885.486111111109</v>
      </c>
      <c r="K11959" s="3" t="s">
        <v>31</v>
      </c>
      <c r="L11959" s="3" t="s">
        <v>54</v>
      </c>
      <c r="M11959" s="3"/>
      <c r="N11959" s="3" t="s">
        <v>433</v>
      </c>
    </row>
    <row r="11960" spans="1:14" x14ac:dyDescent="0.25">
      <c r="A11960" t="s">
        <v>50141</v>
      </c>
      <c r="B11960" s="3" t="s">
        <v>26526</v>
      </c>
      <c r="C11960" s="3" t="s">
        <v>26527</v>
      </c>
      <c r="D11960" s="3" t="s">
        <v>3886</v>
      </c>
      <c r="E11960" s="3" t="s">
        <v>24361</v>
      </c>
      <c r="F11960" s="3" t="s">
        <v>53</v>
      </c>
      <c r="G11960" s="3"/>
      <c r="H11960" s="3">
        <v>9975748172</v>
      </c>
      <c r="I11960" s="4">
        <v>42882.611805555556</v>
      </c>
      <c r="J11960" s="4">
        <v>42882.692361111112</v>
      </c>
      <c r="K11960" s="3" t="s">
        <v>370</v>
      </c>
      <c r="L11960" s="3" t="s">
        <v>1238</v>
      </c>
      <c r="M11960" s="4">
        <v>42882</v>
      </c>
      <c r="N11960" s="3"/>
    </row>
    <row r="11961" spans="1:14" x14ac:dyDescent="0.25">
      <c r="A11961" t="s">
        <v>50142</v>
      </c>
      <c r="B11961" s="3" t="s">
        <v>26528</v>
      </c>
      <c r="C11961" s="3" t="s">
        <v>26529</v>
      </c>
      <c r="D11961" s="3" t="s">
        <v>237</v>
      </c>
      <c r="E11961" s="3" t="s">
        <v>24810</v>
      </c>
      <c r="F11961" s="3" t="s">
        <v>1315</v>
      </c>
      <c r="G11961" s="3" t="s">
        <v>1315</v>
      </c>
      <c r="H11961" s="3">
        <v>7037540408</v>
      </c>
      <c r="I11961" s="4">
        <v>42882.609027777777</v>
      </c>
      <c r="J11961" s="4">
        <v>42882.675694444442</v>
      </c>
      <c r="K11961" s="3"/>
      <c r="L11961" s="3"/>
      <c r="M11961" s="3"/>
      <c r="N11961" s="3" t="s">
        <v>307</v>
      </c>
    </row>
    <row r="11962" spans="1:14" x14ac:dyDescent="0.25">
      <c r="A11962" t="s">
        <v>50143</v>
      </c>
      <c r="B11962" s="3" t="s">
        <v>26530</v>
      </c>
      <c r="C11962" s="3" t="s">
        <v>26531</v>
      </c>
      <c r="D11962" s="3" t="s">
        <v>237</v>
      </c>
      <c r="E11962" s="3" t="s">
        <v>24810</v>
      </c>
      <c r="F11962" s="3" t="s">
        <v>151</v>
      </c>
      <c r="G11962" s="3" t="s">
        <v>151</v>
      </c>
      <c r="H11962" s="3">
        <v>8510045050</v>
      </c>
      <c r="I11962" s="4">
        <v>42882.609027777777</v>
      </c>
      <c r="J11962" s="4">
        <v>42882.675694444442</v>
      </c>
      <c r="K11962" s="3"/>
      <c r="L11962" s="3"/>
      <c r="M11962" s="3"/>
      <c r="N11962" s="3" t="s">
        <v>264</v>
      </c>
    </row>
    <row r="11963" spans="1:14" x14ac:dyDescent="0.25">
      <c r="A11963" t="s">
        <v>50144</v>
      </c>
      <c r="B11963" s="3" t="s">
        <v>26532</v>
      </c>
      <c r="C11963" s="3" t="s">
        <v>26533</v>
      </c>
      <c r="D11963" s="3" t="s">
        <v>237</v>
      </c>
      <c r="E11963" s="3" t="s">
        <v>24810</v>
      </c>
      <c r="F11963" s="3" t="s">
        <v>151</v>
      </c>
      <c r="G11963" s="3" t="s">
        <v>151</v>
      </c>
      <c r="H11963" s="3">
        <v>9990257397</v>
      </c>
      <c r="I11963" s="4">
        <v>42882.607638888891</v>
      </c>
      <c r="J11963" s="4">
        <v>42882.675694444442</v>
      </c>
      <c r="K11963" s="3"/>
      <c r="L11963" s="3"/>
      <c r="M11963" s="3"/>
      <c r="N11963" s="3" t="s">
        <v>264</v>
      </c>
    </row>
    <row r="11964" spans="1:14" x14ac:dyDescent="0.25">
      <c r="A11964" t="s">
        <v>50145</v>
      </c>
      <c r="B11964" s="3" t="s">
        <v>26534</v>
      </c>
      <c r="C11964" s="3" t="s">
        <v>26535</v>
      </c>
      <c r="D11964" s="3" t="s">
        <v>237</v>
      </c>
      <c r="E11964" s="3" t="s">
        <v>24810</v>
      </c>
      <c r="F11964" s="3" t="s">
        <v>151</v>
      </c>
      <c r="G11964" s="3" t="s">
        <v>151</v>
      </c>
      <c r="H11964" s="3">
        <v>9069079429</v>
      </c>
      <c r="I11964" s="4">
        <v>42882.606944444444</v>
      </c>
      <c r="J11964" s="4">
        <v>42882.675694444442</v>
      </c>
      <c r="K11964" s="3"/>
      <c r="L11964" s="3"/>
      <c r="M11964" s="3"/>
      <c r="N11964" s="3" t="s">
        <v>307</v>
      </c>
    </row>
    <row r="11965" spans="1:14" x14ac:dyDescent="0.25">
      <c r="A11965" t="s">
        <v>50146</v>
      </c>
      <c r="B11965" s="3" t="s">
        <v>24216</v>
      </c>
      <c r="C11965" s="3" t="s">
        <v>26536</v>
      </c>
      <c r="D11965" s="3" t="s">
        <v>237</v>
      </c>
      <c r="E11965" s="3" t="s">
        <v>24810</v>
      </c>
      <c r="F11965" s="3" t="s">
        <v>412</v>
      </c>
      <c r="G11965" s="3" t="s">
        <v>412</v>
      </c>
      <c r="H11965" s="3">
        <v>9918001760</v>
      </c>
      <c r="I11965" s="4">
        <v>42882.606249999997</v>
      </c>
      <c r="J11965" s="4">
        <v>42882.675694444442</v>
      </c>
      <c r="K11965" s="3" t="s">
        <v>84</v>
      </c>
      <c r="L11965" s="3" t="s">
        <v>289</v>
      </c>
      <c r="M11965" s="3"/>
      <c r="N11965" s="3" t="s">
        <v>307</v>
      </c>
    </row>
    <row r="11966" spans="1:14" x14ac:dyDescent="0.25">
      <c r="A11966" t="s">
        <v>50147</v>
      </c>
      <c r="B11966" s="3" t="s">
        <v>26537</v>
      </c>
      <c r="C11966" s="3" t="s">
        <v>26538</v>
      </c>
      <c r="D11966" s="3" t="s">
        <v>237</v>
      </c>
      <c r="E11966" s="3" t="s">
        <v>24810</v>
      </c>
      <c r="F11966" s="3" t="s">
        <v>256</v>
      </c>
      <c r="G11966" s="3" t="s">
        <v>256</v>
      </c>
      <c r="H11966" s="3">
        <v>8128144428</v>
      </c>
      <c r="I11966" s="4">
        <v>42882.606249999997</v>
      </c>
      <c r="J11966" s="4">
        <v>42882.675694444442</v>
      </c>
      <c r="K11966" s="3"/>
      <c r="L11966" s="3"/>
      <c r="M11966" s="3"/>
      <c r="N11966" s="3" t="s">
        <v>264</v>
      </c>
    </row>
    <row r="11967" spans="1:14" x14ac:dyDescent="0.25">
      <c r="A11967" t="s">
        <v>50148</v>
      </c>
      <c r="B11967" s="3" t="s">
        <v>26539</v>
      </c>
      <c r="C11967" s="3" t="s">
        <v>26540</v>
      </c>
      <c r="D11967" s="3" t="s">
        <v>237</v>
      </c>
      <c r="E11967" s="3" t="s">
        <v>24810</v>
      </c>
      <c r="F11967" s="3" t="s">
        <v>412</v>
      </c>
      <c r="G11967" s="3" t="s">
        <v>412</v>
      </c>
      <c r="H11967" s="3">
        <v>8957088777</v>
      </c>
      <c r="I11967" s="4">
        <v>42882.602777777778</v>
      </c>
      <c r="J11967" s="4">
        <v>42882.675694444442</v>
      </c>
      <c r="K11967" s="3"/>
      <c r="L11967" s="3"/>
      <c r="M11967" s="3"/>
      <c r="N11967" s="3" t="s">
        <v>307</v>
      </c>
    </row>
    <row r="11968" spans="1:14" x14ac:dyDescent="0.25">
      <c r="A11968" t="s">
        <v>50149</v>
      </c>
      <c r="B11968" s="3" t="s">
        <v>26541</v>
      </c>
      <c r="C11968" s="3" t="s">
        <v>26542</v>
      </c>
      <c r="D11968" s="3" t="s">
        <v>237</v>
      </c>
      <c r="E11968" s="3" t="s">
        <v>24810</v>
      </c>
      <c r="F11968" s="3" t="s">
        <v>151</v>
      </c>
      <c r="G11968" s="3" t="s">
        <v>151</v>
      </c>
      <c r="H11968" s="3">
        <v>9069080281</v>
      </c>
      <c r="I11968" s="4">
        <v>42882.602777777778</v>
      </c>
      <c r="J11968" s="4">
        <v>42882.675694444442</v>
      </c>
      <c r="K11968" s="3"/>
      <c r="L11968" s="3"/>
      <c r="M11968" s="3"/>
      <c r="N11968" s="3" t="s">
        <v>307</v>
      </c>
    </row>
    <row r="11969" spans="1:14" ht="30" x14ac:dyDescent="0.25">
      <c r="A11969" t="s">
        <v>50150</v>
      </c>
      <c r="B11969" s="3" t="s">
        <v>22868</v>
      </c>
      <c r="C11969" s="3" t="s">
        <v>26543</v>
      </c>
      <c r="D11969" s="3" t="s">
        <v>237</v>
      </c>
      <c r="E11969" s="3" t="s">
        <v>24914</v>
      </c>
      <c r="F11969" s="3" t="s">
        <v>412</v>
      </c>
      <c r="G11969" s="3" t="s">
        <v>412</v>
      </c>
      <c r="H11969" s="3">
        <v>9839471539</v>
      </c>
      <c r="I11969" s="4">
        <v>42882.6</v>
      </c>
      <c r="J11969" s="4">
        <v>42882.676388888889</v>
      </c>
      <c r="K11969" s="3" t="s">
        <v>84</v>
      </c>
      <c r="L11969" s="3" t="s">
        <v>85</v>
      </c>
      <c r="M11969" s="3"/>
      <c r="N11969" s="3" t="s">
        <v>307</v>
      </c>
    </row>
    <row r="11970" spans="1:14" ht="30" x14ac:dyDescent="0.25">
      <c r="A11970" t="s">
        <v>50151</v>
      </c>
      <c r="B11970" s="3" t="s">
        <v>24241</v>
      </c>
      <c r="C11970" s="3" t="s">
        <v>26544</v>
      </c>
      <c r="D11970" s="3" t="s">
        <v>237</v>
      </c>
      <c r="E11970" s="3" t="s">
        <v>24914</v>
      </c>
      <c r="F11970" s="3" t="s">
        <v>53</v>
      </c>
      <c r="G11970" s="3" t="s">
        <v>53</v>
      </c>
      <c r="H11970" s="3">
        <v>8121434293</v>
      </c>
      <c r="I11970" s="4">
        <v>42882.6</v>
      </c>
      <c r="J11970" s="4">
        <v>42882.699305555558</v>
      </c>
      <c r="K11970" s="3" t="s">
        <v>370</v>
      </c>
      <c r="L11970" s="3" t="s">
        <v>26545</v>
      </c>
      <c r="M11970" s="4">
        <v>42884</v>
      </c>
      <c r="N11970" s="3" t="s">
        <v>264</v>
      </c>
    </row>
    <row r="11971" spans="1:14" ht="30" x14ac:dyDescent="0.25">
      <c r="A11971" t="s">
        <v>50152</v>
      </c>
      <c r="B11971" s="3" t="s">
        <v>26546</v>
      </c>
      <c r="C11971" s="3" t="s">
        <v>26547</v>
      </c>
      <c r="D11971" s="3" t="s">
        <v>237</v>
      </c>
      <c r="E11971" s="3" t="s">
        <v>24914</v>
      </c>
      <c r="F11971" s="3" t="s">
        <v>151</v>
      </c>
      <c r="G11971" s="3" t="s">
        <v>151</v>
      </c>
      <c r="H11971" s="3">
        <v>9211668797</v>
      </c>
      <c r="I11971" s="4">
        <v>42882.597222222219</v>
      </c>
      <c r="J11971" s="4">
        <v>42882.7</v>
      </c>
      <c r="K11971" s="3" t="s">
        <v>31</v>
      </c>
      <c r="L11971" s="3" t="s">
        <v>985</v>
      </c>
      <c r="M11971" s="3"/>
      <c r="N11971" s="3" t="s">
        <v>307</v>
      </c>
    </row>
    <row r="11972" spans="1:14" ht="30" x14ac:dyDescent="0.25">
      <c r="A11972" t="s">
        <v>50153</v>
      </c>
      <c r="B11972" s="3" t="s">
        <v>997</v>
      </c>
      <c r="C11972" s="3" t="s">
        <v>26548</v>
      </c>
      <c r="D11972" s="3" t="s">
        <v>237</v>
      </c>
      <c r="E11972" s="3" t="s">
        <v>24914</v>
      </c>
      <c r="F11972" s="3" t="s">
        <v>3604</v>
      </c>
      <c r="G11972" s="3" t="s">
        <v>3604</v>
      </c>
      <c r="H11972" s="3">
        <v>9519400472</v>
      </c>
      <c r="I11972" s="4">
        <v>42882.59652777778</v>
      </c>
      <c r="J11972" s="4">
        <v>42882.676388888889</v>
      </c>
      <c r="K11972" s="3"/>
      <c r="L11972" s="3"/>
      <c r="M11972" s="3"/>
      <c r="N11972" s="3" t="s">
        <v>307</v>
      </c>
    </row>
    <row r="11973" spans="1:14" ht="30" x14ac:dyDescent="0.25">
      <c r="A11973" t="s">
        <v>50154</v>
      </c>
      <c r="B11973" s="3" t="s">
        <v>4274</v>
      </c>
      <c r="C11973" s="3" t="s">
        <v>26549</v>
      </c>
      <c r="D11973" s="3" t="s">
        <v>237</v>
      </c>
      <c r="E11973" s="3" t="s">
        <v>24914</v>
      </c>
      <c r="F11973" s="3" t="s">
        <v>918</v>
      </c>
      <c r="G11973" s="3" t="s">
        <v>918</v>
      </c>
      <c r="H11973" s="3">
        <v>9452527367</v>
      </c>
      <c r="I11973" s="4">
        <v>42882.595138888886</v>
      </c>
      <c r="J11973" s="4">
        <v>42885.4</v>
      </c>
      <c r="K11973" s="3" t="s">
        <v>31</v>
      </c>
      <c r="L11973" s="3" t="s">
        <v>1268</v>
      </c>
      <c r="M11973" s="3"/>
      <c r="N11973" s="3" t="s">
        <v>307</v>
      </c>
    </row>
    <row r="11974" spans="1:14" ht="30" x14ac:dyDescent="0.25">
      <c r="A11974" t="s">
        <v>50155</v>
      </c>
      <c r="B11974" s="3" t="s">
        <v>26550</v>
      </c>
      <c r="C11974" s="3" t="s">
        <v>26551</v>
      </c>
      <c r="D11974" s="3" t="s">
        <v>237</v>
      </c>
      <c r="E11974" s="3" t="s">
        <v>24914</v>
      </c>
      <c r="F11974" s="3" t="s">
        <v>549</v>
      </c>
      <c r="G11974" s="3" t="s">
        <v>549</v>
      </c>
      <c r="H11974" s="3">
        <v>9661714789</v>
      </c>
      <c r="I11974" s="4">
        <v>42882.594444444447</v>
      </c>
      <c r="J11974" s="4">
        <v>42882.676388888889</v>
      </c>
      <c r="K11974" s="3"/>
      <c r="L11974" s="3"/>
      <c r="M11974" s="3"/>
      <c r="N11974" s="3" t="s">
        <v>264</v>
      </c>
    </row>
    <row r="11975" spans="1:14" ht="30" x14ac:dyDescent="0.25">
      <c r="A11975" t="s">
        <v>50156</v>
      </c>
      <c r="B11975" s="3" t="s">
        <v>26552</v>
      </c>
      <c r="C11975" s="3" t="s">
        <v>26553</v>
      </c>
      <c r="D11975" s="3" t="s">
        <v>237</v>
      </c>
      <c r="E11975" s="3" t="s">
        <v>24914</v>
      </c>
      <c r="F11975" s="3" t="s">
        <v>412</v>
      </c>
      <c r="G11975" s="3" t="s">
        <v>412</v>
      </c>
      <c r="H11975" s="3">
        <v>9322922541</v>
      </c>
      <c r="I11975" s="4">
        <v>42882.593055555553</v>
      </c>
      <c r="J11975" s="4">
        <v>42882.713194444441</v>
      </c>
      <c r="K11975" s="3" t="s">
        <v>141</v>
      </c>
      <c r="L11975" s="3" t="s">
        <v>26554</v>
      </c>
      <c r="M11975" s="3"/>
      <c r="N11975" s="3" t="s">
        <v>307</v>
      </c>
    </row>
    <row r="11976" spans="1:14" ht="30" x14ac:dyDescent="0.25">
      <c r="A11976" t="s">
        <v>50157</v>
      </c>
      <c r="B11976" s="3" t="s">
        <v>26555</v>
      </c>
      <c r="C11976" s="3" t="s">
        <v>26556</v>
      </c>
      <c r="D11976" s="3" t="s">
        <v>237</v>
      </c>
      <c r="E11976" s="3" t="s">
        <v>24914</v>
      </c>
      <c r="F11976" s="3" t="s">
        <v>96</v>
      </c>
      <c r="G11976" s="3" t="s">
        <v>96</v>
      </c>
      <c r="H11976" s="3">
        <v>9941311906</v>
      </c>
      <c r="I11976" s="4">
        <v>42882.59097222222</v>
      </c>
      <c r="J11976" s="4">
        <v>42882.709722222222</v>
      </c>
      <c r="K11976" s="3" t="s">
        <v>370</v>
      </c>
      <c r="L11976" s="3" t="s">
        <v>26557</v>
      </c>
      <c r="M11976" s="4">
        <v>42885</v>
      </c>
      <c r="N11976" s="3" t="s">
        <v>4595</v>
      </c>
    </row>
    <row r="11977" spans="1:14" ht="30" x14ac:dyDescent="0.25">
      <c r="A11977" t="s">
        <v>50158</v>
      </c>
      <c r="B11977" s="3" t="s">
        <v>26558</v>
      </c>
      <c r="C11977" s="3" t="s">
        <v>26559</v>
      </c>
      <c r="D11977" s="3" t="s">
        <v>237</v>
      </c>
      <c r="E11977" s="3" t="s">
        <v>24914</v>
      </c>
      <c r="F11977" s="3" t="s">
        <v>49</v>
      </c>
      <c r="G11977" s="3" t="s">
        <v>49</v>
      </c>
      <c r="H11977" s="3">
        <v>9495149173</v>
      </c>
      <c r="I11977" s="4">
        <v>42882.59097222222</v>
      </c>
      <c r="J11977" s="4">
        <v>42882.676388888889</v>
      </c>
      <c r="K11977" s="3"/>
      <c r="L11977" s="3"/>
      <c r="M11977" s="3"/>
      <c r="N11977" s="3" t="s">
        <v>264</v>
      </c>
    </row>
    <row r="11978" spans="1:14" x14ac:dyDescent="0.25">
      <c r="A11978" t="s">
        <v>50159</v>
      </c>
      <c r="B11978" s="3" t="s">
        <v>26560</v>
      </c>
      <c r="C11978" s="3" t="s">
        <v>26561</v>
      </c>
      <c r="D11978" s="3" t="s">
        <v>237</v>
      </c>
      <c r="E11978" s="3" t="s">
        <v>24918</v>
      </c>
      <c r="F11978" s="3" t="s">
        <v>53</v>
      </c>
      <c r="G11978" s="3" t="s">
        <v>6158</v>
      </c>
      <c r="H11978" s="3">
        <v>8982131450</v>
      </c>
      <c r="I11978" s="4">
        <v>42882.588888888888</v>
      </c>
      <c r="J11978" s="4">
        <v>42886.433333333334</v>
      </c>
      <c r="K11978" s="3" t="s">
        <v>31</v>
      </c>
      <c r="L11978" s="3"/>
      <c r="M11978" s="3"/>
      <c r="N11978" s="3" t="s">
        <v>264</v>
      </c>
    </row>
    <row r="11979" spans="1:14" x14ac:dyDescent="0.25">
      <c r="A11979" t="s">
        <v>50160</v>
      </c>
      <c r="B11979" s="3" t="s">
        <v>13421</v>
      </c>
      <c r="C11979" s="3" t="s">
        <v>26562</v>
      </c>
      <c r="D11979" s="3" t="s">
        <v>237</v>
      </c>
      <c r="E11979" s="3" t="s">
        <v>24918</v>
      </c>
      <c r="F11979" s="3" t="s">
        <v>868</v>
      </c>
      <c r="G11979" s="3" t="s">
        <v>868</v>
      </c>
      <c r="H11979" s="3">
        <v>8103398851</v>
      </c>
      <c r="I11979" s="4">
        <v>42882.586805555555</v>
      </c>
      <c r="J11979" s="4">
        <v>42882.696527777778</v>
      </c>
      <c r="K11979" s="3" t="s">
        <v>141</v>
      </c>
      <c r="L11979" s="3" t="s">
        <v>26563</v>
      </c>
      <c r="M11979" s="3"/>
      <c r="N11979" s="3" t="s">
        <v>264</v>
      </c>
    </row>
    <row r="11980" spans="1:14" x14ac:dyDescent="0.25">
      <c r="A11980" t="s">
        <v>50161</v>
      </c>
      <c r="B11980" s="3" t="s">
        <v>26564</v>
      </c>
      <c r="C11980" s="3" t="s">
        <v>26565</v>
      </c>
      <c r="D11980" s="3" t="s">
        <v>237</v>
      </c>
      <c r="E11980" s="3" t="s">
        <v>24918</v>
      </c>
      <c r="F11980" s="3" t="s">
        <v>151</v>
      </c>
      <c r="G11980" s="3" t="s">
        <v>151</v>
      </c>
      <c r="H11980" s="3">
        <v>8800980567</v>
      </c>
      <c r="I11980" s="4">
        <v>42882.583333333336</v>
      </c>
      <c r="J11980" s="4">
        <v>42882.697916666664</v>
      </c>
      <c r="K11980" s="3" t="s">
        <v>31</v>
      </c>
      <c r="L11980" s="3" t="s">
        <v>178</v>
      </c>
      <c r="M11980" s="3"/>
      <c r="N11980" s="3" t="s">
        <v>307</v>
      </c>
    </row>
    <row r="11981" spans="1:14" x14ac:dyDescent="0.25">
      <c r="A11981" t="s">
        <v>50162</v>
      </c>
      <c r="B11981" s="3" t="s">
        <v>26566</v>
      </c>
      <c r="C11981" s="3" t="s">
        <v>26567</v>
      </c>
      <c r="D11981" s="3" t="s">
        <v>237</v>
      </c>
      <c r="E11981" s="3" t="s">
        <v>24918</v>
      </c>
      <c r="F11981" s="3" t="s">
        <v>1392</v>
      </c>
      <c r="G11981" s="3" t="s">
        <v>1392</v>
      </c>
      <c r="H11981" s="3">
        <v>9319096123</v>
      </c>
      <c r="I11981" s="4">
        <v>42882.581250000003</v>
      </c>
      <c r="J11981" s="4">
        <v>42882.7</v>
      </c>
      <c r="K11981" s="3" t="s">
        <v>370</v>
      </c>
      <c r="L11981" s="3" t="s">
        <v>374</v>
      </c>
      <c r="M11981" s="4">
        <v>42884.4375</v>
      </c>
      <c r="N11981" s="3" t="s">
        <v>264</v>
      </c>
    </row>
    <row r="11982" spans="1:14" x14ac:dyDescent="0.25">
      <c r="A11982" t="s">
        <v>50163</v>
      </c>
      <c r="B11982" s="3" t="s">
        <v>26568</v>
      </c>
      <c r="C11982" s="3" t="s">
        <v>26569</v>
      </c>
      <c r="D11982" s="3" t="s">
        <v>237</v>
      </c>
      <c r="E11982" s="3" t="s">
        <v>24918</v>
      </c>
      <c r="F11982" s="3" t="s">
        <v>4078</v>
      </c>
      <c r="G11982" s="3" t="s">
        <v>4078</v>
      </c>
      <c r="H11982" s="3">
        <v>8220150541</v>
      </c>
      <c r="I11982" s="4">
        <v>42882.573611111111</v>
      </c>
      <c r="J11982" s="4">
        <v>42882.702777777777</v>
      </c>
      <c r="K11982" s="3" t="s">
        <v>141</v>
      </c>
      <c r="L11982" s="3" t="s">
        <v>26570</v>
      </c>
      <c r="M11982" s="3"/>
      <c r="N11982" s="3" t="s">
        <v>264</v>
      </c>
    </row>
    <row r="11983" spans="1:14" x14ac:dyDescent="0.25">
      <c r="A11983" t="s">
        <v>50164</v>
      </c>
      <c r="B11983" s="3" t="s">
        <v>26571</v>
      </c>
      <c r="C11983" s="3" t="s">
        <v>26572</v>
      </c>
      <c r="D11983" s="3" t="s">
        <v>237</v>
      </c>
      <c r="E11983" s="3" t="s">
        <v>24918</v>
      </c>
      <c r="F11983" s="3" t="s">
        <v>4418</v>
      </c>
      <c r="G11983" s="3" t="s">
        <v>4418</v>
      </c>
      <c r="H11983" s="3">
        <v>7206225935</v>
      </c>
      <c r="I11983" s="4">
        <v>42882.572916666664</v>
      </c>
      <c r="J11983" s="4">
        <v>42882.676388888889</v>
      </c>
      <c r="K11983" s="3" t="s">
        <v>84</v>
      </c>
      <c r="L11983" s="3" t="s">
        <v>85</v>
      </c>
      <c r="M11983" s="3"/>
      <c r="N11983" s="3" t="s">
        <v>264</v>
      </c>
    </row>
    <row r="11984" spans="1:14" x14ac:dyDescent="0.25">
      <c r="A11984" t="s">
        <v>50165</v>
      </c>
      <c r="B11984" s="3" t="s">
        <v>26573</v>
      </c>
      <c r="C11984" s="3" t="s">
        <v>26574</v>
      </c>
      <c r="D11984" s="3" t="s">
        <v>237</v>
      </c>
      <c r="E11984" s="3" t="s">
        <v>24918</v>
      </c>
      <c r="F11984" s="3" t="s">
        <v>53</v>
      </c>
      <c r="G11984" s="3" t="s">
        <v>53</v>
      </c>
      <c r="H11984" s="3">
        <v>8465098004</v>
      </c>
      <c r="I11984" s="4">
        <v>42882.572222222225</v>
      </c>
      <c r="J11984" s="4">
        <v>42882.709027777775</v>
      </c>
      <c r="K11984" s="3" t="s">
        <v>141</v>
      </c>
      <c r="L11984" s="3" t="s">
        <v>26575</v>
      </c>
      <c r="M11984" s="3"/>
      <c r="N11984" s="3" t="s">
        <v>264</v>
      </c>
    </row>
    <row r="11985" spans="1:14" x14ac:dyDescent="0.25">
      <c r="A11985" t="s">
        <v>50166</v>
      </c>
      <c r="B11985" s="3" t="s">
        <v>26576</v>
      </c>
      <c r="C11985" s="3" t="s">
        <v>26577</v>
      </c>
      <c r="D11985" s="3" t="s">
        <v>237</v>
      </c>
      <c r="E11985" s="3" t="s">
        <v>24918</v>
      </c>
      <c r="F11985" s="3" t="s">
        <v>256</v>
      </c>
      <c r="G11985" s="3" t="s">
        <v>256</v>
      </c>
      <c r="H11985" s="3">
        <v>9998777394</v>
      </c>
      <c r="I11985" s="4">
        <v>42882.571527777778</v>
      </c>
      <c r="J11985" s="4">
        <v>42882.676388888889</v>
      </c>
      <c r="K11985" s="3" t="s">
        <v>84</v>
      </c>
      <c r="L11985" s="3" t="s">
        <v>85</v>
      </c>
      <c r="M11985" s="3"/>
      <c r="N11985" s="3" t="s">
        <v>264</v>
      </c>
    </row>
    <row r="11986" spans="1:14" x14ac:dyDescent="0.25">
      <c r="A11986" t="s">
        <v>50167</v>
      </c>
      <c r="B11986" s="3" t="s">
        <v>7343</v>
      </c>
      <c r="C11986" s="3" t="s">
        <v>26578</v>
      </c>
      <c r="D11986" s="3" t="s">
        <v>237</v>
      </c>
      <c r="E11986" s="3" t="s">
        <v>24918</v>
      </c>
      <c r="F11986" s="3" t="s">
        <v>151</v>
      </c>
      <c r="G11986" s="3" t="s">
        <v>151</v>
      </c>
      <c r="H11986" s="3">
        <v>7834801570</v>
      </c>
      <c r="I11986" s="4">
        <v>42882.570833333331</v>
      </c>
      <c r="J11986" s="4">
        <v>42882.711111111108</v>
      </c>
      <c r="K11986" s="3" t="s">
        <v>31</v>
      </c>
      <c r="L11986" s="3" t="s">
        <v>178</v>
      </c>
      <c r="M11986" s="3"/>
      <c r="N11986" s="3" t="s">
        <v>307</v>
      </c>
    </row>
    <row r="11987" spans="1:14" x14ac:dyDescent="0.25">
      <c r="A11987" t="s">
        <v>50168</v>
      </c>
      <c r="B11987" s="3" t="s">
        <v>26579</v>
      </c>
      <c r="C11987" s="3" t="s">
        <v>26580</v>
      </c>
      <c r="D11987" s="3" t="s">
        <v>237</v>
      </c>
      <c r="E11987" s="3" t="s">
        <v>24918</v>
      </c>
      <c r="F11987" s="3" t="s">
        <v>151</v>
      </c>
      <c r="G11987" s="3" t="s">
        <v>151</v>
      </c>
      <c r="H11987" s="3">
        <v>9654453212</v>
      </c>
      <c r="I11987" s="4">
        <v>42882.56527777778</v>
      </c>
      <c r="J11987" s="4">
        <v>42882.676388888889</v>
      </c>
      <c r="K11987" s="3" t="s">
        <v>84</v>
      </c>
      <c r="L11987" s="3" t="s">
        <v>85</v>
      </c>
      <c r="M11987" s="3"/>
      <c r="N11987" s="3" t="s">
        <v>307</v>
      </c>
    </row>
    <row r="11988" spans="1:14" x14ac:dyDescent="0.25">
      <c r="A11988" t="s">
        <v>50169</v>
      </c>
      <c r="B11988" s="3" t="s">
        <v>26581</v>
      </c>
      <c r="C11988" s="3" t="s">
        <v>26582</v>
      </c>
      <c r="D11988" s="3" t="s">
        <v>237</v>
      </c>
      <c r="E11988" s="3" t="s">
        <v>24854</v>
      </c>
      <c r="F11988" s="3" t="s">
        <v>88</v>
      </c>
      <c r="G11988" s="3" t="s">
        <v>88</v>
      </c>
      <c r="H11988" s="3">
        <v>9839188657</v>
      </c>
      <c r="I11988" s="4">
        <v>42882.561111111114</v>
      </c>
      <c r="J11988" s="4">
        <v>42882.677083333336</v>
      </c>
      <c r="K11988" s="3" t="s">
        <v>84</v>
      </c>
      <c r="L11988" s="3" t="s">
        <v>24855</v>
      </c>
      <c r="M11988" s="3"/>
      <c r="N11988" s="3" t="s">
        <v>264</v>
      </c>
    </row>
    <row r="11989" spans="1:14" x14ac:dyDescent="0.25">
      <c r="A11989" t="s">
        <v>50170</v>
      </c>
      <c r="B11989" s="3" t="s">
        <v>26583</v>
      </c>
      <c r="C11989" s="3" t="s">
        <v>26584</v>
      </c>
      <c r="D11989" s="3" t="s">
        <v>237</v>
      </c>
      <c r="E11989" s="3" t="s">
        <v>24854</v>
      </c>
      <c r="F11989" s="3" t="s">
        <v>53</v>
      </c>
      <c r="G11989" s="3" t="s">
        <v>53</v>
      </c>
      <c r="H11989" s="3">
        <v>9618403518</v>
      </c>
      <c r="I11989" s="4">
        <v>42882.559027777781</v>
      </c>
      <c r="J11989" s="4">
        <v>42883.486805555556</v>
      </c>
      <c r="K11989" s="3" t="s">
        <v>141</v>
      </c>
      <c r="L11989" s="3" t="s">
        <v>152</v>
      </c>
      <c r="M11989" s="3"/>
      <c r="N11989" s="3" t="s">
        <v>264</v>
      </c>
    </row>
    <row r="11990" spans="1:14" x14ac:dyDescent="0.25">
      <c r="A11990" t="s">
        <v>50171</v>
      </c>
      <c r="B11990" s="3" t="s">
        <v>26585</v>
      </c>
      <c r="C11990" s="3" t="s">
        <v>26586</v>
      </c>
      <c r="D11990" s="3" t="s">
        <v>237</v>
      </c>
      <c r="E11990" s="3" t="s">
        <v>24854</v>
      </c>
      <c r="F11990" s="3" t="s">
        <v>151</v>
      </c>
      <c r="G11990" s="3" t="s">
        <v>151</v>
      </c>
      <c r="H11990" s="3">
        <v>8527009741</v>
      </c>
      <c r="I11990" s="4">
        <v>42882.556250000001</v>
      </c>
      <c r="J11990" s="4">
        <v>42882.677083333336</v>
      </c>
      <c r="K11990" s="3" t="s">
        <v>84</v>
      </c>
      <c r="L11990" s="3" t="s">
        <v>24855</v>
      </c>
      <c r="M11990" s="3"/>
      <c r="N11990" s="3" t="s">
        <v>307</v>
      </c>
    </row>
    <row r="11991" spans="1:14" x14ac:dyDescent="0.25">
      <c r="A11991" t="s">
        <v>50172</v>
      </c>
      <c r="B11991" s="3" t="s">
        <v>26587</v>
      </c>
      <c r="C11991" s="3" t="s">
        <v>26588</v>
      </c>
      <c r="D11991" s="3" t="s">
        <v>237</v>
      </c>
      <c r="E11991" s="3" t="s">
        <v>24854</v>
      </c>
      <c r="F11991" s="3" t="s">
        <v>801</v>
      </c>
      <c r="G11991" s="3" t="s">
        <v>801</v>
      </c>
      <c r="H11991" s="3">
        <v>9540685749</v>
      </c>
      <c r="I11991" s="4">
        <v>42882.554861111108</v>
      </c>
      <c r="J11991" s="4">
        <v>42883.47152777778</v>
      </c>
      <c r="K11991" s="3" t="s">
        <v>141</v>
      </c>
      <c r="L11991" s="3" t="s">
        <v>1779</v>
      </c>
      <c r="M11991" s="3"/>
      <c r="N11991" s="3" t="s">
        <v>264</v>
      </c>
    </row>
    <row r="11992" spans="1:14" x14ac:dyDescent="0.25">
      <c r="A11992" t="s">
        <v>50173</v>
      </c>
      <c r="B11992" s="3" t="s">
        <v>26589</v>
      </c>
      <c r="C11992" s="3" t="s">
        <v>26590</v>
      </c>
      <c r="D11992" s="3" t="s">
        <v>237</v>
      </c>
      <c r="E11992" s="3" t="s">
        <v>24854</v>
      </c>
      <c r="F11992" s="3" t="s">
        <v>151</v>
      </c>
      <c r="G11992" s="3" t="s">
        <v>151</v>
      </c>
      <c r="H11992" s="3">
        <v>9971531042</v>
      </c>
      <c r="I11992" s="4">
        <v>42882.552777777775</v>
      </c>
      <c r="J11992" s="4">
        <v>42882.677083333336</v>
      </c>
      <c r="K11992" s="3" t="s">
        <v>84</v>
      </c>
      <c r="L11992" s="3" t="s">
        <v>24855</v>
      </c>
      <c r="M11992" s="3"/>
      <c r="N11992" s="3" t="s">
        <v>264</v>
      </c>
    </row>
    <row r="11993" spans="1:14" x14ac:dyDescent="0.25">
      <c r="A11993" t="s">
        <v>50174</v>
      </c>
      <c r="B11993" s="3" t="s">
        <v>26591</v>
      </c>
      <c r="C11993" s="3" t="s">
        <v>26592</v>
      </c>
      <c r="D11993" s="3" t="s">
        <v>237</v>
      </c>
      <c r="E11993" s="3" t="s">
        <v>24854</v>
      </c>
      <c r="F11993" s="3" t="s">
        <v>26417</v>
      </c>
      <c r="G11993" s="3" t="s">
        <v>26417</v>
      </c>
      <c r="H11993" s="3">
        <v>9133304555</v>
      </c>
      <c r="I11993" s="4">
        <v>42882.555555555555</v>
      </c>
      <c r="J11993" s="4">
        <v>42883.486805555556</v>
      </c>
      <c r="K11993" s="3" t="s">
        <v>101</v>
      </c>
      <c r="L11993" s="3">
        <v>9133304555</v>
      </c>
      <c r="M11993" s="3"/>
      <c r="N11993" s="3" t="s">
        <v>264</v>
      </c>
    </row>
    <row r="11994" spans="1:14" x14ac:dyDescent="0.25">
      <c r="A11994" t="s">
        <v>50175</v>
      </c>
      <c r="B11994" s="3" t="s">
        <v>11632</v>
      </c>
      <c r="C11994" s="3" t="s">
        <v>26593</v>
      </c>
      <c r="D11994" s="3" t="s">
        <v>237</v>
      </c>
      <c r="E11994" s="3" t="s">
        <v>24854</v>
      </c>
      <c r="F11994" s="3" t="s">
        <v>5136</v>
      </c>
      <c r="G11994" s="3" t="s">
        <v>5136</v>
      </c>
      <c r="H11994" s="3">
        <v>8110913631</v>
      </c>
      <c r="I11994" s="4">
        <v>42882.546527777777</v>
      </c>
      <c r="J11994" s="4">
        <v>42883.47152777778</v>
      </c>
      <c r="K11994" s="3" t="s">
        <v>31</v>
      </c>
      <c r="L11994" s="3" t="s">
        <v>336</v>
      </c>
      <c r="M11994" s="3"/>
      <c r="N11994" s="3" t="s">
        <v>1543</v>
      </c>
    </row>
    <row r="11995" spans="1:14" x14ac:dyDescent="0.25">
      <c r="A11995" t="s">
        <v>50176</v>
      </c>
      <c r="B11995" s="3" t="s">
        <v>26594</v>
      </c>
      <c r="C11995" s="3" t="s">
        <v>26595</v>
      </c>
      <c r="D11995" s="3" t="s">
        <v>237</v>
      </c>
      <c r="E11995" s="3" t="s">
        <v>24854</v>
      </c>
      <c r="F11995" s="3" t="s">
        <v>9268</v>
      </c>
      <c r="G11995" s="3" t="s">
        <v>9268</v>
      </c>
      <c r="H11995" s="3">
        <v>9168464786</v>
      </c>
      <c r="I11995" s="4">
        <v>42882.54583333333</v>
      </c>
      <c r="J11995" s="4">
        <v>42883.472222222219</v>
      </c>
      <c r="K11995" s="3" t="s">
        <v>370</v>
      </c>
      <c r="L11995" s="3" t="s">
        <v>1146</v>
      </c>
      <c r="M11995" s="4">
        <v>42883</v>
      </c>
      <c r="N11995" s="3" t="s">
        <v>5704</v>
      </c>
    </row>
    <row r="11996" spans="1:14" x14ac:dyDescent="0.25">
      <c r="A11996" t="s">
        <v>50177</v>
      </c>
      <c r="B11996" s="3" t="s">
        <v>26596</v>
      </c>
      <c r="C11996" s="3" t="s">
        <v>26597</v>
      </c>
      <c r="D11996" s="3" t="s">
        <v>237</v>
      </c>
      <c r="E11996" s="3" t="s">
        <v>24854</v>
      </c>
      <c r="F11996" s="3" t="s">
        <v>296</v>
      </c>
      <c r="G11996" s="3" t="s">
        <v>296</v>
      </c>
      <c r="H11996" s="3">
        <v>9803768710</v>
      </c>
      <c r="I11996" s="4">
        <v>42882.544444444444</v>
      </c>
      <c r="J11996" s="4">
        <v>42882.677083333336</v>
      </c>
      <c r="K11996" s="3" t="s">
        <v>84</v>
      </c>
      <c r="L11996" s="3" t="s">
        <v>24855</v>
      </c>
      <c r="M11996" s="3"/>
      <c r="N11996" s="3" t="s">
        <v>1543</v>
      </c>
    </row>
    <row r="11997" spans="1:14" x14ac:dyDescent="0.25">
      <c r="A11997" t="s">
        <v>50178</v>
      </c>
      <c r="B11997" s="3" t="s">
        <v>26598</v>
      </c>
      <c r="C11997" s="3" t="s">
        <v>26599</v>
      </c>
      <c r="D11997" s="3" t="s">
        <v>237</v>
      </c>
      <c r="E11997" s="3" t="s">
        <v>24854</v>
      </c>
      <c r="F11997" s="3" t="s">
        <v>10593</v>
      </c>
      <c r="G11997" s="3" t="s">
        <v>10593</v>
      </c>
      <c r="H11997" s="3">
        <v>8339806449</v>
      </c>
      <c r="I11997" s="4">
        <v>42882.544444444444</v>
      </c>
      <c r="J11997" s="4">
        <v>42883.472222222219</v>
      </c>
      <c r="K11997" s="3" t="s">
        <v>31</v>
      </c>
      <c r="L11997" s="3" t="s">
        <v>336</v>
      </c>
      <c r="M11997" s="3"/>
      <c r="N11997" s="3" t="s">
        <v>264</v>
      </c>
    </row>
    <row r="11998" spans="1:14" x14ac:dyDescent="0.25">
      <c r="A11998" t="s">
        <v>50179</v>
      </c>
      <c r="B11998" s="3" t="s">
        <v>21268</v>
      </c>
      <c r="C11998" s="3" t="s">
        <v>26600</v>
      </c>
      <c r="D11998" s="3" t="s">
        <v>237</v>
      </c>
      <c r="E11998" s="3" t="s">
        <v>24825</v>
      </c>
      <c r="F11998" s="3" t="s">
        <v>88</v>
      </c>
      <c r="G11998" s="3" t="s">
        <v>88</v>
      </c>
      <c r="H11998" s="3">
        <v>7347679992</v>
      </c>
      <c r="I11998" s="4">
        <v>42882.542361111111</v>
      </c>
      <c r="J11998" s="4">
        <v>42882.711805555555</v>
      </c>
      <c r="K11998" s="3" t="s">
        <v>234</v>
      </c>
      <c r="L11998" s="3" t="s">
        <v>24940</v>
      </c>
      <c r="M11998" s="3"/>
      <c r="N11998" s="3" t="s">
        <v>307</v>
      </c>
    </row>
    <row r="11999" spans="1:14" x14ac:dyDescent="0.25">
      <c r="A11999" t="s">
        <v>50180</v>
      </c>
      <c r="B11999" s="3" t="s">
        <v>26601</v>
      </c>
      <c r="C11999" s="3" t="s">
        <v>26602</v>
      </c>
      <c r="D11999" s="3" t="s">
        <v>237</v>
      </c>
      <c r="E11999" s="3" t="s">
        <v>24825</v>
      </c>
      <c r="F11999" s="3" t="s">
        <v>151</v>
      </c>
      <c r="G11999" s="3" t="s">
        <v>151</v>
      </c>
      <c r="H11999" s="3">
        <v>7834802354</v>
      </c>
      <c r="I11999" s="4">
        <v>42882.541666666664</v>
      </c>
      <c r="J11999" s="4">
        <v>42882.711111111108</v>
      </c>
      <c r="K11999" s="3" t="s">
        <v>370</v>
      </c>
      <c r="L11999" s="3" t="s">
        <v>18058</v>
      </c>
      <c r="M11999" s="4">
        <v>42882.708333333336</v>
      </c>
      <c r="N11999" s="3" t="s">
        <v>307</v>
      </c>
    </row>
    <row r="12000" spans="1:14" x14ac:dyDescent="0.25">
      <c r="A12000" t="s">
        <v>50181</v>
      </c>
      <c r="B12000" s="3" t="s">
        <v>26603</v>
      </c>
      <c r="C12000" s="3" t="s">
        <v>26604</v>
      </c>
      <c r="D12000" s="3" t="s">
        <v>237</v>
      </c>
      <c r="E12000" s="3" t="s">
        <v>24825</v>
      </c>
      <c r="F12000" s="3" t="s">
        <v>58</v>
      </c>
      <c r="G12000" s="3" t="s">
        <v>58</v>
      </c>
      <c r="H12000" s="3">
        <v>9767229552</v>
      </c>
      <c r="I12000" s="4">
        <v>42882.540972222225</v>
      </c>
      <c r="J12000" s="4">
        <v>42882.709027777775</v>
      </c>
      <c r="K12000" s="3" t="s">
        <v>370</v>
      </c>
      <c r="L12000" s="3" t="s">
        <v>26605</v>
      </c>
      <c r="M12000" s="4">
        <v>42882.722222222219</v>
      </c>
      <c r="N12000" s="3" t="s">
        <v>1543</v>
      </c>
    </row>
    <row r="12001" spans="1:14" x14ac:dyDescent="0.25">
      <c r="A12001" t="s">
        <v>50182</v>
      </c>
      <c r="B12001" s="3" t="s">
        <v>26606</v>
      </c>
      <c r="C12001" s="3" t="s">
        <v>26607</v>
      </c>
      <c r="D12001" s="3" t="s">
        <v>237</v>
      </c>
      <c r="E12001" s="3" t="s">
        <v>24825</v>
      </c>
      <c r="F12001" s="3" t="s">
        <v>3594</v>
      </c>
      <c r="G12001" s="3" t="s">
        <v>3594</v>
      </c>
      <c r="H12001" s="3">
        <v>9414783269</v>
      </c>
      <c r="I12001" s="4">
        <v>42882.538888888892</v>
      </c>
      <c r="J12001" s="4">
        <v>42882.707638888889</v>
      </c>
      <c r="K12001" s="3" t="s">
        <v>370</v>
      </c>
      <c r="L12001" s="3" t="s">
        <v>17658</v>
      </c>
      <c r="M12001" s="4">
        <v>42882.736111111109</v>
      </c>
      <c r="N12001" s="3" t="s">
        <v>307</v>
      </c>
    </row>
    <row r="12002" spans="1:14" x14ac:dyDescent="0.25">
      <c r="A12002" t="s">
        <v>50183</v>
      </c>
      <c r="B12002" s="3" t="s">
        <v>4875</v>
      </c>
      <c r="C12002" s="3" t="s">
        <v>26608</v>
      </c>
      <c r="D12002" s="3" t="s">
        <v>237</v>
      </c>
      <c r="E12002" s="3" t="s">
        <v>24825</v>
      </c>
      <c r="F12002" s="3" t="s">
        <v>412</v>
      </c>
      <c r="G12002" s="3" t="s">
        <v>412</v>
      </c>
      <c r="H12002" s="3">
        <v>9807737693</v>
      </c>
      <c r="I12002" s="4">
        <v>42882.535416666666</v>
      </c>
      <c r="J12002" s="4">
        <v>42882.705555555556</v>
      </c>
      <c r="K12002" s="3" t="s">
        <v>370</v>
      </c>
      <c r="L12002" s="3" t="s">
        <v>18058</v>
      </c>
      <c r="M12002" s="4">
        <v>42882.708333333336</v>
      </c>
      <c r="N12002" s="3" t="s">
        <v>307</v>
      </c>
    </row>
    <row r="12003" spans="1:14" x14ac:dyDescent="0.25">
      <c r="A12003" t="s">
        <v>50184</v>
      </c>
      <c r="B12003" s="3" t="s">
        <v>9453</v>
      </c>
      <c r="C12003" s="3" t="s">
        <v>26609</v>
      </c>
      <c r="D12003" s="3" t="s">
        <v>237</v>
      </c>
      <c r="E12003" s="3" t="s">
        <v>24825</v>
      </c>
      <c r="F12003" s="3" t="s">
        <v>412</v>
      </c>
      <c r="G12003" s="3" t="s">
        <v>412</v>
      </c>
      <c r="H12003" s="3">
        <v>8982412444</v>
      </c>
      <c r="I12003" s="4">
        <v>42882.532638888886</v>
      </c>
      <c r="J12003" s="4">
        <v>42882.703472222223</v>
      </c>
      <c r="K12003" s="3" t="s">
        <v>370</v>
      </c>
      <c r="L12003" s="3" t="s">
        <v>17658</v>
      </c>
      <c r="M12003" s="4">
        <v>42882.729166666664</v>
      </c>
      <c r="N12003" s="3" t="s">
        <v>307</v>
      </c>
    </row>
    <row r="12004" spans="1:14" x14ac:dyDescent="0.25">
      <c r="A12004" t="s">
        <v>50185</v>
      </c>
      <c r="B12004" s="3" t="s">
        <v>26610</v>
      </c>
      <c r="C12004" s="3" t="s">
        <v>26611</v>
      </c>
      <c r="D12004" s="3" t="s">
        <v>237</v>
      </c>
      <c r="E12004" s="3" t="s">
        <v>24825</v>
      </c>
      <c r="F12004" s="3" t="s">
        <v>151</v>
      </c>
      <c r="G12004" s="3" t="s">
        <v>151</v>
      </c>
      <c r="H12004" s="3">
        <v>9873970069</v>
      </c>
      <c r="I12004" s="4">
        <v>42882.53125</v>
      </c>
      <c r="J12004" s="4">
        <v>42882.701388888891</v>
      </c>
      <c r="K12004" s="3" t="s">
        <v>370</v>
      </c>
      <c r="L12004" s="3" t="s">
        <v>26150</v>
      </c>
      <c r="M12004" s="4">
        <v>42882.729166666664</v>
      </c>
      <c r="N12004" s="3" t="s">
        <v>264</v>
      </c>
    </row>
    <row r="12005" spans="1:14" x14ac:dyDescent="0.25">
      <c r="A12005" t="s">
        <v>50186</v>
      </c>
      <c r="B12005" s="3" t="s">
        <v>26612</v>
      </c>
      <c r="C12005" s="3" t="s">
        <v>26613</v>
      </c>
      <c r="D12005" s="3" t="s">
        <v>237</v>
      </c>
      <c r="E12005" s="3" t="s">
        <v>24825</v>
      </c>
      <c r="F12005" s="3" t="s">
        <v>11303</v>
      </c>
      <c r="G12005" s="3" t="s">
        <v>11303</v>
      </c>
      <c r="H12005" s="3">
        <v>7023511554</v>
      </c>
      <c r="I12005" s="4">
        <v>42882.530555555553</v>
      </c>
      <c r="J12005" s="4">
        <v>42882.7</v>
      </c>
      <c r="K12005" s="3" t="s">
        <v>370</v>
      </c>
      <c r="L12005" s="3" t="s">
        <v>18058</v>
      </c>
      <c r="M12005" s="4">
        <v>42882.708333333336</v>
      </c>
      <c r="N12005" s="3" t="s">
        <v>264</v>
      </c>
    </row>
    <row r="12006" spans="1:14" x14ac:dyDescent="0.25">
      <c r="A12006" t="s">
        <v>50187</v>
      </c>
      <c r="B12006" s="3" t="s">
        <v>26614</v>
      </c>
      <c r="C12006" s="3" t="s">
        <v>26615</v>
      </c>
      <c r="D12006" s="3" t="s">
        <v>237</v>
      </c>
      <c r="E12006" s="3" t="s">
        <v>24825</v>
      </c>
      <c r="F12006" s="3" t="s">
        <v>151</v>
      </c>
      <c r="G12006" s="3" t="s">
        <v>151</v>
      </c>
      <c r="H12006" s="3">
        <v>9953524268</v>
      </c>
      <c r="I12006" s="4">
        <v>42882.52847222222</v>
      </c>
      <c r="J12006" s="4">
        <v>42882.699305555558</v>
      </c>
      <c r="K12006" s="3" t="s">
        <v>370</v>
      </c>
      <c r="L12006" s="3" t="s">
        <v>18058</v>
      </c>
      <c r="M12006" s="4">
        <v>42882.701388888891</v>
      </c>
      <c r="N12006" s="3" t="s">
        <v>307</v>
      </c>
    </row>
    <row r="12007" spans="1:14" x14ac:dyDescent="0.25">
      <c r="A12007" t="s">
        <v>50188</v>
      </c>
      <c r="B12007" s="3" t="s">
        <v>10989</v>
      </c>
      <c r="C12007" s="3" t="s">
        <v>26616</v>
      </c>
      <c r="D12007" s="3" t="s">
        <v>237</v>
      </c>
      <c r="E12007" s="3" t="s">
        <v>24825</v>
      </c>
      <c r="F12007" s="3" t="s">
        <v>868</v>
      </c>
      <c r="G12007" s="3" t="s">
        <v>868</v>
      </c>
      <c r="H12007" s="3">
        <v>9005197801</v>
      </c>
      <c r="I12007" s="4">
        <v>42882.525694444441</v>
      </c>
      <c r="J12007" s="4">
        <v>42882.696527777778</v>
      </c>
      <c r="K12007" s="3" t="s">
        <v>370</v>
      </c>
      <c r="L12007" s="3" t="s">
        <v>17658</v>
      </c>
      <c r="M12007" s="4">
        <v>42882.708333333336</v>
      </c>
      <c r="N12007" s="3" t="s">
        <v>307</v>
      </c>
    </row>
    <row r="12008" spans="1:14" x14ac:dyDescent="0.25">
      <c r="A12008" t="s">
        <v>50189</v>
      </c>
      <c r="B12008" s="3" t="s">
        <v>26617</v>
      </c>
      <c r="C12008" s="3" t="s">
        <v>26618</v>
      </c>
      <c r="D12008" s="3" t="s">
        <v>237</v>
      </c>
      <c r="E12008" s="3" t="s">
        <v>24640</v>
      </c>
      <c r="F12008" s="3" t="s">
        <v>58</v>
      </c>
      <c r="G12008" s="3" t="s">
        <v>58</v>
      </c>
      <c r="H12008" s="3">
        <v>7387980772</v>
      </c>
      <c r="I12008" s="4">
        <v>42882.524305555555</v>
      </c>
      <c r="J12008" s="4">
        <v>42882.693749999999</v>
      </c>
      <c r="K12008" s="3" t="s">
        <v>31</v>
      </c>
      <c r="L12008" s="3" t="s">
        <v>24781</v>
      </c>
      <c r="M12008" s="3"/>
      <c r="N12008" s="3" t="s">
        <v>1543</v>
      </c>
    </row>
    <row r="12009" spans="1:14" x14ac:dyDescent="0.25">
      <c r="A12009" t="s">
        <v>50190</v>
      </c>
      <c r="B12009" s="3" t="s">
        <v>26619</v>
      </c>
      <c r="C12009" s="3" t="s">
        <v>26620</v>
      </c>
      <c r="D12009" s="3" t="s">
        <v>237</v>
      </c>
      <c r="E12009" s="3" t="s">
        <v>24640</v>
      </c>
      <c r="F12009" s="3" t="s">
        <v>412</v>
      </c>
      <c r="G12009" s="3" t="s">
        <v>412</v>
      </c>
      <c r="H12009" s="3">
        <v>8800363098</v>
      </c>
      <c r="I12009" s="4">
        <v>42882.523611111108</v>
      </c>
      <c r="J12009" s="4">
        <v>42882.695833333331</v>
      </c>
      <c r="K12009" s="3" t="s">
        <v>141</v>
      </c>
      <c r="L12009" s="3" t="s">
        <v>910</v>
      </c>
      <c r="M12009" s="3"/>
      <c r="N12009" s="3" t="s">
        <v>307</v>
      </c>
    </row>
    <row r="12010" spans="1:14" x14ac:dyDescent="0.25">
      <c r="A12010" t="s">
        <v>50191</v>
      </c>
      <c r="B12010" s="3" t="s">
        <v>26621</v>
      </c>
      <c r="C12010" s="3" t="s">
        <v>26622</v>
      </c>
      <c r="D12010" s="3" t="s">
        <v>237</v>
      </c>
      <c r="E12010" s="3" t="s">
        <v>24640</v>
      </c>
      <c r="F12010" s="3" t="s">
        <v>53</v>
      </c>
      <c r="G12010" s="3" t="s">
        <v>53</v>
      </c>
      <c r="H12010" s="3">
        <v>8978575455</v>
      </c>
      <c r="I12010" s="4">
        <v>42882.521527777775</v>
      </c>
      <c r="J12010" s="4">
        <v>42882.78402777778</v>
      </c>
      <c r="K12010" s="3" t="s">
        <v>70</v>
      </c>
      <c r="L12010" s="3" t="s">
        <v>910</v>
      </c>
      <c r="M12010" s="3"/>
      <c r="N12010" s="3" t="s">
        <v>5215</v>
      </c>
    </row>
    <row r="12011" spans="1:14" x14ac:dyDescent="0.25">
      <c r="A12011" t="s">
        <v>50192</v>
      </c>
      <c r="B12011" s="3" t="s">
        <v>26623</v>
      </c>
      <c r="C12011" s="3" t="s">
        <v>26624</v>
      </c>
      <c r="D12011" s="3" t="s">
        <v>237</v>
      </c>
      <c r="E12011" s="3" t="s">
        <v>24640</v>
      </c>
      <c r="F12011" s="3" t="s">
        <v>1116</v>
      </c>
      <c r="G12011" s="3" t="s">
        <v>1116</v>
      </c>
      <c r="H12011" s="3">
        <v>9819773573</v>
      </c>
      <c r="I12011" s="4">
        <v>42882.520833333336</v>
      </c>
      <c r="J12011" s="4">
        <v>42882.736805555556</v>
      </c>
      <c r="K12011" s="3" t="s">
        <v>84</v>
      </c>
      <c r="L12011" s="3" t="s">
        <v>289</v>
      </c>
      <c r="M12011" s="3"/>
      <c r="N12011" s="3" t="s">
        <v>264</v>
      </c>
    </row>
    <row r="12012" spans="1:14" x14ac:dyDescent="0.25">
      <c r="A12012" t="s">
        <v>50193</v>
      </c>
      <c r="B12012" s="3" t="s">
        <v>24181</v>
      </c>
      <c r="C12012" s="3" t="s">
        <v>26625</v>
      </c>
      <c r="D12012" s="3" t="s">
        <v>237</v>
      </c>
      <c r="E12012" s="3" t="s">
        <v>24640</v>
      </c>
      <c r="F12012" s="3" t="s">
        <v>26626</v>
      </c>
      <c r="G12012" s="3" t="s">
        <v>26626</v>
      </c>
      <c r="H12012" s="3">
        <v>9837374175</v>
      </c>
      <c r="I12012" s="4">
        <v>42882.520138888889</v>
      </c>
      <c r="J12012" s="4">
        <v>42882.677777777775</v>
      </c>
      <c r="K12012" s="3" t="s">
        <v>84</v>
      </c>
      <c r="L12012" s="3" t="s">
        <v>289</v>
      </c>
      <c r="M12012" s="3"/>
      <c r="N12012" s="3" t="s">
        <v>307</v>
      </c>
    </row>
    <row r="12013" spans="1:14" x14ac:dyDescent="0.25">
      <c r="A12013" t="s">
        <v>50194</v>
      </c>
      <c r="B12013" s="3" t="s">
        <v>19671</v>
      </c>
      <c r="C12013" s="3" t="s">
        <v>26627</v>
      </c>
      <c r="D12013" s="3" t="s">
        <v>237</v>
      </c>
      <c r="E12013" s="3" t="s">
        <v>24640</v>
      </c>
      <c r="F12013" s="3" t="s">
        <v>151</v>
      </c>
      <c r="G12013" s="3" t="s">
        <v>151</v>
      </c>
      <c r="H12013" s="3">
        <v>9455209707</v>
      </c>
      <c r="I12013" s="4">
        <v>42882.518055555556</v>
      </c>
      <c r="J12013" s="4">
        <v>42882.789583333331</v>
      </c>
      <c r="K12013" s="3" t="s">
        <v>70</v>
      </c>
      <c r="L12013" s="3" t="s">
        <v>910</v>
      </c>
      <c r="M12013" s="3"/>
      <c r="N12013" s="3" t="s">
        <v>307</v>
      </c>
    </row>
    <row r="12014" spans="1:14" x14ac:dyDescent="0.25">
      <c r="A12014" t="s">
        <v>50195</v>
      </c>
      <c r="B12014" s="3" t="s">
        <v>26628</v>
      </c>
      <c r="C12014" s="3" t="s">
        <v>26629</v>
      </c>
      <c r="D12014" s="3" t="s">
        <v>237</v>
      </c>
      <c r="E12014" s="3" t="s">
        <v>24640</v>
      </c>
      <c r="F12014" s="3" t="s">
        <v>53</v>
      </c>
      <c r="G12014" s="3" t="s">
        <v>53</v>
      </c>
      <c r="H12014" s="3">
        <v>7799016478</v>
      </c>
      <c r="I12014" s="4">
        <v>42882.51666666667</v>
      </c>
      <c r="J12014" s="4">
        <v>42882.685416666667</v>
      </c>
      <c r="K12014" s="3" t="s">
        <v>141</v>
      </c>
      <c r="L12014" s="3" t="s">
        <v>910</v>
      </c>
      <c r="M12014" s="3"/>
      <c r="N12014" s="3" t="s">
        <v>5215</v>
      </c>
    </row>
    <row r="12015" spans="1:14" x14ac:dyDescent="0.25">
      <c r="A12015" t="s">
        <v>50196</v>
      </c>
      <c r="B12015" s="3" t="s">
        <v>26630</v>
      </c>
      <c r="C12015" s="3" t="s">
        <v>26631</v>
      </c>
      <c r="D12015" s="3" t="s">
        <v>237</v>
      </c>
      <c r="E12015" s="3" t="s">
        <v>24640</v>
      </c>
      <c r="F12015" s="3" t="s">
        <v>53</v>
      </c>
      <c r="G12015" s="3" t="s">
        <v>53</v>
      </c>
      <c r="H12015" s="3">
        <v>8686062509</v>
      </c>
      <c r="I12015" s="4">
        <v>42882.515277777777</v>
      </c>
      <c r="J12015" s="4">
        <v>42882.703472222223</v>
      </c>
      <c r="K12015" s="3" t="s">
        <v>70</v>
      </c>
      <c r="L12015" s="3" t="s">
        <v>910</v>
      </c>
      <c r="M12015" s="3"/>
      <c r="N12015" s="3" t="s">
        <v>264</v>
      </c>
    </row>
    <row r="12016" spans="1:14" x14ac:dyDescent="0.25">
      <c r="A12016" t="s">
        <v>50197</v>
      </c>
      <c r="B12016" s="3" t="s">
        <v>26632</v>
      </c>
      <c r="C12016" s="3" t="s">
        <v>26632</v>
      </c>
      <c r="D12016" s="3" t="s">
        <v>2701</v>
      </c>
      <c r="E12016" s="3" t="s">
        <v>24667</v>
      </c>
      <c r="F12016" s="3"/>
      <c r="G12016" s="3"/>
      <c r="H12016" s="3">
        <v>9000222448</v>
      </c>
      <c r="I12016" s="4">
        <v>42882.51458333333</v>
      </c>
      <c r="J12016" s="4">
        <v>42882.517361111109</v>
      </c>
      <c r="K12016" s="3"/>
      <c r="L12016" s="3"/>
      <c r="M12016" s="3"/>
      <c r="N12016" s="3"/>
    </row>
    <row r="12017" spans="1:14" x14ac:dyDescent="0.25">
      <c r="A12017" t="s">
        <v>50198</v>
      </c>
      <c r="B12017" s="3" t="s">
        <v>26633</v>
      </c>
      <c r="C12017" s="3" t="s">
        <v>26634</v>
      </c>
      <c r="D12017" s="3" t="s">
        <v>237</v>
      </c>
      <c r="E12017" s="3" t="s">
        <v>24640</v>
      </c>
      <c r="F12017" s="3" t="s">
        <v>1861</v>
      </c>
      <c r="G12017" s="3" t="s">
        <v>1861</v>
      </c>
      <c r="H12017" s="3">
        <v>8392986332</v>
      </c>
      <c r="I12017" s="4">
        <v>42882.513194444444</v>
      </c>
      <c r="J12017" s="4">
        <v>42882.686111111114</v>
      </c>
      <c r="K12017" s="3" t="s">
        <v>141</v>
      </c>
      <c r="L12017" s="3" t="s">
        <v>910</v>
      </c>
      <c r="M12017" s="3"/>
      <c r="N12017" s="3" t="s">
        <v>307</v>
      </c>
    </row>
    <row r="12018" spans="1:14" x14ac:dyDescent="0.25">
      <c r="A12018" t="s">
        <v>50199</v>
      </c>
      <c r="B12018" s="3" t="s">
        <v>26635</v>
      </c>
      <c r="C12018" s="3" t="s">
        <v>26635</v>
      </c>
      <c r="D12018" s="3" t="s">
        <v>237</v>
      </c>
      <c r="E12018" s="3" t="s">
        <v>24825</v>
      </c>
      <c r="F12018" s="3" t="s">
        <v>339</v>
      </c>
      <c r="G12018" s="3" t="s">
        <v>339</v>
      </c>
      <c r="H12018" s="3">
        <v>9977447940</v>
      </c>
      <c r="I12018" s="4">
        <v>42882.511805555558</v>
      </c>
      <c r="J12018" s="4">
        <v>42882.519444444442</v>
      </c>
      <c r="K12018" s="3" t="s">
        <v>370</v>
      </c>
      <c r="L12018" s="3" t="s">
        <v>17658</v>
      </c>
      <c r="M12018" s="4">
        <v>42882.583333333336</v>
      </c>
      <c r="N12018" s="3" t="s">
        <v>264</v>
      </c>
    </row>
    <row r="12019" spans="1:14" x14ac:dyDescent="0.25">
      <c r="A12019" t="s">
        <v>50200</v>
      </c>
      <c r="B12019" s="3" t="s">
        <v>26636</v>
      </c>
      <c r="C12019" s="3" t="s">
        <v>26637</v>
      </c>
      <c r="D12019" s="3" t="s">
        <v>237</v>
      </c>
      <c r="E12019" s="3" t="s">
        <v>24640</v>
      </c>
      <c r="F12019" s="3" t="s">
        <v>58</v>
      </c>
      <c r="G12019" s="3" t="s">
        <v>58</v>
      </c>
      <c r="H12019" s="3">
        <v>7447477711</v>
      </c>
      <c r="I12019" s="4">
        <v>42882.510416666664</v>
      </c>
      <c r="J12019" s="4">
        <v>42882.677777777775</v>
      </c>
      <c r="K12019" s="3" t="s">
        <v>84</v>
      </c>
      <c r="L12019" s="3" t="s">
        <v>289</v>
      </c>
      <c r="M12019" s="3"/>
      <c r="N12019" s="3" t="s">
        <v>1019</v>
      </c>
    </row>
    <row r="12020" spans="1:14" x14ac:dyDescent="0.25">
      <c r="A12020" t="s">
        <v>50201</v>
      </c>
      <c r="B12020" s="3" t="s">
        <v>20733</v>
      </c>
      <c r="C12020" s="3" t="s">
        <v>26638</v>
      </c>
      <c r="D12020" s="3" t="s">
        <v>237</v>
      </c>
      <c r="E12020" s="3" t="s">
        <v>24714</v>
      </c>
      <c r="F12020" s="3" t="s">
        <v>909</v>
      </c>
      <c r="G12020" s="3" t="s">
        <v>909</v>
      </c>
      <c r="H12020" s="3">
        <v>8920726038</v>
      </c>
      <c r="I12020" s="4">
        <v>42882.508333333331</v>
      </c>
      <c r="J12020" s="4">
        <v>42882.677777777775</v>
      </c>
      <c r="K12020" s="3" t="s">
        <v>84</v>
      </c>
      <c r="L12020" s="3"/>
      <c r="M12020" s="3"/>
      <c r="N12020" s="3" t="s">
        <v>307</v>
      </c>
    </row>
    <row r="12021" spans="1:14" x14ac:dyDescent="0.25">
      <c r="A12021" t="s">
        <v>50202</v>
      </c>
      <c r="B12021" s="3" t="s">
        <v>26639</v>
      </c>
      <c r="C12021" s="3" t="s">
        <v>26640</v>
      </c>
      <c r="D12021" s="3" t="s">
        <v>237</v>
      </c>
      <c r="E12021" s="3" t="s">
        <v>24714</v>
      </c>
      <c r="F12021" s="3" t="s">
        <v>53</v>
      </c>
      <c r="G12021" s="3" t="s">
        <v>53</v>
      </c>
      <c r="H12021" s="3">
        <v>9701679629</v>
      </c>
      <c r="I12021" s="4">
        <v>42882.506944444445</v>
      </c>
      <c r="J12021" s="4">
        <v>42882.693055555559</v>
      </c>
      <c r="K12021" s="3" t="s">
        <v>370</v>
      </c>
      <c r="L12021" s="3" t="s">
        <v>26641</v>
      </c>
      <c r="M12021" s="4">
        <v>42882</v>
      </c>
      <c r="N12021" s="3" t="s">
        <v>264</v>
      </c>
    </row>
    <row r="12022" spans="1:14" x14ac:dyDescent="0.25">
      <c r="A12022" t="s">
        <v>50203</v>
      </c>
      <c r="B12022" s="3" t="s">
        <v>5310</v>
      </c>
      <c r="C12022" s="3" t="s">
        <v>26642</v>
      </c>
      <c r="D12022" s="3" t="s">
        <v>237</v>
      </c>
      <c r="E12022" s="3" t="s">
        <v>24714</v>
      </c>
      <c r="F12022" s="3" t="s">
        <v>151</v>
      </c>
      <c r="G12022" s="3" t="s">
        <v>151</v>
      </c>
      <c r="H12022" s="3">
        <v>9453082009</v>
      </c>
      <c r="I12022" s="4">
        <v>42882.506249999999</v>
      </c>
      <c r="J12022" s="4">
        <v>42882.70208333333</v>
      </c>
      <c r="K12022" s="3" t="s">
        <v>141</v>
      </c>
      <c r="L12022" s="3" t="s">
        <v>3148</v>
      </c>
      <c r="M12022" s="3"/>
      <c r="N12022" s="3" t="s">
        <v>307</v>
      </c>
    </row>
    <row r="12023" spans="1:14" x14ac:dyDescent="0.25">
      <c r="A12023" t="s">
        <v>50204</v>
      </c>
      <c r="B12023" s="3" t="s">
        <v>26643</v>
      </c>
      <c r="C12023" s="3" t="s">
        <v>26644</v>
      </c>
      <c r="D12023" s="3" t="s">
        <v>237</v>
      </c>
      <c r="E12023" s="3" t="s">
        <v>24714</v>
      </c>
      <c r="F12023" s="3" t="s">
        <v>151</v>
      </c>
      <c r="G12023" s="3" t="s">
        <v>151</v>
      </c>
      <c r="H12023" s="3">
        <v>9045325167</v>
      </c>
      <c r="I12023" s="4">
        <v>42882.499305555553</v>
      </c>
      <c r="J12023" s="4">
        <v>42882.677777777775</v>
      </c>
      <c r="K12023" s="3" t="s">
        <v>84</v>
      </c>
      <c r="L12023" s="3"/>
      <c r="M12023" s="3"/>
      <c r="N12023" s="3" t="s">
        <v>307</v>
      </c>
    </row>
    <row r="12024" spans="1:14" ht="30" x14ac:dyDescent="0.25">
      <c r="A12024" t="s">
        <v>50205</v>
      </c>
      <c r="B12024" s="3" t="s">
        <v>26645</v>
      </c>
      <c r="C12024" s="3" t="s">
        <v>26646</v>
      </c>
      <c r="D12024" s="3" t="s">
        <v>237</v>
      </c>
      <c r="E12024" s="3" t="s">
        <v>24714</v>
      </c>
      <c r="F12024" s="3" t="s">
        <v>151</v>
      </c>
      <c r="G12024" s="3" t="s">
        <v>151</v>
      </c>
      <c r="H12024" s="3">
        <v>8860094297</v>
      </c>
      <c r="I12024" s="4">
        <v>42882.496527777781</v>
      </c>
      <c r="J12024" s="4">
        <v>42882.732638888891</v>
      </c>
      <c r="K12024" s="3" t="s">
        <v>370</v>
      </c>
      <c r="L12024" s="3" t="s">
        <v>26647</v>
      </c>
      <c r="M12024" s="4">
        <v>42882</v>
      </c>
      <c r="N12024" s="3" t="s">
        <v>264</v>
      </c>
    </row>
    <row r="12025" spans="1:14" x14ac:dyDescent="0.25">
      <c r="A12025" t="s">
        <v>50206</v>
      </c>
      <c r="B12025" s="3" t="s">
        <v>26648</v>
      </c>
      <c r="C12025" s="3" t="s">
        <v>26649</v>
      </c>
      <c r="D12025" s="3" t="s">
        <v>237</v>
      </c>
      <c r="E12025" s="3" t="s">
        <v>24714</v>
      </c>
      <c r="F12025" s="3" t="s">
        <v>4</v>
      </c>
      <c r="G12025" s="3" t="s">
        <v>4</v>
      </c>
      <c r="H12025" s="3">
        <v>255684740043</v>
      </c>
      <c r="I12025" s="4">
        <v>42882.495138888888</v>
      </c>
      <c r="J12025" s="4">
        <v>42882.768055555556</v>
      </c>
      <c r="K12025" s="3" t="s">
        <v>128</v>
      </c>
      <c r="L12025" s="3" t="s">
        <v>26650</v>
      </c>
      <c r="M12025" s="3"/>
      <c r="N12025" s="3" t="s">
        <v>264</v>
      </c>
    </row>
    <row r="12026" spans="1:14" x14ac:dyDescent="0.25">
      <c r="A12026" t="s">
        <v>50207</v>
      </c>
      <c r="B12026" s="3" t="s">
        <v>26651</v>
      </c>
      <c r="C12026" s="3" t="s">
        <v>26652</v>
      </c>
      <c r="D12026" s="3" t="s">
        <v>237</v>
      </c>
      <c r="E12026" s="3" t="s">
        <v>24714</v>
      </c>
      <c r="F12026" s="3" t="s">
        <v>58</v>
      </c>
      <c r="G12026" s="3" t="s">
        <v>58</v>
      </c>
      <c r="H12026" s="3">
        <v>8600616615</v>
      </c>
      <c r="I12026" s="4">
        <v>42882.493750000001</v>
      </c>
      <c r="J12026" s="4">
        <v>42882.677777777775</v>
      </c>
      <c r="K12026" s="3" t="s">
        <v>84</v>
      </c>
      <c r="L12026" s="3" t="s">
        <v>26653</v>
      </c>
      <c r="M12026" s="3"/>
      <c r="N12026" s="3" t="s">
        <v>264</v>
      </c>
    </row>
    <row r="12027" spans="1:14" x14ac:dyDescent="0.25">
      <c r="A12027" t="s">
        <v>50208</v>
      </c>
      <c r="B12027" s="3" t="s">
        <v>26654</v>
      </c>
      <c r="C12027" s="3" t="s">
        <v>26655</v>
      </c>
      <c r="D12027" s="3" t="s">
        <v>237</v>
      </c>
      <c r="E12027" s="3" t="s">
        <v>24714</v>
      </c>
      <c r="F12027" s="3" t="s">
        <v>1220</v>
      </c>
      <c r="G12027" s="3" t="s">
        <v>1220</v>
      </c>
      <c r="H12027" s="3">
        <v>9407983283</v>
      </c>
      <c r="I12027" s="4">
        <v>42882.490972222222</v>
      </c>
      <c r="J12027" s="4">
        <v>42882.685416666667</v>
      </c>
      <c r="K12027" s="3" t="s">
        <v>141</v>
      </c>
      <c r="L12027" s="3" t="s">
        <v>3148</v>
      </c>
      <c r="M12027" s="3"/>
      <c r="N12027" s="3" t="s">
        <v>264</v>
      </c>
    </row>
    <row r="12028" spans="1:14" x14ac:dyDescent="0.25">
      <c r="A12028" t="s">
        <v>50209</v>
      </c>
      <c r="B12028" s="3" t="s">
        <v>26656</v>
      </c>
      <c r="C12028" s="3" t="s">
        <v>26657</v>
      </c>
      <c r="D12028" s="3" t="s">
        <v>237</v>
      </c>
      <c r="E12028" s="3" t="s">
        <v>24714</v>
      </c>
      <c r="F12028" s="3" t="s">
        <v>88</v>
      </c>
      <c r="G12028" s="3" t="s">
        <v>88</v>
      </c>
      <c r="H12028" s="3">
        <v>9936303991</v>
      </c>
      <c r="I12028" s="4">
        <v>42882.488194444442</v>
      </c>
      <c r="J12028" s="4">
        <v>42882.695833333331</v>
      </c>
      <c r="K12028" s="3" t="s">
        <v>31</v>
      </c>
      <c r="L12028" s="3" t="s">
        <v>26658</v>
      </c>
      <c r="M12028" s="3"/>
      <c r="N12028" s="3" t="s">
        <v>264</v>
      </c>
    </row>
    <row r="12029" spans="1:14" x14ac:dyDescent="0.25">
      <c r="A12029" t="s">
        <v>50210</v>
      </c>
      <c r="B12029" s="3" t="s">
        <v>26659</v>
      </c>
      <c r="C12029" s="3" t="s">
        <v>26660</v>
      </c>
      <c r="D12029" s="3" t="s">
        <v>237</v>
      </c>
      <c r="E12029" s="3" t="s">
        <v>24714</v>
      </c>
      <c r="F12029" s="3" t="s">
        <v>4</v>
      </c>
      <c r="G12029" s="3" t="s">
        <v>4</v>
      </c>
      <c r="H12029" s="3">
        <v>9753173201</v>
      </c>
      <c r="I12029" s="4">
        <v>42882.486805555556</v>
      </c>
      <c r="J12029" s="4">
        <v>42882.68472222222</v>
      </c>
      <c r="K12029" s="3" t="s">
        <v>141</v>
      </c>
      <c r="L12029" s="3" t="s">
        <v>3148</v>
      </c>
      <c r="M12029" s="3"/>
      <c r="N12029" s="3" t="s">
        <v>1543</v>
      </c>
    </row>
    <row r="12030" spans="1:14" x14ac:dyDescent="0.25">
      <c r="A12030" t="s">
        <v>50211</v>
      </c>
      <c r="B12030" s="3" t="s">
        <v>26661</v>
      </c>
      <c r="C12030" s="3" t="s">
        <v>26662</v>
      </c>
      <c r="D12030" s="3" t="s">
        <v>237</v>
      </c>
      <c r="E12030" s="3" t="s">
        <v>24386</v>
      </c>
      <c r="F12030" s="3" t="s">
        <v>53</v>
      </c>
      <c r="G12030" s="3" t="s">
        <v>53</v>
      </c>
      <c r="H12030" s="3">
        <v>9177881717</v>
      </c>
      <c r="I12030" s="4">
        <v>42882.484722222223</v>
      </c>
      <c r="J12030" s="4">
        <v>42882.677777777775</v>
      </c>
      <c r="K12030" s="3" t="s">
        <v>84</v>
      </c>
      <c r="L12030" s="3" t="s">
        <v>224</v>
      </c>
      <c r="M12030" s="3"/>
      <c r="N12030" s="3" t="s">
        <v>264</v>
      </c>
    </row>
    <row r="12031" spans="1:14" x14ac:dyDescent="0.25">
      <c r="A12031" t="s">
        <v>50212</v>
      </c>
      <c r="B12031" s="3" t="s">
        <v>26663</v>
      </c>
      <c r="C12031" s="3" t="s">
        <v>26664</v>
      </c>
      <c r="D12031" s="3" t="s">
        <v>237</v>
      </c>
      <c r="E12031" s="3" t="s">
        <v>24386</v>
      </c>
      <c r="F12031" s="3" t="s">
        <v>58</v>
      </c>
      <c r="G12031" s="3" t="s">
        <v>58</v>
      </c>
      <c r="H12031" s="3">
        <v>9960263994</v>
      </c>
      <c r="I12031" s="4">
        <v>42882.484027777777</v>
      </c>
      <c r="J12031" s="4">
        <v>42882.70208333333</v>
      </c>
      <c r="K12031" s="3" t="s">
        <v>31</v>
      </c>
      <c r="L12031" s="3" t="s">
        <v>328</v>
      </c>
      <c r="M12031" s="3"/>
      <c r="N12031" s="3" t="s">
        <v>1543</v>
      </c>
    </row>
    <row r="12032" spans="1:14" x14ac:dyDescent="0.25">
      <c r="A12032" t="s">
        <v>50213</v>
      </c>
      <c r="B12032" s="3" t="s">
        <v>26665</v>
      </c>
      <c r="C12032" s="3" t="s">
        <v>26666</v>
      </c>
      <c r="D12032" s="3" t="s">
        <v>237</v>
      </c>
      <c r="E12032" s="3" t="s">
        <v>24386</v>
      </c>
      <c r="F12032" s="3" t="s">
        <v>21</v>
      </c>
      <c r="G12032" s="3" t="s">
        <v>21</v>
      </c>
      <c r="H12032" s="3">
        <v>9823895727</v>
      </c>
      <c r="I12032" s="4">
        <v>42882.482638888891</v>
      </c>
      <c r="J12032" s="4">
        <v>42882.677777777775</v>
      </c>
      <c r="K12032" s="3" t="s">
        <v>84</v>
      </c>
      <c r="L12032" s="3" t="s">
        <v>224</v>
      </c>
      <c r="M12032" s="3"/>
      <c r="N12032" s="3" t="s">
        <v>264</v>
      </c>
    </row>
    <row r="12033" spans="1:14" x14ac:dyDescent="0.25">
      <c r="A12033" t="s">
        <v>50214</v>
      </c>
      <c r="B12033" s="3" t="s">
        <v>26667</v>
      </c>
      <c r="C12033" s="3" t="s">
        <v>26667</v>
      </c>
      <c r="D12033" s="3" t="s">
        <v>237</v>
      </c>
      <c r="E12033" s="3" t="s">
        <v>26668</v>
      </c>
      <c r="F12033" s="3" t="s">
        <v>3111</v>
      </c>
      <c r="G12033" s="3" t="s">
        <v>3111</v>
      </c>
      <c r="H12033" s="3">
        <v>9917906245</v>
      </c>
      <c r="I12033" s="4">
        <v>42882.484027777777</v>
      </c>
      <c r="J12033" s="4">
        <v>42882.677777777775</v>
      </c>
      <c r="K12033" s="3" t="s">
        <v>370</v>
      </c>
      <c r="L12033" s="3" t="s">
        <v>17658</v>
      </c>
      <c r="M12033" s="4">
        <v>42882.666666666664</v>
      </c>
      <c r="N12033" s="3" t="s">
        <v>264</v>
      </c>
    </row>
    <row r="12034" spans="1:14" x14ac:dyDescent="0.25">
      <c r="A12034" t="s">
        <v>50215</v>
      </c>
      <c r="B12034" s="3" t="s">
        <v>26669</v>
      </c>
      <c r="C12034" s="3" t="s">
        <v>26670</v>
      </c>
      <c r="D12034" s="3" t="s">
        <v>237</v>
      </c>
      <c r="E12034" s="3" t="s">
        <v>24386</v>
      </c>
      <c r="F12034" s="3" t="s">
        <v>339</v>
      </c>
      <c r="G12034" s="3" t="s">
        <v>339</v>
      </c>
      <c r="H12034" s="3">
        <v>8817109170</v>
      </c>
      <c r="I12034" s="4">
        <v>42882.475694444445</v>
      </c>
      <c r="J12034" s="4">
        <v>42882.7</v>
      </c>
      <c r="K12034" s="3" t="s">
        <v>31</v>
      </c>
      <c r="L12034" s="3" t="s">
        <v>328</v>
      </c>
      <c r="M12034" s="3"/>
      <c r="N12034" s="3" t="s">
        <v>264</v>
      </c>
    </row>
    <row r="12035" spans="1:14" ht="30" x14ac:dyDescent="0.25">
      <c r="A12035" t="s">
        <v>50216</v>
      </c>
      <c r="B12035" s="3" t="s">
        <v>26671</v>
      </c>
      <c r="C12035" s="3" t="s">
        <v>26671</v>
      </c>
      <c r="D12035" s="3" t="s">
        <v>237</v>
      </c>
      <c r="E12035" s="3" t="s">
        <v>24914</v>
      </c>
      <c r="F12035" s="3" t="s">
        <v>192</v>
      </c>
      <c r="G12035" s="3" t="s">
        <v>10971</v>
      </c>
      <c r="H12035" s="3">
        <v>9959300190</v>
      </c>
      <c r="I12035" s="4">
        <v>42882.476388888892</v>
      </c>
      <c r="J12035" s="4">
        <v>42882.479861111111</v>
      </c>
      <c r="K12035" s="3" t="s">
        <v>370</v>
      </c>
      <c r="L12035" s="3" t="s">
        <v>26672</v>
      </c>
      <c r="M12035" s="4">
        <v>42882</v>
      </c>
      <c r="N12035" s="3" t="s">
        <v>264</v>
      </c>
    </row>
    <row r="12036" spans="1:14" ht="30" x14ac:dyDescent="0.25">
      <c r="A12036" t="s">
        <v>50217</v>
      </c>
      <c r="B12036" s="3" t="s">
        <v>26673</v>
      </c>
      <c r="C12036" s="3" t="s">
        <v>26674</v>
      </c>
      <c r="D12036" s="3" t="s">
        <v>237</v>
      </c>
      <c r="E12036" s="3" t="s">
        <v>24386</v>
      </c>
      <c r="F12036" s="3" t="s">
        <v>53</v>
      </c>
      <c r="G12036" s="3" t="s">
        <v>53</v>
      </c>
      <c r="H12036" s="3">
        <v>9848227714</v>
      </c>
      <c r="I12036" s="4">
        <v>42882.473611111112</v>
      </c>
      <c r="J12036" s="4">
        <v>42882.699305555558</v>
      </c>
      <c r="K12036" s="3" t="s">
        <v>141</v>
      </c>
      <c r="L12036" s="3" t="s">
        <v>26675</v>
      </c>
      <c r="M12036" s="3"/>
      <c r="N12036" s="3" t="s">
        <v>5215</v>
      </c>
    </row>
    <row r="12037" spans="1:14" x14ac:dyDescent="0.25">
      <c r="A12037" t="s">
        <v>50218</v>
      </c>
      <c r="B12037" s="3" t="s">
        <v>26676</v>
      </c>
      <c r="C12037" s="3" t="s">
        <v>26677</v>
      </c>
      <c r="D12037" s="3" t="s">
        <v>237</v>
      </c>
      <c r="E12037" s="3" t="s">
        <v>24386</v>
      </c>
      <c r="F12037" s="3" t="s">
        <v>58</v>
      </c>
      <c r="G12037" s="3" t="s">
        <v>58</v>
      </c>
      <c r="H12037" s="3">
        <v>9028964814</v>
      </c>
      <c r="I12037" s="4">
        <v>42882.472916666666</v>
      </c>
      <c r="J12037" s="4">
        <v>42882.677777777775</v>
      </c>
      <c r="K12037" s="3" t="s">
        <v>84</v>
      </c>
      <c r="L12037" s="3" t="s">
        <v>85</v>
      </c>
      <c r="M12037" s="3"/>
      <c r="N12037" s="3" t="s">
        <v>1019</v>
      </c>
    </row>
    <row r="12038" spans="1:14" x14ac:dyDescent="0.25">
      <c r="A12038" t="s">
        <v>50219</v>
      </c>
      <c r="B12038" s="3" t="s">
        <v>26678</v>
      </c>
      <c r="C12038" s="3" t="s">
        <v>26679</v>
      </c>
      <c r="D12038" s="3" t="s">
        <v>237</v>
      </c>
      <c r="E12038" s="3" t="s">
        <v>24667</v>
      </c>
      <c r="F12038" s="3" t="s">
        <v>973</v>
      </c>
      <c r="G12038" s="3"/>
      <c r="H12038" s="3">
        <v>918123516045</v>
      </c>
      <c r="I12038" s="4">
        <v>42882.472222222219</v>
      </c>
      <c r="J12038" s="4">
        <v>42882.643750000003</v>
      </c>
      <c r="K12038" s="3"/>
      <c r="L12038" s="3"/>
      <c r="M12038" s="3"/>
      <c r="N12038" s="3"/>
    </row>
    <row r="12039" spans="1:14" x14ac:dyDescent="0.25">
      <c r="A12039" t="s">
        <v>50220</v>
      </c>
      <c r="B12039" s="3" t="s">
        <v>26680</v>
      </c>
      <c r="C12039" s="3" t="s">
        <v>26680</v>
      </c>
      <c r="D12039" s="3" t="s">
        <v>237</v>
      </c>
      <c r="E12039" s="3" t="s">
        <v>24918</v>
      </c>
      <c r="F12039" s="3" t="s">
        <v>192</v>
      </c>
      <c r="G12039" s="3" t="s">
        <v>5686</v>
      </c>
      <c r="H12039" s="3">
        <v>9996786624</v>
      </c>
      <c r="I12039" s="4">
        <v>42882.475694444445</v>
      </c>
      <c r="J12039" s="4">
        <v>42882.479166666664</v>
      </c>
      <c r="K12039" s="3" t="s">
        <v>370</v>
      </c>
      <c r="L12039" s="3" t="s">
        <v>5123</v>
      </c>
      <c r="M12039" s="4">
        <v>42882</v>
      </c>
      <c r="N12039" s="3" t="s">
        <v>264</v>
      </c>
    </row>
    <row r="12040" spans="1:14" x14ac:dyDescent="0.25">
      <c r="A12040" t="s">
        <v>50221</v>
      </c>
      <c r="B12040" s="3" t="s">
        <v>26681</v>
      </c>
      <c r="C12040" s="3" t="s">
        <v>26682</v>
      </c>
      <c r="D12040" s="3" t="s">
        <v>237</v>
      </c>
      <c r="E12040" s="3" t="s">
        <v>24386</v>
      </c>
      <c r="F12040" s="3" t="s">
        <v>26683</v>
      </c>
      <c r="G12040" s="3" t="s">
        <v>26683</v>
      </c>
      <c r="H12040" s="3">
        <v>8250403766</v>
      </c>
      <c r="I12040" s="4">
        <v>42882.470833333333</v>
      </c>
      <c r="J12040" s="4">
        <v>42882.677777777775</v>
      </c>
      <c r="K12040" s="3" t="s">
        <v>84</v>
      </c>
      <c r="L12040" s="3" t="s">
        <v>24851</v>
      </c>
      <c r="M12040" s="3"/>
      <c r="N12040" s="3" t="s">
        <v>264</v>
      </c>
    </row>
    <row r="12041" spans="1:14" x14ac:dyDescent="0.25">
      <c r="A12041" t="s">
        <v>50222</v>
      </c>
      <c r="B12041" s="3" t="s">
        <v>16580</v>
      </c>
      <c r="C12041" s="3" t="s">
        <v>26684</v>
      </c>
      <c r="D12041" s="3" t="s">
        <v>237</v>
      </c>
      <c r="E12041" s="3" t="s">
        <v>24386</v>
      </c>
      <c r="F12041" s="3" t="s">
        <v>313</v>
      </c>
      <c r="G12041" s="3" t="s">
        <v>313</v>
      </c>
      <c r="H12041" s="3">
        <v>9154915876</v>
      </c>
      <c r="I12041" s="4">
        <v>42882.470833333333</v>
      </c>
      <c r="J12041" s="4">
        <v>42882.6875</v>
      </c>
      <c r="K12041" s="3" t="s">
        <v>370</v>
      </c>
      <c r="L12041" s="3" t="s">
        <v>4092</v>
      </c>
      <c r="M12041" s="4">
        <v>42884</v>
      </c>
      <c r="N12041" s="3" t="s">
        <v>264</v>
      </c>
    </row>
    <row r="12042" spans="1:14" x14ac:dyDescent="0.25">
      <c r="A12042" t="s">
        <v>50223</v>
      </c>
      <c r="B12042" s="3" t="s">
        <v>26685</v>
      </c>
      <c r="C12042" s="3" t="s">
        <v>26686</v>
      </c>
      <c r="D12042" s="3" t="s">
        <v>237</v>
      </c>
      <c r="E12042" s="3" t="s">
        <v>24386</v>
      </c>
      <c r="F12042" s="3" t="s">
        <v>1392</v>
      </c>
      <c r="G12042" s="3" t="s">
        <v>1392</v>
      </c>
      <c r="H12042" s="3">
        <v>9634861185</v>
      </c>
      <c r="I12042" s="4">
        <v>42882.470138888886</v>
      </c>
      <c r="J12042" s="4">
        <v>42882.677777777775</v>
      </c>
      <c r="K12042" s="3" t="s">
        <v>84</v>
      </c>
      <c r="L12042" s="3" t="s">
        <v>224</v>
      </c>
      <c r="M12042" s="3"/>
      <c r="N12042" s="3" t="s">
        <v>264</v>
      </c>
    </row>
    <row r="12043" spans="1:14" x14ac:dyDescent="0.25">
      <c r="A12043" t="s">
        <v>50224</v>
      </c>
      <c r="B12043" s="3" t="s">
        <v>6162</v>
      </c>
      <c r="C12043" s="3" t="s">
        <v>26687</v>
      </c>
      <c r="D12043" s="3" t="s">
        <v>237</v>
      </c>
      <c r="E12043" s="3" t="s">
        <v>24386</v>
      </c>
      <c r="F12043" s="3" t="s">
        <v>445</v>
      </c>
      <c r="G12043" s="3" t="s">
        <v>445</v>
      </c>
      <c r="H12043" s="3">
        <v>8837643314</v>
      </c>
      <c r="I12043" s="4">
        <v>42882.461805555555</v>
      </c>
      <c r="J12043" s="4">
        <v>42882.677777777775</v>
      </c>
      <c r="K12043" s="3" t="s">
        <v>84</v>
      </c>
      <c r="L12043" s="3" t="s">
        <v>24851</v>
      </c>
      <c r="M12043" s="3"/>
      <c r="N12043" s="3" t="s">
        <v>1543</v>
      </c>
    </row>
    <row r="12044" spans="1:14" x14ac:dyDescent="0.25">
      <c r="A12044" t="s">
        <v>50225</v>
      </c>
      <c r="B12044" s="3" t="s">
        <v>26688</v>
      </c>
      <c r="C12044" s="3" t="s">
        <v>26689</v>
      </c>
      <c r="D12044" s="3" t="s">
        <v>237</v>
      </c>
      <c r="E12044" s="3" t="s">
        <v>24718</v>
      </c>
      <c r="F12044" s="3" t="s">
        <v>2153</v>
      </c>
      <c r="G12044" s="3" t="s">
        <v>2153</v>
      </c>
      <c r="H12044" s="3">
        <v>8073197163</v>
      </c>
      <c r="I12044" s="4">
        <v>42882.461111111108</v>
      </c>
      <c r="J12044" s="4">
        <v>42882.740277777775</v>
      </c>
      <c r="K12044" s="3" t="s">
        <v>31</v>
      </c>
      <c r="L12044" s="3"/>
      <c r="M12044" s="3"/>
      <c r="N12044" s="3" t="s">
        <v>1543</v>
      </c>
    </row>
    <row r="12045" spans="1:14" x14ac:dyDescent="0.25">
      <c r="A12045" t="s">
        <v>50226</v>
      </c>
      <c r="B12045" s="3" t="s">
        <v>26690</v>
      </c>
      <c r="C12045" s="3" t="s">
        <v>26691</v>
      </c>
      <c r="D12045" s="3" t="s">
        <v>237</v>
      </c>
      <c r="E12045" s="3" t="s">
        <v>24718</v>
      </c>
      <c r="F12045" s="3" t="s">
        <v>53</v>
      </c>
      <c r="G12045" s="3" t="s">
        <v>53</v>
      </c>
      <c r="H12045" s="3">
        <v>7411160782</v>
      </c>
      <c r="I12045" s="4">
        <v>42882.459027777775</v>
      </c>
      <c r="J12045" s="4">
        <v>42882.738888888889</v>
      </c>
      <c r="K12045" s="3" t="s">
        <v>141</v>
      </c>
      <c r="L12045" s="3"/>
      <c r="M12045" s="3"/>
      <c r="N12045" s="3" t="s">
        <v>5215</v>
      </c>
    </row>
    <row r="12046" spans="1:14" x14ac:dyDescent="0.25">
      <c r="A12046" t="s">
        <v>50227</v>
      </c>
      <c r="B12046" s="3" t="s">
        <v>26692</v>
      </c>
      <c r="C12046" s="3" t="s">
        <v>26693</v>
      </c>
      <c r="D12046" s="3" t="s">
        <v>237</v>
      </c>
      <c r="E12046" s="3" t="s">
        <v>24718</v>
      </c>
      <c r="F12046" s="3" t="s">
        <v>327</v>
      </c>
      <c r="G12046" s="3" t="s">
        <v>327</v>
      </c>
      <c r="H12046" s="3">
        <v>8888949833</v>
      </c>
      <c r="I12046" s="4">
        <v>42882.454861111109</v>
      </c>
      <c r="J12046" s="4">
        <v>42882.761805555558</v>
      </c>
      <c r="K12046" s="3" t="s">
        <v>370</v>
      </c>
      <c r="L12046" s="3"/>
      <c r="M12046" s="4">
        <v>42883</v>
      </c>
      <c r="N12046" s="3" t="s">
        <v>264</v>
      </c>
    </row>
    <row r="12047" spans="1:14" x14ac:dyDescent="0.25">
      <c r="A12047" t="s">
        <v>50228</v>
      </c>
      <c r="B12047" s="3" t="s">
        <v>26694</v>
      </c>
      <c r="C12047" s="3" t="s">
        <v>26695</v>
      </c>
      <c r="D12047" s="3" t="s">
        <v>237</v>
      </c>
      <c r="E12047" s="3" t="s">
        <v>24718</v>
      </c>
      <c r="F12047" s="3" t="s">
        <v>327</v>
      </c>
      <c r="G12047" s="3" t="s">
        <v>327</v>
      </c>
      <c r="H12047" s="3">
        <v>8055152525</v>
      </c>
      <c r="I12047" s="4">
        <v>42882.454861111109</v>
      </c>
      <c r="J12047" s="4">
        <v>42882.745138888888</v>
      </c>
      <c r="K12047" s="3" t="s">
        <v>141</v>
      </c>
      <c r="L12047" s="3"/>
      <c r="M12047" s="3"/>
      <c r="N12047" s="3" t="s">
        <v>1543</v>
      </c>
    </row>
    <row r="12048" spans="1:14" x14ac:dyDescent="0.25">
      <c r="A12048" t="s">
        <v>50229</v>
      </c>
      <c r="B12048" s="3" t="s">
        <v>26696</v>
      </c>
      <c r="C12048" s="3" t="s">
        <v>26697</v>
      </c>
      <c r="D12048" s="3" t="s">
        <v>2701</v>
      </c>
      <c r="E12048" s="3" t="s">
        <v>24718</v>
      </c>
      <c r="F12048" s="3" t="s">
        <v>151</v>
      </c>
      <c r="G12048" s="3"/>
      <c r="H12048" s="3">
        <v>9711518579</v>
      </c>
      <c r="I12048" s="4">
        <v>42882.45416666667</v>
      </c>
      <c r="J12048" s="4">
        <v>42883.489583333336</v>
      </c>
      <c r="K12048" s="3" t="s">
        <v>141</v>
      </c>
      <c r="L12048" s="3"/>
      <c r="M12048" s="3"/>
      <c r="N12048" s="3"/>
    </row>
    <row r="12049" spans="1:14" x14ac:dyDescent="0.25">
      <c r="A12049" t="s">
        <v>50230</v>
      </c>
      <c r="B12049" s="3" t="s">
        <v>26698</v>
      </c>
      <c r="C12049" s="3" t="s">
        <v>26699</v>
      </c>
      <c r="D12049" s="3" t="s">
        <v>237</v>
      </c>
      <c r="E12049" s="3" t="s">
        <v>24718</v>
      </c>
      <c r="F12049" s="3" t="s">
        <v>6187</v>
      </c>
      <c r="G12049" s="3" t="s">
        <v>6187</v>
      </c>
      <c r="H12049" s="3">
        <v>9423271475</v>
      </c>
      <c r="I12049" s="4">
        <v>42882.452777777777</v>
      </c>
      <c r="J12049" s="4">
        <v>42883.511111111111</v>
      </c>
      <c r="K12049" s="3" t="s">
        <v>26</v>
      </c>
      <c r="L12049" s="3"/>
      <c r="M12049" s="4">
        <v>42885</v>
      </c>
      <c r="N12049" s="3" t="s">
        <v>1019</v>
      </c>
    </row>
    <row r="12050" spans="1:14" x14ac:dyDescent="0.25">
      <c r="A12050" t="s">
        <v>50231</v>
      </c>
      <c r="B12050" s="3" t="s">
        <v>1343</v>
      </c>
      <c r="C12050" s="3" t="s">
        <v>26700</v>
      </c>
      <c r="D12050" s="3" t="s">
        <v>237</v>
      </c>
      <c r="E12050" s="3" t="s">
        <v>24718</v>
      </c>
      <c r="F12050" s="3" t="s">
        <v>96</v>
      </c>
      <c r="G12050" s="3" t="s">
        <v>96</v>
      </c>
      <c r="H12050" s="3">
        <v>86080096068</v>
      </c>
      <c r="I12050" s="4">
        <v>42882.450694444444</v>
      </c>
      <c r="J12050" s="4">
        <v>42882.697916666664</v>
      </c>
      <c r="K12050" s="3" t="s">
        <v>31</v>
      </c>
      <c r="L12050" s="3"/>
      <c r="M12050" s="3"/>
      <c r="N12050" s="3" t="s">
        <v>4313</v>
      </c>
    </row>
    <row r="12051" spans="1:14" x14ac:dyDescent="0.25">
      <c r="A12051" t="s">
        <v>50232</v>
      </c>
      <c r="B12051" s="3" t="s">
        <v>26701</v>
      </c>
      <c r="C12051" s="3" t="s">
        <v>26702</v>
      </c>
      <c r="D12051" s="3" t="s">
        <v>237</v>
      </c>
      <c r="E12051" s="3" t="s">
        <v>24718</v>
      </c>
      <c r="F12051" s="3" t="s">
        <v>136</v>
      </c>
      <c r="G12051" s="3" t="s">
        <v>136</v>
      </c>
      <c r="H12051" s="3">
        <v>9539902442</v>
      </c>
      <c r="I12051" s="4">
        <v>42882.449305555558</v>
      </c>
      <c r="J12051" s="4">
        <v>42882.678472222222</v>
      </c>
      <c r="K12051" s="3" t="s">
        <v>84</v>
      </c>
      <c r="L12051" s="3"/>
      <c r="M12051" s="3"/>
      <c r="N12051" s="3" t="s">
        <v>1543</v>
      </c>
    </row>
    <row r="12052" spans="1:14" x14ac:dyDescent="0.25">
      <c r="A12052" t="s">
        <v>50233</v>
      </c>
      <c r="B12052" s="3" t="s">
        <v>24178</v>
      </c>
      <c r="C12052" s="3" t="s">
        <v>26703</v>
      </c>
      <c r="D12052" s="3" t="s">
        <v>237</v>
      </c>
      <c r="E12052" s="3" t="s">
        <v>24718</v>
      </c>
      <c r="F12052" s="3" t="s">
        <v>58</v>
      </c>
      <c r="G12052" s="3" t="s">
        <v>58</v>
      </c>
      <c r="H12052" s="3">
        <v>9637770969</v>
      </c>
      <c r="I12052" s="4">
        <v>42882.447222222225</v>
      </c>
      <c r="J12052" s="4">
        <v>42882.746527777781</v>
      </c>
      <c r="K12052" s="3" t="s">
        <v>141</v>
      </c>
      <c r="L12052" s="3"/>
      <c r="M12052" s="3"/>
      <c r="N12052" s="3" t="s">
        <v>264</v>
      </c>
    </row>
    <row r="12053" spans="1:14" x14ac:dyDescent="0.25">
      <c r="A12053" t="s">
        <v>50234</v>
      </c>
      <c r="B12053" s="3" t="s">
        <v>26704</v>
      </c>
      <c r="C12053" s="3" t="s">
        <v>26705</v>
      </c>
      <c r="D12053" s="3" t="s">
        <v>237</v>
      </c>
      <c r="E12053" s="3" t="s">
        <v>24718</v>
      </c>
      <c r="F12053" s="3" t="s">
        <v>165</v>
      </c>
      <c r="G12053" s="3" t="s">
        <v>165</v>
      </c>
      <c r="H12053" s="3">
        <v>9179467268</v>
      </c>
      <c r="I12053" s="4">
        <v>42882.445833333331</v>
      </c>
      <c r="J12053" s="4">
        <v>42882.731249999997</v>
      </c>
      <c r="K12053" s="3" t="s">
        <v>370</v>
      </c>
      <c r="L12053" s="3"/>
      <c r="M12053" s="4">
        <v>42883</v>
      </c>
      <c r="N12053" s="3" t="s">
        <v>433</v>
      </c>
    </row>
    <row r="12054" spans="1:14" x14ac:dyDescent="0.25">
      <c r="A12054" t="s">
        <v>50235</v>
      </c>
      <c r="B12054" s="3" t="s">
        <v>26706</v>
      </c>
      <c r="C12054" s="3" t="s">
        <v>26707</v>
      </c>
      <c r="D12054" s="3" t="s">
        <v>237</v>
      </c>
      <c r="E12054" s="3" t="s">
        <v>24718</v>
      </c>
      <c r="F12054" s="3" t="s">
        <v>2673</v>
      </c>
      <c r="G12054" s="3" t="s">
        <v>2673</v>
      </c>
      <c r="H12054" s="3">
        <v>9704491557</v>
      </c>
      <c r="I12054" s="4">
        <v>42882.443055555559</v>
      </c>
      <c r="J12054" s="4">
        <v>42883.486805555556</v>
      </c>
      <c r="K12054" s="3" t="s">
        <v>31</v>
      </c>
      <c r="L12054" s="3"/>
      <c r="M12054" s="3"/>
      <c r="N12054" s="3" t="s">
        <v>264</v>
      </c>
    </row>
    <row r="12055" spans="1:14" x14ac:dyDescent="0.25">
      <c r="A12055" t="s">
        <v>50236</v>
      </c>
      <c r="B12055" s="3" t="s">
        <v>5444</v>
      </c>
      <c r="C12055" s="3" t="s">
        <v>26708</v>
      </c>
      <c r="D12055" s="3" t="s">
        <v>237</v>
      </c>
      <c r="E12055" s="3" t="s">
        <v>24718</v>
      </c>
      <c r="F12055" s="3" t="s">
        <v>801</v>
      </c>
      <c r="G12055" s="3" t="s">
        <v>801</v>
      </c>
      <c r="H12055" s="3">
        <v>9899346135</v>
      </c>
      <c r="I12055" s="4">
        <v>42882.443055555559</v>
      </c>
      <c r="J12055" s="4">
        <v>42883.451388888891</v>
      </c>
      <c r="K12055" s="3" t="s">
        <v>234</v>
      </c>
      <c r="L12055" s="3"/>
      <c r="M12055" s="3"/>
      <c r="N12055" s="3" t="s">
        <v>264</v>
      </c>
    </row>
    <row r="12056" spans="1:14" x14ac:dyDescent="0.25">
      <c r="A12056" t="s">
        <v>50237</v>
      </c>
      <c r="B12056" s="3" t="s">
        <v>26709</v>
      </c>
      <c r="C12056" s="3" t="s">
        <v>26710</v>
      </c>
      <c r="D12056" s="3" t="s">
        <v>237</v>
      </c>
      <c r="E12056" s="3" t="s">
        <v>24854</v>
      </c>
      <c r="F12056" s="3" t="s">
        <v>53</v>
      </c>
      <c r="G12056" s="3" t="s">
        <v>53</v>
      </c>
      <c r="H12056" s="3">
        <v>9491382118</v>
      </c>
      <c r="I12056" s="4">
        <v>42882.439583333333</v>
      </c>
      <c r="J12056" s="4">
        <v>42882.697916666664</v>
      </c>
      <c r="K12056" s="3" t="s">
        <v>141</v>
      </c>
      <c r="L12056" s="3" t="s">
        <v>5961</v>
      </c>
      <c r="M12056" s="3"/>
      <c r="N12056" s="3" t="s">
        <v>264</v>
      </c>
    </row>
    <row r="12057" spans="1:14" x14ac:dyDescent="0.25">
      <c r="A12057" t="s">
        <v>50238</v>
      </c>
      <c r="B12057" s="3" t="s">
        <v>26711</v>
      </c>
      <c r="C12057" s="3" t="s">
        <v>26712</v>
      </c>
      <c r="D12057" s="3" t="s">
        <v>237</v>
      </c>
      <c r="E12057" s="3" t="s">
        <v>24386</v>
      </c>
      <c r="F12057" s="3" t="s">
        <v>24183</v>
      </c>
      <c r="G12057" s="3" t="s">
        <v>24183</v>
      </c>
      <c r="H12057" s="3">
        <v>7607799027</v>
      </c>
      <c r="I12057" s="4">
        <v>42882.435416666667</v>
      </c>
      <c r="J12057" s="4">
        <v>42882.4375</v>
      </c>
      <c r="K12057" s="3" t="s">
        <v>84</v>
      </c>
      <c r="L12057" s="3" t="s">
        <v>85</v>
      </c>
      <c r="M12057" s="3"/>
      <c r="N12057" s="3" t="s">
        <v>307</v>
      </c>
    </row>
    <row r="12058" spans="1:14" x14ac:dyDescent="0.25">
      <c r="A12058" t="s">
        <v>50239</v>
      </c>
      <c r="B12058" s="3" t="s">
        <v>5160</v>
      </c>
      <c r="C12058" s="3" t="s">
        <v>26713</v>
      </c>
      <c r="D12058" s="3" t="s">
        <v>237</v>
      </c>
      <c r="E12058" s="3" t="s">
        <v>24386</v>
      </c>
      <c r="F12058" s="3" t="s">
        <v>26714</v>
      </c>
      <c r="G12058" s="3" t="s">
        <v>26714</v>
      </c>
      <c r="H12058" s="3">
        <v>9012820515</v>
      </c>
      <c r="I12058" s="4">
        <v>42882.433333333334</v>
      </c>
      <c r="J12058" s="4">
        <v>42882.498611111114</v>
      </c>
      <c r="K12058" s="3" t="s">
        <v>101</v>
      </c>
      <c r="L12058" s="3" t="s">
        <v>101</v>
      </c>
      <c r="M12058" s="3"/>
      <c r="N12058" s="3" t="s">
        <v>307</v>
      </c>
    </row>
    <row r="12059" spans="1:14" x14ac:dyDescent="0.25">
      <c r="A12059" t="s">
        <v>50240</v>
      </c>
      <c r="B12059" s="3" t="s">
        <v>26715</v>
      </c>
      <c r="C12059" s="3" t="s">
        <v>26716</v>
      </c>
      <c r="D12059" s="3" t="s">
        <v>237</v>
      </c>
      <c r="E12059" s="3" t="s">
        <v>24386</v>
      </c>
      <c r="F12059" s="3" t="s">
        <v>2547</v>
      </c>
      <c r="G12059" s="3" t="s">
        <v>2547</v>
      </c>
      <c r="H12059" s="3">
        <v>95570062628</v>
      </c>
      <c r="I12059" s="4">
        <v>42882.510416666664</v>
      </c>
      <c r="J12059" s="4">
        <v>42882.4375</v>
      </c>
      <c r="K12059" s="3" t="s">
        <v>84</v>
      </c>
      <c r="L12059" s="3" t="s">
        <v>17086</v>
      </c>
      <c r="M12059" s="3"/>
      <c r="N12059" s="3" t="s">
        <v>307</v>
      </c>
    </row>
    <row r="12060" spans="1:14" x14ac:dyDescent="0.25">
      <c r="A12060" t="s">
        <v>50241</v>
      </c>
      <c r="B12060" s="3" t="s">
        <v>26717</v>
      </c>
      <c r="C12060" s="3" t="s">
        <v>26718</v>
      </c>
      <c r="D12060" s="3" t="s">
        <v>237</v>
      </c>
      <c r="E12060" s="3" t="s">
        <v>24718</v>
      </c>
      <c r="F12060" s="3" t="s">
        <v>96</v>
      </c>
      <c r="G12060" s="3" t="s">
        <v>96</v>
      </c>
      <c r="H12060" s="3">
        <v>9840539116</v>
      </c>
      <c r="I12060" s="4">
        <v>42882.427777777775</v>
      </c>
      <c r="J12060" s="4">
        <v>42882.498611111114</v>
      </c>
      <c r="K12060" s="3" t="s">
        <v>31</v>
      </c>
      <c r="L12060" s="3"/>
      <c r="M12060" s="3"/>
      <c r="N12060" s="3" t="s">
        <v>264</v>
      </c>
    </row>
    <row r="12061" spans="1:14" x14ac:dyDescent="0.25">
      <c r="A12061" t="s">
        <v>50242</v>
      </c>
      <c r="B12061" s="3" t="s">
        <v>26719</v>
      </c>
      <c r="C12061" s="3" t="s">
        <v>26720</v>
      </c>
      <c r="D12061" s="3" t="s">
        <v>237</v>
      </c>
      <c r="E12061" s="3" t="s">
        <v>24718</v>
      </c>
      <c r="F12061" s="3" t="s">
        <v>313</v>
      </c>
      <c r="G12061" s="3" t="s">
        <v>313</v>
      </c>
      <c r="H12061" s="3">
        <v>9010858236</v>
      </c>
      <c r="I12061" s="4">
        <v>42882.427083333336</v>
      </c>
      <c r="J12061" s="4">
        <v>42882.496527777781</v>
      </c>
      <c r="K12061" s="3" t="s">
        <v>370</v>
      </c>
      <c r="L12061" s="3"/>
      <c r="M12061" s="4">
        <v>42885</v>
      </c>
      <c r="N12061" s="3" t="s">
        <v>264</v>
      </c>
    </row>
    <row r="12062" spans="1:14" x14ac:dyDescent="0.25">
      <c r="A12062" t="s">
        <v>50243</v>
      </c>
      <c r="B12062" s="3" t="s">
        <v>26721</v>
      </c>
      <c r="C12062" s="3" t="s">
        <v>26722</v>
      </c>
      <c r="D12062" s="3" t="s">
        <v>237</v>
      </c>
      <c r="E12062" s="3" t="s">
        <v>24718</v>
      </c>
      <c r="F12062" s="3" t="s">
        <v>53</v>
      </c>
      <c r="G12062" s="3" t="s">
        <v>53</v>
      </c>
      <c r="H12062" s="3">
        <v>8341797113</v>
      </c>
      <c r="I12062" s="4">
        <v>42882.427083333336</v>
      </c>
      <c r="J12062" s="4">
        <v>42882.506249999999</v>
      </c>
      <c r="K12062" s="3" t="s">
        <v>26</v>
      </c>
      <c r="L12062" s="3"/>
      <c r="M12062" s="4">
        <v>42882.583333333336</v>
      </c>
      <c r="N12062" s="3" t="s">
        <v>433</v>
      </c>
    </row>
    <row r="12063" spans="1:14" x14ac:dyDescent="0.25">
      <c r="A12063" t="s">
        <v>50244</v>
      </c>
      <c r="B12063" s="3" t="s">
        <v>5515</v>
      </c>
      <c r="C12063" s="3" t="s">
        <v>26723</v>
      </c>
      <c r="D12063" s="3" t="s">
        <v>237</v>
      </c>
      <c r="E12063" s="3" t="s">
        <v>24718</v>
      </c>
      <c r="F12063" s="3" t="s">
        <v>320</v>
      </c>
      <c r="G12063" s="3" t="s">
        <v>320</v>
      </c>
      <c r="H12063" s="3">
        <v>7338820454</v>
      </c>
      <c r="I12063" s="4">
        <v>42882.426388888889</v>
      </c>
      <c r="J12063" s="4">
        <v>42882.566666666666</v>
      </c>
      <c r="K12063" s="3" t="s">
        <v>370</v>
      </c>
      <c r="L12063" s="3"/>
      <c r="M12063" s="4">
        <v>42882</v>
      </c>
      <c r="N12063" s="3" t="s">
        <v>264</v>
      </c>
    </row>
    <row r="12064" spans="1:14" x14ac:dyDescent="0.25">
      <c r="A12064" t="s">
        <v>50245</v>
      </c>
      <c r="B12064" s="3" t="s">
        <v>26724</v>
      </c>
      <c r="C12064" s="3" t="s">
        <v>26725</v>
      </c>
      <c r="D12064" s="3" t="s">
        <v>237</v>
      </c>
      <c r="E12064" s="3" t="s">
        <v>24718</v>
      </c>
      <c r="F12064" s="3" t="s">
        <v>96</v>
      </c>
      <c r="G12064" s="3" t="s">
        <v>96</v>
      </c>
      <c r="H12064" s="3">
        <v>7811854775</v>
      </c>
      <c r="I12064" s="4">
        <v>42882.421527777777</v>
      </c>
      <c r="J12064" s="4">
        <v>42882.506944444445</v>
      </c>
      <c r="K12064" s="3" t="s">
        <v>31</v>
      </c>
      <c r="L12064" s="3"/>
      <c r="M12064" s="3"/>
      <c r="N12064" s="3" t="s">
        <v>264</v>
      </c>
    </row>
    <row r="12065" spans="1:14" x14ac:dyDescent="0.25">
      <c r="A12065" t="s">
        <v>50246</v>
      </c>
      <c r="B12065" s="3" t="s">
        <v>26726</v>
      </c>
      <c r="C12065" s="3" t="s">
        <v>26727</v>
      </c>
      <c r="D12065" s="3" t="s">
        <v>237</v>
      </c>
      <c r="E12065" s="3" t="s">
        <v>24718</v>
      </c>
      <c r="F12065" s="3" t="s">
        <v>151</v>
      </c>
      <c r="G12065" s="3" t="s">
        <v>151</v>
      </c>
      <c r="H12065" s="3">
        <v>9212309291</v>
      </c>
      <c r="I12065" s="4">
        <v>42882.42083333333</v>
      </c>
      <c r="J12065" s="4">
        <v>42882.504166666666</v>
      </c>
      <c r="K12065" s="3" t="s">
        <v>370</v>
      </c>
      <c r="L12065" s="3"/>
      <c r="M12065" s="4">
        <v>42885</v>
      </c>
      <c r="N12065" s="3" t="s">
        <v>433</v>
      </c>
    </row>
    <row r="12066" spans="1:14" x14ac:dyDescent="0.25">
      <c r="A12066" t="s">
        <v>50247</v>
      </c>
      <c r="B12066" s="3" t="s">
        <v>26728</v>
      </c>
      <c r="C12066" s="3" t="s">
        <v>26729</v>
      </c>
      <c r="D12066" s="3" t="s">
        <v>237</v>
      </c>
      <c r="E12066" s="3" t="s">
        <v>24718</v>
      </c>
      <c r="F12066" s="3" t="s">
        <v>6781</v>
      </c>
      <c r="G12066" s="3" t="s">
        <v>6781</v>
      </c>
      <c r="H12066" s="3">
        <v>9791514852</v>
      </c>
      <c r="I12066" s="4">
        <v>42882.420138888891</v>
      </c>
      <c r="J12066" s="4">
        <v>42882.511111111111</v>
      </c>
      <c r="K12066" s="3" t="s">
        <v>141</v>
      </c>
      <c r="L12066" s="3"/>
      <c r="M12066" s="3"/>
      <c r="N12066" s="3" t="s">
        <v>264</v>
      </c>
    </row>
    <row r="12067" spans="1:14" x14ac:dyDescent="0.25">
      <c r="A12067" t="s">
        <v>50248</v>
      </c>
      <c r="B12067" s="3" t="s">
        <v>26730</v>
      </c>
      <c r="C12067" s="3" t="s">
        <v>26731</v>
      </c>
      <c r="D12067" s="3" t="s">
        <v>237</v>
      </c>
      <c r="E12067" s="3" t="s">
        <v>24386</v>
      </c>
      <c r="F12067" s="3" t="s">
        <v>96</v>
      </c>
      <c r="G12067" s="3" t="s">
        <v>96</v>
      </c>
      <c r="H12067" s="3">
        <v>9940115069</v>
      </c>
      <c r="I12067" s="4">
        <v>42882.419444444444</v>
      </c>
      <c r="J12067" s="4">
        <v>42882.473611111112</v>
      </c>
      <c r="K12067" s="3" t="s">
        <v>141</v>
      </c>
      <c r="L12067" s="3" t="s">
        <v>519</v>
      </c>
      <c r="M12067" s="3"/>
      <c r="N12067" s="3" t="s">
        <v>1019</v>
      </c>
    </row>
    <row r="12068" spans="1:14" x14ac:dyDescent="0.25">
      <c r="A12068" t="s">
        <v>50249</v>
      </c>
      <c r="B12068" s="3" t="s">
        <v>24245</v>
      </c>
      <c r="C12068" s="3" t="s">
        <v>26732</v>
      </c>
      <c r="D12068" s="3" t="s">
        <v>237</v>
      </c>
      <c r="E12068" s="3" t="s">
        <v>24386</v>
      </c>
      <c r="F12068" s="3" t="s">
        <v>313</v>
      </c>
      <c r="G12068" s="3" t="s">
        <v>313</v>
      </c>
      <c r="H12068" s="3">
        <v>8106141660</v>
      </c>
      <c r="I12068" s="4">
        <v>42882.418749999997</v>
      </c>
      <c r="J12068" s="4">
        <v>42882.47152777778</v>
      </c>
      <c r="K12068" s="3" t="s">
        <v>370</v>
      </c>
      <c r="L12068" s="3" t="s">
        <v>4092</v>
      </c>
      <c r="M12068" s="4">
        <v>42883</v>
      </c>
      <c r="N12068" s="3" t="s">
        <v>264</v>
      </c>
    </row>
    <row r="12069" spans="1:14" x14ac:dyDescent="0.25">
      <c r="A12069" t="s">
        <v>50250</v>
      </c>
      <c r="B12069" s="3" t="s">
        <v>26733</v>
      </c>
      <c r="C12069" s="3" t="s">
        <v>26734</v>
      </c>
      <c r="D12069" s="3" t="s">
        <v>237</v>
      </c>
      <c r="E12069" s="3" t="s">
        <v>24714</v>
      </c>
      <c r="F12069" s="3" t="s">
        <v>83</v>
      </c>
      <c r="G12069" s="3" t="s">
        <v>83</v>
      </c>
      <c r="H12069" s="3">
        <v>9659291048</v>
      </c>
      <c r="I12069" s="4">
        <v>42882.418749999997</v>
      </c>
      <c r="J12069" s="4">
        <v>42882.479861111111</v>
      </c>
      <c r="K12069" s="3" t="s">
        <v>141</v>
      </c>
      <c r="L12069" s="3" t="s">
        <v>3148</v>
      </c>
      <c r="M12069" s="3"/>
      <c r="N12069" s="3" t="s">
        <v>264</v>
      </c>
    </row>
    <row r="12070" spans="1:14" x14ac:dyDescent="0.25">
      <c r="A12070" t="s">
        <v>50251</v>
      </c>
      <c r="B12070" s="3" t="s">
        <v>26735</v>
      </c>
      <c r="C12070" s="3" t="s">
        <v>26736</v>
      </c>
      <c r="D12070" s="3" t="s">
        <v>237</v>
      </c>
      <c r="E12070" s="3" t="s">
        <v>24714</v>
      </c>
      <c r="F12070" s="3" t="s">
        <v>165</v>
      </c>
      <c r="G12070" s="3" t="s">
        <v>165</v>
      </c>
      <c r="H12070" s="3">
        <v>7505632352</v>
      </c>
      <c r="I12070" s="4">
        <v>42882.411805555559</v>
      </c>
      <c r="J12070" s="4">
        <v>42882.4375</v>
      </c>
      <c r="K12070" s="3" t="s">
        <v>84</v>
      </c>
      <c r="L12070" s="3"/>
      <c r="M12070" s="3"/>
      <c r="N12070" s="3" t="s">
        <v>1543</v>
      </c>
    </row>
    <row r="12071" spans="1:14" ht="30" x14ac:dyDescent="0.25">
      <c r="A12071" t="s">
        <v>50252</v>
      </c>
      <c r="B12071" s="3" t="s">
        <v>26737</v>
      </c>
      <c r="C12071" s="3" t="s">
        <v>26738</v>
      </c>
      <c r="D12071" s="3" t="s">
        <v>237</v>
      </c>
      <c r="E12071" s="3" t="s">
        <v>24714</v>
      </c>
      <c r="F12071" s="3" t="s">
        <v>2140</v>
      </c>
      <c r="G12071" s="3" t="s">
        <v>2140</v>
      </c>
      <c r="H12071" s="3">
        <v>9629679226</v>
      </c>
      <c r="I12071" s="4">
        <v>42882.411111111112</v>
      </c>
      <c r="J12071" s="4">
        <v>42882.496527777781</v>
      </c>
      <c r="K12071" s="3" t="s">
        <v>370</v>
      </c>
      <c r="L12071" s="3" t="s">
        <v>26739</v>
      </c>
      <c r="M12071" s="4">
        <v>42882</v>
      </c>
      <c r="N12071" s="3" t="s">
        <v>264</v>
      </c>
    </row>
    <row r="12072" spans="1:14" x14ac:dyDescent="0.25">
      <c r="A12072" t="s">
        <v>50253</v>
      </c>
      <c r="B12072" s="3" t="s">
        <v>26740</v>
      </c>
      <c r="C12072" s="3" t="s">
        <v>26741</v>
      </c>
      <c r="D12072" s="3" t="s">
        <v>237</v>
      </c>
      <c r="E12072" s="3" t="s">
        <v>24714</v>
      </c>
      <c r="F12072" s="3" t="s">
        <v>4695</v>
      </c>
      <c r="G12072" s="3" t="s">
        <v>4695</v>
      </c>
      <c r="H12072" s="3">
        <v>9359997078</v>
      </c>
      <c r="I12072" s="4">
        <v>42882.404166666667</v>
      </c>
      <c r="J12072" s="4">
        <v>42882.570833333331</v>
      </c>
      <c r="K12072" s="3" t="s">
        <v>141</v>
      </c>
      <c r="L12072" s="3" t="s">
        <v>3148</v>
      </c>
      <c r="M12072" s="3"/>
      <c r="N12072" s="3" t="s">
        <v>307</v>
      </c>
    </row>
    <row r="12073" spans="1:14" x14ac:dyDescent="0.25">
      <c r="A12073" t="s">
        <v>50254</v>
      </c>
      <c r="B12073" s="3" t="s">
        <v>26742</v>
      </c>
      <c r="C12073" s="3" t="s">
        <v>26743</v>
      </c>
      <c r="D12073" s="3" t="s">
        <v>237</v>
      </c>
      <c r="E12073" s="3" t="s">
        <v>24714</v>
      </c>
      <c r="F12073" s="3" t="s">
        <v>53</v>
      </c>
      <c r="G12073" s="3" t="s">
        <v>53</v>
      </c>
      <c r="H12073" s="3">
        <v>9703510118</v>
      </c>
      <c r="I12073" s="4">
        <v>42882.404166666667</v>
      </c>
      <c r="J12073" s="4">
        <v>42882.603472222225</v>
      </c>
      <c r="K12073" s="3" t="s">
        <v>370</v>
      </c>
      <c r="L12073" s="3" t="s">
        <v>26744</v>
      </c>
      <c r="M12073" s="4">
        <v>42882</v>
      </c>
      <c r="N12073" s="3" t="s">
        <v>433</v>
      </c>
    </row>
    <row r="12074" spans="1:14" x14ac:dyDescent="0.25">
      <c r="A12074" t="s">
        <v>50255</v>
      </c>
      <c r="B12074" s="3" t="s">
        <v>26745</v>
      </c>
      <c r="C12074" s="3" t="s">
        <v>26746</v>
      </c>
      <c r="D12074" s="3" t="s">
        <v>237</v>
      </c>
      <c r="E12074" s="3" t="s">
        <v>24825</v>
      </c>
      <c r="F12074" s="3" t="s">
        <v>96</v>
      </c>
      <c r="G12074" s="3" t="s">
        <v>96</v>
      </c>
      <c r="H12074" s="3">
        <v>9894952034</v>
      </c>
      <c r="I12074" s="4">
        <v>42882.404166666667</v>
      </c>
      <c r="J12074" s="4">
        <v>42882.518055555556</v>
      </c>
      <c r="K12074" s="3" t="s">
        <v>370</v>
      </c>
      <c r="L12074" s="3" t="s">
        <v>17658</v>
      </c>
      <c r="M12074" s="4">
        <v>42882.583333333336</v>
      </c>
      <c r="N12074" s="3" t="s">
        <v>1543</v>
      </c>
    </row>
    <row r="12075" spans="1:14" x14ac:dyDescent="0.25">
      <c r="A12075" t="s">
        <v>50256</v>
      </c>
      <c r="B12075" s="3" t="s">
        <v>26747</v>
      </c>
      <c r="C12075" s="3" t="s">
        <v>26748</v>
      </c>
      <c r="D12075" s="3" t="s">
        <v>237</v>
      </c>
      <c r="E12075" s="3" t="s">
        <v>24825</v>
      </c>
      <c r="F12075" s="3" t="s">
        <v>53</v>
      </c>
      <c r="G12075" s="3" t="s">
        <v>53</v>
      </c>
      <c r="H12075" s="3">
        <v>7382443409</v>
      </c>
      <c r="I12075" s="4">
        <v>42882.40347222222</v>
      </c>
      <c r="J12075" s="4">
        <v>42882.51666666667</v>
      </c>
      <c r="K12075" s="3" t="s">
        <v>370</v>
      </c>
      <c r="L12075" s="3" t="s">
        <v>15586</v>
      </c>
      <c r="M12075" s="4">
        <v>42882.583333333336</v>
      </c>
      <c r="N12075" s="3" t="s">
        <v>264</v>
      </c>
    </row>
    <row r="12076" spans="1:14" x14ac:dyDescent="0.25">
      <c r="A12076" t="s">
        <v>50257</v>
      </c>
      <c r="B12076" s="3" t="s">
        <v>26749</v>
      </c>
      <c r="C12076" s="3" t="s">
        <v>26750</v>
      </c>
      <c r="D12076" s="3" t="s">
        <v>237</v>
      </c>
      <c r="E12076" s="3" t="s">
        <v>24825</v>
      </c>
      <c r="F12076" s="3" t="s">
        <v>58</v>
      </c>
      <c r="G12076" s="3" t="s">
        <v>58</v>
      </c>
      <c r="H12076" s="3">
        <v>9561899085</v>
      </c>
      <c r="I12076" s="4">
        <v>42882.402083333334</v>
      </c>
      <c r="J12076" s="4">
        <v>42882.445833333331</v>
      </c>
      <c r="K12076" s="3" t="s">
        <v>370</v>
      </c>
      <c r="L12076" s="3" t="s">
        <v>26751</v>
      </c>
      <c r="M12076" s="4">
        <v>42882.5</v>
      </c>
      <c r="N12076" s="3" t="s">
        <v>1019</v>
      </c>
    </row>
    <row r="12077" spans="1:14" x14ac:dyDescent="0.25">
      <c r="A12077" t="s">
        <v>50258</v>
      </c>
      <c r="B12077" s="3" t="s">
        <v>26752</v>
      </c>
      <c r="C12077" s="3" t="s">
        <v>26753</v>
      </c>
      <c r="D12077" s="3" t="s">
        <v>237</v>
      </c>
      <c r="E12077" s="3" t="s">
        <v>24825</v>
      </c>
      <c r="F12077" s="3" t="s">
        <v>58</v>
      </c>
      <c r="G12077" s="3" t="s">
        <v>58</v>
      </c>
      <c r="H12077" s="3">
        <v>9776824890</v>
      </c>
      <c r="I12077" s="4">
        <v>42882.397916666669</v>
      </c>
      <c r="J12077" s="4">
        <v>42882.443749999999</v>
      </c>
      <c r="K12077" s="3" t="s">
        <v>234</v>
      </c>
      <c r="L12077" s="3" t="s">
        <v>24940</v>
      </c>
      <c r="M12077" s="3"/>
      <c r="N12077" s="3" t="s">
        <v>1019</v>
      </c>
    </row>
    <row r="12078" spans="1:14" x14ac:dyDescent="0.25">
      <c r="A12078" t="s">
        <v>50259</v>
      </c>
      <c r="B12078" s="3" t="s">
        <v>26754</v>
      </c>
      <c r="C12078" s="3" t="s">
        <v>26755</v>
      </c>
      <c r="D12078" s="3" t="s">
        <v>237</v>
      </c>
      <c r="E12078" s="3" t="s">
        <v>24825</v>
      </c>
      <c r="F12078" s="3" t="s">
        <v>2038</v>
      </c>
      <c r="G12078" s="3" t="s">
        <v>2038</v>
      </c>
      <c r="H12078" s="3">
        <v>9713108986</v>
      </c>
      <c r="I12078" s="4">
        <v>42882.392361111109</v>
      </c>
      <c r="J12078" s="4">
        <v>42882.443055555559</v>
      </c>
      <c r="K12078" s="3" t="s">
        <v>234</v>
      </c>
      <c r="L12078" s="3" t="s">
        <v>24940</v>
      </c>
      <c r="M12078" s="3"/>
      <c r="N12078" s="3" t="s">
        <v>264</v>
      </c>
    </row>
    <row r="12079" spans="1:14" x14ac:dyDescent="0.25">
      <c r="A12079" t="s">
        <v>50260</v>
      </c>
      <c r="B12079" s="3" t="s">
        <v>24616</v>
      </c>
      <c r="C12079" s="3" t="s">
        <v>26756</v>
      </c>
      <c r="D12079" s="3" t="s">
        <v>237</v>
      </c>
      <c r="E12079" s="3" t="s">
        <v>24854</v>
      </c>
      <c r="F12079" s="3" t="s">
        <v>53</v>
      </c>
      <c r="G12079" s="3" t="s">
        <v>53</v>
      </c>
      <c r="H12079" s="3">
        <v>9704063451</v>
      </c>
      <c r="I12079" s="4">
        <v>42882.388888888891</v>
      </c>
      <c r="J12079" s="4">
        <v>42882.697222222225</v>
      </c>
      <c r="K12079" s="3" t="s">
        <v>141</v>
      </c>
      <c r="L12079" s="3" t="s">
        <v>152</v>
      </c>
      <c r="M12079" s="3"/>
      <c r="N12079" s="3" t="s">
        <v>264</v>
      </c>
    </row>
    <row r="12080" spans="1:14" x14ac:dyDescent="0.25">
      <c r="A12080" t="s">
        <v>50261</v>
      </c>
      <c r="B12080" s="3" t="s">
        <v>26757</v>
      </c>
      <c r="C12080" s="3" t="s">
        <v>26758</v>
      </c>
      <c r="D12080" s="3" t="s">
        <v>237</v>
      </c>
      <c r="E12080" s="3" t="s">
        <v>24854</v>
      </c>
      <c r="F12080" s="3" t="s">
        <v>1898</v>
      </c>
      <c r="G12080" s="3" t="s">
        <v>1898</v>
      </c>
      <c r="H12080" s="3">
        <v>8957364150</v>
      </c>
      <c r="I12080" s="4">
        <v>42882.381944444445</v>
      </c>
      <c r="J12080" s="4">
        <v>42882.697916666664</v>
      </c>
      <c r="K12080" s="3" t="s">
        <v>141</v>
      </c>
      <c r="L12080" s="3" t="s">
        <v>152</v>
      </c>
      <c r="M12080" s="3"/>
      <c r="N12080" s="3" t="s">
        <v>264</v>
      </c>
    </row>
    <row r="12081" spans="1:14" x14ac:dyDescent="0.25">
      <c r="A12081" t="s">
        <v>50262</v>
      </c>
      <c r="B12081" s="3" t="s">
        <v>26759</v>
      </c>
      <c r="C12081" s="3" t="s">
        <v>26760</v>
      </c>
      <c r="D12081" s="3" t="s">
        <v>237</v>
      </c>
      <c r="E12081" s="3" t="s">
        <v>24854</v>
      </c>
      <c r="F12081" s="3" t="s">
        <v>15309</v>
      </c>
      <c r="G12081" s="3" t="s">
        <v>15309</v>
      </c>
      <c r="H12081" s="3">
        <v>7875611949</v>
      </c>
      <c r="I12081" s="4">
        <v>42882.375</v>
      </c>
      <c r="J12081" s="4">
        <v>42882.697916666664</v>
      </c>
      <c r="K12081" s="3" t="s">
        <v>31</v>
      </c>
      <c r="L12081" s="3" t="s">
        <v>336</v>
      </c>
      <c r="M12081" s="3"/>
      <c r="N12081" s="3" t="s">
        <v>1543</v>
      </c>
    </row>
    <row r="12082" spans="1:14" x14ac:dyDescent="0.25">
      <c r="A12082" t="s">
        <v>50263</v>
      </c>
      <c r="B12082" s="3" t="s">
        <v>26761</v>
      </c>
      <c r="C12082" s="3" t="s">
        <v>26762</v>
      </c>
      <c r="D12082" s="3" t="s">
        <v>237</v>
      </c>
      <c r="E12082" s="3" t="s">
        <v>24854</v>
      </c>
      <c r="F12082" s="3" t="s">
        <v>21</v>
      </c>
      <c r="G12082" s="3" t="s">
        <v>21</v>
      </c>
      <c r="H12082" s="3">
        <v>9405587496</v>
      </c>
      <c r="I12082" s="4">
        <v>42882.372916666667</v>
      </c>
      <c r="J12082" s="4">
        <v>42882.697222222225</v>
      </c>
      <c r="K12082" s="3" t="s">
        <v>141</v>
      </c>
      <c r="L12082" s="3" t="s">
        <v>1779</v>
      </c>
      <c r="M12082" s="3"/>
      <c r="N12082" s="3" t="s">
        <v>264</v>
      </c>
    </row>
    <row r="12083" spans="1:14" x14ac:dyDescent="0.25">
      <c r="A12083" t="s">
        <v>50264</v>
      </c>
      <c r="B12083" s="3" t="s">
        <v>26763</v>
      </c>
      <c r="C12083" s="3" t="s">
        <v>26764</v>
      </c>
      <c r="D12083" s="3" t="s">
        <v>237</v>
      </c>
      <c r="E12083" s="3" t="s">
        <v>24854</v>
      </c>
      <c r="F12083" s="3" t="s">
        <v>58</v>
      </c>
      <c r="G12083" s="3" t="s">
        <v>58</v>
      </c>
      <c r="H12083" s="3">
        <v>7263939136</v>
      </c>
      <c r="I12083" s="4">
        <v>42882.367361111108</v>
      </c>
      <c r="J12083" s="4">
        <v>42882.4375</v>
      </c>
      <c r="K12083" s="3" t="s">
        <v>84</v>
      </c>
      <c r="L12083" s="3" t="s">
        <v>24855</v>
      </c>
      <c r="M12083" s="3"/>
      <c r="N12083" s="3" t="s">
        <v>1019</v>
      </c>
    </row>
    <row r="12084" spans="1:14" x14ac:dyDescent="0.25">
      <c r="A12084" t="s">
        <v>50265</v>
      </c>
      <c r="B12084" s="3" t="s">
        <v>26765</v>
      </c>
      <c r="C12084" s="3" t="s">
        <v>26766</v>
      </c>
      <c r="D12084" s="3" t="s">
        <v>237</v>
      </c>
      <c r="E12084" s="3" t="s">
        <v>24918</v>
      </c>
      <c r="F12084" s="3" t="s">
        <v>58</v>
      </c>
      <c r="G12084" s="3" t="s">
        <v>58</v>
      </c>
      <c r="H12084" s="3">
        <v>9175107394</v>
      </c>
      <c r="I12084" s="4">
        <v>42882.363888888889</v>
      </c>
      <c r="J12084" s="4">
        <v>42882.440972222219</v>
      </c>
      <c r="K12084" s="3" t="s">
        <v>141</v>
      </c>
      <c r="L12084" s="3" t="s">
        <v>804</v>
      </c>
      <c r="M12084" s="3"/>
      <c r="N12084" s="3" t="s">
        <v>1019</v>
      </c>
    </row>
    <row r="12085" spans="1:14" x14ac:dyDescent="0.25">
      <c r="A12085" t="s">
        <v>50266</v>
      </c>
      <c r="B12085" s="3" t="s">
        <v>26767</v>
      </c>
      <c r="C12085" s="3" t="s">
        <v>26768</v>
      </c>
      <c r="D12085" s="3" t="s">
        <v>237</v>
      </c>
      <c r="E12085" s="3" t="s">
        <v>24918</v>
      </c>
      <c r="F12085" s="3" t="s">
        <v>96</v>
      </c>
      <c r="G12085" s="3" t="s">
        <v>96</v>
      </c>
      <c r="H12085" s="3">
        <v>9841845631</v>
      </c>
      <c r="I12085" s="4">
        <v>42882.363888888889</v>
      </c>
      <c r="J12085" s="4">
        <v>42882.441666666666</v>
      </c>
      <c r="K12085" s="3" t="s">
        <v>141</v>
      </c>
      <c r="L12085" s="3" t="s">
        <v>26769</v>
      </c>
      <c r="M12085" s="3"/>
      <c r="N12085" s="3" t="s">
        <v>1543</v>
      </c>
    </row>
    <row r="12086" spans="1:14" x14ac:dyDescent="0.25">
      <c r="A12086" t="s">
        <v>50267</v>
      </c>
      <c r="B12086" s="3" t="s">
        <v>26770</v>
      </c>
      <c r="C12086" s="3" t="s">
        <v>26771</v>
      </c>
      <c r="D12086" s="3" t="s">
        <v>237</v>
      </c>
      <c r="E12086" s="3" t="s">
        <v>24918</v>
      </c>
      <c r="F12086" s="3" t="s">
        <v>58</v>
      </c>
      <c r="G12086" s="3" t="s">
        <v>58</v>
      </c>
      <c r="H12086" s="3">
        <v>9404804835</v>
      </c>
      <c r="I12086" s="4">
        <v>42882.354861111111</v>
      </c>
      <c r="J12086" s="4">
        <v>42882.445833333331</v>
      </c>
      <c r="K12086" s="3" t="s">
        <v>370</v>
      </c>
      <c r="L12086" s="3" t="s">
        <v>374</v>
      </c>
      <c r="M12086" s="4">
        <v>42884.4375</v>
      </c>
      <c r="N12086" s="3" t="s">
        <v>1019</v>
      </c>
    </row>
    <row r="12087" spans="1:14" x14ac:dyDescent="0.25">
      <c r="A12087" t="s">
        <v>50268</v>
      </c>
      <c r="B12087" s="3" t="s">
        <v>26772</v>
      </c>
      <c r="C12087" s="3" t="s">
        <v>26773</v>
      </c>
      <c r="D12087" s="3" t="s">
        <v>237</v>
      </c>
      <c r="E12087" s="3" t="s">
        <v>24918</v>
      </c>
      <c r="F12087" s="3" t="s">
        <v>24150</v>
      </c>
      <c r="G12087" s="3" t="s">
        <v>24150</v>
      </c>
      <c r="H12087" s="3">
        <v>9933591860</v>
      </c>
      <c r="I12087" s="4">
        <v>42882.352777777778</v>
      </c>
      <c r="J12087" s="4">
        <v>42882.447916666664</v>
      </c>
      <c r="K12087" s="3" t="s">
        <v>31</v>
      </c>
      <c r="L12087" s="3" t="s">
        <v>1108</v>
      </c>
      <c r="M12087" s="3"/>
      <c r="N12087" s="3" t="s">
        <v>264</v>
      </c>
    </row>
    <row r="12088" spans="1:14" x14ac:dyDescent="0.25">
      <c r="A12088" t="s">
        <v>50269</v>
      </c>
      <c r="B12088" s="3" t="s">
        <v>7346</v>
      </c>
      <c r="C12088" s="3" t="s">
        <v>26774</v>
      </c>
      <c r="D12088" s="3" t="s">
        <v>237</v>
      </c>
      <c r="E12088" s="3" t="s">
        <v>24918</v>
      </c>
      <c r="F12088" s="3" t="s">
        <v>4</v>
      </c>
      <c r="G12088" s="3" t="s">
        <v>4</v>
      </c>
      <c r="H12088" s="3">
        <v>9413235518</v>
      </c>
      <c r="I12088" s="4">
        <v>42882.336805555555</v>
      </c>
      <c r="J12088" s="4">
        <v>42882.448611111111</v>
      </c>
      <c r="K12088" s="3" t="s">
        <v>31</v>
      </c>
      <c r="L12088" s="3" t="s">
        <v>4022</v>
      </c>
      <c r="M12088" s="3"/>
      <c r="N12088" s="3" t="s">
        <v>264</v>
      </c>
    </row>
    <row r="12089" spans="1:14" ht="30" x14ac:dyDescent="0.25">
      <c r="A12089" t="s">
        <v>50270</v>
      </c>
      <c r="B12089" s="3" t="s">
        <v>26775</v>
      </c>
      <c r="C12089" s="3" t="s">
        <v>26776</v>
      </c>
      <c r="D12089" s="3" t="s">
        <v>237</v>
      </c>
      <c r="E12089" s="3" t="s">
        <v>24914</v>
      </c>
      <c r="F12089" s="3" t="s">
        <v>973</v>
      </c>
      <c r="G12089" s="3" t="s">
        <v>973</v>
      </c>
      <c r="H12089" s="3">
        <v>9972419009</v>
      </c>
      <c r="I12089" s="4">
        <v>42882.320833333331</v>
      </c>
      <c r="J12089" s="4">
        <v>42882.438194444447</v>
      </c>
      <c r="K12089" s="3" t="s">
        <v>84</v>
      </c>
      <c r="L12089" s="3" t="s">
        <v>85</v>
      </c>
      <c r="M12089" s="3"/>
      <c r="N12089" s="3" t="s">
        <v>264</v>
      </c>
    </row>
    <row r="12090" spans="1:14" ht="30" x14ac:dyDescent="0.25">
      <c r="A12090" t="s">
        <v>50271</v>
      </c>
      <c r="B12090" s="3" t="s">
        <v>26777</v>
      </c>
      <c r="C12090" s="3" t="s">
        <v>26778</v>
      </c>
      <c r="D12090" s="3" t="s">
        <v>237</v>
      </c>
      <c r="E12090" s="3" t="s">
        <v>24914</v>
      </c>
      <c r="F12090" s="3" t="s">
        <v>801</v>
      </c>
      <c r="G12090" s="3" t="s">
        <v>801</v>
      </c>
      <c r="H12090" s="3">
        <v>8586838776</v>
      </c>
      <c r="I12090" s="4">
        <v>42882.311111111114</v>
      </c>
      <c r="J12090" s="4">
        <v>42882.438194444447</v>
      </c>
      <c r="K12090" s="3" t="s">
        <v>84</v>
      </c>
      <c r="L12090" s="3" t="s">
        <v>85</v>
      </c>
      <c r="M12090" s="3"/>
      <c r="N12090" s="3" t="s">
        <v>264</v>
      </c>
    </row>
    <row r="12091" spans="1:14" ht="30" x14ac:dyDescent="0.25">
      <c r="A12091" t="s">
        <v>50272</v>
      </c>
      <c r="B12091" s="3" t="s">
        <v>26779</v>
      </c>
      <c r="C12091" s="3" t="s">
        <v>26780</v>
      </c>
      <c r="D12091" s="3" t="s">
        <v>237</v>
      </c>
      <c r="E12091" s="3" t="s">
        <v>24914</v>
      </c>
      <c r="F12091" s="3" t="s">
        <v>151</v>
      </c>
      <c r="G12091" s="3" t="s">
        <v>151</v>
      </c>
      <c r="H12091" s="3">
        <v>8564778454</v>
      </c>
      <c r="I12091" s="4">
        <v>42882.295138888891</v>
      </c>
      <c r="J12091" s="4">
        <v>42882.444444444445</v>
      </c>
      <c r="K12091" s="3" t="s">
        <v>128</v>
      </c>
      <c r="L12091" s="3" t="s">
        <v>9910</v>
      </c>
      <c r="M12091" s="3"/>
      <c r="N12091" s="3" t="s">
        <v>307</v>
      </c>
    </row>
    <row r="12092" spans="1:14" ht="30" x14ac:dyDescent="0.25">
      <c r="A12092" t="s">
        <v>50273</v>
      </c>
      <c r="B12092" s="3" t="s">
        <v>26781</v>
      </c>
      <c r="C12092" s="3" t="s">
        <v>26782</v>
      </c>
      <c r="D12092" s="3" t="s">
        <v>237</v>
      </c>
      <c r="E12092" s="3" t="s">
        <v>24914</v>
      </c>
      <c r="F12092" s="3" t="s">
        <v>66</v>
      </c>
      <c r="G12092" s="3" t="s">
        <v>66</v>
      </c>
      <c r="H12092" s="3">
        <v>8076110996</v>
      </c>
      <c r="I12092" s="4">
        <v>42882.270138888889</v>
      </c>
      <c r="J12092" s="4">
        <v>42882.466666666667</v>
      </c>
      <c r="K12092" s="3" t="s">
        <v>370</v>
      </c>
      <c r="L12092" s="3" t="s">
        <v>26783</v>
      </c>
      <c r="M12092" s="4">
        <v>42882</v>
      </c>
      <c r="N12092" s="3" t="s">
        <v>1543</v>
      </c>
    </row>
    <row r="12093" spans="1:14" ht="30" x14ac:dyDescent="0.25">
      <c r="A12093" t="s">
        <v>50274</v>
      </c>
      <c r="B12093" s="3" t="s">
        <v>26784</v>
      </c>
      <c r="C12093" s="3" t="s">
        <v>26785</v>
      </c>
      <c r="D12093" s="3" t="s">
        <v>237</v>
      </c>
      <c r="E12093" s="3" t="s">
        <v>24914</v>
      </c>
      <c r="F12093" s="3" t="s">
        <v>53</v>
      </c>
      <c r="G12093" s="3" t="s">
        <v>53</v>
      </c>
      <c r="H12093" s="3">
        <v>8978305629</v>
      </c>
      <c r="I12093" s="4">
        <v>42882.245138888888</v>
      </c>
      <c r="J12093" s="4">
        <v>42882.445833333331</v>
      </c>
      <c r="K12093" s="3" t="s">
        <v>141</v>
      </c>
      <c r="L12093" s="3" t="s">
        <v>685</v>
      </c>
      <c r="M12093" s="3"/>
      <c r="N12093" s="3" t="s">
        <v>1543</v>
      </c>
    </row>
    <row r="12094" spans="1:14" ht="30" x14ac:dyDescent="0.25">
      <c r="A12094" t="s">
        <v>50275</v>
      </c>
      <c r="B12094" s="3" t="s">
        <v>5601</v>
      </c>
      <c r="C12094" s="3" t="s">
        <v>26786</v>
      </c>
      <c r="D12094" s="3" t="s">
        <v>237</v>
      </c>
      <c r="E12094" s="3" t="s">
        <v>24906</v>
      </c>
      <c r="F12094" s="3" t="s">
        <v>655</v>
      </c>
      <c r="G12094" s="3" t="s">
        <v>655</v>
      </c>
      <c r="H12094" s="3">
        <v>8895490023</v>
      </c>
      <c r="I12094" s="4">
        <v>42882.142361111109</v>
      </c>
      <c r="J12094" s="4">
        <v>42882.474305555559</v>
      </c>
      <c r="K12094" s="3" t="s">
        <v>141</v>
      </c>
      <c r="L12094" s="3" t="s">
        <v>26787</v>
      </c>
      <c r="M12094" s="3"/>
      <c r="N12094" s="3" t="s">
        <v>4313</v>
      </c>
    </row>
    <row r="12095" spans="1:14" ht="60" x14ac:dyDescent="0.25">
      <c r="A12095" t="s">
        <v>50276</v>
      </c>
      <c r="B12095" s="3" t="s">
        <v>4827</v>
      </c>
      <c r="C12095" s="3" t="s">
        <v>26788</v>
      </c>
      <c r="D12095" s="3" t="s">
        <v>237</v>
      </c>
      <c r="E12095" s="3" t="s">
        <v>24906</v>
      </c>
      <c r="F12095" s="3" t="s">
        <v>939</v>
      </c>
      <c r="G12095" s="3" t="s">
        <v>939</v>
      </c>
      <c r="H12095" s="3">
        <v>9938131743</v>
      </c>
      <c r="I12095" s="4">
        <v>42882.09652777778</v>
      </c>
      <c r="J12095" s="4">
        <v>42882.45208333333</v>
      </c>
      <c r="K12095" s="3" t="s">
        <v>141</v>
      </c>
      <c r="L12095" s="3" t="s">
        <v>26789</v>
      </c>
      <c r="M12095" s="3"/>
      <c r="N12095" s="3" t="s">
        <v>264</v>
      </c>
    </row>
    <row r="12096" spans="1:14" x14ac:dyDescent="0.25">
      <c r="A12096" t="s">
        <v>50277</v>
      </c>
      <c r="B12096" s="3" t="s">
        <v>26790</v>
      </c>
      <c r="C12096" s="3" t="s">
        <v>26791</v>
      </c>
      <c r="D12096" s="3" t="s">
        <v>237</v>
      </c>
      <c r="E12096" s="3" t="s">
        <v>24906</v>
      </c>
      <c r="F12096" s="3" t="s">
        <v>2840</v>
      </c>
      <c r="G12096" s="3" t="s">
        <v>2840</v>
      </c>
      <c r="H12096" s="3">
        <v>9566575703</v>
      </c>
      <c r="I12096" s="4">
        <v>42882.052083333336</v>
      </c>
      <c r="J12096" s="4">
        <v>42882.438194444447</v>
      </c>
      <c r="K12096" s="3" t="s">
        <v>84</v>
      </c>
      <c r="L12096" s="3" t="s">
        <v>289</v>
      </c>
      <c r="M12096" s="3"/>
      <c r="N12096" s="3" t="s">
        <v>1543</v>
      </c>
    </row>
    <row r="12097" spans="1:14" x14ac:dyDescent="0.25">
      <c r="A12097" t="s">
        <v>50278</v>
      </c>
      <c r="B12097" s="3" t="s">
        <v>26792</v>
      </c>
      <c r="C12097" s="3" t="s">
        <v>26792</v>
      </c>
      <c r="D12097" s="3" t="s">
        <v>237</v>
      </c>
      <c r="E12097" s="3" t="s">
        <v>24906</v>
      </c>
      <c r="F12097" s="3" t="s">
        <v>331</v>
      </c>
      <c r="G12097" s="3" t="s">
        <v>331</v>
      </c>
      <c r="H12097" s="3">
        <v>1920232263</v>
      </c>
      <c r="I12097" s="4">
        <v>42882.058333333334</v>
      </c>
      <c r="J12097" s="4">
        <v>42882.444444444445</v>
      </c>
      <c r="K12097" s="3" t="s">
        <v>128</v>
      </c>
      <c r="L12097" s="3" t="s">
        <v>26793</v>
      </c>
      <c r="M12097" s="3"/>
      <c r="N12097" s="3" t="s">
        <v>264</v>
      </c>
    </row>
    <row r="12098" spans="1:14" x14ac:dyDescent="0.25">
      <c r="A12098" t="s">
        <v>50279</v>
      </c>
      <c r="B12098" s="3" t="s">
        <v>26794</v>
      </c>
      <c r="C12098" s="3" t="s">
        <v>26795</v>
      </c>
      <c r="D12098" s="3" t="s">
        <v>237</v>
      </c>
      <c r="E12098" s="3" t="s">
        <v>24906</v>
      </c>
      <c r="F12098" s="3" t="s">
        <v>151</v>
      </c>
      <c r="G12098" s="3" t="s">
        <v>151</v>
      </c>
      <c r="H12098" s="3">
        <v>8802177915</v>
      </c>
      <c r="I12098" s="4">
        <v>42882.030555555553</v>
      </c>
      <c r="J12098" s="4">
        <v>42882.438194444447</v>
      </c>
      <c r="K12098" s="3" t="s">
        <v>84</v>
      </c>
      <c r="L12098" s="3" t="s">
        <v>289</v>
      </c>
      <c r="M12098" s="3"/>
      <c r="N12098" s="3" t="s">
        <v>4269</v>
      </c>
    </row>
    <row r="12099" spans="1:14" x14ac:dyDescent="0.25">
      <c r="A12099" t="s">
        <v>50280</v>
      </c>
      <c r="B12099" s="3" t="s">
        <v>26796</v>
      </c>
      <c r="C12099" s="3" t="s">
        <v>26797</v>
      </c>
      <c r="D12099" s="3" t="s">
        <v>237</v>
      </c>
      <c r="E12099" s="3" t="s">
        <v>24906</v>
      </c>
      <c r="F12099" s="3" t="s">
        <v>684</v>
      </c>
      <c r="G12099" s="3" t="s">
        <v>684</v>
      </c>
      <c r="H12099" s="3">
        <v>9745835435</v>
      </c>
      <c r="I12099" s="4">
        <v>42882.018750000003</v>
      </c>
      <c r="J12099" s="4">
        <v>42882.438194444447</v>
      </c>
      <c r="K12099" s="3" t="s">
        <v>84</v>
      </c>
      <c r="L12099" s="3" t="s">
        <v>289</v>
      </c>
      <c r="M12099" s="3"/>
      <c r="N12099" s="3" t="s">
        <v>1543</v>
      </c>
    </row>
    <row r="12100" spans="1:14" x14ac:dyDescent="0.25">
      <c r="A12100" t="s">
        <v>50281</v>
      </c>
      <c r="B12100" s="3" t="s">
        <v>757</v>
      </c>
      <c r="C12100" s="3" t="s">
        <v>26798</v>
      </c>
      <c r="D12100" s="3" t="s">
        <v>237</v>
      </c>
      <c r="E12100" s="3" t="s">
        <v>26355</v>
      </c>
      <c r="F12100" s="3" t="s">
        <v>220</v>
      </c>
      <c r="G12100" s="3" t="s">
        <v>220</v>
      </c>
      <c r="H12100" s="3">
        <v>9723602358</v>
      </c>
      <c r="I12100" s="4">
        <v>42881.995138888888</v>
      </c>
      <c r="J12100" s="4">
        <v>42881.995138888888</v>
      </c>
      <c r="K12100" s="3"/>
      <c r="L12100" s="3"/>
      <c r="M12100" s="3"/>
      <c r="N12100" s="3" t="s">
        <v>264</v>
      </c>
    </row>
    <row r="12101" spans="1:14" x14ac:dyDescent="0.25">
      <c r="A12101" t="s">
        <v>50282</v>
      </c>
      <c r="B12101" s="3" t="s">
        <v>26799</v>
      </c>
      <c r="C12101" s="3" t="s">
        <v>26800</v>
      </c>
      <c r="D12101" s="3" t="s">
        <v>237</v>
      </c>
      <c r="E12101" s="3" t="s">
        <v>26355</v>
      </c>
      <c r="F12101" s="3" t="s">
        <v>53</v>
      </c>
      <c r="G12101" s="3" t="s">
        <v>53</v>
      </c>
      <c r="H12101" s="3">
        <v>8121113388</v>
      </c>
      <c r="I12101" s="4">
        <v>42881.990277777775</v>
      </c>
      <c r="J12101" s="4">
        <v>42881.990277777775</v>
      </c>
      <c r="K12101" s="3"/>
      <c r="L12101" s="3"/>
      <c r="M12101" s="3"/>
      <c r="N12101" s="3" t="s">
        <v>264</v>
      </c>
    </row>
    <row r="12102" spans="1:14" x14ac:dyDescent="0.25">
      <c r="A12102" t="s">
        <v>50283</v>
      </c>
      <c r="B12102" s="3" t="s">
        <v>26801</v>
      </c>
      <c r="C12102" s="3" t="s">
        <v>26802</v>
      </c>
      <c r="D12102" s="3" t="s">
        <v>237</v>
      </c>
      <c r="E12102" s="3" t="s">
        <v>26355</v>
      </c>
      <c r="F12102" s="3" t="s">
        <v>445</v>
      </c>
      <c r="G12102" s="3" t="s">
        <v>445</v>
      </c>
      <c r="H12102" s="3">
        <v>8872965599</v>
      </c>
      <c r="I12102" s="4">
        <v>42881.989583333336</v>
      </c>
      <c r="J12102" s="4">
        <v>42881.989583333336</v>
      </c>
      <c r="K12102" s="3"/>
      <c r="L12102" s="3"/>
      <c r="M12102" s="3"/>
      <c r="N12102" s="3" t="s">
        <v>1543</v>
      </c>
    </row>
    <row r="12103" spans="1:14" x14ac:dyDescent="0.25">
      <c r="A12103" t="s">
        <v>50284</v>
      </c>
      <c r="B12103" s="3" t="s">
        <v>26803</v>
      </c>
      <c r="C12103" s="3" t="s">
        <v>26804</v>
      </c>
      <c r="D12103" s="3" t="s">
        <v>237</v>
      </c>
      <c r="E12103" s="3" t="s">
        <v>26355</v>
      </c>
      <c r="F12103" s="3" t="s">
        <v>339</v>
      </c>
      <c r="G12103" s="3" t="s">
        <v>339</v>
      </c>
      <c r="H12103" s="3">
        <v>8519050568</v>
      </c>
      <c r="I12103" s="4">
        <v>42881.988888888889</v>
      </c>
      <c r="J12103" s="4">
        <v>42881.988888888889</v>
      </c>
      <c r="K12103" s="3"/>
      <c r="L12103" s="3"/>
      <c r="M12103" s="3"/>
      <c r="N12103" s="3" t="s">
        <v>264</v>
      </c>
    </row>
    <row r="12104" spans="1:14" x14ac:dyDescent="0.25">
      <c r="A12104" t="s">
        <v>50285</v>
      </c>
      <c r="B12104" s="3" t="s">
        <v>26805</v>
      </c>
      <c r="C12104" s="3" t="s">
        <v>26806</v>
      </c>
      <c r="D12104" s="3" t="s">
        <v>237</v>
      </c>
      <c r="E12104" s="3" t="s">
        <v>26355</v>
      </c>
      <c r="F12104" s="3" t="s">
        <v>1120</v>
      </c>
      <c r="G12104" s="3" t="s">
        <v>1120</v>
      </c>
      <c r="H12104" s="3">
        <v>9522609999</v>
      </c>
      <c r="I12104" s="4">
        <v>42881.981249999997</v>
      </c>
      <c r="J12104" s="4">
        <v>42881.981249999997</v>
      </c>
      <c r="K12104" s="3"/>
      <c r="L12104" s="3"/>
      <c r="M12104" s="3"/>
      <c r="N12104" s="3" t="s">
        <v>264</v>
      </c>
    </row>
    <row r="12105" spans="1:14" x14ac:dyDescent="0.25">
      <c r="A12105" t="s">
        <v>50286</v>
      </c>
      <c r="B12105" s="3" t="s">
        <v>26807</v>
      </c>
      <c r="C12105" s="3" t="s">
        <v>26808</v>
      </c>
      <c r="D12105" s="3" t="s">
        <v>237</v>
      </c>
      <c r="E12105" s="3" t="s">
        <v>26355</v>
      </c>
      <c r="F12105" s="3" t="s">
        <v>148</v>
      </c>
      <c r="G12105" s="3" t="s">
        <v>148</v>
      </c>
      <c r="H12105" s="3">
        <v>8094453630</v>
      </c>
      <c r="I12105" s="4">
        <v>42881.981249999997</v>
      </c>
      <c r="J12105" s="4">
        <v>42881.981249999997</v>
      </c>
      <c r="K12105" s="3"/>
      <c r="L12105" s="3"/>
      <c r="M12105" s="3"/>
      <c r="N12105" s="3" t="s">
        <v>1543</v>
      </c>
    </row>
    <row r="12106" spans="1:14" x14ac:dyDescent="0.25">
      <c r="A12106" t="s">
        <v>50287</v>
      </c>
      <c r="B12106" s="3" t="s">
        <v>26809</v>
      </c>
      <c r="C12106" s="3" t="s">
        <v>26810</v>
      </c>
      <c r="D12106" s="3" t="s">
        <v>237</v>
      </c>
      <c r="E12106" s="3" t="s">
        <v>26355</v>
      </c>
      <c r="F12106" s="3" t="s">
        <v>58</v>
      </c>
      <c r="G12106" s="3" t="s">
        <v>58</v>
      </c>
      <c r="H12106" s="3">
        <v>8308961600</v>
      </c>
      <c r="I12106" s="4">
        <v>42881.976388888892</v>
      </c>
      <c r="J12106" s="4">
        <v>42881.976388888892</v>
      </c>
      <c r="K12106" s="3"/>
      <c r="L12106" s="3"/>
      <c r="M12106" s="3"/>
      <c r="N12106" s="3" t="s">
        <v>375</v>
      </c>
    </row>
    <row r="12107" spans="1:14" x14ac:dyDescent="0.25">
      <c r="A12107" t="s">
        <v>50288</v>
      </c>
      <c r="B12107" s="3" t="s">
        <v>26811</v>
      </c>
      <c r="C12107" s="3" t="s">
        <v>26812</v>
      </c>
      <c r="D12107" s="3" t="s">
        <v>237</v>
      </c>
      <c r="E12107" s="3" t="s">
        <v>26355</v>
      </c>
      <c r="F12107" s="3" t="s">
        <v>1536</v>
      </c>
      <c r="G12107" s="3" t="s">
        <v>1536</v>
      </c>
      <c r="H12107" s="3">
        <v>9694109593</v>
      </c>
      <c r="I12107" s="4">
        <v>42881.972222222219</v>
      </c>
      <c r="J12107" s="4">
        <v>42881.972222222219</v>
      </c>
      <c r="K12107" s="3"/>
      <c r="L12107" s="3"/>
      <c r="M12107" s="3"/>
      <c r="N12107" s="3" t="s">
        <v>264</v>
      </c>
    </row>
    <row r="12108" spans="1:14" x14ac:dyDescent="0.25">
      <c r="A12108" t="s">
        <v>50289</v>
      </c>
      <c r="B12108" s="3" t="s">
        <v>26813</v>
      </c>
      <c r="C12108" s="3" t="s">
        <v>26814</v>
      </c>
      <c r="D12108" s="3" t="s">
        <v>237</v>
      </c>
      <c r="E12108" s="3" t="s">
        <v>26355</v>
      </c>
      <c r="F12108" s="3" t="s">
        <v>21</v>
      </c>
      <c r="G12108" s="3" t="s">
        <v>21</v>
      </c>
      <c r="H12108" s="3">
        <v>7083525857</v>
      </c>
      <c r="I12108" s="4">
        <v>42881.96875</v>
      </c>
      <c r="J12108" s="4">
        <v>42881.96875</v>
      </c>
      <c r="K12108" s="3"/>
      <c r="L12108" s="3"/>
      <c r="M12108" s="3"/>
      <c r="N12108" s="3" t="s">
        <v>1543</v>
      </c>
    </row>
    <row r="12109" spans="1:14" x14ac:dyDescent="0.25">
      <c r="A12109" t="s">
        <v>50290</v>
      </c>
      <c r="B12109" s="3" t="s">
        <v>16342</v>
      </c>
      <c r="C12109" s="3" t="s">
        <v>26815</v>
      </c>
      <c r="D12109" s="3" t="s">
        <v>237</v>
      </c>
      <c r="E12109" s="3" t="s">
        <v>26355</v>
      </c>
      <c r="F12109" s="3" t="s">
        <v>331</v>
      </c>
      <c r="G12109" s="3" t="s">
        <v>331</v>
      </c>
      <c r="H12109" s="3">
        <v>9610201636</v>
      </c>
      <c r="I12109" s="4">
        <v>42881.964583333334</v>
      </c>
      <c r="J12109" s="4">
        <v>42881.964583333334</v>
      </c>
      <c r="K12109" s="3"/>
      <c r="L12109" s="3"/>
      <c r="M12109" s="3"/>
      <c r="N12109" s="3" t="s">
        <v>1543</v>
      </c>
    </row>
    <row r="12110" spans="1:14" x14ac:dyDescent="0.25">
      <c r="A12110" t="s">
        <v>50291</v>
      </c>
      <c r="B12110" s="3" t="s">
        <v>26816</v>
      </c>
      <c r="C12110" s="3" t="s">
        <v>26817</v>
      </c>
      <c r="D12110" s="3" t="s">
        <v>237</v>
      </c>
      <c r="E12110" s="3" t="s">
        <v>26355</v>
      </c>
      <c r="F12110" s="3" t="s">
        <v>3604</v>
      </c>
      <c r="G12110" s="3" t="s">
        <v>3604</v>
      </c>
      <c r="H12110" s="3">
        <v>9073563730</v>
      </c>
      <c r="I12110" s="4">
        <v>42881.956250000003</v>
      </c>
      <c r="J12110" s="4">
        <v>42881.956250000003</v>
      </c>
      <c r="K12110" s="3"/>
      <c r="L12110" s="3"/>
      <c r="M12110" s="3"/>
      <c r="N12110" s="3" t="s">
        <v>264</v>
      </c>
    </row>
    <row r="12111" spans="1:14" x14ac:dyDescent="0.25">
      <c r="A12111" t="s">
        <v>50292</v>
      </c>
      <c r="B12111" s="3" t="s">
        <v>26818</v>
      </c>
      <c r="C12111" s="3" t="s">
        <v>26819</v>
      </c>
      <c r="D12111" s="3" t="s">
        <v>237</v>
      </c>
      <c r="E12111" s="3" t="s">
        <v>26355</v>
      </c>
      <c r="F12111" s="3" t="s">
        <v>220</v>
      </c>
      <c r="G12111" s="3" t="s">
        <v>220</v>
      </c>
      <c r="H12111" s="3">
        <v>7048819705</v>
      </c>
      <c r="I12111" s="4">
        <v>42881.95416666667</v>
      </c>
      <c r="J12111" s="4">
        <v>42881.95416666667</v>
      </c>
      <c r="K12111" s="3"/>
      <c r="L12111" s="3"/>
      <c r="M12111" s="3"/>
      <c r="N12111" s="3" t="s">
        <v>264</v>
      </c>
    </row>
    <row r="12112" spans="1:14" x14ac:dyDescent="0.25">
      <c r="A12112" t="s">
        <v>50293</v>
      </c>
      <c r="B12112" s="3" t="s">
        <v>26820</v>
      </c>
      <c r="C12112" s="3" t="s">
        <v>26821</v>
      </c>
      <c r="D12112" s="3" t="s">
        <v>237</v>
      </c>
      <c r="E12112" s="3" t="s">
        <v>26355</v>
      </c>
      <c r="F12112" s="3" t="s">
        <v>401</v>
      </c>
      <c r="G12112" s="3" t="s">
        <v>401</v>
      </c>
      <c r="H12112" s="3">
        <v>9096883336</v>
      </c>
      <c r="I12112" s="4">
        <v>42881.951388888891</v>
      </c>
      <c r="J12112" s="4">
        <v>42881.951388888891</v>
      </c>
      <c r="K12112" s="3"/>
      <c r="L12112" s="3"/>
      <c r="M12112" s="3"/>
      <c r="N12112" s="3" t="s">
        <v>1543</v>
      </c>
    </row>
    <row r="12113" spans="1:14" x14ac:dyDescent="0.25">
      <c r="A12113" t="s">
        <v>50294</v>
      </c>
      <c r="B12113" s="3" t="s">
        <v>26822</v>
      </c>
      <c r="C12113" s="3" t="s">
        <v>26823</v>
      </c>
      <c r="D12113" s="3" t="s">
        <v>237</v>
      </c>
      <c r="E12113" s="3" t="s">
        <v>26355</v>
      </c>
      <c r="F12113" s="3" t="s">
        <v>576</v>
      </c>
      <c r="G12113" s="3" t="s">
        <v>576</v>
      </c>
      <c r="H12113" s="3">
        <v>8563808202</v>
      </c>
      <c r="I12113" s="4">
        <v>42881.950694444444</v>
      </c>
      <c r="J12113" s="4">
        <v>42881.950694444444</v>
      </c>
      <c r="K12113" s="3"/>
      <c r="L12113" s="3"/>
      <c r="M12113" s="3"/>
      <c r="N12113" s="3" t="s">
        <v>264</v>
      </c>
    </row>
    <row r="12114" spans="1:14" x14ac:dyDescent="0.25">
      <c r="A12114" t="s">
        <v>50295</v>
      </c>
      <c r="B12114" s="3" t="s">
        <v>26824</v>
      </c>
      <c r="C12114" s="3" t="s">
        <v>26825</v>
      </c>
      <c r="D12114" s="3" t="s">
        <v>237</v>
      </c>
      <c r="E12114" s="3" t="s">
        <v>26355</v>
      </c>
      <c r="F12114" s="3" t="s">
        <v>1392</v>
      </c>
      <c r="G12114" s="3"/>
      <c r="H12114" s="3">
        <v>9219569498</v>
      </c>
      <c r="I12114" s="4">
        <v>42886.952777777777</v>
      </c>
      <c r="J12114" s="4">
        <v>42881.947222222225</v>
      </c>
      <c r="K12114" s="3"/>
      <c r="L12114" s="3"/>
      <c r="M12114" s="3"/>
      <c r="N12114" s="3" t="s">
        <v>264</v>
      </c>
    </row>
    <row r="12115" spans="1:14" x14ac:dyDescent="0.25">
      <c r="A12115" t="s">
        <v>50296</v>
      </c>
      <c r="B12115" s="3" t="s">
        <v>26826</v>
      </c>
      <c r="C12115" s="3" t="s">
        <v>26827</v>
      </c>
      <c r="D12115" s="3" t="s">
        <v>237</v>
      </c>
      <c r="E12115" s="3" t="s">
        <v>26355</v>
      </c>
      <c r="F12115" s="3" t="s">
        <v>106</v>
      </c>
      <c r="G12115" s="3" t="s">
        <v>106</v>
      </c>
      <c r="H12115" s="3">
        <v>9102811395</v>
      </c>
      <c r="I12115" s="4">
        <v>42881.938888888886</v>
      </c>
      <c r="J12115" s="4">
        <v>42881.938888888886</v>
      </c>
      <c r="K12115" s="3"/>
      <c r="L12115" s="3"/>
      <c r="M12115" s="3"/>
      <c r="N12115" s="3" t="s">
        <v>264</v>
      </c>
    </row>
    <row r="12116" spans="1:14" x14ac:dyDescent="0.25">
      <c r="A12116" t="s">
        <v>50297</v>
      </c>
      <c r="B12116" s="3" t="s">
        <v>26828</v>
      </c>
      <c r="C12116" s="3" t="s">
        <v>26829</v>
      </c>
      <c r="D12116" s="3" t="s">
        <v>237</v>
      </c>
      <c r="E12116" s="3" t="s">
        <v>26355</v>
      </c>
      <c r="F12116" s="3" t="s">
        <v>17023</v>
      </c>
      <c r="G12116" s="3" t="s">
        <v>17023</v>
      </c>
      <c r="H12116" s="3">
        <v>8408087797</v>
      </c>
      <c r="I12116" s="4">
        <v>42881.925000000003</v>
      </c>
      <c r="J12116" s="4">
        <v>42881.925000000003</v>
      </c>
      <c r="K12116" s="3"/>
      <c r="L12116" s="3"/>
      <c r="M12116" s="3"/>
      <c r="N12116" s="3" t="s">
        <v>1543</v>
      </c>
    </row>
    <row r="12117" spans="1:14" x14ac:dyDescent="0.25">
      <c r="A12117" t="s">
        <v>50298</v>
      </c>
      <c r="B12117" s="3" t="s">
        <v>26830</v>
      </c>
      <c r="C12117" s="3" t="s">
        <v>26831</v>
      </c>
      <c r="D12117" s="3" t="s">
        <v>237</v>
      </c>
      <c r="E12117" s="3" t="s">
        <v>26355</v>
      </c>
      <c r="F12117" s="3" t="s">
        <v>339</v>
      </c>
      <c r="G12117" s="3" t="s">
        <v>339</v>
      </c>
      <c r="H12117" s="3">
        <v>9301994886</v>
      </c>
      <c r="I12117" s="4">
        <v>42881.923611111109</v>
      </c>
      <c r="J12117" s="4">
        <v>42881.923611111109</v>
      </c>
      <c r="K12117" s="3"/>
      <c r="L12117" s="3"/>
      <c r="M12117" s="3"/>
      <c r="N12117" s="3" t="s">
        <v>264</v>
      </c>
    </row>
    <row r="12118" spans="1:14" x14ac:dyDescent="0.25">
      <c r="A12118" t="s">
        <v>50299</v>
      </c>
      <c r="B12118" s="3" t="s">
        <v>26832</v>
      </c>
      <c r="C12118" s="3" t="s">
        <v>26833</v>
      </c>
      <c r="D12118" s="3" t="s">
        <v>12334</v>
      </c>
      <c r="E12118" s="3" t="s">
        <v>24893</v>
      </c>
      <c r="F12118" s="3" t="s">
        <v>96</v>
      </c>
      <c r="G12118" s="3" t="s">
        <v>257</v>
      </c>
      <c r="H12118" s="3">
        <v>9500093775</v>
      </c>
      <c r="I12118" s="4">
        <v>42881.910416666666</v>
      </c>
      <c r="J12118" s="4">
        <v>42882.667361111111</v>
      </c>
      <c r="K12118" s="3" t="s">
        <v>84</v>
      </c>
      <c r="L12118" s="3" t="s">
        <v>85</v>
      </c>
      <c r="M12118" s="3"/>
      <c r="N12118" s="3" t="s">
        <v>1362</v>
      </c>
    </row>
    <row r="12119" spans="1:14" x14ac:dyDescent="0.25">
      <c r="A12119" t="s">
        <v>50300</v>
      </c>
      <c r="B12119" s="3" t="s">
        <v>26834</v>
      </c>
      <c r="C12119" s="3" t="s">
        <v>26835</v>
      </c>
      <c r="D12119" s="3" t="s">
        <v>237</v>
      </c>
      <c r="E12119" s="3" t="s">
        <v>26355</v>
      </c>
      <c r="F12119" s="3" t="s">
        <v>1630</v>
      </c>
      <c r="G12119" s="3" t="s">
        <v>1630</v>
      </c>
      <c r="H12119" s="3">
        <v>9092179038</v>
      </c>
      <c r="I12119" s="4">
        <v>42881.901388888888</v>
      </c>
      <c r="J12119" s="4">
        <v>42881.901388888888</v>
      </c>
      <c r="K12119" s="3"/>
      <c r="L12119" s="3"/>
      <c r="M12119" s="3"/>
      <c r="N12119" s="3" t="s">
        <v>1543</v>
      </c>
    </row>
    <row r="12120" spans="1:14" x14ac:dyDescent="0.25">
      <c r="A12120" t="s">
        <v>50301</v>
      </c>
      <c r="B12120" s="3" t="s">
        <v>26836</v>
      </c>
      <c r="C12120" s="3" t="s">
        <v>26837</v>
      </c>
      <c r="D12120" s="3" t="s">
        <v>237</v>
      </c>
      <c r="E12120" s="3" t="s">
        <v>26355</v>
      </c>
      <c r="F12120" s="3" t="s">
        <v>3957</v>
      </c>
      <c r="G12120" s="3" t="s">
        <v>3957</v>
      </c>
      <c r="H12120" s="3">
        <v>8089140614</v>
      </c>
      <c r="I12120" s="4">
        <v>42881.898611111108</v>
      </c>
      <c r="J12120" s="4">
        <v>42881.898611111108</v>
      </c>
      <c r="K12120" s="3"/>
      <c r="L12120" s="3"/>
      <c r="M12120" s="3"/>
      <c r="N12120" s="3" t="s">
        <v>1543</v>
      </c>
    </row>
    <row r="12121" spans="1:14" x14ac:dyDescent="0.25">
      <c r="A12121" t="s">
        <v>50302</v>
      </c>
      <c r="B12121" s="3" t="s">
        <v>26838</v>
      </c>
      <c r="C12121" s="3" t="s">
        <v>26839</v>
      </c>
      <c r="D12121" s="3" t="s">
        <v>237</v>
      </c>
      <c r="E12121" s="3" t="s">
        <v>26355</v>
      </c>
      <c r="F12121" s="3" t="s">
        <v>21</v>
      </c>
      <c r="G12121" s="3" t="s">
        <v>21</v>
      </c>
      <c r="H12121" s="3">
        <v>8379091127</v>
      </c>
      <c r="I12121" s="4">
        <v>42881.897916666669</v>
      </c>
      <c r="J12121" s="4">
        <v>42881.897916666669</v>
      </c>
      <c r="K12121" s="3"/>
      <c r="L12121" s="3"/>
      <c r="M12121" s="3"/>
      <c r="N12121" s="3" t="s">
        <v>264</v>
      </c>
    </row>
    <row r="12122" spans="1:14" x14ac:dyDescent="0.25">
      <c r="A12122" t="s">
        <v>50303</v>
      </c>
      <c r="B12122" s="3" t="s">
        <v>26840</v>
      </c>
      <c r="C12122" s="3" t="s">
        <v>26841</v>
      </c>
      <c r="D12122" s="3" t="s">
        <v>237</v>
      </c>
      <c r="E12122" s="3" t="s">
        <v>26355</v>
      </c>
      <c r="F12122" s="3" t="s">
        <v>24183</v>
      </c>
      <c r="G12122" s="3" t="s">
        <v>24183</v>
      </c>
      <c r="H12122" s="3">
        <v>9934514105</v>
      </c>
      <c r="I12122" s="4">
        <v>42882.499305555553</v>
      </c>
      <c r="J12122" s="4">
        <v>42881.890277777777</v>
      </c>
      <c r="K12122" s="3"/>
      <c r="L12122" s="3"/>
      <c r="M12122" s="3"/>
      <c r="N12122" s="3" t="s">
        <v>264</v>
      </c>
    </row>
    <row r="12123" spans="1:14" x14ac:dyDescent="0.25">
      <c r="A12123" t="s">
        <v>50304</v>
      </c>
      <c r="B12123" s="3" t="s">
        <v>26842</v>
      </c>
      <c r="C12123" s="3" t="s">
        <v>26843</v>
      </c>
      <c r="D12123" s="3" t="s">
        <v>12334</v>
      </c>
      <c r="E12123" s="3" t="s">
        <v>24893</v>
      </c>
      <c r="F12123" s="3" t="s">
        <v>576</v>
      </c>
      <c r="G12123" s="3"/>
      <c r="H12123" s="3">
        <v>9670599000</v>
      </c>
      <c r="I12123" s="4">
        <v>42881.88958333333</v>
      </c>
      <c r="J12123" s="4">
        <v>42882.667361111111</v>
      </c>
      <c r="K12123" s="3"/>
      <c r="L12123" s="3"/>
      <c r="M12123" s="3"/>
      <c r="N12123" s="3" t="s">
        <v>1484</v>
      </c>
    </row>
    <row r="12124" spans="1:14" x14ac:dyDescent="0.25">
      <c r="A12124" t="s">
        <v>50305</v>
      </c>
      <c r="B12124" s="3" t="s">
        <v>26844</v>
      </c>
      <c r="C12124" s="3" t="s">
        <v>26845</v>
      </c>
      <c r="D12124" s="3" t="s">
        <v>237</v>
      </c>
      <c r="E12124" s="3" t="s">
        <v>26355</v>
      </c>
      <c r="F12124" s="3" t="s">
        <v>151</v>
      </c>
      <c r="G12124" s="3" t="s">
        <v>151</v>
      </c>
      <c r="H12124" s="3">
        <v>9560314991</v>
      </c>
      <c r="I12124" s="4">
        <v>42881.888888888891</v>
      </c>
      <c r="J12124" s="4">
        <v>42881.888888888891</v>
      </c>
      <c r="K12124" s="3"/>
      <c r="L12124" s="3"/>
      <c r="M12124" s="3"/>
      <c r="N12124" s="3" t="s">
        <v>926</v>
      </c>
    </row>
    <row r="12125" spans="1:14" x14ac:dyDescent="0.25">
      <c r="A12125" t="s">
        <v>50306</v>
      </c>
      <c r="B12125" s="3" t="s">
        <v>26846</v>
      </c>
      <c r="C12125" s="3" t="s">
        <v>26847</v>
      </c>
      <c r="D12125" s="3" t="s">
        <v>237</v>
      </c>
      <c r="E12125" s="3" t="s">
        <v>26355</v>
      </c>
      <c r="F12125" s="3" t="s">
        <v>58</v>
      </c>
      <c r="G12125" s="3" t="s">
        <v>58</v>
      </c>
      <c r="H12125" s="3">
        <v>9922145831</v>
      </c>
      <c r="I12125" s="4">
        <v>42881.886111111111</v>
      </c>
      <c r="J12125" s="4">
        <v>42881.886111111111</v>
      </c>
      <c r="K12125" s="3"/>
      <c r="L12125" s="3"/>
      <c r="M12125" s="3"/>
      <c r="N12125" s="3" t="s">
        <v>1543</v>
      </c>
    </row>
    <row r="12126" spans="1:14" x14ac:dyDescent="0.25">
      <c r="A12126" t="s">
        <v>50307</v>
      </c>
      <c r="B12126" s="3" t="s">
        <v>1035</v>
      </c>
      <c r="C12126" s="3" t="s">
        <v>26848</v>
      </c>
      <c r="D12126" s="3" t="s">
        <v>237</v>
      </c>
      <c r="E12126" s="3" t="s">
        <v>26355</v>
      </c>
      <c r="F12126" s="3" t="s">
        <v>2245</v>
      </c>
      <c r="G12126" s="3" t="s">
        <v>2245</v>
      </c>
      <c r="H12126" s="3">
        <v>7760185559</v>
      </c>
      <c r="I12126" s="4">
        <v>42881.881944444445</v>
      </c>
      <c r="J12126" s="4">
        <v>42881.881944444445</v>
      </c>
      <c r="K12126" s="3"/>
      <c r="L12126" s="3"/>
      <c r="M12126" s="3"/>
      <c r="N12126" s="3" t="s">
        <v>926</v>
      </c>
    </row>
    <row r="12127" spans="1:14" x14ac:dyDescent="0.25">
      <c r="A12127" t="s">
        <v>50308</v>
      </c>
      <c r="B12127" s="3" t="s">
        <v>26849</v>
      </c>
      <c r="C12127" s="3" t="s">
        <v>26850</v>
      </c>
      <c r="D12127" s="3" t="s">
        <v>237</v>
      </c>
      <c r="E12127" s="3" t="s">
        <v>26355</v>
      </c>
      <c r="F12127" s="3" t="s">
        <v>151</v>
      </c>
      <c r="G12127" s="3" t="s">
        <v>151</v>
      </c>
      <c r="H12127" s="3">
        <v>9891377033</v>
      </c>
      <c r="I12127" s="4">
        <v>42881.881944444445</v>
      </c>
      <c r="J12127" s="4">
        <v>42881.881944444445</v>
      </c>
      <c r="K12127" s="3"/>
      <c r="L12127" s="3"/>
      <c r="M12127" s="3"/>
      <c r="N12127" s="3" t="s">
        <v>264</v>
      </c>
    </row>
    <row r="12128" spans="1:14" x14ac:dyDescent="0.25">
      <c r="A12128" t="s">
        <v>50309</v>
      </c>
      <c r="B12128" s="3" t="s">
        <v>24182</v>
      </c>
      <c r="C12128" s="3" t="s">
        <v>26851</v>
      </c>
      <c r="D12128" s="3" t="s">
        <v>237</v>
      </c>
      <c r="E12128" s="3" t="s">
        <v>26355</v>
      </c>
      <c r="F12128" s="3" t="s">
        <v>6169</v>
      </c>
      <c r="G12128" s="3" t="s">
        <v>6169</v>
      </c>
      <c r="H12128" s="3">
        <v>8384966981</v>
      </c>
      <c r="I12128" s="4">
        <v>42881.879166666666</v>
      </c>
      <c r="J12128" s="4">
        <v>42881.879166666666</v>
      </c>
      <c r="K12128" s="3"/>
      <c r="L12128" s="3"/>
      <c r="M12128" s="3"/>
      <c r="N12128" s="3" t="s">
        <v>1543</v>
      </c>
    </row>
    <row r="12129" spans="1:14" x14ac:dyDescent="0.25">
      <c r="A12129" t="s">
        <v>50310</v>
      </c>
      <c r="B12129" s="3" t="s">
        <v>26852</v>
      </c>
      <c r="C12129" s="3" t="s">
        <v>26853</v>
      </c>
      <c r="D12129" s="3" t="s">
        <v>237</v>
      </c>
      <c r="E12129" s="3" t="s">
        <v>26355</v>
      </c>
      <c r="F12129" s="3" t="s">
        <v>40</v>
      </c>
      <c r="G12129" s="3" t="s">
        <v>40</v>
      </c>
      <c r="H12129" s="3">
        <v>9439886844</v>
      </c>
      <c r="I12129" s="4">
        <v>42881.875</v>
      </c>
      <c r="J12129" s="4">
        <v>42881.875</v>
      </c>
      <c r="K12129" s="3"/>
      <c r="L12129" s="3"/>
      <c r="M12129" s="3"/>
      <c r="N12129" s="3" t="s">
        <v>1543</v>
      </c>
    </row>
    <row r="12130" spans="1:14" x14ac:dyDescent="0.25">
      <c r="A12130" t="s">
        <v>50311</v>
      </c>
      <c r="B12130" s="3" t="s">
        <v>16580</v>
      </c>
      <c r="C12130" s="3" t="s">
        <v>26854</v>
      </c>
      <c r="D12130" s="3" t="s">
        <v>237</v>
      </c>
      <c r="E12130" s="3" t="s">
        <v>26355</v>
      </c>
      <c r="F12130" s="3" t="s">
        <v>11997</v>
      </c>
      <c r="G12130" s="3" t="s">
        <v>11997</v>
      </c>
      <c r="H12130" s="3">
        <v>9133534355</v>
      </c>
      <c r="I12130" s="4">
        <v>42881.871527777781</v>
      </c>
      <c r="J12130" s="4">
        <v>42881.871527777781</v>
      </c>
      <c r="K12130" s="3"/>
      <c r="L12130" s="3"/>
      <c r="M12130" s="3"/>
      <c r="N12130" s="3" t="s">
        <v>1543</v>
      </c>
    </row>
    <row r="12131" spans="1:14" x14ac:dyDescent="0.25">
      <c r="A12131" t="s">
        <v>50312</v>
      </c>
      <c r="B12131" s="3" t="s">
        <v>26855</v>
      </c>
      <c r="C12131" s="3" t="s">
        <v>26856</v>
      </c>
      <c r="D12131" s="3" t="s">
        <v>237</v>
      </c>
      <c r="E12131" s="3" t="s">
        <v>26355</v>
      </c>
      <c r="F12131" s="3" t="s">
        <v>339</v>
      </c>
      <c r="G12131" s="3" t="s">
        <v>339</v>
      </c>
      <c r="H12131" s="3">
        <v>9926293795</v>
      </c>
      <c r="I12131" s="4">
        <v>42881.871527777781</v>
      </c>
      <c r="J12131" s="4">
        <v>42881.871527777781</v>
      </c>
      <c r="K12131" s="3"/>
      <c r="L12131" s="3"/>
      <c r="M12131" s="3"/>
      <c r="N12131" s="3" t="s">
        <v>264</v>
      </c>
    </row>
    <row r="12132" spans="1:14" x14ac:dyDescent="0.25">
      <c r="A12132" t="s">
        <v>50313</v>
      </c>
      <c r="B12132" s="3" t="s">
        <v>26857</v>
      </c>
      <c r="C12132" s="3" t="s">
        <v>26858</v>
      </c>
      <c r="D12132" s="3" t="s">
        <v>237</v>
      </c>
      <c r="E12132" s="3" t="s">
        <v>26355</v>
      </c>
      <c r="F12132" s="3" t="s">
        <v>96</v>
      </c>
      <c r="G12132" s="3" t="s">
        <v>96</v>
      </c>
      <c r="H12132" s="3">
        <v>8680955024</v>
      </c>
      <c r="I12132" s="4">
        <v>42881.868055555555</v>
      </c>
      <c r="J12132" s="4">
        <v>42881.868055555555</v>
      </c>
      <c r="K12132" s="3"/>
      <c r="L12132" s="3"/>
      <c r="M12132" s="3"/>
      <c r="N12132" s="3" t="s">
        <v>1543</v>
      </c>
    </row>
    <row r="12133" spans="1:14" x14ac:dyDescent="0.25">
      <c r="A12133" t="s">
        <v>50314</v>
      </c>
      <c r="B12133" s="3" t="s">
        <v>26859</v>
      </c>
      <c r="C12133" s="3" t="s">
        <v>26860</v>
      </c>
      <c r="D12133" s="3" t="s">
        <v>237</v>
      </c>
      <c r="E12133" s="3" t="s">
        <v>26355</v>
      </c>
      <c r="F12133" s="3" t="s">
        <v>169</v>
      </c>
      <c r="G12133" s="3" t="s">
        <v>169</v>
      </c>
      <c r="H12133" s="3">
        <v>9860661866</v>
      </c>
      <c r="I12133" s="4">
        <v>42881.86041666667</v>
      </c>
      <c r="J12133" s="4">
        <v>42881.86041666667</v>
      </c>
      <c r="K12133" s="3"/>
      <c r="L12133" s="3"/>
      <c r="M12133" s="3"/>
      <c r="N12133" s="3" t="s">
        <v>1543</v>
      </c>
    </row>
    <row r="12134" spans="1:14" x14ac:dyDescent="0.25">
      <c r="A12134" t="s">
        <v>50315</v>
      </c>
      <c r="B12134" s="3" t="s">
        <v>26861</v>
      </c>
      <c r="C12134" s="3" t="s">
        <v>26862</v>
      </c>
      <c r="D12134" s="3" t="s">
        <v>237</v>
      </c>
      <c r="E12134" s="3" t="s">
        <v>26355</v>
      </c>
      <c r="F12134" s="3" t="s">
        <v>66</v>
      </c>
      <c r="G12134" s="3" t="s">
        <v>4350</v>
      </c>
      <c r="H12134" s="3">
        <v>8826313293</v>
      </c>
      <c r="I12134" s="4">
        <v>42881.859722222223</v>
      </c>
      <c r="J12134" s="4">
        <v>42881.859722222223</v>
      </c>
      <c r="K12134" s="3"/>
      <c r="L12134" s="3"/>
      <c r="M12134" s="3"/>
      <c r="N12134" s="3" t="s">
        <v>264</v>
      </c>
    </row>
    <row r="12135" spans="1:14" x14ac:dyDescent="0.25">
      <c r="A12135" t="s">
        <v>50316</v>
      </c>
      <c r="B12135" s="3" t="s">
        <v>26863</v>
      </c>
      <c r="C12135" s="3" t="s">
        <v>26864</v>
      </c>
      <c r="D12135" s="3" t="s">
        <v>237</v>
      </c>
      <c r="E12135" s="3" t="s">
        <v>26355</v>
      </c>
      <c r="F12135" s="3" t="s">
        <v>1140</v>
      </c>
      <c r="G12135" s="3" t="s">
        <v>1140</v>
      </c>
      <c r="H12135" s="3">
        <v>9888330497</v>
      </c>
      <c r="I12135" s="4">
        <v>42881.859722222223</v>
      </c>
      <c r="J12135" s="4">
        <v>42881.859027777777</v>
      </c>
      <c r="K12135" s="3"/>
      <c r="L12135" s="3"/>
      <c r="M12135" s="3"/>
      <c r="N12135" s="3" t="s">
        <v>4313</v>
      </c>
    </row>
    <row r="12136" spans="1:14" x14ac:dyDescent="0.25">
      <c r="A12136" t="s">
        <v>50317</v>
      </c>
      <c r="B12136" s="3" t="s">
        <v>2669</v>
      </c>
      <c r="C12136" s="3" t="s">
        <v>26865</v>
      </c>
      <c r="D12136" s="3" t="s">
        <v>237</v>
      </c>
      <c r="E12136" s="3" t="s">
        <v>26355</v>
      </c>
      <c r="F12136" s="3" t="s">
        <v>320</v>
      </c>
      <c r="G12136" s="3" t="s">
        <v>320</v>
      </c>
      <c r="H12136" s="3">
        <v>7092939924</v>
      </c>
      <c r="I12136" s="4">
        <v>42881.85833333333</v>
      </c>
      <c r="J12136" s="4">
        <v>42881.85833333333</v>
      </c>
      <c r="K12136" s="3"/>
      <c r="L12136" s="3"/>
      <c r="M12136" s="3"/>
      <c r="N12136" s="3" t="s">
        <v>264</v>
      </c>
    </row>
    <row r="12137" spans="1:14" x14ac:dyDescent="0.25">
      <c r="A12137" t="s">
        <v>50318</v>
      </c>
      <c r="B12137" s="3" t="s">
        <v>26866</v>
      </c>
      <c r="C12137" s="3" t="s">
        <v>26867</v>
      </c>
      <c r="D12137" s="3" t="s">
        <v>237</v>
      </c>
      <c r="E12137" s="3" t="s">
        <v>26355</v>
      </c>
      <c r="F12137" s="3" t="s">
        <v>591</v>
      </c>
      <c r="G12137" s="3" t="s">
        <v>591</v>
      </c>
      <c r="H12137" s="3">
        <v>9694502711</v>
      </c>
      <c r="I12137" s="4">
        <v>42881.842361111114</v>
      </c>
      <c r="J12137" s="4">
        <v>42881.842361111114</v>
      </c>
      <c r="K12137" s="3"/>
      <c r="L12137" s="3"/>
      <c r="M12137" s="3"/>
      <c r="N12137" s="3" t="s">
        <v>264</v>
      </c>
    </row>
    <row r="12138" spans="1:14" x14ac:dyDescent="0.25">
      <c r="A12138" t="s">
        <v>50319</v>
      </c>
      <c r="B12138" s="3" t="s">
        <v>23536</v>
      </c>
      <c r="C12138" s="3" t="s">
        <v>26868</v>
      </c>
      <c r="D12138" s="3" t="s">
        <v>237</v>
      </c>
      <c r="E12138" s="3" t="s">
        <v>26355</v>
      </c>
      <c r="F12138" s="3" t="s">
        <v>53</v>
      </c>
      <c r="G12138" s="3" t="s">
        <v>53</v>
      </c>
      <c r="H12138" s="3">
        <v>9885856055</v>
      </c>
      <c r="I12138" s="4">
        <v>42881.840277777781</v>
      </c>
      <c r="J12138" s="4">
        <v>42881.840277777781</v>
      </c>
      <c r="K12138" s="3"/>
      <c r="L12138" s="3"/>
      <c r="M12138" s="3"/>
      <c r="N12138" s="3" t="s">
        <v>1543</v>
      </c>
    </row>
    <row r="12139" spans="1:14" x14ac:dyDescent="0.25">
      <c r="A12139" t="s">
        <v>50320</v>
      </c>
      <c r="B12139" s="3" t="s">
        <v>5592</v>
      </c>
      <c r="C12139" s="3" t="s">
        <v>26869</v>
      </c>
      <c r="D12139" s="3" t="s">
        <v>237</v>
      </c>
      <c r="E12139" s="3" t="s">
        <v>26355</v>
      </c>
      <c r="F12139" s="3" t="s">
        <v>53</v>
      </c>
      <c r="G12139" s="3" t="s">
        <v>53</v>
      </c>
      <c r="H12139" s="3">
        <v>8008657651</v>
      </c>
      <c r="I12139" s="4">
        <v>42881.839583333334</v>
      </c>
      <c r="J12139" s="4">
        <v>42881.839583333334</v>
      </c>
      <c r="K12139" s="3"/>
      <c r="L12139" s="3"/>
      <c r="M12139" s="3"/>
      <c r="N12139" s="3" t="s">
        <v>264</v>
      </c>
    </row>
    <row r="12140" spans="1:14" x14ac:dyDescent="0.25">
      <c r="A12140" t="s">
        <v>50321</v>
      </c>
      <c r="B12140" s="3" t="s">
        <v>26870</v>
      </c>
      <c r="C12140" s="3" t="s">
        <v>26871</v>
      </c>
      <c r="D12140" s="3" t="s">
        <v>237</v>
      </c>
      <c r="E12140" s="3" t="s">
        <v>26355</v>
      </c>
      <c r="F12140" s="3" t="s">
        <v>151</v>
      </c>
      <c r="G12140" s="3" t="s">
        <v>151</v>
      </c>
      <c r="H12140" s="3">
        <v>9772766137</v>
      </c>
      <c r="I12140" s="4">
        <v>42881.833333333336</v>
      </c>
      <c r="J12140" s="4">
        <v>42881.833333333336</v>
      </c>
      <c r="K12140" s="3"/>
      <c r="L12140" s="3"/>
      <c r="M12140" s="3"/>
      <c r="N12140" s="3" t="s">
        <v>264</v>
      </c>
    </row>
    <row r="12141" spans="1:14" x14ac:dyDescent="0.25">
      <c r="A12141" t="s">
        <v>50322</v>
      </c>
      <c r="B12141" s="3" t="s">
        <v>26872</v>
      </c>
      <c r="C12141" s="3" t="s">
        <v>26873</v>
      </c>
      <c r="D12141" s="3" t="s">
        <v>237</v>
      </c>
      <c r="E12141" s="3" t="s">
        <v>26355</v>
      </c>
      <c r="F12141" s="3" t="s">
        <v>26874</v>
      </c>
      <c r="G12141" s="3" t="s">
        <v>26874</v>
      </c>
      <c r="H12141" s="3">
        <v>7797358532</v>
      </c>
      <c r="I12141" s="4">
        <v>42881.832638888889</v>
      </c>
      <c r="J12141" s="4">
        <v>42881.832638888889</v>
      </c>
      <c r="K12141" s="3"/>
      <c r="L12141" s="3"/>
      <c r="M12141" s="3"/>
      <c r="N12141" s="3" t="s">
        <v>1543</v>
      </c>
    </row>
    <row r="12142" spans="1:14" x14ac:dyDescent="0.25">
      <c r="A12142" t="s">
        <v>50323</v>
      </c>
      <c r="B12142" s="3" t="s">
        <v>3347</v>
      </c>
      <c r="C12142" s="3" t="s">
        <v>26875</v>
      </c>
      <c r="D12142" s="3" t="s">
        <v>237</v>
      </c>
      <c r="E12142" s="3" t="s">
        <v>26355</v>
      </c>
      <c r="F12142" s="3" t="s">
        <v>53</v>
      </c>
      <c r="G12142" s="3" t="s">
        <v>53</v>
      </c>
      <c r="H12142" s="3">
        <v>9052708021</v>
      </c>
      <c r="I12142" s="4">
        <v>42881.82916666667</v>
      </c>
      <c r="J12142" s="4">
        <v>42881.82916666667</v>
      </c>
      <c r="K12142" s="3"/>
      <c r="L12142" s="3"/>
      <c r="M12142" s="3"/>
      <c r="N12142" s="3" t="s">
        <v>1543</v>
      </c>
    </row>
    <row r="12143" spans="1:14" x14ac:dyDescent="0.25">
      <c r="A12143" t="s">
        <v>50324</v>
      </c>
      <c r="B12143" s="3" t="s">
        <v>26876</v>
      </c>
      <c r="C12143" s="3" t="s">
        <v>26877</v>
      </c>
      <c r="D12143" s="3" t="s">
        <v>237</v>
      </c>
      <c r="E12143" s="3" t="s">
        <v>26355</v>
      </c>
      <c r="F12143" s="3" t="s">
        <v>7057</v>
      </c>
      <c r="G12143" s="3" t="s">
        <v>7057</v>
      </c>
      <c r="H12143" s="3">
        <v>9701847049</v>
      </c>
      <c r="I12143" s="4">
        <v>42881.828472222223</v>
      </c>
      <c r="J12143" s="4">
        <v>42881.828472222223</v>
      </c>
      <c r="K12143" s="3"/>
      <c r="L12143" s="3"/>
      <c r="M12143" s="3"/>
      <c r="N12143" s="3" t="s">
        <v>264</v>
      </c>
    </row>
    <row r="12144" spans="1:14" x14ac:dyDescent="0.25">
      <c r="A12144" t="s">
        <v>50325</v>
      </c>
      <c r="B12144" s="3" t="s">
        <v>26878</v>
      </c>
      <c r="C12144" s="3" t="s">
        <v>26879</v>
      </c>
      <c r="D12144" s="3" t="s">
        <v>237</v>
      </c>
      <c r="E12144" s="3" t="s">
        <v>26355</v>
      </c>
      <c r="F12144" s="3" t="s">
        <v>1010</v>
      </c>
      <c r="G12144" s="3" t="s">
        <v>1010</v>
      </c>
      <c r="H12144" s="3">
        <v>8341967686</v>
      </c>
      <c r="I12144" s="4">
        <v>42881.824305555558</v>
      </c>
      <c r="J12144" s="4">
        <v>42881.824305555558</v>
      </c>
      <c r="K12144" s="3"/>
      <c r="L12144" s="3"/>
      <c r="M12144" s="3"/>
      <c r="N12144" s="3" t="s">
        <v>264</v>
      </c>
    </row>
    <row r="12145" spans="1:14" x14ac:dyDescent="0.25">
      <c r="A12145" t="s">
        <v>50326</v>
      </c>
      <c r="B12145" s="3" t="s">
        <v>26880</v>
      </c>
      <c r="C12145" s="3" t="s">
        <v>26881</v>
      </c>
      <c r="D12145" s="3" t="s">
        <v>237</v>
      </c>
      <c r="E12145" s="3" t="s">
        <v>26355</v>
      </c>
      <c r="F12145" s="3" t="s">
        <v>412</v>
      </c>
      <c r="G12145" s="3" t="s">
        <v>412</v>
      </c>
      <c r="H12145" s="3">
        <v>4143347375</v>
      </c>
      <c r="I12145" s="4">
        <v>42881.820833333331</v>
      </c>
      <c r="J12145" s="4">
        <v>42881.820833333331</v>
      </c>
      <c r="K12145" s="3"/>
      <c r="L12145" s="3"/>
      <c r="M12145" s="3"/>
      <c r="N12145" s="3" t="s">
        <v>4313</v>
      </c>
    </row>
    <row r="12146" spans="1:14" x14ac:dyDescent="0.25">
      <c r="A12146" t="s">
        <v>50327</v>
      </c>
      <c r="B12146" s="3" t="s">
        <v>26882</v>
      </c>
      <c r="C12146" s="3" t="s">
        <v>26883</v>
      </c>
      <c r="D12146" s="3" t="s">
        <v>237</v>
      </c>
      <c r="E12146" s="3" t="s">
        <v>26355</v>
      </c>
      <c r="F12146" s="3" t="s">
        <v>315</v>
      </c>
      <c r="G12146" s="3" t="s">
        <v>315</v>
      </c>
      <c r="H12146" s="3">
        <v>8226034385</v>
      </c>
      <c r="I12146" s="4">
        <v>42881.818749999999</v>
      </c>
      <c r="J12146" s="4">
        <v>42881.818749999999</v>
      </c>
      <c r="K12146" s="3"/>
      <c r="L12146" s="3"/>
      <c r="M12146" s="3"/>
      <c r="N12146" s="3" t="s">
        <v>264</v>
      </c>
    </row>
    <row r="12147" spans="1:14" x14ac:dyDescent="0.25">
      <c r="A12147" t="s">
        <v>50328</v>
      </c>
      <c r="B12147" s="3" t="s">
        <v>26884</v>
      </c>
      <c r="C12147" s="3" t="s">
        <v>26885</v>
      </c>
      <c r="D12147" s="3" t="s">
        <v>237</v>
      </c>
      <c r="E12147" s="3" t="s">
        <v>26355</v>
      </c>
      <c r="F12147" s="3" t="s">
        <v>26886</v>
      </c>
      <c r="G12147" s="3" t="s">
        <v>26886</v>
      </c>
      <c r="H12147" s="3">
        <v>9178933322</v>
      </c>
      <c r="I12147" s="4">
        <v>42881.817361111112</v>
      </c>
      <c r="J12147" s="4">
        <v>42881.817361111112</v>
      </c>
      <c r="K12147" s="3"/>
      <c r="L12147" s="3"/>
      <c r="M12147" s="3"/>
      <c r="N12147" s="3" t="s">
        <v>264</v>
      </c>
    </row>
    <row r="12148" spans="1:14" x14ac:dyDescent="0.25">
      <c r="A12148" t="s">
        <v>50329</v>
      </c>
      <c r="B12148" s="3" t="s">
        <v>26887</v>
      </c>
      <c r="C12148" s="3" t="s">
        <v>26888</v>
      </c>
      <c r="D12148" s="3" t="s">
        <v>237</v>
      </c>
      <c r="E12148" s="3" t="s">
        <v>26355</v>
      </c>
      <c r="F12148" s="3" t="s">
        <v>5686</v>
      </c>
      <c r="G12148" s="3" t="s">
        <v>5686</v>
      </c>
      <c r="H12148" s="3">
        <v>8950624834</v>
      </c>
      <c r="I12148" s="4">
        <v>42881.817361111112</v>
      </c>
      <c r="J12148" s="4">
        <v>42881.817361111112</v>
      </c>
      <c r="K12148" s="3"/>
      <c r="L12148" s="3"/>
      <c r="M12148" s="3"/>
      <c r="N12148" s="3" t="s">
        <v>1543</v>
      </c>
    </row>
    <row r="12149" spans="1:14" x14ac:dyDescent="0.25">
      <c r="A12149" t="s">
        <v>50330</v>
      </c>
      <c r="B12149" s="3" t="s">
        <v>16806</v>
      </c>
      <c r="C12149" s="3" t="s">
        <v>26889</v>
      </c>
      <c r="D12149" s="3" t="s">
        <v>237</v>
      </c>
      <c r="E12149" s="3" t="s">
        <v>26355</v>
      </c>
      <c r="F12149" s="3" t="s">
        <v>1666</v>
      </c>
      <c r="G12149" s="3" t="s">
        <v>1666</v>
      </c>
      <c r="H12149" s="3">
        <v>8409738739</v>
      </c>
      <c r="I12149" s="4">
        <v>42881.80972222222</v>
      </c>
      <c r="J12149" s="4">
        <v>42881.80972222222</v>
      </c>
      <c r="K12149" s="3"/>
      <c r="L12149" s="3"/>
      <c r="M12149" s="3"/>
      <c r="N12149" s="3" t="s">
        <v>1543</v>
      </c>
    </row>
    <row r="12150" spans="1:14" x14ac:dyDescent="0.25">
      <c r="A12150" t="s">
        <v>50331</v>
      </c>
      <c r="B12150" s="3" t="s">
        <v>26890</v>
      </c>
      <c r="C12150" s="3" t="s">
        <v>26891</v>
      </c>
      <c r="D12150" s="3" t="s">
        <v>237</v>
      </c>
      <c r="E12150" s="3" t="s">
        <v>26355</v>
      </c>
      <c r="F12150" s="3" t="s">
        <v>165</v>
      </c>
      <c r="G12150" s="3" t="s">
        <v>165</v>
      </c>
      <c r="H12150" s="3">
        <v>7509682324</v>
      </c>
      <c r="I12150" s="4">
        <v>42881.808333333334</v>
      </c>
      <c r="J12150" s="4">
        <v>42881.808333333334</v>
      </c>
      <c r="K12150" s="3"/>
      <c r="L12150" s="3"/>
      <c r="M12150" s="3"/>
      <c r="N12150" s="3" t="s">
        <v>1543</v>
      </c>
    </row>
    <row r="12151" spans="1:14" x14ac:dyDescent="0.25">
      <c r="A12151" t="s">
        <v>50332</v>
      </c>
      <c r="B12151" s="3" t="s">
        <v>26892</v>
      </c>
      <c r="C12151" s="3" t="s">
        <v>26893</v>
      </c>
      <c r="D12151" s="3" t="s">
        <v>237</v>
      </c>
      <c r="E12151" s="3" t="s">
        <v>26355</v>
      </c>
      <c r="F12151" s="3" t="s">
        <v>15420</v>
      </c>
      <c r="G12151" s="3" t="s">
        <v>15420</v>
      </c>
      <c r="H12151" s="3">
        <v>9574609783</v>
      </c>
      <c r="I12151" s="4">
        <v>42881.808333333334</v>
      </c>
      <c r="J12151" s="4">
        <v>42881.808333333334</v>
      </c>
      <c r="K12151" s="3"/>
      <c r="L12151" s="3"/>
      <c r="M12151" s="3"/>
      <c r="N12151" s="3" t="s">
        <v>1543</v>
      </c>
    </row>
    <row r="12152" spans="1:14" x14ac:dyDescent="0.25">
      <c r="A12152" t="s">
        <v>50333</v>
      </c>
      <c r="B12152" s="3" t="s">
        <v>26894</v>
      </c>
      <c r="C12152" s="3" t="s">
        <v>26895</v>
      </c>
      <c r="D12152" s="3" t="s">
        <v>237</v>
      </c>
      <c r="E12152" s="3" t="s">
        <v>26355</v>
      </c>
      <c r="F12152" s="3" t="s">
        <v>58</v>
      </c>
      <c r="G12152" s="3" t="s">
        <v>58</v>
      </c>
      <c r="H12152" s="3">
        <v>9338475025</v>
      </c>
      <c r="I12152" s="4">
        <v>42881.808333333334</v>
      </c>
      <c r="J12152" s="4">
        <v>42881.808333333334</v>
      </c>
      <c r="K12152" s="3"/>
      <c r="L12152" s="3"/>
      <c r="M12152" s="3"/>
      <c r="N12152" s="3" t="s">
        <v>264</v>
      </c>
    </row>
    <row r="12153" spans="1:14" x14ac:dyDescent="0.25">
      <c r="A12153" t="s">
        <v>50334</v>
      </c>
      <c r="B12153" s="3" t="s">
        <v>26896</v>
      </c>
      <c r="C12153" s="3" t="s">
        <v>26897</v>
      </c>
      <c r="D12153" s="3" t="s">
        <v>237</v>
      </c>
      <c r="E12153" s="3" t="s">
        <v>26355</v>
      </c>
      <c r="F12153" s="3" t="s">
        <v>245</v>
      </c>
      <c r="G12153" s="3" t="s">
        <v>245</v>
      </c>
      <c r="H12153" s="3">
        <v>8699313442</v>
      </c>
      <c r="I12153" s="4">
        <v>42881.806250000001</v>
      </c>
      <c r="J12153" s="4">
        <v>42881.806250000001</v>
      </c>
      <c r="K12153" s="3"/>
      <c r="L12153" s="3"/>
      <c r="M12153" s="3"/>
      <c r="N12153" s="3" t="s">
        <v>1543</v>
      </c>
    </row>
    <row r="12154" spans="1:14" x14ac:dyDescent="0.25">
      <c r="A12154" t="s">
        <v>50335</v>
      </c>
      <c r="B12154" s="3" t="s">
        <v>26898</v>
      </c>
      <c r="C12154" s="3" t="s">
        <v>26899</v>
      </c>
      <c r="D12154" s="3" t="s">
        <v>237</v>
      </c>
      <c r="E12154" s="3" t="s">
        <v>26355</v>
      </c>
      <c r="F12154" s="3" t="s">
        <v>58</v>
      </c>
      <c r="G12154" s="3" t="s">
        <v>58</v>
      </c>
      <c r="H12154" s="3">
        <v>8922541778</v>
      </c>
      <c r="I12154" s="4">
        <v>42881.804861111108</v>
      </c>
      <c r="J12154" s="4">
        <v>42881.804861111108</v>
      </c>
      <c r="K12154" s="3"/>
      <c r="L12154" s="3"/>
      <c r="M12154" s="3"/>
      <c r="N12154" s="3" t="s">
        <v>307</v>
      </c>
    </row>
    <row r="12155" spans="1:14" x14ac:dyDescent="0.25">
      <c r="A12155" t="s">
        <v>50336</v>
      </c>
      <c r="B12155" s="3" t="s">
        <v>26900</v>
      </c>
      <c r="C12155" s="3" t="s">
        <v>26901</v>
      </c>
      <c r="D12155" s="3" t="s">
        <v>237</v>
      </c>
      <c r="E12155" s="3" t="s">
        <v>26355</v>
      </c>
      <c r="F12155" s="3" t="s">
        <v>53</v>
      </c>
      <c r="G12155" s="3" t="s">
        <v>53</v>
      </c>
      <c r="H12155" s="3">
        <v>9885213537</v>
      </c>
      <c r="I12155" s="4">
        <v>42881.803472222222</v>
      </c>
      <c r="J12155" s="4">
        <v>42881.803472222222</v>
      </c>
      <c r="K12155" s="3"/>
      <c r="L12155" s="3"/>
      <c r="M12155" s="3"/>
      <c r="N12155" s="3" t="s">
        <v>1543</v>
      </c>
    </row>
    <row r="12156" spans="1:14" x14ac:dyDescent="0.25">
      <c r="A12156" t="s">
        <v>50337</v>
      </c>
      <c r="B12156" s="3" t="s">
        <v>26902</v>
      </c>
      <c r="C12156" s="3" t="s">
        <v>26903</v>
      </c>
      <c r="D12156" s="3" t="s">
        <v>237</v>
      </c>
      <c r="E12156" s="3" t="s">
        <v>26355</v>
      </c>
      <c r="F12156" s="3" t="s">
        <v>256</v>
      </c>
      <c r="G12156" s="3" t="s">
        <v>256</v>
      </c>
      <c r="H12156" s="3">
        <v>9725318069</v>
      </c>
      <c r="I12156" s="4">
        <v>42881.803472222222</v>
      </c>
      <c r="J12156" s="4">
        <v>42881.803472222222</v>
      </c>
      <c r="K12156" s="3"/>
      <c r="L12156" s="3"/>
      <c r="M12156" s="3"/>
      <c r="N12156" s="3" t="s">
        <v>1543</v>
      </c>
    </row>
    <row r="12157" spans="1:14" x14ac:dyDescent="0.25">
      <c r="A12157" t="s">
        <v>50338</v>
      </c>
      <c r="B12157" s="3" t="s">
        <v>26904</v>
      </c>
      <c r="C12157" s="3" t="s">
        <v>26905</v>
      </c>
      <c r="D12157" s="3" t="s">
        <v>237</v>
      </c>
      <c r="E12157" s="3" t="s">
        <v>26355</v>
      </c>
      <c r="F12157" s="3" t="s">
        <v>868</v>
      </c>
      <c r="G12157" s="3" t="s">
        <v>868</v>
      </c>
      <c r="H12157" s="3">
        <v>9770628687</v>
      </c>
      <c r="I12157" s="4">
        <v>42881.802083333336</v>
      </c>
      <c r="J12157" s="4">
        <v>42881.802083333336</v>
      </c>
      <c r="K12157" s="3"/>
      <c r="L12157" s="3"/>
      <c r="M12157" s="3"/>
      <c r="N12157" s="3" t="s">
        <v>1543</v>
      </c>
    </row>
    <row r="12158" spans="1:14" x14ac:dyDescent="0.25">
      <c r="A12158" t="s">
        <v>50339</v>
      </c>
      <c r="B12158" s="3" t="s">
        <v>26906</v>
      </c>
      <c r="C12158" s="3" t="s">
        <v>26907</v>
      </c>
      <c r="D12158" s="3" t="s">
        <v>237</v>
      </c>
      <c r="E12158" s="3" t="s">
        <v>26355</v>
      </c>
      <c r="F12158" s="3" t="s">
        <v>684</v>
      </c>
      <c r="G12158" s="3" t="s">
        <v>684</v>
      </c>
      <c r="H12158" s="3">
        <v>9746008251</v>
      </c>
      <c r="I12158" s="4">
        <v>42881.800694444442</v>
      </c>
      <c r="J12158" s="4">
        <v>42881.800694444442</v>
      </c>
      <c r="K12158" s="3"/>
      <c r="L12158" s="3"/>
      <c r="M12158" s="3"/>
      <c r="N12158" s="3" t="s">
        <v>1543</v>
      </c>
    </row>
    <row r="12159" spans="1:14" x14ac:dyDescent="0.25">
      <c r="A12159" t="s">
        <v>50340</v>
      </c>
      <c r="B12159" s="3" t="s">
        <v>26908</v>
      </c>
      <c r="C12159" s="3" t="s">
        <v>26909</v>
      </c>
      <c r="D12159" s="3" t="s">
        <v>237</v>
      </c>
      <c r="E12159" s="3" t="s">
        <v>26355</v>
      </c>
      <c r="F12159" s="3" t="s">
        <v>53</v>
      </c>
      <c r="G12159" s="3" t="s">
        <v>53</v>
      </c>
      <c r="H12159" s="3">
        <v>9949266348</v>
      </c>
      <c r="I12159" s="4">
        <v>42881.79791666667</v>
      </c>
      <c r="J12159" s="4">
        <v>42881.79791666667</v>
      </c>
      <c r="K12159" s="3"/>
      <c r="L12159" s="3"/>
      <c r="M12159" s="3"/>
      <c r="N12159" s="3" t="s">
        <v>1543</v>
      </c>
    </row>
    <row r="12160" spans="1:14" x14ac:dyDescent="0.25">
      <c r="A12160" t="s">
        <v>50341</v>
      </c>
      <c r="B12160" s="3" t="s">
        <v>26910</v>
      </c>
      <c r="C12160" s="3" t="s">
        <v>26911</v>
      </c>
      <c r="D12160" s="3" t="s">
        <v>237</v>
      </c>
      <c r="E12160" s="3" t="s">
        <v>26355</v>
      </c>
      <c r="F12160" s="3" t="s">
        <v>151</v>
      </c>
      <c r="G12160" s="3" t="s">
        <v>151</v>
      </c>
      <c r="H12160" s="3">
        <v>7205405797</v>
      </c>
      <c r="I12160" s="4">
        <v>42881.793749999997</v>
      </c>
      <c r="J12160" s="4">
        <v>42881.793749999997</v>
      </c>
      <c r="K12160" s="3"/>
      <c r="L12160" s="3"/>
      <c r="M12160" s="3"/>
      <c r="N12160" s="3" t="s">
        <v>1543</v>
      </c>
    </row>
    <row r="12161" spans="1:14" x14ac:dyDescent="0.25">
      <c r="A12161" t="s">
        <v>50342</v>
      </c>
      <c r="B12161" s="3" t="s">
        <v>7936</v>
      </c>
      <c r="C12161" s="3" t="s">
        <v>26912</v>
      </c>
      <c r="D12161" s="3" t="s">
        <v>237</v>
      </c>
      <c r="E12161" s="3" t="s">
        <v>26355</v>
      </c>
      <c r="F12161" s="3"/>
      <c r="G12161" s="3"/>
      <c r="H12161" s="3">
        <v>9885300848</v>
      </c>
      <c r="I12161" s="4">
        <v>42881.790972222225</v>
      </c>
      <c r="J12161" s="4">
        <v>42881.790972222225</v>
      </c>
      <c r="K12161" s="3"/>
      <c r="L12161" s="3"/>
      <c r="M12161" s="3"/>
      <c r="N12161" s="3"/>
    </row>
    <row r="12162" spans="1:14" x14ac:dyDescent="0.25">
      <c r="A12162" t="s">
        <v>50343</v>
      </c>
      <c r="B12162" s="3" t="s">
        <v>26913</v>
      </c>
      <c r="C12162" s="3" t="s">
        <v>26914</v>
      </c>
      <c r="D12162" s="3" t="s">
        <v>237</v>
      </c>
      <c r="E12162" s="3" t="s">
        <v>26355</v>
      </c>
      <c r="F12162" s="3" t="s">
        <v>486</v>
      </c>
      <c r="G12162" s="3" t="s">
        <v>486</v>
      </c>
      <c r="H12162" s="3">
        <v>8075889078</v>
      </c>
      <c r="I12162" s="4">
        <v>42881.789583333331</v>
      </c>
      <c r="J12162" s="4">
        <v>42881.789583333331</v>
      </c>
      <c r="K12162" s="3"/>
      <c r="L12162" s="3"/>
      <c r="M12162" s="3"/>
      <c r="N12162" s="3" t="s">
        <v>41</v>
      </c>
    </row>
    <row r="12163" spans="1:14" x14ac:dyDescent="0.25">
      <c r="A12163" t="s">
        <v>50344</v>
      </c>
      <c r="B12163" s="3" t="s">
        <v>26915</v>
      </c>
      <c r="C12163" s="3" t="s">
        <v>26915</v>
      </c>
      <c r="D12163" s="3" t="s">
        <v>237</v>
      </c>
      <c r="E12163" s="3" t="s">
        <v>26355</v>
      </c>
      <c r="F12163" s="3" t="s">
        <v>192</v>
      </c>
      <c r="G12163" s="3" t="s">
        <v>26916</v>
      </c>
      <c r="H12163" s="3">
        <v>9942768109</v>
      </c>
      <c r="I12163" s="4">
        <v>42881.788888888892</v>
      </c>
      <c r="J12163" s="4">
        <v>42881.787499999999</v>
      </c>
      <c r="K12163" s="3"/>
      <c r="L12163" s="3"/>
      <c r="M12163" s="3"/>
      <c r="N12163" s="3" t="s">
        <v>1543</v>
      </c>
    </row>
    <row r="12164" spans="1:14" x14ac:dyDescent="0.25">
      <c r="A12164" t="s">
        <v>50345</v>
      </c>
      <c r="B12164" s="3" t="s">
        <v>26917</v>
      </c>
      <c r="C12164" s="3" t="s">
        <v>26918</v>
      </c>
      <c r="D12164" s="3" t="s">
        <v>237</v>
      </c>
      <c r="E12164" s="3" t="s">
        <v>26355</v>
      </c>
      <c r="F12164" s="3" t="s">
        <v>801</v>
      </c>
      <c r="G12164" s="3" t="s">
        <v>801</v>
      </c>
      <c r="H12164" s="3">
        <v>8860513238</v>
      </c>
      <c r="I12164" s="4">
        <v>42881.785416666666</v>
      </c>
      <c r="J12164" s="4">
        <v>42881.785416666666</v>
      </c>
      <c r="K12164" s="3"/>
      <c r="L12164" s="3"/>
      <c r="M12164" s="3"/>
      <c r="N12164" s="3" t="s">
        <v>264</v>
      </c>
    </row>
    <row r="12165" spans="1:14" x14ac:dyDescent="0.25">
      <c r="A12165" t="s">
        <v>50346</v>
      </c>
      <c r="B12165" s="3" t="s">
        <v>26919</v>
      </c>
      <c r="C12165" s="3" t="s">
        <v>26920</v>
      </c>
      <c r="D12165" s="3" t="s">
        <v>237</v>
      </c>
      <c r="E12165" s="3" t="s">
        <v>26355</v>
      </c>
      <c r="F12165" s="3" t="s">
        <v>96</v>
      </c>
      <c r="G12165" s="3" t="s">
        <v>96</v>
      </c>
      <c r="H12165" s="3">
        <v>9500453718</v>
      </c>
      <c r="I12165" s="4">
        <v>42881.785416666666</v>
      </c>
      <c r="J12165" s="4">
        <v>42881.785416666666</v>
      </c>
      <c r="K12165" s="3"/>
      <c r="L12165" s="3"/>
      <c r="M12165" s="3"/>
      <c r="N12165" s="3" t="s">
        <v>264</v>
      </c>
    </row>
    <row r="12166" spans="1:14" x14ac:dyDescent="0.25">
      <c r="A12166" t="s">
        <v>50347</v>
      </c>
      <c r="B12166" s="3" t="s">
        <v>26921</v>
      </c>
      <c r="C12166" s="3" t="s">
        <v>26922</v>
      </c>
      <c r="D12166" s="3" t="s">
        <v>237</v>
      </c>
      <c r="E12166" s="3" t="s">
        <v>26355</v>
      </c>
      <c r="F12166" s="3" t="s">
        <v>151</v>
      </c>
      <c r="G12166" s="3" t="s">
        <v>151</v>
      </c>
      <c r="H12166" s="3">
        <v>7024552245</v>
      </c>
      <c r="I12166" s="4">
        <v>42881.782638888886</v>
      </c>
      <c r="J12166" s="4">
        <v>42881.782638888886</v>
      </c>
      <c r="K12166" s="3"/>
      <c r="L12166" s="3"/>
      <c r="M12166" s="3"/>
      <c r="N12166" s="3" t="s">
        <v>264</v>
      </c>
    </row>
    <row r="12167" spans="1:14" x14ac:dyDescent="0.25">
      <c r="A12167" t="s">
        <v>50348</v>
      </c>
      <c r="B12167" s="3" t="s">
        <v>26923</v>
      </c>
      <c r="C12167" s="3" t="s">
        <v>26924</v>
      </c>
      <c r="D12167" s="3" t="s">
        <v>237</v>
      </c>
      <c r="E12167" s="3" t="s">
        <v>26355</v>
      </c>
      <c r="F12167" s="3" t="s">
        <v>2840</v>
      </c>
      <c r="G12167" s="3" t="s">
        <v>2840</v>
      </c>
      <c r="H12167" s="3">
        <v>9942804960</v>
      </c>
      <c r="I12167" s="4">
        <v>42881.782638888886</v>
      </c>
      <c r="J12167" s="4">
        <v>42881.782638888886</v>
      </c>
      <c r="K12167" s="3"/>
      <c r="L12167" s="3"/>
      <c r="M12167" s="3"/>
      <c r="N12167" s="3" t="s">
        <v>264</v>
      </c>
    </row>
    <row r="12168" spans="1:14" x14ac:dyDescent="0.25">
      <c r="A12168" t="s">
        <v>50349</v>
      </c>
      <c r="B12168" s="3" t="s">
        <v>26925</v>
      </c>
      <c r="C12168" s="3" t="s">
        <v>26926</v>
      </c>
      <c r="D12168" s="3" t="s">
        <v>237</v>
      </c>
      <c r="E12168" s="3" t="s">
        <v>26355</v>
      </c>
      <c r="F12168" s="3" t="s">
        <v>576</v>
      </c>
      <c r="G12168" s="3" t="s">
        <v>576</v>
      </c>
      <c r="H12168" s="3">
        <v>7408423105</v>
      </c>
      <c r="I12168" s="4">
        <v>42881.777777777781</v>
      </c>
      <c r="J12168" s="4">
        <v>42881.777777777781</v>
      </c>
      <c r="K12168" s="3"/>
      <c r="L12168" s="3"/>
      <c r="M12168" s="3"/>
      <c r="N12168" s="3" t="s">
        <v>264</v>
      </c>
    </row>
    <row r="12169" spans="1:14" x14ac:dyDescent="0.25">
      <c r="A12169" t="s">
        <v>50350</v>
      </c>
      <c r="B12169" s="3" t="s">
        <v>26927</v>
      </c>
      <c r="C12169" s="3" t="s">
        <v>26928</v>
      </c>
      <c r="D12169" s="3" t="s">
        <v>237</v>
      </c>
      <c r="E12169" s="3" t="s">
        <v>26355</v>
      </c>
      <c r="F12169" s="3" t="s">
        <v>25324</v>
      </c>
      <c r="G12169" s="3" t="s">
        <v>25324</v>
      </c>
      <c r="H12169" s="3">
        <v>9062703199</v>
      </c>
      <c r="I12169" s="4">
        <v>42881.770138888889</v>
      </c>
      <c r="J12169" s="4">
        <v>42881.770138888889</v>
      </c>
      <c r="K12169" s="3"/>
      <c r="L12169" s="3"/>
      <c r="M12169" s="3"/>
      <c r="N12169" s="3" t="s">
        <v>264</v>
      </c>
    </row>
    <row r="12170" spans="1:14" x14ac:dyDescent="0.25">
      <c r="A12170" t="s">
        <v>50351</v>
      </c>
      <c r="B12170" s="3" t="s">
        <v>9542</v>
      </c>
      <c r="C12170" s="3" t="s">
        <v>26929</v>
      </c>
      <c r="D12170" s="3" t="s">
        <v>237</v>
      </c>
      <c r="E12170" s="3" t="s">
        <v>26355</v>
      </c>
      <c r="F12170" s="3" t="s">
        <v>1898</v>
      </c>
      <c r="G12170" s="3" t="s">
        <v>1898</v>
      </c>
      <c r="H12170" s="3">
        <v>9305758581</v>
      </c>
      <c r="I12170" s="4">
        <v>42881.765277777777</v>
      </c>
      <c r="J12170" s="4">
        <v>42881.765277777777</v>
      </c>
      <c r="K12170" s="3"/>
      <c r="L12170" s="3"/>
      <c r="M12170" s="3"/>
      <c r="N12170" s="3" t="s">
        <v>4313</v>
      </c>
    </row>
    <row r="12171" spans="1:14" x14ac:dyDescent="0.25">
      <c r="A12171" t="s">
        <v>50352</v>
      </c>
      <c r="B12171" s="3" t="s">
        <v>26930</v>
      </c>
      <c r="C12171" s="3" t="s">
        <v>26931</v>
      </c>
      <c r="D12171" s="3" t="s">
        <v>237</v>
      </c>
      <c r="E12171" s="3" t="s">
        <v>26355</v>
      </c>
      <c r="F12171" s="3" t="s">
        <v>331</v>
      </c>
      <c r="G12171" s="3" t="s">
        <v>331</v>
      </c>
      <c r="H12171" s="3">
        <v>8003484592</v>
      </c>
      <c r="I12171" s="4">
        <v>42881.763888888891</v>
      </c>
      <c r="J12171" s="4">
        <v>42881.763888888891</v>
      </c>
      <c r="K12171" s="3"/>
      <c r="L12171" s="3"/>
      <c r="M12171" s="3"/>
      <c r="N12171" s="3" t="s">
        <v>1543</v>
      </c>
    </row>
    <row r="12172" spans="1:14" x14ac:dyDescent="0.25">
      <c r="A12172" t="s">
        <v>50353</v>
      </c>
      <c r="B12172" s="3" t="s">
        <v>26932</v>
      </c>
      <c r="C12172" s="3" t="s">
        <v>26933</v>
      </c>
      <c r="D12172" s="3" t="s">
        <v>237</v>
      </c>
      <c r="E12172" s="3" t="s">
        <v>26355</v>
      </c>
      <c r="F12172" s="3" t="s">
        <v>296</v>
      </c>
      <c r="G12172" s="3" t="s">
        <v>296</v>
      </c>
      <c r="H12172" s="3">
        <v>9041912756</v>
      </c>
      <c r="I12172" s="4">
        <v>42881.762499999997</v>
      </c>
      <c r="J12172" s="4">
        <v>42881.762499999997</v>
      </c>
      <c r="K12172" s="3"/>
      <c r="L12172" s="3"/>
      <c r="M12172" s="3"/>
      <c r="N12172" s="3" t="s">
        <v>264</v>
      </c>
    </row>
    <row r="12173" spans="1:14" x14ac:dyDescent="0.25">
      <c r="A12173" t="s">
        <v>50354</v>
      </c>
      <c r="B12173" s="3" t="s">
        <v>26934</v>
      </c>
      <c r="C12173" s="3" t="s">
        <v>26935</v>
      </c>
      <c r="D12173" s="3" t="s">
        <v>237</v>
      </c>
      <c r="E12173" s="3" t="s">
        <v>26355</v>
      </c>
      <c r="F12173" s="3" t="s">
        <v>2960</v>
      </c>
      <c r="G12173" s="3" t="s">
        <v>2960</v>
      </c>
      <c r="H12173" s="3">
        <v>8936925977</v>
      </c>
      <c r="I12173" s="4">
        <v>42881.758333333331</v>
      </c>
      <c r="J12173" s="4">
        <v>42881.758333333331</v>
      </c>
      <c r="K12173" s="3"/>
      <c r="L12173" s="3"/>
      <c r="M12173" s="3"/>
      <c r="N12173" s="3" t="s">
        <v>264</v>
      </c>
    </row>
    <row r="12174" spans="1:14" x14ac:dyDescent="0.25">
      <c r="A12174" t="s">
        <v>50355</v>
      </c>
      <c r="B12174" s="3" t="s">
        <v>26936</v>
      </c>
      <c r="C12174" s="3" t="s">
        <v>26937</v>
      </c>
      <c r="D12174" s="3" t="s">
        <v>237</v>
      </c>
      <c r="E12174" s="3" t="s">
        <v>26355</v>
      </c>
      <c r="F12174" s="3" t="s">
        <v>220</v>
      </c>
      <c r="G12174" s="3" t="s">
        <v>220</v>
      </c>
      <c r="H12174" s="3">
        <v>7383053582</v>
      </c>
      <c r="I12174" s="4">
        <v>42881.751388888886</v>
      </c>
      <c r="J12174" s="4">
        <v>42881.751388888886</v>
      </c>
      <c r="K12174" s="3"/>
      <c r="L12174" s="3"/>
      <c r="M12174" s="3"/>
      <c r="N12174" s="3" t="s">
        <v>264</v>
      </c>
    </row>
    <row r="12175" spans="1:14" x14ac:dyDescent="0.25">
      <c r="A12175" t="s">
        <v>50356</v>
      </c>
      <c r="B12175" s="3" t="s">
        <v>26938</v>
      </c>
      <c r="C12175" s="3" t="s">
        <v>26939</v>
      </c>
      <c r="D12175" s="3" t="s">
        <v>237</v>
      </c>
      <c r="E12175" s="3" t="s">
        <v>26355</v>
      </c>
      <c r="F12175" s="3" t="s">
        <v>53</v>
      </c>
      <c r="G12175" s="3" t="s">
        <v>53</v>
      </c>
      <c r="H12175" s="3">
        <v>9724230143</v>
      </c>
      <c r="I12175" s="4">
        <v>42881.748611111114</v>
      </c>
      <c r="J12175" s="4">
        <v>42881.748611111114</v>
      </c>
      <c r="K12175" s="3"/>
      <c r="L12175" s="3"/>
      <c r="M12175" s="3"/>
      <c r="N12175" s="3" t="s">
        <v>264</v>
      </c>
    </row>
    <row r="12176" spans="1:14" x14ac:dyDescent="0.25">
      <c r="A12176" t="s">
        <v>50357</v>
      </c>
      <c r="B12176" s="3" t="s">
        <v>13405</v>
      </c>
      <c r="C12176" s="3" t="s">
        <v>26940</v>
      </c>
      <c r="D12176" s="3" t="s">
        <v>237</v>
      </c>
      <c r="E12176" s="3" t="s">
        <v>26355</v>
      </c>
      <c r="F12176" s="3" t="s">
        <v>151</v>
      </c>
      <c r="G12176" s="3" t="s">
        <v>151</v>
      </c>
      <c r="H12176" s="3">
        <v>9211228966</v>
      </c>
      <c r="I12176" s="4">
        <v>42881.74722222222</v>
      </c>
      <c r="J12176" s="4">
        <v>42881.74722222222</v>
      </c>
      <c r="K12176" s="3"/>
      <c r="L12176" s="3"/>
      <c r="M12176" s="3"/>
      <c r="N12176" s="3" t="s">
        <v>264</v>
      </c>
    </row>
    <row r="12177" spans="1:14" x14ac:dyDescent="0.25">
      <c r="A12177" t="s">
        <v>50358</v>
      </c>
      <c r="B12177" s="3" t="s">
        <v>26941</v>
      </c>
      <c r="C12177" s="3" t="s">
        <v>26942</v>
      </c>
      <c r="D12177" s="3" t="s">
        <v>237</v>
      </c>
      <c r="E12177" s="3" t="s">
        <v>26355</v>
      </c>
      <c r="F12177" s="3" t="s">
        <v>3604</v>
      </c>
      <c r="G12177" s="3" t="s">
        <v>3604</v>
      </c>
      <c r="H12177" s="3">
        <v>7872249916</v>
      </c>
      <c r="I12177" s="4">
        <v>42881.743750000001</v>
      </c>
      <c r="J12177" s="4">
        <v>42881.743750000001</v>
      </c>
      <c r="K12177" s="3"/>
      <c r="L12177" s="3"/>
      <c r="M12177" s="3"/>
      <c r="N12177" s="3" t="s">
        <v>4269</v>
      </c>
    </row>
    <row r="12178" spans="1:14" x14ac:dyDescent="0.25">
      <c r="A12178" t="s">
        <v>50359</v>
      </c>
      <c r="B12178" s="3" t="s">
        <v>26943</v>
      </c>
      <c r="C12178" s="3" t="s">
        <v>26944</v>
      </c>
      <c r="D12178" s="3" t="s">
        <v>237</v>
      </c>
      <c r="E12178" s="3" t="s">
        <v>26355</v>
      </c>
      <c r="F12178" s="3" t="s">
        <v>6055</v>
      </c>
      <c r="G12178" s="3" t="s">
        <v>6055</v>
      </c>
      <c r="H12178" s="3">
        <v>7001772064</v>
      </c>
      <c r="I12178" s="4">
        <v>42881.742361111108</v>
      </c>
      <c r="J12178" s="4">
        <v>42881.743055555555</v>
      </c>
      <c r="K12178" s="3"/>
      <c r="L12178" s="3"/>
      <c r="M12178" s="3"/>
      <c r="N12178" s="3" t="s">
        <v>4269</v>
      </c>
    </row>
    <row r="12179" spans="1:14" x14ac:dyDescent="0.25">
      <c r="A12179" t="s">
        <v>50360</v>
      </c>
      <c r="B12179" s="3" t="s">
        <v>26945</v>
      </c>
      <c r="C12179" s="3" t="s">
        <v>26946</v>
      </c>
      <c r="D12179" s="3" t="s">
        <v>237</v>
      </c>
      <c r="E12179" s="3" t="s">
        <v>26355</v>
      </c>
      <c r="F12179" s="3" t="s">
        <v>53</v>
      </c>
      <c r="G12179" s="3" t="s">
        <v>53</v>
      </c>
      <c r="H12179" s="3">
        <v>9160685912</v>
      </c>
      <c r="I12179" s="4">
        <v>42881.740972222222</v>
      </c>
      <c r="J12179" s="4">
        <v>42881.740972222222</v>
      </c>
      <c r="K12179" s="3"/>
      <c r="L12179" s="3"/>
      <c r="M12179" s="3"/>
      <c r="N12179" s="3" t="s">
        <v>1543</v>
      </c>
    </row>
    <row r="12180" spans="1:14" x14ac:dyDescent="0.25">
      <c r="A12180" t="s">
        <v>50361</v>
      </c>
      <c r="B12180" s="3" t="s">
        <v>26947</v>
      </c>
      <c r="C12180" s="3" t="s">
        <v>26948</v>
      </c>
      <c r="D12180" s="3" t="s">
        <v>237</v>
      </c>
      <c r="E12180" s="3" t="s">
        <v>26355</v>
      </c>
      <c r="F12180" s="3" t="s">
        <v>727</v>
      </c>
      <c r="G12180" s="3" t="s">
        <v>727</v>
      </c>
      <c r="H12180" s="3">
        <v>9000484797</v>
      </c>
      <c r="I12180" s="4">
        <v>42881.738888888889</v>
      </c>
      <c r="J12180" s="4">
        <v>42881.738888888889</v>
      </c>
      <c r="K12180" s="3"/>
      <c r="L12180" s="3"/>
      <c r="M12180" s="3"/>
      <c r="N12180" s="3" t="s">
        <v>264</v>
      </c>
    </row>
    <row r="12181" spans="1:14" x14ac:dyDescent="0.25">
      <c r="A12181" t="s">
        <v>50362</v>
      </c>
      <c r="B12181" s="3" t="s">
        <v>26949</v>
      </c>
      <c r="C12181" s="3" t="s">
        <v>26950</v>
      </c>
      <c r="D12181" s="3" t="s">
        <v>237</v>
      </c>
      <c r="E12181" s="3" t="s">
        <v>26355</v>
      </c>
      <c r="F12181" s="3" t="s">
        <v>96</v>
      </c>
      <c r="G12181" s="3" t="s">
        <v>96</v>
      </c>
      <c r="H12181" s="3">
        <v>9442342916</v>
      </c>
      <c r="I12181" s="4">
        <v>42881.736805555556</v>
      </c>
      <c r="J12181" s="4">
        <v>42881.737500000003</v>
      </c>
      <c r="K12181" s="3"/>
      <c r="L12181" s="3"/>
      <c r="M12181" s="3"/>
      <c r="N12181" s="3" t="s">
        <v>1543</v>
      </c>
    </row>
    <row r="12182" spans="1:14" x14ac:dyDescent="0.25">
      <c r="A12182" t="s">
        <v>50363</v>
      </c>
      <c r="B12182" s="3" t="s">
        <v>26951</v>
      </c>
      <c r="C12182" s="3" t="s">
        <v>26952</v>
      </c>
      <c r="D12182" s="3" t="s">
        <v>237</v>
      </c>
      <c r="E12182" s="3" t="s">
        <v>26355</v>
      </c>
      <c r="F12182" s="3" t="s">
        <v>853</v>
      </c>
      <c r="G12182" s="3" t="s">
        <v>853</v>
      </c>
      <c r="H12182" s="3">
        <v>9035091196</v>
      </c>
      <c r="I12182" s="4">
        <v>42881.736805555556</v>
      </c>
      <c r="J12182" s="4">
        <v>42881.736805555556</v>
      </c>
      <c r="K12182" s="3"/>
      <c r="L12182" s="3"/>
      <c r="M12182" s="3"/>
      <c r="N12182" s="3" t="s">
        <v>433</v>
      </c>
    </row>
    <row r="12183" spans="1:14" x14ac:dyDescent="0.25">
      <c r="A12183" t="s">
        <v>50364</v>
      </c>
      <c r="B12183" s="3" t="s">
        <v>9741</v>
      </c>
      <c r="C12183" s="3" t="s">
        <v>26953</v>
      </c>
      <c r="D12183" s="3" t="s">
        <v>237</v>
      </c>
      <c r="E12183" s="3" t="s">
        <v>26355</v>
      </c>
      <c r="F12183" s="3" t="s">
        <v>26954</v>
      </c>
      <c r="G12183" s="3" t="s">
        <v>26954</v>
      </c>
      <c r="H12183" s="3">
        <v>9626861776</v>
      </c>
      <c r="I12183" s="4">
        <v>42881.731249999997</v>
      </c>
      <c r="J12183" s="4">
        <v>42881.731249999997</v>
      </c>
      <c r="K12183" s="3"/>
      <c r="L12183" s="3"/>
      <c r="M12183" s="3"/>
      <c r="N12183" s="3" t="s">
        <v>1543</v>
      </c>
    </row>
    <row r="12184" spans="1:14" x14ac:dyDescent="0.25">
      <c r="A12184" t="s">
        <v>50365</v>
      </c>
      <c r="B12184" s="3" t="s">
        <v>26955</v>
      </c>
      <c r="C12184" s="3" t="s">
        <v>26956</v>
      </c>
      <c r="D12184" s="3" t="s">
        <v>237</v>
      </c>
      <c r="E12184" s="3" t="s">
        <v>26355</v>
      </c>
      <c r="F12184" s="3" t="s">
        <v>151</v>
      </c>
      <c r="G12184" s="3" t="s">
        <v>151</v>
      </c>
      <c r="H12184" s="3">
        <v>7836902695</v>
      </c>
      <c r="I12184" s="4">
        <v>42881.725694444445</v>
      </c>
      <c r="J12184" s="4">
        <v>42881.725694444445</v>
      </c>
      <c r="K12184" s="3"/>
      <c r="L12184" s="3"/>
      <c r="M12184" s="3"/>
      <c r="N12184" s="3" t="s">
        <v>1543</v>
      </c>
    </row>
    <row r="12185" spans="1:14" x14ac:dyDescent="0.25">
      <c r="A12185" t="s">
        <v>50366</v>
      </c>
      <c r="B12185" s="3" t="s">
        <v>26957</v>
      </c>
      <c r="C12185" s="3" t="s">
        <v>26958</v>
      </c>
      <c r="D12185" s="3" t="s">
        <v>237</v>
      </c>
      <c r="E12185" s="3" t="s">
        <v>26355</v>
      </c>
      <c r="F12185" s="3" t="s">
        <v>26959</v>
      </c>
      <c r="G12185" s="3" t="s">
        <v>26959</v>
      </c>
      <c r="H12185" s="3">
        <v>8015486388</v>
      </c>
      <c r="I12185" s="4">
        <v>42881.725694444445</v>
      </c>
      <c r="J12185" s="4">
        <v>42881.725694444445</v>
      </c>
      <c r="K12185" s="3"/>
      <c r="L12185" s="3"/>
      <c r="M12185" s="3"/>
      <c r="N12185" s="3" t="s">
        <v>1543</v>
      </c>
    </row>
    <row r="12186" spans="1:14" x14ac:dyDescent="0.25">
      <c r="A12186" t="s">
        <v>50367</v>
      </c>
      <c r="B12186" s="3" t="s">
        <v>7594</v>
      </c>
      <c r="C12186" s="3" t="s">
        <v>26960</v>
      </c>
      <c r="D12186" s="3" t="s">
        <v>237</v>
      </c>
      <c r="E12186" s="3" t="s">
        <v>26355</v>
      </c>
      <c r="F12186" s="3" t="s">
        <v>296</v>
      </c>
      <c r="G12186" s="3"/>
      <c r="H12186" s="3">
        <v>9592329296</v>
      </c>
      <c r="I12186" s="4">
        <v>42881.72152777778</v>
      </c>
      <c r="J12186" s="4">
        <v>42881.72152777778</v>
      </c>
      <c r="K12186" s="3"/>
      <c r="L12186" s="3"/>
      <c r="M12186" s="3"/>
      <c r="N12186" s="3" t="s">
        <v>9554</v>
      </c>
    </row>
    <row r="12187" spans="1:14" x14ac:dyDescent="0.25">
      <c r="A12187" t="s">
        <v>50368</v>
      </c>
      <c r="B12187" s="3" t="s">
        <v>26961</v>
      </c>
      <c r="C12187" s="3" t="s">
        <v>26962</v>
      </c>
      <c r="D12187" s="3" t="s">
        <v>237</v>
      </c>
      <c r="E12187" s="3" t="s">
        <v>26355</v>
      </c>
      <c r="F12187" s="3" t="s">
        <v>151</v>
      </c>
      <c r="G12187" s="3" t="s">
        <v>151</v>
      </c>
      <c r="H12187" s="3">
        <v>9818860564</v>
      </c>
      <c r="I12187" s="4">
        <v>42881.720833333333</v>
      </c>
      <c r="J12187" s="4">
        <v>42881.720138888886</v>
      </c>
      <c r="K12187" s="3"/>
      <c r="L12187" s="3"/>
      <c r="M12187" s="3"/>
      <c r="N12187" s="3" t="s">
        <v>4313</v>
      </c>
    </row>
    <row r="12188" spans="1:14" x14ac:dyDescent="0.25">
      <c r="A12188" t="s">
        <v>50369</v>
      </c>
      <c r="B12188" s="3" t="s">
        <v>26963</v>
      </c>
      <c r="C12188" s="3" t="s">
        <v>26964</v>
      </c>
      <c r="D12188" s="3" t="s">
        <v>237</v>
      </c>
      <c r="E12188" s="3" t="s">
        <v>26355</v>
      </c>
      <c r="F12188" s="3" t="s">
        <v>151</v>
      </c>
      <c r="G12188" s="3" t="s">
        <v>151</v>
      </c>
      <c r="H12188" s="3">
        <v>7388177323</v>
      </c>
      <c r="I12188" s="4">
        <v>42881.717361111114</v>
      </c>
      <c r="J12188" s="4">
        <v>42881.717361111114</v>
      </c>
      <c r="K12188" s="3"/>
      <c r="L12188" s="3"/>
      <c r="M12188" s="3"/>
      <c r="N12188" s="3" t="s">
        <v>264</v>
      </c>
    </row>
    <row r="12189" spans="1:14" x14ac:dyDescent="0.25">
      <c r="A12189" t="s">
        <v>50370</v>
      </c>
      <c r="B12189" s="3" t="s">
        <v>5995</v>
      </c>
      <c r="C12189" s="3" t="s">
        <v>26965</v>
      </c>
      <c r="D12189" s="3" t="s">
        <v>237</v>
      </c>
      <c r="E12189" s="3" t="s">
        <v>26355</v>
      </c>
      <c r="F12189" s="3" t="s">
        <v>1010</v>
      </c>
      <c r="G12189" s="3" t="s">
        <v>1010</v>
      </c>
      <c r="H12189" s="3">
        <v>9032253798</v>
      </c>
      <c r="I12189" s="4">
        <v>42881.715277777781</v>
      </c>
      <c r="J12189" s="4">
        <v>42881.715277777781</v>
      </c>
      <c r="K12189" s="3"/>
      <c r="L12189" s="3"/>
      <c r="M12189" s="3"/>
      <c r="N12189" s="3" t="s">
        <v>264</v>
      </c>
    </row>
    <row r="12190" spans="1:14" ht="45" x14ac:dyDescent="0.25">
      <c r="A12190" t="s">
        <v>50371</v>
      </c>
      <c r="B12190" s="3" t="s">
        <v>26966</v>
      </c>
      <c r="C12190" s="3" t="s">
        <v>26967</v>
      </c>
      <c r="D12190" s="3" t="s">
        <v>237</v>
      </c>
      <c r="E12190" s="3" t="s">
        <v>24914</v>
      </c>
      <c r="F12190" s="3" t="s">
        <v>53</v>
      </c>
      <c r="G12190" s="3"/>
      <c r="H12190" s="3">
        <v>9558503775</v>
      </c>
      <c r="I12190" s="4">
        <v>42881.713888888888</v>
      </c>
      <c r="J12190" s="4">
        <v>42881.714583333334</v>
      </c>
      <c r="K12190" s="3" t="s">
        <v>370</v>
      </c>
      <c r="L12190" s="3" t="s">
        <v>26968</v>
      </c>
      <c r="M12190" s="4">
        <v>42883</v>
      </c>
      <c r="N12190" s="3"/>
    </row>
    <row r="12191" spans="1:14" x14ac:dyDescent="0.25">
      <c r="A12191" t="s">
        <v>50372</v>
      </c>
      <c r="B12191" s="3" t="s">
        <v>26969</v>
      </c>
      <c r="C12191" s="3" t="s">
        <v>26970</v>
      </c>
      <c r="D12191" s="3" t="s">
        <v>237</v>
      </c>
      <c r="E12191" s="3" t="s">
        <v>26355</v>
      </c>
      <c r="F12191" s="3" t="s">
        <v>26971</v>
      </c>
      <c r="G12191" s="3" t="s">
        <v>26971</v>
      </c>
      <c r="H12191" s="3">
        <v>7737012110</v>
      </c>
      <c r="I12191" s="4">
        <v>42881.713888888888</v>
      </c>
      <c r="J12191" s="4">
        <v>42881.713888888888</v>
      </c>
      <c r="K12191" s="3"/>
      <c r="L12191" s="3"/>
      <c r="M12191" s="3"/>
      <c r="N12191" s="3" t="s">
        <v>264</v>
      </c>
    </row>
    <row r="12192" spans="1:14" x14ac:dyDescent="0.25">
      <c r="A12192" t="s">
        <v>50373</v>
      </c>
      <c r="B12192" s="3" t="s">
        <v>26972</v>
      </c>
      <c r="C12192" s="3" t="s">
        <v>26973</v>
      </c>
      <c r="D12192" s="3" t="s">
        <v>237</v>
      </c>
      <c r="E12192" s="3" t="s">
        <v>26355</v>
      </c>
      <c r="F12192" s="3" t="s">
        <v>53</v>
      </c>
      <c r="G12192" s="3" t="s">
        <v>53</v>
      </c>
      <c r="H12192" s="3">
        <v>9959495654</v>
      </c>
      <c r="I12192" s="4">
        <v>42881.711805555555</v>
      </c>
      <c r="J12192" s="4">
        <v>42881.711805555555</v>
      </c>
      <c r="K12192" s="3"/>
      <c r="L12192" s="3"/>
      <c r="M12192" s="3"/>
      <c r="N12192" s="3" t="s">
        <v>1543</v>
      </c>
    </row>
    <row r="12193" spans="1:14" x14ac:dyDescent="0.25">
      <c r="A12193" t="s">
        <v>50374</v>
      </c>
      <c r="B12193" s="3" t="s">
        <v>26974</v>
      </c>
      <c r="C12193" s="3" t="s">
        <v>26975</v>
      </c>
      <c r="D12193" s="3" t="s">
        <v>237</v>
      </c>
      <c r="E12193" s="3" t="s">
        <v>26355</v>
      </c>
      <c r="F12193" s="3" t="s">
        <v>4</v>
      </c>
      <c r="G12193" s="3" t="s">
        <v>4</v>
      </c>
      <c r="H12193" s="3">
        <v>8484072706</v>
      </c>
      <c r="I12193" s="4">
        <v>42881.709722222222</v>
      </c>
      <c r="J12193" s="4">
        <v>42881.709722222222</v>
      </c>
      <c r="K12193" s="3"/>
      <c r="L12193" s="3"/>
      <c r="M12193" s="3"/>
      <c r="N12193" s="3" t="s">
        <v>264</v>
      </c>
    </row>
    <row r="12194" spans="1:14" x14ac:dyDescent="0.25">
      <c r="A12194" t="s">
        <v>50375</v>
      </c>
      <c r="B12194" s="3" t="s">
        <v>26976</v>
      </c>
      <c r="C12194" s="3" t="s">
        <v>26977</v>
      </c>
      <c r="D12194" s="3" t="s">
        <v>237</v>
      </c>
      <c r="E12194" s="3" t="s">
        <v>26355</v>
      </c>
      <c r="F12194" s="3" t="s">
        <v>53</v>
      </c>
      <c r="G12194" s="3" t="s">
        <v>53</v>
      </c>
      <c r="H12194" s="3">
        <v>9052296355</v>
      </c>
      <c r="I12194" s="4">
        <v>42881.709027777775</v>
      </c>
      <c r="J12194" s="4">
        <v>42881.709027777775</v>
      </c>
      <c r="K12194" s="3"/>
      <c r="L12194" s="3"/>
      <c r="M12194" s="3"/>
      <c r="N12194" s="3" t="s">
        <v>264</v>
      </c>
    </row>
    <row r="12195" spans="1:14" x14ac:dyDescent="0.25">
      <c r="A12195" t="s">
        <v>50376</v>
      </c>
      <c r="B12195" s="3" t="s">
        <v>1568</v>
      </c>
      <c r="C12195" s="3" t="s">
        <v>26978</v>
      </c>
      <c r="D12195" s="3" t="s">
        <v>237</v>
      </c>
      <c r="E12195" s="3" t="s">
        <v>26355</v>
      </c>
      <c r="F12195" s="3" t="s">
        <v>1729</v>
      </c>
      <c r="G12195" s="3" t="s">
        <v>1729</v>
      </c>
      <c r="H12195" s="3">
        <v>9825217011</v>
      </c>
      <c r="I12195" s="4">
        <v>42881.707638888889</v>
      </c>
      <c r="J12195" s="4">
        <v>42881.707638888889</v>
      </c>
      <c r="K12195" s="3"/>
      <c r="L12195" s="3"/>
      <c r="M12195" s="3"/>
      <c r="N12195" s="3" t="s">
        <v>264</v>
      </c>
    </row>
    <row r="12196" spans="1:14" x14ac:dyDescent="0.25">
      <c r="A12196" t="s">
        <v>50377</v>
      </c>
      <c r="B12196" s="3" t="s">
        <v>173</v>
      </c>
      <c r="C12196" s="3" t="s">
        <v>26979</v>
      </c>
      <c r="D12196" s="3" t="s">
        <v>237</v>
      </c>
      <c r="E12196" s="3" t="s">
        <v>26355</v>
      </c>
      <c r="F12196" s="3" t="s">
        <v>249</v>
      </c>
      <c r="G12196" s="3" t="s">
        <v>249</v>
      </c>
      <c r="H12196" s="3">
        <v>9959218713</v>
      </c>
      <c r="I12196" s="4">
        <v>42881.706250000003</v>
      </c>
      <c r="J12196" s="4">
        <v>42881.706250000003</v>
      </c>
      <c r="K12196" s="3"/>
      <c r="L12196" s="3"/>
      <c r="M12196" s="3"/>
      <c r="N12196" s="3" t="s">
        <v>264</v>
      </c>
    </row>
    <row r="12197" spans="1:14" x14ac:dyDescent="0.25">
      <c r="A12197" t="s">
        <v>50378</v>
      </c>
      <c r="B12197" s="3" t="s">
        <v>26980</v>
      </c>
      <c r="C12197" s="3" t="s">
        <v>26981</v>
      </c>
      <c r="D12197" s="3" t="s">
        <v>237</v>
      </c>
      <c r="E12197" s="3" t="s">
        <v>26355</v>
      </c>
      <c r="F12197" s="3" t="s">
        <v>469</v>
      </c>
      <c r="G12197" s="3" t="s">
        <v>469</v>
      </c>
      <c r="H12197" s="3">
        <v>9995977333</v>
      </c>
      <c r="I12197" s="4">
        <v>42881.70208333333</v>
      </c>
      <c r="J12197" s="4">
        <v>42881.70208333333</v>
      </c>
      <c r="K12197" s="3"/>
      <c r="L12197" s="3"/>
      <c r="M12197" s="3"/>
      <c r="N12197" s="3" t="s">
        <v>1543</v>
      </c>
    </row>
    <row r="12198" spans="1:14" x14ac:dyDescent="0.25">
      <c r="A12198" t="s">
        <v>50379</v>
      </c>
      <c r="B12198" s="3" t="s">
        <v>26982</v>
      </c>
      <c r="C12198" s="3" t="s">
        <v>26983</v>
      </c>
      <c r="D12198" s="3" t="s">
        <v>237</v>
      </c>
      <c r="E12198" s="3" t="s">
        <v>26355</v>
      </c>
      <c r="F12198" s="3" t="s">
        <v>151</v>
      </c>
      <c r="G12198" s="3" t="s">
        <v>151</v>
      </c>
      <c r="H12198" s="3">
        <v>9899298570</v>
      </c>
      <c r="I12198" s="4">
        <v>42881.70208333333</v>
      </c>
      <c r="J12198" s="4">
        <v>42881.70208333333</v>
      </c>
      <c r="K12198" s="3"/>
      <c r="L12198" s="3"/>
      <c r="M12198" s="3"/>
      <c r="N12198" s="3" t="s">
        <v>264</v>
      </c>
    </row>
    <row r="12199" spans="1:14" x14ac:dyDescent="0.25">
      <c r="A12199" t="s">
        <v>50380</v>
      </c>
      <c r="B12199" s="3" t="s">
        <v>26984</v>
      </c>
      <c r="C12199" s="3" t="s">
        <v>26985</v>
      </c>
      <c r="D12199" s="3" t="s">
        <v>237</v>
      </c>
      <c r="E12199" s="3" t="s">
        <v>26355</v>
      </c>
      <c r="F12199" s="3" t="s">
        <v>26986</v>
      </c>
      <c r="G12199" s="3" t="s">
        <v>26986</v>
      </c>
      <c r="H12199" s="3">
        <v>7896163579</v>
      </c>
      <c r="I12199" s="4">
        <v>42881.700694444444</v>
      </c>
      <c r="J12199" s="4">
        <v>42881.700694444444</v>
      </c>
      <c r="K12199" s="3"/>
      <c r="L12199" s="3"/>
      <c r="M12199" s="3"/>
      <c r="N12199" s="3" t="s">
        <v>264</v>
      </c>
    </row>
    <row r="12200" spans="1:14" x14ac:dyDescent="0.25">
      <c r="A12200" t="s">
        <v>50381</v>
      </c>
      <c r="B12200" s="3" t="s">
        <v>26987</v>
      </c>
      <c r="C12200" s="3" t="s">
        <v>26988</v>
      </c>
      <c r="D12200" s="3" t="s">
        <v>237</v>
      </c>
      <c r="E12200" s="3" t="s">
        <v>26355</v>
      </c>
      <c r="F12200" s="3" t="s">
        <v>313</v>
      </c>
      <c r="G12200" s="3" t="s">
        <v>313</v>
      </c>
      <c r="H12200" s="3">
        <v>9966654313</v>
      </c>
      <c r="I12200" s="4">
        <v>42881.700694444444</v>
      </c>
      <c r="J12200" s="4">
        <v>42881.700694444444</v>
      </c>
      <c r="K12200" s="3"/>
      <c r="L12200" s="3"/>
      <c r="M12200" s="3"/>
      <c r="N12200" s="3" t="s">
        <v>264</v>
      </c>
    </row>
    <row r="12201" spans="1:14" x14ac:dyDescent="0.25">
      <c r="A12201" t="s">
        <v>50382</v>
      </c>
      <c r="B12201" s="3" t="s">
        <v>26989</v>
      </c>
      <c r="C12201" s="3" t="s">
        <v>26990</v>
      </c>
      <c r="D12201" s="3" t="s">
        <v>237</v>
      </c>
      <c r="E12201" s="3" t="s">
        <v>24825</v>
      </c>
      <c r="F12201" s="3" t="s">
        <v>106</v>
      </c>
      <c r="G12201" s="3" t="s">
        <v>106</v>
      </c>
      <c r="H12201" s="3">
        <v>9386297595</v>
      </c>
      <c r="I12201" s="4">
        <v>42881.695138888892</v>
      </c>
      <c r="J12201" s="4">
        <v>42886.648611111108</v>
      </c>
      <c r="K12201" s="3" t="s">
        <v>26</v>
      </c>
      <c r="L12201" s="3" t="s">
        <v>26991</v>
      </c>
      <c r="M12201" s="4">
        <v>42888.5</v>
      </c>
      <c r="N12201" s="3" t="s">
        <v>1543</v>
      </c>
    </row>
    <row r="12202" spans="1:14" x14ac:dyDescent="0.25">
      <c r="A12202" t="s">
        <v>50383</v>
      </c>
      <c r="B12202" s="3" t="s">
        <v>26992</v>
      </c>
      <c r="C12202" s="3" t="s">
        <v>26993</v>
      </c>
      <c r="D12202" s="3" t="s">
        <v>237</v>
      </c>
      <c r="E12202" s="3" t="s">
        <v>26355</v>
      </c>
      <c r="F12202" s="3" t="s">
        <v>151</v>
      </c>
      <c r="G12202" s="3" t="s">
        <v>151</v>
      </c>
      <c r="H12202" s="3">
        <v>9868219335</v>
      </c>
      <c r="I12202" s="4">
        <v>42881.694444444445</v>
      </c>
      <c r="J12202" s="4">
        <v>42881.694444444445</v>
      </c>
      <c r="K12202" s="3"/>
      <c r="L12202" s="3"/>
      <c r="M12202" s="3"/>
      <c r="N12202" s="3" t="s">
        <v>1019</v>
      </c>
    </row>
    <row r="12203" spans="1:14" x14ac:dyDescent="0.25">
      <c r="A12203" t="s">
        <v>50384</v>
      </c>
      <c r="B12203" s="3" t="s">
        <v>16893</v>
      </c>
      <c r="C12203" s="3" t="s">
        <v>26994</v>
      </c>
      <c r="D12203" s="3" t="s">
        <v>237</v>
      </c>
      <c r="E12203" s="3" t="s">
        <v>26355</v>
      </c>
      <c r="F12203" s="3" t="s">
        <v>12583</v>
      </c>
      <c r="G12203" s="3" t="s">
        <v>12583</v>
      </c>
      <c r="H12203" s="3">
        <v>9315356144</v>
      </c>
      <c r="I12203" s="4">
        <v>42881.69027777778</v>
      </c>
      <c r="J12203" s="4">
        <v>42881.69027777778</v>
      </c>
      <c r="K12203" s="3"/>
      <c r="L12203" s="3"/>
      <c r="M12203" s="3"/>
      <c r="N12203" s="3" t="s">
        <v>264</v>
      </c>
    </row>
    <row r="12204" spans="1:14" x14ac:dyDescent="0.25">
      <c r="A12204" t="s">
        <v>50385</v>
      </c>
      <c r="B12204" s="3" t="s">
        <v>26995</v>
      </c>
      <c r="C12204" s="3" t="s">
        <v>26996</v>
      </c>
      <c r="D12204" s="3" t="s">
        <v>237</v>
      </c>
      <c r="E12204" s="3" t="s">
        <v>26355</v>
      </c>
      <c r="F12204" s="3" t="s">
        <v>96</v>
      </c>
      <c r="G12204" s="3" t="s">
        <v>96</v>
      </c>
      <c r="H12204" s="3">
        <v>9677193643</v>
      </c>
      <c r="I12204" s="4">
        <v>42881.69027777778</v>
      </c>
      <c r="J12204" s="4">
        <v>42881.69027777778</v>
      </c>
      <c r="K12204" s="3"/>
      <c r="L12204" s="3"/>
      <c r="M12204" s="3"/>
      <c r="N12204" s="3" t="s">
        <v>1020</v>
      </c>
    </row>
    <row r="12205" spans="1:14" x14ac:dyDescent="0.25">
      <c r="A12205" t="s">
        <v>50386</v>
      </c>
      <c r="B12205" s="3" t="s">
        <v>26997</v>
      </c>
      <c r="C12205" s="3" t="s">
        <v>26998</v>
      </c>
      <c r="D12205" s="3" t="s">
        <v>237</v>
      </c>
      <c r="E12205" s="3" t="s">
        <v>26355</v>
      </c>
      <c r="F12205" s="3" t="s">
        <v>53</v>
      </c>
      <c r="G12205" s="3" t="s">
        <v>53</v>
      </c>
      <c r="H12205" s="3">
        <v>9642167762</v>
      </c>
      <c r="I12205" s="4">
        <v>42881.688888888886</v>
      </c>
      <c r="J12205" s="4">
        <v>42881.688888888886</v>
      </c>
      <c r="K12205" s="3"/>
      <c r="L12205" s="3"/>
      <c r="M12205" s="3"/>
      <c r="N12205" s="3" t="s">
        <v>4313</v>
      </c>
    </row>
    <row r="12206" spans="1:14" x14ac:dyDescent="0.25">
      <c r="A12206" t="s">
        <v>50387</v>
      </c>
      <c r="B12206" s="3" t="s">
        <v>997</v>
      </c>
      <c r="C12206" s="3" t="s">
        <v>26999</v>
      </c>
      <c r="D12206" s="3" t="s">
        <v>237</v>
      </c>
      <c r="E12206" s="3" t="s">
        <v>26355</v>
      </c>
      <c r="F12206" s="3" t="s">
        <v>655</v>
      </c>
      <c r="G12206" s="3" t="s">
        <v>655</v>
      </c>
      <c r="H12206" s="3">
        <v>9897887908</v>
      </c>
      <c r="I12206" s="4">
        <v>42881.686805555553</v>
      </c>
      <c r="J12206" s="4">
        <v>42881.686805555553</v>
      </c>
      <c r="K12206" s="3"/>
      <c r="L12206" s="3"/>
      <c r="M12206" s="3"/>
      <c r="N12206" s="3" t="s">
        <v>307</v>
      </c>
    </row>
    <row r="12207" spans="1:14" ht="30" x14ac:dyDescent="0.25">
      <c r="A12207" t="s">
        <v>50388</v>
      </c>
      <c r="B12207" s="3" t="s">
        <v>27000</v>
      </c>
      <c r="C12207" s="3" t="s">
        <v>27001</v>
      </c>
      <c r="D12207" s="3" t="s">
        <v>237</v>
      </c>
      <c r="E12207" s="3" t="s">
        <v>26355</v>
      </c>
      <c r="F12207" s="3" t="s">
        <v>3489</v>
      </c>
      <c r="G12207" s="3" t="s">
        <v>3489</v>
      </c>
      <c r="H12207" s="3">
        <v>7373877729</v>
      </c>
      <c r="I12207" s="4">
        <v>42881.68472222222</v>
      </c>
      <c r="J12207" s="4">
        <v>42881.68472222222</v>
      </c>
      <c r="K12207" s="3"/>
      <c r="L12207" s="3"/>
      <c r="M12207" s="3"/>
      <c r="N12207" s="3" t="s">
        <v>307</v>
      </c>
    </row>
    <row r="12208" spans="1:14" x14ac:dyDescent="0.25">
      <c r="A12208" t="s">
        <v>50389</v>
      </c>
      <c r="B12208" s="3" t="s">
        <v>5145</v>
      </c>
      <c r="C12208" s="3" t="s">
        <v>27002</v>
      </c>
      <c r="D12208" s="3" t="s">
        <v>237</v>
      </c>
      <c r="E12208" s="3" t="s">
        <v>26355</v>
      </c>
      <c r="F12208" s="3" t="s">
        <v>220</v>
      </c>
      <c r="G12208" s="3" t="s">
        <v>220</v>
      </c>
      <c r="H12208" s="3">
        <v>9979699949</v>
      </c>
      <c r="I12208" s="4">
        <v>42881.684027777781</v>
      </c>
      <c r="J12208" s="4">
        <v>42881.684027777781</v>
      </c>
      <c r="K12208" s="3"/>
      <c r="L12208" s="3"/>
      <c r="M12208" s="3"/>
      <c r="N12208" s="3" t="s">
        <v>264</v>
      </c>
    </row>
    <row r="12209" spans="1:14" x14ac:dyDescent="0.25">
      <c r="A12209" t="s">
        <v>50390</v>
      </c>
      <c r="B12209" s="3" t="s">
        <v>27003</v>
      </c>
      <c r="C12209" s="3"/>
      <c r="D12209" s="3" t="s">
        <v>1508</v>
      </c>
      <c r="E12209" s="3" t="s">
        <v>24667</v>
      </c>
      <c r="F12209" s="3" t="s">
        <v>6472</v>
      </c>
      <c r="G12209" s="3"/>
      <c r="H12209" s="3">
        <v>7997630741</v>
      </c>
      <c r="I12209" s="4">
        <v>42881.684027777781</v>
      </c>
      <c r="J12209" s="4">
        <v>42882.646527777775</v>
      </c>
      <c r="K12209" s="3"/>
      <c r="L12209" s="3"/>
      <c r="M12209" s="3"/>
      <c r="N12209" s="3"/>
    </row>
    <row r="12210" spans="1:14" x14ac:dyDescent="0.25">
      <c r="A12210" t="s">
        <v>50391</v>
      </c>
      <c r="B12210" s="3" t="s">
        <v>27004</v>
      </c>
      <c r="C12210" s="3" t="s">
        <v>27005</v>
      </c>
      <c r="D12210" s="3" t="s">
        <v>237</v>
      </c>
      <c r="E12210" s="3" t="s">
        <v>26355</v>
      </c>
      <c r="F12210" s="3" t="s">
        <v>3489</v>
      </c>
      <c r="G12210" s="3" t="s">
        <v>3489</v>
      </c>
      <c r="H12210" s="3">
        <v>8182041100</v>
      </c>
      <c r="I12210" s="4">
        <v>42881.683333333334</v>
      </c>
      <c r="J12210" s="4">
        <v>42881.683333333334</v>
      </c>
      <c r="K12210" s="3"/>
      <c r="L12210" s="3"/>
      <c r="M12210" s="3"/>
      <c r="N12210" s="3" t="s">
        <v>307</v>
      </c>
    </row>
    <row r="12211" spans="1:14" x14ac:dyDescent="0.25">
      <c r="A12211" t="s">
        <v>50392</v>
      </c>
      <c r="B12211" s="3" t="s">
        <v>27006</v>
      </c>
      <c r="C12211" s="3" t="s">
        <v>27007</v>
      </c>
      <c r="D12211" s="3" t="s">
        <v>27008</v>
      </c>
      <c r="E12211" s="3" t="s">
        <v>26355</v>
      </c>
      <c r="F12211" s="3" t="s">
        <v>151</v>
      </c>
      <c r="G12211" s="3"/>
      <c r="H12211" s="3">
        <v>9990077830</v>
      </c>
      <c r="I12211" s="4">
        <v>42881.681944444441</v>
      </c>
      <c r="J12211" s="4">
        <v>42881.681944444441</v>
      </c>
      <c r="K12211" s="3" t="s">
        <v>370</v>
      </c>
      <c r="L12211" s="3"/>
      <c r="M12211" s="3"/>
      <c r="N12211" s="3"/>
    </row>
    <row r="12212" spans="1:14" x14ac:dyDescent="0.25">
      <c r="A12212" t="s">
        <v>50393</v>
      </c>
      <c r="B12212" s="3" t="s">
        <v>27009</v>
      </c>
      <c r="C12212" s="3" t="s">
        <v>27010</v>
      </c>
      <c r="D12212" s="3" t="s">
        <v>237</v>
      </c>
      <c r="E12212" s="3" t="s">
        <v>26355</v>
      </c>
      <c r="F12212" s="3" t="s">
        <v>320</v>
      </c>
      <c r="G12212" s="3" t="s">
        <v>320</v>
      </c>
      <c r="H12212" s="3">
        <v>9578979793</v>
      </c>
      <c r="I12212" s="4">
        <v>42881.681250000001</v>
      </c>
      <c r="J12212" s="4">
        <v>42881.681250000001</v>
      </c>
      <c r="K12212" s="3"/>
      <c r="L12212" s="3"/>
      <c r="M12212" s="3"/>
      <c r="N12212" s="3" t="s">
        <v>1543</v>
      </c>
    </row>
    <row r="12213" spans="1:14" x14ac:dyDescent="0.25">
      <c r="A12213" t="s">
        <v>50394</v>
      </c>
      <c r="B12213" s="3" t="s">
        <v>27011</v>
      </c>
      <c r="C12213" s="3" t="s">
        <v>27012</v>
      </c>
      <c r="D12213" s="3" t="s">
        <v>237</v>
      </c>
      <c r="E12213" s="3" t="s">
        <v>26355</v>
      </c>
      <c r="F12213" s="3" t="s">
        <v>2153</v>
      </c>
      <c r="G12213" s="3" t="s">
        <v>2153</v>
      </c>
      <c r="H12213" s="3">
        <v>7090946783</v>
      </c>
      <c r="I12213" s="4">
        <v>42881.677777777775</v>
      </c>
      <c r="J12213" s="4">
        <v>42881.677777777775</v>
      </c>
      <c r="K12213" s="3"/>
      <c r="L12213" s="3"/>
      <c r="M12213" s="3"/>
      <c r="N12213" s="3" t="s">
        <v>1543</v>
      </c>
    </row>
    <row r="12214" spans="1:14" x14ac:dyDescent="0.25">
      <c r="A12214" t="s">
        <v>50395</v>
      </c>
      <c r="B12214" s="3" t="s">
        <v>27013</v>
      </c>
      <c r="C12214" s="3" t="s">
        <v>27014</v>
      </c>
      <c r="D12214" s="3" t="s">
        <v>237</v>
      </c>
      <c r="E12214" s="3" t="s">
        <v>26355</v>
      </c>
      <c r="F12214" s="3" t="s">
        <v>313</v>
      </c>
      <c r="G12214" s="3" t="s">
        <v>313</v>
      </c>
      <c r="H12214" s="3">
        <v>9908721181</v>
      </c>
      <c r="I12214" s="4">
        <v>42881.677083333336</v>
      </c>
      <c r="J12214" s="4">
        <v>42881.677083333336</v>
      </c>
      <c r="K12214" s="3"/>
      <c r="L12214" s="3"/>
      <c r="M12214" s="3"/>
      <c r="N12214" s="3" t="s">
        <v>264</v>
      </c>
    </row>
    <row r="12215" spans="1:14" x14ac:dyDescent="0.25">
      <c r="A12215" t="s">
        <v>50396</v>
      </c>
      <c r="B12215" s="3" t="s">
        <v>27015</v>
      </c>
      <c r="C12215" s="3" t="s">
        <v>27016</v>
      </c>
      <c r="D12215" s="3" t="s">
        <v>237</v>
      </c>
      <c r="E12215" s="3" t="s">
        <v>26355</v>
      </c>
      <c r="F12215" s="3" t="s">
        <v>249</v>
      </c>
      <c r="G12215" s="3" t="s">
        <v>249</v>
      </c>
      <c r="H12215" s="3">
        <v>7386840793</v>
      </c>
      <c r="I12215" s="4">
        <v>42881.675694444442</v>
      </c>
      <c r="J12215" s="4">
        <v>42881.675694444442</v>
      </c>
      <c r="K12215" s="3"/>
      <c r="L12215" s="3"/>
      <c r="M12215" s="3"/>
      <c r="N12215" s="3" t="s">
        <v>264</v>
      </c>
    </row>
    <row r="12216" spans="1:14" x14ac:dyDescent="0.25">
      <c r="A12216" t="s">
        <v>50397</v>
      </c>
      <c r="B12216" s="3" t="s">
        <v>27017</v>
      </c>
      <c r="C12216" s="3" t="s">
        <v>27018</v>
      </c>
      <c r="D12216" s="3" t="s">
        <v>237</v>
      </c>
      <c r="E12216" s="3" t="s">
        <v>26355</v>
      </c>
      <c r="F12216" s="3" t="s">
        <v>427</v>
      </c>
      <c r="G12216" s="3" t="s">
        <v>427</v>
      </c>
      <c r="H12216" s="3">
        <v>9753979740</v>
      </c>
      <c r="I12216" s="4">
        <v>42881.675000000003</v>
      </c>
      <c r="J12216" s="4">
        <v>42881.675000000003</v>
      </c>
      <c r="K12216" s="3"/>
      <c r="L12216" s="3"/>
      <c r="M12216" s="3"/>
      <c r="N12216" s="3" t="s">
        <v>1543</v>
      </c>
    </row>
    <row r="12217" spans="1:14" x14ac:dyDescent="0.25">
      <c r="A12217" t="s">
        <v>50398</v>
      </c>
      <c r="B12217" s="3" t="s">
        <v>27019</v>
      </c>
      <c r="C12217" s="3" t="s">
        <v>27020</v>
      </c>
      <c r="D12217" s="3" t="s">
        <v>237</v>
      </c>
      <c r="E12217" s="3" t="s">
        <v>26355</v>
      </c>
      <c r="F12217" s="3" t="s">
        <v>2758</v>
      </c>
      <c r="G12217" s="3" t="s">
        <v>2758</v>
      </c>
      <c r="H12217" s="3">
        <v>9949902296</v>
      </c>
      <c r="I12217" s="4">
        <v>42881.673611111109</v>
      </c>
      <c r="J12217" s="4">
        <v>42881.673611111109</v>
      </c>
      <c r="K12217" s="3"/>
      <c r="L12217" s="3"/>
      <c r="M12217" s="3"/>
      <c r="N12217" s="3" t="s">
        <v>1543</v>
      </c>
    </row>
    <row r="12218" spans="1:14" x14ac:dyDescent="0.25">
      <c r="A12218" t="s">
        <v>50399</v>
      </c>
      <c r="B12218" s="3" t="s">
        <v>27021</v>
      </c>
      <c r="C12218" s="3" t="s">
        <v>27022</v>
      </c>
      <c r="D12218" s="3" t="s">
        <v>237</v>
      </c>
      <c r="E12218" s="3" t="s">
        <v>26355</v>
      </c>
      <c r="F12218" s="3" t="s">
        <v>27023</v>
      </c>
      <c r="G12218" s="3" t="s">
        <v>27023</v>
      </c>
      <c r="H12218" s="3">
        <v>27736145454</v>
      </c>
      <c r="I12218" s="4">
        <v>42881.67291666667</v>
      </c>
      <c r="J12218" s="4">
        <v>42881.67291666667</v>
      </c>
      <c r="K12218" s="3"/>
      <c r="L12218" s="3"/>
      <c r="M12218" s="3"/>
      <c r="N12218" s="3" t="s">
        <v>1543</v>
      </c>
    </row>
    <row r="12219" spans="1:14" x14ac:dyDescent="0.25">
      <c r="A12219" t="s">
        <v>50400</v>
      </c>
      <c r="B12219" s="3" t="s">
        <v>27024</v>
      </c>
      <c r="C12219" s="3" t="s">
        <v>27025</v>
      </c>
      <c r="D12219" s="3" t="s">
        <v>237</v>
      </c>
      <c r="E12219" s="3" t="s">
        <v>26355</v>
      </c>
      <c r="F12219" s="3" t="s">
        <v>27026</v>
      </c>
      <c r="G12219" s="3" t="s">
        <v>27026</v>
      </c>
      <c r="H12219" s="3">
        <v>1635089814</v>
      </c>
      <c r="I12219" s="4">
        <v>42881.67291666667</v>
      </c>
      <c r="J12219" s="4">
        <v>42881.67291666667</v>
      </c>
      <c r="K12219" s="3"/>
      <c r="L12219" s="3"/>
      <c r="M12219" s="3"/>
      <c r="N12219" s="3" t="s">
        <v>264</v>
      </c>
    </row>
    <row r="12220" spans="1:14" x14ac:dyDescent="0.25">
      <c r="A12220" t="s">
        <v>50401</v>
      </c>
      <c r="B12220" s="3" t="s">
        <v>27027</v>
      </c>
      <c r="C12220" s="3" t="s">
        <v>27028</v>
      </c>
      <c r="D12220" s="3" t="s">
        <v>237</v>
      </c>
      <c r="E12220" s="3" t="s">
        <v>26355</v>
      </c>
      <c r="F12220" s="3" t="s">
        <v>151</v>
      </c>
      <c r="G12220" s="3" t="s">
        <v>151</v>
      </c>
      <c r="H12220" s="3">
        <v>9971588728</v>
      </c>
      <c r="I12220" s="4">
        <v>42881.67083333333</v>
      </c>
      <c r="J12220" s="4">
        <v>42881.67083333333</v>
      </c>
      <c r="K12220" s="3"/>
      <c r="L12220" s="3"/>
      <c r="M12220" s="3"/>
      <c r="N12220" s="3" t="s">
        <v>1543</v>
      </c>
    </row>
    <row r="12221" spans="1:14" x14ac:dyDescent="0.25">
      <c r="A12221" t="s">
        <v>50402</v>
      </c>
      <c r="B12221" s="3" t="s">
        <v>27029</v>
      </c>
      <c r="C12221" s="3" t="s">
        <v>27030</v>
      </c>
      <c r="D12221" s="3" t="s">
        <v>237</v>
      </c>
      <c r="E12221" s="3" t="s">
        <v>26355</v>
      </c>
      <c r="F12221" s="3" t="s">
        <v>151</v>
      </c>
      <c r="G12221" s="3" t="s">
        <v>151</v>
      </c>
      <c r="H12221" s="3">
        <v>8182879671</v>
      </c>
      <c r="I12221" s="4">
        <v>42881.667361111111</v>
      </c>
      <c r="J12221" s="4">
        <v>42881.667361111111</v>
      </c>
      <c r="K12221" s="3"/>
      <c r="L12221" s="3"/>
      <c r="M12221" s="3"/>
      <c r="N12221" s="3" t="s">
        <v>307</v>
      </c>
    </row>
    <row r="12222" spans="1:14" x14ac:dyDescent="0.25">
      <c r="A12222" t="s">
        <v>50403</v>
      </c>
      <c r="B12222" s="3" t="s">
        <v>27031</v>
      </c>
      <c r="C12222" s="3" t="s">
        <v>27032</v>
      </c>
      <c r="D12222" s="3" t="s">
        <v>237</v>
      </c>
      <c r="E12222" s="3" t="s">
        <v>26355</v>
      </c>
      <c r="F12222" s="3" t="s">
        <v>486</v>
      </c>
      <c r="G12222" s="3" t="s">
        <v>486</v>
      </c>
      <c r="H12222" s="3">
        <v>9496800604</v>
      </c>
      <c r="I12222" s="4">
        <v>42881.667361111111</v>
      </c>
      <c r="J12222" s="4">
        <v>42881.667361111111</v>
      </c>
      <c r="K12222" s="3"/>
      <c r="L12222" s="3"/>
      <c r="M12222" s="3"/>
      <c r="N12222" s="3" t="s">
        <v>4313</v>
      </c>
    </row>
    <row r="12223" spans="1:14" x14ac:dyDescent="0.25">
      <c r="A12223" t="s">
        <v>50404</v>
      </c>
      <c r="B12223" s="3" t="s">
        <v>27033</v>
      </c>
      <c r="C12223" s="3" t="s">
        <v>27034</v>
      </c>
      <c r="D12223" s="3" t="s">
        <v>237</v>
      </c>
      <c r="E12223" s="3" t="s">
        <v>26355</v>
      </c>
      <c r="F12223" s="3" t="s">
        <v>24646</v>
      </c>
      <c r="G12223" s="3" t="s">
        <v>24646</v>
      </c>
      <c r="H12223" s="3">
        <v>9780533066</v>
      </c>
      <c r="I12223" s="4">
        <v>42881.666666666664</v>
      </c>
      <c r="J12223" s="4">
        <v>42881.666666666664</v>
      </c>
      <c r="K12223" s="3"/>
      <c r="L12223" s="3"/>
      <c r="M12223" s="3"/>
      <c r="N12223" s="3" t="s">
        <v>1543</v>
      </c>
    </row>
    <row r="12224" spans="1:14" x14ac:dyDescent="0.25">
      <c r="A12224" t="s">
        <v>50405</v>
      </c>
      <c r="B12224" s="3" t="s">
        <v>27035</v>
      </c>
      <c r="C12224" s="3" t="s">
        <v>27036</v>
      </c>
      <c r="D12224" s="3" t="s">
        <v>237</v>
      </c>
      <c r="E12224" s="3" t="s">
        <v>26355</v>
      </c>
      <c r="F12224" s="3" t="s">
        <v>339</v>
      </c>
      <c r="G12224" s="3" t="s">
        <v>339</v>
      </c>
      <c r="H12224" s="3">
        <v>7610758693</v>
      </c>
      <c r="I12224" s="4">
        <v>42881.665972222225</v>
      </c>
      <c r="J12224" s="4">
        <v>42881.665972222225</v>
      </c>
      <c r="K12224" s="3"/>
      <c r="L12224" s="3"/>
      <c r="M12224" s="3"/>
      <c r="N12224" s="3" t="s">
        <v>264</v>
      </c>
    </row>
    <row r="12225" spans="1:14" x14ac:dyDescent="0.25">
      <c r="A12225" t="s">
        <v>50406</v>
      </c>
      <c r="B12225" s="3" t="s">
        <v>27037</v>
      </c>
      <c r="C12225" s="3" t="s">
        <v>27038</v>
      </c>
      <c r="D12225" s="3" t="s">
        <v>237</v>
      </c>
      <c r="E12225" s="3" t="s">
        <v>26355</v>
      </c>
      <c r="F12225" s="3" t="s">
        <v>151</v>
      </c>
      <c r="G12225" s="3" t="s">
        <v>151</v>
      </c>
      <c r="H12225" s="3">
        <v>9716040333</v>
      </c>
      <c r="I12225" s="4">
        <v>42881.664583333331</v>
      </c>
      <c r="J12225" s="4">
        <v>42881.664583333331</v>
      </c>
      <c r="K12225" s="3"/>
      <c r="L12225" s="3"/>
      <c r="M12225" s="3"/>
      <c r="N12225" s="3" t="s">
        <v>264</v>
      </c>
    </row>
    <row r="12226" spans="1:14" x14ac:dyDescent="0.25">
      <c r="A12226" t="s">
        <v>50407</v>
      </c>
      <c r="B12226" s="3" t="s">
        <v>27039</v>
      </c>
      <c r="C12226" s="3" t="s">
        <v>27040</v>
      </c>
      <c r="D12226" s="3" t="s">
        <v>237</v>
      </c>
      <c r="E12226" s="3" t="s">
        <v>26355</v>
      </c>
      <c r="F12226" s="3" t="s">
        <v>2500</v>
      </c>
      <c r="G12226" s="3" t="s">
        <v>2500</v>
      </c>
      <c r="H12226" s="3">
        <v>8795169278</v>
      </c>
      <c r="I12226" s="4">
        <v>42881.662499999999</v>
      </c>
      <c r="J12226" s="4">
        <v>42881.662499999999</v>
      </c>
      <c r="K12226" s="3"/>
      <c r="L12226" s="3"/>
      <c r="M12226" s="3"/>
      <c r="N12226" s="3" t="s">
        <v>264</v>
      </c>
    </row>
    <row r="12227" spans="1:14" x14ac:dyDescent="0.25">
      <c r="A12227" t="s">
        <v>50408</v>
      </c>
      <c r="B12227" s="3" t="s">
        <v>27041</v>
      </c>
      <c r="C12227" s="3" t="s">
        <v>27042</v>
      </c>
      <c r="D12227" s="3" t="s">
        <v>237</v>
      </c>
      <c r="E12227" s="3" t="s">
        <v>26355</v>
      </c>
      <c r="F12227" s="3" t="s">
        <v>66</v>
      </c>
      <c r="G12227" s="3" t="s">
        <v>66</v>
      </c>
      <c r="H12227" s="3">
        <v>9310965311</v>
      </c>
      <c r="I12227" s="4">
        <v>42881.661805555559</v>
      </c>
      <c r="J12227" s="4">
        <v>42881.662499999999</v>
      </c>
      <c r="K12227" s="3"/>
      <c r="L12227" s="3"/>
      <c r="M12227" s="3"/>
      <c r="N12227" s="3" t="s">
        <v>4313</v>
      </c>
    </row>
    <row r="12228" spans="1:14" x14ac:dyDescent="0.25">
      <c r="A12228" t="s">
        <v>50409</v>
      </c>
      <c r="B12228" s="3" t="s">
        <v>27043</v>
      </c>
      <c r="C12228" s="3" t="s">
        <v>27044</v>
      </c>
      <c r="D12228" s="3" t="s">
        <v>237</v>
      </c>
      <c r="E12228" s="3" t="s">
        <v>26355</v>
      </c>
      <c r="F12228" s="3" t="s">
        <v>151</v>
      </c>
      <c r="G12228" s="3" t="s">
        <v>151</v>
      </c>
      <c r="H12228" s="3">
        <v>7891517036</v>
      </c>
      <c r="I12228" s="4">
        <v>42881.660416666666</v>
      </c>
      <c r="J12228" s="4">
        <v>42881.660416666666</v>
      </c>
      <c r="K12228" s="3"/>
      <c r="L12228" s="3"/>
      <c r="M12228" s="3"/>
      <c r="N12228" s="3" t="s">
        <v>307</v>
      </c>
    </row>
    <row r="12229" spans="1:14" x14ac:dyDescent="0.25">
      <c r="A12229" t="s">
        <v>50410</v>
      </c>
      <c r="B12229" s="3" t="s">
        <v>27045</v>
      </c>
      <c r="C12229" s="3" t="s">
        <v>27046</v>
      </c>
      <c r="D12229" s="3" t="s">
        <v>237</v>
      </c>
      <c r="E12229" s="3" t="s">
        <v>26355</v>
      </c>
      <c r="F12229" s="3" t="s">
        <v>220</v>
      </c>
      <c r="G12229" s="3" t="s">
        <v>220</v>
      </c>
      <c r="H12229" s="3">
        <v>9714617107</v>
      </c>
      <c r="I12229" s="4">
        <v>42881.660416666666</v>
      </c>
      <c r="J12229" s="4">
        <v>42881.660416666666</v>
      </c>
      <c r="K12229" s="3"/>
      <c r="L12229" s="3"/>
      <c r="M12229" s="3"/>
      <c r="N12229" s="3" t="s">
        <v>1543</v>
      </c>
    </row>
    <row r="12230" spans="1:14" x14ac:dyDescent="0.25">
      <c r="A12230" t="s">
        <v>50411</v>
      </c>
      <c r="B12230" s="3" t="s">
        <v>27047</v>
      </c>
      <c r="C12230" s="3" t="s">
        <v>27048</v>
      </c>
      <c r="D12230" s="3" t="s">
        <v>237</v>
      </c>
      <c r="E12230" s="3" t="s">
        <v>26355</v>
      </c>
      <c r="F12230" s="3" t="s">
        <v>151</v>
      </c>
      <c r="G12230" s="3" t="s">
        <v>306</v>
      </c>
      <c r="H12230" s="3">
        <v>8506847349</v>
      </c>
      <c r="I12230" s="4">
        <v>42881.660416666666</v>
      </c>
      <c r="J12230" s="4">
        <v>42881.660416666666</v>
      </c>
      <c r="K12230" s="3"/>
      <c r="L12230" s="3"/>
      <c r="M12230" s="3"/>
      <c r="N12230" s="3" t="s">
        <v>307</v>
      </c>
    </row>
    <row r="12231" spans="1:14" x14ac:dyDescent="0.25">
      <c r="A12231" t="s">
        <v>50412</v>
      </c>
      <c r="B12231" s="3" t="s">
        <v>27049</v>
      </c>
      <c r="C12231" s="3" t="s">
        <v>27050</v>
      </c>
      <c r="D12231" s="3" t="s">
        <v>237</v>
      </c>
      <c r="E12231" s="3" t="s">
        <v>26355</v>
      </c>
      <c r="F12231" s="3" t="s">
        <v>88</v>
      </c>
      <c r="G12231" s="3" t="s">
        <v>88</v>
      </c>
      <c r="H12231" s="3">
        <v>9721810255</v>
      </c>
      <c r="I12231" s="4">
        <v>42881.657638888886</v>
      </c>
      <c r="J12231" s="4">
        <v>42881.657638888886</v>
      </c>
      <c r="K12231" s="3"/>
      <c r="L12231" s="3"/>
      <c r="M12231" s="3"/>
      <c r="N12231" s="3" t="s">
        <v>307</v>
      </c>
    </row>
    <row r="12232" spans="1:14" x14ac:dyDescent="0.25">
      <c r="A12232" t="s">
        <v>50413</v>
      </c>
      <c r="B12232" s="3" t="s">
        <v>25141</v>
      </c>
      <c r="C12232" s="3" t="s">
        <v>27051</v>
      </c>
      <c r="D12232" s="3" t="s">
        <v>237</v>
      </c>
      <c r="E12232" s="3" t="s">
        <v>24640</v>
      </c>
      <c r="F12232" s="3" t="s">
        <v>151</v>
      </c>
      <c r="G12232" s="3" t="s">
        <v>151</v>
      </c>
      <c r="H12232" s="3">
        <v>9582443319</v>
      </c>
      <c r="I12232" s="4">
        <v>42881.65625</v>
      </c>
      <c r="J12232" s="4">
        <v>42881.809027777781</v>
      </c>
      <c r="K12232" s="3" t="s">
        <v>141</v>
      </c>
      <c r="L12232" s="3" t="s">
        <v>27052</v>
      </c>
      <c r="M12232" s="3"/>
      <c r="N12232" s="3" t="s">
        <v>41</v>
      </c>
    </row>
    <row r="12233" spans="1:14" x14ac:dyDescent="0.25">
      <c r="A12233" t="s">
        <v>50414</v>
      </c>
      <c r="B12233" s="3" t="s">
        <v>27053</v>
      </c>
      <c r="C12233" s="3" t="s">
        <v>27054</v>
      </c>
      <c r="D12233" s="3" t="s">
        <v>237</v>
      </c>
      <c r="E12233" s="3" t="s">
        <v>26355</v>
      </c>
      <c r="F12233" s="3" t="s">
        <v>999</v>
      </c>
      <c r="G12233" s="3" t="s">
        <v>999</v>
      </c>
      <c r="H12233" s="3">
        <v>9897264955</v>
      </c>
      <c r="I12233" s="4">
        <v>42881.65625</v>
      </c>
      <c r="J12233" s="4">
        <v>42881.65625</v>
      </c>
      <c r="K12233" s="3"/>
      <c r="L12233" s="3"/>
      <c r="M12233" s="3"/>
      <c r="N12233" s="3" t="s">
        <v>307</v>
      </c>
    </row>
    <row r="12234" spans="1:14" x14ac:dyDescent="0.25">
      <c r="A12234" t="s">
        <v>50415</v>
      </c>
      <c r="B12234" s="3" t="s">
        <v>27055</v>
      </c>
      <c r="C12234" s="3" t="s">
        <v>27056</v>
      </c>
      <c r="D12234" s="3" t="s">
        <v>237</v>
      </c>
      <c r="E12234" s="3" t="s">
        <v>26355</v>
      </c>
      <c r="F12234" s="3" t="s">
        <v>4494</v>
      </c>
      <c r="G12234" s="3" t="s">
        <v>4494</v>
      </c>
      <c r="H12234" s="3">
        <v>9837278562</v>
      </c>
      <c r="I12234" s="4">
        <v>42881.654861111114</v>
      </c>
      <c r="J12234" s="4">
        <v>42881.654861111114</v>
      </c>
      <c r="K12234" s="3"/>
      <c r="L12234" s="3"/>
      <c r="M12234" s="3"/>
      <c r="N12234" s="3" t="s">
        <v>307</v>
      </c>
    </row>
    <row r="12235" spans="1:14" x14ac:dyDescent="0.25">
      <c r="A12235" t="s">
        <v>50416</v>
      </c>
      <c r="B12235" s="3" t="s">
        <v>27057</v>
      </c>
      <c r="C12235" s="3" t="s">
        <v>27058</v>
      </c>
      <c r="D12235" s="3" t="s">
        <v>237</v>
      </c>
      <c r="E12235" s="3" t="s">
        <v>26355</v>
      </c>
      <c r="F12235" s="3" t="s">
        <v>1536</v>
      </c>
      <c r="G12235" s="3" t="s">
        <v>1536</v>
      </c>
      <c r="H12235" s="3">
        <v>8937980312</v>
      </c>
      <c r="I12235" s="4">
        <v>42886.623611111114</v>
      </c>
      <c r="J12235" s="4">
        <v>42881.654166666667</v>
      </c>
      <c r="K12235" s="3"/>
      <c r="L12235" s="3"/>
      <c r="M12235" s="3"/>
      <c r="N12235" s="3" t="s">
        <v>307</v>
      </c>
    </row>
    <row r="12236" spans="1:14" x14ac:dyDescent="0.25">
      <c r="A12236" t="s">
        <v>50417</v>
      </c>
      <c r="B12236" s="3" t="s">
        <v>27059</v>
      </c>
      <c r="C12236" s="3" t="s">
        <v>27060</v>
      </c>
      <c r="D12236" s="3" t="s">
        <v>237</v>
      </c>
      <c r="E12236" s="3" t="s">
        <v>26355</v>
      </c>
      <c r="F12236" s="3" t="s">
        <v>53</v>
      </c>
      <c r="G12236" s="3" t="s">
        <v>53</v>
      </c>
      <c r="H12236" s="3">
        <v>7893751043</v>
      </c>
      <c r="I12236" s="4">
        <v>42881.654166666667</v>
      </c>
      <c r="J12236" s="4">
        <v>42881.654166666667</v>
      </c>
      <c r="K12236" s="3"/>
      <c r="L12236" s="3"/>
      <c r="M12236" s="3"/>
      <c r="N12236" s="3" t="s">
        <v>1543</v>
      </c>
    </row>
    <row r="12237" spans="1:14" x14ac:dyDescent="0.25">
      <c r="A12237" t="s">
        <v>50418</v>
      </c>
      <c r="B12237" s="3" t="s">
        <v>27061</v>
      </c>
      <c r="C12237" s="3" t="s">
        <v>27062</v>
      </c>
      <c r="D12237" s="3" t="s">
        <v>237</v>
      </c>
      <c r="E12237" s="3" t="s">
        <v>26355</v>
      </c>
      <c r="F12237" s="3" t="s">
        <v>401</v>
      </c>
      <c r="G12237" s="3" t="s">
        <v>401</v>
      </c>
      <c r="H12237" s="3">
        <v>9028273990</v>
      </c>
      <c r="I12237" s="4">
        <v>42881.654166666667</v>
      </c>
      <c r="J12237" s="4">
        <v>42881.654166666667</v>
      </c>
      <c r="K12237" s="3"/>
      <c r="L12237" s="3"/>
      <c r="M12237" s="3"/>
      <c r="N12237" s="3" t="s">
        <v>264</v>
      </c>
    </row>
    <row r="12238" spans="1:14" x14ac:dyDescent="0.25">
      <c r="A12238" t="s">
        <v>50419</v>
      </c>
      <c r="B12238" s="3" t="s">
        <v>27063</v>
      </c>
      <c r="C12238" s="3" t="s">
        <v>27064</v>
      </c>
      <c r="D12238" s="3" t="s">
        <v>237</v>
      </c>
      <c r="E12238" s="3" t="s">
        <v>26355</v>
      </c>
      <c r="F12238" s="3" t="s">
        <v>4494</v>
      </c>
      <c r="G12238" s="3" t="s">
        <v>4494</v>
      </c>
      <c r="H12238" s="3">
        <v>9837451505</v>
      </c>
      <c r="I12238" s="4">
        <v>42881.652777777781</v>
      </c>
      <c r="J12238" s="4">
        <v>42881.652777777781</v>
      </c>
      <c r="K12238" s="3"/>
      <c r="L12238" s="3"/>
      <c r="M12238" s="3"/>
      <c r="N12238" s="3" t="s">
        <v>307</v>
      </c>
    </row>
    <row r="12239" spans="1:14" x14ac:dyDescent="0.25">
      <c r="A12239" t="s">
        <v>50420</v>
      </c>
      <c r="B12239" s="3" t="s">
        <v>27065</v>
      </c>
      <c r="C12239" s="3" t="s">
        <v>27066</v>
      </c>
      <c r="D12239" s="3" t="s">
        <v>237</v>
      </c>
      <c r="E12239" s="3" t="s">
        <v>26355</v>
      </c>
      <c r="F12239" s="3" t="s">
        <v>96</v>
      </c>
      <c r="G12239" s="3" t="s">
        <v>96</v>
      </c>
      <c r="H12239" s="3">
        <v>9003638793</v>
      </c>
      <c r="I12239" s="4">
        <v>42881.65</v>
      </c>
      <c r="J12239" s="4">
        <v>42881.65</v>
      </c>
      <c r="K12239" s="3"/>
      <c r="L12239" s="3"/>
      <c r="M12239" s="3"/>
      <c r="N12239" s="3" t="s">
        <v>264</v>
      </c>
    </row>
    <row r="12240" spans="1:14" x14ac:dyDescent="0.25">
      <c r="A12240" t="s">
        <v>50421</v>
      </c>
      <c r="B12240" s="3" t="s">
        <v>24547</v>
      </c>
      <c r="C12240" s="3" t="s">
        <v>27067</v>
      </c>
      <c r="D12240" s="3" t="s">
        <v>237</v>
      </c>
      <c r="E12240" s="3" t="s">
        <v>26355</v>
      </c>
      <c r="F12240" s="3" t="s">
        <v>1536</v>
      </c>
      <c r="G12240" s="3" t="s">
        <v>1536</v>
      </c>
      <c r="H12240" s="3">
        <v>8860841843</v>
      </c>
      <c r="I12240" s="4">
        <v>42885.490972222222</v>
      </c>
      <c r="J12240" s="4">
        <v>42881.65</v>
      </c>
      <c r="K12240" s="3"/>
      <c r="L12240" s="3"/>
      <c r="M12240" s="3"/>
      <c r="N12240" s="3" t="s">
        <v>307</v>
      </c>
    </row>
    <row r="12241" spans="1:14" x14ac:dyDescent="0.25">
      <c r="A12241" t="s">
        <v>50422</v>
      </c>
      <c r="B12241" s="3" t="s">
        <v>27068</v>
      </c>
      <c r="C12241" s="3" t="s">
        <v>27069</v>
      </c>
      <c r="D12241" s="3" t="s">
        <v>237</v>
      </c>
      <c r="E12241" s="3" t="s">
        <v>26355</v>
      </c>
      <c r="F12241" s="3" t="s">
        <v>53</v>
      </c>
      <c r="G12241" s="3" t="s">
        <v>53</v>
      </c>
      <c r="H12241" s="3">
        <v>9491974177</v>
      </c>
      <c r="I12241" s="4">
        <v>42881.648611111108</v>
      </c>
      <c r="J12241" s="4">
        <v>42881.648611111108</v>
      </c>
      <c r="K12241" s="3"/>
      <c r="L12241" s="3"/>
      <c r="M12241" s="3"/>
      <c r="N12241" s="3" t="s">
        <v>1543</v>
      </c>
    </row>
    <row r="12242" spans="1:14" x14ac:dyDescent="0.25">
      <c r="A12242" t="s">
        <v>50423</v>
      </c>
      <c r="B12242" s="3" t="s">
        <v>27070</v>
      </c>
      <c r="C12242" s="3" t="s">
        <v>27071</v>
      </c>
      <c r="D12242" s="3" t="s">
        <v>237</v>
      </c>
      <c r="E12242" s="3" t="s">
        <v>26355</v>
      </c>
      <c r="F12242" s="3" t="s">
        <v>249</v>
      </c>
      <c r="G12242" s="3" t="s">
        <v>197</v>
      </c>
      <c r="H12242" s="3">
        <v>8096813727</v>
      </c>
      <c r="I12242" s="4">
        <v>42881.648611111108</v>
      </c>
      <c r="J12242" s="4">
        <v>42881.648611111108</v>
      </c>
      <c r="K12242" s="3"/>
      <c r="L12242" s="3"/>
      <c r="M12242" s="3"/>
      <c r="N12242" s="3" t="s">
        <v>1543</v>
      </c>
    </row>
    <row r="12243" spans="1:14" x14ac:dyDescent="0.25">
      <c r="A12243" t="s">
        <v>50424</v>
      </c>
      <c r="B12243" s="3" t="s">
        <v>13829</v>
      </c>
      <c r="C12243" s="3" t="s">
        <v>27072</v>
      </c>
      <c r="D12243" s="3" t="s">
        <v>237</v>
      </c>
      <c r="E12243" s="3" t="s">
        <v>26355</v>
      </c>
      <c r="F12243" s="3" t="s">
        <v>256</v>
      </c>
      <c r="G12243" s="3" t="s">
        <v>256</v>
      </c>
      <c r="H12243" s="3">
        <v>7433926650</v>
      </c>
      <c r="I12243" s="4">
        <v>42881.647916666669</v>
      </c>
      <c r="J12243" s="4">
        <v>42881.647916666669</v>
      </c>
      <c r="K12243" s="3"/>
      <c r="L12243" s="3"/>
      <c r="M12243" s="3"/>
      <c r="N12243" s="3" t="s">
        <v>264</v>
      </c>
    </row>
    <row r="12244" spans="1:14" x14ac:dyDescent="0.25">
      <c r="A12244" t="s">
        <v>50425</v>
      </c>
      <c r="B12244" s="3" t="s">
        <v>27073</v>
      </c>
      <c r="C12244" s="3" t="s">
        <v>27074</v>
      </c>
      <c r="D12244" s="3" t="s">
        <v>237</v>
      </c>
      <c r="E12244" s="3" t="s">
        <v>26355</v>
      </c>
      <c r="F12244" s="3" t="s">
        <v>6166</v>
      </c>
      <c r="G12244" s="3" t="s">
        <v>6166</v>
      </c>
      <c r="H12244" s="3">
        <v>9492289431</v>
      </c>
      <c r="I12244" s="4">
        <v>42881.647222222222</v>
      </c>
      <c r="J12244" s="4">
        <v>42881.647222222222</v>
      </c>
      <c r="K12244" s="3"/>
      <c r="L12244" s="3"/>
      <c r="M12244" s="3"/>
      <c r="N12244" s="3" t="s">
        <v>1543</v>
      </c>
    </row>
    <row r="12245" spans="1:14" x14ac:dyDescent="0.25">
      <c r="A12245" t="s">
        <v>50426</v>
      </c>
      <c r="B12245" s="3" t="s">
        <v>27075</v>
      </c>
      <c r="C12245" s="3" t="s">
        <v>27076</v>
      </c>
      <c r="D12245" s="3" t="s">
        <v>237</v>
      </c>
      <c r="E12245" s="3" t="s">
        <v>26355</v>
      </c>
      <c r="F12245" s="3" t="s">
        <v>999</v>
      </c>
      <c r="G12245" s="3" t="s">
        <v>999</v>
      </c>
      <c r="H12245" s="3">
        <v>7037093989</v>
      </c>
      <c r="I12245" s="4">
        <v>42881.646527777775</v>
      </c>
      <c r="J12245" s="4">
        <v>42881.646527777775</v>
      </c>
      <c r="K12245" s="3"/>
      <c r="L12245" s="3"/>
      <c r="M12245" s="3"/>
      <c r="N12245" s="3" t="s">
        <v>307</v>
      </c>
    </row>
    <row r="12246" spans="1:14" x14ac:dyDescent="0.25">
      <c r="A12246" t="s">
        <v>50427</v>
      </c>
      <c r="B12246" s="3" t="s">
        <v>27077</v>
      </c>
      <c r="C12246" s="3" t="s">
        <v>27078</v>
      </c>
      <c r="D12246" s="3" t="s">
        <v>237</v>
      </c>
      <c r="E12246" s="3" t="s">
        <v>26355</v>
      </c>
      <c r="F12246" s="3" t="s">
        <v>151</v>
      </c>
      <c r="G12246" s="3" t="s">
        <v>151</v>
      </c>
      <c r="H12246" s="3">
        <v>9411482484</v>
      </c>
      <c r="I12246" s="4">
        <v>42882.402777777781</v>
      </c>
      <c r="J12246" s="4">
        <v>42881.645138888889</v>
      </c>
      <c r="K12246" s="3"/>
      <c r="L12246" s="3"/>
      <c r="M12246" s="3"/>
      <c r="N12246" s="3" t="s">
        <v>307</v>
      </c>
    </row>
    <row r="12247" spans="1:14" x14ac:dyDescent="0.25">
      <c r="A12247" t="s">
        <v>50428</v>
      </c>
      <c r="B12247" s="3" t="s">
        <v>27079</v>
      </c>
      <c r="C12247" s="3" t="s">
        <v>27080</v>
      </c>
      <c r="D12247" s="3" t="s">
        <v>237</v>
      </c>
      <c r="E12247" s="3" t="s">
        <v>26355</v>
      </c>
      <c r="F12247" s="3" t="s">
        <v>151</v>
      </c>
      <c r="G12247" s="3" t="s">
        <v>151</v>
      </c>
      <c r="H12247" s="3">
        <v>8287009812</v>
      </c>
      <c r="I12247" s="4">
        <v>42881.644444444442</v>
      </c>
      <c r="J12247" s="4">
        <v>42881.644444444442</v>
      </c>
      <c r="K12247" s="3"/>
      <c r="L12247" s="3"/>
      <c r="M12247" s="3"/>
      <c r="N12247" s="3" t="s">
        <v>4313</v>
      </c>
    </row>
    <row r="12248" spans="1:14" x14ac:dyDescent="0.25">
      <c r="A12248" t="s">
        <v>50429</v>
      </c>
      <c r="B12248" s="3" t="s">
        <v>1358</v>
      </c>
      <c r="C12248" s="3" t="s">
        <v>27081</v>
      </c>
      <c r="D12248" s="3" t="s">
        <v>237</v>
      </c>
      <c r="E12248" s="3" t="s">
        <v>26355</v>
      </c>
      <c r="F12248" s="3" t="s">
        <v>3634</v>
      </c>
      <c r="G12248" s="3" t="s">
        <v>3634</v>
      </c>
      <c r="H12248" s="3">
        <v>9053529228</v>
      </c>
      <c r="I12248" s="4">
        <v>42881.643750000003</v>
      </c>
      <c r="J12248" s="4">
        <v>42881.643750000003</v>
      </c>
      <c r="K12248" s="3"/>
      <c r="L12248" s="3"/>
      <c r="M12248" s="3"/>
      <c r="N12248" s="3" t="s">
        <v>307</v>
      </c>
    </row>
    <row r="12249" spans="1:14" x14ac:dyDescent="0.25">
      <c r="A12249" t="s">
        <v>50430</v>
      </c>
      <c r="B12249" s="3" t="s">
        <v>24215</v>
      </c>
      <c r="C12249" s="3" t="s">
        <v>27082</v>
      </c>
      <c r="D12249" s="3" t="s">
        <v>237</v>
      </c>
      <c r="E12249" s="3" t="s">
        <v>26355</v>
      </c>
      <c r="F12249" s="3" t="s">
        <v>4078</v>
      </c>
      <c r="G12249" s="3" t="s">
        <v>4078</v>
      </c>
      <c r="H12249" s="3">
        <v>9791634975</v>
      </c>
      <c r="I12249" s="4">
        <v>42881.642361111109</v>
      </c>
      <c r="J12249" s="4">
        <v>42881.642361111109</v>
      </c>
      <c r="K12249" s="3"/>
      <c r="L12249" s="3"/>
      <c r="M12249" s="3"/>
      <c r="N12249" s="3" t="s">
        <v>1543</v>
      </c>
    </row>
    <row r="12250" spans="1:14" x14ac:dyDescent="0.25">
      <c r="A12250" t="s">
        <v>50431</v>
      </c>
      <c r="B12250" s="3" t="s">
        <v>27083</v>
      </c>
      <c r="C12250" s="3" t="s">
        <v>27084</v>
      </c>
      <c r="D12250" s="3" t="s">
        <v>237</v>
      </c>
      <c r="E12250" s="3" t="s">
        <v>26355</v>
      </c>
      <c r="F12250" s="3" t="s">
        <v>320</v>
      </c>
      <c r="G12250" s="3" t="s">
        <v>320</v>
      </c>
      <c r="H12250" s="3">
        <v>8667892409</v>
      </c>
      <c r="I12250" s="4">
        <v>42881.64166666667</v>
      </c>
      <c r="J12250" s="4">
        <v>42881.64166666667</v>
      </c>
      <c r="K12250" s="3"/>
      <c r="L12250" s="3"/>
      <c r="M12250" s="3"/>
      <c r="N12250" s="3" t="s">
        <v>4313</v>
      </c>
    </row>
    <row r="12251" spans="1:14" x14ac:dyDescent="0.25">
      <c r="A12251" t="s">
        <v>50432</v>
      </c>
      <c r="B12251" s="3" t="s">
        <v>27085</v>
      </c>
      <c r="C12251" s="3" t="s">
        <v>27086</v>
      </c>
      <c r="D12251" s="3" t="s">
        <v>237</v>
      </c>
      <c r="E12251" s="3" t="s">
        <v>26355</v>
      </c>
      <c r="F12251" s="3" t="s">
        <v>2758</v>
      </c>
      <c r="G12251" s="3" t="s">
        <v>2758</v>
      </c>
      <c r="H12251" s="3">
        <v>9032194173</v>
      </c>
      <c r="I12251" s="4">
        <v>42881.636805555558</v>
      </c>
      <c r="J12251" s="4">
        <v>42881.636805555558</v>
      </c>
      <c r="K12251" s="3"/>
      <c r="L12251" s="3"/>
      <c r="M12251" s="3"/>
      <c r="N12251" s="3" t="s">
        <v>6295</v>
      </c>
    </row>
    <row r="12252" spans="1:14" x14ac:dyDescent="0.25">
      <c r="A12252" t="s">
        <v>50433</v>
      </c>
      <c r="B12252" s="3" t="s">
        <v>2089</v>
      </c>
      <c r="C12252" s="3" t="s">
        <v>27087</v>
      </c>
      <c r="D12252" s="3" t="s">
        <v>237</v>
      </c>
      <c r="E12252" s="3" t="s">
        <v>26355</v>
      </c>
      <c r="F12252" s="3" t="s">
        <v>320</v>
      </c>
      <c r="G12252" s="3" t="s">
        <v>320</v>
      </c>
      <c r="H12252" s="3">
        <v>9943034950</v>
      </c>
      <c r="I12252" s="4">
        <v>42881.636111111111</v>
      </c>
      <c r="J12252" s="4">
        <v>42881.636111111111</v>
      </c>
      <c r="K12252" s="3"/>
      <c r="L12252" s="3"/>
      <c r="M12252" s="3"/>
      <c r="N12252" s="3" t="s">
        <v>264</v>
      </c>
    </row>
    <row r="12253" spans="1:14" x14ac:dyDescent="0.25">
      <c r="A12253" t="s">
        <v>50434</v>
      </c>
      <c r="B12253" s="3" t="s">
        <v>9663</v>
      </c>
      <c r="C12253" s="3" t="s">
        <v>27088</v>
      </c>
      <c r="D12253" s="3" t="s">
        <v>237</v>
      </c>
      <c r="E12253" s="3" t="s">
        <v>26355</v>
      </c>
      <c r="F12253" s="3" t="s">
        <v>4695</v>
      </c>
      <c r="G12253" s="3" t="s">
        <v>4695</v>
      </c>
      <c r="H12253" s="3">
        <v>8950058345</v>
      </c>
      <c r="I12253" s="4">
        <v>42881.636111111111</v>
      </c>
      <c r="J12253" s="4">
        <v>42881.636111111111</v>
      </c>
      <c r="K12253" s="3"/>
      <c r="L12253" s="3"/>
      <c r="M12253" s="3"/>
      <c r="N12253" s="3" t="s">
        <v>307</v>
      </c>
    </row>
    <row r="12254" spans="1:14" x14ac:dyDescent="0.25">
      <c r="A12254" t="s">
        <v>50435</v>
      </c>
      <c r="B12254" s="3" t="s">
        <v>27089</v>
      </c>
      <c r="C12254" s="3" t="s">
        <v>27090</v>
      </c>
      <c r="D12254" s="3" t="s">
        <v>237</v>
      </c>
      <c r="E12254" s="3" t="s">
        <v>26355</v>
      </c>
      <c r="F12254" s="3" t="s">
        <v>2158</v>
      </c>
      <c r="G12254" s="3" t="s">
        <v>2158</v>
      </c>
      <c r="H12254" s="3">
        <v>7530020068</v>
      </c>
      <c r="I12254" s="4">
        <v>42881.635416666664</v>
      </c>
      <c r="J12254" s="4">
        <v>42881.635416666664</v>
      </c>
      <c r="K12254" s="3"/>
      <c r="L12254" s="3"/>
      <c r="M12254" s="3"/>
      <c r="N12254" s="3" t="s">
        <v>307</v>
      </c>
    </row>
    <row r="12255" spans="1:14" x14ac:dyDescent="0.25">
      <c r="A12255" t="s">
        <v>50436</v>
      </c>
      <c r="B12255" s="3" t="s">
        <v>27091</v>
      </c>
      <c r="C12255" s="3" t="s">
        <v>27092</v>
      </c>
      <c r="D12255" s="3" t="s">
        <v>237</v>
      </c>
      <c r="E12255" s="3" t="s">
        <v>26355</v>
      </c>
      <c r="F12255" s="3" t="s">
        <v>151</v>
      </c>
      <c r="G12255" s="3" t="s">
        <v>151</v>
      </c>
      <c r="H12255" s="3">
        <v>7982487490</v>
      </c>
      <c r="I12255" s="4">
        <v>42881.635416666664</v>
      </c>
      <c r="J12255" s="4">
        <v>42881.635416666664</v>
      </c>
      <c r="K12255" s="3"/>
      <c r="L12255" s="3"/>
      <c r="M12255" s="3"/>
      <c r="N12255" s="3" t="s">
        <v>1543</v>
      </c>
    </row>
    <row r="12256" spans="1:14" x14ac:dyDescent="0.25">
      <c r="A12256" t="s">
        <v>50437</v>
      </c>
      <c r="B12256" s="3" t="s">
        <v>5145</v>
      </c>
      <c r="C12256" s="3" t="s">
        <v>27093</v>
      </c>
      <c r="D12256" s="3" t="s">
        <v>237</v>
      </c>
      <c r="E12256" s="3" t="s">
        <v>26355</v>
      </c>
      <c r="F12256" s="3" t="s">
        <v>20548</v>
      </c>
      <c r="G12256" s="3" t="s">
        <v>20548</v>
      </c>
      <c r="H12256" s="3">
        <v>7095922507</v>
      </c>
      <c r="I12256" s="4">
        <v>42881.634722222225</v>
      </c>
      <c r="J12256" s="4">
        <v>42881.634722222225</v>
      </c>
      <c r="K12256" s="3"/>
      <c r="L12256" s="3"/>
      <c r="M12256" s="3"/>
      <c r="N12256" s="3" t="s">
        <v>264</v>
      </c>
    </row>
    <row r="12257" spans="1:14" x14ac:dyDescent="0.25">
      <c r="A12257" t="s">
        <v>50438</v>
      </c>
      <c r="B12257" s="3" t="s">
        <v>27094</v>
      </c>
      <c r="C12257" s="3" t="s">
        <v>27095</v>
      </c>
      <c r="D12257" s="3" t="s">
        <v>237</v>
      </c>
      <c r="E12257" s="3" t="s">
        <v>26355</v>
      </c>
      <c r="F12257" s="3" t="s">
        <v>2124</v>
      </c>
      <c r="G12257" s="3" t="s">
        <v>2124</v>
      </c>
      <c r="H12257" s="3">
        <v>8608359599</v>
      </c>
      <c r="I12257" s="4">
        <v>42881.634027777778</v>
      </c>
      <c r="J12257" s="4">
        <v>42881.634027777778</v>
      </c>
      <c r="K12257" s="3"/>
      <c r="L12257" s="3"/>
      <c r="M12257" s="3"/>
      <c r="N12257" s="3" t="s">
        <v>307</v>
      </c>
    </row>
    <row r="12258" spans="1:14" x14ac:dyDescent="0.25">
      <c r="A12258" t="s">
        <v>50439</v>
      </c>
      <c r="B12258" s="3" t="s">
        <v>27096</v>
      </c>
      <c r="C12258" s="3" t="s">
        <v>27097</v>
      </c>
      <c r="D12258" s="3" t="s">
        <v>237</v>
      </c>
      <c r="E12258" s="3" t="s">
        <v>26355</v>
      </c>
      <c r="F12258" s="3" t="s">
        <v>4</v>
      </c>
      <c r="G12258" s="3" t="s">
        <v>4</v>
      </c>
      <c r="H12258" s="3">
        <v>561307343</v>
      </c>
      <c r="I12258" s="4">
        <v>42881.634027777778</v>
      </c>
      <c r="J12258" s="4">
        <v>42881.634027777778</v>
      </c>
      <c r="K12258" s="3"/>
      <c r="L12258" s="3"/>
      <c r="M12258" s="3"/>
      <c r="N12258" s="3" t="s">
        <v>264</v>
      </c>
    </row>
    <row r="12259" spans="1:14" x14ac:dyDescent="0.25">
      <c r="A12259" t="s">
        <v>50440</v>
      </c>
      <c r="B12259" s="3" t="s">
        <v>2669</v>
      </c>
      <c r="C12259" s="3" t="s">
        <v>27098</v>
      </c>
      <c r="D12259" s="3" t="s">
        <v>237</v>
      </c>
      <c r="E12259" s="3" t="s">
        <v>26355</v>
      </c>
      <c r="F12259" s="3" t="s">
        <v>1055</v>
      </c>
      <c r="G12259" s="3" t="s">
        <v>1055</v>
      </c>
      <c r="H12259" s="3">
        <v>8340820502</v>
      </c>
      <c r="I12259" s="4">
        <v>42881.634027777778</v>
      </c>
      <c r="J12259" s="4">
        <v>42881.634027777778</v>
      </c>
      <c r="K12259" s="3"/>
      <c r="L12259" s="3"/>
      <c r="M12259" s="3"/>
      <c r="N12259" s="3" t="s">
        <v>1543</v>
      </c>
    </row>
    <row r="12260" spans="1:14" x14ac:dyDescent="0.25">
      <c r="A12260" t="s">
        <v>50441</v>
      </c>
      <c r="B12260" s="3" t="s">
        <v>27099</v>
      </c>
      <c r="C12260" s="3" t="s">
        <v>27100</v>
      </c>
      <c r="D12260" s="3" t="s">
        <v>237</v>
      </c>
      <c r="E12260" s="3" t="s">
        <v>26355</v>
      </c>
      <c r="F12260" s="3" t="s">
        <v>96</v>
      </c>
      <c r="G12260" s="3" t="s">
        <v>96</v>
      </c>
      <c r="H12260" s="3">
        <v>9840653211</v>
      </c>
      <c r="I12260" s="4">
        <v>42881.633333333331</v>
      </c>
      <c r="J12260" s="4">
        <v>42881.633333333331</v>
      </c>
      <c r="K12260" s="3"/>
      <c r="L12260" s="3"/>
      <c r="M12260" s="3"/>
      <c r="N12260" s="3" t="s">
        <v>264</v>
      </c>
    </row>
    <row r="12261" spans="1:14" x14ac:dyDescent="0.25">
      <c r="A12261" t="s">
        <v>50442</v>
      </c>
      <c r="B12261" s="3" t="s">
        <v>27101</v>
      </c>
      <c r="C12261" s="3" t="s">
        <v>27102</v>
      </c>
      <c r="D12261" s="3" t="s">
        <v>237</v>
      </c>
      <c r="E12261" s="3" t="s">
        <v>26355</v>
      </c>
      <c r="F12261" s="3" t="s">
        <v>4640</v>
      </c>
      <c r="G12261" s="3" t="s">
        <v>4640</v>
      </c>
      <c r="H12261" s="3">
        <v>9541699108</v>
      </c>
      <c r="I12261" s="4">
        <v>42881.632638888892</v>
      </c>
      <c r="J12261" s="4">
        <v>42881.632638888892</v>
      </c>
      <c r="K12261" s="3"/>
      <c r="L12261" s="3"/>
      <c r="M12261" s="3"/>
      <c r="N12261" s="3" t="s">
        <v>926</v>
      </c>
    </row>
    <row r="12262" spans="1:14" x14ac:dyDescent="0.25">
      <c r="A12262" t="s">
        <v>50443</v>
      </c>
      <c r="B12262" s="3" t="s">
        <v>27103</v>
      </c>
      <c r="C12262" s="3" t="s">
        <v>27104</v>
      </c>
      <c r="D12262" s="3" t="s">
        <v>237</v>
      </c>
      <c r="E12262" s="3" t="s">
        <v>26355</v>
      </c>
      <c r="F12262" s="3" t="s">
        <v>2942</v>
      </c>
      <c r="G12262" s="3" t="s">
        <v>2942</v>
      </c>
      <c r="H12262" s="3">
        <v>7006405725</v>
      </c>
      <c r="I12262" s="4">
        <v>42881.631944444445</v>
      </c>
      <c r="J12262" s="4">
        <v>42881.631944444445</v>
      </c>
      <c r="K12262" s="3"/>
      <c r="L12262" s="3"/>
      <c r="M12262" s="3"/>
      <c r="N12262" s="3" t="s">
        <v>264</v>
      </c>
    </row>
    <row r="12263" spans="1:14" x14ac:dyDescent="0.25">
      <c r="A12263" t="s">
        <v>50444</v>
      </c>
      <c r="B12263" s="3" t="s">
        <v>27105</v>
      </c>
      <c r="C12263" s="3" t="s">
        <v>27106</v>
      </c>
      <c r="D12263" s="3" t="s">
        <v>237</v>
      </c>
      <c r="E12263" s="3" t="s">
        <v>26355</v>
      </c>
      <c r="F12263" s="3" t="s">
        <v>9272</v>
      </c>
      <c r="G12263" s="3" t="s">
        <v>9272</v>
      </c>
      <c r="H12263" s="3">
        <v>9052011995</v>
      </c>
      <c r="I12263" s="4">
        <v>42881.631944444445</v>
      </c>
      <c r="J12263" s="4">
        <v>42881.631944444445</v>
      </c>
      <c r="K12263" s="3"/>
      <c r="L12263" s="3"/>
      <c r="M12263" s="3"/>
      <c r="N12263" s="3" t="s">
        <v>264</v>
      </c>
    </row>
    <row r="12264" spans="1:14" x14ac:dyDescent="0.25">
      <c r="A12264" t="s">
        <v>50445</v>
      </c>
      <c r="B12264" s="3" t="s">
        <v>27107</v>
      </c>
      <c r="C12264" s="3" t="s">
        <v>27108</v>
      </c>
      <c r="D12264" s="3" t="s">
        <v>237</v>
      </c>
      <c r="E12264" s="3" t="s">
        <v>26355</v>
      </c>
      <c r="F12264" s="3" t="s">
        <v>984</v>
      </c>
      <c r="G12264" s="3" t="s">
        <v>984</v>
      </c>
      <c r="H12264" s="3">
        <v>9086185418</v>
      </c>
      <c r="I12264" s="4">
        <v>42881.628472222219</v>
      </c>
      <c r="J12264" s="4">
        <v>42881.628472222219</v>
      </c>
      <c r="K12264" s="3"/>
      <c r="L12264" s="3"/>
      <c r="M12264" s="3"/>
      <c r="N12264" s="3" t="s">
        <v>1543</v>
      </c>
    </row>
    <row r="12265" spans="1:14" x14ac:dyDescent="0.25">
      <c r="A12265" t="s">
        <v>50446</v>
      </c>
      <c r="B12265" s="3" t="s">
        <v>27109</v>
      </c>
      <c r="C12265" s="3" t="s">
        <v>27110</v>
      </c>
      <c r="D12265" s="3" t="s">
        <v>237</v>
      </c>
      <c r="E12265" s="3" t="s">
        <v>26355</v>
      </c>
      <c r="F12265" s="3" t="s">
        <v>151</v>
      </c>
      <c r="G12265" s="3" t="s">
        <v>151</v>
      </c>
      <c r="H12265" s="3">
        <v>8860214405</v>
      </c>
      <c r="I12265" s="4">
        <v>42881.62777777778</v>
      </c>
      <c r="J12265" s="4">
        <v>42881.62777777778</v>
      </c>
      <c r="K12265" s="3"/>
      <c r="L12265" s="3"/>
      <c r="M12265" s="3"/>
      <c r="N12265" s="3" t="s">
        <v>264</v>
      </c>
    </row>
    <row r="12266" spans="1:14" x14ac:dyDescent="0.25">
      <c r="A12266" t="s">
        <v>50447</v>
      </c>
      <c r="B12266" s="3" t="s">
        <v>27111</v>
      </c>
      <c r="C12266" s="3" t="s">
        <v>27111</v>
      </c>
      <c r="D12266" s="3" t="s">
        <v>237</v>
      </c>
      <c r="E12266" s="3" t="s">
        <v>24918</v>
      </c>
      <c r="F12266" s="3" t="s">
        <v>192</v>
      </c>
      <c r="G12266" s="3" t="s">
        <v>2758</v>
      </c>
      <c r="H12266" s="3">
        <v>9502444098</v>
      </c>
      <c r="I12266" s="4">
        <v>42881.62777777778</v>
      </c>
      <c r="J12266" s="4">
        <v>42882.522222222222</v>
      </c>
      <c r="K12266" s="3" t="s">
        <v>141</v>
      </c>
      <c r="L12266" s="3" t="s">
        <v>685</v>
      </c>
      <c r="M12266" s="3"/>
      <c r="N12266" s="3" t="s">
        <v>264</v>
      </c>
    </row>
    <row r="12267" spans="1:14" x14ac:dyDescent="0.25">
      <c r="A12267" t="s">
        <v>50448</v>
      </c>
      <c r="B12267" s="3" t="s">
        <v>27112</v>
      </c>
      <c r="C12267" s="3" t="s">
        <v>27113</v>
      </c>
      <c r="D12267" s="3" t="s">
        <v>237</v>
      </c>
      <c r="E12267" s="3" t="s">
        <v>26355</v>
      </c>
      <c r="F12267" s="3" t="s">
        <v>4209</v>
      </c>
      <c r="G12267" s="3" t="s">
        <v>4209</v>
      </c>
      <c r="H12267" s="3">
        <v>7804046909</v>
      </c>
      <c r="I12267" s="4">
        <v>42881.625</v>
      </c>
      <c r="J12267" s="4">
        <v>42881.625694444447</v>
      </c>
      <c r="K12267" s="3"/>
      <c r="L12267" s="3"/>
      <c r="M12267" s="3"/>
      <c r="N12267" s="3" t="s">
        <v>1543</v>
      </c>
    </row>
    <row r="12268" spans="1:14" x14ac:dyDescent="0.25">
      <c r="A12268" t="s">
        <v>50449</v>
      </c>
      <c r="B12268" s="3" t="s">
        <v>6493</v>
      </c>
      <c r="C12268" s="3" t="s">
        <v>27114</v>
      </c>
      <c r="D12268" s="3" t="s">
        <v>237</v>
      </c>
      <c r="E12268" s="3" t="s">
        <v>26355</v>
      </c>
      <c r="F12268" s="3" t="s">
        <v>151</v>
      </c>
      <c r="G12268" s="3" t="s">
        <v>151</v>
      </c>
      <c r="H12268" s="3">
        <v>9953213854</v>
      </c>
      <c r="I12268" s="4">
        <v>42881.623611111114</v>
      </c>
      <c r="J12268" s="4">
        <v>42881.624305555553</v>
      </c>
      <c r="K12268" s="3"/>
      <c r="L12268" s="3"/>
      <c r="M12268" s="3"/>
      <c r="N12268" s="3" t="s">
        <v>307</v>
      </c>
    </row>
    <row r="12269" spans="1:14" x14ac:dyDescent="0.25">
      <c r="A12269" t="s">
        <v>50450</v>
      </c>
      <c r="B12269" s="3" t="s">
        <v>27115</v>
      </c>
      <c r="C12269" s="3" t="s">
        <v>27116</v>
      </c>
      <c r="D12269" s="3" t="s">
        <v>237</v>
      </c>
      <c r="E12269" s="3" t="s">
        <v>26355</v>
      </c>
      <c r="F12269" s="3" t="s">
        <v>77</v>
      </c>
      <c r="G12269" s="3" t="s">
        <v>77</v>
      </c>
      <c r="H12269" s="3">
        <v>8238311102</v>
      </c>
      <c r="I12269" s="4">
        <v>42881.623611111114</v>
      </c>
      <c r="J12269" s="4">
        <v>42881.623611111114</v>
      </c>
      <c r="K12269" s="3"/>
      <c r="L12269" s="3"/>
      <c r="M12269" s="3"/>
      <c r="N12269" s="3" t="s">
        <v>307</v>
      </c>
    </row>
    <row r="12270" spans="1:14" x14ac:dyDescent="0.25">
      <c r="A12270" t="s">
        <v>50451</v>
      </c>
      <c r="B12270" s="3" t="s">
        <v>27117</v>
      </c>
      <c r="C12270" s="3" t="s">
        <v>27118</v>
      </c>
      <c r="D12270" s="3" t="s">
        <v>237</v>
      </c>
      <c r="E12270" s="3" t="s">
        <v>26355</v>
      </c>
      <c r="F12270" s="3" t="s">
        <v>53</v>
      </c>
      <c r="G12270" s="3" t="s">
        <v>53</v>
      </c>
      <c r="H12270" s="3">
        <v>9885672079</v>
      </c>
      <c r="I12270" s="4">
        <v>42881.622916666667</v>
      </c>
      <c r="J12270" s="4">
        <v>42881.622916666667</v>
      </c>
      <c r="K12270" s="3"/>
      <c r="L12270" s="3"/>
      <c r="M12270" s="3"/>
      <c r="N12270" s="3" t="s">
        <v>264</v>
      </c>
    </row>
    <row r="12271" spans="1:14" x14ac:dyDescent="0.25">
      <c r="A12271" t="s">
        <v>50452</v>
      </c>
      <c r="B12271" s="3" t="s">
        <v>8452</v>
      </c>
      <c r="C12271" s="3" t="s">
        <v>27119</v>
      </c>
      <c r="D12271" s="3" t="s">
        <v>237</v>
      </c>
      <c r="E12271" s="3" t="s">
        <v>26355</v>
      </c>
      <c r="F12271" s="3" t="s">
        <v>53</v>
      </c>
      <c r="G12271" s="3" t="s">
        <v>20548</v>
      </c>
      <c r="H12271" s="3">
        <v>9908922809</v>
      </c>
      <c r="I12271" s="4">
        <v>42881.62222222222</v>
      </c>
      <c r="J12271" s="4">
        <v>42881.62222222222</v>
      </c>
      <c r="K12271" s="3"/>
      <c r="L12271" s="3"/>
      <c r="M12271" s="3"/>
      <c r="N12271" s="3" t="s">
        <v>264</v>
      </c>
    </row>
    <row r="12272" spans="1:14" x14ac:dyDescent="0.25">
      <c r="A12272" t="s">
        <v>50453</v>
      </c>
      <c r="B12272" s="3" t="s">
        <v>27120</v>
      </c>
      <c r="C12272" s="3" t="s">
        <v>27121</v>
      </c>
      <c r="D12272" s="3" t="s">
        <v>237</v>
      </c>
      <c r="E12272" s="3" t="s">
        <v>26355</v>
      </c>
      <c r="F12272" s="3" t="s">
        <v>27122</v>
      </c>
      <c r="G12272" s="3" t="s">
        <v>27122</v>
      </c>
      <c r="H12272" s="3">
        <v>9562528222</v>
      </c>
      <c r="I12272" s="4">
        <v>42881.62222222222</v>
      </c>
      <c r="J12272" s="4">
        <v>42881.62222222222</v>
      </c>
      <c r="K12272" s="3"/>
      <c r="L12272" s="3"/>
      <c r="M12272" s="3"/>
      <c r="N12272" s="3" t="s">
        <v>1543</v>
      </c>
    </row>
    <row r="12273" spans="1:14" x14ac:dyDescent="0.25">
      <c r="A12273" t="s">
        <v>50454</v>
      </c>
      <c r="B12273" s="3" t="s">
        <v>27123</v>
      </c>
      <c r="C12273" s="3" t="s">
        <v>27124</v>
      </c>
      <c r="D12273" s="3" t="s">
        <v>237</v>
      </c>
      <c r="E12273" s="3" t="s">
        <v>26355</v>
      </c>
      <c r="F12273" s="3" t="s">
        <v>249</v>
      </c>
      <c r="G12273" s="3" t="s">
        <v>249</v>
      </c>
      <c r="H12273" s="3">
        <v>7729072895</v>
      </c>
      <c r="I12273" s="4">
        <v>42881.621527777781</v>
      </c>
      <c r="J12273" s="4">
        <v>42881.621527777781</v>
      </c>
      <c r="K12273" s="3"/>
      <c r="L12273" s="3"/>
      <c r="M12273" s="3"/>
      <c r="N12273" s="3" t="s">
        <v>307</v>
      </c>
    </row>
    <row r="12274" spans="1:14" x14ac:dyDescent="0.25">
      <c r="A12274" t="s">
        <v>50455</v>
      </c>
      <c r="B12274" s="3" t="s">
        <v>19572</v>
      </c>
      <c r="C12274" s="3" t="s">
        <v>27125</v>
      </c>
      <c r="D12274" s="3" t="s">
        <v>237</v>
      </c>
      <c r="E12274" s="3" t="s">
        <v>26355</v>
      </c>
      <c r="F12274" s="3" t="s">
        <v>66</v>
      </c>
      <c r="G12274" s="3" t="s">
        <v>4350</v>
      </c>
      <c r="H12274" s="3">
        <v>8937956235</v>
      </c>
      <c r="I12274" s="4">
        <v>42881.619444444441</v>
      </c>
      <c r="J12274" s="4">
        <v>42881.619444444441</v>
      </c>
      <c r="K12274" s="3"/>
      <c r="L12274" s="3"/>
      <c r="M12274" s="3"/>
      <c r="N12274" s="3" t="s">
        <v>264</v>
      </c>
    </row>
    <row r="12275" spans="1:14" x14ac:dyDescent="0.25">
      <c r="A12275" t="s">
        <v>50456</v>
      </c>
      <c r="B12275" s="3" t="s">
        <v>27126</v>
      </c>
      <c r="C12275" s="3" t="s">
        <v>27127</v>
      </c>
      <c r="D12275" s="3" t="s">
        <v>237</v>
      </c>
      <c r="E12275" s="3" t="s">
        <v>26355</v>
      </c>
      <c r="F12275" s="3" t="s">
        <v>1459</v>
      </c>
      <c r="G12275" s="3" t="s">
        <v>1459</v>
      </c>
      <c r="H12275" s="3">
        <v>9964838000</v>
      </c>
      <c r="I12275" s="4">
        <v>42881.618055555555</v>
      </c>
      <c r="J12275" s="4">
        <v>42881.618055555555</v>
      </c>
      <c r="K12275" s="3"/>
      <c r="L12275" s="3"/>
      <c r="M12275" s="3"/>
      <c r="N12275" s="3" t="s">
        <v>1543</v>
      </c>
    </row>
    <row r="12276" spans="1:14" x14ac:dyDescent="0.25">
      <c r="A12276" t="s">
        <v>50457</v>
      </c>
      <c r="B12276" s="3" t="s">
        <v>12620</v>
      </c>
      <c r="C12276" s="3" t="s">
        <v>27128</v>
      </c>
      <c r="D12276" s="3" t="s">
        <v>237</v>
      </c>
      <c r="E12276" s="3" t="s">
        <v>26355</v>
      </c>
      <c r="F12276" s="3" t="s">
        <v>53</v>
      </c>
      <c r="G12276" s="3" t="s">
        <v>53</v>
      </c>
      <c r="H12276" s="3">
        <v>7799434426</v>
      </c>
      <c r="I12276" s="4">
        <v>42881.617361111108</v>
      </c>
      <c r="J12276" s="4">
        <v>42881.618055555555</v>
      </c>
      <c r="K12276" s="3"/>
      <c r="L12276" s="3"/>
      <c r="M12276" s="3"/>
      <c r="N12276" s="3" t="s">
        <v>264</v>
      </c>
    </row>
    <row r="12277" spans="1:14" x14ac:dyDescent="0.25">
      <c r="A12277" t="s">
        <v>50458</v>
      </c>
      <c r="B12277" s="3" t="s">
        <v>27129</v>
      </c>
      <c r="C12277" s="3" t="s">
        <v>27130</v>
      </c>
      <c r="D12277" s="3" t="s">
        <v>237</v>
      </c>
      <c r="E12277" s="3" t="s">
        <v>26355</v>
      </c>
      <c r="F12277" s="3" t="s">
        <v>151</v>
      </c>
      <c r="G12277" s="3" t="s">
        <v>151</v>
      </c>
      <c r="H12277" s="3">
        <v>7834802356</v>
      </c>
      <c r="I12277" s="4">
        <v>42881.616666666669</v>
      </c>
      <c r="J12277" s="4">
        <v>42881.617361111108</v>
      </c>
      <c r="K12277" s="3"/>
      <c r="L12277" s="3"/>
      <c r="M12277" s="3"/>
      <c r="N12277" s="3" t="s">
        <v>307</v>
      </c>
    </row>
    <row r="12278" spans="1:14" x14ac:dyDescent="0.25">
      <c r="A12278" t="s">
        <v>50459</v>
      </c>
      <c r="B12278" s="3" t="s">
        <v>27131</v>
      </c>
      <c r="C12278" s="3" t="s">
        <v>27132</v>
      </c>
      <c r="D12278" s="3" t="s">
        <v>237</v>
      </c>
      <c r="E12278" s="3" t="s">
        <v>26355</v>
      </c>
      <c r="F12278" s="3" t="s">
        <v>53</v>
      </c>
      <c r="G12278" s="3" t="s">
        <v>53</v>
      </c>
      <c r="H12278" s="3">
        <v>7386981897</v>
      </c>
      <c r="I12278" s="4">
        <v>42881.616666666669</v>
      </c>
      <c r="J12278" s="4">
        <v>42881.616666666669</v>
      </c>
      <c r="K12278" s="3"/>
      <c r="L12278" s="3"/>
      <c r="M12278" s="3"/>
      <c r="N12278" s="3" t="s">
        <v>264</v>
      </c>
    </row>
    <row r="12279" spans="1:14" x14ac:dyDescent="0.25">
      <c r="A12279" t="s">
        <v>50460</v>
      </c>
      <c r="B12279" s="3" t="s">
        <v>27133</v>
      </c>
      <c r="C12279" s="3" t="s">
        <v>27134</v>
      </c>
      <c r="D12279" s="3" t="s">
        <v>237</v>
      </c>
      <c r="E12279" s="3" t="s">
        <v>26355</v>
      </c>
      <c r="F12279" s="3" t="s">
        <v>401</v>
      </c>
      <c r="G12279" s="3" t="s">
        <v>401</v>
      </c>
      <c r="H12279" s="3">
        <v>9028100121</v>
      </c>
      <c r="I12279" s="4">
        <v>42881.616666666669</v>
      </c>
      <c r="J12279" s="4">
        <v>42881.616666666669</v>
      </c>
      <c r="K12279" s="3"/>
      <c r="L12279" s="3"/>
      <c r="M12279" s="3"/>
      <c r="N12279" s="3" t="s">
        <v>264</v>
      </c>
    </row>
    <row r="12280" spans="1:14" x14ac:dyDescent="0.25">
      <c r="A12280" t="s">
        <v>50461</v>
      </c>
      <c r="B12280" s="3" t="s">
        <v>4843</v>
      </c>
      <c r="C12280" s="3" t="s">
        <v>27135</v>
      </c>
      <c r="D12280" s="3" t="s">
        <v>237</v>
      </c>
      <c r="E12280" s="3" t="s">
        <v>26355</v>
      </c>
      <c r="F12280" s="3" t="s">
        <v>249</v>
      </c>
      <c r="G12280" s="3" t="s">
        <v>249</v>
      </c>
      <c r="H12280" s="3">
        <v>9885648883</v>
      </c>
      <c r="I12280" s="4">
        <v>42881.614583333336</v>
      </c>
      <c r="J12280" s="4">
        <v>42881.614583333336</v>
      </c>
      <c r="K12280" s="3"/>
      <c r="L12280" s="3"/>
      <c r="M12280" s="3"/>
      <c r="N12280" s="3" t="s">
        <v>1543</v>
      </c>
    </row>
    <row r="12281" spans="1:14" x14ac:dyDescent="0.25">
      <c r="A12281" t="s">
        <v>50462</v>
      </c>
      <c r="B12281" s="3" t="s">
        <v>20541</v>
      </c>
      <c r="C12281" s="3" t="s">
        <v>27136</v>
      </c>
      <c r="D12281" s="3" t="s">
        <v>237</v>
      </c>
      <c r="E12281" s="3" t="s">
        <v>26355</v>
      </c>
      <c r="F12281" s="3" t="s">
        <v>549</v>
      </c>
      <c r="G12281" s="3" t="s">
        <v>549</v>
      </c>
      <c r="H12281" s="3">
        <v>8409524000</v>
      </c>
      <c r="I12281" s="4">
        <v>42881.61041666667</v>
      </c>
      <c r="J12281" s="4">
        <v>42881.61041666667</v>
      </c>
      <c r="K12281" s="3"/>
      <c r="L12281" s="3"/>
      <c r="M12281" s="3"/>
      <c r="N12281" s="3" t="s">
        <v>264</v>
      </c>
    </row>
    <row r="12282" spans="1:14" x14ac:dyDescent="0.25">
      <c r="A12282" t="s">
        <v>50463</v>
      </c>
      <c r="B12282" s="3" t="s">
        <v>27137</v>
      </c>
      <c r="C12282" s="3" t="s">
        <v>27138</v>
      </c>
      <c r="D12282" s="3" t="s">
        <v>237</v>
      </c>
      <c r="E12282" s="3" t="s">
        <v>26355</v>
      </c>
      <c r="F12282" s="3" t="s">
        <v>339</v>
      </c>
      <c r="G12282" s="3" t="s">
        <v>339</v>
      </c>
      <c r="H12282" s="3">
        <v>9424450602</v>
      </c>
      <c r="I12282" s="4">
        <v>42881.606944444444</v>
      </c>
      <c r="J12282" s="4">
        <v>42881.606944444444</v>
      </c>
      <c r="K12282" s="3"/>
      <c r="L12282" s="3"/>
      <c r="M12282" s="3"/>
      <c r="N12282" s="3" t="s">
        <v>1543</v>
      </c>
    </row>
    <row r="12283" spans="1:14" x14ac:dyDescent="0.25">
      <c r="A12283" t="s">
        <v>50464</v>
      </c>
      <c r="B12283" s="3" t="s">
        <v>27139</v>
      </c>
      <c r="C12283" s="3" t="s">
        <v>27140</v>
      </c>
      <c r="D12283" s="3" t="s">
        <v>237</v>
      </c>
      <c r="E12283" s="3" t="s">
        <v>26355</v>
      </c>
      <c r="F12283" s="3" t="s">
        <v>58</v>
      </c>
      <c r="G12283" s="3" t="s">
        <v>58</v>
      </c>
      <c r="H12283" s="3">
        <v>9860839397</v>
      </c>
      <c r="I12283" s="4">
        <v>42881.606249999997</v>
      </c>
      <c r="J12283" s="4">
        <v>42881.606249999997</v>
      </c>
      <c r="K12283" s="3"/>
      <c r="L12283" s="3"/>
      <c r="M12283" s="3"/>
      <c r="N12283" s="3" t="s">
        <v>1543</v>
      </c>
    </row>
    <row r="12284" spans="1:14" x14ac:dyDescent="0.25">
      <c r="A12284" t="s">
        <v>50465</v>
      </c>
      <c r="B12284" s="3" t="s">
        <v>546</v>
      </c>
      <c r="C12284" s="3" t="s">
        <v>27141</v>
      </c>
      <c r="D12284" s="3" t="s">
        <v>237</v>
      </c>
      <c r="E12284" s="3" t="s">
        <v>26355</v>
      </c>
      <c r="F12284" s="3" t="s">
        <v>486</v>
      </c>
      <c r="G12284" s="3" t="s">
        <v>486</v>
      </c>
      <c r="H12284" s="3">
        <v>7736590561</v>
      </c>
      <c r="I12284" s="4">
        <v>42881.606249999997</v>
      </c>
      <c r="J12284" s="4">
        <v>42881.606249999997</v>
      </c>
      <c r="K12284" s="3"/>
      <c r="L12284" s="3"/>
      <c r="M12284" s="3"/>
      <c r="N12284" s="3" t="s">
        <v>307</v>
      </c>
    </row>
    <row r="12285" spans="1:14" x14ac:dyDescent="0.25">
      <c r="A12285" t="s">
        <v>50466</v>
      </c>
      <c r="B12285" s="3" t="s">
        <v>27142</v>
      </c>
      <c r="C12285" s="3" t="s">
        <v>27143</v>
      </c>
      <c r="D12285" s="3" t="s">
        <v>237</v>
      </c>
      <c r="E12285" s="3" t="s">
        <v>26355</v>
      </c>
      <c r="F12285" s="3" t="s">
        <v>6169</v>
      </c>
      <c r="G12285" s="3" t="s">
        <v>6169</v>
      </c>
      <c r="H12285" s="3">
        <v>9473078040</v>
      </c>
      <c r="I12285" s="4">
        <v>42881.606249999997</v>
      </c>
      <c r="J12285" s="4">
        <v>42881.606249999997</v>
      </c>
      <c r="K12285" s="3"/>
      <c r="L12285" s="3"/>
      <c r="M12285" s="3"/>
      <c r="N12285" s="3" t="s">
        <v>264</v>
      </c>
    </row>
    <row r="12286" spans="1:14" x14ac:dyDescent="0.25">
      <c r="A12286" t="s">
        <v>50467</v>
      </c>
      <c r="B12286" s="3" t="s">
        <v>3562</v>
      </c>
      <c r="C12286" s="3" t="s">
        <v>27144</v>
      </c>
      <c r="D12286" s="3" t="s">
        <v>237</v>
      </c>
      <c r="E12286" s="3" t="s">
        <v>26355</v>
      </c>
      <c r="F12286" s="3" t="s">
        <v>96</v>
      </c>
      <c r="G12286" s="3" t="s">
        <v>96</v>
      </c>
      <c r="H12286" s="3">
        <v>9894484231</v>
      </c>
      <c r="I12286" s="4">
        <v>42881.604861111111</v>
      </c>
      <c r="J12286" s="4">
        <v>42881.604861111111</v>
      </c>
      <c r="K12286" s="3"/>
      <c r="L12286" s="3"/>
      <c r="M12286" s="3"/>
      <c r="N12286" s="3" t="s">
        <v>264</v>
      </c>
    </row>
    <row r="12287" spans="1:14" x14ac:dyDescent="0.25">
      <c r="A12287" t="s">
        <v>50468</v>
      </c>
      <c r="B12287" s="3" t="s">
        <v>2671</v>
      </c>
      <c r="C12287" s="3" t="s">
        <v>2672</v>
      </c>
      <c r="D12287" s="3" t="s">
        <v>237</v>
      </c>
      <c r="E12287" s="3" t="s">
        <v>26355</v>
      </c>
      <c r="F12287" s="3" t="s">
        <v>2673</v>
      </c>
      <c r="G12287" s="3" t="s">
        <v>2673</v>
      </c>
      <c r="H12287" s="3">
        <v>9515344608</v>
      </c>
      <c r="I12287" s="4">
        <v>42881.603472222225</v>
      </c>
      <c r="J12287" s="4">
        <v>42881.603472222225</v>
      </c>
      <c r="K12287" s="3"/>
      <c r="L12287" s="3"/>
      <c r="M12287" s="3"/>
      <c r="N12287" s="3" t="s">
        <v>264</v>
      </c>
    </row>
    <row r="12288" spans="1:14" x14ac:dyDescent="0.25">
      <c r="A12288" t="s">
        <v>50469</v>
      </c>
      <c r="B12288" s="3" t="s">
        <v>27145</v>
      </c>
      <c r="C12288" s="3" t="s">
        <v>27146</v>
      </c>
      <c r="D12288" s="3" t="s">
        <v>237</v>
      </c>
      <c r="E12288" s="3" t="s">
        <v>26355</v>
      </c>
      <c r="F12288" s="3" t="s">
        <v>151</v>
      </c>
      <c r="G12288" s="3" t="s">
        <v>151</v>
      </c>
      <c r="H12288" s="3">
        <v>8510937117</v>
      </c>
      <c r="I12288" s="4">
        <v>42881.602777777778</v>
      </c>
      <c r="J12288" s="4">
        <v>42881.602777777778</v>
      </c>
      <c r="K12288" s="3"/>
      <c r="L12288" s="3"/>
      <c r="M12288" s="3"/>
      <c r="N12288" s="3" t="s">
        <v>307</v>
      </c>
    </row>
    <row r="12289" spans="1:14" x14ac:dyDescent="0.25">
      <c r="A12289" t="s">
        <v>50470</v>
      </c>
      <c r="B12289" s="3" t="s">
        <v>27147</v>
      </c>
      <c r="C12289" s="3" t="s">
        <v>27148</v>
      </c>
      <c r="D12289" s="3" t="s">
        <v>237</v>
      </c>
      <c r="E12289" s="3" t="s">
        <v>26355</v>
      </c>
      <c r="F12289" s="3" t="s">
        <v>2153</v>
      </c>
      <c r="G12289" s="3" t="s">
        <v>2153</v>
      </c>
      <c r="H12289" s="3">
        <v>8553385272</v>
      </c>
      <c r="I12289" s="4">
        <v>42881.602083333331</v>
      </c>
      <c r="J12289" s="4">
        <v>42881.602083333331</v>
      </c>
      <c r="K12289" s="3"/>
      <c r="L12289" s="3"/>
      <c r="M12289" s="3"/>
      <c r="N12289" s="3" t="s">
        <v>264</v>
      </c>
    </row>
    <row r="12290" spans="1:14" x14ac:dyDescent="0.25">
      <c r="A12290" t="s">
        <v>50471</v>
      </c>
      <c r="B12290" s="3" t="s">
        <v>27149</v>
      </c>
      <c r="C12290" s="3" t="s">
        <v>27150</v>
      </c>
      <c r="D12290" s="3" t="s">
        <v>237</v>
      </c>
      <c r="E12290" s="3" t="s">
        <v>26355</v>
      </c>
      <c r="F12290" s="3" t="s">
        <v>742</v>
      </c>
      <c r="G12290" s="3" t="s">
        <v>742</v>
      </c>
      <c r="H12290" s="3">
        <v>8941823990</v>
      </c>
      <c r="I12290" s="4">
        <v>42881.602083333331</v>
      </c>
      <c r="J12290" s="4">
        <v>42881.602083333331</v>
      </c>
      <c r="K12290" s="3"/>
      <c r="L12290" s="3"/>
      <c r="M12290" s="3"/>
      <c r="N12290" s="3" t="s">
        <v>307</v>
      </c>
    </row>
    <row r="12291" spans="1:14" x14ac:dyDescent="0.25">
      <c r="A12291" t="s">
        <v>50472</v>
      </c>
      <c r="B12291" s="3" t="s">
        <v>27151</v>
      </c>
      <c r="C12291" s="3" t="s">
        <v>27152</v>
      </c>
      <c r="D12291" s="3" t="s">
        <v>237</v>
      </c>
      <c r="E12291" s="3" t="s">
        <v>24386</v>
      </c>
      <c r="F12291" s="3" t="s">
        <v>549</v>
      </c>
      <c r="G12291" s="3"/>
      <c r="H12291" s="3">
        <v>9836035404</v>
      </c>
      <c r="I12291" s="4">
        <v>42881.599999999999</v>
      </c>
      <c r="J12291" s="4">
        <v>42881.599999999999</v>
      </c>
      <c r="K12291" s="3" t="s">
        <v>26</v>
      </c>
      <c r="L12291" s="3" t="s">
        <v>27153</v>
      </c>
      <c r="M12291" s="4">
        <v>42887</v>
      </c>
      <c r="N12291" s="3"/>
    </row>
    <row r="12292" spans="1:14" x14ac:dyDescent="0.25">
      <c r="A12292" t="s">
        <v>50473</v>
      </c>
      <c r="B12292" s="3" t="s">
        <v>5601</v>
      </c>
      <c r="C12292" s="3" t="s">
        <v>27154</v>
      </c>
      <c r="D12292" s="3" t="s">
        <v>237</v>
      </c>
      <c r="E12292" s="3" t="s">
        <v>26355</v>
      </c>
      <c r="F12292" s="3" t="s">
        <v>404</v>
      </c>
      <c r="G12292" s="3" t="s">
        <v>404</v>
      </c>
      <c r="H12292" s="3">
        <v>9151265713</v>
      </c>
      <c r="I12292" s="4">
        <v>42881.599305555559</v>
      </c>
      <c r="J12292" s="4">
        <v>42881.599999999999</v>
      </c>
      <c r="K12292" s="3"/>
      <c r="L12292" s="3"/>
      <c r="M12292" s="3"/>
      <c r="N12292" s="3" t="s">
        <v>264</v>
      </c>
    </row>
    <row r="12293" spans="1:14" x14ac:dyDescent="0.25">
      <c r="A12293" t="s">
        <v>50474</v>
      </c>
      <c r="B12293" s="3" t="s">
        <v>27155</v>
      </c>
      <c r="C12293" s="3" t="s">
        <v>27156</v>
      </c>
      <c r="D12293" s="3" t="s">
        <v>237</v>
      </c>
      <c r="E12293" s="3" t="s">
        <v>26355</v>
      </c>
      <c r="F12293" s="3" t="s">
        <v>220</v>
      </c>
      <c r="G12293" s="3" t="s">
        <v>220</v>
      </c>
      <c r="H12293" s="3">
        <v>9512412800</v>
      </c>
      <c r="I12293" s="4">
        <v>42881.595138888886</v>
      </c>
      <c r="J12293" s="4">
        <v>42881.595138888886</v>
      </c>
      <c r="K12293" s="3"/>
      <c r="L12293" s="3"/>
      <c r="M12293" s="3"/>
      <c r="N12293" s="3" t="s">
        <v>926</v>
      </c>
    </row>
    <row r="12294" spans="1:14" x14ac:dyDescent="0.25">
      <c r="A12294" t="s">
        <v>50475</v>
      </c>
      <c r="B12294" s="3" t="s">
        <v>19488</v>
      </c>
      <c r="C12294" s="3" t="s">
        <v>27157</v>
      </c>
      <c r="D12294" s="3" t="s">
        <v>237</v>
      </c>
      <c r="E12294" s="3" t="s">
        <v>26355</v>
      </c>
      <c r="F12294" s="3" t="s">
        <v>151</v>
      </c>
      <c r="G12294" s="3" t="s">
        <v>151</v>
      </c>
      <c r="H12294" s="3">
        <v>8685825643</v>
      </c>
      <c r="I12294" s="4">
        <v>42881.595138888886</v>
      </c>
      <c r="J12294" s="4">
        <v>42881.595138888886</v>
      </c>
      <c r="K12294" s="3"/>
      <c r="L12294" s="3"/>
      <c r="M12294" s="3"/>
      <c r="N12294" s="3" t="s">
        <v>264</v>
      </c>
    </row>
    <row r="12295" spans="1:14" x14ac:dyDescent="0.25">
      <c r="A12295" t="s">
        <v>50476</v>
      </c>
      <c r="B12295" s="3" t="s">
        <v>9741</v>
      </c>
      <c r="C12295" s="3" t="s">
        <v>27158</v>
      </c>
      <c r="D12295" s="3" t="s">
        <v>237</v>
      </c>
      <c r="E12295" s="3" t="s">
        <v>26355</v>
      </c>
      <c r="F12295" s="3" t="s">
        <v>53</v>
      </c>
      <c r="G12295" s="3" t="s">
        <v>53</v>
      </c>
      <c r="H12295" s="3">
        <v>9550004531</v>
      </c>
      <c r="I12295" s="4">
        <v>42881.594444444447</v>
      </c>
      <c r="J12295" s="4">
        <v>42881.594444444447</v>
      </c>
      <c r="K12295" s="3"/>
      <c r="L12295" s="3"/>
      <c r="M12295" s="3"/>
      <c r="N12295" s="3" t="s">
        <v>1543</v>
      </c>
    </row>
    <row r="12296" spans="1:14" x14ac:dyDescent="0.25">
      <c r="A12296" t="s">
        <v>50477</v>
      </c>
      <c r="B12296" s="3" t="s">
        <v>27159</v>
      </c>
      <c r="C12296" s="3" t="s">
        <v>27160</v>
      </c>
      <c r="D12296" s="3" t="s">
        <v>237</v>
      </c>
      <c r="E12296" s="3" t="s">
        <v>26355</v>
      </c>
      <c r="F12296" s="3" t="s">
        <v>151</v>
      </c>
      <c r="G12296" s="3" t="s">
        <v>151</v>
      </c>
      <c r="H12296" s="3">
        <v>7579287480</v>
      </c>
      <c r="I12296" s="4">
        <v>42881.590277777781</v>
      </c>
      <c r="J12296" s="4">
        <v>42881.590277777781</v>
      </c>
      <c r="K12296" s="3"/>
      <c r="L12296" s="3"/>
      <c r="M12296" s="3"/>
      <c r="N12296" s="3" t="s">
        <v>264</v>
      </c>
    </row>
    <row r="12297" spans="1:14" x14ac:dyDescent="0.25">
      <c r="A12297" t="s">
        <v>50478</v>
      </c>
      <c r="B12297" s="3" t="s">
        <v>27161</v>
      </c>
      <c r="C12297" s="3" t="s">
        <v>27162</v>
      </c>
      <c r="D12297" s="3" t="s">
        <v>237</v>
      </c>
      <c r="E12297" s="3" t="s">
        <v>26355</v>
      </c>
      <c r="F12297" s="3" t="s">
        <v>53</v>
      </c>
      <c r="G12297" s="3" t="s">
        <v>53</v>
      </c>
      <c r="H12297" s="3">
        <v>8008936610</v>
      </c>
      <c r="I12297" s="4">
        <v>42881.589583333334</v>
      </c>
      <c r="J12297" s="4">
        <v>42881.589583333334</v>
      </c>
      <c r="K12297" s="3"/>
      <c r="L12297" s="3"/>
      <c r="M12297" s="3"/>
      <c r="N12297" s="3" t="s">
        <v>264</v>
      </c>
    </row>
    <row r="12298" spans="1:14" x14ac:dyDescent="0.25">
      <c r="A12298" t="s">
        <v>50479</v>
      </c>
      <c r="B12298" s="3" t="s">
        <v>27163</v>
      </c>
      <c r="C12298" s="3" t="s">
        <v>27164</v>
      </c>
      <c r="D12298" s="3" t="s">
        <v>237</v>
      </c>
      <c r="E12298" s="3" t="s">
        <v>26355</v>
      </c>
      <c r="F12298" s="3" t="s">
        <v>151</v>
      </c>
      <c r="G12298" s="3" t="s">
        <v>151</v>
      </c>
      <c r="H12298" s="3">
        <v>7290818991</v>
      </c>
      <c r="I12298" s="4">
        <v>42881.589583333334</v>
      </c>
      <c r="J12298" s="4">
        <v>42881.589583333334</v>
      </c>
      <c r="K12298" s="3"/>
      <c r="L12298" s="3"/>
      <c r="M12298" s="3"/>
      <c r="N12298" s="3" t="s">
        <v>307</v>
      </c>
    </row>
    <row r="12299" spans="1:14" x14ac:dyDescent="0.25">
      <c r="A12299" t="s">
        <v>50480</v>
      </c>
      <c r="B12299" s="3" t="s">
        <v>27165</v>
      </c>
      <c r="C12299" s="3" t="s">
        <v>27166</v>
      </c>
      <c r="D12299" s="3" t="s">
        <v>237</v>
      </c>
      <c r="E12299" s="3" t="s">
        <v>26355</v>
      </c>
      <c r="F12299" s="3" t="s">
        <v>151</v>
      </c>
      <c r="G12299" s="3" t="s">
        <v>151</v>
      </c>
      <c r="H12299" s="3">
        <v>9953368301</v>
      </c>
      <c r="I12299" s="4">
        <v>42881.587500000001</v>
      </c>
      <c r="J12299" s="4">
        <v>42881.587500000001</v>
      </c>
      <c r="K12299" s="3"/>
      <c r="L12299" s="3"/>
      <c r="M12299" s="3"/>
      <c r="N12299" s="3" t="s">
        <v>307</v>
      </c>
    </row>
    <row r="12300" spans="1:14" x14ac:dyDescent="0.25">
      <c r="A12300" t="s">
        <v>50481</v>
      </c>
      <c r="B12300" s="3" t="s">
        <v>27167</v>
      </c>
      <c r="C12300" s="3" t="s">
        <v>27168</v>
      </c>
      <c r="D12300" s="3" t="s">
        <v>237</v>
      </c>
      <c r="E12300" s="3" t="s">
        <v>26355</v>
      </c>
      <c r="F12300" s="3" t="s">
        <v>469</v>
      </c>
      <c r="G12300" s="3" t="s">
        <v>469</v>
      </c>
      <c r="H12300" s="3">
        <v>8304089310</v>
      </c>
      <c r="I12300" s="4">
        <v>42881.586805555555</v>
      </c>
      <c r="J12300" s="4">
        <v>42881.586805555555</v>
      </c>
      <c r="K12300" s="3"/>
      <c r="L12300" s="3"/>
      <c r="M12300" s="3"/>
      <c r="N12300" s="3" t="s">
        <v>1543</v>
      </c>
    </row>
    <row r="12301" spans="1:14" x14ac:dyDescent="0.25">
      <c r="A12301" t="s">
        <v>50482</v>
      </c>
      <c r="B12301" s="3" t="s">
        <v>27169</v>
      </c>
      <c r="C12301" s="3" t="s">
        <v>27170</v>
      </c>
      <c r="D12301" s="3" t="s">
        <v>237</v>
      </c>
      <c r="E12301" s="3" t="s">
        <v>26355</v>
      </c>
      <c r="F12301" s="3" t="s">
        <v>1985</v>
      </c>
      <c r="G12301" s="3" t="s">
        <v>1985</v>
      </c>
      <c r="H12301" s="3">
        <v>9812844741</v>
      </c>
      <c r="I12301" s="4">
        <v>42881.585416666669</v>
      </c>
      <c r="J12301" s="4">
        <v>42881.585416666669</v>
      </c>
      <c r="K12301" s="3"/>
      <c r="L12301" s="3"/>
      <c r="M12301" s="3"/>
      <c r="N12301" s="3" t="s">
        <v>1543</v>
      </c>
    </row>
    <row r="12302" spans="1:14" x14ac:dyDescent="0.25">
      <c r="A12302" t="s">
        <v>50483</v>
      </c>
      <c r="B12302" s="3" t="s">
        <v>27171</v>
      </c>
      <c r="C12302" s="3" t="s">
        <v>27172</v>
      </c>
      <c r="D12302" s="3" t="s">
        <v>237</v>
      </c>
      <c r="E12302" s="3" t="s">
        <v>26355</v>
      </c>
      <c r="F12302" s="3" t="s">
        <v>1459</v>
      </c>
      <c r="G12302" s="3" t="s">
        <v>1459</v>
      </c>
      <c r="H12302" s="3">
        <v>9844626162</v>
      </c>
      <c r="I12302" s="4">
        <v>42881.586805555555</v>
      </c>
      <c r="J12302" s="4">
        <v>42881.585416666669</v>
      </c>
      <c r="K12302" s="3"/>
      <c r="L12302" s="3"/>
      <c r="M12302" s="3"/>
      <c r="N12302" s="3" t="s">
        <v>264</v>
      </c>
    </row>
    <row r="12303" spans="1:14" x14ac:dyDescent="0.25">
      <c r="A12303" t="s">
        <v>50484</v>
      </c>
      <c r="B12303" s="3" t="s">
        <v>27173</v>
      </c>
      <c r="C12303" s="3" t="s">
        <v>27174</v>
      </c>
      <c r="D12303" s="3" t="s">
        <v>237</v>
      </c>
      <c r="E12303" s="3" t="s">
        <v>26355</v>
      </c>
      <c r="F12303" s="3" t="s">
        <v>66</v>
      </c>
      <c r="G12303" s="3" t="s">
        <v>4350</v>
      </c>
      <c r="H12303" s="3">
        <v>8447865334</v>
      </c>
      <c r="I12303" s="4">
        <v>42881.583333333336</v>
      </c>
      <c r="J12303" s="4">
        <v>42881.583333333336</v>
      </c>
      <c r="K12303" s="3"/>
      <c r="L12303" s="3"/>
      <c r="M12303" s="3"/>
      <c r="N12303" s="3" t="s">
        <v>1543</v>
      </c>
    </row>
    <row r="12304" spans="1:14" x14ac:dyDescent="0.25">
      <c r="A12304" t="s">
        <v>50485</v>
      </c>
      <c r="B12304" s="3" t="s">
        <v>26730</v>
      </c>
      <c r="C12304" s="3" t="s">
        <v>27175</v>
      </c>
      <c r="D12304" s="3" t="s">
        <v>237</v>
      </c>
      <c r="E12304" s="3" t="s">
        <v>26355</v>
      </c>
      <c r="F12304" s="3" t="s">
        <v>853</v>
      </c>
      <c r="G12304" s="3" t="s">
        <v>853</v>
      </c>
      <c r="H12304" s="3">
        <v>9482848519</v>
      </c>
      <c r="I12304" s="4">
        <v>42881.583333333336</v>
      </c>
      <c r="J12304" s="4">
        <v>42881.583333333336</v>
      </c>
      <c r="K12304" s="3"/>
      <c r="L12304" s="3"/>
      <c r="M12304" s="3"/>
      <c r="N12304" s="3" t="s">
        <v>264</v>
      </c>
    </row>
    <row r="12305" spans="1:14" x14ac:dyDescent="0.25">
      <c r="A12305" t="s">
        <v>50486</v>
      </c>
      <c r="B12305" s="3" t="s">
        <v>27176</v>
      </c>
      <c r="C12305" s="3" t="s">
        <v>27177</v>
      </c>
      <c r="D12305" s="3" t="s">
        <v>237</v>
      </c>
      <c r="E12305" s="3" t="s">
        <v>24386</v>
      </c>
      <c r="F12305" s="3" t="s">
        <v>44</v>
      </c>
      <c r="G12305" s="3"/>
      <c r="H12305" s="3">
        <v>9591787420</v>
      </c>
      <c r="I12305" s="4">
        <v>42881.582638888889</v>
      </c>
      <c r="J12305" s="4">
        <v>42881.582638888889</v>
      </c>
      <c r="K12305" s="3" t="s">
        <v>26</v>
      </c>
      <c r="L12305" s="3" t="s">
        <v>27178</v>
      </c>
      <c r="M12305" s="4">
        <v>42881</v>
      </c>
      <c r="N12305" s="3"/>
    </row>
    <row r="12306" spans="1:14" x14ac:dyDescent="0.25">
      <c r="A12306" t="s">
        <v>50487</v>
      </c>
      <c r="B12306" s="3" t="s">
        <v>27179</v>
      </c>
      <c r="C12306" s="3" t="s">
        <v>27180</v>
      </c>
      <c r="D12306" s="3" t="s">
        <v>237</v>
      </c>
      <c r="E12306" s="3" t="s">
        <v>26355</v>
      </c>
      <c r="F12306" s="3" t="s">
        <v>1898</v>
      </c>
      <c r="G12306" s="3" t="s">
        <v>1898</v>
      </c>
      <c r="H12306" s="3">
        <v>9889287838</v>
      </c>
      <c r="I12306" s="4">
        <v>42881.579861111109</v>
      </c>
      <c r="J12306" s="4">
        <v>42881.579861111109</v>
      </c>
      <c r="K12306" s="3"/>
      <c r="L12306" s="3"/>
      <c r="M12306" s="3"/>
      <c r="N12306" s="3" t="s">
        <v>1543</v>
      </c>
    </row>
    <row r="12307" spans="1:14" x14ac:dyDescent="0.25">
      <c r="A12307" t="s">
        <v>50488</v>
      </c>
      <c r="B12307" s="3" t="s">
        <v>27181</v>
      </c>
      <c r="C12307" s="3" t="s">
        <v>27182</v>
      </c>
      <c r="D12307" s="3" t="s">
        <v>237</v>
      </c>
      <c r="E12307" s="3" t="s">
        <v>26355</v>
      </c>
      <c r="F12307" s="3" t="s">
        <v>973</v>
      </c>
      <c r="G12307" s="3" t="s">
        <v>973</v>
      </c>
      <c r="H12307" s="3">
        <v>9741002963</v>
      </c>
      <c r="I12307" s="4">
        <v>42881.57916666667</v>
      </c>
      <c r="J12307" s="4">
        <v>42881.57916666667</v>
      </c>
      <c r="K12307" s="3"/>
      <c r="L12307" s="3"/>
      <c r="M12307" s="3"/>
      <c r="N12307" s="3" t="s">
        <v>264</v>
      </c>
    </row>
    <row r="12308" spans="1:14" x14ac:dyDescent="0.25">
      <c r="A12308" t="s">
        <v>50489</v>
      </c>
      <c r="B12308" s="3" t="s">
        <v>27183</v>
      </c>
      <c r="C12308" s="3" t="s">
        <v>27184</v>
      </c>
      <c r="D12308" s="3" t="s">
        <v>237</v>
      </c>
      <c r="E12308" s="3" t="s">
        <v>26355</v>
      </c>
      <c r="F12308" s="3" t="s">
        <v>220</v>
      </c>
      <c r="G12308" s="3" t="s">
        <v>220</v>
      </c>
      <c r="H12308" s="3">
        <v>9427011143</v>
      </c>
      <c r="I12308" s="4">
        <v>42881.574999999997</v>
      </c>
      <c r="J12308" s="4">
        <v>42881.574999999997</v>
      </c>
      <c r="K12308" s="3"/>
      <c r="L12308" s="3"/>
      <c r="M12308" s="3"/>
      <c r="N12308" s="3" t="s">
        <v>264</v>
      </c>
    </row>
    <row r="12309" spans="1:14" x14ac:dyDescent="0.25">
      <c r="A12309" t="s">
        <v>50490</v>
      </c>
      <c r="B12309" s="3" t="s">
        <v>27185</v>
      </c>
      <c r="C12309" s="3" t="s">
        <v>27186</v>
      </c>
      <c r="D12309" s="3" t="s">
        <v>237</v>
      </c>
      <c r="E12309" s="3" t="s">
        <v>26355</v>
      </c>
      <c r="F12309" s="3" t="s">
        <v>256</v>
      </c>
      <c r="G12309" s="3" t="s">
        <v>256</v>
      </c>
      <c r="H12309" s="3">
        <v>8866563019</v>
      </c>
      <c r="I12309" s="4">
        <v>42881.572222222225</v>
      </c>
      <c r="J12309" s="4">
        <v>42881.572222222225</v>
      </c>
      <c r="K12309" s="3"/>
      <c r="L12309" s="3"/>
      <c r="M12309" s="3"/>
      <c r="N12309" s="3" t="s">
        <v>264</v>
      </c>
    </row>
    <row r="12310" spans="1:14" x14ac:dyDescent="0.25">
      <c r="A12310" t="s">
        <v>50491</v>
      </c>
      <c r="B12310" s="3" t="s">
        <v>27187</v>
      </c>
      <c r="C12310" s="3" t="s">
        <v>27188</v>
      </c>
      <c r="D12310" s="3" t="s">
        <v>237</v>
      </c>
      <c r="E12310" s="3" t="s">
        <v>26355</v>
      </c>
      <c r="F12310" s="3" t="s">
        <v>53</v>
      </c>
      <c r="G12310" s="3" t="s">
        <v>53</v>
      </c>
      <c r="H12310" s="3">
        <v>9866284415</v>
      </c>
      <c r="I12310" s="4">
        <v>42881.570138888892</v>
      </c>
      <c r="J12310" s="4">
        <v>42881.570138888892</v>
      </c>
      <c r="K12310" s="3"/>
      <c r="L12310" s="3"/>
      <c r="M12310" s="3"/>
      <c r="N12310" s="3" t="s">
        <v>1543</v>
      </c>
    </row>
    <row r="12311" spans="1:14" x14ac:dyDescent="0.25">
      <c r="A12311" t="s">
        <v>50492</v>
      </c>
      <c r="B12311" s="3" t="s">
        <v>27189</v>
      </c>
      <c r="C12311" s="3" t="s">
        <v>27190</v>
      </c>
      <c r="D12311" s="3" t="s">
        <v>237</v>
      </c>
      <c r="E12311" s="3" t="s">
        <v>26355</v>
      </c>
      <c r="F12311" s="3" t="s">
        <v>1541</v>
      </c>
      <c r="G12311" s="3" t="s">
        <v>1541</v>
      </c>
      <c r="H12311" s="3">
        <v>9175814185</v>
      </c>
      <c r="I12311" s="4">
        <v>42881.568055555559</v>
      </c>
      <c r="J12311" s="4">
        <v>42881.568749999999</v>
      </c>
      <c r="K12311" s="3"/>
      <c r="L12311" s="3"/>
      <c r="M12311" s="3"/>
      <c r="N12311" s="3" t="s">
        <v>1543</v>
      </c>
    </row>
    <row r="12312" spans="1:14" x14ac:dyDescent="0.25">
      <c r="A12312" t="s">
        <v>50493</v>
      </c>
      <c r="B12312" s="3" t="s">
        <v>27191</v>
      </c>
      <c r="C12312" s="3" t="s">
        <v>27192</v>
      </c>
      <c r="D12312" s="3" t="s">
        <v>237</v>
      </c>
      <c r="E12312" s="3" t="s">
        <v>26355</v>
      </c>
      <c r="F12312" s="3" t="s">
        <v>96</v>
      </c>
      <c r="G12312" s="3" t="s">
        <v>96</v>
      </c>
      <c r="H12312" s="3">
        <v>8870227975</v>
      </c>
      <c r="I12312" s="4">
        <v>42881.568055555559</v>
      </c>
      <c r="J12312" s="4">
        <v>42881.568055555559</v>
      </c>
      <c r="K12312" s="3"/>
      <c r="L12312" s="3"/>
      <c r="M12312" s="3"/>
      <c r="N12312" s="3" t="s">
        <v>1543</v>
      </c>
    </row>
    <row r="12313" spans="1:14" x14ac:dyDescent="0.25">
      <c r="A12313" t="s">
        <v>50494</v>
      </c>
      <c r="B12313" s="3" t="s">
        <v>27193</v>
      </c>
      <c r="C12313" s="3" t="s">
        <v>27194</v>
      </c>
      <c r="D12313" s="3" t="s">
        <v>237</v>
      </c>
      <c r="E12313" s="3" t="s">
        <v>26355</v>
      </c>
      <c r="F12313" s="3" t="s">
        <v>151</v>
      </c>
      <c r="G12313" s="3" t="s">
        <v>151</v>
      </c>
      <c r="H12313" s="3">
        <v>7834801574</v>
      </c>
      <c r="I12313" s="4">
        <v>42881.567361111112</v>
      </c>
      <c r="J12313" s="4">
        <v>42881.567361111112</v>
      </c>
      <c r="K12313" s="3"/>
      <c r="L12313" s="3"/>
      <c r="M12313" s="3"/>
      <c r="N12313" s="3" t="s">
        <v>307</v>
      </c>
    </row>
    <row r="12314" spans="1:14" x14ac:dyDescent="0.25">
      <c r="A12314" t="s">
        <v>50495</v>
      </c>
      <c r="B12314" s="3" t="s">
        <v>21602</v>
      </c>
      <c r="C12314" s="3" t="s">
        <v>27195</v>
      </c>
      <c r="D12314" s="3" t="s">
        <v>237</v>
      </c>
      <c r="E12314" s="3" t="s">
        <v>26355</v>
      </c>
      <c r="F12314" s="3" t="s">
        <v>356</v>
      </c>
      <c r="G12314" s="3" t="s">
        <v>356</v>
      </c>
      <c r="H12314" s="3">
        <v>7042945020</v>
      </c>
      <c r="I12314" s="4">
        <v>42881.565972222219</v>
      </c>
      <c r="J12314" s="4">
        <v>42881.566666666666</v>
      </c>
      <c r="K12314" s="3"/>
      <c r="L12314" s="3"/>
      <c r="M12314" s="3"/>
      <c r="N12314" s="3" t="s">
        <v>264</v>
      </c>
    </row>
    <row r="12315" spans="1:14" x14ac:dyDescent="0.25">
      <c r="A12315" t="s">
        <v>50496</v>
      </c>
      <c r="B12315" s="3" t="s">
        <v>27196</v>
      </c>
      <c r="C12315" s="3" t="s">
        <v>27197</v>
      </c>
      <c r="D12315" s="3" t="s">
        <v>237</v>
      </c>
      <c r="E12315" s="3" t="s">
        <v>26355</v>
      </c>
      <c r="F12315" s="3" t="s">
        <v>53</v>
      </c>
      <c r="G12315" s="3" t="s">
        <v>3820</v>
      </c>
      <c r="H12315" s="3">
        <v>7306231755</v>
      </c>
      <c r="I12315" s="4">
        <v>42881.565972222219</v>
      </c>
      <c r="J12315" s="4">
        <v>42881.565972222219</v>
      </c>
      <c r="K12315" s="3"/>
      <c r="L12315" s="3"/>
      <c r="M12315" s="3"/>
      <c r="N12315" s="3" t="s">
        <v>1543</v>
      </c>
    </row>
    <row r="12316" spans="1:14" x14ac:dyDescent="0.25">
      <c r="A12316" t="s">
        <v>50497</v>
      </c>
      <c r="B12316" s="3" t="s">
        <v>27198</v>
      </c>
      <c r="C12316" s="3" t="s">
        <v>27199</v>
      </c>
      <c r="D12316" s="3" t="s">
        <v>237</v>
      </c>
      <c r="E12316" s="3" t="s">
        <v>26355</v>
      </c>
      <c r="F12316" s="3" t="s">
        <v>53</v>
      </c>
      <c r="G12316" s="3" t="s">
        <v>53</v>
      </c>
      <c r="H12316" s="3">
        <v>9100886481</v>
      </c>
      <c r="I12316" s="4">
        <v>42881.563888888886</v>
      </c>
      <c r="J12316" s="4">
        <v>42881.563888888886</v>
      </c>
      <c r="K12316" s="3"/>
      <c r="L12316" s="3"/>
      <c r="M12316" s="3"/>
      <c r="N12316" s="3" t="s">
        <v>264</v>
      </c>
    </row>
    <row r="12317" spans="1:14" x14ac:dyDescent="0.25">
      <c r="A12317" t="s">
        <v>50498</v>
      </c>
      <c r="B12317" s="3" t="s">
        <v>27200</v>
      </c>
      <c r="C12317" s="3" t="s">
        <v>27201</v>
      </c>
      <c r="D12317" s="3" t="s">
        <v>237</v>
      </c>
      <c r="E12317" s="3" t="s">
        <v>26355</v>
      </c>
      <c r="F12317" s="3" t="s">
        <v>576</v>
      </c>
      <c r="G12317" s="3" t="s">
        <v>576</v>
      </c>
      <c r="H12317" s="3">
        <v>8299118654</v>
      </c>
      <c r="I12317" s="4">
        <v>42881.561805555553</v>
      </c>
      <c r="J12317" s="4">
        <v>42881.561805555553</v>
      </c>
      <c r="K12317" s="3"/>
      <c r="L12317" s="3"/>
      <c r="M12317" s="3"/>
      <c r="N12317" s="3" t="s">
        <v>264</v>
      </c>
    </row>
    <row r="12318" spans="1:14" x14ac:dyDescent="0.25">
      <c r="A12318" t="s">
        <v>50499</v>
      </c>
      <c r="B12318" s="3" t="s">
        <v>27202</v>
      </c>
      <c r="C12318" s="3" t="s">
        <v>27203</v>
      </c>
      <c r="D12318" s="3" t="s">
        <v>237</v>
      </c>
      <c r="E12318" s="3" t="s">
        <v>26355</v>
      </c>
      <c r="F12318" s="3" t="s">
        <v>151</v>
      </c>
      <c r="G12318" s="3" t="s">
        <v>151</v>
      </c>
      <c r="H12318" s="3">
        <v>9953208597</v>
      </c>
      <c r="I12318" s="4">
        <v>42881.561111111114</v>
      </c>
      <c r="J12318" s="4">
        <v>42881.561111111114</v>
      </c>
      <c r="K12318" s="3"/>
      <c r="L12318" s="3"/>
      <c r="M12318" s="3"/>
      <c r="N12318" s="3" t="s">
        <v>307</v>
      </c>
    </row>
    <row r="12319" spans="1:14" x14ac:dyDescent="0.25">
      <c r="A12319" t="s">
        <v>50500</v>
      </c>
      <c r="B12319" s="3" t="s">
        <v>21441</v>
      </c>
      <c r="C12319" s="3" t="s">
        <v>27204</v>
      </c>
      <c r="D12319" s="3" t="s">
        <v>237</v>
      </c>
      <c r="E12319" s="3" t="s">
        <v>26355</v>
      </c>
      <c r="F12319" s="3" t="s">
        <v>2034</v>
      </c>
      <c r="G12319" s="3" t="s">
        <v>2034</v>
      </c>
      <c r="H12319" s="3">
        <v>7405160954</v>
      </c>
      <c r="I12319" s="4">
        <v>42881.558333333334</v>
      </c>
      <c r="J12319" s="4">
        <v>42881.558333333334</v>
      </c>
      <c r="K12319" s="3"/>
      <c r="L12319" s="3"/>
      <c r="M12319" s="3"/>
      <c r="N12319" s="3" t="s">
        <v>1543</v>
      </c>
    </row>
    <row r="12320" spans="1:14" x14ac:dyDescent="0.25">
      <c r="A12320" t="s">
        <v>50501</v>
      </c>
      <c r="B12320" s="3" t="s">
        <v>27205</v>
      </c>
      <c r="C12320" s="3" t="s">
        <v>27206</v>
      </c>
      <c r="D12320" s="3" t="s">
        <v>237</v>
      </c>
      <c r="E12320" s="3" t="s">
        <v>26355</v>
      </c>
      <c r="F12320" s="3" t="s">
        <v>27207</v>
      </c>
      <c r="G12320" s="3" t="s">
        <v>27207</v>
      </c>
      <c r="H12320" s="3">
        <v>9907167982</v>
      </c>
      <c r="I12320" s="4">
        <v>42881.556250000001</v>
      </c>
      <c r="J12320" s="4">
        <v>42881.556250000001</v>
      </c>
      <c r="K12320" s="3"/>
      <c r="L12320" s="3"/>
      <c r="M12320" s="3"/>
      <c r="N12320" s="3" t="s">
        <v>264</v>
      </c>
    </row>
    <row r="12321" spans="1:14" x14ac:dyDescent="0.25">
      <c r="A12321" t="s">
        <v>50502</v>
      </c>
      <c r="B12321" s="3" t="s">
        <v>27208</v>
      </c>
      <c r="C12321" s="3" t="s">
        <v>27209</v>
      </c>
      <c r="D12321" s="3" t="s">
        <v>237</v>
      </c>
      <c r="E12321" s="3" t="s">
        <v>26355</v>
      </c>
      <c r="F12321" s="3" t="s">
        <v>53</v>
      </c>
      <c r="G12321" s="3" t="s">
        <v>53</v>
      </c>
      <c r="H12321" s="3">
        <v>9030904037</v>
      </c>
      <c r="I12321" s="4">
        <v>42881.555555555555</v>
      </c>
      <c r="J12321" s="4">
        <v>42881.555555555555</v>
      </c>
      <c r="K12321" s="3"/>
      <c r="L12321" s="3"/>
      <c r="M12321" s="3"/>
      <c r="N12321" s="3" t="s">
        <v>264</v>
      </c>
    </row>
    <row r="12322" spans="1:14" x14ac:dyDescent="0.25">
      <c r="A12322" t="s">
        <v>50503</v>
      </c>
      <c r="B12322" s="3" t="s">
        <v>27210</v>
      </c>
      <c r="C12322" s="3" t="s">
        <v>27211</v>
      </c>
      <c r="D12322" s="3" t="s">
        <v>237</v>
      </c>
      <c r="E12322" s="3" t="s">
        <v>26355</v>
      </c>
      <c r="F12322" s="3" t="s">
        <v>220</v>
      </c>
      <c r="G12322" s="3" t="s">
        <v>220</v>
      </c>
      <c r="H12322" s="3">
        <v>9429221892</v>
      </c>
      <c r="I12322" s="4">
        <v>42881.554861111108</v>
      </c>
      <c r="J12322" s="4">
        <v>42881.554861111108</v>
      </c>
      <c r="K12322" s="3"/>
      <c r="L12322" s="3"/>
      <c r="M12322" s="3"/>
      <c r="N12322" s="3" t="s">
        <v>1543</v>
      </c>
    </row>
    <row r="12323" spans="1:14" x14ac:dyDescent="0.25">
      <c r="A12323" t="s">
        <v>50504</v>
      </c>
      <c r="B12323" s="3" t="s">
        <v>27212</v>
      </c>
      <c r="C12323" s="3" t="s">
        <v>27213</v>
      </c>
      <c r="D12323" s="3" t="s">
        <v>237</v>
      </c>
      <c r="E12323" s="3" t="s">
        <v>26355</v>
      </c>
      <c r="F12323" s="3" t="s">
        <v>21</v>
      </c>
      <c r="G12323" s="3" t="s">
        <v>21</v>
      </c>
      <c r="H12323" s="3">
        <v>7999172949</v>
      </c>
      <c r="I12323" s="4">
        <v>42881.554861111108</v>
      </c>
      <c r="J12323" s="4">
        <v>42881.554861111108</v>
      </c>
      <c r="K12323" s="3"/>
      <c r="L12323" s="3"/>
      <c r="M12323" s="3"/>
      <c r="N12323" s="3" t="s">
        <v>1543</v>
      </c>
    </row>
    <row r="12324" spans="1:14" x14ac:dyDescent="0.25">
      <c r="A12324" t="s">
        <v>50505</v>
      </c>
      <c r="B12324" s="3" t="s">
        <v>27214</v>
      </c>
      <c r="C12324" s="3" t="s">
        <v>27215</v>
      </c>
      <c r="D12324" s="3" t="s">
        <v>237</v>
      </c>
      <c r="E12324" s="3" t="s">
        <v>26355</v>
      </c>
      <c r="F12324" s="3" t="s">
        <v>151</v>
      </c>
      <c r="G12324" s="3" t="s">
        <v>151</v>
      </c>
      <c r="H12324" s="3">
        <v>9718467252</v>
      </c>
      <c r="I12324" s="4">
        <v>42881.554861111108</v>
      </c>
      <c r="J12324" s="4">
        <v>42881.554861111108</v>
      </c>
      <c r="K12324" s="3"/>
      <c r="L12324" s="3"/>
      <c r="M12324" s="3"/>
      <c r="N12324" s="3" t="s">
        <v>307</v>
      </c>
    </row>
    <row r="12325" spans="1:14" x14ac:dyDescent="0.25">
      <c r="A12325" t="s">
        <v>50506</v>
      </c>
      <c r="B12325" s="3" t="s">
        <v>27216</v>
      </c>
      <c r="C12325" s="3" t="s">
        <v>27217</v>
      </c>
      <c r="D12325" s="3" t="s">
        <v>237</v>
      </c>
      <c r="E12325" s="3" t="s">
        <v>26355</v>
      </c>
      <c r="F12325" s="3" t="s">
        <v>53</v>
      </c>
      <c r="G12325" s="3" t="s">
        <v>53</v>
      </c>
      <c r="H12325" s="3">
        <v>9985482223</v>
      </c>
      <c r="I12325" s="4">
        <v>42881.553472222222</v>
      </c>
      <c r="J12325" s="4">
        <v>42881.553472222222</v>
      </c>
      <c r="K12325" s="3"/>
      <c r="L12325" s="3"/>
      <c r="M12325" s="3"/>
      <c r="N12325" s="3" t="s">
        <v>264</v>
      </c>
    </row>
    <row r="12326" spans="1:14" x14ac:dyDescent="0.25">
      <c r="A12326" t="s">
        <v>50507</v>
      </c>
      <c r="B12326" s="3" t="s">
        <v>27218</v>
      </c>
      <c r="C12326" s="3" t="s">
        <v>27219</v>
      </c>
      <c r="D12326" s="3" t="s">
        <v>4237</v>
      </c>
      <c r="E12326" s="3" t="s">
        <v>26355</v>
      </c>
      <c r="F12326" s="3" t="s">
        <v>684</v>
      </c>
      <c r="G12326" s="3" t="s">
        <v>684</v>
      </c>
      <c r="H12326" s="3">
        <v>9496169332</v>
      </c>
      <c r="I12326" s="4">
        <v>42881.553472222222</v>
      </c>
      <c r="J12326" s="4">
        <v>42881.553472222222</v>
      </c>
      <c r="K12326" s="3"/>
      <c r="L12326" s="3"/>
      <c r="M12326" s="3"/>
      <c r="N12326" s="3" t="s">
        <v>41</v>
      </c>
    </row>
    <row r="12327" spans="1:14" x14ac:dyDescent="0.25">
      <c r="A12327" t="s">
        <v>50508</v>
      </c>
      <c r="B12327" s="3" t="s">
        <v>27220</v>
      </c>
      <c r="C12327" s="3" t="s">
        <v>27221</v>
      </c>
      <c r="D12327" s="3" t="s">
        <v>237</v>
      </c>
      <c r="E12327" s="3" t="s">
        <v>26355</v>
      </c>
      <c r="F12327" s="3" t="s">
        <v>118</v>
      </c>
      <c r="G12327" s="3" t="s">
        <v>118</v>
      </c>
      <c r="H12327" s="3">
        <v>7985894081</v>
      </c>
      <c r="I12327" s="4">
        <v>42881.552083333336</v>
      </c>
      <c r="J12327" s="4">
        <v>42881.552083333336</v>
      </c>
      <c r="K12327" s="3"/>
      <c r="L12327" s="3"/>
      <c r="M12327" s="3"/>
      <c r="N12327" s="3" t="s">
        <v>264</v>
      </c>
    </row>
    <row r="12328" spans="1:14" x14ac:dyDescent="0.25">
      <c r="A12328" t="s">
        <v>50509</v>
      </c>
      <c r="B12328" s="3" t="s">
        <v>27222</v>
      </c>
      <c r="C12328" s="3" t="s">
        <v>27223</v>
      </c>
      <c r="D12328" s="3" t="s">
        <v>237</v>
      </c>
      <c r="E12328" s="3" t="s">
        <v>26355</v>
      </c>
      <c r="F12328" s="3" t="s">
        <v>313</v>
      </c>
      <c r="G12328" s="3" t="s">
        <v>313</v>
      </c>
      <c r="H12328" s="3">
        <v>8179471386</v>
      </c>
      <c r="I12328" s="4">
        <v>42881.543749999997</v>
      </c>
      <c r="J12328" s="4">
        <v>42881.543749999997</v>
      </c>
      <c r="K12328" s="3"/>
      <c r="L12328" s="3"/>
      <c r="M12328" s="3"/>
      <c r="N12328" s="3" t="s">
        <v>1543</v>
      </c>
    </row>
    <row r="12329" spans="1:14" x14ac:dyDescent="0.25">
      <c r="A12329" t="s">
        <v>50510</v>
      </c>
      <c r="B12329" s="3" t="s">
        <v>27224</v>
      </c>
      <c r="C12329" s="3" t="s">
        <v>27225</v>
      </c>
      <c r="D12329" s="3" t="s">
        <v>237</v>
      </c>
      <c r="E12329" s="3" t="s">
        <v>26355</v>
      </c>
      <c r="F12329" s="3" t="s">
        <v>12185</v>
      </c>
      <c r="G12329" s="3" t="s">
        <v>12185</v>
      </c>
      <c r="H12329" s="3">
        <v>9468488573</v>
      </c>
      <c r="I12329" s="4">
        <v>42881.543749999997</v>
      </c>
      <c r="J12329" s="4">
        <v>42881.543749999997</v>
      </c>
      <c r="K12329" s="3"/>
      <c r="L12329" s="3"/>
      <c r="M12329" s="3"/>
      <c r="N12329" s="3" t="s">
        <v>264</v>
      </c>
    </row>
    <row r="12330" spans="1:14" x14ac:dyDescent="0.25">
      <c r="A12330" t="s">
        <v>50511</v>
      </c>
      <c r="B12330" s="3" t="s">
        <v>27226</v>
      </c>
      <c r="C12330" s="3" t="s">
        <v>27227</v>
      </c>
      <c r="D12330" s="3" t="s">
        <v>237</v>
      </c>
      <c r="E12330" s="3" t="s">
        <v>26355</v>
      </c>
      <c r="F12330" s="3" t="s">
        <v>53</v>
      </c>
      <c r="G12330" s="3" t="s">
        <v>53</v>
      </c>
      <c r="H12330" s="3">
        <v>9848291573</v>
      </c>
      <c r="I12330" s="4">
        <v>42881.543055555558</v>
      </c>
      <c r="J12330" s="4">
        <v>42881.543055555558</v>
      </c>
      <c r="K12330" s="3"/>
      <c r="L12330" s="3"/>
      <c r="M12330" s="3"/>
      <c r="N12330" s="3" t="s">
        <v>926</v>
      </c>
    </row>
    <row r="12331" spans="1:14" x14ac:dyDescent="0.25">
      <c r="A12331" t="s">
        <v>50512</v>
      </c>
      <c r="B12331" s="3" t="s">
        <v>27228</v>
      </c>
      <c r="C12331" s="3" t="s">
        <v>27229</v>
      </c>
      <c r="D12331" s="3" t="s">
        <v>237</v>
      </c>
      <c r="E12331" s="3" t="s">
        <v>26355</v>
      </c>
      <c r="F12331" s="3" t="s">
        <v>151</v>
      </c>
      <c r="G12331" s="3" t="s">
        <v>151</v>
      </c>
      <c r="H12331" s="3">
        <v>7065716043</v>
      </c>
      <c r="I12331" s="4">
        <v>42881.540972222225</v>
      </c>
      <c r="J12331" s="4">
        <v>42881.540972222225</v>
      </c>
      <c r="K12331" s="3"/>
      <c r="L12331" s="3"/>
      <c r="M12331" s="3"/>
      <c r="N12331" s="3" t="s">
        <v>307</v>
      </c>
    </row>
    <row r="12332" spans="1:14" x14ac:dyDescent="0.25">
      <c r="A12332" t="s">
        <v>50513</v>
      </c>
      <c r="B12332" s="3" t="s">
        <v>6807</v>
      </c>
      <c r="C12332" s="3" t="s">
        <v>27230</v>
      </c>
      <c r="D12332" s="3" t="s">
        <v>237</v>
      </c>
      <c r="E12332" s="3" t="s">
        <v>26355</v>
      </c>
      <c r="F12332" s="3" t="s">
        <v>151</v>
      </c>
      <c r="G12332" s="3" t="s">
        <v>151</v>
      </c>
      <c r="H12332" s="3">
        <v>9205071959</v>
      </c>
      <c r="I12332" s="4">
        <v>42881.540277777778</v>
      </c>
      <c r="J12332" s="4">
        <v>42881.540277777778</v>
      </c>
      <c r="K12332" s="3"/>
      <c r="L12332" s="3"/>
      <c r="M12332" s="3"/>
      <c r="N12332" s="3" t="s">
        <v>264</v>
      </c>
    </row>
    <row r="12333" spans="1:14" x14ac:dyDescent="0.25">
      <c r="A12333" t="s">
        <v>50514</v>
      </c>
      <c r="B12333" s="3" t="s">
        <v>27231</v>
      </c>
      <c r="C12333" s="3" t="s">
        <v>27232</v>
      </c>
      <c r="D12333" s="3" t="s">
        <v>237</v>
      </c>
      <c r="E12333" s="3" t="s">
        <v>26355</v>
      </c>
      <c r="F12333" s="3" t="s">
        <v>404</v>
      </c>
      <c r="G12333" s="3" t="s">
        <v>404</v>
      </c>
      <c r="H12333" s="3">
        <v>9839555550</v>
      </c>
      <c r="I12333" s="4">
        <v>42881.540277777778</v>
      </c>
      <c r="J12333" s="4">
        <v>42881.540277777778</v>
      </c>
      <c r="K12333" s="3"/>
      <c r="L12333" s="3"/>
      <c r="M12333" s="3"/>
      <c r="N12333" s="3" t="s">
        <v>264</v>
      </c>
    </row>
    <row r="12334" spans="1:14" x14ac:dyDescent="0.25">
      <c r="A12334" t="s">
        <v>50515</v>
      </c>
      <c r="B12334" s="3" t="s">
        <v>27233</v>
      </c>
      <c r="C12334" s="3" t="s">
        <v>27234</v>
      </c>
      <c r="D12334" s="3" t="s">
        <v>237</v>
      </c>
      <c r="E12334" s="3" t="s">
        <v>26355</v>
      </c>
      <c r="F12334" s="3" t="s">
        <v>83</v>
      </c>
      <c r="G12334" s="3"/>
      <c r="H12334" s="3">
        <v>8080456461</v>
      </c>
      <c r="I12334" s="4">
        <v>42881.537499999999</v>
      </c>
      <c r="J12334" s="4">
        <v>42881.537499999999</v>
      </c>
      <c r="K12334" s="3"/>
      <c r="L12334" s="3"/>
      <c r="M12334" s="3"/>
      <c r="N12334" s="3" t="s">
        <v>264</v>
      </c>
    </row>
    <row r="12335" spans="1:14" x14ac:dyDescent="0.25">
      <c r="A12335" t="s">
        <v>50516</v>
      </c>
      <c r="B12335" s="3" t="s">
        <v>17865</v>
      </c>
      <c r="C12335" s="3" t="s">
        <v>27235</v>
      </c>
      <c r="D12335" s="3" t="s">
        <v>237</v>
      </c>
      <c r="E12335" s="3" t="s">
        <v>26355</v>
      </c>
      <c r="F12335" s="3" t="s">
        <v>245</v>
      </c>
      <c r="G12335" s="3" t="s">
        <v>245</v>
      </c>
      <c r="H12335" s="3">
        <v>7986045360</v>
      </c>
      <c r="I12335" s="4">
        <v>42881.536805555559</v>
      </c>
      <c r="J12335" s="4">
        <v>42881.536805555559</v>
      </c>
      <c r="K12335" s="3"/>
      <c r="L12335" s="3"/>
      <c r="M12335" s="3"/>
      <c r="N12335" s="3" t="s">
        <v>1543</v>
      </c>
    </row>
    <row r="12336" spans="1:14" x14ac:dyDescent="0.25">
      <c r="A12336" t="s">
        <v>50517</v>
      </c>
      <c r="B12336" s="3" t="s">
        <v>27236</v>
      </c>
      <c r="C12336" s="3" t="s">
        <v>27237</v>
      </c>
      <c r="D12336" s="3" t="s">
        <v>237</v>
      </c>
      <c r="E12336" s="3" t="s">
        <v>26355</v>
      </c>
      <c r="F12336" s="3" t="s">
        <v>53</v>
      </c>
      <c r="G12336" s="3" t="s">
        <v>53</v>
      </c>
      <c r="H12336" s="3">
        <v>9014627699</v>
      </c>
      <c r="I12336" s="4">
        <v>42881.536805555559</v>
      </c>
      <c r="J12336" s="4">
        <v>42881.536805555559</v>
      </c>
      <c r="K12336" s="3"/>
      <c r="L12336" s="3"/>
      <c r="M12336" s="3"/>
      <c r="N12336" s="3" t="s">
        <v>264</v>
      </c>
    </row>
    <row r="12337" spans="1:14" x14ac:dyDescent="0.25">
      <c r="A12337" t="s">
        <v>50518</v>
      </c>
      <c r="B12337" s="3" t="s">
        <v>4095</v>
      </c>
      <c r="C12337" s="3" t="s">
        <v>27238</v>
      </c>
      <c r="D12337" s="3" t="s">
        <v>237</v>
      </c>
      <c r="E12337" s="3" t="s">
        <v>26355</v>
      </c>
      <c r="F12337" s="3" t="s">
        <v>1151</v>
      </c>
      <c r="G12337" s="3" t="s">
        <v>1151</v>
      </c>
      <c r="H12337" s="3">
        <v>9916146031</v>
      </c>
      <c r="I12337" s="4">
        <v>42881.536805555559</v>
      </c>
      <c r="J12337" s="4">
        <v>42881.536805555559</v>
      </c>
      <c r="K12337" s="3"/>
      <c r="L12337" s="3"/>
      <c r="M12337" s="3"/>
      <c r="N12337" s="3" t="s">
        <v>264</v>
      </c>
    </row>
    <row r="12338" spans="1:14" x14ac:dyDescent="0.25">
      <c r="A12338" t="s">
        <v>50519</v>
      </c>
      <c r="B12338" s="3" t="s">
        <v>27239</v>
      </c>
      <c r="C12338" s="3" t="s">
        <v>27240</v>
      </c>
      <c r="D12338" s="3" t="s">
        <v>237</v>
      </c>
      <c r="E12338" s="3" t="s">
        <v>26355</v>
      </c>
      <c r="F12338" s="3" t="s">
        <v>3489</v>
      </c>
      <c r="G12338" s="3" t="s">
        <v>3489</v>
      </c>
      <c r="H12338" s="3">
        <v>7379877729</v>
      </c>
      <c r="I12338" s="4">
        <v>42884.696527777778</v>
      </c>
      <c r="J12338" s="4">
        <v>42881.53402777778</v>
      </c>
      <c r="K12338" s="3"/>
      <c r="L12338" s="3"/>
      <c r="M12338" s="3"/>
      <c r="N12338" s="3" t="s">
        <v>307</v>
      </c>
    </row>
    <row r="12339" spans="1:14" x14ac:dyDescent="0.25">
      <c r="A12339" t="s">
        <v>50520</v>
      </c>
      <c r="B12339" s="3" t="s">
        <v>27241</v>
      </c>
      <c r="C12339" s="3" t="s">
        <v>27242</v>
      </c>
      <c r="D12339" s="3" t="s">
        <v>237</v>
      </c>
      <c r="E12339" s="3" t="s">
        <v>26355</v>
      </c>
      <c r="F12339" s="3" t="s">
        <v>151</v>
      </c>
      <c r="G12339" s="3" t="s">
        <v>151</v>
      </c>
      <c r="H12339" s="3">
        <v>8506978504</v>
      </c>
      <c r="I12339" s="4">
        <v>42881.533333333333</v>
      </c>
      <c r="J12339" s="4">
        <v>42881.53402777778</v>
      </c>
      <c r="K12339" s="3"/>
      <c r="L12339" s="3"/>
      <c r="M12339" s="3"/>
      <c r="N12339" s="3" t="s">
        <v>307</v>
      </c>
    </row>
    <row r="12340" spans="1:14" x14ac:dyDescent="0.25">
      <c r="A12340" t="s">
        <v>50521</v>
      </c>
      <c r="B12340" s="3" t="s">
        <v>5786</v>
      </c>
      <c r="C12340" s="3" t="s">
        <v>27243</v>
      </c>
      <c r="D12340" s="3" t="s">
        <v>237</v>
      </c>
      <c r="E12340" s="3" t="s">
        <v>26355</v>
      </c>
      <c r="F12340" s="3" t="s">
        <v>53</v>
      </c>
      <c r="G12340" s="3" t="s">
        <v>53</v>
      </c>
      <c r="H12340" s="3">
        <v>9000381456</v>
      </c>
      <c r="I12340" s="4">
        <v>42881.533333333333</v>
      </c>
      <c r="J12340" s="4">
        <v>42881.533333333333</v>
      </c>
      <c r="K12340" s="3"/>
      <c r="L12340" s="3"/>
      <c r="M12340" s="3"/>
      <c r="N12340" s="3" t="s">
        <v>264</v>
      </c>
    </row>
    <row r="12341" spans="1:14" x14ac:dyDescent="0.25">
      <c r="A12341" t="s">
        <v>50522</v>
      </c>
      <c r="B12341" s="3" t="s">
        <v>27244</v>
      </c>
      <c r="C12341" s="3" t="s">
        <v>27245</v>
      </c>
      <c r="D12341" s="3" t="s">
        <v>237</v>
      </c>
      <c r="E12341" s="3" t="s">
        <v>26355</v>
      </c>
      <c r="F12341" s="3" t="s">
        <v>11106</v>
      </c>
      <c r="G12341" s="3" t="s">
        <v>11106</v>
      </c>
      <c r="H12341" s="3">
        <v>8722541500</v>
      </c>
      <c r="I12341" s="4">
        <v>42881.533333333333</v>
      </c>
      <c r="J12341" s="4">
        <v>42881.533333333333</v>
      </c>
      <c r="K12341" s="3"/>
      <c r="L12341" s="3"/>
      <c r="M12341" s="3"/>
      <c r="N12341" s="3" t="s">
        <v>1543</v>
      </c>
    </row>
    <row r="12342" spans="1:14" x14ac:dyDescent="0.25">
      <c r="A12342" t="s">
        <v>50523</v>
      </c>
      <c r="B12342" s="3" t="s">
        <v>27246</v>
      </c>
      <c r="C12342" s="3" t="s">
        <v>27247</v>
      </c>
      <c r="D12342" s="3" t="s">
        <v>237</v>
      </c>
      <c r="E12342" s="3" t="s">
        <v>26355</v>
      </c>
      <c r="F12342" s="3" t="s">
        <v>315</v>
      </c>
      <c r="G12342" s="3" t="s">
        <v>315</v>
      </c>
      <c r="H12342" s="3">
        <v>7869206861</v>
      </c>
      <c r="I12342" s="4">
        <v>42881.532638888886</v>
      </c>
      <c r="J12342" s="4">
        <v>42881.532638888886</v>
      </c>
      <c r="K12342" s="3"/>
      <c r="L12342" s="3"/>
      <c r="M12342" s="3"/>
      <c r="N12342" s="3" t="s">
        <v>264</v>
      </c>
    </row>
    <row r="12343" spans="1:14" x14ac:dyDescent="0.25">
      <c r="A12343" t="s">
        <v>50524</v>
      </c>
      <c r="B12343" s="3" t="s">
        <v>27248</v>
      </c>
      <c r="C12343" s="3" t="s">
        <v>27249</v>
      </c>
      <c r="D12343" s="3" t="s">
        <v>237</v>
      </c>
      <c r="E12343" s="3" t="s">
        <v>26355</v>
      </c>
      <c r="F12343" s="3" t="s">
        <v>151</v>
      </c>
      <c r="G12343" s="3" t="s">
        <v>151</v>
      </c>
      <c r="H12343" s="3">
        <v>8750858100</v>
      </c>
      <c r="I12343" s="4">
        <v>42881.53125</v>
      </c>
      <c r="J12343" s="4">
        <v>42881.53125</v>
      </c>
      <c r="K12343" s="3"/>
      <c r="L12343" s="3"/>
      <c r="M12343" s="3"/>
      <c r="N12343" s="3" t="s">
        <v>264</v>
      </c>
    </row>
    <row r="12344" spans="1:14" x14ac:dyDescent="0.25">
      <c r="A12344" t="s">
        <v>50525</v>
      </c>
      <c r="B12344" s="3" t="s">
        <v>27250</v>
      </c>
      <c r="C12344" s="3" t="s">
        <v>27251</v>
      </c>
      <c r="D12344" s="3" t="s">
        <v>237</v>
      </c>
      <c r="E12344" s="3" t="s">
        <v>26355</v>
      </c>
      <c r="F12344" s="3" t="s">
        <v>320</v>
      </c>
      <c r="G12344" s="3" t="s">
        <v>2124</v>
      </c>
      <c r="H12344" s="3">
        <v>8300040023</v>
      </c>
      <c r="I12344" s="4">
        <v>42881.53125</v>
      </c>
      <c r="J12344" s="4">
        <v>42881.53125</v>
      </c>
      <c r="K12344" s="3"/>
      <c r="L12344" s="3"/>
      <c r="M12344" s="3"/>
      <c r="N12344" s="3" t="s">
        <v>264</v>
      </c>
    </row>
    <row r="12345" spans="1:14" x14ac:dyDescent="0.25">
      <c r="A12345" t="s">
        <v>50526</v>
      </c>
      <c r="B12345" s="3" t="s">
        <v>27252</v>
      </c>
      <c r="C12345" s="3" t="s">
        <v>27253</v>
      </c>
      <c r="D12345" s="3" t="s">
        <v>237</v>
      </c>
      <c r="E12345" s="3" t="s">
        <v>26355</v>
      </c>
      <c r="F12345" s="3" t="s">
        <v>1630</v>
      </c>
      <c r="G12345" s="3" t="s">
        <v>1630</v>
      </c>
      <c r="H12345" s="3">
        <v>9940775557</v>
      </c>
      <c r="I12345" s="4">
        <v>42881.529166666667</v>
      </c>
      <c r="J12345" s="4">
        <v>42881.529166666667</v>
      </c>
      <c r="K12345" s="3"/>
      <c r="L12345" s="3"/>
      <c r="M12345" s="3"/>
      <c r="N12345" s="3" t="s">
        <v>264</v>
      </c>
    </row>
    <row r="12346" spans="1:14" x14ac:dyDescent="0.25">
      <c r="A12346" t="s">
        <v>50527</v>
      </c>
      <c r="B12346" s="3" t="s">
        <v>27254</v>
      </c>
      <c r="C12346" s="3" t="s">
        <v>27255</v>
      </c>
      <c r="D12346" s="3" t="s">
        <v>237</v>
      </c>
      <c r="E12346" s="3" t="s">
        <v>26355</v>
      </c>
      <c r="F12346" s="3" t="s">
        <v>727</v>
      </c>
      <c r="G12346" s="3" t="s">
        <v>727</v>
      </c>
      <c r="H12346" s="3">
        <v>9705081292</v>
      </c>
      <c r="I12346" s="4">
        <v>42881.529166666667</v>
      </c>
      <c r="J12346" s="4">
        <v>42881.529166666667</v>
      </c>
      <c r="K12346" s="3"/>
      <c r="L12346" s="3"/>
      <c r="M12346" s="3"/>
      <c r="N12346" s="3" t="s">
        <v>1543</v>
      </c>
    </row>
    <row r="12347" spans="1:14" x14ac:dyDescent="0.25">
      <c r="A12347" t="s">
        <v>50528</v>
      </c>
      <c r="B12347" s="3" t="s">
        <v>24253</v>
      </c>
      <c r="C12347" s="3" t="s">
        <v>27256</v>
      </c>
      <c r="D12347" s="3" t="s">
        <v>237</v>
      </c>
      <c r="E12347" s="3" t="s">
        <v>26355</v>
      </c>
      <c r="F12347" s="3" t="s">
        <v>27257</v>
      </c>
      <c r="G12347" s="3" t="s">
        <v>27257</v>
      </c>
      <c r="H12347" s="3">
        <v>9355555070</v>
      </c>
      <c r="I12347" s="4">
        <v>42881.52847222222</v>
      </c>
      <c r="J12347" s="4">
        <v>42881.52847222222</v>
      </c>
      <c r="K12347" s="3"/>
      <c r="L12347" s="3"/>
      <c r="M12347" s="3"/>
      <c r="N12347" s="3" t="s">
        <v>1543</v>
      </c>
    </row>
    <row r="12348" spans="1:14" x14ac:dyDescent="0.25">
      <c r="A12348" t="s">
        <v>50529</v>
      </c>
      <c r="B12348" s="3" t="s">
        <v>27258</v>
      </c>
      <c r="C12348" s="3" t="s">
        <v>27259</v>
      </c>
      <c r="D12348" s="3" t="s">
        <v>237</v>
      </c>
      <c r="E12348" s="3" t="s">
        <v>26355</v>
      </c>
      <c r="F12348" s="3" t="s">
        <v>10971</v>
      </c>
      <c r="G12348" s="3" t="s">
        <v>10971</v>
      </c>
      <c r="H12348" s="3">
        <v>8712232252</v>
      </c>
      <c r="I12348" s="4">
        <v>42881.52847222222</v>
      </c>
      <c r="J12348" s="4">
        <v>42881.52847222222</v>
      </c>
      <c r="K12348" s="3"/>
      <c r="L12348" s="3"/>
      <c r="M12348" s="3"/>
      <c r="N12348" s="3" t="s">
        <v>264</v>
      </c>
    </row>
    <row r="12349" spans="1:14" x14ac:dyDescent="0.25">
      <c r="A12349" t="s">
        <v>50530</v>
      </c>
      <c r="B12349" s="3" t="s">
        <v>27260</v>
      </c>
      <c r="C12349" s="3" t="s">
        <v>27261</v>
      </c>
      <c r="D12349" s="3" t="s">
        <v>237</v>
      </c>
      <c r="E12349" s="3" t="s">
        <v>26355</v>
      </c>
      <c r="F12349" s="3" t="s">
        <v>96</v>
      </c>
      <c r="G12349" s="3" t="s">
        <v>96</v>
      </c>
      <c r="H12349" s="3">
        <v>9566251111</v>
      </c>
      <c r="I12349" s="4">
        <v>42881.525694444441</v>
      </c>
      <c r="J12349" s="4">
        <v>42881.525694444441</v>
      </c>
      <c r="K12349" s="3"/>
      <c r="L12349" s="3"/>
      <c r="M12349" s="3"/>
      <c r="N12349" s="3" t="s">
        <v>4313</v>
      </c>
    </row>
    <row r="12350" spans="1:14" x14ac:dyDescent="0.25">
      <c r="A12350" t="s">
        <v>50531</v>
      </c>
      <c r="B12350" s="3" t="s">
        <v>27262</v>
      </c>
      <c r="C12350" s="3" t="s">
        <v>27263</v>
      </c>
      <c r="D12350" s="3" t="s">
        <v>237</v>
      </c>
      <c r="E12350" s="3" t="s">
        <v>26355</v>
      </c>
      <c r="F12350" s="3" t="s">
        <v>549</v>
      </c>
      <c r="G12350" s="3" t="s">
        <v>549</v>
      </c>
      <c r="H12350" s="3">
        <v>7903884121</v>
      </c>
      <c r="I12350" s="4">
        <v>42881.525000000001</v>
      </c>
      <c r="J12350" s="4">
        <v>42881.525000000001</v>
      </c>
      <c r="K12350" s="3"/>
      <c r="L12350" s="3"/>
      <c r="M12350" s="3"/>
      <c r="N12350" s="3" t="s">
        <v>926</v>
      </c>
    </row>
    <row r="12351" spans="1:14" x14ac:dyDescent="0.25">
      <c r="A12351" t="s">
        <v>50532</v>
      </c>
      <c r="B12351" s="3" t="s">
        <v>27264</v>
      </c>
      <c r="C12351" s="3" t="s">
        <v>27265</v>
      </c>
      <c r="D12351" s="3" t="s">
        <v>237</v>
      </c>
      <c r="E12351" s="3" t="s">
        <v>26355</v>
      </c>
      <c r="F12351" s="3" t="s">
        <v>53</v>
      </c>
      <c r="G12351" s="3" t="s">
        <v>53</v>
      </c>
      <c r="H12351" s="3">
        <v>9542429810</v>
      </c>
      <c r="I12351" s="4">
        <v>42881.524305555555</v>
      </c>
      <c r="J12351" s="4">
        <v>42881.524305555555</v>
      </c>
      <c r="K12351" s="3"/>
      <c r="L12351" s="3"/>
      <c r="M12351" s="3"/>
      <c r="N12351" s="3" t="s">
        <v>5215</v>
      </c>
    </row>
    <row r="12352" spans="1:14" x14ac:dyDescent="0.25">
      <c r="A12352" t="s">
        <v>50533</v>
      </c>
      <c r="B12352" s="3" t="s">
        <v>27266</v>
      </c>
      <c r="C12352" s="3" t="s">
        <v>27267</v>
      </c>
      <c r="D12352" s="3" t="s">
        <v>237</v>
      </c>
      <c r="E12352" s="3" t="s">
        <v>26355</v>
      </c>
      <c r="F12352" s="3" t="s">
        <v>1140</v>
      </c>
      <c r="G12352" s="3" t="s">
        <v>1140</v>
      </c>
      <c r="H12352" s="3">
        <v>7837224936</v>
      </c>
      <c r="I12352" s="4">
        <v>42881.520833333336</v>
      </c>
      <c r="J12352" s="4">
        <v>42881.520833333336</v>
      </c>
      <c r="K12352" s="3"/>
      <c r="L12352" s="3"/>
      <c r="M12352" s="3"/>
      <c r="N12352" s="3" t="s">
        <v>1543</v>
      </c>
    </row>
    <row r="12353" spans="1:14" x14ac:dyDescent="0.25">
      <c r="A12353" t="s">
        <v>50534</v>
      </c>
      <c r="B12353" s="3" t="s">
        <v>27268</v>
      </c>
      <c r="C12353" s="3" t="s">
        <v>27269</v>
      </c>
      <c r="D12353" s="3" t="s">
        <v>237</v>
      </c>
      <c r="E12353" s="3" t="s">
        <v>26355</v>
      </c>
      <c r="F12353" s="3" t="s">
        <v>53</v>
      </c>
      <c r="G12353" s="3" t="s">
        <v>53</v>
      </c>
      <c r="H12353" s="3">
        <v>9700426422</v>
      </c>
      <c r="I12353" s="4">
        <v>42881.519444444442</v>
      </c>
      <c r="J12353" s="4">
        <v>42881.519444444442</v>
      </c>
      <c r="K12353" s="3"/>
      <c r="L12353" s="3"/>
      <c r="M12353" s="3"/>
      <c r="N12353" s="3" t="s">
        <v>1543</v>
      </c>
    </row>
    <row r="12354" spans="1:14" x14ac:dyDescent="0.25">
      <c r="A12354" t="s">
        <v>50535</v>
      </c>
      <c r="B12354" s="3" t="s">
        <v>27270</v>
      </c>
      <c r="C12354" s="3" t="s">
        <v>27271</v>
      </c>
      <c r="D12354" s="3" t="s">
        <v>237</v>
      </c>
      <c r="E12354" s="3" t="s">
        <v>26355</v>
      </c>
      <c r="F12354" s="3" t="s">
        <v>4241</v>
      </c>
      <c r="G12354" s="3" t="s">
        <v>4241</v>
      </c>
      <c r="H12354" s="3">
        <v>9666972433</v>
      </c>
      <c r="I12354" s="4">
        <v>42881.518750000003</v>
      </c>
      <c r="J12354" s="4">
        <v>42881.518750000003</v>
      </c>
      <c r="K12354" s="3"/>
      <c r="L12354" s="3"/>
      <c r="M12354" s="3"/>
      <c r="N12354" s="3" t="s">
        <v>264</v>
      </c>
    </row>
    <row r="12355" spans="1:14" x14ac:dyDescent="0.25">
      <c r="A12355" t="s">
        <v>50536</v>
      </c>
      <c r="B12355" s="3" t="s">
        <v>27272</v>
      </c>
      <c r="C12355" s="3" t="s">
        <v>27273</v>
      </c>
      <c r="D12355" s="3" t="s">
        <v>237</v>
      </c>
      <c r="E12355" s="3" t="s">
        <v>26355</v>
      </c>
      <c r="F12355" s="3" t="s">
        <v>27274</v>
      </c>
      <c r="G12355" s="3" t="s">
        <v>27274</v>
      </c>
      <c r="H12355" s="3">
        <v>7597535345</v>
      </c>
      <c r="I12355" s="4">
        <v>42881.518055555556</v>
      </c>
      <c r="J12355" s="4">
        <v>42881.518055555556</v>
      </c>
      <c r="K12355" s="3"/>
      <c r="L12355" s="3"/>
      <c r="M12355" s="3"/>
      <c r="N12355" s="3" t="s">
        <v>5704</v>
      </c>
    </row>
    <row r="12356" spans="1:14" x14ac:dyDescent="0.25">
      <c r="A12356" t="s">
        <v>50537</v>
      </c>
      <c r="B12356" s="3" t="s">
        <v>18195</v>
      </c>
      <c r="C12356" s="3" t="s">
        <v>27275</v>
      </c>
      <c r="D12356" s="3" t="s">
        <v>237</v>
      </c>
      <c r="E12356" s="3" t="s">
        <v>26355</v>
      </c>
      <c r="F12356" s="3" t="s">
        <v>27276</v>
      </c>
      <c r="G12356" s="3" t="s">
        <v>27276</v>
      </c>
      <c r="H12356" s="3">
        <v>9707515207</v>
      </c>
      <c r="I12356" s="4">
        <v>42881.517361111109</v>
      </c>
      <c r="J12356" s="4">
        <v>42881.517361111109</v>
      </c>
      <c r="K12356" s="3"/>
      <c r="L12356" s="3"/>
      <c r="M12356" s="3"/>
      <c r="N12356" s="3" t="s">
        <v>264</v>
      </c>
    </row>
    <row r="12357" spans="1:14" x14ac:dyDescent="0.25">
      <c r="A12357" t="s">
        <v>50538</v>
      </c>
      <c r="B12357" s="3" t="s">
        <v>27277</v>
      </c>
      <c r="C12357" s="3" t="s">
        <v>27278</v>
      </c>
      <c r="D12357" s="3" t="s">
        <v>237</v>
      </c>
      <c r="E12357" s="3" t="s">
        <v>26355</v>
      </c>
      <c r="F12357" s="3" t="s">
        <v>21</v>
      </c>
      <c r="G12357" s="3" t="s">
        <v>21</v>
      </c>
      <c r="H12357" s="3">
        <v>8605076704</v>
      </c>
      <c r="I12357" s="4">
        <v>42881.51458333333</v>
      </c>
      <c r="J12357" s="4">
        <v>42881.51458333333</v>
      </c>
      <c r="K12357" s="3"/>
      <c r="L12357" s="3"/>
      <c r="M12357" s="3"/>
      <c r="N12357" s="3" t="s">
        <v>264</v>
      </c>
    </row>
    <row r="12358" spans="1:14" x14ac:dyDescent="0.25">
      <c r="A12358" t="s">
        <v>50539</v>
      </c>
      <c r="B12358" s="3" t="s">
        <v>27279</v>
      </c>
      <c r="C12358" s="3" t="s">
        <v>27280</v>
      </c>
      <c r="D12358" s="3" t="s">
        <v>237</v>
      </c>
      <c r="E12358" s="3" t="s">
        <v>26355</v>
      </c>
      <c r="F12358" s="3" t="s">
        <v>3594</v>
      </c>
      <c r="G12358" s="3" t="s">
        <v>3594</v>
      </c>
      <c r="H12358" s="3">
        <v>9997688083</v>
      </c>
      <c r="I12358" s="4">
        <v>42881.51458333333</v>
      </c>
      <c r="J12358" s="4">
        <v>42881.51458333333</v>
      </c>
      <c r="K12358" s="3"/>
      <c r="L12358" s="3"/>
      <c r="M12358" s="3"/>
      <c r="N12358" s="3" t="s">
        <v>1543</v>
      </c>
    </row>
    <row r="12359" spans="1:14" x14ac:dyDescent="0.25">
      <c r="A12359" t="s">
        <v>50540</v>
      </c>
      <c r="B12359" s="3" t="s">
        <v>27281</v>
      </c>
      <c r="C12359" s="3" t="s">
        <v>27282</v>
      </c>
      <c r="D12359" s="3" t="s">
        <v>237</v>
      </c>
      <c r="E12359" s="3" t="s">
        <v>26355</v>
      </c>
      <c r="F12359" s="3" t="s">
        <v>27283</v>
      </c>
      <c r="G12359" s="3" t="s">
        <v>27283</v>
      </c>
      <c r="H12359" s="3">
        <v>7382532719</v>
      </c>
      <c r="I12359" s="4">
        <v>42881.511805555558</v>
      </c>
      <c r="J12359" s="4">
        <v>42881.511805555558</v>
      </c>
      <c r="K12359" s="3"/>
      <c r="L12359" s="3"/>
      <c r="M12359" s="3"/>
      <c r="N12359" s="3" t="s">
        <v>1543</v>
      </c>
    </row>
    <row r="12360" spans="1:14" x14ac:dyDescent="0.25">
      <c r="A12360" t="s">
        <v>50541</v>
      </c>
      <c r="B12360" s="3" t="s">
        <v>27284</v>
      </c>
      <c r="C12360" s="3" t="s">
        <v>27285</v>
      </c>
      <c r="D12360" s="3" t="s">
        <v>237</v>
      </c>
      <c r="E12360" s="3" t="s">
        <v>26355</v>
      </c>
      <c r="F12360" s="3" t="s">
        <v>4</v>
      </c>
      <c r="G12360" s="3" t="s">
        <v>4</v>
      </c>
      <c r="H12360" s="3">
        <v>7558765020</v>
      </c>
      <c r="I12360" s="4">
        <v>42881.511805555558</v>
      </c>
      <c r="J12360" s="4">
        <v>42881.511805555558</v>
      </c>
      <c r="K12360" s="3"/>
      <c r="L12360" s="3"/>
      <c r="M12360" s="3"/>
      <c r="N12360" s="3" t="s">
        <v>1543</v>
      </c>
    </row>
    <row r="12361" spans="1:14" x14ac:dyDescent="0.25">
      <c r="A12361" t="s">
        <v>50542</v>
      </c>
      <c r="B12361" s="3" t="s">
        <v>27286</v>
      </c>
      <c r="C12361" s="3" t="s">
        <v>27287</v>
      </c>
      <c r="D12361" s="3" t="s">
        <v>237</v>
      </c>
      <c r="E12361" s="3" t="s">
        <v>26355</v>
      </c>
      <c r="F12361" s="3" t="s">
        <v>96</v>
      </c>
      <c r="G12361" s="3" t="s">
        <v>96</v>
      </c>
      <c r="H12361" s="3">
        <v>9940270484</v>
      </c>
      <c r="I12361" s="4">
        <v>42881.510416666664</v>
      </c>
      <c r="J12361" s="4">
        <v>42881.510416666664</v>
      </c>
      <c r="K12361" s="3"/>
      <c r="L12361" s="3"/>
      <c r="M12361" s="3"/>
      <c r="N12361" s="3" t="s">
        <v>1543</v>
      </c>
    </row>
    <row r="12362" spans="1:14" x14ac:dyDescent="0.25">
      <c r="A12362" t="s">
        <v>50543</v>
      </c>
      <c r="B12362" s="3" t="s">
        <v>27288</v>
      </c>
      <c r="C12362" s="3" t="s">
        <v>27289</v>
      </c>
      <c r="D12362" s="3" t="s">
        <v>237</v>
      </c>
      <c r="E12362" s="3" t="s">
        <v>26355</v>
      </c>
      <c r="F12362" s="3" t="s">
        <v>2158</v>
      </c>
      <c r="G12362" s="3" t="s">
        <v>2158</v>
      </c>
      <c r="H12362" s="3">
        <v>7200456632</v>
      </c>
      <c r="I12362" s="4">
        <v>42881.506944444445</v>
      </c>
      <c r="J12362" s="4">
        <v>42881.506944444445</v>
      </c>
      <c r="K12362" s="3"/>
      <c r="L12362" s="3"/>
      <c r="M12362" s="3"/>
      <c r="N12362" s="3" t="s">
        <v>1543</v>
      </c>
    </row>
    <row r="12363" spans="1:14" x14ac:dyDescent="0.25">
      <c r="A12363" t="s">
        <v>50544</v>
      </c>
      <c r="B12363" s="3" t="s">
        <v>27290</v>
      </c>
      <c r="C12363" s="3" t="s">
        <v>27291</v>
      </c>
      <c r="D12363" s="3" t="s">
        <v>237</v>
      </c>
      <c r="E12363" s="3" t="s">
        <v>26355</v>
      </c>
      <c r="F12363" s="3" t="s">
        <v>151</v>
      </c>
      <c r="G12363" s="3" t="s">
        <v>151</v>
      </c>
      <c r="H12363" s="3">
        <v>9818036983</v>
      </c>
      <c r="I12363" s="4">
        <v>42881.505555555559</v>
      </c>
      <c r="J12363" s="4">
        <v>42881.506249999999</v>
      </c>
      <c r="K12363" s="3"/>
      <c r="L12363" s="3"/>
      <c r="M12363" s="3"/>
      <c r="N12363" s="3" t="s">
        <v>6295</v>
      </c>
    </row>
    <row r="12364" spans="1:14" x14ac:dyDescent="0.25">
      <c r="A12364" t="s">
        <v>50545</v>
      </c>
      <c r="B12364" s="3" t="s">
        <v>27292</v>
      </c>
      <c r="C12364" s="3" t="s">
        <v>27293</v>
      </c>
      <c r="D12364" s="3" t="s">
        <v>237</v>
      </c>
      <c r="E12364" s="3" t="s">
        <v>26355</v>
      </c>
      <c r="F12364" s="3" t="s">
        <v>27294</v>
      </c>
      <c r="G12364" s="3" t="s">
        <v>27294</v>
      </c>
      <c r="H12364" s="3">
        <v>8125235225</v>
      </c>
      <c r="I12364" s="4">
        <v>42881.504166666666</v>
      </c>
      <c r="J12364" s="4">
        <v>42881.504861111112</v>
      </c>
      <c r="K12364" s="3"/>
      <c r="L12364" s="3"/>
      <c r="M12364" s="3"/>
      <c r="N12364" s="3" t="s">
        <v>1543</v>
      </c>
    </row>
    <row r="12365" spans="1:14" x14ac:dyDescent="0.25">
      <c r="A12365" t="s">
        <v>50546</v>
      </c>
      <c r="B12365" s="3" t="s">
        <v>27295</v>
      </c>
      <c r="C12365" s="3" t="s">
        <v>27296</v>
      </c>
      <c r="D12365" s="3" t="s">
        <v>237</v>
      </c>
      <c r="E12365" s="3" t="s">
        <v>26355</v>
      </c>
      <c r="F12365" s="3" t="s">
        <v>27297</v>
      </c>
      <c r="G12365" s="3" t="s">
        <v>27297</v>
      </c>
      <c r="H12365" s="3">
        <v>8521709806</v>
      </c>
      <c r="I12365" s="4">
        <v>42881.503472222219</v>
      </c>
      <c r="J12365" s="4">
        <v>42881.503472222219</v>
      </c>
      <c r="K12365" s="3"/>
      <c r="L12365" s="3"/>
      <c r="M12365" s="3"/>
      <c r="N12365" s="3" t="s">
        <v>1543</v>
      </c>
    </row>
    <row r="12366" spans="1:14" x14ac:dyDescent="0.25">
      <c r="A12366" t="s">
        <v>50547</v>
      </c>
      <c r="B12366" s="3" t="s">
        <v>27298</v>
      </c>
      <c r="C12366" s="3" t="s">
        <v>27299</v>
      </c>
      <c r="D12366" s="3" t="s">
        <v>237</v>
      </c>
      <c r="E12366" s="3" t="s">
        <v>26355</v>
      </c>
      <c r="F12366" s="3" t="s">
        <v>151</v>
      </c>
      <c r="G12366" s="3" t="s">
        <v>151</v>
      </c>
      <c r="H12366" s="3">
        <v>9810663154</v>
      </c>
      <c r="I12366" s="4">
        <v>42881.499305555553</v>
      </c>
      <c r="J12366" s="4">
        <v>42881.499305555553</v>
      </c>
      <c r="K12366" s="3"/>
      <c r="L12366" s="3"/>
      <c r="M12366" s="3"/>
      <c r="N12366" s="3" t="s">
        <v>4313</v>
      </c>
    </row>
    <row r="12367" spans="1:14" x14ac:dyDescent="0.25">
      <c r="A12367" t="s">
        <v>50548</v>
      </c>
      <c r="B12367" s="3" t="s">
        <v>27300</v>
      </c>
      <c r="C12367" s="3" t="s">
        <v>27301</v>
      </c>
      <c r="D12367" s="3" t="s">
        <v>237</v>
      </c>
      <c r="E12367" s="3" t="s">
        <v>26355</v>
      </c>
      <c r="F12367" s="3" t="s">
        <v>151</v>
      </c>
      <c r="G12367" s="3" t="s">
        <v>151</v>
      </c>
      <c r="H12367" s="3">
        <v>9540425745</v>
      </c>
      <c r="I12367" s="4">
        <v>42881.498611111114</v>
      </c>
      <c r="J12367" s="4">
        <v>42881.498611111114</v>
      </c>
      <c r="K12367" s="3"/>
      <c r="L12367" s="3"/>
      <c r="M12367" s="3"/>
      <c r="N12367" s="3" t="s">
        <v>264</v>
      </c>
    </row>
    <row r="12368" spans="1:14" x14ac:dyDescent="0.25">
      <c r="A12368" t="s">
        <v>50549</v>
      </c>
      <c r="B12368" s="3" t="s">
        <v>27302</v>
      </c>
      <c r="C12368" s="3" t="s">
        <v>27303</v>
      </c>
      <c r="D12368" s="3" t="s">
        <v>237</v>
      </c>
      <c r="E12368" s="3" t="s">
        <v>26355</v>
      </c>
      <c r="F12368" s="3" t="s">
        <v>165</v>
      </c>
      <c r="G12368" s="3" t="s">
        <v>165</v>
      </c>
      <c r="H12368" s="3">
        <v>9753339386</v>
      </c>
      <c r="I12368" s="4">
        <v>42881.497916666667</v>
      </c>
      <c r="J12368" s="4">
        <v>42881.497916666667</v>
      </c>
      <c r="K12368" s="3"/>
      <c r="L12368" s="3"/>
      <c r="M12368" s="3"/>
      <c r="N12368" s="3" t="s">
        <v>1543</v>
      </c>
    </row>
    <row r="12369" spans="1:14" x14ac:dyDescent="0.25">
      <c r="A12369" t="s">
        <v>50550</v>
      </c>
      <c r="B12369" s="3" t="s">
        <v>27304</v>
      </c>
      <c r="C12369" s="3" t="s">
        <v>27305</v>
      </c>
      <c r="D12369" s="3" t="s">
        <v>237</v>
      </c>
      <c r="E12369" s="3" t="s">
        <v>26355</v>
      </c>
      <c r="F12369" s="3" t="s">
        <v>151</v>
      </c>
      <c r="G12369" s="3" t="s">
        <v>151</v>
      </c>
      <c r="H12369" s="3">
        <v>9718467221</v>
      </c>
      <c r="I12369" s="4">
        <v>42881.496527777781</v>
      </c>
      <c r="J12369" s="4">
        <v>42881.496527777781</v>
      </c>
      <c r="K12369" s="3"/>
      <c r="L12369" s="3"/>
      <c r="M12369" s="3"/>
      <c r="N12369" s="3" t="s">
        <v>307</v>
      </c>
    </row>
    <row r="12370" spans="1:14" x14ac:dyDescent="0.25">
      <c r="A12370" t="s">
        <v>50551</v>
      </c>
      <c r="B12370" s="3" t="s">
        <v>27306</v>
      </c>
      <c r="C12370" s="3" t="s">
        <v>27307</v>
      </c>
      <c r="D12370" s="3" t="s">
        <v>237</v>
      </c>
      <c r="E12370" s="3" t="s">
        <v>26355</v>
      </c>
      <c r="F12370" s="3" t="s">
        <v>3820</v>
      </c>
      <c r="G12370" s="3" t="s">
        <v>3820</v>
      </c>
      <c r="H12370" s="3">
        <v>8074016523</v>
      </c>
      <c r="I12370" s="4">
        <v>42881.496527777781</v>
      </c>
      <c r="J12370" s="4">
        <v>42881.496527777781</v>
      </c>
      <c r="K12370" s="3"/>
      <c r="L12370" s="3"/>
      <c r="M12370" s="3"/>
      <c r="N12370" s="3" t="s">
        <v>1543</v>
      </c>
    </row>
    <row r="12371" spans="1:14" x14ac:dyDescent="0.25">
      <c r="A12371" t="s">
        <v>50552</v>
      </c>
      <c r="B12371" s="3" t="s">
        <v>1457</v>
      </c>
      <c r="C12371" s="3" t="s">
        <v>27308</v>
      </c>
      <c r="D12371" s="3" t="s">
        <v>237</v>
      </c>
      <c r="E12371" s="3" t="s">
        <v>26355</v>
      </c>
      <c r="F12371" s="3" t="s">
        <v>4</v>
      </c>
      <c r="G12371" s="3" t="s">
        <v>4</v>
      </c>
      <c r="H12371" s="3">
        <v>9133850336</v>
      </c>
      <c r="I12371" s="4">
        <v>42881.495833333334</v>
      </c>
      <c r="J12371" s="4">
        <v>42881.495833333334</v>
      </c>
      <c r="K12371" s="3"/>
      <c r="L12371" s="3"/>
      <c r="M12371" s="3"/>
      <c r="N12371" s="3" t="s">
        <v>1543</v>
      </c>
    </row>
    <row r="12372" spans="1:14" x14ac:dyDescent="0.25">
      <c r="A12372" t="s">
        <v>50553</v>
      </c>
      <c r="B12372" s="3" t="s">
        <v>27309</v>
      </c>
      <c r="C12372" s="3" t="s">
        <v>27310</v>
      </c>
      <c r="D12372" s="3" t="s">
        <v>237</v>
      </c>
      <c r="E12372" s="3" t="s">
        <v>26355</v>
      </c>
      <c r="F12372" s="3" t="s">
        <v>4</v>
      </c>
      <c r="G12372" s="3" t="s">
        <v>4</v>
      </c>
      <c r="H12372" s="3">
        <v>9865691698</v>
      </c>
      <c r="I12372" s="4">
        <v>42881.495138888888</v>
      </c>
      <c r="J12372" s="4">
        <v>42881.494444444441</v>
      </c>
      <c r="K12372" s="3"/>
      <c r="L12372" s="3"/>
      <c r="M12372" s="3"/>
      <c r="N12372" s="3" t="s">
        <v>1543</v>
      </c>
    </row>
    <row r="12373" spans="1:14" x14ac:dyDescent="0.25">
      <c r="A12373" t="s">
        <v>50554</v>
      </c>
      <c r="B12373" s="3" t="s">
        <v>27311</v>
      </c>
      <c r="C12373" s="3" t="s">
        <v>27312</v>
      </c>
      <c r="D12373" s="3" t="s">
        <v>237</v>
      </c>
      <c r="E12373" s="3" t="s">
        <v>26355</v>
      </c>
      <c r="F12373" s="3" t="s">
        <v>58</v>
      </c>
      <c r="G12373" s="3" t="s">
        <v>58</v>
      </c>
      <c r="H12373" s="3">
        <v>9766206174</v>
      </c>
      <c r="I12373" s="4">
        <v>42881.491666666669</v>
      </c>
      <c r="J12373" s="4">
        <v>42881.491666666669</v>
      </c>
      <c r="K12373" s="3"/>
      <c r="L12373" s="3"/>
      <c r="M12373" s="3"/>
      <c r="N12373" s="3" t="s">
        <v>1543</v>
      </c>
    </row>
    <row r="12374" spans="1:14" x14ac:dyDescent="0.25">
      <c r="A12374" t="s">
        <v>50555</v>
      </c>
      <c r="B12374" s="3" t="s">
        <v>27313</v>
      </c>
      <c r="C12374" s="3" t="s">
        <v>27314</v>
      </c>
      <c r="D12374" s="3" t="s">
        <v>237</v>
      </c>
      <c r="E12374" s="3" t="s">
        <v>26355</v>
      </c>
      <c r="F12374" s="3" t="s">
        <v>2989</v>
      </c>
      <c r="G12374" s="3" t="s">
        <v>2989</v>
      </c>
      <c r="H12374" s="3">
        <v>8675412032</v>
      </c>
      <c r="I12374" s="4">
        <v>42881.489583333336</v>
      </c>
      <c r="J12374" s="4">
        <v>42881.489583333336</v>
      </c>
      <c r="K12374" s="3"/>
      <c r="L12374" s="3"/>
      <c r="M12374" s="3"/>
      <c r="N12374" s="3" t="s">
        <v>1543</v>
      </c>
    </row>
    <row r="12375" spans="1:14" x14ac:dyDescent="0.25">
      <c r="A12375" t="s">
        <v>50556</v>
      </c>
      <c r="B12375" s="3" t="s">
        <v>27315</v>
      </c>
      <c r="C12375" s="3" t="s">
        <v>27316</v>
      </c>
      <c r="D12375" s="3" t="s">
        <v>237</v>
      </c>
      <c r="E12375" s="3" t="s">
        <v>26355</v>
      </c>
      <c r="F12375" s="3" t="s">
        <v>6158</v>
      </c>
      <c r="G12375" s="3" t="s">
        <v>6158</v>
      </c>
      <c r="H12375" s="3">
        <v>8318980125</v>
      </c>
      <c r="I12375" s="4">
        <v>42881.489583333336</v>
      </c>
      <c r="J12375" s="4">
        <v>42881.489583333336</v>
      </c>
      <c r="K12375" s="3"/>
      <c r="L12375" s="3"/>
      <c r="M12375" s="3"/>
      <c r="N12375" s="3" t="s">
        <v>264</v>
      </c>
    </row>
    <row r="12376" spans="1:14" x14ac:dyDescent="0.25">
      <c r="A12376" t="s">
        <v>50557</v>
      </c>
      <c r="B12376" s="3" t="s">
        <v>27317</v>
      </c>
      <c r="C12376" s="3" t="s">
        <v>27318</v>
      </c>
      <c r="D12376" s="3" t="s">
        <v>237</v>
      </c>
      <c r="E12376" s="3" t="s">
        <v>26355</v>
      </c>
      <c r="F12376" s="3" t="s">
        <v>1315</v>
      </c>
      <c r="G12376" s="3" t="s">
        <v>1315</v>
      </c>
      <c r="H12376" s="3">
        <v>9733397204</v>
      </c>
      <c r="I12376" s="4">
        <v>42881.488194444442</v>
      </c>
      <c r="J12376" s="4">
        <v>42881.488888888889</v>
      </c>
      <c r="K12376" s="3"/>
      <c r="L12376" s="3"/>
      <c r="M12376" s="3"/>
      <c r="N12376" s="3" t="s">
        <v>1543</v>
      </c>
    </row>
    <row r="12377" spans="1:14" x14ac:dyDescent="0.25">
      <c r="A12377" t="s">
        <v>50558</v>
      </c>
      <c r="B12377" s="3" t="s">
        <v>27319</v>
      </c>
      <c r="C12377" s="3" t="s">
        <v>27320</v>
      </c>
      <c r="D12377" s="3" t="s">
        <v>237</v>
      </c>
      <c r="E12377" s="3" t="s">
        <v>26355</v>
      </c>
      <c r="F12377" s="3" t="s">
        <v>6502</v>
      </c>
      <c r="G12377" s="3" t="s">
        <v>6502</v>
      </c>
      <c r="H12377" s="3">
        <v>9438333992</v>
      </c>
      <c r="I12377" s="4">
        <v>42881.488194444442</v>
      </c>
      <c r="J12377" s="4">
        <v>42881.488194444442</v>
      </c>
      <c r="K12377" s="3"/>
      <c r="L12377" s="3"/>
      <c r="M12377" s="3"/>
      <c r="N12377" s="3" t="s">
        <v>1543</v>
      </c>
    </row>
    <row r="12378" spans="1:14" x14ac:dyDescent="0.25">
      <c r="A12378" t="s">
        <v>50559</v>
      </c>
      <c r="B12378" s="3" t="s">
        <v>27321</v>
      </c>
      <c r="C12378" s="3" t="s">
        <v>27322</v>
      </c>
      <c r="D12378" s="3" t="s">
        <v>237</v>
      </c>
      <c r="E12378" s="3" t="s">
        <v>26355</v>
      </c>
      <c r="F12378" s="3" t="s">
        <v>96</v>
      </c>
      <c r="G12378" s="3" t="s">
        <v>257</v>
      </c>
      <c r="H12378" s="3">
        <v>7358303888</v>
      </c>
      <c r="I12378" s="4">
        <v>42881.48541666667</v>
      </c>
      <c r="J12378" s="4">
        <v>42881.48541666667</v>
      </c>
      <c r="K12378" s="3"/>
      <c r="L12378" s="3"/>
      <c r="M12378" s="3"/>
      <c r="N12378" s="3" t="s">
        <v>1543</v>
      </c>
    </row>
    <row r="12379" spans="1:14" x14ac:dyDescent="0.25">
      <c r="A12379" t="s">
        <v>50560</v>
      </c>
      <c r="B12379" s="3" t="s">
        <v>27323</v>
      </c>
      <c r="C12379" s="3" t="s">
        <v>27324</v>
      </c>
      <c r="D12379" s="3" t="s">
        <v>237</v>
      </c>
      <c r="E12379" s="3" t="s">
        <v>26355</v>
      </c>
      <c r="F12379" s="3" t="s">
        <v>220</v>
      </c>
      <c r="G12379" s="3" t="s">
        <v>220</v>
      </c>
      <c r="H12379" s="3">
        <v>9879223684</v>
      </c>
      <c r="I12379" s="4">
        <v>42881.484722222223</v>
      </c>
      <c r="J12379" s="4">
        <v>42881.484722222223</v>
      </c>
      <c r="K12379" s="3"/>
      <c r="L12379" s="3"/>
      <c r="M12379" s="3"/>
      <c r="N12379" s="3" t="s">
        <v>1543</v>
      </c>
    </row>
    <row r="12380" spans="1:14" x14ac:dyDescent="0.25">
      <c r="A12380" t="s">
        <v>50561</v>
      </c>
      <c r="B12380" s="3" t="s">
        <v>27325</v>
      </c>
      <c r="C12380" s="3" t="s">
        <v>27326</v>
      </c>
      <c r="D12380" s="3" t="s">
        <v>237</v>
      </c>
      <c r="E12380" s="3" t="s">
        <v>26355</v>
      </c>
      <c r="F12380" s="3" t="s">
        <v>53</v>
      </c>
      <c r="G12380" s="3" t="s">
        <v>53</v>
      </c>
      <c r="H12380" s="3">
        <v>8121531874</v>
      </c>
      <c r="I12380" s="4">
        <v>42881.484027777777</v>
      </c>
      <c r="J12380" s="4">
        <v>42881.484027777777</v>
      </c>
      <c r="K12380" s="3"/>
      <c r="L12380" s="3"/>
      <c r="M12380" s="3"/>
      <c r="N12380" s="3" t="s">
        <v>5215</v>
      </c>
    </row>
    <row r="12381" spans="1:14" x14ac:dyDescent="0.25">
      <c r="A12381" t="s">
        <v>50562</v>
      </c>
      <c r="B12381" s="3" t="s">
        <v>428</v>
      </c>
      <c r="C12381" s="3" t="s">
        <v>27327</v>
      </c>
      <c r="D12381" s="3" t="s">
        <v>237</v>
      </c>
      <c r="E12381" s="3" t="s">
        <v>26355</v>
      </c>
      <c r="F12381" s="3" t="s">
        <v>973</v>
      </c>
      <c r="G12381" s="3" t="s">
        <v>973</v>
      </c>
      <c r="H12381" s="3">
        <v>8892361689</v>
      </c>
      <c r="I12381" s="4">
        <v>42881.481944444444</v>
      </c>
      <c r="J12381" s="4">
        <v>42881.481944444444</v>
      </c>
      <c r="K12381" s="3"/>
      <c r="L12381" s="3"/>
      <c r="M12381" s="3"/>
      <c r="N12381" s="3" t="s">
        <v>1543</v>
      </c>
    </row>
    <row r="12382" spans="1:14" x14ac:dyDescent="0.25">
      <c r="A12382" t="s">
        <v>50563</v>
      </c>
      <c r="B12382" s="3" t="s">
        <v>27328</v>
      </c>
      <c r="C12382" s="3" t="s">
        <v>27329</v>
      </c>
      <c r="D12382" s="3" t="s">
        <v>237</v>
      </c>
      <c r="E12382" s="3" t="s">
        <v>26355</v>
      </c>
      <c r="F12382" s="3" t="s">
        <v>356</v>
      </c>
      <c r="G12382" s="3" t="s">
        <v>356</v>
      </c>
      <c r="H12382" s="3">
        <v>9873856865</v>
      </c>
      <c r="I12382" s="4">
        <v>42881.481249999997</v>
      </c>
      <c r="J12382" s="4">
        <v>42881.481249999997</v>
      </c>
      <c r="K12382" s="3"/>
      <c r="L12382" s="3"/>
      <c r="M12382" s="3"/>
      <c r="N12382" s="3" t="s">
        <v>307</v>
      </c>
    </row>
    <row r="12383" spans="1:14" x14ac:dyDescent="0.25">
      <c r="A12383" t="s">
        <v>50564</v>
      </c>
      <c r="B12383" s="3" t="s">
        <v>16914</v>
      </c>
      <c r="C12383" s="3" t="s">
        <v>27330</v>
      </c>
      <c r="D12383" s="3" t="s">
        <v>237</v>
      </c>
      <c r="E12383" s="3" t="s">
        <v>26355</v>
      </c>
      <c r="F12383" s="3" t="s">
        <v>356</v>
      </c>
      <c r="G12383" s="3" t="s">
        <v>356</v>
      </c>
      <c r="H12383" s="3">
        <v>9911923015</v>
      </c>
      <c r="I12383" s="4">
        <v>42881.481249999997</v>
      </c>
      <c r="J12383" s="4">
        <v>42881.481249999997</v>
      </c>
      <c r="K12383" s="3"/>
      <c r="L12383" s="3"/>
      <c r="M12383" s="3"/>
      <c r="N12383" s="3" t="s">
        <v>307</v>
      </c>
    </row>
    <row r="12384" spans="1:14" x14ac:dyDescent="0.25">
      <c r="A12384" t="s">
        <v>50565</v>
      </c>
      <c r="B12384" s="3" t="s">
        <v>27331</v>
      </c>
      <c r="C12384" s="3" t="s">
        <v>27332</v>
      </c>
      <c r="D12384" s="3" t="s">
        <v>237</v>
      </c>
      <c r="E12384" s="3" t="s">
        <v>26355</v>
      </c>
      <c r="F12384" s="3" t="s">
        <v>24711</v>
      </c>
      <c r="G12384" s="3" t="s">
        <v>24711</v>
      </c>
      <c r="H12384" s="3">
        <v>8757016468</v>
      </c>
      <c r="I12384" s="4">
        <v>42881.480555555558</v>
      </c>
      <c r="J12384" s="4">
        <v>42881.480555555558</v>
      </c>
      <c r="K12384" s="3"/>
      <c r="L12384" s="3"/>
      <c r="M12384" s="3"/>
      <c r="N12384" s="3" t="s">
        <v>264</v>
      </c>
    </row>
    <row r="12385" spans="1:14" x14ac:dyDescent="0.25">
      <c r="A12385" t="s">
        <v>50566</v>
      </c>
      <c r="B12385" s="3" t="s">
        <v>27333</v>
      </c>
      <c r="C12385" s="3" t="s">
        <v>27334</v>
      </c>
      <c r="D12385" s="3" t="s">
        <v>237</v>
      </c>
      <c r="E12385" s="3" t="s">
        <v>26355</v>
      </c>
      <c r="F12385" s="3" t="s">
        <v>53</v>
      </c>
      <c r="G12385" s="3" t="s">
        <v>53</v>
      </c>
      <c r="H12385" s="3">
        <v>8885651904</v>
      </c>
      <c r="I12385" s="4">
        <v>42881.480555555558</v>
      </c>
      <c r="J12385" s="4">
        <v>42881.480555555558</v>
      </c>
      <c r="K12385" s="3"/>
      <c r="L12385" s="3"/>
      <c r="M12385" s="3"/>
      <c r="N12385" s="3" t="s">
        <v>1543</v>
      </c>
    </row>
    <row r="12386" spans="1:14" x14ac:dyDescent="0.25">
      <c r="A12386" t="s">
        <v>50567</v>
      </c>
      <c r="B12386" s="3" t="s">
        <v>27335</v>
      </c>
      <c r="C12386" s="3" t="s">
        <v>27336</v>
      </c>
      <c r="D12386" s="3" t="s">
        <v>237</v>
      </c>
      <c r="E12386" s="3" t="s">
        <v>26355</v>
      </c>
      <c r="F12386" s="3" t="s">
        <v>356</v>
      </c>
      <c r="G12386" s="3" t="s">
        <v>356</v>
      </c>
      <c r="H12386" s="3">
        <v>9999251206</v>
      </c>
      <c r="I12386" s="4">
        <v>42881.478472222225</v>
      </c>
      <c r="J12386" s="4">
        <v>42881.478472222225</v>
      </c>
      <c r="K12386" s="3"/>
      <c r="L12386" s="3"/>
      <c r="M12386" s="3"/>
      <c r="N12386" s="3" t="s">
        <v>307</v>
      </c>
    </row>
    <row r="12387" spans="1:14" x14ac:dyDescent="0.25">
      <c r="A12387" t="s">
        <v>50568</v>
      </c>
      <c r="B12387" s="3" t="s">
        <v>27337</v>
      </c>
      <c r="C12387" s="3" t="s">
        <v>27338</v>
      </c>
      <c r="D12387" s="3" t="s">
        <v>237</v>
      </c>
      <c r="E12387" s="3" t="s">
        <v>26355</v>
      </c>
      <c r="F12387" s="3" t="s">
        <v>356</v>
      </c>
      <c r="G12387" s="3" t="s">
        <v>356</v>
      </c>
      <c r="H12387" s="3">
        <v>9999832661</v>
      </c>
      <c r="I12387" s="4">
        <v>42881.477777777778</v>
      </c>
      <c r="J12387" s="4">
        <v>42881.477777777778</v>
      </c>
      <c r="K12387" s="3"/>
      <c r="L12387" s="3"/>
      <c r="M12387" s="3"/>
      <c r="N12387" s="3" t="s">
        <v>307</v>
      </c>
    </row>
    <row r="12388" spans="1:14" x14ac:dyDescent="0.25">
      <c r="A12388" t="s">
        <v>50569</v>
      </c>
      <c r="B12388" s="3" t="s">
        <v>2647</v>
      </c>
      <c r="C12388" s="3" t="s">
        <v>27339</v>
      </c>
      <c r="D12388" s="3" t="s">
        <v>237</v>
      </c>
      <c r="E12388" s="3" t="s">
        <v>26355</v>
      </c>
      <c r="F12388" s="3" t="s">
        <v>151</v>
      </c>
      <c r="G12388" s="3" t="s">
        <v>151</v>
      </c>
      <c r="H12388" s="3">
        <v>8512891344</v>
      </c>
      <c r="I12388" s="4">
        <v>42881.477777777778</v>
      </c>
      <c r="J12388" s="4">
        <v>42881.477777777778</v>
      </c>
      <c r="K12388" s="3"/>
      <c r="L12388" s="3"/>
      <c r="M12388" s="3"/>
      <c r="N12388" s="3" t="s">
        <v>264</v>
      </c>
    </row>
    <row r="12389" spans="1:14" x14ac:dyDescent="0.25">
      <c r="A12389" t="s">
        <v>50570</v>
      </c>
      <c r="B12389" s="3" t="s">
        <v>27340</v>
      </c>
      <c r="C12389" s="3" t="s">
        <v>27341</v>
      </c>
      <c r="D12389" s="3" t="s">
        <v>237</v>
      </c>
      <c r="E12389" s="3" t="s">
        <v>26355</v>
      </c>
      <c r="F12389" s="3" t="s">
        <v>151</v>
      </c>
      <c r="G12389" s="3" t="s">
        <v>306</v>
      </c>
      <c r="H12389" s="3">
        <v>7456072329</v>
      </c>
      <c r="I12389" s="4">
        <v>42881.477083333331</v>
      </c>
      <c r="J12389" s="4">
        <v>42881.477083333331</v>
      </c>
      <c r="K12389" s="3"/>
      <c r="L12389" s="3"/>
      <c r="M12389" s="3"/>
      <c r="N12389" s="3" t="s">
        <v>307</v>
      </c>
    </row>
    <row r="12390" spans="1:14" x14ac:dyDescent="0.25">
      <c r="A12390" t="s">
        <v>50571</v>
      </c>
      <c r="B12390" s="3" t="s">
        <v>27342</v>
      </c>
      <c r="C12390" s="3" t="s">
        <v>27343</v>
      </c>
      <c r="D12390" s="3" t="s">
        <v>237</v>
      </c>
      <c r="E12390" s="3" t="s">
        <v>26355</v>
      </c>
      <c r="F12390" s="3" t="s">
        <v>256</v>
      </c>
      <c r="G12390" s="3" t="s">
        <v>256</v>
      </c>
      <c r="H12390" s="3">
        <v>9558287674</v>
      </c>
      <c r="I12390" s="4">
        <v>42881.476388888892</v>
      </c>
      <c r="J12390" s="4">
        <v>42881.476388888892</v>
      </c>
      <c r="K12390" s="3"/>
      <c r="L12390" s="3"/>
      <c r="M12390" s="3"/>
      <c r="N12390" s="3" t="s">
        <v>264</v>
      </c>
    </row>
    <row r="12391" spans="1:14" x14ac:dyDescent="0.25">
      <c r="A12391" t="s">
        <v>50572</v>
      </c>
      <c r="B12391" s="3" t="s">
        <v>27344</v>
      </c>
      <c r="C12391" s="3" t="s">
        <v>27345</v>
      </c>
      <c r="D12391" s="3" t="s">
        <v>237</v>
      </c>
      <c r="E12391" s="3" t="s">
        <v>26355</v>
      </c>
      <c r="F12391" s="3" t="s">
        <v>356</v>
      </c>
      <c r="G12391" s="3" t="s">
        <v>356</v>
      </c>
      <c r="H12391" s="3">
        <v>9990722074</v>
      </c>
      <c r="I12391" s="4">
        <v>42881.474999999999</v>
      </c>
      <c r="J12391" s="4">
        <v>42881.474999999999</v>
      </c>
      <c r="K12391" s="3"/>
      <c r="L12391" s="3"/>
      <c r="M12391" s="3"/>
      <c r="N12391" s="3" t="s">
        <v>307</v>
      </c>
    </row>
    <row r="12392" spans="1:14" x14ac:dyDescent="0.25">
      <c r="A12392" t="s">
        <v>50573</v>
      </c>
      <c r="B12392" s="3" t="s">
        <v>27346</v>
      </c>
      <c r="C12392" s="3" t="s">
        <v>27347</v>
      </c>
      <c r="D12392" s="3" t="s">
        <v>237</v>
      </c>
      <c r="E12392" s="3" t="s">
        <v>26355</v>
      </c>
      <c r="F12392" s="3" t="s">
        <v>356</v>
      </c>
      <c r="G12392" s="3" t="s">
        <v>356</v>
      </c>
      <c r="H12392" s="3">
        <v>9268888521</v>
      </c>
      <c r="I12392" s="4">
        <v>42881.474305555559</v>
      </c>
      <c r="J12392" s="4">
        <v>42881.474305555559</v>
      </c>
      <c r="K12392" s="3"/>
      <c r="L12392" s="3"/>
      <c r="M12392" s="3"/>
      <c r="N12392" s="3" t="s">
        <v>307</v>
      </c>
    </row>
    <row r="12393" spans="1:14" x14ac:dyDescent="0.25">
      <c r="A12393" t="s">
        <v>50574</v>
      </c>
      <c r="B12393" s="3" t="s">
        <v>7790</v>
      </c>
      <c r="C12393" s="3" t="s">
        <v>27348</v>
      </c>
      <c r="D12393" s="3" t="s">
        <v>237</v>
      </c>
      <c r="E12393" s="3" t="s">
        <v>24825</v>
      </c>
      <c r="F12393" s="3" t="s">
        <v>44</v>
      </c>
      <c r="G12393" s="3"/>
      <c r="H12393" s="3">
        <v>8971400717</v>
      </c>
      <c r="I12393" s="4">
        <v>42881.472916666666</v>
      </c>
      <c r="J12393" s="4">
        <v>42881.473611111112</v>
      </c>
      <c r="K12393" s="3" t="s">
        <v>26</v>
      </c>
      <c r="L12393" s="3" t="s">
        <v>27349</v>
      </c>
      <c r="M12393" s="4">
        <v>42908</v>
      </c>
      <c r="N12393" s="3"/>
    </row>
    <row r="12394" spans="1:14" x14ac:dyDescent="0.25">
      <c r="A12394" t="s">
        <v>50575</v>
      </c>
      <c r="B12394" s="3" t="s">
        <v>27350</v>
      </c>
      <c r="C12394" s="3" t="s">
        <v>27351</v>
      </c>
      <c r="D12394" s="3" t="s">
        <v>237</v>
      </c>
      <c r="E12394" s="3" t="s">
        <v>26355</v>
      </c>
      <c r="F12394" s="3" t="s">
        <v>58</v>
      </c>
      <c r="G12394" s="3" t="s">
        <v>58</v>
      </c>
      <c r="H12394" s="3">
        <v>9096892633</v>
      </c>
      <c r="I12394" s="4">
        <v>42881.472222222219</v>
      </c>
      <c r="J12394" s="4">
        <v>42881.472222222219</v>
      </c>
      <c r="K12394" s="3"/>
      <c r="L12394" s="3"/>
      <c r="M12394" s="3"/>
      <c r="N12394" s="3" t="s">
        <v>1543</v>
      </c>
    </row>
    <row r="12395" spans="1:14" x14ac:dyDescent="0.25">
      <c r="A12395" t="s">
        <v>50576</v>
      </c>
      <c r="B12395" s="3" t="s">
        <v>27352</v>
      </c>
      <c r="C12395" s="3" t="s">
        <v>27353</v>
      </c>
      <c r="D12395" s="3" t="s">
        <v>237</v>
      </c>
      <c r="E12395" s="3" t="s">
        <v>26355</v>
      </c>
      <c r="F12395" s="3" t="s">
        <v>58</v>
      </c>
      <c r="G12395" s="3" t="s">
        <v>58</v>
      </c>
      <c r="H12395" s="3">
        <v>9561744767</v>
      </c>
      <c r="I12395" s="4">
        <v>42881.472222222219</v>
      </c>
      <c r="J12395" s="4">
        <v>42881.472222222219</v>
      </c>
      <c r="K12395" s="3"/>
      <c r="L12395" s="3"/>
      <c r="M12395" s="3"/>
      <c r="N12395" s="3" t="s">
        <v>1543</v>
      </c>
    </row>
    <row r="12396" spans="1:14" x14ac:dyDescent="0.25">
      <c r="A12396" t="s">
        <v>50577</v>
      </c>
      <c r="B12396" s="3" t="s">
        <v>27354</v>
      </c>
      <c r="C12396" s="3" t="s">
        <v>27355</v>
      </c>
      <c r="D12396" s="3" t="s">
        <v>237</v>
      </c>
      <c r="E12396" s="3" t="s">
        <v>26355</v>
      </c>
      <c r="F12396" s="3" t="s">
        <v>401</v>
      </c>
      <c r="G12396" s="3" t="s">
        <v>401</v>
      </c>
      <c r="H12396" s="3">
        <v>7875090831</v>
      </c>
      <c r="I12396" s="4">
        <v>42881.470833333333</v>
      </c>
      <c r="J12396" s="4">
        <v>42881.470833333333</v>
      </c>
      <c r="K12396" s="3"/>
      <c r="L12396" s="3"/>
      <c r="M12396" s="3"/>
      <c r="N12396" s="3" t="s">
        <v>1543</v>
      </c>
    </row>
    <row r="12397" spans="1:14" x14ac:dyDescent="0.25">
      <c r="A12397" t="s">
        <v>50578</v>
      </c>
      <c r="B12397" s="3" t="s">
        <v>27356</v>
      </c>
      <c r="C12397" s="3" t="s">
        <v>27357</v>
      </c>
      <c r="D12397" s="3" t="s">
        <v>237</v>
      </c>
      <c r="E12397" s="3" t="s">
        <v>26355</v>
      </c>
      <c r="F12397" s="3" t="s">
        <v>111</v>
      </c>
      <c r="G12397" s="3" t="s">
        <v>111</v>
      </c>
      <c r="H12397" s="3">
        <v>8107280045</v>
      </c>
      <c r="I12397" s="4">
        <v>42881.470138888886</v>
      </c>
      <c r="J12397" s="4">
        <v>42881.470138888886</v>
      </c>
      <c r="K12397" s="3"/>
      <c r="L12397" s="3"/>
      <c r="M12397" s="3"/>
      <c r="N12397" s="3" t="s">
        <v>1543</v>
      </c>
    </row>
    <row r="12398" spans="1:14" x14ac:dyDescent="0.25">
      <c r="A12398" t="s">
        <v>50579</v>
      </c>
      <c r="B12398" s="3" t="s">
        <v>27358</v>
      </c>
      <c r="C12398" s="3" t="s">
        <v>27359</v>
      </c>
      <c r="D12398" s="3" t="s">
        <v>237</v>
      </c>
      <c r="E12398" s="3" t="s">
        <v>26355</v>
      </c>
      <c r="F12398" s="3" t="s">
        <v>331</v>
      </c>
      <c r="G12398" s="3" t="s">
        <v>331</v>
      </c>
      <c r="H12398" s="3">
        <v>7792951558</v>
      </c>
      <c r="I12398" s="4">
        <v>42881.46875</v>
      </c>
      <c r="J12398" s="4">
        <v>42881.46875</v>
      </c>
      <c r="K12398" s="3"/>
      <c r="L12398" s="3"/>
      <c r="M12398" s="3"/>
      <c r="N12398" s="3" t="s">
        <v>264</v>
      </c>
    </row>
    <row r="12399" spans="1:14" x14ac:dyDescent="0.25">
      <c r="A12399" t="s">
        <v>50580</v>
      </c>
      <c r="B12399" s="3" t="s">
        <v>27360</v>
      </c>
      <c r="C12399" s="3" t="s">
        <v>27361</v>
      </c>
      <c r="D12399" s="3" t="s">
        <v>237</v>
      </c>
      <c r="E12399" s="3" t="s">
        <v>26355</v>
      </c>
      <c r="F12399" s="3" t="s">
        <v>4078</v>
      </c>
      <c r="G12399" s="3" t="s">
        <v>4078</v>
      </c>
      <c r="H12399" s="3">
        <v>9003342365</v>
      </c>
      <c r="I12399" s="4">
        <v>42881.468055555553</v>
      </c>
      <c r="J12399" s="4">
        <v>42881.468055555553</v>
      </c>
      <c r="K12399" s="3"/>
      <c r="L12399" s="3"/>
      <c r="M12399" s="3"/>
      <c r="N12399" s="3" t="s">
        <v>1543</v>
      </c>
    </row>
    <row r="12400" spans="1:14" x14ac:dyDescent="0.25">
      <c r="A12400" t="s">
        <v>50581</v>
      </c>
      <c r="B12400" s="3" t="s">
        <v>27362</v>
      </c>
      <c r="C12400" s="3" t="s">
        <v>27363</v>
      </c>
      <c r="D12400" s="3" t="s">
        <v>237</v>
      </c>
      <c r="E12400" s="3" t="s">
        <v>26355</v>
      </c>
      <c r="F12400" s="3" t="s">
        <v>58</v>
      </c>
      <c r="G12400" s="3" t="s">
        <v>58</v>
      </c>
      <c r="H12400" s="3">
        <v>8055112836</v>
      </c>
      <c r="I12400" s="4">
        <v>42881.46597222222</v>
      </c>
      <c r="J12400" s="4">
        <v>42881.466666666667</v>
      </c>
      <c r="K12400" s="3"/>
      <c r="L12400" s="3"/>
      <c r="M12400" s="3"/>
      <c r="N12400" s="3" t="s">
        <v>1543</v>
      </c>
    </row>
    <row r="12401" spans="1:14" x14ac:dyDescent="0.25">
      <c r="A12401" t="s">
        <v>50582</v>
      </c>
      <c r="B12401" s="3" t="s">
        <v>27364</v>
      </c>
      <c r="C12401" s="3" t="s">
        <v>27365</v>
      </c>
      <c r="D12401" s="3" t="s">
        <v>237</v>
      </c>
      <c r="E12401" s="3" t="s">
        <v>26355</v>
      </c>
      <c r="F12401" s="3" t="s">
        <v>17023</v>
      </c>
      <c r="G12401" s="3" t="s">
        <v>17023</v>
      </c>
      <c r="H12401" s="3">
        <v>9503797438</v>
      </c>
      <c r="I12401" s="4">
        <v>42881.465277777781</v>
      </c>
      <c r="J12401" s="4">
        <v>42881.465277777781</v>
      </c>
      <c r="K12401" s="3"/>
      <c r="L12401" s="3"/>
      <c r="M12401" s="3"/>
      <c r="N12401" s="3" t="s">
        <v>264</v>
      </c>
    </row>
    <row r="12402" spans="1:14" x14ac:dyDescent="0.25">
      <c r="A12402" t="s">
        <v>50583</v>
      </c>
      <c r="B12402" s="3" t="s">
        <v>12828</v>
      </c>
      <c r="C12402" s="3" t="s">
        <v>27366</v>
      </c>
      <c r="D12402" s="3" t="s">
        <v>237</v>
      </c>
      <c r="E12402" s="3" t="s">
        <v>26355</v>
      </c>
      <c r="F12402" s="3" t="s">
        <v>27367</v>
      </c>
      <c r="G12402" s="3" t="s">
        <v>27367</v>
      </c>
      <c r="H12402" s="3">
        <v>9208860000</v>
      </c>
      <c r="I12402" s="4">
        <v>42881.465277777781</v>
      </c>
      <c r="J12402" s="4">
        <v>42881.465277777781</v>
      </c>
      <c r="K12402" s="3"/>
      <c r="L12402" s="3"/>
      <c r="M12402" s="3"/>
      <c r="N12402" s="3" t="s">
        <v>264</v>
      </c>
    </row>
    <row r="12403" spans="1:14" x14ac:dyDescent="0.25">
      <c r="A12403" t="s">
        <v>50584</v>
      </c>
      <c r="B12403" s="3" t="s">
        <v>27368</v>
      </c>
      <c r="C12403" s="3" t="s">
        <v>27369</v>
      </c>
      <c r="D12403" s="3" t="s">
        <v>237</v>
      </c>
      <c r="E12403" s="3" t="s">
        <v>26355</v>
      </c>
      <c r="F12403" s="3" t="s">
        <v>151</v>
      </c>
      <c r="G12403" s="3" t="s">
        <v>151</v>
      </c>
      <c r="H12403" s="3">
        <v>7607336446</v>
      </c>
      <c r="I12403" s="4">
        <v>42881.465277777781</v>
      </c>
      <c r="J12403" s="4">
        <v>42881.465277777781</v>
      </c>
      <c r="K12403" s="3"/>
      <c r="L12403" s="3"/>
      <c r="M12403" s="3"/>
      <c r="N12403" s="3" t="s">
        <v>264</v>
      </c>
    </row>
    <row r="12404" spans="1:14" x14ac:dyDescent="0.25">
      <c r="A12404" t="s">
        <v>50585</v>
      </c>
      <c r="B12404" s="3" t="s">
        <v>27370</v>
      </c>
      <c r="C12404" s="3" t="s">
        <v>27371</v>
      </c>
      <c r="D12404" s="3" t="s">
        <v>237</v>
      </c>
      <c r="E12404" s="3" t="s">
        <v>26355</v>
      </c>
      <c r="F12404" s="3" t="s">
        <v>151</v>
      </c>
      <c r="G12404" s="3" t="s">
        <v>151</v>
      </c>
      <c r="H12404" s="3">
        <v>9650929028</v>
      </c>
      <c r="I12404" s="4">
        <v>42881.464583333334</v>
      </c>
      <c r="J12404" s="4">
        <v>42881.464583333334</v>
      </c>
      <c r="K12404" s="3"/>
      <c r="L12404" s="3"/>
      <c r="M12404" s="3"/>
      <c r="N12404" s="3" t="s">
        <v>433</v>
      </c>
    </row>
    <row r="12405" spans="1:14" x14ac:dyDescent="0.25">
      <c r="A12405" t="s">
        <v>50586</v>
      </c>
      <c r="B12405" s="3" t="s">
        <v>27372</v>
      </c>
      <c r="C12405" s="3" t="s">
        <v>27373</v>
      </c>
      <c r="D12405" s="3" t="s">
        <v>237</v>
      </c>
      <c r="E12405" s="3" t="s">
        <v>26355</v>
      </c>
      <c r="F12405" s="3" t="s">
        <v>220</v>
      </c>
      <c r="G12405" s="3" t="s">
        <v>220</v>
      </c>
      <c r="H12405" s="3">
        <v>8758439598</v>
      </c>
      <c r="I12405" s="4">
        <v>42881.463888888888</v>
      </c>
      <c r="J12405" s="4">
        <v>42881.463888888888</v>
      </c>
      <c r="K12405" s="3"/>
      <c r="L12405" s="3"/>
      <c r="M12405" s="3"/>
      <c r="N12405" s="3" t="s">
        <v>264</v>
      </c>
    </row>
    <row r="12406" spans="1:14" x14ac:dyDescent="0.25">
      <c r="A12406" t="s">
        <v>50587</v>
      </c>
      <c r="B12406" s="3" t="s">
        <v>27374</v>
      </c>
      <c r="C12406" s="3" t="s">
        <v>27375</v>
      </c>
      <c r="D12406" s="3" t="s">
        <v>237</v>
      </c>
      <c r="E12406" s="3" t="s">
        <v>26355</v>
      </c>
      <c r="F12406" s="3" t="s">
        <v>5868</v>
      </c>
      <c r="G12406" s="3" t="s">
        <v>5868</v>
      </c>
      <c r="H12406" s="3">
        <v>9059421142</v>
      </c>
      <c r="I12406" s="4">
        <v>42881.463194444441</v>
      </c>
      <c r="J12406" s="4">
        <v>42881.463194444441</v>
      </c>
      <c r="K12406" s="3"/>
      <c r="L12406" s="3"/>
      <c r="M12406" s="3"/>
      <c r="N12406" s="3" t="s">
        <v>1543</v>
      </c>
    </row>
    <row r="12407" spans="1:14" x14ac:dyDescent="0.25">
      <c r="A12407" t="s">
        <v>50588</v>
      </c>
      <c r="B12407" s="3" t="s">
        <v>27376</v>
      </c>
      <c r="C12407" s="3" t="s">
        <v>27377</v>
      </c>
      <c r="D12407" s="3" t="s">
        <v>237</v>
      </c>
      <c r="E12407" s="3" t="s">
        <v>26355</v>
      </c>
      <c r="F12407" s="3" t="s">
        <v>58</v>
      </c>
      <c r="G12407" s="3" t="s">
        <v>58</v>
      </c>
      <c r="H12407" s="3">
        <v>8408028533</v>
      </c>
      <c r="I12407" s="4">
        <v>42881.462500000001</v>
      </c>
      <c r="J12407" s="4">
        <v>42881.462500000001</v>
      </c>
      <c r="K12407" s="3"/>
      <c r="L12407" s="3"/>
      <c r="M12407" s="3"/>
      <c r="N12407" s="3" t="s">
        <v>1543</v>
      </c>
    </row>
    <row r="12408" spans="1:14" x14ac:dyDescent="0.25">
      <c r="A12408" t="s">
        <v>50589</v>
      </c>
      <c r="B12408" s="3" t="s">
        <v>27378</v>
      </c>
      <c r="C12408" s="3" t="s">
        <v>27379</v>
      </c>
      <c r="D12408" s="3" t="s">
        <v>237</v>
      </c>
      <c r="E12408" s="3" t="s">
        <v>26355</v>
      </c>
      <c r="F12408" s="3" t="s">
        <v>339</v>
      </c>
      <c r="G12408" s="3" t="s">
        <v>339</v>
      </c>
      <c r="H12408" s="3">
        <v>8982133482</v>
      </c>
      <c r="I12408" s="4">
        <v>42881.461805555555</v>
      </c>
      <c r="J12408" s="4">
        <v>42881.462500000001</v>
      </c>
      <c r="K12408" s="3"/>
      <c r="L12408" s="3"/>
      <c r="M12408" s="3"/>
      <c r="N12408" s="3" t="s">
        <v>264</v>
      </c>
    </row>
    <row r="12409" spans="1:14" x14ac:dyDescent="0.25">
      <c r="A12409" t="s">
        <v>50590</v>
      </c>
      <c r="B12409" s="3" t="s">
        <v>27380</v>
      </c>
      <c r="C12409" s="3" t="s">
        <v>27381</v>
      </c>
      <c r="D12409" s="3" t="s">
        <v>237</v>
      </c>
      <c r="E12409" s="3" t="s">
        <v>26355</v>
      </c>
      <c r="F12409" s="3" t="s">
        <v>7057</v>
      </c>
      <c r="G12409" s="3" t="s">
        <v>7057</v>
      </c>
      <c r="H12409" s="3">
        <v>8886420078</v>
      </c>
      <c r="I12409" s="4">
        <v>42881.460416666669</v>
      </c>
      <c r="J12409" s="4">
        <v>42881.460416666669</v>
      </c>
      <c r="K12409" s="3"/>
      <c r="L12409" s="3"/>
      <c r="M12409" s="3"/>
      <c r="N12409" s="3" t="s">
        <v>1543</v>
      </c>
    </row>
    <row r="12410" spans="1:14" x14ac:dyDescent="0.25">
      <c r="A12410" t="s">
        <v>50591</v>
      </c>
      <c r="B12410" s="3" t="s">
        <v>27382</v>
      </c>
      <c r="C12410" s="3" t="s">
        <v>27383</v>
      </c>
      <c r="D12410" s="3" t="s">
        <v>237</v>
      </c>
      <c r="E12410" s="3" t="s">
        <v>26355</v>
      </c>
      <c r="F12410" s="3" t="s">
        <v>220</v>
      </c>
      <c r="G12410" s="3" t="s">
        <v>220</v>
      </c>
      <c r="H12410" s="3">
        <v>9586415585</v>
      </c>
      <c r="I12410" s="4">
        <v>42881.459027777775</v>
      </c>
      <c r="J12410" s="4">
        <v>42881.459027777775</v>
      </c>
      <c r="K12410" s="3"/>
      <c r="L12410" s="3"/>
      <c r="M12410" s="3"/>
      <c r="N12410" s="3" t="s">
        <v>1543</v>
      </c>
    </row>
    <row r="12411" spans="1:14" x14ac:dyDescent="0.25">
      <c r="A12411" t="s">
        <v>50592</v>
      </c>
      <c r="B12411" s="3" t="s">
        <v>3737</v>
      </c>
      <c r="C12411" s="3" t="s">
        <v>27384</v>
      </c>
      <c r="D12411" s="3" t="s">
        <v>237</v>
      </c>
      <c r="E12411" s="3" t="s">
        <v>26355</v>
      </c>
      <c r="F12411" s="3" t="s">
        <v>96</v>
      </c>
      <c r="G12411" s="3" t="s">
        <v>96</v>
      </c>
      <c r="H12411" s="3">
        <v>9824417555</v>
      </c>
      <c r="I12411" s="4">
        <v>42881.458333333336</v>
      </c>
      <c r="J12411" s="4">
        <v>42881.458333333336</v>
      </c>
      <c r="K12411" s="3"/>
      <c r="L12411" s="3"/>
      <c r="M12411" s="3"/>
      <c r="N12411" s="3" t="s">
        <v>264</v>
      </c>
    </row>
    <row r="12412" spans="1:14" x14ac:dyDescent="0.25">
      <c r="A12412" t="s">
        <v>50593</v>
      </c>
      <c r="B12412" s="3" t="s">
        <v>13901</v>
      </c>
      <c r="C12412" s="3" t="s">
        <v>27385</v>
      </c>
      <c r="D12412" s="3" t="s">
        <v>237</v>
      </c>
      <c r="E12412" s="3" t="s">
        <v>24361</v>
      </c>
      <c r="F12412" s="3" t="s">
        <v>3111</v>
      </c>
      <c r="G12412" s="3" t="s">
        <v>3111</v>
      </c>
      <c r="H12412" s="3">
        <v>8791280871</v>
      </c>
      <c r="I12412" s="4">
        <v>42881.461111111108</v>
      </c>
      <c r="J12412" s="4">
        <v>42881.482638888891</v>
      </c>
      <c r="K12412" s="3" t="s">
        <v>84</v>
      </c>
      <c r="L12412" s="3" t="s">
        <v>11578</v>
      </c>
      <c r="M12412" s="3"/>
      <c r="N12412" s="3" t="s">
        <v>926</v>
      </c>
    </row>
    <row r="12413" spans="1:14" x14ac:dyDescent="0.25">
      <c r="A12413" t="s">
        <v>50594</v>
      </c>
      <c r="B12413" s="3" t="s">
        <v>27386</v>
      </c>
      <c r="C12413" s="3" t="s">
        <v>27387</v>
      </c>
      <c r="D12413" s="3" t="s">
        <v>237</v>
      </c>
      <c r="E12413" s="3" t="s">
        <v>26355</v>
      </c>
      <c r="F12413" s="3" t="s">
        <v>151</v>
      </c>
      <c r="G12413" s="3" t="s">
        <v>306</v>
      </c>
      <c r="H12413" s="3">
        <v>7455892088</v>
      </c>
      <c r="I12413" s="4">
        <v>42881.457638888889</v>
      </c>
      <c r="J12413" s="4">
        <v>42881.457638888889</v>
      </c>
      <c r="K12413" s="3"/>
      <c r="L12413" s="3"/>
      <c r="M12413" s="3"/>
      <c r="N12413" s="3" t="s">
        <v>307</v>
      </c>
    </row>
    <row r="12414" spans="1:14" x14ac:dyDescent="0.25">
      <c r="A12414" t="s">
        <v>50595</v>
      </c>
      <c r="B12414" s="3" t="s">
        <v>27388</v>
      </c>
      <c r="C12414" s="3" t="s">
        <v>27389</v>
      </c>
      <c r="D12414" s="3" t="s">
        <v>237</v>
      </c>
      <c r="E12414" s="3" t="s">
        <v>26355</v>
      </c>
      <c r="F12414" s="3" t="s">
        <v>576</v>
      </c>
      <c r="G12414" s="3" t="s">
        <v>576</v>
      </c>
      <c r="H12414" s="3">
        <v>9916665075</v>
      </c>
      <c r="I12414" s="4">
        <v>42881.45416666667</v>
      </c>
      <c r="J12414" s="4">
        <v>42881.45416666667</v>
      </c>
      <c r="K12414" s="3"/>
      <c r="L12414" s="3"/>
      <c r="M12414" s="3"/>
      <c r="N12414" s="3" t="s">
        <v>433</v>
      </c>
    </row>
    <row r="12415" spans="1:14" x14ac:dyDescent="0.25">
      <c r="A12415" t="s">
        <v>50596</v>
      </c>
      <c r="B12415" s="3" t="s">
        <v>27390</v>
      </c>
      <c r="C12415" s="3" t="s">
        <v>27391</v>
      </c>
      <c r="D12415" s="3" t="s">
        <v>237</v>
      </c>
      <c r="E12415" s="3" t="s">
        <v>26355</v>
      </c>
      <c r="F12415" s="3" t="s">
        <v>151</v>
      </c>
      <c r="G12415" s="3" t="s">
        <v>151</v>
      </c>
      <c r="H12415" s="3">
        <v>9999675315</v>
      </c>
      <c r="I12415" s="4">
        <v>42881.452777777777</v>
      </c>
      <c r="J12415" s="4">
        <v>42881.452777777777</v>
      </c>
      <c r="K12415" s="3"/>
      <c r="L12415" s="3"/>
      <c r="M12415" s="3"/>
      <c r="N12415" s="3" t="s">
        <v>264</v>
      </c>
    </row>
    <row r="12416" spans="1:14" x14ac:dyDescent="0.25">
      <c r="A12416" t="s">
        <v>50597</v>
      </c>
      <c r="B12416" s="3" t="s">
        <v>27392</v>
      </c>
      <c r="C12416" s="3" t="s">
        <v>27393</v>
      </c>
      <c r="D12416" s="3" t="s">
        <v>237</v>
      </c>
      <c r="E12416" s="3" t="s">
        <v>24825</v>
      </c>
      <c r="F12416" s="3" t="s">
        <v>53</v>
      </c>
      <c r="G12416" s="3" t="s">
        <v>53</v>
      </c>
      <c r="H12416" s="3">
        <v>9059131991</v>
      </c>
      <c r="I12416" s="4">
        <v>42881.449305555558</v>
      </c>
      <c r="J12416" s="4">
        <v>42881.467361111114</v>
      </c>
      <c r="K12416" s="3" t="s">
        <v>26</v>
      </c>
      <c r="L12416" s="3" t="s">
        <v>27394</v>
      </c>
      <c r="M12416" s="4">
        <v>42882.458333333336</v>
      </c>
      <c r="N12416" s="3" t="s">
        <v>1543</v>
      </c>
    </row>
    <row r="12417" spans="1:14" x14ac:dyDescent="0.25">
      <c r="A12417" t="s">
        <v>50598</v>
      </c>
      <c r="B12417" s="3" t="s">
        <v>27395</v>
      </c>
      <c r="C12417" s="3" t="s">
        <v>27395</v>
      </c>
      <c r="D12417" s="3" t="s">
        <v>237</v>
      </c>
      <c r="E12417" s="3" t="s">
        <v>24825</v>
      </c>
      <c r="F12417" s="3" t="s">
        <v>40</v>
      </c>
      <c r="G12417" s="3" t="s">
        <v>40</v>
      </c>
      <c r="H12417" s="3">
        <v>7809564171</v>
      </c>
      <c r="I12417" s="4">
        <v>42881.448611111111</v>
      </c>
      <c r="J12417" s="4">
        <v>42881.456250000003</v>
      </c>
      <c r="K12417" s="3" t="s">
        <v>26</v>
      </c>
      <c r="L12417" s="3" t="s">
        <v>27396</v>
      </c>
      <c r="M12417" s="4">
        <v>42881.5</v>
      </c>
      <c r="N12417" s="3" t="s">
        <v>1543</v>
      </c>
    </row>
    <row r="12418" spans="1:14" x14ac:dyDescent="0.25">
      <c r="A12418" t="s">
        <v>50599</v>
      </c>
      <c r="B12418" s="3" t="s">
        <v>27397</v>
      </c>
      <c r="C12418" s="3" t="s">
        <v>27398</v>
      </c>
      <c r="D12418" s="3" t="s">
        <v>237</v>
      </c>
      <c r="E12418" s="3" t="s">
        <v>24825</v>
      </c>
      <c r="F12418" s="3" t="s">
        <v>5868</v>
      </c>
      <c r="G12418" s="3" t="s">
        <v>5868</v>
      </c>
      <c r="H12418" s="3">
        <v>9705050878</v>
      </c>
      <c r="I12418" s="4">
        <v>42881.446527777778</v>
      </c>
      <c r="J12418" s="4">
        <v>42881.48333333333</v>
      </c>
      <c r="K12418" s="3" t="s">
        <v>26</v>
      </c>
      <c r="L12418" s="3" t="s">
        <v>27399</v>
      </c>
      <c r="M12418" s="4">
        <v>42881.666666666664</v>
      </c>
      <c r="N12418" s="3" t="s">
        <v>1543</v>
      </c>
    </row>
    <row r="12419" spans="1:14" ht="45" x14ac:dyDescent="0.25">
      <c r="A12419" t="s">
        <v>50600</v>
      </c>
      <c r="B12419" s="3" t="s">
        <v>27400</v>
      </c>
      <c r="C12419" s="3" t="s">
        <v>27401</v>
      </c>
      <c r="D12419" s="3" t="s">
        <v>237</v>
      </c>
      <c r="E12419" s="3" t="s">
        <v>24914</v>
      </c>
      <c r="F12419" s="3" t="s">
        <v>313</v>
      </c>
      <c r="G12419" s="3" t="s">
        <v>313</v>
      </c>
      <c r="H12419" s="3">
        <v>8121513874</v>
      </c>
      <c r="I12419" s="4">
        <v>42881.445833333331</v>
      </c>
      <c r="J12419" s="4">
        <v>42881.500694444447</v>
      </c>
      <c r="K12419" s="3" t="s">
        <v>370</v>
      </c>
      <c r="L12419" s="3" t="s">
        <v>27402</v>
      </c>
      <c r="M12419" s="4">
        <v>42886</v>
      </c>
      <c r="N12419" s="3" t="s">
        <v>1543</v>
      </c>
    </row>
    <row r="12420" spans="1:14" x14ac:dyDescent="0.25">
      <c r="A12420" t="s">
        <v>50601</v>
      </c>
      <c r="B12420" s="3" t="s">
        <v>27403</v>
      </c>
      <c r="C12420" s="3" t="s">
        <v>27404</v>
      </c>
      <c r="D12420" s="3" t="s">
        <v>237</v>
      </c>
      <c r="E12420" s="3" t="s">
        <v>24918</v>
      </c>
      <c r="F12420" s="3" t="s">
        <v>918</v>
      </c>
      <c r="G12420" s="3" t="s">
        <v>918</v>
      </c>
      <c r="H12420" s="3">
        <v>9090572413</v>
      </c>
      <c r="I12420" s="4">
        <v>42881.445138888892</v>
      </c>
      <c r="J12420" s="4">
        <v>42881.477083333331</v>
      </c>
      <c r="K12420" s="3" t="s">
        <v>31</v>
      </c>
      <c r="L12420" s="3" t="s">
        <v>27405</v>
      </c>
      <c r="M12420" s="3"/>
      <c r="N12420" s="3" t="s">
        <v>1543</v>
      </c>
    </row>
    <row r="12421" spans="1:14" x14ac:dyDescent="0.25">
      <c r="A12421" t="s">
        <v>50602</v>
      </c>
      <c r="B12421" s="3" t="s">
        <v>15718</v>
      </c>
      <c r="C12421" s="3" t="s">
        <v>27406</v>
      </c>
      <c r="D12421" s="3" t="s">
        <v>237</v>
      </c>
      <c r="E12421" s="3" t="s">
        <v>26668</v>
      </c>
      <c r="F12421" s="3" t="s">
        <v>165</v>
      </c>
      <c r="G12421" s="3" t="s">
        <v>165</v>
      </c>
      <c r="H12421" s="3">
        <v>9111303515</v>
      </c>
      <c r="I12421" s="4">
        <v>42881.444444444445</v>
      </c>
      <c r="J12421" s="4">
        <v>42882.677777777775</v>
      </c>
      <c r="K12421" s="3" t="s">
        <v>370</v>
      </c>
      <c r="L12421" s="3" t="s">
        <v>27407</v>
      </c>
      <c r="M12421" s="4">
        <v>42882.458333333336</v>
      </c>
      <c r="N12421" s="3" t="s">
        <v>1543</v>
      </c>
    </row>
    <row r="12422" spans="1:14" x14ac:dyDescent="0.25">
      <c r="A12422" t="s">
        <v>50603</v>
      </c>
      <c r="B12422" s="3" t="s">
        <v>27408</v>
      </c>
      <c r="C12422" s="3" t="s">
        <v>27409</v>
      </c>
      <c r="D12422" s="3" t="s">
        <v>237</v>
      </c>
      <c r="E12422" s="3" t="s">
        <v>24810</v>
      </c>
      <c r="F12422" s="3" t="s">
        <v>24594</v>
      </c>
      <c r="G12422" s="3" t="s">
        <v>24594</v>
      </c>
      <c r="H12422" s="3">
        <v>8008396878</v>
      </c>
      <c r="I12422" s="4">
        <v>42881.444444444445</v>
      </c>
      <c r="J12422" s="4">
        <v>42881.583333333336</v>
      </c>
      <c r="K12422" s="3" t="s">
        <v>141</v>
      </c>
      <c r="L12422" s="3" t="s">
        <v>27410</v>
      </c>
      <c r="M12422" s="3"/>
      <c r="N12422" s="3" t="s">
        <v>1543</v>
      </c>
    </row>
    <row r="12423" spans="1:14" x14ac:dyDescent="0.25">
      <c r="A12423" t="s">
        <v>50604</v>
      </c>
      <c r="B12423" s="3" t="s">
        <v>27411</v>
      </c>
      <c r="C12423" s="3" t="s">
        <v>27412</v>
      </c>
      <c r="D12423" s="3" t="s">
        <v>237</v>
      </c>
      <c r="E12423" s="3" t="s">
        <v>24361</v>
      </c>
      <c r="F12423" s="3" t="s">
        <v>1441</v>
      </c>
      <c r="G12423" s="3" t="s">
        <v>1441</v>
      </c>
      <c r="H12423" s="3">
        <v>9538750438</v>
      </c>
      <c r="I12423" s="4">
        <v>42881.440972222219</v>
      </c>
      <c r="J12423" s="4">
        <v>42881.444444444445</v>
      </c>
      <c r="K12423" s="3" t="s">
        <v>84</v>
      </c>
      <c r="L12423" s="3" t="s">
        <v>6610</v>
      </c>
      <c r="M12423" s="3"/>
      <c r="N12423" s="3" t="s">
        <v>1543</v>
      </c>
    </row>
    <row r="12424" spans="1:14" x14ac:dyDescent="0.25">
      <c r="A12424" t="s">
        <v>50605</v>
      </c>
      <c r="B12424" s="3" t="s">
        <v>8870</v>
      </c>
      <c r="C12424" s="3" t="s">
        <v>27413</v>
      </c>
      <c r="D12424" s="3" t="s">
        <v>237</v>
      </c>
      <c r="E12424" s="3" t="s">
        <v>24361</v>
      </c>
      <c r="F12424" s="3" t="s">
        <v>151</v>
      </c>
      <c r="G12424" s="3" t="s">
        <v>151</v>
      </c>
      <c r="H12424" s="3">
        <v>7557354415</v>
      </c>
      <c r="I12424" s="4">
        <v>42881.440972222219</v>
      </c>
      <c r="J12424" s="4">
        <v>42881.444444444445</v>
      </c>
      <c r="K12424" s="3" t="s">
        <v>84</v>
      </c>
      <c r="L12424" s="3" t="s">
        <v>7719</v>
      </c>
      <c r="M12424" s="3"/>
      <c r="N12424" s="3" t="s">
        <v>1543</v>
      </c>
    </row>
    <row r="12425" spans="1:14" x14ac:dyDescent="0.25">
      <c r="A12425" t="s">
        <v>50606</v>
      </c>
      <c r="B12425" s="3" t="s">
        <v>27414</v>
      </c>
      <c r="C12425" s="3" t="s">
        <v>27415</v>
      </c>
      <c r="D12425" s="3" t="s">
        <v>237</v>
      </c>
      <c r="E12425" s="3" t="s">
        <v>24361</v>
      </c>
      <c r="F12425" s="3" t="s">
        <v>40</v>
      </c>
      <c r="G12425" s="3" t="s">
        <v>40</v>
      </c>
      <c r="H12425" s="3">
        <v>9124585939</v>
      </c>
      <c r="I12425" s="4">
        <v>42881.44027777778</v>
      </c>
      <c r="J12425" s="4">
        <v>42881.444444444445</v>
      </c>
      <c r="K12425" s="3" t="s">
        <v>84</v>
      </c>
      <c r="L12425" s="3" t="s">
        <v>6610</v>
      </c>
      <c r="M12425" s="3"/>
      <c r="N12425" s="3" t="s">
        <v>1543</v>
      </c>
    </row>
    <row r="12426" spans="1:14" x14ac:dyDescent="0.25">
      <c r="A12426" t="s">
        <v>50607</v>
      </c>
      <c r="B12426" s="3" t="s">
        <v>27416</v>
      </c>
      <c r="C12426" s="3" t="s">
        <v>27417</v>
      </c>
      <c r="D12426" s="3" t="s">
        <v>237</v>
      </c>
      <c r="E12426" s="3" t="s">
        <v>24361</v>
      </c>
      <c r="F12426" s="3" t="s">
        <v>327</v>
      </c>
      <c r="G12426" s="3" t="s">
        <v>327</v>
      </c>
      <c r="H12426" s="3">
        <v>9860867614</v>
      </c>
      <c r="I12426" s="4">
        <v>42881.439583333333</v>
      </c>
      <c r="J12426" s="4">
        <v>42881.444444444445</v>
      </c>
      <c r="K12426" s="3" t="s">
        <v>84</v>
      </c>
      <c r="L12426" s="3" t="s">
        <v>6610</v>
      </c>
      <c r="M12426" s="3"/>
      <c r="N12426" s="3" t="s">
        <v>264</v>
      </c>
    </row>
    <row r="12427" spans="1:14" ht="45" x14ac:dyDescent="0.25">
      <c r="A12427" t="s">
        <v>50608</v>
      </c>
      <c r="B12427" s="3" t="s">
        <v>27418</v>
      </c>
      <c r="C12427" s="3" t="s">
        <v>27418</v>
      </c>
      <c r="D12427" s="3" t="s">
        <v>237</v>
      </c>
      <c r="E12427" s="3" t="s">
        <v>24906</v>
      </c>
      <c r="F12427" s="3" t="s">
        <v>53</v>
      </c>
      <c r="G12427" s="3"/>
      <c r="H12427" s="3">
        <v>8142262000</v>
      </c>
      <c r="I12427" s="4">
        <v>42881.438888888886</v>
      </c>
      <c r="J12427" s="4">
        <v>42884.738888888889</v>
      </c>
      <c r="K12427" s="3" t="s">
        <v>31</v>
      </c>
      <c r="L12427" s="3" t="s">
        <v>27419</v>
      </c>
      <c r="M12427" s="3"/>
      <c r="N12427" s="3" t="s">
        <v>41</v>
      </c>
    </row>
    <row r="12428" spans="1:14" x14ac:dyDescent="0.25">
      <c r="A12428" t="s">
        <v>50609</v>
      </c>
      <c r="B12428" s="3" t="s">
        <v>27420</v>
      </c>
      <c r="C12428" s="3" t="s">
        <v>27421</v>
      </c>
      <c r="D12428" s="3" t="s">
        <v>237</v>
      </c>
      <c r="E12428" s="3" t="s">
        <v>24877</v>
      </c>
      <c r="F12428" s="3" t="s">
        <v>27422</v>
      </c>
      <c r="G12428" s="3" t="s">
        <v>27422</v>
      </c>
      <c r="H12428" s="3">
        <v>8390549004</v>
      </c>
      <c r="I12428" s="4">
        <v>42881.433333333334</v>
      </c>
      <c r="J12428" s="4">
        <v>42881.45416666667</v>
      </c>
      <c r="K12428" s="3" t="s">
        <v>370</v>
      </c>
      <c r="L12428" s="3" t="s">
        <v>27423</v>
      </c>
      <c r="M12428" s="4">
        <v>42881.666666666664</v>
      </c>
      <c r="N12428" s="3" t="s">
        <v>1543</v>
      </c>
    </row>
    <row r="12429" spans="1:14" x14ac:dyDescent="0.25">
      <c r="A12429" t="s">
        <v>50610</v>
      </c>
      <c r="B12429" s="3" t="s">
        <v>27424</v>
      </c>
      <c r="C12429" s="3" t="s">
        <v>27425</v>
      </c>
      <c r="D12429" s="3" t="s">
        <v>237</v>
      </c>
      <c r="E12429" s="3" t="s">
        <v>24877</v>
      </c>
      <c r="F12429" s="3" t="s">
        <v>53</v>
      </c>
      <c r="G12429" s="3" t="s">
        <v>53</v>
      </c>
      <c r="H12429" s="3">
        <v>8096261143</v>
      </c>
      <c r="I12429" s="4">
        <v>42881.431944444441</v>
      </c>
      <c r="J12429" s="4">
        <v>42881.444444444445</v>
      </c>
      <c r="K12429" s="3" t="s">
        <v>84</v>
      </c>
      <c r="L12429" s="3" t="s">
        <v>24878</v>
      </c>
      <c r="M12429" s="3"/>
      <c r="N12429" s="3" t="s">
        <v>1543</v>
      </c>
    </row>
    <row r="12430" spans="1:14" x14ac:dyDescent="0.25">
      <c r="A12430" t="s">
        <v>50611</v>
      </c>
      <c r="B12430" s="3" t="s">
        <v>27426</v>
      </c>
      <c r="C12430" s="3" t="s">
        <v>27427</v>
      </c>
      <c r="D12430" s="3" t="s">
        <v>237</v>
      </c>
      <c r="E12430" s="3" t="s">
        <v>24877</v>
      </c>
      <c r="F12430" s="3" t="s">
        <v>151</v>
      </c>
      <c r="G12430" s="3" t="s">
        <v>151</v>
      </c>
      <c r="H12430" s="3">
        <v>8791213254</v>
      </c>
      <c r="I12430" s="4">
        <v>42881.431944444441</v>
      </c>
      <c r="J12430" s="4">
        <v>42881.501388888886</v>
      </c>
      <c r="K12430" s="3" t="s">
        <v>31</v>
      </c>
      <c r="L12430" s="3" t="s">
        <v>27428</v>
      </c>
      <c r="M12430" s="3"/>
      <c r="N12430" s="3" t="s">
        <v>1543</v>
      </c>
    </row>
    <row r="12431" spans="1:14" x14ac:dyDescent="0.25">
      <c r="A12431" t="s">
        <v>50612</v>
      </c>
      <c r="B12431" s="3" t="s">
        <v>5647</v>
      </c>
      <c r="C12431" s="3" t="s">
        <v>27429</v>
      </c>
      <c r="D12431" s="3" t="s">
        <v>237</v>
      </c>
      <c r="E12431" s="3" t="s">
        <v>24877</v>
      </c>
      <c r="F12431" s="3" t="s">
        <v>96</v>
      </c>
      <c r="G12431" s="3" t="s">
        <v>96</v>
      </c>
      <c r="H12431" s="3">
        <v>9840292009</v>
      </c>
      <c r="I12431" s="4">
        <v>42881.431250000001</v>
      </c>
      <c r="J12431" s="4">
        <v>42881.459722222222</v>
      </c>
      <c r="K12431" s="3" t="s">
        <v>141</v>
      </c>
      <c r="L12431" s="3" t="s">
        <v>27430</v>
      </c>
      <c r="M12431" s="3"/>
      <c r="N12431" s="3" t="s">
        <v>1543</v>
      </c>
    </row>
    <row r="12432" spans="1:14" x14ac:dyDescent="0.25">
      <c r="A12432" t="s">
        <v>50613</v>
      </c>
      <c r="B12432" s="3" t="s">
        <v>27431</v>
      </c>
      <c r="C12432" s="3" t="s">
        <v>27432</v>
      </c>
      <c r="D12432" s="3" t="s">
        <v>237</v>
      </c>
      <c r="E12432" s="3" t="s">
        <v>24810</v>
      </c>
      <c r="F12432" s="3" t="s">
        <v>58</v>
      </c>
      <c r="G12432" s="3" t="s">
        <v>58</v>
      </c>
      <c r="H12432" s="3">
        <v>8554841065</v>
      </c>
      <c r="I12432" s="4">
        <v>42881.430555555555</v>
      </c>
      <c r="J12432" s="4">
        <v>42881.445138888892</v>
      </c>
      <c r="K12432" s="3" t="s">
        <v>84</v>
      </c>
      <c r="L12432" s="3" t="s">
        <v>289</v>
      </c>
      <c r="M12432" s="3"/>
      <c r="N12432" s="3" t="s">
        <v>1543</v>
      </c>
    </row>
    <row r="12433" spans="1:14" x14ac:dyDescent="0.25">
      <c r="A12433" t="s">
        <v>50614</v>
      </c>
      <c r="B12433" s="3" t="s">
        <v>7268</v>
      </c>
      <c r="C12433" s="3" t="s">
        <v>27433</v>
      </c>
      <c r="D12433" s="3" t="s">
        <v>237</v>
      </c>
      <c r="E12433" s="3" t="s">
        <v>24810</v>
      </c>
      <c r="F12433" s="3" t="s">
        <v>220</v>
      </c>
      <c r="G12433" s="3" t="s">
        <v>220</v>
      </c>
      <c r="H12433" s="3">
        <v>8980382288</v>
      </c>
      <c r="I12433" s="4">
        <v>42881.429861111108</v>
      </c>
      <c r="J12433" s="4">
        <v>42881.54583333333</v>
      </c>
      <c r="K12433" s="3" t="s">
        <v>31</v>
      </c>
      <c r="L12433" s="3" t="s">
        <v>54</v>
      </c>
      <c r="M12433" s="3"/>
      <c r="N12433" s="3" t="s">
        <v>1543</v>
      </c>
    </row>
    <row r="12434" spans="1:14" x14ac:dyDescent="0.25">
      <c r="A12434" t="s">
        <v>50615</v>
      </c>
      <c r="B12434" s="3" t="s">
        <v>3554</v>
      </c>
      <c r="C12434" s="3" t="s">
        <v>27434</v>
      </c>
      <c r="D12434" s="3" t="s">
        <v>237</v>
      </c>
      <c r="E12434" s="3" t="s">
        <v>24906</v>
      </c>
      <c r="F12434" s="3" t="s">
        <v>53</v>
      </c>
      <c r="G12434" s="3" t="s">
        <v>53</v>
      </c>
      <c r="H12434" s="3">
        <v>9490454279</v>
      </c>
      <c r="I12434" s="4">
        <v>42881.427777777775</v>
      </c>
      <c r="J12434" s="4">
        <v>42883.547222222223</v>
      </c>
      <c r="K12434" s="3" t="s">
        <v>141</v>
      </c>
      <c r="L12434" s="3" t="s">
        <v>27435</v>
      </c>
      <c r="M12434" s="3"/>
      <c r="N12434" s="3" t="s">
        <v>1543</v>
      </c>
    </row>
    <row r="12435" spans="1:14" ht="30" x14ac:dyDescent="0.25">
      <c r="A12435" t="s">
        <v>50616</v>
      </c>
      <c r="B12435" s="3" t="s">
        <v>8247</v>
      </c>
      <c r="C12435" s="3" t="s">
        <v>27436</v>
      </c>
      <c r="D12435" s="3" t="s">
        <v>237</v>
      </c>
      <c r="E12435" s="3" t="s">
        <v>24906</v>
      </c>
      <c r="F12435" s="3" t="s">
        <v>1554</v>
      </c>
      <c r="G12435" s="3" t="s">
        <v>1554</v>
      </c>
      <c r="H12435" s="3">
        <v>9071091740</v>
      </c>
      <c r="I12435" s="4">
        <v>42881.426388888889</v>
      </c>
      <c r="J12435" s="4">
        <v>42881.451388888891</v>
      </c>
      <c r="K12435" s="3" t="s">
        <v>141</v>
      </c>
      <c r="L12435" s="3" t="s">
        <v>27437</v>
      </c>
      <c r="M12435" s="3"/>
      <c r="N12435" s="3" t="s">
        <v>1543</v>
      </c>
    </row>
    <row r="12436" spans="1:14" ht="30" x14ac:dyDescent="0.25">
      <c r="A12436" t="s">
        <v>50617</v>
      </c>
      <c r="B12436" s="3" t="s">
        <v>27438</v>
      </c>
      <c r="C12436" s="3" t="s">
        <v>27439</v>
      </c>
      <c r="D12436" s="3" t="s">
        <v>237</v>
      </c>
      <c r="E12436" s="3" t="s">
        <v>24906</v>
      </c>
      <c r="F12436" s="3" t="s">
        <v>6781</v>
      </c>
      <c r="G12436" s="3" t="s">
        <v>6781</v>
      </c>
      <c r="H12436" s="3">
        <v>9014329830</v>
      </c>
      <c r="I12436" s="4">
        <v>42881.425000000003</v>
      </c>
      <c r="J12436" s="4">
        <v>42881.453472222223</v>
      </c>
      <c r="K12436" s="3" t="s">
        <v>141</v>
      </c>
      <c r="L12436" s="3" t="s">
        <v>27440</v>
      </c>
      <c r="M12436" s="3"/>
      <c r="N12436" s="3" t="s">
        <v>1543</v>
      </c>
    </row>
    <row r="12437" spans="1:14" ht="30" x14ac:dyDescent="0.25">
      <c r="A12437" t="s">
        <v>50618</v>
      </c>
      <c r="B12437" s="3" t="s">
        <v>27441</v>
      </c>
      <c r="C12437" s="3" t="s">
        <v>27442</v>
      </c>
      <c r="D12437" s="3" t="s">
        <v>237</v>
      </c>
      <c r="E12437" s="3" t="s">
        <v>24906</v>
      </c>
      <c r="F12437" s="3" t="s">
        <v>27443</v>
      </c>
      <c r="G12437" s="3" t="s">
        <v>27443</v>
      </c>
      <c r="H12437" s="3">
        <v>9879765165</v>
      </c>
      <c r="I12437" s="4">
        <v>42881.425000000003</v>
      </c>
      <c r="J12437" s="4">
        <v>42881.568749999999</v>
      </c>
      <c r="K12437" s="3" t="s">
        <v>141</v>
      </c>
      <c r="L12437" s="3" t="s">
        <v>27444</v>
      </c>
      <c r="M12437" s="3"/>
      <c r="N12437" s="3" t="s">
        <v>264</v>
      </c>
    </row>
    <row r="12438" spans="1:14" x14ac:dyDescent="0.25">
      <c r="A12438" t="s">
        <v>50619</v>
      </c>
      <c r="B12438" s="3" t="s">
        <v>27445</v>
      </c>
      <c r="C12438" s="3" t="s">
        <v>27446</v>
      </c>
      <c r="D12438" s="3" t="s">
        <v>237</v>
      </c>
      <c r="E12438" s="3" t="s">
        <v>24918</v>
      </c>
      <c r="F12438" s="3" t="s">
        <v>58</v>
      </c>
      <c r="G12438" s="3" t="s">
        <v>58</v>
      </c>
      <c r="H12438" s="3">
        <v>9049076122</v>
      </c>
      <c r="I12438" s="4">
        <v>42881.423611111109</v>
      </c>
      <c r="J12438" s="4">
        <v>42881.479166666664</v>
      </c>
      <c r="K12438" s="3" t="s">
        <v>234</v>
      </c>
      <c r="L12438" s="3" t="s">
        <v>25807</v>
      </c>
      <c r="M12438" s="3"/>
      <c r="N12438" s="3" t="s">
        <v>1543</v>
      </c>
    </row>
    <row r="12439" spans="1:14" x14ac:dyDescent="0.25">
      <c r="A12439" t="s">
        <v>50620</v>
      </c>
      <c r="B12439" s="3" t="s">
        <v>15139</v>
      </c>
      <c r="C12439" s="3" t="s">
        <v>27447</v>
      </c>
      <c r="D12439" s="3" t="s">
        <v>237</v>
      </c>
      <c r="E12439" s="3" t="s">
        <v>24918</v>
      </c>
      <c r="F12439" s="3" t="s">
        <v>151</v>
      </c>
      <c r="G12439" s="3" t="s">
        <v>151</v>
      </c>
      <c r="H12439" s="3">
        <v>7976742416</v>
      </c>
      <c r="I12439" s="4">
        <v>42881.42291666667</v>
      </c>
      <c r="J12439" s="4">
        <v>42881.489583333336</v>
      </c>
      <c r="K12439" s="3" t="s">
        <v>141</v>
      </c>
      <c r="L12439" s="3" t="s">
        <v>27448</v>
      </c>
      <c r="M12439" s="3"/>
      <c r="N12439" s="3" t="s">
        <v>4595</v>
      </c>
    </row>
    <row r="12440" spans="1:14" ht="30" x14ac:dyDescent="0.25">
      <c r="A12440" t="s">
        <v>50621</v>
      </c>
      <c r="B12440" s="3" t="s">
        <v>27449</v>
      </c>
      <c r="C12440" s="3" t="s">
        <v>27450</v>
      </c>
      <c r="D12440" s="3" t="s">
        <v>237</v>
      </c>
      <c r="E12440" s="3" t="s">
        <v>24914</v>
      </c>
      <c r="F12440" s="3" t="s">
        <v>356</v>
      </c>
      <c r="G12440" s="3" t="s">
        <v>356</v>
      </c>
      <c r="H12440" s="3">
        <v>8814842028</v>
      </c>
      <c r="I12440" s="4">
        <v>42881.42291666667</v>
      </c>
      <c r="J12440" s="4">
        <v>42881.531944444447</v>
      </c>
      <c r="K12440" s="3" t="s">
        <v>31</v>
      </c>
      <c r="L12440" s="3" t="s">
        <v>67</v>
      </c>
      <c r="M12440" s="3"/>
      <c r="N12440" s="3" t="s">
        <v>1543</v>
      </c>
    </row>
    <row r="12441" spans="1:14" ht="30" x14ac:dyDescent="0.25">
      <c r="A12441" t="s">
        <v>50622</v>
      </c>
      <c r="B12441" s="3" t="s">
        <v>27451</v>
      </c>
      <c r="C12441" s="3" t="s">
        <v>27452</v>
      </c>
      <c r="D12441" s="3" t="s">
        <v>237</v>
      </c>
      <c r="E12441" s="3" t="s">
        <v>24914</v>
      </c>
      <c r="F12441" s="3" t="s">
        <v>1140</v>
      </c>
      <c r="G12441" s="3" t="s">
        <v>1140</v>
      </c>
      <c r="H12441" s="3">
        <v>9872902127</v>
      </c>
      <c r="I12441" s="4">
        <v>42881.422222222223</v>
      </c>
      <c r="J12441" s="4">
        <v>42881.489583333336</v>
      </c>
      <c r="K12441" s="3" t="s">
        <v>141</v>
      </c>
      <c r="L12441" s="3" t="s">
        <v>27453</v>
      </c>
      <c r="M12441" s="3"/>
      <c r="N12441" s="3" t="s">
        <v>1543</v>
      </c>
    </row>
    <row r="12442" spans="1:14" x14ac:dyDescent="0.25">
      <c r="A12442" t="s">
        <v>50623</v>
      </c>
      <c r="B12442" s="3" t="s">
        <v>1363</v>
      </c>
      <c r="C12442" s="3" t="s">
        <v>27454</v>
      </c>
      <c r="D12442" s="3" t="s">
        <v>237</v>
      </c>
      <c r="E12442" s="3" t="s">
        <v>24667</v>
      </c>
      <c r="F12442" s="3" t="s">
        <v>549</v>
      </c>
      <c r="G12442" s="3" t="s">
        <v>549</v>
      </c>
      <c r="H12442" s="3">
        <v>8210965617</v>
      </c>
      <c r="I12442" s="4">
        <v>42881.420138888891</v>
      </c>
      <c r="J12442" s="4">
        <v>42881.42083333333</v>
      </c>
      <c r="K12442" s="3"/>
      <c r="L12442" s="3"/>
      <c r="M12442" s="3"/>
      <c r="N12442" s="3" t="s">
        <v>1543</v>
      </c>
    </row>
    <row r="12443" spans="1:14" x14ac:dyDescent="0.25">
      <c r="A12443" t="s">
        <v>50624</v>
      </c>
      <c r="B12443" s="3" t="s">
        <v>27455</v>
      </c>
      <c r="C12443" s="3" t="s">
        <v>27456</v>
      </c>
      <c r="D12443" s="3" t="s">
        <v>237</v>
      </c>
      <c r="E12443" s="3" t="s">
        <v>24667</v>
      </c>
      <c r="F12443" s="3" t="s">
        <v>549</v>
      </c>
      <c r="G12443" s="3" t="s">
        <v>549</v>
      </c>
      <c r="H12443" s="3">
        <v>9386518841</v>
      </c>
      <c r="I12443" s="4">
        <v>42881.419444444444</v>
      </c>
      <c r="J12443" s="4">
        <v>42881.42083333333</v>
      </c>
      <c r="K12443" s="3"/>
      <c r="L12443" s="3"/>
      <c r="M12443" s="3"/>
      <c r="N12443" s="3" t="s">
        <v>1543</v>
      </c>
    </row>
    <row r="12444" spans="1:14" x14ac:dyDescent="0.25">
      <c r="A12444" t="s">
        <v>50625</v>
      </c>
      <c r="B12444" s="3" t="s">
        <v>27457</v>
      </c>
      <c r="C12444" s="3" t="s">
        <v>27458</v>
      </c>
      <c r="D12444" s="3" t="s">
        <v>237</v>
      </c>
      <c r="E12444" s="3" t="s">
        <v>24718</v>
      </c>
      <c r="F12444" s="3" t="s">
        <v>53</v>
      </c>
      <c r="G12444" s="3" t="s">
        <v>53</v>
      </c>
      <c r="H12444" s="3">
        <v>9014840594</v>
      </c>
      <c r="I12444" s="4">
        <v>42881.418055555558</v>
      </c>
      <c r="J12444" s="4">
        <v>42881.438888888886</v>
      </c>
      <c r="K12444" s="3" t="s">
        <v>141</v>
      </c>
      <c r="L12444" s="3"/>
      <c r="M12444" s="3"/>
      <c r="N12444" s="3" t="s">
        <v>1543</v>
      </c>
    </row>
    <row r="12445" spans="1:14" x14ac:dyDescent="0.25">
      <c r="A12445" t="s">
        <v>50626</v>
      </c>
      <c r="B12445" s="3" t="s">
        <v>27459</v>
      </c>
      <c r="C12445" s="3" t="s">
        <v>27460</v>
      </c>
      <c r="D12445" s="3" t="s">
        <v>237</v>
      </c>
      <c r="E12445" s="3" t="s">
        <v>24718</v>
      </c>
      <c r="F12445" s="3" t="s">
        <v>165</v>
      </c>
      <c r="G12445" s="3" t="s">
        <v>165</v>
      </c>
      <c r="H12445" s="3">
        <v>9575521000</v>
      </c>
      <c r="I12445" s="4">
        <v>42881.415277777778</v>
      </c>
      <c r="J12445" s="4">
        <v>42881.445833333331</v>
      </c>
      <c r="K12445" s="3" t="s">
        <v>370</v>
      </c>
      <c r="L12445" s="3"/>
      <c r="M12445" s="4">
        <v>42894</v>
      </c>
      <c r="N12445" s="3" t="s">
        <v>1543</v>
      </c>
    </row>
    <row r="12446" spans="1:14" x14ac:dyDescent="0.25">
      <c r="A12446" t="s">
        <v>50627</v>
      </c>
      <c r="B12446" s="3" t="s">
        <v>27461</v>
      </c>
      <c r="C12446" s="3" t="s">
        <v>27462</v>
      </c>
      <c r="D12446" s="3" t="s">
        <v>237</v>
      </c>
      <c r="E12446" s="3" t="s">
        <v>24718</v>
      </c>
      <c r="F12446" s="3" t="s">
        <v>313</v>
      </c>
      <c r="G12446" s="3" t="s">
        <v>313</v>
      </c>
      <c r="H12446" s="3">
        <v>9666672726</v>
      </c>
      <c r="I12446" s="4">
        <v>42881.414583333331</v>
      </c>
      <c r="J12446" s="4">
        <v>42881.419444444444</v>
      </c>
      <c r="K12446" s="3" t="s">
        <v>84</v>
      </c>
      <c r="L12446" s="3"/>
      <c r="M12446" s="3"/>
      <c r="N12446" s="3" t="s">
        <v>1543</v>
      </c>
    </row>
    <row r="12447" spans="1:14" x14ac:dyDescent="0.25">
      <c r="A12447" t="s">
        <v>50628</v>
      </c>
      <c r="B12447" s="3" t="s">
        <v>27463</v>
      </c>
      <c r="C12447" s="3" t="s">
        <v>27464</v>
      </c>
      <c r="D12447" s="3" t="s">
        <v>237</v>
      </c>
      <c r="E12447" s="3" t="s">
        <v>24361</v>
      </c>
      <c r="F12447" s="3" t="s">
        <v>801</v>
      </c>
      <c r="G12447" s="3" t="s">
        <v>801</v>
      </c>
      <c r="H12447" s="3">
        <v>9899911760</v>
      </c>
      <c r="I12447" s="4">
        <v>42881.411111111112</v>
      </c>
      <c r="J12447" s="4">
        <v>42881.412499999999</v>
      </c>
      <c r="K12447" s="3" t="s">
        <v>84</v>
      </c>
      <c r="L12447" s="3" t="s">
        <v>6610</v>
      </c>
      <c r="M12447" s="3"/>
      <c r="N12447" s="3" t="s">
        <v>1543</v>
      </c>
    </row>
    <row r="12448" spans="1:14" x14ac:dyDescent="0.25">
      <c r="A12448" t="s">
        <v>50629</v>
      </c>
      <c r="B12448" s="3" t="s">
        <v>27465</v>
      </c>
      <c r="C12448" s="3" t="s">
        <v>27466</v>
      </c>
      <c r="D12448" s="3" t="s">
        <v>237</v>
      </c>
      <c r="E12448" s="3" t="s">
        <v>24361</v>
      </c>
      <c r="F12448" s="3" t="s">
        <v>320</v>
      </c>
      <c r="G12448" s="3" t="s">
        <v>320</v>
      </c>
      <c r="H12448" s="3">
        <v>9894707007</v>
      </c>
      <c r="I12448" s="4">
        <v>42881.411111111112</v>
      </c>
      <c r="J12448" s="4">
        <v>42881.431944444441</v>
      </c>
      <c r="K12448" s="3" t="s">
        <v>26</v>
      </c>
      <c r="L12448" s="3" t="s">
        <v>27467</v>
      </c>
      <c r="M12448" s="4">
        <v>42954</v>
      </c>
      <c r="N12448" s="3" t="s">
        <v>264</v>
      </c>
    </row>
    <row r="12449" spans="1:14" x14ac:dyDescent="0.25">
      <c r="A12449" t="s">
        <v>50630</v>
      </c>
      <c r="B12449" s="3" t="s">
        <v>27468</v>
      </c>
      <c r="C12449" s="3" t="s">
        <v>27469</v>
      </c>
      <c r="D12449" s="3" t="s">
        <v>237</v>
      </c>
      <c r="E12449" s="3" t="s">
        <v>24361</v>
      </c>
      <c r="F12449" s="3" t="s">
        <v>40</v>
      </c>
      <c r="G12449" s="3" t="s">
        <v>40</v>
      </c>
      <c r="H12449" s="3">
        <v>8908900415</v>
      </c>
      <c r="I12449" s="4">
        <v>42881.40625</v>
      </c>
      <c r="J12449" s="4">
        <v>42881.412499999999</v>
      </c>
      <c r="K12449" s="3" t="s">
        <v>84</v>
      </c>
      <c r="L12449" s="3" t="s">
        <v>25938</v>
      </c>
      <c r="M12449" s="3"/>
      <c r="N12449" s="3" t="s">
        <v>1543</v>
      </c>
    </row>
    <row r="12450" spans="1:14" x14ac:dyDescent="0.25">
      <c r="A12450" t="s">
        <v>50631</v>
      </c>
      <c r="B12450" s="3" t="s">
        <v>27470</v>
      </c>
      <c r="C12450" s="3" t="s">
        <v>27471</v>
      </c>
      <c r="D12450" s="3" t="s">
        <v>237</v>
      </c>
      <c r="E12450" s="3" t="s">
        <v>24361</v>
      </c>
      <c r="F12450" s="3" t="s">
        <v>918</v>
      </c>
      <c r="G12450" s="3" t="s">
        <v>918</v>
      </c>
      <c r="H12450" s="3">
        <v>8690411054</v>
      </c>
      <c r="I12450" s="4">
        <v>42881.40625</v>
      </c>
      <c r="J12450" s="4">
        <v>42881.507638888892</v>
      </c>
      <c r="K12450" s="3" t="s">
        <v>31</v>
      </c>
      <c r="L12450" s="3" t="s">
        <v>21007</v>
      </c>
      <c r="M12450" s="3"/>
      <c r="N12450" s="3" t="s">
        <v>1543</v>
      </c>
    </row>
    <row r="12451" spans="1:14" x14ac:dyDescent="0.25">
      <c r="A12451" t="s">
        <v>50632</v>
      </c>
      <c r="B12451" s="3" t="s">
        <v>27472</v>
      </c>
      <c r="C12451" s="3" t="s">
        <v>27473</v>
      </c>
      <c r="D12451" s="3" t="s">
        <v>237</v>
      </c>
      <c r="E12451" s="3" t="s">
        <v>24361</v>
      </c>
      <c r="F12451" s="3" t="s">
        <v>401</v>
      </c>
      <c r="G12451" s="3" t="s">
        <v>401</v>
      </c>
      <c r="H12451" s="3">
        <v>9527627696</v>
      </c>
      <c r="I12451" s="4">
        <v>42881.405555555553</v>
      </c>
      <c r="J12451" s="4">
        <v>42881.540972222225</v>
      </c>
      <c r="K12451" s="3" t="s">
        <v>141</v>
      </c>
      <c r="L12451" s="3" t="s">
        <v>27474</v>
      </c>
      <c r="M12451" s="3"/>
      <c r="N12451" s="3" t="s">
        <v>1543</v>
      </c>
    </row>
    <row r="12452" spans="1:14" x14ac:dyDescent="0.25">
      <c r="A12452" t="s">
        <v>50633</v>
      </c>
      <c r="B12452" s="3" t="s">
        <v>27475</v>
      </c>
      <c r="C12452" s="3" t="s">
        <v>27476</v>
      </c>
      <c r="D12452" s="3" t="s">
        <v>237</v>
      </c>
      <c r="E12452" s="3" t="s">
        <v>24361</v>
      </c>
      <c r="F12452" s="3" t="s">
        <v>1392</v>
      </c>
      <c r="G12452" s="3" t="s">
        <v>1392</v>
      </c>
      <c r="H12452" s="3">
        <v>8864933318</v>
      </c>
      <c r="I12452" s="4">
        <v>42881.404861111114</v>
      </c>
      <c r="J12452" s="4">
        <v>42881.538194444445</v>
      </c>
      <c r="K12452" s="3" t="s">
        <v>31</v>
      </c>
      <c r="L12452" s="3" t="s">
        <v>21007</v>
      </c>
      <c r="M12452" s="3"/>
      <c r="N12452" s="3" t="s">
        <v>1543</v>
      </c>
    </row>
    <row r="12453" spans="1:14" ht="30" x14ac:dyDescent="0.25">
      <c r="A12453" t="s">
        <v>50634</v>
      </c>
      <c r="B12453" s="3" t="s">
        <v>27477</v>
      </c>
      <c r="C12453" s="3" t="s">
        <v>27478</v>
      </c>
      <c r="D12453" s="3" t="s">
        <v>237</v>
      </c>
      <c r="E12453" s="3" t="s">
        <v>24361</v>
      </c>
      <c r="F12453" s="3" t="s">
        <v>220</v>
      </c>
      <c r="G12453" s="3" t="s">
        <v>220</v>
      </c>
      <c r="H12453" s="3">
        <v>7359598516</v>
      </c>
      <c r="I12453" s="4">
        <v>42881.404861111114</v>
      </c>
      <c r="J12453" s="4">
        <v>42881.460416666669</v>
      </c>
      <c r="K12453" s="3" t="s">
        <v>141</v>
      </c>
      <c r="L12453" s="3" t="s">
        <v>27479</v>
      </c>
      <c r="M12453" s="3"/>
      <c r="N12453" s="3" t="s">
        <v>1543</v>
      </c>
    </row>
    <row r="12454" spans="1:14" x14ac:dyDescent="0.25">
      <c r="A12454" t="s">
        <v>50635</v>
      </c>
      <c r="B12454" s="3" t="s">
        <v>27480</v>
      </c>
      <c r="C12454" s="3" t="s">
        <v>27481</v>
      </c>
      <c r="D12454" s="3" t="s">
        <v>237</v>
      </c>
      <c r="E12454" s="3" t="s">
        <v>24361</v>
      </c>
      <c r="F12454" s="3" t="s">
        <v>61</v>
      </c>
      <c r="G12454" s="3" t="s">
        <v>61</v>
      </c>
      <c r="H12454" s="3">
        <v>7578006601</v>
      </c>
      <c r="I12454" s="4">
        <v>42881.402777777781</v>
      </c>
      <c r="J12454" s="4">
        <v>42881.412499999999</v>
      </c>
      <c r="K12454" s="3" t="s">
        <v>84</v>
      </c>
      <c r="L12454" s="3" t="s">
        <v>85</v>
      </c>
      <c r="M12454" s="3"/>
      <c r="N12454" s="3" t="s">
        <v>1543</v>
      </c>
    </row>
    <row r="12455" spans="1:14" x14ac:dyDescent="0.25">
      <c r="A12455" t="s">
        <v>50636</v>
      </c>
      <c r="B12455" s="3" t="s">
        <v>3554</v>
      </c>
      <c r="C12455" s="3" t="s">
        <v>27482</v>
      </c>
      <c r="D12455" s="3" t="s">
        <v>237</v>
      </c>
      <c r="E12455" s="3" t="s">
        <v>24361</v>
      </c>
      <c r="F12455" s="3" t="s">
        <v>96</v>
      </c>
      <c r="G12455" s="3" t="s">
        <v>96</v>
      </c>
      <c r="H12455" s="3">
        <v>7667225577</v>
      </c>
      <c r="I12455" s="4">
        <v>42881.402083333334</v>
      </c>
      <c r="J12455" s="4">
        <v>42881.422222222223</v>
      </c>
      <c r="K12455" s="3" t="s">
        <v>31</v>
      </c>
      <c r="L12455" s="3" t="s">
        <v>717</v>
      </c>
      <c r="M12455" s="3"/>
      <c r="N12455" s="3" t="s">
        <v>926</v>
      </c>
    </row>
    <row r="12456" spans="1:14" x14ac:dyDescent="0.25">
      <c r="A12456" t="s">
        <v>50637</v>
      </c>
      <c r="B12456" s="3" t="s">
        <v>27483</v>
      </c>
      <c r="C12456" s="3" t="s">
        <v>27484</v>
      </c>
      <c r="D12456" s="3" t="s">
        <v>237</v>
      </c>
      <c r="E12456" s="3" t="s">
        <v>24361</v>
      </c>
      <c r="F12456" s="3" t="s">
        <v>2034</v>
      </c>
      <c r="G12456" s="3" t="s">
        <v>2034</v>
      </c>
      <c r="H12456" s="3">
        <v>7600441671</v>
      </c>
      <c r="I12456" s="4">
        <v>42881.4</v>
      </c>
      <c r="J12456" s="4">
        <v>42881.412499999999</v>
      </c>
      <c r="K12456" s="3" t="s">
        <v>84</v>
      </c>
      <c r="L12456" s="3" t="s">
        <v>6610</v>
      </c>
      <c r="M12456" s="3"/>
      <c r="N12456" s="3" t="s">
        <v>1543</v>
      </c>
    </row>
    <row r="12457" spans="1:14" x14ac:dyDescent="0.25">
      <c r="A12457" t="s">
        <v>50638</v>
      </c>
      <c r="B12457" s="3" t="s">
        <v>27485</v>
      </c>
      <c r="C12457" s="3" t="s">
        <v>27486</v>
      </c>
      <c r="D12457" s="3" t="s">
        <v>237</v>
      </c>
      <c r="E12457" s="3" t="s">
        <v>24667</v>
      </c>
      <c r="F12457" s="3" t="s">
        <v>356</v>
      </c>
      <c r="G12457" s="3" t="s">
        <v>356</v>
      </c>
      <c r="H12457" s="3">
        <v>9971110541</v>
      </c>
      <c r="I12457" s="4">
        <v>42881.4</v>
      </c>
      <c r="J12457" s="4">
        <v>42881.412499999999</v>
      </c>
      <c r="K12457" s="3"/>
      <c r="L12457" s="3"/>
      <c r="M12457" s="3"/>
      <c r="N12457" s="3" t="s">
        <v>307</v>
      </c>
    </row>
    <row r="12458" spans="1:14" x14ac:dyDescent="0.25">
      <c r="A12458" t="s">
        <v>50639</v>
      </c>
      <c r="B12458" s="3" t="s">
        <v>27487</v>
      </c>
      <c r="C12458" s="3" t="s">
        <v>27488</v>
      </c>
      <c r="D12458" s="3" t="s">
        <v>237</v>
      </c>
      <c r="E12458" s="3" t="s">
        <v>24667</v>
      </c>
      <c r="F12458" s="3" t="s">
        <v>356</v>
      </c>
      <c r="G12458" s="3" t="s">
        <v>356</v>
      </c>
      <c r="H12458" s="3">
        <v>9911588731</v>
      </c>
      <c r="I12458" s="4">
        <v>42881.399305555555</v>
      </c>
      <c r="J12458" s="4">
        <v>42881.412499999999</v>
      </c>
      <c r="K12458" s="3"/>
      <c r="L12458" s="3"/>
      <c r="M12458" s="3"/>
      <c r="N12458" s="3" t="s">
        <v>307</v>
      </c>
    </row>
    <row r="12459" spans="1:14" x14ac:dyDescent="0.25">
      <c r="A12459" t="s">
        <v>50640</v>
      </c>
      <c r="B12459" s="3" t="s">
        <v>27489</v>
      </c>
      <c r="C12459" s="3" t="s">
        <v>27490</v>
      </c>
      <c r="D12459" s="3" t="s">
        <v>237</v>
      </c>
      <c r="E12459" s="3" t="s">
        <v>24667</v>
      </c>
      <c r="F12459" s="3" t="s">
        <v>27491</v>
      </c>
      <c r="G12459" s="3" t="s">
        <v>27491</v>
      </c>
      <c r="H12459" s="3">
        <v>8337957053</v>
      </c>
      <c r="I12459" s="4">
        <v>42881.397222222222</v>
      </c>
      <c r="J12459" s="4">
        <v>42881.412499999999</v>
      </c>
      <c r="K12459" s="3"/>
      <c r="L12459" s="3"/>
      <c r="M12459" s="3"/>
      <c r="N12459" s="3" t="s">
        <v>1543</v>
      </c>
    </row>
    <row r="12460" spans="1:14" x14ac:dyDescent="0.25">
      <c r="A12460" t="s">
        <v>50641</v>
      </c>
      <c r="B12460" s="3" t="s">
        <v>27492</v>
      </c>
      <c r="C12460" s="3" t="s">
        <v>27493</v>
      </c>
      <c r="D12460" s="3" t="s">
        <v>237</v>
      </c>
      <c r="E12460" s="3" t="s">
        <v>24667</v>
      </c>
      <c r="F12460" s="3" t="s">
        <v>1237</v>
      </c>
      <c r="G12460" s="3" t="s">
        <v>1237</v>
      </c>
      <c r="H12460" s="3">
        <v>8900595596</v>
      </c>
      <c r="I12460" s="4">
        <v>42881.393750000003</v>
      </c>
      <c r="J12460" s="4">
        <v>42881.412499999999</v>
      </c>
      <c r="K12460" s="3"/>
      <c r="L12460" s="3"/>
      <c r="M12460" s="3"/>
      <c r="N12460" s="3" t="s">
        <v>1543</v>
      </c>
    </row>
    <row r="12461" spans="1:14" x14ac:dyDescent="0.25">
      <c r="A12461" t="s">
        <v>50642</v>
      </c>
      <c r="B12461" s="3" t="s">
        <v>27494</v>
      </c>
      <c r="C12461" s="3" t="s">
        <v>27495</v>
      </c>
      <c r="D12461" s="3" t="s">
        <v>237</v>
      </c>
      <c r="E12461" s="3" t="s">
        <v>24667</v>
      </c>
      <c r="F12461" s="3" t="s">
        <v>320</v>
      </c>
      <c r="G12461" s="3" t="s">
        <v>320</v>
      </c>
      <c r="H12461" s="3">
        <v>9688916353</v>
      </c>
      <c r="I12461" s="4">
        <v>42881.392361111109</v>
      </c>
      <c r="J12461" s="4">
        <v>42881.412499999999</v>
      </c>
      <c r="K12461" s="3"/>
      <c r="L12461" s="3"/>
      <c r="M12461" s="3"/>
      <c r="N12461" s="3" t="s">
        <v>1543</v>
      </c>
    </row>
    <row r="12462" spans="1:14" x14ac:dyDescent="0.25">
      <c r="A12462" t="s">
        <v>50643</v>
      </c>
      <c r="B12462" s="3" t="s">
        <v>27496</v>
      </c>
      <c r="C12462" s="3" t="s">
        <v>27497</v>
      </c>
      <c r="D12462" s="3" t="s">
        <v>237</v>
      </c>
      <c r="E12462" s="3" t="s">
        <v>24667</v>
      </c>
      <c r="F12462" s="3" t="s">
        <v>165</v>
      </c>
      <c r="G12462" s="3" t="s">
        <v>165</v>
      </c>
      <c r="H12462" s="3">
        <v>9425065620</v>
      </c>
      <c r="I12462" s="4">
        <v>42881.39166666667</v>
      </c>
      <c r="J12462" s="4">
        <v>42881.412499999999</v>
      </c>
      <c r="K12462" s="3"/>
      <c r="L12462" s="3"/>
      <c r="M12462" s="3"/>
      <c r="N12462" s="3" t="s">
        <v>433</v>
      </c>
    </row>
    <row r="12463" spans="1:14" x14ac:dyDescent="0.25">
      <c r="A12463" t="s">
        <v>50644</v>
      </c>
      <c r="B12463" s="3" t="s">
        <v>27498</v>
      </c>
      <c r="C12463" s="3" t="s">
        <v>27499</v>
      </c>
      <c r="D12463" s="3" t="s">
        <v>237</v>
      </c>
      <c r="E12463" s="3" t="s">
        <v>24667</v>
      </c>
      <c r="F12463" s="3" t="s">
        <v>96</v>
      </c>
      <c r="G12463" s="3" t="s">
        <v>96</v>
      </c>
      <c r="H12463" s="3">
        <v>9944836904</v>
      </c>
      <c r="I12463" s="4">
        <v>42881.390277777777</v>
      </c>
      <c r="J12463" s="4">
        <v>42881.412499999999</v>
      </c>
      <c r="K12463" s="3"/>
      <c r="L12463" s="3"/>
      <c r="M12463" s="3"/>
      <c r="N12463" s="3" t="s">
        <v>433</v>
      </c>
    </row>
    <row r="12464" spans="1:14" x14ac:dyDescent="0.25">
      <c r="A12464" t="s">
        <v>50645</v>
      </c>
      <c r="B12464" s="3" t="s">
        <v>27500</v>
      </c>
      <c r="C12464" s="3" t="s">
        <v>27501</v>
      </c>
      <c r="D12464" s="3" t="s">
        <v>237</v>
      </c>
      <c r="E12464" s="3" t="s">
        <v>24667</v>
      </c>
      <c r="F12464" s="3" t="s">
        <v>27502</v>
      </c>
      <c r="G12464" s="3" t="s">
        <v>27502</v>
      </c>
      <c r="H12464" s="3">
        <v>9475054389</v>
      </c>
      <c r="I12464" s="4">
        <v>42881.390277777777</v>
      </c>
      <c r="J12464" s="4">
        <v>42881.412499999999</v>
      </c>
      <c r="K12464" s="3"/>
      <c r="L12464" s="3"/>
      <c r="M12464" s="3"/>
      <c r="N12464" s="3" t="s">
        <v>1543</v>
      </c>
    </row>
    <row r="12465" spans="1:14" x14ac:dyDescent="0.25">
      <c r="A12465" t="s">
        <v>50646</v>
      </c>
      <c r="B12465" s="3" t="s">
        <v>27503</v>
      </c>
      <c r="C12465" s="3" t="s">
        <v>27504</v>
      </c>
      <c r="D12465" s="3" t="s">
        <v>237</v>
      </c>
      <c r="E12465" s="3" t="s">
        <v>24667</v>
      </c>
      <c r="F12465" s="3" t="s">
        <v>58</v>
      </c>
      <c r="G12465" s="3" t="s">
        <v>58</v>
      </c>
      <c r="H12465" s="3">
        <v>8390459673</v>
      </c>
      <c r="I12465" s="4">
        <v>42881.388888888891</v>
      </c>
      <c r="J12465" s="4">
        <v>42881.412499999999</v>
      </c>
      <c r="K12465" s="3"/>
      <c r="L12465" s="3"/>
      <c r="M12465" s="3"/>
      <c r="N12465" s="3" t="s">
        <v>1543</v>
      </c>
    </row>
    <row r="12466" spans="1:14" x14ac:dyDescent="0.25">
      <c r="A12466" t="s">
        <v>50647</v>
      </c>
      <c r="B12466" s="3" t="s">
        <v>25368</v>
      </c>
      <c r="C12466" s="3" t="s">
        <v>27505</v>
      </c>
      <c r="D12466" s="3" t="s">
        <v>237</v>
      </c>
      <c r="E12466" s="3" t="s">
        <v>24667</v>
      </c>
      <c r="F12466" s="3" t="s">
        <v>339</v>
      </c>
      <c r="G12466" s="3" t="s">
        <v>339</v>
      </c>
      <c r="H12466" s="3">
        <v>9993274778</v>
      </c>
      <c r="I12466" s="4">
        <v>42881.386805555558</v>
      </c>
      <c r="J12466" s="4">
        <v>42881.412499999999</v>
      </c>
      <c r="K12466" s="3"/>
      <c r="L12466" s="3"/>
      <c r="M12466" s="3"/>
      <c r="N12466" s="3" t="s">
        <v>6743</v>
      </c>
    </row>
    <row r="12467" spans="1:14" x14ac:dyDescent="0.25">
      <c r="A12467" t="s">
        <v>50648</v>
      </c>
      <c r="B12467" s="3" t="s">
        <v>27506</v>
      </c>
      <c r="C12467" s="3" t="s">
        <v>27507</v>
      </c>
      <c r="D12467" s="3" t="s">
        <v>237</v>
      </c>
      <c r="E12467" s="3" t="s">
        <v>24810</v>
      </c>
      <c r="F12467" s="3" t="s">
        <v>573</v>
      </c>
      <c r="G12467" s="3" t="s">
        <v>573</v>
      </c>
      <c r="H12467" s="3">
        <v>7501505196</v>
      </c>
      <c r="I12467" s="4">
        <v>42881.384027777778</v>
      </c>
      <c r="J12467" s="4">
        <v>42881.412499999999</v>
      </c>
      <c r="K12467" s="3"/>
      <c r="L12467" s="3"/>
      <c r="M12467" s="3"/>
      <c r="N12467" s="3" t="s">
        <v>1543</v>
      </c>
    </row>
    <row r="12468" spans="1:14" x14ac:dyDescent="0.25">
      <c r="A12468" t="s">
        <v>50649</v>
      </c>
      <c r="B12468" s="3" t="s">
        <v>27508</v>
      </c>
      <c r="C12468" s="3" t="s">
        <v>27509</v>
      </c>
      <c r="D12468" s="3" t="s">
        <v>237</v>
      </c>
      <c r="E12468" s="3" t="s">
        <v>24810</v>
      </c>
      <c r="F12468" s="3" t="s">
        <v>58</v>
      </c>
      <c r="G12468" s="3" t="s">
        <v>58</v>
      </c>
      <c r="H12468" s="3">
        <v>8483887765</v>
      </c>
      <c r="I12468" s="4">
        <v>42881.381249999999</v>
      </c>
      <c r="J12468" s="4">
        <v>42881.412499999999</v>
      </c>
      <c r="K12468" s="3"/>
      <c r="L12468" s="3"/>
      <c r="M12468" s="3"/>
      <c r="N12468" s="3" t="s">
        <v>1543</v>
      </c>
    </row>
    <row r="12469" spans="1:14" x14ac:dyDescent="0.25">
      <c r="A12469" t="s">
        <v>50650</v>
      </c>
      <c r="B12469" s="3" t="s">
        <v>27510</v>
      </c>
      <c r="C12469" s="3" t="s">
        <v>27511</v>
      </c>
      <c r="D12469" s="3" t="s">
        <v>237</v>
      </c>
      <c r="E12469" s="3" t="s">
        <v>24810</v>
      </c>
      <c r="F12469" s="3" t="s">
        <v>313</v>
      </c>
      <c r="G12469" s="3" t="s">
        <v>313</v>
      </c>
      <c r="H12469" s="3">
        <v>8142616260</v>
      </c>
      <c r="I12469" s="4">
        <v>42881.37777777778</v>
      </c>
      <c r="J12469" s="4">
        <v>42881.538888888892</v>
      </c>
      <c r="K12469" s="3" t="s">
        <v>370</v>
      </c>
      <c r="L12469" s="3" t="s">
        <v>25788</v>
      </c>
      <c r="M12469" s="4">
        <v>42881.583333333336</v>
      </c>
      <c r="N12469" s="3" t="s">
        <v>1543</v>
      </c>
    </row>
    <row r="12470" spans="1:14" x14ac:dyDescent="0.25">
      <c r="A12470" t="s">
        <v>50651</v>
      </c>
      <c r="B12470" s="3" t="s">
        <v>27512</v>
      </c>
      <c r="C12470" s="3" t="s">
        <v>27513</v>
      </c>
      <c r="D12470" s="3" t="s">
        <v>237</v>
      </c>
      <c r="E12470" s="3" t="s">
        <v>24810</v>
      </c>
      <c r="F12470" s="3" t="s">
        <v>21725</v>
      </c>
      <c r="G12470" s="3" t="s">
        <v>21725</v>
      </c>
      <c r="H12470" s="3">
        <v>7297019887</v>
      </c>
      <c r="I12470" s="4">
        <v>42881.376388888886</v>
      </c>
      <c r="J12470" s="4">
        <v>42881.412499999999</v>
      </c>
      <c r="K12470" s="3"/>
      <c r="L12470" s="3"/>
      <c r="M12470" s="3"/>
      <c r="N12470" s="3" t="s">
        <v>1543</v>
      </c>
    </row>
    <row r="12471" spans="1:14" x14ac:dyDescent="0.25">
      <c r="A12471" t="s">
        <v>50652</v>
      </c>
      <c r="B12471" s="3" t="s">
        <v>27514</v>
      </c>
      <c r="C12471" s="3" t="s">
        <v>27515</v>
      </c>
      <c r="D12471" s="3" t="s">
        <v>237</v>
      </c>
      <c r="E12471" s="3" t="s">
        <v>24810</v>
      </c>
      <c r="F12471" s="3" t="s">
        <v>624</v>
      </c>
      <c r="G12471" s="3" t="s">
        <v>624</v>
      </c>
      <c r="H12471" s="3">
        <v>9418142541</v>
      </c>
      <c r="I12471" s="4">
        <v>42881.373611111114</v>
      </c>
      <c r="J12471" s="4">
        <v>42881.412499999999</v>
      </c>
      <c r="K12471" s="3"/>
      <c r="L12471" s="3"/>
      <c r="M12471" s="3"/>
      <c r="N12471" s="3" t="s">
        <v>1543</v>
      </c>
    </row>
    <row r="12472" spans="1:14" x14ac:dyDescent="0.25">
      <c r="A12472" t="s">
        <v>50653</v>
      </c>
      <c r="B12472" s="3" t="s">
        <v>14349</v>
      </c>
      <c r="C12472" s="3" t="s">
        <v>27516</v>
      </c>
      <c r="D12472" s="3" t="s">
        <v>237</v>
      </c>
      <c r="E12472" s="3" t="s">
        <v>24810</v>
      </c>
      <c r="F12472" s="3" t="s">
        <v>256</v>
      </c>
      <c r="G12472" s="3" t="s">
        <v>256</v>
      </c>
      <c r="H12472" s="3">
        <v>9173481397</v>
      </c>
      <c r="I12472" s="4">
        <v>42881.372916666667</v>
      </c>
      <c r="J12472" s="4">
        <v>42881.665972222225</v>
      </c>
      <c r="K12472" s="3" t="s">
        <v>370</v>
      </c>
      <c r="L12472" s="3" t="s">
        <v>27517</v>
      </c>
      <c r="M12472" s="4">
        <v>42884</v>
      </c>
      <c r="N12472" s="3" t="s">
        <v>1543</v>
      </c>
    </row>
    <row r="12473" spans="1:14" x14ac:dyDescent="0.25">
      <c r="A12473" t="s">
        <v>50654</v>
      </c>
      <c r="B12473" s="3" t="s">
        <v>27518</v>
      </c>
      <c r="C12473" s="3" t="s">
        <v>27519</v>
      </c>
      <c r="D12473" s="3" t="s">
        <v>237</v>
      </c>
      <c r="E12473" s="3" t="s">
        <v>24810</v>
      </c>
      <c r="F12473" s="3" t="s">
        <v>96</v>
      </c>
      <c r="G12473" s="3" t="s">
        <v>96</v>
      </c>
      <c r="H12473" s="3">
        <v>8754092860</v>
      </c>
      <c r="I12473" s="4">
        <v>42881.371527777781</v>
      </c>
      <c r="J12473" s="4">
        <v>42881.412499999999</v>
      </c>
      <c r="K12473" s="3"/>
      <c r="L12473" s="3"/>
      <c r="M12473" s="3"/>
      <c r="N12473" s="3" t="s">
        <v>1543</v>
      </c>
    </row>
    <row r="12474" spans="1:14" x14ac:dyDescent="0.25">
      <c r="A12474" t="s">
        <v>50655</v>
      </c>
      <c r="B12474" s="3" t="s">
        <v>27520</v>
      </c>
      <c r="C12474" s="3" t="s">
        <v>27521</v>
      </c>
      <c r="D12474" s="3" t="s">
        <v>237</v>
      </c>
      <c r="E12474" s="3" t="s">
        <v>24810</v>
      </c>
      <c r="F12474" s="3" t="s">
        <v>27522</v>
      </c>
      <c r="G12474" s="3" t="s">
        <v>27522</v>
      </c>
      <c r="H12474" s="3">
        <v>7063292042</v>
      </c>
      <c r="I12474" s="4">
        <v>42881.370833333334</v>
      </c>
      <c r="J12474" s="4">
        <v>42881.412499999999</v>
      </c>
      <c r="K12474" s="3"/>
      <c r="L12474" s="3"/>
      <c r="M12474" s="3"/>
      <c r="N12474" s="3" t="s">
        <v>1543</v>
      </c>
    </row>
    <row r="12475" spans="1:14" x14ac:dyDescent="0.25">
      <c r="A12475" t="s">
        <v>50656</v>
      </c>
      <c r="B12475" s="3" t="s">
        <v>27523</v>
      </c>
      <c r="C12475" s="3" t="s">
        <v>27524</v>
      </c>
      <c r="D12475" s="3" t="s">
        <v>237</v>
      </c>
      <c r="E12475" s="3" t="s">
        <v>24810</v>
      </c>
      <c r="F12475" s="3" t="s">
        <v>53</v>
      </c>
      <c r="G12475" s="3" t="s">
        <v>53</v>
      </c>
      <c r="H12475" s="3">
        <v>8341871582</v>
      </c>
      <c r="I12475" s="4">
        <v>42881.370833333334</v>
      </c>
      <c r="J12475" s="4">
        <v>42881.478472222225</v>
      </c>
      <c r="K12475" s="3" t="s">
        <v>31</v>
      </c>
      <c r="L12475" s="3" t="s">
        <v>54</v>
      </c>
      <c r="M12475" s="3"/>
      <c r="N12475" s="3" t="s">
        <v>1543</v>
      </c>
    </row>
    <row r="12476" spans="1:14" x14ac:dyDescent="0.25">
      <c r="A12476" t="s">
        <v>50657</v>
      </c>
      <c r="B12476" s="3" t="s">
        <v>27525</v>
      </c>
      <c r="C12476" s="3" t="s">
        <v>27526</v>
      </c>
      <c r="D12476" s="3" t="s">
        <v>237</v>
      </c>
      <c r="E12476" s="3" t="s">
        <v>24810</v>
      </c>
      <c r="F12476" s="3" t="s">
        <v>96</v>
      </c>
      <c r="G12476" s="3" t="s">
        <v>96</v>
      </c>
      <c r="H12476" s="3">
        <v>8428033839</v>
      </c>
      <c r="I12476" s="4">
        <v>42881.369444444441</v>
      </c>
      <c r="J12476" s="4">
        <v>42881.412499999999</v>
      </c>
      <c r="K12476" s="3"/>
      <c r="L12476" s="3"/>
      <c r="M12476" s="3"/>
      <c r="N12476" s="3" t="s">
        <v>1543</v>
      </c>
    </row>
    <row r="12477" spans="1:14" ht="30" x14ac:dyDescent="0.25">
      <c r="A12477" t="s">
        <v>50658</v>
      </c>
      <c r="B12477" s="3" t="s">
        <v>3282</v>
      </c>
      <c r="C12477" s="3" t="s">
        <v>27527</v>
      </c>
      <c r="D12477" s="3" t="s">
        <v>237</v>
      </c>
      <c r="E12477" s="3" t="s">
        <v>24906</v>
      </c>
      <c r="F12477" s="3" t="s">
        <v>7246</v>
      </c>
      <c r="G12477" s="3" t="s">
        <v>7246</v>
      </c>
      <c r="H12477" s="3">
        <v>8290434255</v>
      </c>
      <c r="I12477" s="4">
        <v>42881.369444444441</v>
      </c>
      <c r="J12477" s="4">
        <v>42883.55</v>
      </c>
      <c r="K12477" s="3" t="s">
        <v>141</v>
      </c>
      <c r="L12477" s="3" t="s">
        <v>27528</v>
      </c>
      <c r="M12477" s="3"/>
      <c r="N12477" s="3" t="s">
        <v>1543</v>
      </c>
    </row>
    <row r="12478" spans="1:14" ht="45" x14ac:dyDescent="0.25">
      <c r="A12478" t="s">
        <v>50659</v>
      </c>
      <c r="B12478" s="3" t="s">
        <v>27529</v>
      </c>
      <c r="C12478" s="3" t="s">
        <v>27530</v>
      </c>
      <c r="D12478" s="3" t="s">
        <v>237</v>
      </c>
      <c r="E12478" s="3" t="s">
        <v>24906</v>
      </c>
      <c r="F12478" s="3" t="s">
        <v>2840</v>
      </c>
      <c r="G12478" s="3" t="s">
        <v>2840</v>
      </c>
      <c r="H12478" s="3">
        <v>9524928700</v>
      </c>
      <c r="I12478" s="4">
        <v>42881.367361111108</v>
      </c>
      <c r="J12478" s="4">
        <v>42881.466666666667</v>
      </c>
      <c r="K12478" s="3" t="s">
        <v>141</v>
      </c>
      <c r="L12478" s="3" t="s">
        <v>27531</v>
      </c>
      <c r="M12478" s="3"/>
      <c r="N12478" s="3" t="s">
        <v>1543</v>
      </c>
    </row>
    <row r="12479" spans="1:14" ht="45" x14ac:dyDescent="0.25">
      <c r="A12479" t="s">
        <v>50660</v>
      </c>
      <c r="B12479" s="3" t="s">
        <v>27532</v>
      </c>
      <c r="C12479" s="3" t="s">
        <v>27533</v>
      </c>
      <c r="D12479" s="3" t="s">
        <v>237</v>
      </c>
      <c r="E12479" s="3" t="s">
        <v>24906</v>
      </c>
      <c r="F12479" s="3" t="s">
        <v>151</v>
      </c>
      <c r="G12479" s="3" t="s">
        <v>151</v>
      </c>
      <c r="H12479" s="3">
        <v>8750314110</v>
      </c>
      <c r="I12479" s="4">
        <v>42881.367361111108</v>
      </c>
      <c r="J12479" s="4">
        <v>42881.42083333333</v>
      </c>
      <c r="K12479" s="3" t="s">
        <v>141</v>
      </c>
      <c r="L12479" s="3" t="s">
        <v>27534</v>
      </c>
      <c r="M12479" s="3"/>
      <c r="N12479" s="3" t="s">
        <v>4313</v>
      </c>
    </row>
    <row r="12480" spans="1:14" ht="30" x14ac:dyDescent="0.25">
      <c r="A12480" t="s">
        <v>50661</v>
      </c>
      <c r="B12480" s="3" t="s">
        <v>27535</v>
      </c>
      <c r="C12480" s="3" t="s">
        <v>27536</v>
      </c>
      <c r="D12480" s="3" t="s">
        <v>237</v>
      </c>
      <c r="E12480" s="3" t="s">
        <v>24906</v>
      </c>
      <c r="F12480" s="3" t="s">
        <v>58</v>
      </c>
      <c r="G12480" s="3" t="s">
        <v>58</v>
      </c>
      <c r="H12480" s="3">
        <v>8605981212</v>
      </c>
      <c r="I12480" s="4">
        <v>42881.366666666669</v>
      </c>
      <c r="J12480" s="4">
        <v>42881.425694444442</v>
      </c>
      <c r="K12480" s="3" t="s">
        <v>141</v>
      </c>
      <c r="L12480" s="3" t="s">
        <v>27537</v>
      </c>
      <c r="M12480" s="3"/>
      <c r="N12480" s="3" t="s">
        <v>1543</v>
      </c>
    </row>
    <row r="12481" spans="1:14" x14ac:dyDescent="0.25">
      <c r="A12481" t="s">
        <v>50662</v>
      </c>
      <c r="B12481" s="3" t="s">
        <v>4360</v>
      </c>
      <c r="C12481" s="3" t="s">
        <v>27538</v>
      </c>
      <c r="D12481" s="3" t="s">
        <v>237</v>
      </c>
      <c r="E12481" s="3" t="s">
        <v>24906</v>
      </c>
      <c r="F12481" s="3" t="s">
        <v>27539</v>
      </c>
      <c r="G12481" s="3" t="s">
        <v>27539</v>
      </c>
      <c r="H12481" s="3">
        <v>9858585860</v>
      </c>
      <c r="I12481" s="4">
        <v>42881.365972222222</v>
      </c>
      <c r="J12481" s="4">
        <v>42881.426388888889</v>
      </c>
      <c r="K12481" s="3" t="s">
        <v>31</v>
      </c>
      <c r="L12481" s="3" t="s">
        <v>25064</v>
      </c>
      <c r="M12481" s="3"/>
      <c r="N12481" s="3" t="s">
        <v>1543</v>
      </c>
    </row>
    <row r="12482" spans="1:14" x14ac:dyDescent="0.25">
      <c r="A12482" t="s">
        <v>50663</v>
      </c>
      <c r="B12482" s="3" t="s">
        <v>27540</v>
      </c>
      <c r="C12482" s="3" t="s">
        <v>27541</v>
      </c>
      <c r="D12482" s="3" t="s">
        <v>237</v>
      </c>
      <c r="E12482" s="3" t="s">
        <v>24906</v>
      </c>
      <c r="F12482" s="3" t="s">
        <v>151</v>
      </c>
      <c r="G12482" s="3" t="s">
        <v>151</v>
      </c>
      <c r="H12482" s="3">
        <v>7531080292</v>
      </c>
      <c r="I12482" s="4">
        <v>42881.363194444442</v>
      </c>
      <c r="J12482" s="4">
        <v>42881.413194444445</v>
      </c>
      <c r="K12482" s="3" t="s">
        <v>84</v>
      </c>
      <c r="L12482" s="3" t="s">
        <v>289</v>
      </c>
      <c r="M12482" s="3"/>
      <c r="N12482" s="3" t="s">
        <v>1543</v>
      </c>
    </row>
    <row r="12483" spans="1:14" ht="30" x14ac:dyDescent="0.25">
      <c r="A12483" t="s">
        <v>50664</v>
      </c>
      <c r="B12483" s="3" t="s">
        <v>27542</v>
      </c>
      <c r="C12483" s="3" t="s">
        <v>27543</v>
      </c>
      <c r="D12483" s="3" t="s">
        <v>237</v>
      </c>
      <c r="E12483" s="3" t="s">
        <v>24906</v>
      </c>
      <c r="F12483" s="3" t="s">
        <v>27544</v>
      </c>
      <c r="G12483" s="3" t="s">
        <v>27544</v>
      </c>
      <c r="H12483" s="3">
        <v>7600650347</v>
      </c>
      <c r="I12483" s="4">
        <v>42881.361805555556</v>
      </c>
      <c r="J12483" s="4">
        <v>42881.43472222222</v>
      </c>
      <c r="K12483" s="3" t="s">
        <v>141</v>
      </c>
      <c r="L12483" s="3" t="s">
        <v>27545</v>
      </c>
      <c r="M12483" s="3"/>
      <c r="N12483" s="3" t="s">
        <v>1543</v>
      </c>
    </row>
    <row r="12484" spans="1:14" x14ac:dyDescent="0.25">
      <c r="A12484" t="s">
        <v>50665</v>
      </c>
      <c r="B12484" s="3" t="s">
        <v>27546</v>
      </c>
      <c r="C12484" s="3" t="s">
        <v>27547</v>
      </c>
      <c r="D12484" s="3" t="s">
        <v>237</v>
      </c>
      <c r="E12484" s="3" t="s">
        <v>24906</v>
      </c>
      <c r="F12484" s="3" t="s">
        <v>7980</v>
      </c>
      <c r="G12484" s="3" t="s">
        <v>7980</v>
      </c>
      <c r="H12484" s="3">
        <v>9633362463</v>
      </c>
      <c r="I12484" s="4">
        <v>42881.361805555556</v>
      </c>
      <c r="J12484" s="4">
        <v>42881.561805555553</v>
      </c>
      <c r="K12484" s="3" t="s">
        <v>31</v>
      </c>
      <c r="L12484" s="3" t="s">
        <v>1575</v>
      </c>
      <c r="M12484" s="3"/>
      <c r="N12484" s="3" t="s">
        <v>1543</v>
      </c>
    </row>
    <row r="12485" spans="1:14" ht="30" x14ac:dyDescent="0.25">
      <c r="A12485" t="s">
        <v>50666</v>
      </c>
      <c r="B12485" s="3" t="s">
        <v>27548</v>
      </c>
      <c r="C12485" s="3" t="s">
        <v>27549</v>
      </c>
      <c r="D12485" s="3" t="s">
        <v>237</v>
      </c>
      <c r="E12485" s="3" t="s">
        <v>24906</v>
      </c>
      <c r="F12485" s="3" t="s">
        <v>96</v>
      </c>
      <c r="G12485" s="3" t="s">
        <v>96</v>
      </c>
      <c r="H12485" s="3">
        <v>8098860667</v>
      </c>
      <c r="I12485" s="4">
        <v>42881.36041666667</v>
      </c>
      <c r="J12485" s="4">
        <v>42881.44027777778</v>
      </c>
      <c r="K12485" s="3" t="s">
        <v>31</v>
      </c>
      <c r="L12485" s="3" t="s">
        <v>27550</v>
      </c>
      <c r="M12485" s="3"/>
      <c r="N12485" s="3" t="s">
        <v>1543</v>
      </c>
    </row>
    <row r="12486" spans="1:14" x14ac:dyDescent="0.25">
      <c r="A12486" t="s">
        <v>50667</v>
      </c>
      <c r="B12486" s="3" t="s">
        <v>27551</v>
      </c>
      <c r="C12486" s="3" t="s">
        <v>27552</v>
      </c>
      <c r="D12486" s="3" t="s">
        <v>237</v>
      </c>
      <c r="E12486" s="3" t="s">
        <v>24906</v>
      </c>
      <c r="F12486" s="3" t="s">
        <v>53</v>
      </c>
      <c r="G12486" s="3" t="s">
        <v>53</v>
      </c>
      <c r="H12486" s="3">
        <v>8885788408</v>
      </c>
      <c r="I12486" s="4">
        <v>42881.359722222223</v>
      </c>
      <c r="J12486" s="4">
        <v>42883.5625</v>
      </c>
      <c r="K12486" s="3" t="s">
        <v>31</v>
      </c>
      <c r="L12486" s="3" t="s">
        <v>328</v>
      </c>
      <c r="M12486" s="3"/>
      <c r="N12486" s="3" t="s">
        <v>1543</v>
      </c>
    </row>
    <row r="12487" spans="1:14" ht="30" x14ac:dyDescent="0.25">
      <c r="A12487" t="s">
        <v>50668</v>
      </c>
      <c r="B12487" s="3" t="s">
        <v>27553</v>
      </c>
      <c r="C12487" s="3" t="s">
        <v>27554</v>
      </c>
      <c r="D12487" s="3" t="s">
        <v>237</v>
      </c>
      <c r="E12487" s="3" t="s">
        <v>24914</v>
      </c>
      <c r="F12487" s="3" t="s">
        <v>151</v>
      </c>
      <c r="G12487" s="3" t="s">
        <v>151</v>
      </c>
      <c r="H12487" s="3">
        <v>9313169351</v>
      </c>
      <c r="I12487" s="4">
        <v>42881.35833333333</v>
      </c>
      <c r="J12487" s="4">
        <v>42881.432638888888</v>
      </c>
      <c r="K12487" s="3" t="s">
        <v>141</v>
      </c>
      <c r="L12487" s="3" t="s">
        <v>685</v>
      </c>
      <c r="M12487" s="3"/>
      <c r="N12487" s="3" t="s">
        <v>1543</v>
      </c>
    </row>
    <row r="12488" spans="1:14" ht="30" x14ac:dyDescent="0.25">
      <c r="A12488" t="s">
        <v>50669</v>
      </c>
      <c r="B12488" s="3" t="s">
        <v>1358</v>
      </c>
      <c r="C12488" s="3" t="s">
        <v>27555</v>
      </c>
      <c r="D12488" s="3" t="s">
        <v>237</v>
      </c>
      <c r="E12488" s="3" t="s">
        <v>24914</v>
      </c>
      <c r="F12488" s="3" t="s">
        <v>973</v>
      </c>
      <c r="G12488" s="3" t="s">
        <v>973</v>
      </c>
      <c r="H12488" s="3">
        <v>8892664973</v>
      </c>
      <c r="I12488" s="4">
        <v>42881.357638888891</v>
      </c>
      <c r="J12488" s="4">
        <v>42881.574305555558</v>
      </c>
      <c r="K12488" s="3" t="s">
        <v>370</v>
      </c>
      <c r="L12488" s="3" t="s">
        <v>27556</v>
      </c>
      <c r="M12488" s="4">
        <v>42881</v>
      </c>
      <c r="N12488" s="3" t="s">
        <v>1543</v>
      </c>
    </row>
    <row r="12489" spans="1:14" ht="30" x14ac:dyDescent="0.25">
      <c r="A12489" t="s">
        <v>50670</v>
      </c>
      <c r="B12489" s="3" t="s">
        <v>27557</v>
      </c>
      <c r="C12489" s="3" t="s">
        <v>27558</v>
      </c>
      <c r="D12489" s="3" t="s">
        <v>237</v>
      </c>
      <c r="E12489" s="3" t="s">
        <v>24914</v>
      </c>
      <c r="F12489" s="3" t="s">
        <v>77</v>
      </c>
      <c r="G12489" s="3" t="s">
        <v>77</v>
      </c>
      <c r="H12489" s="3">
        <v>7874072696</v>
      </c>
      <c r="I12489" s="4">
        <v>42881.356249999997</v>
      </c>
      <c r="J12489" s="4">
        <v>42881.538194444445</v>
      </c>
      <c r="K12489" s="3" t="s">
        <v>370</v>
      </c>
      <c r="L12489" s="3" t="s">
        <v>27559</v>
      </c>
      <c r="M12489" s="4">
        <v>42881</v>
      </c>
      <c r="N12489" s="3" t="s">
        <v>1543</v>
      </c>
    </row>
    <row r="12490" spans="1:14" ht="30" x14ac:dyDescent="0.25">
      <c r="A12490" t="s">
        <v>50671</v>
      </c>
      <c r="B12490" s="3" t="s">
        <v>27560</v>
      </c>
      <c r="C12490" s="3" t="s">
        <v>27561</v>
      </c>
      <c r="D12490" s="3" t="s">
        <v>237</v>
      </c>
      <c r="E12490" s="3" t="s">
        <v>24914</v>
      </c>
      <c r="F12490" s="3" t="s">
        <v>542</v>
      </c>
      <c r="G12490" s="3" t="s">
        <v>542</v>
      </c>
      <c r="H12490" s="3">
        <v>9567672941</v>
      </c>
      <c r="I12490" s="4">
        <v>42881.353472222225</v>
      </c>
      <c r="J12490" s="4">
        <v>42881.57708333333</v>
      </c>
      <c r="K12490" s="3" t="s">
        <v>141</v>
      </c>
      <c r="L12490" s="3" t="s">
        <v>685</v>
      </c>
      <c r="M12490" s="3"/>
      <c r="N12490" s="3" t="s">
        <v>1543</v>
      </c>
    </row>
    <row r="12491" spans="1:14" ht="30" x14ac:dyDescent="0.25">
      <c r="A12491" t="s">
        <v>50672</v>
      </c>
      <c r="B12491" s="3" t="s">
        <v>27562</v>
      </c>
      <c r="C12491" s="3" t="s">
        <v>27563</v>
      </c>
      <c r="D12491" s="3" t="s">
        <v>237</v>
      </c>
      <c r="E12491" s="3" t="s">
        <v>24914</v>
      </c>
      <c r="F12491" s="3" t="s">
        <v>53</v>
      </c>
      <c r="G12491" s="3" t="s">
        <v>53</v>
      </c>
      <c r="H12491" s="3">
        <v>9032800602</v>
      </c>
      <c r="I12491" s="4">
        <v>42881.352777777778</v>
      </c>
      <c r="J12491" s="4">
        <v>42881.413194444445</v>
      </c>
      <c r="K12491" s="3" t="s">
        <v>84</v>
      </c>
      <c r="L12491" s="3" t="s">
        <v>85</v>
      </c>
      <c r="M12491" s="3"/>
      <c r="N12491" s="3" t="s">
        <v>1543</v>
      </c>
    </row>
    <row r="12492" spans="1:14" ht="30" x14ac:dyDescent="0.25">
      <c r="A12492" t="s">
        <v>50673</v>
      </c>
      <c r="B12492" s="3" t="s">
        <v>27564</v>
      </c>
      <c r="C12492" s="3" t="s">
        <v>27565</v>
      </c>
      <c r="D12492" s="3" t="s">
        <v>237</v>
      </c>
      <c r="E12492" s="3" t="s">
        <v>24914</v>
      </c>
      <c r="F12492" s="3" t="s">
        <v>4705</v>
      </c>
      <c r="G12492" s="3" t="s">
        <v>4705</v>
      </c>
      <c r="H12492" s="3">
        <v>8626858108</v>
      </c>
      <c r="I12492" s="4">
        <v>42881.351388888892</v>
      </c>
      <c r="J12492" s="4">
        <v>42881.477083333331</v>
      </c>
      <c r="K12492" s="3" t="s">
        <v>141</v>
      </c>
      <c r="L12492" s="3" t="s">
        <v>27566</v>
      </c>
      <c r="M12492" s="3"/>
      <c r="N12492" s="3" t="s">
        <v>1543</v>
      </c>
    </row>
    <row r="12493" spans="1:14" ht="30" x14ac:dyDescent="0.25">
      <c r="A12493" t="s">
        <v>50674</v>
      </c>
      <c r="B12493" s="3" t="s">
        <v>27567</v>
      </c>
      <c r="C12493" s="3" t="s">
        <v>27568</v>
      </c>
      <c r="D12493" s="3" t="s">
        <v>237</v>
      </c>
      <c r="E12493" s="3" t="s">
        <v>24914</v>
      </c>
      <c r="F12493" s="3" t="s">
        <v>58</v>
      </c>
      <c r="G12493" s="3" t="s">
        <v>58</v>
      </c>
      <c r="H12493" s="3">
        <v>9766678765</v>
      </c>
      <c r="I12493" s="4">
        <v>42881.350694444445</v>
      </c>
      <c r="J12493" s="4">
        <v>42881.413194444445</v>
      </c>
      <c r="K12493" s="3" t="s">
        <v>84</v>
      </c>
      <c r="L12493" s="3" t="s">
        <v>85</v>
      </c>
      <c r="M12493" s="3"/>
      <c r="N12493" s="3" t="s">
        <v>1543</v>
      </c>
    </row>
    <row r="12494" spans="1:14" ht="30" x14ac:dyDescent="0.25">
      <c r="A12494" t="s">
        <v>50675</v>
      </c>
      <c r="B12494" s="3" t="s">
        <v>27569</v>
      </c>
      <c r="C12494" s="3" t="s">
        <v>27570</v>
      </c>
      <c r="D12494" s="3" t="s">
        <v>237</v>
      </c>
      <c r="E12494" s="3" t="s">
        <v>24914</v>
      </c>
      <c r="F12494" s="3" t="s">
        <v>53</v>
      </c>
      <c r="G12494" s="3" t="s">
        <v>53</v>
      </c>
      <c r="H12494" s="3">
        <v>9603062793</v>
      </c>
      <c r="I12494" s="4">
        <v>42881.350694444445</v>
      </c>
      <c r="J12494" s="4">
        <v>42881.493055555555</v>
      </c>
      <c r="K12494" s="3" t="s">
        <v>141</v>
      </c>
      <c r="L12494" s="3" t="s">
        <v>685</v>
      </c>
      <c r="M12494" s="3"/>
      <c r="N12494" s="3" t="s">
        <v>1543</v>
      </c>
    </row>
    <row r="12495" spans="1:14" ht="30" x14ac:dyDescent="0.25">
      <c r="A12495" t="s">
        <v>50676</v>
      </c>
      <c r="B12495" s="3" t="s">
        <v>27571</v>
      </c>
      <c r="C12495" s="3" t="s">
        <v>27572</v>
      </c>
      <c r="D12495" s="3" t="s">
        <v>237</v>
      </c>
      <c r="E12495" s="3" t="s">
        <v>24914</v>
      </c>
      <c r="F12495" s="3" t="s">
        <v>5927</v>
      </c>
      <c r="G12495" s="3" t="s">
        <v>5927</v>
      </c>
      <c r="H12495" s="3">
        <v>9996921564</v>
      </c>
      <c r="I12495" s="4">
        <v>42881.349305555559</v>
      </c>
      <c r="J12495" s="4">
        <v>42881.480555555558</v>
      </c>
      <c r="K12495" s="3" t="s">
        <v>141</v>
      </c>
      <c r="L12495" s="3" t="s">
        <v>27573</v>
      </c>
      <c r="M12495" s="3"/>
      <c r="N12495" s="3" t="s">
        <v>1543</v>
      </c>
    </row>
    <row r="12496" spans="1:14" ht="30" x14ac:dyDescent="0.25">
      <c r="A12496" t="s">
        <v>50677</v>
      </c>
      <c r="B12496" s="3" t="s">
        <v>27574</v>
      </c>
      <c r="C12496" s="3" t="s">
        <v>27575</v>
      </c>
      <c r="D12496" s="3" t="s">
        <v>237</v>
      </c>
      <c r="E12496" s="3" t="s">
        <v>24914</v>
      </c>
      <c r="F12496" s="3" t="s">
        <v>339</v>
      </c>
      <c r="G12496" s="3" t="s">
        <v>339</v>
      </c>
      <c r="H12496" s="3">
        <v>7566198053</v>
      </c>
      <c r="I12496" s="4">
        <v>42881.347222222219</v>
      </c>
      <c r="J12496" s="4">
        <v>42881.492361111108</v>
      </c>
      <c r="K12496" s="3" t="s">
        <v>141</v>
      </c>
      <c r="L12496" s="3" t="s">
        <v>685</v>
      </c>
      <c r="M12496" s="3"/>
      <c r="N12496" s="3" t="s">
        <v>1543</v>
      </c>
    </row>
    <row r="12497" spans="1:14" x14ac:dyDescent="0.25">
      <c r="A12497" t="s">
        <v>50678</v>
      </c>
      <c r="B12497" s="3" t="s">
        <v>27576</v>
      </c>
      <c r="C12497" s="3" t="s">
        <v>27577</v>
      </c>
      <c r="D12497" s="3" t="s">
        <v>237</v>
      </c>
      <c r="E12497" s="3" t="s">
        <v>24918</v>
      </c>
      <c r="F12497" s="3" t="s">
        <v>2942</v>
      </c>
      <c r="G12497" s="3" t="s">
        <v>2942</v>
      </c>
      <c r="H12497" s="3">
        <v>9797222929</v>
      </c>
      <c r="I12497" s="4">
        <v>42881.345833333333</v>
      </c>
      <c r="J12497" s="4">
        <v>42881.490972222222</v>
      </c>
      <c r="K12497" s="3" t="s">
        <v>31</v>
      </c>
      <c r="L12497" s="3" t="s">
        <v>1198</v>
      </c>
      <c r="M12497" s="3"/>
      <c r="N12497" s="3" t="s">
        <v>1543</v>
      </c>
    </row>
    <row r="12498" spans="1:14" x14ac:dyDescent="0.25">
      <c r="A12498" t="s">
        <v>50679</v>
      </c>
      <c r="B12498" s="3" t="s">
        <v>3562</v>
      </c>
      <c r="C12498" s="3" t="s">
        <v>27578</v>
      </c>
      <c r="D12498" s="3" t="s">
        <v>237</v>
      </c>
      <c r="E12498" s="3" t="s">
        <v>24918</v>
      </c>
      <c r="F12498" s="3" t="s">
        <v>1939</v>
      </c>
      <c r="G12498" s="3" t="s">
        <v>1939</v>
      </c>
      <c r="H12498" s="3">
        <v>9017501916</v>
      </c>
      <c r="I12498" s="4">
        <v>42881.342361111114</v>
      </c>
      <c r="J12498" s="4">
        <v>42881.491666666669</v>
      </c>
      <c r="K12498" s="3" t="s">
        <v>141</v>
      </c>
      <c r="L12498" s="3" t="s">
        <v>25807</v>
      </c>
      <c r="M12498" s="3"/>
      <c r="N12498" s="3" t="s">
        <v>1543</v>
      </c>
    </row>
    <row r="12499" spans="1:14" x14ac:dyDescent="0.25">
      <c r="A12499" t="s">
        <v>50680</v>
      </c>
      <c r="B12499" s="3" t="s">
        <v>27579</v>
      </c>
      <c r="C12499" s="3" t="s">
        <v>27580</v>
      </c>
      <c r="D12499" s="3" t="s">
        <v>237</v>
      </c>
      <c r="E12499" s="3" t="s">
        <v>24918</v>
      </c>
      <c r="F12499" s="3" t="s">
        <v>14628</v>
      </c>
      <c r="G12499" s="3" t="s">
        <v>14628</v>
      </c>
      <c r="H12499" s="3">
        <v>9018873250</v>
      </c>
      <c r="I12499" s="4">
        <v>42881.341666666667</v>
      </c>
      <c r="J12499" s="4">
        <v>42881.493750000001</v>
      </c>
      <c r="K12499" s="3" t="s">
        <v>31</v>
      </c>
      <c r="L12499" s="3" t="s">
        <v>27581</v>
      </c>
      <c r="M12499" s="3"/>
      <c r="N12499" s="3" t="s">
        <v>1543</v>
      </c>
    </row>
    <row r="12500" spans="1:14" x14ac:dyDescent="0.25">
      <c r="A12500" t="s">
        <v>50681</v>
      </c>
      <c r="B12500" s="3" t="s">
        <v>27582</v>
      </c>
      <c r="C12500" s="3" t="s">
        <v>27583</v>
      </c>
      <c r="D12500" s="3" t="s">
        <v>237</v>
      </c>
      <c r="E12500" s="3" t="s">
        <v>24918</v>
      </c>
      <c r="F12500" s="3" t="s">
        <v>58</v>
      </c>
      <c r="G12500" s="3" t="s">
        <v>58</v>
      </c>
      <c r="H12500" s="3">
        <v>7030401967</v>
      </c>
      <c r="I12500" s="4">
        <v>42881.341666666667</v>
      </c>
      <c r="J12500" s="4">
        <v>42881.495138888888</v>
      </c>
      <c r="K12500" s="3" t="s">
        <v>31</v>
      </c>
      <c r="L12500" s="3" t="s">
        <v>336</v>
      </c>
      <c r="M12500" s="3"/>
      <c r="N12500" s="3" t="s">
        <v>1543</v>
      </c>
    </row>
    <row r="12501" spans="1:14" x14ac:dyDescent="0.25">
      <c r="A12501" t="s">
        <v>50682</v>
      </c>
      <c r="B12501" s="3" t="s">
        <v>27584</v>
      </c>
      <c r="C12501" s="3" t="s">
        <v>27585</v>
      </c>
      <c r="D12501" s="3" t="s">
        <v>237</v>
      </c>
      <c r="E12501" s="3" t="s">
        <v>24918</v>
      </c>
      <c r="F12501" s="3" t="s">
        <v>151</v>
      </c>
      <c r="G12501" s="3" t="s">
        <v>151</v>
      </c>
      <c r="H12501" s="3">
        <v>8377861427</v>
      </c>
      <c r="I12501" s="4">
        <v>42881.340277777781</v>
      </c>
      <c r="J12501" s="4">
        <v>42881.413194444445</v>
      </c>
      <c r="K12501" s="3" t="s">
        <v>84</v>
      </c>
      <c r="L12501" s="3" t="s">
        <v>27586</v>
      </c>
      <c r="M12501" s="3"/>
      <c r="N12501" s="3" t="s">
        <v>1543</v>
      </c>
    </row>
    <row r="12502" spans="1:14" x14ac:dyDescent="0.25">
      <c r="A12502" t="s">
        <v>50683</v>
      </c>
      <c r="B12502" s="3" t="s">
        <v>27587</v>
      </c>
      <c r="C12502" s="3" t="s">
        <v>27588</v>
      </c>
      <c r="D12502" s="3" t="s">
        <v>237</v>
      </c>
      <c r="E12502" s="3" t="s">
        <v>24918</v>
      </c>
      <c r="F12502" s="3" t="s">
        <v>296</v>
      </c>
      <c r="G12502" s="3" t="s">
        <v>296</v>
      </c>
      <c r="H12502" s="3">
        <v>9779273039</v>
      </c>
      <c r="I12502" s="4">
        <v>42881.339583333334</v>
      </c>
      <c r="J12502" s="4">
        <v>42881.413194444445</v>
      </c>
      <c r="K12502" s="3" t="s">
        <v>84</v>
      </c>
      <c r="L12502" s="3" t="s">
        <v>85</v>
      </c>
      <c r="M12502" s="3"/>
      <c r="N12502" s="3" t="s">
        <v>1543</v>
      </c>
    </row>
    <row r="12503" spans="1:14" x14ac:dyDescent="0.25">
      <c r="A12503" t="s">
        <v>50684</v>
      </c>
      <c r="B12503" s="3" t="s">
        <v>27589</v>
      </c>
      <c r="C12503" s="3" t="s">
        <v>27590</v>
      </c>
      <c r="D12503" s="3" t="s">
        <v>237</v>
      </c>
      <c r="E12503" s="3" t="s">
        <v>24918</v>
      </c>
      <c r="F12503" s="3" t="s">
        <v>1220</v>
      </c>
      <c r="G12503" s="3" t="s">
        <v>1220</v>
      </c>
      <c r="H12503" s="3">
        <v>7470638344</v>
      </c>
      <c r="I12503" s="4">
        <v>42881.338888888888</v>
      </c>
      <c r="J12503" s="4">
        <v>42881.49722222222</v>
      </c>
      <c r="K12503" s="3" t="s">
        <v>31</v>
      </c>
      <c r="L12503" s="3" t="s">
        <v>9106</v>
      </c>
      <c r="M12503" s="3"/>
      <c r="N12503" s="3" t="s">
        <v>1543</v>
      </c>
    </row>
    <row r="12504" spans="1:14" x14ac:dyDescent="0.25">
      <c r="A12504" t="s">
        <v>50685</v>
      </c>
      <c r="B12504" s="3" t="s">
        <v>27591</v>
      </c>
      <c r="C12504" s="3" t="s">
        <v>27592</v>
      </c>
      <c r="D12504" s="3" t="s">
        <v>237</v>
      </c>
      <c r="E12504" s="3" t="s">
        <v>24918</v>
      </c>
      <c r="F12504" s="3" t="s">
        <v>58</v>
      </c>
      <c r="G12504" s="3" t="s">
        <v>58</v>
      </c>
      <c r="H12504" s="3">
        <v>8862012456</v>
      </c>
      <c r="I12504" s="4">
        <v>42881.338194444441</v>
      </c>
      <c r="J12504" s="4">
        <v>42881.498611111114</v>
      </c>
      <c r="K12504" s="3" t="s">
        <v>141</v>
      </c>
      <c r="L12504" s="3" t="s">
        <v>14542</v>
      </c>
      <c r="M12504" s="3"/>
      <c r="N12504" s="3" t="s">
        <v>1543</v>
      </c>
    </row>
    <row r="12505" spans="1:14" x14ac:dyDescent="0.25">
      <c r="A12505" t="s">
        <v>50686</v>
      </c>
      <c r="B12505" s="3" t="s">
        <v>27593</v>
      </c>
      <c r="C12505" s="3" t="s">
        <v>27594</v>
      </c>
      <c r="D12505" s="3" t="s">
        <v>237</v>
      </c>
      <c r="E12505" s="3" t="s">
        <v>24918</v>
      </c>
      <c r="F12505" s="3" t="s">
        <v>984</v>
      </c>
      <c r="G12505" s="3" t="s">
        <v>984</v>
      </c>
      <c r="H12505" s="3">
        <v>7051276861</v>
      </c>
      <c r="I12505" s="4">
        <v>42881.336111111108</v>
      </c>
      <c r="J12505" s="4">
        <v>42881.499305555553</v>
      </c>
      <c r="K12505" s="3" t="s">
        <v>141</v>
      </c>
      <c r="L12505" s="3" t="s">
        <v>27595</v>
      </c>
      <c r="M12505" s="3"/>
      <c r="N12505" s="3" t="s">
        <v>1543</v>
      </c>
    </row>
    <row r="12506" spans="1:14" x14ac:dyDescent="0.25">
      <c r="A12506" t="s">
        <v>50687</v>
      </c>
      <c r="B12506" s="3" t="s">
        <v>27596</v>
      </c>
      <c r="C12506" s="3" t="s">
        <v>27597</v>
      </c>
      <c r="D12506" s="3" t="s">
        <v>237</v>
      </c>
      <c r="E12506" s="3" t="s">
        <v>24918</v>
      </c>
      <c r="F12506" s="3" t="s">
        <v>727</v>
      </c>
      <c r="G12506" s="3" t="s">
        <v>727</v>
      </c>
      <c r="H12506" s="3">
        <v>95332222855</v>
      </c>
      <c r="I12506" s="4">
        <v>42881.334722222222</v>
      </c>
      <c r="J12506" s="4">
        <v>42881.5</v>
      </c>
      <c r="K12506" s="3" t="s">
        <v>31</v>
      </c>
      <c r="L12506" s="3" t="s">
        <v>27598</v>
      </c>
      <c r="M12506" s="3"/>
      <c r="N12506" s="3" t="s">
        <v>1543</v>
      </c>
    </row>
    <row r="12507" spans="1:14" x14ac:dyDescent="0.25">
      <c r="A12507" t="s">
        <v>50688</v>
      </c>
      <c r="B12507" s="3" t="s">
        <v>10803</v>
      </c>
      <c r="C12507" s="3" t="s">
        <v>27599</v>
      </c>
      <c r="D12507" s="3" t="s">
        <v>237</v>
      </c>
      <c r="E12507" s="3" t="s">
        <v>24854</v>
      </c>
      <c r="F12507" s="3" t="s">
        <v>58</v>
      </c>
      <c r="G12507" s="3" t="s">
        <v>58</v>
      </c>
      <c r="H12507" s="3">
        <v>9561583379</v>
      </c>
      <c r="I12507" s="4">
        <v>42881.334722222222</v>
      </c>
      <c r="J12507" s="4">
        <v>42881.413194444445</v>
      </c>
      <c r="K12507" s="3" t="s">
        <v>84</v>
      </c>
      <c r="L12507" s="3" t="s">
        <v>24855</v>
      </c>
      <c r="M12507" s="3"/>
      <c r="N12507" s="3" t="s">
        <v>1543</v>
      </c>
    </row>
    <row r="12508" spans="1:14" x14ac:dyDescent="0.25">
      <c r="A12508" t="s">
        <v>50689</v>
      </c>
      <c r="B12508" s="3" t="s">
        <v>27600</v>
      </c>
      <c r="C12508" s="3" t="s">
        <v>27601</v>
      </c>
      <c r="D12508" s="3" t="s">
        <v>237</v>
      </c>
      <c r="E12508" s="3" t="s">
        <v>24854</v>
      </c>
      <c r="F12508" s="3" t="s">
        <v>27602</v>
      </c>
      <c r="G12508" s="3" t="s">
        <v>27602</v>
      </c>
      <c r="H12508" s="3">
        <v>9956791959</v>
      </c>
      <c r="I12508" s="4">
        <v>42881.334722222222</v>
      </c>
      <c r="J12508" s="4">
        <v>42881.73333333333</v>
      </c>
      <c r="K12508" s="3" t="s">
        <v>141</v>
      </c>
      <c r="L12508" s="3" t="s">
        <v>1779</v>
      </c>
      <c r="M12508" s="3"/>
      <c r="N12508" s="3" t="s">
        <v>1543</v>
      </c>
    </row>
    <row r="12509" spans="1:14" x14ac:dyDescent="0.25">
      <c r="A12509" t="s">
        <v>50690</v>
      </c>
      <c r="B12509" s="3" t="s">
        <v>27603</v>
      </c>
      <c r="C12509" s="3" t="s">
        <v>27604</v>
      </c>
      <c r="D12509" s="3" t="s">
        <v>237</v>
      </c>
      <c r="E12509" s="3" t="s">
        <v>24854</v>
      </c>
      <c r="F12509" s="3" t="s">
        <v>2942</v>
      </c>
      <c r="G12509" s="3" t="s">
        <v>2942</v>
      </c>
      <c r="H12509" s="3">
        <v>8077975405</v>
      </c>
      <c r="I12509" s="4">
        <v>42881.333333333336</v>
      </c>
      <c r="J12509" s="4">
        <v>42881.73333333333</v>
      </c>
      <c r="K12509" s="3" t="s">
        <v>31</v>
      </c>
      <c r="L12509" s="3" t="s">
        <v>336</v>
      </c>
      <c r="M12509" s="3"/>
      <c r="N12509" s="3" t="s">
        <v>1543</v>
      </c>
    </row>
    <row r="12510" spans="1:14" x14ac:dyDescent="0.25">
      <c r="A12510" t="s">
        <v>50691</v>
      </c>
      <c r="B12510" s="3" t="s">
        <v>27605</v>
      </c>
      <c r="C12510" s="3" t="s">
        <v>27606</v>
      </c>
      <c r="D12510" s="3" t="s">
        <v>237</v>
      </c>
      <c r="E12510" s="3" t="s">
        <v>24854</v>
      </c>
      <c r="F12510" s="3" t="s">
        <v>25061</v>
      </c>
      <c r="G12510" s="3" t="s">
        <v>25061</v>
      </c>
      <c r="H12510" s="3">
        <v>8409153156</v>
      </c>
      <c r="I12510" s="4">
        <v>42881.332638888889</v>
      </c>
      <c r="J12510" s="4">
        <v>42881.413194444445</v>
      </c>
      <c r="K12510" s="3" t="s">
        <v>84</v>
      </c>
      <c r="L12510" s="3" t="s">
        <v>24855</v>
      </c>
      <c r="M12510" s="3"/>
      <c r="N12510" s="3" t="s">
        <v>1543</v>
      </c>
    </row>
    <row r="12511" spans="1:14" x14ac:dyDescent="0.25">
      <c r="A12511" t="s">
        <v>50692</v>
      </c>
      <c r="B12511" s="3" t="s">
        <v>27607</v>
      </c>
      <c r="C12511" s="3" t="s">
        <v>27608</v>
      </c>
      <c r="D12511" s="3" t="s">
        <v>237</v>
      </c>
      <c r="E12511" s="3" t="s">
        <v>24854</v>
      </c>
      <c r="F12511" s="3" t="s">
        <v>742</v>
      </c>
      <c r="G12511" s="3" t="s">
        <v>742</v>
      </c>
      <c r="H12511" s="3">
        <v>8708188869</v>
      </c>
      <c r="I12511" s="4">
        <v>42881.331250000003</v>
      </c>
      <c r="J12511" s="4">
        <v>42881.413194444445</v>
      </c>
      <c r="K12511" s="3" t="s">
        <v>84</v>
      </c>
      <c r="L12511" s="3" t="s">
        <v>24855</v>
      </c>
      <c r="M12511" s="3"/>
      <c r="N12511" s="3" t="s">
        <v>1543</v>
      </c>
    </row>
    <row r="12512" spans="1:14" x14ac:dyDescent="0.25">
      <c r="A12512" t="s">
        <v>50693</v>
      </c>
      <c r="B12512" s="3" t="s">
        <v>27609</v>
      </c>
      <c r="C12512" s="3" t="s">
        <v>27610</v>
      </c>
      <c r="D12512" s="3" t="s">
        <v>237</v>
      </c>
      <c r="E12512" s="3" t="s">
        <v>24854</v>
      </c>
      <c r="F12512" s="3" t="s">
        <v>7311</v>
      </c>
      <c r="G12512" s="3" t="s">
        <v>7311</v>
      </c>
      <c r="H12512" s="3">
        <v>9822650653</v>
      </c>
      <c r="I12512" s="4">
        <v>42881.327777777777</v>
      </c>
      <c r="J12512" s="4">
        <v>42881.732638888891</v>
      </c>
      <c r="K12512" s="3" t="s">
        <v>141</v>
      </c>
      <c r="L12512" s="3" t="s">
        <v>1779</v>
      </c>
      <c r="M12512" s="3"/>
      <c r="N12512" s="3" t="s">
        <v>1543</v>
      </c>
    </row>
    <row r="12513" spans="1:14" x14ac:dyDescent="0.25">
      <c r="A12513" t="s">
        <v>50694</v>
      </c>
      <c r="B12513" s="3" t="s">
        <v>27611</v>
      </c>
      <c r="C12513" s="3" t="s">
        <v>27612</v>
      </c>
      <c r="D12513" s="3" t="s">
        <v>237</v>
      </c>
      <c r="E12513" s="3" t="s">
        <v>24854</v>
      </c>
      <c r="F12513" s="3" t="s">
        <v>1151</v>
      </c>
      <c r="G12513" s="3" t="s">
        <v>1151</v>
      </c>
      <c r="H12513" s="3">
        <v>8861119575</v>
      </c>
      <c r="I12513" s="4">
        <v>42881.32708333333</v>
      </c>
      <c r="J12513" s="4">
        <v>42881.732638888891</v>
      </c>
      <c r="K12513" s="3" t="s">
        <v>70</v>
      </c>
      <c r="L12513" s="3" t="s">
        <v>22022</v>
      </c>
      <c r="M12513" s="3"/>
      <c r="N12513" s="3" t="s">
        <v>1543</v>
      </c>
    </row>
    <row r="12514" spans="1:14" x14ac:dyDescent="0.25">
      <c r="A12514" t="s">
        <v>50695</v>
      </c>
      <c r="B12514" s="3" t="s">
        <v>27613</v>
      </c>
      <c r="C12514" s="3" t="s">
        <v>27614</v>
      </c>
      <c r="D12514" s="3" t="s">
        <v>237</v>
      </c>
      <c r="E12514" s="3" t="s">
        <v>24854</v>
      </c>
      <c r="F12514" s="3" t="s">
        <v>4078</v>
      </c>
      <c r="G12514" s="3" t="s">
        <v>4078</v>
      </c>
      <c r="H12514" s="3">
        <v>9751497942</v>
      </c>
      <c r="I12514" s="4">
        <v>42881.326388888891</v>
      </c>
      <c r="J12514" s="4">
        <v>42881.731944444444</v>
      </c>
      <c r="K12514" s="3" t="s">
        <v>31</v>
      </c>
      <c r="L12514" s="3" t="s">
        <v>4082</v>
      </c>
      <c r="M12514" s="3"/>
      <c r="N12514" s="3" t="s">
        <v>1543</v>
      </c>
    </row>
    <row r="12515" spans="1:14" x14ac:dyDescent="0.25">
      <c r="A12515" t="s">
        <v>50696</v>
      </c>
      <c r="B12515" s="3" t="s">
        <v>27615</v>
      </c>
      <c r="C12515" s="3" t="s">
        <v>27616</v>
      </c>
      <c r="D12515" s="3" t="s">
        <v>237</v>
      </c>
      <c r="E12515" s="3" t="s">
        <v>24854</v>
      </c>
      <c r="F12515" s="3" t="s">
        <v>53</v>
      </c>
      <c r="G12515" s="3" t="s">
        <v>53</v>
      </c>
      <c r="H12515" s="3">
        <v>8142200576</v>
      </c>
      <c r="I12515" s="4">
        <v>42881.321527777778</v>
      </c>
      <c r="J12515" s="4">
        <v>42881.731944444444</v>
      </c>
      <c r="K12515" s="3" t="s">
        <v>141</v>
      </c>
      <c r="L12515" s="3" t="s">
        <v>1779</v>
      </c>
      <c r="M12515" s="3"/>
      <c r="N12515" s="3" t="s">
        <v>1543</v>
      </c>
    </row>
    <row r="12516" spans="1:14" x14ac:dyDescent="0.25">
      <c r="A12516" t="s">
        <v>50697</v>
      </c>
      <c r="B12516" s="3" t="s">
        <v>27617</v>
      </c>
      <c r="C12516" s="3" t="s">
        <v>27618</v>
      </c>
      <c r="D12516" s="3" t="s">
        <v>237</v>
      </c>
      <c r="E12516" s="3" t="s">
        <v>24854</v>
      </c>
      <c r="F12516" s="3" t="s">
        <v>27619</v>
      </c>
      <c r="G12516" s="3" t="s">
        <v>27619</v>
      </c>
      <c r="H12516" s="3">
        <v>7218361950</v>
      </c>
      <c r="I12516" s="4">
        <v>42881.321527777778</v>
      </c>
      <c r="J12516" s="4">
        <v>42881.731249999997</v>
      </c>
      <c r="K12516" s="3" t="s">
        <v>234</v>
      </c>
      <c r="L12516" s="3" t="s">
        <v>27620</v>
      </c>
      <c r="M12516" s="3"/>
      <c r="N12516" s="3" t="s">
        <v>1543</v>
      </c>
    </row>
    <row r="12517" spans="1:14" x14ac:dyDescent="0.25">
      <c r="A12517" t="s">
        <v>50698</v>
      </c>
      <c r="B12517" s="3" t="s">
        <v>27621</v>
      </c>
      <c r="C12517" s="3" t="s">
        <v>27622</v>
      </c>
      <c r="D12517" s="3" t="s">
        <v>237</v>
      </c>
      <c r="E12517" s="3" t="s">
        <v>24825</v>
      </c>
      <c r="F12517" s="3" t="s">
        <v>40</v>
      </c>
      <c r="G12517" s="3" t="s">
        <v>40</v>
      </c>
      <c r="H12517" s="3">
        <v>9853158358</v>
      </c>
      <c r="I12517" s="4">
        <v>42881.320833333331</v>
      </c>
      <c r="J12517" s="4">
        <v>42881.487500000003</v>
      </c>
      <c r="K12517" s="3" t="s">
        <v>370</v>
      </c>
      <c r="L12517" s="3" t="s">
        <v>27623</v>
      </c>
      <c r="M12517" s="4">
        <v>42881.583333333336</v>
      </c>
      <c r="N12517" s="3" t="s">
        <v>1543</v>
      </c>
    </row>
    <row r="12518" spans="1:14" ht="30" x14ac:dyDescent="0.25">
      <c r="A12518" t="s">
        <v>50699</v>
      </c>
      <c r="B12518" s="3" t="s">
        <v>27624</v>
      </c>
      <c r="C12518" s="3" t="s">
        <v>27625</v>
      </c>
      <c r="D12518" s="3" t="s">
        <v>237</v>
      </c>
      <c r="E12518" s="3" t="s">
        <v>24825</v>
      </c>
      <c r="F12518" s="3" t="s">
        <v>115</v>
      </c>
      <c r="G12518" s="3" t="s">
        <v>115</v>
      </c>
      <c r="H12518" s="3">
        <v>7049443877</v>
      </c>
      <c r="I12518" s="4">
        <v>42881.319444444445</v>
      </c>
      <c r="J12518" s="4">
        <v>42881.492361111108</v>
      </c>
      <c r="K12518" s="3" t="s">
        <v>26</v>
      </c>
      <c r="L12518" s="3" t="s">
        <v>27626</v>
      </c>
      <c r="M12518" s="4">
        <v>42894.458333333336</v>
      </c>
      <c r="N12518" s="3" t="s">
        <v>1543</v>
      </c>
    </row>
    <row r="12519" spans="1:14" x14ac:dyDescent="0.25">
      <c r="A12519" t="s">
        <v>50700</v>
      </c>
      <c r="B12519" s="3" t="s">
        <v>27627</v>
      </c>
      <c r="C12519" s="3" t="s">
        <v>27628</v>
      </c>
      <c r="D12519" s="3" t="s">
        <v>237</v>
      </c>
      <c r="E12519" s="3" t="s">
        <v>26668</v>
      </c>
      <c r="F12519" s="3" t="s">
        <v>25593</v>
      </c>
      <c r="G12519" s="3" t="s">
        <v>25593</v>
      </c>
      <c r="H12519" s="3">
        <v>9544431492</v>
      </c>
      <c r="I12519" s="4">
        <v>42881.318749999999</v>
      </c>
      <c r="J12519" s="4">
        <v>42882.677777777775</v>
      </c>
      <c r="K12519" s="3" t="s">
        <v>26</v>
      </c>
      <c r="L12519" s="3" t="s">
        <v>27629</v>
      </c>
      <c r="M12519" s="4">
        <v>42882.458333333336</v>
      </c>
      <c r="N12519" s="3" t="s">
        <v>1543</v>
      </c>
    </row>
    <row r="12520" spans="1:14" x14ac:dyDescent="0.25">
      <c r="A12520" t="s">
        <v>50701</v>
      </c>
      <c r="B12520" s="3" t="s">
        <v>27630</v>
      </c>
      <c r="C12520" s="3" t="s">
        <v>27631</v>
      </c>
      <c r="D12520" s="3" t="s">
        <v>237</v>
      </c>
      <c r="E12520" s="3" t="s">
        <v>24825</v>
      </c>
      <c r="F12520" s="3" t="s">
        <v>53</v>
      </c>
      <c r="G12520" s="3" t="s">
        <v>53</v>
      </c>
      <c r="H12520" s="3">
        <v>9849079861</v>
      </c>
      <c r="I12520" s="4">
        <v>42881.318749999999</v>
      </c>
      <c r="J12520" s="4">
        <v>42881.513888888891</v>
      </c>
      <c r="K12520" s="3" t="s">
        <v>141</v>
      </c>
      <c r="L12520" s="3" t="s">
        <v>27632</v>
      </c>
      <c r="M12520" s="3"/>
      <c r="N12520" s="3" t="s">
        <v>1543</v>
      </c>
    </row>
    <row r="12521" spans="1:14" x14ac:dyDescent="0.25">
      <c r="A12521" t="s">
        <v>50702</v>
      </c>
      <c r="B12521" s="3" t="s">
        <v>27633</v>
      </c>
      <c r="C12521" s="3" t="s">
        <v>27634</v>
      </c>
      <c r="D12521" s="3" t="s">
        <v>237</v>
      </c>
      <c r="E12521" s="3" t="s">
        <v>24825</v>
      </c>
      <c r="F12521" s="3" t="s">
        <v>53</v>
      </c>
      <c r="G12521" s="3" t="s">
        <v>53</v>
      </c>
      <c r="H12521" s="3">
        <v>8885865707</v>
      </c>
      <c r="I12521" s="4">
        <v>42881.318055555559</v>
      </c>
      <c r="J12521" s="4">
        <v>42881.525694444441</v>
      </c>
      <c r="K12521" s="3" t="s">
        <v>141</v>
      </c>
      <c r="L12521" s="3" t="s">
        <v>27635</v>
      </c>
      <c r="M12521" s="3"/>
      <c r="N12521" s="3" t="s">
        <v>1543</v>
      </c>
    </row>
    <row r="12522" spans="1:14" x14ac:dyDescent="0.25">
      <c r="A12522" t="s">
        <v>50703</v>
      </c>
      <c r="B12522" s="3" t="s">
        <v>27636</v>
      </c>
      <c r="C12522" s="3" t="s">
        <v>27637</v>
      </c>
      <c r="D12522" s="3" t="s">
        <v>237</v>
      </c>
      <c r="E12522" s="3" t="s">
        <v>24825</v>
      </c>
      <c r="F12522" s="3" t="s">
        <v>1501</v>
      </c>
      <c r="G12522" s="3" t="s">
        <v>1501</v>
      </c>
      <c r="H12522" s="3">
        <v>8670663886</v>
      </c>
      <c r="I12522" s="4">
        <v>42881.315972222219</v>
      </c>
      <c r="J12522" s="4">
        <v>42881.527777777781</v>
      </c>
      <c r="K12522" s="3" t="s">
        <v>234</v>
      </c>
      <c r="L12522" s="3" t="s">
        <v>24940</v>
      </c>
      <c r="M12522" s="3"/>
      <c r="N12522" s="3" t="s">
        <v>1543</v>
      </c>
    </row>
    <row r="12523" spans="1:14" ht="30" x14ac:dyDescent="0.25">
      <c r="A12523" t="s">
        <v>50704</v>
      </c>
      <c r="B12523" s="3" t="s">
        <v>27638</v>
      </c>
      <c r="C12523" s="3" t="s">
        <v>27639</v>
      </c>
      <c r="D12523" s="3" t="s">
        <v>237</v>
      </c>
      <c r="E12523" s="3" t="s">
        <v>24825</v>
      </c>
      <c r="F12523" s="3" t="s">
        <v>58</v>
      </c>
      <c r="G12523" s="3" t="s">
        <v>58</v>
      </c>
      <c r="H12523" s="3">
        <v>9665256208</v>
      </c>
      <c r="I12523" s="4">
        <v>42881.313194444447</v>
      </c>
      <c r="J12523" s="4">
        <v>42881.529166666667</v>
      </c>
      <c r="K12523" s="3" t="s">
        <v>234</v>
      </c>
      <c r="L12523" s="3" t="s">
        <v>27640</v>
      </c>
      <c r="M12523" s="3"/>
      <c r="N12523" s="3" t="s">
        <v>1543</v>
      </c>
    </row>
    <row r="12524" spans="1:14" x14ac:dyDescent="0.25">
      <c r="A12524" t="s">
        <v>50705</v>
      </c>
      <c r="B12524" s="3" t="s">
        <v>27641</v>
      </c>
      <c r="C12524" s="3" t="s">
        <v>27642</v>
      </c>
      <c r="D12524" s="3" t="s">
        <v>237</v>
      </c>
      <c r="E12524" s="3" t="s">
        <v>24825</v>
      </c>
      <c r="F12524" s="3" t="s">
        <v>727</v>
      </c>
      <c r="G12524" s="3" t="s">
        <v>727</v>
      </c>
      <c r="H12524" s="3">
        <v>8985435214</v>
      </c>
      <c r="I12524" s="4">
        <v>42881.3125</v>
      </c>
      <c r="J12524" s="4">
        <v>42881.533333333333</v>
      </c>
      <c r="K12524" s="3" t="s">
        <v>141</v>
      </c>
      <c r="L12524" s="3" t="s">
        <v>5711</v>
      </c>
      <c r="M12524" s="3"/>
      <c r="N12524" s="3" t="s">
        <v>1543</v>
      </c>
    </row>
    <row r="12525" spans="1:14" x14ac:dyDescent="0.25">
      <c r="A12525" t="s">
        <v>50706</v>
      </c>
      <c r="B12525" s="3" t="s">
        <v>27643</v>
      </c>
      <c r="C12525" s="3" t="s">
        <v>27644</v>
      </c>
      <c r="D12525" s="3" t="s">
        <v>237</v>
      </c>
      <c r="E12525" s="3" t="s">
        <v>24825</v>
      </c>
      <c r="F12525" s="3" t="s">
        <v>24402</v>
      </c>
      <c r="G12525" s="3" t="s">
        <v>24402</v>
      </c>
      <c r="H12525" s="3">
        <v>7875990888</v>
      </c>
      <c r="I12525" s="4">
        <v>42881.309027777781</v>
      </c>
      <c r="J12525" s="4">
        <v>42881.459722222222</v>
      </c>
      <c r="K12525" s="3" t="s">
        <v>370</v>
      </c>
      <c r="L12525" s="3" t="s">
        <v>25878</v>
      </c>
      <c r="M12525" s="4">
        <v>42881.506944444445</v>
      </c>
      <c r="N12525" s="3" t="s">
        <v>1543</v>
      </c>
    </row>
    <row r="12526" spans="1:14" x14ac:dyDescent="0.25">
      <c r="A12526" t="s">
        <v>50707</v>
      </c>
      <c r="B12526" s="3" t="s">
        <v>10662</v>
      </c>
      <c r="C12526" s="3" t="s">
        <v>27645</v>
      </c>
      <c r="D12526" s="3" t="s">
        <v>237</v>
      </c>
      <c r="E12526" s="3" t="s">
        <v>24825</v>
      </c>
      <c r="F12526" s="3" t="s">
        <v>2980</v>
      </c>
      <c r="G12526" s="3" t="s">
        <v>2980</v>
      </c>
      <c r="H12526" s="3">
        <v>7892736815</v>
      </c>
      <c r="I12526" s="4">
        <v>42881.309027777781</v>
      </c>
      <c r="J12526" s="4">
        <v>42881.458333333336</v>
      </c>
      <c r="K12526" s="3" t="s">
        <v>370</v>
      </c>
      <c r="L12526" s="3" t="s">
        <v>26605</v>
      </c>
      <c r="M12526" s="4">
        <v>42881.541666666664</v>
      </c>
      <c r="N12526" s="3" t="s">
        <v>1543</v>
      </c>
    </row>
    <row r="12527" spans="1:14" x14ac:dyDescent="0.25">
      <c r="A12527" t="s">
        <v>50708</v>
      </c>
      <c r="B12527" s="3" t="s">
        <v>27646</v>
      </c>
      <c r="C12527" s="3" t="s">
        <v>27647</v>
      </c>
      <c r="D12527" s="3" t="s">
        <v>237</v>
      </c>
      <c r="E12527" s="3" t="s">
        <v>24640</v>
      </c>
      <c r="F12527" s="3" t="s">
        <v>2153</v>
      </c>
      <c r="G12527" s="3" t="s">
        <v>2153</v>
      </c>
      <c r="H12527" s="3">
        <v>7204688233</v>
      </c>
      <c r="I12527" s="4">
        <v>42881.307638888888</v>
      </c>
      <c r="J12527" s="4">
        <v>42881.753472222219</v>
      </c>
      <c r="K12527" s="3" t="s">
        <v>31</v>
      </c>
      <c r="L12527" s="3" t="s">
        <v>54</v>
      </c>
      <c r="M12527" s="3"/>
      <c r="N12527" s="3" t="s">
        <v>1543</v>
      </c>
    </row>
    <row r="12528" spans="1:14" x14ac:dyDescent="0.25">
      <c r="A12528" t="s">
        <v>50709</v>
      </c>
      <c r="B12528" s="3" t="s">
        <v>27648</v>
      </c>
      <c r="C12528" s="3" t="s">
        <v>27649</v>
      </c>
      <c r="D12528" s="3" t="s">
        <v>237</v>
      </c>
      <c r="E12528" s="3" t="s">
        <v>24640</v>
      </c>
      <c r="F12528" s="3" t="s">
        <v>256</v>
      </c>
      <c r="G12528" s="3" t="s">
        <v>256</v>
      </c>
      <c r="H12528" s="3">
        <v>9429517516</v>
      </c>
      <c r="I12528" s="4">
        <v>42881.304861111108</v>
      </c>
      <c r="J12528" s="4">
        <v>42881.413888888892</v>
      </c>
      <c r="K12528" s="3" t="s">
        <v>84</v>
      </c>
      <c r="L12528" s="3" t="s">
        <v>24781</v>
      </c>
      <c r="M12528" s="3"/>
      <c r="N12528" s="3" t="s">
        <v>1543</v>
      </c>
    </row>
    <row r="12529" spans="1:14" x14ac:dyDescent="0.25">
      <c r="A12529" t="s">
        <v>50710</v>
      </c>
      <c r="B12529" s="3" t="s">
        <v>24219</v>
      </c>
      <c r="C12529" s="3" t="s">
        <v>27650</v>
      </c>
      <c r="D12529" s="3" t="s">
        <v>237</v>
      </c>
      <c r="E12529" s="3" t="s">
        <v>24640</v>
      </c>
      <c r="F12529" s="3" t="s">
        <v>315</v>
      </c>
      <c r="G12529" s="3" t="s">
        <v>315</v>
      </c>
      <c r="H12529" s="3">
        <v>8859830580</v>
      </c>
      <c r="I12529" s="4">
        <v>42881.304166666669</v>
      </c>
      <c r="J12529" s="4">
        <v>42881.729166666664</v>
      </c>
      <c r="K12529" s="3" t="s">
        <v>101</v>
      </c>
      <c r="L12529" s="3" t="s">
        <v>7258</v>
      </c>
      <c r="M12529" s="3"/>
      <c r="N12529" s="3" t="s">
        <v>1543</v>
      </c>
    </row>
    <row r="12530" spans="1:14" x14ac:dyDescent="0.25">
      <c r="A12530" t="s">
        <v>50711</v>
      </c>
      <c r="B12530" s="3" t="s">
        <v>5528</v>
      </c>
      <c r="C12530" s="3" t="s">
        <v>27651</v>
      </c>
      <c r="D12530" s="3" t="s">
        <v>237</v>
      </c>
      <c r="E12530" s="3" t="s">
        <v>24640</v>
      </c>
      <c r="F12530" s="3" t="s">
        <v>327</v>
      </c>
      <c r="G12530" s="3" t="s">
        <v>327</v>
      </c>
      <c r="H12530" s="3">
        <v>9767889442</v>
      </c>
      <c r="I12530" s="4">
        <v>42881.304166666669</v>
      </c>
      <c r="J12530" s="4">
        <v>42881.761805555558</v>
      </c>
      <c r="K12530" s="3" t="s">
        <v>31</v>
      </c>
      <c r="L12530" s="3" t="s">
        <v>321</v>
      </c>
      <c r="M12530" s="3"/>
      <c r="N12530" s="3" t="s">
        <v>1543</v>
      </c>
    </row>
    <row r="12531" spans="1:14" x14ac:dyDescent="0.25">
      <c r="A12531" t="s">
        <v>50712</v>
      </c>
      <c r="B12531" s="3" t="s">
        <v>27652</v>
      </c>
      <c r="C12531" s="3" t="s">
        <v>27653</v>
      </c>
      <c r="D12531" s="3" t="s">
        <v>237</v>
      </c>
      <c r="E12531" s="3" t="s">
        <v>24640</v>
      </c>
      <c r="F12531" s="3" t="s">
        <v>6187</v>
      </c>
      <c r="G12531" s="3" t="s">
        <v>6187</v>
      </c>
      <c r="H12531" s="3">
        <v>8975527013</v>
      </c>
      <c r="I12531" s="4">
        <v>42881.297222222223</v>
      </c>
      <c r="J12531" s="4">
        <v>42881.413888888892</v>
      </c>
      <c r="K12531" s="3" t="s">
        <v>84</v>
      </c>
      <c r="L12531" s="3" t="s">
        <v>289</v>
      </c>
      <c r="M12531" s="3"/>
      <c r="N12531" s="3" t="s">
        <v>1543</v>
      </c>
    </row>
    <row r="12532" spans="1:14" x14ac:dyDescent="0.25">
      <c r="A12532" t="s">
        <v>50713</v>
      </c>
      <c r="B12532" s="3" t="s">
        <v>24232</v>
      </c>
      <c r="C12532" s="3" t="s">
        <v>24233</v>
      </c>
      <c r="D12532" s="3" t="s">
        <v>237</v>
      </c>
      <c r="E12532" s="3" t="s">
        <v>24640</v>
      </c>
      <c r="F12532" s="3" t="s">
        <v>58</v>
      </c>
      <c r="G12532" s="3" t="s">
        <v>58</v>
      </c>
      <c r="H12532" s="3">
        <v>7377377116</v>
      </c>
      <c r="I12532" s="4">
        <v>42881.291666666664</v>
      </c>
      <c r="J12532" s="4">
        <v>42881.413888888892</v>
      </c>
      <c r="K12532" s="3" t="s">
        <v>84</v>
      </c>
      <c r="L12532" s="3" t="s">
        <v>24781</v>
      </c>
      <c r="M12532" s="3"/>
      <c r="N12532" s="3" t="s">
        <v>1543</v>
      </c>
    </row>
    <row r="12533" spans="1:14" x14ac:dyDescent="0.25">
      <c r="A12533" t="s">
        <v>50714</v>
      </c>
      <c r="B12533" s="3" t="s">
        <v>27654</v>
      </c>
      <c r="C12533" s="3" t="s">
        <v>27655</v>
      </c>
      <c r="D12533" s="3" t="s">
        <v>237</v>
      </c>
      <c r="E12533" s="3" t="s">
        <v>24640</v>
      </c>
      <c r="F12533" s="3" t="s">
        <v>320</v>
      </c>
      <c r="G12533" s="3" t="s">
        <v>320</v>
      </c>
      <c r="H12533" s="3">
        <v>8526052288</v>
      </c>
      <c r="I12533" s="4">
        <v>42881.289583333331</v>
      </c>
      <c r="J12533" s="4">
        <v>42881.770138888889</v>
      </c>
      <c r="K12533" s="3" t="s">
        <v>141</v>
      </c>
      <c r="L12533" s="3" t="s">
        <v>910</v>
      </c>
      <c r="M12533" s="3"/>
      <c r="N12533" s="3" t="s">
        <v>1543</v>
      </c>
    </row>
    <row r="12534" spans="1:14" x14ac:dyDescent="0.25">
      <c r="A12534" t="s">
        <v>50715</v>
      </c>
      <c r="B12534" s="3" t="s">
        <v>27656</v>
      </c>
      <c r="C12534" s="3" t="s">
        <v>27657</v>
      </c>
      <c r="D12534" s="3" t="s">
        <v>237</v>
      </c>
      <c r="E12534" s="3" t="s">
        <v>24640</v>
      </c>
      <c r="F12534" s="3" t="s">
        <v>3820</v>
      </c>
      <c r="G12534" s="3" t="s">
        <v>3820</v>
      </c>
      <c r="H12534" s="3">
        <v>9581552151</v>
      </c>
      <c r="I12534" s="4">
        <v>42881.288888888892</v>
      </c>
      <c r="J12534" s="4">
        <v>42881.765277777777</v>
      </c>
      <c r="K12534" s="3" t="s">
        <v>31</v>
      </c>
      <c r="L12534" s="3" t="s">
        <v>54</v>
      </c>
      <c r="M12534" s="3"/>
      <c r="N12534" s="3" t="s">
        <v>1543</v>
      </c>
    </row>
    <row r="12535" spans="1:14" x14ac:dyDescent="0.25">
      <c r="A12535" t="s">
        <v>50716</v>
      </c>
      <c r="B12535" s="3" t="s">
        <v>27658</v>
      </c>
      <c r="C12535" s="3" t="s">
        <v>27659</v>
      </c>
      <c r="D12535" s="3" t="s">
        <v>237</v>
      </c>
      <c r="E12535" s="3" t="s">
        <v>24640</v>
      </c>
      <c r="F12535" s="3" t="s">
        <v>96</v>
      </c>
      <c r="G12535" s="3" t="s">
        <v>96</v>
      </c>
      <c r="H12535" s="3">
        <v>8501014049</v>
      </c>
      <c r="I12535" s="4">
        <v>42881.279861111114</v>
      </c>
      <c r="J12535" s="4">
        <v>42881.767361111109</v>
      </c>
      <c r="K12535" s="3" t="s">
        <v>141</v>
      </c>
      <c r="L12535" s="3" t="s">
        <v>910</v>
      </c>
      <c r="M12535" s="3"/>
      <c r="N12535" s="3" t="s">
        <v>1543</v>
      </c>
    </row>
    <row r="12536" spans="1:14" x14ac:dyDescent="0.25">
      <c r="A12536" t="s">
        <v>50717</v>
      </c>
      <c r="B12536" s="3" t="s">
        <v>27660</v>
      </c>
      <c r="C12536" s="3" t="s">
        <v>27661</v>
      </c>
      <c r="D12536" s="3" t="s">
        <v>237</v>
      </c>
      <c r="E12536" s="3" t="s">
        <v>24640</v>
      </c>
      <c r="F12536" s="3" t="s">
        <v>197</v>
      </c>
      <c r="G12536" s="3" t="s">
        <v>197</v>
      </c>
      <c r="H12536" s="3">
        <v>9908206636</v>
      </c>
      <c r="I12536" s="4">
        <v>42881.271527777775</v>
      </c>
      <c r="J12536" s="4">
        <v>42881.725694444445</v>
      </c>
      <c r="K12536" s="3" t="s">
        <v>141</v>
      </c>
      <c r="L12536" s="3" t="s">
        <v>910</v>
      </c>
      <c r="M12536" s="3"/>
      <c r="N12536" s="3" t="s">
        <v>1543</v>
      </c>
    </row>
    <row r="12537" spans="1:14" x14ac:dyDescent="0.25">
      <c r="A12537" t="s">
        <v>50718</v>
      </c>
      <c r="B12537" s="3" t="s">
        <v>27662</v>
      </c>
      <c r="C12537" s="3" t="s">
        <v>27663</v>
      </c>
      <c r="D12537" s="3" t="s">
        <v>237</v>
      </c>
      <c r="E12537" s="3" t="s">
        <v>24714</v>
      </c>
      <c r="F12537" s="3" t="s">
        <v>66</v>
      </c>
      <c r="G12537" s="3" t="s">
        <v>4615</v>
      </c>
      <c r="H12537" s="3">
        <v>9719274796</v>
      </c>
      <c r="I12537" s="4">
        <v>42881.269444444442</v>
      </c>
      <c r="J12537" s="4">
        <v>42881.414583333331</v>
      </c>
      <c r="K12537" s="3" t="s">
        <v>84</v>
      </c>
      <c r="L12537" s="3"/>
      <c r="M12537" s="3"/>
      <c r="N12537" s="3" t="s">
        <v>1543</v>
      </c>
    </row>
    <row r="12538" spans="1:14" x14ac:dyDescent="0.25">
      <c r="A12538" t="s">
        <v>50719</v>
      </c>
      <c r="B12538" s="3" t="s">
        <v>27664</v>
      </c>
      <c r="C12538" s="3" t="s">
        <v>27665</v>
      </c>
      <c r="D12538" s="3" t="s">
        <v>237</v>
      </c>
      <c r="E12538" s="3" t="s">
        <v>24714</v>
      </c>
      <c r="F12538" s="3" t="s">
        <v>10971</v>
      </c>
      <c r="G12538" s="3" t="s">
        <v>10971</v>
      </c>
      <c r="H12538" s="3">
        <v>8008289773</v>
      </c>
      <c r="I12538" s="4">
        <v>42881.268750000003</v>
      </c>
      <c r="J12538" s="4">
        <v>42881.425694444442</v>
      </c>
      <c r="K12538" s="3" t="s">
        <v>370</v>
      </c>
      <c r="L12538" s="3" t="s">
        <v>27666</v>
      </c>
      <c r="M12538" s="4">
        <v>42881</v>
      </c>
      <c r="N12538" s="3" t="s">
        <v>1543</v>
      </c>
    </row>
    <row r="12539" spans="1:14" x14ac:dyDescent="0.25">
      <c r="A12539" t="s">
        <v>50720</v>
      </c>
      <c r="B12539" s="3" t="s">
        <v>15085</v>
      </c>
      <c r="C12539" s="3" t="s">
        <v>27667</v>
      </c>
      <c r="D12539" s="3" t="s">
        <v>237</v>
      </c>
      <c r="E12539" s="3" t="s">
        <v>24714</v>
      </c>
      <c r="F12539" s="3" t="s">
        <v>3111</v>
      </c>
      <c r="G12539" s="3" t="s">
        <v>3111</v>
      </c>
      <c r="H12539" s="3">
        <v>7011877765</v>
      </c>
      <c r="I12539" s="4">
        <v>42881.268750000003</v>
      </c>
      <c r="J12539" s="4">
        <v>42881.414583333331</v>
      </c>
      <c r="K12539" s="3" t="s">
        <v>84</v>
      </c>
      <c r="L12539" s="3"/>
      <c r="M12539" s="3"/>
      <c r="N12539" s="3" t="s">
        <v>1543</v>
      </c>
    </row>
    <row r="12540" spans="1:14" x14ac:dyDescent="0.25">
      <c r="A12540" t="s">
        <v>50721</v>
      </c>
      <c r="B12540" s="3" t="s">
        <v>27668</v>
      </c>
      <c r="C12540" s="3" t="s">
        <v>27669</v>
      </c>
      <c r="D12540" s="3" t="s">
        <v>237</v>
      </c>
      <c r="E12540" s="3" t="s">
        <v>24714</v>
      </c>
      <c r="F12540" s="3" t="s">
        <v>165</v>
      </c>
      <c r="G12540" s="3" t="s">
        <v>165</v>
      </c>
      <c r="H12540" s="3">
        <v>9806080507</v>
      </c>
      <c r="I12540" s="4">
        <v>42881.265972222223</v>
      </c>
      <c r="J12540" s="4">
        <v>42881.44027777778</v>
      </c>
      <c r="K12540" s="3" t="s">
        <v>370</v>
      </c>
      <c r="L12540" s="3" t="s">
        <v>27670</v>
      </c>
      <c r="M12540" s="4">
        <v>42881</v>
      </c>
      <c r="N12540" s="3" t="s">
        <v>1543</v>
      </c>
    </row>
    <row r="12541" spans="1:14" x14ac:dyDescent="0.25">
      <c r="A12541" t="s">
        <v>50722</v>
      </c>
      <c r="B12541" s="3" t="s">
        <v>27671</v>
      </c>
      <c r="C12541" s="3" t="s">
        <v>27672</v>
      </c>
      <c r="D12541" s="3" t="s">
        <v>237</v>
      </c>
      <c r="E12541" s="3" t="s">
        <v>24714</v>
      </c>
      <c r="F12541" s="3" t="s">
        <v>2153</v>
      </c>
      <c r="G12541" s="3" t="s">
        <v>2153</v>
      </c>
      <c r="H12541" s="3">
        <v>9008185849</v>
      </c>
      <c r="I12541" s="4">
        <v>42881.263888888891</v>
      </c>
      <c r="J12541" s="4">
        <v>42881.414583333331</v>
      </c>
      <c r="K12541" s="3" t="s">
        <v>84</v>
      </c>
      <c r="L12541" s="3" t="s">
        <v>25035</v>
      </c>
      <c r="M12541" s="3"/>
      <c r="N12541" s="3" t="s">
        <v>1543</v>
      </c>
    </row>
    <row r="12542" spans="1:14" x14ac:dyDescent="0.25">
      <c r="A12542" t="s">
        <v>50723</v>
      </c>
      <c r="B12542" s="3" t="s">
        <v>27673</v>
      </c>
      <c r="C12542" s="3" t="s">
        <v>27674</v>
      </c>
      <c r="D12542" s="3" t="s">
        <v>237</v>
      </c>
      <c r="E12542" s="3" t="s">
        <v>24714</v>
      </c>
      <c r="F12542" s="3" t="s">
        <v>973</v>
      </c>
      <c r="G12542" s="3" t="s">
        <v>973</v>
      </c>
      <c r="H12542" s="3">
        <v>9741927361</v>
      </c>
      <c r="I12542" s="4">
        <v>42881.259722222225</v>
      </c>
      <c r="J12542" s="4">
        <v>42881.414583333331</v>
      </c>
      <c r="K12542" s="3" t="s">
        <v>84</v>
      </c>
      <c r="L12542" s="3"/>
      <c r="M12542" s="3"/>
      <c r="N12542" s="3" t="s">
        <v>1543</v>
      </c>
    </row>
    <row r="12543" spans="1:14" ht="30" x14ac:dyDescent="0.25">
      <c r="A12543" t="s">
        <v>50724</v>
      </c>
      <c r="B12543" s="3" t="s">
        <v>27675</v>
      </c>
      <c r="C12543" s="3" t="s">
        <v>27676</v>
      </c>
      <c r="D12543" s="3" t="s">
        <v>237</v>
      </c>
      <c r="E12543" s="3" t="s">
        <v>24714</v>
      </c>
      <c r="F12543" s="3" t="s">
        <v>6849</v>
      </c>
      <c r="G12543" s="3" t="s">
        <v>6849</v>
      </c>
      <c r="H12543" s="3">
        <v>9781299102</v>
      </c>
      <c r="I12543" s="4">
        <v>42881.257638888892</v>
      </c>
      <c r="J12543" s="4">
        <v>42881.459027777775</v>
      </c>
      <c r="K12543" s="3" t="s">
        <v>370</v>
      </c>
      <c r="L12543" s="3" t="s">
        <v>27677</v>
      </c>
      <c r="M12543" s="4">
        <v>42881</v>
      </c>
      <c r="N12543" s="3" t="s">
        <v>4313</v>
      </c>
    </row>
    <row r="12544" spans="1:14" x14ac:dyDescent="0.25">
      <c r="A12544" t="s">
        <v>50725</v>
      </c>
      <c r="B12544" s="3" t="s">
        <v>27678</v>
      </c>
      <c r="C12544" s="3" t="s">
        <v>27679</v>
      </c>
      <c r="D12544" s="3" t="s">
        <v>237</v>
      </c>
      <c r="E12544" s="3" t="s">
        <v>24714</v>
      </c>
      <c r="F12544" s="3" t="s">
        <v>4078</v>
      </c>
      <c r="G12544" s="3" t="s">
        <v>4078</v>
      </c>
      <c r="H12544" s="3">
        <v>9659056259</v>
      </c>
      <c r="I12544" s="4">
        <v>42881.254861111112</v>
      </c>
      <c r="J12544" s="4">
        <v>42881.414583333331</v>
      </c>
      <c r="K12544" s="3" t="s">
        <v>84</v>
      </c>
      <c r="L12544" s="3"/>
      <c r="M12544" s="3"/>
      <c r="N12544" s="3" t="s">
        <v>1543</v>
      </c>
    </row>
    <row r="12545" spans="1:14" x14ac:dyDescent="0.25">
      <c r="A12545" t="s">
        <v>50726</v>
      </c>
      <c r="B12545" s="3" t="s">
        <v>27680</v>
      </c>
      <c r="C12545" s="3" t="s">
        <v>27681</v>
      </c>
      <c r="D12545" s="3" t="s">
        <v>237</v>
      </c>
      <c r="E12545" s="3" t="s">
        <v>24714</v>
      </c>
      <c r="F12545" s="3" t="s">
        <v>902</v>
      </c>
      <c r="G12545" s="3" t="s">
        <v>902</v>
      </c>
      <c r="H12545" s="3">
        <v>9633430084</v>
      </c>
      <c r="I12545" s="4">
        <v>42881.25277777778</v>
      </c>
      <c r="J12545" s="4">
        <v>42881.479166666664</v>
      </c>
      <c r="K12545" s="3" t="s">
        <v>141</v>
      </c>
      <c r="L12545" s="3" t="s">
        <v>27682</v>
      </c>
      <c r="M12545" s="3"/>
      <c r="N12545" s="3" t="s">
        <v>1543</v>
      </c>
    </row>
    <row r="12546" spans="1:14" x14ac:dyDescent="0.25">
      <c r="A12546" t="s">
        <v>50727</v>
      </c>
      <c r="B12546" s="3" t="s">
        <v>27683</v>
      </c>
      <c r="C12546" s="3" t="s">
        <v>27684</v>
      </c>
      <c r="D12546" s="3" t="s">
        <v>237</v>
      </c>
      <c r="E12546" s="3" t="s">
        <v>24714</v>
      </c>
      <c r="F12546" s="3" t="s">
        <v>801</v>
      </c>
      <c r="G12546" s="3" t="s">
        <v>801</v>
      </c>
      <c r="H12546" s="3">
        <v>9958788838</v>
      </c>
      <c r="I12546" s="4">
        <v>42881.242361111108</v>
      </c>
      <c r="J12546" s="4">
        <v>42881.414583333331</v>
      </c>
      <c r="K12546" s="3" t="s">
        <v>84</v>
      </c>
      <c r="L12546" s="3"/>
      <c r="M12546" s="3"/>
      <c r="N12546" s="3" t="s">
        <v>1543</v>
      </c>
    </row>
    <row r="12547" spans="1:14" x14ac:dyDescent="0.25">
      <c r="A12547" t="s">
        <v>50728</v>
      </c>
      <c r="B12547" s="3" t="s">
        <v>20426</v>
      </c>
      <c r="C12547" s="3" t="s">
        <v>27685</v>
      </c>
      <c r="D12547" s="3" t="s">
        <v>237</v>
      </c>
      <c r="E12547" s="3" t="s">
        <v>24386</v>
      </c>
      <c r="F12547" s="3" t="s">
        <v>151</v>
      </c>
      <c r="G12547" s="3" t="s">
        <v>151</v>
      </c>
      <c r="H12547" s="3">
        <v>9711100564</v>
      </c>
      <c r="I12547" s="4">
        <v>42881.165277777778</v>
      </c>
      <c r="J12547" s="4">
        <v>42881.418749999997</v>
      </c>
      <c r="K12547" s="3" t="s">
        <v>84</v>
      </c>
      <c r="L12547" s="3" t="s">
        <v>85</v>
      </c>
      <c r="M12547" s="3"/>
      <c r="N12547" s="3" t="s">
        <v>1543</v>
      </c>
    </row>
    <row r="12548" spans="1:14" x14ac:dyDescent="0.25">
      <c r="A12548" t="s">
        <v>50729</v>
      </c>
      <c r="B12548" s="3" t="s">
        <v>7542</v>
      </c>
      <c r="C12548" s="3" t="s">
        <v>27686</v>
      </c>
      <c r="D12548" s="3" t="s">
        <v>237</v>
      </c>
      <c r="E12548" s="3" t="s">
        <v>24386</v>
      </c>
      <c r="F12548" s="3" t="s">
        <v>96</v>
      </c>
      <c r="G12548" s="3" t="s">
        <v>96</v>
      </c>
      <c r="H12548" s="3">
        <v>7871236003</v>
      </c>
      <c r="I12548" s="4">
        <v>42881.154861111114</v>
      </c>
      <c r="J12548" s="4">
        <v>42881.540277777778</v>
      </c>
      <c r="K12548" s="3" t="s">
        <v>141</v>
      </c>
      <c r="L12548" s="3" t="s">
        <v>27687</v>
      </c>
      <c r="M12548" s="3"/>
      <c r="N12548" s="3" t="s">
        <v>1543</v>
      </c>
    </row>
    <row r="12549" spans="1:14" x14ac:dyDescent="0.25">
      <c r="A12549" t="s">
        <v>50730</v>
      </c>
      <c r="B12549" s="3" t="s">
        <v>27688</v>
      </c>
      <c r="C12549" s="3" t="s">
        <v>27689</v>
      </c>
      <c r="D12549" s="3" t="s">
        <v>237</v>
      </c>
      <c r="E12549" s="3" t="s">
        <v>24386</v>
      </c>
      <c r="F12549" s="3" t="s">
        <v>2158</v>
      </c>
      <c r="G12549" s="3" t="s">
        <v>2158</v>
      </c>
      <c r="H12549" s="3">
        <v>9788510049</v>
      </c>
      <c r="I12549" s="4">
        <v>42881.151388888888</v>
      </c>
      <c r="J12549" s="4">
        <v>42881.418749999997</v>
      </c>
      <c r="K12549" s="3" t="s">
        <v>84</v>
      </c>
      <c r="L12549" s="3" t="s">
        <v>18986</v>
      </c>
      <c r="M12549" s="3"/>
      <c r="N12549" s="3" t="s">
        <v>1543</v>
      </c>
    </row>
    <row r="12550" spans="1:14" x14ac:dyDescent="0.25">
      <c r="A12550" t="s">
        <v>50731</v>
      </c>
      <c r="B12550" s="3" t="s">
        <v>27690</v>
      </c>
      <c r="C12550" s="3" t="s">
        <v>27691</v>
      </c>
      <c r="D12550" s="3" t="s">
        <v>237</v>
      </c>
      <c r="E12550" s="3" t="s">
        <v>24386</v>
      </c>
      <c r="F12550" s="3" t="s">
        <v>320</v>
      </c>
      <c r="G12550" s="3" t="s">
        <v>320</v>
      </c>
      <c r="H12550" s="3">
        <v>9629141848</v>
      </c>
      <c r="I12550" s="4">
        <v>42881.109722222223</v>
      </c>
      <c r="J12550" s="4">
        <v>42881.418749999997</v>
      </c>
      <c r="K12550" s="3" t="s">
        <v>84</v>
      </c>
      <c r="L12550" s="3" t="s">
        <v>224</v>
      </c>
      <c r="M12550" s="3"/>
      <c r="N12550" s="3" t="s">
        <v>1543</v>
      </c>
    </row>
    <row r="12551" spans="1:14" x14ac:dyDescent="0.25">
      <c r="A12551" t="s">
        <v>50732</v>
      </c>
      <c r="B12551" s="3" t="s">
        <v>27692</v>
      </c>
      <c r="C12551" s="3" t="s">
        <v>27693</v>
      </c>
      <c r="D12551" s="3" t="s">
        <v>237</v>
      </c>
      <c r="E12551" s="3" t="s">
        <v>24386</v>
      </c>
      <c r="F12551" s="3" t="s">
        <v>96</v>
      </c>
      <c r="G12551" s="3" t="s">
        <v>96</v>
      </c>
      <c r="H12551" s="3">
        <v>9600914146</v>
      </c>
      <c r="I12551" s="4">
        <v>42881.101388888892</v>
      </c>
      <c r="J12551" s="4">
        <v>42881.537499999999</v>
      </c>
      <c r="K12551" s="3" t="s">
        <v>141</v>
      </c>
      <c r="L12551" s="3" t="s">
        <v>27694</v>
      </c>
      <c r="M12551" s="3"/>
      <c r="N12551" s="3" t="s">
        <v>1543</v>
      </c>
    </row>
    <row r="12552" spans="1:14" x14ac:dyDescent="0.25">
      <c r="A12552" t="s">
        <v>50733</v>
      </c>
      <c r="B12552" s="3" t="s">
        <v>27695</v>
      </c>
      <c r="C12552" s="3" t="s">
        <v>27696</v>
      </c>
      <c r="D12552" s="3" t="s">
        <v>237</v>
      </c>
      <c r="E12552" s="3" t="s">
        <v>24386</v>
      </c>
      <c r="F12552" s="3" t="s">
        <v>918</v>
      </c>
      <c r="G12552" s="3" t="s">
        <v>918</v>
      </c>
      <c r="H12552" s="3">
        <v>9759280995</v>
      </c>
      <c r="I12552" s="4">
        <v>42881.093055555553</v>
      </c>
      <c r="J12552" s="4">
        <v>42881.418749999997</v>
      </c>
      <c r="K12552" s="3" t="s">
        <v>84</v>
      </c>
      <c r="L12552" s="3" t="s">
        <v>85</v>
      </c>
      <c r="M12552" s="3"/>
      <c r="N12552" s="3" t="s">
        <v>1543</v>
      </c>
    </row>
    <row r="12553" spans="1:14" x14ac:dyDescent="0.25">
      <c r="A12553" t="s">
        <v>50734</v>
      </c>
      <c r="B12553" s="3" t="s">
        <v>27697</v>
      </c>
      <c r="C12553" s="3" t="s">
        <v>27698</v>
      </c>
      <c r="D12553" s="3" t="s">
        <v>237</v>
      </c>
      <c r="E12553" s="3" t="s">
        <v>24386</v>
      </c>
      <c r="F12553" s="3" t="s">
        <v>386</v>
      </c>
      <c r="G12553" s="3" t="s">
        <v>386</v>
      </c>
      <c r="H12553" s="3">
        <v>9743441245</v>
      </c>
      <c r="I12553" s="4">
        <v>42881.088194444441</v>
      </c>
      <c r="J12553" s="4">
        <v>42881.536111111112</v>
      </c>
      <c r="K12553" s="3" t="s">
        <v>31</v>
      </c>
      <c r="L12553" s="3" t="s">
        <v>717</v>
      </c>
      <c r="M12553" s="3"/>
      <c r="N12553" s="3" t="s">
        <v>1543</v>
      </c>
    </row>
    <row r="12554" spans="1:14" x14ac:dyDescent="0.25">
      <c r="A12554" t="s">
        <v>50735</v>
      </c>
      <c r="B12554" s="3" t="s">
        <v>27699</v>
      </c>
      <c r="C12554" s="3" t="s">
        <v>27700</v>
      </c>
      <c r="D12554" s="3" t="s">
        <v>237</v>
      </c>
      <c r="E12554" s="3" t="s">
        <v>24386</v>
      </c>
      <c r="F12554" s="3" t="s">
        <v>984</v>
      </c>
      <c r="G12554" s="3" t="s">
        <v>984</v>
      </c>
      <c r="H12554" s="3">
        <v>9622232736</v>
      </c>
      <c r="I12554" s="4">
        <v>42881.07916666667</v>
      </c>
      <c r="J12554" s="4">
        <v>42881.418749999997</v>
      </c>
      <c r="K12554" s="3" t="s">
        <v>84</v>
      </c>
      <c r="L12554" s="3" t="s">
        <v>17086</v>
      </c>
      <c r="M12554" s="3"/>
      <c r="N12554" s="3" t="s">
        <v>1543</v>
      </c>
    </row>
    <row r="12555" spans="1:14" x14ac:dyDescent="0.25">
      <c r="A12555" t="s">
        <v>50736</v>
      </c>
      <c r="B12555" s="3" t="s">
        <v>27701</v>
      </c>
      <c r="C12555" s="3" t="s">
        <v>27702</v>
      </c>
      <c r="D12555" s="3" t="s">
        <v>237</v>
      </c>
      <c r="E12555" s="3" t="s">
        <v>24386</v>
      </c>
      <c r="F12555" s="3" t="s">
        <v>24798</v>
      </c>
      <c r="G12555" s="3" t="s">
        <v>24798</v>
      </c>
      <c r="H12555" s="3">
        <v>9703399621</v>
      </c>
      <c r="I12555" s="4">
        <v>42881.07708333333</v>
      </c>
      <c r="J12555" s="4">
        <v>42881.418749999997</v>
      </c>
      <c r="K12555" s="3" t="s">
        <v>84</v>
      </c>
      <c r="L12555" s="3" t="s">
        <v>553</v>
      </c>
      <c r="M12555" s="3"/>
      <c r="N12555" s="3" t="s">
        <v>1543</v>
      </c>
    </row>
    <row r="12556" spans="1:14" x14ac:dyDescent="0.25">
      <c r="A12556" t="s">
        <v>50737</v>
      </c>
      <c r="B12556" s="3" t="s">
        <v>27703</v>
      </c>
      <c r="C12556" s="3" t="s">
        <v>27704</v>
      </c>
      <c r="D12556" s="3" t="s">
        <v>237</v>
      </c>
      <c r="E12556" s="3" t="s">
        <v>24386</v>
      </c>
      <c r="F12556" s="3" t="s">
        <v>151</v>
      </c>
      <c r="G12556" s="3" t="s">
        <v>151</v>
      </c>
      <c r="H12556" s="3">
        <v>7084069667</v>
      </c>
      <c r="I12556" s="4">
        <v>42881.075694444444</v>
      </c>
      <c r="J12556" s="4">
        <v>42881.418749999997</v>
      </c>
      <c r="K12556" s="3" t="s">
        <v>84</v>
      </c>
      <c r="L12556" s="3" t="s">
        <v>85</v>
      </c>
      <c r="M12556" s="3"/>
      <c r="N12556" s="3" t="s">
        <v>1543</v>
      </c>
    </row>
    <row r="12557" spans="1:14" x14ac:dyDescent="0.25">
      <c r="A12557" t="s">
        <v>50738</v>
      </c>
      <c r="B12557" s="3" t="s">
        <v>27705</v>
      </c>
      <c r="C12557" s="3" t="s">
        <v>27706</v>
      </c>
      <c r="D12557" s="3" t="s">
        <v>237</v>
      </c>
      <c r="E12557" s="3" t="s">
        <v>24718</v>
      </c>
      <c r="F12557" s="3" t="s">
        <v>53</v>
      </c>
      <c r="G12557" s="3" t="s">
        <v>53</v>
      </c>
      <c r="H12557" s="3">
        <v>8686101141</v>
      </c>
      <c r="I12557" s="4">
        <v>42881.075694444444</v>
      </c>
      <c r="J12557" s="4">
        <v>42881.459027777775</v>
      </c>
      <c r="K12557" s="3" t="s">
        <v>141</v>
      </c>
      <c r="L12557" s="3"/>
      <c r="M12557" s="3"/>
      <c r="N12557" s="3" t="s">
        <v>1543</v>
      </c>
    </row>
    <row r="12558" spans="1:14" x14ac:dyDescent="0.25">
      <c r="A12558" t="s">
        <v>50739</v>
      </c>
      <c r="B12558" s="3" t="s">
        <v>27707</v>
      </c>
      <c r="C12558" s="3" t="s">
        <v>27708</v>
      </c>
      <c r="D12558" s="3" t="s">
        <v>237</v>
      </c>
      <c r="E12558" s="3" t="s">
        <v>24718</v>
      </c>
      <c r="F12558" s="3" t="s">
        <v>1536</v>
      </c>
      <c r="G12558" s="3" t="s">
        <v>1536</v>
      </c>
      <c r="H12558" s="3">
        <v>9414710389</v>
      </c>
      <c r="I12558" s="4">
        <v>42881.068055555559</v>
      </c>
      <c r="J12558" s="4">
        <v>42881.45416666667</v>
      </c>
      <c r="K12558" s="3" t="s">
        <v>31</v>
      </c>
      <c r="L12558" s="3"/>
      <c r="M12558" s="3"/>
      <c r="N12558" s="3" t="s">
        <v>1543</v>
      </c>
    </row>
    <row r="12559" spans="1:14" x14ac:dyDescent="0.25">
      <c r="A12559" t="s">
        <v>50740</v>
      </c>
      <c r="B12559" s="3" t="s">
        <v>27709</v>
      </c>
      <c r="C12559" s="3" t="s">
        <v>27710</v>
      </c>
      <c r="D12559" s="3" t="s">
        <v>237</v>
      </c>
      <c r="E12559" s="3" t="s">
        <v>24718</v>
      </c>
      <c r="F12559" s="3" t="s">
        <v>3237</v>
      </c>
      <c r="G12559" s="3" t="s">
        <v>3237</v>
      </c>
      <c r="H12559" s="3">
        <v>9760333750</v>
      </c>
      <c r="I12559" s="4">
        <v>42881.059027777781</v>
      </c>
      <c r="J12559" s="4">
        <v>42881.452777777777</v>
      </c>
      <c r="K12559" s="3" t="s">
        <v>370</v>
      </c>
      <c r="L12559" s="3"/>
      <c r="M12559" s="4">
        <v>42889</v>
      </c>
      <c r="N12559" s="3" t="s">
        <v>1543</v>
      </c>
    </row>
    <row r="12560" spans="1:14" x14ac:dyDescent="0.25">
      <c r="A12560" t="s">
        <v>50741</v>
      </c>
      <c r="B12560" s="3" t="s">
        <v>27711</v>
      </c>
      <c r="C12560" s="3" t="s">
        <v>27712</v>
      </c>
      <c r="D12560" s="3" t="s">
        <v>237</v>
      </c>
      <c r="E12560" s="3" t="s">
        <v>24718</v>
      </c>
      <c r="F12560" s="3" t="s">
        <v>151</v>
      </c>
      <c r="G12560" s="3" t="s">
        <v>151</v>
      </c>
      <c r="H12560" s="3">
        <v>7691985500</v>
      </c>
      <c r="I12560" s="4">
        <v>42881.057638888888</v>
      </c>
      <c r="J12560" s="4">
        <v>42881.661111111112</v>
      </c>
      <c r="K12560" s="3" t="s">
        <v>141</v>
      </c>
      <c r="L12560" s="3"/>
      <c r="M12560" s="3"/>
      <c r="N12560" s="3" t="s">
        <v>1543</v>
      </c>
    </row>
    <row r="12561" spans="1:14" x14ac:dyDescent="0.25">
      <c r="A12561" t="s">
        <v>50742</v>
      </c>
      <c r="B12561" s="3" t="s">
        <v>27713</v>
      </c>
      <c r="C12561" s="3" t="s">
        <v>27714</v>
      </c>
      <c r="D12561" s="3" t="s">
        <v>237</v>
      </c>
      <c r="E12561" s="3" t="s">
        <v>24718</v>
      </c>
      <c r="F12561" s="3" t="s">
        <v>96</v>
      </c>
      <c r="G12561" s="3" t="s">
        <v>96</v>
      </c>
      <c r="H12561" s="3">
        <v>7305032034</v>
      </c>
      <c r="I12561" s="4">
        <v>42881.056944444441</v>
      </c>
      <c r="J12561" s="4">
        <v>42881.419444444444</v>
      </c>
      <c r="K12561" s="3" t="s">
        <v>84</v>
      </c>
      <c r="L12561" s="3"/>
      <c r="M12561" s="3"/>
      <c r="N12561" s="3" t="s">
        <v>1543</v>
      </c>
    </row>
    <row r="12562" spans="1:14" x14ac:dyDescent="0.25">
      <c r="A12562" t="s">
        <v>50743</v>
      </c>
      <c r="B12562" s="3" t="s">
        <v>27715</v>
      </c>
      <c r="C12562" s="3" t="s">
        <v>27716</v>
      </c>
      <c r="D12562" s="3" t="s">
        <v>237</v>
      </c>
      <c r="E12562" s="3" t="s">
        <v>24718</v>
      </c>
      <c r="F12562" s="3" t="s">
        <v>2840</v>
      </c>
      <c r="G12562" s="3" t="s">
        <v>2840</v>
      </c>
      <c r="H12562" s="3">
        <v>9715402437</v>
      </c>
      <c r="I12562" s="4">
        <v>42881.054861111108</v>
      </c>
      <c r="J12562" s="4">
        <v>42881.716666666667</v>
      </c>
      <c r="K12562" s="3" t="s">
        <v>141</v>
      </c>
      <c r="L12562" s="3"/>
      <c r="M12562" s="3"/>
      <c r="N12562" s="3" t="s">
        <v>1543</v>
      </c>
    </row>
    <row r="12563" spans="1:14" x14ac:dyDescent="0.25">
      <c r="A12563" t="s">
        <v>50744</v>
      </c>
      <c r="B12563" s="3" t="s">
        <v>27717</v>
      </c>
      <c r="C12563" s="3" t="s">
        <v>27718</v>
      </c>
      <c r="D12563" s="3" t="s">
        <v>237</v>
      </c>
      <c r="E12563" s="3" t="s">
        <v>24718</v>
      </c>
      <c r="F12563" s="3" t="s">
        <v>2840</v>
      </c>
      <c r="G12563" s="3" t="s">
        <v>2840</v>
      </c>
      <c r="H12563" s="3">
        <v>9092915355</v>
      </c>
      <c r="I12563" s="4">
        <v>42881.054166666669</v>
      </c>
      <c r="J12563" s="4">
        <v>42881.456944444442</v>
      </c>
      <c r="K12563" s="3" t="s">
        <v>31</v>
      </c>
      <c r="L12563" s="3"/>
      <c r="M12563" s="3"/>
      <c r="N12563" s="3" t="s">
        <v>1543</v>
      </c>
    </row>
    <row r="12564" spans="1:14" x14ac:dyDescent="0.25">
      <c r="A12564" t="s">
        <v>50745</v>
      </c>
      <c r="B12564" s="3" t="s">
        <v>27719</v>
      </c>
      <c r="C12564" s="3" t="s">
        <v>27720</v>
      </c>
      <c r="D12564" s="3" t="s">
        <v>237</v>
      </c>
      <c r="E12564" s="3" t="s">
        <v>24877</v>
      </c>
      <c r="F12564" s="3" t="s">
        <v>3604</v>
      </c>
      <c r="G12564" s="3" t="s">
        <v>3604</v>
      </c>
      <c r="H12564" s="3">
        <v>9046286181</v>
      </c>
      <c r="I12564" s="4">
        <v>42881.036111111112</v>
      </c>
      <c r="J12564" s="4">
        <v>42881.42083333333</v>
      </c>
      <c r="K12564" s="3" t="s">
        <v>84</v>
      </c>
      <c r="L12564" s="3" t="s">
        <v>24890</v>
      </c>
      <c r="M12564" s="3"/>
      <c r="N12564" s="3" t="s">
        <v>264</v>
      </c>
    </row>
    <row r="12565" spans="1:14" x14ac:dyDescent="0.25">
      <c r="A12565" t="s">
        <v>50746</v>
      </c>
      <c r="B12565" s="3" t="s">
        <v>27721</v>
      </c>
      <c r="C12565" s="3" t="s">
        <v>27722</v>
      </c>
      <c r="D12565" s="3" t="s">
        <v>237</v>
      </c>
      <c r="E12565" s="3" t="s">
        <v>24877</v>
      </c>
      <c r="F12565" s="3" t="s">
        <v>53</v>
      </c>
      <c r="G12565" s="3" t="s">
        <v>53</v>
      </c>
      <c r="H12565" s="3">
        <v>8019611083</v>
      </c>
      <c r="I12565" s="4">
        <v>42881.03402777778</v>
      </c>
      <c r="J12565" s="4">
        <v>42881.508333333331</v>
      </c>
      <c r="K12565" s="3" t="s">
        <v>141</v>
      </c>
      <c r="L12565" s="3" t="s">
        <v>27723</v>
      </c>
      <c r="M12565" s="3"/>
      <c r="N12565" s="3" t="s">
        <v>1543</v>
      </c>
    </row>
    <row r="12566" spans="1:14" x14ac:dyDescent="0.25">
      <c r="A12566" t="s">
        <v>50747</v>
      </c>
      <c r="B12566" s="3" t="s">
        <v>27724</v>
      </c>
      <c r="C12566" s="3" t="s">
        <v>27725</v>
      </c>
      <c r="D12566" s="3" t="s">
        <v>237</v>
      </c>
      <c r="E12566" s="3" t="s">
        <v>24877</v>
      </c>
      <c r="F12566" s="3" t="s">
        <v>53</v>
      </c>
      <c r="G12566" s="3" t="s">
        <v>53</v>
      </c>
      <c r="H12566" s="3">
        <v>8019999509</v>
      </c>
      <c r="I12566" s="4">
        <v>42881.032638888886</v>
      </c>
      <c r="J12566" s="4">
        <v>42881.515277777777</v>
      </c>
      <c r="K12566" s="3" t="s">
        <v>370</v>
      </c>
      <c r="L12566" s="3" t="s">
        <v>374</v>
      </c>
      <c r="M12566" s="4">
        <v>42882.541666666664</v>
      </c>
      <c r="N12566" s="3" t="s">
        <v>1543</v>
      </c>
    </row>
    <row r="12567" spans="1:14" x14ac:dyDescent="0.25">
      <c r="A12567" t="s">
        <v>50748</v>
      </c>
      <c r="B12567" s="3" t="s">
        <v>27726</v>
      </c>
      <c r="C12567" s="3" t="s">
        <v>27727</v>
      </c>
      <c r="D12567" s="3" t="s">
        <v>237</v>
      </c>
      <c r="E12567" s="3" t="s">
        <v>24877</v>
      </c>
      <c r="F12567" s="3" t="s">
        <v>1401</v>
      </c>
      <c r="G12567" s="3" t="s">
        <v>1401</v>
      </c>
      <c r="H12567" s="3">
        <v>8460616340</v>
      </c>
      <c r="I12567" s="4">
        <v>42881.031944444447</v>
      </c>
      <c r="J12567" s="4">
        <v>42881.425694444442</v>
      </c>
      <c r="K12567" s="3" t="s">
        <v>31</v>
      </c>
      <c r="L12567" s="3" t="s">
        <v>27728</v>
      </c>
      <c r="M12567" s="3"/>
      <c r="N12567" s="3" t="s">
        <v>264</v>
      </c>
    </row>
    <row r="12568" spans="1:14" x14ac:dyDescent="0.25">
      <c r="A12568" t="s">
        <v>50749</v>
      </c>
      <c r="B12568" s="3" t="s">
        <v>27729</v>
      </c>
      <c r="C12568" s="3" t="s">
        <v>27730</v>
      </c>
      <c r="D12568" s="3" t="s">
        <v>237</v>
      </c>
      <c r="E12568" s="3" t="s">
        <v>24877</v>
      </c>
      <c r="F12568" s="3" t="s">
        <v>12185</v>
      </c>
      <c r="G12568" s="3" t="s">
        <v>12185</v>
      </c>
      <c r="H12568" s="3">
        <v>9802323280</v>
      </c>
      <c r="I12568" s="4">
        <v>42881.029861111114</v>
      </c>
      <c r="J12568" s="4">
        <v>42881.431250000001</v>
      </c>
      <c r="K12568" s="3" t="s">
        <v>141</v>
      </c>
      <c r="L12568" s="3" t="s">
        <v>27731</v>
      </c>
      <c r="M12568" s="3"/>
      <c r="N12568" s="3" t="s">
        <v>1543</v>
      </c>
    </row>
    <row r="12569" spans="1:14" ht="30" x14ac:dyDescent="0.25">
      <c r="A12569" t="s">
        <v>50750</v>
      </c>
      <c r="B12569" s="3" t="s">
        <v>27732</v>
      </c>
      <c r="C12569" s="3" t="s">
        <v>27733</v>
      </c>
      <c r="D12569" s="3" t="s">
        <v>237</v>
      </c>
      <c r="E12569" s="3" t="s">
        <v>24877</v>
      </c>
      <c r="F12569" s="3" t="s">
        <v>151</v>
      </c>
      <c r="G12569" s="3" t="s">
        <v>151</v>
      </c>
      <c r="H12569" s="3">
        <v>9971002851</v>
      </c>
      <c r="I12569" s="4">
        <v>42881.029166666667</v>
      </c>
      <c r="J12569" s="4">
        <v>42881.45208333333</v>
      </c>
      <c r="K12569" s="3" t="s">
        <v>370</v>
      </c>
      <c r="L12569" s="3" t="s">
        <v>27734</v>
      </c>
      <c r="M12569" s="4">
        <v>42885.541666666664</v>
      </c>
      <c r="N12569" s="3" t="s">
        <v>4313</v>
      </c>
    </row>
    <row r="12570" spans="1:14" x14ac:dyDescent="0.25">
      <c r="A12570" t="s">
        <v>50751</v>
      </c>
      <c r="B12570" s="3" t="s">
        <v>27735</v>
      </c>
      <c r="C12570" s="3" t="s">
        <v>27736</v>
      </c>
      <c r="D12570" s="3" t="s">
        <v>237</v>
      </c>
      <c r="E12570" s="3" t="s">
        <v>24877</v>
      </c>
      <c r="F12570" s="3" t="s">
        <v>339</v>
      </c>
      <c r="G12570" s="3" t="s">
        <v>339</v>
      </c>
      <c r="H12570" s="3">
        <v>9806479601</v>
      </c>
      <c r="I12570" s="4">
        <v>42881.02847222222</v>
      </c>
      <c r="J12570" s="4">
        <v>42881.44027777778</v>
      </c>
      <c r="K12570" s="3" t="s">
        <v>370</v>
      </c>
      <c r="L12570" s="3" t="s">
        <v>27423</v>
      </c>
      <c r="M12570" s="4">
        <v>42881.75</v>
      </c>
      <c r="N12570" s="3" t="s">
        <v>1543</v>
      </c>
    </row>
    <row r="12571" spans="1:14" x14ac:dyDescent="0.25">
      <c r="A12571" t="s">
        <v>50752</v>
      </c>
      <c r="B12571" s="3" t="s">
        <v>10541</v>
      </c>
      <c r="C12571" s="3" t="s">
        <v>27737</v>
      </c>
      <c r="D12571" s="3" t="s">
        <v>237</v>
      </c>
      <c r="E12571" s="3" t="s">
        <v>24877</v>
      </c>
      <c r="F12571" s="3" t="s">
        <v>11106</v>
      </c>
      <c r="G12571" s="3" t="s">
        <v>11106</v>
      </c>
      <c r="H12571" s="3">
        <v>9036620758</v>
      </c>
      <c r="I12571" s="4">
        <v>42881.024305555555</v>
      </c>
      <c r="J12571" s="4">
        <v>42881.42083333333</v>
      </c>
      <c r="K12571" s="3" t="s">
        <v>84</v>
      </c>
      <c r="L12571" s="3" t="s">
        <v>24878</v>
      </c>
      <c r="M12571" s="3"/>
      <c r="N12571" s="3" t="s">
        <v>1543</v>
      </c>
    </row>
    <row r="12572" spans="1:14" x14ac:dyDescent="0.25">
      <c r="A12572" t="s">
        <v>50753</v>
      </c>
      <c r="B12572" s="3" t="s">
        <v>2286</v>
      </c>
      <c r="C12572" s="3" t="s">
        <v>27738</v>
      </c>
      <c r="D12572" s="3" t="s">
        <v>237</v>
      </c>
      <c r="E12572" s="3" t="s">
        <v>24877</v>
      </c>
      <c r="F12572" s="3" t="s">
        <v>1113</v>
      </c>
      <c r="G12572" s="3" t="s">
        <v>1113</v>
      </c>
      <c r="H12572" s="3">
        <v>7017848953</v>
      </c>
      <c r="I12572" s="4">
        <v>42881.022916666669</v>
      </c>
      <c r="J12572" s="4">
        <v>42881.427777777775</v>
      </c>
      <c r="K12572" s="3" t="s">
        <v>370</v>
      </c>
      <c r="L12572" s="3" t="s">
        <v>24922</v>
      </c>
      <c r="M12572" s="4">
        <v>42881.541666666664</v>
      </c>
      <c r="N12572" s="3" t="s">
        <v>1543</v>
      </c>
    </row>
    <row r="12573" spans="1:14" x14ac:dyDescent="0.25">
      <c r="A12573" t="s">
        <v>50754</v>
      </c>
      <c r="B12573" s="3" t="s">
        <v>19537</v>
      </c>
      <c r="C12573" s="3" t="s">
        <v>27739</v>
      </c>
      <c r="D12573" s="3" t="s">
        <v>237</v>
      </c>
      <c r="E12573" s="3" t="s">
        <v>24877</v>
      </c>
      <c r="F12573" s="3" t="s">
        <v>58</v>
      </c>
      <c r="G12573" s="3" t="s">
        <v>58</v>
      </c>
      <c r="H12573" s="3">
        <v>9158873124</v>
      </c>
      <c r="I12573" s="4">
        <v>42881.021527777775</v>
      </c>
      <c r="J12573" s="4">
        <v>42881.42083333333</v>
      </c>
      <c r="K12573" s="3" t="s">
        <v>84</v>
      </c>
      <c r="L12573" s="3" t="s">
        <v>27740</v>
      </c>
      <c r="M12573" s="3"/>
      <c r="N12573" s="3" t="s">
        <v>1543</v>
      </c>
    </row>
    <row r="12574" spans="1:14" ht="30" x14ac:dyDescent="0.25">
      <c r="A12574" t="s">
        <v>50755</v>
      </c>
      <c r="B12574" s="3" t="s">
        <v>27741</v>
      </c>
      <c r="C12574" s="3" t="s">
        <v>27742</v>
      </c>
      <c r="D12574" s="3" t="s">
        <v>2701</v>
      </c>
      <c r="E12574" s="3" t="s">
        <v>24914</v>
      </c>
      <c r="F12574" s="3" t="s">
        <v>4</v>
      </c>
      <c r="G12574" s="3" t="s">
        <v>4</v>
      </c>
      <c r="H12574" s="3">
        <v>7978377140</v>
      </c>
      <c r="I12574" s="4">
        <v>42881.018750000003</v>
      </c>
      <c r="J12574" s="4">
        <v>42881.446527777778</v>
      </c>
      <c r="K12574" s="3" t="s">
        <v>84</v>
      </c>
      <c r="L12574" s="3" t="s">
        <v>27743</v>
      </c>
      <c r="M12574" s="3"/>
      <c r="N12574" s="3" t="s">
        <v>5229</v>
      </c>
    </row>
    <row r="12575" spans="1:14" x14ac:dyDescent="0.25">
      <c r="A12575" t="s">
        <v>50756</v>
      </c>
      <c r="B12575" s="3" t="s">
        <v>27744</v>
      </c>
      <c r="C12575" s="3" t="s">
        <v>27745</v>
      </c>
      <c r="D12575" s="3" t="s">
        <v>237</v>
      </c>
      <c r="E12575" s="3" t="s">
        <v>24667</v>
      </c>
      <c r="F12575" s="3" t="s">
        <v>96</v>
      </c>
      <c r="G12575" s="3" t="s">
        <v>96</v>
      </c>
      <c r="H12575" s="3">
        <v>8675672284</v>
      </c>
      <c r="I12575" s="4">
        <v>42881.018055555556</v>
      </c>
      <c r="J12575" s="4">
        <v>42881.42083333333</v>
      </c>
      <c r="K12575" s="3"/>
      <c r="L12575" s="3"/>
      <c r="M12575" s="3"/>
      <c r="N12575" s="3" t="s">
        <v>1543</v>
      </c>
    </row>
    <row r="12576" spans="1:14" x14ac:dyDescent="0.25">
      <c r="A12576" t="s">
        <v>50757</v>
      </c>
      <c r="B12576" s="3" t="s">
        <v>27746</v>
      </c>
      <c r="C12576" s="3" t="s">
        <v>27747</v>
      </c>
      <c r="D12576" s="3" t="s">
        <v>237</v>
      </c>
      <c r="E12576" s="3" t="s">
        <v>24667</v>
      </c>
      <c r="F12576" s="3" t="s">
        <v>4</v>
      </c>
      <c r="G12576" s="3" t="s">
        <v>4</v>
      </c>
      <c r="H12576" s="3">
        <v>8639651971</v>
      </c>
      <c r="I12576" s="4">
        <v>42881.018055555556</v>
      </c>
      <c r="J12576" s="4">
        <v>42881.42083333333</v>
      </c>
      <c r="K12576" s="3"/>
      <c r="L12576" s="3"/>
      <c r="M12576" s="3"/>
      <c r="N12576" s="3" t="s">
        <v>926</v>
      </c>
    </row>
    <row r="12577" spans="1:14" x14ac:dyDescent="0.25">
      <c r="A12577" t="s">
        <v>50758</v>
      </c>
      <c r="B12577" s="3" t="s">
        <v>27748</v>
      </c>
      <c r="C12577" s="3" t="s">
        <v>27749</v>
      </c>
      <c r="D12577" s="3" t="s">
        <v>237</v>
      </c>
      <c r="E12577" s="3" t="s">
        <v>24667</v>
      </c>
      <c r="F12577" s="3" t="s">
        <v>151</v>
      </c>
      <c r="G12577" s="3" t="s">
        <v>151</v>
      </c>
      <c r="H12577" s="3">
        <v>9818779149</v>
      </c>
      <c r="I12577" s="4">
        <v>42881.017361111109</v>
      </c>
      <c r="J12577" s="4">
        <v>42881.42083333333</v>
      </c>
      <c r="K12577" s="3"/>
      <c r="L12577" s="3"/>
      <c r="M12577" s="3"/>
      <c r="N12577" s="3" t="s">
        <v>1543</v>
      </c>
    </row>
    <row r="12578" spans="1:14" x14ac:dyDescent="0.25">
      <c r="A12578" t="s">
        <v>50759</v>
      </c>
      <c r="B12578" s="3" t="s">
        <v>12240</v>
      </c>
      <c r="C12578" s="3" t="s">
        <v>27750</v>
      </c>
      <c r="D12578" s="3" t="s">
        <v>237</v>
      </c>
      <c r="E12578" s="3" t="s">
        <v>24667</v>
      </c>
      <c r="F12578" s="3" t="s">
        <v>331</v>
      </c>
      <c r="G12578" s="3" t="s">
        <v>331</v>
      </c>
      <c r="H12578" s="3">
        <v>9116181619</v>
      </c>
      <c r="I12578" s="4">
        <v>42881.017361111109</v>
      </c>
      <c r="J12578" s="4">
        <v>42881.42083333333</v>
      </c>
      <c r="K12578" s="3"/>
      <c r="L12578" s="3"/>
      <c r="M12578" s="3"/>
      <c r="N12578" s="3" t="s">
        <v>357</v>
      </c>
    </row>
    <row r="12579" spans="1:14" x14ac:dyDescent="0.25">
      <c r="A12579" t="s">
        <v>50760</v>
      </c>
      <c r="B12579" s="3" t="s">
        <v>27751</v>
      </c>
      <c r="C12579" s="3" t="s">
        <v>27752</v>
      </c>
      <c r="D12579" s="3" t="s">
        <v>237</v>
      </c>
      <c r="E12579" s="3" t="s">
        <v>24667</v>
      </c>
      <c r="F12579" s="3" t="s">
        <v>2942</v>
      </c>
      <c r="G12579" s="3" t="s">
        <v>2942</v>
      </c>
      <c r="H12579" s="3">
        <v>9469622588</v>
      </c>
      <c r="I12579" s="4">
        <v>42881.015972222223</v>
      </c>
      <c r="J12579" s="4">
        <v>42881.438888888886</v>
      </c>
      <c r="K12579" s="3" t="s">
        <v>141</v>
      </c>
      <c r="L12579" s="3" t="s">
        <v>27753</v>
      </c>
      <c r="M12579" s="3"/>
      <c r="N12579" s="3" t="s">
        <v>1543</v>
      </c>
    </row>
    <row r="12580" spans="1:14" x14ac:dyDescent="0.25">
      <c r="A12580" t="s">
        <v>50761</v>
      </c>
      <c r="B12580" s="3" t="s">
        <v>27754</v>
      </c>
      <c r="C12580" s="3" t="s">
        <v>27755</v>
      </c>
      <c r="D12580" s="3" t="s">
        <v>237</v>
      </c>
      <c r="E12580" s="3" t="s">
        <v>24667</v>
      </c>
      <c r="F12580" s="3" t="s">
        <v>2342</v>
      </c>
      <c r="G12580" s="3" t="s">
        <v>2342</v>
      </c>
      <c r="H12580" s="3">
        <v>9040041250</v>
      </c>
      <c r="I12580" s="4">
        <v>42881.015277777777</v>
      </c>
      <c r="J12580" s="4">
        <v>42881.42083333333</v>
      </c>
      <c r="K12580" s="3"/>
      <c r="L12580" s="3"/>
      <c r="M12580" s="3"/>
      <c r="N12580" s="3" t="s">
        <v>1543</v>
      </c>
    </row>
    <row r="12581" spans="1:14" x14ac:dyDescent="0.25">
      <c r="A12581" t="s">
        <v>50762</v>
      </c>
      <c r="B12581" s="3" t="s">
        <v>27756</v>
      </c>
      <c r="C12581" s="3" t="s">
        <v>27757</v>
      </c>
      <c r="D12581" s="3" t="s">
        <v>237</v>
      </c>
      <c r="E12581" s="3" t="s">
        <v>24667</v>
      </c>
      <c r="F12581" s="3" t="s">
        <v>445</v>
      </c>
      <c r="G12581" s="3" t="s">
        <v>445</v>
      </c>
      <c r="H12581" s="3">
        <v>8979436763</v>
      </c>
      <c r="I12581" s="4">
        <v>42881.009722222225</v>
      </c>
      <c r="J12581" s="4">
        <v>42881.42083333333</v>
      </c>
      <c r="K12581" s="3"/>
      <c r="L12581" s="3"/>
      <c r="M12581" s="3"/>
      <c r="N12581" s="3" t="s">
        <v>1543</v>
      </c>
    </row>
    <row r="12582" spans="1:14" x14ac:dyDescent="0.25">
      <c r="A12582" t="s">
        <v>50763</v>
      </c>
      <c r="B12582" s="3" t="s">
        <v>27758</v>
      </c>
      <c r="C12582" s="3" t="s">
        <v>27759</v>
      </c>
      <c r="D12582" s="3" t="s">
        <v>237</v>
      </c>
      <c r="E12582" s="3" t="s">
        <v>24667</v>
      </c>
      <c r="F12582" s="3" t="s">
        <v>995</v>
      </c>
      <c r="G12582" s="3" t="s">
        <v>995</v>
      </c>
      <c r="H12582" s="3">
        <v>9988146098</v>
      </c>
      <c r="I12582" s="4">
        <v>42881.009027777778</v>
      </c>
      <c r="J12582" s="4">
        <v>42881.42083333333</v>
      </c>
      <c r="K12582" s="3"/>
      <c r="L12582" s="3"/>
      <c r="M12582" s="3"/>
      <c r="N12582" s="3" t="s">
        <v>1543</v>
      </c>
    </row>
    <row r="12583" spans="1:14" x14ac:dyDescent="0.25">
      <c r="A12583" t="s">
        <v>50764</v>
      </c>
      <c r="B12583" s="3" t="s">
        <v>27760</v>
      </c>
      <c r="C12583" s="3" t="s">
        <v>27761</v>
      </c>
      <c r="D12583" s="3" t="s">
        <v>237</v>
      </c>
      <c r="E12583" s="3" t="s">
        <v>24718</v>
      </c>
      <c r="F12583" s="3" t="s">
        <v>53</v>
      </c>
      <c r="G12583" s="3" t="s">
        <v>53</v>
      </c>
      <c r="H12583" s="3">
        <v>9700005510</v>
      </c>
      <c r="I12583" s="4">
        <v>42881.009027777778</v>
      </c>
      <c r="J12583" s="4">
        <v>42881.457638888889</v>
      </c>
      <c r="K12583" s="3" t="s">
        <v>31</v>
      </c>
      <c r="L12583" s="3"/>
      <c r="M12583" s="3"/>
      <c r="N12583" s="3" t="s">
        <v>1543</v>
      </c>
    </row>
    <row r="12584" spans="1:14" x14ac:dyDescent="0.25">
      <c r="A12584" t="s">
        <v>50765</v>
      </c>
      <c r="B12584" s="3" t="s">
        <v>27762</v>
      </c>
      <c r="C12584" s="3" t="s">
        <v>27763</v>
      </c>
      <c r="D12584" s="3" t="s">
        <v>237</v>
      </c>
      <c r="E12584" s="3" t="s">
        <v>24718</v>
      </c>
      <c r="F12584" s="3" t="s">
        <v>58</v>
      </c>
      <c r="G12584" s="3" t="s">
        <v>58</v>
      </c>
      <c r="H12584" s="3">
        <v>9044904210</v>
      </c>
      <c r="I12584" s="4">
        <v>42881.009027777778</v>
      </c>
      <c r="J12584" s="4">
        <v>42881.640972222223</v>
      </c>
      <c r="K12584" s="3" t="s">
        <v>31</v>
      </c>
      <c r="L12584" s="3"/>
      <c r="M12584" s="3"/>
      <c r="N12584" s="3" t="s">
        <v>1543</v>
      </c>
    </row>
    <row r="12585" spans="1:14" x14ac:dyDescent="0.25">
      <c r="A12585" t="s">
        <v>50766</v>
      </c>
      <c r="B12585" s="3" t="s">
        <v>27764</v>
      </c>
      <c r="C12585" s="3" t="s">
        <v>27765</v>
      </c>
      <c r="D12585" s="3" t="s">
        <v>237</v>
      </c>
      <c r="E12585" s="3" t="s">
        <v>24718</v>
      </c>
      <c r="F12585" s="3" t="s">
        <v>320</v>
      </c>
      <c r="G12585" s="3" t="s">
        <v>320</v>
      </c>
      <c r="H12585" s="3">
        <v>8870497797</v>
      </c>
      <c r="I12585" s="4">
        <v>42881.006944444445</v>
      </c>
      <c r="J12585" s="4">
        <v>42881.664583333331</v>
      </c>
      <c r="K12585" s="3" t="s">
        <v>141</v>
      </c>
      <c r="L12585" s="3"/>
      <c r="M12585" s="3"/>
      <c r="N12585" s="3" t="s">
        <v>1543</v>
      </c>
    </row>
    <row r="12586" spans="1:14" x14ac:dyDescent="0.25">
      <c r="A12586" t="s">
        <v>50767</v>
      </c>
      <c r="B12586" s="3" t="s">
        <v>27766</v>
      </c>
      <c r="C12586" s="3" t="s">
        <v>27767</v>
      </c>
      <c r="D12586" s="3" t="s">
        <v>237</v>
      </c>
      <c r="E12586" s="3" t="s">
        <v>24718</v>
      </c>
      <c r="F12586" s="3" t="s">
        <v>239</v>
      </c>
      <c r="G12586" s="3" t="s">
        <v>239</v>
      </c>
      <c r="H12586" s="3">
        <v>9438238014</v>
      </c>
      <c r="I12586" s="4">
        <v>42881.004166666666</v>
      </c>
      <c r="J12586" s="4">
        <v>42881.519444444442</v>
      </c>
      <c r="K12586" s="3" t="s">
        <v>31</v>
      </c>
      <c r="L12586" s="3"/>
      <c r="M12586" s="3"/>
      <c r="N12586" s="3" t="s">
        <v>1543</v>
      </c>
    </row>
    <row r="12587" spans="1:14" x14ac:dyDescent="0.25">
      <c r="A12587" t="s">
        <v>50768</v>
      </c>
      <c r="B12587" s="3" t="s">
        <v>27768</v>
      </c>
      <c r="C12587" s="3" t="s">
        <v>27769</v>
      </c>
      <c r="D12587" s="3" t="s">
        <v>237</v>
      </c>
      <c r="E12587" s="3" t="s">
        <v>24718</v>
      </c>
      <c r="F12587" s="3" t="s">
        <v>7520</v>
      </c>
      <c r="G12587" s="3" t="s">
        <v>7520</v>
      </c>
      <c r="H12587" s="3">
        <v>8919009319</v>
      </c>
      <c r="I12587" s="4">
        <v>42881.004166666666</v>
      </c>
      <c r="J12587" s="4">
        <v>42881.421527777777</v>
      </c>
      <c r="K12587" s="3" t="s">
        <v>84</v>
      </c>
      <c r="L12587" s="3"/>
      <c r="M12587" s="3"/>
      <c r="N12587" s="3" t="s">
        <v>1543</v>
      </c>
    </row>
    <row r="12588" spans="1:14" x14ac:dyDescent="0.25">
      <c r="A12588" t="s">
        <v>50769</v>
      </c>
      <c r="B12588" s="3" t="s">
        <v>27770</v>
      </c>
      <c r="C12588" s="3" t="s">
        <v>27771</v>
      </c>
      <c r="D12588" s="3" t="s">
        <v>237</v>
      </c>
      <c r="E12588" s="3" t="s">
        <v>24877</v>
      </c>
      <c r="F12588" s="3" t="s">
        <v>1449</v>
      </c>
      <c r="G12588" s="3" t="s">
        <v>1449</v>
      </c>
      <c r="H12588" s="3">
        <v>8789543153</v>
      </c>
      <c r="I12588" s="4">
        <v>42880.999305555553</v>
      </c>
      <c r="J12588" s="4">
        <v>42881.456250000003</v>
      </c>
      <c r="K12588" s="3" t="s">
        <v>141</v>
      </c>
      <c r="L12588" s="3" t="s">
        <v>27772</v>
      </c>
      <c r="M12588" s="3"/>
      <c r="N12588" s="3" t="s">
        <v>1543</v>
      </c>
    </row>
    <row r="12589" spans="1:14" x14ac:dyDescent="0.25">
      <c r="A12589" t="s">
        <v>50770</v>
      </c>
      <c r="B12589" s="3" t="s">
        <v>27773</v>
      </c>
      <c r="C12589" s="3" t="s">
        <v>27774</v>
      </c>
      <c r="D12589" s="3" t="s">
        <v>237</v>
      </c>
      <c r="E12589" s="3" t="s">
        <v>24877</v>
      </c>
      <c r="F12589" s="3" t="s">
        <v>256</v>
      </c>
      <c r="G12589" s="3" t="s">
        <v>256</v>
      </c>
      <c r="H12589" s="3">
        <v>9737799676</v>
      </c>
      <c r="I12589" s="4">
        <v>42880.998611111114</v>
      </c>
      <c r="J12589" s="4">
        <v>42881.476388888892</v>
      </c>
      <c r="K12589" s="3" t="s">
        <v>141</v>
      </c>
      <c r="L12589" s="3" t="s">
        <v>25770</v>
      </c>
      <c r="M12589" s="3"/>
      <c r="N12589" s="3" t="s">
        <v>1543</v>
      </c>
    </row>
    <row r="12590" spans="1:14" x14ac:dyDescent="0.25">
      <c r="A12590" t="s">
        <v>50771</v>
      </c>
      <c r="B12590" s="3" t="s">
        <v>27775</v>
      </c>
      <c r="C12590" s="3" t="s">
        <v>27776</v>
      </c>
      <c r="D12590" s="3" t="s">
        <v>237</v>
      </c>
      <c r="E12590" s="3" t="s">
        <v>24877</v>
      </c>
      <c r="F12590" s="3" t="s">
        <v>256</v>
      </c>
      <c r="G12590" s="3" t="s">
        <v>256</v>
      </c>
      <c r="H12590" s="3">
        <v>7383778853</v>
      </c>
      <c r="I12590" s="4">
        <v>42880.997916666667</v>
      </c>
      <c r="J12590" s="4">
        <v>42881.452777777777</v>
      </c>
      <c r="K12590" s="3" t="s">
        <v>84</v>
      </c>
      <c r="L12590" s="3" t="s">
        <v>24890</v>
      </c>
      <c r="M12590" s="3"/>
      <c r="N12590" s="3" t="s">
        <v>1543</v>
      </c>
    </row>
    <row r="12591" spans="1:14" x14ac:dyDescent="0.25">
      <c r="A12591" t="s">
        <v>50772</v>
      </c>
      <c r="B12591" s="3" t="s">
        <v>27777</v>
      </c>
      <c r="C12591" s="3" t="s">
        <v>27778</v>
      </c>
      <c r="D12591" s="3" t="s">
        <v>237</v>
      </c>
      <c r="E12591" s="3" t="s">
        <v>24877</v>
      </c>
      <c r="F12591" s="3" t="s">
        <v>118</v>
      </c>
      <c r="G12591" s="3" t="s">
        <v>118</v>
      </c>
      <c r="H12591" s="3">
        <v>9953834065</v>
      </c>
      <c r="I12591" s="4">
        <v>42880.99722222222</v>
      </c>
      <c r="J12591" s="4">
        <v>42881.458333333336</v>
      </c>
      <c r="K12591" s="3" t="s">
        <v>370</v>
      </c>
      <c r="L12591" s="3" t="s">
        <v>27423</v>
      </c>
      <c r="M12591" s="4">
        <v>42881.770833333336</v>
      </c>
      <c r="N12591" s="3" t="s">
        <v>1543</v>
      </c>
    </row>
    <row r="12592" spans="1:14" x14ac:dyDescent="0.25">
      <c r="A12592" t="s">
        <v>50773</v>
      </c>
      <c r="B12592" s="3" t="s">
        <v>2777</v>
      </c>
      <c r="C12592" s="3" t="s">
        <v>27779</v>
      </c>
      <c r="D12592" s="3" t="s">
        <v>237</v>
      </c>
      <c r="E12592" s="3" t="s">
        <v>24877</v>
      </c>
      <c r="F12592" s="3" t="s">
        <v>53</v>
      </c>
      <c r="G12592" s="3" t="s">
        <v>53</v>
      </c>
      <c r="H12592" s="3">
        <v>9492213809</v>
      </c>
      <c r="I12592" s="4">
        <v>42880.995138888888</v>
      </c>
      <c r="J12592" s="4">
        <v>42881.506249999999</v>
      </c>
      <c r="K12592" s="3" t="s">
        <v>370</v>
      </c>
      <c r="L12592" s="3" t="s">
        <v>374</v>
      </c>
      <c r="M12592" s="4">
        <v>42882.625</v>
      </c>
      <c r="N12592" s="3" t="s">
        <v>1543</v>
      </c>
    </row>
    <row r="12593" spans="1:14" x14ac:dyDescent="0.25">
      <c r="A12593" t="s">
        <v>50774</v>
      </c>
      <c r="B12593" s="3" t="s">
        <v>27780</v>
      </c>
      <c r="C12593" s="3" t="s">
        <v>27781</v>
      </c>
      <c r="D12593" s="3" t="s">
        <v>237</v>
      </c>
      <c r="E12593" s="3" t="s">
        <v>24877</v>
      </c>
      <c r="F12593" s="3" t="s">
        <v>53</v>
      </c>
      <c r="G12593" s="3" t="s">
        <v>53</v>
      </c>
      <c r="H12593" s="3">
        <v>8978970279</v>
      </c>
      <c r="I12593" s="4">
        <v>42880.994444444441</v>
      </c>
      <c r="J12593" s="4">
        <v>42881.452777777777</v>
      </c>
      <c r="K12593" s="3" t="s">
        <v>84</v>
      </c>
      <c r="L12593" s="3" t="s">
        <v>24878</v>
      </c>
      <c r="M12593" s="3"/>
      <c r="N12593" s="3" t="s">
        <v>1543</v>
      </c>
    </row>
    <row r="12594" spans="1:14" x14ac:dyDescent="0.25">
      <c r="A12594" t="s">
        <v>50775</v>
      </c>
      <c r="B12594" s="3" t="s">
        <v>27782</v>
      </c>
      <c r="C12594" s="3" t="s">
        <v>27783</v>
      </c>
      <c r="D12594" s="3" t="s">
        <v>237</v>
      </c>
      <c r="E12594" s="3" t="s">
        <v>24877</v>
      </c>
      <c r="F12594" s="3" t="s">
        <v>1140</v>
      </c>
      <c r="G12594" s="3" t="s">
        <v>1140</v>
      </c>
      <c r="H12594" s="3">
        <v>8146462753</v>
      </c>
      <c r="I12594" s="4">
        <v>42880.993750000001</v>
      </c>
      <c r="J12594" s="4">
        <v>42881.482638888891</v>
      </c>
      <c r="K12594" s="3" t="s">
        <v>31</v>
      </c>
      <c r="L12594" s="3" t="s">
        <v>24963</v>
      </c>
      <c r="M12594" s="3"/>
      <c r="N12594" s="3" t="s">
        <v>1543</v>
      </c>
    </row>
    <row r="12595" spans="1:14" x14ac:dyDescent="0.25">
      <c r="A12595" t="s">
        <v>50776</v>
      </c>
      <c r="B12595" s="3" t="s">
        <v>27784</v>
      </c>
      <c r="C12595" s="3" t="s">
        <v>27785</v>
      </c>
      <c r="D12595" s="3" t="s">
        <v>237</v>
      </c>
      <c r="E12595" s="3" t="s">
        <v>24918</v>
      </c>
      <c r="F12595" s="3" t="s">
        <v>3111</v>
      </c>
      <c r="G12595" s="3" t="s">
        <v>3111</v>
      </c>
      <c r="H12595" s="3">
        <v>8395064773</v>
      </c>
      <c r="I12595" s="4">
        <v>42880.993055555555</v>
      </c>
      <c r="J12595" s="4">
        <v>42881.501388888886</v>
      </c>
      <c r="K12595" s="3" t="s">
        <v>141</v>
      </c>
      <c r="L12595" s="3" t="s">
        <v>25807</v>
      </c>
      <c r="M12595" s="3"/>
      <c r="N12595" s="3" t="s">
        <v>1543</v>
      </c>
    </row>
    <row r="12596" spans="1:14" x14ac:dyDescent="0.25">
      <c r="A12596" t="s">
        <v>50777</v>
      </c>
      <c r="B12596" s="3" t="s">
        <v>27786</v>
      </c>
      <c r="C12596" s="3" t="s">
        <v>27787</v>
      </c>
      <c r="D12596" s="3" t="s">
        <v>237</v>
      </c>
      <c r="E12596" s="3" t="s">
        <v>24854</v>
      </c>
      <c r="F12596" s="3" t="s">
        <v>327</v>
      </c>
      <c r="G12596" s="3" t="s">
        <v>327</v>
      </c>
      <c r="H12596" s="3">
        <v>9623713440</v>
      </c>
      <c r="I12596" s="4">
        <v>42880.992361111108</v>
      </c>
      <c r="J12596" s="4">
        <v>42881.731249999997</v>
      </c>
      <c r="K12596" s="3" t="s">
        <v>141</v>
      </c>
      <c r="L12596" s="3" t="s">
        <v>1779</v>
      </c>
      <c r="M12596" s="3"/>
      <c r="N12596" s="3" t="s">
        <v>1543</v>
      </c>
    </row>
    <row r="12597" spans="1:14" x14ac:dyDescent="0.25">
      <c r="A12597" t="s">
        <v>50778</v>
      </c>
      <c r="B12597" s="3" t="s">
        <v>4894</v>
      </c>
      <c r="C12597" s="3" t="s">
        <v>27788</v>
      </c>
      <c r="D12597" s="3" t="s">
        <v>237</v>
      </c>
      <c r="E12597" s="3" t="s">
        <v>24918</v>
      </c>
      <c r="F12597" s="3" t="s">
        <v>1116</v>
      </c>
      <c r="G12597" s="3" t="s">
        <v>1116</v>
      </c>
      <c r="H12597" s="3">
        <v>8452999663</v>
      </c>
      <c r="I12597" s="4">
        <v>42880.991666666669</v>
      </c>
      <c r="J12597" s="4">
        <v>42881.502083333333</v>
      </c>
      <c r="K12597" s="3" t="s">
        <v>70</v>
      </c>
      <c r="L12597" s="3" t="s">
        <v>2774</v>
      </c>
      <c r="M12597" s="3"/>
      <c r="N12597" s="3" t="s">
        <v>1543</v>
      </c>
    </row>
    <row r="12598" spans="1:14" x14ac:dyDescent="0.25">
      <c r="A12598" t="s">
        <v>50779</v>
      </c>
      <c r="B12598" s="3" t="s">
        <v>27789</v>
      </c>
      <c r="C12598" s="3" t="s">
        <v>27790</v>
      </c>
      <c r="D12598" s="3" t="s">
        <v>237</v>
      </c>
      <c r="E12598" s="3" t="s">
        <v>24918</v>
      </c>
      <c r="F12598" s="3" t="s">
        <v>1140</v>
      </c>
      <c r="G12598" s="3" t="s">
        <v>1140</v>
      </c>
      <c r="H12598" s="3">
        <v>8528596629</v>
      </c>
      <c r="I12598" s="4">
        <v>42880.991666666669</v>
      </c>
      <c r="J12598" s="4">
        <v>42881.503472222219</v>
      </c>
      <c r="K12598" s="3" t="s">
        <v>141</v>
      </c>
      <c r="L12598" s="3" t="s">
        <v>27791</v>
      </c>
      <c r="M12598" s="3"/>
      <c r="N12598" s="3" t="s">
        <v>1543</v>
      </c>
    </row>
    <row r="12599" spans="1:14" x14ac:dyDescent="0.25">
      <c r="A12599" t="s">
        <v>50780</v>
      </c>
      <c r="B12599" s="3" t="s">
        <v>27792</v>
      </c>
      <c r="C12599" s="3" t="s">
        <v>27793</v>
      </c>
      <c r="D12599" s="3" t="s">
        <v>237</v>
      </c>
      <c r="E12599" s="3" t="s">
        <v>24918</v>
      </c>
      <c r="F12599" s="3" t="s">
        <v>66</v>
      </c>
      <c r="G12599" s="3" t="s">
        <v>4350</v>
      </c>
      <c r="H12599" s="3">
        <v>9452015965</v>
      </c>
      <c r="I12599" s="4">
        <v>42880.991666666669</v>
      </c>
      <c r="J12599" s="4">
        <v>42881.453472222223</v>
      </c>
      <c r="K12599" s="3" t="s">
        <v>84</v>
      </c>
      <c r="L12599" s="3" t="s">
        <v>85</v>
      </c>
      <c r="M12599" s="3"/>
      <c r="N12599" s="3" t="s">
        <v>1543</v>
      </c>
    </row>
    <row r="12600" spans="1:14" x14ac:dyDescent="0.25">
      <c r="A12600" t="s">
        <v>50781</v>
      </c>
      <c r="B12600" s="3" t="s">
        <v>27794</v>
      </c>
      <c r="C12600" s="3" t="s">
        <v>27795</v>
      </c>
      <c r="D12600" s="3" t="s">
        <v>237</v>
      </c>
      <c r="E12600" s="3" t="s">
        <v>24918</v>
      </c>
      <c r="F12600" s="3" t="s">
        <v>151</v>
      </c>
      <c r="G12600" s="3" t="s">
        <v>151</v>
      </c>
      <c r="H12600" s="3">
        <v>8792510868</v>
      </c>
      <c r="I12600" s="4">
        <v>42880.991666666669</v>
      </c>
      <c r="J12600" s="4">
        <v>42881.505555555559</v>
      </c>
      <c r="K12600" s="3" t="s">
        <v>31</v>
      </c>
      <c r="L12600" s="3" t="s">
        <v>224</v>
      </c>
      <c r="M12600" s="3"/>
      <c r="N12600" s="3" t="s">
        <v>1543</v>
      </c>
    </row>
    <row r="12601" spans="1:14" x14ac:dyDescent="0.25">
      <c r="A12601" t="s">
        <v>50782</v>
      </c>
      <c r="B12601" s="3" t="s">
        <v>27796</v>
      </c>
      <c r="C12601" s="3" t="s">
        <v>27797</v>
      </c>
      <c r="D12601" s="3" t="s">
        <v>237</v>
      </c>
      <c r="E12601" s="3" t="s">
        <v>24918</v>
      </c>
      <c r="F12601" s="3" t="s">
        <v>4256</v>
      </c>
      <c r="G12601" s="3" t="s">
        <v>4256</v>
      </c>
      <c r="H12601" s="3">
        <v>7807261722</v>
      </c>
      <c r="I12601" s="4">
        <v>42880.990972222222</v>
      </c>
      <c r="J12601" s="4">
        <v>42881.506944444445</v>
      </c>
      <c r="K12601" s="3" t="s">
        <v>70</v>
      </c>
      <c r="L12601" s="3" t="s">
        <v>27798</v>
      </c>
      <c r="M12601" s="3"/>
      <c r="N12601" s="3" t="s">
        <v>1543</v>
      </c>
    </row>
    <row r="12602" spans="1:14" x14ac:dyDescent="0.25">
      <c r="A12602" t="s">
        <v>50783</v>
      </c>
      <c r="B12602" s="3" t="s">
        <v>27799</v>
      </c>
      <c r="C12602" s="3" t="s">
        <v>27800</v>
      </c>
      <c r="D12602" s="3" t="s">
        <v>237</v>
      </c>
      <c r="E12602" s="3" t="s">
        <v>24918</v>
      </c>
      <c r="F12602" s="3" t="s">
        <v>327</v>
      </c>
      <c r="G12602" s="3" t="s">
        <v>327</v>
      </c>
      <c r="H12602" s="3">
        <v>7276186090</v>
      </c>
      <c r="I12602" s="4">
        <v>42880.989583333336</v>
      </c>
      <c r="J12602" s="4">
        <v>42881.508333333331</v>
      </c>
      <c r="K12602" s="3" t="s">
        <v>370</v>
      </c>
      <c r="L12602" s="3" t="s">
        <v>374</v>
      </c>
      <c r="M12602" s="4">
        <v>42881.520833333336</v>
      </c>
      <c r="N12602" s="3" t="s">
        <v>1543</v>
      </c>
    </row>
    <row r="12603" spans="1:14" x14ac:dyDescent="0.25">
      <c r="A12603" t="s">
        <v>50784</v>
      </c>
      <c r="B12603" s="3" t="s">
        <v>27801</v>
      </c>
      <c r="C12603" s="3" t="s">
        <v>27802</v>
      </c>
      <c r="D12603" s="3" t="s">
        <v>237</v>
      </c>
      <c r="E12603" s="3" t="s">
        <v>24918</v>
      </c>
      <c r="F12603" s="3" t="s">
        <v>66</v>
      </c>
      <c r="G12603" s="3" t="s">
        <v>4350</v>
      </c>
      <c r="H12603" s="3">
        <v>9532880337</v>
      </c>
      <c r="I12603" s="4">
        <v>42880.989583333336</v>
      </c>
      <c r="J12603" s="4">
        <v>42881.509722222225</v>
      </c>
      <c r="K12603" s="3" t="s">
        <v>70</v>
      </c>
      <c r="L12603" s="3" t="s">
        <v>27803</v>
      </c>
      <c r="M12603" s="3"/>
      <c r="N12603" s="3" t="s">
        <v>1543</v>
      </c>
    </row>
    <row r="12604" spans="1:14" x14ac:dyDescent="0.25">
      <c r="A12604" t="s">
        <v>50785</v>
      </c>
      <c r="B12604" s="3" t="s">
        <v>27804</v>
      </c>
      <c r="C12604" s="3" t="s">
        <v>27805</v>
      </c>
      <c r="D12604" s="3" t="s">
        <v>237</v>
      </c>
      <c r="E12604" s="3" t="s">
        <v>24854</v>
      </c>
      <c r="F12604" s="3" t="s">
        <v>445</v>
      </c>
      <c r="G12604" s="3" t="s">
        <v>445</v>
      </c>
      <c r="H12604" s="3">
        <v>9803339798</v>
      </c>
      <c r="I12604" s="4">
        <v>42880.986805555556</v>
      </c>
      <c r="J12604" s="4">
        <v>42881.730555555558</v>
      </c>
      <c r="K12604" s="3" t="s">
        <v>141</v>
      </c>
      <c r="L12604" s="3" t="s">
        <v>152</v>
      </c>
      <c r="M12604" s="3"/>
      <c r="N12604" s="3" t="s">
        <v>1543</v>
      </c>
    </row>
    <row r="12605" spans="1:14" x14ac:dyDescent="0.25">
      <c r="A12605" t="s">
        <v>50786</v>
      </c>
      <c r="B12605" s="3" t="s">
        <v>27806</v>
      </c>
      <c r="C12605" s="3" t="s">
        <v>27807</v>
      </c>
      <c r="D12605" s="3" t="s">
        <v>237</v>
      </c>
      <c r="E12605" s="3" t="s">
        <v>24854</v>
      </c>
      <c r="F12605" s="3" t="s">
        <v>576</v>
      </c>
      <c r="G12605" s="3" t="s">
        <v>576</v>
      </c>
      <c r="H12605" s="3">
        <v>9415308986</v>
      </c>
      <c r="I12605" s="4">
        <v>42880.986805555556</v>
      </c>
      <c r="J12605" s="4">
        <v>42881.730555555558</v>
      </c>
      <c r="K12605" s="3" t="s">
        <v>31</v>
      </c>
      <c r="L12605" s="3" t="s">
        <v>336</v>
      </c>
      <c r="M12605" s="3"/>
      <c r="N12605" s="3" t="s">
        <v>926</v>
      </c>
    </row>
    <row r="12606" spans="1:14" x14ac:dyDescent="0.25">
      <c r="A12606" t="s">
        <v>50787</v>
      </c>
      <c r="B12606" s="3" t="s">
        <v>27808</v>
      </c>
      <c r="C12606" s="3" t="s">
        <v>27809</v>
      </c>
      <c r="D12606" s="3" t="s">
        <v>237</v>
      </c>
      <c r="E12606" s="3" t="s">
        <v>24854</v>
      </c>
      <c r="F12606" s="3" t="s">
        <v>58</v>
      </c>
      <c r="G12606" s="3" t="s">
        <v>58</v>
      </c>
      <c r="H12606" s="3">
        <v>9096864226</v>
      </c>
      <c r="I12606" s="4">
        <v>42880.98541666667</v>
      </c>
      <c r="J12606" s="4">
        <v>42881.730555555558</v>
      </c>
      <c r="K12606" s="3" t="s">
        <v>141</v>
      </c>
      <c r="L12606" s="3" t="s">
        <v>1779</v>
      </c>
      <c r="M12606" s="3"/>
      <c r="N12606" s="3" t="s">
        <v>1543</v>
      </c>
    </row>
    <row r="12607" spans="1:14" x14ac:dyDescent="0.25">
      <c r="A12607" t="s">
        <v>50788</v>
      </c>
      <c r="B12607" s="3" t="s">
        <v>27810</v>
      </c>
      <c r="C12607" s="3" t="s">
        <v>27811</v>
      </c>
      <c r="D12607" s="3" t="s">
        <v>237</v>
      </c>
      <c r="E12607" s="3" t="s">
        <v>24854</v>
      </c>
      <c r="F12607" s="3" t="s">
        <v>27502</v>
      </c>
      <c r="G12607" s="3" t="s">
        <v>27502</v>
      </c>
      <c r="H12607" s="3">
        <v>9774872061</v>
      </c>
      <c r="I12607" s="4">
        <v>42880.98541666667</v>
      </c>
      <c r="J12607" s="4">
        <v>42881.729861111111</v>
      </c>
      <c r="K12607" s="3" t="s">
        <v>70</v>
      </c>
      <c r="L12607" s="3" t="s">
        <v>22022</v>
      </c>
      <c r="M12607" s="3"/>
      <c r="N12607" s="3" t="s">
        <v>1543</v>
      </c>
    </row>
    <row r="12608" spans="1:14" x14ac:dyDescent="0.25">
      <c r="A12608" t="s">
        <v>50789</v>
      </c>
      <c r="B12608" s="3" t="s">
        <v>4727</v>
      </c>
      <c r="C12608" s="3" t="s">
        <v>27812</v>
      </c>
      <c r="D12608" s="3" t="s">
        <v>237</v>
      </c>
      <c r="E12608" s="3" t="s">
        <v>24854</v>
      </c>
      <c r="F12608" s="3" t="s">
        <v>4</v>
      </c>
      <c r="G12608" s="3" t="s">
        <v>4</v>
      </c>
      <c r="H12608" s="3">
        <v>9840905797</v>
      </c>
      <c r="I12608" s="4">
        <v>42880.984722222223</v>
      </c>
      <c r="J12608" s="4">
        <v>42881.729861111111</v>
      </c>
      <c r="K12608" s="3" t="s">
        <v>370</v>
      </c>
      <c r="L12608" s="3" t="s">
        <v>1146</v>
      </c>
      <c r="M12608" s="4">
        <v>42881</v>
      </c>
      <c r="N12608" s="3" t="s">
        <v>1543</v>
      </c>
    </row>
    <row r="12609" spans="1:14" x14ac:dyDescent="0.25">
      <c r="A12609" t="s">
        <v>50790</v>
      </c>
      <c r="B12609" s="3" t="s">
        <v>7268</v>
      </c>
      <c r="C12609" s="3" t="s">
        <v>27813</v>
      </c>
      <c r="D12609" s="3" t="s">
        <v>237</v>
      </c>
      <c r="E12609" s="3" t="s">
        <v>24854</v>
      </c>
      <c r="F12609" s="3" t="s">
        <v>53</v>
      </c>
      <c r="G12609" s="3" t="s">
        <v>53</v>
      </c>
      <c r="H12609" s="3">
        <v>8125425545</v>
      </c>
      <c r="I12609" s="4">
        <v>42880.984722222223</v>
      </c>
      <c r="J12609" s="4">
        <v>42881.45416666667</v>
      </c>
      <c r="K12609" s="3" t="s">
        <v>84</v>
      </c>
      <c r="L12609" s="3" t="s">
        <v>24855</v>
      </c>
      <c r="M12609" s="3"/>
      <c r="N12609" s="3" t="s">
        <v>1543</v>
      </c>
    </row>
    <row r="12610" spans="1:14" x14ac:dyDescent="0.25">
      <c r="A12610" t="s">
        <v>50791</v>
      </c>
      <c r="B12610" s="3" t="s">
        <v>27814</v>
      </c>
      <c r="C12610" s="3" t="s">
        <v>27815</v>
      </c>
      <c r="D12610" s="3" t="s">
        <v>237</v>
      </c>
      <c r="E12610" s="3" t="s">
        <v>24854</v>
      </c>
      <c r="F12610" s="3" t="s">
        <v>4</v>
      </c>
      <c r="G12610" s="3" t="s">
        <v>4</v>
      </c>
      <c r="H12610" s="3">
        <v>9126713698</v>
      </c>
      <c r="I12610" s="4">
        <v>42880.98333333333</v>
      </c>
      <c r="J12610" s="4">
        <v>42881.45416666667</v>
      </c>
      <c r="K12610" s="3" t="s">
        <v>84</v>
      </c>
      <c r="L12610" s="3" t="s">
        <v>24855</v>
      </c>
      <c r="M12610" s="3"/>
      <c r="N12610" s="3" t="s">
        <v>1543</v>
      </c>
    </row>
    <row r="12611" spans="1:14" x14ac:dyDescent="0.25">
      <c r="A12611" t="s">
        <v>50792</v>
      </c>
      <c r="B12611" s="3" t="s">
        <v>27816</v>
      </c>
      <c r="C12611" s="3" t="s">
        <v>27817</v>
      </c>
      <c r="D12611" s="3" t="s">
        <v>237</v>
      </c>
      <c r="E12611" s="3" t="s">
        <v>24667</v>
      </c>
      <c r="F12611" s="3" t="s">
        <v>21</v>
      </c>
      <c r="G12611" s="3" t="s">
        <v>21</v>
      </c>
      <c r="H12611" s="3">
        <v>9673548958</v>
      </c>
      <c r="I12611" s="4">
        <v>42880.975694444445</v>
      </c>
      <c r="J12611" s="4">
        <v>42881.461111111108</v>
      </c>
      <c r="K12611" s="3"/>
      <c r="L12611" s="3"/>
      <c r="M12611" s="3"/>
      <c r="N12611" s="3" t="s">
        <v>1543</v>
      </c>
    </row>
    <row r="12612" spans="1:14" x14ac:dyDescent="0.25">
      <c r="A12612" t="s">
        <v>50793</v>
      </c>
      <c r="B12612" s="3" t="s">
        <v>27818</v>
      </c>
      <c r="C12612" s="3" t="s">
        <v>27819</v>
      </c>
      <c r="D12612" s="3" t="s">
        <v>237</v>
      </c>
      <c r="E12612" s="3" t="s">
        <v>24667</v>
      </c>
      <c r="F12612" s="3" t="s">
        <v>53</v>
      </c>
      <c r="G12612" s="3" t="s">
        <v>53</v>
      </c>
      <c r="H12612" s="3">
        <v>8977393699</v>
      </c>
      <c r="I12612" s="4">
        <v>42880.975694444445</v>
      </c>
      <c r="J12612" s="4">
        <v>42881.461111111108</v>
      </c>
      <c r="K12612" s="3"/>
      <c r="L12612" s="3"/>
      <c r="M12612" s="3"/>
      <c r="N12612" s="3" t="s">
        <v>1543</v>
      </c>
    </row>
    <row r="12613" spans="1:14" x14ac:dyDescent="0.25">
      <c r="A12613" t="s">
        <v>50794</v>
      </c>
      <c r="B12613" s="3" t="s">
        <v>27820</v>
      </c>
      <c r="C12613" s="3" t="s">
        <v>27821</v>
      </c>
      <c r="D12613" s="3" t="s">
        <v>237</v>
      </c>
      <c r="E12613" s="3" t="s">
        <v>24667</v>
      </c>
      <c r="F12613" s="3" t="s">
        <v>27822</v>
      </c>
      <c r="G12613" s="3" t="s">
        <v>27822</v>
      </c>
      <c r="H12613" s="3">
        <v>9985136294</v>
      </c>
      <c r="I12613" s="4">
        <v>42880.973611111112</v>
      </c>
      <c r="J12613" s="4">
        <v>42881.461111111108</v>
      </c>
      <c r="K12613" s="3"/>
      <c r="L12613" s="3"/>
      <c r="M12613" s="3"/>
      <c r="N12613" s="3" t="s">
        <v>1543</v>
      </c>
    </row>
    <row r="12614" spans="1:14" x14ac:dyDescent="0.25">
      <c r="A12614" t="s">
        <v>50795</v>
      </c>
      <c r="B12614" s="3" t="s">
        <v>27823</v>
      </c>
      <c r="C12614" s="3" t="s">
        <v>27824</v>
      </c>
      <c r="D12614" s="3" t="s">
        <v>237</v>
      </c>
      <c r="E12614" s="3" t="s">
        <v>24667</v>
      </c>
      <c r="F12614" s="3" t="s">
        <v>1055</v>
      </c>
      <c r="G12614" s="3" t="s">
        <v>257</v>
      </c>
      <c r="H12614" s="3">
        <v>7013681360</v>
      </c>
      <c r="I12614" s="4">
        <v>42880.973611111112</v>
      </c>
      <c r="J12614" s="4">
        <v>42881.461111111108</v>
      </c>
      <c r="K12614" s="3"/>
      <c r="L12614" s="3"/>
      <c r="M12614" s="3"/>
      <c r="N12614" s="3" t="s">
        <v>1543</v>
      </c>
    </row>
    <row r="12615" spans="1:14" x14ac:dyDescent="0.25">
      <c r="A12615" t="s">
        <v>50796</v>
      </c>
      <c r="B12615" s="3" t="s">
        <v>2038</v>
      </c>
      <c r="C12615" s="3" t="s">
        <v>27825</v>
      </c>
      <c r="D12615" s="3" t="s">
        <v>237</v>
      </c>
      <c r="E12615" s="3" t="s">
        <v>24667</v>
      </c>
      <c r="F12615" s="3" t="s">
        <v>973</v>
      </c>
      <c r="G12615" s="3" t="s">
        <v>973</v>
      </c>
      <c r="H12615" s="3">
        <v>8884939163</v>
      </c>
      <c r="I12615" s="4">
        <v>42880.972916666666</v>
      </c>
      <c r="J12615" s="4">
        <v>42881.461111111108</v>
      </c>
      <c r="K12615" s="3"/>
      <c r="L12615" s="3"/>
      <c r="M12615" s="3"/>
      <c r="N12615" s="3" t="s">
        <v>1543</v>
      </c>
    </row>
    <row r="12616" spans="1:14" x14ac:dyDescent="0.25">
      <c r="A12616" t="s">
        <v>50797</v>
      </c>
      <c r="B12616" s="3" t="s">
        <v>27826</v>
      </c>
      <c r="C12616" s="3" t="s">
        <v>27827</v>
      </c>
      <c r="D12616" s="3" t="s">
        <v>237</v>
      </c>
      <c r="E12616" s="3" t="s">
        <v>24667</v>
      </c>
      <c r="F12616" s="3" t="s">
        <v>61</v>
      </c>
      <c r="G12616" s="3" t="s">
        <v>61</v>
      </c>
      <c r="H12616" s="3">
        <v>8403950880</v>
      </c>
      <c r="I12616" s="4">
        <v>42880.972916666666</v>
      </c>
      <c r="J12616" s="4">
        <v>42881.461111111108</v>
      </c>
      <c r="K12616" s="3"/>
      <c r="L12616" s="3"/>
      <c r="M12616" s="3"/>
      <c r="N12616" s="3" t="s">
        <v>1543</v>
      </c>
    </row>
    <row r="12617" spans="1:14" x14ac:dyDescent="0.25">
      <c r="A12617" t="s">
        <v>50798</v>
      </c>
      <c r="B12617" s="3" t="s">
        <v>27828</v>
      </c>
      <c r="C12617" s="3" t="s">
        <v>27829</v>
      </c>
      <c r="D12617" s="3" t="s">
        <v>237</v>
      </c>
      <c r="E12617" s="3" t="s">
        <v>24667</v>
      </c>
      <c r="F12617" s="3" t="s">
        <v>53</v>
      </c>
      <c r="G12617" s="3" t="s">
        <v>53</v>
      </c>
      <c r="H12617" s="3">
        <v>8466000945</v>
      </c>
      <c r="I12617" s="4">
        <v>42880.972222222219</v>
      </c>
      <c r="J12617" s="4">
        <v>42881.461111111108</v>
      </c>
      <c r="K12617" s="3"/>
      <c r="L12617" s="3"/>
      <c r="M12617" s="3"/>
      <c r="N12617" s="3" t="s">
        <v>1543</v>
      </c>
    </row>
    <row r="12618" spans="1:14" x14ac:dyDescent="0.25">
      <c r="A12618" t="s">
        <v>50799</v>
      </c>
      <c r="B12618" s="3" t="s">
        <v>27830</v>
      </c>
      <c r="C12618" s="3" t="s">
        <v>27831</v>
      </c>
      <c r="D12618" s="3" t="s">
        <v>237</v>
      </c>
      <c r="E12618" s="3" t="s">
        <v>24667</v>
      </c>
      <c r="F12618" s="3" t="s">
        <v>53</v>
      </c>
      <c r="G12618" s="3" t="s">
        <v>53</v>
      </c>
      <c r="H12618" s="3">
        <v>9966879269</v>
      </c>
      <c r="I12618" s="4">
        <v>42880.97152777778</v>
      </c>
      <c r="J12618" s="4">
        <v>42881.461111111108</v>
      </c>
      <c r="K12618" s="3"/>
      <c r="L12618" s="3"/>
      <c r="M12618" s="3"/>
      <c r="N12618" s="3" t="s">
        <v>1543</v>
      </c>
    </row>
    <row r="12619" spans="1:14" x14ac:dyDescent="0.25">
      <c r="A12619" t="s">
        <v>50800</v>
      </c>
      <c r="B12619" s="3" t="s">
        <v>27832</v>
      </c>
      <c r="C12619" s="3" t="s">
        <v>27833</v>
      </c>
      <c r="D12619" s="3" t="s">
        <v>237</v>
      </c>
      <c r="E12619" s="3" t="s">
        <v>24667</v>
      </c>
      <c r="F12619" s="3" t="s">
        <v>1084</v>
      </c>
      <c r="G12619" s="3" t="s">
        <v>1084</v>
      </c>
      <c r="H12619" s="3">
        <v>9033751342</v>
      </c>
      <c r="I12619" s="4">
        <v>42880.972222222219</v>
      </c>
      <c r="J12619" s="4">
        <v>42881.461111111108</v>
      </c>
      <c r="K12619" s="3"/>
      <c r="L12619" s="3"/>
      <c r="M12619" s="3"/>
      <c r="N12619" s="3" t="s">
        <v>1543</v>
      </c>
    </row>
    <row r="12620" spans="1:14" x14ac:dyDescent="0.25">
      <c r="A12620" t="s">
        <v>50801</v>
      </c>
      <c r="B12620" s="3" t="s">
        <v>27834</v>
      </c>
      <c r="C12620" s="3" t="s">
        <v>27835</v>
      </c>
      <c r="D12620" s="3" t="s">
        <v>237</v>
      </c>
      <c r="E12620" s="3" t="s">
        <v>24667</v>
      </c>
      <c r="F12620" s="3" t="s">
        <v>58</v>
      </c>
      <c r="G12620" s="3" t="s">
        <v>58</v>
      </c>
      <c r="H12620" s="3">
        <v>9860900229</v>
      </c>
      <c r="I12620" s="4">
        <v>42880.970833333333</v>
      </c>
      <c r="J12620" s="4">
        <v>42881.461111111108</v>
      </c>
      <c r="K12620" s="3"/>
      <c r="L12620" s="3"/>
      <c r="M12620" s="3"/>
      <c r="N12620" s="3" t="s">
        <v>1543</v>
      </c>
    </row>
    <row r="12621" spans="1:14" x14ac:dyDescent="0.25">
      <c r="A12621" t="s">
        <v>50802</v>
      </c>
      <c r="B12621" s="3" t="s">
        <v>27836</v>
      </c>
      <c r="C12621" s="3" t="s">
        <v>27837</v>
      </c>
      <c r="D12621" s="3" t="s">
        <v>237</v>
      </c>
      <c r="E12621" s="3" t="s">
        <v>24825</v>
      </c>
      <c r="F12621" s="3" t="s">
        <v>14982</v>
      </c>
      <c r="G12621" s="3" t="s">
        <v>14982</v>
      </c>
      <c r="H12621" s="3">
        <v>9804141094</v>
      </c>
      <c r="I12621" s="4">
        <v>42880.970138888886</v>
      </c>
      <c r="J12621" s="4">
        <v>42881.461805555555</v>
      </c>
      <c r="K12621" s="3" t="s">
        <v>84</v>
      </c>
      <c r="L12621" s="3" t="s">
        <v>85</v>
      </c>
      <c r="M12621" s="3"/>
      <c r="N12621" s="3" t="s">
        <v>1543</v>
      </c>
    </row>
    <row r="12622" spans="1:14" x14ac:dyDescent="0.25">
      <c r="A12622" t="s">
        <v>50803</v>
      </c>
      <c r="B12622" s="3" t="s">
        <v>27838</v>
      </c>
      <c r="C12622" s="3" t="s">
        <v>27839</v>
      </c>
      <c r="D12622" s="3" t="s">
        <v>237</v>
      </c>
      <c r="E12622" s="3" t="s">
        <v>24825</v>
      </c>
      <c r="F12622" s="3" t="s">
        <v>6752</v>
      </c>
      <c r="G12622" s="3" t="s">
        <v>6752</v>
      </c>
      <c r="H12622" s="3">
        <v>9576892378</v>
      </c>
      <c r="I12622" s="4">
        <v>42880.970138888886</v>
      </c>
      <c r="J12622" s="4">
        <v>42881.536805555559</v>
      </c>
      <c r="K12622" s="3" t="s">
        <v>141</v>
      </c>
      <c r="L12622" s="3" t="s">
        <v>519</v>
      </c>
      <c r="M12622" s="3"/>
      <c r="N12622" s="3" t="s">
        <v>1543</v>
      </c>
    </row>
    <row r="12623" spans="1:14" x14ac:dyDescent="0.25">
      <c r="A12623" t="s">
        <v>50804</v>
      </c>
      <c r="B12623" s="3" t="s">
        <v>3349</v>
      </c>
      <c r="C12623" s="3" t="s">
        <v>27840</v>
      </c>
      <c r="D12623" s="3" t="s">
        <v>237</v>
      </c>
      <c r="E12623" s="3" t="s">
        <v>24825</v>
      </c>
      <c r="F12623" s="3" t="s">
        <v>66</v>
      </c>
      <c r="G12623" s="3" t="s">
        <v>66</v>
      </c>
      <c r="H12623" s="3">
        <v>9717996503</v>
      </c>
      <c r="I12623" s="4">
        <v>42880.968055555553</v>
      </c>
      <c r="J12623" s="4">
        <v>42881.538194444445</v>
      </c>
      <c r="K12623" s="3" t="s">
        <v>370</v>
      </c>
      <c r="L12623" s="3" t="s">
        <v>17658</v>
      </c>
      <c r="M12623" s="4">
        <v>42881.666666666664</v>
      </c>
      <c r="N12623" s="3" t="s">
        <v>4313</v>
      </c>
    </row>
    <row r="12624" spans="1:14" x14ac:dyDescent="0.25">
      <c r="A12624" t="s">
        <v>50805</v>
      </c>
      <c r="B12624" s="3" t="s">
        <v>27841</v>
      </c>
      <c r="C12624" s="3" t="s">
        <v>27842</v>
      </c>
      <c r="D12624" s="3" t="s">
        <v>237</v>
      </c>
      <c r="E12624" s="3" t="s">
        <v>24825</v>
      </c>
      <c r="F12624" s="3" t="s">
        <v>6502</v>
      </c>
      <c r="G12624" s="3" t="s">
        <v>6502</v>
      </c>
      <c r="H12624" s="3">
        <v>9658700818</v>
      </c>
      <c r="I12624" s="4">
        <v>42880.966666666667</v>
      </c>
      <c r="J12624" s="4">
        <v>42881.570138888892</v>
      </c>
      <c r="K12624" s="3" t="s">
        <v>26</v>
      </c>
      <c r="L12624" s="3" t="s">
        <v>27843</v>
      </c>
      <c r="M12624" s="4">
        <v>42888.5</v>
      </c>
      <c r="N12624" s="3" t="s">
        <v>1543</v>
      </c>
    </row>
    <row r="12625" spans="1:14" x14ac:dyDescent="0.25">
      <c r="A12625" t="s">
        <v>50806</v>
      </c>
      <c r="B12625" s="3" t="s">
        <v>27844</v>
      </c>
      <c r="C12625" s="3" t="s">
        <v>27845</v>
      </c>
      <c r="D12625" s="3" t="s">
        <v>237</v>
      </c>
      <c r="E12625" s="3" t="s">
        <v>24825</v>
      </c>
      <c r="F12625" s="3" t="s">
        <v>256</v>
      </c>
      <c r="G12625" s="3" t="s">
        <v>256</v>
      </c>
      <c r="H12625" s="3">
        <v>8866102764</v>
      </c>
      <c r="I12625" s="4">
        <v>42880.96597222222</v>
      </c>
      <c r="J12625" s="4">
        <v>42881.520138888889</v>
      </c>
      <c r="K12625" s="3" t="s">
        <v>26</v>
      </c>
      <c r="L12625" s="3" t="s">
        <v>27846</v>
      </c>
      <c r="M12625" s="4">
        <v>42884.416666666664</v>
      </c>
      <c r="N12625" s="3" t="s">
        <v>1543</v>
      </c>
    </row>
    <row r="12626" spans="1:14" x14ac:dyDescent="0.25">
      <c r="A12626" t="s">
        <v>50807</v>
      </c>
      <c r="B12626" s="3" t="s">
        <v>27847</v>
      </c>
      <c r="C12626" s="3" t="s">
        <v>27848</v>
      </c>
      <c r="D12626" s="3" t="s">
        <v>237</v>
      </c>
      <c r="E12626" s="3" t="s">
        <v>24825</v>
      </c>
      <c r="F12626" s="3" t="s">
        <v>58</v>
      </c>
      <c r="G12626" s="3" t="s">
        <v>58</v>
      </c>
      <c r="H12626" s="3">
        <v>9890963488</v>
      </c>
      <c r="I12626" s="4">
        <v>42880.965277777781</v>
      </c>
      <c r="J12626" s="4">
        <v>42881.574999999997</v>
      </c>
      <c r="K12626" s="3" t="s">
        <v>141</v>
      </c>
      <c r="L12626" s="3" t="s">
        <v>27849</v>
      </c>
      <c r="M12626" s="3"/>
      <c r="N12626" s="3" t="s">
        <v>1543</v>
      </c>
    </row>
    <row r="12627" spans="1:14" x14ac:dyDescent="0.25">
      <c r="A12627" t="s">
        <v>50808</v>
      </c>
      <c r="B12627" s="3" t="s">
        <v>27850</v>
      </c>
      <c r="C12627" s="3" t="s">
        <v>27850</v>
      </c>
      <c r="D12627" s="3" t="s">
        <v>237</v>
      </c>
      <c r="E12627" s="3" t="s">
        <v>24825</v>
      </c>
      <c r="F12627" s="3" t="s">
        <v>17</v>
      </c>
      <c r="G12627" s="3" t="s">
        <v>233</v>
      </c>
      <c r="H12627" s="3">
        <v>8228090421</v>
      </c>
      <c r="I12627" s="4">
        <v>42880.968055555553</v>
      </c>
      <c r="J12627" s="4">
        <v>42881.668055555558</v>
      </c>
      <c r="K12627" s="3" t="s">
        <v>234</v>
      </c>
      <c r="L12627" s="3" t="s">
        <v>24940</v>
      </c>
      <c r="M12627" s="3"/>
      <c r="N12627" s="3" t="s">
        <v>1543</v>
      </c>
    </row>
    <row r="12628" spans="1:14" x14ac:dyDescent="0.25">
      <c r="A12628" t="s">
        <v>50809</v>
      </c>
      <c r="B12628" s="3" t="s">
        <v>27851</v>
      </c>
      <c r="C12628" s="3" t="s">
        <v>27852</v>
      </c>
      <c r="D12628" s="3" t="s">
        <v>237</v>
      </c>
      <c r="E12628" s="3" t="s">
        <v>24825</v>
      </c>
      <c r="F12628" s="3" t="s">
        <v>4</v>
      </c>
      <c r="G12628" s="3" t="s">
        <v>4</v>
      </c>
      <c r="H12628" s="3">
        <v>94755641993</v>
      </c>
      <c r="I12628" s="4">
        <v>42880.964583333334</v>
      </c>
      <c r="J12628" s="4">
        <v>42881.652777777781</v>
      </c>
      <c r="K12628" s="3" t="s">
        <v>370</v>
      </c>
      <c r="L12628" s="3" t="s">
        <v>27853</v>
      </c>
      <c r="M12628" s="4">
        <v>42881.770833333336</v>
      </c>
      <c r="N12628" s="3" t="s">
        <v>1543</v>
      </c>
    </row>
    <row r="12629" spans="1:14" x14ac:dyDescent="0.25">
      <c r="A12629" t="s">
        <v>50810</v>
      </c>
      <c r="B12629" s="3" t="s">
        <v>27854</v>
      </c>
      <c r="C12629" s="3" t="s">
        <v>27855</v>
      </c>
      <c r="D12629" s="3" t="s">
        <v>237</v>
      </c>
      <c r="E12629" s="3" t="s">
        <v>24825</v>
      </c>
      <c r="F12629" s="3" t="s">
        <v>2415</v>
      </c>
      <c r="G12629" s="3" t="s">
        <v>257</v>
      </c>
      <c r="H12629" s="3">
        <v>9882609009</v>
      </c>
      <c r="I12629" s="4">
        <v>42880.964583333334</v>
      </c>
      <c r="J12629" s="4">
        <v>42881.654166666667</v>
      </c>
      <c r="K12629" s="3" t="s">
        <v>234</v>
      </c>
      <c r="L12629" s="3" t="s">
        <v>24940</v>
      </c>
      <c r="M12629" s="3"/>
      <c r="N12629" s="3" t="s">
        <v>1543</v>
      </c>
    </row>
    <row r="12630" spans="1:14" x14ac:dyDescent="0.25">
      <c r="A12630" t="s">
        <v>50811</v>
      </c>
      <c r="B12630" s="3" t="s">
        <v>27856</v>
      </c>
      <c r="C12630" s="3" t="s">
        <v>27857</v>
      </c>
      <c r="D12630" s="3" t="s">
        <v>237</v>
      </c>
      <c r="E12630" s="3" t="s">
        <v>24825</v>
      </c>
      <c r="F12630" s="3" t="s">
        <v>58</v>
      </c>
      <c r="G12630" s="3" t="s">
        <v>58</v>
      </c>
      <c r="H12630" s="3">
        <v>7387413190</v>
      </c>
      <c r="I12630" s="4">
        <v>42880.963888888888</v>
      </c>
      <c r="J12630" s="4">
        <v>42881.65625</v>
      </c>
      <c r="K12630" s="3" t="s">
        <v>370</v>
      </c>
      <c r="L12630" s="3" t="s">
        <v>27858</v>
      </c>
      <c r="M12630" s="4">
        <v>42881</v>
      </c>
      <c r="N12630" s="3" t="s">
        <v>1543</v>
      </c>
    </row>
    <row r="12631" spans="1:14" x14ac:dyDescent="0.25">
      <c r="A12631" t="s">
        <v>50812</v>
      </c>
      <c r="B12631" s="3" t="s">
        <v>27859</v>
      </c>
      <c r="C12631" s="3" t="s">
        <v>27860</v>
      </c>
      <c r="D12631" s="3" t="s">
        <v>237</v>
      </c>
      <c r="E12631" s="3" t="s">
        <v>24825</v>
      </c>
      <c r="F12631" s="3" t="s">
        <v>58</v>
      </c>
      <c r="G12631" s="3" t="s">
        <v>58</v>
      </c>
      <c r="H12631" s="3">
        <v>7587701375</v>
      </c>
      <c r="I12631" s="4">
        <v>42880.963194444441</v>
      </c>
      <c r="J12631" s="4">
        <v>42881.661111111112</v>
      </c>
      <c r="K12631" s="3" t="s">
        <v>370</v>
      </c>
      <c r="L12631" s="3" t="s">
        <v>26605</v>
      </c>
      <c r="M12631" s="4">
        <v>42881.708333333336</v>
      </c>
      <c r="N12631" s="3" t="s">
        <v>1543</v>
      </c>
    </row>
    <row r="12632" spans="1:14" x14ac:dyDescent="0.25">
      <c r="A12632" t="s">
        <v>50813</v>
      </c>
      <c r="B12632" s="3" t="s">
        <v>27861</v>
      </c>
      <c r="C12632" s="3" t="s">
        <v>27862</v>
      </c>
      <c r="D12632" s="3" t="s">
        <v>237</v>
      </c>
      <c r="E12632" s="3" t="s">
        <v>24714</v>
      </c>
      <c r="F12632" s="3" t="s">
        <v>96</v>
      </c>
      <c r="G12632" s="3" t="s">
        <v>96</v>
      </c>
      <c r="H12632" s="3">
        <v>8508442353</v>
      </c>
      <c r="I12632" s="4">
        <v>42880.963194444441</v>
      </c>
      <c r="J12632" s="4">
        <v>42881.461805555555</v>
      </c>
      <c r="K12632" s="3" t="s">
        <v>84</v>
      </c>
      <c r="L12632" s="3"/>
      <c r="M12632" s="3"/>
      <c r="N12632" s="3" t="s">
        <v>1543</v>
      </c>
    </row>
    <row r="12633" spans="1:14" x14ac:dyDescent="0.25">
      <c r="A12633" t="s">
        <v>50814</v>
      </c>
      <c r="B12633" s="3" t="s">
        <v>27863</v>
      </c>
      <c r="C12633" s="3" t="s">
        <v>27864</v>
      </c>
      <c r="D12633" s="3" t="s">
        <v>237</v>
      </c>
      <c r="E12633" s="3" t="s">
        <v>24714</v>
      </c>
      <c r="F12633" s="3" t="s">
        <v>331</v>
      </c>
      <c r="G12633" s="3" t="s">
        <v>331</v>
      </c>
      <c r="H12633" s="3">
        <v>9680563579</v>
      </c>
      <c r="I12633" s="4">
        <v>42880.963194444441</v>
      </c>
      <c r="J12633" s="4">
        <v>42881.461805555555</v>
      </c>
      <c r="K12633" s="3" t="s">
        <v>84</v>
      </c>
      <c r="L12633" s="3" t="s">
        <v>27865</v>
      </c>
      <c r="M12633" s="3"/>
      <c r="N12633" s="3" t="s">
        <v>1543</v>
      </c>
    </row>
    <row r="12634" spans="1:14" x14ac:dyDescent="0.25">
      <c r="A12634" t="s">
        <v>50815</v>
      </c>
      <c r="B12634" s="3" t="s">
        <v>27866</v>
      </c>
      <c r="C12634" s="3" t="s">
        <v>27867</v>
      </c>
      <c r="D12634" s="3" t="s">
        <v>237</v>
      </c>
      <c r="E12634" s="3" t="s">
        <v>24714</v>
      </c>
      <c r="F12634" s="3" t="s">
        <v>88</v>
      </c>
      <c r="G12634" s="3" t="s">
        <v>88</v>
      </c>
      <c r="H12634" s="3">
        <v>7275242695</v>
      </c>
      <c r="I12634" s="4">
        <v>42880.963194444441</v>
      </c>
      <c r="J12634" s="4">
        <v>42881.461805555555</v>
      </c>
      <c r="K12634" s="3" t="s">
        <v>84</v>
      </c>
      <c r="L12634" s="3"/>
      <c r="M12634" s="3"/>
      <c r="N12634" s="3" t="s">
        <v>1543</v>
      </c>
    </row>
    <row r="12635" spans="1:14" x14ac:dyDescent="0.25">
      <c r="A12635" t="s">
        <v>50816</v>
      </c>
      <c r="B12635" s="3" t="s">
        <v>24547</v>
      </c>
      <c r="C12635" s="3" t="s">
        <v>27868</v>
      </c>
      <c r="D12635" s="3" t="s">
        <v>237</v>
      </c>
      <c r="E12635" s="3" t="s">
        <v>24714</v>
      </c>
      <c r="F12635" s="3" t="s">
        <v>4</v>
      </c>
      <c r="G12635" s="3" t="s">
        <v>4</v>
      </c>
      <c r="H12635" s="3">
        <v>9955990486</v>
      </c>
      <c r="I12635" s="4">
        <v>42880.963194444441</v>
      </c>
      <c r="J12635" s="4">
        <v>42881.461805555555</v>
      </c>
      <c r="K12635" s="3" t="s">
        <v>84</v>
      </c>
      <c r="L12635" s="3"/>
      <c r="M12635" s="3"/>
      <c r="N12635" s="3" t="s">
        <v>1543</v>
      </c>
    </row>
    <row r="12636" spans="1:14" x14ac:dyDescent="0.25">
      <c r="A12636" t="s">
        <v>50817</v>
      </c>
      <c r="B12636" s="3" t="s">
        <v>27869</v>
      </c>
      <c r="C12636" s="3" t="s">
        <v>27870</v>
      </c>
      <c r="D12636" s="3" t="s">
        <v>237</v>
      </c>
      <c r="E12636" s="3" t="s">
        <v>24714</v>
      </c>
      <c r="F12636" s="3" t="s">
        <v>918</v>
      </c>
      <c r="G12636" s="3" t="s">
        <v>918</v>
      </c>
      <c r="H12636" s="3">
        <v>8979498441</v>
      </c>
      <c r="I12636" s="4">
        <v>42880.962500000001</v>
      </c>
      <c r="J12636" s="4">
        <v>42881.517361111109</v>
      </c>
      <c r="K12636" s="3" t="s">
        <v>141</v>
      </c>
      <c r="L12636" s="3" t="s">
        <v>3148</v>
      </c>
      <c r="M12636" s="3"/>
      <c r="N12636" s="3" t="s">
        <v>1543</v>
      </c>
    </row>
    <row r="12637" spans="1:14" ht="30" x14ac:dyDescent="0.25">
      <c r="A12637" t="s">
        <v>50818</v>
      </c>
      <c r="B12637" s="3" t="s">
        <v>15849</v>
      </c>
      <c r="C12637" s="3" t="s">
        <v>27871</v>
      </c>
      <c r="D12637" s="3" t="s">
        <v>237</v>
      </c>
      <c r="E12637" s="3" t="s">
        <v>24714</v>
      </c>
      <c r="F12637" s="3" t="s">
        <v>220</v>
      </c>
      <c r="G12637" s="3" t="s">
        <v>220</v>
      </c>
      <c r="H12637" s="3">
        <v>7874591454</v>
      </c>
      <c r="I12637" s="4">
        <v>42880.962500000001</v>
      </c>
      <c r="J12637" s="4">
        <v>42881.476388888892</v>
      </c>
      <c r="K12637" s="3" t="s">
        <v>141</v>
      </c>
      <c r="L12637" s="3" t="s">
        <v>27872</v>
      </c>
      <c r="M12637" s="3"/>
      <c r="N12637" s="3" t="s">
        <v>1543</v>
      </c>
    </row>
    <row r="12638" spans="1:14" x14ac:dyDescent="0.25">
      <c r="A12638" t="s">
        <v>50819</v>
      </c>
      <c r="B12638" s="3" t="s">
        <v>27873</v>
      </c>
      <c r="C12638" s="3" t="s">
        <v>27874</v>
      </c>
      <c r="D12638" s="3" t="s">
        <v>237</v>
      </c>
      <c r="E12638" s="3" t="s">
        <v>24714</v>
      </c>
      <c r="F12638" s="3" t="s">
        <v>220</v>
      </c>
      <c r="G12638" s="3" t="s">
        <v>220</v>
      </c>
      <c r="H12638" s="3">
        <v>8401270506</v>
      </c>
      <c r="I12638" s="4">
        <v>42880.961805555555</v>
      </c>
      <c r="J12638" s="4">
        <v>42881.461805555555</v>
      </c>
      <c r="K12638" s="3" t="s">
        <v>84</v>
      </c>
      <c r="L12638" s="3"/>
      <c r="M12638" s="3"/>
      <c r="N12638" s="3" t="s">
        <v>1543</v>
      </c>
    </row>
    <row r="12639" spans="1:14" x14ac:dyDescent="0.25">
      <c r="A12639" t="s">
        <v>50820</v>
      </c>
      <c r="B12639" s="3" t="s">
        <v>27875</v>
      </c>
      <c r="C12639" s="3" t="s">
        <v>27876</v>
      </c>
      <c r="D12639" s="3" t="s">
        <v>237</v>
      </c>
      <c r="E12639" s="3" t="s">
        <v>24714</v>
      </c>
      <c r="F12639" s="3" t="s">
        <v>10971</v>
      </c>
      <c r="G12639" s="3" t="s">
        <v>10971</v>
      </c>
      <c r="H12639" s="3">
        <v>8886296536</v>
      </c>
      <c r="I12639" s="4">
        <v>42880.961111111108</v>
      </c>
      <c r="J12639" s="4">
        <v>42881.461805555555</v>
      </c>
      <c r="K12639" s="3" t="s">
        <v>84</v>
      </c>
      <c r="L12639" s="3"/>
      <c r="M12639" s="3"/>
      <c r="N12639" s="3" t="s">
        <v>1543</v>
      </c>
    </row>
    <row r="12640" spans="1:14" x14ac:dyDescent="0.25">
      <c r="A12640" t="s">
        <v>50821</v>
      </c>
      <c r="B12640" s="3" t="s">
        <v>27877</v>
      </c>
      <c r="C12640" s="3" t="s">
        <v>27878</v>
      </c>
      <c r="D12640" s="3" t="s">
        <v>237</v>
      </c>
      <c r="E12640" s="3" t="s">
        <v>24714</v>
      </c>
      <c r="F12640" s="3" t="s">
        <v>151</v>
      </c>
      <c r="G12640" s="3" t="s">
        <v>151</v>
      </c>
      <c r="H12640" s="3">
        <v>9899696960</v>
      </c>
      <c r="I12640" s="4">
        <v>42880.961111111108</v>
      </c>
      <c r="J12640" s="4">
        <v>42881.461805555555</v>
      </c>
      <c r="K12640" s="3" t="s">
        <v>84</v>
      </c>
      <c r="L12640" s="3" t="s">
        <v>25035</v>
      </c>
      <c r="M12640" s="3"/>
      <c r="N12640" s="3" t="s">
        <v>1543</v>
      </c>
    </row>
    <row r="12641" spans="1:14" ht="45" x14ac:dyDescent="0.25">
      <c r="A12641" t="s">
        <v>50822</v>
      </c>
      <c r="B12641" s="3" t="s">
        <v>27879</v>
      </c>
      <c r="C12641" s="3" t="s">
        <v>27880</v>
      </c>
      <c r="D12641" s="3" t="s">
        <v>237</v>
      </c>
      <c r="E12641" s="3" t="s">
        <v>24714</v>
      </c>
      <c r="F12641" s="3" t="s">
        <v>21</v>
      </c>
      <c r="G12641" s="3" t="s">
        <v>21</v>
      </c>
      <c r="H12641" s="3">
        <v>9960117677</v>
      </c>
      <c r="I12641" s="4">
        <v>42880.961111111108</v>
      </c>
      <c r="J12641" s="4">
        <v>42881.533333333333</v>
      </c>
      <c r="K12641" s="3" t="s">
        <v>141</v>
      </c>
      <c r="L12641" s="3" t="s">
        <v>27881</v>
      </c>
      <c r="M12641" s="3"/>
      <c r="N12641" s="3" t="s">
        <v>1543</v>
      </c>
    </row>
    <row r="12642" spans="1:14" x14ac:dyDescent="0.25">
      <c r="A12642" t="s">
        <v>50823</v>
      </c>
      <c r="B12642" s="3" t="s">
        <v>7900</v>
      </c>
      <c r="C12642" s="3" t="s">
        <v>27882</v>
      </c>
      <c r="D12642" s="3" t="s">
        <v>237</v>
      </c>
      <c r="E12642" s="3" t="s">
        <v>24386</v>
      </c>
      <c r="F12642" s="3" t="s">
        <v>245</v>
      </c>
      <c r="G12642" s="3" t="s">
        <v>245</v>
      </c>
      <c r="H12642" s="3">
        <v>9888666026</v>
      </c>
      <c r="I12642" s="4">
        <v>42880.960416666669</v>
      </c>
      <c r="J12642" s="4">
        <v>42881.461805555555</v>
      </c>
      <c r="K12642" s="3" t="s">
        <v>84</v>
      </c>
      <c r="L12642" s="3" t="s">
        <v>553</v>
      </c>
      <c r="M12642" s="3"/>
      <c r="N12642" s="3" t="s">
        <v>1543</v>
      </c>
    </row>
    <row r="12643" spans="1:14" x14ac:dyDescent="0.25">
      <c r="A12643" t="s">
        <v>50824</v>
      </c>
      <c r="B12643" s="3" t="s">
        <v>27883</v>
      </c>
      <c r="C12643" s="3" t="s">
        <v>27884</v>
      </c>
      <c r="D12643" s="3" t="s">
        <v>237</v>
      </c>
      <c r="E12643" s="3" t="s">
        <v>24386</v>
      </c>
      <c r="F12643" s="3" t="s">
        <v>3812</v>
      </c>
      <c r="G12643" s="3" t="s">
        <v>3812</v>
      </c>
      <c r="H12643" s="3">
        <v>9963848080</v>
      </c>
      <c r="I12643" s="4">
        <v>42880.960416666669</v>
      </c>
      <c r="J12643" s="4">
        <v>42881.529166666667</v>
      </c>
      <c r="K12643" s="3" t="s">
        <v>370</v>
      </c>
      <c r="L12643" s="3" t="s">
        <v>27885</v>
      </c>
      <c r="M12643" s="4">
        <v>42893</v>
      </c>
      <c r="N12643" s="3" t="s">
        <v>1543</v>
      </c>
    </row>
    <row r="12644" spans="1:14" x14ac:dyDescent="0.25">
      <c r="A12644" t="s">
        <v>50825</v>
      </c>
      <c r="B12644" s="3" t="s">
        <v>27886</v>
      </c>
      <c r="C12644" s="3" t="s">
        <v>27887</v>
      </c>
      <c r="D12644" s="3" t="s">
        <v>237</v>
      </c>
      <c r="E12644" s="3" t="s">
        <v>24386</v>
      </c>
      <c r="F12644" s="3" t="s">
        <v>53</v>
      </c>
      <c r="G12644" s="3" t="s">
        <v>53</v>
      </c>
      <c r="H12644" s="3">
        <v>8143369926</v>
      </c>
      <c r="I12644" s="4">
        <v>42880.960416666669</v>
      </c>
      <c r="J12644" s="4">
        <v>42881.527083333334</v>
      </c>
      <c r="K12644" s="3" t="s">
        <v>370</v>
      </c>
      <c r="L12644" s="3" t="s">
        <v>27888</v>
      </c>
      <c r="M12644" s="4">
        <v>42891</v>
      </c>
      <c r="N12644" s="3" t="s">
        <v>1543</v>
      </c>
    </row>
    <row r="12645" spans="1:14" x14ac:dyDescent="0.25">
      <c r="A12645" t="s">
        <v>50826</v>
      </c>
      <c r="B12645" s="3" t="s">
        <v>27889</v>
      </c>
      <c r="C12645" s="3" t="s">
        <v>27890</v>
      </c>
      <c r="D12645" s="3" t="s">
        <v>237</v>
      </c>
      <c r="E12645" s="3" t="s">
        <v>24386</v>
      </c>
      <c r="F12645" s="3" t="s">
        <v>3594</v>
      </c>
      <c r="G12645" s="3" t="s">
        <v>3594</v>
      </c>
      <c r="H12645" s="3">
        <v>9634372636</v>
      </c>
      <c r="I12645" s="4">
        <v>42880.960416666669</v>
      </c>
      <c r="J12645" s="4">
        <v>42881.461805555555</v>
      </c>
      <c r="K12645" s="3" t="s">
        <v>84</v>
      </c>
      <c r="L12645" s="3" t="s">
        <v>17086</v>
      </c>
      <c r="M12645" s="3"/>
      <c r="N12645" s="3" t="s">
        <v>1543</v>
      </c>
    </row>
    <row r="12646" spans="1:14" x14ac:dyDescent="0.25">
      <c r="A12646" t="s">
        <v>50827</v>
      </c>
      <c r="B12646" s="3" t="s">
        <v>27891</v>
      </c>
      <c r="C12646" s="3" t="s">
        <v>27892</v>
      </c>
      <c r="D12646" s="3" t="s">
        <v>237</v>
      </c>
      <c r="E12646" s="3" t="s">
        <v>24386</v>
      </c>
      <c r="F12646" s="3" t="s">
        <v>356</v>
      </c>
      <c r="G12646" s="3" t="s">
        <v>356</v>
      </c>
      <c r="H12646" s="3">
        <v>9643063604</v>
      </c>
      <c r="I12646" s="4">
        <v>42880.959722222222</v>
      </c>
      <c r="J12646" s="4">
        <v>42881.461805555555</v>
      </c>
      <c r="K12646" s="3" t="s">
        <v>84</v>
      </c>
      <c r="L12646" s="3" t="s">
        <v>17086</v>
      </c>
      <c r="M12646" s="3"/>
      <c r="N12646" s="3" t="s">
        <v>1543</v>
      </c>
    </row>
    <row r="12647" spans="1:14" x14ac:dyDescent="0.25">
      <c r="A12647" t="s">
        <v>50828</v>
      </c>
      <c r="B12647" s="3" t="s">
        <v>27893</v>
      </c>
      <c r="C12647" s="3" t="s">
        <v>27894</v>
      </c>
      <c r="D12647" s="3" t="s">
        <v>237</v>
      </c>
      <c r="E12647" s="3" t="s">
        <v>24386</v>
      </c>
      <c r="F12647" s="3" t="s">
        <v>25226</v>
      </c>
      <c r="G12647" s="3" t="s">
        <v>25226</v>
      </c>
      <c r="H12647" s="3">
        <v>7007349047</v>
      </c>
      <c r="I12647" s="4">
        <v>42880.960416666669</v>
      </c>
      <c r="J12647" s="4">
        <v>42881.461805555555</v>
      </c>
      <c r="K12647" s="3" t="s">
        <v>84</v>
      </c>
      <c r="L12647" s="3" t="s">
        <v>17086</v>
      </c>
      <c r="M12647" s="3"/>
      <c r="N12647" s="3" t="s">
        <v>1543</v>
      </c>
    </row>
    <row r="12648" spans="1:14" x14ac:dyDescent="0.25">
      <c r="A12648" t="s">
        <v>50829</v>
      </c>
      <c r="B12648" s="3" t="s">
        <v>27895</v>
      </c>
      <c r="C12648" s="3" t="s">
        <v>27896</v>
      </c>
      <c r="D12648" s="3" t="s">
        <v>237</v>
      </c>
      <c r="E12648" s="3" t="s">
        <v>24386</v>
      </c>
      <c r="F12648" s="3" t="s">
        <v>424</v>
      </c>
      <c r="G12648" s="3" t="s">
        <v>424</v>
      </c>
      <c r="H12648" s="3">
        <v>8762095097</v>
      </c>
      <c r="I12648" s="4">
        <v>42880.959722222222</v>
      </c>
      <c r="J12648" s="4">
        <v>42881.461805555555</v>
      </c>
      <c r="K12648" s="3" t="s">
        <v>84</v>
      </c>
      <c r="L12648" s="3" t="s">
        <v>85</v>
      </c>
      <c r="M12648" s="3"/>
      <c r="N12648" s="3" t="s">
        <v>1543</v>
      </c>
    </row>
    <row r="12649" spans="1:14" x14ac:dyDescent="0.25">
      <c r="A12649" t="s">
        <v>50830</v>
      </c>
      <c r="B12649" s="3" t="s">
        <v>27897</v>
      </c>
      <c r="C12649" s="3" t="s">
        <v>27898</v>
      </c>
      <c r="D12649" s="3" t="s">
        <v>237</v>
      </c>
      <c r="E12649" s="3" t="s">
        <v>24386</v>
      </c>
      <c r="F12649" s="3" t="s">
        <v>313</v>
      </c>
      <c r="G12649" s="3" t="s">
        <v>313</v>
      </c>
      <c r="H12649" s="3">
        <v>9704529528</v>
      </c>
      <c r="I12649" s="4">
        <v>42881.440972222219</v>
      </c>
      <c r="J12649" s="4">
        <v>42881.520138888889</v>
      </c>
      <c r="K12649" s="3" t="s">
        <v>141</v>
      </c>
      <c r="L12649" s="3" t="s">
        <v>27899</v>
      </c>
      <c r="M12649" s="3"/>
      <c r="N12649" s="3" t="s">
        <v>1543</v>
      </c>
    </row>
    <row r="12650" spans="1:14" x14ac:dyDescent="0.25">
      <c r="A12650" t="s">
        <v>50831</v>
      </c>
      <c r="B12650" s="3" t="s">
        <v>27900</v>
      </c>
      <c r="C12650" s="3" t="s">
        <v>27901</v>
      </c>
      <c r="D12650" s="3" t="s">
        <v>237</v>
      </c>
      <c r="E12650" s="3" t="s">
        <v>24386</v>
      </c>
      <c r="F12650" s="3" t="s">
        <v>2948</v>
      </c>
      <c r="G12650" s="3" t="s">
        <v>2948</v>
      </c>
      <c r="H12650" s="3">
        <v>8699633960</v>
      </c>
      <c r="I12650" s="4">
        <v>42880.959722222222</v>
      </c>
      <c r="J12650" s="4">
        <v>42881.518055555556</v>
      </c>
      <c r="K12650" s="3" t="s">
        <v>141</v>
      </c>
      <c r="L12650" s="3" t="s">
        <v>27902</v>
      </c>
      <c r="M12650" s="3"/>
      <c r="N12650" s="3" t="s">
        <v>1543</v>
      </c>
    </row>
    <row r="12651" spans="1:14" x14ac:dyDescent="0.25">
      <c r="A12651" t="s">
        <v>50832</v>
      </c>
      <c r="B12651" s="3" t="s">
        <v>1118</v>
      </c>
      <c r="C12651" s="3" t="s">
        <v>27903</v>
      </c>
      <c r="D12651" s="3" t="s">
        <v>237</v>
      </c>
      <c r="E12651" s="3" t="s">
        <v>24386</v>
      </c>
      <c r="F12651" s="3" t="s">
        <v>26417</v>
      </c>
      <c r="G12651" s="3" t="s">
        <v>26417</v>
      </c>
      <c r="H12651" s="3">
        <v>8919904504</v>
      </c>
      <c r="I12651" s="4">
        <v>42880.959027777775</v>
      </c>
      <c r="J12651" s="4">
        <v>42881.515972222223</v>
      </c>
      <c r="K12651" s="3" t="s">
        <v>31</v>
      </c>
      <c r="L12651" s="3" t="s">
        <v>24851</v>
      </c>
      <c r="M12651" s="3"/>
      <c r="N12651" s="3" t="s">
        <v>1543</v>
      </c>
    </row>
    <row r="12652" spans="1:14" x14ac:dyDescent="0.25">
      <c r="A12652" t="s">
        <v>50833</v>
      </c>
      <c r="B12652" s="3" t="s">
        <v>9659</v>
      </c>
      <c r="C12652" s="3" t="s">
        <v>27904</v>
      </c>
      <c r="D12652" s="3" t="s">
        <v>237</v>
      </c>
      <c r="E12652" s="3" t="s">
        <v>24386</v>
      </c>
      <c r="F12652" s="3" t="s">
        <v>249</v>
      </c>
      <c r="G12652" s="3" t="s">
        <v>249</v>
      </c>
      <c r="H12652" s="3">
        <v>9666796824</v>
      </c>
      <c r="I12652" s="4">
        <v>42880.959027777775</v>
      </c>
      <c r="J12652" s="4">
        <v>42881.461805555555</v>
      </c>
      <c r="K12652" s="3" t="s">
        <v>84</v>
      </c>
      <c r="L12652" s="3" t="s">
        <v>85</v>
      </c>
      <c r="M12652" s="3"/>
      <c r="N12652" s="3" t="s">
        <v>1543</v>
      </c>
    </row>
    <row r="12653" spans="1:14" x14ac:dyDescent="0.25">
      <c r="A12653" t="s">
        <v>50834</v>
      </c>
      <c r="B12653" s="3" t="s">
        <v>27905</v>
      </c>
      <c r="C12653" s="3" t="s">
        <v>27906</v>
      </c>
      <c r="D12653" s="3" t="s">
        <v>237</v>
      </c>
      <c r="E12653" s="3" t="s">
        <v>24718</v>
      </c>
      <c r="F12653" s="3" t="s">
        <v>331</v>
      </c>
      <c r="G12653" s="3" t="s">
        <v>24440</v>
      </c>
      <c r="H12653" s="3">
        <v>9799191894</v>
      </c>
      <c r="I12653" s="4">
        <v>42880.958333333336</v>
      </c>
      <c r="J12653" s="4">
        <v>42881.462500000001</v>
      </c>
      <c r="K12653" s="3" t="s">
        <v>84</v>
      </c>
      <c r="L12653" s="3"/>
      <c r="M12653" s="3"/>
      <c r="N12653" s="3" t="s">
        <v>926</v>
      </c>
    </row>
    <row r="12654" spans="1:14" x14ac:dyDescent="0.25">
      <c r="A12654" t="s">
        <v>50835</v>
      </c>
      <c r="B12654" s="3" t="s">
        <v>27907</v>
      </c>
      <c r="C12654" s="3" t="s">
        <v>27908</v>
      </c>
      <c r="D12654" s="3" t="s">
        <v>237</v>
      </c>
      <c r="E12654" s="3" t="s">
        <v>24718</v>
      </c>
      <c r="F12654" s="3" t="s">
        <v>53</v>
      </c>
      <c r="G12654" s="3" t="s">
        <v>53</v>
      </c>
      <c r="H12654" s="3">
        <v>7661081281</v>
      </c>
      <c r="I12654" s="4">
        <v>42880.958333333336</v>
      </c>
      <c r="J12654" s="4">
        <v>42881.525000000001</v>
      </c>
      <c r="K12654" s="3" t="s">
        <v>31</v>
      </c>
      <c r="L12654" s="3"/>
      <c r="M12654" s="3"/>
      <c r="N12654" s="3" t="s">
        <v>1543</v>
      </c>
    </row>
    <row r="12655" spans="1:14" x14ac:dyDescent="0.25">
      <c r="A12655" t="s">
        <v>50836</v>
      </c>
      <c r="B12655" s="3" t="s">
        <v>5849</v>
      </c>
      <c r="C12655" s="3" t="s">
        <v>27909</v>
      </c>
      <c r="D12655" s="3" t="s">
        <v>237</v>
      </c>
      <c r="E12655" s="3" t="s">
        <v>24718</v>
      </c>
      <c r="F12655" s="3" t="s">
        <v>7246</v>
      </c>
      <c r="G12655" s="3" t="s">
        <v>7246</v>
      </c>
      <c r="H12655" s="3">
        <v>8005813548</v>
      </c>
      <c r="I12655" s="4">
        <v>42880.957638888889</v>
      </c>
      <c r="J12655" s="4">
        <v>42881.462500000001</v>
      </c>
      <c r="K12655" s="3" t="s">
        <v>84</v>
      </c>
      <c r="L12655" s="3"/>
      <c r="M12655" s="3"/>
      <c r="N12655" s="3" t="s">
        <v>1543</v>
      </c>
    </row>
    <row r="12656" spans="1:14" x14ac:dyDescent="0.25">
      <c r="A12656" t="s">
        <v>50837</v>
      </c>
      <c r="B12656" s="3" t="s">
        <v>27910</v>
      </c>
      <c r="C12656" s="3" t="s">
        <v>27911</v>
      </c>
      <c r="D12656" s="3" t="s">
        <v>237</v>
      </c>
      <c r="E12656" s="3" t="s">
        <v>24718</v>
      </c>
      <c r="F12656" s="3" t="s">
        <v>256</v>
      </c>
      <c r="G12656" s="3" t="s">
        <v>256</v>
      </c>
      <c r="H12656" s="3">
        <v>7600771028</v>
      </c>
      <c r="I12656" s="4">
        <v>42880.957638888889</v>
      </c>
      <c r="J12656" s="4">
        <v>42881.651388888888</v>
      </c>
      <c r="K12656" s="3" t="s">
        <v>31</v>
      </c>
      <c r="L12656" s="3"/>
      <c r="M12656" s="3"/>
      <c r="N12656" s="3" t="s">
        <v>1543</v>
      </c>
    </row>
    <row r="12657" spans="1:14" x14ac:dyDescent="0.25">
      <c r="A12657" t="s">
        <v>50838</v>
      </c>
      <c r="B12657" s="3" t="s">
        <v>27912</v>
      </c>
      <c r="C12657" s="3" t="s">
        <v>27913</v>
      </c>
      <c r="D12657" s="3" t="s">
        <v>237</v>
      </c>
      <c r="E12657" s="3" t="s">
        <v>24718</v>
      </c>
      <c r="F12657" s="3" t="s">
        <v>1120</v>
      </c>
      <c r="G12657" s="3" t="s">
        <v>1120</v>
      </c>
      <c r="H12657" s="3">
        <v>8871376687</v>
      </c>
      <c r="I12657" s="4">
        <v>42880.957638888889</v>
      </c>
      <c r="J12657" s="4">
        <v>42881.462500000001</v>
      </c>
      <c r="K12657" s="3" t="s">
        <v>84</v>
      </c>
      <c r="L12657" s="3"/>
      <c r="M12657" s="3"/>
      <c r="N12657" s="3" t="s">
        <v>1543</v>
      </c>
    </row>
    <row r="12658" spans="1:14" x14ac:dyDescent="0.25">
      <c r="A12658" t="s">
        <v>50839</v>
      </c>
      <c r="B12658" s="3" t="s">
        <v>18713</v>
      </c>
      <c r="C12658" s="3" t="s">
        <v>18714</v>
      </c>
      <c r="D12658" s="3" t="s">
        <v>237</v>
      </c>
      <c r="E12658" s="3" t="s">
        <v>24718</v>
      </c>
      <c r="F12658" s="3" t="s">
        <v>53</v>
      </c>
      <c r="G12658" s="3" t="s">
        <v>53</v>
      </c>
      <c r="H12658" s="3">
        <v>7658928413</v>
      </c>
      <c r="I12658" s="4">
        <v>42880.957638888889</v>
      </c>
      <c r="J12658" s="4">
        <v>42882.431944444441</v>
      </c>
      <c r="K12658" s="3" t="s">
        <v>141</v>
      </c>
      <c r="L12658" s="3"/>
      <c r="M12658" s="3"/>
      <c r="N12658" s="3" t="s">
        <v>1543</v>
      </c>
    </row>
    <row r="12659" spans="1:14" x14ac:dyDescent="0.25">
      <c r="A12659" t="s">
        <v>50840</v>
      </c>
      <c r="B12659" s="3" t="s">
        <v>27914</v>
      </c>
      <c r="C12659" s="3" t="s">
        <v>27915</v>
      </c>
      <c r="D12659" s="3" t="s">
        <v>237</v>
      </c>
      <c r="E12659" s="3" t="s">
        <v>24718</v>
      </c>
      <c r="F12659" s="3" t="s">
        <v>26954</v>
      </c>
      <c r="G12659" s="3" t="s">
        <v>26954</v>
      </c>
      <c r="H12659" s="3">
        <v>7200352481</v>
      </c>
      <c r="I12659" s="4">
        <v>42880.956944444442</v>
      </c>
      <c r="J12659" s="4">
        <v>42881.7</v>
      </c>
      <c r="K12659" s="3" t="s">
        <v>31</v>
      </c>
      <c r="L12659" s="3"/>
      <c r="M12659" s="3"/>
      <c r="N12659" s="3" t="s">
        <v>1543</v>
      </c>
    </row>
    <row r="12660" spans="1:14" x14ac:dyDescent="0.25">
      <c r="A12660" t="s">
        <v>50841</v>
      </c>
      <c r="B12660" s="3" t="s">
        <v>27916</v>
      </c>
      <c r="C12660" s="3" t="s">
        <v>27917</v>
      </c>
      <c r="D12660" s="3" t="s">
        <v>237</v>
      </c>
      <c r="E12660" s="3" t="s">
        <v>24718</v>
      </c>
      <c r="F12660" s="3" t="s">
        <v>151</v>
      </c>
      <c r="G12660" s="3" t="s">
        <v>151</v>
      </c>
      <c r="H12660" s="3">
        <v>9711115132</v>
      </c>
      <c r="I12660" s="4">
        <v>42880.956944444442</v>
      </c>
      <c r="J12660" s="4">
        <v>42881.472222222219</v>
      </c>
      <c r="K12660" s="3" t="s">
        <v>31</v>
      </c>
      <c r="L12660" s="3"/>
      <c r="M12660" s="3"/>
      <c r="N12660" s="3" t="s">
        <v>1543</v>
      </c>
    </row>
    <row r="12661" spans="1:14" x14ac:dyDescent="0.25">
      <c r="A12661" t="s">
        <v>50842</v>
      </c>
      <c r="B12661" s="3" t="s">
        <v>24229</v>
      </c>
      <c r="C12661" s="3" t="s">
        <v>27918</v>
      </c>
      <c r="D12661" s="3" t="s">
        <v>237</v>
      </c>
      <c r="E12661" s="3" t="s">
        <v>24718</v>
      </c>
      <c r="F12661" s="3" t="s">
        <v>4</v>
      </c>
      <c r="G12661" s="3" t="s">
        <v>4</v>
      </c>
      <c r="H12661" s="3">
        <v>8962107329</v>
      </c>
      <c r="I12661" s="4">
        <v>42880.956250000003</v>
      </c>
      <c r="J12661" s="4">
        <v>42881.462500000001</v>
      </c>
      <c r="K12661" s="3" t="s">
        <v>84</v>
      </c>
      <c r="L12661" s="3"/>
      <c r="M12661" s="3"/>
      <c r="N12661" s="3" t="s">
        <v>1543</v>
      </c>
    </row>
    <row r="12662" spans="1:14" x14ac:dyDescent="0.25">
      <c r="A12662" t="s">
        <v>50843</v>
      </c>
      <c r="B12662" s="3" t="s">
        <v>27919</v>
      </c>
      <c r="C12662" s="3" t="s">
        <v>27920</v>
      </c>
      <c r="D12662" s="3" t="s">
        <v>237</v>
      </c>
      <c r="E12662" s="3" t="s">
        <v>26668</v>
      </c>
      <c r="F12662" s="3" t="s">
        <v>9278</v>
      </c>
      <c r="G12662" s="3" t="s">
        <v>9278</v>
      </c>
      <c r="H12662" s="3">
        <v>9642267430</v>
      </c>
      <c r="I12662" s="4">
        <v>42880.956250000003</v>
      </c>
      <c r="J12662" s="4">
        <v>42882.677777777775</v>
      </c>
      <c r="K12662" s="3" t="s">
        <v>370</v>
      </c>
      <c r="L12662" s="3"/>
      <c r="M12662" s="4">
        <v>42882</v>
      </c>
      <c r="N12662" s="3" t="s">
        <v>1543</v>
      </c>
    </row>
    <row r="12663" spans="1:14" x14ac:dyDescent="0.25">
      <c r="A12663" t="s">
        <v>50844</v>
      </c>
      <c r="B12663" s="3" t="s">
        <v>27921</v>
      </c>
      <c r="C12663" s="3" t="s">
        <v>27922</v>
      </c>
      <c r="D12663" s="3" t="s">
        <v>237</v>
      </c>
      <c r="E12663" s="3" t="s">
        <v>24810</v>
      </c>
      <c r="F12663" s="3" t="s">
        <v>53</v>
      </c>
      <c r="G12663" s="3" t="s">
        <v>53</v>
      </c>
      <c r="H12663" s="3">
        <v>7993145442</v>
      </c>
      <c r="I12663" s="4">
        <v>42880.956250000003</v>
      </c>
      <c r="J12663" s="4">
        <v>42881.51666666667</v>
      </c>
      <c r="K12663" s="3" t="s">
        <v>370</v>
      </c>
      <c r="L12663" s="3" t="s">
        <v>374</v>
      </c>
      <c r="M12663" s="4">
        <v>42881.666666666664</v>
      </c>
      <c r="N12663" s="3" t="s">
        <v>264</v>
      </c>
    </row>
    <row r="12664" spans="1:14" x14ac:dyDescent="0.25">
      <c r="A12664" t="s">
        <v>50845</v>
      </c>
      <c r="B12664" s="3" t="s">
        <v>27923</v>
      </c>
      <c r="C12664" s="3" t="s">
        <v>27924</v>
      </c>
      <c r="D12664" s="3" t="s">
        <v>237</v>
      </c>
      <c r="E12664" s="3" t="s">
        <v>24810</v>
      </c>
      <c r="F12664" s="3" t="s">
        <v>27925</v>
      </c>
      <c r="G12664" s="3" t="s">
        <v>27925</v>
      </c>
      <c r="H12664" s="3">
        <v>7006031493</v>
      </c>
      <c r="I12664" s="4">
        <v>42880.956250000003</v>
      </c>
      <c r="J12664" s="4">
        <v>42881.463888888888</v>
      </c>
      <c r="K12664" s="3" t="s">
        <v>84</v>
      </c>
      <c r="L12664" s="3" t="s">
        <v>289</v>
      </c>
      <c r="M12664" s="3"/>
      <c r="N12664" s="3" t="s">
        <v>1543</v>
      </c>
    </row>
    <row r="12665" spans="1:14" x14ac:dyDescent="0.25">
      <c r="A12665" t="s">
        <v>50846</v>
      </c>
      <c r="B12665" s="3" t="s">
        <v>27926</v>
      </c>
      <c r="C12665" s="3" t="s">
        <v>27927</v>
      </c>
      <c r="D12665" s="3" t="s">
        <v>237</v>
      </c>
      <c r="E12665" s="3" t="s">
        <v>24810</v>
      </c>
      <c r="F12665" s="3" t="s">
        <v>220</v>
      </c>
      <c r="G12665" s="3" t="s">
        <v>220</v>
      </c>
      <c r="H12665" s="3">
        <v>8141437455</v>
      </c>
      <c r="I12665" s="4">
        <v>42880.955555555556</v>
      </c>
      <c r="J12665" s="4">
        <v>42881.53402777778</v>
      </c>
      <c r="K12665" s="3" t="s">
        <v>370</v>
      </c>
      <c r="L12665" s="3" t="s">
        <v>374</v>
      </c>
      <c r="M12665" s="4">
        <v>42881</v>
      </c>
      <c r="N12665" s="3" t="s">
        <v>1543</v>
      </c>
    </row>
    <row r="12666" spans="1:14" x14ac:dyDescent="0.25">
      <c r="A12666" t="s">
        <v>50847</v>
      </c>
      <c r="B12666" s="3" t="s">
        <v>27928</v>
      </c>
      <c r="C12666" s="3" t="s">
        <v>27929</v>
      </c>
      <c r="D12666" s="3" t="s">
        <v>237</v>
      </c>
      <c r="E12666" s="3" t="s">
        <v>24810</v>
      </c>
      <c r="F12666" s="3" t="s">
        <v>53</v>
      </c>
      <c r="G12666" s="3" t="s">
        <v>53</v>
      </c>
      <c r="H12666" s="3">
        <v>8885610008</v>
      </c>
      <c r="I12666" s="4">
        <v>42880.955555555556</v>
      </c>
      <c r="J12666" s="4">
        <v>42881.520138888889</v>
      </c>
      <c r="K12666" s="3" t="s">
        <v>31</v>
      </c>
      <c r="L12666" s="3" t="s">
        <v>54</v>
      </c>
      <c r="M12666" s="3"/>
      <c r="N12666" s="3" t="s">
        <v>1543</v>
      </c>
    </row>
    <row r="12667" spans="1:14" x14ac:dyDescent="0.25">
      <c r="A12667" t="s">
        <v>50848</v>
      </c>
      <c r="B12667" s="3" t="s">
        <v>27930</v>
      </c>
      <c r="C12667" s="3" t="s">
        <v>27931</v>
      </c>
      <c r="D12667" s="3" t="s">
        <v>237</v>
      </c>
      <c r="E12667" s="3" t="s">
        <v>24810</v>
      </c>
      <c r="F12667" s="3" t="s">
        <v>27932</v>
      </c>
      <c r="G12667" s="3" t="s">
        <v>27932</v>
      </c>
      <c r="H12667" s="3">
        <v>9912397971</v>
      </c>
      <c r="I12667" s="4">
        <v>42880.954861111109</v>
      </c>
      <c r="J12667" s="4">
        <v>42881.543055555558</v>
      </c>
      <c r="K12667" s="3" t="s">
        <v>141</v>
      </c>
      <c r="L12667" s="3" t="s">
        <v>4682</v>
      </c>
      <c r="M12667" s="3"/>
      <c r="N12667" s="3" t="s">
        <v>1543</v>
      </c>
    </row>
    <row r="12668" spans="1:14" x14ac:dyDescent="0.25">
      <c r="A12668" t="s">
        <v>50849</v>
      </c>
      <c r="B12668" s="3" t="s">
        <v>27933</v>
      </c>
      <c r="C12668" s="3" t="s">
        <v>27934</v>
      </c>
      <c r="D12668" s="3" t="s">
        <v>237</v>
      </c>
      <c r="E12668" s="3" t="s">
        <v>24810</v>
      </c>
      <c r="F12668" s="3" t="s">
        <v>53</v>
      </c>
      <c r="G12668" s="3" t="s">
        <v>53</v>
      </c>
      <c r="H12668" s="3">
        <v>9642779932</v>
      </c>
      <c r="I12668" s="4">
        <v>42880.954861111109</v>
      </c>
      <c r="J12668" s="4">
        <v>42881.530555555553</v>
      </c>
      <c r="K12668" s="3" t="s">
        <v>370</v>
      </c>
      <c r="L12668" s="3" t="s">
        <v>25982</v>
      </c>
      <c r="M12668" s="4">
        <v>42885.458333333336</v>
      </c>
      <c r="N12668" s="3" t="s">
        <v>1543</v>
      </c>
    </row>
    <row r="12669" spans="1:14" x14ac:dyDescent="0.25">
      <c r="A12669" t="s">
        <v>50850</v>
      </c>
      <c r="B12669" s="3" t="s">
        <v>27935</v>
      </c>
      <c r="C12669" s="3" t="s">
        <v>27936</v>
      </c>
      <c r="D12669" s="3" t="s">
        <v>237</v>
      </c>
      <c r="E12669" s="3" t="s">
        <v>24810</v>
      </c>
      <c r="F12669" s="3" t="s">
        <v>88</v>
      </c>
      <c r="G12669" s="3" t="s">
        <v>88</v>
      </c>
      <c r="H12669" s="3">
        <v>8948692017</v>
      </c>
      <c r="I12669" s="4">
        <v>42880.954861111109</v>
      </c>
      <c r="J12669" s="4">
        <v>42881.463888888888</v>
      </c>
      <c r="K12669" s="3"/>
      <c r="L12669" s="3"/>
      <c r="M12669" s="3"/>
      <c r="N12669" s="3" t="s">
        <v>1543</v>
      </c>
    </row>
    <row r="12670" spans="1:14" x14ac:dyDescent="0.25">
      <c r="A12670" t="s">
        <v>50851</v>
      </c>
      <c r="B12670" s="3" t="s">
        <v>27937</v>
      </c>
      <c r="C12670" s="3" t="s">
        <v>27938</v>
      </c>
      <c r="D12670" s="3" t="s">
        <v>237</v>
      </c>
      <c r="E12670" s="3" t="s">
        <v>24810</v>
      </c>
      <c r="F12670" s="3" t="s">
        <v>8720</v>
      </c>
      <c r="G12670" s="3" t="s">
        <v>8720</v>
      </c>
      <c r="H12670" s="3">
        <v>7350760253</v>
      </c>
      <c r="I12670" s="4">
        <v>42880.95416666667</v>
      </c>
      <c r="J12670" s="4">
        <v>42881.491666666669</v>
      </c>
      <c r="K12670" s="3" t="s">
        <v>31</v>
      </c>
      <c r="L12670" s="3" t="s">
        <v>54</v>
      </c>
      <c r="M12670" s="3"/>
      <c r="N12670" s="3" t="s">
        <v>1543</v>
      </c>
    </row>
    <row r="12671" spans="1:14" x14ac:dyDescent="0.25">
      <c r="A12671" t="s">
        <v>50852</v>
      </c>
      <c r="B12671" s="3" t="s">
        <v>27939</v>
      </c>
      <c r="C12671" s="3" t="s">
        <v>27940</v>
      </c>
      <c r="D12671" s="3" t="s">
        <v>237</v>
      </c>
      <c r="E12671" s="3" t="s">
        <v>24361</v>
      </c>
      <c r="F12671" s="3" t="s">
        <v>1898</v>
      </c>
      <c r="G12671" s="3" t="s">
        <v>1898</v>
      </c>
      <c r="H12671" s="3">
        <v>8574788431</v>
      </c>
      <c r="I12671" s="4">
        <v>42880.95416666667</v>
      </c>
      <c r="J12671" s="4">
        <v>42881.464583333334</v>
      </c>
      <c r="K12671" s="3" t="s">
        <v>84</v>
      </c>
      <c r="L12671" s="3" t="s">
        <v>25938</v>
      </c>
      <c r="M12671" s="3"/>
      <c r="N12671" s="3" t="s">
        <v>1543</v>
      </c>
    </row>
    <row r="12672" spans="1:14" x14ac:dyDescent="0.25">
      <c r="A12672" t="s">
        <v>50853</v>
      </c>
      <c r="B12672" s="3" t="s">
        <v>27941</v>
      </c>
      <c r="C12672" s="3" t="s">
        <v>27942</v>
      </c>
      <c r="D12672" s="3" t="s">
        <v>237</v>
      </c>
      <c r="E12672" s="3" t="s">
        <v>24361</v>
      </c>
      <c r="F12672" s="3" t="s">
        <v>2942</v>
      </c>
      <c r="G12672" s="3" t="s">
        <v>2942</v>
      </c>
      <c r="H12672" s="3">
        <v>9906494381</v>
      </c>
      <c r="I12672" s="4">
        <v>42880.95416666667</v>
      </c>
      <c r="J12672" s="4">
        <v>42881.506249999999</v>
      </c>
      <c r="K12672" s="3" t="s">
        <v>141</v>
      </c>
      <c r="L12672" s="3" t="s">
        <v>11043</v>
      </c>
      <c r="M12672" s="3"/>
      <c r="N12672" s="3" t="s">
        <v>1543</v>
      </c>
    </row>
    <row r="12673" spans="1:14" x14ac:dyDescent="0.25">
      <c r="A12673" t="s">
        <v>50854</v>
      </c>
      <c r="B12673" s="3" t="s">
        <v>27943</v>
      </c>
      <c r="C12673" s="3" t="s">
        <v>27944</v>
      </c>
      <c r="D12673" s="3" t="s">
        <v>237</v>
      </c>
      <c r="E12673" s="3" t="s">
        <v>24361</v>
      </c>
      <c r="F12673" s="3" t="s">
        <v>320</v>
      </c>
      <c r="G12673" s="3" t="s">
        <v>320</v>
      </c>
      <c r="H12673" s="3">
        <v>9976666563</v>
      </c>
      <c r="I12673" s="4">
        <v>42880.953472222223</v>
      </c>
      <c r="J12673" s="4">
        <v>42881.464583333334</v>
      </c>
      <c r="K12673" s="3" t="s">
        <v>84</v>
      </c>
      <c r="L12673" s="3" t="s">
        <v>23320</v>
      </c>
      <c r="M12673" s="3"/>
      <c r="N12673" s="3" t="s">
        <v>926</v>
      </c>
    </row>
    <row r="12674" spans="1:14" ht="30" x14ac:dyDescent="0.25">
      <c r="A12674" t="s">
        <v>50855</v>
      </c>
      <c r="B12674" s="3" t="s">
        <v>27945</v>
      </c>
      <c r="C12674" s="3" t="s">
        <v>27946</v>
      </c>
      <c r="D12674" s="3" t="s">
        <v>237</v>
      </c>
      <c r="E12674" s="3" t="s">
        <v>24361</v>
      </c>
      <c r="F12674" s="3" t="s">
        <v>53</v>
      </c>
      <c r="G12674" s="3" t="s">
        <v>53</v>
      </c>
      <c r="H12674" s="3">
        <v>7075761880</v>
      </c>
      <c r="I12674" s="4">
        <v>42880.953472222223</v>
      </c>
      <c r="J12674" s="4">
        <v>42881.481249999997</v>
      </c>
      <c r="K12674" s="3" t="s">
        <v>141</v>
      </c>
      <c r="L12674" s="3" t="s">
        <v>27947</v>
      </c>
      <c r="M12674" s="3"/>
      <c r="N12674" s="3" t="s">
        <v>1543</v>
      </c>
    </row>
    <row r="12675" spans="1:14" x14ac:dyDescent="0.25">
      <c r="A12675" t="s">
        <v>50856</v>
      </c>
      <c r="B12675" s="3" t="s">
        <v>757</v>
      </c>
      <c r="C12675" s="3" t="s">
        <v>27948</v>
      </c>
      <c r="D12675" s="3" t="s">
        <v>237</v>
      </c>
      <c r="E12675" s="3" t="s">
        <v>24361</v>
      </c>
      <c r="F12675" s="3" t="s">
        <v>53</v>
      </c>
      <c r="G12675" s="3" t="s">
        <v>53</v>
      </c>
      <c r="H12675" s="3">
        <v>8686991093</v>
      </c>
      <c r="I12675" s="4">
        <v>42880.952777777777</v>
      </c>
      <c r="J12675" s="4">
        <v>42881.500694444447</v>
      </c>
      <c r="K12675" s="3" t="s">
        <v>370</v>
      </c>
      <c r="L12675" s="3" t="s">
        <v>27949</v>
      </c>
      <c r="M12675" s="4">
        <v>42881</v>
      </c>
      <c r="N12675" s="3" t="s">
        <v>1543</v>
      </c>
    </row>
    <row r="12676" spans="1:14" x14ac:dyDescent="0.25">
      <c r="A12676" t="s">
        <v>50857</v>
      </c>
      <c r="B12676" s="3" t="s">
        <v>27950</v>
      </c>
      <c r="C12676" s="3" t="s">
        <v>27951</v>
      </c>
      <c r="D12676" s="3" t="s">
        <v>237</v>
      </c>
      <c r="E12676" s="3" t="s">
        <v>24361</v>
      </c>
      <c r="F12676" s="3" t="s">
        <v>320</v>
      </c>
      <c r="G12676" s="3" t="s">
        <v>320</v>
      </c>
      <c r="H12676" s="3">
        <v>7845651733</v>
      </c>
      <c r="I12676" s="4">
        <v>42880.952777777777</v>
      </c>
      <c r="J12676" s="4">
        <v>42881.464583333334</v>
      </c>
      <c r="K12676" s="3" t="s">
        <v>84</v>
      </c>
      <c r="L12676" s="3" t="s">
        <v>85</v>
      </c>
      <c r="M12676" s="3"/>
      <c r="N12676" s="3" t="s">
        <v>1543</v>
      </c>
    </row>
    <row r="12677" spans="1:14" x14ac:dyDescent="0.25">
      <c r="A12677" t="s">
        <v>50858</v>
      </c>
      <c r="B12677" s="3" t="s">
        <v>27952</v>
      </c>
      <c r="C12677" s="3" t="s">
        <v>27953</v>
      </c>
      <c r="D12677" s="3" t="s">
        <v>237</v>
      </c>
      <c r="E12677" s="3" t="s">
        <v>24361</v>
      </c>
      <c r="F12677" s="3" t="s">
        <v>24402</v>
      </c>
      <c r="G12677" s="3" t="s">
        <v>24402</v>
      </c>
      <c r="H12677" s="3">
        <v>9921872085</v>
      </c>
      <c r="I12677" s="4">
        <v>42880.952777777777</v>
      </c>
      <c r="J12677" s="4">
        <v>42881.546527777777</v>
      </c>
      <c r="K12677" s="3" t="s">
        <v>141</v>
      </c>
      <c r="L12677" s="3" t="s">
        <v>11043</v>
      </c>
      <c r="M12677" s="3"/>
      <c r="N12677" s="3" t="s">
        <v>1543</v>
      </c>
    </row>
    <row r="12678" spans="1:14" x14ac:dyDescent="0.25">
      <c r="A12678" t="s">
        <v>50859</v>
      </c>
      <c r="B12678" s="3" t="s">
        <v>27954</v>
      </c>
      <c r="C12678" s="3" t="s">
        <v>27955</v>
      </c>
      <c r="D12678" s="3" t="s">
        <v>237</v>
      </c>
      <c r="E12678" s="3" t="s">
        <v>24361</v>
      </c>
      <c r="F12678" s="3" t="s">
        <v>542</v>
      </c>
      <c r="G12678" s="3" t="s">
        <v>542</v>
      </c>
      <c r="H12678" s="3">
        <v>8111859845</v>
      </c>
      <c r="I12678" s="4">
        <v>42880.952777777777</v>
      </c>
      <c r="J12678" s="4">
        <v>42881.475694444445</v>
      </c>
      <c r="K12678" s="3" t="s">
        <v>31</v>
      </c>
      <c r="L12678" s="3" t="s">
        <v>27956</v>
      </c>
      <c r="M12678" s="3"/>
      <c r="N12678" s="3" t="s">
        <v>1543</v>
      </c>
    </row>
    <row r="12679" spans="1:14" x14ac:dyDescent="0.25">
      <c r="A12679" t="s">
        <v>50860</v>
      </c>
      <c r="B12679" s="3" t="s">
        <v>27957</v>
      </c>
      <c r="C12679" s="3" t="s">
        <v>27958</v>
      </c>
      <c r="D12679" s="3" t="s">
        <v>237</v>
      </c>
      <c r="E12679" s="3" t="s">
        <v>24361</v>
      </c>
      <c r="F12679" s="3" t="s">
        <v>27959</v>
      </c>
      <c r="G12679" s="3" t="s">
        <v>27959</v>
      </c>
      <c r="H12679" s="3">
        <v>7828749575</v>
      </c>
      <c r="I12679" s="4">
        <v>42880.952777777777</v>
      </c>
      <c r="J12679" s="4">
        <v>42881.464583333334</v>
      </c>
      <c r="K12679" s="3" t="s">
        <v>84</v>
      </c>
      <c r="L12679" s="3" t="s">
        <v>26476</v>
      </c>
      <c r="M12679" s="3"/>
      <c r="N12679" s="3" t="s">
        <v>1543</v>
      </c>
    </row>
    <row r="12680" spans="1:14" x14ac:dyDescent="0.25">
      <c r="A12680" t="s">
        <v>50861</v>
      </c>
      <c r="B12680" s="3" t="s">
        <v>27960</v>
      </c>
      <c r="C12680" s="3" t="s">
        <v>27961</v>
      </c>
      <c r="D12680" s="3" t="s">
        <v>237</v>
      </c>
      <c r="E12680" s="3" t="s">
        <v>24361</v>
      </c>
      <c r="F12680" s="3" t="s">
        <v>165</v>
      </c>
      <c r="G12680" s="3" t="s">
        <v>165</v>
      </c>
      <c r="H12680" s="3">
        <v>8827431234</v>
      </c>
      <c r="I12680" s="4">
        <v>42880.952777777777</v>
      </c>
      <c r="J12680" s="4">
        <v>42881.464583333334</v>
      </c>
      <c r="K12680" s="3" t="s">
        <v>84</v>
      </c>
      <c r="L12680" s="3" t="s">
        <v>11578</v>
      </c>
      <c r="M12680" s="3"/>
      <c r="N12680" s="3" t="s">
        <v>1543</v>
      </c>
    </row>
    <row r="12681" spans="1:14" x14ac:dyDescent="0.25">
      <c r="A12681" t="s">
        <v>50862</v>
      </c>
      <c r="B12681" s="3" t="s">
        <v>27962</v>
      </c>
      <c r="C12681" s="3" t="s">
        <v>27963</v>
      </c>
      <c r="D12681" s="3" t="s">
        <v>237</v>
      </c>
      <c r="E12681" s="3" t="s">
        <v>24361</v>
      </c>
      <c r="F12681" s="3" t="s">
        <v>151</v>
      </c>
      <c r="G12681" s="3" t="s">
        <v>151</v>
      </c>
      <c r="H12681" s="3">
        <v>8090506048</v>
      </c>
      <c r="I12681" s="4">
        <v>42880.952777777777</v>
      </c>
      <c r="J12681" s="4">
        <v>42881.498611111114</v>
      </c>
      <c r="K12681" s="3" t="s">
        <v>141</v>
      </c>
      <c r="L12681" s="3" t="s">
        <v>519</v>
      </c>
      <c r="M12681" s="3"/>
      <c r="N12681" s="3" t="s">
        <v>1543</v>
      </c>
    </row>
    <row r="12682" spans="1:14" ht="30" x14ac:dyDescent="0.25">
      <c r="A12682" t="s">
        <v>50863</v>
      </c>
      <c r="B12682" s="3" t="s">
        <v>27964</v>
      </c>
      <c r="C12682" s="3" t="s">
        <v>27965</v>
      </c>
      <c r="D12682" s="3" t="s">
        <v>237</v>
      </c>
      <c r="E12682" s="3" t="s">
        <v>24914</v>
      </c>
      <c r="F12682" s="3" t="s">
        <v>7246</v>
      </c>
      <c r="G12682" s="3" t="s">
        <v>7246</v>
      </c>
      <c r="H12682" s="3">
        <v>8950307125</v>
      </c>
      <c r="I12682" s="4">
        <v>42880.95208333333</v>
      </c>
      <c r="J12682" s="4">
        <v>42881.464583333334</v>
      </c>
      <c r="K12682" s="3" t="s">
        <v>84</v>
      </c>
      <c r="L12682" s="3" t="s">
        <v>85</v>
      </c>
      <c r="M12682" s="3"/>
      <c r="N12682" s="3" t="s">
        <v>1543</v>
      </c>
    </row>
    <row r="12683" spans="1:14" ht="30" x14ac:dyDescent="0.25">
      <c r="A12683" t="s">
        <v>50864</v>
      </c>
      <c r="B12683" s="3" t="s">
        <v>27966</v>
      </c>
      <c r="C12683" s="3" t="s">
        <v>27967</v>
      </c>
      <c r="D12683" s="3" t="s">
        <v>237</v>
      </c>
      <c r="E12683" s="3" t="s">
        <v>24914</v>
      </c>
      <c r="F12683" s="3" t="s">
        <v>4</v>
      </c>
      <c r="G12683" s="3" t="s">
        <v>4</v>
      </c>
      <c r="H12683" s="3">
        <v>9061347893</v>
      </c>
      <c r="I12683" s="4">
        <v>42880.95208333333</v>
      </c>
      <c r="J12683" s="4">
        <v>42881.505555555559</v>
      </c>
      <c r="K12683" s="3" t="s">
        <v>128</v>
      </c>
      <c r="L12683" s="3" t="s">
        <v>3054</v>
      </c>
      <c r="M12683" s="3"/>
      <c r="N12683" s="3" t="s">
        <v>1543</v>
      </c>
    </row>
    <row r="12684" spans="1:14" ht="30" x14ac:dyDescent="0.25">
      <c r="A12684" t="s">
        <v>50865</v>
      </c>
      <c r="B12684" s="3" t="s">
        <v>27968</v>
      </c>
      <c r="C12684" s="3" t="s">
        <v>27969</v>
      </c>
      <c r="D12684" s="3" t="s">
        <v>237</v>
      </c>
      <c r="E12684" s="3" t="s">
        <v>24914</v>
      </c>
      <c r="F12684" s="3" t="s">
        <v>197</v>
      </c>
      <c r="G12684" s="3" t="s">
        <v>197</v>
      </c>
      <c r="H12684" s="3">
        <v>7207373596</v>
      </c>
      <c r="I12684" s="4">
        <v>42880.951388888891</v>
      </c>
      <c r="J12684" s="4">
        <v>42881.543749999997</v>
      </c>
      <c r="K12684" s="3" t="s">
        <v>31</v>
      </c>
      <c r="L12684" s="3" t="s">
        <v>67</v>
      </c>
      <c r="M12684" s="3"/>
      <c r="N12684" s="3" t="s">
        <v>1543</v>
      </c>
    </row>
    <row r="12685" spans="1:14" ht="30" x14ac:dyDescent="0.25">
      <c r="A12685" t="s">
        <v>50866</v>
      </c>
      <c r="B12685" s="3" t="s">
        <v>27970</v>
      </c>
      <c r="C12685" s="3" t="s">
        <v>27971</v>
      </c>
      <c r="D12685" s="3" t="s">
        <v>237</v>
      </c>
      <c r="E12685" s="3" t="s">
        <v>24914</v>
      </c>
      <c r="F12685" s="3" t="s">
        <v>53</v>
      </c>
      <c r="G12685" s="3" t="s">
        <v>53</v>
      </c>
      <c r="H12685" s="3">
        <v>7033119989</v>
      </c>
      <c r="I12685" s="4">
        <v>42880.951388888891</v>
      </c>
      <c r="J12685" s="4">
        <v>42881.50277777778</v>
      </c>
      <c r="K12685" s="3" t="s">
        <v>141</v>
      </c>
      <c r="L12685" s="3" t="s">
        <v>27972</v>
      </c>
      <c r="M12685" s="3"/>
      <c r="N12685" s="3" t="s">
        <v>1543</v>
      </c>
    </row>
    <row r="12686" spans="1:14" ht="30" x14ac:dyDescent="0.25">
      <c r="A12686" t="s">
        <v>50867</v>
      </c>
      <c r="B12686" s="3" t="s">
        <v>27973</v>
      </c>
      <c r="C12686" s="3" t="s">
        <v>27974</v>
      </c>
      <c r="D12686" s="3" t="s">
        <v>237</v>
      </c>
      <c r="E12686" s="3" t="s">
        <v>24914</v>
      </c>
      <c r="F12686" s="3" t="s">
        <v>58</v>
      </c>
      <c r="G12686" s="3" t="s">
        <v>58</v>
      </c>
      <c r="H12686" s="3">
        <v>7620008005</v>
      </c>
      <c r="I12686" s="4">
        <v>42880.951388888891</v>
      </c>
      <c r="J12686" s="4">
        <v>42882.432638888888</v>
      </c>
      <c r="K12686" s="3" t="s">
        <v>141</v>
      </c>
      <c r="L12686" s="3" t="s">
        <v>27975</v>
      </c>
      <c r="M12686" s="3"/>
      <c r="N12686" s="3" t="s">
        <v>1543</v>
      </c>
    </row>
    <row r="12687" spans="1:14" ht="30" x14ac:dyDescent="0.25">
      <c r="A12687" t="s">
        <v>50868</v>
      </c>
      <c r="B12687" s="3" t="s">
        <v>27976</v>
      </c>
      <c r="C12687" s="3" t="s">
        <v>27977</v>
      </c>
      <c r="D12687" s="3" t="s">
        <v>237</v>
      </c>
      <c r="E12687" s="3" t="s">
        <v>24914</v>
      </c>
      <c r="F12687" s="3" t="s">
        <v>151</v>
      </c>
      <c r="G12687" s="3" t="s">
        <v>151</v>
      </c>
      <c r="H12687" s="3">
        <v>9717441884</v>
      </c>
      <c r="I12687" s="4">
        <v>42880.951388888891</v>
      </c>
      <c r="J12687" s="4">
        <v>42881.474999999999</v>
      </c>
      <c r="K12687" s="3" t="s">
        <v>141</v>
      </c>
      <c r="L12687" s="3" t="s">
        <v>685</v>
      </c>
      <c r="M12687" s="3"/>
      <c r="N12687" s="3" t="s">
        <v>1543</v>
      </c>
    </row>
    <row r="12688" spans="1:14" ht="30" x14ac:dyDescent="0.25">
      <c r="A12688" t="s">
        <v>50869</v>
      </c>
      <c r="B12688" s="3" t="s">
        <v>8064</v>
      </c>
      <c r="C12688" s="3" t="s">
        <v>27978</v>
      </c>
      <c r="D12688" s="3" t="s">
        <v>237</v>
      </c>
      <c r="E12688" s="3" t="s">
        <v>24914</v>
      </c>
      <c r="F12688" s="3" t="s">
        <v>96</v>
      </c>
      <c r="G12688" s="3" t="s">
        <v>96</v>
      </c>
      <c r="H12688" s="3">
        <v>9790852167</v>
      </c>
      <c r="I12688" s="4">
        <v>42880.951388888891</v>
      </c>
      <c r="J12688" s="4">
        <v>42881.572222222225</v>
      </c>
      <c r="K12688" s="3" t="s">
        <v>31</v>
      </c>
      <c r="L12688" s="3" t="s">
        <v>67</v>
      </c>
      <c r="M12688" s="3"/>
      <c r="N12688" s="3" t="s">
        <v>1543</v>
      </c>
    </row>
    <row r="12689" spans="1:14" ht="30" x14ac:dyDescent="0.25">
      <c r="A12689" t="s">
        <v>50870</v>
      </c>
      <c r="B12689" s="3" t="s">
        <v>27979</v>
      </c>
      <c r="C12689" s="3" t="s">
        <v>27980</v>
      </c>
      <c r="D12689" s="3" t="s">
        <v>237</v>
      </c>
      <c r="E12689" s="3" t="s">
        <v>24914</v>
      </c>
      <c r="F12689" s="3" t="s">
        <v>27981</v>
      </c>
      <c r="G12689" s="3" t="s">
        <v>27981</v>
      </c>
      <c r="H12689" s="3">
        <v>9030483326</v>
      </c>
      <c r="I12689" s="4">
        <v>42880.950694444444</v>
      </c>
      <c r="J12689" s="4">
        <v>42881.464583333334</v>
      </c>
      <c r="K12689" s="3" t="s">
        <v>84</v>
      </c>
      <c r="L12689" s="3" t="s">
        <v>85</v>
      </c>
      <c r="M12689" s="3"/>
      <c r="N12689" s="3" t="s">
        <v>1543</v>
      </c>
    </row>
    <row r="12690" spans="1:14" ht="30" x14ac:dyDescent="0.25">
      <c r="A12690" t="s">
        <v>50871</v>
      </c>
      <c r="B12690" s="3" t="s">
        <v>27982</v>
      </c>
      <c r="C12690" s="3" t="s">
        <v>27983</v>
      </c>
      <c r="D12690" s="3" t="s">
        <v>237</v>
      </c>
      <c r="E12690" s="3" t="s">
        <v>24914</v>
      </c>
      <c r="F12690" s="3" t="s">
        <v>24188</v>
      </c>
      <c r="G12690" s="3" t="s">
        <v>24188</v>
      </c>
      <c r="H12690" s="3">
        <v>9878469779</v>
      </c>
      <c r="I12690" s="4">
        <v>42880.950694444444</v>
      </c>
      <c r="J12690" s="4">
        <v>42881.473611111112</v>
      </c>
      <c r="K12690" s="3" t="s">
        <v>141</v>
      </c>
      <c r="L12690" s="3" t="s">
        <v>22918</v>
      </c>
      <c r="M12690" s="3"/>
      <c r="N12690" s="3" t="s">
        <v>1543</v>
      </c>
    </row>
    <row r="12691" spans="1:14" ht="30" x14ac:dyDescent="0.25">
      <c r="A12691" t="s">
        <v>50872</v>
      </c>
      <c r="B12691" s="3" t="s">
        <v>27984</v>
      </c>
      <c r="C12691" s="3" t="s">
        <v>27985</v>
      </c>
      <c r="D12691" s="3" t="s">
        <v>237</v>
      </c>
      <c r="E12691" s="3" t="s">
        <v>24914</v>
      </c>
      <c r="F12691" s="3" t="s">
        <v>6187</v>
      </c>
      <c r="G12691" s="3" t="s">
        <v>6187</v>
      </c>
      <c r="H12691" s="3">
        <v>9689202492</v>
      </c>
      <c r="I12691" s="4">
        <v>42880.950694444444</v>
      </c>
      <c r="J12691" s="4">
        <v>42881.464583333334</v>
      </c>
      <c r="K12691" s="3"/>
      <c r="L12691" s="3"/>
      <c r="M12691" s="3"/>
      <c r="N12691" s="3" t="s">
        <v>1543</v>
      </c>
    </row>
    <row r="12692" spans="1:14" ht="30" x14ac:dyDescent="0.25">
      <c r="A12692" t="s">
        <v>50873</v>
      </c>
      <c r="B12692" s="3" t="s">
        <v>3225</v>
      </c>
      <c r="C12692" s="3" t="s">
        <v>27986</v>
      </c>
      <c r="D12692" s="3" t="s">
        <v>237</v>
      </c>
      <c r="E12692" s="3" t="s">
        <v>24906</v>
      </c>
      <c r="F12692" s="3" t="s">
        <v>96</v>
      </c>
      <c r="G12692" s="3" t="s">
        <v>96</v>
      </c>
      <c r="H12692" s="3">
        <v>9087083886</v>
      </c>
      <c r="I12692" s="4">
        <v>42880.950694444444</v>
      </c>
      <c r="J12692" s="4">
        <v>42881.487500000003</v>
      </c>
      <c r="K12692" s="3" t="s">
        <v>31</v>
      </c>
      <c r="L12692" s="3" t="s">
        <v>27987</v>
      </c>
      <c r="M12692" s="3"/>
      <c r="N12692" s="3" t="s">
        <v>1543</v>
      </c>
    </row>
    <row r="12693" spans="1:14" x14ac:dyDescent="0.25">
      <c r="A12693" t="s">
        <v>50874</v>
      </c>
      <c r="B12693" s="3" t="s">
        <v>27988</v>
      </c>
      <c r="C12693" s="3" t="s">
        <v>27989</v>
      </c>
      <c r="D12693" s="3" t="s">
        <v>237</v>
      </c>
      <c r="E12693" s="3" t="s">
        <v>24906</v>
      </c>
      <c r="F12693" s="3" t="s">
        <v>96</v>
      </c>
      <c r="G12693" s="3" t="s">
        <v>96</v>
      </c>
      <c r="H12693" s="3">
        <v>95008089114</v>
      </c>
      <c r="I12693" s="4">
        <v>42880.950694444444</v>
      </c>
      <c r="J12693" s="4">
        <v>42881.469444444447</v>
      </c>
      <c r="K12693" s="3" t="s">
        <v>128</v>
      </c>
      <c r="L12693" s="3" t="s">
        <v>27990</v>
      </c>
      <c r="M12693" s="3"/>
      <c r="N12693" s="3" t="s">
        <v>1543</v>
      </c>
    </row>
    <row r="12694" spans="1:14" ht="30" x14ac:dyDescent="0.25">
      <c r="A12694" t="s">
        <v>50875</v>
      </c>
      <c r="B12694" s="3" t="s">
        <v>27991</v>
      </c>
      <c r="C12694" s="3" t="s">
        <v>27992</v>
      </c>
      <c r="D12694" s="3" t="s">
        <v>237</v>
      </c>
      <c r="E12694" s="3" t="s">
        <v>24906</v>
      </c>
      <c r="F12694" s="3" t="s">
        <v>58</v>
      </c>
      <c r="G12694" s="3" t="s">
        <v>58</v>
      </c>
      <c r="H12694" s="3">
        <v>7038093669</v>
      </c>
      <c r="I12694" s="4">
        <v>42880.95</v>
      </c>
      <c r="J12694" s="4">
        <v>42881.47152777778</v>
      </c>
      <c r="K12694" s="3" t="s">
        <v>141</v>
      </c>
      <c r="L12694" s="3" t="s">
        <v>27993</v>
      </c>
      <c r="M12694" s="3"/>
      <c r="N12694" s="3" t="s">
        <v>1543</v>
      </c>
    </row>
    <row r="12695" spans="1:14" x14ac:dyDescent="0.25">
      <c r="A12695" t="s">
        <v>50876</v>
      </c>
      <c r="B12695" s="3" t="s">
        <v>27994</v>
      </c>
      <c r="C12695" s="3" t="s">
        <v>27995</v>
      </c>
      <c r="D12695" s="3" t="s">
        <v>237</v>
      </c>
      <c r="E12695" s="3" t="s">
        <v>24906</v>
      </c>
      <c r="F12695" s="3" t="s">
        <v>256</v>
      </c>
      <c r="G12695" s="3" t="s">
        <v>256</v>
      </c>
      <c r="H12695" s="3">
        <v>9824732696</v>
      </c>
      <c r="I12695" s="4">
        <v>42880.95</v>
      </c>
      <c r="J12695" s="4">
        <v>42884.753472222219</v>
      </c>
      <c r="K12695" s="3" t="s">
        <v>141</v>
      </c>
      <c r="L12695" s="3" t="s">
        <v>27996</v>
      </c>
      <c r="M12695" s="3"/>
      <c r="N12695" s="3" t="s">
        <v>1543</v>
      </c>
    </row>
    <row r="12696" spans="1:14" x14ac:dyDescent="0.25">
      <c r="A12696" t="s">
        <v>50877</v>
      </c>
      <c r="B12696" s="3" t="s">
        <v>27997</v>
      </c>
      <c r="C12696" s="3" t="s">
        <v>27998</v>
      </c>
      <c r="D12696" s="3" t="s">
        <v>237</v>
      </c>
      <c r="E12696" s="3" t="s">
        <v>24906</v>
      </c>
      <c r="F12696" s="3" t="s">
        <v>53</v>
      </c>
      <c r="G12696" s="3" t="s">
        <v>53</v>
      </c>
      <c r="H12696" s="3">
        <v>9985474472</v>
      </c>
      <c r="I12696" s="4">
        <v>42880.95</v>
      </c>
      <c r="J12696" s="4">
        <v>42881.464583333334</v>
      </c>
      <c r="K12696" s="3" t="s">
        <v>84</v>
      </c>
      <c r="L12696" s="3" t="s">
        <v>289</v>
      </c>
      <c r="M12696" s="3"/>
      <c r="N12696" s="3" t="s">
        <v>1543</v>
      </c>
    </row>
    <row r="12697" spans="1:14" x14ac:dyDescent="0.25">
      <c r="A12697" t="s">
        <v>50878</v>
      </c>
      <c r="B12697" s="3" t="s">
        <v>27999</v>
      </c>
      <c r="C12697" s="3" t="s">
        <v>28000</v>
      </c>
      <c r="D12697" s="3" t="s">
        <v>237</v>
      </c>
      <c r="E12697" s="3" t="s">
        <v>24906</v>
      </c>
      <c r="F12697" s="3" t="s">
        <v>10593</v>
      </c>
      <c r="G12697" s="3" t="s">
        <v>10593</v>
      </c>
      <c r="H12697" s="3">
        <v>9832574640</v>
      </c>
      <c r="I12697" s="4">
        <v>42880.95</v>
      </c>
      <c r="J12697" s="4">
        <v>42881.475694444445</v>
      </c>
      <c r="K12697" s="3" t="s">
        <v>141</v>
      </c>
      <c r="L12697" s="3" t="s">
        <v>28001</v>
      </c>
      <c r="M12697" s="3"/>
      <c r="N12697" s="3" t="s">
        <v>1543</v>
      </c>
    </row>
    <row r="12698" spans="1:14" x14ac:dyDescent="0.25">
      <c r="A12698" t="s">
        <v>50879</v>
      </c>
      <c r="B12698" s="3" t="s">
        <v>28002</v>
      </c>
      <c r="C12698" s="3" t="s">
        <v>28003</v>
      </c>
      <c r="D12698" s="3" t="s">
        <v>237</v>
      </c>
      <c r="E12698" s="3" t="s">
        <v>24906</v>
      </c>
      <c r="F12698" s="3" t="s">
        <v>3820</v>
      </c>
      <c r="G12698" s="3" t="s">
        <v>3820</v>
      </c>
      <c r="H12698" s="3">
        <v>8688864669</v>
      </c>
      <c r="I12698" s="4">
        <v>42880.95</v>
      </c>
      <c r="J12698" s="4">
        <v>42881.493750000001</v>
      </c>
      <c r="K12698" s="3" t="s">
        <v>141</v>
      </c>
      <c r="L12698" s="3" t="s">
        <v>28004</v>
      </c>
      <c r="M12698" s="3"/>
      <c r="N12698" s="3" t="s">
        <v>1543</v>
      </c>
    </row>
    <row r="12699" spans="1:14" ht="45" x14ac:dyDescent="0.25">
      <c r="A12699" t="s">
        <v>50880</v>
      </c>
      <c r="B12699" s="3" t="s">
        <v>24954</v>
      </c>
      <c r="C12699" s="3" t="s">
        <v>28005</v>
      </c>
      <c r="D12699" s="3" t="s">
        <v>237</v>
      </c>
      <c r="E12699" s="3" t="s">
        <v>24906</v>
      </c>
      <c r="F12699" s="3" t="s">
        <v>151</v>
      </c>
      <c r="G12699" s="3" t="s">
        <v>151</v>
      </c>
      <c r="H12699" s="3">
        <v>7042961201</v>
      </c>
      <c r="I12699" s="4">
        <v>42880.95</v>
      </c>
      <c r="J12699" s="4">
        <v>42881.506944444445</v>
      </c>
      <c r="K12699" s="3" t="s">
        <v>141</v>
      </c>
      <c r="L12699" s="3" t="s">
        <v>28006</v>
      </c>
      <c r="M12699" s="3"/>
      <c r="N12699" s="3" t="s">
        <v>1543</v>
      </c>
    </row>
    <row r="12700" spans="1:14" ht="45" x14ac:dyDescent="0.25">
      <c r="A12700" t="s">
        <v>50881</v>
      </c>
      <c r="B12700" s="3" t="s">
        <v>28007</v>
      </c>
      <c r="C12700" s="3" t="s">
        <v>28008</v>
      </c>
      <c r="D12700" s="3" t="s">
        <v>237</v>
      </c>
      <c r="E12700" s="3" t="s">
        <v>24906</v>
      </c>
      <c r="F12700" s="3" t="s">
        <v>1624</v>
      </c>
      <c r="G12700" s="3" t="s">
        <v>1624</v>
      </c>
      <c r="H12700" s="3">
        <v>8100975414</v>
      </c>
      <c r="I12700" s="4">
        <v>42880.951388888891</v>
      </c>
      <c r="J12700" s="4">
        <v>42881.579861111109</v>
      </c>
      <c r="K12700" s="3" t="s">
        <v>141</v>
      </c>
      <c r="L12700" s="3" t="s">
        <v>28009</v>
      </c>
      <c r="M12700" s="3"/>
      <c r="N12700" s="3" t="s">
        <v>1543</v>
      </c>
    </row>
    <row r="12701" spans="1:14" x14ac:dyDescent="0.25">
      <c r="A12701" t="s">
        <v>50882</v>
      </c>
      <c r="B12701" s="3" t="s">
        <v>28010</v>
      </c>
      <c r="C12701" s="3" t="s">
        <v>28011</v>
      </c>
      <c r="D12701" s="3" t="s">
        <v>237</v>
      </c>
      <c r="E12701" s="3" t="s">
        <v>24906</v>
      </c>
      <c r="F12701" s="3" t="s">
        <v>96</v>
      </c>
      <c r="G12701" s="3" t="s">
        <v>96</v>
      </c>
      <c r="H12701" s="3">
        <v>9500036601</v>
      </c>
      <c r="I12701" s="4">
        <v>42880.95</v>
      </c>
      <c r="J12701" s="4">
        <v>42881.539583333331</v>
      </c>
      <c r="K12701" s="3" t="s">
        <v>141</v>
      </c>
      <c r="L12701" s="3" t="s">
        <v>28012</v>
      </c>
      <c r="M12701" s="3"/>
      <c r="N12701" s="3" t="s">
        <v>1543</v>
      </c>
    </row>
    <row r="12702" spans="1:14" x14ac:dyDescent="0.25">
      <c r="A12702" t="s">
        <v>50883</v>
      </c>
      <c r="B12702" s="3" t="s">
        <v>28013</v>
      </c>
      <c r="C12702" s="3" t="s">
        <v>28014</v>
      </c>
      <c r="D12702" s="3" t="s">
        <v>237</v>
      </c>
      <c r="E12702" s="3" t="s">
        <v>24906</v>
      </c>
      <c r="F12702" s="3" t="s">
        <v>2942</v>
      </c>
      <c r="G12702" s="3" t="s">
        <v>2942</v>
      </c>
      <c r="H12702" s="3">
        <v>7006917373</v>
      </c>
      <c r="I12702" s="4">
        <v>42880.949305555558</v>
      </c>
      <c r="J12702" s="4">
        <v>42881.464583333334</v>
      </c>
      <c r="K12702" s="3" t="s">
        <v>84</v>
      </c>
      <c r="L12702" s="3" t="s">
        <v>26303</v>
      </c>
      <c r="M12702" s="3"/>
      <c r="N12702" s="3" t="s">
        <v>1543</v>
      </c>
    </row>
    <row r="12703" spans="1:14" x14ac:dyDescent="0.25">
      <c r="A12703" t="s">
        <v>50884</v>
      </c>
      <c r="B12703" s="3" t="s">
        <v>28015</v>
      </c>
      <c r="C12703" s="3" t="s">
        <v>28016</v>
      </c>
      <c r="D12703" s="3" t="s">
        <v>237</v>
      </c>
      <c r="E12703" s="3" t="s">
        <v>24854</v>
      </c>
      <c r="F12703" s="3" t="s">
        <v>148</v>
      </c>
      <c r="G12703" s="3" t="s">
        <v>148</v>
      </c>
      <c r="H12703" s="3">
        <v>6472781556</v>
      </c>
      <c r="I12703" s="4">
        <v>42880.949305555558</v>
      </c>
      <c r="J12703" s="4">
        <v>42882.51666666667</v>
      </c>
      <c r="K12703" s="3" t="s">
        <v>31</v>
      </c>
      <c r="L12703" s="3" t="s">
        <v>289</v>
      </c>
      <c r="M12703" s="3"/>
      <c r="N12703" s="3" t="s">
        <v>1543</v>
      </c>
    </row>
    <row r="12704" spans="1:14" ht="30" x14ac:dyDescent="0.25">
      <c r="A12704" t="s">
        <v>50885</v>
      </c>
      <c r="B12704" s="3" t="s">
        <v>9443</v>
      </c>
      <c r="C12704" s="3" t="s">
        <v>28017</v>
      </c>
      <c r="D12704" s="3" t="s">
        <v>237</v>
      </c>
      <c r="E12704" s="3" t="s">
        <v>24854</v>
      </c>
      <c r="F12704" s="3" t="s">
        <v>151</v>
      </c>
      <c r="G12704" s="3" t="s">
        <v>306</v>
      </c>
      <c r="H12704" s="3">
        <v>9703443952</v>
      </c>
      <c r="I12704" s="4">
        <v>42880.949305555558</v>
      </c>
      <c r="J12704" s="4">
        <v>42882.505555555559</v>
      </c>
      <c r="K12704" s="3" t="s">
        <v>141</v>
      </c>
      <c r="L12704" s="3" t="s">
        <v>1779</v>
      </c>
      <c r="M12704" s="3"/>
      <c r="N12704" s="3" t="s">
        <v>1543</v>
      </c>
    </row>
    <row r="12705" spans="1:14" x14ac:dyDescent="0.25">
      <c r="A12705" t="s">
        <v>50886</v>
      </c>
      <c r="B12705" s="3" t="s">
        <v>28018</v>
      </c>
      <c r="C12705" s="3" t="s">
        <v>28019</v>
      </c>
      <c r="D12705" s="3" t="s">
        <v>237</v>
      </c>
      <c r="E12705" s="3" t="s">
        <v>24854</v>
      </c>
      <c r="F12705" s="3" t="s">
        <v>28020</v>
      </c>
      <c r="G12705" s="3" t="s">
        <v>28020</v>
      </c>
      <c r="H12705" s="3">
        <v>8762249626</v>
      </c>
      <c r="I12705" s="4">
        <v>42880.949305555558</v>
      </c>
      <c r="J12705" s="4">
        <v>42882.491666666669</v>
      </c>
      <c r="K12705" s="3" t="s">
        <v>141</v>
      </c>
      <c r="L12705" s="3" t="s">
        <v>152</v>
      </c>
      <c r="M12705" s="3"/>
      <c r="N12705" s="3" t="s">
        <v>1543</v>
      </c>
    </row>
    <row r="12706" spans="1:14" x14ac:dyDescent="0.25">
      <c r="A12706" t="s">
        <v>50887</v>
      </c>
      <c r="B12706" s="3" t="s">
        <v>5786</v>
      </c>
      <c r="C12706" s="3" t="s">
        <v>28021</v>
      </c>
      <c r="D12706" s="3" t="s">
        <v>237</v>
      </c>
      <c r="E12706" s="3" t="s">
        <v>24854</v>
      </c>
      <c r="F12706" s="3" t="s">
        <v>4</v>
      </c>
      <c r="G12706" s="3" t="s">
        <v>4</v>
      </c>
      <c r="H12706" s="3">
        <v>7837298135</v>
      </c>
      <c r="I12706" s="4">
        <v>42880.949305555558</v>
      </c>
      <c r="J12706" s="4">
        <v>42882.504166666666</v>
      </c>
      <c r="K12706" s="3" t="s">
        <v>141</v>
      </c>
      <c r="L12706" s="3" t="s">
        <v>152</v>
      </c>
      <c r="M12706" s="3"/>
      <c r="N12706" s="3" t="s">
        <v>1543</v>
      </c>
    </row>
    <row r="12707" spans="1:14" x14ac:dyDescent="0.25">
      <c r="A12707" t="s">
        <v>50888</v>
      </c>
      <c r="B12707" s="3" t="s">
        <v>28022</v>
      </c>
      <c r="C12707" s="3" t="s">
        <v>28023</v>
      </c>
      <c r="D12707" s="3" t="s">
        <v>237</v>
      </c>
      <c r="E12707" s="3" t="s">
        <v>24854</v>
      </c>
      <c r="F12707" s="3" t="s">
        <v>96</v>
      </c>
      <c r="G12707" s="3" t="s">
        <v>96</v>
      </c>
      <c r="H12707" s="3">
        <v>9994610529</v>
      </c>
      <c r="I12707" s="4">
        <v>42880.948611111111</v>
      </c>
      <c r="J12707" s="4">
        <v>42882.504861111112</v>
      </c>
      <c r="K12707" s="3" t="s">
        <v>141</v>
      </c>
      <c r="L12707" s="3" t="s">
        <v>152</v>
      </c>
      <c r="M12707" s="3"/>
      <c r="N12707" s="3" t="s">
        <v>1543</v>
      </c>
    </row>
    <row r="12708" spans="1:14" x14ac:dyDescent="0.25">
      <c r="A12708" t="s">
        <v>50889</v>
      </c>
      <c r="B12708" s="3" t="s">
        <v>28024</v>
      </c>
      <c r="C12708" s="3" t="s">
        <v>28025</v>
      </c>
      <c r="D12708" s="3" t="s">
        <v>237</v>
      </c>
      <c r="E12708" s="3" t="s">
        <v>24854</v>
      </c>
      <c r="F12708" s="3" t="s">
        <v>27925</v>
      </c>
      <c r="G12708" s="3" t="s">
        <v>27925</v>
      </c>
      <c r="H12708" s="3">
        <v>9018624735</v>
      </c>
      <c r="I12708" s="4">
        <v>42880.948611111111</v>
      </c>
      <c r="J12708" s="4">
        <v>42882.505555555559</v>
      </c>
      <c r="K12708" s="3" t="s">
        <v>31</v>
      </c>
      <c r="L12708" s="3" t="s">
        <v>336</v>
      </c>
      <c r="M12708" s="3"/>
      <c r="N12708" s="3" t="s">
        <v>1543</v>
      </c>
    </row>
    <row r="12709" spans="1:14" x14ac:dyDescent="0.25">
      <c r="A12709" t="s">
        <v>50890</v>
      </c>
      <c r="B12709" s="3" t="s">
        <v>23497</v>
      </c>
      <c r="C12709" s="3" t="s">
        <v>23498</v>
      </c>
      <c r="D12709" s="3" t="s">
        <v>237</v>
      </c>
      <c r="E12709" s="3" t="s">
        <v>24854</v>
      </c>
      <c r="F12709" s="3" t="s">
        <v>21</v>
      </c>
      <c r="G12709" s="3" t="s">
        <v>21</v>
      </c>
      <c r="H12709" s="3">
        <v>7720841785</v>
      </c>
      <c r="I12709" s="4">
        <v>42880.947916666664</v>
      </c>
      <c r="J12709" s="4">
        <v>42882.491666666669</v>
      </c>
      <c r="K12709" s="3" t="s">
        <v>31</v>
      </c>
      <c r="L12709" s="3" t="s">
        <v>8356</v>
      </c>
      <c r="M12709" s="3"/>
      <c r="N12709" s="3" t="s">
        <v>1543</v>
      </c>
    </row>
    <row r="12710" spans="1:14" x14ac:dyDescent="0.25">
      <c r="A12710" t="s">
        <v>50891</v>
      </c>
      <c r="B12710" s="3" t="s">
        <v>28026</v>
      </c>
      <c r="C12710" s="3" t="s">
        <v>28027</v>
      </c>
      <c r="D12710" s="3" t="s">
        <v>237</v>
      </c>
      <c r="E12710" s="3" t="s">
        <v>24714</v>
      </c>
      <c r="F12710" s="3" t="s">
        <v>2948</v>
      </c>
      <c r="G12710" s="3" t="s">
        <v>2948</v>
      </c>
      <c r="H12710" s="3">
        <v>9646171632</v>
      </c>
      <c r="I12710" s="4">
        <v>42880.947222222225</v>
      </c>
      <c r="J12710" s="4">
        <v>42881.515972222223</v>
      </c>
      <c r="K12710" s="3" t="s">
        <v>141</v>
      </c>
      <c r="L12710" s="3" t="s">
        <v>2774</v>
      </c>
      <c r="M12710" s="3"/>
      <c r="N12710" s="3" t="s">
        <v>1543</v>
      </c>
    </row>
    <row r="12711" spans="1:14" x14ac:dyDescent="0.25">
      <c r="A12711" t="s">
        <v>50892</v>
      </c>
      <c r="B12711" s="3" t="s">
        <v>28028</v>
      </c>
      <c r="C12711" s="3" t="s">
        <v>28029</v>
      </c>
      <c r="D12711" s="3" t="s">
        <v>237</v>
      </c>
      <c r="E12711" s="3" t="s">
        <v>24714</v>
      </c>
      <c r="F12711" s="3" t="s">
        <v>28030</v>
      </c>
      <c r="G12711" s="3" t="s">
        <v>28030</v>
      </c>
      <c r="H12711" s="3">
        <v>9464787167</v>
      </c>
      <c r="I12711" s="4">
        <v>42880.946527777778</v>
      </c>
      <c r="J12711" s="4">
        <v>42881.465277777781</v>
      </c>
      <c r="K12711" s="3" t="s">
        <v>84</v>
      </c>
      <c r="L12711" s="3" t="s">
        <v>24845</v>
      </c>
      <c r="M12711" s="3"/>
      <c r="N12711" s="3" t="s">
        <v>1543</v>
      </c>
    </row>
    <row r="12712" spans="1:14" x14ac:dyDescent="0.25">
      <c r="A12712" t="s">
        <v>50893</v>
      </c>
      <c r="B12712" s="3" t="s">
        <v>5592</v>
      </c>
      <c r="C12712" s="3" t="s">
        <v>28031</v>
      </c>
      <c r="D12712" s="3" t="s">
        <v>237</v>
      </c>
      <c r="E12712" s="3" t="s">
        <v>24714</v>
      </c>
      <c r="F12712" s="3" t="s">
        <v>1055</v>
      </c>
      <c r="G12712" s="3" t="s">
        <v>1055</v>
      </c>
      <c r="H12712" s="3">
        <v>9603922778</v>
      </c>
      <c r="I12712" s="4">
        <v>42880.946527777778</v>
      </c>
      <c r="J12712" s="4">
        <v>42881.465277777781</v>
      </c>
      <c r="K12712" s="3" t="s">
        <v>84</v>
      </c>
      <c r="L12712" s="3"/>
      <c r="M12712" s="3"/>
      <c r="N12712" s="3" t="s">
        <v>1543</v>
      </c>
    </row>
    <row r="12713" spans="1:14" x14ac:dyDescent="0.25">
      <c r="A12713" t="s">
        <v>50894</v>
      </c>
      <c r="B12713" s="3" t="s">
        <v>28032</v>
      </c>
      <c r="C12713" s="3" t="s">
        <v>28033</v>
      </c>
      <c r="D12713" s="3" t="s">
        <v>237</v>
      </c>
      <c r="E12713" s="3" t="s">
        <v>24714</v>
      </c>
      <c r="F12713" s="3" t="s">
        <v>2948</v>
      </c>
      <c r="G12713" s="3" t="s">
        <v>2948</v>
      </c>
      <c r="H12713" s="3">
        <v>8591155874</v>
      </c>
      <c r="I12713" s="4">
        <v>42880.946527777778</v>
      </c>
      <c r="J12713" s="4">
        <v>42881.465277777781</v>
      </c>
      <c r="K12713" s="3" t="s">
        <v>84</v>
      </c>
      <c r="L12713" s="3"/>
      <c r="M12713" s="3"/>
      <c r="N12713" s="3" t="s">
        <v>1543</v>
      </c>
    </row>
    <row r="12714" spans="1:14" x14ac:dyDescent="0.25">
      <c r="A12714" t="s">
        <v>50895</v>
      </c>
      <c r="B12714" s="3" t="s">
        <v>28034</v>
      </c>
      <c r="C12714" s="3" t="s">
        <v>28035</v>
      </c>
      <c r="D12714" s="3" t="s">
        <v>237</v>
      </c>
      <c r="E12714" s="3" t="s">
        <v>24714</v>
      </c>
      <c r="F12714" s="3" t="s">
        <v>3457</v>
      </c>
      <c r="G12714" s="3" t="s">
        <v>3457</v>
      </c>
      <c r="H12714" s="3">
        <v>8277542166</v>
      </c>
      <c r="I12714" s="4">
        <v>42880.945833333331</v>
      </c>
      <c r="J12714" s="4">
        <v>42881.520833333336</v>
      </c>
      <c r="K12714" s="3" t="s">
        <v>31</v>
      </c>
      <c r="L12714" s="3" t="s">
        <v>178</v>
      </c>
      <c r="M12714" s="3"/>
      <c r="N12714" s="3" t="s">
        <v>1543</v>
      </c>
    </row>
    <row r="12715" spans="1:14" x14ac:dyDescent="0.25">
      <c r="A12715" t="s">
        <v>50896</v>
      </c>
      <c r="B12715" s="3" t="s">
        <v>28036</v>
      </c>
      <c r="C12715" s="3" t="s">
        <v>28037</v>
      </c>
      <c r="D12715" s="3" t="s">
        <v>237</v>
      </c>
      <c r="E12715" s="3" t="s">
        <v>24714</v>
      </c>
      <c r="F12715" s="3" t="s">
        <v>2751</v>
      </c>
      <c r="G12715" s="3" t="s">
        <v>2751</v>
      </c>
      <c r="H12715" s="3">
        <v>8895221335</v>
      </c>
      <c r="I12715" s="4">
        <v>42880.945833333331</v>
      </c>
      <c r="J12715" s="4">
        <v>42881.465277777781</v>
      </c>
      <c r="K12715" s="3" t="s">
        <v>84</v>
      </c>
      <c r="L12715" s="3" t="s">
        <v>28038</v>
      </c>
      <c r="M12715" s="3"/>
      <c r="N12715" s="3" t="s">
        <v>926</v>
      </c>
    </row>
    <row r="12716" spans="1:14" x14ac:dyDescent="0.25">
      <c r="A12716" t="s">
        <v>50897</v>
      </c>
      <c r="B12716" s="3" t="s">
        <v>28039</v>
      </c>
      <c r="C12716" s="3" t="s">
        <v>28040</v>
      </c>
      <c r="D12716" s="3" t="s">
        <v>237</v>
      </c>
      <c r="E12716" s="3" t="s">
        <v>24714</v>
      </c>
      <c r="F12716" s="3" t="s">
        <v>339</v>
      </c>
      <c r="G12716" s="3" t="s">
        <v>28041</v>
      </c>
      <c r="H12716" s="3">
        <v>7415888390</v>
      </c>
      <c r="I12716" s="4">
        <v>42880.945833333331</v>
      </c>
      <c r="J12716" s="4">
        <v>42881.465277777781</v>
      </c>
      <c r="K12716" s="3" t="s">
        <v>84</v>
      </c>
      <c r="L12716" s="3"/>
      <c r="M12716" s="3"/>
      <c r="N12716" s="3" t="s">
        <v>1543</v>
      </c>
    </row>
    <row r="12717" spans="1:14" ht="30" x14ac:dyDescent="0.25">
      <c r="A12717" t="s">
        <v>50898</v>
      </c>
      <c r="B12717" s="3" t="s">
        <v>28042</v>
      </c>
      <c r="C12717" s="3" t="s">
        <v>28043</v>
      </c>
      <c r="D12717" s="3" t="s">
        <v>237</v>
      </c>
      <c r="E12717" s="3" t="s">
        <v>24714</v>
      </c>
      <c r="F12717" s="3" t="s">
        <v>58</v>
      </c>
      <c r="G12717" s="3" t="s">
        <v>58</v>
      </c>
      <c r="H12717" s="3">
        <v>8087358121</v>
      </c>
      <c r="I12717" s="4">
        <v>42880.945833333331</v>
      </c>
      <c r="J12717" s="4">
        <v>42881.486111111109</v>
      </c>
      <c r="K12717" s="3" t="s">
        <v>370</v>
      </c>
      <c r="L12717" s="3" t="s">
        <v>28044</v>
      </c>
      <c r="M12717" s="4">
        <v>42881</v>
      </c>
      <c r="N12717" s="3" t="s">
        <v>1543</v>
      </c>
    </row>
    <row r="12718" spans="1:14" x14ac:dyDescent="0.25">
      <c r="A12718" t="s">
        <v>50899</v>
      </c>
      <c r="B12718" s="3" t="s">
        <v>28045</v>
      </c>
      <c r="C12718" s="3" t="s">
        <v>28046</v>
      </c>
      <c r="D12718" s="3" t="s">
        <v>237</v>
      </c>
      <c r="E12718" s="3" t="s">
        <v>24877</v>
      </c>
      <c r="F12718" s="3" t="s">
        <v>53</v>
      </c>
      <c r="G12718" s="3" t="s">
        <v>53</v>
      </c>
      <c r="H12718" s="3">
        <v>9985904026</v>
      </c>
      <c r="I12718" s="4">
        <v>42880.945833333331</v>
      </c>
      <c r="J12718" s="4">
        <v>42881.512499999997</v>
      </c>
      <c r="K12718" s="3" t="s">
        <v>370</v>
      </c>
      <c r="L12718" s="3" t="s">
        <v>374</v>
      </c>
      <c r="M12718" s="4">
        <v>42882.625</v>
      </c>
      <c r="N12718" s="3" t="s">
        <v>1543</v>
      </c>
    </row>
    <row r="12719" spans="1:14" x14ac:dyDescent="0.25">
      <c r="A12719" t="s">
        <v>50900</v>
      </c>
      <c r="B12719" s="3" t="s">
        <v>28047</v>
      </c>
      <c r="C12719" s="3" t="s">
        <v>28048</v>
      </c>
      <c r="D12719" s="3" t="s">
        <v>237</v>
      </c>
      <c r="E12719" s="3" t="s">
        <v>24877</v>
      </c>
      <c r="F12719" s="3" t="s">
        <v>249</v>
      </c>
      <c r="G12719" s="3" t="s">
        <v>249</v>
      </c>
      <c r="H12719" s="3">
        <v>9701907581</v>
      </c>
      <c r="I12719" s="4">
        <v>42880.945138888892</v>
      </c>
      <c r="J12719" s="4">
        <v>42881.465277777781</v>
      </c>
      <c r="K12719" s="3" t="s">
        <v>84</v>
      </c>
      <c r="L12719" s="3" t="s">
        <v>24878</v>
      </c>
      <c r="M12719" s="3"/>
      <c r="N12719" s="3" t="s">
        <v>1543</v>
      </c>
    </row>
    <row r="12720" spans="1:14" x14ac:dyDescent="0.25">
      <c r="A12720" t="s">
        <v>50901</v>
      </c>
      <c r="B12720" s="3" t="s">
        <v>4894</v>
      </c>
      <c r="C12720" s="3" t="s">
        <v>28049</v>
      </c>
      <c r="D12720" s="3" t="s">
        <v>237</v>
      </c>
      <c r="E12720" s="3" t="s">
        <v>24877</v>
      </c>
      <c r="F12720" s="3" t="s">
        <v>1729</v>
      </c>
      <c r="G12720" s="3" t="s">
        <v>1729</v>
      </c>
      <c r="H12720" s="3">
        <v>919586779823</v>
      </c>
      <c r="I12720" s="4">
        <v>42880.945138888892</v>
      </c>
      <c r="J12720" s="4">
        <v>42881.465277777781</v>
      </c>
      <c r="K12720" s="3" t="s">
        <v>84</v>
      </c>
      <c r="L12720" s="3" t="s">
        <v>24890</v>
      </c>
      <c r="M12720" s="3"/>
      <c r="N12720" s="3" t="s">
        <v>1543</v>
      </c>
    </row>
    <row r="12721" spans="1:14" x14ac:dyDescent="0.25">
      <c r="A12721" t="s">
        <v>50902</v>
      </c>
      <c r="B12721" s="3" t="s">
        <v>28050</v>
      </c>
      <c r="C12721" s="3" t="s">
        <v>28051</v>
      </c>
      <c r="D12721" s="3" t="s">
        <v>237</v>
      </c>
      <c r="E12721" s="3" t="s">
        <v>24877</v>
      </c>
      <c r="F12721" s="3" t="s">
        <v>2158</v>
      </c>
      <c r="G12721" s="3" t="s">
        <v>2158</v>
      </c>
      <c r="H12721" s="3">
        <v>9003574100</v>
      </c>
      <c r="I12721" s="4">
        <v>42880.944444444445</v>
      </c>
      <c r="J12721" s="4">
        <v>42881.493055555555</v>
      </c>
      <c r="K12721" s="3" t="s">
        <v>141</v>
      </c>
      <c r="L12721" s="3" t="s">
        <v>28052</v>
      </c>
      <c r="M12721" s="3"/>
      <c r="N12721" s="3" t="s">
        <v>1543</v>
      </c>
    </row>
    <row r="12722" spans="1:14" x14ac:dyDescent="0.25">
      <c r="A12722" t="s">
        <v>50903</v>
      </c>
      <c r="B12722" s="3" t="s">
        <v>28053</v>
      </c>
      <c r="C12722" s="3" t="s">
        <v>28054</v>
      </c>
      <c r="D12722" s="3" t="s">
        <v>237</v>
      </c>
      <c r="E12722" s="3" t="s">
        <v>24877</v>
      </c>
      <c r="F12722" s="3" t="s">
        <v>256</v>
      </c>
      <c r="G12722" s="3" t="s">
        <v>256</v>
      </c>
      <c r="H12722" s="3">
        <v>9979981377</v>
      </c>
      <c r="I12722" s="4">
        <v>42880.944444444445</v>
      </c>
      <c r="J12722" s="4">
        <v>42881.465277777781</v>
      </c>
      <c r="K12722" s="3" t="s">
        <v>84</v>
      </c>
      <c r="L12722" s="3" t="s">
        <v>24878</v>
      </c>
      <c r="M12722" s="3"/>
      <c r="N12722" s="3" t="s">
        <v>1543</v>
      </c>
    </row>
    <row r="12723" spans="1:14" x14ac:dyDescent="0.25">
      <c r="A12723" t="s">
        <v>50904</v>
      </c>
      <c r="B12723" s="3" t="s">
        <v>28055</v>
      </c>
      <c r="C12723" s="3" t="s">
        <v>28056</v>
      </c>
      <c r="D12723" s="3" t="s">
        <v>237</v>
      </c>
      <c r="E12723" s="3" t="s">
        <v>24877</v>
      </c>
      <c r="F12723" s="3" t="s">
        <v>7057</v>
      </c>
      <c r="G12723" s="3" t="s">
        <v>7057</v>
      </c>
      <c r="H12723" s="3">
        <v>8143140315</v>
      </c>
      <c r="I12723" s="4">
        <v>42880.944444444445</v>
      </c>
      <c r="J12723" s="4">
        <v>42881.465277777781</v>
      </c>
      <c r="K12723" s="3" t="s">
        <v>84</v>
      </c>
      <c r="L12723" s="3" t="s">
        <v>28057</v>
      </c>
      <c r="M12723" s="3"/>
      <c r="N12723" s="3" t="s">
        <v>1543</v>
      </c>
    </row>
    <row r="12724" spans="1:14" x14ac:dyDescent="0.25">
      <c r="A12724" t="s">
        <v>50905</v>
      </c>
      <c r="B12724" s="3" t="s">
        <v>28058</v>
      </c>
      <c r="C12724" s="3" t="s">
        <v>28059</v>
      </c>
      <c r="D12724" s="3" t="s">
        <v>237</v>
      </c>
      <c r="E12724" s="3" t="s">
        <v>24877</v>
      </c>
      <c r="F12724" s="3" t="s">
        <v>412</v>
      </c>
      <c r="G12724" s="3" t="s">
        <v>6781</v>
      </c>
      <c r="H12724" s="3">
        <v>9703645275</v>
      </c>
      <c r="I12724" s="4">
        <v>42880.944444444445</v>
      </c>
      <c r="J12724" s="4">
        <v>42881.465277777781</v>
      </c>
      <c r="K12724" s="3" t="s">
        <v>84</v>
      </c>
      <c r="L12724" s="3" t="s">
        <v>24878</v>
      </c>
      <c r="M12724" s="3"/>
      <c r="N12724" s="3" t="s">
        <v>1543</v>
      </c>
    </row>
    <row r="12725" spans="1:14" x14ac:dyDescent="0.25">
      <c r="A12725" t="s">
        <v>50906</v>
      </c>
      <c r="B12725" s="3" t="s">
        <v>28060</v>
      </c>
      <c r="C12725" s="3" t="s">
        <v>28061</v>
      </c>
      <c r="D12725" s="3" t="s">
        <v>237</v>
      </c>
      <c r="E12725" s="3" t="s">
        <v>24386</v>
      </c>
      <c r="F12725" s="3" t="s">
        <v>576</v>
      </c>
      <c r="G12725" s="3" t="s">
        <v>576</v>
      </c>
      <c r="H12725" s="3">
        <v>8770492658</v>
      </c>
      <c r="I12725" s="4">
        <v>42880.944444444445</v>
      </c>
      <c r="J12725" s="4">
        <v>42881.46597222222</v>
      </c>
      <c r="K12725" s="3" t="s">
        <v>84</v>
      </c>
      <c r="L12725" s="3" t="s">
        <v>224</v>
      </c>
      <c r="M12725" s="3"/>
      <c r="N12725" s="3" t="s">
        <v>1543</v>
      </c>
    </row>
    <row r="12726" spans="1:14" x14ac:dyDescent="0.25">
      <c r="A12726" t="s">
        <v>50907</v>
      </c>
      <c r="B12726" s="3" t="s">
        <v>19705</v>
      </c>
      <c r="C12726" s="3" t="s">
        <v>28062</v>
      </c>
      <c r="D12726" s="3" t="s">
        <v>237</v>
      </c>
      <c r="E12726" s="3" t="s">
        <v>24386</v>
      </c>
      <c r="F12726" s="3" t="s">
        <v>53</v>
      </c>
      <c r="G12726" s="3" t="s">
        <v>53</v>
      </c>
      <c r="H12726" s="3">
        <v>9491512882</v>
      </c>
      <c r="I12726" s="4">
        <v>42880.943749999999</v>
      </c>
      <c r="J12726" s="4">
        <v>42881.570833333331</v>
      </c>
      <c r="K12726" s="3" t="s">
        <v>370</v>
      </c>
      <c r="L12726" s="3" t="s">
        <v>4092</v>
      </c>
      <c r="M12726" s="4">
        <v>42889</v>
      </c>
      <c r="N12726" s="3" t="s">
        <v>1543</v>
      </c>
    </row>
    <row r="12727" spans="1:14" x14ac:dyDescent="0.25">
      <c r="A12727" t="s">
        <v>50908</v>
      </c>
      <c r="B12727" s="3" t="s">
        <v>28063</v>
      </c>
      <c r="C12727" s="3" t="s">
        <v>28064</v>
      </c>
      <c r="D12727" s="3" t="s">
        <v>237</v>
      </c>
      <c r="E12727" s="3" t="s">
        <v>24386</v>
      </c>
      <c r="F12727" s="3" t="s">
        <v>5927</v>
      </c>
      <c r="G12727" s="3" t="s">
        <v>5927</v>
      </c>
      <c r="H12727" s="3">
        <v>9812408380</v>
      </c>
      <c r="I12727" s="4">
        <v>42880.943749999999</v>
      </c>
      <c r="J12727" s="4">
        <v>42881.509027777778</v>
      </c>
      <c r="K12727" s="3" t="s">
        <v>31</v>
      </c>
      <c r="L12727" s="3" t="s">
        <v>328</v>
      </c>
      <c r="M12727" s="3"/>
      <c r="N12727" s="3" t="s">
        <v>1543</v>
      </c>
    </row>
    <row r="12728" spans="1:14" x14ac:dyDescent="0.25">
      <c r="A12728" t="s">
        <v>50909</v>
      </c>
      <c r="B12728" s="3" t="s">
        <v>28065</v>
      </c>
      <c r="C12728" s="3" t="s">
        <v>28066</v>
      </c>
      <c r="D12728" s="3" t="s">
        <v>237</v>
      </c>
      <c r="E12728" s="3" t="s">
        <v>24386</v>
      </c>
      <c r="F12728" s="3" t="s">
        <v>28067</v>
      </c>
      <c r="G12728" s="3" t="s">
        <v>28067</v>
      </c>
      <c r="H12728" s="3">
        <v>9126041129</v>
      </c>
      <c r="I12728" s="4">
        <v>42880.943749999999</v>
      </c>
      <c r="J12728" s="4">
        <v>42881.507638888892</v>
      </c>
      <c r="K12728" s="3" t="s">
        <v>370</v>
      </c>
      <c r="L12728" s="3" t="s">
        <v>4092</v>
      </c>
      <c r="M12728" s="4">
        <v>42892</v>
      </c>
      <c r="N12728" s="3" t="s">
        <v>1543</v>
      </c>
    </row>
    <row r="12729" spans="1:14" x14ac:dyDescent="0.25">
      <c r="A12729" t="s">
        <v>50910</v>
      </c>
      <c r="B12729" s="3" t="s">
        <v>2374</v>
      </c>
      <c r="C12729" s="3" t="s">
        <v>28068</v>
      </c>
      <c r="D12729" s="3" t="s">
        <v>237</v>
      </c>
      <c r="E12729" s="3" t="s">
        <v>24386</v>
      </c>
      <c r="F12729" s="3" t="s">
        <v>320</v>
      </c>
      <c r="G12729" s="3" t="s">
        <v>320</v>
      </c>
      <c r="H12729" s="3">
        <v>7200558725</v>
      </c>
      <c r="I12729" s="4">
        <v>42880.943055555559</v>
      </c>
      <c r="J12729" s="4">
        <v>42881.46597222222</v>
      </c>
      <c r="K12729" s="3" t="s">
        <v>84</v>
      </c>
      <c r="L12729" s="3" t="s">
        <v>224</v>
      </c>
      <c r="M12729" s="3"/>
      <c r="N12729" s="3" t="s">
        <v>1543</v>
      </c>
    </row>
    <row r="12730" spans="1:14" x14ac:dyDescent="0.25">
      <c r="A12730" t="s">
        <v>50911</v>
      </c>
      <c r="B12730" s="3" t="s">
        <v>28069</v>
      </c>
      <c r="C12730" s="3" t="s">
        <v>28070</v>
      </c>
      <c r="D12730" s="3" t="s">
        <v>237</v>
      </c>
      <c r="E12730" s="3" t="s">
        <v>24386</v>
      </c>
      <c r="F12730" s="3" t="s">
        <v>118</v>
      </c>
      <c r="G12730" s="3" t="s">
        <v>118</v>
      </c>
      <c r="H12730" s="3">
        <v>7860874577</v>
      </c>
      <c r="I12730" s="4">
        <v>42880.943055555559</v>
      </c>
      <c r="J12730" s="4">
        <v>42881.46597222222</v>
      </c>
      <c r="K12730" s="3" t="s">
        <v>84</v>
      </c>
      <c r="L12730" s="3" t="s">
        <v>224</v>
      </c>
      <c r="M12730" s="3"/>
      <c r="N12730" s="3" t="s">
        <v>1543</v>
      </c>
    </row>
    <row r="12731" spans="1:14" x14ac:dyDescent="0.25">
      <c r="A12731" t="s">
        <v>50912</v>
      </c>
      <c r="B12731" s="3" t="s">
        <v>24176</v>
      </c>
      <c r="C12731" s="3" t="s">
        <v>28071</v>
      </c>
      <c r="D12731" s="3" t="s">
        <v>237</v>
      </c>
      <c r="E12731" s="3" t="s">
        <v>24386</v>
      </c>
      <c r="F12731" s="3" t="s">
        <v>28072</v>
      </c>
      <c r="G12731" s="3" t="s">
        <v>28072</v>
      </c>
      <c r="H12731" s="3">
        <v>9701739067</v>
      </c>
      <c r="I12731" s="4">
        <v>42880.942361111112</v>
      </c>
      <c r="J12731" s="4">
        <v>42881.503472222219</v>
      </c>
      <c r="K12731" s="3" t="s">
        <v>141</v>
      </c>
      <c r="L12731" s="3" t="s">
        <v>28073</v>
      </c>
      <c r="M12731" s="3"/>
      <c r="N12731" s="3" t="s">
        <v>1543</v>
      </c>
    </row>
    <row r="12732" spans="1:14" x14ac:dyDescent="0.25">
      <c r="A12732" t="s">
        <v>50913</v>
      </c>
      <c r="B12732" s="3" t="s">
        <v>28074</v>
      </c>
      <c r="C12732" s="3" t="s">
        <v>28075</v>
      </c>
      <c r="D12732" s="3" t="s">
        <v>237</v>
      </c>
      <c r="E12732" s="3" t="s">
        <v>24386</v>
      </c>
      <c r="F12732" s="3" t="s">
        <v>151</v>
      </c>
      <c r="G12732" s="3" t="s">
        <v>151</v>
      </c>
      <c r="H12732" s="3">
        <v>7838192357</v>
      </c>
      <c r="I12732" s="4">
        <v>42880.942361111112</v>
      </c>
      <c r="J12732" s="4">
        <v>42881.46597222222</v>
      </c>
      <c r="K12732" s="3" t="s">
        <v>84</v>
      </c>
      <c r="L12732" s="3" t="s">
        <v>85</v>
      </c>
      <c r="M12732" s="3"/>
      <c r="N12732" s="3" t="s">
        <v>1543</v>
      </c>
    </row>
    <row r="12733" spans="1:14" x14ac:dyDescent="0.25">
      <c r="A12733" t="s">
        <v>50914</v>
      </c>
      <c r="B12733" s="3" t="s">
        <v>28076</v>
      </c>
      <c r="C12733" s="3" t="s">
        <v>28077</v>
      </c>
      <c r="D12733" s="3" t="s">
        <v>237</v>
      </c>
      <c r="E12733" s="3" t="s">
        <v>24918</v>
      </c>
      <c r="F12733" s="3" t="s">
        <v>148</v>
      </c>
      <c r="G12733" s="3" t="s">
        <v>148</v>
      </c>
      <c r="H12733" s="3">
        <v>7665074727</v>
      </c>
      <c r="I12733" s="4">
        <v>42880.941666666666</v>
      </c>
      <c r="J12733" s="4">
        <v>42881.46597222222</v>
      </c>
      <c r="K12733" s="3" t="s">
        <v>84</v>
      </c>
      <c r="L12733" s="3" t="s">
        <v>289</v>
      </c>
      <c r="M12733" s="3"/>
      <c r="N12733" s="3" t="s">
        <v>1543</v>
      </c>
    </row>
    <row r="12734" spans="1:14" x14ac:dyDescent="0.25">
      <c r="A12734" t="s">
        <v>50915</v>
      </c>
      <c r="B12734" s="3" t="s">
        <v>28078</v>
      </c>
      <c r="C12734" s="3" t="s">
        <v>28079</v>
      </c>
      <c r="D12734" s="3" t="s">
        <v>237</v>
      </c>
      <c r="E12734" s="3" t="s">
        <v>24918</v>
      </c>
      <c r="F12734" s="3" t="s">
        <v>96</v>
      </c>
      <c r="G12734" s="3" t="s">
        <v>96</v>
      </c>
      <c r="H12734" s="3">
        <v>9787696675</v>
      </c>
      <c r="I12734" s="4">
        <v>42880.941666666666</v>
      </c>
      <c r="J12734" s="4">
        <v>42881.511805555558</v>
      </c>
      <c r="K12734" s="3" t="s">
        <v>141</v>
      </c>
      <c r="L12734" s="3" t="s">
        <v>28080</v>
      </c>
      <c r="M12734" s="3"/>
      <c r="N12734" s="3" t="s">
        <v>1543</v>
      </c>
    </row>
    <row r="12735" spans="1:14" x14ac:dyDescent="0.25">
      <c r="A12735" t="s">
        <v>50916</v>
      </c>
      <c r="B12735" s="3" t="s">
        <v>28081</v>
      </c>
      <c r="C12735" s="3" t="s">
        <v>28082</v>
      </c>
      <c r="D12735" s="3" t="s">
        <v>237</v>
      </c>
      <c r="E12735" s="3" t="s">
        <v>24918</v>
      </c>
      <c r="F12735" s="3" t="s">
        <v>53</v>
      </c>
      <c r="G12735" s="3" t="s">
        <v>53</v>
      </c>
      <c r="H12735" s="3">
        <v>8978285901</v>
      </c>
      <c r="I12735" s="4">
        <v>42880.941666666666</v>
      </c>
      <c r="J12735" s="4">
        <v>42881.512499999997</v>
      </c>
      <c r="K12735" s="3" t="s">
        <v>31</v>
      </c>
      <c r="L12735" s="3" t="s">
        <v>224</v>
      </c>
      <c r="M12735" s="3"/>
      <c r="N12735" s="3" t="s">
        <v>1543</v>
      </c>
    </row>
    <row r="12736" spans="1:14" x14ac:dyDescent="0.25">
      <c r="A12736" t="s">
        <v>50917</v>
      </c>
      <c r="B12736" s="3" t="s">
        <v>28083</v>
      </c>
      <c r="C12736" s="3" t="s">
        <v>28084</v>
      </c>
      <c r="D12736" s="3" t="s">
        <v>237</v>
      </c>
      <c r="E12736" s="3" t="s">
        <v>24918</v>
      </c>
      <c r="F12736" s="3" t="s">
        <v>11778</v>
      </c>
      <c r="G12736" s="3" t="s">
        <v>11778</v>
      </c>
      <c r="H12736" s="3">
        <v>8883111126</v>
      </c>
      <c r="I12736" s="4">
        <v>42880.941666666666</v>
      </c>
      <c r="J12736" s="4">
        <v>42881.513888888891</v>
      </c>
      <c r="K12736" s="3" t="s">
        <v>141</v>
      </c>
      <c r="L12736" s="3" t="s">
        <v>28085</v>
      </c>
      <c r="M12736" s="3"/>
      <c r="N12736" s="3" t="s">
        <v>1543</v>
      </c>
    </row>
    <row r="12737" spans="1:14" x14ac:dyDescent="0.25">
      <c r="A12737" t="s">
        <v>50918</v>
      </c>
      <c r="B12737" s="3" t="s">
        <v>28086</v>
      </c>
      <c r="C12737" s="3" t="s">
        <v>28087</v>
      </c>
      <c r="D12737" s="3" t="s">
        <v>237</v>
      </c>
      <c r="E12737" s="3" t="s">
        <v>24918</v>
      </c>
      <c r="F12737" s="3" t="s">
        <v>61</v>
      </c>
      <c r="G12737" s="3" t="s">
        <v>61</v>
      </c>
      <c r="H12737" s="3">
        <v>8791248669</v>
      </c>
      <c r="I12737" s="4">
        <v>42880.940972222219</v>
      </c>
      <c r="J12737" s="4">
        <v>42881.51458333333</v>
      </c>
      <c r="K12737" s="3" t="s">
        <v>141</v>
      </c>
      <c r="L12737" s="3" t="s">
        <v>25807</v>
      </c>
      <c r="M12737" s="3"/>
      <c r="N12737" s="3" t="s">
        <v>1543</v>
      </c>
    </row>
    <row r="12738" spans="1:14" ht="30" x14ac:dyDescent="0.25">
      <c r="A12738" t="s">
        <v>50919</v>
      </c>
      <c r="B12738" s="3" t="s">
        <v>28088</v>
      </c>
      <c r="C12738" s="3" t="s">
        <v>28089</v>
      </c>
      <c r="D12738" s="3" t="s">
        <v>237</v>
      </c>
      <c r="E12738" s="3" t="s">
        <v>24918</v>
      </c>
      <c r="F12738" s="3" t="s">
        <v>28090</v>
      </c>
      <c r="G12738" s="3" t="s">
        <v>28090</v>
      </c>
      <c r="H12738" s="3">
        <v>8699332966</v>
      </c>
      <c r="I12738" s="4">
        <v>42880.940972222219</v>
      </c>
      <c r="J12738" s="4">
        <v>42881.520138888889</v>
      </c>
      <c r="K12738" s="3" t="s">
        <v>141</v>
      </c>
      <c r="L12738" s="3" t="s">
        <v>28091</v>
      </c>
      <c r="M12738" s="3"/>
      <c r="N12738" s="3" t="s">
        <v>1543</v>
      </c>
    </row>
    <row r="12739" spans="1:14" x14ac:dyDescent="0.25">
      <c r="A12739" t="s">
        <v>50920</v>
      </c>
      <c r="B12739" s="3" t="s">
        <v>28092</v>
      </c>
      <c r="C12739" s="3" t="s">
        <v>28093</v>
      </c>
      <c r="D12739" s="3" t="s">
        <v>237</v>
      </c>
      <c r="E12739" s="3" t="s">
        <v>24918</v>
      </c>
      <c r="F12739" s="3" t="s">
        <v>96</v>
      </c>
      <c r="G12739" s="3" t="s">
        <v>96</v>
      </c>
      <c r="H12739" s="3">
        <v>9943007328</v>
      </c>
      <c r="I12739" s="4">
        <v>42880.940972222219</v>
      </c>
      <c r="J12739" s="4">
        <v>42881.521527777775</v>
      </c>
      <c r="K12739" s="3" t="s">
        <v>370</v>
      </c>
      <c r="L12739" s="3" t="s">
        <v>374</v>
      </c>
      <c r="M12739" s="4">
        <v>42881.416666666664</v>
      </c>
      <c r="N12739" s="3" t="s">
        <v>1543</v>
      </c>
    </row>
    <row r="12740" spans="1:14" x14ac:dyDescent="0.25">
      <c r="A12740" t="s">
        <v>50921</v>
      </c>
      <c r="B12740" s="3" t="s">
        <v>28094</v>
      </c>
      <c r="C12740" s="3" t="s">
        <v>28095</v>
      </c>
      <c r="D12740" s="3" t="s">
        <v>237</v>
      </c>
      <c r="E12740" s="3" t="s">
        <v>24918</v>
      </c>
      <c r="F12740" s="3" t="s">
        <v>6166</v>
      </c>
      <c r="G12740" s="3" t="s">
        <v>6166</v>
      </c>
      <c r="H12740" s="3">
        <v>8939532821</v>
      </c>
      <c r="I12740" s="4">
        <v>42880.94027777778</v>
      </c>
      <c r="J12740" s="4">
        <v>42881.529861111114</v>
      </c>
      <c r="K12740" s="3" t="s">
        <v>84</v>
      </c>
      <c r="L12740" s="3" t="s">
        <v>85</v>
      </c>
      <c r="M12740" s="3"/>
      <c r="N12740" s="3" t="s">
        <v>926</v>
      </c>
    </row>
    <row r="12741" spans="1:14" x14ac:dyDescent="0.25">
      <c r="A12741" t="s">
        <v>50922</v>
      </c>
      <c r="B12741" s="3" t="s">
        <v>28096</v>
      </c>
      <c r="C12741" s="3" t="s">
        <v>28097</v>
      </c>
      <c r="D12741" s="3" t="s">
        <v>237</v>
      </c>
      <c r="E12741" s="3" t="s">
        <v>24361</v>
      </c>
      <c r="F12741" s="3" t="s">
        <v>25127</v>
      </c>
      <c r="G12741" s="3" t="s">
        <v>25127</v>
      </c>
      <c r="H12741" s="3">
        <v>9583034359</v>
      </c>
      <c r="I12741" s="4">
        <v>42880.94027777778</v>
      </c>
      <c r="J12741" s="4">
        <v>42881.46597222222</v>
      </c>
      <c r="K12741" s="3" t="s">
        <v>84</v>
      </c>
      <c r="L12741" s="3" t="s">
        <v>25938</v>
      </c>
      <c r="M12741" s="3"/>
      <c r="N12741" s="3" t="s">
        <v>1543</v>
      </c>
    </row>
    <row r="12742" spans="1:14" x14ac:dyDescent="0.25">
      <c r="A12742" t="s">
        <v>50923</v>
      </c>
      <c r="B12742" s="3" t="s">
        <v>28098</v>
      </c>
      <c r="C12742" s="3" t="s">
        <v>28099</v>
      </c>
      <c r="D12742" s="3" t="s">
        <v>237</v>
      </c>
      <c r="E12742" s="3" t="s">
        <v>24361</v>
      </c>
      <c r="F12742" s="3" t="s">
        <v>96</v>
      </c>
      <c r="G12742" s="3" t="s">
        <v>96</v>
      </c>
      <c r="H12742" s="3">
        <v>9500330961</v>
      </c>
      <c r="I12742" s="4">
        <v>42880.94027777778</v>
      </c>
      <c r="J12742" s="4">
        <v>42881.492361111108</v>
      </c>
      <c r="K12742" s="3" t="s">
        <v>141</v>
      </c>
      <c r="L12742" s="3" t="s">
        <v>28100</v>
      </c>
      <c r="M12742" s="3"/>
      <c r="N12742" s="3" t="s">
        <v>1543</v>
      </c>
    </row>
    <row r="12743" spans="1:14" x14ac:dyDescent="0.25">
      <c r="A12743" t="s">
        <v>50924</v>
      </c>
      <c r="B12743" s="3" t="s">
        <v>28101</v>
      </c>
      <c r="C12743" s="3" t="s">
        <v>28102</v>
      </c>
      <c r="D12743" s="3" t="s">
        <v>237</v>
      </c>
      <c r="E12743" s="3" t="s">
        <v>24918</v>
      </c>
      <c r="F12743" s="3" t="s">
        <v>4</v>
      </c>
      <c r="G12743" s="3" t="s">
        <v>4</v>
      </c>
      <c r="H12743" s="3">
        <v>9437631963</v>
      </c>
      <c r="I12743" s="4">
        <v>42880.94027777778</v>
      </c>
      <c r="J12743" s="4">
        <v>42881.453472222223</v>
      </c>
      <c r="K12743" s="3" t="s">
        <v>84</v>
      </c>
      <c r="L12743" s="3" t="s">
        <v>85</v>
      </c>
      <c r="M12743" s="3"/>
      <c r="N12743" s="3" t="s">
        <v>926</v>
      </c>
    </row>
    <row r="12744" spans="1:14" x14ac:dyDescent="0.25">
      <c r="A12744" t="s">
        <v>50925</v>
      </c>
      <c r="B12744" s="3" t="s">
        <v>16021</v>
      </c>
      <c r="C12744" s="3" t="s">
        <v>28103</v>
      </c>
      <c r="D12744" s="3" t="s">
        <v>237</v>
      </c>
      <c r="E12744" s="3" t="s">
        <v>24361</v>
      </c>
      <c r="F12744" s="3" t="s">
        <v>151</v>
      </c>
      <c r="G12744" s="3" t="s">
        <v>151</v>
      </c>
      <c r="H12744" s="3">
        <v>7011070045</v>
      </c>
      <c r="I12744" s="4">
        <v>42880.939583333333</v>
      </c>
      <c r="J12744" s="4">
        <v>42881.46597222222</v>
      </c>
      <c r="K12744" s="3" t="s">
        <v>84</v>
      </c>
      <c r="L12744" s="3" t="s">
        <v>6610</v>
      </c>
      <c r="M12744" s="3"/>
      <c r="N12744" s="3" t="s">
        <v>1543</v>
      </c>
    </row>
    <row r="12745" spans="1:14" x14ac:dyDescent="0.25">
      <c r="A12745" t="s">
        <v>50926</v>
      </c>
      <c r="B12745" s="3" t="s">
        <v>28104</v>
      </c>
      <c r="C12745" s="3" t="s">
        <v>28105</v>
      </c>
      <c r="D12745" s="3" t="s">
        <v>237</v>
      </c>
      <c r="E12745" s="3" t="s">
        <v>24361</v>
      </c>
      <c r="F12745" s="3" t="s">
        <v>424</v>
      </c>
      <c r="G12745" s="3" t="s">
        <v>424</v>
      </c>
      <c r="H12745" s="3">
        <v>7795748267</v>
      </c>
      <c r="I12745" s="4">
        <v>42880.939583333333</v>
      </c>
      <c r="J12745" s="4">
        <v>42881.532638888886</v>
      </c>
      <c r="K12745" s="3" t="s">
        <v>141</v>
      </c>
      <c r="L12745" s="3" t="s">
        <v>28106</v>
      </c>
      <c r="M12745" s="3"/>
      <c r="N12745" s="3" t="s">
        <v>1543</v>
      </c>
    </row>
    <row r="12746" spans="1:14" ht="30" x14ac:dyDescent="0.25">
      <c r="A12746" t="s">
        <v>50927</v>
      </c>
      <c r="B12746" s="3" t="s">
        <v>28107</v>
      </c>
      <c r="C12746" s="3" t="s">
        <v>28108</v>
      </c>
      <c r="D12746" s="3" t="s">
        <v>237</v>
      </c>
      <c r="E12746" s="3" t="s">
        <v>24361</v>
      </c>
      <c r="F12746" s="3" t="s">
        <v>24188</v>
      </c>
      <c r="G12746" s="3" t="s">
        <v>24188</v>
      </c>
      <c r="H12746" s="3">
        <v>8725978834</v>
      </c>
      <c r="I12746" s="4">
        <v>42880.939583333333</v>
      </c>
      <c r="J12746" s="4">
        <v>42881.5</v>
      </c>
      <c r="K12746" s="3" t="s">
        <v>141</v>
      </c>
      <c r="L12746" s="3" t="s">
        <v>28109</v>
      </c>
      <c r="M12746" s="3"/>
      <c r="N12746" s="3" t="s">
        <v>1543</v>
      </c>
    </row>
    <row r="12747" spans="1:14" x14ac:dyDescent="0.25">
      <c r="A12747" t="s">
        <v>50928</v>
      </c>
      <c r="B12747" s="3" t="s">
        <v>28110</v>
      </c>
      <c r="C12747" s="3" t="s">
        <v>28111</v>
      </c>
      <c r="D12747" s="3" t="s">
        <v>237</v>
      </c>
      <c r="E12747" s="3" t="s">
        <v>24854</v>
      </c>
      <c r="F12747" s="3" t="s">
        <v>58</v>
      </c>
      <c r="G12747" s="3" t="s">
        <v>58</v>
      </c>
      <c r="H12747" s="3">
        <v>9158848173</v>
      </c>
      <c r="I12747" s="4">
        <v>42880.939583333333</v>
      </c>
      <c r="J12747" s="4">
        <v>42881.729166666664</v>
      </c>
      <c r="K12747" s="3" t="s">
        <v>70</v>
      </c>
      <c r="L12747" s="3" t="s">
        <v>22022</v>
      </c>
      <c r="M12747" s="3"/>
      <c r="N12747" s="3" t="s">
        <v>1543</v>
      </c>
    </row>
    <row r="12748" spans="1:14" x14ac:dyDescent="0.25">
      <c r="A12748" t="s">
        <v>50929</v>
      </c>
      <c r="B12748" s="3" t="s">
        <v>28112</v>
      </c>
      <c r="C12748" s="3" t="s">
        <v>28113</v>
      </c>
      <c r="D12748" s="3" t="s">
        <v>237</v>
      </c>
      <c r="E12748" s="3" t="s">
        <v>24361</v>
      </c>
      <c r="F12748" s="3" t="s">
        <v>53</v>
      </c>
      <c r="G12748" s="3" t="s">
        <v>53</v>
      </c>
      <c r="H12748" s="3">
        <v>8185959080</v>
      </c>
      <c r="I12748" s="4">
        <v>42880.939583333333</v>
      </c>
      <c r="J12748" s="4">
        <v>42881.522222222222</v>
      </c>
      <c r="K12748" s="3" t="s">
        <v>141</v>
      </c>
      <c r="L12748" s="3" t="s">
        <v>28114</v>
      </c>
      <c r="M12748" s="3"/>
      <c r="N12748" s="3" t="s">
        <v>1543</v>
      </c>
    </row>
    <row r="12749" spans="1:14" x14ac:dyDescent="0.25">
      <c r="A12749" t="s">
        <v>50930</v>
      </c>
      <c r="B12749" s="3" t="s">
        <v>28115</v>
      </c>
      <c r="C12749" s="3" t="s">
        <v>28116</v>
      </c>
      <c r="D12749" s="3" t="s">
        <v>237</v>
      </c>
      <c r="E12749" s="3" t="s">
        <v>24361</v>
      </c>
      <c r="F12749" s="3" t="s">
        <v>53</v>
      </c>
      <c r="G12749" s="3" t="s">
        <v>53</v>
      </c>
      <c r="H12749" s="3">
        <v>7659850500</v>
      </c>
      <c r="I12749" s="4">
        <v>42880.938888888886</v>
      </c>
      <c r="J12749" s="4">
        <v>42881.543055555558</v>
      </c>
      <c r="K12749" s="3" t="s">
        <v>370</v>
      </c>
      <c r="L12749" s="3" t="s">
        <v>1238</v>
      </c>
      <c r="M12749" s="4">
        <v>42881</v>
      </c>
      <c r="N12749" s="3" t="s">
        <v>1543</v>
      </c>
    </row>
    <row r="12750" spans="1:14" x14ac:dyDescent="0.25">
      <c r="A12750" t="s">
        <v>50931</v>
      </c>
      <c r="B12750" s="3" t="s">
        <v>28117</v>
      </c>
      <c r="C12750" s="3" t="s">
        <v>28118</v>
      </c>
      <c r="D12750" s="3" t="s">
        <v>237</v>
      </c>
      <c r="E12750" s="3" t="s">
        <v>24361</v>
      </c>
      <c r="F12750" s="3" t="s">
        <v>7529</v>
      </c>
      <c r="G12750" s="3" t="s">
        <v>7529</v>
      </c>
      <c r="H12750" s="3">
        <v>9707250792</v>
      </c>
      <c r="I12750" s="4">
        <v>42880.938888888886</v>
      </c>
      <c r="J12750" s="4">
        <v>42881.493750000001</v>
      </c>
      <c r="K12750" s="3" t="s">
        <v>31</v>
      </c>
      <c r="L12750" s="3" t="s">
        <v>8346</v>
      </c>
      <c r="M12750" s="3"/>
      <c r="N12750" s="3" t="s">
        <v>1543</v>
      </c>
    </row>
    <row r="12751" spans="1:14" x14ac:dyDescent="0.25">
      <c r="A12751" t="s">
        <v>50932</v>
      </c>
      <c r="B12751" s="3" t="s">
        <v>28119</v>
      </c>
      <c r="C12751" s="3" t="s">
        <v>28120</v>
      </c>
      <c r="D12751" s="3" t="s">
        <v>237</v>
      </c>
      <c r="E12751" s="3" t="s">
        <v>24361</v>
      </c>
      <c r="F12751" s="3" t="s">
        <v>151</v>
      </c>
      <c r="G12751" s="3" t="s">
        <v>151</v>
      </c>
      <c r="H12751" s="3">
        <v>7235939813</v>
      </c>
      <c r="I12751" s="4">
        <v>42880.938888888886</v>
      </c>
      <c r="J12751" s="4">
        <v>42881.529166666667</v>
      </c>
      <c r="K12751" s="3" t="s">
        <v>31</v>
      </c>
      <c r="L12751" s="3" t="s">
        <v>28121</v>
      </c>
      <c r="M12751" s="3"/>
      <c r="N12751" s="3" t="s">
        <v>1543</v>
      </c>
    </row>
    <row r="12752" spans="1:14" x14ac:dyDescent="0.25">
      <c r="A12752" t="s">
        <v>50933</v>
      </c>
      <c r="B12752" s="3" t="s">
        <v>28122</v>
      </c>
      <c r="C12752" s="3" t="s">
        <v>28123</v>
      </c>
      <c r="D12752" s="3" t="s">
        <v>237</v>
      </c>
      <c r="E12752" s="3" t="s">
        <v>24361</v>
      </c>
      <c r="F12752" s="3" t="s">
        <v>66</v>
      </c>
      <c r="G12752" s="3" t="s">
        <v>4350</v>
      </c>
      <c r="H12752" s="3">
        <v>9891837706</v>
      </c>
      <c r="I12752" s="4">
        <v>42880.938194444447</v>
      </c>
      <c r="J12752" s="4">
        <v>42881.48541666667</v>
      </c>
      <c r="K12752" s="3" t="s">
        <v>141</v>
      </c>
      <c r="L12752" s="3" t="s">
        <v>28124</v>
      </c>
      <c r="M12752" s="3"/>
      <c r="N12752" s="3" t="s">
        <v>1543</v>
      </c>
    </row>
    <row r="12753" spans="1:14" x14ac:dyDescent="0.25">
      <c r="A12753" t="s">
        <v>50934</v>
      </c>
      <c r="B12753" s="3" t="s">
        <v>28125</v>
      </c>
      <c r="C12753" s="3" t="s">
        <v>28126</v>
      </c>
      <c r="D12753" s="3" t="s">
        <v>237</v>
      </c>
      <c r="E12753" s="3" t="s">
        <v>24361</v>
      </c>
      <c r="F12753" s="3" t="s">
        <v>53</v>
      </c>
      <c r="G12753" s="3" t="s">
        <v>53</v>
      </c>
      <c r="H12753" s="3">
        <v>9515839660</v>
      </c>
      <c r="I12753" s="4">
        <v>42880.938194444447</v>
      </c>
      <c r="J12753" s="4">
        <v>42881.536111111112</v>
      </c>
      <c r="K12753" s="3" t="s">
        <v>370</v>
      </c>
      <c r="L12753" s="3" t="s">
        <v>1238</v>
      </c>
      <c r="M12753" s="4">
        <v>42881</v>
      </c>
      <c r="N12753" s="3" t="s">
        <v>926</v>
      </c>
    </row>
    <row r="12754" spans="1:14" x14ac:dyDescent="0.25">
      <c r="A12754" t="s">
        <v>50935</v>
      </c>
      <c r="B12754" s="3" t="s">
        <v>28127</v>
      </c>
      <c r="C12754" s="3" t="s">
        <v>28128</v>
      </c>
      <c r="D12754" s="3" t="s">
        <v>237</v>
      </c>
      <c r="E12754" s="3" t="s">
        <v>24825</v>
      </c>
      <c r="F12754" s="3" t="s">
        <v>53</v>
      </c>
      <c r="G12754" s="3" t="s">
        <v>53</v>
      </c>
      <c r="H12754" s="3">
        <v>9014775415</v>
      </c>
      <c r="I12754" s="4">
        <v>42880.938194444447</v>
      </c>
      <c r="J12754" s="4">
        <v>42881.576388888891</v>
      </c>
      <c r="K12754" s="3" t="s">
        <v>370</v>
      </c>
      <c r="L12754" s="3" t="s">
        <v>28129</v>
      </c>
      <c r="M12754" s="4">
        <v>42881.666666666664</v>
      </c>
      <c r="N12754" s="3" t="s">
        <v>1543</v>
      </c>
    </row>
    <row r="12755" spans="1:14" x14ac:dyDescent="0.25">
      <c r="A12755" t="s">
        <v>50936</v>
      </c>
      <c r="B12755" s="3" t="s">
        <v>11632</v>
      </c>
      <c r="C12755" s="3" t="s">
        <v>28130</v>
      </c>
      <c r="D12755" s="3" t="s">
        <v>237</v>
      </c>
      <c r="E12755" s="3" t="s">
        <v>24825</v>
      </c>
      <c r="F12755" s="3" t="s">
        <v>5221</v>
      </c>
      <c r="G12755" s="3" t="s">
        <v>5221</v>
      </c>
      <c r="H12755" s="3">
        <v>9842537300</v>
      </c>
      <c r="I12755" s="4">
        <v>42880.938194444447</v>
      </c>
      <c r="J12755" s="4">
        <v>42881.688194444447</v>
      </c>
      <c r="K12755" s="3" t="s">
        <v>141</v>
      </c>
      <c r="L12755" s="3" t="s">
        <v>685</v>
      </c>
      <c r="M12755" s="3"/>
      <c r="N12755" s="3" t="s">
        <v>1543</v>
      </c>
    </row>
    <row r="12756" spans="1:14" x14ac:dyDescent="0.25">
      <c r="A12756" t="s">
        <v>50937</v>
      </c>
      <c r="B12756" s="3" t="s">
        <v>28131</v>
      </c>
      <c r="C12756" s="3" t="s">
        <v>28132</v>
      </c>
      <c r="D12756" s="3" t="s">
        <v>237</v>
      </c>
      <c r="E12756" s="3" t="s">
        <v>24825</v>
      </c>
      <c r="F12756" s="3" t="s">
        <v>339</v>
      </c>
      <c r="G12756" s="3" t="s">
        <v>339</v>
      </c>
      <c r="H12756" s="3">
        <v>8878894752</v>
      </c>
      <c r="I12756" s="4">
        <v>42880.9375</v>
      </c>
      <c r="J12756" s="4">
        <v>42881.668749999997</v>
      </c>
      <c r="K12756" s="3" t="s">
        <v>234</v>
      </c>
      <c r="L12756" s="3" t="s">
        <v>24940</v>
      </c>
      <c r="M12756" s="3"/>
      <c r="N12756" s="3" t="s">
        <v>1543</v>
      </c>
    </row>
    <row r="12757" spans="1:14" x14ac:dyDescent="0.25">
      <c r="A12757" t="s">
        <v>50938</v>
      </c>
      <c r="B12757" s="3" t="s">
        <v>28133</v>
      </c>
      <c r="C12757" s="3" t="s">
        <v>28134</v>
      </c>
      <c r="D12757" s="3" t="s">
        <v>237</v>
      </c>
      <c r="E12757" s="3" t="s">
        <v>24825</v>
      </c>
      <c r="F12757" s="3" t="s">
        <v>313</v>
      </c>
      <c r="G12757" s="3" t="s">
        <v>313</v>
      </c>
      <c r="H12757" s="3">
        <v>8686664106</v>
      </c>
      <c r="I12757" s="4">
        <v>42880.9375</v>
      </c>
      <c r="J12757" s="4">
        <v>42881.634027777778</v>
      </c>
      <c r="K12757" s="3" t="s">
        <v>26</v>
      </c>
      <c r="L12757" s="3" t="s">
        <v>28135</v>
      </c>
      <c r="M12757" s="4">
        <v>42881.652777777781</v>
      </c>
      <c r="N12757" s="3" t="s">
        <v>1543</v>
      </c>
    </row>
    <row r="12758" spans="1:14" x14ac:dyDescent="0.25">
      <c r="A12758" t="s">
        <v>50939</v>
      </c>
      <c r="B12758" s="3" t="s">
        <v>28136</v>
      </c>
      <c r="C12758" s="3" t="s">
        <v>28137</v>
      </c>
      <c r="D12758" s="3" t="s">
        <v>237</v>
      </c>
      <c r="E12758" s="3" t="s">
        <v>24825</v>
      </c>
      <c r="F12758" s="3" t="s">
        <v>53</v>
      </c>
      <c r="G12758" s="3" t="s">
        <v>53</v>
      </c>
      <c r="H12758" s="3">
        <v>7659864213</v>
      </c>
      <c r="I12758" s="4">
        <v>42880.9375</v>
      </c>
      <c r="J12758" s="4">
        <v>42881.584027777775</v>
      </c>
      <c r="K12758" s="3" t="s">
        <v>26</v>
      </c>
      <c r="L12758" s="3" t="s">
        <v>28138</v>
      </c>
      <c r="M12758" s="4">
        <v>42881.708333333336</v>
      </c>
      <c r="N12758" s="3" t="s">
        <v>1543</v>
      </c>
    </row>
    <row r="12759" spans="1:14" x14ac:dyDescent="0.25">
      <c r="A12759" t="s">
        <v>50940</v>
      </c>
      <c r="B12759" s="3" t="s">
        <v>28139</v>
      </c>
      <c r="C12759" s="3" t="s">
        <v>28140</v>
      </c>
      <c r="D12759" s="3" t="s">
        <v>237</v>
      </c>
      <c r="E12759" s="3" t="s">
        <v>24825</v>
      </c>
      <c r="F12759" s="3" t="s">
        <v>999</v>
      </c>
      <c r="G12759" s="3" t="s">
        <v>999</v>
      </c>
      <c r="H12759" s="3">
        <v>8630333818</v>
      </c>
      <c r="I12759" s="4">
        <v>42880.9375</v>
      </c>
      <c r="J12759" s="4">
        <v>42881.688888888886</v>
      </c>
      <c r="K12759" s="3" t="s">
        <v>141</v>
      </c>
      <c r="L12759" s="3" t="s">
        <v>652</v>
      </c>
      <c r="M12759" s="3"/>
      <c r="N12759" s="3" t="s">
        <v>1543</v>
      </c>
    </row>
    <row r="12760" spans="1:14" x14ac:dyDescent="0.25">
      <c r="A12760" t="s">
        <v>50941</v>
      </c>
      <c r="B12760" s="3" t="s">
        <v>28141</v>
      </c>
      <c r="C12760" s="3" t="s">
        <v>28142</v>
      </c>
      <c r="D12760" s="3" t="s">
        <v>237</v>
      </c>
      <c r="E12760" s="3" t="s">
        <v>24825</v>
      </c>
      <c r="F12760" s="3" t="s">
        <v>13441</v>
      </c>
      <c r="G12760" s="3" t="s">
        <v>7872</v>
      </c>
      <c r="H12760" s="3">
        <v>7874776147</v>
      </c>
      <c r="I12760" s="4">
        <v>42880.9375</v>
      </c>
      <c r="J12760" s="4">
        <v>42881.686805555553</v>
      </c>
      <c r="K12760" s="3" t="s">
        <v>370</v>
      </c>
      <c r="L12760" s="3" t="s">
        <v>17658</v>
      </c>
      <c r="M12760" s="4">
        <v>42881.708333333336</v>
      </c>
      <c r="N12760" s="3" t="s">
        <v>1543</v>
      </c>
    </row>
    <row r="12761" spans="1:14" x14ac:dyDescent="0.25">
      <c r="A12761" t="s">
        <v>50942</v>
      </c>
      <c r="B12761" s="3" t="s">
        <v>5145</v>
      </c>
      <c r="C12761" s="3" t="s">
        <v>28144</v>
      </c>
      <c r="D12761" s="3" t="s">
        <v>237</v>
      </c>
      <c r="E12761" s="3" t="s">
        <v>24718</v>
      </c>
      <c r="F12761" s="3" t="s">
        <v>53</v>
      </c>
      <c r="G12761" s="3" t="s">
        <v>53</v>
      </c>
      <c r="H12761" s="3">
        <v>9100495605</v>
      </c>
      <c r="I12761" s="4">
        <v>42880.936805555553</v>
      </c>
      <c r="J12761" s="4">
        <v>42881.652777777781</v>
      </c>
      <c r="K12761" s="3" t="s">
        <v>141</v>
      </c>
      <c r="L12761" s="3"/>
      <c r="M12761" s="3"/>
      <c r="N12761" s="3" t="s">
        <v>1543</v>
      </c>
    </row>
    <row r="12762" spans="1:14" x14ac:dyDescent="0.25">
      <c r="A12762" t="s">
        <v>50943</v>
      </c>
      <c r="B12762" s="3" t="s">
        <v>2038</v>
      </c>
      <c r="C12762" s="3" t="s">
        <v>28145</v>
      </c>
      <c r="D12762" s="3" t="s">
        <v>237</v>
      </c>
      <c r="E12762" s="3" t="s">
        <v>24718</v>
      </c>
      <c r="F12762" s="3" t="s">
        <v>21</v>
      </c>
      <c r="G12762" s="3" t="s">
        <v>21</v>
      </c>
      <c r="H12762" s="3">
        <v>9665670491</v>
      </c>
      <c r="I12762" s="4">
        <v>42880.936805555553</v>
      </c>
      <c r="J12762" s="4">
        <v>42881.663888888892</v>
      </c>
      <c r="K12762" s="3" t="s">
        <v>141</v>
      </c>
      <c r="L12762" s="3"/>
      <c r="M12762" s="3"/>
      <c r="N12762" s="3" t="s">
        <v>1543</v>
      </c>
    </row>
    <row r="12763" spans="1:14" x14ac:dyDescent="0.25">
      <c r="A12763" t="s">
        <v>50944</v>
      </c>
      <c r="B12763" s="3" t="s">
        <v>28146</v>
      </c>
      <c r="C12763" s="3" t="s">
        <v>28147</v>
      </c>
      <c r="D12763" s="3" t="s">
        <v>237</v>
      </c>
      <c r="E12763" s="3" t="s">
        <v>24718</v>
      </c>
      <c r="F12763" s="3" t="s">
        <v>53</v>
      </c>
      <c r="G12763" s="3" t="s">
        <v>53</v>
      </c>
      <c r="H12763" s="3">
        <v>9010759960</v>
      </c>
      <c r="I12763" s="4">
        <v>42880.936805555553</v>
      </c>
      <c r="J12763" s="4">
        <v>42881.660416666666</v>
      </c>
      <c r="K12763" s="3" t="s">
        <v>31</v>
      </c>
      <c r="L12763" s="3"/>
      <c r="M12763" s="3"/>
      <c r="N12763" s="3" t="s">
        <v>1543</v>
      </c>
    </row>
    <row r="12764" spans="1:14" x14ac:dyDescent="0.25">
      <c r="A12764" t="s">
        <v>50945</v>
      </c>
      <c r="B12764" s="3" t="s">
        <v>28148</v>
      </c>
      <c r="C12764" s="3" t="s">
        <v>28149</v>
      </c>
      <c r="D12764" s="3" t="s">
        <v>237</v>
      </c>
      <c r="E12764" s="3" t="s">
        <v>24718</v>
      </c>
      <c r="F12764" s="3" t="s">
        <v>58</v>
      </c>
      <c r="G12764" s="3" t="s">
        <v>58</v>
      </c>
      <c r="H12764" s="3">
        <v>9730840704</v>
      </c>
      <c r="I12764" s="4">
        <v>42880.936111111114</v>
      </c>
      <c r="J12764" s="4">
        <v>42881.658333333333</v>
      </c>
      <c r="K12764" s="3" t="s">
        <v>84</v>
      </c>
      <c r="L12764" s="3"/>
      <c r="M12764" s="3"/>
      <c r="N12764" s="3" t="s">
        <v>1543</v>
      </c>
    </row>
    <row r="12765" spans="1:14" x14ac:dyDescent="0.25">
      <c r="A12765" t="s">
        <v>50946</v>
      </c>
      <c r="B12765" s="3" t="s">
        <v>28150</v>
      </c>
      <c r="C12765" s="3" t="s">
        <v>28151</v>
      </c>
      <c r="D12765" s="3" t="s">
        <v>237</v>
      </c>
      <c r="E12765" s="3" t="s">
        <v>24718</v>
      </c>
      <c r="F12765" s="3" t="s">
        <v>58</v>
      </c>
      <c r="G12765" s="3" t="s">
        <v>58</v>
      </c>
      <c r="H12765" s="3">
        <v>8446550022</v>
      </c>
      <c r="I12765" s="4">
        <v>42880.936111111114</v>
      </c>
      <c r="J12765" s="4">
        <v>42881.509027777778</v>
      </c>
      <c r="K12765" s="3" t="s">
        <v>370</v>
      </c>
      <c r="L12765" s="3"/>
      <c r="M12765" s="4">
        <v>42882</v>
      </c>
      <c r="N12765" s="3" t="s">
        <v>46</v>
      </c>
    </row>
    <row r="12766" spans="1:14" x14ac:dyDescent="0.25">
      <c r="A12766" t="s">
        <v>50947</v>
      </c>
      <c r="B12766" s="3" t="s">
        <v>28152</v>
      </c>
      <c r="C12766" s="3" t="s">
        <v>28153</v>
      </c>
      <c r="D12766" s="3" t="s">
        <v>237</v>
      </c>
      <c r="E12766" s="3" t="s">
        <v>24718</v>
      </c>
      <c r="F12766" s="3" t="s">
        <v>58</v>
      </c>
      <c r="G12766" s="3" t="s">
        <v>58</v>
      </c>
      <c r="H12766" s="3">
        <v>7875160336</v>
      </c>
      <c r="I12766" s="4">
        <v>42880.936111111114</v>
      </c>
      <c r="J12766" s="4">
        <v>42881.527777777781</v>
      </c>
      <c r="K12766" s="3" t="s">
        <v>141</v>
      </c>
      <c r="L12766" s="3"/>
      <c r="M12766" s="3"/>
      <c r="N12766" s="3" t="s">
        <v>1543</v>
      </c>
    </row>
    <row r="12767" spans="1:14" x14ac:dyDescent="0.25">
      <c r="A12767" t="s">
        <v>50948</v>
      </c>
      <c r="B12767" s="3" t="s">
        <v>28154</v>
      </c>
      <c r="C12767" s="3" t="s">
        <v>28155</v>
      </c>
      <c r="D12767" s="3" t="s">
        <v>237</v>
      </c>
      <c r="E12767" s="3" t="s">
        <v>24718</v>
      </c>
      <c r="F12767" s="3" t="s">
        <v>1014</v>
      </c>
      <c r="G12767" s="3" t="s">
        <v>1014</v>
      </c>
      <c r="H12767" s="3">
        <v>9096016911</v>
      </c>
      <c r="I12767" s="4">
        <v>42880.936111111114</v>
      </c>
      <c r="J12767" s="4">
        <v>42881.709027777775</v>
      </c>
      <c r="K12767" s="3" t="s">
        <v>141</v>
      </c>
      <c r="L12767" s="3"/>
      <c r="M12767" s="3"/>
      <c r="N12767" s="3" t="s">
        <v>1543</v>
      </c>
    </row>
    <row r="12768" spans="1:14" x14ac:dyDescent="0.25">
      <c r="A12768" t="s">
        <v>50949</v>
      </c>
      <c r="B12768" s="3" t="s">
        <v>28156</v>
      </c>
      <c r="C12768" s="3" t="s">
        <v>28157</v>
      </c>
      <c r="D12768" s="3" t="s">
        <v>237</v>
      </c>
      <c r="E12768" s="3" t="s">
        <v>24718</v>
      </c>
      <c r="F12768" s="3" t="s">
        <v>53</v>
      </c>
      <c r="G12768" s="3" t="s">
        <v>53</v>
      </c>
      <c r="H12768" s="3">
        <v>9041416085</v>
      </c>
      <c r="I12768" s="4">
        <v>42880.936111111114</v>
      </c>
      <c r="J12768" s="4">
        <v>42881.490277777775</v>
      </c>
      <c r="K12768" s="3" t="s">
        <v>370</v>
      </c>
      <c r="L12768" s="3"/>
      <c r="M12768" s="4">
        <v>42882</v>
      </c>
      <c r="N12768" s="3" t="s">
        <v>926</v>
      </c>
    </row>
    <row r="12769" spans="1:14" x14ac:dyDescent="0.25">
      <c r="A12769" t="s">
        <v>50950</v>
      </c>
      <c r="B12769" s="3" t="s">
        <v>28158</v>
      </c>
      <c r="C12769" s="3" t="s">
        <v>28159</v>
      </c>
      <c r="D12769" s="3" t="s">
        <v>237</v>
      </c>
      <c r="E12769" s="3" t="s">
        <v>26668</v>
      </c>
      <c r="F12769" s="3" t="s">
        <v>984</v>
      </c>
      <c r="G12769" s="3" t="s">
        <v>984</v>
      </c>
      <c r="H12769" s="3">
        <v>7298305453</v>
      </c>
      <c r="I12769" s="4">
        <v>42880.935416666667</v>
      </c>
      <c r="J12769" s="4">
        <v>42882.677777777775</v>
      </c>
      <c r="K12769" s="3" t="s">
        <v>370</v>
      </c>
      <c r="L12769" s="3"/>
      <c r="M12769" s="4">
        <v>42882</v>
      </c>
      <c r="N12769" s="3" t="s">
        <v>1543</v>
      </c>
    </row>
    <row r="12770" spans="1:14" ht="30" x14ac:dyDescent="0.25">
      <c r="A12770" t="s">
        <v>50951</v>
      </c>
      <c r="B12770" s="3" t="s">
        <v>28160</v>
      </c>
      <c r="C12770" s="3" t="s">
        <v>28161</v>
      </c>
      <c r="D12770" s="3" t="s">
        <v>237</v>
      </c>
      <c r="E12770" s="3" t="s">
        <v>24714</v>
      </c>
      <c r="F12770" s="3" t="s">
        <v>53</v>
      </c>
      <c r="G12770" s="3" t="s">
        <v>53</v>
      </c>
      <c r="H12770" s="3">
        <v>9494455552</v>
      </c>
      <c r="I12770" s="4">
        <v>42880.935416666667</v>
      </c>
      <c r="J12770" s="4">
        <v>42881.472222222219</v>
      </c>
      <c r="K12770" s="3" t="s">
        <v>141</v>
      </c>
      <c r="L12770" s="3" t="s">
        <v>28162</v>
      </c>
      <c r="M12770" s="3"/>
      <c r="N12770" s="3" t="s">
        <v>1543</v>
      </c>
    </row>
    <row r="12771" spans="1:14" x14ac:dyDescent="0.25">
      <c r="A12771" t="s">
        <v>50952</v>
      </c>
      <c r="B12771" s="3" t="s">
        <v>28163</v>
      </c>
      <c r="C12771" s="3" t="s">
        <v>28164</v>
      </c>
      <c r="D12771" s="3" t="s">
        <v>237</v>
      </c>
      <c r="E12771" s="3" t="s">
        <v>24714</v>
      </c>
      <c r="F12771" s="3" t="s">
        <v>53</v>
      </c>
      <c r="G12771" s="3" t="s">
        <v>53</v>
      </c>
      <c r="H12771" s="3">
        <v>9700940111</v>
      </c>
      <c r="I12771" s="4">
        <v>42880.935416666667</v>
      </c>
      <c r="J12771" s="4">
        <v>42881.466666666667</v>
      </c>
      <c r="K12771" s="3" t="s">
        <v>84</v>
      </c>
      <c r="L12771" s="3" t="s">
        <v>24845</v>
      </c>
      <c r="M12771" s="3"/>
      <c r="N12771" s="3" t="s">
        <v>1543</v>
      </c>
    </row>
    <row r="12772" spans="1:14" x14ac:dyDescent="0.25">
      <c r="A12772" t="s">
        <v>50953</v>
      </c>
      <c r="B12772" s="3" t="s">
        <v>15349</v>
      </c>
      <c r="C12772" s="3" t="s">
        <v>28165</v>
      </c>
      <c r="D12772" s="3" t="s">
        <v>237</v>
      </c>
      <c r="E12772" s="3" t="s">
        <v>24718</v>
      </c>
      <c r="F12772" s="3" t="s">
        <v>2840</v>
      </c>
      <c r="G12772" s="3" t="s">
        <v>2840</v>
      </c>
      <c r="H12772" s="3">
        <v>7019541919</v>
      </c>
      <c r="I12772" s="4">
        <v>42880.935416666667</v>
      </c>
      <c r="J12772" s="4">
        <v>42881.467361111114</v>
      </c>
      <c r="K12772" s="3" t="s">
        <v>84</v>
      </c>
      <c r="L12772" s="3"/>
      <c r="M12772" s="3"/>
      <c r="N12772" s="3" t="s">
        <v>1543</v>
      </c>
    </row>
    <row r="12773" spans="1:14" x14ac:dyDescent="0.25">
      <c r="A12773" t="s">
        <v>50954</v>
      </c>
      <c r="B12773" s="3" t="s">
        <v>28166</v>
      </c>
      <c r="C12773" s="3" t="s">
        <v>28167</v>
      </c>
      <c r="D12773" s="3" t="s">
        <v>237</v>
      </c>
      <c r="E12773" s="3" t="s">
        <v>24718</v>
      </c>
      <c r="F12773" s="3" t="s">
        <v>1432</v>
      </c>
      <c r="G12773" s="3" t="s">
        <v>1432</v>
      </c>
      <c r="H12773" s="3">
        <v>8415890817</v>
      </c>
      <c r="I12773" s="4">
        <v>42880.935416666667</v>
      </c>
      <c r="J12773" s="4">
        <v>42881.467361111114</v>
      </c>
      <c r="K12773" s="3" t="s">
        <v>84</v>
      </c>
      <c r="L12773" s="3"/>
      <c r="M12773" s="3"/>
      <c r="N12773" s="3" t="s">
        <v>1543</v>
      </c>
    </row>
    <row r="12774" spans="1:14" x14ac:dyDescent="0.25">
      <c r="A12774" t="s">
        <v>50955</v>
      </c>
      <c r="B12774" s="3" t="s">
        <v>28168</v>
      </c>
      <c r="C12774" s="3" t="s">
        <v>28169</v>
      </c>
      <c r="D12774" s="3" t="s">
        <v>237</v>
      </c>
      <c r="E12774" s="3" t="s">
        <v>24718</v>
      </c>
      <c r="F12774" s="3" t="s">
        <v>4511</v>
      </c>
      <c r="G12774" s="3" t="s">
        <v>4511</v>
      </c>
      <c r="H12774" s="3">
        <v>9033853756</v>
      </c>
      <c r="I12774" s="4">
        <v>42880.935416666667</v>
      </c>
      <c r="J12774" s="4">
        <v>42881.467361111114</v>
      </c>
      <c r="K12774" s="3" t="s">
        <v>84</v>
      </c>
      <c r="L12774" s="3"/>
      <c r="M12774" s="3"/>
      <c r="N12774" s="3" t="s">
        <v>1543</v>
      </c>
    </row>
    <row r="12775" spans="1:14" x14ac:dyDescent="0.25">
      <c r="A12775" t="s">
        <v>50956</v>
      </c>
      <c r="B12775" s="3" t="s">
        <v>28170</v>
      </c>
      <c r="C12775" s="3" t="s">
        <v>28171</v>
      </c>
      <c r="D12775" s="3" t="s">
        <v>237</v>
      </c>
      <c r="E12775" s="3" t="s">
        <v>24718</v>
      </c>
      <c r="F12775" s="3" t="s">
        <v>28172</v>
      </c>
      <c r="G12775" s="3" t="s">
        <v>28172</v>
      </c>
      <c r="H12775" s="3">
        <v>8275857436</v>
      </c>
      <c r="I12775" s="4">
        <v>42880.935416666667</v>
      </c>
      <c r="J12775" s="4">
        <v>42881.515277777777</v>
      </c>
      <c r="K12775" s="3" t="s">
        <v>141</v>
      </c>
      <c r="L12775" s="3"/>
      <c r="M12775" s="3"/>
      <c r="N12775" s="3" t="s">
        <v>1543</v>
      </c>
    </row>
    <row r="12776" spans="1:14" x14ac:dyDescent="0.25">
      <c r="A12776" t="s">
        <v>50957</v>
      </c>
      <c r="B12776" s="3" t="s">
        <v>28173</v>
      </c>
      <c r="C12776" s="3" t="s">
        <v>28174</v>
      </c>
      <c r="D12776" s="3" t="s">
        <v>237</v>
      </c>
      <c r="E12776" s="3" t="s">
        <v>24718</v>
      </c>
      <c r="F12776" s="3" t="s">
        <v>684</v>
      </c>
      <c r="G12776" s="3" t="s">
        <v>684</v>
      </c>
      <c r="H12776" s="3">
        <v>9400609276</v>
      </c>
      <c r="I12776" s="4">
        <v>42880.93472222222</v>
      </c>
      <c r="J12776" s="4">
        <v>42881.473611111112</v>
      </c>
      <c r="K12776" s="3" t="s">
        <v>141</v>
      </c>
      <c r="L12776" s="3"/>
      <c r="M12776" s="3"/>
      <c r="N12776" s="3" t="s">
        <v>1543</v>
      </c>
    </row>
    <row r="12777" spans="1:14" x14ac:dyDescent="0.25">
      <c r="A12777" t="s">
        <v>50958</v>
      </c>
      <c r="B12777" s="3" t="s">
        <v>28175</v>
      </c>
      <c r="C12777" s="3" t="s">
        <v>28176</v>
      </c>
      <c r="D12777" s="3" t="s">
        <v>237</v>
      </c>
      <c r="E12777" s="3" t="s">
        <v>24386</v>
      </c>
      <c r="F12777" s="3" t="s">
        <v>53</v>
      </c>
      <c r="G12777" s="3" t="s">
        <v>53</v>
      </c>
      <c r="H12777" s="3">
        <v>7801022710</v>
      </c>
      <c r="I12777" s="4">
        <v>42880.961111111108</v>
      </c>
      <c r="J12777" s="4">
        <v>42881.5</v>
      </c>
      <c r="K12777" s="3" t="s">
        <v>370</v>
      </c>
      <c r="L12777" s="3" t="s">
        <v>4092</v>
      </c>
      <c r="M12777" s="4">
        <v>42886</v>
      </c>
      <c r="N12777" s="3" t="s">
        <v>1543</v>
      </c>
    </row>
    <row r="12778" spans="1:14" x14ac:dyDescent="0.25">
      <c r="A12778" t="s">
        <v>50959</v>
      </c>
      <c r="B12778" s="3" t="s">
        <v>28177</v>
      </c>
      <c r="C12778" s="3" t="s">
        <v>28178</v>
      </c>
      <c r="D12778" s="3" t="s">
        <v>237</v>
      </c>
      <c r="E12778" s="3" t="s">
        <v>24386</v>
      </c>
      <c r="F12778" s="3" t="s">
        <v>96</v>
      </c>
      <c r="G12778" s="3" t="s">
        <v>96</v>
      </c>
      <c r="H12778" s="3">
        <v>7845811556</v>
      </c>
      <c r="I12778" s="4">
        <v>42880.93472222222</v>
      </c>
      <c r="J12778" s="4">
        <v>42881.497916666667</v>
      </c>
      <c r="K12778" s="3" t="s">
        <v>26</v>
      </c>
      <c r="L12778" s="3" t="s">
        <v>28179</v>
      </c>
      <c r="M12778" s="4">
        <v>42889</v>
      </c>
      <c r="N12778" s="3" t="s">
        <v>1543</v>
      </c>
    </row>
    <row r="12779" spans="1:14" x14ac:dyDescent="0.25">
      <c r="A12779" t="s">
        <v>50960</v>
      </c>
      <c r="B12779" s="3" t="s">
        <v>28180</v>
      </c>
      <c r="C12779" s="3" t="s">
        <v>28181</v>
      </c>
      <c r="D12779" s="3" t="s">
        <v>237</v>
      </c>
      <c r="E12779" s="3" t="s">
        <v>24386</v>
      </c>
      <c r="F12779" s="3" t="s">
        <v>795</v>
      </c>
      <c r="G12779" s="3" t="s">
        <v>795</v>
      </c>
      <c r="H12779" s="3">
        <v>8054199718</v>
      </c>
      <c r="I12779" s="4">
        <v>42880.93472222222</v>
      </c>
      <c r="J12779" s="4">
        <v>42881.467361111114</v>
      </c>
      <c r="K12779" s="3" t="s">
        <v>84</v>
      </c>
      <c r="L12779" s="3" t="s">
        <v>17086</v>
      </c>
      <c r="M12779" s="3"/>
      <c r="N12779" s="3" t="s">
        <v>1543</v>
      </c>
    </row>
    <row r="12780" spans="1:14" x14ac:dyDescent="0.25">
      <c r="A12780" t="s">
        <v>50961</v>
      </c>
      <c r="B12780" s="3" t="s">
        <v>28182</v>
      </c>
      <c r="C12780" s="3" t="s">
        <v>28183</v>
      </c>
      <c r="D12780" s="3" t="s">
        <v>237</v>
      </c>
      <c r="E12780" s="3" t="s">
        <v>24386</v>
      </c>
      <c r="F12780" s="3" t="s">
        <v>26417</v>
      </c>
      <c r="G12780" s="3" t="s">
        <v>26417</v>
      </c>
      <c r="H12780" s="3">
        <v>9604016814</v>
      </c>
      <c r="I12780" s="4">
        <v>42880.93472222222</v>
      </c>
      <c r="J12780" s="4">
        <v>42881.488888888889</v>
      </c>
      <c r="K12780" s="3" t="s">
        <v>141</v>
      </c>
      <c r="L12780" s="3" t="s">
        <v>28184</v>
      </c>
      <c r="M12780" s="3"/>
      <c r="N12780" s="3" t="s">
        <v>1543</v>
      </c>
    </row>
    <row r="12781" spans="1:14" x14ac:dyDescent="0.25">
      <c r="A12781" t="s">
        <v>50962</v>
      </c>
      <c r="B12781" s="3" t="s">
        <v>28185</v>
      </c>
      <c r="C12781" s="3" t="s">
        <v>28186</v>
      </c>
      <c r="D12781" s="3" t="s">
        <v>237</v>
      </c>
      <c r="E12781" s="3" t="s">
        <v>24386</v>
      </c>
      <c r="F12781" s="3" t="s">
        <v>984</v>
      </c>
      <c r="G12781" s="3" t="s">
        <v>984</v>
      </c>
      <c r="H12781" s="3">
        <v>9596896007</v>
      </c>
      <c r="I12781" s="4">
        <v>42880.93472222222</v>
      </c>
      <c r="J12781" s="4">
        <v>42881.486805555556</v>
      </c>
      <c r="K12781" s="3" t="s">
        <v>141</v>
      </c>
      <c r="L12781" s="3" t="s">
        <v>141</v>
      </c>
      <c r="M12781" s="3"/>
      <c r="N12781" s="3" t="s">
        <v>1543</v>
      </c>
    </row>
    <row r="12782" spans="1:14" x14ac:dyDescent="0.25">
      <c r="A12782" t="s">
        <v>50963</v>
      </c>
      <c r="B12782" s="3" t="s">
        <v>28187</v>
      </c>
      <c r="C12782" s="3" t="s">
        <v>28188</v>
      </c>
      <c r="D12782" s="3" t="s">
        <v>237</v>
      </c>
      <c r="E12782" s="3" t="s">
        <v>24386</v>
      </c>
      <c r="F12782" s="3" t="s">
        <v>2942</v>
      </c>
      <c r="G12782" s="3" t="s">
        <v>2942</v>
      </c>
      <c r="H12782" s="3">
        <v>7006750003</v>
      </c>
      <c r="I12782" s="4">
        <v>42880.93472222222</v>
      </c>
      <c r="J12782" s="4">
        <v>42881.48541666667</v>
      </c>
      <c r="K12782" s="3" t="s">
        <v>31</v>
      </c>
      <c r="L12782" s="3" t="s">
        <v>24851</v>
      </c>
      <c r="M12782" s="3"/>
      <c r="N12782" s="3" t="s">
        <v>1543</v>
      </c>
    </row>
    <row r="12783" spans="1:14" x14ac:dyDescent="0.25">
      <c r="A12783" t="s">
        <v>50964</v>
      </c>
      <c r="B12783" s="3" t="s">
        <v>28189</v>
      </c>
      <c r="C12783" s="3" t="s">
        <v>28190</v>
      </c>
      <c r="D12783" s="3" t="s">
        <v>237</v>
      </c>
      <c r="E12783" s="3" t="s">
        <v>24386</v>
      </c>
      <c r="F12783" s="3" t="s">
        <v>21</v>
      </c>
      <c r="G12783" s="3" t="s">
        <v>21</v>
      </c>
      <c r="H12783" s="3">
        <v>9970141932</v>
      </c>
      <c r="I12783" s="4">
        <v>42880.934027777781</v>
      </c>
      <c r="J12783" s="4">
        <v>42881.480555555558</v>
      </c>
      <c r="K12783" s="3" t="s">
        <v>141</v>
      </c>
      <c r="L12783" s="3" t="s">
        <v>6896</v>
      </c>
      <c r="M12783" s="3"/>
      <c r="N12783" s="3" t="s">
        <v>1543</v>
      </c>
    </row>
    <row r="12784" spans="1:14" ht="30" x14ac:dyDescent="0.25">
      <c r="A12784" t="s">
        <v>50965</v>
      </c>
      <c r="B12784" s="3" t="s">
        <v>28191</v>
      </c>
      <c r="C12784" s="3" t="s">
        <v>28192</v>
      </c>
      <c r="D12784" s="3" t="s">
        <v>237</v>
      </c>
      <c r="E12784" s="3" t="s">
        <v>24714</v>
      </c>
      <c r="F12784" s="3" t="s">
        <v>4</v>
      </c>
      <c r="G12784" s="3" t="s">
        <v>4</v>
      </c>
      <c r="H12784" s="3">
        <v>8937820159</v>
      </c>
      <c r="I12784" s="4">
        <v>42880.934027777781</v>
      </c>
      <c r="J12784" s="4">
        <v>42881.468055555553</v>
      </c>
      <c r="K12784" s="3" t="s">
        <v>84</v>
      </c>
      <c r="L12784" s="3" t="s">
        <v>28193</v>
      </c>
      <c r="M12784" s="3"/>
      <c r="N12784" s="3" t="s">
        <v>1543</v>
      </c>
    </row>
    <row r="12785" spans="1:14" x14ac:dyDescent="0.25">
      <c r="A12785" t="s">
        <v>50966</v>
      </c>
      <c r="B12785" s="3" t="s">
        <v>28194</v>
      </c>
      <c r="C12785" s="3" t="s">
        <v>28195</v>
      </c>
      <c r="D12785" s="3" t="s">
        <v>237</v>
      </c>
      <c r="E12785" s="3" t="s">
        <v>24714</v>
      </c>
      <c r="F12785" s="3" t="s">
        <v>3812</v>
      </c>
      <c r="G12785" s="3" t="s">
        <v>3812</v>
      </c>
      <c r="H12785" s="3">
        <v>9133821582</v>
      </c>
      <c r="I12785" s="4">
        <v>42880.934027777781</v>
      </c>
      <c r="J12785" s="4">
        <v>42881.513888888891</v>
      </c>
      <c r="K12785" s="3" t="s">
        <v>141</v>
      </c>
      <c r="L12785" s="3" t="s">
        <v>7814</v>
      </c>
      <c r="M12785" s="3"/>
      <c r="N12785" s="3" t="s">
        <v>1543</v>
      </c>
    </row>
    <row r="12786" spans="1:14" x14ac:dyDescent="0.25">
      <c r="A12786" t="s">
        <v>50967</v>
      </c>
      <c r="B12786" s="3" t="s">
        <v>28196</v>
      </c>
      <c r="C12786" s="3" t="s">
        <v>28196</v>
      </c>
      <c r="D12786" s="3" t="s">
        <v>237</v>
      </c>
      <c r="E12786" s="3" t="s">
        <v>24714</v>
      </c>
      <c r="F12786" s="3" t="s">
        <v>58</v>
      </c>
      <c r="G12786" s="3" t="s">
        <v>58</v>
      </c>
      <c r="H12786" s="3">
        <v>770943976</v>
      </c>
      <c r="I12786" s="4">
        <v>42880.9375</v>
      </c>
      <c r="J12786" s="4">
        <v>42881.492361111108</v>
      </c>
      <c r="K12786" s="3" t="s">
        <v>128</v>
      </c>
      <c r="L12786" s="3" t="s">
        <v>28197</v>
      </c>
      <c r="M12786" s="3"/>
      <c r="N12786" s="3" t="s">
        <v>1543</v>
      </c>
    </row>
    <row r="12787" spans="1:14" x14ac:dyDescent="0.25">
      <c r="A12787" t="s">
        <v>50968</v>
      </c>
      <c r="B12787" s="3" t="s">
        <v>28198</v>
      </c>
      <c r="C12787" s="3" t="s">
        <v>28199</v>
      </c>
      <c r="D12787" s="3" t="s">
        <v>237</v>
      </c>
      <c r="E12787" s="3" t="s">
        <v>24714</v>
      </c>
      <c r="F12787" s="3" t="s">
        <v>28200</v>
      </c>
      <c r="G12787" s="3" t="s">
        <v>28200</v>
      </c>
      <c r="H12787" s="3">
        <v>9008164291</v>
      </c>
      <c r="I12787" s="4">
        <v>42880.934027777781</v>
      </c>
      <c r="J12787" s="4">
        <v>42881.468055555553</v>
      </c>
      <c r="K12787" s="3" t="s">
        <v>84</v>
      </c>
      <c r="L12787" s="3" t="s">
        <v>28201</v>
      </c>
      <c r="M12787" s="3"/>
      <c r="N12787" s="3" t="s">
        <v>1543</v>
      </c>
    </row>
    <row r="12788" spans="1:14" x14ac:dyDescent="0.25">
      <c r="A12788" t="s">
        <v>50969</v>
      </c>
      <c r="B12788" s="3" t="s">
        <v>28202</v>
      </c>
      <c r="C12788" s="3" t="s">
        <v>28203</v>
      </c>
      <c r="D12788" s="3" t="s">
        <v>237</v>
      </c>
      <c r="E12788" s="3" t="s">
        <v>24714</v>
      </c>
      <c r="F12788" s="3" t="s">
        <v>151</v>
      </c>
      <c r="G12788" s="3" t="s">
        <v>151</v>
      </c>
      <c r="H12788" s="3">
        <v>9955521121</v>
      </c>
      <c r="I12788" s="4">
        <v>42880.934027777781</v>
      </c>
      <c r="J12788" s="4">
        <v>42881.468055555553</v>
      </c>
      <c r="K12788" s="3" t="s">
        <v>84</v>
      </c>
      <c r="L12788" s="3"/>
      <c r="M12788" s="3"/>
      <c r="N12788" s="3" t="s">
        <v>1543</v>
      </c>
    </row>
    <row r="12789" spans="1:14" x14ac:dyDescent="0.25">
      <c r="A12789" t="s">
        <v>50970</v>
      </c>
      <c r="B12789" s="3" t="s">
        <v>28204</v>
      </c>
      <c r="C12789" s="3" t="s">
        <v>28205</v>
      </c>
      <c r="D12789" s="3" t="s">
        <v>237</v>
      </c>
      <c r="E12789" s="3" t="s">
        <v>24714</v>
      </c>
      <c r="F12789" s="3" t="s">
        <v>4078</v>
      </c>
      <c r="G12789" s="3" t="s">
        <v>4078</v>
      </c>
      <c r="H12789" s="3">
        <v>9994650825</v>
      </c>
      <c r="I12789" s="4">
        <v>42880.934027777781</v>
      </c>
      <c r="J12789" s="4">
        <v>42881.468055555553</v>
      </c>
      <c r="K12789" s="3" t="s">
        <v>84</v>
      </c>
      <c r="L12789" s="3"/>
      <c r="M12789" s="3"/>
      <c r="N12789" s="3" t="s">
        <v>1543</v>
      </c>
    </row>
    <row r="12790" spans="1:14" x14ac:dyDescent="0.25">
      <c r="A12790" t="s">
        <v>50971</v>
      </c>
      <c r="B12790" s="3" t="s">
        <v>28206</v>
      </c>
      <c r="C12790" s="3" t="s">
        <v>28207</v>
      </c>
      <c r="D12790" s="3" t="s">
        <v>237</v>
      </c>
      <c r="E12790" s="3" t="s">
        <v>24714</v>
      </c>
      <c r="F12790" s="3" t="s">
        <v>256</v>
      </c>
      <c r="G12790" s="3" t="s">
        <v>256</v>
      </c>
      <c r="H12790" s="3">
        <v>9909089208</v>
      </c>
      <c r="I12790" s="4">
        <v>42880.934027777781</v>
      </c>
      <c r="J12790" s="4">
        <v>42881.468055555553</v>
      </c>
      <c r="K12790" s="3" t="s">
        <v>84</v>
      </c>
      <c r="L12790" s="3" t="s">
        <v>28208</v>
      </c>
      <c r="M12790" s="3"/>
      <c r="N12790" s="3" t="s">
        <v>1543</v>
      </c>
    </row>
    <row r="12791" spans="1:14" x14ac:dyDescent="0.25">
      <c r="A12791" t="s">
        <v>50972</v>
      </c>
      <c r="B12791" s="3" t="s">
        <v>13748</v>
      </c>
      <c r="C12791" s="3" t="s">
        <v>28209</v>
      </c>
      <c r="D12791" s="3" t="s">
        <v>237</v>
      </c>
      <c r="E12791" s="3" t="s">
        <v>24854</v>
      </c>
      <c r="F12791" s="3" t="s">
        <v>96</v>
      </c>
      <c r="G12791" s="3" t="s">
        <v>96</v>
      </c>
      <c r="H12791" s="3">
        <v>9962991715</v>
      </c>
      <c r="I12791" s="4">
        <v>42880.933333333334</v>
      </c>
      <c r="J12791" s="4">
        <v>42881.468055555553</v>
      </c>
      <c r="K12791" s="3" t="s">
        <v>84</v>
      </c>
      <c r="L12791" s="3" t="s">
        <v>24855</v>
      </c>
      <c r="M12791" s="3"/>
      <c r="N12791" s="3" t="s">
        <v>1543</v>
      </c>
    </row>
    <row r="12792" spans="1:14" x14ac:dyDescent="0.25">
      <c r="A12792" t="s">
        <v>50973</v>
      </c>
      <c r="B12792" s="3" t="s">
        <v>28210</v>
      </c>
      <c r="C12792" s="3" t="s">
        <v>28211</v>
      </c>
      <c r="D12792" s="3" t="s">
        <v>237</v>
      </c>
      <c r="E12792" s="3" t="s">
        <v>24854</v>
      </c>
      <c r="F12792" s="3" t="s">
        <v>96</v>
      </c>
      <c r="G12792" s="3" t="s">
        <v>96</v>
      </c>
      <c r="H12792" s="3">
        <v>9489800187</v>
      </c>
      <c r="I12792" s="4">
        <v>42880.933333333334</v>
      </c>
      <c r="J12792" s="4">
        <v>42881.468055555553</v>
      </c>
      <c r="K12792" s="3" t="s">
        <v>84</v>
      </c>
      <c r="L12792" s="3" t="s">
        <v>24855</v>
      </c>
      <c r="M12792" s="3"/>
      <c r="N12792" s="3" t="s">
        <v>1543</v>
      </c>
    </row>
    <row r="12793" spans="1:14" x14ac:dyDescent="0.25">
      <c r="A12793" t="s">
        <v>50974</v>
      </c>
      <c r="B12793" s="3" t="s">
        <v>28212</v>
      </c>
      <c r="C12793" s="3" t="s">
        <v>28213</v>
      </c>
      <c r="D12793" s="3" t="s">
        <v>237</v>
      </c>
      <c r="E12793" s="3" t="s">
        <v>24854</v>
      </c>
      <c r="F12793" s="3" t="s">
        <v>151</v>
      </c>
      <c r="G12793" s="3" t="s">
        <v>151</v>
      </c>
      <c r="H12793" s="3">
        <v>7017092624</v>
      </c>
      <c r="I12793" s="4">
        <v>42880.933333333334</v>
      </c>
      <c r="J12793" s="4">
        <v>42882.505555555559</v>
      </c>
      <c r="K12793" s="3" t="s">
        <v>141</v>
      </c>
      <c r="L12793" s="3" t="s">
        <v>152</v>
      </c>
      <c r="M12793" s="3"/>
      <c r="N12793" s="3" t="s">
        <v>1543</v>
      </c>
    </row>
    <row r="12794" spans="1:14" x14ac:dyDescent="0.25">
      <c r="A12794" t="s">
        <v>50975</v>
      </c>
      <c r="B12794" s="3" t="s">
        <v>2286</v>
      </c>
      <c r="C12794" s="3" t="s">
        <v>28214</v>
      </c>
      <c r="D12794" s="3" t="s">
        <v>237</v>
      </c>
      <c r="E12794" s="3" t="s">
        <v>24854</v>
      </c>
      <c r="F12794" s="3" t="s">
        <v>445</v>
      </c>
      <c r="G12794" s="3" t="s">
        <v>445</v>
      </c>
      <c r="H12794" s="3">
        <v>7696452612</v>
      </c>
      <c r="I12794" s="4">
        <v>42880.933333333334</v>
      </c>
      <c r="J12794" s="4">
        <v>42882.504166666666</v>
      </c>
      <c r="K12794" s="3" t="s">
        <v>141</v>
      </c>
      <c r="L12794" s="3" t="s">
        <v>152</v>
      </c>
      <c r="M12794" s="3"/>
      <c r="N12794" s="3" t="s">
        <v>1543</v>
      </c>
    </row>
    <row r="12795" spans="1:14" x14ac:dyDescent="0.25">
      <c r="A12795" t="s">
        <v>50976</v>
      </c>
      <c r="B12795" s="3" t="s">
        <v>2660</v>
      </c>
      <c r="C12795" s="3" t="s">
        <v>28215</v>
      </c>
      <c r="D12795" s="3" t="s">
        <v>237</v>
      </c>
      <c r="E12795" s="3" t="s">
        <v>24854</v>
      </c>
      <c r="F12795" s="3" t="s">
        <v>401</v>
      </c>
      <c r="G12795" s="3" t="s">
        <v>401</v>
      </c>
      <c r="H12795" s="3">
        <v>8421161427</v>
      </c>
      <c r="I12795" s="4">
        <v>42880.933333333334</v>
      </c>
      <c r="J12795" s="4">
        <v>42882.506249999999</v>
      </c>
      <c r="K12795" s="3" t="s">
        <v>141</v>
      </c>
      <c r="L12795" s="3" t="s">
        <v>152</v>
      </c>
      <c r="M12795" s="3"/>
      <c r="N12795" s="3" t="s">
        <v>1543</v>
      </c>
    </row>
    <row r="12796" spans="1:14" x14ac:dyDescent="0.25">
      <c r="A12796" t="s">
        <v>50977</v>
      </c>
      <c r="B12796" s="3" t="s">
        <v>28216</v>
      </c>
      <c r="C12796" s="3" t="s">
        <v>28217</v>
      </c>
      <c r="D12796" s="3" t="s">
        <v>237</v>
      </c>
      <c r="E12796" s="3" t="s">
        <v>24854</v>
      </c>
      <c r="F12796" s="3" t="s">
        <v>801</v>
      </c>
      <c r="G12796" s="3" t="s">
        <v>801</v>
      </c>
      <c r="H12796" s="3">
        <v>9999007626</v>
      </c>
      <c r="I12796" s="4">
        <v>42880.933333333334</v>
      </c>
      <c r="J12796" s="4">
        <v>42882.504166666666</v>
      </c>
      <c r="K12796" s="3" t="s">
        <v>141</v>
      </c>
      <c r="L12796" s="3" t="s">
        <v>152</v>
      </c>
      <c r="M12796" s="3"/>
      <c r="N12796" s="3" t="s">
        <v>1543</v>
      </c>
    </row>
    <row r="12797" spans="1:14" x14ac:dyDescent="0.25">
      <c r="A12797" t="s">
        <v>50978</v>
      </c>
      <c r="B12797" s="3" t="s">
        <v>28218</v>
      </c>
      <c r="C12797" s="3" t="s">
        <v>28219</v>
      </c>
      <c r="D12797" s="3" t="s">
        <v>237</v>
      </c>
      <c r="E12797" s="3" t="s">
        <v>24854</v>
      </c>
      <c r="F12797" s="3" t="s">
        <v>96</v>
      </c>
      <c r="G12797" s="3" t="s">
        <v>96</v>
      </c>
      <c r="H12797" s="3">
        <v>7358668503</v>
      </c>
      <c r="I12797" s="4">
        <v>42880.933333333334</v>
      </c>
      <c r="J12797" s="4">
        <v>42882.504861111112</v>
      </c>
      <c r="K12797" s="3" t="s">
        <v>31</v>
      </c>
      <c r="L12797" s="3" t="s">
        <v>336</v>
      </c>
      <c r="M12797" s="3"/>
      <c r="N12797" s="3" t="s">
        <v>1543</v>
      </c>
    </row>
    <row r="12798" spans="1:14" x14ac:dyDescent="0.25">
      <c r="A12798" t="s">
        <v>50979</v>
      </c>
      <c r="B12798" s="3" t="s">
        <v>28220</v>
      </c>
      <c r="C12798" s="3" t="s">
        <v>28221</v>
      </c>
      <c r="D12798" s="3" t="s">
        <v>237</v>
      </c>
      <c r="E12798" s="3" t="s">
        <v>24918</v>
      </c>
      <c r="F12798" s="3" t="s">
        <v>4078</v>
      </c>
      <c r="G12798" s="3" t="s">
        <v>4078</v>
      </c>
      <c r="H12798" s="3">
        <v>9597149403</v>
      </c>
      <c r="I12798" s="4">
        <v>42880.932638888888</v>
      </c>
      <c r="J12798" s="4">
        <v>42881.533333333333</v>
      </c>
      <c r="K12798" s="3" t="s">
        <v>141</v>
      </c>
      <c r="L12798" s="3" t="s">
        <v>27791</v>
      </c>
      <c r="M12798" s="3"/>
      <c r="N12798" s="3" t="s">
        <v>1543</v>
      </c>
    </row>
    <row r="12799" spans="1:14" ht="30" x14ac:dyDescent="0.25">
      <c r="A12799" t="s">
        <v>50980</v>
      </c>
      <c r="B12799" s="3" t="s">
        <v>28222</v>
      </c>
      <c r="C12799" s="3" t="s">
        <v>28223</v>
      </c>
      <c r="D12799" s="3" t="s">
        <v>237</v>
      </c>
      <c r="E12799" s="3" t="s">
        <v>24918</v>
      </c>
      <c r="F12799" s="3" t="s">
        <v>220</v>
      </c>
      <c r="G12799" s="3" t="s">
        <v>220</v>
      </c>
      <c r="H12799" s="3">
        <v>9712542009</v>
      </c>
      <c r="I12799" s="4">
        <v>42880.932638888888</v>
      </c>
      <c r="J12799" s="4">
        <v>42881.541666666664</v>
      </c>
      <c r="K12799" s="3" t="s">
        <v>141</v>
      </c>
      <c r="L12799" s="3" t="s">
        <v>28224</v>
      </c>
      <c r="M12799" s="3"/>
      <c r="N12799" s="3" t="s">
        <v>1543</v>
      </c>
    </row>
    <row r="12800" spans="1:14" ht="30" x14ac:dyDescent="0.25">
      <c r="A12800" t="s">
        <v>50981</v>
      </c>
      <c r="B12800" s="3" t="s">
        <v>28225</v>
      </c>
      <c r="C12800" s="3" t="s">
        <v>28226</v>
      </c>
      <c r="D12800" s="3" t="s">
        <v>237</v>
      </c>
      <c r="E12800" s="3" t="s">
        <v>24918</v>
      </c>
      <c r="F12800" s="3" t="s">
        <v>6988</v>
      </c>
      <c r="G12800" s="3" t="s">
        <v>6988</v>
      </c>
      <c r="H12800" s="3">
        <v>9467701770</v>
      </c>
      <c r="I12800" s="4">
        <v>42880.932638888888</v>
      </c>
      <c r="J12800" s="4">
        <v>42881.543055555558</v>
      </c>
      <c r="K12800" s="3" t="s">
        <v>141</v>
      </c>
      <c r="L12800" s="3" t="s">
        <v>28227</v>
      </c>
      <c r="M12800" s="3"/>
      <c r="N12800" s="3" t="s">
        <v>1543</v>
      </c>
    </row>
    <row r="12801" spans="1:14" x14ac:dyDescent="0.25">
      <c r="A12801" t="s">
        <v>50982</v>
      </c>
      <c r="B12801" s="3" t="s">
        <v>28228</v>
      </c>
      <c r="C12801" s="3" t="s">
        <v>28229</v>
      </c>
      <c r="D12801" s="3" t="s">
        <v>237</v>
      </c>
      <c r="E12801" s="3" t="s">
        <v>24918</v>
      </c>
      <c r="F12801" s="3" t="s">
        <v>88</v>
      </c>
      <c r="G12801" s="3" t="s">
        <v>88</v>
      </c>
      <c r="H12801" s="3">
        <v>8299071958</v>
      </c>
      <c r="I12801" s="4">
        <v>42880.932638888888</v>
      </c>
      <c r="J12801" s="4">
        <v>42881.543749999997</v>
      </c>
      <c r="K12801" s="3" t="s">
        <v>31</v>
      </c>
      <c r="L12801" s="3" t="s">
        <v>13087</v>
      </c>
      <c r="M12801" s="3"/>
      <c r="N12801" s="3" t="s">
        <v>1543</v>
      </c>
    </row>
    <row r="12802" spans="1:14" x14ac:dyDescent="0.25">
      <c r="A12802" t="s">
        <v>50983</v>
      </c>
      <c r="B12802" s="3" t="s">
        <v>3128</v>
      </c>
      <c r="C12802" s="3" t="s">
        <v>3129</v>
      </c>
      <c r="D12802" s="3" t="s">
        <v>237</v>
      </c>
      <c r="E12802" s="3" t="s">
        <v>24918</v>
      </c>
      <c r="F12802" s="3" t="s">
        <v>106</v>
      </c>
      <c r="G12802" s="3" t="s">
        <v>3130</v>
      </c>
      <c r="H12802" s="3">
        <v>7659885473</v>
      </c>
      <c r="I12802" s="4">
        <v>42880.932638888888</v>
      </c>
      <c r="J12802" s="4">
        <v>42881.544444444444</v>
      </c>
      <c r="K12802" s="3" t="s">
        <v>70</v>
      </c>
      <c r="L12802" s="3" t="s">
        <v>2774</v>
      </c>
      <c r="M12802" s="3"/>
      <c r="N12802" s="3" t="s">
        <v>1543</v>
      </c>
    </row>
    <row r="12803" spans="1:14" x14ac:dyDescent="0.25">
      <c r="A12803" t="s">
        <v>50984</v>
      </c>
      <c r="B12803" s="3" t="s">
        <v>28230</v>
      </c>
      <c r="C12803" s="3" t="s">
        <v>28231</v>
      </c>
      <c r="D12803" s="3" t="s">
        <v>237</v>
      </c>
      <c r="E12803" s="3" t="s">
        <v>24918</v>
      </c>
      <c r="F12803" s="3" t="s">
        <v>53</v>
      </c>
      <c r="G12803" s="3" t="s">
        <v>53</v>
      </c>
      <c r="H12803" s="3">
        <v>7036658748</v>
      </c>
      <c r="I12803" s="4">
        <v>42880.931944444441</v>
      </c>
      <c r="J12803" s="4">
        <v>42881.569444444445</v>
      </c>
      <c r="K12803" s="3" t="s">
        <v>370</v>
      </c>
      <c r="L12803" s="3" t="s">
        <v>374</v>
      </c>
      <c r="M12803" s="4">
        <v>42885</v>
      </c>
      <c r="N12803" s="3" t="s">
        <v>1543</v>
      </c>
    </row>
    <row r="12804" spans="1:14" x14ac:dyDescent="0.25">
      <c r="A12804" t="s">
        <v>50985</v>
      </c>
      <c r="B12804" s="3" t="s">
        <v>28232</v>
      </c>
      <c r="C12804" s="3" t="s">
        <v>28233</v>
      </c>
      <c r="D12804" s="3" t="s">
        <v>237</v>
      </c>
      <c r="E12804" s="3" t="s">
        <v>24918</v>
      </c>
      <c r="F12804" s="3" t="s">
        <v>53</v>
      </c>
      <c r="G12804" s="3" t="s">
        <v>53</v>
      </c>
      <c r="H12804" s="3">
        <v>9985255240</v>
      </c>
      <c r="I12804" s="4">
        <v>42880.931944444441</v>
      </c>
      <c r="J12804" s="4">
        <v>42881.46875</v>
      </c>
      <c r="K12804" s="3" t="s">
        <v>84</v>
      </c>
      <c r="L12804" s="3" t="s">
        <v>85</v>
      </c>
      <c r="M12804" s="3"/>
      <c r="N12804" s="3" t="s">
        <v>1543</v>
      </c>
    </row>
    <row r="12805" spans="1:14" ht="30" x14ac:dyDescent="0.25">
      <c r="A12805" t="s">
        <v>50986</v>
      </c>
      <c r="B12805" s="3" t="s">
        <v>28234</v>
      </c>
      <c r="C12805" s="3" t="s">
        <v>28235</v>
      </c>
      <c r="D12805" s="3" t="s">
        <v>237</v>
      </c>
      <c r="E12805" s="3" t="s">
        <v>24914</v>
      </c>
      <c r="F12805" s="3" t="s">
        <v>2140</v>
      </c>
      <c r="G12805" s="3" t="s">
        <v>2140</v>
      </c>
      <c r="H12805" s="3">
        <v>8610908949</v>
      </c>
      <c r="I12805" s="4">
        <v>42880.931944444441</v>
      </c>
      <c r="J12805" s="4">
        <v>42881.46875</v>
      </c>
      <c r="K12805" s="3" t="s">
        <v>84</v>
      </c>
      <c r="L12805" s="3" t="s">
        <v>85</v>
      </c>
      <c r="M12805" s="3"/>
      <c r="N12805" s="3" t="s">
        <v>1543</v>
      </c>
    </row>
    <row r="12806" spans="1:14" ht="30" x14ac:dyDescent="0.25">
      <c r="A12806" t="s">
        <v>50987</v>
      </c>
      <c r="B12806" s="3" t="s">
        <v>28236</v>
      </c>
      <c r="C12806" s="3" t="s">
        <v>28237</v>
      </c>
      <c r="D12806" s="3" t="s">
        <v>237</v>
      </c>
      <c r="E12806" s="3" t="s">
        <v>24914</v>
      </c>
      <c r="F12806" s="3" t="s">
        <v>96</v>
      </c>
      <c r="G12806" s="3" t="s">
        <v>96</v>
      </c>
      <c r="H12806" s="3">
        <v>9790721206</v>
      </c>
      <c r="I12806" s="4">
        <v>42880.931944444441</v>
      </c>
      <c r="J12806" s="4">
        <v>42881.584027777775</v>
      </c>
      <c r="K12806" s="3" t="s">
        <v>31</v>
      </c>
      <c r="L12806" s="3" t="s">
        <v>391</v>
      </c>
      <c r="M12806" s="3"/>
      <c r="N12806" s="3" t="s">
        <v>1543</v>
      </c>
    </row>
    <row r="12807" spans="1:14" ht="30" x14ac:dyDescent="0.25">
      <c r="A12807" t="s">
        <v>50988</v>
      </c>
      <c r="B12807" s="3" t="s">
        <v>28238</v>
      </c>
      <c r="C12807" s="3" t="s">
        <v>28239</v>
      </c>
      <c r="D12807" s="3" t="s">
        <v>237</v>
      </c>
      <c r="E12807" s="3" t="s">
        <v>24914</v>
      </c>
      <c r="F12807" s="3" t="s">
        <v>404</v>
      </c>
      <c r="G12807" s="3" t="s">
        <v>404</v>
      </c>
      <c r="H12807" s="3">
        <v>7376880266</v>
      </c>
      <c r="I12807" s="4">
        <v>42880.931944444441</v>
      </c>
      <c r="J12807" s="4">
        <v>42881.46875</v>
      </c>
      <c r="K12807" s="3" t="s">
        <v>84</v>
      </c>
      <c r="L12807" s="3" t="s">
        <v>85</v>
      </c>
      <c r="M12807" s="3"/>
      <c r="N12807" s="3" t="s">
        <v>1543</v>
      </c>
    </row>
    <row r="12808" spans="1:14" ht="30" x14ac:dyDescent="0.25">
      <c r="A12808" t="s">
        <v>50989</v>
      </c>
      <c r="B12808" s="3" t="s">
        <v>24198</v>
      </c>
      <c r="C12808" s="3" t="s">
        <v>28240</v>
      </c>
      <c r="D12808" s="3" t="s">
        <v>237</v>
      </c>
      <c r="E12808" s="3" t="s">
        <v>24914</v>
      </c>
      <c r="F12808" s="3" t="s">
        <v>28241</v>
      </c>
      <c r="G12808" s="3" t="s">
        <v>28241</v>
      </c>
      <c r="H12808" s="3">
        <v>918943725225</v>
      </c>
      <c r="I12808" s="4">
        <v>42880.931944444441</v>
      </c>
      <c r="J12808" s="4">
        <v>42881.525694444441</v>
      </c>
      <c r="K12808" s="3" t="s">
        <v>141</v>
      </c>
      <c r="L12808" s="3" t="s">
        <v>685</v>
      </c>
      <c r="M12808" s="3"/>
      <c r="N12808" s="3" t="s">
        <v>1543</v>
      </c>
    </row>
    <row r="12809" spans="1:14" ht="30" x14ac:dyDescent="0.25">
      <c r="A12809" t="s">
        <v>50990</v>
      </c>
      <c r="B12809" s="3" t="s">
        <v>28242</v>
      </c>
      <c r="C12809" s="3" t="s">
        <v>28243</v>
      </c>
      <c r="D12809" s="3" t="s">
        <v>237</v>
      </c>
      <c r="E12809" s="3" t="s">
        <v>24914</v>
      </c>
      <c r="F12809" s="3" t="s">
        <v>256</v>
      </c>
      <c r="G12809" s="3" t="s">
        <v>256</v>
      </c>
      <c r="H12809" s="3">
        <v>8000557067</v>
      </c>
      <c r="I12809" s="4">
        <v>42880.931944444441</v>
      </c>
      <c r="J12809" s="4">
        <v>42881.508333333331</v>
      </c>
      <c r="K12809" s="3" t="s">
        <v>31</v>
      </c>
      <c r="L12809" s="3" t="s">
        <v>67</v>
      </c>
      <c r="M12809" s="3"/>
      <c r="N12809" s="3" t="s">
        <v>1543</v>
      </c>
    </row>
    <row r="12810" spans="1:14" ht="30" x14ac:dyDescent="0.25">
      <c r="A12810" t="s">
        <v>50991</v>
      </c>
      <c r="B12810" s="3" t="s">
        <v>17030</v>
      </c>
      <c r="C12810" s="3" t="s">
        <v>28244</v>
      </c>
      <c r="D12810" s="3" t="s">
        <v>237</v>
      </c>
      <c r="E12810" s="3" t="s">
        <v>24914</v>
      </c>
      <c r="F12810" s="3" t="s">
        <v>984</v>
      </c>
      <c r="G12810" s="3" t="s">
        <v>984</v>
      </c>
      <c r="H12810" s="3">
        <v>9697531490</v>
      </c>
      <c r="I12810" s="4">
        <v>42880.931944444441</v>
      </c>
      <c r="J12810" s="4">
        <v>42881.543055555558</v>
      </c>
      <c r="K12810" s="3" t="s">
        <v>141</v>
      </c>
      <c r="L12810" s="3" t="s">
        <v>685</v>
      </c>
      <c r="M12810" s="3"/>
      <c r="N12810" s="3" t="s">
        <v>926</v>
      </c>
    </row>
    <row r="12811" spans="1:14" ht="30" x14ac:dyDescent="0.25">
      <c r="A12811" t="s">
        <v>50992</v>
      </c>
      <c r="B12811" s="3" t="s">
        <v>28245</v>
      </c>
      <c r="C12811" s="3" t="s">
        <v>28246</v>
      </c>
      <c r="D12811" s="3" t="s">
        <v>237</v>
      </c>
      <c r="E12811" s="3" t="s">
        <v>24914</v>
      </c>
      <c r="F12811" s="3" t="s">
        <v>909</v>
      </c>
      <c r="G12811" s="3" t="s">
        <v>909</v>
      </c>
      <c r="H12811" s="3">
        <v>9447692704</v>
      </c>
      <c r="I12811" s="4">
        <v>42880.931250000001</v>
      </c>
      <c r="J12811" s="4">
        <v>42881.482638888891</v>
      </c>
      <c r="K12811" s="3" t="s">
        <v>141</v>
      </c>
      <c r="L12811" s="3" t="s">
        <v>685</v>
      </c>
      <c r="M12811" s="3"/>
      <c r="N12811" s="3" t="s">
        <v>1543</v>
      </c>
    </row>
    <row r="12812" spans="1:14" x14ac:dyDescent="0.25">
      <c r="A12812" t="s">
        <v>50993</v>
      </c>
      <c r="B12812" s="3" t="s">
        <v>28247</v>
      </c>
      <c r="C12812" s="3" t="s">
        <v>28248</v>
      </c>
      <c r="D12812" s="3" t="s">
        <v>237</v>
      </c>
      <c r="E12812" s="3" t="s">
        <v>24906</v>
      </c>
      <c r="F12812" s="3" t="s">
        <v>28249</v>
      </c>
      <c r="G12812" s="3" t="s">
        <v>28249</v>
      </c>
      <c r="H12812" s="3">
        <v>9522585895</v>
      </c>
      <c r="I12812" s="4">
        <v>42880.931250000001</v>
      </c>
      <c r="J12812" s="4">
        <v>42881.46875</v>
      </c>
      <c r="K12812" s="3" t="s">
        <v>84</v>
      </c>
      <c r="L12812" s="3" t="s">
        <v>289</v>
      </c>
      <c r="M12812" s="3"/>
      <c r="N12812" s="3" t="s">
        <v>1543</v>
      </c>
    </row>
    <row r="12813" spans="1:14" ht="30" x14ac:dyDescent="0.25">
      <c r="A12813" t="s">
        <v>50994</v>
      </c>
      <c r="B12813" s="3" t="s">
        <v>28250</v>
      </c>
      <c r="C12813" s="3" t="s">
        <v>28251</v>
      </c>
      <c r="D12813" s="3" t="s">
        <v>237</v>
      </c>
      <c r="E12813" s="3" t="s">
        <v>24906</v>
      </c>
      <c r="F12813" s="3" t="s">
        <v>25226</v>
      </c>
      <c r="G12813" s="3" t="s">
        <v>25226</v>
      </c>
      <c r="H12813" s="3">
        <v>8697919924</v>
      </c>
      <c r="I12813" s="4">
        <v>42880.931250000001</v>
      </c>
      <c r="J12813" s="4">
        <v>42881.488888888889</v>
      </c>
      <c r="K12813" s="3" t="s">
        <v>141</v>
      </c>
      <c r="L12813" s="3" t="s">
        <v>28252</v>
      </c>
      <c r="M12813" s="3"/>
      <c r="N12813" s="3" t="s">
        <v>1543</v>
      </c>
    </row>
    <row r="12814" spans="1:14" ht="45" x14ac:dyDescent="0.25">
      <c r="A12814" t="s">
        <v>50995</v>
      </c>
      <c r="B12814" s="3" t="s">
        <v>28253</v>
      </c>
      <c r="C12814" s="3" t="s">
        <v>28254</v>
      </c>
      <c r="D12814" s="3" t="s">
        <v>237</v>
      </c>
      <c r="E12814" s="3" t="s">
        <v>24906</v>
      </c>
      <c r="F12814" s="3" t="s">
        <v>1536</v>
      </c>
      <c r="G12814" s="3" t="s">
        <v>1536</v>
      </c>
      <c r="H12814" s="3">
        <v>9214827747</v>
      </c>
      <c r="I12814" s="4">
        <v>42880.931250000001</v>
      </c>
      <c r="J12814" s="4">
        <v>42881.508333333331</v>
      </c>
      <c r="K12814" s="3" t="s">
        <v>31</v>
      </c>
      <c r="L12814" s="3" t="s">
        <v>28255</v>
      </c>
      <c r="M12814" s="3"/>
      <c r="N12814" s="3" t="s">
        <v>926</v>
      </c>
    </row>
    <row r="12815" spans="1:14" ht="30" x14ac:dyDescent="0.25">
      <c r="A12815" t="s">
        <v>50996</v>
      </c>
      <c r="B12815" s="3" t="s">
        <v>28256</v>
      </c>
      <c r="C12815" s="3" t="s">
        <v>28257</v>
      </c>
      <c r="D12815" s="3" t="s">
        <v>237</v>
      </c>
      <c r="E12815" s="3" t="s">
        <v>24906</v>
      </c>
      <c r="F12815" s="3" t="s">
        <v>4834</v>
      </c>
      <c r="G12815" s="3" t="s">
        <v>4834</v>
      </c>
      <c r="H12815" s="3">
        <v>8332017362</v>
      </c>
      <c r="I12815" s="4">
        <v>42880.931250000001</v>
      </c>
      <c r="J12815" s="4">
        <v>42881.480555555558</v>
      </c>
      <c r="K12815" s="3" t="s">
        <v>141</v>
      </c>
      <c r="L12815" s="3" t="s">
        <v>28258</v>
      </c>
      <c r="M12815" s="3"/>
      <c r="N12815" s="3" t="s">
        <v>1543</v>
      </c>
    </row>
    <row r="12816" spans="1:14" x14ac:dyDescent="0.25">
      <c r="A12816" t="s">
        <v>50997</v>
      </c>
      <c r="B12816" s="3" t="s">
        <v>28259</v>
      </c>
      <c r="C12816" s="3" t="s">
        <v>28260</v>
      </c>
      <c r="D12816" s="3" t="s">
        <v>237</v>
      </c>
      <c r="E12816" s="3" t="s">
        <v>24906</v>
      </c>
      <c r="F12816" s="3" t="s">
        <v>4</v>
      </c>
      <c r="G12816" s="3" t="s">
        <v>4</v>
      </c>
      <c r="H12816" s="3">
        <v>9704949473</v>
      </c>
      <c r="I12816" s="4">
        <v>42880.931250000001</v>
      </c>
      <c r="J12816" s="4">
        <v>42881.46875</v>
      </c>
      <c r="K12816" s="3" t="s">
        <v>84</v>
      </c>
      <c r="L12816" s="3" t="s">
        <v>289</v>
      </c>
      <c r="M12816" s="3"/>
      <c r="N12816" s="3" t="s">
        <v>1543</v>
      </c>
    </row>
    <row r="12817" spans="1:14" ht="30" x14ac:dyDescent="0.25">
      <c r="A12817" t="s">
        <v>50998</v>
      </c>
      <c r="B12817" s="3" t="s">
        <v>28261</v>
      </c>
      <c r="C12817" s="3" t="s">
        <v>28262</v>
      </c>
      <c r="D12817" s="3" t="s">
        <v>237</v>
      </c>
      <c r="E12817" s="3" t="s">
        <v>24906</v>
      </c>
      <c r="F12817" s="3" t="s">
        <v>853</v>
      </c>
      <c r="G12817" s="3" t="s">
        <v>853</v>
      </c>
      <c r="H12817" s="3">
        <v>8762150419</v>
      </c>
      <c r="I12817" s="4">
        <v>42880.931250000001</v>
      </c>
      <c r="J12817" s="4">
        <v>42881.482638888891</v>
      </c>
      <c r="K12817" s="3" t="s">
        <v>141</v>
      </c>
      <c r="L12817" s="3" t="s">
        <v>28263</v>
      </c>
      <c r="M12817" s="3"/>
      <c r="N12817" s="3" t="s">
        <v>1543</v>
      </c>
    </row>
    <row r="12818" spans="1:14" x14ac:dyDescent="0.25">
      <c r="A12818" t="s">
        <v>50999</v>
      </c>
      <c r="B12818" s="3" t="s">
        <v>28264</v>
      </c>
      <c r="C12818" s="3" t="s">
        <v>28265</v>
      </c>
      <c r="D12818" s="3" t="s">
        <v>237</v>
      </c>
      <c r="E12818" s="3" t="s">
        <v>24906</v>
      </c>
      <c r="F12818" s="3" t="s">
        <v>320</v>
      </c>
      <c r="G12818" s="3" t="s">
        <v>320</v>
      </c>
      <c r="H12818" s="3">
        <v>9787181090</v>
      </c>
      <c r="I12818" s="4">
        <v>42880.931250000001</v>
      </c>
      <c r="J12818" s="4">
        <v>42881.490972222222</v>
      </c>
      <c r="K12818" s="3" t="s">
        <v>31</v>
      </c>
      <c r="L12818" s="3" t="s">
        <v>28266</v>
      </c>
      <c r="M12818" s="3"/>
      <c r="N12818" s="3" t="s">
        <v>1543</v>
      </c>
    </row>
    <row r="12819" spans="1:14" x14ac:dyDescent="0.25">
      <c r="A12819" t="s">
        <v>51000</v>
      </c>
      <c r="B12819" s="3" t="s">
        <v>28267</v>
      </c>
      <c r="C12819" s="3" t="s">
        <v>28268</v>
      </c>
      <c r="D12819" s="3" t="s">
        <v>237</v>
      </c>
      <c r="E12819" s="3" t="s">
        <v>24810</v>
      </c>
      <c r="F12819" s="3" t="s">
        <v>53</v>
      </c>
      <c r="G12819" s="3" t="s">
        <v>53</v>
      </c>
      <c r="H12819" s="3">
        <v>9700509713</v>
      </c>
      <c r="I12819" s="4">
        <v>42880.930555555555</v>
      </c>
      <c r="J12819" s="4">
        <v>42881.469444444447</v>
      </c>
      <c r="K12819" s="3" t="s">
        <v>84</v>
      </c>
      <c r="L12819" s="3" t="s">
        <v>289</v>
      </c>
      <c r="M12819" s="3"/>
      <c r="N12819" s="3" t="s">
        <v>1543</v>
      </c>
    </row>
    <row r="12820" spans="1:14" x14ac:dyDescent="0.25">
      <c r="A12820" t="s">
        <v>51001</v>
      </c>
      <c r="B12820" s="3" t="s">
        <v>3626</v>
      </c>
      <c r="C12820" s="3" t="s">
        <v>28269</v>
      </c>
      <c r="D12820" s="3" t="s">
        <v>237</v>
      </c>
      <c r="E12820" s="3" t="s">
        <v>24810</v>
      </c>
      <c r="F12820" s="3" t="s">
        <v>469</v>
      </c>
      <c r="G12820" s="3" t="s">
        <v>1788</v>
      </c>
      <c r="H12820" s="3">
        <v>8606691327</v>
      </c>
      <c r="I12820" s="4">
        <v>42880.929861111108</v>
      </c>
      <c r="J12820" s="4">
        <v>42881.509027777778</v>
      </c>
      <c r="K12820" s="3" t="s">
        <v>234</v>
      </c>
      <c r="L12820" s="3" t="s">
        <v>28270</v>
      </c>
      <c r="M12820" s="3"/>
      <c r="N12820" s="3" t="s">
        <v>1543</v>
      </c>
    </row>
    <row r="12821" spans="1:14" x14ac:dyDescent="0.25">
      <c r="A12821" t="s">
        <v>51002</v>
      </c>
      <c r="B12821" s="3" t="s">
        <v>28271</v>
      </c>
      <c r="C12821" s="3" t="s">
        <v>28272</v>
      </c>
      <c r="D12821" s="3" t="s">
        <v>237</v>
      </c>
      <c r="E12821" s="3" t="s">
        <v>24810</v>
      </c>
      <c r="F12821" s="3" t="s">
        <v>239</v>
      </c>
      <c r="G12821" s="3" t="s">
        <v>239</v>
      </c>
      <c r="H12821" s="3">
        <v>9002773861</v>
      </c>
      <c r="I12821" s="4">
        <v>42880.929861111108</v>
      </c>
      <c r="J12821" s="4">
        <v>42881.469444444447</v>
      </c>
      <c r="K12821" s="3"/>
      <c r="L12821" s="3"/>
      <c r="M12821" s="3"/>
      <c r="N12821" s="3" t="s">
        <v>926</v>
      </c>
    </row>
    <row r="12822" spans="1:14" x14ac:dyDescent="0.25">
      <c r="A12822" t="s">
        <v>51003</v>
      </c>
      <c r="B12822" s="3" t="s">
        <v>28273</v>
      </c>
      <c r="C12822" s="3" t="s">
        <v>28274</v>
      </c>
      <c r="D12822" s="3" t="s">
        <v>237</v>
      </c>
      <c r="E12822" s="3" t="s">
        <v>24810</v>
      </c>
      <c r="F12822" s="3" t="s">
        <v>27422</v>
      </c>
      <c r="G12822" s="3" t="s">
        <v>27422</v>
      </c>
      <c r="H12822" s="3">
        <v>8087527337</v>
      </c>
      <c r="I12822" s="4">
        <v>42880.929861111108</v>
      </c>
      <c r="J12822" s="4">
        <v>42881.540277777778</v>
      </c>
      <c r="K12822" s="3" t="s">
        <v>70</v>
      </c>
      <c r="L12822" s="3" t="s">
        <v>7778</v>
      </c>
      <c r="M12822" s="3"/>
      <c r="N12822" s="3" t="s">
        <v>1543</v>
      </c>
    </row>
    <row r="12823" spans="1:14" x14ac:dyDescent="0.25">
      <c r="A12823" t="s">
        <v>51004</v>
      </c>
      <c r="B12823" s="3" t="s">
        <v>28275</v>
      </c>
      <c r="C12823" s="3" t="s">
        <v>28276</v>
      </c>
      <c r="D12823" s="3" t="s">
        <v>237</v>
      </c>
      <c r="E12823" s="3" t="s">
        <v>24810</v>
      </c>
      <c r="F12823" s="3" t="s">
        <v>66</v>
      </c>
      <c r="G12823" s="3" t="s">
        <v>66</v>
      </c>
      <c r="H12823" s="3">
        <v>8909978594</v>
      </c>
      <c r="I12823" s="4">
        <v>42880.929166666669</v>
      </c>
      <c r="J12823" s="4">
        <v>42881.469444444447</v>
      </c>
      <c r="K12823" s="3"/>
      <c r="L12823" s="3"/>
      <c r="M12823" s="3"/>
      <c r="N12823" s="3" t="s">
        <v>1543</v>
      </c>
    </row>
    <row r="12824" spans="1:14" x14ac:dyDescent="0.25">
      <c r="A12824" t="s">
        <v>51005</v>
      </c>
      <c r="B12824" s="3" t="s">
        <v>428</v>
      </c>
      <c r="C12824" s="3" t="s">
        <v>28277</v>
      </c>
      <c r="D12824" s="3" t="s">
        <v>237</v>
      </c>
      <c r="E12824" s="3" t="s">
        <v>24810</v>
      </c>
      <c r="F12824" s="3" t="s">
        <v>28278</v>
      </c>
      <c r="G12824" s="3" t="s">
        <v>28278</v>
      </c>
      <c r="H12824" s="3">
        <v>8754171720</v>
      </c>
      <c r="I12824" s="4">
        <v>42880.929166666669</v>
      </c>
      <c r="J12824" s="4">
        <v>42881.469444444447</v>
      </c>
      <c r="K12824" s="3" t="s">
        <v>84</v>
      </c>
      <c r="L12824" s="3" t="s">
        <v>289</v>
      </c>
      <c r="M12824" s="3"/>
      <c r="N12824" s="3" t="s">
        <v>1543</v>
      </c>
    </row>
    <row r="12825" spans="1:14" x14ac:dyDescent="0.25">
      <c r="A12825" t="s">
        <v>51006</v>
      </c>
      <c r="B12825" s="3" t="s">
        <v>28279</v>
      </c>
      <c r="C12825" s="3" t="s">
        <v>28280</v>
      </c>
      <c r="D12825" s="3" t="s">
        <v>237</v>
      </c>
      <c r="E12825" s="3" t="s">
        <v>24810</v>
      </c>
      <c r="F12825" s="3" t="s">
        <v>96</v>
      </c>
      <c r="G12825" s="3" t="s">
        <v>96</v>
      </c>
      <c r="H12825" s="3">
        <v>9894269184</v>
      </c>
      <c r="I12825" s="4">
        <v>42880.929166666669</v>
      </c>
      <c r="J12825" s="4">
        <v>42881.469444444447</v>
      </c>
      <c r="K12825" s="3"/>
      <c r="L12825" s="3"/>
      <c r="M12825" s="3"/>
      <c r="N12825" s="3" t="s">
        <v>1543</v>
      </c>
    </row>
    <row r="12826" spans="1:14" x14ac:dyDescent="0.25">
      <c r="A12826" t="s">
        <v>51007</v>
      </c>
      <c r="B12826" s="3" t="s">
        <v>28281</v>
      </c>
      <c r="C12826" s="3" t="s">
        <v>28282</v>
      </c>
      <c r="D12826" s="3" t="s">
        <v>237</v>
      </c>
      <c r="E12826" s="3" t="s">
        <v>24810</v>
      </c>
      <c r="F12826" s="3" t="s">
        <v>296</v>
      </c>
      <c r="G12826" s="3" t="s">
        <v>296</v>
      </c>
      <c r="H12826" s="3">
        <v>9872934209</v>
      </c>
      <c r="I12826" s="4">
        <v>42880.929166666669</v>
      </c>
      <c r="J12826" s="4">
        <v>42881.487500000003</v>
      </c>
      <c r="K12826" s="3" t="s">
        <v>370</v>
      </c>
      <c r="L12826" s="3" t="s">
        <v>28283</v>
      </c>
      <c r="M12826" s="4">
        <v>42884.458333333336</v>
      </c>
      <c r="N12826" s="3" t="s">
        <v>1543</v>
      </c>
    </row>
    <row r="12827" spans="1:14" x14ac:dyDescent="0.25">
      <c r="A12827" t="s">
        <v>51008</v>
      </c>
      <c r="B12827" s="3" t="s">
        <v>28284</v>
      </c>
      <c r="C12827" s="3" t="s">
        <v>28285</v>
      </c>
      <c r="D12827" s="3" t="s">
        <v>237</v>
      </c>
      <c r="E12827" s="3" t="s">
        <v>24810</v>
      </c>
      <c r="F12827" s="3" t="s">
        <v>28286</v>
      </c>
      <c r="G12827" s="3" t="s">
        <v>28286</v>
      </c>
      <c r="H12827" s="3">
        <v>8754954205</v>
      </c>
      <c r="I12827" s="4">
        <v>42880.929166666669</v>
      </c>
      <c r="J12827" s="4">
        <v>42881.506944444445</v>
      </c>
      <c r="K12827" s="3" t="s">
        <v>370</v>
      </c>
      <c r="L12827" s="3" t="s">
        <v>28287</v>
      </c>
      <c r="M12827" s="4">
        <v>42915</v>
      </c>
      <c r="N12827" s="3" t="s">
        <v>1543</v>
      </c>
    </row>
    <row r="12828" spans="1:14" x14ac:dyDescent="0.25">
      <c r="A12828" t="s">
        <v>51009</v>
      </c>
      <c r="B12828" s="3" t="s">
        <v>28288</v>
      </c>
      <c r="C12828" s="3" t="s">
        <v>28289</v>
      </c>
      <c r="D12828" s="3" t="s">
        <v>237</v>
      </c>
      <c r="E12828" s="3" t="s">
        <v>24667</v>
      </c>
      <c r="F12828" s="3" t="s">
        <v>573</v>
      </c>
      <c r="G12828" s="3" t="s">
        <v>573</v>
      </c>
      <c r="H12828" s="3">
        <v>7096801878</v>
      </c>
      <c r="I12828" s="4">
        <v>42880.929861111108</v>
      </c>
      <c r="J12828" s="4">
        <v>42881.470833333333</v>
      </c>
      <c r="K12828" s="3"/>
      <c r="L12828" s="3"/>
      <c r="M12828" s="3"/>
      <c r="N12828" s="3" t="s">
        <v>1543</v>
      </c>
    </row>
    <row r="12829" spans="1:14" x14ac:dyDescent="0.25">
      <c r="A12829" t="s">
        <v>51010</v>
      </c>
      <c r="B12829" s="3" t="s">
        <v>28290</v>
      </c>
      <c r="C12829" s="3" t="s">
        <v>28291</v>
      </c>
      <c r="D12829" s="3" t="s">
        <v>237</v>
      </c>
      <c r="E12829" s="3" t="s">
        <v>24667</v>
      </c>
      <c r="F12829" s="3" t="s">
        <v>1717</v>
      </c>
      <c r="G12829" s="3" t="s">
        <v>1717</v>
      </c>
      <c r="H12829" s="3">
        <v>8862910775</v>
      </c>
      <c r="I12829" s="4">
        <v>42880.929166666669</v>
      </c>
      <c r="J12829" s="4">
        <v>42881.470833333333</v>
      </c>
      <c r="K12829" s="3"/>
      <c r="L12829" s="3"/>
      <c r="M12829" s="3"/>
      <c r="N12829" s="3" t="s">
        <v>1543</v>
      </c>
    </row>
    <row r="12830" spans="1:14" x14ac:dyDescent="0.25">
      <c r="A12830" t="s">
        <v>51011</v>
      </c>
      <c r="B12830" s="3" t="s">
        <v>28292</v>
      </c>
      <c r="C12830" s="3" t="s">
        <v>28293</v>
      </c>
      <c r="D12830" s="3" t="s">
        <v>237</v>
      </c>
      <c r="E12830" s="3" t="s">
        <v>24667</v>
      </c>
      <c r="F12830" s="3" t="s">
        <v>1140</v>
      </c>
      <c r="G12830" s="3" t="s">
        <v>1140</v>
      </c>
      <c r="H12830" s="3">
        <v>9646430900</v>
      </c>
      <c r="I12830" s="4">
        <v>42880.929166666669</v>
      </c>
      <c r="J12830" s="4">
        <v>42881.470833333333</v>
      </c>
      <c r="K12830" s="3"/>
      <c r="L12830" s="3"/>
      <c r="M12830" s="3"/>
      <c r="N12830" s="3" t="s">
        <v>1543</v>
      </c>
    </row>
    <row r="12831" spans="1:14" x14ac:dyDescent="0.25">
      <c r="A12831" t="s">
        <v>51012</v>
      </c>
      <c r="B12831" s="3" t="s">
        <v>28294</v>
      </c>
      <c r="C12831" s="3" t="s">
        <v>28295</v>
      </c>
      <c r="D12831" s="3" t="s">
        <v>237</v>
      </c>
      <c r="E12831" s="3" t="s">
        <v>24667</v>
      </c>
      <c r="F12831" s="3" t="s">
        <v>11106</v>
      </c>
      <c r="G12831" s="3" t="s">
        <v>11106</v>
      </c>
      <c r="H12831" s="3">
        <v>8088922945</v>
      </c>
      <c r="I12831" s="4">
        <v>42880.928472222222</v>
      </c>
      <c r="J12831" s="4">
        <v>42881.470833333333</v>
      </c>
      <c r="K12831" s="3"/>
      <c r="L12831" s="3"/>
      <c r="M12831" s="3"/>
      <c r="N12831" s="3" t="s">
        <v>1543</v>
      </c>
    </row>
    <row r="12832" spans="1:14" x14ac:dyDescent="0.25">
      <c r="A12832" t="s">
        <v>51013</v>
      </c>
      <c r="B12832" s="3" t="s">
        <v>28296</v>
      </c>
      <c r="C12832" s="3" t="s">
        <v>28297</v>
      </c>
      <c r="D12832" s="3" t="s">
        <v>237</v>
      </c>
      <c r="E12832" s="3" t="s">
        <v>24667</v>
      </c>
      <c r="F12832" s="3" t="s">
        <v>2153</v>
      </c>
      <c r="G12832" s="3" t="s">
        <v>2153</v>
      </c>
      <c r="H12832" s="3">
        <v>9916043648</v>
      </c>
      <c r="I12832" s="4">
        <v>42880.928472222222</v>
      </c>
      <c r="J12832" s="4">
        <v>42881.470833333333</v>
      </c>
      <c r="K12832" s="3"/>
      <c r="L12832" s="3"/>
      <c r="M12832" s="3"/>
      <c r="N12832" s="3" t="s">
        <v>1543</v>
      </c>
    </row>
    <row r="12833" spans="1:14" x14ac:dyDescent="0.25">
      <c r="A12833" t="s">
        <v>51014</v>
      </c>
      <c r="B12833" s="3" t="s">
        <v>28298</v>
      </c>
      <c r="C12833" s="3" t="s">
        <v>28299</v>
      </c>
      <c r="D12833" s="3" t="s">
        <v>237</v>
      </c>
      <c r="E12833" s="3" t="s">
        <v>24667</v>
      </c>
      <c r="F12833" s="3" t="s">
        <v>165</v>
      </c>
      <c r="G12833" s="3" t="s">
        <v>165</v>
      </c>
      <c r="H12833" s="3">
        <v>8602348718</v>
      </c>
      <c r="I12833" s="4">
        <v>42880.928472222222</v>
      </c>
      <c r="J12833" s="4">
        <v>42881.470833333333</v>
      </c>
      <c r="K12833" s="3"/>
      <c r="L12833" s="3"/>
      <c r="M12833" s="3"/>
      <c r="N12833" s="3" t="s">
        <v>1543</v>
      </c>
    </row>
    <row r="12834" spans="1:14" x14ac:dyDescent="0.25">
      <c r="A12834" t="s">
        <v>51015</v>
      </c>
      <c r="B12834" s="3" t="s">
        <v>28300</v>
      </c>
      <c r="C12834" s="3" t="s">
        <v>28301</v>
      </c>
      <c r="D12834" s="3" t="s">
        <v>237</v>
      </c>
      <c r="E12834" s="3" t="s">
        <v>24667</v>
      </c>
      <c r="F12834" s="3" t="s">
        <v>53</v>
      </c>
      <c r="G12834" s="3" t="s">
        <v>53</v>
      </c>
      <c r="H12834" s="3">
        <v>8712861244</v>
      </c>
      <c r="I12834" s="4">
        <v>42880.928472222222</v>
      </c>
      <c r="J12834" s="4">
        <v>42881.470833333333</v>
      </c>
      <c r="K12834" s="3"/>
      <c r="L12834" s="3"/>
      <c r="M12834" s="3"/>
      <c r="N12834" s="3" t="s">
        <v>1543</v>
      </c>
    </row>
    <row r="12835" spans="1:14" x14ac:dyDescent="0.25">
      <c r="A12835" t="s">
        <v>51016</v>
      </c>
      <c r="B12835" s="3" t="s">
        <v>13748</v>
      </c>
      <c r="C12835" s="3" t="s">
        <v>28302</v>
      </c>
      <c r="D12835" s="3" t="s">
        <v>237</v>
      </c>
      <c r="E12835" s="3" t="s">
        <v>24667</v>
      </c>
      <c r="F12835" s="3" t="s">
        <v>53</v>
      </c>
      <c r="G12835" s="3" t="s">
        <v>53</v>
      </c>
      <c r="H12835" s="3">
        <v>8885281713</v>
      </c>
      <c r="I12835" s="4">
        <v>42880.927777777775</v>
      </c>
      <c r="J12835" s="4">
        <v>42881.470833333333</v>
      </c>
      <c r="K12835" s="3"/>
      <c r="L12835" s="3"/>
      <c r="M12835" s="3"/>
      <c r="N12835" s="3" t="s">
        <v>1543</v>
      </c>
    </row>
    <row r="12836" spans="1:14" x14ac:dyDescent="0.25">
      <c r="A12836" t="s">
        <v>51017</v>
      </c>
      <c r="B12836" s="3" t="s">
        <v>28303</v>
      </c>
      <c r="C12836" s="3" t="s">
        <v>28304</v>
      </c>
      <c r="D12836" s="3" t="s">
        <v>237</v>
      </c>
      <c r="E12836" s="3" t="s">
        <v>24667</v>
      </c>
      <c r="F12836" s="3" t="s">
        <v>5073</v>
      </c>
      <c r="G12836" s="3" t="s">
        <v>5073</v>
      </c>
      <c r="H12836" s="3">
        <v>8142043752</v>
      </c>
      <c r="I12836" s="4">
        <v>42880.927777777775</v>
      </c>
      <c r="J12836" s="4">
        <v>42881.470833333333</v>
      </c>
      <c r="K12836" s="3"/>
      <c r="L12836" s="3"/>
      <c r="M12836" s="3"/>
      <c r="N12836" s="3" t="s">
        <v>1543</v>
      </c>
    </row>
    <row r="12837" spans="1:14" x14ac:dyDescent="0.25">
      <c r="A12837" t="s">
        <v>51018</v>
      </c>
      <c r="B12837" s="3" t="s">
        <v>25699</v>
      </c>
      <c r="C12837" s="3" t="s">
        <v>28305</v>
      </c>
      <c r="D12837" s="3" t="s">
        <v>237</v>
      </c>
      <c r="E12837" s="3" t="s">
        <v>24877</v>
      </c>
      <c r="F12837" s="3" t="s">
        <v>4640</v>
      </c>
      <c r="G12837" s="3" t="s">
        <v>4640</v>
      </c>
      <c r="H12837" s="3">
        <v>8059211223</v>
      </c>
      <c r="I12837" s="4">
        <v>42880.927777777775</v>
      </c>
      <c r="J12837" s="4">
        <v>42881.470833333333</v>
      </c>
      <c r="K12837" s="3" t="s">
        <v>84</v>
      </c>
      <c r="L12837" s="3" t="s">
        <v>28306</v>
      </c>
      <c r="M12837" s="3"/>
      <c r="N12837" s="3" t="s">
        <v>1543</v>
      </c>
    </row>
    <row r="12838" spans="1:14" x14ac:dyDescent="0.25">
      <c r="A12838" t="s">
        <v>51019</v>
      </c>
      <c r="B12838" s="3" t="s">
        <v>28307</v>
      </c>
      <c r="C12838" s="3" t="s">
        <v>28308</v>
      </c>
      <c r="D12838" s="3" t="s">
        <v>237</v>
      </c>
      <c r="E12838" s="3" t="s">
        <v>24877</v>
      </c>
      <c r="F12838" s="3" t="s">
        <v>313</v>
      </c>
      <c r="G12838" s="3" t="s">
        <v>313</v>
      </c>
      <c r="H12838" s="3">
        <v>7207849203</v>
      </c>
      <c r="I12838" s="4">
        <v>42880.927777777775</v>
      </c>
      <c r="J12838" s="4">
        <v>42881.497916666667</v>
      </c>
      <c r="K12838" s="3" t="s">
        <v>31</v>
      </c>
      <c r="L12838" s="3" t="s">
        <v>24963</v>
      </c>
      <c r="M12838" s="3"/>
      <c r="N12838" s="3" t="s">
        <v>1543</v>
      </c>
    </row>
    <row r="12839" spans="1:14" x14ac:dyDescent="0.25">
      <c r="A12839" t="s">
        <v>51020</v>
      </c>
      <c r="B12839" s="3" t="s">
        <v>28309</v>
      </c>
      <c r="C12839" s="3" t="s">
        <v>28310</v>
      </c>
      <c r="D12839" s="3" t="s">
        <v>237</v>
      </c>
      <c r="E12839" s="3" t="s">
        <v>24877</v>
      </c>
      <c r="F12839" s="3" t="s">
        <v>96</v>
      </c>
      <c r="G12839" s="3" t="s">
        <v>96</v>
      </c>
      <c r="H12839" s="3">
        <v>7402162622</v>
      </c>
      <c r="I12839" s="4">
        <v>42880.927777777775</v>
      </c>
      <c r="J12839" s="4">
        <v>42881.475694444445</v>
      </c>
      <c r="K12839" s="3" t="s">
        <v>370</v>
      </c>
      <c r="L12839" s="3" t="s">
        <v>374</v>
      </c>
      <c r="M12839" s="4">
        <v>42881.583333333336</v>
      </c>
      <c r="N12839" s="3" t="s">
        <v>1543</v>
      </c>
    </row>
    <row r="12840" spans="1:14" x14ac:dyDescent="0.25">
      <c r="A12840" t="s">
        <v>51021</v>
      </c>
      <c r="B12840" s="3" t="s">
        <v>28311</v>
      </c>
      <c r="C12840" s="3" t="s">
        <v>28312</v>
      </c>
      <c r="D12840" s="3" t="s">
        <v>237</v>
      </c>
      <c r="E12840" s="3" t="s">
        <v>24877</v>
      </c>
      <c r="F12840" s="3" t="s">
        <v>40</v>
      </c>
      <c r="G12840" s="3" t="s">
        <v>40</v>
      </c>
      <c r="H12840" s="3">
        <v>7894635768</v>
      </c>
      <c r="I12840" s="4">
        <v>42880.927777777775</v>
      </c>
      <c r="J12840" s="4">
        <v>42881.470833333333</v>
      </c>
      <c r="K12840" s="3" t="s">
        <v>84</v>
      </c>
      <c r="L12840" s="3" t="s">
        <v>24878</v>
      </c>
      <c r="M12840" s="3"/>
      <c r="N12840" s="3" t="s">
        <v>1543</v>
      </c>
    </row>
    <row r="12841" spans="1:14" x14ac:dyDescent="0.25">
      <c r="A12841" t="s">
        <v>51022</v>
      </c>
      <c r="B12841" s="3" t="s">
        <v>28313</v>
      </c>
      <c r="C12841" s="3" t="s">
        <v>28314</v>
      </c>
      <c r="D12841" s="3" t="s">
        <v>237</v>
      </c>
      <c r="E12841" s="3" t="s">
        <v>24877</v>
      </c>
      <c r="F12841" s="3" t="s">
        <v>4</v>
      </c>
      <c r="G12841" s="3" t="s">
        <v>4</v>
      </c>
      <c r="H12841" s="3">
        <v>7558689810</v>
      </c>
      <c r="I12841" s="4">
        <v>42880.927777777775</v>
      </c>
      <c r="J12841" s="4">
        <v>42881.495833333334</v>
      </c>
      <c r="K12841" s="3" t="s">
        <v>31</v>
      </c>
      <c r="L12841" s="3" t="s">
        <v>24963</v>
      </c>
      <c r="M12841" s="3"/>
      <c r="N12841" s="3" t="s">
        <v>1543</v>
      </c>
    </row>
    <row r="12842" spans="1:14" x14ac:dyDescent="0.25">
      <c r="A12842" t="s">
        <v>51023</v>
      </c>
      <c r="B12842" s="3" t="s">
        <v>28315</v>
      </c>
      <c r="C12842" s="3" t="s">
        <v>28316</v>
      </c>
      <c r="D12842" s="3" t="s">
        <v>237</v>
      </c>
      <c r="E12842" s="3" t="s">
        <v>24877</v>
      </c>
      <c r="F12842" s="3" t="s">
        <v>21</v>
      </c>
      <c r="G12842" s="3" t="s">
        <v>21</v>
      </c>
      <c r="H12842" s="3">
        <v>9145638567</v>
      </c>
      <c r="I12842" s="4">
        <v>42880.927777777775</v>
      </c>
      <c r="J12842" s="4">
        <v>42881.500694444447</v>
      </c>
      <c r="K12842" s="3" t="s">
        <v>370</v>
      </c>
      <c r="L12842" s="3" t="s">
        <v>374</v>
      </c>
      <c r="M12842" s="4">
        <v>42881.791666666664</v>
      </c>
      <c r="N12842" s="3" t="s">
        <v>1543</v>
      </c>
    </row>
    <row r="12843" spans="1:14" x14ac:dyDescent="0.25">
      <c r="A12843" t="s">
        <v>51024</v>
      </c>
      <c r="B12843" s="3" t="s">
        <v>28317</v>
      </c>
      <c r="C12843" s="3" t="s">
        <v>28318</v>
      </c>
      <c r="D12843" s="3" t="s">
        <v>237</v>
      </c>
      <c r="E12843" s="3" t="s">
        <v>24877</v>
      </c>
      <c r="F12843" s="3" t="s">
        <v>115</v>
      </c>
      <c r="G12843" s="3" t="s">
        <v>115</v>
      </c>
      <c r="H12843" s="3">
        <v>7987553716</v>
      </c>
      <c r="I12843" s="4">
        <v>42880.927777777775</v>
      </c>
      <c r="J12843" s="4">
        <v>42881.496527777781</v>
      </c>
      <c r="K12843" s="3" t="s">
        <v>31</v>
      </c>
      <c r="L12843" s="3" t="s">
        <v>28319</v>
      </c>
      <c r="M12843" s="3"/>
      <c r="N12843" s="3" t="s">
        <v>1543</v>
      </c>
    </row>
    <row r="12844" spans="1:14" x14ac:dyDescent="0.25">
      <c r="A12844" t="s">
        <v>51025</v>
      </c>
      <c r="B12844" s="3" t="s">
        <v>28320</v>
      </c>
      <c r="C12844" s="3" t="s">
        <v>28321</v>
      </c>
      <c r="D12844" s="3" t="s">
        <v>237</v>
      </c>
      <c r="E12844" s="3" t="s">
        <v>24877</v>
      </c>
      <c r="F12844" s="3" t="s">
        <v>7834</v>
      </c>
      <c r="G12844" s="3" t="s">
        <v>7834</v>
      </c>
      <c r="H12844" s="3">
        <v>9907473333</v>
      </c>
      <c r="I12844" s="4">
        <v>42880.927777777775</v>
      </c>
      <c r="J12844" s="4">
        <v>42881.470833333333</v>
      </c>
      <c r="K12844" s="3" t="s">
        <v>84</v>
      </c>
      <c r="L12844" s="3" t="s">
        <v>24878</v>
      </c>
      <c r="M12844" s="3"/>
      <c r="N12844" s="3" t="s">
        <v>1543</v>
      </c>
    </row>
    <row r="12845" spans="1:14" x14ac:dyDescent="0.25">
      <c r="A12845" t="s">
        <v>51026</v>
      </c>
      <c r="B12845" s="3" t="s">
        <v>28322</v>
      </c>
      <c r="C12845" s="3" t="s">
        <v>28323</v>
      </c>
      <c r="D12845" s="3" t="s">
        <v>237</v>
      </c>
      <c r="E12845" s="3" t="s">
        <v>24877</v>
      </c>
      <c r="F12845" s="3" t="s">
        <v>58</v>
      </c>
      <c r="G12845" s="3" t="s">
        <v>58</v>
      </c>
      <c r="H12845" s="3">
        <v>8177828480</v>
      </c>
      <c r="I12845" s="4">
        <v>42880.927777777775</v>
      </c>
      <c r="J12845" s="4">
        <v>42881.470833333333</v>
      </c>
      <c r="K12845" s="3" t="s">
        <v>84</v>
      </c>
      <c r="L12845" s="3" t="s">
        <v>28306</v>
      </c>
      <c r="M12845" s="3"/>
      <c r="N12845" s="3" t="s">
        <v>1543</v>
      </c>
    </row>
    <row r="12846" spans="1:14" x14ac:dyDescent="0.25">
      <c r="A12846" t="s">
        <v>51027</v>
      </c>
      <c r="B12846" s="3" t="s">
        <v>28324</v>
      </c>
      <c r="C12846" s="3" t="s">
        <v>28325</v>
      </c>
      <c r="D12846" s="3" t="s">
        <v>237</v>
      </c>
      <c r="E12846" s="3" t="s">
        <v>24877</v>
      </c>
      <c r="F12846" s="3" t="s">
        <v>88</v>
      </c>
      <c r="G12846" s="3" t="s">
        <v>88</v>
      </c>
      <c r="H12846" s="3">
        <v>9161753885</v>
      </c>
      <c r="I12846" s="4">
        <v>42880.927777777775</v>
      </c>
      <c r="J12846" s="4">
        <v>42881.470833333333</v>
      </c>
      <c r="K12846" s="3" t="s">
        <v>84</v>
      </c>
      <c r="L12846" s="3" t="s">
        <v>24878</v>
      </c>
      <c r="M12846" s="3"/>
      <c r="N12846" s="3" t="s">
        <v>1543</v>
      </c>
    </row>
    <row r="12847" spans="1:14" x14ac:dyDescent="0.25">
      <c r="A12847" t="s">
        <v>51028</v>
      </c>
      <c r="B12847" s="3" t="s">
        <v>28326</v>
      </c>
      <c r="C12847" s="3" t="s">
        <v>28327</v>
      </c>
      <c r="D12847" s="3" t="s">
        <v>237</v>
      </c>
      <c r="E12847" s="3" t="s">
        <v>24361</v>
      </c>
      <c r="F12847" s="3" t="s">
        <v>151</v>
      </c>
      <c r="G12847" s="3" t="s">
        <v>151</v>
      </c>
      <c r="H12847" s="3">
        <v>9871301930</v>
      </c>
      <c r="I12847" s="4">
        <v>42880.927777777775</v>
      </c>
      <c r="J12847" s="4">
        <v>42881.519444444442</v>
      </c>
      <c r="K12847" s="3" t="s">
        <v>141</v>
      </c>
      <c r="L12847" s="3" t="s">
        <v>28328</v>
      </c>
      <c r="M12847" s="3"/>
      <c r="N12847" s="3" t="s">
        <v>1543</v>
      </c>
    </row>
    <row r="12848" spans="1:14" x14ac:dyDescent="0.25">
      <c r="A12848" t="s">
        <v>51029</v>
      </c>
      <c r="B12848" s="3" t="s">
        <v>28329</v>
      </c>
      <c r="C12848" s="3" t="s">
        <v>28330</v>
      </c>
      <c r="D12848" s="3" t="s">
        <v>237</v>
      </c>
      <c r="E12848" s="3" t="s">
        <v>24361</v>
      </c>
      <c r="F12848" s="3" t="s">
        <v>4426</v>
      </c>
      <c r="G12848" s="3" t="s">
        <v>4426</v>
      </c>
      <c r="H12848" s="3">
        <v>9761888990</v>
      </c>
      <c r="I12848" s="4">
        <v>42880.927083333336</v>
      </c>
      <c r="J12848" s="4">
        <v>42881.470833333333</v>
      </c>
      <c r="K12848" s="3" t="s">
        <v>84</v>
      </c>
      <c r="L12848" s="3" t="s">
        <v>6610</v>
      </c>
      <c r="M12848" s="3"/>
      <c r="N12848" s="3" t="s">
        <v>1543</v>
      </c>
    </row>
    <row r="12849" spans="1:14" x14ac:dyDescent="0.25">
      <c r="A12849" t="s">
        <v>51030</v>
      </c>
      <c r="B12849" s="3" t="s">
        <v>28331</v>
      </c>
      <c r="C12849" s="3" t="s">
        <v>28332</v>
      </c>
      <c r="D12849" s="3" t="s">
        <v>237</v>
      </c>
      <c r="E12849" s="3" t="s">
        <v>24361</v>
      </c>
      <c r="F12849" s="3" t="s">
        <v>2158</v>
      </c>
      <c r="G12849" s="3" t="s">
        <v>2158</v>
      </c>
      <c r="H12849" s="3">
        <v>9787965765</v>
      </c>
      <c r="I12849" s="4">
        <v>42880.927083333336</v>
      </c>
      <c r="J12849" s="4">
        <v>42881.470833333333</v>
      </c>
      <c r="K12849" s="3" t="s">
        <v>84</v>
      </c>
      <c r="L12849" s="3" t="s">
        <v>23320</v>
      </c>
      <c r="M12849" s="3"/>
      <c r="N12849" s="3" t="s">
        <v>1543</v>
      </c>
    </row>
    <row r="12850" spans="1:14" x14ac:dyDescent="0.25">
      <c r="A12850" t="s">
        <v>51031</v>
      </c>
      <c r="B12850" s="3" t="s">
        <v>28333</v>
      </c>
      <c r="C12850" s="3" t="s">
        <v>28334</v>
      </c>
      <c r="D12850" s="3" t="s">
        <v>237</v>
      </c>
      <c r="E12850" s="3" t="s">
        <v>24361</v>
      </c>
      <c r="F12850" s="3" t="s">
        <v>1392</v>
      </c>
      <c r="G12850" s="3" t="s">
        <v>1392</v>
      </c>
      <c r="H12850" s="3">
        <v>9760722313</v>
      </c>
      <c r="I12850" s="4">
        <v>42880.927083333336</v>
      </c>
      <c r="J12850" s="4">
        <v>42881.488888888889</v>
      </c>
      <c r="K12850" s="3" t="s">
        <v>31</v>
      </c>
      <c r="L12850" s="3" t="s">
        <v>8346</v>
      </c>
      <c r="M12850" s="3"/>
      <c r="N12850" s="3" t="s">
        <v>1543</v>
      </c>
    </row>
    <row r="12851" spans="1:14" x14ac:dyDescent="0.25">
      <c r="A12851" t="s">
        <v>51032</v>
      </c>
      <c r="B12851" s="3" t="s">
        <v>28335</v>
      </c>
      <c r="C12851" s="3" t="s">
        <v>28336</v>
      </c>
      <c r="D12851" s="3" t="s">
        <v>237</v>
      </c>
      <c r="E12851" s="3" t="s">
        <v>24361</v>
      </c>
      <c r="F12851" s="3" t="s">
        <v>902</v>
      </c>
      <c r="G12851" s="3" t="s">
        <v>902</v>
      </c>
      <c r="H12851" s="3">
        <v>9037101438</v>
      </c>
      <c r="I12851" s="4">
        <v>42880.927083333336</v>
      </c>
      <c r="J12851" s="4">
        <v>42881.470833333333</v>
      </c>
      <c r="K12851" s="3" t="s">
        <v>84</v>
      </c>
      <c r="L12851" s="3" t="s">
        <v>25938</v>
      </c>
      <c r="M12851" s="3"/>
      <c r="N12851" s="3" t="s">
        <v>1543</v>
      </c>
    </row>
    <row r="12852" spans="1:14" x14ac:dyDescent="0.25">
      <c r="A12852" t="s">
        <v>51033</v>
      </c>
      <c r="B12852" s="3" t="s">
        <v>28337</v>
      </c>
      <c r="C12852" s="3" t="s">
        <v>28338</v>
      </c>
      <c r="D12852" s="3" t="s">
        <v>237</v>
      </c>
      <c r="E12852" s="3" t="s">
        <v>24361</v>
      </c>
      <c r="F12852" s="3" t="s">
        <v>88</v>
      </c>
      <c r="G12852" s="3" t="s">
        <v>88</v>
      </c>
      <c r="H12852" s="3">
        <v>9936239949</v>
      </c>
      <c r="I12852" s="4">
        <v>42880.927083333336</v>
      </c>
      <c r="J12852" s="4">
        <v>42881.517361111109</v>
      </c>
      <c r="K12852" s="3" t="s">
        <v>31</v>
      </c>
      <c r="L12852" s="3" t="s">
        <v>21007</v>
      </c>
      <c r="M12852" s="3"/>
      <c r="N12852" s="3" t="s">
        <v>1543</v>
      </c>
    </row>
    <row r="12853" spans="1:14" x14ac:dyDescent="0.25">
      <c r="A12853" t="s">
        <v>51034</v>
      </c>
      <c r="B12853" s="3" t="s">
        <v>28339</v>
      </c>
      <c r="C12853" s="3" t="s">
        <v>28340</v>
      </c>
      <c r="D12853" s="3" t="s">
        <v>237</v>
      </c>
      <c r="E12853" s="3" t="s">
        <v>24361</v>
      </c>
      <c r="F12853" s="3" t="s">
        <v>88</v>
      </c>
      <c r="G12853" s="3" t="s">
        <v>88</v>
      </c>
      <c r="H12853" s="3">
        <v>9559151891</v>
      </c>
      <c r="I12853" s="4">
        <v>42880.927083333336</v>
      </c>
      <c r="J12853" s="4">
        <v>42881.470833333333</v>
      </c>
      <c r="K12853" s="3" t="s">
        <v>84</v>
      </c>
      <c r="L12853" s="3" t="s">
        <v>6610</v>
      </c>
      <c r="M12853" s="3"/>
      <c r="N12853" s="3" t="s">
        <v>1543</v>
      </c>
    </row>
    <row r="12854" spans="1:14" x14ac:dyDescent="0.25">
      <c r="A12854" t="s">
        <v>51035</v>
      </c>
      <c r="B12854" s="3" t="s">
        <v>28341</v>
      </c>
      <c r="C12854" s="3" t="s">
        <v>28342</v>
      </c>
      <c r="D12854" s="3" t="s">
        <v>237</v>
      </c>
      <c r="E12854" s="3" t="s">
        <v>24361</v>
      </c>
      <c r="F12854" s="3" t="s">
        <v>11106</v>
      </c>
      <c r="G12854" s="3" t="s">
        <v>11106</v>
      </c>
      <c r="H12854" s="3">
        <v>8884892058</v>
      </c>
      <c r="I12854" s="4">
        <v>42880.927083333336</v>
      </c>
      <c r="J12854" s="4">
        <v>42881.544444444444</v>
      </c>
      <c r="K12854" s="3" t="s">
        <v>141</v>
      </c>
      <c r="L12854" s="3" t="s">
        <v>553</v>
      </c>
      <c r="M12854" s="3"/>
      <c r="N12854" s="3" t="s">
        <v>1543</v>
      </c>
    </row>
    <row r="12855" spans="1:14" x14ac:dyDescent="0.25">
      <c r="A12855" t="s">
        <v>51036</v>
      </c>
      <c r="B12855" s="3" t="s">
        <v>2098</v>
      </c>
      <c r="C12855" s="3" t="s">
        <v>28343</v>
      </c>
      <c r="D12855" s="3" t="s">
        <v>237</v>
      </c>
      <c r="E12855" s="3" t="s">
        <v>24361</v>
      </c>
      <c r="F12855" s="3" t="s">
        <v>96</v>
      </c>
      <c r="G12855" s="3" t="s">
        <v>96</v>
      </c>
      <c r="H12855" s="3">
        <v>9003953354</v>
      </c>
      <c r="I12855" s="4">
        <v>42880.927083333336</v>
      </c>
      <c r="J12855" s="4">
        <v>42881.503472222219</v>
      </c>
      <c r="K12855" s="3" t="s">
        <v>141</v>
      </c>
      <c r="L12855" s="3" t="s">
        <v>28344</v>
      </c>
      <c r="M12855" s="3"/>
      <c r="N12855" s="3" t="s">
        <v>1543</v>
      </c>
    </row>
    <row r="12856" spans="1:14" x14ac:dyDescent="0.25">
      <c r="A12856" t="s">
        <v>51037</v>
      </c>
      <c r="B12856" s="3" t="s">
        <v>28345</v>
      </c>
      <c r="C12856" s="3" t="s">
        <v>28346</v>
      </c>
      <c r="D12856" s="3" t="s">
        <v>237</v>
      </c>
      <c r="E12856" s="3" t="s">
        <v>24361</v>
      </c>
      <c r="F12856" s="3" t="s">
        <v>1459</v>
      </c>
      <c r="G12856" s="3" t="s">
        <v>1459</v>
      </c>
      <c r="H12856" s="3">
        <v>9844360776</v>
      </c>
      <c r="I12856" s="4">
        <v>42880.926388888889</v>
      </c>
      <c r="J12856" s="4">
        <v>42881.490277777775</v>
      </c>
      <c r="K12856" s="3" t="s">
        <v>141</v>
      </c>
      <c r="L12856" s="3" t="s">
        <v>28347</v>
      </c>
      <c r="M12856" s="3"/>
      <c r="N12856" s="3" t="s">
        <v>1543</v>
      </c>
    </row>
    <row r="12857" spans="1:14" x14ac:dyDescent="0.25">
      <c r="A12857" t="s">
        <v>51038</v>
      </c>
      <c r="B12857" s="3" t="s">
        <v>28348</v>
      </c>
      <c r="C12857" s="3" t="s">
        <v>28349</v>
      </c>
      <c r="D12857" s="3" t="s">
        <v>237</v>
      </c>
      <c r="E12857" s="3" t="s">
        <v>24918</v>
      </c>
      <c r="F12857" s="3" t="s">
        <v>320</v>
      </c>
      <c r="G12857" s="3" t="s">
        <v>320</v>
      </c>
      <c r="H12857" s="3">
        <v>8056760879</v>
      </c>
      <c r="I12857" s="4">
        <v>42880.926388888889</v>
      </c>
      <c r="J12857" s="4">
        <v>42881.575694444444</v>
      </c>
      <c r="K12857" s="3" t="s">
        <v>370</v>
      </c>
      <c r="L12857" s="3" t="s">
        <v>374</v>
      </c>
      <c r="M12857" s="4">
        <v>42884.583333333336</v>
      </c>
      <c r="N12857" s="3" t="s">
        <v>1543</v>
      </c>
    </row>
    <row r="12858" spans="1:14" x14ac:dyDescent="0.25">
      <c r="A12858" t="s">
        <v>51039</v>
      </c>
      <c r="B12858" s="3" t="s">
        <v>28350</v>
      </c>
      <c r="C12858" s="3" t="s">
        <v>28351</v>
      </c>
      <c r="D12858" s="3" t="s">
        <v>237</v>
      </c>
      <c r="E12858" s="3" t="s">
        <v>24918</v>
      </c>
      <c r="F12858" s="3" t="s">
        <v>478</v>
      </c>
      <c r="G12858" s="3" t="s">
        <v>478</v>
      </c>
      <c r="H12858" s="3">
        <v>9000267042</v>
      </c>
      <c r="I12858" s="4">
        <v>42880.926388888889</v>
      </c>
      <c r="J12858" s="4">
        <v>42881.576388888891</v>
      </c>
      <c r="K12858" s="3" t="s">
        <v>70</v>
      </c>
      <c r="L12858" s="3" t="s">
        <v>10711</v>
      </c>
      <c r="M12858" s="3"/>
      <c r="N12858" s="3" t="s">
        <v>1543</v>
      </c>
    </row>
    <row r="12859" spans="1:14" x14ac:dyDescent="0.25">
      <c r="A12859" t="s">
        <v>51040</v>
      </c>
      <c r="B12859" s="3" t="s">
        <v>28352</v>
      </c>
      <c r="C12859" s="3" t="s">
        <v>28353</v>
      </c>
      <c r="D12859" s="3" t="s">
        <v>237</v>
      </c>
      <c r="E12859" s="3" t="s">
        <v>24918</v>
      </c>
      <c r="F12859" s="3" t="s">
        <v>6067</v>
      </c>
      <c r="G12859" s="3" t="s">
        <v>6067</v>
      </c>
      <c r="H12859" s="3">
        <v>8891963929</v>
      </c>
      <c r="I12859" s="4">
        <v>42880.926388888889</v>
      </c>
      <c r="J12859" s="4">
        <v>42881.577777777777</v>
      </c>
      <c r="K12859" s="3" t="s">
        <v>84</v>
      </c>
      <c r="L12859" s="3" t="s">
        <v>85</v>
      </c>
      <c r="M12859" s="3"/>
      <c r="N12859" s="3" t="s">
        <v>1543</v>
      </c>
    </row>
    <row r="12860" spans="1:14" x14ac:dyDescent="0.25">
      <c r="A12860" t="s">
        <v>51041</v>
      </c>
      <c r="B12860" s="3" t="s">
        <v>28354</v>
      </c>
      <c r="C12860" s="3" t="s">
        <v>28355</v>
      </c>
      <c r="D12860" s="3" t="s">
        <v>237</v>
      </c>
      <c r="E12860" s="3" t="s">
        <v>24918</v>
      </c>
      <c r="F12860" s="3" t="s">
        <v>96</v>
      </c>
      <c r="G12860" s="3" t="s">
        <v>96</v>
      </c>
      <c r="H12860" s="3">
        <v>9566971196</v>
      </c>
      <c r="I12860" s="4">
        <v>42880.926388888889</v>
      </c>
      <c r="J12860" s="4">
        <v>42881.583333333336</v>
      </c>
      <c r="K12860" s="3" t="s">
        <v>370</v>
      </c>
      <c r="L12860" s="3" t="s">
        <v>374</v>
      </c>
      <c r="M12860" s="4">
        <v>42884.583333333336</v>
      </c>
      <c r="N12860" s="3" t="s">
        <v>1543</v>
      </c>
    </row>
    <row r="12861" spans="1:14" x14ac:dyDescent="0.25">
      <c r="A12861" t="s">
        <v>51042</v>
      </c>
      <c r="B12861" s="3" t="s">
        <v>28356</v>
      </c>
      <c r="C12861" s="3" t="s">
        <v>28357</v>
      </c>
      <c r="D12861" s="3" t="s">
        <v>237</v>
      </c>
      <c r="E12861" s="3" t="s">
        <v>24918</v>
      </c>
      <c r="F12861" s="3" t="s">
        <v>28358</v>
      </c>
      <c r="G12861" s="3" t="s">
        <v>28358</v>
      </c>
      <c r="H12861" s="3">
        <v>8411089067</v>
      </c>
      <c r="I12861" s="4">
        <v>42880.926388888889</v>
      </c>
      <c r="J12861" s="4">
        <v>42881.642361111109</v>
      </c>
      <c r="K12861" s="3" t="s">
        <v>141</v>
      </c>
      <c r="L12861" s="3" t="s">
        <v>1893</v>
      </c>
      <c r="M12861" s="3"/>
      <c r="N12861" s="3" t="s">
        <v>1543</v>
      </c>
    </row>
    <row r="12862" spans="1:14" x14ac:dyDescent="0.25">
      <c r="A12862" t="s">
        <v>51043</v>
      </c>
      <c r="B12862" s="3" t="s">
        <v>28359</v>
      </c>
      <c r="C12862" s="3" t="s">
        <v>28360</v>
      </c>
      <c r="D12862" s="3" t="s">
        <v>237</v>
      </c>
      <c r="E12862" s="3" t="s">
        <v>24918</v>
      </c>
      <c r="F12862" s="3" t="s">
        <v>320</v>
      </c>
      <c r="G12862" s="3" t="s">
        <v>320</v>
      </c>
      <c r="H12862" s="3">
        <v>8870006318</v>
      </c>
      <c r="I12862" s="4">
        <v>42880.926388888889</v>
      </c>
      <c r="J12862" s="4">
        <v>42881.645833333336</v>
      </c>
      <c r="K12862" s="3" t="s">
        <v>370</v>
      </c>
      <c r="L12862" s="3" t="s">
        <v>374</v>
      </c>
      <c r="M12862" s="4">
        <v>42884.625</v>
      </c>
      <c r="N12862" s="3" t="s">
        <v>1543</v>
      </c>
    </row>
    <row r="12863" spans="1:14" ht="30" x14ac:dyDescent="0.25">
      <c r="A12863" t="s">
        <v>51044</v>
      </c>
      <c r="B12863" s="3" t="s">
        <v>28361</v>
      </c>
      <c r="C12863" s="3" t="s">
        <v>28362</v>
      </c>
      <c r="D12863" s="3" t="s">
        <v>237</v>
      </c>
      <c r="E12863" s="3" t="s">
        <v>24918</v>
      </c>
      <c r="F12863" s="3" t="s">
        <v>96</v>
      </c>
      <c r="G12863" s="3" t="s">
        <v>96</v>
      </c>
      <c r="H12863" s="3">
        <v>9551275378</v>
      </c>
      <c r="I12863" s="4">
        <v>42880.926388888889</v>
      </c>
      <c r="J12863" s="4">
        <v>42881.647916666669</v>
      </c>
      <c r="K12863" s="3" t="s">
        <v>141</v>
      </c>
      <c r="L12863" s="3" t="s">
        <v>28363</v>
      </c>
      <c r="M12863" s="3"/>
      <c r="N12863" s="3" t="s">
        <v>1543</v>
      </c>
    </row>
    <row r="12864" spans="1:14" x14ac:dyDescent="0.25">
      <c r="A12864" t="s">
        <v>51045</v>
      </c>
      <c r="B12864" s="3" t="s">
        <v>22912</v>
      </c>
      <c r="C12864" s="3" t="s">
        <v>28364</v>
      </c>
      <c r="D12864" s="3" t="s">
        <v>237</v>
      </c>
      <c r="E12864" s="3" t="s">
        <v>24918</v>
      </c>
      <c r="F12864" s="3" t="s">
        <v>313</v>
      </c>
      <c r="G12864" s="3" t="s">
        <v>313</v>
      </c>
      <c r="H12864" s="3">
        <v>8897966851</v>
      </c>
      <c r="I12864" s="4">
        <v>42880.926388888889</v>
      </c>
      <c r="J12864" s="4">
        <v>42881.648611111108</v>
      </c>
      <c r="K12864" s="3" t="s">
        <v>141</v>
      </c>
      <c r="L12864" s="3" t="s">
        <v>1779</v>
      </c>
      <c r="M12864" s="3"/>
      <c r="N12864" s="3" t="s">
        <v>1543</v>
      </c>
    </row>
    <row r="12865" spans="1:14" x14ac:dyDescent="0.25">
      <c r="A12865" t="s">
        <v>51046</v>
      </c>
      <c r="B12865" s="3" t="s">
        <v>28365</v>
      </c>
      <c r="C12865" s="3" t="s">
        <v>28366</v>
      </c>
      <c r="D12865" s="3" t="s">
        <v>237</v>
      </c>
      <c r="E12865" s="3" t="s">
        <v>24918</v>
      </c>
      <c r="F12865" s="3" t="s">
        <v>27925</v>
      </c>
      <c r="G12865" s="3" t="s">
        <v>27925</v>
      </c>
      <c r="H12865" s="3">
        <v>9906838494</v>
      </c>
      <c r="I12865" s="4">
        <v>42880.925694444442</v>
      </c>
      <c r="J12865" s="4">
        <v>42881.649305555555</v>
      </c>
      <c r="K12865" s="3" t="s">
        <v>141</v>
      </c>
      <c r="L12865" s="3" t="s">
        <v>25807</v>
      </c>
      <c r="M12865" s="3"/>
      <c r="N12865" s="3" t="s">
        <v>1543</v>
      </c>
    </row>
    <row r="12866" spans="1:14" x14ac:dyDescent="0.25">
      <c r="A12866" t="s">
        <v>51047</v>
      </c>
      <c r="B12866" s="3" t="s">
        <v>28367</v>
      </c>
      <c r="C12866" s="3" t="s">
        <v>28368</v>
      </c>
      <c r="D12866" s="3" t="s">
        <v>237</v>
      </c>
      <c r="E12866" s="3" t="s">
        <v>24918</v>
      </c>
      <c r="F12866" s="3" t="s">
        <v>2942</v>
      </c>
      <c r="G12866" s="3" t="s">
        <v>2942</v>
      </c>
      <c r="H12866" s="3">
        <v>9419408936</v>
      </c>
      <c r="I12866" s="4">
        <v>42880.925694444442</v>
      </c>
      <c r="J12866" s="4">
        <v>42881.65</v>
      </c>
      <c r="K12866" s="3" t="s">
        <v>31</v>
      </c>
      <c r="L12866" s="3" t="s">
        <v>8356</v>
      </c>
      <c r="M12866" s="3"/>
      <c r="N12866" s="3" t="s">
        <v>1543</v>
      </c>
    </row>
    <row r="12867" spans="1:14" x14ac:dyDescent="0.25">
      <c r="A12867" t="s">
        <v>51048</v>
      </c>
      <c r="B12867" s="3" t="s">
        <v>6240</v>
      </c>
      <c r="C12867" s="3" t="s">
        <v>28369</v>
      </c>
      <c r="D12867" s="3" t="s">
        <v>237</v>
      </c>
      <c r="E12867" s="3" t="s">
        <v>24918</v>
      </c>
      <c r="F12867" s="3" t="s">
        <v>96</v>
      </c>
      <c r="G12867" s="3" t="s">
        <v>96</v>
      </c>
      <c r="H12867" s="3">
        <v>9789075064</v>
      </c>
      <c r="I12867" s="4">
        <v>42880.925694444442</v>
      </c>
      <c r="J12867" s="4">
        <v>42881.665277777778</v>
      </c>
      <c r="K12867" s="3" t="s">
        <v>141</v>
      </c>
      <c r="L12867" s="3" t="s">
        <v>1893</v>
      </c>
      <c r="M12867" s="3"/>
      <c r="N12867" s="3" t="s">
        <v>1543</v>
      </c>
    </row>
    <row r="12868" spans="1:14" x14ac:dyDescent="0.25">
      <c r="A12868" t="s">
        <v>51049</v>
      </c>
      <c r="B12868" s="3" t="s">
        <v>28370</v>
      </c>
      <c r="C12868" s="3" t="s">
        <v>28371</v>
      </c>
      <c r="D12868" s="3" t="s">
        <v>237</v>
      </c>
      <c r="E12868" s="3" t="s">
        <v>24918</v>
      </c>
      <c r="F12868" s="3" t="s">
        <v>5136</v>
      </c>
      <c r="G12868" s="3" t="s">
        <v>5136</v>
      </c>
      <c r="H12868" s="3">
        <v>9790138446</v>
      </c>
      <c r="I12868" s="4">
        <v>42880.925694444442</v>
      </c>
      <c r="J12868" s="4">
        <v>42881.476388888892</v>
      </c>
      <c r="K12868" s="3" t="s">
        <v>84</v>
      </c>
      <c r="L12868" s="3" t="s">
        <v>85</v>
      </c>
      <c r="M12868" s="3"/>
      <c r="N12868" s="3" t="s">
        <v>1543</v>
      </c>
    </row>
    <row r="12869" spans="1:14" x14ac:dyDescent="0.25">
      <c r="A12869" t="s">
        <v>51050</v>
      </c>
      <c r="B12869" s="3" t="s">
        <v>28372</v>
      </c>
      <c r="C12869" s="3" t="s">
        <v>28373</v>
      </c>
      <c r="D12869" s="3" t="s">
        <v>237</v>
      </c>
      <c r="E12869" s="3" t="s">
        <v>24918</v>
      </c>
      <c r="F12869" s="3" t="s">
        <v>2153</v>
      </c>
      <c r="G12869" s="3" t="s">
        <v>2153</v>
      </c>
      <c r="H12869" s="3">
        <v>8618183553</v>
      </c>
      <c r="I12869" s="4">
        <v>42880.925694444442</v>
      </c>
      <c r="J12869" s="4">
        <v>42881.680555555555</v>
      </c>
      <c r="K12869" s="3" t="s">
        <v>31</v>
      </c>
      <c r="L12869" s="3" t="s">
        <v>4022</v>
      </c>
      <c r="M12869" s="3"/>
      <c r="N12869" s="3" t="s">
        <v>1543</v>
      </c>
    </row>
    <row r="12870" spans="1:14" ht="30" x14ac:dyDescent="0.25">
      <c r="A12870" t="s">
        <v>51051</v>
      </c>
      <c r="B12870" s="3" t="s">
        <v>28374</v>
      </c>
      <c r="C12870" s="3" t="s">
        <v>28375</v>
      </c>
      <c r="D12870" s="3" t="s">
        <v>237</v>
      </c>
      <c r="E12870" s="3" t="s">
        <v>24918</v>
      </c>
      <c r="F12870" s="3" t="s">
        <v>2354</v>
      </c>
      <c r="G12870" s="3" t="s">
        <v>2354</v>
      </c>
      <c r="H12870" s="3">
        <v>8970058332</v>
      </c>
      <c r="I12870" s="4">
        <v>42880.925000000003</v>
      </c>
      <c r="J12870" s="4">
        <v>42881.68472222222</v>
      </c>
      <c r="K12870" s="3" t="s">
        <v>141</v>
      </c>
      <c r="L12870" s="3" t="s">
        <v>28376</v>
      </c>
      <c r="M12870" s="3"/>
      <c r="N12870" s="3" t="s">
        <v>1543</v>
      </c>
    </row>
    <row r="12871" spans="1:14" x14ac:dyDescent="0.25">
      <c r="A12871" t="s">
        <v>51052</v>
      </c>
      <c r="B12871" s="3" t="s">
        <v>28377</v>
      </c>
      <c r="C12871" s="3" t="s">
        <v>28378</v>
      </c>
      <c r="D12871" s="3" t="s">
        <v>237</v>
      </c>
      <c r="E12871" s="3" t="s">
        <v>24918</v>
      </c>
      <c r="F12871" s="3" t="s">
        <v>7608</v>
      </c>
      <c r="G12871" s="3" t="s">
        <v>7608</v>
      </c>
      <c r="H12871" s="3">
        <v>8686549041</v>
      </c>
      <c r="I12871" s="4">
        <v>42880.925000000003</v>
      </c>
      <c r="J12871" s="4">
        <v>42881.685416666667</v>
      </c>
      <c r="K12871" s="3" t="s">
        <v>31</v>
      </c>
      <c r="L12871" s="3" t="s">
        <v>13087</v>
      </c>
      <c r="M12871" s="3"/>
      <c r="N12871" s="3" t="s">
        <v>1543</v>
      </c>
    </row>
    <row r="12872" spans="1:14" ht="30" x14ac:dyDescent="0.25">
      <c r="A12872" t="s">
        <v>51053</v>
      </c>
      <c r="B12872" s="3" t="s">
        <v>28379</v>
      </c>
      <c r="C12872" s="3" t="s">
        <v>28380</v>
      </c>
      <c r="D12872" s="3" t="s">
        <v>237</v>
      </c>
      <c r="E12872" s="3" t="s">
        <v>24914</v>
      </c>
      <c r="F12872" s="3" t="s">
        <v>3820</v>
      </c>
      <c r="G12872" s="3" t="s">
        <v>3820</v>
      </c>
      <c r="H12872" s="3">
        <v>8500225542</v>
      </c>
      <c r="I12872" s="4">
        <v>42880.923611111109</v>
      </c>
      <c r="J12872" s="4">
        <v>42881.544444444444</v>
      </c>
      <c r="K12872" s="3" t="s">
        <v>141</v>
      </c>
      <c r="L12872" s="3" t="s">
        <v>685</v>
      </c>
      <c r="M12872" s="3"/>
      <c r="N12872" s="3" t="s">
        <v>1543</v>
      </c>
    </row>
    <row r="12873" spans="1:14" ht="30" x14ac:dyDescent="0.25">
      <c r="A12873" t="s">
        <v>51054</v>
      </c>
      <c r="B12873" s="3" t="s">
        <v>11765</v>
      </c>
      <c r="C12873" s="3" t="s">
        <v>28381</v>
      </c>
      <c r="D12873" s="3" t="s">
        <v>237</v>
      </c>
      <c r="E12873" s="3" t="s">
        <v>24914</v>
      </c>
      <c r="F12873" s="3" t="s">
        <v>53</v>
      </c>
      <c r="G12873" s="3" t="s">
        <v>53</v>
      </c>
      <c r="H12873" s="3">
        <v>9666850474</v>
      </c>
      <c r="I12873" s="4">
        <v>42880.923611111109</v>
      </c>
      <c r="J12873" s="4">
        <v>42881.540277777778</v>
      </c>
      <c r="K12873" s="3" t="s">
        <v>31</v>
      </c>
      <c r="L12873" s="3" t="s">
        <v>391</v>
      </c>
      <c r="M12873" s="3"/>
      <c r="N12873" s="3" t="s">
        <v>1543</v>
      </c>
    </row>
    <row r="12874" spans="1:14" ht="30" x14ac:dyDescent="0.25">
      <c r="A12874" t="s">
        <v>51055</v>
      </c>
      <c r="B12874" s="3" t="s">
        <v>28382</v>
      </c>
      <c r="C12874" s="3" t="s">
        <v>28383</v>
      </c>
      <c r="D12874" s="3" t="s">
        <v>237</v>
      </c>
      <c r="E12874" s="3" t="s">
        <v>24914</v>
      </c>
      <c r="F12874" s="3" t="s">
        <v>404</v>
      </c>
      <c r="G12874" s="3" t="s">
        <v>404</v>
      </c>
      <c r="H12874" s="3">
        <v>7617049225</v>
      </c>
      <c r="I12874" s="4">
        <v>42880.92291666667</v>
      </c>
      <c r="J12874" s="4">
        <v>42881.479861111111</v>
      </c>
      <c r="K12874" s="3"/>
      <c r="L12874" s="3"/>
      <c r="M12874" s="3"/>
      <c r="N12874" s="3" t="s">
        <v>1543</v>
      </c>
    </row>
    <row r="12875" spans="1:14" ht="30" x14ac:dyDescent="0.25">
      <c r="A12875" t="s">
        <v>51056</v>
      </c>
      <c r="B12875" s="3" t="s">
        <v>28384</v>
      </c>
      <c r="C12875" s="3" t="s">
        <v>28385</v>
      </c>
      <c r="D12875" s="3" t="s">
        <v>237</v>
      </c>
      <c r="E12875" s="3" t="s">
        <v>24914</v>
      </c>
      <c r="F12875" s="3" t="s">
        <v>28386</v>
      </c>
      <c r="G12875" s="3" t="s">
        <v>28386</v>
      </c>
      <c r="H12875" s="3">
        <v>9981351635</v>
      </c>
      <c r="I12875" s="4">
        <v>42880.92291666667</v>
      </c>
      <c r="J12875" s="4">
        <v>42881.504861111112</v>
      </c>
      <c r="K12875" s="3" t="s">
        <v>141</v>
      </c>
      <c r="L12875" s="3" t="s">
        <v>685</v>
      </c>
      <c r="M12875" s="3"/>
      <c r="N12875" s="3" t="s">
        <v>1543</v>
      </c>
    </row>
    <row r="12876" spans="1:14" ht="30" x14ac:dyDescent="0.25">
      <c r="A12876" t="s">
        <v>51057</v>
      </c>
      <c r="B12876" s="3" t="s">
        <v>24239</v>
      </c>
      <c r="C12876" s="3" t="s">
        <v>28387</v>
      </c>
      <c r="D12876" s="3" t="s">
        <v>237</v>
      </c>
      <c r="E12876" s="3" t="s">
        <v>24914</v>
      </c>
      <c r="F12876" s="3" t="s">
        <v>576</v>
      </c>
      <c r="G12876" s="3" t="s">
        <v>576</v>
      </c>
      <c r="H12876" s="3">
        <v>9471063405</v>
      </c>
      <c r="I12876" s="4">
        <v>42880.895138888889</v>
      </c>
      <c r="J12876" s="4">
        <v>42881.506944444445</v>
      </c>
      <c r="K12876" s="3" t="s">
        <v>141</v>
      </c>
      <c r="L12876" s="3" t="s">
        <v>28388</v>
      </c>
      <c r="M12876" s="3"/>
      <c r="N12876" s="3" t="s">
        <v>264</v>
      </c>
    </row>
    <row r="12877" spans="1:14" ht="30" x14ac:dyDescent="0.25">
      <c r="A12877" t="s">
        <v>51058</v>
      </c>
      <c r="B12877" s="3" t="s">
        <v>28389</v>
      </c>
      <c r="C12877" s="3" t="s">
        <v>28390</v>
      </c>
      <c r="D12877" s="3" t="s">
        <v>237</v>
      </c>
      <c r="E12877" s="3" t="s">
        <v>24914</v>
      </c>
      <c r="F12877" s="3" t="s">
        <v>2758</v>
      </c>
      <c r="G12877" s="3" t="s">
        <v>2758</v>
      </c>
      <c r="H12877" s="3">
        <v>7702233071</v>
      </c>
      <c r="I12877" s="4">
        <v>42880.853472222225</v>
      </c>
      <c r="J12877" s="4">
        <v>42881.479861111111</v>
      </c>
      <c r="K12877" s="3"/>
      <c r="L12877" s="3"/>
      <c r="M12877" s="3"/>
      <c r="N12877" s="3" t="s">
        <v>264</v>
      </c>
    </row>
    <row r="12878" spans="1:14" x14ac:dyDescent="0.25">
      <c r="A12878" t="s">
        <v>51059</v>
      </c>
      <c r="B12878" s="3" t="s">
        <v>16582</v>
      </c>
      <c r="C12878" s="3" t="s">
        <v>28391</v>
      </c>
      <c r="D12878" s="3" t="s">
        <v>237</v>
      </c>
      <c r="E12878" s="3" t="s">
        <v>24718</v>
      </c>
      <c r="F12878" s="3" t="s">
        <v>53</v>
      </c>
      <c r="G12878" s="3" t="s">
        <v>53</v>
      </c>
      <c r="H12878" s="3">
        <v>9032400013</v>
      </c>
      <c r="I12878" s="4">
        <v>42880.845138888886</v>
      </c>
      <c r="J12878" s="4">
        <v>42881.482638888891</v>
      </c>
      <c r="K12878" s="3" t="s">
        <v>370</v>
      </c>
      <c r="L12878" s="3"/>
      <c r="M12878" s="4">
        <v>42882</v>
      </c>
      <c r="N12878" s="3" t="s">
        <v>264</v>
      </c>
    </row>
    <row r="12879" spans="1:14" x14ac:dyDescent="0.25">
      <c r="A12879" t="s">
        <v>51060</v>
      </c>
      <c r="B12879" s="3" t="s">
        <v>28392</v>
      </c>
      <c r="C12879" s="3" t="s">
        <v>28393</v>
      </c>
      <c r="D12879" s="3" t="s">
        <v>3886</v>
      </c>
      <c r="E12879" s="3" t="s">
        <v>24718</v>
      </c>
      <c r="F12879" s="3" t="s">
        <v>151</v>
      </c>
      <c r="G12879" s="3"/>
      <c r="H12879" s="3">
        <v>9205284967</v>
      </c>
      <c r="I12879" s="4">
        <v>42880.840277777781</v>
      </c>
      <c r="J12879" s="4">
        <v>42881.479861111111</v>
      </c>
      <c r="K12879" s="3"/>
      <c r="L12879" s="3"/>
      <c r="M12879" s="3"/>
      <c r="N12879" s="3"/>
    </row>
    <row r="12880" spans="1:14" x14ac:dyDescent="0.25">
      <c r="A12880" t="s">
        <v>51061</v>
      </c>
      <c r="B12880" s="3" t="s">
        <v>28394</v>
      </c>
      <c r="C12880" s="3" t="s">
        <v>28395</v>
      </c>
      <c r="D12880" s="3" t="s">
        <v>237</v>
      </c>
      <c r="E12880" s="3" t="s">
        <v>26668</v>
      </c>
      <c r="F12880" s="3" t="s">
        <v>96</v>
      </c>
      <c r="G12880" s="3" t="s">
        <v>96</v>
      </c>
      <c r="H12880" s="3">
        <v>9434288806</v>
      </c>
      <c r="I12880" s="4">
        <v>42880.825694444444</v>
      </c>
      <c r="J12880" s="4">
        <v>42882.677777777775</v>
      </c>
      <c r="K12880" s="3" t="s">
        <v>370</v>
      </c>
      <c r="L12880" s="3"/>
      <c r="M12880" s="4">
        <v>42882.5</v>
      </c>
      <c r="N12880" s="3" t="s">
        <v>4595</v>
      </c>
    </row>
    <row r="12881" spans="1:14" x14ac:dyDescent="0.25">
      <c r="A12881" t="s">
        <v>51062</v>
      </c>
      <c r="B12881" s="3" t="s">
        <v>28396</v>
      </c>
      <c r="C12881" s="3" t="s">
        <v>28397</v>
      </c>
      <c r="D12881" s="3" t="s">
        <v>237</v>
      </c>
      <c r="E12881" s="3" t="s">
        <v>24718</v>
      </c>
      <c r="F12881" s="3" t="s">
        <v>8631</v>
      </c>
      <c r="G12881" s="3" t="s">
        <v>8631</v>
      </c>
      <c r="H12881" s="3">
        <v>7096059999</v>
      </c>
      <c r="I12881" s="4">
        <v>42880.822916666664</v>
      </c>
      <c r="J12881" s="4">
        <v>42881.523611111108</v>
      </c>
      <c r="K12881" s="3" t="s">
        <v>26</v>
      </c>
      <c r="L12881" s="3"/>
      <c r="M12881" s="4">
        <v>42882</v>
      </c>
      <c r="N12881" s="3" t="s">
        <v>433</v>
      </c>
    </row>
    <row r="12882" spans="1:14" x14ac:dyDescent="0.25">
      <c r="A12882" t="s">
        <v>51063</v>
      </c>
      <c r="B12882" s="3" t="s">
        <v>5147</v>
      </c>
      <c r="C12882" s="3" t="s">
        <v>28398</v>
      </c>
      <c r="D12882" s="3" t="s">
        <v>237</v>
      </c>
      <c r="E12882" s="3" t="s">
        <v>24718</v>
      </c>
      <c r="F12882" s="3" t="s">
        <v>549</v>
      </c>
      <c r="G12882" s="3" t="s">
        <v>549</v>
      </c>
      <c r="H12882" s="3">
        <v>9780645231</v>
      </c>
      <c r="I12882" s="4">
        <v>42880.81527777778</v>
      </c>
      <c r="J12882" s="4">
        <v>42881.705555555556</v>
      </c>
      <c r="K12882" s="3" t="s">
        <v>141</v>
      </c>
      <c r="L12882" s="3"/>
      <c r="M12882" s="3"/>
      <c r="N12882" s="3" t="s">
        <v>1121</v>
      </c>
    </row>
    <row r="12883" spans="1:14" x14ac:dyDescent="0.25">
      <c r="A12883" t="s">
        <v>51064</v>
      </c>
      <c r="B12883" s="3" t="s">
        <v>28399</v>
      </c>
      <c r="C12883" s="3" t="s">
        <v>28400</v>
      </c>
      <c r="D12883" s="3" t="s">
        <v>2701</v>
      </c>
      <c r="E12883" s="3" t="s">
        <v>24718</v>
      </c>
      <c r="F12883" s="3" t="s">
        <v>151</v>
      </c>
      <c r="G12883" s="3" t="s">
        <v>151</v>
      </c>
      <c r="H12883" s="3">
        <v>9540305495</v>
      </c>
      <c r="I12883" s="4">
        <v>42880.81527777778</v>
      </c>
      <c r="J12883" s="4">
        <v>42881.479861111111</v>
      </c>
      <c r="K12883" s="3" t="s">
        <v>141</v>
      </c>
      <c r="L12883" s="3"/>
      <c r="M12883" s="3"/>
      <c r="N12883" s="3" t="s">
        <v>162</v>
      </c>
    </row>
    <row r="12884" spans="1:14" x14ac:dyDescent="0.25">
      <c r="A12884" t="s">
        <v>51065</v>
      </c>
      <c r="B12884" s="3" t="s">
        <v>28401</v>
      </c>
      <c r="C12884" s="3" t="s">
        <v>28402</v>
      </c>
      <c r="D12884" s="3" t="s">
        <v>237</v>
      </c>
      <c r="E12884" s="3" t="s">
        <v>24718</v>
      </c>
      <c r="F12884" s="3" t="s">
        <v>58</v>
      </c>
      <c r="G12884" s="3" t="s">
        <v>58</v>
      </c>
      <c r="H12884" s="3">
        <v>8888930360</v>
      </c>
      <c r="I12884" s="4">
        <v>42880.813194444447</v>
      </c>
      <c r="J12884" s="4">
        <v>42881.492361111108</v>
      </c>
      <c r="K12884" s="3" t="s">
        <v>141</v>
      </c>
      <c r="L12884" s="3"/>
      <c r="M12884" s="3"/>
      <c r="N12884" s="3" t="s">
        <v>1433</v>
      </c>
    </row>
    <row r="12885" spans="1:14" x14ac:dyDescent="0.25">
      <c r="A12885" t="s">
        <v>51066</v>
      </c>
      <c r="B12885" s="3" t="s">
        <v>28403</v>
      </c>
      <c r="C12885" s="3" t="s">
        <v>28404</v>
      </c>
      <c r="D12885" s="3" t="s">
        <v>237</v>
      </c>
      <c r="E12885" s="3" t="s">
        <v>24640</v>
      </c>
      <c r="F12885" s="3" t="s">
        <v>151</v>
      </c>
      <c r="G12885" s="3" t="s">
        <v>151</v>
      </c>
      <c r="H12885" s="3">
        <v>8510036992</v>
      </c>
      <c r="I12885" s="4">
        <v>42880.791666666664</v>
      </c>
      <c r="J12885" s="4">
        <v>42880.811111111114</v>
      </c>
      <c r="K12885" s="3" t="s">
        <v>31</v>
      </c>
      <c r="L12885" s="3" t="s">
        <v>54</v>
      </c>
      <c r="M12885" s="3"/>
      <c r="N12885" s="3" t="s">
        <v>264</v>
      </c>
    </row>
    <row r="12886" spans="1:14" x14ac:dyDescent="0.25">
      <c r="A12886" t="s">
        <v>51067</v>
      </c>
      <c r="B12886" s="3" t="s">
        <v>28405</v>
      </c>
      <c r="C12886" s="3" t="s">
        <v>28406</v>
      </c>
      <c r="D12886" s="3" t="s">
        <v>237</v>
      </c>
      <c r="E12886" s="3" t="s">
        <v>24640</v>
      </c>
      <c r="F12886" s="3" t="s">
        <v>77</v>
      </c>
      <c r="G12886" s="3" t="s">
        <v>77</v>
      </c>
      <c r="H12886" s="3">
        <v>9898690479</v>
      </c>
      <c r="I12886" s="4">
        <v>42880.788194444445</v>
      </c>
      <c r="J12886" s="4">
        <v>42880.799305555556</v>
      </c>
      <c r="K12886" s="3" t="s">
        <v>31</v>
      </c>
      <c r="L12886" s="3" t="s">
        <v>1198</v>
      </c>
      <c r="M12886" s="3"/>
      <c r="N12886" s="3" t="s">
        <v>4595</v>
      </c>
    </row>
    <row r="12887" spans="1:14" x14ac:dyDescent="0.25">
      <c r="A12887" t="s">
        <v>51068</v>
      </c>
      <c r="B12887" s="3" t="s">
        <v>20618</v>
      </c>
      <c r="C12887" s="3" t="s">
        <v>28407</v>
      </c>
      <c r="D12887" s="3" t="s">
        <v>237</v>
      </c>
      <c r="E12887" s="3" t="s">
        <v>24640</v>
      </c>
      <c r="F12887" s="3" t="s">
        <v>1939</v>
      </c>
      <c r="G12887" s="3" t="s">
        <v>1939</v>
      </c>
      <c r="H12887" s="3">
        <v>9996025130</v>
      </c>
      <c r="I12887" s="4">
        <v>42880.786805555559</v>
      </c>
      <c r="J12887" s="4">
        <v>42881.70208333333</v>
      </c>
      <c r="K12887" s="3" t="s">
        <v>31</v>
      </c>
      <c r="L12887" s="3" t="s">
        <v>985</v>
      </c>
      <c r="M12887" s="3"/>
      <c r="N12887" s="3" t="s">
        <v>433</v>
      </c>
    </row>
    <row r="12888" spans="1:14" x14ac:dyDescent="0.25">
      <c r="A12888" t="s">
        <v>51069</v>
      </c>
      <c r="B12888" s="3" t="s">
        <v>8542</v>
      </c>
      <c r="C12888" s="3" t="s">
        <v>28408</v>
      </c>
      <c r="D12888" s="3" t="s">
        <v>237</v>
      </c>
      <c r="E12888" s="3" t="s">
        <v>24640</v>
      </c>
      <c r="F12888" s="3" t="s">
        <v>151</v>
      </c>
      <c r="G12888" s="3" t="s">
        <v>151</v>
      </c>
      <c r="H12888" s="3">
        <v>9910080622</v>
      </c>
      <c r="I12888" s="4">
        <v>42880.784722222219</v>
      </c>
      <c r="J12888" s="4">
        <v>42880.801388888889</v>
      </c>
      <c r="K12888" s="3" t="s">
        <v>141</v>
      </c>
      <c r="L12888" s="3" t="s">
        <v>910</v>
      </c>
      <c r="M12888" s="3"/>
      <c r="N12888" s="3" t="s">
        <v>4313</v>
      </c>
    </row>
    <row r="12889" spans="1:14" x14ac:dyDescent="0.25">
      <c r="A12889" t="s">
        <v>51070</v>
      </c>
      <c r="B12889" s="3" t="s">
        <v>24284</v>
      </c>
      <c r="C12889" s="3" t="s">
        <v>28409</v>
      </c>
      <c r="D12889" s="3" t="s">
        <v>237</v>
      </c>
      <c r="E12889" s="3" t="s">
        <v>24640</v>
      </c>
      <c r="F12889" s="3" t="s">
        <v>151</v>
      </c>
      <c r="G12889" s="3" t="s">
        <v>151</v>
      </c>
      <c r="H12889" s="3">
        <v>8506071234</v>
      </c>
      <c r="I12889" s="4">
        <v>42880.781944444447</v>
      </c>
      <c r="J12889" s="4">
        <v>42880.796527777777</v>
      </c>
      <c r="K12889" s="3" t="s">
        <v>84</v>
      </c>
      <c r="L12889" s="3" t="s">
        <v>289</v>
      </c>
      <c r="M12889" s="3"/>
      <c r="N12889" s="3" t="s">
        <v>4313</v>
      </c>
    </row>
    <row r="12890" spans="1:14" x14ac:dyDescent="0.25">
      <c r="A12890" t="s">
        <v>51071</v>
      </c>
      <c r="B12890" s="3" t="s">
        <v>28410</v>
      </c>
      <c r="C12890" s="3" t="s">
        <v>28411</v>
      </c>
      <c r="D12890" s="3" t="s">
        <v>237</v>
      </c>
      <c r="E12890" s="3" t="s">
        <v>24640</v>
      </c>
      <c r="F12890" s="3" t="s">
        <v>151</v>
      </c>
      <c r="G12890" s="3" t="s">
        <v>306</v>
      </c>
      <c r="H12890" s="3">
        <v>9873237146</v>
      </c>
      <c r="I12890" s="4">
        <v>42880.770833333336</v>
      </c>
      <c r="J12890" s="4">
        <v>42880.800694444442</v>
      </c>
      <c r="K12890" s="3" t="s">
        <v>70</v>
      </c>
      <c r="L12890" s="3" t="s">
        <v>910</v>
      </c>
      <c r="M12890" s="3"/>
      <c r="N12890" s="3" t="s">
        <v>433</v>
      </c>
    </row>
    <row r="12891" spans="1:14" ht="30" x14ac:dyDescent="0.25">
      <c r="A12891" t="s">
        <v>51072</v>
      </c>
      <c r="B12891" s="3" t="s">
        <v>28412</v>
      </c>
      <c r="C12891" s="3" t="s">
        <v>28413</v>
      </c>
      <c r="D12891" s="3" t="s">
        <v>237</v>
      </c>
      <c r="E12891" s="3" t="s">
        <v>24640</v>
      </c>
      <c r="F12891" s="3" t="s">
        <v>96</v>
      </c>
      <c r="G12891" s="3" t="s">
        <v>96</v>
      </c>
      <c r="H12891" s="3">
        <v>8637468369</v>
      </c>
      <c r="I12891" s="4">
        <v>42880.769444444442</v>
      </c>
      <c r="J12891" s="4">
        <v>42880.796527777777</v>
      </c>
      <c r="K12891" s="3" t="s">
        <v>84</v>
      </c>
      <c r="L12891" s="3" t="s">
        <v>28414</v>
      </c>
      <c r="M12891" s="3"/>
      <c r="N12891" s="3" t="s">
        <v>433</v>
      </c>
    </row>
    <row r="12892" spans="1:14" x14ac:dyDescent="0.25">
      <c r="A12892" t="s">
        <v>51073</v>
      </c>
      <c r="B12892" s="3" t="s">
        <v>28415</v>
      </c>
      <c r="C12892" s="3" t="s">
        <v>28416</v>
      </c>
      <c r="D12892" s="3" t="s">
        <v>237</v>
      </c>
      <c r="E12892" s="3" t="s">
        <v>24667</v>
      </c>
      <c r="F12892" s="3" t="s">
        <v>106</v>
      </c>
      <c r="G12892" s="3"/>
      <c r="H12892" s="3" t="s">
        <v>28417</v>
      </c>
      <c r="I12892" s="4">
        <v>42880.768750000003</v>
      </c>
      <c r="J12892" s="4">
        <v>42880.769444444442</v>
      </c>
      <c r="K12892" s="3" t="s">
        <v>26</v>
      </c>
      <c r="L12892" s="3" t="s">
        <v>28418</v>
      </c>
      <c r="M12892" s="4">
        <v>42886</v>
      </c>
      <c r="N12892" s="3"/>
    </row>
    <row r="12893" spans="1:14" x14ac:dyDescent="0.25">
      <c r="A12893" t="s">
        <v>51074</v>
      </c>
      <c r="B12893" s="3" t="s">
        <v>4748</v>
      </c>
      <c r="C12893" s="3" t="s">
        <v>28419</v>
      </c>
      <c r="D12893" s="3" t="s">
        <v>237</v>
      </c>
      <c r="E12893" s="3" t="s">
        <v>24640</v>
      </c>
      <c r="F12893" s="3" t="s">
        <v>3634</v>
      </c>
      <c r="G12893" s="3" t="s">
        <v>3634</v>
      </c>
      <c r="H12893" s="3">
        <v>8800290288</v>
      </c>
      <c r="I12893" s="4">
        <v>42880.768750000003</v>
      </c>
      <c r="J12893" s="4">
        <v>42881.715277777781</v>
      </c>
      <c r="K12893" s="3" t="s">
        <v>31</v>
      </c>
      <c r="L12893" s="3" t="s">
        <v>54</v>
      </c>
      <c r="M12893" s="3"/>
      <c r="N12893" s="3" t="s">
        <v>4313</v>
      </c>
    </row>
    <row r="12894" spans="1:14" x14ac:dyDescent="0.25">
      <c r="A12894" t="s">
        <v>51075</v>
      </c>
      <c r="B12894" s="3" t="s">
        <v>28420</v>
      </c>
      <c r="C12894" s="3" t="s">
        <v>28421</v>
      </c>
      <c r="D12894" s="3" t="s">
        <v>237</v>
      </c>
      <c r="E12894" s="3" t="s">
        <v>24667</v>
      </c>
      <c r="F12894" s="3" t="s">
        <v>106</v>
      </c>
      <c r="G12894" s="3"/>
      <c r="H12894" s="3">
        <v>9525207774</v>
      </c>
      <c r="I12894" s="4">
        <v>42880.752083333333</v>
      </c>
      <c r="J12894" s="4">
        <v>42880.75277777778</v>
      </c>
      <c r="K12894" s="3" t="s">
        <v>26</v>
      </c>
      <c r="L12894" s="3" t="s">
        <v>28422</v>
      </c>
      <c r="M12894" s="4">
        <v>42886</v>
      </c>
      <c r="N12894" s="3"/>
    </row>
    <row r="12895" spans="1:14" x14ac:dyDescent="0.25">
      <c r="A12895" t="s">
        <v>51076</v>
      </c>
      <c r="B12895" s="3" t="s">
        <v>6361</v>
      </c>
      <c r="C12895" s="3" t="s">
        <v>28423</v>
      </c>
      <c r="D12895" s="3" t="s">
        <v>237</v>
      </c>
      <c r="E12895" s="3" t="s">
        <v>24667</v>
      </c>
      <c r="F12895" s="3" t="s">
        <v>66</v>
      </c>
      <c r="G12895" s="3" t="s">
        <v>4350</v>
      </c>
      <c r="H12895" s="3">
        <v>8894755228</v>
      </c>
      <c r="I12895" s="4">
        <v>42880.748611111114</v>
      </c>
      <c r="J12895" s="4">
        <v>42880.761805555558</v>
      </c>
      <c r="K12895" s="3"/>
      <c r="L12895" s="3"/>
      <c r="M12895" s="3"/>
      <c r="N12895" s="3" t="s">
        <v>4313</v>
      </c>
    </row>
    <row r="12896" spans="1:14" x14ac:dyDescent="0.25">
      <c r="A12896" t="s">
        <v>51077</v>
      </c>
      <c r="B12896" s="3" t="s">
        <v>28424</v>
      </c>
      <c r="C12896" s="3" t="s">
        <v>28425</v>
      </c>
      <c r="D12896" s="3" t="s">
        <v>237</v>
      </c>
      <c r="E12896" s="3" t="s">
        <v>24667</v>
      </c>
      <c r="F12896" s="3" t="s">
        <v>151</v>
      </c>
      <c r="G12896" s="3" t="s">
        <v>306</v>
      </c>
      <c r="H12896" s="3">
        <v>7503044846</v>
      </c>
      <c r="I12896" s="4">
        <v>42880.745138888888</v>
      </c>
      <c r="J12896" s="4">
        <v>42880.761805555558</v>
      </c>
      <c r="K12896" s="3"/>
      <c r="L12896" s="3"/>
      <c r="M12896" s="3"/>
      <c r="N12896" s="3" t="s">
        <v>433</v>
      </c>
    </row>
    <row r="12897" spans="1:14" x14ac:dyDescent="0.25">
      <c r="A12897" t="s">
        <v>51078</v>
      </c>
      <c r="B12897" s="3" t="s">
        <v>28426</v>
      </c>
      <c r="C12897" s="3" t="s">
        <v>28427</v>
      </c>
      <c r="D12897" s="3" t="s">
        <v>237</v>
      </c>
      <c r="E12897" s="3" t="s">
        <v>24667</v>
      </c>
      <c r="F12897" s="3" t="s">
        <v>315</v>
      </c>
      <c r="G12897" s="3" t="s">
        <v>315</v>
      </c>
      <c r="H12897" s="3">
        <v>9713108626</v>
      </c>
      <c r="I12897" s="4">
        <v>42880.734027777777</v>
      </c>
      <c r="J12897" s="4">
        <v>42880.761805555558</v>
      </c>
      <c r="K12897" s="3"/>
      <c r="L12897" s="3"/>
      <c r="M12897" s="3"/>
      <c r="N12897" s="3" t="s">
        <v>4313</v>
      </c>
    </row>
    <row r="12898" spans="1:14" x14ac:dyDescent="0.25">
      <c r="A12898" t="s">
        <v>51079</v>
      </c>
      <c r="B12898" s="3" t="s">
        <v>28428</v>
      </c>
      <c r="C12898" s="3" t="s">
        <v>28429</v>
      </c>
      <c r="D12898" s="3" t="s">
        <v>237</v>
      </c>
      <c r="E12898" s="3" t="s">
        <v>26668</v>
      </c>
      <c r="F12898" s="3" t="s">
        <v>58</v>
      </c>
      <c r="G12898" s="3" t="s">
        <v>58</v>
      </c>
      <c r="H12898" s="3">
        <v>8983065790</v>
      </c>
      <c r="I12898" s="4">
        <v>42880.731944444444</v>
      </c>
      <c r="J12898" s="4">
        <v>42882.677777777775</v>
      </c>
      <c r="K12898" s="3" t="s">
        <v>370</v>
      </c>
      <c r="L12898" s="3" t="s">
        <v>15305</v>
      </c>
      <c r="M12898" s="4">
        <v>42882</v>
      </c>
      <c r="N12898" s="3" t="s">
        <v>433</v>
      </c>
    </row>
    <row r="12899" spans="1:14" x14ac:dyDescent="0.25">
      <c r="A12899" t="s">
        <v>51080</v>
      </c>
      <c r="B12899" s="3" t="s">
        <v>28430</v>
      </c>
      <c r="C12899" s="3" t="s">
        <v>28431</v>
      </c>
      <c r="D12899" s="3" t="s">
        <v>3886</v>
      </c>
      <c r="E12899" s="3" t="s">
        <v>24667</v>
      </c>
      <c r="F12899" s="3" t="s">
        <v>192</v>
      </c>
      <c r="G12899" s="3"/>
      <c r="H12899" s="3">
        <v>9943955512</v>
      </c>
      <c r="I12899" s="4">
        <v>42880.729861111111</v>
      </c>
      <c r="J12899" s="4">
        <v>42880.729861111111</v>
      </c>
      <c r="K12899" s="3" t="s">
        <v>141</v>
      </c>
      <c r="L12899" s="3" t="s">
        <v>15166</v>
      </c>
      <c r="M12899" s="3"/>
      <c r="N12899" s="3"/>
    </row>
    <row r="12900" spans="1:14" x14ac:dyDescent="0.25">
      <c r="A12900" t="s">
        <v>51081</v>
      </c>
      <c r="B12900" s="3" t="s">
        <v>28432</v>
      </c>
      <c r="C12900" s="3" t="s">
        <v>28433</v>
      </c>
      <c r="D12900" s="3" t="s">
        <v>237</v>
      </c>
      <c r="E12900" s="3" t="s">
        <v>24810</v>
      </c>
      <c r="F12900" s="3" t="s">
        <v>549</v>
      </c>
      <c r="G12900" s="3" t="s">
        <v>549</v>
      </c>
      <c r="H12900" s="3">
        <v>9835087170</v>
      </c>
      <c r="I12900" s="4">
        <v>42880.693749999999</v>
      </c>
      <c r="J12900" s="4">
        <v>42880.697916666664</v>
      </c>
      <c r="K12900" s="3"/>
      <c r="L12900" s="3"/>
      <c r="M12900" s="3"/>
      <c r="N12900" s="3" t="s">
        <v>264</v>
      </c>
    </row>
    <row r="12901" spans="1:14" x14ac:dyDescent="0.25">
      <c r="A12901" t="s">
        <v>51082</v>
      </c>
      <c r="B12901" s="3" t="s">
        <v>28434</v>
      </c>
      <c r="C12901" s="3" t="s">
        <v>28435</v>
      </c>
      <c r="D12901" s="3" t="s">
        <v>237</v>
      </c>
      <c r="E12901" s="3" t="s">
        <v>24810</v>
      </c>
      <c r="F12901" s="3" t="s">
        <v>53</v>
      </c>
      <c r="G12901" s="3" t="s">
        <v>53</v>
      </c>
      <c r="H12901" s="3">
        <v>9849181269</v>
      </c>
      <c r="I12901" s="4">
        <v>42880.692361111112</v>
      </c>
      <c r="J12901" s="4">
        <v>42880.697916666664</v>
      </c>
      <c r="K12901" s="3" t="s">
        <v>84</v>
      </c>
      <c r="L12901" s="3" t="s">
        <v>289</v>
      </c>
      <c r="M12901" s="3"/>
      <c r="N12901" s="3" t="s">
        <v>4269</v>
      </c>
    </row>
    <row r="12902" spans="1:14" x14ac:dyDescent="0.25">
      <c r="A12902" t="s">
        <v>51083</v>
      </c>
      <c r="B12902" s="3" t="s">
        <v>28436</v>
      </c>
      <c r="C12902" s="3" t="s">
        <v>28437</v>
      </c>
      <c r="D12902" s="3" t="s">
        <v>237</v>
      </c>
      <c r="E12902" s="3" t="s">
        <v>24810</v>
      </c>
      <c r="F12902" s="3" t="s">
        <v>486</v>
      </c>
      <c r="G12902" s="3" t="s">
        <v>486</v>
      </c>
      <c r="H12902" s="3">
        <v>8531889313</v>
      </c>
      <c r="I12902" s="4">
        <v>42880.686805555553</v>
      </c>
      <c r="J12902" s="4">
        <v>42880.765972222223</v>
      </c>
      <c r="K12902" s="3" t="s">
        <v>31</v>
      </c>
      <c r="L12902" s="3" t="s">
        <v>1108</v>
      </c>
      <c r="M12902" s="3"/>
      <c r="N12902" s="3" t="s">
        <v>1019</v>
      </c>
    </row>
    <row r="12903" spans="1:14" x14ac:dyDescent="0.25">
      <c r="A12903" t="s">
        <v>51084</v>
      </c>
      <c r="B12903" s="3" t="s">
        <v>28438</v>
      </c>
      <c r="C12903" s="3" t="s">
        <v>28439</v>
      </c>
      <c r="D12903" s="3" t="s">
        <v>237</v>
      </c>
      <c r="E12903" s="3" t="s">
        <v>24810</v>
      </c>
      <c r="F12903" s="3" t="s">
        <v>53</v>
      </c>
      <c r="G12903" s="3" t="s">
        <v>53</v>
      </c>
      <c r="H12903" s="3">
        <v>9542586786</v>
      </c>
      <c r="I12903" s="4">
        <v>42880.679861111108</v>
      </c>
      <c r="J12903" s="4">
        <v>42880.804166666669</v>
      </c>
      <c r="K12903" s="3" t="s">
        <v>370</v>
      </c>
      <c r="L12903" s="3" t="s">
        <v>374</v>
      </c>
      <c r="M12903" s="4">
        <v>42883</v>
      </c>
      <c r="N12903" s="3" t="s">
        <v>264</v>
      </c>
    </row>
    <row r="12904" spans="1:14" x14ac:dyDescent="0.25">
      <c r="A12904" t="s">
        <v>51085</v>
      </c>
      <c r="B12904" s="3" t="s">
        <v>28440</v>
      </c>
      <c r="C12904" s="3" t="s">
        <v>28441</v>
      </c>
      <c r="D12904" s="3" t="s">
        <v>237</v>
      </c>
      <c r="E12904" s="3" t="s">
        <v>24810</v>
      </c>
      <c r="F12904" s="3" t="s">
        <v>151</v>
      </c>
      <c r="G12904" s="3" t="s">
        <v>306</v>
      </c>
      <c r="H12904" s="3">
        <v>8182880117</v>
      </c>
      <c r="I12904" s="4">
        <v>42880.675694444442</v>
      </c>
      <c r="J12904" s="4">
        <v>42880.697916666664</v>
      </c>
      <c r="K12904" s="3" t="s">
        <v>84</v>
      </c>
      <c r="L12904" s="3" t="s">
        <v>289</v>
      </c>
      <c r="M12904" s="3"/>
      <c r="N12904" s="3" t="s">
        <v>307</v>
      </c>
    </row>
    <row r="12905" spans="1:14" x14ac:dyDescent="0.25">
      <c r="A12905" t="s">
        <v>51086</v>
      </c>
      <c r="B12905" s="3" t="s">
        <v>28442</v>
      </c>
      <c r="C12905" s="3" t="s">
        <v>28443</v>
      </c>
      <c r="D12905" s="3" t="s">
        <v>237</v>
      </c>
      <c r="E12905" s="3" t="s">
        <v>24810</v>
      </c>
      <c r="F12905" s="3" t="s">
        <v>3489</v>
      </c>
      <c r="G12905" s="3" t="s">
        <v>3489</v>
      </c>
      <c r="H12905" s="3">
        <v>9506000901</v>
      </c>
      <c r="I12905" s="4">
        <v>42880.668749999997</v>
      </c>
      <c r="J12905" s="4">
        <v>42880.724999999999</v>
      </c>
      <c r="K12905" s="3" t="s">
        <v>141</v>
      </c>
      <c r="L12905" s="3" t="s">
        <v>7778</v>
      </c>
      <c r="M12905" s="3"/>
      <c r="N12905" s="3" t="s">
        <v>307</v>
      </c>
    </row>
    <row r="12906" spans="1:14" x14ac:dyDescent="0.25">
      <c r="A12906" t="s">
        <v>51087</v>
      </c>
      <c r="B12906" s="3" t="s">
        <v>28444</v>
      </c>
      <c r="C12906" s="3" t="s">
        <v>28445</v>
      </c>
      <c r="D12906" s="3" t="s">
        <v>237</v>
      </c>
      <c r="E12906" s="3" t="s">
        <v>24810</v>
      </c>
      <c r="F12906" s="3" t="s">
        <v>3489</v>
      </c>
      <c r="G12906" s="3" t="s">
        <v>3489</v>
      </c>
      <c r="H12906" s="3">
        <v>8960886086</v>
      </c>
      <c r="I12906" s="4">
        <v>42880.667361111111</v>
      </c>
      <c r="J12906" s="4">
        <v>42880.728472222225</v>
      </c>
      <c r="K12906" s="3" t="s">
        <v>101</v>
      </c>
      <c r="L12906" s="3" t="s">
        <v>28446</v>
      </c>
      <c r="M12906" s="3"/>
      <c r="N12906" s="3" t="s">
        <v>307</v>
      </c>
    </row>
    <row r="12907" spans="1:14" x14ac:dyDescent="0.25">
      <c r="A12907" t="s">
        <v>51088</v>
      </c>
      <c r="B12907" s="3" t="s">
        <v>28447</v>
      </c>
      <c r="C12907" s="3" t="s">
        <v>28448</v>
      </c>
      <c r="D12907" s="3" t="s">
        <v>237</v>
      </c>
      <c r="E12907" s="3" t="s">
        <v>24854</v>
      </c>
      <c r="F12907" s="3" t="s">
        <v>66</v>
      </c>
      <c r="G12907" s="3" t="s">
        <v>4350</v>
      </c>
      <c r="H12907" s="3">
        <v>9818022886</v>
      </c>
      <c r="I12907" s="4">
        <v>42880.648611111108</v>
      </c>
      <c r="J12907" s="4">
        <v>42881.441666666666</v>
      </c>
      <c r="K12907" s="3" t="s">
        <v>101</v>
      </c>
      <c r="L12907" s="3" t="s">
        <v>1241</v>
      </c>
      <c r="M12907" s="3"/>
      <c r="N12907" s="3" t="s">
        <v>4313</v>
      </c>
    </row>
    <row r="12908" spans="1:14" x14ac:dyDescent="0.25">
      <c r="A12908" t="s">
        <v>51089</v>
      </c>
      <c r="B12908" s="3" t="s">
        <v>14015</v>
      </c>
      <c r="C12908" s="3" t="s">
        <v>14016</v>
      </c>
      <c r="D12908" s="3" t="s">
        <v>1784</v>
      </c>
      <c r="E12908" s="3" t="s">
        <v>24953</v>
      </c>
      <c r="F12908" s="3" t="s">
        <v>155</v>
      </c>
      <c r="G12908" s="3"/>
      <c r="H12908" s="3">
        <v>9999380287</v>
      </c>
      <c r="I12908" s="4">
        <v>42880.648611111108</v>
      </c>
      <c r="J12908" s="4">
        <v>42880.719444444447</v>
      </c>
      <c r="K12908" s="3" t="s">
        <v>101</v>
      </c>
      <c r="L12908" s="3"/>
      <c r="M12908" s="3"/>
      <c r="N12908" s="3" t="s">
        <v>926</v>
      </c>
    </row>
    <row r="12909" spans="1:14" x14ac:dyDescent="0.25">
      <c r="A12909" t="s">
        <v>51090</v>
      </c>
      <c r="B12909" s="3" t="s">
        <v>28449</v>
      </c>
      <c r="C12909" s="3" t="s">
        <v>28450</v>
      </c>
      <c r="D12909" s="3" t="s">
        <v>237</v>
      </c>
      <c r="E12909" s="3" t="s">
        <v>24854</v>
      </c>
      <c r="F12909" s="3" t="s">
        <v>2957</v>
      </c>
      <c r="G12909" s="3" t="s">
        <v>2957</v>
      </c>
      <c r="H12909" s="3">
        <v>9713879502</v>
      </c>
      <c r="I12909" s="4">
        <v>42880.642361111109</v>
      </c>
      <c r="J12909" s="4">
        <v>42880.713888888888</v>
      </c>
      <c r="K12909" s="3" t="s">
        <v>84</v>
      </c>
      <c r="L12909" s="3" t="s">
        <v>24855</v>
      </c>
      <c r="M12909" s="3"/>
      <c r="N12909" s="3" t="s">
        <v>433</v>
      </c>
    </row>
    <row r="12910" spans="1:14" x14ac:dyDescent="0.25">
      <c r="A12910" t="s">
        <v>51091</v>
      </c>
      <c r="B12910" s="3" t="s">
        <v>6130</v>
      </c>
      <c r="C12910" s="3" t="s">
        <v>28451</v>
      </c>
      <c r="D12910" s="3" t="s">
        <v>237</v>
      </c>
      <c r="E12910" s="3" t="s">
        <v>24640</v>
      </c>
      <c r="F12910" s="3" t="s">
        <v>66</v>
      </c>
      <c r="G12910" s="3" t="s">
        <v>4615</v>
      </c>
      <c r="H12910" s="3">
        <v>9555716661</v>
      </c>
      <c r="I12910" s="4">
        <v>42880.640277777777</v>
      </c>
      <c r="J12910" s="4">
        <v>42880.770833333336</v>
      </c>
      <c r="K12910" s="3" t="s">
        <v>141</v>
      </c>
      <c r="L12910" s="3" t="s">
        <v>910</v>
      </c>
      <c r="M12910" s="3"/>
      <c r="N12910" s="3" t="s">
        <v>264</v>
      </c>
    </row>
    <row r="12911" spans="1:14" x14ac:dyDescent="0.25">
      <c r="A12911" t="s">
        <v>51092</v>
      </c>
      <c r="B12911" s="3" t="s">
        <v>28452</v>
      </c>
      <c r="C12911" s="3" t="s">
        <v>28453</v>
      </c>
      <c r="D12911" s="3" t="s">
        <v>237</v>
      </c>
      <c r="E12911" s="3" t="s">
        <v>24640</v>
      </c>
      <c r="F12911" s="3" t="s">
        <v>2342</v>
      </c>
      <c r="G12911" s="3" t="s">
        <v>2342</v>
      </c>
      <c r="H12911" s="3">
        <v>9933333817</v>
      </c>
      <c r="I12911" s="4">
        <v>42880.640972222223</v>
      </c>
      <c r="J12911" s="4">
        <v>42880.743055555555</v>
      </c>
      <c r="K12911" s="3" t="s">
        <v>31</v>
      </c>
      <c r="L12911" s="3" t="s">
        <v>54</v>
      </c>
      <c r="M12911" s="3"/>
      <c r="N12911" s="3" t="s">
        <v>264</v>
      </c>
    </row>
    <row r="12912" spans="1:14" x14ac:dyDescent="0.25">
      <c r="A12912" t="s">
        <v>51093</v>
      </c>
      <c r="B12912" s="3" t="s">
        <v>28454</v>
      </c>
      <c r="C12912" s="3" t="s">
        <v>28455</v>
      </c>
      <c r="D12912" s="3" t="s">
        <v>237</v>
      </c>
      <c r="E12912" s="3" t="s">
        <v>24361</v>
      </c>
      <c r="F12912" s="3" t="s">
        <v>151</v>
      </c>
      <c r="G12912" s="3"/>
      <c r="H12912" s="3">
        <v>9582500475</v>
      </c>
      <c r="I12912" s="4">
        <v>42880.634722222225</v>
      </c>
      <c r="J12912" s="4">
        <v>42880.716666666667</v>
      </c>
      <c r="K12912" s="3" t="s">
        <v>370</v>
      </c>
      <c r="L12912" s="3" t="s">
        <v>1238</v>
      </c>
      <c r="M12912" s="4">
        <v>42880</v>
      </c>
      <c r="N12912" s="3"/>
    </row>
    <row r="12913" spans="1:14" x14ac:dyDescent="0.25">
      <c r="A12913" t="s">
        <v>51094</v>
      </c>
      <c r="B12913" s="3" t="s">
        <v>28456</v>
      </c>
      <c r="C12913" s="3" t="s">
        <v>28457</v>
      </c>
      <c r="D12913" s="3" t="s">
        <v>237</v>
      </c>
      <c r="E12913" s="3" t="s">
        <v>24640</v>
      </c>
      <c r="F12913" s="3" t="s">
        <v>28458</v>
      </c>
      <c r="G12913" s="3" t="s">
        <v>28458</v>
      </c>
      <c r="H12913" s="3">
        <v>7093034345</v>
      </c>
      <c r="I12913" s="4">
        <v>42880.631944444445</v>
      </c>
      <c r="J12913" s="4">
        <v>42880.811805555553</v>
      </c>
      <c r="K12913" s="3" t="s">
        <v>31</v>
      </c>
      <c r="L12913" s="3" t="s">
        <v>7814</v>
      </c>
      <c r="M12913" s="3"/>
      <c r="N12913" s="3" t="s">
        <v>264</v>
      </c>
    </row>
    <row r="12914" spans="1:14" x14ac:dyDescent="0.25">
      <c r="A12914" t="s">
        <v>51095</v>
      </c>
      <c r="B12914" s="3" t="s">
        <v>28459</v>
      </c>
      <c r="C12914" s="3" t="s">
        <v>28460</v>
      </c>
      <c r="D12914" s="3" t="s">
        <v>237</v>
      </c>
      <c r="E12914" s="3" t="s">
        <v>24714</v>
      </c>
      <c r="F12914" s="3" t="s">
        <v>17777</v>
      </c>
      <c r="G12914" s="3" t="s">
        <v>17777</v>
      </c>
      <c r="H12914" s="3">
        <v>8237720088</v>
      </c>
      <c r="I12914" s="4">
        <v>42880.621527777781</v>
      </c>
      <c r="J12914" s="4">
        <v>42880.688888888886</v>
      </c>
      <c r="K12914" s="3" t="s">
        <v>234</v>
      </c>
      <c r="L12914" s="3" t="s">
        <v>28461</v>
      </c>
      <c r="M12914" s="3"/>
      <c r="N12914" s="3" t="s">
        <v>264</v>
      </c>
    </row>
    <row r="12915" spans="1:14" x14ac:dyDescent="0.25">
      <c r="A12915" t="s">
        <v>51096</v>
      </c>
      <c r="B12915" s="3" t="s">
        <v>28462</v>
      </c>
      <c r="C12915" s="3" t="s">
        <v>28463</v>
      </c>
      <c r="D12915" s="3" t="s">
        <v>237</v>
      </c>
      <c r="E12915" s="3" t="s">
        <v>24714</v>
      </c>
      <c r="F12915" s="3" t="s">
        <v>96</v>
      </c>
      <c r="G12915" s="3" t="s">
        <v>96</v>
      </c>
      <c r="H12915" s="3">
        <v>9444055751</v>
      </c>
      <c r="I12915" s="4">
        <v>42880.620833333334</v>
      </c>
      <c r="J12915" s="4">
        <v>42880.69027777778</v>
      </c>
      <c r="K12915" s="3" t="s">
        <v>31</v>
      </c>
      <c r="L12915" s="3" t="s">
        <v>28464</v>
      </c>
      <c r="M12915" s="3"/>
      <c r="N12915" s="3" t="s">
        <v>264</v>
      </c>
    </row>
    <row r="12916" spans="1:14" x14ac:dyDescent="0.25">
      <c r="A12916" t="s">
        <v>51097</v>
      </c>
      <c r="B12916" s="3" t="s">
        <v>28465</v>
      </c>
      <c r="C12916" s="3" t="s">
        <v>28466</v>
      </c>
      <c r="D12916" s="3" t="s">
        <v>237</v>
      </c>
      <c r="E12916" s="3" t="s">
        <v>24714</v>
      </c>
      <c r="F12916" s="3" t="s">
        <v>165</v>
      </c>
      <c r="G12916" s="3" t="s">
        <v>165</v>
      </c>
      <c r="H12916" s="3">
        <v>9806564088</v>
      </c>
      <c r="I12916" s="4">
        <v>42880.60833333333</v>
      </c>
      <c r="J12916" s="4">
        <v>42880.638888888891</v>
      </c>
      <c r="K12916" s="3" t="s">
        <v>84</v>
      </c>
      <c r="L12916" s="3"/>
      <c r="M12916" s="3"/>
      <c r="N12916" s="3" t="s">
        <v>1020</v>
      </c>
    </row>
    <row r="12917" spans="1:14" x14ac:dyDescent="0.25">
      <c r="A12917" t="s">
        <v>51098</v>
      </c>
      <c r="B12917" s="3" t="s">
        <v>28467</v>
      </c>
      <c r="C12917" s="3" t="s">
        <v>28468</v>
      </c>
      <c r="D12917" s="3" t="s">
        <v>237</v>
      </c>
      <c r="E12917" s="3" t="s">
        <v>24714</v>
      </c>
      <c r="F12917" s="3" t="s">
        <v>331</v>
      </c>
      <c r="G12917" s="3" t="s">
        <v>331</v>
      </c>
      <c r="H12917" s="3">
        <v>9680858586</v>
      </c>
      <c r="I12917" s="4">
        <v>42880.602083333331</v>
      </c>
      <c r="J12917" s="4">
        <v>42880.693749999999</v>
      </c>
      <c r="K12917" s="3" t="s">
        <v>141</v>
      </c>
      <c r="L12917" s="3" t="s">
        <v>3148</v>
      </c>
      <c r="M12917" s="3"/>
      <c r="N12917" s="3" t="s">
        <v>264</v>
      </c>
    </row>
    <row r="12918" spans="1:14" x14ac:dyDescent="0.25">
      <c r="A12918" t="s">
        <v>51099</v>
      </c>
      <c r="B12918" s="3" t="s">
        <v>28469</v>
      </c>
      <c r="C12918" s="3" t="s">
        <v>28470</v>
      </c>
      <c r="D12918" s="3" t="s">
        <v>237</v>
      </c>
      <c r="E12918" s="3" t="s">
        <v>24640</v>
      </c>
      <c r="F12918" s="3" t="s">
        <v>1985</v>
      </c>
      <c r="G12918" s="3" t="s">
        <v>1985</v>
      </c>
      <c r="H12918" s="3">
        <v>9813606486</v>
      </c>
      <c r="I12918" s="4">
        <v>42880.600694444445</v>
      </c>
      <c r="J12918" s="4">
        <v>42881.684027777781</v>
      </c>
      <c r="K12918" s="3" t="s">
        <v>31</v>
      </c>
      <c r="L12918" s="3" t="s">
        <v>985</v>
      </c>
      <c r="M12918" s="3"/>
      <c r="N12918" s="3" t="s">
        <v>264</v>
      </c>
    </row>
    <row r="12919" spans="1:14" x14ac:dyDescent="0.25">
      <c r="A12919" t="s">
        <v>51100</v>
      </c>
      <c r="B12919" s="3" t="s">
        <v>28471</v>
      </c>
      <c r="C12919" s="3" t="s">
        <v>28472</v>
      </c>
      <c r="D12919" s="3" t="s">
        <v>237</v>
      </c>
      <c r="E12919" s="3" t="s">
        <v>24640</v>
      </c>
      <c r="F12919" s="3" t="s">
        <v>1107</v>
      </c>
      <c r="G12919" s="3" t="s">
        <v>1107</v>
      </c>
      <c r="H12919" s="3">
        <v>9481502410</v>
      </c>
      <c r="I12919" s="4">
        <v>42880.597916666666</v>
      </c>
      <c r="J12919" s="4">
        <v>42880.748611111114</v>
      </c>
      <c r="K12919" s="3" t="s">
        <v>31</v>
      </c>
      <c r="L12919" s="3" t="s">
        <v>28473</v>
      </c>
      <c r="M12919" s="3"/>
      <c r="N12919" s="3" t="s">
        <v>433</v>
      </c>
    </row>
    <row r="12920" spans="1:14" x14ac:dyDescent="0.25">
      <c r="A12920" t="s">
        <v>51101</v>
      </c>
      <c r="B12920" s="3" t="s">
        <v>28474</v>
      </c>
      <c r="C12920" s="3" t="s">
        <v>28475</v>
      </c>
      <c r="D12920" s="3" t="s">
        <v>237</v>
      </c>
      <c r="E12920" s="3" t="s">
        <v>24640</v>
      </c>
      <c r="F12920" s="3" t="s">
        <v>151</v>
      </c>
      <c r="G12920" s="3" t="s">
        <v>151</v>
      </c>
      <c r="H12920" s="3">
        <v>8182880617</v>
      </c>
      <c r="I12920" s="4">
        <v>42880.594444444447</v>
      </c>
      <c r="J12920" s="4">
        <v>42880.63958333333</v>
      </c>
      <c r="K12920" s="3" t="s">
        <v>84</v>
      </c>
      <c r="L12920" s="3" t="s">
        <v>289</v>
      </c>
      <c r="M12920" s="3"/>
      <c r="N12920" s="3" t="s">
        <v>307</v>
      </c>
    </row>
    <row r="12921" spans="1:14" x14ac:dyDescent="0.25">
      <c r="A12921" t="s">
        <v>51102</v>
      </c>
      <c r="B12921" s="3" t="s">
        <v>28476</v>
      </c>
      <c r="C12921" s="3" t="s">
        <v>28477</v>
      </c>
      <c r="D12921" s="3" t="s">
        <v>237</v>
      </c>
      <c r="E12921" s="3" t="s">
        <v>24640</v>
      </c>
      <c r="F12921" s="3" t="s">
        <v>6588</v>
      </c>
      <c r="G12921" s="3" t="s">
        <v>6588</v>
      </c>
      <c r="H12921" s="3">
        <v>7076616687</v>
      </c>
      <c r="I12921" s="4">
        <v>42880.59375</v>
      </c>
      <c r="J12921" s="4">
        <v>42880.759027777778</v>
      </c>
      <c r="K12921" s="3" t="s">
        <v>31</v>
      </c>
      <c r="L12921" s="3" t="s">
        <v>24781</v>
      </c>
      <c r="M12921" s="3"/>
      <c r="N12921" s="3" t="s">
        <v>264</v>
      </c>
    </row>
    <row r="12922" spans="1:14" x14ac:dyDescent="0.25">
      <c r="A12922" t="s">
        <v>51103</v>
      </c>
      <c r="B12922" s="3" t="s">
        <v>28478</v>
      </c>
      <c r="C12922" s="3" t="s">
        <v>28479</v>
      </c>
      <c r="D12922" s="3" t="s">
        <v>237</v>
      </c>
      <c r="E12922" s="3" t="s">
        <v>24640</v>
      </c>
      <c r="F12922" s="3" t="s">
        <v>25013</v>
      </c>
      <c r="G12922" s="3" t="s">
        <v>25013</v>
      </c>
      <c r="H12922" s="3">
        <v>9631044775</v>
      </c>
      <c r="I12922" s="4">
        <v>42880.59097222222</v>
      </c>
      <c r="J12922" s="4">
        <v>42880.776388888888</v>
      </c>
      <c r="K12922" s="3" t="s">
        <v>141</v>
      </c>
      <c r="L12922" s="3" t="s">
        <v>910</v>
      </c>
      <c r="M12922" s="3"/>
      <c r="N12922" s="3" t="s">
        <v>4269</v>
      </c>
    </row>
    <row r="12923" spans="1:14" x14ac:dyDescent="0.25">
      <c r="A12923" t="s">
        <v>51104</v>
      </c>
      <c r="B12923" s="3" t="s">
        <v>28480</v>
      </c>
      <c r="C12923" s="3" t="s">
        <v>28481</v>
      </c>
      <c r="D12923" s="3" t="s">
        <v>3886</v>
      </c>
      <c r="E12923" s="3" t="s">
        <v>24640</v>
      </c>
      <c r="F12923" s="3" t="s">
        <v>331</v>
      </c>
      <c r="G12923" s="3" t="s">
        <v>257</v>
      </c>
      <c r="H12923" s="3">
        <v>7737517787</v>
      </c>
      <c r="I12923" s="4">
        <v>42880.590277777781</v>
      </c>
      <c r="J12923" s="4">
        <v>42880.63958333333</v>
      </c>
      <c r="K12923" s="3" t="s">
        <v>84</v>
      </c>
      <c r="L12923" s="3" t="s">
        <v>289</v>
      </c>
      <c r="M12923" s="3"/>
      <c r="N12923" s="3" t="s">
        <v>599</v>
      </c>
    </row>
    <row r="12924" spans="1:14" x14ac:dyDescent="0.25">
      <c r="A12924" t="s">
        <v>51105</v>
      </c>
      <c r="B12924" s="3" t="s">
        <v>28482</v>
      </c>
      <c r="C12924" s="3" t="s">
        <v>28483</v>
      </c>
      <c r="D12924" s="3" t="s">
        <v>237</v>
      </c>
      <c r="E12924" s="3" t="s">
        <v>24854</v>
      </c>
      <c r="F12924" s="3" t="s">
        <v>4</v>
      </c>
      <c r="G12924" s="3" t="s">
        <v>4</v>
      </c>
      <c r="H12924" s="3">
        <v>8651102733</v>
      </c>
      <c r="I12924" s="4">
        <v>42880.577777777777</v>
      </c>
      <c r="J12924" s="4">
        <v>42880.581250000003</v>
      </c>
      <c r="K12924" s="3" t="s">
        <v>84</v>
      </c>
      <c r="L12924" s="3" t="s">
        <v>24855</v>
      </c>
      <c r="M12924" s="3"/>
      <c r="N12924" s="3" t="s">
        <v>264</v>
      </c>
    </row>
    <row r="12925" spans="1:14" x14ac:dyDescent="0.25">
      <c r="A12925" t="s">
        <v>51106</v>
      </c>
      <c r="B12925" s="3" t="s">
        <v>28484</v>
      </c>
      <c r="C12925" s="3" t="s">
        <v>28485</v>
      </c>
      <c r="D12925" s="3" t="s">
        <v>237</v>
      </c>
      <c r="E12925" s="3" t="s">
        <v>24854</v>
      </c>
      <c r="F12925" s="3" t="s">
        <v>591</v>
      </c>
      <c r="G12925" s="3" t="s">
        <v>591</v>
      </c>
      <c r="H12925" s="3">
        <v>8058109870</v>
      </c>
      <c r="I12925" s="4">
        <v>42880.575694444444</v>
      </c>
      <c r="J12925" s="4">
        <v>42880.715277777781</v>
      </c>
      <c r="K12925" s="3" t="s">
        <v>70</v>
      </c>
      <c r="L12925" s="3" t="s">
        <v>22022</v>
      </c>
      <c r="M12925" s="3"/>
      <c r="N12925" s="3" t="s">
        <v>264</v>
      </c>
    </row>
    <row r="12926" spans="1:14" x14ac:dyDescent="0.25">
      <c r="A12926" t="s">
        <v>51107</v>
      </c>
      <c r="B12926" s="3" t="s">
        <v>28486</v>
      </c>
      <c r="C12926" s="3" t="s">
        <v>28487</v>
      </c>
      <c r="D12926" s="3" t="s">
        <v>237</v>
      </c>
      <c r="E12926" s="3" t="s">
        <v>24854</v>
      </c>
      <c r="F12926" s="3" t="s">
        <v>16712</v>
      </c>
      <c r="G12926" s="3" t="s">
        <v>16712</v>
      </c>
      <c r="H12926" s="3">
        <v>8083477458</v>
      </c>
      <c r="I12926" s="4">
        <v>42880.573611111111</v>
      </c>
      <c r="J12926" s="4">
        <v>42880.581250000003</v>
      </c>
      <c r="K12926" s="3" t="s">
        <v>84</v>
      </c>
      <c r="L12926" s="3" t="s">
        <v>24855</v>
      </c>
      <c r="M12926" s="3"/>
      <c r="N12926" s="3" t="s">
        <v>264</v>
      </c>
    </row>
    <row r="12927" spans="1:14" x14ac:dyDescent="0.25">
      <c r="A12927" t="s">
        <v>51108</v>
      </c>
      <c r="B12927" s="3" t="s">
        <v>7270</v>
      </c>
      <c r="C12927" s="3" t="s">
        <v>28488</v>
      </c>
      <c r="D12927" s="3" t="s">
        <v>237</v>
      </c>
      <c r="E12927" s="3" t="s">
        <v>24854</v>
      </c>
      <c r="F12927" s="3" t="s">
        <v>356</v>
      </c>
      <c r="G12927" s="3" t="s">
        <v>356</v>
      </c>
      <c r="H12927" s="3">
        <v>8802957607</v>
      </c>
      <c r="I12927" s="4">
        <v>42880.571527777778</v>
      </c>
      <c r="J12927" s="4">
        <v>42880.714583333334</v>
      </c>
      <c r="K12927" s="3" t="s">
        <v>370</v>
      </c>
      <c r="L12927" s="3" t="s">
        <v>1146</v>
      </c>
      <c r="M12927" s="4">
        <v>42880</v>
      </c>
      <c r="N12927" s="3" t="s">
        <v>264</v>
      </c>
    </row>
    <row r="12928" spans="1:14" x14ac:dyDescent="0.25">
      <c r="A12928" t="s">
        <v>51109</v>
      </c>
      <c r="B12928" s="3" t="s">
        <v>24185</v>
      </c>
      <c r="C12928" s="3" t="s">
        <v>28489</v>
      </c>
      <c r="D12928" s="3" t="s">
        <v>237</v>
      </c>
      <c r="E12928" s="3" t="s">
        <v>24386</v>
      </c>
      <c r="F12928" s="3" t="s">
        <v>331</v>
      </c>
      <c r="G12928" s="3" t="s">
        <v>331</v>
      </c>
      <c r="H12928" s="3">
        <v>9929083812</v>
      </c>
      <c r="I12928" s="4">
        <v>42880.569444444445</v>
      </c>
      <c r="J12928" s="4">
        <v>42880.581250000003</v>
      </c>
      <c r="K12928" s="3" t="s">
        <v>84</v>
      </c>
      <c r="L12928" s="3" t="s">
        <v>28490</v>
      </c>
      <c r="M12928" s="3"/>
      <c r="N12928" s="3" t="s">
        <v>264</v>
      </c>
    </row>
    <row r="12929" spans="1:14" x14ac:dyDescent="0.25">
      <c r="A12929" t="s">
        <v>51110</v>
      </c>
      <c r="B12929" s="3" t="s">
        <v>28491</v>
      </c>
      <c r="C12929" s="3" t="s">
        <v>28492</v>
      </c>
      <c r="D12929" s="3" t="s">
        <v>237</v>
      </c>
      <c r="E12929" s="3" t="s">
        <v>26668</v>
      </c>
      <c r="F12929" s="3" t="s">
        <v>53</v>
      </c>
      <c r="G12929" s="3" t="s">
        <v>53</v>
      </c>
      <c r="H12929" s="3">
        <v>8977701230</v>
      </c>
      <c r="I12929" s="4">
        <v>42880.56527777778</v>
      </c>
      <c r="J12929" s="4">
        <v>42882.677777777775</v>
      </c>
      <c r="K12929" s="3" t="s">
        <v>26</v>
      </c>
      <c r="L12929" s="3" t="s">
        <v>28493</v>
      </c>
      <c r="M12929" s="4">
        <v>42882</v>
      </c>
      <c r="N12929" s="3" t="s">
        <v>264</v>
      </c>
    </row>
    <row r="12930" spans="1:14" x14ac:dyDescent="0.25">
      <c r="A12930" t="s">
        <v>51111</v>
      </c>
      <c r="B12930" s="3" t="s">
        <v>28494</v>
      </c>
      <c r="C12930" s="3" t="s">
        <v>28495</v>
      </c>
      <c r="D12930" s="3" t="s">
        <v>237</v>
      </c>
      <c r="E12930" s="3" t="s">
        <v>24386</v>
      </c>
      <c r="F12930" s="3" t="s">
        <v>4</v>
      </c>
      <c r="G12930" s="3" t="s">
        <v>4</v>
      </c>
      <c r="H12930" s="3">
        <v>7047677305</v>
      </c>
      <c r="I12930" s="4">
        <v>42880.564583333333</v>
      </c>
      <c r="J12930" s="4">
        <v>42880.581250000003</v>
      </c>
      <c r="K12930" s="3" t="s">
        <v>84</v>
      </c>
      <c r="L12930" s="3" t="s">
        <v>224</v>
      </c>
      <c r="M12930" s="3"/>
      <c r="N12930" s="3" t="s">
        <v>264</v>
      </c>
    </row>
    <row r="12931" spans="1:14" x14ac:dyDescent="0.25">
      <c r="A12931" t="s">
        <v>51112</v>
      </c>
      <c r="B12931" s="3" t="s">
        <v>2797</v>
      </c>
      <c r="C12931" s="3" t="s">
        <v>28496</v>
      </c>
      <c r="D12931" s="3" t="s">
        <v>237</v>
      </c>
      <c r="E12931" s="3" t="s">
        <v>24640</v>
      </c>
      <c r="F12931" s="3" t="s">
        <v>58</v>
      </c>
      <c r="G12931" s="3" t="s">
        <v>58</v>
      </c>
      <c r="H12931" s="3">
        <v>9823853935</v>
      </c>
      <c r="I12931" s="4">
        <v>42880.5625</v>
      </c>
      <c r="J12931" s="4">
        <v>42880.728472222225</v>
      </c>
      <c r="K12931" s="3" t="s">
        <v>31</v>
      </c>
      <c r="L12931" s="3" t="s">
        <v>1198</v>
      </c>
      <c r="M12931" s="3"/>
      <c r="N12931" s="3" t="s">
        <v>264</v>
      </c>
    </row>
    <row r="12932" spans="1:14" x14ac:dyDescent="0.25">
      <c r="A12932" t="s">
        <v>51113</v>
      </c>
      <c r="B12932" s="3" t="s">
        <v>19193</v>
      </c>
      <c r="C12932" s="3" t="s">
        <v>28497</v>
      </c>
      <c r="D12932" s="3" t="s">
        <v>237</v>
      </c>
      <c r="E12932" s="3" t="s">
        <v>24640</v>
      </c>
      <c r="F12932" s="3" t="s">
        <v>2751</v>
      </c>
      <c r="G12932" s="3"/>
      <c r="H12932" s="3">
        <v>7545974681</v>
      </c>
      <c r="I12932" s="4">
        <v>42880.55972222222</v>
      </c>
      <c r="J12932" s="4">
        <v>42880.744444444441</v>
      </c>
      <c r="K12932" s="3" t="s">
        <v>31</v>
      </c>
      <c r="L12932" s="3" t="s">
        <v>1575</v>
      </c>
      <c r="M12932" s="3"/>
      <c r="N12932" s="3" t="s">
        <v>2533</v>
      </c>
    </row>
    <row r="12933" spans="1:14" x14ac:dyDescent="0.25">
      <c r="A12933" t="s">
        <v>51114</v>
      </c>
      <c r="B12933" s="3" t="s">
        <v>1073</v>
      </c>
      <c r="C12933" s="3" t="s">
        <v>28498</v>
      </c>
      <c r="D12933" s="3" t="s">
        <v>2701</v>
      </c>
      <c r="E12933" s="3" t="s">
        <v>24640</v>
      </c>
      <c r="F12933" s="3" t="s">
        <v>424</v>
      </c>
      <c r="G12933" s="3" t="s">
        <v>424</v>
      </c>
      <c r="H12933" s="3">
        <v>9535625777</v>
      </c>
      <c r="I12933" s="4">
        <v>42880.557638888888</v>
      </c>
      <c r="J12933" s="4">
        <v>42880.734722222223</v>
      </c>
      <c r="K12933" s="3" t="s">
        <v>141</v>
      </c>
      <c r="L12933" s="3" t="s">
        <v>910</v>
      </c>
      <c r="M12933" s="3"/>
      <c r="N12933" s="3" t="s">
        <v>5229</v>
      </c>
    </row>
    <row r="12934" spans="1:14" x14ac:dyDescent="0.25">
      <c r="A12934" t="s">
        <v>51115</v>
      </c>
      <c r="B12934" s="3" t="s">
        <v>108</v>
      </c>
      <c r="C12934" s="3" t="s">
        <v>28499</v>
      </c>
      <c r="D12934" s="3" t="s">
        <v>237</v>
      </c>
      <c r="E12934" s="3" t="s">
        <v>24640</v>
      </c>
      <c r="F12934" s="3" t="s">
        <v>53</v>
      </c>
      <c r="G12934" s="3" t="s">
        <v>53</v>
      </c>
      <c r="H12934" s="3">
        <v>8523052405</v>
      </c>
      <c r="I12934" s="4">
        <v>42880.555555555555</v>
      </c>
      <c r="J12934" s="4">
        <v>42880.74722222222</v>
      </c>
      <c r="K12934" s="3" t="s">
        <v>31</v>
      </c>
      <c r="L12934" s="3" t="s">
        <v>54</v>
      </c>
      <c r="M12934" s="3"/>
      <c r="N12934" s="3" t="s">
        <v>264</v>
      </c>
    </row>
    <row r="12935" spans="1:14" x14ac:dyDescent="0.25">
      <c r="A12935" t="s">
        <v>51116</v>
      </c>
      <c r="B12935" s="3" t="s">
        <v>28500</v>
      </c>
      <c r="C12935" s="3" t="s">
        <v>28501</v>
      </c>
      <c r="D12935" s="3" t="s">
        <v>237</v>
      </c>
      <c r="E12935" s="3" t="s">
        <v>24825</v>
      </c>
      <c r="F12935" s="3" t="s">
        <v>53</v>
      </c>
      <c r="G12935" s="3"/>
      <c r="H12935" s="3">
        <v>8309921669</v>
      </c>
      <c r="I12935" s="4">
        <v>42880.548611111109</v>
      </c>
      <c r="J12935" s="4">
        <v>42880.551388888889</v>
      </c>
      <c r="K12935" s="3" t="s">
        <v>26</v>
      </c>
      <c r="L12935" s="3" t="s">
        <v>28502</v>
      </c>
      <c r="M12935" s="4">
        <v>42880.583333333336</v>
      </c>
      <c r="N12935" s="3"/>
    </row>
    <row r="12936" spans="1:14" x14ac:dyDescent="0.25">
      <c r="A12936" t="s">
        <v>51117</v>
      </c>
      <c r="B12936" s="3" t="s">
        <v>28503</v>
      </c>
      <c r="C12936" s="3" t="s">
        <v>28504</v>
      </c>
      <c r="D12936" s="3" t="s">
        <v>237</v>
      </c>
      <c r="E12936" s="3" t="s">
        <v>24640</v>
      </c>
      <c r="F12936" s="3" t="s">
        <v>973</v>
      </c>
      <c r="G12936" s="3" t="s">
        <v>973</v>
      </c>
      <c r="H12936" s="3">
        <v>9986942028</v>
      </c>
      <c r="I12936" s="4">
        <v>42880.54583333333</v>
      </c>
      <c r="J12936" s="4">
        <v>42881.709027777775</v>
      </c>
      <c r="K12936" s="3" t="s">
        <v>141</v>
      </c>
      <c r="L12936" s="3" t="s">
        <v>28414</v>
      </c>
      <c r="M12936" s="3"/>
      <c r="N12936" s="3" t="s">
        <v>264</v>
      </c>
    </row>
    <row r="12937" spans="1:14" x14ac:dyDescent="0.25">
      <c r="A12937" t="s">
        <v>51118</v>
      </c>
      <c r="B12937" s="3" t="s">
        <v>28505</v>
      </c>
      <c r="C12937" s="3" t="s">
        <v>28506</v>
      </c>
      <c r="D12937" s="3" t="s">
        <v>237</v>
      </c>
      <c r="E12937" s="3" t="s">
        <v>24640</v>
      </c>
      <c r="F12937" s="3" t="s">
        <v>53</v>
      </c>
      <c r="G12937" s="3" t="s">
        <v>53</v>
      </c>
      <c r="H12937" s="3">
        <v>8328303194</v>
      </c>
      <c r="I12937" s="4">
        <v>42880.538194444445</v>
      </c>
      <c r="J12937" s="4">
        <v>42881.716666666667</v>
      </c>
      <c r="K12937" s="3" t="s">
        <v>31</v>
      </c>
      <c r="L12937" s="3" t="s">
        <v>54</v>
      </c>
      <c r="M12937" s="3"/>
      <c r="N12937" s="3" t="s">
        <v>264</v>
      </c>
    </row>
    <row r="12938" spans="1:14" x14ac:dyDescent="0.25">
      <c r="A12938" t="s">
        <v>51119</v>
      </c>
      <c r="B12938" s="3" t="s">
        <v>2674</v>
      </c>
      <c r="C12938" s="3" t="s">
        <v>28507</v>
      </c>
      <c r="D12938" s="3" t="s">
        <v>237</v>
      </c>
      <c r="E12938" s="3" t="s">
        <v>24640</v>
      </c>
      <c r="F12938" s="3" t="s">
        <v>12759</v>
      </c>
      <c r="G12938" s="3"/>
      <c r="H12938" s="3">
        <v>8277420758</v>
      </c>
      <c r="I12938" s="4">
        <v>42880.613888888889</v>
      </c>
      <c r="J12938" s="4">
        <v>42880.722222222219</v>
      </c>
      <c r="K12938" s="3" t="s">
        <v>141</v>
      </c>
      <c r="L12938" s="3" t="s">
        <v>24781</v>
      </c>
      <c r="M12938" s="3"/>
      <c r="N12938" s="3"/>
    </row>
    <row r="12939" spans="1:14" x14ac:dyDescent="0.25">
      <c r="A12939" t="s">
        <v>51120</v>
      </c>
      <c r="B12939" s="3" t="s">
        <v>28508</v>
      </c>
      <c r="C12939" s="3" t="s">
        <v>28509</v>
      </c>
      <c r="D12939" s="3" t="s">
        <v>237</v>
      </c>
      <c r="E12939" s="3" t="s">
        <v>24640</v>
      </c>
      <c r="F12939" s="3" t="s">
        <v>576</v>
      </c>
      <c r="G12939" s="3" t="s">
        <v>576</v>
      </c>
      <c r="H12939" s="3">
        <v>8382819554</v>
      </c>
      <c r="I12939" s="4">
        <v>42880.53402777778</v>
      </c>
      <c r="J12939" s="4">
        <v>42881.717361111114</v>
      </c>
      <c r="K12939" s="3" t="s">
        <v>141</v>
      </c>
      <c r="L12939" s="3" t="s">
        <v>910</v>
      </c>
      <c r="M12939" s="3"/>
      <c r="N12939" s="3" t="s">
        <v>264</v>
      </c>
    </row>
    <row r="12940" spans="1:14" x14ac:dyDescent="0.25">
      <c r="A12940" t="s">
        <v>51121</v>
      </c>
      <c r="B12940" s="3" t="s">
        <v>28510</v>
      </c>
      <c r="C12940" s="3" t="s">
        <v>28511</v>
      </c>
      <c r="D12940" s="3" t="s">
        <v>237</v>
      </c>
      <c r="E12940" s="3" t="s">
        <v>24640</v>
      </c>
      <c r="F12940" s="3" t="s">
        <v>53</v>
      </c>
      <c r="G12940" s="3" t="s">
        <v>53</v>
      </c>
      <c r="H12940" s="3">
        <v>9032834066</v>
      </c>
      <c r="I12940" s="4">
        <v>42880.531944444447</v>
      </c>
      <c r="J12940" s="4">
        <v>42880.76666666667</v>
      </c>
      <c r="K12940" s="3" t="s">
        <v>70</v>
      </c>
      <c r="L12940" s="3" t="s">
        <v>910</v>
      </c>
      <c r="M12940" s="3"/>
      <c r="N12940" s="3" t="s">
        <v>5215</v>
      </c>
    </row>
    <row r="12941" spans="1:14" x14ac:dyDescent="0.25">
      <c r="A12941" t="s">
        <v>51122</v>
      </c>
      <c r="B12941" s="3" t="s">
        <v>4134</v>
      </c>
      <c r="C12941" s="3" t="s">
        <v>28512</v>
      </c>
      <c r="D12941" s="3" t="s">
        <v>237</v>
      </c>
      <c r="E12941" s="3" t="s">
        <v>24640</v>
      </c>
      <c r="F12941" s="3" t="s">
        <v>53</v>
      </c>
      <c r="G12941" s="3" t="s">
        <v>53</v>
      </c>
      <c r="H12941" s="3">
        <v>8099118687</v>
      </c>
      <c r="I12941" s="4">
        <v>42880.530555555553</v>
      </c>
      <c r="J12941" s="4">
        <v>42880.564583333333</v>
      </c>
      <c r="K12941" s="3" t="s">
        <v>84</v>
      </c>
      <c r="L12941" s="3" t="s">
        <v>7814</v>
      </c>
      <c r="M12941" s="3"/>
      <c r="N12941" s="3" t="s">
        <v>264</v>
      </c>
    </row>
    <row r="12942" spans="1:14" x14ac:dyDescent="0.25">
      <c r="A12942" t="s">
        <v>51123</v>
      </c>
      <c r="B12942" s="3" t="s">
        <v>28513</v>
      </c>
      <c r="C12942" s="3" t="s">
        <v>28514</v>
      </c>
      <c r="D12942" s="3" t="s">
        <v>237</v>
      </c>
      <c r="E12942" s="3" t="s">
        <v>24714</v>
      </c>
      <c r="F12942" s="3" t="s">
        <v>53</v>
      </c>
      <c r="G12942" s="3" t="s">
        <v>53</v>
      </c>
      <c r="H12942" s="3">
        <v>7893045958</v>
      </c>
      <c r="I12942" s="4">
        <v>42880.520833333336</v>
      </c>
      <c r="J12942" s="4">
        <v>42880.695833333331</v>
      </c>
      <c r="K12942" s="3" t="s">
        <v>141</v>
      </c>
      <c r="L12942" s="3" t="s">
        <v>453</v>
      </c>
      <c r="M12942" s="3"/>
      <c r="N12942" s="3" t="s">
        <v>5215</v>
      </c>
    </row>
    <row r="12943" spans="1:14" x14ac:dyDescent="0.25">
      <c r="A12943" t="s">
        <v>51124</v>
      </c>
      <c r="B12943" s="3" t="s">
        <v>15059</v>
      </c>
      <c r="C12943" s="3" t="s">
        <v>28515</v>
      </c>
      <c r="D12943" s="3" t="s">
        <v>237</v>
      </c>
      <c r="E12943" s="3" t="s">
        <v>24714</v>
      </c>
      <c r="F12943" s="3" t="s">
        <v>356</v>
      </c>
      <c r="G12943" s="3" t="s">
        <v>356</v>
      </c>
      <c r="H12943" s="3">
        <v>9717461964</v>
      </c>
      <c r="I12943" s="4">
        <v>42880.520833333336</v>
      </c>
      <c r="J12943" s="4">
        <v>42880.527083333334</v>
      </c>
      <c r="K12943" s="3" t="s">
        <v>84</v>
      </c>
      <c r="L12943" s="3" t="s">
        <v>28516</v>
      </c>
      <c r="M12943" s="3"/>
      <c r="N12943" s="3" t="s">
        <v>4269</v>
      </c>
    </row>
    <row r="12944" spans="1:14" ht="30" x14ac:dyDescent="0.25">
      <c r="A12944" t="s">
        <v>51125</v>
      </c>
      <c r="B12944" s="3" t="s">
        <v>28517</v>
      </c>
      <c r="C12944" s="3" t="s">
        <v>28518</v>
      </c>
      <c r="D12944" s="3" t="s">
        <v>237</v>
      </c>
      <c r="E12944" s="3" t="s">
        <v>24914</v>
      </c>
      <c r="F12944" s="3" t="s">
        <v>151</v>
      </c>
      <c r="G12944" s="3" t="s">
        <v>151</v>
      </c>
      <c r="H12944" s="3">
        <v>9811184109</v>
      </c>
      <c r="I12944" s="4">
        <v>42880.520138888889</v>
      </c>
      <c r="J12944" s="4">
        <v>42880.702777777777</v>
      </c>
      <c r="K12944" s="3" t="s">
        <v>141</v>
      </c>
      <c r="L12944" s="3" t="s">
        <v>685</v>
      </c>
      <c r="M12944" s="3"/>
      <c r="N12944" s="3" t="s">
        <v>4313</v>
      </c>
    </row>
    <row r="12945" spans="1:14" x14ac:dyDescent="0.25">
      <c r="A12945" t="s">
        <v>51126</v>
      </c>
      <c r="B12945" s="3" t="s">
        <v>2687</v>
      </c>
      <c r="C12945" s="3" t="s">
        <v>28519</v>
      </c>
      <c r="D12945" s="3" t="s">
        <v>237</v>
      </c>
      <c r="E12945" s="3" t="s">
        <v>24364</v>
      </c>
      <c r="F12945" s="3" t="s">
        <v>151</v>
      </c>
      <c r="G12945" s="3" t="s">
        <v>151</v>
      </c>
      <c r="H12945" s="3">
        <v>8824582552</v>
      </c>
      <c r="I12945" s="4">
        <v>42880.511111111111</v>
      </c>
      <c r="J12945" s="4">
        <v>42880.520138888889</v>
      </c>
      <c r="K12945" s="3"/>
      <c r="L12945" s="3"/>
      <c r="M12945" s="3"/>
      <c r="N12945" s="3" t="s">
        <v>1543</v>
      </c>
    </row>
    <row r="12946" spans="1:14" ht="30" x14ac:dyDescent="0.25">
      <c r="A12946" t="s">
        <v>51127</v>
      </c>
      <c r="B12946" s="3" t="s">
        <v>28520</v>
      </c>
      <c r="C12946" s="3" t="s">
        <v>28521</v>
      </c>
      <c r="D12946" s="3" t="s">
        <v>237</v>
      </c>
      <c r="E12946" s="3" t="s">
        <v>24914</v>
      </c>
      <c r="F12946" s="3" t="s">
        <v>28522</v>
      </c>
      <c r="G12946" s="3" t="s">
        <v>28522</v>
      </c>
      <c r="H12946" s="3">
        <v>7355681134</v>
      </c>
      <c r="I12946" s="4">
        <v>42880.510416666664</v>
      </c>
      <c r="J12946" s="4">
        <v>42880.520138888889</v>
      </c>
      <c r="K12946" s="3" t="s">
        <v>84</v>
      </c>
      <c r="L12946" s="3" t="s">
        <v>85</v>
      </c>
      <c r="M12946" s="3"/>
      <c r="N12946" s="3" t="s">
        <v>4269</v>
      </c>
    </row>
    <row r="12947" spans="1:14" ht="30" x14ac:dyDescent="0.25">
      <c r="A12947" t="s">
        <v>51128</v>
      </c>
      <c r="B12947" s="3" t="s">
        <v>28523</v>
      </c>
      <c r="C12947" s="3" t="s">
        <v>28524</v>
      </c>
      <c r="D12947" s="3" t="s">
        <v>237</v>
      </c>
      <c r="E12947" s="3" t="s">
        <v>24914</v>
      </c>
      <c r="F12947" s="3" t="s">
        <v>53</v>
      </c>
      <c r="G12947" s="3" t="s">
        <v>53</v>
      </c>
      <c r="H12947" s="3">
        <v>8096889229</v>
      </c>
      <c r="I12947" s="4">
        <v>42880.506249999999</v>
      </c>
      <c r="J12947" s="4">
        <v>42880.618055555555</v>
      </c>
      <c r="K12947" s="3" t="s">
        <v>370</v>
      </c>
      <c r="L12947" s="3" t="s">
        <v>28525</v>
      </c>
      <c r="M12947" s="4">
        <v>42880</v>
      </c>
      <c r="N12947" s="3" t="s">
        <v>264</v>
      </c>
    </row>
    <row r="12948" spans="1:14" ht="30" x14ac:dyDescent="0.25">
      <c r="A12948" t="s">
        <v>51129</v>
      </c>
      <c r="B12948" s="3" t="s">
        <v>2660</v>
      </c>
      <c r="C12948" s="3" t="s">
        <v>28526</v>
      </c>
      <c r="D12948" s="3" t="s">
        <v>237</v>
      </c>
      <c r="E12948" s="3" t="s">
        <v>24914</v>
      </c>
      <c r="F12948" s="3" t="s">
        <v>853</v>
      </c>
      <c r="G12948" s="3" t="s">
        <v>853</v>
      </c>
      <c r="H12948" s="3">
        <v>9008094545</v>
      </c>
      <c r="I12948" s="4">
        <v>42880.498611111114</v>
      </c>
      <c r="J12948" s="4">
        <v>42880.520138888889</v>
      </c>
      <c r="K12948" s="3" t="s">
        <v>84</v>
      </c>
      <c r="L12948" s="3" t="s">
        <v>85</v>
      </c>
      <c r="M12948" s="3"/>
      <c r="N12948" s="3" t="s">
        <v>264</v>
      </c>
    </row>
    <row r="12949" spans="1:14" x14ac:dyDescent="0.25">
      <c r="A12949" t="s">
        <v>51130</v>
      </c>
      <c r="B12949" s="3" t="s">
        <v>24169</v>
      </c>
      <c r="C12949" s="3" t="s">
        <v>28527</v>
      </c>
      <c r="D12949" s="3" t="s">
        <v>237</v>
      </c>
      <c r="E12949" s="3" t="s">
        <v>24386</v>
      </c>
      <c r="F12949" s="3" t="s">
        <v>909</v>
      </c>
      <c r="G12949" s="3" t="s">
        <v>909</v>
      </c>
      <c r="H12949" s="3">
        <v>9895972580</v>
      </c>
      <c r="I12949" s="4">
        <v>42880.484027777777</v>
      </c>
      <c r="J12949" s="4">
        <v>42880.487500000003</v>
      </c>
      <c r="K12949" s="3" t="s">
        <v>84</v>
      </c>
      <c r="L12949" s="3" t="s">
        <v>553</v>
      </c>
      <c r="M12949" s="3"/>
      <c r="N12949" s="3" t="s">
        <v>264</v>
      </c>
    </row>
    <row r="12950" spans="1:14" ht="30" x14ac:dyDescent="0.25">
      <c r="A12950" t="s">
        <v>51131</v>
      </c>
      <c r="B12950" s="3" t="s">
        <v>28528</v>
      </c>
      <c r="C12950" s="3" t="s">
        <v>28529</v>
      </c>
      <c r="D12950" s="3" t="s">
        <v>237</v>
      </c>
      <c r="E12950" s="3" t="s">
        <v>24914</v>
      </c>
      <c r="F12950" s="3" t="s">
        <v>53</v>
      </c>
      <c r="G12950" s="3" t="s">
        <v>53</v>
      </c>
      <c r="H12950" s="3">
        <v>9866377123</v>
      </c>
      <c r="I12950" s="4">
        <v>42880.481944444444</v>
      </c>
      <c r="J12950" s="4">
        <v>42880.488888888889</v>
      </c>
      <c r="K12950" s="3" t="s">
        <v>84</v>
      </c>
      <c r="L12950" s="3" t="s">
        <v>85</v>
      </c>
      <c r="M12950" s="3"/>
      <c r="N12950" s="3" t="s">
        <v>264</v>
      </c>
    </row>
    <row r="12951" spans="1:14" ht="30" x14ac:dyDescent="0.25">
      <c r="A12951" t="s">
        <v>51132</v>
      </c>
      <c r="B12951" s="3" t="s">
        <v>6901</v>
      </c>
      <c r="C12951" s="3" t="s">
        <v>28530</v>
      </c>
      <c r="D12951" s="3" t="s">
        <v>237</v>
      </c>
      <c r="E12951" s="3" t="s">
        <v>24386</v>
      </c>
      <c r="F12951" s="3" t="s">
        <v>3111</v>
      </c>
      <c r="G12951" s="3" t="s">
        <v>3111</v>
      </c>
      <c r="H12951" s="3">
        <v>9457684989</v>
      </c>
      <c r="I12951" s="4">
        <v>42880.474305555559</v>
      </c>
      <c r="J12951" s="4">
        <v>42880.590277777781</v>
      </c>
      <c r="K12951" s="3" t="s">
        <v>141</v>
      </c>
      <c r="L12951" s="3" t="s">
        <v>6896</v>
      </c>
      <c r="M12951" s="3"/>
      <c r="N12951" s="3" t="s">
        <v>433</v>
      </c>
    </row>
    <row r="12952" spans="1:14" ht="30" x14ac:dyDescent="0.25">
      <c r="A12952" t="s">
        <v>51133</v>
      </c>
      <c r="B12952" s="3" t="s">
        <v>28531</v>
      </c>
      <c r="C12952" s="3" t="s">
        <v>28532</v>
      </c>
      <c r="D12952" s="3" t="s">
        <v>237</v>
      </c>
      <c r="E12952" s="3" t="s">
        <v>24914</v>
      </c>
      <c r="F12952" s="3" t="s">
        <v>53</v>
      </c>
      <c r="G12952" s="3" t="s">
        <v>53</v>
      </c>
      <c r="H12952" s="3">
        <v>7893484439</v>
      </c>
      <c r="I12952" s="4">
        <v>42880.469444444447</v>
      </c>
      <c r="J12952" s="4">
        <v>42880.768750000003</v>
      </c>
      <c r="K12952" s="3" t="s">
        <v>370</v>
      </c>
      <c r="L12952" s="3" t="s">
        <v>28533</v>
      </c>
      <c r="M12952" s="4">
        <v>42881</v>
      </c>
      <c r="N12952" s="3" t="s">
        <v>5215</v>
      </c>
    </row>
    <row r="12953" spans="1:14" x14ac:dyDescent="0.25">
      <c r="A12953" t="s">
        <v>51134</v>
      </c>
      <c r="B12953" s="3" t="s">
        <v>28534</v>
      </c>
      <c r="C12953" s="3" t="s">
        <v>28535</v>
      </c>
      <c r="D12953" s="3" t="s">
        <v>237</v>
      </c>
      <c r="E12953" s="3" t="s">
        <v>24918</v>
      </c>
      <c r="F12953" s="3" t="s">
        <v>53</v>
      </c>
      <c r="G12953" s="3" t="s">
        <v>53</v>
      </c>
      <c r="H12953" s="3">
        <v>7773949059</v>
      </c>
      <c r="I12953" s="4">
        <v>42880.46597222222</v>
      </c>
      <c r="J12953" s="4">
        <v>42880.489583333336</v>
      </c>
      <c r="K12953" s="3" t="s">
        <v>141</v>
      </c>
      <c r="L12953" s="3" t="s">
        <v>28536</v>
      </c>
      <c r="M12953" s="3"/>
      <c r="N12953" s="3" t="s">
        <v>5215</v>
      </c>
    </row>
    <row r="12954" spans="1:14" x14ac:dyDescent="0.25">
      <c r="A12954" t="s">
        <v>51135</v>
      </c>
      <c r="B12954" s="3" t="s">
        <v>28537</v>
      </c>
      <c r="C12954" s="3" t="s">
        <v>28538</v>
      </c>
      <c r="D12954" s="3" t="s">
        <v>237</v>
      </c>
      <c r="E12954" s="3" t="s">
        <v>24386</v>
      </c>
      <c r="F12954" s="3" t="s">
        <v>165</v>
      </c>
      <c r="G12954" s="3" t="s">
        <v>165</v>
      </c>
      <c r="H12954" s="3">
        <v>9424467608</v>
      </c>
      <c r="I12954" s="4">
        <v>42880.462500000001</v>
      </c>
      <c r="J12954" s="4">
        <v>42880.503472222219</v>
      </c>
      <c r="K12954" s="3" t="s">
        <v>26</v>
      </c>
      <c r="L12954" s="3" t="s">
        <v>28539</v>
      </c>
      <c r="M12954" s="4">
        <v>42880</v>
      </c>
      <c r="N12954" s="3" t="s">
        <v>433</v>
      </c>
    </row>
    <row r="12955" spans="1:14" x14ac:dyDescent="0.25">
      <c r="A12955" t="s">
        <v>51136</v>
      </c>
      <c r="B12955" s="3" t="s">
        <v>28540</v>
      </c>
      <c r="C12955" s="3" t="s">
        <v>28541</v>
      </c>
      <c r="D12955" s="3" t="s">
        <v>237</v>
      </c>
      <c r="E12955" s="3" t="s">
        <v>24918</v>
      </c>
      <c r="F12955" s="3" t="s">
        <v>2789</v>
      </c>
      <c r="G12955" s="3" t="s">
        <v>2789</v>
      </c>
      <c r="H12955" s="3">
        <v>9735277290</v>
      </c>
      <c r="I12955" s="4">
        <v>42880.458333333336</v>
      </c>
      <c r="J12955" s="4">
        <v>42880.490277777775</v>
      </c>
      <c r="K12955" s="3" t="s">
        <v>234</v>
      </c>
      <c r="L12955" s="3" t="s">
        <v>25807</v>
      </c>
      <c r="M12955" s="3"/>
      <c r="N12955" s="3" t="s">
        <v>264</v>
      </c>
    </row>
    <row r="12956" spans="1:14" ht="30" x14ac:dyDescent="0.25">
      <c r="A12956" t="s">
        <v>51137</v>
      </c>
      <c r="B12956" s="3" t="s">
        <v>28542</v>
      </c>
      <c r="C12956" s="3" t="s">
        <v>28543</v>
      </c>
      <c r="D12956" s="3" t="s">
        <v>237</v>
      </c>
      <c r="E12956" s="3" t="s">
        <v>24906</v>
      </c>
      <c r="F12956" s="3" t="s">
        <v>53</v>
      </c>
      <c r="G12956" s="3" t="s">
        <v>53</v>
      </c>
      <c r="H12956" s="3">
        <v>8978637637</v>
      </c>
      <c r="I12956" s="4">
        <v>42880.453472222223</v>
      </c>
      <c r="J12956" s="4">
        <v>42880.478472222225</v>
      </c>
      <c r="K12956" s="3" t="s">
        <v>141</v>
      </c>
      <c r="L12956" s="3" t="s">
        <v>28544</v>
      </c>
      <c r="M12956" s="3"/>
      <c r="N12956" s="3" t="s">
        <v>5215</v>
      </c>
    </row>
    <row r="12957" spans="1:14" x14ac:dyDescent="0.25">
      <c r="A12957" t="s">
        <v>51138</v>
      </c>
      <c r="B12957" s="3" t="s">
        <v>28545</v>
      </c>
      <c r="C12957" s="3" t="s">
        <v>28546</v>
      </c>
      <c r="D12957" s="3" t="s">
        <v>2701</v>
      </c>
      <c r="E12957" s="3" t="s">
        <v>24918</v>
      </c>
      <c r="F12957" s="3" t="s">
        <v>44</v>
      </c>
      <c r="G12957" s="3"/>
      <c r="H12957" s="3">
        <v>9972806587</v>
      </c>
      <c r="I12957" s="4">
        <v>42880.445833333331</v>
      </c>
      <c r="J12957" s="4">
        <v>42880.490972222222</v>
      </c>
      <c r="K12957" s="3" t="s">
        <v>370</v>
      </c>
      <c r="L12957" s="3" t="s">
        <v>374</v>
      </c>
      <c r="M12957" s="4">
        <v>42880</v>
      </c>
      <c r="N12957" s="3" t="s">
        <v>28547</v>
      </c>
    </row>
    <row r="12958" spans="1:14" x14ac:dyDescent="0.25">
      <c r="A12958" t="s">
        <v>51139</v>
      </c>
      <c r="B12958" s="3" t="s">
        <v>28548</v>
      </c>
      <c r="C12958" s="3" t="s">
        <v>28549</v>
      </c>
      <c r="D12958" s="3" t="s">
        <v>237</v>
      </c>
      <c r="E12958" s="3" t="s">
        <v>24906</v>
      </c>
      <c r="F12958" s="3" t="s">
        <v>4</v>
      </c>
      <c r="G12958" s="3" t="s">
        <v>4</v>
      </c>
      <c r="H12958" s="3">
        <v>8147577698</v>
      </c>
      <c r="I12958" s="4">
        <v>42880.052777777775</v>
      </c>
      <c r="J12958" s="4">
        <v>42880.479861111111</v>
      </c>
      <c r="K12958" s="3" t="s">
        <v>128</v>
      </c>
      <c r="L12958" s="3" t="s">
        <v>28550</v>
      </c>
      <c r="M12958" s="3"/>
      <c r="N12958" s="3" t="s">
        <v>28551</v>
      </c>
    </row>
    <row r="12959" spans="1:14" x14ac:dyDescent="0.25">
      <c r="A12959" t="s">
        <v>51140</v>
      </c>
      <c r="B12959" s="3" t="s">
        <v>4869</v>
      </c>
      <c r="C12959" s="3" t="s">
        <v>28552</v>
      </c>
      <c r="D12959" s="3" t="s">
        <v>3886</v>
      </c>
      <c r="E12959" s="3" t="s">
        <v>24906</v>
      </c>
      <c r="F12959" s="3" t="s">
        <v>4357</v>
      </c>
      <c r="G12959" s="3"/>
      <c r="H12959" s="3">
        <v>9497351657</v>
      </c>
      <c r="I12959" s="4">
        <v>42880.049305555556</v>
      </c>
      <c r="J12959" s="4">
        <v>42884.743055555555</v>
      </c>
      <c r="K12959" s="3" t="s">
        <v>141</v>
      </c>
      <c r="L12959" s="3" t="s">
        <v>28553</v>
      </c>
      <c r="M12959" s="3"/>
      <c r="N12959" s="3"/>
    </row>
    <row r="12960" spans="1:14" ht="30" x14ac:dyDescent="0.25">
      <c r="A12960" t="s">
        <v>51141</v>
      </c>
      <c r="B12960" s="3" t="s">
        <v>28554</v>
      </c>
      <c r="C12960" s="3" t="s">
        <v>28555</v>
      </c>
      <c r="D12960" s="3" t="s">
        <v>237</v>
      </c>
      <c r="E12960" s="3" t="s">
        <v>24906</v>
      </c>
      <c r="F12960" s="3" t="s">
        <v>801</v>
      </c>
      <c r="G12960" s="3" t="s">
        <v>801</v>
      </c>
      <c r="H12960" s="3">
        <v>9891123429</v>
      </c>
      <c r="I12960" s="4">
        <v>42880.017361111109</v>
      </c>
      <c r="J12960" s="4">
        <v>42880.475694444445</v>
      </c>
      <c r="K12960" s="3" t="s">
        <v>141</v>
      </c>
      <c r="L12960" s="3" t="s">
        <v>28556</v>
      </c>
      <c r="M12960" s="3"/>
      <c r="N12960" s="3" t="s">
        <v>4313</v>
      </c>
    </row>
    <row r="12961" spans="1:14" x14ac:dyDescent="0.25">
      <c r="A12961" t="s">
        <v>51142</v>
      </c>
      <c r="B12961" s="3" t="s">
        <v>28557</v>
      </c>
      <c r="C12961" s="3" t="s">
        <v>28558</v>
      </c>
      <c r="D12961" s="3" t="s">
        <v>237</v>
      </c>
      <c r="E12961" s="3" t="s">
        <v>24906</v>
      </c>
      <c r="F12961" s="3" t="s">
        <v>1541</v>
      </c>
      <c r="G12961" s="3" t="s">
        <v>1541</v>
      </c>
      <c r="H12961" s="3">
        <v>8605151860</v>
      </c>
      <c r="I12961" s="4">
        <v>42880.010416666664</v>
      </c>
      <c r="J12961" s="4">
        <v>42884.738194444442</v>
      </c>
      <c r="K12961" s="3" t="s">
        <v>370</v>
      </c>
      <c r="L12961" s="3" t="s">
        <v>28559</v>
      </c>
      <c r="M12961" s="4">
        <v>42919.645833333336</v>
      </c>
      <c r="N12961" s="3" t="s">
        <v>4313</v>
      </c>
    </row>
    <row r="12962" spans="1:14" x14ac:dyDescent="0.25">
      <c r="A12962" t="s">
        <v>51143</v>
      </c>
      <c r="B12962" s="3" t="s">
        <v>28560</v>
      </c>
      <c r="C12962" s="3" t="s">
        <v>28561</v>
      </c>
      <c r="D12962" s="3" t="s">
        <v>237</v>
      </c>
      <c r="E12962" s="3" t="s">
        <v>24825</v>
      </c>
      <c r="F12962" s="3" t="s">
        <v>356</v>
      </c>
      <c r="G12962" s="3" t="s">
        <v>356</v>
      </c>
      <c r="H12962" s="3">
        <v>9350206871</v>
      </c>
      <c r="I12962" s="4">
        <v>42879.961805555555</v>
      </c>
      <c r="J12962" s="4">
        <v>42880.604861111111</v>
      </c>
      <c r="K12962" s="3" t="s">
        <v>26</v>
      </c>
      <c r="L12962" s="3" t="s">
        <v>374</v>
      </c>
      <c r="M12962" s="4">
        <v>42880.708333333336</v>
      </c>
      <c r="N12962" s="3" t="s">
        <v>4595</v>
      </c>
    </row>
    <row r="12963" spans="1:14" x14ac:dyDescent="0.25">
      <c r="A12963" t="s">
        <v>51144</v>
      </c>
      <c r="B12963" s="3" t="s">
        <v>28562</v>
      </c>
      <c r="C12963" s="3" t="s">
        <v>28563</v>
      </c>
      <c r="D12963" s="3" t="s">
        <v>237</v>
      </c>
      <c r="E12963" s="3" t="s">
        <v>24825</v>
      </c>
      <c r="F12963" s="3" t="s">
        <v>53</v>
      </c>
      <c r="G12963" s="3" t="s">
        <v>53</v>
      </c>
      <c r="H12963" s="3">
        <v>9154518118</v>
      </c>
      <c r="I12963" s="4">
        <v>42879.947916666664</v>
      </c>
      <c r="J12963" s="4">
        <v>42880.605555555558</v>
      </c>
      <c r="K12963" s="3" t="s">
        <v>370</v>
      </c>
      <c r="L12963" s="3" t="s">
        <v>18058</v>
      </c>
      <c r="M12963" s="4">
        <v>42880.708333333336</v>
      </c>
      <c r="N12963" s="3" t="s">
        <v>264</v>
      </c>
    </row>
    <row r="12964" spans="1:14" x14ac:dyDescent="0.25">
      <c r="A12964" t="s">
        <v>51145</v>
      </c>
      <c r="B12964" s="3" t="s">
        <v>28564</v>
      </c>
      <c r="C12964" s="3" t="s">
        <v>28565</v>
      </c>
      <c r="D12964" s="3" t="s">
        <v>12334</v>
      </c>
      <c r="E12964" s="3" t="s">
        <v>24893</v>
      </c>
      <c r="F12964" s="3" t="s">
        <v>14824</v>
      </c>
      <c r="G12964" s="3"/>
      <c r="H12964" s="3">
        <v>306770048</v>
      </c>
      <c r="I12964" s="4">
        <v>42879.89166666667</v>
      </c>
      <c r="J12964" s="4">
        <v>42880.481249999997</v>
      </c>
      <c r="K12964" s="3" t="s">
        <v>128</v>
      </c>
      <c r="L12964" s="3" t="s">
        <v>9910</v>
      </c>
      <c r="M12964" s="3"/>
      <c r="N12964" s="3" t="s">
        <v>28566</v>
      </c>
    </row>
    <row r="12965" spans="1:14" x14ac:dyDescent="0.25">
      <c r="A12965" t="s">
        <v>51146</v>
      </c>
      <c r="B12965" s="3" t="s">
        <v>28567</v>
      </c>
      <c r="C12965" s="3" t="s">
        <v>28568</v>
      </c>
      <c r="D12965" s="3" t="s">
        <v>12334</v>
      </c>
      <c r="E12965" s="3" t="s">
        <v>24893</v>
      </c>
      <c r="F12965" s="3" t="s">
        <v>2415</v>
      </c>
      <c r="G12965" s="3"/>
      <c r="H12965" s="3">
        <v>8894292948</v>
      </c>
      <c r="I12965" s="4">
        <v>42879.888194444444</v>
      </c>
      <c r="J12965" s="4">
        <v>42880.46597222222</v>
      </c>
      <c r="K12965" s="3" t="s">
        <v>141</v>
      </c>
      <c r="L12965" s="3" t="s">
        <v>85</v>
      </c>
      <c r="M12965" s="3"/>
      <c r="N12965" s="3" t="s">
        <v>1484</v>
      </c>
    </row>
    <row r="12966" spans="1:14" x14ac:dyDescent="0.25">
      <c r="A12966" t="s">
        <v>51147</v>
      </c>
      <c r="B12966" s="3" t="s">
        <v>28569</v>
      </c>
      <c r="C12966" s="3" t="s">
        <v>28570</v>
      </c>
      <c r="D12966" s="3" t="s">
        <v>237</v>
      </c>
      <c r="E12966" s="3" t="s">
        <v>24825</v>
      </c>
      <c r="F12966" s="3" t="s">
        <v>151</v>
      </c>
      <c r="G12966" s="3" t="s">
        <v>151</v>
      </c>
      <c r="H12966" s="3">
        <v>9911660349</v>
      </c>
      <c r="I12966" s="4">
        <v>42879.843055555553</v>
      </c>
      <c r="J12966" s="4">
        <v>42880.604166666664</v>
      </c>
      <c r="K12966" s="3" t="s">
        <v>31</v>
      </c>
      <c r="L12966" s="3" t="s">
        <v>28571</v>
      </c>
      <c r="M12966" s="3"/>
      <c r="N12966" s="3" t="s">
        <v>4313</v>
      </c>
    </row>
    <row r="12967" spans="1:14" x14ac:dyDescent="0.25">
      <c r="A12967" t="s">
        <v>51148</v>
      </c>
      <c r="B12967" s="3" t="s">
        <v>28572</v>
      </c>
      <c r="C12967" s="3" t="s">
        <v>28573</v>
      </c>
      <c r="D12967" s="3" t="s">
        <v>237</v>
      </c>
      <c r="E12967" s="3" t="s">
        <v>24825</v>
      </c>
      <c r="F12967" s="3" t="s">
        <v>96</v>
      </c>
      <c r="G12967" s="3" t="s">
        <v>96</v>
      </c>
      <c r="H12967" s="3">
        <v>8144301633</v>
      </c>
      <c r="I12967" s="4">
        <v>42879.829861111109</v>
      </c>
      <c r="J12967" s="4">
        <v>42880.546527777777</v>
      </c>
      <c r="K12967" s="3" t="s">
        <v>26</v>
      </c>
      <c r="L12967" s="3" t="s">
        <v>1238</v>
      </c>
      <c r="M12967" s="4">
        <v>42881.416666666664</v>
      </c>
      <c r="N12967" s="3" t="s">
        <v>6188</v>
      </c>
    </row>
    <row r="12968" spans="1:14" x14ac:dyDescent="0.25">
      <c r="A12968" t="s">
        <v>51149</v>
      </c>
      <c r="B12968" s="3" t="s">
        <v>28574</v>
      </c>
      <c r="C12968" s="3" t="s">
        <v>28575</v>
      </c>
      <c r="D12968" s="3" t="s">
        <v>237</v>
      </c>
      <c r="E12968" s="3" t="s">
        <v>24825</v>
      </c>
      <c r="F12968" s="3" t="s">
        <v>21</v>
      </c>
      <c r="G12968" s="3" t="s">
        <v>21</v>
      </c>
      <c r="H12968" s="3">
        <v>8956895552</v>
      </c>
      <c r="I12968" s="4">
        <v>42879.823611111111</v>
      </c>
      <c r="J12968" s="4">
        <v>42880.52847222222</v>
      </c>
      <c r="K12968" s="3" t="s">
        <v>31</v>
      </c>
      <c r="L12968" s="3" t="s">
        <v>18606</v>
      </c>
      <c r="M12968" s="3"/>
      <c r="N12968" s="3" t="s">
        <v>264</v>
      </c>
    </row>
    <row r="12969" spans="1:14" ht="30" x14ac:dyDescent="0.25">
      <c r="A12969" t="s">
        <v>51150</v>
      </c>
      <c r="B12969" s="3" t="s">
        <v>28576</v>
      </c>
      <c r="C12969" s="3" t="s">
        <v>28577</v>
      </c>
      <c r="D12969" s="3" t="s">
        <v>237</v>
      </c>
      <c r="E12969" s="3" t="s">
        <v>24640</v>
      </c>
      <c r="F12969" s="3"/>
      <c r="G12969" s="3"/>
      <c r="H12969" s="3">
        <v>9848923026</v>
      </c>
      <c r="I12969" s="4">
        <v>42879.808333333334</v>
      </c>
      <c r="J12969" s="4">
        <v>42880.711805555555</v>
      </c>
      <c r="K12969" s="3" t="s">
        <v>503</v>
      </c>
      <c r="L12969" s="3" t="s">
        <v>28578</v>
      </c>
      <c r="M12969" s="3"/>
      <c r="N12969" s="3"/>
    </row>
    <row r="12970" spans="1:14" x14ac:dyDescent="0.25">
      <c r="A12970" t="s">
        <v>51151</v>
      </c>
      <c r="B12970" s="3" t="s">
        <v>24290</v>
      </c>
      <c r="C12970" s="3" t="s">
        <v>28579</v>
      </c>
      <c r="D12970" s="3" t="s">
        <v>237</v>
      </c>
      <c r="E12970" s="3" t="s">
        <v>24640</v>
      </c>
      <c r="F12970" s="3"/>
      <c r="G12970" s="3"/>
      <c r="H12970" s="3">
        <v>9848923026</v>
      </c>
      <c r="I12970" s="4">
        <v>42879.808333333334</v>
      </c>
      <c r="J12970" s="4">
        <v>42879.828472222223</v>
      </c>
      <c r="K12970" s="3" t="s">
        <v>31</v>
      </c>
      <c r="L12970" s="3" t="s">
        <v>28580</v>
      </c>
      <c r="M12970" s="3"/>
      <c r="N12970" s="3" t="s">
        <v>926</v>
      </c>
    </row>
    <row r="12971" spans="1:14" x14ac:dyDescent="0.25">
      <c r="A12971" t="s">
        <v>51152</v>
      </c>
      <c r="B12971" s="3" t="s">
        <v>28581</v>
      </c>
      <c r="C12971" s="3" t="s">
        <v>28582</v>
      </c>
      <c r="D12971" s="3" t="s">
        <v>237</v>
      </c>
      <c r="E12971" s="3" t="s">
        <v>24640</v>
      </c>
      <c r="F12971" s="3" t="s">
        <v>256</v>
      </c>
      <c r="G12971" s="3" t="s">
        <v>256</v>
      </c>
      <c r="H12971" s="3">
        <v>790945684</v>
      </c>
      <c r="I12971" s="4">
        <v>42879.804166666669</v>
      </c>
      <c r="J12971" s="4">
        <v>42879.814583333333</v>
      </c>
      <c r="K12971" s="3" t="s">
        <v>128</v>
      </c>
      <c r="L12971" s="3" t="s">
        <v>7258</v>
      </c>
      <c r="M12971" s="3"/>
      <c r="N12971" s="3" t="s">
        <v>1020</v>
      </c>
    </row>
    <row r="12972" spans="1:14" x14ac:dyDescent="0.25">
      <c r="A12972" t="s">
        <v>51153</v>
      </c>
      <c r="B12972" s="3" t="s">
        <v>28583</v>
      </c>
      <c r="C12972" s="3" t="s">
        <v>28584</v>
      </c>
      <c r="D12972" s="3" t="s">
        <v>237</v>
      </c>
      <c r="E12972" s="3" t="s">
        <v>24640</v>
      </c>
      <c r="F12972" s="3" t="s">
        <v>151</v>
      </c>
      <c r="G12972" s="3" t="s">
        <v>151</v>
      </c>
      <c r="H12972" s="3">
        <v>9971506676</v>
      </c>
      <c r="I12972" s="4">
        <v>42879.802083333336</v>
      </c>
      <c r="J12972" s="4">
        <v>42879.834027777775</v>
      </c>
      <c r="K12972" s="3" t="s">
        <v>101</v>
      </c>
      <c r="L12972" s="3" t="s">
        <v>7258</v>
      </c>
      <c r="M12972" s="3"/>
      <c r="N12972" s="3" t="s">
        <v>4313</v>
      </c>
    </row>
    <row r="12973" spans="1:14" x14ac:dyDescent="0.25">
      <c r="A12973" t="s">
        <v>51154</v>
      </c>
      <c r="B12973" s="3" t="s">
        <v>28585</v>
      </c>
      <c r="C12973" s="3" t="s">
        <v>28586</v>
      </c>
      <c r="D12973" s="3" t="s">
        <v>237</v>
      </c>
      <c r="E12973" s="3" t="s">
        <v>24667</v>
      </c>
      <c r="F12973" s="3" t="s">
        <v>192</v>
      </c>
      <c r="G12973" s="3"/>
      <c r="H12973" s="3">
        <v>9599771115</v>
      </c>
      <c r="I12973" s="4">
        <v>42879.793749999997</v>
      </c>
      <c r="J12973" s="4">
        <v>42879.793749999997</v>
      </c>
      <c r="K12973" s="3" t="s">
        <v>370</v>
      </c>
      <c r="L12973" s="3" t="s">
        <v>374</v>
      </c>
      <c r="M12973" s="4">
        <v>42880</v>
      </c>
      <c r="N12973" s="3"/>
    </row>
    <row r="12974" spans="1:14" x14ac:dyDescent="0.25">
      <c r="A12974" t="s">
        <v>51155</v>
      </c>
      <c r="B12974" s="3" t="s">
        <v>28587</v>
      </c>
      <c r="C12974" s="3" t="s">
        <v>28588</v>
      </c>
      <c r="D12974" s="3" t="s">
        <v>237</v>
      </c>
      <c r="E12974" s="3" t="s">
        <v>24640</v>
      </c>
      <c r="F12974" s="3" t="s">
        <v>256</v>
      </c>
      <c r="G12974" s="3" t="s">
        <v>256</v>
      </c>
      <c r="H12974" s="3">
        <v>9998969337</v>
      </c>
      <c r="I12974" s="4">
        <v>42879.784722222219</v>
      </c>
      <c r="J12974" s="4">
        <v>42879.838194444441</v>
      </c>
      <c r="K12974" s="3" t="s">
        <v>141</v>
      </c>
      <c r="L12974" s="3" t="s">
        <v>28589</v>
      </c>
      <c r="M12974" s="3"/>
      <c r="N12974" s="3" t="s">
        <v>1020</v>
      </c>
    </row>
    <row r="12975" spans="1:14" x14ac:dyDescent="0.25">
      <c r="A12975" t="s">
        <v>51156</v>
      </c>
      <c r="B12975" s="3" t="s">
        <v>28590</v>
      </c>
      <c r="C12975" s="3" t="s">
        <v>28591</v>
      </c>
      <c r="D12975" s="3" t="s">
        <v>20</v>
      </c>
      <c r="E12975" s="3" t="s">
        <v>24632</v>
      </c>
      <c r="F12975" s="3" t="s">
        <v>106</v>
      </c>
      <c r="G12975" s="3" t="s">
        <v>106</v>
      </c>
      <c r="H12975" s="3">
        <v>8873002656</v>
      </c>
      <c r="I12975" s="4">
        <v>42879.777083333334</v>
      </c>
      <c r="J12975" s="4">
        <v>42885.421527777777</v>
      </c>
      <c r="K12975" s="3" t="s">
        <v>84</v>
      </c>
      <c r="L12975" s="3"/>
      <c r="M12975" s="3"/>
      <c r="N12975" s="3" t="s">
        <v>242</v>
      </c>
    </row>
    <row r="12976" spans="1:14" x14ac:dyDescent="0.25">
      <c r="A12976" t="s">
        <v>51157</v>
      </c>
      <c r="B12976" s="3" t="s">
        <v>28592</v>
      </c>
      <c r="C12976" s="3" t="s">
        <v>28593</v>
      </c>
      <c r="D12976" s="3" t="s">
        <v>237</v>
      </c>
      <c r="E12976" s="3" t="s">
        <v>24906</v>
      </c>
      <c r="F12976" s="3" t="s">
        <v>762</v>
      </c>
      <c r="G12976" s="3" t="s">
        <v>762</v>
      </c>
      <c r="H12976" s="3">
        <v>7381156402</v>
      </c>
      <c r="I12976" s="4">
        <v>42879.772916666669</v>
      </c>
      <c r="J12976" s="4">
        <v>42879.781944444447</v>
      </c>
      <c r="K12976" s="3" t="s">
        <v>84</v>
      </c>
      <c r="L12976" s="3" t="s">
        <v>85</v>
      </c>
      <c r="M12976" s="3"/>
      <c r="N12976" s="3" t="s">
        <v>264</v>
      </c>
    </row>
    <row r="12977" spans="1:14" x14ac:dyDescent="0.25">
      <c r="A12977" t="s">
        <v>51158</v>
      </c>
      <c r="B12977" s="3" t="s">
        <v>28594</v>
      </c>
      <c r="C12977" s="3" t="s">
        <v>28595</v>
      </c>
      <c r="D12977" s="3" t="s">
        <v>237</v>
      </c>
      <c r="E12977" s="3" t="s">
        <v>24906</v>
      </c>
      <c r="F12977" s="3" t="s">
        <v>28596</v>
      </c>
      <c r="G12977" s="3" t="s">
        <v>28596</v>
      </c>
      <c r="H12977" s="3">
        <v>7545912425</v>
      </c>
      <c r="I12977" s="4">
        <v>42879.76458333333</v>
      </c>
      <c r="J12977" s="4">
        <v>42880.489583333336</v>
      </c>
      <c r="K12977" s="3" t="s">
        <v>141</v>
      </c>
      <c r="L12977" s="3" t="s">
        <v>28597</v>
      </c>
      <c r="M12977" s="3"/>
      <c r="N12977" s="3" t="s">
        <v>4269</v>
      </c>
    </row>
    <row r="12978" spans="1:14" x14ac:dyDescent="0.25">
      <c r="A12978" t="s">
        <v>51159</v>
      </c>
      <c r="B12978" s="3" t="s">
        <v>28598</v>
      </c>
      <c r="C12978" s="3" t="s">
        <v>28599</v>
      </c>
      <c r="D12978" s="3" t="s">
        <v>237</v>
      </c>
      <c r="E12978" s="3" t="s">
        <v>24714</v>
      </c>
      <c r="F12978" s="3" t="s">
        <v>53</v>
      </c>
      <c r="G12978" s="3" t="s">
        <v>53</v>
      </c>
      <c r="H12978" s="3">
        <v>9949072925</v>
      </c>
      <c r="I12978" s="4">
        <v>42879.748611111114</v>
      </c>
      <c r="J12978" s="4">
        <v>42879.781944444447</v>
      </c>
      <c r="K12978" s="3" t="s">
        <v>84</v>
      </c>
      <c r="L12978" s="3"/>
      <c r="M12978" s="3"/>
      <c r="N12978" s="3" t="s">
        <v>264</v>
      </c>
    </row>
    <row r="12979" spans="1:14" x14ac:dyDescent="0.25">
      <c r="A12979" t="s">
        <v>51160</v>
      </c>
      <c r="B12979" s="3" t="s">
        <v>28600</v>
      </c>
      <c r="C12979" s="3" t="s">
        <v>28601</v>
      </c>
      <c r="D12979" s="3" t="s">
        <v>237</v>
      </c>
      <c r="E12979" s="3" t="s">
        <v>24714</v>
      </c>
      <c r="F12979" s="3"/>
      <c r="G12979" s="3"/>
      <c r="H12979" s="3">
        <v>9003540335</v>
      </c>
      <c r="I12979" s="4">
        <v>42879.734027777777</v>
      </c>
      <c r="J12979" s="4">
        <v>42879.781944444447</v>
      </c>
      <c r="K12979" s="3" t="s">
        <v>84</v>
      </c>
      <c r="L12979" s="3"/>
      <c r="M12979" s="3"/>
      <c r="N12979" s="3"/>
    </row>
    <row r="12980" spans="1:14" x14ac:dyDescent="0.25">
      <c r="A12980" t="s">
        <v>51161</v>
      </c>
      <c r="B12980" s="3" t="s">
        <v>24042</v>
      </c>
      <c r="C12980" s="3" t="s">
        <v>24043</v>
      </c>
      <c r="D12980" s="3" t="s">
        <v>237</v>
      </c>
      <c r="E12980" s="3" t="s">
        <v>24714</v>
      </c>
      <c r="F12980" s="3"/>
      <c r="G12980" s="3"/>
      <c r="H12980" s="3">
        <v>9003540335</v>
      </c>
      <c r="I12980" s="4">
        <v>42879.734027777777</v>
      </c>
      <c r="J12980" s="4">
        <v>42879.781944444447</v>
      </c>
      <c r="K12980" s="3" t="s">
        <v>84</v>
      </c>
      <c r="L12980" s="3"/>
      <c r="M12980" s="3"/>
      <c r="N12980" s="3" t="s">
        <v>926</v>
      </c>
    </row>
    <row r="12981" spans="1:14" x14ac:dyDescent="0.25">
      <c r="A12981" t="s">
        <v>51162</v>
      </c>
      <c r="B12981" s="3" t="s">
        <v>28602</v>
      </c>
      <c r="C12981" s="3" t="s">
        <v>28603</v>
      </c>
      <c r="D12981" s="3" t="s">
        <v>237</v>
      </c>
      <c r="E12981" s="3" t="s">
        <v>24386</v>
      </c>
      <c r="F12981" s="3" t="s">
        <v>7645</v>
      </c>
      <c r="G12981" s="3" t="s">
        <v>7645</v>
      </c>
      <c r="H12981" s="3">
        <v>9910028251</v>
      </c>
      <c r="I12981" s="4">
        <v>42879.722916666666</v>
      </c>
      <c r="J12981" s="4">
        <v>42879.772916666669</v>
      </c>
      <c r="K12981" s="3" t="s">
        <v>84</v>
      </c>
      <c r="L12981" s="3" t="s">
        <v>17086</v>
      </c>
      <c r="M12981" s="3"/>
      <c r="N12981" s="3" t="s">
        <v>4313</v>
      </c>
    </row>
    <row r="12982" spans="1:14" x14ac:dyDescent="0.25">
      <c r="A12982" t="s">
        <v>51163</v>
      </c>
      <c r="B12982" s="3" t="s">
        <v>28604</v>
      </c>
      <c r="C12982" s="3" t="s">
        <v>28605</v>
      </c>
      <c r="D12982" s="3" t="s">
        <v>237</v>
      </c>
      <c r="E12982" s="3" t="s">
        <v>24386</v>
      </c>
      <c r="F12982" s="3" t="s">
        <v>356</v>
      </c>
      <c r="G12982" s="3" t="s">
        <v>356</v>
      </c>
      <c r="H12982" s="3">
        <v>9560448666</v>
      </c>
      <c r="I12982" s="4">
        <v>42879.720138888886</v>
      </c>
      <c r="J12982" s="4">
        <v>42879.775694444441</v>
      </c>
      <c r="K12982" s="3" t="s">
        <v>26</v>
      </c>
      <c r="L12982" s="3" t="s">
        <v>26018</v>
      </c>
      <c r="M12982" s="4">
        <v>42880</v>
      </c>
      <c r="N12982" s="3" t="s">
        <v>4313</v>
      </c>
    </row>
    <row r="12983" spans="1:14" x14ac:dyDescent="0.25">
      <c r="A12983" t="s">
        <v>51164</v>
      </c>
      <c r="B12983" s="3" t="s">
        <v>28606</v>
      </c>
      <c r="C12983" s="3" t="s">
        <v>28607</v>
      </c>
      <c r="D12983" s="3" t="s">
        <v>237</v>
      </c>
      <c r="E12983" s="3" t="s">
        <v>24640</v>
      </c>
      <c r="F12983" s="3" t="s">
        <v>49</v>
      </c>
      <c r="G12983" s="3" t="s">
        <v>49</v>
      </c>
      <c r="H12983" s="3">
        <v>8137976841</v>
      </c>
      <c r="I12983" s="4">
        <v>42879.717361111114</v>
      </c>
      <c r="J12983" s="4">
        <v>42879.81527777778</v>
      </c>
      <c r="K12983" s="3" t="s">
        <v>141</v>
      </c>
      <c r="L12983" s="3" t="s">
        <v>28608</v>
      </c>
      <c r="M12983" s="3"/>
      <c r="N12983" s="3" t="s">
        <v>264</v>
      </c>
    </row>
    <row r="12984" spans="1:14" x14ac:dyDescent="0.25">
      <c r="A12984" t="s">
        <v>51165</v>
      </c>
      <c r="B12984" s="3" t="s">
        <v>28609</v>
      </c>
      <c r="C12984" s="3" t="s">
        <v>28609</v>
      </c>
      <c r="D12984" s="3" t="s">
        <v>237</v>
      </c>
      <c r="E12984" s="3" t="s">
        <v>24386</v>
      </c>
      <c r="F12984" s="3" t="s">
        <v>53</v>
      </c>
      <c r="G12984" s="3" t="s">
        <v>4</v>
      </c>
      <c r="H12984" s="3">
        <v>8885209071</v>
      </c>
      <c r="I12984" s="4">
        <v>42879.716666666667</v>
      </c>
      <c r="J12984" s="4">
        <v>42879.792361111111</v>
      </c>
      <c r="K12984" s="3" t="s">
        <v>370</v>
      </c>
      <c r="L12984" s="3" t="s">
        <v>26018</v>
      </c>
      <c r="M12984" s="4">
        <v>42886</v>
      </c>
      <c r="N12984" s="3" t="s">
        <v>4269</v>
      </c>
    </row>
    <row r="12985" spans="1:14" x14ac:dyDescent="0.25">
      <c r="A12985" t="s">
        <v>51166</v>
      </c>
      <c r="B12985" s="3" t="s">
        <v>28610</v>
      </c>
      <c r="C12985" s="3" t="s">
        <v>28611</v>
      </c>
      <c r="D12985" s="3" t="s">
        <v>237</v>
      </c>
      <c r="E12985" s="3" t="s">
        <v>24854</v>
      </c>
      <c r="F12985" s="3" t="s">
        <v>12759</v>
      </c>
      <c r="G12985" s="3"/>
      <c r="H12985" s="3">
        <v>8762829233</v>
      </c>
      <c r="I12985" s="4">
        <v>42879.702777777777</v>
      </c>
      <c r="J12985" s="4">
        <v>42879.790277777778</v>
      </c>
      <c r="K12985" s="3" t="s">
        <v>26</v>
      </c>
      <c r="L12985" s="3" t="s">
        <v>25749</v>
      </c>
      <c r="M12985" s="4">
        <v>42881</v>
      </c>
      <c r="N12985" s="3"/>
    </row>
    <row r="12986" spans="1:14" x14ac:dyDescent="0.25">
      <c r="A12986" t="s">
        <v>51167</v>
      </c>
      <c r="B12986" s="3" t="s">
        <v>22611</v>
      </c>
      <c r="C12986" s="3" t="s">
        <v>28612</v>
      </c>
      <c r="D12986" s="3" t="s">
        <v>237</v>
      </c>
      <c r="E12986" s="3" t="s">
        <v>24854</v>
      </c>
      <c r="F12986" s="3" t="s">
        <v>24151</v>
      </c>
      <c r="G12986" s="3" t="s">
        <v>24151</v>
      </c>
      <c r="H12986" s="3">
        <v>8283870990</v>
      </c>
      <c r="I12986" s="4">
        <v>42879.700694444444</v>
      </c>
      <c r="J12986" s="4">
        <v>42880.459722222222</v>
      </c>
      <c r="K12986" s="3" t="s">
        <v>70</v>
      </c>
      <c r="L12986" s="3" t="s">
        <v>22022</v>
      </c>
      <c r="M12986" s="3"/>
      <c r="N12986" s="3" t="s">
        <v>5704</v>
      </c>
    </row>
    <row r="12987" spans="1:14" x14ac:dyDescent="0.25">
      <c r="A12987" t="s">
        <v>51168</v>
      </c>
      <c r="B12987" s="3" t="s">
        <v>28613</v>
      </c>
      <c r="C12987" s="3" t="s">
        <v>28614</v>
      </c>
      <c r="D12987" s="3" t="s">
        <v>237</v>
      </c>
      <c r="E12987" s="3" t="s">
        <v>24854</v>
      </c>
      <c r="F12987" s="3" t="s">
        <v>151</v>
      </c>
      <c r="G12987" s="3" t="s">
        <v>151</v>
      </c>
      <c r="H12987" s="3">
        <v>9871028249</v>
      </c>
      <c r="I12987" s="4">
        <v>42879.698611111111</v>
      </c>
      <c r="J12987" s="4">
        <v>42880.457638888889</v>
      </c>
      <c r="K12987" s="3" t="s">
        <v>370</v>
      </c>
      <c r="L12987" s="3" t="s">
        <v>1146</v>
      </c>
      <c r="M12987" s="4">
        <v>42880</v>
      </c>
      <c r="N12987" s="3" t="s">
        <v>28551</v>
      </c>
    </row>
    <row r="12988" spans="1:14" x14ac:dyDescent="0.25">
      <c r="A12988" t="s">
        <v>51169</v>
      </c>
      <c r="B12988" s="3" t="s">
        <v>6859</v>
      </c>
      <c r="C12988" s="3" t="s">
        <v>28615</v>
      </c>
      <c r="D12988" s="3" t="s">
        <v>237</v>
      </c>
      <c r="E12988" s="3" t="s">
        <v>24854</v>
      </c>
      <c r="F12988" s="3" t="s">
        <v>151</v>
      </c>
      <c r="G12988" s="3"/>
      <c r="H12988" s="3">
        <v>9555028434</v>
      </c>
      <c r="I12988" s="4">
        <v>42879.69027777778</v>
      </c>
      <c r="J12988" s="4">
        <v>42880.459027777775</v>
      </c>
      <c r="K12988" s="3" t="s">
        <v>26</v>
      </c>
      <c r="L12988" s="3" t="s">
        <v>25749</v>
      </c>
      <c r="M12988" s="4">
        <v>42882</v>
      </c>
      <c r="N12988" s="3"/>
    </row>
    <row r="12989" spans="1:14" x14ac:dyDescent="0.25">
      <c r="A12989" t="s">
        <v>51170</v>
      </c>
      <c r="B12989" s="3" t="s">
        <v>527</v>
      </c>
      <c r="C12989" s="3" t="s">
        <v>28616</v>
      </c>
      <c r="D12989" s="3" t="s">
        <v>237</v>
      </c>
      <c r="E12989" s="3" t="s">
        <v>24854</v>
      </c>
      <c r="F12989" s="3" t="s">
        <v>27294</v>
      </c>
      <c r="G12989" s="3" t="s">
        <v>27294</v>
      </c>
      <c r="H12989" s="3">
        <v>7702760609</v>
      </c>
      <c r="I12989" s="4">
        <v>42879.689583333333</v>
      </c>
      <c r="J12989" s="4">
        <v>42880.458333333336</v>
      </c>
      <c r="K12989" s="3" t="s">
        <v>31</v>
      </c>
      <c r="L12989" s="3" t="s">
        <v>336</v>
      </c>
      <c r="M12989" s="3"/>
      <c r="N12989" s="3" t="s">
        <v>264</v>
      </c>
    </row>
    <row r="12990" spans="1:14" x14ac:dyDescent="0.25">
      <c r="A12990" t="s">
        <v>51171</v>
      </c>
      <c r="B12990" s="3" t="s">
        <v>28617</v>
      </c>
      <c r="C12990" s="3" t="s">
        <v>28618</v>
      </c>
      <c r="D12990" s="3" t="s">
        <v>237</v>
      </c>
      <c r="E12990" s="3" t="s">
        <v>24854</v>
      </c>
      <c r="F12990" s="3" t="s">
        <v>151</v>
      </c>
      <c r="G12990" s="3" t="s">
        <v>7635</v>
      </c>
      <c r="H12990" s="3">
        <v>8130189011</v>
      </c>
      <c r="I12990" s="4">
        <v>42879.668055555558</v>
      </c>
      <c r="J12990" s="4">
        <v>42880.458333333336</v>
      </c>
      <c r="K12990" s="3" t="s">
        <v>141</v>
      </c>
      <c r="L12990" s="3" t="s">
        <v>152</v>
      </c>
      <c r="M12990" s="3"/>
      <c r="N12990" s="3" t="s">
        <v>774</v>
      </c>
    </row>
    <row r="12991" spans="1:14" x14ac:dyDescent="0.25">
      <c r="A12991" t="s">
        <v>51172</v>
      </c>
      <c r="B12991" s="3" t="s">
        <v>28619</v>
      </c>
      <c r="C12991" s="3" t="s">
        <v>28620</v>
      </c>
      <c r="D12991" s="3" t="s">
        <v>237</v>
      </c>
      <c r="E12991" s="3" t="s">
        <v>24854</v>
      </c>
      <c r="F12991" s="3" t="s">
        <v>313</v>
      </c>
      <c r="G12991" s="3" t="s">
        <v>313</v>
      </c>
      <c r="H12991" s="3">
        <v>9505353289</v>
      </c>
      <c r="I12991" s="4">
        <v>42879.656944444447</v>
      </c>
      <c r="J12991" s="4">
        <v>42880.459027777775</v>
      </c>
      <c r="K12991" s="3" t="s">
        <v>31</v>
      </c>
      <c r="L12991" s="3" t="s">
        <v>336</v>
      </c>
      <c r="M12991" s="3"/>
      <c r="N12991" s="3" t="s">
        <v>4269</v>
      </c>
    </row>
    <row r="12992" spans="1:14" x14ac:dyDescent="0.25">
      <c r="A12992" t="s">
        <v>51173</v>
      </c>
      <c r="B12992" s="3" t="s">
        <v>7880</v>
      </c>
      <c r="C12992" s="3" t="s">
        <v>28621</v>
      </c>
      <c r="D12992" s="3" t="s">
        <v>237</v>
      </c>
      <c r="E12992" s="3" t="s">
        <v>24854</v>
      </c>
      <c r="F12992" s="3" t="s">
        <v>151</v>
      </c>
      <c r="G12992" s="3" t="s">
        <v>151</v>
      </c>
      <c r="H12992" s="3">
        <v>9873635357</v>
      </c>
      <c r="I12992" s="4">
        <v>42879.652777777781</v>
      </c>
      <c r="J12992" s="4">
        <v>42880.459027777775</v>
      </c>
      <c r="K12992" s="3" t="s">
        <v>26</v>
      </c>
      <c r="L12992" s="3" t="s">
        <v>25749</v>
      </c>
      <c r="M12992" s="4">
        <v>42881</v>
      </c>
      <c r="N12992" s="3" t="s">
        <v>4313</v>
      </c>
    </row>
    <row r="12993" spans="1:14" x14ac:dyDescent="0.25">
      <c r="A12993" t="s">
        <v>51174</v>
      </c>
      <c r="B12993" s="3" t="s">
        <v>28622</v>
      </c>
      <c r="C12993" s="3" t="s">
        <v>28623</v>
      </c>
      <c r="D12993" s="3" t="s">
        <v>237</v>
      </c>
      <c r="E12993" s="3" t="s">
        <v>24854</v>
      </c>
      <c r="F12993" s="3" t="s">
        <v>801</v>
      </c>
      <c r="G12993" s="3" t="s">
        <v>801</v>
      </c>
      <c r="H12993" s="3">
        <v>9311952555</v>
      </c>
      <c r="I12993" s="4">
        <v>42879.647222222222</v>
      </c>
      <c r="J12993" s="4">
        <v>42879.790277777778</v>
      </c>
      <c r="K12993" s="3" t="s">
        <v>70</v>
      </c>
      <c r="L12993" s="3" t="s">
        <v>22022</v>
      </c>
      <c r="M12993" s="3"/>
      <c r="N12993" s="3" t="s">
        <v>1484</v>
      </c>
    </row>
    <row r="12994" spans="1:14" x14ac:dyDescent="0.25">
      <c r="A12994" t="s">
        <v>51175</v>
      </c>
      <c r="B12994" s="3" t="s">
        <v>28624</v>
      </c>
      <c r="C12994" s="3" t="s">
        <v>28625</v>
      </c>
      <c r="D12994" s="3" t="s">
        <v>237</v>
      </c>
      <c r="E12994" s="3" t="s">
        <v>24854</v>
      </c>
      <c r="F12994" s="3" t="s">
        <v>6781</v>
      </c>
      <c r="G12994" s="3" t="s">
        <v>6781</v>
      </c>
      <c r="H12994" s="3">
        <v>8971336512</v>
      </c>
      <c r="I12994" s="4">
        <v>42879.644444444442</v>
      </c>
      <c r="J12994" s="4">
        <v>42879.711111111108</v>
      </c>
      <c r="K12994" s="3" t="s">
        <v>84</v>
      </c>
      <c r="L12994" s="3" t="s">
        <v>24855</v>
      </c>
      <c r="M12994" s="3"/>
      <c r="N12994" s="3" t="s">
        <v>4269</v>
      </c>
    </row>
    <row r="12995" spans="1:14" x14ac:dyDescent="0.25">
      <c r="A12995" t="s">
        <v>51176</v>
      </c>
      <c r="B12995" s="3" t="s">
        <v>28626</v>
      </c>
      <c r="C12995" s="3" t="s">
        <v>28627</v>
      </c>
      <c r="D12995" s="3" t="s">
        <v>237</v>
      </c>
      <c r="E12995" s="3" t="s">
        <v>24854</v>
      </c>
      <c r="F12995" s="3" t="s">
        <v>151</v>
      </c>
      <c r="G12995" s="3" t="s">
        <v>151</v>
      </c>
      <c r="H12995" s="3">
        <v>9891288955</v>
      </c>
      <c r="I12995" s="4">
        <v>42879.638194444444</v>
      </c>
      <c r="J12995" s="4">
        <v>42879.711111111108</v>
      </c>
      <c r="K12995" s="3" t="s">
        <v>84</v>
      </c>
      <c r="L12995" s="3" t="s">
        <v>24855</v>
      </c>
      <c r="M12995" s="3"/>
      <c r="N12995" s="3" t="s">
        <v>264</v>
      </c>
    </row>
    <row r="12996" spans="1:14" x14ac:dyDescent="0.25">
      <c r="A12996" t="s">
        <v>51177</v>
      </c>
      <c r="B12996" s="3" t="s">
        <v>28628</v>
      </c>
      <c r="C12996" s="3" t="s">
        <v>28629</v>
      </c>
      <c r="D12996" s="3" t="s">
        <v>237</v>
      </c>
      <c r="E12996" s="3" t="s">
        <v>24640</v>
      </c>
      <c r="F12996" s="3" t="s">
        <v>404</v>
      </c>
      <c r="G12996" s="3"/>
      <c r="H12996" s="3">
        <v>8576865903</v>
      </c>
      <c r="I12996" s="4">
        <v>42879.609722222223</v>
      </c>
      <c r="J12996" s="4">
        <v>42879.760416666664</v>
      </c>
      <c r="K12996" s="3" t="s">
        <v>31</v>
      </c>
      <c r="L12996" s="3" t="s">
        <v>28414</v>
      </c>
      <c r="M12996" s="3"/>
      <c r="N12996" s="3"/>
    </row>
    <row r="12997" spans="1:14" x14ac:dyDescent="0.25">
      <c r="A12997" t="s">
        <v>51178</v>
      </c>
      <c r="B12997" s="3" t="s">
        <v>28630</v>
      </c>
      <c r="C12997" s="3" t="s">
        <v>28631</v>
      </c>
      <c r="D12997" s="3" t="s">
        <v>237</v>
      </c>
      <c r="E12997" s="3" t="s">
        <v>24640</v>
      </c>
      <c r="F12997" s="3" t="s">
        <v>2758</v>
      </c>
      <c r="G12997" s="3" t="s">
        <v>2758</v>
      </c>
      <c r="H12997" s="3">
        <v>9032744955</v>
      </c>
      <c r="I12997" s="4">
        <v>42879.606249999997</v>
      </c>
      <c r="J12997" s="4">
        <v>42879.634027777778</v>
      </c>
      <c r="K12997" s="3" t="s">
        <v>84</v>
      </c>
      <c r="L12997" s="3" t="s">
        <v>1575</v>
      </c>
      <c r="M12997" s="3"/>
      <c r="N12997" s="3" t="s">
        <v>4269</v>
      </c>
    </row>
    <row r="12998" spans="1:14" x14ac:dyDescent="0.25">
      <c r="A12998" t="s">
        <v>51179</v>
      </c>
      <c r="B12998" s="3" t="s">
        <v>28632</v>
      </c>
      <c r="C12998" s="3" t="s">
        <v>28633</v>
      </c>
      <c r="D12998" s="3" t="s">
        <v>237</v>
      </c>
      <c r="E12998" s="3" t="s">
        <v>24640</v>
      </c>
      <c r="F12998" s="3" t="s">
        <v>53</v>
      </c>
      <c r="G12998" s="3" t="s">
        <v>53</v>
      </c>
      <c r="H12998" s="3">
        <v>9014080704</v>
      </c>
      <c r="I12998" s="4">
        <v>42879.599305555559</v>
      </c>
      <c r="J12998" s="4">
        <v>42879.830555555556</v>
      </c>
      <c r="K12998" s="3" t="s">
        <v>31</v>
      </c>
      <c r="L12998" s="3" t="s">
        <v>54</v>
      </c>
      <c r="M12998" s="3"/>
      <c r="N12998" s="3" t="s">
        <v>264</v>
      </c>
    </row>
    <row r="12999" spans="1:14" ht="30" x14ac:dyDescent="0.25">
      <c r="A12999" t="s">
        <v>51180</v>
      </c>
      <c r="B12999" s="3" t="s">
        <v>28634</v>
      </c>
      <c r="C12999" s="3" t="s">
        <v>28635</v>
      </c>
      <c r="D12999" s="3" t="s">
        <v>237</v>
      </c>
      <c r="E12999" s="3" t="s">
        <v>24810</v>
      </c>
      <c r="F12999" s="3" t="s">
        <v>6706</v>
      </c>
      <c r="G12999" s="3"/>
      <c r="H12999" s="3">
        <v>971559235591</v>
      </c>
      <c r="I12999" s="4">
        <v>42879.595138888886</v>
      </c>
      <c r="J12999" s="4">
        <v>42879.595833333333</v>
      </c>
      <c r="K12999" s="3" t="s">
        <v>26</v>
      </c>
      <c r="L12999" s="3" t="s">
        <v>28636</v>
      </c>
      <c r="M12999" s="4">
        <v>42884</v>
      </c>
      <c r="N12999" s="3"/>
    </row>
    <row r="13000" spans="1:14" x14ac:dyDescent="0.25">
      <c r="A13000" t="s">
        <v>51181</v>
      </c>
      <c r="B13000" s="3" t="s">
        <v>28637</v>
      </c>
      <c r="C13000" s="3" t="s">
        <v>28638</v>
      </c>
      <c r="D13000" s="3" t="s">
        <v>237</v>
      </c>
      <c r="E13000" s="3" t="s">
        <v>24640</v>
      </c>
      <c r="F13000" s="3" t="s">
        <v>58</v>
      </c>
      <c r="G13000" s="3" t="s">
        <v>58</v>
      </c>
      <c r="H13000" s="3">
        <v>9717705149</v>
      </c>
      <c r="I13000" s="4">
        <v>42879.568749999999</v>
      </c>
      <c r="J13000" s="4">
        <v>42879.829861111109</v>
      </c>
      <c r="K13000" s="3" t="s">
        <v>84</v>
      </c>
      <c r="L13000" s="3" t="s">
        <v>289</v>
      </c>
      <c r="M13000" s="3"/>
      <c r="N13000" s="3" t="s">
        <v>4269</v>
      </c>
    </row>
    <row r="13001" spans="1:14" x14ac:dyDescent="0.25">
      <c r="A13001" t="s">
        <v>51182</v>
      </c>
      <c r="B13001" s="3" t="s">
        <v>28639</v>
      </c>
      <c r="C13001" s="3" t="s">
        <v>28640</v>
      </c>
      <c r="D13001" s="3" t="s">
        <v>237</v>
      </c>
      <c r="E13001" s="3" t="s">
        <v>24386</v>
      </c>
      <c r="F13001" s="3" t="s">
        <v>151</v>
      </c>
      <c r="G13001" s="3" t="s">
        <v>151</v>
      </c>
      <c r="H13001" s="3">
        <v>9873450300</v>
      </c>
      <c r="I13001" s="4">
        <v>42879.54791666667</v>
      </c>
      <c r="J13001" s="4">
        <v>42879.646527777775</v>
      </c>
      <c r="K13001" s="3" t="s">
        <v>370</v>
      </c>
      <c r="L13001" s="3" t="s">
        <v>4092</v>
      </c>
      <c r="M13001" s="4">
        <v>42886</v>
      </c>
      <c r="N13001" s="3" t="s">
        <v>4269</v>
      </c>
    </row>
    <row r="13002" spans="1:14" ht="30" x14ac:dyDescent="0.25">
      <c r="A13002" t="s">
        <v>51183</v>
      </c>
      <c r="B13002" s="3" t="s">
        <v>28641</v>
      </c>
      <c r="C13002" s="3" t="s">
        <v>28642</v>
      </c>
      <c r="D13002" s="3" t="s">
        <v>237</v>
      </c>
      <c r="E13002" s="3" t="s">
        <v>24386</v>
      </c>
      <c r="F13002" s="3" t="s">
        <v>53</v>
      </c>
      <c r="G13002" s="3" t="s">
        <v>53</v>
      </c>
      <c r="H13002" s="3">
        <v>9581351245</v>
      </c>
      <c r="I13002" s="4">
        <v>42879.538888888892</v>
      </c>
      <c r="J13002" s="4">
        <v>42879.644444444442</v>
      </c>
      <c r="K13002" s="3" t="s">
        <v>370</v>
      </c>
      <c r="L13002" s="3" t="s">
        <v>28643</v>
      </c>
      <c r="M13002" s="4">
        <v>42886</v>
      </c>
      <c r="N13002" s="3" t="s">
        <v>4269</v>
      </c>
    </row>
    <row r="13003" spans="1:14" x14ac:dyDescent="0.25">
      <c r="A13003" t="s">
        <v>51184</v>
      </c>
      <c r="B13003" s="3" t="s">
        <v>28644</v>
      </c>
      <c r="C13003" s="3" t="s">
        <v>28645</v>
      </c>
      <c r="D13003" s="3" t="s">
        <v>237</v>
      </c>
      <c r="E13003" s="3" t="s">
        <v>24640</v>
      </c>
      <c r="F13003" s="3" t="s">
        <v>58</v>
      </c>
      <c r="G13003" s="3" t="s">
        <v>58</v>
      </c>
      <c r="H13003" s="3">
        <v>9432487947</v>
      </c>
      <c r="I13003" s="4">
        <v>42879.53402777778</v>
      </c>
      <c r="J13003" s="4">
        <v>42879.838888888888</v>
      </c>
      <c r="K13003" s="3" t="s">
        <v>141</v>
      </c>
      <c r="L13003" s="3" t="s">
        <v>910</v>
      </c>
      <c r="M13003" s="3"/>
      <c r="N13003" s="3" t="s">
        <v>4269</v>
      </c>
    </row>
    <row r="13004" spans="1:14" x14ac:dyDescent="0.25">
      <c r="A13004" t="s">
        <v>51185</v>
      </c>
      <c r="B13004" s="3" t="s">
        <v>28646</v>
      </c>
      <c r="C13004" s="3" t="s">
        <v>28647</v>
      </c>
      <c r="D13004" s="3" t="s">
        <v>237</v>
      </c>
      <c r="E13004" s="3" t="s">
        <v>24386</v>
      </c>
      <c r="F13004" s="3" t="s">
        <v>53</v>
      </c>
      <c r="G13004" s="3" t="s">
        <v>53</v>
      </c>
      <c r="H13004" s="3">
        <v>9391030084</v>
      </c>
      <c r="I13004" s="4">
        <v>42879.531944444447</v>
      </c>
      <c r="J13004" s="4">
        <v>42879.642361111109</v>
      </c>
      <c r="K13004" s="3" t="s">
        <v>370</v>
      </c>
      <c r="L13004" s="3" t="s">
        <v>28648</v>
      </c>
      <c r="M13004" s="4">
        <v>42879</v>
      </c>
      <c r="N13004" s="3" t="s">
        <v>1433</v>
      </c>
    </row>
    <row r="13005" spans="1:14" x14ac:dyDescent="0.25">
      <c r="A13005" t="s">
        <v>51186</v>
      </c>
      <c r="B13005" s="3" t="s">
        <v>28649</v>
      </c>
      <c r="C13005" s="3" t="s">
        <v>28650</v>
      </c>
      <c r="D13005" s="3" t="s">
        <v>237</v>
      </c>
      <c r="E13005" s="3" t="s">
        <v>24640</v>
      </c>
      <c r="F13005" s="3" t="s">
        <v>53</v>
      </c>
      <c r="G13005" s="3" t="s">
        <v>53</v>
      </c>
      <c r="H13005" s="3">
        <v>9246352152</v>
      </c>
      <c r="I13005" s="4">
        <v>42879.526388888888</v>
      </c>
      <c r="J13005" s="4">
        <v>42879.634027777778</v>
      </c>
      <c r="K13005" s="3" t="s">
        <v>84</v>
      </c>
      <c r="L13005" s="3" t="s">
        <v>289</v>
      </c>
      <c r="M13005" s="3"/>
      <c r="N13005" s="3" t="s">
        <v>4269</v>
      </c>
    </row>
    <row r="13006" spans="1:14" x14ac:dyDescent="0.25">
      <c r="A13006" t="s">
        <v>51187</v>
      </c>
      <c r="B13006" s="3" t="s">
        <v>28651</v>
      </c>
      <c r="C13006" s="3" t="s">
        <v>28652</v>
      </c>
      <c r="D13006" s="3" t="s">
        <v>237</v>
      </c>
      <c r="E13006" s="3" t="s">
        <v>24386</v>
      </c>
      <c r="F13006" s="3" t="s">
        <v>53</v>
      </c>
      <c r="G13006" s="3" t="s">
        <v>53</v>
      </c>
      <c r="H13006" s="3">
        <v>7661976639</v>
      </c>
      <c r="I13006" s="4">
        <v>42879.525000000001</v>
      </c>
      <c r="J13006" s="4">
        <v>42879.64166666667</v>
      </c>
      <c r="K13006" s="3" t="s">
        <v>141</v>
      </c>
      <c r="L13006" s="3" t="s">
        <v>28653</v>
      </c>
      <c r="M13006" s="3"/>
      <c r="N13006" s="3" t="s">
        <v>5215</v>
      </c>
    </row>
    <row r="13007" spans="1:14" x14ac:dyDescent="0.25">
      <c r="A13007" t="s">
        <v>51188</v>
      </c>
      <c r="B13007" s="3" t="s">
        <v>3008</v>
      </c>
      <c r="C13007" s="3" t="s">
        <v>3009</v>
      </c>
      <c r="D13007" s="3" t="s">
        <v>237</v>
      </c>
      <c r="E13007" s="3" t="s">
        <v>24640</v>
      </c>
      <c r="F13007" s="3" t="s">
        <v>165</v>
      </c>
      <c r="G13007" s="3"/>
      <c r="H13007" s="3">
        <v>9553637642</v>
      </c>
      <c r="I13007" s="4">
        <v>42879.509722222225</v>
      </c>
      <c r="J13007" s="4">
        <v>42879.836805555555</v>
      </c>
      <c r="K13007" s="3" t="s">
        <v>31</v>
      </c>
      <c r="L13007" s="3" t="s">
        <v>1575</v>
      </c>
      <c r="M13007" s="3"/>
      <c r="N13007" s="3" t="s">
        <v>4269</v>
      </c>
    </row>
    <row r="13008" spans="1:14" x14ac:dyDescent="0.25">
      <c r="A13008" t="s">
        <v>51189</v>
      </c>
      <c r="B13008" s="3" t="s">
        <v>28654</v>
      </c>
      <c r="C13008" s="3" t="s">
        <v>28655</v>
      </c>
      <c r="D13008" s="3" t="s">
        <v>12334</v>
      </c>
      <c r="E13008" s="3" t="s">
        <v>24893</v>
      </c>
      <c r="F13008" s="3" t="s">
        <v>151</v>
      </c>
      <c r="G13008" s="3"/>
      <c r="H13008" s="3">
        <v>9599289007</v>
      </c>
      <c r="I13008" s="4">
        <v>42879.509722222225</v>
      </c>
      <c r="J13008" s="4">
        <v>42879.511805555558</v>
      </c>
      <c r="K13008" s="3" t="s">
        <v>26</v>
      </c>
      <c r="L13008" s="3" t="s">
        <v>28656</v>
      </c>
      <c r="M13008" s="4">
        <v>42879.520833333336</v>
      </c>
      <c r="N13008" s="3"/>
    </row>
    <row r="13009" spans="1:14" x14ac:dyDescent="0.25">
      <c r="A13009" t="s">
        <v>51190</v>
      </c>
      <c r="B13009" s="3" t="s">
        <v>28657</v>
      </c>
      <c r="C13009" s="3" t="s">
        <v>28658</v>
      </c>
      <c r="D13009" s="3" t="s">
        <v>237</v>
      </c>
      <c r="E13009" s="3" t="s">
        <v>24640</v>
      </c>
      <c r="F13009" s="3" t="s">
        <v>356</v>
      </c>
      <c r="G13009" s="3" t="s">
        <v>356</v>
      </c>
      <c r="H13009" s="3">
        <v>9811662007</v>
      </c>
      <c r="I13009" s="4">
        <v>42879.506249999999</v>
      </c>
      <c r="J13009" s="4">
        <v>42879.831250000003</v>
      </c>
      <c r="K13009" s="3" t="s">
        <v>31</v>
      </c>
      <c r="L13009" s="3" t="s">
        <v>1575</v>
      </c>
      <c r="M13009" s="3"/>
      <c r="N13009" s="3" t="s">
        <v>4313</v>
      </c>
    </row>
    <row r="13010" spans="1:14" x14ac:dyDescent="0.25">
      <c r="A13010" t="s">
        <v>51191</v>
      </c>
      <c r="B13010" s="3" t="s">
        <v>28659</v>
      </c>
      <c r="C13010" s="3" t="s">
        <v>28660</v>
      </c>
      <c r="D13010" s="3" t="s">
        <v>237</v>
      </c>
      <c r="E13010" s="3" t="s">
        <v>24714</v>
      </c>
      <c r="F13010" s="3" t="s">
        <v>106</v>
      </c>
      <c r="G13010" s="3" t="s">
        <v>106</v>
      </c>
      <c r="H13010" s="3">
        <v>9931503861</v>
      </c>
      <c r="I13010" s="4">
        <v>42879.5</v>
      </c>
      <c r="J13010" s="4">
        <v>42879.583333333336</v>
      </c>
      <c r="K13010" s="3" t="s">
        <v>141</v>
      </c>
      <c r="L13010" s="3" t="s">
        <v>3148</v>
      </c>
      <c r="M13010" s="3"/>
      <c r="N13010" s="3" t="s">
        <v>433</v>
      </c>
    </row>
    <row r="13011" spans="1:14" x14ac:dyDescent="0.25">
      <c r="A13011" t="s">
        <v>51192</v>
      </c>
      <c r="B13011" s="3" t="s">
        <v>28661</v>
      </c>
      <c r="C13011" s="3" t="s">
        <v>28662</v>
      </c>
      <c r="D13011" s="3" t="s">
        <v>237</v>
      </c>
      <c r="E13011" s="3" t="s">
        <v>24714</v>
      </c>
      <c r="F13011" s="3" t="s">
        <v>401</v>
      </c>
      <c r="G13011" s="3" t="s">
        <v>401</v>
      </c>
      <c r="H13011" s="3">
        <v>9175516564</v>
      </c>
      <c r="I13011" s="4">
        <v>42879.5</v>
      </c>
      <c r="J13011" s="4">
        <v>42879.588194444441</v>
      </c>
      <c r="K13011" s="3" t="s">
        <v>370</v>
      </c>
      <c r="L13011" s="3" t="s">
        <v>28663</v>
      </c>
      <c r="M13011" s="4">
        <v>42879</v>
      </c>
      <c r="N13011" s="3" t="s">
        <v>264</v>
      </c>
    </row>
    <row r="13012" spans="1:14" x14ac:dyDescent="0.25">
      <c r="A13012" t="s">
        <v>51193</v>
      </c>
      <c r="B13012" s="3" t="s">
        <v>28664</v>
      </c>
      <c r="C13012" s="3" t="s">
        <v>28665</v>
      </c>
      <c r="D13012" s="3" t="s">
        <v>237</v>
      </c>
      <c r="E13012" s="3" t="s">
        <v>24714</v>
      </c>
      <c r="F13012" s="3" t="s">
        <v>53</v>
      </c>
      <c r="G13012" s="3" t="s">
        <v>53</v>
      </c>
      <c r="H13012" s="3">
        <v>8801534340</v>
      </c>
      <c r="I13012" s="4">
        <v>42879.49722222222</v>
      </c>
      <c r="J13012" s="4">
        <v>42879.501388888886</v>
      </c>
      <c r="K13012" s="3" t="s">
        <v>84</v>
      </c>
      <c r="L13012" s="3"/>
      <c r="M13012" s="3"/>
      <c r="N13012" s="3" t="s">
        <v>5215</v>
      </c>
    </row>
    <row r="13013" spans="1:14" x14ac:dyDescent="0.25">
      <c r="A13013" t="s">
        <v>51194</v>
      </c>
      <c r="B13013" s="3" t="s">
        <v>20748</v>
      </c>
      <c r="C13013" s="3" t="s">
        <v>28666</v>
      </c>
      <c r="D13013" s="3" t="s">
        <v>237</v>
      </c>
      <c r="E13013" s="3" t="s">
        <v>24714</v>
      </c>
      <c r="F13013" s="3" t="s">
        <v>151</v>
      </c>
      <c r="G13013" s="3" t="s">
        <v>151</v>
      </c>
      <c r="H13013" s="3">
        <v>9818044326</v>
      </c>
      <c r="I13013" s="4">
        <v>42879.494444444441</v>
      </c>
      <c r="J13013" s="4">
        <v>42879.501388888886</v>
      </c>
      <c r="K13013" s="3" t="s">
        <v>84</v>
      </c>
      <c r="L13013" s="3"/>
      <c r="M13013" s="3"/>
      <c r="N13013" s="3" t="s">
        <v>4313</v>
      </c>
    </row>
    <row r="13014" spans="1:14" x14ac:dyDescent="0.25">
      <c r="A13014" t="s">
        <v>51195</v>
      </c>
      <c r="B13014" s="3" t="s">
        <v>28667</v>
      </c>
      <c r="C13014" s="3" t="s">
        <v>28668</v>
      </c>
      <c r="D13014" s="3" t="s">
        <v>237</v>
      </c>
      <c r="E13014" s="3" t="s">
        <v>24718</v>
      </c>
      <c r="F13014" s="3" t="s">
        <v>53</v>
      </c>
      <c r="G13014" s="3" t="s">
        <v>53</v>
      </c>
      <c r="H13014" s="3">
        <v>9704708007</v>
      </c>
      <c r="I13014" s="4">
        <v>42879.491666666669</v>
      </c>
      <c r="J13014" s="4">
        <v>42879.506249999999</v>
      </c>
      <c r="K13014" s="3" t="s">
        <v>141</v>
      </c>
      <c r="L13014" s="3"/>
      <c r="M13014" s="3"/>
      <c r="N13014" s="3" t="s">
        <v>4269</v>
      </c>
    </row>
    <row r="13015" spans="1:14" ht="30" x14ac:dyDescent="0.25">
      <c r="A13015" t="s">
        <v>51196</v>
      </c>
      <c r="B13015" s="3" t="s">
        <v>1085</v>
      </c>
      <c r="C13015" s="3" t="s">
        <v>28669</v>
      </c>
      <c r="D13015" s="3" t="s">
        <v>237</v>
      </c>
      <c r="E13015" s="3" t="s">
        <v>24914</v>
      </c>
      <c r="F13015" s="3" t="s">
        <v>151</v>
      </c>
      <c r="G13015" s="3" t="s">
        <v>151</v>
      </c>
      <c r="H13015" s="3">
        <v>7531963526</v>
      </c>
      <c r="I13015" s="4">
        <v>42879.490972222222</v>
      </c>
      <c r="J13015" s="4">
        <v>42879.504861111112</v>
      </c>
      <c r="K13015" s="3" t="s">
        <v>141</v>
      </c>
      <c r="L13015" s="3" t="s">
        <v>685</v>
      </c>
      <c r="M13015" s="3"/>
      <c r="N13015" s="3" t="s">
        <v>1433</v>
      </c>
    </row>
    <row r="13016" spans="1:14" x14ac:dyDescent="0.25">
      <c r="A13016" t="s">
        <v>51197</v>
      </c>
      <c r="B13016" s="3" t="s">
        <v>28670</v>
      </c>
      <c r="C13016" s="3" t="s">
        <v>28671</v>
      </c>
      <c r="D13016" s="3" t="s">
        <v>237</v>
      </c>
      <c r="E13016" s="3" t="s">
        <v>24718</v>
      </c>
      <c r="F13016" s="3" t="s">
        <v>53</v>
      </c>
      <c r="G13016" s="3" t="s">
        <v>53</v>
      </c>
      <c r="H13016" s="3">
        <v>9515262103</v>
      </c>
      <c r="I13016" s="4">
        <v>42879.490972222222</v>
      </c>
      <c r="J13016" s="4">
        <v>42879.625694444447</v>
      </c>
      <c r="K13016" s="3" t="s">
        <v>370</v>
      </c>
      <c r="L13016" s="3"/>
      <c r="M13016" s="4">
        <v>42880</v>
      </c>
      <c r="N13016" s="3" t="s">
        <v>5215</v>
      </c>
    </row>
    <row r="13017" spans="1:14" x14ac:dyDescent="0.25">
      <c r="A13017" t="s">
        <v>51198</v>
      </c>
      <c r="B13017" s="3" t="s">
        <v>28672</v>
      </c>
      <c r="C13017" s="3" t="s">
        <v>28673</v>
      </c>
      <c r="D13017" s="3" t="s">
        <v>237</v>
      </c>
      <c r="E13017" s="3" t="s">
        <v>24718</v>
      </c>
      <c r="F13017" s="3" t="s">
        <v>53</v>
      </c>
      <c r="G13017" s="3" t="s">
        <v>53</v>
      </c>
      <c r="H13017" s="3">
        <v>8686638037</v>
      </c>
      <c r="I13017" s="4">
        <v>42879.490277777775</v>
      </c>
      <c r="J13017" s="4">
        <v>42879.539583333331</v>
      </c>
      <c r="K13017" s="3" t="s">
        <v>141</v>
      </c>
      <c r="L13017" s="3"/>
      <c r="M13017" s="3"/>
      <c r="N13017" s="3" t="s">
        <v>5215</v>
      </c>
    </row>
    <row r="13018" spans="1:14" x14ac:dyDescent="0.25">
      <c r="A13018" t="s">
        <v>51199</v>
      </c>
      <c r="B13018" s="3" t="s">
        <v>2536</v>
      </c>
      <c r="C13018" s="3" t="s">
        <v>28674</v>
      </c>
      <c r="D13018" s="3" t="s">
        <v>237</v>
      </c>
      <c r="E13018" s="3" t="s">
        <v>24718</v>
      </c>
      <c r="F13018" s="3" t="s">
        <v>53</v>
      </c>
      <c r="G13018" s="3" t="s">
        <v>53</v>
      </c>
      <c r="H13018" s="3">
        <v>9032662972</v>
      </c>
      <c r="I13018" s="4">
        <v>42879.489583333336</v>
      </c>
      <c r="J13018" s="4">
        <v>42879.522222222222</v>
      </c>
      <c r="K13018" s="3" t="s">
        <v>26</v>
      </c>
      <c r="L13018" s="3"/>
      <c r="M13018" s="4">
        <v>42880</v>
      </c>
      <c r="N13018" s="3" t="s">
        <v>264</v>
      </c>
    </row>
    <row r="13019" spans="1:14" x14ac:dyDescent="0.25">
      <c r="A13019" t="s">
        <v>51200</v>
      </c>
      <c r="B13019" s="3" t="s">
        <v>28675</v>
      </c>
      <c r="C13019" s="3" t="s">
        <v>28676</v>
      </c>
      <c r="D13019" s="3" t="s">
        <v>237</v>
      </c>
      <c r="E13019" s="3" t="s">
        <v>24667</v>
      </c>
      <c r="F13019" s="3" t="s">
        <v>53</v>
      </c>
      <c r="G13019" s="3" t="s">
        <v>53</v>
      </c>
      <c r="H13019" s="3">
        <v>9553563691</v>
      </c>
      <c r="I13019" s="4">
        <v>42879.45</v>
      </c>
      <c r="J13019" s="4">
        <v>42879.450694444444</v>
      </c>
      <c r="K13019" s="3"/>
      <c r="L13019" s="3"/>
      <c r="M13019" s="3"/>
      <c r="N13019" s="3" t="s">
        <v>5215</v>
      </c>
    </row>
    <row r="13020" spans="1:14" x14ac:dyDescent="0.25">
      <c r="A13020" t="s">
        <v>51201</v>
      </c>
      <c r="B13020" s="3" t="s">
        <v>5635</v>
      </c>
      <c r="C13020" s="3" t="s">
        <v>28677</v>
      </c>
      <c r="D13020" s="3" t="s">
        <v>237</v>
      </c>
      <c r="E13020" s="3" t="s">
        <v>24810</v>
      </c>
      <c r="F13020" s="3" t="s">
        <v>4</v>
      </c>
      <c r="G13020" s="3" t="s">
        <v>4</v>
      </c>
      <c r="H13020" s="3">
        <v>9111435960</v>
      </c>
      <c r="I13020" s="4">
        <v>42879.447222222225</v>
      </c>
      <c r="J13020" s="4">
        <v>42879.605555555558</v>
      </c>
      <c r="K13020" s="3" t="s">
        <v>370</v>
      </c>
      <c r="L13020" s="3" t="s">
        <v>374</v>
      </c>
      <c r="M13020" s="4">
        <v>42879.75</v>
      </c>
      <c r="N13020" s="3" t="s">
        <v>4595</v>
      </c>
    </row>
    <row r="13021" spans="1:14" x14ac:dyDescent="0.25">
      <c r="A13021" t="s">
        <v>51202</v>
      </c>
      <c r="B13021" s="3" t="s">
        <v>28678</v>
      </c>
      <c r="C13021" s="3" t="s">
        <v>28679</v>
      </c>
      <c r="D13021" s="3" t="s">
        <v>237</v>
      </c>
      <c r="E13021" s="3" t="s">
        <v>24667</v>
      </c>
      <c r="F13021" s="3" t="s">
        <v>66</v>
      </c>
      <c r="G13021" s="3" t="s">
        <v>4350</v>
      </c>
      <c r="H13021" s="3">
        <v>9818036700</v>
      </c>
      <c r="I13021" s="4">
        <v>42879.431250000001</v>
      </c>
      <c r="J13021" s="4">
        <v>42879.450694444444</v>
      </c>
      <c r="K13021" s="3"/>
      <c r="L13021" s="3"/>
      <c r="M13021" s="3"/>
      <c r="N13021" s="3" t="s">
        <v>4313</v>
      </c>
    </row>
    <row r="13022" spans="1:14" x14ac:dyDescent="0.25">
      <c r="A13022" t="s">
        <v>51203</v>
      </c>
      <c r="B13022" s="3" t="s">
        <v>28680</v>
      </c>
      <c r="C13022" s="3" t="s">
        <v>28681</v>
      </c>
      <c r="D13022" s="3" t="s">
        <v>237</v>
      </c>
      <c r="E13022" s="3" t="s">
        <v>24667</v>
      </c>
      <c r="F13022" s="3" t="s">
        <v>10593</v>
      </c>
      <c r="G13022" s="3" t="s">
        <v>10593</v>
      </c>
      <c r="H13022" s="3">
        <v>8345995490</v>
      </c>
      <c r="I13022" s="4">
        <v>42879.422222222223</v>
      </c>
      <c r="J13022" s="4">
        <v>42879.450694444444</v>
      </c>
      <c r="K13022" s="3"/>
      <c r="L13022" s="3"/>
      <c r="M13022" s="3"/>
      <c r="N13022" s="3" t="s">
        <v>264</v>
      </c>
    </row>
    <row r="13023" spans="1:14" x14ac:dyDescent="0.25">
      <c r="A13023" t="s">
        <v>51204</v>
      </c>
      <c r="B13023" s="3" t="s">
        <v>28682</v>
      </c>
      <c r="C13023" s="3" t="s">
        <v>28683</v>
      </c>
      <c r="D13023" s="3" t="s">
        <v>237</v>
      </c>
      <c r="E13023" s="3" t="s">
        <v>24906</v>
      </c>
      <c r="F13023" s="3" t="s">
        <v>24519</v>
      </c>
      <c r="G13023" s="3" t="s">
        <v>24519</v>
      </c>
      <c r="H13023" s="3">
        <v>7550695982</v>
      </c>
      <c r="I13023" s="4">
        <v>42879.405555555553</v>
      </c>
      <c r="J13023" s="4">
        <v>42884.756944444445</v>
      </c>
      <c r="K13023" s="3" t="s">
        <v>31</v>
      </c>
      <c r="L13023" s="3" t="s">
        <v>28684</v>
      </c>
      <c r="M13023" s="3"/>
      <c r="N13023" s="3"/>
    </row>
    <row r="13024" spans="1:14" x14ac:dyDescent="0.25">
      <c r="A13024" t="s">
        <v>51205</v>
      </c>
      <c r="B13024" s="3" t="s">
        <v>28685</v>
      </c>
      <c r="C13024" s="3" t="s">
        <v>28686</v>
      </c>
      <c r="D13024" s="3" t="s">
        <v>237</v>
      </c>
      <c r="E13024" s="3" t="s">
        <v>24810</v>
      </c>
      <c r="F13024" s="3" t="s">
        <v>313</v>
      </c>
      <c r="G13024" s="3" t="s">
        <v>313</v>
      </c>
      <c r="H13024" s="3">
        <v>9059990724</v>
      </c>
      <c r="I13024" s="4">
        <v>42879.402083333334</v>
      </c>
      <c r="J13024" s="4">
        <v>42879.603472222225</v>
      </c>
      <c r="K13024" s="3" t="s">
        <v>31</v>
      </c>
      <c r="L13024" s="3" t="s">
        <v>54</v>
      </c>
      <c r="M13024" s="3"/>
      <c r="N13024" s="3" t="s">
        <v>264</v>
      </c>
    </row>
    <row r="13025" spans="1:14" x14ac:dyDescent="0.25">
      <c r="A13025" t="s">
        <v>51206</v>
      </c>
      <c r="B13025" s="3" t="s">
        <v>28687</v>
      </c>
      <c r="C13025" s="3" t="s">
        <v>28688</v>
      </c>
      <c r="D13025" s="3" t="s">
        <v>237</v>
      </c>
      <c r="E13025" s="3" t="s">
        <v>24810</v>
      </c>
      <c r="F13025" s="3" t="s">
        <v>591</v>
      </c>
      <c r="G13025" s="3" t="s">
        <v>591</v>
      </c>
      <c r="H13025" s="3">
        <v>9799265542</v>
      </c>
      <c r="I13025" s="4">
        <v>42879.381944444445</v>
      </c>
      <c r="J13025" s="4">
        <v>42879.461805555555</v>
      </c>
      <c r="K13025" s="3" t="s">
        <v>370</v>
      </c>
      <c r="L13025" s="3" t="s">
        <v>374</v>
      </c>
      <c r="M13025" s="4">
        <v>42879</v>
      </c>
      <c r="N13025" s="3" t="s">
        <v>433</v>
      </c>
    </row>
    <row r="13026" spans="1:14" x14ac:dyDescent="0.25">
      <c r="A13026" t="s">
        <v>51207</v>
      </c>
      <c r="B13026" s="3" t="s">
        <v>28689</v>
      </c>
      <c r="C13026" s="3" t="s">
        <v>28690</v>
      </c>
      <c r="D13026" s="3" t="s">
        <v>237</v>
      </c>
      <c r="E13026" s="3" t="s">
        <v>24918</v>
      </c>
      <c r="F13026" s="3" t="s">
        <v>26874</v>
      </c>
      <c r="G13026" s="3" t="s">
        <v>26874</v>
      </c>
      <c r="H13026" s="3">
        <v>9126384029</v>
      </c>
      <c r="I13026" s="4">
        <v>42879.375</v>
      </c>
      <c r="J13026" s="4">
        <v>42879.455555555556</v>
      </c>
      <c r="K13026" s="3" t="s">
        <v>234</v>
      </c>
      <c r="L13026" s="3" t="s">
        <v>25807</v>
      </c>
      <c r="M13026" s="3"/>
      <c r="N13026" s="3" t="s">
        <v>264</v>
      </c>
    </row>
    <row r="13027" spans="1:14" ht="45" x14ac:dyDescent="0.25">
      <c r="A13027" t="s">
        <v>51208</v>
      </c>
      <c r="B13027" s="3" t="s">
        <v>28691</v>
      </c>
      <c r="C13027" s="3" t="s">
        <v>28692</v>
      </c>
      <c r="D13027" s="3" t="s">
        <v>237</v>
      </c>
      <c r="E13027" s="3" t="s">
        <v>24906</v>
      </c>
      <c r="F13027" s="3" t="s">
        <v>53</v>
      </c>
      <c r="G13027" s="3" t="s">
        <v>53</v>
      </c>
      <c r="H13027" s="3">
        <v>9912645735</v>
      </c>
      <c r="I13027" s="4">
        <v>42879.373611111114</v>
      </c>
      <c r="J13027" s="4">
        <v>42879.473611111112</v>
      </c>
      <c r="K13027" s="3" t="s">
        <v>141</v>
      </c>
      <c r="L13027" s="3" t="s">
        <v>28693</v>
      </c>
      <c r="M13027" s="3"/>
      <c r="N13027" s="3" t="s">
        <v>4595</v>
      </c>
    </row>
    <row r="13028" spans="1:14" x14ac:dyDescent="0.25">
      <c r="A13028" t="s">
        <v>51209</v>
      </c>
      <c r="B13028" s="3" t="s">
        <v>28694</v>
      </c>
      <c r="C13028" s="3" t="s">
        <v>28695</v>
      </c>
      <c r="D13028" s="3" t="s">
        <v>237</v>
      </c>
      <c r="E13028" s="3" t="s">
        <v>24906</v>
      </c>
      <c r="F13028" s="3" t="s">
        <v>136</v>
      </c>
      <c r="G13028" s="3" t="s">
        <v>136</v>
      </c>
      <c r="H13028" s="3">
        <v>9496921232</v>
      </c>
      <c r="I13028" s="4">
        <v>42879.352777777778</v>
      </c>
      <c r="J13028" s="4">
        <v>42880.490972222222</v>
      </c>
      <c r="K13028" s="3" t="s">
        <v>31</v>
      </c>
      <c r="L13028" s="3" t="s">
        <v>644</v>
      </c>
      <c r="M13028" s="3"/>
      <c r="N13028" s="3" t="s">
        <v>956</v>
      </c>
    </row>
    <row r="13029" spans="1:14" x14ac:dyDescent="0.25">
      <c r="A13029" t="s">
        <v>51210</v>
      </c>
      <c r="B13029" s="3" t="s">
        <v>16914</v>
      </c>
      <c r="C13029" s="3" t="s">
        <v>28696</v>
      </c>
      <c r="D13029" s="3" t="s">
        <v>237</v>
      </c>
      <c r="E13029" s="3" t="s">
        <v>24667</v>
      </c>
      <c r="F13029" s="3" t="s">
        <v>151</v>
      </c>
      <c r="G13029" s="3" t="s">
        <v>151</v>
      </c>
      <c r="H13029" s="3">
        <v>9958634508</v>
      </c>
      <c r="I13029" s="4">
        <v>42879.345833333333</v>
      </c>
      <c r="J13029" s="4">
        <v>42879.450694444444</v>
      </c>
      <c r="K13029" s="3"/>
      <c r="L13029" s="3"/>
      <c r="M13029" s="3"/>
      <c r="N13029" s="3" t="s">
        <v>264</v>
      </c>
    </row>
    <row r="13030" spans="1:14" x14ac:dyDescent="0.25">
      <c r="A13030" t="s">
        <v>51211</v>
      </c>
      <c r="B13030" s="3" t="s">
        <v>28697</v>
      </c>
      <c r="C13030" s="3" t="s">
        <v>28698</v>
      </c>
      <c r="D13030" s="3" t="s">
        <v>237</v>
      </c>
      <c r="E13030" s="3" t="s">
        <v>24361</v>
      </c>
      <c r="F13030" s="3" t="s">
        <v>1898</v>
      </c>
      <c r="G13030" s="3" t="s">
        <v>1898</v>
      </c>
      <c r="H13030" s="3">
        <v>9198143442</v>
      </c>
      <c r="I13030" s="4">
        <v>42879.345833333333</v>
      </c>
      <c r="J13030" s="4">
        <v>42879.578472222223</v>
      </c>
      <c r="K13030" s="3" t="s">
        <v>31</v>
      </c>
      <c r="L13030" s="3" t="s">
        <v>21007</v>
      </c>
      <c r="M13030" s="3"/>
      <c r="N13030" s="3" t="s">
        <v>264</v>
      </c>
    </row>
    <row r="13031" spans="1:14" x14ac:dyDescent="0.25">
      <c r="A13031" t="s">
        <v>51212</v>
      </c>
      <c r="B13031" s="3" t="s">
        <v>28699</v>
      </c>
      <c r="C13031" s="3" t="s">
        <v>28700</v>
      </c>
      <c r="D13031" s="3" t="s">
        <v>237</v>
      </c>
      <c r="E13031" s="3" t="s">
        <v>24918</v>
      </c>
      <c r="F13031" s="3" t="s">
        <v>478</v>
      </c>
      <c r="G13031" s="3" t="s">
        <v>478</v>
      </c>
      <c r="H13031" s="3">
        <v>7095534137</v>
      </c>
      <c r="I13031" s="4">
        <v>42879.340277777781</v>
      </c>
      <c r="J13031" s="4">
        <v>42879.461111111108</v>
      </c>
      <c r="K13031" s="3" t="s">
        <v>141</v>
      </c>
      <c r="L13031" s="3" t="s">
        <v>4051</v>
      </c>
      <c r="M13031" s="3"/>
      <c r="N13031" s="3" t="s">
        <v>264</v>
      </c>
    </row>
    <row r="13032" spans="1:14" x14ac:dyDescent="0.25">
      <c r="A13032" t="s">
        <v>51213</v>
      </c>
      <c r="B13032" s="3" t="s">
        <v>28701</v>
      </c>
      <c r="C13032" s="3" t="s">
        <v>28702</v>
      </c>
      <c r="D13032" s="3" t="s">
        <v>237</v>
      </c>
      <c r="E13032" s="3" t="s">
        <v>24810</v>
      </c>
      <c r="F13032" s="3" t="s">
        <v>331</v>
      </c>
      <c r="G13032" s="3" t="s">
        <v>331</v>
      </c>
      <c r="H13032" s="3">
        <v>9636743309</v>
      </c>
      <c r="I13032" s="4">
        <v>42879.329861111109</v>
      </c>
      <c r="J13032" s="4">
        <v>42879.611111111109</v>
      </c>
      <c r="K13032" s="3" t="s">
        <v>370</v>
      </c>
      <c r="L13032" s="3" t="s">
        <v>374</v>
      </c>
      <c r="M13032" s="4">
        <v>42880.416666666664</v>
      </c>
      <c r="N13032" s="3" t="s">
        <v>28551</v>
      </c>
    </row>
    <row r="13033" spans="1:14" x14ac:dyDescent="0.25">
      <c r="A13033" t="s">
        <v>51214</v>
      </c>
      <c r="B13033" s="3" t="s">
        <v>28703</v>
      </c>
      <c r="C13033" s="3" t="s">
        <v>28704</v>
      </c>
      <c r="D13033" s="3" t="s">
        <v>237</v>
      </c>
      <c r="E13033" s="3" t="s">
        <v>24918</v>
      </c>
      <c r="F13033" s="3" t="s">
        <v>151</v>
      </c>
      <c r="G13033" s="3" t="s">
        <v>151</v>
      </c>
      <c r="H13033" s="3">
        <v>9891458830</v>
      </c>
      <c r="I13033" s="4">
        <v>42879.262499999997</v>
      </c>
      <c r="J13033" s="4">
        <v>42879.453472222223</v>
      </c>
      <c r="K13033" s="3" t="s">
        <v>31</v>
      </c>
      <c r="L13033" s="3" t="s">
        <v>717</v>
      </c>
      <c r="M13033" s="3"/>
      <c r="N13033" s="3" t="s">
        <v>5932</v>
      </c>
    </row>
    <row r="13034" spans="1:14" x14ac:dyDescent="0.25">
      <c r="A13034" t="s">
        <v>51215</v>
      </c>
      <c r="B13034" s="3" t="s">
        <v>28705</v>
      </c>
      <c r="C13034" s="3" t="s">
        <v>28706</v>
      </c>
      <c r="D13034" s="3" t="s">
        <v>237</v>
      </c>
      <c r="E13034" s="3" t="s">
        <v>24361</v>
      </c>
      <c r="F13034" s="3" t="s">
        <v>2582</v>
      </c>
      <c r="G13034" s="3" t="s">
        <v>15969</v>
      </c>
      <c r="H13034" s="3">
        <v>9431402034</v>
      </c>
      <c r="I13034" s="4">
        <v>42879.259027777778</v>
      </c>
      <c r="J13034" s="4">
        <v>42879.450694444444</v>
      </c>
      <c r="K13034" s="3" t="s">
        <v>84</v>
      </c>
      <c r="L13034" s="3" t="s">
        <v>11578</v>
      </c>
      <c r="M13034" s="3"/>
      <c r="N13034" s="3" t="s">
        <v>433</v>
      </c>
    </row>
    <row r="13035" spans="1:14" x14ac:dyDescent="0.25">
      <c r="A13035" t="s">
        <v>51216</v>
      </c>
      <c r="B13035" s="3" t="s">
        <v>14049</v>
      </c>
      <c r="C13035" s="3" t="s">
        <v>17176</v>
      </c>
      <c r="D13035" s="3" t="s">
        <v>237</v>
      </c>
      <c r="E13035" s="3" t="s">
        <v>24361</v>
      </c>
      <c r="F13035" s="3" t="s">
        <v>151</v>
      </c>
      <c r="G13035" s="3" t="s">
        <v>14337</v>
      </c>
      <c r="H13035" s="3">
        <v>9891094814</v>
      </c>
      <c r="I13035" s="4">
        <v>42879.234722222223</v>
      </c>
      <c r="J13035" s="4">
        <v>42879.450694444444</v>
      </c>
      <c r="K13035" s="3" t="s">
        <v>84</v>
      </c>
      <c r="L13035" s="3" t="s">
        <v>28707</v>
      </c>
      <c r="M13035" s="3"/>
      <c r="N13035" s="3" t="s">
        <v>5698</v>
      </c>
    </row>
    <row r="13036" spans="1:14" ht="30" x14ac:dyDescent="0.25">
      <c r="A13036" t="s">
        <v>51217</v>
      </c>
      <c r="B13036" s="3" t="s">
        <v>28708</v>
      </c>
      <c r="C13036" s="3" t="s">
        <v>28709</v>
      </c>
      <c r="D13036" s="3" t="s">
        <v>237</v>
      </c>
      <c r="E13036" s="3" t="s">
        <v>24906</v>
      </c>
      <c r="F13036" s="3" t="s">
        <v>53</v>
      </c>
      <c r="G13036" s="3" t="s">
        <v>53</v>
      </c>
      <c r="H13036" s="3">
        <v>8886129683</v>
      </c>
      <c r="I13036" s="4">
        <v>42879.075694444444</v>
      </c>
      <c r="J13036" s="4">
        <v>42879.505555555559</v>
      </c>
      <c r="K13036" s="3" t="s">
        <v>141</v>
      </c>
      <c r="L13036" s="3" t="s">
        <v>28710</v>
      </c>
      <c r="M13036" s="3"/>
      <c r="N13036" s="3" t="s">
        <v>264</v>
      </c>
    </row>
    <row r="13037" spans="1:14" x14ac:dyDescent="0.25">
      <c r="A13037" t="s">
        <v>51218</v>
      </c>
      <c r="B13037" s="3" t="s">
        <v>28711</v>
      </c>
      <c r="C13037" s="3" t="s">
        <v>28712</v>
      </c>
      <c r="D13037" s="3" t="s">
        <v>237</v>
      </c>
      <c r="E13037" s="3" t="s">
        <v>24918</v>
      </c>
      <c r="F13037" s="3" t="s">
        <v>53</v>
      </c>
      <c r="G13037" s="3" t="s">
        <v>53</v>
      </c>
      <c r="H13037" s="3">
        <v>9393937757</v>
      </c>
      <c r="I13037" s="4">
        <v>42879.047222222223</v>
      </c>
      <c r="J13037" s="4">
        <v>42879.479166666664</v>
      </c>
      <c r="K13037" s="3" t="s">
        <v>234</v>
      </c>
      <c r="L13037" s="3" t="s">
        <v>4009</v>
      </c>
      <c r="M13037" s="3"/>
      <c r="N13037" s="3" t="s">
        <v>4595</v>
      </c>
    </row>
    <row r="13038" spans="1:14" ht="30" x14ac:dyDescent="0.25">
      <c r="A13038" t="s">
        <v>51219</v>
      </c>
      <c r="B13038" s="3" t="s">
        <v>28713</v>
      </c>
      <c r="C13038" s="3" t="s">
        <v>28714</v>
      </c>
      <c r="D13038" s="3" t="s">
        <v>237</v>
      </c>
      <c r="E13038" s="3" t="s">
        <v>24914</v>
      </c>
      <c r="F13038" s="3" t="s">
        <v>66</v>
      </c>
      <c r="G13038" s="3" t="s">
        <v>66</v>
      </c>
      <c r="H13038" s="3">
        <v>8826081260</v>
      </c>
      <c r="I13038" s="4">
        <v>42879.046527777777</v>
      </c>
      <c r="J13038" s="4">
        <v>42879.78402777778</v>
      </c>
      <c r="K13038" s="3" t="s">
        <v>141</v>
      </c>
      <c r="L13038" s="3" t="s">
        <v>685</v>
      </c>
      <c r="M13038" s="3"/>
      <c r="N13038" s="3" t="s">
        <v>264</v>
      </c>
    </row>
    <row r="13039" spans="1:14" ht="30" x14ac:dyDescent="0.25">
      <c r="A13039" t="s">
        <v>51220</v>
      </c>
      <c r="B13039" s="3" t="s">
        <v>28715</v>
      </c>
      <c r="C13039" s="3" t="s">
        <v>28716</v>
      </c>
      <c r="D13039" s="3" t="s">
        <v>237</v>
      </c>
      <c r="E13039" s="3" t="s">
        <v>24914</v>
      </c>
      <c r="F13039" s="3" t="s">
        <v>53</v>
      </c>
      <c r="G13039" s="3" t="s">
        <v>28717</v>
      </c>
      <c r="H13039" s="3">
        <v>9581506036</v>
      </c>
      <c r="I13039" s="4">
        <v>42879.023611111108</v>
      </c>
      <c r="J13039" s="4">
        <v>42879.451388888891</v>
      </c>
      <c r="K13039" s="3" t="s">
        <v>84</v>
      </c>
      <c r="L13039" s="3" t="s">
        <v>85</v>
      </c>
      <c r="M13039" s="3"/>
      <c r="N13039" s="3" t="s">
        <v>4269</v>
      </c>
    </row>
    <row r="13040" spans="1:14" ht="30" x14ac:dyDescent="0.25">
      <c r="A13040" t="s">
        <v>51221</v>
      </c>
      <c r="B13040" s="3" t="s">
        <v>28718</v>
      </c>
      <c r="C13040" s="3" t="s">
        <v>28718</v>
      </c>
      <c r="D13040" s="3" t="s">
        <v>237</v>
      </c>
      <c r="E13040" s="3" t="s">
        <v>24914</v>
      </c>
      <c r="F13040" s="3" t="s">
        <v>192</v>
      </c>
      <c r="G13040" s="3" t="s">
        <v>28386</v>
      </c>
      <c r="H13040" s="3">
        <v>9829311046</v>
      </c>
      <c r="I13040" s="4">
        <v>42879.020833333336</v>
      </c>
      <c r="J13040" s="4">
        <v>42879.453472222223</v>
      </c>
      <c r="K13040" s="3" t="s">
        <v>141</v>
      </c>
      <c r="L13040" s="3" t="s">
        <v>22918</v>
      </c>
      <c r="M13040" s="3"/>
      <c r="N13040" s="3" t="s">
        <v>264</v>
      </c>
    </row>
    <row r="13041" spans="1:14" ht="30" x14ac:dyDescent="0.25">
      <c r="A13041" t="s">
        <v>51222</v>
      </c>
      <c r="B13041" s="3" t="s">
        <v>28719</v>
      </c>
      <c r="C13041" s="3" t="s">
        <v>28720</v>
      </c>
      <c r="D13041" s="3" t="s">
        <v>237</v>
      </c>
      <c r="E13041" s="3" t="s">
        <v>24914</v>
      </c>
      <c r="F13041" s="3" t="s">
        <v>169</v>
      </c>
      <c r="G13041" s="3" t="s">
        <v>169</v>
      </c>
      <c r="H13041" s="3">
        <v>9822252671</v>
      </c>
      <c r="I13041" s="4">
        <v>42879.005555555559</v>
      </c>
      <c r="J13041" s="4">
        <v>42879.451388888891</v>
      </c>
      <c r="K13041" s="3" t="s">
        <v>84</v>
      </c>
      <c r="L13041" s="3" t="s">
        <v>728</v>
      </c>
      <c r="M13041" s="3"/>
      <c r="N13041" s="3" t="s">
        <v>4313</v>
      </c>
    </row>
    <row r="13042" spans="1:14" x14ac:dyDescent="0.25">
      <c r="A13042" t="s">
        <v>51223</v>
      </c>
      <c r="B13042" s="3" t="s">
        <v>28721</v>
      </c>
      <c r="C13042" s="3" t="s">
        <v>28722</v>
      </c>
      <c r="D13042" s="3" t="s">
        <v>237</v>
      </c>
      <c r="E13042" s="3" t="s">
        <v>24361</v>
      </c>
      <c r="F13042" s="3" t="s">
        <v>53</v>
      </c>
      <c r="G13042" s="3" t="s">
        <v>53</v>
      </c>
      <c r="H13042" s="3">
        <v>8686038951</v>
      </c>
      <c r="I13042" s="4">
        <v>42879.004861111112</v>
      </c>
      <c r="J13042" s="4">
        <v>42879.648611111108</v>
      </c>
      <c r="K13042" s="3" t="s">
        <v>141</v>
      </c>
      <c r="L13042" s="3" t="s">
        <v>28723</v>
      </c>
      <c r="M13042" s="3"/>
      <c r="N13042" s="3" t="s">
        <v>264</v>
      </c>
    </row>
    <row r="13043" spans="1:14" x14ac:dyDescent="0.25">
      <c r="A13043" t="s">
        <v>51224</v>
      </c>
      <c r="B13043" s="3" t="s">
        <v>28724</v>
      </c>
      <c r="C13043" s="3" t="s">
        <v>28725</v>
      </c>
      <c r="D13043" s="3" t="s">
        <v>237</v>
      </c>
      <c r="E13043" s="3" t="s">
        <v>26355</v>
      </c>
      <c r="F13043" s="3" t="s">
        <v>151</v>
      </c>
      <c r="G13043" s="3" t="s">
        <v>151</v>
      </c>
      <c r="H13043" s="3">
        <v>9818908687</v>
      </c>
      <c r="I13043" s="4">
        <v>42878.976388888892</v>
      </c>
      <c r="J13043" s="4">
        <v>42878.976388888892</v>
      </c>
      <c r="K13043" s="3"/>
      <c r="L13043" s="3"/>
      <c r="M13043" s="3"/>
      <c r="N13043" s="3" t="s">
        <v>4313</v>
      </c>
    </row>
    <row r="13044" spans="1:14" x14ac:dyDescent="0.25">
      <c r="A13044" t="s">
        <v>51225</v>
      </c>
      <c r="B13044" s="3" t="s">
        <v>28726</v>
      </c>
      <c r="C13044" s="3" t="s">
        <v>28727</v>
      </c>
      <c r="D13044" s="3" t="s">
        <v>237</v>
      </c>
      <c r="E13044" s="3" t="s">
        <v>26355</v>
      </c>
      <c r="F13044" s="3" t="s">
        <v>53</v>
      </c>
      <c r="G13044" s="3" t="s">
        <v>53</v>
      </c>
      <c r="H13044" s="3">
        <v>9676917824</v>
      </c>
      <c r="I13044" s="4">
        <v>42878.974305555559</v>
      </c>
      <c r="J13044" s="4">
        <v>42878.974305555559</v>
      </c>
      <c r="K13044" s="3"/>
      <c r="L13044" s="3"/>
      <c r="M13044" s="3"/>
      <c r="N13044" s="3" t="s">
        <v>264</v>
      </c>
    </row>
    <row r="13045" spans="1:14" x14ac:dyDescent="0.25">
      <c r="A13045" t="s">
        <v>51226</v>
      </c>
      <c r="B13045" s="3" t="s">
        <v>19773</v>
      </c>
      <c r="C13045" s="3" t="s">
        <v>28728</v>
      </c>
      <c r="D13045" s="3" t="s">
        <v>237</v>
      </c>
      <c r="E13045" s="3" t="s">
        <v>26355</v>
      </c>
      <c r="F13045" s="3" t="s">
        <v>2758</v>
      </c>
      <c r="G13045" s="3" t="s">
        <v>2758</v>
      </c>
      <c r="H13045" s="3">
        <v>9849546969</v>
      </c>
      <c r="I13045" s="4">
        <v>42878.973611111112</v>
      </c>
      <c r="J13045" s="4">
        <v>42878.973611111112</v>
      </c>
      <c r="K13045" s="3"/>
      <c r="L13045" s="3"/>
      <c r="M13045" s="3"/>
      <c r="N13045" s="3" t="s">
        <v>264</v>
      </c>
    </row>
    <row r="13046" spans="1:14" x14ac:dyDescent="0.25">
      <c r="A13046" t="s">
        <v>51227</v>
      </c>
      <c r="B13046" s="3" t="s">
        <v>28729</v>
      </c>
      <c r="C13046" s="3" t="s">
        <v>28730</v>
      </c>
      <c r="D13046" s="3" t="s">
        <v>237</v>
      </c>
      <c r="E13046" s="3" t="s">
        <v>26355</v>
      </c>
      <c r="F13046" s="3" t="s">
        <v>339</v>
      </c>
      <c r="G13046" s="3" t="s">
        <v>339</v>
      </c>
      <c r="H13046" s="3">
        <v>8383053015</v>
      </c>
      <c r="I13046" s="4">
        <v>42878.959722222222</v>
      </c>
      <c r="J13046" s="4">
        <v>42878.959722222222</v>
      </c>
      <c r="K13046" s="3"/>
      <c r="L13046" s="3"/>
      <c r="M13046" s="3"/>
      <c r="N13046" s="3" t="s">
        <v>433</v>
      </c>
    </row>
    <row r="13047" spans="1:14" x14ac:dyDescent="0.25">
      <c r="A13047" t="s">
        <v>51228</v>
      </c>
      <c r="B13047" s="3" t="s">
        <v>28731</v>
      </c>
      <c r="C13047" s="3" t="s">
        <v>28732</v>
      </c>
      <c r="D13047" s="3" t="s">
        <v>237</v>
      </c>
      <c r="E13047" s="3" t="s">
        <v>26355</v>
      </c>
      <c r="F13047" s="3" t="s">
        <v>256</v>
      </c>
      <c r="G13047" s="3"/>
      <c r="H13047" s="3">
        <v>9033249598</v>
      </c>
      <c r="I13047" s="4">
        <v>42878.943749999999</v>
      </c>
      <c r="J13047" s="4">
        <v>42878.943749999999</v>
      </c>
      <c r="K13047" s="3"/>
      <c r="L13047" s="3"/>
      <c r="M13047" s="3"/>
      <c r="N13047" s="3"/>
    </row>
    <row r="13048" spans="1:14" x14ac:dyDescent="0.25">
      <c r="A13048" t="s">
        <v>51229</v>
      </c>
      <c r="B13048" s="3" t="s">
        <v>7932</v>
      </c>
      <c r="C13048" s="3" t="s">
        <v>28733</v>
      </c>
      <c r="D13048" s="3" t="s">
        <v>237</v>
      </c>
      <c r="E13048" s="3" t="s">
        <v>26355</v>
      </c>
      <c r="F13048" s="3" t="s">
        <v>4494</v>
      </c>
      <c r="G13048" s="3" t="s">
        <v>4494</v>
      </c>
      <c r="H13048" s="3">
        <v>8899810189</v>
      </c>
      <c r="I13048" s="4">
        <v>42878.943055555559</v>
      </c>
      <c r="J13048" s="4">
        <v>42878.943055555559</v>
      </c>
      <c r="K13048" s="3"/>
      <c r="L13048" s="3"/>
      <c r="M13048" s="3"/>
      <c r="N13048" s="3" t="s">
        <v>4595</v>
      </c>
    </row>
    <row r="13049" spans="1:14" x14ac:dyDescent="0.25">
      <c r="A13049" t="s">
        <v>51230</v>
      </c>
      <c r="B13049" s="3" t="s">
        <v>28734</v>
      </c>
      <c r="C13049" s="3" t="s">
        <v>28735</v>
      </c>
      <c r="D13049" s="3" t="s">
        <v>237</v>
      </c>
      <c r="E13049" s="3" t="s">
        <v>26355</v>
      </c>
      <c r="F13049" s="3" t="s">
        <v>66</v>
      </c>
      <c r="G13049" s="3" t="s">
        <v>4350</v>
      </c>
      <c r="H13049" s="3">
        <v>9891001692</v>
      </c>
      <c r="I13049" s="4">
        <v>42878.939583333333</v>
      </c>
      <c r="J13049" s="4">
        <v>42878.939583333333</v>
      </c>
      <c r="K13049" s="3"/>
      <c r="L13049" s="3"/>
      <c r="M13049" s="3"/>
      <c r="N13049" s="3" t="s">
        <v>4313</v>
      </c>
    </row>
    <row r="13050" spans="1:14" x14ac:dyDescent="0.25">
      <c r="A13050" t="s">
        <v>51231</v>
      </c>
      <c r="B13050" s="3" t="s">
        <v>28736</v>
      </c>
      <c r="C13050" s="3" t="s">
        <v>28737</v>
      </c>
      <c r="D13050" s="3" t="s">
        <v>237</v>
      </c>
      <c r="E13050" s="3" t="s">
        <v>26355</v>
      </c>
      <c r="F13050" s="3" t="s">
        <v>115</v>
      </c>
      <c r="G13050" s="3" t="s">
        <v>115</v>
      </c>
      <c r="H13050" s="3">
        <v>8989754382</v>
      </c>
      <c r="I13050" s="4">
        <v>42878.938888888886</v>
      </c>
      <c r="J13050" s="4">
        <v>42878.938888888886</v>
      </c>
      <c r="K13050" s="3"/>
      <c r="L13050" s="3"/>
      <c r="M13050" s="3"/>
      <c r="N13050" s="3" t="s">
        <v>264</v>
      </c>
    </row>
    <row r="13051" spans="1:14" x14ac:dyDescent="0.25">
      <c r="A13051" t="s">
        <v>51232</v>
      </c>
      <c r="B13051" s="3" t="s">
        <v>28738</v>
      </c>
      <c r="C13051" s="3" t="s">
        <v>28739</v>
      </c>
      <c r="D13051" s="3" t="s">
        <v>237</v>
      </c>
      <c r="E13051" s="3" t="s">
        <v>26355</v>
      </c>
      <c r="F13051" s="3" t="s">
        <v>1666</v>
      </c>
      <c r="G13051" s="3" t="s">
        <v>1666</v>
      </c>
      <c r="H13051" s="3">
        <v>8877574423</v>
      </c>
      <c r="I13051" s="4">
        <v>42878.929861111108</v>
      </c>
      <c r="J13051" s="4">
        <v>42878.929861111108</v>
      </c>
      <c r="K13051" s="3"/>
      <c r="L13051" s="3"/>
      <c r="M13051" s="3"/>
      <c r="N13051" s="3" t="s">
        <v>5704</v>
      </c>
    </row>
    <row r="13052" spans="1:14" ht="30" x14ac:dyDescent="0.25">
      <c r="A13052" t="s">
        <v>51233</v>
      </c>
      <c r="B13052" s="3" t="s">
        <v>28740</v>
      </c>
      <c r="C13052" s="3" t="s">
        <v>28741</v>
      </c>
      <c r="D13052" s="3" t="s">
        <v>237</v>
      </c>
      <c r="E13052" s="3" t="s">
        <v>24386</v>
      </c>
      <c r="F13052" s="3" t="s">
        <v>96</v>
      </c>
      <c r="G13052" s="3" t="s">
        <v>96</v>
      </c>
      <c r="H13052" s="3">
        <v>9227441211</v>
      </c>
      <c r="I13052" s="4">
        <v>42878.929166666669</v>
      </c>
      <c r="J13052" s="4">
        <v>42886.743750000001</v>
      </c>
      <c r="K13052" s="3" t="s">
        <v>503</v>
      </c>
      <c r="L13052" s="3" t="s">
        <v>28742</v>
      </c>
      <c r="M13052" s="3"/>
      <c r="N13052" s="3" t="s">
        <v>4595</v>
      </c>
    </row>
    <row r="13053" spans="1:14" x14ac:dyDescent="0.25">
      <c r="A13053" t="s">
        <v>51234</v>
      </c>
      <c r="B13053" s="3" t="s">
        <v>28743</v>
      </c>
      <c r="C13053" s="3" t="s">
        <v>28744</v>
      </c>
      <c r="D13053" s="3" t="s">
        <v>12334</v>
      </c>
      <c r="E13053" s="3" t="s">
        <v>24953</v>
      </c>
      <c r="F13053" s="3" t="s">
        <v>61</v>
      </c>
      <c r="G13053" s="3"/>
      <c r="H13053" s="3">
        <v>9706984075</v>
      </c>
      <c r="I13053" s="4">
        <v>42878.893750000003</v>
      </c>
      <c r="J13053" s="4">
        <v>42878.893750000003</v>
      </c>
      <c r="K13053" s="3" t="s">
        <v>84</v>
      </c>
      <c r="L13053" s="3" t="s">
        <v>1575</v>
      </c>
      <c r="M13053" s="3"/>
      <c r="N13053" s="3" t="s">
        <v>1433</v>
      </c>
    </row>
    <row r="13054" spans="1:14" x14ac:dyDescent="0.25">
      <c r="A13054" t="s">
        <v>51235</v>
      </c>
      <c r="B13054" s="3" t="s">
        <v>3437</v>
      </c>
      <c r="C13054" s="3" t="s">
        <v>28745</v>
      </c>
      <c r="D13054" s="3" t="s">
        <v>237</v>
      </c>
      <c r="E13054" s="3" t="s">
        <v>26355</v>
      </c>
      <c r="F13054" s="3" t="s">
        <v>151</v>
      </c>
      <c r="G13054" s="3" t="s">
        <v>151</v>
      </c>
      <c r="H13054" s="3">
        <v>9350460168</v>
      </c>
      <c r="I13054" s="4">
        <v>42878.890972222223</v>
      </c>
      <c r="J13054" s="4">
        <v>42878.890972222223</v>
      </c>
      <c r="K13054" s="3"/>
      <c r="L13054" s="3"/>
      <c r="M13054" s="3"/>
      <c r="N13054" s="3" t="s">
        <v>264</v>
      </c>
    </row>
    <row r="13055" spans="1:14" x14ac:dyDescent="0.25">
      <c r="A13055" t="s">
        <v>51236</v>
      </c>
      <c r="B13055" s="3" t="s">
        <v>28746</v>
      </c>
      <c r="C13055" s="3" t="s">
        <v>28747</v>
      </c>
      <c r="D13055" s="3" t="s">
        <v>12334</v>
      </c>
      <c r="E13055" s="3" t="s">
        <v>24854</v>
      </c>
      <c r="F13055" s="3" t="s">
        <v>331</v>
      </c>
      <c r="G13055" s="3"/>
      <c r="H13055" s="3">
        <v>9413884331</v>
      </c>
      <c r="I13055" s="4">
        <v>42878.890277777777</v>
      </c>
      <c r="J13055" s="4">
        <v>42878.890277777777</v>
      </c>
      <c r="K13055" s="3" t="s">
        <v>84</v>
      </c>
      <c r="L13055" s="3" t="s">
        <v>24855</v>
      </c>
      <c r="M13055" s="3"/>
      <c r="N13055" s="3" t="s">
        <v>2884</v>
      </c>
    </row>
    <row r="13056" spans="1:14" x14ac:dyDescent="0.25">
      <c r="A13056" t="s">
        <v>51237</v>
      </c>
      <c r="B13056" s="3" t="s">
        <v>28748</v>
      </c>
      <c r="C13056" s="3" t="s">
        <v>28749</v>
      </c>
      <c r="D13056" s="3" t="s">
        <v>12334</v>
      </c>
      <c r="E13056" s="3" t="s">
        <v>24854</v>
      </c>
      <c r="F13056" s="3" t="s">
        <v>339</v>
      </c>
      <c r="G13056" s="3"/>
      <c r="H13056" s="3">
        <v>8319512405</v>
      </c>
      <c r="I13056" s="4">
        <v>42878.890277777777</v>
      </c>
      <c r="J13056" s="4">
        <v>42878.890277777777</v>
      </c>
      <c r="K13056" s="3" t="s">
        <v>84</v>
      </c>
      <c r="L13056" s="3" t="s">
        <v>24855</v>
      </c>
      <c r="M13056" s="3"/>
      <c r="N13056" s="3" t="s">
        <v>2884</v>
      </c>
    </row>
    <row r="13057" spans="1:14" x14ac:dyDescent="0.25">
      <c r="A13057" t="s">
        <v>51238</v>
      </c>
      <c r="B13057" s="3" t="s">
        <v>28750</v>
      </c>
      <c r="C13057" s="3" t="s">
        <v>28751</v>
      </c>
      <c r="D13057" s="3" t="s">
        <v>12334</v>
      </c>
      <c r="E13057" s="3" t="s">
        <v>24893</v>
      </c>
      <c r="F13057" s="3" t="s">
        <v>21</v>
      </c>
      <c r="G13057" s="3"/>
      <c r="H13057" s="3">
        <v>9552158084</v>
      </c>
      <c r="I13057" s="4">
        <v>42878.88958333333</v>
      </c>
      <c r="J13057" s="4">
        <v>42878.88958333333</v>
      </c>
      <c r="K13057" s="3"/>
      <c r="L13057" s="3"/>
      <c r="M13057" s="3"/>
      <c r="N13057" s="3" t="s">
        <v>375</v>
      </c>
    </row>
    <row r="13058" spans="1:14" x14ac:dyDescent="0.25">
      <c r="A13058" t="s">
        <v>51239</v>
      </c>
      <c r="B13058" s="3" t="s">
        <v>24199</v>
      </c>
      <c r="C13058" s="3" t="s">
        <v>28752</v>
      </c>
      <c r="D13058" s="3" t="s">
        <v>12334</v>
      </c>
      <c r="E13058" s="3" t="s">
        <v>24893</v>
      </c>
      <c r="F13058" s="3" t="s">
        <v>7246</v>
      </c>
      <c r="G13058" s="3"/>
      <c r="H13058" s="3">
        <v>7082928703</v>
      </c>
      <c r="I13058" s="4">
        <v>42878.888194444444</v>
      </c>
      <c r="J13058" s="4">
        <v>42885.785416666666</v>
      </c>
      <c r="K13058" s="3" t="s">
        <v>70</v>
      </c>
      <c r="L13058" s="3" t="s">
        <v>28753</v>
      </c>
      <c r="M13058" s="3"/>
      <c r="N13058" s="3" t="s">
        <v>1433</v>
      </c>
    </row>
    <row r="13059" spans="1:14" x14ac:dyDescent="0.25">
      <c r="A13059" t="s">
        <v>51240</v>
      </c>
      <c r="B13059" s="3" t="s">
        <v>28754</v>
      </c>
      <c r="C13059" s="3" t="s">
        <v>28755</v>
      </c>
      <c r="D13059" s="3" t="s">
        <v>237</v>
      </c>
      <c r="E13059" s="3" t="s">
        <v>26355</v>
      </c>
      <c r="F13059" s="3" t="s">
        <v>801</v>
      </c>
      <c r="G13059" s="3" t="s">
        <v>801</v>
      </c>
      <c r="H13059" s="3">
        <v>9538216111</v>
      </c>
      <c r="I13059" s="4">
        <v>42878.883333333331</v>
      </c>
      <c r="J13059" s="4">
        <v>42878.883333333331</v>
      </c>
      <c r="K13059" s="3"/>
      <c r="L13059" s="3"/>
      <c r="M13059" s="3"/>
      <c r="N13059" s="3" t="s">
        <v>4595</v>
      </c>
    </row>
    <row r="13060" spans="1:14" x14ac:dyDescent="0.25">
      <c r="A13060" t="s">
        <v>51241</v>
      </c>
      <c r="B13060" s="3" t="s">
        <v>2374</v>
      </c>
      <c r="C13060" s="3" t="s">
        <v>28756</v>
      </c>
      <c r="D13060" s="3" t="s">
        <v>1508</v>
      </c>
      <c r="E13060" s="3" t="s">
        <v>24854</v>
      </c>
      <c r="F13060" s="3" t="s">
        <v>151</v>
      </c>
      <c r="G13060" s="3" t="s">
        <v>151</v>
      </c>
      <c r="H13060" s="3">
        <v>9990601939</v>
      </c>
      <c r="I13060" s="4">
        <v>42878.879861111112</v>
      </c>
      <c r="J13060" s="4">
        <v>42878.879861111112</v>
      </c>
      <c r="K13060" s="3" t="s">
        <v>141</v>
      </c>
      <c r="L13060" s="3"/>
      <c r="M13060" s="3"/>
      <c r="N13060" s="3" t="s">
        <v>926</v>
      </c>
    </row>
    <row r="13061" spans="1:14" x14ac:dyDescent="0.25">
      <c r="A13061" t="s">
        <v>51242</v>
      </c>
      <c r="B13061" s="3" t="s">
        <v>28757</v>
      </c>
      <c r="C13061" s="3" t="s">
        <v>28758</v>
      </c>
      <c r="D13061" s="3" t="s">
        <v>237</v>
      </c>
      <c r="E13061" s="3" t="s">
        <v>26355</v>
      </c>
      <c r="F13061" s="3" t="s">
        <v>58</v>
      </c>
      <c r="G13061" s="3" t="s">
        <v>58</v>
      </c>
      <c r="H13061" s="3">
        <v>9850205695</v>
      </c>
      <c r="I13061" s="4">
        <v>42878.876388888886</v>
      </c>
      <c r="J13061" s="4">
        <v>42878.876388888886</v>
      </c>
      <c r="K13061" s="3"/>
      <c r="L13061" s="3"/>
      <c r="M13061" s="3"/>
      <c r="N13061" s="3" t="s">
        <v>28551</v>
      </c>
    </row>
    <row r="13062" spans="1:14" x14ac:dyDescent="0.25">
      <c r="A13062" t="s">
        <v>51243</v>
      </c>
      <c r="B13062" s="3" t="s">
        <v>28759</v>
      </c>
      <c r="C13062" s="3" t="s">
        <v>28760</v>
      </c>
      <c r="D13062" s="3" t="s">
        <v>237</v>
      </c>
      <c r="E13062" s="3" t="s">
        <v>26355</v>
      </c>
      <c r="F13062" s="3" t="s">
        <v>331</v>
      </c>
      <c r="G13062" s="3" t="s">
        <v>331</v>
      </c>
      <c r="H13062" s="3">
        <v>7073947424</v>
      </c>
      <c r="I13062" s="4">
        <v>42878.854861111111</v>
      </c>
      <c r="J13062" s="4">
        <v>42878.854861111111</v>
      </c>
      <c r="K13062" s="3"/>
      <c r="L13062" s="3"/>
      <c r="M13062" s="3"/>
      <c r="N13062" s="3" t="s">
        <v>4595</v>
      </c>
    </row>
    <row r="13063" spans="1:14" x14ac:dyDescent="0.25">
      <c r="A13063" t="s">
        <v>51244</v>
      </c>
      <c r="B13063" s="3" t="s">
        <v>28761</v>
      </c>
      <c r="C13063" s="3" t="s">
        <v>28762</v>
      </c>
      <c r="D13063" s="3" t="s">
        <v>237</v>
      </c>
      <c r="E13063" s="3" t="s">
        <v>26355</v>
      </c>
      <c r="F13063" s="3" t="s">
        <v>356</v>
      </c>
      <c r="G13063" s="3" t="s">
        <v>356</v>
      </c>
      <c r="H13063" s="3">
        <v>9910864628</v>
      </c>
      <c r="I13063" s="4">
        <v>42878.847916666666</v>
      </c>
      <c r="J13063" s="4">
        <v>42878.848611111112</v>
      </c>
      <c r="K13063" s="3"/>
      <c r="L13063" s="3"/>
      <c r="M13063" s="3"/>
      <c r="N13063" s="3" t="s">
        <v>4313</v>
      </c>
    </row>
    <row r="13064" spans="1:14" x14ac:dyDescent="0.25">
      <c r="A13064" t="s">
        <v>51245</v>
      </c>
      <c r="B13064" s="3" t="s">
        <v>28763</v>
      </c>
      <c r="C13064" s="3" t="s">
        <v>28764</v>
      </c>
      <c r="D13064" s="3" t="s">
        <v>1508</v>
      </c>
      <c r="E13064" s="3" t="s">
        <v>24854</v>
      </c>
      <c r="F13064" s="3" t="s">
        <v>151</v>
      </c>
      <c r="G13064" s="3"/>
      <c r="H13064" s="3">
        <v>9953096063</v>
      </c>
      <c r="I13064" s="4">
        <v>42878.843055555553</v>
      </c>
      <c r="J13064" s="4">
        <v>42886.584722222222</v>
      </c>
      <c r="K13064" s="3" t="s">
        <v>26</v>
      </c>
      <c r="L13064" s="3" t="s">
        <v>25749</v>
      </c>
      <c r="M13064" s="4">
        <v>42888</v>
      </c>
      <c r="N13064" s="3"/>
    </row>
    <row r="13065" spans="1:14" x14ac:dyDescent="0.25">
      <c r="A13065" t="s">
        <v>51246</v>
      </c>
      <c r="B13065" s="3" t="s">
        <v>18340</v>
      </c>
      <c r="C13065" s="3" t="s">
        <v>28765</v>
      </c>
      <c r="D13065" s="3" t="s">
        <v>237</v>
      </c>
      <c r="E13065" s="3" t="s">
        <v>26355</v>
      </c>
      <c r="F13065" s="3" t="s">
        <v>151</v>
      </c>
      <c r="G13065" s="3" t="s">
        <v>151</v>
      </c>
      <c r="H13065" s="3">
        <v>9278677865</v>
      </c>
      <c r="I13065" s="4">
        <v>42878.842361111114</v>
      </c>
      <c r="J13065" s="4">
        <v>42878.842361111114</v>
      </c>
      <c r="K13065" s="3"/>
      <c r="L13065" s="3"/>
      <c r="M13065" s="3"/>
      <c r="N13065" s="3" t="s">
        <v>4269</v>
      </c>
    </row>
    <row r="13066" spans="1:14" x14ac:dyDescent="0.25">
      <c r="A13066" t="s">
        <v>51247</v>
      </c>
      <c r="B13066" s="3" t="s">
        <v>28766</v>
      </c>
      <c r="C13066" s="3" t="s">
        <v>28767</v>
      </c>
      <c r="D13066" s="3" t="s">
        <v>237</v>
      </c>
      <c r="E13066" s="3" t="s">
        <v>26355</v>
      </c>
      <c r="F13066" s="3" t="s">
        <v>2560</v>
      </c>
      <c r="G13066" s="3" t="s">
        <v>2560</v>
      </c>
      <c r="H13066" s="3">
        <v>8347292999</v>
      </c>
      <c r="I13066" s="4">
        <v>42878.838888888888</v>
      </c>
      <c r="J13066" s="4">
        <v>42878.838888888888</v>
      </c>
      <c r="K13066" s="3"/>
      <c r="L13066" s="3"/>
      <c r="M13066" s="3"/>
      <c r="N13066" s="3" t="s">
        <v>4313</v>
      </c>
    </row>
    <row r="13067" spans="1:14" x14ac:dyDescent="0.25">
      <c r="A13067" t="s">
        <v>51248</v>
      </c>
      <c r="B13067" s="3" t="s">
        <v>28768</v>
      </c>
      <c r="C13067" s="3" t="s">
        <v>28769</v>
      </c>
      <c r="D13067" s="3" t="s">
        <v>237</v>
      </c>
      <c r="E13067" s="3" t="s">
        <v>26355</v>
      </c>
      <c r="F13067" s="3" t="s">
        <v>58</v>
      </c>
      <c r="G13067" s="3" t="s">
        <v>58</v>
      </c>
      <c r="H13067" s="3">
        <v>8149142376</v>
      </c>
      <c r="I13067" s="4">
        <v>42878.832638888889</v>
      </c>
      <c r="J13067" s="4">
        <v>42878.832638888889</v>
      </c>
      <c r="K13067" s="3"/>
      <c r="L13067" s="3"/>
      <c r="M13067" s="3"/>
      <c r="N13067" s="3" t="s">
        <v>4595</v>
      </c>
    </row>
    <row r="13068" spans="1:14" x14ac:dyDescent="0.25">
      <c r="A13068" t="s">
        <v>51249</v>
      </c>
      <c r="B13068" s="3" t="s">
        <v>28770</v>
      </c>
      <c r="C13068" s="3" t="s">
        <v>28771</v>
      </c>
      <c r="D13068" s="3" t="s">
        <v>237</v>
      </c>
      <c r="E13068" s="3" t="s">
        <v>26355</v>
      </c>
      <c r="F13068" s="3" t="s">
        <v>88</v>
      </c>
      <c r="G13068" s="3" t="s">
        <v>88</v>
      </c>
      <c r="H13068" s="3">
        <v>9213539589</v>
      </c>
      <c r="I13068" s="4">
        <v>42878.825694444444</v>
      </c>
      <c r="J13068" s="4">
        <v>42878.825694444444</v>
      </c>
      <c r="K13068" s="3"/>
      <c r="L13068" s="3"/>
      <c r="M13068" s="3"/>
      <c r="N13068" s="3" t="s">
        <v>4313</v>
      </c>
    </row>
    <row r="13069" spans="1:14" x14ac:dyDescent="0.25">
      <c r="A13069" t="s">
        <v>51250</v>
      </c>
      <c r="B13069" s="3" t="s">
        <v>28772</v>
      </c>
      <c r="C13069" s="3" t="s">
        <v>28773</v>
      </c>
      <c r="D13069" s="3" t="s">
        <v>237</v>
      </c>
      <c r="E13069" s="3" t="s">
        <v>26355</v>
      </c>
      <c r="F13069" s="3" t="s">
        <v>151</v>
      </c>
      <c r="G13069" s="3" t="s">
        <v>151</v>
      </c>
      <c r="H13069" s="3">
        <v>9717552137</v>
      </c>
      <c r="I13069" s="4">
        <v>42878.824999999997</v>
      </c>
      <c r="J13069" s="4">
        <v>42878.824999999997</v>
      </c>
      <c r="K13069" s="3"/>
      <c r="L13069" s="3"/>
      <c r="M13069" s="3"/>
      <c r="N13069" s="3" t="s">
        <v>4269</v>
      </c>
    </row>
    <row r="13070" spans="1:14" x14ac:dyDescent="0.25">
      <c r="A13070" t="s">
        <v>51251</v>
      </c>
      <c r="B13070" s="3" t="s">
        <v>28774</v>
      </c>
      <c r="C13070" s="3" t="s">
        <v>28775</v>
      </c>
      <c r="D13070" s="3" t="s">
        <v>237</v>
      </c>
      <c r="E13070" s="3" t="s">
        <v>26355</v>
      </c>
      <c r="F13070" s="3" t="s">
        <v>220</v>
      </c>
      <c r="G13070" s="3" t="s">
        <v>220</v>
      </c>
      <c r="H13070" s="3">
        <v>9898194615</v>
      </c>
      <c r="I13070" s="4">
        <v>42878.823611111111</v>
      </c>
      <c r="J13070" s="4">
        <v>42878.823611111111</v>
      </c>
      <c r="K13070" s="3"/>
      <c r="L13070" s="3"/>
      <c r="M13070" s="3"/>
      <c r="N13070" s="3" t="s">
        <v>433</v>
      </c>
    </row>
    <row r="13071" spans="1:14" x14ac:dyDescent="0.25">
      <c r="A13071" t="s">
        <v>51252</v>
      </c>
      <c r="B13071" s="3" t="s">
        <v>28776</v>
      </c>
      <c r="C13071" s="3" t="s">
        <v>28777</v>
      </c>
      <c r="D13071" s="3" t="s">
        <v>237</v>
      </c>
      <c r="E13071" s="3" t="s">
        <v>26355</v>
      </c>
      <c r="F13071" s="3" t="s">
        <v>21</v>
      </c>
      <c r="G13071" s="3"/>
      <c r="H13071" s="3">
        <v>9422828361</v>
      </c>
      <c r="I13071" s="4">
        <v>42878.820138888892</v>
      </c>
      <c r="J13071" s="4">
        <v>42878.820138888892</v>
      </c>
      <c r="K13071" s="3"/>
      <c r="L13071" s="3"/>
      <c r="M13071" s="3"/>
      <c r="N13071" s="3" t="s">
        <v>4595</v>
      </c>
    </row>
    <row r="13072" spans="1:14" x14ac:dyDescent="0.25">
      <c r="A13072" t="s">
        <v>51253</v>
      </c>
      <c r="B13072" s="3" t="s">
        <v>24191</v>
      </c>
      <c r="C13072" s="3" t="s">
        <v>28778</v>
      </c>
      <c r="D13072" s="3" t="s">
        <v>237</v>
      </c>
      <c r="E13072" s="3" t="s">
        <v>26355</v>
      </c>
      <c r="F13072" s="3" t="s">
        <v>356</v>
      </c>
      <c r="G13072" s="3" t="s">
        <v>356</v>
      </c>
      <c r="H13072" s="3">
        <v>9650441188</v>
      </c>
      <c r="I13072" s="4">
        <v>42878.818749999999</v>
      </c>
      <c r="J13072" s="4">
        <v>42878.818749999999</v>
      </c>
      <c r="K13072" s="3"/>
      <c r="L13072" s="3"/>
      <c r="M13072" s="3"/>
      <c r="N13072" s="3" t="s">
        <v>4313</v>
      </c>
    </row>
    <row r="13073" spans="1:14" x14ac:dyDescent="0.25">
      <c r="A13073" t="s">
        <v>51254</v>
      </c>
      <c r="B13073" s="3" t="s">
        <v>28779</v>
      </c>
      <c r="C13073" s="3" t="s">
        <v>28780</v>
      </c>
      <c r="D13073" s="3" t="s">
        <v>237</v>
      </c>
      <c r="E13073" s="3" t="s">
        <v>26355</v>
      </c>
      <c r="F13073" s="3" t="s">
        <v>28781</v>
      </c>
      <c r="G13073" s="3" t="s">
        <v>28781</v>
      </c>
      <c r="H13073" s="3">
        <v>9776833870</v>
      </c>
      <c r="I13073" s="4">
        <v>42878.81527777778</v>
      </c>
      <c r="J13073" s="4">
        <v>42878.81527777778</v>
      </c>
      <c r="K13073" s="3"/>
      <c r="L13073" s="3"/>
      <c r="M13073" s="3"/>
      <c r="N13073" s="3" t="s">
        <v>264</v>
      </c>
    </row>
    <row r="13074" spans="1:14" x14ac:dyDescent="0.25">
      <c r="A13074" t="s">
        <v>51255</v>
      </c>
      <c r="B13074" s="3" t="s">
        <v>28782</v>
      </c>
      <c r="C13074" s="3" t="s">
        <v>28783</v>
      </c>
      <c r="D13074" s="3" t="s">
        <v>237</v>
      </c>
      <c r="E13074" s="3" t="s">
        <v>26355</v>
      </c>
      <c r="F13074" s="3" t="s">
        <v>151</v>
      </c>
      <c r="G13074" s="3" t="s">
        <v>151</v>
      </c>
      <c r="H13074" s="3">
        <v>9811614007</v>
      </c>
      <c r="I13074" s="4">
        <v>42878.807638888888</v>
      </c>
      <c r="J13074" s="4">
        <v>42878.807638888888</v>
      </c>
      <c r="K13074" s="3"/>
      <c r="L13074" s="3"/>
      <c r="M13074" s="3"/>
      <c r="N13074" s="3" t="s">
        <v>4313</v>
      </c>
    </row>
    <row r="13075" spans="1:14" x14ac:dyDescent="0.25">
      <c r="A13075" t="s">
        <v>51256</v>
      </c>
      <c r="B13075" s="3" t="s">
        <v>28784</v>
      </c>
      <c r="C13075" s="3" t="s">
        <v>28785</v>
      </c>
      <c r="D13075" s="3" t="s">
        <v>237</v>
      </c>
      <c r="E13075" s="3" t="s">
        <v>26355</v>
      </c>
      <c r="F13075" s="3" t="s">
        <v>4</v>
      </c>
      <c r="G13075" s="3" t="s">
        <v>4</v>
      </c>
      <c r="H13075" s="3">
        <v>9794977010</v>
      </c>
      <c r="I13075" s="4">
        <v>42878.79791666667</v>
      </c>
      <c r="J13075" s="4">
        <v>42878.79791666667</v>
      </c>
      <c r="K13075" s="3"/>
      <c r="L13075" s="3"/>
      <c r="M13075" s="3"/>
      <c r="N13075" s="3" t="s">
        <v>264</v>
      </c>
    </row>
    <row r="13076" spans="1:14" x14ac:dyDescent="0.25">
      <c r="A13076" t="s">
        <v>51257</v>
      </c>
      <c r="B13076" s="3" t="s">
        <v>28786</v>
      </c>
      <c r="C13076" s="3" t="s">
        <v>28787</v>
      </c>
      <c r="D13076" s="3" t="s">
        <v>237</v>
      </c>
      <c r="E13076" s="3" t="s">
        <v>26355</v>
      </c>
      <c r="F13076" s="3" t="s">
        <v>2830</v>
      </c>
      <c r="G13076" s="3" t="s">
        <v>2830</v>
      </c>
      <c r="H13076" s="3">
        <v>8966800046</v>
      </c>
      <c r="I13076" s="4">
        <v>42878.78125</v>
      </c>
      <c r="J13076" s="4">
        <v>42878.78125</v>
      </c>
      <c r="K13076" s="3"/>
      <c r="L13076" s="3"/>
      <c r="M13076" s="3"/>
      <c r="N13076" s="3" t="s">
        <v>264</v>
      </c>
    </row>
    <row r="13077" spans="1:14" x14ac:dyDescent="0.25">
      <c r="A13077" t="s">
        <v>51258</v>
      </c>
      <c r="B13077" s="3" t="s">
        <v>28788</v>
      </c>
      <c r="C13077" s="3" t="s">
        <v>28789</v>
      </c>
      <c r="D13077" s="3" t="s">
        <v>237</v>
      </c>
      <c r="E13077" s="3" t="s">
        <v>26355</v>
      </c>
      <c r="F13077" s="3" t="s">
        <v>66</v>
      </c>
      <c r="G13077" s="3" t="s">
        <v>4350</v>
      </c>
      <c r="H13077" s="3">
        <v>8608694254</v>
      </c>
      <c r="I13077" s="4">
        <v>42880.365277777775</v>
      </c>
      <c r="J13077" s="4">
        <v>42878.78125</v>
      </c>
      <c r="K13077" s="3"/>
      <c r="L13077" s="3"/>
      <c r="M13077" s="3"/>
      <c r="N13077" s="3" t="s">
        <v>264</v>
      </c>
    </row>
    <row r="13078" spans="1:14" x14ac:dyDescent="0.25">
      <c r="A13078" t="s">
        <v>51259</v>
      </c>
      <c r="B13078" s="3" t="s">
        <v>28790</v>
      </c>
      <c r="C13078" s="3" t="s">
        <v>28791</v>
      </c>
      <c r="D13078" s="3" t="s">
        <v>237</v>
      </c>
      <c r="E13078" s="3" t="s">
        <v>26355</v>
      </c>
      <c r="F13078" s="3" t="s">
        <v>918</v>
      </c>
      <c r="G13078" s="3" t="s">
        <v>918</v>
      </c>
      <c r="H13078" s="3">
        <v>8923676838</v>
      </c>
      <c r="I13078" s="4">
        <v>42878.780555555553</v>
      </c>
      <c r="J13078" s="4">
        <v>42878.780555555553</v>
      </c>
      <c r="K13078" s="3"/>
      <c r="L13078" s="3"/>
      <c r="M13078" s="3"/>
      <c r="N13078" s="3" t="s">
        <v>264</v>
      </c>
    </row>
    <row r="13079" spans="1:14" x14ac:dyDescent="0.25">
      <c r="A13079" t="s">
        <v>51260</v>
      </c>
      <c r="B13079" s="3" t="s">
        <v>28792</v>
      </c>
      <c r="C13079" s="3" t="s">
        <v>28793</v>
      </c>
      <c r="D13079" s="3" t="s">
        <v>237</v>
      </c>
      <c r="E13079" s="3" t="s">
        <v>26355</v>
      </c>
      <c r="F13079" s="3" t="s">
        <v>40</v>
      </c>
      <c r="G13079" s="3" t="s">
        <v>40</v>
      </c>
      <c r="H13079" s="3">
        <v>7381056274</v>
      </c>
      <c r="I13079" s="4">
        <v>42878.775000000001</v>
      </c>
      <c r="J13079" s="4">
        <v>42878.775000000001</v>
      </c>
      <c r="K13079" s="3"/>
      <c r="L13079" s="3"/>
      <c r="M13079" s="3"/>
      <c r="N13079" s="3" t="s">
        <v>264</v>
      </c>
    </row>
    <row r="13080" spans="1:14" x14ac:dyDescent="0.25">
      <c r="A13080" t="s">
        <v>51261</v>
      </c>
      <c r="B13080" s="3" t="s">
        <v>28794</v>
      </c>
      <c r="C13080" s="3" t="s">
        <v>28795</v>
      </c>
      <c r="D13080" s="3" t="s">
        <v>237</v>
      </c>
      <c r="E13080" s="3" t="s">
        <v>26355</v>
      </c>
      <c r="F13080" s="3" t="s">
        <v>53</v>
      </c>
      <c r="G13080" s="3" t="s">
        <v>53</v>
      </c>
      <c r="H13080" s="3">
        <v>9848188136</v>
      </c>
      <c r="I13080" s="4">
        <v>42878.76666666667</v>
      </c>
      <c r="J13080" s="4">
        <v>42878.76666666667</v>
      </c>
      <c r="K13080" s="3"/>
      <c r="L13080" s="3"/>
      <c r="M13080" s="3"/>
      <c r="N13080" s="3" t="s">
        <v>264</v>
      </c>
    </row>
    <row r="13081" spans="1:14" x14ac:dyDescent="0.25">
      <c r="A13081" t="s">
        <v>51262</v>
      </c>
      <c r="B13081" s="3" t="s">
        <v>28796</v>
      </c>
      <c r="C13081" s="3" t="s">
        <v>28797</v>
      </c>
      <c r="D13081" s="3" t="s">
        <v>237</v>
      </c>
      <c r="E13081" s="3" t="s">
        <v>26355</v>
      </c>
      <c r="F13081" s="3" t="s">
        <v>3754</v>
      </c>
      <c r="G13081" s="3" t="s">
        <v>3754</v>
      </c>
      <c r="H13081" s="3">
        <v>9787419543</v>
      </c>
      <c r="I13081" s="4">
        <v>42878.765277777777</v>
      </c>
      <c r="J13081" s="4">
        <v>42878.765277777777</v>
      </c>
      <c r="K13081" s="3"/>
      <c r="L13081" s="3"/>
      <c r="M13081" s="3"/>
      <c r="N13081" s="3" t="s">
        <v>264</v>
      </c>
    </row>
    <row r="13082" spans="1:14" x14ac:dyDescent="0.25">
      <c r="A13082" t="s">
        <v>51263</v>
      </c>
      <c r="B13082" s="3" t="s">
        <v>28798</v>
      </c>
      <c r="C13082" s="3" t="s">
        <v>28799</v>
      </c>
      <c r="D13082" s="3" t="s">
        <v>237</v>
      </c>
      <c r="E13082" s="3" t="s">
        <v>24854</v>
      </c>
      <c r="F13082" s="3" t="s">
        <v>44</v>
      </c>
      <c r="G13082" s="3"/>
      <c r="H13082" s="3">
        <v>9535690224</v>
      </c>
      <c r="I13082" s="4">
        <v>42878.761805555558</v>
      </c>
      <c r="J13082" s="4">
        <v>42878.762499999997</v>
      </c>
      <c r="K13082" s="3" t="s">
        <v>26</v>
      </c>
      <c r="L13082" s="3" t="s">
        <v>28800</v>
      </c>
      <c r="M13082" s="4">
        <v>42880</v>
      </c>
      <c r="N13082" s="3"/>
    </row>
    <row r="13083" spans="1:14" x14ac:dyDescent="0.25">
      <c r="A13083" t="s">
        <v>51264</v>
      </c>
      <c r="B13083" s="3" t="s">
        <v>9031</v>
      </c>
      <c r="C13083" s="3" t="s">
        <v>28801</v>
      </c>
      <c r="D13083" s="3" t="s">
        <v>237</v>
      </c>
      <c r="E13083" s="3" t="s">
        <v>26355</v>
      </c>
      <c r="F13083" s="3" t="s">
        <v>53</v>
      </c>
      <c r="G13083" s="3" t="s">
        <v>53</v>
      </c>
      <c r="H13083" s="3">
        <v>9502927180</v>
      </c>
      <c r="I13083" s="4">
        <v>42878.756944444445</v>
      </c>
      <c r="J13083" s="4">
        <v>42878.756944444445</v>
      </c>
      <c r="K13083" s="3"/>
      <c r="L13083" s="3"/>
      <c r="M13083" s="3"/>
      <c r="N13083" s="3" t="s">
        <v>1433</v>
      </c>
    </row>
    <row r="13084" spans="1:14" x14ac:dyDescent="0.25">
      <c r="A13084" t="s">
        <v>51265</v>
      </c>
      <c r="B13084" s="3" t="s">
        <v>28802</v>
      </c>
      <c r="C13084" s="3" t="s">
        <v>28803</v>
      </c>
      <c r="D13084" s="3" t="s">
        <v>237</v>
      </c>
      <c r="E13084" s="3" t="s">
        <v>26355</v>
      </c>
      <c r="F13084" s="3" t="s">
        <v>151</v>
      </c>
      <c r="G13084" s="3" t="s">
        <v>306</v>
      </c>
      <c r="H13084" s="3">
        <v>9560695873</v>
      </c>
      <c r="I13084" s="4">
        <v>42878.755555555559</v>
      </c>
      <c r="J13084" s="4">
        <v>42878.755555555559</v>
      </c>
      <c r="K13084" s="3"/>
      <c r="L13084" s="3"/>
      <c r="M13084" s="3"/>
      <c r="N13084" s="3"/>
    </row>
    <row r="13085" spans="1:14" x14ac:dyDescent="0.25">
      <c r="A13085" t="s">
        <v>51266</v>
      </c>
      <c r="B13085" s="3" t="s">
        <v>28804</v>
      </c>
      <c r="C13085" s="3" t="s">
        <v>28805</v>
      </c>
      <c r="D13085" s="3" t="s">
        <v>237</v>
      </c>
      <c r="E13085" s="3" t="s">
        <v>26355</v>
      </c>
      <c r="F13085" s="3" t="s">
        <v>96</v>
      </c>
      <c r="G13085" s="3" t="s">
        <v>96</v>
      </c>
      <c r="H13085" s="3">
        <v>9900439000</v>
      </c>
      <c r="I13085" s="4">
        <v>42878.755555555559</v>
      </c>
      <c r="J13085" s="4">
        <v>42878.755555555559</v>
      </c>
      <c r="K13085" s="3"/>
      <c r="L13085" s="3"/>
      <c r="M13085" s="3"/>
      <c r="N13085" s="3" t="s">
        <v>4269</v>
      </c>
    </row>
    <row r="13086" spans="1:14" x14ac:dyDescent="0.25">
      <c r="A13086" t="s">
        <v>51267</v>
      </c>
      <c r="B13086" s="3" t="s">
        <v>28806</v>
      </c>
      <c r="C13086" s="3" t="s">
        <v>28807</v>
      </c>
      <c r="D13086" s="3" t="s">
        <v>237</v>
      </c>
      <c r="E13086" s="3" t="s">
        <v>26355</v>
      </c>
      <c r="F13086" s="3" t="s">
        <v>151</v>
      </c>
      <c r="G13086" s="3" t="s">
        <v>306</v>
      </c>
      <c r="H13086" s="3">
        <v>9871197618</v>
      </c>
      <c r="I13086" s="4">
        <v>42878.754861111112</v>
      </c>
      <c r="J13086" s="4">
        <v>42878.754861111112</v>
      </c>
      <c r="K13086" s="3"/>
      <c r="L13086" s="3"/>
      <c r="M13086" s="3"/>
      <c r="N13086" s="3"/>
    </row>
    <row r="13087" spans="1:14" x14ac:dyDescent="0.25">
      <c r="A13087" t="s">
        <v>51268</v>
      </c>
      <c r="B13087" s="3" t="s">
        <v>28808</v>
      </c>
      <c r="C13087" s="3" t="s">
        <v>28809</v>
      </c>
      <c r="D13087" s="3" t="s">
        <v>237</v>
      </c>
      <c r="E13087" s="3" t="s">
        <v>26355</v>
      </c>
      <c r="F13087" s="3" t="s">
        <v>53</v>
      </c>
      <c r="G13087" s="3" t="s">
        <v>53</v>
      </c>
      <c r="H13087" s="3">
        <v>7396937921</v>
      </c>
      <c r="I13087" s="4">
        <v>42878.754861111112</v>
      </c>
      <c r="J13087" s="4">
        <v>42878.754861111112</v>
      </c>
      <c r="K13087" s="3"/>
      <c r="L13087" s="3"/>
      <c r="M13087" s="3"/>
      <c r="N13087" s="3" t="s">
        <v>6295</v>
      </c>
    </row>
    <row r="13088" spans="1:14" x14ac:dyDescent="0.25">
      <c r="A13088" t="s">
        <v>51269</v>
      </c>
      <c r="B13088" s="3" t="s">
        <v>28810</v>
      </c>
      <c r="C13088" s="3" t="s">
        <v>28811</v>
      </c>
      <c r="D13088" s="3" t="s">
        <v>237</v>
      </c>
      <c r="E13088" s="3" t="s">
        <v>26355</v>
      </c>
      <c r="F13088" s="3" t="s">
        <v>151</v>
      </c>
      <c r="G13088" s="3" t="s">
        <v>306</v>
      </c>
      <c r="H13088" s="3">
        <v>9910276467</v>
      </c>
      <c r="I13088" s="4">
        <v>42878.753472222219</v>
      </c>
      <c r="J13088" s="4">
        <v>42878.753472222219</v>
      </c>
      <c r="K13088" s="3"/>
      <c r="L13088" s="3"/>
      <c r="M13088" s="3"/>
      <c r="N13088" s="3"/>
    </row>
    <row r="13089" spans="1:14" x14ac:dyDescent="0.25">
      <c r="A13089" t="s">
        <v>51270</v>
      </c>
      <c r="B13089" s="3" t="s">
        <v>28812</v>
      </c>
      <c r="C13089" s="3" t="s">
        <v>28813</v>
      </c>
      <c r="D13089" s="3" t="s">
        <v>237</v>
      </c>
      <c r="E13089" s="3" t="s">
        <v>26355</v>
      </c>
      <c r="F13089" s="3" t="s">
        <v>151</v>
      </c>
      <c r="G13089" s="3" t="s">
        <v>306</v>
      </c>
      <c r="H13089" s="3">
        <v>7065972202</v>
      </c>
      <c r="I13089" s="4">
        <v>42878.75277777778</v>
      </c>
      <c r="J13089" s="4">
        <v>42878.75277777778</v>
      </c>
      <c r="K13089" s="3"/>
      <c r="L13089" s="3"/>
      <c r="M13089" s="3"/>
      <c r="N13089" s="3"/>
    </row>
    <row r="13090" spans="1:14" x14ac:dyDescent="0.25">
      <c r="A13090" t="s">
        <v>51271</v>
      </c>
      <c r="B13090" s="3" t="s">
        <v>28814</v>
      </c>
      <c r="C13090" s="3" t="s">
        <v>28815</v>
      </c>
      <c r="D13090" s="3" t="s">
        <v>237</v>
      </c>
      <c r="E13090" s="3" t="s">
        <v>26355</v>
      </c>
      <c r="F13090" s="3" t="s">
        <v>1055</v>
      </c>
      <c r="G13090" s="3" t="s">
        <v>1055</v>
      </c>
      <c r="H13090" s="3">
        <v>9441046839</v>
      </c>
      <c r="I13090" s="4">
        <v>42878.75</v>
      </c>
      <c r="J13090" s="4">
        <v>42878.75</v>
      </c>
      <c r="K13090" s="3"/>
      <c r="L13090" s="3"/>
      <c r="M13090" s="3"/>
      <c r="N13090" s="3" t="s">
        <v>264</v>
      </c>
    </row>
    <row r="13091" spans="1:14" x14ac:dyDescent="0.25">
      <c r="A13091" t="s">
        <v>51272</v>
      </c>
      <c r="B13091" s="3" t="s">
        <v>28816</v>
      </c>
      <c r="C13091" s="3" t="s">
        <v>28817</v>
      </c>
      <c r="D13091" s="3" t="s">
        <v>237</v>
      </c>
      <c r="E13091" s="3" t="s">
        <v>26355</v>
      </c>
      <c r="F13091" s="3" t="s">
        <v>8723</v>
      </c>
      <c r="G13091" s="3" t="s">
        <v>8723</v>
      </c>
      <c r="H13091" s="3">
        <v>9205099710</v>
      </c>
      <c r="I13091" s="4">
        <v>42878.745138888888</v>
      </c>
      <c r="J13091" s="4">
        <v>42878.745138888888</v>
      </c>
      <c r="K13091" s="3"/>
      <c r="L13091" s="3"/>
      <c r="M13091" s="3"/>
      <c r="N13091" s="3"/>
    </row>
    <row r="13092" spans="1:14" x14ac:dyDescent="0.25">
      <c r="A13092" t="s">
        <v>51273</v>
      </c>
      <c r="B13092" s="3" t="s">
        <v>28818</v>
      </c>
      <c r="C13092" s="3" t="s">
        <v>28819</v>
      </c>
      <c r="D13092" s="3" t="s">
        <v>237</v>
      </c>
      <c r="E13092" s="3" t="s">
        <v>26355</v>
      </c>
      <c r="F13092" s="3" t="s">
        <v>28820</v>
      </c>
      <c r="G13092" s="3" t="s">
        <v>28820</v>
      </c>
      <c r="H13092" s="3">
        <v>9910795308</v>
      </c>
      <c r="I13092" s="4">
        <v>42878.744444444441</v>
      </c>
      <c r="J13092" s="4">
        <v>42878.744444444441</v>
      </c>
      <c r="K13092" s="3"/>
      <c r="L13092" s="3"/>
      <c r="M13092" s="3"/>
      <c r="N13092" s="3"/>
    </row>
    <row r="13093" spans="1:14" x14ac:dyDescent="0.25">
      <c r="A13093" t="s">
        <v>51274</v>
      </c>
      <c r="B13093" s="3" t="s">
        <v>28821</v>
      </c>
      <c r="C13093" s="3" t="s">
        <v>28822</v>
      </c>
      <c r="D13093" s="3" t="s">
        <v>237</v>
      </c>
      <c r="E13093" s="3" t="s">
        <v>26355</v>
      </c>
      <c r="F13093" s="3" t="s">
        <v>44</v>
      </c>
      <c r="G13093" s="3" t="s">
        <v>44</v>
      </c>
      <c r="H13093" s="3">
        <v>9438237777</v>
      </c>
      <c r="I13093" s="4">
        <v>42878.745138888888</v>
      </c>
      <c r="J13093" s="4">
        <v>42878.742361111108</v>
      </c>
      <c r="K13093" s="3"/>
      <c r="L13093" s="3"/>
      <c r="M13093" s="3"/>
      <c r="N13093" s="3" t="s">
        <v>433</v>
      </c>
    </row>
    <row r="13094" spans="1:14" x14ac:dyDescent="0.25">
      <c r="A13094" t="s">
        <v>51275</v>
      </c>
      <c r="B13094" s="3" t="s">
        <v>28823</v>
      </c>
      <c r="C13094" s="3" t="s">
        <v>28824</v>
      </c>
      <c r="D13094" s="3" t="s">
        <v>237</v>
      </c>
      <c r="E13094" s="3" t="s">
        <v>24667</v>
      </c>
      <c r="F13094" s="3" t="s">
        <v>1010</v>
      </c>
      <c r="G13094" s="3" t="s">
        <v>1010</v>
      </c>
      <c r="H13094" s="3">
        <v>9247160051</v>
      </c>
      <c r="I13094" s="4">
        <v>42878.73541666667</v>
      </c>
      <c r="J13094" s="4">
        <v>42878.748611111114</v>
      </c>
      <c r="K13094" s="3" t="s">
        <v>370</v>
      </c>
      <c r="L13094" s="3" t="s">
        <v>374</v>
      </c>
      <c r="M13094" s="4">
        <v>42879</v>
      </c>
      <c r="N13094" s="3" t="s">
        <v>264</v>
      </c>
    </row>
    <row r="13095" spans="1:14" ht="45" x14ac:dyDescent="0.25">
      <c r="A13095" t="s">
        <v>51276</v>
      </c>
      <c r="B13095" s="3" t="s">
        <v>20163</v>
      </c>
      <c r="C13095" s="3"/>
      <c r="D13095" s="3" t="s">
        <v>237</v>
      </c>
      <c r="E13095" s="3" t="s">
        <v>24361</v>
      </c>
      <c r="F13095" s="3"/>
      <c r="G13095" s="3"/>
      <c r="H13095" s="3">
        <v>8826167733</v>
      </c>
      <c r="I13095" s="4">
        <v>42878.734027777777</v>
      </c>
      <c r="J13095" s="4">
        <v>42878.746527777781</v>
      </c>
      <c r="K13095" s="3" t="s">
        <v>370</v>
      </c>
      <c r="L13095" s="3" t="s">
        <v>28825</v>
      </c>
      <c r="M13095" s="4">
        <v>42878</v>
      </c>
      <c r="N13095" s="3"/>
    </row>
    <row r="13096" spans="1:14" x14ac:dyDescent="0.25">
      <c r="A13096" t="s">
        <v>51277</v>
      </c>
      <c r="B13096" s="3" t="s">
        <v>28826</v>
      </c>
      <c r="C13096" s="3" t="s">
        <v>28827</v>
      </c>
      <c r="D13096" s="3" t="s">
        <v>237</v>
      </c>
      <c r="E13096" s="3" t="s">
        <v>24667</v>
      </c>
      <c r="F13096" s="3" t="s">
        <v>96</v>
      </c>
      <c r="G13096" s="3" t="s">
        <v>4</v>
      </c>
      <c r="H13096" s="3">
        <v>7812345678</v>
      </c>
      <c r="I13096" s="4">
        <v>42878.730555555558</v>
      </c>
      <c r="J13096" s="4">
        <v>42878.751388888886</v>
      </c>
      <c r="K13096" s="3" t="s">
        <v>101</v>
      </c>
      <c r="L13096" s="3" t="s">
        <v>101</v>
      </c>
      <c r="M13096" s="3"/>
      <c r="N13096" s="3" t="s">
        <v>28551</v>
      </c>
    </row>
    <row r="13097" spans="1:14" x14ac:dyDescent="0.25">
      <c r="A13097" t="s">
        <v>51278</v>
      </c>
      <c r="B13097" s="3" t="s">
        <v>1024</v>
      </c>
      <c r="C13097" s="3" t="s">
        <v>28828</v>
      </c>
      <c r="D13097" s="3" t="s">
        <v>237</v>
      </c>
      <c r="E13097" s="3" t="s">
        <v>24667</v>
      </c>
      <c r="F13097" s="3" t="s">
        <v>5846</v>
      </c>
      <c r="G13097" s="3" t="s">
        <v>5846</v>
      </c>
      <c r="H13097" s="3">
        <v>9406625621</v>
      </c>
      <c r="I13097" s="4">
        <v>42878.729166666664</v>
      </c>
      <c r="J13097" s="4">
        <v>42878.749305555553</v>
      </c>
      <c r="K13097" s="3" t="s">
        <v>31</v>
      </c>
      <c r="L13097" s="3" t="s">
        <v>2977</v>
      </c>
      <c r="M13097" s="3"/>
      <c r="N13097" s="3" t="s">
        <v>264</v>
      </c>
    </row>
    <row r="13098" spans="1:14" x14ac:dyDescent="0.25">
      <c r="A13098" t="s">
        <v>51279</v>
      </c>
      <c r="B13098" s="3" t="s">
        <v>28829</v>
      </c>
      <c r="C13098" s="3" t="s">
        <v>28830</v>
      </c>
      <c r="D13098" s="3" t="s">
        <v>237</v>
      </c>
      <c r="E13098" s="3" t="s">
        <v>24667</v>
      </c>
      <c r="F13098" s="3" t="s">
        <v>88</v>
      </c>
      <c r="G13098" s="3" t="s">
        <v>88</v>
      </c>
      <c r="H13098" s="3">
        <v>9044131923</v>
      </c>
      <c r="I13098" s="4">
        <v>42878.728472222225</v>
      </c>
      <c r="J13098" s="4">
        <v>42878.770833333336</v>
      </c>
      <c r="K13098" s="3" t="s">
        <v>31</v>
      </c>
      <c r="L13098" s="3" t="s">
        <v>2977</v>
      </c>
      <c r="M13098" s="3"/>
      <c r="N13098" s="3" t="s">
        <v>4595</v>
      </c>
    </row>
    <row r="13099" spans="1:14" x14ac:dyDescent="0.25">
      <c r="A13099" t="s">
        <v>51280</v>
      </c>
      <c r="B13099" s="3" t="s">
        <v>12240</v>
      </c>
      <c r="C13099" s="3" t="s">
        <v>28831</v>
      </c>
      <c r="D13099" s="3" t="s">
        <v>237</v>
      </c>
      <c r="E13099" s="3" t="s">
        <v>24386</v>
      </c>
      <c r="F13099" s="3" t="s">
        <v>58</v>
      </c>
      <c r="G13099" s="3" t="s">
        <v>58</v>
      </c>
      <c r="H13099" s="3">
        <v>9890678923</v>
      </c>
      <c r="I13099" s="4">
        <v>42878.72152777778</v>
      </c>
      <c r="J13099" s="4">
        <v>42878.724999999999</v>
      </c>
      <c r="K13099" s="3" t="s">
        <v>84</v>
      </c>
      <c r="L13099" s="3" t="s">
        <v>85</v>
      </c>
      <c r="M13099" s="3"/>
      <c r="N13099" s="3" t="s">
        <v>28551</v>
      </c>
    </row>
    <row r="13100" spans="1:14" x14ac:dyDescent="0.25">
      <c r="A13100" t="s">
        <v>51281</v>
      </c>
      <c r="B13100" s="3" t="s">
        <v>28832</v>
      </c>
      <c r="C13100" s="3" t="s">
        <v>28833</v>
      </c>
      <c r="D13100" s="3" t="s">
        <v>237</v>
      </c>
      <c r="E13100" s="3" t="s">
        <v>24386</v>
      </c>
      <c r="F13100" s="3" t="s">
        <v>53</v>
      </c>
      <c r="G13100" s="3" t="s">
        <v>53</v>
      </c>
      <c r="H13100" s="3">
        <v>9393003287</v>
      </c>
      <c r="I13100" s="4">
        <v>42878.717361111114</v>
      </c>
      <c r="J13100" s="4">
        <v>42878.768055555556</v>
      </c>
      <c r="K13100" s="3" t="s">
        <v>370</v>
      </c>
      <c r="L13100" s="3" t="s">
        <v>4092</v>
      </c>
      <c r="M13100" s="4">
        <v>42879</v>
      </c>
      <c r="N13100" s="3" t="s">
        <v>264</v>
      </c>
    </row>
    <row r="13101" spans="1:14" x14ac:dyDescent="0.25">
      <c r="A13101" t="s">
        <v>51282</v>
      </c>
      <c r="B13101" s="3" t="s">
        <v>28834</v>
      </c>
      <c r="C13101" s="3" t="s">
        <v>28834</v>
      </c>
      <c r="D13101" s="3" t="s">
        <v>16733</v>
      </c>
      <c r="E13101" s="3" t="s">
        <v>24640</v>
      </c>
      <c r="F13101" s="3" t="s">
        <v>151</v>
      </c>
      <c r="G13101" s="3"/>
      <c r="H13101" s="3">
        <v>9999087077</v>
      </c>
      <c r="I13101" s="4">
        <v>42878.714583333334</v>
      </c>
      <c r="J13101" s="4">
        <v>42885.681944444441</v>
      </c>
      <c r="K13101" s="3" t="s">
        <v>141</v>
      </c>
      <c r="L13101" s="3" t="s">
        <v>28835</v>
      </c>
      <c r="M13101" s="3"/>
      <c r="N13101" s="3" t="s">
        <v>28836</v>
      </c>
    </row>
    <row r="13102" spans="1:14" x14ac:dyDescent="0.25">
      <c r="A13102" t="s">
        <v>51283</v>
      </c>
      <c r="B13102" s="3" t="s">
        <v>28837</v>
      </c>
      <c r="C13102" s="3" t="s">
        <v>28838</v>
      </c>
      <c r="D13102" s="3" t="s">
        <v>237</v>
      </c>
      <c r="E13102" s="3" t="s">
        <v>24386</v>
      </c>
      <c r="F13102" s="3" t="s">
        <v>53</v>
      </c>
      <c r="G13102" s="3" t="s">
        <v>53</v>
      </c>
      <c r="H13102" s="3">
        <v>9581022073</v>
      </c>
      <c r="I13102" s="4">
        <v>42878.701388888891</v>
      </c>
      <c r="J13102" s="4">
        <v>42878.724999999999</v>
      </c>
      <c r="K13102" s="3" t="s">
        <v>84</v>
      </c>
      <c r="L13102" s="3" t="s">
        <v>224</v>
      </c>
      <c r="M13102" s="3"/>
      <c r="N13102" s="3" t="s">
        <v>264</v>
      </c>
    </row>
    <row r="13103" spans="1:14" x14ac:dyDescent="0.25">
      <c r="A13103" t="s">
        <v>51284</v>
      </c>
      <c r="B13103" s="3" t="s">
        <v>28839</v>
      </c>
      <c r="C13103" s="3" t="s">
        <v>28840</v>
      </c>
      <c r="D13103" s="3" t="s">
        <v>237</v>
      </c>
      <c r="E13103" s="3" t="s">
        <v>24810</v>
      </c>
      <c r="F13103" s="3" t="s">
        <v>165</v>
      </c>
      <c r="G13103" s="3" t="s">
        <v>165</v>
      </c>
      <c r="H13103" s="3">
        <v>8966010001</v>
      </c>
      <c r="I13103" s="4">
        <v>42878.7</v>
      </c>
      <c r="J13103" s="4">
        <v>42879.447916666664</v>
      </c>
      <c r="K13103" s="3" t="s">
        <v>141</v>
      </c>
      <c r="L13103" s="3" t="s">
        <v>910</v>
      </c>
      <c r="M13103" s="3"/>
      <c r="N13103" s="3" t="s">
        <v>264</v>
      </c>
    </row>
    <row r="13104" spans="1:14" x14ac:dyDescent="0.25">
      <c r="A13104" t="s">
        <v>51285</v>
      </c>
      <c r="B13104" s="3" t="s">
        <v>28841</v>
      </c>
      <c r="C13104" s="3" t="s">
        <v>28842</v>
      </c>
      <c r="D13104" s="3" t="s">
        <v>237</v>
      </c>
      <c r="E13104" s="3" t="s">
        <v>24854</v>
      </c>
      <c r="F13104" s="3" t="s">
        <v>151</v>
      </c>
      <c r="G13104" s="3" t="s">
        <v>8666</v>
      </c>
      <c r="H13104" s="3">
        <v>9871594557</v>
      </c>
      <c r="I13104" s="4">
        <v>42879.407638888886</v>
      </c>
      <c r="J13104" s="4">
        <v>42878.7</v>
      </c>
      <c r="K13104" s="3" t="s">
        <v>84</v>
      </c>
      <c r="L13104" s="3" t="s">
        <v>24855</v>
      </c>
      <c r="M13104" s="3"/>
      <c r="N13104" s="3"/>
    </row>
    <row r="13105" spans="1:14" x14ac:dyDescent="0.25">
      <c r="A13105" t="s">
        <v>51286</v>
      </c>
      <c r="B13105" s="3" t="s">
        <v>28843</v>
      </c>
      <c r="C13105" s="3" t="s">
        <v>28844</v>
      </c>
      <c r="D13105" s="3" t="s">
        <v>237</v>
      </c>
      <c r="E13105" s="3" t="s">
        <v>24640</v>
      </c>
      <c r="F13105" s="3" t="s">
        <v>151</v>
      </c>
      <c r="G13105" s="3" t="s">
        <v>306</v>
      </c>
      <c r="H13105" s="3">
        <v>9971175864</v>
      </c>
      <c r="I13105" s="4">
        <v>42878.698611111111</v>
      </c>
      <c r="J13105" s="4">
        <v>42878.699305555558</v>
      </c>
      <c r="K13105" s="3" t="s">
        <v>84</v>
      </c>
      <c r="L13105" s="3" t="s">
        <v>289</v>
      </c>
      <c r="M13105" s="3"/>
      <c r="N13105" s="3"/>
    </row>
    <row r="13106" spans="1:14" x14ac:dyDescent="0.25">
      <c r="A13106" t="s">
        <v>51287</v>
      </c>
      <c r="B13106" s="3" t="s">
        <v>28845</v>
      </c>
      <c r="C13106" s="3" t="s">
        <v>28846</v>
      </c>
      <c r="D13106" s="3" t="s">
        <v>237</v>
      </c>
      <c r="E13106" s="3" t="s">
        <v>24718</v>
      </c>
      <c r="F13106" s="3" t="s">
        <v>151</v>
      </c>
      <c r="G13106" s="3" t="s">
        <v>151</v>
      </c>
      <c r="H13106" s="3">
        <v>8860975679</v>
      </c>
      <c r="I13106" s="4">
        <v>42878.697916666664</v>
      </c>
      <c r="J13106" s="4">
        <v>42879.473611111112</v>
      </c>
      <c r="K13106" s="3" t="s">
        <v>370</v>
      </c>
      <c r="L13106" s="3"/>
      <c r="M13106" s="4">
        <v>42880</v>
      </c>
      <c r="N13106" s="3" t="s">
        <v>264</v>
      </c>
    </row>
    <row r="13107" spans="1:14" x14ac:dyDescent="0.25">
      <c r="A13107" t="s">
        <v>51288</v>
      </c>
      <c r="B13107" s="3" t="s">
        <v>28847</v>
      </c>
      <c r="C13107" s="3" t="s">
        <v>28848</v>
      </c>
      <c r="D13107" s="3" t="s">
        <v>237</v>
      </c>
      <c r="E13107" s="3" t="s">
        <v>24640</v>
      </c>
      <c r="F13107" s="3" t="s">
        <v>4</v>
      </c>
      <c r="G13107" s="3" t="s">
        <v>4</v>
      </c>
      <c r="H13107" s="3">
        <v>8527600325</v>
      </c>
      <c r="I13107" s="4">
        <v>42878.689583333333</v>
      </c>
      <c r="J13107" s="4">
        <v>42878.699305555558</v>
      </c>
      <c r="K13107" s="3" t="s">
        <v>84</v>
      </c>
      <c r="L13107" s="3" t="s">
        <v>289</v>
      </c>
      <c r="M13107" s="3"/>
      <c r="N13107" s="3"/>
    </row>
    <row r="13108" spans="1:14" x14ac:dyDescent="0.25">
      <c r="A13108" t="s">
        <v>51289</v>
      </c>
      <c r="B13108" s="3" t="s">
        <v>28849</v>
      </c>
      <c r="C13108" s="3" t="s">
        <v>28850</v>
      </c>
      <c r="D13108" s="3" t="s">
        <v>237</v>
      </c>
      <c r="E13108" s="3" t="s">
        <v>24640</v>
      </c>
      <c r="F13108" s="3" t="s">
        <v>151</v>
      </c>
      <c r="G13108" s="3" t="s">
        <v>306</v>
      </c>
      <c r="H13108" s="3">
        <v>8527278107</v>
      </c>
      <c r="I13108" s="4">
        <v>42878.688888888886</v>
      </c>
      <c r="J13108" s="4">
        <v>42878.699305555558</v>
      </c>
      <c r="K13108" s="3" t="s">
        <v>84</v>
      </c>
      <c r="L13108" s="3" t="s">
        <v>289</v>
      </c>
      <c r="M13108" s="3"/>
      <c r="N13108" s="3"/>
    </row>
    <row r="13109" spans="1:14" x14ac:dyDescent="0.25">
      <c r="A13109" t="s">
        <v>51290</v>
      </c>
      <c r="B13109" s="3" t="s">
        <v>28851</v>
      </c>
      <c r="C13109" s="3" t="s">
        <v>28852</v>
      </c>
      <c r="D13109" s="3" t="s">
        <v>237</v>
      </c>
      <c r="E13109" s="3" t="s">
        <v>24640</v>
      </c>
      <c r="F13109" s="3" t="s">
        <v>151</v>
      </c>
      <c r="G13109" s="3" t="s">
        <v>306</v>
      </c>
      <c r="H13109" s="3">
        <v>7550617091</v>
      </c>
      <c r="I13109" s="4">
        <v>42878.688194444447</v>
      </c>
      <c r="J13109" s="4">
        <v>42878.699305555558</v>
      </c>
      <c r="K13109" s="3" t="s">
        <v>84</v>
      </c>
      <c r="L13109" s="3" t="s">
        <v>289</v>
      </c>
      <c r="M13109" s="3"/>
      <c r="N13109" s="3"/>
    </row>
    <row r="13110" spans="1:14" x14ac:dyDescent="0.25">
      <c r="A13110" t="s">
        <v>51291</v>
      </c>
      <c r="B13110" s="3" t="s">
        <v>28853</v>
      </c>
      <c r="C13110" s="3" t="s">
        <v>28854</v>
      </c>
      <c r="D13110" s="3" t="s">
        <v>237</v>
      </c>
      <c r="E13110" s="3" t="s">
        <v>24640</v>
      </c>
      <c r="F13110" s="3" t="s">
        <v>151</v>
      </c>
      <c r="G13110" s="3" t="s">
        <v>306</v>
      </c>
      <c r="H13110" s="3">
        <v>9871934906</v>
      </c>
      <c r="I13110" s="4">
        <v>42878.686805555553</v>
      </c>
      <c r="J13110" s="4">
        <v>42878.699305555558</v>
      </c>
      <c r="K13110" s="3" t="s">
        <v>84</v>
      </c>
      <c r="L13110" s="3" t="s">
        <v>289</v>
      </c>
      <c r="M13110" s="3"/>
      <c r="N13110" s="3"/>
    </row>
    <row r="13111" spans="1:14" x14ac:dyDescent="0.25">
      <c r="A13111" t="s">
        <v>51292</v>
      </c>
      <c r="B13111" s="3" t="s">
        <v>28855</v>
      </c>
      <c r="C13111" s="3" t="s">
        <v>28856</v>
      </c>
      <c r="D13111" s="3" t="s">
        <v>237</v>
      </c>
      <c r="E13111" s="3" t="s">
        <v>24640</v>
      </c>
      <c r="F13111" s="3" t="s">
        <v>151</v>
      </c>
      <c r="G13111" s="3" t="s">
        <v>306</v>
      </c>
      <c r="H13111" s="3">
        <v>8853146559</v>
      </c>
      <c r="I13111" s="4">
        <v>42878.686111111114</v>
      </c>
      <c r="J13111" s="4">
        <v>42878.699305555558</v>
      </c>
      <c r="K13111" s="3" t="s">
        <v>84</v>
      </c>
      <c r="L13111" s="3" t="s">
        <v>289</v>
      </c>
      <c r="M13111" s="3"/>
      <c r="N13111" s="3"/>
    </row>
    <row r="13112" spans="1:14" x14ac:dyDescent="0.25">
      <c r="A13112" t="s">
        <v>51293</v>
      </c>
      <c r="B13112" s="3" t="s">
        <v>16269</v>
      </c>
      <c r="C13112" s="3" t="s">
        <v>28857</v>
      </c>
      <c r="D13112" s="3" t="s">
        <v>237</v>
      </c>
      <c r="E13112" s="3" t="s">
        <v>24718</v>
      </c>
      <c r="F13112" s="3" t="s">
        <v>151</v>
      </c>
      <c r="G13112" s="3" t="s">
        <v>306</v>
      </c>
      <c r="H13112" s="3">
        <v>8510057635</v>
      </c>
      <c r="I13112" s="4">
        <v>42878.68472222222</v>
      </c>
      <c r="J13112" s="4">
        <v>42879.47152777778</v>
      </c>
      <c r="K13112" s="3" t="s">
        <v>370</v>
      </c>
      <c r="L13112" s="3"/>
      <c r="M13112" s="4">
        <v>42879.583333333336</v>
      </c>
      <c r="N13112" s="3"/>
    </row>
    <row r="13113" spans="1:14" x14ac:dyDescent="0.25">
      <c r="A13113" t="s">
        <v>51294</v>
      </c>
      <c r="B13113" s="3" t="s">
        <v>28858</v>
      </c>
      <c r="C13113" s="3" t="s">
        <v>28859</v>
      </c>
      <c r="D13113" s="3" t="s">
        <v>237</v>
      </c>
      <c r="E13113" s="3" t="s">
        <v>24718</v>
      </c>
      <c r="F13113" s="3" t="s">
        <v>53</v>
      </c>
      <c r="G13113" s="3" t="s">
        <v>53</v>
      </c>
      <c r="H13113" s="3">
        <v>8897850643</v>
      </c>
      <c r="I13113" s="4">
        <v>42878.68472222222</v>
      </c>
      <c r="J13113" s="4">
        <v>42879.439583333333</v>
      </c>
      <c r="K13113" s="3" t="s">
        <v>26</v>
      </c>
      <c r="L13113" s="3"/>
      <c r="M13113" s="4">
        <v>42880.458333333336</v>
      </c>
      <c r="N13113" s="3" t="s">
        <v>264</v>
      </c>
    </row>
    <row r="13114" spans="1:14" x14ac:dyDescent="0.25">
      <c r="A13114" t="s">
        <v>51295</v>
      </c>
      <c r="B13114" s="3" t="s">
        <v>28860</v>
      </c>
      <c r="C13114" s="3" t="s">
        <v>28861</v>
      </c>
      <c r="D13114" s="3" t="s">
        <v>237</v>
      </c>
      <c r="E13114" s="3" t="s">
        <v>24854</v>
      </c>
      <c r="F13114" s="3" t="s">
        <v>151</v>
      </c>
      <c r="G13114" s="3" t="s">
        <v>306</v>
      </c>
      <c r="H13114" s="3">
        <v>9560995486</v>
      </c>
      <c r="I13114" s="4">
        <v>42878.68472222222</v>
      </c>
      <c r="J13114" s="4">
        <v>42878.7</v>
      </c>
      <c r="K13114" s="3" t="s">
        <v>84</v>
      </c>
      <c r="L13114" s="3" t="s">
        <v>24855</v>
      </c>
      <c r="M13114" s="3"/>
      <c r="N13114" s="3"/>
    </row>
    <row r="13115" spans="1:14" x14ac:dyDescent="0.25">
      <c r="A13115" t="s">
        <v>51296</v>
      </c>
      <c r="B13115" s="3" t="s">
        <v>24192</v>
      </c>
      <c r="C13115" s="3" t="s">
        <v>28862</v>
      </c>
      <c r="D13115" s="3" t="s">
        <v>237</v>
      </c>
      <c r="E13115" s="3" t="s">
        <v>24854</v>
      </c>
      <c r="F13115" s="3" t="s">
        <v>151</v>
      </c>
      <c r="G13115" s="3" t="s">
        <v>306</v>
      </c>
      <c r="H13115" s="3">
        <v>9910467951</v>
      </c>
      <c r="I13115" s="4">
        <v>42878.684027777781</v>
      </c>
      <c r="J13115" s="4">
        <v>42878.747916666667</v>
      </c>
      <c r="K13115" s="3" t="s">
        <v>141</v>
      </c>
      <c r="L13115" s="3" t="s">
        <v>241</v>
      </c>
      <c r="M13115" s="3"/>
      <c r="N13115" s="3"/>
    </row>
    <row r="13116" spans="1:14" x14ac:dyDescent="0.25">
      <c r="A13116" t="s">
        <v>51297</v>
      </c>
      <c r="B13116" s="3" t="s">
        <v>28863</v>
      </c>
      <c r="C13116" s="3" t="s">
        <v>28864</v>
      </c>
      <c r="D13116" s="3" t="s">
        <v>237</v>
      </c>
      <c r="E13116" s="3" t="s">
        <v>24854</v>
      </c>
      <c r="F13116" s="3" t="s">
        <v>151</v>
      </c>
      <c r="G13116" s="3" t="s">
        <v>306</v>
      </c>
      <c r="H13116" s="3">
        <v>9599890114</v>
      </c>
      <c r="I13116" s="4">
        <v>42878.683333333334</v>
      </c>
      <c r="J13116" s="4">
        <v>42878.7</v>
      </c>
      <c r="K13116" s="3" t="s">
        <v>84</v>
      </c>
      <c r="L13116" s="3" t="s">
        <v>24855</v>
      </c>
      <c r="M13116" s="3"/>
      <c r="N13116" s="3"/>
    </row>
    <row r="13117" spans="1:14" x14ac:dyDescent="0.25">
      <c r="A13117" t="s">
        <v>51298</v>
      </c>
      <c r="B13117" s="3" t="s">
        <v>28865</v>
      </c>
      <c r="C13117" s="3" t="s">
        <v>28866</v>
      </c>
      <c r="D13117" s="3" t="s">
        <v>237</v>
      </c>
      <c r="E13117" s="3" t="s">
        <v>24906</v>
      </c>
      <c r="F13117" s="3" t="s">
        <v>549</v>
      </c>
      <c r="G13117" s="3" t="s">
        <v>549</v>
      </c>
      <c r="H13117" s="3">
        <v>8540064735</v>
      </c>
      <c r="I13117" s="4">
        <v>42878.667361111111</v>
      </c>
      <c r="J13117" s="4">
        <v>42880.491666666669</v>
      </c>
      <c r="K13117" s="3" t="s">
        <v>31</v>
      </c>
      <c r="L13117" s="3" t="s">
        <v>28867</v>
      </c>
      <c r="M13117" s="3"/>
      <c r="N13117" s="3" t="s">
        <v>4269</v>
      </c>
    </row>
    <row r="13118" spans="1:14" x14ac:dyDescent="0.25">
      <c r="A13118" t="s">
        <v>51299</v>
      </c>
      <c r="B13118" s="3" t="s">
        <v>28868</v>
      </c>
      <c r="C13118" s="3" t="s">
        <v>28869</v>
      </c>
      <c r="D13118" s="3" t="s">
        <v>12334</v>
      </c>
      <c r="E13118" s="3" t="s">
        <v>24953</v>
      </c>
      <c r="F13118" s="3" t="s">
        <v>44</v>
      </c>
      <c r="G13118" s="3"/>
      <c r="H13118" s="3">
        <v>9820293400</v>
      </c>
      <c r="I13118" s="4">
        <v>42878.665972222225</v>
      </c>
      <c r="J13118" s="4">
        <v>42878.665972222225</v>
      </c>
      <c r="K13118" s="3" t="s">
        <v>503</v>
      </c>
      <c r="L13118" s="3" t="s">
        <v>28870</v>
      </c>
      <c r="M13118" s="3"/>
      <c r="N13118" s="3"/>
    </row>
    <row r="13119" spans="1:14" x14ac:dyDescent="0.25">
      <c r="A13119" t="s">
        <v>51300</v>
      </c>
      <c r="B13119" s="3" t="s">
        <v>28871</v>
      </c>
      <c r="C13119" s="3" t="s">
        <v>28872</v>
      </c>
      <c r="D13119" s="3" t="s">
        <v>237</v>
      </c>
      <c r="E13119" s="3" t="s">
        <v>24854</v>
      </c>
      <c r="F13119" s="3" t="s">
        <v>53</v>
      </c>
      <c r="G13119" s="3" t="s">
        <v>53</v>
      </c>
      <c r="H13119" s="3">
        <v>9871858541</v>
      </c>
      <c r="I13119" s="4">
        <v>42878.657638888886</v>
      </c>
      <c r="J13119" s="4">
        <v>42878.777083333334</v>
      </c>
      <c r="K13119" s="3" t="s">
        <v>141</v>
      </c>
      <c r="L13119" s="3" t="s">
        <v>152</v>
      </c>
      <c r="M13119" s="3"/>
      <c r="N13119" s="3" t="s">
        <v>28551</v>
      </c>
    </row>
    <row r="13120" spans="1:14" x14ac:dyDescent="0.25">
      <c r="A13120" t="s">
        <v>51301</v>
      </c>
      <c r="B13120" s="3" t="s">
        <v>28873</v>
      </c>
      <c r="C13120" s="3" t="s">
        <v>28874</v>
      </c>
      <c r="D13120" s="3" t="s">
        <v>3886</v>
      </c>
      <c r="E13120" s="3" t="s">
        <v>24893</v>
      </c>
      <c r="F13120" s="3" t="s">
        <v>151</v>
      </c>
      <c r="G13120" s="3"/>
      <c r="H13120" s="3">
        <v>9911312066</v>
      </c>
      <c r="I13120" s="4">
        <v>42878.65</v>
      </c>
      <c r="J13120" s="4">
        <v>42878.699305555558</v>
      </c>
      <c r="K13120" s="3"/>
      <c r="L13120" s="3"/>
      <c r="M13120" s="3"/>
      <c r="N13120" s="3"/>
    </row>
    <row r="13121" spans="1:14" x14ac:dyDescent="0.25">
      <c r="A13121" t="s">
        <v>51302</v>
      </c>
      <c r="B13121" s="3" t="s">
        <v>17074</v>
      </c>
      <c r="C13121" s="3" t="s">
        <v>28875</v>
      </c>
      <c r="D13121" s="3" t="s">
        <v>237</v>
      </c>
      <c r="E13121" s="3" t="s">
        <v>24810</v>
      </c>
      <c r="F13121" s="3" t="s">
        <v>313</v>
      </c>
      <c r="G13121" s="3" t="s">
        <v>313</v>
      </c>
      <c r="H13121" s="3">
        <v>9493008809</v>
      </c>
      <c r="I13121" s="4">
        <v>42878.647222222222</v>
      </c>
      <c r="J13121" s="4">
        <v>42879.434027777781</v>
      </c>
      <c r="K13121" s="3" t="s">
        <v>234</v>
      </c>
      <c r="L13121" s="3" t="s">
        <v>728</v>
      </c>
      <c r="M13121" s="3"/>
      <c r="N13121" s="3" t="s">
        <v>264</v>
      </c>
    </row>
    <row r="13122" spans="1:14" x14ac:dyDescent="0.25">
      <c r="A13122" t="s">
        <v>51303</v>
      </c>
      <c r="B13122" s="3" t="s">
        <v>7542</v>
      </c>
      <c r="C13122" s="3" t="s">
        <v>28876</v>
      </c>
      <c r="D13122" s="3" t="s">
        <v>237</v>
      </c>
      <c r="E13122" s="3" t="s">
        <v>24640</v>
      </c>
      <c r="F13122" s="3" t="s">
        <v>53</v>
      </c>
      <c r="G13122" s="3" t="s">
        <v>53</v>
      </c>
      <c r="H13122" s="3">
        <v>9177796626</v>
      </c>
      <c r="I13122" s="4">
        <v>42878.645833333336</v>
      </c>
      <c r="J13122" s="4">
        <v>42878.775000000001</v>
      </c>
      <c r="K13122" s="3" t="s">
        <v>31</v>
      </c>
      <c r="L13122" s="3" t="s">
        <v>54</v>
      </c>
      <c r="M13122" s="3"/>
      <c r="N13122" s="3" t="s">
        <v>264</v>
      </c>
    </row>
    <row r="13123" spans="1:14" x14ac:dyDescent="0.25">
      <c r="A13123" t="s">
        <v>51304</v>
      </c>
      <c r="B13123" s="3" t="s">
        <v>24203</v>
      </c>
      <c r="C13123" s="3" t="s">
        <v>28877</v>
      </c>
      <c r="D13123" s="3" t="s">
        <v>237</v>
      </c>
      <c r="E13123" s="3" t="s">
        <v>24810</v>
      </c>
      <c r="F13123" s="3" t="s">
        <v>28878</v>
      </c>
      <c r="G13123" s="3" t="s">
        <v>28878</v>
      </c>
      <c r="H13123" s="3">
        <v>9527178515</v>
      </c>
      <c r="I13123" s="4">
        <v>42878.640972222223</v>
      </c>
      <c r="J13123" s="4">
        <v>42879.435416666667</v>
      </c>
      <c r="K13123" s="3" t="s">
        <v>234</v>
      </c>
      <c r="L13123" s="3" t="s">
        <v>728</v>
      </c>
      <c r="M13123" s="3"/>
      <c r="N13123" s="3" t="s">
        <v>264</v>
      </c>
    </row>
    <row r="13124" spans="1:14" x14ac:dyDescent="0.25">
      <c r="A13124" t="s">
        <v>51305</v>
      </c>
      <c r="B13124" s="3" t="s">
        <v>28879</v>
      </c>
      <c r="C13124" s="3" t="s">
        <v>28880</v>
      </c>
      <c r="D13124" s="3" t="s">
        <v>237</v>
      </c>
      <c r="E13124" s="3" t="s">
        <v>24810</v>
      </c>
      <c r="F13124" s="3" t="s">
        <v>151</v>
      </c>
      <c r="G13124" s="3" t="s">
        <v>306</v>
      </c>
      <c r="H13124" s="3">
        <v>9818280011</v>
      </c>
      <c r="I13124" s="4">
        <v>42878.640277777777</v>
      </c>
      <c r="J13124" s="4">
        <v>42879.426388888889</v>
      </c>
      <c r="K13124" s="3" t="s">
        <v>370</v>
      </c>
      <c r="L13124" s="3" t="s">
        <v>28881</v>
      </c>
      <c r="M13124" s="4">
        <v>42879.708333333336</v>
      </c>
      <c r="N13124" s="3" t="s">
        <v>28551</v>
      </c>
    </row>
    <row r="13125" spans="1:14" x14ac:dyDescent="0.25">
      <c r="A13125" t="s">
        <v>51306</v>
      </c>
      <c r="B13125" s="3" t="s">
        <v>28882</v>
      </c>
      <c r="C13125" s="3" t="s">
        <v>28883</v>
      </c>
      <c r="D13125" s="3" t="s">
        <v>237</v>
      </c>
      <c r="E13125" s="3" t="s">
        <v>24718</v>
      </c>
      <c r="F13125" s="3" t="s">
        <v>53</v>
      </c>
      <c r="G13125" s="3" t="s">
        <v>53</v>
      </c>
      <c r="H13125" s="3">
        <v>9581555399</v>
      </c>
      <c r="I13125" s="4">
        <v>42878.63958333333</v>
      </c>
      <c r="J13125" s="4">
        <v>42879.450694444444</v>
      </c>
      <c r="K13125" s="3" t="s">
        <v>26</v>
      </c>
      <c r="L13125" s="3"/>
      <c r="M13125" s="4">
        <v>42880</v>
      </c>
      <c r="N13125" s="3" t="s">
        <v>264</v>
      </c>
    </row>
    <row r="13126" spans="1:14" x14ac:dyDescent="0.25">
      <c r="A13126" t="s">
        <v>51307</v>
      </c>
      <c r="B13126" s="3" t="s">
        <v>28884</v>
      </c>
      <c r="C13126" s="3" t="s">
        <v>28885</v>
      </c>
      <c r="D13126" s="3" t="s">
        <v>237</v>
      </c>
      <c r="E13126" s="3" t="s">
        <v>24810</v>
      </c>
      <c r="F13126" s="3" t="s">
        <v>339</v>
      </c>
      <c r="G13126" s="3" t="s">
        <v>339</v>
      </c>
      <c r="H13126" s="3">
        <v>7545979863</v>
      </c>
      <c r="I13126" s="4">
        <v>42878.63958333333</v>
      </c>
      <c r="J13126" s="4">
        <v>42879.427083333336</v>
      </c>
      <c r="K13126" s="3" t="s">
        <v>31</v>
      </c>
      <c r="L13126" s="3" t="s">
        <v>54</v>
      </c>
      <c r="M13126" s="3"/>
      <c r="N13126" s="3" t="s">
        <v>264</v>
      </c>
    </row>
    <row r="13127" spans="1:14" x14ac:dyDescent="0.25">
      <c r="A13127" t="s">
        <v>51308</v>
      </c>
      <c r="B13127" s="3" t="s">
        <v>28886</v>
      </c>
      <c r="C13127" s="3" t="s">
        <v>28887</v>
      </c>
      <c r="D13127" s="3" t="s">
        <v>237</v>
      </c>
      <c r="E13127" s="3" t="s">
        <v>24854</v>
      </c>
      <c r="F13127" s="3" t="s">
        <v>118</v>
      </c>
      <c r="G13127" s="3" t="s">
        <v>118</v>
      </c>
      <c r="H13127" s="3">
        <v>7607991294</v>
      </c>
      <c r="I13127" s="4">
        <v>42878.637499999997</v>
      </c>
      <c r="J13127" s="4">
        <v>42878.74722222222</v>
      </c>
      <c r="K13127" s="3" t="s">
        <v>70</v>
      </c>
      <c r="L13127" s="3" t="s">
        <v>22022</v>
      </c>
      <c r="M13127" s="3"/>
      <c r="N13127" s="3" t="s">
        <v>264</v>
      </c>
    </row>
    <row r="13128" spans="1:14" x14ac:dyDescent="0.25">
      <c r="A13128" t="s">
        <v>51309</v>
      </c>
      <c r="B13128" s="3" t="s">
        <v>28888</v>
      </c>
      <c r="C13128" s="3" t="s">
        <v>28889</v>
      </c>
      <c r="D13128" s="3" t="s">
        <v>237</v>
      </c>
      <c r="E13128" s="3" t="s">
        <v>24361</v>
      </c>
      <c r="F13128" s="3" t="s">
        <v>53</v>
      </c>
      <c r="G13128" s="3" t="s">
        <v>53</v>
      </c>
      <c r="H13128" s="3">
        <v>9100270213</v>
      </c>
      <c r="I13128" s="4">
        <v>42878.634722222225</v>
      </c>
      <c r="J13128" s="4">
        <v>42878.701388888891</v>
      </c>
      <c r="K13128" s="3" t="s">
        <v>84</v>
      </c>
      <c r="L13128" s="3" t="s">
        <v>11578</v>
      </c>
      <c r="M13128" s="3"/>
      <c r="N13128" s="3" t="s">
        <v>4269</v>
      </c>
    </row>
    <row r="13129" spans="1:14" x14ac:dyDescent="0.25">
      <c r="A13129" t="s">
        <v>51310</v>
      </c>
      <c r="B13129" s="3" t="s">
        <v>28890</v>
      </c>
      <c r="C13129" s="3" t="s">
        <v>28891</v>
      </c>
      <c r="D13129" s="3" t="s">
        <v>237</v>
      </c>
      <c r="E13129" s="3" t="s">
        <v>24906</v>
      </c>
      <c r="F13129" s="3" t="s">
        <v>1985</v>
      </c>
      <c r="G13129" s="3" t="s">
        <v>1985</v>
      </c>
      <c r="H13129" s="3">
        <v>9034902763</v>
      </c>
      <c r="I13129" s="4">
        <v>42878.634027777778</v>
      </c>
      <c r="J13129" s="4">
        <v>42878.700694444444</v>
      </c>
      <c r="K13129" s="3" t="s">
        <v>84</v>
      </c>
      <c r="L13129" s="3" t="s">
        <v>289</v>
      </c>
      <c r="M13129" s="3"/>
      <c r="N13129" s="3" t="s">
        <v>264</v>
      </c>
    </row>
    <row r="13130" spans="1:14" x14ac:dyDescent="0.25">
      <c r="A13130" t="s">
        <v>51311</v>
      </c>
      <c r="B13130" s="3" t="s">
        <v>28892</v>
      </c>
      <c r="C13130" s="3" t="s">
        <v>28893</v>
      </c>
      <c r="D13130" s="3" t="s">
        <v>237</v>
      </c>
      <c r="E13130" s="3" t="s">
        <v>24906</v>
      </c>
      <c r="F13130" s="3" t="s">
        <v>4</v>
      </c>
      <c r="G13130" s="3" t="s">
        <v>4</v>
      </c>
      <c r="H13130" s="3">
        <v>8130759372</v>
      </c>
      <c r="I13130" s="4">
        <v>42878.632638888892</v>
      </c>
      <c r="J13130" s="4">
        <v>42878.700694444444</v>
      </c>
      <c r="K13130" s="3" t="s">
        <v>84</v>
      </c>
      <c r="L13130" s="3" t="s">
        <v>289</v>
      </c>
      <c r="M13130" s="3"/>
      <c r="N13130" s="3" t="s">
        <v>264</v>
      </c>
    </row>
    <row r="13131" spans="1:14" x14ac:dyDescent="0.25">
      <c r="A13131" t="s">
        <v>51312</v>
      </c>
      <c r="B13131" s="3" t="s">
        <v>28894</v>
      </c>
      <c r="C13131" s="3" t="s">
        <v>28895</v>
      </c>
      <c r="D13131" s="3" t="s">
        <v>237</v>
      </c>
      <c r="E13131" s="3" t="s">
        <v>24906</v>
      </c>
      <c r="F13131" s="3" t="s">
        <v>151</v>
      </c>
      <c r="G13131" s="3" t="s">
        <v>151</v>
      </c>
      <c r="H13131" s="3">
        <v>9910074585</v>
      </c>
      <c r="I13131" s="4">
        <v>42878.632638888892</v>
      </c>
      <c r="J13131" s="4">
        <v>42878.765972222223</v>
      </c>
      <c r="K13131" s="3" t="s">
        <v>31</v>
      </c>
      <c r="L13131" s="3" t="s">
        <v>553</v>
      </c>
      <c r="M13131" s="3"/>
      <c r="N13131" s="3" t="s">
        <v>433</v>
      </c>
    </row>
    <row r="13132" spans="1:14" x14ac:dyDescent="0.25">
      <c r="A13132" t="s">
        <v>51313</v>
      </c>
      <c r="B13132" s="3" t="s">
        <v>28896</v>
      </c>
      <c r="C13132" s="3" t="s">
        <v>28897</v>
      </c>
      <c r="D13132" s="3" t="s">
        <v>237</v>
      </c>
      <c r="E13132" s="3" t="s">
        <v>24810</v>
      </c>
      <c r="F13132" s="3" t="s">
        <v>151</v>
      </c>
      <c r="G13132" s="3" t="s">
        <v>306</v>
      </c>
      <c r="H13132" s="3">
        <v>9971049005</v>
      </c>
      <c r="I13132" s="4">
        <v>42878.626388888886</v>
      </c>
      <c r="J13132" s="4">
        <v>42878.700694444444</v>
      </c>
      <c r="K13132" s="3" t="s">
        <v>84</v>
      </c>
      <c r="L13132" s="3" t="s">
        <v>289</v>
      </c>
      <c r="M13132" s="3"/>
      <c r="N13132" s="3" t="s">
        <v>264</v>
      </c>
    </row>
    <row r="13133" spans="1:14" ht="30" x14ac:dyDescent="0.25">
      <c r="A13133" t="s">
        <v>51314</v>
      </c>
      <c r="B13133" s="3" t="s">
        <v>12481</v>
      </c>
      <c r="C13133" s="3" t="s">
        <v>28898</v>
      </c>
      <c r="D13133" s="3" t="s">
        <v>237</v>
      </c>
      <c r="E13133" s="3" t="s">
        <v>24667</v>
      </c>
      <c r="F13133" s="3" t="s">
        <v>44</v>
      </c>
      <c r="G13133" s="3"/>
      <c r="H13133" s="3">
        <v>9916500048</v>
      </c>
      <c r="I13133" s="4">
        <v>42878.625694444447</v>
      </c>
      <c r="J13133" s="4">
        <v>42878.632638888892</v>
      </c>
      <c r="K13133" s="3" t="s">
        <v>26</v>
      </c>
      <c r="L13133" s="3" t="s">
        <v>28899</v>
      </c>
      <c r="M13133" s="4">
        <v>42881</v>
      </c>
      <c r="N13133" s="3"/>
    </row>
    <row r="13134" spans="1:14" x14ac:dyDescent="0.25">
      <c r="A13134" t="s">
        <v>51315</v>
      </c>
      <c r="B13134" s="3" t="s">
        <v>28900</v>
      </c>
      <c r="C13134" s="3" t="s">
        <v>28901</v>
      </c>
      <c r="D13134" s="3" t="s">
        <v>237</v>
      </c>
      <c r="E13134" s="3" t="s">
        <v>24361</v>
      </c>
      <c r="F13134" s="3" t="s">
        <v>96</v>
      </c>
      <c r="G13134" s="3" t="s">
        <v>96</v>
      </c>
      <c r="H13134" s="3">
        <v>8939827026</v>
      </c>
      <c r="I13134" s="4">
        <v>42878.625694444447</v>
      </c>
      <c r="J13134" s="4">
        <v>42878.75</v>
      </c>
      <c r="K13134" s="3" t="s">
        <v>31</v>
      </c>
      <c r="L13134" s="3" t="s">
        <v>28902</v>
      </c>
      <c r="M13134" s="3"/>
      <c r="N13134" s="3" t="s">
        <v>264</v>
      </c>
    </row>
    <row r="13135" spans="1:14" x14ac:dyDescent="0.25">
      <c r="A13135" t="s">
        <v>51316</v>
      </c>
      <c r="B13135" s="3" t="s">
        <v>28903</v>
      </c>
      <c r="C13135" s="3" t="s">
        <v>28904</v>
      </c>
      <c r="D13135" s="3" t="s">
        <v>237</v>
      </c>
      <c r="E13135" s="3" t="s">
        <v>24361</v>
      </c>
      <c r="F13135" s="3" t="s">
        <v>356</v>
      </c>
      <c r="G13135" s="3" t="s">
        <v>356</v>
      </c>
      <c r="H13135" s="3">
        <v>9810256486</v>
      </c>
      <c r="I13135" s="4">
        <v>42878.625</v>
      </c>
      <c r="J13135" s="4">
        <v>42878.701388888891</v>
      </c>
      <c r="K13135" s="3" t="s">
        <v>84</v>
      </c>
      <c r="L13135" s="3" t="s">
        <v>289</v>
      </c>
      <c r="M13135" s="3"/>
      <c r="N13135" s="3" t="s">
        <v>433</v>
      </c>
    </row>
    <row r="13136" spans="1:14" x14ac:dyDescent="0.25">
      <c r="A13136" t="s">
        <v>51317</v>
      </c>
      <c r="B13136" s="3" t="s">
        <v>28905</v>
      </c>
      <c r="C13136" s="3" t="s">
        <v>28906</v>
      </c>
      <c r="D13136" s="3" t="s">
        <v>237</v>
      </c>
      <c r="E13136" s="3" t="s">
        <v>24906</v>
      </c>
      <c r="F13136" s="3" t="s">
        <v>28907</v>
      </c>
      <c r="G13136" s="3" t="s">
        <v>28907</v>
      </c>
      <c r="H13136" s="3">
        <v>9815471993</v>
      </c>
      <c r="I13136" s="4">
        <v>42878.620138888888</v>
      </c>
      <c r="J13136" s="4">
        <v>42878.702777777777</v>
      </c>
      <c r="K13136" s="3" t="s">
        <v>101</v>
      </c>
      <c r="L13136" s="3" t="s">
        <v>28908</v>
      </c>
      <c r="M13136" s="3"/>
      <c r="N13136" s="3" t="s">
        <v>264</v>
      </c>
    </row>
    <row r="13137" spans="1:14" x14ac:dyDescent="0.25">
      <c r="A13137" t="s">
        <v>51318</v>
      </c>
      <c r="B13137" s="3" t="s">
        <v>28909</v>
      </c>
      <c r="C13137" s="3" t="s">
        <v>28910</v>
      </c>
      <c r="D13137" s="3" t="s">
        <v>237</v>
      </c>
      <c r="E13137" s="3" t="s">
        <v>24361</v>
      </c>
      <c r="F13137" s="3" t="s">
        <v>151</v>
      </c>
      <c r="G13137" s="3" t="s">
        <v>151</v>
      </c>
      <c r="H13137" s="3">
        <v>9818518789</v>
      </c>
      <c r="I13137" s="4">
        <v>42878.618055555555</v>
      </c>
      <c r="J13137" s="4">
        <v>42878.70416666667</v>
      </c>
      <c r="K13137" s="3" t="s">
        <v>31</v>
      </c>
      <c r="L13137" s="3" t="s">
        <v>470</v>
      </c>
      <c r="M13137" s="3"/>
      <c r="N13137" s="3" t="s">
        <v>28551</v>
      </c>
    </row>
    <row r="13138" spans="1:14" x14ac:dyDescent="0.25">
      <c r="A13138" t="s">
        <v>51319</v>
      </c>
      <c r="B13138" s="3" t="s">
        <v>28911</v>
      </c>
      <c r="C13138" s="3" t="s">
        <v>28912</v>
      </c>
      <c r="D13138" s="3" t="s">
        <v>237</v>
      </c>
      <c r="E13138" s="3" t="s">
        <v>24640</v>
      </c>
      <c r="F13138" s="3" t="s">
        <v>14982</v>
      </c>
      <c r="G13138" s="3" t="s">
        <v>14982</v>
      </c>
      <c r="H13138" s="3">
        <v>9051254716</v>
      </c>
      <c r="I13138" s="4">
        <v>42878.613888888889</v>
      </c>
      <c r="J13138" s="4">
        <v>42878.768750000003</v>
      </c>
      <c r="K13138" s="3" t="s">
        <v>84</v>
      </c>
      <c r="L13138" s="3" t="s">
        <v>289</v>
      </c>
      <c r="M13138" s="3"/>
      <c r="N13138" s="3" t="s">
        <v>264</v>
      </c>
    </row>
    <row r="13139" spans="1:14" x14ac:dyDescent="0.25">
      <c r="A13139" t="s">
        <v>51320</v>
      </c>
      <c r="B13139" s="3" t="s">
        <v>28913</v>
      </c>
      <c r="C13139" s="3" t="s">
        <v>28914</v>
      </c>
      <c r="D13139" s="3" t="s">
        <v>237</v>
      </c>
      <c r="E13139" s="3" t="s">
        <v>24640</v>
      </c>
      <c r="F13139" s="3" t="s">
        <v>331</v>
      </c>
      <c r="G13139" s="3" t="s">
        <v>331</v>
      </c>
      <c r="H13139" s="3">
        <v>9454858675</v>
      </c>
      <c r="I13139" s="4">
        <v>42878.60833333333</v>
      </c>
      <c r="J13139" s="4">
        <v>42878.765277777777</v>
      </c>
      <c r="K13139" s="3" t="s">
        <v>70</v>
      </c>
      <c r="L13139" s="3" t="s">
        <v>910</v>
      </c>
      <c r="M13139" s="3"/>
      <c r="N13139" s="3" t="s">
        <v>264</v>
      </c>
    </row>
    <row r="13140" spans="1:14" x14ac:dyDescent="0.25">
      <c r="A13140" t="s">
        <v>51321</v>
      </c>
      <c r="B13140" s="3" t="s">
        <v>28915</v>
      </c>
      <c r="C13140" s="3" t="s">
        <v>28916</v>
      </c>
      <c r="D13140" s="3" t="s">
        <v>237</v>
      </c>
      <c r="E13140" s="3" t="s">
        <v>24640</v>
      </c>
      <c r="F13140" s="3" t="s">
        <v>445</v>
      </c>
      <c r="G13140" s="3" t="s">
        <v>445</v>
      </c>
      <c r="H13140" s="3">
        <v>8879414334</v>
      </c>
      <c r="I13140" s="4">
        <v>42878.603472222225</v>
      </c>
      <c r="J13140" s="4">
        <v>42878.813194444447</v>
      </c>
      <c r="K13140" s="3" t="s">
        <v>31</v>
      </c>
      <c r="L13140" s="3" t="s">
        <v>54</v>
      </c>
      <c r="M13140" s="3"/>
      <c r="N13140" s="3" t="s">
        <v>264</v>
      </c>
    </row>
    <row r="13141" spans="1:14" x14ac:dyDescent="0.25">
      <c r="A13141" t="s">
        <v>51322</v>
      </c>
      <c r="B13141" s="3" t="s">
        <v>28917</v>
      </c>
      <c r="C13141" s="3" t="s">
        <v>28918</v>
      </c>
      <c r="D13141" s="3" t="s">
        <v>237</v>
      </c>
      <c r="E13141" s="3" t="s">
        <v>24640</v>
      </c>
      <c r="F13141" s="3" t="s">
        <v>1237</v>
      </c>
      <c r="G13141" s="3" t="s">
        <v>1237</v>
      </c>
      <c r="H13141" s="3">
        <v>9430148058</v>
      </c>
      <c r="I13141" s="4">
        <v>42878.603472222225</v>
      </c>
      <c r="J13141" s="4">
        <v>42878.771527777775</v>
      </c>
      <c r="K13141" s="3" t="s">
        <v>31</v>
      </c>
      <c r="L13141" s="3" t="s">
        <v>54</v>
      </c>
      <c r="M13141" s="3"/>
      <c r="N13141" s="3" t="s">
        <v>264</v>
      </c>
    </row>
    <row r="13142" spans="1:14" x14ac:dyDescent="0.25">
      <c r="A13142" t="s">
        <v>51323</v>
      </c>
      <c r="B13142" s="3" t="s">
        <v>28919</v>
      </c>
      <c r="C13142" s="3" t="s">
        <v>28920</v>
      </c>
      <c r="D13142" s="3" t="s">
        <v>237</v>
      </c>
      <c r="E13142" s="3" t="s">
        <v>24640</v>
      </c>
      <c r="F13142" s="3" t="s">
        <v>3111</v>
      </c>
      <c r="G13142" s="3" t="s">
        <v>3111</v>
      </c>
      <c r="H13142" s="3">
        <v>9528049393</v>
      </c>
      <c r="I13142" s="4">
        <v>42878.603472222225</v>
      </c>
      <c r="J13142" s="4">
        <v>42878.701388888891</v>
      </c>
      <c r="K13142" s="3" t="s">
        <v>84</v>
      </c>
      <c r="L13142" s="3" t="s">
        <v>289</v>
      </c>
      <c r="M13142" s="3"/>
      <c r="N13142" s="3" t="s">
        <v>264</v>
      </c>
    </row>
    <row r="13143" spans="1:14" x14ac:dyDescent="0.25">
      <c r="A13143" t="s">
        <v>51324</v>
      </c>
      <c r="B13143" s="3" t="s">
        <v>7753</v>
      </c>
      <c r="C13143" s="3" t="s">
        <v>28921</v>
      </c>
      <c r="D13143" s="3" t="s">
        <v>237</v>
      </c>
      <c r="E13143" s="3" t="s">
        <v>24640</v>
      </c>
      <c r="F13143" s="3" t="s">
        <v>53</v>
      </c>
      <c r="G13143" s="3" t="s">
        <v>53</v>
      </c>
      <c r="H13143" s="3">
        <v>8498826825</v>
      </c>
      <c r="I13143" s="4">
        <v>42878.602777777778</v>
      </c>
      <c r="J13143" s="4">
        <v>42878.779166666667</v>
      </c>
      <c r="K13143" s="3" t="s">
        <v>141</v>
      </c>
      <c r="L13143" s="3" t="s">
        <v>910</v>
      </c>
      <c r="M13143" s="3"/>
      <c r="N13143" s="3" t="s">
        <v>4269</v>
      </c>
    </row>
    <row r="13144" spans="1:14" x14ac:dyDescent="0.25">
      <c r="A13144" t="s">
        <v>51325</v>
      </c>
      <c r="B13144" s="3" t="s">
        <v>28922</v>
      </c>
      <c r="C13144" s="3" t="s">
        <v>28923</v>
      </c>
      <c r="D13144" s="3" t="s">
        <v>237</v>
      </c>
      <c r="E13144" s="3" t="s">
        <v>24640</v>
      </c>
      <c r="F13144" s="3" t="s">
        <v>58</v>
      </c>
      <c r="G13144" s="3" t="s">
        <v>58</v>
      </c>
      <c r="H13144" s="3">
        <v>9503555821</v>
      </c>
      <c r="I13144" s="4">
        <v>42878.6</v>
      </c>
      <c r="J13144" s="4">
        <v>42878.76666666667</v>
      </c>
      <c r="K13144" s="3" t="s">
        <v>31</v>
      </c>
      <c r="L13144" s="3" t="s">
        <v>54</v>
      </c>
      <c r="M13144" s="3"/>
      <c r="N13144" s="3" t="s">
        <v>5932</v>
      </c>
    </row>
    <row r="13145" spans="1:14" x14ac:dyDescent="0.25">
      <c r="A13145" t="s">
        <v>51326</v>
      </c>
      <c r="B13145" s="3" t="s">
        <v>28924</v>
      </c>
      <c r="C13145" s="3" t="s">
        <v>28925</v>
      </c>
      <c r="D13145" s="3" t="s">
        <v>237</v>
      </c>
      <c r="E13145" s="3" t="s">
        <v>24640</v>
      </c>
      <c r="F13145" s="3" t="s">
        <v>1140</v>
      </c>
      <c r="G13145" s="3" t="s">
        <v>1140</v>
      </c>
      <c r="H13145" s="3">
        <v>7009310878</v>
      </c>
      <c r="I13145" s="4">
        <v>42878.59652777778</v>
      </c>
      <c r="J13145" s="4">
        <v>42878.814583333333</v>
      </c>
      <c r="K13145" s="3" t="s">
        <v>31</v>
      </c>
      <c r="L13145" s="3" t="s">
        <v>54</v>
      </c>
      <c r="M13145" s="3"/>
      <c r="N13145" s="3" t="s">
        <v>433</v>
      </c>
    </row>
    <row r="13146" spans="1:14" x14ac:dyDescent="0.25">
      <c r="A13146" t="s">
        <v>51327</v>
      </c>
      <c r="B13146" s="3" t="s">
        <v>28926</v>
      </c>
      <c r="C13146" s="3" t="s">
        <v>28927</v>
      </c>
      <c r="D13146" s="3" t="s">
        <v>237</v>
      </c>
      <c r="E13146" s="3" t="s">
        <v>24640</v>
      </c>
      <c r="F13146" s="3" t="s">
        <v>2673</v>
      </c>
      <c r="G13146" s="3" t="s">
        <v>2673</v>
      </c>
      <c r="H13146" s="3">
        <v>9177798151</v>
      </c>
      <c r="I13146" s="4">
        <v>42878.593055555553</v>
      </c>
      <c r="J13146" s="4">
        <v>42878.772222222222</v>
      </c>
      <c r="K13146" s="3" t="s">
        <v>31</v>
      </c>
      <c r="L13146" s="3" t="s">
        <v>1198</v>
      </c>
      <c r="M13146" s="3"/>
      <c r="N13146" s="3" t="s">
        <v>264</v>
      </c>
    </row>
    <row r="13147" spans="1:14" x14ac:dyDescent="0.25">
      <c r="A13147" t="s">
        <v>51328</v>
      </c>
      <c r="B13147" s="3" t="s">
        <v>28928</v>
      </c>
      <c r="C13147" s="3" t="s">
        <v>28929</v>
      </c>
      <c r="D13147" s="3" t="s">
        <v>237</v>
      </c>
      <c r="E13147" s="3" t="s">
        <v>24640</v>
      </c>
      <c r="F13147" s="3" t="s">
        <v>28930</v>
      </c>
      <c r="G13147" s="3" t="s">
        <v>28930</v>
      </c>
      <c r="H13147" s="3">
        <v>9932838303</v>
      </c>
      <c r="I13147" s="4">
        <v>42878.592361111114</v>
      </c>
      <c r="J13147" s="4">
        <v>42878.770138888889</v>
      </c>
      <c r="K13147" s="3" t="s">
        <v>31</v>
      </c>
      <c r="L13147" s="3" t="s">
        <v>24781</v>
      </c>
      <c r="M13147" s="3"/>
      <c r="N13147" s="3" t="s">
        <v>264</v>
      </c>
    </row>
    <row r="13148" spans="1:14" x14ac:dyDescent="0.25">
      <c r="A13148" t="s">
        <v>51329</v>
      </c>
      <c r="B13148" s="3" t="s">
        <v>28931</v>
      </c>
      <c r="C13148" s="3" t="s">
        <v>28932</v>
      </c>
      <c r="D13148" s="3" t="s">
        <v>237</v>
      </c>
      <c r="E13148" s="3" t="s">
        <v>24825</v>
      </c>
      <c r="F13148" s="3" t="s">
        <v>14557</v>
      </c>
      <c r="G13148" s="3"/>
      <c r="H13148" s="3">
        <v>9205618090</v>
      </c>
      <c r="I13148" s="4">
        <v>42878.592361111114</v>
      </c>
      <c r="J13148" s="4">
        <v>42878.593055555553</v>
      </c>
      <c r="K13148" s="3" t="s">
        <v>26</v>
      </c>
      <c r="L13148" s="3" t="s">
        <v>28933</v>
      </c>
      <c r="M13148" s="4">
        <v>42878.666666666664</v>
      </c>
      <c r="N13148" s="3"/>
    </row>
    <row r="13149" spans="1:14" x14ac:dyDescent="0.25">
      <c r="A13149" t="s">
        <v>51330</v>
      </c>
      <c r="B13149" s="3" t="s">
        <v>28934</v>
      </c>
      <c r="C13149" s="3" t="s">
        <v>28935</v>
      </c>
      <c r="D13149" s="3" t="s">
        <v>237</v>
      </c>
      <c r="E13149" s="3" t="s">
        <v>24640</v>
      </c>
      <c r="F13149" s="3" t="s">
        <v>13738</v>
      </c>
      <c r="G13149" s="3" t="s">
        <v>13738</v>
      </c>
      <c r="H13149" s="3">
        <v>9646321457</v>
      </c>
      <c r="I13149" s="4">
        <v>42878.591666666667</v>
      </c>
      <c r="J13149" s="4">
        <v>42878.804861111108</v>
      </c>
      <c r="K13149" s="3" t="s">
        <v>31</v>
      </c>
      <c r="L13149" s="3" t="s">
        <v>24781</v>
      </c>
      <c r="M13149" s="3"/>
      <c r="N13149" s="3" t="s">
        <v>264</v>
      </c>
    </row>
    <row r="13150" spans="1:14" x14ac:dyDescent="0.25">
      <c r="A13150" t="s">
        <v>51331</v>
      </c>
      <c r="B13150" s="3" t="s">
        <v>28936</v>
      </c>
      <c r="C13150" s="3" t="s">
        <v>28937</v>
      </c>
      <c r="D13150" s="3" t="s">
        <v>237</v>
      </c>
      <c r="E13150" s="3" t="s">
        <v>24640</v>
      </c>
      <c r="F13150" s="3" t="s">
        <v>151</v>
      </c>
      <c r="G13150" s="3" t="s">
        <v>151</v>
      </c>
      <c r="H13150" s="3">
        <v>8447596900</v>
      </c>
      <c r="I13150" s="4">
        <v>42878.586805555555</v>
      </c>
      <c r="J13150" s="4">
        <v>42878.775694444441</v>
      </c>
      <c r="K13150" s="3" t="s">
        <v>101</v>
      </c>
      <c r="L13150" s="3" t="s">
        <v>7258</v>
      </c>
      <c r="M13150" s="3"/>
      <c r="N13150" s="3" t="s">
        <v>264</v>
      </c>
    </row>
    <row r="13151" spans="1:14" x14ac:dyDescent="0.25">
      <c r="A13151" t="s">
        <v>51332</v>
      </c>
      <c r="B13151" s="3" t="s">
        <v>28938</v>
      </c>
      <c r="C13151" s="3" t="s">
        <v>28939</v>
      </c>
      <c r="D13151" s="3" t="s">
        <v>237</v>
      </c>
      <c r="E13151" s="3" t="s">
        <v>24640</v>
      </c>
      <c r="F13151" s="3" t="s">
        <v>549</v>
      </c>
      <c r="G13151" s="3" t="s">
        <v>549</v>
      </c>
      <c r="H13151" s="3">
        <v>9717897882</v>
      </c>
      <c r="I13151" s="4">
        <v>42878.586111111108</v>
      </c>
      <c r="J13151" s="4">
        <v>42878.597222222219</v>
      </c>
      <c r="K13151" s="3" t="s">
        <v>84</v>
      </c>
      <c r="L13151" s="3" t="s">
        <v>289</v>
      </c>
      <c r="M13151" s="3"/>
      <c r="N13151" s="3" t="s">
        <v>264</v>
      </c>
    </row>
    <row r="13152" spans="1:14" x14ac:dyDescent="0.25">
      <c r="A13152" t="s">
        <v>51333</v>
      </c>
      <c r="B13152" s="3" t="s">
        <v>129</v>
      </c>
      <c r="C13152" s="3" t="s">
        <v>28940</v>
      </c>
      <c r="D13152" s="3" t="s">
        <v>237</v>
      </c>
      <c r="E13152" s="3" t="s">
        <v>24714</v>
      </c>
      <c r="F13152" s="3" t="s">
        <v>680</v>
      </c>
      <c r="G13152" s="3" t="s">
        <v>680</v>
      </c>
      <c r="H13152" s="3">
        <v>7351996564</v>
      </c>
      <c r="I13152" s="4">
        <v>42878.585416666669</v>
      </c>
      <c r="J13152" s="4">
        <v>42878.597916666666</v>
      </c>
      <c r="K13152" s="3" t="s">
        <v>84</v>
      </c>
      <c r="L13152" s="3"/>
      <c r="M13152" s="3"/>
      <c r="N13152" s="3" t="s">
        <v>4269</v>
      </c>
    </row>
    <row r="13153" spans="1:14" x14ac:dyDescent="0.25">
      <c r="A13153" t="s">
        <v>51334</v>
      </c>
      <c r="B13153" s="3" t="s">
        <v>28941</v>
      </c>
      <c r="C13153" s="3" t="s">
        <v>28942</v>
      </c>
      <c r="D13153" s="3" t="s">
        <v>237</v>
      </c>
      <c r="E13153" s="3" t="s">
        <v>24714</v>
      </c>
      <c r="F13153" s="3" t="s">
        <v>409</v>
      </c>
      <c r="G13153" s="3" t="s">
        <v>409</v>
      </c>
      <c r="H13153" s="3">
        <v>9952147374</v>
      </c>
      <c r="I13153" s="4">
        <v>42878.585416666669</v>
      </c>
      <c r="J13153" s="4">
        <v>42878.701388888891</v>
      </c>
      <c r="K13153" s="3" t="s">
        <v>141</v>
      </c>
      <c r="L13153" s="3" t="s">
        <v>19546</v>
      </c>
      <c r="M13153" s="3"/>
      <c r="N13153" s="3" t="s">
        <v>264</v>
      </c>
    </row>
    <row r="13154" spans="1:14" x14ac:dyDescent="0.25">
      <c r="A13154" t="s">
        <v>51335</v>
      </c>
      <c r="B13154" s="3" t="s">
        <v>3362</v>
      </c>
      <c r="C13154" s="3" t="s">
        <v>28943</v>
      </c>
      <c r="D13154" s="3" t="s">
        <v>237</v>
      </c>
      <c r="E13154" s="3" t="s">
        <v>24714</v>
      </c>
      <c r="F13154" s="3" t="s">
        <v>331</v>
      </c>
      <c r="G13154" s="3" t="s">
        <v>331</v>
      </c>
      <c r="H13154" s="3">
        <v>8432340404</v>
      </c>
      <c r="I13154" s="4">
        <v>42878.584722222222</v>
      </c>
      <c r="J13154" s="4">
        <v>42878.699305555558</v>
      </c>
      <c r="K13154" s="3" t="s">
        <v>141</v>
      </c>
      <c r="L13154" s="3" t="s">
        <v>28944</v>
      </c>
      <c r="M13154" s="3"/>
      <c r="N13154" s="3" t="s">
        <v>264</v>
      </c>
    </row>
    <row r="13155" spans="1:14" x14ac:dyDescent="0.25">
      <c r="A13155" t="s">
        <v>51336</v>
      </c>
      <c r="B13155" s="3" t="s">
        <v>28945</v>
      </c>
      <c r="C13155" s="3" t="s">
        <v>28946</v>
      </c>
      <c r="D13155" s="3" t="s">
        <v>237</v>
      </c>
      <c r="E13155" s="3" t="s">
        <v>24714</v>
      </c>
      <c r="F13155" s="3" t="s">
        <v>331</v>
      </c>
      <c r="G13155" s="3" t="s">
        <v>331</v>
      </c>
      <c r="H13155" s="3">
        <v>9784425952</v>
      </c>
      <c r="I13155" s="4">
        <v>42878.584027777775</v>
      </c>
      <c r="J13155" s="4">
        <v>42878.686111111114</v>
      </c>
      <c r="K13155" s="3" t="s">
        <v>141</v>
      </c>
      <c r="L13155" s="3" t="s">
        <v>28947</v>
      </c>
      <c r="M13155" s="3"/>
      <c r="N13155" s="3" t="s">
        <v>264</v>
      </c>
    </row>
    <row r="13156" spans="1:14" ht="30" x14ac:dyDescent="0.25">
      <c r="A13156" t="s">
        <v>51337</v>
      </c>
      <c r="B13156" s="3" t="s">
        <v>28948</v>
      </c>
      <c r="C13156" s="3" t="s">
        <v>28949</v>
      </c>
      <c r="D13156" s="3" t="s">
        <v>237</v>
      </c>
      <c r="E13156" s="3" t="s">
        <v>24714</v>
      </c>
      <c r="F13156" s="3" t="s">
        <v>151</v>
      </c>
      <c r="G13156" s="3" t="s">
        <v>151</v>
      </c>
      <c r="H13156" s="3">
        <v>9560102148</v>
      </c>
      <c r="I13156" s="4">
        <v>42878.57708333333</v>
      </c>
      <c r="J13156" s="4">
        <v>42878.665277777778</v>
      </c>
      <c r="K13156" s="3" t="s">
        <v>370</v>
      </c>
      <c r="L13156" s="3" t="s">
        <v>28950</v>
      </c>
      <c r="M13156" s="4">
        <v>42878</v>
      </c>
      <c r="N13156" s="3" t="s">
        <v>264</v>
      </c>
    </row>
    <row r="13157" spans="1:14" x14ac:dyDescent="0.25">
      <c r="A13157" t="s">
        <v>51338</v>
      </c>
      <c r="B13157" s="3" t="s">
        <v>28951</v>
      </c>
      <c r="C13157" s="3" t="s">
        <v>28952</v>
      </c>
      <c r="D13157" s="3" t="s">
        <v>237</v>
      </c>
      <c r="E13157" s="3" t="s">
        <v>24854</v>
      </c>
      <c r="F13157" s="3" t="s">
        <v>53</v>
      </c>
      <c r="G13157" s="3" t="s">
        <v>53</v>
      </c>
      <c r="H13157" s="3">
        <v>9177312546</v>
      </c>
      <c r="I13157" s="4">
        <v>42878.574999999997</v>
      </c>
      <c r="J13157" s="4">
        <v>42878.736805555556</v>
      </c>
      <c r="K13157" s="3" t="s">
        <v>70</v>
      </c>
      <c r="L13157" s="3" t="s">
        <v>22022</v>
      </c>
      <c r="M13157" s="3"/>
      <c r="N13157" s="3" t="s">
        <v>4313</v>
      </c>
    </row>
    <row r="13158" spans="1:14" x14ac:dyDescent="0.25">
      <c r="A13158" t="s">
        <v>51339</v>
      </c>
      <c r="B13158" s="3" t="s">
        <v>20590</v>
      </c>
      <c r="C13158" s="3" t="s">
        <v>28953</v>
      </c>
      <c r="D13158" s="3" t="s">
        <v>237</v>
      </c>
      <c r="E13158" s="3" t="s">
        <v>24854</v>
      </c>
      <c r="F13158" s="3" t="s">
        <v>151</v>
      </c>
      <c r="G13158" s="3" t="s">
        <v>151</v>
      </c>
      <c r="H13158" s="3">
        <v>8467054240</v>
      </c>
      <c r="I13158" s="4">
        <v>42878.568749999999</v>
      </c>
      <c r="J13158" s="4">
        <v>42878.734027777777</v>
      </c>
      <c r="K13158" s="3" t="s">
        <v>141</v>
      </c>
      <c r="L13158" s="3" t="s">
        <v>1779</v>
      </c>
      <c r="M13158" s="3"/>
      <c r="N13158" s="3" t="s">
        <v>264</v>
      </c>
    </row>
    <row r="13159" spans="1:14" x14ac:dyDescent="0.25">
      <c r="A13159" t="s">
        <v>51340</v>
      </c>
      <c r="B13159" s="3" t="s">
        <v>17030</v>
      </c>
      <c r="C13159" s="3" t="s">
        <v>28954</v>
      </c>
      <c r="D13159" s="3" t="s">
        <v>237</v>
      </c>
      <c r="E13159" s="3" t="s">
        <v>24854</v>
      </c>
      <c r="F13159" s="3" t="s">
        <v>66</v>
      </c>
      <c r="G13159" s="3" t="s">
        <v>66</v>
      </c>
      <c r="H13159" s="3">
        <v>8505807907</v>
      </c>
      <c r="I13159" s="4">
        <v>42878.568055555559</v>
      </c>
      <c r="J13159" s="4">
        <v>42878.734722222223</v>
      </c>
      <c r="K13159" s="3" t="s">
        <v>141</v>
      </c>
      <c r="L13159" s="3" t="s">
        <v>1779</v>
      </c>
      <c r="M13159" s="3"/>
      <c r="N13159" s="3" t="s">
        <v>264</v>
      </c>
    </row>
    <row r="13160" spans="1:14" x14ac:dyDescent="0.25">
      <c r="A13160" t="s">
        <v>51341</v>
      </c>
      <c r="B13160" s="3" t="s">
        <v>28955</v>
      </c>
      <c r="C13160" s="3" t="s">
        <v>28956</v>
      </c>
      <c r="D13160" s="3" t="s">
        <v>237</v>
      </c>
      <c r="E13160" s="3" t="s">
        <v>24854</v>
      </c>
      <c r="F13160" s="3" t="s">
        <v>8552</v>
      </c>
      <c r="G13160" s="3" t="s">
        <v>8552</v>
      </c>
      <c r="H13160" s="3">
        <v>9207797417</v>
      </c>
      <c r="I13160" s="4">
        <v>42878.566666666666</v>
      </c>
      <c r="J13160" s="4">
        <v>42878.597916666666</v>
      </c>
      <c r="K13160" s="3" t="s">
        <v>84</v>
      </c>
      <c r="L13160" s="3" t="s">
        <v>24855</v>
      </c>
      <c r="M13160" s="3"/>
      <c r="N13160" s="3" t="s">
        <v>264</v>
      </c>
    </row>
    <row r="13161" spans="1:14" x14ac:dyDescent="0.25">
      <c r="A13161" t="s">
        <v>51342</v>
      </c>
      <c r="B13161" s="3" t="s">
        <v>28957</v>
      </c>
      <c r="C13161" s="3" t="s">
        <v>28958</v>
      </c>
      <c r="D13161" s="3" t="s">
        <v>237</v>
      </c>
      <c r="E13161" s="3" t="s">
        <v>24854</v>
      </c>
      <c r="F13161" s="3" t="s">
        <v>151</v>
      </c>
      <c r="G13161" s="3" t="s">
        <v>151</v>
      </c>
      <c r="H13161" s="3">
        <v>9891939738</v>
      </c>
      <c r="I13161" s="4">
        <v>42878.56527777778</v>
      </c>
      <c r="J13161" s="4">
        <v>42878.597916666666</v>
      </c>
      <c r="K13161" s="3" t="s">
        <v>84</v>
      </c>
      <c r="L13161" s="3" t="s">
        <v>24855</v>
      </c>
      <c r="M13161" s="3"/>
      <c r="N13161" s="3" t="s">
        <v>5704</v>
      </c>
    </row>
    <row r="13162" spans="1:14" x14ac:dyDescent="0.25">
      <c r="A13162" t="s">
        <v>51343</v>
      </c>
      <c r="B13162" s="3" t="s">
        <v>4727</v>
      </c>
      <c r="C13162" s="3" t="s">
        <v>28959</v>
      </c>
      <c r="D13162" s="3" t="s">
        <v>237</v>
      </c>
      <c r="E13162" s="3" t="s">
        <v>24361</v>
      </c>
      <c r="F13162" s="3" t="s">
        <v>320</v>
      </c>
      <c r="G13162" s="3"/>
      <c r="H13162" s="3">
        <v>8072722219</v>
      </c>
      <c r="I13162" s="4">
        <v>42878.5625</v>
      </c>
      <c r="J13162" s="4">
        <v>42878.59097222222</v>
      </c>
      <c r="K13162" s="3" t="s">
        <v>31</v>
      </c>
      <c r="L13162" s="3" t="s">
        <v>172</v>
      </c>
      <c r="M13162" s="3"/>
      <c r="N13162" s="3"/>
    </row>
    <row r="13163" spans="1:14" ht="30" x14ac:dyDescent="0.25">
      <c r="A13163" t="s">
        <v>51344</v>
      </c>
      <c r="B13163" s="3" t="s">
        <v>28960</v>
      </c>
      <c r="C13163" s="3" t="s">
        <v>28961</v>
      </c>
      <c r="D13163" s="3" t="s">
        <v>237</v>
      </c>
      <c r="E13163" s="3" t="s">
        <v>24914</v>
      </c>
      <c r="F13163" s="3" t="s">
        <v>155</v>
      </c>
      <c r="G13163" s="3" t="s">
        <v>155</v>
      </c>
      <c r="H13163" s="3">
        <v>9759603096</v>
      </c>
      <c r="I13163" s="4">
        <v>42878.556250000001</v>
      </c>
      <c r="J13163" s="4">
        <v>42878.597916666666</v>
      </c>
      <c r="K13163" s="3" t="s">
        <v>84</v>
      </c>
      <c r="L13163" s="3" t="s">
        <v>289</v>
      </c>
      <c r="M13163" s="3"/>
      <c r="N13163" s="3" t="s">
        <v>264</v>
      </c>
    </row>
    <row r="13164" spans="1:14" ht="30" x14ac:dyDescent="0.25">
      <c r="A13164" t="s">
        <v>51345</v>
      </c>
      <c r="B13164" s="3" t="s">
        <v>2815</v>
      </c>
      <c r="C13164" s="3" t="s">
        <v>2816</v>
      </c>
      <c r="D13164" s="3" t="s">
        <v>237</v>
      </c>
      <c r="E13164" s="3" t="s">
        <v>24914</v>
      </c>
      <c r="F13164" s="3" t="s">
        <v>339</v>
      </c>
      <c r="G13164" s="3" t="s">
        <v>339</v>
      </c>
      <c r="H13164" s="3">
        <v>8818896408</v>
      </c>
      <c r="I13164" s="4">
        <v>42878.556250000001</v>
      </c>
      <c r="J13164" s="4">
        <v>42878.597916666666</v>
      </c>
      <c r="K13164" s="3" t="s">
        <v>84</v>
      </c>
      <c r="L13164" s="3" t="s">
        <v>85</v>
      </c>
      <c r="M13164" s="3"/>
      <c r="N13164" s="3" t="s">
        <v>264</v>
      </c>
    </row>
    <row r="13165" spans="1:14" ht="30" x14ac:dyDescent="0.25">
      <c r="A13165" t="s">
        <v>51346</v>
      </c>
      <c r="B13165" s="3" t="s">
        <v>28962</v>
      </c>
      <c r="C13165" s="3" t="s">
        <v>28963</v>
      </c>
      <c r="D13165" s="3" t="s">
        <v>237</v>
      </c>
      <c r="E13165" s="3" t="s">
        <v>24914</v>
      </c>
      <c r="F13165" s="3" t="s">
        <v>331</v>
      </c>
      <c r="G13165" s="3" t="s">
        <v>331</v>
      </c>
      <c r="H13165" s="3">
        <v>9802736712</v>
      </c>
      <c r="I13165" s="4">
        <v>42878.54791666667</v>
      </c>
      <c r="J13165" s="4">
        <v>42879.788194444445</v>
      </c>
      <c r="K13165" s="3" t="s">
        <v>370</v>
      </c>
      <c r="L13165" s="3" t="s">
        <v>28964</v>
      </c>
      <c r="M13165" s="4">
        <v>42880</v>
      </c>
      <c r="N13165" s="3" t="s">
        <v>264</v>
      </c>
    </row>
    <row r="13166" spans="1:14" ht="30" x14ac:dyDescent="0.25">
      <c r="A13166" t="s">
        <v>51347</v>
      </c>
      <c r="B13166" s="3" t="s">
        <v>28965</v>
      </c>
      <c r="C13166" s="3" t="s">
        <v>28966</v>
      </c>
      <c r="D13166" s="3" t="s">
        <v>237</v>
      </c>
      <c r="E13166" s="3" t="s">
        <v>24914</v>
      </c>
      <c r="F13166" s="3" t="s">
        <v>24150</v>
      </c>
      <c r="G13166" s="3" t="s">
        <v>24150</v>
      </c>
      <c r="H13166" s="3">
        <v>7063069847</v>
      </c>
      <c r="I13166" s="4">
        <v>42878.545138888891</v>
      </c>
      <c r="J13166" s="4">
        <v>42879.781944444447</v>
      </c>
      <c r="K13166" s="3" t="s">
        <v>141</v>
      </c>
      <c r="L13166" s="3" t="s">
        <v>685</v>
      </c>
      <c r="M13166" s="3"/>
      <c r="N13166" s="3" t="s">
        <v>264</v>
      </c>
    </row>
    <row r="13167" spans="1:14" ht="30" x14ac:dyDescent="0.25">
      <c r="A13167" t="s">
        <v>51348</v>
      </c>
      <c r="B13167" s="3" t="s">
        <v>28967</v>
      </c>
      <c r="C13167" s="3" t="s">
        <v>28968</v>
      </c>
      <c r="D13167" s="3" t="s">
        <v>237</v>
      </c>
      <c r="E13167" s="3" t="s">
        <v>24914</v>
      </c>
      <c r="F13167" s="3" t="s">
        <v>5868</v>
      </c>
      <c r="G13167" s="3" t="s">
        <v>5868</v>
      </c>
      <c r="H13167" s="3">
        <v>9948849397</v>
      </c>
      <c r="I13167" s="4">
        <v>42878.544444444444</v>
      </c>
      <c r="J13167" s="4">
        <v>42880.465277777781</v>
      </c>
      <c r="K13167" s="3" t="s">
        <v>141</v>
      </c>
      <c r="L13167" s="3" t="s">
        <v>28969</v>
      </c>
      <c r="M13167" s="3"/>
      <c r="N13167" s="3" t="s">
        <v>264</v>
      </c>
    </row>
    <row r="13168" spans="1:14" ht="30" x14ac:dyDescent="0.25">
      <c r="A13168" t="s">
        <v>51349</v>
      </c>
      <c r="B13168" s="3" t="s">
        <v>28970</v>
      </c>
      <c r="C13168" s="3" t="s">
        <v>28971</v>
      </c>
      <c r="D13168" s="3" t="s">
        <v>237</v>
      </c>
      <c r="E13168" s="3" t="s">
        <v>24914</v>
      </c>
      <c r="F13168" s="3" t="s">
        <v>21</v>
      </c>
      <c r="G13168" s="3" t="s">
        <v>21</v>
      </c>
      <c r="H13168" s="3">
        <v>7588770925</v>
      </c>
      <c r="I13168" s="4">
        <v>42878.543055555558</v>
      </c>
      <c r="J13168" s="4">
        <v>42880.462500000001</v>
      </c>
      <c r="K13168" s="3" t="s">
        <v>370</v>
      </c>
      <c r="L13168" s="3" t="s">
        <v>28972</v>
      </c>
      <c r="M13168" s="4">
        <v>42881</v>
      </c>
      <c r="N13168" s="3" t="s">
        <v>264</v>
      </c>
    </row>
    <row r="13169" spans="1:14" x14ac:dyDescent="0.25">
      <c r="A13169" t="s">
        <v>51350</v>
      </c>
      <c r="B13169" s="3" t="s">
        <v>28973</v>
      </c>
      <c r="C13169" s="3" t="s">
        <v>28974</v>
      </c>
      <c r="D13169" s="3" t="s">
        <v>237</v>
      </c>
      <c r="E13169" s="3" t="s">
        <v>24718</v>
      </c>
      <c r="F13169" s="3" t="s">
        <v>53</v>
      </c>
      <c r="G13169" s="3" t="s">
        <v>53</v>
      </c>
      <c r="H13169" s="3">
        <v>8125098157</v>
      </c>
      <c r="I13169" s="4">
        <v>42878.543055555558</v>
      </c>
      <c r="J13169" s="4">
        <v>42878.645833333336</v>
      </c>
      <c r="K13169" s="3" t="s">
        <v>141</v>
      </c>
      <c r="L13169" s="3"/>
      <c r="M13169" s="3"/>
      <c r="N13169" s="3" t="s">
        <v>264</v>
      </c>
    </row>
    <row r="13170" spans="1:14" x14ac:dyDescent="0.25">
      <c r="A13170" t="s">
        <v>51351</v>
      </c>
      <c r="B13170" s="3" t="s">
        <v>28975</v>
      </c>
      <c r="C13170" s="3" t="s">
        <v>28975</v>
      </c>
      <c r="D13170" s="3" t="s">
        <v>12334</v>
      </c>
      <c r="E13170" s="3" t="s">
        <v>24893</v>
      </c>
      <c r="F13170" s="3"/>
      <c r="G13170" s="3"/>
      <c r="H13170" s="3">
        <v>9619595395</v>
      </c>
      <c r="I13170" s="4">
        <v>42878.536805555559</v>
      </c>
      <c r="J13170" s="4">
        <v>42878.542361111111</v>
      </c>
      <c r="K13170" s="3" t="s">
        <v>141</v>
      </c>
      <c r="L13170" s="3"/>
      <c r="M13170" s="3"/>
      <c r="N13170" s="3"/>
    </row>
    <row r="13171" spans="1:14" x14ac:dyDescent="0.25">
      <c r="A13171" t="s">
        <v>51352</v>
      </c>
      <c r="B13171" s="3" t="s">
        <v>6371</v>
      </c>
      <c r="C13171" s="3" t="s">
        <v>6372</v>
      </c>
      <c r="D13171" s="3" t="s">
        <v>237</v>
      </c>
      <c r="E13171" s="3" t="s">
        <v>24718</v>
      </c>
      <c r="F13171" s="3" t="s">
        <v>249</v>
      </c>
      <c r="G13171" s="3" t="s">
        <v>6373</v>
      </c>
      <c r="H13171" s="3">
        <v>9584212803</v>
      </c>
      <c r="I13171" s="4">
        <v>42878.533333333333</v>
      </c>
      <c r="J13171" s="4">
        <v>42878.646527777775</v>
      </c>
      <c r="K13171" s="3" t="s">
        <v>234</v>
      </c>
      <c r="L13171" s="3"/>
      <c r="M13171" s="3"/>
      <c r="N13171" s="3" t="s">
        <v>264</v>
      </c>
    </row>
    <row r="13172" spans="1:14" x14ac:dyDescent="0.25">
      <c r="A13172" t="s">
        <v>51353</v>
      </c>
      <c r="B13172" s="3" t="s">
        <v>28976</v>
      </c>
      <c r="C13172" s="3" t="s">
        <v>28977</v>
      </c>
      <c r="D13172" s="3" t="s">
        <v>237</v>
      </c>
      <c r="E13172" s="3" t="s">
        <v>24714</v>
      </c>
      <c r="F13172" s="3" t="s">
        <v>801</v>
      </c>
      <c r="G13172" s="3" t="s">
        <v>801</v>
      </c>
      <c r="H13172" s="3">
        <v>9990843441</v>
      </c>
      <c r="I13172" s="4">
        <v>42878.52847222222</v>
      </c>
      <c r="J13172" s="4">
        <v>42878.585416666669</v>
      </c>
      <c r="K13172" s="3" t="s">
        <v>141</v>
      </c>
      <c r="L13172" s="3" t="s">
        <v>3148</v>
      </c>
      <c r="M13172" s="3"/>
      <c r="N13172" s="3" t="s">
        <v>433</v>
      </c>
    </row>
    <row r="13173" spans="1:14" x14ac:dyDescent="0.25">
      <c r="A13173" t="s">
        <v>51354</v>
      </c>
      <c r="B13173" s="3" t="s">
        <v>28978</v>
      </c>
      <c r="C13173" s="3" t="s">
        <v>28979</v>
      </c>
      <c r="D13173" s="3" t="s">
        <v>237</v>
      </c>
      <c r="E13173" s="3" t="s">
        <v>24810</v>
      </c>
      <c r="F13173" s="3" t="s">
        <v>320</v>
      </c>
      <c r="G13173" s="3" t="s">
        <v>320</v>
      </c>
      <c r="H13173" s="3">
        <v>9843521211</v>
      </c>
      <c r="I13173" s="4">
        <v>42878.531944444447</v>
      </c>
      <c r="J13173" s="4">
        <v>42880.420138888891</v>
      </c>
      <c r="K13173" s="3" t="s">
        <v>370</v>
      </c>
      <c r="L13173" s="3" t="s">
        <v>374</v>
      </c>
      <c r="M13173" s="4">
        <v>42880.451388888891</v>
      </c>
      <c r="N13173" s="3" t="s">
        <v>264</v>
      </c>
    </row>
    <row r="13174" spans="1:14" x14ac:dyDescent="0.25">
      <c r="A13174" t="s">
        <v>51355</v>
      </c>
      <c r="B13174" s="3" t="s">
        <v>28980</v>
      </c>
      <c r="C13174" s="3" t="s">
        <v>28981</v>
      </c>
      <c r="D13174" s="3" t="s">
        <v>237</v>
      </c>
      <c r="E13174" s="3" t="s">
        <v>24810</v>
      </c>
      <c r="F13174" s="3" t="s">
        <v>58</v>
      </c>
      <c r="G13174" s="3" t="s">
        <v>58</v>
      </c>
      <c r="H13174" s="3">
        <v>7972639093</v>
      </c>
      <c r="I13174" s="4">
        <v>42878.521527777775</v>
      </c>
      <c r="J13174" s="4">
        <v>42879.441666666666</v>
      </c>
      <c r="K13174" s="3" t="s">
        <v>370</v>
      </c>
      <c r="L13174" s="3" t="s">
        <v>374</v>
      </c>
      <c r="M13174" s="4">
        <v>42879.506944444445</v>
      </c>
      <c r="N13174" s="3" t="s">
        <v>264</v>
      </c>
    </row>
    <row r="13175" spans="1:14" x14ac:dyDescent="0.25">
      <c r="A13175" t="s">
        <v>51356</v>
      </c>
      <c r="B13175" s="3" t="s">
        <v>28982</v>
      </c>
      <c r="C13175" s="3" t="s">
        <v>28983</v>
      </c>
      <c r="D13175" s="3" t="s">
        <v>237</v>
      </c>
      <c r="E13175" s="3" t="s">
        <v>24361</v>
      </c>
      <c r="F13175" s="3" t="s">
        <v>83</v>
      </c>
      <c r="G13175" s="3"/>
      <c r="H13175" s="3">
        <v>9820037588</v>
      </c>
      <c r="I13175" s="4">
        <v>42878.520833333336</v>
      </c>
      <c r="J13175" s="4">
        <v>42880.543055555558</v>
      </c>
      <c r="K13175" s="3" t="s">
        <v>26</v>
      </c>
      <c r="L13175" s="3" t="s">
        <v>28984</v>
      </c>
      <c r="M13175" s="4">
        <v>42882</v>
      </c>
      <c r="N13175" s="3"/>
    </row>
    <row r="13176" spans="1:14" x14ac:dyDescent="0.25">
      <c r="A13176" t="s">
        <v>51357</v>
      </c>
      <c r="B13176" s="3" t="s">
        <v>28985</v>
      </c>
      <c r="C13176" s="3" t="s">
        <v>28986</v>
      </c>
      <c r="D13176" s="3" t="s">
        <v>237</v>
      </c>
      <c r="E13176" s="3" t="s">
        <v>24810</v>
      </c>
      <c r="F13176" s="3" t="s">
        <v>148</v>
      </c>
      <c r="G13176" s="3" t="s">
        <v>148</v>
      </c>
      <c r="H13176" s="3">
        <v>8104827105</v>
      </c>
      <c r="I13176" s="4">
        <v>42878.520138888889</v>
      </c>
      <c r="J13176" s="4">
        <v>42879.445833333331</v>
      </c>
      <c r="K13176" s="3" t="s">
        <v>141</v>
      </c>
      <c r="L13176" s="3" t="s">
        <v>10958</v>
      </c>
      <c r="M13176" s="3"/>
      <c r="N13176" s="3" t="s">
        <v>433</v>
      </c>
    </row>
    <row r="13177" spans="1:14" x14ac:dyDescent="0.25">
      <c r="A13177" t="s">
        <v>51358</v>
      </c>
      <c r="B13177" s="3" t="s">
        <v>28987</v>
      </c>
      <c r="C13177" s="3" t="s">
        <v>28988</v>
      </c>
      <c r="D13177" s="3" t="s">
        <v>237</v>
      </c>
      <c r="E13177" s="3" t="s">
        <v>24810</v>
      </c>
      <c r="F13177" s="3" t="s">
        <v>7524</v>
      </c>
      <c r="G13177" s="3" t="s">
        <v>7524</v>
      </c>
      <c r="H13177" s="3">
        <v>9895334666</v>
      </c>
      <c r="I13177" s="4">
        <v>42878.515277777777</v>
      </c>
      <c r="J13177" s="4">
        <v>42879.438194444447</v>
      </c>
      <c r="K13177" s="3" t="s">
        <v>370</v>
      </c>
      <c r="L13177" s="3" t="s">
        <v>374</v>
      </c>
      <c r="M13177" s="4">
        <v>42879.666666666664</v>
      </c>
      <c r="N13177" s="3" t="s">
        <v>264</v>
      </c>
    </row>
    <row r="13178" spans="1:14" x14ac:dyDescent="0.25">
      <c r="A13178" t="s">
        <v>51359</v>
      </c>
      <c r="B13178" s="3" t="s">
        <v>28989</v>
      </c>
      <c r="C13178" s="3" t="s">
        <v>28990</v>
      </c>
      <c r="D13178" s="3" t="s">
        <v>237</v>
      </c>
      <c r="E13178" s="3" t="s">
        <v>24906</v>
      </c>
      <c r="F13178" s="3" t="s">
        <v>4</v>
      </c>
      <c r="G13178" s="3" t="s">
        <v>4</v>
      </c>
      <c r="H13178" s="3">
        <v>9803893722</v>
      </c>
      <c r="I13178" s="4">
        <v>42878.513888888891</v>
      </c>
      <c r="J13178" s="4">
        <v>42878.588194444441</v>
      </c>
      <c r="K13178" s="3" t="s">
        <v>31</v>
      </c>
      <c r="L13178" s="3" t="s">
        <v>28991</v>
      </c>
      <c r="M13178" s="3"/>
      <c r="N13178" s="3" t="s">
        <v>264</v>
      </c>
    </row>
    <row r="13179" spans="1:14" x14ac:dyDescent="0.25">
      <c r="A13179" t="s">
        <v>51360</v>
      </c>
      <c r="B13179" s="3" t="s">
        <v>28992</v>
      </c>
      <c r="C13179" s="3" t="s">
        <v>28993</v>
      </c>
      <c r="D13179" s="3" t="s">
        <v>237</v>
      </c>
      <c r="E13179" s="3" t="s">
        <v>24906</v>
      </c>
      <c r="F13179" s="3" t="s">
        <v>115</v>
      </c>
      <c r="G13179" s="3" t="s">
        <v>115</v>
      </c>
      <c r="H13179" s="3">
        <v>9407206927</v>
      </c>
      <c r="I13179" s="4">
        <v>42878.512499999997</v>
      </c>
      <c r="J13179" s="4">
        <v>42878.767361111109</v>
      </c>
      <c r="K13179" s="3" t="s">
        <v>31</v>
      </c>
      <c r="L13179" s="3" t="s">
        <v>1575</v>
      </c>
      <c r="M13179" s="3"/>
      <c r="N13179" s="3" t="s">
        <v>264</v>
      </c>
    </row>
    <row r="13180" spans="1:14" ht="45" x14ac:dyDescent="0.25">
      <c r="A13180" t="s">
        <v>51361</v>
      </c>
      <c r="B13180" s="3" t="s">
        <v>28994</v>
      </c>
      <c r="C13180" s="3" t="s">
        <v>28995</v>
      </c>
      <c r="D13180" s="3" t="s">
        <v>237</v>
      </c>
      <c r="E13180" s="3" t="s">
        <v>24906</v>
      </c>
      <c r="F13180" s="3" t="s">
        <v>2034</v>
      </c>
      <c r="G13180" s="3" t="s">
        <v>2034</v>
      </c>
      <c r="H13180" s="3">
        <v>7600000971</v>
      </c>
      <c r="I13180" s="4">
        <v>42878.509722222225</v>
      </c>
      <c r="J13180" s="4">
        <v>42878.770833333336</v>
      </c>
      <c r="K13180" s="3" t="s">
        <v>141</v>
      </c>
      <c r="L13180" s="3" t="s">
        <v>28996</v>
      </c>
      <c r="M13180" s="3"/>
      <c r="N13180" s="3" t="s">
        <v>264</v>
      </c>
    </row>
    <row r="13181" spans="1:14" x14ac:dyDescent="0.25">
      <c r="A13181" t="s">
        <v>51362</v>
      </c>
      <c r="B13181" s="3" t="s">
        <v>28997</v>
      </c>
      <c r="C13181" s="3" t="s">
        <v>28998</v>
      </c>
      <c r="D13181" s="3" t="s">
        <v>237</v>
      </c>
      <c r="E13181" s="3" t="s">
        <v>24718</v>
      </c>
      <c r="F13181" s="3" t="s">
        <v>96</v>
      </c>
      <c r="G13181" s="3" t="s">
        <v>96</v>
      </c>
      <c r="H13181" s="3">
        <v>9003557457</v>
      </c>
      <c r="I13181" s="4">
        <v>42878.501388888886</v>
      </c>
      <c r="J13181" s="4">
        <v>42878.534722222219</v>
      </c>
      <c r="K13181" s="3" t="s">
        <v>234</v>
      </c>
      <c r="L13181" s="3"/>
      <c r="M13181" s="3"/>
      <c r="N13181" s="3" t="s">
        <v>264</v>
      </c>
    </row>
    <row r="13182" spans="1:14" x14ac:dyDescent="0.25">
      <c r="A13182" t="s">
        <v>51363</v>
      </c>
      <c r="B13182" s="3" t="s">
        <v>28999</v>
      </c>
      <c r="C13182" s="3" t="s">
        <v>29000</v>
      </c>
      <c r="D13182" s="3" t="s">
        <v>237</v>
      </c>
      <c r="E13182" s="3" t="s">
        <v>24718</v>
      </c>
      <c r="F13182" s="3" t="s">
        <v>151</v>
      </c>
      <c r="G13182" s="3" t="s">
        <v>151</v>
      </c>
      <c r="H13182" s="3">
        <v>9911203706</v>
      </c>
      <c r="I13182" s="4">
        <v>42878.501388888886</v>
      </c>
      <c r="J13182" s="4">
        <v>42878.52847222222</v>
      </c>
      <c r="K13182" s="3"/>
      <c r="L13182" s="3"/>
      <c r="M13182" s="3"/>
      <c r="N13182" s="3" t="s">
        <v>28551</v>
      </c>
    </row>
    <row r="13183" spans="1:14" x14ac:dyDescent="0.25">
      <c r="A13183" t="s">
        <v>51364</v>
      </c>
      <c r="B13183" s="3" t="s">
        <v>29001</v>
      </c>
      <c r="C13183" s="3" t="s">
        <v>29002</v>
      </c>
      <c r="D13183" s="3" t="s">
        <v>237</v>
      </c>
      <c r="E13183" s="3" t="s">
        <v>24718</v>
      </c>
      <c r="F13183" s="3" t="s">
        <v>151</v>
      </c>
      <c r="G13183" s="3"/>
      <c r="H13183" s="3">
        <v>9717990326</v>
      </c>
      <c r="I13183" s="4">
        <v>42878.500694444447</v>
      </c>
      <c r="J13183" s="4">
        <v>42878.574305555558</v>
      </c>
      <c r="K13183" s="3" t="s">
        <v>370</v>
      </c>
      <c r="L13183" s="3"/>
      <c r="M13183" s="4">
        <v>42882</v>
      </c>
      <c r="N13183" s="3"/>
    </row>
    <row r="13184" spans="1:14" x14ac:dyDescent="0.25">
      <c r="A13184" t="s">
        <v>51365</v>
      </c>
      <c r="B13184" s="3" t="s">
        <v>29003</v>
      </c>
      <c r="C13184" s="3" t="s">
        <v>29004</v>
      </c>
      <c r="D13184" s="3" t="s">
        <v>237</v>
      </c>
      <c r="E13184" s="3" t="s">
        <v>24718</v>
      </c>
      <c r="F13184" s="3" t="s">
        <v>256</v>
      </c>
      <c r="G13184" s="3" t="s">
        <v>256</v>
      </c>
      <c r="H13184" s="3">
        <v>8690666660</v>
      </c>
      <c r="I13184" s="4">
        <v>42878.515277777777</v>
      </c>
      <c r="J13184" s="4">
        <v>42878.536805555559</v>
      </c>
      <c r="K13184" s="3" t="s">
        <v>141</v>
      </c>
      <c r="L13184" s="3"/>
      <c r="M13184" s="3"/>
      <c r="N13184" s="3" t="s">
        <v>264</v>
      </c>
    </row>
    <row r="13185" spans="1:14" x14ac:dyDescent="0.25">
      <c r="A13185" t="s">
        <v>51366</v>
      </c>
      <c r="B13185" s="3" t="s">
        <v>29005</v>
      </c>
      <c r="C13185" s="3" t="s">
        <v>29006</v>
      </c>
      <c r="D13185" s="3" t="s">
        <v>237</v>
      </c>
      <c r="E13185" s="3" t="s">
        <v>24714</v>
      </c>
      <c r="F13185" s="3" t="s">
        <v>4</v>
      </c>
      <c r="G13185" s="3" t="s">
        <v>4</v>
      </c>
      <c r="H13185" s="3">
        <v>9738813316</v>
      </c>
      <c r="I13185" s="4">
        <v>42878.493055555555</v>
      </c>
      <c r="J13185" s="4">
        <v>42878.587500000001</v>
      </c>
      <c r="K13185" s="3" t="s">
        <v>141</v>
      </c>
      <c r="L13185" s="3" t="s">
        <v>3148</v>
      </c>
      <c r="M13185" s="3"/>
      <c r="N13185" s="3" t="s">
        <v>264</v>
      </c>
    </row>
    <row r="13186" spans="1:14" x14ac:dyDescent="0.25">
      <c r="A13186" t="s">
        <v>51367</v>
      </c>
      <c r="B13186" s="3" t="s">
        <v>29007</v>
      </c>
      <c r="C13186" s="3" t="s">
        <v>29008</v>
      </c>
      <c r="D13186" s="3" t="s">
        <v>237</v>
      </c>
      <c r="E13186" s="3" t="s">
        <v>24714</v>
      </c>
      <c r="F13186" s="3" t="s">
        <v>96</v>
      </c>
      <c r="G13186" s="3" t="s">
        <v>96</v>
      </c>
      <c r="H13186" s="3">
        <v>9840711948</v>
      </c>
      <c r="I13186" s="4">
        <v>42878.48333333333</v>
      </c>
      <c r="J13186" s="4">
        <v>42878.52847222222</v>
      </c>
      <c r="K13186" s="3" t="s">
        <v>84</v>
      </c>
      <c r="L13186" s="3" t="s">
        <v>29009</v>
      </c>
      <c r="M13186" s="3"/>
      <c r="N13186" s="3" t="s">
        <v>1019</v>
      </c>
    </row>
    <row r="13187" spans="1:14" x14ac:dyDescent="0.25">
      <c r="A13187" t="s">
        <v>51368</v>
      </c>
      <c r="B13187" s="3" t="s">
        <v>24167</v>
      </c>
      <c r="C13187" s="3" t="s">
        <v>29010</v>
      </c>
      <c r="D13187" s="3" t="s">
        <v>237</v>
      </c>
      <c r="E13187" s="3" t="s">
        <v>24714</v>
      </c>
      <c r="F13187" s="3" t="s">
        <v>296</v>
      </c>
      <c r="G13187" s="3" t="s">
        <v>296</v>
      </c>
      <c r="H13187" s="3">
        <v>7888723368</v>
      </c>
      <c r="I13187" s="4">
        <v>42878.482638888891</v>
      </c>
      <c r="J13187" s="4">
        <v>42878.52847222222</v>
      </c>
      <c r="K13187" s="3" t="s">
        <v>84</v>
      </c>
      <c r="L13187" s="3" t="s">
        <v>29011</v>
      </c>
      <c r="M13187" s="3"/>
      <c r="N13187" s="3" t="s">
        <v>4269</v>
      </c>
    </row>
    <row r="13188" spans="1:14" ht="30" x14ac:dyDescent="0.25">
      <c r="A13188" t="s">
        <v>51369</v>
      </c>
      <c r="B13188" s="3" t="s">
        <v>29012</v>
      </c>
      <c r="C13188" s="3" t="s">
        <v>29013</v>
      </c>
      <c r="D13188" s="3" t="s">
        <v>237</v>
      </c>
      <c r="E13188" s="3" t="s">
        <v>24386</v>
      </c>
      <c r="F13188" s="3" t="s">
        <v>4709</v>
      </c>
      <c r="G13188" s="3" t="s">
        <v>4709</v>
      </c>
      <c r="H13188" s="3">
        <v>9844091464</v>
      </c>
      <c r="I13188" s="4">
        <v>42878.474305555559</v>
      </c>
      <c r="J13188" s="4">
        <v>42878.694444444445</v>
      </c>
      <c r="K13188" s="3" t="s">
        <v>141</v>
      </c>
      <c r="L13188" s="3" t="s">
        <v>29014</v>
      </c>
      <c r="M13188" s="3"/>
      <c r="N13188" s="3" t="s">
        <v>4269</v>
      </c>
    </row>
    <row r="13189" spans="1:14" x14ac:dyDescent="0.25">
      <c r="A13189" t="s">
        <v>51370</v>
      </c>
      <c r="B13189" s="3" t="s">
        <v>23756</v>
      </c>
      <c r="C13189" s="3" t="s">
        <v>29015</v>
      </c>
      <c r="D13189" s="3" t="s">
        <v>237</v>
      </c>
      <c r="E13189" s="3" t="s">
        <v>24386</v>
      </c>
      <c r="F13189" s="3" t="s">
        <v>29016</v>
      </c>
      <c r="G13189" s="3" t="s">
        <v>29016</v>
      </c>
      <c r="H13189" s="3">
        <v>7675014219</v>
      </c>
      <c r="I13189" s="4">
        <v>42878.46875</v>
      </c>
      <c r="J13189" s="4">
        <v>42878.52847222222</v>
      </c>
      <c r="K13189" s="3" t="s">
        <v>84</v>
      </c>
      <c r="L13189" s="3" t="s">
        <v>85</v>
      </c>
      <c r="M13189" s="3"/>
      <c r="N13189" s="3" t="s">
        <v>5215</v>
      </c>
    </row>
    <row r="13190" spans="1:14" x14ac:dyDescent="0.25">
      <c r="A13190" t="s">
        <v>51371</v>
      </c>
      <c r="B13190" s="3" t="s">
        <v>9542</v>
      </c>
      <c r="C13190" s="3" t="s">
        <v>29017</v>
      </c>
      <c r="D13190" s="3" t="s">
        <v>237</v>
      </c>
      <c r="E13190" s="3" t="s">
        <v>24386</v>
      </c>
      <c r="F13190" s="3" t="s">
        <v>151</v>
      </c>
      <c r="G13190" s="3" t="s">
        <v>151</v>
      </c>
      <c r="H13190" s="3">
        <v>9711428912</v>
      </c>
      <c r="I13190" s="4">
        <v>42878.46597222222</v>
      </c>
      <c r="J13190" s="4">
        <v>42878.52847222222</v>
      </c>
      <c r="K13190" s="3" t="s">
        <v>84</v>
      </c>
      <c r="L13190" s="3" t="s">
        <v>85</v>
      </c>
      <c r="M13190" s="3"/>
      <c r="N13190" s="3" t="s">
        <v>264</v>
      </c>
    </row>
    <row r="13191" spans="1:14" x14ac:dyDescent="0.25">
      <c r="A13191" t="s">
        <v>51372</v>
      </c>
      <c r="B13191" s="3" t="s">
        <v>29018</v>
      </c>
      <c r="C13191" s="3" t="s">
        <v>29019</v>
      </c>
      <c r="D13191" s="3" t="s">
        <v>237</v>
      </c>
      <c r="E13191" s="3" t="s">
        <v>24386</v>
      </c>
      <c r="F13191" s="3" t="s">
        <v>151</v>
      </c>
      <c r="G13191" s="3" t="s">
        <v>151</v>
      </c>
      <c r="H13191" s="3">
        <v>9811482543</v>
      </c>
      <c r="I13191" s="4">
        <v>42878.45416666667</v>
      </c>
      <c r="J13191" s="4">
        <v>42878.667361111111</v>
      </c>
      <c r="K13191" s="3" t="s">
        <v>141</v>
      </c>
      <c r="L13191" s="3" t="s">
        <v>6896</v>
      </c>
      <c r="M13191" s="3"/>
      <c r="N13191" s="3" t="s">
        <v>433</v>
      </c>
    </row>
    <row r="13192" spans="1:14" x14ac:dyDescent="0.25">
      <c r="A13192" t="s">
        <v>51373</v>
      </c>
      <c r="B13192" s="3" t="s">
        <v>29020</v>
      </c>
      <c r="C13192" s="3" t="s">
        <v>29021</v>
      </c>
      <c r="D13192" s="3" t="s">
        <v>237</v>
      </c>
      <c r="E13192" s="3" t="s">
        <v>24810</v>
      </c>
      <c r="F13192" s="3" t="s">
        <v>53</v>
      </c>
      <c r="G13192" s="3"/>
      <c r="H13192" s="3">
        <v>9676434573</v>
      </c>
      <c r="I13192" s="4">
        <v>42878.45208333333</v>
      </c>
      <c r="J13192" s="4">
        <v>42878.452777777777</v>
      </c>
      <c r="K13192" s="3" t="s">
        <v>370</v>
      </c>
      <c r="L13192" s="3" t="s">
        <v>29022</v>
      </c>
      <c r="M13192" s="4">
        <v>42883</v>
      </c>
      <c r="N13192" s="3"/>
    </row>
    <row r="13193" spans="1:14" x14ac:dyDescent="0.25">
      <c r="A13193" t="s">
        <v>51374</v>
      </c>
      <c r="B13193" s="3" t="s">
        <v>24171</v>
      </c>
      <c r="C13193" s="3" t="s">
        <v>29023</v>
      </c>
      <c r="D13193" s="3" t="s">
        <v>237</v>
      </c>
      <c r="E13193" s="3" t="s">
        <v>24854</v>
      </c>
      <c r="F13193" s="3" t="s">
        <v>2342</v>
      </c>
      <c r="G13193" s="3" t="s">
        <v>2342</v>
      </c>
      <c r="H13193" s="3">
        <v>9437973923</v>
      </c>
      <c r="I13193" s="4">
        <v>42878.451388888891</v>
      </c>
      <c r="J13193" s="4">
        <v>42878.70416666667</v>
      </c>
      <c r="K13193" s="3" t="s">
        <v>141</v>
      </c>
      <c r="L13193" s="3" t="s">
        <v>1779</v>
      </c>
      <c r="M13193" s="3"/>
      <c r="N13193" s="3" t="s">
        <v>433</v>
      </c>
    </row>
    <row r="13194" spans="1:14" x14ac:dyDescent="0.25">
      <c r="A13194" t="s">
        <v>51375</v>
      </c>
      <c r="B13194" s="3" t="s">
        <v>29024</v>
      </c>
      <c r="C13194" s="3" t="s">
        <v>29025</v>
      </c>
      <c r="D13194" s="3" t="s">
        <v>237</v>
      </c>
      <c r="E13194" s="3" t="s">
        <v>24854</v>
      </c>
      <c r="F13194" s="3" t="s">
        <v>151</v>
      </c>
      <c r="G13194" s="3" t="s">
        <v>306</v>
      </c>
      <c r="H13194" s="3">
        <v>7567648866</v>
      </c>
      <c r="I13194" s="4">
        <v>42878.450694444444</v>
      </c>
      <c r="J13194" s="4">
        <v>42878.529166666667</v>
      </c>
      <c r="K13194" s="3" t="s">
        <v>84</v>
      </c>
      <c r="L13194" s="3" t="s">
        <v>24855</v>
      </c>
      <c r="M13194" s="3"/>
      <c r="N13194" s="3" t="s">
        <v>4269</v>
      </c>
    </row>
    <row r="13195" spans="1:14" x14ac:dyDescent="0.25">
      <c r="A13195" t="s">
        <v>51376</v>
      </c>
      <c r="B13195" s="3" t="s">
        <v>108</v>
      </c>
      <c r="C13195" s="3" t="s">
        <v>29026</v>
      </c>
      <c r="D13195" s="3" t="s">
        <v>237</v>
      </c>
      <c r="E13195" s="3" t="s">
        <v>24386</v>
      </c>
      <c r="F13195" s="3" t="s">
        <v>66</v>
      </c>
      <c r="G13195" s="3" t="s">
        <v>66</v>
      </c>
      <c r="H13195" s="3">
        <v>8750650555</v>
      </c>
      <c r="I13195" s="4">
        <v>42878.443749999999</v>
      </c>
      <c r="J13195" s="4">
        <v>42878.52847222222</v>
      </c>
      <c r="K13195" s="3" t="s">
        <v>84</v>
      </c>
      <c r="L13195" s="3" t="s">
        <v>85</v>
      </c>
      <c r="M13195" s="3"/>
      <c r="N13195" s="3" t="s">
        <v>433</v>
      </c>
    </row>
    <row r="13196" spans="1:14" x14ac:dyDescent="0.25">
      <c r="A13196" t="s">
        <v>51377</v>
      </c>
      <c r="B13196" s="3" t="s">
        <v>29027</v>
      </c>
      <c r="C13196" s="3" t="s">
        <v>29028</v>
      </c>
      <c r="D13196" s="3" t="s">
        <v>237</v>
      </c>
      <c r="E13196" s="3" t="s">
        <v>24854</v>
      </c>
      <c r="F13196" s="3" t="s">
        <v>10971</v>
      </c>
      <c r="G13196" s="3" t="s">
        <v>10971</v>
      </c>
      <c r="H13196" s="3">
        <v>9908545044</v>
      </c>
      <c r="I13196" s="4">
        <v>42878.443749999999</v>
      </c>
      <c r="J13196" s="4">
        <v>42878.737500000003</v>
      </c>
      <c r="K13196" s="3" t="s">
        <v>370</v>
      </c>
      <c r="L13196" s="3" t="s">
        <v>1146</v>
      </c>
      <c r="M13196" s="4">
        <v>42878</v>
      </c>
      <c r="N13196" s="3" t="s">
        <v>264</v>
      </c>
    </row>
    <row r="13197" spans="1:14" x14ac:dyDescent="0.25">
      <c r="A13197" t="s">
        <v>51378</v>
      </c>
      <c r="B13197" s="3" t="s">
        <v>5609</v>
      </c>
      <c r="C13197" s="3" t="s">
        <v>29029</v>
      </c>
      <c r="D13197" s="3" t="s">
        <v>237</v>
      </c>
      <c r="E13197" s="3" t="s">
        <v>24361</v>
      </c>
      <c r="F13197" s="3" t="s">
        <v>44</v>
      </c>
      <c r="G13197" s="3"/>
      <c r="H13197" s="3">
        <v>9845620648</v>
      </c>
      <c r="I13197" s="4">
        <v>42878.436805555553</v>
      </c>
      <c r="J13197" s="4">
        <v>42878.438194444447</v>
      </c>
      <c r="K13197" s="3" t="s">
        <v>26</v>
      </c>
      <c r="L13197" s="3" t="s">
        <v>29030</v>
      </c>
      <c r="M13197" s="4">
        <v>42879</v>
      </c>
      <c r="N13197" s="3"/>
    </row>
    <row r="13198" spans="1:14" x14ac:dyDescent="0.25">
      <c r="A13198" t="s">
        <v>51379</v>
      </c>
      <c r="B13198" s="3" t="s">
        <v>29031</v>
      </c>
      <c r="C13198" s="3" t="s">
        <v>29032</v>
      </c>
      <c r="D13198" s="3" t="s">
        <v>237</v>
      </c>
      <c r="E13198" s="3" t="s">
        <v>24877</v>
      </c>
      <c r="F13198" s="3" t="s">
        <v>151</v>
      </c>
      <c r="G13198" s="3" t="s">
        <v>151</v>
      </c>
      <c r="H13198" s="3">
        <v>9899785912</v>
      </c>
      <c r="I13198" s="4">
        <v>42878.431250000001</v>
      </c>
      <c r="J13198" s="4">
        <v>42878.435416666667</v>
      </c>
      <c r="K13198" s="3" t="s">
        <v>84</v>
      </c>
      <c r="L13198" s="3" t="s">
        <v>24890</v>
      </c>
      <c r="M13198" s="3"/>
      <c r="N13198" s="3" t="s">
        <v>433</v>
      </c>
    </row>
    <row r="13199" spans="1:14" ht="30" x14ac:dyDescent="0.25">
      <c r="A13199" t="s">
        <v>51380</v>
      </c>
      <c r="B13199" s="3" t="s">
        <v>29033</v>
      </c>
      <c r="C13199" s="3" t="s">
        <v>29034</v>
      </c>
      <c r="D13199" s="3" t="s">
        <v>237</v>
      </c>
      <c r="E13199" s="3" t="s">
        <v>24361</v>
      </c>
      <c r="F13199" s="3" t="s">
        <v>151</v>
      </c>
      <c r="G13199" s="3"/>
      <c r="H13199" s="3">
        <v>9582529559</v>
      </c>
      <c r="I13199" s="4">
        <v>42878.424305555556</v>
      </c>
      <c r="J13199" s="4">
        <v>42878.447916666664</v>
      </c>
      <c r="K13199" s="3" t="s">
        <v>141</v>
      </c>
      <c r="L13199" s="3" t="s">
        <v>29035</v>
      </c>
      <c r="M13199" s="3"/>
      <c r="N13199" s="3" t="s">
        <v>599</v>
      </c>
    </row>
    <row r="13200" spans="1:14" x14ac:dyDescent="0.25">
      <c r="A13200" t="s">
        <v>51381</v>
      </c>
      <c r="B13200" s="3" t="s">
        <v>4360</v>
      </c>
      <c r="C13200" s="3" t="s">
        <v>29036</v>
      </c>
      <c r="D13200" s="3" t="s">
        <v>237</v>
      </c>
      <c r="E13200" s="3" t="s">
        <v>24361</v>
      </c>
      <c r="F13200" s="3" t="s">
        <v>24688</v>
      </c>
      <c r="G13200" s="3" t="s">
        <v>24688</v>
      </c>
      <c r="H13200" s="3">
        <v>9965524582</v>
      </c>
      <c r="I13200" s="4">
        <v>42878.418749999997</v>
      </c>
      <c r="J13200" s="4">
        <v>42878.435416666667</v>
      </c>
      <c r="K13200" s="3" t="s">
        <v>84</v>
      </c>
      <c r="L13200" s="3" t="s">
        <v>85</v>
      </c>
      <c r="M13200" s="3"/>
      <c r="N13200" s="3" t="s">
        <v>433</v>
      </c>
    </row>
    <row r="13201" spans="1:14" x14ac:dyDescent="0.25">
      <c r="A13201" t="s">
        <v>51382</v>
      </c>
      <c r="B13201" s="3" t="s">
        <v>29037</v>
      </c>
      <c r="C13201" s="3" t="s">
        <v>29038</v>
      </c>
      <c r="D13201" s="3" t="s">
        <v>237</v>
      </c>
      <c r="E13201" s="3" t="s">
        <v>24361</v>
      </c>
      <c r="F13201" s="3" t="s">
        <v>53</v>
      </c>
      <c r="G13201" s="3" t="s">
        <v>53</v>
      </c>
      <c r="H13201" s="3">
        <v>7032862470</v>
      </c>
      <c r="I13201" s="4">
        <v>42878.414583333331</v>
      </c>
      <c r="J13201" s="4">
        <v>42878.435416666667</v>
      </c>
      <c r="K13201" s="3" t="s">
        <v>84</v>
      </c>
      <c r="L13201" s="3" t="s">
        <v>85</v>
      </c>
      <c r="M13201" s="3"/>
      <c r="N13201" s="3" t="s">
        <v>5215</v>
      </c>
    </row>
    <row r="13202" spans="1:14" x14ac:dyDescent="0.25">
      <c r="A13202" t="s">
        <v>51383</v>
      </c>
      <c r="B13202" s="3" t="s">
        <v>18503</v>
      </c>
      <c r="C13202" s="3" t="s">
        <v>29039</v>
      </c>
      <c r="D13202" s="3" t="s">
        <v>237</v>
      </c>
      <c r="E13202" s="3" t="s">
        <v>24361</v>
      </c>
      <c r="F13202" s="3" t="s">
        <v>53</v>
      </c>
      <c r="G13202" s="3" t="s">
        <v>53</v>
      </c>
      <c r="H13202" s="3">
        <v>9885125564</v>
      </c>
      <c r="I13202" s="4">
        <v>42878.399305555555</v>
      </c>
      <c r="J13202" s="4">
        <v>42878.435416666667</v>
      </c>
      <c r="K13202" s="3" t="s">
        <v>84</v>
      </c>
      <c r="L13202" s="3" t="s">
        <v>6610</v>
      </c>
      <c r="M13202" s="3"/>
      <c r="N13202" s="3" t="s">
        <v>433</v>
      </c>
    </row>
    <row r="13203" spans="1:14" x14ac:dyDescent="0.25">
      <c r="A13203" t="s">
        <v>51384</v>
      </c>
      <c r="B13203" s="3" t="s">
        <v>29040</v>
      </c>
      <c r="C13203" s="3" t="s">
        <v>29041</v>
      </c>
      <c r="D13203" s="3" t="s">
        <v>237</v>
      </c>
      <c r="E13203" s="3" t="s">
        <v>24877</v>
      </c>
      <c r="F13203" s="3" t="s">
        <v>245</v>
      </c>
      <c r="G13203" s="3" t="s">
        <v>245</v>
      </c>
      <c r="H13203" s="3">
        <v>9888024007</v>
      </c>
      <c r="I13203" s="4">
        <v>42878.390972222223</v>
      </c>
      <c r="J13203" s="4">
        <v>42878.500694444447</v>
      </c>
      <c r="K13203" s="3" t="s">
        <v>370</v>
      </c>
      <c r="L13203" s="3" t="s">
        <v>24922</v>
      </c>
      <c r="M13203" s="4">
        <v>42881.583333333336</v>
      </c>
      <c r="N13203" s="3" t="s">
        <v>433</v>
      </c>
    </row>
    <row r="13204" spans="1:14" x14ac:dyDescent="0.25">
      <c r="A13204" t="s">
        <v>51385</v>
      </c>
      <c r="B13204" s="3" t="s">
        <v>5645</v>
      </c>
      <c r="C13204" s="3" t="s">
        <v>29042</v>
      </c>
      <c r="D13204" s="3" t="s">
        <v>237</v>
      </c>
      <c r="E13204" s="3" t="s">
        <v>24877</v>
      </c>
      <c r="F13204" s="3" t="s">
        <v>151</v>
      </c>
      <c r="G13204" s="3" t="s">
        <v>151</v>
      </c>
      <c r="H13204" s="3">
        <v>9810565382</v>
      </c>
      <c r="I13204" s="4">
        <v>42878.38958333333</v>
      </c>
      <c r="J13204" s="4">
        <v>42878.450694444444</v>
      </c>
      <c r="K13204" s="3" t="s">
        <v>141</v>
      </c>
      <c r="L13204" s="3" t="s">
        <v>29043</v>
      </c>
      <c r="M13204" s="3"/>
      <c r="N13204" s="3" t="s">
        <v>4313</v>
      </c>
    </row>
    <row r="13205" spans="1:14" x14ac:dyDescent="0.25">
      <c r="A13205" t="s">
        <v>51386</v>
      </c>
      <c r="B13205" s="3" t="s">
        <v>29044</v>
      </c>
      <c r="C13205" s="3" t="s">
        <v>29045</v>
      </c>
      <c r="D13205" s="3" t="s">
        <v>237</v>
      </c>
      <c r="E13205" s="3" t="s">
        <v>24877</v>
      </c>
      <c r="F13205" s="3" t="s">
        <v>412</v>
      </c>
      <c r="G13205" s="3"/>
      <c r="H13205" s="3">
        <v>9942489061</v>
      </c>
      <c r="I13205" s="4">
        <v>42878.378472222219</v>
      </c>
      <c r="J13205" s="4">
        <v>42878.435416666667</v>
      </c>
      <c r="K13205" s="3" t="s">
        <v>84</v>
      </c>
      <c r="L13205" s="3" t="s">
        <v>29046</v>
      </c>
      <c r="M13205" s="3"/>
      <c r="N13205" s="3" t="s">
        <v>7954</v>
      </c>
    </row>
    <row r="13206" spans="1:14" x14ac:dyDescent="0.25">
      <c r="A13206" t="s">
        <v>51387</v>
      </c>
      <c r="B13206" s="3" t="s">
        <v>29047</v>
      </c>
      <c r="C13206" s="3" t="s">
        <v>29048</v>
      </c>
      <c r="D13206" s="3" t="s">
        <v>237</v>
      </c>
      <c r="E13206" s="3" t="s">
        <v>24906</v>
      </c>
      <c r="F13206" s="3" t="s">
        <v>53</v>
      </c>
      <c r="G13206" s="3" t="s">
        <v>53</v>
      </c>
      <c r="H13206" s="3">
        <v>7799725002</v>
      </c>
      <c r="I13206" s="4">
        <v>42877.998611111114</v>
      </c>
      <c r="J13206" s="4">
        <v>42878.771527777775</v>
      </c>
      <c r="K13206" s="3" t="s">
        <v>141</v>
      </c>
      <c r="L13206" s="3" t="s">
        <v>29049</v>
      </c>
      <c r="M13206" s="3"/>
      <c r="N13206" s="3" t="s">
        <v>264</v>
      </c>
    </row>
    <row r="13207" spans="1:14" x14ac:dyDescent="0.25">
      <c r="A13207" t="s">
        <v>51388</v>
      </c>
      <c r="B13207" s="3" t="s">
        <v>5490</v>
      </c>
      <c r="C13207" s="3" t="s">
        <v>5491</v>
      </c>
      <c r="D13207" s="3" t="s">
        <v>2701</v>
      </c>
      <c r="E13207" s="3" t="s">
        <v>24906</v>
      </c>
      <c r="F13207" s="3" t="s">
        <v>151</v>
      </c>
      <c r="G13207" s="3"/>
      <c r="H13207" s="3">
        <v>7065859536</v>
      </c>
      <c r="I13207" s="4">
        <v>42877.952777777777</v>
      </c>
      <c r="J13207" s="4">
        <v>42878.442361111112</v>
      </c>
      <c r="K13207" s="3" t="s">
        <v>141</v>
      </c>
      <c r="L13207" s="3" t="s">
        <v>29050</v>
      </c>
      <c r="M13207" s="3"/>
      <c r="N13207" s="3" t="s">
        <v>524</v>
      </c>
    </row>
    <row r="13208" spans="1:14" x14ac:dyDescent="0.25">
      <c r="A13208" t="s">
        <v>51389</v>
      </c>
      <c r="B13208" s="3" t="s">
        <v>5490</v>
      </c>
      <c r="C13208" s="3" t="s">
        <v>5491</v>
      </c>
      <c r="D13208" s="3" t="s">
        <v>237</v>
      </c>
      <c r="E13208" s="3" t="s">
        <v>24906</v>
      </c>
      <c r="F13208" s="3" t="s">
        <v>151</v>
      </c>
      <c r="G13208" s="3"/>
      <c r="H13208" s="3">
        <v>7065859536</v>
      </c>
      <c r="I13208" s="4">
        <v>42877.945833333331</v>
      </c>
      <c r="J13208" s="4">
        <v>42878.442361111112</v>
      </c>
      <c r="K13208" s="3" t="s">
        <v>141</v>
      </c>
      <c r="L13208" s="3" t="s">
        <v>29050</v>
      </c>
      <c r="M13208" s="3"/>
      <c r="N13208" s="3" t="s">
        <v>524</v>
      </c>
    </row>
    <row r="13209" spans="1:14" ht="45" x14ac:dyDescent="0.25">
      <c r="A13209" t="s">
        <v>51390</v>
      </c>
      <c r="B13209" s="3" t="s">
        <v>29051</v>
      </c>
      <c r="C13209" s="3" t="s">
        <v>29052</v>
      </c>
      <c r="D13209" s="3" t="s">
        <v>237</v>
      </c>
      <c r="E13209" s="3" t="s">
        <v>24906</v>
      </c>
      <c r="F13209" s="3" t="s">
        <v>24519</v>
      </c>
      <c r="G13209" s="3" t="s">
        <v>24519</v>
      </c>
      <c r="H13209" s="3">
        <v>9962225929</v>
      </c>
      <c r="I13209" s="4">
        <v>42877.942361111112</v>
      </c>
      <c r="J13209" s="4">
        <v>42878.445833333331</v>
      </c>
      <c r="K13209" s="3" t="s">
        <v>141</v>
      </c>
      <c r="L13209" s="3" t="s">
        <v>29053</v>
      </c>
      <c r="M13209" s="3"/>
      <c r="N13209" s="3" t="s">
        <v>433</v>
      </c>
    </row>
    <row r="13210" spans="1:14" x14ac:dyDescent="0.25">
      <c r="A13210" t="s">
        <v>51391</v>
      </c>
      <c r="B13210" s="3" t="s">
        <v>29054</v>
      </c>
      <c r="C13210" s="3" t="s">
        <v>29055</v>
      </c>
      <c r="D13210" s="3" t="s">
        <v>237</v>
      </c>
      <c r="E13210" s="3" t="s">
        <v>24667</v>
      </c>
      <c r="F13210" s="3" t="s">
        <v>66</v>
      </c>
      <c r="G13210" s="3" t="s">
        <v>4350</v>
      </c>
      <c r="H13210" s="3">
        <v>7834972357</v>
      </c>
      <c r="I13210" s="4">
        <v>42877.945833333331</v>
      </c>
      <c r="J13210" s="4">
        <v>42878.436111111114</v>
      </c>
      <c r="K13210" s="3"/>
      <c r="L13210" s="3"/>
      <c r="M13210" s="3"/>
      <c r="N13210" s="3" t="s">
        <v>4313</v>
      </c>
    </row>
    <row r="13211" spans="1:14" x14ac:dyDescent="0.25">
      <c r="A13211" t="s">
        <v>51392</v>
      </c>
      <c r="B13211" s="3" t="s">
        <v>29056</v>
      </c>
      <c r="C13211" s="3" t="s">
        <v>29057</v>
      </c>
      <c r="D13211" s="3" t="s">
        <v>237</v>
      </c>
      <c r="E13211" s="3" t="s">
        <v>24667</v>
      </c>
      <c r="F13211" s="3" t="s">
        <v>151</v>
      </c>
      <c r="G13211" s="3" t="s">
        <v>306</v>
      </c>
      <c r="H13211" s="3">
        <v>9999433322</v>
      </c>
      <c r="I13211" s="4">
        <v>42877.9375</v>
      </c>
      <c r="J13211" s="4">
        <v>42878.447222222225</v>
      </c>
      <c r="K13211" s="3" t="s">
        <v>370</v>
      </c>
      <c r="L13211" s="3" t="s">
        <v>29058</v>
      </c>
      <c r="M13211" s="4">
        <v>42882</v>
      </c>
      <c r="N13211" s="3" t="s">
        <v>4313</v>
      </c>
    </row>
    <row r="13212" spans="1:14" x14ac:dyDescent="0.25">
      <c r="A13212" t="s">
        <v>51393</v>
      </c>
      <c r="B13212" s="3" t="s">
        <v>29059</v>
      </c>
      <c r="C13212" s="3" t="s">
        <v>29060</v>
      </c>
      <c r="D13212" s="3" t="s">
        <v>237</v>
      </c>
      <c r="E13212" s="3" t="s">
        <v>24667</v>
      </c>
      <c r="F13212" s="3" t="s">
        <v>61</v>
      </c>
      <c r="G13212" s="3" t="s">
        <v>61</v>
      </c>
      <c r="H13212" s="3">
        <v>7002190291</v>
      </c>
      <c r="I13212" s="4">
        <v>42877.92083333333</v>
      </c>
      <c r="J13212" s="4">
        <v>42878.613888888889</v>
      </c>
      <c r="K13212" s="3" t="s">
        <v>31</v>
      </c>
      <c r="L13212" s="3" t="s">
        <v>29061</v>
      </c>
      <c r="M13212" s="3"/>
      <c r="N13212" s="3" t="s">
        <v>4269</v>
      </c>
    </row>
    <row r="13213" spans="1:14" x14ac:dyDescent="0.25">
      <c r="A13213" t="s">
        <v>51394</v>
      </c>
      <c r="B13213" s="3" t="s">
        <v>29062</v>
      </c>
      <c r="C13213" s="3" t="s">
        <v>29063</v>
      </c>
      <c r="D13213" s="3" t="s">
        <v>237</v>
      </c>
      <c r="E13213" s="3" t="s">
        <v>24667</v>
      </c>
      <c r="F13213" s="3" t="s">
        <v>5846</v>
      </c>
      <c r="G13213" s="3" t="s">
        <v>5846</v>
      </c>
      <c r="H13213" s="3">
        <v>9300115153</v>
      </c>
      <c r="I13213" s="4">
        <v>42877.915277777778</v>
      </c>
      <c r="J13213" s="4">
        <v>42878.436111111114</v>
      </c>
      <c r="K13213" s="3"/>
      <c r="L13213" s="3"/>
      <c r="M13213" s="3"/>
      <c r="N13213" s="3" t="s">
        <v>4313</v>
      </c>
    </row>
    <row r="13214" spans="1:14" x14ac:dyDescent="0.25">
      <c r="A13214" t="s">
        <v>51395</v>
      </c>
      <c r="B13214" s="3" t="s">
        <v>4064</v>
      </c>
      <c r="C13214" s="3" t="s">
        <v>29064</v>
      </c>
      <c r="D13214" s="3" t="s">
        <v>237</v>
      </c>
      <c r="E13214" s="3" t="s">
        <v>24810</v>
      </c>
      <c r="F13214" s="3" t="s">
        <v>801</v>
      </c>
      <c r="G13214" s="3" t="s">
        <v>801</v>
      </c>
      <c r="H13214" s="3">
        <v>9871260068</v>
      </c>
      <c r="I13214" s="4">
        <v>42877.90625</v>
      </c>
      <c r="J13214" s="4">
        <v>42879.540972222225</v>
      </c>
      <c r="K13214" s="3" t="s">
        <v>370</v>
      </c>
      <c r="L13214" s="3" t="s">
        <v>374</v>
      </c>
      <c r="M13214" s="4">
        <v>42879</v>
      </c>
      <c r="N13214" s="3" t="s">
        <v>4313</v>
      </c>
    </row>
    <row r="13215" spans="1:14" ht="30" x14ac:dyDescent="0.25">
      <c r="A13215" t="s">
        <v>51396</v>
      </c>
      <c r="B13215" s="3" t="s">
        <v>29065</v>
      </c>
      <c r="C13215" s="3" t="s">
        <v>29066</v>
      </c>
      <c r="D13215" s="3" t="s">
        <v>237</v>
      </c>
      <c r="E13215" s="3" t="s">
        <v>24914</v>
      </c>
      <c r="F13215" s="3" t="s">
        <v>151</v>
      </c>
      <c r="G13215" s="3" t="s">
        <v>306</v>
      </c>
      <c r="H13215" s="3">
        <v>9910007054</v>
      </c>
      <c r="I13215" s="4">
        <v>42877.901388888888</v>
      </c>
      <c r="J13215" s="4">
        <v>42878.436805555553</v>
      </c>
      <c r="K13215" s="3" t="s">
        <v>84</v>
      </c>
      <c r="L13215" s="3" t="s">
        <v>321</v>
      </c>
      <c r="M13215" s="3"/>
      <c r="N13215" s="3" t="s">
        <v>4313</v>
      </c>
    </row>
    <row r="13216" spans="1:14" x14ac:dyDescent="0.25">
      <c r="A13216" t="s">
        <v>51397</v>
      </c>
      <c r="B13216" s="3" t="s">
        <v>29067</v>
      </c>
      <c r="C13216" s="3" t="s">
        <v>29068</v>
      </c>
      <c r="D13216" s="3" t="s">
        <v>12334</v>
      </c>
      <c r="E13216" s="3" t="s">
        <v>24632</v>
      </c>
      <c r="F13216" s="3" t="s">
        <v>83</v>
      </c>
      <c r="G13216" s="3"/>
      <c r="H13216" s="3">
        <v>9920205878</v>
      </c>
      <c r="I13216" s="4">
        <v>42877.893750000003</v>
      </c>
      <c r="J13216" s="4">
        <v>42878.518750000003</v>
      </c>
      <c r="K13216" s="3" t="s">
        <v>370</v>
      </c>
      <c r="L13216" s="3" t="s">
        <v>29069</v>
      </c>
      <c r="M13216" s="4">
        <v>42880.458333333336</v>
      </c>
      <c r="N13216" s="3" t="s">
        <v>375</v>
      </c>
    </row>
    <row r="13217" spans="1:14" x14ac:dyDescent="0.25">
      <c r="A13217" t="s">
        <v>51398</v>
      </c>
      <c r="B13217" s="3" t="s">
        <v>29070</v>
      </c>
      <c r="C13217" s="3" t="s">
        <v>29071</v>
      </c>
      <c r="D13217" s="3" t="s">
        <v>12334</v>
      </c>
      <c r="E13217" s="3" t="s">
        <v>24632</v>
      </c>
      <c r="F13217" s="3" t="s">
        <v>331</v>
      </c>
      <c r="G13217" s="3"/>
      <c r="H13217" s="3">
        <v>9478300350</v>
      </c>
      <c r="I13217" s="4">
        <v>42877.893055555556</v>
      </c>
      <c r="J13217" s="4">
        <v>42878.436805555553</v>
      </c>
      <c r="K13217" s="3" t="s">
        <v>84</v>
      </c>
      <c r="L13217" s="3"/>
      <c r="M13217" s="3"/>
      <c r="N13217" s="3" t="s">
        <v>8933</v>
      </c>
    </row>
    <row r="13218" spans="1:14" ht="30" x14ac:dyDescent="0.25">
      <c r="A13218" t="s">
        <v>51399</v>
      </c>
      <c r="B13218" s="3" t="s">
        <v>27641</v>
      </c>
      <c r="C13218" s="3" t="s">
        <v>29072</v>
      </c>
      <c r="D13218" s="3" t="s">
        <v>237</v>
      </c>
      <c r="E13218" s="3" t="s">
        <v>24914</v>
      </c>
      <c r="F13218" s="3" t="s">
        <v>53</v>
      </c>
      <c r="G13218" s="3"/>
      <c r="H13218" s="3">
        <v>7416733960</v>
      </c>
      <c r="I13218" s="4">
        <v>42877.89166666667</v>
      </c>
      <c r="J13218" s="4">
        <v>42878.45208333333</v>
      </c>
      <c r="K13218" s="3" t="s">
        <v>370</v>
      </c>
      <c r="L13218" s="3" t="s">
        <v>29073</v>
      </c>
      <c r="M13218" s="4">
        <v>42880</v>
      </c>
      <c r="N13218" s="3" t="s">
        <v>24193</v>
      </c>
    </row>
    <row r="13219" spans="1:14" x14ac:dyDescent="0.25">
      <c r="A13219" t="s">
        <v>51400</v>
      </c>
      <c r="B13219" s="3" t="s">
        <v>28143</v>
      </c>
      <c r="C13219" s="3" t="s">
        <v>29074</v>
      </c>
      <c r="D13219" s="3" t="s">
        <v>12334</v>
      </c>
      <c r="E13219" s="3" t="s">
        <v>24893</v>
      </c>
      <c r="F13219" s="3" t="s">
        <v>14849</v>
      </c>
      <c r="G13219" s="3"/>
      <c r="H13219" s="3">
        <v>7303005576</v>
      </c>
      <c r="I13219" s="4">
        <v>42877.89166666667</v>
      </c>
      <c r="J13219" s="4">
        <v>42878.447222222225</v>
      </c>
      <c r="K13219" s="3" t="s">
        <v>70</v>
      </c>
      <c r="L13219" s="3" t="s">
        <v>28753</v>
      </c>
      <c r="M13219" s="3"/>
      <c r="N13219" s="3" t="s">
        <v>1433</v>
      </c>
    </row>
    <row r="13220" spans="1:14" x14ac:dyDescent="0.25">
      <c r="A13220" t="s">
        <v>51401</v>
      </c>
      <c r="B13220" s="3" t="s">
        <v>29075</v>
      </c>
      <c r="C13220" s="3" t="s">
        <v>29076</v>
      </c>
      <c r="D13220" s="3" t="s">
        <v>12334</v>
      </c>
      <c r="E13220" s="3" t="s">
        <v>24953</v>
      </c>
      <c r="F13220" s="3" t="s">
        <v>66</v>
      </c>
      <c r="G13220" s="3"/>
      <c r="H13220" s="3">
        <v>7206757410</v>
      </c>
      <c r="I13220" s="4">
        <v>42877.890277777777</v>
      </c>
      <c r="J13220" s="4">
        <v>42878.436805555553</v>
      </c>
      <c r="K13220" s="3" t="s">
        <v>84</v>
      </c>
      <c r="L13220" s="3" t="s">
        <v>1198</v>
      </c>
      <c r="M13220" s="3"/>
      <c r="N13220" s="3" t="s">
        <v>2884</v>
      </c>
    </row>
    <row r="13221" spans="1:14" x14ac:dyDescent="0.25">
      <c r="A13221" t="s">
        <v>51402</v>
      </c>
      <c r="B13221" s="3" t="s">
        <v>29077</v>
      </c>
      <c r="C13221" s="3" t="s">
        <v>29078</v>
      </c>
      <c r="D13221" s="3" t="s">
        <v>12334</v>
      </c>
      <c r="E13221" s="3" t="s">
        <v>24953</v>
      </c>
      <c r="F13221" s="3" t="s">
        <v>88</v>
      </c>
      <c r="G13221" s="3"/>
      <c r="H13221" s="3">
        <v>9026671179</v>
      </c>
      <c r="I13221" s="4">
        <v>42877.88958333333</v>
      </c>
      <c r="J13221" s="4">
        <v>42878.45208333333</v>
      </c>
      <c r="K13221" s="3" t="s">
        <v>141</v>
      </c>
      <c r="L13221" s="3" t="s">
        <v>910</v>
      </c>
      <c r="M13221" s="3"/>
      <c r="N13221" s="3" t="s">
        <v>1433</v>
      </c>
    </row>
    <row r="13222" spans="1:14" x14ac:dyDescent="0.25">
      <c r="A13222" t="s">
        <v>51403</v>
      </c>
      <c r="B13222" s="3" t="s">
        <v>29079</v>
      </c>
      <c r="C13222" s="3" t="s">
        <v>29080</v>
      </c>
      <c r="D13222" s="3" t="s">
        <v>12334</v>
      </c>
      <c r="E13222" s="3" t="s">
        <v>24953</v>
      </c>
      <c r="F13222" s="3" t="s">
        <v>151</v>
      </c>
      <c r="G13222" s="3"/>
      <c r="H13222" s="3">
        <v>9871299925</v>
      </c>
      <c r="I13222" s="4">
        <v>42877.888888888891</v>
      </c>
      <c r="J13222" s="4">
        <v>42878.436805555553</v>
      </c>
      <c r="K13222" s="3" t="s">
        <v>84</v>
      </c>
      <c r="L13222" s="3" t="s">
        <v>610</v>
      </c>
      <c r="M13222" s="3"/>
      <c r="N13222" s="3" t="s">
        <v>29081</v>
      </c>
    </row>
    <row r="13223" spans="1:14" x14ac:dyDescent="0.25">
      <c r="A13223" t="s">
        <v>51404</v>
      </c>
      <c r="B13223" s="3" t="s">
        <v>29082</v>
      </c>
      <c r="C13223" s="3" t="s">
        <v>29083</v>
      </c>
      <c r="D13223" s="3" t="s">
        <v>237</v>
      </c>
      <c r="E13223" s="3" t="s">
        <v>26668</v>
      </c>
      <c r="F13223" s="3" t="s">
        <v>151</v>
      </c>
      <c r="G13223" s="3" t="s">
        <v>151</v>
      </c>
      <c r="H13223" s="3">
        <v>9971911100</v>
      </c>
      <c r="I13223" s="4">
        <v>42877.884027777778</v>
      </c>
      <c r="J13223" s="4">
        <v>42882.677777777775</v>
      </c>
      <c r="K13223" s="3" t="s">
        <v>370</v>
      </c>
      <c r="L13223" s="3" t="s">
        <v>27517</v>
      </c>
      <c r="M13223" s="4">
        <v>42882</v>
      </c>
      <c r="N13223" s="3" t="s">
        <v>4313</v>
      </c>
    </row>
    <row r="13224" spans="1:14" x14ac:dyDescent="0.25">
      <c r="A13224" t="s">
        <v>51405</v>
      </c>
      <c r="B13224" s="3" t="s">
        <v>29084</v>
      </c>
      <c r="C13224" s="3" t="s">
        <v>29085</v>
      </c>
      <c r="D13224" s="3" t="s">
        <v>237</v>
      </c>
      <c r="E13224" s="3" t="s">
        <v>24810</v>
      </c>
      <c r="F13224" s="3" t="s">
        <v>151</v>
      </c>
      <c r="G13224" s="3" t="s">
        <v>151</v>
      </c>
      <c r="H13224" s="3">
        <v>9868904118</v>
      </c>
      <c r="I13224" s="4">
        <v>42877.851388888892</v>
      </c>
      <c r="J13224" s="4">
        <v>42879.503472222219</v>
      </c>
      <c r="K13224" s="3" t="s">
        <v>370</v>
      </c>
      <c r="L13224" s="3" t="s">
        <v>25982</v>
      </c>
      <c r="M13224" s="4">
        <v>42879.75</v>
      </c>
      <c r="N13224" s="3" t="s">
        <v>4313</v>
      </c>
    </row>
    <row r="13225" spans="1:14" x14ac:dyDescent="0.25">
      <c r="A13225" t="s">
        <v>51406</v>
      </c>
      <c r="B13225" s="3" t="s">
        <v>2817</v>
      </c>
      <c r="C13225" s="3" t="s">
        <v>29086</v>
      </c>
      <c r="D13225" s="3" t="s">
        <v>237</v>
      </c>
      <c r="E13225" s="3" t="s">
        <v>24810</v>
      </c>
      <c r="F13225" s="3" t="s">
        <v>96</v>
      </c>
      <c r="G13225" s="3" t="s">
        <v>96</v>
      </c>
      <c r="H13225" s="3">
        <v>9789428331</v>
      </c>
      <c r="I13225" s="4">
        <v>42877.848611111112</v>
      </c>
      <c r="J13225" s="4">
        <v>42878.508333333331</v>
      </c>
      <c r="K13225" s="3" t="s">
        <v>141</v>
      </c>
      <c r="L13225" s="3" t="s">
        <v>29087</v>
      </c>
      <c r="M13225" s="3"/>
      <c r="N13225" s="3" t="s">
        <v>5215</v>
      </c>
    </row>
    <row r="13226" spans="1:14" x14ac:dyDescent="0.25">
      <c r="A13226" t="s">
        <v>51407</v>
      </c>
      <c r="B13226" s="3" t="s">
        <v>29088</v>
      </c>
      <c r="C13226" s="3" t="s">
        <v>29089</v>
      </c>
      <c r="D13226" s="3" t="s">
        <v>237</v>
      </c>
      <c r="E13226" s="3" t="s">
        <v>24640</v>
      </c>
      <c r="F13226" s="3" t="s">
        <v>151</v>
      </c>
      <c r="G13226" s="3" t="s">
        <v>151</v>
      </c>
      <c r="H13226" s="3">
        <v>9911169898</v>
      </c>
      <c r="I13226" s="4">
        <v>42877.831250000003</v>
      </c>
      <c r="J13226" s="4">
        <v>42878.661805555559</v>
      </c>
      <c r="K13226" s="3" t="s">
        <v>31</v>
      </c>
      <c r="L13226" s="3" t="s">
        <v>29090</v>
      </c>
      <c r="M13226" s="3"/>
      <c r="N13226" s="3" t="s">
        <v>4313</v>
      </c>
    </row>
    <row r="13227" spans="1:14" x14ac:dyDescent="0.25">
      <c r="A13227" t="s">
        <v>51408</v>
      </c>
      <c r="B13227" s="3" t="s">
        <v>29091</v>
      </c>
      <c r="C13227" s="3" t="s">
        <v>29092</v>
      </c>
      <c r="D13227" s="3" t="s">
        <v>237</v>
      </c>
      <c r="E13227" s="3" t="s">
        <v>24640</v>
      </c>
      <c r="F13227" s="3" t="s">
        <v>671</v>
      </c>
      <c r="G13227" s="3" t="s">
        <v>671</v>
      </c>
      <c r="H13227" s="3">
        <v>9823043386</v>
      </c>
      <c r="I13227" s="4">
        <v>42877.830555555556</v>
      </c>
      <c r="J13227" s="4">
        <v>42878.67083333333</v>
      </c>
      <c r="K13227" s="3" t="s">
        <v>31</v>
      </c>
      <c r="L13227" s="3" t="s">
        <v>1198</v>
      </c>
      <c r="M13227" s="3"/>
      <c r="N13227" s="3" t="s">
        <v>4313</v>
      </c>
    </row>
    <row r="13228" spans="1:14" x14ac:dyDescent="0.25">
      <c r="A13228" t="s">
        <v>51409</v>
      </c>
      <c r="B13228" s="3" t="s">
        <v>29093</v>
      </c>
      <c r="C13228" s="3" t="s">
        <v>29094</v>
      </c>
      <c r="D13228" s="3" t="s">
        <v>237</v>
      </c>
      <c r="E13228" s="3" t="s">
        <v>24640</v>
      </c>
      <c r="F13228" s="3" t="s">
        <v>549</v>
      </c>
      <c r="G13228" s="3" t="s">
        <v>549</v>
      </c>
      <c r="H13228" s="3">
        <v>7857921746</v>
      </c>
      <c r="I13228" s="4">
        <v>42877.824305555558</v>
      </c>
      <c r="J13228" s="4">
        <v>42878.669444444444</v>
      </c>
      <c r="K13228" s="3" t="s">
        <v>141</v>
      </c>
      <c r="L13228" s="3" t="s">
        <v>910</v>
      </c>
      <c r="M13228" s="3"/>
      <c r="N13228" s="3" t="s">
        <v>4269</v>
      </c>
    </row>
    <row r="13229" spans="1:14" x14ac:dyDescent="0.25">
      <c r="A13229" t="s">
        <v>51410</v>
      </c>
      <c r="B13229" s="3" t="s">
        <v>29095</v>
      </c>
      <c r="C13229" s="3" t="s">
        <v>29096</v>
      </c>
      <c r="D13229" s="3" t="s">
        <v>237</v>
      </c>
      <c r="E13229" s="3" t="s">
        <v>24640</v>
      </c>
      <c r="F13229" s="3" t="s">
        <v>66</v>
      </c>
      <c r="G13229" s="3" t="s">
        <v>4350</v>
      </c>
      <c r="H13229" s="3">
        <v>8800263499</v>
      </c>
      <c r="I13229" s="4">
        <v>42877.806944444441</v>
      </c>
      <c r="J13229" s="4">
        <v>42877.834027777775</v>
      </c>
      <c r="K13229" s="3" t="s">
        <v>84</v>
      </c>
      <c r="L13229" s="3" t="s">
        <v>289</v>
      </c>
      <c r="M13229" s="3"/>
      <c r="N13229" s="3" t="s">
        <v>4313</v>
      </c>
    </row>
    <row r="13230" spans="1:14" x14ac:dyDescent="0.25">
      <c r="A13230" t="s">
        <v>51411</v>
      </c>
      <c r="B13230" s="3" t="s">
        <v>29097</v>
      </c>
      <c r="C13230" s="3" t="s">
        <v>29098</v>
      </c>
      <c r="D13230" s="3" t="s">
        <v>237</v>
      </c>
      <c r="E13230" s="3" t="s">
        <v>24640</v>
      </c>
      <c r="F13230" s="3" t="s">
        <v>1116</v>
      </c>
      <c r="G13230" s="3" t="s">
        <v>1116</v>
      </c>
      <c r="H13230" s="3">
        <v>9324206040</v>
      </c>
      <c r="I13230" s="4">
        <v>42877.806944444441</v>
      </c>
      <c r="J13230" s="4">
        <v>42877.834027777775</v>
      </c>
      <c r="K13230" s="3" t="s">
        <v>84</v>
      </c>
      <c r="L13230" s="3" t="s">
        <v>289</v>
      </c>
      <c r="M13230" s="3"/>
      <c r="N13230" s="3" t="s">
        <v>6188</v>
      </c>
    </row>
    <row r="13231" spans="1:14" x14ac:dyDescent="0.25">
      <c r="A13231" t="s">
        <v>51412</v>
      </c>
      <c r="B13231" s="3" t="s">
        <v>29099</v>
      </c>
      <c r="C13231" s="3" t="s">
        <v>29099</v>
      </c>
      <c r="D13231" s="3" t="s">
        <v>237</v>
      </c>
      <c r="E13231" s="3" t="s">
        <v>24825</v>
      </c>
      <c r="F13231" s="3" t="s">
        <v>1536</v>
      </c>
      <c r="G13231" s="3" t="s">
        <v>1536</v>
      </c>
      <c r="H13231" s="3">
        <v>9950910865</v>
      </c>
      <c r="I13231" s="4">
        <v>42877.790972222225</v>
      </c>
      <c r="J13231" s="4">
        <v>42877.825694444444</v>
      </c>
      <c r="K13231" s="3" t="s">
        <v>26</v>
      </c>
      <c r="L13231" s="3" t="s">
        <v>29100</v>
      </c>
      <c r="M13231" s="4">
        <v>42877.458333333336</v>
      </c>
      <c r="N13231" s="3" t="s">
        <v>4269</v>
      </c>
    </row>
    <row r="13232" spans="1:14" x14ac:dyDescent="0.25">
      <c r="A13232" t="s">
        <v>51413</v>
      </c>
      <c r="B13232" s="3" t="s">
        <v>29101</v>
      </c>
      <c r="C13232" s="3" t="s">
        <v>29102</v>
      </c>
      <c r="D13232" s="3" t="s">
        <v>3886</v>
      </c>
      <c r="E13232" s="3" t="s">
        <v>24640</v>
      </c>
      <c r="F13232" s="3" t="s">
        <v>17</v>
      </c>
      <c r="G13232" s="3"/>
      <c r="H13232" s="3">
        <v>9804143366</v>
      </c>
      <c r="I13232" s="4">
        <v>42877.78402777778</v>
      </c>
      <c r="J13232" s="4">
        <v>42877.820138888892</v>
      </c>
      <c r="K13232" s="3" t="s">
        <v>141</v>
      </c>
      <c r="L13232" s="3" t="s">
        <v>910</v>
      </c>
      <c r="M13232" s="3"/>
      <c r="N13232" s="3"/>
    </row>
    <row r="13233" spans="1:14" x14ac:dyDescent="0.25">
      <c r="A13233" t="s">
        <v>51414</v>
      </c>
      <c r="B13233" s="3" t="s">
        <v>29103</v>
      </c>
      <c r="C13233" s="3" t="s">
        <v>29104</v>
      </c>
      <c r="D13233" s="3" t="s">
        <v>237</v>
      </c>
      <c r="E13233" s="3" t="s">
        <v>24640</v>
      </c>
      <c r="F13233" s="3" t="s">
        <v>151</v>
      </c>
      <c r="G13233" s="3" t="s">
        <v>151</v>
      </c>
      <c r="H13233" s="3">
        <v>9818574980</v>
      </c>
      <c r="I13233" s="4">
        <v>42877.762499999997</v>
      </c>
      <c r="J13233" s="4">
        <v>42877.826388888891</v>
      </c>
      <c r="K13233" s="3" t="s">
        <v>141</v>
      </c>
      <c r="L13233" s="3" t="s">
        <v>910</v>
      </c>
      <c r="M13233" s="3"/>
      <c r="N13233" s="3" t="s">
        <v>5215</v>
      </c>
    </row>
    <row r="13234" spans="1:14" x14ac:dyDescent="0.25">
      <c r="A13234" t="s">
        <v>51415</v>
      </c>
      <c r="B13234" s="3" t="s">
        <v>29105</v>
      </c>
      <c r="C13234" s="3" t="s">
        <v>29106</v>
      </c>
      <c r="D13234" s="3" t="s">
        <v>237</v>
      </c>
      <c r="E13234" s="3" t="s">
        <v>24640</v>
      </c>
      <c r="F13234" s="3" t="s">
        <v>868</v>
      </c>
      <c r="G13234" s="3" t="s">
        <v>868</v>
      </c>
      <c r="H13234" s="3">
        <v>9826916414</v>
      </c>
      <c r="I13234" s="4">
        <v>42877.762499999997</v>
      </c>
      <c r="J13234" s="4">
        <v>42877.811805555553</v>
      </c>
      <c r="K13234" s="3" t="s">
        <v>84</v>
      </c>
      <c r="L13234" s="3" t="s">
        <v>289</v>
      </c>
      <c r="M13234" s="3"/>
      <c r="N13234" s="3" t="s">
        <v>4313</v>
      </c>
    </row>
    <row r="13235" spans="1:14" x14ac:dyDescent="0.25">
      <c r="A13235" t="s">
        <v>51416</v>
      </c>
      <c r="B13235" s="3" t="s">
        <v>29107</v>
      </c>
      <c r="C13235" s="3" t="s">
        <v>29108</v>
      </c>
      <c r="D13235" s="3" t="s">
        <v>237</v>
      </c>
      <c r="E13235" s="3" t="s">
        <v>24640</v>
      </c>
      <c r="F13235" s="3" t="s">
        <v>58</v>
      </c>
      <c r="G13235" s="3" t="s">
        <v>58</v>
      </c>
      <c r="H13235" s="3">
        <v>9156093303</v>
      </c>
      <c r="I13235" s="4">
        <v>42877.760416666664</v>
      </c>
      <c r="J13235" s="4">
        <v>42877.805555555555</v>
      </c>
      <c r="K13235" s="3" t="s">
        <v>31</v>
      </c>
      <c r="L13235" s="3" t="s">
        <v>1198</v>
      </c>
      <c r="M13235" s="3"/>
      <c r="N13235" s="3" t="s">
        <v>375</v>
      </c>
    </row>
    <row r="13236" spans="1:14" x14ac:dyDescent="0.25">
      <c r="A13236" t="s">
        <v>51417</v>
      </c>
      <c r="B13236" s="3" t="s">
        <v>29109</v>
      </c>
      <c r="C13236" s="3" t="s">
        <v>29110</v>
      </c>
      <c r="D13236" s="3" t="s">
        <v>237</v>
      </c>
      <c r="E13236" s="3" t="s">
        <v>24640</v>
      </c>
      <c r="F13236" s="3"/>
      <c r="G13236" s="3"/>
      <c r="H13236" s="3">
        <v>9831021129</v>
      </c>
      <c r="I13236" s="4">
        <v>42877.760416666664</v>
      </c>
      <c r="J13236" s="4">
        <v>42877.813888888886</v>
      </c>
      <c r="K13236" s="3" t="s">
        <v>101</v>
      </c>
      <c r="L13236" s="3" t="s">
        <v>7258</v>
      </c>
      <c r="M13236" s="3"/>
      <c r="N13236" s="3"/>
    </row>
    <row r="13237" spans="1:14" x14ac:dyDescent="0.25">
      <c r="A13237" t="s">
        <v>51418</v>
      </c>
      <c r="B13237" s="3" t="s">
        <v>29111</v>
      </c>
      <c r="C13237" s="3" t="s">
        <v>29112</v>
      </c>
      <c r="D13237" s="3" t="s">
        <v>237</v>
      </c>
      <c r="E13237" s="3" t="s">
        <v>24640</v>
      </c>
      <c r="F13237" s="3"/>
      <c r="G13237" s="3"/>
      <c r="H13237" s="3">
        <v>8910485652</v>
      </c>
      <c r="I13237" s="4">
        <v>42877.759722222225</v>
      </c>
      <c r="J13237" s="4">
        <v>42877.79583333333</v>
      </c>
      <c r="K13237" s="3" t="s">
        <v>84</v>
      </c>
      <c r="L13237" s="3" t="s">
        <v>289</v>
      </c>
      <c r="M13237" s="3"/>
      <c r="N13237" s="3" t="s">
        <v>926</v>
      </c>
    </row>
    <row r="13238" spans="1:14" ht="30" x14ac:dyDescent="0.25">
      <c r="A13238" t="s">
        <v>51419</v>
      </c>
      <c r="B13238" s="3" t="s">
        <v>29113</v>
      </c>
      <c r="C13238" s="3" t="s">
        <v>29114</v>
      </c>
      <c r="D13238" s="3" t="s">
        <v>237</v>
      </c>
      <c r="E13238" s="3" t="s">
        <v>24640</v>
      </c>
      <c r="F13238" s="3"/>
      <c r="G13238" s="3"/>
      <c r="H13238" s="3">
        <v>8116287425</v>
      </c>
      <c r="I13238" s="4">
        <v>42877.759722222225</v>
      </c>
      <c r="J13238" s="4">
        <v>42877.817361111112</v>
      </c>
      <c r="K13238" s="3" t="s">
        <v>101</v>
      </c>
      <c r="L13238" s="3" t="s">
        <v>7258</v>
      </c>
      <c r="M13238" s="3"/>
      <c r="N13238" s="3"/>
    </row>
    <row r="13239" spans="1:14" x14ac:dyDescent="0.25">
      <c r="A13239" t="s">
        <v>51420</v>
      </c>
      <c r="B13239" s="3" t="s">
        <v>963</v>
      </c>
      <c r="C13239" s="3" t="s">
        <v>29115</v>
      </c>
      <c r="D13239" s="3" t="s">
        <v>237</v>
      </c>
      <c r="E13239" s="3" t="s">
        <v>24640</v>
      </c>
      <c r="F13239" s="3" t="s">
        <v>53</v>
      </c>
      <c r="G13239" s="3" t="s">
        <v>53</v>
      </c>
      <c r="H13239" s="3">
        <v>9951554525</v>
      </c>
      <c r="I13239" s="4">
        <v>42877.753472222219</v>
      </c>
      <c r="J13239" s="4">
        <v>42877.818749999999</v>
      </c>
      <c r="K13239" s="3" t="s">
        <v>31</v>
      </c>
      <c r="L13239" s="3" t="s">
        <v>1575</v>
      </c>
      <c r="M13239" s="3"/>
      <c r="N13239" s="3" t="s">
        <v>264</v>
      </c>
    </row>
    <row r="13240" spans="1:14" x14ac:dyDescent="0.25">
      <c r="A13240" t="s">
        <v>51421</v>
      </c>
      <c r="B13240" s="3" t="s">
        <v>29116</v>
      </c>
      <c r="C13240" s="3" t="s">
        <v>29117</v>
      </c>
      <c r="D13240" s="3" t="s">
        <v>237</v>
      </c>
      <c r="E13240" s="3" t="s">
        <v>24640</v>
      </c>
      <c r="F13240" s="3" t="s">
        <v>6218</v>
      </c>
      <c r="G13240" s="3" t="s">
        <v>6218</v>
      </c>
      <c r="H13240" s="3">
        <v>8599973989</v>
      </c>
      <c r="I13240" s="4">
        <v>42877.739583333336</v>
      </c>
      <c r="J13240" s="4">
        <v>42877.79583333333</v>
      </c>
      <c r="K13240" s="3" t="s">
        <v>84</v>
      </c>
      <c r="L13240" s="3" t="s">
        <v>289</v>
      </c>
      <c r="M13240" s="3"/>
      <c r="N13240" s="3" t="s">
        <v>264</v>
      </c>
    </row>
    <row r="13241" spans="1:14" x14ac:dyDescent="0.25">
      <c r="A13241" t="s">
        <v>51422</v>
      </c>
      <c r="B13241" s="3" t="s">
        <v>29118</v>
      </c>
      <c r="C13241" s="3" t="s">
        <v>29119</v>
      </c>
      <c r="D13241" s="3" t="s">
        <v>237</v>
      </c>
      <c r="E13241" s="3" t="s">
        <v>24640</v>
      </c>
      <c r="F13241" s="3" t="s">
        <v>356</v>
      </c>
      <c r="G13241" s="3" t="s">
        <v>356</v>
      </c>
      <c r="H13241" s="3">
        <v>9910065191</v>
      </c>
      <c r="I13241" s="4">
        <v>42877.739583333336</v>
      </c>
      <c r="J13241" s="4">
        <v>42877.79583333333</v>
      </c>
      <c r="K13241" s="3" t="s">
        <v>84</v>
      </c>
      <c r="L13241" s="3" t="s">
        <v>289</v>
      </c>
      <c r="M13241" s="3"/>
      <c r="N13241" s="3" t="s">
        <v>4313</v>
      </c>
    </row>
    <row r="13242" spans="1:14" x14ac:dyDescent="0.25">
      <c r="A13242" t="s">
        <v>51423</v>
      </c>
      <c r="B13242" s="3" t="s">
        <v>29120</v>
      </c>
      <c r="C13242" s="3" t="s">
        <v>29121</v>
      </c>
      <c r="D13242" s="3" t="s">
        <v>237</v>
      </c>
      <c r="E13242" s="3" t="s">
        <v>24640</v>
      </c>
      <c r="F13242" s="3" t="s">
        <v>356</v>
      </c>
      <c r="G13242" s="3" t="s">
        <v>356</v>
      </c>
      <c r="H13242" s="3">
        <v>9821121839</v>
      </c>
      <c r="I13242" s="4">
        <v>42877.738888888889</v>
      </c>
      <c r="J13242" s="4">
        <v>42877.821527777778</v>
      </c>
      <c r="K13242" s="3" t="s">
        <v>70</v>
      </c>
      <c r="L13242" s="3" t="s">
        <v>910</v>
      </c>
      <c r="M13242" s="3"/>
      <c r="N13242" s="3" t="s">
        <v>4313</v>
      </c>
    </row>
    <row r="13243" spans="1:14" x14ac:dyDescent="0.25">
      <c r="A13243" t="s">
        <v>51424</v>
      </c>
      <c r="B13243" s="3" t="s">
        <v>29122</v>
      </c>
      <c r="C13243" s="3" t="s">
        <v>29123</v>
      </c>
      <c r="D13243" s="3" t="s">
        <v>237</v>
      </c>
      <c r="E13243" s="3" t="s">
        <v>24640</v>
      </c>
      <c r="F13243" s="3" t="s">
        <v>445</v>
      </c>
      <c r="G13243" s="3" t="s">
        <v>445</v>
      </c>
      <c r="H13243" s="3">
        <v>9888892493</v>
      </c>
      <c r="I13243" s="4">
        <v>42877.725694444445</v>
      </c>
      <c r="J13243" s="4">
        <v>42877.825694444444</v>
      </c>
      <c r="K13243" s="3" t="s">
        <v>31</v>
      </c>
      <c r="L13243" s="3" t="s">
        <v>1575</v>
      </c>
      <c r="M13243" s="3"/>
      <c r="N13243" s="3" t="s">
        <v>4313</v>
      </c>
    </row>
    <row r="13244" spans="1:14" x14ac:dyDescent="0.25">
      <c r="A13244" t="s">
        <v>51425</v>
      </c>
      <c r="B13244" s="3" t="s">
        <v>29124</v>
      </c>
      <c r="C13244" s="3" t="s">
        <v>29125</v>
      </c>
      <c r="D13244" s="3" t="s">
        <v>237</v>
      </c>
      <c r="E13244" s="3" t="s">
        <v>24640</v>
      </c>
      <c r="F13244" s="3" t="s">
        <v>327</v>
      </c>
      <c r="G13244" s="3" t="s">
        <v>327</v>
      </c>
      <c r="H13244" s="3">
        <v>8446308496</v>
      </c>
      <c r="I13244" s="4">
        <v>42877.720138888886</v>
      </c>
      <c r="J13244" s="4">
        <v>42877.724999999999</v>
      </c>
      <c r="K13244" s="3" t="s">
        <v>84</v>
      </c>
      <c r="L13244" s="3" t="s">
        <v>289</v>
      </c>
      <c r="M13244" s="3"/>
      <c r="N13244" s="3" t="s">
        <v>264</v>
      </c>
    </row>
    <row r="13245" spans="1:14" x14ac:dyDescent="0.25">
      <c r="A13245" t="s">
        <v>51426</v>
      </c>
      <c r="B13245" s="3" t="s">
        <v>26406</v>
      </c>
      <c r="C13245" s="3" t="s">
        <v>29126</v>
      </c>
      <c r="D13245" s="3" t="s">
        <v>237</v>
      </c>
      <c r="E13245" s="3" t="s">
        <v>24640</v>
      </c>
      <c r="F13245" s="3" t="s">
        <v>801</v>
      </c>
      <c r="G13245" s="3" t="s">
        <v>801</v>
      </c>
      <c r="H13245" s="3">
        <v>9310457788</v>
      </c>
      <c r="I13245" s="4">
        <v>42877.707638888889</v>
      </c>
      <c r="J13245" s="4">
        <v>42878.677083333336</v>
      </c>
      <c r="K13245" s="3" t="s">
        <v>31</v>
      </c>
      <c r="L13245" s="3" t="s">
        <v>1198</v>
      </c>
      <c r="M13245" s="3"/>
      <c r="N13245" s="3" t="s">
        <v>4313</v>
      </c>
    </row>
    <row r="13246" spans="1:14" x14ac:dyDescent="0.25">
      <c r="A13246" t="s">
        <v>51427</v>
      </c>
      <c r="B13246" s="3" t="s">
        <v>29127</v>
      </c>
      <c r="C13246" s="3" t="s">
        <v>29128</v>
      </c>
      <c r="D13246" s="3" t="s">
        <v>237</v>
      </c>
      <c r="E13246" s="3" t="s">
        <v>24640</v>
      </c>
      <c r="F13246" s="3" t="s">
        <v>151</v>
      </c>
      <c r="G13246" s="3" t="s">
        <v>151</v>
      </c>
      <c r="H13246" s="3">
        <v>9971668616</v>
      </c>
      <c r="I13246" s="4">
        <v>42877.706250000003</v>
      </c>
      <c r="J13246" s="4">
        <v>42877.767361111109</v>
      </c>
      <c r="K13246" s="3" t="s">
        <v>31</v>
      </c>
      <c r="L13246" s="3" t="s">
        <v>1575</v>
      </c>
      <c r="M13246" s="3"/>
      <c r="N13246" s="3" t="s">
        <v>4313</v>
      </c>
    </row>
    <row r="13247" spans="1:14" x14ac:dyDescent="0.25">
      <c r="A13247" t="s">
        <v>51428</v>
      </c>
      <c r="B13247" s="3" t="s">
        <v>29129</v>
      </c>
      <c r="C13247" s="3" t="s">
        <v>29130</v>
      </c>
      <c r="D13247" s="3" t="s">
        <v>237</v>
      </c>
      <c r="E13247" s="3" t="s">
        <v>24640</v>
      </c>
      <c r="F13247" s="3" t="s">
        <v>151</v>
      </c>
      <c r="G13247" s="3" t="s">
        <v>151</v>
      </c>
      <c r="H13247" s="3">
        <v>9311993393</v>
      </c>
      <c r="I13247" s="4">
        <v>42877.70416666667</v>
      </c>
      <c r="J13247" s="4">
        <v>42877.779166666667</v>
      </c>
      <c r="K13247" s="3" t="s">
        <v>31</v>
      </c>
      <c r="L13247" s="3" t="s">
        <v>54</v>
      </c>
      <c r="M13247" s="3"/>
      <c r="N13247" s="3" t="s">
        <v>4313</v>
      </c>
    </row>
    <row r="13248" spans="1:14" x14ac:dyDescent="0.25">
      <c r="A13248" t="s">
        <v>51429</v>
      </c>
      <c r="B13248" s="3" t="s">
        <v>29131</v>
      </c>
      <c r="C13248" s="3" t="s">
        <v>29132</v>
      </c>
      <c r="D13248" s="3" t="s">
        <v>237</v>
      </c>
      <c r="E13248" s="3" t="s">
        <v>24640</v>
      </c>
      <c r="F13248" s="3" t="s">
        <v>151</v>
      </c>
      <c r="G13248" s="3" t="s">
        <v>151</v>
      </c>
      <c r="H13248" s="3">
        <v>9555514143</v>
      </c>
      <c r="I13248" s="4">
        <v>42877.703472222223</v>
      </c>
      <c r="J13248" s="4">
        <v>42877.777083333334</v>
      </c>
      <c r="K13248" s="3" t="s">
        <v>31</v>
      </c>
      <c r="L13248" s="3" t="s">
        <v>54</v>
      </c>
      <c r="M13248" s="3"/>
      <c r="N13248" s="3" t="s">
        <v>4313</v>
      </c>
    </row>
    <row r="13249" spans="1:14" x14ac:dyDescent="0.25">
      <c r="A13249" t="s">
        <v>51430</v>
      </c>
      <c r="B13249" s="3" t="s">
        <v>16100</v>
      </c>
      <c r="C13249" s="3" t="s">
        <v>29133</v>
      </c>
      <c r="D13249" s="3" t="s">
        <v>237</v>
      </c>
      <c r="E13249" s="3" t="s">
        <v>24640</v>
      </c>
      <c r="F13249" s="3" t="s">
        <v>256</v>
      </c>
      <c r="G13249" s="3" t="s">
        <v>256</v>
      </c>
      <c r="H13249" s="3">
        <v>7053636215</v>
      </c>
      <c r="I13249" s="4">
        <v>42877.699305555558</v>
      </c>
      <c r="J13249" s="4">
        <v>42877.736805555556</v>
      </c>
      <c r="K13249" s="3" t="s">
        <v>31</v>
      </c>
      <c r="L13249" s="3" t="s">
        <v>985</v>
      </c>
      <c r="M13249" s="3"/>
      <c r="N13249" s="3" t="s">
        <v>5215</v>
      </c>
    </row>
    <row r="13250" spans="1:14" x14ac:dyDescent="0.25">
      <c r="A13250" t="s">
        <v>51431</v>
      </c>
      <c r="B13250" s="3" t="s">
        <v>29134</v>
      </c>
      <c r="C13250" s="3" t="s">
        <v>29135</v>
      </c>
      <c r="D13250" s="3" t="s">
        <v>237</v>
      </c>
      <c r="E13250" s="3" t="s">
        <v>24640</v>
      </c>
      <c r="F13250" s="3" t="s">
        <v>909</v>
      </c>
      <c r="G13250" s="3" t="s">
        <v>909</v>
      </c>
      <c r="H13250" s="3">
        <v>8129733687</v>
      </c>
      <c r="I13250" s="4">
        <v>42877.693749999999</v>
      </c>
      <c r="J13250" s="4">
        <v>42877.777777777781</v>
      </c>
      <c r="K13250" s="3" t="s">
        <v>128</v>
      </c>
      <c r="L13250" s="3" t="s">
        <v>7258</v>
      </c>
      <c r="M13250" s="3"/>
      <c r="N13250" s="3" t="s">
        <v>4313</v>
      </c>
    </row>
    <row r="13251" spans="1:14" x14ac:dyDescent="0.25">
      <c r="A13251" t="s">
        <v>51432</v>
      </c>
      <c r="B13251" s="3" t="s">
        <v>29136</v>
      </c>
      <c r="C13251" s="3" t="s">
        <v>29137</v>
      </c>
      <c r="D13251" s="3" t="s">
        <v>237</v>
      </c>
      <c r="E13251" s="3" t="s">
        <v>24640</v>
      </c>
      <c r="F13251" s="3" t="s">
        <v>53</v>
      </c>
      <c r="G13251" s="3" t="s">
        <v>53</v>
      </c>
      <c r="H13251" s="3">
        <v>9553473708</v>
      </c>
      <c r="I13251" s="4">
        <v>42877.692361111112</v>
      </c>
      <c r="J13251" s="4">
        <v>42877.769444444442</v>
      </c>
      <c r="K13251" s="3" t="s">
        <v>31</v>
      </c>
      <c r="L13251" s="3" t="s">
        <v>985</v>
      </c>
      <c r="M13251" s="3"/>
      <c r="N13251" s="3" t="s">
        <v>264</v>
      </c>
    </row>
    <row r="13252" spans="1:14" x14ac:dyDescent="0.25">
      <c r="A13252" t="s">
        <v>51433</v>
      </c>
      <c r="B13252" s="3" t="s">
        <v>618</v>
      </c>
      <c r="C13252" s="3" t="s">
        <v>29138</v>
      </c>
      <c r="D13252" s="3" t="s">
        <v>237</v>
      </c>
      <c r="E13252" s="3" t="s">
        <v>24640</v>
      </c>
      <c r="F13252" s="3" t="s">
        <v>2942</v>
      </c>
      <c r="G13252" s="3" t="s">
        <v>2942</v>
      </c>
      <c r="H13252" s="3">
        <v>9760298391</v>
      </c>
      <c r="I13252" s="4">
        <v>42877.691666666666</v>
      </c>
      <c r="J13252" s="4">
        <v>42877.724999999999</v>
      </c>
      <c r="K13252" s="3" t="s">
        <v>84</v>
      </c>
      <c r="L13252" s="3" t="s">
        <v>289</v>
      </c>
      <c r="M13252" s="3"/>
      <c r="N13252" s="3" t="s">
        <v>4313</v>
      </c>
    </row>
    <row r="13253" spans="1:14" x14ac:dyDescent="0.25">
      <c r="A13253" t="s">
        <v>51434</v>
      </c>
      <c r="B13253" s="3" t="s">
        <v>29139</v>
      </c>
      <c r="C13253" s="3" t="s">
        <v>29140</v>
      </c>
      <c r="D13253" s="3" t="s">
        <v>14009</v>
      </c>
      <c r="E13253" s="3" t="s">
        <v>24667</v>
      </c>
      <c r="F13253" s="3" t="s">
        <v>192</v>
      </c>
      <c r="G13253" s="3"/>
      <c r="H13253" s="3">
        <v>9036032374</v>
      </c>
      <c r="I13253" s="4">
        <v>42877.690972222219</v>
      </c>
      <c r="J13253" s="4">
        <v>42877.691666666666</v>
      </c>
      <c r="K13253" s="3" t="s">
        <v>370</v>
      </c>
      <c r="L13253" s="3" t="s">
        <v>29141</v>
      </c>
      <c r="M13253" s="4">
        <v>42877</v>
      </c>
      <c r="N13253" s="3"/>
    </row>
    <row r="13254" spans="1:14" x14ac:dyDescent="0.25">
      <c r="A13254" t="s">
        <v>51435</v>
      </c>
      <c r="B13254" s="3" t="s">
        <v>29142</v>
      </c>
      <c r="C13254" s="3" t="s">
        <v>29143</v>
      </c>
      <c r="D13254" s="3" t="s">
        <v>237</v>
      </c>
      <c r="E13254" s="3" t="s">
        <v>24640</v>
      </c>
      <c r="F13254" s="3" t="s">
        <v>1536</v>
      </c>
      <c r="G13254" s="3" t="s">
        <v>1536</v>
      </c>
      <c r="H13254" s="3">
        <v>9829790304</v>
      </c>
      <c r="I13254" s="4">
        <v>42877.689583333333</v>
      </c>
      <c r="J13254" s="4">
        <v>42878.67291666667</v>
      </c>
      <c r="K13254" s="3" t="s">
        <v>31</v>
      </c>
      <c r="L13254" s="3" t="s">
        <v>1575</v>
      </c>
      <c r="M13254" s="3"/>
      <c r="N13254" s="3" t="s">
        <v>433</v>
      </c>
    </row>
    <row r="13255" spans="1:14" x14ac:dyDescent="0.25">
      <c r="A13255" t="s">
        <v>51436</v>
      </c>
      <c r="B13255" s="3" t="s">
        <v>29144</v>
      </c>
      <c r="C13255" s="3" t="s">
        <v>29145</v>
      </c>
      <c r="D13255" s="3" t="s">
        <v>237</v>
      </c>
      <c r="E13255" s="3" t="s">
        <v>24640</v>
      </c>
      <c r="F13255" s="3" t="s">
        <v>4</v>
      </c>
      <c r="G13255" s="3" t="s">
        <v>4</v>
      </c>
      <c r="H13255" s="3">
        <v>9986555508</v>
      </c>
      <c r="I13255" s="4">
        <v>42877.688888888886</v>
      </c>
      <c r="J13255" s="4">
        <v>42877.724999999999</v>
      </c>
      <c r="K13255" s="3" t="s">
        <v>84</v>
      </c>
      <c r="L13255" s="3" t="s">
        <v>289</v>
      </c>
      <c r="M13255" s="3"/>
      <c r="N13255" s="3" t="s">
        <v>4313</v>
      </c>
    </row>
    <row r="13256" spans="1:14" x14ac:dyDescent="0.25">
      <c r="A13256" t="s">
        <v>51437</v>
      </c>
      <c r="B13256" s="3" t="s">
        <v>4325</v>
      </c>
      <c r="C13256" s="3" t="s">
        <v>29146</v>
      </c>
      <c r="D13256" s="3" t="s">
        <v>237</v>
      </c>
      <c r="E13256" s="3" t="s">
        <v>24640</v>
      </c>
      <c r="F13256" s="3" t="s">
        <v>24559</v>
      </c>
      <c r="G13256" s="3" t="s">
        <v>24559</v>
      </c>
      <c r="H13256" s="3">
        <v>9643260298</v>
      </c>
      <c r="I13256" s="4">
        <v>42877.688888888886</v>
      </c>
      <c r="J13256" s="4">
        <v>42877.724999999999</v>
      </c>
      <c r="K13256" s="3" t="s">
        <v>84</v>
      </c>
      <c r="L13256" s="3" t="s">
        <v>289</v>
      </c>
      <c r="M13256" s="3"/>
      <c r="N13256" s="3" t="s">
        <v>4313</v>
      </c>
    </row>
    <row r="13257" spans="1:14" x14ac:dyDescent="0.25">
      <c r="A13257" t="s">
        <v>51438</v>
      </c>
      <c r="B13257" s="3" t="s">
        <v>6219</v>
      </c>
      <c r="C13257" s="3" t="s">
        <v>6220</v>
      </c>
      <c r="D13257" s="3" t="s">
        <v>12334</v>
      </c>
      <c r="E13257" s="3" t="s">
        <v>24953</v>
      </c>
      <c r="F13257" s="3" t="s">
        <v>256</v>
      </c>
      <c r="G13257" s="3">
        <v>0</v>
      </c>
      <c r="H13257" s="3">
        <v>8989932561</v>
      </c>
      <c r="I13257" s="4">
        <v>42877.592361111114</v>
      </c>
      <c r="J13257" s="4">
        <v>42877.600694444445</v>
      </c>
      <c r="K13257" s="3" t="s">
        <v>101</v>
      </c>
      <c r="L13257" s="3" t="s">
        <v>4817</v>
      </c>
      <c r="M13257" s="3"/>
      <c r="N13257" s="3" t="s">
        <v>6222</v>
      </c>
    </row>
    <row r="13258" spans="1:14" x14ac:dyDescent="0.25">
      <c r="A13258" t="s">
        <v>51439</v>
      </c>
      <c r="B13258" s="3" t="s">
        <v>29147</v>
      </c>
      <c r="C13258" s="3" t="s">
        <v>29148</v>
      </c>
      <c r="D13258" s="3" t="s">
        <v>237</v>
      </c>
      <c r="E13258" s="3" t="s">
        <v>24825</v>
      </c>
      <c r="F13258" s="3" t="s">
        <v>8362</v>
      </c>
      <c r="G13258" s="3" t="s">
        <v>8362</v>
      </c>
      <c r="H13258" s="3">
        <v>8011828484</v>
      </c>
      <c r="I13258" s="4">
        <v>42877.585416666669</v>
      </c>
      <c r="J13258" s="4">
        <v>42877.706250000003</v>
      </c>
      <c r="K13258" s="3" t="s">
        <v>234</v>
      </c>
      <c r="L13258" s="3" t="s">
        <v>24940</v>
      </c>
      <c r="M13258" s="3"/>
      <c r="N13258" s="3" t="s">
        <v>4269</v>
      </c>
    </row>
    <row r="13259" spans="1:14" x14ac:dyDescent="0.25">
      <c r="A13259" t="s">
        <v>51440</v>
      </c>
      <c r="B13259" s="3" t="s">
        <v>29149</v>
      </c>
      <c r="C13259" s="3" t="s">
        <v>29150</v>
      </c>
      <c r="D13259" s="3" t="s">
        <v>3886</v>
      </c>
      <c r="E13259" s="3" t="s">
        <v>24953</v>
      </c>
      <c r="F13259" s="3" t="s">
        <v>53</v>
      </c>
      <c r="G13259" s="3"/>
      <c r="H13259" s="3">
        <v>8179483959</v>
      </c>
      <c r="I13259" s="4">
        <v>42877.585416666669</v>
      </c>
      <c r="J13259" s="4">
        <v>42877.600694444445</v>
      </c>
      <c r="K13259" s="3" t="s">
        <v>370</v>
      </c>
      <c r="L13259" s="3" t="s">
        <v>1198</v>
      </c>
      <c r="M13259" s="3"/>
      <c r="N13259" s="3"/>
    </row>
    <row r="13260" spans="1:14" ht="30" x14ac:dyDescent="0.25">
      <c r="A13260" t="s">
        <v>51441</v>
      </c>
      <c r="B13260" s="3" t="s">
        <v>29151</v>
      </c>
      <c r="C13260" s="3" t="s">
        <v>29152</v>
      </c>
      <c r="D13260" s="3" t="s">
        <v>237</v>
      </c>
      <c r="E13260" s="3" t="s">
        <v>24667</v>
      </c>
      <c r="F13260" s="3" t="s">
        <v>192</v>
      </c>
      <c r="G13260" s="3"/>
      <c r="H13260" s="3">
        <v>7299022699</v>
      </c>
      <c r="I13260" s="4">
        <v>42877.574305555558</v>
      </c>
      <c r="J13260" s="4">
        <v>42877.57708333333</v>
      </c>
      <c r="K13260" s="3" t="s">
        <v>370</v>
      </c>
      <c r="L13260" s="3" t="s">
        <v>29153</v>
      </c>
      <c r="M13260" s="4">
        <v>42877</v>
      </c>
      <c r="N13260" s="3"/>
    </row>
    <row r="13261" spans="1:14" ht="30" x14ac:dyDescent="0.25">
      <c r="A13261" t="s">
        <v>51442</v>
      </c>
      <c r="B13261" s="3" t="s">
        <v>29154</v>
      </c>
      <c r="C13261" s="3" t="s">
        <v>29155</v>
      </c>
      <c r="D13261" s="3" t="s">
        <v>237</v>
      </c>
      <c r="E13261" s="3" t="s">
        <v>24825</v>
      </c>
      <c r="F13261" s="3" t="s">
        <v>53</v>
      </c>
      <c r="G13261" s="3" t="s">
        <v>53</v>
      </c>
      <c r="H13261" s="3">
        <v>7008858485</v>
      </c>
      <c r="I13261" s="4">
        <v>42877.552083333336</v>
      </c>
      <c r="J13261" s="4">
        <v>42877.701388888891</v>
      </c>
      <c r="K13261" s="3" t="s">
        <v>26</v>
      </c>
      <c r="L13261" s="3" t="s">
        <v>29156</v>
      </c>
      <c r="M13261" s="4">
        <v>42878.4375</v>
      </c>
      <c r="N13261" s="3" t="s">
        <v>4269</v>
      </c>
    </row>
    <row r="13262" spans="1:14" ht="30" x14ac:dyDescent="0.25">
      <c r="A13262" t="s">
        <v>51443</v>
      </c>
      <c r="B13262" s="3" t="s">
        <v>29157</v>
      </c>
      <c r="C13262" s="3" t="s">
        <v>29158</v>
      </c>
      <c r="D13262" s="3" t="s">
        <v>237</v>
      </c>
      <c r="E13262" s="3" t="s">
        <v>24825</v>
      </c>
      <c r="F13262" s="3" t="s">
        <v>939</v>
      </c>
      <c r="G13262" s="3" t="s">
        <v>939</v>
      </c>
      <c r="H13262" s="3">
        <v>8796342401</v>
      </c>
      <c r="I13262" s="4">
        <v>42877.551388888889</v>
      </c>
      <c r="J13262" s="4">
        <v>42877.668749999997</v>
      </c>
      <c r="K13262" s="3" t="s">
        <v>26</v>
      </c>
      <c r="L13262" s="3" t="s">
        <v>29159</v>
      </c>
      <c r="M13262" s="4">
        <v>42921.458333333336</v>
      </c>
      <c r="N13262" s="3" t="s">
        <v>41</v>
      </c>
    </row>
    <row r="13263" spans="1:14" x14ac:dyDescent="0.25">
      <c r="A13263" t="s">
        <v>51444</v>
      </c>
      <c r="B13263" s="3" t="s">
        <v>29160</v>
      </c>
      <c r="C13263" s="3" t="s">
        <v>29161</v>
      </c>
      <c r="D13263" s="3" t="s">
        <v>237</v>
      </c>
      <c r="E13263" s="3" t="s">
        <v>24825</v>
      </c>
      <c r="F13263" s="3" t="s">
        <v>973</v>
      </c>
      <c r="G13263" s="3" t="s">
        <v>973</v>
      </c>
      <c r="H13263" s="3">
        <v>9591206149</v>
      </c>
      <c r="I13263" s="4">
        <v>42877.551388888889</v>
      </c>
      <c r="J13263" s="4">
        <v>42877.663194444445</v>
      </c>
      <c r="K13263" s="3" t="s">
        <v>26</v>
      </c>
      <c r="L13263" s="3" t="s">
        <v>29162</v>
      </c>
      <c r="M13263" s="4">
        <v>42878.416666666664</v>
      </c>
      <c r="N13263" s="3" t="s">
        <v>264</v>
      </c>
    </row>
    <row r="13264" spans="1:14" x14ac:dyDescent="0.25">
      <c r="A13264" t="s">
        <v>51445</v>
      </c>
      <c r="B13264" s="3" t="s">
        <v>29163</v>
      </c>
      <c r="C13264" s="3" t="s">
        <v>29164</v>
      </c>
      <c r="D13264" s="3" t="s">
        <v>237</v>
      </c>
      <c r="E13264" s="3" t="s">
        <v>24906</v>
      </c>
      <c r="F13264" s="3" t="s">
        <v>148</v>
      </c>
      <c r="G13264" s="3" t="s">
        <v>148</v>
      </c>
      <c r="H13264" s="3">
        <v>9587703882</v>
      </c>
      <c r="I13264" s="4">
        <v>42877.548611111109</v>
      </c>
      <c r="J13264" s="4">
        <v>42878.773611111108</v>
      </c>
      <c r="K13264" s="3" t="s">
        <v>141</v>
      </c>
      <c r="L13264" s="3" t="s">
        <v>29165</v>
      </c>
      <c r="M13264" s="3"/>
      <c r="N13264" s="3" t="s">
        <v>4269</v>
      </c>
    </row>
    <row r="13265" spans="1:14" x14ac:dyDescent="0.25">
      <c r="A13265" t="s">
        <v>51446</v>
      </c>
      <c r="B13265" s="3" t="s">
        <v>29166</v>
      </c>
      <c r="C13265" s="3" t="s">
        <v>29167</v>
      </c>
      <c r="D13265" s="3" t="s">
        <v>237</v>
      </c>
      <c r="E13265" s="3" t="s">
        <v>24906</v>
      </c>
      <c r="F13265" s="3" t="s">
        <v>6260</v>
      </c>
      <c r="G13265" s="3" t="s">
        <v>6260</v>
      </c>
      <c r="H13265" s="3">
        <v>9986149175</v>
      </c>
      <c r="I13265" s="4">
        <v>42877.538194444445</v>
      </c>
      <c r="J13265" s="4">
        <v>42884.741666666669</v>
      </c>
      <c r="K13265" s="3" t="s">
        <v>370</v>
      </c>
      <c r="L13265" s="3" t="s">
        <v>29168</v>
      </c>
      <c r="M13265" s="4">
        <v>42919.5</v>
      </c>
      <c r="N13265" s="3" t="s">
        <v>6188</v>
      </c>
    </row>
    <row r="13266" spans="1:14" x14ac:dyDescent="0.25">
      <c r="A13266" t="s">
        <v>51447</v>
      </c>
      <c r="B13266" s="3" t="s">
        <v>29169</v>
      </c>
      <c r="C13266" s="3" t="s">
        <v>29170</v>
      </c>
      <c r="D13266" s="3" t="s">
        <v>237</v>
      </c>
      <c r="E13266" s="3" t="s">
        <v>24906</v>
      </c>
      <c r="F13266" s="3" t="s">
        <v>249</v>
      </c>
      <c r="G13266" s="3" t="s">
        <v>29171</v>
      </c>
      <c r="H13266" s="3">
        <v>9515332485</v>
      </c>
      <c r="I13266" s="4">
        <v>42877.53125</v>
      </c>
      <c r="J13266" s="4">
        <v>42878.774305555555</v>
      </c>
      <c r="K13266" s="3" t="s">
        <v>141</v>
      </c>
      <c r="L13266" s="3" t="s">
        <v>29172</v>
      </c>
      <c r="M13266" s="3"/>
      <c r="N13266" s="3" t="s">
        <v>264</v>
      </c>
    </row>
    <row r="13267" spans="1:14" x14ac:dyDescent="0.25">
      <c r="A13267" t="s">
        <v>51448</v>
      </c>
      <c r="B13267" s="3" t="s">
        <v>29173</v>
      </c>
      <c r="C13267" s="3" t="s">
        <v>29174</v>
      </c>
      <c r="D13267" s="3" t="s">
        <v>237</v>
      </c>
      <c r="E13267" s="3" t="s">
        <v>24906</v>
      </c>
      <c r="F13267" s="3" t="s">
        <v>53</v>
      </c>
      <c r="G13267" s="3"/>
      <c r="H13267" s="3">
        <v>8008983511</v>
      </c>
      <c r="I13267" s="4">
        <v>42877.530555555553</v>
      </c>
      <c r="J13267" s="4">
        <v>42877.640972222223</v>
      </c>
      <c r="K13267" s="3" t="s">
        <v>141</v>
      </c>
      <c r="L13267" s="3" t="s">
        <v>4879</v>
      </c>
      <c r="M13267" s="3"/>
      <c r="N13267" s="3" t="s">
        <v>5215</v>
      </c>
    </row>
    <row r="13268" spans="1:14" ht="30" x14ac:dyDescent="0.25">
      <c r="A13268" t="s">
        <v>51449</v>
      </c>
      <c r="B13268" s="3" t="s">
        <v>29175</v>
      </c>
      <c r="C13268" s="3" t="s">
        <v>29176</v>
      </c>
      <c r="D13268" s="3" t="s">
        <v>237</v>
      </c>
      <c r="E13268" s="3" t="s">
        <v>24906</v>
      </c>
      <c r="F13268" s="3" t="s">
        <v>6055</v>
      </c>
      <c r="G13268" s="3" t="s">
        <v>4</v>
      </c>
      <c r="H13268" s="3">
        <v>9143038364</v>
      </c>
      <c r="I13268" s="4">
        <v>42877.529166666667</v>
      </c>
      <c r="J13268" s="4">
        <v>42877.648611111108</v>
      </c>
      <c r="K13268" s="3" t="s">
        <v>141</v>
      </c>
      <c r="L13268" s="3" t="s">
        <v>29177</v>
      </c>
      <c r="M13268" s="3"/>
      <c r="N13268" s="3" t="s">
        <v>4269</v>
      </c>
    </row>
    <row r="13269" spans="1:14" x14ac:dyDescent="0.25">
      <c r="A13269" t="s">
        <v>51450</v>
      </c>
      <c r="B13269" s="3" t="s">
        <v>29178</v>
      </c>
      <c r="C13269" s="3" t="s">
        <v>29179</v>
      </c>
      <c r="D13269" s="3" t="s">
        <v>237</v>
      </c>
      <c r="E13269" s="3" t="s">
        <v>24906</v>
      </c>
      <c r="F13269" s="3" t="s">
        <v>83</v>
      </c>
      <c r="G13269" s="3" t="s">
        <v>16452</v>
      </c>
      <c r="H13269" s="3">
        <v>9323818785</v>
      </c>
      <c r="I13269" s="4">
        <v>42877.519444444442</v>
      </c>
      <c r="J13269" s="4">
        <v>42877.650694444441</v>
      </c>
      <c r="K13269" s="3" t="s">
        <v>84</v>
      </c>
      <c r="L13269" s="3" t="s">
        <v>289</v>
      </c>
      <c r="M13269" s="3"/>
      <c r="N13269" s="3" t="s">
        <v>375</v>
      </c>
    </row>
    <row r="13270" spans="1:14" x14ac:dyDescent="0.25">
      <c r="A13270" t="s">
        <v>51451</v>
      </c>
      <c r="B13270" s="3" t="s">
        <v>662</v>
      </c>
      <c r="C13270" s="3" t="s">
        <v>29180</v>
      </c>
      <c r="D13270" s="3" t="s">
        <v>237</v>
      </c>
      <c r="E13270" s="3" t="s">
        <v>24906</v>
      </c>
      <c r="F13270" s="3" t="s">
        <v>331</v>
      </c>
      <c r="G13270" s="3" t="s">
        <v>331</v>
      </c>
      <c r="H13270" s="3">
        <v>9509806111</v>
      </c>
      <c r="I13270" s="4">
        <v>42877.513194444444</v>
      </c>
      <c r="J13270" s="4">
        <v>42877.524305555555</v>
      </c>
      <c r="K13270" s="3" t="s">
        <v>84</v>
      </c>
      <c r="L13270" s="3" t="s">
        <v>13785</v>
      </c>
      <c r="M13270" s="3"/>
      <c r="N13270" s="3" t="s">
        <v>433</v>
      </c>
    </row>
    <row r="13271" spans="1:14" ht="30" x14ac:dyDescent="0.25">
      <c r="A13271" t="s">
        <v>51452</v>
      </c>
      <c r="B13271" s="3" t="s">
        <v>29181</v>
      </c>
      <c r="C13271" s="3" t="s">
        <v>29182</v>
      </c>
      <c r="D13271" s="3" t="s">
        <v>1508</v>
      </c>
      <c r="E13271" s="3" t="s">
        <v>24906</v>
      </c>
      <c r="F13271" s="3" t="s">
        <v>83</v>
      </c>
      <c r="G13271" s="3" t="s">
        <v>6903</v>
      </c>
      <c r="H13271" s="3">
        <v>9867762118</v>
      </c>
      <c r="I13271" s="4">
        <v>42877.511805555558</v>
      </c>
      <c r="J13271" s="4">
        <v>42877.69027777778</v>
      </c>
      <c r="K13271" s="3" t="s">
        <v>141</v>
      </c>
      <c r="L13271" s="3" t="s">
        <v>29183</v>
      </c>
      <c r="M13271" s="3"/>
      <c r="N13271" s="3" t="s">
        <v>6295</v>
      </c>
    </row>
    <row r="13272" spans="1:14" x14ac:dyDescent="0.25">
      <c r="A13272" t="s">
        <v>51453</v>
      </c>
      <c r="B13272" s="3" t="s">
        <v>29184</v>
      </c>
      <c r="C13272" s="3" t="s">
        <v>29185</v>
      </c>
      <c r="D13272" s="3" t="s">
        <v>237</v>
      </c>
      <c r="E13272" s="3" t="s">
        <v>24906</v>
      </c>
      <c r="F13272" s="3" t="s">
        <v>58</v>
      </c>
      <c r="G13272" s="3" t="s">
        <v>58</v>
      </c>
      <c r="H13272" s="3">
        <v>9552522715</v>
      </c>
      <c r="I13272" s="4">
        <v>42877.50277777778</v>
      </c>
      <c r="J13272" s="4">
        <v>42877.655555555553</v>
      </c>
      <c r="K13272" s="3" t="s">
        <v>31</v>
      </c>
      <c r="L13272" s="3" t="s">
        <v>29186</v>
      </c>
      <c r="M13272" s="3"/>
      <c r="N13272" s="3" t="s">
        <v>774</v>
      </c>
    </row>
    <row r="13273" spans="1:14" ht="75" x14ac:dyDescent="0.25">
      <c r="A13273" t="s">
        <v>51454</v>
      </c>
      <c r="B13273" s="3" t="s">
        <v>21461</v>
      </c>
      <c r="C13273" s="3" t="s">
        <v>29187</v>
      </c>
      <c r="D13273" s="3" t="s">
        <v>237</v>
      </c>
      <c r="E13273" s="3" t="s">
        <v>24906</v>
      </c>
      <c r="F13273" s="3" t="s">
        <v>58</v>
      </c>
      <c r="G13273" s="3" t="s">
        <v>58</v>
      </c>
      <c r="H13273" s="3">
        <v>9822197683</v>
      </c>
      <c r="I13273" s="4">
        <v>42877.494444444441</v>
      </c>
      <c r="J13273" s="4">
        <v>42877.663194444445</v>
      </c>
      <c r="K13273" s="3" t="s">
        <v>141</v>
      </c>
      <c r="L13273" s="3" t="s">
        <v>29188</v>
      </c>
      <c r="M13273" s="3"/>
      <c r="N13273" s="3" t="s">
        <v>6188</v>
      </c>
    </row>
    <row r="13274" spans="1:14" ht="30" x14ac:dyDescent="0.25">
      <c r="A13274" t="s">
        <v>51455</v>
      </c>
      <c r="B13274" s="3" t="s">
        <v>29189</v>
      </c>
      <c r="C13274" s="3" t="s">
        <v>29190</v>
      </c>
      <c r="D13274" s="3" t="s">
        <v>1508</v>
      </c>
      <c r="E13274" s="3" t="s">
        <v>24906</v>
      </c>
      <c r="F13274" s="3" t="s">
        <v>3111</v>
      </c>
      <c r="G13274" s="3" t="s">
        <v>29191</v>
      </c>
      <c r="H13274" s="3">
        <v>9897880531</v>
      </c>
      <c r="I13274" s="4">
        <v>42877.490277777775</v>
      </c>
      <c r="J13274" s="4">
        <v>42884.740972222222</v>
      </c>
      <c r="K13274" s="3" t="s">
        <v>31</v>
      </c>
      <c r="L13274" s="3" t="s">
        <v>29192</v>
      </c>
      <c r="M13274" s="3"/>
      <c r="N13274" s="3" t="s">
        <v>107</v>
      </c>
    </row>
    <row r="13275" spans="1:14" ht="30" x14ac:dyDescent="0.25">
      <c r="A13275" t="s">
        <v>51456</v>
      </c>
      <c r="B13275" s="3" t="s">
        <v>29193</v>
      </c>
      <c r="C13275" s="3" t="s">
        <v>29194</v>
      </c>
      <c r="D13275" s="3" t="s">
        <v>237</v>
      </c>
      <c r="E13275" s="3" t="s">
        <v>24906</v>
      </c>
      <c r="F13275" s="3" t="s">
        <v>13441</v>
      </c>
      <c r="G13275" s="3" t="s">
        <v>13441</v>
      </c>
      <c r="H13275" s="3">
        <v>9978444981</v>
      </c>
      <c r="I13275" s="4">
        <v>42877.488194444442</v>
      </c>
      <c r="J13275" s="4">
        <v>42877.666666666664</v>
      </c>
      <c r="K13275" s="3" t="s">
        <v>141</v>
      </c>
      <c r="L13275" s="3" t="s">
        <v>29195</v>
      </c>
      <c r="M13275" s="3"/>
      <c r="N13275" s="3" t="s">
        <v>433</v>
      </c>
    </row>
    <row r="13276" spans="1:14" x14ac:dyDescent="0.25">
      <c r="A13276" t="s">
        <v>51457</v>
      </c>
      <c r="B13276" s="3" t="s">
        <v>29196</v>
      </c>
      <c r="C13276" s="3" t="s">
        <v>29197</v>
      </c>
      <c r="D13276" s="3" t="s">
        <v>237</v>
      </c>
      <c r="E13276" s="3" t="s">
        <v>24825</v>
      </c>
      <c r="F13276" s="3" t="s">
        <v>66</v>
      </c>
      <c r="G13276" s="3"/>
      <c r="H13276" s="3">
        <v>8826234365</v>
      </c>
      <c r="I13276" s="4">
        <v>42877.470138888886</v>
      </c>
      <c r="J13276" s="4">
        <v>42877.470833333333</v>
      </c>
      <c r="K13276" s="3" t="s">
        <v>26</v>
      </c>
      <c r="L13276" s="3" t="s">
        <v>29198</v>
      </c>
      <c r="M13276" s="4">
        <v>42877.75</v>
      </c>
      <c r="N13276" s="3" t="s">
        <v>599</v>
      </c>
    </row>
    <row r="13277" spans="1:14" ht="30" x14ac:dyDescent="0.25">
      <c r="A13277" t="s">
        <v>51458</v>
      </c>
      <c r="B13277" s="3" t="s">
        <v>9443</v>
      </c>
      <c r="C13277" s="3" t="s">
        <v>29199</v>
      </c>
      <c r="D13277" s="3" t="s">
        <v>3886</v>
      </c>
      <c r="E13277" s="3" t="s">
        <v>24906</v>
      </c>
      <c r="F13277" s="3" t="s">
        <v>44</v>
      </c>
      <c r="G13277" s="3"/>
      <c r="H13277" s="3">
        <v>9164838826</v>
      </c>
      <c r="I13277" s="4">
        <v>42877.456944444442</v>
      </c>
      <c r="J13277" s="4">
        <v>42877.6875</v>
      </c>
      <c r="K13277" s="3" t="s">
        <v>31</v>
      </c>
      <c r="L13277" s="3" t="s">
        <v>29200</v>
      </c>
      <c r="M13277" s="3"/>
      <c r="N13277" s="3" t="s">
        <v>6685</v>
      </c>
    </row>
    <row r="13278" spans="1:14" x14ac:dyDescent="0.25">
      <c r="A13278" t="s">
        <v>51459</v>
      </c>
      <c r="B13278" s="3" t="s">
        <v>29201</v>
      </c>
      <c r="C13278" s="3" t="s">
        <v>29202</v>
      </c>
      <c r="D13278" s="3" t="s">
        <v>237</v>
      </c>
      <c r="E13278" s="3" t="s">
        <v>24667</v>
      </c>
      <c r="F13278" s="3" t="s">
        <v>96</v>
      </c>
      <c r="G13278" s="3" t="s">
        <v>96</v>
      </c>
      <c r="H13278" s="3">
        <v>9087155600</v>
      </c>
      <c r="I13278" s="4">
        <v>42877.435416666667</v>
      </c>
      <c r="J13278" s="4">
        <v>42877.436805555553</v>
      </c>
      <c r="K13278" s="3"/>
      <c r="L13278" s="3"/>
      <c r="M13278" s="3"/>
      <c r="N13278" s="3" t="s">
        <v>6188</v>
      </c>
    </row>
    <row r="13279" spans="1:14" x14ac:dyDescent="0.25">
      <c r="A13279" t="s">
        <v>51460</v>
      </c>
      <c r="B13279" s="3" t="s">
        <v>29203</v>
      </c>
      <c r="C13279" s="3" t="s">
        <v>29204</v>
      </c>
      <c r="D13279" s="3" t="s">
        <v>237</v>
      </c>
      <c r="E13279" s="3" t="s">
        <v>24667</v>
      </c>
      <c r="F13279" s="3" t="s">
        <v>58</v>
      </c>
      <c r="G13279" s="3" t="s">
        <v>58</v>
      </c>
      <c r="H13279" s="3">
        <v>9073158350</v>
      </c>
      <c r="I13279" s="4">
        <v>42877.408333333333</v>
      </c>
      <c r="J13279" s="4">
        <v>42877.436805555553</v>
      </c>
      <c r="K13279" s="3"/>
      <c r="L13279" s="3"/>
      <c r="M13279" s="3"/>
      <c r="N13279" s="3" t="s">
        <v>264</v>
      </c>
    </row>
    <row r="13280" spans="1:14" x14ac:dyDescent="0.25">
      <c r="A13280" t="s">
        <v>51461</v>
      </c>
      <c r="B13280" s="3" t="s">
        <v>29205</v>
      </c>
      <c r="C13280" s="3" t="s">
        <v>29206</v>
      </c>
      <c r="D13280" s="3" t="s">
        <v>237</v>
      </c>
      <c r="E13280" s="3" t="s">
        <v>24667</v>
      </c>
      <c r="F13280" s="3" t="s">
        <v>53</v>
      </c>
      <c r="G13280" s="3" t="s">
        <v>53</v>
      </c>
      <c r="H13280" s="3">
        <v>9848196649</v>
      </c>
      <c r="I13280" s="4">
        <v>42877.404861111114</v>
      </c>
      <c r="J13280" s="4">
        <v>42877.436805555553</v>
      </c>
      <c r="K13280" s="3"/>
      <c r="L13280" s="3"/>
      <c r="M13280" s="3"/>
      <c r="N13280" s="3" t="s">
        <v>433</v>
      </c>
    </row>
    <row r="13281" spans="1:14" x14ac:dyDescent="0.25">
      <c r="A13281" t="s">
        <v>51462</v>
      </c>
      <c r="B13281" s="3" t="s">
        <v>29207</v>
      </c>
      <c r="C13281" s="3" t="s">
        <v>29208</v>
      </c>
      <c r="D13281" s="3" t="s">
        <v>237</v>
      </c>
      <c r="E13281" s="3" t="s">
        <v>24667</v>
      </c>
      <c r="F13281" s="3" t="s">
        <v>53</v>
      </c>
      <c r="G13281" s="3" t="s">
        <v>53</v>
      </c>
      <c r="H13281" s="3">
        <v>7794038368</v>
      </c>
      <c r="I13281" s="4">
        <v>42877.379166666666</v>
      </c>
      <c r="J13281" s="4">
        <v>42877.436805555553</v>
      </c>
      <c r="K13281" s="3"/>
      <c r="L13281" s="3"/>
      <c r="M13281" s="3"/>
      <c r="N13281" s="3" t="s">
        <v>264</v>
      </c>
    </row>
    <row r="13282" spans="1:14" x14ac:dyDescent="0.25">
      <c r="A13282" t="s">
        <v>51463</v>
      </c>
      <c r="B13282" s="3" t="s">
        <v>29209</v>
      </c>
      <c r="C13282" s="3" t="s">
        <v>29210</v>
      </c>
      <c r="D13282" s="3" t="s">
        <v>237</v>
      </c>
      <c r="E13282" s="3" t="s">
        <v>24667</v>
      </c>
      <c r="F13282" s="3" t="s">
        <v>66</v>
      </c>
      <c r="G13282" s="3" t="s">
        <v>4350</v>
      </c>
      <c r="H13282" s="3">
        <v>9811918560</v>
      </c>
      <c r="I13282" s="4">
        <v>42877.362500000003</v>
      </c>
      <c r="J13282" s="4">
        <v>42877.436805555553</v>
      </c>
      <c r="K13282" s="3"/>
      <c r="L13282" s="3"/>
      <c r="M13282" s="3"/>
      <c r="N13282" s="3" t="s">
        <v>1019</v>
      </c>
    </row>
    <row r="13283" spans="1:14" x14ac:dyDescent="0.25">
      <c r="A13283" t="s">
        <v>51464</v>
      </c>
      <c r="B13283" s="3" t="s">
        <v>29211</v>
      </c>
      <c r="C13283" s="3" t="s">
        <v>29212</v>
      </c>
      <c r="D13283" s="3" t="s">
        <v>3886</v>
      </c>
      <c r="E13283" s="3" t="s">
        <v>24893</v>
      </c>
      <c r="F13283" s="3" t="s">
        <v>44</v>
      </c>
      <c r="G13283" s="3"/>
      <c r="H13283" s="3">
        <v>8880074056</v>
      </c>
      <c r="I13283" s="4">
        <v>42877.334722222222</v>
      </c>
      <c r="J13283" s="4">
        <v>42877.456250000003</v>
      </c>
      <c r="K13283" s="3" t="s">
        <v>141</v>
      </c>
      <c r="L13283" s="3" t="s">
        <v>29213</v>
      </c>
      <c r="M13283" s="3"/>
      <c r="N13283" s="3"/>
    </row>
    <row r="13284" spans="1:14" x14ac:dyDescent="0.25">
      <c r="A13284" t="s">
        <v>51465</v>
      </c>
      <c r="B13284" s="3" t="s">
        <v>3554</v>
      </c>
      <c r="C13284" s="3" t="s">
        <v>29214</v>
      </c>
      <c r="D13284" s="3" t="s">
        <v>237</v>
      </c>
      <c r="E13284" s="3" t="s">
        <v>24918</v>
      </c>
      <c r="F13284" s="3" t="s">
        <v>53</v>
      </c>
      <c r="G13284" s="3" t="s">
        <v>53</v>
      </c>
      <c r="H13284" s="3">
        <v>8333096617</v>
      </c>
      <c r="I13284" s="4">
        <v>42877.32916666667</v>
      </c>
      <c r="J13284" s="4">
        <v>42877.443055555559</v>
      </c>
      <c r="K13284" s="3" t="s">
        <v>370</v>
      </c>
      <c r="L13284" s="3" t="s">
        <v>374</v>
      </c>
      <c r="M13284" s="4">
        <v>42878.4375</v>
      </c>
      <c r="N13284" s="3" t="s">
        <v>4269</v>
      </c>
    </row>
    <row r="13285" spans="1:14" x14ac:dyDescent="0.25">
      <c r="A13285" t="s">
        <v>51466</v>
      </c>
      <c r="B13285" s="3" t="s">
        <v>29215</v>
      </c>
      <c r="C13285" s="3" t="s">
        <v>29216</v>
      </c>
      <c r="D13285" s="3" t="s">
        <v>237</v>
      </c>
      <c r="E13285" s="3" t="s">
        <v>24918</v>
      </c>
      <c r="F13285" s="3" t="s">
        <v>356</v>
      </c>
      <c r="G13285" s="3" t="s">
        <v>356</v>
      </c>
      <c r="H13285" s="3">
        <v>8826360303</v>
      </c>
      <c r="I13285" s="4">
        <v>42877.310416666667</v>
      </c>
      <c r="J13285" s="4">
        <v>42877.448611111111</v>
      </c>
      <c r="K13285" s="3" t="s">
        <v>31</v>
      </c>
      <c r="L13285" s="3" t="s">
        <v>8356</v>
      </c>
      <c r="M13285" s="3"/>
      <c r="N13285" s="3" t="s">
        <v>5932</v>
      </c>
    </row>
    <row r="13286" spans="1:14" x14ac:dyDescent="0.25">
      <c r="A13286" t="s">
        <v>51467</v>
      </c>
      <c r="B13286" s="3" t="s">
        <v>29217</v>
      </c>
      <c r="C13286" s="3" t="s">
        <v>29218</v>
      </c>
      <c r="D13286" s="3" t="s">
        <v>237</v>
      </c>
      <c r="E13286" s="3" t="s">
        <v>24918</v>
      </c>
      <c r="F13286" s="3" t="s">
        <v>151</v>
      </c>
      <c r="G13286" s="3" t="s">
        <v>151</v>
      </c>
      <c r="H13286" s="3">
        <v>8800748999</v>
      </c>
      <c r="I13286" s="4">
        <v>42877.088194444441</v>
      </c>
      <c r="J13286" s="4">
        <v>42877.436805555553</v>
      </c>
      <c r="K13286" s="3" t="s">
        <v>84</v>
      </c>
      <c r="L13286" s="3" t="s">
        <v>289</v>
      </c>
      <c r="M13286" s="3"/>
      <c r="N13286" s="3" t="s">
        <v>4313</v>
      </c>
    </row>
    <row r="13287" spans="1:14" x14ac:dyDescent="0.25">
      <c r="A13287" t="s">
        <v>51468</v>
      </c>
      <c r="B13287" s="3" t="s">
        <v>29219</v>
      </c>
      <c r="C13287" s="3" t="s">
        <v>29220</v>
      </c>
      <c r="D13287" s="3" t="s">
        <v>237</v>
      </c>
      <c r="E13287" s="3" t="s">
        <v>24918</v>
      </c>
      <c r="F13287" s="3" t="s">
        <v>1116</v>
      </c>
      <c r="G13287" s="3" t="s">
        <v>1116</v>
      </c>
      <c r="H13287" s="3">
        <v>9920303283</v>
      </c>
      <c r="I13287" s="4">
        <v>42877.063194444447</v>
      </c>
      <c r="J13287" s="4">
        <v>42877.45208333333</v>
      </c>
      <c r="K13287" s="3" t="s">
        <v>141</v>
      </c>
      <c r="L13287" s="3" t="s">
        <v>29221</v>
      </c>
      <c r="M13287" s="3"/>
      <c r="N13287" s="3" t="s">
        <v>4269</v>
      </c>
    </row>
    <row r="13288" spans="1:14" x14ac:dyDescent="0.25">
      <c r="A13288" t="s">
        <v>51469</v>
      </c>
      <c r="B13288" s="3" t="s">
        <v>29222</v>
      </c>
      <c r="C13288" s="3" t="s">
        <v>29223</v>
      </c>
      <c r="D13288" s="3" t="s">
        <v>237</v>
      </c>
      <c r="E13288" s="3" t="s">
        <v>24718</v>
      </c>
      <c r="F13288" s="3" t="s">
        <v>53</v>
      </c>
      <c r="G13288" s="3" t="s">
        <v>53</v>
      </c>
      <c r="H13288" s="3">
        <v>9652241194</v>
      </c>
      <c r="I13288" s="4">
        <v>42876.947222222225</v>
      </c>
      <c r="J13288" s="4">
        <v>42877.446527777778</v>
      </c>
      <c r="K13288" s="3" t="s">
        <v>26</v>
      </c>
      <c r="L13288" s="3"/>
      <c r="M13288" s="4">
        <v>42877.75</v>
      </c>
      <c r="N13288" s="3" t="s">
        <v>4269</v>
      </c>
    </row>
    <row r="13289" spans="1:14" x14ac:dyDescent="0.25">
      <c r="A13289" t="s">
        <v>51470</v>
      </c>
      <c r="B13289" s="3" t="s">
        <v>29224</v>
      </c>
      <c r="C13289" s="3" t="s">
        <v>29225</v>
      </c>
      <c r="D13289" s="3" t="s">
        <v>237</v>
      </c>
      <c r="E13289" s="3" t="s">
        <v>24386</v>
      </c>
      <c r="F13289" s="3" t="s">
        <v>4</v>
      </c>
      <c r="G13289" s="3" t="s">
        <v>4</v>
      </c>
      <c r="H13289" s="3">
        <v>9421404090</v>
      </c>
      <c r="I13289" s="4">
        <v>42876.913194444445</v>
      </c>
      <c r="J13289" s="4">
        <v>42877.43472222222</v>
      </c>
      <c r="K13289" s="3" t="s">
        <v>84</v>
      </c>
      <c r="L13289" s="3" t="s">
        <v>17086</v>
      </c>
      <c r="M13289" s="3"/>
      <c r="N13289" s="3" t="s">
        <v>264</v>
      </c>
    </row>
    <row r="13290" spans="1:14" x14ac:dyDescent="0.25">
      <c r="A13290" t="s">
        <v>51471</v>
      </c>
      <c r="B13290" s="3" t="s">
        <v>29226</v>
      </c>
      <c r="C13290" s="3" t="s">
        <v>29227</v>
      </c>
      <c r="D13290" s="3" t="s">
        <v>237</v>
      </c>
      <c r="E13290" s="3" t="s">
        <v>24361</v>
      </c>
      <c r="F13290" s="3" t="s">
        <v>21</v>
      </c>
      <c r="G13290" s="3" t="s">
        <v>21</v>
      </c>
      <c r="H13290" s="3">
        <v>7588336523</v>
      </c>
      <c r="I13290" s="4">
        <v>42876.890277777777</v>
      </c>
      <c r="J13290" s="4">
        <v>42877.434027777781</v>
      </c>
      <c r="K13290" s="3" t="s">
        <v>84</v>
      </c>
      <c r="L13290" s="3" t="s">
        <v>6610</v>
      </c>
      <c r="M13290" s="3"/>
      <c r="N13290" s="3" t="s">
        <v>5704</v>
      </c>
    </row>
    <row r="13291" spans="1:14" x14ac:dyDescent="0.25">
      <c r="A13291" t="s">
        <v>51472</v>
      </c>
      <c r="B13291" s="3" t="s">
        <v>29228</v>
      </c>
      <c r="C13291" s="3" t="s">
        <v>29229</v>
      </c>
      <c r="D13291" s="3" t="s">
        <v>237</v>
      </c>
      <c r="E13291" s="3" t="s">
        <v>24361</v>
      </c>
      <c r="F13291" s="3" t="s">
        <v>412</v>
      </c>
      <c r="G13291" s="3"/>
      <c r="H13291" s="3">
        <v>8085868821</v>
      </c>
      <c r="I13291" s="4">
        <v>42876.88958333333</v>
      </c>
      <c r="J13291" s="4">
        <v>42877.434027777781</v>
      </c>
      <c r="K13291" s="3" t="s">
        <v>84</v>
      </c>
      <c r="L13291" s="3" t="s">
        <v>11578</v>
      </c>
      <c r="M13291" s="3"/>
      <c r="N13291" s="3" t="s">
        <v>29230</v>
      </c>
    </row>
    <row r="13292" spans="1:14" x14ac:dyDescent="0.25">
      <c r="A13292" t="s">
        <v>51473</v>
      </c>
      <c r="B13292" s="3" t="s">
        <v>28359</v>
      </c>
      <c r="C13292" s="3" t="s">
        <v>29231</v>
      </c>
      <c r="D13292" s="3" t="s">
        <v>12334</v>
      </c>
      <c r="E13292" s="3" t="s">
        <v>24953</v>
      </c>
      <c r="F13292" s="3" t="s">
        <v>320</v>
      </c>
      <c r="G13292" s="3"/>
      <c r="H13292" s="3">
        <v>9865742264</v>
      </c>
      <c r="I13292" s="4">
        <v>42876.88958333333</v>
      </c>
      <c r="J13292" s="4">
        <v>42877.43472222222</v>
      </c>
      <c r="K13292" s="3" t="s">
        <v>84</v>
      </c>
      <c r="L13292" s="3" t="s">
        <v>289</v>
      </c>
      <c r="M13292" s="3"/>
      <c r="N13292" s="3" t="s">
        <v>107</v>
      </c>
    </row>
    <row r="13293" spans="1:14" x14ac:dyDescent="0.25">
      <c r="A13293" t="s">
        <v>51474</v>
      </c>
      <c r="B13293" s="3" t="s">
        <v>29232</v>
      </c>
      <c r="C13293" s="3" t="s">
        <v>29233</v>
      </c>
      <c r="D13293" s="3" t="s">
        <v>12334</v>
      </c>
      <c r="E13293" s="3" t="s">
        <v>24953</v>
      </c>
      <c r="F13293" s="3" t="s">
        <v>412</v>
      </c>
      <c r="G13293" s="3"/>
      <c r="H13293" s="3">
        <v>92347566</v>
      </c>
      <c r="I13293" s="4">
        <v>42876.888888888891</v>
      </c>
      <c r="J13293" s="4">
        <v>42879.474999999999</v>
      </c>
      <c r="K13293" s="3" t="s">
        <v>370</v>
      </c>
      <c r="L13293" s="3" t="s">
        <v>374</v>
      </c>
      <c r="M13293" s="4">
        <v>42881.520833333336</v>
      </c>
      <c r="N13293" s="3" t="s">
        <v>1433</v>
      </c>
    </row>
    <row r="13294" spans="1:14" x14ac:dyDescent="0.25">
      <c r="A13294" t="s">
        <v>51475</v>
      </c>
      <c r="B13294" s="3" t="s">
        <v>29234</v>
      </c>
      <c r="C13294" s="3" t="s">
        <v>29235</v>
      </c>
      <c r="D13294" s="3" t="s">
        <v>237</v>
      </c>
      <c r="E13294" s="3" t="s">
        <v>24361</v>
      </c>
      <c r="F13294" s="3" t="s">
        <v>8859</v>
      </c>
      <c r="G13294" s="3" t="s">
        <v>8859</v>
      </c>
      <c r="H13294" s="3">
        <v>9820600920</v>
      </c>
      <c r="I13294" s="4">
        <v>42876.879166666666</v>
      </c>
      <c r="J13294" s="4">
        <v>42877.434027777781</v>
      </c>
      <c r="K13294" s="3" t="s">
        <v>84</v>
      </c>
      <c r="L13294" s="3" t="s">
        <v>50</v>
      </c>
      <c r="M13294" s="3"/>
      <c r="N13294" s="3" t="s">
        <v>433</v>
      </c>
    </row>
    <row r="13295" spans="1:14" ht="30" x14ac:dyDescent="0.25">
      <c r="A13295" t="s">
        <v>51476</v>
      </c>
      <c r="B13295" s="3" t="s">
        <v>29236</v>
      </c>
      <c r="C13295" s="3" t="s">
        <v>29237</v>
      </c>
      <c r="D13295" s="3" t="s">
        <v>237</v>
      </c>
      <c r="E13295" s="3" t="s">
        <v>24361</v>
      </c>
      <c r="F13295" s="3" t="s">
        <v>58</v>
      </c>
      <c r="G13295" s="3" t="s">
        <v>58</v>
      </c>
      <c r="H13295" s="3">
        <v>7972116686</v>
      </c>
      <c r="I13295" s="4">
        <v>42876.773611111108</v>
      </c>
      <c r="J13295" s="4">
        <v>42877.625694444447</v>
      </c>
      <c r="K13295" s="3" t="s">
        <v>26</v>
      </c>
      <c r="L13295" s="3" t="s">
        <v>29238</v>
      </c>
      <c r="M13295" s="4">
        <v>42884</v>
      </c>
      <c r="N13295" s="3" t="s">
        <v>357</v>
      </c>
    </row>
    <row r="13296" spans="1:14" x14ac:dyDescent="0.25">
      <c r="A13296" t="s">
        <v>51477</v>
      </c>
      <c r="B13296" s="3" t="s">
        <v>29239</v>
      </c>
      <c r="C13296" s="3" t="s">
        <v>29240</v>
      </c>
      <c r="D13296" s="3" t="s">
        <v>237</v>
      </c>
      <c r="E13296" s="3" t="s">
        <v>24718</v>
      </c>
      <c r="F13296" s="3" t="s">
        <v>4</v>
      </c>
      <c r="G13296" s="3" t="s">
        <v>4</v>
      </c>
      <c r="H13296" s="3">
        <v>7575927105</v>
      </c>
      <c r="I13296" s="4">
        <v>42876.755555555559</v>
      </c>
      <c r="J13296" s="4">
        <v>42877.454861111109</v>
      </c>
      <c r="K13296" s="3" t="s">
        <v>234</v>
      </c>
      <c r="L13296" s="3"/>
      <c r="M13296" s="3"/>
      <c r="N13296" s="3" t="s">
        <v>4269</v>
      </c>
    </row>
    <row r="13297" spans="1:14" x14ac:dyDescent="0.25">
      <c r="A13297" t="s">
        <v>51478</v>
      </c>
      <c r="B13297" s="3" t="s">
        <v>37</v>
      </c>
      <c r="C13297" s="3" t="s">
        <v>29241</v>
      </c>
      <c r="D13297" s="3" t="s">
        <v>237</v>
      </c>
      <c r="E13297" s="3" t="s">
        <v>24718</v>
      </c>
      <c r="F13297" s="3" t="s">
        <v>3454</v>
      </c>
      <c r="G13297" s="3" t="s">
        <v>3454</v>
      </c>
      <c r="H13297" s="3">
        <v>9417697275</v>
      </c>
      <c r="I13297" s="4">
        <v>42876.736111111109</v>
      </c>
      <c r="J13297" s="4">
        <v>42877.434027777781</v>
      </c>
      <c r="K13297" s="3"/>
      <c r="L13297" s="3"/>
      <c r="M13297" s="3"/>
      <c r="N13297" s="3" t="s">
        <v>433</v>
      </c>
    </row>
    <row r="13298" spans="1:14" x14ac:dyDescent="0.25">
      <c r="A13298" t="s">
        <v>51479</v>
      </c>
      <c r="B13298" s="3" t="s">
        <v>6482</v>
      </c>
      <c r="C13298" s="3"/>
      <c r="D13298" s="3" t="s">
        <v>2701</v>
      </c>
      <c r="E13298" s="3" t="s">
        <v>24364</v>
      </c>
      <c r="F13298" s="3" t="s">
        <v>6484</v>
      </c>
      <c r="G13298" s="3"/>
      <c r="H13298" s="3">
        <v>47267448312</v>
      </c>
      <c r="I13298" s="4">
        <v>42876.73541666667</v>
      </c>
      <c r="J13298" s="4">
        <v>42877.427777777775</v>
      </c>
      <c r="K13298" s="3"/>
      <c r="L13298" s="3"/>
      <c r="M13298" s="3"/>
      <c r="N13298" s="3"/>
    </row>
    <row r="13299" spans="1:14" x14ac:dyDescent="0.25">
      <c r="A13299" t="s">
        <v>51480</v>
      </c>
      <c r="B13299" s="3" t="s">
        <v>29242</v>
      </c>
      <c r="C13299" s="3" t="s">
        <v>29243</v>
      </c>
      <c r="D13299" s="3" t="s">
        <v>237</v>
      </c>
      <c r="E13299" s="3" t="s">
        <v>24718</v>
      </c>
      <c r="F13299" s="3" t="s">
        <v>549</v>
      </c>
      <c r="G13299" s="3" t="s">
        <v>549</v>
      </c>
      <c r="H13299" s="3">
        <v>7272926232</v>
      </c>
      <c r="I13299" s="4">
        <v>42876.710416666669</v>
      </c>
      <c r="J13299" s="4">
        <v>42877.461111111108</v>
      </c>
      <c r="K13299" s="3" t="s">
        <v>141</v>
      </c>
      <c r="L13299" s="3"/>
      <c r="M13299" s="3"/>
      <c r="N13299" s="3" t="s">
        <v>4269</v>
      </c>
    </row>
    <row r="13300" spans="1:14" x14ac:dyDescent="0.25">
      <c r="A13300" t="s">
        <v>51481</v>
      </c>
      <c r="B13300" s="3" t="s">
        <v>29244</v>
      </c>
      <c r="C13300" s="3" t="s">
        <v>29245</v>
      </c>
      <c r="D13300" s="3" t="s">
        <v>237</v>
      </c>
      <c r="E13300" s="3" t="s">
        <v>24718</v>
      </c>
      <c r="F13300" s="3" t="s">
        <v>96</v>
      </c>
      <c r="G13300" s="3" t="s">
        <v>96</v>
      </c>
      <c r="H13300" s="3">
        <v>9884414946</v>
      </c>
      <c r="I13300" s="4">
        <v>42876.655555555553</v>
      </c>
      <c r="J13300" s="4">
        <v>42877.450694444444</v>
      </c>
      <c r="K13300" s="3" t="s">
        <v>26</v>
      </c>
      <c r="L13300" s="3"/>
      <c r="M13300" s="4">
        <v>42877.666666666664</v>
      </c>
      <c r="N13300" s="3" t="s">
        <v>1019</v>
      </c>
    </row>
    <row r="13301" spans="1:14" x14ac:dyDescent="0.25">
      <c r="A13301" t="s">
        <v>51482</v>
      </c>
      <c r="B13301" s="3" t="s">
        <v>29246</v>
      </c>
      <c r="C13301" s="3" t="s">
        <v>29247</v>
      </c>
      <c r="D13301" s="3" t="s">
        <v>237</v>
      </c>
      <c r="E13301" s="3" t="s">
        <v>24386</v>
      </c>
      <c r="F13301" s="3" t="s">
        <v>106</v>
      </c>
      <c r="G13301" s="3" t="s">
        <v>106</v>
      </c>
      <c r="H13301" s="3">
        <v>9311255489</v>
      </c>
      <c r="I13301" s="4">
        <v>42876.654166666667</v>
      </c>
      <c r="J13301" s="4">
        <v>42877.43472222222</v>
      </c>
      <c r="K13301" s="3" t="s">
        <v>84</v>
      </c>
      <c r="L13301" s="3" t="s">
        <v>17086</v>
      </c>
      <c r="M13301" s="3"/>
      <c r="N13301" s="3" t="s">
        <v>264</v>
      </c>
    </row>
    <row r="13302" spans="1:14" x14ac:dyDescent="0.25">
      <c r="A13302" t="s">
        <v>51483</v>
      </c>
      <c r="B13302" s="3" t="s">
        <v>29248</v>
      </c>
      <c r="C13302" s="3" t="s">
        <v>29248</v>
      </c>
      <c r="D13302" s="3" t="s">
        <v>237</v>
      </c>
      <c r="E13302" s="3" t="s">
        <v>24386</v>
      </c>
      <c r="F13302" s="3" t="s">
        <v>151</v>
      </c>
      <c r="G13302" s="3" t="s">
        <v>151</v>
      </c>
      <c r="H13302" s="3">
        <v>9953681302</v>
      </c>
      <c r="I13302" s="4">
        <v>42876.647916666669</v>
      </c>
      <c r="J13302" s="4">
        <v>42877.43472222222</v>
      </c>
      <c r="K13302" s="3" t="s">
        <v>84</v>
      </c>
      <c r="L13302" s="3" t="s">
        <v>224</v>
      </c>
      <c r="M13302" s="3"/>
      <c r="N13302" s="3" t="s">
        <v>5704</v>
      </c>
    </row>
    <row r="13303" spans="1:14" x14ac:dyDescent="0.25">
      <c r="A13303" t="s">
        <v>51484</v>
      </c>
      <c r="B13303" s="3" t="s">
        <v>29249</v>
      </c>
      <c r="C13303" s="3" t="s">
        <v>29250</v>
      </c>
      <c r="D13303" s="3" t="s">
        <v>237</v>
      </c>
      <c r="E13303" s="3" t="s">
        <v>24386</v>
      </c>
      <c r="F13303" s="3" t="s">
        <v>151</v>
      </c>
      <c r="G13303" s="3" t="s">
        <v>151</v>
      </c>
      <c r="H13303" s="3">
        <v>9313218852</v>
      </c>
      <c r="I13303" s="4">
        <v>42876.637499999997</v>
      </c>
      <c r="J13303" s="4">
        <v>42877.43472222222</v>
      </c>
      <c r="K13303" s="3" t="s">
        <v>84</v>
      </c>
      <c r="L13303" s="3" t="s">
        <v>17086</v>
      </c>
      <c r="M13303" s="3"/>
      <c r="N13303" s="3" t="s">
        <v>264</v>
      </c>
    </row>
    <row r="13304" spans="1:14" x14ac:dyDescent="0.25">
      <c r="A13304" t="s">
        <v>51485</v>
      </c>
      <c r="B13304" s="3" t="s">
        <v>29251</v>
      </c>
      <c r="C13304" s="3" t="s">
        <v>29252</v>
      </c>
      <c r="D13304" s="3" t="s">
        <v>237</v>
      </c>
      <c r="E13304" s="3" t="s">
        <v>24386</v>
      </c>
      <c r="F13304" s="3" t="s">
        <v>1107</v>
      </c>
      <c r="G13304" s="3"/>
      <c r="H13304" s="3">
        <v>9164554201</v>
      </c>
      <c r="I13304" s="4">
        <v>42876.631249999999</v>
      </c>
      <c r="J13304" s="4">
        <v>42877.451388888891</v>
      </c>
      <c r="K13304" s="3" t="s">
        <v>370</v>
      </c>
      <c r="L13304" s="3" t="s">
        <v>1779</v>
      </c>
      <c r="M13304" s="4">
        <v>42888</v>
      </c>
      <c r="N13304" s="3"/>
    </row>
    <row r="13305" spans="1:14" x14ac:dyDescent="0.25">
      <c r="A13305" t="s">
        <v>51486</v>
      </c>
      <c r="B13305" s="3" t="s">
        <v>29253</v>
      </c>
      <c r="C13305" s="3" t="s">
        <v>29254</v>
      </c>
      <c r="D13305" s="3" t="s">
        <v>237</v>
      </c>
      <c r="E13305" s="3" t="s">
        <v>24386</v>
      </c>
      <c r="F13305" s="3" t="s">
        <v>151</v>
      </c>
      <c r="G13305" s="3" t="s">
        <v>151</v>
      </c>
      <c r="H13305" s="3">
        <v>9990490022</v>
      </c>
      <c r="I13305" s="4">
        <v>42876.59097222222</v>
      </c>
      <c r="J13305" s="4">
        <v>42877.43472222222</v>
      </c>
      <c r="K13305" s="3" t="s">
        <v>84</v>
      </c>
      <c r="L13305" s="3" t="s">
        <v>224</v>
      </c>
      <c r="M13305" s="3"/>
      <c r="N13305" s="3" t="s">
        <v>4313</v>
      </c>
    </row>
    <row r="13306" spans="1:14" x14ac:dyDescent="0.25">
      <c r="A13306" t="s">
        <v>51487</v>
      </c>
      <c r="B13306" s="3" t="s">
        <v>29255</v>
      </c>
      <c r="C13306" s="3" t="s">
        <v>29256</v>
      </c>
      <c r="D13306" s="3" t="s">
        <v>237</v>
      </c>
      <c r="E13306" s="3" t="s">
        <v>24386</v>
      </c>
      <c r="F13306" s="3" t="s">
        <v>53</v>
      </c>
      <c r="G13306" s="3" t="s">
        <v>53</v>
      </c>
      <c r="H13306" s="3">
        <v>8096294339</v>
      </c>
      <c r="I13306" s="4">
        <v>42876.588888888888</v>
      </c>
      <c r="J13306" s="4">
        <v>42877.43472222222</v>
      </c>
      <c r="K13306" s="3" t="s">
        <v>84</v>
      </c>
      <c r="L13306" s="3" t="s">
        <v>85</v>
      </c>
      <c r="M13306" s="3"/>
      <c r="N13306" s="3" t="s">
        <v>4269</v>
      </c>
    </row>
    <row r="13307" spans="1:14" x14ac:dyDescent="0.25">
      <c r="A13307" t="s">
        <v>51488</v>
      </c>
      <c r="B13307" s="3" t="s">
        <v>29257</v>
      </c>
      <c r="C13307" s="3" t="s">
        <v>29258</v>
      </c>
      <c r="D13307" s="3" t="s">
        <v>237</v>
      </c>
      <c r="E13307" s="3" t="s">
        <v>24361</v>
      </c>
      <c r="F13307" s="3" t="s">
        <v>918</v>
      </c>
      <c r="G13307" s="3" t="s">
        <v>918</v>
      </c>
      <c r="H13307" s="3">
        <v>9917938119</v>
      </c>
      <c r="I13307" s="4">
        <v>42876.581250000003</v>
      </c>
      <c r="J13307" s="4">
        <v>42877.495138888888</v>
      </c>
      <c r="K13307" s="3" t="s">
        <v>84</v>
      </c>
      <c r="L13307" s="3" t="s">
        <v>85</v>
      </c>
      <c r="M13307" s="3"/>
      <c r="N13307" s="3" t="s">
        <v>926</v>
      </c>
    </row>
    <row r="13308" spans="1:14" x14ac:dyDescent="0.25">
      <c r="A13308" t="s">
        <v>51489</v>
      </c>
      <c r="B13308" s="3" t="s">
        <v>29259</v>
      </c>
      <c r="C13308" s="3" t="s">
        <v>29260</v>
      </c>
      <c r="D13308" s="3" t="s">
        <v>12334</v>
      </c>
      <c r="E13308" s="3" t="s">
        <v>24953</v>
      </c>
      <c r="F13308" s="3" t="s">
        <v>486</v>
      </c>
      <c r="G13308" s="3"/>
      <c r="H13308" s="3">
        <v>9446868894</v>
      </c>
      <c r="I13308" s="4">
        <v>42876.890972222223</v>
      </c>
      <c r="J13308" s="4">
        <v>42877.43472222222</v>
      </c>
      <c r="K13308" s="3" t="s">
        <v>84</v>
      </c>
      <c r="L13308" s="3" t="s">
        <v>1575</v>
      </c>
      <c r="M13308" s="3"/>
      <c r="N13308" s="3" t="s">
        <v>1484</v>
      </c>
    </row>
    <row r="13309" spans="1:14" x14ac:dyDescent="0.25">
      <c r="A13309" t="s">
        <v>51490</v>
      </c>
      <c r="B13309" s="3" t="s">
        <v>29261</v>
      </c>
      <c r="C13309" s="3" t="s">
        <v>29262</v>
      </c>
      <c r="D13309" s="3" t="s">
        <v>2701</v>
      </c>
      <c r="E13309" s="3" t="s">
        <v>24361</v>
      </c>
      <c r="F13309" s="3" t="s">
        <v>10971</v>
      </c>
      <c r="G13309" s="3" t="s">
        <v>10971</v>
      </c>
      <c r="H13309" s="3">
        <v>9393711219</v>
      </c>
      <c r="I13309" s="4">
        <v>42876.52847222222</v>
      </c>
      <c r="J13309" s="4">
        <v>42877.539583333331</v>
      </c>
      <c r="K13309" s="3" t="s">
        <v>141</v>
      </c>
      <c r="L13309" s="3" t="s">
        <v>11043</v>
      </c>
      <c r="M13309" s="3"/>
      <c r="N13309" s="3" t="s">
        <v>5229</v>
      </c>
    </row>
    <row r="13310" spans="1:14" x14ac:dyDescent="0.25">
      <c r="A13310" t="s">
        <v>51491</v>
      </c>
      <c r="B13310" s="3" t="s">
        <v>29263</v>
      </c>
      <c r="C13310" s="3" t="s">
        <v>29264</v>
      </c>
      <c r="D13310" s="3" t="s">
        <v>237</v>
      </c>
      <c r="E13310" s="3" t="s">
        <v>24386</v>
      </c>
      <c r="F13310" s="3" t="s">
        <v>151</v>
      </c>
      <c r="G13310" s="3" t="s">
        <v>151</v>
      </c>
      <c r="H13310" s="3">
        <v>9582762681</v>
      </c>
      <c r="I13310" s="4">
        <v>42876.51666666667</v>
      </c>
      <c r="J13310" s="4">
        <v>42877.443749999999</v>
      </c>
      <c r="K13310" s="3" t="s">
        <v>141</v>
      </c>
      <c r="L13310" s="3" t="s">
        <v>141</v>
      </c>
      <c r="M13310" s="3"/>
      <c r="N13310" s="3" t="s">
        <v>4269</v>
      </c>
    </row>
    <row r="13311" spans="1:14" x14ac:dyDescent="0.25">
      <c r="A13311" t="s">
        <v>51492</v>
      </c>
      <c r="B13311" s="3" t="s">
        <v>29265</v>
      </c>
      <c r="C13311" s="3" t="s">
        <v>29266</v>
      </c>
      <c r="D13311" s="3" t="s">
        <v>237</v>
      </c>
      <c r="E13311" s="3" t="s">
        <v>24714</v>
      </c>
      <c r="F13311" s="3" t="s">
        <v>66</v>
      </c>
      <c r="G13311" s="3" t="s">
        <v>4350</v>
      </c>
      <c r="H13311" s="3">
        <v>88008800916</v>
      </c>
      <c r="I13311" s="4">
        <v>42876.503472222219</v>
      </c>
      <c r="J13311" s="4">
        <v>42877.494444444441</v>
      </c>
      <c r="K13311" s="3" t="s">
        <v>31</v>
      </c>
      <c r="L13311" s="3" t="s">
        <v>178</v>
      </c>
      <c r="M13311" s="3"/>
      <c r="N13311" s="3" t="s">
        <v>4269</v>
      </c>
    </row>
    <row r="13312" spans="1:14" x14ac:dyDescent="0.25">
      <c r="A13312" t="s">
        <v>51493</v>
      </c>
      <c r="B13312" s="3" t="s">
        <v>29267</v>
      </c>
      <c r="C13312" s="3" t="s">
        <v>29268</v>
      </c>
      <c r="D13312" s="3" t="s">
        <v>237</v>
      </c>
      <c r="E13312" s="3" t="s">
        <v>24714</v>
      </c>
      <c r="F13312" s="3" t="s">
        <v>53</v>
      </c>
      <c r="G13312" s="3" t="s">
        <v>53</v>
      </c>
      <c r="H13312" s="3">
        <v>8019719024</v>
      </c>
      <c r="I13312" s="4">
        <v>42876.475694444445</v>
      </c>
      <c r="J13312" s="4">
        <v>42877.43472222222</v>
      </c>
      <c r="K13312" s="3" t="s">
        <v>84</v>
      </c>
      <c r="L13312" s="3" t="s">
        <v>29269</v>
      </c>
      <c r="M13312" s="3"/>
      <c r="N13312" s="3" t="s">
        <v>4269</v>
      </c>
    </row>
    <row r="13313" spans="1:14" x14ac:dyDescent="0.25">
      <c r="A13313" t="s">
        <v>51494</v>
      </c>
      <c r="B13313" s="3" t="s">
        <v>29270</v>
      </c>
      <c r="C13313" s="3" t="s">
        <v>29271</v>
      </c>
      <c r="D13313" s="3" t="s">
        <v>237</v>
      </c>
      <c r="E13313" s="3" t="s">
        <v>24714</v>
      </c>
      <c r="F13313" s="3" t="s">
        <v>151</v>
      </c>
      <c r="G13313" s="3" t="s">
        <v>151</v>
      </c>
      <c r="H13313" s="3">
        <v>9899785027</v>
      </c>
      <c r="I13313" s="4">
        <v>42876.474305555559</v>
      </c>
      <c r="J13313" s="4">
        <v>42877.49722222222</v>
      </c>
      <c r="K13313" s="3" t="s">
        <v>31</v>
      </c>
      <c r="L13313" s="3" t="s">
        <v>470</v>
      </c>
      <c r="M13313" s="3"/>
      <c r="N13313" s="3" t="s">
        <v>4313</v>
      </c>
    </row>
    <row r="13314" spans="1:14" x14ac:dyDescent="0.25">
      <c r="A13314" t="s">
        <v>51495</v>
      </c>
      <c r="B13314" s="3" t="s">
        <v>29272</v>
      </c>
      <c r="C13314" s="3" t="s">
        <v>29273</v>
      </c>
      <c r="D13314" s="3" t="s">
        <v>237</v>
      </c>
      <c r="E13314" s="3" t="s">
        <v>24361</v>
      </c>
      <c r="F13314" s="3" t="s">
        <v>6706</v>
      </c>
      <c r="G13314" s="3"/>
      <c r="H13314" s="3">
        <v>971562045221</v>
      </c>
      <c r="I13314" s="4">
        <v>42876.466666666667</v>
      </c>
      <c r="J13314" s="4">
        <v>42877.487500000003</v>
      </c>
      <c r="K13314" s="3" t="s">
        <v>370</v>
      </c>
      <c r="L13314" s="3" t="s">
        <v>29274</v>
      </c>
      <c r="M13314" s="4">
        <v>42877</v>
      </c>
      <c r="N13314" s="3"/>
    </row>
    <row r="13315" spans="1:14" x14ac:dyDescent="0.25">
      <c r="A13315" t="s">
        <v>51496</v>
      </c>
      <c r="B13315" s="3" t="s">
        <v>29275</v>
      </c>
      <c r="C13315" s="3" t="s">
        <v>29276</v>
      </c>
      <c r="D13315" s="3" t="s">
        <v>237</v>
      </c>
      <c r="E13315" s="3" t="s">
        <v>24714</v>
      </c>
      <c r="F13315" s="3" t="s">
        <v>66</v>
      </c>
      <c r="G13315" s="3" t="s">
        <v>4615</v>
      </c>
      <c r="H13315" s="3">
        <v>9717901964</v>
      </c>
      <c r="I13315" s="4">
        <v>42876.419444444444</v>
      </c>
      <c r="J13315" s="4">
        <v>42877.499305555553</v>
      </c>
      <c r="K13315" s="3" t="s">
        <v>141</v>
      </c>
      <c r="L13315" s="3" t="s">
        <v>29277</v>
      </c>
      <c r="M13315" s="3"/>
      <c r="N13315" s="3" t="s">
        <v>4313</v>
      </c>
    </row>
    <row r="13316" spans="1:14" x14ac:dyDescent="0.25">
      <c r="A13316" t="s">
        <v>51497</v>
      </c>
      <c r="B13316" s="3" t="s">
        <v>29278</v>
      </c>
      <c r="C13316" s="3" t="s">
        <v>29279</v>
      </c>
      <c r="D13316" s="3" t="s">
        <v>237</v>
      </c>
      <c r="E13316" s="3" t="s">
        <v>24714</v>
      </c>
      <c r="F13316" s="3" t="s">
        <v>53</v>
      </c>
      <c r="G13316" s="3" t="s">
        <v>53</v>
      </c>
      <c r="H13316" s="3">
        <v>9866650393</v>
      </c>
      <c r="I13316" s="4">
        <v>42876.404861111114</v>
      </c>
      <c r="J13316" s="4">
        <v>42877.43472222222</v>
      </c>
      <c r="K13316" s="3" t="s">
        <v>84</v>
      </c>
      <c r="L13316" s="3" t="s">
        <v>29280</v>
      </c>
      <c r="M13316" s="3"/>
      <c r="N13316" s="3" t="s">
        <v>433</v>
      </c>
    </row>
    <row r="13317" spans="1:14" x14ac:dyDescent="0.25">
      <c r="A13317" t="s">
        <v>51498</v>
      </c>
      <c r="B13317" s="3" t="s">
        <v>29281</v>
      </c>
      <c r="C13317" s="3" t="s">
        <v>29282</v>
      </c>
      <c r="D13317" s="3" t="s">
        <v>237</v>
      </c>
      <c r="E13317" s="3" t="s">
        <v>24714</v>
      </c>
      <c r="F13317" s="3" t="s">
        <v>10292</v>
      </c>
      <c r="G13317" s="3" t="s">
        <v>10292</v>
      </c>
      <c r="H13317" s="3">
        <v>9985654436</v>
      </c>
      <c r="I13317" s="4">
        <v>42876.374305555553</v>
      </c>
      <c r="J13317" s="4">
        <v>42877.517361111109</v>
      </c>
      <c r="K13317" s="3" t="s">
        <v>141</v>
      </c>
      <c r="L13317" s="3" t="s">
        <v>29283</v>
      </c>
      <c r="M13317" s="3"/>
      <c r="N13317" s="3" t="s">
        <v>4269</v>
      </c>
    </row>
    <row r="13318" spans="1:14" x14ac:dyDescent="0.25">
      <c r="A13318" t="s">
        <v>51499</v>
      </c>
      <c r="B13318" s="3" t="s">
        <v>6482</v>
      </c>
      <c r="C13318" s="3"/>
      <c r="D13318" s="3" t="s">
        <v>237</v>
      </c>
      <c r="E13318" s="3" t="s">
        <v>24364</v>
      </c>
      <c r="F13318" s="3" t="s">
        <v>6484</v>
      </c>
      <c r="G13318" s="3"/>
      <c r="H13318" s="3">
        <v>23825287797</v>
      </c>
      <c r="I13318" s="4">
        <v>42876.337500000001</v>
      </c>
      <c r="J13318" s="4">
        <v>42877.43472222222</v>
      </c>
      <c r="K13318" s="3"/>
      <c r="L13318" s="3"/>
      <c r="M13318" s="3"/>
      <c r="N13318" s="3"/>
    </row>
    <row r="13319" spans="1:14" x14ac:dyDescent="0.25">
      <c r="A13319" t="s">
        <v>51500</v>
      </c>
      <c r="B13319" s="3" t="s">
        <v>6482</v>
      </c>
      <c r="C13319" s="3"/>
      <c r="D13319" s="3" t="s">
        <v>2701</v>
      </c>
      <c r="E13319" s="3" t="s">
        <v>24364</v>
      </c>
      <c r="F13319" s="3" t="s">
        <v>6484</v>
      </c>
      <c r="G13319" s="3"/>
      <c r="H13319" s="3">
        <v>87842712958</v>
      </c>
      <c r="I13319" s="4">
        <v>42876.336805555555</v>
      </c>
      <c r="J13319" s="4">
        <v>42877.427777777775</v>
      </c>
      <c r="K13319" s="3"/>
      <c r="L13319" s="3"/>
      <c r="M13319" s="3"/>
      <c r="N13319" s="3"/>
    </row>
    <row r="13320" spans="1:14" x14ac:dyDescent="0.25">
      <c r="A13320" t="s">
        <v>51501</v>
      </c>
      <c r="B13320" s="3" t="s">
        <v>29284</v>
      </c>
      <c r="C13320" s="3" t="s">
        <v>29285</v>
      </c>
      <c r="D13320" s="3" t="s">
        <v>237</v>
      </c>
      <c r="E13320" s="3" t="s">
        <v>24718</v>
      </c>
      <c r="F13320" s="3" t="s">
        <v>356</v>
      </c>
      <c r="G13320" s="3" t="s">
        <v>356</v>
      </c>
      <c r="H13320" s="3">
        <v>9810569174</v>
      </c>
      <c r="I13320" s="4">
        <v>42876.26458333333</v>
      </c>
      <c r="J13320" s="4">
        <v>42877.504861111112</v>
      </c>
      <c r="K13320" s="3" t="s">
        <v>370</v>
      </c>
      <c r="L13320" s="3"/>
      <c r="M13320" s="4">
        <v>42878</v>
      </c>
      <c r="N13320" s="3" t="s">
        <v>4313</v>
      </c>
    </row>
    <row r="13321" spans="1:14" x14ac:dyDescent="0.25">
      <c r="A13321" t="s">
        <v>51502</v>
      </c>
      <c r="B13321" s="3" t="s">
        <v>6482</v>
      </c>
      <c r="C13321" s="3"/>
      <c r="D13321" s="3" t="s">
        <v>3886</v>
      </c>
      <c r="E13321" s="3" t="s">
        <v>24364</v>
      </c>
      <c r="F13321" s="3" t="s">
        <v>6484</v>
      </c>
      <c r="G13321" s="3"/>
      <c r="H13321" s="3">
        <v>61594702626</v>
      </c>
      <c r="I13321" s="4">
        <v>42876.224999999999</v>
      </c>
      <c r="J13321" s="4">
        <v>42877.43472222222</v>
      </c>
      <c r="K13321" s="3"/>
      <c r="L13321" s="3"/>
      <c r="M13321" s="3"/>
      <c r="N13321" s="3"/>
    </row>
    <row r="13322" spans="1:14" x14ac:dyDescent="0.25">
      <c r="A13322" t="s">
        <v>51503</v>
      </c>
      <c r="B13322" s="3" t="s">
        <v>6482</v>
      </c>
      <c r="C13322" s="3"/>
      <c r="D13322" s="3" t="s">
        <v>4237</v>
      </c>
      <c r="E13322" s="3" t="s">
        <v>24364</v>
      </c>
      <c r="F13322" s="3" t="s">
        <v>6484</v>
      </c>
      <c r="G13322" s="3"/>
      <c r="H13322" s="3">
        <v>24364544239</v>
      </c>
      <c r="I13322" s="4">
        <v>42876.185416666667</v>
      </c>
      <c r="J13322" s="4">
        <v>42877.427777777775</v>
      </c>
      <c r="K13322" s="3"/>
      <c r="L13322" s="3"/>
      <c r="M13322" s="3"/>
      <c r="N13322" s="3"/>
    </row>
    <row r="13323" spans="1:14" x14ac:dyDescent="0.25">
      <c r="A13323" t="s">
        <v>51504</v>
      </c>
      <c r="B13323" s="3" t="s">
        <v>7943</v>
      </c>
      <c r="C13323" s="3" t="s">
        <v>7944</v>
      </c>
      <c r="D13323" s="3" t="s">
        <v>3886</v>
      </c>
      <c r="E13323" s="3" t="s">
        <v>24953</v>
      </c>
      <c r="F13323" s="3" t="s">
        <v>7943</v>
      </c>
      <c r="G13323" s="3"/>
      <c r="H13323" s="3" t="s">
        <v>7943</v>
      </c>
      <c r="I13323" s="4">
        <v>42876.100694444445</v>
      </c>
      <c r="J13323" s="4">
        <v>42877.445138888892</v>
      </c>
      <c r="K13323" s="3" t="s">
        <v>101</v>
      </c>
      <c r="L13323" s="3" t="s">
        <v>18324</v>
      </c>
      <c r="M13323" s="3"/>
      <c r="N13323" s="3"/>
    </row>
    <row r="13324" spans="1:14" x14ac:dyDescent="0.25">
      <c r="A13324" t="s">
        <v>51505</v>
      </c>
      <c r="B13324" s="3" t="s">
        <v>20733</v>
      </c>
      <c r="C13324" s="3" t="s">
        <v>29286</v>
      </c>
      <c r="D13324" s="3" t="s">
        <v>237</v>
      </c>
      <c r="E13324" s="3" t="s">
        <v>24718</v>
      </c>
      <c r="F13324" s="3" t="s">
        <v>66</v>
      </c>
      <c r="G13324" s="3" t="s">
        <v>4350</v>
      </c>
      <c r="H13324" s="3">
        <v>8447574408</v>
      </c>
      <c r="I13324" s="4">
        <v>42876.065972222219</v>
      </c>
      <c r="J13324" s="4">
        <v>42877.497916666667</v>
      </c>
      <c r="K13324" s="3" t="s">
        <v>26</v>
      </c>
      <c r="L13324" s="3"/>
      <c r="M13324" s="4">
        <v>42878</v>
      </c>
      <c r="N13324" s="3" t="s">
        <v>1019</v>
      </c>
    </row>
    <row r="13325" spans="1:14" x14ac:dyDescent="0.25">
      <c r="A13325" t="s">
        <v>51506</v>
      </c>
      <c r="B13325" s="3" t="s">
        <v>29287</v>
      </c>
      <c r="C13325" s="3" t="s">
        <v>29288</v>
      </c>
      <c r="D13325" s="3" t="s">
        <v>237</v>
      </c>
      <c r="E13325" s="3" t="s">
        <v>24361</v>
      </c>
      <c r="F13325" s="3" t="s">
        <v>4494</v>
      </c>
      <c r="G13325" s="3" t="s">
        <v>4494</v>
      </c>
      <c r="H13325" s="3">
        <v>8630271556</v>
      </c>
      <c r="I13325" s="4">
        <v>42876.043055555558</v>
      </c>
      <c r="J13325" s="4">
        <v>42877.453472222223</v>
      </c>
      <c r="K13325" s="3" t="s">
        <v>31</v>
      </c>
      <c r="L13325" s="3" t="s">
        <v>28121</v>
      </c>
      <c r="M13325" s="3"/>
      <c r="N13325" s="3" t="s">
        <v>4313</v>
      </c>
    </row>
    <row r="13326" spans="1:14" x14ac:dyDescent="0.25">
      <c r="A13326" t="s">
        <v>51507</v>
      </c>
      <c r="B13326" s="3" t="s">
        <v>2643</v>
      </c>
      <c r="C13326" s="3" t="s">
        <v>29289</v>
      </c>
      <c r="D13326" s="3" t="s">
        <v>237</v>
      </c>
      <c r="E13326" s="3" t="s">
        <v>24361</v>
      </c>
      <c r="F13326" s="3" t="s">
        <v>1432</v>
      </c>
      <c r="G13326" s="3" t="s">
        <v>1432</v>
      </c>
      <c r="H13326" s="3">
        <v>7568507412</v>
      </c>
      <c r="I13326" s="4">
        <v>42876.022916666669</v>
      </c>
      <c r="J13326" s="4">
        <v>42877.434027777781</v>
      </c>
      <c r="K13326" s="3" t="s">
        <v>84</v>
      </c>
      <c r="L13326" s="3" t="s">
        <v>85</v>
      </c>
      <c r="M13326" s="3"/>
      <c r="N13326" s="3" t="s">
        <v>1019</v>
      </c>
    </row>
    <row r="13327" spans="1:14" x14ac:dyDescent="0.25">
      <c r="A13327" t="s">
        <v>51508</v>
      </c>
      <c r="B13327" s="3" t="s">
        <v>29290</v>
      </c>
      <c r="C13327" s="3" t="s">
        <v>29291</v>
      </c>
      <c r="D13327" s="3" t="s">
        <v>237</v>
      </c>
      <c r="E13327" s="3" t="s">
        <v>24718</v>
      </c>
      <c r="F13327" s="3" t="s">
        <v>88</v>
      </c>
      <c r="G13327" s="3" t="s">
        <v>88</v>
      </c>
      <c r="H13327" s="3">
        <v>9958821161</v>
      </c>
      <c r="I13327" s="4">
        <v>42876.006944444445</v>
      </c>
      <c r="J13327" s="4">
        <v>42877.509722222225</v>
      </c>
      <c r="K13327" s="3" t="s">
        <v>141</v>
      </c>
      <c r="L13327" s="3"/>
      <c r="M13327" s="3"/>
      <c r="N13327" s="3" t="s">
        <v>433</v>
      </c>
    </row>
    <row r="13328" spans="1:14" x14ac:dyDescent="0.25">
      <c r="A13328" t="s">
        <v>51509</v>
      </c>
      <c r="B13328" s="3" t="s">
        <v>29292</v>
      </c>
      <c r="C13328" s="3" t="s">
        <v>29293</v>
      </c>
      <c r="D13328" s="3" t="s">
        <v>12334</v>
      </c>
      <c r="E13328" s="3" t="s">
        <v>24893</v>
      </c>
      <c r="F13328" s="3" t="s">
        <v>83</v>
      </c>
      <c r="G13328" s="3"/>
      <c r="H13328" s="3">
        <v>8291713032</v>
      </c>
      <c r="I13328" s="4">
        <v>42875.977083333331</v>
      </c>
      <c r="J13328" s="4">
        <v>42878.469444444447</v>
      </c>
      <c r="K13328" s="3" t="s">
        <v>141</v>
      </c>
      <c r="L13328" s="3" t="s">
        <v>685</v>
      </c>
      <c r="M13328" s="3"/>
      <c r="N13328" s="3"/>
    </row>
    <row r="13329" spans="1:14" x14ac:dyDescent="0.25">
      <c r="A13329" t="s">
        <v>51510</v>
      </c>
      <c r="B13329" s="3" t="s">
        <v>29294</v>
      </c>
      <c r="C13329" s="3" t="s">
        <v>29295</v>
      </c>
      <c r="D13329" s="3" t="s">
        <v>237</v>
      </c>
      <c r="E13329" s="3" t="s">
        <v>24877</v>
      </c>
      <c r="F13329" s="3" t="s">
        <v>151</v>
      </c>
      <c r="G13329" s="3" t="s">
        <v>151</v>
      </c>
      <c r="H13329" s="3">
        <v>9911318321</v>
      </c>
      <c r="I13329" s="4">
        <v>42875.893750000003</v>
      </c>
      <c r="J13329" s="4">
        <v>42877.435416666667</v>
      </c>
      <c r="K13329" s="3" t="s">
        <v>84</v>
      </c>
      <c r="L13329" s="3" t="s">
        <v>24878</v>
      </c>
      <c r="M13329" s="3"/>
      <c r="N13329" s="3" t="s">
        <v>4269</v>
      </c>
    </row>
    <row r="13330" spans="1:14" x14ac:dyDescent="0.25">
      <c r="A13330" t="s">
        <v>51511</v>
      </c>
      <c r="B13330" s="3" t="s">
        <v>29296</v>
      </c>
      <c r="C13330" s="3" t="s">
        <v>29297</v>
      </c>
      <c r="D13330" s="3" t="s">
        <v>3886</v>
      </c>
      <c r="E13330" s="3" t="s">
        <v>24893</v>
      </c>
      <c r="F13330" s="3" t="s">
        <v>25061</v>
      </c>
      <c r="G13330" s="3" t="s">
        <v>25061</v>
      </c>
      <c r="H13330" s="3">
        <v>8787448958</v>
      </c>
      <c r="I13330" s="4">
        <v>42875.874305555553</v>
      </c>
      <c r="J13330" s="4">
        <v>42877.436111111114</v>
      </c>
      <c r="K13330" s="3"/>
      <c r="L13330" s="3"/>
      <c r="M13330" s="3"/>
      <c r="N13330" s="3" t="s">
        <v>41</v>
      </c>
    </row>
    <row r="13331" spans="1:14" x14ac:dyDescent="0.25">
      <c r="A13331" t="s">
        <v>51512</v>
      </c>
      <c r="B13331" s="3" t="s">
        <v>29298</v>
      </c>
      <c r="C13331" s="3" t="s">
        <v>29299</v>
      </c>
      <c r="D13331" s="3" t="s">
        <v>237</v>
      </c>
      <c r="E13331" s="3" t="s">
        <v>24877</v>
      </c>
      <c r="F13331" s="3" t="s">
        <v>151</v>
      </c>
      <c r="G13331" s="3" t="s">
        <v>151</v>
      </c>
      <c r="H13331" s="3">
        <v>9560930797</v>
      </c>
      <c r="I13331" s="4">
        <v>42875.865972222222</v>
      </c>
      <c r="J13331" s="4">
        <v>42877.474305555559</v>
      </c>
      <c r="K13331" s="3" t="s">
        <v>370</v>
      </c>
      <c r="L13331" s="3" t="s">
        <v>29300</v>
      </c>
      <c r="M13331" s="4">
        <v>42885.625</v>
      </c>
      <c r="N13331" s="3" t="s">
        <v>6886</v>
      </c>
    </row>
    <row r="13332" spans="1:14" x14ac:dyDescent="0.25">
      <c r="A13332" t="s">
        <v>51513</v>
      </c>
      <c r="B13332" s="3" t="s">
        <v>29301</v>
      </c>
      <c r="C13332" s="3" t="s">
        <v>29302</v>
      </c>
      <c r="D13332" s="3" t="s">
        <v>237</v>
      </c>
      <c r="E13332" s="3" t="s">
        <v>24877</v>
      </c>
      <c r="F13332" s="3" t="s">
        <v>25291</v>
      </c>
      <c r="G13332" s="3" t="s">
        <v>25291</v>
      </c>
      <c r="H13332" s="3">
        <v>7742510139</v>
      </c>
      <c r="I13332" s="4">
        <v>42875.859027777777</v>
      </c>
      <c r="J13332" s="4">
        <v>42877.435416666667</v>
      </c>
      <c r="K13332" s="3" t="s">
        <v>84</v>
      </c>
      <c r="L13332" s="3" t="s">
        <v>24878</v>
      </c>
      <c r="M13332" s="3"/>
      <c r="N13332" s="3" t="s">
        <v>1484</v>
      </c>
    </row>
    <row r="13333" spans="1:14" x14ac:dyDescent="0.25">
      <c r="A13333" t="s">
        <v>51514</v>
      </c>
      <c r="B13333" s="3" t="s">
        <v>24910</v>
      </c>
      <c r="C13333" s="3" t="s">
        <v>29303</v>
      </c>
      <c r="D13333" s="3" t="s">
        <v>237</v>
      </c>
      <c r="E13333" s="3" t="s">
        <v>24877</v>
      </c>
      <c r="F13333" s="3" t="s">
        <v>4695</v>
      </c>
      <c r="G13333" s="3" t="s">
        <v>4695</v>
      </c>
      <c r="H13333" s="3">
        <v>9045004600</v>
      </c>
      <c r="I13333" s="4">
        <v>42875.85833333333</v>
      </c>
      <c r="J13333" s="4">
        <v>42877.44027777778</v>
      </c>
      <c r="K13333" s="3" t="s">
        <v>141</v>
      </c>
      <c r="L13333" s="3" t="s">
        <v>29304</v>
      </c>
      <c r="M13333" s="3"/>
      <c r="N13333" s="3" t="s">
        <v>4313</v>
      </c>
    </row>
    <row r="13334" spans="1:14" x14ac:dyDescent="0.25">
      <c r="A13334" t="s">
        <v>51515</v>
      </c>
      <c r="B13334" s="3" t="s">
        <v>29305</v>
      </c>
      <c r="C13334" s="3" t="s">
        <v>29306</v>
      </c>
      <c r="D13334" s="3" t="s">
        <v>237</v>
      </c>
      <c r="E13334" s="3" t="s">
        <v>24877</v>
      </c>
      <c r="F13334" s="3" t="s">
        <v>2942</v>
      </c>
      <c r="G13334" s="3" t="s">
        <v>2942</v>
      </c>
      <c r="H13334" s="3">
        <v>8715018321</v>
      </c>
      <c r="I13334" s="4">
        <v>42875.854861111111</v>
      </c>
      <c r="J13334" s="4">
        <v>42877.435416666667</v>
      </c>
      <c r="K13334" s="3" t="s">
        <v>84</v>
      </c>
      <c r="L13334" s="3" t="s">
        <v>24878</v>
      </c>
      <c r="M13334" s="3"/>
      <c r="N13334" s="3" t="s">
        <v>5932</v>
      </c>
    </row>
    <row r="13335" spans="1:14" x14ac:dyDescent="0.25">
      <c r="A13335" t="s">
        <v>51516</v>
      </c>
      <c r="B13335" s="3" t="s">
        <v>10461</v>
      </c>
      <c r="C13335" s="3" t="s">
        <v>29307</v>
      </c>
      <c r="D13335" s="3" t="s">
        <v>237</v>
      </c>
      <c r="E13335" s="3" t="s">
        <v>24877</v>
      </c>
      <c r="F13335" s="3" t="s">
        <v>220</v>
      </c>
      <c r="G13335" s="3" t="s">
        <v>220</v>
      </c>
      <c r="H13335" s="3">
        <v>7698313884</v>
      </c>
      <c r="I13335" s="4">
        <v>42875.847222222219</v>
      </c>
      <c r="J13335" s="4">
        <v>42877.449305555558</v>
      </c>
      <c r="K13335" s="3" t="s">
        <v>31</v>
      </c>
      <c r="L13335" s="3" t="s">
        <v>29308</v>
      </c>
      <c r="M13335" s="3"/>
      <c r="N13335" s="3" t="s">
        <v>4313</v>
      </c>
    </row>
    <row r="13336" spans="1:14" x14ac:dyDescent="0.25">
      <c r="A13336" t="s">
        <v>51517</v>
      </c>
      <c r="B13336" s="3" t="s">
        <v>29309</v>
      </c>
      <c r="C13336" s="3" t="s">
        <v>29310</v>
      </c>
      <c r="D13336" s="3" t="s">
        <v>237</v>
      </c>
      <c r="E13336" s="3" t="s">
        <v>24810</v>
      </c>
      <c r="F13336" s="3" t="s">
        <v>3111</v>
      </c>
      <c r="G13336" s="3" t="s">
        <v>3111</v>
      </c>
      <c r="H13336" s="3">
        <v>9690300099</v>
      </c>
      <c r="I13336" s="4">
        <v>42875.802083333336</v>
      </c>
      <c r="J13336" s="4">
        <v>42877.646527777775</v>
      </c>
      <c r="K13336" s="3" t="s">
        <v>370</v>
      </c>
      <c r="L13336" s="3" t="s">
        <v>29311</v>
      </c>
      <c r="M13336" s="4">
        <v>42881</v>
      </c>
      <c r="N13336" s="3" t="s">
        <v>4595</v>
      </c>
    </row>
    <row r="13337" spans="1:14" x14ac:dyDescent="0.25">
      <c r="A13337" t="s">
        <v>51518</v>
      </c>
      <c r="B13337" s="3" t="s">
        <v>29312</v>
      </c>
      <c r="C13337" s="3" t="s">
        <v>29313</v>
      </c>
      <c r="D13337" s="3" t="s">
        <v>237</v>
      </c>
      <c r="E13337" s="3" t="s">
        <v>24810</v>
      </c>
      <c r="F13337" s="3" t="s">
        <v>984</v>
      </c>
      <c r="G13337" s="3" t="s">
        <v>984</v>
      </c>
      <c r="H13337" s="3">
        <v>9419130279</v>
      </c>
      <c r="I13337" s="4">
        <v>42875.78402777778</v>
      </c>
      <c r="J13337" s="4">
        <v>42877.630555555559</v>
      </c>
      <c r="K13337" s="3" t="s">
        <v>370</v>
      </c>
      <c r="L13337" s="3" t="s">
        <v>374</v>
      </c>
      <c r="M13337" s="4">
        <v>42877</v>
      </c>
      <c r="N13337" s="3" t="s">
        <v>1019</v>
      </c>
    </row>
    <row r="13338" spans="1:14" x14ac:dyDescent="0.25">
      <c r="A13338" t="s">
        <v>51519</v>
      </c>
      <c r="B13338" s="3" t="s">
        <v>29314</v>
      </c>
      <c r="C13338" s="3" t="s">
        <v>29315</v>
      </c>
      <c r="D13338" s="3" t="s">
        <v>237</v>
      </c>
      <c r="E13338" s="3" t="s">
        <v>24810</v>
      </c>
      <c r="F13338" s="3" t="s">
        <v>88</v>
      </c>
      <c r="G13338" s="3" t="s">
        <v>88</v>
      </c>
      <c r="H13338" s="3">
        <v>9005043139</v>
      </c>
      <c r="I13338" s="4">
        <v>42875.78125</v>
      </c>
      <c r="J13338" s="4">
        <v>42877.631944444445</v>
      </c>
      <c r="K13338" s="3" t="s">
        <v>141</v>
      </c>
      <c r="L13338" s="3" t="s">
        <v>910</v>
      </c>
      <c r="M13338" s="3"/>
      <c r="N13338" s="3" t="s">
        <v>4269</v>
      </c>
    </row>
    <row r="13339" spans="1:14" x14ac:dyDescent="0.25">
      <c r="A13339" t="s">
        <v>51520</v>
      </c>
      <c r="B13339" s="3" t="s">
        <v>29316</v>
      </c>
      <c r="C13339" s="3" t="s">
        <v>29317</v>
      </c>
      <c r="D13339" s="3" t="s">
        <v>237</v>
      </c>
      <c r="E13339" s="3" t="s">
        <v>24877</v>
      </c>
      <c r="F13339" s="3" t="s">
        <v>26886</v>
      </c>
      <c r="G13339" s="3" t="s">
        <v>26886</v>
      </c>
      <c r="H13339" s="3">
        <v>9437136942</v>
      </c>
      <c r="I13339" s="4">
        <v>42875.774305555555</v>
      </c>
      <c r="J13339" s="4">
        <v>42877.458333333336</v>
      </c>
      <c r="K13339" s="3" t="s">
        <v>31</v>
      </c>
      <c r="L13339" s="3" t="s">
        <v>67</v>
      </c>
      <c r="M13339" s="3"/>
      <c r="N13339" s="3" t="s">
        <v>5932</v>
      </c>
    </row>
    <row r="13340" spans="1:14" x14ac:dyDescent="0.25">
      <c r="A13340" t="s">
        <v>51521</v>
      </c>
      <c r="B13340" s="3" t="s">
        <v>29318</v>
      </c>
      <c r="C13340" s="3" t="s">
        <v>29319</v>
      </c>
      <c r="D13340" s="3" t="s">
        <v>237</v>
      </c>
      <c r="E13340" s="3" t="s">
        <v>24877</v>
      </c>
      <c r="F13340" s="3" t="s">
        <v>58</v>
      </c>
      <c r="G13340" s="3" t="s">
        <v>58</v>
      </c>
      <c r="H13340" s="3">
        <v>7898757065</v>
      </c>
      <c r="I13340" s="4">
        <v>42875.772222222222</v>
      </c>
      <c r="J13340" s="4">
        <v>42877.438888888886</v>
      </c>
      <c r="K13340" s="3" t="s">
        <v>141</v>
      </c>
      <c r="L13340" s="3" t="s">
        <v>29320</v>
      </c>
      <c r="M13340" s="3"/>
      <c r="N13340" s="3" t="s">
        <v>433</v>
      </c>
    </row>
    <row r="13341" spans="1:14" ht="30" x14ac:dyDescent="0.25">
      <c r="A13341" t="s">
        <v>51522</v>
      </c>
      <c r="B13341" s="3" t="s">
        <v>29321</v>
      </c>
      <c r="C13341" s="3" t="s">
        <v>29322</v>
      </c>
      <c r="D13341" s="3" t="s">
        <v>237</v>
      </c>
      <c r="E13341" s="3" t="s">
        <v>24906</v>
      </c>
      <c r="F13341" s="3" t="s">
        <v>151</v>
      </c>
      <c r="G13341" s="3" t="s">
        <v>151</v>
      </c>
      <c r="H13341" s="3">
        <v>9818779747</v>
      </c>
      <c r="I13341" s="4">
        <v>42875.621527777781</v>
      </c>
      <c r="J13341" s="4">
        <v>42875.668055555558</v>
      </c>
      <c r="K13341" s="3" t="s">
        <v>26</v>
      </c>
      <c r="L13341" s="3" t="s">
        <v>29323</v>
      </c>
      <c r="M13341" s="4">
        <v>42877.5</v>
      </c>
      <c r="N13341" s="3" t="s">
        <v>4313</v>
      </c>
    </row>
    <row r="13342" spans="1:14" x14ac:dyDescent="0.25">
      <c r="A13342" t="s">
        <v>51523</v>
      </c>
      <c r="B13342" s="3" t="s">
        <v>29324</v>
      </c>
      <c r="C13342" s="3" t="s">
        <v>29324</v>
      </c>
      <c r="D13342" s="3" t="s">
        <v>237</v>
      </c>
      <c r="E13342" s="3" t="s">
        <v>24667</v>
      </c>
      <c r="F13342" s="3" t="s">
        <v>192</v>
      </c>
      <c r="G13342" s="3"/>
      <c r="H13342" s="3">
        <v>9734102724</v>
      </c>
      <c r="I13342" s="4">
        <v>42875.831944444442</v>
      </c>
      <c r="J13342" s="4">
        <v>42877.629166666666</v>
      </c>
      <c r="K13342" s="3" t="s">
        <v>503</v>
      </c>
      <c r="L13342" s="3" t="s">
        <v>29325</v>
      </c>
      <c r="M13342" s="3"/>
      <c r="N13342" s="3"/>
    </row>
    <row r="13343" spans="1:14" x14ac:dyDescent="0.25">
      <c r="A13343" t="s">
        <v>51524</v>
      </c>
      <c r="B13343" s="3" t="s">
        <v>29326</v>
      </c>
      <c r="C13343" s="3" t="s">
        <v>29327</v>
      </c>
      <c r="D13343" s="3" t="s">
        <v>237</v>
      </c>
      <c r="E13343" s="3" t="s">
        <v>24718</v>
      </c>
      <c r="F13343" s="3" t="s">
        <v>40</v>
      </c>
      <c r="G13343" s="3" t="s">
        <v>40</v>
      </c>
      <c r="H13343" s="3">
        <v>9338512300</v>
      </c>
      <c r="I13343" s="4">
        <v>42875.54791666667</v>
      </c>
      <c r="J13343" s="4">
        <v>42875.579861111109</v>
      </c>
      <c r="K13343" s="3" t="s">
        <v>84</v>
      </c>
      <c r="L13343" s="3"/>
      <c r="M13343" s="3"/>
      <c r="N13343" s="3" t="s">
        <v>5932</v>
      </c>
    </row>
    <row r="13344" spans="1:14" x14ac:dyDescent="0.25">
      <c r="A13344" t="s">
        <v>51525</v>
      </c>
      <c r="B13344" s="3" t="s">
        <v>29328</v>
      </c>
      <c r="C13344" s="3" t="s">
        <v>29329</v>
      </c>
      <c r="D13344" s="3" t="s">
        <v>237</v>
      </c>
      <c r="E13344" s="3" t="s">
        <v>24718</v>
      </c>
      <c r="F13344" s="3" t="s">
        <v>155</v>
      </c>
      <c r="G13344" s="3" t="s">
        <v>155</v>
      </c>
      <c r="H13344" s="3">
        <v>8439911121</v>
      </c>
      <c r="I13344" s="4">
        <v>42875.542361111111</v>
      </c>
      <c r="J13344" s="4">
        <v>42875.579861111109</v>
      </c>
      <c r="K13344" s="3"/>
      <c r="L13344" s="3"/>
      <c r="M13344" s="3"/>
      <c r="N13344" s="3" t="s">
        <v>4313</v>
      </c>
    </row>
    <row r="13345" spans="1:14" x14ac:dyDescent="0.25">
      <c r="A13345" t="s">
        <v>51526</v>
      </c>
      <c r="B13345" s="3" t="s">
        <v>15473</v>
      </c>
      <c r="C13345" s="3" t="s">
        <v>29330</v>
      </c>
      <c r="D13345" s="3" t="s">
        <v>237</v>
      </c>
      <c r="E13345" s="3" t="s">
        <v>24718</v>
      </c>
      <c r="F13345" s="3" t="s">
        <v>151</v>
      </c>
      <c r="G13345" s="3" t="s">
        <v>151</v>
      </c>
      <c r="H13345" s="3">
        <v>8851478132</v>
      </c>
      <c r="I13345" s="4">
        <v>42875.541666666664</v>
      </c>
      <c r="J13345" s="4">
        <v>42875.603472222225</v>
      </c>
      <c r="K13345" s="3" t="s">
        <v>370</v>
      </c>
      <c r="L13345" s="3"/>
      <c r="M13345" s="4">
        <v>42878</v>
      </c>
      <c r="N13345" s="3" t="s">
        <v>264</v>
      </c>
    </row>
    <row r="13346" spans="1:14" ht="30" x14ac:dyDescent="0.25">
      <c r="A13346" t="s">
        <v>51527</v>
      </c>
      <c r="B13346" s="3" t="s">
        <v>29331</v>
      </c>
      <c r="C13346" s="3" t="s">
        <v>29332</v>
      </c>
      <c r="D13346" s="3" t="s">
        <v>237</v>
      </c>
      <c r="E13346" s="3" t="s">
        <v>24361</v>
      </c>
      <c r="F13346" s="3" t="s">
        <v>53</v>
      </c>
      <c r="G13346" s="3"/>
      <c r="H13346" s="3">
        <v>9030041800</v>
      </c>
      <c r="I13346" s="4">
        <v>42875.537499999999</v>
      </c>
      <c r="J13346" s="4">
        <v>42875.537499999999</v>
      </c>
      <c r="K13346" s="3" t="s">
        <v>26</v>
      </c>
      <c r="L13346" s="3" t="s">
        <v>29333</v>
      </c>
      <c r="M13346" s="4">
        <v>42877</v>
      </c>
      <c r="N13346" s="3"/>
    </row>
    <row r="13347" spans="1:14" x14ac:dyDescent="0.25">
      <c r="A13347" t="s">
        <v>51528</v>
      </c>
      <c r="B13347" s="3" t="s">
        <v>29334</v>
      </c>
      <c r="C13347" s="3" t="s">
        <v>29335</v>
      </c>
      <c r="D13347" s="3" t="s">
        <v>237</v>
      </c>
      <c r="E13347" s="3" t="s">
        <v>24718</v>
      </c>
      <c r="F13347" s="3" t="s">
        <v>331</v>
      </c>
      <c r="G13347" s="3" t="s">
        <v>331</v>
      </c>
      <c r="H13347" s="3">
        <v>9829020332</v>
      </c>
      <c r="I13347" s="4">
        <v>42875.529166666667</v>
      </c>
      <c r="J13347" s="4">
        <v>42875.604861111111</v>
      </c>
      <c r="K13347" s="3" t="s">
        <v>26</v>
      </c>
      <c r="L13347" s="3"/>
      <c r="M13347" s="4">
        <v>42877</v>
      </c>
      <c r="N13347" s="3" t="s">
        <v>433</v>
      </c>
    </row>
    <row r="13348" spans="1:14" x14ac:dyDescent="0.25">
      <c r="A13348" t="s">
        <v>51529</v>
      </c>
      <c r="B13348" s="3" t="s">
        <v>29336</v>
      </c>
      <c r="C13348" s="3" t="s">
        <v>29337</v>
      </c>
      <c r="D13348" s="3" t="s">
        <v>237</v>
      </c>
      <c r="E13348" s="3" t="s">
        <v>24718</v>
      </c>
      <c r="F13348" s="3" t="s">
        <v>88</v>
      </c>
      <c r="G13348" s="3" t="s">
        <v>88</v>
      </c>
      <c r="H13348" s="3">
        <v>7897833661</v>
      </c>
      <c r="I13348" s="4">
        <v>42875.527777777781</v>
      </c>
      <c r="J13348" s="4">
        <v>42875.61041666667</v>
      </c>
      <c r="K13348" s="3" t="s">
        <v>370</v>
      </c>
      <c r="L13348" s="3"/>
      <c r="M13348" s="4">
        <v>42878</v>
      </c>
      <c r="N13348" s="3" t="s">
        <v>4313</v>
      </c>
    </row>
    <row r="13349" spans="1:14" x14ac:dyDescent="0.25">
      <c r="A13349" t="s">
        <v>51530</v>
      </c>
      <c r="B13349" s="3" t="s">
        <v>29338</v>
      </c>
      <c r="C13349" s="3" t="s">
        <v>29339</v>
      </c>
      <c r="D13349" s="3" t="s">
        <v>237</v>
      </c>
      <c r="E13349" s="3" t="s">
        <v>24718</v>
      </c>
      <c r="F13349" s="3" t="s">
        <v>111</v>
      </c>
      <c r="G13349" s="3" t="s">
        <v>111</v>
      </c>
      <c r="H13349" s="3">
        <v>8447834602</v>
      </c>
      <c r="I13349" s="4">
        <v>42875.526388888888</v>
      </c>
      <c r="J13349" s="4">
        <v>42875.609027777777</v>
      </c>
      <c r="K13349" s="3" t="s">
        <v>370</v>
      </c>
      <c r="L13349" s="3"/>
      <c r="M13349" s="4">
        <v>42877</v>
      </c>
      <c r="N13349" s="3" t="s">
        <v>264</v>
      </c>
    </row>
    <row r="13350" spans="1:14" x14ac:dyDescent="0.25">
      <c r="A13350" t="s">
        <v>51531</v>
      </c>
      <c r="B13350" s="3" t="s">
        <v>29340</v>
      </c>
      <c r="C13350" s="3" t="s">
        <v>29341</v>
      </c>
      <c r="D13350" s="3" t="s">
        <v>237</v>
      </c>
      <c r="E13350" s="3" t="s">
        <v>24718</v>
      </c>
      <c r="F13350" s="3" t="s">
        <v>53</v>
      </c>
      <c r="G13350" s="3" t="s">
        <v>53</v>
      </c>
      <c r="H13350" s="3">
        <v>7382191365</v>
      </c>
      <c r="I13350" s="4">
        <v>42875.525694444441</v>
      </c>
      <c r="J13350" s="4">
        <v>42875.595833333333</v>
      </c>
      <c r="K13350" s="3" t="s">
        <v>370</v>
      </c>
      <c r="L13350" s="3"/>
      <c r="M13350" s="4">
        <v>42877</v>
      </c>
      <c r="N13350" s="3" t="s">
        <v>5215</v>
      </c>
    </row>
    <row r="13351" spans="1:14" x14ac:dyDescent="0.25">
      <c r="A13351" t="s">
        <v>51532</v>
      </c>
      <c r="B13351" s="3" t="s">
        <v>29342</v>
      </c>
      <c r="C13351" s="3" t="s">
        <v>29343</v>
      </c>
      <c r="D13351" s="3" t="s">
        <v>237</v>
      </c>
      <c r="E13351" s="3" t="s">
        <v>24825</v>
      </c>
      <c r="F13351" s="3" t="s">
        <v>445</v>
      </c>
      <c r="G13351" s="3"/>
      <c r="H13351" s="3">
        <v>9871021405</v>
      </c>
      <c r="I13351" s="4">
        <v>42875.511111111111</v>
      </c>
      <c r="J13351" s="4">
        <v>42875.511111111111</v>
      </c>
      <c r="K13351" s="3" t="s">
        <v>26</v>
      </c>
      <c r="L13351" s="3" t="s">
        <v>29344</v>
      </c>
      <c r="M13351" s="4">
        <v>42877.416666666664</v>
      </c>
      <c r="N13351" s="3" t="s">
        <v>599</v>
      </c>
    </row>
    <row r="13352" spans="1:14" ht="30" x14ac:dyDescent="0.25">
      <c r="A13352" t="s">
        <v>51533</v>
      </c>
      <c r="B13352" s="3" t="s">
        <v>25884</v>
      </c>
      <c r="C13352" s="3" t="s">
        <v>29345</v>
      </c>
      <c r="D13352" s="3" t="s">
        <v>237</v>
      </c>
      <c r="E13352" s="3" t="s">
        <v>24361</v>
      </c>
      <c r="F13352" s="3" t="s">
        <v>44</v>
      </c>
      <c r="G13352" s="3"/>
      <c r="H13352" s="3">
        <v>9945262078</v>
      </c>
      <c r="I13352" s="4">
        <v>42875.503472222219</v>
      </c>
      <c r="J13352" s="4">
        <v>42875.508333333331</v>
      </c>
      <c r="K13352" s="3" t="s">
        <v>26</v>
      </c>
      <c r="L13352" s="3" t="s">
        <v>29346</v>
      </c>
      <c r="M13352" s="4">
        <v>42877</v>
      </c>
      <c r="N13352" s="3"/>
    </row>
    <row r="13353" spans="1:14" ht="45" x14ac:dyDescent="0.25">
      <c r="A13353" t="s">
        <v>51534</v>
      </c>
      <c r="B13353" s="3" t="s">
        <v>29347</v>
      </c>
      <c r="C13353" s="3" t="s">
        <v>29348</v>
      </c>
      <c r="D13353" s="3" t="s">
        <v>237</v>
      </c>
      <c r="E13353" s="3" t="s">
        <v>24906</v>
      </c>
      <c r="F13353" s="3" t="s">
        <v>44</v>
      </c>
      <c r="G13353" s="3" t="s">
        <v>44</v>
      </c>
      <c r="H13353" s="3">
        <v>8123199597</v>
      </c>
      <c r="I13353" s="4">
        <v>42875.501388888886</v>
      </c>
      <c r="J13353" s="4">
        <v>42875.518750000003</v>
      </c>
      <c r="K13353" s="3" t="s">
        <v>141</v>
      </c>
      <c r="L13353" s="3" t="s">
        <v>29349</v>
      </c>
      <c r="M13353" s="3"/>
      <c r="N13353" s="3" t="s">
        <v>264</v>
      </c>
    </row>
    <row r="13354" spans="1:14" ht="30" x14ac:dyDescent="0.25">
      <c r="A13354" t="s">
        <v>51535</v>
      </c>
      <c r="B13354" s="3" t="s">
        <v>1472</v>
      </c>
      <c r="C13354" s="3" t="s">
        <v>29350</v>
      </c>
      <c r="D13354" s="3" t="s">
        <v>237</v>
      </c>
      <c r="E13354" s="3" t="s">
        <v>24906</v>
      </c>
      <c r="F13354" s="3" t="s">
        <v>1137</v>
      </c>
      <c r="G13354" s="3" t="s">
        <v>1137</v>
      </c>
      <c r="H13354" s="3">
        <v>7689070008</v>
      </c>
      <c r="I13354" s="4">
        <v>42875.486111111109</v>
      </c>
      <c r="J13354" s="4">
        <v>42875.523611111108</v>
      </c>
      <c r="K13354" s="3" t="s">
        <v>141</v>
      </c>
      <c r="L13354" s="3" t="s">
        <v>29351</v>
      </c>
      <c r="M13354" s="3"/>
      <c r="N13354" s="3" t="s">
        <v>6886</v>
      </c>
    </row>
    <row r="13355" spans="1:14" ht="30" x14ac:dyDescent="0.25">
      <c r="A13355" t="s">
        <v>51536</v>
      </c>
      <c r="B13355" s="3" t="s">
        <v>29352</v>
      </c>
      <c r="C13355" s="3" t="s">
        <v>29353</v>
      </c>
      <c r="D13355" s="3" t="s">
        <v>237</v>
      </c>
      <c r="E13355" s="3" t="s">
        <v>26668</v>
      </c>
      <c r="F13355" s="3" t="s">
        <v>245</v>
      </c>
      <c r="G13355" s="3" t="s">
        <v>245</v>
      </c>
      <c r="H13355" s="3">
        <v>9855500954</v>
      </c>
      <c r="I13355" s="4">
        <v>42875.484027777777</v>
      </c>
      <c r="J13355" s="4">
        <v>42882.677777777775</v>
      </c>
      <c r="K13355" s="3" t="s">
        <v>370</v>
      </c>
      <c r="L13355" s="3" t="s">
        <v>29354</v>
      </c>
      <c r="M13355" s="4">
        <v>42882.583333333336</v>
      </c>
      <c r="N13355" s="3" t="s">
        <v>433</v>
      </c>
    </row>
    <row r="13356" spans="1:14" ht="30" x14ac:dyDescent="0.25">
      <c r="A13356" t="s">
        <v>51537</v>
      </c>
      <c r="B13356" s="3" t="s">
        <v>29355</v>
      </c>
      <c r="C13356" s="3" t="s">
        <v>29356</v>
      </c>
      <c r="D13356" s="3" t="s">
        <v>237</v>
      </c>
      <c r="E13356" s="3" t="s">
        <v>24906</v>
      </c>
      <c r="F13356" s="3" t="s">
        <v>151</v>
      </c>
      <c r="G13356" s="3" t="s">
        <v>151</v>
      </c>
      <c r="H13356" s="3">
        <v>9671851041</v>
      </c>
      <c r="I13356" s="4">
        <v>42875.484027777777</v>
      </c>
      <c r="J13356" s="4">
        <v>42875.53402777778</v>
      </c>
      <c r="K13356" s="3" t="s">
        <v>141</v>
      </c>
      <c r="L13356" s="3" t="s">
        <v>29357</v>
      </c>
      <c r="M13356" s="3"/>
      <c r="N13356" s="3" t="s">
        <v>5215</v>
      </c>
    </row>
    <row r="13357" spans="1:14" ht="45" x14ac:dyDescent="0.25">
      <c r="A13357" t="s">
        <v>51538</v>
      </c>
      <c r="B13357" s="3" t="s">
        <v>29358</v>
      </c>
      <c r="C13357" s="3" t="s">
        <v>29359</v>
      </c>
      <c r="D13357" s="3" t="s">
        <v>237</v>
      </c>
      <c r="E13357" s="3" t="s">
        <v>24906</v>
      </c>
      <c r="F13357" s="3" t="s">
        <v>66</v>
      </c>
      <c r="G13357" s="3" t="s">
        <v>4350</v>
      </c>
      <c r="H13357" s="3">
        <v>9650887173</v>
      </c>
      <c r="I13357" s="4">
        <v>42875.48333333333</v>
      </c>
      <c r="J13357" s="4">
        <v>42875.736805555556</v>
      </c>
      <c r="K13357" s="3" t="s">
        <v>26</v>
      </c>
      <c r="L13357" s="3" t="s">
        <v>29360</v>
      </c>
      <c r="M13357" s="4">
        <v>42892.541666666664</v>
      </c>
      <c r="N13357" s="3" t="s">
        <v>6886</v>
      </c>
    </row>
    <row r="13358" spans="1:14" ht="30" x14ac:dyDescent="0.25">
      <c r="A13358" t="s">
        <v>51539</v>
      </c>
      <c r="B13358" s="3" t="s">
        <v>10210</v>
      </c>
      <c r="C13358" s="3" t="s">
        <v>29361</v>
      </c>
      <c r="D13358" s="3" t="s">
        <v>2701</v>
      </c>
      <c r="E13358" s="3" t="s">
        <v>24906</v>
      </c>
      <c r="F13358" s="3" t="s">
        <v>118</v>
      </c>
      <c r="G13358" s="3" t="s">
        <v>118</v>
      </c>
      <c r="H13358" s="3">
        <v>7844962111</v>
      </c>
      <c r="I13358" s="4">
        <v>42875.48333333333</v>
      </c>
      <c r="J13358" s="4">
        <v>42877.504861111112</v>
      </c>
      <c r="K13358" s="3" t="s">
        <v>31</v>
      </c>
      <c r="L13358" s="3" t="s">
        <v>29362</v>
      </c>
      <c r="M13358" s="3"/>
      <c r="N13358" s="3" t="s">
        <v>5229</v>
      </c>
    </row>
    <row r="13359" spans="1:14" x14ac:dyDescent="0.25">
      <c r="A13359" t="s">
        <v>51540</v>
      </c>
      <c r="B13359" s="3" t="s">
        <v>29363</v>
      </c>
      <c r="C13359" s="3" t="s">
        <v>29364</v>
      </c>
      <c r="D13359" s="3" t="s">
        <v>237</v>
      </c>
      <c r="E13359" s="3" t="s">
        <v>24906</v>
      </c>
      <c r="F13359" s="3" t="s">
        <v>23360</v>
      </c>
      <c r="G13359" s="3" t="s">
        <v>23360</v>
      </c>
      <c r="H13359" s="3">
        <v>7396682997</v>
      </c>
      <c r="I13359" s="4">
        <v>42875.482638888891</v>
      </c>
      <c r="J13359" s="4">
        <v>42875.537499999999</v>
      </c>
      <c r="K13359" s="3" t="s">
        <v>141</v>
      </c>
      <c r="L13359" s="3" t="s">
        <v>29365</v>
      </c>
      <c r="M13359" s="3"/>
      <c r="N13359" s="3" t="s">
        <v>6886</v>
      </c>
    </row>
    <row r="13360" spans="1:14" ht="30" x14ac:dyDescent="0.25">
      <c r="A13360" t="s">
        <v>51541</v>
      </c>
      <c r="B13360" s="3" t="s">
        <v>29366</v>
      </c>
      <c r="C13360" s="3" t="s">
        <v>29367</v>
      </c>
      <c r="D13360" s="3" t="s">
        <v>237</v>
      </c>
      <c r="E13360" s="3" t="s">
        <v>24914</v>
      </c>
      <c r="F13360" s="3" t="s">
        <v>10491</v>
      </c>
      <c r="G13360" s="3" t="s">
        <v>10491</v>
      </c>
      <c r="H13360" s="3">
        <v>8755677992</v>
      </c>
      <c r="I13360" s="4">
        <v>42875.481249999997</v>
      </c>
      <c r="J13360" s="4">
        <v>42877.4375</v>
      </c>
      <c r="K13360" s="3" t="s">
        <v>31</v>
      </c>
      <c r="L13360" s="3" t="s">
        <v>67</v>
      </c>
      <c r="M13360" s="3"/>
      <c r="N13360" s="3" t="s">
        <v>6886</v>
      </c>
    </row>
    <row r="13361" spans="1:14" ht="30" x14ac:dyDescent="0.25">
      <c r="A13361" t="s">
        <v>51542</v>
      </c>
      <c r="B13361" s="3" t="s">
        <v>7570</v>
      </c>
      <c r="C13361" s="3" t="s">
        <v>29368</v>
      </c>
      <c r="D13361" s="3" t="s">
        <v>237</v>
      </c>
      <c r="E13361" s="3" t="s">
        <v>24914</v>
      </c>
      <c r="F13361" s="3" t="s">
        <v>151</v>
      </c>
      <c r="G13361" s="3" t="s">
        <v>151</v>
      </c>
      <c r="H13361" s="3">
        <v>9953193134</v>
      </c>
      <c r="I13361" s="4">
        <v>42875.480555555558</v>
      </c>
      <c r="J13361" s="4">
        <v>42875.518750000003</v>
      </c>
      <c r="K13361" s="3" t="s">
        <v>84</v>
      </c>
      <c r="L13361" s="3" t="s">
        <v>85</v>
      </c>
      <c r="M13361" s="3"/>
      <c r="N13361" s="3" t="s">
        <v>6886</v>
      </c>
    </row>
    <row r="13362" spans="1:14" ht="30" x14ac:dyDescent="0.25">
      <c r="A13362" t="s">
        <v>51543</v>
      </c>
      <c r="B13362" s="3" t="s">
        <v>29369</v>
      </c>
      <c r="C13362" s="3" t="s">
        <v>29370</v>
      </c>
      <c r="D13362" s="3" t="s">
        <v>237</v>
      </c>
      <c r="E13362" s="3" t="s">
        <v>24914</v>
      </c>
      <c r="F13362" s="3" t="s">
        <v>96</v>
      </c>
      <c r="G13362" s="3" t="s">
        <v>96</v>
      </c>
      <c r="H13362" s="3">
        <v>9751854454</v>
      </c>
      <c r="I13362" s="4">
        <v>42875.480555555558</v>
      </c>
      <c r="J13362" s="4">
        <v>42875.770833333336</v>
      </c>
      <c r="K13362" s="3" t="s">
        <v>370</v>
      </c>
      <c r="L13362" s="3" t="s">
        <v>1779</v>
      </c>
      <c r="M13362" s="4">
        <v>42879</v>
      </c>
      <c r="N13362" s="3" t="s">
        <v>6886</v>
      </c>
    </row>
    <row r="13363" spans="1:14" ht="30" x14ac:dyDescent="0.25">
      <c r="A13363" t="s">
        <v>51544</v>
      </c>
      <c r="B13363" s="3" t="s">
        <v>29371</v>
      </c>
      <c r="C13363" s="3" t="s">
        <v>29372</v>
      </c>
      <c r="D13363" s="3" t="s">
        <v>237</v>
      </c>
      <c r="E13363" s="3" t="s">
        <v>24914</v>
      </c>
      <c r="F13363" s="3"/>
      <c r="G13363" s="3" t="s">
        <v>6502</v>
      </c>
      <c r="H13363" s="3">
        <v>9658734846</v>
      </c>
      <c r="I13363" s="4">
        <v>42875.479861111111</v>
      </c>
      <c r="J13363" s="4">
        <v>42875.518750000003</v>
      </c>
      <c r="K13363" s="3" t="s">
        <v>84</v>
      </c>
      <c r="L13363" s="3" t="s">
        <v>553</v>
      </c>
      <c r="M13363" s="3"/>
      <c r="N13363" s="3" t="s">
        <v>6886</v>
      </c>
    </row>
    <row r="13364" spans="1:14" ht="30" x14ac:dyDescent="0.25">
      <c r="A13364" t="s">
        <v>51545</v>
      </c>
      <c r="B13364" s="3" t="s">
        <v>29373</v>
      </c>
      <c r="C13364" s="3" t="s">
        <v>29374</v>
      </c>
      <c r="D13364" s="3" t="s">
        <v>237</v>
      </c>
      <c r="E13364" s="3" t="s">
        <v>24914</v>
      </c>
      <c r="F13364" s="3" t="s">
        <v>96</v>
      </c>
      <c r="G13364" s="3" t="s">
        <v>96</v>
      </c>
      <c r="H13364" s="3">
        <v>9094834169</v>
      </c>
      <c r="I13364" s="4">
        <v>42875.479166666664</v>
      </c>
      <c r="J13364" s="4">
        <v>42875.765972222223</v>
      </c>
      <c r="K13364" s="3" t="s">
        <v>141</v>
      </c>
      <c r="L13364" s="3" t="s">
        <v>29375</v>
      </c>
      <c r="M13364" s="3"/>
      <c r="N13364" s="3" t="s">
        <v>6886</v>
      </c>
    </row>
    <row r="13365" spans="1:14" ht="30" x14ac:dyDescent="0.25">
      <c r="A13365" t="s">
        <v>51546</v>
      </c>
      <c r="B13365" s="3" t="s">
        <v>29376</v>
      </c>
      <c r="C13365" s="3" t="s">
        <v>29377</v>
      </c>
      <c r="D13365" s="3" t="s">
        <v>237</v>
      </c>
      <c r="E13365" s="3" t="s">
        <v>24914</v>
      </c>
      <c r="F13365" s="3" t="s">
        <v>853</v>
      </c>
      <c r="G13365" s="3" t="s">
        <v>853</v>
      </c>
      <c r="H13365" s="3">
        <v>9663766098</v>
      </c>
      <c r="I13365" s="4">
        <v>42875.478472222225</v>
      </c>
      <c r="J13365" s="4">
        <v>42875.518750000003</v>
      </c>
      <c r="K13365" s="3" t="s">
        <v>84</v>
      </c>
      <c r="L13365" s="3" t="s">
        <v>85</v>
      </c>
      <c r="M13365" s="3"/>
      <c r="N13365" s="3" t="s">
        <v>6886</v>
      </c>
    </row>
    <row r="13366" spans="1:14" x14ac:dyDescent="0.25">
      <c r="A13366" t="s">
        <v>51547</v>
      </c>
      <c r="B13366" s="3" t="s">
        <v>29378</v>
      </c>
      <c r="C13366" s="3" t="s">
        <v>29379</v>
      </c>
      <c r="D13366" s="3" t="s">
        <v>237</v>
      </c>
      <c r="E13366" s="3" t="s">
        <v>24918</v>
      </c>
      <c r="F13366" s="3" t="s">
        <v>624</v>
      </c>
      <c r="G13366" s="3" t="s">
        <v>624</v>
      </c>
      <c r="H13366" s="3">
        <v>7018541394</v>
      </c>
      <c r="I13366" s="4">
        <v>42875.478472222225</v>
      </c>
      <c r="J13366" s="4">
        <v>42875.530555555553</v>
      </c>
      <c r="K13366" s="3" t="s">
        <v>141</v>
      </c>
      <c r="L13366" s="3" t="s">
        <v>1779</v>
      </c>
      <c r="M13366" s="3"/>
      <c r="N13366" s="3" t="s">
        <v>926</v>
      </c>
    </row>
    <row r="13367" spans="1:14" x14ac:dyDescent="0.25">
      <c r="A13367" t="s">
        <v>51548</v>
      </c>
      <c r="B13367" s="3" t="s">
        <v>4325</v>
      </c>
      <c r="C13367" s="3" t="s">
        <v>29380</v>
      </c>
      <c r="D13367" s="3" t="s">
        <v>237</v>
      </c>
      <c r="E13367" s="3" t="s">
        <v>24918</v>
      </c>
      <c r="F13367" s="3" t="s">
        <v>58</v>
      </c>
      <c r="G13367" s="3" t="s">
        <v>58</v>
      </c>
      <c r="H13367" s="3">
        <v>9545403082</v>
      </c>
      <c r="I13367" s="4">
        <v>42875.477777777778</v>
      </c>
      <c r="J13367" s="4">
        <v>42875.518750000003</v>
      </c>
      <c r="K13367" s="3" t="s">
        <v>84</v>
      </c>
      <c r="L13367" s="3" t="s">
        <v>85</v>
      </c>
      <c r="M13367" s="3"/>
      <c r="N13367" s="3" t="s">
        <v>6886</v>
      </c>
    </row>
    <row r="13368" spans="1:14" x14ac:dyDescent="0.25">
      <c r="A13368" t="s">
        <v>51549</v>
      </c>
      <c r="B13368" s="3" t="s">
        <v>29381</v>
      </c>
      <c r="C13368" s="3" t="s">
        <v>29382</v>
      </c>
      <c r="D13368" s="3" t="s">
        <v>237</v>
      </c>
      <c r="E13368" s="3" t="s">
        <v>24918</v>
      </c>
      <c r="F13368" s="3" t="s">
        <v>3820</v>
      </c>
      <c r="G13368" s="3" t="s">
        <v>3820</v>
      </c>
      <c r="H13368" s="3">
        <v>7396865989</v>
      </c>
      <c r="I13368" s="4">
        <v>42875.476388888892</v>
      </c>
      <c r="J13368" s="4">
        <v>42875.532638888886</v>
      </c>
      <c r="K13368" s="3" t="s">
        <v>84</v>
      </c>
      <c r="L13368" s="3" t="s">
        <v>85</v>
      </c>
      <c r="M13368" s="3"/>
      <c r="N13368" s="3" t="s">
        <v>6886</v>
      </c>
    </row>
    <row r="13369" spans="1:14" x14ac:dyDescent="0.25">
      <c r="A13369" t="s">
        <v>51550</v>
      </c>
      <c r="B13369" s="3" t="s">
        <v>29383</v>
      </c>
      <c r="C13369" s="3" t="s">
        <v>29384</v>
      </c>
      <c r="D13369" s="3" t="s">
        <v>237</v>
      </c>
      <c r="E13369" s="3" t="s">
        <v>24918</v>
      </c>
      <c r="F13369" s="3" t="s">
        <v>412</v>
      </c>
      <c r="G13369" s="3" t="s">
        <v>6166</v>
      </c>
      <c r="H13369" s="3">
        <v>7013803394</v>
      </c>
      <c r="I13369" s="4">
        <v>42875.476388888892</v>
      </c>
      <c r="J13369" s="4">
        <v>42875.518750000003</v>
      </c>
      <c r="K13369" s="3" t="s">
        <v>84</v>
      </c>
      <c r="L13369" s="3" t="s">
        <v>85</v>
      </c>
      <c r="M13369" s="3"/>
      <c r="N13369" s="3" t="s">
        <v>6886</v>
      </c>
    </row>
    <row r="13370" spans="1:14" x14ac:dyDescent="0.25">
      <c r="A13370" t="s">
        <v>51551</v>
      </c>
      <c r="B13370" s="3" t="s">
        <v>29385</v>
      </c>
      <c r="C13370" s="3" t="s">
        <v>29386</v>
      </c>
      <c r="D13370" s="3" t="s">
        <v>237</v>
      </c>
      <c r="E13370" s="3" t="s">
        <v>24918</v>
      </c>
      <c r="F13370" s="3" t="s">
        <v>2153</v>
      </c>
      <c r="G13370" s="3" t="s">
        <v>2153</v>
      </c>
      <c r="H13370" s="3">
        <v>7204511760</v>
      </c>
      <c r="I13370" s="4">
        <v>42875.475694444445</v>
      </c>
      <c r="J13370" s="4">
        <v>42875.518750000003</v>
      </c>
      <c r="K13370" s="3" t="s">
        <v>84</v>
      </c>
      <c r="L13370" s="3" t="s">
        <v>289</v>
      </c>
      <c r="M13370" s="3"/>
      <c r="N13370" s="3" t="s">
        <v>926</v>
      </c>
    </row>
    <row r="13371" spans="1:14" x14ac:dyDescent="0.25">
      <c r="A13371" t="s">
        <v>51552</v>
      </c>
      <c r="B13371" s="3" t="s">
        <v>29387</v>
      </c>
      <c r="C13371" s="3" t="s">
        <v>29388</v>
      </c>
      <c r="D13371" s="3" t="s">
        <v>237</v>
      </c>
      <c r="E13371" s="3" t="s">
        <v>24825</v>
      </c>
      <c r="F13371" s="3" t="s">
        <v>4</v>
      </c>
      <c r="G13371" s="3" t="s">
        <v>4</v>
      </c>
      <c r="H13371" s="3">
        <v>9036634133</v>
      </c>
      <c r="I13371" s="4">
        <v>42875.473611111112</v>
      </c>
      <c r="J13371" s="4">
        <v>42875.588888888888</v>
      </c>
      <c r="K13371" s="3" t="s">
        <v>26</v>
      </c>
      <c r="L13371" s="3" t="s">
        <v>29389</v>
      </c>
      <c r="M13371" s="4">
        <v>42877.541666666664</v>
      </c>
      <c r="N13371" s="3" t="s">
        <v>6886</v>
      </c>
    </row>
    <row r="13372" spans="1:14" x14ac:dyDescent="0.25">
      <c r="A13372" t="s">
        <v>51553</v>
      </c>
      <c r="B13372" s="3" t="s">
        <v>29390</v>
      </c>
      <c r="C13372" s="3" t="s">
        <v>29391</v>
      </c>
      <c r="D13372" s="3" t="s">
        <v>237</v>
      </c>
      <c r="E13372" s="3" t="s">
        <v>24825</v>
      </c>
      <c r="F13372" s="3" t="s">
        <v>53</v>
      </c>
      <c r="G13372" s="3" t="s">
        <v>53</v>
      </c>
      <c r="H13372" s="3">
        <v>9642352815</v>
      </c>
      <c r="I13372" s="4">
        <v>42875.473611111112</v>
      </c>
      <c r="J13372" s="4">
        <v>42875.592361111114</v>
      </c>
      <c r="K13372" s="3" t="s">
        <v>141</v>
      </c>
      <c r="L13372" s="3" t="s">
        <v>29392</v>
      </c>
      <c r="M13372" s="3"/>
      <c r="N13372" s="3" t="s">
        <v>6886</v>
      </c>
    </row>
    <row r="13373" spans="1:14" x14ac:dyDescent="0.25">
      <c r="A13373" t="s">
        <v>51554</v>
      </c>
      <c r="B13373" s="3" t="s">
        <v>29393</v>
      </c>
      <c r="C13373" s="3" t="s">
        <v>29394</v>
      </c>
      <c r="D13373" s="3" t="s">
        <v>237</v>
      </c>
      <c r="E13373" s="3" t="s">
        <v>24825</v>
      </c>
      <c r="F13373" s="3" t="s">
        <v>4078</v>
      </c>
      <c r="G13373" s="3" t="s">
        <v>4078</v>
      </c>
      <c r="H13373" s="3">
        <v>8754232390</v>
      </c>
      <c r="I13373" s="4">
        <v>42875.47152777778</v>
      </c>
      <c r="J13373" s="4">
        <v>42875.595138888886</v>
      </c>
      <c r="K13373" s="3" t="s">
        <v>234</v>
      </c>
      <c r="L13373" s="3" t="s">
        <v>29395</v>
      </c>
      <c r="M13373" s="3"/>
      <c r="N13373" s="3" t="s">
        <v>6886</v>
      </c>
    </row>
    <row r="13374" spans="1:14" x14ac:dyDescent="0.25">
      <c r="A13374" t="s">
        <v>51555</v>
      </c>
      <c r="B13374" s="3" t="s">
        <v>29396</v>
      </c>
      <c r="C13374" s="3" t="s">
        <v>29397</v>
      </c>
      <c r="D13374" s="3" t="s">
        <v>237</v>
      </c>
      <c r="E13374" s="3" t="s">
        <v>24825</v>
      </c>
      <c r="F13374" s="3" t="s">
        <v>327</v>
      </c>
      <c r="G13374" s="3" t="s">
        <v>327</v>
      </c>
      <c r="H13374" s="3">
        <v>8796706884</v>
      </c>
      <c r="I13374" s="4">
        <v>42875.467361111114</v>
      </c>
      <c r="J13374" s="4">
        <v>42875.59652777778</v>
      </c>
      <c r="K13374" s="3" t="s">
        <v>234</v>
      </c>
      <c r="L13374" s="3" t="s">
        <v>24940</v>
      </c>
      <c r="M13374" s="3"/>
      <c r="N13374" s="3" t="s">
        <v>4313</v>
      </c>
    </row>
    <row r="13375" spans="1:14" x14ac:dyDescent="0.25">
      <c r="A13375" t="s">
        <v>51556</v>
      </c>
      <c r="B13375" s="3" t="s">
        <v>7268</v>
      </c>
      <c r="C13375" s="3" t="s">
        <v>29398</v>
      </c>
      <c r="D13375" s="3" t="s">
        <v>237</v>
      </c>
      <c r="E13375" s="3" t="s">
        <v>24825</v>
      </c>
      <c r="F13375" s="3" t="s">
        <v>151</v>
      </c>
      <c r="G13375" s="3" t="s">
        <v>151</v>
      </c>
      <c r="H13375" s="3">
        <v>9910832343</v>
      </c>
      <c r="I13375" s="4">
        <v>42875.466666666667</v>
      </c>
      <c r="J13375" s="4">
        <v>42875.585416666669</v>
      </c>
      <c r="K13375" s="3" t="s">
        <v>370</v>
      </c>
      <c r="L13375" s="3" t="s">
        <v>29399</v>
      </c>
      <c r="M13375" s="4">
        <v>42875.791666666664</v>
      </c>
      <c r="N13375" s="3" t="s">
        <v>264</v>
      </c>
    </row>
    <row r="13376" spans="1:14" ht="30" x14ac:dyDescent="0.25">
      <c r="A13376" t="s">
        <v>51557</v>
      </c>
      <c r="B13376" s="3" t="s">
        <v>6292</v>
      </c>
      <c r="C13376" s="3" t="s">
        <v>29400</v>
      </c>
      <c r="D13376" s="3" t="s">
        <v>237</v>
      </c>
      <c r="E13376" s="3" t="s">
        <v>24825</v>
      </c>
      <c r="F13376" s="3" t="s">
        <v>5073</v>
      </c>
      <c r="G13376" s="3" t="s">
        <v>5073</v>
      </c>
      <c r="H13376" s="3">
        <v>9966777391</v>
      </c>
      <c r="I13376" s="4">
        <v>42875.459722222222</v>
      </c>
      <c r="J13376" s="4">
        <v>42875.579861111109</v>
      </c>
      <c r="K13376" s="3" t="s">
        <v>141</v>
      </c>
      <c r="L13376" s="3" t="s">
        <v>29401</v>
      </c>
      <c r="M13376" s="3"/>
      <c r="N13376" s="3" t="s">
        <v>4269</v>
      </c>
    </row>
    <row r="13377" spans="1:14" x14ac:dyDescent="0.25">
      <c r="A13377" t="s">
        <v>51558</v>
      </c>
      <c r="B13377" s="3" t="s">
        <v>29402</v>
      </c>
      <c r="C13377" s="3" t="s">
        <v>29403</v>
      </c>
      <c r="D13377" s="3" t="s">
        <v>12334</v>
      </c>
      <c r="E13377" s="3" t="s">
        <v>24893</v>
      </c>
      <c r="F13377" s="3" t="s">
        <v>66</v>
      </c>
      <c r="G13377" s="3"/>
      <c r="H13377" s="3">
        <v>8800666119</v>
      </c>
      <c r="I13377" s="4">
        <v>42875.459722222222</v>
      </c>
      <c r="J13377" s="4">
        <v>42875.519444444442</v>
      </c>
      <c r="K13377" s="3" t="s">
        <v>84</v>
      </c>
      <c r="L13377" s="3" t="s">
        <v>85</v>
      </c>
      <c r="M13377" s="3"/>
      <c r="N13377" s="3" t="s">
        <v>2884</v>
      </c>
    </row>
    <row r="13378" spans="1:14" x14ac:dyDescent="0.25">
      <c r="A13378" t="s">
        <v>51559</v>
      </c>
      <c r="B13378" s="3" t="s">
        <v>29404</v>
      </c>
      <c r="C13378" s="3" t="s">
        <v>29405</v>
      </c>
      <c r="D13378" s="3" t="s">
        <v>237</v>
      </c>
      <c r="E13378" s="3" t="s">
        <v>24386</v>
      </c>
      <c r="F13378" s="3" t="s">
        <v>1432</v>
      </c>
      <c r="G13378" s="3" t="s">
        <v>1432</v>
      </c>
      <c r="H13378" s="3">
        <v>8107776848</v>
      </c>
      <c r="I13378" s="4">
        <v>42875.456250000003</v>
      </c>
      <c r="J13378" s="4">
        <v>42875.519444444442</v>
      </c>
      <c r="K13378" s="3" t="s">
        <v>84</v>
      </c>
      <c r="L13378" s="3" t="s">
        <v>17086</v>
      </c>
      <c r="M13378" s="3"/>
      <c r="N13378" s="3" t="s">
        <v>4269</v>
      </c>
    </row>
    <row r="13379" spans="1:14" x14ac:dyDescent="0.25">
      <c r="A13379" t="s">
        <v>51560</v>
      </c>
      <c r="B13379" s="3" t="s">
        <v>29406</v>
      </c>
      <c r="C13379" s="3" t="s">
        <v>29407</v>
      </c>
      <c r="D13379" s="3" t="s">
        <v>237</v>
      </c>
      <c r="E13379" s="3" t="s">
        <v>24386</v>
      </c>
      <c r="F13379" s="3" t="s">
        <v>25063</v>
      </c>
      <c r="G13379" s="3" t="s">
        <v>25063</v>
      </c>
      <c r="H13379" s="3">
        <v>9872644680</v>
      </c>
      <c r="I13379" s="4">
        <v>42875.45416666667</v>
      </c>
      <c r="J13379" s="4">
        <v>42875.626388888886</v>
      </c>
      <c r="K13379" s="3" t="s">
        <v>370</v>
      </c>
      <c r="L13379" s="3" t="s">
        <v>4092</v>
      </c>
      <c r="M13379" s="4">
        <v>42877</v>
      </c>
      <c r="N13379" s="3" t="s">
        <v>4313</v>
      </c>
    </row>
    <row r="13380" spans="1:14" x14ac:dyDescent="0.25">
      <c r="A13380" t="s">
        <v>51561</v>
      </c>
      <c r="B13380" s="3" t="s">
        <v>8773</v>
      </c>
      <c r="C13380" s="3" t="s">
        <v>29408</v>
      </c>
      <c r="D13380" s="3" t="s">
        <v>237</v>
      </c>
      <c r="E13380" s="3" t="s">
        <v>24386</v>
      </c>
      <c r="F13380" s="3" t="s">
        <v>66</v>
      </c>
      <c r="G13380" s="3" t="s">
        <v>4350</v>
      </c>
      <c r="H13380" s="3">
        <v>9716747358</v>
      </c>
      <c r="I13380" s="4">
        <v>42875.448611111111</v>
      </c>
      <c r="J13380" s="4">
        <v>42875.519444444442</v>
      </c>
      <c r="K13380" s="3" t="s">
        <v>84</v>
      </c>
      <c r="L13380" s="3" t="s">
        <v>4940</v>
      </c>
      <c r="M13380" s="3"/>
      <c r="N13380" s="3" t="s">
        <v>4269</v>
      </c>
    </row>
    <row r="13381" spans="1:14" x14ac:dyDescent="0.25">
      <c r="A13381" t="s">
        <v>51562</v>
      </c>
      <c r="B13381" s="3" t="s">
        <v>29409</v>
      </c>
      <c r="C13381" s="3" t="s">
        <v>29410</v>
      </c>
      <c r="D13381" s="3" t="s">
        <v>237</v>
      </c>
      <c r="E13381" s="3" t="s">
        <v>24386</v>
      </c>
      <c r="F13381" s="3" t="s">
        <v>53</v>
      </c>
      <c r="G13381" s="3" t="s">
        <v>53</v>
      </c>
      <c r="H13381" s="3">
        <v>9542589587</v>
      </c>
      <c r="I13381" s="4">
        <v>42875.448611111111</v>
      </c>
      <c r="J13381" s="4">
        <v>42875.613888888889</v>
      </c>
      <c r="K13381" s="3" t="s">
        <v>370</v>
      </c>
      <c r="L13381" s="3" t="s">
        <v>4092</v>
      </c>
      <c r="M13381" s="4">
        <v>42875</v>
      </c>
      <c r="N13381" s="3" t="s">
        <v>4269</v>
      </c>
    </row>
    <row r="13382" spans="1:14" x14ac:dyDescent="0.25">
      <c r="A13382" t="s">
        <v>51563</v>
      </c>
      <c r="B13382" s="3" t="s">
        <v>29411</v>
      </c>
      <c r="C13382" s="3" t="s">
        <v>29412</v>
      </c>
      <c r="D13382" s="3" t="s">
        <v>3886</v>
      </c>
      <c r="E13382" s="3" t="s">
        <v>24893</v>
      </c>
      <c r="F13382" s="3" t="s">
        <v>44</v>
      </c>
      <c r="G13382" s="3"/>
      <c r="H13382" s="3">
        <v>8951403602</v>
      </c>
      <c r="I13382" s="4">
        <v>42875.445138888892</v>
      </c>
      <c r="J13382" s="4">
        <v>42877.595138888886</v>
      </c>
      <c r="K13382" s="3" t="s">
        <v>141</v>
      </c>
      <c r="L13382" s="3" t="s">
        <v>910</v>
      </c>
      <c r="M13382" s="3"/>
      <c r="N13382" s="3"/>
    </row>
    <row r="13383" spans="1:14" x14ac:dyDescent="0.25">
      <c r="A13383" t="s">
        <v>51564</v>
      </c>
      <c r="B13383" s="3" t="s">
        <v>29413</v>
      </c>
      <c r="C13383" s="3" t="s">
        <v>29414</v>
      </c>
      <c r="D13383" s="3" t="s">
        <v>237</v>
      </c>
      <c r="E13383" s="3" t="s">
        <v>24386</v>
      </c>
      <c r="F13383" s="3" t="s">
        <v>4494</v>
      </c>
      <c r="G13383" s="3" t="s">
        <v>4494</v>
      </c>
      <c r="H13383" s="3">
        <v>7830990980</v>
      </c>
      <c r="I13383" s="4">
        <v>42875.444444444445</v>
      </c>
      <c r="J13383" s="4">
        <v>42875.611805555556</v>
      </c>
      <c r="K13383" s="3" t="s">
        <v>141</v>
      </c>
      <c r="L13383" s="3" t="s">
        <v>141</v>
      </c>
      <c r="M13383" s="3"/>
      <c r="N13383" s="3" t="s">
        <v>307</v>
      </c>
    </row>
    <row r="13384" spans="1:14" x14ac:dyDescent="0.25">
      <c r="A13384" t="s">
        <v>51565</v>
      </c>
      <c r="B13384" s="3" t="s">
        <v>29415</v>
      </c>
      <c r="C13384" s="3" t="s">
        <v>29416</v>
      </c>
      <c r="D13384" s="3" t="s">
        <v>237</v>
      </c>
      <c r="E13384" s="3" t="s">
        <v>24877</v>
      </c>
      <c r="F13384" s="3" t="s">
        <v>53</v>
      </c>
      <c r="G13384" s="3" t="s">
        <v>53</v>
      </c>
      <c r="H13384" s="3">
        <v>9010313038</v>
      </c>
      <c r="I13384" s="4">
        <v>42875.44027777778</v>
      </c>
      <c r="J13384" s="4">
        <v>42875.484027777777</v>
      </c>
      <c r="K13384" s="3" t="s">
        <v>31</v>
      </c>
      <c r="L13384" s="3" t="s">
        <v>29417</v>
      </c>
      <c r="M13384" s="3"/>
      <c r="N13384" s="3" t="s">
        <v>264</v>
      </c>
    </row>
    <row r="13385" spans="1:14" ht="30" x14ac:dyDescent="0.25">
      <c r="A13385" t="s">
        <v>51566</v>
      </c>
      <c r="B13385" s="3" t="s">
        <v>29418</v>
      </c>
      <c r="C13385" s="3" t="s">
        <v>29419</v>
      </c>
      <c r="D13385" s="3" t="s">
        <v>237</v>
      </c>
      <c r="E13385" s="3" t="s">
        <v>24667</v>
      </c>
      <c r="F13385" s="3" t="s">
        <v>165</v>
      </c>
      <c r="G13385" s="3"/>
      <c r="H13385" s="3">
        <v>9977000306</v>
      </c>
      <c r="I13385" s="4">
        <v>42875.43472222222</v>
      </c>
      <c r="J13385" s="4">
        <v>42877.500694444447</v>
      </c>
      <c r="K13385" s="3" t="s">
        <v>503</v>
      </c>
      <c r="L13385" s="3" t="s">
        <v>29420</v>
      </c>
      <c r="M13385" s="3"/>
      <c r="N13385" s="3"/>
    </row>
    <row r="13386" spans="1:14" x14ac:dyDescent="0.25">
      <c r="A13386" t="s">
        <v>51567</v>
      </c>
      <c r="B13386" s="3" t="s">
        <v>24201</v>
      </c>
      <c r="C13386" s="3" t="s">
        <v>29421</v>
      </c>
      <c r="D13386" s="3" t="s">
        <v>237</v>
      </c>
      <c r="E13386" s="3" t="s">
        <v>24667</v>
      </c>
      <c r="F13386" s="3" t="s">
        <v>151</v>
      </c>
      <c r="G13386" s="3" t="s">
        <v>151</v>
      </c>
      <c r="H13386" s="3">
        <v>7500212113</v>
      </c>
      <c r="I13386" s="4">
        <v>42875.432638888888</v>
      </c>
      <c r="J13386" s="4">
        <v>42875.441666666666</v>
      </c>
      <c r="K13386" s="3"/>
      <c r="L13386" s="3"/>
      <c r="M13386" s="3"/>
      <c r="N13386" s="3" t="s">
        <v>307</v>
      </c>
    </row>
    <row r="13387" spans="1:14" x14ac:dyDescent="0.25">
      <c r="A13387" t="s">
        <v>51568</v>
      </c>
      <c r="B13387" s="3" t="s">
        <v>13696</v>
      </c>
      <c r="C13387" s="3" t="s">
        <v>29422</v>
      </c>
      <c r="D13387" s="3" t="s">
        <v>237</v>
      </c>
      <c r="E13387" s="3" t="s">
        <v>24361</v>
      </c>
      <c r="F13387" s="3" t="s">
        <v>1392</v>
      </c>
      <c r="G13387" s="3" t="s">
        <v>1392</v>
      </c>
      <c r="H13387" s="3">
        <v>9897852421</v>
      </c>
      <c r="I13387" s="4">
        <v>42875.431250000001</v>
      </c>
      <c r="J13387" s="4">
        <v>42875.441666666666</v>
      </c>
      <c r="K13387" s="3" t="s">
        <v>84</v>
      </c>
      <c r="L13387" s="3" t="s">
        <v>4082</v>
      </c>
      <c r="M13387" s="3"/>
      <c r="N13387" s="3" t="s">
        <v>307</v>
      </c>
    </row>
    <row r="13388" spans="1:14" x14ac:dyDescent="0.25">
      <c r="A13388" t="s">
        <v>51569</v>
      </c>
      <c r="B13388" s="3" t="s">
        <v>29423</v>
      </c>
      <c r="C13388" s="3" t="s">
        <v>29424</v>
      </c>
      <c r="D13388" s="3" t="s">
        <v>237</v>
      </c>
      <c r="E13388" s="3" t="s">
        <v>24361</v>
      </c>
      <c r="F13388" s="3" t="s">
        <v>151</v>
      </c>
      <c r="G13388" s="3" t="s">
        <v>151</v>
      </c>
      <c r="H13388" s="3">
        <v>7037540407</v>
      </c>
      <c r="I13388" s="4">
        <v>42875.436805555553</v>
      </c>
      <c r="J13388" s="4">
        <v>42875.441666666666</v>
      </c>
      <c r="K13388" s="3" t="s">
        <v>84</v>
      </c>
      <c r="L13388" s="3" t="s">
        <v>11578</v>
      </c>
      <c r="M13388" s="3"/>
      <c r="N13388" s="3" t="s">
        <v>307</v>
      </c>
    </row>
    <row r="13389" spans="1:14" x14ac:dyDescent="0.25">
      <c r="A13389" t="s">
        <v>51570</v>
      </c>
      <c r="B13389" s="3" t="s">
        <v>29425</v>
      </c>
      <c r="C13389" s="3" t="s">
        <v>29426</v>
      </c>
      <c r="D13389" s="3" t="s">
        <v>237</v>
      </c>
      <c r="E13389" s="3" t="s">
        <v>24361</v>
      </c>
      <c r="F13389" s="3" t="s">
        <v>53</v>
      </c>
      <c r="G13389" s="3" t="s">
        <v>53</v>
      </c>
      <c r="H13389" s="3">
        <v>9133531822</v>
      </c>
      <c r="I13389" s="4">
        <v>42875.425000000003</v>
      </c>
      <c r="J13389" s="4">
        <v>42875.57916666667</v>
      </c>
      <c r="K13389" s="3" t="s">
        <v>31</v>
      </c>
      <c r="L13389" s="3" t="s">
        <v>8346</v>
      </c>
      <c r="M13389" s="3"/>
      <c r="N13389" s="3" t="s">
        <v>264</v>
      </c>
    </row>
    <row r="13390" spans="1:14" x14ac:dyDescent="0.25">
      <c r="A13390" t="s">
        <v>51571</v>
      </c>
      <c r="B13390" s="3" t="s">
        <v>5684</v>
      </c>
      <c r="C13390" s="3" t="s">
        <v>29427</v>
      </c>
      <c r="D13390" s="3" t="s">
        <v>237</v>
      </c>
      <c r="E13390" s="3" t="s">
        <v>24877</v>
      </c>
      <c r="F13390" s="3" t="s">
        <v>1392</v>
      </c>
      <c r="G13390" s="3" t="s">
        <v>1392</v>
      </c>
      <c r="H13390" s="3">
        <v>9997101201</v>
      </c>
      <c r="I13390" s="4">
        <v>42881.594444444447</v>
      </c>
      <c r="J13390" s="4">
        <v>42875.441666666666</v>
      </c>
      <c r="K13390" s="3" t="s">
        <v>84</v>
      </c>
      <c r="L13390" s="3" t="s">
        <v>24878</v>
      </c>
      <c r="M13390" s="3"/>
      <c r="N13390" s="3" t="s">
        <v>307</v>
      </c>
    </row>
    <row r="13391" spans="1:14" x14ac:dyDescent="0.25">
      <c r="A13391" t="s">
        <v>51572</v>
      </c>
      <c r="B13391" s="3" t="s">
        <v>29428</v>
      </c>
      <c r="C13391" s="3" t="s">
        <v>29429</v>
      </c>
      <c r="D13391" s="3" t="s">
        <v>2701</v>
      </c>
      <c r="E13391" s="3" t="s">
        <v>24361</v>
      </c>
      <c r="F13391" s="3" t="s">
        <v>44</v>
      </c>
      <c r="G13391" s="3"/>
      <c r="H13391" s="3">
        <v>7795515349</v>
      </c>
      <c r="I13391" s="4">
        <v>42875.415277777778</v>
      </c>
      <c r="J13391" s="4">
        <v>42875.441666666666</v>
      </c>
      <c r="K13391" s="3" t="s">
        <v>84</v>
      </c>
      <c r="L13391" s="3" t="s">
        <v>29430</v>
      </c>
      <c r="M13391" s="3"/>
      <c r="N13391" s="3" t="s">
        <v>24293</v>
      </c>
    </row>
    <row r="13392" spans="1:14" x14ac:dyDescent="0.25">
      <c r="A13392" t="s">
        <v>51573</v>
      </c>
      <c r="B13392" s="3" t="s">
        <v>14903</v>
      </c>
      <c r="C13392" s="3" t="s">
        <v>29431</v>
      </c>
      <c r="D13392" s="3" t="s">
        <v>237</v>
      </c>
      <c r="E13392" s="3" t="s">
        <v>24877</v>
      </c>
      <c r="F13392" s="3" t="s">
        <v>151</v>
      </c>
      <c r="G13392" s="3" t="s">
        <v>151</v>
      </c>
      <c r="H13392" s="3">
        <v>9891965877</v>
      </c>
      <c r="I13392" s="4">
        <v>42875.397916666669</v>
      </c>
      <c r="J13392" s="4">
        <v>42875.447916666664</v>
      </c>
      <c r="K13392" s="3" t="s">
        <v>31</v>
      </c>
      <c r="L13392" s="3" t="s">
        <v>1268</v>
      </c>
      <c r="M13392" s="3"/>
      <c r="N13392" s="3" t="s">
        <v>4313</v>
      </c>
    </row>
    <row r="13393" spans="1:14" x14ac:dyDescent="0.25">
      <c r="A13393" t="s">
        <v>51574</v>
      </c>
      <c r="B13393" s="3" t="s">
        <v>29432</v>
      </c>
      <c r="C13393" s="3" t="s">
        <v>29433</v>
      </c>
      <c r="D13393" s="3" t="s">
        <v>237</v>
      </c>
      <c r="E13393" s="3" t="s">
        <v>24877</v>
      </c>
      <c r="F13393" s="3" t="s">
        <v>58</v>
      </c>
      <c r="G13393" s="3" t="s">
        <v>58</v>
      </c>
      <c r="H13393" s="3">
        <v>8888829214</v>
      </c>
      <c r="I13393" s="4">
        <v>42875.395833333336</v>
      </c>
      <c r="J13393" s="4">
        <v>42875.447222222225</v>
      </c>
      <c r="K13393" s="3" t="s">
        <v>370</v>
      </c>
      <c r="L13393" s="3" t="s">
        <v>27423</v>
      </c>
      <c r="M13393" s="4">
        <v>42875.625</v>
      </c>
      <c r="N13393" s="3" t="s">
        <v>1019</v>
      </c>
    </row>
    <row r="13394" spans="1:14" x14ac:dyDescent="0.25">
      <c r="A13394" t="s">
        <v>51575</v>
      </c>
      <c r="B13394" s="3" t="s">
        <v>29434</v>
      </c>
      <c r="C13394" s="3" t="s">
        <v>29435</v>
      </c>
      <c r="D13394" s="3" t="s">
        <v>8191</v>
      </c>
      <c r="E13394" s="3" t="s">
        <v>24667</v>
      </c>
      <c r="F13394" s="3" t="s">
        <v>334</v>
      </c>
      <c r="G13394" s="3"/>
      <c r="H13394" s="3">
        <v>9090232333</v>
      </c>
      <c r="I13394" s="4">
        <v>42875.392361111109</v>
      </c>
      <c r="J13394" s="4">
        <v>42875.392361111109</v>
      </c>
      <c r="K13394" s="3" t="s">
        <v>101</v>
      </c>
      <c r="L13394" s="3"/>
      <c r="M13394" s="3"/>
      <c r="N13394" s="3" t="s">
        <v>20538</v>
      </c>
    </row>
    <row r="13395" spans="1:14" x14ac:dyDescent="0.25">
      <c r="A13395" t="s">
        <v>51576</v>
      </c>
      <c r="B13395" s="3" t="s">
        <v>29436</v>
      </c>
      <c r="C13395" s="3" t="s">
        <v>29437</v>
      </c>
      <c r="D13395" s="3" t="s">
        <v>237</v>
      </c>
      <c r="E13395" s="3" t="s">
        <v>24667</v>
      </c>
      <c r="F13395" s="3" t="s">
        <v>412</v>
      </c>
      <c r="G13395" s="3"/>
      <c r="H13395" s="3">
        <v>9050745246</v>
      </c>
      <c r="I13395" s="4">
        <v>42875.392361111109</v>
      </c>
      <c r="J13395" s="4">
        <v>42875.441666666666</v>
      </c>
      <c r="K13395" s="3"/>
      <c r="L13395" s="3"/>
      <c r="M13395" s="3"/>
      <c r="N13395" s="3" t="s">
        <v>29230</v>
      </c>
    </row>
    <row r="13396" spans="1:14" x14ac:dyDescent="0.25">
      <c r="A13396" t="s">
        <v>51577</v>
      </c>
      <c r="B13396" s="3" t="s">
        <v>10249</v>
      </c>
      <c r="C13396" s="3" t="s">
        <v>29438</v>
      </c>
      <c r="D13396" s="3" t="s">
        <v>237</v>
      </c>
      <c r="E13396" s="3" t="s">
        <v>24361</v>
      </c>
      <c r="F13396" s="3" t="s">
        <v>151</v>
      </c>
      <c r="G13396" s="3" t="s">
        <v>306</v>
      </c>
      <c r="H13396" s="3">
        <v>9335128684</v>
      </c>
      <c r="I13396" s="4">
        <v>42875.370833333334</v>
      </c>
      <c r="J13396" s="4">
        <v>42875.455555555556</v>
      </c>
      <c r="K13396" s="3" t="s">
        <v>31</v>
      </c>
      <c r="L13396" s="3" t="s">
        <v>6452</v>
      </c>
      <c r="M13396" s="3"/>
      <c r="N13396" s="3" t="s">
        <v>6886</v>
      </c>
    </row>
    <row r="13397" spans="1:14" x14ac:dyDescent="0.25">
      <c r="A13397" t="s">
        <v>51578</v>
      </c>
      <c r="B13397" s="3" t="s">
        <v>29439</v>
      </c>
      <c r="C13397" s="3" t="s">
        <v>29440</v>
      </c>
      <c r="D13397" s="3" t="s">
        <v>237</v>
      </c>
      <c r="E13397" s="3" t="s">
        <v>24667</v>
      </c>
      <c r="F13397" s="3" t="s">
        <v>151</v>
      </c>
      <c r="G13397" s="3" t="s">
        <v>306</v>
      </c>
      <c r="H13397" s="3">
        <v>9335174196</v>
      </c>
      <c r="I13397" s="4">
        <v>42875.368750000001</v>
      </c>
      <c r="J13397" s="4">
        <v>42875.441666666666</v>
      </c>
      <c r="K13397" s="3"/>
      <c r="L13397" s="3"/>
      <c r="M13397" s="3"/>
      <c r="N13397" s="3" t="s">
        <v>6886</v>
      </c>
    </row>
    <row r="13398" spans="1:14" x14ac:dyDescent="0.25">
      <c r="A13398" t="s">
        <v>51579</v>
      </c>
      <c r="B13398" s="3" t="s">
        <v>29441</v>
      </c>
      <c r="C13398" s="3" t="s">
        <v>29442</v>
      </c>
      <c r="D13398" s="3" t="s">
        <v>237</v>
      </c>
      <c r="E13398" s="3" t="s">
        <v>24877</v>
      </c>
      <c r="F13398" s="3" t="s">
        <v>53</v>
      </c>
      <c r="G13398" s="3" t="s">
        <v>53</v>
      </c>
      <c r="H13398" s="3">
        <v>8686023703</v>
      </c>
      <c r="I13398" s="4">
        <v>42875.367361111108</v>
      </c>
      <c r="J13398" s="4">
        <v>42875.441666666666</v>
      </c>
      <c r="K13398" s="3" t="s">
        <v>84</v>
      </c>
      <c r="L13398" s="3" t="s">
        <v>28306</v>
      </c>
      <c r="M13398" s="3"/>
      <c r="N13398" s="3" t="s">
        <v>264</v>
      </c>
    </row>
    <row r="13399" spans="1:14" x14ac:dyDescent="0.25">
      <c r="A13399" t="s">
        <v>51580</v>
      </c>
      <c r="B13399" s="3" t="s">
        <v>29443</v>
      </c>
      <c r="C13399" s="3" t="s">
        <v>29444</v>
      </c>
      <c r="D13399" s="3" t="s">
        <v>237</v>
      </c>
      <c r="E13399" s="3" t="s">
        <v>24667</v>
      </c>
      <c r="F13399" s="3" t="s">
        <v>151</v>
      </c>
      <c r="G13399" s="3" t="s">
        <v>306</v>
      </c>
      <c r="H13399" s="3">
        <v>9369398816</v>
      </c>
      <c r="I13399" s="4">
        <v>42875.365972222222</v>
      </c>
      <c r="J13399" s="4">
        <v>42875.441666666666</v>
      </c>
      <c r="K13399" s="3"/>
      <c r="L13399" s="3"/>
      <c r="M13399" s="3"/>
      <c r="N13399" s="3" t="s">
        <v>6886</v>
      </c>
    </row>
    <row r="13400" spans="1:14" x14ac:dyDescent="0.25">
      <c r="A13400" t="s">
        <v>51581</v>
      </c>
      <c r="B13400" s="3" t="s">
        <v>29445</v>
      </c>
      <c r="C13400" s="3" t="s">
        <v>29446</v>
      </c>
      <c r="D13400" s="3" t="s">
        <v>237</v>
      </c>
      <c r="E13400" s="3" t="s">
        <v>24667</v>
      </c>
      <c r="F13400" s="3" t="s">
        <v>151</v>
      </c>
      <c r="G13400" s="3" t="s">
        <v>306</v>
      </c>
      <c r="H13400" s="3">
        <v>9369404389</v>
      </c>
      <c r="I13400" s="4">
        <v>42875.363888888889</v>
      </c>
      <c r="J13400" s="4">
        <v>42875.441666666666</v>
      </c>
      <c r="K13400" s="3"/>
      <c r="L13400" s="3"/>
      <c r="M13400" s="3"/>
      <c r="N13400" s="3" t="s">
        <v>6886</v>
      </c>
    </row>
    <row r="13401" spans="1:14" x14ac:dyDescent="0.25">
      <c r="A13401" t="s">
        <v>51582</v>
      </c>
      <c r="B13401" s="3" t="s">
        <v>29447</v>
      </c>
      <c r="C13401" s="3" t="s">
        <v>29448</v>
      </c>
      <c r="D13401" s="3" t="s">
        <v>237</v>
      </c>
      <c r="E13401" s="3" t="s">
        <v>24810</v>
      </c>
      <c r="F13401" s="3" t="s">
        <v>151</v>
      </c>
      <c r="G13401" s="3" t="s">
        <v>306</v>
      </c>
      <c r="H13401" s="3">
        <v>9369398508</v>
      </c>
      <c r="I13401" s="4">
        <v>42875.361111111109</v>
      </c>
      <c r="J13401" s="4">
        <v>42875.442361111112</v>
      </c>
      <c r="K13401" s="3" t="s">
        <v>84</v>
      </c>
      <c r="L13401" s="3" t="s">
        <v>289</v>
      </c>
      <c r="M13401" s="3"/>
      <c r="N13401" s="3" t="s">
        <v>6886</v>
      </c>
    </row>
    <row r="13402" spans="1:14" x14ac:dyDescent="0.25">
      <c r="A13402" t="s">
        <v>51583</v>
      </c>
      <c r="B13402" s="3" t="s">
        <v>6482</v>
      </c>
      <c r="C13402" s="3"/>
      <c r="D13402" s="3" t="s">
        <v>237</v>
      </c>
      <c r="E13402" s="3" t="s">
        <v>24364</v>
      </c>
      <c r="F13402" s="3" t="s">
        <v>6484</v>
      </c>
      <c r="G13402" s="3"/>
      <c r="H13402" s="3">
        <v>88031832524</v>
      </c>
      <c r="I13402" s="4">
        <v>42875.356944444444</v>
      </c>
      <c r="J13402" s="4">
        <v>42875.442361111112</v>
      </c>
      <c r="K13402" s="3"/>
      <c r="L13402" s="3"/>
      <c r="M13402" s="3"/>
      <c r="N13402" s="3"/>
    </row>
    <row r="13403" spans="1:14" x14ac:dyDescent="0.25">
      <c r="A13403" t="s">
        <v>51584</v>
      </c>
      <c r="B13403" s="3" t="s">
        <v>29449</v>
      </c>
      <c r="C13403" s="3" t="s">
        <v>29450</v>
      </c>
      <c r="D13403" s="3" t="s">
        <v>237</v>
      </c>
      <c r="E13403" s="3" t="s">
        <v>24810</v>
      </c>
      <c r="F13403" s="3" t="s">
        <v>3820</v>
      </c>
      <c r="G13403" s="3" t="s">
        <v>3820</v>
      </c>
      <c r="H13403" s="3">
        <v>8374475564</v>
      </c>
      <c r="I13403" s="4">
        <v>42875.355555555558</v>
      </c>
      <c r="J13403" s="4">
        <v>42876.57708333333</v>
      </c>
      <c r="K13403" s="3" t="s">
        <v>141</v>
      </c>
      <c r="L13403" s="3" t="s">
        <v>10958</v>
      </c>
      <c r="M13403" s="3"/>
      <c r="N13403" s="3" t="s">
        <v>6295</v>
      </c>
    </row>
    <row r="13404" spans="1:14" x14ac:dyDescent="0.25">
      <c r="A13404" t="s">
        <v>51585</v>
      </c>
      <c r="B13404" s="3" t="s">
        <v>29451</v>
      </c>
      <c r="C13404" s="3" t="s">
        <v>29452</v>
      </c>
      <c r="D13404" s="3" t="s">
        <v>237</v>
      </c>
      <c r="E13404" s="3" t="s">
        <v>24810</v>
      </c>
      <c r="F13404" s="3" t="s">
        <v>58</v>
      </c>
      <c r="G13404" s="3" t="s">
        <v>58</v>
      </c>
      <c r="H13404" s="3">
        <v>9168736211</v>
      </c>
      <c r="I13404" s="4">
        <v>42875.347222222219</v>
      </c>
      <c r="J13404" s="4">
        <v>42876.575694444444</v>
      </c>
      <c r="K13404" s="3" t="s">
        <v>31</v>
      </c>
      <c r="L13404" s="3" t="s">
        <v>985</v>
      </c>
      <c r="M13404" s="3"/>
      <c r="N13404" s="3" t="s">
        <v>4313</v>
      </c>
    </row>
    <row r="13405" spans="1:14" x14ac:dyDescent="0.25">
      <c r="A13405" t="s">
        <v>51586</v>
      </c>
      <c r="B13405" s="3" t="s">
        <v>29453</v>
      </c>
      <c r="C13405" s="3" t="s">
        <v>29454</v>
      </c>
      <c r="D13405" s="3" t="s">
        <v>12334</v>
      </c>
      <c r="E13405" s="3" t="s">
        <v>24953</v>
      </c>
      <c r="F13405" s="3" t="s">
        <v>245</v>
      </c>
      <c r="G13405" s="3"/>
      <c r="H13405" s="3">
        <v>8699966183</v>
      </c>
      <c r="I13405" s="4">
        <v>42875.336111111108</v>
      </c>
      <c r="J13405" s="4">
        <v>42875.444444444445</v>
      </c>
      <c r="K13405" s="3" t="s">
        <v>31</v>
      </c>
      <c r="L13405" s="3" t="s">
        <v>1229</v>
      </c>
      <c r="M13405" s="3"/>
      <c r="N13405" s="3" t="s">
        <v>112</v>
      </c>
    </row>
    <row r="13406" spans="1:14" x14ac:dyDescent="0.25">
      <c r="A13406" t="s">
        <v>51587</v>
      </c>
      <c r="B13406" s="3" t="s">
        <v>6482</v>
      </c>
      <c r="C13406" s="3"/>
      <c r="D13406" s="3" t="s">
        <v>1508</v>
      </c>
      <c r="E13406" s="3" t="s">
        <v>24364</v>
      </c>
      <c r="F13406" s="3" t="s">
        <v>6484</v>
      </c>
      <c r="G13406" s="3"/>
      <c r="H13406" s="3">
        <v>11603581049</v>
      </c>
      <c r="I13406" s="4">
        <v>42875.309027777781</v>
      </c>
      <c r="J13406" s="4">
        <v>42877.435416666667</v>
      </c>
      <c r="K13406" s="3"/>
      <c r="L13406" s="3"/>
      <c r="M13406" s="3"/>
      <c r="N13406" s="3"/>
    </row>
    <row r="13407" spans="1:14" x14ac:dyDescent="0.25">
      <c r="A13407" t="s">
        <v>51588</v>
      </c>
      <c r="B13407" s="3" t="s">
        <v>29455</v>
      </c>
      <c r="C13407" s="3" t="s">
        <v>29456</v>
      </c>
      <c r="D13407" s="3" t="s">
        <v>237</v>
      </c>
      <c r="E13407" s="3" t="s">
        <v>24810</v>
      </c>
      <c r="F13407" s="3" t="s">
        <v>4241</v>
      </c>
      <c r="G13407" s="3" t="s">
        <v>4241</v>
      </c>
      <c r="H13407" s="3">
        <v>9666316234</v>
      </c>
      <c r="I13407" s="4">
        <v>42875.280555555553</v>
      </c>
      <c r="J13407" s="4">
        <v>42875.442361111112</v>
      </c>
      <c r="K13407" s="3" t="s">
        <v>84</v>
      </c>
      <c r="L13407" s="3" t="s">
        <v>289</v>
      </c>
      <c r="M13407" s="3"/>
      <c r="N13407" s="3" t="s">
        <v>4313</v>
      </c>
    </row>
    <row r="13408" spans="1:14" x14ac:dyDescent="0.25">
      <c r="A13408" t="s">
        <v>51589</v>
      </c>
      <c r="B13408" s="3" t="s">
        <v>29457</v>
      </c>
      <c r="C13408" s="3" t="s">
        <v>29458</v>
      </c>
      <c r="D13408" s="3" t="s">
        <v>12334</v>
      </c>
      <c r="E13408" s="3" t="s">
        <v>24953</v>
      </c>
      <c r="F13408" s="3" t="s">
        <v>9119</v>
      </c>
      <c r="G13408" s="3"/>
      <c r="H13408" s="3">
        <v>8755554858</v>
      </c>
      <c r="I13408" s="4">
        <v>42875.087500000001</v>
      </c>
      <c r="J13408" s="4">
        <v>42875.443055555559</v>
      </c>
      <c r="K13408" s="3" t="s">
        <v>141</v>
      </c>
      <c r="L13408" s="3" t="s">
        <v>241</v>
      </c>
      <c r="M13408" s="3"/>
      <c r="N13408" s="3" t="s">
        <v>375</v>
      </c>
    </row>
    <row r="13409" spans="1:14" ht="30" x14ac:dyDescent="0.25">
      <c r="A13409" t="s">
        <v>51590</v>
      </c>
      <c r="B13409" s="3" t="s">
        <v>11692</v>
      </c>
      <c r="C13409" s="3" t="s">
        <v>29459</v>
      </c>
      <c r="D13409" s="3" t="s">
        <v>237</v>
      </c>
      <c r="E13409" s="3" t="s">
        <v>24914</v>
      </c>
      <c r="F13409" s="3" t="s">
        <v>151</v>
      </c>
      <c r="G13409" s="3" t="s">
        <v>151</v>
      </c>
      <c r="H13409" s="3">
        <v>8585970689</v>
      </c>
      <c r="I13409" s="4">
        <v>42874.957638888889</v>
      </c>
      <c r="J13409" s="4">
        <v>42875.443055555559</v>
      </c>
      <c r="K13409" s="3" t="s">
        <v>84</v>
      </c>
      <c r="L13409" s="3" t="s">
        <v>85</v>
      </c>
      <c r="M13409" s="3"/>
      <c r="N13409" s="3" t="s">
        <v>264</v>
      </c>
    </row>
    <row r="13410" spans="1:14" x14ac:dyDescent="0.25">
      <c r="A13410" t="s">
        <v>51591</v>
      </c>
      <c r="B13410" s="3" t="s">
        <v>3787</v>
      </c>
      <c r="C13410" s="3" t="s">
        <v>29460</v>
      </c>
      <c r="D13410" s="3" t="s">
        <v>237</v>
      </c>
      <c r="E13410" s="3" t="s">
        <v>24825</v>
      </c>
      <c r="F13410" s="3" t="s">
        <v>165</v>
      </c>
      <c r="G13410" s="3" t="s">
        <v>165</v>
      </c>
      <c r="H13410" s="3">
        <v>8462095461</v>
      </c>
      <c r="I13410" s="4">
        <v>42874.935416666667</v>
      </c>
      <c r="J13410" s="4">
        <v>42875.51458333333</v>
      </c>
      <c r="K13410" s="3" t="s">
        <v>234</v>
      </c>
      <c r="L13410" s="3" t="s">
        <v>24940</v>
      </c>
      <c r="M13410" s="3"/>
      <c r="N13410" s="3" t="s">
        <v>264</v>
      </c>
    </row>
    <row r="13411" spans="1:14" x14ac:dyDescent="0.25">
      <c r="A13411" t="s">
        <v>51592</v>
      </c>
      <c r="B13411" s="3" t="s">
        <v>29461</v>
      </c>
      <c r="C13411" s="3" t="s">
        <v>29462</v>
      </c>
      <c r="D13411" s="3" t="s">
        <v>237</v>
      </c>
      <c r="E13411" s="3" t="s">
        <v>24361</v>
      </c>
      <c r="F13411" s="3" t="s">
        <v>53</v>
      </c>
      <c r="G13411" s="3" t="s">
        <v>53</v>
      </c>
      <c r="H13411" s="3">
        <v>8897418721</v>
      </c>
      <c r="I13411" s="4">
        <v>42874.918749999997</v>
      </c>
      <c r="J13411" s="4">
        <v>42875.427083333336</v>
      </c>
      <c r="K13411" s="3" t="s">
        <v>84</v>
      </c>
      <c r="L13411" s="3" t="s">
        <v>85</v>
      </c>
      <c r="M13411" s="3"/>
      <c r="N13411" s="3" t="s">
        <v>264</v>
      </c>
    </row>
    <row r="13412" spans="1:14" ht="30" x14ac:dyDescent="0.25">
      <c r="A13412" t="s">
        <v>51593</v>
      </c>
      <c r="B13412" s="3" t="s">
        <v>29463</v>
      </c>
      <c r="C13412" s="3" t="s">
        <v>29464</v>
      </c>
      <c r="D13412" s="3" t="s">
        <v>237</v>
      </c>
      <c r="E13412" s="3" t="s">
        <v>24361</v>
      </c>
      <c r="F13412" s="3" t="s">
        <v>151</v>
      </c>
      <c r="G13412" s="3" t="s">
        <v>306</v>
      </c>
      <c r="H13412" s="3">
        <v>9910262721</v>
      </c>
      <c r="I13412" s="4">
        <v>42874.918055555558</v>
      </c>
      <c r="J13412" s="4">
        <v>42875.433333333334</v>
      </c>
      <c r="K13412" s="3" t="s">
        <v>141</v>
      </c>
      <c r="L13412" s="3" t="s">
        <v>29465</v>
      </c>
      <c r="M13412" s="3"/>
      <c r="N13412" s="3" t="s">
        <v>4313</v>
      </c>
    </row>
    <row r="13413" spans="1:14" ht="45" x14ac:dyDescent="0.25">
      <c r="A13413" t="s">
        <v>51594</v>
      </c>
      <c r="B13413" s="3" t="s">
        <v>29466</v>
      </c>
      <c r="C13413" s="3" t="s">
        <v>29467</v>
      </c>
      <c r="D13413" s="3" t="s">
        <v>237</v>
      </c>
      <c r="E13413" s="3" t="s">
        <v>24906</v>
      </c>
      <c r="F13413" s="3" t="s">
        <v>2840</v>
      </c>
      <c r="G13413" s="3" t="s">
        <v>2840</v>
      </c>
      <c r="H13413" s="3">
        <v>9976652917</v>
      </c>
      <c r="I13413" s="4">
        <v>42874.897916666669</v>
      </c>
      <c r="J13413" s="4">
        <v>42875.476388888892</v>
      </c>
      <c r="K13413" s="3" t="s">
        <v>141</v>
      </c>
      <c r="L13413" s="3" t="s">
        <v>29468</v>
      </c>
      <c r="M13413" s="3"/>
      <c r="N13413" s="3" t="s">
        <v>375</v>
      </c>
    </row>
    <row r="13414" spans="1:14" x14ac:dyDescent="0.25">
      <c r="A13414" t="s">
        <v>51595</v>
      </c>
      <c r="B13414" s="3" t="s">
        <v>29469</v>
      </c>
      <c r="C13414" s="3" t="s">
        <v>29470</v>
      </c>
      <c r="D13414" s="3" t="s">
        <v>237</v>
      </c>
      <c r="E13414" s="3" t="s">
        <v>24361</v>
      </c>
      <c r="F13414" s="3" t="s">
        <v>320</v>
      </c>
      <c r="G13414" s="3" t="s">
        <v>320</v>
      </c>
      <c r="H13414" s="3">
        <v>9947525544</v>
      </c>
      <c r="I13414" s="4">
        <v>42874.886805555558</v>
      </c>
      <c r="J13414" s="4">
        <v>42875.427083333336</v>
      </c>
      <c r="K13414" s="3" t="s">
        <v>84</v>
      </c>
      <c r="L13414" s="3" t="s">
        <v>25938</v>
      </c>
      <c r="M13414" s="3"/>
      <c r="N13414" s="3" t="s">
        <v>1019</v>
      </c>
    </row>
    <row r="13415" spans="1:14" x14ac:dyDescent="0.25">
      <c r="A13415" t="s">
        <v>51596</v>
      </c>
      <c r="B13415" s="3" t="s">
        <v>29471</v>
      </c>
      <c r="C13415" s="3" t="s">
        <v>29472</v>
      </c>
      <c r="D13415" s="3" t="s">
        <v>237</v>
      </c>
      <c r="E13415" s="3" t="s">
        <v>24906</v>
      </c>
      <c r="F13415" s="3" t="s">
        <v>16452</v>
      </c>
      <c r="G13415" s="3" t="s">
        <v>16452</v>
      </c>
      <c r="H13415" s="3">
        <v>7276931518</v>
      </c>
      <c r="I13415" s="4">
        <v>42874.884027777778</v>
      </c>
      <c r="J13415" s="4">
        <v>42875.443055555559</v>
      </c>
      <c r="K13415" s="3" t="s">
        <v>84</v>
      </c>
      <c r="L13415" s="3" t="s">
        <v>289</v>
      </c>
      <c r="M13415" s="3"/>
      <c r="N13415" s="3" t="s">
        <v>375</v>
      </c>
    </row>
    <row r="13416" spans="1:14" ht="30" x14ac:dyDescent="0.25">
      <c r="A13416" t="s">
        <v>51597</v>
      </c>
      <c r="B13416" s="3" t="s">
        <v>29473</v>
      </c>
      <c r="C13416" s="3" t="s">
        <v>29474</v>
      </c>
      <c r="D13416" s="3" t="s">
        <v>237</v>
      </c>
      <c r="E13416" s="3" t="s">
        <v>24361</v>
      </c>
      <c r="F13416" s="3" t="s">
        <v>53</v>
      </c>
      <c r="G13416" s="3" t="s">
        <v>53</v>
      </c>
      <c r="H13416" s="3">
        <v>9248877799</v>
      </c>
      <c r="I13416" s="4">
        <v>42874.879166666666</v>
      </c>
      <c r="J13416" s="4">
        <v>42875.427083333336</v>
      </c>
      <c r="K13416" s="3" t="s">
        <v>84</v>
      </c>
      <c r="L13416" s="3" t="s">
        <v>85</v>
      </c>
      <c r="M13416" s="3"/>
      <c r="N13416" s="3" t="s">
        <v>433</v>
      </c>
    </row>
    <row r="13417" spans="1:14" x14ac:dyDescent="0.25">
      <c r="A13417" t="s">
        <v>51598</v>
      </c>
      <c r="B13417" s="3" t="s">
        <v>29475</v>
      </c>
      <c r="C13417" s="3" t="s">
        <v>29476</v>
      </c>
      <c r="D13417" s="3" t="s">
        <v>237</v>
      </c>
      <c r="E13417" s="3" t="s">
        <v>24906</v>
      </c>
      <c r="F13417" s="3" t="s">
        <v>197</v>
      </c>
      <c r="G13417" s="3" t="s">
        <v>197</v>
      </c>
      <c r="H13417" s="3">
        <v>7569757958</v>
      </c>
      <c r="I13417" s="4">
        <v>42874.864583333336</v>
      </c>
      <c r="J13417" s="4">
        <v>42875.473611111112</v>
      </c>
      <c r="K13417" s="3" t="s">
        <v>128</v>
      </c>
      <c r="L13417" s="3" t="s">
        <v>29477</v>
      </c>
      <c r="M13417" s="3"/>
      <c r="N13417" s="3" t="s">
        <v>264</v>
      </c>
    </row>
    <row r="13418" spans="1:14" ht="30" x14ac:dyDescent="0.25">
      <c r="A13418" t="s">
        <v>51599</v>
      </c>
      <c r="B13418" s="3" t="s">
        <v>29478</v>
      </c>
      <c r="C13418" s="3" t="s">
        <v>29479</v>
      </c>
      <c r="D13418" s="3" t="s">
        <v>237</v>
      </c>
      <c r="E13418" s="3" t="s">
        <v>24906</v>
      </c>
      <c r="F13418" s="3" t="s">
        <v>151</v>
      </c>
      <c r="G13418" s="3" t="s">
        <v>151</v>
      </c>
      <c r="H13418" s="3">
        <v>9999418498</v>
      </c>
      <c r="I13418" s="4">
        <v>42874.852083333331</v>
      </c>
      <c r="J13418" s="4">
        <v>42877.508333333331</v>
      </c>
      <c r="K13418" s="3" t="s">
        <v>31</v>
      </c>
      <c r="L13418" s="3" t="s">
        <v>29480</v>
      </c>
      <c r="M13418" s="3"/>
      <c r="N13418" s="3" t="s">
        <v>4313</v>
      </c>
    </row>
    <row r="13419" spans="1:14" ht="30" x14ac:dyDescent="0.25">
      <c r="A13419" t="s">
        <v>51600</v>
      </c>
      <c r="B13419" s="3" t="s">
        <v>29481</v>
      </c>
      <c r="C13419" s="3" t="s">
        <v>29482</v>
      </c>
      <c r="D13419" s="3" t="s">
        <v>237</v>
      </c>
      <c r="E13419" s="3" t="s">
        <v>24914</v>
      </c>
      <c r="F13419" s="3" t="s">
        <v>53</v>
      </c>
      <c r="G13419" s="3" t="s">
        <v>53</v>
      </c>
      <c r="H13419" s="3">
        <v>9063798058</v>
      </c>
      <c r="I13419" s="4">
        <v>42874.852083333331</v>
      </c>
      <c r="J13419" s="4">
        <v>42875.443055555559</v>
      </c>
      <c r="K13419" s="3" t="s">
        <v>84</v>
      </c>
      <c r="L13419" s="3" t="s">
        <v>85</v>
      </c>
      <c r="M13419" s="3"/>
      <c r="N13419" s="3" t="s">
        <v>264</v>
      </c>
    </row>
    <row r="13420" spans="1:14" ht="30" x14ac:dyDescent="0.25">
      <c r="A13420" t="s">
        <v>51601</v>
      </c>
      <c r="B13420" s="3" t="s">
        <v>29483</v>
      </c>
      <c r="C13420" s="3" t="s">
        <v>29484</v>
      </c>
      <c r="D13420" s="3" t="s">
        <v>237</v>
      </c>
      <c r="E13420" s="3" t="s">
        <v>24914</v>
      </c>
      <c r="F13420" s="3" t="s">
        <v>591</v>
      </c>
      <c r="G13420" s="3" t="s">
        <v>591</v>
      </c>
      <c r="H13420" s="3">
        <v>9460092467</v>
      </c>
      <c r="I13420" s="4">
        <v>42874.848611111112</v>
      </c>
      <c r="J13420" s="4">
        <v>42875.443055555559</v>
      </c>
      <c r="K13420" s="3" t="s">
        <v>84</v>
      </c>
      <c r="L13420" s="3" t="s">
        <v>29485</v>
      </c>
      <c r="M13420" s="3"/>
      <c r="N13420" s="3" t="s">
        <v>5704</v>
      </c>
    </row>
    <row r="13421" spans="1:14" ht="30" x14ac:dyDescent="0.25">
      <c r="A13421" t="s">
        <v>51602</v>
      </c>
      <c r="B13421" s="3" t="s">
        <v>29486</v>
      </c>
      <c r="C13421" s="3" t="s">
        <v>29487</v>
      </c>
      <c r="D13421" s="3" t="s">
        <v>237</v>
      </c>
      <c r="E13421" s="3" t="s">
        <v>24914</v>
      </c>
      <c r="F13421" s="3" t="s">
        <v>412</v>
      </c>
      <c r="G13421" s="3" t="s">
        <v>412</v>
      </c>
      <c r="H13421" s="3">
        <v>96640099356</v>
      </c>
      <c r="I13421" s="4">
        <v>42874.847222222219</v>
      </c>
      <c r="J13421" s="4">
        <v>42877.435416666667</v>
      </c>
      <c r="K13421" s="3" t="s">
        <v>101</v>
      </c>
      <c r="L13421" s="3" t="s">
        <v>8674</v>
      </c>
      <c r="M13421" s="3"/>
      <c r="N13421" s="3" t="s">
        <v>5698</v>
      </c>
    </row>
    <row r="13422" spans="1:14" ht="30" x14ac:dyDescent="0.25">
      <c r="A13422" t="s">
        <v>51603</v>
      </c>
      <c r="B13422" s="3" t="s">
        <v>29488</v>
      </c>
      <c r="C13422" s="3" t="s">
        <v>29489</v>
      </c>
      <c r="D13422" s="3" t="s">
        <v>237</v>
      </c>
      <c r="E13422" s="3" t="s">
        <v>24714</v>
      </c>
      <c r="F13422" s="3"/>
      <c r="G13422" s="3"/>
      <c r="H13422" s="3">
        <v>9739565150</v>
      </c>
      <c r="I13422" s="4">
        <v>42874.843055555553</v>
      </c>
      <c r="J13422" s="4">
        <v>42875.492361111108</v>
      </c>
      <c r="K13422" s="3" t="s">
        <v>370</v>
      </c>
      <c r="L13422" s="3" t="s">
        <v>29490</v>
      </c>
      <c r="M13422" s="4">
        <v>42875</v>
      </c>
      <c r="N13422" s="3"/>
    </row>
    <row r="13423" spans="1:14" x14ac:dyDescent="0.25">
      <c r="A13423" t="s">
        <v>51604</v>
      </c>
      <c r="B13423" s="3" t="s">
        <v>29491</v>
      </c>
      <c r="C13423" s="3" t="s">
        <v>29492</v>
      </c>
      <c r="D13423" s="3" t="s">
        <v>237</v>
      </c>
      <c r="E13423" s="3" t="s">
        <v>24906</v>
      </c>
      <c r="F13423" s="3" t="s">
        <v>24798</v>
      </c>
      <c r="G13423" s="3" t="s">
        <v>24798</v>
      </c>
      <c r="H13423" s="3">
        <v>9948011229</v>
      </c>
      <c r="I13423" s="4">
        <v>42874.825694444444</v>
      </c>
      <c r="J13423" s="4">
        <v>42875.494444444441</v>
      </c>
      <c r="K13423" s="3" t="s">
        <v>141</v>
      </c>
      <c r="L13423" s="3" t="s">
        <v>29493</v>
      </c>
      <c r="M13423" s="3"/>
      <c r="N13423" s="3" t="s">
        <v>4313</v>
      </c>
    </row>
    <row r="13424" spans="1:14" x14ac:dyDescent="0.25">
      <c r="A13424" t="s">
        <v>51605</v>
      </c>
      <c r="B13424" s="3" t="s">
        <v>29494</v>
      </c>
      <c r="C13424" s="3" t="s">
        <v>29495</v>
      </c>
      <c r="D13424" s="3" t="s">
        <v>3886</v>
      </c>
      <c r="E13424" s="3" t="s">
        <v>24714</v>
      </c>
      <c r="F13424" s="3" t="s">
        <v>1554</v>
      </c>
      <c r="G13424" s="3"/>
      <c r="H13424" s="3">
        <v>9945199852</v>
      </c>
      <c r="I13424" s="4">
        <v>42874.806944444441</v>
      </c>
      <c r="J13424" s="4">
        <v>42875.515277777777</v>
      </c>
      <c r="K13424" s="3" t="s">
        <v>31</v>
      </c>
      <c r="L13424" s="3" t="s">
        <v>29496</v>
      </c>
      <c r="M13424" s="3"/>
      <c r="N13424" s="3"/>
    </row>
    <row r="13425" spans="1:14" ht="30" x14ac:dyDescent="0.25">
      <c r="A13425" t="s">
        <v>51606</v>
      </c>
      <c r="B13425" s="3" t="s">
        <v>29497</v>
      </c>
      <c r="C13425" s="3" t="s">
        <v>29498</v>
      </c>
      <c r="D13425" s="3" t="s">
        <v>237</v>
      </c>
      <c r="E13425" s="3" t="s">
        <v>24914</v>
      </c>
      <c r="F13425" s="3" t="s">
        <v>151</v>
      </c>
      <c r="G13425" s="3" t="s">
        <v>306</v>
      </c>
      <c r="H13425" s="3">
        <v>9990158215</v>
      </c>
      <c r="I13425" s="4">
        <v>42874.804861111108</v>
      </c>
      <c r="J13425" s="4">
        <v>42875.759027777778</v>
      </c>
      <c r="K13425" s="3" t="s">
        <v>31</v>
      </c>
      <c r="L13425" s="3" t="s">
        <v>644</v>
      </c>
      <c r="M13425" s="3"/>
      <c r="N13425" s="3" t="s">
        <v>1019</v>
      </c>
    </row>
    <row r="13426" spans="1:14" x14ac:dyDescent="0.25">
      <c r="A13426" t="s">
        <v>51607</v>
      </c>
      <c r="B13426" s="3" t="s">
        <v>29499</v>
      </c>
      <c r="C13426" s="3" t="s">
        <v>29500</v>
      </c>
      <c r="D13426" s="3" t="s">
        <v>237</v>
      </c>
      <c r="E13426" s="3" t="s">
        <v>24825</v>
      </c>
      <c r="F13426" s="3" t="s">
        <v>151</v>
      </c>
      <c r="G13426" s="3" t="s">
        <v>151</v>
      </c>
      <c r="H13426" s="3">
        <v>8527481477</v>
      </c>
      <c r="I13426" s="4">
        <v>42874.802777777775</v>
      </c>
      <c r="J13426" s="4">
        <v>42875.515972222223</v>
      </c>
      <c r="K13426" s="3" t="s">
        <v>370</v>
      </c>
      <c r="L13426" s="3" t="s">
        <v>29501</v>
      </c>
      <c r="M13426" s="4">
        <v>42875.625</v>
      </c>
      <c r="N13426" s="3" t="s">
        <v>4313</v>
      </c>
    </row>
    <row r="13427" spans="1:14" x14ac:dyDescent="0.25">
      <c r="A13427" t="s">
        <v>51608</v>
      </c>
      <c r="B13427" s="3" t="s">
        <v>29502</v>
      </c>
      <c r="C13427" s="3" t="s">
        <v>29503</v>
      </c>
      <c r="D13427" s="3" t="s">
        <v>1508</v>
      </c>
      <c r="E13427" s="3" t="s">
        <v>24906</v>
      </c>
      <c r="F13427" s="3" t="s">
        <v>5364</v>
      </c>
      <c r="G13427" s="3"/>
      <c r="H13427" s="3">
        <v>8249880995</v>
      </c>
      <c r="I13427" s="4">
        <v>42874.802083333336</v>
      </c>
      <c r="J13427" s="4">
        <v>42877.511111111111</v>
      </c>
      <c r="K13427" s="3" t="s">
        <v>31</v>
      </c>
      <c r="L13427" s="3" t="s">
        <v>29504</v>
      </c>
      <c r="M13427" s="3"/>
      <c r="N13427" s="3"/>
    </row>
    <row r="13428" spans="1:14" x14ac:dyDescent="0.25">
      <c r="A13428" t="s">
        <v>51609</v>
      </c>
      <c r="B13428" s="3" t="s">
        <v>29505</v>
      </c>
      <c r="C13428" s="3" t="s">
        <v>29506</v>
      </c>
      <c r="D13428" s="3" t="s">
        <v>237</v>
      </c>
      <c r="E13428" s="3" t="s">
        <v>24825</v>
      </c>
      <c r="F13428" s="3" t="s">
        <v>4</v>
      </c>
      <c r="G13428" s="3" t="s">
        <v>4</v>
      </c>
      <c r="H13428" s="3">
        <v>8013728257</v>
      </c>
      <c r="I13428" s="4">
        <v>42874.801388888889</v>
      </c>
      <c r="J13428" s="4">
        <v>42875.51666666667</v>
      </c>
      <c r="K13428" s="3" t="s">
        <v>370</v>
      </c>
      <c r="L13428" s="3" t="s">
        <v>17658</v>
      </c>
      <c r="M13428" s="4">
        <v>42875.666666666664</v>
      </c>
      <c r="N13428" s="3" t="s">
        <v>264</v>
      </c>
    </row>
    <row r="13429" spans="1:14" x14ac:dyDescent="0.25">
      <c r="A13429" t="s">
        <v>51610</v>
      </c>
      <c r="B13429" s="3" t="s">
        <v>29507</v>
      </c>
      <c r="C13429" s="3" t="s">
        <v>29508</v>
      </c>
      <c r="D13429" s="3" t="s">
        <v>237</v>
      </c>
      <c r="E13429" s="3" t="s">
        <v>24825</v>
      </c>
      <c r="F13429" s="3" t="s">
        <v>25055</v>
      </c>
      <c r="G13429" s="3" t="s">
        <v>25055</v>
      </c>
      <c r="H13429" s="3">
        <v>9431229843</v>
      </c>
      <c r="I13429" s="4">
        <v>42874.793749999997</v>
      </c>
      <c r="J13429" s="4">
        <v>42875.518055555556</v>
      </c>
      <c r="K13429" s="3" t="s">
        <v>234</v>
      </c>
      <c r="L13429" s="3" t="s">
        <v>24940</v>
      </c>
      <c r="M13429" s="3"/>
      <c r="N13429" s="3" t="s">
        <v>4313</v>
      </c>
    </row>
    <row r="13430" spans="1:14" x14ac:dyDescent="0.25">
      <c r="A13430" t="s">
        <v>51611</v>
      </c>
      <c r="B13430" s="3" t="s">
        <v>14903</v>
      </c>
      <c r="C13430" s="3" t="s">
        <v>29509</v>
      </c>
      <c r="D13430" s="3" t="s">
        <v>237</v>
      </c>
      <c r="E13430" s="3" t="s">
        <v>24825</v>
      </c>
      <c r="F13430" s="3" t="s">
        <v>151</v>
      </c>
      <c r="G13430" s="3" t="s">
        <v>151</v>
      </c>
      <c r="H13430" s="3">
        <v>919891963633</v>
      </c>
      <c r="I13430" s="4">
        <v>42874.793055555558</v>
      </c>
      <c r="J13430" s="4">
        <v>42875.518750000003</v>
      </c>
      <c r="K13430" s="3" t="s">
        <v>370</v>
      </c>
      <c r="L13430" s="3" t="s">
        <v>17658</v>
      </c>
      <c r="M13430" s="4">
        <v>42875.625</v>
      </c>
      <c r="N13430" s="3" t="s">
        <v>4313</v>
      </c>
    </row>
    <row r="13431" spans="1:14" x14ac:dyDescent="0.25">
      <c r="A13431" t="s">
        <v>51612</v>
      </c>
      <c r="B13431" s="3" t="s">
        <v>24234</v>
      </c>
      <c r="C13431" s="3" t="s">
        <v>24235</v>
      </c>
      <c r="D13431" s="3" t="s">
        <v>237</v>
      </c>
      <c r="E13431" s="3" t="s">
        <v>24714</v>
      </c>
      <c r="F13431" s="3" t="s">
        <v>151</v>
      </c>
      <c r="G13431" s="3" t="s">
        <v>151</v>
      </c>
      <c r="H13431" s="3">
        <v>8307815036</v>
      </c>
      <c r="I13431" s="4">
        <v>42874.779861111114</v>
      </c>
      <c r="J13431" s="4">
        <v>42875.443749999999</v>
      </c>
      <c r="K13431" s="3" t="s">
        <v>84</v>
      </c>
      <c r="L13431" s="3"/>
      <c r="M13431" s="3"/>
      <c r="N13431" s="3" t="s">
        <v>264</v>
      </c>
    </row>
    <row r="13432" spans="1:14" x14ac:dyDescent="0.25">
      <c r="A13432" t="s">
        <v>51613</v>
      </c>
      <c r="B13432" s="3" t="s">
        <v>19818</v>
      </c>
      <c r="C13432" s="3" t="s">
        <v>29510</v>
      </c>
      <c r="D13432" s="3" t="s">
        <v>237</v>
      </c>
      <c r="E13432" s="3" t="s">
        <v>24386</v>
      </c>
      <c r="F13432" s="3" t="s">
        <v>44</v>
      </c>
      <c r="G13432" s="3"/>
      <c r="H13432" s="3">
        <v>7899477375</v>
      </c>
      <c r="I13432" s="4">
        <v>42874.777777777781</v>
      </c>
      <c r="J13432" s="4">
        <v>42874.779166666667</v>
      </c>
      <c r="K13432" s="3" t="s">
        <v>26</v>
      </c>
      <c r="L13432" s="3" t="s">
        <v>29511</v>
      </c>
      <c r="M13432" s="4">
        <v>42875</v>
      </c>
      <c r="N13432" s="3"/>
    </row>
    <row r="13433" spans="1:14" x14ac:dyDescent="0.25">
      <c r="A13433" t="s">
        <v>51614</v>
      </c>
      <c r="B13433" s="3" t="s">
        <v>29512</v>
      </c>
      <c r="C13433" s="3" t="s">
        <v>29513</v>
      </c>
      <c r="D13433" s="3" t="s">
        <v>237</v>
      </c>
      <c r="E13433" s="3" t="s">
        <v>24714</v>
      </c>
      <c r="F13433" s="3" t="s">
        <v>327</v>
      </c>
      <c r="G13433" s="3" t="s">
        <v>1541</v>
      </c>
      <c r="H13433" s="3">
        <v>8805736627</v>
      </c>
      <c r="I13433" s="4">
        <v>42874.771527777775</v>
      </c>
      <c r="J13433" s="4">
        <v>42875.502083333333</v>
      </c>
      <c r="K13433" s="3" t="s">
        <v>141</v>
      </c>
      <c r="L13433" s="3" t="s">
        <v>3148</v>
      </c>
      <c r="M13433" s="3"/>
      <c r="N13433" s="3" t="s">
        <v>4313</v>
      </c>
    </row>
    <row r="13434" spans="1:14" ht="30" x14ac:dyDescent="0.25">
      <c r="A13434" t="s">
        <v>51615</v>
      </c>
      <c r="B13434" s="3" t="s">
        <v>24195</v>
      </c>
      <c r="C13434" s="3" t="s">
        <v>29514</v>
      </c>
      <c r="D13434" s="3" t="s">
        <v>237</v>
      </c>
      <c r="E13434" s="3" t="s">
        <v>24386</v>
      </c>
      <c r="F13434" s="3" t="s">
        <v>44</v>
      </c>
      <c r="G13434" s="3"/>
      <c r="H13434" s="3">
        <v>9500152101</v>
      </c>
      <c r="I13434" s="4">
        <v>42874.76458333333</v>
      </c>
      <c r="J13434" s="4">
        <v>42874.765277777777</v>
      </c>
      <c r="K13434" s="3" t="s">
        <v>26</v>
      </c>
      <c r="L13434" s="3" t="s">
        <v>29515</v>
      </c>
      <c r="M13434" s="4">
        <v>42875</v>
      </c>
      <c r="N13434" s="3"/>
    </row>
    <row r="13435" spans="1:14" x14ac:dyDescent="0.25">
      <c r="A13435" t="s">
        <v>51616</v>
      </c>
      <c r="B13435" s="3" t="s">
        <v>29516</v>
      </c>
      <c r="C13435" s="3" t="s">
        <v>29516</v>
      </c>
      <c r="D13435" s="3" t="s">
        <v>237</v>
      </c>
      <c r="E13435" s="3" t="s">
        <v>24714</v>
      </c>
      <c r="F13435" s="3" t="s">
        <v>192</v>
      </c>
      <c r="G13435" s="3"/>
      <c r="H13435" s="3">
        <v>7204040487</v>
      </c>
      <c r="I13435" s="4">
        <v>42874.759722222225</v>
      </c>
      <c r="J13435" s="4">
        <v>42875.443749999999</v>
      </c>
      <c r="K13435" s="3"/>
      <c r="L13435" s="3"/>
      <c r="M13435" s="3"/>
      <c r="N13435" s="3"/>
    </row>
    <row r="13436" spans="1:14" x14ac:dyDescent="0.25">
      <c r="A13436" t="s">
        <v>51617</v>
      </c>
      <c r="B13436" s="3" t="s">
        <v>6482</v>
      </c>
      <c r="C13436" s="3"/>
      <c r="D13436" s="3" t="s">
        <v>20223</v>
      </c>
      <c r="E13436" s="3" t="s">
        <v>24364</v>
      </c>
      <c r="F13436" s="3" t="s">
        <v>6484</v>
      </c>
      <c r="G13436" s="3"/>
      <c r="H13436" s="3">
        <v>48433408263</v>
      </c>
      <c r="I13436" s="4">
        <v>42874.750694444447</v>
      </c>
      <c r="J13436" s="4">
        <v>42874.757638888892</v>
      </c>
      <c r="K13436" s="3"/>
      <c r="L13436" s="3"/>
      <c r="M13436" s="3"/>
      <c r="N13436" s="3"/>
    </row>
    <row r="13437" spans="1:14" x14ac:dyDescent="0.25">
      <c r="A13437" t="s">
        <v>51618</v>
      </c>
      <c r="B13437" s="3" t="s">
        <v>29517</v>
      </c>
      <c r="C13437" s="3" t="s">
        <v>29518</v>
      </c>
      <c r="D13437" s="3" t="s">
        <v>237</v>
      </c>
      <c r="E13437" s="3" t="s">
        <v>24361</v>
      </c>
      <c r="F13437" s="3" t="s">
        <v>151</v>
      </c>
      <c r="G13437" s="3" t="s">
        <v>151</v>
      </c>
      <c r="H13437" s="3">
        <v>9910035232</v>
      </c>
      <c r="I13437" s="4">
        <v>42874.704861111109</v>
      </c>
      <c r="J13437" s="4">
        <v>42874.758333333331</v>
      </c>
      <c r="K13437" s="3" t="s">
        <v>84</v>
      </c>
      <c r="L13437" s="3" t="s">
        <v>85</v>
      </c>
      <c r="M13437" s="3"/>
      <c r="N13437" s="3" t="s">
        <v>1019</v>
      </c>
    </row>
    <row r="13438" spans="1:14" x14ac:dyDescent="0.25">
      <c r="A13438" t="s">
        <v>51619</v>
      </c>
      <c r="B13438" s="3" t="s">
        <v>29519</v>
      </c>
      <c r="C13438" s="3" t="s">
        <v>29520</v>
      </c>
      <c r="D13438" s="3" t="s">
        <v>237</v>
      </c>
      <c r="E13438" s="3" t="s">
        <v>24361</v>
      </c>
      <c r="F13438" s="3" t="s">
        <v>151</v>
      </c>
      <c r="G13438" s="3" t="s">
        <v>151</v>
      </c>
      <c r="H13438" s="3">
        <v>9810260537</v>
      </c>
      <c r="I13438" s="4">
        <v>42874.688888888886</v>
      </c>
      <c r="J13438" s="4">
        <v>42874.758333333331</v>
      </c>
      <c r="K13438" s="3" t="s">
        <v>84</v>
      </c>
      <c r="L13438" s="3" t="s">
        <v>6610</v>
      </c>
      <c r="M13438" s="3"/>
      <c r="N13438" s="3" t="s">
        <v>1019</v>
      </c>
    </row>
    <row r="13439" spans="1:14" x14ac:dyDescent="0.25">
      <c r="A13439" t="s">
        <v>51620</v>
      </c>
      <c r="B13439" s="3" t="s">
        <v>6292</v>
      </c>
      <c r="C13439" s="3" t="s">
        <v>29521</v>
      </c>
      <c r="D13439" s="3" t="s">
        <v>237</v>
      </c>
      <c r="E13439" s="3" t="s">
        <v>24361</v>
      </c>
      <c r="F13439" s="3" t="s">
        <v>151</v>
      </c>
      <c r="G13439" s="3" t="s">
        <v>151</v>
      </c>
      <c r="H13439" s="3">
        <v>9910356894</v>
      </c>
      <c r="I13439" s="4">
        <v>42874.681250000001</v>
      </c>
      <c r="J13439" s="4">
        <v>42874.758333333331</v>
      </c>
      <c r="K13439" s="3" t="s">
        <v>84</v>
      </c>
      <c r="L13439" s="3" t="s">
        <v>4082</v>
      </c>
      <c r="M13439" s="3"/>
      <c r="N13439" s="3" t="s">
        <v>264</v>
      </c>
    </row>
    <row r="13440" spans="1:14" x14ac:dyDescent="0.25">
      <c r="A13440" t="s">
        <v>51621</v>
      </c>
      <c r="B13440" s="3" t="s">
        <v>29522</v>
      </c>
      <c r="C13440" s="3" t="s">
        <v>29523</v>
      </c>
      <c r="D13440" s="3" t="s">
        <v>237</v>
      </c>
      <c r="E13440" s="3" t="s">
        <v>24361</v>
      </c>
      <c r="F13440" s="3" t="s">
        <v>9834</v>
      </c>
      <c r="G13440" s="3" t="s">
        <v>9834</v>
      </c>
      <c r="H13440" s="3">
        <v>9843359574</v>
      </c>
      <c r="I13440" s="4">
        <v>42874.672222222223</v>
      </c>
      <c r="J13440" s="4">
        <v>42874.758333333331</v>
      </c>
      <c r="K13440" s="3"/>
      <c r="L13440" s="3"/>
      <c r="M13440" s="3"/>
      <c r="N13440" s="3" t="s">
        <v>1019</v>
      </c>
    </row>
    <row r="13441" spans="1:14" x14ac:dyDescent="0.25">
      <c r="A13441" t="s">
        <v>51622</v>
      </c>
      <c r="B13441" s="3" t="s">
        <v>7743</v>
      </c>
      <c r="C13441" s="3" t="s">
        <v>29524</v>
      </c>
      <c r="D13441" s="3" t="s">
        <v>237</v>
      </c>
      <c r="E13441" s="3" t="s">
        <v>24361</v>
      </c>
      <c r="F13441" s="3" t="s">
        <v>96</v>
      </c>
      <c r="G13441" s="3" t="s">
        <v>96</v>
      </c>
      <c r="H13441" s="3">
        <v>9884131101</v>
      </c>
      <c r="I13441" s="4">
        <v>42874.663888888892</v>
      </c>
      <c r="J13441" s="4">
        <v>42874.783333333333</v>
      </c>
      <c r="K13441" s="3" t="s">
        <v>26</v>
      </c>
      <c r="L13441" s="3" t="s">
        <v>29525</v>
      </c>
      <c r="M13441" s="4">
        <v>42878</v>
      </c>
      <c r="N13441" s="3" t="s">
        <v>41</v>
      </c>
    </row>
    <row r="13442" spans="1:14" x14ac:dyDescent="0.25">
      <c r="A13442" t="s">
        <v>51623</v>
      </c>
      <c r="B13442" s="3" t="s">
        <v>29526</v>
      </c>
      <c r="C13442" s="3" t="s">
        <v>29527</v>
      </c>
      <c r="D13442" s="3" t="s">
        <v>237</v>
      </c>
      <c r="E13442" s="3" t="s">
        <v>24361</v>
      </c>
      <c r="F13442" s="3" t="s">
        <v>58</v>
      </c>
      <c r="G13442" s="3" t="s">
        <v>58</v>
      </c>
      <c r="H13442" s="3">
        <v>7020342289</v>
      </c>
      <c r="I13442" s="4">
        <v>42874.649305555555</v>
      </c>
      <c r="J13442" s="4">
        <v>42874.758333333331</v>
      </c>
      <c r="K13442" s="3" t="s">
        <v>84</v>
      </c>
      <c r="L13442" s="3" t="s">
        <v>29528</v>
      </c>
      <c r="M13442" s="3"/>
      <c r="N13442" s="3" t="s">
        <v>264</v>
      </c>
    </row>
    <row r="13443" spans="1:14" x14ac:dyDescent="0.25">
      <c r="A13443" t="s">
        <v>51624</v>
      </c>
      <c r="B13443" s="3" t="s">
        <v>29529</v>
      </c>
      <c r="C13443" s="3" t="s">
        <v>29530</v>
      </c>
      <c r="D13443" s="3" t="s">
        <v>237</v>
      </c>
      <c r="E13443" s="3" t="s">
        <v>24361</v>
      </c>
      <c r="F13443" s="3" t="s">
        <v>29531</v>
      </c>
      <c r="G13443" s="3" t="s">
        <v>29531</v>
      </c>
      <c r="H13443" s="3">
        <v>754120127</v>
      </c>
      <c r="I13443" s="4">
        <v>42874.640972222223</v>
      </c>
      <c r="J13443" s="4">
        <v>42874.758333333331</v>
      </c>
      <c r="K13443" s="3"/>
      <c r="L13443" s="3"/>
      <c r="M13443" s="3"/>
      <c r="N13443" s="3" t="s">
        <v>4269</v>
      </c>
    </row>
    <row r="13444" spans="1:14" ht="30" x14ac:dyDescent="0.25">
      <c r="A13444" t="s">
        <v>51625</v>
      </c>
      <c r="B13444" s="3" t="s">
        <v>29532</v>
      </c>
      <c r="C13444" s="3" t="s">
        <v>29533</v>
      </c>
      <c r="D13444" s="3" t="s">
        <v>237</v>
      </c>
      <c r="E13444" s="3" t="s">
        <v>24877</v>
      </c>
      <c r="F13444" s="3" t="s">
        <v>1554</v>
      </c>
      <c r="G13444" s="3" t="s">
        <v>1554</v>
      </c>
      <c r="H13444" s="3">
        <v>9591722677</v>
      </c>
      <c r="I13444" s="4">
        <v>42874.613194444442</v>
      </c>
      <c r="J13444" s="4">
        <v>42874.762499999997</v>
      </c>
      <c r="K13444" s="3" t="s">
        <v>141</v>
      </c>
      <c r="L13444" s="3" t="s">
        <v>29534</v>
      </c>
      <c r="M13444" s="3"/>
      <c r="N13444" s="3" t="s">
        <v>264</v>
      </c>
    </row>
    <row r="13445" spans="1:14" x14ac:dyDescent="0.25">
      <c r="A13445" t="s">
        <v>51626</v>
      </c>
      <c r="B13445" s="3" t="s">
        <v>24244</v>
      </c>
      <c r="C13445" s="3" t="s">
        <v>29535</v>
      </c>
      <c r="D13445" s="3" t="s">
        <v>237</v>
      </c>
      <c r="E13445" s="3" t="s">
        <v>24877</v>
      </c>
      <c r="F13445" s="3" t="s">
        <v>151</v>
      </c>
      <c r="G13445" s="3" t="s">
        <v>151</v>
      </c>
      <c r="H13445" s="3">
        <v>8285761432</v>
      </c>
      <c r="I13445" s="4">
        <v>42874.609027777777</v>
      </c>
      <c r="J13445" s="4">
        <v>42874.777083333334</v>
      </c>
      <c r="K13445" s="3" t="s">
        <v>370</v>
      </c>
      <c r="L13445" s="3" t="s">
        <v>29536</v>
      </c>
      <c r="M13445" s="4">
        <v>42880.583333333336</v>
      </c>
      <c r="N13445" s="3" t="s">
        <v>264</v>
      </c>
    </row>
    <row r="13446" spans="1:14" x14ac:dyDescent="0.25">
      <c r="A13446" t="s">
        <v>51627</v>
      </c>
      <c r="B13446" s="3" t="s">
        <v>29537</v>
      </c>
      <c r="C13446" s="3" t="s">
        <v>29538</v>
      </c>
      <c r="D13446" s="3" t="s">
        <v>12334</v>
      </c>
      <c r="E13446" s="3" t="s">
        <v>24893</v>
      </c>
      <c r="F13446" s="3" t="s">
        <v>256</v>
      </c>
      <c r="G13446" s="3"/>
      <c r="H13446" s="3">
        <v>8866281877</v>
      </c>
      <c r="I13446" s="4">
        <v>42874.604166666664</v>
      </c>
      <c r="J13446" s="4">
        <v>42874.762499999997</v>
      </c>
      <c r="K13446" s="3" t="s">
        <v>370</v>
      </c>
      <c r="L13446" s="3" t="s">
        <v>29539</v>
      </c>
      <c r="M13446" s="4">
        <v>42896.5</v>
      </c>
      <c r="N13446" s="3" t="s">
        <v>2884</v>
      </c>
    </row>
    <row r="13447" spans="1:14" x14ac:dyDescent="0.25">
      <c r="A13447" t="s">
        <v>51628</v>
      </c>
      <c r="B13447" s="3" t="s">
        <v>9031</v>
      </c>
      <c r="C13447" s="3" t="s">
        <v>29540</v>
      </c>
      <c r="D13447" s="3" t="s">
        <v>237</v>
      </c>
      <c r="E13447" s="3" t="s">
        <v>24877</v>
      </c>
      <c r="F13447" s="3" t="s">
        <v>58</v>
      </c>
      <c r="G13447" s="3" t="s">
        <v>58</v>
      </c>
      <c r="H13447" s="3">
        <v>8237391867</v>
      </c>
      <c r="I13447" s="4">
        <v>42874.598611111112</v>
      </c>
      <c r="J13447" s="4">
        <v>42874.758333333331</v>
      </c>
      <c r="K13447" s="3" t="s">
        <v>84</v>
      </c>
      <c r="L13447" s="3" t="s">
        <v>24878</v>
      </c>
      <c r="M13447" s="3"/>
      <c r="N13447" s="3" t="s">
        <v>1433</v>
      </c>
    </row>
    <row r="13448" spans="1:14" x14ac:dyDescent="0.25">
      <c r="A13448" t="s">
        <v>51629</v>
      </c>
      <c r="B13448" s="3" t="s">
        <v>7082</v>
      </c>
      <c r="C13448" s="3" t="s">
        <v>29541</v>
      </c>
      <c r="D13448" s="3" t="s">
        <v>237</v>
      </c>
      <c r="E13448" s="3" t="s">
        <v>24877</v>
      </c>
      <c r="F13448" s="3" t="s">
        <v>96</v>
      </c>
      <c r="G13448" s="3" t="s">
        <v>96</v>
      </c>
      <c r="H13448" s="3">
        <v>9566133449</v>
      </c>
      <c r="I13448" s="4">
        <v>42874.59097222222</v>
      </c>
      <c r="J13448" s="4">
        <v>42874.770138888889</v>
      </c>
      <c r="K13448" s="3" t="s">
        <v>370</v>
      </c>
      <c r="L13448" s="3" t="s">
        <v>24922</v>
      </c>
      <c r="M13448" s="4">
        <v>42877.75</v>
      </c>
      <c r="N13448" s="3" t="s">
        <v>1019</v>
      </c>
    </row>
    <row r="13449" spans="1:14" x14ac:dyDescent="0.25">
      <c r="A13449" t="s">
        <v>51630</v>
      </c>
      <c r="B13449" s="3" t="s">
        <v>29542</v>
      </c>
      <c r="C13449" s="3" t="s">
        <v>29543</v>
      </c>
      <c r="D13449" s="3" t="s">
        <v>237</v>
      </c>
      <c r="E13449" s="3" t="s">
        <v>24877</v>
      </c>
      <c r="F13449" s="3" t="s">
        <v>151</v>
      </c>
      <c r="G13449" s="3" t="s">
        <v>151</v>
      </c>
      <c r="H13449" s="3">
        <v>9999599044</v>
      </c>
      <c r="I13449" s="4">
        <v>42874.590277777781</v>
      </c>
      <c r="J13449" s="4">
        <v>42874.780555555553</v>
      </c>
      <c r="K13449" s="3" t="s">
        <v>370</v>
      </c>
      <c r="L13449" s="3" t="s">
        <v>374</v>
      </c>
      <c r="M13449" s="4">
        <v>42875.541666666664</v>
      </c>
      <c r="N13449" s="3" t="s">
        <v>1019</v>
      </c>
    </row>
    <row r="13450" spans="1:14" x14ac:dyDescent="0.25">
      <c r="A13450" t="s">
        <v>51631</v>
      </c>
      <c r="B13450" s="3" t="s">
        <v>29544</v>
      </c>
      <c r="C13450" s="3" t="s">
        <v>29545</v>
      </c>
      <c r="D13450" s="3" t="s">
        <v>237</v>
      </c>
      <c r="E13450" s="3" t="s">
        <v>24877</v>
      </c>
      <c r="F13450" s="3" t="s">
        <v>53</v>
      </c>
      <c r="G13450" s="3" t="s">
        <v>53</v>
      </c>
      <c r="H13450" s="3">
        <v>8978953653</v>
      </c>
      <c r="I13450" s="4">
        <v>42874.581944444442</v>
      </c>
      <c r="J13450" s="4">
        <v>42874.758333333331</v>
      </c>
      <c r="K13450" s="3" t="s">
        <v>84</v>
      </c>
      <c r="L13450" s="3" t="s">
        <v>24878</v>
      </c>
      <c r="M13450" s="3"/>
      <c r="N13450" s="3" t="s">
        <v>264</v>
      </c>
    </row>
    <row r="13451" spans="1:14" x14ac:dyDescent="0.25">
      <c r="A13451" t="s">
        <v>51632</v>
      </c>
      <c r="B13451" s="3" t="s">
        <v>29546</v>
      </c>
      <c r="C13451" s="3" t="s">
        <v>29547</v>
      </c>
      <c r="D13451" s="3" t="s">
        <v>237</v>
      </c>
      <c r="E13451" s="3" t="s">
        <v>24877</v>
      </c>
      <c r="F13451" s="3" t="s">
        <v>151</v>
      </c>
      <c r="G13451" s="3" t="s">
        <v>306</v>
      </c>
      <c r="H13451" s="3">
        <v>8791461324</v>
      </c>
      <c r="I13451" s="4">
        <v>42874.585416666669</v>
      </c>
      <c r="J13451" s="4">
        <v>42874.772222222222</v>
      </c>
      <c r="K13451" s="3" t="s">
        <v>370</v>
      </c>
      <c r="L13451" s="3" t="s">
        <v>374</v>
      </c>
      <c r="M13451" s="4">
        <v>42875.5</v>
      </c>
      <c r="N13451" s="3" t="s">
        <v>6886</v>
      </c>
    </row>
    <row r="13452" spans="1:14" x14ac:dyDescent="0.25">
      <c r="A13452" t="s">
        <v>51633</v>
      </c>
      <c r="B13452" s="3" t="s">
        <v>29548</v>
      </c>
      <c r="C13452" s="3" t="s">
        <v>29549</v>
      </c>
      <c r="D13452" s="3" t="s">
        <v>237</v>
      </c>
      <c r="E13452" s="3" t="s">
        <v>24877</v>
      </c>
      <c r="F13452" s="3" t="s">
        <v>151</v>
      </c>
      <c r="G13452" s="3" t="s">
        <v>306</v>
      </c>
      <c r="H13452" s="3">
        <v>9369450733</v>
      </c>
      <c r="I13452" s="4">
        <v>42874.574999999997</v>
      </c>
      <c r="J13452" s="4">
        <v>42874.587500000001</v>
      </c>
      <c r="K13452" s="3" t="s">
        <v>31</v>
      </c>
      <c r="L13452" s="3" t="s">
        <v>24963</v>
      </c>
      <c r="M13452" s="3"/>
      <c r="N13452" s="3" t="s">
        <v>6886</v>
      </c>
    </row>
    <row r="13453" spans="1:14" x14ac:dyDescent="0.25">
      <c r="A13453" t="s">
        <v>51634</v>
      </c>
      <c r="B13453" s="3" t="s">
        <v>29550</v>
      </c>
      <c r="C13453" s="3" t="s">
        <v>29551</v>
      </c>
      <c r="D13453" s="3" t="s">
        <v>237</v>
      </c>
      <c r="E13453" s="3" t="s">
        <v>24825</v>
      </c>
      <c r="F13453" s="3" t="s">
        <v>53</v>
      </c>
      <c r="G13453" s="3" t="s">
        <v>53</v>
      </c>
      <c r="H13453" s="3">
        <v>8686771052</v>
      </c>
      <c r="I13453" s="4">
        <v>42874.566666666666</v>
      </c>
      <c r="J13453" s="4">
        <v>42874.67291666667</v>
      </c>
      <c r="K13453" s="3" t="s">
        <v>26</v>
      </c>
      <c r="L13453" s="3" t="s">
        <v>29552</v>
      </c>
      <c r="M13453" s="4">
        <v>42874.708333333336</v>
      </c>
      <c r="N13453" s="3" t="s">
        <v>264</v>
      </c>
    </row>
    <row r="13454" spans="1:14" x14ac:dyDescent="0.25">
      <c r="A13454" t="s">
        <v>51635</v>
      </c>
      <c r="B13454" s="3" t="s">
        <v>29553</v>
      </c>
      <c r="C13454" s="3" t="s">
        <v>29554</v>
      </c>
      <c r="D13454" s="3" t="s">
        <v>237</v>
      </c>
      <c r="E13454" s="3" t="s">
        <v>24825</v>
      </c>
      <c r="F13454" s="3" t="s">
        <v>3489</v>
      </c>
      <c r="G13454" s="3" t="s">
        <v>3489</v>
      </c>
      <c r="H13454" s="3">
        <v>9935680346</v>
      </c>
      <c r="I13454" s="4">
        <v>42874.564583333333</v>
      </c>
      <c r="J13454" s="4">
        <v>42874.661805555559</v>
      </c>
      <c r="K13454" s="3" t="s">
        <v>234</v>
      </c>
      <c r="L13454" s="3" t="s">
        <v>24940</v>
      </c>
      <c r="M13454" s="3"/>
      <c r="N13454" s="3" t="s">
        <v>264</v>
      </c>
    </row>
    <row r="13455" spans="1:14" x14ac:dyDescent="0.25">
      <c r="A13455" t="s">
        <v>51636</v>
      </c>
      <c r="B13455" s="3" t="s">
        <v>29555</v>
      </c>
      <c r="C13455" s="3" t="s">
        <v>29556</v>
      </c>
      <c r="D13455" s="3" t="s">
        <v>237</v>
      </c>
      <c r="E13455" s="3" t="s">
        <v>24825</v>
      </c>
      <c r="F13455" s="3" t="s">
        <v>151</v>
      </c>
      <c r="G13455" s="3" t="s">
        <v>151</v>
      </c>
      <c r="H13455" s="3">
        <v>9953804213</v>
      </c>
      <c r="I13455" s="4">
        <v>42874.554166666669</v>
      </c>
      <c r="J13455" s="4">
        <v>42874.660416666666</v>
      </c>
      <c r="K13455" s="3" t="s">
        <v>370</v>
      </c>
      <c r="L13455" s="3" t="s">
        <v>29557</v>
      </c>
      <c r="M13455" s="4">
        <v>42874.75</v>
      </c>
      <c r="N13455" s="3" t="s">
        <v>264</v>
      </c>
    </row>
    <row r="13456" spans="1:14" x14ac:dyDescent="0.25">
      <c r="A13456" t="s">
        <v>51637</v>
      </c>
      <c r="B13456" s="3" t="s">
        <v>29558</v>
      </c>
      <c r="C13456" s="3" t="s">
        <v>29558</v>
      </c>
      <c r="D13456" s="3" t="s">
        <v>237</v>
      </c>
      <c r="E13456" s="3" t="s">
        <v>24825</v>
      </c>
      <c r="F13456" s="3" t="s">
        <v>83</v>
      </c>
      <c r="G13456" s="3" t="s">
        <v>29559</v>
      </c>
      <c r="H13456" s="3">
        <v>7633008953</v>
      </c>
      <c r="I13456" s="4">
        <v>42874.559027777781</v>
      </c>
      <c r="J13456" s="4">
        <v>42874.65902777778</v>
      </c>
      <c r="K13456" s="3" t="s">
        <v>370</v>
      </c>
      <c r="L13456" s="3" t="s">
        <v>17658</v>
      </c>
      <c r="M13456" s="4">
        <v>42875.458333333336</v>
      </c>
      <c r="N13456" s="3" t="s">
        <v>264</v>
      </c>
    </row>
    <row r="13457" spans="1:14" x14ac:dyDescent="0.25">
      <c r="A13457" t="s">
        <v>51638</v>
      </c>
      <c r="B13457" s="3" t="s">
        <v>9566</v>
      </c>
      <c r="C13457" s="3" t="s">
        <v>29560</v>
      </c>
      <c r="D13457" s="3" t="s">
        <v>237</v>
      </c>
      <c r="E13457" s="3" t="s">
        <v>24825</v>
      </c>
      <c r="F13457" s="3" t="s">
        <v>96</v>
      </c>
      <c r="G13457" s="3" t="s">
        <v>96</v>
      </c>
      <c r="H13457" s="3">
        <v>9600006139</v>
      </c>
      <c r="I13457" s="4">
        <v>42874.543055555558</v>
      </c>
      <c r="J13457" s="4">
        <v>42874.651388888888</v>
      </c>
      <c r="K13457" s="3" t="s">
        <v>26</v>
      </c>
      <c r="L13457" s="3" t="s">
        <v>29561</v>
      </c>
      <c r="M13457" s="4">
        <v>42874.75</v>
      </c>
      <c r="N13457" s="3" t="s">
        <v>264</v>
      </c>
    </row>
    <row r="13458" spans="1:14" x14ac:dyDescent="0.25">
      <c r="A13458" t="s">
        <v>51639</v>
      </c>
      <c r="B13458" s="3" t="s">
        <v>29562</v>
      </c>
      <c r="C13458" s="3" t="s">
        <v>29563</v>
      </c>
      <c r="D13458" s="3" t="s">
        <v>237</v>
      </c>
      <c r="E13458" s="3" t="s">
        <v>24825</v>
      </c>
      <c r="F13458" s="3" t="s">
        <v>29564</v>
      </c>
      <c r="G13458" s="3" t="s">
        <v>29564</v>
      </c>
      <c r="H13458" s="3">
        <v>9888352744</v>
      </c>
      <c r="I13458" s="4">
        <v>42874.543055555558</v>
      </c>
      <c r="J13458" s="4">
        <v>42874.625694444447</v>
      </c>
      <c r="K13458" s="3" t="s">
        <v>141</v>
      </c>
      <c r="L13458" s="3" t="s">
        <v>29565</v>
      </c>
      <c r="M13458" s="3"/>
      <c r="N13458" s="3" t="s">
        <v>433</v>
      </c>
    </row>
    <row r="13459" spans="1:14" x14ac:dyDescent="0.25">
      <c r="A13459" t="s">
        <v>51640</v>
      </c>
      <c r="B13459" s="3" t="s">
        <v>29566</v>
      </c>
      <c r="C13459" s="3" t="s">
        <v>29567</v>
      </c>
      <c r="D13459" s="3" t="s">
        <v>237</v>
      </c>
      <c r="E13459" s="3" t="s">
        <v>24825</v>
      </c>
      <c r="F13459" s="3" t="s">
        <v>53</v>
      </c>
      <c r="G13459" s="3" t="s">
        <v>53</v>
      </c>
      <c r="H13459" s="3">
        <v>8179394042</v>
      </c>
      <c r="I13459" s="4">
        <v>42874.538888888892</v>
      </c>
      <c r="J13459" s="4">
        <v>42874.621527777781</v>
      </c>
      <c r="K13459" s="3" t="s">
        <v>370</v>
      </c>
      <c r="L13459" s="3" t="s">
        <v>17658</v>
      </c>
      <c r="M13459" s="4">
        <v>42875.458333333336</v>
      </c>
      <c r="N13459" s="3" t="s">
        <v>264</v>
      </c>
    </row>
    <row r="13460" spans="1:14" x14ac:dyDescent="0.25">
      <c r="A13460" t="s">
        <v>51641</v>
      </c>
      <c r="B13460" s="3" t="s">
        <v>29568</v>
      </c>
      <c r="C13460" s="3" t="s">
        <v>29569</v>
      </c>
      <c r="D13460" s="3" t="s">
        <v>237</v>
      </c>
      <c r="E13460" s="3" t="s">
        <v>24810</v>
      </c>
      <c r="F13460" s="3" t="s">
        <v>25061</v>
      </c>
      <c r="G13460" s="3" t="s">
        <v>25061</v>
      </c>
      <c r="H13460" s="3">
        <v>8507006982</v>
      </c>
      <c r="I13460" s="4">
        <v>42874.538194444445</v>
      </c>
      <c r="J13460" s="4">
        <v>42876.609027777777</v>
      </c>
      <c r="K13460" s="3" t="s">
        <v>234</v>
      </c>
      <c r="L13460" s="3" t="s">
        <v>29570</v>
      </c>
      <c r="M13460" s="3"/>
      <c r="N13460" s="3" t="s">
        <v>264</v>
      </c>
    </row>
    <row r="13461" spans="1:14" x14ac:dyDescent="0.25">
      <c r="A13461" t="s">
        <v>51642</v>
      </c>
      <c r="B13461" s="3" t="s">
        <v>29571</v>
      </c>
      <c r="C13461" s="3" t="s">
        <v>29572</v>
      </c>
      <c r="D13461" s="3" t="s">
        <v>237</v>
      </c>
      <c r="E13461" s="3" t="s">
        <v>24877</v>
      </c>
      <c r="F13461" s="3" t="s">
        <v>40</v>
      </c>
      <c r="G13461" s="3" t="s">
        <v>40</v>
      </c>
      <c r="H13461" s="3">
        <v>8866209433</v>
      </c>
      <c r="I13461" s="4">
        <v>42874.538194444445</v>
      </c>
      <c r="J13461" s="4">
        <v>42874.615277777775</v>
      </c>
      <c r="K13461" s="3" t="s">
        <v>141</v>
      </c>
      <c r="L13461" s="3" t="s">
        <v>29573</v>
      </c>
      <c r="M13461" s="3"/>
      <c r="N13461" s="3" t="s">
        <v>264</v>
      </c>
    </row>
    <row r="13462" spans="1:14" x14ac:dyDescent="0.25">
      <c r="A13462" t="s">
        <v>51643</v>
      </c>
      <c r="B13462" s="3" t="s">
        <v>29574</v>
      </c>
      <c r="C13462" s="3" t="s">
        <v>29575</v>
      </c>
      <c r="D13462" s="3" t="s">
        <v>237</v>
      </c>
      <c r="E13462" s="3" t="s">
        <v>24877</v>
      </c>
      <c r="F13462" s="3" t="s">
        <v>445</v>
      </c>
      <c r="G13462" s="3" t="s">
        <v>445</v>
      </c>
      <c r="H13462" s="3">
        <v>9848253416</v>
      </c>
      <c r="I13462" s="4">
        <v>42874.53402777778</v>
      </c>
      <c r="J13462" s="4">
        <v>42874.597222222219</v>
      </c>
      <c r="K13462" s="3" t="s">
        <v>101</v>
      </c>
      <c r="L13462" s="3" t="s">
        <v>29576</v>
      </c>
      <c r="M13462" s="3"/>
      <c r="N13462" s="3" t="s">
        <v>926</v>
      </c>
    </row>
    <row r="13463" spans="1:14" x14ac:dyDescent="0.25">
      <c r="A13463" t="s">
        <v>51644</v>
      </c>
      <c r="B13463" s="3" t="s">
        <v>29577</v>
      </c>
      <c r="C13463" s="3" t="s">
        <v>29578</v>
      </c>
      <c r="D13463" s="3" t="s">
        <v>237</v>
      </c>
      <c r="E13463" s="3" t="s">
        <v>24877</v>
      </c>
      <c r="F13463" s="3" t="s">
        <v>29579</v>
      </c>
      <c r="G13463" s="3" t="s">
        <v>29579</v>
      </c>
      <c r="H13463" s="3">
        <v>8341950718</v>
      </c>
      <c r="I13463" s="4">
        <v>42874.53125</v>
      </c>
      <c r="J13463" s="4">
        <v>42874.604166666664</v>
      </c>
      <c r="K13463" s="3" t="s">
        <v>141</v>
      </c>
      <c r="L13463" s="3" t="s">
        <v>29580</v>
      </c>
      <c r="M13463" s="3"/>
      <c r="N13463" s="3" t="s">
        <v>264</v>
      </c>
    </row>
    <row r="13464" spans="1:14" x14ac:dyDescent="0.25">
      <c r="A13464" t="s">
        <v>51645</v>
      </c>
      <c r="B13464" s="3" t="s">
        <v>29581</v>
      </c>
      <c r="C13464" s="3" t="s">
        <v>29582</v>
      </c>
      <c r="D13464" s="3" t="s">
        <v>237</v>
      </c>
      <c r="E13464" s="3" t="s">
        <v>24667</v>
      </c>
      <c r="F13464" s="3" t="s">
        <v>140</v>
      </c>
      <c r="G13464" s="3" t="s">
        <v>140</v>
      </c>
      <c r="H13464" s="3">
        <v>9162588642</v>
      </c>
      <c r="I13464" s="4">
        <v>42874.530555555553</v>
      </c>
      <c r="J13464" s="4">
        <v>42874.579861111109</v>
      </c>
      <c r="K13464" s="3"/>
      <c r="L13464" s="3"/>
      <c r="M13464" s="3"/>
      <c r="N13464" s="3" t="s">
        <v>4269</v>
      </c>
    </row>
    <row r="13465" spans="1:14" x14ac:dyDescent="0.25">
      <c r="A13465" t="s">
        <v>51646</v>
      </c>
      <c r="B13465" s="3" t="s">
        <v>29583</v>
      </c>
      <c r="C13465" s="3" t="s">
        <v>29584</v>
      </c>
      <c r="D13465" s="3" t="s">
        <v>237</v>
      </c>
      <c r="E13465" s="3" t="s">
        <v>24810</v>
      </c>
      <c r="F13465" s="3" t="s">
        <v>151</v>
      </c>
      <c r="G13465" s="3" t="s">
        <v>151</v>
      </c>
      <c r="H13465" s="3">
        <v>9999300838</v>
      </c>
      <c r="I13465" s="4">
        <v>42874.529166666667</v>
      </c>
      <c r="J13465" s="4">
        <v>42874.665277777778</v>
      </c>
      <c r="K13465" s="3" t="s">
        <v>370</v>
      </c>
      <c r="L13465" s="3" t="s">
        <v>374</v>
      </c>
      <c r="M13465" s="4">
        <v>42874.75</v>
      </c>
      <c r="N13465" s="3" t="s">
        <v>264</v>
      </c>
    </row>
    <row r="13466" spans="1:14" x14ac:dyDescent="0.25">
      <c r="A13466" t="s">
        <v>51647</v>
      </c>
      <c r="B13466" s="3" t="s">
        <v>29585</v>
      </c>
      <c r="C13466" s="3" t="s">
        <v>29586</v>
      </c>
      <c r="D13466" s="3" t="s">
        <v>237</v>
      </c>
      <c r="E13466" s="3" t="s">
        <v>24810</v>
      </c>
      <c r="F13466" s="3" t="s">
        <v>24150</v>
      </c>
      <c r="G13466" s="3" t="s">
        <v>24150</v>
      </c>
      <c r="H13466" s="3">
        <v>9800938343</v>
      </c>
      <c r="I13466" s="4">
        <v>42874.527777777781</v>
      </c>
      <c r="J13466" s="4">
        <v>42875.473611111112</v>
      </c>
      <c r="K13466" s="3" t="s">
        <v>370</v>
      </c>
      <c r="L13466" s="3" t="s">
        <v>374</v>
      </c>
      <c r="M13466" s="4">
        <v>42876</v>
      </c>
      <c r="N13466" s="3" t="s">
        <v>4269</v>
      </c>
    </row>
    <row r="13467" spans="1:14" x14ac:dyDescent="0.25">
      <c r="A13467" t="s">
        <v>51648</v>
      </c>
      <c r="B13467" s="3" t="s">
        <v>10431</v>
      </c>
      <c r="C13467" s="3" t="s">
        <v>29587</v>
      </c>
      <c r="D13467" s="3" t="s">
        <v>237</v>
      </c>
      <c r="E13467" s="3" t="s">
        <v>24810</v>
      </c>
      <c r="F13467" s="3" t="s">
        <v>3111</v>
      </c>
      <c r="G13467" s="3" t="s">
        <v>3111</v>
      </c>
      <c r="H13467" s="3">
        <v>7417423401</v>
      </c>
      <c r="I13467" s="4">
        <v>42874.522916666669</v>
      </c>
      <c r="J13467" s="4">
        <v>42874.62222222222</v>
      </c>
      <c r="K13467" s="3" t="s">
        <v>141</v>
      </c>
      <c r="L13467" s="3" t="s">
        <v>10958</v>
      </c>
      <c r="M13467" s="3"/>
      <c r="N13467" s="3" t="s">
        <v>4313</v>
      </c>
    </row>
    <row r="13468" spans="1:14" ht="30" x14ac:dyDescent="0.25">
      <c r="A13468" t="s">
        <v>51649</v>
      </c>
      <c r="B13468" s="3" t="s">
        <v>29588</v>
      </c>
      <c r="C13468" s="3" t="s">
        <v>29589</v>
      </c>
      <c r="D13468" s="3" t="s">
        <v>237</v>
      </c>
      <c r="E13468" s="3" t="s">
        <v>24825</v>
      </c>
      <c r="F13468" s="3" t="s">
        <v>96</v>
      </c>
      <c r="G13468" s="3" t="s">
        <v>96</v>
      </c>
      <c r="H13468" s="3">
        <v>9094622284</v>
      </c>
      <c r="I13468" s="4">
        <v>42874.522916666669</v>
      </c>
      <c r="J13468" s="4">
        <v>42874.616666666669</v>
      </c>
      <c r="K13468" s="3" t="s">
        <v>26</v>
      </c>
      <c r="L13468" s="3" t="s">
        <v>29590</v>
      </c>
      <c r="M13468" s="4">
        <v>42875.416666666664</v>
      </c>
      <c r="N13468" s="3" t="s">
        <v>264</v>
      </c>
    </row>
    <row r="13469" spans="1:14" x14ac:dyDescent="0.25">
      <c r="A13469" t="s">
        <v>51650</v>
      </c>
      <c r="B13469" s="3" t="s">
        <v>29591</v>
      </c>
      <c r="C13469" s="3" t="s">
        <v>29592</v>
      </c>
      <c r="D13469" s="3" t="s">
        <v>237</v>
      </c>
      <c r="E13469" s="3" t="s">
        <v>24667</v>
      </c>
      <c r="F13469" s="3" t="s">
        <v>96</v>
      </c>
      <c r="G13469" s="3" t="s">
        <v>96</v>
      </c>
      <c r="H13469" s="3">
        <v>9841724794</v>
      </c>
      <c r="I13469" s="4">
        <v>42874.522916666669</v>
      </c>
      <c r="J13469" s="4">
        <v>42874.579861111109</v>
      </c>
      <c r="K13469" s="3"/>
      <c r="L13469" s="3"/>
      <c r="M13469" s="3"/>
      <c r="N13469" s="3" t="s">
        <v>5932</v>
      </c>
    </row>
    <row r="13470" spans="1:14" x14ac:dyDescent="0.25">
      <c r="A13470" t="s">
        <v>51651</v>
      </c>
      <c r="B13470" s="3" t="s">
        <v>29593</v>
      </c>
      <c r="C13470" s="3" t="s">
        <v>29594</v>
      </c>
      <c r="D13470" s="3" t="s">
        <v>237</v>
      </c>
      <c r="E13470" s="3" t="s">
        <v>24667</v>
      </c>
      <c r="F13470" s="3" t="s">
        <v>151</v>
      </c>
      <c r="G13470" s="3" t="s">
        <v>306</v>
      </c>
      <c r="H13470" s="3">
        <v>9369417984</v>
      </c>
      <c r="I13470" s="4">
        <v>42874.51458333333</v>
      </c>
      <c r="J13470" s="4">
        <v>42874.579861111109</v>
      </c>
      <c r="K13470" s="3"/>
      <c r="L13470" s="3"/>
      <c r="M13470" s="3"/>
      <c r="N13470" s="3" t="s">
        <v>6886</v>
      </c>
    </row>
    <row r="13471" spans="1:14" x14ac:dyDescent="0.25">
      <c r="A13471" t="s">
        <v>51652</v>
      </c>
      <c r="B13471" s="3" t="s">
        <v>29595</v>
      </c>
      <c r="C13471" s="3" t="s">
        <v>29596</v>
      </c>
      <c r="D13471" s="3" t="s">
        <v>237</v>
      </c>
      <c r="E13471" s="3" t="s">
        <v>24667</v>
      </c>
      <c r="F13471" s="3" t="s">
        <v>992</v>
      </c>
      <c r="G13471" s="3" t="s">
        <v>992</v>
      </c>
      <c r="H13471" s="3">
        <v>8343057212</v>
      </c>
      <c r="I13471" s="4">
        <v>42874.513888888891</v>
      </c>
      <c r="J13471" s="4">
        <v>42874.579861111109</v>
      </c>
      <c r="K13471" s="3"/>
      <c r="L13471" s="3"/>
      <c r="M13471" s="3"/>
      <c r="N13471" s="3" t="s">
        <v>264</v>
      </c>
    </row>
    <row r="13472" spans="1:14" ht="45" x14ac:dyDescent="0.25">
      <c r="A13472" t="s">
        <v>51653</v>
      </c>
      <c r="B13472" s="3" t="s">
        <v>9542</v>
      </c>
      <c r="C13472" s="3" t="s">
        <v>29597</v>
      </c>
      <c r="D13472" s="3" t="s">
        <v>237</v>
      </c>
      <c r="E13472" s="3" t="s">
        <v>24906</v>
      </c>
      <c r="F13472" s="3" t="s">
        <v>151</v>
      </c>
      <c r="G13472" s="3" t="s">
        <v>151</v>
      </c>
      <c r="H13472" s="3">
        <v>9818884431</v>
      </c>
      <c r="I13472" s="4">
        <v>42874.511111111111</v>
      </c>
      <c r="J13472" s="4">
        <v>42874.6</v>
      </c>
      <c r="K13472" s="3" t="s">
        <v>26</v>
      </c>
      <c r="L13472" s="3" t="s">
        <v>29598</v>
      </c>
      <c r="M13472" s="4">
        <v>42890.416666666664</v>
      </c>
      <c r="N13472" s="3" t="s">
        <v>264</v>
      </c>
    </row>
    <row r="13473" spans="1:14" x14ac:dyDescent="0.25">
      <c r="A13473" t="s">
        <v>51654</v>
      </c>
      <c r="B13473" s="3" t="s">
        <v>29599</v>
      </c>
      <c r="C13473" s="3" t="s">
        <v>29600</v>
      </c>
      <c r="D13473" s="3" t="s">
        <v>237</v>
      </c>
      <c r="E13473" s="3" t="s">
        <v>24825</v>
      </c>
      <c r="F13473" s="3" t="s">
        <v>53</v>
      </c>
      <c r="G13473" s="3" t="s">
        <v>53</v>
      </c>
      <c r="H13473" s="3">
        <v>9550785353</v>
      </c>
      <c r="I13473" s="4">
        <v>42874.509027777778</v>
      </c>
      <c r="J13473" s="4">
        <v>42874.61041666667</v>
      </c>
      <c r="K13473" s="3" t="s">
        <v>141</v>
      </c>
      <c r="L13473" s="3" t="s">
        <v>29601</v>
      </c>
      <c r="M13473" s="3"/>
      <c r="N13473" s="3" t="s">
        <v>264</v>
      </c>
    </row>
    <row r="13474" spans="1:14" x14ac:dyDescent="0.25">
      <c r="A13474" t="s">
        <v>51655</v>
      </c>
      <c r="B13474" s="3" t="s">
        <v>1356</v>
      </c>
      <c r="C13474" s="3" t="s">
        <v>29602</v>
      </c>
      <c r="D13474" s="3" t="s">
        <v>237</v>
      </c>
      <c r="E13474" s="3" t="s">
        <v>24854</v>
      </c>
      <c r="F13474" s="3" t="s">
        <v>53</v>
      </c>
      <c r="G13474" s="3" t="s">
        <v>53</v>
      </c>
      <c r="H13474" s="3">
        <v>9987473979</v>
      </c>
      <c r="I13474" s="4">
        <v>42874.504166666666</v>
      </c>
      <c r="J13474" s="4">
        <v>42874.512499999997</v>
      </c>
      <c r="K13474" s="3" t="s">
        <v>31</v>
      </c>
      <c r="L13474" s="3" t="s">
        <v>513</v>
      </c>
      <c r="M13474" s="3"/>
      <c r="N13474" s="3" t="s">
        <v>375</v>
      </c>
    </row>
    <row r="13475" spans="1:14" ht="30" x14ac:dyDescent="0.25">
      <c r="A13475" t="s">
        <v>51656</v>
      </c>
      <c r="B13475" s="3" t="s">
        <v>2286</v>
      </c>
      <c r="C13475" s="3" t="s">
        <v>29603</v>
      </c>
      <c r="D13475" s="3" t="s">
        <v>237</v>
      </c>
      <c r="E13475" s="3" t="s">
        <v>24877</v>
      </c>
      <c r="F13475" s="3" t="s">
        <v>4</v>
      </c>
      <c r="G13475" s="3" t="s">
        <v>4</v>
      </c>
      <c r="H13475" s="3">
        <v>9766450623</v>
      </c>
      <c r="I13475" s="4">
        <v>42874.499305555553</v>
      </c>
      <c r="J13475" s="4">
        <v>42874.600694444445</v>
      </c>
      <c r="K13475" s="3" t="s">
        <v>141</v>
      </c>
      <c r="L13475" s="3" t="s">
        <v>29604</v>
      </c>
      <c r="M13475" s="3"/>
      <c r="N13475" s="3" t="s">
        <v>375</v>
      </c>
    </row>
    <row r="13476" spans="1:14" x14ac:dyDescent="0.25">
      <c r="A13476" t="s">
        <v>51657</v>
      </c>
      <c r="B13476" s="3" t="s">
        <v>29605</v>
      </c>
      <c r="C13476" s="3" t="s">
        <v>29606</v>
      </c>
      <c r="D13476" s="3" t="s">
        <v>237</v>
      </c>
      <c r="E13476" s="3" t="s">
        <v>24825</v>
      </c>
      <c r="F13476" s="3" t="s">
        <v>66</v>
      </c>
      <c r="G13476" s="3" t="s">
        <v>4350</v>
      </c>
      <c r="H13476" s="3">
        <v>9899986973</v>
      </c>
      <c r="I13476" s="4">
        <v>42874.497916666667</v>
      </c>
      <c r="J13476" s="4">
        <v>42874.60833333333</v>
      </c>
      <c r="K13476" s="3" t="s">
        <v>370</v>
      </c>
      <c r="L13476" s="3" t="s">
        <v>17658</v>
      </c>
      <c r="M13476" s="4">
        <v>42875</v>
      </c>
      <c r="N13476" s="3" t="s">
        <v>1019</v>
      </c>
    </row>
    <row r="13477" spans="1:14" x14ac:dyDescent="0.25">
      <c r="A13477" t="s">
        <v>51658</v>
      </c>
      <c r="B13477" s="3" t="s">
        <v>29607</v>
      </c>
      <c r="C13477" s="3" t="s">
        <v>29608</v>
      </c>
      <c r="D13477" s="3" t="s">
        <v>237</v>
      </c>
      <c r="E13477" s="3" t="s">
        <v>24854</v>
      </c>
      <c r="F13477" s="3" t="s">
        <v>151</v>
      </c>
      <c r="G13477" s="3" t="s">
        <v>151</v>
      </c>
      <c r="H13477" s="3">
        <v>9211820919</v>
      </c>
      <c r="I13477" s="4">
        <v>42874.494444444441</v>
      </c>
      <c r="J13477" s="4">
        <v>42874.513194444444</v>
      </c>
      <c r="K13477" s="3" t="s">
        <v>370</v>
      </c>
      <c r="L13477" s="3" t="s">
        <v>17310</v>
      </c>
      <c r="M13477" s="4">
        <v>42878</v>
      </c>
      <c r="N13477" s="3" t="s">
        <v>264</v>
      </c>
    </row>
    <row r="13478" spans="1:14" x14ac:dyDescent="0.25">
      <c r="A13478" t="s">
        <v>51659</v>
      </c>
      <c r="B13478" s="3" t="s">
        <v>29609</v>
      </c>
      <c r="C13478" s="3" t="s">
        <v>29610</v>
      </c>
      <c r="D13478" s="3" t="s">
        <v>237</v>
      </c>
      <c r="E13478" s="3" t="s">
        <v>24854</v>
      </c>
      <c r="F13478" s="3" t="s">
        <v>53</v>
      </c>
      <c r="G13478" s="3" t="s">
        <v>53</v>
      </c>
      <c r="H13478" s="3">
        <v>9490607381</v>
      </c>
      <c r="I13478" s="4">
        <v>42874.493750000001</v>
      </c>
      <c r="J13478" s="4">
        <v>42874.509722222225</v>
      </c>
      <c r="K13478" s="3" t="s">
        <v>84</v>
      </c>
      <c r="L13478" s="3" t="s">
        <v>85</v>
      </c>
      <c r="M13478" s="3"/>
      <c r="N13478" s="3" t="s">
        <v>264</v>
      </c>
    </row>
    <row r="13479" spans="1:14" x14ac:dyDescent="0.25">
      <c r="A13479" t="s">
        <v>51660</v>
      </c>
      <c r="B13479" s="3" t="s">
        <v>29611</v>
      </c>
      <c r="C13479" s="3" t="s">
        <v>29612</v>
      </c>
      <c r="D13479" s="3" t="s">
        <v>237</v>
      </c>
      <c r="E13479" s="3" t="s">
        <v>24825</v>
      </c>
      <c r="F13479" s="3" t="s">
        <v>151</v>
      </c>
      <c r="G13479" s="3" t="s">
        <v>151</v>
      </c>
      <c r="H13479" s="3">
        <v>9458695114</v>
      </c>
      <c r="I13479" s="4">
        <v>42874.493055555555</v>
      </c>
      <c r="J13479" s="4">
        <v>42874.606944444444</v>
      </c>
      <c r="K13479" s="3" t="s">
        <v>370</v>
      </c>
      <c r="L13479" s="3" t="s">
        <v>29613</v>
      </c>
      <c r="M13479" s="4">
        <v>42875.5</v>
      </c>
      <c r="N13479" s="3" t="s">
        <v>307</v>
      </c>
    </row>
    <row r="13480" spans="1:14" x14ac:dyDescent="0.25">
      <c r="A13480" t="s">
        <v>51661</v>
      </c>
      <c r="B13480" s="3" t="s">
        <v>29614</v>
      </c>
      <c r="C13480" s="3" t="s">
        <v>29615</v>
      </c>
      <c r="D13480" s="3" t="s">
        <v>237</v>
      </c>
      <c r="E13480" s="3" t="s">
        <v>24810</v>
      </c>
      <c r="F13480" s="3" t="s">
        <v>106</v>
      </c>
      <c r="G13480" s="3" t="s">
        <v>106</v>
      </c>
      <c r="H13480" s="3">
        <v>8877120318</v>
      </c>
      <c r="I13480" s="4">
        <v>42874.492361111108</v>
      </c>
      <c r="J13480" s="4">
        <v>42874.649305555555</v>
      </c>
      <c r="K13480" s="3" t="s">
        <v>370</v>
      </c>
      <c r="L13480" s="3" t="s">
        <v>374</v>
      </c>
      <c r="M13480" s="4">
        <v>42874</v>
      </c>
      <c r="N13480" s="3" t="s">
        <v>264</v>
      </c>
    </row>
    <row r="13481" spans="1:14" ht="30" x14ac:dyDescent="0.25">
      <c r="A13481" t="s">
        <v>51662</v>
      </c>
      <c r="B13481" s="3" t="s">
        <v>1954</v>
      </c>
      <c r="C13481" s="3" t="s">
        <v>29616</v>
      </c>
      <c r="D13481" s="3" t="s">
        <v>237</v>
      </c>
      <c r="E13481" s="3" t="s">
        <v>24914</v>
      </c>
      <c r="F13481" s="3" t="s">
        <v>4426</v>
      </c>
      <c r="G13481" s="3" t="s">
        <v>4426</v>
      </c>
      <c r="H13481" s="3">
        <v>8860408088</v>
      </c>
      <c r="I13481" s="4">
        <v>42874.492361111108</v>
      </c>
      <c r="J13481" s="4">
        <v>42874.69027777778</v>
      </c>
      <c r="K13481" s="3" t="s">
        <v>141</v>
      </c>
      <c r="L13481" s="3" t="s">
        <v>29617</v>
      </c>
      <c r="M13481" s="3"/>
      <c r="N13481" s="3" t="s">
        <v>264</v>
      </c>
    </row>
    <row r="13482" spans="1:14" x14ac:dyDescent="0.25">
      <c r="A13482" t="s">
        <v>51663</v>
      </c>
      <c r="B13482" s="3" t="s">
        <v>29618</v>
      </c>
      <c r="C13482" s="3" t="s">
        <v>29619</v>
      </c>
      <c r="D13482" s="3" t="s">
        <v>237</v>
      </c>
      <c r="E13482" s="3" t="s">
        <v>24854</v>
      </c>
      <c r="F13482" s="3" t="s">
        <v>53</v>
      </c>
      <c r="G13482" s="3" t="s">
        <v>53</v>
      </c>
      <c r="H13482" s="3">
        <v>9000632400</v>
      </c>
      <c r="I13482" s="4">
        <v>42874.490277777775</v>
      </c>
      <c r="J13482" s="4">
        <v>42874.529861111114</v>
      </c>
      <c r="K13482" s="3" t="s">
        <v>31</v>
      </c>
      <c r="L13482" s="3" t="s">
        <v>513</v>
      </c>
      <c r="M13482" s="3"/>
      <c r="N13482" s="3" t="s">
        <v>264</v>
      </c>
    </row>
    <row r="13483" spans="1:14" x14ac:dyDescent="0.25">
      <c r="A13483" t="s">
        <v>51664</v>
      </c>
      <c r="B13483" s="3" t="s">
        <v>29620</v>
      </c>
      <c r="C13483" s="3" t="s">
        <v>29621</v>
      </c>
      <c r="D13483" s="3" t="s">
        <v>237</v>
      </c>
      <c r="E13483" s="3" t="s">
        <v>24854</v>
      </c>
      <c r="F13483" s="3" t="s">
        <v>151</v>
      </c>
      <c r="G13483" s="3" t="s">
        <v>306</v>
      </c>
      <c r="H13483" s="3">
        <v>9718164552</v>
      </c>
      <c r="I13483" s="4">
        <v>42874.488194444442</v>
      </c>
      <c r="J13483" s="4">
        <v>42874.509722222225</v>
      </c>
      <c r="K13483" s="3" t="s">
        <v>84</v>
      </c>
      <c r="L13483" s="3" t="s">
        <v>85</v>
      </c>
      <c r="M13483" s="3"/>
      <c r="N13483" s="3" t="s">
        <v>264</v>
      </c>
    </row>
    <row r="13484" spans="1:14" x14ac:dyDescent="0.25">
      <c r="A13484" t="s">
        <v>51665</v>
      </c>
      <c r="B13484" s="3" t="s">
        <v>29622</v>
      </c>
      <c r="C13484" s="3" t="s">
        <v>29623</v>
      </c>
      <c r="D13484" s="3" t="s">
        <v>237</v>
      </c>
      <c r="E13484" s="3" t="s">
        <v>24667</v>
      </c>
      <c r="F13484" s="3" t="s">
        <v>3594</v>
      </c>
      <c r="G13484" s="3" t="s">
        <v>3594</v>
      </c>
      <c r="H13484" s="3">
        <v>8800156869</v>
      </c>
      <c r="I13484" s="4">
        <v>42874.487500000003</v>
      </c>
      <c r="J13484" s="4">
        <v>42874.579861111109</v>
      </c>
      <c r="K13484" s="3"/>
      <c r="L13484" s="3"/>
      <c r="M13484" s="3"/>
      <c r="N13484" s="3" t="s">
        <v>264</v>
      </c>
    </row>
    <row r="13485" spans="1:14" x14ac:dyDescent="0.25">
      <c r="A13485" t="s">
        <v>51666</v>
      </c>
      <c r="B13485" s="3" t="s">
        <v>29624</v>
      </c>
      <c r="C13485" s="3" t="s">
        <v>29625</v>
      </c>
      <c r="D13485" s="3" t="s">
        <v>237</v>
      </c>
      <c r="E13485" s="3" t="s">
        <v>24361</v>
      </c>
      <c r="F13485" s="3" t="s">
        <v>151</v>
      </c>
      <c r="G13485" s="3" t="s">
        <v>151</v>
      </c>
      <c r="H13485" s="3">
        <v>9453123080</v>
      </c>
      <c r="I13485" s="4">
        <v>42874.486111111109</v>
      </c>
      <c r="J13485" s="4">
        <v>42874.498611111114</v>
      </c>
      <c r="K13485" s="3" t="s">
        <v>84</v>
      </c>
      <c r="L13485" s="3" t="s">
        <v>4082</v>
      </c>
      <c r="M13485" s="3"/>
      <c r="N13485" s="3" t="s">
        <v>307</v>
      </c>
    </row>
    <row r="13486" spans="1:14" x14ac:dyDescent="0.25">
      <c r="A13486" t="s">
        <v>51667</v>
      </c>
      <c r="B13486" s="3" t="s">
        <v>29626</v>
      </c>
      <c r="C13486" s="3" t="s">
        <v>29627</v>
      </c>
      <c r="D13486" s="3" t="s">
        <v>237</v>
      </c>
      <c r="E13486" s="3" t="s">
        <v>24361</v>
      </c>
      <c r="F13486" s="3" t="s">
        <v>151</v>
      </c>
      <c r="G13486" s="3" t="s">
        <v>151</v>
      </c>
      <c r="H13486" s="3">
        <v>9810352636</v>
      </c>
      <c r="I13486" s="4">
        <v>42874.486111111109</v>
      </c>
      <c r="J13486" s="4">
        <v>42880.644444444442</v>
      </c>
      <c r="K13486" s="3" t="s">
        <v>503</v>
      </c>
      <c r="L13486" s="3" t="s">
        <v>29628</v>
      </c>
      <c r="M13486" s="3"/>
      <c r="N13486" s="3" t="s">
        <v>1019</v>
      </c>
    </row>
    <row r="13487" spans="1:14" x14ac:dyDescent="0.25">
      <c r="A13487" t="s">
        <v>51668</v>
      </c>
      <c r="B13487" s="3" t="s">
        <v>29629</v>
      </c>
      <c r="C13487" s="3" t="s">
        <v>29629</v>
      </c>
      <c r="D13487" s="3" t="s">
        <v>237</v>
      </c>
      <c r="E13487" s="3" t="s">
        <v>24361</v>
      </c>
      <c r="F13487" s="3" t="s">
        <v>296</v>
      </c>
      <c r="G13487" s="3" t="s">
        <v>296</v>
      </c>
      <c r="H13487" s="3">
        <v>7307990229</v>
      </c>
      <c r="I13487" s="4">
        <v>42874.488194444442</v>
      </c>
      <c r="J13487" s="4">
        <v>42874.506249999999</v>
      </c>
      <c r="K13487" s="3" t="s">
        <v>31</v>
      </c>
      <c r="L13487" s="3" t="s">
        <v>8346</v>
      </c>
      <c r="M13487" s="3"/>
      <c r="N13487" s="3" t="s">
        <v>6743</v>
      </c>
    </row>
    <row r="13488" spans="1:14" ht="30" x14ac:dyDescent="0.25">
      <c r="A13488" t="s">
        <v>51669</v>
      </c>
      <c r="B13488" s="3" t="s">
        <v>12581</v>
      </c>
      <c r="C13488" s="3" t="s">
        <v>29630</v>
      </c>
      <c r="D13488" s="3" t="s">
        <v>237</v>
      </c>
      <c r="E13488" s="3" t="s">
        <v>24854</v>
      </c>
      <c r="F13488" s="3" t="s">
        <v>151</v>
      </c>
      <c r="G13488" s="3" t="s">
        <v>151</v>
      </c>
      <c r="H13488" s="3">
        <v>9958258484</v>
      </c>
      <c r="I13488" s="4">
        <v>42874.48333333333</v>
      </c>
      <c r="J13488" s="4">
        <v>42874.536111111112</v>
      </c>
      <c r="K13488" s="3" t="s">
        <v>26</v>
      </c>
      <c r="L13488" s="3" t="s">
        <v>29631</v>
      </c>
      <c r="M13488" s="4">
        <v>42879</v>
      </c>
      <c r="N13488" s="3" t="s">
        <v>1019</v>
      </c>
    </row>
    <row r="13489" spans="1:14" ht="30" x14ac:dyDescent="0.25">
      <c r="A13489" t="s">
        <v>51670</v>
      </c>
      <c r="B13489" s="3" t="s">
        <v>29632</v>
      </c>
      <c r="C13489" s="3" t="s">
        <v>29633</v>
      </c>
      <c r="D13489" s="3" t="s">
        <v>237</v>
      </c>
      <c r="E13489" s="3" t="s">
        <v>24906</v>
      </c>
      <c r="F13489" s="3" t="s">
        <v>671</v>
      </c>
      <c r="G13489" s="3" t="s">
        <v>671</v>
      </c>
      <c r="H13489" s="3">
        <v>9403453853</v>
      </c>
      <c r="I13489" s="4">
        <v>42874.477777777778</v>
      </c>
      <c r="J13489" s="4">
        <v>42874.603472222225</v>
      </c>
      <c r="K13489" s="3" t="s">
        <v>141</v>
      </c>
      <c r="L13489" s="3" t="s">
        <v>29634</v>
      </c>
      <c r="M13489" s="3"/>
      <c r="N13489" s="3" t="s">
        <v>375</v>
      </c>
    </row>
    <row r="13490" spans="1:14" x14ac:dyDescent="0.25">
      <c r="A13490" t="s">
        <v>51671</v>
      </c>
      <c r="B13490" s="3" t="s">
        <v>29635</v>
      </c>
      <c r="C13490" s="3" t="s">
        <v>29636</v>
      </c>
      <c r="D13490" s="3" t="s">
        <v>237</v>
      </c>
      <c r="E13490" s="3" t="s">
        <v>24906</v>
      </c>
      <c r="F13490" s="3" t="s">
        <v>28717</v>
      </c>
      <c r="G13490" s="3" t="s">
        <v>28717</v>
      </c>
      <c r="H13490" s="3">
        <v>8985170170</v>
      </c>
      <c r="I13490" s="4">
        <v>42874.477777777778</v>
      </c>
      <c r="J13490" s="4">
        <v>42874.61041666667</v>
      </c>
      <c r="K13490" s="3" t="s">
        <v>141</v>
      </c>
      <c r="L13490" s="3" t="s">
        <v>29637</v>
      </c>
      <c r="M13490" s="3"/>
      <c r="N13490" s="3" t="s">
        <v>264</v>
      </c>
    </row>
    <row r="13491" spans="1:14" x14ac:dyDescent="0.25">
      <c r="A13491" t="s">
        <v>51672</v>
      </c>
      <c r="B13491" s="3" t="s">
        <v>29638</v>
      </c>
      <c r="C13491" s="3" t="s">
        <v>29639</v>
      </c>
      <c r="D13491" s="3" t="s">
        <v>237</v>
      </c>
      <c r="E13491" s="3" t="s">
        <v>24854</v>
      </c>
      <c r="F13491" s="3" t="s">
        <v>151</v>
      </c>
      <c r="G13491" s="3" t="s">
        <v>151</v>
      </c>
      <c r="H13491" s="3">
        <v>9882702000</v>
      </c>
      <c r="I13491" s="4">
        <v>42874.477083333331</v>
      </c>
      <c r="J13491" s="4">
        <v>42874.517361111109</v>
      </c>
      <c r="K13491" s="3" t="s">
        <v>31</v>
      </c>
      <c r="L13491" s="3" t="s">
        <v>513</v>
      </c>
      <c r="M13491" s="3"/>
      <c r="N13491" s="3" t="s">
        <v>307</v>
      </c>
    </row>
    <row r="13492" spans="1:14" x14ac:dyDescent="0.25">
      <c r="A13492" t="s">
        <v>51673</v>
      </c>
      <c r="B13492" s="3" t="s">
        <v>29640</v>
      </c>
      <c r="C13492" s="3" t="s">
        <v>29641</v>
      </c>
      <c r="D13492" s="3" t="s">
        <v>237</v>
      </c>
      <c r="E13492" s="3" t="s">
        <v>24854</v>
      </c>
      <c r="F13492" s="3" t="s">
        <v>151</v>
      </c>
      <c r="G13492" s="3" t="s">
        <v>151</v>
      </c>
      <c r="H13492" s="3">
        <v>9971796053</v>
      </c>
      <c r="I13492" s="4">
        <v>42874.476388888892</v>
      </c>
      <c r="J13492" s="4">
        <v>42874.509722222225</v>
      </c>
      <c r="K13492" s="3" t="s">
        <v>84</v>
      </c>
      <c r="L13492" s="3" t="s">
        <v>85</v>
      </c>
      <c r="M13492" s="3"/>
      <c r="N13492" s="3" t="s">
        <v>1019</v>
      </c>
    </row>
    <row r="13493" spans="1:14" x14ac:dyDescent="0.25">
      <c r="A13493" t="s">
        <v>51674</v>
      </c>
      <c r="B13493" s="3" t="s">
        <v>5767</v>
      </c>
      <c r="C13493" s="3" t="s">
        <v>29642</v>
      </c>
      <c r="D13493" s="3" t="s">
        <v>237</v>
      </c>
      <c r="E13493" s="3" t="s">
        <v>24825</v>
      </c>
      <c r="F13493" s="3" t="s">
        <v>9119</v>
      </c>
      <c r="G13493" s="3" t="s">
        <v>4</v>
      </c>
      <c r="H13493" s="3">
        <v>9027024142</v>
      </c>
      <c r="I13493" s="4">
        <v>42874.472916666666</v>
      </c>
      <c r="J13493" s="4">
        <v>42874.605555555558</v>
      </c>
      <c r="K13493" s="3" t="s">
        <v>234</v>
      </c>
      <c r="L13493" s="3" t="s">
        <v>24940</v>
      </c>
      <c r="M13493" s="3"/>
      <c r="N13493" s="3" t="s">
        <v>6886</v>
      </c>
    </row>
    <row r="13494" spans="1:14" x14ac:dyDescent="0.25">
      <c r="A13494" t="s">
        <v>51675</v>
      </c>
      <c r="B13494" s="3" t="s">
        <v>5119</v>
      </c>
      <c r="C13494" s="3" t="s">
        <v>29643</v>
      </c>
      <c r="D13494" s="3" t="s">
        <v>237</v>
      </c>
      <c r="E13494" s="3" t="s">
        <v>24906</v>
      </c>
      <c r="F13494" s="3" t="s">
        <v>801</v>
      </c>
      <c r="G13494" s="3" t="s">
        <v>801</v>
      </c>
      <c r="H13494" s="3">
        <v>9717543605</v>
      </c>
      <c r="I13494" s="4">
        <v>42874.47152777778</v>
      </c>
      <c r="J13494" s="4">
        <v>42874.692361111112</v>
      </c>
      <c r="K13494" s="3" t="s">
        <v>141</v>
      </c>
      <c r="L13494" s="3" t="s">
        <v>29644</v>
      </c>
      <c r="M13494" s="3"/>
      <c r="N13494" s="3" t="s">
        <v>6886</v>
      </c>
    </row>
    <row r="13495" spans="1:14" x14ac:dyDescent="0.25">
      <c r="A13495" t="s">
        <v>51676</v>
      </c>
      <c r="B13495" s="3" t="s">
        <v>29645</v>
      </c>
      <c r="C13495" s="3" t="s">
        <v>29646</v>
      </c>
      <c r="D13495" s="3" t="s">
        <v>237</v>
      </c>
      <c r="E13495" s="3" t="s">
        <v>24854</v>
      </c>
      <c r="F13495" s="3" t="s">
        <v>151</v>
      </c>
      <c r="G13495" s="3" t="s">
        <v>151</v>
      </c>
      <c r="H13495" s="3">
        <v>9450859713</v>
      </c>
      <c r="I13495" s="4">
        <v>42874.470138888886</v>
      </c>
      <c r="J13495" s="4">
        <v>42874.509722222225</v>
      </c>
      <c r="K13495" s="3" t="s">
        <v>84</v>
      </c>
      <c r="L13495" s="3" t="s">
        <v>85</v>
      </c>
      <c r="M13495" s="3"/>
      <c r="N13495" s="3" t="s">
        <v>307</v>
      </c>
    </row>
    <row r="13496" spans="1:14" x14ac:dyDescent="0.25">
      <c r="A13496" t="s">
        <v>51677</v>
      </c>
      <c r="B13496" s="3" t="s">
        <v>29647</v>
      </c>
      <c r="C13496" s="3" t="s">
        <v>29648</v>
      </c>
      <c r="D13496" s="3" t="s">
        <v>237</v>
      </c>
      <c r="E13496" s="3" t="s">
        <v>24906</v>
      </c>
      <c r="F13496" s="3" t="s">
        <v>148</v>
      </c>
      <c r="G13496" s="3" t="s">
        <v>148</v>
      </c>
      <c r="H13496" s="3">
        <v>9024271188</v>
      </c>
      <c r="I13496" s="4">
        <v>42874.46875</v>
      </c>
      <c r="J13496" s="4">
        <v>42877.513194444444</v>
      </c>
      <c r="K13496" s="3" t="s">
        <v>141</v>
      </c>
      <c r="L13496" s="3" t="s">
        <v>29649</v>
      </c>
      <c r="M13496" s="3"/>
      <c r="N13496" s="3" t="s">
        <v>4313</v>
      </c>
    </row>
    <row r="13497" spans="1:14" x14ac:dyDescent="0.25">
      <c r="A13497" t="s">
        <v>51678</v>
      </c>
      <c r="B13497" s="3" t="s">
        <v>29650</v>
      </c>
      <c r="C13497" s="3" t="s">
        <v>29651</v>
      </c>
      <c r="D13497" s="3" t="s">
        <v>237</v>
      </c>
      <c r="E13497" s="3" t="s">
        <v>24854</v>
      </c>
      <c r="F13497" s="3" t="s">
        <v>58</v>
      </c>
      <c r="G13497" s="3" t="s">
        <v>58</v>
      </c>
      <c r="H13497" s="3">
        <v>7838772649</v>
      </c>
      <c r="I13497" s="4">
        <v>42874.466666666667</v>
      </c>
      <c r="J13497" s="4">
        <v>42874.509722222225</v>
      </c>
      <c r="K13497" s="3" t="s">
        <v>84</v>
      </c>
      <c r="L13497" s="3" t="s">
        <v>29652</v>
      </c>
      <c r="M13497" s="3"/>
      <c r="N13497" s="3" t="s">
        <v>375</v>
      </c>
    </row>
    <row r="13498" spans="1:14" x14ac:dyDescent="0.25">
      <c r="A13498" t="s">
        <v>51679</v>
      </c>
      <c r="B13498" s="3" t="s">
        <v>29653</v>
      </c>
      <c r="C13498" s="3" t="s">
        <v>29654</v>
      </c>
      <c r="D13498" s="3" t="s">
        <v>237</v>
      </c>
      <c r="E13498" s="3" t="s">
        <v>24854</v>
      </c>
      <c r="F13498" s="3" t="s">
        <v>96</v>
      </c>
      <c r="G13498" s="3" t="s">
        <v>4</v>
      </c>
      <c r="H13498" s="3">
        <v>9688593422</v>
      </c>
      <c r="I13498" s="4">
        <v>42874.466666666667</v>
      </c>
      <c r="J13498" s="4">
        <v>42874.527083333334</v>
      </c>
      <c r="K13498" s="3" t="s">
        <v>141</v>
      </c>
      <c r="L13498" s="3" t="s">
        <v>29655</v>
      </c>
      <c r="M13498" s="3"/>
      <c r="N13498" s="3" t="s">
        <v>926</v>
      </c>
    </row>
    <row r="13499" spans="1:14" x14ac:dyDescent="0.25">
      <c r="A13499" t="s">
        <v>51680</v>
      </c>
      <c r="B13499" s="3" t="s">
        <v>27542</v>
      </c>
      <c r="C13499" s="3" t="s">
        <v>29656</v>
      </c>
      <c r="D13499" s="3" t="s">
        <v>237</v>
      </c>
      <c r="E13499" s="3" t="s">
        <v>24854</v>
      </c>
      <c r="F13499" s="3" t="s">
        <v>151</v>
      </c>
      <c r="G13499" s="3" t="s">
        <v>306</v>
      </c>
      <c r="H13499" s="3">
        <v>9911779190</v>
      </c>
      <c r="I13499" s="4">
        <v>42874.46597222222</v>
      </c>
      <c r="J13499" s="4">
        <v>42874.522916666669</v>
      </c>
      <c r="K13499" s="3" t="s">
        <v>31</v>
      </c>
      <c r="L13499" s="3" t="s">
        <v>644</v>
      </c>
      <c r="M13499" s="3"/>
      <c r="N13499" s="3" t="s">
        <v>4269</v>
      </c>
    </row>
    <row r="13500" spans="1:14" x14ac:dyDescent="0.25">
      <c r="A13500" t="s">
        <v>51681</v>
      </c>
      <c r="B13500" s="3" t="s">
        <v>29657</v>
      </c>
      <c r="C13500" s="3" t="s">
        <v>29658</v>
      </c>
      <c r="D13500" s="3" t="s">
        <v>237</v>
      </c>
      <c r="E13500" s="3" t="s">
        <v>24854</v>
      </c>
      <c r="F13500" s="3" t="s">
        <v>58</v>
      </c>
      <c r="G13500" s="3" t="s">
        <v>58</v>
      </c>
      <c r="H13500" s="3">
        <v>9960759502</v>
      </c>
      <c r="I13500" s="4">
        <v>42874.465277777781</v>
      </c>
      <c r="J13500" s="4">
        <v>42874.539583333331</v>
      </c>
      <c r="K13500" s="3" t="s">
        <v>141</v>
      </c>
      <c r="L13500" s="3" t="s">
        <v>29659</v>
      </c>
      <c r="M13500" s="3"/>
      <c r="N13500" s="3" t="s">
        <v>433</v>
      </c>
    </row>
    <row r="13501" spans="1:14" x14ac:dyDescent="0.25">
      <c r="A13501" t="s">
        <v>51682</v>
      </c>
      <c r="B13501" s="3" t="s">
        <v>29660</v>
      </c>
      <c r="C13501" s="3" t="s">
        <v>29661</v>
      </c>
      <c r="D13501" s="3" t="s">
        <v>237</v>
      </c>
      <c r="E13501" s="3" t="s">
        <v>24854</v>
      </c>
      <c r="F13501" s="3" t="s">
        <v>151</v>
      </c>
      <c r="G13501" s="3" t="s">
        <v>151</v>
      </c>
      <c r="H13501" s="3">
        <v>7860001879</v>
      </c>
      <c r="I13501" s="4">
        <v>42874.465277777781</v>
      </c>
      <c r="J13501" s="4">
        <v>42874.527777777781</v>
      </c>
      <c r="K13501" s="3" t="s">
        <v>31</v>
      </c>
      <c r="L13501" s="3" t="s">
        <v>553</v>
      </c>
      <c r="M13501" s="3"/>
      <c r="N13501" s="3" t="s">
        <v>307</v>
      </c>
    </row>
    <row r="13502" spans="1:14" ht="30" x14ac:dyDescent="0.25">
      <c r="A13502" t="s">
        <v>51683</v>
      </c>
      <c r="B13502" s="3" t="s">
        <v>29662</v>
      </c>
      <c r="C13502" s="3" t="s">
        <v>29663</v>
      </c>
      <c r="D13502" s="3" t="s">
        <v>237</v>
      </c>
      <c r="E13502" s="3" t="s">
        <v>24914</v>
      </c>
      <c r="F13502" s="3" t="s">
        <v>66</v>
      </c>
      <c r="G13502" s="3" t="s">
        <v>4350</v>
      </c>
      <c r="H13502" s="3">
        <v>9811039793</v>
      </c>
      <c r="I13502" s="4">
        <v>42874.462500000001</v>
      </c>
      <c r="J13502" s="4">
        <v>42874.642361111109</v>
      </c>
      <c r="K13502" s="3" t="s">
        <v>370</v>
      </c>
      <c r="L13502" s="3" t="s">
        <v>29664</v>
      </c>
      <c r="M13502" s="4">
        <v>42877</v>
      </c>
      <c r="N13502" s="3" t="s">
        <v>1019</v>
      </c>
    </row>
    <row r="13503" spans="1:14" ht="30" x14ac:dyDescent="0.25">
      <c r="A13503" t="s">
        <v>51684</v>
      </c>
      <c r="B13503" s="3" t="s">
        <v>8542</v>
      </c>
      <c r="C13503" s="3" t="s">
        <v>29665</v>
      </c>
      <c r="D13503" s="3" t="s">
        <v>237</v>
      </c>
      <c r="E13503" s="3" t="s">
        <v>24914</v>
      </c>
      <c r="F13503" s="3" t="s">
        <v>26954</v>
      </c>
      <c r="G13503" s="3" t="s">
        <v>26954</v>
      </c>
      <c r="H13503" s="3">
        <v>8526861259</v>
      </c>
      <c r="I13503" s="4">
        <v>42874.460416666669</v>
      </c>
      <c r="J13503" s="4">
        <v>42874.594444444447</v>
      </c>
      <c r="K13503" s="3" t="s">
        <v>141</v>
      </c>
      <c r="L13503" s="3" t="s">
        <v>685</v>
      </c>
      <c r="M13503" s="3"/>
      <c r="N13503" s="3" t="s">
        <v>1019</v>
      </c>
    </row>
    <row r="13504" spans="1:14" ht="30" x14ac:dyDescent="0.25">
      <c r="A13504" t="s">
        <v>51685</v>
      </c>
      <c r="B13504" s="3" t="s">
        <v>29666</v>
      </c>
      <c r="C13504" s="3" t="s">
        <v>29667</v>
      </c>
      <c r="D13504" s="3" t="s">
        <v>237</v>
      </c>
      <c r="E13504" s="3" t="s">
        <v>24914</v>
      </c>
      <c r="F13504" s="3" t="s">
        <v>671</v>
      </c>
      <c r="G13504" s="3" t="s">
        <v>671</v>
      </c>
      <c r="H13504" s="3">
        <v>9890512168</v>
      </c>
      <c r="I13504" s="4">
        <v>42874.460416666669</v>
      </c>
      <c r="J13504" s="4">
        <v>42874.647916666669</v>
      </c>
      <c r="K13504" s="3" t="s">
        <v>141</v>
      </c>
      <c r="L13504" s="3" t="s">
        <v>14941</v>
      </c>
      <c r="M13504" s="3"/>
      <c r="N13504" s="3" t="s">
        <v>433</v>
      </c>
    </row>
    <row r="13505" spans="1:14" x14ac:dyDescent="0.25">
      <c r="A13505" t="s">
        <v>51686</v>
      </c>
      <c r="B13505" s="3" t="s">
        <v>29668</v>
      </c>
      <c r="C13505" s="3" t="s">
        <v>29669</v>
      </c>
      <c r="D13505" s="3" t="s">
        <v>237</v>
      </c>
      <c r="E13505" s="3" t="s">
        <v>24854</v>
      </c>
      <c r="F13505" s="3" t="s">
        <v>151</v>
      </c>
      <c r="G13505" s="3" t="s">
        <v>151</v>
      </c>
      <c r="H13505" s="3">
        <v>9415085984</v>
      </c>
      <c r="I13505" s="4">
        <v>42874.457638888889</v>
      </c>
      <c r="J13505" s="4">
        <v>42874.525000000001</v>
      </c>
      <c r="K13505" s="3" t="s">
        <v>70</v>
      </c>
      <c r="L13505" s="3" t="s">
        <v>519</v>
      </c>
      <c r="M13505" s="3"/>
      <c r="N13505" s="3" t="s">
        <v>307</v>
      </c>
    </row>
    <row r="13506" spans="1:14" x14ac:dyDescent="0.25">
      <c r="A13506" t="s">
        <v>51687</v>
      </c>
      <c r="B13506" s="3" t="s">
        <v>29670</v>
      </c>
      <c r="C13506" s="3" t="s">
        <v>29671</v>
      </c>
      <c r="D13506" s="3" t="s">
        <v>237</v>
      </c>
      <c r="E13506" s="3" t="s">
        <v>24854</v>
      </c>
      <c r="F13506" s="3" t="s">
        <v>151</v>
      </c>
      <c r="G13506" s="3" t="s">
        <v>151</v>
      </c>
      <c r="H13506" s="3">
        <v>9305724585</v>
      </c>
      <c r="I13506" s="4">
        <v>42874.448611111111</v>
      </c>
      <c r="J13506" s="4">
        <v>42874.537499999999</v>
      </c>
      <c r="K13506" s="3" t="s">
        <v>101</v>
      </c>
      <c r="L13506" s="3" t="s">
        <v>1241</v>
      </c>
      <c r="M13506" s="3"/>
      <c r="N13506" s="3" t="s">
        <v>307</v>
      </c>
    </row>
    <row r="13507" spans="1:14" ht="30" x14ac:dyDescent="0.25">
      <c r="A13507" t="s">
        <v>51688</v>
      </c>
      <c r="B13507" s="3" t="s">
        <v>29672</v>
      </c>
      <c r="C13507" s="3" t="s">
        <v>29673</v>
      </c>
      <c r="D13507" s="3" t="s">
        <v>237</v>
      </c>
      <c r="E13507" s="3" t="s">
        <v>24914</v>
      </c>
      <c r="F13507" s="3" t="s">
        <v>445</v>
      </c>
      <c r="G13507" s="3" t="s">
        <v>445</v>
      </c>
      <c r="H13507" s="3">
        <v>9650152200</v>
      </c>
      <c r="I13507" s="4">
        <v>42874.446527777778</v>
      </c>
      <c r="J13507" s="4">
        <v>42874.688888888886</v>
      </c>
      <c r="K13507" s="3" t="s">
        <v>370</v>
      </c>
      <c r="L13507" s="3" t="s">
        <v>29674</v>
      </c>
      <c r="M13507" s="4">
        <v>42875</v>
      </c>
      <c r="N13507" s="3" t="s">
        <v>4313</v>
      </c>
    </row>
    <row r="13508" spans="1:14" ht="30" x14ac:dyDescent="0.25">
      <c r="A13508" t="s">
        <v>51689</v>
      </c>
      <c r="B13508" s="3" t="s">
        <v>29675</v>
      </c>
      <c r="C13508" s="3" t="s">
        <v>29676</v>
      </c>
      <c r="D13508" s="3" t="s">
        <v>237</v>
      </c>
      <c r="E13508" s="3" t="s">
        <v>24914</v>
      </c>
      <c r="F13508" s="3" t="s">
        <v>151</v>
      </c>
      <c r="G13508" s="3" t="s">
        <v>151</v>
      </c>
      <c r="H13508" s="3">
        <v>9999577299</v>
      </c>
      <c r="I13508" s="4">
        <v>42874.446527777778</v>
      </c>
      <c r="J13508" s="4">
        <v>42874.580555555556</v>
      </c>
      <c r="K13508" s="3" t="s">
        <v>84</v>
      </c>
      <c r="L13508" s="3" t="s">
        <v>85</v>
      </c>
      <c r="M13508" s="3"/>
      <c r="N13508" s="3" t="s">
        <v>1019</v>
      </c>
    </row>
    <row r="13509" spans="1:14" x14ac:dyDescent="0.25">
      <c r="A13509" t="s">
        <v>51690</v>
      </c>
      <c r="B13509" s="3" t="s">
        <v>29677</v>
      </c>
      <c r="C13509" s="3" t="s">
        <v>29678</v>
      </c>
      <c r="D13509" s="3" t="s">
        <v>237</v>
      </c>
      <c r="E13509" s="3" t="s">
        <v>24854</v>
      </c>
      <c r="F13509" s="3" t="s">
        <v>151</v>
      </c>
      <c r="G13509" s="3" t="s">
        <v>151</v>
      </c>
      <c r="H13509" s="3">
        <v>9956781769</v>
      </c>
      <c r="I13509" s="4">
        <v>42874.445833333331</v>
      </c>
      <c r="J13509" s="4">
        <v>42874.51458333333</v>
      </c>
      <c r="K13509" s="3" t="s">
        <v>31</v>
      </c>
      <c r="L13509" s="3" t="s">
        <v>3628</v>
      </c>
      <c r="M13509" s="3"/>
      <c r="N13509" s="3" t="s">
        <v>307</v>
      </c>
    </row>
    <row r="13510" spans="1:14" x14ac:dyDescent="0.25">
      <c r="A13510" t="s">
        <v>51691</v>
      </c>
      <c r="B13510" s="3" t="s">
        <v>29679</v>
      </c>
      <c r="C13510" s="3" t="s">
        <v>29680</v>
      </c>
      <c r="D13510" s="3" t="s">
        <v>237</v>
      </c>
      <c r="E13510" s="3" t="s">
        <v>24854</v>
      </c>
      <c r="F13510" s="3" t="s">
        <v>151</v>
      </c>
      <c r="G13510" s="3" t="s">
        <v>151</v>
      </c>
      <c r="H13510" s="3">
        <v>9415562752</v>
      </c>
      <c r="I13510" s="4">
        <v>42874.443749999999</v>
      </c>
      <c r="J13510" s="4">
        <v>42874.509722222225</v>
      </c>
      <c r="K13510" s="3" t="s">
        <v>84</v>
      </c>
      <c r="L13510" s="3" t="s">
        <v>85</v>
      </c>
      <c r="M13510" s="3"/>
      <c r="N13510" s="3" t="s">
        <v>307</v>
      </c>
    </row>
    <row r="13511" spans="1:14" x14ac:dyDescent="0.25">
      <c r="A13511" t="s">
        <v>51692</v>
      </c>
      <c r="B13511" s="3" t="s">
        <v>29681</v>
      </c>
      <c r="C13511" s="3" t="s">
        <v>29682</v>
      </c>
      <c r="D13511" s="3" t="s">
        <v>237</v>
      </c>
      <c r="E13511" s="3" t="s">
        <v>24854</v>
      </c>
      <c r="F13511" s="3" t="s">
        <v>151</v>
      </c>
      <c r="G13511" s="3" t="s">
        <v>151</v>
      </c>
      <c r="H13511" s="3">
        <v>9458960746</v>
      </c>
      <c r="I13511" s="4">
        <v>42874.441666666666</v>
      </c>
      <c r="J13511" s="4">
        <v>42874.509722222225</v>
      </c>
      <c r="K13511" s="3" t="s">
        <v>84</v>
      </c>
      <c r="L13511" s="3" t="s">
        <v>85</v>
      </c>
      <c r="M13511" s="3"/>
      <c r="N13511" s="3" t="s">
        <v>307</v>
      </c>
    </row>
    <row r="13512" spans="1:14" x14ac:dyDescent="0.25">
      <c r="A13512" t="s">
        <v>51693</v>
      </c>
      <c r="B13512" s="3" t="s">
        <v>29683</v>
      </c>
      <c r="C13512" s="3" t="s">
        <v>29684</v>
      </c>
      <c r="D13512" s="3" t="s">
        <v>237</v>
      </c>
      <c r="E13512" s="3" t="s">
        <v>24854</v>
      </c>
      <c r="F13512" s="3" t="s">
        <v>151</v>
      </c>
      <c r="G13512" s="3" t="s">
        <v>151</v>
      </c>
      <c r="H13512" s="3">
        <v>9453061122</v>
      </c>
      <c r="I13512" s="4">
        <v>42874.439583333333</v>
      </c>
      <c r="J13512" s="4">
        <v>42874.51666666667</v>
      </c>
      <c r="K13512" s="3" t="s">
        <v>70</v>
      </c>
      <c r="L13512" s="3" t="s">
        <v>519</v>
      </c>
      <c r="M13512" s="3"/>
      <c r="N13512" s="3" t="s">
        <v>307</v>
      </c>
    </row>
    <row r="13513" spans="1:14" x14ac:dyDescent="0.25">
      <c r="A13513" t="s">
        <v>51694</v>
      </c>
      <c r="B13513" s="3" t="s">
        <v>29685</v>
      </c>
      <c r="C13513" s="3" t="s">
        <v>29686</v>
      </c>
      <c r="D13513" s="3" t="s">
        <v>237</v>
      </c>
      <c r="E13513" s="3" t="s">
        <v>24854</v>
      </c>
      <c r="F13513" s="3" t="s">
        <v>151</v>
      </c>
      <c r="G13513" s="3" t="s">
        <v>151</v>
      </c>
      <c r="H13513" s="3">
        <v>98399976302</v>
      </c>
      <c r="I13513" s="4">
        <v>42874.433333333334</v>
      </c>
      <c r="J13513" s="4">
        <v>42874.520833333336</v>
      </c>
      <c r="K13513" s="3" t="s">
        <v>101</v>
      </c>
      <c r="L13513" s="3" t="s">
        <v>101</v>
      </c>
      <c r="M13513" s="3"/>
      <c r="N13513" s="3" t="s">
        <v>307</v>
      </c>
    </row>
    <row r="13514" spans="1:14" x14ac:dyDescent="0.25">
      <c r="A13514" t="s">
        <v>51695</v>
      </c>
      <c r="B13514" s="3" t="s">
        <v>29687</v>
      </c>
      <c r="C13514" s="3" t="s">
        <v>29688</v>
      </c>
      <c r="D13514" s="3" t="s">
        <v>237</v>
      </c>
      <c r="E13514" s="3" t="s">
        <v>24854</v>
      </c>
      <c r="F13514" s="3" t="s">
        <v>151</v>
      </c>
      <c r="G13514" s="3" t="s">
        <v>151</v>
      </c>
      <c r="H13514" s="3">
        <v>9336335933</v>
      </c>
      <c r="I13514" s="4">
        <v>42874.430555555555</v>
      </c>
      <c r="J13514" s="4">
        <v>42874.509722222225</v>
      </c>
      <c r="K13514" s="3" t="s">
        <v>84</v>
      </c>
      <c r="L13514" s="3" t="s">
        <v>85</v>
      </c>
      <c r="M13514" s="3"/>
      <c r="N13514" s="3" t="s">
        <v>307</v>
      </c>
    </row>
    <row r="13515" spans="1:14" x14ac:dyDescent="0.25">
      <c r="A13515" t="s">
        <v>51696</v>
      </c>
      <c r="B13515" s="3" t="s">
        <v>24259</v>
      </c>
      <c r="C13515" s="3" t="s">
        <v>29689</v>
      </c>
      <c r="D13515" s="3" t="s">
        <v>237</v>
      </c>
      <c r="E13515" s="3" t="s">
        <v>24854</v>
      </c>
      <c r="F13515" s="3" t="s">
        <v>151</v>
      </c>
      <c r="G13515" s="3" t="s">
        <v>151</v>
      </c>
      <c r="H13515" s="3">
        <v>9458451551</v>
      </c>
      <c r="I13515" s="4">
        <v>42874.429166666669</v>
      </c>
      <c r="J13515" s="4">
        <v>42874.51458333333</v>
      </c>
      <c r="K13515" s="3" t="s">
        <v>70</v>
      </c>
      <c r="L13515" s="3" t="s">
        <v>519</v>
      </c>
      <c r="M13515" s="3"/>
      <c r="N13515" s="3" t="s">
        <v>307</v>
      </c>
    </row>
    <row r="13516" spans="1:14" x14ac:dyDescent="0.25">
      <c r="A13516" t="s">
        <v>51697</v>
      </c>
      <c r="B13516" s="3" t="s">
        <v>15180</v>
      </c>
      <c r="C13516" s="3" t="s">
        <v>29690</v>
      </c>
      <c r="D13516" s="3" t="s">
        <v>237</v>
      </c>
      <c r="E13516" s="3" t="s">
        <v>24854</v>
      </c>
      <c r="F13516" s="3" t="s">
        <v>151</v>
      </c>
      <c r="G13516" s="3" t="s">
        <v>151</v>
      </c>
      <c r="H13516" s="3">
        <v>9368312443</v>
      </c>
      <c r="I13516" s="4">
        <v>42874.423611111109</v>
      </c>
      <c r="J13516" s="4">
        <v>42874.530555555553</v>
      </c>
      <c r="K13516" s="3" t="s">
        <v>31</v>
      </c>
      <c r="L13516" s="3" t="s">
        <v>13357</v>
      </c>
      <c r="M13516" s="3"/>
      <c r="N13516" s="3" t="s">
        <v>307</v>
      </c>
    </row>
    <row r="13517" spans="1:14" x14ac:dyDescent="0.25">
      <c r="A13517" t="s">
        <v>51698</v>
      </c>
      <c r="B13517" s="3" t="s">
        <v>29691</v>
      </c>
      <c r="C13517" s="3" t="s">
        <v>29692</v>
      </c>
      <c r="D13517" s="3" t="s">
        <v>237</v>
      </c>
      <c r="E13517" s="3" t="s">
        <v>24854</v>
      </c>
      <c r="F13517" s="3" t="s">
        <v>151</v>
      </c>
      <c r="G13517" s="3" t="s">
        <v>151</v>
      </c>
      <c r="H13517" s="3">
        <v>8588802755</v>
      </c>
      <c r="I13517" s="4">
        <v>42874.422222222223</v>
      </c>
      <c r="J13517" s="4">
        <v>42874.529166666667</v>
      </c>
      <c r="K13517" s="3" t="s">
        <v>141</v>
      </c>
      <c r="L13517" s="3" t="s">
        <v>141</v>
      </c>
      <c r="M13517" s="3"/>
      <c r="N13517" s="3" t="s">
        <v>1019</v>
      </c>
    </row>
    <row r="13518" spans="1:14" ht="30" x14ac:dyDescent="0.25">
      <c r="A13518" t="s">
        <v>51699</v>
      </c>
      <c r="B13518" s="3" t="s">
        <v>2225</v>
      </c>
      <c r="C13518" s="3" t="s">
        <v>29693</v>
      </c>
      <c r="D13518" s="3" t="s">
        <v>237</v>
      </c>
      <c r="E13518" s="3" t="s">
        <v>24914</v>
      </c>
      <c r="F13518" s="3" t="s">
        <v>801</v>
      </c>
      <c r="G13518" s="3" t="s">
        <v>801</v>
      </c>
      <c r="H13518" s="3">
        <v>9654353911</v>
      </c>
      <c r="I13518" s="4">
        <v>42874.413194444445</v>
      </c>
      <c r="J13518" s="4">
        <v>42874.692361111112</v>
      </c>
      <c r="K13518" s="3" t="s">
        <v>31</v>
      </c>
      <c r="L13518" s="3" t="s">
        <v>67</v>
      </c>
      <c r="M13518" s="3"/>
      <c r="N13518" s="3" t="s">
        <v>264</v>
      </c>
    </row>
    <row r="13519" spans="1:14" ht="30" x14ac:dyDescent="0.25">
      <c r="A13519" t="s">
        <v>51700</v>
      </c>
      <c r="B13519" s="3" t="s">
        <v>29694</v>
      </c>
      <c r="C13519" s="3" t="s">
        <v>29695</v>
      </c>
      <c r="D13519" s="3" t="s">
        <v>237</v>
      </c>
      <c r="E13519" s="3" t="s">
        <v>24914</v>
      </c>
      <c r="F13519" s="3" t="s">
        <v>801</v>
      </c>
      <c r="G13519" s="3" t="s">
        <v>801</v>
      </c>
      <c r="H13519" s="3">
        <v>9953233975</v>
      </c>
      <c r="I13519" s="4">
        <v>42874.394444444442</v>
      </c>
      <c r="J13519" s="4">
        <v>42874.686805555553</v>
      </c>
      <c r="K13519" s="3" t="s">
        <v>141</v>
      </c>
      <c r="L13519" s="3" t="s">
        <v>29696</v>
      </c>
      <c r="M13519" s="3"/>
      <c r="N13519" s="3" t="s">
        <v>1019</v>
      </c>
    </row>
    <row r="13520" spans="1:14" ht="30" x14ac:dyDescent="0.25">
      <c r="A13520" t="s">
        <v>51701</v>
      </c>
      <c r="B13520" s="3" t="s">
        <v>29697</v>
      </c>
      <c r="C13520" s="3" t="s">
        <v>29698</v>
      </c>
      <c r="D13520" s="3" t="s">
        <v>237</v>
      </c>
      <c r="E13520" s="3" t="s">
        <v>24914</v>
      </c>
      <c r="F13520" s="3" t="s">
        <v>88</v>
      </c>
      <c r="G13520" s="3" t="s">
        <v>88</v>
      </c>
      <c r="H13520" s="3">
        <v>9839425185</v>
      </c>
      <c r="I13520" s="4">
        <v>42874.386111111111</v>
      </c>
      <c r="J13520" s="4">
        <v>42874.581250000003</v>
      </c>
      <c r="K13520" s="3" t="s">
        <v>370</v>
      </c>
      <c r="L13520" s="3" t="s">
        <v>13704</v>
      </c>
      <c r="M13520" s="4">
        <v>42874</v>
      </c>
      <c r="N13520" s="3" t="s">
        <v>1019</v>
      </c>
    </row>
    <row r="13521" spans="1:14" x14ac:dyDescent="0.25">
      <c r="A13521" t="s">
        <v>51702</v>
      </c>
      <c r="B13521" s="3" t="s">
        <v>6482</v>
      </c>
      <c r="C13521" s="3"/>
      <c r="D13521" s="3" t="s">
        <v>20223</v>
      </c>
      <c r="E13521" s="3" t="s">
        <v>24364</v>
      </c>
      <c r="F13521" s="3" t="s">
        <v>6484</v>
      </c>
      <c r="G13521" s="3"/>
      <c r="H13521" s="3">
        <v>18312099812</v>
      </c>
      <c r="I13521" s="4">
        <v>42874.386111111111</v>
      </c>
      <c r="J13521" s="4">
        <v>42874.420138888891</v>
      </c>
      <c r="K13521" s="3"/>
      <c r="L13521" s="3"/>
      <c r="M13521" s="3"/>
      <c r="N13521" s="3"/>
    </row>
    <row r="13522" spans="1:14" x14ac:dyDescent="0.25">
      <c r="A13522" t="s">
        <v>51703</v>
      </c>
      <c r="B13522" s="3" t="s">
        <v>6482</v>
      </c>
      <c r="C13522" s="3"/>
      <c r="D13522" s="3" t="s">
        <v>20049</v>
      </c>
      <c r="E13522" s="3" t="s">
        <v>24364</v>
      </c>
      <c r="F13522" s="3" t="s">
        <v>6484</v>
      </c>
      <c r="G13522" s="3"/>
      <c r="H13522" s="3">
        <v>35761330199</v>
      </c>
      <c r="I13522" s="4">
        <v>42874.385416666664</v>
      </c>
      <c r="J13522" s="4">
        <v>42874.420138888891</v>
      </c>
      <c r="K13522" s="3"/>
      <c r="L13522" s="3"/>
      <c r="M13522" s="3"/>
      <c r="N13522" s="3"/>
    </row>
    <row r="13523" spans="1:14" ht="30" x14ac:dyDescent="0.25">
      <c r="A13523" t="s">
        <v>51704</v>
      </c>
      <c r="B13523" s="3" t="s">
        <v>29699</v>
      </c>
      <c r="C13523" s="3" t="s">
        <v>29700</v>
      </c>
      <c r="D13523" s="3" t="s">
        <v>237</v>
      </c>
      <c r="E13523" s="3" t="s">
        <v>24914</v>
      </c>
      <c r="F13523" s="3" t="s">
        <v>313</v>
      </c>
      <c r="G13523" s="3" t="s">
        <v>313</v>
      </c>
      <c r="H13523" s="3">
        <v>7730908404</v>
      </c>
      <c r="I13523" s="4">
        <v>42874.37222222222</v>
      </c>
      <c r="J13523" s="4">
        <v>42874.690972222219</v>
      </c>
      <c r="K13523" s="3" t="s">
        <v>141</v>
      </c>
      <c r="L13523" s="3" t="s">
        <v>141</v>
      </c>
      <c r="M13523" s="3"/>
      <c r="N13523" s="3" t="s">
        <v>264</v>
      </c>
    </row>
    <row r="13524" spans="1:14" ht="30" x14ac:dyDescent="0.25">
      <c r="A13524" t="s">
        <v>51705</v>
      </c>
      <c r="B13524" s="3" t="s">
        <v>29701</v>
      </c>
      <c r="C13524" s="3" t="s">
        <v>29702</v>
      </c>
      <c r="D13524" s="3" t="s">
        <v>237</v>
      </c>
      <c r="E13524" s="3" t="s">
        <v>24914</v>
      </c>
      <c r="F13524" s="3" t="s">
        <v>151</v>
      </c>
      <c r="G13524" s="3" t="s">
        <v>151</v>
      </c>
      <c r="H13524" s="3">
        <v>9958054294</v>
      </c>
      <c r="I13524" s="4">
        <v>42874.363194444442</v>
      </c>
      <c r="J13524" s="4">
        <v>42874.529861111114</v>
      </c>
      <c r="K13524" s="3" t="s">
        <v>370</v>
      </c>
      <c r="L13524" s="3" t="s">
        <v>29703</v>
      </c>
      <c r="M13524" s="4">
        <v>42877</v>
      </c>
      <c r="N13524" s="3" t="s">
        <v>1019</v>
      </c>
    </row>
    <row r="13525" spans="1:14" ht="30" x14ac:dyDescent="0.25">
      <c r="A13525" t="s">
        <v>51706</v>
      </c>
      <c r="B13525" s="3" t="s">
        <v>29704</v>
      </c>
      <c r="C13525" s="3" t="s">
        <v>29705</v>
      </c>
      <c r="D13525" s="3" t="s">
        <v>237</v>
      </c>
      <c r="E13525" s="3" t="s">
        <v>24914</v>
      </c>
      <c r="F13525" s="3" t="s">
        <v>66</v>
      </c>
      <c r="G13525" s="3" t="s">
        <v>4350</v>
      </c>
      <c r="H13525" s="3">
        <v>9873676663</v>
      </c>
      <c r="I13525" s="4">
        <v>42874.362500000003</v>
      </c>
      <c r="J13525" s="4">
        <v>42874.670138888891</v>
      </c>
      <c r="K13525" s="3" t="s">
        <v>370</v>
      </c>
      <c r="L13525" s="3" t="s">
        <v>29706</v>
      </c>
      <c r="M13525" s="4">
        <v>42874.708333333336</v>
      </c>
      <c r="N13525" s="3" t="s">
        <v>1019</v>
      </c>
    </row>
    <row r="13526" spans="1:14" ht="30" x14ac:dyDescent="0.25">
      <c r="A13526" t="s">
        <v>51707</v>
      </c>
      <c r="B13526" s="3" t="s">
        <v>1947</v>
      </c>
      <c r="C13526" s="3" t="s">
        <v>29707</v>
      </c>
      <c r="D13526" s="3" t="s">
        <v>237</v>
      </c>
      <c r="E13526" s="3" t="s">
        <v>24914</v>
      </c>
      <c r="F13526" s="3" t="s">
        <v>151</v>
      </c>
      <c r="G13526" s="3" t="s">
        <v>151</v>
      </c>
      <c r="H13526" s="3">
        <v>9015888780</v>
      </c>
      <c r="I13526" s="4">
        <v>42874.361805555556</v>
      </c>
      <c r="J13526" s="4">
        <v>42874.420138888891</v>
      </c>
      <c r="K13526" s="3" t="s">
        <v>84</v>
      </c>
      <c r="L13526" s="3" t="s">
        <v>85</v>
      </c>
      <c r="M13526" s="3"/>
      <c r="N13526" s="3" t="s">
        <v>1019</v>
      </c>
    </row>
    <row r="13527" spans="1:14" ht="30" x14ac:dyDescent="0.25">
      <c r="A13527" t="s">
        <v>51708</v>
      </c>
      <c r="B13527" s="3" t="s">
        <v>6915</v>
      </c>
      <c r="C13527" s="3" t="s">
        <v>29708</v>
      </c>
      <c r="D13527" s="3" t="s">
        <v>237</v>
      </c>
      <c r="E13527" s="3" t="s">
        <v>24914</v>
      </c>
      <c r="F13527" s="3" t="s">
        <v>801</v>
      </c>
      <c r="G13527" s="3" t="s">
        <v>801</v>
      </c>
      <c r="H13527" s="3">
        <v>9717883520</v>
      </c>
      <c r="I13527" s="4">
        <v>42874.361111111109</v>
      </c>
      <c r="J13527" s="4">
        <v>42874.649305555555</v>
      </c>
      <c r="K13527" s="3" t="s">
        <v>370</v>
      </c>
      <c r="L13527" s="3" t="s">
        <v>29709</v>
      </c>
      <c r="M13527" s="4">
        <v>42874</v>
      </c>
      <c r="N13527" s="3" t="s">
        <v>1019</v>
      </c>
    </row>
    <row r="13528" spans="1:14" ht="30" x14ac:dyDescent="0.25">
      <c r="A13528" t="s">
        <v>51709</v>
      </c>
      <c r="B13528" s="3" t="s">
        <v>29710</v>
      </c>
      <c r="C13528" s="3" t="s">
        <v>29711</v>
      </c>
      <c r="D13528" s="3" t="s">
        <v>237</v>
      </c>
      <c r="E13528" s="3" t="s">
        <v>24914</v>
      </c>
      <c r="F13528" s="3" t="s">
        <v>1392</v>
      </c>
      <c r="G13528" s="3" t="s">
        <v>1392</v>
      </c>
      <c r="H13528" s="3">
        <v>7607481242</v>
      </c>
      <c r="I13528" s="4">
        <v>42874.353472222225</v>
      </c>
      <c r="J13528" s="4">
        <v>42874.593055555553</v>
      </c>
      <c r="K13528" s="3" t="s">
        <v>141</v>
      </c>
      <c r="L13528" s="3" t="s">
        <v>685</v>
      </c>
      <c r="M13528" s="3"/>
      <c r="N13528" s="3" t="s">
        <v>4595</v>
      </c>
    </row>
    <row r="13529" spans="1:14" ht="30" x14ac:dyDescent="0.25">
      <c r="A13529" t="s">
        <v>51710</v>
      </c>
      <c r="B13529" s="3" t="s">
        <v>29712</v>
      </c>
      <c r="C13529" s="3" t="s">
        <v>29713</v>
      </c>
      <c r="D13529" s="3" t="s">
        <v>237</v>
      </c>
      <c r="E13529" s="3" t="s">
        <v>24914</v>
      </c>
      <c r="F13529" s="3" t="s">
        <v>1237</v>
      </c>
      <c r="G13529" s="3" t="s">
        <v>1237</v>
      </c>
      <c r="H13529" s="3">
        <v>7047771108</v>
      </c>
      <c r="I13529" s="4">
        <v>42874.35</v>
      </c>
      <c r="J13529" s="4">
        <v>42874.584722222222</v>
      </c>
      <c r="K13529" s="3" t="s">
        <v>141</v>
      </c>
      <c r="L13529" s="3" t="s">
        <v>14941</v>
      </c>
      <c r="M13529" s="3"/>
      <c r="N13529" s="3" t="s">
        <v>264</v>
      </c>
    </row>
    <row r="13530" spans="1:14" x14ac:dyDescent="0.25">
      <c r="A13530" t="s">
        <v>51711</v>
      </c>
      <c r="B13530" s="3" t="s">
        <v>29714</v>
      </c>
      <c r="C13530" s="3" t="s">
        <v>29715</v>
      </c>
      <c r="D13530" s="3" t="s">
        <v>237</v>
      </c>
      <c r="E13530" s="3" t="s">
        <v>24906</v>
      </c>
      <c r="F13530" s="3" t="s">
        <v>151</v>
      </c>
      <c r="G13530" s="3" t="s">
        <v>151</v>
      </c>
      <c r="H13530" s="3">
        <v>8949630958</v>
      </c>
      <c r="I13530" s="4">
        <v>42874.347916666666</v>
      </c>
      <c r="J13530" s="4">
        <v>42877.515277777777</v>
      </c>
      <c r="K13530" s="3" t="s">
        <v>31</v>
      </c>
      <c r="L13530" s="3" t="s">
        <v>26303</v>
      </c>
      <c r="M13530" s="3"/>
      <c r="N13530" s="3" t="s">
        <v>4313</v>
      </c>
    </row>
    <row r="13531" spans="1:14" x14ac:dyDescent="0.25">
      <c r="A13531" t="s">
        <v>51712</v>
      </c>
      <c r="B13531" s="3" t="s">
        <v>29716</v>
      </c>
      <c r="C13531" s="3" t="s">
        <v>29717</v>
      </c>
      <c r="D13531" s="3" t="s">
        <v>237</v>
      </c>
      <c r="E13531" s="3" t="s">
        <v>24906</v>
      </c>
      <c r="F13531" s="3" t="s">
        <v>53</v>
      </c>
      <c r="G13531" s="3" t="s">
        <v>53</v>
      </c>
      <c r="H13531" s="3">
        <v>8341135584</v>
      </c>
      <c r="I13531" s="4">
        <v>42874.100694444445</v>
      </c>
      <c r="J13531" s="4">
        <v>42874.421527777777</v>
      </c>
      <c r="K13531" s="3" t="s">
        <v>84</v>
      </c>
      <c r="L13531" s="3" t="s">
        <v>289</v>
      </c>
      <c r="M13531" s="3"/>
      <c r="N13531" s="3" t="s">
        <v>264</v>
      </c>
    </row>
    <row r="13532" spans="1:14" x14ac:dyDescent="0.25">
      <c r="A13532" t="s">
        <v>51713</v>
      </c>
      <c r="B13532" s="3" t="s">
        <v>29718</v>
      </c>
      <c r="C13532" s="3" t="s">
        <v>29719</v>
      </c>
      <c r="D13532" s="3" t="s">
        <v>237</v>
      </c>
      <c r="E13532" s="3" t="s">
        <v>24906</v>
      </c>
      <c r="F13532" s="3" t="s">
        <v>151</v>
      </c>
      <c r="G13532" s="3" t="s">
        <v>151</v>
      </c>
      <c r="H13532" s="3">
        <v>8377935428</v>
      </c>
      <c r="I13532" s="4">
        <v>42874.046527777777</v>
      </c>
      <c r="J13532" s="4">
        <v>42875.744444444441</v>
      </c>
      <c r="K13532" s="3" t="s">
        <v>141</v>
      </c>
      <c r="L13532" s="3" t="s">
        <v>29720</v>
      </c>
      <c r="M13532" s="3"/>
      <c r="N13532" s="3" t="s">
        <v>5215</v>
      </c>
    </row>
    <row r="13533" spans="1:14" x14ac:dyDescent="0.25">
      <c r="A13533" t="s">
        <v>51714</v>
      </c>
      <c r="B13533" s="3" t="s">
        <v>29721</v>
      </c>
      <c r="C13533" s="3" t="s">
        <v>29722</v>
      </c>
      <c r="D13533" s="3" t="s">
        <v>12334</v>
      </c>
      <c r="E13533" s="3" t="s">
        <v>24953</v>
      </c>
      <c r="F13533" s="3" t="s">
        <v>83</v>
      </c>
      <c r="G13533" s="3"/>
      <c r="H13533" s="3">
        <v>9819216393</v>
      </c>
      <c r="I13533" s="4">
        <v>42874.045138888891</v>
      </c>
      <c r="J13533" s="4">
        <v>42874.425000000003</v>
      </c>
      <c r="K13533" s="3" t="s">
        <v>31</v>
      </c>
      <c r="L13533" s="3" t="s">
        <v>54</v>
      </c>
      <c r="M13533" s="3"/>
      <c r="N13533" s="3" t="s">
        <v>2884</v>
      </c>
    </row>
    <row r="13534" spans="1:14" ht="45" x14ac:dyDescent="0.25">
      <c r="A13534" t="s">
        <v>51715</v>
      </c>
      <c r="B13534" s="3" t="s">
        <v>6292</v>
      </c>
      <c r="C13534" s="3" t="s">
        <v>29723</v>
      </c>
      <c r="D13534" s="3" t="s">
        <v>237</v>
      </c>
      <c r="E13534" s="3" t="s">
        <v>24906</v>
      </c>
      <c r="F13534" s="3" t="s">
        <v>9380</v>
      </c>
      <c r="G13534" s="3"/>
      <c r="H13534" s="3">
        <v>9999308916</v>
      </c>
      <c r="I13534" s="4">
        <v>42874.038888888892</v>
      </c>
      <c r="J13534" s="4">
        <v>42874.434027777781</v>
      </c>
      <c r="K13534" s="3" t="s">
        <v>26</v>
      </c>
      <c r="L13534" s="3" t="s">
        <v>29724</v>
      </c>
      <c r="M13534" s="4">
        <v>42877.416666666664</v>
      </c>
      <c r="N13534" s="3"/>
    </row>
    <row r="13535" spans="1:14" x14ac:dyDescent="0.25">
      <c r="A13535" t="s">
        <v>51716</v>
      </c>
      <c r="B13535" s="3" t="s">
        <v>29725</v>
      </c>
      <c r="C13535" s="3" t="s">
        <v>29726</v>
      </c>
      <c r="D13535" s="3" t="s">
        <v>237</v>
      </c>
      <c r="E13535" s="3" t="s">
        <v>24906</v>
      </c>
      <c r="F13535" s="3" t="s">
        <v>6187</v>
      </c>
      <c r="G13535" s="3" t="s">
        <v>6187</v>
      </c>
      <c r="H13535" s="3">
        <v>9665345403</v>
      </c>
      <c r="I13535" s="4">
        <v>42874.027777777781</v>
      </c>
      <c r="J13535" s="4">
        <v>42874.423611111109</v>
      </c>
      <c r="K13535" s="3" t="s">
        <v>84</v>
      </c>
      <c r="L13535" s="3" t="s">
        <v>289</v>
      </c>
      <c r="M13535" s="3"/>
      <c r="N13535" s="3" t="s">
        <v>5215</v>
      </c>
    </row>
    <row r="13536" spans="1:14" x14ac:dyDescent="0.25">
      <c r="A13536" t="s">
        <v>51717</v>
      </c>
      <c r="B13536" s="3" t="s">
        <v>29727</v>
      </c>
      <c r="C13536" s="3" t="s">
        <v>29728</v>
      </c>
      <c r="D13536" s="3" t="s">
        <v>237</v>
      </c>
      <c r="E13536" s="3" t="s">
        <v>24877</v>
      </c>
      <c r="F13536" s="3" t="s">
        <v>28930</v>
      </c>
      <c r="G13536" s="3" t="s">
        <v>28930</v>
      </c>
      <c r="H13536" s="3">
        <v>8653292970</v>
      </c>
      <c r="I13536" s="4">
        <v>42873.988888888889</v>
      </c>
      <c r="J13536" s="4">
        <v>42874.422222222223</v>
      </c>
      <c r="K13536" s="3" t="s">
        <v>84</v>
      </c>
      <c r="L13536" s="3" t="s">
        <v>24890</v>
      </c>
      <c r="M13536" s="3"/>
      <c r="N13536" s="3" t="s">
        <v>264</v>
      </c>
    </row>
    <row r="13537" spans="1:14" x14ac:dyDescent="0.25">
      <c r="A13537" t="s">
        <v>51718</v>
      </c>
      <c r="B13537" s="3" t="s">
        <v>29729</v>
      </c>
      <c r="C13537" s="3" t="s">
        <v>29730</v>
      </c>
      <c r="D13537" s="3" t="s">
        <v>237</v>
      </c>
      <c r="E13537" s="3" t="s">
        <v>24718</v>
      </c>
      <c r="F13537" s="3" t="s">
        <v>320</v>
      </c>
      <c r="G13537" s="3" t="s">
        <v>320</v>
      </c>
      <c r="H13537" s="3">
        <v>9047060028</v>
      </c>
      <c r="I13537" s="4">
        <v>42873.977777777778</v>
      </c>
      <c r="J13537" s="4">
        <v>42874.492361111108</v>
      </c>
      <c r="K13537" s="3" t="s">
        <v>141</v>
      </c>
      <c r="L13537" s="3"/>
      <c r="M13537" s="3"/>
      <c r="N13537" s="3" t="s">
        <v>5215</v>
      </c>
    </row>
    <row r="13538" spans="1:14" x14ac:dyDescent="0.25">
      <c r="A13538" t="s">
        <v>51719</v>
      </c>
      <c r="B13538" s="3" t="s">
        <v>29731</v>
      </c>
      <c r="C13538" s="3" t="s">
        <v>29732</v>
      </c>
      <c r="D13538" s="3" t="s">
        <v>237</v>
      </c>
      <c r="E13538" s="3" t="s">
        <v>24718</v>
      </c>
      <c r="F13538" s="3" t="s">
        <v>2751</v>
      </c>
      <c r="G13538" s="3" t="s">
        <v>2751</v>
      </c>
      <c r="H13538" s="3">
        <v>9471712348</v>
      </c>
      <c r="I13538" s="4">
        <v>42873.968055555553</v>
      </c>
      <c r="J13538" s="4">
        <v>42873.968055555553</v>
      </c>
      <c r="K13538" s="3"/>
      <c r="L13538" s="3"/>
      <c r="M13538" s="3"/>
      <c r="N13538" s="3" t="s">
        <v>774</v>
      </c>
    </row>
    <row r="13539" spans="1:14" x14ac:dyDescent="0.25">
      <c r="A13539" t="s">
        <v>51720</v>
      </c>
      <c r="B13539" s="3" t="s">
        <v>29733</v>
      </c>
      <c r="C13539" s="3" t="s">
        <v>29734</v>
      </c>
      <c r="D13539" s="3" t="s">
        <v>237</v>
      </c>
      <c r="E13539" s="3" t="s">
        <v>24361</v>
      </c>
      <c r="F13539" s="3" t="s">
        <v>821</v>
      </c>
      <c r="G13539" s="3"/>
      <c r="H13539" s="3">
        <v>9932208615</v>
      </c>
      <c r="I13539" s="4">
        <v>42873.959722222222</v>
      </c>
      <c r="J13539" s="4">
        <v>42874.422222222223</v>
      </c>
      <c r="K13539" s="3" t="s">
        <v>84</v>
      </c>
      <c r="L13539" s="3" t="s">
        <v>50</v>
      </c>
      <c r="M13539" s="3"/>
      <c r="N13539" s="3" t="s">
        <v>264</v>
      </c>
    </row>
    <row r="13540" spans="1:14" x14ac:dyDescent="0.25">
      <c r="A13540" t="s">
        <v>51721</v>
      </c>
      <c r="B13540" s="3" t="s">
        <v>29735</v>
      </c>
      <c r="C13540" s="3" t="s">
        <v>29736</v>
      </c>
      <c r="D13540" s="3" t="s">
        <v>237</v>
      </c>
      <c r="E13540" s="3" t="s">
        <v>24361</v>
      </c>
      <c r="F13540" s="3" t="s">
        <v>151</v>
      </c>
      <c r="G13540" s="3" t="s">
        <v>151</v>
      </c>
      <c r="H13540" s="3">
        <v>9818530321</v>
      </c>
      <c r="I13540" s="4">
        <v>42873.946527777778</v>
      </c>
      <c r="J13540" s="4">
        <v>42874.422222222223</v>
      </c>
      <c r="K13540" s="3" t="s">
        <v>84</v>
      </c>
      <c r="L13540" s="3" t="s">
        <v>29737</v>
      </c>
      <c r="M13540" s="3"/>
      <c r="N13540" s="3" t="s">
        <v>4313</v>
      </c>
    </row>
    <row r="13541" spans="1:14" x14ac:dyDescent="0.25">
      <c r="A13541" t="s">
        <v>51722</v>
      </c>
      <c r="B13541" s="3" t="s">
        <v>29738</v>
      </c>
      <c r="C13541" s="3" t="s">
        <v>29739</v>
      </c>
      <c r="D13541" s="3" t="s">
        <v>237</v>
      </c>
      <c r="E13541" s="3" t="s">
        <v>24361</v>
      </c>
      <c r="F13541" s="3" t="s">
        <v>801</v>
      </c>
      <c r="G13541" s="3" t="s">
        <v>801</v>
      </c>
      <c r="H13541" s="3">
        <v>9999051803</v>
      </c>
      <c r="I13541" s="4">
        <v>42873.913888888892</v>
      </c>
      <c r="J13541" s="4">
        <v>42874.422222222223</v>
      </c>
      <c r="K13541" s="3" t="s">
        <v>84</v>
      </c>
      <c r="L13541" s="3" t="s">
        <v>85</v>
      </c>
      <c r="M13541" s="3"/>
      <c r="N13541" s="3" t="s">
        <v>4313</v>
      </c>
    </row>
    <row r="13542" spans="1:14" x14ac:dyDescent="0.25">
      <c r="A13542" t="s">
        <v>51723</v>
      </c>
      <c r="B13542" s="3" t="s">
        <v>29740</v>
      </c>
      <c r="C13542" s="3" t="s">
        <v>29741</v>
      </c>
      <c r="D13542" s="3" t="s">
        <v>237</v>
      </c>
      <c r="E13542" s="3" t="s">
        <v>24877</v>
      </c>
      <c r="F13542" s="3" t="s">
        <v>356</v>
      </c>
      <c r="G13542" s="3" t="s">
        <v>356</v>
      </c>
      <c r="H13542" s="3">
        <v>9833492036</v>
      </c>
      <c r="I13542" s="4">
        <v>42873.893750000003</v>
      </c>
      <c r="J13542" s="4">
        <v>42874.422222222223</v>
      </c>
      <c r="K13542" s="3" t="s">
        <v>84</v>
      </c>
      <c r="L13542" s="3" t="s">
        <v>28306</v>
      </c>
      <c r="M13542" s="3"/>
      <c r="N13542" s="3" t="s">
        <v>4313</v>
      </c>
    </row>
    <row r="13543" spans="1:14" x14ac:dyDescent="0.25">
      <c r="A13543" t="s">
        <v>51724</v>
      </c>
      <c r="B13543" s="3" t="s">
        <v>3012</v>
      </c>
      <c r="C13543" s="3" t="s">
        <v>29742</v>
      </c>
      <c r="D13543" s="3" t="s">
        <v>237</v>
      </c>
      <c r="E13543" s="3" t="s">
        <v>24877</v>
      </c>
      <c r="F13543" s="3" t="s">
        <v>412</v>
      </c>
      <c r="G13543" s="3"/>
      <c r="H13543" s="3">
        <v>8180858006</v>
      </c>
      <c r="I13543" s="4">
        <v>42873.89166666667</v>
      </c>
      <c r="J13543" s="4">
        <v>42874.486111111109</v>
      </c>
      <c r="K13543" s="3" t="s">
        <v>141</v>
      </c>
      <c r="L13543" s="3" t="s">
        <v>29743</v>
      </c>
      <c r="M13543" s="3"/>
      <c r="N13543" s="3" t="s">
        <v>29744</v>
      </c>
    </row>
    <row r="13544" spans="1:14" x14ac:dyDescent="0.25">
      <c r="A13544" t="s">
        <v>51725</v>
      </c>
      <c r="B13544" s="3" t="s">
        <v>29745</v>
      </c>
      <c r="C13544" s="3" t="s">
        <v>29746</v>
      </c>
      <c r="D13544" s="3" t="s">
        <v>237</v>
      </c>
      <c r="E13544" s="3" t="s">
        <v>24877</v>
      </c>
      <c r="F13544" s="3" t="s">
        <v>412</v>
      </c>
      <c r="G13544" s="3"/>
      <c r="H13544" s="3">
        <v>9876543429</v>
      </c>
      <c r="I13544" s="4">
        <v>42873.89166666667</v>
      </c>
      <c r="J13544" s="4">
        <v>42874.422222222223</v>
      </c>
      <c r="K13544" s="3" t="s">
        <v>84</v>
      </c>
      <c r="L13544" s="3" t="s">
        <v>24890</v>
      </c>
      <c r="M13544" s="3"/>
      <c r="N13544" s="3" t="s">
        <v>29230</v>
      </c>
    </row>
    <row r="13545" spans="1:14" x14ac:dyDescent="0.25">
      <c r="A13545" t="s">
        <v>51726</v>
      </c>
      <c r="B13545" s="3" t="s">
        <v>29747</v>
      </c>
      <c r="C13545" s="3" t="s">
        <v>29748</v>
      </c>
      <c r="D13545" s="3" t="s">
        <v>12334</v>
      </c>
      <c r="E13545" s="3" t="s">
        <v>24632</v>
      </c>
      <c r="F13545" s="3" t="s">
        <v>136</v>
      </c>
      <c r="G13545" s="3"/>
      <c r="H13545" s="3">
        <v>9995445888</v>
      </c>
      <c r="I13545" s="4">
        <v>42873.890972222223</v>
      </c>
      <c r="J13545" s="4">
        <v>42874.427083333336</v>
      </c>
      <c r="K13545" s="3" t="s">
        <v>31</v>
      </c>
      <c r="L13545" s="3" t="s">
        <v>985</v>
      </c>
      <c r="M13545" s="3"/>
      <c r="N13545" s="3" t="s">
        <v>375</v>
      </c>
    </row>
    <row r="13546" spans="1:14" x14ac:dyDescent="0.25">
      <c r="A13546" t="s">
        <v>51727</v>
      </c>
      <c r="B13546" s="3" t="s">
        <v>29749</v>
      </c>
      <c r="C13546" s="3" t="s">
        <v>29750</v>
      </c>
      <c r="D13546" s="3" t="s">
        <v>12334</v>
      </c>
      <c r="E13546" s="3" t="s">
        <v>24632</v>
      </c>
      <c r="F13546" s="3" t="s">
        <v>3594</v>
      </c>
      <c r="G13546" s="3"/>
      <c r="H13546" s="3">
        <v>9756588873</v>
      </c>
      <c r="I13546" s="4">
        <v>42873.890277777777</v>
      </c>
      <c r="J13546" s="4">
        <v>42874.424305555556</v>
      </c>
      <c r="K13546" s="3" t="s">
        <v>141</v>
      </c>
      <c r="L13546" s="3"/>
      <c r="M13546" s="3"/>
      <c r="N13546" s="3" t="s">
        <v>375</v>
      </c>
    </row>
    <row r="13547" spans="1:14" x14ac:dyDescent="0.25">
      <c r="A13547" t="s">
        <v>51728</v>
      </c>
      <c r="B13547" s="3" t="s">
        <v>29751</v>
      </c>
      <c r="C13547" s="3" t="s">
        <v>29752</v>
      </c>
      <c r="D13547" s="3" t="s">
        <v>12334</v>
      </c>
      <c r="E13547" s="3" t="s">
        <v>24893</v>
      </c>
      <c r="F13547" s="3" t="s">
        <v>165</v>
      </c>
      <c r="G13547" s="3"/>
      <c r="H13547" s="3">
        <v>7247006035</v>
      </c>
      <c r="I13547" s="4">
        <v>42873.890277777777</v>
      </c>
      <c r="J13547" s="4">
        <v>42874.424305555556</v>
      </c>
      <c r="K13547" s="3"/>
      <c r="L13547" s="3"/>
      <c r="M13547" s="3"/>
      <c r="N13547" s="3" t="s">
        <v>1484</v>
      </c>
    </row>
    <row r="13548" spans="1:14" x14ac:dyDescent="0.25">
      <c r="A13548" t="s">
        <v>51729</v>
      </c>
      <c r="B13548" s="3" t="s">
        <v>29753</v>
      </c>
      <c r="C13548" s="3" t="s">
        <v>29754</v>
      </c>
      <c r="D13548" s="3" t="s">
        <v>237</v>
      </c>
      <c r="E13548" s="3" t="s">
        <v>24718</v>
      </c>
      <c r="F13548" s="3" t="s">
        <v>412</v>
      </c>
      <c r="G13548" s="3"/>
      <c r="H13548" s="3">
        <v>9408776334</v>
      </c>
      <c r="I13548" s="4">
        <v>42873.88958333333</v>
      </c>
      <c r="J13548" s="4">
        <v>42874.592361111114</v>
      </c>
      <c r="K13548" s="3" t="s">
        <v>26</v>
      </c>
      <c r="L13548" s="3"/>
      <c r="M13548" s="4">
        <v>42875.513888888891</v>
      </c>
      <c r="N13548" s="3" t="s">
        <v>6295</v>
      </c>
    </row>
    <row r="13549" spans="1:14" x14ac:dyDescent="0.25">
      <c r="A13549" t="s">
        <v>51730</v>
      </c>
      <c r="B13549" s="3" t="s">
        <v>29755</v>
      </c>
      <c r="C13549" s="3" t="s">
        <v>29756</v>
      </c>
      <c r="D13549" s="3" t="s">
        <v>237</v>
      </c>
      <c r="E13549" s="3" t="s">
        <v>24718</v>
      </c>
      <c r="F13549" s="3" t="s">
        <v>18946</v>
      </c>
      <c r="G13549" s="3"/>
      <c r="H13549" s="3">
        <v>8477905152</v>
      </c>
      <c r="I13549" s="4">
        <v>42873.88958333333</v>
      </c>
      <c r="J13549" s="4">
        <v>42874.51666666667</v>
      </c>
      <c r="K13549" s="3" t="s">
        <v>141</v>
      </c>
      <c r="L13549" s="3"/>
      <c r="M13549" s="3"/>
      <c r="N13549" s="3" t="s">
        <v>29230</v>
      </c>
    </row>
    <row r="13550" spans="1:14" x14ac:dyDescent="0.25">
      <c r="A13550" t="s">
        <v>51731</v>
      </c>
      <c r="B13550" s="3" t="s">
        <v>29757</v>
      </c>
      <c r="C13550" s="3" t="s">
        <v>29758</v>
      </c>
      <c r="D13550" s="3" t="s">
        <v>237</v>
      </c>
      <c r="E13550" s="3" t="s">
        <v>24714</v>
      </c>
      <c r="F13550" s="3" t="s">
        <v>256</v>
      </c>
      <c r="G13550" s="3" t="s">
        <v>256</v>
      </c>
      <c r="H13550" s="3">
        <v>9429213300</v>
      </c>
      <c r="I13550" s="4">
        <v>42873.887499999997</v>
      </c>
      <c r="J13550" s="4">
        <v>42874.42291666667</v>
      </c>
      <c r="K13550" s="3" t="s">
        <v>84</v>
      </c>
      <c r="L13550" s="3"/>
      <c r="M13550" s="3"/>
      <c r="N13550" s="3" t="s">
        <v>4313</v>
      </c>
    </row>
    <row r="13551" spans="1:14" x14ac:dyDescent="0.25">
      <c r="A13551" t="s">
        <v>51732</v>
      </c>
      <c r="B13551" s="3" t="s">
        <v>29759</v>
      </c>
      <c r="C13551" s="3" t="s">
        <v>29760</v>
      </c>
      <c r="D13551" s="3" t="s">
        <v>237</v>
      </c>
      <c r="E13551" s="3" t="s">
        <v>24714</v>
      </c>
      <c r="F13551" s="3" t="s">
        <v>356</v>
      </c>
      <c r="G13551" s="3" t="s">
        <v>356</v>
      </c>
      <c r="H13551" s="3">
        <v>9971066047</v>
      </c>
      <c r="I13551" s="4">
        <v>42873.883333333331</v>
      </c>
      <c r="J13551" s="4">
        <v>42874.42291666667</v>
      </c>
      <c r="K13551" s="3" t="s">
        <v>84</v>
      </c>
      <c r="L13551" s="3"/>
      <c r="M13551" s="3"/>
      <c r="N13551" s="3" t="s">
        <v>264</v>
      </c>
    </row>
    <row r="13552" spans="1:14" ht="45" x14ac:dyDescent="0.25">
      <c r="A13552" t="s">
        <v>51733</v>
      </c>
      <c r="B13552" s="3" t="s">
        <v>29761</v>
      </c>
      <c r="C13552" s="3" t="s">
        <v>29762</v>
      </c>
      <c r="D13552" s="3" t="s">
        <v>237</v>
      </c>
      <c r="E13552" s="3" t="s">
        <v>24714</v>
      </c>
      <c r="F13552" s="3" t="s">
        <v>58</v>
      </c>
      <c r="G13552" s="3" t="s">
        <v>58</v>
      </c>
      <c r="H13552" s="3">
        <v>9372890597</v>
      </c>
      <c r="I13552" s="4">
        <v>42873.875</v>
      </c>
      <c r="J13552" s="4">
        <v>42874.498611111114</v>
      </c>
      <c r="K13552" s="3" t="s">
        <v>141</v>
      </c>
      <c r="L13552" s="3" t="s">
        <v>29763</v>
      </c>
      <c r="M13552" s="3"/>
      <c r="N13552" s="3" t="s">
        <v>375</v>
      </c>
    </row>
    <row r="13553" spans="1:14" x14ac:dyDescent="0.25">
      <c r="A13553" t="s">
        <v>51734</v>
      </c>
      <c r="B13553" s="3" t="s">
        <v>29764</v>
      </c>
      <c r="C13553" s="3" t="s">
        <v>29765</v>
      </c>
      <c r="D13553" s="3" t="s">
        <v>237</v>
      </c>
      <c r="E13553" s="3" t="s">
        <v>24386</v>
      </c>
      <c r="F13553" s="3" t="s">
        <v>96</v>
      </c>
      <c r="G13553" s="3" t="s">
        <v>96</v>
      </c>
      <c r="H13553" s="3">
        <v>9790994025</v>
      </c>
      <c r="I13553" s="4">
        <v>42873.872916666667</v>
      </c>
      <c r="J13553" s="4">
        <v>42874.613888888889</v>
      </c>
      <c r="K13553" s="3" t="s">
        <v>370</v>
      </c>
      <c r="L13553" s="3" t="s">
        <v>29766</v>
      </c>
      <c r="M13553" s="4">
        <v>42874</v>
      </c>
      <c r="N13553" s="3" t="s">
        <v>1019</v>
      </c>
    </row>
    <row r="13554" spans="1:14" x14ac:dyDescent="0.25">
      <c r="A13554" t="s">
        <v>51735</v>
      </c>
      <c r="B13554" s="3" t="s">
        <v>639</v>
      </c>
      <c r="C13554" s="3" t="s">
        <v>29767</v>
      </c>
      <c r="D13554" s="3" t="s">
        <v>237</v>
      </c>
      <c r="E13554" s="3" t="s">
        <v>24825</v>
      </c>
      <c r="F13554" s="3" t="s">
        <v>1630</v>
      </c>
      <c r="G13554" s="3" t="s">
        <v>1630</v>
      </c>
      <c r="H13554" s="3">
        <v>9566955511</v>
      </c>
      <c r="I13554" s="4">
        <v>42873.868750000001</v>
      </c>
      <c r="J13554" s="4">
        <v>42874.508333333331</v>
      </c>
      <c r="K13554" s="3" t="s">
        <v>234</v>
      </c>
      <c r="L13554" s="3" t="s">
        <v>29768</v>
      </c>
      <c r="M13554" s="3"/>
      <c r="N13554" s="3" t="s">
        <v>1019</v>
      </c>
    </row>
    <row r="13555" spans="1:14" x14ac:dyDescent="0.25">
      <c r="A13555" t="s">
        <v>51736</v>
      </c>
      <c r="B13555" s="3" t="s">
        <v>29769</v>
      </c>
      <c r="C13555" s="3" t="s">
        <v>29770</v>
      </c>
      <c r="D13555" s="3" t="s">
        <v>237</v>
      </c>
      <c r="E13555" s="3" t="s">
        <v>24825</v>
      </c>
      <c r="F13555" s="3" t="s">
        <v>1536</v>
      </c>
      <c r="G13555" s="3" t="s">
        <v>1536</v>
      </c>
      <c r="H13555" s="3">
        <v>9829246450</v>
      </c>
      <c r="I13555" s="4">
        <v>42873.85833333333</v>
      </c>
      <c r="J13555" s="4">
        <v>42874.506249999999</v>
      </c>
      <c r="K13555" s="3" t="s">
        <v>370</v>
      </c>
      <c r="L13555" s="3" t="s">
        <v>17658</v>
      </c>
      <c r="M13555" s="4">
        <v>42874.666666666664</v>
      </c>
      <c r="N13555" s="3" t="s">
        <v>4313</v>
      </c>
    </row>
    <row r="13556" spans="1:14" x14ac:dyDescent="0.25">
      <c r="A13556" t="s">
        <v>51737</v>
      </c>
      <c r="B13556" s="3" t="s">
        <v>29771</v>
      </c>
      <c r="C13556" s="3" t="s">
        <v>29772</v>
      </c>
      <c r="D13556" s="3" t="s">
        <v>237</v>
      </c>
      <c r="E13556" s="3" t="s">
        <v>24825</v>
      </c>
      <c r="F13556" s="3" t="s">
        <v>96</v>
      </c>
      <c r="G13556" s="3" t="s">
        <v>96</v>
      </c>
      <c r="H13556" s="3">
        <v>9945336920</v>
      </c>
      <c r="I13556" s="4">
        <v>42873.853472222225</v>
      </c>
      <c r="J13556" s="4">
        <v>42874.581250000003</v>
      </c>
      <c r="K13556" s="3" t="s">
        <v>370</v>
      </c>
      <c r="L13556" s="3" t="s">
        <v>17658</v>
      </c>
      <c r="M13556" s="4">
        <v>42874.6875</v>
      </c>
      <c r="N13556" s="3" t="s">
        <v>4313</v>
      </c>
    </row>
    <row r="13557" spans="1:14" x14ac:dyDescent="0.25">
      <c r="A13557" t="s">
        <v>51738</v>
      </c>
      <c r="B13557" s="3" t="s">
        <v>29773</v>
      </c>
      <c r="C13557" s="3" t="s">
        <v>29774</v>
      </c>
      <c r="D13557" s="3" t="s">
        <v>237</v>
      </c>
      <c r="E13557" s="3" t="s">
        <v>24825</v>
      </c>
      <c r="F13557" s="3" t="s">
        <v>5073</v>
      </c>
      <c r="G13557" s="3" t="s">
        <v>5073</v>
      </c>
      <c r="H13557" s="3">
        <v>9951313995</v>
      </c>
      <c r="I13557" s="4">
        <v>42873.838888888888</v>
      </c>
      <c r="J13557" s="4">
        <v>42874.601388888892</v>
      </c>
      <c r="K13557" s="3" t="s">
        <v>26</v>
      </c>
      <c r="L13557" s="3" t="s">
        <v>29775</v>
      </c>
      <c r="M13557" s="4">
        <v>42875.5</v>
      </c>
      <c r="N13557" s="3" t="s">
        <v>1019</v>
      </c>
    </row>
    <row r="13558" spans="1:14" x14ac:dyDescent="0.25">
      <c r="A13558" t="s">
        <v>51739</v>
      </c>
      <c r="B13558" s="3" t="s">
        <v>24472</v>
      </c>
      <c r="C13558" s="3" t="s">
        <v>29776</v>
      </c>
      <c r="D13558" s="3" t="s">
        <v>237</v>
      </c>
      <c r="E13558" s="3" t="s">
        <v>24918</v>
      </c>
      <c r="F13558" s="3" t="s">
        <v>2989</v>
      </c>
      <c r="G13558" s="3" t="s">
        <v>2989</v>
      </c>
      <c r="H13558" s="3">
        <v>9688395905</v>
      </c>
      <c r="I13558" s="4">
        <v>42873.837500000001</v>
      </c>
      <c r="J13558" s="4">
        <v>42874.713194444441</v>
      </c>
      <c r="K13558" s="3" t="s">
        <v>31</v>
      </c>
      <c r="L13558" s="3" t="s">
        <v>29777</v>
      </c>
      <c r="M13558" s="3"/>
      <c r="N13558" s="3" t="s">
        <v>5215</v>
      </c>
    </row>
    <row r="13559" spans="1:14" x14ac:dyDescent="0.25">
      <c r="A13559" t="s">
        <v>51740</v>
      </c>
      <c r="B13559" s="3" t="s">
        <v>29778</v>
      </c>
      <c r="C13559" s="3" t="s">
        <v>29779</v>
      </c>
      <c r="D13559" s="3" t="s">
        <v>237</v>
      </c>
      <c r="E13559" s="3" t="s">
        <v>24918</v>
      </c>
      <c r="F13559" s="3" t="s">
        <v>339</v>
      </c>
      <c r="G13559" s="3" t="s">
        <v>339</v>
      </c>
      <c r="H13559" s="3">
        <v>9752811151</v>
      </c>
      <c r="I13559" s="4">
        <v>42873.836805555555</v>
      </c>
      <c r="J13559" s="4">
        <v>42874.423611111109</v>
      </c>
      <c r="K13559" s="3" t="s">
        <v>84</v>
      </c>
      <c r="L13559" s="3" t="s">
        <v>85</v>
      </c>
      <c r="M13559" s="3"/>
      <c r="N13559" s="3" t="s">
        <v>1019</v>
      </c>
    </row>
    <row r="13560" spans="1:14" x14ac:dyDescent="0.25">
      <c r="A13560" t="s">
        <v>51741</v>
      </c>
      <c r="B13560" s="3" t="s">
        <v>17150</v>
      </c>
      <c r="C13560" s="3" t="s">
        <v>29780</v>
      </c>
      <c r="D13560" s="3" t="s">
        <v>237</v>
      </c>
      <c r="E13560" s="3" t="s">
        <v>24918</v>
      </c>
      <c r="F13560" s="3" t="s">
        <v>24519</v>
      </c>
      <c r="G13560" s="3" t="s">
        <v>24519</v>
      </c>
      <c r="H13560" s="3">
        <v>7358456522</v>
      </c>
      <c r="I13560" s="4">
        <v>42873.82916666667</v>
      </c>
      <c r="J13560" s="4">
        <v>42874.431944444441</v>
      </c>
      <c r="K13560" s="3" t="s">
        <v>141</v>
      </c>
      <c r="L13560" s="3" t="s">
        <v>29781</v>
      </c>
      <c r="M13560" s="3"/>
      <c r="N13560" s="3" t="s">
        <v>4313</v>
      </c>
    </row>
    <row r="13561" spans="1:14" x14ac:dyDescent="0.25">
      <c r="A13561" t="s">
        <v>51742</v>
      </c>
      <c r="B13561" s="3" t="s">
        <v>2655</v>
      </c>
      <c r="C13561" s="3" t="s">
        <v>29782</v>
      </c>
      <c r="D13561" s="3" t="s">
        <v>237</v>
      </c>
      <c r="E13561" s="3" t="s">
        <v>24918</v>
      </c>
      <c r="F13561" s="3" t="s">
        <v>106</v>
      </c>
      <c r="G13561" s="3" t="s">
        <v>106</v>
      </c>
      <c r="H13561" s="3">
        <v>7549124351</v>
      </c>
      <c r="I13561" s="4">
        <v>42873.825694444444</v>
      </c>
      <c r="J13561" s="4">
        <v>42874.423611111109</v>
      </c>
      <c r="K13561" s="3" t="s">
        <v>84</v>
      </c>
      <c r="L13561" s="3" t="s">
        <v>85</v>
      </c>
      <c r="M13561" s="3"/>
      <c r="N13561" s="3" t="s">
        <v>1019</v>
      </c>
    </row>
    <row r="13562" spans="1:14" x14ac:dyDescent="0.25">
      <c r="A13562" t="s">
        <v>51743</v>
      </c>
      <c r="B13562" s="3" t="s">
        <v>29783</v>
      </c>
      <c r="C13562" s="3" t="s">
        <v>29784</v>
      </c>
      <c r="D13562" s="3" t="s">
        <v>237</v>
      </c>
      <c r="E13562" s="3" t="s">
        <v>24918</v>
      </c>
      <c r="F13562" s="3" t="s">
        <v>24210</v>
      </c>
      <c r="G13562" s="3" t="s">
        <v>24210</v>
      </c>
      <c r="H13562" s="3">
        <v>8717831708</v>
      </c>
      <c r="I13562" s="4">
        <v>42873.810416666667</v>
      </c>
      <c r="J13562" s="4">
        <v>42874.434027777781</v>
      </c>
      <c r="K13562" s="3" t="s">
        <v>234</v>
      </c>
      <c r="L13562" s="3" t="s">
        <v>25807</v>
      </c>
      <c r="M13562" s="3"/>
      <c r="N13562" s="3" t="s">
        <v>5215</v>
      </c>
    </row>
    <row r="13563" spans="1:14" x14ac:dyDescent="0.25">
      <c r="A13563" t="s">
        <v>51744</v>
      </c>
      <c r="B13563" s="3" t="s">
        <v>29785</v>
      </c>
      <c r="C13563" s="3" t="s">
        <v>29786</v>
      </c>
      <c r="D13563" s="3" t="s">
        <v>237</v>
      </c>
      <c r="E13563" s="3" t="s">
        <v>24810</v>
      </c>
      <c r="F13563" s="3" t="s">
        <v>727</v>
      </c>
      <c r="G13563" s="3" t="s">
        <v>727</v>
      </c>
      <c r="H13563" s="3">
        <v>8886929296</v>
      </c>
      <c r="I13563" s="4">
        <v>42873.8</v>
      </c>
      <c r="J13563" s="4">
        <v>42874.775000000001</v>
      </c>
      <c r="K13563" s="3" t="s">
        <v>141</v>
      </c>
      <c r="L13563" s="3" t="s">
        <v>29787</v>
      </c>
      <c r="M13563" s="3"/>
      <c r="N13563" s="3" t="s">
        <v>4313</v>
      </c>
    </row>
    <row r="13564" spans="1:14" x14ac:dyDescent="0.25">
      <c r="A13564" t="s">
        <v>51745</v>
      </c>
      <c r="B13564" s="3" t="s">
        <v>29788</v>
      </c>
      <c r="C13564" s="3" t="s">
        <v>29789</v>
      </c>
      <c r="D13564" s="3" t="s">
        <v>237</v>
      </c>
      <c r="E13564" s="3" t="s">
        <v>24810</v>
      </c>
      <c r="F13564" s="3" t="s">
        <v>26954</v>
      </c>
      <c r="G13564" s="3" t="s">
        <v>26954</v>
      </c>
      <c r="H13564" s="3">
        <v>9489682473</v>
      </c>
      <c r="I13564" s="4">
        <v>42873.790277777778</v>
      </c>
      <c r="J13564" s="4">
        <v>42874.689583333333</v>
      </c>
      <c r="K13564" s="3" t="s">
        <v>141</v>
      </c>
      <c r="L13564" s="3" t="s">
        <v>910</v>
      </c>
      <c r="M13564" s="3"/>
      <c r="N13564" s="3" t="s">
        <v>1019</v>
      </c>
    </row>
    <row r="13565" spans="1:14" x14ac:dyDescent="0.25">
      <c r="A13565" t="s">
        <v>51746</v>
      </c>
      <c r="B13565" s="3" t="s">
        <v>29790</v>
      </c>
      <c r="C13565" s="3" t="s">
        <v>29791</v>
      </c>
      <c r="D13565" s="3" t="s">
        <v>237</v>
      </c>
      <c r="E13565" s="3" t="s">
        <v>24810</v>
      </c>
      <c r="F13565" s="3" t="s">
        <v>1630</v>
      </c>
      <c r="G13565" s="3" t="s">
        <v>1630</v>
      </c>
      <c r="H13565" s="3">
        <v>8508949811</v>
      </c>
      <c r="I13565" s="4">
        <v>42873.785416666666</v>
      </c>
      <c r="J13565" s="4">
        <v>42874.668749999997</v>
      </c>
      <c r="K13565" s="3" t="s">
        <v>370</v>
      </c>
      <c r="L13565" s="3" t="s">
        <v>374</v>
      </c>
      <c r="M13565" s="4">
        <v>42874.75</v>
      </c>
      <c r="N13565" s="3" t="s">
        <v>5215</v>
      </c>
    </row>
    <row r="13566" spans="1:14" x14ac:dyDescent="0.25">
      <c r="A13566" t="s">
        <v>51747</v>
      </c>
      <c r="B13566" s="3" t="s">
        <v>29792</v>
      </c>
      <c r="C13566" s="3" t="s">
        <v>29793</v>
      </c>
      <c r="D13566" s="3" t="s">
        <v>1508</v>
      </c>
      <c r="E13566" s="3" t="s">
        <v>24810</v>
      </c>
      <c r="F13566" s="3" t="s">
        <v>53</v>
      </c>
      <c r="G13566" s="3" t="s">
        <v>53</v>
      </c>
      <c r="H13566" s="3">
        <v>9848004512</v>
      </c>
      <c r="I13566" s="4">
        <v>42873.78125</v>
      </c>
      <c r="J13566" s="4">
        <v>42876.605555555558</v>
      </c>
      <c r="K13566" s="3" t="s">
        <v>26</v>
      </c>
      <c r="L13566" s="3" t="s">
        <v>27517</v>
      </c>
      <c r="M13566" s="4">
        <v>42881</v>
      </c>
      <c r="N13566" s="3" t="s">
        <v>697</v>
      </c>
    </row>
    <row r="13567" spans="1:14" x14ac:dyDescent="0.25">
      <c r="A13567" t="s">
        <v>51748</v>
      </c>
      <c r="B13567" s="3" t="s">
        <v>29794</v>
      </c>
      <c r="C13567" s="3" t="s">
        <v>29795</v>
      </c>
      <c r="D13567" s="3" t="s">
        <v>237</v>
      </c>
      <c r="E13567" s="3" t="s">
        <v>24810</v>
      </c>
      <c r="F13567" s="3" t="s">
        <v>88</v>
      </c>
      <c r="G13567" s="3" t="s">
        <v>88</v>
      </c>
      <c r="H13567" s="3">
        <v>8960452702</v>
      </c>
      <c r="I13567" s="4">
        <v>42873.777777777781</v>
      </c>
      <c r="J13567" s="4">
        <v>42875.44027777778</v>
      </c>
      <c r="K13567" s="3" t="s">
        <v>370</v>
      </c>
      <c r="L13567" s="3" t="s">
        <v>25788</v>
      </c>
      <c r="M13567" s="4">
        <v>42875</v>
      </c>
      <c r="N13567" s="3" t="s">
        <v>4313</v>
      </c>
    </row>
    <row r="13568" spans="1:14" x14ac:dyDescent="0.25">
      <c r="A13568" t="s">
        <v>51749</v>
      </c>
      <c r="B13568" s="3" t="s">
        <v>29796</v>
      </c>
      <c r="C13568" s="3" t="s">
        <v>29797</v>
      </c>
      <c r="D13568" s="3" t="s">
        <v>237</v>
      </c>
      <c r="E13568" s="3" t="s">
        <v>24810</v>
      </c>
      <c r="F13568" s="3" t="s">
        <v>151</v>
      </c>
      <c r="G13568" s="3" t="s">
        <v>151</v>
      </c>
      <c r="H13568" s="3">
        <v>9868072903</v>
      </c>
      <c r="I13568" s="4">
        <v>42873.772222222222</v>
      </c>
      <c r="J13568" s="4">
        <v>42875.527083333334</v>
      </c>
      <c r="K13568" s="3" t="s">
        <v>141</v>
      </c>
      <c r="L13568" s="3" t="s">
        <v>29798</v>
      </c>
      <c r="M13568" s="3"/>
      <c r="N13568" s="3" t="s">
        <v>4313</v>
      </c>
    </row>
    <row r="13569" spans="1:14" x14ac:dyDescent="0.25">
      <c r="A13569" t="s">
        <v>51750</v>
      </c>
      <c r="B13569" s="3" t="s">
        <v>29799</v>
      </c>
      <c r="C13569" s="3" t="s">
        <v>29800</v>
      </c>
      <c r="D13569" s="3" t="s">
        <v>237</v>
      </c>
      <c r="E13569" s="3" t="s">
        <v>24667</v>
      </c>
      <c r="F13569" s="3" t="s">
        <v>151</v>
      </c>
      <c r="G13569" s="3" t="s">
        <v>151</v>
      </c>
      <c r="H13569" s="3">
        <v>9717794284</v>
      </c>
      <c r="I13569" s="4">
        <v>42873.771527777775</v>
      </c>
      <c r="J13569" s="4">
        <v>42874.423611111109</v>
      </c>
      <c r="K13569" s="3"/>
      <c r="L13569" s="3"/>
      <c r="M13569" s="3"/>
      <c r="N13569" s="3" t="s">
        <v>4313</v>
      </c>
    </row>
    <row r="13570" spans="1:14" x14ac:dyDescent="0.25">
      <c r="A13570" t="s">
        <v>51751</v>
      </c>
      <c r="B13570" s="3" t="s">
        <v>29801</v>
      </c>
      <c r="C13570" s="3" t="s">
        <v>29802</v>
      </c>
      <c r="D13570" s="3" t="s">
        <v>237</v>
      </c>
      <c r="E13570" s="3" t="s">
        <v>24667</v>
      </c>
      <c r="F13570" s="3" t="s">
        <v>4695</v>
      </c>
      <c r="G13570" s="3" t="s">
        <v>4695</v>
      </c>
      <c r="H13570" s="3">
        <v>7310681040</v>
      </c>
      <c r="I13570" s="4">
        <v>42873.765972222223</v>
      </c>
      <c r="J13570" s="4">
        <v>42874.423611111109</v>
      </c>
      <c r="K13570" s="3"/>
      <c r="L13570" s="3"/>
      <c r="M13570" s="3"/>
      <c r="N13570" s="3" t="s">
        <v>1019</v>
      </c>
    </row>
    <row r="13571" spans="1:14" x14ac:dyDescent="0.25">
      <c r="A13571" t="s">
        <v>51752</v>
      </c>
      <c r="B13571" s="3" t="s">
        <v>29803</v>
      </c>
      <c r="C13571" s="3" t="s">
        <v>29804</v>
      </c>
      <c r="D13571" s="3" t="s">
        <v>237</v>
      </c>
      <c r="E13571" s="3" t="s">
        <v>24361</v>
      </c>
      <c r="F13571" s="3" t="s">
        <v>197</v>
      </c>
      <c r="G13571" s="3" t="s">
        <v>197</v>
      </c>
      <c r="H13571" s="3">
        <v>7330667416</v>
      </c>
      <c r="I13571" s="4">
        <v>42873.761805555558</v>
      </c>
      <c r="J13571" s="4">
        <v>42874.61041666667</v>
      </c>
      <c r="K13571" s="3" t="s">
        <v>141</v>
      </c>
      <c r="L13571" s="3" t="s">
        <v>29805</v>
      </c>
      <c r="M13571" s="3"/>
      <c r="N13571" s="3" t="s">
        <v>5215</v>
      </c>
    </row>
    <row r="13572" spans="1:14" x14ac:dyDescent="0.25">
      <c r="A13572" t="s">
        <v>51753</v>
      </c>
      <c r="B13572" s="3" t="s">
        <v>29806</v>
      </c>
      <c r="C13572" s="3" t="s">
        <v>29807</v>
      </c>
      <c r="D13572" s="3" t="s">
        <v>1508</v>
      </c>
      <c r="E13572" s="3" t="s">
        <v>24361</v>
      </c>
      <c r="F13572" s="3" t="s">
        <v>44</v>
      </c>
      <c r="G13572" s="3"/>
      <c r="H13572" s="3">
        <v>8858777711</v>
      </c>
      <c r="I13572" s="4">
        <v>42873.759027777778</v>
      </c>
      <c r="J13572" s="4">
        <v>42874.422222222223</v>
      </c>
      <c r="K13572" s="3" t="s">
        <v>141</v>
      </c>
      <c r="L13572" s="3" t="s">
        <v>85</v>
      </c>
      <c r="M13572" s="3"/>
      <c r="N13572" s="3"/>
    </row>
    <row r="13573" spans="1:14" x14ac:dyDescent="0.25">
      <c r="A13573" t="s">
        <v>51754</v>
      </c>
      <c r="B13573" s="3" t="s">
        <v>29808</v>
      </c>
      <c r="C13573" s="3" t="s">
        <v>29809</v>
      </c>
      <c r="D13573" s="3" t="s">
        <v>237</v>
      </c>
      <c r="E13573" s="3" t="s">
        <v>24825</v>
      </c>
      <c r="F13573" s="3" t="s">
        <v>58</v>
      </c>
      <c r="G13573" s="3" t="s">
        <v>58</v>
      </c>
      <c r="H13573" s="3">
        <v>9999756927</v>
      </c>
      <c r="I13573" s="4">
        <v>42873.758333333331</v>
      </c>
      <c r="J13573" s="4">
        <v>42874.711805555555</v>
      </c>
      <c r="K13573" s="3" t="s">
        <v>370</v>
      </c>
      <c r="L13573" s="3" t="s">
        <v>17658</v>
      </c>
      <c r="M13573" s="4">
        <v>42875.458333333336</v>
      </c>
      <c r="N13573" s="3" t="s">
        <v>4313</v>
      </c>
    </row>
    <row r="13574" spans="1:14" ht="30" x14ac:dyDescent="0.25">
      <c r="A13574" t="s">
        <v>51755</v>
      </c>
      <c r="B13574" s="3" t="s">
        <v>24169</v>
      </c>
      <c r="C13574" s="3" t="s">
        <v>29810</v>
      </c>
      <c r="D13574" s="3" t="s">
        <v>237</v>
      </c>
      <c r="E13574" s="3" t="s">
        <v>24877</v>
      </c>
      <c r="F13574" s="3" t="s">
        <v>331</v>
      </c>
      <c r="G13574" s="3" t="s">
        <v>331</v>
      </c>
      <c r="H13574" s="3">
        <v>9214324318</v>
      </c>
      <c r="I13574" s="4">
        <v>42873.758333333331</v>
      </c>
      <c r="J13574" s="4">
        <v>42874.423611111109</v>
      </c>
      <c r="K13574" s="3" t="s">
        <v>141</v>
      </c>
      <c r="L13574" s="3" t="s">
        <v>29811</v>
      </c>
      <c r="M13574" s="3"/>
      <c r="N13574" s="3" t="s">
        <v>4313</v>
      </c>
    </row>
    <row r="13575" spans="1:14" x14ac:dyDescent="0.25">
      <c r="A13575" t="s">
        <v>51756</v>
      </c>
      <c r="B13575" s="3" t="s">
        <v>2690</v>
      </c>
      <c r="C13575" s="3" t="s">
        <v>29812</v>
      </c>
      <c r="D13575" s="3" t="s">
        <v>237</v>
      </c>
      <c r="E13575" s="3" t="s">
        <v>24667</v>
      </c>
      <c r="F13575" s="3" t="s">
        <v>66</v>
      </c>
      <c r="G13575" s="3" t="s">
        <v>4350</v>
      </c>
      <c r="H13575" s="3">
        <v>9958449775</v>
      </c>
      <c r="I13575" s="4">
        <v>42873.754166666666</v>
      </c>
      <c r="J13575" s="4">
        <v>42874.423611111109</v>
      </c>
      <c r="K13575" s="3"/>
      <c r="L13575" s="3"/>
      <c r="M13575" s="3"/>
      <c r="N13575" s="3" t="s">
        <v>4313</v>
      </c>
    </row>
    <row r="13576" spans="1:14" x14ac:dyDescent="0.25">
      <c r="A13576" t="s">
        <v>51757</v>
      </c>
      <c r="B13576" s="3" t="s">
        <v>29813</v>
      </c>
      <c r="C13576" s="3" t="s">
        <v>29814</v>
      </c>
      <c r="D13576" s="3" t="s">
        <v>237</v>
      </c>
      <c r="E13576" s="3" t="s">
        <v>24718</v>
      </c>
      <c r="F13576" s="3" t="s">
        <v>151</v>
      </c>
      <c r="G13576" s="3" t="s">
        <v>151</v>
      </c>
      <c r="H13576" s="3">
        <v>9910535777</v>
      </c>
      <c r="I13576" s="4">
        <v>42873.751388888886</v>
      </c>
      <c r="J13576" s="4">
        <v>42874.505555555559</v>
      </c>
      <c r="K13576" s="3" t="s">
        <v>26</v>
      </c>
      <c r="L13576" s="3"/>
      <c r="M13576" s="4">
        <v>42881</v>
      </c>
      <c r="N13576" s="3" t="s">
        <v>4313</v>
      </c>
    </row>
    <row r="13577" spans="1:14" x14ac:dyDescent="0.25">
      <c r="A13577" t="s">
        <v>51758</v>
      </c>
      <c r="B13577" s="3" t="s">
        <v>29815</v>
      </c>
      <c r="C13577" s="3" t="s">
        <v>29816</v>
      </c>
      <c r="D13577" s="3" t="s">
        <v>237</v>
      </c>
      <c r="E13577" s="3" t="s">
        <v>24714</v>
      </c>
      <c r="F13577" s="3" t="s">
        <v>4</v>
      </c>
      <c r="G13577" s="3" t="s">
        <v>4</v>
      </c>
      <c r="H13577" s="3">
        <v>9820333649</v>
      </c>
      <c r="I13577" s="4">
        <v>42873.75</v>
      </c>
      <c r="J13577" s="4">
        <v>42874.42291666667</v>
      </c>
      <c r="K13577" s="3" t="s">
        <v>84</v>
      </c>
      <c r="L13577" s="3"/>
      <c r="M13577" s="3"/>
      <c r="N13577" s="3" t="s">
        <v>5215</v>
      </c>
    </row>
    <row r="13578" spans="1:14" x14ac:dyDescent="0.25">
      <c r="A13578" t="s">
        <v>51759</v>
      </c>
      <c r="B13578" s="3" t="s">
        <v>23612</v>
      </c>
      <c r="C13578" s="3" t="s">
        <v>29817</v>
      </c>
      <c r="D13578" s="3" t="s">
        <v>237</v>
      </c>
      <c r="E13578" s="3" t="s">
        <v>24825</v>
      </c>
      <c r="F13578" s="3" t="s">
        <v>96</v>
      </c>
      <c r="G13578" s="3" t="s">
        <v>96</v>
      </c>
      <c r="H13578" s="3">
        <v>9094914477</v>
      </c>
      <c r="I13578" s="4">
        <v>42873.749305555553</v>
      </c>
      <c r="J13578" s="4">
        <v>42874.583333333336</v>
      </c>
      <c r="K13578" s="3" t="s">
        <v>370</v>
      </c>
      <c r="L13578" s="3" t="s">
        <v>17658</v>
      </c>
      <c r="M13578" s="4">
        <v>42874.666666666664</v>
      </c>
      <c r="N13578" s="3" t="s">
        <v>1019</v>
      </c>
    </row>
    <row r="13579" spans="1:14" x14ac:dyDescent="0.25">
      <c r="A13579" t="s">
        <v>51760</v>
      </c>
      <c r="B13579" s="3" t="s">
        <v>29818</v>
      </c>
      <c r="C13579" s="3" t="s">
        <v>29819</v>
      </c>
      <c r="D13579" s="3" t="s">
        <v>237</v>
      </c>
      <c r="E13579" s="3" t="s">
        <v>24918</v>
      </c>
      <c r="F13579" s="3" t="s">
        <v>96</v>
      </c>
      <c r="G13579" s="3" t="s">
        <v>96</v>
      </c>
      <c r="H13579" s="3">
        <v>7339231947</v>
      </c>
      <c r="I13579" s="4">
        <v>42873.746527777781</v>
      </c>
      <c r="J13579" s="4">
        <v>42874.442361111112</v>
      </c>
      <c r="K13579" s="3" t="s">
        <v>31</v>
      </c>
      <c r="L13579" s="3" t="s">
        <v>224</v>
      </c>
      <c r="M13579" s="3"/>
      <c r="N13579" s="3" t="s">
        <v>1019</v>
      </c>
    </row>
    <row r="13580" spans="1:14" x14ac:dyDescent="0.25">
      <c r="A13580" t="s">
        <v>51761</v>
      </c>
      <c r="B13580" s="3" t="s">
        <v>14757</v>
      </c>
      <c r="C13580" s="3" t="s">
        <v>29820</v>
      </c>
      <c r="D13580" s="3" t="s">
        <v>237</v>
      </c>
      <c r="E13580" s="3" t="s">
        <v>24667</v>
      </c>
      <c r="F13580" s="3" t="s">
        <v>151</v>
      </c>
      <c r="G13580" s="3" t="s">
        <v>151</v>
      </c>
      <c r="H13580" s="3">
        <v>7017854253</v>
      </c>
      <c r="I13580" s="4">
        <v>42873.746527777781</v>
      </c>
      <c r="J13580" s="4">
        <v>42874.423611111109</v>
      </c>
      <c r="K13580" s="3"/>
      <c r="L13580" s="3"/>
      <c r="M13580" s="3"/>
      <c r="N13580" s="3" t="s">
        <v>6886</v>
      </c>
    </row>
    <row r="13581" spans="1:14" x14ac:dyDescent="0.25">
      <c r="A13581" t="s">
        <v>51762</v>
      </c>
      <c r="B13581" s="3" t="s">
        <v>29821</v>
      </c>
      <c r="C13581" s="3" t="s">
        <v>29822</v>
      </c>
      <c r="D13581" s="3" t="s">
        <v>237</v>
      </c>
      <c r="E13581" s="3" t="s">
        <v>24918</v>
      </c>
      <c r="F13581" s="3" t="s">
        <v>53</v>
      </c>
      <c r="G13581" s="3" t="s">
        <v>53</v>
      </c>
      <c r="H13581" s="3">
        <v>9100338266</v>
      </c>
      <c r="I13581" s="4">
        <v>42873.745833333334</v>
      </c>
      <c r="J13581" s="4">
        <v>42875.788194444445</v>
      </c>
      <c r="K13581" s="3" t="s">
        <v>370</v>
      </c>
      <c r="L13581" s="3" t="s">
        <v>29823</v>
      </c>
      <c r="M13581" s="4">
        <v>42877.708333333336</v>
      </c>
      <c r="N13581" s="3" t="s">
        <v>5215</v>
      </c>
    </row>
    <row r="13582" spans="1:14" x14ac:dyDescent="0.25">
      <c r="A13582" t="s">
        <v>51763</v>
      </c>
      <c r="B13582" s="3" t="s">
        <v>29824</v>
      </c>
      <c r="C13582" s="3" t="s">
        <v>29825</v>
      </c>
      <c r="D13582" s="3" t="s">
        <v>237</v>
      </c>
      <c r="E13582" s="3" t="s">
        <v>24667</v>
      </c>
      <c r="F13582" s="3" t="s">
        <v>53</v>
      </c>
      <c r="G13582" s="3" t="s">
        <v>53</v>
      </c>
      <c r="H13582" s="3">
        <v>9770407187</v>
      </c>
      <c r="I13582" s="4">
        <v>42873.740972222222</v>
      </c>
      <c r="J13582" s="4">
        <v>42874.423611111109</v>
      </c>
      <c r="K13582" s="3"/>
      <c r="L13582" s="3"/>
      <c r="M13582" s="3"/>
      <c r="N13582" s="3" t="s">
        <v>6886</v>
      </c>
    </row>
    <row r="13583" spans="1:14" x14ac:dyDescent="0.25">
      <c r="A13583" t="s">
        <v>51764</v>
      </c>
      <c r="B13583" s="3" t="s">
        <v>29826</v>
      </c>
      <c r="C13583" s="3" t="s">
        <v>29827</v>
      </c>
      <c r="D13583" s="3" t="s">
        <v>237</v>
      </c>
      <c r="E13583" s="3" t="s">
        <v>24810</v>
      </c>
      <c r="F13583" s="3" t="s">
        <v>29828</v>
      </c>
      <c r="G13583" s="3" t="s">
        <v>29828</v>
      </c>
      <c r="H13583" s="3">
        <v>8838733353</v>
      </c>
      <c r="I13583" s="4">
        <v>42873.740277777775</v>
      </c>
      <c r="J13583" s="4">
        <v>42876.560416666667</v>
      </c>
      <c r="K13583" s="3" t="s">
        <v>31</v>
      </c>
      <c r="L13583" s="3" t="s">
        <v>172</v>
      </c>
      <c r="M13583" s="3"/>
      <c r="N13583" s="3" t="s">
        <v>1019</v>
      </c>
    </row>
    <row r="13584" spans="1:14" x14ac:dyDescent="0.25">
      <c r="A13584" t="s">
        <v>51765</v>
      </c>
      <c r="B13584" s="3" t="s">
        <v>6482</v>
      </c>
      <c r="C13584" s="3"/>
      <c r="D13584" s="3" t="s">
        <v>27008</v>
      </c>
      <c r="E13584" s="3" t="s">
        <v>24364</v>
      </c>
      <c r="F13584" s="3" t="s">
        <v>6484</v>
      </c>
      <c r="G13584" s="3"/>
      <c r="H13584" s="3">
        <v>10225039086</v>
      </c>
      <c r="I13584" s="4">
        <v>42873.738888888889</v>
      </c>
      <c r="J13584" s="4">
        <v>42874.424305555556</v>
      </c>
      <c r="K13584" s="3"/>
      <c r="L13584" s="3"/>
      <c r="M13584" s="3"/>
      <c r="N13584" s="3"/>
    </row>
    <row r="13585" spans="1:14" x14ac:dyDescent="0.25">
      <c r="A13585" t="s">
        <v>51766</v>
      </c>
      <c r="B13585" s="3" t="s">
        <v>6482</v>
      </c>
      <c r="C13585" s="3"/>
      <c r="D13585" s="3" t="s">
        <v>14933</v>
      </c>
      <c r="E13585" s="3" t="s">
        <v>24364</v>
      </c>
      <c r="F13585" s="3" t="s">
        <v>6484</v>
      </c>
      <c r="G13585" s="3"/>
      <c r="H13585" s="3">
        <v>73696798662</v>
      </c>
      <c r="I13585" s="4">
        <v>42873.731249999997</v>
      </c>
      <c r="J13585" s="4">
        <v>42873.767361111109</v>
      </c>
      <c r="K13585" s="3"/>
      <c r="L13585" s="3"/>
      <c r="M13585" s="3"/>
      <c r="N13585" s="3"/>
    </row>
    <row r="13586" spans="1:14" x14ac:dyDescent="0.25">
      <c r="A13586" t="s">
        <v>51767</v>
      </c>
      <c r="B13586" s="3" t="s">
        <v>29829</v>
      </c>
      <c r="C13586" s="3" t="s">
        <v>29830</v>
      </c>
      <c r="D13586" s="3" t="s">
        <v>237</v>
      </c>
      <c r="E13586" s="3" t="s">
        <v>24667</v>
      </c>
      <c r="F13586" s="3" t="s">
        <v>151</v>
      </c>
      <c r="G13586" s="3" t="s">
        <v>151</v>
      </c>
      <c r="H13586" s="3">
        <v>9999674797</v>
      </c>
      <c r="I13586" s="4">
        <v>42873.731249999997</v>
      </c>
      <c r="J13586" s="4">
        <v>42874.423611111109</v>
      </c>
      <c r="K13586" s="3"/>
      <c r="L13586" s="3"/>
      <c r="M13586" s="3"/>
      <c r="N13586" s="3" t="s">
        <v>6886</v>
      </c>
    </row>
    <row r="13587" spans="1:14" x14ac:dyDescent="0.25">
      <c r="A13587" t="s">
        <v>51768</v>
      </c>
      <c r="B13587" s="3" t="s">
        <v>9566</v>
      </c>
      <c r="C13587" s="3" t="s">
        <v>29831</v>
      </c>
      <c r="D13587" s="3" t="s">
        <v>237</v>
      </c>
      <c r="E13587" s="3" t="s">
        <v>24386</v>
      </c>
      <c r="F13587" s="3" t="s">
        <v>96</v>
      </c>
      <c r="G13587" s="3" t="s">
        <v>96</v>
      </c>
      <c r="H13587" s="3">
        <v>9884988189</v>
      </c>
      <c r="I13587" s="4">
        <v>42873.731249999997</v>
      </c>
      <c r="J13587" s="4">
        <v>42874.784722222219</v>
      </c>
      <c r="K13587" s="3" t="s">
        <v>370</v>
      </c>
      <c r="L13587" s="3" t="s">
        <v>26018</v>
      </c>
      <c r="M13587" s="4">
        <v>42875</v>
      </c>
      <c r="N13587" s="3" t="s">
        <v>1019</v>
      </c>
    </row>
    <row r="13588" spans="1:14" x14ac:dyDescent="0.25">
      <c r="A13588" t="s">
        <v>51769</v>
      </c>
      <c r="B13588" s="3" t="s">
        <v>29832</v>
      </c>
      <c r="C13588" s="3" t="s">
        <v>29833</v>
      </c>
      <c r="D13588" s="3" t="s">
        <v>237</v>
      </c>
      <c r="E13588" s="3" t="s">
        <v>24667</v>
      </c>
      <c r="F13588" s="3" t="s">
        <v>7311</v>
      </c>
      <c r="G13588" s="3" t="s">
        <v>7311</v>
      </c>
      <c r="H13588" s="3">
        <v>9970818430</v>
      </c>
      <c r="I13588" s="4">
        <v>42873.730555555558</v>
      </c>
      <c r="J13588" s="4">
        <v>42874.423611111109</v>
      </c>
      <c r="K13588" s="3"/>
      <c r="L13588" s="3"/>
      <c r="M13588" s="3"/>
      <c r="N13588" s="3" t="s">
        <v>375</v>
      </c>
    </row>
    <row r="13589" spans="1:14" x14ac:dyDescent="0.25">
      <c r="A13589" t="s">
        <v>51770</v>
      </c>
      <c r="B13589" s="3" t="s">
        <v>29834</v>
      </c>
      <c r="C13589" s="3" t="s">
        <v>29835</v>
      </c>
      <c r="D13589" s="3" t="s">
        <v>237</v>
      </c>
      <c r="E13589" s="3" t="s">
        <v>24386</v>
      </c>
      <c r="F13589" s="3" t="s">
        <v>151</v>
      </c>
      <c r="G13589" s="3" t="s">
        <v>306</v>
      </c>
      <c r="H13589" s="3">
        <v>9369068173</v>
      </c>
      <c r="I13589" s="4">
        <v>42873.729861111111</v>
      </c>
      <c r="J13589" s="4">
        <v>42874.424305555556</v>
      </c>
      <c r="K13589" s="3" t="s">
        <v>84</v>
      </c>
      <c r="L13589" s="3" t="s">
        <v>85</v>
      </c>
      <c r="M13589" s="3"/>
      <c r="N13589" s="3" t="s">
        <v>6886</v>
      </c>
    </row>
    <row r="13590" spans="1:14" x14ac:dyDescent="0.25">
      <c r="A13590" t="s">
        <v>51771</v>
      </c>
      <c r="B13590" s="3" t="s">
        <v>29836</v>
      </c>
      <c r="C13590" s="3" t="s">
        <v>29837</v>
      </c>
      <c r="D13590" s="3" t="s">
        <v>237</v>
      </c>
      <c r="E13590" s="3" t="s">
        <v>24386</v>
      </c>
      <c r="F13590" s="3" t="s">
        <v>151</v>
      </c>
      <c r="G13590" s="3" t="s">
        <v>306</v>
      </c>
      <c r="H13590" s="3">
        <v>9369418013</v>
      </c>
      <c r="I13590" s="4">
        <v>42873.725694444445</v>
      </c>
      <c r="J13590" s="4">
        <v>42874.424305555556</v>
      </c>
      <c r="K13590" s="3" t="s">
        <v>84</v>
      </c>
      <c r="L13590" s="3" t="s">
        <v>4940</v>
      </c>
      <c r="M13590" s="3"/>
      <c r="N13590" s="3" t="s">
        <v>6886</v>
      </c>
    </row>
    <row r="13591" spans="1:14" x14ac:dyDescent="0.25">
      <c r="A13591" t="s">
        <v>51772</v>
      </c>
      <c r="B13591" s="3" t="s">
        <v>29838</v>
      </c>
      <c r="C13591" s="3" t="s">
        <v>29839</v>
      </c>
      <c r="D13591" s="3" t="s">
        <v>237</v>
      </c>
      <c r="E13591" s="3" t="s">
        <v>24386</v>
      </c>
      <c r="F13591" s="3" t="s">
        <v>151</v>
      </c>
      <c r="G13591" s="3" t="s">
        <v>306</v>
      </c>
      <c r="H13591" s="3">
        <v>9369450830</v>
      </c>
      <c r="I13591" s="4">
        <v>42873.72152777778</v>
      </c>
      <c r="J13591" s="4">
        <v>42874.587500000001</v>
      </c>
      <c r="K13591" s="3" t="s">
        <v>370</v>
      </c>
      <c r="L13591" s="3" t="s">
        <v>26018</v>
      </c>
      <c r="M13591" s="4">
        <v>42874</v>
      </c>
      <c r="N13591" s="3" t="s">
        <v>6886</v>
      </c>
    </row>
    <row r="13592" spans="1:14" x14ac:dyDescent="0.25">
      <c r="A13592" t="s">
        <v>51773</v>
      </c>
      <c r="B13592" s="3" t="s">
        <v>29840</v>
      </c>
      <c r="C13592" s="3" t="s">
        <v>29841</v>
      </c>
      <c r="D13592" s="3" t="s">
        <v>237</v>
      </c>
      <c r="E13592" s="3" t="s">
        <v>24386</v>
      </c>
      <c r="F13592" s="3" t="s">
        <v>151</v>
      </c>
      <c r="G13592" s="3" t="s">
        <v>306</v>
      </c>
      <c r="H13592" s="3">
        <v>9305931937</v>
      </c>
      <c r="I13592" s="4">
        <v>42873.715277777781</v>
      </c>
      <c r="J13592" s="4">
        <v>42874.574999999997</v>
      </c>
      <c r="K13592" s="3" t="s">
        <v>26</v>
      </c>
      <c r="L13592" s="3" t="s">
        <v>26018</v>
      </c>
      <c r="M13592" s="4">
        <v>42875</v>
      </c>
      <c r="N13592" s="3" t="s">
        <v>6886</v>
      </c>
    </row>
    <row r="13593" spans="1:14" x14ac:dyDescent="0.25">
      <c r="A13593" t="s">
        <v>51774</v>
      </c>
      <c r="B13593" s="3" t="s">
        <v>29842</v>
      </c>
      <c r="C13593" s="3" t="s">
        <v>29843</v>
      </c>
      <c r="D13593" s="3" t="s">
        <v>237</v>
      </c>
      <c r="E13593" s="3" t="s">
        <v>24640</v>
      </c>
      <c r="F13593" s="3" t="s">
        <v>151</v>
      </c>
      <c r="G13593" s="3" t="s">
        <v>151</v>
      </c>
      <c r="H13593" s="3">
        <v>9212799313</v>
      </c>
      <c r="I13593" s="4">
        <v>42873.673611111109</v>
      </c>
      <c r="J13593" s="4">
        <v>42873.686805555553</v>
      </c>
      <c r="K13593" s="3" t="s">
        <v>84</v>
      </c>
      <c r="L13593" s="3" t="s">
        <v>289</v>
      </c>
      <c r="M13593" s="3"/>
      <c r="N13593" s="3" t="s">
        <v>264</v>
      </c>
    </row>
    <row r="13594" spans="1:14" x14ac:dyDescent="0.25">
      <c r="A13594" t="s">
        <v>51775</v>
      </c>
      <c r="B13594" s="3" t="s">
        <v>29844</v>
      </c>
      <c r="C13594" s="3" t="s">
        <v>29845</v>
      </c>
      <c r="D13594" s="3" t="s">
        <v>237</v>
      </c>
      <c r="E13594" s="3" t="s">
        <v>24640</v>
      </c>
      <c r="F13594" s="3" t="s">
        <v>118</v>
      </c>
      <c r="G13594" s="3" t="s">
        <v>118</v>
      </c>
      <c r="H13594" s="3">
        <v>971527257884</v>
      </c>
      <c r="I13594" s="4">
        <v>42873.665277777778</v>
      </c>
      <c r="J13594" s="4">
        <v>42873.694444444445</v>
      </c>
      <c r="K13594" s="3" t="s">
        <v>128</v>
      </c>
      <c r="L13594" s="3" t="s">
        <v>7258</v>
      </c>
      <c r="M13594" s="3"/>
      <c r="N13594" s="3" t="s">
        <v>4595</v>
      </c>
    </row>
    <row r="13595" spans="1:14" x14ac:dyDescent="0.25">
      <c r="A13595" t="s">
        <v>51776</v>
      </c>
      <c r="B13595" s="3" t="s">
        <v>29846</v>
      </c>
      <c r="C13595" s="3" t="s">
        <v>29846</v>
      </c>
      <c r="D13595" s="3" t="s">
        <v>237</v>
      </c>
      <c r="E13595" s="3" t="s">
        <v>24386</v>
      </c>
      <c r="F13595" s="3" t="s">
        <v>192</v>
      </c>
      <c r="G13595" s="3"/>
      <c r="H13595" s="3">
        <v>8904426141</v>
      </c>
      <c r="I13595" s="4">
        <v>42873.664583333331</v>
      </c>
      <c r="J13595" s="4">
        <v>42873.67291666667</v>
      </c>
      <c r="K13595" s="3" t="s">
        <v>26</v>
      </c>
      <c r="L13595" s="3" t="s">
        <v>29847</v>
      </c>
      <c r="M13595" s="4">
        <v>42873</v>
      </c>
      <c r="N13595" s="3"/>
    </row>
    <row r="13596" spans="1:14" x14ac:dyDescent="0.25">
      <c r="A13596" t="s">
        <v>51777</v>
      </c>
      <c r="B13596" s="3" t="s">
        <v>29848</v>
      </c>
      <c r="C13596" s="3" t="s">
        <v>29849</v>
      </c>
      <c r="D13596" s="3" t="s">
        <v>237</v>
      </c>
      <c r="E13596" s="3" t="s">
        <v>24386</v>
      </c>
      <c r="F13596" s="3" t="s">
        <v>53</v>
      </c>
      <c r="G13596" s="3" t="s">
        <v>53</v>
      </c>
      <c r="H13596" s="3">
        <v>7386660787</v>
      </c>
      <c r="I13596" s="4">
        <v>42873.661805555559</v>
      </c>
      <c r="J13596" s="4">
        <v>42874.543749999997</v>
      </c>
      <c r="K13596" s="3" t="s">
        <v>370</v>
      </c>
      <c r="L13596" s="3" t="s">
        <v>4092</v>
      </c>
      <c r="M13596" s="4">
        <v>42881</v>
      </c>
      <c r="N13596" s="3" t="s">
        <v>264</v>
      </c>
    </row>
    <row r="13597" spans="1:14" x14ac:dyDescent="0.25">
      <c r="A13597" t="s">
        <v>51778</v>
      </c>
      <c r="B13597" s="3" t="s">
        <v>29850</v>
      </c>
      <c r="C13597" s="3" t="s">
        <v>29851</v>
      </c>
      <c r="D13597" s="3" t="s">
        <v>237</v>
      </c>
      <c r="E13597" s="3" t="s">
        <v>24640</v>
      </c>
      <c r="F13597" s="3" t="s">
        <v>151</v>
      </c>
      <c r="G13597" s="3" t="s">
        <v>151</v>
      </c>
      <c r="H13597" s="3">
        <v>8171066154</v>
      </c>
      <c r="I13597" s="4">
        <v>42873.65902777778</v>
      </c>
      <c r="J13597" s="4">
        <v>42873.686805555553</v>
      </c>
      <c r="K13597" s="3" t="s">
        <v>84</v>
      </c>
      <c r="L13597" s="3" t="s">
        <v>1198</v>
      </c>
      <c r="M13597" s="3"/>
      <c r="N13597" s="3" t="s">
        <v>307</v>
      </c>
    </row>
    <row r="13598" spans="1:14" x14ac:dyDescent="0.25">
      <c r="A13598" t="s">
        <v>51779</v>
      </c>
      <c r="B13598" s="3" t="s">
        <v>29852</v>
      </c>
      <c r="C13598" s="3" t="s">
        <v>29853</v>
      </c>
      <c r="D13598" s="3" t="s">
        <v>1508</v>
      </c>
      <c r="E13598" s="3" t="s">
        <v>24640</v>
      </c>
      <c r="F13598" s="3" t="s">
        <v>53</v>
      </c>
      <c r="G13598" s="3"/>
      <c r="H13598" s="3">
        <v>9543138589</v>
      </c>
      <c r="I13598" s="4">
        <v>42873.65625</v>
      </c>
      <c r="J13598" s="4">
        <v>42873.813194444447</v>
      </c>
      <c r="K13598" s="3" t="s">
        <v>141</v>
      </c>
      <c r="L13598" s="3" t="s">
        <v>910</v>
      </c>
      <c r="M13598" s="3"/>
      <c r="N13598" s="3" t="s">
        <v>29854</v>
      </c>
    </row>
    <row r="13599" spans="1:14" x14ac:dyDescent="0.25">
      <c r="A13599" t="s">
        <v>51780</v>
      </c>
      <c r="B13599" s="3" t="s">
        <v>29855</v>
      </c>
      <c r="C13599" s="3" t="s">
        <v>29856</v>
      </c>
      <c r="D13599" s="3" t="s">
        <v>237</v>
      </c>
      <c r="E13599" s="3" t="s">
        <v>24640</v>
      </c>
      <c r="F13599" s="3" t="s">
        <v>331</v>
      </c>
      <c r="G13599" s="3" t="s">
        <v>331</v>
      </c>
      <c r="H13599" s="3">
        <v>9636906994</v>
      </c>
      <c r="I13599" s="4">
        <v>42873.65</v>
      </c>
      <c r="J13599" s="4">
        <v>42873.758333333331</v>
      </c>
      <c r="K13599" s="3" t="s">
        <v>84</v>
      </c>
      <c r="L13599" s="3" t="s">
        <v>289</v>
      </c>
      <c r="M13599" s="3"/>
      <c r="N13599" s="3" t="s">
        <v>5932</v>
      </c>
    </row>
    <row r="13600" spans="1:14" x14ac:dyDescent="0.25">
      <c r="A13600" t="s">
        <v>51781</v>
      </c>
      <c r="B13600" s="3" t="s">
        <v>29857</v>
      </c>
      <c r="C13600" s="3" t="s">
        <v>29858</v>
      </c>
      <c r="D13600" s="3" t="s">
        <v>237</v>
      </c>
      <c r="E13600" s="3" t="s">
        <v>24640</v>
      </c>
      <c r="F13600" s="3" t="s">
        <v>25806</v>
      </c>
      <c r="G13600" s="3" t="s">
        <v>25806</v>
      </c>
      <c r="H13600" s="3">
        <v>9535334675</v>
      </c>
      <c r="I13600" s="4">
        <v>42873.642361111109</v>
      </c>
      <c r="J13600" s="4">
        <v>42873.697222222225</v>
      </c>
      <c r="K13600" s="3" t="s">
        <v>31</v>
      </c>
      <c r="L13600" s="3" t="s">
        <v>1198</v>
      </c>
      <c r="M13600" s="3"/>
      <c r="N13600" s="3" t="s">
        <v>6886</v>
      </c>
    </row>
    <row r="13601" spans="1:14" x14ac:dyDescent="0.25">
      <c r="A13601" t="s">
        <v>51782</v>
      </c>
      <c r="B13601" s="3" t="s">
        <v>29859</v>
      </c>
      <c r="C13601" s="3" t="s">
        <v>29860</v>
      </c>
      <c r="D13601" s="3" t="s">
        <v>237</v>
      </c>
      <c r="E13601" s="3" t="s">
        <v>24640</v>
      </c>
      <c r="F13601" s="3" t="s">
        <v>58</v>
      </c>
      <c r="G13601" s="3" t="s">
        <v>58</v>
      </c>
      <c r="H13601" s="3">
        <v>8317232831</v>
      </c>
      <c r="I13601" s="4">
        <v>42873.640277777777</v>
      </c>
      <c r="J13601" s="4">
        <v>42873.822916666664</v>
      </c>
      <c r="K13601" s="3" t="s">
        <v>141</v>
      </c>
      <c r="L13601" s="3" t="s">
        <v>910</v>
      </c>
      <c r="M13601" s="3"/>
      <c r="N13601" s="3" t="s">
        <v>264</v>
      </c>
    </row>
    <row r="13602" spans="1:14" x14ac:dyDescent="0.25">
      <c r="A13602" t="s">
        <v>51783</v>
      </c>
      <c r="B13602" s="3" t="s">
        <v>29861</v>
      </c>
      <c r="C13602" s="3" t="s">
        <v>29862</v>
      </c>
      <c r="D13602" s="3" t="s">
        <v>237</v>
      </c>
      <c r="E13602" s="3" t="s">
        <v>24640</v>
      </c>
      <c r="F13602" s="3" t="s">
        <v>918</v>
      </c>
      <c r="G13602" s="3" t="s">
        <v>918</v>
      </c>
      <c r="H13602" s="3">
        <v>9012367123</v>
      </c>
      <c r="I13602" s="4">
        <v>42886.62777777778</v>
      </c>
      <c r="J13602" s="4">
        <v>42873.819444444445</v>
      </c>
      <c r="K13602" s="3" t="s">
        <v>31</v>
      </c>
      <c r="L13602" s="3" t="s">
        <v>1575</v>
      </c>
      <c r="M13602" s="3"/>
      <c r="N13602" s="3" t="s">
        <v>307</v>
      </c>
    </row>
    <row r="13603" spans="1:14" x14ac:dyDescent="0.25">
      <c r="A13603" t="s">
        <v>51784</v>
      </c>
      <c r="B13603" s="3" t="s">
        <v>2655</v>
      </c>
      <c r="C13603" s="3" t="s">
        <v>29863</v>
      </c>
      <c r="D13603" s="3" t="s">
        <v>237</v>
      </c>
      <c r="E13603" s="3" t="s">
        <v>24640</v>
      </c>
      <c r="F13603" s="3" t="s">
        <v>151</v>
      </c>
      <c r="G13603" s="3" t="s">
        <v>151</v>
      </c>
      <c r="H13603" s="3">
        <v>9555385559</v>
      </c>
      <c r="I13603" s="4">
        <v>42873.616666666669</v>
      </c>
      <c r="J13603" s="4">
        <v>42873.686805555553</v>
      </c>
      <c r="K13603" s="3" t="s">
        <v>84</v>
      </c>
      <c r="L13603" s="3" t="s">
        <v>289</v>
      </c>
      <c r="M13603" s="3"/>
      <c r="N13603" s="3" t="s">
        <v>264</v>
      </c>
    </row>
    <row r="13604" spans="1:14" x14ac:dyDescent="0.25">
      <c r="A13604" t="s">
        <v>51785</v>
      </c>
      <c r="B13604" s="3" t="s">
        <v>6482</v>
      </c>
      <c r="C13604" s="3"/>
      <c r="D13604" s="3" t="s">
        <v>12334</v>
      </c>
      <c r="E13604" s="3" t="s">
        <v>24364</v>
      </c>
      <c r="F13604" s="3" t="s">
        <v>6484</v>
      </c>
      <c r="G13604" s="3"/>
      <c r="H13604" s="3">
        <v>21449599457</v>
      </c>
      <c r="I13604" s="4">
        <v>42873.601388888892</v>
      </c>
      <c r="J13604" s="4">
        <v>42874.424305555556</v>
      </c>
      <c r="K13604" s="3"/>
      <c r="L13604" s="3"/>
      <c r="M13604" s="3"/>
      <c r="N13604" s="3"/>
    </row>
    <row r="13605" spans="1:14" x14ac:dyDescent="0.25">
      <c r="A13605" t="s">
        <v>51786</v>
      </c>
      <c r="B13605" s="3" t="s">
        <v>29864</v>
      </c>
      <c r="C13605" s="3" t="s">
        <v>29865</v>
      </c>
      <c r="D13605" s="3" t="s">
        <v>237</v>
      </c>
      <c r="E13605" s="3" t="s">
        <v>24640</v>
      </c>
      <c r="F13605" s="3" t="s">
        <v>151</v>
      </c>
      <c r="G13605" s="3" t="s">
        <v>14337</v>
      </c>
      <c r="H13605" s="3">
        <v>9717204134</v>
      </c>
      <c r="I13605" s="4">
        <v>42873.594444444447</v>
      </c>
      <c r="J13605" s="4">
        <v>42873.686805555553</v>
      </c>
      <c r="K13605" s="3" t="s">
        <v>84</v>
      </c>
      <c r="L13605" s="3" t="s">
        <v>289</v>
      </c>
      <c r="M13605" s="3"/>
      <c r="N13605" s="3" t="s">
        <v>5698</v>
      </c>
    </row>
    <row r="13606" spans="1:14" x14ac:dyDescent="0.25">
      <c r="A13606" t="s">
        <v>51787</v>
      </c>
      <c r="B13606" s="3" t="s">
        <v>6482</v>
      </c>
      <c r="C13606" s="3"/>
      <c r="D13606" s="3" t="s">
        <v>17388</v>
      </c>
      <c r="E13606" s="3" t="s">
        <v>24364</v>
      </c>
      <c r="F13606" s="3" t="s">
        <v>6484</v>
      </c>
      <c r="G13606" s="3"/>
      <c r="H13606" s="3">
        <v>31831375375</v>
      </c>
      <c r="I13606" s="4">
        <v>42873.592361111114</v>
      </c>
      <c r="J13606" s="4">
        <v>42874.424305555556</v>
      </c>
      <c r="K13606" s="3"/>
      <c r="L13606" s="3"/>
      <c r="M13606" s="3"/>
      <c r="N13606" s="3"/>
    </row>
    <row r="13607" spans="1:14" x14ac:dyDescent="0.25">
      <c r="A13607" t="s">
        <v>51788</v>
      </c>
      <c r="B13607" s="3" t="s">
        <v>29866</v>
      </c>
      <c r="C13607" s="3" t="s">
        <v>29867</v>
      </c>
      <c r="D13607" s="3" t="s">
        <v>237</v>
      </c>
      <c r="E13607" s="3" t="s">
        <v>24640</v>
      </c>
      <c r="F13607" s="3" t="s">
        <v>53</v>
      </c>
      <c r="G13607" s="3" t="s">
        <v>53</v>
      </c>
      <c r="H13607" s="3">
        <v>9052883303</v>
      </c>
      <c r="I13607" s="4">
        <v>42873.591666666667</v>
      </c>
      <c r="J13607" s="4">
        <v>42873.818749999999</v>
      </c>
      <c r="K13607" s="3" t="s">
        <v>141</v>
      </c>
      <c r="L13607" s="3" t="s">
        <v>910</v>
      </c>
      <c r="M13607" s="3"/>
      <c r="N13607" s="3" t="s">
        <v>264</v>
      </c>
    </row>
    <row r="13608" spans="1:14" x14ac:dyDescent="0.25">
      <c r="A13608" t="s">
        <v>51789</v>
      </c>
      <c r="B13608" s="3" t="s">
        <v>29868</v>
      </c>
      <c r="C13608" s="3" t="s">
        <v>29869</v>
      </c>
      <c r="D13608" s="3" t="s">
        <v>237</v>
      </c>
      <c r="E13608" s="3" t="s">
        <v>24640</v>
      </c>
      <c r="F13608" s="3" t="s">
        <v>151</v>
      </c>
      <c r="G13608" s="3" t="s">
        <v>151</v>
      </c>
      <c r="H13608" s="3">
        <v>1234561234</v>
      </c>
      <c r="I13608" s="4">
        <v>42873.591666666667</v>
      </c>
      <c r="J13608" s="4">
        <v>42873.776388888888</v>
      </c>
      <c r="K13608" s="3" t="s">
        <v>101</v>
      </c>
      <c r="L13608" s="3" t="s">
        <v>7258</v>
      </c>
      <c r="M13608" s="3"/>
      <c r="N13608" s="3" t="s">
        <v>1019</v>
      </c>
    </row>
    <row r="13609" spans="1:14" ht="30" x14ac:dyDescent="0.25">
      <c r="A13609" t="s">
        <v>51790</v>
      </c>
      <c r="B13609" s="3" t="s">
        <v>29870</v>
      </c>
      <c r="C13609" s="3" t="s">
        <v>29871</v>
      </c>
      <c r="D13609" s="3" t="s">
        <v>3886</v>
      </c>
      <c r="E13609" s="3" t="s">
        <v>24906</v>
      </c>
      <c r="F13609" s="3" t="s">
        <v>83</v>
      </c>
      <c r="G13609" s="3"/>
      <c r="H13609" s="3"/>
      <c r="I13609" s="4">
        <v>42873.568749999999</v>
      </c>
      <c r="J13609" s="4">
        <v>42874.425000000003</v>
      </c>
      <c r="K13609" s="3" t="s">
        <v>84</v>
      </c>
      <c r="L13609" s="3" t="s">
        <v>29872</v>
      </c>
      <c r="M13609" s="3"/>
      <c r="N13609" s="3"/>
    </row>
    <row r="13610" spans="1:14" x14ac:dyDescent="0.25">
      <c r="A13610" t="s">
        <v>51791</v>
      </c>
      <c r="B13610" s="3" t="s">
        <v>29873</v>
      </c>
      <c r="C13610" s="3" t="s">
        <v>29874</v>
      </c>
      <c r="D13610" s="3" t="s">
        <v>237</v>
      </c>
      <c r="E13610" s="3" t="s">
        <v>24640</v>
      </c>
      <c r="F13610" s="3" t="s">
        <v>151</v>
      </c>
      <c r="G13610" s="3" t="s">
        <v>151</v>
      </c>
      <c r="H13610" s="3">
        <v>7042375897</v>
      </c>
      <c r="I13610" s="4">
        <v>42873.566666666666</v>
      </c>
      <c r="J13610" s="4">
        <v>42873.822222222225</v>
      </c>
      <c r="K13610" s="3" t="s">
        <v>141</v>
      </c>
      <c r="L13610" s="3" t="s">
        <v>910</v>
      </c>
      <c r="M13610" s="3"/>
      <c r="N13610" s="3" t="s">
        <v>264</v>
      </c>
    </row>
    <row r="13611" spans="1:14" x14ac:dyDescent="0.25">
      <c r="A13611" t="s">
        <v>51792</v>
      </c>
      <c r="B13611" s="3" t="s">
        <v>29875</v>
      </c>
      <c r="C13611" s="3" t="s">
        <v>29876</v>
      </c>
      <c r="D13611" s="3" t="s">
        <v>237</v>
      </c>
      <c r="E13611" s="3" t="s">
        <v>24640</v>
      </c>
      <c r="F13611" s="3" t="s">
        <v>151</v>
      </c>
      <c r="G13611" s="3"/>
      <c r="H13611" s="3">
        <v>7042392414</v>
      </c>
      <c r="I13611" s="4">
        <v>42873.557638888888</v>
      </c>
      <c r="J13611" s="4">
        <v>42873.807638888888</v>
      </c>
      <c r="K13611" s="3" t="s">
        <v>31</v>
      </c>
      <c r="L13611" s="3" t="s">
        <v>1893</v>
      </c>
      <c r="M13611" s="3"/>
      <c r="N13611" s="3" t="s">
        <v>29877</v>
      </c>
    </row>
    <row r="13612" spans="1:14" x14ac:dyDescent="0.25">
      <c r="A13612" t="s">
        <v>51793</v>
      </c>
      <c r="B13612" s="3" t="s">
        <v>29878</v>
      </c>
      <c r="C13612" s="3" t="s">
        <v>29879</v>
      </c>
      <c r="D13612" s="3" t="s">
        <v>237</v>
      </c>
      <c r="E13612" s="3" t="s">
        <v>24640</v>
      </c>
      <c r="F13612" s="3" t="s">
        <v>53</v>
      </c>
      <c r="G13612" s="3" t="s">
        <v>53</v>
      </c>
      <c r="H13612" s="3">
        <v>9966519044</v>
      </c>
      <c r="I13612" s="4">
        <v>42873.552083333336</v>
      </c>
      <c r="J13612" s="4">
        <v>42873.686805555553</v>
      </c>
      <c r="K13612" s="3" t="s">
        <v>84</v>
      </c>
      <c r="L13612" s="3" t="s">
        <v>289</v>
      </c>
      <c r="M13612" s="3"/>
      <c r="N13612" s="3" t="s">
        <v>264</v>
      </c>
    </row>
    <row r="13613" spans="1:14" x14ac:dyDescent="0.25">
      <c r="A13613" t="s">
        <v>51794</v>
      </c>
      <c r="B13613" s="3" t="s">
        <v>29880</v>
      </c>
      <c r="C13613" s="3" t="s">
        <v>29881</v>
      </c>
      <c r="D13613" s="3" t="s">
        <v>237</v>
      </c>
      <c r="E13613" s="3" t="s">
        <v>24640</v>
      </c>
      <c r="F13613" s="3" t="s">
        <v>140</v>
      </c>
      <c r="G13613" s="3" t="s">
        <v>140</v>
      </c>
      <c r="H13613" s="3">
        <v>8648872603</v>
      </c>
      <c r="I13613" s="4">
        <v>42873.550694444442</v>
      </c>
      <c r="J13613" s="4">
        <v>42873.686805555553</v>
      </c>
      <c r="K13613" s="3" t="s">
        <v>84</v>
      </c>
      <c r="L13613" s="3" t="s">
        <v>289</v>
      </c>
      <c r="M13613" s="3"/>
      <c r="N13613" s="3" t="s">
        <v>264</v>
      </c>
    </row>
    <row r="13614" spans="1:14" x14ac:dyDescent="0.25">
      <c r="A13614" t="s">
        <v>51795</v>
      </c>
      <c r="B13614" s="3" t="s">
        <v>14763</v>
      </c>
      <c r="C13614" s="3" t="s">
        <v>29882</v>
      </c>
      <c r="D13614" s="3" t="s">
        <v>237</v>
      </c>
      <c r="E13614" s="3" t="s">
        <v>24640</v>
      </c>
      <c r="F13614" s="3" t="s">
        <v>53</v>
      </c>
      <c r="G13614" s="3" t="s">
        <v>53</v>
      </c>
      <c r="H13614" s="3">
        <v>9700268630</v>
      </c>
      <c r="I13614" s="4">
        <v>42873.546527777777</v>
      </c>
      <c r="J13614" s="4">
        <v>42873.709027777775</v>
      </c>
      <c r="K13614" s="3" t="s">
        <v>84</v>
      </c>
      <c r="L13614" s="3" t="s">
        <v>24781</v>
      </c>
      <c r="M13614" s="3"/>
      <c r="N13614" s="3" t="s">
        <v>264</v>
      </c>
    </row>
    <row r="13615" spans="1:14" x14ac:dyDescent="0.25">
      <c r="A13615" t="s">
        <v>51796</v>
      </c>
      <c r="B13615" s="3" t="s">
        <v>29883</v>
      </c>
      <c r="C13615" s="3" t="s">
        <v>29884</v>
      </c>
      <c r="D13615" s="3" t="s">
        <v>237</v>
      </c>
      <c r="E13615" s="3" t="s">
        <v>24640</v>
      </c>
      <c r="F13615" s="3" t="s">
        <v>151</v>
      </c>
      <c r="G13615" s="3" t="s">
        <v>151</v>
      </c>
      <c r="H13615" s="3">
        <v>7503624032</v>
      </c>
      <c r="I13615" s="4">
        <v>42873.535416666666</v>
      </c>
      <c r="J13615" s="4">
        <v>42873.695138888892</v>
      </c>
      <c r="K13615" s="3" t="s">
        <v>70</v>
      </c>
      <c r="L13615" s="3" t="s">
        <v>2774</v>
      </c>
      <c r="M13615" s="3"/>
      <c r="N13615" s="3" t="s">
        <v>264</v>
      </c>
    </row>
    <row r="13616" spans="1:14" x14ac:dyDescent="0.25">
      <c r="A13616" t="s">
        <v>51797</v>
      </c>
      <c r="B13616" s="3" t="s">
        <v>29885</v>
      </c>
      <c r="C13616" s="3" t="s">
        <v>29886</v>
      </c>
      <c r="D13616" s="3" t="s">
        <v>237</v>
      </c>
      <c r="E13616" s="3" t="s">
        <v>24640</v>
      </c>
      <c r="F13616" s="3" t="s">
        <v>66</v>
      </c>
      <c r="G13616" s="3" t="s">
        <v>4350</v>
      </c>
      <c r="H13616" s="3">
        <v>7838227014</v>
      </c>
      <c r="I13616" s="4">
        <v>42873.534722222219</v>
      </c>
      <c r="J13616" s="4">
        <v>42873.686805555553</v>
      </c>
      <c r="K13616" s="3" t="s">
        <v>84</v>
      </c>
      <c r="L13616" s="3" t="s">
        <v>24781</v>
      </c>
      <c r="M13616" s="3"/>
      <c r="N13616" s="3" t="s">
        <v>264</v>
      </c>
    </row>
    <row r="13617" spans="1:14" x14ac:dyDescent="0.25">
      <c r="A13617" t="s">
        <v>51798</v>
      </c>
      <c r="B13617" s="3" t="s">
        <v>6482</v>
      </c>
      <c r="C13617" s="3"/>
      <c r="D13617" s="3" t="s">
        <v>2701</v>
      </c>
      <c r="E13617" s="3" t="s">
        <v>24364</v>
      </c>
      <c r="F13617" s="3" t="s">
        <v>6484</v>
      </c>
      <c r="G13617" s="3"/>
      <c r="H13617" s="3">
        <v>26307212146</v>
      </c>
      <c r="I13617" s="4">
        <v>42873.529861111114</v>
      </c>
      <c r="J13617" s="4">
        <v>42873.767361111109</v>
      </c>
      <c r="K13617" s="3"/>
      <c r="L13617" s="3"/>
      <c r="M13617" s="3"/>
      <c r="N13617" s="3"/>
    </row>
    <row r="13618" spans="1:14" x14ac:dyDescent="0.25">
      <c r="A13618" t="s">
        <v>51799</v>
      </c>
      <c r="B13618" s="3" t="s">
        <v>29887</v>
      </c>
      <c r="C13618" s="3" t="s">
        <v>29888</v>
      </c>
      <c r="D13618" s="3" t="s">
        <v>237</v>
      </c>
      <c r="E13618" s="3" t="s">
        <v>24386</v>
      </c>
      <c r="F13618" s="3" t="s">
        <v>53</v>
      </c>
      <c r="G13618" s="3" t="s">
        <v>53</v>
      </c>
      <c r="H13618" s="3">
        <v>9493393391</v>
      </c>
      <c r="I13618" s="4">
        <v>42873.52847222222</v>
      </c>
      <c r="J13618" s="4">
        <v>42874.541666666664</v>
      </c>
      <c r="K13618" s="3" t="s">
        <v>141</v>
      </c>
      <c r="L13618" s="3" t="s">
        <v>29889</v>
      </c>
      <c r="M13618" s="3"/>
      <c r="N13618" s="3" t="s">
        <v>4595</v>
      </c>
    </row>
    <row r="13619" spans="1:14" x14ac:dyDescent="0.25">
      <c r="A13619" t="s">
        <v>51800</v>
      </c>
      <c r="B13619" s="3" t="s">
        <v>3626</v>
      </c>
      <c r="C13619" s="3" t="s">
        <v>29890</v>
      </c>
      <c r="D13619" s="3" t="s">
        <v>237</v>
      </c>
      <c r="E13619" s="3" t="s">
        <v>24386</v>
      </c>
      <c r="F13619" s="3" t="s">
        <v>1554</v>
      </c>
      <c r="G13619" s="3" t="s">
        <v>1554</v>
      </c>
      <c r="H13619" s="3">
        <v>9972992032</v>
      </c>
      <c r="I13619" s="4">
        <v>42873.527777777781</v>
      </c>
      <c r="J13619" s="4">
        <v>42874.491666666669</v>
      </c>
      <c r="K13619" s="3" t="s">
        <v>370</v>
      </c>
      <c r="L13619" s="3" t="s">
        <v>4092</v>
      </c>
      <c r="M13619" s="4">
        <v>42886</v>
      </c>
      <c r="N13619" s="3" t="s">
        <v>5704</v>
      </c>
    </row>
    <row r="13620" spans="1:14" x14ac:dyDescent="0.25">
      <c r="A13620" t="s">
        <v>51801</v>
      </c>
      <c r="B13620" s="3" t="s">
        <v>29891</v>
      </c>
      <c r="C13620" s="3" t="s">
        <v>29892</v>
      </c>
      <c r="D13620" s="3" t="s">
        <v>237</v>
      </c>
      <c r="E13620" s="3" t="s">
        <v>24714</v>
      </c>
      <c r="F13620" s="3" t="s">
        <v>3604</v>
      </c>
      <c r="G13620" s="3" t="s">
        <v>3604</v>
      </c>
      <c r="H13620" s="3">
        <v>7699163600</v>
      </c>
      <c r="I13620" s="4">
        <v>42873.527777777781</v>
      </c>
      <c r="J13620" s="4">
        <v>42874.42291666667</v>
      </c>
      <c r="K13620" s="3" t="s">
        <v>84</v>
      </c>
      <c r="L13620" s="3"/>
      <c r="M13620" s="3"/>
      <c r="N13620" s="3" t="s">
        <v>264</v>
      </c>
    </row>
    <row r="13621" spans="1:14" x14ac:dyDescent="0.25">
      <c r="A13621" t="s">
        <v>51802</v>
      </c>
      <c r="B13621" s="3" t="s">
        <v>29893</v>
      </c>
      <c r="C13621" s="3" t="s">
        <v>29894</v>
      </c>
      <c r="D13621" s="3" t="s">
        <v>237</v>
      </c>
      <c r="E13621" s="3" t="s">
        <v>24718</v>
      </c>
      <c r="F13621" s="3" t="s">
        <v>356</v>
      </c>
      <c r="G13621" s="3" t="s">
        <v>356</v>
      </c>
      <c r="H13621" s="3">
        <v>9810342643</v>
      </c>
      <c r="I13621" s="4">
        <v>42873.527083333334</v>
      </c>
      <c r="J13621" s="4">
        <v>42882.722916666666</v>
      </c>
      <c r="K13621" s="3" t="s">
        <v>503</v>
      </c>
      <c r="L13621" s="3"/>
      <c r="M13621" s="3"/>
      <c r="N13621" s="3" t="s">
        <v>433</v>
      </c>
    </row>
    <row r="13622" spans="1:14" x14ac:dyDescent="0.25">
      <c r="A13622" t="s">
        <v>51803</v>
      </c>
      <c r="B13622" s="3" t="s">
        <v>29895</v>
      </c>
      <c r="C13622" s="3" t="s">
        <v>29896</v>
      </c>
      <c r="D13622" s="3" t="s">
        <v>237</v>
      </c>
      <c r="E13622" s="3" t="s">
        <v>24718</v>
      </c>
      <c r="F13622" s="3" t="s">
        <v>151</v>
      </c>
      <c r="G13622" s="3" t="s">
        <v>151</v>
      </c>
      <c r="H13622" s="3">
        <v>7838116395</v>
      </c>
      <c r="I13622" s="4">
        <v>42873.526388888888</v>
      </c>
      <c r="J13622" s="4">
        <v>42874.507638888892</v>
      </c>
      <c r="K13622" s="3" t="s">
        <v>26</v>
      </c>
      <c r="L13622" s="3"/>
      <c r="M13622" s="4">
        <v>42874.75</v>
      </c>
      <c r="N13622" s="3" t="s">
        <v>264</v>
      </c>
    </row>
    <row r="13623" spans="1:14" x14ac:dyDescent="0.25">
      <c r="A13623" t="s">
        <v>51804</v>
      </c>
      <c r="B13623" s="3" t="s">
        <v>29897</v>
      </c>
      <c r="C13623" s="3" t="s">
        <v>29898</v>
      </c>
      <c r="D13623" s="3" t="s">
        <v>237</v>
      </c>
      <c r="E13623" s="3" t="s">
        <v>24718</v>
      </c>
      <c r="F13623" s="3" t="s">
        <v>53</v>
      </c>
      <c r="G13623" s="3" t="s">
        <v>53</v>
      </c>
      <c r="H13623" s="3">
        <v>9703006333</v>
      </c>
      <c r="I13623" s="4">
        <v>42873.525000000001</v>
      </c>
      <c r="J13623" s="4">
        <v>42874.42291666667</v>
      </c>
      <c r="K13623" s="3" t="s">
        <v>84</v>
      </c>
      <c r="L13623" s="3"/>
      <c r="M13623" s="3"/>
      <c r="N13623" s="3" t="s">
        <v>264</v>
      </c>
    </row>
    <row r="13624" spans="1:14" x14ac:dyDescent="0.25">
      <c r="A13624" t="s">
        <v>51805</v>
      </c>
      <c r="B13624" s="3" t="s">
        <v>29899</v>
      </c>
      <c r="C13624" s="3" t="s">
        <v>29900</v>
      </c>
      <c r="D13624" s="3" t="s">
        <v>237</v>
      </c>
      <c r="E13624" s="3" t="s">
        <v>24877</v>
      </c>
      <c r="F13624" s="3" t="s">
        <v>6169</v>
      </c>
      <c r="G13624" s="3" t="s">
        <v>6169</v>
      </c>
      <c r="H13624" s="3">
        <v>7250207804</v>
      </c>
      <c r="I13624" s="4">
        <v>42873.524305555555</v>
      </c>
      <c r="J13624" s="4">
        <v>42874.422222222223</v>
      </c>
      <c r="K13624" s="3" t="s">
        <v>84</v>
      </c>
      <c r="L13624" s="3" t="s">
        <v>24890</v>
      </c>
      <c r="M13624" s="3"/>
      <c r="N13624" s="3" t="s">
        <v>264</v>
      </c>
    </row>
    <row r="13625" spans="1:14" x14ac:dyDescent="0.25">
      <c r="A13625" t="s">
        <v>51806</v>
      </c>
      <c r="B13625" s="3" t="s">
        <v>29901</v>
      </c>
      <c r="C13625" s="3" t="s">
        <v>29902</v>
      </c>
      <c r="D13625" s="3" t="s">
        <v>237</v>
      </c>
      <c r="E13625" s="3" t="s">
        <v>24640</v>
      </c>
      <c r="F13625" s="3" t="s">
        <v>151</v>
      </c>
      <c r="G13625" s="3" t="s">
        <v>306</v>
      </c>
      <c r="H13625" s="3">
        <v>9911210595</v>
      </c>
      <c r="I13625" s="4">
        <v>42873.515277777777</v>
      </c>
      <c r="J13625" s="4">
        <v>42873.777777777781</v>
      </c>
      <c r="K13625" s="3" t="s">
        <v>31</v>
      </c>
      <c r="L13625" s="3" t="s">
        <v>289</v>
      </c>
      <c r="M13625" s="3"/>
      <c r="N13625" s="3" t="s">
        <v>264</v>
      </c>
    </row>
    <row r="13626" spans="1:14" x14ac:dyDescent="0.25">
      <c r="A13626" t="s">
        <v>51807</v>
      </c>
      <c r="B13626" s="3" t="s">
        <v>29903</v>
      </c>
      <c r="C13626" s="3" t="s">
        <v>29904</v>
      </c>
      <c r="D13626" s="3" t="s">
        <v>237</v>
      </c>
      <c r="E13626" s="3" t="s">
        <v>24640</v>
      </c>
      <c r="F13626" s="3" t="s">
        <v>7520</v>
      </c>
      <c r="G13626" s="3" t="s">
        <v>7520</v>
      </c>
      <c r="H13626" s="3">
        <v>9503301719</v>
      </c>
      <c r="I13626" s="4">
        <v>42873.509722222225</v>
      </c>
      <c r="J13626" s="4">
        <v>42873.815972222219</v>
      </c>
      <c r="K13626" s="3" t="s">
        <v>31</v>
      </c>
      <c r="L13626" s="3" t="s">
        <v>985</v>
      </c>
      <c r="M13626" s="3"/>
      <c r="N13626" s="3" t="s">
        <v>264</v>
      </c>
    </row>
    <row r="13627" spans="1:14" x14ac:dyDescent="0.25">
      <c r="A13627" t="s">
        <v>51808</v>
      </c>
      <c r="B13627" s="3" t="s">
        <v>3722</v>
      </c>
      <c r="C13627" s="3" t="s">
        <v>29905</v>
      </c>
      <c r="D13627" s="3" t="s">
        <v>237</v>
      </c>
      <c r="E13627" s="3" t="s">
        <v>24640</v>
      </c>
      <c r="F13627" s="3" t="s">
        <v>53</v>
      </c>
      <c r="G13627" s="3" t="s">
        <v>53</v>
      </c>
      <c r="H13627" s="3">
        <v>9154994727</v>
      </c>
      <c r="I13627" s="4">
        <v>42873.505555555559</v>
      </c>
      <c r="J13627" s="4">
        <v>42873.70416666667</v>
      </c>
      <c r="K13627" s="3" t="s">
        <v>70</v>
      </c>
      <c r="L13627" s="3" t="s">
        <v>910</v>
      </c>
      <c r="M13627" s="3"/>
      <c r="N13627" s="3" t="s">
        <v>264</v>
      </c>
    </row>
    <row r="13628" spans="1:14" x14ac:dyDescent="0.25">
      <c r="A13628" t="s">
        <v>51809</v>
      </c>
      <c r="B13628" s="3" t="s">
        <v>29906</v>
      </c>
      <c r="C13628" s="3" t="s">
        <v>29907</v>
      </c>
      <c r="D13628" s="3" t="s">
        <v>237</v>
      </c>
      <c r="E13628" s="3" t="s">
        <v>24718</v>
      </c>
      <c r="F13628" s="3" t="s">
        <v>151</v>
      </c>
      <c r="G13628" s="3" t="s">
        <v>151</v>
      </c>
      <c r="H13628" s="3">
        <v>8295592006</v>
      </c>
      <c r="I13628" s="4">
        <v>42873.50277777778</v>
      </c>
      <c r="J13628" s="4">
        <v>42873.602777777778</v>
      </c>
      <c r="K13628" s="3" t="s">
        <v>31</v>
      </c>
      <c r="L13628" s="3"/>
      <c r="M13628" s="3"/>
      <c r="N13628" s="3" t="s">
        <v>264</v>
      </c>
    </row>
    <row r="13629" spans="1:14" x14ac:dyDescent="0.25">
      <c r="A13629" t="s">
        <v>51810</v>
      </c>
      <c r="B13629" s="3" t="s">
        <v>29908</v>
      </c>
      <c r="C13629" s="3" t="s">
        <v>29909</v>
      </c>
      <c r="D13629" s="3" t="s">
        <v>237</v>
      </c>
      <c r="E13629" s="3" t="s">
        <v>24718</v>
      </c>
      <c r="F13629" s="3" t="s">
        <v>973</v>
      </c>
      <c r="G13629" s="3" t="s">
        <v>973</v>
      </c>
      <c r="H13629" s="3">
        <v>9591579943</v>
      </c>
      <c r="I13629" s="4">
        <v>42873.499305555553</v>
      </c>
      <c r="J13629" s="4">
        <v>42873.520833333336</v>
      </c>
      <c r="K13629" s="3" t="s">
        <v>84</v>
      </c>
      <c r="L13629" s="3"/>
      <c r="M13629" s="3"/>
      <c r="N13629" s="3" t="s">
        <v>264</v>
      </c>
    </row>
    <row r="13630" spans="1:14" x14ac:dyDescent="0.25">
      <c r="A13630" t="s">
        <v>51811</v>
      </c>
      <c r="B13630" s="3" t="s">
        <v>29910</v>
      </c>
      <c r="C13630" s="3" t="s">
        <v>29911</v>
      </c>
      <c r="D13630" s="3" t="s">
        <v>237</v>
      </c>
      <c r="E13630" s="3" t="s">
        <v>24718</v>
      </c>
      <c r="F13630" s="3" t="s">
        <v>96</v>
      </c>
      <c r="G13630" s="3" t="s">
        <v>96</v>
      </c>
      <c r="H13630" s="3">
        <v>919840582300</v>
      </c>
      <c r="I13630" s="4">
        <v>42873.498611111114</v>
      </c>
      <c r="J13630" s="4">
        <v>42873.715277777781</v>
      </c>
      <c r="K13630" s="3" t="s">
        <v>370</v>
      </c>
      <c r="L13630" s="3"/>
      <c r="M13630" s="4">
        <v>42874</v>
      </c>
      <c r="N13630" s="3" t="s">
        <v>433</v>
      </c>
    </row>
    <row r="13631" spans="1:14" x14ac:dyDescent="0.25">
      <c r="A13631" t="s">
        <v>51812</v>
      </c>
      <c r="B13631" s="3" t="s">
        <v>29912</v>
      </c>
      <c r="C13631" s="3" t="s">
        <v>29913</v>
      </c>
      <c r="D13631" s="3" t="s">
        <v>237</v>
      </c>
      <c r="E13631" s="3" t="s">
        <v>24718</v>
      </c>
      <c r="F13631" s="3" t="s">
        <v>4</v>
      </c>
      <c r="G13631" s="3" t="s">
        <v>4</v>
      </c>
      <c r="H13631" s="3">
        <v>9870946029</v>
      </c>
      <c r="I13631" s="4">
        <v>42873.495138888888</v>
      </c>
      <c r="J13631" s="4">
        <v>42873.597916666666</v>
      </c>
      <c r="K13631" s="3" t="s">
        <v>31</v>
      </c>
      <c r="L13631" s="3"/>
      <c r="M13631" s="3"/>
      <c r="N13631" s="3" t="s">
        <v>264</v>
      </c>
    </row>
    <row r="13632" spans="1:14" x14ac:dyDescent="0.25">
      <c r="A13632" t="s">
        <v>51813</v>
      </c>
      <c r="B13632" s="3" t="s">
        <v>662</v>
      </c>
      <c r="C13632" s="3" t="s">
        <v>29914</v>
      </c>
      <c r="D13632" s="3" t="s">
        <v>237</v>
      </c>
      <c r="E13632" s="3" t="s">
        <v>24718</v>
      </c>
      <c r="F13632" s="3" t="s">
        <v>151</v>
      </c>
      <c r="G13632" s="3" t="s">
        <v>151</v>
      </c>
      <c r="H13632" s="3">
        <v>7836032916</v>
      </c>
      <c r="I13632" s="4">
        <v>42873.494444444441</v>
      </c>
      <c r="J13632" s="4">
        <v>42873.599305555559</v>
      </c>
      <c r="K13632" s="3" t="s">
        <v>141</v>
      </c>
      <c r="L13632" s="3"/>
      <c r="M13632" s="3"/>
      <c r="N13632" s="3" t="s">
        <v>264</v>
      </c>
    </row>
    <row r="13633" spans="1:14" x14ac:dyDescent="0.25">
      <c r="A13633" t="s">
        <v>51814</v>
      </c>
      <c r="B13633" s="3" t="s">
        <v>29915</v>
      </c>
      <c r="C13633" s="3" t="s">
        <v>29916</v>
      </c>
      <c r="D13633" s="3" t="s">
        <v>237</v>
      </c>
      <c r="E13633" s="3" t="s">
        <v>24718</v>
      </c>
      <c r="F13633" s="3" t="s">
        <v>29917</v>
      </c>
      <c r="G13633" s="3" t="s">
        <v>992</v>
      </c>
      <c r="H13633" s="3">
        <v>9434173327</v>
      </c>
      <c r="I13633" s="4">
        <v>42873.797222222223</v>
      </c>
      <c r="J13633" s="4">
        <v>42873.520833333336</v>
      </c>
      <c r="K13633" s="3" t="s">
        <v>84</v>
      </c>
      <c r="L13633" s="3"/>
      <c r="M13633" s="3"/>
      <c r="N13633" s="3" t="s">
        <v>264</v>
      </c>
    </row>
    <row r="13634" spans="1:14" x14ac:dyDescent="0.25">
      <c r="A13634" t="s">
        <v>51815</v>
      </c>
      <c r="B13634" s="3" t="s">
        <v>29918</v>
      </c>
      <c r="C13634" s="3" t="s">
        <v>29919</v>
      </c>
      <c r="D13634" s="3" t="s">
        <v>237</v>
      </c>
      <c r="E13634" s="3" t="s">
        <v>24718</v>
      </c>
      <c r="F13634" s="3" t="s">
        <v>9921</v>
      </c>
      <c r="G13634" s="3" t="s">
        <v>9921</v>
      </c>
      <c r="H13634" s="3">
        <v>8086356523</v>
      </c>
      <c r="I13634" s="4">
        <v>42873.489583333336</v>
      </c>
      <c r="J13634" s="4">
        <v>42873.600694444445</v>
      </c>
      <c r="K13634" s="3" t="s">
        <v>370</v>
      </c>
      <c r="L13634" s="3"/>
      <c r="M13634" s="4">
        <v>42873.645833333336</v>
      </c>
      <c r="N13634" s="3" t="s">
        <v>4313</v>
      </c>
    </row>
    <row r="13635" spans="1:14" x14ac:dyDescent="0.25">
      <c r="A13635" t="s">
        <v>51816</v>
      </c>
      <c r="B13635" s="3" t="s">
        <v>1889</v>
      </c>
      <c r="C13635" s="3" t="s">
        <v>29920</v>
      </c>
      <c r="D13635" s="3" t="s">
        <v>237</v>
      </c>
      <c r="E13635" s="3" t="s">
        <v>24718</v>
      </c>
      <c r="F13635" s="3" t="s">
        <v>96</v>
      </c>
      <c r="G13635" s="3"/>
      <c r="H13635" s="3">
        <v>7358022990</v>
      </c>
      <c r="I13635" s="4">
        <v>42873.487500000003</v>
      </c>
      <c r="J13635" s="4">
        <v>42873.595138888886</v>
      </c>
      <c r="K13635" s="3" t="s">
        <v>26</v>
      </c>
      <c r="L13635" s="3"/>
      <c r="M13635" s="4">
        <v>42873.625</v>
      </c>
      <c r="N13635" s="3"/>
    </row>
    <row r="13636" spans="1:14" x14ac:dyDescent="0.25">
      <c r="A13636" t="s">
        <v>51817</v>
      </c>
      <c r="B13636" s="3" t="s">
        <v>29921</v>
      </c>
      <c r="C13636" s="3" t="s">
        <v>29922</v>
      </c>
      <c r="D13636" s="3" t="s">
        <v>237</v>
      </c>
      <c r="E13636" s="3" t="s">
        <v>24718</v>
      </c>
      <c r="F13636" s="3" t="s">
        <v>53</v>
      </c>
      <c r="G13636" s="3" t="s">
        <v>53</v>
      </c>
      <c r="H13636" s="3">
        <v>9533970471</v>
      </c>
      <c r="I13636" s="4">
        <v>42873.486805555556</v>
      </c>
      <c r="J13636" s="4">
        <v>42873.520833333336</v>
      </c>
      <c r="K13636" s="3" t="s">
        <v>84</v>
      </c>
      <c r="L13636" s="3"/>
      <c r="M13636" s="3"/>
      <c r="N13636" s="3" t="s">
        <v>5215</v>
      </c>
    </row>
    <row r="13637" spans="1:14" x14ac:dyDescent="0.25">
      <c r="A13637" t="s">
        <v>51818</v>
      </c>
      <c r="B13637" s="3" t="s">
        <v>24398</v>
      </c>
      <c r="C13637" s="3" t="s">
        <v>29923</v>
      </c>
      <c r="D13637" s="3" t="s">
        <v>237</v>
      </c>
      <c r="E13637" s="3" t="s">
        <v>24718</v>
      </c>
      <c r="F13637" s="3" t="s">
        <v>53</v>
      </c>
      <c r="G13637" s="3" t="s">
        <v>53</v>
      </c>
      <c r="H13637" s="3">
        <v>9666576164</v>
      </c>
      <c r="I13637" s="4">
        <v>42873.486805555556</v>
      </c>
      <c r="J13637" s="4">
        <v>42875.500694444447</v>
      </c>
      <c r="K13637" s="3" t="s">
        <v>31</v>
      </c>
      <c r="L13637" s="3"/>
      <c r="M13637" s="3"/>
      <c r="N13637" s="3" t="s">
        <v>264</v>
      </c>
    </row>
    <row r="13638" spans="1:14" x14ac:dyDescent="0.25">
      <c r="A13638" t="s">
        <v>51819</v>
      </c>
      <c r="B13638" s="3" t="s">
        <v>29924</v>
      </c>
      <c r="C13638" s="3" t="s">
        <v>29924</v>
      </c>
      <c r="D13638" s="3" t="s">
        <v>237</v>
      </c>
      <c r="E13638" s="3" t="s">
        <v>24718</v>
      </c>
      <c r="F13638" s="3" t="s">
        <v>53</v>
      </c>
      <c r="G13638" s="3" t="s">
        <v>53</v>
      </c>
      <c r="H13638" s="3">
        <v>9032499722</v>
      </c>
      <c r="I13638" s="4">
        <v>42873.486805555556</v>
      </c>
      <c r="J13638" s="4">
        <v>42873.520833333336</v>
      </c>
      <c r="K13638" s="3" t="s">
        <v>84</v>
      </c>
      <c r="L13638" s="3"/>
      <c r="M13638" s="3"/>
      <c r="N13638" s="3" t="s">
        <v>264</v>
      </c>
    </row>
    <row r="13639" spans="1:14" x14ac:dyDescent="0.25">
      <c r="A13639" t="s">
        <v>51820</v>
      </c>
      <c r="B13639" s="3" t="s">
        <v>5147</v>
      </c>
      <c r="C13639" s="3" t="s">
        <v>29925</v>
      </c>
      <c r="D13639" s="3" t="s">
        <v>237</v>
      </c>
      <c r="E13639" s="3" t="s">
        <v>24718</v>
      </c>
      <c r="F13639" s="3" t="s">
        <v>801</v>
      </c>
      <c r="G13639" s="3" t="s">
        <v>801</v>
      </c>
      <c r="H13639" s="3">
        <v>9958328987</v>
      </c>
      <c r="I13639" s="4">
        <v>42873.480555555558</v>
      </c>
      <c r="J13639" s="4">
        <v>42873.606249999997</v>
      </c>
      <c r="K13639" s="3" t="s">
        <v>141</v>
      </c>
      <c r="L13639" s="3"/>
      <c r="M13639" s="3"/>
      <c r="N13639" s="3" t="s">
        <v>6886</v>
      </c>
    </row>
    <row r="13640" spans="1:14" x14ac:dyDescent="0.25">
      <c r="A13640" t="s">
        <v>51821</v>
      </c>
      <c r="B13640" s="3" t="s">
        <v>29926</v>
      </c>
      <c r="C13640" s="3" t="s">
        <v>29927</v>
      </c>
      <c r="D13640" s="3" t="s">
        <v>237</v>
      </c>
      <c r="E13640" s="3" t="s">
        <v>24718</v>
      </c>
      <c r="F13640" s="3" t="s">
        <v>549</v>
      </c>
      <c r="G13640" s="3" t="s">
        <v>15969</v>
      </c>
      <c r="H13640" s="3">
        <v>9060736234</v>
      </c>
      <c r="I13640" s="4">
        <v>42873.478472222225</v>
      </c>
      <c r="J13640" s="4">
        <v>42873.688194444447</v>
      </c>
      <c r="K13640" s="3" t="s">
        <v>234</v>
      </c>
      <c r="L13640" s="3"/>
      <c r="M13640" s="3"/>
      <c r="N13640" s="3" t="s">
        <v>264</v>
      </c>
    </row>
    <row r="13641" spans="1:14" x14ac:dyDescent="0.25">
      <c r="A13641" t="s">
        <v>51822</v>
      </c>
      <c r="B13641" s="3" t="s">
        <v>29928</v>
      </c>
      <c r="C13641" s="3" t="s">
        <v>29929</v>
      </c>
      <c r="D13641" s="3" t="s">
        <v>237</v>
      </c>
      <c r="E13641" s="3" t="s">
        <v>24718</v>
      </c>
      <c r="F13641" s="3" t="s">
        <v>973</v>
      </c>
      <c r="G13641" s="3" t="s">
        <v>973</v>
      </c>
      <c r="H13641" s="3">
        <v>9964927147</v>
      </c>
      <c r="I13641" s="4">
        <v>42873.478472222225</v>
      </c>
      <c r="J13641" s="4">
        <v>42873.520833333336</v>
      </c>
      <c r="K13641" s="3" t="s">
        <v>84</v>
      </c>
      <c r="L13641" s="3"/>
      <c r="M13641" s="3"/>
      <c r="N13641" s="3" t="s">
        <v>264</v>
      </c>
    </row>
    <row r="13642" spans="1:14" x14ac:dyDescent="0.25">
      <c r="A13642" t="s">
        <v>51823</v>
      </c>
      <c r="B13642" s="3" t="s">
        <v>29930</v>
      </c>
      <c r="C13642" s="3" t="s">
        <v>29931</v>
      </c>
      <c r="D13642" s="3" t="s">
        <v>237</v>
      </c>
      <c r="E13642" s="3" t="s">
        <v>24718</v>
      </c>
      <c r="F13642" s="3" t="s">
        <v>239</v>
      </c>
      <c r="G13642" s="3" t="s">
        <v>239</v>
      </c>
      <c r="H13642" s="3">
        <v>9132235282</v>
      </c>
      <c r="I13642" s="4">
        <v>42873.475694444445</v>
      </c>
      <c r="J13642" s="4">
        <v>42873.580555555556</v>
      </c>
      <c r="K13642" s="3" t="s">
        <v>370</v>
      </c>
      <c r="L13642" s="3"/>
      <c r="M13642" s="4">
        <v>42875</v>
      </c>
      <c r="N13642" s="3" t="s">
        <v>6886</v>
      </c>
    </row>
    <row r="13643" spans="1:14" x14ac:dyDescent="0.25">
      <c r="A13643" t="s">
        <v>51824</v>
      </c>
      <c r="B13643" s="3" t="s">
        <v>29932</v>
      </c>
      <c r="C13643" s="3" t="s">
        <v>29933</v>
      </c>
      <c r="D13643" s="3" t="s">
        <v>237</v>
      </c>
      <c r="E13643" s="3" t="s">
        <v>24718</v>
      </c>
      <c r="F13643" s="3" t="s">
        <v>66</v>
      </c>
      <c r="G13643" s="3" t="s">
        <v>66</v>
      </c>
      <c r="H13643" s="3">
        <v>7042656238</v>
      </c>
      <c r="I13643" s="4">
        <v>42873.474305555559</v>
      </c>
      <c r="J13643" s="4">
        <v>42873.581944444442</v>
      </c>
      <c r="K13643" s="3" t="s">
        <v>370</v>
      </c>
      <c r="L13643" s="3"/>
      <c r="M13643" s="4">
        <v>42875</v>
      </c>
      <c r="N13643" s="3" t="s">
        <v>264</v>
      </c>
    </row>
    <row r="13644" spans="1:14" x14ac:dyDescent="0.25">
      <c r="A13644" t="s">
        <v>51825</v>
      </c>
      <c r="B13644" s="3" t="s">
        <v>29934</v>
      </c>
      <c r="C13644" s="3" t="s">
        <v>29935</v>
      </c>
      <c r="D13644" s="3" t="s">
        <v>237</v>
      </c>
      <c r="E13644" s="3" t="s">
        <v>24718</v>
      </c>
      <c r="F13644" s="3" t="s">
        <v>53</v>
      </c>
      <c r="G13644" s="3" t="s">
        <v>53</v>
      </c>
      <c r="H13644" s="3">
        <v>8143294760</v>
      </c>
      <c r="I13644" s="4">
        <v>42873.472916666666</v>
      </c>
      <c r="J13644" s="4">
        <v>42873.520833333336</v>
      </c>
      <c r="K13644" s="3" t="s">
        <v>84</v>
      </c>
      <c r="L13644" s="3"/>
      <c r="M13644" s="3"/>
      <c r="N13644" s="3" t="s">
        <v>264</v>
      </c>
    </row>
    <row r="13645" spans="1:14" x14ac:dyDescent="0.25">
      <c r="A13645" t="s">
        <v>51826</v>
      </c>
      <c r="B13645" s="3" t="s">
        <v>29936</v>
      </c>
      <c r="C13645" s="3" t="s">
        <v>29937</v>
      </c>
      <c r="D13645" s="3" t="s">
        <v>237</v>
      </c>
      <c r="E13645" s="3" t="s">
        <v>24718</v>
      </c>
      <c r="F13645" s="3" t="s">
        <v>24152</v>
      </c>
      <c r="G13645" s="3" t="s">
        <v>24152</v>
      </c>
      <c r="H13645" s="3">
        <v>7665339611</v>
      </c>
      <c r="I13645" s="4">
        <v>42873.46875</v>
      </c>
      <c r="J13645" s="4">
        <v>42873.698611111111</v>
      </c>
      <c r="K13645" s="3" t="s">
        <v>31</v>
      </c>
      <c r="L13645" s="3"/>
      <c r="M13645" s="3"/>
      <c r="N13645" s="3" t="s">
        <v>264</v>
      </c>
    </row>
    <row r="13646" spans="1:14" x14ac:dyDescent="0.25">
      <c r="A13646" t="s">
        <v>51827</v>
      </c>
      <c r="B13646" s="3" t="s">
        <v>29938</v>
      </c>
      <c r="C13646" s="3" t="s">
        <v>29939</v>
      </c>
      <c r="D13646" s="3" t="s">
        <v>237</v>
      </c>
      <c r="E13646" s="3" t="s">
        <v>24718</v>
      </c>
      <c r="F13646" s="3" t="s">
        <v>53</v>
      </c>
      <c r="G13646" s="3" t="s">
        <v>53</v>
      </c>
      <c r="H13646" s="3">
        <v>9032397533</v>
      </c>
      <c r="I13646" s="4">
        <v>42873.467361111114</v>
      </c>
      <c r="J13646" s="4">
        <v>42873.520833333336</v>
      </c>
      <c r="K13646" s="3" t="s">
        <v>84</v>
      </c>
      <c r="L13646" s="3"/>
      <c r="M13646" s="3"/>
      <c r="N13646" s="3" t="s">
        <v>264</v>
      </c>
    </row>
    <row r="13647" spans="1:14" x14ac:dyDescent="0.25">
      <c r="A13647" t="s">
        <v>51828</v>
      </c>
      <c r="B13647" s="3" t="s">
        <v>29940</v>
      </c>
      <c r="C13647" s="3" t="s">
        <v>29941</v>
      </c>
      <c r="D13647" s="3" t="s">
        <v>237</v>
      </c>
      <c r="E13647" s="3" t="s">
        <v>24718</v>
      </c>
      <c r="F13647" s="3" t="s">
        <v>469</v>
      </c>
      <c r="G13647" s="3" t="s">
        <v>1788</v>
      </c>
      <c r="H13647" s="3">
        <v>9961227009</v>
      </c>
      <c r="I13647" s="4">
        <v>42873.464583333334</v>
      </c>
      <c r="J13647" s="4">
        <v>42873.582638888889</v>
      </c>
      <c r="K13647" s="3" t="s">
        <v>141</v>
      </c>
      <c r="L13647" s="3"/>
      <c r="M13647" s="3"/>
      <c r="N13647" s="3" t="s">
        <v>433</v>
      </c>
    </row>
    <row r="13648" spans="1:14" x14ac:dyDescent="0.25">
      <c r="A13648" t="s">
        <v>51829</v>
      </c>
      <c r="B13648" s="3" t="s">
        <v>29942</v>
      </c>
      <c r="C13648" s="3" t="s">
        <v>29943</v>
      </c>
      <c r="D13648" s="3" t="s">
        <v>237</v>
      </c>
      <c r="E13648" s="3" t="s">
        <v>24718</v>
      </c>
      <c r="F13648" s="3" t="s">
        <v>29944</v>
      </c>
      <c r="G13648" s="3" t="s">
        <v>29944</v>
      </c>
      <c r="H13648" s="3">
        <v>7762092298</v>
      </c>
      <c r="I13648" s="4">
        <v>42873.454861111109</v>
      </c>
      <c r="J13648" s="4">
        <v>42873.588194444441</v>
      </c>
      <c r="K13648" s="3" t="s">
        <v>370</v>
      </c>
      <c r="L13648" s="3"/>
      <c r="M13648" s="4">
        <v>42873.708333333336</v>
      </c>
      <c r="N13648" s="3" t="s">
        <v>4313</v>
      </c>
    </row>
    <row r="13649" spans="1:14" x14ac:dyDescent="0.25">
      <c r="A13649" t="s">
        <v>51830</v>
      </c>
      <c r="B13649" s="3" t="s">
        <v>5147</v>
      </c>
      <c r="C13649" s="3" t="s">
        <v>29945</v>
      </c>
      <c r="D13649" s="3" t="s">
        <v>237</v>
      </c>
      <c r="E13649" s="3" t="s">
        <v>24718</v>
      </c>
      <c r="F13649" s="3" t="s">
        <v>331</v>
      </c>
      <c r="G13649" s="3" t="s">
        <v>331</v>
      </c>
      <c r="H13649" s="3">
        <v>8963005000</v>
      </c>
      <c r="I13649" s="4">
        <v>42873.447222222225</v>
      </c>
      <c r="J13649" s="4">
        <v>42873.592361111114</v>
      </c>
      <c r="K13649" s="3" t="s">
        <v>26</v>
      </c>
      <c r="L13649" s="3"/>
      <c r="M13649" s="4">
        <v>42873.611111111109</v>
      </c>
      <c r="N13649" s="3" t="s">
        <v>4313</v>
      </c>
    </row>
    <row r="13650" spans="1:14" x14ac:dyDescent="0.25">
      <c r="A13650" t="s">
        <v>51831</v>
      </c>
      <c r="B13650" s="3" t="s">
        <v>29946</v>
      </c>
      <c r="C13650" s="3" t="s">
        <v>29947</v>
      </c>
      <c r="D13650" s="3" t="s">
        <v>237</v>
      </c>
      <c r="E13650" s="3" t="s">
        <v>24386</v>
      </c>
      <c r="F13650" s="3" t="s">
        <v>66</v>
      </c>
      <c r="G13650" s="3"/>
      <c r="H13650" s="3">
        <v>9313539005</v>
      </c>
      <c r="I13650" s="4">
        <v>42873.442361111112</v>
      </c>
      <c r="J13650" s="4">
        <v>42873.443055555559</v>
      </c>
      <c r="K13650" s="3" t="s">
        <v>26</v>
      </c>
      <c r="L13650" s="3" t="s">
        <v>26018</v>
      </c>
      <c r="M13650" s="4">
        <v>42873</v>
      </c>
      <c r="N13650" s="3"/>
    </row>
    <row r="13651" spans="1:14" x14ac:dyDescent="0.25">
      <c r="A13651" t="s">
        <v>51832</v>
      </c>
      <c r="B13651" s="3" t="s">
        <v>29948</v>
      </c>
      <c r="C13651" s="3" t="s">
        <v>29949</v>
      </c>
      <c r="D13651" s="3" t="s">
        <v>1508</v>
      </c>
      <c r="E13651" s="3" t="s">
        <v>24877</v>
      </c>
      <c r="F13651" s="3" t="s">
        <v>53</v>
      </c>
      <c r="G13651" s="3"/>
      <c r="H13651" s="3">
        <v>8978003005</v>
      </c>
      <c r="I13651" s="4">
        <v>42873.44027777778</v>
      </c>
      <c r="J13651" s="4">
        <v>42873.443749999999</v>
      </c>
      <c r="K13651" s="3" t="s">
        <v>370</v>
      </c>
      <c r="L13651" s="3" t="s">
        <v>24922</v>
      </c>
      <c r="M13651" s="4">
        <v>42875.541666666664</v>
      </c>
      <c r="N13651" s="3" t="s">
        <v>12182</v>
      </c>
    </row>
    <row r="13652" spans="1:14" x14ac:dyDescent="0.25">
      <c r="A13652" t="s">
        <v>51833</v>
      </c>
      <c r="B13652" s="3" t="s">
        <v>29950</v>
      </c>
      <c r="C13652" s="3" t="s">
        <v>29951</v>
      </c>
      <c r="D13652" s="3" t="s">
        <v>12334</v>
      </c>
      <c r="E13652" s="3" t="s">
        <v>24893</v>
      </c>
      <c r="F13652" s="3" t="s">
        <v>313</v>
      </c>
      <c r="G13652" s="3"/>
      <c r="H13652" s="3">
        <v>8801144378</v>
      </c>
      <c r="I13652" s="4">
        <v>42873.439583333333</v>
      </c>
      <c r="J13652" s="4">
        <v>42874.424305555556</v>
      </c>
      <c r="K13652" s="3" t="s">
        <v>141</v>
      </c>
      <c r="L13652" s="3"/>
      <c r="M13652" s="3"/>
      <c r="N13652" s="3" t="s">
        <v>375</v>
      </c>
    </row>
    <row r="13653" spans="1:14" x14ac:dyDescent="0.25">
      <c r="A13653" t="s">
        <v>51834</v>
      </c>
      <c r="B13653" s="3" t="s">
        <v>29952</v>
      </c>
      <c r="C13653" s="3" t="s">
        <v>29953</v>
      </c>
      <c r="D13653" s="3" t="s">
        <v>237</v>
      </c>
      <c r="E13653" s="3" t="s">
        <v>24714</v>
      </c>
      <c r="F13653" s="3" t="s">
        <v>256</v>
      </c>
      <c r="G13653" s="3" t="s">
        <v>256</v>
      </c>
      <c r="H13653" s="3">
        <v>7016864941</v>
      </c>
      <c r="I13653" s="4">
        <v>42873.435416666667</v>
      </c>
      <c r="J13653" s="4">
        <v>42874.5</v>
      </c>
      <c r="K13653" s="3" t="s">
        <v>370</v>
      </c>
      <c r="L13653" s="3" t="s">
        <v>29954</v>
      </c>
      <c r="M13653" s="4">
        <v>42874</v>
      </c>
      <c r="N13653" s="3" t="s">
        <v>433</v>
      </c>
    </row>
    <row r="13654" spans="1:14" x14ac:dyDescent="0.25">
      <c r="A13654" t="s">
        <v>51835</v>
      </c>
      <c r="B13654" s="3" t="s">
        <v>29955</v>
      </c>
      <c r="C13654" s="3" t="s">
        <v>29956</v>
      </c>
      <c r="D13654" s="3" t="s">
        <v>237</v>
      </c>
      <c r="E13654" s="3" t="s">
        <v>24877</v>
      </c>
      <c r="F13654" s="3" t="s">
        <v>992</v>
      </c>
      <c r="G13654" s="3" t="s">
        <v>992</v>
      </c>
      <c r="H13654" s="3">
        <v>9732301207</v>
      </c>
      <c r="I13654" s="4">
        <v>42873.430555555555</v>
      </c>
      <c r="J13654" s="4">
        <v>42873.431944444441</v>
      </c>
      <c r="K13654" s="3" t="s">
        <v>84</v>
      </c>
      <c r="L13654" s="3" t="s">
        <v>24890</v>
      </c>
      <c r="M13654" s="3"/>
      <c r="N13654" s="3" t="s">
        <v>433</v>
      </c>
    </row>
    <row r="13655" spans="1:14" x14ac:dyDescent="0.25">
      <c r="A13655" t="s">
        <v>51836</v>
      </c>
      <c r="B13655" s="3" t="s">
        <v>29957</v>
      </c>
      <c r="C13655" s="3" t="s">
        <v>29958</v>
      </c>
      <c r="D13655" s="3" t="s">
        <v>237</v>
      </c>
      <c r="E13655" s="3" t="s">
        <v>24877</v>
      </c>
      <c r="F13655" s="3" t="s">
        <v>245</v>
      </c>
      <c r="G13655" s="3" t="s">
        <v>245</v>
      </c>
      <c r="H13655" s="3">
        <v>9888227899</v>
      </c>
      <c r="I13655" s="4">
        <v>42873.429166666669</v>
      </c>
      <c r="J13655" s="4">
        <v>42873.435416666667</v>
      </c>
      <c r="K13655" s="3" t="s">
        <v>26</v>
      </c>
      <c r="L13655" s="3" t="s">
        <v>29959</v>
      </c>
      <c r="M13655" s="4">
        <v>42877.5</v>
      </c>
      <c r="N13655" s="3" t="s">
        <v>433</v>
      </c>
    </row>
    <row r="13656" spans="1:14" x14ac:dyDescent="0.25">
      <c r="A13656" t="s">
        <v>51837</v>
      </c>
      <c r="B13656" s="3" t="s">
        <v>29960</v>
      </c>
      <c r="C13656" s="3" t="s">
        <v>29961</v>
      </c>
      <c r="D13656" s="3" t="s">
        <v>237</v>
      </c>
      <c r="E13656" s="3" t="s">
        <v>24877</v>
      </c>
      <c r="F13656" s="3" t="s">
        <v>53</v>
      </c>
      <c r="G13656" s="3" t="s">
        <v>53</v>
      </c>
      <c r="H13656" s="3">
        <v>9703837371</v>
      </c>
      <c r="I13656" s="4">
        <v>42873.429166666669</v>
      </c>
      <c r="J13656" s="4">
        <v>42873.615277777775</v>
      </c>
      <c r="K13656" s="3" t="s">
        <v>370</v>
      </c>
      <c r="L13656" s="3" t="s">
        <v>24922</v>
      </c>
      <c r="M13656" s="4">
        <v>42875.583333333336</v>
      </c>
      <c r="N13656" s="3" t="s">
        <v>264</v>
      </c>
    </row>
    <row r="13657" spans="1:14" x14ac:dyDescent="0.25">
      <c r="A13657" t="s">
        <v>51838</v>
      </c>
      <c r="B13657" s="3" t="s">
        <v>29962</v>
      </c>
      <c r="C13657" s="3" t="s">
        <v>29963</v>
      </c>
      <c r="D13657" s="3" t="s">
        <v>237</v>
      </c>
      <c r="E13657" s="3" t="s">
        <v>24361</v>
      </c>
      <c r="F13657" s="3" t="s">
        <v>53</v>
      </c>
      <c r="G13657" s="3" t="s">
        <v>53</v>
      </c>
      <c r="H13657" s="3">
        <v>9000082180</v>
      </c>
      <c r="I13657" s="4">
        <v>42873.425694444442</v>
      </c>
      <c r="J13657" s="4">
        <v>42873.440972222219</v>
      </c>
      <c r="K13657" s="3" t="s">
        <v>141</v>
      </c>
      <c r="L13657" s="3" t="s">
        <v>29964</v>
      </c>
      <c r="M13657" s="3"/>
      <c r="N13657" s="3" t="s">
        <v>5215</v>
      </c>
    </row>
    <row r="13658" spans="1:14" x14ac:dyDescent="0.25">
      <c r="A13658" t="s">
        <v>51839</v>
      </c>
      <c r="B13658" s="3" t="s">
        <v>29965</v>
      </c>
      <c r="C13658" s="3" t="s">
        <v>29966</v>
      </c>
      <c r="D13658" s="3" t="s">
        <v>237</v>
      </c>
      <c r="E13658" s="3" t="s">
        <v>24361</v>
      </c>
      <c r="F13658" s="3" t="s">
        <v>66</v>
      </c>
      <c r="G13658" s="3" t="s">
        <v>66</v>
      </c>
      <c r="H13658" s="3">
        <v>9212631460</v>
      </c>
      <c r="I13658" s="4">
        <v>42873.425000000003</v>
      </c>
      <c r="J13658" s="4">
        <v>42873.431250000001</v>
      </c>
      <c r="K13658" s="3" t="s">
        <v>84</v>
      </c>
      <c r="L13658" s="3" t="s">
        <v>289</v>
      </c>
      <c r="M13658" s="3"/>
      <c r="N13658" s="3" t="s">
        <v>433</v>
      </c>
    </row>
    <row r="13659" spans="1:14" x14ac:dyDescent="0.25">
      <c r="A13659" t="s">
        <v>51840</v>
      </c>
      <c r="B13659" s="3" t="s">
        <v>29967</v>
      </c>
      <c r="C13659" s="3" t="s">
        <v>29968</v>
      </c>
      <c r="D13659" s="3" t="s">
        <v>237</v>
      </c>
      <c r="E13659" s="3" t="s">
        <v>24361</v>
      </c>
      <c r="F13659" s="3" t="s">
        <v>1554</v>
      </c>
      <c r="G13659" s="3" t="s">
        <v>1554</v>
      </c>
      <c r="H13659" s="3">
        <v>9739016156</v>
      </c>
      <c r="I13659" s="4">
        <v>42873.418055555558</v>
      </c>
      <c r="J13659" s="4">
        <v>42873.488194444442</v>
      </c>
      <c r="K13659" s="3" t="s">
        <v>141</v>
      </c>
      <c r="L13659" s="3" t="s">
        <v>29969</v>
      </c>
      <c r="M13659" s="3"/>
      <c r="N13659" s="3" t="s">
        <v>6886</v>
      </c>
    </row>
    <row r="13660" spans="1:14" x14ac:dyDescent="0.25">
      <c r="A13660" t="s">
        <v>51841</v>
      </c>
      <c r="B13660" s="3" t="s">
        <v>29970</v>
      </c>
      <c r="C13660" s="3" t="s">
        <v>29971</v>
      </c>
      <c r="D13660" s="3" t="s">
        <v>237</v>
      </c>
      <c r="E13660" s="3" t="s">
        <v>24361</v>
      </c>
      <c r="F13660" s="3" t="s">
        <v>53</v>
      </c>
      <c r="G13660" s="3" t="s">
        <v>53</v>
      </c>
      <c r="H13660" s="3">
        <v>9493215177</v>
      </c>
      <c r="I13660" s="4">
        <v>42873.40625</v>
      </c>
      <c r="J13660" s="4">
        <v>42873.481249999997</v>
      </c>
      <c r="K13660" s="3" t="s">
        <v>141</v>
      </c>
      <c r="L13660" s="3" t="s">
        <v>29972</v>
      </c>
      <c r="M13660" s="3"/>
      <c r="N13660" s="3" t="s">
        <v>5215</v>
      </c>
    </row>
    <row r="13661" spans="1:14" x14ac:dyDescent="0.25">
      <c r="A13661" t="s">
        <v>51842</v>
      </c>
      <c r="B13661" s="3" t="s">
        <v>19264</v>
      </c>
      <c r="C13661" s="3" t="s">
        <v>29973</v>
      </c>
      <c r="D13661" s="3" t="s">
        <v>237</v>
      </c>
      <c r="E13661" s="3" t="s">
        <v>24361</v>
      </c>
      <c r="F13661" s="3" t="s">
        <v>151</v>
      </c>
      <c r="G13661" s="3" t="s">
        <v>151</v>
      </c>
      <c r="H13661" s="3">
        <v>9899930549</v>
      </c>
      <c r="I13661" s="4">
        <v>42873.404166666667</v>
      </c>
      <c r="J13661" s="4">
        <v>42873.431250000001</v>
      </c>
      <c r="K13661" s="3" t="s">
        <v>84</v>
      </c>
      <c r="L13661" s="3" t="s">
        <v>289</v>
      </c>
      <c r="M13661" s="3"/>
      <c r="N13661" s="3" t="s">
        <v>1019</v>
      </c>
    </row>
    <row r="13662" spans="1:14" x14ac:dyDescent="0.25">
      <c r="A13662" t="s">
        <v>51843</v>
      </c>
      <c r="B13662" s="3" t="s">
        <v>216</v>
      </c>
      <c r="C13662" s="3" t="s">
        <v>29974</v>
      </c>
      <c r="D13662" s="3" t="s">
        <v>237</v>
      </c>
      <c r="E13662" s="3" t="s">
        <v>24877</v>
      </c>
      <c r="F13662" s="3" t="s">
        <v>151</v>
      </c>
      <c r="G13662" s="3" t="s">
        <v>151</v>
      </c>
      <c r="H13662" s="3">
        <v>7011260401</v>
      </c>
      <c r="I13662" s="4">
        <v>42873.395138888889</v>
      </c>
      <c r="J13662" s="4">
        <v>42873.431944444441</v>
      </c>
      <c r="K13662" s="3" t="s">
        <v>84</v>
      </c>
      <c r="L13662" s="3" t="s">
        <v>24890</v>
      </c>
      <c r="M13662" s="3"/>
      <c r="N13662" s="3" t="s">
        <v>264</v>
      </c>
    </row>
    <row r="13663" spans="1:14" x14ac:dyDescent="0.25">
      <c r="A13663" t="s">
        <v>51844</v>
      </c>
      <c r="B13663" s="3" t="s">
        <v>29975</v>
      </c>
      <c r="C13663" s="3" t="s">
        <v>29975</v>
      </c>
      <c r="D13663" s="3" t="s">
        <v>6661</v>
      </c>
      <c r="E13663" s="3" t="s">
        <v>24640</v>
      </c>
      <c r="F13663" s="3" t="s">
        <v>29976</v>
      </c>
      <c r="G13663" s="3"/>
      <c r="H13663" s="3">
        <v>7063678584</v>
      </c>
      <c r="I13663" s="4">
        <v>42873.384722222225</v>
      </c>
      <c r="J13663" s="4">
        <v>42873.82708333333</v>
      </c>
      <c r="K13663" s="3" t="s">
        <v>503</v>
      </c>
      <c r="L13663" s="3"/>
      <c r="M13663" s="3"/>
      <c r="N13663" s="3"/>
    </row>
    <row r="13664" spans="1:14" x14ac:dyDescent="0.25">
      <c r="A13664" t="s">
        <v>51845</v>
      </c>
      <c r="B13664" s="3" t="s">
        <v>29977</v>
      </c>
      <c r="C13664" s="3" t="s">
        <v>29978</v>
      </c>
      <c r="D13664" s="3" t="s">
        <v>237</v>
      </c>
      <c r="E13664" s="3" t="s">
        <v>24877</v>
      </c>
      <c r="F13664" s="3" t="s">
        <v>66</v>
      </c>
      <c r="G13664" s="3" t="s">
        <v>66</v>
      </c>
      <c r="H13664" s="3">
        <v>9911669076</v>
      </c>
      <c r="I13664" s="4">
        <v>42873.366666666669</v>
      </c>
      <c r="J13664" s="4">
        <v>42873.431944444441</v>
      </c>
      <c r="K13664" s="3" t="s">
        <v>84</v>
      </c>
      <c r="L13664" s="3" t="s">
        <v>28306</v>
      </c>
      <c r="M13664" s="3"/>
      <c r="N13664" s="3" t="s">
        <v>4313</v>
      </c>
    </row>
    <row r="13665" spans="1:14" x14ac:dyDescent="0.25">
      <c r="A13665" t="s">
        <v>51846</v>
      </c>
      <c r="B13665" s="3" t="s">
        <v>29979</v>
      </c>
      <c r="C13665" s="3" t="s">
        <v>29980</v>
      </c>
      <c r="D13665" s="3" t="s">
        <v>237</v>
      </c>
      <c r="E13665" s="3" t="s">
        <v>24667</v>
      </c>
      <c r="F13665" s="3" t="s">
        <v>53</v>
      </c>
      <c r="G13665" s="3" t="s">
        <v>53</v>
      </c>
      <c r="H13665" s="3">
        <v>8977886724</v>
      </c>
      <c r="I13665" s="4">
        <v>42873.349305555559</v>
      </c>
      <c r="J13665" s="4">
        <v>42873.431944444441</v>
      </c>
      <c r="K13665" s="3"/>
      <c r="L13665" s="3"/>
      <c r="M13665" s="3"/>
      <c r="N13665" s="3" t="s">
        <v>4269</v>
      </c>
    </row>
    <row r="13666" spans="1:14" x14ac:dyDescent="0.25">
      <c r="A13666" t="s">
        <v>51847</v>
      </c>
      <c r="B13666" s="3" t="s">
        <v>29981</v>
      </c>
      <c r="C13666" s="3" t="s">
        <v>29982</v>
      </c>
      <c r="D13666" s="3" t="s">
        <v>237</v>
      </c>
      <c r="E13666" s="3" t="s">
        <v>24667</v>
      </c>
      <c r="F13666" s="3" t="s">
        <v>58</v>
      </c>
      <c r="G13666" s="3" t="s">
        <v>58</v>
      </c>
      <c r="H13666" s="3">
        <v>9881804445</v>
      </c>
      <c r="I13666" s="4">
        <v>42873.339583333334</v>
      </c>
      <c r="J13666" s="4">
        <v>42873.431944444441</v>
      </c>
      <c r="K13666" s="3"/>
      <c r="L13666" s="3"/>
      <c r="M13666" s="3"/>
      <c r="N13666" s="3" t="s">
        <v>375</v>
      </c>
    </row>
    <row r="13667" spans="1:14" x14ac:dyDescent="0.25">
      <c r="A13667" t="s">
        <v>51848</v>
      </c>
      <c r="B13667" s="3" t="s">
        <v>29983</v>
      </c>
      <c r="C13667" s="3" t="s">
        <v>29984</v>
      </c>
      <c r="D13667" s="3" t="s">
        <v>237</v>
      </c>
      <c r="E13667" s="3" t="s">
        <v>24667</v>
      </c>
      <c r="F13667" s="3" t="s">
        <v>58</v>
      </c>
      <c r="G13667" s="3" t="s">
        <v>58</v>
      </c>
      <c r="H13667" s="3">
        <v>9823297655</v>
      </c>
      <c r="I13667" s="4">
        <v>42873.320138888892</v>
      </c>
      <c r="J13667" s="4">
        <v>42873.431944444441</v>
      </c>
      <c r="K13667" s="3"/>
      <c r="L13667" s="3"/>
      <c r="M13667" s="3"/>
      <c r="N13667" s="3" t="s">
        <v>375</v>
      </c>
    </row>
    <row r="13668" spans="1:14" x14ac:dyDescent="0.25">
      <c r="A13668" t="s">
        <v>51849</v>
      </c>
      <c r="B13668" s="3" t="s">
        <v>29985</v>
      </c>
      <c r="C13668" s="3" t="s">
        <v>29986</v>
      </c>
      <c r="D13668" s="3" t="s">
        <v>237</v>
      </c>
      <c r="E13668" s="3" t="s">
        <v>24667</v>
      </c>
      <c r="F13668" s="3" t="s">
        <v>53</v>
      </c>
      <c r="G13668" s="3" t="s">
        <v>53</v>
      </c>
      <c r="H13668" s="3">
        <v>81252036381</v>
      </c>
      <c r="I13668" s="4">
        <v>42873.28402777778</v>
      </c>
      <c r="J13668" s="4">
        <v>42873.431944444441</v>
      </c>
      <c r="K13668" s="3"/>
      <c r="L13668" s="3"/>
      <c r="M13668" s="3"/>
      <c r="N13668" s="3" t="s">
        <v>264</v>
      </c>
    </row>
    <row r="13669" spans="1:14" x14ac:dyDescent="0.25">
      <c r="A13669" t="s">
        <v>51850</v>
      </c>
      <c r="B13669" s="3" t="s">
        <v>6482</v>
      </c>
      <c r="C13669" s="3"/>
      <c r="D13669" s="3" t="s">
        <v>8191</v>
      </c>
      <c r="E13669" s="3" t="s">
        <v>24364</v>
      </c>
      <c r="F13669" s="3" t="s">
        <v>6484</v>
      </c>
      <c r="G13669" s="3"/>
      <c r="H13669" s="3">
        <v>38436004732</v>
      </c>
      <c r="I13669" s="4">
        <v>42873.238194444442</v>
      </c>
      <c r="J13669" s="4">
        <v>42873.432638888888</v>
      </c>
      <c r="K13669" s="3"/>
      <c r="L13669" s="3"/>
      <c r="M13669" s="3"/>
      <c r="N13669" s="3"/>
    </row>
    <row r="13670" spans="1:14" x14ac:dyDescent="0.25">
      <c r="A13670" t="s">
        <v>51851</v>
      </c>
      <c r="B13670" s="3" t="s">
        <v>6482</v>
      </c>
      <c r="C13670" s="3"/>
      <c r="D13670" s="3" t="s">
        <v>14933</v>
      </c>
      <c r="E13670" s="3" t="s">
        <v>24364</v>
      </c>
      <c r="F13670" s="3" t="s">
        <v>6484</v>
      </c>
      <c r="G13670" s="3"/>
      <c r="H13670" s="3">
        <v>99146072651</v>
      </c>
      <c r="I13670" s="4">
        <v>42873.196527777778</v>
      </c>
      <c r="J13670" s="4">
        <v>42873.432638888888</v>
      </c>
      <c r="K13670" s="3"/>
      <c r="L13670" s="3"/>
      <c r="M13670" s="3"/>
      <c r="N13670" s="3"/>
    </row>
    <row r="13671" spans="1:14" x14ac:dyDescent="0.25">
      <c r="A13671" t="s">
        <v>51852</v>
      </c>
      <c r="B13671" s="3" t="s">
        <v>6482</v>
      </c>
      <c r="C13671" s="3"/>
      <c r="D13671" s="3" t="s">
        <v>29987</v>
      </c>
      <c r="E13671" s="3" t="s">
        <v>24364</v>
      </c>
      <c r="F13671" s="3" t="s">
        <v>6484</v>
      </c>
      <c r="G13671" s="3"/>
      <c r="H13671" s="3">
        <v>39594905362</v>
      </c>
      <c r="I13671" s="4">
        <v>42873.195833333331</v>
      </c>
      <c r="J13671" s="4">
        <v>42873.432638888888</v>
      </c>
      <c r="K13671" s="3"/>
      <c r="L13671" s="3"/>
      <c r="M13671" s="3"/>
      <c r="N13671" s="3"/>
    </row>
    <row r="13672" spans="1:14" x14ac:dyDescent="0.25">
      <c r="A13672" t="s">
        <v>51853</v>
      </c>
      <c r="B13672" s="3" t="s">
        <v>6482</v>
      </c>
      <c r="C13672" s="3"/>
      <c r="D13672" s="3" t="s">
        <v>3886</v>
      </c>
      <c r="E13672" s="3" t="s">
        <v>24364</v>
      </c>
      <c r="F13672" s="3" t="s">
        <v>6484</v>
      </c>
      <c r="G13672" s="3"/>
      <c r="H13672" s="3">
        <v>10595163407</v>
      </c>
      <c r="I13672" s="4">
        <v>42873.17083333333</v>
      </c>
      <c r="J13672" s="4">
        <v>42873.432638888888</v>
      </c>
      <c r="K13672" s="3"/>
      <c r="L13672" s="3"/>
      <c r="M13672" s="3"/>
      <c r="N13672" s="3"/>
    </row>
    <row r="13673" spans="1:14" x14ac:dyDescent="0.25">
      <c r="A13673" t="s">
        <v>51854</v>
      </c>
      <c r="B13673" s="3" t="s">
        <v>6482</v>
      </c>
      <c r="C13673" s="3" t="s">
        <v>7002</v>
      </c>
      <c r="D13673" s="3" t="s">
        <v>237</v>
      </c>
      <c r="E13673" s="3" t="s">
        <v>24667</v>
      </c>
      <c r="F13673" s="3" t="s">
        <v>7003</v>
      </c>
      <c r="G13673" s="3" t="s">
        <v>6484</v>
      </c>
      <c r="H13673" s="3">
        <v>4741239405</v>
      </c>
      <c r="I13673" s="4">
        <v>42876.73541666667</v>
      </c>
      <c r="J13673" s="4">
        <v>42873.432638888888</v>
      </c>
      <c r="K13673" s="3"/>
      <c r="L13673" s="3"/>
      <c r="M13673" s="3"/>
      <c r="N13673" s="3" t="s">
        <v>926</v>
      </c>
    </row>
    <row r="13674" spans="1:14" x14ac:dyDescent="0.25">
      <c r="A13674" t="s">
        <v>51855</v>
      </c>
      <c r="B13674" s="3" t="s">
        <v>29988</v>
      </c>
      <c r="C13674" s="3" t="s">
        <v>29989</v>
      </c>
      <c r="D13674" s="3" t="s">
        <v>237</v>
      </c>
      <c r="E13674" s="3" t="s">
        <v>24667</v>
      </c>
      <c r="F13674" s="3" t="s">
        <v>53</v>
      </c>
      <c r="G13674" s="3" t="s">
        <v>53</v>
      </c>
      <c r="H13674" s="3">
        <v>9676208666</v>
      </c>
      <c r="I13674" s="4">
        <v>42873.002083333333</v>
      </c>
      <c r="J13674" s="4">
        <v>42873.432638888888</v>
      </c>
      <c r="K13674" s="3"/>
      <c r="L13674" s="3"/>
      <c r="M13674" s="3"/>
      <c r="N13674" s="3" t="s">
        <v>4313</v>
      </c>
    </row>
    <row r="13675" spans="1:14" ht="30" x14ac:dyDescent="0.25">
      <c r="A13675" t="s">
        <v>51856</v>
      </c>
      <c r="B13675" s="3" t="s">
        <v>2777</v>
      </c>
      <c r="C13675" s="3" t="s">
        <v>29990</v>
      </c>
      <c r="D13675" s="3" t="s">
        <v>237</v>
      </c>
      <c r="E13675" s="3" t="s">
        <v>24906</v>
      </c>
      <c r="F13675" s="3" t="s">
        <v>53</v>
      </c>
      <c r="G13675" s="3" t="s">
        <v>53</v>
      </c>
      <c r="H13675" s="3">
        <v>9704254499</v>
      </c>
      <c r="I13675" s="4">
        <v>42872.989583333336</v>
      </c>
      <c r="J13675" s="4">
        <v>42873.527777777781</v>
      </c>
      <c r="K13675" s="3" t="s">
        <v>26</v>
      </c>
      <c r="L13675" s="3" t="s">
        <v>29991</v>
      </c>
      <c r="M13675" s="4">
        <v>42875.510416666664</v>
      </c>
      <c r="N13675" s="3" t="s">
        <v>4313</v>
      </c>
    </row>
    <row r="13676" spans="1:14" ht="30" x14ac:dyDescent="0.25">
      <c r="A13676" t="s">
        <v>51857</v>
      </c>
      <c r="B13676" s="3" t="s">
        <v>29992</v>
      </c>
      <c r="C13676" s="3" t="s">
        <v>29993</v>
      </c>
      <c r="D13676" s="3" t="s">
        <v>237</v>
      </c>
      <c r="E13676" s="3" t="s">
        <v>24914</v>
      </c>
      <c r="F13676" s="3" t="s">
        <v>151</v>
      </c>
      <c r="G13676" s="3" t="s">
        <v>151</v>
      </c>
      <c r="H13676" s="3">
        <v>9643347384</v>
      </c>
      <c r="I13676" s="4">
        <v>42872.974305555559</v>
      </c>
      <c r="J13676" s="4">
        <v>42873.518055555556</v>
      </c>
      <c r="K13676" s="3" t="s">
        <v>31</v>
      </c>
      <c r="L13676" s="3" t="s">
        <v>1268</v>
      </c>
      <c r="M13676" s="3"/>
      <c r="N13676" s="3" t="s">
        <v>264</v>
      </c>
    </row>
    <row r="13677" spans="1:14" x14ac:dyDescent="0.25">
      <c r="A13677" t="s">
        <v>51858</v>
      </c>
      <c r="B13677" s="3" t="s">
        <v>29994</v>
      </c>
      <c r="C13677" s="3" t="s">
        <v>29995</v>
      </c>
      <c r="D13677" s="3" t="s">
        <v>237</v>
      </c>
      <c r="E13677" s="3" t="s">
        <v>24810</v>
      </c>
      <c r="F13677" s="3" t="s">
        <v>88</v>
      </c>
      <c r="G13677" s="3" t="s">
        <v>88</v>
      </c>
      <c r="H13677" s="3">
        <v>9120357101</v>
      </c>
      <c r="I13677" s="4">
        <v>42872.970138888886</v>
      </c>
      <c r="J13677" s="4">
        <v>42873.434027777781</v>
      </c>
      <c r="K13677" s="3" t="s">
        <v>84</v>
      </c>
      <c r="L13677" s="3" t="s">
        <v>289</v>
      </c>
      <c r="M13677" s="3"/>
      <c r="N13677" s="3" t="s">
        <v>4269</v>
      </c>
    </row>
    <row r="13678" spans="1:14" x14ac:dyDescent="0.25">
      <c r="A13678" t="s">
        <v>51859</v>
      </c>
      <c r="B13678" s="3" t="s">
        <v>29996</v>
      </c>
      <c r="C13678" s="3" t="s">
        <v>29997</v>
      </c>
      <c r="D13678" s="3" t="s">
        <v>237</v>
      </c>
      <c r="E13678" s="3" t="s">
        <v>24810</v>
      </c>
      <c r="F13678" s="3" t="s">
        <v>339</v>
      </c>
      <c r="G13678" s="3" t="s">
        <v>339</v>
      </c>
      <c r="H13678" s="3">
        <v>9098735475</v>
      </c>
      <c r="I13678" s="4">
        <v>42872.957638888889</v>
      </c>
      <c r="J13678" s="4">
        <v>42873.568055555559</v>
      </c>
      <c r="K13678" s="3" t="s">
        <v>370</v>
      </c>
      <c r="L13678" s="3" t="s">
        <v>25788</v>
      </c>
      <c r="M13678" s="4">
        <v>42873.708333333336</v>
      </c>
      <c r="N13678" s="3" t="s">
        <v>4313</v>
      </c>
    </row>
    <row r="13679" spans="1:14" x14ac:dyDescent="0.25">
      <c r="A13679" t="s">
        <v>51860</v>
      </c>
      <c r="B13679" s="3" t="s">
        <v>5305</v>
      </c>
      <c r="C13679" s="3" t="s">
        <v>29998</v>
      </c>
      <c r="D13679" s="3" t="s">
        <v>237</v>
      </c>
      <c r="E13679" s="3" t="s">
        <v>24810</v>
      </c>
      <c r="F13679" s="3" t="s">
        <v>151</v>
      </c>
      <c r="G13679" s="3" t="s">
        <v>151</v>
      </c>
      <c r="H13679" s="3">
        <v>9810376207</v>
      </c>
      <c r="I13679" s="4">
        <v>42872.956944444442</v>
      </c>
      <c r="J13679" s="4">
        <v>42873.449305555558</v>
      </c>
      <c r="K13679" s="3" t="s">
        <v>370</v>
      </c>
      <c r="L13679" s="3" t="s">
        <v>29999</v>
      </c>
      <c r="M13679" s="4">
        <v>42873</v>
      </c>
      <c r="N13679" s="3" t="s">
        <v>1019</v>
      </c>
    </row>
    <row r="13680" spans="1:14" x14ac:dyDescent="0.25">
      <c r="A13680" t="s">
        <v>51861</v>
      </c>
      <c r="B13680" s="3" t="s">
        <v>30000</v>
      </c>
      <c r="C13680" s="3" t="s">
        <v>30001</v>
      </c>
      <c r="D13680" s="3" t="s">
        <v>237</v>
      </c>
      <c r="E13680" s="3" t="s">
        <v>24810</v>
      </c>
      <c r="F13680" s="3" t="s">
        <v>53</v>
      </c>
      <c r="G13680" s="3" t="s">
        <v>53</v>
      </c>
      <c r="H13680" s="3">
        <v>7569777296</v>
      </c>
      <c r="I13680" s="4">
        <v>42872.945833333331</v>
      </c>
      <c r="J13680" s="4">
        <v>42876.556944444441</v>
      </c>
      <c r="K13680" s="3" t="s">
        <v>141</v>
      </c>
      <c r="L13680" s="3" t="s">
        <v>241</v>
      </c>
      <c r="M13680" s="3"/>
      <c r="N13680" s="3" t="s">
        <v>6886</v>
      </c>
    </row>
    <row r="13681" spans="1:14" x14ac:dyDescent="0.25">
      <c r="A13681" t="s">
        <v>51862</v>
      </c>
      <c r="B13681" s="3" t="s">
        <v>30002</v>
      </c>
      <c r="C13681" s="3" t="s">
        <v>30003</v>
      </c>
      <c r="D13681" s="3" t="s">
        <v>237</v>
      </c>
      <c r="E13681" s="3" t="s">
        <v>24810</v>
      </c>
      <c r="F13681" s="3" t="s">
        <v>151</v>
      </c>
      <c r="G13681" s="3" t="s">
        <v>151</v>
      </c>
      <c r="H13681" s="3">
        <v>9999723651</v>
      </c>
      <c r="I13681" s="4">
        <v>42872.939583333333</v>
      </c>
      <c r="J13681" s="4">
        <v>42873.53125</v>
      </c>
      <c r="K13681" s="3" t="s">
        <v>370</v>
      </c>
      <c r="L13681" s="3" t="s">
        <v>30004</v>
      </c>
      <c r="M13681" s="4">
        <v>42873.25</v>
      </c>
      <c r="N13681" s="3" t="s">
        <v>6886</v>
      </c>
    </row>
    <row r="13682" spans="1:14" x14ac:dyDescent="0.25">
      <c r="A13682" t="s">
        <v>51863</v>
      </c>
      <c r="B13682" s="3" t="s">
        <v>30005</v>
      </c>
      <c r="C13682" s="3" t="s">
        <v>30006</v>
      </c>
      <c r="D13682" s="3" t="s">
        <v>237</v>
      </c>
      <c r="E13682" s="3" t="s">
        <v>24810</v>
      </c>
      <c r="F13682" s="3" t="s">
        <v>30007</v>
      </c>
      <c r="G13682" s="3" t="s">
        <v>30007</v>
      </c>
      <c r="H13682" s="3">
        <v>9704825399</v>
      </c>
      <c r="I13682" s="4">
        <v>42872.9375</v>
      </c>
      <c r="J13682" s="4">
        <v>42873.45416666667</v>
      </c>
      <c r="K13682" s="3" t="s">
        <v>370</v>
      </c>
      <c r="L13682" s="3" t="s">
        <v>30008</v>
      </c>
      <c r="M13682" s="4">
        <v>42878</v>
      </c>
      <c r="N13682" s="3" t="s">
        <v>4313</v>
      </c>
    </row>
    <row r="13683" spans="1:14" x14ac:dyDescent="0.25">
      <c r="A13683" t="s">
        <v>51864</v>
      </c>
      <c r="B13683" s="3" t="s">
        <v>30009</v>
      </c>
      <c r="C13683" s="3" t="s">
        <v>30010</v>
      </c>
      <c r="D13683" s="3" t="s">
        <v>237</v>
      </c>
      <c r="E13683" s="3" t="s">
        <v>24810</v>
      </c>
      <c r="F13683" s="3" t="s">
        <v>66</v>
      </c>
      <c r="G13683" s="3" t="s">
        <v>66</v>
      </c>
      <c r="H13683" s="3">
        <v>9650346010</v>
      </c>
      <c r="I13683" s="4">
        <v>42872.934027777781</v>
      </c>
      <c r="J13683" s="4">
        <v>42873.444444444445</v>
      </c>
      <c r="K13683" s="3" t="s">
        <v>370</v>
      </c>
      <c r="L13683" s="3" t="s">
        <v>30011</v>
      </c>
      <c r="M13683" s="4">
        <v>42875</v>
      </c>
      <c r="N13683" s="3" t="s">
        <v>6886</v>
      </c>
    </row>
    <row r="13684" spans="1:14" x14ac:dyDescent="0.25">
      <c r="A13684" t="s">
        <v>51865</v>
      </c>
      <c r="B13684" s="3" t="s">
        <v>30012</v>
      </c>
      <c r="C13684" s="3" t="s">
        <v>30013</v>
      </c>
      <c r="D13684" s="3" t="s">
        <v>237</v>
      </c>
      <c r="E13684" s="3" t="s">
        <v>24810</v>
      </c>
      <c r="F13684" s="3" t="s">
        <v>151</v>
      </c>
      <c r="G13684" s="3" t="s">
        <v>151</v>
      </c>
      <c r="H13684" s="3">
        <v>8700478403</v>
      </c>
      <c r="I13684" s="4">
        <v>42872.916666666664</v>
      </c>
      <c r="J13684" s="4">
        <v>42873.434027777781</v>
      </c>
      <c r="K13684" s="3" t="s">
        <v>84</v>
      </c>
      <c r="L13684" s="3" t="s">
        <v>289</v>
      </c>
      <c r="M13684" s="3"/>
      <c r="N13684" s="3" t="s">
        <v>6886</v>
      </c>
    </row>
    <row r="13685" spans="1:14" ht="60" x14ac:dyDescent="0.25">
      <c r="A13685" t="s">
        <v>51866</v>
      </c>
      <c r="B13685" s="3" t="s">
        <v>30014</v>
      </c>
      <c r="C13685" s="3" t="s">
        <v>30015</v>
      </c>
      <c r="D13685" s="3" t="s">
        <v>237</v>
      </c>
      <c r="E13685" s="3" t="s">
        <v>24906</v>
      </c>
      <c r="F13685" s="3" t="s">
        <v>1501</v>
      </c>
      <c r="G13685" s="3" t="s">
        <v>1501</v>
      </c>
      <c r="H13685" s="3">
        <v>8620010608</v>
      </c>
      <c r="I13685" s="4">
        <v>42872.912499999999</v>
      </c>
      <c r="J13685" s="4">
        <v>42873.534722222219</v>
      </c>
      <c r="K13685" s="3" t="s">
        <v>370</v>
      </c>
      <c r="L13685" s="3" t="s">
        <v>30016</v>
      </c>
      <c r="M13685" s="4">
        <v>42877.458333333336</v>
      </c>
      <c r="N13685" s="3" t="s">
        <v>264</v>
      </c>
    </row>
    <row r="13686" spans="1:14" x14ac:dyDescent="0.25">
      <c r="A13686" t="s">
        <v>51867</v>
      </c>
      <c r="B13686" s="3" t="s">
        <v>30017</v>
      </c>
      <c r="C13686" s="3" t="s">
        <v>30018</v>
      </c>
      <c r="D13686" s="3" t="s">
        <v>12334</v>
      </c>
      <c r="E13686" s="3" t="s">
        <v>24953</v>
      </c>
      <c r="F13686" s="3" t="s">
        <v>4494</v>
      </c>
      <c r="G13686" s="3"/>
      <c r="H13686" s="3">
        <v>8696866536</v>
      </c>
      <c r="I13686" s="4">
        <v>42872.893750000003</v>
      </c>
      <c r="J13686" s="4">
        <v>42873.447222222225</v>
      </c>
      <c r="K13686" s="3" t="s">
        <v>84</v>
      </c>
      <c r="L13686" s="3" t="s">
        <v>289</v>
      </c>
      <c r="M13686" s="3"/>
      <c r="N13686" s="3" t="s">
        <v>1433</v>
      </c>
    </row>
    <row r="13687" spans="1:14" x14ac:dyDescent="0.25">
      <c r="A13687" t="s">
        <v>51868</v>
      </c>
      <c r="B13687" s="3" t="s">
        <v>30019</v>
      </c>
      <c r="C13687" s="3" t="s">
        <v>30020</v>
      </c>
      <c r="D13687" s="3" t="s">
        <v>12334</v>
      </c>
      <c r="E13687" s="3" t="s">
        <v>24953</v>
      </c>
      <c r="F13687" s="3" t="s">
        <v>801</v>
      </c>
      <c r="G13687" s="3"/>
      <c r="H13687" s="3">
        <v>9990591184</v>
      </c>
      <c r="I13687" s="4">
        <v>42872.893750000003</v>
      </c>
      <c r="J13687" s="4">
        <v>42873.454861111109</v>
      </c>
      <c r="K13687" s="3" t="s">
        <v>31</v>
      </c>
      <c r="L13687" s="3" t="s">
        <v>1229</v>
      </c>
      <c r="M13687" s="3"/>
      <c r="N13687" s="3" t="s">
        <v>375</v>
      </c>
    </row>
    <row r="13688" spans="1:14" x14ac:dyDescent="0.25">
      <c r="A13688" t="s">
        <v>51869</v>
      </c>
      <c r="B13688" s="3" t="s">
        <v>15816</v>
      </c>
      <c r="C13688" s="3" t="s">
        <v>30021</v>
      </c>
      <c r="D13688" s="3" t="s">
        <v>12334</v>
      </c>
      <c r="E13688" s="3" t="s">
        <v>24893</v>
      </c>
      <c r="F13688" s="3" t="s">
        <v>1113</v>
      </c>
      <c r="G13688" s="3"/>
      <c r="H13688" s="3">
        <v>9639000257</v>
      </c>
      <c r="I13688" s="4">
        <v>42872.892361111109</v>
      </c>
      <c r="J13688" s="4">
        <v>42873.456944444442</v>
      </c>
      <c r="K13688" s="3" t="s">
        <v>141</v>
      </c>
      <c r="L13688" s="3" t="s">
        <v>67</v>
      </c>
      <c r="M13688" s="3"/>
      <c r="N13688" s="3" t="s">
        <v>2884</v>
      </c>
    </row>
    <row r="13689" spans="1:14" x14ac:dyDescent="0.25">
      <c r="A13689" t="s">
        <v>51870</v>
      </c>
      <c r="B13689" s="3" t="s">
        <v>1024</v>
      </c>
      <c r="C13689" s="3" t="s">
        <v>30022</v>
      </c>
      <c r="D13689" s="3" t="s">
        <v>12334</v>
      </c>
      <c r="E13689" s="3" t="s">
        <v>24893</v>
      </c>
      <c r="F13689" s="3" t="s">
        <v>4695</v>
      </c>
      <c r="G13689" s="3"/>
      <c r="H13689" s="3">
        <v>9759242709</v>
      </c>
      <c r="I13689" s="4">
        <v>42872.89166666667</v>
      </c>
      <c r="J13689" s="4">
        <v>42873.447222222225</v>
      </c>
      <c r="K13689" s="3" t="s">
        <v>141</v>
      </c>
      <c r="L13689" s="3"/>
      <c r="M13689" s="3"/>
      <c r="N13689" s="3" t="s">
        <v>1433</v>
      </c>
    </row>
    <row r="13690" spans="1:14" x14ac:dyDescent="0.25">
      <c r="A13690" t="s">
        <v>51871</v>
      </c>
      <c r="B13690" s="3" t="s">
        <v>30023</v>
      </c>
      <c r="C13690" s="3" t="s">
        <v>30024</v>
      </c>
      <c r="D13690" s="3" t="s">
        <v>12334</v>
      </c>
      <c r="E13690" s="3" t="s">
        <v>24632</v>
      </c>
      <c r="F13690" s="3" t="s">
        <v>256</v>
      </c>
      <c r="G13690" s="3"/>
      <c r="H13690" s="3">
        <v>9724950870</v>
      </c>
      <c r="I13690" s="4">
        <v>42872.890972222223</v>
      </c>
      <c r="J13690" s="4">
        <v>42873.480555555558</v>
      </c>
      <c r="K13690" s="3" t="s">
        <v>70</v>
      </c>
      <c r="L13690" s="3" t="s">
        <v>10711</v>
      </c>
      <c r="M13690" s="3"/>
      <c r="N13690" s="3" t="s">
        <v>1484</v>
      </c>
    </row>
    <row r="13691" spans="1:14" x14ac:dyDescent="0.25">
      <c r="A13691" t="s">
        <v>51872</v>
      </c>
      <c r="B13691" s="3" t="s">
        <v>5160</v>
      </c>
      <c r="C13691" s="3" t="s">
        <v>30025</v>
      </c>
      <c r="D13691" s="3" t="s">
        <v>237</v>
      </c>
      <c r="E13691" s="3" t="s">
        <v>24906</v>
      </c>
      <c r="F13691" s="3" t="s">
        <v>58</v>
      </c>
      <c r="G13691" s="3" t="s">
        <v>58</v>
      </c>
      <c r="H13691" s="3">
        <v>9970567654</v>
      </c>
      <c r="I13691" s="4">
        <v>42872.88958333333</v>
      </c>
      <c r="J13691" s="4">
        <v>42873.43472222222</v>
      </c>
      <c r="K13691" s="3" t="s">
        <v>84</v>
      </c>
      <c r="L13691" s="3" t="s">
        <v>289</v>
      </c>
      <c r="M13691" s="3"/>
      <c r="N13691" s="3" t="s">
        <v>375</v>
      </c>
    </row>
    <row r="13692" spans="1:14" x14ac:dyDescent="0.25">
      <c r="A13692" t="s">
        <v>51873</v>
      </c>
      <c r="B13692" s="3" t="s">
        <v>30026</v>
      </c>
      <c r="C13692" s="3" t="s">
        <v>30027</v>
      </c>
      <c r="D13692" s="3" t="s">
        <v>12334</v>
      </c>
      <c r="E13692" s="3" t="s">
        <v>24632</v>
      </c>
      <c r="F13692" s="3" t="s">
        <v>53</v>
      </c>
      <c r="G13692" s="3"/>
      <c r="H13692" s="3">
        <v>9100300500</v>
      </c>
      <c r="I13692" s="4">
        <v>42872.88958333333</v>
      </c>
      <c r="J13692" s="4">
        <v>42877.586111111108</v>
      </c>
      <c r="K13692" s="3" t="s">
        <v>141</v>
      </c>
      <c r="L13692" s="3" t="s">
        <v>30028</v>
      </c>
      <c r="M13692" s="3"/>
      <c r="N13692" s="3" t="s">
        <v>2884</v>
      </c>
    </row>
    <row r="13693" spans="1:14" ht="30" x14ac:dyDescent="0.25">
      <c r="A13693" t="s">
        <v>51874</v>
      </c>
      <c r="B13693" s="3" t="s">
        <v>30029</v>
      </c>
      <c r="C13693" s="3" t="s">
        <v>30030</v>
      </c>
      <c r="D13693" s="3" t="s">
        <v>237</v>
      </c>
      <c r="E13693" s="3" t="s">
        <v>24914</v>
      </c>
      <c r="F13693" s="3" t="s">
        <v>412</v>
      </c>
      <c r="G13693" s="3"/>
      <c r="H13693" s="3">
        <v>9656627719</v>
      </c>
      <c r="I13693" s="4">
        <v>42872.88958333333</v>
      </c>
      <c r="J13693" s="4">
        <v>42873.476388888892</v>
      </c>
      <c r="K13693" s="3" t="s">
        <v>101</v>
      </c>
      <c r="L13693" s="3" t="s">
        <v>30031</v>
      </c>
      <c r="M13693" s="3"/>
      <c r="N13693" s="3" t="s">
        <v>24193</v>
      </c>
    </row>
    <row r="13694" spans="1:14" ht="30" x14ac:dyDescent="0.25">
      <c r="A13694" t="s">
        <v>51875</v>
      </c>
      <c r="B13694" s="3" t="s">
        <v>30032</v>
      </c>
      <c r="C13694" s="3" t="s">
        <v>30033</v>
      </c>
      <c r="D13694" s="3" t="s">
        <v>237</v>
      </c>
      <c r="E13694" s="3" t="s">
        <v>24914</v>
      </c>
      <c r="F13694" s="3" t="s">
        <v>412</v>
      </c>
      <c r="G13694" s="3"/>
      <c r="H13694" s="3">
        <v>7387924630</v>
      </c>
      <c r="I13694" s="4">
        <v>42872.888888888891</v>
      </c>
      <c r="J13694" s="4">
        <v>42873.442361111112</v>
      </c>
      <c r="K13694" s="3" t="s">
        <v>84</v>
      </c>
      <c r="L13694" s="3" t="s">
        <v>13704</v>
      </c>
      <c r="M13694" s="3"/>
      <c r="N13694" s="3" t="s">
        <v>33</v>
      </c>
    </row>
    <row r="13695" spans="1:14" ht="30" x14ac:dyDescent="0.25">
      <c r="A13695" t="s">
        <v>51876</v>
      </c>
      <c r="B13695" s="3" t="s">
        <v>30034</v>
      </c>
      <c r="C13695" s="3" t="s">
        <v>30035</v>
      </c>
      <c r="D13695" s="3" t="s">
        <v>237</v>
      </c>
      <c r="E13695" s="3" t="s">
        <v>24914</v>
      </c>
      <c r="F13695" s="3" t="s">
        <v>331</v>
      </c>
      <c r="G13695" s="3" t="s">
        <v>331</v>
      </c>
      <c r="H13695" s="3">
        <v>9829267738</v>
      </c>
      <c r="I13695" s="4">
        <v>42872.873611111114</v>
      </c>
      <c r="J13695" s="4">
        <v>42873.490972222222</v>
      </c>
      <c r="K13695" s="3" t="s">
        <v>141</v>
      </c>
      <c r="L13695" s="3" t="s">
        <v>685</v>
      </c>
      <c r="M13695" s="3"/>
      <c r="N13695" s="3" t="s">
        <v>4313</v>
      </c>
    </row>
    <row r="13696" spans="1:14" x14ac:dyDescent="0.25">
      <c r="A13696" t="s">
        <v>51877</v>
      </c>
      <c r="B13696" s="3" t="s">
        <v>30036</v>
      </c>
      <c r="C13696" s="3" t="s">
        <v>30037</v>
      </c>
      <c r="D13696" s="3" t="s">
        <v>237</v>
      </c>
      <c r="E13696" s="3" t="s">
        <v>24918</v>
      </c>
      <c r="F13696" s="3" t="s">
        <v>9272</v>
      </c>
      <c r="G13696" s="3" t="s">
        <v>9272</v>
      </c>
      <c r="H13696" s="3">
        <v>7842339788</v>
      </c>
      <c r="I13696" s="4">
        <v>42872.869444444441</v>
      </c>
      <c r="J13696" s="4">
        <v>42875.788888888892</v>
      </c>
      <c r="K13696" s="3" t="s">
        <v>141</v>
      </c>
      <c r="L13696" s="3" t="s">
        <v>25014</v>
      </c>
      <c r="M13696" s="3"/>
      <c r="N13696" s="3" t="s">
        <v>264</v>
      </c>
    </row>
    <row r="13697" spans="1:14" x14ac:dyDescent="0.25">
      <c r="A13697" t="s">
        <v>51878</v>
      </c>
      <c r="B13697" s="3" t="s">
        <v>30038</v>
      </c>
      <c r="C13697" s="3" t="s">
        <v>30039</v>
      </c>
      <c r="D13697" s="3" t="s">
        <v>237</v>
      </c>
      <c r="E13697" s="3" t="s">
        <v>24918</v>
      </c>
      <c r="F13697" s="3" t="s">
        <v>478</v>
      </c>
      <c r="G13697" s="3" t="s">
        <v>478</v>
      </c>
      <c r="H13697" s="3">
        <v>8186004129</v>
      </c>
      <c r="I13697" s="4">
        <v>42872.867361111108</v>
      </c>
      <c r="J13697" s="4">
        <v>42873.455555555556</v>
      </c>
      <c r="K13697" s="3" t="s">
        <v>141</v>
      </c>
      <c r="L13697" s="3" t="s">
        <v>30040</v>
      </c>
      <c r="M13697" s="3"/>
      <c r="N13697" s="3" t="s">
        <v>4269</v>
      </c>
    </row>
    <row r="13698" spans="1:14" x14ac:dyDescent="0.25">
      <c r="A13698" t="s">
        <v>51879</v>
      </c>
      <c r="B13698" s="3" t="s">
        <v>30041</v>
      </c>
      <c r="C13698" s="3" t="s">
        <v>30042</v>
      </c>
      <c r="D13698" s="3" t="s">
        <v>237</v>
      </c>
      <c r="E13698" s="3" t="s">
        <v>24918</v>
      </c>
      <c r="F13698" s="3" t="s">
        <v>151</v>
      </c>
      <c r="G13698" s="3" t="s">
        <v>306</v>
      </c>
      <c r="H13698" s="3">
        <v>9958648500</v>
      </c>
      <c r="I13698" s="4">
        <v>42872.867361111108</v>
      </c>
      <c r="J13698" s="4">
        <v>42873.461805555555</v>
      </c>
      <c r="K13698" s="3" t="s">
        <v>370</v>
      </c>
      <c r="L13698" s="3" t="s">
        <v>374</v>
      </c>
      <c r="M13698" s="4">
        <v>42873.75</v>
      </c>
      <c r="N13698" s="3" t="s">
        <v>1019</v>
      </c>
    </row>
    <row r="13699" spans="1:14" x14ac:dyDescent="0.25">
      <c r="A13699" t="s">
        <v>51880</v>
      </c>
      <c r="B13699" s="3" t="s">
        <v>30043</v>
      </c>
      <c r="C13699" s="3" t="s">
        <v>30044</v>
      </c>
      <c r="D13699" s="3" t="s">
        <v>237</v>
      </c>
      <c r="E13699" s="3" t="s">
        <v>24918</v>
      </c>
      <c r="F13699" s="3" t="s">
        <v>412</v>
      </c>
      <c r="G13699" s="3" t="s">
        <v>412</v>
      </c>
      <c r="H13699" s="3">
        <v>94716552727</v>
      </c>
      <c r="I13699" s="4">
        <v>42872.824305555558</v>
      </c>
      <c r="J13699" s="4">
        <v>42873.472916666666</v>
      </c>
      <c r="K13699" s="3" t="s">
        <v>31</v>
      </c>
      <c r="L13699" s="3" t="s">
        <v>30045</v>
      </c>
      <c r="M13699" s="3"/>
      <c r="N13699" s="3" t="s">
        <v>5698</v>
      </c>
    </row>
    <row r="13700" spans="1:14" x14ac:dyDescent="0.25">
      <c r="A13700" t="s">
        <v>51881</v>
      </c>
      <c r="B13700" s="3" t="s">
        <v>30046</v>
      </c>
      <c r="C13700" s="3" t="s">
        <v>30047</v>
      </c>
      <c r="D13700" s="3" t="s">
        <v>237</v>
      </c>
      <c r="E13700" s="3" t="s">
        <v>24810</v>
      </c>
      <c r="F13700" s="3" t="s">
        <v>140</v>
      </c>
      <c r="G13700" s="3" t="s">
        <v>140</v>
      </c>
      <c r="H13700" s="3">
        <v>9051802968</v>
      </c>
      <c r="I13700" s="4">
        <v>42872.810416666667</v>
      </c>
      <c r="J13700" s="4">
        <v>42873.51666666667</v>
      </c>
      <c r="K13700" s="3" t="s">
        <v>26</v>
      </c>
      <c r="L13700" s="3" t="s">
        <v>30048</v>
      </c>
      <c r="M13700" s="4">
        <v>42887</v>
      </c>
      <c r="N13700" s="3" t="s">
        <v>4269</v>
      </c>
    </row>
    <row r="13701" spans="1:14" x14ac:dyDescent="0.25">
      <c r="A13701" t="s">
        <v>51882</v>
      </c>
      <c r="B13701" s="3" t="s">
        <v>30049</v>
      </c>
      <c r="C13701" s="3" t="s">
        <v>30050</v>
      </c>
      <c r="D13701" s="3" t="s">
        <v>237</v>
      </c>
      <c r="E13701" s="3" t="s">
        <v>24714</v>
      </c>
      <c r="F13701" s="3" t="s">
        <v>25644</v>
      </c>
      <c r="G13701" s="3" t="s">
        <v>25644</v>
      </c>
      <c r="H13701" s="3">
        <v>7416662072</v>
      </c>
      <c r="I13701" s="4">
        <v>42872.80972222222</v>
      </c>
      <c r="J13701" s="4">
        <v>42873.443055555559</v>
      </c>
      <c r="K13701" s="3" t="s">
        <v>84</v>
      </c>
      <c r="L13701" s="3"/>
      <c r="M13701" s="3"/>
      <c r="N13701" s="3" t="s">
        <v>6886</v>
      </c>
    </row>
    <row r="13702" spans="1:14" x14ac:dyDescent="0.25">
      <c r="A13702" t="s">
        <v>51883</v>
      </c>
      <c r="B13702" s="3" t="s">
        <v>30051</v>
      </c>
      <c r="C13702" s="3" t="s">
        <v>30052</v>
      </c>
      <c r="D13702" s="3" t="s">
        <v>237</v>
      </c>
      <c r="E13702" s="3" t="s">
        <v>24714</v>
      </c>
      <c r="F13702" s="3" t="s">
        <v>973</v>
      </c>
      <c r="G13702" s="3" t="s">
        <v>973</v>
      </c>
      <c r="H13702" s="3">
        <v>8892313023</v>
      </c>
      <c r="I13702" s="4">
        <v>42872.808333333334</v>
      </c>
      <c r="J13702" s="4">
        <v>42873.443055555559</v>
      </c>
      <c r="K13702" s="3" t="s">
        <v>84</v>
      </c>
      <c r="L13702" s="3"/>
      <c r="M13702" s="3"/>
      <c r="N13702" s="3" t="s">
        <v>6886</v>
      </c>
    </row>
    <row r="13703" spans="1:14" ht="60" x14ac:dyDescent="0.25">
      <c r="A13703" t="s">
        <v>51884</v>
      </c>
      <c r="B13703" s="3" t="s">
        <v>30053</v>
      </c>
      <c r="C13703" s="3" t="s">
        <v>30054</v>
      </c>
      <c r="D13703" s="3" t="s">
        <v>237</v>
      </c>
      <c r="E13703" s="3" t="s">
        <v>24714</v>
      </c>
      <c r="F13703" s="3" t="s">
        <v>66</v>
      </c>
      <c r="G13703" s="3"/>
      <c r="H13703" s="3">
        <v>8527933493</v>
      </c>
      <c r="I13703" s="4">
        <v>42872.807638888888</v>
      </c>
      <c r="J13703" s="4">
        <v>42873.506944444445</v>
      </c>
      <c r="K13703" s="3" t="s">
        <v>370</v>
      </c>
      <c r="L13703" s="3" t="s">
        <v>30055</v>
      </c>
      <c r="M13703" s="4">
        <v>42873</v>
      </c>
      <c r="N13703" s="3"/>
    </row>
    <row r="13704" spans="1:14" x14ac:dyDescent="0.25">
      <c r="A13704" t="s">
        <v>51885</v>
      </c>
      <c r="B13704" s="3" t="s">
        <v>30056</v>
      </c>
      <c r="C13704" s="3" t="s">
        <v>30057</v>
      </c>
      <c r="D13704" s="3" t="s">
        <v>237</v>
      </c>
      <c r="E13704" s="3" t="s">
        <v>24714</v>
      </c>
      <c r="F13704" s="3" t="s">
        <v>4241</v>
      </c>
      <c r="G13704" s="3" t="s">
        <v>4241</v>
      </c>
      <c r="H13704" s="3">
        <v>8801884141</v>
      </c>
      <c r="I13704" s="4">
        <v>42872.806250000001</v>
      </c>
      <c r="J13704" s="4">
        <v>42873.508333333331</v>
      </c>
      <c r="K13704" s="3" t="s">
        <v>141</v>
      </c>
      <c r="L13704" s="3" t="s">
        <v>30058</v>
      </c>
      <c r="M13704" s="3"/>
      <c r="N13704" s="3" t="s">
        <v>264</v>
      </c>
    </row>
    <row r="13705" spans="1:14" x14ac:dyDescent="0.25">
      <c r="A13705" t="s">
        <v>51886</v>
      </c>
      <c r="B13705" s="3" t="s">
        <v>9067</v>
      </c>
      <c r="C13705" s="3" t="s">
        <v>30059</v>
      </c>
      <c r="D13705" s="3" t="s">
        <v>237</v>
      </c>
      <c r="E13705" s="3" t="s">
        <v>24714</v>
      </c>
      <c r="F13705" s="3" t="s">
        <v>66</v>
      </c>
      <c r="G13705" s="3" t="s">
        <v>66</v>
      </c>
      <c r="H13705" s="3">
        <v>7838285303</v>
      </c>
      <c r="I13705" s="4">
        <v>42872.801388888889</v>
      </c>
      <c r="J13705" s="4">
        <v>42873.443055555559</v>
      </c>
      <c r="K13705" s="3" t="s">
        <v>84</v>
      </c>
      <c r="L13705" s="3"/>
      <c r="M13705" s="3"/>
      <c r="N13705" s="3" t="s">
        <v>4313</v>
      </c>
    </row>
    <row r="13706" spans="1:14" ht="30" x14ac:dyDescent="0.25">
      <c r="A13706" t="s">
        <v>51887</v>
      </c>
      <c r="B13706" s="3" t="s">
        <v>30060</v>
      </c>
      <c r="C13706" s="3" t="s">
        <v>30061</v>
      </c>
      <c r="D13706" s="3" t="s">
        <v>237</v>
      </c>
      <c r="E13706" s="3" t="s">
        <v>24714</v>
      </c>
      <c r="F13706" s="3" t="s">
        <v>21</v>
      </c>
      <c r="G13706" s="3" t="s">
        <v>21</v>
      </c>
      <c r="H13706" s="3">
        <v>8624966898</v>
      </c>
      <c r="I13706" s="4">
        <v>42872.79791666667</v>
      </c>
      <c r="J13706" s="4">
        <v>42873.518055555556</v>
      </c>
      <c r="K13706" s="3" t="s">
        <v>141</v>
      </c>
      <c r="L13706" s="3" t="s">
        <v>30062</v>
      </c>
      <c r="M13706" s="3"/>
      <c r="N13706" s="3" t="s">
        <v>4313</v>
      </c>
    </row>
    <row r="13707" spans="1:14" ht="30" x14ac:dyDescent="0.25">
      <c r="A13707" t="s">
        <v>51888</v>
      </c>
      <c r="B13707" s="3" t="s">
        <v>30063</v>
      </c>
      <c r="C13707" s="3" t="s">
        <v>30064</v>
      </c>
      <c r="D13707" s="3" t="s">
        <v>237</v>
      </c>
      <c r="E13707" s="3" t="s">
        <v>24714</v>
      </c>
      <c r="F13707" s="3" t="s">
        <v>1432</v>
      </c>
      <c r="G13707" s="3" t="s">
        <v>1432</v>
      </c>
      <c r="H13707" s="3">
        <v>9887389284</v>
      </c>
      <c r="I13707" s="4">
        <v>42872.791666666664</v>
      </c>
      <c r="J13707" s="4">
        <v>42873.521527777775</v>
      </c>
      <c r="K13707" s="3" t="s">
        <v>141</v>
      </c>
      <c r="L13707" s="3" t="s">
        <v>30065</v>
      </c>
      <c r="M13707" s="3"/>
      <c r="N13707" s="3" t="s">
        <v>4313</v>
      </c>
    </row>
    <row r="13708" spans="1:14" x14ac:dyDescent="0.25">
      <c r="A13708" t="s">
        <v>51889</v>
      </c>
      <c r="B13708" s="3" t="s">
        <v>11461</v>
      </c>
      <c r="C13708" s="3" t="s">
        <v>11462</v>
      </c>
      <c r="D13708" s="3" t="s">
        <v>237</v>
      </c>
      <c r="E13708" s="3" t="s">
        <v>24714</v>
      </c>
      <c r="F13708" s="3" t="s">
        <v>53</v>
      </c>
      <c r="G13708" s="3" t="s">
        <v>53</v>
      </c>
      <c r="H13708" s="3">
        <v>8497965452</v>
      </c>
      <c r="I13708" s="4">
        <v>42872.782638888886</v>
      </c>
      <c r="J13708" s="4">
        <v>42873.443055555559</v>
      </c>
      <c r="K13708" s="3" t="s">
        <v>84</v>
      </c>
      <c r="L13708" s="3" t="s">
        <v>30066</v>
      </c>
      <c r="M13708" s="3"/>
      <c r="N13708" s="3" t="s">
        <v>264</v>
      </c>
    </row>
    <row r="13709" spans="1:14" x14ac:dyDescent="0.25">
      <c r="A13709" t="s">
        <v>51890</v>
      </c>
      <c r="B13709" s="3" t="s">
        <v>30067</v>
      </c>
      <c r="C13709" s="3" t="s">
        <v>30068</v>
      </c>
      <c r="D13709" s="3" t="s">
        <v>237</v>
      </c>
      <c r="E13709" s="3" t="s">
        <v>24386</v>
      </c>
      <c r="F13709" s="3" t="s">
        <v>256</v>
      </c>
      <c r="G13709" s="3" t="s">
        <v>256</v>
      </c>
      <c r="H13709" s="3">
        <v>9712151529</v>
      </c>
      <c r="I13709" s="4">
        <v>42872.78125</v>
      </c>
      <c r="J13709" s="4">
        <v>42873.524305555555</v>
      </c>
      <c r="K13709" s="3" t="s">
        <v>141</v>
      </c>
      <c r="L13709" s="3" t="s">
        <v>30069</v>
      </c>
      <c r="M13709" s="3"/>
      <c r="N13709" s="3" t="s">
        <v>264</v>
      </c>
    </row>
    <row r="13710" spans="1:14" x14ac:dyDescent="0.25">
      <c r="A13710" t="s">
        <v>51891</v>
      </c>
      <c r="B13710" s="3" t="s">
        <v>1840</v>
      </c>
      <c r="C13710" s="3" t="s">
        <v>30070</v>
      </c>
      <c r="D13710" s="3" t="s">
        <v>237</v>
      </c>
      <c r="E13710" s="3" t="s">
        <v>24386</v>
      </c>
      <c r="F13710" s="3" t="s">
        <v>53</v>
      </c>
      <c r="G13710" s="3" t="s">
        <v>53</v>
      </c>
      <c r="H13710" s="3">
        <v>9849303528</v>
      </c>
      <c r="I13710" s="4">
        <v>42872.777777777781</v>
      </c>
      <c r="J13710" s="4">
        <v>42873.523611111108</v>
      </c>
      <c r="K13710" s="3" t="s">
        <v>141</v>
      </c>
      <c r="L13710" s="3" t="s">
        <v>30071</v>
      </c>
      <c r="M13710" s="3"/>
      <c r="N13710" s="3" t="s">
        <v>4269</v>
      </c>
    </row>
    <row r="13711" spans="1:14" x14ac:dyDescent="0.25">
      <c r="A13711" t="s">
        <v>51892</v>
      </c>
      <c r="B13711" s="3" t="s">
        <v>30072</v>
      </c>
      <c r="C13711" s="3" t="s">
        <v>30073</v>
      </c>
      <c r="D13711" s="3" t="s">
        <v>237</v>
      </c>
      <c r="E13711" s="3" t="s">
        <v>24386</v>
      </c>
      <c r="F13711" s="3" t="s">
        <v>66</v>
      </c>
      <c r="G13711" s="3" t="s">
        <v>66</v>
      </c>
      <c r="H13711" s="3">
        <v>9811323639</v>
      </c>
      <c r="I13711" s="4">
        <v>42872.777083333334</v>
      </c>
      <c r="J13711" s="4">
        <v>42873.443749999999</v>
      </c>
      <c r="K13711" s="3" t="s">
        <v>84</v>
      </c>
      <c r="L13711" s="3" t="s">
        <v>4940</v>
      </c>
      <c r="M13711" s="3"/>
      <c r="N13711" s="3" t="s">
        <v>4313</v>
      </c>
    </row>
    <row r="13712" spans="1:14" x14ac:dyDescent="0.25">
      <c r="A13712" t="s">
        <v>51893</v>
      </c>
      <c r="B13712" s="3" t="s">
        <v>30074</v>
      </c>
      <c r="C13712" s="3" t="s">
        <v>30075</v>
      </c>
      <c r="D13712" s="3" t="s">
        <v>237</v>
      </c>
      <c r="E13712" s="3" t="s">
        <v>24386</v>
      </c>
      <c r="F13712" s="3" t="s">
        <v>165</v>
      </c>
      <c r="G13712" s="3" t="s">
        <v>165</v>
      </c>
      <c r="H13712" s="3">
        <v>9893568522</v>
      </c>
      <c r="I13712" s="4">
        <v>42872.775000000001</v>
      </c>
      <c r="J13712" s="4">
        <v>42873.517361111109</v>
      </c>
      <c r="K13712" s="3" t="s">
        <v>141</v>
      </c>
      <c r="L13712" s="3" t="s">
        <v>6896</v>
      </c>
      <c r="M13712" s="3"/>
      <c r="N13712" s="3" t="s">
        <v>4313</v>
      </c>
    </row>
    <row r="13713" spans="1:14" x14ac:dyDescent="0.25">
      <c r="A13713" t="s">
        <v>51894</v>
      </c>
      <c r="B13713" s="3" t="s">
        <v>30076</v>
      </c>
      <c r="C13713" s="3" t="s">
        <v>30077</v>
      </c>
      <c r="D13713" s="3" t="s">
        <v>237</v>
      </c>
      <c r="E13713" s="3" t="s">
        <v>24386</v>
      </c>
      <c r="F13713" s="3" t="s">
        <v>6502</v>
      </c>
      <c r="G13713" s="3" t="s">
        <v>6502</v>
      </c>
      <c r="H13713" s="3">
        <v>9835113943</v>
      </c>
      <c r="I13713" s="4">
        <v>42872.773611111108</v>
      </c>
      <c r="J13713" s="4">
        <v>42873.515277777777</v>
      </c>
      <c r="K13713" s="3" t="s">
        <v>141</v>
      </c>
      <c r="L13713" s="3" t="s">
        <v>5711</v>
      </c>
      <c r="M13713" s="3"/>
      <c r="N13713" s="3" t="s">
        <v>4313</v>
      </c>
    </row>
    <row r="13714" spans="1:14" x14ac:dyDescent="0.25">
      <c r="A13714" t="s">
        <v>51895</v>
      </c>
      <c r="B13714" s="3" t="s">
        <v>30078</v>
      </c>
      <c r="C13714" s="3" t="s">
        <v>30079</v>
      </c>
      <c r="D13714" s="3" t="s">
        <v>237</v>
      </c>
      <c r="E13714" s="3" t="s">
        <v>24386</v>
      </c>
      <c r="F13714" s="3" t="s">
        <v>331</v>
      </c>
      <c r="G13714" s="3" t="s">
        <v>331</v>
      </c>
      <c r="H13714" s="3">
        <v>9782057878</v>
      </c>
      <c r="I13714" s="4">
        <v>42872.773611111108</v>
      </c>
      <c r="J13714" s="4">
        <v>42873.443749999999</v>
      </c>
      <c r="K13714" s="3" t="s">
        <v>84</v>
      </c>
      <c r="L13714" s="3" t="s">
        <v>85</v>
      </c>
      <c r="M13714" s="3"/>
      <c r="N13714" s="3" t="s">
        <v>4313</v>
      </c>
    </row>
    <row r="13715" spans="1:14" x14ac:dyDescent="0.25">
      <c r="A13715" t="s">
        <v>51896</v>
      </c>
      <c r="B13715" s="3" t="s">
        <v>30080</v>
      </c>
      <c r="C13715" s="3" t="s">
        <v>30081</v>
      </c>
      <c r="D13715" s="3" t="s">
        <v>237</v>
      </c>
      <c r="E13715" s="3" t="s">
        <v>24667</v>
      </c>
      <c r="F13715" s="3" t="s">
        <v>4537</v>
      </c>
      <c r="G13715" s="3" t="s">
        <v>6988</v>
      </c>
      <c r="H13715" s="3">
        <v>8684867283</v>
      </c>
      <c r="I13715" s="4">
        <v>42872.78125</v>
      </c>
      <c r="J13715" s="4">
        <v>42873.773611111108</v>
      </c>
      <c r="K13715" s="3"/>
      <c r="L13715" s="3"/>
      <c r="M13715" s="3"/>
      <c r="N13715" s="3" t="s">
        <v>264</v>
      </c>
    </row>
    <row r="13716" spans="1:14" x14ac:dyDescent="0.25">
      <c r="A13716" t="s">
        <v>51897</v>
      </c>
      <c r="B13716" s="3" t="s">
        <v>30082</v>
      </c>
      <c r="C13716" s="3" t="s">
        <v>30083</v>
      </c>
      <c r="D13716" s="3" t="s">
        <v>237</v>
      </c>
      <c r="E13716" s="3" t="s">
        <v>24386</v>
      </c>
      <c r="F13716" s="3" t="s">
        <v>995</v>
      </c>
      <c r="G13716" s="3" t="s">
        <v>995</v>
      </c>
      <c r="H13716" s="3">
        <v>8968640569</v>
      </c>
      <c r="I13716" s="4">
        <v>42872.765277777777</v>
      </c>
      <c r="J13716" s="4">
        <v>42873.497916666667</v>
      </c>
      <c r="K13716" s="3" t="s">
        <v>26</v>
      </c>
      <c r="L13716" s="3" t="s">
        <v>30084</v>
      </c>
      <c r="M13716" s="4">
        <v>42889</v>
      </c>
      <c r="N13716" s="3" t="s">
        <v>4313</v>
      </c>
    </row>
    <row r="13717" spans="1:14" x14ac:dyDescent="0.25">
      <c r="A13717" t="s">
        <v>51898</v>
      </c>
      <c r="B13717" s="3" t="s">
        <v>30085</v>
      </c>
      <c r="C13717" s="3" t="s">
        <v>30086</v>
      </c>
      <c r="D13717" s="3" t="s">
        <v>237</v>
      </c>
      <c r="E13717" s="3" t="s">
        <v>24825</v>
      </c>
      <c r="F13717" s="3" t="s">
        <v>2038</v>
      </c>
      <c r="G13717" s="3" t="s">
        <v>2038</v>
      </c>
      <c r="H13717" s="3">
        <v>8817640241</v>
      </c>
      <c r="I13717" s="4">
        <v>42872.763194444444</v>
      </c>
      <c r="J13717" s="4">
        <v>42873.59652777778</v>
      </c>
      <c r="K13717" s="3" t="s">
        <v>370</v>
      </c>
      <c r="L13717" s="3" t="s">
        <v>18058</v>
      </c>
      <c r="M13717" s="4">
        <v>42873.708333333336</v>
      </c>
      <c r="N13717" s="3" t="s">
        <v>4269</v>
      </c>
    </row>
    <row r="13718" spans="1:14" x14ac:dyDescent="0.25">
      <c r="A13718" t="s">
        <v>51899</v>
      </c>
      <c r="B13718" s="3" t="s">
        <v>30087</v>
      </c>
      <c r="C13718" s="3" t="s">
        <v>30088</v>
      </c>
      <c r="D13718" s="3" t="s">
        <v>237</v>
      </c>
      <c r="E13718" s="3" t="s">
        <v>24825</v>
      </c>
      <c r="F13718" s="3" t="s">
        <v>66</v>
      </c>
      <c r="G13718" s="3" t="s">
        <v>4350</v>
      </c>
      <c r="H13718" s="3">
        <v>7500831200</v>
      </c>
      <c r="I13718" s="4">
        <v>42872.762499999997</v>
      </c>
      <c r="J13718" s="4">
        <v>42873.581250000003</v>
      </c>
      <c r="K13718" s="3" t="s">
        <v>370</v>
      </c>
      <c r="L13718" s="3" t="s">
        <v>17658</v>
      </c>
      <c r="M13718" s="4">
        <v>42873.708333333336</v>
      </c>
      <c r="N13718" s="3" t="s">
        <v>4313</v>
      </c>
    </row>
    <row r="13719" spans="1:14" x14ac:dyDescent="0.25">
      <c r="A13719" t="s">
        <v>51900</v>
      </c>
      <c r="B13719" s="3" t="s">
        <v>30089</v>
      </c>
      <c r="C13719" s="3" t="s">
        <v>30090</v>
      </c>
      <c r="D13719" s="3" t="s">
        <v>237</v>
      </c>
      <c r="E13719" s="3" t="s">
        <v>24825</v>
      </c>
      <c r="F13719" s="3" t="s">
        <v>151</v>
      </c>
      <c r="G13719" s="3" t="s">
        <v>151</v>
      </c>
      <c r="H13719" s="3">
        <v>9990093303</v>
      </c>
      <c r="I13719" s="4">
        <v>42872.762499999997</v>
      </c>
      <c r="J13719" s="4">
        <v>42873.579861111109</v>
      </c>
      <c r="K13719" s="3" t="s">
        <v>370</v>
      </c>
      <c r="L13719" s="3" t="s">
        <v>18058</v>
      </c>
      <c r="M13719" s="4">
        <v>42873.666666666664</v>
      </c>
      <c r="N13719" s="3" t="s">
        <v>4313</v>
      </c>
    </row>
    <row r="13720" spans="1:14" x14ac:dyDescent="0.25">
      <c r="A13720" t="s">
        <v>51901</v>
      </c>
      <c r="B13720" s="3" t="s">
        <v>30091</v>
      </c>
      <c r="C13720" s="3" t="s">
        <v>30092</v>
      </c>
      <c r="D13720" s="3" t="s">
        <v>237</v>
      </c>
      <c r="E13720" s="3" t="s">
        <v>24918</v>
      </c>
      <c r="F13720" s="3" t="s">
        <v>331</v>
      </c>
      <c r="G13720" s="3" t="s">
        <v>331</v>
      </c>
      <c r="H13720" s="3">
        <v>7737160000</v>
      </c>
      <c r="I13720" s="4">
        <v>42872.761805555558</v>
      </c>
      <c r="J13720" s="4">
        <v>42873.488888888889</v>
      </c>
      <c r="K13720" s="3" t="s">
        <v>370</v>
      </c>
      <c r="L13720" s="3" t="s">
        <v>24202</v>
      </c>
      <c r="M13720" s="4">
        <v>42874</v>
      </c>
      <c r="N13720" s="3" t="s">
        <v>4313</v>
      </c>
    </row>
    <row r="13721" spans="1:14" x14ac:dyDescent="0.25">
      <c r="A13721" t="s">
        <v>51902</v>
      </c>
      <c r="B13721" s="3" t="s">
        <v>30093</v>
      </c>
      <c r="C13721" s="3" t="s">
        <v>30094</v>
      </c>
      <c r="D13721" s="3" t="s">
        <v>237</v>
      </c>
      <c r="E13721" s="3" t="s">
        <v>24825</v>
      </c>
      <c r="F13721" s="3" t="s">
        <v>66</v>
      </c>
      <c r="G13721" s="3" t="s">
        <v>66</v>
      </c>
      <c r="H13721" s="3">
        <v>9458888488</v>
      </c>
      <c r="I13721" s="4">
        <v>42872.761111111111</v>
      </c>
      <c r="J13721" s="4">
        <v>42873.578472222223</v>
      </c>
      <c r="K13721" s="3" t="s">
        <v>141</v>
      </c>
      <c r="L13721" s="3" t="s">
        <v>519</v>
      </c>
      <c r="M13721" s="3"/>
      <c r="N13721" s="3" t="s">
        <v>307</v>
      </c>
    </row>
    <row r="13722" spans="1:14" x14ac:dyDescent="0.25">
      <c r="A13722" t="s">
        <v>51903</v>
      </c>
      <c r="B13722" s="3" t="s">
        <v>30095</v>
      </c>
      <c r="C13722" s="3" t="s">
        <v>30096</v>
      </c>
      <c r="D13722" s="3" t="s">
        <v>237</v>
      </c>
      <c r="E13722" s="3" t="s">
        <v>24918</v>
      </c>
      <c r="F13722" s="3" t="s">
        <v>169</v>
      </c>
      <c r="G13722" s="3" t="s">
        <v>169</v>
      </c>
      <c r="H13722" s="3">
        <v>9096511415</v>
      </c>
      <c r="I13722" s="4">
        <v>42872.761111111111</v>
      </c>
      <c r="J13722" s="4">
        <v>42873.725694444445</v>
      </c>
      <c r="K13722" s="3" t="s">
        <v>141</v>
      </c>
      <c r="L13722" s="3" t="s">
        <v>25014</v>
      </c>
      <c r="M13722" s="3"/>
      <c r="N13722" s="3" t="s">
        <v>4313</v>
      </c>
    </row>
    <row r="13723" spans="1:14" x14ac:dyDescent="0.25">
      <c r="A13723" t="s">
        <v>51904</v>
      </c>
      <c r="B13723" s="3" t="s">
        <v>30097</v>
      </c>
      <c r="C13723" s="3" t="s">
        <v>30098</v>
      </c>
      <c r="D13723" s="3" t="s">
        <v>237</v>
      </c>
      <c r="E13723" s="3" t="s">
        <v>24825</v>
      </c>
      <c r="F13723" s="3" t="s">
        <v>58</v>
      </c>
      <c r="G13723" s="3" t="s">
        <v>58</v>
      </c>
      <c r="H13723" s="3">
        <v>9325077775</v>
      </c>
      <c r="I13723" s="4">
        <v>42872.760416666664</v>
      </c>
      <c r="J13723" s="4">
        <v>42873.57708333333</v>
      </c>
      <c r="K13723" s="3" t="s">
        <v>101</v>
      </c>
      <c r="L13723" s="3" t="s">
        <v>101</v>
      </c>
      <c r="M13723" s="3"/>
      <c r="N13723" s="3" t="s">
        <v>4313</v>
      </c>
    </row>
    <row r="13724" spans="1:14" x14ac:dyDescent="0.25">
      <c r="A13724" t="s">
        <v>51905</v>
      </c>
      <c r="B13724" s="3" t="s">
        <v>30099</v>
      </c>
      <c r="C13724" s="3" t="s">
        <v>30100</v>
      </c>
      <c r="D13724" s="3" t="s">
        <v>237</v>
      </c>
      <c r="E13724" s="3" t="s">
        <v>24918</v>
      </c>
      <c r="F13724" s="3" t="s">
        <v>151</v>
      </c>
      <c r="G13724" s="3" t="s">
        <v>14438</v>
      </c>
      <c r="H13724" s="3">
        <v>9811402687</v>
      </c>
      <c r="I13724" s="4">
        <v>42872.758333333331</v>
      </c>
      <c r="J13724" s="4">
        <v>42873.490972222222</v>
      </c>
      <c r="K13724" s="3" t="s">
        <v>84</v>
      </c>
      <c r="L13724" s="3" t="s">
        <v>85</v>
      </c>
      <c r="M13724" s="3"/>
      <c r="N13724" s="3" t="s">
        <v>5698</v>
      </c>
    </row>
    <row r="13725" spans="1:14" x14ac:dyDescent="0.25">
      <c r="A13725" t="s">
        <v>51906</v>
      </c>
      <c r="B13725" s="3" t="s">
        <v>2374</v>
      </c>
      <c r="C13725" s="3" t="s">
        <v>30101</v>
      </c>
      <c r="D13725" s="3" t="s">
        <v>237</v>
      </c>
      <c r="E13725" s="3" t="s">
        <v>24361</v>
      </c>
      <c r="F13725" s="3" t="s">
        <v>1116</v>
      </c>
      <c r="G13725" s="3" t="s">
        <v>1116</v>
      </c>
      <c r="H13725" s="3">
        <v>9619063155</v>
      </c>
      <c r="I13725" s="4">
        <v>42872.709722222222</v>
      </c>
      <c r="J13725" s="4">
        <v>42873.48541666667</v>
      </c>
      <c r="K13725" s="3" t="s">
        <v>31</v>
      </c>
      <c r="L13725" s="3" t="s">
        <v>8346</v>
      </c>
      <c r="M13725" s="3"/>
      <c r="N13725" s="3" t="s">
        <v>264</v>
      </c>
    </row>
    <row r="13726" spans="1:14" x14ac:dyDescent="0.25">
      <c r="A13726" t="s">
        <v>51907</v>
      </c>
      <c r="B13726" s="3" t="s">
        <v>30102</v>
      </c>
      <c r="C13726" s="3" t="s">
        <v>30103</v>
      </c>
      <c r="D13726" s="3" t="s">
        <v>237</v>
      </c>
      <c r="E13726" s="3" t="s">
        <v>24361</v>
      </c>
      <c r="F13726" s="3" t="s">
        <v>53</v>
      </c>
      <c r="G13726" s="3" t="s">
        <v>53</v>
      </c>
      <c r="H13726" s="3">
        <v>8686702491</v>
      </c>
      <c r="I13726" s="4">
        <v>42873.006944444445</v>
      </c>
      <c r="J13726" s="4">
        <v>42873.486111111109</v>
      </c>
      <c r="K13726" s="3" t="s">
        <v>141</v>
      </c>
      <c r="L13726" s="3" t="s">
        <v>141</v>
      </c>
      <c r="M13726" s="3"/>
      <c r="N13726" s="3" t="s">
        <v>264</v>
      </c>
    </row>
    <row r="13727" spans="1:14" x14ac:dyDescent="0.25">
      <c r="A13727" t="s">
        <v>51908</v>
      </c>
      <c r="B13727" s="3" t="s">
        <v>30104</v>
      </c>
      <c r="C13727" s="3" t="s">
        <v>30105</v>
      </c>
      <c r="D13727" s="3" t="s">
        <v>237</v>
      </c>
      <c r="E13727" s="3" t="s">
        <v>24361</v>
      </c>
      <c r="F13727" s="3" t="s">
        <v>96</v>
      </c>
      <c r="G13727" s="3" t="s">
        <v>96</v>
      </c>
      <c r="H13727" s="3">
        <v>9176028355</v>
      </c>
      <c r="I13727" s="4">
        <v>42872.703472222223</v>
      </c>
      <c r="J13727" s="4">
        <v>42873.445833333331</v>
      </c>
      <c r="K13727" s="3" t="s">
        <v>84</v>
      </c>
      <c r="L13727" s="3" t="s">
        <v>85</v>
      </c>
      <c r="M13727" s="3"/>
      <c r="N13727" s="3" t="s">
        <v>6295</v>
      </c>
    </row>
    <row r="13728" spans="1:14" x14ac:dyDescent="0.25">
      <c r="A13728" t="s">
        <v>51909</v>
      </c>
      <c r="B13728" s="3" t="s">
        <v>30106</v>
      </c>
      <c r="C13728" s="3" t="s">
        <v>30107</v>
      </c>
      <c r="D13728" s="3" t="s">
        <v>237</v>
      </c>
      <c r="E13728" s="3" t="s">
        <v>24877</v>
      </c>
      <c r="F13728" s="3" t="s">
        <v>53</v>
      </c>
      <c r="G13728" s="3" t="s">
        <v>53</v>
      </c>
      <c r="H13728" s="3">
        <v>9573098707</v>
      </c>
      <c r="I13728" s="4">
        <v>42872.70208333333</v>
      </c>
      <c r="J13728" s="4">
        <v>42873.489583333336</v>
      </c>
      <c r="K13728" s="3" t="s">
        <v>31</v>
      </c>
      <c r="L13728" s="3" t="s">
        <v>27428</v>
      </c>
      <c r="M13728" s="3"/>
      <c r="N13728" s="3" t="s">
        <v>264</v>
      </c>
    </row>
    <row r="13729" spans="1:14" x14ac:dyDescent="0.25">
      <c r="A13729" t="s">
        <v>51910</v>
      </c>
      <c r="B13729" s="3" t="s">
        <v>30108</v>
      </c>
      <c r="C13729" s="3" t="s">
        <v>30109</v>
      </c>
      <c r="D13729" s="3" t="s">
        <v>237</v>
      </c>
      <c r="E13729" s="3" t="s">
        <v>24877</v>
      </c>
      <c r="F13729" s="3" t="s">
        <v>58</v>
      </c>
      <c r="G13729" s="3" t="s">
        <v>58</v>
      </c>
      <c r="H13729" s="3">
        <v>8802668177</v>
      </c>
      <c r="I13729" s="4">
        <v>42872.694444444445</v>
      </c>
      <c r="J13729" s="4">
        <v>42873.446527777778</v>
      </c>
      <c r="K13729" s="3" t="s">
        <v>84</v>
      </c>
      <c r="L13729" s="3" t="s">
        <v>28306</v>
      </c>
      <c r="M13729" s="3"/>
      <c r="N13729" s="3" t="s">
        <v>264</v>
      </c>
    </row>
    <row r="13730" spans="1:14" x14ac:dyDescent="0.25">
      <c r="A13730" t="s">
        <v>51911</v>
      </c>
      <c r="B13730" s="3" t="s">
        <v>30110</v>
      </c>
      <c r="C13730" s="3" t="s">
        <v>30111</v>
      </c>
      <c r="D13730" s="3" t="s">
        <v>237</v>
      </c>
      <c r="E13730" s="3" t="s">
        <v>24877</v>
      </c>
      <c r="F13730" s="3" t="s">
        <v>256</v>
      </c>
      <c r="G13730" s="3" t="s">
        <v>256</v>
      </c>
      <c r="H13730" s="3">
        <v>9898909006</v>
      </c>
      <c r="I13730" s="4">
        <v>42872.686111111114</v>
      </c>
      <c r="J13730" s="4">
        <v>42873.446527777778</v>
      </c>
      <c r="K13730" s="3" t="s">
        <v>84</v>
      </c>
      <c r="L13730" s="3" t="s">
        <v>28306</v>
      </c>
      <c r="M13730" s="3"/>
      <c r="N13730" s="3" t="s">
        <v>4313</v>
      </c>
    </row>
    <row r="13731" spans="1:14" x14ac:dyDescent="0.25">
      <c r="A13731" t="s">
        <v>51912</v>
      </c>
      <c r="B13731" s="3" t="s">
        <v>30112</v>
      </c>
      <c r="C13731" s="3" t="s">
        <v>30113</v>
      </c>
      <c r="D13731" s="3" t="s">
        <v>237</v>
      </c>
      <c r="E13731" s="3" t="s">
        <v>24877</v>
      </c>
      <c r="F13731" s="3" t="s">
        <v>197</v>
      </c>
      <c r="G13731" s="3" t="s">
        <v>197</v>
      </c>
      <c r="H13731" s="3">
        <v>7702995505</v>
      </c>
      <c r="I13731" s="4">
        <v>42872.67083333333</v>
      </c>
      <c r="J13731" s="4">
        <v>42873.452777777777</v>
      </c>
      <c r="K13731" s="3" t="s">
        <v>370</v>
      </c>
      <c r="L13731" s="3" t="s">
        <v>30114</v>
      </c>
      <c r="M13731" s="4">
        <v>42875.541666666664</v>
      </c>
      <c r="N13731" s="3" t="s">
        <v>264</v>
      </c>
    </row>
    <row r="13732" spans="1:14" x14ac:dyDescent="0.25">
      <c r="A13732" t="s">
        <v>51913</v>
      </c>
      <c r="B13732" s="3" t="s">
        <v>30115</v>
      </c>
      <c r="C13732" s="3" t="s">
        <v>30116</v>
      </c>
      <c r="D13732" s="3" t="s">
        <v>237</v>
      </c>
      <c r="E13732" s="3" t="s">
        <v>24714</v>
      </c>
      <c r="F13732" s="3" t="s">
        <v>2980</v>
      </c>
      <c r="G13732" s="3" t="s">
        <v>2980</v>
      </c>
      <c r="H13732" s="3">
        <v>9611128890</v>
      </c>
      <c r="I13732" s="4">
        <v>42872.670138888891</v>
      </c>
      <c r="J13732" s="4">
        <v>42873.443055555559</v>
      </c>
      <c r="K13732" s="3" t="s">
        <v>84</v>
      </c>
      <c r="L13732" s="3"/>
      <c r="M13732" s="3"/>
      <c r="N13732" s="3" t="s">
        <v>264</v>
      </c>
    </row>
    <row r="13733" spans="1:14" x14ac:dyDescent="0.25">
      <c r="A13733" t="s">
        <v>51914</v>
      </c>
      <c r="B13733" s="3" t="s">
        <v>30117</v>
      </c>
      <c r="C13733" s="3" t="s">
        <v>30118</v>
      </c>
      <c r="D13733" s="3" t="s">
        <v>237</v>
      </c>
      <c r="E13733" s="3" t="s">
        <v>24810</v>
      </c>
      <c r="F13733" s="3" t="s">
        <v>412</v>
      </c>
      <c r="G13733" s="3" t="s">
        <v>412</v>
      </c>
      <c r="H13733" s="3">
        <v>971558831333</v>
      </c>
      <c r="I13733" s="4">
        <v>42872.669444444444</v>
      </c>
      <c r="J13733" s="4">
        <v>42873.434027777781</v>
      </c>
      <c r="K13733" s="3"/>
      <c r="L13733" s="3"/>
      <c r="M13733" s="3"/>
      <c r="N13733" s="3" t="s">
        <v>5698</v>
      </c>
    </row>
    <row r="13734" spans="1:14" x14ac:dyDescent="0.25">
      <c r="A13734" t="s">
        <v>51915</v>
      </c>
      <c r="B13734" s="3" t="s">
        <v>30119</v>
      </c>
      <c r="C13734" s="3" t="s">
        <v>30120</v>
      </c>
      <c r="D13734" s="3" t="s">
        <v>237</v>
      </c>
      <c r="E13734" s="3" t="s">
        <v>24918</v>
      </c>
      <c r="F13734" s="3" t="s">
        <v>7246</v>
      </c>
      <c r="G13734" s="3" t="s">
        <v>7246</v>
      </c>
      <c r="H13734" s="3">
        <v>9034282266</v>
      </c>
      <c r="I13734" s="4">
        <v>42872.666666666664</v>
      </c>
      <c r="J13734" s="4">
        <v>42873.492361111108</v>
      </c>
      <c r="K13734" s="3" t="s">
        <v>234</v>
      </c>
      <c r="L13734" s="3" t="s">
        <v>30121</v>
      </c>
      <c r="M13734" s="3"/>
      <c r="N13734" s="3" t="s">
        <v>264</v>
      </c>
    </row>
    <row r="13735" spans="1:14" ht="30" x14ac:dyDescent="0.25">
      <c r="A13735" t="s">
        <v>51916</v>
      </c>
      <c r="B13735" s="3" t="s">
        <v>30122</v>
      </c>
      <c r="C13735" s="3" t="s">
        <v>30123</v>
      </c>
      <c r="D13735" s="3" t="s">
        <v>237</v>
      </c>
      <c r="E13735" s="3" t="s">
        <v>24914</v>
      </c>
      <c r="F13735" s="3" t="s">
        <v>53</v>
      </c>
      <c r="G13735" s="3" t="s">
        <v>53</v>
      </c>
      <c r="H13735" s="3">
        <v>9032945300</v>
      </c>
      <c r="I13735" s="4">
        <v>42872.665972222225</v>
      </c>
      <c r="J13735" s="4">
        <v>42873.524305555555</v>
      </c>
      <c r="K13735" s="3" t="s">
        <v>141</v>
      </c>
      <c r="L13735" s="3" t="s">
        <v>685</v>
      </c>
      <c r="M13735" s="3"/>
      <c r="N13735" s="3" t="s">
        <v>4269</v>
      </c>
    </row>
    <row r="13736" spans="1:14" x14ac:dyDescent="0.25">
      <c r="A13736" t="s">
        <v>51917</v>
      </c>
      <c r="B13736" s="3" t="s">
        <v>30124</v>
      </c>
      <c r="C13736" s="3" t="s">
        <v>30125</v>
      </c>
      <c r="D13736" s="3" t="s">
        <v>237</v>
      </c>
      <c r="E13736" s="3" t="s">
        <v>24667</v>
      </c>
      <c r="F13736" s="3" t="s">
        <v>2758</v>
      </c>
      <c r="G13736" s="3"/>
      <c r="H13736" s="3">
        <v>9110572401</v>
      </c>
      <c r="I13736" s="4">
        <v>42872.65902777778</v>
      </c>
      <c r="J13736" s="4">
        <v>42873.446527777778</v>
      </c>
      <c r="K13736" s="3"/>
      <c r="L13736" s="3"/>
      <c r="M13736" s="3"/>
      <c r="N13736" s="3"/>
    </row>
    <row r="13737" spans="1:14" ht="45" x14ac:dyDescent="0.25">
      <c r="A13737" t="s">
        <v>51918</v>
      </c>
      <c r="B13737" s="3" t="s">
        <v>30126</v>
      </c>
      <c r="C13737" s="3" t="s">
        <v>30127</v>
      </c>
      <c r="D13737" s="3" t="s">
        <v>237</v>
      </c>
      <c r="E13737" s="3" t="s">
        <v>24906</v>
      </c>
      <c r="F13737" s="3" t="s">
        <v>53</v>
      </c>
      <c r="G13737" s="3" t="s">
        <v>53</v>
      </c>
      <c r="H13737" s="3">
        <v>8686132618</v>
      </c>
      <c r="I13737" s="4">
        <v>42872.65902777778</v>
      </c>
      <c r="J13737" s="4">
        <v>42873.48333333333</v>
      </c>
      <c r="K13737" s="3" t="s">
        <v>26</v>
      </c>
      <c r="L13737" s="3" t="s">
        <v>30128</v>
      </c>
      <c r="M13737" s="4">
        <v>42873.4375</v>
      </c>
      <c r="N13737" s="3" t="s">
        <v>264</v>
      </c>
    </row>
    <row r="13738" spans="1:14" x14ac:dyDescent="0.25">
      <c r="A13738" t="s">
        <v>51919</v>
      </c>
      <c r="B13738" s="3" t="s">
        <v>213</v>
      </c>
      <c r="C13738" s="3" t="s">
        <v>30129</v>
      </c>
      <c r="D13738" s="3" t="s">
        <v>237</v>
      </c>
      <c r="E13738" s="3" t="s">
        <v>24714</v>
      </c>
      <c r="F13738" s="3" t="s">
        <v>412</v>
      </c>
      <c r="G13738" s="3" t="s">
        <v>412</v>
      </c>
      <c r="H13738" s="3">
        <v>9894598686</v>
      </c>
      <c r="I13738" s="4">
        <v>42872.656944444447</v>
      </c>
      <c r="J13738" s="4">
        <v>42873.443055555559</v>
      </c>
      <c r="K13738" s="3" t="s">
        <v>84</v>
      </c>
      <c r="L13738" s="3"/>
      <c r="M13738" s="3"/>
      <c r="N13738" s="3" t="s">
        <v>5698</v>
      </c>
    </row>
    <row r="13739" spans="1:14" x14ac:dyDescent="0.25">
      <c r="A13739" t="s">
        <v>51920</v>
      </c>
      <c r="B13739" s="3" t="s">
        <v>30130</v>
      </c>
      <c r="C13739" s="3" t="s">
        <v>30131</v>
      </c>
      <c r="D13739" s="3" t="s">
        <v>237</v>
      </c>
      <c r="E13739" s="3" t="s">
        <v>24667</v>
      </c>
      <c r="F13739" s="3" t="s">
        <v>53</v>
      </c>
      <c r="G13739" s="3" t="s">
        <v>53</v>
      </c>
      <c r="H13739" s="3">
        <v>9148308555</v>
      </c>
      <c r="I13739" s="4">
        <v>42872.65625</v>
      </c>
      <c r="J13739" s="4">
        <v>42873.446527777778</v>
      </c>
      <c r="K13739" s="3"/>
      <c r="L13739" s="3"/>
      <c r="M13739" s="3"/>
      <c r="N13739" s="3" t="s">
        <v>5698</v>
      </c>
    </row>
    <row r="13740" spans="1:14" x14ac:dyDescent="0.25">
      <c r="A13740" t="s">
        <v>51921</v>
      </c>
      <c r="B13740" s="3" t="s">
        <v>19622</v>
      </c>
      <c r="C13740" s="3" t="s">
        <v>30132</v>
      </c>
      <c r="D13740" s="3" t="s">
        <v>237</v>
      </c>
      <c r="E13740" s="3" t="s">
        <v>24667</v>
      </c>
      <c r="F13740" s="3" t="s">
        <v>53</v>
      </c>
      <c r="G13740" s="3" t="s">
        <v>53</v>
      </c>
      <c r="H13740" s="3">
        <v>7842748553</v>
      </c>
      <c r="I13740" s="4">
        <v>42872.654166666667</v>
      </c>
      <c r="J13740" s="4">
        <v>42873.446527777778</v>
      </c>
      <c r="K13740" s="3"/>
      <c r="L13740" s="3"/>
      <c r="M13740" s="3"/>
      <c r="N13740" s="3" t="s">
        <v>264</v>
      </c>
    </row>
    <row r="13741" spans="1:14" x14ac:dyDescent="0.25">
      <c r="A13741" t="s">
        <v>51922</v>
      </c>
      <c r="B13741" s="3" t="s">
        <v>7268</v>
      </c>
      <c r="C13741" s="3" t="s">
        <v>30133</v>
      </c>
      <c r="D13741" s="3" t="s">
        <v>237</v>
      </c>
      <c r="E13741" s="3" t="s">
        <v>24386</v>
      </c>
      <c r="F13741" s="3" t="s">
        <v>151</v>
      </c>
      <c r="G13741" s="3" t="s">
        <v>151</v>
      </c>
      <c r="H13741" s="3">
        <v>9999433744</v>
      </c>
      <c r="I13741" s="4">
        <v>42872.65347222222</v>
      </c>
      <c r="J13741" s="4">
        <v>42873.493055555555</v>
      </c>
      <c r="K13741" s="3" t="s">
        <v>31</v>
      </c>
      <c r="L13741" s="3" t="s">
        <v>644</v>
      </c>
      <c r="M13741" s="3"/>
      <c r="N13741" s="3" t="s">
        <v>264</v>
      </c>
    </row>
    <row r="13742" spans="1:14" x14ac:dyDescent="0.25">
      <c r="A13742" t="s">
        <v>51923</v>
      </c>
      <c r="B13742" s="3" t="s">
        <v>30134</v>
      </c>
      <c r="C13742" s="3" t="s">
        <v>30135</v>
      </c>
      <c r="D13742" s="3" t="s">
        <v>237</v>
      </c>
      <c r="E13742" s="3" t="s">
        <v>24810</v>
      </c>
      <c r="F13742" s="3" t="s">
        <v>2953</v>
      </c>
      <c r="G13742" s="3" t="s">
        <v>2953</v>
      </c>
      <c r="H13742" s="3">
        <v>9635778099</v>
      </c>
      <c r="I13742" s="4">
        <v>42872.652083333334</v>
      </c>
      <c r="J13742" s="4">
        <v>42873.474305555559</v>
      </c>
      <c r="K13742" s="3" t="s">
        <v>141</v>
      </c>
      <c r="L13742" s="3" t="s">
        <v>30136</v>
      </c>
      <c r="M13742" s="3"/>
      <c r="N13742" s="3" t="s">
        <v>264</v>
      </c>
    </row>
    <row r="13743" spans="1:14" x14ac:dyDescent="0.25">
      <c r="A13743" t="s">
        <v>51924</v>
      </c>
      <c r="B13743" s="3" t="s">
        <v>30137</v>
      </c>
      <c r="C13743" s="3" t="s">
        <v>30138</v>
      </c>
      <c r="D13743" s="3" t="s">
        <v>237</v>
      </c>
      <c r="E13743" s="3" t="s">
        <v>24386</v>
      </c>
      <c r="F13743" s="3" t="s">
        <v>151</v>
      </c>
      <c r="G13743" s="3" t="s">
        <v>151</v>
      </c>
      <c r="H13743" s="3">
        <v>9968420786</v>
      </c>
      <c r="I13743" s="4">
        <v>42872.650694444441</v>
      </c>
      <c r="J13743" s="4">
        <v>42873.443749999999</v>
      </c>
      <c r="K13743" s="3" t="s">
        <v>84</v>
      </c>
      <c r="L13743" s="3" t="s">
        <v>85</v>
      </c>
      <c r="M13743" s="3"/>
      <c r="N13743" s="3" t="s">
        <v>264</v>
      </c>
    </row>
    <row r="13744" spans="1:14" x14ac:dyDescent="0.25">
      <c r="A13744" t="s">
        <v>51925</v>
      </c>
      <c r="B13744" s="3" t="s">
        <v>5243</v>
      </c>
      <c r="C13744" s="3" t="s">
        <v>30139</v>
      </c>
      <c r="D13744" s="3" t="s">
        <v>2701</v>
      </c>
      <c r="E13744" s="3" t="s">
        <v>24810</v>
      </c>
      <c r="F13744" s="3" t="s">
        <v>918</v>
      </c>
      <c r="G13744" s="3" t="s">
        <v>918</v>
      </c>
      <c r="H13744" s="3">
        <v>9319090190</v>
      </c>
      <c r="I13744" s="4">
        <v>42872.647916666669</v>
      </c>
      <c r="J13744" s="4">
        <v>42873.564583333333</v>
      </c>
      <c r="K13744" s="3" t="s">
        <v>370</v>
      </c>
      <c r="L13744" s="3" t="s">
        <v>374</v>
      </c>
      <c r="M13744" s="4">
        <v>42881</v>
      </c>
      <c r="N13744" s="3" t="s">
        <v>9554</v>
      </c>
    </row>
    <row r="13745" spans="1:14" ht="30" x14ac:dyDescent="0.25">
      <c r="A13745" t="s">
        <v>51926</v>
      </c>
      <c r="B13745" s="3" t="s">
        <v>30140</v>
      </c>
      <c r="C13745" s="3" t="s">
        <v>30141</v>
      </c>
      <c r="D13745" s="3" t="s">
        <v>237</v>
      </c>
      <c r="E13745" s="3" t="s">
        <v>24810</v>
      </c>
      <c r="F13745" s="3" t="s">
        <v>30142</v>
      </c>
      <c r="G13745" s="3" t="s">
        <v>30142</v>
      </c>
      <c r="H13745" s="3">
        <v>7004298266</v>
      </c>
      <c r="I13745" s="4">
        <v>42872.636111111111</v>
      </c>
      <c r="J13745" s="4">
        <v>42873.469444444447</v>
      </c>
      <c r="K13745" s="3" t="s">
        <v>370</v>
      </c>
      <c r="L13745" s="3" t="s">
        <v>30143</v>
      </c>
      <c r="M13745" s="4">
        <v>42906</v>
      </c>
      <c r="N13745" s="3" t="s">
        <v>264</v>
      </c>
    </row>
    <row r="13746" spans="1:14" x14ac:dyDescent="0.25">
      <c r="A13746" t="s">
        <v>51927</v>
      </c>
      <c r="B13746" s="3" t="s">
        <v>30144</v>
      </c>
      <c r="C13746" s="3" t="s">
        <v>30145</v>
      </c>
      <c r="D13746" s="3" t="s">
        <v>237</v>
      </c>
      <c r="E13746" s="3" t="s">
        <v>24810</v>
      </c>
      <c r="F13746" s="3" t="s">
        <v>151</v>
      </c>
      <c r="G13746" s="3" t="s">
        <v>306</v>
      </c>
      <c r="H13746" s="3">
        <v>9336770466</v>
      </c>
      <c r="I13746" s="4">
        <v>42872.629166666666</v>
      </c>
      <c r="J13746" s="4">
        <v>42873.45208333333</v>
      </c>
      <c r="K13746" s="3" t="s">
        <v>84</v>
      </c>
      <c r="L13746" s="3" t="s">
        <v>289</v>
      </c>
      <c r="M13746" s="3"/>
      <c r="N13746" s="3" t="s">
        <v>6886</v>
      </c>
    </row>
    <row r="13747" spans="1:14" x14ac:dyDescent="0.25">
      <c r="A13747" t="s">
        <v>51928</v>
      </c>
      <c r="B13747" s="3" t="s">
        <v>30146</v>
      </c>
      <c r="C13747" s="3" t="s">
        <v>30147</v>
      </c>
      <c r="D13747" s="3" t="s">
        <v>237</v>
      </c>
      <c r="E13747" s="3" t="s">
        <v>24825</v>
      </c>
      <c r="F13747" s="3" t="s">
        <v>151</v>
      </c>
      <c r="G13747" s="3" t="s">
        <v>151</v>
      </c>
      <c r="H13747" s="3">
        <v>9910241221</v>
      </c>
      <c r="I13747" s="4">
        <v>42872.619444444441</v>
      </c>
      <c r="J13747" s="4">
        <v>42873.535416666666</v>
      </c>
      <c r="K13747" s="3" t="s">
        <v>370</v>
      </c>
      <c r="L13747" s="3" t="s">
        <v>26150</v>
      </c>
      <c r="M13747" s="4">
        <v>42873.5625</v>
      </c>
      <c r="N13747" s="3" t="s">
        <v>1019</v>
      </c>
    </row>
    <row r="13748" spans="1:14" x14ac:dyDescent="0.25">
      <c r="A13748" t="s">
        <v>51929</v>
      </c>
      <c r="B13748" s="3" t="s">
        <v>30148</v>
      </c>
      <c r="C13748" s="3" t="s">
        <v>30149</v>
      </c>
      <c r="D13748" s="3" t="s">
        <v>237</v>
      </c>
      <c r="E13748" s="3" t="s">
        <v>24810</v>
      </c>
      <c r="F13748" s="3" t="s">
        <v>151</v>
      </c>
      <c r="G13748" s="3" t="s">
        <v>306</v>
      </c>
      <c r="H13748" s="3">
        <v>7850884086</v>
      </c>
      <c r="I13748" s="4">
        <v>42872.60833333333</v>
      </c>
      <c r="J13748" s="4">
        <v>42873.45208333333</v>
      </c>
      <c r="K13748" s="3" t="s">
        <v>84</v>
      </c>
      <c r="L13748" s="3" t="s">
        <v>289</v>
      </c>
      <c r="M13748" s="3"/>
      <c r="N13748" s="3" t="s">
        <v>6886</v>
      </c>
    </row>
    <row r="13749" spans="1:14" x14ac:dyDescent="0.25">
      <c r="A13749" t="s">
        <v>51930</v>
      </c>
      <c r="B13749" s="3" t="s">
        <v>30150</v>
      </c>
      <c r="C13749" s="3" t="s">
        <v>30151</v>
      </c>
      <c r="D13749" s="3" t="s">
        <v>237</v>
      </c>
      <c r="E13749" s="3" t="s">
        <v>24825</v>
      </c>
      <c r="F13749" s="3" t="s">
        <v>412</v>
      </c>
      <c r="G13749" s="3" t="s">
        <v>412</v>
      </c>
      <c r="H13749" s="3">
        <v>9711737676</v>
      </c>
      <c r="I13749" s="4">
        <v>42872.60833333333</v>
      </c>
      <c r="J13749" s="4">
        <v>42873.532638888886</v>
      </c>
      <c r="K13749" s="3" t="s">
        <v>370</v>
      </c>
      <c r="L13749" s="3" t="s">
        <v>30152</v>
      </c>
      <c r="M13749" s="4">
        <v>42873.5625</v>
      </c>
      <c r="N13749" s="3" t="s">
        <v>5698</v>
      </c>
    </row>
    <row r="13750" spans="1:14" x14ac:dyDescent="0.25">
      <c r="A13750" t="s">
        <v>51931</v>
      </c>
      <c r="B13750" s="3" t="s">
        <v>30153</v>
      </c>
      <c r="C13750" s="3" t="s">
        <v>30154</v>
      </c>
      <c r="D13750" s="3" t="s">
        <v>237</v>
      </c>
      <c r="E13750" s="3" t="s">
        <v>24810</v>
      </c>
      <c r="F13750" s="3" t="s">
        <v>66</v>
      </c>
      <c r="G13750" s="3" t="s">
        <v>4350</v>
      </c>
      <c r="H13750" s="3">
        <v>8130064345</v>
      </c>
      <c r="I13750" s="4">
        <v>42872.607638888891</v>
      </c>
      <c r="J13750" s="4">
        <v>42873.519444444442</v>
      </c>
      <c r="K13750" s="3" t="s">
        <v>370</v>
      </c>
      <c r="L13750" s="3" t="s">
        <v>30155</v>
      </c>
      <c r="M13750" s="4">
        <v>42873.666666666664</v>
      </c>
      <c r="N13750" s="3" t="s">
        <v>5698</v>
      </c>
    </row>
    <row r="13751" spans="1:14" ht="30" x14ac:dyDescent="0.25">
      <c r="A13751" t="s">
        <v>51932</v>
      </c>
      <c r="B13751" s="3" t="s">
        <v>1496</v>
      </c>
      <c r="C13751" s="3" t="s">
        <v>30156</v>
      </c>
      <c r="D13751" s="3" t="s">
        <v>237</v>
      </c>
      <c r="E13751" s="3" t="s">
        <v>24386</v>
      </c>
      <c r="F13751" s="3" t="s">
        <v>44</v>
      </c>
      <c r="G13751" s="3"/>
      <c r="H13751" s="3">
        <v>9900445837</v>
      </c>
      <c r="I13751" s="4">
        <v>42872.602777777778</v>
      </c>
      <c r="J13751" s="4">
        <v>42872.604166666664</v>
      </c>
      <c r="K13751" s="3" t="s">
        <v>26</v>
      </c>
      <c r="L13751" s="3" t="s">
        <v>30157</v>
      </c>
      <c r="M13751" s="4">
        <v>42875</v>
      </c>
      <c r="N13751" s="3" t="s">
        <v>30158</v>
      </c>
    </row>
    <row r="13752" spans="1:14" x14ac:dyDescent="0.25">
      <c r="A13752" t="s">
        <v>51933</v>
      </c>
      <c r="B13752" s="3" t="s">
        <v>30159</v>
      </c>
      <c r="C13752" s="3" t="s">
        <v>30160</v>
      </c>
      <c r="D13752" s="3" t="s">
        <v>237</v>
      </c>
      <c r="E13752" s="3" t="s">
        <v>24667</v>
      </c>
      <c r="F13752" s="3" t="s">
        <v>44</v>
      </c>
      <c r="G13752" s="3"/>
      <c r="H13752" s="3">
        <v>7975211812</v>
      </c>
      <c r="I13752" s="4">
        <v>42872.59652777778</v>
      </c>
      <c r="J13752" s="4">
        <v>42873.459027777775</v>
      </c>
      <c r="K13752" s="3" t="s">
        <v>26</v>
      </c>
      <c r="L13752" s="3" t="s">
        <v>374</v>
      </c>
      <c r="M13752" s="4">
        <v>42873</v>
      </c>
      <c r="N13752" s="3"/>
    </row>
    <row r="13753" spans="1:14" ht="30" x14ac:dyDescent="0.25">
      <c r="A13753" t="s">
        <v>51934</v>
      </c>
      <c r="B13753" s="3" t="s">
        <v>22523</v>
      </c>
      <c r="C13753" s="3" t="s">
        <v>22524</v>
      </c>
      <c r="D13753" s="3" t="s">
        <v>2701</v>
      </c>
      <c r="E13753" s="3" t="s">
        <v>24361</v>
      </c>
      <c r="F13753" s="3" t="s">
        <v>83</v>
      </c>
      <c r="G13753" s="3" t="s">
        <v>256</v>
      </c>
      <c r="H13753" s="3">
        <v>9819316456</v>
      </c>
      <c r="I13753" s="4">
        <v>42872.57708333333</v>
      </c>
      <c r="J13753" s="4">
        <v>42872.577777777777</v>
      </c>
      <c r="K13753" s="3" t="s">
        <v>26</v>
      </c>
      <c r="L13753" s="3" t="s">
        <v>30161</v>
      </c>
      <c r="M13753" s="4">
        <v>42882</v>
      </c>
      <c r="N13753" s="3" t="s">
        <v>5307</v>
      </c>
    </row>
    <row r="13754" spans="1:14" ht="30" x14ac:dyDescent="0.25">
      <c r="A13754" t="s">
        <v>51935</v>
      </c>
      <c r="B13754" s="3" t="s">
        <v>30162</v>
      </c>
      <c r="C13754" s="3" t="s">
        <v>30163</v>
      </c>
      <c r="D13754" s="3" t="s">
        <v>237</v>
      </c>
      <c r="E13754" s="3" t="s">
        <v>24361</v>
      </c>
      <c r="F13754" s="3" t="s">
        <v>7311</v>
      </c>
      <c r="G13754" s="3" t="s">
        <v>7311</v>
      </c>
      <c r="H13754" s="3">
        <v>7057723088</v>
      </c>
      <c r="I13754" s="4">
        <v>42872.552083333336</v>
      </c>
      <c r="J13754" s="4">
        <v>42873.445833333331</v>
      </c>
      <c r="K13754" s="3" t="s">
        <v>84</v>
      </c>
      <c r="L13754" s="3" t="s">
        <v>30164</v>
      </c>
      <c r="M13754" s="3"/>
      <c r="N13754" s="3" t="s">
        <v>375</v>
      </c>
    </row>
    <row r="13755" spans="1:14" ht="30" x14ac:dyDescent="0.25">
      <c r="A13755" t="s">
        <v>51936</v>
      </c>
      <c r="B13755" s="3" t="s">
        <v>22523</v>
      </c>
      <c r="C13755" s="3" t="s">
        <v>22524</v>
      </c>
      <c r="D13755" s="3" t="s">
        <v>364</v>
      </c>
      <c r="E13755" s="3" t="s">
        <v>24361</v>
      </c>
      <c r="F13755" s="3" t="s">
        <v>83</v>
      </c>
      <c r="G13755" s="3" t="s">
        <v>256</v>
      </c>
      <c r="H13755" s="3">
        <v>9819316456</v>
      </c>
      <c r="I13755" s="4">
        <v>42872.548611111109</v>
      </c>
      <c r="J13755" s="4">
        <v>42872.57916666667</v>
      </c>
      <c r="K13755" s="3" t="s">
        <v>26</v>
      </c>
      <c r="L13755" s="3" t="s">
        <v>30165</v>
      </c>
      <c r="M13755" s="4">
        <v>42882</v>
      </c>
      <c r="N13755" s="3" t="s">
        <v>5307</v>
      </c>
    </row>
    <row r="13756" spans="1:14" x14ac:dyDescent="0.25">
      <c r="A13756" t="s">
        <v>51937</v>
      </c>
      <c r="B13756" s="3" t="s">
        <v>9924</v>
      </c>
      <c r="C13756" s="3" t="s">
        <v>30166</v>
      </c>
      <c r="D13756" s="3" t="s">
        <v>237</v>
      </c>
      <c r="E13756" s="3" t="s">
        <v>24386</v>
      </c>
      <c r="F13756" s="3" t="s">
        <v>151</v>
      </c>
      <c r="G13756" s="3"/>
      <c r="H13756" s="3">
        <v>9716751227</v>
      </c>
      <c r="I13756" s="4">
        <v>42872.544444444444</v>
      </c>
      <c r="J13756" s="4">
        <v>42872.544444444444</v>
      </c>
      <c r="K13756" s="3" t="s">
        <v>26</v>
      </c>
      <c r="L13756" s="3" t="s">
        <v>26018</v>
      </c>
      <c r="M13756" s="4">
        <v>42874</v>
      </c>
      <c r="N13756" s="3"/>
    </row>
    <row r="13757" spans="1:14" x14ac:dyDescent="0.25">
      <c r="A13757" t="s">
        <v>51938</v>
      </c>
      <c r="B13757" s="3" t="s">
        <v>30167</v>
      </c>
      <c r="C13757" s="3" t="s">
        <v>30168</v>
      </c>
      <c r="D13757" s="3" t="s">
        <v>237</v>
      </c>
      <c r="E13757" s="3" t="s">
        <v>24361</v>
      </c>
      <c r="F13757" s="3" t="s">
        <v>412</v>
      </c>
      <c r="G13757" s="3" t="s">
        <v>412</v>
      </c>
      <c r="H13757" s="3">
        <v>971555579941</v>
      </c>
      <c r="I13757" s="4">
        <v>42872.542361111111</v>
      </c>
      <c r="J13757" s="4">
        <v>42873.488888888889</v>
      </c>
      <c r="K13757" s="3" t="s">
        <v>370</v>
      </c>
      <c r="L13757" s="3" t="s">
        <v>374</v>
      </c>
      <c r="M13757" s="4">
        <v>42873</v>
      </c>
      <c r="N13757" s="3" t="s">
        <v>5698</v>
      </c>
    </row>
    <row r="13758" spans="1:14" x14ac:dyDescent="0.25">
      <c r="A13758" t="s">
        <v>51939</v>
      </c>
      <c r="B13758" s="3" t="s">
        <v>30169</v>
      </c>
      <c r="C13758" s="3" t="s">
        <v>30170</v>
      </c>
      <c r="D13758" s="3" t="s">
        <v>237</v>
      </c>
      <c r="E13758" s="3" t="s">
        <v>24386</v>
      </c>
      <c r="F13758" s="3" t="s">
        <v>4</v>
      </c>
      <c r="G13758" s="3"/>
      <c r="H13758" s="3">
        <v>7032923224</v>
      </c>
      <c r="I13758" s="4">
        <v>42872.542361111111</v>
      </c>
      <c r="J13758" s="4">
        <v>42872.542361111111</v>
      </c>
      <c r="K13758" s="3" t="s">
        <v>26</v>
      </c>
      <c r="L13758" s="3" t="s">
        <v>30171</v>
      </c>
      <c r="M13758" s="4">
        <v>42875</v>
      </c>
      <c r="N13758" s="3"/>
    </row>
    <row r="13759" spans="1:14" x14ac:dyDescent="0.25">
      <c r="A13759" t="s">
        <v>51940</v>
      </c>
      <c r="B13759" s="3" t="s">
        <v>30172</v>
      </c>
      <c r="C13759" s="3" t="s">
        <v>30173</v>
      </c>
      <c r="D13759" s="3" t="s">
        <v>237</v>
      </c>
      <c r="E13759" s="3" t="s">
        <v>24877</v>
      </c>
      <c r="F13759" s="3" t="s">
        <v>356</v>
      </c>
      <c r="G13759" s="3" t="s">
        <v>356</v>
      </c>
      <c r="H13759" s="3">
        <v>9958941988</v>
      </c>
      <c r="I13759" s="4">
        <v>42872.535416666666</v>
      </c>
      <c r="J13759" s="4">
        <v>42873.484027777777</v>
      </c>
      <c r="K13759" s="3" t="s">
        <v>370</v>
      </c>
      <c r="L13759" s="3" t="s">
        <v>30174</v>
      </c>
      <c r="M13759" s="4">
        <v>42874</v>
      </c>
      <c r="N13759" s="3" t="s">
        <v>4313</v>
      </c>
    </row>
    <row r="13760" spans="1:14" x14ac:dyDescent="0.25">
      <c r="A13760" t="s">
        <v>51941</v>
      </c>
      <c r="B13760" s="3" t="s">
        <v>14349</v>
      </c>
      <c r="C13760" s="3" t="s">
        <v>30175</v>
      </c>
      <c r="D13760" s="3" t="s">
        <v>237</v>
      </c>
      <c r="E13760" s="3" t="s">
        <v>24877</v>
      </c>
      <c r="F13760" s="3" t="s">
        <v>66</v>
      </c>
      <c r="G13760" s="3" t="s">
        <v>66</v>
      </c>
      <c r="H13760" s="3">
        <v>9818882599</v>
      </c>
      <c r="I13760" s="4">
        <v>42872.524305555555</v>
      </c>
      <c r="J13760" s="4">
        <v>42873.487500000003</v>
      </c>
      <c r="K13760" s="3" t="s">
        <v>370</v>
      </c>
      <c r="L13760" s="3" t="s">
        <v>27423</v>
      </c>
      <c r="M13760" s="4">
        <v>42877.625</v>
      </c>
      <c r="N13760" s="3" t="s">
        <v>1019</v>
      </c>
    </row>
    <row r="13761" spans="1:14" x14ac:dyDescent="0.25">
      <c r="A13761" t="s">
        <v>51942</v>
      </c>
      <c r="B13761" s="3" t="s">
        <v>30176</v>
      </c>
      <c r="C13761" s="3" t="s">
        <v>30177</v>
      </c>
      <c r="D13761" s="3" t="s">
        <v>237</v>
      </c>
      <c r="E13761" s="3" t="s">
        <v>24667</v>
      </c>
      <c r="F13761" s="3" t="s">
        <v>151</v>
      </c>
      <c r="G13761" s="3" t="s">
        <v>306</v>
      </c>
      <c r="H13761" s="3">
        <v>9711321311</v>
      </c>
      <c r="I13761" s="4">
        <v>42872.522916666669</v>
      </c>
      <c r="J13761" s="4">
        <v>42873.446527777778</v>
      </c>
      <c r="K13761" s="3"/>
      <c r="L13761" s="3"/>
      <c r="M13761" s="3"/>
      <c r="N13761" s="3" t="s">
        <v>1019</v>
      </c>
    </row>
    <row r="13762" spans="1:14" ht="30" x14ac:dyDescent="0.25">
      <c r="A13762" t="s">
        <v>51943</v>
      </c>
      <c r="B13762" s="3" t="s">
        <v>30178</v>
      </c>
      <c r="C13762" s="3" t="s">
        <v>30179</v>
      </c>
      <c r="D13762" s="3" t="s">
        <v>237</v>
      </c>
      <c r="E13762" s="3" t="s">
        <v>24906</v>
      </c>
      <c r="F13762" s="3" t="s">
        <v>53</v>
      </c>
      <c r="G13762" s="3" t="s">
        <v>53</v>
      </c>
      <c r="H13762" s="3">
        <v>9618913162</v>
      </c>
      <c r="I13762" s="4">
        <v>42872.506249999999</v>
      </c>
      <c r="J13762" s="4">
        <v>42873.486805555556</v>
      </c>
      <c r="K13762" s="3" t="s">
        <v>141</v>
      </c>
      <c r="L13762" s="3" t="s">
        <v>30180</v>
      </c>
      <c r="M13762" s="3"/>
      <c r="N13762" s="3" t="s">
        <v>5215</v>
      </c>
    </row>
    <row r="13763" spans="1:14" x14ac:dyDescent="0.25">
      <c r="A13763" t="s">
        <v>51944</v>
      </c>
      <c r="B13763" s="3" t="s">
        <v>30181</v>
      </c>
      <c r="C13763" s="3" t="s">
        <v>30182</v>
      </c>
      <c r="D13763" s="3" t="s">
        <v>237</v>
      </c>
      <c r="E13763" s="3" t="s">
        <v>24667</v>
      </c>
      <c r="F13763" s="3" t="s">
        <v>88</v>
      </c>
      <c r="G13763" s="3" t="s">
        <v>88</v>
      </c>
      <c r="H13763" s="3">
        <v>9651014933</v>
      </c>
      <c r="I13763" s="4">
        <v>42872.504861111112</v>
      </c>
      <c r="J13763" s="4">
        <v>42873.446527777778</v>
      </c>
      <c r="K13763" s="3"/>
      <c r="L13763" s="3"/>
      <c r="M13763" s="3"/>
      <c r="N13763" s="3" t="s">
        <v>4269</v>
      </c>
    </row>
    <row r="13764" spans="1:14" ht="75" x14ac:dyDescent="0.25">
      <c r="A13764" t="s">
        <v>51945</v>
      </c>
      <c r="B13764" s="3" t="s">
        <v>22123</v>
      </c>
      <c r="C13764" s="3" t="s">
        <v>30183</v>
      </c>
      <c r="D13764" s="3" t="s">
        <v>237</v>
      </c>
      <c r="E13764" s="3" t="s">
        <v>24906</v>
      </c>
      <c r="F13764" s="3" t="s">
        <v>151</v>
      </c>
      <c r="G13764" s="3" t="s">
        <v>151</v>
      </c>
      <c r="H13764" s="3">
        <v>9211541361</v>
      </c>
      <c r="I13764" s="4">
        <v>42872.504861111112</v>
      </c>
      <c r="J13764" s="4">
        <v>42873.494444444441</v>
      </c>
      <c r="K13764" s="3" t="s">
        <v>141</v>
      </c>
      <c r="L13764" s="3" t="s">
        <v>30184</v>
      </c>
      <c r="M13764" s="3"/>
      <c r="N13764" s="3" t="s">
        <v>1019</v>
      </c>
    </row>
    <row r="13765" spans="1:14" ht="30" x14ac:dyDescent="0.25">
      <c r="A13765" t="s">
        <v>51946</v>
      </c>
      <c r="B13765" s="3" t="s">
        <v>30185</v>
      </c>
      <c r="C13765" s="3" t="s">
        <v>30186</v>
      </c>
      <c r="D13765" s="3" t="s">
        <v>237</v>
      </c>
      <c r="E13765" s="3" t="s">
        <v>24906</v>
      </c>
      <c r="F13765" s="3" t="s">
        <v>151</v>
      </c>
      <c r="G13765" s="3" t="s">
        <v>306</v>
      </c>
      <c r="H13765" s="3">
        <v>8081025638</v>
      </c>
      <c r="I13765" s="4">
        <v>42872.50277777778</v>
      </c>
      <c r="J13765" s="4">
        <v>42873.711111111108</v>
      </c>
      <c r="K13765" s="3" t="s">
        <v>31</v>
      </c>
      <c r="L13765" s="3" t="s">
        <v>30187</v>
      </c>
      <c r="M13765" s="3"/>
      <c r="N13765" s="3" t="s">
        <v>6886</v>
      </c>
    </row>
    <row r="13766" spans="1:14" ht="45" x14ac:dyDescent="0.25">
      <c r="A13766" t="s">
        <v>51947</v>
      </c>
      <c r="B13766" s="3" t="s">
        <v>30188</v>
      </c>
      <c r="C13766" s="3" t="s">
        <v>30189</v>
      </c>
      <c r="D13766" s="3" t="s">
        <v>237</v>
      </c>
      <c r="E13766" s="3" t="s">
        <v>24906</v>
      </c>
      <c r="F13766" s="3" t="s">
        <v>66</v>
      </c>
      <c r="G13766" s="3" t="s">
        <v>66</v>
      </c>
      <c r="H13766" s="3">
        <v>8750359942</v>
      </c>
      <c r="I13766" s="4">
        <v>42872.500694444447</v>
      </c>
      <c r="J13766" s="4">
        <v>42873.654861111114</v>
      </c>
      <c r="K13766" s="3" t="s">
        <v>370</v>
      </c>
      <c r="L13766" s="3" t="s">
        <v>30190</v>
      </c>
      <c r="M13766" s="4">
        <v>42874.625</v>
      </c>
      <c r="N13766" s="3" t="s">
        <v>1019</v>
      </c>
    </row>
    <row r="13767" spans="1:14" ht="45" x14ac:dyDescent="0.25">
      <c r="A13767" t="s">
        <v>51948</v>
      </c>
      <c r="B13767" s="3" t="s">
        <v>30191</v>
      </c>
      <c r="C13767" s="3" t="s">
        <v>30192</v>
      </c>
      <c r="D13767" s="3" t="s">
        <v>237</v>
      </c>
      <c r="E13767" s="3" t="s">
        <v>24906</v>
      </c>
      <c r="F13767" s="3" t="s">
        <v>151</v>
      </c>
      <c r="G13767" s="3" t="s">
        <v>151</v>
      </c>
      <c r="H13767" s="3">
        <v>9871757478</v>
      </c>
      <c r="I13767" s="4">
        <v>42872.497916666667</v>
      </c>
      <c r="J13767" s="4">
        <v>42873.502083333333</v>
      </c>
      <c r="K13767" s="3" t="s">
        <v>141</v>
      </c>
      <c r="L13767" s="3" t="s">
        <v>30193</v>
      </c>
      <c r="M13767" s="3"/>
      <c r="N13767" s="3" t="s">
        <v>1019</v>
      </c>
    </row>
    <row r="13768" spans="1:14" x14ac:dyDescent="0.25">
      <c r="A13768" t="s">
        <v>51949</v>
      </c>
      <c r="B13768" s="3" t="s">
        <v>30194</v>
      </c>
      <c r="C13768" s="3" t="s">
        <v>30195</v>
      </c>
      <c r="D13768" s="3" t="s">
        <v>237</v>
      </c>
      <c r="E13768" s="3" t="s">
        <v>24906</v>
      </c>
      <c r="F13768" s="3" t="s">
        <v>151</v>
      </c>
      <c r="G13768" s="3" t="s">
        <v>306</v>
      </c>
      <c r="H13768" s="3">
        <v>7081783065</v>
      </c>
      <c r="I13768" s="4">
        <v>42872.495833333334</v>
      </c>
      <c r="J13768" s="4">
        <v>42873.739583333336</v>
      </c>
      <c r="K13768" s="3" t="s">
        <v>370</v>
      </c>
      <c r="L13768" s="3" t="s">
        <v>30196</v>
      </c>
      <c r="M13768" s="4">
        <v>42875.479166666664</v>
      </c>
      <c r="N13768" s="3" t="s">
        <v>6886</v>
      </c>
    </row>
    <row r="13769" spans="1:14" ht="30" x14ac:dyDescent="0.25">
      <c r="A13769" t="s">
        <v>51950</v>
      </c>
      <c r="B13769" s="3" t="s">
        <v>30197</v>
      </c>
      <c r="C13769" s="3" t="s">
        <v>30198</v>
      </c>
      <c r="D13769" s="3" t="s">
        <v>237</v>
      </c>
      <c r="E13769" s="3" t="s">
        <v>24914</v>
      </c>
      <c r="F13769" s="3" t="s">
        <v>151</v>
      </c>
      <c r="G13769" s="3" t="s">
        <v>151</v>
      </c>
      <c r="H13769" s="3">
        <v>8130332505</v>
      </c>
      <c r="I13769" s="4">
        <v>42872.494444444441</v>
      </c>
      <c r="J13769" s="4">
        <v>42873.452777777777</v>
      </c>
      <c r="K13769" s="3" t="s">
        <v>84</v>
      </c>
      <c r="L13769" s="3" t="s">
        <v>13704</v>
      </c>
      <c r="M13769" s="3"/>
      <c r="N13769" s="3" t="s">
        <v>264</v>
      </c>
    </row>
    <row r="13770" spans="1:14" ht="30" x14ac:dyDescent="0.25">
      <c r="A13770" t="s">
        <v>51951</v>
      </c>
      <c r="B13770" s="3" t="s">
        <v>30199</v>
      </c>
      <c r="C13770" s="3" t="s">
        <v>30200</v>
      </c>
      <c r="D13770" s="3" t="s">
        <v>237</v>
      </c>
      <c r="E13770" s="3" t="s">
        <v>24386</v>
      </c>
      <c r="F13770" s="3" t="s">
        <v>66</v>
      </c>
      <c r="G13770" s="3"/>
      <c r="H13770" s="3">
        <v>9899042265</v>
      </c>
      <c r="I13770" s="4">
        <v>42872.487500000003</v>
      </c>
      <c r="J13770" s="4">
        <v>42872.488194444442</v>
      </c>
      <c r="K13770" s="3" t="s">
        <v>26</v>
      </c>
      <c r="L13770" s="3" t="s">
        <v>30201</v>
      </c>
      <c r="M13770" s="4">
        <v>42874</v>
      </c>
      <c r="N13770" s="3"/>
    </row>
    <row r="13771" spans="1:14" ht="30" x14ac:dyDescent="0.25">
      <c r="A13771" t="s">
        <v>51952</v>
      </c>
      <c r="B13771" s="3" t="s">
        <v>30202</v>
      </c>
      <c r="C13771" s="3" t="s">
        <v>30203</v>
      </c>
      <c r="D13771" s="3" t="s">
        <v>237</v>
      </c>
      <c r="E13771" s="3" t="s">
        <v>24914</v>
      </c>
      <c r="F13771" s="3" t="s">
        <v>151</v>
      </c>
      <c r="G13771" s="3" t="s">
        <v>306</v>
      </c>
      <c r="H13771" s="3">
        <v>7071814860</v>
      </c>
      <c r="I13771" s="4">
        <v>42872.486805555556</v>
      </c>
      <c r="J13771" s="4">
        <v>42873.452777777777</v>
      </c>
      <c r="K13771" s="3" t="s">
        <v>84</v>
      </c>
      <c r="L13771" s="3" t="s">
        <v>30204</v>
      </c>
      <c r="M13771" s="3"/>
      <c r="N13771" s="3" t="s">
        <v>6886</v>
      </c>
    </row>
    <row r="13772" spans="1:14" ht="30" x14ac:dyDescent="0.25">
      <c r="A13772" t="s">
        <v>51953</v>
      </c>
      <c r="B13772" s="3" t="s">
        <v>30205</v>
      </c>
      <c r="C13772" s="3" t="s">
        <v>30206</v>
      </c>
      <c r="D13772" s="3" t="s">
        <v>237</v>
      </c>
      <c r="E13772" s="3" t="s">
        <v>24914</v>
      </c>
      <c r="F13772" s="3" t="s">
        <v>115</v>
      </c>
      <c r="G13772" s="3" t="s">
        <v>115</v>
      </c>
      <c r="H13772" s="3">
        <v>9555948975</v>
      </c>
      <c r="I13772" s="4">
        <v>42872.48333333333</v>
      </c>
      <c r="J13772" s="4">
        <v>42874.590277777781</v>
      </c>
      <c r="K13772" s="3" t="s">
        <v>128</v>
      </c>
      <c r="L13772" s="3" t="s">
        <v>30207</v>
      </c>
      <c r="M13772" s="3"/>
      <c r="N13772" s="3" t="s">
        <v>1019</v>
      </c>
    </row>
    <row r="13773" spans="1:14" ht="30" x14ac:dyDescent="0.25">
      <c r="A13773" t="s">
        <v>51954</v>
      </c>
      <c r="B13773" s="3" t="s">
        <v>30208</v>
      </c>
      <c r="C13773" s="3" t="s">
        <v>30209</v>
      </c>
      <c r="D13773" s="3" t="s">
        <v>237</v>
      </c>
      <c r="E13773" s="3" t="s">
        <v>24914</v>
      </c>
      <c r="F13773" s="3" t="s">
        <v>151</v>
      </c>
      <c r="G13773" s="3" t="s">
        <v>306</v>
      </c>
      <c r="H13773" s="3">
        <v>7850866752</v>
      </c>
      <c r="I13773" s="4">
        <v>42872.478472222225</v>
      </c>
      <c r="J13773" s="4">
        <v>42873.452777777777</v>
      </c>
      <c r="K13773" s="3" t="s">
        <v>84</v>
      </c>
      <c r="L13773" s="3" t="s">
        <v>13704</v>
      </c>
      <c r="M13773" s="3"/>
      <c r="N13773" s="3" t="s">
        <v>6886</v>
      </c>
    </row>
    <row r="13774" spans="1:14" ht="30" x14ac:dyDescent="0.25">
      <c r="A13774" t="s">
        <v>51955</v>
      </c>
      <c r="B13774" s="3" t="s">
        <v>5601</v>
      </c>
      <c r="C13774" s="3" t="s">
        <v>30210</v>
      </c>
      <c r="D13774" s="3" t="s">
        <v>237</v>
      </c>
      <c r="E13774" s="3" t="s">
        <v>24914</v>
      </c>
      <c r="F13774" s="3" t="s">
        <v>151</v>
      </c>
      <c r="G13774" s="3" t="s">
        <v>306</v>
      </c>
      <c r="H13774" s="3">
        <v>9369440109</v>
      </c>
      <c r="I13774" s="4">
        <v>42872.477083333331</v>
      </c>
      <c r="J13774" s="4">
        <v>42873.452777777777</v>
      </c>
      <c r="K13774" s="3" t="s">
        <v>84</v>
      </c>
      <c r="L13774" s="3" t="s">
        <v>13704</v>
      </c>
      <c r="M13774" s="3"/>
      <c r="N13774" s="3" t="s">
        <v>6886</v>
      </c>
    </row>
    <row r="13775" spans="1:14" ht="60" x14ac:dyDescent="0.25">
      <c r="A13775" t="s">
        <v>51956</v>
      </c>
      <c r="B13775" s="3" t="s">
        <v>30211</v>
      </c>
      <c r="C13775" s="3" t="s">
        <v>30212</v>
      </c>
      <c r="D13775" s="3" t="s">
        <v>237</v>
      </c>
      <c r="E13775" s="3" t="s">
        <v>24714</v>
      </c>
      <c r="F13775" s="3" t="s">
        <v>151</v>
      </c>
      <c r="G13775" s="3" t="s">
        <v>151</v>
      </c>
      <c r="H13775" s="3">
        <v>9953217237</v>
      </c>
      <c r="I13775" s="4">
        <v>42872.473611111112</v>
      </c>
      <c r="J13775" s="4">
        <v>42873.533333333333</v>
      </c>
      <c r="K13775" s="3" t="s">
        <v>370</v>
      </c>
      <c r="L13775" s="3" t="s">
        <v>30213</v>
      </c>
      <c r="M13775" s="4">
        <v>42873</v>
      </c>
      <c r="N13775" s="3" t="s">
        <v>1019</v>
      </c>
    </row>
    <row r="13776" spans="1:14" ht="30" x14ac:dyDescent="0.25">
      <c r="A13776" t="s">
        <v>51957</v>
      </c>
      <c r="B13776" s="3" t="s">
        <v>30214</v>
      </c>
      <c r="C13776" s="3" t="s">
        <v>30215</v>
      </c>
      <c r="D13776" s="3" t="s">
        <v>237</v>
      </c>
      <c r="E13776" s="3" t="s">
        <v>24714</v>
      </c>
      <c r="F13776" s="3" t="s">
        <v>58</v>
      </c>
      <c r="G13776" s="3" t="s">
        <v>58</v>
      </c>
      <c r="H13776" s="3">
        <v>9560004633</v>
      </c>
      <c r="I13776" s="4">
        <v>42872.472222222219</v>
      </c>
      <c r="J13776" s="4">
        <v>42873.45416666667</v>
      </c>
      <c r="K13776" s="3" t="s">
        <v>84</v>
      </c>
      <c r="L13776" s="3" t="s">
        <v>30216</v>
      </c>
      <c r="M13776" s="3"/>
      <c r="N13776" s="3" t="s">
        <v>1019</v>
      </c>
    </row>
    <row r="13777" spans="1:14" x14ac:dyDescent="0.25">
      <c r="A13777" t="s">
        <v>51958</v>
      </c>
      <c r="B13777" s="3" t="s">
        <v>30217</v>
      </c>
      <c r="C13777" s="3" t="s">
        <v>30218</v>
      </c>
      <c r="D13777" s="3" t="s">
        <v>237</v>
      </c>
      <c r="E13777" s="3" t="s">
        <v>24714</v>
      </c>
      <c r="F13777" s="3" t="s">
        <v>53</v>
      </c>
      <c r="G13777" s="3" t="s">
        <v>53</v>
      </c>
      <c r="H13777" s="3">
        <v>7869708427</v>
      </c>
      <c r="I13777" s="4">
        <v>42872.46597222222</v>
      </c>
      <c r="J13777" s="4">
        <v>42873.522916666669</v>
      </c>
      <c r="K13777" s="3" t="s">
        <v>128</v>
      </c>
      <c r="L13777" s="3" t="s">
        <v>10484</v>
      </c>
      <c r="M13777" s="3"/>
      <c r="N13777" s="3" t="s">
        <v>5215</v>
      </c>
    </row>
    <row r="13778" spans="1:14" x14ac:dyDescent="0.25">
      <c r="A13778" t="s">
        <v>51959</v>
      </c>
      <c r="B13778" s="3" t="s">
        <v>30219</v>
      </c>
      <c r="C13778" s="3" t="s">
        <v>30220</v>
      </c>
      <c r="D13778" s="3" t="s">
        <v>237</v>
      </c>
      <c r="E13778" s="3" t="s">
        <v>24714</v>
      </c>
      <c r="F13778" s="3" t="s">
        <v>151</v>
      </c>
      <c r="G13778" s="3" t="s">
        <v>306</v>
      </c>
      <c r="H13778" s="3">
        <v>8234961927</v>
      </c>
      <c r="I13778" s="4">
        <v>42872.461111111108</v>
      </c>
      <c r="J13778" s="4">
        <v>42873.45416666667</v>
      </c>
      <c r="K13778" s="3" t="s">
        <v>84</v>
      </c>
      <c r="L13778" s="3"/>
      <c r="M13778" s="3"/>
      <c r="N13778" s="3" t="s">
        <v>6886</v>
      </c>
    </row>
    <row r="13779" spans="1:14" ht="45" x14ac:dyDescent="0.25">
      <c r="A13779" t="s">
        <v>51960</v>
      </c>
      <c r="B13779" s="3" t="s">
        <v>30221</v>
      </c>
      <c r="C13779" s="3" t="s">
        <v>30222</v>
      </c>
      <c r="D13779" s="3" t="s">
        <v>237</v>
      </c>
      <c r="E13779" s="3" t="s">
        <v>24714</v>
      </c>
      <c r="F13779" s="3" t="s">
        <v>801</v>
      </c>
      <c r="G13779" s="3" t="s">
        <v>801</v>
      </c>
      <c r="H13779" s="3">
        <v>7838777969</v>
      </c>
      <c r="I13779" s="4">
        <v>42872.461111111108</v>
      </c>
      <c r="J13779" s="4">
        <v>42873.488888888889</v>
      </c>
      <c r="K13779" s="3" t="s">
        <v>370</v>
      </c>
      <c r="L13779" s="3" t="s">
        <v>30223</v>
      </c>
      <c r="M13779" s="4">
        <v>42873</v>
      </c>
      <c r="N13779" s="3" t="s">
        <v>1019</v>
      </c>
    </row>
    <row r="13780" spans="1:14" ht="45" x14ac:dyDescent="0.25">
      <c r="A13780" t="s">
        <v>51961</v>
      </c>
      <c r="B13780" s="3" t="s">
        <v>30224</v>
      </c>
      <c r="C13780" s="3" t="s">
        <v>30225</v>
      </c>
      <c r="D13780" s="3" t="s">
        <v>237</v>
      </c>
      <c r="E13780" s="3" t="s">
        <v>24714</v>
      </c>
      <c r="F13780" s="3" t="s">
        <v>53</v>
      </c>
      <c r="G13780" s="3" t="s">
        <v>53</v>
      </c>
      <c r="H13780" s="3">
        <v>9948469094</v>
      </c>
      <c r="I13780" s="4">
        <v>42872.456250000003</v>
      </c>
      <c r="J13780" s="4">
        <v>42873.475694444445</v>
      </c>
      <c r="K13780" s="3" t="s">
        <v>141</v>
      </c>
      <c r="L13780" s="3" t="s">
        <v>30226</v>
      </c>
      <c r="M13780" s="3"/>
      <c r="N13780" s="3" t="s">
        <v>5215</v>
      </c>
    </row>
    <row r="13781" spans="1:14" x14ac:dyDescent="0.25">
      <c r="A13781" t="s">
        <v>51962</v>
      </c>
      <c r="B13781" s="3" t="s">
        <v>30227</v>
      </c>
      <c r="C13781" s="3" t="s">
        <v>30228</v>
      </c>
      <c r="D13781" s="3" t="s">
        <v>237</v>
      </c>
      <c r="E13781" s="3" t="s">
        <v>24825</v>
      </c>
      <c r="F13781" s="3" t="s">
        <v>66</v>
      </c>
      <c r="G13781" s="3" t="s">
        <v>4350</v>
      </c>
      <c r="H13781" s="3">
        <v>9953191601</v>
      </c>
      <c r="I13781" s="4">
        <v>42872.450694444444</v>
      </c>
      <c r="J13781" s="4">
        <v>42873.521527777775</v>
      </c>
      <c r="K13781" s="3" t="s">
        <v>26</v>
      </c>
      <c r="L13781" s="3" t="s">
        <v>30229</v>
      </c>
      <c r="M13781" s="4">
        <v>42874.666666666664</v>
      </c>
      <c r="N13781" s="3" t="s">
        <v>375</v>
      </c>
    </row>
    <row r="13782" spans="1:14" x14ac:dyDescent="0.25">
      <c r="A13782" t="s">
        <v>51963</v>
      </c>
      <c r="B13782" s="3" t="s">
        <v>30230</v>
      </c>
      <c r="C13782" s="3" t="s">
        <v>30231</v>
      </c>
      <c r="D13782" s="3" t="s">
        <v>237</v>
      </c>
      <c r="E13782" s="3" t="s">
        <v>24918</v>
      </c>
      <c r="F13782" s="3" t="s">
        <v>53</v>
      </c>
      <c r="G13782" s="3" t="s">
        <v>53</v>
      </c>
      <c r="H13782" s="3">
        <v>9490342001</v>
      </c>
      <c r="I13782" s="4">
        <v>42872.448611111111</v>
      </c>
      <c r="J13782" s="4">
        <v>42873.493055555555</v>
      </c>
      <c r="K13782" s="3" t="s">
        <v>31</v>
      </c>
      <c r="L13782" s="3" t="s">
        <v>27405</v>
      </c>
      <c r="M13782" s="3"/>
      <c r="N13782" s="3" t="s">
        <v>5215</v>
      </c>
    </row>
    <row r="13783" spans="1:14" x14ac:dyDescent="0.25">
      <c r="A13783" t="s">
        <v>51964</v>
      </c>
      <c r="B13783" s="3" t="s">
        <v>30232</v>
      </c>
      <c r="C13783" s="3" t="s">
        <v>30233</v>
      </c>
      <c r="D13783" s="3" t="s">
        <v>237</v>
      </c>
      <c r="E13783" s="3" t="s">
        <v>24918</v>
      </c>
      <c r="F13783" s="3" t="s">
        <v>66</v>
      </c>
      <c r="G13783" s="3" t="s">
        <v>66</v>
      </c>
      <c r="H13783" s="3">
        <v>8178884860</v>
      </c>
      <c r="I13783" s="4">
        <v>42872.447916666664</v>
      </c>
      <c r="J13783" s="4">
        <v>42873.443055555559</v>
      </c>
      <c r="K13783" s="3" t="s">
        <v>84</v>
      </c>
      <c r="L13783" s="3" t="s">
        <v>85</v>
      </c>
      <c r="M13783" s="3"/>
      <c r="N13783" s="3" t="s">
        <v>5932</v>
      </c>
    </row>
    <row r="13784" spans="1:14" x14ac:dyDescent="0.25">
      <c r="A13784" t="s">
        <v>51965</v>
      </c>
      <c r="B13784" s="3" t="s">
        <v>30234</v>
      </c>
      <c r="C13784" s="3" t="s">
        <v>30235</v>
      </c>
      <c r="D13784" s="3" t="s">
        <v>237</v>
      </c>
      <c r="E13784" s="3" t="s">
        <v>24825</v>
      </c>
      <c r="F13784" s="3" t="s">
        <v>58</v>
      </c>
      <c r="G13784" s="3" t="s">
        <v>58</v>
      </c>
      <c r="H13784" s="3">
        <v>9730066330</v>
      </c>
      <c r="I13784" s="4">
        <v>42872.447222222225</v>
      </c>
      <c r="J13784" s="4">
        <v>42873.509027777778</v>
      </c>
      <c r="K13784" s="3" t="s">
        <v>370</v>
      </c>
      <c r="L13784" s="3" t="s">
        <v>26141</v>
      </c>
      <c r="M13784" s="4">
        <v>42873.75</v>
      </c>
      <c r="N13784" s="3" t="s">
        <v>375</v>
      </c>
    </row>
    <row r="13785" spans="1:14" ht="30" x14ac:dyDescent="0.25">
      <c r="A13785" t="s">
        <v>51966</v>
      </c>
      <c r="B13785" s="3" t="s">
        <v>30236</v>
      </c>
      <c r="C13785" s="3" t="s">
        <v>30237</v>
      </c>
      <c r="D13785" s="3" t="s">
        <v>237</v>
      </c>
      <c r="E13785" s="3" t="s">
        <v>24914</v>
      </c>
      <c r="F13785" s="3" t="s">
        <v>356</v>
      </c>
      <c r="G13785" s="3" t="s">
        <v>356</v>
      </c>
      <c r="H13785" s="3">
        <v>7042022622</v>
      </c>
      <c r="I13785" s="4">
        <v>42872.406944444447</v>
      </c>
      <c r="J13785" s="4">
        <v>42874.637499999997</v>
      </c>
      <c r="K13785" s="3" t="s">
        <v>141</v>
      </c>
      <c r="L13785" s="3" t="s">
        <v>14941</v>
      </c>
      <c r="M13785" s="3"/>
      <c r="N13785" s="3" t="s">
        <v>375</v>
      </c>
    </row>
    <row r="13786" spans="1:14" ht="30" x14ac:dyDescent="0.25">
      <c r="A13786" t="s">
        <v>51967</v>
      </c>
      <c r="B13786" s="3" t="s">
        <v>24278</v>
      </c>
      <c r="C13786" s="3" t="s">
        <v>30238</v>
      </c>
      <c r="D13786" s="3" t="s">
        <v>237</v>
      </c>
      <c r="E13786" s="3" t="s">
        <v>24914</v>
      </c>
      <c r="F13786" s="3" t="s">
        <v>151</v>
      </c>
      <c r="G13786" s="3" t="s">
        <v>151</v>
      </c>
      <c r="H13786" s="3">
        <v>9250139758</v>
      </c>
      <c r="I13786" s="4">
        <v>42872.393750000003</v>
      </c>
      <c r="J13786" s="4">
        <v>42873.442361111112</v>
      </c>
      <c r="K13786" s="3" t="s">
        <v>84</v>
      </c>
      <c r="L13786" s="3" t="s">
        <v>13704</v>
      </c>
      <c r="M13786" s="3"/>
      <c r="N13786" s="3" t="s">
        <v>357</v>
      </c>
    </row>
    <row r="13787" spans="1:14" ht="30" x14ac:dyDescent="0.25">
      <c r="A13787" t="s">
        <v>51968</v>
      </c>
      <c r="B13787" s="3" t="s">
        <v>30239</v>
      </c>
      <c r="C13787" s="3" t="s">
        <v>30240</v>
      </c>
      <c r="D13787" s="3" t="s">
        <v>237</v>
      </c>
      <c r="E13787" s="3" t="s">
        <v>24914</v>
      </c>
      <c r="F13787" s="3" t="s">
        <v>49</v>
      </c>
      <c r="G13787" s="3" t="s">
        <v>49</v>
      </c>
      <c r="H13787" s="3">
        <v>9656370935</v>
      </c>
      <c r="I13787" s="4">
        <v>42872.377083333333</v>
      </c>
      <c r="J13787" s="4">
        <v>42873.481249999997</v>
      </c>
      <c r="K13787" s="3" t="s">
        <v>370</v>
      </c>
      <c r="L13787" s="3" t="s">
        <v>374</v>
      </c>
      <c r="M13787" s="4">
        <v>42879</v>
      </c>
      <c r="N13787" s="3" t="s">
        <v>774</v>
      </c>
    </row>
    <row r="13788" spans="1:14" ht="30" x14ac:dyDescent="0.25">
      <c r="A13788" t="s">
        <v>51969</v>
      </c>
      <c r="B13788" s="3" t="s">
        <v>30241</v>
      </c>
      <c r="C13788" s="3" t="s">
        <v>30242</v>
      </c>
      <c r="D13788" s="3" t="s">
        <v>237</v>
      </c>
      <c r="E13788" s="3" t="s">
        <v>24914</v>
      </c>
      <c r="F13788" s="3" t="s">
        <v>53</v>
      </c>
      <c r="G13788" s="3" t="s">
        <v>53</v>
      </c>
      <c r="H13788" s="3">
        <v>7793957454</v>
      </c>
      <c r="I13788" s="4">
        <v>42872.355555555558</v>
      </c>
      <c r="J13788" s="4">
        <v>42874.697916666664</v>
      </c>
      <c r="K13788" s="3" t="s">
        <v>141</v>
      </c>
      <c r="L13788" s="3" t="s">
        <v>22918</v>
      </c>
      <c r="M13788" s="3"/>
      <c r="N13788" s="3" t="s">
        <v>1433</v>
      </c>
    </row>
    <row r="13789" spans="1:14" ht="30" x14ac:dyDescent="0.25">
      <c r="A13789" t="s">
        <v>51970</v>
      </c>
      <c r="B13789" s="3" t="s">
        <v>30243</v>
      </c>
      <c r="C13789" s="3" t="s">
        <v>30244</v>
      </c>
      <c r="D13789" s="3" t="s">
        <v>237</v>
      </c>
      <c r="E13789" s="3" t="s">
        <v>24906</v>
      </c>
      <c r="F13789" s="3" t="s">
        <v>339</v>
      </c>
      <c r="G13789" s="3" t="s">
        <v>339</v>
      </c>
      <c r="H13789" s="3">
        <v>7354545445</v>
      </c>
      <c r="I13789" s="4">
        <v>42872.340277777781</v>
      </c>
      <c r="J13789" s="4">
        <v>42873.509027777778</v>
      </c>
      <c r="K13789" s="3" t="s">
        <v>370</v>
      </c>
      <c r="L13789" s="3" t="s">
        <v>30245</v>
      </c>
      <c r="M13789" s="4">
        <v>42877.5</v>
      </c>
      <c r="N13789" s="3" t="s">
        <v>357</v>
      </c>
    </row>
    <row r="13790" spans="1:14" x14ac:dyDescent="0.25">
      <c r="A13790" t="s">
        <v>51971</v>
      </c>
      <c r="B13790" s="3" t="s">
        <v>30246</v>
      </c>
      <c r="C13790" s="3" t="s">
        <v>30247</v>
      </c>
      <c r="D13790" s="3" t="s">
        <v>237</v>
      </c>
      <c r="E13790" s="3" t="s">
        <v>24906</v>
      </c>
      <c r="F13790" s="3" t="s">
        <v>151</v>
      </c>
      <c r="G13790" s="3" t="s">
        <v>151</v>
      </c>
      <c r="H13790" s="3">
        <v>9871088896</v>
      </c>
      <c r="I13790" s="4">
        <v>42872.329861111109</v>
      </c>
      <c r="J13790" s="4">
        <v>42873.726388888892</v>
      </c>
      <c r="K13790" s="3" t="s">
        <v>31</v>
      </c>
      <c r="L13790" s="3" t="s">
        <v>30248</v>
      </c>
      <c r="M13790" s="3"/>
      <c r="N13790" s="3" t="s">
        <v>1019</v>
      </c>
    </row>
    <row r="13791" spans="1:14" ht="30" x14ac:dyDescent="0.25">
      <c r="A13791" t="s">
        <v>51972</v>
      </c>
      <c r="B13791" s="3" t="s">
        <v>30249</v>
      </c>
      <c r="C13791" s="3" t="s">
        <v>30250</v>
      </c>
      <c r="D13791" s="3" t="s">
        <v>237</v>
      </c>
      <c r="E13791" s="3" t="s">
        <v>24906</v>
      </c>
      <c r="F13791" s="3" t="s">
        <v>66</v>
      </c>
      <c r="G13791" s="3" t="s">
        <v>66</v>
      </c>
      <c r="H13791" s="3">
        <v>9650050911</v>
      </c>
      <c r="I13791" s="4">
        <v>42872.301388888889</v>
      </c>
      <c r="J13791" s="4">
        <v>42873.513194444444</v>
      </c>
      <c r="K13791" s="3" t="s">
        <v>370</v>
      </c>
      <c r="L13791" s="3" t="s">
        <v>30251</v>
      </c>
      <c r="M13791" s="4">
        <v>42874.458333333336</v>
      </c>
      <c r="N13791" s="3" t="s">
        <v>6295</v>
      </c>
    </row>
    <row r="13792" spans="1:14" x14ac:dyDescent="0.25">
      <c r="A13792" t="s">
        <v>51973</v>
      </c>
      <c r="B13792" s="3" t="s">
        <v>30252</v>
      </c>
      <c r="C13792" s="3" t="s">
        <v>30253</v>
      </c>
      <c r="D13792" s="3" t="s">
        <v>12334</v>
      </c>
      <c r="E13792" s="3" t="s">
        <v>24632</v>
      </c>
      <c r="F13792" s="3" t="s">
        <v>2158</v>
      </c>
      <c r="G13792" s="3"/>
      <c r="H13792" s="3">
        <v>9600627658</v>
      </c>
      <c r="I13792" s="4">
        <v>42872.26458333333</v>
      </c>
      <c r="J13792" s="4">
        <v>42873.50277777778</v>
      </c>
      <c r="K13792" s="3" t="s">
        <v>370</v>
      </c>
      <c r="L13792" s="3" t="s">
        <v>30254</v>
      </c>
      <c r="M13792" s="4">
        <v>42877.5</v>
      </c>
      <c r="N13792" s="3" t="s">
        <v>1433</v>
      </c>
    </row>
    <row r="13793" spans="1:14" x14ac:dyDescent="0.25">
      <c r="A13793" t="s">
        <v>51974</v>
      </c>
      <c r="B13793" s="3" t="s">
        <v>1208</v>
      </c>
      <c r="C13793" s="3" t="s">
        <v>30255</v>
      </c>
      <c r="D13793" s="3" t="s">
        <v>12334</v>
      </c>
      <c r="E13793" s="3" t="s">
        <v>24632</v>
      </c>
      <c r="F13793" s="3" t="s">
        <v>44</v>
      </c>
      <c r="G13793" s="3"/>
      <c r="H13793" s="3">
        <v>9845085876</v>
      </c>
      <c r="I13793" s="4">
        <v>42872.119444444441</v>
      </c>
      <c r="J13793" s="4">
        <v>42873.504861111112</v>
      </c>
      <c r="K13793" s="3" t="s">
        <v>141</v>
      </c>
      <c r="L13793" s="3" t="s">
        <v>30254</v>
      </c>
      <c r="M13793" s="3"/>
      <c r="N13793" s="3" t="s">
        <v>1484</v>
      </c>
    </row>
    <row r="13794" spans="1:14" ht="45" x14ac:dyDescent="0.25">
      <c r="A13794" t="s">
        <v>51975</v>
      </c>
      <c r="B13794" s="3" t="s">
        <v>30256</v>
      </c>
      <c r="C13794" s="3" t="s">
        <v>30257</v>
      </c>
      <c r="D13794" s="3" t="s">
        <v>237</v>
      </c>
      <c r="E13794" s="3" t="s">
        <v>24906</v>
      </c>
      <c r="F13794" s="3" t="s">
        <v>66</v>
      </c>
      <c r="G13794" s="3"/>
      <c r="H13794" s="3">
        <v>8077801162</v>
      </c>
      <c r="I13794" s="4">
        <v>42872.063194444447</v>
      </c>
      <c r="J13794" s="4">
        <v>42873.731944444444</v>
      </c>
      <c r="K13794" s="3" t="s">
        <v>370</v>
      </c>
      <c r="L13794" s="3" t="s">
        <v>30258</v>
      </c>
      <c r="M13794" s="4">
        <v>42875.541666666664</v>
      </c>
      <c r="N13794" s="3"/>
    </row>
    <row r="13795" spans="1:14" ht="60" x14ac:dyDescent="0.25">
      <c r="A13795" t="s">
        <v>51976</v>
      </c>
      <c r="B13795" s="3" t="s">
        <v>30259</v>
      </c>
      <c r="C13795" s="3" t="s">
        <v>30260</v>
      </c>
      <c r="D13795" s="3" t="s">
        <v>237</v>
      </c>
      <c r="E13795" s="3" t="s">
        <v>24906</v>
      </c>
      <c r="F13795" s="3" t="s">
        <v>151</v>
      </c>
      <c r="G13795" s="3" t="s">
        <v>151</v>
      </c>
      <c r="H13795" s="3">
        <v>8860875848</v>
      </c>
      <c r="I13795" s="4">
        <v>42872.054166666669</v>
      </c>
      <c r="J13795" s="4">
        <v>42873.520138888889</v>
      </c>
      <c r="K13795" s="3" t="s">
        <v>370</v>
      </c>
      <c r="L13795" s="3" t="s">
        <v>30261</v>
      </c>
      <c r="M13795" s="4">
        <v>42873.583333333336</v>
      </c>
      <c r="N13795" s="3" t="s">
        <v>4313</v>
      </c>
    </row>
    <row r="13796" spans="1:14" x14ac:dyDescent="0.25">
      <c r="A13796" t="s">
        <v>51977</v>
      </c>
      <c r="B13796" s="3" t="s">
        <v>30262</v>
      </c>
      <c r="C13796" s="3" t="s">
        <v>30263</v>
      </c>
      <c r="D13796" s="3" t="s">
        <v>237</v>
      </c>
      <c r="E13796" s="3" t="s">
        <v>24906</v>
      </c>
      <c r="F13796" s="3" t="s">
        <v>151</v>
      </c>
      <c r="G13796" s="3" t="s">
        <v>151</v>
      </c>
      <c r="H13796" s="3">
        <v>9873920949</v>
      </c>
      <c r="I13796" s="4">
        <v>42872.04583333333</v>
      </c>
      <c r="J13796" s="4">
        <v>42873.474999999999</v>
      </c>
      <c r="K13796" s="3" t="s">
        <v>370</v>
      </c>
      <c r="L13796" s="3" t="s">
        <v>30264</v>
      </c>
      <c r="M13796" s="4">
        <v>42873.4375</v>
      </c>
      <c r="N13796" s="3" t="s">
        <v>1019</v>
      </c>
    </row>
    <row r="13797" spans="1:14" x14ac:dyDescent="0.25">
      <c r="A13797" t="s">
        <v>51978</v>
      </c>
      <c r="B13797" s="3" t="s">
        <v>30265</v>
      </c>
      <c r="C13797" s="3" t="s">
        <v>30266</v>
      </c>
      <c r="D13797" s="3" t="s">
        <v>237</v>
      </c>
      <c r="E13797" s="3" t="s">
        <v>24825</v>
      </c>
      <c r="F13797" s="3" t="s">
        <v>30267</v>
      </c>
      <c r="G13797" s="3" t="s">
        <v>30267</v>
      </c>
      <c r="H13797" s="3">
        <v>9500357183</v>
      </c>
      <c r="I13797" s="4">
        <v>42872.006249999999</v>
      </c>
      <c r="J13797" s="4">
        <v>42873.500694444447</v>
      </c>
      <c r="K13797" s="3" t="s">
        <v>234</v>
      </c>
      <c r="L13797" s="3" t="s">
        <v>24940</v>
      </c>
      <c r="M13797" s="3"/>
      <c r="N13797" s="3" t="s">
        <v>1019</v>
      </c>
    </row>
    <row r="13798" spans="1:14" x14ac:dyDescent="0.25">
      <c r="A13798" t="s">
        <v>51979</v>
      </c>
      <c r="B13798" s="3" t="s">
        <v>30268</v>
      </c>
      <c r="C13798" s="3" t="s">
        <v>30269</v>
      </c>
      <c r="D13798" s="3" t="s">
        <v>237</v>
      </c>
      <c r="E13798" s="3" t="s">
        <v>24714</v>
      </c>
      <c r="F13798" s="3" t="s">
        <v>96</v>
      </c>
      <c r="G13798" s="3" t="s">
        <v>96</v>
      </c>
      <c r="H13798" s="3">
        <v>9841193972</v>
      </c>
      <c r="I13798" s="4">
        <v>42871.938194444447</v>
      </c>
      <c r="J13798" s="4">
        <v>42873.542361111111</v>
      </c>
      <c r="K13798" s="3" t="s">
        <v>84</v>
      </c>
      <c r="L13798" s="3" t="s">
        <v>24845</v>
      </c>
      <c r="M13798" s="3"/>
      <c r="N13798" s="3" t="s">
        <v>4313</v>
      </c>
    </row>
    <row r="13799" spans="1:14" ht="30" x14ac:dyDescent="0.25">
      <c r="A13799" t="s">
        <v>51980</v>
      </c>
      <c r="B13799" s="3" t="s">
        <v>30270</v>
      </c>
      <c r="C13799" s="3" t="s">
        <v>30271</v>
      </c>
      <c r="D13799" s="3" t="s">
        <v>237</v>
      </c>
      <c r="E13799" s="3" t="s">
        <v>24906</v>
      </c>
      <c r="F13799" s="3" t="s">
        <v>245</v>
      </c>
      <c r="G13799" s="3" t="s">
        <v>245</v>
      </c>
      <c r="H13799" s="3">
        <v>8196036461</v>
      </c>
      <c r="I13799" s="4">
        <v>42871.911805555559</v>
      </c>
      <c r="J13799" s="4">
        <v>42873.59375</v>
      </c>
      <c r="K13799" s="3" t="s">
        <v>370</v>
      </c>
      <c r="L13799" s="3" t="s">
        <v>30272</v>
      </c>
      <c r="M13799" s="4">
        <v>42877.5</v>
      </c>
      <c r="N13799" s="3" t="s">
        <v>1019</v>
      </c>
    </row>
    <row r="13800" spans="1:14" x14ac:dyDescent="0.25">
      <c r="A13800" t="s">
        <v>51981</v>
      </c>
      <c r="B13800" s="3" t="s">
        <v>30273</v>
      </c>
      <c r="C13800" s="3" t="s">
        <v>30274</v>
      </c>
      <c r="D13800" s="3" t="s">
        <v>237</v>
      </c>
      <c r="E13800" s="3" t="s">
        <v>24714</v>
      </c>
      <c r="F13800" s="3" t="s">
        <v>3754</v>
      </c>
      <c r="G13800" s="3" t="s">
        <v>3754</v>
      </c>
      <c r="H13800" s="3">
        <v>9030400089</v>
      </c>
      <c r="I13800" s="4">
        <v>42871.907638888886</v>
      </c>
      <c r="J13800" s="4">
        <v>42873.626388888886</v>
      </c>
      <c r="K13800" s="3" t="s">
        <v>370</v>
      </c>
      <c r="L13800" s="3" t="s">
        <v>30275</v>
      </c>
      <c r="M13800" s="4">
        <v>42873</v>
      </c>
      <c r="N13800" s="3" t="s">
        <v>383</v>
      </c>
    </row>
    <row r="13801" spans="1:14" x14ac:dyDescent="0.25">
      <c r="A13801" t="s">
        <v>51982</v>
      </c>
      <c r="B13801" s="3" t="s">
        <v>30276</v>
      </c>
      <c r="C13801" s="3" t="s">
        <v>30277</v>
      </c>
      <c r="D13801" s="3" t="s">
        <v>12334</v>
      </c>
      <c r="E13801" s="3" t="s">
        <v>24893</v>
      </c>
      <c r="F13801" s="3" t="s">
        <v>256</v>
      </c>
      <c r="G13801" s="3"/>
      <c r="H13801" s="3">
        <v>9710445243</v>
      </c>
      <c r="I13801" s="4">
        <v>42871.896527777775</v>
      </c>
      <c r="J13801" s="4">
        <v>42873.569444444445</v>
      </c>
      <c r="K13801" s="3" t="s">
        <v>70</v>
      </c>
      <c r="L13801" s="3" t="s">
        <v>28753</v>
      </c>
      <c r="M13801" s="3"/>
      <c r="N13801" s="3" t="s">
        <v>17680</v>
      </c>
    </row>
    <row r="13802" spans="1:14" x14ac:dyDescent="0.25">
      <c r="A13802" t="s">
        <v>51983</v>
      </c>
      <c r="B13802" s="3" t="s">
        <v>30278</v>
      </c>
      <c r="C13802" s="3" t="s">
        <v>30279</v>
      </c>
      <c r="D13802" s="3" t="s">
        <v>12334</v>
      </c>
      <c r="E13802" s="3" t="s">
        <v>24893</v>
      </c>
      <c r="F13802" s="3" t="s">
        <v>18953</v>
      </c>
      <c r="G13802" s="3"/>
      <c r="H13802" s="3">
        <v>9435747343</v>
      </c>
      <c r="I13802" s="4">
        <v>42871.894444444442</v>
      </c>
      <c r="J13802" s="4">
        <v>42873.543749999997</v>
      </c>
      <c r="K13802" s="3" t="s">
        <v>84</v>
      </c>
      <c r="L13802" s="3" t="s">
        <v>321</v>
      </c>
      <c r="M13802" s="3"/>
      <c r="N13802" s="3" t="s">
        <v>2884</v>
      </c>
    </row>
    <row r="13803" spans="1:14" x14ac:dyDescent="0.25">
      <c r="A13803" t="s">
        <v>51984</v>
      </c>
      <c r="B13803" s="3" t="s">
        <v>30280</v>
      </c>
      <c r="C13803" s="3" t="s">
        <v>30281</v>
      </c>
      <c r="D13803" s="3" t="s">
        <v>12334</v>
      </c>
      <c r="E13803" s="3" t="s">
        <v>24893</v>
      </c>
      <c r="F13803" s="3" t="s">
        <v>549</v>
      </c>
      <c r="G13803" s="3"/>
      <c r="H13803" s="3">
        <v>9430253426</v>
      </c>
      <c r="I13803" s="4">
        <v>42871.893750000003</v>
      </c>
      <c r="J13803" s="4">
        <v>42873.572916666664</v>
      </c>
      <c r="K13803" s="3" t="s">
        <v>141</v>
      </c>
      <c r="L13803" s="3" t="s">
        <v>30282</v>
      </c>
      <c r="M13803" s="3"/>
      <c r="N13803" s="3" t="s">
        <v>2884</v>
      </c>
    </row>
    <row r="13804" spans="1:14" x14ac:dyDescent="0.25">
      <c r="A13804" t="s">
        <v>51985</v>
      </c>
      <c r="B13804" s="3" t="s">
        <v>30283</v>
      </c>
      <c r="C13804" s="3" t="s">
        <v>30284</v>
      </c>
      <c r="D13804" s="3" t="s">
        <v>12334</v>
      </c>
      <c r="E13804" s="3" t="s">
        <v>24953</v>
      </c>
      <c r="F13804" s="3" t="s">
        <v>96</v>
      </c>
      <c r="G13804" s="3"/>
      <c r="H13804" s="3">
        <v>9176141970</v>
      </c>
      <c r="I13804" s="4">
        <v>42871.892361111109</v>
      </c>
      <c r="J13804" s="4">
        <v>42873.565972222219</v>
      </c>
      <c r="K13804" s="3" t="s">
        <v>141</v>
      </c>
      <c r="L13804" s="3" t="s">
        <v>4682</v>
      </c>
      <c r="M13804" s="3"/>
      <c r="N13804" s="3" t="s">
        <v>1433</v>
      </c>
    </row>
    <row r="13805" spans="1:14" x14ac:dyDescent="0.25">
      <c r="A13805" t="s">
        <v>51986</v>
      </c>
      <c r="B13805" s="3" t="s">
        <v>16163</v>
      </c>
      <c r="C13805" s="3" t="s">
        <v>30285</v>
      </c>
      <c r="D13805" s="3" t="s">
        <v>237</v>
      </c>
      <c r="E13805" s="3" t="s">
        <v>24714</v>
      </c>
      <c r="F13805" s="3" t="s">
        <v>66</v>
      </c>
      <c r="G13805" s="3" t="s">
        <v>4350</v>
      </c>
      <c r="H13805" s="3">
        <v>9069079790</v>
      </c>
      <c r="I13805" s="4">
        <v>42871.890277777777</v>
      </c>
      <c r="J13805" s="4">
        <v>42873.606249999997</v>
      </c>
      <c r="K13805" s="3" t="s">
        <v>31</v>
      </c>
      <c r="L13805" s="3" t="s">
        <v>16640</v>
      </c>
      <c r="M13805" s="3"/>
      <c r="N13805" s="3" t="s">
        <v>1019</v>
      </c>
    </row>
    <row r="13806" spans="1:14" x14ac:dyDescent="0.25">
      <c r="A13806" t="s">
        <v>51987</v>
      </c>
      <c r="B13806" s="3" t="s">
        <v>30286</v>
      </c>
      <c r="C13806" s="3" t="s">
        <v>30287</v>
      </c>
      <c r="D13806" s="3" t="s">
        <v>12334</v>
      </c>
      <c r="E13806" s="3" t="s">
        <v>24953</v>
      </c>
      <c r="F13806" s="3" t="s">
        <v>412</v>
      </c>
      <c r="G13806" s="3"/>
      <c r="H13806" s="3">
        <v>59867454</v>
      </c>
      <c r="I13806" s="4">
        <v>42871.88958333333</v>
      </c>
      <c r="J13806" s="4">
        <v>42873.620833333334</v>
      </c>
      <c r="K13806" s="3" t="s">
        <v>370</v>
      </c>
      <c r="L13806" s="3" t="s">
        <v>374</v>
      </c>
      <c r="M13806" s="4">
        <v>42881.604166666664</v>
      </c>
      <c r="N13806" s="3" t="s">
        <v>2884</v>
      </c>
    </row>
    <row r="13807" spans="1:14" x14ac:dyDescent="0.25">
      <c r="A13807" t="s">
        <v>51988</v>
      </c>
      <c r="B13807" s="3" t="s">
        <v>30288</v>
      </c>
      <c r="C13807" s="3" t="s">
        <v>30289</v>
      </c>
      <c r="D13807" s="3" t="s">
        <v>237</v>
      </c>
      <c r="E13807" s="3" t="s">
        <v>24906</v>
      </c>
      <c r="F13807" s="3" t="s">
        <v>151</v>
      </c>
      <c r="G13807" s="3" t="s">
        <v>151</v>
      </c>
      <c r="H13807" s="3">
        <v>9990311489</v>
      </c>
      <c r="I13807" s="4">
        <v>42871.887499999997</v>
      </c>
      <c r="J13807" s="4">
        <v>42873.646527777775</v>
      </c>
      <c r="K13807" s="3" t="s">
        <v>141</v>
      </c>
      <c r="L13807" s="3" t="s">
        <v>30290</v>
      </c>
      <c r="M13807" s="3"/>
      <c r="N13807" s="3" t="s">
        <v>433</v>
      </c>
    </row>
    <row r="13808" spans="1:14" ht="30" x14ac:dyDescent="0.25">
      <c r="A13808" t="s">
        <v>51989</v>
      </c>
      <c r="B13808" s="3" t="s">
        <v>30291</v>
      </c>
      <c r="C13808" s="3" t="s">
        <v>30292</v>
      </c>
      <c r="D13808" s="3" t="s">
        <v>237</v>
      </c>
      <c r="E13808" s="3" t="s">
        <v>24906</v>
      </c>
      <c r="F13808" s="3" t="s">
        <v>165</v>
      </c>
      <c r="G13808" s="3" t="s">
        <v>165</v>
      </c>
      <c r="H13808" s="3">
        <v>9827578676</v>
      </c>
      <c r="I13808" s="4">
        <v>42871.884722222225</v>
      </c>
      <c r="J13808" s="4">
        <v>42873.598611111112</v>
      </c>
      <c r="K13808" s="3" t="s">
        <v>141</v>
      </c>
      <c r="L13808" s="3" t="s">
        <v>30293</v>
      </c>
      <c r="M13808" s="3"/>
      <c r="N13808" s="3" t="s">
        <v>4313</v>
      </c>
    </row>
    <row r="13809" spans="1:14" x14ac:dyDescent="0.25">
      <c r="A13809" t="s">
        <v>51990</v>
      </c>
      <c r="B13809" s="3" t="s">
        <v>30294</v>
      </c>
      <c r="C13809" s="3" t="s">
        <v>30295</v>
      </c>
      <c r="D13809" s="3" t="s">
        <v>237</v>
      </c>
      <c r="E13809" s="3" t="s">
        <v>24386</v>
      </c>
      <c r="F13809" s="3" t="s">
        <v>58</v>
      </c>
      <c r="G13809" s="3" t="s">
        <v>58</v>
      </c>
      <c r="H13809" s="3">
        <v>7875702863</v>
      </c>
      <c r="I13809" s="4">
        <v>42871.866666666669</v>
      </c>
      <c r="J13809" s="4">
        <v>42873.543055555558</v>
      </c>
      <c r="K13809" s="3" t="s">
        <v>84</v>
      </c>
      <c r="L13809" s="3" t="s">
        <v>224</v>
      </c>
      <c r="M13809" s="3"/>
      <c r="N13809" s="3" t="s">
        <v>5932</v>
      </c>
    </row>
    <row r="13810" spans="1:14" ht="30" x14ac:dyDescent="0.25">
      <c r="A13810" t="s">
        <v>51991</v>
      </c>
      <c r="B13810" s="3" t="s">
        <v>30296</v>
      </c>
      <c r="C13810" s="3" t="s">
        <v>30297</v>
      </c>
      <c r="D13810" s="3" t="s">
        <v>237</v>
      </c>
      <c r="E13810" s="3" t="s">
        <v>24386</v>
      </c>
      <c r="F13810" s="3" t="s">
        <v>469</v>
      </c>
      <c r="G13810" s="3" t="s">
        <v>469</v>
      </c>
      <c r="H13810" s="3">
        <v>919645555705</v>
      </c>
      <c r="I13810" s="4">
        <v>42871.834722222222</v>
      </c>
      <c r="J13810" s="4">
        <v>42873.685416666667</v>
      </c>
      <c r="K13810" s="3" t="s">
        <v>370</v>
      </c>
      <c r="L13810" s="3" t="s">
        <v>30298</v>
      </c>
      <c r="M13810" s="4">
        <v>42881</v>
      </c>
      <c r="N13810" s="3" t="s">
        <v>5704</v>
      </c>
    </row>
    <row r="13811" spans="1:14" x14ac:dyDescent="0.25">
      <c r="A13811" t="s">
        <v>51992</v>
      </c>
      <c r="B13811" s="3" t="s">
        <v>30299</v>
      </c>
      <c r="C13811" s="3" t="s">
        <v>30300</v>
      </c>
      <c r="D13811" s="3" t="s">
        <v>237</v>
      </c>
      <c r="E13811" s="3" t="s">
        <v>24386</v>
      </c>
      <c r="F13811" s="3" t="s">
        <v>83</v>
      </c>
      <c r="G13811" s="3" t="s">
        <v>83</v>
      </c>
      <c r="H13811" s="3">
        <v>9820010736</v>
      </c>
      <c r="I13811" s="4">
        <v>42871.831250000003</v>
      </c>
      <c r="J13811" s="4">
        <v>42873.543055555558</v>
      </c>
      <c r="K13811" s="3" t="s">
        <v>84</v>
      </c>
      <c r="L13811" s="3" t="s">
        <v>224</v>
      </c>
      <c r="M13811" s="3"/>
      <c r="N13811" s="3" t="s">
        <v>4313</v>
      </c>
    </row>
    <row r="13812" spans="1:14" x14ac:dyDescent="0.25">
      <c r="A13812" t="s">
        <v>51993</v>
      </c>
      <c r="B13812" s="3" t="s">
        <v>30301</v>
      </c>
      <c r="C13812" s="3" t="s">
        <v>30302</v>
      </c>
      <c r="D13812" s="3" t="s">
        <v>15</v>
      </c>
      <c r="E13812" s="3" t="s">
        <v>24640</v>
      </c>
      <c r="F13812" s="3" t="s">
        <v>30303</v>
      </c>
      <c r="G13812" s="3" t="s">
        <v>30303</v>
      </c>
      <c r="H13812" s="3">
        <v>9624245242</v>
      </c>
      <c r="I13812" s="4">
        <v>42871.824305555558</v>
      </c>
      <c r="J13812" s="4">
        <v>42874.771527777775</v>
      </c>
      <c r="K13812" s="3" t="s">
        <v>141</v>
      </c>
      <c r="L13812" s="3" t="s">
        <v>910</v>
      </c>
      <c r="M13812" s="3"/>
      <c r="N13812" s="3" t="s">
        <v>41</v>
      </c>
    </row>
    <row r="13813" spans="1:14" x14ac:dyDescent="0.25">
      <c r="A13813" t="s">
        <v>51994</v>
      </c>
      <c r="B13813" s="3" t="s">
        <v>30304</v>
      </c>
      <c r="C13813" s="3" t="s">
        <v>30305</v>
      </c>
      <c r="D13813" s="3" t="s">
        <v>20</v>
      </c>
      <c r="E13813" s="3" t="s">
        <v>24640</v>
      </c>
      <c r="F13813" s="3" t="s">
        <v>96</v>
      </c>
      <c r="G13813" s="3" t="s">
        <v>96</v>
      </c>
      <c r="H13813" s="3">
        <v>9962535032</v>
      </c>
      <c r="I13813" s="4">
        <v>42871.822916666664</v>
      </c>
      <c r="J13813" s="4">
        <v>42871.834027777775</v>
      </c>
      <c r="K13813" s="3" t="s">
        <v>84</v>
      </c>
      <c r="L13813" s="3" t="s">
        <v>289</v>
      </c>
      <c r="M13813" s="3"/>
      <c r="N13813" s="3" t="s">
        <v>8171</v>
      </c>
    </row>
    <row r="13814" spans="1:14" x14ac:dyDescent="0.25">
      <c r="A13814" t="s">
        <v>51995</v>
      </c>
      <c r="B13814" s="3" t="s">
        <v>30306</v>
      </c>
      <c r="C13814" s="3" t="s">
        <v>30307</v>
      </c>
      <c r="D13814" s="3" t="s">
        <v>39</v>
      </c>
      <c r="E13814" s="3" t="s">
        <v>24640</v>
      </c>
      <c r="F13814" s="3" t="s">
        <v>6906</v>
      </c>
      <c r="G13814" s="3" t="s">
        <v>6906</v>
      </c>
      <c r="H13814" s="3">
        <v>8002410628</v>
      </c>
      <c r="I13814" s="4">
        <v>42871.822222222225</v>
      </c>
      <c r="J13814" s="4">
        <v>42871.834027777775</v>
      </c>
      <c r="K13814" s="3" t="s">
        <v>84</v>
      </c>
      <c r="L13814" s="3" t="s">
        <v>289</v>
      </c>
      <c r="M13814" s="3"/>
      <c r="N13814" s="3" t="s">
        <v>5229</v>
      </c>
    </row>
    <row r="13815" spans="1:14" x14ac:dyDescent="0.25">
      <c r="A13815" t="s">
        <v>51996</v>
      </c>
      <c r="B13815" s="3" t="s">
        <v>30308</v>
      </c>
      <c r="C13815" s="3" t="s">
        <v>30309</v>
      </c>
      <c r="D13815" s="3" t="s">
        <v>237</v>
      </c>
      <c r="E13815" s="3" t="s">
        <v>24386</v>
      </c>
      <c r="F13815" s="3" t="s">
        <v>53</v>
      </c>
      <c r="G13815" s="3" t="s">
        <v>53</v>
      </c>
      <c r="H13815" s="3">
        <v>9700666326</v>
      </c>
      <c r="I13815" s="4">
        <v>42871.813888888886</v>
      </c>
      <c r="J13815" s="4">
        <v>42873.655555555553</v>
      </c>
      <c r="K13815" s="3" t="s">
        <v>370</v>
      </c>
      <c r="L13815" s="3" t="s">
        <v>4092</v>
      </c>
      <c r="M13815" s="4">
        <v>42874</v>
      </c>
      <c r="N13815" s="3" t="s">
        <v>5215</v>
      </c>
    </row>
    <row r="13816" spans="1:14" x14ac:dyDescent="0.25">
      <c r="A13816" t="s">
        <v>51997</v>
      </c>
      <c r="B13816" s="3" t="s">
        <v>30310</v>
      </c>
      <c r="C13816" s="3" t="s">
        <v>30311</v>
      </c>
      <c r="D13816" s="3" t="s">
        <v>237</v>
      </c>
      <c r="E13816" s="3" t="s">
        <v>24718</v>
      </c>
      <c r="F13816" s="3" t="s">
        <v>151</v>
      </c>
      <c r="G13816" s="3" t="s">
        <v>151</v>
      </c>
      <c r="H13816" s="3">
        <v>9711614477</v>
      </c>
      <c r="I13816" s="4">
        <v>42871.8125</v>
      </c>
      <c r="J13816" s="4">
        <v>42873.590277777781</v>
      </c>
      <c r="K13816" s="3" t="s">
        <v>141</v>
      </c>
      <c r="L13816" s="3"/>
      <c r="M13816" s="3"/>
      <c r="N13816" s="3" t="s">
        <v>5215</v>
      </c>
    </row>
    <row r="13817" spans="1:14" x14ac:dyDescent="0.25">
      <c r="A13817" t="s">
        <v>51998</v>
      </c>
      <c r="B13817" s="3" t="s">
        <v>30312</v>
      </c>
      <c r="C13817" s="3" t="s">
        <v>30313</v>
      </c>
      <c r="D13817" s="3" t="s">
        <v>237</v>
      </c>
      <c r="E13817" s="3" t="s">
        <v>24718</v>
      </c>
      <c r="F13817" s="3" t="s">
        <v>339</v>
      </c>
      <c r="G13817" s="3" t="s">
        <v>339</v>
      </c>
      <c r="H13817" s="3">
        <v>9826345246</v>
      </c>
      <c r="I13817" s="4">
        <v>42871.80972222222</v>
      </c>
      <c r="J13817" s="4">
        <v>42873.615277777775</v>
      </c>
      <c r="K13817" s="3" t="s">
        <v>141</v>
      </c>
      <c r="L13817" s="3"/>
      <c r="M13817" s="3"/>
      <c r="N13817" s="3" t="s">
        <v>1019</v>
      </c>
    </row>
    <row r="13818" spans="1:14" x14ac:dyDescent="0.25">
      <c r="A13818" t="s">
        <v>51999</v>
      </c>
      <c r="B13818" s="3" t="s">
        <v>30314</v>
      </c>
      <c r="C13818" s="3" t="s">
        <v>30315</v>
      </c>
      <c r="D13818" s="3" t="s">
        <v>20</v>
      </c>
      <c r="E13818" s="3" t="s">
        <v>24640</v>
      </c>
      <c r="F13818" s="3" t="s">
        <v>386</v>
      </c>
      <c r="G13818" s="3" t="s">
        <v>386</v>
      </c>
      <c r="H13818" s="3">
        <v>9740745313</v>
      </c>
      <c r="I13818" s="4">
        <v>42871.809027777781</v>
      </c>
      <c r="J13818" s="4">
        <v>42871.84375</v>
      </c>
      <c r="K13818" s="3" t="s">
        <v>31</v>
      </c>
      <c r="L13818" s="3" t="s">
        <v>289</v>
      </c>
      <c r="M13818" s="3"/>
      <c r="N13818" s="3" t="s">
        <v>2876</v>
      </c>
    </row>
    <row r="13819" spans="1:14" x14ac:dyDescent="0.25">
      <c r="A13819" t="s">
        <v>52000</v>
      </c>
      <c r="B13819" s="3" t="s">
        <v>30316</v>
      </c>
      <c r="C13819" s="3" t="s">
        <v>30317</v>
      </c>
      <c r="D13819" s="3" t="s">
        <v>237</v>
      </c>
      <c r="E13819" s="3" t="s">
        <v>24718</v>
      </c>
      <c r="F13819" s="3" t="s">
        <v>29564</v>
      </c>
      <c r="G13819" s="3" t="s">
        <v>29564</v>
      </c>
      <c r="H13819" s="3">
        <v>9872445410</v>
      </c>
      <c r="I13819" s="4">
        <v>42871.801388888889</v>
      </c>
      <c r="J13819" s="4">
        <v>42873.609722222223</v>
      </c>
      <c r="K13819" s="3" t="s">
        <v>370</v>
      </c>
      <c r="L13819" s="3"/>
      <c r="M13819" s="4">
        <v>42875.5</v>
      </c>
      <c r="N13819" s="3" t="s">
        <v>5215</v>
      </c>
    </row>
    <row r="13820" spans="1:14" x14ac:dyDescent="0.25">
      <c r="A13820" t="s">
        <v>52001</v>
      </c>
      <c r="B13820" s="3" t="s">
        <v>30318</v>
      </c>
      <c r="C13820" s="3" t="s">
        <v>30319</v>
      </c>
      <c r="D13820" s="3" t="s">
        <v>20</v>
      </c>
      <c r="E13820" s="3" t="s">
        <v>24640</v>
      </c>
      <c r="F13820" s="3" t="s">
        <v>424</v>
      </c>
      <c r="G13820" s="3" t="s">
        <v>424</v>
      </c>
      <c r="H13820" s="3">
        <v>9343768158</v>
      </c>
      <c r="I13820" s="4">
        <v>42871.785416666666</v>
      </c>
      <c r="J13820" s="4">
        <v>42874.76666666667</v>
      </c>
      <c r="K13820" s="3" t="s">
        <v>141</v>
      </c>
      <c r="L13820" s="3" t="s">
        <v>910</v>
      </c>
      <c r="M13820" s="3"/>
      <c r="N13820" s="3" t="s">
        <v>242</v>
      </c>
    </row>
    <row r="13821" spans="1:14" x14ac:dyDescent="0.25">
      <c r="A13821" t="s">
        <v>52002</v>
      </c>
      <c r="B13821" s="3" t="s">
        <v>30320</v>
      </c>
      <c r="C13821" s="3" t="s">
        <v>30321</v>
      </c>
      <c r="D13821" s="3" t="s">
        <v>15</v>
      </c>
      <c r="E13821" s="3" t="s">
        <v>24640</v>
      </c>
      <c r="F13821" s="3" t="s">
        <v>96</v>
      </c>
      <c r="G13821" s="3" t="s">
        <v>96</v>
      </c>
      <c r="H13821" s="3">
        <v>9382850364</v>
      </c>
      <c r="I13821" s="4">
        <v>42871.782638888886</v>
      </c>
      <c r="J13821" s="4">
        <v>42871.8125</v>
      </c>
      <c r="K13821" s="3" t="s">
        <v>84</v>
      </c>
      <c r="L13821" s="3" t="s">
        <v>289</v>
      </c>
      <c r="M13821" s="3"/>
      <c r="N13821" s="3" t="s">
        <v>6495</v>
      </c>
    </row>
    <row r="13822" spans="1:14" x14ac:dyDescent="0.25">
      <c r="A13822" t="s">
        <v>52003</v>
      </c>
      <c r="B13822" s="3" t="s">
        <v>30322</v>
      </c>
      <c r="C13822" s="3" t="s">
        <v>30323</v>
      </c>
      <c r="D13822" s="3" t="s">
        <v>15</v>
      </c>
      <c r="E13822" s="3" t="s">
        <v>24640</v>
      </c>
      <c r="F13822" s="3" t="s">
        <v>44</v>
      </c>
      <c r="G13822" s="3" t="s">
        <v>44</v>
      </c>
      <c r="H13822" s="3">
        <v>8861135572</v>
      </c>
      <c r="I13822" s="4">
        <v>42871.773611111108</v>
      </c>
      <c r="J13822" s="4">
        <v>42871.8125</v>
      </c>
      <c r="K13822" s="3" t="s">
        <v>84</v>
      </c>
      <c r="L13822" s="3" t="s">
        <v>289</v>
      </c>
      <c r="M13822" s="3"/>
      <c r="N13822" s="3" t="s">
        <v>641</v>
      </c>
    </row>
    <row r="13823" spans="1:14" x14ac:dyDescent="0.25">
      <c r="A13823" t="s">
        <v>52004</v>
      </c>
      <c r="B13823" s="3" t="s">
        <v>24191</v>
      </c>
      <c r="C13823" s="3" t="s">
        <v>30324</v>
      </c>
      <c r="D13823" s="3" t="s">
        <v>15</v>
      </c>
      <c r="E13823" s="3" t="s">
        <v>24640</v>
      </c>
      <c r="F13823" s="3" t="s">
        <v>53</v>
      </c>
      <c r="G13823" s="3" t="s">
        <v>53</v>
      </c>
      <c r="H13823" s="3">
        <v>9848029373</v>
      </c>
      <c r="I13823" s="4">
        <v>42871.771527777775</v>
      </c>
      <c r="J13823" s="4">
        <v>42874.763888888891</v>
      </c>
      <c r="K13823" s="3" t="s">
        <v>31</v>
      </c>
      <c r="L13823" s="3" t="s">
        <v>985</v>
      </c>
      <c r="M13823" s="3"/>
      <c r="N13823" s="3" t="s">
        <v>1020</v>
      </c>
    </row>
    <row r="13824" spans="1:14" x14ac:dyDescent="0.25">
      <c r="A13824" t="s">
        <v>52005</v>
      </c>
      <c r="B13824" s="3" t="s">
        <v>30325</v>
      </c>
      <c r="C13824" s="3" t="s">
        <v>30326</v>
      </c>
      <c r="D13824" s="3" t="s">
        <v>15</v>
      </c>
      <c r="E13824" s="3" t="s">
        <v>24640</v>
      </c>
      <c r="F13824" s="3" t="s">
        <v>151</v>
      </c>
      <c r="G13824" s="3" t="s">
        <v>306</v>
      </c>
      <c r="H13824" s="3">
        <v>8459407110</v>
      </c>
      <c r="I13824" s="4">
        <v>42871.770833333336</v>
      </c>
      <c r="J13824" s="4">
        <v>42871.84375</v>
      </c>
      <c r="K13824" s="3" t="s">
        <v>31</v>
      </c>
      <c r="L13824" s="3" t="s">
        <v>985</v>
      </c>
      <c r="M13824" s="3"/>
      <c r="N13824" s="3" t="s">
        <v>1020</v>
      </c>
    </row>
    <row r="13825" spans="1:14" x14ac:dyDescent="0.25">
      <c r="A13825" t="s">
        <v>52006</v>
      </c>
      <c r="B13825" s="3" t="s">
        <v>30327</v>
      </c>
      <c r="C13825" s="3" t="s">
        <v>30328</v>
      </c>
      <c r="D13825" s="3" t="s">
        <v>237</v>
      </c>
      <c r="E13825" s="3" t="s">
        <v>24386</v>
      </c>
      <c r="F13825" s="3" t="s">
        <v>1044</v>
      </c>
      <c r="G13825" s="3" t="s">
        <v>1044</v>
      </c>
      <c r="H13825" s="3">
        <v>9485316685</v>
      </c>
      <c r="I13825" s="4">
        <v>42871.765972222223</v>
      </c>
      <c r="J13825" s="4">
        <v>42873.616666666669</v>
      </c>
      <c r="K13825" s="3" t="s">
        <v>31</v>
      </c>
      <c r="L13825" s="3" t="s">
        <v>24851</v>
      </c>
      <c r="M13825" s="3"/>
      <c r="N13825" s="3" t="s">
        <v>375</v>
      </c>
    </row>
    <row r="13826" spans="1:14" ht="45" x14ac:dyDescent="0.25">
      <c r="A13826" t="s">
        <v>52007</v>
      </c>
      <c r="B13826" s="3" t="s">
        <v>30329</v>
      </c>
      <c r="C13826" s="3" t="s">
        <v>30330</v>
      </c>
      <c r="D13826" s="3" t="s">
        <v>237</v>
      </c>
      <c r="E13826" s="3" t="s">
        <v>24906</v>
      </c>
      <c r="F13826" s="3" t="s">
        <v>2942</v>
      </c>
      <c r="G13826" s="3" t="s">
        <v>2942</v>
      </c>
      <c r="H13826" s="3">
        <v>9906712395</v>
      </c>
      <c r="I13826" s="4">
        <v>42884.751388888886</v>
      </c>
      <c r="J13826" s="4">
        <v>42873.606944444444</v>
      </c>
      <c r="K13826" s="3" t="s">
        <v>26</v>
      </c>
      <c r="L13826" s="3" t="s">
        <v>30331</v>
      </c>
      <c r="M13826" s="4">
        <v>42874.416666666664</v>
      </c>
      <c r="N13826" s="3" t="s">
        <v>264</v>
      </c>
    </row>
    <row r="13827" spans="1:14" x14ac:dyDescent="0.25">
      <c r="A13827" t="s">
        <v>52008</v>
      </c>
      <c r="B13827" s="3" t="s">
        <v>30332</v>
      </c>
      <c r="C13827" s="3" t="s">
        <v>30333</v>
      </c>
      <c r="D13827" s="3" t="s">
        <v>237</v>
      </c>
      <c r="E13827" s="3" t="s">
        <v>24718</v>
      </c>
      <c r="F13827" s="3" t="s">
        <v>96</v>
      </c>
      <c r="G13827" s="3" t="s">
        <v>96</v>
      </c>
      <c r="H13827" s="3">
        <v>9841291292</v>
      </c>
      <c r="I13827" s="4">
        <v>42871.755555555559</v>
      </c>
      <c r="J13827" s="4">
        <v>42873.569444444445</v>
      </c>
      <c r="K13827" s="3" t="s">
        <v>141</v>
      </c>
      <c r="L13827" s="3"/>
      <c r="M13827" s="3"/>
      <c r="N13827" s="3" t="s">
        <v>4313</v>
      </c>
    </row>
    <row r="13828" spans="1:14" x14ac:dyDescent="0.25">
      <c r="A13828" t="s">
        <v>52009</v>
      </c>
      <c r="B13828" s="3" t="s">
        <v>30334</v>
      </c>
      <c r="C13828" s="3" t="s">
        <v>30335</v>
      </c>
      <c r="D13828" s="3" t="s">
        <v>237</v>
      </c>
      <c r="E13828" s="3" t="s">
        <v>24667</v>
      </c>
      <c r="F13828" s="3" t="s">
        <v>83</v>
      </c>
      <c r="G13828" s="3"/>
      <c r="H13828" s="3">
        <v>9867246496</v>
      </c>
      <c r="I13828" s="4">
        <v>42871.736805555556</v>
      </c>
      <c r="J13828" s="4">
        <v>42871.739583333336</v>
      </c>
      <c r="K13828" s="3" t="s">
        <v>26</v>
      </c>
      <c r="L13828" s="3" t="s">
        <v>30336</v>
      </c>
      <c r="M13828" s="4">
        <v>42871</v>
      </c>
      <c r="N13828" s="3"/>
    </row>
    <row r="13829" spans="1:14" x14ac:dyDescent="0.25">
      <c r="A13829" t="s">
        <v>52010</v>
      </c>
      <c r="B13829" s="3" t="s">
        <v>30337</v>
      </c>
      <c r="C13829" s="3" t="s">
        <v>30338</v>
      </c>
      <c r="D13829" s="3" t="s">
        <v>15</v>
      </c>
      <c r="E13829" s="3" t="s">
        <v>24640</v>
      </c>
      <c r="F13829" s="3" t="s">
        <v>918</v>
      </c>
      <c r="G13829" s="3" t="s">
        <v>918</v>
      </c>
      <c r="H13829" s="3">
        <v>8449594863</v>
      </c>
      <c r="I13829" s="4">
        <v>42871.704861111109</v>
      </c>
      <c r="J13829" s="4">
        <v>42874.716666666667</v>
      </c>
      <c r="K13829" s="3" t="s">
        <v>141</v>
      </c>
      <c r="L13829" s="3" t="s">
        <v>910</v>
      </c>
      <c r="M13829" s="3"/>
      <c r="N13829" s="3" t="s">
        <v>41</v>
      </c>
    </row>
    <row r="13830" spans="1:14" x14ac:dyDescent="0.25">
      <c r="A13830" t="s">
        <v>52011</v>
      </c>
      <c r="B13830" s="3" t="s">
        <v>2870</v>
      </c>
      <c r="C13830" s="3" t="s">
        <v>30339</v>
      </c>
      <c r="D13830" s="3" t="s">
        <v>237</v>
      </c>
      <c r="E13830" s="3" t="s">
        <v>24906</v>
      </c>
      <c r="F13830" s="3" t="s">
        <v>412</v>
      </c>
      <c r="G13830" s="3"/>
      <c r="H13830" s="3">
        <v>7982096043</v>
      </c>
      <c r="I13830" s="4">
        <v>42871.70416666667</v>
      </c>
      <c r="J13830" s="4">
        <v>42871.755555555559</v>
      </c>
      <c r="K13830" s="3" t="s">
        <v>141</v>
      </c>
      <c r="L13830" s="3" t="s">
        <v>30340</v>
      </c>
      <c r="M13830" s="3"/>
      <c r="N13830" s="3" t="s">
        <v>29230</v>
      </c>
    </row>
    <row r="13831" spans="1:14" ht="30" x14ac:dyDescent="0.25">
      <c r="A13831" t="s">
        <v>52012</v>
      </c>
      <c r="B13831" s="3" t="s">
        <v>22741</v>
      </c>
      <c r="C13831" s="3" t="s">
        <v>30341</v>
      </c>
      <c r="D13831" s="3" t="s">
        <v>237</v>
      </c>
      <c r="E13831" s="3" t="s">
        <v>24906</v>
      </c>
      <c r="F13831" s="3" t="s">
        <v>96</v>
      </c>
      <c r="G13831" s="3" t="s">
        <v>96</v>
      </c>
      <c r="H13831" s="3">
        <v>9840198450</v>
      </c>
      <c r="I13831" s="4">
        <v>42871.680555555555</v>
      </c>
      <c r="J13831" s="4">
        <v>42872.504861111112</v>
      </c>
      <c r="K13831" s="3" t="s">
        <v>141</v>
      </c>
      <c r="L13831" s="3" t="s">
        <v>30342</v>
      </c>
      <c r="M13831" s="3"/>
      <c r="N13831" s="3" t="s">
        <v>1019</v>
      </c>
    </row>
    <row r="13832" spans="1:14" x14ac:dyDescent="0.25">
      <c r="A13832" t="s">
        <v>52013</v>
      </c>
      <c r="B13832" s="3" t="s">
        <v>30343</v>
      </c>
      <c r="C13832" s="3" t="s">
        <v>30344</v>
      </c>
      <c r="D13832" s="3" t="s">
        <v>364</v>
      </c>
      <c r="E13832" s="3" t="s">
        <v>24640</v>
      </c>
      <c r="F13832" s="3" t="s">
        <v>96</v>
      </c>
      <c r="G13832" s="3" t="s">
        <v>96</v>
      </c>
      <c r="H13832" s="3">
        <v>919842201177</v>
      </c>
      <c r="I13832" s="4">
        <v>42871.680555555555</v>
      </c>
      <c r="J13832" s="4">
        <v>42871.832638888889</v>
      </c>
      <c r="K13832" s="3" t="s">
        <v>141</v>
      </c>
      <c r="L13832" s="3" t="s">
        <v>910</v>
      </c>
      <c r="M13832" s="3"/>
      <c r="N13832" s="3" t="s">
        <v>287</v>
      </c>
    </row>
    <row r="13833" spans="1:14" x14ac:dyDescent="0.25">
      <c r="A13833" t="s">
        <v>52014</v>
      </c>
      <c r="B13833" s="3" t="s">
        <v>30345</v>
      </c>
      <c r="C13833" s="3" t="s">
        <v>30346</v>
      </c>
      <c r="D13833" s="3" t="s">
        <v>237</v>
      </c>
      <c r="E13833" s="3" t="s">
        <v>24906</v>
      </c>
      <c r="F13833" s="3" t="s">
        <v>151</v>
      </c>
      <c r="G13833" s="3" t="s">
        <v>151</v>
      </c>
      <c r="H13833" s="3">
        <v>8505809990</v>
      </c>
      <c r="I13833" s="4">
        <v>42871.677777777775</v>
      </c>
      <c r="J13833" s="4">
        <v>42873.672222222223</v>
      </c>
      <c r="K13833" s="3" t="s">
        <v>31</v>
      </c>
      <c r="L13833" s="3" t="s">
        <v>328</v>
      </c>
      <c r="M13833" s="3"/>
      <c r="N13833" s="3" t="s">
        <v>1019</v>
      </c>
    </row>
    <row r="13834" spans="1:14" ht="30" x14ac:dyDescent="0.25">
      <c r="A13834" t="s">
        <v>52015</v>
      </c>
      <c r="B13834" s="3" t="s">
        <v>30347</v>
      </c>
      <c r="C13834" s="3" t="s">
        <v>30348</v>
      </c>
      <c r="D13834" s="3" t="s">
        <v>237</v>
      </c>
      <c r="E13834" s="3" t="s">
        <v>24906</v>
      </c>
      <c r="F13834" s="3" t="s">
        <v>356</v>
      </c>
      <c r="G13834" s="3" t="s">
        <v>356</v>
      </c>
      <c r="H13834" s="3">
        <v>8527085928</v>
      </c>
      <c r="I13834" s="4">
        <v>42871.673611111109</v>
      </c>
      <c r="J13834" s="4">
        <v>42871.788888888892</v>
      </c>
      <c r="K13834" s="3" t="s">
        <v>26</v>
      </c>
      <c r="L13834" s="3" t="s">
        <v>30349</v>
      </c>
      <c r="M13834" s="4">
        <v>42875.5</v>
      </c>
      <c r="N13834" s="3" t="s">
        <v>1019</v>
      </c>
    </row>
    <row r="13835" spans="1:14" ht="30" x14ac:dyDescent="0.25">
      <c r="A13835" t="s">
        <v>52016</v>
      </c>
      <c r="B13835" s="3" t="s">
        <v>30350</v>
      </c>
      <c r="C13835" s="3" t="s">
        <v>30351</v>
      </c>
      <c r="D13835" s="3" t="s">
        <v>237</v>
      </c>
      <c r="E13835" s="3" t="s">
        <v>24906</v>
      </c>
      <c r="F13835" s="3" t="s">
        <v>245</v>
      </c>
      <c r="G13835" s="3" t="s">
        <v>245</v>
      </c>
      <c r="H13835" s="3">
        <v>8557944337</v>
      </c>
      <c r="I13835" s="4">
        <v>42871.67291666667</v>
      </c>
      <c r="J13835" s="4">
        <v>42871.791666666664</v>
      </c>
      <c r="K13835" s="3" t="s">
        <v>141</v>
      </c>
      <c r="L13835" s="3" t="s">
        <v>30352</v>
      </c>
      <c r="M13835" s="3"/>
      <c r="N13835" s="3" t="s">
        <v>1019</v>
      </c>
    </row>
    <row r="13836" spans="1:14" x14ac:dyDescent="0.25">
      <c r="A13836" t="s">
        <v>52017</v>
      </c>
      <c r="B13836" s="3" t="s">
        <v>30353</v>
      </c>
      <c r="C13836" s="3" t="s">
        <v>30354</v>
      </c>
      <c r="D13836" s="3" t="s">
        <v>15</v>
      </c>
      <c r="E13836" s="3" t="s">
        <v>24640</v>
      </c>
      <c r="F13836" s="3" t="s">
        <v>331</v>
      </c>
      <c r="G13836" s="3" t="s">
        <v>331</v>
      </c>
      <c r="H13836" s="3">
        <v>7737713100</v>
      </c>
      <c r="I13836" s="4">
        <v>42871.67083333333</v>
      </c>
      <c r="J13836" s="4">
        <v>42874.710416666669</v>
      </c>
      <c r="K13836" s="3" t="s">
        <v>31</v>
      </c>
      <c r="L13836" s="3" t="s">
        <v>985</v>
      </c>
      <c r="M13836" s="3"/>
      <c r="N13836" s="3" t="s">
        <v>41</v>
      </c>
    </row>
    <row r="13837" spans="1:14" ht="30" x14ac:dyDescent="0.25">
      <c r="A13837" t="s">
        <v>52018</v>
      </c>
      <c r="B13837" s="3" t="s">
        <v>30355</v>
      </c>
      <c r="C13837" s="3" t="s">
        <v>30356</v>
      </c>
      <c r="D13837" s="3" t="s">
        <v>237</v>
      </c>
      <c r="E13837" s="3" t="s">
        <v>24906</v>
      </c>
      <c r="F13837" s="3" t="s">
        <v>151</v>
      </c>
      <c r="G13837" s="3" t="s">
        <v>151</v>
      </c>
      <c r="H13837" s="3">
        <v>9818652587</v>
      </c>
      <c r="I13837" s="4">
        <v>42871.669444444444</v>
      </c>
      <c r="J13837" s="4">
        <v>42873.581250000003</v>
      </c>
      <c r="K13837" s="3" t="s">
        <v>141</v>
      </c>
      <c r="L13837" s="3" t="s">
        <v>30357</v>
      </c>
      <c r="M13837" s="3"/>
      <c r="N13837" s="3" t="s">
        <v>1019</v>
      </c>
    </row>
    <row r="13838" spans="1:14" x14ac:dyDescent="0.25">
      <c r="A13838" t="s">
        <v>52019</v>
      </c>
      <c r="B13838" s="3" t="s">
        <v>30358</v>
      </c>
      <c r="C13838" s="3" t="s">
        <v>30359</v>
      </c>
      <c r="D13838" s="3" t="s">
        <v>237</v>
      </c>
      <c r="E13838" s="3" t="s">
        <v>24906</v>
      </c>
      <c r="F13838" s="3" t="s">
        <v>151</v>
      </c>
      <c r="G13838" s="3" t="s">
        <v>151</v>
      </c>
      <c r="H13838" s="3">
        <v>9599777464</v>
      </c>
      <c r="I13838" s="4">
        <v>42871.663888888892</v>
      </c>
      <c r="J13838" s="4">
        <v>42872.511805555558</v>
      </c>
      <c r="K13838" s="3" t="s">
        <v>141</v>
      </c>
      <c r="L13838" s="3" t="s">
        <v>30360</v>
      </c>
      <c r="M13838" s="3"/>
      <c r="N13838" s="3" t="s">
        <v>375</v>
      </c>
    </row>
    <row r="13839" spans="1:14" ht="30" x14ac:dyDescent="0.25">
      <c r="A13839" t="s">
        <v>52020</v>
      </c>
      <c r="B13839" s="3" t="s">
        <v>14683</v>
      </c>
      <c r="C13839" s="3" t="s">
        <v>30361</v>
      </c>
      <c r="D13839" s="3" t="s">
        <v>237</v>
      </c>
      <c r="E13839" s="3" t="s">
        <v>24906</v>
      </c>
      <c r="F13839" s="3" t="s">
        <v>1861</v>
      </c>
      <c r="G13839" s="3" t="s">
        <v>257</v>
      </c>
      <c r="H13839" s="3">
        <v>7398830240</v>
      </c>
      <c r="I13839" s="4">
        <v>42880.84375</v>
      </c>
      <c r="J13839" s="4">
        <v>42872.51666666667</v>
      </c>
      <c r="K13839" s="3" t="s">
        <v>26</v>
      </c>
      <c r="L13839" s="3" t="s">
        <v>30362</v>
      </c>
      <c r="M13839" s="4">
        <v>42877.5</v>
      </c>
      <c r="N13839" s="3" t="s">
        <v>24218</v>
      </c>
    </row>
    <row r="13840" spans="1:14" x14ac:dyDescent="0.25">
      <c r="A13840" t="s">
        <v>52021</v>
      </c>
      <c r="B13840" s="3" t="s">
        <v>2797</v>
      </c>
      <c r="C13840" s="3" t="s">
        <v>30363</v>
      </c>
      <c r="D13840" s="3" t="s">
        <v>2701</v>
      </c>
      <c r="E13840" s="3" t="s">
        <v>24810</v>
      </c>
      <c r="F13840" s="3" t="s">
        <v>53</v>
      </c>
      <c r="G13840" s="3" t="s">
        <v>53</v>
      </c>
      <c r="H13840" s="3">
        <v>9700133008</v>
      </c>
      <c r="I13840" s="4">
        <v>42871.661111111112</v>
      </c>
      <c r="J13840" s="4">
        <v>42871.661111111112</v>
      </c>
      <c r="K13840" s="3"/>
      <c r="L13840" s="3"/>
      <c r="M13840" s="3"/>
      <c r="N13840" s="3" t="s">
        <v>41</v>
      </c>
    </row>
    <row r="13841" spans="1:14" x14ac:dyDescent="0.25">
      <c r="A13841" t="s">
        <v>52022</v>
      </c>
      <c r="B13841" s="3" t="s">
        <v>10530</v>
      </c>
      <c r="C13841" s="3" t="s">
        <v>30364</v>
      </c>
      <c r="D13841" s="3" t="s">
        <v>237</v>
      </c>
      <c r="E13841" s="3" t="s">
        <v>24714</v>
      </c>
      <c r="F13841" s="3" t="s">
        <v>412</v>
      </c>
      <c r="G13841" s="3" t="s">
        <v>412</v>
      </c>
      <c r="H13841" s="3">
        <v>9873732247</v>
      </c>
      <c r="I13841" s="4">
        <v>42871.650694444441</v>
      </c>
      <c r="J13841" s="4">
        <v>42873.587500000001</v>
      </c>
      <c r="K13841" s="3" t="s">
        <v>31</v>
      </c>
      <c r="L13841" s="3" t="s">
        <v>178</v>
      </c>
      <c r="M13841" s="3"/>
      <c r="N13841" s="3" t="s">
        <v>375</v>
      </c>
    </row>
    <row r="13842" spans="1:14" x14ac:dyDescent="0.25">
      <c r="A13842" t="s">
        <v>52023</v>
      </c>
      <c r="B13842" s="3" t="s">
        <v>30365</v>
      </c>
      <c r="C13842" s="3" t="s">
        <v>30366</v>
      </c>
      <c r="D13842" s="3" t="s">
        <v>237</v>
      </c>
      <c r="E13842" s="3" t="s">
        <v>24667</v>
      </c>
      <c r="F13842" s="3" t="s">
        <v>151</v>
      </c>
      <c r="G13842" s="3" t="s">
        <v>306</v>
      </c>
      <c r="H13842" s="3">
        <v>8285797122</v>
      </c>
      <c r="I13842" s="4">
        <v>42871.618055555555</v>
      </c>
      <c r="J13842" s="4">
        <v>42871.623611111114</v>
      </c>
      <c r="K13842" s="3"/>
      <c r="L13842" s="3"/>
      <c r="M13842" s="3"/>
      <c r="N13842" s="3" t="s">
        <v>1019</v>
      </c>
    </row>
    <row r="13843" spans="1:14" x14ac:dyDescent="0.25">
      <c r="A13843" t="s">
        <v>52024</v>
      </c>
      <c r="B13843" s="3" t="s">
        <v>9443</v>
      </c>
      <c r="C13843" s="3" t="s">
        <v>30367</v>
      </c>
      <c r="D13843" s="3" t="s">
        <v>237</v>
      </c>
      <c r="E13843" s="3" t="s">
        <v>24667</v>
      </c>
      <c r="F13843" s="3" t="s">
        <v>4705</v>
      </c>
      <c r="G13843" s="3" t="s">
        <v>4705</v>
      </c>
      <c r="H13843" s="3">
        <v>9816632081</v>
      </c>
      <c r="I13843" s="4">
        <v>42871.613888888889</v>
      </c>
      <c r="J13843" s="4">
        <v>42871.623611111114</v>
      </c>
      <c r="K13843" s="3"/>
      <c r="L13843" s="3"/>
      <c r="M13843" s="3"/>
      <c r="N13843" s="3" t="s">
        <v>5932</v>
      </c>
    </row>
    <row r="13844" spans="1:14" x14ac:dyDescent="0.25">
      <c r="A13844" t="s">
        <v>52025</v>
      </c>
      <c r="B13844" s="3" t="s">
        <v>30368</v>
      </c>
      <c r="C13844" s="3" t="s">
        <v>30369</v>
      </c>
      <c r="D13844" s="3" t="s">
        <v>237</v>
      </c>
      <c r="E13844" s="3" t="s">
        <v>24667</v>
      </c>
      <c r="F13844" s="3" t="s">
        <v>313</v>
      </c>
      <c r="G13844" s="3" t="s">
        <v>313</v>
      </c>
      <c r="H13844" s="3">
        <v>9492995141</v>
      </c>
      <c r="I13844" s="4">
        <v>42871.612500000003</v>
      </c>
      <c r="J13844" s="4">
        <v>42871.623611111114</v>
      </c>
      <c r="K13844" s="3"/>
      <c r="L13844" s="3"/>
      <c r="M13844" s="3"/>
      <c r="N13844" s="3" t="s">
        <v>5698</v>
      </c>
    </row>
    <row r="13845" spans="1:14" x14ac:dyDescent="0.25">
      <c r="A13845" t="s">
        <v>52026</v>
      </c>
      <c r="B13845" s="3" t="s">
        <v>4686</v>
      </c>
      <c r="C13845" s="3" t="s">
        <v>30370</v>
      </c>
      <c r="D13845" s="3" t="s">
        <v>237</v>
      </c>
      <c r="E13845" s="3" t="s">
        <v>24667</v>
      </c>
      <c r="F13845" s="3" t="s">
        <v>30371</v>
      </c>
      <c r="G13845" s="3" t="s">
        <v>30371</v>
      </c>
      <c r="H13845" s="3">
        <v>9515979953</v>
      </c>
      <c r="I13845" s="4">
        <v>42871.609027777777</v>
      </c>
      <c r="J13845" s="4">
        <v>42871.623611111114</v>
      </c>
      <c r="K13845" s="3"/>
      <c r="L13845" s="3"/>
      <c r="M13845" s="3"/>
      <c r="N13845" s="3" t="s">
        <v>4313</v>
      </c>
    </row>
    <row r="13846" spans="1:14" x14ac:dyDescent="0.25">
      <c r="A13846" t="s">
        <v>52027</v>
      </c>
      <c r="B13846" s="3" t="s">
        <v>30372</v>
      </c>
      <c r="C13846" s="3" t="s">
        <v>30373</v>
      </c>
      <c r="D13846" s="3" t="s">
        <v>237</v>
      </c>
      <c r="E13846" s="3" t="s">
        <v>24667</v>
      </c>
      <c r="F13846" s="3" t="s">
        <v>151</v>
      </c>
      <c r="G13846" s="3" t="s">
        <v>151</v>
      </c>
      <c r="H13846" s="3">
        <v>9717144663</v>
      </c>
      <c r="I13846" s="4">
        <v>42871.606944444444</v>
      </c>
      <c r="J13846" s="4">
        <v>42871.623611111114</v>
      </c>
      <c r="K13846" s="3"/>
      <c r="L13846" s="3"/>
      <c r="M13846" s="3"/>
      <c r="N13846" s="3" t="s">
        <v>1019</v>
      </c>
    </row>
    <row r="13847" spans="1:14" x14ac:dyDescent="0.25">
      <c r="A13847" t="s">
        <v>52028</v>
      </c>
      <c r="B13847" s="3" t="s">
        <v>30374</v>
      </c>
      <c r="C13847" s="3" t="s">
        <v>30375</v>
      </c>
      <c r="D13847" s="3" t="s">
        <v>237</v>
      </c>
      <c r="E13847" s="3" t="s">
        <v>24667</v>
      </c>
      <c r="F13847" s="3" t="s">
        <v>58</v>
      </c>
      <c r="G13847" s="3" t="s">
        <v>58</v>
      </c>
      <c r="H13847" s="3">
        <v>7507836922</v>
      </c>
      <c r="I13847" s="4">
        <v>42871.604166666664</v>
      </c>
      <c r="J13847" s="4">
        <v>42871.623611111114</v>
      </c>
      <c r="K13847" s="3"/>
      <c r="L13847" s="3"/>
      <c r="M13847" s="3"/>
      <c r="N13847" s="3" t="s">
        <v>1019</v>
      </c>
    </row>
    <row r="13848" spans="1:14" x14ac:dyDescent="0.25">
      <c r="A13848" t="s">
        <v>52029</v>
      </c>
      <c r="B13848" s="3" t="s">
        <v>30376</v>
      </c>
      <c r="C13848" s="3" t="s">
        <v>30377</v>
      </c>
      <c r="D13848" s="3" t="s">
        <v>237</v>
      </c>
      <c r="E13848" s="3" t="s">
        <v>24667</v>
      </c>
      <c r="F13848" s="3" t="s">
        <v>53</v>
      </c>
      <c r="G13848" s="3" t="s">
        <v>53</v>
      </c>
      <c r="H13848" s="3">
        <v>9700749117</v>
      </c>
      <c r="I13848" s="4">
        <v>42871.602083333331</v>
      </c>
      <c r="J13848" s="4">
        <v>42871.623611111114</v>
      </c>
      <c r="K13848" s="3"/>
      <c r="L13848" s="3"/>
      <c r="M13848" s="3"/>
      <c r="N13848" s="3" t="s">
        <v>5215</v>
      </c>
    </row>
    <row r="13849" spans="1:14" x14ac:dyDescent="0.25">
      <c r="A13849" t="s">
        <v>52030</v>
      </c>
      <c r="B13849" s="3" t="s">
        <v>30378</v>
      </c>
      <c r="C13849" s="3" t="s">
        <v>30379</v>
      </c>
      <c r="D13849" s="3" t="s">
        <v>237</v>
      </c>
      <c r="E13849" s="3" t="s">
        <v>24667</v>
      </c>
      <c r="F13849" s="3" t="s">
        <v>671</v>
      </c>
      <c r="G13849" s="3" t="s">
        <v>671</v>
      </c>
      <c r="H13849" s="3">
        <v>9730541914</v>
      </c>
      <c r="I13849" s="4">
        <v>42871.600694444445</v>
      </c>
      <c r="J13849" s="4">
        <v>42871.623611111114</v>
      </c>
      <c r="K13849" s="3"/>
      <c r="L13849" s="3"/>
      <c r="M13849" s="3"/>
      <c r="N13849" s="3" t="s">
        <v>41</v>
      </c>
    </row>
    <row r="13850" spans="1:14" x14ac:dyDescent="0.25">
      <c r="A13850" t="s">
        <v>52031</v>
      </c>
      <c r="B13850" s="3" t="s">
        <v>30380</v>
      </c>
      <c r="C13850" s="3" t="s">
        <v>30381</v>
      </c>
      <c r="D13850" s="3" t="s">
        <v>237</v>
      </c>
      <c r="E13850" s="3" t="s">
        <v>24667</v>
      </c>
      <c r="F13850" s="3" t="s">
        <v>591</v>
      </c>
      <c r="G13850" s="3" t="s">
        <v>591</v>
      </c>
      <c r="H13850" s="3">
        <v>8826678465</v>
      </c>
      <c r="I13850" s="4">
        <v>42871.597222222219</v>
      </c>
      <c r="J13850" s="4">
        <v>42871.623611111114</v>
      </c>
      <c r="K13850" s="3"/>
      <c r="L13850" s="3"/>
      <c r="M13850" s="3"/>
      <c r="N13850" s="3" t="s">
        <v>1019</v>
      </c>
    </row>
    <row r="13851" spans="1:14" x14ac:dyDescent="0.25">
      <c r="A13851" t="s">
        <v>52032</v>
      </c>
      <c r="B13851" s="3" t="s">
        <v>30382</v>
      </c>
      <c r="C13851" s="3" t="s">
        <v>30383</v>
      </c>
      <c r="D13851" s="3" t="s">
        <v>237</v>
      </c>
      <c r="E13851" s="3" t="s">
        <v>24667</v>
      </c>
      <c r="F13851" s="3" t="s">
        <v>220</v>
      </c>
      <c r="G13851" s="3" t="s">
        <v>220</v>
      </c>
      <c r="H13851" s="3">
        <v>8905867375</v>
      </c>
      <c r="I13851" s="4">
        <v>42871.589583333334</v>
      </c>
      <c r="J13851" s="4">
        <v>42871.623611111114</v>
      </c>
      <c r="K13851" s="3"/>
      <c r="L13851" s="3"/>
      <c r="M13851" s="3"/>
      <c r="N13851" s="3" t="s">
        <v>4595</v>
      </c>
    </row>
    <row r="13852" spans="1:14" x14ac:dyDescent="0.25">
      <c r="A13852" t="s">
        <v>52033</v>
      </c>
      <c r="B13852" s="3" t="s">
        <v>30384</v>
      </c>
      <c r="C13852" s="3" t="s">
        <v>30385</v>
      </c>
      <c r="D13852" s="3" t="s">
        <v>237</v>
      </c>
      <c r="E13852" s="3" t="s">
        <v>24667</v>
      </c>
      <c r="F13852" s="3" t="s">
        <v>53</v>
      </c>
      <c r="G13852" s="3" t="s">
        <v>53</v>
      </c>
      <c r="H13852" s="3">
        <v>7036127096</v>
      </c>
      <c r="I13852" s="4">
        <v>42871.588194444441</v>
      </c>
      <c r="J13852" s="4">
        <v>42871.623611111114</v>
      </c>
      <c r="K13852" s="3"/>
      <c r="L13852" s="3"/>
      <c r="M13852" s="3"/>
      <c r="N13852" s="3" t="s">
        <v>5215</v>
      </c>
    </row>
    <row r="13853" spans="1:14" x14ac:dyDescent="0.25">
      <c r="A13853" t="s">
        <v>52034</v>
      </c>
      <c r="B13853" s="3" t="s">
        <v>30386</v>
      </c>
      <c r="C13853" s="3" t="s">
        <v>30387</v>
      </c>
      <c r="D13853" s="3" t="s">
        <v>3886</v>
      </c>
      <c r="E13853" s="3" t="s">
        <v>24640</v>
      </c>
      <c r="F13853" s="3" t="s">
        <v>151</v>
      </c>
      <c r="G13853" s="3"/>
      <c r="H13853" s="3">
        <v>9889380301</v>
      </c>
      <c r="I13853" s="4">
        <v>42871.587500000001</v>
      </c>
      <c r="J13853" s="4">
        <v>42874.710416666669</v>
      </c>
      <c r="K13853" s="3" t="s">
        <v>70</v>
      </c>
      <c r="L13853" s="3" t="s">
        <v>7778</v>
      </c>
      <c r="M13853" s="3"/>
      <c r="N13853" s="3"/>
    </row>
    <row r="13854" spans="1:14" x14ac:dyDescent="0.25">
      <c r="A13854" t="s">
        <v>52035</v>
      </c>
      <c r="B13854" s="3" t="s">
        <v>30388</v>
      </c>
      <c r="C13854" s="3" t="s">
        <v>30389</v>
      </c>
      <c r="D13854" s="3" t="s">
        <v>237</v>
      </c>
      <c r="E13854" s="3" t="s">
        <v>24667</v>
      </c>
      <c r="F13854" s="3" t="s">
        <v>151</v>
      </c>
      <c r="G13854" s="3" t="s">
        <v>151</v>
      </c>
      <c r="H13854" s="3">
        <v>8178802096</v>
      </c>
      <c r="I13854" s="4">
        <v>42871.585416666669</v>
      </c>
      <c r="J13854" s="4">
        <v>42871.623611111114</v>
      </c>
      <c r="K13854" s="3"/>
      <c r="L13854" s="3"/>
      <c r="M13854" s="3"/>
      <c r="N13854" s="3" t="s">
        <v>1019</v>
      </c>
    </row>
    <row r="13855" spans="1:14" x14ac:dyDescent="0.25">
      <c r="A13855" t="s">
        <v>52036</v>
      </c>
      <c r="B13855" s="3" t="s">
        <v>30390</v>
      </c>
      <c r="C13855" s="3" t="s">
        <v>30391</v>
      </c>
      <c r="D13855" s="3" t="s">
        <v>237</v>
      </c>
      <c r="E13855" s="3" t="s">
        <v>24877</v>
      </c>
      <c r="F13855" s="3" t="s">
        <v>151</v>
      </c>
      <c r="G13855" s="3" t="s">
        <v>151</v>
      </c>
      <c r="H13855" s="3">
        <v>9871079926</v>
      </c>
      <c r="I13855" s="4">
        <v>42871.582638888889</v>
      </c>
      <c r="J13855" s="4">
        <v>42871.584722222222</v>
      </c>
      <c r="K13855" s="3" t="s">
        <v>84</v>
      </c>
      <c r="L13855" s="3" t="s">
        <v>24878</v>
      </c>
      <c r="M13855" s="3"/>
      <c r="N13855" s="3" t="s">
        <v>1019</v>
      </c>
    </row>
    <row r="13856" spans="1:14" x14ac:dyDescent="0.25">
      <c r="A13856" t="s">
        <v>52037</v>
      </c>
      <c r="B13856" s="3" t="s">
        <v>30392</v>
      </c>
      <c r="C13856" s="3" t="s">
        <v>30393</v>
      </c>
      <c r="D13856" s="3" t="s">
        <v>237</v>
      </c>
      <c r="E13856" s="3" t="s">
        <v>24877</v>
      </c>
      <c r="F13856" s="3" t="s">
        <v>58</v>
      </c>
      <c r="G13856" s="3" t="s">
        <v>58</v>
      </c>
      <c r="H13856" s="3">
        <v>7570971309</v>
      </c>
      <c r="I13856" s="4">
        <v>42871.581250000003</v>
      </c>
      <c r="J13856" s="4">
        <v>42871.600694444445</v>
      </c>
      <c r="K13856" s="3" t="s">
        <v>31</v>
      </c>
      <c r="L13856" s="3" t="s">
        <v>67</v>
      </c>
      <c r="M13856" s="3"/>
      <c r="N13856" s="3" t="s">
        <v>6886</v>
      </c>
    </row>
    <row r="13857" spans="1:14" x14ac:dyDescent="0.25">
      <c r="A13857" t="s">
        <v>52038</v>
      </c>
      <c r="B13857" s="3" t="s">
        <v>30394</v>
      </c>
      <c r="C13857" s="3" t="s">
        <v>30395</v>
      </c>
      <c r="D13857" s="3" t="s">
        <v>237</v>
      </c>
      <c r="E13857" s="3" t="s">
        <v>24877</v>
      </c>
      <c r="F13857" s="3" t="s">
        <v>58</v>
      </c>
      <c r="G13857" s="3" t="s">
        <v>58</v>
      </c>
      <c r="H13857" s="3">
        <v>9303576409</v>
      </c>
      <c r="I13857" s="4">
        <v>42871.578472222223</v>
      </c>
      <c r="J13857" s="4">
        <v>42871.584722222222</v>
      </c>
      <c r="K13857" s="3" t="s">
        <v>84</v>
      </c>
      <c r="L13857" s="3" t="s">
        <v>24878</v>
      </c>
      <c r="M13857" s="3"/>
      <c r="N13857" s="3" t="s">
        <v>6886</v>
      </c>
    </row>
    <row r="13858" spans="1:14" ht="30" x14ac:dyDescent="0.25">
      <c r="A13858" t="s">
        <v>52039</v>
      </c>
      <c r="B13858" s="3" t="s">
        <v>30396</v>
      </c>
      <c r="C13858" s="3" t="s">
        <v>30397</v>
      </c>
      <c r="D13858" s="3" t="s">
        <v>237</v>
      </c>
      <c r="E13858" s="3" t="s">
        <v>24877</v>
      </c>
      <c r="F13858" s="3" t="s">
        <v>151</v>
      </c>
      <c r="G13858" s="3" t="s">
        <v>151</v>
      </c>
      <c r="H13858" s="3">
        <v>9582144403</v>
      </c>
      <c r="I13858" s="4">
        <v>42871.57708333333</v>
      </c>
      <c r="J13858" s="4">
        <v>42871.645138888889</v>
      </c>
      <c r="K13858" s="3" t="s">
        <v>370</v>
      </c>
      <c r="L13858" s="3" t="s">
        <v>30398</v>
      </c>
      <c r="M13858" s="4">
        <v>42878.708333333336</v>
      </c>
      <c r="N13858" s="3" t="s">
        <v>1433</v>
      </c>
    </row>
    <row r="13859" spans="1:14" x14ac:dyDescent="0.25">
      <c r="A13859" t="s">
        <v>52040</v>
      </c>
      <c r="B13859" s="3" t="s">
        <v>30399</v>
      </c>
      <c r="C13859" s="3" t="s">
        <v>30399</v>
      </c>
      <c r="D13859" s="3" t="s">
        <v>237</v>
      </c>
      <c r="E13859" s="3" t="s">
        <v>24877</v>
      </c>
      <c r="F13859" s="3" t="s">
        <v>192</v>
      </c>
      <c r="G13859" s="3" t="s">
        <v>4</v>
      </c>
      <c r="H13859" s="3">
        <v>7408575988</v>
      </c>
      <c r="I13859" s="4">
        <v>42871.566666666666</v>
      </c>
      <c r="J13859" s="4">
        <v>42871.593055555553</v>
      </c>
      <c r="K13859" s="3" t="s">
        <v>370</v>
      </c>
      <c r="L13859" s="3" t="s">
        <v>374</v>
      </c>
      <c r="M13859" s="4">
        <v>42871.75</v>
      </c>
      <c r="N13859" s="3" t="s">
        <v>6886</v>
      </c>
    </row>
    <row r="13860" spans="1:14" x14ac:dyDescent="0.25">
      <c r="A13860" t="s">
        <v>52041</v>
      </c>
      <c r="B13860" s="3" t="s">
        <v>30400</v>
      </c>
      <c r="C13860" s="3" t="s">
        <v>30401</v>
      </c>
      <c r="D13860" s="3" t="s">
        <v>237</v>
      </c>
      <c r="E13860" s="3" t="s">
        <v>24877</v>
      </c>
      <c r="F13860" s="3" t="s">
        <v>53</v>
      </c>
      <c r="G13860" s="3" t="s">
        <v>53</v>
      </c>
      <c r="H13860" s="3">
        <v>9648449863</v>
      </c>
      <c r="I13860" s="4">
        <v>42871.549305555556</v>
      </c>
      <c r="J13860" s="4">
        <v>42871.584722222222</v>
      </c>
      <c r="K13860" s="3" t="s">
        <v>84</v>
      </c>
      <c r="L13860" s="3" t="s">
        <v>24878</v>
      </c>
      <c r="M13860" s="3"/>
      <c r="N13860" s="3" t="s">
        <v>6886</v>
      </c>
    </row>
    <row r="13861" spans="1:14" x14ac:dyDescent="0.25">
      <c r="A13861" t="s">
        <v>52042</v>
      </c>
      <c r="B13861" s="3" t="s">
        <v>30402</v>
      </c>
      <c r="C13861" s="3" t="s">
        <v>30403</v>
      </c>
      <c r="D13861" s="3" t="s">
        <v>237</v>
      </c>
      <c r="E13861" s="3" t="s">
        <v>24877</v>
      </c>
      <c r="F13861" s="3" t="s">
        <v>66</v>
      </c>
      <c r="G13861" s="3" t="s">
        <v>4350</v>
      </c>
      <c r="H13861" s="3">
        <v>8800537808</v>
      </c>
      <c r="I13861" s="4">
        <v>42871.548611111109</v>
      </c>
      <c r="J13861" s="4">
        <v>42871.605555555558</v>
      </c>
      <c r="K13861" s="3" t="s">
        <v>31</v>
      </c>
      <c r="L13861" s="3" t="s">
        <v>1268</v>
      </c>
      <c r="M13861" s="3"/>
      <c r="N13861" s="3" t="s">
        <v>375</v>
      </c>
    </row>
    <row r="13862" spans="1:14" x14ac:dyDescent="0.25">
      <c r="A13862" t="s">
        <v>52043</v>
      </c>
      <c r="B13862" s="3" t="s">
        <v>30404</v>
      </c>
      <c r="C13862" s="3" t="s">
        <v>30405</v>
      </c>
      <c r="D13862" s="3" t="s">
        <v>237</v>
      </c>
      <c r="E13862" s="3" t="s">
        <v>24877</v>
      </c>
      <c r="F13862" s="3" t="s">
        <v>3887</v>
      </c>
      <c r="G13862" s="3"/>
      <c r="H13862" s="3">
        <v>9633795101</v>
      </c>
      <c r="I13862" s="4">
        <v>42871.546527777777</v>
      </c>
      <c r="J13862" s="4">
        <v>42871.604166666664</v>
      </c>
      <c r="K13862" s="3" t="s">
        <v>370</v>
      </c>
      <c r="L13862" s="3" t="s">
        <v>374</v>
      </c>
      <c r="M13862" s="4">
        <v>42879.583333333336</v>
      </c>
      <c r="N13862" s="3"/>
    </row>
    <row r="13863" spans="1:14" x14ac:dyDescent="0.25">
      <c r="A13863" t="s">
        <v>52044</v>
      </c>
      <c r="B13863" s="3" t="s">
        <v>30406</v>
      </c>
      <c r="C13863" s="3" t="s">
        <v>30407</v>
      </c>
      <c r="D13863" s="3" t="s">
        <v>237</v>
      </c>
      <c r="E13863" s="3" t="s">
        <v>24877</v>
      </c>
      <c r="F13863" s="3" t="s">
        <v>151</v>
      </c>
      <c r="G13863" s="3" t="s">
        <v>151</v>
      </c>
      <c r="H13863" s="3">
        <v>8882501004</v>
      </c>
      <c r="I13863" s="4">
        <v>42871.538194444445</v>
      </c>
      <c r="J13863" s="4">
        <v>42871.591666666667</v>
      </c>
      <c r="K13863" s="3" t="s">
        <v>31</v>
      </c>
      <c r="L13863" s="3" t="s">
        <v>1268</v>
      </c>
      <c r="M13863" s="3"/>
      <c r="N13863" s="3" t="s">
        <v>5932</v>
      </c>
    </row>
    <row r="13864" spans="1:14" x14ac:dyDescent="0.25">
      <c r="A13864" t="s">
        <v>52045</v>
      </c>
      <c r="B13864" s="3" t="s">
        <v>30408</v>
      </c>
      <c r="C13864" s="3" t="s">
        <v>30409</v>
      </c>
      <c r="D13864" s="3" t="s">
        <v>237</v>
      </c>
      <c r="E13864" s="3" t="s">
        <v>24877</v>
      </c>
      <c r="F13864" s="3" t="s">
        <v>151</v>
      </c>
      <c r="G13864" s="3" t="s">
        <v>151</v>
      </c>
      <c r="H13864" s="3">
        <v>8957392992</v>
      </c>
      <c r="I13864" s="4">
        <v>42871.536805555559</v>
      </c>
      <c r="J13864" s="4">
        <v>42871.621527777781</v>
      </c>
      <c r="K13864" s="3" t="s">
        <v>370</v>
      </c>
      <c r="L13864" s="3" t="s">
        <v>374</v>
      </c>
      <c r="M13864" s="4">
        <v>42871.6875</v>
      </c>
      <c r="N13864" s="3" t="s">
        <v>6886</v>
      </c>
    </row>
    <row r="13865" spans="1:14" x14ac:dyDescent="0.25">
      <c r="A13865" t="s">
        <v>52046</v>
      </c>
      <c r="B13865" s="3" t="s">
        <v>3085</v>
      </c>
      <c r="C13865" s="3" t="s">
        <v>30410</v>
      </c>
      <c r="D13865" s="3" t="s">
        <v>237</v>
      </c>
      <c r="E13865" s="3" t="s">
        <v>24667</v>
      </c>
      <c r="F13865" s="3" t="s">
        <v>412</v>
      </c>
      <c r="G13865" s="3" t="s">
        <v>412</v>
      </c>
      <c r="H13865" s="3">
        <v>9496584419</v>
      </c>
      <c r="I13865" s="4">
        <v>42871.533333333333</v>
      </c>
      <c r="J13865" s="4">
        <v>42871.623611111114</v>
      </c>
      <c r="K13865" s="3"/>
      <c r="L13865" s="3"/>
      <c r="M13865" s="3"/>
      <c r="N13865" s="3" t="s">
        <v>5698</v>
      </c>
    </row>
    <row r="13866" spans="1:14" x14ac:dyDescent="0.25">
      <c r="A13866" t="s">
        <v>52047</v>
      </c>
      <c r="B13866" s="3" t="s">
        <v>30411</v>
      </c>
      <c r="C13866" s="3" t="s">
        <v>30412</v>
      </c>
      <c r="D13866" s="3" t="s">
        <v>39</v>
      </c>
      <c r="E13866" s="3" t="s">
        <v>24640</v>
      </c>
      <c r="F13866" s="3" t="s">
        <v>2751</v>
      </c>
      <c r="G13866" s="3" t="s">
        <v>2751</v>
      </c>
      <c r="H13866" s="3">
        <v>9934352483</v>
      </c>
      <c r="I13866" s="4">
        <v>42871.529861111114</v>
      </c>
      <c r="J13866" s="4">
        <v>42871.8125</v>
      </c>
      <c r="K13866" s="3" t="s">
        <v>84</v>
      </c>
      <c r="L13866" s="3" t="s">
        <v>289</v>
      </c>
      <c r="M13866" s="3"/>
      <c r="N13866" s="3" t="s">
        <v>41</v>
      </c>
    </row>
    <row r="13867" spans="1:14" x14ac:dyDescent="0.25">
      <c r="A13867" t="s">
        <v>52048</v>
      </c>
      <c r="B13867" s="3" t="s">
        <v>30413</v>
      </c>
      <c r="C13867" s="3" t="s">
        <v>30414</v>
      </c>
      <c r="D13867" s="3" t="s">
        <v>12334</v>
      </c>
      <c r="E13867" s="3" t="s">
        <v>24640</v>
      </c>
      <c r="F13867" s="3" t="s">
        <v>58</v>
      </c>
      <c r="G13867" s="3"/>
      <c r="H13867" s="3">
        <v>9665674001</v>
      </c>
      <c r="I13867" s="4">
        <v>42871.529861111114</v>
      </c>
      <c r="J13867" s="4">
        <v>42871.81527777778</v>
      </c>
      <c r="K13867" s="3" t="s">
        <v>141</v>
      </c>
      <c r="L13867" s="3" t="s">
        <v>289</v>
      </c>
      <c r="M13867" s="3"/>
      <c r="N13867" s="3" t="s">
        <v>375</v>
      </c>
    </row>
    <row r="13868" spans="1:14" x14ac:dyDescent="0.25">
      <c r="A13868" t="s">
        <v>52049</v>
      </c>
      <c r="B13868" s="3" t="s">
        <v>30415</v>
      </c>
      <c r="C13868" s="3" t="s">
        <v>30416</v>
      </c>
      <c r="D13868" s="3" t="s">
        <v>237</v>
      </c>
      <c r="E13868" s="3" t="s">
        <v>24667</v>
      </c>
      <c r="F13868" s="3" t="s">
        <v>412</v>
      </c>
      <c r="G13868" s="3" t="s">
        <v>412</v>
      </c>
      <c r="H13868" s="3">
        <v>8759488912</v>
      </c>
      <c r="I13868" s="4">
        <v>42871.527083333334</v>
      </c>
      <c r="J13868" s="4">
        <v>42871.623611111114</v>
      </c>
      <c r="K13868" s="3"/>
      <c r="L13868" s="3"/>
      <c r="M13868" s="3"/>
      <c r="N13868" s="3" t="s">
        <v>5698</v>
      </c>
    </row>
    <row r="13869" spans="1:14" x14ac:dyDescent="0.25">
      <c r="A13869" t="s">
        <v>52050</v>
      </c>
      <c r="B13869" s="3" t="s">
        <v>30417</v>
      </c>
      <c r="C13869" s="3" t="s">
        <v>30418</v>
      </c>
      <c r="D13869" s="3" t="s">
        <v>237</v>
      </c>
      <c r="E13869" s="3" t="s">
        <v>24667</v>
      </c>
      <c r="F13869" s="3" t="s">
        <v>2942</v>
      </c>
      <c r="G13869" s="3" t="s">
        <v>2942</v>
      </c>
      <c r="H13869" s="3">
        <v>9906963866</v>
      </c>
      <c r="I13869" s="4">
        <v>42871.511805555558</v>
      </c>
      <c r="J13869" s="4">
        <v>42871.623611111114</v>
      </c>
      <c r="K13869" s="3"/>
      <c r="L13869" s="3"/>
      <c r="M13869" s="3"/>
      <c r="N13869" s="3" t="s">
        <v>5932</v>
      </c>
    </row>
    <row r="13870" spans="1:14" x14ac:dyDescent="0.25">
      <c r="A13870" t="s">
        <v>52051</v>
      </c>
      <c r="B13870" s="3" t="s">
        <v>30419</v>
      </c>
      <c r="C13870" s="3" t="s">
        <v>30420</v>
      </c>
      <c r="D13870" s="3" t="s">
        <v>237</v>
      </c>
      <c r="E13870" s="3" t="s">
        <v>24667</v>
      </c>
      <c r="F13870" s="3" t="s">
        <v>151</v>
      </c>
      <c r="G13870" s="3" t="s">
        <v>151</v>
      </c>
      <c r="H13870" s="3">
        <v>8687921259</v>
      </c>
      <c r="I13870" s="4">
        <v>42871.510416666664</v>
      </c>
      <c r="J13870" s="4">
        <v>42871.623611111114</v>
      </c>
      <c r="K13870" s="3"/>
      <c r="L13870" s="3"/>
      <c r="M13870" s="3"/>
      <c r="N13870" s="3" t="s">
        <v>6886</v>
      </c>
    </row>
    <row r="13871" spans="1:14" x14ac:dyDescent="0.25">
      <c r="A13871" t="s">
        <v>52052</v>
      </c>
      <c r="B13871" s="3" t="s">
        <v>30421</v>
      </c>
      <c r="C13871" s="3" t="s">
        <v>30422</v>
      </c>
      <c r="D13871" s="3" t="s">
        <v>8191</v>
      </c>
      <c r="E13871" s="3" t="s">
        <v>24640</v>
      </c>
      <c r="F13871" s="3" t="s">
        <v>249</v>
      </c>
      <c r="G13871" s="3"/>
      <c r="H13871" s="3">
        <v>9492304929</v>
      </c>
      <c r="I13871" s="4">
        <v>42871.510416666664</v>
      </c>
      <c r="J13871" s="4">
        <v>42871.835416666669</v>
      </c>
      <c r="K13871" s="3" t="s">
        <v>141</v>
      </c>
      <c r="L13871" s="3" t="s">
        <v>289</v>
      </c>
      <c r="M13871" s="3"/>
      <c r="N13871" s="3"/>
    </row>
    <row r="13872" spans="1:14" x14ac:dyDescent="0.25">
      <c r="A13872" t="s">
        <v>52053</v>
      </c>
      <c r="B13872" s="3" t="s">
        <v>30421</v>
      </c>
      <c r="C13872" s="3" t="s">
        <v>30423</v>
      </c>
      <c r="D13872" s="3" t="s">
        <v>8191</v>
      </c>
      <c r="E13872" s="3" t="s">
        <v>24640</v>
      </c>
      <c r="F13872" s="3" t="s">
        <v>9380</v>
      </c>
      <c r="G13872" s="3"/>
      <c r="H13872" s="3">
        <v>8121212616</v>
      </c>
      <c r="I13872" s="4">
        <v>42871.505555555559</v>
      </c>
      <c r="J13872" s="4">
        <v>42871.834027777775</v>
      </c>
      <c r="K13872" s="3" t="s">
        <v>31</v>
      </c>
      <c r="L13872" s="3" t="s">
        <v>54</v>
      </c>
      <c r="M13872" s="3"/>
      <c r="N13872" s="3"/>
    </row>
    <row r="13873" spans="1:14" x14ac:dyDescent="0.25">
      <c r="A13873" t="s">
        <v>52054</v>
      </c>
      <c r="B13873" s="3" t="s">
        <v>30424</v>
      </c>
      <c r="C13873" s="3" t="s">
        <v>30425</v>
      </c>
      <c r="D13873" s="3" t="s">
        <v>237</v>
      </c>
      <c r="E13873" s="3" t="s">
        <v>24667</v>
      </c>
      <c r="F13873" s="3" t="s">
        <v>17133</v>
      </c>
      <c r="G13873" s="3" t="s">
        <v>17133</v>
      </c>
      <c r="H13873" s="3">
        <v>7505305742</v>
      </c>
      <c r="I13873" s="4">
        <v>42871.503472222219</v>
      </c>
      <c r="J13873" s="4">
        <v>42871.623611111114</v>
      </c>
      <c r="K13873" s="3"/>
      <c r="L13873" s="3"/>
      <c r="M13873" s="3"/>
      <c r="N13873" s="3" t="s">
        <v>6886</v>
      </c>
    </row>
    <row r="13874" spans="1:14" x14ac:dyDescent="0.25">
      <c r="A13874" t="s">
        <v>52055</v>
      </c>
      <c r="B13874" s="3" t="s">
        <v>30426</v>
      </c>
      <c r="C13874" s="3" t="s">
        <v>30427</v>
      </c>
      <c r="D13874" s="3" t="s">
        <v>237</v>
      </c>
      <c r="E13874" s="3" t="s">
        <v>24386</v>
      </c>
      <c r="F13874" s="3" t="s">
        <v>151</v>
      </c>
      <c r="G13874" s="3" t="s">
        <v>151</v>
      </c>
      <c r="H13874" s="3">
        <v>7849959335</v>
      </c>
      <c r="I13874" s="4">
        <v>42871.494444444441</v>
      </c>
      <c r="J13874" s="4">
        <v>42871.495138888888</v>
      </c>
      <c r="K13874" s="3" t="s">
        <v>84</v>
      </c>
      <c r="L13874" s="3" t="s">
        <v>29485</v>
      </c>
      <c r="M13874" s="3"/>
      <c r="N13874" s="3" t="s">
        <v>6886</v>
      </c>
    </row>
    <row r="13875" spans="1:14" x14ac:dyDescent="0.25">
      <c r="A13875" t="s">
        <v>52056</v>
      </c>
      <c r="B13875" s="3" t="s">
        <v>30428</v>
      </c>
      <c r="C13875" s="3" t="s">
        <v>30429</v>
      </c>
      <c r="D13875" s="3" t="s">
        <v>237</v>
      </c>
      <c r="E13875" s="3" t="s">
        <v>24386</v>
      </c>
      <c r="F13875" s="3" t="s">
        <v>151</v>
      </c>
      <c r="G13875" s="3" t="s">
        <v>306</v>
      </c>
      <c r="H13875" s="3">
        <v>9169619620</v>
      </c>
      <c r="I13875" s="4">
        <v>42871.489583333336</v>
      </c>
      <c r="J13875" s="4">
        <v>42871.495138888888</v>
      </c>
      <c r="K13875" s="3" t="s">
        <v>84</v>
      </c>
      <c r="L13875" s="3" t="s">
        <v>17086</v>
      </c>
      <c r="M13875" s="3"/>
      <c r="N13875" s="3" t="s">
        <v>6886</v>
      </c>
    </row>
    <row r="13876" spans="1:14" x14ac:dyDescent="0.25">
      <c r="A13876" t="s">
        <v>52057</v>
      </c>
      <c r="B13876" s="3" t="s">
        <v>30430</v>
      </c>
      <c r="C13876" s="3" t="s">
        <v>30431</v>
      </c>
      <c r="D13876" s="3" t="s">
        <v>237</v>
      </c>
      <c r="E13876" s="3" t="s">
        <v>24386</v>
      </c>
      <c r="F13876" s="3" t="s">
        <v>2789</v>
      </c>
      <c r="G13876" s="3" t="s">
        <v>2789</v>
      </c>
      <c r="H13876" s="3">
        <v>8334035916</v>
      </c>
      <c r="I13876" s="4">
        <v>42871.482638888891</v>
      </c>
      <c r="J13876" s="4">
        <v>42871.495138888888</v>
      </c>
      <c r="K13876" s="3" t="s">
        <v>84</v>
      </c>
      <c r="L13876" s="3" t="s">
        <v>17086</v>
      </c>
      <c r="M13876" s="3"/>
      <c r="N13876" s="3" t="s">
        <v>1433</v>
      </c>
    </row>
    <row r="13877" spans="1:14" x14ac:dyDescent="0.25">
      <c r="A13877" t="s">
        <v>52058</v>
      </c>
      <c r="B13877" s="3" t="s">
        <v>30432</v>
      </c>
      <c r="C13877" s="3" t="s">
        <v>30433</v>
      </c>
      <c r="D13877" s="3" t="s">
        <v>237</v>
      </c>
      <c r="E13877" s="3" t="s">
        <v>24386</v>
      </c>
      <c r="F13877" s="3" t="s">
        <v>106</v>
      </c>
      <c r="G13877" s="3" t="s">
        <v>106</v>
      </c>
      <c r="H13877" s="3">
        <v>9470161121</v>
      </c>
      <c r="I13877" s="4">
        <v>42871.479861111111</v>
      </c>
      <c r="J13877" s="4">
        <v>42871.524305555555</v>
      </c>
      <c r="K13877" s="3" t="s">
        <v>141</v>
      </c>
      <c r="L13877" s="3" t="s">
        <v>141</v>
      </c>
      <c r="M13877" s="3"/>
      <c r="N13877" s="3" t="s">
        <v>2261</v>
      </c>
    </row>
    <row r="13878" spans="1:14" x14ac:dyDescent="0.25">
      <c r="A13878" t="s">
        <v>52059</v>
      </c>
      <c r="B13878" s="3" t="s">
        <v>24714</v>
      </c>
      <c r="C13878" s="3" t="s">
        <v>30434</v>
      </c>
      <c r="D13878" s="3" t="s">
        <v>237</v>
      </c>
      <c r="E13878" s="3" t="s">
        <v>24386</v>
      </c>
      <c r="F13878" s="3" t="s">
        <v>58</v>
      </c>
      <c r="G13878" s="3" t="s">
        <v>58</v>
      </c>
      <c r="H13878" s="3">
        <v>9689649696</v>
      </c>
      <c r="I13878" s="4">
        <v>42871.477777777778</v>
      </c>
      <c r="J13878" s="4">
        <v>42871.523611111108</v>
      </c>
      <c r="K13878" s="3" t="s">
        <v>141</v>
      </c>
      <c r="L13878" s="3" t="s">
        <v>30435</v>
      </c>
      <c r="M13878" s="3"/>
      <c r="N13878" s="3" t="s">
        <v>2261</v>
      </c>
    </row>
    <row r="13879" spans="1:14" x14ac:dyDescent="0.25">
      <c r="A13879" t="s">
        <v>52060</v>
      </c>
      <c r="B13879" s="3" t="s">
        <v>24222</v>
      </c>
      <c r="C13879" s="3" t="s">
        <v>30436</v>
      </c>
      <c r="D13879" s="3" t="s">
        <v>237</v>
      </c>
      <c r="E13879" s="3" t="s">
        <v>24386</v>
      </c>
      <c r="F13879" s="3" t="s">
        <v>2034</v>
      </c>
      <c r="G13879" s="3" t="s">
        <v>2034</v>
      </c>
      <c r="H13879" s="3">
        <v>9974115630</v>
      </c>
      <c r="I13879" s="4">
        <v>42871.476388888892</v>
      </c>
      <c r="J13879" s="4">
        <v>42871.520138888889</v>
      </c>
      <c r="K13879" s="3" t="s">
        <v>370</v>
      </c>
      <c r="L13879" s="3" t="s">
        <v>1779</v>
      </c>
      <c r="M13879" s="4">
        <v>42875</v>
      </c>
      <c r="N13879" s="3" t="s">
        <v>2261</v>
      </c>
    </row>
    <row r="13880" spans="1:14" x14ac:dyDescent="0.25">
      <c r="A13880" t="s">
        <v>52061</v>
      </c>
      <c r="B13880" s="3" t="s">
        <v>30437</v>
      </c>
      <c r="C13880" s="3" t="s">
        <v>30438</v>
      </c>
      <c r="D13880" s="3" t="s">
        <v>20</v>
      </c>
      <c r="E13880" s="3" t="s">
        <v>24640</v>
      </c>
      <c r="F13880" s="3" t="s">
        <v>1220</v>
      </c>
      <c r="G13880" s="3" t="s">
        <v>1220</v>
      </c>
      <c r="H13880" s="3">
        <v>7869260616</v>
      </c>
      <c r="I13880" s="4">
        <v>42871.474999999999</v>
      </c>
      <c r="J13880" s="4">
        <v>42874.71875</v>
      </c>
      <c r="K13880" s="3" t="s">
        <v>31</v>
      </c>
      <c r="L13880" s="3" t="s">
        <v>24781</v>
      </c>
      <c r="M13880" s="3"/>
      <c r="N13880" s="3" t="s">
        <v>433</v>
      </c>
    </row>
    <row r="13881" spans="1:14" x14ac:dyDescent="0.25">
      <c r="A13881" t="s">
        <v>52062</v>
      </c>
      <c r="B13881" s="3" t="s">
        <v>4853</v>
      </c>
      <c r="C13881" s="3" t="s">
        <v>30439</v>
      </c>
      <c r="D13881" s="3" t="s">
        <v>237</v>
      </c>
      <c r="E13881" s="3" t="s">
        <v>24386</v>
      </c>
      <c r="F13881" s="3" t="s">
        <v>2153</v>
      </c>
      <c r="G13881" s="3" t="s">
        <v>2153</v>
      </c>
      <c r="H13881" s="3">
        <v>9902161796</v>
      </c>
      <c r="I13881" s="4">
        <v>42871.472916666666</v>
      </c>
      <c r="J13881" s="4">
        <v>42871.51666666667</v>
      </c>
      <c r="K13881" s="3" t="s">
        <v>141</v>
      </c>
      <c r="L13881" s="3" t="s">
        <v>30440</v>
      </c>
      <c r="M13881" s="3"/>
      <c r="N13881" s="3" t="s">
        <v>2261</v>
      </c>
    </row>
    <row r="13882" spans="1:14" x14ac:dyDescent="0.25">
      <c r="A13882" t="s">
        <v>52063</v>
      </c>
      <c r="B13882" s="3" t="s">
        <v>30441</v>
      </c>
      <c r="C13882" s="3" t="s">
        <v>30442</v>
      </c>
      <c r="D13882" s="3" t="s">
        <v>237</v>
      </c>
      <c r="E13882" s="3" t="s">
        <v>24386</v>
      </c>
      <c r="F13882" s="3" t="s">
        <v>151</v>
      </c>
      <c r="G13882" s="3" t="s">
        <v>151</v>
      </c>
      <c r="H13882" s="3">
        <v>9899095583</v>
      </c>
      <c r="I13882" s="4">
        <v>42871.470833333333</v>
      </c>
      <c r="J13882" s="4">
        <v>42871.51458333333</v>
      </c>
      <c r="K13882" s="3" t="s">
        <v>26</v>
      </c>
      <c r="L13882" s="3" t="s">
        <v>30443</v>
      </c>
      <c r="M13882" s="4">
        <v>42873</v>
      </c>
      <c r="N13882" s="3" t="s">
        <v>1019</v>
      </c>
    </row>
    <row r="13883" spans="1:14" x14ac:dyDescent="0.25">
      <c r="A13883" t="s">
        <v>52064</v>
      </c>
      <c r="B13883" s="3" t="s">
        <v>30444</v>
      </c>
      <c r="C13883" s="3" t="s">
        <v>30445</v>
      </c>
      <c r="D13883" s="3" t="s">
        <v>237</v>
      </c>
      <c r="E13883" s="3" t="s">
        <v>24386</v>
      </c>
      <c r="F13883" s="3" t="s">
        <v>53</v>
      </c>
      <c r="G13883" s="3" t="s">
        <v>53</v>
      </c>
      <c r="H13883" s="3">
        <v>9542968777</v>
      </c>
      <c r="I13883" s="4">
        <v>42871.432638888888</v>
      </c>
      <c r="J13883" s="4">
        <v>42871.499305555553</v>
      </c>
      <c r="K13883" s="3" t="s">
        <v>141</v>
      </c>
      <c r="L13883" s="3" t="s">
        <v>30446</v>
      </c>
      <c r="M13883" s="3"/>
      <c r="N13883" s="3" t="s">
        <v>2261</v>
      </c>
    </row>
    <row r="13884" spans="1:14" ht="30" x14ac:dyDescent="0.25">
      <c r="A13884" t="s">
        <v>52065</v>
      </c>
      <c r="B13884" s="3" t="s">
        <v>30447</v>
      </c>
      <c r="C13884" s="3" t="s">
        <v>30448</v>
      </c>
      <c r="D13884" s="3" t="s">
        <v>237</v>
      </c>
      <c r="E13884" s="3" t="s">
        <v>24914</v>
      </c>
      <c r="F13884" s="3"/>
      <c r="G13884" s="3" t="s">
        <v>7635</v>
      </c>
      <c r="H13884" s="3">
        <v>9990948663</v>
      </c>
      <c r="I13884" s="4">
        <v>42871.431944444441</v>
      </c>
      <c r="J13884" s="4">
        <v>42871.432638888888</v>
      </c>
      <c r="K13884" s="3" t="s">
        <v>370</v>
      </c>
      <c r="L13884" s="3" t="s">
        <v>30449</v>
      </c>
      <c r="M13884" s="4">
        <v>42874</v>
      </c>
      <c r="N13884" s="3" t="s">
        <v>383</v>
      </c>
    </row>
    <row r="13885" spans="1:14" x14ac:dyDescent="0.25">
      <c r="A13885" t="s">
        <v>52066</v>
      </c>
      <c r="B13885" s="3" t="s">
        <v>30450</v>
      </c>
      <c r="C13885" s="3" t="s">
        <v>30451</v>
      </c>
      <c r="D13885" s="3" t="s">
        <v>237</v>
      </c>
      <c r="E13885" s="3" t="s">
        <v>24667</v>
      </c>
      <c r="F13885" s="3" t="s">
        <v>21</v>
      </c>
      <c r="G13885" s="3"/>
      <c r="H13885" s="3">
        <v>8456063033</v>
      </c>
      <c r="I13885" s="4">
        <v>42871.429861111108</v>
      </c>
      <c r="J13885" s="4">
        <v>42871.429861111108</v>
      </c>
      <c r="K13885" s="3" t="s">
        <v>26</v>
      </c>
      <c r="L13885" s="3" t="s">
        <v>30452</v>
      </c>
      <c r="M13885" s="4">
        <v>42871</v>
      </c>
      <c r="N13885" s="3"/>
    </row>
    <row r="13886" spans="1:14" x14ac:dyDescent="0.25">
      <c r="A13886" t="s">
        <v>52067</v>
      </c>
      <c r="B13886" s="3" t="s">
        <v>2674</v>
      </c>
      <c r="C13886" s="3" t="s">
        <v>30453</v>
      </c>
      <c r="D13886" s="3" t="s">
        <v>237</v>
      </c>
      <c r="E13886" s="3" t="s">
        <v>24714</v>
      </c>
      <c r="F13886" s="3" t="s">
        <v>165</v>
      </c>
      <c r="G13886" s="3" t="s">
        <v>165</v>
      </c>
      <c r="H13886" s="3">
        <v>7828015941</v>
      </c>
      <c r="I13886" s="4">
        <v>42871.429166666669</v>
      </c>
      <c r="J13886" s="4">
        <v>42871.661805555559</v>
      </c>
      <c r="K13886" s="3" t="s">
        <v>31</v>
      </c>
      <c r="L13886" s="3" t="s">
        <v>470</v>
      </c>
      <c r="M13886" s="3"/>
      <c r="N13886" s="3" t="s">
        <v>2261</v>
      </c>
    </row>
    <row r="13887" spans="1:14" x14ac:dyDescent="0.25">
      <c r="A13887" t="s">
        <v>52068</v>
      </c>
      <c r="B13887" s="3" t="s">
        <v>30454</v>
      </c>
      <c r="C13887" s="3" t="s">
        <v>30455</v>
      </c>
      <c r="D13887" s="3" t="s">
        <v>237</v>
      </c>
      <c r="E13887" s="3" t="s">
        <v>24714</v>
      </c>
      <c r="F13887" s="3" t="s">
        <v>151</v>
      </c>
      <c r="G13887" s="3" t="s">
        <v>151</v>
      </c>
      <c r="H13887" s="3">
        <v>9811765857</v>
      </c>
      <c r="I13887" s="4">
        <v>42871.428472222222</v>
      </c>
      <c r="J13887" s="4">
        <v>42871.495833333334</v>
      </c>
      <c r="K13887" s="3" t="s">
        <v>84</v>
      </c>
      <c r="L13887" s="3"/>
      <c r="M13887" s="3"/>
      <c r="N13887" s="3" t="s">
        <v>5932</v>
      </c>
    </row>
    <row r="13888" spans="1:14" ht="30" x14ac:dyDescent="0.25">
      <c r="A13888" t="s">
        <v>52069</v>
      </c>
      <c r="B13888" s="3" t="s">
        <v>9741</v>
      </c>
      <c r="C13888" s="3" t="s">
        <v>30456</v>
      </c>
      <c r="D13888" s="3" t="s">
        <v>237</v>
      </c>
      <c r="E13888" s="3" t="s">
        <v>24714</v>
      </c>
      <c r="F13888" s="3" t="s">
        <v>28286</v>
      </c>
      <c r="G13888" s="3" t="s">
        <v>28286</v>
      </c>
      <c r="H13888" s="3">
        <v>9500331356</v>
      </c>
      <c r="I13888" s="4">
        <v>42871.413888888892</v>
      </c>
      <c r="J13888" s="4">
        <v>42871.645138888889</v>
      </c>
      <c r="K13888" s="3" t="s">
        <v>370</v>
      </c>
      <c r="L13888" s="3" t="s">
        <v>30457</v>
      </c>
      <c r="M13888" s="4">
        <v>42889</v>
      </c>
      <c r="N13888" s="3" t="s">
        <v>2261</v>
      </c>
    </row>
    <row r="13889" spans="1:14" x14ac:dyDescent="0.25">
      <c r="A13889" t="s">
        <v>52070</v>
      </c>
      <c r="B13889" s="3" t="s">
        <v>30458</v>
      </c>
      <c r="C13889" s="3" t="s">
        <v>30459</v>
      </c>
      <c r="D13889" s="3" t="s">
        <v>237</v>
      </c>
      <c r="E13889" s="3" t="s">
        <v>24714</v>
      </c>
      <c r="F13889" s="3" t="s">
        <v>256</v>
      </c>
      <c r="G13889" s="3" t="s">
        <v>256</v>
      </c>
      <c r="H13889" s="3">
        <v>8320300153</v>
      </c>
      <c r="I13889" s="4">
        <v>42871.39166666667</v>
      </c>
      <c r="J13889" s="4">
        <v>42871.495833333334</v>
      </c>
      <c r="K13889" s="3" t="s">
        <v>84</v>
      </c>
      <c r="L13889" s="3"/>
      <c r="M13889" s="3"/>
      <c r="N13889" s="3" t="s">
        <v>2261</v>
      </c>
    </row>
    <row r="13890" spans="1:14" x14ac:dyDescent="0.25">
      <c r="A13890" t="s">
        <v>52071</v>
      </c>
      <c r="B13890" s="3" t="s">
        <v>30460</v>
      </c>
      <c r="C13890" s="3" t="s">
        <v>30461</v>
      </c>
      <c r="D13890" s="3" t="s">
        <v>237</v>
      </c>
      <c r="E13890" s="3" t="s">
        <v>24714</v>
      </c>
      <c r="F13890" s="3" t="s">
        <v>96</v>
      </c>
      <c r="G13890" s="3" t="s">
        <v>96</v>
      </c>
      <c r="H13890" s="3">
        <v>9500020001</v>
      </c>
      <c r="I13890" s="4">
        <v>42871.365277777775</v>
      </c>
      <c r="J13890" s="4">
        <v>42871.634722222225</v>
      </c>
      <c r="K13890" s="3" t="s">
        <v>141</v>
      </c>
      <c r="L13890" s="3" t="s">
        <v>30462</v>
      </c>
      <c r="M13890" s="3"/>
      <c r="N13890" s="3" t="s">
        <v>1433</v>
      </c>
    </row>
    <row r="13891" spans="1:14" ht="30" x14ac:dyDescent="0.25">
      <c r="A13891" t="s">
        <v>52072</v>
      </c>
      <c r="B13891" s="3" t="s">
        <v>30463</v>
      </c>
      <c r="C13891" s="3" t="s">
        <v>30464</v>
      </c>
      <c r="D13891" s="3" t="s">
        <v>237</v>
      </c>
      <c r="E13891" s="3" t="s">
        <v>24714</v>
      </c>
      <c r="F13891" s="3" t="s">
        <v>801</v>
      </c>
      <c r="G13891" s="3" t="s">
        <v>801</v>
      </c>
      <c r="H13891" s="3">
        <v>9811680793</v>
      </c>
      <c r="I13891" s="4">
        <v>42871.335416666669</v>
      </c>
      <c r="J13891" s="4">
        <v>42871.62777777778</v>
      </c>
      <c r="K13891" s="3" t="s">
        <v>370</v>
      </c>
      <c r="L13891" s="3" t="s">
        <v>30465</v>
      </c>
      <c r="M13891" s="4">
        <v>42871</v>
      </c>
      <c r="N13891" s="3" t="s">
        <v>1019</v>
      </c>
    </row>
    <row r="13892" spans="1:14" x14ac:dyDescent="0.25">
      <c r="A13892" t="s">
        <v>52073</v>
      </c>
      <c r="B13892" s="3" t="s">
        <v>30466</v>
      </c>
      <c r="C13892" s="3" t="s">
        <v>30467</v>
      </c>
      <c r="D13892" s="3" t="s">
        <v>237</v>
      </c>
      <c r="E13892" s="3" t="s">
        <v>24714</v>
      </c>
      <c r="F13892" s="3" t="s">
        <v>6158</v>
      </c>
      <c r="G13892" s="3" t="s">
        <v>6158</v>
      </c>
      <c r="H13892" s="3">
        <v>7275555253</v>
      </c>
      <c r="I13892" s="4">
        <v>42871.289583333331</v>
      </c>
      <c r="J13892" s="4">
        <v>42871.604166666664</v>
      </c>
      <c r="K13892" s="3" t="s">
        <v>370</v>
      </c>
      <c r="L13892" s="3" t="s">
        <v>598</v>
      </c>
      <c r="M13892" s="4">
        <v>42871</v>
      </c>
      <c r="N13892" s="3" t="s">
        <v>375</v>
      </c>
    </row>
    <row r="13893" spans="1:14" x14ac:dyDescent="0.25">
      <c r="A13893" t="s">
        <v>52074</v>
      </c>
      <c r="B13893" s="3" t="s">
        <v>30468</v>
      </c>
      <c r="C13893" s="3" t="s">
        <v>30469</v>
      </c>
      <c r="D13893" s="3" t="s">
        <v>237</v>
      </c>
      <c r="E13893" s="3" t="s">
        <v>24825</v>
      </c>
      <c r="F13893" s="3" t="s">
        <v>53</v>
      </c>
      <c r="G13893" s="3"/>
      <c r="H13893" s="3">
        <v>9966782615</v>
      </c>
      <c r="I13893" s="4">
        <v>42871.163888888892</v>
      </c>
      <c r="J13893" s="4">
        <v>42871.595138888886</v>
      </c>
      <c r="K13893" s="3" t="s">
        <v>26</v>
      </c>
      <c r="L13893" s="3" t="s">
        <v>30470</v>
      </c>
      <c r="M13893" s="4">
        <v>42871.520833333336</v>
      </c>
      <c r="N13893" s="3"/>
    </row>
    <row r="13894" spans="1:14" x14ac:dyDescent="0.25">
      <c r="A13894" t="s">
        <v>52075</v>
      </c>
      <c r="B13894" s="3" t="s">
        <v>30471</v>
      </c>
      <c r="C13894" s="3" t="s">
        <v>30472</v>
      </c>
      <c r="D13894" s="3" t="s">
        <v>3886</v>
      </c>
      <c r="E13894" s="3" t="s">
        <v>24953</v>
      </c>
      <c r="F13894" s="3" t="s">
        <v>6502</v>
      </c>
      <c r="G13894" s="3"/>
      <c r="H13894" s="3">
        <v>8093565377</v>
      </c>
      <c r="I13894" s="4">
        <v>42871.088194444441</v>
      </c>
      <c r="J13894" s="4">
        <v>42885.430555555555</v>
      </c>
      <c r="K13894" s="3" t="s">
        <v>141</v>
      </c>
      <c r="L13894" s="3" t="s">
        <v>30473</v>
      </c>
      <c r="M13894" s="3"/>
      <c r="N13894" s="3"/>
    </row>
    <row r="13895" spans="1:14" x14ac:dyDescent="0.25">
      <c r="A13895" t="s">
        <v>52076</v>
      </c>
      <c r="B13895" s="3" t="s">
        <v>30474</v>
      </c>
      <c r="C13895" s="3" t="s">
        <v>30475</v>
      </c>
      <c r="D13895" s="3" t="s">
        <v>237</v>
      </c>
      <c r="E13895" s="3" t="s">
        <v>24714</v>
      </c>
      <c r="F13895" s="3" t="s">
        <v>339</v>
      </c>
      <c r="G13895" s="3" t="s">
        <v>339</v>
      </c>
      <c r="H13895" s="3">
        <v>9827004007</v>
      </c>
      <c r="I13895" s="4">
        <v>42870.986805555556</v>
      </c>
      <c r="J13895" s="4">
        <v>42871.597222222219</v>
      </c>
      <c r="K13895" s="3" t="s">
        <v>31</v>
      </c>
      <c r="L13895" s="3" t="s">
        <v>30476</v>
      </c>
      <c r="M13895" s="3"/>
      <c r="N13895" s="3" t="s">
        <v>2261</v>
      </c>
    </row>
    <row r="13896" spans="1:14" ht="45" x14ac:dyDescent="0.25">
      <c r="A13896" t="s">
        <v>52077</v>
      </c>
      <c r="B13896" s="3" t="s">
        <v>30477</v>
      </c>
      <c r="C13896" s="3" t="s">
        <v>30478</v>
      </c>
      <c r="D13896" s="3" t="s">
        <v>237</v>
      </c>
      <c r="E13896" s="3" t="s">
        <v>24714</v>
      </c>
      <c r="F13896" s="3" t="s">
        <v>165</v>
      </c>
      <c r="G13896" s="3" t="s">
        <v>165</v>
      </c>
      <c r="H13896" s="3">
        <v>7898221681</v>
      </c>
      <c r="I13896" s="4">
        <v>42870.98333333333</v>
      </c>
      <c r="J13896" s="4">
        <v>42871.585416666669</v>
      </c>
      <c r="K13896" s="3" t="s">
        <v>370</v>
      </c>
      <c r="L13896" s="3" t="s">
        <v>30479</v>
      </c>
      <c r="M13896" s="4">
        <v>42871</v>
      </c>
      <c r="N13896" s="3" t="s">
        <v>41</v>
      </c>
    </row>
    <row r="13897" spans="1:14" ht="60" x14ac:dyDescent="0.25">
      <c r="A13897" t="s">
        <v>52078</v>
      </c>
      <c r="B13897" s="3" t="s">
        <v>30480</v>
      </c>
      <c r="C13897" s="3" t="s">
        <v>30481</v>
      </c>
      <c r="D13897" s="3" t="s">
        <v>237</v>
      </c>
      <c r="E13897" s="3" t="s">
        <v>24714</v>
      </c>
      <c r="F13897" s="3" t="s">
        <v>151</v>
      </c>
      <c r="G13897" s="3" t="s">
        <v>151</v>
      </c>
      <c r="H13897" s="3">
        <v>9999178409</v>
      </c>
      <c r="I13897" s="4">
        <v>42870.975694444445</v>
      </c>
      <c r="J13897" s="4">
        <v>42871.570833333331</v>
      </c>
      <c r="K13897" s="3" t="s">
        <v>370</v>
      </c>
      <c r="L13897" s="3" t="s">
        <v>30482</v>
      </c>
      <c r="M13897" s="4">
        <v>42872</v>
      </c>
      <c r="N13897" s="3" t="s">
        <v>2261</v>
      </c>
    </row>
    <row r="13898" spans="1:14" x14ac:dyDescent="0.25">
      <c r="A13898" t="s">
        <v>52079</v>
      </c>
      <c r="B13898" s="3" t="s">
        <v>30483</v>
      </c>
      <c r="C13898" s="3" t="s">
        <v>30484</v>
      </c>
      <c r="D13898" s="3" t="s">
        <v>237</v>
      </c>
      <c r="E13898" s="3" t="s">
        <v>24825</v>
      </c>
      <c r="F13898" s="3" t="s">
        <v>53</v>
      </c>
      <c r="G13898" s="3" t="s">
        <v>30485</v>
      </c>
      <c r="H13898" s="3">
        <v>8341959480</v>
      </c>
      <c r="I13898" s="4">
        <v>42870.970833333333</v>
      </c>
      <c r="J13898" s="4">
        <v>42871.530555555553</v>
      </c>
      <c r="K13898" s="3" t="s">
        <v>370</v>
      </c>
      <c r="L13898" s="3" t="s">
        <v>17658</v>
      </c>
      <c r="M13898" s="4">
        <v>42871.625</v>
      </c>
      <c r="N13898" s="3" t="s">
        <v>383</v>
      </c>
    </row>
    <row r="13899" spans="1:14" x14ac:dyDescent="0.25">
      <c r="A13899" t="s">
        <v>52080</v>
      </c>
      <c r="B13899" s="3" t="s">
        <v>30486</v>
      </c>
      <c r="C13899" s="3" t="s">
        <v>30487</v>
      </c>
      <c r="D13899" s="3" t="s">
        <v>237</v>
      </c>
      <c r="E13899" s="3" t="s">
        <v>24825</v>
      </c>
      <c r="F13899" s="3" t="s">
        <v>151</v>
      </c>
      <c r="G13899" s="3" t="s">
        <v>151</v>
      </c>
      <c r="H13899" s="3">
        <v>9711398832</v>
      </c>
      <c r="I13899" s="4">
        <v>42870.95416666667</v>
      </c>
      <c r="J13899" s="4">
        <v>42871.532638888886</v>
      </c>
      <c r="K13899" s="3" t="s">
        <v>370</v>
      </c>
      <c r="L13899" s="3" t="s">
        <v>30488</v>
      </c>
      <c r="M13899" s="4">
        <v>42871.708333333336</v>
      </c>
      <c r="N13899" s="3" t="s">
        <v>1019</v>
      </c>
    </row>
    <row r="13900" spans="1:14" x14ac:dyDescent="0.25">
      <c r="A13900" t="s">
        <v>52081</v>
      </c>
      <c r="B13900" s="3" t="s">
        <v>30489</v>
      </c>
      <c r="C13900" s="3" t="s">
        <v>30490</v>
      </c>
      <c r="D13900" s="3" t="s">
        <v>237</v>
      </c>
      <c r="E13900" s="3" t="s">
        <v>24825</v>
      </c>
      <c r="F13900" s="3" t="s">
        <v>21</v>
      </c>
      <c r="G13900" s="3" t="s">
        <v>21</v>
      </c>
      <c r="H13900" s="3">
        <v>8860006296</v>
      </c>
      <c r="I13900" s="4">
        <v>42870.950694444444</v>
      </c>
      <c r="J13900" s="4">
        <v>42871.601388888892</v>
      </c>
      <c r="K13900" s="3" t="s">
        <v>26</v>
      </c>
      <c r="L13900" s="3" t="s">
        <v>30491</v>
      </c>
      <c r="M13900" s="4">
        <v>42878.5</v>
      </c>
      <c r="N13900" s="3" t="s">
        <v>1019</v>
      </c>
    </row>
    <row r="13901" spans="1:14" x14ac:dyDescent="0.25">
      <c r="A13901" t="s">
        <v>52082</v>
      </c>
      <c r="B13901" s="3" t="s">
        <v>30492</v>
      </c>
      <c r="C13901" s="3" t="s">
        <v>30493</v>
      </c>
      <c r="D13901" s="3" t="s">
        <v>237</v>
      </c>
      <c r="E13901" s="3" t="s">
        <v>24825</v>
      </c>
      <c r="F13901" s="3" t="s">
        <v>4</v>
      </c>
      <c r="G13901" s="3" t="s">
        <v>4</v>
      </c>
      <c r="H13901" s="3">
        <v>919990585207</v>
      </c>
      <c r="I13901" s="4">
        <v>42870.948611111111</v>
      </c>
      <c r="J13901" s="4">
        <v>42871.603472222225</v>
      </c>
      <c r="K13901" s="3" t="s">
        <v>101</v>
      </c>
      <c r="L13901" s="3" t="s">
        <v>101</v>
      </c>
      <c r="M13901" s="3"/>
      <c r="N13901" s="3" t="s">
        <v>357</v>
      </c>
    </row>
    <row r="13902" spans="1:14" x14ac:dyDescent="0.25">
      <c r="A13902" t="s">
        <v>52083</v>
      </c>
      <c r="B13902" s="3" t="s">
        <v>30494</v>
      </c>
      <c r="C13902" s="3" t="s">
        <v>30495</v>
      </c>
      <c r="D13902" s="3" t="s">
        <v>237</v>
      </c>
      <c r="E13902" s="3" t="s">
        <v>24825</v>
      </c>
      <c r="F13902" s="3" t="s">
        <v>151</v>
      </c>
      <c r="G13902" s="3" t="s">
        <v>306</v>
      </c>
      <c r="H13902" s="3">
        <v>9811354443</v>
      </c>
      <c r="I13902" s="4">
        <v>42870.940972222219</v>
      </c>
      <c r="J13902" s="4">
        <v>42871.60833333333</v>
      </c>
      <c r="K13902" s="3" t="s">
        <v>141</v>
      </c>
      <c r="L13902" s="3" t="s">
        <v>30496</v>
      </c>
      <c r="M13902" s="3"/>
      <c r="N13902" s="3" t="s">
        <v>1019</v>
      </c>
    </row>
    <row r="13903" spans="1:14" x14ac:dyDescent="0.25">
      <c r="A13903" t="s">
        <v>52084</v>
      </c>
      <c r="B13903" s="3" t="s">
        <v>30497</v>
      </c>
      <c r="C13903" s="3" t="s">
        <v>30498</v>
      </c>
      <c r="D13903" s="3" t="s">
        <v>237</v>
      </c>
      <c r="E13903" s="3" t="s">
        <v>24825</v>
      </c>
      <c r="F13903" s="3" t="s">
        <v>404</v>
      </c>
      <c r="G13903" s="3" t="s">
        <v>404</v>
      </c>
      <c r="H13903" s="3">
        <v>7505038383</v>
      </c>
      <c r="I13903" s="4">
        <v>42870.927083333336</v>
      </c>
      <c r="J13903" s="4">
        <v>42871.612500000003</v>
      </c>
      <c r="K13903" s="3" t="s">
        <v>370</v>
      </c>
      <c r="L13903" s="3" t="s">
        <v>17658</v>
      </c>
      <c r="M13903" s="4">
        <v>42871.666666666664</v>
      </c>
      <c r="N13903" s="3" t="s">
        <v>2261</v>
      </c>
    </row>
    <row r="13904" spans="1:14" x14ac:dyDescent="0.25">
      <c r="A13904" t="s">
        <v>52085</v>
      </c>
      <c r="B13904" s="3" t="s">
        <v>30499</v>
      </c>
      <c r="C13904" s="3" t="s">
        <v>30500</v>
      </c>
      <c r="D13904" s="3" t="s">
        <v>237</v>
      </c>
      <c r="E13904" s="3" t="s">
        <v>24825</v>
      </c>
      <c r="F13904" s="3" t="s">
        <v>356</v>
      </c>
      <c r="G13904" s="3" t="s">
        <v>356</v>
      </c>
      <c r="H13904" s="3">
        <v>9891197802</v>
      </c>
      <c r="I13904" s="4">
        <v>42870.912499999999</v>
      </c>
      <c r="J13904" s="4">
        <v>42871.613888888889</v>
      </c>
      <c r="K13904" s="3" t="s">
        <v>370</v>
      </c>
      <c r="L13904" s="3" t="s">
        <v>17658</v>
      </c>
      <c r="M13904" s="4">
        <v>42871.666666666664</v>
      </c>
      <c r="N13904" s="3" t="s">
        <v>1019</v>
      </c>
    </row>
    <row r="13905" spans="1:14" x14ac:dyDescent="0.25">
      <c r="A13905" t="s">
        <v>52086</v>
      </c>
      <c r="B13905" s="3" t="s">
        <v>30501</v>
      </c>
      <c r="C13905" s="3" t="s">
        <v>30502</v>
      </c>
      <c r="D13905" s="3" t="s">
        <v>39</v>
      </c>
      <c r="E13905" s="3" t="s">
        <v>24640</v>
      </c>
      <c r="F13905" s="3" t="s">
        <v>313</v>
      </c>
      <c r="G13905" s="3" t="s">
        <v>24249</v>
      </c>
      <c r="H13905" s="3">
        <v>7893042552</v>
      </c>
      <c r="I13905" s="4">
        <v>42870.904166666667</v>
      </c>
      <c r="J13905" s="4">
        <v>42872.828472222223</v>
      </c>
      <c r="K13905" s="3" t="s">
        <v>141</v>
      </c>
      <c r="L13905" s="3" t="s">
        <v>910</v>
      </c>
      <c r="M13905" s="3"/>
      <c r="N13905" s="3" t="s">
        <v>383</v>
      </c>
    </row>
    <row r="13906" spans="1:14" x14ac:dyDescent="0.25">
      <c r="A13906" t="s">
        <v>52087</v>
      </c>
      <c r="B13906" s="3" t="s">
        <v>30503</v>
      </c>
      <c r="C13906" s="3" t="s">
        <v>30504</v>
      </c>
      <c r="D13906" s="3" t="s">
        <v>237</v>
      </c>
      <c r="E13906" s="3" t="s">
        <v>24825</v>
      </c>
      <c r="F13906" s="3" t="s">
        <v>66</v>
      </c>
      <c r="G13906" s="3" t="s">
        <v>4350</v>
      </c>
      <c r="H13906" s="3">
        <v>8527082949</v>
      </c>
      <c r="I13906" s="4">
        <v>42870.902777777781</v>
      </c>
      <c r="J13906" s="4">
        <v>42871.615972222222</v>
      </c>
      <c r="K13906" s="3" t="s">
        <v>370</v>
      </c>
      <c r="L13906" s="3" t="s">
        <v>17658</v>
      </c>
      <c r="M13906" s="4">
        <v>42871.666666666664</v>
      </c>
      <c r="N13906" s="3" t="s">
        <v>1019</v>
      </c>
    </row>
    <row r="13907" spans="1:14" ht="30" x14ac:dyDescent="0.25">
      <c r="A13907" t="s">
        <v>52088</v>
      </c>
      <c r="B13907" s="3" t="s">
        <v>16</v>
      </c>
      <c r="C13907" s="3" t="s">
        <v>30505</v>
      </c>
      <c r="D13907" s="3" t="s">
        <v>237</v>
      </c>
      <c r="E13907" s="3" t="s">
        <v>24825</v>
      </c>
      <c r="F13907" s="3" t="s">
        <v>58</v>
      </c>
      <c r="G13907" s="3" t="s">
        <v>58</v>
      </c>
      <c r="H13907" s="3">
        <v>9921108766</v>
      </c>
      <c r="I13907" s="4">
        <v>42870.894444444442</v>
      </c>
      <c r="J13907" s="4">
        <v>42871.521527777775</v>
      </c>
      <c r="K13907" s="3" t="s">
        <v>26</v>
      </c>
      <c r="L13907" s="3" t="s">
        <v>30506</v>
      </c>
      <c r="M13907" s="4">
        <v>42873.5</v>
      </c>
      <c r="N13907" s="3" t="s">
        <v>41</v>
      </c>
    </row>
    <row r="13908" spans="1:14" x14ac:dyDescent="0.25">
      <c r="A13908" t="s">
        <v>52089</v>
      </c>
      <c r="B13908" s="3" t="s">
        <v>30507</v>
      </c>
      <c r="C13908" s="3" t="s">
        <v>30508</v>
      </c>
      <c r="D13908" s="3" t="s">
        <v>237</v>
      </c>
      <c r="E13908" s="3" t="s">
        <v>24825</v>
      </c>
      <c r="F13908" s="3" t="s">
        <v>24150</v>
      </c>
      <c r="G13908" s="3" t="s">
        <v>24150</v>
      </c>
      <c r="H13908" s="3">
        <v>9145660454</v>
      </c>
      <c r="I13908" s="4">
        <v>42870.893750000003</v>
      </c>
      <c r="J13908" s="4">
        <v>42871.510416666664</v>
      </c>
      <c r="K13908" s="3" t="s">
        <v>370</v>
      </c>
      <c r="L13908" s="3" t="s">
        <v>17658</v>
      </c>
      <c r="M13908" s="4">
        <v>42871.5625</v>
      </c>
      <c r="N13908" s="3" t="s">
        <v>1019</v>
      </c>
    </row>
    <row r="13909" spans="1:14" x14ac:dyDescent="0.25">
      <c r="A13909" t="s">
        <v>52090</v>
      </c>
      <c r="B13909" s="3" t="s">
        <v>30509</v>
      </c>
      <c r="C13909" s="3" t="s">
        <v>30510</v>
      </c>
      <c r="D13909" s="3" t="s">
        <v>237</v>
      </c>
      <c r="E13909" s="3" t="s">
        <v>24918</v>
      </c>
      <c r="F13909" s="3" t="s">
        <v>151</v>
      </c>
      <c r="G13909" s="3" t="s">
        <v>4</v>
      </c>
      <c r="H13909" s="3">
        <v>9899110311</v>
      </c>
      <c r="I13909" s="4">
        <v>42870.893055555556</v>
      </c>
      <c r="J13909" s="4">
        <v>42871.508333333331</v>
      </c>
      <c r="K13909" s="3" t="s">
        <v>84</v>
      </c>
      <c r="L13909" s="3" t="s">
        <v>85</v>
      </c>
      <c r="M13909" s="3"/>
      <c r="N13909" s="3" t="s">
        <v>1019</v>
      </c>
    </row>
    <row r="13910" spans="1:14" x14ac:dyDescent="0.25">
      <c r="A13910" t="s">
        <v>52091</v>
      </c>
      <c r="B13910" s="3" t="s">
        <v>30511</v>
      </c>
      <c r="C13910" s="3" t="s">
        <v>30512</v>
      </c>
      <c r="D13910" s="3" t="s">
        <v>12334</v>
      </c>
      <c r="E13910" s="3" t="s">
        <v>24953</v>
      </c>
      <c r="F13910" s="3" t="s">
        <v>356</v>
      </c>
      <c r="G13910" s="3"/>
      <c r="H13910" s="3">
        <v>9916883387</v>
      </c>
      <c r="I13910" s="4">
        <v>42870.890277777777</v>
      </c>
      <c r="J13910" s="4">
        <v>42871.515277777777</v>
      </c>
      <c r="K13910" s="3" t="s">
        <v>141</v>
      </c>
      <c r="L13910" s="3" t="s">
        <v>241</v>
      </c>
      <c r="M13910" s="3"/>
      <c r="N13910" s="3" t="s">
        <v>8933</v>
      </c>
    </row>
    <row r="13911" spans="1:14" x14ac:dyDescent="0.25">
      <c r="A13911" t="s">
        <v>52092</v>
      </c>
      <c r="B13911" s="3" t="s">
        <v>30513</v>
      </c>
      <c r="C13911" s="3" t="s">
        <v>30514</v>
      </c>
      <c r="D13911" s="3" t="s">
        <v>237</v>
      </c>
      <c r="E13911" s="3" t="s">
        <v>24918</v>
      </c>
      <c r="F13911" s="3" t="s">
        <v>412</v>
      </c>
      <c r="G13911" s="3"/>
      <c r="H13911" s="3">
        <v>8962726885</v>
      </c>
      <c r="I13911" s="4">
        <v>42870.88958333333</v>
      </c>
      <c r="J13911" s="4">
        <v>42871.496527777781</v>
      </c>
      <c r="K13911" s="3" t="s">
        <v>84</v>
      </c>
      <c r="L13911" s="3" t="s">
        <v>85</v>
      </c>
      <c r="M13911" s="3"/>
      <c r="N13911" s="3" t="s">
        <v>6295</v>
      </c>
    </row>
    <row r="13912" spans="1:14" ht="30" x14ac:dyDescent="0.25">
      <c r="A13912" t="s">
        <v>52093</v>
      </c>
      <c r="B13912" s="3" t="s">
        <v>30515</v>
      </c>
      <c r="C13912" s="3" t="s">
        <v>30516</v>
      </c>
      <c r="D13912" s="3" t="s">
        <v>237</v>
      </c>
      <c r="E13912" s="3" t="s">
        <v>24918</v>
      </c>
      <c r="F13912" s="3" t="s">
        <v>58</v>
      </c>
      <c r="G13912" s="3" t="s">
        <v>58</v>
      </c>
      <c r="H13912" s="3">
        <v>8149018162</v>
      </c>
      <c r="I13912" s="4">
        <v>42870.88958333333</v>
      </c>
      <c r="J13912" s="4">
        <v>42871.515277777777</v>
      </c>
      <c r="K13912" s="3" t="s">
        <v>370</v>
      </c>
      <c r="L13912" s="3" t="s">
        <v>30517</v>
      </c>
      <c r="M13912" s="4">
        <v>42889.5</v>
      </c>
      <c r="N13912" s="3" t="s">
        <v>375</v>
      </c>
    </row>
    <row r="13913" spans="1:14" x14ac:dyDescent="0.25">
      <c r="A13913" t="s">
        <v>52094</v>
      </c>
      <c r="B13913" s="3" t="s">
        <v>4085</v>
      </c>
      <c r="C13913" s="3" t="s">
        <v>30518</v>
      </c>
      <c r="D13913" s="3" t="s">
        <v>12334</v>
      </c>
      <c r="E13913" s="3" t="s">
        <v>24953</v>
      </c>
      <c r="F13913" s="3" t="s">
        <v>53</v>
      </c>
      <c r="G13913" s="3"/>
      <c r="H13913" s="3">
        <v>9966690881</v>
      </c>
      <c r="I13913" s="4">
        <v>42870.888888888891</v>
      </c>
      <c r="J13913" s="4">
        <v>42871.496527777781</v>
      </c>
      <c r="K13913" s="3" t="s">
        <v>84</v>
      </c>
      <c r="L13913" s="3" t="s">
        <v>289</v>
      </c>
      <c r="M13913" s="3"/>
      <c r="N13913" s="3" t="s">
        <v>2884</v>
      </c>
    </row>
    <row r="13914" spans="1:14" x14ac:dyDescent="0.25">
      <c r="A13914" t="s">
        <v>52095</v>
      </c>
      <c r="B13914" s="3" t="s">
        <v>30519</v>
      </c>
      <c r="C13914" s="3" t="s">
        <v>30520</v>
      </c>
      <c r="D13914" s="3" t="s">
        <v>12334</v>
      </c>
      <c r="E13914" s="3" t="s">
        <v>24953</v>
      </c>
      <c r="F13914" s="3" t="s">
        <v>151</v>
      </c>
      <c r="G13914" s="3"/>
      <c r="H13914" s="3">
        <v>9717717935</v>
      </c>
      <c r="I13914" s="4">
        <v>42870.888888888891</v>
      </c>
      <c r="J13914" s="4">
        <v>42871.496527777781</v>
      </c>
      <c r="K13914" s="3" t="s">
        <v>141</v>
      </c>
      <c r="L13914" s="3" t="s">
        <v>289</v>
      </c>
      <c r="M13914" s="3"/>
      <c r="N13914" s="3" t="s">
        <v>2884</v>
      </c>
    </row>
    <row r="13915" spans="1:14" x14ac:dyDescent="0.25">
      <c r="A13915" t="s">
        <v>52096</v>
      </c>
      <c r="B13915" s="3" t="s">
        <v>30521</v>
      </c>
      <c r="C13915" s="3" t="s">
        <v>30522</v>
      </c>
      <c r="D13915" s="3" t="s">
        <v>237</v>
      </c>
      <c r="E13915" s="3" t="s">
        <v>24918</v>
      </c>
      <c r="F13915" s="3" t="s">
        <v>88</v>
      </c>
      <c r="G13915" s="3" t="s">
        <v>88</v>
      </c>
      <c r="H13915" s="3">
        <v>7080661004</v>
      </c>
      <c r="I13915" s="4">
        <v>42870.879861111112</v>
      </c>
      <c r="J13915" s="4">
        <v>42872.529861111114</v>
      </c>
      <c r="K13915" s="3" t="s">
        <v>141</v>
      </c>
      <c r="L13915" s="3" t="s">
        <v>25009</v>
      </c>
      <c r="M13915" s="3"/>
      <c r="N13915" s="3" t="s">
        <v>2261</v>
      </c>
    </row>
    <row r="13916" spans="1:14" x14ac:dyDescent="0.25">
      <c r="A13916" t="s">
        <v>52097</v>
      </c>
      <c r="B13916" s="3" t="s">
        <v>30523</v>
      </c>
      <c r="C13916" s="3" t="s">
        <v>30524</v>
      </c>
      <c r="D13916" s="3" t="s">
        <v>237</v>
      </c>
      <c r="E13916" s="3" t="s">
        <v>24918</v>
      </c>
      <c r="F13916" s="3" t="s">
        <v>151</v>
      </c>
      <c r="G13916" s="3" t="s">
        <v>151</v>
      </c>
      <c r="H13916" s="3">
        <v>9716220759</v>
      </c>
      <c r="I13916" s="4">
        <v>42870.879861111112</v>
      </c>
      <c r="J13916" s="4">
        <v>42871.518750000003</v>
      </c>
      <c r="K13916" s="3" t="s">
        <v>31</v>
      </c>
      <c r="L13916" s="3" t="s">
        <v>336</v>
      </c>
      <c r="M13916" s="3"/>
      <c r="N13916" s="3" t="s">
        <v>2261</v>
      </c>
    </row>
    <row r="13917" spans="1:14" x14ac:dyDescent="0.25">
      <c r="A13917" t="s">
        <v>52098</v>
      </c>
      <c r="B13917" s="3" t="s">
        <v>30525</v>
      </c>
      <c r="C13917" s="3" t="s">
        <v>30526</v>
      </c>
      <c r="D13917" s="3" t="s">
        <v>237</v>
      </c>
      <c r="E13917" s="3" t="s">
        <v>24918</v>
      </c>
      <c r="F13917" s="3" t="s">
        <v>13769</v>
      </c>
      <c r="G13917" s="3" t="s">
        <v>13769</v>
      </c>
      <c r="H13917" s="3">
        <v>919920029501</v>
      </c>
      <c r="I13917" s="4">
        <v>42870.861805555556</v>
      </c>
      <c r="J13917" s="4">
        <v>42871.520138888889</v>
      </c>
      <c r="K13917" s="3" t="s">
        <v>31</v>
      </c>
      <c r="L13917" s="3" t="s">
        <v>224</v>
      </c>
      <c r="M13917" s="3"/>
      <c r="N13917" s="3" t="s">
        <v>1019</v>
      </c>
    </row>
    <row r="13918" spans="1:14" x14ac:dyDescent="0.25">
      <c r="A13918" t="s">
        <v>52099</v>
      </c>
      <c r="B13918" s="3" t="s">
        <v>30527</v>
      </c>
      <c r="C13918" s="3" t="s">
        <v>30528</v>
      </c>
      <c r="D13918" s="3" t="s">
        <v>22374</v>
      </c>
      <c r="E13918" s="3" t="s">
        <v>24640</v>
      </c>
      <c r="F13918" s="3" t="s">
        <v>53</v>
      </c>
      <c r="G13918" s="3"/>
      <c r="H13918" s="3">
        <v>9391113250</v>
      </c>
      <c r="I13918" s="4">
        <v>42870.855555555558</v>
      </c>
      <c r="J13918" s="4">
        <v>42872.828472222223</v>
      </c>
      <c r="K13918" s="3" t="s">
        <v>141</v>
      </c>
      <c r="L13918" s="3" t="s">
        <v>910</v>
      </c>
      <c r="M13918" s="3"/>
      <c r="N13918" s="3"/>
    </row>
    <row r="13919" spans="1:14" x14ac:dyDescent="0.25">
      <c r="A13919" t="s">
        <v>52100</v>
      </c>
      <c r="B13919" s="3" t="s">
        <v>30529</v>
      </c>
      <c r="C13919" s="3" t="s">
        <v>30530</v>
      </c>
      <c r="D13919" s="3" t="s">
        <v>237</v>
      </c>
      <c r="E13919" s="3" t="s">
        <v>24918</v>
      </c>
      <c r="F13919" s="3" t="s">
        <v>412</v>
      </c>
      <c r="G13919" s="3"/>
      <c r="H13919" s="3">
        <v>8072238998</v>
      </c>
      <c r="I13919" s="4">
        <v>42870.85</v>
      </c>
      <c r="J13919" s="4">
        <v>42871.604166666664</v>
      </c>
      <c r="K13919" s="3" t="s">
        <v>31</v>
      </c>
      <c r="L13919" s="3" t="s">
        <v>172</v>
      </c>
      <c r="M13919" s="3"/>
      <c r="N13919" s="3" t="s">
        <v>13767</v>
      </c>
    </row>
    <row r="13920" spans="1:14" x14ac:dyDescent="0.25">
      <c r="A13920" t="s">
        <v>52101</v>
      </c>
      <c r="B13920" s="3" t="s">
        <v>30531</v>
      </c>
      <c r="C13920" s="3" t="s">
        <v>30532</v>
      </c>
      <c r="D13920" s="3" t="s">
        <v>237</v>
      </c>
      <c r="E13920" s="3" t="s">
        <v>24918</v>
      </c>
      <c r="F13920" s="3" t="s">
        <v>151</v>
      </c>
      <c r="G13920" s="3" t="s">
        <v>151</v>
      </c>
      <c r="H13920" s="3">
        <v>9971354966</v>
      </c>
      <c r="I13920" s="4">
        <v>42870.844444444447</v>
      </c>
      <c r="J13920" s="4">
        <v>42871.535416666666</v>
      </c>
      <c r="K13920" s="3" t="s">
        <v>84</v>
      </c>
      <c r="L13920" s="3" t="s">
        <v>85</v>
      </c>
      <c r="M13920" s="3"/>
      <c r="N13920" s="3" t="s">
        <v>375</v>
      </c>
    </row>
    <row r="13921" spans="1:14" x14ac:dyDescent="0.25">
      <c r="A13921" t="s">
        <v>52102</v>
      </c>
      <c r="B13921" s="3" t="s">
        <v>30533</v>
      </c>
      <c r="C13921" s="3" t="s">
        <v>30534</v>
      </c>
      <c r="D13921" s="3" t="s">
        <v>237</v>
      </c>
      <c r="E13921" s="3" t="s">
        <v>24918</v>
      </c>
      <c r="F13921" s="3" t="s">
        <v>151</v>
      </c>
      <c r="G13921" s="3" t="s">
        <v>306</v>
      </c>
      <c r="H13921" s="3">
        <v>9910404911</v>
      </c>
      <c r="I13921" s="4">
        <v>42870.821527777778</v>
      </c>
      <c r="J13921" s="4">
        <v>42875.791666666664</v>
      </c>
      <c r="K13921" s="3" t="s">
        <v>31</v>
      </c>
      <c r="L13921" s="3" t="s">
        <v>30535</v>
      </c>
      <c r="M13921" s="3"/>
      <c r="N13921" s="3" t="s">
        <v>2261</v>
      </c>
    </row>
    <row r="13922" spans="1:14" x14ac:dyDescent="0.25">
      <c r="A13922" t="s">
        <v>52103</v>
      </c>
      <c r="B13922" s="3" t="s">
        <v>30536</v>
      </c>
      <c r="C13922" s="3" t="s">
        <v>30537</v>
      </c>
      <c r="D13922" s="3" t="s">
        <v>237</v>
      </c>
      <c r="E13922" s="3" t="s">
        <v>24918</v>
      </c>
      <c r="F13922" s="3" t="s">
        <v>21</v>
      </c>
      <c r="G13922" s="3" t="s">
        <v>21</v>
      </c>
      <c r="H13922" s="3">
        <v>9325455356</v>
      </c>
      <c r="I13922" s="4">
        <v>42870.817361111112</v>
      </c>
      <c r="J13922" s="4">
        <v>42871.545138888891</v>
      </c>
      <c r="K13922" s="3" t="s">
        <v>370</v>
      </c>
      <c r="L13922" s="3" t="s">
        <v>374</v>
      </c>
      <c r="M13922" s="4">
        <v>42887</v>
      </c>
      <c r="N13922" s="3" t="s">
        <v>375</v>
      </c>
    </row>
    <row r="13923" spans="1:14" ht="30" x14ac:dyDescent="0.25">
      <c r="A13923" t="s">
        <v>52104</v>
      </c>
      <c r="B13923" s="3" t="s">
        <v>5734</v>
      </c>
      <c r="C13923" s="3" t="s">
        <v>30538</v>
      </c>
      <c r="D13923" s="3" t="s">
        <v>237</v>
      </c>
      <c r="E13923" s="3" t="s">
        <v>24914</v>
      </c>
      <c r="F13923" s="3" t="s">
        <v>4494</v>
      </c>
      <c r="G13923" s="3" t="s">
        <v>4494</v>
      </c>
      <c r="H13923" s="3">
        <v>9412242694</v>
      </c>
      <c r="I13923" s="4">
        <v>42870.815972222219</v>
      </c>
      <c r="J13923" s="4">
        <v>42871.496527777781</v>
      </c>
      <c r="K13923" s="3" t="s">
        <v>84</v>
      </c>
      <c r="L13923" s="3" t="s">
        <v>85</v>
      </c>
      <c r="M13923" s="3"/>
      <c r="N13923" s="3" t="s">
        <v>2261</v>
      </c>
    </row>
    <row r="13924" spans="1:14" ht="30" x14ac:dyDescent="0.25">
      <c r="A13924" t="s">
        <v>52105</v>
      </c>
      <c r="B13924" s="3" t="s">
        <v>24413</v>
      </c>
      <c r="C13924" s="3" t="s">
        <v>30539</v>
      </c>
      <c r="D13924" s="3" t="s">
        <v>237</v>
      </c>
      <c r="E13924" s="3" t="s">
        <v>24914</v>
      </c>
      <c r="F13924" s="3" t="s">
        <v>984</v>
      </c>
      <c r="G13924" s="3" t="s">
        <v>984</v>
      </c>
      <c r="H13924" s="3">
        <v>9086009409</v>
      </c>
      <c r="I13924" s="4">
        <v>42870.814583333333</v>
      </c>
      <c r="J13924" s="4">
        <v>42874.644444444442</v>
      </c>
      <c r="K13924" s="3" t="s">
        <v>370</v>
      </c>
      <c r="L13924" s="3" t="s">
        <v>29664</v>
      </c>
      <c r="M13924" s="4">
        <v>42877</v>
      </c>
      <c r="N13924" s="3" t="s">
        <v>2261</v>
      </c>
    </row>
    <row r="13925" spans="1:14" ht="30" x14ac:dyDescent="0.25">
      <c r="A13925" t="s">
        <v>52106</v>
      </c>
      <c r="B13925" s="3" t="s">
        <v>30540</v>
      </c>
      <c r="C13925" s="3" t="s">
        <v>30541</v>
      </c>
      <c r="D13925" s="3" t="s">
        <v>237</v>
      </c>
      <c r="E13925" s="3" t="s">
        <v>24914</v>
      </c>
      <c r="F13925" s="3" t="s">
        <v>165</v>
      </c>
      <c r="G13925" s="3" t="s">
        <v>165</v>
      </c>
      <c r="H13925" s="3">
        <v>9111085020</v>
      </c>
      <c r="I13925" s="4">
        <v>42870.802777777775</v>
      </c>
      <c r="J13925" s="4">
        <v>42871.496527777781</v>
      </c>
      <c r="K13925" s="3" t="s">
        <v>84</v>
      </c>
      <c r="L13925" s="3" t="s">
        <v>85</v>
      </c>
      <c r="M13925" s="3"/>
      <c r="N13925" s="3" t="s">
        <v>2261</v>
      </c>
    </row>
    <row r="13926" spans="1:14" ht="30" x14ac:dyDescent="0.25">
      <c r="A13926" t="s">
        <v>52107</v>
      </c>
      <c r="B13926" s="3" t="s">
        <v>30542</v>
      </c>
      <c r="C13926" s="3" t="s">
        <v>30543</v>
      </c>
      <c r="D13926" s="3" t="s">
        <v>237</v>
      </c>
      <c r="E13926" s="3" t="s">
        <v>24914</v>
      </c>
      <c r="F13926" s="3" t="s">
        <v>1392</v>
      </c>
      <c r="G13926" s="3" t="s">
        <v>1392</v>
      </c>
      <c r="H13926" s="3">
        <v>9897820740</v>
      </c>
      <c r="I13926" s="4">
        <v>42870.800694444442</v>
      </c>
      <c r="J13926" s="4">
        <v>42872.724999999999</v>
      </c>
      <c r="K13926" s="3" t="s">
        <v>141</v>
      </c>
      <c r="L13926" s="3" t="s">
        <v>241</v>
      </c>
      <c r="M13926" s="3"/>
      <c r="N13926" s="3" t="s">
        <v>2261</v>
      </c>
    </row>
    <row r="13927" spans="1:14" ht="30" x14ac:dyDescent="0.25">
      <c r="A13927" t="s">
        <v>52108</v>
      </c>
      <c r="B13927" s="3" t="s">
        <v>30544</v>
      </c>
      <c r="C13927" s="3" t="s">
        <v>30545</v>
      </c>
      <c r="D13927" s="3" t="s">
        <v>237</v>
      </c>
      <c r="E13927" s="3" t="s">
        <v>24914</v>
      </c>
      <c r="F13927" s="3" t="s">
        <v>88</v>
      </c>
      <c r="G13927" s="3" t="s">
        <v>88</v>
      </c>
      <c r="H13927" s="3">
        <v>9936804039</v>
      </c>
      <c r="I13927" s="4">
        <v>42870.796527777777</v>
      </c>
      <c r="J13927" s="4">
        <v>42872.720138888886</v>
      </c>
      <c r="K13927" s="3" t="s">
        <v>141</v>
      </c>
      <c r="L13927" s="3" t="s">
        <v>685</v>
      </c>
      <c r="M13927" s="3"/>
      <c r="N13927" s="3" t="s">
        <v>2261</v>
      </c>
    </row>
    <row r="13928" spans="1:14" x14ac:dyDescent="0.25">
      <c r="A13928" t="s">
        <v>52109</v>
      </c>
      <c r="B13928" s="3" t="s">
        <v>30546</v>
      </c>
      <c r="C13928" s="3" t="s">
        <v>30547</v>
      </c>
      <c r="D13928" s="3" t="s">
        <v>14933</v>
      </c>
      <c r="E13928" s="3" t="s">
        <v>24640</v>
      </c>
      <c r="F13928" s="3" t="s">
        <v>58</v>
      </c>
      <c r="G13928" s="3"/>
      <c r="H13928" s="3">
        <v>9890915847</v>
      </c>
      <c r="I13928" s="4">
        <v>42870.795138888891</v>
      </c>
      <c r="J13928" s="4">
        <v>42873.71597222222</v>
      </c>
      <c r="K13928" s="3" t="s">
        <v>84</v>
      </c>
      <c r="L13928" s="3"/>
      <c r="M13928" s="3"/>
      <c r="N13928" s="3"/>
    </row>
    <row r="13929" spans="1:14" ht="30" x14ac:dyDescent="0.25">
      <c r="A13929" t="s">
        <v>52110</v>
      </c>
      <c r="B13929" s="3" t="s">
        <v>30548</v>
      </c>
      <c r="C13929" s="3" t="s">
        <v>30549</v>
      </c>
      <c r="D13929" s="3" t="s">
        <v>237</v>
      </c>
      <c r="E13929" s="3" t="s">
        <v>24914</v>
      </c>
      <c r="F13929" s="3" t="s">
        <v>53</v>
      </c>
      <c r="G13929" s="3" t="s">
        <v>53</v>
      </c>
      <c r="H13929" s="3">
        <v>9059565657</v>
      </c>
      <c r="I13929" s="4">
        <v>42870.775000000001</v>
      </c>
      <c r="J13929" s="4">
        <v>42871.496527777781</v>
      </c>
      <c r="K13929" s="3" t="s">
        <v>84</v>
      </c>
      <c r="L13929" s="3" t="s">
        <v>85</v>
      </c>
      <c r="M13929" s="3"/>
      <c r="N13929" s="3" t="s">
        <v>2261</v>
      </c>
    </row>
    <row r="13930" spans="1:14" ht="30" x14ac:dyDescent="0.25">
      <c r="A13930" t="s">
        <v>52111</v>
      </c>
      <c r="B13930" s="3" t="s">
        <v>30550</v>
      </c>
      <c r="C13930" s="3" t="s">
        <v>30551</v>
      </c>
      <c r="D13930" s="3" t="s">
        <v>237</v>
      </c>
      <c r="E13930" s="3" t="s">
        <v>24914</v>
      </c>
      <c r="F13930" s="3" t="s">
        <v>96</v>
      </c>
      <c r="G13930" s="3" t="s">
        <v>96</v>
      </c>
      <c r="H13930" s="3">
        <v>7092555888</v>
      </c>
      <c r="I13930" s="4">
        <v>42870.774305555555</v>
      </c>
      <c r="J13930" s="4">
        <v>42871.736111111109</v>
      </c>
      <c r="K13930" s="3" t="s">
        <v>141</v>
      </c>
      <c r="L13930" s="3" t="s">
        <v>241</v>
      </c>
      <c r="M13930" s="3"/>
      <c r="N13930" s="3" t="s">
        <v>2261</v>
      </c>
    </row>
    <row r="13931" spans="1:14" ht="30" x14ac:dyDescent="0.25">
      <c r="A13931" t="s">
        <v>52112</v>
      </c>
      <c r="B13931" s="3" t="s">
        <v>30552</v>
      </c>
      <c r="C13931" s="3" t="s">
        <v>30553</v>
      </c>
      <c r="D13931" s="3" t="s">
        <v>237</v>
      </c>
      <c r="E13931" s="3" t="s">
        <v>24914</v>
      </c>
      <c r="F13931" s="3" t="s">
        <v>999</v>
      </c>
      <c r="G13931" s="3" t="s">
        <v>999</v>
      </c>
      <c r="H13931" s="3">
        <v>9457577575</v>
      </c>
      <c r="I13931" s="4">
        <v>42870.768055555556</v>
      </c>
      <c r="J13931" s="4">
        <v>42874.587500000001</v>
      </c>
      <c r="K13931" s="3" t="s">
        <v>141</v>
      </c>
      <c r="L13931" s="3" t="s">
        <v>652</v>
      </c>
      <c r="M13931" s="3"/>
      <c r="N13931" s="3" t="s">
        <v>2261</v>
      </c>
    </row>
    <row r="13932" spans="1:14" ht="30" x14ac:dyDescent="0.25">
      <c r="A13932" t="s">
        <v>52113</v>
      </c>
      <c r="B13932" s="3" t="s">
        <v>24981</v>
      </c>
      <c r="C13932" s="3" t="s">
        <v>30554</v>
      </c>
      <c r="D13932" s="3" t="s">
        <v>237</v>
      </c>
      <c r="E13932" s="3" t="s">
        <v>24914</v>
      </c>
      <c r="F13932" s="3" t="s">
        <v>151</v>
      </c>
      <c r="G13932" s="3" t="s">
        <v>151</v>
      </c>
      <c r="H13932" s="3">
        <v>9810065065</v>
      </c>
      <c r="I13932" s="4">
        <v>42870.76458333333</v>
      </c>
      <c r="J13932" s="4">
        <v>42871.6875</v>
      </c>
      <c r="K13932" s="3" t="s">
        <v>370</v>
      </c>
      <c r="L13932" s="3" t="s">
        <v>30555</v>
      </c>
      <c r="M13932" s="4">
        <v>42871</v>
      </c>
      <c r="N13932" s="3" t="s">
        <v>2261</v>
      </c>
    </row>
    <row r="13933" spans="1:14" x14ac:dyDescent="0.25">
      <c r="A13933" t="s">
        <v>52114</v>
      </c>
      <c r="B13933" s="3" t="s">
        <v>30556</v>
      </c>
      <c r="C13933" s="3" t="s">
        <v>30557</v>
      </c>
      <c r="D13933" s="3" t="s">
        <v>237</v>
      </c>
      <c r="E13933" s="3" t="s">
        <v>24640</v>
      </c>
      <c r="F13933" s="3" t="s">
        <v>684</v>
      </c>
      <c r="G13933" s="3" t="s">
        <v>684</v>
      </c>
      <c r="H13933" s="3">
        <v>9544455545</v>
      </c>
      <c r="I13933" s="4">
        <v>42870.760416666664</v>
      </c>
      <c r="J13933" s="4">
        <v>42870.762499999997</v>
      </c>
      <c r="K13933" s="3" t="s">
        <v>84</v>
      </c>
      <c r="L13933" s="3" t="s">
        <v>289</v>
      </c>
      <c r="M13933" s="3"/>
      <c r="N13933" s="3" t="s">
        <v>2261</v>
      </c>
    </row>
    <row r="13934" spans="1:14" x14ac:dyDescent="0.25">
      <c r="A13934" t="s">
        <v>52115</v>
      </c>
      <c r="B13934" s="3" t="s">
        <v>30558</v>
      </c>
      <c r="C13934" s="3" t="s">
        <v>30559</v>
      </c>
      <c r="D13934" s="3" t="s">
        <v>237</v>
      </c>
      <c r="E13934" s="3" t="s">
        <v>24640</v>
      </c>
      <c r="F13934" s="3" t="s">
        <v>53</v>
      </c>
      <c r="G13934" s="3" t="s">
        <v>53</v>
      </c>
      <c r="H13934" s="3">
        <v>9866357436</v>
      </c>
      <c r="I13934" s="4">
        <v>42870.758333333331</v>
      </c>
      <c r="J13934" s="4">
        <v>42870.765277777777</v>
      </c>
      <c r="K13934" s="3" t="s">
        <v>141</v>
      </c>
      <c r="L13934" s="3" t="s">
        <v>910</v>
      </c>
      <c r="M13934" s="3"/>
      <c r="N13934" s="3" t="s">
        <v>2261</v>
      </c>
    </row>
    <row r="13935" spans="1:14" x14ac:dyDescent="0.25">
      <c r="A13935" t="s">
        <v>52116</v>
      </c>
      <c r="B13935" s="3" t="s">
        <v>30560</v>
      </c>
      <c r="C13935" s="3" t="s">
        <v>30561</v>
      </c>
      <c r="D13935" s="3" t="s">
        <v>237</v>
      </c>
      <c r="E13935" s="3" t="s">
        <v>24640</v>
      </c>
      <c r="F13935" s="3" t="s">
        <v>165</v>
      </c>
      <c r="G13935" s="3" t="s">
        <v>165</v>
      </c>
      <c r="H13935" s="3">
        <v>9165555676</v>
      </c>
      <c r="I13935" s="4">
        <v>42870.757638888892</v>
      </c>
      <c r="J13935" s="4">
        <v>42870.80972222222</v>
      </c>
      <c r="K13935" s="3" t="s">
        <v>31</v>
      </c>
      <c r="L13935" s="3" t="s">
        <v>1198</v>
      </c>
      <c r="M13935" s="3"/>
      <c r="N13935" s="3" t="s">
        <v>2261</v>
      </c>
    </row>
    <row r="13936" spans="1:14" x14ac:dyDescent="0.25">
      <c r="A13936" t="s">
        <v>52117</v>
      </c>
      <c r="B13936" s="3" t="s">
        <v>30562</v>
      </c>
      <c r="C13936" s="3" t="s">
        <v>30563</v>
      </c>
      <c r="D13936" s="3" t="s">
        <v>237</v>
      </c>
      <c r="E13936" s="3" t="s">
        <v>24640</v>
      </c>
      <c r="F13936" s="3" t="s">
        <v>58</v>
      </c>
      <c r="G13936" s="3" t="s">
        <v>58</v>
      </c>
      <c r="H13936" s="3">
        <v>9823427512</v>
      </c>
      <c r="I13936" s="4">
        <v>42870.756944444445</v>
      </c>
      <c r="J13936" s="4">
        <v>42870.776388888888</v>
      </c>
      <c r="K13936" s="3" t="s">
        <v>141</v>
      </c>
      <c r="L13936" s="3" t="s">
        <v>910</v>
      </c>
      <c r="M13936" s="3"/>
      <c r="N13936" s="3" t="s">
        <v>2261</v>
      </c>
    </row>
    <row r="13937" spans="1:14" x14ac:dyDescent="0.25">
      <c r="A13937" t="s">
        <v>52118</v>
      </c>
      <c r="B13937" s="3" t="s">
        <v>15880</v>
      </c>
      <c r="C13937" s="3" t="s">
        <v>30564</v>
      </c>
      <c r="D13937" s="3" t="s">
        <v>237</v>
      </c>
      <c r="E13937" s="3" t="s">
        <v>24640</v>
      </c>
      <c r="F13937" s="3" t="s">
        <v>53</v>
      </c>
      <c r="G13937" s="3" t="s">
        <v>53</v>
      </c>
      <c r="H13937" s="3">
        <v>9866148173</v>
      </c>
      <c r="I13937" s="4">
        <v>42870.755555555559</v>
      </c>
      <c r="J13937" s="4">
        <v>42870.762499999997</v>
      </c>
      <c r="K13937" s="3" t="s">
        <v>84</v>
      </c>
      <c r="L13937" s="3" t="s">
        <v>289</v>
      </c>
      <c r="M13937" s="3"/>
      <c r="N13937" s="3" t="s">
        <v>2261</v>
      </c>
    </row>
    <row r="13938" spans="1:14" x14ac:dyDescent="0.25">
      <c r="A13938" t="s">
        <v>52119</v>
      </c>
      <c r="B13938" s="3" t="s">
        <v>30565</v>
      </c>
      <c r="C13938" s="3" t="s">
        <v>30566</v>
      </c>
      <c r="D13938" s="3" t="s">
        <v>237</v>
      </c>
      <c r="E13938" s="3" t="s">
        <v>24640</v>
      </c>
      <c r="F13938" s="3" t="s">
        <v>19461</v>
      </c>
      <c r="G13938" s="3" t="s">
        <v>19461</v>
      </c>
      <c r="H13938" s="3">
        <v>9816805293</v>
      </c>
      <c r="I13938" s="4">
        <v>42870.753472222219</v>
      </c>
      <c r="J13938" s="4">
        <v>42870.8125</v>
      </c>
      <c r="K13938" s="3" t="s">
        <v>141</v>
      </c>
      <c r="L13938" s="3" t="s">
        <v>910</v>
      </c>
      <c r="M13938" s="3"/>
      <c r="N13938" s="3" t="s">
        <v>2261</v>
      </c>
    </row>
    <row r="13939" spans="1:14" x14ac:dyDescent="0.25">
      <c r="A13939" t="s">
        <v>52120</v>
      </c>
      <c r="B13939" s="3" t="s">
        <v>30567</v>
      </c>
      <c r="C13939" s="3" t="s">
        <v>30568</v>
      </c>
      <c r="D13939" s="3" t="s">
        <v>237</v>
      </c>
      <c r="E13939" s="3" t="s">
        <v>24640</v>
      </c>
      <c r="F13939" s="3" t="s">
        <v>58</v>
      </c>
      <c r="G13939" s="3" t="s">
        <v>58</v>
      </c>
      <c r="H13939" s="3">
        <v>7828183426</v>
      </c>
      <c r="I13939" s="4">
        <v>42870.75277777778</v>
      </c>
      <c r="J13939" s="4">
        <v>42870.771527777775</v>
      </c>
      <c r="K13939" s="3" t="s">
        <v>31</v>
      </c>
      <c r="L13939" s="3" t="s">
        <v>54</v>
      </c>
      <c r="M13939" s="3"/>
      <c r="N13939" s="3" t="s">
        <v>6886</v>
      </c>
    </row>
    <row r="13940" spans="1:14" x14ac:dyDescent="0.25">
      <c r="A13940" t="s">
        <v>52121</v>
      </c>
      <c r="B13940" s="3" t="s">
        <v>30569</v>
      </c>
      <c r="C13940" s="3" t="s">
        <v>30570</v>
      </c>
      <c r="D13940" s="3" t="s">
        <v>237</v>
      </c>
      <c r="E13940" s="3" t="s">
        <v>24640</v>
      </c>
      <c r="F13940" s="3"/>
      <c r="G13940" s="3"/>
      <c r="H13940" s="3">
        <v>9845092423</v>
      </c>
      <c r="I13940" s="4">
        <v>42870.75277777778</v>
      </c>
      <c r="J13940" s="4">
        <v>42870.762499999997</v>
      </c>
      <c r="K13940" s="3" t="s">
        <v>84</v>
      </c>
      <c r="L13940" s="3" t="s">
        <v>28835</v>
      </c>
      <c r="M13940" s="3"/>
      <c r="N13940" s="3"/>
    </row>
    <row r="13941" spans="1:14" x14ac:dyDescent="0.25">
      <c r="A13941" t="s">
        <v>52122</v>
      </c>
      <c r="B13941" s="3" t="s">
        <v>30571</v>
      </c>
      <c r="C13941" s="3" t="s">
        <v>30572</v>
      </c>
      <c r="D13941" s="3" t="s">
        <v>1508</v>
      </c>
      <c r="E13941" s="3" t="s">
        <v>24640</v>
      </c>
      <c r="F13941" s="3" t="s">
        <v>331</v>
      </c>
      <c r="G13941" s="3"/>
      <c r="H13941" s="3">
        <v>9782386238</v>
      </c>
      <c r="I13941" s="4">
        <v>42870.751388888886</v>
      </c>
      <c r="J13941" s="4">
        <v>42870.762499999997</v>
      </c>
      <c r="K13941" s="3" t="s">
        <v>84</v>
      </c>
      <c r="L13941" s="3" t="s">
        <v>289</v>
      </c>
      <c r="M13941" s="3"/>
      <c r="N13941" s="3"/>
    </row>
    <row r="13942" spans="1:14" x14ac:dyDescent="0.25">
      <c r="A13942" t="s">
        <v>52123</v>
      </c>
      <c r="B13942" s="3" t="s">
        <v>30573</v>
      </c>
      <c r="C13942" s="3" t="s">
        <v>30574</v>
      </c>
      <c r="D13942" s="3" t="s">
        <v>237</v>
      </c>
      <c r="E13942" s="3" t="s">
        <v>24640</v>
      </c>
      <c r="F13942" s="3" t="s">
        <v>58</v>
      </c>
      <c r="G13942" s="3" t="s">
        <v>58</v>
      </c>
      <c r="H13942" s="3">
        <v>9822058916</v>
      </c>
      <c r="I13942" s="4">
        <v>42870.749305555553</v>
      </c>
      <c r="J13942" s="4">
        <v>42870.802083333336</v>
      </c>
      <c r="K13942" s="3" t="s">
        <v>31</v>
      </c>
      <c r="L13942" s="3" t="s">
        <v>54</v>
      </c>
      <c r="M13942" s="3"/>
      <c r="N13942" s="3" t="s">
        <v>375</v>
      </c>
    </row>
    <row r="13943" spans="1:14" x14ac:dyDescent="0.25">
      <c r="A13943" t="s">
        <v>52124</v>
      </c>
      <c r="B13943" s="3" t="s">
        <v>30575</v>
      </c>
      <c r="C13943" s="3" t="s">
        <v>30576</v>
      </c>
      <c r="D13943" s="3" t="s">
        <v>237</v>
      </c>
      <c r="E13943" s="3" t="s">
        <v>24640</v>
      </c>
      <c r="F13943" s="3" t="s">
        <v>96</v>
      </c>
      <c r="G13943" s="3" t="s">
        <v>96</v>
      </c>
      <c r="H13943" s="3">
        <v>7401122339</v>
      </c>
      <c r="I13943" s="4">
        <v>42870.749305555553</v>
      </c>
      <c r="J13943" s="4">
        <v>42870.762499999997</v>
      </c>
      <c r="K13943" s="3" t="s">
        <v>84</v>
      </c>
      <c r="L13943" s="3" t="s">
        <v>289</v>
      </c>
      <c r="M13943" s="3"/>
      <c r="N13943" s="3" t="s">
        <v>2261</v>
      </c>
    </row>
    <row r="13944" spans="1:14" x14ac:dyDescent="0.25">
      <c r="A13944" t="s">
        <v>52125</v>
      </c>
      <c r="B13944" s="3" t="s">
        <v>30577</v>
      </c>
      <c r="C13944" s="3" t="s">
        <v>30578</v>
      </c>
      <c r="D13944" s="3" t="s">
        <v>237</v>
      </c>
      <c r="E13944" s="3" t="s">
        <v>24640</v>
      </c>
      <c r="F13944" s="3" t="s">
        <v>151</v>
      </c>
      <c r="G13944" s="3" t="s">
        <v>151</v>
      </c>
      <c r="H13944" s="3">
        <v>8826548827</v>
      </c>
      <c r="I13944" s="4">
        <v>42870.738194444442</v>
      </c>
      <c r="J13944" s="4">
        <v>42870.775000000001</v>
      </c>
      <c r="K13944" s="3" t="s">
        <v>84</v>
      </c>
      <c r="L13944" s="3" t="s">
        <v>289</v>
      </c>
      <c r="M13944" s="3"/>
      <c r="N13944" s="3" t="s">
        <v>926</v>
      </c>
    </row>
    <row r="13945" spans="1:14" x14ac:dyDescent="0.25">
      <c r="A13945" t="s">
        <v>52126</v>
      </c>
      <c r="B13945" s="3" t="s">
        <v>30579</v>
      </c>
      <c r="C13945" s="3" t="s">
        <v>30580</v>
      </c>
      <c r="D13945" s="3" t="s">
        <v>12334</v>
      </c>
      <c r="E13945" s="3" t="s">
        <v>24893</v>
      </c>
      <c r="F13945" s="3" t="s">
        <v>327</v>
      </c>
      <c r="G13945" s="3"/>
      <c r="H13945" s="3">
        <v>9822165728</v>
      </c>
      <c r="I13945" s="4">
        <v>42870.731249999997</v>
      </c>
      <c r="J13945" s="4">
        <v>42870.739583333336</v>
      </c>
      <c r="K13945" s="3" t="s">
        <v>141</v>
      </c>
      <c r="L13945" s="3"/>
      <c r="M13945" s="3"/>
      <c r="N13945" s="3" t="s">
        <v>1433</v>
      </c>
    </row>
    <row r="13946" spans="1:14" x14ac:dyDescent="0.25">
      <c r="A13946" t="s">
        <v>52127</v>
      </c>
      <c r="B13946" s="3" t="s">
        <v>30581</v>
      </c>
      <c r="C13946" s="3" t="s">
        <v>30582</v>
      </c>
      <c r="D13946" s="3" t="s">
        <v>237</v>
      </c>
      <c r="E13946" s="3" t="s">
        <v>24640</v>
      </c>
      <c r="F13946" s="3" t="s">
        <v>58</v>
      </c>
      <c r="G13946" s="3" t="s">
        <v>58</v>
      </c>
      <c r="H13946" s="3">
        <v>8605573082</v>
      </c>
      <c r="I13946" s="4">
        <v>42870.709027777775</v>
      </c>
      <c r="J13946" s="4">
        <v>42870.804166666669</v>
      </c>
      <c r="K13946" s="3" t="s">
        <v>31</v>
      </c>
      <c r="L13946" s="3" t="s">
        <v>985</v>
      </c>
      <c r="M13946" s="3"/>
      <c r="N13946" s="3" t="s">
        <v>6886</v>
      </c>
    </row>
    <row r="13947" spans="1:14" x14ac:dyDescent="0.25">
      <c r="A13947" t="s">
        <v>52128</v>
      </c>
      <c r="B13947" s="3" t="s">
        <v>30583</v>
      </c>
      <c r="C13947" s="3" t="s">
        <v>30584</v>
      </c>
      <c r="D13947" s="3" t="s">
        <v>237</v>
      </c>
      <c r="E13947" s="3" t="s">
        <v>24640</v>
      </c>
      <c r="F13947" s="3" t="s">
        <v>58</v>
      </c>
      <c r="G13947" s="3" t="s">
        <v>58</v>
      </c>
      <c r="H13947" s="3">
        <v>9960577729</v>
      </c>
      <c r="I13947" s="4">
        <v>42870.696527777778</v>
      </c>
      <c r="J13947" s="4">
        <v>42870.81527777778</v>
      </c>
      <c r="K13947" s="3" t="s">
        <v>31</v>
      </c>
      <c r="L13947" s="3" t="s">
        <v>30585</v>
      </c>
      <c r="M13947" s="3"/>
      <c r="N13947" s="3" t="s">
        <v>375</v>
      </c>
    </row>
    <row r="13948" spans="1:14" x14ac:dyDescent="0.25">
      <c r="A13948" t="s">
        <v>52129</v>
      </c>
      <c r="B13948" s="3" t="s">
        <v>30586</v>
      </c>
      <c r="C13948" s="3" t="s">
        <v>30587</v>
      </c>
      <c r="D13948" s="3" t="s">
        <v>237</v>
      </c>
      <c r="E13948" s="3" t="s">
        <v>24640</v>
      </c>
      <c r="F13948" s="3" t="s">
        <v>66</v>
      </c>
      <c r="G13948" s="3" t="s">
        <v>66</v>
      </c>
      <c r="H13948" s="3">
        <v>9899752110</v>
      </c>
      <c r="I13948" s="4">
        <v>42870.693749999999</v>
      </c>
      <c r="J13948" s="4">
        <v>42870.777083333334</v>
      </c>
      <c r="K13948" s="3" t="s">
        <v>70</v>
      </c>
      <c r="L13948" s="3" t="s">
        <v>7778</v>
      </c>
      <c r="M13948" s="3"/>
      <c r="N13948" s="3" t="s">
        <v>375</v>
      </c>
    </row>
    <row r="13949" spans="1:14" x14ac:dyDescent="0.25">
      <c r="A13949" t="s">
        <v>52130</v>
      </c>
      <c r="B13949" s="3" t="s">
        <v>30588</v>
      </c>
      <c r="C13949" s="3" t="s">
        <v>30589</v>
      </c>
      <c r="D13949" s="3" t="s">
        <v>237</v>
      </c>
      <c r="E13949" s="3" t="s">
        <v>24640</v>
      </c>
      <c r="F13949" s="3" t="s">
        <v>445</v>
      </c>
      <c r="G13949" s="3" t="s">
        <v>445</v>
      </c>
      <c r="H13949" s="3">
        <v>9646178685</v>
      </c>
      <c r="I13949" s="4">
        <v>42870.677777777775</v>
      </c>
      <c r="J13949" s="4">
        <v>42870.739583333336</v>
      </c>
      <c r="K13949" s="3" t="s">
        <v>84</v>
      </c>
      <c r="L13949" s="3" t="s">
        <v>289</v>
      </c>
      <c r="M13949" s="3"/>
      <c r="N13949" s="3" t="s">
        <v>5698</v>
      </c>
    </row>
    <row r="13950" spans="1:14" x14ac:dyDescent="0.25">
      <c r="A13950" t="s">
        <v>52131</v>
      </c>
      <c r="B13950" s="3" t="s">
        <v>30590</v>
      </c>
      <c r="C13950" s="3" t="s">
        <v>30591</v>
      </c>
      <c r="D13950" s="3" t="s">
        <v>237</v>
      </c>
      <c r="E13950" s="3" t="s">
        <v>24640</v>
      </c>
      <c r="F13950" s="3" t="s">
        <v>21</v>
      </c>
      <c r="G13950" s="3" t="s">
        <v>21</v>
      </c>
      <c r="H13950" s="3">
        <v>9922166021</v>
      </c>
      <c r="I13950" s="4">
        <v>42870.676388888889</v>
      </c>
      <c r="J13950" s="4">
        <v>42870.763194444444</v>
      </c>
      <c r="K13950" s="3" t="s">
        <v>141</v>
      </c>
      <c r="L13950" s="3" t="s">
        <v>910</v>
      </c>
      <c r="M13950" s="3"/>
      <c r="N13950" s="3" t="s">
        <v>2261</v>
      </c>
    </row>
    <row r="13951" spans="1:14" x14ac:dyDescent="0.25">
      <c r="A13951" t="s">
        <v>52132</v>
      </c>
      <c r="B13951" s="3" t="s">
        <v>30592</v>
      </c>
      <c r="C13951" s="3" t="s">
        <v>30593</v>
      </c>
      <c r="D13951" s="3" t="s">
        <v>237</v>
      </c>
      <c r="E13951" s="3" t="s">
        <v>24825</v>
      </c>
      <c r="F13951" s="3" t="s">
        <v>151</v>
      </c>
      <c r="G13951" s="3"/>
      <c r="H13951" s="3">
        <v>9930073097</v>
      </c>
      <c r="I13951" s="4">
        <v>42870.668055555558</v>
      </c>
      <c r="J13951" s="4">
        <v>42870.727777777778</v>
      </c>
      <c r="K13951" s="3" t="s">
        <v>26</v>
      </c>
      <c r="L13951" s="3" t="s">
        <v>30594</v>
      </c>
      <c r="M13951" s="4">
        <v>42874.458333333336</v>
      </c>
      <c r="N13951" s="3"/>
    </row>
    <row r="13952" spans="1:14" x14ac:dyDescent="0.25">
      <c r="A13952" t="s">
        <v>52133</v>
      </c>
      <c r="B13952" s="3" t="s">
        <v>30595</v>
      </c>
      <c r="C13952" s="3" t="s">
        <v>30596</v>
      </c>
      <c r="D13952" s="3" t="s">
        <v>237</v>
      </c>
      <c r="E13952" s="3" t="s">
        <v>24825</v>
      </c>
      <c r="F13952" s="3" t="s">
        <v>245</v>
      </c>
      <c r="G13952" s="3" t="s">
        <v>245</v>
      </c>
      <c r="H13952" s="3">
        <v>7889126265</v>
      </c>
      <c r="I13952" s="4">
        <v>42870.662499999999</v>
      </c>
      <c r="J13952" s="4">
        <v>42870.720138888886</v>
      </c>
      <c r="K13952" s="3" t="s">
        <v>370</v>
      </c>
      <c r="L13952" s="3" t="s">
        <v>30152</v>
      </c>
      <c r="M13952" s="4">
        <v>42871.5</v>
      </c>
      <c r="N13952" s="3" t="s">
        <v>926</v>
      </c>
    </row>
    <row r="13953" spans="1:14" x14ac:dyDescent="0.25">
      <c r="A13953" t="s">
        <v>52134</v>
      </c>
      <c r="B13953" s="3" t="s">
        <v>30597</v>
      </c>
      <c r="C13953" s="3" t="s">
        <v>30598</v>
      </c>
      <c r="D13953" s="3" t="s">
        <v>237</v>
      </c>
      <c r="E13953" s="3" t="s">
        <v>24825</v>
      </c>
      <c r="F13953" s="3" t="s">
        <v>30599</v>
      </c>
      <c r="G13953" s="3" t="s">
        <v>30599</v>
      </c>
      <c r="H13953" s="3">
        <v>9853466438</v>
      </c>
      <c r="I13953" s="4">
        <v>42870.652083333334</v>
      </c>
      <c r="J13953" s="4">
        <v>42870.709722222222</v>
      </c>
      <c r="K13953" s="3" t="s">
        <v>234</v>
      </c>
      <c r="L13953" s="3" t="s">
        <v>24940</v>
      </c>
      <c r="M13953" s="3"/>
      <c r="N13953" s="3" t="s">
        <v>375</v>
      </c>
    </row>
    <row r="13954" spans="1:14" x14ac:dyDescent="0.25">
      <c r="A13954" t="s">
        <v>52135</v>
      </c>
      <c r="B13954" s="3" t="s">
        <v>30600</v>
      </c>
      <c r="C13954" s="3" t="s">
        <v>30601</v>
      </c>
      <c r="D13954" s="3" t="s">
        <v>237</v>
      </c>
      <c r="E13954" s="3" t="s">
        <v>24825</v>
      </c>
      <c r="F13954" s="3" t="s">
        <v>151</v>
      </c>
      <c r="G13954" s="3" t="s">
        <v>306</v>
      </c>
      <c r="H13954" s="3">
        <v>7470728016</v>
      </c>
      <c r="I13954" s="4">
        <v>42870.651388888888</v>
      </c>
      <c r="J13954" s="4">
        <v>42870.709027777775</v>
      </c>
      <c r="K13954" s="3" t="s">
        <v>370</v>
      </c>
      <c r="L13954" s="3" t="s">
        <v>17658</v>
      </c>
      <c r="M13954" s="4">
        <v>42871.458333333336</v>
      </c>
      <c r="N13954" s="3" t="s">
        <v>6886</v>
      </c>
    </row>
    <row r="13955" spans="1:14" x14ac:dyDescent="0.25">
      <c r="A13955" t="s">
        <v>52136</v>
      </c>
      <c r="B13955" s="3" t="s">
        <v>5145</v>
      </c>
      <c r="C13955" s="3" t="s">
        <v>30602</v>
      </c>
      <c r="D13955" s="3" t="s">
        <v>237</v>
      </c>
      <c r="E13955" s="3" t="s">
        <v>24825</v>
      </c>
      <c r="F13955" s="3" t="s">
        <v>313</v>
      </c>
      <c r="G13955" s="3" t="s">
        <v>313</v>
      </c>
      <c r="H13955" s="3">
        <v>9110711696</v>
      </c>
      <c r="I13955" s="4">
        <v>42870.65</v>
      </c>
      <c r="J13955" s="4">
        <v>42870.699305555558</v>
      </c>
      <c r="K13955" s="3" t="s">
        <v>26</v>
      </c>
      <c r="L13955" s="3" t="s">
        <v>30603</v>
      </c>
      <c r="M13955" s="4">
        <v>42872.458333333336</v>
      </c>
      <c r="N13955" s="3" t="s">
        <v>375</v>
      </c>
    </row>
    <row r="13956" spans="1:14" x14ac:dyDescent="0.25">
      <c r="A13956" t="s">
        <v>52137</v>
      </c>
      <c r="B13956" s="3" t="s">
        <v>30604</v>
      </c>
      <c r="C13956" s="3" t="s">
        <v>30605</v>
      </c>
      <c r="D13956" s="3" t="s">
        <v>237</v>
      </c>
      <c r="E13956" s="3" t="s">
        <v>24825</v>
      </c>
      <c r="F13956" s="3" t="s">
        <v>25757</v>
      </c>
      <c r="G13956" s="3"/>
      <c r="H13956" s="3">
        <v>9811539191</v>
      </c>
      <c r="I13956" s="4">
        <v>42870.631944444445</v>
      </c>
      <c r="J13956" s="4">
        <v>42870.638194444444</v>
      </c>
      <c r="K13956" s="3" t="s">
        <v>26</v>
      </c>
      <c r="L13956" s="3" t="s">
        <v>24230</v>
      </c>
      <c r="M13956" s="4">
        <v>42871.666666666664</v>
      </c>
      <c r="N13956" s="3"/>
    </row>
    <row r="13957" spans="1:14" x14ac:dyDescent="0.25">
      <c r="A13957" t="s">
        <v>52138</v>
      </c>
      <c r="B13957" s="3" t="s">
        <v>30606</v>
      </c>
      <c r="C13957" s="3" t="s">
        <v>30607</v>
      </c>
      <c r="D13957" s="3" t="s">
        <v>237</v>
      </c>
      <c r="E13957" s="3" t="s">
        <v>24825</v>
      </c>
      <c r="F13957" s="3" t="s">
        <v>140</v>
      </c>
      <c r="G13957" s="3" t="s">
        <v>140</v>
      </c>
      <c r="H13957" s="3">
        <v>9230030669</v>
      </c>
      <c r="I13957" s="4">
        <v>42870.631249999999</v>
      </c>
      <c r="J13957" s="4">
        <v>42870.717361111114</v>
      </c>
      <c r="K13957" s="3" t="s">
        <v>234</v>
      </c>
      <c r="L13957" s="3" t="s">
        <v>24940</v>
      </c>
      <c r="M13957" s="3"/>
      <c r="N13957" s="3" t="s">
        <v>5932</v>
      </c>
    </row>
    <row r="13958" spans="1:14" x14ac:dyDescent="0.25">
      <c r="A13958" t="s">
        <v>52139</v>
      </c>
      <c r="B13958" s="3" t="s">
        <v>30608</v>
      </c>
      <c r="C13958" s="3" t="s">
        <v>30609</v>
      </c>
      <c r="D13958" s="3" t="s">
        <v>237</v>
      </c>
      <c r="E13958" s="3" t="s">
        <v>24667</v>
      </c>
      <c r="F13958" s="3" t="s">
        <v>53</v>
      </c>
      <c r="G13958" s="3" t="s">
        <v>53</v>
      </c>
      <c r="H13958" s="3">
        <v>7843891653</v>
      </c>
      <c r="I13958" s="4">
        <v>42870.602083333331</v>
      </c>
      <c r="J13958" s="4">
        <v>42870.606944444444</v>
      </c>
      <c r="K13958" s="3"/>
      <c r="L13958" s="3"/>
      <c r="M13958" s="3"/>
      <c r="N13958" s="3" t="s">
        <v>6886</v>
      </c>
    </row>
    <row r="13959" spans="1:14" x14ac:dyDescent="0.25">
      <c r="A13959" t="s">
        <v>52140</v>
      </c>
      <c r="B13959" s="3" t="s">
        <v>30610</v>
      </c>
      <c r="C13959" s="3" t="s">
        <v>30611</v>
      </c>
      <c r="D13959" s="3" t="s">
        <v>237</v>
      </c>
      <c r="E13959" s="3" t="s">
        <v>24667</v>
      </c>
      <c r="F13959" s="3" t="s">
        <v>58</v>
      </c>
      <c r="G13959" s="3" t="s">
        <v>58</v>
      </c>
      <c r="H13959" s="3">
        <v>7081547051</v>
      </c>
      <c r="I13959" s="4">
        <v>42870.59652777778</v>
      </c>
      <c r="J13959" s="4">
        <v>42870.606944444444</v>
      </c>
      <c r="K13959" s="3"/>
      <c r="L13959" s="3"/>
      <c r="M13959" s="3"/>
      <c r="N13959" s="3" t="s">
        <v>6886</v>
      </c>
    </row>
    <row r="13960" spans="1:14" x14ac:dyDescent="0.25">
      <c r="A13960" t="s">
        <v>52141</v>
      </c>
      <c r="B13960" s="3" t="s">
        <v>30612</v>
      </c>
      <c r="C13960" s="3" t="s">
        <v>30613</v>
      </c>
      <c r="D13960" s="3" t="s">
        <v>12334</v>
      </c>
      <c r="E13960" s="3" t="s">
        <v>24893</v>
      </c>
      <c r="F13960" s="3" t="s">
        <v>401</v>
      </c>
      <c r="G13960" s="3"/>
      <c r="H13960" s="3">
        <v>7387596457</v>
      </c>
      <c r="I13960" s="4">
        <v>42870.592361111114</v>
      </c>
      <c r="J13960" s="4">
        <v>42870.607638888891</v>
      </c>
      <c r="K13960" s="3" t="s">
        <v>84</v>
      </c>
      <c r="L13960" s="3" t="s">
        <v>85</v>
      </c>
      <c r="M13960" s="3"/>
      <c r="N13960" s="3" t="s">
        <v>1433</v>
      </c>
    </row>
    <row r="13961" spans="1:14" x14ac:dyDescent="0.25">
      <c r="A13961" t="s">
        <v>52142</v>
      </c>
      <c r="B13961" s="3" t="s">
        <v>30614</v>
      </c>
      <c r="C13961" s="3" t="s">
        <v>30615</v>
      </c>
      <c r="D13961" s="3" t="s">
        <v>237</v>
      </c>
      <c r="E13961" s="3" t="s">
        <v>24667</v>
      </c>
      <c r="F13961" s="3" t="s">
        <v>151</v>
      </c>
      <c r="G13961" s="3" t="s">
        <v>306</v>
      </c>
      <c r="H13961" s="3">
        <v>9987091535</v>
      </c>
      <c r="I13961" s="4">
        <v>42870.586805555555</v>
      </c>
      <c r="J13961" s="4">
        <v>42870.606944444444</v>
      </c>
      <c r="K13961" s="3"/>
      <c r="L13961" s="3"/>
      <c r="M13961" s="3"/>
      <c r="N13961" s="3" t="s">
        <v>926</v>
      </c>
    </row>
    <row r="13962" spans="1:14" x14ac:dyDescent="0.25">
      <c r="A13962" t="s">
        <v>52143</v>
      </c>
      <c r="B13962" s="3" t="s">
        <v>30616</v>
      </c>
      <c r="C13962" s="3" t="s">
        <v>30617</v>
      </c>
      <c r="D13962" s="3" t="s">
        <v>237</v>
      </c>
      <c r="E13962" s="3" t="s">
        <v>24667</v>
      </c>
      <c r="F13962" s="3" t="s">
        <v>53</v>
      </c>
      <c r="G13962" s="3" t="s">
        <v>53</v>
      </c>
      <c r="H13962" s="3">
        <v>7224078495</v>
      </c>
      <c r="I13962" s="4">
        <v>42870.560416666667</v>
      </c>
      <c r="J13962" s="4">
        <v>42870.606944444444</v>
      </c>
      <c r="K13962" s="3"/>
      <c r="L13962" s="3"/>
      <c r="M13962" s="3"/>
      <c r="N13962" s="3" t="s">
        <v>6886</v>
      </c>
    </row>
    <row r="13963" spans="1:14" x14ac:dyDescent="0.25">
      <c r="A13963" t="s">
        <v>52144</v>
      </c>
      <c r="B13963" s="3" t="s">
        <v>30618</v>
      </c>
      <c r="C13963" s="3" t="s">
        <v>30619</v>
      </c>
      <c r="D13963" s="3" t="s">
        <v>237</v>
      </c>
      <c r="E13963" s="3" t="s">
        <v>24667</v>
      </c>
      <c r="F13963" s="3" t="s">
        <v>151</v>
      </c>
      <c r="G13963" s="3" t="s">
        <v>151</v>
      </c>
      <c r="H13963" s="3">
        <v>8882985864</v>
      </c>
      <c r="I13963" s="4">
        <v>42870.556250000001</v>
      </c>
      <c r="J13963" s="4">
        <v>42870.606944444444</v>
      </c>
      <c r="K13963" s="3"/>
      <c r="L13963" s="3"/>
      <c r="M13963" s="3"/>
      <c r="N13963" s="3" t="s">
        <v>375</v>
      </c>
    </row>
    <row r="13964" spans="1:14" x14ac:dyDescent="0.25">
      <c r="A13964" t="s">
        <v>52145</v>
      </c>
      <c r="B13964" s="3" t="s">
        <v>30620</v>
      </c>
      <c r="C13964" s="3" t="s">
        <v>30621</v>
      </c>
      <c r="D13964" s="3" t="s">
        <v>12334</v>
      </c>
      <c r="E13964" s="3" t="s">
        <v>24893</v>
      </c>
      <c r="F13964" s="3" t="s">
        <v>96</v>
      </c>
      <c r="G13964" s="3"/>
      <c r="H13964" s="3">
        <v>8489999754</v>
      </c>
      <c r="I13964" s="4">
        <v>42870.545138888891</v>
      </c>
      <c r="J13964" s="4">
        <v>42870.729166666664</v>
      </c>
      <c r="K13964" s="3" t="s">
        <v>141</v>
      </c>
      <c r="L13964" s="3" t="s">
        <v>30622</v>
      </c>
      <c r="M13964" s="3"/>
      <c r="N13964" s="3" t="s">
        <v>24193</v>
      </c>
    </row>
    <row r="13965" spans="1:14" x14ac:dyDescent="0.25">
      <c r="A13965" t="s">
        <v>52146</v>
      </c>
      <c r="B13965" s="3" t="s">
        <v>30623</v>
      </c>
      <c r="C13965" s="3" t="s">
        <v>30624</v>
      </c>
      <c r="D13965" s="3" t="s">
        <v>237</v>
      </c>
      <c r="E13965" s="3" t="s">
        <v>24667</v>
      </c>
      <c r="F13965" s="3" t="s">
        <v>58</v>
      </c>
      <c r="G13965" s="3" t="s">
        <v>58</v>
      </c>
      <c r="H13965" s="3">
        <v>9565167292</v>
      </c>
      <c r="I13965" s="4">
        <v>42870.543749999997</v>
      </c>
      <c r="J13965" s="4">
        <v>42870.606944444444</v>
      </c>
      <c r="K13965" s="3"/>
      <c r="L13965" s="3"/>
      <c r="M13965" s="3"/>
      <c r="N13965" s="3" t="s">
        <v>6886</v>
      </c>
    </row>
    <row r="13966" spans="1:14" x14ac:dyDescent="0.25">
      <c r="A13966" t="s">
        <v>52147</v>
      </c>
      <c r="B13966" s="3" t="s">
        <v>30625</v>
      </c>
      <c r="C13966" s="3" t="s">
        <v>30626</v>
      </c>
      <c r="D13966" s="3" t="s">
        <v>237</v>
      </c>
      <c r="E13966" s="3" t="s">
        <v>24667</v>
      </c>
      <c r="F13966" s="3" t="s">
        <v>30627</v>
      </c>
      <c r="G13966" s="3" t="s">
        <v>30627</v>
      </c>
      <c r="H13966" s="3">
        <v>9824961778</v>
      </c>
      <c r="I13966" s="4">
        <v>42870.540277777778</v>
      </c>
      <c r="J13966" s="4">
        <v>42870.606944444444</v>
      </c>
      <c r="K13966" s="3"/>
      <c r="L13966" s="3"/>
      <c r="M13966" s="3"/>
      <c r="N13966" s="3" t="s">
        <v>6295</v>
      </c>
    </row>
    <row r="13967" spans="1:14" x14ac:dyDescent="0.25">
      <c r="A13967" t="s">
        <v>52148</v>
      </c>
      <c r="B13967" s="3" t="s">
        <v>30628</v>
      </c>
      <c r="C13967" s="3" t="s">
        <v>30629</v>
      </c>
      <c r="D13967" s="3" t="s">
        <v>237</v>
      </c>
      <c r="E13967" s="3" t="s">
        <v>24667</v>
      </c>
      <c r="F13967" s="3" t="s">
        <v>53</v>
      </c>
      <c r="G13967" s="3" t="s">
        <v>53</v>
      </c>
      <c r="H13967" s="3">
        <v>9346796447</v>
      </c>
      <c r="I13967" s="4">
        <v>42870.540277777778</v>
      </c>
      <c r="J13967" s="4">
        <v>42870.606944444444</v>
      </c>
      <c r="K13967" s="3"/>
      <c r="L13967" s="3"/>
      <c r="M13967" s="3"/>
      <c r="N13967" s="3" t="s">
        <v>375</v>
      </c>
    </row>
    <row r="13968" spans="1:14" x14ac:dyDescent="0.25">
      <c r="A13968" t="s">
        <v>52149</v>
      </c>
      <c r="B13968" s="3" t="s">
        <v>30630</v>
      </c>
      <c r="C13968" s="3" t="s">
        <v>30630</v>
      </c>
      <c r="D13968" s="3" t="s">
        <v>364</v>
      </c>
      <c r="E13968" s="3" t="s">
        <v>24640</v>
      </c>
      <c r="F13968" s="3" t="s">
        <v>44</v>
      </c>
      <c r="G13968" s="3"/>
      <c r="H13968" s="3">
        <v>999999999</v>
      </c>
      <c r="I13968" s="4">
        <v>42870.52847222222</v>
      </c>
      <c r="J13968" s="4">
        <v>42871.838888888888</v>
      </c>
      <c r="K13968" s="3" t="s">
        <v>84</v>
      </c>
      <c r="L13968" s="3" t="s">
        <v>289</v>
      </c>
      <c r="M13968" s="3"/>
      <c r="N13968" s="3" t="s">
        <v>14151</v>
      </c>
    </row>
    <row r="13969" spans="1:14" x14ac:dyDescent="0.25">
      <c r="A13969" t="s">
        <v>52150</v>
      </c>
      <c r="B13969" s="3" t="s">
        <v>30631</v>
      </c>
      <c r="C13969" s="3" t="s">
        <v>30632</v>
      </c>
      <c r="D13969" s="3" t="s">
        <v>12334</v>
      </c>
      <c r="E13969" s="3" t="s">
        <v>24893</v>
      </c>
      <c r="F13969" s="3" t="s">
        <v>151</v>
      </c>
      <c r="G13969" s="3"/>
      <c r="H13969" s="3">
        <v>8375033831</v>
      </c>
      <c r="I13969" s="4">
        <v>42870.525000000001</v>
      </c>
      <c r="J13969" s="4">
        <v>42870.607638888891</v>
      </c>
      <c r="K13969" s="3" t="s">
        <v>84</v>
      </c>
      <c r="L13969" s="3" t="s">
        <v>85</v>
      </c>
      <c r="M13969" s="3"/>
      <c r="N13969" s="3" t="s">
        <v>12977</v>
      </c>
    </row>
    <row r="13970" spans="1:14" x14ac:dyDescent="0.25">
      <c r="A13970" t="s">
        <v>52151</v>
      </c>
      <c r="B13970" s="3" t="s">
        <v>30633</v>
      </c>
      <c r="C13970" s="3" t="s">
        <v>30634</v>
      </c>
      <c r="D13970" s="3" t="s">
        <v>12334</v>
      </c>
      <c r="E13970" s="3" t="s">
        <v>24893</v>
      </c>
      <c r="F13970" s="3" t="s">
        <v>1480</v>
      </c>
      <c r="G13970" s="3"/>
      <c r="H13970" s="3">
        <v>8375027145</v>
      </c>
      <c r="I13970" s="4">
        <v>42870.524305555555</v>
      </c>
      <c r="J13970" s="4">
        <v>42870.607638888891</v>
      </c>
      <c r="K13970" s="3" t="s">
        <v>84</v>
      </c>
      <c r="L13970" s="3" t="s">
        <v>85</v>
      </c>
      <c r="M13970" s="3"/>
      <c r="N13970" s="3" t="s">
        <v>12977</v>
      </c>
    </row>
    <row r="13971" spans="1:14" x14ac:dyDescent="0.25">
      <c r="A13971" t="s">
        <v>52152</v>
      </c>
      <c r="B13971" s="3" t="s">
        <v>30635</v>
      </c>
      <c r="C13971" s="3" t="s">
        <v>30636</v>
      </c>
      <c r="D13971" s="3" t="s">
        <v>12334</v>
      </c>
      <c r="E13971" s="3" t="s">
        <v>24893</v>
      </c>
      <c r="F13971" s="3" t="s">
        <v>1480</v>
      </c>
      <c r="G13971" s="3"/>
      <c r="H13971" s="3">
        <v>8375864716</v>
      </c>
      <c r="I13971" s="4">
        <v>42870.521527777775</v>
      </c>
      <c r="J13971" s="4">
        <v>42870.607638888891</v>
      </c>
      <c r="K13971" s="3" t="s">
        <v>84</v>
      </c>
      <c r="L13971" s="3" t="s">
        <v>85</v>
      </c>
      <c r="M13971" s="3"/>
      <c r="N13971" s="3" t="s">
        <v>12977</v>
      </c>
    </row>
    <row r="13972" spans="1:14" x14ac:dyDescent="0.25">
      <c r="A13972" t="s">
        <v>52153</v>
      </c>
      <c r="B13972" s="3" t="s">
        <v>24133</v>
      </c>
      <c r="C13972" s="3" t="s">
        <v>24133</v>
      </c>
      <c r="D13972" s="3" t="s">
        <v>12334</v>
      </c>
      <c r="E13972" s="3" t="s">
        <v>24667</v>
      </c>
      <c r="F13972" s="3" t="s">
        <v>17</v>
      </c>
      <c r="G13972" s="3" t="s">
        <v>1116</v>
      </c>
      <c r="H13972" s="3">
        <v>9980514111</v>
      </c>
      <c r="I13972" s="4">
        <v>42870.510416666664</v>
      </c>
      <c r="J13972" s="4">
        <v>42870.510416666664</v>
      </c>
      <c r="K13972" s="3"/>
      <c r="L13972" s="3"/>
      <c r="M13972" s="3"/>
      <c r="N13972" s="3" t="s">
        <v>6295</v>
      </c>
    </row>
    <row r="13973" spans="1:14" x14ac:dyDescent="0.25">
      <c r="A13973" t="s">
        <v>52154</v>
      </c>
      <c r="B13973" s="3" t="s">
        <v>30637</v>
      </c>
      <c r="C13973" s="3" t="s">
        <v>30638</v>
      </c>
      <c r="D13973" s="3" t="s">
        <v>12334</v>
      </c>
      <c r="E13973" s="3" t="s">
        <v>24893</v>
      </c>
      <c r="F13973" s="3" t="s">
        <v>6706</v>
      </c>
      <c r="G13973" s="3"/>
      <c r="H13973" s="3">
        <v>33545632</v>
      </c>
      <c r="I13973" s="4">
        <v>42870.505555555559</v>
      </c>
      <c r="J13973" s="4">
        <v>42870.607638888891</v>
      </c>
      <c r="K13973" s="3" t="s">
        <v>84</v>
      </c>
      <c r="L13973" s="3" t="s">
        <v>85</v>
      </c>
      <c r="M13973" s="3"/>
      <c r="N13973" s="3" t="s">
        <v>1433</v>
      </c>
    </row>
    <row r="13974" spans="1:14" ht="30" x14ac:dyDescent="0.25">
      <c r="A13974" t="s">
        <v>52155</v>
      </c>
      <c r="B13974" s="3" t="s">
        <v>30639</v>
      </c>
      <c r="C13974" s="3" t="s">
        <v>30640</v>
      </c>
      <c r="D13974" s="3" t="s">
        <v>237</v>
      </c>
      <c r="E13974" s="3" t="s">
        <v>24918</v>
      </c>
      <c r="F13974" s="3" t="s">
        <v>412</v>
      </c>
      <c r="G13974" s="3" t="s">
        <v>412</v>
      </c>
      <c r="H13974" s="3">
        <v>9049299889</v>
      </c>
      <c r="I13974" s="4">
        <v>42870.488194444442</v>
      </c>
      <c r="J13974" s="4">
        <v>42870.523611111108</v>
      </c>
      <c r="K13974" s="3" t="s">
        <v>370</v>
      </c>
      <c r="L13974" s="3" t="s">
        <v>30641</v>
      </c>
      <c r="M13974" s="4">
        <v>42873</v>
      </c>
      <c r="N13974" s="3" t="s">
        <v>5698</v>
      </c>
    </row>
    <row r="13975" spans="1:14" x14ac:dyDescent="0.25">
      <c r="A13975" t="s">
        <v>52156</v>
      </c>
      <c r="B13975" s="3" t="s">
        <v>30642</v>
      </c>
      <c r="C13975" s="3" t="s">
        <v>30643</v>
      </c>
      <c r="D13975" s="3" t="s">
        <v>237</v>
      </c>
      <c r="E13975" s="3" t="s">
        <v>24918</v>
      </c>
      <c r="F13975" s="3" t="s">
        <v>445</v>
      </c>
      <c r="G13975" s="3" t="s">
        <v>445</v>
      </c>
      <c r="H13975" s="3">
        <v>9872793501</v>
      </c>
      <c r="I13975" s="4">
        <v>42870.484722222223</v>
      </c>
      <c r="J13975" s="4">
        <v>42872.531944444447</v>
      </c>
      <c r="K13975" s="3" t="s">
        <v>141</v>
      </c>
      <c r="L13975" s="3" t="s">
        <v>30644</v>
      </c>
      <c r="M13975" s="3"/>
      <c r="N13975" s="3" t="s">
        <v>5698</v>
      </c>
    </row>
    <row r="13976" spans="1:14" ht="30" x14ac:dyDescent="0.25">
      <c r="A13976" t="s">
        <v>52157</v>
      </c>
      <c r="B13976" s="3" t="s">
        <v>30645</v>
      </c>
      <c r="C13976" s="3" t="s">
        <v>30646</v>
      </c>
      <c r="D13976" s="3" t="s">
        <v>237</v>
      </c>
      <c r="E13976" s="3" t="s">
        <v>24918</v>
      </c>
      <c r="F13976" s="3" t="s">
        <v>1116</v>
      </c>
      <c r="G13976" s="3" t="s">
        <v>1116</v>
      </c>
      <c r="H13976" s="3">
        <v>9821274627</v>
      </c>
      <c r="I13976" s="4">
        <v>42870.468055555553</v>
      </c>
      <c r="J13976" s="4">
        <v>42870.535416666666</v>
      </c>
      <c r="K13976" s="3" t="s">
        <v>370</v>
      </c>
      <c r="L13976" s="3" t="s">
        <v>30647</v>
      </c>
      <c r="M13976" s="4">
        <v>42873</v>
      </c>
      <c r="N13976" s="3" t="s">
        <v>375</v>
      </c>
    </row>
    <row r="13977" spans="1:14" x14ac:dyDescent="0.25">
      <c r="A13977" t="s">
        <v>52158</v>
      </c>
      <c r="B13977" s="3" t="s">
        <v>30648</v>
      </c>
      <c r="C13977" s="3" t="s">
        <v>30649</v>
      </c>
      <c r="D13977" s="3" t="s">
        <v>237</v>
      </c>
      <c r="E13977" s="3" t="s">
        <v>24714</v>
      </c>
      <c r="F13977" s="3" t="s">
        <v>4</v>
      </c>
      <c r="G13977" s="3" t="s">
        <v>4</v>
      </c>
      <c r="H13977" s="3">
        <v>555591375</v>
      </c>
      <c r="I13977" s="4">
        <v>42870.438194444447</v>
      </c>
      <c r="J13977" s="4">
        <v>42870.531944444447</v>
      </c>
      <c r="K13977" s="3" t="s">
        <v>128</v>
      </c>
      <c r="L13977" s="3">
        <v>555591375</v>
      </c>
      <c r="M13977" s="3"/>
      <c r="N13977" s="3" t="s">
        <v>5932</v>
      </c>
    </row>
    <row r="13978" spans="1:14" x14ac:dyDescent="0.25">
      <c r="A13978" t="s">
        <v>52159</v>
      </c>
      <c r="B13978" s="3" t="s">
        <v>30650</v>
      </c>
      <c r="C13978" s="3" t="s">
        <v>30651</v>
      </c>
      <c r="D13978" s="3" t="s">
        <v>1508</v>
      </c>
      <c r="E13978" s="3" t="s">
        <v>24918</v>
      </c>
      <c r="F13978" s="3" t="s">
        <v>315</v>
      </c>
      <c r="G13978" s="3" t="s">
        <v>30652</v>
      </c>
      <c r="H13978" s="3">
        <v>9907534307</v>
      </c>
      <c r="I13978" s="4">
        <v>42870.395138888889</v>
      </c>
      <c r="J13978" s="4">
        <v>42870.538194444445</v>
      </c>
      <c r="K13978" s="3" t="s">
        <v>234</v>
      </c>
      <c r="L13978" s="3" t="s">
        <v>30653</v>
      </c>
      <c r="M13978" s="3"/>
      <c r="N13978" s="3" t="s">
        <v>926</v>
      </c>
    </row>
    <row r="13979" spans="1:14" x14ac:dyDescent="0.25">
      <c r="A13979" t="s">
        <v>52160</v>
      </c>
      <c r="B13979" s="3" t="s">
        <v>30654</v>
      </c>
      <c r="C13979" s="3" t="s">
        <v>30655</v>
      </c>
      <c r="D13979" s="3" t="s">
        <v>237</v>
      </c>
      <c r="E13979" s="3" t="s">
        <v>24714</v>
      </c>
      <c r="F13979" s="3" t="s">
        <v>801</v>
      </c>
      <c r="G13979" s="3" t="s">
        <v>801</v>
      </c>
      <c r="H13979" s="3">
        <v>8447803445</v>
      </c>
      <c r="I13979" s="4">
        <v>42870.37222222222</v>
      </c>
      <c r="J13979" s="4">
        <v>42870.533333333333</v>
      </c>
      <c r="K13979" s="3" t="s">
        <v>31</v>
      </c>
      <c r="L13979" s="3" t="s">
        <v>30656</v>
      </c>
      <c r="M13979" s="3"/>
      <c r="N13979" s="3" t="s">
        <v>5215</v>
      </c>
    </row>
    <row r="13980" spans="1:14" x14ac:dyDescent="0.25">
      <c r="A13980" t="s">
        <v>52161</v>
      </c>
      <c r="B13980" s="3" t="s">
        <v>6901</v>
      </c>
      <c r="C13980" s="3" t="s">
        <v>30657</v>
      </c>
      <c r="D13980" s="3" t="s">
        <v>4237</v>
      </c>
      <c r="E13980" s="3" t="s">
        <v>24640</v>
      </c>
      <c r="F13980" s="3" t="s">
        <v>44</v>
      </c>
      <c r="G13980" s="3"/>
      <c r="H13980" s="3">
        <v>9900265073</v>
      </c>
      <c r="I13980" s="4">
        <v>42870.364583333336</v>
      </c>
      <c r="J13980" s="4">
        <v>42872.803472222222</v>
      </c>
      <c r="K13980" s="3" t="s">
        <v>141</v>
      </c>
      <c r="L13980" s="3" t="s">
        <v>910</v>
      </c>
      <c r="M13980" s="3"/>
      <c r="N13980" s="3"/>
    </row>
    <row r="13981" spans="1:14" x14ac:dyDescent="0.25">
      <c r="A13981" t="s">
        <v>52162</v>
      </c>
      <c r="B13981" s="3" t="s">
        <v>30658</v>
      </c>
      <c r="C13981" s="3" t="s">
        <v>30659</v>
      </c>
      <c r="D13981" s="3" t="s">
        <v>237</v>
      </c>
      <c r="E13981" s="3" t="s">
        <v>24714</v>
      </c>
      <c r="F13981" s="3" t="s">
        <v>24152</v>
      </c>
      <c r="G13981" s="3" t="s">
        <v>24152</v>
      </c>
      <c r="H13981" s="3">
        <v>9166611356</v>
      </c>
      <c r="I13981" s="4">
        <v>42870.294444444444</v>
      </c>
      <c r="J13981" s="4">
        <v>42870.534722222219</v>
      </c>
      <c r="K13981" s="3" t="s">
        <v>141</v>
      </c>
      <c r="L13981" s="3" t="s">
        <v>30660</v>
      </c>
      <c r="M13981" s="3"/>
      <c r="N13981" s="3" t="s">
        <v>2261</v>
      </c>
    </row>
    <row r="13982" spans="1:14" x14ac:dyDescent="0.25">
      <c r="A13982" t="s">
        <v>52163</v>
      </c>
      <c r="B13982" s="3" t="s">
        <v>30661</v>
      </c>
      <c r="C13982" s="3" t="s">
        <v>30662</v>
      </c>
      <c r="D13982" s="3" t="s">
        <v>237</v>
      </c>
      <c r="E13982" s="3" t="s">
        <v>24714</v>
      </c>
      <c r="F13982" s="3" t="s">
        <v>4</v>
      </c>
      <c r="G13982" s="3" t="s">
        <v>4</v>
      </c>
      <c r="H13982" s="3">
        <v>9833322202</v>
      </c>
      <c r="I13982" s="4">
        <v>42870.27847222222</v>
      </c>
      <c r="J13982" s="4">
        <v>42870.449305555558</v>
      </c>
      <c r="K13982" s="3" t="s">
        <v>84</v>
      </c>
      <c r="L13982" s="3"/>
      <c r="M13982" s="3"/>
      <c r="N13982" s="3" t="s">
        <v>375</v>
      </c>
    </row>
    <row r="13983" spans="1:14" x14ac:dyDescent="0.25">
      <c r="A13983" t="s">
        <v>52164</v>
      </c>
      <c r="B13983" s="3" t="s">
        <v>28890</v>
      </c>
      <c r="C13983" s="3" t="s">
        <v>30663</v>
      </c>
      <c r="D13983" s="3" t="s">
        <v>237</v>
      </c>
      <c r="E13983" s="3" t="s">
        <v>24714</v>
      </c>
      <c r="F13983" s="3" t="s">
        <v>356</v>
      </c>
      <c r="G13983" s="3" t="s">
        <v>356</v>
      </c>
      <c r="H13983" s="3">
        <v>9899002952</v>
      </c>
      <c r="I13983" s="4">
        <v>42870.097222222219</v>
      </c>
      <c r="J13983" s="4">
        <v>42870.538888888892</v>
      </c>
      <c r="K13983" s="3" t="s">
        <v>31</v>
      </c>
      <c r="L13983" s="3" t="s">
        <v>470</v>
      </c>
      <c r="M13983" s="3"/>
      <c r="N13983" s="3" t="s">
        <v>1019</v>
      </c>
    </row>
    <row r="13984" spans="1:14" x14ac:dyDescent="0.25">
      <c r="A13984" t="s">
        <v>52165</v>
      </c>
      <c r="B13984" s="3" t="s">
        <v>30664</v>
      </c>
      <c r="C13984" s="3" t="s">
        <v>30665</v>
      </c>
      <c r="D13984" s="3" t="s">
        <v>237</v>
      </c>
      <c r="E13984" s="3" t="s">
        <v>24714</v>
      </c>
      <c r="F13984" s="3" t="s">
        <v>66</v>
      </c>
      <c r="G13984" s="3" t="s">
        <v>66</v>
      </c>
      <c r="H13984" s="3">
        <v>9975766776</v>
      </c>
      <c r="I13984" s="4">
        <v>42870.091666666667</v>
      </c>
      <c r="J13984" s="4">
        <v>42870.449305555558</v>
      </c>
      <c r="K13984" s="3" t="s">
        <v>84</v>
      </c>
      <c r="L13984" s="3"/>
      <c r="M13984" s="3"/>
      <c r="N13984" s="3" t="s">
        <v>1019</v>
      </c>
    </row>
    <row r="13985" spans="1:14" x14ac:dyDescent="0.25">
      <c r="A13985" t="s">
        <v>52166</v>
      </c>
      <c r="B13985" s="3" t="s">
        <v>2159</v>
      </c>
      <c r="C13985" s="3" t="s">
        <v>2160</v>
      </c>
      <c r="D13985" s="3" t="s">
        <v>12334</v>
      </c>
      <c r="E13985" s="3" t="s">
        <v>24893</v>
      </c>
      <c r="F13985" s="3" t="s">
        <v>727</v>
      </c>
      <c r="G13985" s="3" t="s">
        <v>727</v>
      </c>
      <c r="H13985" s="3">
        <v>9000309323</v>
      </c>
      <c r="I13985" s="4">
        <v>42870.079861111109</v>
      </c>
      <c r="J13985" s="4">
        <v>42870.512499999997</v>
      </c>
      <c r="K13985" s="3" t="s">
        <v>31</v>
      </c>
      <c r="L13985" s="3" t="s">
        <v>67</v>
      </c>
      <c r="M13985" s="3"/>
      <c r="N13985" s="3" t="s">
        <v>24271</v>
      </c>
    </row>
    <row r="13986" spans="1:14" x14ac:dyDescent="0.25">
      <c r="A13986" t="s">
        <v>52167</v>
      </c>
      <c r="B13986" s="3" t="s">
        <v>24177</v>
      </c>
      <c r="C13986" s="3" t="s">
        <v>30666</v>
      </c>
      <c r="D13986" s="3" t="s">
        <v>12334</v>
      </c>
      <c r="E13986" s="3" t="s">
        <v>24893</v>
      </c>
      <c r="F13986" s="3" t="s">
        <v>44</v>
      </c>
      <c r="G13986" s="3"/>
      <c r="H13986" s="3">
        <v>7406266244</v>
      </c>
      <c r="I13986" s="4">
        <v>42870.017361111109</v>
      </c>
      <c r="J13986" s="4">
        <v>42870.518750000003</v>
      </c>
      <c r="K13986" s="3" t="s">
        <v>141</v>
      </c>
      <c r="L13986" s="3" t="s">
        <v>30667</v>
      </c>
      <c r="M13986" s="3"/>
      <c r="N13986" s="3" t="s">
        <v>2884</v>
      </c>
    </row>
    <row r="13987" spans="1:14" x14ac:dyDescent="0.25">
      <c r="A13987" t="s">
        <v>52168</v>
      </c>
      <c r="B13987" s="3" t="s">
        <v>30668</v>
      </c>
      <c r="C13987" s="3" t="s">
        <v>30669</v>
      </c>
      <c r="D13987" s="3" t="s">
        <v>237</v>
      </c>
      <c r="E13987" s="3" t="s">
        <v>24714</v>
      </c>
      <c r="F13987" s="3" t="s">
        <v>58</v>
      </c>
      <c r="G13987" s="3" t="s">
        <v>58</v>
      </c>
      <c r="H13987" s="3">
        <v>8087877786</v>
      </c>
      <c r="I13987" s="4">
        <v>42870</v>
      </c>
      <c r="J13987" s="4">
        <v>42870.538194444445</v>
      </c>
      <c r="K13987" s="3" t="s">
        <v>370</v>
      </c>
      <c r="L13987" s="3" t="s">
        <v>30670</v>
      </c>
      <c r="M13987" s="4">
        <v>42870</v>
      </c>
      <c r="N13987" s="3" t="s">
        <v>375</v>
      </c>
    </row>
    <row r="13988" spans="1:14" x14ac:dyDescent="0.25">
      <c r="A13988" t="s">
        <v>52169</v>
      </c>
      <c r="B13988" s="3" t="s">
        <v>30671</v>
      </c>
      <c r="C13988" s="3" t="s">
        <v>30672</v>
      </c>
      <c r="D13988" s="3" t="s">
        <v>12334</v>
      </c>
      <c r="E13988" s="3" t="s">
        <v>24632</v>
      </c>
      <c r="F13988" s="3" t="s">
        <v>684</v>
      </c>
      <c r="G13988" s="3"/>
      <c r="H13988" s="3">
        <v>9446178002</v>
      </c>
      <c r="I13988" s="4">
        <v>42869.997916666667</v>
      </c>
      <c r="J13988" s="4">
        <v>42870.450694444444</v>
      </c>
      <c r="K13988" s="3" t="s">
        <v>141</v>
      </c>
      <c r="L13988" s="3"/>
      <c r="M13988" s="3"/>
      <c r="N13988" s="3" t="s">
        <v>1484</v>
      </c>
    </row>
    <row r="13989" spans="1:14" x14ac:dyDescent="0.25">
      <c r="A13989" t="s">
        <v>52170</v>
      </c>
      <c r="B13989" s="3" t="s">
        <v>30673</v>
      </c>
      <c r="C13989" s="3" t="s">
        <v>30674</v>
      </c>
      <c r="D13989" s="3" t="s">
        <v>237</v>
      </c>
      <c r="E13989" s="3" t="s">
        <v>24386</v>
      </c>
      <c r="F13989" s="3" t="s">
        <v>7367</v>
      </c>
      <c r="G13989" s="3" t="s">
        <v>7367</v>
      </c>
      <c r="H13989" s="3">
        <v>9463017422</v>
      </c>
      <c r="I13989" s="4">
        <v>42869.972222222219</v>
      </c>
      <c r="J13989" s="4">
        <v>42870.770833333336</v>
      </c>
      <c r="K13989" s="3" t="s">
        <v>370</v>
      </c>
      <c r="L13989" s="3" t="s">
        <v>4092</v>
      </c>
      <c r="M13989" s="4">
        <v>42875</v>
      </c>
      <c r="N13989" s="3" t="s">
        <v>5932</v>
      </c>
    </row>
    <row r="13990" spans="1:14" x14ac:dyDescent="0.25">
      <c r="A13990" t="s">
        <v>52171</v>
      </c>
      <c r="B13990" s="3" t="s">
        <v>5189</v>
      </c>
      <c r="C13990" s="3" t="s">
        <v>30675</v>
      </c>
      <c r="D13990" s="3" t="s">
        <v>237</v>
      </c>
      <c r="E13990" s="3" t="s">
        <v>24386</v>
      </c>
      <c r="F13990" s="3" t="s">
        <v>53</v>
      </c>
      <c r="G13990" s="3" t="s">
        <v>53</v>
      </c>
      <c r="H13990" s="3">
        <v>9959933199</v>
      </c>
      <c r="I13990" s="4">
        <v>42869.934027777781</v>
      </c>
      <c r="J13990" s="4">
        <v>42870.65902777778</v>
      </c>
      <c r="K13990" s="3" t="s">
        <v>370</v>
      </c>
      <c r="L13990" s="3" t="s">
        <v>4092</v>
      </c>
      <c r="M13990" s="4">
        <v>42874</v>
      </c>
      <c r="N13990" s="3" t="s">
        <v>375</v>
      </c>
    </row>
    <row r="13991" spans="1:14" x14ac:dyDescent="0.25">
      <c r="A13991" t="s">
        <v>52172</v>
      </c>
      <c r="B13991" s="3" t="s">
        <v>9970</v>
      </c>
      <c r="C13991" s="3" t="s">
        <v>30676</v>
      </c>
      <c r="D13991" s="3" t="s">
        <v>237</v>
      </c>
      <c r="E13991" s="3" t="s">
        <v>24810</v>
      </c>
      <c r="F13991" s="3" t="s">
        <v>6187</v>
      </c>
      <c r="G13991" s="3" t="s">
        <v>6187</v>
      </c>
      <c r="H13991" s="3">
        <v>9595696789</v>
      </c>
      <c r="I13991" s="4">
        <v>42869.925000000003</v>
      </c>
      <c r="J13991" s="4">
        <v>42870.493055555555</v>
      </c>
      <c r="K13991" s="3" t="s">
        <v>370</v>
      </c>
      <c r="L13991" s="3" t="s">
        <v>30677</v>
      </c>
      <c r="M13991" s="4">
        <v>42870</v>
      </c>
      <c r="N13991" s="3" t="s">
        <v>375</v>
      </c>
    </row>
    <row r="13992" spans="1:14" ht="45" x14ac:dyDescent="0.25">
      <c r="A13992" t="s">
        <v>52173</v>
      </c>
      <c r="B13992" s="3" t="s">
        <v>30678</v>
      </c>
      <c r="C13992" s="3" t="s">
        <v>30679</v>
      </c>
      <c r="D13992" s="3" t="s">
        <v>237</v>
      </c>
      <c r="E13992" s="3" t="s">
        <v>24906</v>
      </c>
      <c r="F13992" s="3" t="s">
        <v>30680</v>
      </c>
      <c r="G13992" s="3" t="s">
        <v>30680</v>
      </c>
      <c r="H13992" s="3">
        <v>9418043334</v>
      </c>
      <c r="I13992" s="4">
        <v>42869.925000000003</v>
      </c>
      <c r="J13992" s="4">
        <v>42870.500694444447</v>
      </c>
      <c r="K13992" s="3" t="s">
        <v>141</v>
      </c>
      <c r="L13992" s="3" t="s">
        <v>30681</v>
      </c>
      <c r="M13992" s="3"/>
      <c r="N13992" s="3" t="s">
        <v>1019</v>
      </c>
    </row>
    <row r="13993" spans="1:14" x14ac:dyDescent="0.25">
      <c r="A13993" t="s">
        <v>52174</v>
      </c>
      <c r="B13993" s="3" t="s">
        <v>5515</v>
      </c>
      <c r="C13993" s="3" t="s">
        <v>30682</v>
      </c>
      <c r="D13993" s="3" t="s">
        <v>237</v>
      </c>
      <c r="E13993" s="3" t="s">
        <v>24877</v>
      </c>
      <c r="F13993" s="3" t="s">
        <v>53</v>
      </c>
      <c r="G13993" s="3" t="s">
        <v>53</v>
      </c>
      <c r="H13993" s="3">
        <v>9486101623</v>
      </c>
      <c r="I13993" s="4">
        <v>42869.901388888888</v>
      </c>
      <c r="J13993" s="4">
        <v>42870.538194444445</v>
      </c>
      <c r="K13993" s="3" t="s">
        <v>370</v>
      </c>
      <c r="L13993" s="3" t="s">
        <v>374</v>
      </c>
      <c r="M13993" s="4">
        <v>42870.770833333336</v>
      </c>
      <c r="N13993" s="3" t="s">
        <v>1019</v>
      </c>
    </row>
    <row r="13994" spans="1:14" x14ac:dyDescent="0.25">
      <c r="A13994" t="s">
        <v>52175</v>
      </c>
      <c r="B13994" s="3" t="s">
        <v>30683</v>
      </c>
      <c r="C13994" s="3" t="s">
        <v>30684</v>
      </c>
      <c r="D13994" s="3" t="s">
        <v>12334</v>
      </c>
      <c r="E13994" s="3" t="s">
        <v>24893</v>
      </c>
      <c r="F13994" s="3" t="s">
        <v>151</v>
      </c>
      <c r="G13994" s="3"/>
      <c r="H13994" s="3">
        <v>9899185431</v>
      </c>
      <c r="I13994" s="4">
        <v>42869.899305555555</v>
      </c>
      <c r="J13994" s="4">
        <v>42870.45</v>
      </c>
      <c r="K13994" s="3" t="s">
        <v>141</v>
      </c>
      <c r="L13994" s="3"/>
      <c r="M13994" s="3"/>
      <c r="N13994" s="3" t="s">
        <v>1433</v>
      </c>
    </row>
    <row r="13995" spans="1:14" x14ac:dyDescent="0.25">
      <c r="A13995" t="s">
        <v>52176</v>
      </c>
      <c r="B13995" s="3" t="s">
        <v>30685</v>
      </c>
      <c r="C13995" s="3" t="s">
        <v>30686</v>
      </c>
      <c r="D13995" s="3" t="s">
        <v>12334</v>
      </c>
      <c r="E13995" s="3" t="s">
        <v>24632</v>
      </c>
      <c r="F13995" s="3" t="s">
        <v>868</v>
      </c>
      <c r="G13995" s="3"/>
      <c r="H13995" s="3">
        <v>7587043473</v>
      </c>
      <c r="I13995" s="4">
        <v>42869.895833333336</v>
      </c>
      <c r="J13995" s="4">
        <v>42870.484722222223</v>
      </c>
      <c r="K13995" s="3" t="s">
        <v>141</v>
      </c>
      <c r="L13995" s="3" t="s">
        <v>910</v>
      </c>
      <c r="M13995" s="3"/>
      <c r="N13995" s="3" t="s">
        <v>6539</v>
      </c>
    </row>
    <row r="13996" spans="1:14" x14ac:dyDescent="0.25">
      <c r="A13996" t="s">
        <v>52177</v>
      </c>
      <c r="B13996" s="3" t="s">
        <v>30687</v>
      </c>
      <c r="C13996" s="3" t="s">
        <v>30688</v>
      </c>
      <c r="D13996" s="3" t="s">
        <v>237</v>
      </c>
      <c r="E13996" s="3" t="s">
        <v>24361</v>
      </c>
      <c r="F13996" s="3" t="s">
        <v>1578</v>
      </c>
      <c r="G13996" s="3"/>
      <c r="H13996" s="3">
        <v>8955235580</v>
      </c>
      <c r="I13996" s="4">
        <v>42869.882638888892</v>
      </c>
      <c r="J13996" s="4">
        <v>42870.461111111108</v>
      </c>
      <c r="K13996" s="3" t="s">
        <v>31</v>
      </c>
      <c r="L13996" s="3" t="s">
        <v>644</v>
      </c>
      <c r="M13996" s="3"/>
      <c r="N13996" s="3"/>
    </row>
    <row r="13997" spans="1:14" x14ac:dyDescent="0.25">
      <c r="A13997" t="s">
        <v>52178</v>
      </c>
      <c r="B13997" s="3" t="s">
        <v>1073</v>
      </c>
      <c r="C13997" s="3" t="s">
        <v>30689</v>
      </c>
      <c r="D13997" s="3" t="s">
        <v>237</v>
      </c>
      <c r="E13997" s="3" t="s">
        <v>24386</v>
      </c>
      <c r="F13997" s="3" t="s">
        <v>313</v>
      </c>
      <c r="G13997" s="3" t="s">
        <v>313</v>
      </c>
      <c r="H13997" s="3">
        <v>9885116064</v>
      </c>
      <c r="I13997" s="4">
        <v>42869.869444444441</v>
      </c>
      <c r="J13997" s="4">
        <v>42870.65347222222</v>
      </c>
      <c r="K13997" s="3" t="s">
        <v>370</v>
      </c>
      <c r="L13997" s="3" t="s">
        <v>4092</v>
      </c>
      <c r="M13997" s="4">
        <v>42880</v>
      </c>
      <c r="N13997" s="3" t="s">
        <v>1019</v>
      </c>
    </row>
    <row r="13998" spans="1:14" x14ac:dyDescent="0.25">
      <c r="A13998" t="s">
        <v>52179</v>
      </c>
      <c r="B13998" s="3" t="s">
        <v>30690</v>
      </c>
      <c r="C13998" s="3" t="s">
        <v>30691</v>
      </c>
      <c r="D13998" s="3" t="s">
        <v>237</v>
      </c>
      <c r="E13998" s="3" t="s">
        <v>24361</v>
      </c>
      <c r="F13998" s="3" t="s">
        <v>21</v>
      </c>
      <c r="G13998" s="3" t="s">
        <v>21</v>
      </c>
      <c r="H13998" s="3">
        <v>9975227380</v>
      </c>
      <c r="I13998" s="4">
        <v>42869.866666666669</v>
      </c>
      <c r="J13998" s="4">
        <v>42870.709722222222</v>
      </c>
      <c r="K13998" s="3" t="s">
        <v>141</v>
      </c>
      <c r="L13998" s="3" t="s">
        <v>11043</v>
      </c>
      <c r="M13998" s="3"/>
      <c r="N13998" s="3" t="s">
        <v>375</v>
      </c>
    </row>
    <row r="13999" spans="1:14" x14ac:dyDescent="0.25">
      <c r="A13999" t="s">
        <v>52180</v>
      </c>
      <c r="B13999" s="3" t="s">
        <v>30692</v>
      </c>
      <c r="C13999" s="3" t="s">
        <v>30693</v>
      </c>
      <c r="D13999" s="3" t="s">
        <v>237</v>
      </c>
      <c r="E13999" s="3" t="s">
        <v>24877</v>
      </c>
      <c r="F13999" s="3" t="s">
        <v>53</v>
      </c>
      <c r="G13999" s="3" t="s">
        <v>53</v>
      </c>
      <c r="H13999" s="3">
        <v>8247488539</v>
      </c>
      <c r="I13999" s="4">
        <v>42869.86041666667</v>
      </c>
      <c r="J13999" s="4">
        <v>42870.519444444442</v>
      </c>
      <c r="K13999" s="3" t="s">
        <v>370</v>
      </c>
      <c r="L13999" s="3" t="s">
        <v>374</v>
      </c>
      <c r="M13999" s="4">
        <v>42870.625</v>
      </c>
      <c r="N13999" s="3" t="s">
        <v>1019</v>
      </c>
    </row>
    <row r="14000" spans="1:14" ht="30" x14ac:dyDescent="0.25">
      <c r="A14000" t="s">
        <v>52181</v>
      </c>
      <c r="B14000" s="3" t="s">
        <v>30694</v>
      </c>
      <c r="C14000" s="3" t="s">
        <v>30695</v>
      </c>
      <c r="D14000" s="3" t="s">
        <v>237</v>
      </c>
      <c r="E14000" s="3" t="s">
        <v>24877</v>
      </c>
      <c r="F14000" s="3" t="s">
        <v>151</v>
      </c>
      <c r="G14000" s="3" t="s">
        <v>151</v>
      </c>
      <c r="H14000" s="3">
        <v>8447887518</v>
      </c>
      <c r="I14000" s="4">
        <v>42869.85</v>
      </c>
      <c r="J14000" s="4">
        <v>42870.651388888888</v>
      </c>
      <c r="K14000" s="3" t="s">
        <v>370</v>
      </c>
      <c r="L14000" s="3" t="s">
        <v>30696</v>
      </c>
      <c r="M14000" s="4">
        <v>42874.625</v>
      </c>
      <c r="N14000" s="3" t="s">
        <v>375</v>
      </c>
    </row>
    <row r="14001" spans="1:14" ht="30" x14ac:dyDescent="0.25">
      <c r="A14001" t="s">
        <v>52182</v>
      </c>
      <c r="B14001" s="3" t="s">
        <v>30697</v>
      </c>
      <c r="C14001" s="3" t="s">
        <v>30698</v>
      </c>
      <c r="D14001" s="3" t="s">
        <v>237</v>
      </c>
      <c r="E14001" s="3" t="s">
        <v>24810</v>
      </c>
      <c r="F14001" s="3" t="s">
        <v>53</v>
      </c>
      <c r="G14001" s="3" t="s">
        <v>53</v>
      </c>
      <c r="H14001" s="3">
        <v>9059140029</v>
      </c>
      <c r="I14001" s="4">
        <v>42869.831944444442</v>
      </c>
      <c r="J14001" s="4">
        <v>42870.539583333331</v>
      </c>
      <c r="K14001" s="3" t="s">
        <v>370</v>
      </c>
      <c r="L14001" s="3" t="s">
        <v>30699</v>
      </c>
      <c r="M14001" s="4">
        <v>42871.5</v>
      </c>
      <c r="N14001" s="3" t="s">
        <v>1019</v>
      </c>
    </row>
    <row r="14002" spans="1:14" x14ac:dyDescent="0.25">
      <c r="A14002" t="s">
        <v>52183</v>
      </c>
      <c r="B14002" s="3" t="s">
        <v>1073</v>
      </c>
      <c r="C14002" s="3" t="s">
        <v>30700</v>
      </c>
      <c r="D14002" s="3" t="s">
        <v>237</v>
      </c>
      <c r="E14002" s="3" t="s">
        <v>24386</v>
      </c>
      <c r="F14002" s="3" t="s">
        <v>53</v>
      </c>
      <c r="G14002" s="3" t="s">
        <v>53</v>
      </c>
      <c r="H14002" s="3">
        <v>9866753188</v>
      </c>
      <c r="I14002" s="4">
        <v>42869.829861111109</v>
      </c>
      <c r="J14002" s="4">
        <v>42870.446527777778</v>
      </c>
      <c r="K14002" s="3" t="s">
        <v>84</v>
      </c>
      <c r="L14002" s="3" t="s">
        <v>85</v>
      </c>
      <c r="M14002" s="3"/>
      <c r="N14002" s="3" t="s">
        <v>1019</v>
      </c>
    </row>
    <row r="14003" spans="1:14" ht="45" x14ac:dyDescent="0.25">
      <c r="A14003" t="s">
        <v>52184</v>
      </c>
      <c r="B14003" s="3" t="s">
        <v>30701</v>
      </c>
      <c r="C14003" s="3" t="s">
        <v>30702</v>
      </c>
      <c r="D14003" s="3" t="s">
        <v>237</v>
      </c>
      <c r="E14003" s="3" t="s">
        <v>24906</v>
      </c>
      <c r="F14003" s="3" t="s">
        <v>671</v>
      </c>
      <c r="G14003" s="3" t="s">
        <v>671</v>
      </c>
      <c r="H14003" s="3">
        <v>9021304946</v>
      </c>
      <c r="I14003" s="4">
        <v>42869.818749999999</v>
      </c>
      <c r="J14003" s="4">
        <v>42870.503472222219</v>
      </c>
      <c r="K14003" s="3" t="s">
        <v>141</v>
      </c>
      <c r="L14003" s="3" t="s">
        <v>30703</v>
      </c>
      <c r="M14003" s="3"/>
      <c r="N14003" s="3" t="s">
        <v>375</v>
      </c>
    </row>
    <row r="14004" spans="1:14" x14ac:dyDescent="0.25">
      <c r="A14004" t="s">
        <v>52185</v>
      </c>
      <c r="B14004" s="3" t="s">
        <v>30704</v>
      </c>
      <c r="C14004" s="3" t="s">
        <v>30705</v>
      </c>
      <c r="D14004" s="3" t="s">
        <v>237</v>
      </c>
      <c r="E14004" s="3" t="s">
        <v>24877</v>
      </c>
      <c r="F14004" s="3" t="s">
        <v>151</v>
      </c>
      <c r="G14004" s="3" t="s">
        <v>151</v>
      </c>
      <c r="H14004" s="3">
        <v>163620796</v>
      </c>
      <c r="I14004" s="4">
        <v>42869.811805555553</v>
      </c>
      <c r="J14004" s="4">
        <v>42870.518055555556</v>
      </c>
      <c r="K14004" s="3" t="s">
        <v>128</v>
      </c>
      <c r="L14004" s="3" t="s">
        <v>30706</v>
      </c>
      <c r="M14004" s="3"/>
      <c r="N14004" s="3" t="s">
        <v>1019</v>
      </c>
    </row>
    <row r="14005" spans="1:14" x14ac:dyDescent="0.25">
      <c r="A14005" t="s">
        <v>52186</v>
      </c>
      <c r="B14005" s="3" t="s">
        <v>30707</v>
      </c>
      <c r="C14005" s="3" t="s">
        <v>30708</v>
      </c>
      <c r="D14005" s="3" t="s">
        <v>237</v>
      </c>
      <c r="E14005" s="3" t="s">
        <v>24906</v>
      </c>
      <c r="F14005" s="3" t="s">
        <v>151</v>
      </c>
      <c r="G14005" s="3" t="s">
        <v>151</v>
      </c>
      <c r="H14005" s="3">
        <v>7508290926</v>
      </c>
      <c r="I14005" s="4">
        <v>42869.797222222223</v>
      </c>
      <c r="J14005" s="4">
        <v>42870.75277777778</v>
      </c>
      <c r="K14005" s="3" t="s">
        <v>141</v>
      </c>
      <c r="L14005" s="3" t="s">
        <v>30709</v>
      </c>
      <c r="M14005" s="3"/>
      <c r="N14005" s="3" t="s">
        <v>375</v>
      </c>
    </row>
    <row r="14006" spans="1:14" ht="30" x14ac:dyDescent="0.25">
      <c r="A14006" t="s">
        <v>52187</v>
      </c>
      <c r="B14006" s="3" t="s">
        <v>30710</v>
      </c>
      <c r="C14006" s="3" t="s">
        <v>30711</v>
      </c>
      <c r="D14006" s="3" t="s">
        <v>237</v>
      </c>
      <c r="E14006" s="3" t="s">
        <v>24914</v>
      </c>
      <c r="F14006" s="3" t="s">
        <v>53</v>
      </c>
      <c r="G14006" s="3" t="s">
        <v>53</v>
      </c>
      <c r="H14006" s="3">
        <v>9000016777</v>
      </c>
      <c r="I14006" s="4">
        <v>42869.788194444445</v>
      </c>
      <c r="J14006" s="4">
        <v>42870.520833333336</v>
      </c>
      <c r="K14006" s="3" t="s">
        <v>370</v>
      </c>
      <c r="L14006" s="3" t="s">
        <v>30712</v>
      </c>
      <c r="M14006" s="4">
        <v>42870</v>
      </c>
      <c r="N14006" s="3" t="s">
        <v>375</v>
      </c>
    </row>
    <row r="14007" spans="1:14" x14ac:dyDescent="0.25">
      <c r="A14007" t="s">
        <v>52188</v>
      </c>
      <c r="B14007" s="3" t="s">
        <v>30713</v>
      </c>
      <c r="C14007" s="3" t="s">
        <v>30714</v>
      </c>
      <c r="D14007" s="3" t="s">
        <v>237</v>
      </c>
      <c r="E14007" s="3" t="s">
        <v>24906</v>
      </c>
      <c r="F14007" s="3" t="s">
        <v>549</v>
      </c>
      <c r="G14007" s="3" t="s">
        <v>549</v>
      </c>
      <c r="H14007" s="3">
        <v>9507899098</v>
      </c>
      <c r="I14007" s="4">
        <v>42869.784722222219</v>
      </c>
      <c r="J14007" s="4">
        <v>42870.508333333331</v>
      </c>
      <c r="K14007" s="3" t="s">
        <v>141</v>
      </c>
      <c r="L14007" s="3" t="s">
        <v>30715</v>
      </c>
      <c r="M14007" s="3"/>
      <c r="N14007" s="3" t="s">
        <v>375</v>
      </c>
    </row>
    <row r="14008" spans="1:14" x14ac:dyDescent="0.25">
      <c r="A14008" t="s">
        <v>52189</v>
      </c>
      <c r="B14008" s="3" t="s">
        <v>30716</v>
      </c>
      <c r="C14008" s="3" t="s">
        <v>30717</v>
      </c>
      <c r="D14008" s="3" t="s">
        <v>237</v>
      </c>
      <c r="E14008" s="3" t="s">
        <v>24906</v>
      </c>
      <c r="F14008" s="3" t="s">
        <v>151</v>
      </c>
      <c r="G14008" s="3" t="s">
        <v>16452</v>
      </c>
      <c r="H14008" s="3">
        <v>8856937462</v>
      </c>
      <c r="I14008" s="4">
        <v>42869.774305555555</v>
      </c>
      <c r="J14008" s="4">
        <v>42870.753472222219</v>
      </c>
      <c r="K14008" s="3" t="s">
        <v>141</v>
      </c>
      <c r="L14008" s="3" t="s">
        <v>30718</v>
      </c>
      <c r="M14008" s="3"/>
      <c r="N14008" s="3" t="s">
        <v>375</v>
      </c>
    </row>
    <row r="14009" spans="1:14" ht="30" x14ac:dyDescent="0.25">
      <c r="A14009" t="s">
        <v>52190</v>
      </c>
      <c r="B14009" s="3" t="s">
        <v>7915</v>
      </c>
      <c r="C14009" s="3" t="s">
        <v>30719</v>
      </c>
      <c r="D14009" s="3" t="s">
        <v>237</v>
      </c>
      <c r="E14009" s="3" t="s">
        <v>24914</v>
      </c>
      <c r="F14009" s="3" t="s">
        <v>66</v>
      </c>
      <c r="G14009" s="3" t="s">
        <v>4350</v>
      </c>
      <c r="H14009" s="3">
        <v>8750417261</v>
      </c>
      <c r="I14009" s="4">
        <v>42869.742361111108</v>
      </c>
      <c r="J14009" s="4">
        <v>42870.615277777775</v>
      </c>
      <c r="K14009" s="3" t="s">
        <v>141</v>
      </c>
      <c r="L14009" s="3" t="s">
        <v>652</v>
      </c>
      <c r="M14009" s="3"/>
      <c r="N14009" s="3" t="s">
        <v>1433</v>
      </c>
    </row>
    <row r="14010" spans="1:14" ht="30" x14ac:dyDescent="0.25">
      <c r="A14010" t="s">
        <v>52191</v>
      </c>
      <c r="B14010" s="3" t="s">
        <v>30720</v>
      </c>
      <c r="C14010" s="3" t="s">
        <v>30721</v>
      </c>
      <c r="D14010" s="3" t="s">
        <v>237</v>
      </c>
      <c r="E14010" s="3" t="s">
        <v>24914</v>
      </c>
      <c r="F14010" s="3" t="s">
        <v>58</v>
      </c>
      <c r="G14010" s="3" t="s">
        <v>58</v>
      </c>
      <c r="H14010" s="3">
        <v>8793862225</v>
      </c>
      <c r="I14010" s="4">
        <v>42869.725694444445</v>
      </c>
      <c r="J14010" s="4">
        <v>42870.557638888888</v>
      </c>
      <c r="K14010" s="3" t="s">
        <v>370</v>
      </c>
      <c r="L14010" s="3" t="s">
        <v>30722</v>
      </c>
      <c r="M14010" s="4">
        <v>42871</v>
      </c>
      <c r="N14010" s="3" t="s">
        <v>1019</v>
      </c>
    </row>
    <row r="14011" spans="1:14" x14ac:dyDescent="0.25">
      <c r="A14011" t="s">
        <v>52192</v>
      </c>
      <c r="B14011" s="3" t="s">
        <v>4943</v>
      </c>
      <c r="C14011" s="3" t="s">
        <v>30723</v>
      </c>
      <c r="D14011" s="3" t="s">
        <v>1508</v>
      </c>
      <c r="E14011" s="3" t="s">
        <v>24906</v>
      </c>
      <c r="F14011" s="3" t="s">
        <v>1140</v>
      </c>
      <c r="G14011" s="3"/>
      <c r="H14011" s="3">
        <v>7508979343</v>
      </c>
      <c r="I14011" s="4">
        <v>42869.711111111108</v>
      </c>
      <c r="J14011" s="4">
        <v>42870.755555555559</v>
      </c>
      <c r="K14011" s="3" t="s">
        <v>141</v>
      </c>
      <c r="L14011" s="3" t="s">
        <v>30724</v>
      </c>
      <c r="M14011" s="3"/>
      <c r="N14011" s="3" t="s">
        <v>807</v>
      </c>
    </row>
    <row r="14012" spans="1:14" x14ac:dyDescent="0.25">
      <c r="A14012" t="s">
        <v>52193</v>
      </c>
      <c r="B14012" s="3" t="s">
        <v>30725</v>
      </c>
      <c r="C14012" s="3" t="s">
        <v>30726</v>
      </c>
      <c r="D14012" s="3" t="s">
        <v>237</v>
      </c>
      <c r="E14012" s="3" t="s">
        <v>24906</v>
      </c>
      <c r="F14012" s="3" t="s">
        <v>66</v>
      </c>
      <c r="G14012" s="3" t="s">
        <v>4350</v>
      </c>
      <c r="H14012" s="3">
        <v>9456437223</v>
      </c>
      <c r="I14012" s="4">
        <v>42869.711111111108</v>
      </c>
      <c r="J14012" s="4">
        <v>42870.599305555559</v>
      </c>
      <c r="K14012" s="3" t="s">
        <v>84</v>
      </c>
      <c r="L14012" s="3" t="s">
        <v>30727</v>
      </c>
      <c r="M14012" s="3"/>
      <c r="N14012" s="3" t="s">
        <v>1484</v>
      </c>
    </row>
    <row r="14013" spans="1:14" x14ac:dyDescent="0.25">
      <c r="A14013" t="s">
        <v>52194</v>
      </c>
      <c r="B14013" s="3" t="s">
        <v>30728</v>
      </c>
      <c r="C14013" s="3" t="s">
        <v>30729</v>
      </c>
      <c r="D14013" s="3" t="s">
        <v>237</v>
      </c>
      <c r="E14013" s="3" t="s">
        <v>24906</v>
      </c>
      <c r="F14013" s="3" t="s">
        <v>10403</v>
      </c>
      <c r="G14013" s="3" t="s">
        <v>10403</v>
      </c>
      <c r="H14013" s="3">
        <v>9663634960</v>
      </c>
      <c r="I14013" s="4">
        <v>42869.70416666667</v>
      </c>
      <c r="J14013" s="4">
        <v>42873.67291666667</v>
      </c>
      <c r="K14013" s="3" t="s">
        <v>31</v>
      </c>
      <c r="L14013" s="3" t="s">
        <v>26303</v>
      </c>
      <c r="M14013" s="3"/>
      <c r="N14013" s="3" t="s">
        <v>375</v>
      </c>
    </row>
    <row r="14014" spans="1:14" ht="30" x14ac:dyDescent="0.25">
      <c r="A14014" t="s">
        <v>52195</v>
      </c>
      <c r="B14014" s="3" t="s">
        <v>30730</v>
      </c>
      <c r="C14014" s="3" t="s">
        <v>30731</v>
      </c>
      <c r="D14014" s="3" t="s">
        <v>237</v>
      </c>
      <c r="E14014" s="3" t="s">
        <v>24914</v>
      </c>
      <c r="F14014" s="3" t="s">
        <v>21</v>
      </c>
      <c r="G14014" s="3" t="s">
        <v>21</v>
      </c>
      <c r="H14014" s="3">
        <v>9881260022</v>
      </c>
      <c r="I14014" s="4">
        <v>42869.693749999999</v>
      </c>
      <c r="J14014" s="4">
        <v>42872.444444444445</v>
      </c>
      <c r="K14014" s="3" t="s">
        <v>141</v>
      </c>
      <c r="L14014" s="3" t="s">
        <v>30732</v>
      </c>
      <c r="M14014" s="3"/>
      <c r="N14014" s="3" t="s">
        <v>375</v>
      </c>
    </row>
    <row r="14015" spans="1:14" ht="30" x14ac:dyDescent="0.25">
      <c r="A14015" t="s">
        <v>52196</v>
      </c>
      <c r="B14015" s="3" t="s">
        <v>30733</v>
      </c>
      <c r="C14015" s="3" t="s">
        <v>30734</v>
      </c>
      <c r="D14015" s="3" t="s">
        <v>237</v>
      </c>
      <c r="E14015" s="3" t="s">
        <v>24914</v>
      </c>
      <c r="F14015" s="3" t="s">
        <v>671</v>
      </c>
      <c r="G14015" s="3" t="s">
        <v>671</v>
      </c>
      <c r="H14015" s="3">
        <v>9552298765</v>
      </c>
      <c r="I14015" s="4">
        <v>42869.689583333333</v>
      </c>
      <c r="J14015" s="4">
        <v>42870.488194444442</v>
      </c>
      <c r="K14015" s="3" t="s">
        <v>370</v>
      </c>
      <c r="L14015" s="3" t="s">
        <v>30735</v>
      </c>
      <c r="M14015" s="4">
        <v>42875</v>
      </c>
      <c r="N14015" s="3" t="s">
        <v>375</v>
      </c>
    </row>
    <row r="14016" spans="1:14" ht="30" x14ac:dyDescent="0.25">
      <c r="A14016" t="s">
        <v>52197</v>
      </c>
      <c r="B14016" s="3" t="s">
        <v>30736</v>
      </c>
      <c r="C14016" s="3" t="s">
        <v>30737</v>
      </c>
      <c r="D14016" s="3" t="s">
        <v>237</v>
      </c>
      <c r="E14016" s="3" t="s">
        <v>24914</v>
      </c>
      <c r="F14016" s="3" t="s">
        <v>339</v>
      </c>
      <c r="G14016" s="3" t="s">
        <v>339</v>
      </c>
      <c r="H14016" s="3">
        <v>9907084031</v>
      </c>
      <c r="I14016" s="4">
        <v>42869.684027777781</v>
      </c>
      <c r="J14016" s="4">
        <v>42870.649305555555</v>
      </c>
      <c r="K14016" s="3" t="s">
        <v>31</v>
      </c>
      <c r="L14016" s="3" t="s">
        <v>1268</v>
      </c>
      <c r="M14016" s="3"/>
      <c r="N14016" s="3" t="s">
        <v>375</v>
      </c>
    </row>
    <row r="14017" spans="1:14" x14ac:dyDescent="0.25">
      <c r="A14017" t="s">
        <v>52198</v>
      </c>
      <c r="B14017" s="3" t="s">
        <v>30738</v>
      </c>
      <c r="C14017" s="3" t="s">
        <v>30739</v>
      </c>
      <c r="D14017" s="3" t="s">
        <v>12334</v>
      </c>
      <c r="E14017" s="3" t="s">
        <v>24632</v>
      </c>
      <c r="F14017" s="3" t="s">
        <v>44</v>
      </c>
      <c r="G14017" s="3"/>
      <c r="H14017" s="3">
        <v>7760672017</v>
      </c>
      <c r="I14017" s="4">
        <v>42869.640972222223</v>
      </c>
      <c r="J14017" s="4">
        <v>42870.491666666669</v>
      </c>
      <c r="K14017" s="3" t="s">
        <v>370</v>
      </c>
      <c r="L14017" s="3" t="s">
        <v>30740</v>
      </c>
      <c r="M14017" s="4">
        <v>42879.458333333336</v>
      </c>
      <c r="N14017" s="3" t="s">
        <v>1433</v>
      </c>
    </row>
    <row r="14018" spans="1:14" ht="60" x14ac:dyDescent="0.25">
      <c r="A14018" t="s">
        <v>52199</v>
      </c>
      <c r="B14018" s="3" t="s">
        <v>30741</v>
      </c>
      <c r="C14018" s="3" t="s">
        <v>30742</v>
      </c>
      <c r="D14018" s="3" t="s">
        <v>237</v>
      </c>
      <c r="E14018" s="3" t="s">
        <v>24906</v>
      </c>
      <c r="F14018" s="3" t="s">
        <v>58</v>
      </c>
      <c r="G14018" s="3" t="s">
        <v>58</v>
      </c>
      <c r="H14018" s="3">
        <v>7710996677</v>
      </c>
      <c r="I14018" s="4">
        <v>42869.625694444447</v>
      </c>
      <c r="J14018" s="4">
        <v>42870.524305555555</v>
      </c>
      <c r="K14018" s="3" t="s">
        <v>141</v>
      </c>
      <c r="L14018" s="3" t="s">
        <v>30743</v>
      </c>
      <c r="M14018" s="3"/>
      <c r="N14018" s="3" t="s">
        <v>375</v>
      </c>
    </row>
    <row r="14019" spans="1:14" x14ac:dyDescent="0.25">
      <c r="A14019" t="s">
        <v>52200</v>
      </c>
      <c r="B14019" s="3" t="s">
        <v>30744</v>
      </c>
      <c r="C14019" s="3" t="s">
        <v>30745</v>
      </c>
      <c r="D14019" s="3" t="s">
        <v>237</v>
      </c>
      <c r="E14019" s="3" t="s">
        <v>24714</v>
      </c>
      <c r="F14019" s="3" t="s">
        <v>58</v>
      </c>
      <c r="G14019" s="3" t="s">
        <v>58</v>
      </c>
      <c r="H14019" s="3">
        <v>9970080682</v>
      </c>
      <c r="I14019" s="4">
        <v>42869.616666666669</v>
      </c>
      <c r="J14019" s="4">
        <v>42870.443055555559</v>
      </c>
      <c r="K14019" s="3" t="s">
        <v>84</v>
      </c>
      <c r="L14019" s="3"/>
      <c r="M14019" s="3"/>
      <c r="N14019" s="3" t="s">
        <v>1019</v>
      </c>
    </row>
    <row r="14020" spans="1:14" x14ac:dyDescent="0.25">
      <c r="A14020" t="s">
        <v>52201</v>
      </c>
      <c r="B14020" s="3" t="s">
        <v>30746</v>
      </c>
      <c r="C14020" s="3" t="s">
        <v>30747</v>
      </c>
      <c r="D14020" s="3" t="s">
        <v>237</v>
      </c>
      <c r="E14020" s="3" t="s">
        <v>24810</v>
      </c>
      <c r="F14020" s="3" t="s">
        <v>21</v>
      </c>
      <c r="G14020" s="3" t="s">
        <v>21</v>
      </c>
      <c r="H14020" s="3">
        <v>7038490766</v>
      </c>
      <c r="I14020" s="4">
        <v>42869.615972222222</v>
      </c>
      <c r="J14020" s="4">
        <v>42870.440972222219</v>
      </c>
      <c r="K14020" s="3" t="s">
        <v>84</v>
      </c>
      <c r="L14020" s="3" t="s">
        <v>30748</v>
      </c>
      <c r="M14020" s="3"/>
      <c r="N14020" s="3" t="s">
        <v>1019</v>
      </c>
    </row>
    <row r="14021" spans="1:14" ht="30" x14ac:dyDescent="0.25">
      <c r="A14021" t="s">
        <v>52202</v>
      </c>
      <c r="B14021" s="3" t="s">
        <v>30749</v>
      </c>
      <c r="C14021" s="3" t="s">
        <v>30750</v>
      </c>
      <c r="D14021" s="3" t="s">
        <v>237</v>
      </c>
      <c r="E14021" s="3" t="s">
        <v>24906</v>
      </c>
      <c r="F14021" s="3" t="s">
        <v>53</v>
      </c>
      <c r="G14021" s="3" t="s">
        <v>53</v>
      </c>
      <c r="H14021" s="3">
        <v>8143864275</v>
      </c>
      <c r="I14021" s="4">
        <v>42869.612500000003</v>
      </c>
      <c r="J14021" s="4">
        <v>42872.576388888891</v>
      </c>
      <c r="K14021" s="3" t="s">
        <v>141</v>
      </c>
      <c r="L14021" s="3" t="s">
        <v>30751</v>
      </c>
      <c r="M14021" s="3"/>
      <c r="N14021" s="3" t="s">
        <v>1484</v>
      </c>
    </row>
    <row r="14022" spans="1:14" ht="45" x14ac:dyDescent="0.25">
      <c r="A14022" t="s">
        <v>52203</v>
      </c>
      <c r="B14022" s="3" t="s">
        <v>30752</v>
      </c>
      <c r="C14022" s="3" t="s">
        <v>30753</v>
      </c>
      <c r="D14022" s="3" t="s">
        <v>237</v>
      </c>
      <c r="E14022" s="3" t="s">
        <v>24714</v>
      </c>
      <c r="F14022" s="3" t="s">
        <v>7520</v>
      </c>
      <c r="G14022" s="3" t="s">
        <v>7520</v>
      </c>
      <c r="H14022" s="3">
        <v>7063515726</v>
      </c>
      <c r="I14022" s="4">
        <v>42869.609722222223</v>
      </c>
      <c r="J14022" s="4">
        <v>42870.469444444447</v>
      </c>
      <c r="K14022" s="3" t="s">
        <v>141</v>
      </c>
      <c r="L14022" s="3" t="s">
        <v>30754</v>
      </c>
      <c r="M14022" s="3"/>
      <c r="N14022" s="3" t="s">
        <v>2261</v>
      </c>
    </row>
    <row r="14023" spans="1:14" ht="30" x14ac:dyDescent="0.25">
      <c r="A14023" t="s">
        <v>52204</v>
      </c>
      <c r="B14023" s="3" t="s">
        <v>30755</v>
      </c>
      <c r="C14023" s="3" t="s">
        <v>30756</v>
      </c>
      <c r="D14023" s="3" t="s">
        <v>237</v>
      </c>
      <c r="E14023" s="3" t="s">
        <v>24714</v>
      </c>
      <c r="F14023" s="3" t="s">
        <v>8855</v>
      </c>
      <c r="G14023" s="3" t="s">
        <v>8855</v>
      </c>
      <c r="H14023" s="3">
        <v>9991610755</v>
      </c>
      <c r="I14023" s="4">
        <v>42869.606944444444</v>
      </c>
      <c r="J14023" s="4">
        <v>42870.472916666666</v>
      </c>
      <c r="K14023" s="3" t="s">
        <v>141</v>
      </c>
      <c r="L14023" s="3" t="s">
        <v>30757</v>
      </c>
      <c r="M14023" s="3"/>
      <c r="N14023" s="3" t="s">
        <v>2261</v>
      </c>
    </row>
    <row r="14024" spans="1:14" x14ac:dyDescent="0.25">
      <c r="A14024" t="s">
        <v>52205</v>
      </c>
      <c r="B14024" s="3" t="s">
        <v>30758</v>
      </c>
      <c r="C14024" s="3" t="s">
        <v>30759</v>
      </c>
      <c r="D14024" s="3" t="s">
        <v>237</v>
      </c>
      <c r="E14024" s="3" t="s">
        <v>24361</v>
      </c>
      <c r="F14024" s="3" t="s">
        <v>53</v>
      </c>
      <c r="G14024" s="3" t="s">
        <v>53</v>
      </c>
      <c r="H14024" s="3">
        <v>8297567638</v>
      </c>
      <c r="I14024" s="4">
        <v>42869.540972222225</v>
      </c>
      <c r="J14024" s="4">
        <v>42883.48541666667</v>
      </c>
      <c r="K14024" s="3" t="s">
        <v>503</v>
      </c>
      <c r="L14024" s="3" t="s">
        <v>30760</v>
      </c>
      <c r="M14024" s="3"/>
      <c r="N14024" s="3" t="s">
        <v>357</v>
      </c>
    </row>
    <row r="14025" spans="1:14" x14ac:dyDescent="0.25">
      <c r="A14025" t="s">
        <v>52206</v>
      </c>
      <c r="B14025" s="3" t="s">
        <v>30761</v>
      </c>
      <c r="C14025" s="3" t="s">
        <v>30762</v>
      </c>
      <c r="D14025" s="3" t="s">
        <v>237</v>
      </c>
      <c r="E14025" s="3" t="s">
        <v>24906</v>
      </c>
      <c r="F14025" s="3" t="s">
        <v>256</v>
      </c>
      <c r="G14025" s="3" t="s">
        <v>256</v>
      </c>
      <c r="H14025" s="3">
        <v>8866619141</v>
      </c>
      <c r="I14025" s="4">
        <v>42869.531944444447</v>
      </c>
      <c r="J14025" s="4">
        <v>42870.586805555555</v>
      </c>
      <c r="K14025" s="3" t="s">
        <v>141</v>
      </c>
      <c r="L14025" s="3" t="s">
        <v>30763</v>
      </c>
      <c r="M14025" s="3"/>
      <c r="N14025" s="3" t="s">
        <v>5932</v>
      </c>
    </row>
    <row r="14026" spans="1:14" x14ac:dyDescent="0.25">
      <c r="A14026" t="s">
        <v>52207</v>
      </c>
      <c r="B14026" s="3" t="s">
        <v>30764</v>
      </c>
      <c r="C14026" s="3" t="s">
        <v>30765</v>
      </c>
      <c r="D14026" s="3" t="s">
        <v>237</v>
      </c>
      <c r="E14026" s="3" t="s">
        <v>24906</v>
      </c>
      <c r="F14026" s="3" t="s">
        <v>9474</v>
      </c>
      <c r="G14026" s="3" t="s">
        <v>9474</v>
      </c>
      <c r="H14026" s="3">
        <v>9420905145</v>
      </c>
      <c r="I14026" s="4">
        <v>42869.507638888892</v>
      </c>
      <c r="J14026" s="4">
        <v>42870.53402777778</v>
      </c>
      <c r="K14026" s="3" t="s">
        <v>141</v>
      </c>
      <c r="L14026" s="3" t="s">
        <v>30766</v>
      </c>
      <c r="M14026" s="3"/>
      <c r="N14026" s="3" t="s">
        <v>2261</v>
      </c>
    </row>
    <row r="14027" spans="1:14" x14ac:dyDescent="0.25">
      <c r="A14027" t="s">
        <v>52208</v>
      </c>
      <c r="B14027" s="3" t="s">
        <v>30767</v>
      </c>
      <c r="C14027" s="3" t="s">
        <v>30768</v>
      </c>
      <c r="D14027" s="3" t="s">
        <v>237</v>
      </c>
      <c r="E14027" s="3" t="s">
        <v>24906</v>
      </c>
      <c r="F14027" s="3" t="s">
        <v>151</v>
      </c>
      <c r="G14027" s="3" t="s">
        <v>151</v>
      </c>
      <c r="H14027" s="3">
        <v>9310331258</v>
      </c>
      <c r="I14027" s="4">
        <v>42869.506249999999</v>
      </c>
      <c r="J14027" s="4">
        <v>42870.767361111109</v>
      </c>
      <c r="K14027" s="3" t="s">
        <v>141</v>
      </c>
      <c r="L14027" s="3" t="s">
        <v>30769</v>
      </c>
      <c r="M14027" s="3"/>
      <c r="N14027" s="3" t="s">
        <v>6295</v>
      </c>
    </row>
    <row r="14028" spans="1:14" ht="30" x14ac:dyDescent="0.25">
      <c r="A14028" t="s">
        <v>52209</v>
      </c>
      <c r="B14028" s="3" t="s">
        <v>30770</v>
      </c>
      <c r="C14028" s="3" t="s">
        <v>30771</v>
      </c>
      <c r="D14028" s="3" t="s">
        <v>237</v>
      </c>
      <c r="E14028" s="3" t="s">
        <v>24914</v>
      </c>
      <c r="F14028" s="3" t="s">
        <v>1554</v>
      </c>
      <c r="G14028" s="3" t="s">
        <v>1554</v>
      </c>
      <c r="H14028" s="3">
        <v>8762937939</v>
      </c>
      <c r="I14028" s="4">
        <v>42869.489583333336</v>
      </c>
      <c r="J14028" s="4">
        <v>42870.445138888892</v>
      </c>
      <c r="K14028" s="3" t="s">
        <v>84</v>
      </c>
      <c r="L14028" s="3" t="s">
        <v>30772</v>
      </c>
      <c r="M14028" s="3"/>
      <c r="N14028" s="3" t="s">
        <v>41</v>
      </c>
    </row>
    <row r="14029" spans="1:14" x14ac:dyDescent="0.25">
      <c r="A14029" t="s">
        <v>52210</v>
      </c>
      <c r="B14029" s="3" t="s">
        <v>5416</v>
      </c>
      <c r="C14029" s="3" t="s">
        <v>30773</v>
      </c>
      <c r="D14029" s="3" t="s">
        <v>237</v>
      </c>
      <c r="E14029" s="3" t="s">
        <v>24877</v>
      </c>
      <c r="F14029" s="3" t="s">
        <v>8855</v>
      </c>
      <c r="G14029" s="3" t="s">
        <v>8855</v>
      </c>
      <c r="H14029" s="3">
        <v>9781555556</v>
      </c>
      <c r="I14029" s="4">
        <v>42869.474999999999</v>
      </c>
      <c r="J14029" s="4">
        <v>42870.444444444445</v>
      </c>
      <c r="K14029" s="3" t="s">
        <v>84</v>
      </c>
      <c r="L14029" s="3" t="s">
        <v>28306</v>
      </c>
      <c r="M14029" s="3"/>
      <c r="N14029" s="3" t="s">
        <v>2261</v>
      </c>
    </row>
    <row r="14030" spans="1:14" ht="30" x14ac:dyDescent="0.25">
      <c r="A14030" t="s">
        <v>52211</v>
      </c>
      <c r="B14030" s="3" t="s">
        <v>30774</v>
      </c>
      <c r="C14030" s="3" t="s">
        <v>30775</v>
      </c>
      <c r="D14030" s="3" t="s">
        <v>237</v>
      </c>
      <c r="E14030" s="3" t="s">
        <v>24906</v>
      </c>
      <c r="F14030" s="3" t="s">
        <v>296</v>
      </c>
      <c r="G14030" s="3" t="s">
        <v>296</v>
      </c>
      <c r="H14030" s="3">
        <v>9815600141</v>
      </c>
      <c r="I14030" s="4">
        <v>42869.449305555558</v>
      </c>
      <c r="J14030" s="4">
        <v>42872.523611111108</v>
      </c>
      <c r="K14030" s="3" t="s">
        <v>26</v>
      </c>
      <c r="L14030" s="3" t="s">
        <v>30776</v>
      </c>
      <c r="M14030" s="4">
        <v>42875.5</v>
      </c>
      <c r="N14030" s="3" t="s">
        <v>4595</v>
      </c>
    </row>
    <row r="14031" spans="1:14" x14ac:dyDescent="0.25">
      <c r="A14031" t="s">
        <v>52212</v>
      </c>
      <c r="B14031" s="3" t="s">
        <v>30777</v>
      </c>
      <c r="C14031" s="3" t="s">
        <v>30778</v>
      </c>
      <c r="D14031" s="3" t="s">
        <v>237</v>
      </c>
      <c r="E14031" s="3" t="s">
        <v>24906</v>
      </c>
      <c r="F14031" s="3" t="s">
        <v>61</v>
      </c>
      <c r="G14031" s="3" t="s">
        <v>61</v>
      </c>
      <c r="H14031" s="3">
        <v>8486293976</v>
      </c>
      <c r="I14031" s="4">
        <v>42869.449305555558</v>
      </c>
      <c r="J14031" s="4">
        <v>42870.538888888892</v>
      </c>
      <c r="K14031" s="3" t="s">
        <v>141</v>
      </c>
      <c r="L14031" s="3" t="s">
        <v>30779</v>
      </c>
      <c r="M14031" s="3"/>
      <c r="N14031" s="3" t="s">
        <v>375</v>
      </c>
    </row>
    <row r="14032" spans="1:14" x14ac:dyDescent="0.25">
      <c r="A14032" t="s">
        <v>52213</v>
      </c>
      <c r="B14032" s="3" t="s">
        <v>1940</v>
      </c>
      <c r="C14032" s="3" t="s">
        <v>30780</v>
      </c>
      <c r="D14032" s="3" t="s">
        <v>12334</v>
      </c>
      <c r="E14032" s="3" t="s">
        <v>24632</v>
      </c>
      <c r="F14032" s="3" t="s">
        <v>245</v>
      </c>
      <c r="G14032" s="3"/>
      <c r="H14032" s="3">
        <v>8729000597</v>
      </c>
      <c r="I14032" s="4">
        <v>42869.368750000001</v>
      </c>
      <c r="J14032" s="4">
        <v>42870.493750000001</v>
      </c>
      <c r="K14032" s="3" t="s">
        <v>141</v>
      </c>
      <c r="L14032" s="3" t="s">
        <v>30781</v>
      </c>
      <c r="M14032" s="3"/>
      <c r="N14032" s="3" t="s">
        <v>17680</v>
      </c>
    </row>
    <row r="14033" spans="1:14" x14ac:dyDescent="0.25">
      <c r="A14033" t="s">
        <v>52214</v>
      </c>
      <c r="B14033" s="3" t="s">
        <v>213</v>
      </c>
      <c r="C14033" s="3" t="s">
        <v>30782</v>
      </c>
      <c r="D14033" s="3" t="s">
        <v>237</v>
      </c>
      <c r="E14033" s="3" t="s">
        <v>24877</v>
      </c>
      <c r="F14033" s="3" t="s">
        <v>58</v>
      </c>
      <c r="G14033" s="3" t="s">
        <v>58</v>
      </c>
      <c r="H14033" s="3">
        <v>9766482150</v>
      </c>
      <c r="I14033" s="4">
        <v>42869.365972222222</v>
      </c>
      <c r="J14033" s="4">
        <v>42870.444444444445</v>
      </c>
      <c r="K14033" s="3" t="s">
        <v>84</v>
      </c>
      <c r="L14033" s="3" t="s">
        <v>24878</v>
      </c>
      <c r="M14033" s="3"/>
      <c r="N14033" s="3" t="s">
        <v>1019</v>
      </c>
    </row>
    <row r="14034" spans="1:14" x14ac:dyDescent="0.25">
      <c r="A14034" t="s">
        <v>52215</v>
      </c>
      <c r="B14034" s="3" t="s">
        <v>30783</v>
      </c>
      <c r="C14034" s="3" t="s">
        <v>30784</v>
      </c>
      <c r="D14034" s="3" t="s">
        <v>237</v>
      </c>
      <c r="E14034" s="3" t="s">
        <v>24386</v>
      </c>
      <c r="F14034" s="3" t="s">
        <v>256</v>
      </c>
      <c r="G14034" s="3" t="s">
        <v>256</v>
      </c>
      <c r="H14034" s="3">
        <v>8758524603</v>
      </c>
      <c r="I14034" s="4">
        <v>42869.3</v>
      </c>
      <c r="J14034" s="4">
        <v>42870.446527777778</v>
      </c>
      <c r="K14034" s="3" t="s">
        <v>84</v>
      </c>
      <c r="L14034" s="3" t="s">
        <v>85</v>
      </c>
      <c r="M14034" s="3"/>
      <c r="N14034" s="3" t="s">
        <v>5698</v>
      </c>
    </row>
    <row r="14035" spans="1:14" ht="30" x14ac:dyDescent="0.25">
      <c r="A14035" t="s">
        <v>52216</v>
      </c>
      <c r="B14035" s="3" t="s">
        <v>3455</v>
      </c>
      <c r="C14035" s="3" t="s">
        <v>30785</v>
      </c>
      <c r="D14035" s="3" t="s">
        <v>12334</v>
      </c>
      <c r="E14035" s="3" t="s">
        <v>24632</v>
      </c>
      <c r="F14035" s="3" t="s">
        <v>44</v>
      </c>
      <c r="G14035" s="3"/>
      <c r="H14035" s="3">
        <v>9902333109</v>
      </c>
      <c r="I14035" s="4">
        <v>42869.015972222223</v>
      </c>
      <c r="J14035" s="4">
        <v>42870.495833333334</v>
      </c>
      <c r="K14035" s="3" t="s">
        <v>141</v>
      </c>
      <c r="L14035" s="3" t="s">
        <v>30786</v>
      </c>
      <c r="M14035" s="3"/>
      <c r="N14035" s="3" t="s">
        <v>30787</v>
      </c>
    </row>
    <row r="14036" spans="1:14" x14ac:dyDescent="0.25">
      <c r="A14036" t="s">
        <v>52217</v>
      </c>
      <c r="B14036" s="3" t="s">
        <v>30788</v>
      </c>
      <c r="C14036" s="3" t="s">
        <v>30789</v>
      </c>
      <c r="D14036" s="3" t="s">
        <v>237</v>
      </c>
      <c r="E14036" s="3" t="s">
        <v>24877</v>
      </c>
      <c r="F14036" s="3" t="s">
        <v>671</v>
      </c>
      <c r="G14036" s="3" t="s">
        <v>671</v>
      </c>
      <c r="H14036" s="3">
        <v>8007648891</v>
      </c>
      <c r="I14036" s="4">
        <v>42868.989583333336</v>
      </c>
      <c r="J14036" s="4">
        <v>42870.444444444445</v>
      </c>
      <c r="K14036" s="3" t="s">
        <v>84</v>
      </c>
      <c r="L14036" s="3" t="s">
        <v>30790</v>
      </c>
      <c r="M14036" s="3"/>
      <c r="N14036" s="3" t="s">
        <v>375</v>
      </c>
    </row>
    <row r="14037" spans="1:14" x14ac:dyDescent="0.25">
      <c r="A14037" t="s">
        <v>52218</v>
      </c>
      <c r="B14037" s="3" t="s">
        <v>30791</v>
      </c>
      <c r="C14037" s="3" t="s">
        <v>30792</v>
      </c>
      <c r="D14037" s="3" t="s">
        <v>237</v>
      </c>
      <c r="E14037" s="3" t="s">
        <v>24361</v>
      </c>
      <c r="F14037" s="3" t="s">
        <v>1480</v>
      </c>
      <c r="G14037" s="3" t="s">
        <v>1480</v>
      </c>
      <c r="H14037" s="3">
        <v>9671678969</v>
      </c>
      <c r="I14037" s="4">
        <v>42868.978472222225</v>
      </c>
      <c r="J14037" s="4">
        <v>42870.446527777778</v>
      </c>
      <c r="K14037" s="3" t="s">
        <v>84</v>
      </c>
      <c r="L14037" s="3" t="s">
        <v>3148</v>
      </c>
      <c r="M14037" s="3"/>
      <c r="N14037" s="3" t="s">
        <v>5698</v>
      </c>
    </row>
    <row r="14038" spans="1:14" ht="30" x14ac:dyDescent="0.25">
      <c r="A14038" t="s">
        <v>52219</v>
      </c>
      <c r="B14038" s="3" t="s">
        <v>30793</v>
      </c>
      <c r="C14038" s="3" t="s">
        <v>30794</v>
      </c>
      <c r="D14038" s="3" t="s">
        <v>237</v>
      </c>
      <c r="E14038" s="3" t="s">
        <v>24906</v>
      </c>
      <c r="F14038" s="3" t="s">
        <v>412</v>
      </c>
      <c r="G14038" s="3"/>
      <c r="H14038" s="3">
        <v>9219707840</v>
      </c>
      <c r="I14038" s="4">
        <v>42868.97152777778</v>
      </c>
      <c r="J14038" s="4">
        <v>42870.595138888886</v>
      </c>
      <c r="K14038" s="3" t="s">
        <v>141</v>
      </c>
      <c r="L14038" s="3" t="s">
        <v>30795</v>
      </c>
      <c r="M14038" s="3"/>
      <c r="N14038" s="3" t="s">
        <v>12182</v>
      </c>
    </row>
    <row r="14039" spans="1:14" x14ac:dyDescent="0.25">
      <c r="A14039" t="s">
        <v>52220</v>
      </c>
      <c r="B14039" s="3" t="s">
        <v>5645</v>
      </c>
      <c r="C14039" s="3" t="s">
        <v>30796</v>
      </c>
      <c r="D14039" s="3" t="s">
        <v>237</v>
      </c>
      <c r="E14039" s="3" t="s">
        <v>24361</v>
      </c>
      <c r="F14039" s="3" t="s">
        <v>151</v>
      </c>
      <c r="G14039" s="3" t="s">
        <v>151</v>
      </c>
      <c r="H14039" s="3">
        <v>9990020335</v>
      </c>
      <c r="I14039" s="4">
        <v>42868.96597222222</v>
      </c>
      <c r="J14039" s="4">
        <v>42870.447222222225</v>
      </c>
      <c r="K14039" s="3" t="s">
        <v>84</v>
      </c>
      <c r="L14039" s="3" t="s">
        <v>30797</v>
      </c>
      <c r="M14039" s="3"/>
      <c r="N14039" s="3" t="s">
        <v>264</v>
      </c>
    </row>
    <row r="14040" spans="1:14" x14ac:dyDescent="0.25">
      <c r="A14040" t="s">
        <v>52221</v>
      </c>
      <c r="B14040" s="3" t="s">
        <v>30798</v>
      </c>
      <c r="C14040" s="3" t="s">
        <v>30799</v>
      </c>
      <c r="D14040" s="3" t="s">
        <v>237</v>
      </c>
      <c r="E14040" s="3" t="s">
        <v>24386</v>
      </c>
      <c r="F14040" s="3" t="s">
        <v>2925</v>
      </c>
      <c r="G14040" s="3" t="s">
        <v>2925</v>
      </c>
      <c r="H14040" s="3">
        <v>8607505255</v>
      </c>
      <c r="I14040" s="4">
        <v>42868.958333333336</v>
      </c>
      <c r="J14040" s="4">
        <v>42870.621527777781</v>
      </c>
      <c r="K14040" s="3" t="s">
        <v>31</v>
      </c>
      <c r="L14040" s="3" t="s">
        <v>644</v>
      </c>
      <c r="M14040" s="3"/>
      <c r="N14040" s="3" t="s">
        <v>2261</v>
      </c>
    </row>
    <row r="14041" spans="1:14" x14ac:dyDescent="0.25">
      <c r="A14041" t="s">
        <v>52222</v>
      </c>
      <c r="B14041" s="3" t="s">
        <v>30800</v>
      </c>
      <c r="C14041" s="3" t="s">
        <v>30801</v>
      </c>
      <c r="D14041" s="3" t="s">
        <v>237</v>
      </c>
      <c r="E14041" s="3" t="s">
        <v>24877</v>
      </c>
      <c r="F14041" s="3" t="s">
        <v>6103</v>
      </c>
      <c r="G14041" s="3" t="s">
        <v>6103</v>
      </c>
      <c r="H14041" s="3">
        <v>7709991900</v>
      </c>
      <c r="I14041" s="4">
        <v>42868.928472222222</v>
      </c>
      <c r="J14041" s="4">
        <v>42870.504861111112</v>
      </c>
      <c r="K14041" s="3" t="s">
        <v>141</v>
      </c>
      <c r="L14041" s="3" t="s">
        <v>30802</v>
      </c>
      <c r="M14041" s="3"/>
      <c r="N14041" s="3" t="s">
        <v>1019</v>
      </c>
    </row>
    <row r="14042" spans="1:14" x14ac:dyDescent="0.25">
      <c r="A14042" t="s">
        <v>52223</v>
      </c>
      <c r="B14042" s="3" t="s">
        <v>30803</v>
      </c>
      <c r="C14042" s="3" t="s">
        <v>30804</v>
      </c>
      <c r="D14042" s="3" t="s">
        <v>237</v>
      </c>
      <c r="E14042" s="3" t="s">
        <v>24386</v>
      </c>
      <c r="F14042" s="3" t="s">
        <v>1116</v>
      </c>
      <c r="G14042" s="3" t="s">
        <v>1116</v>
      </c>
      <c r="H14042" s="3">
        <v>9702865446</v>
      </c>
      <c r="I14042" s="4">
        <v>42868.919444444444</v>
      </c>
      <c r="J14042" s="4">
        <v>42870.446527777778</v>
      </c>
      <c r="K14042" s="3" t="s">
        <v>84</v>
      </c>
      <c r="L14042" s="3" t="s">
        <v>17086</v>
      </c>
      <c r="M14042" s="3"/>
      <c r="N14042" s="3" t="s">
        <v>697</v>
      </c>
    </row>
    <row r="14043" spans="1:14" x14ac:dyDescent="0.25">
      <c r="A14043" t="s">
        <v>52224</v>
      </c>
      <c r="B14043" s="3" t="s">
        <v>30805</v>
      </c>
      <c r="C14043" s="3" t="s">
        <v>30806</v>
      </c>
      <c r="D14043" s="3" t="s">
        <v>237</v>
      </c>
      <c r="E14043" s="3" t="s">
        <v>24714</v>
      </c>
      <c r="F14043" s="3" t="s">
        <v>53</v>
      </c>
      <c r="G14043" s="3" t="s">
        <v>53</v>
      </c>
      <c r="H14043" s="3">
        <v>9502641432</v>
      </c>
      <c r="I14043" s="4">
        <v>42868.904861111114</v>
      </c>
      <c r="J14043" s="4">
        <v>42870.443055555559</v>
      </c>
      <c r="K14043" s="3" t="s">
        <v>84</v>
      </c>
      <c r="L14043" s="3"/>
      <c r="M14043" s="3"/>
      <c r="N14043" s="3" t="s">
        <v>2261</v>
      </c>
    </row>
    <row r="14044" spans="1:14" x14ac:dyDescent="0.25">
      <c r="A14044" t="s">
        <v>52225</v>
      </c>
      <c r="B14044" s="3" t="s">
        <v>30807</v>
      </c>
      <c r="C14044" s="3" t="s">
        <v>30808</v>
      </c>
      <c r="D14044" s="3" t="s">
        <v>237</v>
      </c>
      <c r="E14044" s="3" t="s">
        <v>24714</v>
      </c>
      <c r="F14044" s="3" t="s">
        <v>21</v>
      </c>
      <c r="G14044" s="3" t="s">
        <v>21</v>
      </c>
      <c r="H14044" s="3">
        <v>8208179783</v>
      </c>
      <c r="I14044" s="4">
        <v>42868.898611111108</v>
      </c>
      <c r="J14044" s="4">
        <v>42870.477083333331</v>
      </c>
      <c r="K14044" s="3" t="s">
        <v>141</v>
      </c>
      <c r="L14044" s="3" t="s">
        <v>30809</v>
      </c>
      <c r="M14044" s="3"/>
      <c r="N14044" s="3" t="s">
        <v>375</v>
      </c>
    </row>
    <row r="14045" spans="1:14" x14ac:dyDescent="0.25">
      <c r="A14045" t="s">
        <v>52226</v>
      </c>
      <c r="B14045" s="3" t="s">
        <v>30810</v>
      </c>
      <c r="C14045" s="3" t="s">
        <v>30811</v>
      </c>
      <c r="D14045" s="3" t="s">
        <v>237</v>
      </c>
      <c r="E14045" s="3" t="s">
        <v>24906</v>
      </c>
      <c r="F14045" s="3" t="s">
        <v>151</v>
      </c>
      <c r="G14045" s="3" t="s">
        <v>151</v>
      </c>
      <c r="H14045" s="3">
        <v>8826536245</v>
      </c>
      <c r="I14045" s="4">
        <v>42868.865972222222</v>
      </c>
      <c r="J14045" s="4">
        <v>42871.478472222225</v>
      </c>
      <c r="K14045" s="3" t="s">
        <v>26</v>
      </c>
      <c r="L14045" s="3" t="s">
        <v>30812</v>
      </c>
      <c r="M14045" s="4">
        <v>42871.604166666664</v>
      </c>
      <c r="N14045" s="3" t="s">
        <v>4269</v>
      </c>
    </row>
    <row r="14046" spans="1:14" x14ac:dyDescent="0.25">
      <c r="A14046" t="s">
        <v>52227</v>
      </c>
      <c r="B14046" s="3" t="s">
        <v>30813</v>
      </c>
      <c r="C14046" s="3" t="s">
        <v>30814</v>
      </c>
      <c r="D14046" s="3" t="s">
        <v>237</v>
      </c>
      <c r="E14046" s="3" t="s">
        <v>24714</v>
      </c>
      <c r="F14046" s="3" t="s">
        <v>331</v>
      </c>
      <c r="G14046" s="3" t="s">
        <v>331</v>
      </c>
      <c r="H14046" s="3">
        <v>8058420982</v>
      </c>
      <c r="I14046" s="4">
        <v>42868.861805555556</v>
      </c>
      <c r="J14046" s="4">
        <v>42870.478472222225</v>
      </c>
      <c r="K14046" s="3" t="s">
        <v>141</v>
      </c>
      <c r="L14046" s="3" t="s">
        <v>30815</v>
      </c>
      <c r="M14046" s="3"/>
      <c r="N14046" s="3" t="s">
        <v>2261</v>
      </c>
    </row>
    <row r="14047" spans="1:14" x14ac:dyDescent="0.25">
      <c r="A14047" t="s">
        <v>52228</v>
      </c>
      <c r="B14047" s="3" t="s">
        <v>11707</v>
      </c>
      <c r="C14047" s="3" t="s">
        <v>30816</v>
      </c>
      <c r="D14047" s="3" t="s">
        <v>237</v>
      </c>
      <c r="E14047" s="3" t="s">
        <v>24906</v>
      </c>
      <c r="F14047" s="3" t="s">
        <v>96</v>
      </c>
      <c r="G14047" s="3" t="s">
        <v>96</v>
      </c>
      <c r="H14047" s="3">
        <v>8270883969</v>
      </c>
      <c r="I14047" s="4">
        <v>42868.853472222225</v>
      </c>
      <c r="J14047" s="4">
        <v>42870.625694444447</v>
      </c>
      <c r="K14047" s="3" t="s">
        <v>141</v>
      </c>
      <c r="L14047" s="3" t="s">
        <v>30817</v>
      </c>
      <c r="M14047" s="3"/>
      <c r="N14047" s="3" t="s">
        <v>5215</v>
      </c>
    </row>
    <row r="14048" spans="1:14" x14ac:dyDescent="0.25">
      <c r="A14048" t="s">
        <v>52229</v>
      </c>
      <c r="B14048" s="3" t="s">
        <v>30818</v>
      </c>
      <c r="C14048" s="3" t="s">
        <v>30819</v>
      </c>
      <c r="D14048" s="3" t="s">
        <v>12334</v>
      </c>
      <c r="E14048" s="3" t="s">
        <v>24632</v>
      </c>
      <c r="F14048" s="3" t="s">
        <v>17</v>
      </c>
      <c r="G14048" s="3"/>
      <c r="H14048" s="3">
        <v>9804233988</v>
      </c>
      <c r="I14048" s="4">
        <v>42868.843055555553</v>
      </c>
      <c r="J14048" s="4">
        <v>42870.450694444444</v>
      </c>
      <c r="K14048" s="3" t="s">
        <v>84</v>
      </c>
      <c r="L14048" s="3"/>
      <c r="M14048" s="3"/>
      <c r="N14048" s="3" t="s">
        <v>2884</v>
      </c>
    </row>
    <row r="14049" spans="1:14" x14ac:dyDescent="0.25">
      <c r="A14049" t="s">
        <v>52230</v>
      </c>
      <c r="B14049" s="3" t="s">
        <v>30820</v>
      </c>
      <c r="C14049" s="3" t="s">
        <v>30821</v>
      </c>
      <c r="D14049" s="3" t="s">
        <v>12334</v>
      </c>
      <c r="E14049" s="3" t="s">
        <v>24893</v>
      </c>
      <c r="F14049" s="3" t="s">
        <v>2158</v>
      </c>
      <c r="G14049" s="3"/>
      <c r="H14049" s="3">
        <v>7845867091</v>
      </c>
      <c r="I14049" s="4">
        <v>42868.824305555558</v>
      </c>
      <c r="J14049" s="4">
        <v>42870.45</v>
      </c>
      <c r="K14049" s="3" t="s">
        <v>141</v>
      </c>
      <c r="L14049" s="3" t="s">
        <v>85</v>
      </c>
      <c r="M14049" s="3"/>
      <c r="N14049" s="3" t="s">
        <v>375</v>
      </c>
    </row>
    <row r="14050" spans="1:14" x14ac:dyDescent="0.25">
      <c r="A14050" t="s">
        <v>52231</v>
      </c>
      <c r="B14050" s="3" t="s">
        <v>13154</v>
      </c>
      <c r="C14050" s="3" t="s">
        <v>30822</v>
      </c>
      <c r="D14050" s="3" t="s">
        <v>12334</v>
      </c>
      <c r="E14050" s="3" t="s">
        <v>24893</v>
      </c>
      <c r="F14050" s="3" t="s">
        <v>53</v>
      </c>
      <c r="G14050" s="3"/>
      <c r="H14050" s="3">
        <v>8978737834</v>
      </c>
      <c r="I14050" s="4">
        <v>42868.822916666664</v>
      </c>
      <c r="J14050" s="4">
        <v>42870.45</v>
      </c>
      <c r="K14050" s="3" t="s">
        <v>370</v>
      </c>
      <c r="L14050" s="3" t="s">
        <v>321</v>
      </c>
      <c r="M14050" s="3"/>
      <c r="N14050" s="3" t="s">
        <v>2884</v>
      </c>
    </row>
    <row r="14051" spans="1:14" ht="30" x14ac:dyDescent="0.25">
      <c r="A14051" t="s">
        <v>52232</v>
      </c>
      <c r="B14051" s="3" t="s">
        <v>30823</v>
      </c>
      <c r="C14051" s="3" t="s">
        <v>30824</v>
      </c>
      <c r="D14051" s="3" t="s">
        <v>237</v>
      </c>
      <c r="E14051" s="3" t="s">
        <v>24914</v>
      </c>
      <c r="F14051" s="3" t="s">
        <v>401</v>
      </c>
      <c r="G14051" s="3" t="s">
        <v>401</v>
      </c>
      <c r="H14051" s="3">
        <v>9421480748</v>
      </c>
      <c r="I14051" s="4">
        <v>42868.813888888886</v>
      </c>
      <c r="J14051" s="4">
        <v>42870.615972222222</v>
      </c>
      <c r="K14051" s="3" t="s">
        <v>141</v>
      </c>
      <c r="L14051" s="3" t="s">
        <v>685</v>
      </c>
      <c r="M14051" s="3"/>
      <c r="N14051" s="3" t="s">
        <v>1019</v>
      </c>
    </row>
    <row r="14052" spans="1:14" x14ac:dyDescent="0.25">
      <c r="A14052" t="s">
        <v>52233</v>
      </c>
      <c r="B14052" s="3" t="s">
        <v>30825</v>
      </c>
      <c r="C14052" s="3" t="s">
        <v>30826</v>
      </c>
      <c r="D14052" s="3" t="s">
        <v>237</v>
      </c>
      <c r="E14052" s="3" t="s">
        <v>24906</v>
      </c>
      <c r="F14052" s="3" t="s">
        <v>53</v>
      </c>
      <c r="G14052" s="3" t="s">
        <v>53</v>
      </c>
      <c r="H14052" s="3">
        <v>9550668182</v>
      </c>
      <c r="I14052" s="4">
        <v>42868.80972222222</v>
      </c>
      <c r="J14052" s="4">
        <v>42871.481249999997</v>
      </c>
      <c r="K14052" s="3" t="s">
        <v>31</v>
      </c>
      <c r="L14052" s="3" t="s">
        <v>328</v>
      </c>
      <c r="M14052" s="3"/>
      <c r="N14052" s="3" t="s">
        <v>1019</v>
      </c>
    </row>
    <row r="14053" spans="1:14" x14ac:dyDescent="0.25">
      <c r="A14053" t="s">
        <v>52234</v>
      </c>
      <c r="B14053" s="3" t="s">
        <v>30827</v>
      </c>
      <c r="C14053" s="3" t="s">
        <v>30828</v>
      </c>
      <c r="D14053" s="3" t="s">
        <v>12334</v>
      </c>
      <c r="E14053" s="3" t="s">
        <v>24893</v>
      </c>
      <c r="F14053" s="3" t="s">
        <v>96</v>
      </c>
      <c r="G14053" s="3"/>
      <c r="H14053" s="3">
        <v>9952972959</v>
      </c>
      <c r="I14053" s="4">
        <v>42868.797222222223</v>
      </c>
      <c r="J14053" s="4">
        <v>42870.511111111111</v>
      </c>
      <c r="K14053" s="3" t="s">
        <v>31</v>
      </c>
      <c r="L14053" s="3" t="s">
        <v>1268</v>
      </c>
      <c r="M14053" s="3"/>
      <c r="N14053" s="3" t="s">
        <v>375</v>
      </c>
    </row>
    <row r="14054" spans="1:14" x14ac:dyDescent="0.25">
      <c r="A14054" t="s">
        <v>52235</v>
      </c>
      <c r="B14054" s="3" t="s">
        <v>2016</v>
      </c>
      <c r="C14054" s="3" t="s">
        <v>30829</v>
      </c>
      <c r="D14054" s="3" t="s">
        <v>237</v>
      </c>
      <c r="E14054" s="3" t="s">
        <v>24877</v>
      </c>
      <c r="F14054" s="3" t="s">
        <v>77</v>
      </c>
      <c r="G14054" s="3" t="s">
        <v>77</v>
      </c>
      <c r="H14054" s="3">
        <v>8601555999</v>
      </c>
      <c r="I14054" s="4">
        <v>42868.780555555553</v>
      </c>
      <c r="J14054" s="4">
        <v>42870.493055555555</v>
      </c>
      <c r="K14054" s="3" t="s">
        <v>370</v>
      </c>
      <c r="L14054" s="3" t="s">
        <v>30114</v>
      </c>
      <c r="M14054" s="4">
        <v>42870.75</v>
      </c>
      <c r="N14054" s="3" t="s">
        <v>4269</v>
      </c>
    </row>
    <row r="14055" spans="1:14" ht="30" x14ac:dyDescent="0.25">
      <c r="A14055" t="s">
        <v>52236</v>
      </c>
      <c r="B14055" s="3" t="s">
        <v>30830</v>
      </c>
      <c r="C14055" s="3" t="s">
        <v>30831</v>
      </c>
      <c r="D14055" s="3" t="s">
        <v>237</v>
      </c>
      <c r="E14055" s="3" t="s">
        <v>24914</v>
      </c>
      <c r="F14055" s="3" t="s">
        <v>995</v>
      </c>
      <c r="G14055" s="3" t="s">
        <v>995</v>
      </c>
      <c r="H14055" s="3">
        <v>8898880903</v>
      </c>
      <c r="I14055" s="4">
        <v>42868.770138888889</v>
      </c>
      <c r="J14055" s="4">
        <v>42870.445138888892</v>
      </c>
      <c r="K14055" s="3" t="s">
        <v>84</v>
      </c>
      <c r="L14055" s="3" t="s">
        <v>85</v>
      </c>
      <c r="M14055" s="3"/>
      <c r="N14055" s="3" t="s">
        <v>1019</v>
      </c>
    </row>
    <row r="14056" spans="1:14" ht="30" x14ac:dyDescent="0.25">
      <c r="A14056" t="s">
        <v>52237</v>
      </c>
      <c r="B14056" s="3" t="s">
        <v>30832</v>
      </c>
      <c r="C14056" s="3" t="s">
        <v>30833</v>
      </c>
      <c r="D14056" s="3" t="s">
        <v>237</v>
      </c>
      <c r="E14056" s="3" t="s">
        <v>24914</v>
      </c>
      <c r="F14056" s="3" t="s">
        <v>21</v>
      </c>
      <c r="G14056" s="3" t="s">
        <v>21</v>
      </c>
      <c r="H14056" s="3">
        <v>7709499337</v>
      </c>
      <c r="I14056" s="4">
        <v>42868.768750000003</v>
      </c>
      <c r="J14056" s="4">
        <v>42870.654166666667</v>
      </c>
      <c r="K14056" s="3" t="s">
        <v>370</v>
      </c>
      <c r="L14056" s="3" t="s">
        <v>30834</v>
      </c>
      <c r="M14056" s="4">
        <v>42870</v>
      </c>
      <c r="N14056" s="3" t="s">
        <v>1019</v>
      </c>
    </row>
    <row r="14057" spans="1:14" ht="30" x14ac:dyDescent="0.25">
      <c r="A14057" t="s">
        <v>52238</v>
      </c>
      <c r="B14057" s="3" t="s">
        <v>30835</v>
      </c>
      <c r="C14057" s="3" t="s">
        <v>30836</v>
      </c>
      <c r="D14057" s="3" t="s">
        <v>237</v>
      </c>
      <c r="E14057" s="3" t="s">
        <v>24877</v>
      </c>
      <c r="F14057" s="3" t="s">
        <v>4</v>
      </c>
      <c r="G14057" s="3" t="s">
        <v>4</v>
      </c>
      <c r="H14057" s="3">
        <v>401280902</v>
      </c>
      <c r="I14057" s="4">
        <v>42868.765277777777</v>
      </c>
      <c r="J14057" s="4">
        <v>42870.454861111109</v>
      </c>
      <c r="K14057" s="3" t="s">
        <v>128</v>
      </c>
      <c r="L14057" s="3" t="s">
        <v>30837</v>
      </c>
      <c r="M14057" s="3"/>
      <c r="N14057" s="3" t="s">
        <v>1019</v>
      </c>
    </row>
    <row r="14058" spans="1:14" x14ac:dyDescent="0.25">
      <c r="A14058" t="s">
        <v>52239</v>
      </c>
      <c r="B14058" s="3" t="s">
        <v>30838</v>
      </c>
      <c r="C14058" s="3" t="s">
        <v>30839</v>
      </c>
      <c r="D14058" s="3" t="s">
        <v>237</v>
      </c>
      <c r="E14058" s="3" t="s">
        <v>24877</v>
      </c>
      <c r="F14058" s="3" t="s">
        <v>762</v>
      </c>
      <c r="G14058" s="3" t="s">
        <v>762</v>
      </c>
      <c r="H14058" s="3">
        <v>9238460153</v>
      </c>
      <c r="I14058" s="4">
        <v>42868.76458333333</v>
      </c>
      <c r="J14058" s="4">
        <v>42870.48333333333</v>
      </c>
      <c r="K14058" s="3" t="s">
        <v>370</v>
      </c>
      <c r="L14058" s="3" t="s">
        <v>30840</v>
      </c>
      <c r="M14058" s="4">
        <v>42874.75</v>
      </c>
      <c r="N14058" s="3" t="s">
        <v>1019</v>
      </c>
    </row>
    <row r="14059" spans="1:14" x14ac:dyDescent="0.25">
      <c r="A14059" t="s">
        <v>52240</v>
      </c>
      <c r="B14059" s="3" t="s">
        <v>30841</v>
      </c>
      <c r="C14059" s="3" t="s">
        <v>30842</v>
      </c>
      <c r="D14059" s="3" t="s">
        <v>15</v>
      </c>
      <c r="E14059" s="3" t="s">
        <v>24877</v>
      </c>
      <c r="F14059" s="3" t="s">
        <v>53</v>
      </c>
      <c r="G14059" s="3"/>
      <c r="H14059" s="3">
        <v>9433667076</v>
      </c>
      <c r="I14059" s="4">
        <v>42868.762499999997</v>
      </c>
      <c r="J14059" s="4">
        <v>42868.763888888891</v>
      </c>
      <c r="K14059" s="3" t="s">
        <v>26</v>
      </c>
      <c r="L14059" s="3" t="s">
        <v>30843</v>
      </c>
      <c r="M14059" s="4">
        <v>42870.583333333336</v>
      </c>
      <c r="N14059" s="3"/>
    </row>
    <row r="14060" spans="1:14" x14ac:dyDescent="0.25">
      <c r="A14060" t="s">
        <v>52241</v>
      </c>
      <c r="B14060" s="3" t="s">
        <v>30844</v>
      </c>
      <c r="C14060" s="3" t="s">
        <v>30845</v>
      </c>
      <c r="D14060" s="3" t="s">
        <v>237</v>
      </c>
      <c r="E14060" s="3" t="s">
        <v>24877</v>
      </c>
      <c r="F14060" s="3" t="s">
        <v>169</v>
      </c>
      <c r="G14060" s="3" t="s">
        <v>169</v>
      </c>
      <c r="H14060" s="3">
        <v>9822383444</v>
      </c>
      <c r="I14060" s="4">
        <v>42868.753472222219</v>
      </c>
      <c r="J14060" s="4">
        <v>42870.491666666669</v>
      </c>
      <c r="K14060" s="3" t="s">
        <v>31</v>
      </c>
      <c r="L14060" s="3" t="s">
        <v>30846</v>
      </c>
      <c r="M14060" s="3"/>
      <c r="N14060" s="3" t="s">
        <v>1019</v>
      </c>
    </row>
    <row r="14061" spans="1:14" x14ac:dyDescent="0.25">
      <c r="A14061" t="s">
        <v>52242</v>
      </c>
      <c r="B14061" s="3" t="s">
        <v>30847</v>
      </c>
      <c r="C14061" s="3" t="s">
        <v>30848</v>
      </c>
      <c r="D14061" s="3" t="s">
        <v>237</v>
      </c>
      <c r="E14061" s="3" t="s">
        <v>24877</v>
      </c>
      <c r="F14061" s="3" t="s">
        <v>88</v>
      </c>
      <c r="G14061" s="3" t="s">
        <v>88</v>
      </c>
      <c r="H14061" s="3">
        <v>9451625809</v>
      </c>
      <c r="I14061" s="4">
        <v>42868.749305555553</v>
      </c>
      <c r="J14061" s="4">
        <v>42870.443749999999</v>
      </c>
      <c r="K14061" s="3" t="s">
        <v>84</v>
      </c>
      <c r="L14061" s="3" t="s">
        <v>30849</v>
      </c>
      <c r="M14061" s="3"/>
      <c r="N14061" s="3" t="s">
        <v>4269</v>
      </c>
    </row>
    <row r="14062" spans="1:14" x14ac:dyDescent="0.25">
      <c r="A14062" t="s">
        <v>52243</v>
      </c>
      <c r="B14062" s="3" t="s">
        <v>30850</v>
      </c>
      <c r="C14062" s="3" t="s">
        <v>30851</v>
      </c>
      <c r="D14062" s="3" t="s">
        <v>237</v>
      </c>
      <c r="E14062" s="3" t="s">
        <v>24877</v>
      </c>
      <c r="F14062" s="3" t="s">
        <v>53</v>
      </c>
      <c r="G14062" s="3" t="s">
        <v>53</v>
      </c>
      <c r="H14062" s="3">
        <v>9691389183</v>
      </c>
      <c r="I14062" s="4">
        <v>42868.745138888888</v>
      </c>
      <c r="J14062" s="4">
        <v>42870.443749999999</v>
      </c>
      <c r="K14062" s="3" t="s">
        <v>84</v>
      </c>
      <c r="L14062" s="3" t="s">
        <v>289</v>
      </c>
      <c r="M14062" s="3"/>
      <c r="N14062" s="3" t="s">
        <v>6886</v>
      </c>
    </row>
    <row r="14063" spans="1:14" x14ac:dyDescent="0.25">
      <c r="A14063" t="s">
        <v>52244</v>
      </c>
      <c r="B14063" s="3" t="s">
        <v>30852</v>
      </c>
      <c r="C14063" s="3" t="s">
        <v>30853</v>
      </c>
      <c r="D14063" s="3" t="s">
        <v>237</v>
      </c>
      <c r="E14063" s="3" t="s">
        <v>24877</v>
      </c>
      <c r="F14063" s="3" t="s">
        <v>96</v>
      </c>
      <c r="G14063" s="3" t="s">
        <v>96</v>
      </c>
      <c r="H14063" s="3">
        <v>7402524959</v>
      </c>
      <c r="I14063" s="4">
        <v>42868.739583333336</v>
      </c>
      <c r="J14063" s="4">
        <v>42870.512499999997</v>
      </c>
      <c r="K14063" s="3" t="s">
        <v>141</v>
      </c>
      <c r="L14063" s="3" t="s">
        <v>30854</v>
      </c>
      <c r="M14063" s="3"/>
      <c r="N14063" s="3" t="s">
        <v>2261</v>
      </c>
    </row>
    <row r="14064" spans="1:14" x14ac:dyDescent="0.25">
      <c r="A14064" t="s">
        <v>52245</v>
      </c>
      <c r="B14064" s="3" t="s">
        <v>30855</v>
      </c>
      <c r="C14064" s="3" t="s">
        <v>30856</v>
      </c>
      <c r="D14064" s="3" t="s">
        <v>237</v>
      </c>
      <c r="E14064" s="3" t="s">
        <v>24386</v>
      </c>
      <c r="F14064" s="3" t="s">
        <v>151</v>
      </c>
      <c r="G14064" s="3" t="s">
        <v>306</v>
      </c>
      <c r="H14064" s="3">
        <v>9818111551</v>
      </c>
      <c r="I14064" s="4">
        <v>42868.739583333336</v>
      </c>
      <c r="J14064" s="4">
        <v>42870.446527777778</v>
      </c>
      <c r="K14064" s="3" t="s">
        <v>84</v>
      </c>
      <c r="L14064" s="3" t="s">
        <v>85</v>
      </c>
      <c r="M14064" s="3"/>
      <c r="N14064" s="3" t="s">
        <v>2261</v>
      </c>
    </row>
    <row r="14065" spans="1:14" x14ac:dyDescent="0.25">
      <c r="A14065" t="s">
        <v>52246</v>
      </c>
      <c r="B14065" s="3" t="s">
        <v>1472</v>
      </c>
      <c r="C14065" s="3" t="s">
        <v>30857</v>
      </c>
      <c r="D14065" s="3" t="s">
        <v>237</v>
      </c>
      <c r="E14065" s="3" t="s">
        <v>24714</v>
      </c>
      <c r="F14065" s="3" t="s">
        <v>356</v>
      </c>
      <c r="G14065" s="3" t="s">
        <v>356</v>
      </c>
      <c r="H14065" s="3">
        <v>8860044153</v>
      </c>
      <c r="I14065" s="4">
        <v>42868.738888888889</v>
      </c>
      <c r="J14065" s="4">
        <v>42870.479861111111</v>
      </c>
      <c r="K14065" s="3" t="s">
        <v>141</v>
      </c>
      <c r="L14065" s="3" t="s">
        <v>30858</v>
      </c>
      <c r="M14065" s="3"/>
      <c r="N14065" s="3" t="s">
        <v>2261</v>
      </c>
    </row>
    <row r="14066" spans="1:14" x14ac:dyDescent="0.25">
      <c r="A14066" t="s">
        <v>52247</v>
      </c>
      <c r="B14066" s="3" t="s">
        <v>30859</v>
      </c>
      <c r="C14066" s="3" t="s">
        <v>30860</v>
      </c>
      <c r="D14066" s="3" t="s">
        <v>237</v>
      </c>
      <c r="E14066" s="3" t="s">
        <v>24714</v>
      </c>
      <c r="F14066" s="3" t="s">
        <v>151</v>
      </c>
      <c r="G14066" s="3" t="s">
        <v>306</v>
      </c>
      <c r="H14066" s="3">
        <v>7477046991</v>
      </c>
      <c r="I14066" s="4">
        <v>42868.738194444442</v>
      </c>
      <c r="J14066" s="4">
        <v>42870.445138888892</v>
      </c>
      <c r="K14066" s="3" t="s">
        <v>84</v>
      </c>
      <c r="L14066" s="3"/>
      <c r="M14066" s="3"/>
      <c r="N14066" s="3" t="s">
        <v>6886</v>
      </c>
    </row>
    <row r="14067" spans="1:14" x14ac:dyDescent="0.25">
      <c r="A14067" t="s">
        <v>52248</v>
      </c>
      <c r="B14067" s="3" t="s">
        <v>30861</v>
      </c>
      <c r="C14067" s="3" t="s">
        <v>30862</v>
      </c>
      <c r="D14067" s="3" t="s">
        <v>237</v>
      </c>
      <c r="E14067" s="3" t="s">
        <v>24877</v>
      </c>
      <c r="F14067" s="3" t="s">
        <v>386</v>
      </c>
      <c r="G14067" s="3" t="s">
        <v>386</v>
      </c>
      <c r="H14067" s="3">
        <v>8904555331</v>
      </c>
      <c r="I14067" s="4">
        <v>42868.726388888892</v>
      </c>
      <c r="J14067" s="4">
        <v>42870.509722222225</v>
      </c>
      <c r="K14067" s="3" t="s">
        <v>31</v>
      </c>
      <c r="L14067" s="3" t="s">
        <v>23323</v>
      </c>
      <c r="M14067" s="3"/>
      <c r="N14067" s="3" t="s">
        <v>375</v>
      </c>
    </row>
    <row r="14068" spans="1:14" x14ac:dyDescent="0.25">
      <c r="A14068" t="s">
        <v>52249</v>
      </c>
      <c r="B14068" s="3" t="s">
        <v>30863</v>
      </c>
      <c r="C14068" s="3" t="s">
        <v>30864</v>
      </c>
      <c r="D14068" s="3" t="s">
        <v>237</v>
      </c>
      <c r="E14068" s="3" t="s">
        <v>24714</v>
      </c>
      <c r="F14068" s="3" t="s">
        <v>256</v>
      </c>
      <c r="G14068" s="3" t="s">
        <v>256</v>
      </c>
      <c r="H14068" s="3">
        <v>9623442097</v>
      </c>
      <c r="I14068" s="4">
        <v>42868.720833333333</v>
      </c>
      <c r="J14068" s="4">
        <v>42870.48333333333</v>
      </c>
      <c r="K14068" s="3" t="s">
        <v>370</v>
      </c>
      <c r="L14068" s="3" t="s">
        <v>30865</v>
      </c>
      <c r="M14068" s="4">
        <v>42870</v>
      </c>
      <c r="N14068" s="3" t="s">
        <v>1019</v>
      </c>
    </row>
    <row r="14069" spans="1:14" x14ac:dyDescent="0.25">
      <c r="A14069" t="s">
        <v>52250</v>
      </c>
      <c r="B14069" s="3" t="s">
        <v>30866</v>
      </c>
      <c r="C14069" s="3" t="s">
        <v>30867</v>
      </c>
      <c r="D14069" s="3" t="s">
        <v>12334</v>
      </c>
      <c r="E14069" s="3" t="s">
        <v>24893</v>
      </c>
      <c r="F14069" s="3" t="s">
        <v>53</v>
      </c>
      <c r="G14069" s="3"/>
      <c r="H14069" s="3">
        <v>9346361698</v>
      </c>
      <c r="I14069" s="4">
        <v>42868.71875</v>
      </c>
      <c r="J14069" s="4">
        <v>42870.681250000001</v>
      </c>
      <c r="K14069" s="3" t="s">
        <v>141</v>
      </c>
      <c r="L14069" s="3" t="s">
        <v>30868</v>
      </c>
      <c r="M14069" s="3"/>
      <c r="N14069" s="3" t="s">
        <v>2884</v>
      </c>
    </row>
    <row r="14070" spans="1:14" x14ac:dyDescent="0.25">
      <c r="A14070" t="s">
        <v>52251</v>
      </c>
      <c r="B14070" s="3" t="s">
        <v>30869</v>
      </c>
      <c r="C14070" s="3" t="s">
        <v>30870</v>
      </c>
      <c r="D14070" s="3" t="s">
        <v>237</v>
      </c>
      <c r="E14070" s="3" t="s">
        <v>24714</v>
      </c>
      <c r="F14070" s="3" t="s">
        <v>88</v>
      </c>
      <c r="G14070" s="3" t="s">
        <v>88</v>
      </c>
      <c r="H14070" s="3">
        <v>9005900357</v>
      </c>
      <c r="I14070" s="4">
        <v>42868.718055555553</v>
      </c>
      <c r="J14070" s="4">
        <v>42870.486111111109</v>
      </c>
      <c r="K14070" s="3" t="s">
        <v>370</v>
      </c>
      <c r="L14070" s="3" t="s">
        <v>30871</v>
      </c>
      <c r="M14070" s="4">
        <v>42870</v>
      </c>
      <c r="N14070" s="3" t="s">
        <v>2261</v>
      </c>
    </row>
    <row r="14071" spans="1:14" ht="30" x14ac:dyDescent="0.25">
      <c r="A14071" t="s">
        <v>52252</v>
      </c>
      <c r="B14071" s="3" t="s">
        <v>30872</v>
      </c>
      <c r="C14071" s="3" t="s">
        <v>30873</v>
      </c>
      <c r="D14071" s="3" t="s">
        <v>237</v>
      </c>
      <c r="E14071" s="3" t="s">
        <v>24714</v>
      </c>
      <c r="F14071" s="3" t="s">
        <v>313</v>
      </c>
      <c r="G14071" s="3" t="s">
        <v>313</v>
      </c>
      <c r="H14071" s="3">
        <v>9444859963</v>
      </c>
      <c r="I14071" s="4">
        <v>42868.715277777781</v>
      </c>
      <c r="J14071" s="4">
        <v>42870.488194444442</v>
      </c>
      <c r="K14071" s="3" t="s">
        <v>141</v>
      </c>
      <c r="L14071" s="3" t="s">
        <v>30874</v>
      </c>
      <c r="M14071" s="3"/>
      <c r="N14071" s="3" t="s">
        <v>1433</v>
      </c>
    </row>
    <row r="14072" spans="1:14" x14ac:dyDescent="0.25">
      <c r="A14072" t="s">
        <v>52253</v>
      </c>
      <c r="B14072" s="3" t="s">
        <v>5849</v>
      </c>
      <c r="C14072" s="3" t="s">
        <v>30875</v>
      </c>
      <c r="D14072" s="3" t="s">
        <v>1370</v>
      </c>
      <c r="E14072" s="3" t="s">
        <v>24667</v>
      </c>
      <c r="F14072" s="3" t="s">
        <v>918</v>
      </c>
      <c r="G14072" s="3" t="s">
        <v>7520</v>
      </c>
      <c r="H14072" s="3">
        <v>9643673554</v>
      </c>
      <c r="I14072" s="4">
        <v>42868.713888888888</v>
      </c>
      <c r="J14072" s="4">
        <v>42868.713888888888</v>
      </c>
      <c r="K14072" s="3"/>
      <c r="L14072" s="3"/>
      <c r="M14072" s="3"/>
      <c r="N14072" s="3" t="s">
        <v>6841</v>
      </c>
    </row>
    <row r="14073" spans="1:14" x14ac:dyDescent="0.25">
      <c r="A14073" t="s">
        <v>52254</v>
      </c>
      <c r="B14073" s="3" t="s">
        <v>30876</v>
      </c>
      <c r="C14073" s="3" t="s">
        <v>30877</v>
      </c>
      <c r="D14073" s="3" t="s">
        <v>237</v>
      </c>
      <c r="E14073" s="3" t="s">
        <v>24810</v>
      </c>
      <c r="F14073" s="3" t="s">
        <v>53</v>
      </c>
      <c r="G14073" s="3" t="s">
        <v>24649</v>
      </c>
      <c r="H14073" s="3">
        <v>7337402301</v>
      </c>
      <c r="I14073" s="4">
        <v>42868.712500000001</v>
      </c>
      <c r="J14073" s="4">
        <v>42870.495138888888</v>
      </c>
      <c r="K14073" s="3" t="s">
        <v>370</v>
      </c>
      <c r="L14073" s="3" t="s">
        <v>374</v>
      </c>
      <c r="M14073" s="4">
        <v>42870.708333333336</v>
      </c>
      <c r="N14073" s="3" t="s">
        <v>2261</v>
      </c>
    </row>
    <row r="14074" spans="1:14" x14ac:dyDescent="0.25">
      <c r="A14074" t="s">
        <v>52255</v>
      </c>
      <c r="B14074" s="3" t="s">
        <v>30878</v>
      </c>
      <c r="C14074" s="3" t="s">
        <v>30879</v>
      </c>
      <c r="D14074" s="3" t="s">
        <v>237</v>
      </c>
      <c r="E14074" s="3" t="s">
        <v>24810</v>
      </c>
      <c r="F14074" s="3" t="s">
        <v>8723</v>
      </c>
      <c r="G14074" s="3" t="s">
        <v>8723</v>
      </c>
      <c r="H14074" s="3">
        <v>9681013819</v>
      </c>
      <c r="I14074" s="4">
        <v>42868.712500000001</v>
      </c>
      <c r="J14074" s="4">
        <v>42870.442361111112</v>
      </c>
      <c r="K14074" s="3" t="s">
        <v>84</v>
      </c>
      <c r="L14074" s="3" t="s">
        <v>1575</v>
      </c>
      <c r="M14074" s="3"/>
      <c r="N14074" s="3" t="s">
        <v>2261</v>
      </c>
    </row>
    <row r="14075" spans="1:14" x14ac:dyDescent="0.25">
      <c r="A14075" t="s">
        <v>52256</v>
      </c>
      <c r="B14075" s="3" t="s">
        <v>30880</v>
      </c>
      <c r="C14075" s="3" t="s">
        <v>30881</v>
      </c>
      <c r="D14075" s="3" t="s">
        <v>237</v>
      </c>
      <c r="E14075" s="3" t="s">
        <v>24361</v>
      </c>
      <c r="F14075" s="3" t="s">
        <v>1653</v>
      </c>
      <c r="G14075" s="3" t="s">
        <v>1653</v>
      </c>
      <c r="H14075" s="3">
        <v>8147428919</v>
      </c>
      <c r="I14075" s="4">
        <v>42868.712500000001</v>
      </c>
      <c r="J14075" s="4">
        <v>42870.482638888891</v>
      </c>
      <c r="K14075" s="3" t="s">
        <v>101</v>
      </c>
      <c r="L14075" s="3" t="s">
        <v>101</v>
      </c>
      <c r="M14075" s="3"/>
      <c r="N14075" s="3" t="s">
        <v>2261</v>
      </c>
    </row>
    <row r="14076" spans="1:14" ht="75" x14ac:dyDescent="0.25">
      <c r="A14076" t="s">
        <v>52257</v>
      </c>
      <c r="B14076" s="3" t="s">
        <v>11048</v>
      </c>
      <c r="C14076" s="3" t="s">
        <v>11049</v>
      </c>
      <c r="D14076" s="3" t="s">
        <v>237</v>
      </c>
      <c r="E14076" s="3" t="s">
        <v>24714</v>
      </c>
      <c r="F14076" s="3" t="s">
        <v>795</v>
      </c>
      <c r="G14076" s="3" t="s">
        <v>257</v>
      </c>
      <c r="H14076" s="3">
        <v>9929241518</v>
      </c>
      <c r="I14076" s="4">
        <v>42868.711111111108</v>
      </c>
      <c r="J14076" s="4">
        <v>42870.495833333334</v>
      </c>
      <c r="K14076" s="3" t="s">
        <v>141</v>
      </c>
      <c r="L14076" s="3" t="s">
        <v>30882</v>
      </c>
      <c r="M14076" s="3"/>
      <c r="N14076" s="3" t="s">
        <v>2261</v>
      </c>
    </row>
    <row r="14077" spans="1:14" x14ac:dyDescent="0.25">
      <c r="A14077" t="s">
        <v>52258</v>
      </c>
      <c r="B14077" s="3" t="s">
        <v>30883</v>
      </c>
      <c r="C14077" s="3" t="s">
        <v>30884</v>
      </c>
      <c r="D14077" s="3" t="s">
        <v>237</v>
      </c>
      <c r="E14077" s="3" t="s">
        <v>24810</v>
      </c>
      <c r="F14077" s="3" t="s">
        <v>7520</v>
      </c>
      <c r="G14077" s="3" t="s">
        <v>7520</v>
      </c>
      <c r="H14077" s="3">
        <v>7276821906</v>
      </c>
      <c r="I14077" s="4">
        <v>42868.711111111108</v>
      </c>
      <c r="J14077" s="4">
        <v>42870.440972222219</v>
      </c>
      <c r="K14077" s="3" t="s">
        <v>84</v>
      </c>
      <c r="L14077" s="3" t="s">
        <v>289</v>
      </c>
      <c r="M14077" s="3"/>
      <c r="N14077" s="3" t="s">
        <v>2261</v>
      </c>
    </row>
    <row r="14078" spans="1:14" x14ac:dyDescent="0.25">
      <c r="A14078" t="s">
        <v>52259</v>
      </c>
      <c r="B14078" s="3" t="s">
        <v>30885</v>
      </c>
      <c r="C14078" s="3" t="s">
        <v>30886</v>
      </c>
      <c r="D14078" s="3" t="s">
        <v>237</v>
      </c>
      <c r="E14078" s="3" t="s">
        <v>24810</v>
      </c>
      <c r="F14078" s="3" t="s">
        <v>1653</v>
      </c>
      <c r="G14078" s="3" t="s">
        <v>1653</v>
      </c>
      <c r="H14078" s="3">
        <v>7044528788</v>
      </c>
      <c r="I14078" s="4">
        <v>42868.710416666669</v>
      </c>
      <c r="J14078" s="4">
        <v>42870.440972222219</v>
      </c>
      <c r="K14078" s="3" t="s">
        <v>84</v>
      </c>
      <c r="L14078" s="3" t="s">
        <v>289</v>
      </c>
      <c r="M14078" s="3"/>
      <c r="N14078" s="3" t="s">
        <v>2261</v>
      </c>
    </row>
    <row r="14079" spans="1:14" x14ac:dyDescent="0.25">
      <c r="A14079" t="s">
        <v>52260</v>
      </c>
      <c r="B14079" s="3" t="s">
        <v>30887</v>
      </c>
      <c r="C14079" s="3" t="s">
        <v>30888</v>
      </c>
      <c r="D14079" s="3" t="s">
        <v>237</v>
      </c>
      <c r="E14079" s="3" t="s">
        <v>24906</v>
      </c>
      <c r="F14079" s="3" t="s">
        <v>8855</v>
      </c>
      <c r="G14079" s="3" t="s">
        <v>8855</v>
      </c>
      <c r="H14079" s="3">
        <v>9826284888</v>
      </c>
      <c r="I14079" s="4">
        <v>42868.710416666669</v>
      </c>
      <c r="J14079" s="4">
        <v>42870.611111111109</v>
      </c>
      <c r="K14079" s="3" t="s">
        <v>141</v>
      </c>
      <c r="L14079" s="3" t="s">
        <v>30889</v>
      </c>
      <c r="M14079" s="3"/>
      <c r="N14079" s="3" t="s">
        <v>2261</v>
      </c>
    </row>
    <row r="14080" spans="1:14" x14ac:dyDescent="0.25">
      <c r="A14080" t="s">
        <v>52261</v>
      </c>
      <c r="B14080" s="3" t="s">
        <v>30890</v>
      </c>
      <c r="C14080" s="3" t="s">
        <v>30891</v>
      </c>
      <c r="D14080" s="3" t="s">
        <v>237</v>
      </c>
      <c r="E14080" s="3" t="s">
        <v>24906</v>
      </c>
      <c r="F14080" s="3" t="s">
        <v>10036</v>
      </c>
      <c r="G14080" s="3" t="s">
        <v>10036</v>
      </c>
      <c r="H14080" s="3">
        <v>7207680159</v>
      </c>
      <c r="I14080" s="4">
        <v>42868.709722222222</v>
      </c>
      <c r="J14080" s="4">
        <v>42870.674305555556</v>
      </c>
      <c r="K14080" s="3" t="s">
        <v>141</v>
      </c>
      <c r="L14080" s="3" t="s">
        <v>30892</v>
      </c>
      <c r="M14080" s="3"/>
      <c r="N14080" s="3" t="s">
        <v>2261</v>
      </c>
    </row>
    <row r="14081" spans="1:14" x14ac:dyDescent="0.25">
      <c r="A14081" t="s">
        <v>52262</v>
      </c>
      <c r="B14081" s="3" t="s">
        <v>30893</v>
      </c>
      <c r="C14081" s="3" t="s">
        <v>30894</v>
      </c>
      <c r="D14081" s="3" t="s">
        <v>237</v>
      </c>
      <c r="E14081" s="3" t="s">
        <v>24906</v>
      </c>
      <c r="F14081" s="3" t="s">
        <v>7520</v>
      </c>
      <c r="G14081" s="3" t="s">
        <v>7520</v>
      </c>
      <c r="H14081" s="3">
        <v>9011442941</v>
      </c>
      <c r="I14081" s="4">
        <v>42868.709722222222</v>
      </c>
      <c r="J14081" s="4">
        <v>42870.770833333336</v>
      </c>
      <c r="K14081" s="3" t="s">
        <v>141</v>
      </c>
      <c r="L14081" s="3" t="s">
        <v>30895</v>
      </c>
      <c r="M14081" s="3"/>
      <c r="N14081" s="3" t="s">
        <v>2261</v>
      </c>
    </row>
    <row r="14082" spans="1:14" x14ac:dyDescent="0.25">
      <c r="A14082" t="s">
        <v>52263</v>
      </c>
      <c r="B14082" s="3" t="s">
        <v>30896</v>
      </c>
      <c r="C14082" s="3" t="s">
        <v>30897</v>
      </c>
      <c r="D14082" s="3" t="s">
        <v>237</v>
      </c>
      <c r="E14082" s="3" t="s">
        <v>24906</v>
      </c>
      <c r="F14082" s="3" t="s">
        <v>10058</v>
      </c>
      <c r="G14082" s="3" t="s">
        <v>10058</v>
      </c>
      <c r="H14082" s="3">
        <v>9810075197</v>
      </c>
      <c r="I14082" s="4">
        <v>42868.709722222222</v>
      </c>
      <c r="J14082" s="4">
        <v>42871.482638888891</v>
      </c>
      <c r="K14082" s="3" t="s">
        <v>141</v>
      </c>
      <c r="L14082" s="3" t="s">
        <v>30898</v>
      </c>
      <c r="M14082" s="3"/>
      <c r="N14082" s="3" t="s">
        <v>2261</v>
      </c>
    </row>
    <row r="14083" spans="1:14" ht="30" x14ac:dyDescent="0.25">
      <c r="A14083" t="s">
        <v>52264</v>
      </c>
      <c r="B14083" s="3" t="s">
        <v>30899</v>
      </c>
      <c r="C14083" s="3" t="s">
        <v>30900</v>
      </c>
      <c r="D14083" s="3" t="s">
        <v>237</v>
      </c>
      <c r="E14083" s="3" t="s">
        <v>24906</v>
      </c>
      <c r="F14083" s="3" t="s">
        <v>1536</v>
      </c>
      <c r="G14083" s="3" t="s">
        <v>9474</v>
      </c>
      <c r="H14083" s="3">
        <v>9098124481</v>
      </c>
      <c r="I14083" s="4">
        <v>42868.709722222222</v>
      </c>
      <c r="J14083" s="4">
        <v>42870.616666666669</v>
      </c>
      <c r="K14083" s="3" t="s">
        <v>141</v>
      </c>
      <c r="L14083" s="3" t="s">
        <v>30901</v>
      </c>
      <c r="M14083" s="3"/>
      <c r="N14083" s="3" t="s">
        <v>2261</v>
      </c>
    </row>
    <row r="14084" spans="1:14" x14ac:dyDescent="0.25">
      <c r="A14084" t="s">
        <v>52265</v>
      </c>
      <c r="B14084" s="3" t="s">
        <v>30902</v>
      </c>
      <c r="C14084" s="3" t="s">
        <v>30903</v>
      </c>
      <c r="D14084" s="3" t="s">
        <v>237</v>
      </c>
      <c r="E14084" s="3" t="s">
        <v>24810</v>
      </c>
      <c r="F14084" s="3" t="s">
        <v>9474</v>
      </c>
      <c r="G14084" s="3" t="s">
        <v>9474</v>
      </c>
      <c r="H14084" s="3">
        <v>9856278528</v>
      </c>
      <c r="I14084" s="4">
        <v>42868.709027777775</v>
      </c>
      <c r="J14084" s="4">
        <v>42870.440972222219</v>
      </c>
      <c r="K14084" s="3" t="s">
        <v>84</v>
      </c>
      <c r="L14084" s="3" t="s">
        <v>30904</v>
      </c>
      <c r="M14084" s="3"/>
      <c r="N14084" s="3" t="s">
        <v>2261</v>
      </c>
    </row>
    <row r="14085" spans="1:14" ht="30" x14ac:dyDescent="0.25">
      <c r="A14085" t="s">
        <v>52266</v>
      </c>
      <c r="B14085" s="3" t="s">
        <v>30905</v>
      </c>
      <c r="C14085" s="3" t="s">
        <v>30906</v>
      </c>
      <c r="D14085" s="3" t="s">
        <v>237</v>
      </c>
      <c r="E14085" s="3" t="s">
        <v>24906</v>
      </c>
      <c r="F14085" s="3" t="s">
        <v>1536</v>
      </c>
      <c r="G14085" s="3" t="s">
        <v>1536</v>
      </c>
      <c r="H14085" s="3">
        <v>9993093924</v>
      </c>
      <c r="I14085" s="4">
        <v>42868.709027777775</v>
      </c>
      <c r="J14085" s="4">
        <v>42870.602083333331</v>
      </c>
      <c r="K14085" s="3" t="s">
        <v>141</v>
      </c>
      <c r="L14085" s="3" t="s">
        <v>30907</v>
      </c>
      <c r="M14085" s="3"/>
      <c r="N14085" s="3" t="s">
        <v>2261</v>
      </c>
    </row>
    <row r="14086" spans="1:14" x14ac:dyDescent="0.25">
      <c r="A14086" t="s">
        <v>52267</v>
      </c>
      <c r="B14086" s="3" t="s">
        <v>30908</v>
      </c>
      <c r="C14086" s="3" t="s">
        <v>30909</v>
      </c>
      <c r="D14086" s="3" t="s">
        <v>237</v>
      </c>
      <c r="E14086" s="3" t="s">
        <v>24906</v>
      </c>
      <c r="F14086" s="3" t="s">
        <v>44</v>
      </c>
      <c r="G14086" s="3" t="s">
        <v>8855</v>
      </c>
      <c r="H14086" s="3">
        <v>9902611004</v>
      </c>
      <c r="I14086" s="4">
        <v>42872.55972222222</v>
      </c>
      <c r="J14086" s="4">
        <v>42870.783333333333</v>
      </c>
      <c r="K14086" s="3" t="s">
        <v>84</v>
      </c>
      <c r="L14086" s="3" t="s">
        <v>289</v>
      </c>
      <c r="M14086" s="3"/>
      <c r="N14086" s="3" t="s">
        <v>2261</v>
      </c>
    </row>
    <row r="14087" spans="1:14" ht="30" x14ac:dyDescent="0.25">
      <c r="A14087" t="s">
        <v>52268</v>
      </c>
      <c r="B14087" s="3" t="s">
        <v>30910</v>
      </c>
      <c r="C14087" s="3" t="s">
        <v>30911</v>
      </c>
      <c r="D14087" s="3" t="s">
        <v>237</v>
      </c>
      <c r="E14087" s="3" t="s">
        <v>24906</v>
      </c>
      <c r="F14087" s="3" t="s">
        <v>53</v>
      </c>
      <c r="G14087" s="3" t="s">
        <v>53</v>
      </c>
      <c r="H14087" s="3">
        <v>9032953116</v>
      </c>
      <c r="I14087" s="4">
        <v>42868.708333333336</v>
      </c>
      <c r="J14087" s="4">
        <v>42870.784722222219</v>
      </c>
      <c r="K14087" s="3" t="s">
        <v>141</v>
      </c>
      <c r="L14087" s="3" t="s">
        <v>30912</v>
      </c>
      <c r="M14087" s="3"/>
      <c r="N14087" s="3" t="s">
        <v>2261</v>
      </c>
    </row>
    <row r="14088" spans="1:14" x14ac:dyDescent="0.25">
      <c r="A14088" t="s">
        <v>52269</v>
      </c>
      <c r="B14088" s="3" t="s">
        <v>30913</v>
      </c>
      <c r="C14088" s="3" t="s">
        <v>30914</v>
      </c>
      <c r="D14088" s="3" t="s">
        <v>237</v>
      </c>
      <c r="E14088" s="3" t="s">
        <v>24714</v>
      </c>
      <c r="F14088" s="3" t="s">
        <v>10036</v>
      </c>
      <c r="G14088" s="3" t="s">
        <v>10036</v>
      </c>
      <c r="H14088" s="3">
        <v>9831063407</v>
      </c>
      <c r="I14088" s="4">
        <v>42868.707638888889</v>
      </c>
      <c r="J14088" s="4">
        <v>42870.445138888892</v>
      </c>
      <c r="K14088" s="3" t="s">
        <v>84</v>
      </c>
      <c r="L14088" s="3"/>
      <c r="M14088" s="3"/>
      <c r="N14088" s="3" t="s">
        <v>2261</v>
      </c>
    </row>
    <row r="14089" spans="1:14" x14ac:dyDescent="0.25">
      <c r="A14089" t="s">
        <v>52270</v>
      </c>
      <c r="B14089" s="3" t="s">
        <v>30915</v>
      </c>
      <c r="C14089" s="3" t="s">
        <v>30916</v>
      </c>
      <c r="D14089" s="3" t="s">
        <v>12334</v>
      </c>
      <c r="E14089" s="3" t="s">
        <v>24893</v>
      </c>
      <c r="F14089" s="3" t="s">
        <v>151</v>
      </c>
      <c r="G14089" s="3"/>
      <c r="H14089" s="3">
        <v>8512852420</v>
      </c>
      <c r="I14089" s="4">
        <v>42868.70208333333</v>
      </c>
      <c r="J14089" s="4">
        <v>42870.45</v>
      </c>
      <c r="K14089" s="3"/>
      <c r="L14089" s="3"/>
      <c r="M14089" s="3"/>
      <c r="N14089" s="3" t="s">
        <v>12977</v>
      </c>
    </row>
    <row r="14090" spans="1:14" x14ac:dyDescent="0.25">
      <c r="A14090" t="s">
        <v>52271</v>
      </c>
      <c r="B14090" s="3" t="s">
        <v>30917</v>
      </c>
      <c r="C14090" s="3" t="s">
        <v>30918</v>
      </c>
      <c r="D14090" s="3" t="s">
        <v>12334</v>
      </c>
      <c r="E14090" s="3" t="s">
        <v>24632</v>
      </c>
      <c r="F14090" s="3" t="s">
        <v>151</v>
      </c>
      <c r="G14090" s="3"/>
      <c r="H14090" s="3">
        <v>8512852283</v>
      </c>
      <c r="I14090" s="4">
        <v>42868.700694444444</v>
      </c>
      <c r="J14090" s="4">
        <v>42870.517361111109</v>
      </c>
      <c r="K14090" s="3" t="s">
        <v>101</v>
      </c>
      <c r="L14090" s="3" t="s">
        <v>30919</v>
      </c>
      <c r="M14090" s="3"/>
      <c r="N14090" s="3" t="s">
        <v>12977</v>
      </c>
    </row>
    <row r="14091" spans="1:14" x14ac:dyDescent="0.25">
      <c r="A14091" t="s">
        <v>52272</v>
      </c>
      <c r="B14091" s="3" t="s">
        <v>30920</v>
      </c>
      <c r="C14091" s="3" t="s">
        <v>30921</v>
      </c>
      <c r="D14091" s="3" t="s">
        <v>12334</v>
      </c>
      <c r="E14091" s="3" t="s">
        <v>24893</v>
      </c>
      <c r="F14091" s="3" t="s">
        <v>151</v>
      </c>
      <c r="G14091" s="3"/>
      <c r="H14091" s="3">
        <v>9717540395</v>
      </c>
      <c r="I14091" s="4">
        <v>42868.699305555558</v>
      </c>
      <c r="J14091" s="4">
        <v>42870.45</v>
      </c>
      <c r="K14091" s="3" t="s">
        <v>84</v>
      </c>
      <c r="L14091" s="3" t="s">
        <v>7719</v>
      </c>
      <c r="M14091" s="3"/>
      <c r="N14091" s="3" t="s">
        <v>12977</v>
      </c>
    </row>
    <row r="14092" spans="1:14" x14ac:dyDescent="0.25">
      <c r="A14092" t="s">
        <v>52273</v>
      </c>
      <c r="B14092" s="3" t="s">
        <v>30922</v>
      </c>
      <c r="C14092" s="3" t="s">
        <v>30923</v>
      </c>
      <c r="D14092" s="3" t="s">
        <v>237</v>
      </c>
      <c r="E14092" s="3" t="s">
        <v>24714</v>
      </c>
      <c r="F14092" s="3" t="s">
        <v>5364</v>
      </c>
      <c r="G14092" s="3" t="s">
        <v>5364</v>
      </c>
      <c r="H14092" s="3">
        <v>7205283883</v>
      </c>
      <c r="I14092" s="4">
        <v>42868.694444444445</v>
      </c>
      <c r="J14092" s="4">
        <v>42870.508333333331</v>
      </c>
      <c r="K14092" s="3" t="s">
        <v>141</v>
      </c>
      <c r="L14092" s="3" t="s">
        <v>30924</v>
      </c>
      <c r="M14092" s="3"/>
      <c r="N14092" s="3" t="s">
        <v>307</v>
      </c>
    </row>
    <row r="14093" spans="1:14" x14ac:dyDescent="0.25">
      <c r="A14093" t="s">
        <v>52274</v>
      </c>
      <c r="B14093" s="3" t="s">
        <v>30925</v>
      </c>
      <c r="C14093" s="3" t="s">
        <v>30926</v>
      </c>
      <c r="D14093" s="3" t="s">
        <v>237</v>
      </c>
      <c r="E14093" s="3" t="s">
        <v>24714</v>
      </c>
      <c r="F14093" s="3" t="s">
        <v>197</v>
      </c>
      <c r="G14093" s="3" t="s">
        <v>197</v>
      </c>
      <c r="H14093" s="3">
        <v>9959891711</v>
      </c>
      <c r="I14093" s="4">
        <v>42868.682638888888</v>
      </c>
      <c r="J14093" s="4">
        <v>42870.443055555559</v>
      </c>
      <c r="K14093" s="3" t="s">
        <v>84</v>
      </c>
      <c r="L14093" s="3"/>
      <c r="M14093" s="3"/>
      <c r="N14093" s="3" t="s">
        <v>2261</v>
      </c>
    </row>
    <row r="14094" spans="1:14" ht="30" x14ac:dyDescent="0.25">
      <c r="A14094" t="s">
        <v>52275</v>
      </c>
      <c r="B14094" s="3" t="s">
        <v>1924</v>
      </c>
      <c r="C14094" s="3" t="s">
        <v>30927</v>
      </c>
      <c r="D14094" s="3" t="s">
        <v>237</v>
      </c>
      <c r="E14094" s="3" t="s">
        <v>24914</v>
      </c>
      <c r="F14094" s="3" t="s">
        <v>53</v>
      </c>
      <c r="G14094" s="3" t="s">
        <v>53</v>
      </c>
      <c r="H14094" s="3">
        <v>7013384020</v>
      </c>
      <c r="I14094" s="4">
        <v>42868.678472222222</v>
      </c>
      <c r="J14094" s="4">
        <v>42870.48541666667</v>
      </c>
      <c r="K14094" s="3" t="s">
        <v>370</v>
      </c>
      <c r="L14094" s="3" t="s">
        <v>19903</v>
      </c>
      <c r="M14094" s="4">
        <v>42870</v>
      </c>
      <c r="N14094" s="3" t="s">
        <v>307</v>
      </c>
    </row>
    <row r="14095" spans="1:14" x14ac:dyDescent="0.25">
      <c r="A14095" t="s">
        <v>52276</v>
      </c>
      <c r="B14095" s="3" t="s">
        <v>30928</v>
      </c>
      <c r="C14095" s="3" t="s">
        <v>30929</v>
      </c>
      <c r="D14095" s="3" t="s">
        <v>237</v>
      </c>
      <c r="E14095" s="3" t="s">
        <v>24810</v>
      </c>
      <c r="F14095" s="3" t="s">
        <v>21</v>
      </c>
      <c r="G14095" s="3" t="s">
        <v>21</v>
      </c>
      <c r="H14095" s="3">
        <v>9970468548</v>
      </c>
      <c r="I14095" s="4">
        <v>42868.677777777775</v>
      </c>
      <c r="J14095" s="4">
        <v>42870.65</v>
      </c>
      <c r="K14095" s="3" t="s">
        <v>370</v>
      </c>
      <c r="L14095" s="3" t="s">
        <v>374</v>
      </c>
      <c r="M14095" s="4">
        <v>42870</v>
      </c>
      <c r="N14095" s="3" t="s">
        <v>1019</v>
      </c>
    </row>
    <row r="14096" spans="1:14" x14ac:dyDescent="0.25">
      <c r="A14096" t="s">
        <v>52277</v>
      </c>
      <c r="B14096" s="3" t="s">
        <v>30930</v>
      </c>
      <c r="C14096" s="3" t="s">
        <v>30931</v>
      </c>
      <c r="D14096" s="3" t="s">
        <v>237</v>
      </c>
      <c r="E14096" s="3" t="s">
        <v>24810</v>
      </c>
      <c r="F14096" s="3" t="s">
        <v>1978</v>
      </c>
      <c r="G14096" s="3" t="s">
        <v>1978</v>
      </c>
      <c r="H14096" s="3">
        <v>7045014981</v>
      </c>
      <c r="I14096" s="4">
        <v>42868.676388888889</v>
      </c>
      <c r="J14096" s="4">
        <v>42870.524305555555</v>
      </c>
      <c r="K14096" s="3" t="s">
        <v>141</v>
      </c>
      <c r="L14096" s="3" t="s">
        <v>1059</v>
      </c>
      <c r="M14096" s="3"/>
      <c r="N14096" s="3" t="s">
        <v>307</v>
      </c>
    </row>
    <row r="14097" spans="1:14" x14ac:dyDescent="0.25">
      <c r="A14097" t="s">
        <v>52278</v>
      </c>
      <c r="B14097" s="3" t="s">
        <v>30932</v>
      </c>
      <c r="C14097" s="3" t="s">
        <v>30933</v>
      </c>
      <c r="D14097" s="3" t="s">
        <v>237</v>
      </c>
      <c r="E14097" s="3" t="s">
        <v>24877</v>
      </c>
      <c r="F14097" s="3" t="s">
        <v>412</v>
      </c>
      <c r="G14097" s="3" t="s">
        <v>412</v>
      </c>
      <c r="H14097" s="3">
        <v>9591974332</v>
      </c>
      <c r="I14097" s="4">
        <v>42868.667361111111</v>
      </c>
      <c r="J14097" s="4">
        <v>42870.490972222222</v>
      </c>
      <c r="K14097" s="3" t="s">
        <v>141</v>
      </c>
      <c r="L14097" s="3" t="s">
        <v>30934</v>
      </c>
      <c r="M14097" s="3"/>
      <c r="N14097" s="3" t="s">
        <v>5698</v>
      </c>
    </row>
    <row r="14098" spans="1:14" x14ac:dyDescent="0.25">
      <c r="A14098" t="s">
        <v>52279</v>
      </c>
      <c r="B14098" s="3" t="s">
        <v>30935</v>
      </c>
      <c r="C14098" s="3" t="s">
        <v>30936</v>
      </c>
      <c r="D14098" s="3" t="s">
        <v>237</v>
      </c>
      <c r="E14098" s="3" t="s">
        <v>24877</v>
      </c>
      <c r="F14098" s="3" t="s">
        <v>28878</v>
      </c>
      <c r="G14098" s="3" t="s">
        <v>28878</v>
      </c>
      <c r="H14098" s="3">
        <v>8983259889</v>
      </c>
      <c r="I14098" s="4">
        <v>42868.664583333331</v>
      </c>
      <c r="J14098" s="4">
        <v>42870.444444444445</v>
      </c>
      <c r="K14098" s="3" t="s">
        <v>84</v>
      </c>
      <c r="L14098" s="3" t="s">
        <v>24890</v>
      </c>
      <c r="M14098" s="3"/>
      <c r="N14098" s="3" t="s">
        <v>1019</v>
      </c>
    </row>
    <row r="14099" spans="1:14" x14ac:dyDescent="0.25">
      <c r="A14099" t="s">
        <v>52280</v>
      </c>
      <c r="B14099" s="3" t="s">
        <v>30937</v>
      </c>
      <c r="C14099" s="3" t="s">
        <v>30938</v>
      </c>
      <c r="D14099" s="3" t="s">
        <v>237</v>
      </c>
      <c r="E14099" s="3" t="s">
        <v>24714</v>
      </c>
      <c r="F14099" s="3" t="s">
        <v>909</v>
      </c>
      <c r="G14099" s="3" t="s">
        <v>909</v>
      </c>
      <c r="H14099" s="3">
        <v>503287233</v>
      </c>
      <c r="I14099" s="4">
        <v>42868.661111111112</v>
      </c>
      <c r="J14099" s="4">
        <v>42870.522916666669</v>
      </c>
      <c r="K14099" s="3" t="s">
        <v>128</v>
      </c>
      <c r="L14099" s="3" t="s">
        <v>30939</v>
      </c>
      <c r="M14099" s="3"/>
      <c r="N14099" s="3" t="s">
        <v>307</v>
      </c>
    </row>
    <row r="14100" spans="1:14" x14ac:dyDescent="0.25">
      <c r="A14100" t="s">
        <v>52281</v>
      </c>
      <c r="B14100" s="3" t="s">
        <v>14685</v>
      </c>
      <c r="C14100" s="3" t="s">
        <v>30940</v>
      </c>
      <c r="D14100" s="3" t="s">
        <v>237</v>
      </c>
      <c r="E14100" s="3" t="s">
        <v>24810</v>
      </c>
      <c r="F14100" s="3" t="s">
        <v>973</v>
      </c>
      <c r="G14100" s="3" t="s">
        <v>973</v>
      </c>
      <c r="H14100" s="3">
        <v>7829079090</v>
      </c>
      <c r="I14100" s="4">
        <v>42868.660416666666</v>
      </c>
      <c r="J14100" s="4">
        <v>42870.592361111114</v>
      </c>
      <c r="K14100" s="3" t="s">
        <v>370</v>
      </c>
      <c r="L14100" s="3" t="s">
        <v>27517</v>
      </c>
      <c r="M14100" s="4">
        <v>42888</v>
      </c>
      <c r="N14100" s="3" t="s">
        <v>264</v>
      </c>
    </row>
    <row r="14101" spans="1:14" ht="30" x14ac:dyDescent="0.25">
      <c r="A14101" t="s">
        <v>52282</v>
      </c>
      <c r="B14101" s="3" t="s">
        <v>30941</v>
      </c>
      <c r="C14101" s="3" t="s">
        <v>30942</v>
      </c>
      <c r="D14101" s="3" t="s">
        <v>237</v>
      </c>
      <c r="E14101" s="3" t="s">
        <v>24914</v>
      </c>
      <c r="F14101" s="3" t="s">
        <v>58</v>
      </c>
      <c r="G14101" s="3" t="s">
        <v>58</v>
      </c>
      <c r="H14101" s="3">
        <v>9628706287</v>
      </c>
      <c r="I14101" s="4">
        <v>42868.652777777781</v>
      </c>
      <c r="J14101" s="4">
        <v>42870.445833333331</v>
      </c>
      <c r="K14101" s="3" t="s">
        <v>84</v>
      </c>
      <c r="L14101" s="3" t="s">
        <v>30772</v>
      </c>
      <c r="M14101" s="3"/>
      <c r="N14101" s="3" t="s">
        <v>6886</v>
      </c>
    </row>
    <row r="14102" spans="1:14" x14ac:dyDescent="0.25">
      <c r="A14102" t="s">
        <v>52283</v>
      </c>
      <c r="B14102" s="3" t="s">
        <v>30943</v>
      </c>
      <c r="C14102" s="3" t="s">
        <v>30944</v>
      </c>
      <c r="D14102" s="3" t="s">
        <v>12334</v>
      </c>
      <c r="E14102" s="3" t="s">
        <v>24632</v>
      </c>
      <c r="F14102" s="3" t="s">
        <v>53</v>
      </c>
      <c r="G14102" s="3"/>
      <c r="H14102" s="3">
        <v>9866733637</v>
      </c>
      <c r="I14102" s="4">
        <v>42868.647222222222</v>
      </c>
      <c r="J14102" s="4">
        <v>42870.525694444441</v>
      </c>
      <c r="K14102" s="3" t="s">
        <v>370</v>
      </c>
      <c r="L14102" s="3" t="s">
        <v>30945</v>
      </c>
      <c r="M14102" s="4">
        <v>42870.666666666664</v>
      </c>
      <c r="N14102" s="3" t="s">
        <v>1484</v>
      </c>
    </row>
    <row r="14103" spans="1:14" x14ac:dyDescent="0.25">
      <c r="A14103" t="s">
        <v>52284</v>
      </c>
      <c r="B14103" s="3" t="s">
        <v>30946</v>
      </c>
      <c r="C14103" s="3" t="s">
        <v>30947</v>
      </c>
      <c r="D14103" s="3" t="s">
        <v>12334</v>
      </c>
      <c r="E14103" s="3" t="s">
        <v>24893</v>
      </c>
      <c r="F14103" s="3" t="s">
        <v>77</v>
      </c>
      <c r="G14103" s="3"/>
      <c r="H14103" s="3">
        <v>9737570092</v>
      </c>
      <c r="I14103" s="4">
        <v>42868.640277777777</v>
      </c>
      <c r="J14103" s="4">
        <v>42870.551388888889</v>
      </c>
      <c r="K14103" s="3" t="s">
        <v>141</v>
      </c>
      <c r="L14103" s="3" t="s">
        <v>7759</v>
      </c>
      <c r="M14103" s="3"/>
      <c r="N14103" s="3" t="s">
        <v>1433</v>
      </c>
    </row>
    <row r="14104" spans="1:14" x14ac:dyDescent="0.25">
      <c r="A14104" t="s">
        <v>52285</v>
      </c>
      <c r="B14104" s="3" t="s">
        <v>30630</v>
      </c>
      <c r="C14104" s="3" t="s">
        <v>30630</v>
      </c>
      <c r="D14104" s="3" t="s">
        <v>237</v>
      </c>
      <c r="E14104" s="3" t="s">
        <v>24364</v>
      </c>
      <c r="F14104" s="3" t="s">
        <v>44</v>
      </c>
      <c r="G14104" s="3"/>
      <c r="H14104" s="3">
        <v>999999999</v>
      </c>
      <c r="I14104" s="4">
        <v>42868.633333333331</v>
      </c>
      <c r="J14104" s="4">
        <v>42870.795138888891</v>
      </c>
      <c r="K14104" s="3"/>
      <c r="L14104" s="3"/>
      <c r="M14104" s="3"/>
      <c r="N14104" s="3" t="s">
        <v>14151</v>
      </c>
    </row>
    <row r="14105" spans="1:14" x14ac:dyDescent="0.25">
      <c r="A14105" t="s">
        <v>52286</v>
      </c>
      <c r="B14105" s="3" t="s">
        <v>30948</v>
      </c>
      <c r="C14105" s="3" t="s">
        <v>30949</v>
      </c>
      <c r="D14105" s="3" t="s">
        <v>237</v>
      </c>
      <c r="E14105" s="3" t="s">
        <v>24386</v>
      </c>
      <c r="F14105" s="3" t="s">
        <v>8743</v>
      </c>
      <c r="G14105" s="3" t="s">
        <v>8743</v>
      </c>
      <c r="H14105" s="3">
        <v>7738302322</v>
      </c>
      <c r="I14105" s="4">
        <v>42868.632638888892</v>
      </c>
      <c r="J14105" s="4">
        <v>42870.618055555555</v>
      </c>
      <c r="K14105" s="3" t="s">
        <v>141</v>
      </c>
      <c r="L14105" s="3" t="s">
        <v>516</v>
      </c>
      <c r="M14105" s="3"/>
      <c r="N14105" s="3" t="s">
        <v>2261</v>
      </c>
    </row>
    <row r="14106" spans="1:14" x14ac:dyDescent="0.25">
      <c r="A14106" t="s">
        <v>52287</v>
      </c>
      <c r="B14106" s="3" t="s">
        <v>8205</v>
      </c>
      <c r="C14106" s="3" t="s">
        <v>30950</v>
      </c>
      <c r="D14106" s="3" t="s">
        <v>237</v>
      </c>
      <c r="E14106" s="3" t="s">
        <v>24386</v>
      </c>
      <c r="F14106" s="3" t="s">
        <v>412</v>
      </c>
      <c r="G14106" s="3"/>
      <c r="H14106" s="3">
        <v>8707603926</v>
      </c>
      <c r="I14106" s="4">
        <v>42868.631944444445</v>
      </c>
      <c r="J14106" s="4">
        <v>42870.616666666669</v>
      </c>
      <c r="K14106" s="3" t="s">
        <v>31</v>
      </c>
      <c r="L14106" s="3" t="s">
        <v>24851</v>
      </c>
      <c r="M14106" s="3"/>
      <c r="N14106" s="3" t="s">
        <v>12736</v>
      </c>
    </row>
    <row r="14107" spans="1:14" x14ac:dyDescent="0.25">
      <c r="A14107" t="s">
        <v>52288</v>
      </c>
      <c r="B14107" s="3" t="s">
        <v>30951</v>
      </c>
      <c r="C14107" s="3" t="s">
        <v>30952</v>
      </c>
      <c r="D14107" s="3" t="s">
        <v>237</v>
      </c>
      <c r="E14107" s="3" t="s">
        <v>24361</v>
      </c>
      <c r="F14107" s="3" t="s">
        <v>6103</v>
      </c>
      <c r="G14107" s="3" t="s">
        <v>6103</v>
      </c>
      <c r="H14107" s="3">
        <v>8451015948</v>
      </c>
      <c r="I14107" s="4">
        <v>42868.630555555559</v>
      </c>
      <c r="J14107" s="4">
        <v>42870.490972222222</v>
      </c>
      <c r="K14107" s="3" t="s">
        <v>141</v>
      </c>
      <c r="L14107" s="3" t="s">
        <v>30953</v>
      </c>
      <c r="M14107" s="3"/>
      <c r="N14107" s="3" t="s">
        <v>2261</v>
      </c>
    </row>
    <row r="14108" spans="1:14" x14ac:dyDescent="0.25">
      <c r="A14108" t="s">
        <v>52289</v>
      </c>
      <c r="B14108" s="3" t="s">
        <v>30954</v>
      </c>
      <c r="C14108" s="3" t="s">
        <v>30955</v>
      </c>
      <c r="D14108" s="3" t="s">
        <v>237</v>
      </c>
      <c r="E14108" s="3" t="s">
        <v>24906</v>
      </c>
      <c r="F14108" s="3" t="s">
        <v>53</v>
      </c>
      <c r="G14108" s="3" t="s">
        <v>53</v>
      </c>
      <c r="H14108" s="3">
        <v>8688381518</v>
      </c>
      <c r="I14108" s="4">
        <v>42868.630555555559</v>
      </c>
      <c r="J14108" s="4">
        <v>42870.591666666667</v>
      </c>
      <c r="K14108" s="3" t="s">
        <v>141</v>
      </c>
      <c r="L14108" s="3" t="s">
        <v>30889</v>
      </c>
      <c r="M14108" s="3"/>
      <c r="N14108" s="3" t="s">
        <v>264</v>
      </c>
    </row>
    <row r="14109" spans="1:14" x14ac:dyDescent="0.25">
      <c r="A14109" t="s">
        <v>52290</v>
      </c>
      <c r="B14109" s="3" t="s">
        <v>30956</v>
      </c>
      <c r="C14109" s="3" t="s">
        <v>30957</v>
      </c>
      <c r="D14109" s="3" t="s">
        <v>237</v>
      </c>
      <c r="E14109" s="3" t="s">
        <v>24361</v>
      </c>
      <c r="F14109" s="3" t="s">
        <v>918</v>
      </c>
      <c r="G14109" s="3" t="s">
        <v>918</v>
      </c>
      <c r="H14109" s="3">
        <v>8760582169</v>
      </c>
      <c r="I14109" s="4">
        <v>42868.630555555559</v>
      </c>
      <c r="J14109" s="4">
        <v>42870.447222222225</v>
      </c>
      <c r="K14109" s="3" t="s">
        <v>84</v>
      </c>
      <c r="L14109" s="3" t="s">
        <v>18986</v>
      </c>
      <c r="M14109" s="3"/>
      <c r="N14109" s="3" t="s">
        <v>2261</v>
      </c>
    </row>
    <row r="14110" spans="1:14" x14ac:dyDescent="0.25">
      <c r="A14110" t="s">
        <v>52291</v>
      </c>
      <c r="B14110" s="3" t="s">
        <v>30958</v>
      </c>
      <c r="C14110" s="3" t="s">
        <v>30959</v>
      </c>
      <c r="D14110" s="3" t="s">
        <v>237</v>
      </c>
      <c r="E14110" s="3" t="s">
        <v>24361</v>
      </c>
      <c r="F14110" s="3" t="s">
        <v>9474</v>
      </c>
      <c r="G14110" s="3" t="s">
        <v>9474</v>
      </c>
      <c r="H14110" s="3">
        <v>9743032558</v>
      </c>
      <c r="I14110" s="4">
        <v>42868.629861111112</v>
      </c>
      <c r="J14110" s="4">
        <v>42870.447222222225</v>
      </c>
      <c r="K14110" s="3"/>
      <c r="L14110" s="3"/>
      <c r="M14110" s="3"/>
      <c r="N14110" s="3" t="s">
        <v>2261</v>
      </c>
    </row>
    <row r="14111" spans="1:14" x14ac:dyDescent="0.25">
      <c r="A14111" t="s">
        <v>52292</v>
      </c>
      <c r="B14111" s="3" t="s">
        <v>30960</v>
      </c>
      <c r="C14111" s="3" t="s">
        <v>30961</v>
      </c>
      <c r="D14111" s="3" t="s">
        <v>237</v>
      </c>
      <c r="E14111" s="3" t="s">
        <v>24714</v>
      </c>
      <c r="F14111" s="3" t="s">
        <v>8720</v>
      </c>
      <c r="G14111" s="3" t="s">
        <v>8720</v>
      </c>
      <c r="H14111" s="3">
        <v>9867635462</v>
      </c>
      <c r="I14111" s="4">
        <v>42868.629861111112</v>
      </c>
      <c r="J14111" s="4">
        <v>42870.524305555555</v>
      </c>
      <c r="K14111" s="3" t="s">
        <v>370</v>
      </c>
      <c r="L14111" s="3" t="s">
        <v>3148</v>
      </c>
      <c r="M14111" s="4">
        <v>42870</v>
      </c>
      <c r="N14111" s="3" t="s">
        <v>2261</v>
      </c>
    </row>
    <row r="14112" spans="1:14" x14ac:dyDescent="0.25">
      <c r="A14112" t="s">
        <v>52293</v>
      </c>
      <c r="B14112" s="3" t="s">
        <v>30962</v>
      </c>
      <c r="C14112" s="3" t="s">
        <v>30963</v>
      </c>
      <c r="D14112" s="3" t="s">
        <v>237</v>
      </c>
      <c r="E14112" s="3" t="s">
        <v>24810</v>
      </c>
      <c r="F14112" s="3" t="s">
        <v>8855</v>
      </c>
      <c r="G14112" s="3" t="s">
        <v>8855</v>
      </c>
      <c r="H14112" s="3">
        <v>9581873046</v>
      </c>
      <c r="I14112" s="4">
        <v>42868.629861111112</v>
      </c>
      <c r="J14112" s="4">
        <v>42870.651388888888</v>
      </c>
      <c r="K14112" s="3" t="s">
        <v>31</v>
      </c>
      <c r="L14112" s="3" t="s">
        <v>54</v>
      </c>
      <c r="M14112" s="3"/>
      <c r="N14112" s="3" t="s">
        <v>2261</v>
      </c>
    </row>
    <row r="14113" spans="1:14" x14ac:dyDescent="0.25">
      <c r="A14113" t="s">
        <v>52294</v>
      </c>
      <c r="B14113" s="3" t="s">
        <v>30964</v>
      </c>
      <c r="C14113" s="3" t="s">
        <v>30965</v>
      </c>
      <c r="D14113" s="3" t="s">
        <v>237</v>
      </c>
      <c r="E14113" s="3" t="s">
        <v>24714</v>
      </c>
      <c r="F14113" s="3" t="s">
        <v>9474</v>
      </c>
      <c r="G14113" s="3" t="s">
        <v>9474</v>
      </c>
      <c r="H14113" s="3">
        <v>9998240982</v>
      </c>
      <c r="I14113" s="4">
        <v>42868.628472222219</v>
      </c>
      <c r="J14113" s="4">
        <v>42870.443055555559</v>
      </c>
      <c r="K14113" s="3" t="s">
        <v>84</v>
      </c>
      <c r="L14113" s="3"/>
      <c r="M14113" s="3"/>
      <c r="N14113" s="3" t="s">
        <v>2261</v>
      </c>
    </row>
    <row r="14114" spans="1:14" x14ac:dyDescent="0.25">
      <c r="A14114" t="s">
        <v>52295</v>
      </c>
      <c r="B14114" s="3" t="s">
        <v>30966</v>
      </c>
      <c r="C14114" s="3" t="s">
        <v>30967</v>
      </c>
      <c r="D14114" s="3" t="s">
        <v>237</v>
      </c>
      <c r="E14114" s="3" t="s">
        <v>24386</v>
      </c>
      <c r="F14114" s="3" t="s">
        <v>4</v>
      </c>
      <c r="G14114" s="3" t="s">
        <v>4</v>
      </c>
      <c r="H14114" s="3">
        <v>7899973636</v>
      </c>
      <c r="I14114" s="4">
        <v>42868.62777777778</v>
      </c>
      <c r="J14114" s="4">
        <v>42870.446527777778</v>
      </c>
      <c r="K14114" s="3" t="s">
        <v>84</v>
      </c>
      <c r="L14114" s="3" t="s">
        <v>85</v>
      </c>
      <c r="M14114" s="3"/>
      <c r="N14114" s="3" t="s">
        <v>2261</v>
      </c>
    </row>
    <row r="14115" spans="1:14" x14ac:dyDescent="0.25">
      <c r="A14115" t="s">
        <v>52296</v>
      </c>
      <c r="B14115" s="3" t="s">
        <v>30968</v>
      </c>
      <c r="C14115" s="3" t="s">
        <v>30969</v>
      </c>
      <c r="D14115" s="3" t="s">
        <v>237</v>
      </c>
      <c r="E14115" s="3" t="s">
        <v>24361</v>
      </c>
      <c r="F14115" s="3" t="s">
        <v>30970</v>
      </c>
      <c r="G14115" s="3" t="s">
        <v>30970</v>
      </c>
      <c r="H14115" s="3">
        <v>9831307799</v>
      </c>
      <c r="I14115" s="4">
        <v>42868.62777777778</v>
      </c>
      <c r="J14115" s="4">
        <v>42870.486805555556</v>
      </c>
      <c r="K14115" s="3" t="s">
        <v>31</v>
      </c>
      <c r="L14115" s="3" t="s">
        <v>1809</v>
      </c>
      <c r="M14115" s="3"/>
      <c r="N14115" s="3" t="s">
        <v>2261</v>
      </c>
    </row>
    <row r="14116" spans="1:14" x14ac:dyDescent="0.25">
      <c r="A14116" t="s">
        <v>52297</v>
      </c>
      <c r="B14116" s="3" t="s">
        <v>30971</v>
      </c>
      <c r="C14116" s="3" t="s">
        <v>30972</v>
      </c>
      <c r="D14116" s="3" t="s">
        <v>237</v>
      </c>
      <c r="E14116" s="3" t="s">
        <v>24906</v>
      </c>
      <c r="F14116" s="3" t="s">
        <v>546</v>
      </c>
      <c r="G14116" s="3" t="s">
        <v>9474</v>
      </c>
      <c r="H14116" s="3">
        <v>8104581404</v>
      </c>
      <c r="I14116" s="4">
        <v>42868.62777777778</v>
      </c>
      <c r="J14116" s="4">
        <v>42870.781944444447</v>
      </c>
      <c r="K14116" s="3" t="s">
        <v>101</v>
      </c>
      <c r="L14116" s="3" t="s">
        <v>21989</v>
      </c>
      <c r="M14116" s="3"/>
      <c r="N14116" s="3" t="s">
        <v>2261</v>
      </c>
    </row>
    <row r="14117" spans="1:14" ht="45" x14ac:dyDescent="0.25">
      <c r="A14117" t="s">
        <v>52298</v>
      </c>
      <c r="B14117" s="3" t="s">
        <v>30973</v>
      </c>
      <c r="C14117" s="3" t="s">
        <v>30974</v>
      </c>
      <c r="D14117" s="3" t="s">
        <v>237</v>
      </c>
      <c r="E14117" s="3" t="s">
        <v>24906</v>
      </c>
      <c r="F14117" s="3" t="s">
        <v>327</v>
      </c>
      <c r="G14117" s="3" t="s">
        <v>327</v>
      </c>
      <c r="H14117" s="3">
        <v>7030886622</v>
      </c>
      <c r="I14117" s="4">
        <v>42868.60833333333</v>
      </c>
      <c r="J14117" s="4">
        <v>42873.679166666669</v>
      </c>
      <c r="K14117" s="3" t="s">
        <v>141</v>
      </c>
      <c r="L14117" s="3" t="s">
        <v>30975</v>
      </c>
      <c r="M14117" s="3"/>
      <c r="N14117" s="3" t="s">
        <v>375</v>
      </c>
    </row>
    <row r="14118" spans="1:14" x14ac:dyDescent="0.25">
      <c r="A14118" t="s">
        <v>52299</v>
      </c>
      <c r="B14118" s="3" t="s">
        <v>30976</v>
      </c>
      <c r="C14118" s="3" t="s">
        <v>30977</v>
      </c>
      <c r="D14118" s="3" t="s">
        <v>237</v>
      </c>
      <c r="E14118" s="3" t="s">
        <v>24361</v>
      </c>
      <c r="F14118" s="3" t="s">
        <v>973</v>
      </c>
      <c r="G14118" s="3" t="s">
        <v>973</v>
      </c>
      <c r="H14118" s="3">
        <v>9164210889</v>
      </c>
      <c r="I14118" s="4">
        <v>42868.595138888886</v>
      </c>
      <c r="J14118" s="4">
        <v>42870.446527777778</v>
      </c>
      <c r="K14118" s="3"/>
      <c r="L14118" s="3"/>
      <c r="M14118" s="3"/>
      <c r="N14118" s="3" t="s">
        <v>307</v>
      </c>
    </row>
    <row r="14119" spans="1:14" x14ac:dyDescent="0.25">
      <c r="A14119" t="s">
        <v>52300</v>
      </c>
      <c r="B14119" s="3" t="s">
        <v>30978</v>
      </c>
      <c r="C14119" s="3" t="s">
        <v>30979</v>
      </c>
      <c r="D14119" s="3" t="s">
        <v>237</v>
      </c>
      <c r="E14119" s="3" t="s">
        <v>24361</v>
      </c>
      <c r="F14119" s="3" t="s">
        <v>151</v>
      </c>
      <c r="G14119" s="3" t="s">
        <v>151</v>
      </c>
      <c r="H14119" s="3">
        <v>9654023985</v>
      </c>
      <c r="I14119" s="4">
        <v>42868.593055555553</v>
      </c>
      <c r="J14119" s="4">
        <v>42870.446527777778</v>
      </c>
      <c r="K14119" s="3" t="s">
        <v>84</v>
      </c>
      <c r="L14119" s="3" t="s">
        <v>85</v>
      </c>
      <c r="M14119" s="3"/>
      <c r="N14119" s="3" t="s">
        <v>1433</v>
      </c>
    </row>
    <row r="14120" spans="1:14" x14ac:dyDescent="0.25">
      <c r="A14120" t="s">
        <v>52301</v>
      </c>
      <c r="B14120" s="3" t="s">
        <v>30980</v>
      </c>
      <c r="C14120" s="3" t="s">
        <v>30981</v>
      </c>
      <c r="D14120" s="3" t="s">
        <v>237</v>
      </c>
      <c r="E14120" s="3" t="s">
        <v>24640</v>
      </c>
      <c r="F14120" s="3" t="s">
        <v>356</v>
      </c>
      <c r="G14120" s="3" t="s">
        <v>356</v>
      </c>
      <c r="H14120" s="3">
        <v>9899650014</v>
      </c>
      <c r="I14120" s="4">
        <v>42868.589583333334</v>
      </c>
      <c r="J14120" s="4">
        <v>42868.72152777778</v>
      </c>
      <c r="K14120" s="3" t="s">
        <v>31</v>
      </c>
      <c r="L14120" s="3" t="s">
        <v>1198</v>
      </c>
      <c r="M14120" s="3"/>
      <c r="N14120" s="3" t="s">
        <v>1019</v>
      </c>
    </row>
    <row r="14121" spans="1:14" x14ac:dyDescent="0.25">
      <c r="A14121" t="s">
        <v>52302</v>
      </c>
      <c r="B14121" s="3" t="s">
        <v>30982</v>
      </c>
      <c r="C14121" s="3" t="s">
        <v>30983</v>
      </c>
      <c r="D14121" s="3" t="s">
        <v>237</v>
      </c>
      <c r="E14121" s="3" t="s">
        <v>24640</v>
      </c>
      <c r="F14121" s="3" t="s">
        <v>1536</v>
      </c>
      <c r="G14121" s="3" t="s">
        <v>1536</v>
      </c>
      <c r="H14121" s="3">
        <v>9699104404</v>
      </c>
      <c r="I14121" s="4">
        <v>42868.587500000001</v>
      </c>
      <c r="J14121" s="4">
        <v>42868.709722222222</v>
      </c>
      <c r="K14121" s="3" t="s">
        <v>31</v>
      </c>
      <c r="L14121" s="3" t="s">
        <v>54</v>
      </c>
      <c r="M14121" s="3"/>
      <c r="N14121" s="3" t="s">
        <v>2261</v>
      </c>
    </row>
    <row r="14122" spans="1:14" x14ac:dyDescent="0.25">
      <c r="A14122" t="s">
        <v>52303</v>
      </c>
      <c r="B14122" s="3" t="s">
        <v>30984</v>
      </c>
      <c r="C14122" s="3" t="s">
        <v>30985</v>
      </c>
      <c r="D14122" s="3" t="s">
        <v>12334</v>
      </c>
      <c r="E14122" s="3" t="s">
        <v>24632</v>
      </c>
      <c r="F14122" s="3" t="s">
        <v>83</v>
      </c>
      <c r="G14122" s="3"/>
      <c r="H14122" s="3">
        <v>9869544233</v>
      </c>
      <c r="I14122" s="4">
        <v>42868.587500000001</v>
      </c>
      <c r="J14122" s="4">
        <v>42870.450694444444</v>
      </c>
      <c r="K14122" s="3" t="s">
        <v>84</v>
      </c>
      <c r="L14122" s="3"/>
      <c r="M14122" s="3"/>
      <c r="N14122" s="3" t="s">
        <v>375</v>
      </c>
    </row>
    <row r="14123" spans="1:14" x14ac:dyDescent="0.25">
      <c r="A14123" t="s">
        <v>52304</v>
      </c>
      <c r="B14123" s="3" t="s">
        <v>8758</v>
      </c>
      <c r="C14123" s="3" t="s">
        <v>8759</v>
      </c>
      <c r="D14123" s="3" t="s">
        <v>237</v>
      </c>
      <c r="E14123" s="3" t="s">
        <v>24640</v>
      </c>
      <c r="F14123" s="3" t="s">
        <v>1536</v>
      </c>
      <c r="G14123" s="3" t="s">
        <v>1536</v>
      </c>
      <c r="H14123" s="3">
        <v>8981273378</v>
      </c>
      <c r="I14123" s="4">
        <v>42868.586111111108</v>
      </c>
      <c r="J14123" s="4">
        <v>42868.70208333333</v>
      </c>
      <c r="K14123" s="3" t="s">
        <v>31</v>
      </c>
      <c r="L14123" s="3" t="s">
        <v>985</v>
      </c>
      <c r="M14123" s="3"/>
      <c r="N14123" s="3" t="s">
        <v>2261</v>
      </c>
    </row>
    <row r="14124" spans="1:14" x14ac:dyDescent="0.25">
      <c r="A14124" t="s">
        <v>52305</v>
      </c>
      <c r="B14124" s="3" t="s">
        <v>30986</v>
      </c>
      <c r="C14124" s="3" t="s">
        <v>30987</v>
      </c>
      <c r="D14124" s="3" t="s">
        <v>237</v>
      </c>
      <c r="E14124" s="3" t="s">
        <v>24640</v>
      </c>
      <c r="F14124" s="3" t="s">
        <v>8855</v>
      </c>
      <c r="G14124" s="3" t="s">
        <v>8855</v>
      </c>
      <c r="H14124" s="3">
        <v>7278327831</v>
      </c>
      <c r="I14124" s="4">
        <v>42868.586111111108</v>
      </c>
      <c r="J14124" s="4">
        <v>42868.701388888891</v>
      </c>
      <c r="K14124" s="3" t="s">
        <v>31</v>
      </c>
      <c r="L14124" s="3" t="s">
        <v>54</v>
      </c>
      <c r="M14124" s="3"/>
      <c r="N14124" s="3" t="s">
        <v>2261</v>
      </c>
    </row>
    <row r="14125" spans="1:14" x14ac:dyDescent="0.25">
      <c r="A14125" t="s">
        <v>52306</v>
      </c>
      <c r="B14125" s="3" t="s">
        <v>5114</v>
      </c>
      <c r="C14125" s="3" t="s">
        <v>30988</v>
      </c>
      <c r="D14125" s="3" t="s">
        <v>237</v>
      </c>
      <c r="E14125" s="3" t="s">
        <v>24640</v>
      </c>
      <c r="F14125" s="3" t="s">
        <v>8666</v>
      </c>
      <c r="G14125" s="3" t="s">
        <v>8666</v>
      </c>
      <c r="H14125" s="3">
        <v>9951304308</v>
      </c>
      <c r="I14125" s="4">
        <v>42868.584027777775</v>
      </c>
      <c r="J14125" s="4">
        <v>42868.609027777777</v>
      </c>
      <c r="K14125" s="3" t="s">
        <v>70</v>
      </c>
      <c r="L14125" s="3" t="s">
        <v>2774</v>
      </c>
      <c r="M14125" s="3"/>
      <c r="N14125" s="3" t="s">
        <v>2261</v>
      </c>
    </row>
    <row r="14126" spans="1:14" x14ac:dyDescent="0.25">
      <c r="A14126" t="s">
        <v>52307</v>
      </c>
      <c r="B14126" s="3" t="s">
        <v>30989</v>
      </c>
      <c r="C14126" s="3" t="s">
        <v>30990</v>
      </c>
      <c r="D14126" s="3" t="s">
        <v>237</v>
      </c>
      <c r="E14126" s="3" t="s">
        <v>24386</v>
      </c>
      <c r="F14126" s="3" t="s">
        <v>53</v>
      </c>
      <c r="G14126" s="3" t="s">
        <v>53</v>
      </c>
      <c r="H14126" s="3">
        <v>7093475871</v>
      </c>
      <c r="I14126" s="4">
        <v>42868.572222222225</v>
      </c>
      <c r="J14126" s="4">
        <v>42868.592361111114</v>
      </c>
      <c r="K14126" s="3" t="s">
        <v>84</v>
      </c>
      <c r="L14126" s="3" t="s">
        <v>553</v>
      </c>
      <c r="M14126" s="3"/>
      <c r="N14126" s="3" t="s">
        <v>307</v>
      </c>
    </row>
    <row r="14127" spans="1:14" x14ac:dyDescent="0.25">
      <c r="A14127" t="s">
        <v>52308</v>
      </c>
      <c r="B14127" s="3" t="s">
        <v>30991</v>
      </c>
      <c r="C14127" s="3" t="s">
        <v>30992</v>
      </c>
      <c r="D14127" s="3" t="s">
        <v>237</v>
      </c>
      <c r="E14127" s="3" t="s">
        <v>24386</v>
      </c>
      <c r="F14127" s="3" t="s">
        <v>412</v>
      </c>
      <c r="G14127" s="3" t="s">
        <v>412</v>
      </c>
      <c r="H14127" s="3">
        <v>9850018859</v>
      </c>
      <c r="I14127" s="4">
        <v>42868.565972222219</v>
      </c>
      <c r="J14127" s="4">
        <v>42868.592361111114</v>
      </c>
      <c r="K14127" s="3" t="s">
        <v>84</v>
      </c>
      <c r="L14127" s="3" t="s">
        <v>85</v>
      </c>
      <c r="M14127" s="3"/>
      <c r="N14127" s="3" t="s">
        <v>5698</v>
      </c>
    </row>
    <row r="14128" spans="1:14" x14ac:dyDescent="0.25">
      <c r="A14128" t="s">
        <v>52309</v>
      </c>
      <c r="B14128" s="3" t="s">
        <v>30993</v>
      </c>
      <c r="C14128" s="3" t="s">
        <v>30994</v>
      </c>
      <c r="D14128" s="3" t="s">
        <v>237</v>
      </c>
      <c r="E14128" s="3" t="s">
        <v>24386</v>
      </c>
      <c r="F14128" s="3" t="s">
        <v>53</v>
      </c>
      <c r="G14128" s="3" t="s">
        <v>53</v>
      </c>
      <c r="H14128" s="3">
        <v>9490799379</v>
      </c>
      <c r="I14128" s="4">
        <v>42868.559027777781</v>
      </c>
      <c r="J14128" s="4">
        <v>42868.592361111114</v>
      </c>
      <c r="K14128" s="3" t="s">
        <v>84</v>
      </c>
      <c r="L14128" s="3" t="s">
        <v>224</v>
      </c>
      <c r="M14128" s="3"/>
      <c r="N14128" s="3" t="s">
        <v>5215</v>
      </c>
    </row>
    <row r="14129" spans="1:14" x14ac:dyDescent="0.25">
      <c r="A14129" t="s">
        <v>52310</v>
      </c>
      <c r="B14129" s="3" t="s">
        <v>30995</v>
      </c>
      <c r="C14129" s="3" t="s">
        <v>30996</v>
      </c>
      <c r="D14129" s="3" t="s">
        <v>237</v>
      </c>
      <c r="E14129" s="3" t="s">
        <v>24386</v>
      </c>
      <c r="F14129" s="3" t="s">
        <v>53</v>
      </c>
      <c r="G14129" s="3" t="s">
        <v>53</v>
      </c>
      <c r="H14129" s="3">
        <v>8096502406</v>
      </c>
      <c r="I14129" s="4">
        <v>42868.554861111108</v>
      </c>
      <c r="J14129" s="4">
        <v>42868.71875</v>
      </c>
      <c r="K14129" s="3" t="s">
        <v>141</v>
      </c>
      <c r="L14129" s="3" t="s">
        <v>30997</v>
      </c>
      <c r="M14129" s="3"/>
      <c r="N14129" s="3" t="s">
        <v>5215</v>
      </c>
    </row>
    <row r="14130" spans="1:14" x14ac:dyDescent="0.25">
      <c r="A14130" t="s">
        <v>52311</v>
      </c>
      <c r="B14130" s="3" t="s">
        <v>30998</v>
      </c>
      <c r="C14130" s="3" t="s">
        <v>30999</v>
      </c>
      <c r="D14130" s="3" t="s">
        <v>237</v>
      </c>
      <c r="E14130" s="3" t="s">
        <v>24386</v>
      </c>
      <c r="F14130" s="3" t="s">
        <v>58</v>
      </c>
      <c r="G14130" s="3" t="s">
        <v>58</v>
      </c>
      <c r="H14130" s="3">
        <v>7225090544</v>
      </c>
      <c r="I14130" s="4">
        <v>42868.551388888889</v>
      </c>
      <c r="J14130" s="4">
        <v>42868.592361111114</v>
      </c>
      <c r="K14130" s="3" t="s">
        <v>84</v>
      </c>
      <c r="L14130" s="3" t="s">
        <v>85</v>
      </c>
      <c r="M14130" s="3"/>
      <c r="N14130" s="3" t="s">
        <v>6886</v>
      </c>
    </row>
    <row r="14131" spans="1:14" x14ac:dyDescent="0.25">
      <c r="A14131" t="s">
        <v>52312</v>
      </c>
      <c r="B14131" s="3" t="s">
        <v>31000</v>
      </c>
      <c r="C14131" s="3" t="s">
        <v>31001</v>
      </c>
      <c r="D14131" s="3" t="s">
        <v>12334</v>
      </c>
      <c r="E14131" s="3" t="s">
        <v>24893</v>
      </c>
      <c r="F14131" s="3" t="s">
        <v>1480</v>
      </c>
      <c r="G14131" s="3"/>
      <c r="H14131" s="3">
        <v>9971208315</v>
      </c>
      <c r="I14131" s="4">
        <v>42868.532638888886</v>
      </c>
      <c r="J14131" s="4">
        <v>42870.45</v>
      </c>
      <c r="K14131" s="3" t="s">
        <v>141</v>
      </c>
      <c r="L14131" s="3" t="s">
        <v>31002</v>
      </c>
      <c r="M14131" s="3"/>
      <c r="N14131" s="3" t="s">
        <v>12977</v>
      </c>
    </row>
    <row r="14132" spans="1:14" x14ac:dyDescent="0.25">
      <c r="A14132" t="s">
        <v>52313</v>
      </c>
      <c r="B14132" s="3" t="s">
        <v>31003</v>
      </c>
      <c r="C14132" s="3" t="s">
        <v>31004</v>
      </c>
      <c r="D14132" s="3" t="s">
        <v>12334</v>
      </c>
      <c r="E14132" s="3" t="s">
        <v>24953</v>
      </c>
      <c r="F14132" s="3" t="s">
        <v>44</v>
      </c>
      <c r="G14132" s="3"/>
      <c r="H14132" s="3">
        <v>9886273682</v>
      </c>
      <c r="I14132" s="4">
        <v>42868.531944444447</v>
      </c>
      <c r="J14132" s="4">
        <v>42868.553472222222</v>
      </c>
      <c r="K14132" s="3" t="s">
        <v>141</v>
      </c>
      <c r="L14132" s="3" t="s">
        <v>910</v>
      </c>
      <c r="M14132" s="3"/>
      <c r="N14132" s="3" t="s">
        <v>1433</v>
      </c>
    </row>
    <row r="14133" spans="1:14" x14ac:dyDescent="0.25">
      <c r="A14133" t="s">
        <v>52314</v>
      </c>
      <c r="B14133" s="3" t="s">
        <v>31005</v>
      </c>
      <c r="C14133" s="3" t="s">
        <v>31006</v>
      </c>
      <c r="D14133" s="3" t="s">
        <v>12334</v>
      </c>
      <c r="E14133" s="3" t="s">
        <v>24893</v>
      </c>
      <c r="F14133" s="3" t="s">
        <v>151</v>
      </c>
      <c r="G14133" s="3"/>
      <c r="H14133" s="3">
        <v>9821959309</v>
      </c>
      <c r="I14133" s="4">
        <v>42868.53125</v>
      </c>
      <c r="J14133" s="4">
        <v>42868.613888888889</v>
      </c>
      <c r="K14133" s="3" t="s">
        <v>31</v>
      </c>
      <c r="L14133" s="3" t="s">
        <v>67</v>
      </c>
      <c r="M14133" s="3"/>
      <c r="N14133" s="3" t="s">
        <v>12977</v>
      </c>
    </row>
    <row r="14134" spans="1:14" x14ac:dyDescent="0.25">
      <c r="A14134" t="s">
        <v>52315</v>
      </c>
      <c r="B14134" s="3" t="s">
        <v>31007</v>
      </c>
      <c r="C14134" s="3" t="s">
        <v>31008</v>
      </c>
      <c r="D14134" s="3" t="s">
        <v>12334</v>
      </c>
      <c r="E14134" s="3" t="s">
        <v>24893</v>
      </c>
      <c r="F14134" s="3" t="s">
        <v>151</v>
      </c>
      <c r="G14134" s="3"/>
      <c r="H14134" s="3">
        <v>9821609216</v>
      </c>
      <c r="I14134" s="4">
        <v>42868.530555555553</v>
      </c>
      <c r="J14134" s="4">
        <v>42868.542361111111</v>
      </c>
      <c r="K14134" s="3" t="s">
        <v>84</v>
      </c>
      <c r="L14134" s="3" t="s">
        <v>85</v>
      </c>
      <c r="M14134" s="3"/>
      <c r="N14134" s="3" t="s">
        <v>12977</v>
      </c>
    </row>
    <row r="14135" spans="1:14" x14ac:dyDescent="0.25">
      <c r="A14135" t="s">
        <v>52316</v>
      </c>
      <c r="B14135" s="3" t="s">
        <v>31009</v>
      </c>
      <c r="C14135" s="3" t="s">
        <v>31010</v>
      </c>
      <c r="D14135" s="3" t="s">
        <v>12334</v>
      </c>
      <c r="E14135" s="3" t="s">
        <v>24953</v>
      </c>
      <c r="F14135" s="3" t="s">
        <v>151</v>
      </c>
      <c r="G14135" s="3"/>
      <c r="H14135" s="3">
        <v>8512865878</v>
      </c>
      <c r="I14135" s="4">
        <v>42868.529166666667</v>
      </c>
      <c r="J14135" s="4">
        <v>42868.542361111111</v>
      </c>
      <c r="K14135" s="3" t="s">
        <v>84</v>
      </c>
      <c r="L14135" s="3" t="s">
        <v>289</v>
      </c>
      <c r="M14135" s="3"/>
      <c r="N14135" s="3" t="s">
        <v>12977</v>
      </c>
    </row>
    <row r="14136" spans="1:14" ht="30" x14ac:dyDescent="0.25">
      <c r="A14136" t="s">
        <v>52317</v>
      </c>
      <c r="B14136" s="3" t="s">
        <v>24248</v>
      </c>
      <c r="C14136" s="3" t="s">
        <v>31011</v>
      </c>
      <c r="D14136" s="3" t="s">
        <v>237</v>
      </c>
      <c r="E14136" s="3" t="s">
        <v>24914</v>
      </c>
      <c r="F14136" s="3" t="s">
        <v>31012</v>
      </c>
      <c r="G14136" s="3" t="s">
        <v>31012</v>
      </c>
      <c r="H14136" s="3">
        <v>9870000514</v>
      </c>
      <c r="I14136" s="4">
        <v>42868.52847222222</v>
      </c>
      <c r="J14136" s="4">
        <v>42868.655555555553</v>
      </c>
      <c r="K14136" s="3" t="s">
        <v>141</v>
      </c>
      <c r="L14136" s="3" t="s">
        <v>685</v>
      </c>
      <c r="M14136" s="3"/>
      <c r="N14136" s="3" t="s">
        <v>2261</v>
      </c>
    </row>
    <row r="14137" spans="1:14" ht="30" x14ac:dyDescent="0.25">
      <c r="A14137" t="s">
        <v>52318</v>
      </c>
      <c r="B14137" s="3" t="s">
        <v>31013</v>
      </c>
      <c r="C14137" s="3" t="s">
        <v>31014</v>
      </c>
      <c r="D14137" s="3" t="s">
        <v>237</v>
      </c>
      <c r="E14137" s="3" t="s">
        <v>24914</v>
      </c>
      <c r="F14137" s="3" t="s">
        <v>8855</v>
      </c>
      <c r="G14137" s="3" t="s">
        <v>8855</v>
      </c>
      <c r="H14137" s="3">
        <v>8017316099</v>
      </c>
      <c r="I14137" s="4">
        <v>42868.527777777781</v>
      </c>
      <c r="J14137" s="4">
        <v>42870.443749999999</v>
      </c>
      <c r="K14137" s="3" t="s">
        <v>141</v>
      </c>
      <c r="L14137" s="3" t="s">
        <v>685</v>
      </c>
      <c r="M14137" s="3"/>
      <c r="N14137" s="3" t="s">
        <v>2261</v>
      </c>
    </row>
    <row r="14138" spans="1:14" ht="30" x14ac:dyDescent="0.25">
      <c r="A14138" t="s">
        <v>52319</v>
      </c>
      <c r="B14138" s="3" t="s">
        <v>31015</v>
      </c>
      <c r="C14138" s="3" t="s">
        <v>31016</v>
      </c>
      <c r="D14138" s="3" t="s">
        <v>237</v>
      </c>
      <c r="E14138" s="3" t="s">
        <v>24914</v>
      </c>
      <c r="F14138" s="3" t="s">
        <v>151</v>
      </c>
      <c r="G14138" s="3" t="s">
        <v>151</v>
      </c>
      <c r="H14138" s="3">
        <v>7721807527</v>
      </c>
      <c r="I14138" s="4">
        <v>42868.527777777781</v>
      </c>
      <c r="J14138" s="4">
        <v>42868.656944444447</v>
      </c>
      <c r="K14138" s="3" t="s">
        <v>141</v>
      </c>
      <c r="L14138" s="3" t="s">
        <v>31017</v>
      </c>
      <c r="M14138" s="3"/>
      <c r="N14138" s="3" t="s">
        <v>2261</v>
      </c>
    </row>
    <row r="14139" spans="1:14" ht="30" x14ac:dyDescent="0.25">
      <c r="A14139" t="s">
        <v>52320</v>
      </c>
      <c r="B14139" s="3" t="s">
        <v>29704</v>
      </c>
      <c r="C14139" s="3" t="s">
        <v>31018</v>
      </c>
      <c r="D14139" s="3" t="s">
        <v>237</v>
      </c>
      <c r="E14139" s="3" t="s">
        <v>24914</v>
      </c>
      <c r="F14139" s="3" t="s">
        <v>1140</v>
      </c>
      <c r="G14139" s="3" t="s">
        <v>1140</v>
      </c>
      <c r="H14139" s="3">
        <v>8591167637</v>
      </c>
      <c r="I14139" s="4">
        <v>42868.527083333334</v>
      </c>
      <c r="J14139" s="4">
        <v>42868.593055555553</v>
      </c>
      <c r="K14139" s="3" t="s">
        <v>84</v>
      </c>
      <c r="L14139" s="3" t="s">
        <v>85</v>
      </c>
      <c r="M14139" s="3"/>
      <c r="N14139" s="3" t="s">
        <v>2261</v>
      </c>
    </row>
    <row r="14140" spans="1:14" x14ac:dyDescent="0.25">
      <c r="A14140" t="s">
        <v>52321</v>
      </c>
      <c r="B14140" s="3" t="s">
        <v>31019</v>
      </c>
      <c r="C14140" s="3" t="s">
        <v>31020</v>
      </c>
      <c r="D14140" s="3" t="s">
        <v>237</v>
      </c>
      <c r="E14140" s="3" t="s">
        <v>24640</v>
      </c>
      <c r="F14140" s="3" t="s">
        <v>8723</v>
      </c>
      <c r="G14140" s="3" t="s">
        <v>8723</v>
      </c>
      <c r="H14140" s="3">
        <v>9178876577</v>
      </c>
      <c r="I14140" s="4">
        <v>42868.525694444441</v>
      </c>
      <c r="J14140" s="4">
        <v>42868.592361111114</v>
      </c>
      <c r="K14140" s="3" t="s">
        <v>84</v>
      </c>
      <c r="L14140" s="3" t="s">
        <v>85</v>
      </c>
      <c r="M14140" s="3"/>
      <c r="N14140" s="3" t="s">
        <v>2261</v>
      </c>
    </row>
    <row r="14141" spans="1:14" ht="30" x14ac:dyDescent="0.25">
      <c r="A14141" t="s">
        <v>52322</v>
      </c>
      <c r="B14141" s="3" t="s">
        <v>31021</v>
      </c>
      <c r="C14141" s="3" t="s">
        <v>31022</v>
      </c>
      <c r="D14141" s="3" t="s">
        <v>237</v>
      </c>
      <c r="E14141" s="3" t="s">
        <v>24914</v>
      </c>
      <c r="F14141" s="3" t="s">
        <v>58</v>
      </c>
      <c r="G14141" s="3" t="s">
        <v>58</v>
      </c>
      <c r="H14141" s="3">
        <v>9628736874</v>
      </c>
      <c r="I14141" s="4">
        <v>42868.524305555555</v>
      </c>
      <c r="J14141" s="4">
        <v>42868.593055555553</v>
      </c>
      <c r="K14141" s="3" t="s">
        <v>84</v>
      </c>
      <c r="L14141" s="3" t="s">
        <v>85</v>
      </c>
      <c r="M14141" s="3"/>
      <c r="N14141" s="3" t="s">
        <v>6886</v>
      </c>
    </row>
    <row r="14142" spans="1:14" x14ac:dyDescent="0.25">
      <c r="A14142" t="s">
        <v>52323</v>
      </c>
      <c r="B14142" s="3" t="s">
        <v>24045</v>
      </c>
      <c r="C14142" s="3" t="s">
        <v>31023</v>
      </c>
      <c r="D14142" s="3" t="s">
        <v>237</v>
      </c>
      <c r="E14142" s="3" t="s">
        <v>24640</v>
      </c>
      <c r="F14142" s="3" t="s">
        <v>1396</v>
      </c>
      <c r="G14142" s="3" t="s">
        <v>1396</v>
      </c>
      <c r="H14142" s="3">
        <v>9620570721</v>
      </c>
      <c r="I14142" s="4">
        <v>42868.509027777778</v>
      </c>
      <c r="J14142" s="4">
        <v>42868.601388888892</v>
      </c>
      <c r="K14142" s="3" t="s">
        <v>31</v>
      </c>
      <c r="L14142" s="3" t="s">
        <v>728</v>
      </c>
      <c r="M14142" s="3"/>
      <c r="N14142" s="3" t="s">
        <v>307</v>
      </c>
    </row>
    <row r="14143" spans="1:14" x14ac:dyDescent="0.25">
      <c r="A14143" t="s">
        <v>52324</v>
      </c>
      <c r="B14143" s="3" t="s">
        <v>31024</v>
      </c>
      <c r="C14143" s="3" t="s">
        <v>31025</v>
      </c>
      <c r="D14143" s="3" t="s">
        <v>237</v>
      </c>
      <c r="E14143" s="3" t="s">
        <v>24361</v>
      </c>
      <c r="F14143" s="3" t="s">
        <v>151</v>
      </c>
      <c r="G14143" s="3" t="s">
        <v>151</v>
      </c>
      <c r="H14143" s="3">
        <v>9711536814</v>
      </c>
      <c r="I14143" s="4">
        <v>42868.504861111112</v>
      </c>
      <c r="J14143" s="4">
        <v>42868.507638888892</v>
      </c>
      <c r="K14143" s="3"/>
      <c r="L14143" s="3"/>
      <c r="M14143" s="3"/>
      <c r="N14143" s="3" t="s">
        <v>2261</v>
      </c>
    </row>
    <row r="14144" spans="1:14" x14ac:dyDescent="0.25">
      <c r="A14144" t="s">
        <v>52325</v>
      </c>
      <c r="B14144" s="3" t="s">
        <v>31026</v>
      </c>
      <c r="C14144" s="3" t="s">
        <v>31027</v>
      </c>
      <c r="D14144" s="3" t="s">
        <v>237</v>
      </c>
      <c r="E14144" s="3" t="s">
        <v>24361</v>
      </c>
      <c r="F14144" s="3" t="s">
        <v>53</v>
      </c>
      <c r="G14144" s="3" t="s">
        <v>53</v>
      </c>
      <c r="H14144" s="3">
        <v>7702307565</v>
      </c>
      <c r="I14144" s="4">
        <v>42868.503472222219</v>
      </c>
      <c r="J14144" s="4">
        <v>42868.53125</v>
      </c>
      <c r="K14144" s="3" t="s">
        <v>141</v>
      </c>
      <c r="L14144" s="3" t="s">
        <v>26481</v>
      </c>
      <c r="M14144" s="3"/>
      <c r="N14144" s="3" t="s">
        <v>5215</v>
      </c>
    </row>
    <row r="14145" spans="1:14" x14ac:dyDescent="0.25">
      <c r="A14145" t="s">
        <v>52326</v>
      </c>
      <c r="B14145" s="3" t="s">
        <v>31028</v>
      </c>
      <c r="C14145" s="3" t="s">
        <v>31029</v>
      </c>
      <c r="D14145" s="3" t="s">
        <v>237</v>
      </c>
      <c r="E14145" s="3" t="s">
        <v>24361</v>
      </c>
      <c r="F14145" s="3" t="s">
        <v>53</v>
      </c>
      <c r="G14145" s="3" t="s">
        <v>53</v>
      </c>
      <c r="H14145" s="3">
        <v>9849661690</v>
      </c>
      <c r="I14145" s="4">
        <v>42868.49722222222</v>
      </c>
      <c r="J14145" s="4">
        <v>42868.507638888892</v>
      </c>
      <c r="K14145" s="3"/>
      <c r="L14145" s="3"/>
      <c r="M14145" s="3"/>
      <c r="N14145" s="3" t="s">
        <v>5215</v>
      </c>
    </row>
    <row r="14146" spans="1:14" x14ac:dyDescent="0.25">
      <c r="A14146" t="s">
        <v>52327</v>
      </c>
      <c r="B14146" s="3" t="s">
        <v>31030</v>
      </c>
      <c r="C14146" s="3" t="s">
        <v>31031</v>
      </c>
      <c r="D14146" s="3" t="s">
        <v>12334</v>
      </c>
      <c r="E14146" s="3" t="s">
        <v>24953</v>
      </c>
      <c r="F14146" s="3" t="s">
        <v>151</v>
      </c>
      <c r="G14146" s="3"/>
      <c r="H14146" s="3">
        <v>7550679408</v>
      </c>
      <c r="I14146" s="4">
        <v>42868.496527777781</v>
      </c>
      <c r="J14146" s="4">
        <v>42868.542361111111</v>
      </c>
      <c r="K14146" s="3" t="s">
        <v>84</v>
      </c>
      <c r="L14146" s="3" t="s">
        <v>1575</v>
      </c>
      <c r="M14146" s="3"/>
      <c r="N14146" s="3" t="s">
        <v>12977</v>
      </c>
    </row>
    <row r="14147" spans="1:14" x14ac:dyDescent="0.25">
      <c r="A14147" t="s">
        <v>52328</v>
      </c>
      <c r="B14147" s="3" t="s">
        <v>31032</v>
      </c>
      <c r="C14147" s="3" t="s">
        <v>31033</v>
      </c>
      <c r="D14147" s="3" t="s">
        <v>237</v>
      </c>
      <c r="E14147" s="3" t="s">
        <v>24361</v>
      </c>
      <c r="F14147" s="3" t="s">
        <v>53</v>
      </c>
      <c r="G14147" s="3" t="s">
        <v>53</v>
      </c>
      <c r="H14147" s="3">
        <v>8143564575</v>
      </c>
      <c r="I14147" s="4">
        <v>42868.495833333334</v>
      </c>
      <c r="J14147" s="4">
        <v>42868.531944444447</v>
      </c>
      <c r="K14147" s="3" t="s">
        <v>128</v>
      </c>
      <c r="L14147" s="3" t="s">
        <v>8674</v>
      </c>
      <c r="M14147" s="3"/>
      <c r="N14147" s="3" t="s">
        <v>5215</v>
      </c>
    </row>
    <row r="14148" spans="1:14" x14ac:dyDescent="0.25">
      <c r="A14148" t="s">
        <v>52329</v>
      </c>
      <c r="B14148" s="3" t="s">
        <v>12599</v>
      </c>
      <c r="C14148" s="3" t="s">
        <v>31034</v>
      </c>
      <c r="D14148" s="3" t="s">
        <v>12334</v>
      </c>
      <c r="E14148" s="3" t="s">
        <v>24632</v>
      </c>
      <c r="F14148" s="3" t="s">
        <v>151</v>
      </c>
      <c r="G14148" s="3"/>
      <c r="H14148" s="3">
        <v>9821972025</v>
      </c>
      <c r="I14148" s="4">
        <v>42868.495138888888</v>
      </c>
      <c r="J14148" s="4">
        <v>42868.543055555558</v>
      </c>
      <c r="K14148" s="3" t="s">
        <v>84</v>
      </c>
      <c r="L14148" s="3"/>
      <c r="M14148" s="3"/>
      <c r="N14148" s="3" t="s">
        <v>12977</v>
      </c>
    </row>
    <row r="14149" spans="1:14" x14ac:dyDescent="0.25">
      <c r="A14149" t="s">
        <v>52330</v>
      </c>
      <c r="B14149" s="3" t="s">
        <v>31035</v>
      </c>
      <c r="C14149" s="3" t="s">
        <v>31036</v>
      </c>
      <c r="D14149" s="3" t="s">
        <v>12334</v>
      </c>
      <c r="E14149" s="3" t="s">
        <v>24632</v>
      </c>
      <c r="F14149" s="3" t="s">
        <v>1480</v>
      </c>
      <c r="G14149" s="3"/>
      <c r="H14149" s="3">
        <v>9971197536</v>
      </c>
      <c r="I14149" s="4">
        <v>42868.494444444441</v>
      </c>
      <c r="J14149" s="4">
        <v>42868.543055555558</v>
      </c>
      <c r="K14149" s="3" t="s">
        <v>84</v>
      </c>
      <c r="L14149" s="3"/>
      <c r="M14149" s="3"/>
      <c r="N14149" s="3" t="s">
        <v>12977</v>
      </c>
    </row>
    <row r="14150" spans="1:14" x14ac:dyDescent="0.25">
      <c r="A14150" t="s">
        <v>52331</v>
      </c>
      <c r="B14150" s="3" t="s">
        <v>31037</v>
      </c>
      <c r="C14150" s="3" t="s">
        <v>31038</v>
      </c>
      <c r="D14150" s="3" t="s">
        <v>237</v>
      </c>
      <c r="E14150" s="3" t="s">
        <v>24361</v>
      </c>
      <c r="F14150" s="3" t="s">
        <v>151</v>
      </c>
      <c r="G14150" s="3" t="s">
        <v>306</v>
      </c>
      <c r="H14150" s="3">
        <v>7909698185</v>
      </c>
      <c r="I14150" s="4">
        <v>42868.491666666669</v>
      </c>
      <c r="J14150" s="4">
        <v>42868.507638888892</v>
      </c>
      <c r="K14150" s="3"/>
      <c r="L14150" s="3"/>
      <c r="M14150" s="3"/>
      <c r="N14150" s="3" t="s">
        <v>6886</v>
      </c>
    </row>
    <row r="14151" spans="1:14" x14ac:dyDescent="0.25">
      <c r="A14151" t="s">
        <v>52332</v>
      </c>
      <c r="B14151" s="3" t="s">
        <v>31039</v>
      </c>
      <c r="C14151" s="3" t="s">
        <v>31040</v>
      </c>
      <c r="D14151" s="3" t="s">
        <v>237</v>
      </c>
      <c r="E14151" s="3" t="s">
        <v>24361</v>
      </c>
      <c r="F14151" s="3" t="s">
        <v>58</v>
      </c>
      <c r="G14151" s="3" t="s">
        <v>58</v>
      </c>
      <c r="H14151" s="3">
        <v>9970529968</v>
      </c>
      <c r="I14151" s="4">
        <v>42868.491666666669</v>
      </c>
      <c r="J14151" s="4">
        <v>42868.507638888892</v>
      </c>
      <c r="K14151" s="3" t="s">
        <v>84</v>
      </c>
      <c r="L14151" s="3" t="s">
        <v>85</v>
      </c>
      <c r="M14151" s="3"/>
      <c r="N14151" s="3" t="s">
        <v>375</v>
      </c>
    </row>
    <row r="14152" spans="1:14" x14ac:dyDescent="0.25">
      <c r="A14152" t="s">
        <v>52333</v>
      </c>
      <c r="B14152" s="3" t="s">
        <v>31041</v>
      </c>
      <c r="C14152" s="3" t="s">
        <v>31042</v>
      </c>
      <c r="D14152" s="3" t="s">
        <v>237</v>
      </c>
      <c r="E14152" s="3" t="s">
        <v>24361</v>
      </c>
      <c r="F14152" s="3" t="s">
        <v>53</v>
      </c>
      <c r="G14152" s="3" t="s">
        <v>53</v>
      </c>
      <c r="H14152" s="3">
        <v>9618239795</v>
      </c>
      <c r="I14152" s="4">
        <v>42868.490972222222</v>
      </c>
      <c r="J14152" s="4">
        <v>42868.65625</v>
      </c>
      <c r="K14152" s="3" t="s">
        <v>31</v>
      </c>
      <c r="L14152" s="3" t="s">
        <v>644</v>
      </c>
      <c r="M14152" s="3"/>
      <c r="N14152" s="3" t="s">
        <v>5215</v>
      </c>
    </row>
    <row r="14153" spans="1:14" x14ac:dyDescent="0.25">
      <c r="A14153" t="s">
        <v>52334</v>
      </c>
      <c r="B14153" s="3" t="s">
        <v>31043</v>
      </c>
      <c r="C14153" s="3" t="s">
        <v>31044</v>
      </c>
      <c r="D14153" s="3" t="s">
        <v>237</v>
      </c>
      <c r="E14153" s="3" t="s">
        <v>24361</v>
      </c>
      <c r="F14153" s="3" t="s">
        <v>549</v>
      </c>
      <c r="G14153" s="3" t="s">
        <v>549</v>
      </c>
      <c r="H14153" s="3">
        <v>7013565652</v>
      </c>
      <c r="I14153" s="4">
        <v>42868.487500000003</v>
      </c>
      <c r="J14153" s="4">
        <v>42868.663194444445</v>
      </c>
      <c r="K14153" s="3" t="s">
        <v>141</v>
      </c>
      <c r="L14153" s="3" t="s">
        <v>31045</v>
      </c>
      <c r="M14153" s="3"/>
      <c r="N14153" s="3" t="s">
        <v>307</v>
      </c>
    </row>
    <row r="14154" spans="1:14" x14ac:dyDescent="0.25">
      <c r="A14154" t="s">
        <v>52335</v>
      </c>
      <c r="B14154" s="3" t="s">
        <v>31046</v>
      </c>
      <c r="C14154" s="3" t="s">
        <v>31047</v>
      </c>
      <c r="D14154" s="3" t="s">
        <v>237</v>
      </c>
      <c r="E14154" s="3" t="s">
        <v>24361</v>
      </c>
      <c r="F14154" s="3" t="s">
        <v>53</v>
      </c>
      <c r="G14154" s="3" t="s">
        <v>53</v>
      </c>
      <c r="H14154" s="3">
        <v>7408513461</v>
      </c>
      <c r="I14154" s="4">
        <v>42868.481944444444</v>
      </c>
      <c r="J14154" s="4">
        <v>42868.526388888888</v>
      </c>
      <c r="K14154" s="3" t="s">
        <v>31</v>
      </c>
      <c r="L14154" s="3" t="s">
        <v>668</v>
      </c>
      <c r="M14154" s="3"/>
      <c r="N14154" s="3" t="s">
        <v>6886</v>
      </c>
    </row>
    <row r="14155" spans="1:14" x14ac:dyDescent="0.25">
      <c r="A14155" t="s">
        <v>52336</v>
      </c>
      <c r="B14155" s="3" t="s">
        <v>31048</v>
      </c>
      <c r="C14155" s="3" t="s">
        <v>31049</v>
      </c>
      <c r="D14155" s="3" t="s">
        <v>237</v>
      </c>
      <c r="E14155" s="3" t="s">
        <v>24361</v>
      </c>
      <c r="F14155" s="3" t="s">
        <v>96</v>
      </c>
      <c r="G14155" s="3" t="s">
        <v>96</v>
      </c>
      <c r="H14155" s="3">
        <v>9840425675</v>
      </c>
      <c r="I14155" s="4">
        <v>42868.477777777778</v>
      </c>
      <c r="J14155" s="4">
        <v>42868.507638888892</v>
      </c>
      <c r="K14155" s="3" t="s">
        <v>84</v>
      </c>
      <c r="L14155" s="3" t="s">
        <v>85</v>
      </c>
      <c r="M14155" s="3"/>
      <c r="N14155" s="3" t="s">
        <v>1019</v>
      </c>
    </row>
    <row r="14156" spans="1:14" x14ac:dyDescent="0.25">
      <c r="A14156" t="s">
        <v>52337</v>
      </c>
      <c r="B14156" s="3" t="s">
        <v>30276</v>
      </c>
      <c r="C14156" s="3" t="s">
        <v>31050</v>
      </c>
      <c r="D14156" s="3" t="s">
        <v>237</v>
      </c>
      <c r="E14156" s="3" t="s">
        <v>24361</v>
      </c>
      <c r="F14156" s="3" t="s">
        <v>96</v>
      </c>
      <c r="G14156" s="3" t="s">
        <v>96</v>
      </c>
      <c r="H14156" s="3">
        <v>8807199968</v>
      </c>
      <c r="I14156" s="4">
        <v>42868.470138888886</v>
      </c>
      <c r="J14156" s="4">
        <v>42868.509722222225</v>
      </c>
      <c r="K14156" s="3" t="s">
        <v>141</v>
      </c>
      <c r="L14156" s="3" t="s">
        <v>31051</v>
      </c>
      <c r="M14156" s="3"/>
      <c r="N14156" s="3" t="s">
        <v>5215</v>
      </c>
    </row>
    <row r="14157" spans="1:14" x14ac:dyDescent="0.25">
      <c r="A14157" t="s">
        <v>52338</v>
      </c>
      <c r="B14157" s="3" t="s">
        <v>24197</v>
      </c>
      <c r="C14157" s="3" t="s">
        <v>31052</v>
      </c>
      <c r="D14157" s="3" t="s">
        <v>237</v>
      </c>
      <c r="E14157" s="3" t="s">
        <v>24361</v>
      </c>
      <c r="F14157" s="3" t="s">
        <v>549</v>
      </c>
      <c r="G14157" s="3" t="s">
        <v>549</v>
      </c>
      <c r="H14157" s="3">
        <v>7677217716</v>
      </c>
      <c r="I14157" s="4">
        <v>42868.439583333333</v>
      </c>
      <c r="J14157" s="4">
        <v>42868.507638888892</v>
      </c>
      <c r="K14157" s="3" t="s">
        <v>84</v>
      </c>
      <c r="L14157" s="3" t="s">
        <v>6610</v>
      </c>
      <c r="M14157" s="3"/>
      <c r="N14157" s="3" t="s">
        <v>307</v>
      </c>
    </row>
    <row r="14158" spans="1:14" x14ac:dyDescent="0.25">
      <c r="A14158" t="s">
        <v>52339</v>
      </c>
      <c r="B14158" s="3" t="s">
        <v>31053</v>
      </c>
      <c r="C14158" s="3" t="s">
        <v>31054</v>
      </c>
      <c r="D14158" s="3" t="s">
        <v>237</v>
      </c>
      <c r="E14158" s="3" t="s">
        <v>24825</v>
      </c>
      <c r="F14158" s="3" t="s">
        <v>151</v>
      </c>
      <c r="G14158" s="3" t="s">
        <v>151</v>
      </c>
      <c r="H14158" s="3">
        <v>8447139939</v>
      </c>
      <c r="I14158" s="4">
        <v>42868.421527777777</v>
      </c>
      <c r="J14158" s="4">
        <v>42868.604861111111</v>
      </c>
      <c r="K14158" s="3" t="s">
        <v>370</v>
      </c>
      <c r="L14158" s="3" t="s">
        <v>18058</v>
      </c>
      <c r="M14158" s="4">
        <v>42868.708333333336</v>
      </c>
      <c r="N14158" s="3" t="s">
        <v>375</v>
      </c>
    </row>
    <row r="14159" spans="1:14" x14ac:dyDescent="0.25">
      <c r="A14159" t="s">
        <v>52340</v>
      </c>
      <c r="B14159" s="3" t="s">
        <v>30964</v>
      </c>
      <c r="C14159" s="3" t="s">
        <v>31055</v>
      </c>
      <c r="D14159" s="3" t="s">
        <v>237</v>
      </c>
      <c r="E14159" s="3" t="s">
        <v>24718</v>
      </c>
      <c r="F14159" s="3" t="s">
        <v>96</v>
      </c>
      <c r="G14159" s="3" t="s">
        <v>96</v>
      </c>
      <c r="H14159" s="3">
        <v>9962456702</v>
      </c>
      <c r="I14159" s="4">
        <v>42868.42083333333</v>
      </c>
      <c r="J14159" s="4">
        <v>42868.509027777778</v>
      </c>
      <c r="K14159" s="3" t="s">
        <v>26</v>
      </c>
      <c r="L14159" s="3"/>
      <c r="M14159" s="4">
        <v>42873</v>
      </c>
      <c r="N14159" s="3" t="s">
        <v>375</v>
      </c>
    </row>
    <row r="14160" spans="1:14" x14ac:dyDescent="0.25">
      <c r="A14160" t="s">
        <v>52341</v>
      </c>
      <c r="B14160" s="3" t="s">
        <v>31056</v>
      </c>
      <c r="C14160" s="3" t="s">
        <v>31057</v>
      </c>
      <c r="D14160" s="3" t="s">
        <v>12334</v>
      </c>
      <c r="E14160" s="3" t="s">
        <v>24953</v>
      </c>
      <c r="F14160" s="3" t="s">
        <v>83</v>
      </c>
      <c r="G14160" s="3"/>
      <c r="H14160" s="3">
        <v>8291291670</v>
      </c>
      <c r="I14160" s="4">
        <v>42868.419444444444</v>
      </c>
      <c r="J14160" s="4">
        <v>42868.44027777778</v>
      </c>
      <c r="K14160" s="3" t="s">
        <v>31</v>
      </c>
      <c r="L14160" s="3" t="s">
        <v>1229</v>
      </c>
      <c r="M14160" s="3"/>
      <c r="N14160" s="3" t="s">
        <v>2884</v>
      </c>
    </row>
    <row r="14161" spans="1:14" x14ac:dyDescent="0.25">
      <c r="A14161" t="s">
        <v>52342</v>
      </c>
      <c r="B14161" s="3" t="s">
        <v>31058</v>
      </c>
      <c r="C14161" s="3" t="s">
        <v>31059</v>
      </c>
      <c r="D14161" s="3" t="s">
        <v>12334</v>
      </c>
      <c r="E14161" s="3" t="s">
        <v>24893</v>
      </c>
      <c r="F14161" s="3" t="s">
        <v>44</v>
      </c>
      <c r="G14161" s="3"/>
      <c r="H14161" s="3">
        <v>8197379736</v>
      </c>
      <c r="I14161" s="4">
        <v>42868.416666666664</v>
      </c>
      <c r="J14161" s="4">
        <v>42868.443055555559</v>
      </c>
      <c r="K14161" s="3" t="s">
        <v>141</v>
      </c>
      <c r="L14161" s="3" t="s">
        <v>685</v>
      </c>
      <c r="M14161" s="3"/>
      <c r="N14161" s="3" t="s">
        <v>2884</v>
      </c>
    </row>
    <row r="14162" spans="1:14" x14ac:dyDescent="0.25">
      <c r="A14162" t="s">
        <v>52343</v>
      </c>
      <c r="B14162" s="3" t="s">
        <v>31060</v>
      </c>
      <c r="C14162" s="3" t="s">
        <v>31061</v>
      </c>
      <c r="D14162" s="3" t="s">
        <v>237</v>
      </c>
      <c r="E14162" s="3" t="s">
        <v>24718</v>
      </c>
      <c r="F14162" s="3" t="s">
        <v>53</v>
      </c>
      <c r="G14162" s="3" t="s">
        <v>53</v>
      </c>
      <c r="H14162" s="3">
        <v>9700704633</v>
      </c>
      <c r="I14162" s="4">
        <v>42868.402083333334</v>
      </c>
      <c r="J14162" s="4">
        <v>42868.498611111114</v>
      </c>
      <c r="K14162" s="3" t="s">
        <v>370</v>
      </c>
      <c r="L14162" s="3"/>
      <c r="M14162" s="4">
        <v>42870</v>
      </c>
      <c r="N14162" s="3" t="s">
        <v>307</v>
      </c>
    </row>
    <row r="14163" spans="1:14" x14ac:dyDescent="0.25">
      <c r="A14163" t="s">
        <v>52344</v>
      </c>
      <c r="B14163" s="3" t="s">
        <v>31062</v>
      </c>
      <c r="C14163" s="3" t="s">
        <v>31063</v>
      </c>
      <c r="D14163" s="3" t="s">
        <v>237</v>
      </c>
      <c r="E14163" s="3" t="s">
        <v>24825</v>
      </c>
      <c r="F14163" s="3" t="s">
        <v>2830</v>
      </c>
      <c r="G14163" s="3" t="s">
        <v>2830</v>
      </c>
      <c r="H14163" s="3">
        <v>9773353062</v>
      </c>
      <c r="I14163" s="4">
        <v>42868.392361111109</v>
      </c>
      <c r="J14163" s="4">
        <v>42868.603472222225</v>
      </c>
      <c r="K14163" s="3" t="s">
        <v>370</v>
      </c>
      <c r="L14163" s="3" t="s">
        <v>17658</v>
      </c>
      <c r="M14163" s="4">
        <v>42868.708333333336</v>
      </c>
      <c r="N14163" s="3" t="s">
        <v>375</v>
      </c>
    </row>
    <row r="14164" spans="1:14" x14ac:dyDescent="0.25">
      <c r="A14164" t="s">
        <v>52345</v>
      </c>
      <c r="B14164" s="3" t="s">
        <v>31064</v>
      </c>
      <c r="C14164" s="3" t="s">
        <v>31065</v>
      </c>
      <c r="D14164" s="3" t="s">
        <v>237</v>
      </c>
      <c r="E14164" s="3" t="s">
        <v>24825</v>
      </c>
      <c r="F14164" s="3" t="s">
        <v>1151</v>
      </c>
      <c r="G14164" s="3" t="s">
        <v>1151</v>
      </c>
      <c r="H14164" s="3">
        <v>9980921686</v>
      </c>
      <c r="I14164" s="4">
        <v>42868.386111111111</v>
      </c>
      <c r="J14164" s="4">
        <v>42868.602083333331</v>
      </c>
      <c r="K14164" s="3" t="s">
        <v>26</v>
      </c>
      <c r="L14164" s="3" t="s">
        <v>26141</v>
      </c>
      <c r="M14164" s="4">
        <v>42870.458333333336</v>
      </c>
      <c r="N14164" s="3" t="s">
        <v>375</v>
      </c>
    </row>
    <row r="14165" spans="1:14" x14ac:dyDescent="0.25">
      <c r="A14165" t="s">
        <v>52346</v>
      </c>
      <c r="B14165" s="3" t="s">
        <v>31066</v>
      </c>
      <c r="C14165" s="3" t="s">
        <v>31067</v>
      </c>
      <c r="D14165" s="3" t="s">
        <v>237</v>
      </c>
      <c r="E14165" s="3" t="s">
        <v>24918</v>
      </c>
      <c r="F14165" s="3" t="s">
        <v>118</v>
      </c>
      <c r="G14165" s="3" t="s">
        <v>118</v>
      </c>
      <c r="H14165" s="3">
        <v>9984420572</v>
      </c>
      <c r="I14165" s="4">
        <v>42868.381249999999</v>
      </c>
      <c r="J14165" s="4">
        <v>42870.536805555559</v>
      </c>
      <c r="K14165" s="3" t="s">
        <v>141</v>
      </c>
      <c r="L14165" s="3" t="s">
        <v>4036</v>
      </c>
      <c r="M14165" s="3"/>
      <c r="N14165" s="3" t="s">
        <v>357</v>
      </c>
    </row>
    <row r="14166" spans="1:14" x14ac:dyDescent="0.25">
      <c r="A14166" t="s">
        <v>52347</v>
      </c>
      <c r="B14166" s="3" t="s">
        <v>31068</v>
      </c>
      <c r="C14166" s="3" t="s">
        <v>31069</v>
      </c>
      <c r="D14166" s="3" t="s">
        <v>237</v>
      </c>
      <c r="E14166" s="3" t="s">
        <v>24918</v>
      </c>
      <c r="F14166" s="3" t="s">
        <v>24150</v>
      </c>
      <c r="G14166" s="3" t="s">
        <v>24150</v>
      </c>
      <c r="H14166" s="3">
        <v>9333344777</v>
      </c>
      <c r="I14166" s="4">
        <v>42868.378472222219</v>
      </c>
      <c r="J14166" s="4">
        <v>42870.43472222222</v>
      </c>
      <c r="K14166" s="3" t="s">
        <v>141</v>
      </c>
      <c r="L14166" s="3" t="s">
        <v>31070</v>
      </c>
      <c r="M14166" s="3"/>
      <c r="N14166" s="3" t="s">
        <v>357</v>
      </c>
    </row>
    <row r="14167" spans="1:14" ht="30" x14ac:dyDescent="0.25">
      <c r="A14167" t="s">
        <v>52348</v>
      </c>
      <c r="B14167" s="3" t="s">
        <v>31071</v>
      </c>
      <c r="C14167" s="3" t="s">
        <v>31072</v>
      </c>
      <c r="D14167" s="3" t="s">
        <v>237</v>
      </c>
      <c r="E14167" s="3" t="s">
        <v>24918</v>
      </c>
      <c r="F14167" s="3" t="s">
        <v>2342</v>
      </c>
      <c r="G14167" s="3" t="s">
        <v>2342</v>
      </c>
      <c r="H14167" s="3">
        <v>8093589293</v>
      </c>
      <c r="I14167" s="4">
        <v>42868.37222222222</v>
      </c>
      <c r="J14167" s="4">
        <v>42868.450694444444</v>
      </c>
      <c r="K14167" s="3" t="s">
        <v>370</v>
      </c>
      <c r="L14167" s="3" t="s">
        <v>31073</v>
      </c>
      <c r="M14167" s="4">
        <v>42871</v>
      </c>
      <c r="N14167" s="3" t="s">
        <v>307</v>
      </c>
    </row>
    <row r="14168" spans="1:14" x14ac:dyDescent="0.25">
      <c r="A14168" t="s">
        <v>52349</v>
      </c>
      <c r="B14168" s="3" t="s">
        <v>31074</v>
      </c>
      <c r="C14168" s="3" t="s">
        <v>31075</v>
      </c>
      <c r="D14168" s="3" t="s">
        <v>12334</v>
      </c>
      <c r="E14168" s="3" t="s">
        <v>24953</v>
      </c>
      <c r="F14168" s="3" t="s">
        <v>66</v>
      </c>
      <c r="G14168" s="3"/>
      <c r="H14168" s="3">
        <v>9650525552</v>
      </c>
      <c r="I14168" s="4">
        <v>42868.357638888891</v>
      </c>
      <c r="J14168" s="4">
        <v>42868.436805555553</v>
      </c>
      <c r="K14168" s="3" t="s">
        <v>141</v>
      </c>
      <c r="L14168" s="3" t="s">
        <v>1198</v>
      </c>
      <c r="M14168" s="3"/>
      <c r="N14168" s="3" t="s">
        <v>2884</v>
      </c>
    </row>
    <row r="14169" spans="1:14" x14ac:dyDescent="0.25">
      <c r="A14169" t="s">
        <v>52350</v>
      </c>
      <c r="B14169" s="3" t="s">
        <v>31076</v>
      </c>
      <c r="C14169" s="3" t="s">
        <v>31077</v>
      </c>
      <c r="D14169" s="3" t="s">
        <v>12334</v>
      </c>
      <c r="E14169" s="3" t="s">
        <v>24632</v>
      </c>
      <c r="F14169" s="3" t="s">
        <v>88</v>
      </c>
      <c r="G14169" s="3"/>
      <c r="H14169" s="3">
        <v>9720922812</v>
      </c>
      <c r="I14169" s="4">
        <v>42868.34652777778</v>
      </c>
      <c r="J14169" s="4">
        <v>42868.436805555553</v>
      </c>
      <c r="K14169" s="3" t="s">
        <v>141</v>
      </c>
      <c r="L14169" s="3"/>
      <c r="M14169" s="3"/>
      <c r="N14169" s="3" t="s">
        <v>1484</v>
      </c>
    </row>
    <row r="14170" spans="1:14" x14ac:dyDescent="0.25">
      <c r="A14170" t="s">
        <v>52351</v>
      </c>
      <c r="B14170" s="3" t="s">
        <v>31078</v>
      </c>
      <c r="C14170" s="3" t="s">
        <v>31079</v>
      </c>
      <c r="D14170" s="3" t="s">
        <v>237</v>
      </c>
      <c r="E14170" s="3" t="s">
        <v>24825</v>
      </c>
      <c r="F14170" s="3" t="s">
        <v>412</v>
      </c>
      <c r="G14170" s="3"/>
      <c r="H14170" s="3">
        <v>7600024498</v>
      </c>
      <c r="I14170" s="4">
        <v>42868.338888888888</v>
      </c>
      <c r="J14170" s="4">
        <v>42868.595138888886</v>
      </c>
      <c r="K14170" s="3" t="s">
        <v>370</v>
      </c>
      <c r="L14170" s="3" t="s">
        <v>17658</v>
      </c>
      <c r="M14170" s="4">
        <v>42870.458333333336</v>
      </c>
      <c r="N14170" s="3" t="s">
        <v>12182</v>
      </c>
    </row>
    <row r="14171" spans="1:14" x14ac:dyDescent="0.25">
      <c r="A14171" t="s">
        <v>52352</v>
      </c>
      <c r="B14171" s="3" t="s">
        <v>31080</v>
      </c>
      <c r="C14171" s="3" t="s">
        <v>31081</v>
      </c>
      <c r="D14171" s="3" t="s">
        <v>237</v>
      </c>
      <c r="E14171" s="3" t="s">
        <v>24718</v>
      </c>
      <c r="F14171" s="3" t="s">
        <v>53</v>
      </c>
      <c r="G14171" s="3" t="s">
        <v>53</v>
      </c>
      <c r="H14171" s="3">
        <v>8686747438</v>
      </c>
      <c r="I14171" s="4">
        <v>42868.313194444447</v>
      </c>
      <c r="J14171" s="4">
        <v>42868.456944444442</v>
      </c>
      <c r="K14171" s="3" t="s">
        <v>141</v>
      </c>
      <c r="L14171" s="3"/>
      <c r="M14171" s="3"/>
      <c r="N14171" s="3" t="s">
        <v>307</v>
      </c>
    </row>
    <row r="14172" spans="1:14" x14ac:dyDescent="0.25">
      <c r="A14172" t="s">
        <v>52353</v>
      </c>
      <c r="B14172" s="3" t="s">
        <v>9542</v>
      </c>
      <c r="C14172" s="3" t="s">
        <v>31082</v>
      </c>
      <c r="D14172" s="3" t="s">
        <v>12334</v>
      </c>
      <c r="E14172" s="3" t="s">
        <v>24632</v>
      </c>
      <c r="F14172" s="3" t="s">
        <v>83</v>
      </c>
      <c r="G14172" s="3"/>
      <c r="H14172" s="3">
        <v>7718878002</v>
      </c>
      <c r="I14172" s="4">
        <v>42868.306250000001</v>
      </c>
      <c r="J14172" s="4">
        <v>42868.456250000003</v>
      </c>
      <c r="K14172" s="3" t="s">
        <v>26</v>
      </c>
      <c r="L14172" s="3" t="s">
        <v>31083</v>
      </c>
      <c r="M14172" s="4">
        <v>42875.416666666664</v>
      </c>
      <c r="N14172" s="3" t="s">
        <v>1484</v>
      </c>
    </row>
    <row r="14173" spans="1:14" x14ac:dyDescent="0.25">
      <c r="A14173" t="s">
        <v>52354</v>
      </c>
      <c r="B14173" s="3" t="s">
        <v>31084</v>
      </c>
      <c r="C14173" s="3" t="s">
        <v>31085</v>
      </c>
      <c r="D14173" s="3" t="s">
        <v>237</v>
      </c>
      <c r="E14173" s="3" t="s">
        <v>24718</v>
      </c>
      <c r="F14173" s="3" t="s">
        <v>999</v>
      </c>
      <c r="G14173" s="3" t="s">
        <v>999</v>
      </c>
      <c r="H14173" s="3">
        <v>7055754177</v>
      </c>
      <c r="I14173" s="4">
        <v>42868.253472222219</v>
      </c>
      <c r="J14173" s="4">
        <v>42868.762499999997</v>
      </c>
      <c r="K14173" s="3" t="s">
        <v>141</v>
      </c>
      <c r="L14173" s="3"/>
      <c r="M14173" s="3"/>
      <c r="N14173" s="3" t="s">
        <v>5932</v>
      </c>
    </row>
    <row r="14174" spans="1:14" x14ac:dyDescent="0.25">
      <c r="A14174" t="s">
        <v>52355</v>
      </c>
      <c r="B14174" s="3" t="s">
        <v>31086</v>
      </c>
      <c r="C14174" s="3" t="s">
        <v>31087</v>
      </c>
      <c r="D14174" s="3" t="s">
        <v>237</v>
      </c>
      <c r="E14174" s="3" t="s">
        <v>24918</v>
      </c>
      <c r="F14174" s="3" t="s">
        <v>6055</v>
      </c>
      <c r="G14174" s="3" t="s">
        <v>6055</v>
      </c>
      <c r="H14174" s="3">
        <v>8972636261</v>
      </c>
      <c r="I14174" s="4">
        <v>42868.191666666666</v>
      </c>
      <c r="J14174" s="4">
        <v>42870.436805555553</v>
      </c>
      <c r="K14174" s="3" t="s">
        <v>141</v>
      </c>
      <c r="L14174" s="3" t="s">
        <v>31088</v>
      </c>
      <c r="M14174" s="3"/>
      <c r="N14174" s="3" t="s">
        <v>307</v>
      </c>
    </row>
    <row r="14175" spans="1:14" x14ac:dyDescent="0.25">
      <c r="A14175" t="s">
        <v>52356</v>
      </c>
      <c r="B14175" s="3" t="s">
        <v>31089</v>
      </c>
      <c r="C14175" s="3" t="s">
        <v>31090</v>
      </c>
      <c r="D14175" s="3" t="s">
        <v>237</v>
      </c>
      <c r="E14175" s="3" t="s">
        <v>24825</v>
      </c>
      <c r="F14175" s="3" t="s">
        <v>31091</v>
      </c>
      <c r="G14175" s="3" t="s">
        <v>31091</v>
      </c>
      <c r="H14175" s="3">
        <v>7702584969</v>
      </c>
      <c r="I14175" s="4">
        <v>42868.144444444442</v>
      </c>
      <c r="J14175" s="4">
        <v>42868.594444444447</v>
      </c>
      <c r="K14175" s="3" t="s">
        <v>370</v>
      </c>
      <c r="L14175" s="3" t="s">
        <v>5123</v>
      </c>
      <c r="M14175" s="4">
        <v>42870.458333333336</v>
      </c>
      <c r="N14175" s="3" t="s">
        <v>307</v>
      </c>
    </row>
    <row r="14176" spans="1:14" x14ac:dyDescent="0.25">
      <c r="A14176" t="s">
        <v>52357</v>
      </c>
      <c r="B14176" s="3" t="s">
        <v>31092</v>
      </c>
      <c r="C14176" s="3" t="s">
        <v>31093</v>
      </c>
      <c r="D14176" s="3" t="s">
        <v>12334</v>
      </c>
      <c r="E14176" s="3" t="s">
        <v>24893</v>
      </c>
      <c r="F14176" s="3" t="s">
        <v>66</v>
      </c>
      <c r="G14176" s="3"/>
      <c r="H14176" s="3">
        <v>8076755729</v>
      </c>
      <c r="I14176" s="4">
        <v>42868.12222222222</v>
      </c>
      <c r="J14176" s="4">
        <v>42868.436805555553</v>
      </c>
      <c r="K14176" s="3" t="s">
        <v>84</v>
      </c>
      <c r="L14176" s="3" t="s">
        <v>652</v>
      </c>
      <c r="M14176" s="3"/>
      <c r="N14176" s="3" t="s">
        <v>1433</v>
      </c>
    </row>
    <row r="14177" spans="1:14" x14ac:dyDescent="0.25">
      <c r="A14177" t="s">
        <v>52358</v>
      </c>
      <c r="B14177" s="3" t="s">
        <v>2954</v>
      </c>
      <c r="C14177" s="3" t="s">
        <v>31094</v>
      </c>
      <c r="D14177" s="3" t="s">
        <v>237</v>
      </c>
      <c r="E14177" s="3" t="s">
        <v>24918</v>
      </c>
      <c r="F14177" s="3" t="s">
        <v>53</v>
      </c>
      <c r="G14177" s="3" t="s">
        <v>53</v>
      </c>
      <c r="H14177" s="3">
        <v>8885877754</v>
      </c>
      <c r="I14177" s="4">
        <v>42868.059027777781</v>
      </c>
      <c r="J14177" s="4">
        <v>42868.452777777777</v>
      </c>
      <c r="K14177" s="3" t="s">
        <v>31</v>
      </c>
      <c r="L14177" s="3" t="s">
        <v>8356</v>
      </c>
      <c r="M14177" s="3"/>
      <c r="N14177" s="3" t="s">
        <v>307</v>
      </c>
    </row>
    <row r="14178" spans="1:14" x14ac:dyDescent="0.25">
      <c r="A14178" t="s">
        <v>52359</v>
      </c>
      <c r="B14178" s="3" t="s">
        <v>31095</v>
      </c>
      <c r="C14178" s="3" t="s">
        <v>31096</v>
      </c>
      <c r="D14178" s="3" t="s">
        <v>237</v>
      </c>
      <c r="E14178" s="3" t="s">
        <v>24718</v>
      </c>
      <c r="F14178" s="3" t="s">
        <v>909</v>
      </c>
      <c r="G14178" s="3" t="s">
        <v>909</v>
      </c>
      <c r="H14178" s="3">
        <v>8086167316</v>
      </c>
      <c r="I14178" s="4">
        <v>42868.01458333333</v>
      </c>
      <c r="J14178" s="4">
        <v>42868.455555555556</v>
      </c>
      <c r="K14178" s="3" t="s">
        <v>31</v>
      </c>
      <c r="L14178" s="3"/>
      <c r="M14178" s="3"/>
      <c r="N14178" s="3" t="s">
        <v>5215</v>
      </c>
    </row>
    <row r="14179" spans="1:14" x14ac:dyDescent="0.25">
      <c r="A14179" t="s">
        <v>52360</v>
      </c>
      <c r="B14179" s="3" t="s">
        <v>31097</v>
      </c>
      <c r="C14179" s="3" t="s">
        <v>31098</v>
      </c>
      <c r="D14179" s="3" t="s">
        <v>237</v>
      </c>
      <c r="E14179" s="3" t="s">
        <v>24718</v>
      </c>
      <c r="F14179" s="3" t="s">
        <v>53</v>
      </c>
      <c r="G14179" s="3" t="s">
        <v>53</v>
      </c>
      <c r="H14179" s="3">
        <v>9573342036</v>
      </c>
      <c r="I14179" s="4">
        <v>42868.006944444445</v>
      </c>
      <c r="J14179" s="4">
        <v>42868.452777777777</v>
      </c>
      <c r="K14179" s="3" t="s">
        <v>370</v>
      </c>
      <c r="L14179" s="3"/>
      <c r="M14179" s="4">
        <v>42872</v>
      </c>
      <c r="N14179" s="3" t="s">
        <v>375</v>
      </c>
    </row>
    <row r="14180" spans="1:14" x14ac:dyDescent="0.25">
      <c r="A14180" t="s">
        <v>52361</v>
      </c>
      <c r="B14180" s="3" t="s">
        <v>31099</v>
      </c>
      <c r="C14180" s="3" t="s">
        <v>31100</v>
      </c>
      <c r="D14180" s="3" t="s">
        <v>237</v>
      </c>
      <c r="E14180" s="3" t="s">
        <v>24877</v>
      </c>
      <c r="F14180" s="3" t="s">
        <v>96</v>
      </c>
      <c r="G14180" s="3" t="s">
        <v>96</v>
      </c>
      <c r="H14180" s="3">
        <v>9791014748</v>
      </c>
      <c r="I14180" s="4">
        <v>42867.975694444445</v>
      </c>
      <c r="J14180" s="4">
        <v>42868.433333333334</v>
      </c>
      <c r="K14180" s="3" t="s">
        <v>370</v>
      </c>
      <c r="L14180" s="3" t="s">
        <v>31101</v>
      </c>
      <c r="M14180" s="4">
        <v>42868.708333333336</v>
      </c>
      <c r="N14180" s="3" t="s">
        <v>307</v>
      </c>
    </row>
    <row r="14181" spans="1:14" x14ac:dyDescent="0.25">
      <c r="A14181" t="s">
        <v>52362</v>
      </c>
      <c r="B14181" s="3" t="s">
        <v>31102</v>
      </c>
      <c r="C14181" s="3" t="s">
        <v>31103</v>
      </c>
      <c r="D14181" s="3" t="s">
        <v>237</v>
      </c>
      <c r="E14181" s="3" t="s">
        <v>24877</v>
      </c>
      <c r="F14181" s="3" t="s">
        <v>4</v>
      </c>
      <c r="G14181" s="3" t="s">
        <v>4</v>
      </c>
      <c r="H14181" s="3">
        <v>9560136007</v>
      </c>
      <c r="I14181" s="4">
        <v>42867.966666666667</v>
      </c>
      <c r="J14181" s="4">
        <v>42868.428472222222</v>
      </c>
      <c r="K14181" s="3" t="s">
        <v>370</v>
      </c>
      <c r="L14181" s="3" t="s">
        <v>27423</v>
      </c>
      <c r="M14181" s="4">
        <v>42873.75</v>
      </c>
      <c r="N14181" s="3" t="s">
        <v>1019</v>
      </c>
    </row>
    <row r="14182" spans="1:14" x14ac:dyDescent="0.25">
      <c r="A14182" t="s">
        <v>52363</v>
      </c>
      <c r="B14182" s="3" t="s">
        <v>3062</v>
      </c>
      <c r="C14182" s="3" t="s">
        <v>31104</v>
      </c>
      <c r="D14182" s="3" t="s">
        <v>237</v>
      </c>
      <c r="E14182" s="3" t="s">
        <v>24877</v>
      </c>
      <c r="F14182" s="3" t="s">
        <v>58</v>
      </c>
      <c r="G14182" s="3" t="s">
        <v>58</v>
      </c>
      <c r="H14182" s="3">
        <v>9561454770</v>
      </c>
      <c r="I14182" s="4">
        <v>42867.95416666667</v>
      </c>
      <c r="J14182" s="4">
        <v>42868.436805555553</v>
      </c>
      <c r="K14182" s="3" t="s">
        <v>370</v>
      </c>
      <c r="L14182" s="3" t="s">
        <v>27423</v>
      </c>
      <c r="M14182" s="4">
        <v>42868.5</v>
      </c>
      <c r="N14182" s="3" t="s">
        <v>375</v>
      </c>
    </row>
    <row r="14183" spans="1:14" x14ac:dyDescent="0.25">
      <c r="A14183" t="s">
        <v>52364</v>
      </c>
      <c r="B14183" s="3" t="s">
        <v>31105</v>
      </c>
      <c r="C14183" s="3" t="s">
        <v>31106</v>
      </c>
      <c r="D14183" s="3" t="s">
        <v>237</v>
      </c>
      <c r="E14183" s="3" t="s">
        <v>24877</v>
      </c>
      <c r="F14183" s="3" t="s">
        <v>3664</v>
      </c>
      <c r="G14183" s="3" t="s">
        <v>3664</v>
      </c>
      <c r="H14183" s="3">
        <v>9943172727</v>
      </c>
      <c r="I14183" s="4">
        <v>42867.951388888891</v>
      </c>
      <c r="J14183" s="4">
        <v>42868.42291666667</v>
      </c>
      <c r="K14183" s="3" t="s">
        <v>84</v>
      </c>
      <c r="L14183" s="3" t="s">
        <v>23320</v>
      </c>
      <c r="M14183" s="3"/>
      <c r="N14183" s="3" t="s">
        <v>5215</v>
      </c>
    </row>
    <row r="14184" spans="1:14" x14ac:dyDescent="0.25">
      <c r="A14184" t="s">
        <v>52365</v>
      </c>
      <c r="B14184" s="3" t="s">
        <v>4748</v>
      </c>
      <c r="C14184" s="3" t="s">
        <v>31107</v>
      </c>
      <c r="D14184" s="3" t="s">
        <v>237</v>
      </c>
      <c r="E14184" s="3" t="s">
        <v>24877</v>
      </c>
      <c r="F14184" s="3" t="s">
        <v>151</v>
      </c>
      <c r="G14184" s="3" t="s">
        <v>151</v>
      </c>
      <c r="H14184" s="3">
        <v>7206707014</v>
      </c>
      <c r="I14184" s="4">
        <v>42867.950694444444</v>
      </c>
      <c r="J14184" s="4">
        <v>42868.42291666667</v>
      </c>
      <c r="K14184" s="3" t="s">
        <v>84</v>
      </c>
      <c r="L14184" s="3" t="s">
        <v>24890</v>
      </c>
      <c r="M14184" s="3"/>
      <c r="N14184" s="3" t="s">
        <v>2261</v>
      </c>
    </row>
    <row r="14185" spans="1:14" x14ac:dyDescent="0.25">
      <c r="A14185" t="s">
        <v>52366</v>
      </c>
      <c r="B14185" s="3" t="s">
        <v>31108</v>
      </c>
      <c r="C14185" s="3" t="s">
        <v>31109</v>
      </c>
      <c r="D14185" s="3" t="s">
        <v>237</v>
      </c>
      <c r="E14185" s="3" t="s">
        <v>24877</v>
      </c>
      <c r="F14185" s="3" t="s">
        <v>412</v>
      </c>
      <c r="G14185" s="3"/>
      <c r="H14185" s="3">
        <v>7973984107</v>
      </c>
      <c r="I14185" s="4">
        <v>42867.93472222222</v>
      </c>
      <c r="J14185" s="4">
        <v>42868.42291666667</v>
      </c>
      <c r="K14185" s="3" t="s">
        <v>84</v>
      </c>
      <c r="L14185" s="3" t="s">
        <v>28306</v>
      </c>
      <c r="M14185" s="3"/>
      <c r="N14185" s="3" t="s">
        <v>12182</v>
      </c>
    </row>
    <row r="14186" spans="1:14" x14ac:dyDescent="0.25">
      <c r="A14186" t="s">
        <v>52367</v>
      </c>
      <c r="B14186" s="3" t="s">
        <v>31110</v>
      </c>
      <c r="C14186" s="3" t="s">
        <v>31111</v>
      </c>
      <c r="D14186" s="3" t="s">
        <v>237</v>
      </c>
      <c r="E14186" s="3" t="s">
        <v>24877</v>
      </c>
      <c r="F14186" s="3" t="s">
        <v>151</v>
      </c>
      <c r="G14186" s="3" t="s">
        <v>306</v>
      </c>
      <c r="H14186" s="3">
        <v>9811455793</v>
      </c>
      <c r="I14186" s="4">
        <v>42867.933333333334</v>
      </c>
      <c r="J14186" s="4">
        <v>42868.42291666667</v>
      </c>
      <c r="K14186" s="3" t="s">
        <v>84</v>
      </c>
      <c r="L14186" s="3" t="s">
        <v>24878</v>
      </c>
      <c r="M14186" s="3"/>
      <c r="N14186" s="3" t="s">
        <v>1019</v>
      </c>
    </row>
    <row r="14187" spans="1:14" ht="30" x14ac:dyDescent="0.25">
      <c r="A14187" t="s">
        <v>52368</v>
      </c>
      <c r="B14187" s="3" t="s">
        <v>31112</v>
      </c>
      <c r="C14187" s="3" t="s">
        <v>31113</v>
      </c>
      <c r="D14187" s="3" t="s">
        <v>237</v>
      </c>
      <c r="E14187" s="3" t="s">
        <v>24877</v>
      </c>
      <c r="F14187" s="3" t="s">
        <v>151</v>
      </c>
      <c r="G14187" s="3" t="s">
        <v>151</v>
      </c>
      <c r="H14187" s="3">
        <v>919999167321</v>
      </c>
      <c r="I14187" s="4">
        <v>42867.919444444444</v>
      </c>
      <c r="J14187" s="4">
        <v>42868.492361111108</v>
      </c>
      <c r="K14187" s="3" t="s">
        <v>141</v>
      </c>
      <c r="L14187" s="3" t="s">
        <v>31114</v>
      </c>
      <c r="M14187" s="3"/>
      <c r="N14187" s="3" t="s">
        <v>1019</v>
      </c>
    </row>
    <row r="14188" spans="1:14" x14ac:dyDescent="0.25">
      <c r="A14188" t="s">
        <v>52369</v>
      </c>
      <c r="B14188" s="3" t="s">
        <v>31115</v>
      </c>
      <c r="C14188" s="3" t="s">
        <v>31116</v>
      </c>
      <c r="D14188" s="3" t="s">
        <v>237</v>
      </c>
      <c r="E14188" s="3" t="s">
        <v>24877</v>
      </c>
      <c r="F14188" s="3" t="s">
        <v>151</v>
      </c>
      <c r="G14188" s="3" t="s">
        <v>306</v>
      </c>
      <c r="H14188" s="3">
        <v>9760966344</v>
      </c>
      <c r="I14188" s="4">
        <v>42867.875694444447</v>
      </c>
      <c r="J14188" s="4">
        <v>42868.42291666667</v>
      </c>
      <c r="K14188" s="3" t="s">
        <v>84</v>
      </c>
      <c r="L14188" s="3" t="s">
        <v>24878</v>
      </c>
      <c r="M14188" s="3"/>
      <c r="N14188" s="3" t="s">
        <v>1019</v>
      </c>
    </row>
    <row r="14189" spans="1:14" x14ac:dyDescent="0.25">
      <c r="A14189" t="s">
        <v>52370</v>
      </c>
      <c r="B14189" s="3" t="s">
        <v>31117</v>
      </c>
      <c r="C14189" s="3" t="s">
        <v>31118</v>
      </c>
      <c r="D14189" s="3" t="s">
        <v>12334</v>
      </c>
      <c r="E14189" s="3" t="s">
        <v>24893</v>
      </c>
      <c r="F14189" s="3" t="s">
        <v>220</v>
      </c>
      <c r="G14189" s="3"/>
      <c r="H14189" s="3">
        <v>9586707791</v>
      </c>
      <c r="I14189" s="4">
        <v>42867.875</v>
      </c>
      <c r="J14189" s="4">
        <v>42867.875</v>
      </c>
      <c r="K14189" s="3" t="s">
        <v>141</v>
      </c>
      <c r="L14189" s="3"/>
      <c r="M14189" s="3"/>
      <c r="N14189" s="3" t="s">
        <v>1433</v>
      </c>
    </row>
    <row r="14190" spans="1:14" x14ac:dyDescent="0.25">
      <c r="A14190" t="s">
        <v>52371</v>
      </c>
      <c r="B14190" s="3" t="s">
        <v>31119</v>
      </c>
      <c r="C14190" s="3" t="s">
        <v>31120</v>
      </c>
      <c r="D14190" s="3" t="s">
        <v>12334</v>
      </c>
      <c r="E14190" s="3" t="s">
        <v>24893</v>
      </c>
      <c r="F14190" s="3" t="s">
        <v>31121</v>
      </c>
      <c r="G14190" s="3"/>
      <c r="H14190" s="3">
        <v>7209580314</v>
      </c>
      <c r="I14190" s="4">
        <v>42867.854861111111</v>
      </c>
      <c r="J14190" s="4">
        <v>42867.854861111111</v>
      </c>
      <c r="K14190" s="3" t="s">
        <v>84</v>
      </c>
      <c r="L14190" s="3" t="s">
        <v>321</v>
      </c>
      <c r="M14190" s="3"/>
      <c r="N14190" s="3" t="s">
        <v>107</v>
      </c>
    </row>
    <row r="14191" spans="1:14" x14ac:dyDescent="0.25">
      <c r="A14191" t="s">
        <v>52372</v>
      </c>
      <c r="B14191" s="3" t="s">
        <v>31122</v>
      </c>
      <c r="C14191" s="3" t="s">
        <v>31123</v>
      </c>
      <c r="D14191" s="3" t="s">
        <v>12334</v>
      </c>
      <c r="E14191" s="3" t="s">
        <v>24953</v>
      </c>
      <c r="F14191" s="3" t="s">
        <v>18438</v>
      </c>
      <c r="G14191" s="3"/>
      <c r="H14191" s="3">
        <v>8628846454</v>
      </c>
      <c r="I14191" s="4">
        <v>42867.853472222225</v>
      </c>
      <c r="J14191" s="4">
        <v>42879.405555555553</v>
      </c>
      <c r="K14191" s="3" t="s">
        <v>141</v>
      </c>
      <c r="L14191" s="3" t="s">
        <v>54</v>
      </c>
      <c r="M14191" s="3"/>
      <c r="N14191" s="3" t="s">
        <v>1433</v>
      </c>
    </row>
    <row r="14192" spans="1:14" x14ac:dyDescent="0.25">
      <c r="A14192" t="s">
        <v>52373</v>
      </c>
      <c r="B14192" s="3" t="s">
        <v>31124</v>
      </c>
      <c r="C14192" s="3" t="s">
        <v>31125</v>
      </c>
      <c r="D14192" s="3" t="s">
        <v>237</v>
      </c>
      <c r="E14192" s="3" t="s">
        <v>24877</v>
      </c>
      <c r="F14192" s="3" t="s">
        <v>25226</v>
      </c>
      <c r="G14192" s="3" t="s">
        <v>25226</v>
      </c>
      <c r="H14192" s="3">
        <v>8804580780</v>
      </c>
      <c r="I14192" s="4">
        <v>42867.847916666666</v>
      </c>
      <c r="J14192" s="4">
        <v>42868.42291666667</v>
      </c>
      <c r="K14192" s="3" t="s">
        <v>84</v>
      </c>
      <c r="L14192" s="3" t="s">
        <v>30790</v>
      </c>
      <c r="M14192" s="3"/>
      <c r="N14192" s="3" t="s">
        <v>5215</v>
      </c>
    </row>
    <row r="14193" spans="1:14" x14ac:dyDescent="0.25">
      <c r="A14193" t="s">
        <v>52374</v>
      </c>
      <c r="B14193" s="3" t="s">
        <v>31126</v>
      </c>
      <c r="C14193" s="3" t="s">
        <v>31127</v>
      </c>
      <c r="D14193" s="3" t="s">
        <v>237</v>
      </c>
      <c r="E14193" s="3" t="s">
        <v>24877</v>
      </c>
      <c r="F14193" s="3" t="s">
        <v>151</v>
      </c>
      <c r="G14193" s="3" t="s">
        <v>151</v>
      </c>
      <c r="H14193" s="3">
        <v>8802827388</v>
      </c>
      <c r="I14193" s="4">
        <v>42867.838888888888</v>
      </c>
      <c r="J14193" s="4">
        <v>42868.488888888889</v>
      </c>
      <c r="K14193" s="3" t="s">
        <v>370</v>
      </c>
      <c r="L14193" s="3" t="s">
        <v>374</v>
      </c>
      <c r="M14193" s="4">
        <v>42868.625</v>
      </c>
      <c r="N14193" s="3" t="s">
        <v>4269</v>
      </c>
    </row>
    <row r="14194" spans="1:14" x14ac:dyDescent="0.25">
      <c r="A14194" t="s">
        <v>52375</v>
      </c>
      <c r="B14194" s="3" t="s">
        <v>5147</v>
      </c>
      <c r="C14194" s="3" t="s">
        <v>31128</v>
      </c>
      <c r="D14194" s="3" t="s">
        <v>237</v>
      </c>
      <c r="E14194" s="3" t="s">
        <v>24877</v>
      </c>
      <c r="F14194" s="3" t="s">
        <v>58</v>
      </c>
      <c r="G14194" s="3" t="s">
        <v>58</v>
      </c>
      <c r="H14194" s="3">
        <v>9850051050</v>
      </c>
      <c r="I14194" s="4">
        <v>42867.834027777775</v>
      </c>
      <c r="J14194" s="4">
        <v>42868.42291666667</v>
      </c>
      <c r="K14194" s="3" t="s">
        <v>84</v>
      </c>
      <c r="L14194" s="3" t="s">
        <v>28306</v>
      </c>
      <c r="M14194" s="3"/>
      <c r="N14194" s="3" t="s">
        <v>307</v>
      </c>
    </row>
    <row r="14195" spans="1:14" x14ac:dyDescent="0.25">
      <c r="A14195" t="s">
        <v>52376</v>
      </c>
      <c r="B14195" s="3" t="s">
        <v>31129</v>
      </c>
      <c r="C14195" s="3" t="s">
        <v>31130</v>
      </c>
      <c r="D14195" s="3" t="s">
        <v>237</v>
      </c>
      <c r="E14195" s="3" t="s">
        <v>24877</v>
      </c>
      <c r="F14195" s="3" t="s">
        <v>909</v>
      </c>
      <c r="G14195" s="3" t="s">
        <v>909</v>
      </c>
      <c r="H14195" s="3">
        <v>9496345542</v>
      </c>
      <c r="I14195" s="4">
        <v>42867.832638888889</v>
      </c>
      <c r="J14195" s="4">
        <v>42868.42291666667</v>
      </c>
      <c r="K14195" s="3" t="s">
        <v>84</v>
      </c>
      <c r="L14195" s="3" t="s">
        <v>28306</v>
      </c>
      <c r="M14195" s="3"/>
      <c r="N14195" s="3" t="s">
        <v>697</v>
      </c>
    </row>
    <row r="14196" spans="1:14" x14ac:dyDescent="0.25">
      <c r="A14196" t="s">
        <v>52377</v>
      </c>
      <c r="B14196" s="3" t="s">
        <v>31131</v>
      </c>
      <c r="C14196" s="3" t="s">
        <v>31132</v>
      </c>
      <c r="D14196" s="3" t="s">
        <v>12334</v>
      </c>
      <c r="E14196" s="3" t="s">
        <v>24893</v>
      </c>
      <c r="F14196" s="3" t="s">
        <v>339</v>
      </c>
      <c r="G14196" s="3"/>
      <c r="H14196" s="3">
        <v>9601922220</v>
      </c>
      <c r="I14196" s="4">
        <v>42867.806944444441</v>
      </c>
      <c r="J14196" s="4">
        <v>42867.806944444441</v>
      </c>
      <c r="K14196" s="3" t="s">
        <v>370</v>
      </c>
      <c r="L14196" s="3"/>
      <c r="M14196" s="3"/>
      <c r="N14196" s="3" t="s">
        <v>357</v>
      </c>
    </row>
    <row r="14197" spans="1:14" x14ac:dyDescent="0.25">
      <c r="A14197" t="s">
        <v>52378</v>
      </c>
      <c r="B14197" s="3" t="s">
        <v>31133</v>
      </c>
      <c r="C14197" s="3" t="s">
        <v>31134</v>
      </c>
      <c r="D14197" s="3" t="s">
        <v>237</v>
      </c>
      <c r="E14197" s="3" t="s">
        <v>24877</v>
      </c>
      <c r="F14197" s="3" t="s">
        <v>549</v>
      </c>
      <c r="G14197" s="3" t="s">
        <v>549</v>
      </c>
      <c r="H14197" s="3">
        <v>8083148495</v>
      </c>
      <c r="I14197" s="4">
        <v>42867.794444444444</v>
      </c>
      <c r="J14197" s="4">
        <v>42868.42291666667</v>
      </c>
      <c r="K14197" s="3" t="s">
        <v>84</v>
      </c>
      <c r="L14197" s="3" t="s">
        <v>24890</v>
      </c>
      <c r="M14197" s="3"/>
      <c r="N14197" s="3" t="s">
        <v>307</v>
      </c>
    </row>
    <row r="14198" spans="1:14" x14ac:dyDescent="0.25">
      <c r="A14198" t="s">
        <v>52379</v>
      </c>
      <c r="B14198" s="3" t="s">
        <v>19572</v>
      </c>
      <c r="C14198" s="3" t="s">
        <v>31135</v>
      </c>
      <c r="D14198" s="3" t="s">
        <v>237</v>
      </c>
      <c r="E14198" s="3" t="s">
        <v>24877</v>
      </c>
      <c r="F14198" s="3" t="s">
        <v>151</v>
      </c>
      <c r="G14198" s="3" t="s">
        <v>151</v>
      </c>
      <c r="H14198" s="3">
        <v>9555726116</v>
      </c>
      <c r="I14198" s="4">
        <v>42867.78125</v>
      </c>
      <c r="J14198" s="4">
        <v>42868.42291666667</v>
      </c>
      <c r="K14198" s="3" t="s">
        <v>84</v>
      </c>
      <c r="L14198" s="3" t="s">
        <v>24878</v>
      </c>
      <c r="M14198" s="3"/>
      <c r="N14198" s="3" t="s">
        <v>4269</v>
      </c>
    </row>
    <row r="14199" spans="1:14" x14ac:dyDescent="0.25">
      <c r="A14199" t="s">
        <v>52380</v>
      </c>
      <c r="B14199" s="3" t="s">
        <v>31136</v>
      </c>
      <c r="C14199" s="3" t="s">
        <v>31137</v>
      </c>
      <c r="D14199" s="3" t="s">
        <v>237</v>
      </c>
      <c r="E14199" s="3" t="s">
        <v>24361</v>
      </c>
      <c r="F14199" s="3" t="s">
        <v>53</v>
      </c>
      <c r="G14199" s="3" t="s">
        <v>53</v>
      </c>
      <c r="H14199" s="3">
        <v>8686194743</v>
      </c>
      <c r="I14199" s="4">
        <v>42867.756944444445</v>
      </c>
      <c r="J14199" s="4">
        <v>42867.761805555558</v>
      </c>
      <c r="K14199" s="3"/>
      <c r="L14199" s="3"/>
      <c r="M14199" s="3"/>
      <c r="N14199" s="3" t="s">
        <v>2261</v>
      </c>
    </row>
    <row r="14200" spans="1:14" x14ac:dyDescent="0.25">
      <c r="A14200" t="s">
        <v>52381</v>
      </c>
      <c r="B14200" s="3" t="s">
        <v>31138</v>
      </c>
      <c r="C14200" s="3" t="s">
        <v>31139</v>
      </c>
      <c r="D14200" s="3" t="s">
        <v>237</v>
      </c>
      <c r="E14200" s="3" t="s">
        <v>24361</v>
      </c>
      <c r="F14200" s="3" t="s">
        <v>8855</v>
      </c>
      <c r="G14200" s="3" t="s">
        <v>8855</v>
      </c>
      <c r="H14200" s="3">
        <v>9321731312</v>
      </c>
      <c r="I14200" s="4">
        <v>42867.754861111112</v>
      </c>
      <c r="J14200" s="4">
        <v>42868.429166666669</v>
      </c>
      <c r="K14200" s="3" t="s">
        <v>141</v>
      </c>
      <c r="L14200" s="3" t="s">
        <v>11043</v>
      </c>
      <c r="M14200" s="3"/>
      <c r="N14200" s="3" t="s">
        <v>2261</v>
      </c>
    </row>
    <row r="14201" spans="1:14" x14ac:dyDescent="0.25">
      <c r="A14201" t="s">
        <v>52382</v>
      </c>
      <c r="B14201" s="3" t="s">
        <v>31140</v>
      </c>
      <c r="C14201" s="3" t="s">
        <v>31141</v>
      </c>
      <c r="D14201" s="3" t="s">
        <v>237</v>
      </c>
      <c r="E14201" s="3" t="s">
        <v>24361</v>
      </c>
      <c r="F14201" s="3" t="s">
        <v>7520</v>
      </c>
      <c r="G14201" s="3" t="s">
        <v>7520</v>
      </c>
      <c r="H14201" s="3">
        <v>8977688770</v>
      </c>
      <c r="I14201" s="4">
        <v>42867.753472222219</v>
      </c>
      <c r="J14201" s="4">
        <v>42867.761805555558</v>
      </c>
      <c r="K14201" s="3"/>
      <c r="L14201" s="3"/>
      <c r="M14201" s="3"/>
      <c r="N14201" s="3" t="s">
        <v>2261</v>
      </c>
    </row>
    <row r="14202" spans="1:14" x14ac:dyDescent="0.25">
      <c r="A14202" t="s">
        <v>52383</v>
      </c>
      <c r="B14202" s="3" t="s">
        <v>31142</v>
      </c>
      <c r="C14202" s="3" t="s">
        <v>31143</v>
      </c>
      <c r="D14202" s="3" t="s">
        <v>237</v>
      </c>
      <c r="E14202" s="3" t="s">
        <v>24361</v>
      </c>
      <c r="F14202" s="3" t="s">
        <v>151</v>
      </c>
      <c r="G14202" s="3" t="s">
        <v>1653</v>
      </c>
      <c r="H14202" s="3">
        <v>8447498983</v>
      </c>
      <c r="I14202" s="4">
        <v>42867.75277777778</v>
      </c>
      <c r="J14202" s="4">
        <v>42867.761805555558</v>
      </c>
      <c r="K14202" s="3" t="s">
        <v>84</v>
      </c>
      <c r="L14202" s="3" t="s">
        <v>6610</v>
      </c>
      <c r="M14202" s="3"/>
      <c r="N14202" s="3" t="s">
        <v>2261</v>
      </c>
    </row>
    <row r="14203" spans="1:14" x14ac:dyDescent="0.25">
      <c r="A14203" t="s">
        <v>52384</v>
      </c>
      <c r="B14203" s="3" t="s">
        <v>31144</v>
      </c>
      <c r="C14203" s="3" t="s">
        <v>31145</v>
      </c>
      <c r="D14203" s="3" t="s">
        <v>237</v>
      </c>
      <c r="E14203" s="3" t="s">
        <v>24361</v>
      </c>
      <c r="F14203" s="3" t="s">
        <v>8666</v>
      </c>
      <c r="G14203" s="3" t="s">
        <v>8666</v>
      </c>
      <c r="H14203" s="3">
        <v>9000400074</v>
      </c>
      <c r="I14203" s="4">
        <v>42867.752083333333</v>
      </c>
      <c r="J14203" s="4">
        <v>42867.761805555558</v>
      </c>
      <c r="K14203" s="3" t="s">
        <v>84</v>
      </c>
      <c r="L14203" s="3" t="s">
        <v>85</v>
      </c>
      <c r="M14203" s="3"/>
      <c r="N14203" s="3" t="s">
        <v>2261</v>
      </c>
    </row>
    <row r="14204" spans="1:14" x14ac:dyDescent="0.25">
      <c r="A14204" t="s">
        <v>52385</v>
      </c>
      <c r="B14204" s="3" t="s">
        <v>31146</v>
      </c>
      <c r="C14204" s="3" t="s">
        <v>31147</v>
      </c>
      <c r="D14204" s="3" t="s">
        <v>237</v>
      </c>
      <c r="E14204" s="3" t="s">
        <v>24361</v>
      </c>
      <c r="F14204" s="3" t="s">
        <v>53</v>
      </c>
      <c r="G14204" s="3" t="s">
        <v>53</v>
      </c>
      <c r="H14204" s="3">
        <v>9346444430</v>
      </c>
      <c r="I14204" s="4">
        <v>42867.751388888886</v>
      </c>
      <c r="J14204" s="4">
        <v>42867.761805555558</v>
      </c>
      <c r="K14204" s="3" t="s">
        <v>84</v>
      </c>
      <c r="L14204" s="3" t="s">
        <v>6610</v>
      </c>
      <c r="M14204" s="3"/>
      <c r="N14204" s="3" t="s">
        <v>2261</v>
      </c>
    </row>
    <row r="14205" spans="1:14" x14ac:dyDescent="0.25">
      <c r="A14205" t="s">
        <v>52386</v>
      </c>
      <c r="B14205" s="3" t="s">
        <v>31148</v>
      </c>
      <c r="C14205" s="3" t="s">
        <v>31149</v>
      </c>
      <c r="D14205" s="3" t="s">
        <v>237</v>
      </c>
      <c r="E14205" s="3" t="s">
        <v>24361</v>
      </c>
      <c r="F14205" s="3" t="s">
        <v>4494</v>
      </c>
      <c r="G14205" s="3" t="s">
        <v>4494</v>
      </c>
      <c r="H14205" s="3">
        <v>9594663989</v>
      </c>
      <c r="I14205" s="4">
        <v>42867.751388888886</v>
      </c>
      <c r="J14205" s="4">
        <v>42868.434027777781</v>
      </c>
      <c r="K14205" s="3" t="s">
        <v>31</v>
      </c>
      <c r="L14205" s="3" t="s">
        <v>21007</v>
      </c>
      <c r="M14205" s="3"/>
      <c r="N14205" s="3" t="s">
        <v>2261</v>
      </c>
    </row>
    <row r="14206" spans="1:14" x14ac:dyDescent="0.25">
      <c r="A14206" t="s">
        <v>52387</v>
      </c>
      <c r="B14206" s="3" t="s">
        <v>31150</v>
      </c>
      <c r="C14206" s="3" t="s">
        <v>31151</v>
      </c>
      <c r="D14206" s="3" t="s">
        <v>237</v>
      </c>
      <c r="E14206" s="3" t="s">
        <v>24361</v>
      </c>
      <c r="F14206" s="3" t="s">
        <v>1055</v>
      </c>
      <c r="G14206" s="3" t="s">
        <v>8666</v>
      </c>
      <c r="H14206" s="3">
        <v>9940784071</v>
      </c>
      <c r="I14206" s="4">
        <v>42867.750694444447</v>
      </c>
      <c r="J14206" s="4">
        <v>42867.77847222222</v>
      </c>
      <c r="K14206" s="3" t="s">
        <v>31</v>
      </c>
      <c r="L14206" s="3" t="s">
        <v>21007</v>
      </c>
      <c r="M14206" s="3"/>
      <c r="N14206" s="3" t="s">
        <v>2261</v>
      </c>
    </row>
    <row r="14207" spans="1:14" x14ac:dyDescent="0.25">
      <c r="A14207" t="s">
        <v>52388</v>
      </c>
      <c r="B14207" s="3" t="s">
        <v>31152</v>
      </c>
      <c r="C14207" s="3" t="s">
        <v>31153</v>
      </c>
      <c r="D14207" s="3" t="s">
        <v>237</v>
      </c>
      <c r="E14207" s="3" t="s">
        <v>24361</v>
      </c>
      <c r="F14207" s="3" t="s">
        <v>2003</v>
      </c>
      <c r="G14207" s="3" t="s">
        <v>6103</v>
      </c>
      <c r="H14207" s="3">
        <v>9990568029</v>
      </c>
      <c r="I14207" s="4">
        <v>42867.747916666667</v>
      </c>
      <c r="J14207" s="4">
        <v>42867.761805555558</v>
      </c>
      <c r="K14207" s="3" t="s">
        <v>84</v>
      </c>
      <c r="L14207" s="3" t="s">
        <v>1198</v>
      </c>
      <c r="M14207" s="3"/>
      <c r="N14207" s="3" t="s">
        <v>2261</v>
      </c>
    </row>
    <row r="14208" spans="1:14" x14ac:dyDescent="0.25">
      <c r="A14208" t="s">
        <v>52389</v>
      </c>
      <c r="B14208" s="3" t="s">
        <v>31154</v>
      </c>
      <c r="C14208" s="3" t="s">
        <v>31155</v>
      </c>
      <c r="D14208" s="3" t="s">
        <v>237</v>
      </c>
      <c r="E14208" s="3" t="s">
        <v>24361</v>
      </c>
      <c r="F14208" s="3" t="s">
        <v>8666</v>
      </c>
      <c r="G14208" s="3" t="s">
        <v>8666</v>
      </c>
      <c r="H14208" s="3">
        <v>8425864505</v>
      </c>
      <c r="I14208" s="4">
        <v>42867.745833333334</v>
      </c>
      <c r="J14208" s="4">
        <v>42867.761805555558</v>
      </c>
      <c r="K14208" s="3"/>
      <c r="L14208" s="3"/>
      <c r="M14208" s="3"/>
      <c r="N14208" s="3" t="s">
        <v>2261</v>
      </c>
    </row>
    <row r="14209" spans="1:14" x14ac:dyDescent="0.25">
      <c r="A14209" t="s">
        <v>52390</v>
      </c>
      <c r="B14209" s="3" t="s">
        <v>5653</v>
      </c>
      <c r="C14209" s="3" t="s">
        <v>31156</v>
      </c>
      <c r="D14209" s="3" t="s">
        <v>237</v>
      </c>
      <c r="E14209" s="3" t="s">
        <v>24361</v>
      </c>
      <c r="F14209" s="3" t="s">
        <v>44</v>
      </c>
      <c r="G14209" s="3"/>
      <c r="H14209" s="3">
        <v>7275201200</v>
      </c>
      <c r="I14209" s="4">
        <v>42867.745833333334</v>
      </c>
      <c r="J14209" s="4">
        <v>42867.761805555558</v>
      </c>
      <c r="K14209" s="3" t="s">
        <v>84</v>
      </c>
      <c r="L14209" s="3" t="s">
        <v>85</v>
      </c>
      <c r="M14209" s="3"/>
      <c r="N14209" s="3" t="s">
        <v>2261</v>
      </c>
    </row>
    <row r="14210" spans="1:14" x14ac:dyDescent="0.25">
      <c r="A14210" t="s">
        <v>52391</v>
      </c>
      <c r="B14210" s="3" t="s">
        <v>31157</v>
      </c>
      <c r="C14210" s="3" t="s">
        <v>31158</v>
      </c>
      <c r="D14210" s="3" t="s">
        <v>12334</v>
      </c>
      <c r="E14210" s="3" t="s">
        <v>24893</v>
      </c>
      <c r="F14210" s="3" t="s">
        <v>151</v>
      </c>
      <c r="G14210" s="3"/>
      <c r="H14210" s="3">
        <v>8899951256</v>
      </c>
      <c r="I14210" s="4">
        <v>42867.743055555555</v>
      </c>
      <c r="J14210" s="4">
        <v>42867.765972222223</v>
      </c>
      <c r="K14210" s="3" t="s">
        <v>84</v>
      </c>
      <c r="L14210" s="3" t="s">
        <v>85</v>
      </c>
      <c r="M14210" s="3"/>
      <c r="N14210" s="3" t="s">
        <v>12977</v>
      </c>
    </row>
    <row r="14211" spans="1:14" x14ac:dyDescent="0.25">
      <c r="A14211" t="s">
        <v>52392</v>
      </c>
      <c r="B14211" s="3" t="s">
        <v>31159</v>
      </c>
      <c r="C14211" s="3" t="s">
        <v>31160</v>
      </c>
      <c r="D14211" s="3" t="s">
        <v>12334</v>
      </c>
      <c r="E14211" s="3" t="s">
        <v>24893</v>
      </c>
      <c r="F14211" s="3" t="s">
        <v>151</v>
      </c>
      <c r="G14211" s="3"/>
      <c r="H14211" s="3">
        <v>8130527176</v>
      </c>
      <c r="I14211" s="4">
        <v>42867.741666666669</v>
      </c>
      <c r="J14211" s="4">
        <v>42867.765972222223</v>
      </c>
      <c r="K14211" s="3" t="s">
        <v>84</v>
      </c>
      <c r="L14211" s="3" t="s">
        <v>85</v>
      </c>
      <c r="M14211" s="3"/>
      <c r="N14211" s="3" t="s">
        <v>12977</v>
      </c>
    </row>
    <row r="14212" spans="1:14" x14ac:dyDescent="0.25">
      <c r="A14212" t="s">
        <v>52393</v>
      </c>
      <c r="B14212" s="3" t="s">
        <v>31161</v>
      </c>
      <c r="C14212" s="3" t="s">
        <v>31162</v>
      </c>
      <c r="D14212" s="3" t="s">
        <v>237</v>
      </c>
      <c r="E14212" s="3" t="s">
        <v>24361</v>
      </c>
      <c r="F14212" s="3" t="s">
        <v>151</v>
      </c>
      <c r="G14212" s="3" t="s">
        <v>151</v>
      </c>
      <c r="H14212" s="3">
        <v>9818840704</v>
      </c>
      <c r="I14212" s="4">
        <v>42867.739583333336</v>
      </c>
      <c r="J14212" s="4">
        <v>42867.761805555558</v>
      </c>
      <c r="K14212" s="3" t="s">
        <v>84</v>
      </c>
      <c r="L14212" s="3" t="s">
        <v>85</v>
      </c>
      <c r="M14212" s="3"/>
      <c r="N14212" s="3" t="s">
        <v>1019</v>
      </c>
    </row>
    <row r="14213" spans="1:14" x14ac:dyDescent="0.25">
      <c r="A14213" t="s">
        <v>52394</v>
      </c>
      <c r="B14213" s="3" t="s">
        <v>31163</v>
      </c>
      <c r="C14213" s="3" t="s">
        <v>31164</v>
      </c>
      <c r="D14213" s="3" t="s">
        <v>237</v>
      </c>
      <c r="E14213" s="3" t="s">
        <v>24877</v>
      </c>
      <c r="F14213" s="3" t="s">
        <v>53</v>
      </c>
      <c r="G14213" s="3" t="s">
        <v>53</v>
      </c>
      <c r="H14213" s="3">
        <v>7489182782</v>
      </c>
      <c r="I14213" s="4">
        <v>42867.726388888892</v>
      </c>
      <c r="J14213" s="4">
        <v>42867.762499999997</v>
      </c>
      <c r="K14213" s="3" t="s">
        <v>370</v>
      </c>
      <c r="L14213" s="3" t="s">
        <v>374</v>
      </c>
      <c r="M14213" s="4">
        <v>42867.458333333336</v>
      </c>
      <c r="N14213" s="3" t="s">
        <v>6886</v>
      </c>
    </row>
    <row r="14214" spans="1:14" x14ac:dyDescent="0.25">
      <c r="A14214" t="s">
        <v>52395</v>
      </c>
      <c r="B14214" s="3" t="s">
        <v>31165</v>
      </c>
      <c r="C14214" s="3" t="s">
        <v>31166</v>
      </c>
      <c r="D14214" s="3" t="s">
        <v>237</v>
      </c>
      <c r="E14214" s="3" t="s">
        <v>24877</v>
      </c>
      <c r="F14214" s="3" t="s">
        <v>151</v>
      </c>
      <c r="G14214" s="3" t="s">
        <v>151</v>
      </c>
      <c r="H14214" s="3">
        <v>7838642737</v>
      </c>
      <c r="I14214" s="4">
        <v>42867.726388888892</v>
      </c>
      <c r="J14214" s="4">
        <v>42867.730555555558</v>
      </c>
      <c r="K14214" s="3" t="s">
        <v>84</v>
      </c>
      <c r="L14214" s="3" t="s">
        <v>24878</v>
      </c>
      <c r="M14214" s="3"/>
      <c r="N14214" s="3" t="s">
        <v>375</v>
      </c>
    </row>
    <row r="14215" spans="1:14" x14ac:dyDescent="0.25">
      <c r="A14215" t="s">
        <v>52396</v>
      </c>
      <c r="B14215" s="3" t="s">
        <v>31167</v>
      </c>
      <c r="C14215" s="3" t="s">
        <v>31168</v>
      </c>
      <c r="D14215" s="3" t="s">
        <v>237</v>
      </c>
      <c r="E14215" s="3" t="s">
        <v>24877</v>
      </c>
      <c r="F14215" s="3" t="s">
        <v>220</v>
      </c>
      <c r="G14215" s="3" t="s">
        <v>220</v>
      </c>
      <c r="H14215" s="3">
        <v>9824185852</v>
      </c>
      <c r="I14215" s="4">
        <v>42867.718055555553</v>
      </c>
      <c r="J14215" s="4">
        <v>42867.734027777777</v>
      </c>
      <c r="K14215" s="3" t="s">
        <v>370</v>
      </c>
      <c r="L14215" s="3" t="s">
        <v>27423</v>
      </c>
      <c r="M14215" s="4">
        <v>42867.79583333333</v>
      </c>
      <c r="N14215" s="3" t="s">
        <v>307</v>
      </c>
    </row>
    <row r="14216" spans="1:14" ht="30" x14ac:dyDescent="0.25">
      <c r="A14216" t="s">
        <v>52397</v>
      </c>
      <c r="B14216" s="3" t="s">
        <v>31169</v>
      </c>
      <c r="C14216" s="3" t="s">
        <v>31170</v>
      </c>
      <c r="D14216" s="3" t="s">
        <v>237</v>
      </c>
      <c r="E14216" s="3" t="s">
        <v>24906</v>
      </c>
      <c r="F14216" s="3" t="s">
        <v>66</v>
      </c>
      <c r="G14216" s="3" t="s">
        <v>4350</v>
      </c>
      <c r="H14216" s="3">
        <v>9582211961</v>
      </c>
      <c r="I14216" s="4">
        <v>42867.715277777781</v>
      </c>
      <c r="J14216" s="4">
        <v>42870.685416666667</v>
      </c>
      <c r="K14216" s="3" t="s">
        <v>141</v>
      </c>
      <c r="L14216" s="3" t="s">
        <v>31171</v>
      </c>
      <c r="M14216" s="3"/>
      <c r="N14216" s="3" t="s">
        <v>1019</v>
      </c>
    </row>
    <row r="14217" spans="1:14" x14ac:dyDescent="0.25">
      <c r="A14217" t="s">
        <v>52398</v>
      </c>
      <c r="B14217" s="3" t="s">
        <v>31172</v>
      </c>
      <c r="C14217" s="3" t="s">
        <v>31173</v>
      </c>
      <c r="D14217" s="3" t="s">
        <v>237</v>
      </c>
      <c r="E14217" s="3" t="s">
        <v>24877</v>
      </c>
      <c r="F14217" s="3" t="s">
        <v>118</v>
      </c>
      <c r="G14217" s="3" t="s">
        <v>118</v>
      </c>
      <c r="H14217" s="3">
        <v>9681057909</v>
      </c>
      <c r="I14217" s="4">
        <v>42867.715277777781</v>
      </c>
      <c r="J14217" s="4">
        <v>42867.770833333336</v>
      </c>
      <c r="K14217" s="3" t="s">
        <v>31</v>
      </c>
      <c r="L14217" s="3" t="s">
        <v>26021</v>
      </c>
      <c r="M14217" s="3"/>
      <c r="N14217" s="3" t="s">
        <v>2261</v>
      </c>
    </row>
    <row r="14218" spans="1:14" x14ac:dyDescent="0.25">
      <c r="A14218" t="s">
        <v>52399</v>
      </c>
      <c r="B14218" s="3" t="s">
        <v>31174</v>
      </c>
      <c r="C14218" s="3" t="s">
        <v>31175</v>
      </c>
      <c r="D14218" s="3" t="s">
        <v>237</v>
      </c>
      <c r="E14218" s="3" t="s">
        <v>24810</v>
      </c>
      <c r="F14218" s="3" t="s">
        <v>24519</v>
      </c>
      <c r="G14218" s="3" t="s">
        <v>24519</v>
      </c>
      <c r="H14218" s="3">
        <v>8408991184</v>
      </c>
      <c r="I14218" s="4">
        <v>42867.712500000001</v>
      </c>
      <c r="J14218" s="4">
        <v>42868.595833333333</v>
      </c>
      <c r="K14218" s="3" t="s">
        <v>31</v>
      </c>
      <c r="L14218" s="3" t="s">
        <v>985</v>
      </c>
      <c r="M14218" s="3"/>
      <c r="N14218" s="3" t="s">
        <v>2261</v>
      </c>
    </row>
    <row r="14219" spans="1:14" x14ac:dyDescent="0.25">
      <c r="A14219" t="s">
        <v>52400</v>
      </c>
      <c r="B14219" s="3" t="s">
        <v>31176</v>
      </c>
      <c r="C14219" s="3" t="s">
        <v>31177</v>
      </c>
      <c r="D14219" s="3" t="s">
        <v>237</v>
      </c>
      <c r="E14219" s="3" t="s">
        <v>24810</v>
      </c>
      <c r="F14219" s="3" t="s">
        <v>256</v>
      </c>
      <c r="G14219" s="3" t="s">
        <v>256</v>
      </c>
      <c r="H14219" s="3">
        <v>7204501833</v>
      </c>
      <c r="I14219" s="4">
        <v>42867.711111111108</v>
      </c>
      <c r="J14219" s="4">
        <v>42868.597222222219</v>
      </c>
      <c r="K14219" s="3" t="s">
        <v>31</v>
      </c>
      <c r="L14219" s="3" t="s">
        <v>985</v>
      </c>
      <c r="M14219" s="3"/>
      <c r="N14219" s="3" t="s">
        <v>2261</v>
      </c>
    </row>
    <row r="14220" spans="1:14" x14ac:dyDescent="0.25">
      <c r="A14220" t="s">
        <v>52401</v>
      </c>
      <c r="B14220" s="3" t="s">
        <v>31178</v>
      </c>
      <c r="C14220" s="3" t="s">
        <v>31179</v>
      </c>
      <c r="D14220" s="3" t="s">
        <v>237</v>
      </c>
      <c r="E14220" s="3" t="s">
        <v>24810</v>
      </c>
      <c r="F14220" s="3" t="s">
        <v>8855</v>
      </c>
      <c r="G14220" s="3" t="s">
        <v>8855</v>
      </c>
      <c r="H14220" s="3">
        <v>8424894647</v>
      </c>
      <c r="I14220" s="4">
        <v>42867.711111111108</v>
      </c>
      <c r="J14220" s="4">
        <v>42868.591666666667</v>
      </c>
      <c r="K14220" s="3" t="s">
        <v>370</v>
      </c>
      <c r="L14220" s="3" t="s">
        <v>374</v>
      </c>
      <c r="M14220" s="4">
        <v>42870</v>
      </c>
      <c r="N14220" s="3" t="s">
        <v>2261</v>
      </c>
    </row>
    <row r="14221" spans="1:14" x14ac:dyDescent="0.25">
      <c r="A14221" t="s">
        <v>52402</v>
      </c>
      <c r="B14221" s="3" t="s">
        <v>31180</v>
      </c>
      <c r="C14221" s="3" t="s">
        <v>31181</v>
      </c>
      <c r="D14221" s="3" t="s">
        <v>237</v>
      </c>
      <c r="E14221" s="3" t="s">
        <v>24810</v>
      </c>
      <c r="F14221" s="3" t="s">
        <v>762</v>
      </c>
      <c r="G14221" s="3" t="s">
        <v>762</v>
      </c>
      <c r="H14221" s="3">
        <v>9437628886</v>
      </c>
      <c r="I14221" s="4">
        <v>42867.711111111108</v>
      </c>
      <c r="J14221" s="4">
        <v>42868.606249999997</v>
      </c>
      <c r="K14221" s="3" t="s">
        <v>141</v>
      </c>
      <c r="L14221" s="3" t="s">
        <v>241</v>
      </c>
      <c r="M14221" s="3"/>
      <c r="N14221" s="3" t="s">
        <v>4269</v>
      </c>
    </row>
    <row r="14222" spans="1:14" ht="30" x14ac:dyDescent="0.25">
      <c r="A14222" t="s">
        <v>52403</v>
      </c>
      <c r="B14222" s="3" t="s">
        <v>31182</v>
      </c>
      <c r="C14222" s="3" t="s">
        <v>31183</v>
      </c>
      <c r="D14222" s="3" t="s">
        <v>237</v>
      </c>
      <c r="E14222" s="3" t="s">
        <v>24810</v>
      </c>
      <c r="F14222" s="3" t="s">
        <v>7520</v>
      </c>
      <c r="G14222" s="3" t="s">
        <v>7520</v>
      </c>
      <c r="H14222" s="3">
        <v>7207153802</v>
      </c>
      <c r="I14222" s="4">
        <v>42867.710416666669</v>
      </c>
      <c r="J14222" s="4">
        <v>42868.420138888891</v>
      </c>
      <c r="K14222" s="3" t="s">
        <v>31</v>
      </c>
      <c r="L14222" s="3" t="s">
        <v>31184</v>
      </c>
      <c r="M14222" s="3"/>
      <c r="N14222" s="3" t="s">
        <v>2261</v>
      </c>
    </row>
    <row r="14223" spans="1:14" x14ac:dyDescent="0.25">
      <c r="A14223" t="s">
        <v>52404</v>
      </c>
      <c r="B14223" s="3" t="s">
        <v>31185</v>
      </c>
      <c r="C14223" s="3" t="s">
        <v>31186</v>
      </c>
      <c r="D14223" s="3" t="s">
        <v>237</v>
      </c>
      <c r="E14223" s="3" t="s">
        <v>24810</v>
      </c>
      <c r="F14223" s="3" t="s">
        <v>9474</v>
      </c>
      <c r="G14223" s="3" t="s">
        <v>9474</v>
      </c>
      <c r="H14223" s="3">
        <v>9866354566</v>
      </c>
      <c r="I14223" s="4">
        <v>42867.709722222222</v>
      </c>
      <c r="J14223" s="4">
        <v>42868.532638888886</v>
      </c>
      <c r="K14223" s="3" t="s">
        <v>370</v>
      </c>
      <c r="L14223" s="3" t="s">
        <v>25788</v>
      </c>
      <c r="M14223" s="4">
        <v>42868.6875</v>
      </c>
      <c r="N14223" s="3" t="s">
        <v>2261</v>
      </c>
    </row>
    <row r="14224" spans="1:14" x14ac:dyDescent="0.25">
      <c r="A14224" t="s">
        <v>52405</v>
      </c>
      <c r="B14224" s="3" t="s">
        <v>31187</v>
      </c>
      <c r="C14224" s="3" t="s">
        <v>31188</v>
      </c>
      <c r="D14224" s="3" t="s">
        <v>237</v>
      </c>
      <c r="E14224" s="3" t="s">
        <v>24810</v>
      </c>
      <c r="F14224" s="3" t="s">
        <v>53</v>
      </c>
      <c r="G14224" s="3" t="s">
        <v>53</v>
      </c>
      <c r="H14224" s="3">
        <v>9949954337</v>
      </c>
      <c r="I14224" s="4">
        <v>42867.709027777775</v>
      </c>
      <c r="J14224" s="4">
        <v>42868.6</v>
      </c>
      <c r="K14224" s="3" t="s">
        <v>31</v>
      </c>
      <c r="L14224" s="3" t="s">
        <v>54</v>
      </c>
      <c r="M14224" s="3"/>
      <c r="N14224" s="3" t="s">
        <v>2261</v>
      </c>
    </row>
    <row r="14225" spans="1:14" x14ac:dyDescent="0.25">
      <c r="A14225" t="s">
        <v>52406</v>
      </c>
      <c r="B14225" s="3" t="s">
        <v>31189</v>
      </c>
      <c r="C14225" s="3" t="s">
        <v>31190</v>
      </c>
      <c r="D14225" s="3" t="s">
        <v>12334</v>
      </c>
      <c r="E14225" s="3" t="s">
        <v>24632</v>
      </c>
      <c r="F14225" s="3" t="s">
        <v>165</v>
      </c>
      <c r="G14225" s="3"/>
      <c r="H14225" s="3">
        <v>9888814273</v>
      </c>
      <c r="I14225" s="4">
        <v>42867.707638888889</v>
      </c>
      <c r="J14225" s="4">
        <v>42867.71875</v>
      </c>
      <c r="K14225" s="3" t="s">
        <v>370</v>
      </c>
      <c r="L14225" s="3" t="s">
        <v>374</v>
      </c>
      <c r="M14225" s="4">
        <v>42867.75</v>
      </c>
      <c r="N14225" s="3" t="s">
        <v>2884</v>
      </c>
    </row>
    <row r="14226" spans="1:14" x14ac:dyDescent="0.25">
      <c r="A14226" t="s">
        <v>52407</v>
      </c>
      <c r="B14226" s="3" t="s">
        <v>31191</v>
      </c>
      <c r="C14226" s="3" t="s">
        <v>31192</v>
      </c>
      <c r="D14226" s="3" t="s">
        <v>237</v>
      </c>
      <c r="E14226" s="3" t="s">
        <v>24810</v>
      </c>
      <c r="F14226" s="3" t="s">
        <v>6103</v>
      </c>
      <c r="G14226" s="3" t="s">
        <v>6103</v>
      </c>
      <c r="H14226" s="3">
        <v>8882640002</v>
      </c>
      <c r="I14226" s="4">
        <v>42867.706250000003</v>
      </c>
      <c r="J14226" s="4">
        <v>42868.593055555553</v>
      </c>
      <c r="K14226" s="3" t="s">
        <v>128</v>
      </c>
      <c r="L14226" s="3" t="s">
        <v>31193</v>
      </c>
      <c r="M14226" s="3"/>
      <c r="N14226" s="3" t="s">
        <v>2261</v>
      </c>
    </row>
    <row r="14227" spans="1:14" x14ac:dyDescent="0.25">
      <c r="A14227" t="s">
        <v>52408</v>
      </c>
      <c r="B14227" s="3" t="s">
        <v>31194</v>
      </c>
      <c r="C14227" s="3" t="s">
        <v>31195</v>
      </c>
      <c r="D14227" s="3" t="s">
        <v>237</v>
      </c>
      <c r="E14227" s="3" t="s">
        <v>24810</v>
      </c>
      <c r="F14227" s="3" t="s">
        <v>53</v>
      </c>
      <c r="G14227" s="3" t="s">
        <v>53</v>
      </c>
      <c r="H14227" s="3">
        <v>9648507029</v>
      </c>
      <c r="I14227" s="4">
        <v>42867.70208333333</v>
      </c>
      <c r="J14227" s="4">
        <v>42868.61041666667</v>
      </c>
      <c r="K14227" s="3" t="s">
        <v>31</v>
      </c>
      <c r="L14227" s="3" t="s">
        <v>54</v>
      </c>
      <c r="M14227" s="3"/>
      <c r="N14227" s="3" t="s">
        <v>6886</v>
      </c>
    </row>
    <row r="14228" spans="1:14" x14ac:dyDescent="0.25">
      <c r="A14228" t="s">
        <v>52409</v>
      </c>
      <c r="B14228" s="3" t="s">
        <v>31196</v>
      </c>
      <c r="C14228" s="3" t="s">
        <v>31197</v>
      </c>
      <c r="D14228" s="3" t="s">
        <v>237</v>
      </c>
      <c r="E14228" s="3" t="s">
        <v>24810</v>
      </c>
      <c r="F14228" s="3" t="s">
        <v>256</v>
      </c>
      <c r="G14228" s="3" t="s">
        <v>256</v>
      </c>
      <c r="H14228" s="3">
        <v>9825054249</v>
      </c>
      <c r="I14228" s="4">
        <v>42867.68472222222</v>
      </c>
      <c r="J14228" s="4">
        <v>42868.44027777778</v>
      </c>
      <c r="K14228" s="3" t="s">
        <v>370</v>
      </c>
      <c r="L14228" s="3" t="s">
        <v>374</v>
      </c>
      <c r="M14228" s="4">
        <v>42870</v>
      </c>
      <c r="N14228" s="3" t="s">
        <v>307</v>
      </c>
    </row>
    <row r="14229" spans="1:14" x14ac:dyDescent="0.25">
      <c r="A14229" t="s">
        <v>52410</v>
      </c>
      <c r="B14229" s="3" t="s">
        <v>18749</v>
      </c>
      <c r="C14229" s="3" t="s">
        <v>31198</v>
      </c>
      <c r="D14229" s="3" t="s">
        <v>237</v>
      </c>
      <c r="E14229" s="3" t="s">
        <v>24810</v>
      </c>
      <c r="F14229" s="3" t="s">
        <v>356</v>
      </c>
      <c r="G14229" s="3" t="s">
        <v>356</v>
      </c>
      <c r="H14229" s="3">
        <v>8860966183</v>
      </c>
      <c r="I14229" s="4">
        <v>42867.688888888886</v>
      </c>
      <c r="J14229" s="4">
        <v>42867.713888888888</v>
      </c>
      <c r="K14229" s="3" t="s">
        <v>84</v>
      </c>
      <c r="L14229" s="3" t="s">
        <v>289</v>
      </c>
      <c r="M14229" s="3"/>
      <c r="N14229" s="3" t="s">
        <v>4269</v>
      </c>
    </row>
    <row r="14230" spans="1:14" x14ac:dyDescent="0.25">
      <c r="A14230" t="s">
        <v>52411</v>
      </c>
      <c r="B14230" s="3" t="s">
        <v>8160</v>
      </c>
      <c r="C14230" s="3" t="s">
        <v>31199</v>
      </c>
      <c r="D14230" s="3" t="s">
        <v>237</v>
      </c>
      <c r="E14230" s="3" t="s">
        <v>24810</v>
      </c>
      <c r="F14230" s="3" t="s">
        <v>96</v>
      </c>
      <c r="G14230" s="3" t="s">
        <v>96</v>
      </c>
      <c r="H14230" s="3">
        <v>7200014545</v>
      </c>
      <c r="I14230" s="4">
        <v>42867.67083333333</v>
      </c>
      <c r="J14230" s="4">
        <v>42868.45208333333</v>
      </c>
      <c r="K14230" s="3" t="s">
        <v>370</v>
      </c>
      <c r="L14230" s="3" t="s">
        <v>25982</v>
      </c>
      <c r="M14230" s="4">
        <v>42870</v>
      </c>
      <c r="N14230" s="3" t="s">
        <v>307</v>
      </c>
    </row>
    <row r="14231" spans="1:14" x14ac:dyDescent="0.25">
      <c r="A14231" t="s">
        <v>52412</v>
      </c>
      <c r="B14231" s="3" t="s">
        <v>31200</v>
      </c>
      <c r="C14231" s="3" t="s">
        <v>31201</v>
      </c>
      <c r="D14231" s="3" t="s">
        <v>237</v>
      </c>
      <c r="E14231" s="3" t="s">
        <v>24810</v>
      </c>
      <c r="F14231" s="3" t="s">
        <v>53</v>
      </c>
      <c r="G14231" s="3" t="s">
        <v>53</v>
      </c>
      <c r="H14231" s="3">
        <v>8142560222</v>
      </c>
      <c r="I14231" s="4">
        <v>42867.665277777778</v>
      </c>
      <c r="J14231" s="4">
        <v>42867.713888888888</v>
      </c>
      <c r="K14231" s="3" t="s">
        <v>84</v>
      </c>
      <c r="L14231" s="3" t="s">
        <v>289</v>
      </c>
      <c r="M14231" s="3"/>
      <c r="N14231" s="3" t="s">
        <v>5215</v>
      </c>
    </row>
    <row r="14232" spans="1:14" x14ac:dyDescent="0.25">
      <c r="A14232" t="s">
        <v>52413</v>
      </c>
      <c r="B14232" s="3" t="s">
        <v>31202</v>
      </c>
      <c r="C14232" s="3" t="s">
        <v>31203</v>
      </c>
      <c r="D14232" s="3" t="s">
        <v>237</v>
      </c>
      <c r="E14232" s="3" t="s">
        <v>24810</v>
      </c>
      <c r="F14232" s="3" t="s">
        <v>53</v>
      </c>
      <c r="G14232" s="3" t="s">
        <v>53</v>
      </c>
      <c r="H14232" s="3">
        <v>9030307290</v>
      </c>
      <c r="I14232" s="4">
        <v>42867.662499999999</v>
      </c>
      <c r="J14232" s="4">
        <v>42868.601388888892</v>
      </c>
      <c r="K14232" s="3" t="s">
        <v>141</v>
      </c>
      <c r="L14232" s="3" t="s">
        <v>910</v>
      </c>
      <c r="M14232" s="3"/>
      <c r="N14232" s="3" t="s">
        <v>5215</v>
      </c>
    </row>
    <row r="14233" spans="1:14" x14ac:dyDescent="0.25">
      <c r="A14233" t="s">
        <v>52414</v>
      </c>
      <c r="B14233" s="3" t="s">
        <v>24276</v>
      </c>
      <c r="C14233" s="3" t="s">
        <v>31204</v>
      </c>
      <c r="D14233" s="3" t="s">
        <v>237</v>
      </c>
      <c r="E14233" s="3" t="s">
        <v>24810</v>
      </c>
      <c r="F14233" s="3" t="s">
        <v>401</v>
      </c>
      <c r="G14233" s="3"/>
      <c r="H14233" s="3">
        <v>9527207930</v>
      </c>
      <c r="I14233" s="4">
        <v>42867.661805555559</v>
      </c>
      <c r="J14233" s="4">
        <v>42868.598611111112</v>
      </c>
      <c r="K14233" s="3" t="s">
        <v>370</v>
      </c>
      <c r="L14233" s="3" t="s">
        <v>374</v>
      </c>
      <c r="M14233" s="4">
        <v>42870</v>
      </c>
      <c r="N14233" s="3"/>
    </row>
    <row r="14234" spans="1:14" x14ac:dyDescent="0.25">
      <c r="A14234" t="s">
        <v>52415</v>
      </c>
      <c r="B14234" s="3" t="s">
        <v>31205</v>
      </c>
      <c r="C14234" s="3" t="s">
        <v>31206</v>
      </c>
      <c r="D14234" s="3" t="s">
        <v>237</v>
      </c>
      <c r="E14234" s="3" t="s">
        <v>24810</v>
      </c>
      <c r="F14234" s="3" t="s">
        <v>256</v>
      </c>
      <c r="G14234" s="3" t="s">
        <v>256</v>
      </c>
      <c r="H14234" s="3">
        <v>8460757564</v>
      </c>
      <c r="I14234" s="4">
        <v>42867.661111111112</v>
      </c>
      <c r="J14234" s="4">
        <v>42868.441666666666</v>
      </c>
      <c r="K14234" s="3" t="s">
        <v>31</v>
      </c>
      <c r="L14234" s="3" t="s">
        <v>985</v>
      </c>
      <c r="M14234" s="3"/>
      <c r="N14234" s="3" t="s">
        <v>2261</v>
      </c>
    </row>
    <row r="14235" spans="1:14" x14ac:dyDescent="0.25">
      <c r="A14235" t="s">
        <v>52416</v>
      </c>
      <c r="B14235" s="3" t="s">
        <v>14538</v>
      </c>
      <c r="C14235" s="3" t="s">
        <v>31207</v>
      </c>
      <c r="D14235" s="3" t="s">
        <v>12334</v>
      </c>
      <c r="E14235" s="3" t="s">
        <v>24632</v>
      </c>
      <c r="F14235" s="3" t="s">
        <v>151</v>
      </c>
      <c r="G14235" s="3"/>
      <c r="H14235" s="3">
        <v>8826528390</v>
      </c>
      <c r="I14235" s="4">
        <v>42867.658333333333</v>
      </c>
      <c r="J14235" s="4">
        <v>42867.720833333333</v>
      </c>
      <c r="K14235" s="3" t="s">
        <v>370</v>
      </c>
      <c r="L14235" s="3" t="s">
        <v>374</v>
      </c>
      <c r="M14235" s="4">
        <v>42868.583333333336</v>
      </c>
      <c r="N14235" s="3" t="s">
        <v>12977</v>
      </c>
    </row>
    <row r="14236" spans="1:14" x14ac:dyDescent="0.25">
      <c r="A14236" t="s">
        <v>52417</v>
      </c>
      <c r="B14236" s="3" t="s">
        <v>31208</v>
      </c>
      <c r="C14236" s="3" t="s">
        <v>31209</v>
      </c>
      <c r="D14236" s="3" t="s">
        <v>12334</v>
      </c>
      <c r="E14236" s="3" t="s">
        <v>24632</v>
      </c>
      <c r="F14236" s="3" t="s">
        <v>151</v>
      </c>
      <c r="G14236" s="3"/>
      <c r="H14236" s="3">
        <v>9810336253</v>
      </c>
      <c r="I14236" s="4">
        <v>42867.656944444447</v>
      </c>
      <c r="J14236" s="4">
        <v>42867.717361111114</v>
      </c>
      <c r="K14236" s="3" t="s">
        <v>84</v>
      </c>
      <c r="L14236" s="3" t="s">
        <v>31210</v>
      </c>
      <c r="M14236" s="3"/>
      <c r="N14236" s="3" t="s">
        <v>12977</v>
      </c>
    </row>
    <row r="14237" spans="1:14" x14ac:dyDescent="0.25">
      <c r="A14237" t="s">
        <v>52418</v>
      </c>
      <c r="B14237" s="3" t="s">
        <v>31211</v>
      </c>
      <c r="C14237" s="3" t="s">
        <v>31212</v>
      </c>
      <c r="D14237" s="3" t="s">
        <v>237</v>
      </c>
      <c r="E14237" s="3" t="s">
        <v>24810</v>
      </c>
      <c r="F14237" s="3" t="s">
        <v>918</v>
      </c>
      <c r="G14237" s="3" t="s">
        <v>257</v>
      </c>
      <c r="H14237" s="3">
        <v>9760302946</v>
      </c>
      <c r="I14237" s="4">
        <v>42867.655555555553</v>
      </c>
      <c r="J14237" s="4">
        <v>42868.425000000003</v>
      </c>
      <c r="K14237" s="3" t="s">
        <v>141</v>
      </c>
      <c r="L14237" s="3" t="s">
        <v>241</v>
      </c>
      <c r="M14237" s="3"/>
      <c r="N14237" s="3" t="s">
        <v>5698</v>
      </c>
    </row>
    <row r="14238" spans="1:14" x14ac:dyDescent="0.25">
      <c r="A14238" t="s">
        <v>52419</v>
      </c>
      <c r="B14238" s="3" t="s">
        <v>31213</v>
      </c>
      <c r="C14238" s="3" t="s">
        <v>31214</v>
      </c>
      <c r="D14238" s="3" t="s">
        <v>237</v>
      </c>
      <c r="E14238" s="3" t="s">
        <v>24810</v>
      </c>
      <c r="F14238" s="3" t="s">
        <v>1861</v>
      </c>
      <c r="G14238" s="3" t="s">
        <v>1861</v>
      </c>
      <c r="H14238" s="3">
        <v>9169812324</v>
      </c>
      <c r="I14238" s="4">
        <v>42867.654861111114</v>
      </c>
      <c r="J14238" s="4">
        <v>42868.594444444447</v>
      </c>
      <c r="K14238" s="3" t="s">
        <v>141</v>
      </c>
      <c r="L14238" s="3" t="s">
        <v>910</v>
      </c>
      <c r="M14238" s="3"/>
      <c r="N14238" s="3" t="s">
        <v>264</v>
      </c>
    </row>
    <row r="14239" spans="1:14" x14ac:dyDescent="0.25">
      <c r="A14239" t="s">
        <v>52420</v>
      </c>
      <c r="B14239" s="3" t="s">
        <v>31215</v>
      </c>
      <c r="C14239" s="3" t="s">
        <v>31216</v>
      </c>
      <c r="D14239" s="3" t="s">
        <v>237</v>
      </c>
      <c r="E14239" s="3" t="s">
        <v>24810</v>
      </c>
      <c r="F14239" s="3" t="s">
        <v>53</v>
      </c>
      <c r="G14239" s="3" t="s">
        <v>53</v>
      </c>
      <c r="H14239" s="3">
        <v>8885904454</v>
      </c>
      <c r="I14239" s="4">
        <v>42867.654166666667</v>
      </c>
      <c r="J14239" s="4">
        <v>42867.713888888888</v>
      </c>
      <c r="K14239" s="3" t="s">
        <v>84</v>
      </c>
      <c r="L14239" s="3" t="s">
        <v>289</v>
      </c>
      <c r="M14239" s="3"/>
      <c r="N14239" s="3" t="s">
        <v>5215</v>
      </c>
    </row>
    <row r="14240" spans="1:14" x14ac:dyDescent="0.25">
      <c r="A14240" t="s">
        <v>52421</v>
      </c>
      <c r="B14240" s="3" t="s">
        <v>5609</v>
      </c>
      <c r="C14240" s="3" t="s">
        <v>31217</v>
      </c>
      <c r="D14240" s="3" t="s">
        <v>237</v>
      </c>
      <c r="E14240" s="3" t="s">
        <v>24810</v>
      </c>
      <c r="F14240" s="3" t="s">
        <v>58</v>
      </c>
      <c r="G14240" s="3" t="s">
        <v>58</v>
      </c>
      <c r="H14240" s="3">
        <v>919850437871</v>
      </c>
      <c r="I14240" s="4">
        <v>42867.652083333334</v>
      </c>
      <c r="J14240" s="4">
        <v>42867.713888888888</v>
      </c>
      <c r="K14240" s="3" t="s">
        <v>84</v>
      </c>
      <c r="L14240" s="3" t="s">
        <v>289</v>
      </c>
      <c r="M14240" s="3"/>
      <c r="N14240" s="3" t="s">
        <v>375</v>
      </c>
    </row>
    <row r="14241" spans="1:14" ht="30" x14ac:dyDescent="0.25">
      <c r="A14241" t="s">
        <v>52422</v>
      </c>
      <c r="B14241" s="3" t="s">
        <v>31218</v>
      </c>
      <c r="C14241" s="3" t="s">
        <v>31219</v>
      </c>
      <c r="D14241" s="3" t="s">
        <v>12334</v>
      </c>
      <c r="E14241" s="3" t="s">
        <v>24632</v>
      </c>
      <c r="F14241" s="3" t="s">
        <v>1480</v>
      </c>
      <c r="G14241" s="3"/>
      <c r="H14241" s="3">
        <v>9999810481</v>
      </c>
      <c r="I14241" s="4">
        <v>42867.645138888889</v>
      </c>
      <c r="J14241" s="4">
        <v>42867.729861111111</v>
      </c>
      <c r="K14241" s="3" t="s">
        <v>141</v>
      </c>
      <c r="L14241" s="3" t="s">
        <v>374</v>
      </c>
      <c r="M14241" s="3"/>
      <c r="N14241" s="3" t="s">
        <v>8154</v>
      </c>
    </row>
    <row r="14242" spans="1:14" x14ac:dyDescent="0.25">
      <c r="A14242" t="s">
        <v>52423</v>
      </c>
      <c r="B14242" s="3" t="s">
        <v>31220</v>
      </c>
      <c r="C14242" s="3" t="s">
        <v>31221</v>
      </c>
      <c r="D14242" s="3" t="s">
        <v>237</v>
      </c>
      <c r="E14242" s="3" t="s">
        <v>24667</v>
      </c>
      <c r="F14242" s="3" t="s">
        <v>53</v>
      </c>
      <c r="G14242" s="3" t="s">
        <v>53</v>
      </c>
      <c r="H14242" s="3">
        <v>8801615415</v>
      </c>
      <c r="I14242" s="4">
        <v>42867.645138888889</v>
      </c>
      <c r="J14242" s="4">
        <v>42867.713888888888</v>
      </c>
      <c r="K14242" s="3"/>
      <c r="L14242" s="3"/>
      <c r="M14242" s="3"/>
      <c r="N14242" s="3" t="s">
        <v>5215</v>
      </c>
    </row>
    <row r="14243" spans="1:14" x14ac:dyDescent="0.25">
      <c r="A14243" t="s">
        <v>52424</v>
      </c>
      <c r="B14243" s="3" t="s">
        <v>31222</v>
      </c>
      <c r="C14243" s="3" t="s">
        <v>31223</v>
      </c>
      <c r="D14243" s="3" t="s">
        <v>237</v>
      </c>
      <c r="E14243" s="3" t="s">
        <v>24667</v>
      </c>
      <c r="F14243" s="3" t="s">
        <v>53</v>
      </c>
      <c r="G14243" s="3" t="s">
        <v>53</v>
      </c>
      <c r="H14243" s="3">
        <v>9963221592</v>
      </c>
      <c r="I14243" s="4">
        <v>42867.640277777777</v>
      </c>
      <c r="J14243" s="4">
        <v>42867.713888888888</v>
      </c>
      <c r="K14243" s="3"/>
      <c r="L14243" s="3"/>
      <c r="M14243" s="3"/>
      <c r="N14243" s="3" t="s">
        <v>5215</v>
      </c>
    </row>
    <row r="14244" spans="1:14" x14ac:dyDescent="0.25">
      <c r="A14244" t="s">
        <v>52425</v>
      </c>
      <c r="B14244" s="3" t="s">
        <v>31224</v>
      </c>
      <c r="C14244" s="3" t="s">
        <v>31225</v>
      </c>
      <c r="D14244" s="3" t="s">
        <v>12334</v>
      </c>
      <c r="E14244" s="3" t="s">
        <v>24632</v>
      </c>
      <c r="F14244" s="3" t="s">
        <v>53</v>
      </c>
      <c r="G14244" s="3"/>
      <c r="H14244" s="3">
        <v>9963422771</v>
      </c>
      <c r="I14244" s="4">
        <v>42867.623611111114</v>
      </c>
      <c r="J14244" s="4">
        <v>42867.759722222225</v>
      </c>
      <c r="K14244" s="3" t="s">
        <v>141</v>
      </c>
      <c r="L14244" s="3" t="s">
        <v>31226</v>
      </c>
      <c r="M14244" s="3"/>
      <c r="N14244" s="3" t="s">
        <v>1433</v>
      </c>
    </row>
    <row r="14245" spans="1:14" x14ac:dyDescent="0.25">
      <c r="A14245" t="s">
        <v>52426</v>
      </c>
      <c r="B14245" s="3" t="s">
        <v>31227</v>
      </c>
      <c r="C14245" s="3" t="s">
        <v>31228</v>
      </c>
      <c r="D14245" s="3" t="s">
        <v>237</v>
      </c>
      <c r="E14245" s="3" t="s">
        <v>24667</v>
      </c>
      <c r="F14245" s="3" t="s">
        <v>53</v>
      </c>
      <c r="G14245" s="3" t="s">
        <v>53</v>
      </c>
      <c r="H14245" s="3">
        <v>7032920419</v>
      </c>
      <c r="I14245" s="4">
        <v>42867.620833333334</v>
      </c>
      <c r="J14245" s="4">
        <v>42868.430555555555</v>
      </c>
      <c r="K14245" s="3" t="s">
        <v>70</v>
      </c>
      <c r="L14245" s="3" t="s">
        <v>31229</v>
      </c>
      <c r="M14245" s="3"/>
      <c r="N14245" s="3" t="s">
        <v>5215</v>
      </c>
    </row>
    <row r="14246" spans="1:14" x14ac:dyDescent="0.25">
      <c r="A14246" t="s">
        <v>52427</v>
      </c>
      <c r="B14246" s="3" t="s">
        <v>31230</v>
      </c>
      <c r="C14246" s="3" t="s">
        <v>31231</v>
      </c>
      <c r="D14246" s="3" t="s">
        <v>237</v>
      </c>
      <c r="E14246" s="3" t="s">
        <v>24667</v>
      </c>
      <c r="F14246" s="3" t="s">
        <v>77</v>
      </c>
      <c r="G14246" s="3" t="s">
        <v>77</v>
      </c>
      <c r="H14246" s="3">
        <v>9766655254</v>
      </c>
      <c r="I14246" s="4">
        <v>42867.619444444441</v>
      </c>
      <c r="J14246" s="4">
        <v>42867.62777777778</v>
      </c>
      <c r="K14246" s="3"/>
      <c r="L14246" s="3"/>
      <c r="M14246" s="3"/>
      <c r="N14246" s="3" t="s">
        <v>375</v>
      </c>
    </row>
    <row r="14247" spans="1:14" x14ac:dyDescent="0.25">
      <c r="A14247" t="s">
        <v>52428</v>
      </c>
      <c r="B14247" s="3" t="s">
        <v>31232</v>
      </c>
      <c r="C14247" s="3" t="s">
        <v>31233</v>
      </c>
      <c r="D14247" s="3" t="s">
        <v>237</v>
      </c>
      <c r="E14247" s="3" t="s">
        <v>24667</v>
      </c>
      <c r="F14247" s="3" t="s">
        <v>53</v>
      </c>
      <c r="G14247" s="3"/>
      <c r="H14247" s="3">
        <v>9703097774</v>
      </c>
      <c r="I14247" s="4">
        <v>42867.618750000001</v>
      </c>
      <c r="J14247" s="4">
        <v>42867.62777777778</v>
      </c>
      <c r="K14247" s="3"/>
      <c r="L14247" s="3"/>
      <c r="M14247" s="3"/>
      <c r="N14247" s="3" t="s">
        <v>24193</v>
      </c>
    </row>
    <row r="14248" spans="1:14" x14ac:dyDescent="0.25">
      <c r="A14248" t="s">
        <v>52429</v>
      </c>
      <c r="B14248" s="3" t="s">
        <v>31234</v>
      </c>
      <c r="C14248" s="3" t="s">
        <v>31235</v>
      </c>
      <c r="D14248" s="3" t="s">
        <v>237</v>
      </c>
      <c r="E14248" s="3" t="s">
        <v>24667</v>
      </c>
      <c r="F14248" s="3" t="s">
        <v>53</v>
      </c>
      <c r="G14248" s="3" t="s">
        <v>53</v>
      </c>
      <c r="H14248" s="3">
        <v>8885123820</v>
      </c>
      <c r="I14248" s="4">
        <v>42867.612500000003</v>
      </c>
      <c r="J14248" s="4">
        <v>42868.429166666669</v>
      </c>
      <c r="K14248" s="3" t="s">
        <v>31</v>
      </c>
      <c r="L14248" s="3" t="s">
        <v>8647</v>
      </c>
      <c r="M14248" s="3"/>
      <c r="N14248" s="3" t="s">
        <v>5215</v>
      </c>
    </row>
    <row r="14249" spans="1:14" x14ac:dyDescent="0.25">
      <c r="A14249" t="s">
        <v>52430</v>
      </c>
      <c r="B14249" s="3" t="s">
        <v>31236</v>
      </c>
      <c r="C14249" s="3" t="s">
        <v>31237</v>
      </c>
      <c r="D14249" s="3" t="s">
        <v>237</v>
      </c>
      <c r="E14249" s="3" t="s">
        <v>24667</v>
      </c>
      <c r="F14249" s="3" t="s">
        <v>58</v>
      </c>
      <c r="G14249" s="3" t="s">
        <v>58</v>
      </c>
      <c r="H14249" s="3">
        <v>7970142742</v>
      </c>
      <c r="I14249" s="4">
        <v>42867.609722222223</v>
      </c>
      <c r="J14249" s="4">
        <v>42867.62777777778</v>
      </c>
      <c r="K14249" s="3"/>
      <c r="L14249" s="3"/>
      <c r="M14249" s="3"/>
      <c r="N14249" s="3" t="s">
        <v>6886</v>
      </c>
    </row>
    <row r="14250" spans="1:14" x14ac:dyDescent="0.25">
      <c r="A14250" t="s">
        <v>52431</v>
      </c>
      <c r="B14250" s="3" t="s">
        <v>31238</v>
      </c>
      <c r="C14250" s="3" t="s">
        <v>31239</v>
      </c>
      <c r="D14250" s="3" t="s">
        <v>237</v>
      </c>
      <c r="E14250" s="3" t="s">
        <v>24667</v>
      </c>
      <c r="F14250" s="3" t="s">
        <v>4</v>
      </c>
      <c r="G14250" s="3" t="s">
        <v>4</v>
      </c>
      <c r="H14250" s="3">
        <v>9035232322</v>
      </c>
      <c r="I14250" s="4">
        <v>42867.606249999997</v>
      </c>
      <c r="J14250" s="4">
        <v>42868.433333333334</v>
      </c>
      <c r="K14250" s="3" t="s">
        <v>370</v>
      </c>
      <c r="L14250" s="3" t="s">
        <v>374</v>
      </c>
      <c r="M14250" s="4">
        <v>42868</v>
      </c>
      <c r="N14250" s="3" t="s">
        <v>375</v>
      </c>
    </row>
    <row r="14251" spans="1:14" x14ac:dyDescent="0.25">
      <c r="A14251" t="s">
        <v>52432</v>
      </c>
      <c r="B14251" s="3" t="s">
        <v>31240</v>
      </c>
      <c r="C14251" s="3" t="s">
        <v>31241</v>
      </c>
      <c r="D14251" s="3" t="s">
        <v>237</v>
      </c>
      <c r="E14251" s="3" t="s">
        <v>24667</v>
      </c>
      <c r="F14251" s="3" t="s">
        <v>53</v>
      </c>
      <c r="G14251" s="3" t="s">
        <v>53</v>
      </c>
      <c r="H14251" s="3">
        <v>8374503775</v>
      </c>
      <c r="I14251" s="4">
        <v>42867.604166666664</v>
      </c>
      <c r="J14251" s="4">
        <v>42868.428472222222</v>
      </c>
      <c r="K14251" s="3" t="s">
        <v>31</v>
      </c>
      <c r="L14251" s="3" t="s">
        <v>1809</v>
      </c>
      <c r="M14251" s="3"/>
      <c r="N14251" s="3" t="s">
        <v>5215</v>
      </c>
    </row>
    <row r="14252" spans="1:14" x14ac:dyDescent="0.25">
      <c r="A14252" t="s">
        <v>52433</v>
      </c>
      <c r="B14252" s="3" t="s">
        <v>31242</v>
      </c>
      <c r="C14252" s="3" t="s">
        <v>31243</v>
      </c>
      <c r="D14252" s="3" t="s">
        <v>237</v>
      </c>
      <c r="E14252" s="3" t="s">
        <v>24667</v>
      </c>
      <c r="F14252" s="3" t="s">
        <v>53</v>
      </c>
      <c r="G14252" s="3" t="s">
        <v>53</v>
      </c>
      <c r="H14252" s="3">
        <v>8106058177</v>
      </c>
      <c r="I14252" s="4">
        <v>42867.598611111112</v>
      </c>
      <c r="J14252" s="4">
        <v>42867.62777777778</v>
      </c>
      <c r="K14252" s="3" t="s">
        <v>84</v>
      </c>
      <c r="L14252" s="3" t="s">
        <v>289</v>
      </c>
      <c r="M14252" s="3"/>
      <c r="N14252" s="3" t="s">
        <v>5215</v>
      </c>
    </row>
    <row r="14253" spans="1:14" x14ac:dyDescent="0.25">
      <c r="A14253" t="s">
        <v>52434</v>
      </c>
      <c r="B14253" s="3" t="s">
        <v>31244</v>
      </c>
      <c r="C14253" s="3" t="s">
        <v>31245</v>
      </c>
      <c r="D14253" s="3" t="s">
        <v>237</v>
      </c>
      <c r="E14253" s="3" t="s">
        <v>24667</v>
      </c>
      <c r="F14253" s="3" t="s">
        <v>902</v>
      </c>
      <c r="G14253" s="3" t="s">
        <v>902</v>
      </c>
      <c r="H14253" s="3">
        <v>9966259529</v>
      </c>
      <c r="I14253" s="4">
        <v>42867.595138888886</v>
      </c>
      <c r="J14253" s="4">
        <v>42867.62777777778</v>
      </c>
      <c r="K14253" s="3"/>
      <c r="L14253" s="3"/>
      <c r="M14253" s="3"/>
      <c r="N14253" s="3" t="s">
        <v>2261</v>
      </c>
    </row>
    <row r="14254" spans="1:14" x14ac:dyDescent="0.25">
      <c r="A14254" t="s">
        <v>52435</v>
      </c>
      <c r="B14254" s="3" t="s">
        <v>31246</v>
      </c>
      <c r="C14254" s="3" t="s">
        <v>31247</v>
      </c>
      <c r="D14254" s="3" t="s">
        <v>237</v>
      </c>
      <c r="E14254" s="3" t="s">
        <v>24667</v>
      </c>
      <c r="F14254" s="3" t="s">
        <v>1536</v>
      </c>
      <c r="G14254" s="3" t="s">
        <v>1536</v>
      </c>
      <c r="H14254" s="3">
        <v>9642557242</v>
      </c>
      <c r="I14254" s="4">
        <v>42867.594444444447</v>
      </c>
      <c r="J14254" s="4">
        <v>42867.62777777778</v>
      </c>
      <c r="K14254" s="3"/>
      <c r="L14254" s="3"/>
      <c r="M14254" s="3"/>
      <c r="N14254" s="3" t="s">
        <v>2261</v>
      </c>
    </row>
    <row r="14255" spans="1:14" x14ac:dyDescent="0.25">
      <c r="A14255" t="s">
        <v>52436</v>
      </c>
      <c r="B14255" s="3" t="s">
        <v>31248</v>
      </c>
      <c r="C14255" s="3" t="s">
        <v>31249</v>
      </c>
      <c r="D14255" s="3" t="s">
        <v>237</v>
      </c>
      <c r="E14255" s="3" t="s">
        <v>24361</v>
      </c>
      <c r="F14255" s="3" t="s">
        <v>262</v>
      </c>
      <c r="G14255" s="3" t="s">
        <v>262</v>
      </c>
      <c r="H14255" s="3">
        <v>7860471575</v>
      </c>
      <c r="I14255" s="4">
        <v>42867.585416666669</v>
      </c>
      <c r="J14255" s="4">
        <v>42867.588194444441</v>
      </c>
      <c r="K14255" s="3" t="s">
        <v>84</v>
      </c>
      <c r="L14255" s="3" t="s">
        <v>6610</v>
      </c>
      <c r="M14255" s="3"/>
      <c r="N14255" s="3" t="s">
        <v>375</v>
      </c>
    </row>
    <row r="14256" spans="1:14" x14ac:dyDescent="0.25">
      <c r="A14256" t="s">
        <v>52437</v>
      </c>
      <c r="B14256" s="3" t="s">
        <v>31250</v>
      </c>
      <c r="C14256" s="3" t="s">
        <v>31251</v>
      </c>
      <c r="D14256" s="3" t="s">
        <v>237</v>
      </c>
      <c r="E14256" s="3" t="s">
        <v>24361</v>
      </c>
      <c r="F14256" s="3" t="s">
        <v>4</v>
      </c>
      <c r="G14256" s="3" t="s">
        <v>4</v>
      </c>
      <c r="H14256" s="3">
        <v>9717772698</v>
      </c>
      <c r="I14256" s="4">
        <v>42867.583333333336</v>
      </c>
      <c r="J14256" s="4">
        <v>42867.693055555559</v>
      </c>
      <c r="K14256" s="3" t="s">
        <v>141</v>
      </c>
      <c r="L14256" s="3" t="s">
        <v>31252</v>
      </c>
      <c r="M14256" s="3"/>
      <c r="N14256" s="3" t="s">
        <v>1019</v>
      </c>
    </row>
    <row r="14257" spans="1:14" x14ac:dyDescent="0.25">
      <c r="A14257" t="s">
        <v>52438</v>
      </c>
      <c r="B14257" s="3" t="s">
        <v>31253</v>
      </c>
      <c r="C14257" s="3" t="s">
        <v>31254</v>
      </c>
      <c r="D14257" s="3" t="s">
        <v>237</v>
      </c>
      <c r="E14257" s="3" t="s">
        <v>24361</v>
      </c>
      <c r="F14257" s="3" t="s">
        <v>3111</v>
      </c>
      <c r="G14257" s="3" t="s">
        <v>3111</v>
      </c>
      <c r="H14257" s="3">
        <v>9891672951</v>
      </c>
      <c r="I14257" s="4">
        <v>42867.582638888889</v>
      </c>
      <c r="J14257" s="4">
        <v>42867.694444444445</v>
      </c>
      <c r="K14257" s="3" t="s">
        <v>31</v>
      </c>
      <c r="L14257" s="3" t="s">
        <v>8346</v>
      </c>
      <c r="M14257" s="3"/>
      <c r="N14257" s="3" t="s">
        <v>1019</v>
      </c>
    </row>
    <row r="14258" spans="1:14" x14ac:dyDescent="0.25">
      <c r="A14258" t="s">
        <v>52439</v>
      </c>
      <c r="B14258" s="3" t="s">
        <v>31255</v>
      </c>
      <c r="C14258" s="3" t="s">
        <v>31256</v>
      </c>
      <c r="D14258" s="3" t="s">
        <v>12334</v>
      </c>
      <c r="E14258" s="3" t="s">
        <v>24632</v>
      </c>
      <c r="F14258" s="3" t="s">
        <v>1480</v>
      </c>
      <c r="G14258" s="3"/>
      <c r="H14258" s="3">
        <v>7557360699</v>
      </c>
      <c r="I14258" s="4">
        <v>42867.582638888889</v>
      </c>
      <c r="J14258" s="4">
        <v>42867.717361111114</v>
      </c>
      <c r="K14258" s="3" t="s">
        <v>84</v>
      </c>
      <c r="L14258" s="3"/>
      <c r="M14258" s="3"/>
      <c r="N14258" s="3" t="s">
        <v>12977</v>
      </c>
    </row>
    <row r="14259" spans="1:14" x14ac:dyDescent="0.25">
      <c r="A14259" t="s">
        <v>52440</v>
      </c>
      <c r="B14259" s="3" t="s">
        <v>31257</v>
      </c>
      <c r="C14259" s="3" t="s">
        <v>31258</v>
      </c>
      <c r="D14259" s="3" t="s">
        <v>12334</v>
      </c>
      <c r="E14259" s="3" t="s">
        <v>24893</v>
      </c>
      <c r="F14259" s="3" t="s">
        <v>151</v>
      </c>
      <c r="G14259" s="3"/>
      <c r="H14259" s="3">
        <v>9560027249</v>
      </c>
      <c r="I14259" s="4">
        <v>42867.576388888891</v>
      </c>
      <c r="J14259" s="4">
        <v>42867.57916666667</v>
      </c>
      <c r="K14259" s="3" t="s">
        <v>84</v>
      </c>
      <c r="L14259" s="3" t="s">
        <v>7719</v>
      </c>
      <c r="M14259" s="3"/>
      <c r="N14259" s="3" t="s">
        <v>12977</v>
      </c>
    </row>
    <row r="14260" spans="1:14" x14ac:dyDescent="0.25">
      <c r="A14260" t="s">
        <v>52441</v>
      </c>
      <c r="B14260" s="3" t="s">
        <v>1472</v>
      </c>
      <c r="C14260" s="3" t="s">
        <v>31259</v>
      </c>
      <c r="D14260" s="3" t="s">
        <v>237</v>
      </c>
      <c r="E14260" s="3" t="s">
        <v>24906</v>
      </c>
      <c r="F14260" s="3" t="s">
        <v>53</v>
      </c>
      <c r="G14260" s="3" t="s">
        <v>53</v>
      </c>
      <c r="H14260" s="3">
        <v>9618460048</v>
      </c>
      <c r="I14260" s="4">
        <v>42868.63958333333</v>
      </c>
      <c r="J14260" s="4">
        <v>42873.680555555555</v>
      </c>
      <c r="K14260" s="3" t="s">
        <v>31</v>
      </c>
      <c r="L14260" s="3" t="s">
        <v>31260</v>
      </c>
      <c r="M14260" s="3"/>
      <c r="N14260" s="3" t="s">
        <v>375</v>
      </c>
    </row>
    <row r="14261" spans="1:14" x14ac:dyDescent="0.25">
      <c r="A14261" t="s">
        <v>52442</v>
      </c>
      <c r="B14261" s="3" t="s">
        <v>31261</v>
      </c>
      <c r="C14261" s="3" t="s">
        <v>31262</v>
      </c>
      <c r="D14261" s="3" t="s">
        <v>12334</v>
      </c>
      <c r="E14261" s="3" t="s">
        <v>24893</v>
      </c>
      <c r="F14261" s="3" t="s">
        <v>401</v>
      </c>
      <c r="G14261" s="3"/>
      <c r="H14261" s="3">
        <v>8308907505</v>
      </c>
      <c r="I14261" s="4">
        <v>42867.575694444444</v>
      </c>
      <c r="J14261" s="4">
        <v>42867.57916666667</v>
      </c>
      <c r="K14261" s="3" t="s">
        <v>370</v>
      </c>
      <c r="L14261" s="3"/>
      <c r="M14261" s="3"/>
      <c r="N14261" s="3" t="s">
        <v>2884</v>
      </c>
    </row>
    <row r="14262" spans="1:14" x14ac:dyDescent="0.25">
      <c r="A14262" t="s">
        <v>52443</v>
      </c>
      <c r="B14262" s="3" t="s">
        <v>3247</v>
      </c>
      <c r="C14262" s="3" t="s">
        <v>3248</v>
      </c>
      <c r="D14262" s="3" t="s">
        <v>237</v>
      </c>
      <c r="E14262" s="3" t="s">
        <v>24906</v>
      </c>
      <c r="F14262" s="3" t="s">
        <v>165</v>
      </c>
      <c r="G14262" s="3"/>
      <c r="H14262" s="3">
        <v>9623720920</v>
      </c>
      <c r="I14262" s="4">
        <v>42867.575694444444</v>
      </c>
      <c r="J14262" s="4">
        <v>42870.6875</v>
      </c>
      <c r="K14262" s="3" t="s">
        <v>141</v>
      </c>
      <c r="L14262" s="3" t="s">
        <v>31263</v>
      </c>
      <c r="M14262" s="3"/>
      <c r="N14262" s="3" t="s">
        <v>375</v>
      </c>
    </row>
    <row r="14263" spans="1:14" x14ac:dyDescent="0.25">
      <c r="A14263" t="s">
        <v>52444</v>
      </c>
      <c r="B14263" s="3" t="s">
        <v>31264</v>
      </c>
      <c r="C14263" s="3" t="s">
        <v>31265</v>
      </c>
      <c r="D14263" s="3" t="s">
        <v>12334</v>
      </c>
      <c r="E14263" s="3" t="s">
        <v>24893</v>
      </c>
      <c r="F14263" s="3" t="s">
        <v>151</v>
      </c>
      <c r="G14263" s="3"/>
      <c r="H14263" s="3">
        <v>9717344215</v>
      </c>
      <c r="I14263" s="4">
        <v>42867.574999999997</v>
      </c>
      <c r="J14263" s="4">
        <v>42867.57916666667</v>
      </c>
      <c r="K14263" s="3" t="s">
        <v>141</v>
      </c>
      <c r="L14263" s="3" t="s">
        <v>7719</v>
      </c>
      <c r="M14263" s="3"/>
      <c r="N14263" s="3" t="s">
        <v>12977</v>
      </c>
    </row>
    <row r="14264" spans="1:14" x14ac:dyDescent="0.25">
      <c r="A14264" t="s">
        <v>52445</v>
      </c>
      <c r="B14264" s="3" t="s">
        <v>31266</v>
      </c>
      <c r="C14264" s="3" t="s">
        <v>31267</v>
      </c>
      <c r="D14264" s="3" t="s">
        <v>12334</v>
      </c>
      <c r="E14264" s="3" t="s">
        <v>24893</v>
      </c>
      <c r="F14264" s="3" t="s">
        <v>151</v>
      </c>
      <c r="G14264" s="3"/>
      <c r="H14264" s="3">
        <v>9717416315</v>
      </c>
      <c r="I14264" s="4">
        <v>42867.573611111111</v>
      </c>
      <c r="J14264" s="4">
        <v>42867.57916666667</v>
      </c>
      <c r="K14264" s="3" t="s">
        <v>84</v>
      </c>
      <c r="L14264" s="3" t="s">
        <v>85</v>
      </c>
      <c r="M14264" s="3"/>
      <c r="N14264" s="3" t="s">
        <v>15032</v>
      </c>
    </row>
    <row r="14265" spans="1:14" x14ac:dyDescent="0.25">
      <c r="A14265" t="s">
        <v>52446</v>
      </c>
      <c r="B14265" s="3" t="s">
        <v>31268</v>
      </c>
      <c r="C14265" s="3" t="s">
        <v>31269</v>
      </c>
      <c r="D14265" s="3" t="s">
        <v>12334</v>
      </c>
      <c r="E14265" s="3" t="s">
        <v>24893</v>
      </c>
      <c r="F14265" s="3" t="s">
        <v>151</v>
      </c>
      <c r="G14265" s="3"/>
      <c r="H14265" s="3">
        <v>9717498304</v>
      </c>
      <c r="I14265" s="4">
        <v>42867.570833333331</v>
      </c>
      <c r="J14265" s="4">
        <v>42867.57916666667</v>
      </c>
      <c r="K14265" s="3" t="s">
        <v>84</v>
      </c>
      <c r="L14265" s="3" t="s">
        <v>7719</v>
      </c>
      <c r="M14265" s="3"/>
      <c r="N14265" s="3" t="s">
        <v>12977</v>
      </c>
    </row>
    <row r="14266" spans="1:14" x14ac:dyDescent="0.25">
      <c r="A14266" t="s">
        <v>52447</v>
      </c>
      <c r="B14266" s="3" t="s">
        <v>31270</v>
      </c>
      <c r="C14266" s="3" t="s">
        <v>31271</v>
      </c>
      <c r="D14266" s="3" t="s">
        <v>12334</v>
      </c>
      <c r="E14266" s="3" t="s">
        <v>24893</v>
      </c>
      <c r="F14266" s="3" t="s">
        <v>1480</v>
      </c>
      <c r="G14266" s="3"/>
      <c r="H14266" s="3">
        <v>9821952817</v>
      </c>
      <c r="I14266" s="4">
        <v>42867.569444444445</v>
      </c>
      <c r="J14266" s="4">
        <v>42867.627083333333</v>
      </c>
      <c r="K14266" s="3" t="s">
        <v>31</v>
      </c>
      <c r="L14266" s="3" t="s">
        <v>67</v>
      </c>
      <c r="M14266" s="3"/>
      <c r="N14266" s="3" t="s">
        <v>12977</v>
      </c>
    </row>
    <row r="14267" spans="1:14" x14ac:dyDescent="0.25">
      <c r="A14267" t="s">
        <v>52448</v>
      </c>
      <c r="B14267" s="3" t="s">
        <v>31272</v>
      </c>
      <c r="C14267" s="3" t="s">
        <v>31273</v>
      </c>
      <c r="D14267" s="3" t="s">
        <v>12334</v>
      </c>
      <c r="E14267" s="3" t="s">
        <v>24893</v>
      </c>
      <c r="F14267" s="3" t="s">
        <v>2245</v>
      </c>
      <c r="G14267" s="3" t="s">
        <v>257</v>
      </c>
      <c r="H14267" s="3">
        <v>8123699811</v>
      </c>
      <c r="I14267" s="4">
        <v>42867.565972222219</v>
      </c>
      <c r="J14267" s="4">
        <v>42867.57916666667</v>
      </c>
      <c r="K14267" s="3" t="s">
        <v>141</v>
      </c>
      <c r="L14267" s="3" t="s">
        <v>85</v>
      </c>
      <c r="M14267" s="3"/>
      <c r="N14267" s="3" t="s">
        <v>1433</v>
      </c>
    </row>
    <row r="14268" spans="1:14" x14ac:dyDescent="0.25">
      <c r="A14268" t="s">
        <v>52449</v>
      </c>
      <c r="B14268" s="3" t="s">
        <v>31274</v>
      </c>
      <c r="C14268" s="3" t="s">
        <v>31275</v>
      </c>
      <c r="D14268" s="3" t="s">
        <v>237</v>
      </c>
      <c r="E14268" s="3" t="s">
        <v>24718</v>
      </c>
      <c r="F14268" s="3" t="s">
        <v>66</v>
      </c>
      <c r="G14268" s="3" t="s">
        <v>4350</v>
      </c>
      <c r="H14268" s="3">
        <v>9899119422</v>
      </c>
      <c r="I14268" s="4">
        <v>42867.565972222219</v>
      </c>
      <c r="J14268" s="4">
        <v>42867.565972222219</v>
      </c>
      <c r="K14268" s="3" t="s">
        <v>84</v>
      </c>
      <c r="L14268" s="3"/>
      <c r="M14268" s="3"/>
      <c r="N14268" s="3" t="s">
        <v>375</v>
      </c>
    </row>
    <row r="14269" spans="1:14" x14ac:dyDescent="0.25">
      <c r="A14269" t="s">
        <v>52450</v>
      </c>
      <c r="B14269" s="3" t="s">
        <v>31276</v>
      </c>
      <c r="C14269" s="3" t="s">
        <v>31277</v>
      </c>
      <c r="D14269" s="3" t="s">
        <v>237</v>
      </c>
      <c r="E14269" s="3" t="s">
        <v>24386</v>
      </c>
      <c r="F14269" s="3" t="s">
        <v>233</v>
      </c>
      <c r="G14269" s="3" t="s">
        <v>233</v>
      </c>
      <c r="H14269" s="3">
        <v>9155386839</v>
      </c>
      <c r="I14269" s="4">
        <v>42867.565972222219</v>
      </c>
      <c r="J14269" s="4">
        <v>42867.565972222219</v>
      </c>
      <c r="K14269" s="3" t="s">
        <v>84</v>
      </c>
      <c r="L14269" s="3" t="s">
        <v>85</v>
      </c>
      <c r="M14269" s="3"/>
      <c r="N14269" s="3" t="s">
        <v>4269</v>
      </c>
    </row>
    <row r="14270" spans="1:14" x14ac:dyDescent="0.25">
      <c r="A14270" t="s">
        <v>52451</v>
      </c>
      <c r="B14270" s="3" t="s">
        <v>31278</v>
      </c>
      <c r="C14270" s="3" t="s">
        <v>31279</v>
      </c>
      <c r="D14270" s="3" t="s">
        <v>12334</v>
      </c>
      <c r="E14270" s="3" t="s">
        <v>24893</v>
      </c>
      <c r="F14270" s="3" t="s">
        <v>151</v>
      </c>
      <c r="G14270" s="3"/>
      <c r="H14270" s="3">
        <v>9821967238</v>
      </c>
      <c r="I14270" s="4">
        <v>42867.565972222219</v>
      </c>
      <c r="J14270" s="4">
        <v>42867.636111111111</v>
      </c>
      <c r="K14270" s="3" t="s">
        <v>370</v>
      </c>
      <c r="L14270" s="3" t="s">
        <v>31280</v>
      </c>
      <c r="M14270" s="4">
        <v>42891</v>
      </c>
      <c r="N14270" s="3" t="s">
        <v>12977</v>
      </c>
    </row>
    <row r="14271" spans="1:14" x14ac:dyDescent="0.25">
      <c r="A14271" t="s">
        <v>52452</v>
      </c>
      <c r="B14271" s="3" t="s">
        <v>31281</v>
      </c>
      <c r="C14271" s="3" t="s">
        <v>31282</v>
      </c>
      <c r="D14271" s="3" t="s">
        <v>12334</v>
      </c>
      <c r="E14271" s="3" t="s">
        <v>24893</v>
      </c>
      <c r="F14271" s="3" t="s">
        <v>151</v>
      </c>
      <c r="G14271" s="3"/>
      <c r="H14271" s="3">
        <v>9818471249</v>
      </c>
      <c r="I14271" s="4">
        <v>42867.563888888886</v>
      </c>
      <c r="J14271" s="4">
        <v>42867.57916666667</v>
      </c>
      <c r="K14271" s="3" t="s">
        <v>84</v>
      </c>
      <c r="L14271" s="3" t="s">
        <v>257</v>
      </c>
      <c r="M14271" s="3"/>
      <c r="N14271" s="3" t="s">
        <v>12977</v>
      </c>
    </row>
    <row r="14272" spans="1:14" x14ac:dyDescent="0.25">
      <c r="A14272" t="s">
        <v>52453</v>
      </c>
      <c r="B14272" s="3" t="s">
        <v>6171</v>
      </c>
      <c r="C14272" s="3" t="s">
        <v>31283</v>
      </c>
      <c r="D14272" s="3" t="s">
        <v>237</v>
      </c>
      <c r="E14272" s="3" t="s">
        <v>24718</v>
      </c>
      <c r="F14272" s="3" t="s">
        <v>4537</v>
      </c>
      <c r="G14272" s="3" t="s">
        <v>4537</v>
      </c>
      <c r="H14272" s="3">
        <v>9728791508</v>
      </c>
      <c r="I14272" s="4">
        <v>42867.563194444447</v>
      </c>
      <c r="J14272" s="4">
        <v>42867.637499999997</v>
      </c>
      <c r="K14272" s="3" t="s">
        <v>234</v>
      </c>
      <c r="L14272" s="3"/>
      <c r="M14272" s="3"/>
      <c r="N14272" s="3" t="s">
        <v>2261</v>
      </c>
    </row>
    <row r="14273" spans="1:14" x14ac:dyDescent="0.25">
      <c r="A14273" t="s">
        <v>52454</v>
      </c>
      <c r="B14273" s="3" t="s">
        <v>31284</v>
      </c>
      <c r="C14273" s="3" t="s">
        <v>31285</v>
      </c>
      <c r="D14273" s="3" t="s">
        <v>237</v>
      </c>
      <c r="E14273" s="3" t="s">
        <v>24718</v>
      </c>
      <c r="F14273" s="3" t="s">
        <v>2547</v>
      </c>
      <c r="G14273" s="3" t="s">
        <v>2547</v>
      </c>
      <c r="H14273" s="3">
        <v>9795230236</v>
      </c>
      <c r="I14273" s="4">
        <v>42867.563194444447</v>
      </c>
      <c r="J14273" s="4">
        <v>42872.451388888891</v>
      </c>
      <c r="K14273" s="3" t="s">
        <v>31</v>
      </c>
      <c r="L14273" s="3"/>
      <c r="M14273" s="3"/>
      <c r="N14273" s="3" t="s">
        <v>2261</v>
      </c>
    </row>
    <row r="14274" spans="1:14" x14ac:dyDescent="0.25">
      <c r="A14274" t="s">
        <v>52455</v>
      </c>
      <c r="B14274" s="3" t="s">
        <v>2401</v>
      </c>
      <c r="C14274" s="3" t="s">
        <v>31286</v>
      </c>
      <c r="D14274" s="3" t="s">
        <v>237</v>
      </c>
      <c r="E14274" s="3" t="s">
        <v>24718</v>
      </c>
      <c r="F14274" s="3" t="s">
        <v>412</v>
      </c>
      <c r="G14274" s="3"/>
      <c r="H14274" s="3">
        <v>9016774734</v>
      </c>
      <c r="I14274" s="4">
        <v>42867.559027777781</v>
      </c>
      <c r="J14274" s="4">
        <v>42867.598611111112</v>
      </c>
      <c r="K14274" s="3" t="s">
        <v>141</v>
      </c>
      <c r="L14274" s="3"/>
      <c r="M14274" s="3"/>
      <c r="N14274" s="3" t="s">
        <v>12182</v>
      </c>
    </row>
    <row r="14275" spans="1:14" x14ac:dyDescent="0.25">
      <c r="A14275" t="s">
        <v>52456</v>
      </c>
      <c r="B14275" s="3" t="s">
        <v>31287</v>
      </c>
      <c r="C14275" s="3" t="s">
        <v>31288</v>
      </c>
      <c r="D14275" s="3" t="s">
        <v>237</v>
      </c>
      <c r="E14275" s="3" t="s">
        <v>24718</v>
      </c>
      <c r="F14275" s="3" t="s">
        <v>671</v>
      </c>
      <c r="G14275" s="3" t="s">
        <v>671</v>
      </c>
      <c r="H14275" s="3">
        <v>9130018180</v>
      </c>
      <c r="I14275" s="4">
        <v>42867.54583333333</v>
      </c>
      <c r="J14275" s="4">
        <v>42867.565972222219</v>
      </c>
      <c r="K14275" s="3" t="s">
        <v>84</v>
      </c>
      <c r="L14275" s="3"/>
      <c r="M14275" s="3"/>
      <c r="N14275" s="3" t="s">
        <v>375</v>
      </c>
    </row>
    <row r="14276" spans="1:14" x14ac:dyDescent="0.25">
      <c r="A14276" t="s">
        <v>52457</v>
      </c>
      <c r="B14276" s="3" t="s">
        <v>31289</v>
      </c>
      <c r="C14276" s="3" t="s">
        <v>31290</v>
      </c>
      <c r="D14276" s="3" t="s">
        <v>237</v>
      </c>
      <c r="E14276" s="3" t="s">
        <v>24718</v>
      </c>
      <c r="F14276" s="3" t="s">
        <v>1898</v>
      </c>
      <c r="G14276" s="3" t="s">
        <v>1898</v>
      </c>
      <c r="H14276" s="3">
        <v>9554136666</v>
      </c>
      <c r="I14276" s="4">
        <v>42867.544444444444</v>
      </c>
      <c r="J14276" s="4">
        <v>42867.704861111109</v>
      </c>
      <c r="K14276" s="3" t="s">
        <v>234</v>
      </c>
      <c r="L14276" s="3"/>
      <c r="M14276" s="3"/>
      <c r="N14276" s="3" t="s">
        <v>1433</v>
      </c>
    </row>
    <row r="14277" spans="1:14" x14ac:dyDescent="0.25">
      <c r="A14277" t="s">
        <v>52458</v>
      </c>
      <c r="B14277" s="3" t="s">
        <v>11564</v>
      </c>
      <c r="C14277" s="3" t="s">
        <v>11565</v>
      </c>
      <c r="D14277" s="3" t="s">
        <v>237</v>
      </c>
      <c r="E14277" s="3" t="s">
        <v>24718</v>
      </c>
      <c r="F14277" s="3" t="s">
        <v>412</v>
      </c>
      <c r="G14277" s="3"/>
      <c r="H14277" s="3">
        <v>8181076489</v>
      </c>
      <c r="I14277" s="4">
        <v>42867.539583333331</v>
      </c>
      <c r="J14277" s="4">
        <v>42867.621527777781</v>
      </c>
      <c r="K14277" s="3" t="s">
        <v>370</v>
      </c>
      <c r="L14277" s="3"/>
      <c r="M14277" s="4">
        <v>42867.6875</v>
      </c>
      <c r="N14277" s="3" t="s">
        <v>5698</v>
      </c>
    </row>
    <row r="14278" spans="1:14" x14ac:dyDescent="0.25">
      <c r="A14278" t="s">
        <v>52459</v>
      </c>
      <c r="B14278" s="3" t="s">
        <v>31291</v>
      </c>
      <c r="C14278" s="3" t="s">
        <v>31292</v>
      </c>
      <c r="D14278" s="3" t="s">
        <v>237</v>
      </c>
      <c r="E14278" s="3" t="s">
        <v>24718</v>
      </c>
      <c r="F14278" s="3" t="s">
        <v>2582</v>
      </c>
      <c r="G14278" s="3" t="s">
        <v>2582</v>
      </c>
      <c r="H14278" s="3">
        <v>9534002171</v>
      </c>
      <c r="I14278" s="4">
        <v>42867.538888888892</v>
      </c>
      <c r="J14278" s="4">
        <v>42867.565972222219</v>
      </c>
      <c r="K14278" s="3" t="s">
        <v>84</v>
      </c>
      <c r="L14278" s="3"/>
      <c r="M14278" s="3"/>
      <c r="N14278" s="3" t="s">
        <v>375</v>
      </c>
    </row>
    <row r="14279" spans="1:14" x14ac:dyDescent="0.25">
      <c r="A14279" t="s">
        <v>52460</v>
      </c>
      <c r="B14279" s="3" t="s">
        <v>31293</v>
      </c>
      <c r="C14279" s="3" t="s">
        <v>31294</v>
      </c>
      <c r="D14279" s="3" t="s">
        <v>237</v>
      </c>
      <c r="E14279" s="3" t="s">
        <v>24718</v>
      </c>
      <c r="F14279" s="3" t="s">
        <v>53</v>
      </c>
      <c r="G14279" s="3" t="s">
        <v>53</v>
      </c>
      <c r="H14279" s="3">
        <v>9491114730</v>
      </c>
      <c r="I14279" s="4">
        <v>42867.535416666666</v>
      </c>
      <c r="J14279" s="4">
        <v>42867.616666666669</v>
      </c>
      <c r="K14279" s="3" t="s">
        <v>141</v>
      </c>
      <c r="L14279" s="3"/>
      <c r="M14279" s="3"/>
      <c r="N14279" s="3" t="s">
        <v>5215</v>
      </c>
    </row>
    <row r="14280" spans="1:14" x14ac:dyDescent="0.25">
      <c r="A14280" t="s">
        <v>52461</v>
      </c>
      <c r="B14280" s="3" t="s">
        <v>31295</v>
      </c>
      <c r="C14280" s="3" t="s">
        <v>31296</v>
      </c>
      <c r="D14280" s="3" t="s">
        <v>12334</v>
      </c>
      <c r="E14280" s="3" t="s">
        <v>24893</v>
      </c>
      <c r="F14280" s="3" t="s">
        <v>83</v>
      </c>
      <c r="G14280" s="3"/>
      <c r="H14280" s="3">
        <v>8108585659</v>
      </c>
      <c r="I14280" s="4">
        <v>42867.527777777781</v>
      </c>
      <c r="J14280" s="4">
        <v>42867.730555555558</v>
      </c>
      <c r="K14280" s="3" t="s">
        <v>370</v>
      </c>
      <c r="L14280" s="3" t="s">
        <v>31297</v>
      </c>
      <c r="M14280" s="4">
        <v>42868.416666666664</v>
      </c>
      <c r="N14280" s="3" t="s">
        <v>2884</v>
      </c>
    </row>
    <row r="14281" spans="1:14" x14ac:dyDescent="0.25">
      <c r="A14281" t="s">
        <v>52462</v>
      </c>
      <c r="B14281" s="3" t="s">
        <v>31298</v>
      </c>
      <c r="C14281" s="3" t="s">
        <v>31299</v>
      </c>
      <c r="D14281" s="3" t="s">
        <v>237</v>
      </c>
      <c r="E14281" s="3" t="s">
        <v>24718</v>
      </c>
      <c r="F14281" s="3" t="s">
        <v>995</v>
      </c>
      <c r="G14281" s="3" t="s">
        <v>995</v>
      </c>
      <c r="H14281" s="3">
        <v>8103611972</v>
      </c>
      <c r="I14281" s="4">
        <v>42867.526388888888</v>
      </c>
      <c r="J14281" s="4">
        <v>42867.634722222225</v>
      </c>
      <c r="K14281" s="3" t="s">
        <v>234</v>
      </c>
      <c r="L14281" s="3"/>
      <c r="M14281" s="3"/>
      <c r="N14281" s="3" t="s">
        <v>6886</v>
      </c>
    </row>
    <row r="14282" spans="1:14" x14ac:dyDescent="0.25">
      <c r="A14282" t="s">
        <v>52463</v>
      </c>
      <c r="B14282" s="3" t="s">
        <v>31300</v>
      </c>
      <c r="C14282" s="3" t="s">
        <v>31301</v>
      </c>
      <c r="D14282" s="3" t="s">
        <v>237</v>
      </c>
      <c r="E14282" s="3" t="s">
        <v>24718</v>
      </c>
      <c r="F14282" s="3" t="s">
        <v>96</v>
      </c>
      <c r="G14282" s="3" t="s">
        <v>96</v>
      </c>
      <c r="H14282" s="3">
        <v>8220906446</v>
      </c>
      <c r="I14282" s="4">
        <v>42867.522222222222</v>
      </c>
      <c r="J14282" s="4">
        <v>42867.61041666667</v>
      </c>
      <c r="K14282" s="3" t="s">
        <v>141</v>
      </c>
      <c r="L14282" s="3"/>
      <c r="M14282" s="3"/>
      <c r="N14282" s="3" t="s">
        <v>6886</v>
      </c>
    </row>
    <row r="14283" spans="1:14" x14ac:dyDescent="0.25">
      <c r="A14283" t="s">
        <v>52464</v>
      </c>
      <c r="B14283" s="3" t="s">
        <v>31302</v>
      </c>
      <c r="C14283" s="3" t="s">
        <v>31303</v>
      </c>
      <c r="D14283" s="3" t="s">
        <v>237</v>
      </c>
      <c r="E14283" s="3" t="s">
        <v>24718</v>
      </c>
      <c r="F14283" s="3" t="s">
        <v>53</v>
      </c>
      <c r="G14283" s="3" t="s">
        <v>53</v>
      </c>
      <c r="H14283" s="3">
        <v>9908118703</v>
      </c>
      <c r="I14283" s="4">
        <v>42867.520138888889</v>
      </c>
      <c r="J14283" s="4">
        <v>42872.573611111111</v>
      </c>
      <c r="K14283" s="3" t="s">
        <v>141</v>
      </c>
      <c r="L14283" s="3"/>
      <c r="M14283" s="3"/>
      <c r="N14283" s="3" t="s">
        <v>5215</v>
      </c>
    </row>
    <row r="14284" spans="1:14" x14ac:dyDescent="0.25">
      <c r="A14284" t="s">
        <v>52465</v>
      </c>
      <c r="B14284" s="3" t="s">
        <v>31304</v>
      </c>
      <c r="C14284" s="3" t="s">
        <v>31305</v>
      </c>
      <c r="D14284" s="3" t="s">
        <v>237</v>
      </c>
      <c r="E14284" s="3" t="s">
        <v>24718</v>
      </c>
      <c r="F14284" s="3" t="s">
        <v>655</v>
      </c>
      <c r="G14284" s="3" t="s">
        <v>655</v>
      </c>
      <c r="H14284" s="3">
        <v>9739313578</v>
      </c>
      <c r="I14284" s="4">
        <v>42867.519444444442</v>
      </c>
      <c r="J14284" s="4">
        <v>42867.59375</v>
      </c>
      <c r="K14284" s="3" t="s">
        <v>141</v>
      </c>
      <c r="L14284" s="3"/>
      <c r="M14284" s="3"/>
      <c r="N14284" s="3" t="s">
        <v>357</v>
      </c>
    </row>
    <row r="14285" spans="1:14" x14ac:dyDescent="0.25">
      <c r="A14285" t="s">
        <v>52466</v>
      </c>
      <c r="B14285" s="3" t="s">
        <v>31306</v>
      </c>
      <c r="C14285" s="3" t="s">
        <v>31307</v>
      </c>
      <c r="D14285" s="3" t="s">
        <v>237</v>
      </c>
      <c r="E14285" s="3" t="s">
        <v>24718</v>
      </c>
      <c r="F14285" s="3" t="s">
        <v>239</v>
      </c>
      <c r="G14285" s="3" t="s">
        <v>239</v>
      </c>
      <c r="H14285" s="3">
        <v>7872593124</v>
      </c>
      <c r="I14285" s="4">
        <v>42867.515277777777</v>
      </c>
      <c r="J14285" s="4">
        <v>42867.706250000003</v>
      </c>
      <c r="K14285" s="3" t="s">
        <v>141</v>
      </c>
      <c r="L14285" s="3"/>
      <c r="M14285" s="3"/>
      <c r="N14285" s="3" t="s">
        <v>2261</v>
      </c>
    </row>
    <row r="14286" spans="1:14" x14ac:dyDescent="0.25">
      <c r="A14286" t="s">
        <v>52467</v>
      </c>
      <c r="B14286" s="3" t="s">
        <v>31308</v>
      </c>
      <c r="C14286" s="3" t="s">
        <v>31309</v>
      </c>
      <c r="D14286" s="3" t="s">
        <v>237</v>
      </c>
      <c r="E14286" s="3" t="s">
        <v>24718</v>
      </c>
      <c r="F14286" s="3" t="s">
        <v>88</v>
      </c>
      <c r="G14286" s="3" t="s">
        <v>88</v>
      </c>
      <c r="H14286" s="3">
        <v>8299614546</v>
      </c>
      <c r="I14286" s="4">
        <v>42867.51458333333</v>
      </c>
      <c r="J14286" s="4">
        <v>42867.772222222222</v>
      </c>
      <c r="K14286" s="3" t="s">
        <v>141</v>
      </c>
      <c r="L14286" s="3"/>
      <c r="M14286" s="3"/>
      <c r="N14286" s="3" t="s">
        <v>1019</v>
      </c>
    </row>
    <row r="14287" spans="1:14" ht="30" x14ac:dyDescent="0.25">
      <c r="A14287" t="s">
        <v>52468</v>
      </c>
      <c r="B14287" s="3" t="s">
        <v>31310</v>
      </c>
      <c r="C14287" s="3" t="s">
        <v>31311</v>
      </c>
      <c r="D14287" s="3" t="s">
        <v>12334</v>
      </c>
      <c r="E14287" s="3" t="s">
        <v>24893</v>
      </c>
      <c r="F14287" s="3" t="s">
        <v>96</v>
      </c>
      <c r="G14287" s="3"/>
      <c r="H14287" s="3">
        <v>9789035634</v>
      </c>
      <c r="I14287" s="4">
        <v>42867.51458333333</v>
      </c>
      <c r="J14287" s="4">
        <v>42867.739583333336</v>
      </c>
      <c r="K14287" s="3" t="s">
        <v>141</v>
      </c>
      <c r="L14287" s="3" t="s">
        <v>31312</v>
      </c>
      <c r="M14287" s="3"/>
      <c r="N14287" s="3" t="s">
        <v>375</v>
      </c>
    </row>
    <row r="14288" spans="1:14" x14ac:dyDescent="0.25">
      <c r="A14288" t="s">
        <v>52469</v>
      </c>
      <c r="B14288" s="3" t="s">
        <v>31313</v>
      </c>
      <c r="C14288" s="3" t="s">
        <v>31314</v>
      </c>
      <c r="D14288" s="3" t="s">
        <v>237</v>
      </c>
      <c r="E14288" s="3" t="s">
        <v>24718</v>
      </c>
      <c r="F14288" s="3" t="s">
        <v>1536</v>
      </c>
      <c r="G14288" s="3"/>
      <c r="H14288" s="3">
        <v>9164397639</v>
      </c>
      <c r="I14288" s="4">
        <v>42867.511111111111</v>
      </c>
      <c r="J14288" s="4">
        <v>42867.565972222219</v>
      </c>
      <c r="K14288" s="3" t="s">
        <v>84</v>
      </c>
      <c r="L14288" s="3"/>
      <c r="M14288" s="3"/>
      <c r="N14288" s="3" t="s">
        <v>2261</v>
      </c>
    </row>
    <row r="14289" spans="1:14" x14ac:dyDescent="0.25">
      <c r="A14289" t="s">
        <v>52470</v>
      </c>
      <c r="B14289" s="3" t="s">
        <v>31315</v>
      </c>
      <c r="C14289" s="3" t="s">
        <v>31316</v>
      </c>
      <c r="D14289" s="3" t="s">
        <v>237</v>
      </c>
      <c r="E14289" s="3" t="s">
        <v>24718</v>
      </c>
      <c r="F14289" s="3" t="s">
        <v>1536</v>
      </c>
      <c r="G14289" s="3" t="s">
        <v>9474</v>
      </c>
      <c r="H14289" s="3">
        <v>9178876776</v>
      </c>
      <c r="I14289" s="4">
        <v>42867.756944444445</v>
      </c>
      <c r="J14289" s="4">
        <v>42867.565972222219</v>
      </c>
      <c r="K14289" s="3" t="s">
        <v>84</v>
      </c>
      <c r="L14289" s="3"/>
      <c r="M14289" s="3"/>
      <c r="N14289" s="3" t="s">
        <v>2261</v>
      </c>
    </row>
    <row r="14290" spans="1:14" x14ac:dyDescent="0.25">
      <c r="A14290" t="s">
        <v>52471</v>
      </c>
      <c r="B14290" s="3" t="s">
        <v>6171</v>
      </c>
      <c r="C14290" s="3" t="s">
        <v>31317</v>
      </c>
      <c r="D14290" s="3" t="s">
        <v>12334</v>
      </c>
      <c r="E14290" s="3" t="s">
        <v>24893</v>
      </c>
      <c r="F14290" s="3" t="s">
        <v>151</v>
      </c>
      <c r="G14290" s="3"/>
      <c r="H14290" s="3">
        <v>9654716001</v>
      </c>
      <c r="I14290" s="4">
        <v>42867.506249999999</v>
      </c>
      <c r="J14290" s="4">
        <v>42867.768055555556</v>
      </c>
      <c r="K14290" s="3" t="s">
        <v>141</v>
      </c>
      <c r="L14290" s="3" t="s">
        <v>28753</v>
      </c>
      <c r="M14290" s="3"/>
      <c r="N14290" s="3" t="s">
        <v>2884</v>
      </c>
    </row>
    <row r="14291" spans="1:14" x14ac:dyDescent="0.25">
      <c r="A14291" t="s">
        <v>52472</v>
      </c>
      <c r="B14291" s="3" t="s">
        <v>31318</v>
      </c>
      <c r="C14291" s="3" t="s">
        <v>31319</v>
      </c>
      <c r="D14291" s="3" t="s">
        <v>237</v>
      </c>
      <c r="E14291" s="3" t="s">
        <v>24718</v>
      </c>
      <c r="F14291" s="3" t="s">
        <v>155</v>
      </c>
      <c r="G14291" s="3" t="s">
        <v>155</v>
      </c>
      <c r="H14291" s="3">
        <v>9717159671</v>
      </c>
      <c r="I14291" s="4">
        <v>42867.502083333333</v>
      </c>
      <c r="J14291" s="4">
        <v>42867.7</v>
      </c>
      <c r="K14291" s="3" t="s">
        <v>141</v>
      </c>
      <c r="L14291" s="3"/>
      <c r="M14291" s="3"/>
      <c r="N14291" s="3" t="s">
        <v>264</v>
      </c>
    </row>
    <row r="14292" spans="1:14" x14ac:dyDescent="0.25">
      <c r="A14292" t="s">
        <v>52473</v>
      </c>
      <c r="B14292" s="3" t="s">
        <v>31320</v>
      </c>
      <c r="C14292" s="3" t="s">
        <v>31321</v>
      </c>
      <c r="D14292" s="3" t="s">
        <v>237</v>
      </c>
      <c r="E14292" s="3" t="s">
        <v>24718</v>
      </c>
      <c r="F14292" s="3" t="s">
        <v>909</v>
      </c>
      <c r="G14292" s="3" t="s">
        <v>909</v>
      </c>
      <c r="H14292" s="3">
        <v>9480237223</v>
      </c>
      <c r="I14292" s="4">
        <v>42867.5</v>
      </c>
      <c r="J14292" s="4">
        <v>42867.615277777775</v>
      </c>
      <c r="K14292" s="3" t="s">
        <v>370</v>
      </c>
      <c r="L14292" s="3"/>
      <c r="M14292" s="4">
        <v>42868</v>
      </c>
      <c r="N14292" s="3" t="s">
        <v>375</v>
      </c>
    </row>
    <row r="14293" spans="1:14" x14ac:dyDescent="0.25">
      <c r="A14293" t="s">
        <v>52474</v>
      </c>
      <c r="B14293" s="3" t="s">
        <v>31322</v>
      </c>
      <c r="C14293" s="3" t="s">
        <v>31323</v>
      </c>
      <c r="D14293" s="3" t="s">
        <v>237</v>
      </c>
      <c r="E14293" s="3" t="s">
        <v>24718</v>
      </c>
      <c r="F14293" s="3" t="s">
        <v>19670</v>
      </c>
      <c r="G14293" s="3" t="s">
        <v>19670</v>
      </c>
      <c r="H14293" s="3">
        <v>7808230025</v>
      </c>
      <c r="I14293" s="4">
        <v>42867.5</v>
      </c>
      <c r="J14293" s="4">
        <v>42867.78402777778</v>
      </c>
      <c r="K14293" s="3" t="s">
        <v>141</v>
      </c>
      <c r="L14293" s="3"/>
      <c r="M14293" s="3"/>
      <c r="N14293" s="3" t="s">
        <v>2261</v>
      </c>
    </row>
    <row r="14294" spans="1:14" x14ac:dyDescent="0.25">
      <c r="A14294" t="s">
        <v>52475</v>
      </c>
      <c r="B14294" s="3" t="s">
        <v>31324</v>
      </c>
      <c r="C14294" s="3" t="s">
        <v>31325</v>
      </c>
      <c r="D14294" s="3" t="s">
        <v>237</v>
      </c>
      <c r="E14294" s="3" t="s">
        <v>24386</v>
      </c>
      <c r="F14294" s="3" t="s">
        <v>58</v>
      </c>
      <c r="G14294" s="3" t="s">
        <v>58</v>
      </c>
      <c r="H14294" s="3">
        <v>9604084119</v>
      </c>
      <c r="I14294" s="4">
        <v>42867.498611111114</v>
      </c>
      <c r="J14294" s="4">
        <v>42867.76666666667</v>
      </c>
      <c r="K14294" s="3" t="s">
        <v>370</v>
      </c>
      <c r="L14294" s="3" t="s">
        <v>4092</v>
      </c>
      <c r="M14294" s="4">
        <v>42882</v>
      </c>
      <c r="N14294" s="3" t="s">
        <v>375</v>
      </c>
    </row>
    <row r="14295" spans="1:14" x14ac:dyDescent="0.25">
      <c r="A14295" t="s">
        <v>52476</v>
      </c>
      <c r="B14295" s="3" t="s">
        <v>31326</v>
      </c>
      <c r="C14295" s="3" t="s">
        <v>31327</v>
      </c>
      <c r="D14295" s="3" t="s">
        <v>237</v>
      </c>
      <c r="E14295" s="3" t="s">
        <v>24386</v>
      </c>
      <c r="F14295" s="3" t="s">
        <v>9119</v>
      </c>
      <c r="G14295" s="3" t="s">
        <v>9119</v>
      </c>
      <c r="H14295" s="3">
        <v>9720462895</v>
      </c>
      <c r="I14295" s="4">
        <v>42867.49722222222</v>
      </c>
      <c r="J14295" s="4">
        <v>42867.759722222225</v>
      </c>
      <c r="K14295" s="3" t="s">
        <v>141</v>
      </c>
      <c r="L14295" s="3" t="s">
        <v>6896</v>
      </c>
      <c r="M14295" s="3"/>
      <c r="N14295" s="3" t="s">
        <v>1019</v>
      </c>
    </row>
    <row r="14296" spans="1:14" x14ac:dyDescent="0.25">
      <c r="A14296" t="s">
        <v>52477</v>
      </c>
      <c r="B14296" s="3" t="s">
        <v>31328</v>
      </c>
      <c r="C14296" s="3" t="s">
        <v>31329</v>
      </c>
      <c r="D14296" s="3" t="s">
        <v>12334</v>
      </c>
      <c r="E14296" s="3" t="s">
        <v>24893</v>
      </c>
      <c r="F14296" s="3" t="s">
        <v>151</v>
      </c>
      <c r="G14296" s="3"/>
      <c r="H14296" s="3">
        <v>9971076282</v>
      </c>
      <c r="I14296" s="4">
        <v>42867.581944444442</v>
      </c>
      <c r="J14296" s="4">
        <v>42867.57916666667</v>
      </c>
      <c r="K14296" s="3"/>
      <c r="L14296" s="3"/>
      <c r="M14296" s="3"/>
      <c r="N14296" s="3" t="s">
        <v>12977</v>
      </c>
    </row>
    <row r="14297" spans="1:14" x14ac:dyDescent="0.25">
      <c r="A14297" t="s">
        <v>52478</v>
      </c>
      <c r="B14297" s="3" t="s">
        <v>31330</v>
      </c>
      <c r="C14297" s="3" t="s">
        <v>31331</v>
      </c>
      <c r="D14297" s="3" t="s">
        <v>12334</v>
      </c>
      <c r="E14297" s="3" t="s">
        <v>24893</v>
      </c>
      <c r="F14297" s="3" t="s">
        <v>151</v>
      </c>
      <c r="G14297" s="3"/>
      <c r="H14297" s="3">
        <v>8130762145</v>
      </c>
      <c r="I14297" s="4">
        <v>42867.495138888888</v>
      </c>
      <c r="J14297" s="4">
        <v>42867.57916666667</v>
      </c>
      <c r="K14297" s="3" t="s">
        <v>84</v>
      </c>
      <c r="L14297" s="3" t="s">
        <v>85</v>
      </c>
      <c r="M14297" s="3"/>
      <c r="N14297" s="3" t="s">
        <v>12977</v>
      </c>
    </row>
    <row r="14298" spans="1:14" x14ac:dyDescent="0.25">
      <c r="A14298" t="s">
        <v>52479</v>
      </c>
      <c r="B14298" s="3" t="s">
        <v>31332</v>
      </c>
      <c r="C14298" s="3" t="s">
        <v>31333</v>
      </c>
      <c r="D14298" s="3" t="s">
        <v>12334</v>
      </c>
      <c r="E14298" s="3" t="s">
        <v>24893</v>
      </c>
      <c r="F14298" s="3" t="s">
        <v>1480</v>
      </c>
      <c r="G14298" s="3"/>
      <c r="H14298" s="3">
        <v>9971947526</v>
      </c>
      <c r="I14298" s="4">
        <v>42867.494444444441</v>
      </c>
      <c r="J14298" s="4">
        <v>42867.57916666667</v>
      </c>
      <c r="K14298" s="3" t="s">
        <v>141</v>
      </c>
      <c r="L14298" s="3" t="s">
        <v>85</v>
      </c>
      <c r="M14298" s="3"/>
      <c r="N14298" s="3" t="s">
        <v>12977</v>
      </c>
    </row>
    <row r="14299" spans="1:14" x14ac:dyDescent="0.25">
      <c r="A14299" t="s">
        <v>52480</v>
      </c>
      <c r="B14299" s="3" t="s">
        <v>31334</v>
      </c>
      <c r="C14299" s="3" t="s">
        <v>31335</v>
      </c>
      <c r="D14299" s="3" t="s">
        <v>12334</v>
      </c>
      <c r="E14299" s="3" t="s">
        <v>24632</v>
      </c>
      <c r="F14299" s="3" t="s">
        <v>151</v>
      </c>
      <c r="G14299" s="3"/>
      <c r="H14299" s="3">
        <v>9910794508</v>
      </c>
      <c r="I14299" s="4">
        <v>42867.487500000003</v>
      </c>
      <c r="J14299" s="4">
        <v>42867.57916666667</v>
      </c>
      <c r="K14299" s="3" t="s">
        <v>84</v>
      </c>
      <c r="L14299" s="3" t="s">
        <v>1575</v>
      </c>
      <c r="M14299" s="3"/>
      <c r="N14299" s="3" t="s">
        <v>12977</v>
      </c>
    </row>
    <row r="14300" spans="1:14" x14ac:dyDescent="0.25">
      <c r="A14300" t="s">
        <v>52481</v>
      </c>
      <c r="B14300" s="3" t="s">
        <v>31336</v>
      </c>
      <c r="C14300" s="3" t="s">
        <v>31337</v>
      </c>
      <c r="D14300" s="3" t="s">
        <v>12334</v>
      </c>
      <c r="E14300" s="3" t="s">
        <v>24632</v>
      </c>
      <c r="F14300" s="3" t="s">
        <v>44</v>
      </c>
      <c r="G14300" s="3"/>
      <c r="H14300" s="3">
        <v>9980540439</v>
      </c>
      <c r="I14300" s="4">
        <v>42867.486805555556</v>
      </c>
      <c r="J14300" s="4">
        <v>42867.59097222222</v>
      </c>
      <c r="K14300" s="3" t="s">
        <v>141</v>
      </c>
      <c r="L14300" s="3" t="s">
        <v>31338</v>
      </c>
      <c r="M14300" s="3"/>
      <c r="N14300" s="3" t="s">
        <v>2884</v>
      </c>
    </row>
    <row r="14301" spans="1:14" x14ac:dyDescent="0.25">
      <c r="A14301" t="s">
        <v>52482</v>
      </c>
      <c r="B14301" s="3" t="s">
        <v>31339</v>
      </c>
      <c r="C14301" s="3" t="s">
        <v>31340</v>
      </c>
      <c r="D14301" s="3" t="s">
        <v>12334</v>
      </c>
      <c r="E14301" s="3" t="s">
        <v>24632</v>
      </c>
      <c r="F14301" s="3" t="s">
        <v>151</v>
      </c>
      <c r="G14301" s="3"/>
      <c r="H14301" s="3">
        <v>8826053936</v>
      </c>
      <c r="I14301" s="4">
        <v>42867.486111111109</v>
      </c>
      <c r="J14301" s="4">
        <v>42867.57916666667</v>
      </c>
      <c r="K14301" s="3" t="s">
        <v>84</v>
      </c>
      <c r="L14301" s="3"/>
      <c r="M14301" s="3"/>
      <c r="N14301" s="3" t="s">
        <v>12977</v>
      </c>
    </row>
    <row r="14302" spans="1:14" x14ac:dyDescent="0.25">
      <c r="A14302" t="s">
        <v>52483</v>
      </c>
      <c r="B14302" s="3" t="s">
        <v>31341</v>
      </c>
      <c r="C14302" s="3" t="s">
        <v>31342</v>
      </c>
      <c r="D14302" s="3" t="s">
        <v>237</v>
      </c>
      <c r="E14302" s="3" t="s">
        <v>24386</v>
      </c>
      <c r="F14302" s="3" t="s">
        <v>40</v>
      </c>
      <c r="G14302" s="3" t="s">
        <v>40</v>
      </c>
      <c r="H14302" s="3">
        <v>9178970796</v>
      </c>
      <c r="I14302" s="4">
        <v>42867.481249999997</v>
      </c>
      <c r="J14302" s="4">
        <v>42867.565972222219</v>
      </c>
      <c r="K14302" s="3" t="s">
        <v>84</v>
      </c>
      <c r="L14302" s="3" t="s">
        <v>85</v>
      </c>
      <c r="M14302" s="3"/>
      <c r="N14302" s="3" t="s">
        <v>6886</v>
      </c>
    </row>
    <row r="14303" spans="1:14" x14ac:dyDescent="0.25">
      <c r="A14303" t="s">
        <v>52484</v>
      </c>
      <c r="B14303" s="3" t="s">
        <v>4058</v>
      </c>
      <c r="C14303" s="3" t="s">
        <v>31343</v>
      </c>
      <c r="D14303" s="3" t="s">
        <v>237</v>
      </c>
      <c r="E14303" s="3" t="s">
        <v>24386</v>
      </c>
      <c r="F14303" s="3" t="s">
        <v>53</v>
      </c>
      <c r="G14303" s="3" t="s">
        <v>53</v>
      </c>
      <c r="H14303" s="3">
        <v>9454809725</v>
      </c>
      <c r="I14303" s="4">
        <v>42867.481249999997</v>
      </c>
      <c r="J14303" s="4">
        <v>42867.755555555559</v>
      </c>
      <c r="K14303" s="3" t="s">
        <v>370</v>
      </c>
      <c r="L14303" s="3" t="s">
        <v>4092</v>
      </c>
      <c r="M14303" s="4">
        <v>42868</v>
      </c>
      <c r="N14303" s="3" t="s">
        <v>6886</v>
      </c>
    </row>
    <row r="14304" spans="1:14" x14ac:dyDescent="0.25">
      <c r="A14304" t="s">
        <v>52485</v>
      </c>
      <c r="B14304" s="3" t="s">
        <v>31344</v>
      </c>
      <c r="C14304" s="3" t="s">
        <v>31345</v>
      </c>
      <c r="D14304" s="3" t="s">
        <v>12334</v>
      </c>
      <c r="E14304" s="3" t="s">
        <v>24632</v>
      </c>
      <c r="F14304" s="3" t="s">
        <v>44</v>
      </c>
      <c r="G14304" s="3"/>
      <c r="H14304" s="3">
        <v>9482601996</v>
      </c>
      <c r="I14304" s="4">
        <v>42867.479861111111</v>
      </c>
      <c r="J14304" s="4">
        <v>42867.598611111112</v>
      </c>
      <c r="K14304" s="3" t="s">
        <v>141</v>
      </c>
      <c r="L14304" s="3" t="s">
        <v>24209</v>
      </c>
      <c r="M14304" s="3"/>
      <c r="N14304" s="3" t="s">
        <v>2884</v>
      </c>
    </row>
    <row r="14305" spans="1:14" x14ac:dyDescent="0.25">
      <c r="A14305" t="s">
        <v>52486</v>
      </c>
      <c r="B14305" s="3" t="s">
        <v>31346</v>
      </c>
      <c r="C14305" s="3" t="s">
        <v>31347</v>
      </c>
      <c r="D14305" s="3" t="s">
        <v>237</v>
      </c>
      <c r="E14305" s="3" t="s">
        <v>24386</v>
      </c>
      <c r="F14305" s="3" t="s">
        <v>1432</v>
      </c>
      <c r="G14305" s="3" t="s">
        <v>1432</v>
      </c>
      <c r="H14305" s="3">
        <v>9660595072</v>
      </c>
      <c r="I14305" s="4">
        <v>42867.474999999999</v>
      </c>
      <c r="J14305" s="4">
        <v>42867.565972222219</v>
      </c>
      <c r="K14305" s="3" t="s">
        <v>84</v>
      </c>
      <c r="L14305" s="3" t="s">
        <v>85</v>
      </c>
      <c r="M14305" s="3"/>
      <c r="N14305" s="3" t="s">
        <v>6886</v>
      </c>
    </row>
    <row r="14306" spans="1:14" x14ac:dyDescent="0.25">
      <c r="A14306" t="s">
        <v>52487</v>
      </c>
      <c r="B14306" s="3" t="s">
        <v>31348</v>
      </c>
      <c r="C14306" s="3" t="s">
        <v>31349</v>
      </c>
      <c r="D14306" s="3" t="s">
        <v>12334</v>
      </c>
      <c r="E14306" s="3" t="s">
        <v>24632</v>
      </c>
      <c r="F14306" s="3" t="s">
        <v>320</v>
      </c>
      <c r="G14306" s="3"/>
      <c r="H14306" s="3">
        <v>8973869101</v>
      </c>
      <c r="I14306" s="4">
        <v>42867.474999999999</v>
      </c>
      <c r="J14306" s="4">
        <v>42867.57916666667</v>
      </c>
      <c r="K14306" s="3" t="s">
        <v>141</v>
      </c>
      <c r="L14306" s="3"/>
      <c r="M14306" s="3"/>
      <c r="N14306" s="3" t="s">
        <v>1433</v>
      </c>
    </row>
    <row r="14307" spans="1:14" x14ac:dyDescent="0.25">
      <c r="A14307" t="s">
        <v>52488</v>
      </c>
      <c r="B14307" s="3" t="s">
        <v>3772</v>
      </c>
      <c r="C14307" s="3" t="s">
        <v>31350</v>
      </c>
      <c r="D14307" s="3" t="s">
        <v>237</v>
      </c>
      <c r="E14307" s="3" t="s">
        <v>24386</v>
      </c>
      <c r="F14307" s="3" t="s">
        <v>549</v>
      </c>
      <c r="G14307" s="3" t="s">
        <v>549</v>
      </c>
      <c r="H14307" s="3">
        <v>9958735356</v>
      </c>
      <c r="I14307" s="4">
        <v>42867.468055555553</v>
      </c>
      <c r="J14307" s="4">
        <v>42867.734027777777</v>
      </c>
      <c r="K14307" s="3" t="s">
        <v>141</v>
      </c>
      <c r="L14307" s="3" t="s">
        <v>31351</v>
      </c>
      <c r="M14307" s="3"/>
      <c r="N14307" s="3" t="s">
        <v>1019</v>
      </c>
    </row>
    <row r="14308" spans="1:14" x14ac:dyDescent="0.25">
      <c r="A14308" t="s">
        <v>52489</v>
      </c>
      <c r="B14308" s="3" t="s">
        <v>31352</v>
      </c>
      <c r="C14308" s="3" t="s">
        <v>31353</v>
      </c>
      <c r="D14308" s="3" t="s">
        <v>237</v>
      </c>
      <c r="E14308" s="3" t="s">
        <v>24386</v>
      </c>
      <c r="F14308" s="3" t="s">
        <v>53</v>
      </c>
      <c r="G14308" s="3" t="s">
        <v>53</v>
      </c>
      <c r="H14308" s="3">
        <v>8985000534</v>
      </c>
      <c r="I14308" s="4">
        <v>42867.468055555553</v>
      </c>
      <c r="J14308" s="4">
        <v>42867.731944444444</v>
      </c>
      <c r="K14308" s="3" t="s">
        <v>141</v>
      </c>
      <c r="L14308" s="3" t="s">
        <v>519</v>
      </c>
      <c r="M14308" s="3"/>
      <c r="N14308" s="3" t="s">
        <v>5215</v>
      </c>
    </row>
    <row r="14309" spans="1:14" x14ac:dyDescent="0.25">
      <c r="A14309" t="s">
        <v>52490</v>
      </c>
      <c r="B14309" s="3" t="s">
        <v>31354</v>
      </c>
      <c r="C14309" s="3" t="s">
        <v>31355</v>
      </c>
      <c r="D14309" s="3" t="s">
        <v>237</v>
      </c>
      <c r="E14309" s="3" t="s">
        <v>24386</v>
      </c>
      <c r="F14309" s="3" t="s">
        <v>331</v>
      </c>
      <c r="G14309" s="3" t="s">
        <v>331</v>
      </c>
      <c r="H14309" s="3">
        <v>9887538808</v>
      </c>
      <c r="I14309" s="4">
        <v>42867.465277777781</v>
      </c>
      <c r="J14309" s="4">
        <v>42867.725694444445</v>
      </c>
      <c r="K14309" s="3" t="s">
        <v>101</v>
      </c>
      <c r="L14309" s="3" t="s">
        <v>101</v>
      </c>
      <c r="M14309" s="3"/>
      <c r="N14309" s="3" t="s">
        <v>6886</v>
      </c>
    </row>
    <row r="14310" spans="1:14" x14ac:dyDescent="0.25">
      <c r="A14310" t="s">
        <v>52491</v>
      </c>
      <c r="B14310" s="3" t="s">
        <v>31356</v>
      </c>
      <c r="C14310" s="3" t="s">
        <v>31357</v>
      </c>
      <c r="D14310" s="3" t="s">
        <v>237</v>
      </c>
      <c r="E14310" s="3" t="s">
        <v>24386</v>
      </c>
      <c r="F14310" s="3" t="s">
        <v>412</v>
      </c>
      <c r="G14310" s="3" t="s">
        <v>412</v>
      </c>
      <c r="H14310" s="3">
        <v>9302783033</v>
      </c>
      <c r="I14310" s="4">
        <v>42867.465277777781</v>
      </c>
      <c r="J14310" s="4">
        <v>42867.565972222219</v>
      </c>
      <c r="K14310" s="3" t="s">
        <v>84</v>
      </c>
      <c r="L14310" s="3" t="s">
        <v>17086</v>
      </c>
      <c r="M14310" s="3"/>
      <c r="N14310" s="3" t="s">
        <v>2261</v>
      </c>
    </row>
    <row r="14311" spans="1:14" x14ac:dyDescent="0.25">
      <c r="A14311" t="s">
        <v>52492</v>
      </c>
      <c r="B14311" s="3" t="s">
        <v>31358</v>
      </c>
      <c r="C14311" s="3" t="s">
        <v>31359</v>
      </c>
      <c r="D14311" s="3" t="s">
        <v>237</v>
      </c>
      <c r="E14311" s="3" t="s">
        <v>24386</v>
      </c>
      <c r="F14311" s="3" t="s">
        <v>53</v>
      </c>
      <c r="G14311" s="3" t="s">
        <v>53</v>
      </c>
      <c r="H14311" s="3">
        <v>8374986718</v>
      </c>
      <c r="I14311" s="4">
        <v>42867.463888888888</v>
      </c>
      <c r="J14311" s="4">
        <v>42867.565972222219</v>
      </c>
      <c r="K14311" s="3" t="s">
        <v>84</v>
      </c>
      <c r="L14311" s="3" t="s">
        <v>85</v>
      </c>
      <c r="M14311" s="3"/>
      <c r="N14311" s="3" t="s">
        <v>5215</v>
      </c>
    </row>
    <row r="14312" spans="1:14" ht="30" x14ac:dyDescent="0.25">
      <c r="A14312" t="s">
        <v>52493</v>
      </c>
      <c r="B14312" s="3" t="s">
        <v>23722</v>
      </c>
      <c r="C14312" s="3" t="s">
        <v>31360</v>
      </c>
      <c r="D14312" s="3" t="s">
        <v>12334</v>
      </c>
      <c r="E14312" s="3" t="s">
        <v>24632</v>
      </c>
      <c r="F14312" s="3" t="s">
        <v>83</v>
      </c>
      <c r="G14312" s="3"/>
      <c r="H14312" s="3">
        <v>9611412834</v>
      </c>
      <c r="I14312" s="4">
        <v>42867.459027777775</v>
      </c>
      <c r="J14312" s="4">
        <v>42867.606944444444</v>
      </c>
      <c r="K14312" s="3" t="s">
        <v>141</v>
      </c>
      <c r="L14312" s="3" t="s">
        <v>31361</v>
      </c>
      <c r="M14312" s="3"/>
      <c r="N14312" s="3" t="s">
        <v>1484</v>
      </c>
    </row>
    <row r="14313" spans="1:14" x14ac:dyDescent="0.25">
      <c r="A14313" t="s">
        <v>52494</v>
      </c>
      <c r="B14313" s="3" t="s">
        <v>16955</v>
      </c>
      <c r="C14313" s="3" t="s">
        <v>16956</v>
      </c>
      <c r="D14313" s="3" t="s">
        <v>237</v>
      </c>
      <c r="E14313" s="3" t="s">
        <v>24640</v>
      </c>
      <c r="F14313" s="3" t="s">
        <v>151</v>
      </c>
      <c r="G14313" s="3" t="s">
        <v>257</v>
      </c>
      <c r="H14313" s="3">
        <v>7217401256</v>
      </c>
      <c r="I14313" s="4">
        <v>42867.454861111109</v>
      </c>
      <c r="J14313" s="4">
        <v>42867.830555555556</v>
      </c>
      <c r="K14313" s="3" t="s">
        <v>101</v>
      </c>
      <c r="L14313" s="3" t="s">
        <v>7258</v>
      </c>
      <c r="M14313" s="3"/>
      <c r="N14313" s="3" t="s">
        <v>307</v>
      </c>
    </row>
    <row r="14314" spans="1:14" x14ac:dyDescent="0.25">
      <c r="A14314" t="s">
        <v>52495</v>
      </c>
      <c r="B14314" s="3" t="s">
        <v>31362</v>
      </c>
      <c r="C14314" s="3" t="s">
        <v>31363</v>
      </c>
      <c r="D14314" s="3" t="s">
        <v>12334</v>
      </c>
      <c r="E14314" s="3" t="s">
        <v>24632</v>
      </c>
      <c r="F14314" s="3" t="s">
        <v>331</v>
      </c>
      <c r="G14314" s="3"/>
      <c r="H14314" s="3">
        <v>9414096281</v>
      </c>
      <c r="I14314" s="4">
        <v>42867.451388888891</v>
      </c>
      <c r="J14314" s="4">
        <v>42867.612500000003</v>
      </c>
      <c r="K14314" s="3" t="s">
        <v>141</v>
      </c>
      <c r="L14314" s="3" t="s">
        <v>30254</v>
      </c>
      <c r="M14314" s="3"/>
      <c r="N14314" s="3" t="s">
        <v>1433</v>
      </c>
    </row>
    <row r="14315" spans="1:14" x14ac:dyDescent="0.25">
      <c r="A14315" t="s">
        <v>52496</v>
      </c>
      <c r="B14315" s="3" t="s">
        <v>31364</v>
      </c>
      <c r="C14315" s="3" t="s">
        <v>31365</v>
      </c>
      <c r="D14315" s="3" t="s">
        <v>237</v>
      </c>
      <c r="E14315" s="3" t="s">
        <v>24386</v>
      </c>
      <c r="F14315" s="3" t="s">
        <v>96</v>
      </c>
      <c r="G14315" s="3" t="s">
        <v>96</v>
      </c>
      <c r="H14315" s="3">
        <v>9688676885</v>
      </c>
      <c r="I14315" s="4">
        <v>42867.451388888891</v>
      </c>
      <c r="J14315" s="4">
        <v>42867.565972222219</v>
      </c>
      <c r="K14315" s="3" t="s">
        <v>84</v>
      </c>
      <c r="L14315" s="3" t="s">
        <v>224</v>
      </c>
      <c r="M14315" s="3"/>
      <c r="N14315" s="3" t="s">
        <v>5215</v>
      </c>
    </row>
    <row r="14316" spans="1:14" x14ac:dyDescent="0.25">
      <c r="A14316" t="s">
        <v>52497</v>
      </c>
      <c r="B14316" s="3" t="s">
        <v>31366</v>
      </c>
      <c r="C14316" s="3" t="s">
        <v>31367</v>
      </c>
      <c r="D14316" s="3" t="s">
        <v>237</v>
      </c>
      <c r="E14316" s="3" t="s">
        <v>24386</v>
      </c>
      <c r="F14316" s="3" t="s">
        <v>331</v>
      </c>
      <c r="G14316" s="3" t="s">
        <v>331</v>
      </c>
      <c r="H14316" s="3">
        <v>7891077753</v>
      </c>
      <c r="I14316" s="4">
        <v>42867.448611111111</v>
      </c>
      <c r="J14316" s="4">
        <v>42867.565972222219</v>
      </c>
      <c r="K14316" s="3" t="s">
        <v>84</v>
      </c>
      <c r="L14316" s="3" t="s">
        <v>224</v>
      </c>
      <c r="M14316" s="3"/>
      <c r="N14316" s="3" t="s">
        <v>264</v>
      </c>
    </row>
    <row r="14317" spans="1:14" x14ac:dyDescent="0.25">
      <c r="A14317" t="s">
        <v>52498</v>
      </c>
      <c r="B14317" s="3" t="s">
        <v>31368</v>
      </c>
      <c r="C14317" s="3" t="s">
        <v>31369</v>
      </c>
      <c r="D14317" s="3" t="s">
        <v>12334</v>
      </c>
      <c r="E14317" s="3" t="s">
        <v>24632</v>
      </c>
      <c r="F14317" s="3" t="s">
        <v>96</v>
      </c>
      <c r="G14317" s="3"/>
      <c r="H14317" s="3">
        <v>9962106172</v>
      </c>
      <c r="I14317" s="4">
        <v>42867.445833333331</v>
      </c>
      <c r="J14317" s="4">
        <v>42867.62777777778</v>
      </c>
      <c r="K14317" s="3" t="s">
        <v>141</v>
      </c>
      <c r="L14317" s="3" t="s">
        <v>31370</v>
      </c>
      <c r="M14317" s="3"/>
      <c r="N14317" s="3" t="s">
        <v>2884</v>
      </c>
    </row>
    <row r="14318" spans="1:14" x14ac:dyDescent="0.25">
      <c r="A14318" t="s">
        <v>52499</v>
      </c>
      <c r="B14318" s="3" t="s">
        <v>31371</v>
      </c>
      <c r="C14318" s="3" t="s">
        <v>31372</v>
      </c>
      <c r="D14318" s="3" t="s">
        <v>12334</v>
      </c>
      <c r="E14318" s="3" t="s">
        <v>24632</v>
      </c>
      <c r="F14318" s="3" t="s">
        <v>1624</v>
      </c>
      <c r="G14318" s="3"/>
      <c r="H14318" s="3">
        <v>7575002165</v>
      </c>
      <c r="I14318" s="4">
        <v>42867.443055555559</v>
      </c>
      <c r="J14318" s="4">
        <v>42867.633333333331</v>
      </c>
      <c r="K14318" s="3" t="s">
        <v>141</v>
      </c>
      <c r="L14318" s="3" t="s">
        <v>31373</v>
      </c>
      <c r="M14318" s="3"/>
      <c r="N14318" s="3" t="s">
        <v>1484</v>
      </c>
    </row>
    <row r="14319" spans="1:14" x14ac:dyDescent="0.25">
      <c r="A14319" t="s">
        <v>52500</v>
      </c>
      <c r="B14319" s="3" t="s">
        <v>31374</v>
      </c>
      <c r="C14319" s="3" t="s">
        <v>31374</v>
      </c>
      <c r="D14319" s="3" t="s">
        <v>237</v>
      </c>
      <c r="E14319" s="3" t="s">
        <v>24718</v>
      </c>
      <c r="F14319" s="3" t="s">
        <v>96</v>
      </c>
      <c r="G14319" s="3" t="s">
        <v>96</v>
      </c>
      <c r="H14319" s="3">
        <v>9380278290</v>
      </c>
      <c r="I14319" s="4">
        <v>42867.441666666666</v>
      </c>
      <c r="J14319" s="4">
        <v>42867.592361111114</v>
      </c>
      <c r="K14319" s="3" t="s">
        <v>370</v>
      </c>
      <c r="L14319" s="3"/>
      <c r="M14319" s="4">
        <v>42867.25</v>
      </c>
      <c r="N14319" s="3" t="s">
        <v>926</v>
      </c>
    </row>
    <row r="14320" spans="1:14" ht="30" x14ac:dyDescent="0.25">
      <c r="A14320" t="s">
        <v>52501</v>
      </c>
      <c r="B14320" s="3" t="s">
        <v>31375</v>
      </c>
      <c r="C14320" s="3" t="s">
        <v>31376</v>
      </c>
      <c r="D14320" s="3" t="s">
        <v>237</v>
      </c>
      <c r="E14320" s="3" t="s">
        <v>24386</v>
      </c>
      <c r="F14320" s="3" t="s">
        <v>96</v>
      </c>
      <c r="G14320" s="3" t="s">
        <v>96</v>
      </c>
      <c r="H14320" s="3">
        <v>8939518515</v>
      </c>
      <c r="I14320" s="4">
        <v>42867.439583333333</v>
      </c>
      <c r="J14320" s="4">
        <v>42867.649305555555</v>
      </c>
      <c r="K14320" s="3" t="s">
        <v>26</v>
      </c>
      <c r="L14320" s="3" t="s">
        <v>31377</v>
      </c>
      <c r="M14320" s="4">
        <v>42868</v>
      </c>
      <c r="N14320" s="3" t="s">
        <v>6886</v>
      </c>
    </row>
    <row r="14321" spans="1:14" x14ac:dyDescent="0.25">
      <c r="A14321" t="s">
        <v>52502</v>
      </c>
      <c r="B14321" s="3" t="s">
        <v>31378</v>
      </c>
      <c r="C14321" s="3" t="s">
        <v>31379</v>
      </c>
      <c r="D14321" s="3" t="s">
        <v>237</v>
      </c>
      <c r="E14321" s="3" t="s">
        <v>24386</v>
      </c>
      <c r="F14321" s="3" t="s">
        <v>58</v>
      </c>
      <c r="G14321" s="3" t="s">
        <v>58</v>
      </c>
      <c r="H14321" s="3">
        <v>7030599503</v>
      </c>
      <c r="I14321" s="4">
        <v>42867.438888888886</v>
      </c>
      <c r="J14321" s="4">
        <v>42867.624305555553</v>
      </c>
      <c r="K14321" s="3" t="s">
        <v>370</v>
      </c>
      <c r="L14321" s="3" t="s">
        <v>1779</v>
      </c>
      <c r="M14321" s="4">
        <v>42875</v>
      </c>
      <c r="N14321" s="3" t="s">
        <v>375</v>
      </c>
    </row>
    <row r="14322" spans="1:14" ht="30" x14ac:dyDescent="0.25">
      <c r="A14322" t="s">
        <v>52503</v>
      </c>
      <c r="B14322" s="3" t="s">
        <v>31380</v>
      </c>
      <c r="C14322" s="3" t="s">
        <v>31381</v>
      </c>
      <c r="D14322" s="3" t="s">
        <v>12334</v>
      </c>
      <c r="E14322" s="3" t="s">
        <v>24632</v>
      </c>
      <c r="F14322" s="3" t="s">
        <v>2076</v>
      </c>
      <c r="G14322" s="3"/>
      <c r="H14322" s="3">
        <v>7734870172</v>
      </c>
      <c r="I14322" s="4">
        <v>42867.436805555553</v>
      </c>
      <c r="J14322" s="4">
        <v>42867.45208333333</v>
      </c>
      <c r="K14322" s="3" t="s">
        <v>141</v>
      </c>
      <c r="L14322" s="3" t="s">
        <v>910</v>
      </c>
      <c r="M14322" s="3"/>
      <c r="N14322" s="3" t="s">
        <v>1433</v>
      </c>
    </row>
    <row r="14323" spans="1:14" x14ac:dyDescent="0.25">
      <c r="A14323" t="s">
        <v>52504</v>
      </c>
      <c r="B14323" s="3" t="s">
        <v>662</v>
      </c>
      <c r="C14323" s="3" t="s">
        <v>31382</v>
      </c>
      <c r="D14323" s="3" t="s">
        <v>12334</v>
      </c>
      <c r="E14323" s="3" t="s">
        <v>24632</v>
      </c>
      <c r="F14323" s="3" t="s">
        <v>66</v>
      </c>
      <c r="G14323" s="3"/>
      <c r="H14323" s="3">
        <v>8077529898</v>
      </c>
      <c r="I14323" s="4">
        <v>42867.436805555553</v>
      </c>
      <c r="J14323" s="4">
        <v>42867.442361111112</v>
      </c>
      <c r="K14323" s="3" t="s">
        <v>84</v>
      </c>
      <c r="L14323" s="3" t="s">
        <v>31383</v>
      </c>
      <c r="M14323" s="3"/>
      <c r="N14323" s="3" t="s">
        <v>1433</v>
      </c>
    </row>
    <row r="14324" spans="1:14" x14ac:dyDescent="0.25">
      <c r="A14324" t="s">
        <v>52505</v>
      </c>
      <c r="B14324" s="3" t="s">
        <v>31384</v>
      </c>
      <c r="C14324" s="3" t="s">
        <v>31385</v>
      </c>
      <c r="D14324" s="3" t="s">
        <v>12334</v>
      </c>
      <c r="E14324" s="3" t="s">
        <v>24632</v>
      </c>
      <c r="F14324" s="3" t="s">
        <v>165</v>
      </c>
      <c r="G14324" s="3"/>
      <c r="H14324" s="3">
        <v>8827052724</v>
      </c>
      <c r="I14324" s="4">
        <v>42867.436111111114</v>
      </c>
      <c r="J14324" s="4">
        <v>42867.457638888889</v>
      </c>
      <c r="K14324" s="3" t="s">
        <v>141</v>
      </c>
      <c r="L14324" s="3" t="s">
        <v>374</v>
      </c>
      <c r="M14324" s="3"/>
      <c r="N14324" s="3" t="s">
        <v>1433</v>
      </c>
    </row>
    <row r="14325" spans="1:14" x14ac:dyDescent="0.25">
      <c r="A14325" t="s">
        <v>52506</v>
      </c>
      <c r="B14325" s="3" t="s">
        <v>31386</v>
      </c>
      <c r="C14325" s="3" t="s">
        <v>31387</v>
      </c>
      <c r="D14325" s="3" t="s">
        <v>12334</v>
      </c>
      <c r="E14325" s="3" t="s">
        <v>24632</v>
      </c>
      <c r="F14325" s="3" t="s">
        <v>2034</v>
      </c>
      <c r="G14325" s="3"/>
      <c r="H14325" s="3">
        <v>7819878078</v>
      </c>
      <c r="I14325" s="4">
        <v>42867.435416666667</v>
      </c>
      <c r="J14325" s="4">
        <v>42867.486111111109</v>
      </c>
      <c r="K14325" s="3" t="s">
        <v>141</v>
      </c>
      <c r="L14325" s="3" t="s">
        <v>910</v>
      </c>
      <c r="M14325" s="3"/>
      <c r="N14325" s="3" t="s">
        <v>1433</v>
      </c>
    </row>
    <row r="14326" spans="1:14" x14ac:dyDescent="0.25">
      <c r="A14326" t="s">
        <v>52507</v>
      </c>
      <c r="B14326" s="3" t="s">
        <v>31388</v>
      </c>
      <c r="C14326" s="3" t="s">
        <v>31389</v>
      </c>
      <c r="D14326" s="3" t="s">
        <v>12334</v>
      </c>
      <c r="E14326" s="3" t="s">
        <v>24632</v>
      </c>
      <c r="F14326" s="3" t="s">
        <v>53</v>
      </c>
      <c r="G14326" s="3"/>
      <c r="H14326" s="3">
        <v>8413021635</v>
      </c>
      <c r="I14326" s="4">
        <v>42867.431944444441</v>
      </c>
      <c r="J14326" s="4">
        <v>42867.442361111112</v>
      </c>
      <c r="K14326" s="3" t="s">
        <v>84</v>
      </c>
      <c r="L14326" s="3"/>
      <c r="M14326" s="3"/>
      <c r="N14326" s="3" t="s">
        <v>1433</v>
      </c>
    </row>
    <row r="14327" spans="1:14" ht="45" x14ac:dyDescent="0.25">
      <c r="A14327" t="s">
        <v>52508</v>
      </c>
      <c r="B14327" s="3" t="s">
        <v>31390</v>
      </c>
      <c r="C14327" s="3" t="s">
        <v>31391</v>
      </c>
      <c r="D14327" s="3" t="s">
        <v>12334</v>
      </c>
      <c r="E14327" s="3" t="s">
        <v>24632</v>
      </c>
      <c r="F14327" s="3" t="s">
        <v>331</v>
      </c>
      <c r="G14327" s="3"/>
      <c r="H14327" s="3">
        <v>7889056801</v>
      </c>
      <c r="I14327" s="4">
        <v>42867.428472222222</v>
      </c>
      <c r="J14327" s="4">
        <v>42867.493055555555</v>
      </c>
      <c r="K14327" s="3" t="s">
        <v>141</v>
      </c>
      <c r="L14327" s="3" t="s">
        <v>31392</v>
      </c>
      <c r="M14327" s="3"/>
      <c r="N14327" s="3" t="s">
        <v>17680</v>
      </c>
    </row>
    <row r="14328" spans="1:14" x14ac:dyDescent="0.25">
      <c r="A14328" t="s">
        <v>52509</v>
      </c>
      <c r="B14328" s="3" t="s">
        <v>31393</v>
      </c>
      <c r="C14328" s="3" t="s">
        <v>31394</v>
      </c>
      <c r="D14328" s="3" t="s">
        <v>12334</v>
      </c>
      <c r="E14328" s="3" t="s">
        <v>24632</v>
      </c>
      <c r="F14328" s="3" t="s">
        <v>549</v>
      </c>
      <c r="G14328" s="3"/>
      <c r="H14328" s="3">
        <v>7762812299</v>
      </c>
      <c r="I14328" s="4">
        <v>42867.42083333333</v>
      </c>
      <c r="J14328" s="4">
        <v>42867.442361111112</v>
      </c>
      <c r="K14328" s="3" t="s">
        <v>141</v>
      </c>
      <c r="L14328" s="3"/>
      <c r="M14328" s="3"/>
      <c r="N14328" s="3" t="s">
        <v>1433</v>
      </c>
    </row>
    <row r="14329" spans="1:14" x14ac:dyDescent="0.25">
      <c r="A14329" t="s">
        <v>52510</v>
      </c>
      <c r="B14329" s="3" t="s">
        <v>31395</v>
      </c>
      <c r="C14329" s="3" t="s">
        <v>31396</v>
      </c>
      <c r="D14329" s="3" t="s">
        <v>12334</v>
      </c>
      <c r="E14329" s="3" t="s">
        <v>24632</v>
      </c>
      <c r="F14329" s="3" t="s">
        <v>53</v>
      </c>
      <c r="G14329" s="3"/>
      <c r="H14329" s="3">
        <v>9177753379</v>
      </c>
      <c r="I14329" s="4">
        <v>42867.414583333331</v>
      </c>
      <c r="J14329" s="4">
        <v>42867.442361111112</v>
      </c>
      <c r="K14329" s="3" t="s">
        <v>84</v>
      </c>
      <c r="L14329" s="3"/>
      <c r="M14329" s="3"/>
      <c r="N14329" s="3" t="s">
        <v>1433</v>
      </c>
    </row>
    <row r="14330" spans="1:14" x14ac:dyDescent="0.25">
      <c r="A14330" t="s">
        <v>52511</v>
      </c>
      <c r="B14330" s="3" t="s">
        <v>31397</v>
      </c>
      <c r="C14330" s="3" t="s">
        <v>31398</v>
      </c>
      <c r="D14330" s="3" t="s">
        <v>12334</v>
      </c>
      <c r="E14330" s="3" t="s">
        <v>24632</v>
      </c>
      <c r="F14330" s="3" t="s">
        <v>331</v>
      </c>
      <c r="G14330" s="3"/>
      <c r="H14330" s="3">
        <v>9782603065</v>
      </c>
      <c r="I14330" s="4">
        <v>42867.40625</v>
      </c>
      <c r="J14330" s="4">
        <v>42867.442361111112</v>
      </c>
      <c r="K14330" s="3" t="s">
        <v>141</v>
      </c>
      <c r="L14330" s="3"/>
      <c r="M14330" s="3"/>
      <c r="N14330" s="3" t="s">
        <v>1484</v>
      </c>
    </row>
    <row r="14331" spans="1:14" x14ac:dyDescent="0.25">
      <c r="A14331" t="s">
        <v>52512</v>
      </c>
      <c r="B14331" s="3" t="s">
        <v>31399</v>
      </c>
      <c r="C14331" s="3" t="s">
        <v>31400</v>
      </c>
      <c r="D14331" s="3" t="s">
        <v>12334</v>
      </c>
      <c r="E14331" s="3" t="s">
        <v>24632</v>
      </c>
      <c r="F14331" s="3" t="s">
        <v>58</v>
      </c>
      <c r="G14331" s="3"/>
      <c r="H14331" s="3">
        <v>8830721436</v>
      </c>
      <c r="I14331" s="4">
        <v>42867.395833333336</v>
      </c>
      <c r="J14331" s="4">
        <v>42867.503472222219</v>
      </c>
      <c r="K14331" s="3" t="s">
        <v>141</v>
      </c>
      <c r="L14331" s="3" t="s">
        <v>31401</v>
      </c>
      <c r="M14331" s="3"/>
      <c r="N14331" s="3" t="s">
        <v>2884</v>
      </c>
    </row>
    <row r="14332" spans="1:14" x14ac:dyDescent="0.25">
      <c r="A14332" t="s">
        <v>52513</v>
      </c>
      <c r="B14332" s="3" t="s">
        <v>31402</v>
      </c>
      <c r="C14332" s="3" t="s">
        <v>31403</v>
      </c>
      <c r="D14332" s="3" t="s">
        <v>237</v>
      </c>
      <c r="E14332" s="3" t="s">
        <v>24386</v>
      </c>
      <c r="F14332" s="3" t="s">
        <v>96</v>
      </c>
      <c r="G14332" s="3" t="s">
        <v>96</v>
      </c>
      <c r="H14332" s="3">
        <v>7558133110</v>
      </c>
      <c r="I14332" s="4">
        <v>42867.386805555558</v>
      </c>
      <c r="J14332" s="4">
        <v>42867.616666666669</v>
      </c>
      <c r="K14332" s="3" t="s">
        <v>31</v>
      </c>
      <c r="L14332" s="3" t="s">
        <v>644</v>
      </c>
      <c r="M14332" s="3"/>
      <c r="N14332" s="3" t="s">
        <v>6886</v>
      </c>
    </row>
    <row r="14333" spans="1:14" x14ac:dyDescent="0.25">
      <c r="A14333" t="s">
        <v>52514</v>
      </c>
      <c r="B14333" s="3" t="s">
        <v>31404</v>
      </c>
      <c r="C14333" s="3" t="s">
        <v>31405</v>
      </c>
      <c r="D14333" s="3" t="s">
        <v>237</v>
      </c>
      <c r="E14333" s="3" t="s">
        <v>24386</v>
      </c>
      <c r="F14333" s="3" t="s">
        <v>1624</v>
      </c>
      <c r="G14333" s="3" t="s">
        <v>1624</v>
      </c>
      <c r="H14333" s="3">
        <v>8877558628</v>
      </c>
      <c r="I14333" s="4">
        <v>42867.381944444445</v>
      </c>
      <c r="J14333" s="4">
        <v>42867.565972222219</v>
      </c>
      <c r="K14333" s="3" t="s">
        <v>84</v>
      </c>
      <c r="L14333" s="3" t="s">
        <v>17086</v>
      </c>
      <c r="M14333" s="3"/>
      <c r="N14333" s="3" t="s">
        <v>6886</v>
      </c>
    </row>
    <row r="14334" spans="1:14" x14ac:dyDescent="0.25">
      <c r="A14334" t="s">
        <v>52515</v>
      </c>
      <c r="B14334" s="3" t="s">
        <v>31406</v>
      </c>
      <c r="C14334" s="3" t="s">
        <v>31407</v>
      </c>
      <c r="D14334" s="3" t="s">
        <v>12334</v>
      </c>
      <c r="E14334" s="3" t="s">
        <v>24632</v>
      </c>
      <c r="F14334" s="3" t="s">
        <v>96</v>
      </c>
      <c r="G14334" s="3"/>
      <c r="H14334" s="3">
        <v>9789882890</v>
      </c>
      <c r="I14334" s="4">
        <v>42867.380555555559</v>
      </c>
      <c r="J14334" s="4">
        <v>42867.508333333331</v>
      </c>
      <c r="K14334" s="3" t="s">
        <v>141</v>
      </c>
      <c r="L14334" s="3" t="s">
        <v>31408</v>
      </c>
      <c r="M14334" s="3"/>
      <c r="N14334" s="3" t="s">
        <v>4518</v>
      </c>
    </row>
    <row r="14335" spans="1:14" x14ac:dyDescent="0.25">
      <c r="A14335" t="s">
        <v>52516</v>
      </c>
      <c r="B14335" s="3" t="s">
        <v>31409</v>
      </c>
      <c r="C14335" s="3" t="s">
        <v>31409</v>
      </c>
      <c r="D14335" s="3" t="s">
        <v>237</v>
      </c>
      <c r="E14335" s="3" t="s">
        <v>24718</v>
      </c>
      <c r="F14335" s="3" t="s">
        <v>3594</v>
      </c>
      <c r="G14335" s="3" t="s">
        <v>3594</v>
      </c>
      <c r="H14335" s="3" t="s">
        <v>31410</v>
      </c>
      <c r="I14335" s="4">
        <v>42867.382638888892</v>
      </c>
      <c r="J14335" s="4">
        <v>42867.772222222222</v>
      </c>
      <c r="K14335" s="3" t="s">
        <v>31</v>
      </c>
      <c r="L14335" s="3"/>
      <c r="M14335" s="3"/>
      <c r="N14335" s="3" t="s">
        <v>41</v>
      </c>
    </row>
    <row r="14336" spans="1:14" x14ac:dyDescent="0.25">
      <c r="A14336" t="s">
        <v>52517</v>
      </c>
      <c r="B14336" s="3" t="s">
        <v>31411</v>
      </c>
      <c r="C14336" s="3" t="s">
        <v>31412</v>
      </c>
      <c r="D14336" s="3" t="s">
        <v>237</v>
      </c>
      <c r="E14336" s="3" t="s">
        <v>24386</v>
      </c>
      <c r="F14336" s="3" t="s">
        <v>576</v>
      </c>
      <c r="G14336" s="3" t="s">
        <v>576</v>
      </c>
      <c r="H14336" s="3">
        <v>7068120061</v>
      </c>
      <c r="I14336" s="4">
        <v>42867.375694444447</v>
      </c>
      <c r="J14336" s="4">
        <v>42867.565972222219</v>
      </c>
      <c r="K14336" s="3" t="s">
        <v>84</v>
      </c>
      <c r="L14336" s="3" t="s">
        <v>17086</v>
      </c>
      <c r="M14336" s="3"/>
      <c r="N14336" s="3" t="s">
        <v>2261</v>
      </c>
    </row>
    <row r="14337" spans="1:14" x14ac:dyDescent="0.25">
      <c r="A14337" t="s">
        <v>52518</v>
      </c>
      <c r="B14337" s="3" t="s">
        <v>31413</v>
      </c>
      <c r="C14337" s="3" t="s">
        <v>31414</v>
      </c>
      <c r="D14337" s="3" t="s">
        <v>237</v>
      </c>
      <c r="E14337" s="3" t="s">
        <v>24386</v>
      </c>
      <c r="F14337" s="3" t="s">
        <v>995</v>
      </c>
      <c r="G14337" s="3" t="s">
        <v>995</v>
      </c>
      <c r="H14337" s="3">
        <v>7696622064</v>
      </c>
      <c r="I14337" s="4">
        <v>42867.374305555553</v>
      </c>
      <c r="J14337" s="4">
        <v>42867.565972222219</v>
      </c>
      <c r="K14337" s="3" t="s">
        <v>84</v>
      </c>
      <c r="L14337" s="3" t="s">
        <v>85</v>
      </c>
      <c r="M14337" s="3"/>
      <c r="N14337" s="3" t="s">
        <v>6886</v>
      </c>
    </row>
    <row r="14338" spans="1:14" x14ac:dyDescent="0.25">
      <c r="A14338" t="s">
        <v>52519</v>
      </c>
      <c r="B14338" s="3" t="s">
        <v>31415</v>
      </c>
      <c r="C14338" s="3" t="s">
        <v>31416</v>
      </c>
      <c r="D14338" s="3" t="s">
        <v>12334</v>
      </c>
      <c r="E14338" s="3" t="s">
        <v>24632</v>
      </c>
      <c r="F14338" s="3" t="s">
        <v>320</v>
      </c>
      <c r="G14338" s="3"/>
      <c r="H14338" s="3">
        <v>9894059040</v>
      </c>
      <c r="I14338" s="4">
        <v>42867.370833333334</v>
      </c>
      <c r="J14338" s="4">
        <v>42867.524305555555</v>
      </c>
      <c r="K14338" s="3" t="s">
        <v>26</v>
      </c>
      <c r="L14338" s="3" t="s">
        <v>31417</v>
      </c>
      <c r="M14338" s="4">
        <v>42870.5</v>
      </c>
      <c r="N14338" s="3" t="s">
        <v>2884</v>
      </c>
    </row>
    <row r="14339" spans="1:14" x14ac:dyDescent="0.25">
      <c r="A14339" t="s">
        <v>52520</v>
      </c>
      <c r="B14339" s="3" t="s">
        <v>31418</v>
      </c>
      <c r="C14339" s="3" t="s">
        <v>31419</v>
      </c>
      <c r="D14339" s="3" t="s">
        <v>237</v>
      </c>
      <c r="E14339" s="3" t="s">
        <v>24386</v>
      </c>
      <c r="F14339" s="3" t="s">
        <v>53</v>
      </c>
      <c r="G14339" s="3" t="s">
        <v>53</v>
      </c>
      <c r="H14339" s="3">
        <v>9908964417</v>
      </c>
      <c r="I14339" s="4">
        <v>42867.368750000001</v>
      </c>
      <c r="J14339" s="4">
        <v>42867.612500000003</v>
      </c>
      <c r="K14339" s="3" t="s">
        <v>141</v>
      </c>
      <c r="L14339" s="3" t="s">
        <v>6896</v>
      </c>
      <c r="M14339" s="3"/>
      <c r="N14339" s="3" t="s">
        <v>6886</v>
      </c>
    </row>
    <row r="14340" spans="1:14" x14ac:dyDescent="0.25">
      <c r="A14340" t="s">
        <v>52521</v>
      </c>
      <c r="B14340" s="3" t="s">
        <v>31420</v>
      </c>
      <c r="C14340" s="3" t="s">
        <v>31421</v>
      </c>
      <c r="D14340" s="3" t="s">
        <v>237</v>
      </c>
      <c r="E14340" s="3" t="s">
        <v>24714</v>
      </c>
      <c r="F14340" s="3" t="s">
        <v>1939</v>
      </c>
      <c r="G14340" s="3" t="s">
        <v>1939</v>
      </c>
      <c r="H14340" s="3">
        <v>7988574980</v>
      </c>
      <c r="I14340" s="4">
        <v>42867.353472222225</v>
      </c>
      <c r="J14340" s="4">
        <v>42867.566666666666</v>
      </c>
      <c r="K14340" s="3" t="s">
        <v>84</v>
      </c>
      <c r="L14340" s="3"/>
      <c r="M14340" s="3"/>
      <c r="N14340" s="3" t="s">
        <v>926</v>
      </c>
    </row>
    <row r="14341" spans="1:14" x14ac:dyDescent="0.25">
      <c r="A14341" t="s">
        <v>52522</v>
      </c>
      <c r="B14341" s="3" t="s">
        <v>31422</v>
      </c>
      <c r="C14341" s="3" t="s">
        <v>31423</v>
      </c>
      <c r="D14341" s="3" t="s">
        <v>237</v>
      </c>
      <c r="E14341" s="3" t="s">
        <v>24714</v>
      </c>
      <c r="F14341" s="3" t="s">
        <v>53</v>
      </c>
      <c r="G14341" s="3" t="s">
        <v>53</v>
      </c>
      <c r="H14341" s="3">
        <v>8500310017</v>
      </c>
      <c r="I14341" s="4">
        <v>42867.347916666666</v>
      </c>
      <c r="J14341" s="4">
        <v>42867.640277777777</v>
      </c>
      <c r="K14341" s="3" t="s">
        <v>141</v>
      </c>
      <c r="L14341" s="3" t="s">
        <v>31424</v>
      </c>
      <c r="M14341" s="3"/>
      <c r="N14341" s="3" t="s">
        <v>6886</v>
      </c>
    </row>
    <row r="14342" spans="1:14" x14ac:dyDescent="0.25">
      <c r="A14342" t="s">
        <v>52523</v>
      </c>
      <c r="B14342" s="3" t="s">
        <v>31425</v>
      </c>
      <c r="C14342" s="3" t="s">
        <v>31426</v>
      </c>
      <c r="D14342" s="3" t="s">
        <v>237</v>
      </c>
      <c r="E14342" s="3" t="s">
        <v>24714</v>
      </c>
      <c r="F14342" s="3" t="s">
        <v>96</v>
      </c>
      <c r="G14342" s="3" t="s">
        <v>96</v>
      </c>
      <c r="H14342" s="3">
        <v>9843673664</v>
      </c>
      <c r="I14342" s="4">
        <v>42867.339583333334</v>
      </c>
      <c r="J14342" s="4">
        <v>42867.643750000003</v>
      </c>
      <c r="K14342" s="3" t="s">
        <v>370</v>
      </c>
      <c r="L14342" s="3" t="s">
        <v>11834</v>
      </c>
      <c r="M14342" s="4">
        <v>42867</v>
      </c>
      <c r="N14342" s="3" t="s">
        <v>41</v>
      </c>
    </row>
    <row r="14343" spans="1:14" x14ac:dyDescent="0.25">
      <c r="A14343" t="s">
        <v>52524</v>
      </c>
      <c r="B14343" s="3" t="s">
        <v>31427</v>
      </c>
      <c r="C14343" s="3" t="s">
        <v>31428</v>
      </c>
      <c r="D14343" s="3" t="s">
        <v>237</v>
      </c>
      <c r="E14343" s="3" t="s">
        <v>24714</v>
      </c>
      <c r="F14343" s="3" t="s">
        <v>2076</v>
      </c>
      <c r="G14343" s="3" t="s">
        <v>2076</v>
      </c>
      <c r="H14343" s="3">
        <v>8560086895</v>
      </c>
      <c r="I14343" s="4">
        <v>42867.338888888888</v>
      </c>
      <c r="J14343" s="4">
        <v>42867.645833333336</v>
      </c>
      <c r="K14343" s="3" t="s">
        <v>141</v>
      </c>
      <c r="L14343" s="3" t="s">
        <v>31429</v>
      </c>
      <c r="M14343" s="3"/>
      <c r="N14343" s="3" t="s">
        <v>6886</v>
      </c>
    </row>
    <row r="14344" spans="1:14" x14ac:dyDescent="0.25">
      <c r="A14344" t="s">
        <v>52525</v>
      </c>
      <c r="B14344" s="3" t="s">
        <v>4405</v>
      </c>
      <c r="C14344" s="3" t="s">
        <v>4406</v>
      </c>
      <c r="D14344" s="3" t="s">
        <v>237</v>
      </c>
      <c r="E14344" s="3" t="s">
        <v>24714</v>
      </c>
      <c r="F14344" s="3" t="s">
        <v>918</v>
      </c>
      <c r="G14344" s="3"/>
      <c r="H14344" s="3">
        <v>9568303075</v>
      </c>
      <c r="I14344" s="4">
        <v>42867.288888888892</v>
      </c>
      <c r="J14344" s="4">
        <v>42867.65</v>
      </c>
      <c r="K14344" s="3" t="s">
        <v>31</v>
      </c>
      <c r="L14344" s="3" t="s">
        <v>16640</v>
      </c>
      <c r="M14344" s="3"/>
      <c r="N14344" s="3" t="s">
        <v>6886</v>
      </c>
    </row>
    <row r="14345" spans="1:14" x14ac:dyDescent="0.25">
      <c r="A14345" t="s">
        <v>52526</v>
      </c>
      <c r="B14345" s="3" t="s">
        <v>7252</v>
      </c>
      <c r="C14345" s="3" t="s">
        <v>31430</v>
      </c>
      <c r="D14345" s="3" t="s">
        <v>237</v>
      </c>
      <c r="E14345" s="3" t="s">
        <v>24714</v>
      </c>
      <c r="F14345" s="3" t="s">
        <v>96</v>
      </c>
      <c r="G14345" s="3" t="s">
        <v>96</v>
      </c>
      <c r="H14345" s="3">
        <v>9940221376</v>
      </c>
      <c r="I14345" s="4">
        <v>42867.285416666666</v>
      </c>
      <c r="J14345" s="4">
        <v>42867.566666666666</v>
      </c>
      <c r="K14345" s="3" t="s">
        <v>84</v>
      </c>
      <c r="L14345" s="3"/>
      <c r="M14345" s="3"/>
      <c r="N14345" s="3" t="s">
        <v>264</v>
      </c>
    </row>
    <row r="14346" spans="1:14" x14ac:dyDescent="0.25">
      <c r="A14346" t="s">
        <v>52527</v>
      </c>
      <c r="B14346" s="3" t="s">
        <v>31431</v>
      </c>
      <c r="C14346" s="3" t="s">
        <v>31432</v>
      </c>
      <c r="D14346" s="3" t="s">
        <v>237</v>
      </c>
      <c r="E14346" s="3" t="s">
        <v>24714</v>
      </c>
      <c r="F14346" s="3" t="s">
        <v>53</v>
      </c>
      <c r="G14346" s="3" t="s">
        <v>53</v>
      </c>
      <c r="H14346" s="3">
        <v>9000990183</v>
      </c>
      <c r="I14346" s="4">
        <v>42867.277777777781</v>
      </c>
      <c r="J14346" s="4">
        <v>42867.661805555559</v>
      </c>
      <c r="K14346" s="3" t="s">
        <v>141</v>
      </c>
      <c r="L14346" s="3" t="s">
        <v>7814</v>
      </c>
      <c r="M14346" s="3"/>
      <c r="N14346" s="3" t="s">
        <v>6886</v>
      </c>
    </row>
    <row r="14347" spans="1:14" x14ac:dyDescent="0.25">
      <c r="A14347" t="s">
        <v>52528</v>
      </c>
      <c r="B14347" s="3" t="s">
        <v>31433</v>
      </c>
      <c r="C14347" s="3" t="s">
        <v>31434</v>
      </c>
      <c r="D14347" s="3" t="s">
        <v>237</v>
      </c>
      <c r="E14347" s="3" t="s">
        <v>24714</v>
      </c>
      <c r="F14347" s="3" t="s">
        <v>6260</v>
      </c>
      <c r="G14347" s="3" t="s">
        <v>6260</v>
      </c>
      <c r="H14347" s="3">
        <v>8638093711</v>
      </c>
      <c r="I14347" s="4">
        <v>42867.275694444441</v>
      </c>
      <c r="J14347" s="4">
        <v>42867.666666666664</v>
      </c>
      <c r="K14347" s="3" t="s">
        <v>31</v>
      </c>
      <c r="L14347" s="3" t="s">
        <v>178</v>
      </c>
      <c r="M14347" s="3"/>
      <c r="N14347" s="3" t="s">
        <v>6886</v>
      </c>
    </row>
    <row r="14348" spans="1:14" x14ac:dyDescent="0.25">
      <c r="A14348" t="s">
        <v>52529</v>
      </c>
      <c r="B14348" s="3" t="s">
        <v>31435</v>
      </c>
      <c r="C14348" s="3" t="s">
        <v>31436</v>
      </c>
      <c r="D14348" s="3" t="s">
        <v>237</v>
      </c>
      <c r="E14348" s="3" t="s">
        <v>24714</v>
      </c>
      <c r="F14348" s="3" t="s">
        <v>1985</v>
      </c>
      <c r="G14348" s="3" t="s">
        <v>1985</v>
      </c>
      <c r="H14348" s="3">
        <v>9991421362</v>
      </c>
      <c r="I14348" s="4">
        <v>42867.273611111108</v>
      </c>
      <c r="J14348" s="4">
        <v>42867.686805555553</v>
      </c>
      <c r="K14348" s="3" t="s">
        <v>141</v>
      </c>
      <c r="L14348" s="3" t="s">
        <v>3148</v>
      </c>
      <c r="M14348" s="3"/>
      <c r="N14348" s="3" t="s">
        <v>264</v>
      </c>
    </row>
    <row r="14349" spans="1:14" x14ac:dyDescent="0.25">
      <c r="A14349" t="s">
        <v>52530</v>
      </c>
      <c r="B14349" s="3" t="s">
        <v>28238</v>
      </c>
      <c r="C14349" s="3" t="s">
        <v>31437</v>
      </c>
      <c r="D14349" s="3" t="s">
        <v>237</v>
      </c>
      <c r="E14349" s="3" t="s">
        <v>24714</v>
      </c>
      <c r="F14349" s="3" t="s">
        <v>3454</v>
      </c>
      <c r="G14349" s="3" t="s">
        <v>3454</v>
      </c>
      <c r="H14349" s="3">
        <v>9817433600</v>
      </c>
      <c r="I14349" s="4">
        <v>42867.257638888892</v>
      </c>
      <c r="J14349" s="4">
        <v>42867.566666666666</v>
      </c>
      <c r="K14349" s="3" t="s">
        <v>84</v>
      </c>
      <c r="L14349" s="3"/>
      <c r="M14349" s="3"/>
      <c r="N14349" s="3" t="s">
        <v>6886</v>
      </c>
    </row>
    <row r="14350" spans="1:14" ht="30" x14ac:dyDescent="0.25">
      <c r="A14350" t="s">
        <v>52531</v>
      </c>
      <c r="B14350" s="3" t="s">
        <v>31438</v>
      </c>
      <c r="C14350" s="3" t="s">
        <v>31439</v>
      </c>
      <c r="D14350" s="3" t="s">
        <v>237</v>
      </c>
      <c r="E14350" s="3" t="s">
        <v>24714</v>
      </c>
      <c r="F14350" s="3" t="s">
        <v>53</v>
      </c>
      <c r="G14350" s="3" t="s">
        <v>53</v>
      </c>
      <c r="H14350" s="3">
        <v>9866217904</v>
      </c>
      <c r="I14350" s="4">
        <v>42867.252083333333</v>
      </c>
      <c r="J14350" s="4">
        <v>42867.692361111112</v>
      </c>
      <c r="K14350" s="3" t="s">
        <v>101</v>
      </c>
      <c r="L14350" s="3" t="s">
        <v>31440</v>
      </c>
      <c r="M14350" s="3"/>
      <c r="N14350" s="3" t="s">
        <v>697</v>
      </c>
    </row>
    <row r="14351" spans="1:14" x14ac:dyDescent="0.25">
      <c r="A14351" t="s">
        <v>52532</v>
      </c>
      <c r="B14351" s="3" t="s">
        <v>31441</v>
      </c>
      <c r="C14351" s="3" t="s">
        <v>31442</v>
      </c>
      <c r="D14351" s="3" t="s">
        <v>12334</v>
      </c>
      <c r="E14351" s="3" t="s">
        <v>24632</v>
      </c>
      <c r="F14351" s="3" t="s">
        <v>249</v>
      </c>
      <c r="G14351" s="3"/>
      <c r="H14351" s="3">
        <v>7382608011</v>
      </c>
      <c r="I14351" s="4">
        <v>42867.222916666666</v>
      </c>
      <c r="J14351" s="4">
        <v>42867.527083333334</v>
      </c>
      <c r="K14351" s="3" t="s">
        <v>141</v>
      </c>
      <c r="L14351" s="3" t="s">
        <v>31443</v>
      </c>
      <c r="M14351" s="3"/>
      <c r="N14351" s="3" t="s">
        <v>8933</v>
      </c>
    </row>
    <row r="14352" spans="1:14" x14ac:dyDescent="0.25">
      <c r="A14352" t="s">
        <v>52533</v>
      </c>
      <c r="B14352" s="3" t="s">
        <v>31444</v>
      </c>
      <c r="C14352" s="3" t="s">
        <v>31445</v>
      </c>
      <c r="D14352" s="3" t="s">
        <v>237</v>
      </c>
      <c r="E14352" s="3" t="s">
        <v>24714</v>
      </c>
      <c r="F14352" s="3" t="s">
        <v>821</v>
      </c>
      <c r="G14352" s="3" t="s">
        <v>821</v>
      </c>
      <c r="H14352" s="3">
        <v>9679037839</v>
      </c>
      <c r="I14352" s="4">
        <v>42867.102777777778</v>
      </c>
      <c r="J14352" s="4">
        <v>42867.69027777778</v>
      </c>
      <c r="K14352" s="3" t="s">
        <v>141</v>
      </c>
      <c r="L14352" s="3" t="s">
        <v>3148</v>
      </c>
      <c r="M14352" s="3"/>
      <c r="N14352" s="3" t="s">
        <v>6886</v>
      </c>
    </row>
    <row r="14353" spans="1:14" x14ac:dyDescent="0.25">
      <c r="A14353" t="s">
        <v>52534</v>
      </c>
      <c r="B14353" s="3" t="s">
        <v>31446</v>
      </c>
      <c r="C14353" s="3" t="s">
        <v>31447</v>
      </c>
      <c r="D14353" s="3" t="s">
        <v>237</v>
      </c>
      <c r="E14353" s="3" t="s">
        <v>24714</v>
      </c>
      <c r="F14353" s="3" t="s">
        <v>61</v>
      </c>
      <c r="G14353" s="3"/>
      <c r="H14353" s="3">
        <v>7086060420</v>
      </c>
      <c r="I14353" s="4">
        <v>42867.072222222225</v>
      </c>
      <c r="J14353" s="4">
        <v>42867.689583333333</v>
      </c>
      <c r="K14353" s="3" t="s">
        <v>31</v>
      </c>
      <c r="L14353" s="3" t="s">
        <v>178</v>
      </c>
      <c r="M14353" s="3"/>
      <c r="N14353" s="3" t="s">
        <v>31448</v>
      </c>
    </row>
    <row r="14354" spans="1:14" ht="60" x14ac:dyDescent="0.25">
      <c r="A14354" t="s">
        <v>52535</v>
      </c>
      <c r="B14354" s="3" t="s">
        <v>31449</v>
      </c>
      <c r="C14354" s="3" t="s">
        <v>31450</v>
      </c>
      <c r="D14354" s="3" t="s">
        <v>237</v>
      </c>
      <c r="E14354" s="3" t="s">
        <v>24714</v>
      </c>
      <c r="F14354" s="3" t="s">
        <v>356</v>
      </c>
      <c r="G14354" s="3" t="s">
        <v>356</v>
      </c>
      <c r="H14354" s="3">
        <v>9024897685</v>
      </c>
      <c r="I14354" s="4">
        <v>42867.05972222222</v>
      </c>
      <c r="J14354" s="4">
        <v>42867.697916666664</v>
      </c>
      <c r="K14354" s="3" t="s">
        <v>370</v>
      </c>
      <c r="L14354" s="3" t="s">
        <v>31451</v>
      </c>
      <c r="M14354" s="4">
        <v>42867</v>
      </c>
      <c r="N14354" s="3" t="s">
        <v>6886</v>
      </c>
    </row>
    <row r="14355" spans="1:14" ht="30" x14ac:dyDescent="0.25">
      <c r="A14355" t="s">
        <v>52536</v>
      </c>
      <c r="B14355" s="3" t="s">
        <v>31452</v>
      </c>
      <c r="C14355" s="3" t="s">
        <v>31453</v>
      </c>
      <c r="D14355" s="3" t="s">
        <v>12334</v>
      </c>
      <c r="E14355" s="3" t="s">
        <v>24632</v>
      </c>
      <c r="F14355" s="3" t="s">
        <v>151</v>
      </c>
      <c r="G14355" s="3"/>
      <c r="H14355" s="3">
        <v>9654374069</v>
      </c>
      <c r="I14355" s="4">
        <v>42867.054861111108</v>
      </c>
      <c r="J14355" s="4">
        <v>42867.531944444447</v>
      </c>
      <c r="K14355" s="3" t="s">
        <v>141</v>
      </c>
      <c r="L14355" s="3" t="s">
        <v>31454</v>
      </c>
      <c r="M14355" s="3"/>
      <c r="N14355" s="3" t="s">
        <v>2884</v>
      </c>
    </row>
    <row r="14356" spans="1:14" ht="30" x14ac:dyDescent="0.25">
      <c r="A14356" t="s">
        <v>52537</v>
      </c>
      <c r="B14356" s="3" t="s">
        <v>3658</v>
      </c>
      <c r="C14356" s="3" t="s">
        <v>31455</v>
      </c>
      <c r="D14356" s="3" t="s">
        <v>237</v>
      </c>
      <c r="E14356" s="3" t="s">
        <v>24714</v>
      </c>
      <c r="F14356" s="3" t="s">
        <v>58</v>
      </c>
      <c r="G14356" s="3" t="s">
        <v>58</v>
      </c>
      <c r="H14356" s="3">
        <v>7722006959</v>
      </c>
      <c r="I14356" s="4">
        <v>42867.039583333331</v>
      </c>
      <c r="J14356" s="4">
        <v>42867.629166666666</v>
      </c>
      <c r="K14356" s="3" t="s">
        <v>141</v>
      </c>
      <c r="L14356" s="3" t="s">
        <v>31456</v>
      </c>
      <c r="M14356" s="3"/>
      <c r="N14356" s="3" t="s">
        <v>2261</v>
      </c>
    </row>
    <row r="14357" spans="1:14" x14ac:dyDescent="0.25">
      <c r="A14357" t="s">
        <v>52538</v>
      </c>
      <c r="B14357" s="3" t="s">
        <v>24257</v>
      </c>
      <c r="C14357" s="3" t="s">
        <v>31457</v>
      </c>
      <c r="D14357" s="3" t="s">
        <v>12334</v>
      </c>
      <c r="E14357" s="3" t="s">
        <v>24632</v>
      </c>
      <c r="F14357" s="3" t="s">
        <v>53</v>
      </c>
      <c r="G14357" s="3"/>
      <c r="H14357" s="3">
        <v>7680964555</v>
      </c>
      <c r="I14357" s="4">
        <v>42867.029166666667</v>
      </c>
      <c r="J14357" s="4">
        <v>42867.442361111112</v>
      </c>
      <c r="K14357" s="3" t="s">
        <v>370</v>
      </c>
      <c r="L14357" s="3"/>
      <c r="M14357" s="3"/>
      <c r="N14357" s="3" t="s">
        <v>1484</v>
      </c>
    </row>
    <row r="14358" spans="1:14" x14ac:dyDescent="0.25">
      <c r="A14358" t="s">
        <v>52539</v>
      </c>
      <c r="B14358" s="3" t="s">
        <v>31458</v>
      </c>
      <c r="C14358" s="3" t="s">
        <v>31459</v>
      </c>
      <c r="D14358" s="3" t="s">
        <v>237</v>
      </c>
      <c r="E14358" s="3" t="s">
        <v>24714</v>
      </c>
      <c r="F14358" s="3" t="s">
        <v>320</v>
      </c>
      <c r="G14358" s="3" t="s">
        <v>320</v>
      </c>
      <c r="H14358" s="3">
        <v>9786342681</v>
      </c>
      <c r="I14358" s="4">
        <v>42867.025694444441</v>
      </c>
      <c r="J14358" s="4">
        <v>42867.566666666666</v>
      </c>
      <c r="K14358" s="3" t="s">
        <v>84</v>
      </c>
      <c r="L14358" s="3"/>
      <c r="M14358" s="3"/>
      <c r="N14358" s="3" t="s">
        <v>6886</v>
      </c>
    </row>
    <row r="14359" spans="1:14" x14ac:dyDescent="0.25">
      <c r="A14359" t="s">
        <v>52540</v>
      </c>
      <c r="B14359" s="3" t="s">
        <v>31460</v>
      </c>
      <c r="C14359" s="3" t="s">
        <v>31461</v>
      </c>
      <c r="D14359" s="3" t="s">
        <v>237</v>
      </c>
      <c r="E14359" s="3" t="s">
        <v>24714</v>
      </c>
      <c r="F14359" s="3" t="s">
        <v>549</v>
      </c>
      <c r="G14359" s="3" t="s">
        <v>549</v>
      </c>
      <c r="H14359" s="3">
        <v>8235271948</v>
      </c>
      <c r="I14359" s="4">
        <v>42867.013888888891</v>
      </c>
      <c r="J14359" s="4">
        <v>42867.622916666667</v>
      </c>
      <c r="K14359" s="3" t="s">
        <v>31</v>
      </c>
      <c r="L14359" s="3" t="s">
        <v>178</v>
      </c>
      <c r="M14359" s="3"/>
      <c r="N14359" s="3" t="s">
        <v>6886</v>
      </c>
    </row>
    <row r="14360" spans="1:14" x14ac:dyDescent="0.25">
      <c r="A14360" t="s">
        <v>52541</v>
      </c>
      <c r="B14360" s="3" t="s">
        <v>24160</v>
      </c>
      <c r="C14360" s="3" t="s">
        <v>31462</v>
      </c>
      <c r="D14360" s="3" t="s">
        <v>237</v>
      </c>
      <c r="E14360" s="3" t="s">
        <v>24714</v>
      </c>
      <c r="F14360" s="3" t="s">
        <v>445</v>
      </c>
      <c r="G14360" s="3" t="s">
        <v>445</v>
      </c>
      <c r="H14360" s="3">
        <v>9888865509</v>
      </c>
      <c r="I14360" s="4">
        <v>42867.009722222225</v>
      </c>
      <c r="J14360" s="4">
        <v>42867.619444444441</v>
      </c>
      <c r="K14360" s="3" t="s">
        <v>370</v>
      </c>
      <c r="L14360" s="3" t="s">
        <v>31463</v>
      </c>
      <c r="M14360" s="4">
        <v>42867</v>
      </c>
      <c r="N14360" s="3" t="s">
        <v>2261</v>
      </c>
    </row>
    <row r="14361" spans="1:14" ht="30" x14ac:dyDescent="0.25">
      <c r="A14361" t="s">
        <v>52542</v>
      </c>
      <c r="B14361" s="3" t="s">
        <v>31464</v>
      </c>
      <c r="C14361" s="3" t="s">
        <v>31465</v>
      </c>
      <c r="D14361" s="3" t="s">
        <v>237</v>
      </c>
      <c r="E14361" s="3" t="s">
        <v>24714</v>
      </c>
      <c r="F14361" s="3" t="s">
        <v>1432</v>
      </c>
      <c r="G14361" s="3" t="s">
        <v>1432</v>
      </c>
      <c r="H14361" s="3">
        <v>9887950777</v>
      </c>
      <c r="I14361" s="4">
        <v>42867.004861111112</v>
      </c>
      <c r="J14361" s="4">
        <v>42867.612500000003</v>
      </c>
      <c r="K14361" s="3" t="s">
        <v>370</v>
      </c>
      <c r="L14361" s="3" t="s">
        <v>31466</v>
      </c>
      <c r="M14361" s="4">
        <v>42867</v>
      </c>
      <c r="N14361" s="3" t="s">
        <v>697</v>
      </c>
    </row>
    <row r="14362" spans="1:14" x14ac:dyDescent="0.25">
      <c r="A14362" t="s">
        <v>52543</v>
      </c>
      <c r="B14362" s="3" t="s">
        <v>31467</v>
      </c>
      <c r="C14362" s="3" t="s">
        <v>31468</v>
      </c>
      <c r="D14362" s="3" t="s">
        <v>237</v>
      </c>
      <c r="E14362" s="3" t="s">
        <v>24714</v>
      </c>
      <c r="F14362" s="3" t="s">
        <v>21</v>
      </c>
      <c r="G14362" s="3" t="s">
        <v>21</v>
      </c>
      <c r="H14362" s="3">
        <v>9405905301</v>
      </c>
      <c r="I14362" s="4">
        <v>42867.004166666666</v>
      </c>
      <c r="J14362" s="4">
        <v>42867.566666666666</v>
      </c>
      <c r="K14362" s="3" t="s">
        <v>84</v>
      </c>
      <c r="L14362" s="3"/>
      <c r="M14362" s="3"/>
      <c r="N14362" s="3" t="s">
        <v>6886</v>
      </c>
    </row>
    <row r="14363" spans="1:14" x14ac:dyDescent="0.25">
      <c r="A14363" t="s">
        <v>52544</v>
      </c>
      <c r="B14363" s="3" t="s">
        <v>31469</v>
      </c>
      <c r="C14363" s="3" t="s">
        <v>31470</v>
      </c>
      <c r="D14363" s="3" t="s">
        <v>237</v>
      </c>
      <c r="E14363" s="3" t="s">
        <v>24825</v>
      </c>
      <c r="F14363" s="3" t="s">
        <v>2751</v>
      </c>
      <c r="G14363" s="3" t="s">
        <v>2751</v>
      </c>
      <c r="H14363" s="3">
        <v>9835175827</v>
      </c>
      <c r="I14363" s="4">
        <v>42867.00277777778</v>
      </c>
      <c r="J14363" s="4">
        <v>42867.597916666666</v>
      </c>
      <c r="K14363" s="3" t="s">
        <v>31</v>
      </c>
      <c r="L14363" s="3" t="s">
        <v>644</v>
      </c>
      <c r="M14363" s="3"/>
      <c r="N14363" s="3" t="s">
        <v>6886</v>
      </c>
    </row>
    <row r="14364" spans="1:14" x14ac:dyDescent="0.25">
      <c r="A14364" t="s">
        <v>52545</v>
      </c>
      <c r="B14364" s="3" t="s">
        <v>31471</v>
      </c>
      <c r="C14364" s="3" t="s">
        <v>31472</v>
      </c>
      <c r="D14364" s="3" t="s">
        <v>237</v>
      </c>
      <c r="E14364" s="3" t="s">
        <v>24825</v>
      </c>
      <c r="F14364" s="3" t="s">
        <v>77</v>
      </c>
      <c r="G14364" s="3" t="s">
        <v>77</v>
      </c>
      <c r="H14364" s="3">
        <v>7383155267</v>
      </c>
      <c r="I14364" s="4">
        <v>42867.002083333333</v>
      </c>
      <c r="J14364" s="4">
        <v>42867.59375</v>
      </c>
      <c r="K14364" s="3" t="s">
        <v>234</v>
      </c>
      <c r="L14364" s="3" t="s">
        <v>24940</v>
      </c>
      <c r="M14364" s="3"/>
      <c r="N14364" s="3" t="s">
        <v>6886</v>
      </c>
    </row>
    <row r="14365" spans="1:14" x14ac:dyDescent="0.25">
      <c r="A14365" t="s">
        <v>52546</v>
      </c>
      <c r="B14365" s="3" t="s">
        <v>31473</v>
      </c>
      <c r="C14365" s="3" t="s">
        <v>31474</v>
      </c>
      <c r="D14365" s="3" t="s">
        <v>237</v>
      </c>
      <c r="E14365" s="3" t="s">
        <v>24825</v>
      </c>
      <c r="F14365" s="3" t="s">
        <v>49</v>
      </c>
      <c r="G14365" s="3" t="s">
        <v>49</v>
      </c>
      <c r="H14365" s="3">
        <v>919895472657</v>
      </c>
      <c r="I14365" s="4">
        <v>42867.001388888886</v>
      </c>
      <c r="J14365" s="4">
        <v>42867.599305555559</v>
      </c>
      <c r="K14365" s="3" t="s">
        <v>370</v>
      </c>
      <c r="L14365" s="3" t="s">
        <v>17658</v>
      </c>
      <c r="M14365" s="4">
        <v>42868.458333333336</v>
      </c>
      <c r="N14365" s="3" t="s">
        <v>6886</v>
      </c>
    </row>
    <row r="14366" spans="1:14" x14ac:dyDescent="0.25">
      <c r="A14366" t="s">
        <v>52547</v>
      </c>
      <c r="B14366" s="3" t="s">
        <v>17786</v>
      </c>
      <c r="C14366" s="3" t="s">
        <v>31475</v>
      </c>
      <c r="D14366" s="3" t="s">
        <v>237</v>
      </c>
      <c r="E14366" s="3" t="s">
        <v>24825</v>
      </c>
      <c r="F14366" s="3" t="s">
        <v>58</v>
      </c>
      <c r="G14366" s="3"/>
      <c r="H14366" s="3">
        <v>8625878243</v>
      </c>
      <c r="I14366" s="4">
        <v>42867.000694444447</v>
      </c>
      <c r="J14366" s="4">
        <v>42867.600694444445</v>
      </c>
      <c r="K14366" s="3" t="s">
        <v>370</v>
      </c>
      <c r="L14366" s="3" t="s">
        <v>18058</v>
      </c>
      <c r="M14366" s="4">
        <v>42868.458333333336</v>
      </c>
      <c r="N14366" s="3"/>
    </row>
    <row r="14367" spans="1:14" x14ac:dyDescent="0.25">
      <c r="A14367" t="s">
        <v>52548</v>
      </c>
      <c r="B14367" s="3" t="s">
        <v>2038</v>
      </c>
      <c r="C14367" s="3" t="s">
        <v>31476</v>
      </c>
      <c r="D14367" s="3" t="s">
        <v>237</v>
      </c>
      <c r="E14367" s="3" t="s">
        <v>24825</v>
      </c>
      <c r="F14367" s="3" t="s">
        <v>53</v>
      </c>
      <c r="G14367" s="3" t="s">
        <v>53</v>
      </c>
      <c r="H14367" s="3">
        <v>7981003519</v>
      </c>
      <c r="I14367" s="4">
        <v>42866.996527777781</v>
      </c>
      <c r="J14367" s="4">
        <v>42867.604166666664</v>
      </c>
      <c r="K14367" s="3" t="s">
        <v>370</v>
      </c>
      <c r="L14367" s="3" t="s">
        <v>18058</v>
      </c>
      <c r="M14367" s="4">
        <v>42868.458333333336</v>
      </c>
      <c r="N14367" s="3" t="s">
        <v>6886</v>
      </c>
    </row>
    <row r="14368" spans="1:14" x14ac:dyDescent="0.25">
      <c r="A14368" t="s">
        <v>52549</v>
      </c>
      <c r="B14368" s="3" t="s">
        <v>31477</v>
      </c>
      <c r="C14368" s="3" t="s">
        <v>31478</v>
      </c>
      <c r="D14368" s="3" t="s">
        <v>12334</v>
      </c>
      <c r="E14368" s="3" t="s">
        <v>24893</v>
      </c>
      <c r="F14368" s="3" t="s">
        <v>801</v>
      </c>
      <c r="G14368" s="3"/>
      <c r="H14368" s="3">
        <v>9811327090</v>
      </c>
      <c r="I14368" s="4">
        <v>42866.994444444441</v>
      </c>
      <c r="J14368" s="4">
        <v>42867.442361111112</v>
      </c>
      <c r="K14368" s="3" t="s">
        <v>141</v>
      </c>
      <c r="L14368" s="3"/>
      <c r="M14368" s="3"/>
      <c r="N14368" s="3" t="s">
        <v>4518</v>
      </c>
    </row>
    <row r="14369" spans="1:14" ht="30" x14ac:dyDescent="0.25">
      <c r="A14369" t="s">
        <v>52550</v>
      </c>
      <c r="B14369" s="3" t="s">
        <v>31479</v>
      </c>
      <c r="C14369" s="3" t="s">
        <v>31480</v>
      </c>
      <c r="D14369" s="3" t="s">
        <v>3886</v>
      </c>
      <c r="E14369" s="3" t="s">
        <v>24906</v>
      </c>
      <c r="F14369" s="3" t="s">
        <v>591</v>
      </c>
      <c r="G14369" s="3"/>
      <c r="H14369" s="3">
        <v>8440043336</v>
      </c>
      <c r="I14369" s="4">
        <v>42866.984027777777</v>
      </c>
      <c r="J14369" s="4">
        <v>42870.695138888892</v>
      </c>
      <c r="K14369" s="3" t="s">
        <v>141</v>
      </c>
      <c r="L14369" s="3" t="s">
        <v>31481</v>
      </c>
      <c r="M14369" s="3"/>
      <c r="N14369" s="3">
        <v>563775</v>
      </c>
    </row>
    <row r="14370" spans="1:14" x14ac:dyDescent="0.25">
      <c r="A14370" t="s">
        <v>52551</v>
      </c>
      <c r="B14370" s="3" t="s">
        <v>31482</v>
      </c>
      <c r="C14370" s="3" t="s">
        <v>31483</v>
      </c>
      <c r="D14370" s="3" t="s">
        <v>12334</v>
      </c>
      <c r="E14370" s="3" t="s">
        <v>24893</v>
      </c>
      <c r="F14370" s="3" t="s">
        <v>6706</v>
      </c>
      <c r="G14370" s="3"/>
      <c r="H14370" s="3">
        <v>525442737</v>
      </c>
      <c r="I14370" s="4">
        <v>42866.982638888891</v>
      </c>
      <c r="J14370" s="4">
        <v>42867.442361111112</v>
      </c>
      <c r="K14370" s="3" t="s">
        <v>370</v>
      </c>
      <c r="L14370" s="3"/>
      <c r="M14370" s="3"/>
      <c r="N14370" s="3" t="s">
        <v>1433</v>
      </c>
    </row>
    <row r="14371" spans="1:14" x14ac:dyDescent="0.25">
      <c r="A14371" t="s">
        <v>52552</v>
      </c>
      <c r="B14371" s="3" t="s">
        <v>31484</v>
      </c>
      <c r="C14371" s="3" t="s">
        <v>31485</v>
      </c>
      <c r="D14371" s="3" t="s">
        <v>237</v>
      </c>
      <c r="E14371" s="3" t="s">
        <v>24825</v>
      </c>
      <c r="F14371" s="3" t="s">
        <v>96</v>
      </c>
      <c r="G14371" s="3" t="s">
        <v>96</v>
      </c>
      <c r="H14371" s="3">
        <v>9159753877</v>
      </c>
      <c r="I14371" s="4">
        <v>42866.981944444444</v>
      </c>
      <c r="J14371" s="4">
        <v>42867.605555555558</v>
      </c>
      <c r="K14371" s="3" t="s">
        <v>234</v>
      </c>
      <c r="L14371" s="3" t="s">
        <v>31486</v>
      </c>
      <c r="M14371" s="3"/>
      <c r="N14371" s="3" t="s">
        <v>5215</v>
      </c>
    </row>
    <row r="14372" spans="1:14" x14ac:dyDescent="0.25">
      <c r="A14372" t="s">
        <v>52553</v>
      </c>
      <c r="B14372" s="3" t="s">
        <v>31487</v>
      </c>
      <c r="C14372" s="3" t="s">
        <v>31488</v>
      </c>
      <c r="D14372" s="3" t="s">
        <v>237</v>
      </c>
      <c r="E14372" s="3" t="s">
        <v>24825</v>
      </c>
      <c r="F14372" s="3" t="s">
        <v>331</v>
      </c>
      <c r="G14372" s="3" t="s">
        <v>412</v>
      </c>
      <c r="H14372" s="3">
        <v>9829673586</v>
      </c>
      <c r="I14372" s="4">
        <v>42866.977777777778</v>
      </c>
      <c r="J14372" s="4">
        <v>42867.606944444444</v>
      </c>
      <c r="K14372" s="3" t="s">
        <v>234</v>
      </c>
      <c r="L14372" s="3" t="s">
        <v>24940</v>
      </c>
      <c r="M14372" s="3"/>
      <c r="N14372" s="3" t="s">
        <v>6886</v>
      </c>
    </row>
    <row r="14373" spans="1:14" x14ac:dyDescent="0.25">
      <c r="A14373" t="s">
        <v>52554</v>
      </c>
      <c r="B14373" s="3" t="s">
        <v>31489</v>
      </c>
      <c r="C14373" s="3" t="s">
        <v>31490</v>
      </c>
      <c r="D14373" s="3" t="s">
        <v>237</v>
      </c>
      <c r="E14373" s="3" t="s">
        <v>24825</v>
      </c>
      <c r="F14373" s="3" t="s">
        <v>40</v>
      </c>
      <c r="G14373" s="3" t="s">
        <v>40</v>
      </c>
      <c r="H14373" s="3">
        <v>8093552030</v>
      </c>
      <c r="I14373" s="4">
        <v>42866.977083333331</v>
      </c>
      <c r="J14373" s="4">
        <v>42867.611111111109</v>
      </c>
      <c r="K14373" s="3" t="s">
        <v>26</v>
      </c>
      <c r="L14373" s="3" t="s">
        <v>31491</v>
      </c>
      <c r="M14373" s="4">
        <v>42874</v>
      </c>
      <c r="N14373" s="3" t="s">
        <v>6886</v>
      </c>
    </row>
    <row r="14374" spans="1:14" x14ac:dyDescent="0.25">
      <c r="A14374" t="s">
        <v>52555</v>
      </c>
      <c r="B14374" s="3" t="s">
        <v>16150</v>
      </c>
      <c r="C14374" s="3" t="s">
        <v>31492</v>
      </c>
      <c r="D14374" s="3" t="s">
        <v>237</v>
      </c>
      <c r="E14374" s="3" t="s">
        <v>24825</v>
      </c>
      <c r="F14374" s="3" t="s">
        <v>53</v>
      </c>
      <c r="G14374" s="3" t="s">
        <v>53</v>
      </c>
      <c r="H14374" s="3">
        <v>8977424246</v>
      </c>
      <c r="I14374" s="4">
        <v>42866.975694444445</v>
      </c>
      <c r="J14374" s="4">
        <v>42867.612500000003</v>
      </c>
      <c r="K14374" s="3" t="s">
        <v>370</v>
      </c>
      <c r="L14374" s="3" t="s">
        <v>17658</v>
      </c>
      <c r="M14374" s="4">
        <v>42868.458333333336</v>
      </c>
      <c r="N14374" s="3" t="s">
        <v>6886</v>
      </c>
    </row>
    <row r="14375" spans="1:14" x14ac:dyDescent="0.25">
      <c r="A14375" t="s">
        <v>52556</v>
      </c>
      <c r="B14375" s="3" t="s">
        <v>31493</v>
      </c>
      <c r="C14375" s="3" t="s">
        <v>31494</v>
      </c>
      <c r="D14375" s="3" t="s">
        <v>12334</v>
      </c>
      <c r="E14375" s="3" t="s">
        <v>24893</v>
      </c>
      <c r="F14375" s="3" t="s">
        <v>96</v>
      </c>
      <c r="G14375" s="3"/>
      <c r="H14375" s="3">
        <v>9940370010</v>
      </c>
      <c r="I14375" s="4">
        <v>42866.972222222219</v>
      </c>
      <c r="J14375" s="4">
        <v>42867.442361111112</v>
      </c>
      <c r="K14375" s="3" t="s">
        <v>141</v>
      </c>
      <c r="L14375" s="3" t="s">
        <v>321</v>
      </c>
      <c r="M14375" s="3"/>
      <c r="N14375" s="3" t="s">
        <v>1484</v>
      </c>
    </row>
    <row r="14376" spans="1:14" x14ac:dyDescent="0.25">
      <c r="A14376" t="s">
        <v>52557</v>
      </c>
      <c r="B14376" s="3" t="s">
        <v>31495</v>
      </c>
      <c r="C14376" s="3" t="s">
        <v>31496</v>
      </c>
      <c r="D14376" s="3" t="s">
        <v>12334</v>
      </c>
      <c r="E14376" s="3" t="s">
        <v>24893</v>
      </c>
      <c r="F14376" s="3" t="s">
        <v>44</v>
      </c>
      <c r="G14376" s="3"/>
      <c r="H14376" s="3">
        <v>9900824159</v>
      </c>
      <c r="I14376" s="4">
        <v>42866.967361111114</v>
      </c>
      <c r="J14376" s="4">
        <v>42867.442361111112</v>
      </c>
      <c r="K14376" s="3" t="s">
        <v>141</v>
      </c>
      <c r="L14376" s="3" t="s">
        <v>85</v>
      </c>
      <c r="M14376" s="3"/>
      <c r="N14376" s="3" t="s">
        <v>2884</v>
      </c>
    </row>
    <row r="14377" spans="1:14" x14ac:dyDescent="0.25">
      <c r="A14377" t="s">
        <v>52558</v>
      </c>
      <c r="B14377" s="3" t="s">
        <v>31497</v>
      </c>
      <c r="C14377" s="3" t="s">
        <v>31498</v>
      </c>
      <c r="D14377" s="3" t="s">
        <v>237</v>
      </c>
      <c r="E14377" s="3" t="s">
        <v>24825</v>
      </c>
      <c r="F14377" s="3" t="s">
        <v>412</v>
      </c>
      <c r="G14377" s="3" t="s">
        <v>412</v>
      </c>
      <c r="H14377" s="3">
        <v>8608709212</v>
      </c>
      <c r="I14377" s="4">
        <v>42866.965277777781</v>
      </c>
      <c r="J14377" s="4">
        <v>42867.613888888889</v>
      </c>
      <c r="K14377" s="3" t="s">
        <v>370</v>
      </c>
      <c r="L14377" s="3" t="s">
        <v>17658</v>
      </c>
      <c r="M14377" s="4">
        <v>42868.458333333336</v>
      </c>
      <c r="N14377" s="3" t="s">
        <v>5215</v>
      </c>
    </row>
    <row r="14378" spans="1:14" x14ac:dyDescent="0.25">
      <c r="A14378" t="s">
        <v>52559</v>
      </c>
      <c r="B14378" s="3" t="s">
        <v>31499</v>
      </c>
      <c r="C14378" s="3" t="s">
        <v>31500</v>
      </c>
      <c r="D14378" s="3" t="s">
        <v>12334</v>
      </c>
      <c r="E14378" s="3" t="s">
        <v>24893</v>
      </c>
      <c r="F14378" s="3" t="s">
        <v>53</v>
      </c>
      <c r="G14378" s="3"/>
      <c r="H14378" s="3">
        <v>9985444099</v>
      </c>
      <c r="I14378" s="4">
        <v>42866.963194444441</v>
      </c>
      <c r="J14378" s="4">
        <v>42867.442361111112</v>
      </c>
      <c r="K14378" s="3" t="s">
        <v>141</v>
      </c>
      <c r="L14378" s="3"/>
      <c r="M14378" s="3"/>
      <c r="N14378" s="3" t="s">
        <v>2884</v>
      </c>
    </row>
    <row r="14379" spans="1:14" x14ac:dyDescent="0.25">
      <c r="A14379" t="s">
        <v>52560</v>
      </c>
      <c r="B14379" s="3" t="s">
        <v>31501</v>
      </c>
      <c r="C14379" s="3" t="s">
        <v>31502</v>
      </c>
      <c r="D14379" s="3" t="s">
        <v>237</v>
      </c>
      <c r="E14379" s="3" t="s">
        <v>24825</v>
      </c>
      <c r="F14379" s="3" t="s">
        <v>401</v>
      </c>
      <c r="G14379" s="3" t="s">
        <v>401</v>
      </c>
      <c r="H14379" s="3">
        <v>9762525232</v>
      </c>
      <c r="I14379" s="4">
        <v>42866.962500000001</v>
      </c>
      <c r="J14379" s="4">
        <v>42867.620138888888</v>
      </c>
      <c r="K14379" s="3" t="s">
        <v>26</v>
      </c>
      <c r="L14379" s="3" t="s">
        <v>30229</v>
      </c>
      <c r="M14379" s="4">
        <v>42868.458333333336</v>
      </c>
      <c r="N14379" s="3" t="s">
        <v>6886</v>
      </c>
    </row>
    <row r="14380" spans="1:14" x14ac:dyDescent="0.25">
      <c r="A14380" t="s">
        <v>52561</v>
      </c>
      <c r="B14380" s="3" t="s">
        <v>31503</v>
      </c>
      <c r="C14380" s="3" t="s">
        <v>31504</v>
      </c>
      <c r="D14380" s="3" t="s">
        <v>237</v>
      </c>
      <c r="E14380" s="3" t="s">
        <v>24825</v>
      </c>
      <c r="F14380" s="3" t="s">
        <v>6055</v>
      </c>
      <c r="G14380" s="3" t="s">
        <v>6055</v>
      </c>
      <c r="H14380" s="3">
        <v>8167756564</v>
      </c>
      <c r="I14380" s="4">
        <v>42866.95416666667</v>
      </c>
      <c r="J14380" s="4">
        <v>42867.621527777781</v>
      </c>
      <c r="K14380" s="3" t="s">
        <v>370</v>
      </c>
      <c r="L14380" s="3" t="s">
        <v>18058</v>
      </c>
      <c r="M14380" s="4">
        <v>42868.458333333336</v>
      </c>
      <c r="N14380" s="3" t="s">
        <v>2261</v>
      </c>
    </row>
    <row r="14381" spans="1:14" x14ac:dyDescent="0.25">
      <c r="A14381" t="s">
        <v>52562</v>
      </c>
      <c r="B14381" s="3" t="s">
        <v>31505</v>
      </c>
      <c r="C14381" s="3" t="s">
        <v>31506</v>
      </c>
      <c r="D14381" s="3" t="s">
        <v>237</v>
      </c>
      <c r="E14381" s="3" t="s">
        <v>24825</v>
      </c>
      <c r="F14381" s="3" t="s">
        <v>165</v>
      </c>
      <c r="G14381" s="3" t="s">
        <v>165</v>
      </c>
      <c r="H14381" s="3">
        <v>8871268067</v>
      </c>
      <c r="I14381" s="4">
        <v>42866.952777777777</v>
      </c>
      <c r="J14381" s="4">
        <v>42867.622916666667</v>
      </c>
      <c r="K14381" s="3" t="s">
        <v>234</v>
      </c>
      <c r="L14381" s="3" t="s">
        <v>24940</v>
      </c>
      <c r="M14381" s="3"/>
      <c r="N14381" s="3" t="s">
        <v>6886</v>
      </c>
    </row>
    <row r="14382" spans="1:14" x14ac:dyDescent="0.25">
      <c r="A14382" t="s">
        <v>52563</v>
      </c>
      <c r="B14382" s="3" t="s">
        <v>31507</v>
      </c>
      <c r="C14382" s="3" t="s">
        <v>31508</v>
      </c>
      <c r="D14382" s="3" t="s">
        <v>237</v>
      </c>
      <c r="E14382" s="3" t="s">
        <v>24825</v>
      </c>
      <c r="F14382" s="3" t="s">
        <v>256</v>
      </c>
      <c r="G14382" s="3" t="s">
        <v>256</v>
      </c>
      <c r="H14382" s="3">
        <v>9638550494</v>
      </c>
      <c r="I14382" s="4">
        <v>42866.952777777777</v>
      </c>
      <c r="J14382" s="4">
        <v>42867.623611111114</v>
      </c>
      <c r="K14382" s="3" t="s">
        <v>234</v>
      </c>
      <c r="L14382" s="3" t="s">
        <v>24940</v>
      </c>
      <c r="M14382" s="3"/>
      <c r="N14382" s="3" t="s">
        <v>6886</v>
      </c>
    </row>
    <row r="14383" spans="1:14" ht="30" x14ac:dyDescent="0.25">
      <c r="A14383" t="s">
        <v>52564</v>
      </c>
      <c r="B14383" s="3" t="s">
        <v>31509</v>
      </c>
      <c r="C14383" s="3" t="s">
        <v>31510</v>
      </c>
      <c r="D14383" s="3" t="s">
        <v>237</v>
      </c>
      <c r="E14383" s="3" t="s">
        <v>24825</v>
      </c>
      <c r="F14383" s="3" t="s">
        <v>3957</v>
      </c>
      <c r="G14383" s="3" t="s">
        <v>3957</v>
      </c>
      <c r="H14383" s="3">
        <v>9846745877</v>
      </c>
      <c r="I14383" s="4">
        <v>42866.951388888891</v>
      </c>
      <c r="J14383" s="4">
        <v>42867.625</v>
      </c>
      <c r="K14383" s="3" t="s">
        <v>141</v>
      </c>
      <c r="L14383" s="3" t="s">
        <v>31511</v>
      </c>
      <c r="M14383" s="3"/>
      <c r="N14383" s="3" t="s">
        <v>2261</v>
      </c>
    </row>
    <row r="14384" spans="1:14" x14ac:dyDescent="0.25">
      <c r="A14384" t="s">
        <v>52565</v>
      </c>
      <c r="B14384" s="3" t="s">
        <v>31512</v>
      </c>
      <c r="C14384" s="3" t="s">
        <v>31512</v>
      </c>
      <c r="D14384" s="3" t="s">
        <v>237</v>
      </c>
      <c r="E14384" s="3" t="s">
        <v>24825</v>
      </c>
      <c r="F14384" s="3" t="s">
        <v>17</v>
      </c>
      <c r="G14384" s="3" t="s">
        <v>3604</v>
      </c>
      <c r="H14384" s="3">
        <v>7365034872</v>
      </c>
      <c r="I14384" s="4">
        <v>42866.95416666667</v>
      </c>
      <c r="J14384" s="4">
        <v>42867.626388888886</v>
      </c>
      <c r="K14384" s="3" t="s">
        <v>234</v>
      </c>
      <c r="L14384" s="3" t="s">
        <v>24940</v>
      </c>
      <c r="M14384" s="3"/>
      <c r="N14384" s="3" t="s">
        <v>6886</v>
      </c>
    </row>
    <row r="14385" spans="1:14" x14ac:dyDescent="0.25">
      <c r="A14385" t="s">
        <v>52566</v>
      </c>
      <c r="B14385" s="3" t="s">
        <v>31513</v>
      </c>
      <c r="C14385" s="3" t="s">
        <v>31514</v>
      </c>
      <c r="D14385" s="3" t="s">
        <v>237</v>
      </c>
      <c r="E14385" s="3" t="s">
        <v>24825</v>
      </c>
      <c r="F14385" s="3" t="s">
        <v>801</v>
      </c>
      <c r="G14385" s="3" t="s">
        <v>801</v>
      </c>
      <c r="H14385" s="3">
        <v>9671407347</v>
      </c>
      <c r="I14385" s="4">
        <v>42866.947222222225</v>
      </c>
      <c r="J14385" s="4">
        <v>42867.630555555559</v>
      </c>
      <c r="K14385" s="3" t="s">
        <v>234</v>
      </c>
      <c r="L14385" s="3" t="s">
        <v>24940</v>
      </c>
      <c r="M14385" s="3"/>
      <c r="N14385" s="3" t="s">
        <v>6886</v>
      </c>
    </row>
    <row r="14386" spans="1:14" x14ac:dyDescent="0.25">
      <c r="A14386" t="s">
        <v>52567</v>
      </c>
      <c r="B14386" s="3" t="s">
        <v>108</v>
      </c>
      <c r="C14386" s="3" t="s">
        <v>31515</v>
      </c>
      <c r="D14386" s="3" t="s">
        <v>237</v>
      </c>
      <c r="E14386" s="3" t="s">
        <v>24825</v>
      </c>
      <c r="F14386" s="3" t="s">
        <v>53</v>
      </c>
      <c r="G14386" s="3" t="s">
        <v>53</v>
      </c>
      <c r="H14386" s="3">
        <v>9553672969</v>
      </c>
      <c r="I14386" s="4">
        <v>42866.946527777778</v>
      </c>
      <c r="J14386" s="4">
        <v>42867.631944444445</v>
      </c>
      <c r="K14386" s="3" t="s">
        <v>370</v>
      </c>
      <c r="L14386" s="3" t="s">
        <v>17658</v>
      </c>
      <c r="M14386" s="4">
        <v>42868.458333333336</v>
      </c>
      <c r="N14386" s="3" t="s">
        <v>6886</v>
      </c>
    </row>
    <row r="14387" spans="1:14" x14ac:dyDescent="0.25">
      <c r="A14387" t="s">
        <v>52568</v>
      </c>
      <c r="B14387" s="3" t="s">
        <v>31516</v>
      </c>
      <c r="C14387" s="3" t="s">
        <v>31517</v>
      </c>
      <c r="D14387" s="3" t="s">
        <v>237</v>
      </c>
      <c r="E14387" s="3" t="s">
        <v>24825</v>
      </c>
      <c r="F14387" s="3" t="s">
        <v>66</v>
      </c>
      <c r="G14387" s="3" t="s">
        <v>4350</v>
      </c>
      <c r="H14387" s="3">
        <v>9717681807</v>
      </c>
      <c r="I14387" s="4">
        <v>42866.943749999999</v>
      </c>
      <c r="J14387" s="4">
        <v>42867.566666666666</v>
      </c>
      <c r="K14387" s="3" t="s">
        <v>84</v>
      </c>
      <c r="L14387" s="3" t="s">
        <v>85</v>
      </c>
      <c r="M14387" s="3"/>
      <c r="N14387" s="3" t="s">
        <v>41</v>
      </c>
    </row>
    <row r="14388" spans="1:14" x14ac:dyDescent="0.25">
      <c r="A14388" t="s">
        <v>52569</v>
      </c>
      <c r="B14388" s="3" t="s">
        <v>31518</v>
      </c>
      <c r="C14388" s="3" t="s">
        <v>31519</v>
      </c>
      <c r="D14388" s="3" t="s">
        <v>237</v>
      </c>
      <c r="E14388" s="3" t="s">
        <v>24825</v>
      </c>
      <c r="F14388" s="3" t="s">
        <v>6055</v>
      </c>
      <c r="G14388" s="3" t="s">
        <v>6055</v>
      </c>
      <c r="H14388" s="3">
        <v>9083937610</v>
      </c>
      <c r="I14388" s="4">
        <v>42866.943055555559</v>
      </c>
      <c r="J14388" s="4">
        <v>42867.566666666666</v>
      </c>
      <c r="K14388" s="3" t="s">
        <v>84</v>
      </c>
      <c r="L14388" s="3" t="s">
        <v>85</v>
      </c>
      <c r="M14388" s="3"/>
      <c r="N14388" s="3" t="s">
        <v>6886</v>
      </c>
    </row>
    <row r="14389" spans="1:14" x14ac:dyDescent="0.25">
      <c r="A14389" t="s">
        <v>52570</v>
      </c>
      <c r="B14389" s="3" t="s">
        <v>17651</v>
      </c>
      <c r="C14389" s="3" t="s">
        <v>31520</v>
      </c>
      <c r="D14389" s="3" t="s">
        <v>237</v>
      </c>
      <c r="E14389" s="3" t="s">
        <v>24918</v>
      </c>
      <c r="F14389" s="3" t="s">
        <v>1392</v>
      </c>
      <c r="G14389" s="3" t="s">
        <v>1392</v>
      </c>
      <c r="H14389" s="3">
        <v>9892387455</v>
      </c>
      <c r="I14389" s="4">
        <v>42866.943055555559</v>
      </c>
      <c r="J14389" s="4">
        <v>42867.591666666667</v>
      </c>
      <c r="K14389" s="3" t="s">
        <v>141</v>
      </c>
      <c r="L14389" s="3" t="s">
        <v>31521</v>
      </c>
      <c r="M14389" s="3"/>
      <c r="N14389" s="3" t="s">
        <v>375</v>
      </c>
    </row>
    <row r="14390" spans="1:14" x14ac:dyDescent="0.25">
      <c r="A14390" t="s">
        <v>52571</v>
      </c>
      <c r="B14390" s="3" t="s">
        <v>31522</v>
      </c>
      <c r="C14390" s="3" t="s">
        <v>31523</v>
      </c>
      <c r="D14390" s="3" t="s">
        <v>237</v>
      </c>
      <c r="E14390" s="3" t="s">
        <v>24918</v>
      </c>
      <c r="F14390" s="3"/>
      <c r="G14390" s="3"/>
      <c r="H14390" s="3">
        <v>9844435373</v>
      </c>
      <c r="I14390" s="4">
        <v>42866.942361111112</v>
      </c>
      <c r="J14390" s="4">
        <v>42867.59375</v>
      </c>
      <c r="K14390" s="3" t="s">
        <v>141</v>
      </c>
      <c r="L14390" s="3" t="s">
        <v>22022</v>
      </c>
      <c r="M14390" s="3"/>
      <c r="N14390" s="3" t="s">
        <v>926</v>
      </c>
    </row>
    <row r="14391" spans="1:14" ht="30" x14ac:dyDescent="0.25">
      <c r="A14391" t="s">
        <v>52572</v>
      </c>
      <c r="B14391" s="3" t="s">
        <v>31522</v>
      </c>
      <c r="C14391" s="3" t="s">
        <v>31524</v>
      </c>
      <c r="D14391" s="3" t="s">
        <v>237</v>
      </c>
      <c r="E14391" s="3" t="s">
        <v>24918</v>
      </c>
      <c r="F14391" s="3"/>
      <c r="G14391" s="3"/>
      <c r="H14391" s="3">
        <v>9886953007</v>
      </c>
      <c r="I14391" s="4">
        <v>42866.942361111112</v>
      </c>
      <c r="J14391" s="4">
        <v>42870.427777777775</v>
      </c>
      <c r="K14391" s="3" t="s">
        <v>26</v>
      </c>
      <c r="L14391" s="3" t="s">
        <v>31525</v>
      </c>
      <c r="M14391" s="4">
        <v>42887.666666666664</v>
      </c>
      <c r="N14391" s="3"/>
    </row>
    <row r="14392" spans="1:14" x14ac:dyDescent="0.25">
      <c r="A14392" t="s">
        <v>52573</v>
      </c>
      <c r="B14392" s="3" t="s">
        <v>31526</v>
      </c>
      <c r="C14392" s="3" t="s">
        <v>31527</v>
      </c>
      <c r="D14392" s="3" t="s">
        <v>12334</v>
      </c>
      <c r="E14392" s="3" t="s">
        <v>24893</v>
      </c>
      <c r="F14392" s="3" t="s">
        <v>44</v>
      </c>
      <c r="G14392" s="3"/>
      <c r="H14392" s="3">
        <v>9844163790</v>
      </c>
      <c r="I14392" s="4">
        <v>42866.93472222222</v>
      </c>
      <c r="J14392" s="4">
        <v>42867.442361111112</v>
      </c>
      <c r="K14392" s="3" t="s">
        <v>141</v>
      </c>
      <c r="L14392" s="3"/>
      <c r="M14392" s="3"/>
      <c r="N14392" s="3" t="s">
        <v>21353</v>
      </c>
    </row>
    <row r="14393" spans="1:14" x14ac:dyDescent="0.25">
      <c r="A14393" t="s">
        <v>52574</v>
      </c>
      <c r="B14393" s="3" t="s">
        <v>31528</v>
      </c>
      <c r="C14393" s="3" t="s">
        <v>31529</v>
      </c>
      <c r="D14393" s="3" t="s">
        <v>12334</v>
      </c>
      <c r="E14393" s="3" t="s">
        <v>24893</v>
      </c>
      <c r="F14393" s="3" t="s">
        <v>53</v>
      </c>
      <c r="G14393" s="3"/>
      <c r="H14393" s="3">
        <v>9885021063</v>
      </c>
      <c r="I14393" s="4">
        <v>42866.93472222222</v>
      </c>
      <c r="J14393" s="4">
        <v>42867.442361111112</v>
      </c>
      <c r="K14393" s="3" t="s">
        <v>370</v>
      </c>
      <c r="L14393" s="3" t="s">
        <v>85</v>
      </c>
      <c r="M14393" s="3"/>
      <c r="N14393" s="3" t="s">
        <v>2884</v>
      </c>
    </row>
    <row r="14394" spans="1:14" x14ac:dyDescent="0.25">
      <c r="A14394" t="s">
        <v>52575</v>
      </c>
      <c r="B14394" s="3" t="s">
        <v>31530</v>
      </c>
      <c r="C14394" s="3" t="s">
        <v>31531</v>
      </c>
      <c r="D14394" s="3" t="s">
        <v>237</v>
      </c>
      <c r="E14394" s="3" t="s">
        <v>24918</v>
      </c>
      <c r="F14394" s="3" t="s">
        <v>2158</v>
      </c>
      <c r="G14394" s="3" t="s">
        <v>2158</v>
      </c>
      <c r="H14394" s="3">
        <v>9994885704</v>
      </c>
      <c r="I14394" s="4">
        <v>42866.932638888888</v>
      </c>
      <c r="J14394" s="4">
        <v>42870.615972222222</v>
      </c>
      <c r="K14394" s="3" t="s">
        <v>84</v>
      </c>
      <c r="L14394" s="3" t="s">
        <v>85</v>
      </c>
      <c r="M14394" s="3"/>
      <c r="N14394" s="3" t="s">
        <v>6886</v>
      </c>
    </row>
    <row r="14395" spans="1:14" x14ac:dyDescent="0.25">
      <c r="A14395" t="s">
        <v>52576</v>
      </c>
      <c r="B14395" s="3" t="s">
        <v>5645</v>
      </c>
      <c r="C14395" s="3" t="s">
        <v>31532</v>
      </c>
      <c r="D14395" s="3" t="s">
        <v>12334</v>
      </c>
      <c r="E14395" s="3" t="s">
        <v>24893</v>
      </c>
      <c r="F14395" s="3" t="s">
        <v>53</v>
      </c>
      <c r="G14395" s="3"/>
      <c r="H14395" s="3">
        <v>9989735034</v>
      </c>
      <c r="I14395" s="4">
        <v>42866.930555555555</v>
      </c>
      <c r="J14395" s="4">
        <v>42867.442361111112</v>
      </c>
      <c r="K14395" s="3" t="s">
        <v>141</v>
      </c>
      <c r="L14395" s="3" t="s">
        <v>85</v>
      </c>
      <c r="M14395" s="3"/>
      <c r="N14395" s="3" t="s">
        <v>1484</v>
      </c>
    </row>
    <row r="14396" spans="1:14" x14ac:dyDescent="0.25">
      <c r="A14396" t="s">
        <v>52577</v>
      </c>
      <c r="B14396" s="3" t="s">
        <v>31533</v>
      </c>
      <c r="C14396" s="3" t="s">
        <v>31534</v>
      </c>
      <c r="D14396" s="3" t="s">
        <v>237</v>
      </c>
      <c r="E14396" s="3" t="s">
        <v>24918</v>
      </c>
      <c r="F14396" s="3" t="s">
        <v>3111</v>
      </c>
      <c r="G14396" s="3" t="s">
        <v>3111</v>
      </c>
      <c r="H14396" s="3">
        <v>9917831538</v>
      </c>
      <c r="I14396" s="4">
        <v>42866.929166666669</v>
      </c>
      <c r="J14396" s="4">
        <v>42870.443749999999</v>
      </c>
      <c r="K14396" s="3" t="s">
        <v>141</v>
      </c>
      <c r="L14396" s="3" t="s">
        <v>31535</v>
      </c>
      <c r="M14396" s="3"/>
      <c r="N14396" s="3" t="s">
        <v>6886</v>
      </c>
    </row>
    <row r="14397" spans="1:14" x14ac:dyDescent="0.25">
      <c r="A14397" t="s">
        <v>52578</v>
      </c>
      <c r="B14397" s="3" t="s">
        <v>18530</v>
      </c>
      <c r="C14397" s="3" t="s">
        <v>31536</v>
      </c>
      <c r="D14397" s="3" t="s">
        <v>12334</v>
      </c>
      <c r="E14397" s="3" t="s">
        <v>24893</v>
      </c>
      <c r="F14397" s="3" t="s">
        <v>83</v>
      </c>
      <c r="G14397" s="3"/>
      <c r="H14397" s="3">
        <v>9820333245</v>
      </c>
      <c r="I14397" s="4">
        <v>42866.929166666669</v>
      </c>
      <c r="J14397" s="4">
        <v>42867.442361111112</v>
      </c>
      <c r="K14397" s="3" t="s">
        <v>141</v>
      </c>
      <c r="L14397" s="3"/>
      <c r="M14397" s="3"/>
      <c r="N14397" s="3" t="s">
        <v>1484</v>
      </c>
    </row>
    <row r="14398" spans="1:14" x14ac:dyDescent="0.25">
      <c r="A14398" t="s">
        <v>52579</v>
      </c>
      <c r="B14398" s="3" t="s">
        <v>20691</v>
      </c>
      <c r="C14398" s="3" t="s">
        <v>31537</v>
      </c>
      <c r="D14398" s="3" t="s">
        <v>237</v>
      </c>
      <c r="E14398" s="3" t="s">
        <v>24918</v>
      </c>
      <c r="F14398" s="3" t="s">
        <v>412</v>
      </c>
      <c r="G14398" s="3"/>
      <c r="H14398" s="3">
        <v>7997682210</v>
      </c>
      <c r="I14398" s="4">
        <v>42866.924305555556</v>
      </c>
      <c r="J14398" s="4">
        <v>42867.606249999997</v>
      </c>
      <c r="K14398" s="3" t="s">
        <v>141</v>
      </c>
      <c r="L14398" s="3" t="s">
        <v>2774</v>
      </c>
      <c r="M14398" s="3"/>
      <c r="N14398" s="3" t="s">
        <v>12182</v>
      </c>
    </row>
    <row r="14399" spans="1:14" x14ac:dyDescent="0.25">
      <c r="A14399" t="s">
        <v>52580</v>
      </c>
      <c r="B14399" s="3" t="s">
        <v>31538</v>
      </c>
      <c r="C14399" s="3" t="s">
        <v>31539</v>
      </c>
      <c r="D14399" s="3" t="s">
        <v>237</v>
      </c>
      <c r="E14399" s="3" t="s">
        <v>24918</v>
      </c>
      <c r="F14399" s="3" t="s">
        <v>1140</v>
      </c>
      <c r="G14399" s="3" t="s">
        <v>1140</v>
      </c>
      <c r="H14399" s="3">
        <v>9592924446</v>
      </c>
      <c r="I14399" s="4">
        <v>42866.920138888891</v>
      </c>
      <c r="J14399" s="4">
        <v>42867.613194444442</v>
      </c>
      <c r="K14399" s="3" t="s">
        <v>141</v>
      </c>
      <c r="L14399" s="3" t="s">
        <v>25807</v>
      </c>
      <c r="M14399" s="3"/>
      <c r="N14399" s="3" t="s">
        <v>6886</v>
      </c>
    </row>
    <row r="14400" spans="1:14" x14ac:dyDescent="0.25">
      <c r="A14400" t="s">
        <v>52581</v>
      </c>
      <c r="B14400" s="3" t="s">
        <v>20590</v>
      </c>
      <c r="C14400" s="3" t="s">
        <v>31540</v>
      </c>
      <c r="D14400" s="3" t="s">
        <v>12334</v>
      </c>
      <c r="E14400" s="3" t="s">
        <v>24893</v>
      </c>
      <c r="F14400" s="3" t="s">
        <v>549</v>
      </c>
      <c r="G14400" s="3"/>
      <c r="H14400" s="3">
        <v>7352874576</v>
      </c>
      <c r="I14400" s="4">
        <v>42866.918749999997</v>
      </c>
      <c r="J14400" s="4">
        <v>42867.442361111112</v>
      </c>
      <c r="K14400" s="3" t="s">
        <v>141</v>
      </c>
      <c r="L14400" s="3" t="s">
        <v>321</v>
      </c>
      <c r="M14400" s="3"/>
      <c r="N14400" s="3" t="s">
        <v>1484</v>
      </c>
    </row>
    <row r="14401" spans="1:14" x14ac:dyDescent="0.25">
      <c r="A14401" t="s">
        <v>52582</v>
      </c>
      <c r="B14401" s="3" t="s">
        <v>6292</v>
      </c>
      <c r="C14401" s="3" t="s">
        <v>31541</v>
      </c>
      <c r="D14401" s="3" t="s">
        <v>237</v>
      </c>
      <c r="E14401" s="3" t="s">
        <v>24918</v>
      </c>
      <c r="F14401" s="3" t="s">
        <v>53</v>
      </c>
      <c r="G14401" s="3" t="s">
        <v>53</v>
      </c>
      <c r="H14401" s="3">
        <v>9550956953</v>
      </c>
      <c r="I14401" s="4">
        <v>42866.917361111111</v>
      </c>
      <c r="J14401" s="4">
        <v>42867.618055555555</v>
      </c>
      <c r="K14401" s="3" t="s">
        <v>141</v>
      </c>
      <c r="L14401" s="3" t="s">
        <v>31542</v>
      </c>
      <c r="M14401" s="3"/>
      <c r="N14401" s="3" t="s">
        <v>6886</v>
      </c>
    </row>
    <row r="14402" spans="1:14" x14ac:dyDescent="0.25">
      <c r="A14402" t="s">
        <v>52583</v>
      </c>
      <c r="B14402" s="3" t="s">
        <v>31543</v>
      </c>
      <c r="C14402" s="3" t="s">
        <v>31544</v>
      </c>
      <c r="D14402" s="3" t="s">
        <v>12334</v>
      </c>
      <c r="E14402" s="3" t="s">
        <v>24893</v>
      </c>
      <c r="F14402" s="3" t="s">
        <v>339</v>
      </c>
      <c r="G14402" s="3"/>
      <c r="H14402" s="3">
        <v>9988154353</v>
      </c>
      <c r="I14402" s="4">
        <v>42866.915972222225</v>
      </c>
      <c r="J14402" s="4">
        <v>42867.459027777775</v>
      </c>
      <c r="K14402" s="3" t="s">
        <v>31</v>
      </c>
      <c r="L14402" s="3" t="s">
        <v>67</v>
      </c>
      <c r="M14402" s="3"/>
      <c r="N14402" s="3" t="s">
        <v>4518</v>
      </c>
    </row>
    <row r="14403" spans="1:14" x14ac:dyDescent="0.25">
      <c r="A14403" t="s">
        <v>52584</v>
      </c>
      <c r="B14403" s="3" t="s">
        <v>31545</v>
      </c>
      <c r="C14403" s="3" t="s">
        <v>31546</v>
      </c>
      <c r="D14403" s="3" t="s">
        <v>12334</v>
      </c>
      <c r="E14403" s="3" t="s">
        <v>24893</v>
      </c>
      <c r="F14403" s="3" t="s">
        <v>83</v>
      </c>
      <c r="G14403" s="3"/>
      <c r="H14403" s="3">
        <v>9833474363</v>
      </c>
      <c r="I14403" s="4">
        <v>42866.913888888892</v>
      </c>
      <c r="J14403" s="4">
        <v>42867.442361111112</v>
      </c>
      <c r="K14403" s="3" t="s">
        <v>370</v>
      </c>
      <c r="L14403" s="3"/>
      <c r="M14403" s="3"/>
      <c r="N14403" s="3" t="s">
        <v>4518</v>
      </c>
    </row>
    <row r="14404" spans="1:14" x14ac:dyDescent="0.25">
      <c r="A14404" t="s">
        <v>52585</v>
      </c>
      <c r="B14404" s="3" t="s">
        <v>31547</v>
      </c>
      <c r="C14404" s="3" t="s">
        <v>31548</v>
      </c>
      <c r="D14404" s="3" t="s">
        <v>2701</v>
      </c>
      <c r="E14404" s="3" t="s">
        <v>24918</v>
      </c>
      <c r="F14404" s="3" t="s">
        <v>53</v>
      </c>
      <c r="G14404" s="3" t="s">
        <v>53</v>
      </c>
      <c r="H14404" s="3">
        <v>9848343420</v>
      </c>
      <c r="I14404" s="4">
        <v>42866.908333333333</v>
      </c>
      <c r="J14404" s="4">
        <v>42867.651388888888</v>
      </c>
      <c r="K14404" s="3" t="s">
        <v>84</v>
      </c>
      <c r="L14404" s="3" t="s">
        <v>85</v>
      </c>
      <c r="M14404" s="3"/>
      <c r="N14404" s="3" t="s">
        <v>5229</v>
      </c>
    </row>
    <row r="14405" spans="1:14" x14ac:dyDescent="0.25">
      <c r="A14405" t="s">
        <v>52586</v>
      </c>
      <c r="B14405" s="3" t="s">
        <v>31549</v>
      </c>
      <c r="C14405" s="3" t="s">
        <v>31550</v>
      </c>
      <c r="D14405" s="3" t="s">
        <v>237</v>
      </c>
      <c r="E14405" s="3" t="s">
        <v>24918</v>
      </c>
      <c r="F14405" s="3" t="s">
        <v>4695</v>
      </c>
      <c r="G14405" s="3" t="s">
        <v>4695</v>
      </c>
      <c r="H14405" s="3">
        <v>9457047791</v>
      </c>
      <c r="I14405" s="4">
        <v>42866.905555555553</v>
      </c>
      <c r="J14405" s="4">
        <v>42867.619444444441</v>
      </c>
      <c r="K14405" s="3" t="s">
        <v>84</v>
      </c>
      <c r="L14405" s="3" t="s">
        <v>85</v>
      </c>
      <c r="M14405" s="3"/>
      <c r="N14405" s="3" t="s">
        <v>1019</v>
      </c>
    </row>
    <row r="14406" spans="1:14" x14ac:dyDescent="0.25">
      <c r="A14406" t="s">
        <v>52587</v>
      </c>
      <c r="B14406" s="3" t="s">
        <v>31551</v>
      </c>
      <c r="C14406" s="3" t="s">
        <v>31552</v>
      </c>
      <c r="D14406" s="3" t="s">
        <v>237</v>
      </c>
      <c r="E14406" s="3" t="s">
        <v>24918</v>
      </c>
      <c r="F14406" s="3" t="s">
        <v>3111</v>
      </c>
      <c r="G14406" s="3" t="s">
        <v>3111</v>
      </c>
      <c r="H14406" s="3">
        <v>9760731173</v>
      </c>
      <c r="I14406" s="4">
        <v>42866.904861111114</v>
      </c>
      <c r="J14406" s="4">
        <v>42870.447222222225</v>
      </c>
      <c r="K14406" s="3" t="s">
        <v>31</v>
      </c>
      <c r="L14406" s="3" t="s">
        <v>336</v>
      </c>
      <c r="M14406" s="3"/>
      <c r="N14406" s="3" t="s">
        <v>6886</v>
      </c>
    </row>
    <row r="14407" spans="1:14" x14ac:dyDescent="0.25">
      <c r="A14407" t="s">
        <v>52588</v>
      </c>
      <c r="B14407" s="3" t="s">
        <v>31553</v>
      </c>
      <c r="C14407" s="3" t="s">
        <v>31554</v>
      </c>
      <c r="D14407" s="3" t="s">
        <v>12334</v>
      </c>
      <c r="E14407" s="3" t="s">
        <v>24893</v>
      </c>
      <c r="F14407" s="3" t="s">
        <v>220</v>
      </c>
      <c r="G14407" s="3"/>
      <c r="H14407" s="3">
        <v>9725655088</v>
      </c>
      <c r="I14407" s="4">
        <v>42866.895833333336</v>
      </c>
      <c r="J14407" s="4">
        <v>42867.442361111112</v>
      </c>
      <c r="K14407" s="3" t="s">
        <v>370</v>
      </c>
      <c r="L14407" s="3" t="s">
        <v>85</v>
      </c>
      <c r="M14407" s="3"/>
      <c r="N14407" s="3" t="s">
        <v>2884</v>
      </c>
    </row>
    <row r="14408" spans="1:14" x14ac:dyDescent="0.25">
      <c r="A14408" t="s">
        <v>52589</v>
      </c>
      <c r="B14408" s="3" t="s">
        <v>31555</v>
      </c>
      <c r="C14408" s="3" t="s">
        <v>31556</v>
      </c>
      <c r="D14408" s="3" t="s">
        <v>237</v>
      </c>
      <c r="E14408" s="3" t="s">
        <v>24918</v>
      </c>
      <c r="F14408" s="3" t="s">
        <v>412</v>
      </c>
      <c r="G14408" s="3" t="s">
        <v>412</v>
      </c>
      <c r="H14408" s="3">
        <v>9420989796</v>
      </c>
      <c r="I14408" s="4">
        <v>42866.890972222223</v>
      </c>
      <c r="J14408" s="4">
        <v>42867.62222222222</v>
      </c>
      <c r="K14408" s="3" t="s">
        <v>234</v>
      </c>
      <c r="L14408" s="3" t="s">
        <v>25807</v>
      </c>
      <c r="M14408" s="3"/>
      <c r="N14408" s="3" t="s">
        <v>375</v>
      </c>
    </row>
    <row r="14409" spans="1:14" x14ac:dyDescent="0.25">
      <c r="A14409" t="s">
        <v>52590</v>
      </c>
      <c r="B14409" s="3" t="s">
        <v>31557</v>
      </c>
      <c r="C14409" s="3" t="s">
        <v>31558</v>
      </c>
      <c r="D14409" s="3" t="s">
        <v>237</v>
      </c>
      <c r="E14409" s="3" t="s">
        <v>24918</v>
      </c>
      <c r="F14409" s="3" t="s">
        <v>549</v>
      </c>
      <c r="G14409" s="3" t="s">
        <v>549</v>
      </c>
      <c r="H14409" s="3">
        <v>8210893523</v>
      </c>
      <c r="I14409" s="4">
        <v>42866.88958333333</v>
      </c>
      <c r="J14409" s="4">
        <v>42867.622916666667</v>
      </c>
      <c r="K14409" s="3" t="s">
        <v>31</v>
      </c>
      <c r="L14409" s="3" t="s">
        <v>178</v>
      </c>
      <c r="M14409" s="3"/>
      <c r="N14409" s="3" t="s">
        <v>6886</v>
      </c>
    </row>
    <row r="14410" spans="1:14" x14ac:dyDescent="0.25">
      <c r="A14410" t="s">
        <v>52591</v>
      </c>
      <c r="B14410" s="3" t="s">
        <v>31559</v>
      </c>
      <c r="C14410" s="3" t="s">
        <v>31560</v>
      </c>
      <c r="D14410" s="3" t="s">
        <v>12334</v>
      </c>
      <c r="E14410" s="3" t="s">
        <v>24893</v>
      </c>
      <c r="F14410" s="3" t="s">
        <v>339</v>
      </c>
      <c r="G14410" s="3"/>
      <c r="H14410" s="3">
        <v>8544100311</v>
      </c>
      <c r="I14410" s="4">
        <v>42866.888194444444</v>
      </c>
      <c r="J14410" s="4">
        <v>42867.513888888891</v>
      </c>
      <c r="K14410" s="3" t="s">
        <v>31</v>
      </c>
      <c r="L14410" s="3" t="s">
        <v>67</v>
      </c>
      <c r="M14410" s="3"/>
      <c r="N14410" s="3" t="s">
        <v>1484</v>
      </c>
    </row>
    <row r="14411" spans="1:14" x14ac:dyDescent="0.25">
      <c r="A14411" t="s">
        <v>52592</v>
      </c>
      <c r="B14411" s="3" t="s">
        <v>31561</v>
      </c>
      <c r="C14411" s="3" t="s">
        <v>31562</v>
      </c>
      <c r="D14411" s="3" t="s">
        <v>237</v>
      </c>
      <c r="E14411" s="3" t="s">
        <v>24918</v>
      </c>
      <c r="F14411" s="3" t="s">
        <v>58</v>
      </c>
      <c r="G14411" s="3" t="s">
        <v>58</v>
      </c>
      <c r="H14411" s="3">
        <v>9028394609</v>
      </c>
      <c r="I14411" s="4">
        <v>42866.882638888892</v>
      </c>
      <c r="J14411" s="4">
        <v>42870.429166666669</v>
      </c>
      <c r="K14411" s="3" t="s">
        <v>141</v>
      </c>
      <c r="L14411" s="3" t="s">
        <v>31563</v>
      </c>
      <c r="M14411" s="3"/>
      <c r="N14411" s="3" t="s">
        <v>6886</v>
      </c>
    </row>
    <row r="14412" spans="1:14" x14ac:dyDescent="0.25">
      <c r="A14412" t="s">
        <v>52593</v>
      </c>
      <c r="B14412" s="3" t="s">
        <v>31564</v>
      </c>
      <c r="C14412" s="3" t="s">
        <v>31565</v>
      </c>
      <c r="D14412" s="3" t="s">
        <v>2701</v>
      </c>
      <c r="E14412" s="3" t="s">
        <v>24918</v>
      </c>
      <c r="F14412" s="3" t="s">
        <v>53</v>
      </c>
      <c r="G14412" s="3" t="s">
        <v>53</v>
      </c>
      <c r="H14412" s="3">
        <v>8143637268</v>
      </c>
      <c r="I14412" s="4">
        <v>42866.880555555559</v>
      </c>
      <c r="J14412" s="4">
        <v>42867.566666666666</v>
      </c>
      <c r="K14412" s="3" t="s">
        <v>370</v>
      </c>
      <c r="L14412" s="3" t="s">
        <v>289</v>
      </c>
      <c r="M14412" s="3"/>
      <c r="N14412" s="3" t="s">
        <v>41</v>
      </c>
    </row>
    <row r="14413" spans="1:14" x14ac:dyDescent="0.25">
      <c r="A14413" t="s">
        <v>52594</v>
      </c>
      <c r="B14413" s="3" t="s">
        <v>31566</v>
      </c>
      <c r="C14413" s="3" t="s">
        <v>31567</v>
      </c>
      <c r="D14413" s="3" t="s">
        <v>237</v>
      </c>
      <c r="E14413" s="3" t="s">
        <v>24918</v>
      </c>
      <c r="F14413" s="3" t="s">
        <v>77</v>
      </c>
      <c r="G14413" s="3" t="s">
        <v>77</v>
      </c>
      <c r="H14413" s="3">
        <v>8733883356</v>
      </c>
      <c r="I14413" s="4">
        <v>42866.870138888888</v>
      </c>
      <c r="J14413" s="4">
        <v>42867.635416666664</v>
      </c>
      <c r="K14413" s="3" t="s">
        <v>234</v>
      </c>
      <c r="L14413" s="3" t="s">
        <v>25807</v>
      </c>
      <c r="M14413" s="3"/>
      <c r="N14413" s="3" t="s">
        <v>6886</v>
      </c>
    </row>
    <row r="14414" spans="1:14" x14ac:dyDescent="0.25">
      <c r="A14414" t="s">
        <v>52595</v>
      </c>
      <c r="B14414" s="3" t="s">
        <v>7291</v>
      </c>
      <c r="C14414" s="3" t="s">
        <v>31568</v>
      </c>
      <c r="D14414" s="3" t="s">
        <v>12334</v>
      </c>
      <c r="E14414" s="3" t="s">
        <v>24893</v>
      </c>
      <c r="F14414" s="3" t="s">
        <v>53</v>
      </c>
      <c r="G14414" s="3"/>
      <c r="H14414" s="3">
        <v>9441167117</v>
      </c>
      <c r="I14414" s="4">
        <v>42866.863888888889</v>
      </c>
      <c r="J14414" s="4">
        <v>42867.491666666669</v>
      </c>
      <c r="K14414" s="3" t="s">
        <v>141</v>
      </c>
      <c r="L14414" s="3" t="s">
        <v>31569</v>
      </c>
      <c r="M14414" s="3"/>
      <c r="N14414" s="3" t="s">
        <v>1484</v>
      </c>
    </row>
    <row r="14415" spans="1:14" x14ac:dyDescent="0.25">
      <c r="A14415" t="s">
        <v>52596</v>
      </c>
      <c r="B14415" s="3" t="s">
        <v>31570</v>
      </c>
      <c r="C14415" s="3" t="s">
        <v>31571</v>
      </c>
      <c r="D14415" s="3" t="s">
        <v>12334</v>
      </c>
      <c r="E14415" s="3" t="s">
        <v>24632</v>
      </c>
      <c r="F14415" s="3" t="s">
        <v>151</v>
      </c>
      <c r="G14415" s="3"/>
      <c r="H14415" s="3">
        <v>9654539922</v>
      </c>
      <c r="I14415" s="4">
        <v>42866.863194444442</v>
      </c>
      <c r="J14415" s="4">
        <v>42867.629861111112</v>
      </c>
      <c r="K14415" s="3" t="s">
        <v>141</v>
      </c>
      <c r="L14415" s="3" t="s">
        <v>374</v>
      </c>
      <c r="M14415" s="3"/>
      <c r="N14415" s="3" t="s">
        <v>2884</v>
      </c>
    </row>
    <row r="14416" spans="1:14" x14ac:dyDescent="0.25">
      <c r="A14416" t="s">
        <v>52597</v>
      </c>
      <c r="B14416" s="3" t="s">
        <v>20856</v>
      </c>
      <c r="C14416" s="3" t="s">
        <v>31572</v>
      </c>
      <c r="D14416" s="3" t="s">
        <v>237</v>
      </c>
      <c r="E14416" s="3" t="s">
        <v>24918</v>
      </c>
      <c r="F14416" s="3" t="s">
        <v>96</v>
      </c>
      <c r="G14416" s="3" t="s">
        <v>96</v>
      </c>
      <c r="H14416" s="3">
        <v>9962728218</v>
      </c>
      <c r="I14416" s="4">
        <v>42866.863194444442</v>
      </c>
      <c r="J14416" s="4">
        <v>42867.636805555558</v>
      </c>
      <c r="K14416" s="3" t="s">
        <v>31</v>
      </c>
      <c r="L14416" s="3" t="s">
        <v>31573</v>
      </c>
      <c r="M14416" s="3"/>
      <c r="N14416" s="3" t="s">
        <v>6886</v>
      </c>
    </row>
    <row r="14417" spans="1:14" x14ac:dyDescent="0.25">
      <c r="A14417" t="s">
        <v>52598</v>
      </c>
      <c r="B14417" s="3" t="s">
        <v>31574</v>
      </c>
      <c r="C14417" s="3" t="s">
        <v>31575</v>
      </c>
      <c r="D14417" s="3" t="s">
        <v>237</v>
      </c>
      <c r="E14417" s="3" t="s">
        <v>24918</v>
      </c>
      <c r="F14417" s="3" t="s">
        <v>549</v>
      </c>
      <c r="G14417" s="3" t="s">
        <v>549</v>
      </c>
      <c r="H14417" s="3">
        <v>8340408188</v>
      </c>
      <c r="I14417" s="4">
        <v>42866.859027777777</v>
      </c>
      <c r="J14417" s="4">
        <v>42867.645138888889</v>
      </c>
      <c r="K14417" s="3" t="s">
        <v>31</v>
      </c>
      <c r="L14417" s="3" t="s">
        <v>172</v>
      </c>
      <c r="M14417" s="3"/>
      <c r="N14417" s="3" t="s">
        <v>6886</v>
      </c>
    </row>
    <row r="14418" spans="1:14" x14ac:dyDescent="0.25">
      <c r="A14418" t="s">
        <v>52599</v>
      </c>
      <c r="B14418" s="3" t="s">
        <v>31576</v>
      </c>
      <c r="C14418" s="3" t="s">
        <v>31577</v>
      </c>
      <c r="D14418" s="3" t="s">
        <v>237</v>
      </c>
      <c r="E14418" s="3" t="s">
        <v>24918</v>
      </c>
      <c r="F14418" s="3" t="s">
        <v>53</v>
      </c>
      <c r="G14418" s="3" t="s">
        <v>53</v>
      </c>
      <c r="H14418" s="3">
        <v>9705452356</v>
      </c>
      <c r="I14418" s="4">
        <v>42866.853472222225</v>
      </c>
      <c r="J14418" s="4">
        <v>42867.647222222222</v>
      </c>
      <c r="K14418" s="3" t="s">
        <v>31</v>
      </c>
      <c r="L14418" s="3" t="s">
        <v>336</v>
      </c>
      <c r="M14418" s="3"/>
      <c r="N14418" s="3" t="s">
        <v>6886</v>
      </c>
    </row>
    <row r="14419" spans="1:14" x14ac:dyDescent="0.25">
      <c r="A14419" t="s">
        <v>52600</v>
      </c>
      <c r="B14419" s="3" t="s">
        <v>31578</v>
      </c>
      <c r="C14419" s="3" t="s">
        <v>31579</v>
      </c>
      <c r="D14419" s="3" t="s">
        <v>12334</v>
      </c>
      <c r="E14419" s="3" t="s">
        <v>24632</v>
      </c>
      <c r="F14419" s="3" t="s">
        <v>331</v>
      </c>
      <c r="G14419" s="3"/>
      <c r="H14419" s="3">
        <v>8875404000</v>
      </c>
      <c r="I14419" s="4">
        <v>42866.852777777778</v>
      </c>
      <c r="J14419" s="4">
        <v>42867.57916666667</v>
      </c>
      <c r="K14419" s="3" t="s">
        <v>84</v>
      </c>
      <c r="L14419" s="3"/>
      <c r="M14419" s="3"/>
      <c r="N14419" s="3" t="s">
        <v>1484</v>
      </c>
    </row>
    <row r="14420" spans="1:14" x14ac:dyDescent="0.25">
      <c r="A14420" t="s">
        <v>52601</v>
      </c>
      <c r="B14420" s="3" t="s">
        <v>31580</v>
      </c>
      <c r="C14420" s="3" t="s">
        <v>31581</v>
      </c>
      <c r="D14420" s="3" t="s">
        <v>237</v>
      </c>
      <c r="E14420" s="3" t="s">
        <v>24918</v>
      </c>
      <c r="F14420" s="3" t="s">
        <v>6564</v>
      </c>
      <c r="G14420" s="3" t="s">
        <v>6564</v>
      </c>
      <c r="H14420" s="3">
        <v>9801484069</v>
      </c>
      <c r="I14420" s="4">
        <v>42866.849305555559</v>
      </c>
      <c r="J14420" s="4">
        <v>42867.566666666666</v>
      </c>
      <c r="K14420" s="3" t="s">
        <v>84</v>
      </c>
      <c r="L14420" s="3" t="s">
        <v>85</v>
      </c>
      <c r="M14420" s="3"/>
      <c r="N14420" s="3" t="s">
        <v>6886</v>
      </c>
    </row>
    <row r="14421" spans="1:14" x14ac:dyDescent="0.25">
      <c r="A14421" t="s">
        <v>52602</v>
      </c>
      <c r="B14421" s="3" t="s">
        <v>31582</v>
      </c>
      <c r="C14421" s="3" t="s">
        <v>31583</v>
      </c>
      <c r="D14421" s="3" t="s">
        <v>12334</v>
      </c>
      <c r="E14421" s="3" t="s">
        <v>24632</v>
      </c>
      <c r="F14421" s="3" t="s">
        <v>2034</v>
      </c>
      <c r="G14421" s="3"/>
      <c r="H14421" s="3">
        <v>8460161310</v>
      </c>
      <c r="I14421" s="4">
        <v>42866.848611111112</v>
      </c>
      <c r="J14421" s="4">
        <v>42867.636111111111</v>
      </c>
      <c r="K14421" s="3" t="s">
        <v>141</v>
      </c>
      <c r="L14421" s="3" t="s">
        <v>910</v>
      </c>
      <c r="M14421" s="3"/>
      <c r="N14421" s="3" t="s">
        <v>1433</v>
      </c>
    </row>
    <row r="14422" spans="1:14" ht="30" x14ac:dyDescent="0.25">
      <c r="A14422" t="s">
        <v>52603</v>
      </c>
      <c r="B14422" s="3" t="s">
        <v>15963</v>
      </c>
      <c r="C14422" s="3" t="s">
        <v>31584</v>
      </c>
      <c r="D14422" s="3" t="s">
        <v>237</v>
      </c>
      <c r="E14422" s="3" t="s">
        <v>24914</v>
      </c>
      <c r="F14422" s="3" t="s">
        <v>66</v>
      </c>
      <c r="G14422" s="3" t="s">
        <v>4350</v>
      </c>
      <c r="H14422" s="3">
        <v>9453698040</v>
      </c>
      <c r="I14422" s="4">
        <v>42866.847916666666</v>
      </c>
      <c r="J14422" s="4">
        <v>42867.655555555553</v>
      </c>
      <c r="K14422" s="3" t="s">
        <v>141</v>
      </c>
      <c r="L14422" s="3" t="s">
        <v>685</v>
      </c>
      <c r="M14422" s="3"/>
      <c r="N14422" s="3" t="s">
        <v>6886</v>
      </c>
    </row>
    <row r="14423" spans="1:14" ht="30" x14ac:dyDescent="0.25">
      <c r="A14423" t="s">
        <v>52604</v>
      </c>
      <c r="B14423" s="3" t="s">
        <v>31585</v>
      </c>
      <c r="C14423" s="3" t="s">
        <v>31586</v>
      </c>
      <c r="D14423" s="3" t="s">
        <v>237</v>
      </c>
      <c r="E14423" s="3" t="s">
        <v>24914</v>
      </c>
      <c r="F14423" s="3" t="s">
        <v>88</v>
      </c>
      <c r="G14423" s="3" t="s">
        <v>88</v>
      </c>
      <c r="H14423" s="3">
        <v>8840207459</v>
      </c>
      <c r="I14423" s="4">
        <v>42866.847222222219</v>
      </c>
      <c r="J14423" s="4">
        <v>42867.567361111112</v>
      </c>
      <c r="K14423" s="3" t="s">
        <v>84</v>
      </c>
      <c r="L14423" s="3" t="s">
        <v>31587</v>
      </c>
      <c r="M14423" s="3"/>
      <c r="N14423" s="3" t="s">
        <v>6886</v>
      </c>
    </row>
    <row r="14424" spans="1:14" x14ac:dyDescent="0.25">
      <c r="A14424" t="s">
        <v>52605</v>
      </c>
      <c r="B14424" s="3" t="s">
        <v>31588</v>
      </c>
      <c r="C14424" s="3" t="s">
        <v>31589</v>
      </c>
      <c r="D14424" s="3" t="s">
        <v>12334</v>
      </c>
      <c r="E14424" s="3" t="s">
        <v>24632</v>
      </c>
      <c r="F14424" s="3" t="s">
        <v>151</v>
      </c>
      <c r="G14424" s="3"/>
      <c r="H14424" s="3">
        <v>7838633640</v>
      </c>
      <c r="I14424" s="4">
        <v>42866.841666666667</v>
      </c>
      <c r="J14424" s="4">
        <v>42867.637499999997</v>
      </c>
      <c r="K14424" s="3" t="s">
        <v>141</v>
      </c>
      <c r="L14424" s="3" t="s">
        <v>374</v>
      </c>
      <c r="M14424" s="3"/>
      <c r="N14424" s="3" t="s">
        <v>1433</v>
      </c>
    </row>
    <row r="14425" spans="1:14" ht="30" x14ac:dyDescent="0.25">
      <c r="A14425" t="s">
        <v>52606</v>
      </c>
      <c r="B14425" s="3" t="s">
        <v>31590</v>
      </c>
      <c r="C14425" s="3" t="s">
        <v>31591</v>
      </c>
      <c r="D14425" s="3" t="s">
        <v>12334</v>
      </c>
      <c r="E14425" s="3" t="s">
        <v>24632</v>
      </c>
      <c r="F14425" s="3" t="s">
        <v>77</v>
      </c>
      <c r="G14425" s="3"/>
      <c r="H14425" s="3">
        <v>7486811916</v>
      </c>
      <c r="I14425" s="4">
        <v>42866.84097222222</v>
      </c>
      <c r="J14425" s="4">
        <v>42867.717361111114</v>
      </c>
      <c r="K14425" s="3" t="s">
        <v>141</v>
      </c>
      <c r="L14425" s="3" t="s">
        <v>31592</v>
      </c>
      <c r="M14425" s="3"/>
      <c r="N14425" s="3" t="s">
        <v>2884</v>
      </c>
    </row>
    <row r="14426" spans="1:14" ht="30" x14ac:dyDescent="0.25">
      <c r="A14426" t="s">
        <v>52607</v>
      </c>
      <c r="B14426" s="3" t="s">
        <v>31593</v>
      </c>
      <c r="C14426" s="3" t="s">
        <v>31594</v>
      </c>
      <c r="D14426" s="3" t="s">
        <v>237</v>
      </c>
      <c r="E14426" s="3" t="s">
        <v>24914</v>
      </c>
      <c r="F14426" s="3" t="s">
        <v>795</v>
      </c>
      <c r="G14426" s="3" t="s">
        <v>795</v>
      </c>
      <c r="H14426" s="3">
        <v>9464006921</v>
      </c>
      <c r="I14426" s="4">
        <v>42866.838194444441</v>
      </c>
      <c r="J14426" s="4">
        <v>42867.567361111112</v>
      </c>
      <c r="K14426" s="3" t="s">
        <v>84</v>
      </c>
      <c r="L14426" s="3" t="s">
        <v>85</v>
      </c>
      <c r="M14426" s="3"/>
      <c r="N14426" s="3" t="s">
        <v>6886</v>
      </c>
    </row>
    <row r="14427" spans="1:14" ht="30" x14ac:dyDescent="0.25">
      <c r="A14427" t="s">
        <v>52608</v>
      </c>
      <c r="B14427" s="3" t="s">
        <v>31595</v>
      </c>
      <c r="C14427" s="3" t="s">
        <v>31596</v>
      </c>
      <c r="D14427" s="3" t="s">
        <v>237</v>
      </c>
      <c r="E14427" s="3" t="s">
        <v>24914</v>
      </c>
      <c r="F14427" s="3" t="s">
        <v>549</v>
      </c>
      <c r="G14427" s="3" t="s">
        <v>549</v>
      </c>
      <c r="H14427" s="3">
        <v>7004560108</v>
      </c>
      <c r="I14427" s="4">
        <v>42866.836111111108</v>
      </c>
      <c r="J14427" s="4">
        <v>42868.443055555559</v>
      </c>
      <c r="K14427" s="3" t="s">
        <v>141</v>
      </c>
      <c r="L14427" s="3" t="s">
        <v>685</v>
      </c>
      <c r="M14427" s="3"/>
      <c r="N14427" s="3" t="s">
        <v>6886</v>
      </c>
    </row>
    <row r="14428" spans="1:14" ht="30" x14ac:dyDescent="0.25">
      <c r="A14428" t="s">
        <v>52609</v>
      </c>
      <c r="B14428" s="3" t="s">
        <v>31597</v>
      </c>
      <c r="C14428" s="3" t="s">
        <v>31598</v>
      </c>
      <c r="D14428" s="3" t="s">
        <v>237</v>
      </c>
      <c r="E14428" s="3" t="s">
        <v>24914</v>
      </c>
      <c r="F14428" s="3" t="s">
        <v>96</v>
      </c>
      <c r="G14428" s="3" t="s">
        <v>96</v>
      </c>
      <c r="H14428" s="3">
        <v>8428370708</v>
      </c>
      <c r="I14428" s="4">
        <v>42866.831944444442</v>
      </c>
      <c r="J14428" s="4">
        <v>42867.567361111112</v>
      </c>
      <c r="K14428" s="3" t="s">
        <v>84</v>
      </c>
      <c r="L14428" s="3" t="s">
        <v>30772</v>
      </c>
      <c r="M14428" s="3"/>
      <c r="N14428" s="3" t="s">
        <v>2261</v>
      </c>
    </row>
    <row r="14429" spans="1:14" ht="30" x14ac:dyDescent="0.25">
      <c r="A14429" t="s">
        <v>52610</v>
      </c>
      <c r="B14429" s="3" t="s">
        <v>31599</v>
      </c>
      <c r="C14429" s="3" t="s">
        <v>31600</v>
      </c>
      <c r="D14429" s="3" t="s">
        <v>237</v>
      </c>
      <c r="E14429" s="3" t="s">
        <v>24914</v>
      </c>
      <c r="F14429" s="3" t="s">
        <v>96</v>
      </c>
      <c r="G14429" s="3" t="s">
        <v>96</v>
      </c>
      <c r="H14429" s="3">
        <v>7406119228</v>
      </c>
      <c r="I14429" s="4">
        <v>42866.831944444442</v>
      </c>
      <c r="J14429" s="4">
        <v>42867.645138888889</v>
      </c>
      <c r="K14429" s="3" t="s">
        <v>141</v>
      </c>
      <c r="L14429" s="3" t="s">
        <v>31601</v>
      </c>
      <c r="M14429" s="3"/>
      <c r="N14429" s="3" t="s">
        <v>6886</v>
      </c>
    </row>
    <row r="14430" spans="1:14" ht="30" x14ac:dyDescent="0.25">
      <c r="A14430" t="s">
        <v>52611</v>
      </c>
      <c r="B14430" s="3" t="s">
        <v>31602</v>
      </c>
      <c r="C14430" s="3" t="s">
        <v>31603</v>
      </c>
      <c r="D14430" s="3" t="s">
        <v>237</v>
      </c>
      <c r="E14430" s="3" t="s">
        <v>24914</v>
      </c>
      <c r="F14430" s="3" t="s">
        <v>486</v>
      </c>
      <c r="G14430" s="3" t="s">
        <v>486</v>
      </c>
      <c r="H14430" s="3">
        <v>9487831912</v>
      </c>
      <c r="I14430" s="4">
        <v>42866.831250000003</v>
      </c>
      <c r="J14430" s="4">
        <v>42867.634027777778</v>
      </c>
      <c r="K14430" s="3" t="s">
        <v>141</v>
      </c>
      <c r="L14430" s="3" t="s">
        <v>31604</v>
      </c>
      <c r="M14430" s="3"/>
      <c r="N14430" s="3" t="s">
        <v>5215</v>
      </c>
    </row>
    <row r="14431" spans="1:14" ht="30" x14ac:dyDescent="0.25">
      <c r="A14431" t="s">
        <v>52612</v>
      </c>
      <c r="B14431" s="3" t="s">
        <v>31605</v>
      </c>
      <c r="C14431" s="3" t="s">
        <v>31606</v>
      </c>
      <c r="D14431" s="3" t="s">
        <v>237</v>
      </c>
      <c r="E14431" s="3" t="s">
        <v>24914</v>
      </c>
      <c r="F14431" s="3" t="s">
        <v>88</v>
      </c>
      <c r="G14431" s="3" t="s">
        <v>88</v>
      </c>
      <c r="H14431" s="3">
        <v>7275787895</v>
      </c>
      <c r="I14431" s="4">
        <v>42866.830555555556</v>
      </c>
      <c r="J14431" s="4">
        <v>42867.62777777778</v>
      </c>
      <c r="K14431" s="3" t="s">
        <v>370</v>
      </c>
      <c r="L14431" s="3" t="s">
        <v>31607</v>
      </c>
      <c r="M14431" s="4">
        <v>42870</v>
      </c>
      <c r="N14431" s="3" t="s">
        <v>6886</v>
      </c>
    </row>
    <row r="14432" spans="1:14" ht="30" x14ac:dyDescent="0.25">
      <c r="A14432" t="s">
        <v>52613</v>
      </c>
      <c r="B14432" s="3" t="s">
        <v>31608</v>
      </c>
      <c r="C14432" s="3" t="s">
        <v>31609</v>
      </c>
      <c r="D14432" s="3" t="s">
        <v>237</v>
      </c>
      <c r="E14432" s="3" t="s">
        <v>24914</v>
      </c>
      <c r="F14432" s="3" t="s">
        <v>31610</v>
      </c>
      <c r="G14432" s="3"/>
      <c r="H14432" s="3">
        <v>9694737078</v>
      </c>
      <c r="I14432" s="4">
        <v>42866.829861111109</v>
      </c>
      <c r="J14432" s="4">
        <v>42867.617361111108</v>
      </c>
      <c r="K14432" s="3" t="s">
        <v>370</v>
      </c>
      <c r="L14432" s="3" t="s">
        <v>31611</v>
      </c>
      <c r="M14432" s="4">
        <v>42872</v>
      </c>
      <c r="N14432" s="3" t="s">
        <v>12182</v>
      </c>
    </row>
    <row r="14433" spans="1:14" ht="30" x14ac:dyDescent="0.25">
      <c r="A14433" t="s">
        <v>52614</v>
      </c>
      <c r="B14433" s="3" t="s">
        <v>31612</v>
      </c>
      <c r="C14433" s="3" t="s">
        <v>31613</v>
      </c>
      <c r="D14433" s="3" t="s">
        <v>12334</v>
      </c>
      <c r="E14433" s="3" t="s">
        <v>24632</v>
      </c>
      <c r="F14433" s="3" t="s">
        <v>356</v>
      </c>
      <c r="G14433" s="3"/>
      <c r="H14433" s="3">
        <v>9560044858</v>
      </c>
      <c r="I14433" s="4">
        <v>42866.82916666667</v>
      </c>
      <c r="J14433" s="4">
        <v>42867.775694444441</v>
      </c>
      <c r="K14433" s="3" t="s">
        <v>141</v>
      </c>
      <c r="L14433" s="3" t="s">
        <v>31614</v>
      </c>
      <c r="M14433" s="3"/>
      <c r="N14433" s="3" t="s">
        <v>31615</v>
      </c>
    </row>
    <row r="14434" spans="1:14" ht="30" x14ac:dyDescent="0.25">
      <c r="A14434" t="s">
        <v>52615</v>
      </c>
      <c r="B14434" s="3" t="s">
        <v>31616</v>
      </c>
      <c r="C14434" s="3" t="s">
        <v>31617</v>
      </c>
      <c r="D14434" s="3" t="s">
        <v>237</v>
      </c>
      <c r="E14434" s="3" t="s">
        <v>24914</v>
      </c>
      <c r="F14434" s="3" t="s">
        <v>1432</v>
      </c>
      <c r="G14434" s="3" t="s">
        <v>1432</v>
      </c>
      <c r="H14434" s="3">
        <v>9018858217</v>
      </c>
      <c r="I14434" s="4">
        <v>42866.827777777777</v>
      </c>
      <c r="J14434" s="4">
        <v>42867.695833333331</v>
      </c>
      <c r="K14434" s="3" t="s">
        <v>141</v>
      </c>
      <c r="L14434" s="3" t="s">
        <v>31229</v>
      </c>
      <c r="M14434" s="3"/>
      <c r="N14434" s="3" t="s">
        <v>6886</v>
      </c>
    </row>
    <row r="14435" spans="1:14" ht="30" x14ac:dyDescent="0.25">
      <c r="A14435" t="s">
        <v>52616</v>
      </c>
      <c r="B14435" s="3" t="s">
        <v>31618</v>
      </c>
      <c r="C14435" s="3" t="s">
        <v>31619</v>
      </c>
      <c r="D14435" s="3" t="s">
        <v>237</v>
      </c>
      <c r="E14435" s="3" t="s">
        <v>24914</v>
      </c>
      <c r="F14435" s="3" t="s">
        <v>841</v>
      </c>
      <c r="G14435" s="3" t="s">
        <v>841</v>
      </c>
      <c r="H14435" s="3">
        <v>9923512502</v>
      </c>
      <c r="I14435" s="4">
        <v>42866.82708333333</v>
      </c>
      <c r="J14435" s="4">
        <v>42867.567361111112</v>
      </c>
      <c r="K14435" s="3" t="s">
        <v>84</v>
      </c>
      <c r="L14435" s="3" t="s">
        <v>31620</v>
      </c>
      <c r="M14435" s="3"/>
      <c r="N14435" s="3" t="s">
        <v>1019</v>
      </c>
    </row>
    <row r="14436" spans="1:14" ht="30" x14ac:dyDescent="0.25">
      <c r="A14436" t="s">
        <v>52617</v>
      </c>
      <c r="B14436" s="3" t="s">
        <v>31621</v>
      </c>
      <c r="C14436" s="3" t="s">
        <v>31622</v>
      </c>
      <c r="D14436" s="3" t="s">
        <v>237</v>
      </c>
      <c r="E14436" s="3" t="s">
        <v>24914</v>
      </c>
      <c r="F14436" s="3" t="s">
        <v>6313</v>
      </c>
      <c r="G14436" s="3" t="s">
        <v>6313</v>
      </c>
      <c r="H14436" s="3">
        <v>9592008958</v>
      </c>
      <c r="I14436" s="4">
        <v>42866.824999999997</v>
      </c>
      <c r="J14436" s="4">
        <v>42867.700694444444</v>
      </c>
      <c r="K14436" s="3" t="s">
        <v>141</v>
      </c>
      <c r="L14436" s="3" t="s">
        <v>685</v>
      </c>
      <c r="M14436" s="3"/>
      <c r="N14436" s="3" t="s">
        <v>2261</v>
      </c>
    </row>
    <row r="14437" spans="1:14" ht="30" x14ac:dyDescent="0.25">
      <c r="A14437" t="s">
        <v>52618</v>
      </c>
      <c r="B14437" s="3" t="s">
        <v>31623</v>
      </c>
      <c r="C14437" s="3" t="s">
        <v>31624</v>
      </c>
      <c r="D14437" s="3" t="s">
        <v>237</v>
      </c>
      <c r="E14437" s="3" t="s">
        <v>24914</v>
      </c>
      <c r="F14437" s="3" t="s">
        <v>296</v>
      </c>
      <c r="G14437" s="3" t="s">
        <v>296</v>
      </c>
      <c r="H14437" s="3">
        <v>8427428838</v>
      </c>
      <c r="I14437" s="4">
        <v>42866.823611111111</v>
      </c>
      <c r="J14437" s="4">
        <v>42868.486111111109</v>
      </c>
      <c r="K14437" s="3" t="s">
        <v>141</v>
      </c>
      <c r="L14437" s="3" t="s">
        <v>685</v>
      </c>
      <c r="M14437" s="3"/>
      <c r="N14437" s="3" t="s">
        <v>6886</v>
      </c>
    </row>
    <row r="14438" spans="1:14" ht="30" x14ac:dyDescent="0.25">
      <c r="A14438" t="s">
        <v>52619</v>
      </c>
      <c r="B14438" s="3" t="s">
        <v>8452</v>
      </c>
      <c r="C14438" s="3" t="s">
        <v>31625</v>
      </c>
      <c r="D14438" s="3" t="s">
        <v>237</v>
      </c>
      <c r="E14438" s="3" t="s">
        <v>24914</v>
      </c>
      <c r="F14438" s="3" t="s">
        <v>96</v>
      </c>
      <c r="G14438" s="3" t="s">
        <v>96</v>
      </c>
      <c r="H14438" s="3">
        <v>9976440511</v>
      </c>
      <c r="I14438" s="4">
        <v>42866.818749999999</v>
      </c>
      <c r="J14438" s="4">
        <v>42867.699305555558</v>
      </c>
      <c r="K14438" s="3" t="s">
        <v>141</v>
      </c>
      <c r="L14438" s="3" t="s">
        <v>652</v>
      </c>
      <c r="M14438" s="3"/>
      <c r="N14438" s="3" t="s">
        <v>5215</v>
      </c>
    </row>
    <row r="14439" spans="1:14" ht="30" x14ac:dyDescent="0.25">
      <c r="A14439" t="s">
        <v>52620</v>
      </c>
      <c r="B14439" s="3" t="s">
        <v>31626</v>
      </c>
      <c r="C14439" s="3" t="s">
        <v>31627</v>
      </c>
      <c r="D14439" s="3" t="s">
        <v>237</v>
      </c>
      <c r="E14439" s="3" t="s">
        <v>24914</v>
      </c>
      <c r="F14439" s="3" t="s">
        <v>1055</v>
      </c>
      <c r="G14439" s="3" t="s">
        <v>1055</v>
      </c>
      <c r="H14439" s="3">
        <v>8500749386</v>
      </c>
      <c r="I14439" s="4">
        <v>42866.813194444447</v>
      </c>
      <c r="J14439" s="4">
        <v>42872.445833333331</v>
      </c>
      <c r="K14439" s="3" t="s">
        <v>141</v>
      </c>
      <c r="L14439" s="3" t="s">
        <v>31628</v>
      </c>
      <c r="M14439" s="3"/>
      <c r="N14439" s="3" t="s">
        <v>6886</v>
      </c>
    </row>
    <row r="14440" spans="1:14" ht="30" x14ac:dyDescent="0.25">
      <c r="A14440" t="s">
        <v>52621</v>
      </c>
      <c r="B14440" s="3" t="s">
        <v>31629</v>
      </c>
      <c r="C14440" s="3" t="s">
        <v>31630</v>
      </c>
      <c r="D14440" s="3" t="s">
        <v>237</v>
      </c>
      <c r="E14440" s="3" t="s">
        <v>24914</v>
      </c>
      <c r="F14440" s="3" t="s">
        <v>4494</v>
      </c>
      <c r="G14440" s="3" t="s">
        <v>4494</v>
      </c>
      <c r="H14440" s="3">
        <v>9756448485</v>
      </c>
      <c r="I14440" s="4">
        <v>42866.811111111114</v>
      </c>
      <c r="J14440" s="4">
        <v>42867.567361111112</v>
      </c>
      <c r="K14440" s="3" t="s">
        <v>84</v>
      </c>
      <c r="L14440" s="3" t="s">
        <v>85</v>
      </c>
      <c r="M14440" s="3"/>
      <c r="N14440" s="3" t="s">
        <v>41</v>
      </c>
    </row>
    <row r="14441" spans="1:14" ht="30" x14ac:dyDescent="0.25">
      <c r="A14441" t="s">
        <v>52622</v>
      </c>
      <c r="B14441" s="3" t="s">
        <v>31631</v>
      </c>
      <c r="C14441" s="3" t="s">
        <v>31632</v>
      </c>
      <c r="D14441" s="3" t="s">
        <v>237</v>
      </c>
      <c r="E14441" s="3" t="s">
        <v>24914</v>
      </c>
      <c r="F14441" s="3" t="s">
        <v>412</v>
      </c>
      <c r="G14441" s="3"/>
      <c r="H14441" s="3">
        <v>8104164736</v>
      </c>
      <c r="I14441" s="4">
        <v>42866.805555555555</v>
      </c>
      <c r="J14441" s="4">
        <v>42867.567361111112</v>
      </c>
      <c r="K14441" s="3" t="s">
        <v>84</v>
      </c>
      <c r="L14441" s="3" t="s">
        <v>85</v>
      </c>
      <c r="M14441" s="3"/>
      <c r="N14441" s="3" t="s">
        <v>13767</v>
      </c>
    </row>
    <row r="14442" spans="1:14" x14ac:dyDescent="0.25">
      <c r="A14442" t="s">
        <v>52623</v>
      </c>
      <c r="B14442" s="3" t="s">
        <v>31633</v>
      </c>
      <c r="C14442" s="3" t="s">
        <v>31634</v>
      </c>
      <c r="D14442" s="3" t="s">
        <v>12334</v>
      </c>
      <c r="E14442" s="3" t="s">
        <v>24632</v>
      </c>
      <c r="F14442" s="3" t="s">
        <v>549</v>
      </c>
      <c r="G14442" s="3"/>
      <c r="H14442" s="3">
        <v>9162717477</v>
      </c>
      <c r="I14442" s="4">
        <v>42866.804861111108</v>
      </c>
      <c r="J14442" s="4">
        <v>42867.777083333334</v>
      </c>
      <c r="K14442" s="3" t="s">
        <v>370</v>
      </c>
      <c r="L14442" s="3" t="s">
        <v>374</v>
      </c>
      <c r="M14442" s="4">
        <v>42867.458333333336</v>
      </c>
      <c r="N14442" s="3" t="s">
        <v>4518</v>
      </c>
    </row>
    <row r="14443" spans="1:14" x14ac:dyDescent="0.25">
      <c r="A14443" t="s">
        <v>52624</v>
      </c>
      <c r="B14443" s="3" t="s">
        <v>31635</v>
      </c>
      <c r="C14443" s="3" t="s">
        <v>31636</v>
      </c>
      <c r="D14443" s="3" t="s">
        <v>12334</v>
      </c>
      <c r="E14443" s="3" t="s">
        <v>24632</v>
      </c>
      <c r="F14443" s="3" t="s">
        <v>2245</v>
      </c>
      <c r="G14443" s="3"/>
      <c r="H14443" s="3">
        <v>8123480909</v>
      </c>
      <c r="I14443" s="4">
        <v>42866.800694444442</v>
      </c>
      <c r="J14443" s="4">
        <v>42867.78125</v>
      </c>
      <c r="K14443" s="3" t="s">
        <v>141</v>
      </c>
      <c r="L14443" s="3" t="s">
        <v>31637</v>
      </c>
      <c r="M14443" s="3"/>
      <c r="N14443" s="3" t="s">
        <v>1433</v>
      </c>
    </row>
    <row r="14444" spans="1:14" ht="30" x14ac:dyDescent="0.25">
      <c r="A14444" t="s">
        <v>52625</v>
      </c>
      <c r="B14444" s="3" t="s">
        <v>31638</v>
      </c>
      <c r="C14444" s="3" t="s">
        <v>31639</v>
      </c>
      <c r="D14444" s="3" t="s">
        <v>237</v>
      </c>
      <c r="E14444" s="3" t="s">
        <v>24914</v>
      </c>
      <c r="F14444" s="3" t="s">
        <v>1401</v>
      </c>
      <c r="G14444" s="3" t="s">
        <v>1401</v>
      </c>
      <c r="H14444" s="3">
        <v>9624281023</v>
      </c>
      <c r="I14444" s="4">
        <v>42866.797222222223</v>
      </c>
      <c r="J14444" s="4">
        <v>42867.711805555555</v>
      </c>
      <c r="K14444" s="3" t="s">
        <v>141</v>
      </c>
      <c r="L14444" s="3" t="s">
        <v>685</v>
      </c>
      <c r="M14444" s="3"/>
      <c r="N14444" s="3" t="s">
        <v>6886</v>
      </c>
    </row>
    <row r="14445" spans="1:14" x14ac:dyDescent="0.25">
      <c r="A14445" t="s">
        <v>52626</v>
      </c>
      <c r="B14445" s="3" t="s">
        <v>31640</v>
      </c>
      <c r="C14445" s="3" t="s">
        <v>31641</v>
      </c>
      <c r="D14445" s="3" t="s">
        <v>12334</v>
      </c>
      <c r="E14445" s="3" t="s">
        <v>24632</v>
      </c>
      <c r="F14445" s="3" t="s">
        <v>44</v>
      </c>
      <c r="G14445" s="3"/>
      <c r="H14445" s="3">
        <v>8105783003</v>
      </c>
      <c r="I14445" s="4">
        <v>42866.793749999997</v>
      </c>
      <c r="J14445" s="4">
        <v>42867.786111111112</v>
      </c>
      <c r="K14445" s="3" t="s">
        <v>141</v>
      </c>
      <c r="L14445" s="3" t="s">
        <v>31642</v>
      </c>
      <c r="M14445" s="3"/>
      <c r="N14445" s="3" t="s">
        <v>2884</v>
      </c>
    </row>
    <row r="14446" spans="1:14" x14ac:dyDescent="0.25">
      <c r="A14446" t="s">
        <v>52627</v>
      </c>
      <c r="B14446" s="3" t="s">
        <v>72</v>
      </c>
      <c r="C14446" s="3" t="s">
        <v>31643</v>
      </c>
      <c r="D14446" s="3" t="s">
        <v>12334</v>
      </c>
      <c r="E14446" s="3" t="s">
        <v>24632</v>
      </c>
      <c r="F14446" s="3" t="s">
        <v>118</v>
      </c>
      <c r="G14446" s="3"/>
      <c r="H14446" s="3">
        <v>9807533109</v>
      </c>
      <c r="I14446" s="4">
        <v>42866.793055555558</v>
      </c>
      <c r="J14446" s="4">
        <v>42867.786805555559</v>
      </c>
      <c r="K14446" s="3" t="s">
        <v>370</v>
      </c>
      <c r="L14446" s="3" t="s">
        <v>374</v>
      </c>
      <c r="M14446" s="4">
        <v>42870.5</v>
      </c>
      <c r="N14446" s="3" t="s">
        <v>2884</v>
      </c>
    </row>
    <row r="14447" spans="1:14" ht="30" x14ac:dyDescent="0.25">
      <c r="A14447" t="s">
        <v>52628</v>
      </c>
      <c r="B14447" s="3" t="s">
        <v>31644</v>
      </c>
      <c r="C14447" s="3" t="s">
        <v>31645</v>
      </c>
      <c r="D14447" s="3" t="s">
        <v>237</v>
      </c>
      <c r="E14447" s="3" t="s">
        <v>24914</v>
      </c>
      <c r="F14447" s="3" t="s">
        <v>759</v>
      </c>
      <c r="G14447" s="3" t="s">
        <v>759</v>
      </c>
      <c r="H14447" s="3">
        <v>9882999616</v>
      </c>
      <c r="I14447" s="4">
        <v>42866.791666666664</v>
      </c>
      <c r="J14447" s="4">
        <v>42867.706250000003</v>
      </c>
      <c r="K14447" s="3" t="s">
        <v>31</v>
      </c>
      <c r="L14447" s="3" t="s">
        <v>67</v>
      </c>
      <c r="M14447" s="3"/>
      <c r="N14447" s="3" t="s">
        <v>6886</v>
      </c>
    </row>
    <row r="14448" spans="1:14" x14ac:dyDescent="0.25">
      <c r="A14448" t="s">
        <v>52629</v>
      </c>
      <c r="B14448" s="3" t="s">
        <v>31646</v>
      </c>
      <c r="C14448" s="3" t="s">
        <v>31647</v>
      </c>
      <c r="D14448" s="3" t="s">
        <v>12334</v>
      </c>
      <c r="E14448" s="3" t="s">
        <v>24632</v>
      </c>
      <c r="F14448" s="3" t="s">
        <v>313</v>
      </c>
      <c r="G14448" s="3"/>
      <c r="H14448" s="3">
        <v>8142911250</v>
      </c>
      <c r="I14448" s="4">
        <v>42866.790277777778</v>
      </c>
      <c r="J14448" s="4">
        <v>42867.789583333331</v>
      </c>
      <c r="K14448" s="3" t="s">
        <v>141</v>
      </c>
      <c r="L14448" s="3" t="s">
        <v>24220</v>
      </c>
      <c r="M14448" s="3"/>
      <c r="N14448" s="3" t="s">
        <v>1484</v>
      </c>
    </row>
    <row r="14449" spans="1:14" ht="30" x14ac:dyDescent="0.25">
      <c r="A14449" t="s">
        <v>52630</v>
      </c>
      <c r="B14449" s="3" t="s">
        <v>31648</v>
      </c>
      <c r="C14449" s="3" t="s">
        <v>31649</v>
      </c>
      <c r="D14449" s="3" t="s">
        <v>237</v>
      </c>
      <c r="E14449" s="3" t="s">
        <v>24914</v>
      </c>
      <c r="F14449" s="3" t="s">
        <v>7394</v>
      </c>
      <c r="G14449" s="3" t="s">
        <v>7394</v>
      </c>
      <c r="H14449" s="3">
        <v>7348202820</v>
      </c>
      <c r="I14449" s="4">
        <v>42866.785416666666</v>
      </c>
      <c r="J14449" s="4">
        <v>42870.661111111112</v>
      </c>
      <c r="K14449" s="3" t="s">
        <v>141</v>
      </c>
      <c r="L14449" s="3" t="s">
        <v>31628</v>
      </c>
      <c r="M14449" s="3"/>
      <c r="N14449" s="3" t="s">
        <v>6886</v>
      </c>
    </row>
    <row r="14450" spans="1:14" x14ac:dyDescent="0.25">
      <c r="A14450" t="s">
        <v>52631</v>
      </c>
      <c r="B14450" s="3" t="s">
        <v>31650</v>
      </c>
      <c r="C14450" s="3" t="s">
        <v>31650</v>
      </c>
      <c r="D14450" s="3" t="s">
        <v>237</v>
      </c>
      <c r="E14450" s="3" t="s">
        <v>24906</v>
      </c>
      <c r="F14450" s="3" t="s">
        <v>2789</v>
      </c>
      <c r="G14450" s="3"/>
      <c r="H14450" s="3">
        <v>9886299999</v>
      </c>
      <c r="I14450" s="4">
        <v>42866.780555555553</v>
      </c>
      <c r="J14450" s="4">
        <v>42870.69027777778</v>
      </c>
      <c r="K14450" s="3" t="s">
        <v>101</v>
      </c>
      <c r="L14450" s="3" t="s">
        <v>21989</v>
      </c>
      <c r="M14450" s="3"/>
      <c r="N14450" s="3" t="s">
        <v>8592</v>
      </c>
    </row>
    <row r="14451" spans="1:14" x14ac:dyDescent="0.25">
      <c r="A14451" t="s">
        <v>52632</v>
      </c>
      <c r="B14451" s="3" t="s">
        <v>31651</v>
      </c>
      <c r="C14451" s="3" t="s">
        <v>31652</v>
      </c>
      <c r="D14451" s="3" t="s">
        <v>237</v>
      </c>
      <c r="E14451" s="3" t="s">
        <v>24906</v>
      </c>
      <c r="F14451" s="3" t="s">
        <v>2921</v>
      </c>
      <c r="G14451" s="3" t="s">
        <v>2921</v>
      </c>
      <c r="H14451" s="3">
        <v>9733966491</v>
      </c>
      <c r="I14451" s="4">
        <v>42866.77847222222</v>
      </c>
      <c r="J14451" s="4">
        <v>42870.692361111112</v>
      </c>
      <c r="K14451" s="3" t="s">
        <v>31</v>
      </c>
      <c r="L14451" s="3" t="s">
        <v>31653</v>
      </c>
      <c r="M14451" s="3"/>
      <c r="N14451" s="3" t="s">
        <v>6886</v>
      </c>
    </row>
    <row r="14452" spans="1:14" x14ac:dyDescent="0.25">
      <c r="A14452" t="s">
        <v>52633</v>
      </c>
      <c r="B14452" s="3" t="s">
        <v>31654</v>
      </c>
      <c r="C14452" s="3" t="s">
        <v>31655</v>
      </c>
      <c r="D14452" s="3" t="s">
        <v>237</v>
      </c>
      <c r="E14452" s="3" t="s">
        <v>24906</v>
      </c>
      <c r="F14452" s="3" t="s">
        <v>412</v>
      </c>
      <c r="G14452" s="3" t="s">
        <v>412</v>
      </c>
      <c r="H14452" s="3">
        <v>9871151452</v>
      </c>
      <c r="I14452" s="4">
        <v>42866.776388888888</v>
      </c>
      <c r="J14452" s="4">
        <v>42870.688888888886</v>
      </c>
      <c r="K14452" s="3" t="s">
        <v>141</v>
      </c>
      <c r="L14452" s="3" t="s">
        <v>31656</v>
      </c>
      <c r="M14452" s="3"/>
      <c r="N14452" s="3" t="s">
        <v>375</v>
      </c>
    </row>
    <row r="14453" spans="1:14" x14ac:dyDescent="0.25">
      <c r="A14453" t="s">
        <v>52634</v>
      </c>
      <c r="B14453" s="3" t="s">
        <v>5647</v>
      </c>
      <c r="C14453" s="3" t="s">
        <v>31657</v>
      </c>
      <c r="D14453" s="3" t="s">
        <v>12334</v>
      </c>
      <c r="E14453" s="3" t="s">
        <v>24893</v>
      </c>
      <c r="F14453" s="3" t="s">
        <v>401</v>
      </c>
      <c r="G14453" s="3"/>
      <c r="H14453" s="3">
        <v>9921119289</v>
      </c>
      <c r="I14453" s="4">
        <v>42866.770138888889</v>
      </c>
      <c r="J14453" s="4">
        <v>42866.772222222222</v>
      </c>
      <c r="K14453" s="3" t="s">
        <v>84</v>
      </c>
      <c r="L14453" s="3" t="s">
        <v>85</v>
      </c>
      <c r="M14453" s="3"/>
      <c r="N14453" s="3" t="s">
        <v>2884</v>
      </c>
    </row>
    <row r="14454" spans="1:14" x14ac:dyDescent="0.25">
      <c r="A14454" t="s">
        <v>52635</v>
      </c>
      <c r="B14454" s="3" t="s">
        <v>24101</v>
      </c>
      <c r="C14454" s="3" t="s">
        <v>31658</v>
      </c>
      <c r="D14454" s="3" t="s">
        <v>12334</v>
      </c>
      <c r="E14454" s="3" t="s">
        <v>24893</v>
      </c>
      <c r="F14454" s="3" t="s">
        <v>2582</v>
      </c>
      <c r="G14454" s="3"/>
      <c r="H14454" s="3">
        <v>7254860887</v>
      </c>
      <c r="I14454" s="4">
        <v>42866.770138888889</v>
      </c>
      <c r="J14454" s="4">
        <v>42866.772222222222</v>
      </c>
      <c r="K14454" s="3" t="s">
        <v>141</v>
      </c>
      <c r="L14454" s="3" t="s">
        <v>85</v>
      </c>
      <c r="M14454" s="3"/>
      <c r="N14454" s="3" t="s">
        <v>1433</v>
      </c>
    </row>
    <row r="14455" spans="1:14" x14ac:dyDescent="0.25">
      <c r="A14455" t="s">
        <v>52636</v>
      </c>
      <c r="B14455" s="3" t="s">
        <v>26323</v>
      </c>
      <c r="C14455" s="3" t="s">
        <v>31659</v>
      </c>
      <c r="D14455" s="3" t="s">
        <v>12334</v>
      </c>
      <c r="E14455" s="3" t="s">
        <v>24893</v>
      </c>
      <c r="F14455" s="3" t="s">
        <v>96</v>
      </c>
      <c r="G14455" s="3"/>
      <c r="H14455" s="3">
        <v>9194429568</v>
      </c>
      <c r="I14455" s="4">
        <v>42866.772916666669</v>
      </c>
      <c r="J14455" s="4">
        <v>42866.78125</v>
      </c>
      <c r="K14455" s="3" t="s">
        <v>128</v>
      </c>
      <c r="L14455" s="3" t="s">
        <v>9910</v>
      </c>
      <c r="M14455" s="3"/>
      <c r="N14455" s="3" t="s">
        <v>8933</v>
      </c>
    </row>
    <row r="14456" spans="1:14" x14ac:dyDescent="0.25">
      <c r="A14456" t="s">
        <v>52637</v>
      </c>
      <c r="B14456" s="3" t="s">
        <v>18149</v>
      </c>
      <c r="C14456" s="3" t="s">
        <v>31660</v>
      </c>
      <c r="D14456" s="3" t="s">
        <v>237</v>
      </c>
      <c r="E14456" s="3" t="s">
        <v>24386</v>
      </c>
      <c r="F14456" s="3" t="s">
        <v>331</v>
      </c>
      <c r="G14456" s="3" t="s">
        <v>331</v>
      </c>
      <c r="H14456" s="3">
        <v>9772024047</v>
      </c>
      <c r="I14456" s="4">
        <v>42866.768750000003</v>
      </c>
      <c r="J14456" s="4">
        <v>42868.408333333333</v>
      </c>
      <c r="K14456" s="3" t="s">
        <v>141</v>
      </c>
      <c r="L14456" s="3" t="s">
        <v>31661</v>
      </c>
      <c r="M14456" s="3"/>
      <c r="N14456" s="3" t="s">
        <v>6886</v>
      </c>
    </row>
    <row r="14457" spans="1:14" x14ac:dyDescent="0.25">
      <c r="A14457" t="s">
        <v>52638</v>
      </c>
      <c r="B14457" s="3" t="s">
        <v>31662</v>
      </c>
      <c r="C14457" s="3" t="s">
        <v>31663</v>
      </c>
      <c r="D14457" s="3" t="s">
        <v>237</v>
      </c>
      <c r="E14457" s="3" t="s">
        <v>24386</v>
      </c>
      <c r="F14457" s="3" t="s">
        <v>249</v>
      </c>
      <c r="G14457" s="3" t="s">
        <v>249</v>
      </c>
      <c r="H14457" s="3">
        <v>9550535313</v>
      </c>
      <c r="I14457" s="4">
        <v>42866.768055555556</v>
      </c>
      <c r="J14457" s="4">
        <v>42866.770833333336</v>
      </c>
      <c r="K14457" s="3" t="s">
        <v>84</v>
      </c>
      <c r="L14457" s="3" t="s">
        <v>85</v>
      </c>
      <c r="M14457" s="3"/>
      <c r="N14457" s="3" t="s">
        <v>6886</v>
      </c>
    </row>
    <row r="14458" spans="1:14" x14ac:dyDescent="0.25">
      <c r="A14458" t="s">
        <v>52639</v>
      </c>
      <c r="B14458" s="3" t="s">
        <v>27933</v>
      </c>
      <c r="C14458" s="3" t="s">
        <v>31664</v>
      </c>
      <c r="D14458" s="3" t="s">
        <v>237</v>
      </c>
      <c r="E14458" s="3" t="s">
        <v>24386</v>
      </c>
      <c r="F14458" s="3" t="s">
        <v>4</v>
      </c>
      <c r="G14458" s="3" t="s">
        <v>4</v>
      </c>
      <c r="H14458" s="3">
        <v>9226171951</v>
      </c>
      <c r="I14458" s="4">
        <v>42866.748611111114</v>
      </c>
      <c r="J14458" s="4">
        <v>42866.770833333336</v>
      </c>
      <c r="K14458" s="3" t="s">
        <v>84</v>
      </c>
      <c r="L14458" s="3" t="s">
        <v>85</v>
      </c>
      <c r="M14458" s="3"/>
      <c r="N14458" s="3" t="s">
        <v>375</v>
      </c>
    </row>
    <row r="14459" spans="1:14" x14ac:dyDescent="0.25">
      <c r="A14459" t="s">
        <v>52640</v>
      </c>
      <c r="B14459" s="3" t="s">
        <v>31665</v>
      </c>
      <c r="C14459" s="3" t="s">
        <v>31666</v>
      </c>
      <c r="D14459" s="3" t="s">
        <v>237</v>
      </c>
      <c r="E14459" s="3" t="s">
        <v>24386</v>
      </c>
      <c r="F14459" s="3" t="s">
        <v>96</v>
      </c>
      <c r="G14459" s="3" t="s">
        <v>96</v>
      </c>
      <c r="H14459" s="3">
        <v>9840559322</v>
      </c>
      <c r="I14459" s="4">
        <v>42866.743055555555</v>
      </c>
      <c r="J14459" s="4">
        <v>42866.770833333336</v>
      </c>
      <c r="K14459" s="3" t="s">
        <v>84</v>
      </c>
      <c r="L14459" s="3" t="s">
        <v>85</v>
      </c>
      <c r="M14459" s="3"/>
      <c r="N14459" s="3" t="s">
        <v>1019</v>
      </c>
    </row>
    <row r="14460" spans="1:14" x14ac:dyDescent="0.25">
      <c r="A14460" t="s">
        <v>52641</v>
      </c>
      <c r="B14460" s="3" t="s">
        <v>31667</v>
      </c>
      <c r="C14460" s="3" t="s">
        <v>31668</v>
      </c>
      <c r="D14460" s="3" t="s">
        <v>12334</v>
      </c>
      <c r="E14460" s="3" t="s">
        <v>24632</v>
      </c>
      <c r="F14460" s="3" t="s">
        <v>2789</v>
      </c>
      <c r="G14460" s="3"/>
      <c r="H14460" s="3">
        <v>9088021322</v>
      </c>
      <c r="I14460" s="4">
        <v>42866.740972222222</v>
      </c>
      <c r="J14460" s="4">
        <v>42866.771527777775</v>
      </c>
      <c r="K14460" s="3" t="s">
        <v>141</v>
      </c>
      <c r="L14460" s="3" t="s">
        <v>374</v>
      </c>
      <c r="M14460" s="3"/>
      <c r="N14460" s="3" t="s">
        <v>2884</v>
      </c>
    </row>
    <row r="14461" spans="1:14" x14ac:dyDescent="0.25">
      <c r="A14461" t="s">
        <v>52642</v>
      </c>
      <c r="B14461" s="3" t="s">
        <v>31669</v>
      </c>
      <c r="C14461" s="3" t="s">
        <v>31670</v>
      </c>
      <c r="D14461" s="3" t="s">
        <v>12334</v>
      </c>
      <c r="E14461" s="3" t="s">
        <v>24632</v>
      </c>
      <c r="F14461" s="3" t="s">
        <v>17872</v>
      </c>
      <c r="G14461" s="3"/>
      <c r="H14461" s="3">
        <v>9894700668</v>
      </c>
      <c r="I14461" s="4">
        <v>42866.739583333336</v>
      </c>
      <c r="J14461" s="4">
        <v>42866.775000000001</v>
      </c>
      <c r="K14461" s="3" t="s">
        <v>141</v>
      </c>
      <c r="L14461" s="3" t="s">
        <v>31671</v>
      </c>
      <c r="M14461" s="3"/>
      <c r="N14461" s="3" t="s">
        <v>2884</v>
      </c>
    </row>
    <row r="14462" spans="1:14" x14ac:dyDescent="0.25">
      <c r="A14462" t="s">
        <v>52643</v>
      </c>
      <c r="B14462" s="3" t="s">
        <v>31672</v>
      </c>
      <c r="C14462" s="3" t="s">
        <v>31673</v>
      </c>
      <c r="D14462" s="3" t="s">
        <v>12334</v>
      </c>
      <c r="E14462" s="3" t="s">
        <v>24632</v>
      </c>
      <c r="F14462" s="3" t="s">
        <v>53</v>
      </c>
      <c r="G14462" s="3"/>
      <c r="H14462" s="3">
        <v>9652000939</v>
      </c>
      <c r="I14462" s="4">
        <v>42866.736111111109</v>
      </c>
      <c r="J14462" s="4">
        <v>42866.776388888888</v>
      </c>
      <c r="K14462" s="3" t="s">
        <v>370</v>
      </c>
      <c r="L14462" s="3" t="s">
        <v>31674</v>
      </c>
      <c r="M14462" s="4">
        <v>42866.416666666664</v>
      </c>
      <c r="N14462" s="3" t="s">
        <v>2884</v>
      </c>
    </row>
    <row r="14463" spans="1:14" x14ac:dyDescent="0.25">
      <c r="A14463" t="s">
        <v>52644</v>
      </c>
      <c r="B14463" s="3" t="s">
        <v>31675</v>
      </c>
      <c r="C14463" s="3" t="s">
        <v>31676</v>
      </c>
      <c r="D14463" s="3" t="s">
        <v>12334</v>
      </c>
      <c r="E14463" s="3" t="s">
        <v>24632</v>
      </c>
      <c r="F14463" s="3" t="s">
        <v>8376</v>
      </c>
      <c r="G14463" s="3"/>
      <c r="H14463" s="3">
        <v>7906049173</v>
      </c>
      <c r="I14463" s="4">
        <v>42866.734722222223</v>
      </c>
      <c r="J14463" s="4">
        <v>42866.770138888889</v>
      </c>
      <c r="K14463" s="3" t="s">
        <v>84</v>
      </c>
      <c r="L14463" s="3" t="s">
        <v>289</v>
      </c>
      <c r="M14463" s="3"/>
      <c r="N14463" s="3" t="s">
        <v>2884</v>
      </c>
    </row>
    <row r="14464" spans="1:14" x14ac:dyDescent="0.25">
      <c r="A14464" t="s">
        <v>52645</v>
      </c>
      <c r="B14464" s="3" t="s">
        <v>31677</v>
      </c>
      <c r="C14464" s="3" t="s">
        <v>31678</v>
      </c>
      <c r="D14464" s="3" t="s">
        <v>12334</v>
      </c>
      <c r="E14464" s="3" t="s">
        <v>24632</v>
      </c>
      <c r="F14464" s="3" t="s">
        <v>17872</v>
      </c>
      <c r="G14464" s="3"/>
      <c r="H14464" s="3">
        <v>9851170522</v>
      </c>
      <c r="I14464" s="4">
        <v>42866.734722222223</v>
      </c>
      <c r="J14464" s="4">
        <v>42866.779166666667</v>
      </c>
      <c r="K14464" s="3" t="s">
        <v>141</v>
      </c>
      <c r="L14464" s="3" t="s">
        <v>910</v>
      </c>
      <c r="M14464" s="3"/>
      <c r="N14464" s="3" t="s">
        <v>2884</v>
      </c>
    </row>
    <row r="14465" spans="1:14" x14ac:dyDescent="0.25">
      <c r="A14465" t="s">
        <v>52646</v>
      </c>
      <c r="B14465" s="3" t="s">
        <v>31679</v>
      </c>
      <c r="C14465" s="3" t="s">
        <v>31680</v>
      </c>
      <c r="D14465" s="3" t="s">
        <v>237</v>
      </c>
      <c r="E14465" s="3" t="s">
        <v>24386</v>
      </c>
      <c r="F14465" s="3" t="s">
        <v>66</v>
      </c>
      <c r="G14465" s="3" t="s">
        <v>4350</v>
      </c>
      <c r="H14465" s="3">
        <v>8305858220</v>
      </c>
      <c r="I14465" s="4">
        <v>42866.734027777777</v>
      </c>
      <c r="J14465" s="4">
        <v>42867.454861111109</v>
      </c>
      <c r="K14465" s="3" t="s">
        <v>31</v>
      </c>
      <c r="L14465" s="3" t="s">
        <v>644</v>
      </c>
      <c r="M14465" s="3"/>
      <c r="N14465" s="3" t="s">
        <v>6886</v>
      </c>
    </row>
    <row r="14466" spans="1:14" x14ac:dyDescent="0.25">
      <c r="A14466" t="s">
        <v>52647</v>
      </c>
      <c r="B14466" s="3" t="s">
        <v>31681</v>
      </c>
      <c r="C14466" s="3" t="s">
        <v>31682</v>
      </c>
      <c r="D14466" s="3" t="s">
        <v>12334</v>
      </c>
      <c r="E14466" s="3" t="s">
        <v>24632</v>
      </c>
      <c r="F14466" s="3" t="s">
        <v>151</v>
      </c>
      <c r="G14466" s="3"/>
      <c r="H14466" s="3">
        <v>8742938564</v>
      </c>
      <c r="I14466" s="4">
        <v>42866.73333333333</v>
      </c>
      <c r="J14466" s="4">
        <v>42866.770138888889</v>
      </c>
      <c r="K14466" s="3" t="s">
        <v>84</v>
      </c>
      <c r="L14466" s="3" t="s">
        <v>1198</v>
      </c>
      <c r="M14466" s="3"/>
      <c r="N14466" s="3" t="s">
        <v>12977</v>
      </c>
    </row>
    <row r="14467" spans="1:14" x14ac:dyDescent="0.25">
      <c r="A14467" t="s">
        <v>52648</v>
      </c>
      <c r="B14467" s="3" t="s">
        <v>31683</v>
      </c>
      <c r="C14467" s="3" t="s">
        <v>31684</v>
      </c>
      <c r="D14467" s="3" t="s">
        <v>12334</v>
      </c>
      <c r="E14467" s="3" t="s">
        <v>24632</v>
      </c>
      <c r="F14467" s="3" t="s">
        <v>151</v>
      </c>
      <c r="G14467" s="3"/>
      <c r="H14467" s="3">
        <v>8742942433</v>
      </c>
      <c r="I14467" s="4">
        <v>42866.731944444444</v>
      </c>
      <c r="J14467" s="4">
        <v>42866.770138888889</v>
      </c>
      <c r="K14467" s="3" t="s">
        <v>84</v>
      </c>
      <c r="L14467" s="3"/>
      <c r="M14467" s="3"/>
      <c r="N14467" s="3" t="s">
        <v>12977</v>
      </c>
    </row>
    <row r="14468" spans="1:14" x14ac:dyDescent="0.25">
      <c r="A14468" t="s">
        <v>52649</v>
      </c>
      <c r="B14468" s="3" t="s">
        <v>31685</v>
      </c>
      <c r="C14468" s="3" t="s">
        <v>31686</v>
      </c>
      <c r="D14468" s="3" t="s">
        <v>12334</v>
      </c>
      <c r="E14468" s="3" t="s">
        <v>24893</v>
      </c>
      <c r="F14468" s="3" t="s">
        <v>53</v>
      </c>
      <c r="G14468" s="3"/>
      <c r="H14468" s="3">
        <v>9052376677</v>
      </c>
      <c r="I14468" s="4">
        <v>42866.730555555558</v>
      </c>
      <c r="J14468" s="4">
        <v>42866.789583333331</v>
      </c>
      <c r="K14468" s="3" t="s">
        <v>141</v>
      </c>
      <c r="L14468" s="3" t="s">
        <v>31687</v>
      </c>
      <c r="M14468" s="3"/>
      <c r="N14468" s="3" t="s">
        <v>1484</v>
      </c>
    </row>
    <row r="14469" spans="1:14" x14ac:dyDescent="0.25">
      <c r="A14469" t="s">
        <v>52650</v>
      </c>
      <c r="B14469" s="3" t="s">
        <v>5145</v>
      </c>
      <c r="C14469" s="3" t="s">
        <v>31688</v>
      </c>
      <c r="D14469" s="3" t="s">
        <v>237</v>
      </c>
      <c r="E14469" s="3" t="s">
        <v>24386</v>
      </c>
      <c r="F14469" s="3" t="s">
        <v>220</v>
      </c>
      <c r="G14469" s="3" t="s">
        <v>220</v>
      </c>
      <c r="H14469" s="3">
        <v>7405375785</v>
      </c>
      <c r="I14469" s="4">
        <v>42866.725694444445</v>
      </c>
      <c r="J14469" s="4">
        <v>42866.770833333336</v>
      </c>
      <c r="K14469" s="3" t="s">
        <v>84</v>
      </c>
      <c r="L14469" s="3" t="s">
        <v>17086</v>
      </c>
      <c r="M14469" s="3"/>
      <c r="N14469" s="3" t="s">
        <v>6886</v>
      </c>
    </row>
    <row r="14470" spans="1:14" x14ac:dyDescent="0.25">
      <c r="A14470" t="s">
        <v>52651</v>
      </c>
      <c r="B14470" s="3" t="s">
        <v>14900</v>
      </c>
      <c r="C14470" s="3" t="s">
        <v>31689</v>
      </c>
      <c r="D14470" s="3" t="s">
        <v>12334</v>
      </c>
      <c r="E14470" s="3" t="s">
        <v>24953</v>
      </c>
      <c r="F14470" s="3" t="s">
        <v>53</v>
      </c>
      <c r="G14470" s="3"/>
      <c r="H14470" s="3">
        <v>9154583038</v>
      </c>
      <c r="I14470" s="4">
        <v>42866.725694444445</v>
      </c>
      <c r="J14470" s="4">
        <v>42866.769444444442</v>
      </c>
      <c r="K14470" s="3" t="s">
        <v>84</v>
      </c>
      <c r="L14470" s="3" t="s">
        <v>289</v>
      </c>
      <c r="M14470" s="3"/>
      <c r="N14470" s="3" t="s">
        <v>2884</v>
      </c>
    </row>
    <row r="14471" spans="1:14" x14ac:dyDescent="0.25">
      <c r="A14471" t="s">
        <v>52652</v>
      </c>
      <c r="B14471" s="3" t="s">
        <v>31690</v>
      </c>
      <c r="C14471" s="3" t="s">
        <v>31691</v>
      </c>
      <c r="D14471" s="3" t="s">
        <v>237</v>
      </c>
      <c r="E14471" s="3" t="s">
        <v>24718</v>
      </c>
      <c r="F14471" s="3" t="s">
        <v>96</v>
      </c>
      <c r="G14471" s="3" t="s">
        <v>96</v>
      </c>
      <c r="H14471" s="3">
        <v>9790959840</v>
      </c>
      <c r="I14471" s="4">
        <v>42866.722916666666</v>
      </c>
      <c r="J14471" s="4">
        <v>42866.754861111112</v>
      </c>
      <c r="K14471" s="3" t="s">
        <v>370</v>
      </c>
      <c r="L14471" s="3"/>
      <c r="M14471" s="4">
        <v>42868</v>
      </c>
      <c r="N14471" s="3" t="s">
        <v>264</v>
      </c>
    </row>
    <row r="14472" spans="1:14" x14ac:dyDescent="0.25">
      <c r="A14472" t="s">
        <v>52653</v>
      </c>
      <c r="B14472" s="3" t="s">
        <v>31692</v>
      </c>
      <c r="C14472" s="3" t="s">
        <v>31693</v>
      </c>
      <c r="D14472" s="3" t="s">
        <v>237</v>
      </c>
      <c r="E14472" s="3" t="s">
        <v>24718</v>
      </c>
      <c r="F14472" s="3" t="s">
        <v>53</v>
      </c>
      <c r="G14472" s="3" t="s">
        <v>257</v>
      </c>
      <c r="H14472" s="3">
        <v>9407940330</v>
      </c>
      <c r="I14472" s="4">
        <v>42866.719444444447</v>
      </c>
      <c r="J14472" s="4">
        <v>42866.76666666667</v>
      </c>
      <c r="K14472" s="3" t="s">
        <v>370</v>
      </c>
      <c r="L14472" s="3"/>
      <c r="M14472" s="4">
        <v>42867.458333333336</v>
      </c>
      <c r="N14472" s="3" t="s">
        <v>1362</v>
      </c>
    </row>
    <row r="14473" spans="1:14" x14ac:dyDescent="0.25">
      <c r="A14473" t="s">
        <v>52654</v>
      </c>
      <c r="B14473" s="3" t="s">
        <v>31694</v>
      </c>
      <c r="C14473" s="3" t="s">
        <v>31695</v>
      </c>
      <c r="D14473" s="3" t="s">
        <v>12334</v>
      </c>
      <c r="E14473" s="3" t="s">
        <v>24953</v>
      </c>
      <c r="F14473" s="3" t="s">
        <v>96</v>
      </c>
      <c r="G14473" s="3"/>
      <c r="H14473" s="3">
        <v>8330905667</v>
      </c>
      <c r="I14473" s="4">
        <v>42866.717361111114</v>
      </c>
      <c r="J14473" s="4">
        <v>42866.769444444442</v>
      </c>
      <c r="K14473" s="3" t="s">
        <v>84</v>
      </c>
      <c r="L14473" s="3" t="s">
        <v>1575</v>
      </c>
      <c r="M14473" s="3"/>
      <c r="N14473" s="3" t="s">
        <v>8933</v>
      </c>
    </row>
    <row r="14474" spans="1:14" x14ac:dyDescent="0.25">
      <c r="A14474" t="s">
        <v>52655</v>
      </c>
      <c r="B14474" s="3" t="s">
        <v>31696</v>
      </c>
      <c r="C14474" s="3" t="s">
        <v>31697</v>
      </c>
      <c r="D14474" s="3" t="s">
        <v>237</v>
      </c>
      <c r="E14474" s="3" t="s">
        <v>24718</v>
      </c>
      <c r="F14474" s="3" t="s">
        <v>58</v>
      </c>
      <c r="G14474" s="3" t="s">
        <v>58</v>
      </c>
      <c r="H14474" s="3">
        <v>7722917749</v>
      </c>
      <c r="I14474" s="4">
        <v>42866.716666666667</v>
      </c>
      <c r="J14474" s="4">
        <v>42866.762499999997</v>
      </c>
      <c r="K14474" s="3" t="s">
        <v>370</v>
      </c>
      <c r="L14474" s="3"/>
      <c r="M14474" s="4">
        <v>42867</v>
      </c>
      <c r="N14474" s="3" t="s">
        <v>6886</v>
      </c>
    </row>
    <row r="14475" spans="1:14" x14ac:dyDescent="0.25">
      <c r="A14475" t="s">
        <v>52656</v>
      </c>
      <c r="B14475" s="3" t="s">
        <v>31698</v>
      </c>
      <c r="C14475" s="3" t="s">
        <v>31699</v>
      </c>
      <c r="D14475" s="3" t="s">
        <v>237</v>
      </c>
      <c r="E14475" s="3" t="s">
        <v>24810</v>
      </c>
      <c r="F14475" s="3" t="s">
        <v>356</v>
      </c>
      <c r="G14475" s="3" t="s">
        <v>356</v>
      </c>
      <c r="H14475" s="3">
        <v>9999920657</v>
      </c>
      <c r="I14475" s="4">
        <v>42866.709722222222</v>
      </c>
      <c r="J14475" s="4">
        <v>42867.587500000001</v>
      </c>
      <c r="K14475" s="3" t="s">
        <v>370</v>
      </c>
      <c r="L14475" s="3" t="s">
        <v>374</v>
      </c>
      <c r="M14475" s="4">
        <v>42874</v>
      </c>
      <c r="N14475" s="3" t="s">
        <v>2261</v>
      </c>
    </row>
    <row r="14476" spans="1:14" x14ac:dyDescent="0.25">
      <c r="A14476" t="s">
        <v>52657</v>
      </c>
      <c r="B14476" s="3" t="s">
        <v>31700</v>
      </c>
      <c r="C14476" s="3" t="s">
        <v>31701</v>
      </c>
      <c r="D14476" s="3" t="s">
        <v>237</v>
      </c>
      <c r="E14476" s="3" t="s">
        <v>24361</v>
      </c>
      <c r="F14476" s="3" t="s">
        <v>61</v>
      </c>
      <c r="G14476" s="3" t="s">
        <v>61</v>
      </c>
      <c r="H14476" s="3">
        <v>9085393973</v>
      </c>
      <c r="I14476" s="4">
        <v>42866.702777777777</v>
      </c>
      <c r="J14476" s="4">
        <v>42866.740277777775</v>
      </c>
      <c r="K14476" s="3" t="s">
        <v>84</v>
      </c>
      <c r="L14476" s="3" t="s">
        <v>24890</v>
      </c>
      <c r="M14476" s="3"/>
      <c r="N14476" s="3" t="s">
        <v>6886</v>
      </c>
    </row>
    <row r="14477" spans="1:14" x14ac:dyDescent="0.25">
      <c r="A14477" t="s">
        <v>52658</v>
      </c>
      <c r="B14477" s="3" t="s">
        <v>31702</v>
      </c>
      <c r="C14477" s="3" t="s">
        <v>31703</v>
      </c>
      <c r="D14477" s="3" t="s">
        <v>237</v>
      </c>
      <c r="E14477" s="3" t="s">
        <v>24825</v>
      </c>
      <c r="F14477" s="3" t="s">
        <v>53</v>
      </c>
      <c r="G14477" s="3" t="s">
        <v>53</v>
      </c>
      <c r="H14477" s="3">
        <v>8686822196</v>
      </c>
      <c r="I14477" s="4">
        <v>42866.701388888891</v>
      </c>
      <c r="J14477" s="4">
        <v>42866.790277777778</v>
      </c>
      <c r="K14477" s="3" t="s">
        <v>370</v>
      </c>
      <c r="L14477" s="3" t="s">
        <v>1238</v>
      </c>
      <c r="M14477" s="4">
        <v>42866.458333333336</v>
      </c>
      <c r="N14477" s="3" t="s">
        <v>6886</v>
      </c>
    </row>
    <row r="14478" spans="1:14" x14ac:dyDescent="0.25">
      <c r="A14478" t="s">
        <v>52659</v>
      </c>
      <c r="B14478" s="3" t="s">
        <v>31704</v>
      </c>
      <c r="C14478" s="3" t="s">
        <v>31705</v>
      </c>
      <c r="D14478" s="3" t="s">
        <v>237</v>
      </c>
      <c r="E14478" s="3" t="s">
        <v>24718</v>
      </c>
      <c r="F14478" s="3" t="s">
        <v>53</v>
      </c>
      <c r="G14478" s="3" t="s">
        <v>53</v>
      </c>
      <c r="H14478" s="3">
        <v>7067602842</v>
      </c>
      <c r="I14478" s="4">
        <v>42866.695138888892</v>
      </c>
      <c r="J14478" s="4">
        <v>42866.765277777777</v>
      </c>
      <c r="K14478" s="3" t="s">
        <v>31</v>
      </c>
      <c r="L14478" s="3"/>
      <c r="M14478" s="3"/>
      <c r="N14478" s="3" t="s">
        <v>6886</v>
      </c>
    </row>
    <row r="14479" spans="1:14" x14ac:dyDescent="0.25">
      <c r="A14479" t="s">
        <v>52660</v>
      </c>
      <c r="B14479" s="3" t="s">
        <v>31706</v>
      </c>
      <c r="C14479" s="3" t="s">
        <v>31707</v>
      </c>
      <c r="D14479" s="3" t="s">
        <v>237</v>
      </c>
      <c r="E14479" s="3" t="s">
        <v>24718</v>
      </c>
      <c r="F14479" s="3" t="s">
        <v>53</v>
      </c>
      <c r="G14479" s="3" t="s">
        <v>53</v>
      </c>
      <c r="H14479" s="3">
        <v>7799596959</v>
      </c>
      <c r="I14479" s="4">
        <v>42866.694444444445</v>
      </c>
      <c r="J14479" s="4">
        <v>42866.760416666664</v>
      </c>
      <c r="K14479" s="3" t="s">
        <v>370</v>
      </c>
      <c r="L14479" s="3"/>
      <c r="M14479" s="4">
        <v>42867.458333333336</v>
      </c>
      <c r="N14479" s="3" t="s">
        <v>6886</v>
      </c>
    </row>
    <row r="14480" spans="1:14" x14ac:dyDescent="0.25">
      <c r="A14480" t="s">
        <v>52661</v>
      </c>
      <c r="B14480" s="3" t="s">
        <v>31708</v>
      </c>
      <c r="C14480" s="3" t="s">
        <v>31709</v>
      </c>
      <c r="D14480" s="3" t="s">
        <v>237</v>
      </c>
      <c r="E14480" s="3" t="s">
        <v>24718</v>
      </c>
      <c r="F14480" s="3" t="s">
        <v>918</v>
      </c>
      <c r="G14480" s="3" t="s">
        <v>918</v>
      </c>
      <c r="H14480" s="3">
        <v>9907288035</v>
      </c>
      <c r="I14480" s="4">
        <v>42866.693055555559</v>
      </c>
      <c r="J14480" s="4">
        <v>42866.770138888889</v>
      </c>
      <c r="K14480" s="3" t="s">
        <v>31</v>
      </c>
      <c r="L14480" s="3"/>
      <c r="M14480" s="3"/>
      <c r="N14480" s="3" t="s">
        <v>6886</v>
      </c>
    </row>
    <row r="14481" spans="1:14" ht="30" x14ac:dyDescent="0.25">
      <c r="A14481" t="s">
        <v>52662</v>
      </c>
      <c r="B14481" s="3" t="s">
        <v>31710</v>
      </c>
      <c r="C14481" s="3" t="s">
        <v>31711</v>
      </c>
      <c r="D14481" s="3" t="s">
        <v>237</v>
      </c>
      <c r="E14481" s="3" t="s">
        <v>24914</v>
      </c>
      <c r="F14481" s="3" t="s">
        <v>83</v>
      </c>
      <c r="G14481" s="3"/>
      <c r="H14481" s="3">
        <v>7507211492</v>
      </c>
      <c r="I14481" s="4">
        <v>42866.693055555559</v>
      </c>
      <c r="J14481" s="4">
        <v>42866.693749999999</v>
      </c>
      <c r="K14481" s="3" t="s">
        <v>370</v>
      </c>
      <c r="L14481" s="3" t="s">
        <v>31712</v>
      </c>
      <c r="M14481" s="4">
        <v>42874</v>
      </c>
      <c r="N14481" s="3" t="s">
        <v>383</v>
      </c>
    </row>
    <row r="14482" spans="1:14" x14ac:dyDescent="0.25">
      <c r="A14482" t="s">
        <v>52663</v>
      </c>
      <c r="B14482" s="3" t="s">
        <v>31713</v>
      </c>
      <c r="C14482" s="3" t="s">
        <v>31714</v>
      </c>
      <c r="D14482" s="3" t="s">
        <v>237</v>
      </c>
      <c r="E14482" s="3" t="s">
        <v>24361</v>
      </c>
      <c r="F14482" s="3" t="s">
        <v>1116</v>
      </c>
      <c r="G14482" s="3" t="s">
        <v>1116</v>
      </c>
      <c r="H14482" s="3">
        <v>8446364862</v>
      </c>
      <c r="I14482" s="4">
        <v>42866.69027777778</v>
      </c>
      <c r="J14482" s="4">
        <v>42866.740277777775</v>
      </c>
      <c r="K14482" s="3" t="s">
        <v>84</v>
      </c>
      <c r="L14482" s="3" t="s">
        <v>3148</v>
      </c>
      <c r="M14482" s="3"/>
      <c r="N14482" s="3" t="s">
        <v>6886</v>
      </c>
    </row>
    <row r="14483" spans="1:14" x14ac:dyDescent="0.25">
      <c r="A14483" t="s">
        <v>52664</v>
      </c>
      <c r="B14483" s="3" t="s">
        <v>6261</v>
      </c>
      <c r="C14483" s="3" t="s">
        <v>31715</v>
      </c>
      <c r="D14483" s="3" t="s">
        <v>237</v>
      </c>
      <c r="E14483" s="3" t="s">
        <v>24361</v>
      </c>
      <c r="F14483" s="3" t="s">
        <v>96</v>
      </c>
      <c r="G14483" s="3" t="s">
        <v>96</v>
      </c>
      <c r="H14483" s="3">
        <v>8056074657</v>
      </c>
      <c r="I14483" s="4">
        <v>42866.6875</v>
      </c>
      <c r="J14483" s="4">
        <v>42866.740277777775</v>
      </c>
      <c r="K14483" s="3" t="s">
        <v>84</v>
      </c>
      <c r="L14483" s="3" t="s">
        <v>6610</v>
      </c>
      <c r="M14483" s="3"/>
      <c r="N14483" s="3" t="s">
        <v>6886</v>
      </c>
    </row>
    <row r="14484" spans="1:14" x14ac:dyDescent="0.25">
      <c r="A14484" t="s">
        <v>52665</v>
      </c>
      <c r="B14484" s="3" t="s">
        <v>31716</v>
      </c>
      <c r="C14484" s="3" t="s">
        <v>31717</v>
      </c>
      <c r="D14484" s="3" t="s">
        <v>237</v>
      </c>
      <c r="E14484" s="3" t="s">
        <v>24361</v>
      </c>
      <c r="F14484" s="3" t="s">
        <v>53</v>
      </c>
      <c r="G14484" s="3" t="s">
        <v>53</v>
      </c>
      <c r="H14484" s="3">
        <v>9985911537</v>
      </c>
      <c r="I14484" s="4">
        <v>42866.68472222222</v>
      </c>
      <c r="J14484" s="4">
        <v>42867.756944444445</v>
      </c>
      <c r="K14484" s="3" t="s">
        <v>31</v>
      </c>
      <c r="L14484" s="3" t="s">
        <v>172</v>
      </c>
      <c r="M14484" s="3"/>
      <c r="N14484" s="3" t="s">
        <v>5215</v>
      </c>
    </row>
    <row r="14485" spans="1:14" x14ac:dyDescent="0.25">
      <c r="A14485" t="s">
        <v>52666</v>
      </c>
      <c r="B14485" s="3" t="s">
        <v>31718</v>
      </c>
      <c r="C14485" s="3" t="s">
        <v>31719</v>
      </c>
      <c r="D14485" s="3" t="s">
        <v>12334</v>
      </c>
      <c r="E14485" s="3" t="s">
        <v>24953</v>
      </c>
      <c r="F14485" s="3" t="s">
        <v>256</v>
      </c>
      <c r="G14485" s="3"/>
      <c r="H14485" s="3">
        <v>9913077733</v>
      </c>
      <c r="I14485" s="4">
        <v>42866.682638888888</v>
      </c>
      <c r="J14485" s="4">
        <v>42866.77847222222</v>
      </c>
      <c r="K14485" s="3" t="s">
        <v>141</v>
      </c>
      <c r="L14485" s="3" t="s">
        <v>374</v>
      </c>
      <c r="M14485" s="3"/>
      <c r="N14485" s="3" t="s">
        <v>8933</v>
      </c>
    </row>
    <row r="14486" spans="1:14" x14ac:dyDescent="0.25">
      <c r="A14486" t="s">
        <v>52667</v>
      </c>
      <c r="B14486" s="3" t="s">
        <v>31720</v>
      </c>
      <c r="C14486" s="3" t="s">
        <v>31721</v>
      </c>
      <c r="D14486" s="3" t="s">
        <v>237</v>
      </c>
      <c r="E14486" s="3" t="s">
        <v>24825</v>
      </c>
      <c r="F14486" s="3" t="s">
        <v>58</v>
      </c>
      <c r="G14486" s="3" t="s">
        <v>58</v>
      </c>
      <c r="H14486" s="3">
        <v>9967052461</v>
      </c>
      <c r="I14486" s="4">
        <v>42866.679166666669</v>
      </c>
      <c r="J14486" s="4">
        <v>42867.738194444442</v>
      </c>
      <c r="K14486" s="3" t="s">
        <v>370</v>
      </c>
      <c r="L14486" s="3" t="s">
        <v>16723</v>
      </c>
      <c r="M14486" s="4">
        <v>42870.4375</v>
      </c>
      <c r="N14486" s="3" t="s">
        <v>375</v>
      </c>
    </row>
    <row r="14487" spans="1:14" x14ac:dyDescent="0.25">
      <c r="A14487" t="s">
        <v>52668</v>
      </c>
      <c r="B14487" s="3" t="s">
        <v>31722</v>
      </c>
      <c r="C14487" s="3" t="s">
        <v>31723</v>
      </c>
      <c r="D14487" s="3" t="s">
        <v>12334</v>
      </c>
      <c r="E14487" s="3" t="s">
        <v>24893</v>
      </c>
      <c r="F14487" s="3" t="s">
        <v>151</v>
      </c>
      <c r="G14487" s="3"/>
      <c r="H14487" s="3">
        <v>9821958715</v>
      </c>
      <c r="I14487" s="4">
        <v>42866.679166666669</v>
      </c>
      <c r="J14487" s="4">
        <v>42866.769444444442</v>
      </c>
      <c r="K14487" s="3" t="s">
        <v>141</v>
      </c>
      <c r="L14487" s="3" t="s">
        <v>85</v>
      </c>
      <c r="M14487" s="3"/>
      <c r="N14487" s="3" t="s">
        <v>12977</v>
      </c>
    </row>
    <row r="14488" spans="1:14" x14ac:dyDescent="0.25">
      <c r="A14488" t="s">
        <v>52669</v>
      </c>
      <c r="B14488" s="3" t="s">
        <v>31169</v>
      </c>
      <c r="C14488" s="3" t="s">
        <v>31724</v>
      </c>
      <c r="D14488" s="3" t="s">
        <v>12334</v>
      </c>
      <c r="E14488" s="3" t="s">
        <v>24893</v>
      </c>
      <c r="F14488" s="3" t="s">
        <v>445</v>
      </c>
      <c r="G14488" s="3"/>
      <c r="H14488" s="3">
        <v>9781410025</v>
      </c>
      <c r="I14488" s="4">
        <v>42866.677777777775</v>
      </c>
      <c r="J14488" s="4">
        <v>42866.769444444442</v>
      </c>
      <c r="K14488" s="3" t="s">
        <v>84</v>
      </c>
      <c r="L14488" s="3" t="s">
        <v>321</v>
      </c>
      <c r="M14488" s="3"/>
      <c r="N14488" s="3" t="s">
        <v>2884</v>
      </c>
    </row>
    <row r="14489" spans="1:14" x14ac:dyDescent="0.25">
      <c r="A14489" t="s">
        <v>52670</v>
      </c>
      <c r="B14489" s="3" t="s">
        <v>31725</v>
      </c>
      <c r="C14489" s="3" t="s">
        <v>31726</v>
      </c>
      <c r="D14489" s="3" t="s">
        <v>237</v>
      </c>
      <c r="E14489" s="3" t="s">
        <v>24810</v>
      </c>
      <c r="F14489" s="3" t="s">
        <v>66</v>
      </c>
      <c r="G14489" s="3" t="s">
        <v>4350</v>
      </c>
      <c r="H14489" s="3">
        <v>9329836424</v>
      </c>
      <c r="I14489" s="4">
        <v>42866.677777777775</v>
      </c>
      <c r="J14489" s="4">
        <v>42867.427083333336</v>
      </c>
      <c r="K14489" s="3" t="s">
        <v>31</v>
      </c>
      <c r="L14489" s="3" t="s">
        <v>985</v>
      </c>
      <c r="M14489" s="3"/>
      <c r="N14489" s="3" t="s">
        <v>6886</v>
      </c>
    </row>
    <row r="14490" spans="1:14" x14ac:dyDescent="0.25">
      <c r="A14490" t="s">
        <v>52671</v>
      </c>
      <c r="B14490" s="3" t="s">
        <v>31727</v>
      </c>
      <c r="C14490" s="3" t="s">
        <v>31728</v>
      </c>
      <c r="D14490" s="3" t="s">
        <v>12334</v>
      </c>
      <c r="E14490" s="3" t="s">
        <v>24893</v>
      </c>
      <c r="F14490" s="3" t="s">
        <v>77</v>
      </c>
      <c r="G14490" s="3"/>
      <c r="H14490" s="3">
        <v>8598824600</v>
      </c>
      <c r="I14490" s="4">
        <v>42866.677083333336</v>
      </c>
      <c r="J14490" s="4">
        <v>42866.773611111108</v>
      </c>
      <c r="K14490" s="3" t="s">
        <v>31</v>
      </c>
      <c r="L14490" s="3" t="s">
        <v>985</v>
      </c>
      <c r="M14490" s="3"/>
      <c r="N14490" s="3" t="s">
        <v>2884</v>
      </c>
    </row>
    <row r="14491" spans="1:14" x14ac:dyDescent="0.25">
      <c r="A14491" t="s">
        <v>52672</v>
      </c>
      <c r="B14491" s="3" t="s">
        <v>31729</v>
      </c>
      <c r="C14491" s="3" t="s">
        <v>31729</v>
      </c>
      <c r="D14491" s="3" t="s">
        <v>237</v>
      </c>
      <c r="E14491" s="3" t="s">
        <v>24718</v>
      </c>
      <c r="F14491" s="3" t="s">
        <v>21</v>
      </c>
      <c r="G14491" s="3" t="s">
        <v>21</v>
      </c>
      <c r="H14491" s="3">
        <v>8956704578</v>
      </c>
      <c r="I14491" s="4">
        <v>42866.677083333336</v>
      </c>
      <c r="J14491" s="4">
        <v>42872.45</v>
      </c>
      <c r="K14491" s="3" t="s">
        <v>31</v>
      </c>
      <c r="L14491" s="3"/>
      <c r="M14491" s="3"/>
      <c r="N14491" s="3" t="s">
        <v>6886</v>
      </c>
    </row>
    <row r="14492" spans="1:14" x14ac:dyDescent="0.25">
      <c r="A14492" t="s">
        <v>52673</v>
      </c>
      <c r="B14492" s="3" t="s">
        <v>31730</v>
      </c>
      <c r="C14492" s="3" t="s">
        <v>31731</v>
      </c>
      <c r="D14492" s="3" t="s">
        <v>237</v>
      </c>
      <c r="E14492" s="3" t="s">
        <v>24825</v>
      </c>
      <c r="F14492" s="3" t="s">
        <v>96</v>
      </c>
      <c r="G14492" s="3" t="s">
        <v>96</v>
      </c>
      <c r="H14492" s="3">
        <v>9442943350</v>
      </c>
      <c r="I14492" s="4">
        <v>42866.674305555556</v>
      </c>
      <c r="J14492" s="4">
        <v>42867.470833333333</v>
      </c>
      <c r="K14492" s="3" t="s">
        <v>370</v>
      </c>
      <c r="L14492" s="3" t="s">
        <v>26150</v>
      </c>
      <c r="M14492" s="4">
        <v>42867.569444444445</v>
      </c>
      <c r="N14492" s="3" t="s">
        <v>6886</v>
      </c>
    </row>
    <row r="14493" spans="1:14" x14ac:dyDescent="0.25">
      <c r="A14493" t="s">
        <v>52674</v>
      </c>
      <c r="B14493" s="3" t="s">
        <v>31732</v>
      </c>
      <c r="C14493" s="3" t="s">
        <v>31733</v>
      </c>
      <c r="D14493" s="3" t="s">
        <v>237</v>
      </c>
      <c r="E14493" s="3" t="s">
        <v>24825</v>
      </c>
      <c r="F14493" s="3" t="s">
        <v>53</v>
      </c>
      <c r="G14493" s="3" t="s">
        <v>53</v>
      </c>
      <c r="H14493" s="3">
        <v>7893882399</v>
      </c>
      <c r="I14493" s="4">
        <v>42866.674305555556</v>
      </c>
      <c r="J14493" s="4">
        <v>42867.468055555553</v>
      </c>
      <c r="K14493" s="3" t="s">
        <v>370</v>
      </c>
      <c r="L14493" s="3" t="s">
        <v>24161</v>
      </c>
      <c r="M14493" s="4">
        <v>42867.75</v>
      </c>
      <c r="N14493" s="3" t="s">
        <v>5215</v>
      </c>
    </row>
    <row r="14494" spans="1:14" x14ac:dyDescent="0.25">
      <c r="A14494" t="s">
        <v>52675</v>
      </c>
      <c r="B14494" s="3" t="s">
        <v>31734</v>
      </c>
      <c r="C14494" s="3" t="s">
        <v>31735</v>
      </c>
      <c r="D14494" s="3" t="s">
        <v>12334</v>
      </c>
      <c r="E14494" s="3" t="s">
        <v>24893</v>
      </c>
      <c r="F14494" s="3" t="s">
        <v>412</v>
      </c>
      <c r="G14494" s="3"/>
      <c r="H14494" s="3">
        <v>785542388</v>
      </c>
      <c r="I14494" s="4">
        <v>42866.67291666667</v>
      </c>
      <c r="J14494" s="4">
        <v>42867.644444444442</v>
      </c>
      <c r="K14494" s="3" t="s">
        <v>128</v>
      </c>
      <c r="L14494" s="3" t="s">
        <v>9910</v>
      </c>
      <c r="M14494" s="3"/>
      <c r="N14494" s="3" t="s">
        <v>1484</v>
      </c>
    </row>
    <row r="14495" spans="1:14" ht="30" x14ac:dyDescent="0.25">
      <c r="A14495" t="s">
        <v>52676</v>
      </c>
      <c r="B14495" s="3" t="s">
        <v>31736</v>
      </c>
      <c r="C14495" s="3" t="s">
        <v>31737</v>
      </c>
      <c r="D14495" s="3" t="s">
        <v>12334</v>
      </c>
      <c r="E14495" s="3" t="s">
        <v>24893</v>
      </c>
      <c r="F14495" s="3" t="s">
        <v>96</v>
      </c>
      <c r="G14495" s="3"/>
      <c r="H14495" s="3">
        <v>9003214880</v>
      </c>
      <c r="I14495" s="4">
        <v>42866.67083333333</v>
      </c>
      <c r="J14495" s="4">
        <v>42870.536111111112</v>
      </c>
      <c r="K14495" s="3" t="s">
        <v>31</v>
      </c>
      <c r="L14495" s="3" t="s">
        <v>1268</v>
      </c>
      <c r="M14495" s="3"/>
      <c r="N14495" s="3" t="s">
        <v>2884</v>
      </c>
    </row>
    <row r="14496" spans="1:14" x14ac:dyDescent="0.25">
      <c r="A14496" t="s">
        <v>52677</v>
      </c>
      <c r="B14496" s="3" t="s">
        <v>31738</v>
      </c>
      <c r="C14496" s="3" t="s">
        <v>31739</v>
      </c>
      <c r="D14496" s="3" t="s">
        <v>12334</v>
      </c>
      <c r="E14496" s="3" t="s">
        <v>24632</v>
      </c>
      <c r="F14496" s="3" t="s">
        <v>44</v>
      </c>
      <c r="G14496" s="3"/>
      <c r="H14496" s="3">
        <v>9871115220</v>
      </c>
      <c r="I14496" s="4">
        <v>42866.669444444444</v>
      </c>
      <c r="J14496" s="4">
        <v>42866.770138888889</v>
      </c>
      <c r="K14496" s="3" t="s">
        <v>84</v>
      </c>
      <c r="L14496" s="3" t="s">
        <v>1198</v>
      </c>
      <c r="M14496" s="3"/>
      <c r="N14496" s="3" t="s">
        <v>6539</v>
      </c>
    </row>
    <row r="14497" spans="1:14" x14ac:dyDescent="0.25">
      <c r="A14497" t="s">
        <v>52678</v>
      </c>
      <c r="B14497" s="3" t="s">
        <v>4732</v>
      </c>
      <c r="C14497" s="3" t="s">
        <v>31740</v>
      </c>
      <c r="D14497" s="3" t="s">
        <v>12334</v>
      </c>
      <c r="E14497" s="3" t="s">
        <v>24893</v>
      </c>
      <c r="F14497" s="3" t="s">
        <v>96</v>
      </c>
      <c r="G14497" s="3"/>
      <c r="H14497" s="3">
        <v>9629019963</v>
      </c>
      <c r="I14497" s="4">
        <v>42866.667361111111</v>
      </c>
      <c r="J14497" s="4">
        <v>42866.769444444442</v>
      </c>
      <c r="K14497" s="3" t="s">
        <v>84</v>
      </c>
      <c r="L14497" s="3" t="s">
        <v>321</v>
      </c>
      <c r="M14497" s="3"/>
      <c r="N14497" s="3" t="s">
        <v>2884</v>
      </c>
    </row>
    <row r="14498" spans="1:14" x14ac:dyDescent="0.25">
      <c r="A14498" t="s">
        <v>52679</v>
      </c>
      <c r="B14498" s="3" t="s">
        <v>31741</v>
      </c>
      <c r="C14498" s="3" t="s">
        <v>31742</v>
      </c>
      <c r="D14498" s="3" t="s">
        <v>12334</v>
      </c>
      <c r="E14498" s="3" t="s">
        <v>24893</v>
      </c>
      <c r="F14498" s="3" t="s">
        <v>83</v>
      </c>
      <c r="G14498" s="3"/>
      <c r="H14498" s="3">
        <v>9892086172</v>
      </c>
      <c r="I14498" s="4">
        <v>42866.663888888892</v>
      </c>
      <c r="J14498" s="4">
        <v>42866.769444444442</v>
      </c>
      <c r="K14498" s="3" t="s">
        <v>370</v>
      </c>
      <c r="L14498" s="3"/>
      <c r="M14498" s="3"/>
      <c r="N14498" s="3" t="s">
        <v>2884</v>
      </c>
    </row>
    <row r="14499" spans="1:14" x14ac:dyDescent="0.25">
      <c r="A14499" t="s">
        <v>52680</v>
      </c>
      <c r="B14499" s="3" t="s">
        <v>18413</v>
      </c>
      <c r="C14499" s="3" t="s">
        <v>31743</v>
      </c>
      <c r="D14499" s="3" t="s">
        <v>237</v>
      </c>
      <c r="E14499" s="3" t="s">
        <v>24810</v>
      </c>
      <c r="F14499" s="3" t="s">
        <v>118</v>
      </c>
      <c r="G14499" s="3" t="s">
        <v>118</v>
      </c>
      <c r="H14499" s="3">
        <v>9451314819</v>
      </c>
      <c r="I14499" s="4">
        <v>42866.663194444445</v>
      </c>
      <c r="J14499" s="4">
        <v>42867.427083333336</v>
      </c>
      <c r="K14499" s="3" t="s">
        <v>141</v>
      </c>
      <c r="L14499" s="3" t="s">
        <v>241</v>
      </c>
      <c r="M14499" s="3"/>
      <c r="N14499" s="3" t="s">
        <v>6886</v>
      </c>
    </row>
    <row r="14500" spans="1:14" x14ac:dyDescent="0.25">
      <c r="A14500" t="s">
        <v>52681</v>
      </c>
      <c r="B14500" s="3" t="s">
        <v>31744</v>
      </c>
      <c r="C14500" s="3" t="s">
        <v>31745</v>
      </c>
      <c r="D14500" s="3" t="s">
        <v>237</v>
      </c>
      <c r="E14500" s="3" t="s">
        <v>24825</v>
      </c>
      <c r="F14500" s="3" t="s">
        <v>53</v>
      </c>
      <c r="G14500" s="3" t="s">
        <v>53</v>
      </c>
      <c r="H14500" s="3">
        <v>9959206616</v>
      </c>
      <c r="I14500" s="4">
        <v>42866.65902777778</v>
      </c>
      <c r="J14500" s="4">
        <v>42866.787499999999</v>
      </c>
      <c r="K14500" s="3" t="s">
        <v>26</v>
      </c>
      <c r="L14500" s="3" t="s">
        <v>26141</v>
      </c>
      <c r="M14500" s="4">
        <v>42867.5</v>
      </c>
      <c r="N14500" s="3" t="s">
        <v>6886</v>
      </c>
    </row>
    <row r="14501" spans="1:14" x14ac:dyDescent="0.25">
      <c r="A14501" t="s">
        <v>52682</v>
      </c>
      <c r="B14501" s="3" t="s">
        <v>31746</v>
      </c>
      <c r="C14501" s="3" t="s">
        <v>31747</v>
      </c>
      <c r="D14501" s="3" t="s">
        <v>12334</v>
      </c>
      <c r="E14501" s="3" t="s">
        <v>24893</v>
      </c>
      <c r="F14501" s="3" t="s">
        <v>868</v>
      </c>
      <c r="G14501" s="3"/>
      <c r="H14501" s="3">
        <v>9425590661</v>
      </c>
      <c r="I14501" s="4">
        <v>42866.656944444447</v>
      </c>
      <c r="J14501" s="4">
        <v>42866.801388888889</v>
      </c>
      <c r="K14501" s="3" t="s">
        <v>141</v>
      </c>
      <c r="L14501" s="3" t="s">
        <v>31748</v>
      </c>
      <c r="M14501" s="3"/>
      <c r="N14501" s="3" t="s">
        <v>2884</v>
      </c>
    </row>
    <row r="14502" spans="1:14" x14ac:dyDescent="0.25">
      <c r="A14502" t="s">
        <v>52683</v>
      </c>
      <c r="B14502" s="3" t="s">
        <v>31749</v>
      </c>
      <c r="C14502" s="3" t="s">
        <v>31750</v>
      </c>
      <c r="D14502" s="3" t="s">
        <v>237</v>
      </c>
      <c r="E14502" s="3" t="s">
        <v>24386</v>
      </c>
      <c r="F14502" s="3" t="s">
        <v>256</v>
      </c>
      <c r="G14502" s="3" t="s">
        <v>256</v>
      </c>
      <c r="H14502" s="3">
        <v>7746806938</v>
      </c>
      <c r="I14502" s="4">
        <v>42866.656944444447</v>
      </c>
      <c r="J14502" s="4">
        <v>42867.452777777777</v>
      </c>
      <c r="K14502" s="3" t="s">
        <v>31</v>
      </c>
      <c r="L14502" s="3" t="s">
        <v>644</v>
      </c>
      <c r="M14502" s="3"/>
      <c r="N14502" s="3" t="s">
        <v>6886</v>
      </c>
    </row>
    <row r="14503" spans="1:14" x14ac:dyDescent="0.25">
      <c r="A14503" t="s">
        <v>52684</v>
      </c>
      <c r="B14503" s="3" t="s">
        <v>31751</v>
      </c>
      <c r="C14503" s="3" t="s">
        <v>31752</v>
      </c>
      <c r="D14503" s="3" t="s">
        <v>237</v>
      </c>
      <c r="E14503" s="3" t="s">
        <v>24718</v>
      </c>
      <c r="F14503" s="3" t="s">
        <v>256</v>
      </c>
      <c r="G14503" s="3" t="s">
        <v>256</v>
      </c>
      <c r="H14503" s="3">
        <v>9408748789</v>
      </c>
      <c r="I14503" s="4">
        <v>42866.655555555553</v>
      </c>
      <c r="J14503" s="4">
        <v>42866.769444444442</v>
      </c>
      <c r="K14503" s="3" t="s">
        <v>370</v>
      </c>
      <c r="L14503" s="3"/>
      <c r="M14503" s="4">
        <v>42867</v>
      </c>
      <c r="N14503" s="3" t="s">
        <v>41</v>
      </c>
    </row>
    <row r="14504" spans="1:14" x14ac:dyDescent="0.25">
      <c r="A14504" t="s">
        <v>52685</v>
      </c>
      <c r="B14504" s="3" t="s">
        <v>31753</v>
      </c>
      <c r="C14504" s="3" t="s">
        <v>31754</v>
      </c>
      <c r="D14504" s="3" t="s">
        <v>237</v>
      </c>
      <c r="E14504" s="3" t="s">
        <v>24718</v>
      </c>
      <c r="F14504" s="3" t="s">
        <v>53</v>
      </c>
      <c r="G14504" s="3" t="s">
        <v>53</v>
      </c>
      <c r="H14504" s="3">
        <v>9302763086</v>
      </c>
      <c r="I14504" s="4">
        <v>42866.654861111114</v>
      </c>
      <c r="J14504" s="4">
        <v>42866.740277777775</v>
      </c>
      <c r="K14504" s="3" t="s">
        <v>84</v>
      </c>
      <c r="L14504" s="3"/>
      <c r="M14504" s="3"/>
      <c r="N14504" s="3" t="s">
        <v>6886</v>
      </c>
    </row>
    <row r="14505" spans="1:14" x14ac:dyDescent="0.25">
      <c r="A14505" t="s">
        <v>52686</v>
      </c>
      <c r="B14505" s="3" t="s">
        <v>4308</v>
      </c>
      <c r="C14505" s="3" t="s">
        <v>31755</v>
      </c>
      <c r="D14505" s="3" t="s">
        <v>237</v>
      </c>
      <c r="E14505" s="3" t="s">
        <v>24386</v>
      </c>
      <c r="F14505" s="3" t="s">
        <v>5409</v>
      </c>
      <c r="G14505" s="3" t="s">
        <v>5409</v>
      </c>
      <c r="H14505" s="3">
        <v>8436434763</v>
      </c>
      <c r="I14505" s="4">
        <v>42866.654166666667</v>
      </c>
      <c r="J14505" s="4">
        <v>42867.45208333333</v>
      </c>
      <c r="K14505" s="3" t="s">
        <v>31</v>
      </c>
      <c r="L14505" s="3" t="s">
        <v>644</v>
      </c>
      <c r="M14505" s="3"/>
      <c r="N14505" s="3" t="s">
        <v>41</v>
      </c>
    </row>
    <row r="14506" spans="1:14" x14ac:dyDescent="0.25">
      <c r="A14506" t="s">
        <v>52687</v>
      </c>
      <c r="B14506" s="3" t="s">
        <v>31756</v>
      </c>
      <c r="C14506" s="3" t="s">
        <v>31757</v>
      </c>
      <c r="D14506" s="3" t="s">
        <v>237</v>
      </c>
      <c r="E14506" s="3" t="s">
        <v>24825</v>
      </c>
      <c r="F14506" s="3" t="s">
        <v>313</v>
      </c>
      <c r="G14506" s="3" t="s">
        <v>313</v>
      </c>
      <c r="H14506" s="3">
        <v>7416850274</v>
      </c>
      <c r="I14506" s="4">
        <v>42866.646527777775</v>
      </c>
      <c r="J14506" s="4">
        <v>42866.781944444447</v>
      </c>
      <c r="K14506" s="3" t="s">
        <v>141</v>
      </c>
      <c r="L14506" s="3" t="s">
        <v>31758</v>
      </c>
      <c r="M14506" s="3"/>
      <c r="N14506" s="3" t="s">
        <v>6886</v>
      </c>
    </row>
    <row r="14507" spans="1:14" x14ac:dyDescent="0.25">
      <c r="A14507" t="s">
        <v>52688</v>
      </c>
      <c r="B14507" s="3" t="s">
        <v>31759</v>
      </c>
      <c r="C14507" s="3" t="s">
        <v>31760</v>
      </c>
      <c r="D14507" s="3" t="s">
        <v>237</v>
      </c>
      <c r="E14507" s="3" t="s">
        <v>24825</v>
      </c>
      <c r="F14507" s="3" t="s">
        <v>1137</v>
      </c>
      <c r="G14507" s="3" t="s">
        <v>1137</v>
      </c>
      <c r="H14507" s="3">
        <v>9906412931</v>
      </c>
      <c r="I14507" s="4">
        <v>42866.645138888889</v>
      </c>
      <c r="J14507" s="4">
        <v>42866.745138888888</v>
      </c>
      <c r="K14507" s="3" t="s">
        <v>370</v>
      </c>
      <c r="L14507" s="3" t="s">
        <v>31761</v>
      </c>
      <c r="M14507" s="4">
        <v>42867.5</v>
      </c>
      <c r="N14507" s="3" t="s">
        <v>2261</v>
      </c>
    </row>
    <row r="14508" spans="1:14" x14ac:dyDescent="0.25">
      <c r="A14508" t="s">
        <v>52689</v>
      </c>
      <c r="B14508" s="3" t="s">
        <v>3722</v>
      </c>
      <c r="C14508" s="3" t="s">
        <v>31762</v>
      </c>
      <c r="D14508" s="3" t="s">
        <v>237</v>
      </c>
      <c r="E14508" s="3" t="s">
        <v>24361</v>
      </c>
      <c r="F14508" s="3" t="s">
        <v>6564</v>
      </c>
      <c r="G14508" s="3" t="s">
        <v>6564</v>
      </c>
      <c r="H14508" s="3">
        <v>8178416258</v>
      </c>
      <c r="I14508" s="4">
        <v>42866.642361111109</v>
      </c>
      <c r="J14508" s="4">
        <v>42866.740277777775</v>
      </c>
      <c r="K14508" s="3" t="s">
        <v>84</v>
      </c>
      <c r="L14508" s="3" t="s">
        <v>3394</v>
      </c>
      <c r="M14508" s="3"/>
      <c r="N14508" s="3" t="s">
        <v>6886</v>
      </c>
    </row>
    <row r="14509" spans="1:14" x14ac:dyDescent="0.25">
      <c r="A14509" t="s">
        <v>52690</v>
      </c>
      <c r="B14509" s="3" t="s">
        <v>31763</v>
      </c>
      <c r="C14509" s="3" t="s">
        <v>31764</v>
      </c>
      <c r="D14509" s="3" t="s">
        <v>12334</v>
      </c>
      <c r="E14509" s="3" t="s">
        <v>24632</v>
      </c>
      <c r="F14509" s="3" t="s">
        <v>1729</v>
      </c>
      <c r="G14509" s="3"/>
      <c r="H14509" s="3">
        <v>9586799914</v>
      </c>
      <c r="I14509" s="4">
        <v>42866.64166666667</v>
      </c>
      <c r="J14509" s="4">
        <v>42866.783333333333</v>
      </c>
      <c r="K14509" s="3" t="s">
        <v>141</v>
      </c>
      <c r="L14509" s="3" t="s">
        <v>374</v>
      </c>
      <c r="M14509" s="3"/>
      <c r="N14509" s="3" t="s">
        <v>1433</v>
      </c>
    </row>
    <row r="14510" spans="1:14" x14ac:dyDescent="0.25">
      <c r="A14510" t="s">
        <v>52691</v>
      </c>
      <c r="B14510" s="3" t="s">
        <v>31765</v>
      </c>
      <c r="C14510" s="3" t="s">
        <v>31766</v>
      </c>
      <c r="D14510" s="3" t="s">
        <v>237</v>
      </c>
      <c r="E14510" s="3" t="s">
        <v>24825</v>
      </c>
      <c r="F14510" s="3" t="s">
        <v>412</v>
      </c>
      <c r="G14510" s="3" t="s">
        <v>412</v>
      </c>
      <c r="H14510" s="3">
        <v>9089207183</v>
      </c>
      <c r="I14510" s="4">
        <v>42866.638888888891</v>
      </c>
      <c r="J14510" s="4">
        <v>42866.743055555555</v>
      </c>
      <c r="K14510" s="3" t="s">
        <v>31</v>
      </c>
      <c r="L14510" s="3" t="s">
        <v>31767</v>
      </c>
      <c r="M14510" s="3"/>
      <c r="N14510" s="3" t="s">
        <v>6886</v>
      </c>
    </row>
    <row r="14511" spans="1:14" x14ac:dyDescent="0.25">
      <c r="A14511" t="s">
        <v>52692</v>
      </c>
      <c r="B14511" s="3" t="s">
        <v>31768</v>
      </c>
      <c r="C14511" s="3" t="s">
        <v>31769</v>
      </c>
      <c r="D14511" s="3" t="s">
        <v>237</v>
      </c>
      <c r="E14511" s="3" t="s">
        <v>24718</v>
      </c>
      <c r="F14511" s="3" t="s">
        <v>61</v>
      </c>
      <c r="G14511" s="3"/>
      <c r="H14511" s="3">
        <v>8974495928</v>
      </c>
      <c r="I14511" s="4">
        <v>42866.636805555558</v>
      </c>
      <c r="J14511" s="4">
        <v>42866.740277777775</v>
      </c>
      <c r="K14511" s="3" t="s">
        <v>84</v>
      </c>
      <c r="L14511" s="3"/>
      <c r="M14511" s="3"/>
      <c r="N14511" s="3" t="s">
        <v>2261</v>
      </c>
    </row>
    <row r="14512" spans="1:14" x14ac:dyDescent="0.25">
      <c r="A14512" t="s">
        <v>52693</v>
      </c>
      <c r="B14512" s="3" t="s">
        <v>19095</v>
      </c>
      <c r="C14512" s="3" t="s">
        <v>31770</v>
      </c>
      <c r="D14512" s="3" t="s">
        <v>12334</v>
      </c>
      <c r="E14512" s="3" t="s">
        <v>24632</v>
      </c>
      <c r="F14512" s="3" t="s">
        <v>44</v>
      </c>
      <c r="G14512" s="3"/>
      <c r="H14512" s="3">
        <v>8880828202</v>
      </c>
      <c r="I14512" s="4">
        <v>42866.636111111111</v>
      </c>
      <c r="J14512" s="4">
        <v>42866.770138888889</v>
      </c>
      <c r="K14512" s="3" t="s">
        <v>141</v>
      </c>
      <c r="L14512" s="3"/>
      <c r="M14512" s="3"/>
      <c r="N14512" s="3" t="s">
        <v>2884</v>
      </c>
    </row>
    <row r="14513" spans="1:14" x14ac:dyDescent="0.25">
      <c r="A14513" t="s">
        <v>52694</v>
      </c>
      <c r="B14513" s="3" t="s">
        <v>31771</v>
      </c>
      <c r="C14513" s="3" t="s">
        <v>31772</v>
      </c>
      <c r="D14513" s="3" t="s">
        <v>12334</v>
      </c>
      <c r="E14513" s="3" t="s">
        <v>24632</v>
      </c>
      <c r="F14513" s="3" t="s">
        <v>2038</v>
      </c>
      <c r="G14513" s="3"/>
      <c r="H14513" s="3">
        <v>9427012812</v>
      </c>
      <c r="I14513" s="4">
        <v>42866.634722222225</v>
      </c>
      <c r="J14513" s="4">
        <v>42866.770138888889</v>
      </c>
      <c r="K14513" s="3" t="s">
        <v>141</v>
      </c>
      <c r="L14513" s="3"/>
      <c r="M14513" s="3"/>
      <c r="N14513" s="3" t="s">
        <v>1484</v>
      </c>
    </row>
    <row r="14514" spans="1:14" x14ac:dyDescent="0.25">
      <c r="A14514" t="s">
        <v>52695</v>
      </c>
      <c r="B14514" s="3" t="s">
        <v>31773</v>
      </c>
      <c r="C14514" s="3" t="s">
        <v>31774</v>
      </c>
      <c r="D14514" s="3" t="s">
        <v>12334</v>
      </c>
      <c r="E14514" s="3" t="s">
        <v>24632</v>
      </c>
      <c r="F14514" s="3" t="s">
        <v>96</v>
      </c>
      <c r="G14514" s="3"/>
      <c r="H14514" s="3">
        <v>9566433616</v>
      </c>
      <c r="I14514" s="4">
        <v>42866.634027777778</v>
      </c>
      <c r="J14514" s="4">
        <v>42866.791666666664</v>
      </c>
      <c r="K14514" s="3" t="s">
        <v>26</v>
      </c>
      <c r="L14514" s="3" t="s">
        <v>31775</v>
      </c>
      <c r="M14514" s="4">
        <v>42870.791666666664</v>
      </c>
      <c r="N14514" s="3" t="s">
        <v>2884</v>
      </c>
    </row>
    <row r="14515" spans="1:14" x14ac:dyDescent="0.25">
      <c r="A14515" t="s">
        <v>52696</v>
      </c>
      <c r="B14515" s="3" t="s">
        <v>31776</v>
      </c>
      <c r="C14515" s="3" t="s">
        <v>31777</v>
      </c>
      <c r="D14515" s="3" t="s">
        <v>237</v>
      </c>
      <c r="E14515" s="3" t="s">
        <v>24918</v>
      </c>
      <c r="F14515" s="3" t="s">
        <v>1898</v>
      </c>
      <c r="G14515" s="3" t="s">
        <v>1898</v>
      </c>
      <c r="H14515" s="3">
        <v>7053223012</v>
      </c>
      <c r="I14515" s="4">
        <v>42866.631249999999</v>
      </c>
      <c r="J14515" s="4">
        <v>42866.643055555556</v>
      </c>
      <c r="K14515" s="3" t="s">
        <v>31</v>
      </c>
      <c r="L14515" s="3" t="s">
        <v>4022</v>
      </c>
      <c r="M14515" s="3"/>
      <c r="N14515" s="3" t="s">
        <v>6886</v>
      </c>
    </row>
    <row r="14516" spans="1:14" x14ac:dyDescent="0.25">
      <c r="A14516" t="s">
        <v>52697</v>
      </c>
      <c r="B14516" s="3" t="s">
        <v>31778</v>
      </c>
      <c r="C14516" s="3" t="s">
        <v>31779</v>
      </c>
      <c r="D14516" s="3" t="s">
        <v>237</v>
      </c>
      <c r="E14516" s="3" t="s">
        <v>24825</v>
      </c>
      <c r="F14516" s="3" t="s">
        <v>1861</v>
      </c>
      <c r="G14516" s="3" t="s">
        <v>1861</v>
      </c>
      <c r="H14516" s="3">
        <v>9506388497</v>
      </c>
      <c r="I14516" s="4">
        <v>42866.62777777778</v>
      </c>
      <c r="J14516" s="4">
        <v>42866.643750000003</v>
      </c>
      <c r="K14516" s="3" t="s">
        <v>370</v>
      </c>
      <c r="L14516" s="3" t="s">
        <v>18058</v>
      </c>
      <c r="M14516" s="4">
        <v>42867.458333333336</v>
      </c>
      <c r="N14516" s="3" t="s">
        <v>2261</v>
      </c>
    </row>
    <row r="14517" spans="1:14" x14ac:dyDescent="0.25">
      <c r="A14517" t="s">
        <v>52698</v>
      </c>
      <c r="B14517" s="3" t="s">
        <v>31780</v>
      </c>
      <c r="C14517" s="3" t="s">
        <v>31781</v>
      </c>
      <c r="D14517" s="3" t="s">
        <v>237</v>
      </c>
      <c r="E14517" s="3" t="s">
        <v>24825</v>
      </c>
      <c r="F14517" s="3" t="s">
        <v>339</v>
      </c>
      <c r="G14517" s="3" t="s">
        <v>257</v>
      </c>
      <c r="H14517" s="3">
        <v>8109881904</v>
      </c>
      <c r="I14517" s="4">
        <v>42866.625694444447</v>
      </c>
      <c r="J14517" s="4">
        <v>42866.645833333336</v>
      </c>
      <c r="K14517" s="3" t="s">
        <v>370</v>
      </c>
      <c r="L14517" s="3" t="s">
        <v>31782</v>
      </c>
      <c r="M14517" s="4">
        <v>42867.458333333336</v>
      </c>
      <c r="N14517" s="3" t="s">
        <v>6886</v>
      </c>
    </row>
    <row r="14518" spans="1:14" x14ac:dyDescent="0.25">
      <c r="A14518" t="s">
        <v>52699</v>
      </c>
      <c r="B14518" s="3" t="s">
        <v>31783</v>
      </c>
      <c r="C14518" s="3" t="s">
        <v>31784</v>
      </c>
      <c r="D14518" s="3" t="s">
        <v>237</v>
      </c>
      <c r="E14518" s="3" t="s">
        <v>24825</v>
      </c>
      <c r="F14518" s="3" t="s">
        <v>2034</v>
      </c>
      <c r="G14518" s="3" t="s">
        <v>2034</v>
      </c>
      <c r="H14518" s="3">
        <v>7742465102</v>
      </c>
      <c r="I14518" s="4">
        <v>42866.625694444447</v>
      </c>
      <c r="J14518" s="4">
        <v>42866.646527777775</v>
      </c>
      <c r="K14518" s="3" t="s">
        <v>234</v>
      </c>
      <c r="L14518" s="3" t="s">
        <v>24940</v>
      </c>
      <c r="M14518" s="3"/>
      <c r="N14518" s="3" t="s">
        <v>6886</v>
      </c>
    </row>
    <row r="14519" spans="1:14" ht="30" x14ac:dyDescent="0.25">
      <c r="A14519" t="s">
        <v>52700</v>
      </c>
      <c r="B14519" s="3" t="s">
        <v>31785</v>
      </c>
      <c r="C14519" s="3" t="s">
        <v>31786</v>
      </c>
      <c r="D14519" s="3" t="s">
        <v>12334</v>
      </c>
      <c r="E14519" s="3" t="s">
        <v>24632</v>
      </c>
      <c r="F14519" s="3" t="s">
        <v>44</v>
      </c>
      <c r="G14519" s="3"/>
      <c r="H14519" s="3">
        <v>9880848338</v>
      </c>
      <c r="I14519" s="4">
        <v>42866.624305555553</v>
      </c>
      <c r="J14519" s="4">
        <v>42866.634027777778</v>
      </c>
      <c r="K14519" s="3" t="s">
        <v>141</v>
      </c>
      <c r="L14519" s="3" t="s">
        <v>31787</v>
      </c>
      <c r="M14519" s="3"/>
      <c r="N14519" s="3" t="s">
        <v>4518</v>
      </c>
    </row>
    <row r="14520" spans="1:14" x14ac:dyDescent="0.25">
      <c r="A14520" t="s">
        <v>52701</v>
      </c>
      <c r="B14520" s="3" t="s">
        <v>31788</v>
      </c>
      <c r="C14520" s="3" t="s">
        <v>31789</v>
      </c>
      <c r="D14520" s="3" t="s">
        <v>12334</v>
      </c>
      <c r="E14520" s="3" t="s">
        <v>24632</v>
      </c>
      <c r="F14520" s="3" t="s">
        <v>151</v>
      </c>
      <c r="G14520" s="3"/>
      <c r="H14520" s="3">
        <v>9810238760</v>
      </c>
      <c r="I14520" s="4">
        <v>42866.622916666667</v>
      </c>
      <c r="J14520" s="4">
        <v>42866.640277777777</v>
      </c>
      <c r="K14520" s="3" t="s">
        <v>141</v>
      </c>
      <c r="L14520" s="3" t="s">
        <v>31790</v>
      </c>
      <c r="M14520" s="3"/>
      <c r="N14520" s="3" t="s">
        <v>2884</v>
      </c>
    </row>
    <row r="14521" spans="1:14" x14ac:dyDescent="0.25">
      <c r="A14521" t="s">
        <v>52702</v>
      </c>
      <c r="B14521" s="3" t="s">
        <v>31791</v>
      </c>
      <c r="C14521" s="3" t="s">
        <v>31792</v>
      </c>
      <c r="D14521" s="3" t="s">
        <v>12334</v>
      </c>
      <c r="E14521" s="3" t="s">
        <v>24953</v>
      </c>
      <c r="F14521" s="3" t="s">
        <v>83</v>
      </c>
      <c r="G14521" s="3"/>
      <c r="H14521" s="3">
        <v>9821708376</v>
      </c>
      <c r="I14521" s="4">
        <v>42866.619444444441</v>
      </c>
      <c r="J14521" s="4">
        <v>42866.642361111109</v>
      </c>
      <c r="K14521" s="3" t="s">
        <v>370</v>
      </c>
      <c r="L14521" s="3" t="s">
        <v>374</v>
      </c>
      <c r="M14521" s="4">
        <v>42866.6875</v>
      </c>
      <c r="N14521" s="3" t="s">
        <v>2884</v>
      </c>
    </row>
    <row r="14522" spans="1:14" x14ac:dyDescent="0.25">
      <c r="A14522" t="s">
        <v>52703</v>
      </c>
      <c r="B14522" s="3" t="s">
        <v>31793</v>
      </c>
      <c r="C14522" s="3" t="s">
        <v>31794</v>
      </c>
      <c r="D14522" s="3" t="s">
        <v>12334</v>
      </c>
      <c r="E14522" s="3" t="s">
        <v>24632</v>
      </c>
      <c r="F14522" s="3" t="s">
        <v>83</v>
      </c>
      <c r="G14522" s="3"/>
      <c r="H14522" s="3">
        <v>8779844652</v>
      </c>
      <c r="I14522" s="4">
        <v>42866.619444444441</v>
      </c>
      <c r="J14522" s="4">
        <v>42866.657638888886</v>
      </c>
      <c r="K14522" s="3" t="s">
        <v>31</v>
      </c>
      <c r="L14522" s="3" t="s">
        <v>1575</v>
      </c>
      <c r="M14522" s="3"/>
      <c r="N14522" s="3" t="s">
        <v>1433</v>
      </c>
    </row>
    <row r="14523" spans="1:14" x14ac:dyDescent="0.25">
      <c r="A14523" t="s">
        <v>52704</v>
      </c>
      <c r="B14523" s="3" t="s">
        <v>2641</v>
      </c>
      <c r="C14523" s="3" t="s">
        <v>31795</v>
      </c>
      <c r="D14523" s="3" t="s">
        <v>12334</v>
      </c>
      <c r="E14523" s="3" t="s">
        <v>24953</v>
      </c>
      <c r="F14523" s="3" t="s">
        <v>44</v>
      </c>
      <c r="G14523" s="3"/>
      <c r="H14523" s="3">
        <v>9886271593</v>
      </c>
      <c r="I14523" s="4">
        <v>42866.618055555555</v>
      </c>
      <c r="J14523" s="4">
        <v>42866.636111111111</v>
      </c>
      <c r="K14523" s="3" t="s">
        <v>370</v>
      </c>
      <c r="L14523" s="3" t="s">
        <v>54</v>
      </c>
      <c r="M14523" s="3"/>
      <c r="N14523" s="3" t="s">
        <v>2884</v>
      </c>
    </row>
    <row r="14524" spans="1:14" x14ac:dyDescent="0.25">
      <c r="A14524" t="s">
        <v>52705</v>
      </c>
      <c r="B14524" s="3" t="s">
        <v>31796</v>
      </c>
      <c r="C14524" s="3" t="s">
        <v>31797</v>
      </c>
      <c r="D14524" s="3" t="s">
        <v>237</v>
      </c>
      <c r="E14524" s="3" t="s">
        <v>24667</v>
      </c>
      <c r="F14524" s="3" t="s">
        <v>53</v>
      </c>
      <c r="G14524" s="3" t="s">
        <v>53</v>
      </c>
      <c r="H14524" s="3">
        <v>9603520607</v>
      </c>
      <c r="I14524" s="4">
        <v>42866.615972222222</v>
      </c>
      <c r="J14524" s="4">
        <v>42866.617361111108</v>
      </c>
      <c r="K14524" s="3"/>
      <c r="L14524" s="3"/>
      <c r="M14524" s="3"/>
      <c r="N14524" s="3" t="s">
        <v>6886</v>
      </c>
    </row>
    <row r="14525" spans="1:14" x14ac:dyDescent="0.25">
      <c r="A14525" t="s">
        <v>52706</v>
      </c>
      <c r="B14525" s="3" t="s">
        <v>31798</v>
      </c>
      <c r="C14525" s="3" t="s">
        <v>31799</v>
      </c>
      <c r="D14525" s="3" t="s">
        <v>237</v>
      </c>
      <c r="E14525" s="3" t="s">
        <v>24667</v>
      </c>
      <c r="F14525" s="3" t="s">
        <v>53</v>
      </c>
      <c r="G14525" s="3" t="s">
        <v>53</v>
      </c>
      <c r="H14525" s="3">
        <v>8712349786</v>
      </c>
      <c r="I14525" s="4">
        <v>42866.615277777775</v>
      </c>
      <c r="J14525" s="4">
        <v>42866.617361111108</v>
      </c>
      <c r="K14525" s="3"/>
      <c r="L14525" s="3"/>
      <c r="M14525" s="3"/>
      <c r="N14525" s="3" t="s">
        <v>6886</v>
      </c>
    </row>
    <row r="14526" spans="1:14" x14ac:dyDescent="0.25">
      <c r="A14526" t="s">
        <v>52707</v>
      </c>
      <c r="B14526" s="3" t="s">
        <v>31800</v>
      </c>
      <c r="C14526" s="3" t="s">
        <v>31801</v>
      </c>
      <c r="D14526" s="3" t="s">
        <v>12334</v>
      </c>
      <c r="E14526" s="3" t="s">
        <v>24953</v>
      </c>
      <c r="F14526" s="3" t="s">
        <v>136</v>
      </c>
      <c r="G14526" s="3"/>
      <c r="H14526" s="3">
        <v>9633531047</v>
      </c>
      <c r="I14526" s="4">
        <v>42866.615277777775</v>
      </c>
      <c r="J14526" s="4">
        <v>42866.645138888889</v>
      </c>
      <c r="K14526" s="3" t="s">
        <v>370</v>
      </c>
      <c r="L14526" s="3" t="s">
        <v>374</v>
      </c>
      <c r="M14526" s="4">
        <v>42868.4375</v>
      </c>
      <c r="N14526" s="3" t="s">
        <v>8933</v>
      </c>
    </row>
    <row r="14527" spans="1:14" x14ac:dyDescent="0.25">
      <c r="A14527" t="s">
        <v>52708</v>
      </c>
      <c r="B14527" s="3" t="s">
        <v>31802</v>
      </c>
      <c r="C14527" s="3" t="s">
        <v>31803</v>
      </c>
      <c r="D14527" s="3" t="s">
        <v>12334</v>
      </c>
      <c r="E14527" s="3" t="s">
        <v>24632</v>
      </c>
      <c r="F14527" s="3" t="s">
        <v>23239</v>
      </c>
      <c r="G14527" s="3"/>
      <c r="H14527" s="3">
        <v>9853193706</v>
      </c>
      <c r="I14527" s="4">
        <v>42866.612500000003</v>
      </c>
      <c r="J14527" s="4">
        <v>42866.661111111112</v>
      </c>
      <c r="K14527" s="3" t="s">
        <v>101</v>
      </c>
      <c r="L14527" s="3" t="s">
        <v>30031</v>
      </c>
      <c r="M14527" s="3"/>
      <c r="N14527" s="3" t="s">
        <v>6539</v>
      </c>
    </row>
    <row r="14528" spans="1:14" x14ac:dyDescent="0.25">
      <c r="A14528" t="s">
        <v>52709</v>
      </c>
      <c r="B14528" s="3" t="s">
        <v>31804</v>
      </c>
      <c r="C14528" s="3" t="s">
        <v>31805</v>
      </c>
      <c r="D14528" s="3" t="s">
        <v>12334</v>
      </c>
      <c r="E14528" s="3" t="s">
        <v>24632</v>
      </c>
      <c r="F14528" s="3" t="s">
        <v>1578</v>
      </c>
      <c r="G14528" s="3"/>
      <c r="H14528" s="3">
        <v>7610878139</v>
      </c>
      <c r="I14528" s="4">
        <v>42866.611111111109</v>
      </c>
      <c r="J14528" s="4">
        <v>42866.701388888891</v>
      </c>
      <c r="K14528" s="3" t="s">
        <v>370</v>
      </c>
      <c r="L14528" s="3" t="s">
        <v>374</v>
      </c>
      <c r="M14528" s="4">
        <v>42868.583333333336</v>
      </c>
      <c r="N14528" s="3" t="s">
        <v>1433</v>
      </c>
    </row>
    <row r="14529" spans="1:14" x14ac:dyDescent="0.25">
      <c r="A14529" t="s">
        <v>52710</v>
      </c>
      <c r="B14529" s="3" t="s">
        <v>31806</v>
      </c>
      <c r="C14529" s="3" t="s">
        <v>31807</v>
      </c>
      <c r="D14529" s="3" t="s">
        <v>237</v>
      </c>
      <c r="E14529" s="3" t="s">
        <v>24667</v>
      </c>
      <c r="F14529" s="3" t="s">
        <v>12339</v>
      </c>
      <c r="G14529" s="3" t="s">
        <v>12339</v>
      </c>
      <c r="H14529" s="3">
        <v>9889682531</v>
      </c>
      <c r="I14529" s="4">
        <v>42866.61041666667</v>
      </c>
      <c r="J14529" s="4">
        <v>42866.617361111108</v>
      </c>
      <c r="K14529" s="3"/>
      <c r="L14529" s="3"/>
      <c r="M14529" s="3"/>
      <c r="N14529" s="3" t="s">
        <v>697</v>
      </c>
    </row>
    <row r="14530" spans="1:14" x14ac:dyDescent="0.25">
      <c r="A14530" t="s">
        <v>52711</v>
      </c>
      <c r="B14530" s="3" t="s">
        <v>31808</v>
      </c>
      <c r="C14530" s="3" t="s">
        <v>31809</v>
      </c>
      <c r="D14530" s="3" t="s">
        <v>12334</v>
      </c>
      <c r="E14530" s="3" t="s">
        <v>24632</v>
      </c>
      <c r="F14530" s="3" t="s">
        <v>151</v>
      </c>
      <c r="G14530" s="3"/>
      <c r="H14530" s="3">
        <v>8750952772</v>
      </c>
      <c r="I14530" s="4">
        <v>42866.606944444444</v>
      </c>
      <c r="J14530" s="4">
        <v>42866.628472222219</v>
      </c>
      <c r="K14530" s="3" t="s">
        <v>141</v>
      </c>
      <c r="L14530" s="3"/>
      <c r="M14530" s="3"/>
      <c r="N14530" s="3" t="s">
        <v>1484</v>
      </c>
    </row>
    <row r="14531" spans="1:14" x14ac:dyDescent="0.25">
      <c r="A14531" t="s">
        <v>52712</v>
      </c>
      <c r="B14531" s="3" t="s">
        <v>31810</v>
      </c>
      <c r="C14531" s="3" t="s">
        <v>31811</v>
      </c>
      <c r="D14531" s="3" t="s">
        <v>12334</v>
      </c>
      <c r="E14531" s="3" t="s">
        <v>24953</v>
      </c>
      <c r="F14531" s="3" t="s">
        <v>66</v>
      </c>
      <c r="G14531" s="3"/>
      <c r="H14531" s="3">
        <v>8527032852</v>
      </c>
      <c r="I14531" s="4">
        <v>42866.603472222225</v>
      </c>
      <c r="J14531" s="4">
        <v>42866.640277777777</v>
      </c>
      <c r="K14531" s="3" t="s">
        <v>370</v>
      </c>
      <c r="L14531" s="3" t="s">
        <v>374</v>
      </c>
      <c r="M14531" s="4">
        <v>42868.5</v>
      </c>
      <c r="N14531" s="3" t="s">
        <v>2884</v>
      </c>
    </row>
    <row r="14532" spans="1:14" x14ac:dyDescent="0.25">
      <c r="A14532" t="s">
        <v>52713</v>
      </c>
      <c r="B14532" s="3" t="s">
        <v>16806</v>
      </c>
      <c r="C14532" s="3" t="s">
        <v>31812</v>
      </c>
      <c r="D14532" s="3" t="s">
        <v>237</v>
      </c>
      <c r="E14532" s="3" t="s">
        <v>24667</v>
      </c>
      <c r="F14532" s="3" t="s">
        <v>2153</v>
      </c>
      <c r="G14532" s="3" t="s">
        <v>2153</v>
      </c>
      <c r="H14532" s="3">
        <v>9740280570</v>
      </c>
      <c r="I14532" s="4">
        <v>42866.598611111112</v>
      </c>
      <c r="J14532" s="4">
        <v>42866.692361111112</v>
      </c>
      <c r="K14532" s="3" t="s">
        <v>141</v>
      </c>
      <c r="L14532" s="3" t="s">
        <v>31813</v>
      </c>
      <c r="M14532" s="3"/>
      <c r="N14532" s="3" t="s">
        <v>6886</v>
      </c>
    </row>
    <row r="14533" spans="1:14" x14ac:dyDescent="0.25">
      <c r="A14533" t="s">
        <v>52714</v>
      </c>
      <c r="B14533" s="3" t="s">
        <v>31814</v>
      </c>
      <c r="C14533" s="3" t="s">
        <v>31815</v>
      </c>
      <c r="D14533" s="3" t="s">
        <v>237</v>
      </c>
      <c r="E14533" s="3" t="s">
        <v>24667</v>
      </c>
      <c r="F14533" s="3" t="s">
        <v>53</v>
      </c>
      <c r="G14533" s="3" t="s">
        <v>53</v>
      </c>
      <c r="H14533" s="3">
        <v>9658772469</v>
      </c>
      <c r="I14533" s="4">
        <v>42866.597916666666</v>
      </c>
      <c r="J14533" s="4">
        <v>42866.617361111108</v>
      </c>
      <c r="K14533" s="3"/>
      <c r="L14533" s="3"/>
      <c r="M14533" s="3"/>
      <c r="N14533" s="3" t="s">
        <v>5215</v>
      </c>
    </row>
    <row r="14534" spans="1:14" x14ac:dyDescent="0.25">
      <c r="A14534" t="s">
        <v>52715</v>
      </c>
      <c r="B14534" s="3" t="s">
        <v>31816</v>
      </c>
      <c r="C14534" s="3" t="s">
        <v>31817</v>
      </c>
      <c r="D14534" s="3" t="s">
        <v>237</v>
      </c>
      <c r="E14534" s="3" t="s">
        <v>24825</v>
      </c>
      <c r="F14534" s="3" t="s">
        <v>53</v>
      </c>
      <c r="G14534" s="3" t="s">
        <v>53</v>
      </c>
      <c r="H14534" s="3">
        <v>9676199078</v>
      </c>
      <c r="I14534" s="4">
        <v>42866.595833333333</v>
      </c>
      <c r="J14534" s="4">
        <v>42866.634027777778</v>
      </c>
      <c r="K14534" s="3" t="s">
        <v>370</v>
      </c>
      <c r="L14534" s="3" t="s">
        <v>18058</v>
      </c>
      <c r="M14534" s="4">
        <v>42866.75</v>
      </c>
      <c r="N14534" s="3" t="s">
        <v>5215</v>
      </c>
    </row>
    <row r="14535" spans="1:14" x14ac:dyDescent="0.25">
      <c r="A14535" t="s">
        <v>52716</v>
      </c>
      <c r="B14535" s="3" t="s">
        <v>11657</v>
      </c>
      <c r="C14535" s="3" t="s">
        <v>31818</v>
      </c>
      <c r="D14535" s="3" t="s">
        <v>237</v>
      </c>
      <c r="E14535" s="3" t="s">
        <v>24361</v>
      </c>
      <c r="F14535" s="3" t="s">
        <v>412</v>
      </c>
      <c r="G14535" s="3"/>
      <c r="H14535" s="3">
        <v>8527634862</v>
      </c>
      <c r="I14535" s="4">
        <v>42866.598611111112</v>
      </c>
      <c r="J14535" s="4">
        <v>42866.613888888889</v>
      </c>
      <c r="K14535" s="3" t="s">
        <v>84</v>
      </c>
      <c r="L14535" s="3" t="s">
        <v>1198</v>
      </c>
      <c r="M14535" s="3"/>
      <c r="N14535" s="3" t="s">
        <v>12182</v>
      </c>
    </row>
    <row r="14536" spans="1:14" x14ac:dyDescent="0.25">
      <c r="A14536" t="s">
        <v>52717</v>
      </c>
      <c r="B14536" s="3" t="s">
        <v>31819</v>
      </c>
      <c r="C14536" s="3" t="s">
        <v>31820</v>
      </c>
      <c r="D14536" s="3" t="s">
        <v>237</v>
      </c>
      <c r="E14536" s="3" t="s">
        <v>24361</v>
      </c>
      <c r="F14536" s="3" t="s">
        <v>21</v>
      </c>
      <c r="G14536" s="3" t="s">
        <v>21</v>
      </c>
      <c r="H14536" s="3">
        <v>7385428916</v>
      </c>
      <c r="I14536" s="4">
        <v>42866.593055555553</v>
      </c>
      <c r="J14536" s="4">
        <v>42866.664583333331</v>
      </c>
      <c r="K14536" s="3" t="s">
        <v>31</v>
      </c>
      <c r="L14536" s="3" t="s">
        <v>8346</v>
      </c>
      <c r="M14536" s="3"/>
      <c r="N14536" s="3" t="s">
        <v>6886</v>
      </c>
    </row>
    <row r="14537" spans="1:14" x14ac:dyDescent="0.25">
      <c r="A14537" t="s">
        <v>52718</v>
      </c>
      <c r="B14537" s="3" t="s">
        <v>12581</v>
      </c>
      <c r="C14537" s="3" t="s">
        <v>31821</v>
      </c>
      <c r="D14537" s="3" t="s">
        <v>12334</v>
      </c>
      <c r="E14537" s="3" t="s">
        <v>24632</v>
      </c>
      <c r="F14537" s="3" t="s">
        <v>549</v>
      </c>
      <c r="G14537" s="3"/>
      <c r="H14537" s="3">
        <v>8051247606</v>
      </c>
      <c r="I14537" s="4">
        <v>42866.591666666667</v>
      </c>
      <c r="J14537" s="4">
        <v>42866.706944444442</v>
      </c>
      <c r="K14537" s="3" t="s">
        <v>141</v>
      </c>
      <c r="L14537" s="3" t="s">
        <v>54</v>
      </c>
      <c r="M14537" s="3"/>
      <c r="N14537" s="3" t="s">
        <v>1484</v>
      </c>
    </row>
    <row r="14538" spans="1:14" x14ac:dyDescent="0.25">
      <c r="A14538" t="s">
        <v>52719</v>
      </c>
      <c r="B14538" s="3" t="s">
        <v>31822</v>
      </c>
      <c r="C14538" s="3" t="s">
        <v>31823</v>
      </c>
      <c r="D14538" s="3" t="s">
        <v>237</v>
      </c>
      <c r="E14538" s="3" t="s">
        <v>24825</v>
      </c>
      <c r="F14538" s="3" t="s">
        <v>53</v>
      </c>
      <c r="G14538" s="3" t="s">
        <v>53</v>
      </c>
      <c r="H14538" s="3">
        <v>9302838746</v>
      </c>
      <c r="I14538" s="4">
        <v>42866.591666666667</v>
      </c>
      <c r="J14538" s="4">
        <v>42866.647916666669</v>
      </c>
      <c r="K14538" s="3" t="s">
        <v>370</v>
      </c>
      <c r="L14538" s="3" t="s">
        <v>18058</v>
      </c>
      <c r="M14538" s="4">
        <v>42867.458333333336</v>
      </c>
      <c r="N14538" s="3" t="s">
        <v>6886</v>
      </c>
    </row>
    <row r="14539" spans="1:14" x14ac:dyDescent="0.25">
      <c r="A14539" t="s">
        <v>52720</v>
      </c>
      <c r="B14539" s="3" t="s">
        <v>31824</v>
      </c>
      <c r="C14539" s="3" t="s">
        <v>31825</v>
      </c>
      <c r="D14539" s="3" t="s">
        <v>12334</v>
      </c>
      <c r="E14539" s="3" t="s">
        <v>24632</v>
      </c>
      <c r="F14539" s="3" t="s">
        <v>151</v>
      </c>
      <c r="G14539" s="3"/>
      <c r="H14539" s="3">
        <v>9711187998</v>
      </c>
      <c r="I14539" s="4">
        <v>42866.591666666667</v>
      </c>
      <c r="J14539" s="4">
        <v>42866.709722222222</v>
      </c>
      <c r="K14539" s="3" t="s">
        <v>31</v>
      </c>
      <c r="L14539" s="3" t="s">
        <v>985</v>
      </c>
      <c r="M14539" s="3"/>
      <c r="N14539" s="3" t="s">
        <v>6539</v>
      </c>
    </row>
    <row r="14540" spans="1:14" x14ac:dyDescent="0.25">
      <c r="A14540" t="s">
        <v>52721</v>
      </c>
      <c r="B14540" s="3" t="s">
        <v>31826</v>
      </c>
      <c r="C14540" s="3" t="s">
        <v>31827</v>
      </c>
      <c r="D14540" s="3" t="s">
        <v>237</v>
      </c>
      <c r="E14540" s="3" t="s">
        <v>24825</v>
      </c>
      <c r="F14540" s="3" t="s">
        <v>53</v>
      </c>
      <c r="G14540" s="3" t="s">
        <v>53</v>
      </c>
      <c r="H14540" s="3">
        <v>7095189305</v>
      </c>
      <c r="I14540" s="4">
        <v>42866.588888888888</v>
      </c>
      <c r="J14540" s="4">
        <v>42866.648611111108</v>
      </c>
      <c r="K14540" s="3" t="s">
        <v>370</v>
      </c>
      <c r="L14540" s="3" t="s">
        <v>18058</v>
      </c>
      <c r="M14540" s="4">
        <v>42867.458333333336</v>
      </c>
      <c r="N14540" s="3" t="s">
        <v>5215</v>
      </c>
    </row>
    <row r="14541" spans="1:14" x14ac:dyDescent="0.25">
      <c r="A14541" t="s">
        <v>52722</v>
      </c>
      <c r="B14541" s="3" t="s">
        <v>31828</v>
      </c>
      <c r="C14541" s="3" t="s">
        <v>31829</v>
      </c>
      <c r="D14541" s="3" t="s">
        <v>12334</v>
      </c>
      <c r="E14541" s="3" t="s">
        <v>24953</v>
      </c>
      <c r="F14541" s="3" t="s">
        <v>83</v>
      </c>
      <c r="G14541" s="3"/>
      <c r="H14541" s="3">
        <v>8879458210</v>
      </c>
      <c r="I14541" s="4">
        <v>42866.588194444441</v>
      </c>
      <c r="J14541" s="4">
        <v>42866.636805555558</v>
      </c>
      <c r="K14541" s="3" t="s">
        <v>31</v>
      </c>
      <c r="L14541" s="3" t="s">
        <v>54</v>
      </c>
      <c r="M14541" s="3"/>
      <c r="N14541" s="3" t="s">
        <v>1484</v>
      </c>
    </row>
    <row r="14542" spans="1:14" x14ac:dyDescent="0.25">
      <c r="A14542" t="s">
        <v>52723</v>
      </c>
      <c r="B14542" s="3" t="s">
        <v>31830</v>
      </c>
      <c r="C14542" s="3" t="s">
        <v>31831</v>
      </c>
      <c r="D14542" s="3" t="s">
        <v>237</v>
      </c>
      <c r="E14542" s="3" t="s">
        <v>24825</v>
      </c>
      <c r="F14542" s="3" t="s">
        <v>88</v>
      </c>
      <c r="G14542" s="3" t="s">
        <v>88</v>
      </c>
      <c r="H14542" s="3">
        <v>9996103629</v>
      </c>
      <c r="I14542" s="4">
        <v>42866.586805555555</v>
      </c>
      <c r="J14542" s="4">
        <v>42866.638194444444</v>
      </c>
      <c r="K14542" s="3" t="s">
        <v>370</v>
      </c>
      <c r="L14542" s="3" t="s">
        <v>24940</v>
      </c>
      <c r="M14542" s="4">
        <v>42866.645833333336</v>
      </c>
      <c r="N14542" s="3" t="s">
        <v>6886</v>
      </c>
    </row>
    <row r="14543" spans="1:14" x14ac:dyDescent="0.25">
      <c r="A14543" t="s">
        <v>52724</v>
      </c>
      <c r="B14543" s="3" t="s">
        <v>31832</v>
      </c>
      <c r="C14543" s="3" t="s">
        <v>31833</v>
      </c>
      <c r="D14543" s="3" t="s">
        <v>237</v>
      </c>
      <c r="E14543" s="3" t="s">
        <v>24825</v>
      </c>
      <c r="F14543" s="3" t="s">
        <v>53</v>
      </c>
      <c r="G14543" s="3" t="s">
        <v>53</v>
      </c>
      <c r="H14543" s="3">
        <v>7794068990</v>
      </c>
      <c r="I14543" s="4">
        <v>42866.586805555555</v>
      </c>
      <c r="J14543" s="4">
        <v>42866.634722222225</v>
      </c>
      <c r="K14543" s="3" t="s">
        <v>370</v>
      </c>
      <c r="L14543" s="3" t="s">
        <v>18058</v>
      </c>
      <c r="M14543" s="4">
        <v>42866.75</v>
      </c>
      <c r="N14543" s="3" t="s">
        <v>5215</v>
      </c>
    </row>
    <row r="14544" spans="1:14" x14ac:dyDescent="0.25">
      <c r="A14544" t="s">
        <v>52725</v>
      </c>
      <c r="B14544" s="3" t="s">
        <v>31834</v>
      </c>
      <c r="C14544" s="3" t="s">
        <v>31835</v>
      </c>
      <c r="D14544" s="3" t="s">
        <v>12334</v>
      </c>
      <c r="E14544" s="3" t="s">
        <v>24632</v>
      </c>
      <c r="F14544" s="3" t="s">
        <v>1480</v>
      </c>
      <c r="G14544" s="3"/>
      <c r="H14544" s="3">
        <v>9599691873</v>
      </c>
      <c r="I14544" s="4">
        <v>42866.583333333336</v>
      </c>
      <c r="J14544" s="4">
        <v>42866.710416666669</v>
      </c>
      <c r="K14544" s="3" t="s">
        <v>31</v>
      </c>
      <c r="L14544" s="3" t="s">
        <v>985</v>
      </c>
      <c r="M14544" s="3"/>
      <c r="N14544" s="3" t="s">
        <v>12977</v>
      </c>
    </row>
    <row r="14545" spans="1:14" x14ac:dyDescent="0.25">
      <c r="A14545" t="s">
        <v>52726</v>
      </c>
      <c r="B14545" s="3" t="s">
        <v>31836</v>
      </c>
      <c r="C14545" s="3" t="s">
        <v>31837</v>
      </c>
      <c r="D14545" s="3" t="s">
        <v>12334</v>
      </c>
      <c r="E14545" s="3" t="s">
        <v>24632</v>
      </c>
      <c r="F14545" s="3" t="s">
        <v>17</v>
      </c>
      <c r="G14545" s="3"/>
      <c r="H14545" s="3">
        <v>9331404979</v>
      </c>
      <c r="I14545" s="4">
        <v>42866.585416666669</v>
      </c>
      <c r="J14545" s="4">
        <v>42866.711805555555</v>
      </c>
      <c r="K14545" s="3" t="s">
        <v>31</v>
      </c>
      <c r="L14545" s="3" t="s">
        <v>54</v>
      </c>
      <c r="M14545" s="3"/>
      <c r="N14545" s="3" t="s">
        <v>2884</v>
      </c>
    </row>
    <row r="14546" spans="1:14" x14ac:dyDescent="0.25">
      <c r="A14546" t="s">
        <v>52727</v>
      </c>
      <c r="B14546" s="3" t="s">
        <v>31838</v>
      </c>
      <c r="C14546" s="3" t="s">
        <v>31839</v>
      </c>
      <c r="D14546" s="3" t="s">
        <v>12334</v>
      </c>
      <c r="E14546" s="3" t="s">
        <v>24632</v>
      </c>
      <c r="F14546" s="3" t="s">
        <v>155</v>
      </c>
      <c r="G14546" s="3"/>
      <c r="H14546" s="3">
        <v>8899596137</v>
      </c>
      <c r="I14546" s="4">
        <v>42866.582638888889</v>
      </c>
      <c r="J14546" s="4">
        <v>42866.628472222219</v>
      </c>
      <c r="K14546" s="3" t="s">
        <v>141</v>
      </c>
      <c r="L14546" s="3"/>
      <c r="M14546" s="3"/>
      <c r="N14546" s="3" t="s">
        <v>1484</v>
      </c>
    </row>
    <row r="14547" spans="1:14" x14ac:dyDescent="0.25">
      <c r="A14547" t="s">
        <v>52728</v>
      </c>
      <c r="B14547" s="3" t="s">
        <v>31840</v>
      </c>
      <c r="C14547" s="3" t="s">
        <v>31841</v>
      </c>
      <c r="D14547" s="3" t="s">
        <v>237</v>
      </c>
      <c r="E14547" s="3" t="s">
        <v>24810</v>
      </c>
      <c r="F14547" s="3" t="s">
        <v>115</v>
      </c>
      <c r="G14547" s="3" t="s">
        <v>115</v>
      </c>
      <c r="H14547" s="3">
        <v>7411001312</v>
      </c>
      <c r="I14547" s="4">
        <v>42866.57916666667</v>
      </c>
      <c r="J14547" s="4">
        <v>42866.731249999997</v>
      </c>
      <c r="K14547" s="3" t="s">
        <v>31</v>
      </c>
      <c r="L14547" s="3" t="s">
        <v>985</v>
      </c>
      <c r="M14547" s="3"/>
      <c r="N14547" s="3" t="s">
        <v>1019</v>
      </c>
    </row>
    <row r="14548" spans="1:14" x14ac:dyDescent="0.25">
      <c r="A14548" t="s">
        <v>52729</v>
      </c>
      <c r="B14548" s="3" t="s">
        <v>31842</v>
      </c>
      <c r="C14548" s="3" t="s">
        <v>31843</v>
      </c>
      <c r="D14548" s="3" t="s">
        <v>237</v>
      </c>
      <c r="E14548" s="3" t="s">
        <v>24810</v>
      </c>
      <c r="F14548" s="3" t="s">
        <v>256</v>
      </c>
      <c r="G14548" s="3" t="s">
        <v>256</v>
      </c>
      <c r="H14548" s="3">
        <v>7879766790</v>
      </c>
      <c r="I14548" s="4">
        <v>42866.57916666667</v>
      </c>
      <c r="J14548" s="4">
        <v>42867.479861111111</v>
      </c>
      <c r="K14548" s="3" t="s">
        <v>31</v>
      </c>
      <c r="L14548" s="3" t="s">
        <v>985</v>
      </c>
      <c r="M14548" s="3"/>
      <c r="N14548" s="3" t="s">
        <v>6886</v>
      </c>
    </row>
    <row r="14549" spans="1:14" x14ac:dyDescent="0.25">
      <c r="A14549" t="s">
        <v>52730</v>
      </c>
      <c r="B14549" s="3" t="s">
        <v>31844</v>
      </c>
      <c r="C14549" s="3" t="s">
        <v>31845</v>
      </c>
      <c r="D14549" s="3" t="s">
        <v>237</v>
      </c>
      <c r="E14549" s="3" t="s">
        <v>24718</v>
      </c>
      <c r="F14549" s="3" t="s">
        <v>53</v>
      </c>
      <c r="G14549" s="3" t="s">
        <v>53</v>
      </c>
      <c r="H14549" s="3">
        <v>8121727480</v>
      </c>
      <c r="I14549" s="4">
        <v>42866.57916666667</v>
      </c>
      <c r="J14549" s="4">
        <v>42866.597222222219</v>
      </c>
      <c r="K14549" s="3" t="s">
        <v>31</v>
      </c>
      <c r="L14549" s="3"/>
      <c r="M14549" s="3"/>
      <c r="N14549" s="3" t="s">
        <v>5215</v>
      </c>
    </row>
    <row r="14550" spans="1:14" x14ac:dyDescent="0.25">
      <c r="A14550" t="s">
        <v>52731</v>
      </c>
      <c r="B14550" s="3" t="s">
        <v>31846</v>
      </c>
      <c r="C14550" s="3" t="s">
        <v>31847</v>
      </c>
      <c r="D14550" s="3" t="s">
        <v>12334</v>
      </c>
      <c r="E14550" s="3" t="s">
        <v>24953</v>
      </c>
      <c r="F14550" s="3" t="s">
        <v>256</v>
      </c>
      <c r="G14550" s="3"/>
      <c r="H14550" s="3">
        <v>7990698059</v>
      </c>
      <c r="I14550" s="4">
        <v>42866.57708333333</v>
      </c>
      <c r="J14550" s="4">
        <v>42866.588194444441</v>
      </c>
      <c r="K14550" s="3" t="s">
        <v>141</v>
      </c>
      <c r="L14550" s="3" t="s">
        <v>4682</v>
      </c>
      <c r="M14550" s="3"/>
      <c r="N14550" s="3" t="s">
        <v>1484</v>
      </c>
    </row>
    <row r="14551" spans="1:14" x14ac:dyDescent="0.25">
      <c r="A14551" t="s">
        <v>52732</v>
      </c>
      <c r="B14551" s="3" t="s">
        <v>31848</v>
      </c>
      <c r="C14551" s="3" t="s">
        <v>31849</v>
      </c>
      <c r="D14551" s="3" t="s">
        <v>12334</v>
      </c>
      <c r="E14551" s="3" t="s">
        <v>24893</v>
      </c>
      <c r="F14551" s="3" t="s">
        <v>21</v>
      </c>
      <c r="G14551" s="3"/>
      <c r="H14551" s="3">
        <v>9730044556</v>
      </c>
      <c r="I14551" s="4">
        <v>42866.575694444444</v>
      </c>
      <c r="J14551" s="4">
        <v>42866.616666666669</v>
      </c>
      <c r="K14551" s="3" t="s">
        <v>141</v>
      </c>
      <c r="L14551" s="3" t="s">
        <v>31850</v>
      </c>
      <c r="M14551" s="3"/>
      <c r="N14551" s="3" t="s">
        <v>1484</v>
      </c>
    </row>
    <row r="14552" spans="1:14" x14ac:dyDescent="0.25">
      <c r="A14552" t="s">
        <v>52733</v>
      </c>
      <c r="B14552" s="3" t="s">
        <v>31851</v>
      </c>
      <c r="C14552" s="3" t="s">
        <v>31852</v>
      </c>
      <c r="D14552" s="3" t="s">
        <v>12334</v>
      </c>
      <c r="E14552" s="3" t="s">
        <v>24632</v>
      </c>
      <c r="F14552" s="3" t="s">
        <v>151</v>
      </c>
      <c r="G14552" s="3"/>
      <c r="H14552" s="3">
        <v>9810679431</v>
      </c>
      <c r="I14552" s="4">
        <v>42866.575694444444</v>
      </c>
      <c r="J14552" s="4">
        <v>42866.581250000003</v>
      </c>
      <c r="K14552" s="3" t="s">
        <v>84</v>
      </c>
      <c r="L14552" s="3"/>
      <c r="M14552" s="3"/>
      <c r="N14552" s="3" t="s">
        <v>12977</v>
      </c>
    </row>
    <row r="14553" spans="1:14" x14ac:dyDescent="0.25">
      <c r="A14553" t="s">
        <v>52734</v>
      </c>
      <c r="B14553" s="3" t="s">
        <v>31853</v>
      </c>
      <c r="C14553" s="3" t="s">
        <v>31854</v>
      </c>
      <c r="D14553" s="3" t="s">
        <v>237</v>
      </c>
      <c r="E14553" s="3" t="s">
        <v>24825</v>
      </c>
      <c r="F14553" s="3" t="s">
        <v>327</v>
      </c>
      <c r="G14553" s="3" t="s">
        <v>327</v>
      </c>
      <c r="H14553" s="3">
        <v>9011787564</v>
      </c>
      <c r="I14553" s="4">
        <v>42866.574999999997</v>
      </c>
      <c r="J14553" s="4">
        <v>42866.591666666667</v>
      </c>
      <c r="K14553" s="3" t="s">
        <v>370</v>
      </c>
      <c r="L14553" s="3" t="s">
        <v>24057</v>
      </c>
      <c r="M14553" s="4">
        <v>42866.708333333336</v>
      </c>
      <c r="N14553" s="3" t="s">
        <v>6886</v>
      </c>
    </row>
    <row r="14554" spans="1:14" x14ac:dyDescent="0.25">
      <c r="A14554" t="s">
        <v>52735</v>
      </c>
      <c r="B14554" s="3" t="s">
        <v>24196</v>
      </c>
      <c r="C14554" s="3" t="s">
        <v>31855</v>
      </c>
      <c r="D14554" s="3" t="s">
        <v>237</v>
      </c>
      <c r="E14554" s="3" t="s">
        <v>24825</v>
      </c>
      <c r="F14554" s="3" t="s">
        <v>2354</v>
      </c>
      <c r="G14554" s="3" t="s">
        <v>2354</v>
      </c>
      <c r="H14554" s="3">
        <v>9731559993</v>
      </c>
      <c r="I14554" s="4">
        <v>42866.574999999997</v>
      </c>
      <c r="J14554" s="4">
        <v>42866.592361111114</v>
      </c>
      <c r="K14554" s="3" t="s">
        <v>370</v>
      </c>
      <c r="L14554" s="3" t="s">
        <v>26150</v>
      </c>
      <c r="M14554" s="4">
        <v>42866.708333333336</v>
      </c>
      <c r="N14554" s="3" t="s">
        <v>375</v>
      </c>
    </row>
    <row r="14555" spans="1:14" x14ac:dyDescent="0.25">
      <c r="A14555" t="s">
        <v>52736</v>
      </c>
      <c r="B14555" s="3" t="s">
        <v>31856</v>
      </c>
      <c r="C14555" s="3" t="s">
        <v>31857</v>
      </c>
      <c r="D14555" s="3" t="s">
        <v>12334</v>
      </c>
      <c r="E14555" s="3" t="s">
        <v>24893</v>
      </c>
      <c r="F14555" s="3" t="s">
        <v>151</v>
      </c>
      <c r="G14555" s="3"/>
      <c r="H14555" s="3">
        <v>9971206901</v>
      </c>
      <c r="I14555" s="4">
        <v>42866.574305555558</v>
      </c>
      <c r="J14555" s="4">
        <v>42866.581250000003</v>
      </c>
      <c r="K14555" s="3" t="s">
        <v>141</v>
      </c>
      <c r="L14555" s="3"/>
      <c r="M14555" s="3"/>
      <c r="N14555" s="3" t="s">
        <v>12977</v>
      </c>
    </row>
    <row r="14556" spans="1:14" x14ac:dyDescent="0.25">
      <c r="A14556" t="s">
        <v>52737</v>
      </c>
      <c r="B14556" s="3" t="s">
        <v>31858</v>
      </c>
      <c r="C14556" s="3" t="s">
        <v>31859</v>
      </c>
      <c r="D14556" s="3" t="s">
        <v>237</v>
      </c>
      <c r="E14556" s="3" t="s">
        <v>24718</v>
      </c>
      <c r="F14556" s="3" t="s">
        <v>356</v>
      </c>
      <c r="G14556" s="3" t="s">
        <v>356</v>
      </c>
      <c r="H14556" s="3">
        <v>9717288557</v>
      </c>
      <c r="I14556" s="4">
        <v>42866.572222222225</v>
      </c>
      <c r="J14556" s="4">
        <v>42866.588194444441</v>
      </c>
      <c r="K14556" s="3" t="s">
        <v>141</v>
      </c>
      <c r="L14556" s="3"/>
      <c r="M14556" s="3"/>
      <c r="N14556" s="3" t="s">
        <v>375</v>
      </c>
    </row>
    <row r="14557" spans="1:14" x14ac:dyDescent="0.25">
      <c r="A14557" t="s">
        <v>52738</v>
      </c>
      <c r="B14557" s="3" t="s">
        <v>4233</v>
      </c>
      <c r="C14557" s="3" t="s">
        <v>31860</v>
      </c>
      <c r="D14557" s="3" t="s">
        <v>12334</v>
      </c>
      <c r="E14557" s="3" t="s">
        <v>24632</v>
      </c>
      <c r="F14557" s="3" t="s">
        <v>339</v>
      </c>
      <c r="G14557" s="3"/>
      <c r="H14557" s="3">
        <v>9926279726</v>
      </c>
      <c r="I14557" s="4">
        <v>42866.572222222225</v>
      </c>
      <c r="J14557" s="4">
        <v>42866.585416666669</v>
      </c>
      <c r="K14557" s="3" t="s">
        <v>141</v>
      </c>
      <c r="L14557" s="3" t="s">
        <v>14656</v>
      </c>
      <c r="M14557" s="3"/>
      <c r="N14557" s="3" t="s">
        <v>1484</v>
      </c>
    </row>
    <row r="14558" spans="1:14" x14ac:dyDescent="0.25">
      <c r="A14558" t="s">
        <v>52739</v>
      </c>
      <c r="B14558" s="3" t="s">
        <v>31861</v>
      </c>
      <c r="C14558" s="3" t="s">
        <v>31862</v>
      </c>
      <c r="D14558" s="3" t="s">
        <v>12334</v>
      </c>
      <c r="E14558" s="3" t="s">
        <v>24632</v>
      </c>
      <c r="F14558" s="3" t="s">
        <v>151</v>
      </c>
      <c r="G14558" s="3"/>
      <c r="H14558" s="3">
        <v>8527384690</v>
      </c>
      <c r="I14558" s="4">
        <v>42866.572222222225</v>
      </c>
      <c r="J14558" s="4">
        <v>42866.586111111108</v>
      </c>
      <c r="K14558" s="3" t="s">
        <v>31</v>
      </c>
      <c r="L14558" s="3" t="s">
        <v>54</v>
      </c>
      <c r="M14558" s="3"/>
      <c r="N14558" s="3" t="s">
        <v>12977</v>
      </c>
    </row>
    <row r="14559" spans="1:14" x14ac:dyDescent="0.25">
      <c r="A14559" t="s">
        <v>52740</v>
      </c>
      <c r="B14559" s="3" t="s">
        <v>27248</v>
      </c>
      <c r="C14559" s="3" t="s">
        <v>31863</v>
      </c>
      <c r="D14559" s="3" t="s">
        <v>3886</v>
      </c>
      <c r="E14559" s="3" t="s">
        <v>24361</v>
      </c>
      <c r="F14559" s="3" t="s">
        <v>151</v>
      </c>
      <c r="G14559" s="3"/>
      <c r="H14559" s="3">
        <v>7011904438</v>
      </c>
      <c r="I14559" s="4">
        <v>42866.570833333331</v>
      </c>
      <c r="J14559" s="4">
        <v>42866.631944444445</v>
      </c>
      <c r="K14559" s="3" t="s">
        <v>84</v>
      </c>
      <c r="L14559" s="3" t="s">
        <v>3148</v>
      </c>
      <c r="M14559" s="3"/>
      <c r="N14559" s="3"/>
    </row>
    <row r="14560" spans="1:14" x14ac:dyDescent="0.25">
      <c r="A14560" t="s">
        <v>52741</v>
      </c>
      <c r="B14560" s="3" t="s">
        <v>31864</v>
      </c>
      <c r="C14560" s="3" t="s">
        <v>31865</v>
      </c>
      <c r="D14560" s="3" t="s">
        <v>12334</v>
      </c>
      <c r="E14560" s="3" t="s">
        <v>24953</v>
      </c>
      <c r="F14560" s="3" t="s">
        <v>151</v>
      </c>
      <c r="G14560" s="3"/>
      <c r="H14560" s="3">
        <v>8130310843</v>
      </c>
      <c r="I14560" s="4">
        <v>42866.570138888892</v>
      </c>
      <c r="J14560" s="4">
        <v>42866.588888888888</v>
      </c>
      <c r="K14560" s="3" t="s">
        <v>101</v>
      </c>
      <c r="L14560" s="3" t="s">
        <v>18324</v>
      </c>
      <c r="M14560" s="3"/>
      <c r="N14560" s="3" t="s">
        <v>12977</v>
      </c>
    </row>
    <row r="14561" spans="1:14" x14ac:dyDescent="0.25">
      <c r="A14561" t="s">
        <v>52742</v>
      </c>
      <c r="B14561" s="3" t="s">
        <v>31866</v>
      </c>
      <c r="C14561" s="3" t="s">
        <v>31867</v>
      </c>
      <c r="D14561" s="3" t="s">
        <v>12334</v>
      </c>
      <c r="E14561" s="3" t="s">
        <v>24893</v>
      </c>
      <c r="F14561" s="3" t="s">
        <v>151</v>
      </c>
      <c r="G14561" s="3"/>
      <c r="H14561" s="3">
        <v>9971941743</v>
      </c>
      <c r="I14561" s="4">
        <v>42866.568749999999</v>
      </c>
      <c r="J14561" s="4">
        <v>42866.581944444442</v>
      </c>
      <c r="K14561" s="3" t="s">
        <v>84</v>
      </c>
      <c r="L14561" s="3" t="s">
        <v>7719</v>
      </c>
      <c r="M14561" s="3"/>
      <c r="N14561" s="3" t="s">
        <v>12977</v>
      </c>
    </row>
    <row r="14562" spans="1:14" x14ac:dyDescent="0.25">
      <c r="A14562" t="s">
        <v>52743</v>
      </c>
      <c r="B14562" s="3" t="s">
        <v>31868</v>
      </c>
      <c r="C14562" s="3" t="s">
        <v>31869</v>
      </c>
      <c r="D14562" s="3" t="s">
        <v>12334</v>
      </c>
      <c r="E14562" s="3" t="s">
        <v>24893</v>
      </c>
      <c r="F14562" s="3" t="s">
        <v>1480</v>
      </c>
      <c r="G14562" s="3"/>
      <c r="H14562" s="3">
        <v>8512852450</v>
      </c>
      <c r="I14562" s="4">
        <v>42866.567361111112</v>
      </c>
      <c r="J14562" s="4">
        <v>42866.581250000003</v>
      </c>
      <c r="K14562" s="3"/>
      <c r="L14562" s="3"/>
      <c r="M14562" s="3"/>
      <c r="N14562" s="3" t="s">
        <v>12977</v>
      </c>
    </row>
    <row r="14563" spans="1:14" x14ac:dyDescent="0.25">
      <c r="A14563" t="s">
        <v>52744</v>
      </c>
      <c r="B14563" s="3" t="s">
        <v>31870</v>
      </c>
      <c r="C14563" s="3" t="s">
        <v>31871</v>
      </c>
      <c r="D14563" s="3" t="s">
        <v>12334</v>
      </c>
      <c r="E14563" s="3" t="s">
        <v>24632</v>
      </c>
      <c r="F14563" s="3" t="s">
        <v>96</v>
      </c>
      <c r="G14563" s="3"/>
      <c r="H14563" s="3">
        <v>9600076866</v>
      </c>
      <c r="I14563" s="4">
        <v>42866.566666666666</v>
      </c>
      <c r="J14563" s="4">
        <v>42866.587500000001</v>
      </c>
      <c r="K14563" s="3" t="s">
        <v>370</v>
      </c>
      <c r="L14563" s="3" t="s">
        <v>374</v>
      </c>
      <c r="M14563" s="4">
        <v>42869.416666666664</v>
      </c>
      <c r="N14563" s="3" t="s">
        <v>1484</v>
      </c>
    </row>
    <row r="14564" spans="1:14" x14ac:dyDescent="0.25">
      <c r="A14564" t="s">
        <v>52745</v>
      </c>
      <c r="B14564" s="3" t="s">
        <v>3722</v>
      </c>
      <c r="C14564" s="3" t="s">
        <v>31872</v>
      </c>
      <c r="D14564" s="3" t="s">
        <v>12334</v>
      </c>
      <c r="E14564" s="3" t="s">
        <v>24953</v>
      </c>
      <c r="F14564" s="3" t="s">
        <v>8362</v>
      </c>
      <c r="G14564" s="3"/>
      <c r="H14564" s="3">
        <v>7086572951</v>
      </c>
      <c r="I14564" s="4">
        <v>42866.565972222219</v>
      </c>
      <c r="J14564" s="4">
        <v>42866.580555555556</v>
      </c>
      <c r="K14564" s="3" t="s">
        <v>84</v>
      </c>
      <c r="L14564" s="3" t="s">
        <v>289</v>
      </c>
      <c r="M14564" s="3"/>
      <c r="N14564" s="3" t="s">
        <v>1484</v>
      </c>
    </row>
    <row r="14565" spans="1:14" x14ac:dyDescent="0.25">
      <c r="A14565" t="s">
        <v>52746</v>
      </c>
      <c r="B14565" s="3" t="s">
        <v>31873</v>
      </c>
      <c r="C14565" s="3" t="s">
        <v>31874</v>
      </c>
      <c r="D14565" s="3" t="s">
        <v>237</v>
      </c>
      <c r="E14565" s="3" t="s">
        <v>24918</v>
      </c>
      <c r="F14565" s="3" t="s">
        <v>6591</v>
      </c>
      <c r="G14565" s="3"/>
      <c r="H14565" s="3">
        <v>9045980238</v>
      </c>
      <c r="I14565" s="4">
        <v>42866.56527777778</v>
      </c>
      <c r="J14565" s="4">
        <v>42866.582638888889</v>
      </c>
      <c r="K14565" s="3" t="s">
        <v>141</v>
      </c>
      <c r="L14565" s="3" t="s">
        <v>4036</v>
      </c>
      <c r="M14565" s="3"/>
      <c r="N14565" s="3" t="s">
        <v>6886</v>
      </c>
    </row>
    <row r="14566" spans="1:14" x14ac:dyDescent="0.25">
      <c r="A14566" t="s">
        <v>52747</v>
      </c>
      <c r="B14566" s="3" t="s">
        <v>31875</v>
      </c>
      <c r="C14566" s="3" t="s">
        <v>31876</v>
      </c>
      <c r="D14566" s="3" t="s">
        <v>12334</v>
      </c>
      <c r="E14566" s="3" t="s">
        <v>24632</v>
      </c>
      <c r="F14566" s="3" t="s">
        <v>148</v>
      </c>
      <c r="G14566" s="3"/>
      <c r="H14566" s="3">
        <v>8739979984</v>
      </c>
      <c r="I14566" s="4">
        <v>42866.561111111114</v>
      </c>
      <c r="J14566" s="4">
        <v>42866.715277777781</v>
      </c>
      <c r="K14566" s="3" t="s">
        <v>70</v>
      </c>
      <c r="L14566" s="3" t="s">
        <v>10711</v>
      </c>
      <c r="M14566" s="3"/>
      <c r="N14566" s="3" t="s">
        <v>1433</v>
      </c>
    </row>
    <row r="14567" spans="1:14" x14ac:dyDescent="0.25">
      <c r="A14567" t="s">
        <v>52748</v>
      </c>
      <c r="B14567" s="3" t="s">
        <v>31877</v>
      </c>
      <c r="C14567" s="3" t="s">
        <v>31878</v>
      </c>
      <c r="D14567" s="3" t="s">
        <v>12334</v>
      </c>
      <c r="E14567" s="3" t="s">
        <v>24632</v>
      </c>
      <c r="F14567" s="3" t="s">
        <v>6260</v>
      </c>
      <c r="G14567" s="3"/>
      <c r="H14567" s="3">
        <v>8720996235</v>
      </c>
      <c r="I14567" s="4">
        <v>42866.557638888888</v>
      </c>
      <c r="J14567" s="4">
        <v>42866.581250000003</v>
      </c>
      <c r="K14567" s="3" t="s">
        <v>141</v>
      </c>
      <c r="L14567" s="3"/>
      <c r="M14567" s="3"/>
      <c r="N14567" s="3" t="s">
        <v>1484</v>
      </c>
    </row>
    <row r="14568" spans="1:14" x14ac:dyDescent="0.25">
      <c r="A14568" t="s">
        <v>52749</v>
      </c>
      <c r="B14568" s="3" t="s">
        <v>31879</v>
      </c>
      <c r="C14568" s="3" t="s">
        <v>31880</v>
      </c>
      <c r="D14568" s="3" t="s">
        <v>12334</v>
      </c>
      <c r="E14568" s="3" t="s">
        <v>24953</v>
      </c>
      <c r="F14568" s="3" t="s">
        <v>58</v>
      </c>
      <c r="G14568" s="3"/>
      <c r="H14568" s="3">
        <v>8087186889</v>
      </c>
      <c r="I14568" s="4">
        <v>42866.556944444441</v>
      </c>
      <c r="J14568" s="4">
        <v>42866.580555555556</v>
      </c>
      <c r="K14568" s="3" t="s">
        <v>84</v>
      </c>
      <c r="L14568" s="3" t="s">
        <v>1575</v>
      </c>
      <c r="M14568" s="3"/>
      <c r="N14568" s="3" t="s">
        <v>1484</v>
      </c>
    </row>
    <row r="14569" spans="1:14" x14ac:dyDescent="0.25">
      <c r="A14569" t="s">
        <v>52750</v>
      </c>
      <c r="B14569" s="3" t="s">
        <v>31881</v>
      </c>
      <c r="C14569" s="3" t="s">
        <v>31882</v>
      </c>
      <c r="D14569" s="3" t="s">
        <v>237</v>
      </c>
      <c r="E14569" s="3" t="s">
        <v>24361</v>
      </c>
      <c r="F14569" s="3" t="s">
        <v>53</v>
      </c>
      <c r="G14569" s="3"/>
      <c r="H14569" s="3">
        <v>9676684271</v>
      </c>
      <c r="I14569" s="4">
        <v>42866.556250000001</v>
      </c>
      <c r="J14569" s="4">
        <v>42866.584027777775</v>
      </c>
      <c r="K14569" s="3" t="s">
        <v>141</v>
      </c>
      <c r="L14569" s="3" t="s">
        <v>31883</v>
      </c>
      <c r="M14569" s="3"/>
      <c r="N14569" s="3" t="s">
        <v>12736</v>
      </c>
    </row>
    <row r="14570" spans="1:14" ht="30" x14ac:dyDescent="0.25">
      <c r="A14570" t="s">
        <v>52751</v>
      </c>
      <c r="B14570" s="3" t="s">
        <v>12394</v>
      </c>
      <c r="C14570" s="3" t="s">
        <v>12395</v>
      </c>
      <c r="D14570" s="3" t="s">
        <v>12334</v>
      </c>
      <c r="E14570" s="3" t="s">
        <v>24632</v>
      </c>
      <c r="F14570" s="3" t="s">
        <v>21</v>
      </c>
      <c r="G14570" s="3"/>
      <c r="H14570" s="3">
        <v>9096679989</v>
      </c>
      <c r="I14570" s="4">
        <v>42866.554861111108</v>
      </c>
      <c r="J14570" s="4">
        <v>42866.594444444447</v>
      </c>
      <c r="K14570" s="3" t="s">
        <v>141</v>
      </c>
      <c r="L14570" s="3" t="s">
        <v>31884</v>
      </c>
      <c r="M14570" s="3"/>
      <c r="N14570" s="3" t="s">
        <v>8154</v>
      </c>
    </row>
    <row r="14571" spans="1:14" x14ac:dyDescent="0.25">
      <c r="A14571" t="s">
        <v>52752</v>
      </c>
      <c r="B14571" s="3" t="s">
        <v>24169</v>
      </c>
      <c r="C14571" s="3" t="s">
        <v>31885</v>
      </c>
      <c r="D14571" s="3" t="s">
        <v>237</v>
      </c>
      <c r="E14571" s="3" t="s">
        <v>24361</v>
      </c>
      <c r="F14571" s="3" t="s">
        <v>53</v>
      </c>
      <c r="G14571" s="3"/>
      <c r="H14571" s="3">
        <v>7386218763</v>
      </c>
      <c r="I14571" s="4">
        <v>42866.554166666669</v>
      </c>
      <c r="J14571" s="4">
        <v>42866.578472222223</v>
      </c>
      <c r="K14571" s="3" t="s">
        <v>84</v>
      </c>
      <c r="L14571" s="3" t="s">
        <v>289</v>
      </c>
      <c r="M14571" s="3"/>
      <c r="N14571" s="3" t="s">
        <v>12182</v>
      </c>
    </row>
    <row r="14572" spans="1:14" x14ac:dyDescent="0.25">
      <c r="A14572" t="s">
        <v>52753</v>
      </c>
      <c r="B14572" s="3" t="s">
        <v>19572</v>
      </c>
      <c r="C14572" s="3" t="s">
        <v>31886</v>
      </c>
      <c r="D14572" s="3" t="s">
        <v>12334</v>
      </c>
      <c r="E14572" s="3" t="s">
        <v>24893</v>
      </c>
      <c r="F14572" s="3" t="s">
        <v>7246</v>
      </c>
      <c r="G14572" s="3"/>
      <c r="H14572" s="3">
        <v>9812087273</v>
      </c>
      <c r="I14572" s="4">
        <v>42866.54583333333</v>
      </c>
      <c r="J14572" s="4">
        <v>42866.620833333334</v>
      </c>
      <c r="K14572" s="3" t="s">
        <v>370</v>
      </c>
      <c r="L14572" s="3" t="s">
        <v>31887</v>
      </c>
      <c r="M14572" s="4">
        <v>42868</v>
      </c>
      <c r="N14572" s="3" t="s">
        <v>8933</v>
      </c>
    </row>
    <row r="14573" spans="1:14" x14ac:dyDescent="0.25">
      <c r="A14573" t="s">
        <v>52754</v>
      </c>
      <c r="B14573" s="3" t="s">
        <v>31888</v>
      </c>
      <c r="C14573" s="3" t="s">
        <v>31889</v>
      </c>
      <c r="D14573" s="3" t="s">
        <v>237</v>
      </c>
      <c r="E14573" s="3" t="s">
        <v>24918</v>
      </c>
      <c r="F14573" s="3" t="s">
        <v>256</v>
      </c>
      <c r="G14573" s="3" t="s">
        <v>256</v>
      </c>
      <c r="H14573" s="3">
        <v>9879646257</v>
      </c>
      <c r="I14573" s="4">
        <v>42866.545138888891</v>
      </c>
      <c r="J14573" s="4">
        <v>42866.583333333336</v>
      </c>
      <c r="K14573" s="3" t="s">
        <v>70</v>
      </c>
      <c r="L14573" s="3" t="s">
        <v>22022</v>
      </c>
      <c r="M14573" s="3"/>
      <c r="N14573" s="3" t="s">
        <v>6886</v>
      </c>
    </row>
    <row r="14574" spans="1:14" x14ac:dyDescent="0.25">
      <c r="A14574" t="s">
        <v>52755</v>
      </c>
      <c r="B14574" s="3" t="s">
        <v>31890</v>
      </c>
      <c r="C14574" s="3" t="s">
        <v>31891</v>
      </c>
      <c r="D14574" s="3" t="s">
        <v>237</v>
      </c>
      <c r="E14574" s="3" t="s">
        <v>24918</v>
      </c>
      <c r="F14574" s="3" t="s">
        <v>412</v>
      </c>
      <c r="G14574" s="3"/>
      <c r="H14574" s="3">
        <v>9005025588</v>
      </c>
      <c r="I14574" s="4">
        <v>42866.544444444444</v>
      </c>
      <c r="J14574" s="4">
        <v>42866.594444444447</v>
      </c>
      <c r="K14574" s="3" t="s">
        <v>141</v>
      </c>
      <c r="L14574" s="3" t="s">
        <v>4036</v>
      </c>
      <c r="M14574" s="3"/>
      <c r="N14574" s="3" t="s">
        <v>12182</v>
      </c>
    </row>
    <row r="14575" spans="1:14" x14ac:dyDescent="0.25">
      <c r="A14575" t="s">
        <v>52756</v>
      </c>
      <c r="B14575" s="3" t="s">
        <v>4928</v>
      </c>
      <c r="C14575" s="3" t="s">
        <v>31892</v>
      </c>
      <c r="D14575" s="3" t="s">
        <v>12334</v>
      </c>
      <c r="E14575" s="3" t="s">
        <v>24632</v>
      </c>
      <c r="F14575" s="3" t="s">
        <v>44</v>
      </c>
      <c r="G14575" s="3"/>
      <c r="H14575" s="3">
        <v>8427433433</v>
      </c>
      <c r="I14575" s="4">
        <v>42866.544444444444</v>
      </c>
      <c r="J14575" s="4">
        <v>42866.572222222225</v>
      </c>
      <c r="K14575" s="3" t="s">
        <v>370</v>
      </c>
      <c r="L14575" s="3" t="s">
        <v>374</v>
      </c>
      <c r="M14575" s="4">
        <v>42867.416666666664</v>
      </c>
      <c r="N14575" s="3" t="s">
        <v>1433</v>
      </c>
    </row>
    <row r="14576" spans="1:14" x14ac:dyDescent="0.25">
      <c r="A14576" t="s">
        <v>52757</v>
      </c>
      <c r="B14576" s="3" t="s">
        <v>31893</v>
      </c>
      <c r="C14576" s="3" t="s">
        <v>31894</v>
      </c>
      <c r="D14576" s="3" t="s">
        <v>12334</v>
      </c>
      <c r="E14576" s="3" t="s">
        <v>24893</v>
      </c>
      <c r="F14576" s="3" t="s">
        <v>2234</v>
      </c>
      <c r="G14576" s="3"/>
      <c r="H14576" s="3">
        <v>9535408595</v>
      </c>
      <c r="I14576" s="4">
        <v>42866.543749999997</v>
      </c>
      <c r="J14576" s="4">
        <v>42866.580555555556</v>
      </c>
      <c r="K14576" s="3" t="s">
        <v>70</v>
      </c>
      <c r="L14576" s="3" t="s">
        <v>28753</v>
      </c>
      <c r="M14576" s="3"/>
      <c r="N14576" s="3" t="s">
        <v>6539</v>
      </c>
    </row>
    <row r="14577" spans="1:14" ht="30" x14ac:dyDescent="0.25">
      <c r="A14577" t="s">
        <v>52758</v>
      </c>
      <c r="B14577" s="3" t="s">
        <v>31895</v>
      </c>
      <c r="C14577" s="3" t="s">
        <v>31896</v>
      </c>
      <c r="D14577" s="3" t="s">
        <v>237</v>
      </c>
      <c r="E14577" s="3" t="s">
        <v>24918</v>
      </c>
      <c r="F14577" s="3" t="s">
        <v>151</v>
      </c>
      <c r="G14577" s="3" t="s">
        <v>4350</v>
      </c>
      <c r="H14577" s="3">
        <v>9868251616</v>
      </c>
      <c r="I14577" s="4">
        <v>42866.546527777777</v>
      </c>
      <c r="J14577" s="4">
        <v>42875.793749999997</v>
      </c>
      <c r="K14577" s="3" t="s">
        <v>141</v>
      </c>
      <c r="L14577" s="3" t="s">
        <v>31897</v>
      </c>
      <c r="M14577" s="3"/>
      <c r="N14577" s="3" t="s">
        <v>2261</v>
      </c>
    </row>
    <row r="14578" spans="1:14" x14ac:dyDescent="0.25">
      <c r="A14578" t="s">
        <v>52759</v>
      </c>
      <c r="B14578" s="3" t="s">
        <v>3010</v>
      </c>
      <c r="C14578" s="3" t="s">
        <v>31898</v>
      </c>
      <c r="D14578" s="3" t="s">
        <v>237</v>
      </c>
      <c r="E14578" s="3" t="s">
        <v>24918</v>
      </c>
      <c r="F14578" s="3" t="s">
        <v>53</v>
      </c>
      <c r="G14578" s="3"/>
      <c r="H14578" s="3">
        <v>9908238193</v>
      </c>
      <c r="I14578" s="4">
        <v>42866.542361111111</v>
      </c>
      <c r="J14578" s="4">
        <v>42866.603472222225</v>
      </c>
      <c r="K14578" s="3" t="s">
        <v>70</v>
      </c>
      <c r="L14578" s="3" t="s">
        <v>22022</v>
      </c>
      <c r="M14578" s="3"/>
      <c r="N14578" s="3" t="s">
        <v>12182</v>
      </c>
    </row>
    <row r="14579" spans="1:14" x14ac:dyDescent="0.25">
      <c r="A14579" t="s">
        <v>52760</v>
      </c>
      <c r="B14579" s="3" t="s">
        <v>31899</v>
      </c>
      <c r="C14579" s="3" t="s">
        <v>31900</v>
      </c>
      <c r="D14579" s="3" t="s">
        <v>237</v>
      </c>
      <c r="E14579" s="3" t="s">
        <v>24918</v>
      </c>
      <c r="F14579" s="3" t="s">
        <v>412</v>
      </c>
      <c r="G14579" s="3"/>
      <c r="H14579" s="3">
        <v>9162627608</v>
      </c>
      <c r="I14579" s="4">
        <v>42866.542361111111</v>
      </c>
      <c r="J14579" s="4">
        <v>42866.609722222223</v>
      </c>
      <c r="K14579" s="3" t="s">
        <v>141</v>
      </c>
      <c r="L14579" s="3" t="s">
        <v>14635</v>
      </c>
      <c r="M14579" s="3"/>
      <c r="N14579" s="3" t="s">
        <v>12182</v>
      </c>
    </row>
    <row r="14580" spans="1:14" x14ac:dyDescent="0.25">
      <c r="A14580" t="s">
        <v>52761</v>
      </c>
      <c r="B14580" s="3" t="s">
        <v>31901</v>
      </c>
      <c r="C14580" s="3" t="s">
        <v>31902</v>
      </c>
      <c r="D14580" s="3" t="s">
        <v>237</v>
      </c>
      <c r="E14580" s="3" t="s">
        <v>24918</v>
      </c>
      <c r="F14580" s="3" t="s">
        <v>53</v>
      </c>
      <c r="G14580" s="3" t="s">
        <v>53</v>
      </c>
      <c r="H14580" s="3">
        <v>9908083033</v>
      </c>
      <c r="I14580" s="4">
        <v>42866.540277777778</v>
      </c>
      <c r="J14580" s="4">
        <v>42866.613194444442</v>
      </c>
      <c r="K14580" s="3" t="s">
        <v>70</v>
      </c>
      <c r="L14580" s="3" t="s">
        <v>22022</v>
      </c>
      <c r="M14580" s="3"/>
      <c r="N14580" s="3" t="s">
        <v>5215</v>
      </c>
    </row>
    <row r="14581" spans="1:14" x14ac:dyDescent="0.25">
      <c r="A14581" t="s">
        <v>52762</v>
      </c>
      <c r="B14581" s="3" t="s">
        <v>22886</v>
      </c>
      <c r="C14581" s="3" t="s">
        <v>31903</v>
      </c>
      <c r="D14581" s="3" t="s">
        <v>237</v>
      </c>
      <c r="E14581" s="3" t="s">
        <v>24918</v>
      </c>
      <c r="F14581" s="3" t="s">
        <v>53</v>
      </c>
      <c r="G14581" s="3" t="s">
        <v>53</v>
      </c>
      <c r="H14581" s="3">
        <v>8686599654</v>
      </c>
      <c r="I14581" s="4">
        <v>42866.539583333331</v>
      </c>
      <c r="J14581" s="4">
        <v>42866.614583333336</v>
      </c>
      <c r="K14581" s="3" t="s">
        <v>141</v>
      </c>
      <c r="L14581" s="3" t="s">
        <v>31904</v>
      </c>
      <c r="M14581" s="3"/>
      <c r="N14581" s="3" t="s">
        <v>6886</v>
      </c>
    </row>
    <row r="14582" spans="1:14" x14ac:dyDescent="0.25">
      <c r="A14582" t="s">
        <v>52763</v>
      </c>
      <c r="B14582" s="3" t="s">
        <v>31905</v>
      </c>
      <c r="C14582" s="3" t="s">
        <v>31906</v>
      </c>
      <c r="D14582" s="3" t="s">
        <v>12334</v>
      </c>
      <c r="E14582" s="3" t="s">
        <v>24632</v>
      </c>
      <c r="F14582" s="3" t="s">
        <v>1401</v>
      </c>
      <c r="G14582" s="3"/>
      <c r="H14582" s="3">
        <v>7359861214</v>
      </c>
      <c r="I14582" s="4">
        <v>42866.538194444445</v>
      </c>
      <c r="J14582" s="4">
        <v>42866.545138888891</v>
      </c>
      <c r="K14582" s="3" t="s">
        <v>141</v>
      </c>
      <c r="L14582" s="3"/>
      <c r="M14582" s="3"/>
      <c r="N14582" s="3" t="s">
        <v>1433</v>
      </c>
    </row>
    <row r="14583" spans="1:14" x14ac:dyDescent="0.25">
      <c r="A14583" t="s">
        <v>52764</v>
      </c>
      <c r="B14583" s="3" t="s">
        <v>31907</v>
      </c>
      <c r="C14583" s="3" t="s">
        <v>31908</v>
      </c>
      <c r="D14583" s="3" t="s">
        <v>237</v>
      </c>
      <c r="E14583" s="3" t="s">
        <v>24918</v>
      </c>
      <c r="F14583" s="3" t="s">
        <v>249</v>
      </c>
      <c r="G14583" s="3" t="s">
        <v>249</v>
      </c>
      <c r="H14583" s="3">
        <v>9963677518</v>
      </c>
      <c r="I14583" s="4">
        <v>42866.538194444445</v>
      </c>
      <c r="J14583" s="4">
        <v>42866.623611111114</v>
      </c>
      <c r="K14583" s="3" t="s">
        <v>31</v>
      </c>
      <c r="L14583" s="3" t="s">
        <v>31909</v>
      </c>
      <c r="M14583" s="3"/>
      <c r="N14583" s="3" t="s">
        <v>375</v>
      </c>
    </row>
    <row r="14584" spans="1:14" x14ac:dyDescent="0.25">
      <c r="A14584" t="s">
        <v>52765</v>
      </c>
      <c r="B14584" s="3" t="s">
        <v>31910</v>
      </c>
      <c r="C14584" s="3" t="s">
        <v>31911</v>
      </c>
      <c r="D14584" s="3" t="s">
        <v>237</v>
      </c>
      <c r="E14584" s="3" t="s">
        <v>24825</v>
      </c>
      <c r="F14584" s="3" t="s">
        <v>21</v>
      </c>
      <c r="G14584" s="3" t="s">
        <v>21</v>
      </c>
      <c r="H14584" s="3">
        <v>9405011959</v>
      </c>
      <c r="I14584" s="4">
        <v>42866.537499999999</v>
      </c>
      <c r="J14584" s="4">
        <v>42866.59375</v>
      </c>
      <c r="K14584" s="3" t="s">
        <v>370</v>
      </c>
      <c r="L14584" s="3" t="s">
        <v>24194</v>
      </c>
      <c r="M14584" s="4">
        <v>42866.708333333336</v>
      </c>
      <c r="N14584" s="3" t="s">
        <v>375</v>
      </c>
    </row>
    <row r="14585" spans="1:14" x14ac:dyDescent="0.25">
      <c r="A14585" t="s">
        <v>52766</v>
      </c>
      <c r="B14585" s="3" t="s">
        <v>31912</v>
      </c>
      <c r="C14585" s="3" t="s">
        <v>31913</v>
      </c>
      <c r="D14585" s="3" t="s">
        <v>12334</v>
      </c>
      <c r="E14585" s="3" t="s">
        <v>24953</v>
      </c>
      <c r="F14585" s="3" t="s">
        <v>1113</v>
      </c>
      <c r="G14585" s="3"/>
      <c r="H14585" s="3">
        <v>7251062506</v>
      </c>
      <c r="I14585" s="4">
        <v>42866.534722222219</v>
      </c>
      <c r="J14585" s="4">
        <v>42866.544444444444</v>
      </c>
      <c r="K14585" s="3" t="s">
        <v>141</v>
      </c>
      <c r="L14585" s="3" t="s">
        <v>289</v>
      </c>
      <c r="M14585" s="3"/>
      <c r="N14585" s="3" t="s">
        <v>1484</v>
      </c>
    </row>
    <row r="14586" spans="1:14" x14ac:dyDescent="0.25">
      <c r="A14586" t="s">
        <v>52767</v>
      </c>
      <c r="B14586" s="3" t="s">
        <v>31914</v>
      </c>
      <c r="C14586" s="3" t="s">
        <v>31915</v>
      </c>
      <c r="D14586" s="3" t="s">
        <v>12334</v>
      </c>
      <c r="E14586" s="3" t="s">
        <v>24953</v>
      </c>
      <c r="F14586" s="3" t="s">
        <v>44</v>
      </c>
      <c r="G14586" s="3"/>
      <c r="H14586" s="3">
        <v>9845807552</v>
      </c>
      <c r="I14586" s="4">
        <v>42866.53402777778</v>
      </c>
      <c r="J14586" s="4">
        <v>42866.544444444444</v>
      </c>
      <c r="K14586" s="3" t="s">
        <v>84</v>
      </c>
      <c r="L14586" s="3" t="s">
        <v>289</v>
      </c>
      <c r="M14586" s="3"/>
      <c r="N14586" s="3" t="s">
        <v>1484</v>
      </c>
    </row>
    <row r="14587" spans="1:14" x14ac:dyDescent="0.25">
      <c r="A14587" t="s">
        <v>52768</v>
      </c>
      <c r="B14587" s="3" t="s">
        <v>31916</v>
      </c>
      <c r="C14587" s="3" t="s">
        <v>31917</v>
      </c>
      <c r="D14587" s="3" t="s">
        <v>237</v>
      </c>
      <c r="E14587" s="3" t="s">
        <v>24718</v>
      </c>
      <c r="F14587" s="3" t="s">
        <v>356</v>
      </c>
      <c r="G14587" s="3" t="s">
        <v>356</v>
      </c>
      <c r="H14587" s="3">
        <v>9999158073</v>
      </c>
      <c r="I14587" s="4">
        <v>42866.532638888886</v>
      </c>
      <c r="J14587" s="4">
        <v>42866.592361111114</v>
      </c>
      <c r="K14587" s="3" t="s">
        <v>141</v>
      </c>
      <c r="L14587" s="3"/>
      <c r="M14587" s="3"/>
      <c r="N14587" s="3" t="s">
        <v>5932</v>
      </c>
    </row>
    <row r="14588" spans="1:14" x14ac:dyDescent="0.25">
      <c r="A14588" t="s">
        <v>52769</v>
      </c>
      <c r="B14588" s="3" t="s">
        <v>31918</v>
      </c>
      <c r="C14588" s="3" t="s">
        <v>31919</v>
      </c>
      <c r="D14588" s="3" t="s">
        <v>12334</v>
      </c>
      <c r="E14588" s="3" t="s">
        <v>24632</v>
      </c>
      <c r="F14588" s="3" t="s">
        <v>53</v>
      </c>
      <c r="G14588" s="3"/>
      <c r="H14588" s="3">
        <v>9603367469</v>
      </c>
      <c r="I14588" s="4">
        <v>42866.531944444447</v>
      </c>
      <c r="J14588" s="4">
        <v>42866.57916666667</v>
      </c>
      <c r="K14588" s="3" t="s">
        <v>370</v>
      </c>
      <c r="L14588" s="3" t="s">
        <v>374</v>
      </c>
      <c r="M14588" s="4">
        <v>42866.708333333336</v>
      </c>
      <c r="N14588" s="3" t="s">
        <v>1433</v>
      </c>
    </row>
    <row r="14589" spans="1:14" x14ac:dyDescent="0.25">
      <c r="A14589" t="s">
        <v>52770</v>
      </c>
      <c r="B14589" s="3" t="s">
        <v>31920</v>
      </c>
      <c r="C14589" s="3" t="s">
        <v>31921</v>
      </c>
      <c r="D14589" s="3" t="s">
        <v>12334</v>
      </c>
      <c r="E14589" s="3" t="s">
        <v>24893</v>
      </c>
      <c r="F14589" s="3" t="s">
        <v>356</v>
      </c>
      <c r="G14589" s="3"/>
      <c r="H14589" s="3">
        <v>9953924127</v>
      </c>
      <c r="I14589" s="4">
        <v>42866.531944444447</v>
      </c>
      <c r="J14589" s="4">
        <v>42866.545138888891</v>
      </c>
      <c r="K14589" s="3" t="s">
        <v>84</v>
      </c>
      <c r="L14589" s="3" t="s">
        <v>7719</v>
      </c>
      <c r="M14589" s="3"/>
      <c r="N14589" s="3" t="s">
        <v>4518</v>
      </c>
    </row>
    <row r="14590" spans="1:14" x14ac:dyDescent="0.25">
      <c r="A14590" t="s">
        <v>52771</v>
      </c>
      <c r="B14590" s="3" t="s">
        <v>31922</v>
      </c>
      <c r="C14590" s="3" t="s">
        <v>31923</v>
      </c>
      <c r="D14590" s="3" t="s">
        <v>12334</v>
      </c>
      <c r="E14590" s="3" t="s">
        <v>24893</v>
      </c>
      <c r="F14590" s="3" t="s">
        <v>7003</v>
      </c>
      <c r="G14590" s="3"/>
      <c r="H14590" s="3">
        <v>9816509630</v>
      </c>
      <c r="I14590" s="4">
        <v>42866.529861111114</v>
      </c>
      <c r="J14590" s="4">
        <v>42866.545138888891</v>
      </c>
      <c r="K14590" s="3" t="s">
        <v>141</v>
      </c>
      <c r="L14590" s="3" t="s">
        <v>7719</v>
      </c>
      <c r="M14590" s="3"/>
      <c r="N14590" s="3" t="s">
        <v>1484</v>
      </c>
    </row>
    <row r="14591" spans="1:14" x14ac:dyDescent="0.25">
      <c r="A14591" t="s">
        <v>52772</v>
      </c>
      <c r="B14591" s="3" t="s">
        <v>31924</v>
      </c>
      <c r="C14591" s="3" t="s">
        <v>31925</v>
      </c>
      <c r="D14591" s="3" t="s">
        <v>237</v>
      </c>
      <c r="E14591" s="3" t="s">
        <v>24718</v>
      </c>
      <c r="F14591" s="3" t="s">
        <v>4</v>
      </c>
      <c r="G14591" s="3" t="s">
        <v>4</v>
      </c>
      <c r="H14591" s="3">
        <v>7051663498</v>
      </c>
      <c r="I14591" s="4">
        <v>42866.529861111114</v>
      </c>
      <c r="J14591" s="4">
        <v>42866.57916666667</v>
      </c>
      <c r="K14591" s="3" t="s">
        <v>84</v>
      </c>
      <c r="L14591" s="3"/>
      <c r="M14591" s="3"/>
      <c r="N14591" s="3" t="s">
        <v>41</v>
      </c>
    </row>
    <row r="14592" spans="1:14" x14ac:dyDescent="0.25">
      <c r="A14592" t="s">
        <v>52773</v>
      </c>
      <c r="B14592" s="3" t="s">
        <v>31926</v>
      </c>
      <c r="C14592" s="3" t="s">
        <v>31927</v>
      </c>
      <c r="D14592" s="3" t="s">
        <v>12334</v>
      </c>
      <c r="E14592" s="3" t="s">
        <v>24953</v>
      </c>
      <c r="F14592" s="3" t="s">
        <v>151</v>
      </c>
      <c r="G14592" s="3"/>
      <c r="H14592" s="3">
        <v>9560145482</v>
      </c>
      <c r="I14592" s="4">
        <v>42866.52847222222</v>
      </c>
      <c r="J14592" s="4">
        <v>42866.544444444444</v>
      </c>
      <c r="K14592" s="3" t="s">
        <v>84</v>
      </c>
      <c r="L14592" s="3" t="s">
        <v>610</v>
      </c>
      <c r="M14592" s="3"/>
      <c r="N14592" s="3" t="s">
        <v>12977</v>
      </c>
    </row>
    <row r="14593" spans="1:14" x14ac:dyDescent="0.25">
      <c r="A14593" t="s">
        <v>52774</v>
      </c>
      <c r="B14593" s="3" t="s">
        <v>31928</v>
      </c>
      <c r="C14593" s="3" t="s">
        <v>31929</v>
      </c>
      <c r="D14593" s="3" t="s">
        <v>12334</v>
      </c>
      <c r="E14593" s="3" t="s">
        <v>24953</v>
      </c>
      <c r="F14593" s="3" t="s">
        <v>151</v>
      </c>
      <c r="G14593" s="3"/>
      <c r="H14593" s="3">
        <v>9873815296</v>
      </c>
      <c r="I14593" s="4">
        <v>42866.527083333334</v>
      </c>
      <c r="J14593" s="4">
        <v>42866.581250000003</v>
      </c>
      <c r="K14593" s="3" t="s">
        <v>31</v>
      </c>
      <c r="L14593" s="3" t="s">
        <v>54</v>
      </c>
      <c r="M14593" s="3"/>
      <c r="N14593" s="3" t="s">
        <v>12977</v>
      </c>
    </row>
    <row r="14594" spans="1:14" x14ac:dyDescent="0.25">
      <c r="A14594" t="s">
        <v>52775</v>
      </c>
      <c r="B14594" s="3" t="s">
        <v>31930</v>
      </c>
      <c r="C14594" s="3" t="s">
        <v>31931</v>
      </c>
      <c r="D14594" s="3" t="s">
        <v>237</v>
      </c>
      <c r="E14594" s="3" t="s">
        <v>24810</v>
      </c>
      <c r="F14594" s="3" t="s">
        <v>53</v>
      </c>
      <c r="G14594" s="3" t="s">
        <v>53</v>
      </c>
      <c r="H14594" s="3">
        <v>8688361965</v>
      </c>
      <c r="I14594" s="4">
        <v>42866.527083333334</v>
      </c>
      <c r="J14594" s="4">
        <v>42866.579861111109</v>
      </c>
      <c r="K14594" s="3" t="s">
        <v>84</v>
      </c>
      <c r="L14594" s="3" t="s">
        <v>289</v>
      </c>
      <c r="M14594" s="3"/>
      <c r="N14594" s="3" t="s">
        <v>5215</v>
      </c>
    </row>
    <row r="14595" spans="1:14" x14ac:dyDescent="0.25">
      <c r="A14595" t="s">
        <v>52776</v>
      </c>
      <c r="B14595" s="3" t="s">
        <v>7915</v>
      </c>
      <c r="C14595" s="3" t="s">
        <v>31932</v>
      </c>
      <c r="D14595" s="3" t="s">
        <v>12334</v>
      </c>
      <c r="E14595" s="3" t="s">
        <v>24953</v>
      </c>
      <c r="F14595" s="3" t="s">
        <v>165</v>
      </c>
      <c r="G14595" s="3"/>
      <c r="H14595" s="3">
        <v>8120069069</v>
      </c>
      <c r="I14595" s="4">
        <v>42866.525000000001</v>
      </c>
      <c r="J14595" s="4">
        <v>42866.544444444444</v>
      </c>
      <c r="K14595" s="3" t="s">
        <v>141</v>
      </c>
      <c r="L14595" s="3" t="s">
        <v>1198</v>
      </c>
      <c r="M14595" s="3"/>
      <c r="N14595" s="3" t="s">
        <v>1484</v>
      </c>
    </row>
    <row r="14596" spans="1:14" x14ac:dyDescent="0.25">
      <c r="A14596" t="s">
        <v>52777</v>
      </c>
      <c r="B14596" s="3" t="s">
        <v>31933</v>
      </c>
      <c r="C14596" s="3" t="s">
        <v>31934</v>
      </c>
      <c r="D14596" s="3" t="s">
        <v>237</v>
      </c>
      <c r="E14596" s="3" t="s">
        <v>24825</v>
      </c>
      <c r="F14596" s="3" t="s">
        <v>58</v>
      </c>
      <c r="G14596" s="3" t="s">
        <v>58</v>
      </c>
      <c r="H14596" s="3">
        <v>7709047705</v>
      </c>
      <c r="I14596" s="4">
        <v>42866.523611111108</v>
      </c>
      <c r="J14596" s="4">
        <v>42866.595138888886</v>
      </c>
      <c r="K14596" s="3" t="s">
        <v>370</v>
      </c>
      <c r="L14596" s="3" t="s">
        <v>17658</v>
      </c>
      <c r="M14596" s="4">
        <v>42866.729166666664</v>
      </c>
      <c r="N14596" s="3" t="s">
        <v>375</v>
      </c>
    </row>
    <row r="14597" spans="1:14" x14ac:dyDescent="0.25">
      <c r="A14597" t="s">
        <v>52778</v>
      </c>
      <c r="B14597" s="3" t="s">
        <v>31935</v>
      </c>
      <c r="C14597" s="3" t="s">
        <v>31936</v>
      </c>
      <c r="D14597" s="3" t="s">
        <v>237</v>
      </c>
      <c r="E14597" s="3" t="s">
        <v>24825</v>
      </c>
      <c r="F14597" s="3" t="s">
        <v>256</v>
      </c>
      <c r="G14597" s="3" t="s">
        <v>256</v>
      </c>
      <c r="H14597" s="3">
        <v>9998360775</v>
      </c>
      <c r="I14597" s="4">
        <v>42866.523611111108</v>
      </c>
      <c r="J14597" s="4">
        <v>42866.595833333333</v>
      </c>
      <c r="K14597" s="3" t="s">
        <v>370</v>
      </c>
      <c r="L14597" s="3" t="s">
        <v>26150</v>
      </c>
      <c r="M14597" s="4">
        <v>42866.729166666664</v>
      </c>
      <c r="N14597" s="3" t="s">
        <v>697</v>
      </c>
    </row>
    <row r="14598" spans="1:14" x14ac:dyDescent="0.25">
      <c r="A14598" t="s">
        <v>52779</v>
      </c>
      <c r="B14598" s="3" t="s">
        <v>31937</v>
      </c>
      <c r="C14598" s="3" t="s">
        <v>31938</v>
      </c>
      <c r="D14598" s="3" t="s">
        <v>237</v>
      </c>
      <c r="E14598" s="3" t="s">
        <v>24825</v>
      </c>
      <c r="F14598" s="3" t="s">
        <v>29559</v>
      </c>
      <c r="G14598" s="3" t="s">
        <v>29559</v>
      </c>
      <c r="H14598" s="3">
        <v>8340404819</v>
      </c>
      <c r="I14598" s="4">
        <v>42866.522222222222</v>
      </c>
      <c r="J14598" s="4">
        <v>42866.670138888891</v>
      </c>
      <c r="K14598" s="3" t="s">
        <v>370</v>
      </c>
      <c r="L14598" s="3" t="s">
        <v>26150</v>
      </c>
      <c r="M14598" s="4">
        <v>42867.458333333336</v>
      </c>
      <c r="N14598" s="3" t="s">
        <v>6886</v>
      </c>
    </row>
    <row r="14599" spans="1:14" x14ac:dyDescent="0.25">
      <c r="A14599" t="s">
        <v>52780</v>
      </c>
      <c r="B14599" s="3" t="s">
        <v>31939</v>
      </c>
      <c r="C14599" s="3" t="s">
        <v>31940</v>
      </c>
      <c r="D14599" s="3" t="s">
        <v>2701</v>
      </c>
      <c r="E14599" s="3" t="s">
        <v>24825</v>
      </c>
      <c r="F14599" s="3" t="s">
        <v>83</v>
      </c>
      <c r="G14599" s="3" t="s">
        <v>83</v>
      </c>
      <c r="H14599" s="3">
        <v>9167831322</v>
      </c>
      <c r="I14599" s="4">
        <v>42866.520138888889</v>
      </c>
      <c r="J14599" s="4">
        <v>42866.597222222219</v>
      </c>
      <c r="K14599" s="3" t="s">
        <v>370</v>
      </c>
      <c r="L14599" s="3" t="s">
        <v>18058</v>
      </c>
      <c r="M14599" s="4">
        <v>42866.677083333336</v>
      </c>
      <c r="N14599" s="3" t="s">
        <v>9554</v>
      </c>
    </row>
    <row r="14600" spans="1:14" x14ac:dyDescent="0.25">
      <c r="A14600" t="s">
        <v>52781</v>
      </c>
      <c r="B14600" s="3" t="s">
        <v>31941</v>
      </c>
      <c r="C14600" s="3" t="s">
        <v>31942</v>
      </c>
      <c r="D14600" s="3" t="s">
        <v>237</v>
      </c>
      <c r="E14600" s="3" t="s">
        <v>24825</v>
      </c>
      <c r="F14600" s="3" t="s">
        <v>58</v>
      </c>
      <c r="G14600" s="3" t="s">
        <v>58</v>
      </c>
      <c r="H14600" s="3">
        <v>7747767789</v>
      </c>
      <c r="I14600" s="4">
        <v>42869.82916666667</v>
      </c>
      <c r="J14600" s="4">
        <v>42866.598611111112</v>
      </c>
      <c r="K14600" s="3" t="s">
        <v>370</v>
      </c>
      <c r="L14600" s="3" t="s">
        <v>18058</v>
      </c>
      <c r="M14600" s="4">
        <v>42866.729166666664</v>
      </c>
      <c r="N14600" s="3" t="s">
        <v>375</v>
      </c>
    </row>
    <row r="14601" spans="1:14" x14ac:dyDescent="0.25">
      <c r="A14601" t="s">
        <v>52782</v>
      </c>
      <c r="B14601" s="3" t="s">
        <v>31943</v>
      </c>
      <c r="C14601" s="3" t="s">
        <v>31944</v>
      </c>
      <c r="D14601" s="3" t="s">
        <v>12334</v>
      </c>
      <c r="E14601" s="3" t="s">
        <v>24893</v>
      </c>
      <c r="F14601" s="3" t="s">
        <v>58</v>
      </c>
      <c r="G14601" s="3"/>
      <c r="H14601" s="3">
        <v>8811083401</v>
      </c>
      <c r="I14601" s="4">
        <v>42866.518750000003</v>
      </c>
      <c r="J14601" s="4">
        <v>42866.545138888891</v>
      </c>
      <c r="K14601" s="3" t="s">
        <v>84</v>
      </c>
      <c r="L14601" s="3" t="s">
        <v>85</v>
      </c>
      <c r="M14601" s="3"/>
      <c r="N14601" s="3" t="s">
        <v>4518</v>
      </c>
    </row>
    <row r="14602" spans="1:14" ht="30" x14ac:dyDescent="0.25">
      <c r="A14602" t="s">
        <v>52783</v>
      </c>
      <c r="B14602" s="3" t="s">
        <v>31945</v>
      </c>
      <c r="C14602" s="3" t="s">
        <v>31946</v>
      </c>
      <c r="D14602" s="3" t="s">
        <v>12334</v>
      </c>
      <c r="E14602" s="3" t="s">
        <v>24893</v>
      </c>
      <c r="F14602" s="3" t="s">
        <v>151</v>
      </c>
      <c r="G14602" s="3"/>
      <c r="H14602" s="3">
        <v>8800968512</v>
      </c>
      <c r="I14602" s="4">
        <v>42866.51666666667</v>
      </c>
      <c r="J14602" s="4">
        <v>42866.6</v>
      </c>
      <c r="K14602" s="3" t="s">
        <v>141</v>
      </c>
      <c r="L14602" s="3" t="s">
        <v>31947</v>
      </c>
      <c r="M14602" s="3"/>
      <c r="N14602" s="3" t="s">
        <v>1484</v>
      </c>
    </row>
    <row r="14603" spans="1:14" x14ac:dyDescent="0.25">
      <c r="A14603" t="s">
        <v>52784</v>
      </c>
      <c r="B14603" s="3" t="s">
        <v>31948</v>
      </c>
      <c r="C14603" s="3" t="s">
        <v>31949</v>
      </c>
      <c r="D14603" s="3" t="s">
        <v>12334</v>
      </c>
      <c r="E14603" s="3" t="s">
        <v>24893</v>
      </c>
      <c r="F14603" s="3" t="s">
        <v>17</v>
      </c>
      <c r="G14603" s="3"/>
      <c r="H14603" s="3">
        <v>9674731464</v>
      </c>
      <c r="I14603" s="4">
        <v>42866.513888888891</v>
      </c>
      <c r="J14603" s="4">
        <v>42866.723611111112</v>
      </c>
      <c r="K14603" s="3" t="s">
        <v>141</v>
      </c>
      <c r="L14603" s="3" t="s">
        <v>31950</v>
      </c>
      <c r="M14603" s="3"/>
      <c r="N14603" s="3" t="s">
        <v>4518</v>
      </c>
    </row>
    <row r="14604" spans="1:14" x14ac:dyDescent="0.25">
      <c r="A14604" t="s">
        <v>52785</v>
      </c>
      <c r="B14604" s="3" t="s">
        <v>31951</v>
      </c>
      <c r="C14604" s="3" t="s">
        <v>31952</v>
      </c>
      <c r="D14604" s="3" t="s">
        <v>12334</v>
      </c>
      <c r="E14604" s="3" t="s">
        <v>24893</v>
      </c>
      <c r="F14604" s="3" t="s">
        <v>58</v>
      </c>
      <c r="G14604" s="3"/>
      <c r="H14604" s="3">
        <v>9527444248</v>
      </c>
      <c r="I14604" s="4">
        <v>42866.511805555558</v>
      </c>
      <c r="J14604" s="4">
        <v>42866.545138888891</v>
      </c>
      <c r="K14604" s="3" t="s">
        <v>84</v>
      </c>
      <c r="L14604" s="3" t="s">
        <v>85</v>
      </c>
      <c r="M14604" s="3"/>
      <c r="N14604" s="3" t="s">
        <v>1484</v>
      </c>
    </row>
    <row r="14605" spans="1:14" x14ac:dyDescent="0.25">
      <c r="A14605" t="s">
        <v>52786</v>
      </c>
      <c r="B14605" s="3" t="s">
        <v>31953</v>
      </c>
      <c r="C14605" s="3" t="s">
        <v>31954</v>
      </c>
      <c r="D14605" s="3" t="s">
        <v>12334</v>
      </c>
      <c r="E14605" s="3" t="s">
        <v>24893</v>
      </c>
      <c r="F14605" s="3" t="s">
        <v>151</v>
      </c>
      <c r="G14605" s="3"/>
      <c r="H14605" s="3">
        <v>8750763567</v>
      </c>
      <c r="I14605" s="4">
        <v>42866.509027777778</v>
      </c>
      <c r="J14605" s="4">
        <v>42866.607638888891</v>
      </c>
      <c r="K14605" s="3" t="s">
        <v>31</v>
      </c>
      <c r="L14605" s="3" t="s">
        <v>67</v>
      </c>
      <c r="M14605" s="3"/>
      <c r="N14605" s="3" t="s">
        <v>12977</v>
      </c>
    </row>
    <row r="14606" spans="1:14" x14ac:dyDescent="0.25">
      <c r="A14606" t="s">
        <v>52787</v>
      </c>
      <c r="B14606" s="3" t="s">
        <v>24226</v>
      </c>
      <c r="C14606" s="3" t="s">
        <v>31955</v>
      </c>
      <c r="D14606" s="3" t="s">
        <v>12334</v>
      </c>
      <c r="E14606" s="3" t="s">
        <v>24632</v>
      </c>
      <c r="F14606" s="3" t="s">
        <v>66</v>
      </c>
      <c r="G14606" s="3"/>
      <c r="H14606" s="3">
        <v>9555957616</v>
      </c>
      <c r="I14606" s="4">
        <v>42866.507638888892</v>
      </c>
      <c r="J14606" s="4">
        <v>42866.545138888891</v>
      </c>
      <c r="K14606" s="3" t="s">
        <v>141</v>
      </c>
      <c r="L14606" s="3"/>
      <c r="M14606" s="3"/>
      <c r="N14606" s="3" t="s">
        <v>1484</v>
      </c>
    </row>
    <row r="14607" spans="1:14" x14ac:dyDescent="0.25">
      <c r="A14607" t="s">
        <v>52788</v>
      </c>
      <c r="B14607" s="3" t="s">
        <v>31956</v>
      </c>
      <c r="C14607" s="3" t="s">
        <v>31957</v>
      </c>
      <c r="D14607" s="3" t="s">
        <v>12334</v>
      </c>
      <c r="E14607" s="3" t="s">
        <v>24632</v>
      </c>
      <c r="F14607" s="3" t="s">
        <v>151</v>
      </c>
      <c r="G14607" s="3"/>
      <c r="H14607" s="3">
        <v>9582316385</v>
      </c>
      <c r="I14607" s="4">
        <v>42866.506944444445</v>
      </c>
      <c r="J14607" s="4">
        <v>42866.545138888891</v>
      </c>
      <c r="K14607" s="3" t="s">
        <v>101</v>
      </c>
      <c r="L14607" s="3" t="s">
        <v>1198</v>
      </c>
      <c r="M14607" s="3"/>
      <c r="N14607" s="3" t="s">
        <v>12977</v>
      </c>
    </row>
    <row r="14608" spans="1:14" x14ac:dyDescent="0.25">
      <c r="A14608" t="s">
        <v>52789</v>
      </c>
      <c r="B14608" s="3" t="s">
        <v>31958</v>
      </c>
      <c r="C14608" s="3" t="s">
        <v>31959</v>
      </c>
      <c r="D14608" s="3" t="s">
        <v>237</v>
      </c>
      <c r="E14608" s="3" t="s">
        <v>24718</v>
      </c>
      <c r="F14608" s="3" t="s">
        <v>412</v>
      </c>
      <c r="G14608" s="3"/>
      <c r="H14608" s="3">
        <v>7893976920</v>
      </c>
      <c r="I14608" s="4">
        <v>42866.504861111112</v>
      </c>
      <c r="J14608" s="4">
        <v>42866.65902777778</v>
      </c>
      <c r="K14608" s="3" t="s">
        <v>141</v>
      </c>
      <c r="L14608" s="3"/>
      <c r="M14608" s="3"/>
      <c r="N14608" s="3" t="s">
        <v>12182</v>
      </c>
    </row>
    <row r="14609" spans="1:14" x14ac:dyDescent="0.25">
      <c r="A14609" t="s">
        <v>52790</v>
      </c>
      <c r="B14609" s="3" t="s">
        <v>31960</v>
      </c>
      <c r="C14609" s="3" t="s">
        <v>31961</v>
      </c>
      <c r="D14609" s="3" t="s">
        <v>237</v>
      </c>
      <c r="E14609" s="3" t="s">
        <v>24718</v>
      </c>
      <c r="F14609" s="3" t="s">
        <v>96</v>
      </c>
      <c r="G14609" s="3" t="s">
        <v>96</v>
      </c>
      <c r="H14609" s="3">
        <v>9791096602</v>
      </c>
      <c r="I14609" s="4">
        <v>42866.50277777778</v>
      </c>
      <c r="J14609" s="4">
        <v>42866.595138888886</v>
      </c>
      <c r="K14609" s="3" t="s">
        <v>31</v>
      </c>
      <c r="L14609" s="3"/>
      <c r="M14609" s="3"/>
      <c r="N14609" s="3" t="s">
        <v>1019</v>
      </c>
    </row>
    <row r="14610" spans="1:14" x14ac:dyDescent="0.25">
      <c r="A14610" t="s">
        <v>52791</v>
      </c>
      <c r="B14610" s="3" t="s">
        <v>31962</v>
      </c>
      <c r="C14610" s="3" t="s">
        <v>31963</v>
      </c>
      <c r="D14610" s="3" t="s">
        <v>237</v>
      </c>
      <c r="E14610" s="3" t="s">
        <v>24718</v>
      </c>
      <c r="F14610" s="3" t="s">
        <v>386</v>
      </c>
      <c r="G14610" s="3" t="s">
        <v>386</v>
      </c>
      <c r="H14610" s="3">
        <v>7411339344</v>
      </c>
      <c r="I14610" s="4">
        <v>42866.501388888886</v>
      </c>
      <c r="J14610" s="4">
        <v>42866.74722222222</v>
      </c>
      <c r="K14610" s="3" t="s">
        <v>370</v>
      </c>
      <c r="L14610" s="3"/>
      <c r="M14610" s="4">
        <v>42867</v>
      </c>
      <c r="N14610" s="3" t="s">
        <v>375</v>
      </c>
    </row>
    <row r="14611" spans="1:14" x14ac:dyDescent="0.25">
      <c r="A14611" t="s">
        <v>52792</v>
      </c>
      <c r="B14611" s="3" t="s">
        <v>31964</v>
      </c>
      <c r="C14611" s="3" t="s">
        <v>31965</v>
      </c>
      <c r="D14611" s="3" t="s">
        <v>237</v>
      </c>
      <c r="E14611" s="3" t="s">
        <v>24718</v>
      </c>
      <c r="F14611" s="3" t="s">
        <v>53</v>
      </c>
      <c r="G14611" s="3" t="s">
        <v>53</v>
      </c>
      <c r="H14611" s="3">
        <v>9030531293</v>
      </c>
      <c r="I14611" s="4">
        <v>42866.498611111114</v>
      </c>
      <c r="J14611" s="4">
        <v>42866.57916666667</v>
      </c>
      <c r="K14611" s="3" t="s">
        <v>84</v>
      </c>
      <c r="L14611" s="3"/>
      <c r="M14611" s="3"/>
      <c r="N14611" s="3" t="s">
        <v>6886</v>
      </c>
    </row>
    <row r="14612" spans="1:14" x14ac:dyDescent="0.25">
      <c r="A14612" t="s">
        <v>52793</v>
      </c>
      <c r="B14612" s="3" t="s">
        <v>31966</v>
      </c>
      <c r="C14612" s="3" t="s">
        <v>31967</v>
      </c>
      <c r="D14612" s="3" t="s">
        <v>237</v>
      </c>
      <c r="E14612" s="3" t="s">
        <v>24718</v>
      </c>
      <c r="F14612" s="3" t="s">
        <v>58</v>
      </c>
      <c r="G14612" s="3" t="s">
        <v>58</v>
      </c>
      <c r="H14612" s="3">
        <v>9923205755</v>
      </c>
      <c r="I14612" s="4">
        <v>42866.498611111114</v>
      </c>
      <c r="J14612" s="4">
        <v>42866.726388888892</v>
      </c>
      <c r="K14612" s="3" t="s">
        <v>370</v>
      </c>
      <c r="L14612" s="3"/>
      <c r="M14612" s="4">
        <v>42867</v>
      </c>
      <c r="N14612" s="3" t="s">
        <v>375</v>
      </c>
    </row>
    <row r="14613" spans="1:14" ht="30" x14ac:dyDescent="0.25">
      <c r="A14613" t="s">
        <v>52794</v>
      </c>
      <c r="B14613" s="3" t="s">
        <v>31968</v>
      </c>
      <c r="C14613" s="3" t="s">
        <v>31969</v>
      </c>
      <c r="D14613" s="3" t="s">
        <v>237</v>
      </c>
      <c r="E14613" s="3" t="s">
        <v>24386</v>
      </c>
      <c r="F14613" s="3" t="s">
        <v>1554</v>
      </c>
      <c r="G14613" s="3"/>
      <c r="H14613" s="3">
        <v>8951009096</v>
      </c>
      <c r="I14613" s="4">
        <v>42866.497916666667</v>
      </c>
      <c r="J14613" s="4">
        <v>42866.498611111114</v>
      </c>
      <c r="K14613" s="3" t="s">
        <v>26</v>
      </c>
      <c r="L14613" s="3" t="s">
        <v>31970</v>
      </c>
      <c r="M14613" s="4">
        <v>42882</v>
      </c>
      <c r="N14613" s="3"/>
    </row>
    <row r="14614" spans="1:14" x14ac:dyDescent="0.25">
      <c r="A14614" t="s">
        <v>52795</v>
      </c>
      <c r="B14614" s="3" t="s">
        <v>15473</v>
      </c>
      <c r="C14614" s="3" t="s">
        <v>31971</v>
      </c>
      <c r="D14614" s="3" t="s">
        <v>12334</v>
      </c>
      <c r="E14614" s="3" t="s">
        <v>24632</v>
      </c>
      <c r="F14614" s="3" t="s">
        <v>53</v>
      </c>
      <c r="G14614" s="3"/>
      <c r="H14614" s="3">
        <v>9721764668</v>
      </c>
      <c r="I14614" s="4">
        <v>42866.491666666669</v>
      </c>
      <c r="J14614" s="4">
        <v>42866.583333333336</v>
      </c>
      <c r="K14614" s="3" t="s">
        <v>370</v>
      </c>
      <c r="L14614" s="3" t="s">
        <v>31972</v>
      </c>
      <c r="M14614" s="4">
        <v>42867.416666666664</v>
      </c>
      <c r="N14614" s="3" t="s">
        <v>1433</v>
      </c>
    </row>
    <row r="14615" spans="1:14" x14ac:dyDescent="0.25">
      <c r="A14615" t="s">
        <v>52796</v>
      </c>
      <c r="B14615" s="3" t="s">
        <v>2390</v>
      </c>
      <c r="C14615" s="3" t="s">
        <v>31973</v>
      </c>
      <c r="D14615" s="3" t="s">
        <v>237</v>
      </c>
      <c r="E14615" s="3" t="s">
        <v>24718</v>
      </c>
      <c r="F14615" s="3" t="s">
        <v>2034</v>
      </c>
      <c r="G14615" s="3" t="s">
        <v>2034</v>
      </c>
      <c r="H14615" s="3">
        <v>9033348668</v>
      </c>
      <c r="I14615" s="4">
        <v>42866.490972222222</v>
      </c>
      <c r="J14615" s="4">
        <v>42866.647222222222</v>
      </c>
      <c r="K14615" s="3" t="s">
        <v>370</v>
      </c>
      <c r="L14615" s="3"/>
      <c r="M14615" s="4">
        <v>42867</v>
      </c>
      <c r="N14615" s="3" t="s">
        <v>6886</v>
      </c>
    </row>
    <row r="14616" spans="1:14" x14ac:dyDescent="0.25">
      <c r="A14616" t="s">
        <v>52797</v>
      </c>
      <c r="B14616" s="3" t="s">
        <v>31974</v>
      </c>
      <c r="C14616" s="3" t="s">
        <v>31975</v>
      </c>
      <c r="D14616" s="3" t="s">
        <v>237</v>
      </c>
      <c r="E14616" s="3" t="s">
        <v>24718</v>
      </c>
      <c r="F14616" s="3" t="s">
        <v>96</v>
      </c>
      <c r="G14616" s="3" t="s">
        <v>96</v>
      </c>
      <c r="H14616" s="3">
        <v>9566789695</v>
      </c>
      <c r="I14616" s="4">
        <v>42866.487500000003</v>
      </c>
      <c r="J14616" s="4">
        <v>42866.650694444441</v>
      </c>
      <c r="K14616" s="3" t="s">
        <v>141</v>
      </c>
      <c r="L14616" s="3"/>
      <c r="M14616" s="3"/>
      <c r="N14616" s="3" t="s">
        <v>1019</v>
      </c>
    </row>
    <row r="14617" spans="1:14" ht="30" x14ac:dyDescent="0.25">
      <c r="A14617" t="s">
        <v>52798</v>
      </c>
      <c r="B14617" s="3" t="s">
        <v>31976</v>
      </c>
      <c r="C14617" s="3" t="s">
        <v>31977</v>
      </c>
      <c r="D14617" s="3" t="s">
        <v>12334</v>
      </c>
      <c r="E14617" s="3" t="s">
        <v>24953</v>
      </c>
      <c r="F14617" s="3" t="s">
        <v>83</v>
      </c>
      <c r="G14617" s="3"/>
      <c r="H14617" s="3">
        <v>9987743323</v>
      </c>
      <c r="I14617" s="4">
        <v>42866.486805555556</v>
      </c>
      <c r="J14617" s="4">
        <v>42866.574305555558</v>
      </c>
      <c r="K14617" s="3" t="s">
        <v>370</v>
      </c>
      <c r="L14617" s="3" t="s">
        <v>374</v>
      </c>
      <c r="M14617" s="4">
        <v>42866.625</v>
      </c>
      <c r="N14617" s="3" t="s">
        <v>8154</v>
      </c>
    </row>
    <row r="14618" spans="1:14" x14ac:dyDescent="0.25">
      <c r="A14618" t="s">
        <v>52799</v>
      </c>
      <c r="B14618" s="3" t="s">
        <v>31978</v>
      </c>
      <c r="C14618" s="3" t="s">
        <v>31979</v>
      </c>
      <c r="D14618" s="3" t="s">
        <v>237</v>
      </c>
      <c r="E14618" s="3" t="s">
        <v>24718</v>
      </c>
      <c r="F14618" s="3" t="s">
        <v>3111</v>
      </c>
      <c r="G14618" s="3" t="s">
        <v>3111</v>
      </c>
      <c r="H14618" s="3">
        <v>9759226630</v>
      </c>
      <c r="I14618" s="4">
        <v>42866.484722222223</v>
      </c>
      <c r="J14618" s="4">
        <v>42866.590277777781</v>
      </c>
      <c r="K14618" s="3" t="s">
        <v>141</v>
      </c>
      <c r="L14618" s="3"/>
      <c r="M14618" s="3"/>
      <c r="N14618" s="3" t="s">
        <v>6886</v>
      </c>
    </row>
    <row r="14619" spans="1:14" x14ac:dyDescent="0.25">
      <c r="A14619" t="s">
        <v>52800</v>
      </c>
      <c r="B14619" s="3" t="s">
        <v>31980</v>
      </c>
      <c r="C14619" s="3" t="s">
        <v>31981</v>
      </c>
      <c r="D14619" s="3" t="s">
        <v>237</v>
      </c>
      <c r="E14619" s="3" t="s">
        <v>24718</v>
      </c>
      <c r="F14619" s="3" t="s">
        <v>1055</v>
      </c>
      <c r="G14619" s="3" t="s">
        <v>1055</v>
      </c>
      <c r="H14619" s="3">
        <v>9550610788</v>
      </c>
      <c r="I14619" s="4">
        <v>42866.482638888891</v>
      </c>
      <c r="J14619" s="4">
        <v>42866.651388888888</v>
      </c>
      <c r="K14619" s="3" t="s">
        <v>141</v>
      </c>
      <c r="L14619" s="3"/>
      <c r="M14619" s="3"/>
      <c r="N14619" s="3" t="s">
        <v>6886</v>
      </c>
    </row>
    <row r="14620" spans="1:14" x14ac:dyDescent="0.25">
      <c r="A14620" t="s">
        <v>52801</v>
      </c>
      <c r="B14620" s="3" t="s">
        <v>31982</v>
      </c>
      <c r="C14620" s="3" t="s">
        <v>31983</v>
      </c>
      <c r="D14620" s="3" t="s">
        <v>237</v>
      </c>
      <c r="E14620" s="3" t="s">
        <v>24825</v>
      </c>
      <c r="F14620" s="3" t="s">
        <v>66</v>
      </c>
      <c r="G14620" s="3" t="s">
        <v>4350</v>
      </c>
      <c r="H14620" s="3">
        <v>7859894211</v>
      </c>
      <c r="I14620" s="4">
        <v>42866.481944444444</v>
      </c>
      <c r="J14620" s="4">
        <v>42866.6</v>
      </c>
      <c r="K14620" s="3" t="s">
        <v>370</v>
      </c>
      <c r="L14620" s="3" t="s">
        <v>31984</v>
      </c>
      <c r="M14620" s="4">
        <v>42867.416666666664</v>
      </c>
      <c r="N14620" s="3" t="s">
        <v>307</v>
      </c>
    </row>
    <row r="14621" spans="1:14" x14ac:dyDescent="0.25">
      <c r="A14621" t="s">
        <v>52802</v>
      </c>
      <c r="B14621" s="3" t="s">
        <v>31985</v>
      </c>
      <c r="C14621" s="3" t="s">
        <v>31986</v>
      </c>
      <c r="D14621" s="3" t="s">
        <v>237</v>
      </c>
      <c r="E14621" s="3" t="s">
        <v>24825</v>
      </c>
      <c r="F14621" s="3" t="s">
        <v>58</v>
      </c>
      <c r="G14621" s="3" t="s">
        <v>58</v>
      </c>
      <c r="H14621" s="3">
        <v>9028407442</v>
      </c>
      <c r="I14621" s="4">
        <v>42866.480555555558</v>
      </c>
      <c r="J14621" s="4">
        <v>42866.607638888891</v>
      </c>
      <c r="K14621" s="3" t="s">
        <v>26</v>
      </c>
      <c r="L14621" s="3" t="s">
        <v>31987</v>
      </c>
      <c r="M14621" s="4">
        <v>42870.458333333336</v>
      </c>
      <c r="N14621" s="3" t="s">
        <v>375</v>
      </c>
    </row>
    <row r="14622" spans="1:14" x14ac:dyDescent="0.25">
      <c r="A14622" t="s">
        <v>52803</v>
      </c>
      <c r="B14622" s="3" t="s">
        <v>31988</v>
      </c>
      <c r="C14622" s="3" t="s">
        <v>31988</v>
      </c>
      <c r="D14622" s="3" t="s">
        <v>237</v>
      </c>
      <c r="E14622" s="3" t="s">
        <v>24714</v>
      </c>
      <c r="F14622" s="3" t="s">
        <v>151</v>
      </c>
      <c r="G14622" s="3" t="s">
        <v>412</v>
      </c>
      <c r="H14622" s="3">
        <v>9810360492</v>
      </c>
      <c r="I14622" s="4">
        <v>42866.542361111111</v>
      </c>
      <c r="J14622" s="4">
        <v>42866.621527777781</v>
      </c>
      <c r="K14622" s="3" t="s">
        <v>26</v>
      </c>
      <c r="L14622" s="3" t="s">
        <v>31989</v>
      </c>
      <c r="M14622" s="4">
        <v>42866</v>
      </c>
      <c r="N14622" s="3" t="s">
        <v>1019</v>
      </c>
    </row>
    <row r="14623" spans="1:14" x14ac:dyDescent="0.25">
      <c r="A14623" t="s">
        <v>52804</v>
      </c>
      <c r="B14623" s="3" t="s">
        <v>31990</v>
      </c>
      <c r="C14623" s="3" t="s">
        <v>31991</v>
      </c>
      <c r="D14623" s="3" t="s">
        <v>237</v>
      </c>
      <c r="E14623" s="3" t="s">
        <v>24825</v>
      </c>
      <c r="F14623" s="3" t="s">
        <v>549</v>
      </c>
      <c r="G14623" s="3" t="s">
        <v>549</v>
      </c>
      <c r="H14623" s="3">
        <v>9504130699</v>
      </c>
      <c r="I14623" s="4">
        <v>42866.479861111111</v>
      </c>
      <c r="J14623" s="4">
        <v>42866.613888888889</v>
      </c>
      <c r="K14623" s="3" t="s">
        <v>234</v>
      </c>
      <c r="L14623" s="3" t="s">
        <v>24940</v>
      </c>
      <c r="M14623" s="3"/>
      <c r="N14623" s="3" t="s">
        <v>2261</v>
      </c>
    </row>
    <row r="14624" spans="1:14" x14ac:dyDescent="0.25">
      <c r="A14624" t="s">
        <v>52805</v>
      </c>
      <c r="B14624" s="3" t="s">
        <v>31992</v>
      </c>
      <c r="C14624" s="3" t="s">
        <v>31993</v>
      </c>
      <c r="D14624" s="3" t="s">
        <v>237</v>
      </c>
      <c r="E14624" s="3" t="s">
        <v>24918</v>
      </c>
      <c r="F14624" s="3" t="s">
        <v>53</v>
      </c>
      <c r="G14624" s="3" t="s">
        <v>53</v>
      </c>
      <c r="H14624" s="3">
        <v>9959865872</v>
      </c>
      <c r="I14624" s="4">
        <v>42866.478472222225</v>
      </c>
      <c r="J14624" s="4">
        <v>42866.578472222223</v>
      </c>
      <c r="K14624" s="3" t="s">
        <v>84</v>
      </c>
      <c r="L14624" s="3" t="s">
        <v>85</v>
      </c>
      <c r="M14624" s="3"/>
      <c r="N14624" s="3" t="s">
        <v>5215</v>
      </c>
    </row>
    <row r="14625" spans="1:14" x14ac:dyDescent="0.25">
      <c r="A14625" t="s">
        <v>52806</v>
      </c>
      <c r="B14625" s="3" t="s">
        <v>31994</v>
      </c>
      <c r="C14625" s="3" t="s">
        <v>31995</v>
      </c>
      <c r="D14625" s="3" t="s">
        <v>237</v>
      </c>
      <c r="E14625" s="3" t="s">
        <v>24386</v>
      </c>
      <c r="F14625" s="3" t="s">
        <v>486</v>
      </c>
      <c r="G14625" s="3" t="s">
        <v>486</v>
      </c>
      <c r="H14625" s="3">
        <v>9746655284</v>
      </c>
      <c r="I14625" s="4">
        <v>42866.477083333331</v>
      </c>
      <c r="J14625" s="4">
        <v>42867.450694444444</v>
      </c>
      <c r="K14625" s="3" t="s">
        <v>370</v>
      </c>
      <c r="L14625" s="3" t="s">
        <v>26018</v>
      </c>
      <c r="M14625" s="4">
        <v>42868</v>
      </c>
      <c r="N14625" s="3" t="s">
        <v>6886</v>
      </c>
    </row>
    <row r="14626" spans="1:14" x14ac:dyDescent="0.25">
      <c r="A14626" t="s">
        <v>52807</v>
      </c>
      <c r="B14626" s="3" t="s">
        <v>31996</v>
      </c>
      <c r="C14626" s="3" t="s">
        <v>31997</v>
      </c>
      <c r="D14626" s="3" t="s">
        <v>237</v>
      </c>
      <c r="E14626" s="3" t="s">
        <v>24918</v>
      </c>
      <c r="F14626" s="3" t="s">
        <v>853</v>
      </c>
      <c r="G14626" s="3" t="s">
        <v>853</v>
      </c>
      <c r="H14626" s="3">
        <v>8549025343</v>
      </c>
      <c r="I14626" s="4">
        <v>42866.476388888892</v>
      </c>
      <c r="J14626" s="4">
        <v>42866.578472222223</v>
      </c>
      <c r="K14626" s="3" t="s">
        <v>84</v>
      </c>
      <c r="L14626" s="3" t="s">
        <v>85</v>
      </c>
      <c r="M14626" s="3"/>
      <c r="N14626" s="3" t="s">
        <v>6886</v>
      </c>
    </row>
    <row r="14627" spans="1:14" x14ac:dyDescent="0.25">
      <c r="A14627" t="s">
        <v>52808</v>
      </c>
      <c r="B14627" s="3" t="s">
        <v>31998</v>
      </c>
      <c r="C14627" s="3" t="s">
        <v>31999</v>
      </c>
      <c r="D14627" s="3" t="s">
        <v>237</v>
      </c>
      <c r="E14627" s="3" t="s">
        <v>24825</v>
      </c>
      <c r="F14627" s="3" t="s">
        <v>58</v>
      </c>
      <c r="G14627" s="3" t="s">
        <v>58</v>
      </c>
      <c r="H14627" s="3">
        <v>8554982732</v>
      </c>
      <c r="I14627" s="4">
        <v>42866.475694444445</v>
      </c>
      <c r="J14627" s="4">
        <v>42866.618055555555</v>
      </c>
      <c r="K14627" s="3" t="s">
        <v>26</v>
      </c>
      <c r="L14627" s="3" t="s">
        <v>30229</v>
      </c>
      <c r="M14627" s="4">
        <v>42867.458333333336</v>
      </c>
      <c r="N14627" s="3" t="s">
        <v>375</v>
      </c>
    </row>
    <row r="14628" spans="1:14" x14ac:dyDescent="0.25">
      <c r="A14628" t="s">
        <v>52809</v>
      </c>
      <c r="B14628" s="3" t="s">
        <v>23894</v>
      </c>
      <c r="C14628" s="3" t="s">
        <v>32000</v>
      </c>
      <c r="D14628" s="3" t="s">
        <v>237</v>
      </c>
      <c r="E14628" s="3" t="s">
        <v>24825</v>
      </c>
      <c r="F14628" s="3" t="s">
        <v>96</v>
      </c>
      <c r="G14628" s="3" t="s">
        <v>96</v>
      </c>
      <c r="H14628" s="3">
        <v>9841955505</v>
      </c>
      <c r="I14628" s="4">
        <v>42866.474999999999</v>
      </c>
      <c r="J14628" s="4">
        <v>42866.625</v>
      </c>
      <c r="K14628" s="3" t="s">
        <v>141</v>
      </c>
      <c r="L14628" s="3" t="s">
        <v>685</v>
      </c>
      <c r="M14628" s="3"/>
      <c r="N14628" s="3" t="s">
        <v>1019</v>
      </c>
    </row>
    <row r="14629" spans="1:14" x14ac:dyDescent="0.25">
      <c r="A14629" t="s">
        <v>52810</v>
      </c>
      <c r="B14629" s="3" t="s">
        <v>32001</v>
      </c>
      <c r="C14629" s="3" t="s">
        <v>32002</v>
      </c>
      <c r="D14629" s="3" t="s">
        <v>237</v>
      </c>
      <c r="E14629" s="3" t="s">
        <v>24825</v>
      </c>
      <c r="F14629" s="3" t="s">
        <v>53</v>
      </c>
      <c r="G14629" s="3" t="s">
        <v>53</v>
      </c>
      <c r="H14629" s="3">
        <v>9603356996</v>
      </c>
      <c r="I14629" s="4">
        <v>42866.474305555559</v>
      </c>
      <c r="J14629" s="4">
        <v>42866.626388888886</v>
      </c>
      <c r="K14629" s="3" t="s">
        <v>370</v>
      </c>
      <c r="L14629" s="3" t="s">
        <v>17658</v>
      </c>
      <c r="M14629" s="4">
        <v>42866.708333333336</v>
      </c>
      <c r="N14629" s="3" t="s">
        <v>5215</v>
      </c>
    </row>
    <row r="14630" spans="1:14" x14ac:dyDescent="0.25">
      <c r="A14630" t="s">
        <v>52811</v>
      </c>
      <c r="B14630" s="3" t="s">
        <v>32003</v>
      </c>
      <c r="C14630" s="3" t="s">
        <v>32004</v>
      </c>
      <c r="D14630" s="3" t="s">
        <v>237</v>
      </c>
      <c r="E14630" s="3" t="s">
        <v>24825</v>
      </c>
      <c r="F14630" s="3" t="s">
        <v>96</v>
      </c>
      <c r="G14630" s="3" t="s">
        <v>96</v>
      </c>
      <c r="H14630" s="3">
        <v>9003235533</v>
      </c>
      <c r="I14630" s="4">
        <v>42866.47152777778</v>
      </c>
      <c r="J14630" s="4">
        <v>42866.629166666666</v>
      </c>
      <c r="K14630" s="3" t="s">
        <v>234</v>
      </c>
      <c r="L14630" s="3" t="s">
        <v>32005</v>
      </c>
      <c r="M14630" s="3"/>
      <c r="N14630" s="3" t="s">
        <v>375</v>
      </c>
    </row>
    <row r="14631" spans="1:14" x14ac:dyDescent="0.25">
      <c r="A14631" t="s">
        <v>52812</v>
      </c>
      <c r="B14631" s="3" t="s">
        <v>32006</v>
      </c>
      <c r="C14631" s="3" t="s">
        <v>32007</v>
      </c>
      <c r="D14631" s="3" t="s">
        <v>12334</v>
      </c>
      <c r="E14631" s="3" t="s">
        <v>24632</v>
      </c>
      <c r="F14631" s="3" t="s">
        <v>96</v>
      </c>
      <c r="G14631" s="3"/>
      <c r="H14631" s="3">
        <v>9710523362</v>
      </c>
      <c r="I14631" s="4">
        <v>42866.470833333333</v>
      </c>
      <c r="J14631" s="4">
        <v>42866.613888888889</v>
      </c>
      <c r="K14631" s="3" t="s">
        <v>141</v>
      </c>
      <c r="L14631" s="3" t="s">
        <v>32008</v>
      </c>
      <c r="M14631" s="3"/>
      <c r="N14631" s="3" t="s">
        <v>1433</v>
      </c>
    </row>
    <row r="14632" spans="1:14" x14ac:dyDescent="0.25">
      <c r="A14632" t="s">
        <v>52813</v>
      </c>
      <c r="B14632" s="3" t="s">
        <v>32009</v>
      </c>
      <c r="C14632" s="3" t="s">
        <v>32010</v>
      </c>
      <c r="D14632" s="3" t="s">
        <v>237</v>
      </c>
      <c r="E14632" s="3" t="s">
        <v>24918</v>
      </c>
      <c r="F14632" s="3" t="s">
        <v>53</v>
      </c>
      <c r="G14632" s="3" t="s">
        <v>53</v>
      </c>
      <c r="H14632" s="3">
        <v>9885954511</v>
      </c>
      <c r="I14632" s="4">
        <v>42866.470138888886</v>
      </c>
      <c r="J14632" s="4">
        <v>42866.578472222223</v>
      </c>
      <c r="K14632" s="3" t="s">
        <v>84</v>
      </c>
      <c r="L14632" s="3" t="s">
        <v>85</v>
      </c>
      <c r="M14632" s="3"/>
      <c r="N14632" s="3" t="s">
        <v>5215</v>
      </c>
    </row>
    <row r="14633" spans="1:14" x14ac:dyDescent="0.25">
      <c r="A14633" t="s">
        <v>52814</v>
      </c>
      <c r="B14633" s="3" t="s">
        <v>2148</v>
      </c>
      <c r="C14633" s="3" t="s">
        <v>32011</v>
      </c>
      <c r="D14633" s="3" t="s">
        <v>237</v>
      </c>
      <c r="E14633" s="3" t="s">
        <v>24825</v>
      </c>
      <c r="F14633" s="3" t="s">
        <v>66</v>
      </c>
      <c r="G14633" s="3" t="s">
        <v>4350</v>
      </c>
      <c r="H14633" s="3">
        <v>8285479312</v>
      </c>
      <c r="I14633" s="4">
        <v>42866.467361111114</v>
      </c>
      <c r="J14633" s="4">
        <v>42866.650694444441</v>
      </c>
      <c r="K14633" s="3" t="s">
        <v>370</v>
      </c>
      <c r="L14633" s="3" t="s">
        <v>26150</v>
      </c>
      <c r="M14633" s="4">
        <v>42867.458333333336</v>
      </c>
      <c r="N14633" s="3" t="s">
        <v>1019</v>
      </c>
    </row>
    <row r="14634" spans="1:14" x14ac:dyDescent="0.25">
      <c r="A14634" t="s">
        <v>52815</v>
      </c>
      <c r="B14634" s="3" t="s">
        <v>32012</v>
      </c>
      <c r="C14634" s="3" t="s">
        <v>32013</v>
      </c>
      <c r="D14634" s="3" t="s">
        <v>237</v>
      </c>
      <c r="E14634" s="3" t="s">
        <v>24718</v>
      </c>
      <c r="F14634" s="3" t="s">
        <v>53</v>
      </c>
      <c r="G14634" s="3"/>
      <c r="H14634" s="3">
        <v>7989809128</v>
      </c>
      <c r="I14634" s="4">
        <v>42866.466666666667</v>
      </c>
      <c r="J14634" s="4">
        <v>42866.57916666667</v>
      </c>
      <c r="K14634" s="3" t="s">
        <v>84</v>
      </c>
      <c r="L14634" s="3"/>
      <c r="M14634" s="3"/>
      <c r="N14634" s="3" t="s">
        <v>12182</v>
      </c>
    </row>
    <row r="14635" spans="1:14" x14ac:dyDescent="0.25">
      <c r="A14635" t="s">
        <v>52816</v>
      </c>
      <c r="B14635" s="3" t="s">
        <v>32014</v>
      </c>
      <c r="C14635" s="3" t="s">
        <v>32015</v>
      </c>
      <c r="D14635" s="3" t="s">
        <v>237</v>
      </c>
      <c r="E14635" s="3" t="s">
        <v>24825</v>
      </c>
      <c r="F14635" s="3" t="s">
        <v>53</v>
      </c>
      <c r="G14635" s="3" t="s">
        <v>53</v>
      </c>
      <c r="H14635" s="3">
        <v>9032315442</v>
      </c>
      <c r="I14635" s="4">
        <v>42866.46597222222</v>
      </c>
      <c r="J14635" s="4">
        <v>42866.666666666664</v>
      </c>
      <c r="K14635" s="3" t="s">
        <v>141</v>
      </c>
      <c r="L14635" s="3" t="s">
        <v>516</v>
      </c>
      <c r="M14635" s="3"/>
      <c r="N14635" s="3" t="s">
        <v>5215</v>
      </c>
    </row>
    <row r="14636" spans="1:14" x14ac:dyDescent="0.25">
      <c r="A14636" t="s">
        <v>52817</v>
      </c>
      <c r="B14636" s="3" t="s">
        <v>32016</v>
      </c>
      <c r="C14636" s="3" t="s">
        <v>32017</v>
      </c>
      <c r="D14636" s="3" t="s">
        <v>237</v>
      </c>
      <c r="E14636" s="3" t="s">
        <v>24825</v>
      </c>
      <c r="F14636" s="3" t="s">
        <v>53</v>
      </c>
      <c r="G14636" s="3" t="s">
        <v>53</v>
      </c>
      <c r="H14636" s="3">
        <v>9959533764</v>
      </c>
      <c r="I14636" s="4">
        <v>42866.462500000001</v>
      </c>
      <c r="J14636" s="4">
        <v>42866.664583333331</v>
      </c>
      <c r="K14636" s="3" t="s">
        <v>370</v>
      </c>
      <c r="L14636" s="3" t="s">
        <v>17658</v>
      </c>
      <c r="M14636" s="4">
        <v>42867.458333333336</v>
      </c>
      <c r="N14636" s="3" t="s">
        <v>6886</v>
      </c>
    </row>
    <row r="14637" spans="1:14" x14ac:dyDescent="0.25">
      <c r="A14637" t="s">
        <v>52818</v>
      </c>
      <c r="B14637" s="3" t="s">
        <v>32018</v>
      </c>
      <c r="C14637" s="3" t="s">
        <v>32019</v>
      </c>
      <c r="D14637" s="3" t="s">
        <v>237</v>
      </c>
      <c r="E14637" s="3" t="s">
        <v>24825</v>
      </c>
      <c r="F14637" s="3" t="s">
        <v>331</v>
      </c>
      <c r="G14637" s="3" t="s">
        <v>331</v>
      </c>
      <c r="H14637" s="3">
        <v>9785081716</v>
      </c>
      <c r="I14637" s="4">
        <v>42866.461111111108</v>
      </c>
      <c r="J14637" s="4">
        <v>42866.668055555558</v>
      </c>
      <c r="K14637" s="3" t="s">
        <v>234</v>
      </c>
      <c r="L14637" s="3" t="s">
        <v>24940</v>
      </c>
      <c r="M14637" s="3"/>
      <c r="N14637" s="3" t="s">
        <v>6886</v>
      </c>
    </row>
    <row r="14638" spans="1:14" x14ac:dyDescent="0.25">
      <c r="A14638" t="s">
        <v>52819</v>
      </c>
      <c r="B14638" s="3" t="s">
        <v>32020</v>
      </c>
      <c r="C14638" s="3" t="s">
        <v>32021</v>
      </c>
      <c r="D14638" s="3" t="s">
        <v>12334</v>
      </c>
      <c r="E14638" s="3" t="s">
        <v>24953</v>
      </c>
      <c r="F14638" s="3" t="s">
        <v>61</v>
      </c>
      <c r="G14638" s="3"/>
      <c r="H14638" s="3">
        <v>9706926176</v>
      </c>
      <c r="I14638" s="4">
        <v>42866.456944444442</v>
      </c>
      <c r="J14638" s="4">
        <v>42866.544444444444</v>
      </c>
      <c r="K14638" s="3" t="s">
        <v>84</v>
      </c>
      <c r="L14638" s="3" t="s">
        <v>289</v>
      </c>
      <c r="M14638" s="3"/>
      <c r="N14638" s="3" t="s">
        <v>2884</v>
      </c>
    </row>
    <row r="14639" spans="1:14" x14ac:dyDescent="0.25">
      <c r="A14639" t="s">
        <v>52820</v>
      </c>
      <c r="B14639" s="3" t="s">
        <v>32022</v>
      </c>
      <c r="C14639" s="3" t="s">
        <v>32023</v>
      </c>
      <c r="D14639" s="3" t="s">
        <v>12334</v>
      </c>
      <c r="E14639" s="3" t="s">
        <v>24893</v>
      </c>
      <c r="F14639" s="3" t="s">
        <v>25314</v>
      </c>
      <c r="G14639" s="3"/>
      <c r="H14639" s="3">
        <v>8679277946</v>
      </c>
      <c r="I14639" s="4">
        <v>42866.456944444442</v>
      </c>
      <c r="J14639" s="4">
        <v>42866.545138888891</v>
      </c>
      <c r="K14639" s="3" t="s">
        <v>370</v>
      </c>
      <c r="L14639" s="3"/>
      <c r="M14639" s="3"/>
      <c r="N14639" s="3" t="s">
        <v>2884</v>
      </c>
    </row>
    <row r="14640" spans="1:14" x14ac:dyDescent="0.25">
      <c r="A14640" t="s">
        <v>52821</v>
      </c>
      <c r="B14640" s="3" t="s">
        <v>32024</v>
      </c>
      <c r="C14640" s="3" t="s">
        <v>32025</v>
      </c>
      <c r="D14640" s="3" t="s">
        <v>237</v>
      </c>
      <c r="E14640" s="3" t="s">
        <v>24825</v>
      </c>
      <c r="F14640" s="3" t="s">
        <v>6158</v>
      </c>
      <c r="G14640" s="3" t="s">
        <v>6158</v>
      </c>
      <c r="H14640" s="3">
        <v>9415948852</v>
      </c>
      <c r="I14640" s="4">
        <v>42866.475694444445</v>
      </c>
      <c r="J14640" s="4">
        <v>42866.619444444441</v>
      </c>
      <c r="K14640" s="3" t="s">
        <v>26</v>
      </c>
      <c r="L14640" s="3" t="s">
        <v>32026</v>
      </c>
      <c r="M14640" s="4">
        <v>42867.458333333336</v>
      </c>
      <c r="N14640" s="3" t="s">
        <v>6886</v>
      </c>
    </row>
    <row r="14641" spans="1:14" x14ac:dyDescent="0.25">
      <c r="A14641" t="s">
        <v>52822</v>
      </c>
      <c r="B14641" s="3" t="s">
        <v>24277</v>
      </c>
      <c r="C14641" s="3" t="s">
        <v>32027</v>
      </c>
      <c r="D14641" s="3" t="s">
        <v>12334</v>
      </c>
      <c r="E14641" s="3" t="s">
        <v>24632</v>
      </c>
      <c r="F14641" s="3" t="s">
        <v>44</v>
      </c>
      <c r="G14641" s="3"/>
      <c r="H14641" s="3">
        <v>9902669337</v>
      </c>
      <c r="I14641" s="4">
        <v>42866.455555555556</v>
      </c>
      <c r="J14641" s="4">
        <v>42866.618055555555</v>
      </c>
      <c r="K14641" s="3" t="s">
        <v>141</v>
      </c>
      <c r="L14641" s="3" t="s">
        <v>32028</v>
      </c>
      <c r="M14641" s="3"/>
      <c r="N14641" s="3" t="s">
        <v>17680</v>
      </c>
    </row>
    <row r="14642" spans="1:14" x14ac:dyDescent="0.25">
      <c r="A14642" t="s">
        <v>52823</v>
      </c>
      <c r="B14642" s="3" t="s">
        <v>32029</v>
      </c>
      <c r="C14642" s="3" t="s">
        <v>32030</v>
      </c>
      <c r="D14642" s="3" t="s">
        <v>237</v>
      </c>
      <c r="E14642" s="3" t="s">
        <v>24810</v>
      </c>
      <c r="F14642" s="3" t="s">
        <v>53</v>
      </c>
      <c r="G14642" s="3" t="s">
        <v>53</v>
      </c>
      <c r="H14642" s="3">
        <v>9703333315</v>
      </c>
      <c r="I14642" s="4">
        <v>42866.454861111109</v>
      </c>
      <c r="J14642" s="4">
        <v>42866.640972222223</v>
      </c>
      <c r="K14642" s="3" t="s">
        <v>370</v>
      </c>
      <c r="L14642" s="3" t="s">
        <v>374</v>
      </c>
      <c r="M14642" s="4">
        <v>42866</v>
      </c>
      <c r="N14642" s="3" t="s">
        <v>5215</v>
      </c>
    </row>
    <row r="14643" spans="1:14" x14ac:dyDescent="0.25">
      <c r="A14643" t="s">
        <v>52824</v>
      </c>
      <c r="B14643" s="3" t="s">
        <v>32031</v>
      </c>
      <c r="C14643" s="3" t="s">
        <v>32032</v>
      </c>
      <c r="D14643" s="3" t="s">
        <v>237</v>
      </c>
      <c r="E14643" s="3" t="s">
        <v>24386</v>
      </c>
      <c r="F14643" s="3" t="s">
        <v>49</v>
      </c>
      <c r="G14643" s="3" t="s">
        <v>49</v>
      </c>
      <c r="H14643" s="3">
        <v>9496538241</v>
      </c>
      <c r="I14643" s="4">
        <v>42866.445138888892</v>
      </c>
      <c r="J14643" s="4">
        <v>42866.447222222225</v>
      </c>
      <c r="K14643" s="3" t="s">
        <v>84</v>
      </c>
      <c r="L14643" s="3" t="s">
        <v>224</v>
      </c>
      <c r="M14643" s="3"/>
      <c r="N14643" s="3" t="s">
        <v>6886</v>
      </c>
    </row>
    <row r="14644" spans="1:14" x14ac:dyDescent="0.25">
      <c r="A14644" t="s">
        <v>52825</v>
      </c>
      <c r="B14644" s="3" t="s">
        <v>32033</v>
      </c>
      <c r="C14644" s="3" t="s">
        <v>32034</v>
      </c>
      <c r="D14644" s="3" t="s">
        <v>237</v>
      </c>
      <c r="E14644" s="3" t="s">
        <v>24386</v>
      </c>
      <c r="F14644" s="3" t="s">
        <v>315</v>
      </c>
      <c r="G14644" s="3" t="s">
        <v>315</v>
      </c>
      <c r="H14644" s="3">
        <v>8871626202</v>
      </c>
      <c r="I14644" s="4">
        <v>42866.440972222219</v>
      </c>
      <c r="J14644" s="4">
        <v>42866.605555555558</v>
      </c>
      <c r="K14644" s="3" t="s">
        <v>141</v>
      </c>
      <c r="L14644" s="3" t="s">
        <v>29889</v>
      </c>
      <c r="M14644" s="3"/>
      <c r="N14644" s="3" t="s">
        <v>2261</v>
      </c>
    </row>
    <row r="14645" spans="1:14" x14ac:dyDescent="0.25">
      <c r="A14645" t="s">
        <v>52826</v>
      </c>
      <c r="B14645" s="3" t="s">
        <v>32035</v>
      </c>
      <c r="C14645" s="3" t="s">
        <v>32036</v>
      </c>
      <c r="D14645" s="3" t="s">
        <v>12334</v>
      </c>
      <c r="E14645" s="3" t="s">
        <v>24953</v>
      </c>
      <c r="F14645" s="3" t="s">
        <v>2948</v>
      </c>
      <c r="G14645" s="3"/>
      <c r="H14645" s="3">
        <v>9569825681</v>
      </c>
      <c r="I14645" s="4">
        <v>42866.439583333333</v>
      </c>
      <c r="J14645" s="4">
        <v>42866.580555555556</v>
      </c>
      <c r="K14645" s="3" t="s">
        <v>141</v>
      </c>
      <c r="L14645" s="3" t="s">
        <v>4682</v>
      </c>
      <c r="M14645" s="3"/>
      <c r="N14645" s="3" t="s">
        <v>1433</v>
      </c>
    </row>
    <row r="14646" spans="1:14" ht="30" x14ac:dyDescent="0.25">
      <c r="A14646" t="s">
        <v>52827</v>
      </c>
      <c r="B14646" s="3" t="s">
        <v>32037</v>
      </c>
      <c r="C14646" s="3" t="s">
        <v>32038</v>
      </c>
      <c r="D14646" s="3" t="s">
        <v>12334</v>
      </c>
      <c r="E14646" s="3" t="s">
        <v>24632</v>
      </c>
      <c r="F14646" s="3" t="s">
        <v>58</v>
      </c>
      <c r="G14646" s="3"/>
      <c r="H14646" s="3">
        <v>9822398435</v>
      </c>
      <c r="I14646" s="4">
        <v>42866.436111111114</v>
      </c>
      <c r="J14646" s="4">
        <v>42866.626388888886</v>
      </c>
      <c r="K14646" s="3" t="s">
        <v>141</v>
      </c>
      <c r="L14646" s="3" t="s">
        <v>32039</v>
      </c>
      <c r="M14646" s="3"/>
      <c r="N14646" s="3" t="s">
        <v>1484</v>
      </c>
    </row>
    <row r="14647" spans="1:14" x14ac:dyDescent="0.25">
      <c r="A14647" t="s">
        <v>52828</v>
      </c>
      <c r="B14647" s="3" t="s">
        <v>32040</v>
      </c>
      <c r="C14647" s="3" t="s">
        <v>32041</v>
      </c>
      <c r="D14647" s="3" t="s">
        <v>12334</v>
      </c>
      <c r="E14647" s="3" t="s">
        <v>24893</v>
      </c>
      <c r="F14647" s="3" t="s">
        <v>66</v>
      </c>
      <c r="G14647" s="3"/>
      <c r="H14647" s="3">
        <v>9582878035</v>
      </c>
      <c r="I14647" s="4">
        <v>42866.436111111114</v>
      </c>
      <c r="J14647" s="4">
        <v>42866.545138888891</v>
      </c>
      <c r="K14647" s="3" t="s">
        <v>141</v>
      </c>
      <c r="L14647" s="3" t="s">
        <v>85</v>
      </c>
      <c r="M14647" s="3"/>
      <c r="N14647" s="3" t="s">
        <v>2884</v>
      </c>
    </row>
    <row r="14648" spans="1:14" x14ac:dyDescent="0.25">
      <c r="A14648" t="s">
        <v>52829</v>
      </c>
      <c r="B14648" s="3" t="s">
        <v>32042</v>
      </c>
      <c r="C14648" s="3" t="s">
        <v>32043</v>
      </c>
      <c r="D14648" s="3" t="s">
        <v>237</v>
      </c>
      <c r="E14648" s="3" t="s">
        <v>24718</v>
      </c>
      <c r="F14648" s="3" t="s">
        <v>6313</v>
      </c>
      <c r="G14648" s="3" t="s">
        <v>6313</v>
      </c>
      <c r="H14648" s="3">
        <v>8883341969</v>
      </c>
      <c r="I14648" s="4">
        <v>42866.442361111112</v>
      </c>
      <c r="J14648" s="4">
        <v>42866.569444444445</v>
      </c>
      <c r="K14648" s="3" t="s">
        <v>141</v>
      </c>
      <c r="L14648" s="3"/>
      <c r="M14648" s="3"/>
      <c r="N14648" s="3" t="s">
        <v>6886</v>
      </c>
    </row>
    <row r="14649" spans="1:14" x14ac:dyDescent="0.25">
      <c r="A14649" t="s">
        <v>52830</v>
      </c>
      <c r="B14649" s="3" t="s">
        <v>32044</v>
      </c>
      <c r="C14649" s="3" t="s">
        <v>32045</v>
      </c>
      <c r="D14649" s="3" t="s">
        <v>12334</v>
      </c>
      <c r="E14649" s="3" t="s">
        <v>24893</v>
      </c>
      <c r="F14649" s="3" t="s">
        <v>1401</v>
      </c>
      <c r="G14649" s="3"/>
      <c r="H14649" s="3">
        <v>7383561651</v>
      </c>
      <c r="I14649" s="4">
        <v>42866.427083333336</v>
      </c>
      <c r="J14649" s="4">
        <v>42866.462500000001</v>
      </c>
      <c r="K14649" s="3" t="s">
        <v>370</v>
      </c>
      <c r="L14649" s="3" t="s">
        <v>32046</v>
      </c>
      <c r="M14649" s="4">
        <v>42870</v>
      </c>
      <c r="N14649" s="3" t="s">
        <v>1433</v>
      </c>
    </row>
    <row r="14650" spans="1:14" x14ac:dyDescent="0.25">
      <c r="A14650" t="s">
        <v>52831</v>
      </c>
      <c r="B14650" s="3" t="s">
        <v>32047</v>
      </c>
      <c r="C14650" s="3" t="s">
        <v>32048</v>
      </c>
      <c r="D14650" s="3" t="s">
        <v>237</v>
      </c>
      <c r="E14650" s="3" t="s">
        <v>24718</v>
      </c>
      <c r="F14650" s="3" t="s">
        <v>412</v>
      </c>
      <c r="G14650" s="3"/>
      <c r="H14650" s="3">
        <v>7569777889</v>
      </c>
      <c r="I14650" s="4">
        <v>42866.427083333336</v>
      </c>
      <c r="J14650" s="4">
        <v>42866.722916666666</v>
      </c>
      <c r="K14650" s="3" t="s">
        <v>31</v>
      </c>
      <c r="L14650" s="3"/>
      <c r="M14650" s="3"/>
      <c r="N14650" s="3" t="s">
        <v>12182</v>
      </c>
    </row>
    <row r="14651" spans="1:14" x14ac:dyDescent="0.25">
      <c r="A14651" t="s">
        <v>52832</v>
      </c>
      <c r="B14651" s="3" t="s">
        <v>32042</v>
      </c>
      <c r="C14651" s="3" t="s">
        <v>32043</v>
      </c>
      <c r="D14651" s="3" t="s">
        <v>237</v>
      </c>
      <c r="E14651" s="3" t="s">
        <v>24718</v>
      </c>
      <c r="F14651" s="3" t="s">
        <v>5409</v>
      </c>
      <c r="G14651" s="3" t="s">
        <v>5409</v>
      </c>
      <c r="H14651" s="3">
        <v>8883341965</v>
      </c>
      <c r="I14651" s="4">
        <v>42867.415972222225</v>
      </c>
      <c r="J14651" s="4">
        <v>42866.568749999999</v>
      </c>
      <c r="K14651" s="3" t="s">
        <v>141</v>
      </c>
      <c r="L14651" s="3"/>
      <c r="M14651" s="3"/>
      <c r="N14651" s="3" t="s">
        <v>6886</v>
      </c>
    </row>
    <row r="14652" spans="1:14" x14ac:dyDescent="0.25">
      <c r="A14652" t="s">
        <v>52833</v>
      </c>
      <c r="B14652" s="3" t="s">
        <v>32049</v>
      </c>
      <c r="C14652" s="3" t="s">
        <v>32050</v>
      </c>
      <c r="D14652" s="3" t="s">
        <v>237</v>
      </c>
      <c r="E14652" s="3" t="s">
        <v>24718</v>
      </c>
      <c r="F14652" s="3" t="s">
        <v>4494</v>
      </c>
      <c r="G14652" s="3" t="s">
        <v>4494</v>
      </c>
      <c r="H14652" s="3">
        <v>9027057474</v>
      </c>
      <c r="I14652" s="4">
        <v>42866.425694444442</v>
      </c>
      <c r="J14652" s="4">
        <v>42866.59097222222</v>
      </c>
      <c r="K14652" s="3" t="s">
        <v>141</v>
      </c>
      <c r="L14652" s="3"/>
      <c r="M14652" s="3"/>
      <c r="N14652" s="3" t="s">
        <v>6886</v>
      </c>
    </row>
    <row r="14653" spans="1:14" x14ac:dyDescent="0.25">
      <c r="A14653" t="s">
        <v>52834</v>
      </c>
      <c r="B14653" s="3" t="s">
        <v>32051</v>
      </c>
      <c r="C14653" s="3" t="s">
        <v>32052</v>
      </c>
      <c r="D14653" s="3" t="s">
        <v>237</v>
      </c>
      <c r="E14653" s="3" t="s">
        <v>24825</v>
      </c>
      <c r="F14653" s="3" t="s">
        <v>4709</v>
      </c>
      <c r="G14653" s="3"/>
      <c r="H14653" s="3">
        <v>9481217788</v>
      </c>
      <c r="I14653" s="4">
        <v>42866.425000000003</v>
      </c>
      <c r="J14653" s="4">
        <v>42866.449305555558</v>
      </c>
      <c r="K14653" s="3" t="s">
        <v>370</v>
      </c>
      <c r="L14653" s="3" t="s">
        <v>85</v>
      </c>
      <c r="M14653" s="4">
        <v>42866.458333333336</v>
      </c>
      <c r="N14653" s="3"/>
    </row>
    <row r="14654" spans="1:14" x14ac:dyDescent="0.25">
      <c r="A14654" t="s">
        <v>52835</v>
      </c>
      <c r="B14654" s="3" t="s">
        <v>32053</v>
      </c>
      <c r="C14654" s="3" t="s">
        <v>32054</v>
      </c>
      <c r="D14654" s="3" t="s">
        <v>12334</v>
      </c>
      <c r="E14654" s="3" t="s">
        <v>24906</v>
      </c>
      <c r="F14654" s="3" t="s">
        <v>111</v>
      </c>
      <c r="G14654" s="3" t="s">
        <v>111</v>
      </c>
      <c r="H14654" s="3">
        <v>9461099000</v>
      </c>
      <c r="I14654" s="4">
        <v>42866.425000000003</v>
      </c>
      <c r="J14654" s="4">
        <v>42870.695833333331</v>
      </c>
      <c r="K14654" s="3" t="s">
        <v>370</v>
      </c>
      <c r="L14654" s="3" t="s">
        <v>32055</v>
      </c>
      <c r="M14654" s="3"/>
      <c r="N14654" s="3" t="s">
        <v>1433</v>
      </c>
    </row>
    <row r="14655" spans="1:14" x14ac:dyDescent="0.25">
      <c r="A14655" t="s">
        <v>52836</v>
      </c>
      <c r="B14655" s="3" t="s">
        <v>32056</v>
      </c>
      <c r="C14655" s="3" t="s">
        <v>32057</v>
      </c>
      <c r="D14655" s="3" t="s">
        <v>237</v>
      </c>
      <c r="E14655" s="3" t="s">
        <v>24718</v>
      </c>
      <c r="F14655" s="3" t="s">
        <v>66</v>
      </c>
      <c r="G14655" s="3" t="s">
        <v>4350</v>
      </c>
      <c r="H14655" s="3">
        <v>9990016298</v>
      </c>
      <c r="I14655" s="4">
        <v>42866.425000000003</v>
      </c>
      <c r="J14655" s="4">
        <v>42866.527777777781</v>
      </c>
      <c r="K14655" s="3" t="s">
        <v>31</v>
      </c>
      <c r="L14655" s="3"/>
      <c r="M14655" s="3"/>
      <c r="N14655" s="3" t="s">
        <v>264</v>
      </c>
    </row>
    <row r="14656" spans="1:14" x14ac:dyDescent="0.25">
      <c r="A14656" t="s">
        <v>52837</v>
      </c>
      <c r="B14656" s="3" t="s">
        <v>32058</v>
      </c>
      <c r="C14656" s="3" t="s">
        <v>32058</v>
      </c>
      <c r="D14656" s="3" t="s">
        <v>12334</v>
      </c>
      <c r="E14656" s="3" t="s">
        <v>24893</v>
      </c>
      <c r="F14656" s="3" t="s">
        <v>14824</v>
      </c>
      <c r="G14656" s="3"/>
      <c r="H14656" s="3">
        <v>8870641881</v>
      </c>
      <c r="I14656" s="4">
        <v>42866.445833333331</v>
      </c>
      <c r="J14656" s="4">
        <v>42866.430555555555</v>
      </c>
      <c r="K14656" s="3" t="s">
        <v>141</v>
      </c>
      <c r="L14656" s="3" t="s">
        <v>10583</v>
      </c>
      <c r="M14656" s="3"/>
      <c r="N14656" s="3" t="s">
        <v>1433</v>
      </c>
    </row>
    <row r="14657" spans="1:14" x14ac:dyDescent="0.25">
      <c r="A14657" t="s">
        <v>52838</v>
      </c>
      <c r="B14657" s="3" t="s">
        <v>32059</v>
      </c>
      <c r="C14657" s="3" t="s">
        <v>32060</v>
      </c>
      <c r="D14657" s="3" t="s">
        <v>237</v>
      </c>
      <c r="E14657" s="3" t="s">
        <v>24718</v>
      </c>
      <c r="F14657" s="3" t="s">
        <v>1978</v>
      </c>
      <c r="G14657" s="3" t="s">
        <v>1978</v>
      </c>
      <c r="H14657" s="3">
        <v>8768470085</v>
      </c>
      <c r="I14657" s="4">
        <v>42866.423611111109</v>
      </c>
      <c r="J14657" s="4">
        <v>42866.654861111114</v>
      </c>
      <c r="K14657" s="3" t="s">
        <v>141</v>
      </c>
      <c r="L14657" s="3"/>
      <c r="M14657" s="3"/>
      <c r="N14657" s="3" t="s">
        <v>6886</v>
      </c>
    </row>
    <row r="14658" spans="1:14" x14ac:dyDescent="0.25">
      <c r="A14658" t="s">
        <v>52839</v>
      </c>
      <c r="B14658" s="3" t="s">
        <v>32061</v>
      </c>
      <c r="C14658" s="3" t="s">
        <v>32062</v>
      </c>
      <c r="D14658" s="3" t="s">
        <v>12334</v>
      </c>
      <c r="E14658" s="3" t="s">
        <v>24893</v>
      </c>
      <c r="F14658" s="3" t="s">
        <v>6706</v>
      </c>
      <c r="G14658" s="3"/>
      <c r="H14658" s="3">
        <v>527103104</v>
      </c>
      <c r="I14658" s="4">
        <v>42869.515277777777</v>
      </c>
      <c r="J14658" s="4">
        <v>42866.468055555553</v>
      </c>
      <c r="K14658" s="3" t="s">
        <v>141</v>
      </c>
      <c r="L14658" s="3" t="s">
        <v>32063</v>
      </c>
      <c r="M14658" s="3"/>
      <c r="N14658" s="3" t="s">
        <v>1433</v>
      </c>
    </row>
    <row r="14659" spans="1:14" x14ac:dyDescent="0.25">
      <c r="A14659" t="s">
        <v>52840</v>
      </c>
      <c r="B14659" s="3" t="s">
        <v>2436</v>
      </c>
      <c r="C14659" s="3" t="s">
        <v>32064</v>
      </c>
      <c r="D14659" s="3" t="s">
        <v>12334</v>
      </c>
      <c r="E14659" s="3" t="s">
        <v>24893</v>
      </c>
      <c r="F14659" s="3" t="s">
        <v>412</v>
      </c>
      <c r="G14659" s="3"/>
      <c r="H14659" s="3">
        <v>9691930220</v>
      </c>
      <c r="I14659" s="4">
        <v>42866.422222222223</v>
      </c>
      <c r="J14659" s="4">
        <v>42866.430555555555</v>
      </c>
      <c r="K14659" s="3" t="s">
        <v>84</v>
      </c>
      <c r="L14659" s="3" t="s">
        <v>7719</v>
      </c>
      <c r="M14659" s="3"/>
      <c r="N14659" s="3" t="s">
        <v>1433</v>
      </c>
    </row>
    <row r="14660" spans="1:14" x14ac:dyDescent="0.25">
      <c r="A14660" t="s">
        <v>52841</v>
      </c>
      <c r="B14660" s="3" t="s">
        <v>32065</v>
      </c>
      <c r="C14660" s="3" t="s">
        <v>32066</v>
      </c>
      <c r="D14660" s="3" t="s">
        <v>237</v>
      </c>
      <c r="E14660" s="3" t="s">
        <v>24718</v>
      </c>
      <c r="F14660" s="3" t="s">
        <v>412</v>
      </c>
      <c r="G14660" s="3"/>
      <c r="H14660" s="3">
        <v>9378313442</v>
      </c>
      <c r="I14660" s="4">
        <v>42866.422222222223</v>
      </c>
      <c r="J14660" s="4">
        <v>42866.525000000001</v>
      </c>
      <c r="K14660" s="3" t="s">
        <v>234</v>
      </c>
      <c r="L14660" s="3"/>
      <c r="M14660" s="3"/>
      <c r="N14660" s="3" t="s">
        <v>12182</v>
      </c>
    </row>
    <row r="14661" spans="1:14" x14ac:dyDescent="0.25">
      <c r="A14661" t="s">
        <v>52842</v>
      </c>
      <c r="B14661" s="3" t="s">
        <v>32067</v>
      </c>
      <c r="C14661" s="3" t="s">
        <v>32068</v>
      </c>
      <c r="D14661" s="3" t="s">
        <v>12334</v>
      </c>
      <c r="E14661" s="3" t="s">
        <v>24953</v>
      </c>
      <c r="F14661" s="3" t="s">
        <v>356</v>
      </c>
      <c r="G14661" s="3"/>
      <c r="H14661" s="3">
        <v>9810113209</v>
      </c>
      <c r="I14661" s="4">
        <v>42866.417361111111</v>
      </c>
      <c r="J14661" s="4">
        <v>42866.436111111114</v>
      </c>
      <c r="K14661" s="3" t="s">
        <v>141</v>
      </c>
      <c r="L14661" s="3" t="s">
        <v>32069</v>
      </c>
      <c r="M14661" s="3"/>
      <c r="N14661" s="3" t="s">
        <v>2884</v>
      </c>
    </row>
    <row r="14662" spans="1:14" x14ac:dyDescent="0.25">
      <c r="A14662" t="s">
        <v>52843</v>
      </c>
      <c r="B14662" s="3" t="s">
        <v>32070</v>
      </c>
      <c r="C14662" s="3" t="s">
        <v>32071</v>
      </c>
      <c r="D14662" s="3" t="s">
        <v>237</v>
      </c>
      <c r="E14662" s="3" t="s">
        <v>24718</v>
      </c>
      <c r="F14662" s="3" t="s">
        <v>53</v>
      </c>
      <c r="G14662" s="3"/>
      <c r="H14662" s="3">
        <v>9494959105</v>
      </c>
      <c r="I14662" s="4">
        <v>42866.413888888892</v>
      </c>
      <c r="J14662" s="4">
        <v>42866.573611111111</v>
      </c>
      <c r="K14662" s="3" t="s">
        <v>370</v>
      </c>
      <c r="L14662" s="3"/>
      <c r="M14662" s="4">
        <v>42867</v>
      </c>
      <c r="N14662" s="3" t="s">
        <v>12182</v>
      </c>
    </row>
    <row r="14663" spans="1:14" x14ac:dyDescent="0.25">
      <c r="A14663" t="s">
        <v>52844</v>
      </c>
      <c r="B14663" s="3" t="s">
        <v>32072</v>
      </c>
      <c r="C14663" s="3" t="s">
        <v>32073</v>
      </c>
      <c r="D14663" s="3" t="s">
        <v>12334</v>
      </c>
      <c r="E14663" s="3" t="s">
        <v>24953</v>
      </c>
      <c r="F14663" s="3" t="s">
        <v>53</v>
      </c>
      <c r="G14663" s="3"/>
      <c r="H14663" s="3">
        <v>8125205712</v>
      </c>
      <c r="I14663" s="4">
        <v>42866.411111111112</v>
      </c>
      <c r="J14663" s="4">
        <v>42866.418749999997</v>
      </c>
      <c r="K14663" s="3" t="s">
        <v>84</v>
      </c>
      <c r="L14663" s="3" t="s">
        <v>289</v>
      </c>
      <c r="M14663" s="3"/>
      <c r="N14663" s="3" t="s">
        <v>1433</v>
      </c>
    </row>
    <row r="14664" spans="1:14" x14ac:dyDescent="0.25">
      <c r="A14664" t="s">
        <v>52845</v>
      </c>
      <c r="B14664" s="3" t="s">
        <v>32074</v>
      </c>
      <c r="C14664" s="3" t="s">
        <v>32075</v>
      </c>
      <c r="D14664" s="3" t="s">
        <v>237</v>
      </c>
      <c r="E14664" s="3" t="s">
        <v>24718</v>
      </c>
      <c r="F14664" s="3" t="s">
        <v>115</v>
      </c>
      <c r="G14664" s="3" t="s">
        <v>115</v>
      </c>
      <c r="H14664" s="3">
        <v>9589589951</v>
      </c>
      <c r="I14664" s="4">
        <v>42866.410416666666</v>
      </c>
      <c r="J14664" s="4">
        <v>42866.434027777781</v>
      </c>
      <c r="K14664" s="3" t="s">
        <v>84</v>
      </c>
      <c r="L14664" s="3"/>
      <c r="M14664" s="3"/>
      <c r="N14664" s="3" t="s">
        <v>6886</v>
      </c>
    </row>
    <row r="14665" spans="1:14" x14ac:dyDescent="0.25">
      <c r="A14665" t="s">
        <v>52846</v>
      </c>
      <c r="B14665" s="3" t="s">
        <v>17991</v>
      </c>
      <c r="C14665" s="3" t="s">
        <v>32076</v>
      </c>
      <c r="D14665" s="3" t="s">
        <v>237</v>
      </c>
      <c r="E14665" s="3" t="s">
        <v>24718</v>
      </c>
      <c r="F14665" s="3" t="s">
        <v>18438</v>
      </c>
      <c r="G14665" s="3" t="s">
        <v>18438</v>
      </c>
      <c r="H14665" s="3">
        <v>9817371894</v>
      </c>
      <c r="I14665" s="4">
        <v>42866.409722222219</v>
      </c>
      <c r="J14665" s="4">
        <v>42866.434027777781</v>
      </c>
      <c r="K14665" s="3" t="s">
        <v>84</v>
      </c>
      <c r="L14665" s="3"/>
      <c r="M14665" s="3"/>
      <c r="N14665" s="3" t="s">
        <v>6886</v>
      </c>
    </row>
    <row r="14666" spans="1:14" x14ac:dyDescent="0.25">
      <c r="A14666" t="s">
        <v>52847</v>
      </c>
      <c r="B14666" s="3" t="s">
        <v>32077</v>
      </c>
      <c r="C14666" s="3" t="s">
        <v>32078</v>
      </c>
      <c r="D14666" s="3" t="s">
        <v>237</v>
      </c>
      <c r="E14666" s="3" t="s">
        <v>24718</v>
      </c>
      <c r="F14666" s="3" t="s">
        <v>4695</v>
      </c>
      <c r="G14666" s="3" t="s">
        <v>4695</v>
      </c>
      <c r="H14666" s="3">
        <v>9540660909</v>
      </c>
      <c r="I14666" s="4">
        <v>42866.409722222219</v>
      </c>
      <c r="J14666" s="4">
        <v>42868.763888888891</v>
      </c>
      <c r="K14666" s="3" t="s">
        <v>141</v>
      </c>
      <c r="L14666" s="3"/>
      <c r="M14666" s="3"/>
      <c r="N14666" s="3" t="s">
        <v>5932</v>
      </c>
    </row>
    <row r="14667" spans="1:14" x14ac:dyDescent="0.25">
      <c r="A14667" t="s">
        <v>52848</v>
      </c>
      <c r="B14667" s="3" t="s">
        <v>10029</v>
      </c>
      <c r="C14667" s="3" t="s">
        <v>32079</v>
      </c>
      <c r="D14667" s="3" t="s">
        <v>237</v>
      </c>
      <c r="E14667" s="3" t="s">
        <v>24718</v>
      </c>
      <c r="F14667" s="3" t="s">
        <v>12339</v>
      </c>
      <c r="G14667" s="3" t="s">
        <v>12339</v>
      </c>
      <c r="H14667" s="3">
        <v>9335009544</v>
      </c>
      <c r="I14667" s="4">
        <v>42866.40902777778</v>
      </c>
      <c r="J14667" s="4">
        <v>42866.617361111108</v>
      </c>
      <c r="K14667" s="3" t="s">
        <v>370</v>
      </c>
      <c r="L14667" s="3"/>
      <c r="M14667" s="4">
        <v>42866.75</v>
      </c>
      <c r="N14667" s="3" t="s">
        <v>5932</v>
      </c>
    </row>
    <row r="14668" spans="1:14" x14ac:dyDescent="0.25">
      <c r="A14668" t="s">
        <v>52849</v>
      </c>
      <c r="B14668" s="3" t="s">
        <v>32080</v>
      </c>
      <c r="C14668" s="3" t="s">
        <v>32081</v>
      </c>
      <c r="D14668" s="3" t="s">
        <v>237</v>
      </c>
      <c r="E14668" s="3" t="s">
        <v>24718</v>
      </c>
      <c r="F14668" s="3" t="s">
        <v>412</v>
      </c>
      <c r="G14668" s="3"/>
      <c r="H14668" s="3">
        <v>9057094096</v>
      </c>
      <c r="I14668" s="4">
        <v>42866.408333333333</v>
      </c>
      <c r="J14668" s="4">
        <v>42866.722222222219</v>
      </c>
      <c r="K14668" s="3" t="s">
        <v>234</v>
      </c>
      <c r="L14668" s="3"/>
      <c r="M14668" s="3"/>
      <c r="N14668" s="3" t="s">
        <v>12182</v>
      </c>
    </row>
    <row r="14669" spans="1:14" x14ac:dyDescent="0.25">
      <c r="A14669" t="s">
        <v>52850</v>
      </c>
      <c r="B14669" s="3" t="s">
        <v>32082</v>
      </c>
      <c r="C14669" s="3" t="s">
        <v>32083</v>
      </c>
      <c r="D14669" s="3" t="s">
        <v>237</v>
      </c>
      <c r="E14669" s="3" t="s">
        <v>24718</v>
      </c>
      <c r="F14669" s="3" t="s">
        <v>165</v>
      </c>
      <c r="G14669" s="3" t="s">
        <v>165</v>
      </c>
      <c r="H14669" s="3">
        <v>8602542295</v>
      </c>
      <c r="I14669" s="4">
        <v>42866.405555555553</v>
      </c>
      <c r="J14669" s="4">
        <v>42866.566666666666</v>
      </c>
      <c r="K14669" s="3" t="s">
        <v>370</v>
      </c>
      <c r="L14669" s="3"/>
      <c r="M14669" s="4">
        <v>42868</v>
      </c>
      <c r="N14669" s="3" t="s">
        <v>6886</v>
      </c>
    </row>
    <row r="14670" spans="1:14" x14ac:dyDescent="0.25">
      <c r="A14670" t="s">
        <v>52851</v>
      </c>
      <c r="B14670" s="3" t="s">
        <v>32084</v>
      </c>
      <c r="C14670" s="3" t="s">
        <v>32085</v>
      </c>
      <c r="D14670" s="3" t="s">
        <v>12334</v>
      </c>
      <c r="E14670" s="3" t="s">
        <v>24953</v>
      </c>
      <c r="F14670" s="3" t="s">
        <v>12528</v>
      </c>
      <c r="G14670" s="3"/>
      <c r="H14670" s="3">
        <v>9706939264</v>
      </c>
      <c r="I14670" s="4">
        <v>42866.404166666667</v>
      </c>
      <c r="J14670" s="4">
        <v>42866.426388888889</v>
      </c>
      <c r="K14670" s="3" t="s">
        <v>370</v>
      </c>
      <c r="L14670" s="3" t="s">
        <v>374</v>
      </c>
      <c r="M14670" s="4">
        <v>42867.4375</v>
      </c>
      <c r="N14670" s="3" t="s">
        <v>2884</v>
      </c>
    </row>
    <row r="14671" spans="1:14" x14ac:dyDescent="0.25">
      <c r="A14671" t="s">
        <v>52852</v>
      </c>
      <c r="B14671" s="3" t="s">
        <v>32086</v>
      </c>
      <c r="C14671" s="3" t="s">
        <v>32087</v>
      </c>
      <c r="D14671" s="3" t="s">
        <v>12334</v>
      </c>
      <c r="E14671" s="3" t="s">
        <v>24953</v>
      </c>
      <c r="F14671" s="3" t="s">
        <v>21</v>
      </c>
      <c r="G14671" s="3"/>
      <c r="H14671" s="3">
        <v>9424806127</v>
      </c>
      <c r="I14671" s="4">
        <v>42866.400694444441</v>
      </c>
      <c r="J14671" s="4">
        <v>42866.450694444444</v>
      </c>
      <c r="K14671" s="3" t="s">
        <v>370</v>
      </c>
      <c r="L14671" s="3" t="s">
        <v>374</v>
      </c>
      <c r="M14671" s="4">
        <v>42872.458333333336</v>
      </c>
      <c r="N14671" s="3" t="s">
        <v>6539</v>
      </c>
    </row>
    <row r="14672" spans="1:14" x14ac:dyDescent="0.25">
      <c r="A14672" t="s">
        <v>52853</v>
      </c>
      <c r="B14672" s="3" t="s">
        <v>23995</v>
      </c>
      <c r="C14672" s="3" t="s">
        <v>32088</v>
      </c>
      <c r="D14672" s="3" t="s">
        <v>237</v>
      </c>
      <c r="E14672" s="3" t="s">
        <v>24718</v>
      </c>
      <c r="F14672" s="3" t="s">
        <v>53</v>
      </c>
      <c r="G14672" s="3" t="s">
        <v>53</v>
      </c>
      <c r="H14672" s="3">
        <v>9949999010</v>
      </c>
      <c r="I14672" s="4">
        <v>42866.392361111109</v>
      </c>
      <c r="J14672" s="4">
        <v>42875.499305555553</v>
      </c>
      <c r="K14672" s="3" t="s">
        <v>26</v>
      </c>
      <c r="L14672" s="3"/>
      <c r="M14672" s="4">
        <v>42875</v>
      </c>
      <c r="N14672" s="3" t="s">
        <v>6886</v>
      </c>
    </row>
    <row r="14673" spans="1:14" x14ac:dyDescent="0.25">
      <c r="A14673" t="s">
        <v>52854</v>
      </c>
      <c r="B14673" s="3" t="s">
        <v>5601</v>
      </c>
      <c r="C14673" s="3" t="s">
        <v>32089</v>
      </c>
      <c r="D14673" s="3" t="s">
        <v>237</v>
      </c>
      <c r="E14673" s="3" t="s">
        <v>24386</v>
      </c>
      <c r="F14673" s="3" t="s">
        <v>165</v>
      </c>
      <c r="G14673" s="3" t="s">
        <v>165</v>
      </c>
      <c r="H14673" s="3">
        <v>9893029923</v>
      </c>
      <c r="I14673" s="4">
        <v>42866.39166666667</v>
      </c>
      <c r="J14673" s="4">
        <v>42866.604861111111</v>
      </c>
      <c r="K14673" s="3" t="s">
        <v>370</v>
      </c>
      <c r="L14673" s="3" t="s">
        <v>32090</v>
      </c>
      <c r="M14673" s="4">
        <v>42866</v>
      </c>
      <c r="N14673" s="3" t="s">
        <v>6886</v>
      </c>
    </row>
    <row r="14674" spans="1:14" x14ac:dyDescent="0.25">
      <c r="A14674" t="s">
        <v>52855</v>
      </c>
      <c r="B14674" s="3" t="s">
        <v>32091</v>
      </c>
      <c r="C14674" s="3" t="s">
        <v>32092</v>
      </c>
      <c r="D14674" s="3" t="s">
        <v>237</v>
      </c>
      <c r="E14674" s="3" t="s">
        <v>24386</v>
      </c>
      <c r="F14674" s="3" t="s">
        <v>58</v>
      </c>
      <c r="G14674" s="3" t="s">
        <v>58</v>
      </c>
      <c r="H14674" s="3">
        <v>8377998285</v>
      </c>
      <c r="I14674" s="4">
        <v>42866.38958333333</v>
      </c>
      <c r="J14674" s="4">
        <v>42866.447222222225</v>
      </c>
      <c r="K14674" s="3" t="s">
        <v>84</v>
      </c>
      <c r="L14674" s="3" t="s">
        <v>553</v>
      </c>
      <c r="M14674" s="3"/>
      <c r="N14674" s="3" t="s">
        <v>6886</v>
      </c>
    </row>
    <row r="14675" spans="1:14" x14ac:dyDescent="0.25">
      <c r="A14675" t="s">
        <v>52856</v>
      </c>
      <c r="B14675" s="3" t="s">
        <v>32093</v>
      </c>
      <c r="C14675" s="3" t="s">
        <v>32094</v>
      </c>
      <c r="D14675" s="3" t="s">
        <v>237</v>
      </c>
      <c r="E14675" s="3" t="s">
        <v>24386</v>
      </c>
      <c r="F14675" s="3" t="s">
        <v>356</v>
      </c>
      <c r="G14675" s="3" t="s">
        <v>356</v>
      </c>
      <c r="H14675" s="3">
        <v>9910281719</v>
      </c>
      <c r="I14675" s="4">
        <v>42866.390277777777</v>
      </c>
      <c r="J14675" s="4">
        <v>42866.447222222225</v>
      </c>
      <c r="K14675" s="3" t="s">
        <v>84</v>
      </c>
      <c r="L14675" s="3" t="s">
        <v>553</v>
      </c>
      <c r="M14675" s="3"/>
      <c r="N14675" s="3" t="s">
        <v>6886</v>
      </c>
    </row>
    <row r="14676" spans="1:14" x14ac:dyDescent="0.25">
      <c r="A14676" t="s">
        <v>52857</v>
      </c>
      <c r="B14676" s="3" t="s">
        <v>32095</v>
      </c>
      <c r="C14676" s="3" t="s">
        <v>32096</v>
      </c>
      <c r="D14676" s="3" t="s">
        <v>12334</v>
      </c>
      <c r="E14676" s="3" t="s">
        <v>24953</v>
      </c>
      <c r="F14676" s="3" t="s">
        <v>2415</v>
      </c>
      <c r="G14676" s="3"/>
      <c r="H14676" s="3">
        <v>8295949013</v>
      </c>
      <c r="I14676" s="4">
        <v>42866.385416666664</v>
      </c>
      <c r="J14676" s="4">
        <v>42866.439583333333</v>
      </c>
      <c r="K14676" s="3" t="s">
        <v>70</v>
      </c>
      <c r="L14676" s="3" t="s">
        <v>26450</v>
      </c>
      <c r="M14676" s="3"/>
      <c r="N14676" s="3" t="s">
        <v>1484</v>
      </c>
    </row>
    <row r="14677" spans="1:14" x14ac:dyDescent="0.25">
      <c r="A14677" t="s">
        <v>52858</v>
      </c>
      <c r="B14677" s="3" t="s">
        <v>32097</v>
      </c>
      <c r="C14677" s="3" t="s">
        <v>32098</v>
      </c>
      <c r="D14677" s="3" t="s">
        <v>237</v>
      </c>
      <c r="E14677" s="3" t="s">
        <v>24386</v>
      </c>
      <c r="F14677" s="3" t="s">
        <v>1220</v>
      </c>
      <c r="G14677" s="3" t="s">
        <v>1220</v>
      </c>
      <c r="H14677" s="3">
        <v>9229450346</v>
      </c>
      <c r="I14677" s="4">
        <v>42866.384027777778</v>
      </c>
      <c r="J14677" s="4">
        <v>42866.447222222225</v>
      </c>
      <c r="K14677" s="3" t="s">
        <v>84</v>
      </c>
      <c r="L14677" s="3" t="s">
        <v>85</v>
      </c>
      <c r="M14677" s="3"/>
      <c r="N14677" s="3" t="s">
        <v>5932</v>
      </c>
    </row>
    <row r="14678" spans="1:14" x14ac:dyDescent="0.25">
      <c r="A14678" t="s">
        <v>52859</v>
      </c>
      <c r="B14678" s="3" t="s">
        <v>32099</v>
      </c>
      <c r="C14678" s="3" t="s">
        <v>32100</v>
      </c>
      <c r="D14678" s="3" t="s">
        <v>237</v>
      </c>
      <c r="E14678" s="3" t="s">
        <v>24386</v>
      </c>
      <c r="F14678" s="3" t="s">
        <v>801</v>
      </c>
      <c r="G14678" s="3" t="s">
        <v>801</v>
      </c>
      <c r="H14678" s="3">
        <v>8074244100</v>
      </c>
      <c r="I14678" s="4">
        <v>42866.384027777778</v>
      </c>
      <c r="J14678" s="4">
        <v>42866.447222222225</v>
      </c>
      <c r="K14678" s="3" t="s">
        <v>84</v>
      </c>
      <c r="L14678" s="3" t="s">
        <v>717</v>
      </c>
      <c r="M14678" s="3"/>
      <c r="N14678" s="3" t="s">
        <v>6886</v>
      </c>
    </row>
    <row r="14679" spans="1:14" x14ac:dyDescent="0.25">
      <c r="A14679" t="s">
        <v>52860</v>
      </c>
      <c r="B14679" s="3" t="s">
        <v>32101</v>
      </c>
      <c r="C14679" s="3" t="s">
        <v>32102</v>
      </c>
      <c r="D14679" s="3" t="s">
        <v>237</v>
      </c>
      <c r="E14679" s="3" t="s">
        <v>24386</v>
      </c>
      <c r="F14679" s="3" t="s">
        <v>327</v>
      </c>
      <c r="G14679" s="3" t="s">
        <v>327</v>
      </c>
      <c r="H14679" s="3">
        <v>8888003718</v>
      </c>
      <c r="I14679" s="4">
        <v>42866.380555555559</v>
      </c>
      <c r="J14679" s="4">
        <v>42866.447222222225</v>
      </c>
      <c r="K14679" s="3" t="s">
        <v>84</v>
      </c>
      <c r="L14679" s="3" t="s">
        <v>224</v>
      </c>
      <c r="M14679" s="3"/>
      <c r="N14679" s="3" t="s">
        <v>6886</v>
      </c>
    </row>
    <row r="14680" spans="1:14" x14ac:dyDescent="0.25">
      <c r="A14680" t="s">
        <v>52861</v>
      </c>
      <c r="B14680" s="3" t="s">
        <v>32103</v>
      </c>
      <c r="C14680" s="3" t="s">
        <v>32104</v>
      </c>
      <c r="D14680" s="3" t="s">
        <v>237</v>
      </c>
      <c r="E14680" s="3" t="s">
        <v>24386</v>
      </c>
      <c r="F14680" s="3" t="s">
        <v>1107</v>
      </c>
      <c r="G14680" s="3" t="s">
        <v>1107</v>
      </c>
      <c r="H14680" s="3">
        <v>8884426999</v>
      </c>
      <c r="I14680" s="4">
        <v>42866.378472222219</v>
      </c>
      <c r="J14680" s="4">
        <v>42866.447222222225</v>
      </c>
      <c r="K14680" s="3" t="s">
        <v>84</v>
      </c>
      <c r="L14680" s="3" t="s">
        <v>4092</v>
      </c>
      <c r="M14680" s="3"/>
      <c r="N14680" s="3" t="s">
        <v>264</v>
      </c>
    </row>
    <row r="14681" spans="1:14" x14ac:dyDescent="0.25">
      <c r="A14681" t="s">
        <v>52862</v>
      </c>
      <c r="B14681" s="3" t="s">
        <v>32105</v>
      </c>
      <c r="C14681" s="3" t="s">
        <v>32106</v>
      </c>
      <c r="D14681" s="3" t="s">
        <v>237</v>
      </c>
      <c r="E14681" s="3" t="s">
        <v>24386</v>
      </c>
      <c r="F14681" s="3" t="s">
        <v>53</v>
      </c>
      <c r="G14681" s="3" t="s">
        <v>53</v>
      </c>
      <c r="H14681" s="3">
        <v>8093773263</v>
      </c>
      <c r="I14681" s="4">
        <v>42866.378472222219</v>
      </c>
      <c r="J14681" s="4">
        <v>42866.447222222225</v>
      </c>
      <c r="K14681" s="3" t="s">
        <v>84</v>
      </c>
      <c r="L14681" s="3" t="s">
        <v>553</v>
      </c>
      <c r="M14681" s="3"/>
      <c r="N14681" s="3" t="s">
        <v>6886</v>
      </c>
    </row>
    <row r="14682" spans="1:14" x14ac:dyDescent="0.25">
      <c r="A14682" t="s">
        <v>52863</v>
      </c>
      <c r="B14682" s="3" t="s">
        <v>32107</v>
      </c>
      <c r="C14682" s="3" t="s">
        <v>32108</v>
      </c>
      <c r="D14682" s="3" t="s">
        <v>237</v>
      </c>
      <c r="E14682" s="3" t="s">
        <v>24386</v>
      </c>
      <c r="F14682" s="3" t="s">
        <v>412</v>
      </c>
      <c r="G14682" s="3"/>
      <c r="H14682" s="3">
        <v>9810043827</v>
      </c>
      <c r="I14682" s="4">
        <v>42866.378472222219</v>
      </c>
      <c r="J14682" s="4">
        <v>42866.510416666664</v>
      </c>
      <c r="K14682" s="3" t="s">
        <v>370</v>
      </c>
      <c r="L14682" s="3" t="s">
        <v>4092</v>
      </c>
      <c r="M14682" s="4">
        <v>42874</v>
      </c>
      <c r="N14682" s="3" t="s">
        <v>12182</v>
      </c>
    </row>
    <row r="14683" spans="1:14" x14ac:dyDescent="0.25">
      <c r="A14683" t="s">
        <v>52864</v>
      </c>
      <c r="B14683" s="3" t="s">
        <v>15849</v>
      </c>
      <c r="C14683" s="3" t="s">
        <v>32109</v>
      </c>
      <c r="D14683" s="3" t="s">
        <v>237</v>
      </c>
      <c r="E14683" s="3" t="s">
        <v>24386</v>
      </c>
      <c r="F14683" s="3" t="s">
        <v>546</v>
      </c>
      <c r="G14683" s="3" t="s">
        <v>546</v>
      </c>
      <c r="H14683" s="3">
        <v>9725012582</v>
      </c>
      <c r="I14683" s="4">
        <v>42866.37777777778</v>
      </c>
      <c r="J14683" s="4">
        <v>42866.447222222225</v>
      </c>
      <c r="K14683" s="3" t="s">
        <v>84</v>
      </c>
      <c r="L14683" s="3" t="s">
        <v>17086</v>
      </c>
      <c r="M14683" s="3"/>
      <c r="N14683" s="3" t="s">
        <v>6886</v>
      </c>
    </row>
    <row r="14684" spans="1:14" x14ac:dyDescent="0.25">
      <c r="A14684" t="s">
        <v>52865</v>
      </c>
      <c r="B14684" s="3" t="s">
        <v>32110</v>
      </c>
      <c r="C14684" s="3" t="s">
        <v>32111</v>
      </c>
      <c r="D14684" s="3" t="s">
        <v>237</v>
      </c>
      <c r="E14684" s="3" t="s">
        <v>24386</v>
      </c>
      <c r="F14684" s="3" t="s">
        <v>96</v>
      </c>
      <c r="G14684" s="3" t="s">
        <v>96</v>
      </c>
      <c r="H14684" s="3">
        <v>7702121043</v>
      </c>
      <c r="I14684" s="4">
        <v>42866.375</v>
      </c>
      <c r="J14684" s="4">
        <v>42866.507638888892</v>
      </c>
      <c r="K14684" s="3" t="s">
        <v>141</v>
      </c>
      <c r="L14684" s="3" t="s">
        <v>32112</v>
      </c>
      <c r="M14684" s="3"/>
      <c r="N14684" s="3" t="s">
        <v>5215</v>
      </c>
    </row>
    <row r="14685" spans="1:14" x14ac:dyDescent="0.25">
      <c r="A14685" t="s">
        <v>52866</v>
      </c>
      <c r="B14685" s="3" t="s">
        <v>32113</v>
      </c>
      <c r="C14685" s="3" t="s">
        <v>32114</v>
      </c>
      <c r="D14685" s="3" t="s">
        <v>237</v>
      </c>
      <c r="E14685" s="3" t="s">
        <v>24386</v>
      </c>
      <c r="F14685" s="3" t="s">
        <v>412</v>
      </c>
      <c r="G14685" s="3"/>
      <c r="H14685" s="3">
        <v>9557433327</v>
      </c>
      <c r="I14685" s="4">
        <v>42866.372916666667</v>
      </c>
      <c r="J14685" s="4">
        <v>42866.447222222225</v>
      </c>
      <c r="K14685" s="3" t="s">
        <v>84</v>
      </c>
      <c r="L14685" s="3" t="s">
        <v>17086</v>
      </c>
      <c r="M14685" s="3"/>
      <c r="N14685" s="3" t="s">
        <v>12182</v>
      </c>
    </row>
    <row r="14686" spans="1:14" x14ac:dyDescent="0.25">
      <c r="A14686" t="s">
        <v>52867</v>
      </c>
      <c r="B14686" s="3" t="s">
        <v>32115</v>
      </c>
      <c r="C14686" s="3" t="s">
        <v>32116</v>
      </c>
      <c r="D14686" s="3" t="s">
        <v>237</v>
      </c>
      <c r="E14686" s="3" t="s">
        <v>24386</v>
      </c>
      <c r="F14686" s="3" t="s">
        <v>53</v>
      </c>
      <c r="G14686" s="3" t="s">
        <v>53</v>
      </c>
      <c r="H14686" s="3">
        <v>9059023089</v>
      </c>
      <c r="I14686" s="4">
        <v>42866.371527777781</v>
      </c>
      <c r="J14686" s="4">
        <v>42866.447222222225</v>
      </c>
      <c r="K14686" s="3" t="s">
        <v>84</v>
      </c>
      <c r="L14686" s="3" t="s">
        <v>224</v>
      </c>
      <c r="M14686" s="3"/>
      <c r="N14686" s="3" t="s">
        <v>264</v>
      </c>
    </row>
    <row r="14687" spans="1:14" x14ac:dyDescent="0.25">
      <c r="A14687" t="s">
        <v>52868</v>
      </c>
      <c r="B14687" s="3" t="s">
        <v>32117</v>
      </c>
      <c r="C14687" s="3" t="s">
        <v>32118</v>
      </c>
      <c r="D14687" s="3" t="s">
        <v>237</v>
      </c>
      <c r="E14687" s="3" t="s">
        <v>24714</v>
      </c>
      <c r="F14687" s="3" t="s">
        <v>53</v>
      </c>
      <c r="G14687" s="3"/>
      <c r="H14687" s="3">
        <v>9896941032</v>
      </c>
      <c r="I14687" s="4">
        <v>42866.370833333334</v>
      </c>
      <c r="J14687" s="4">
        <v>42866.448611111111</v>
      </c>
      <c r="K14687" s="3" t="s">
        <v>84</v>
      </c>
      <c r="L14687" s="3"/>
      <c r="M14687" s="3"/>
      <c r="N14687" s="3" t="s">
        <v>12182</v>
      </c>
    </row>
    <row r="14688" spans="1:14" x14ac:dyDescent="0.25">
      <c r="A14688" t="s">
        <v>52869</v>
      </c>
      <c r="B14688" s="3" t="s">
        <v>32119</v>
      </c>
      <c r="C14688" s="3" t="s">
        <v>32120</v>
      </c>
      <c r="D14688" s="3" t="s">
        <v>237</v>
      </c>
      <c r="E14688" s="3" t="s">
        <v>24714</v>
      </c>
      <c r="F14688" s="3" t="s">
        <v>2034</v>
      </c>
      <c r="G14688" s="3" t="s">
        <v>2034</v>
      </c>
      <c r="H14688" s="3">
        <v>9825221327</v>
      </c>
      <c r="I14688" s="4">
        <v>42866.370138888888</v>
      </c>
      <c r="J14688" s="4">
        <v>42866.520138888889</v>
      </c>
      <c r="K14688" s="3" t="s">
        <v>370</v>
      </c>
      <c r="L14688" s="3" t="s">
        <v>32121</v>
      </c>
      <c r="M14688" s="4">
        <v>42866</v>
      </c>
      <c r="N14688" s="3" t="s">
        <v>6886</v>
      </c>
    </row>
    <row r="14689" spans="1:14" x14ac:dyDescent="0.25">
      <c r="A14689" t="s">
        <v>52870</v>
      </c>
      <c r="B14689" s="3" t="s">
        <v>32122</v>
      </c>
      <c r="C14689" s="3" t="s">
        <v>32123</v>
      </c>
      <c r="D14689" s="3" t="s">
        <v>237</v>
      </c>
      <c r="E14689" s="3" t="s">
        <v>24714</v>
      </c>
      <c r="F14689" s="3" t="s">
        <v>412</v>
      </c>
      <c r="G14689" s="3" t="s">
        <v>412</v>
      </c>
      <c r="H14689" s="3">
        <v>9414153982</v>
      </c>
      <c r="I14689" s="4">
        <v>42866.366666666669</v>
      </c>
      <c r="J14689" s="4">
        <v>42866.570833333331</v>
      </c>
      <c r="K14689" s="3" t="s">
        <v>370</v>
      </c>
      <c r="L14689" s="3" t="s">
        <v>32124</v>
      </c>
      <c r="M14689" s="4">
        <v>42866</v>
      </c>
      <c r="N14689" s="3" t="s">
        <v>375</v>
      </c>
    </row>
    <row r="14690" spans="1:14" ht="45" x14ac:dyDescent="0.25">
      <c r="A14690" t="s">
        <v>52871</v>
      </c>
      <c r="B14690" s="3" t="s">
        <v>32125</v>
      </c>
      <c r="C14690" s="3" t="s">
        <v>32126</v>
      </c>
      <c r="D14690" s="3" t="s">
        <v>237</v>
      </c>
      <c r="E14690" s="3" t="s">
        <v>24714</v>
      </c>
      <c r="F14690" s="3" t="s">
        <v>401</v>
      </c>
      <c r="G14690" s="3" t="s">
        <v>401</v>
      </c>
      <c r="H14690" s="3">
        <v>9405832730</v>
      </c>
      <c r="I14690" s="4">
        <v>42866.36041666667</v>
      </c>
      <c r="J14690" s="4">
        <v>42866.57708333333</v>
      </c>
      <c r="K14690" s="3" t="s">
        <v>370</v>
      </c>
      <c r="L14690" s="3" t="s">
        <v>32127</v>
      </c>
      <c r="M14690" s="4">
        <v>42866</v>
      </c>
      <c r="N14690" s="3" t="s">
        <v>2261</v>
      </c>
    </row>
    <row r="14691" spans="1:14" x14ac:dyDescent="0.25">
      <c r="A14691" t="s">
        <v>52872</v>
      </c>
      <c r="B14691" s="3" t="s">
        <v>32128</v>
      </c>
      <c r="C14691" s="3" t="s">
        <v>32129</v>
      </c>
      <c r="D14691" s="3" t="s">
        <v>237</v>
      </c>
      <c r="E14691" s="3" t="s">
        <v>24714</v>
      </c>
      <c r="F14691" s="3" t="s">
        <v>53</v>
      </c>
      <c r="G14691" s="3" t="s">
        <v>53</v>
      </c>
      <c r="H14691" s="3">
        <v>7675889731</v>
      </c>
      <c r="I14691" s="4">
        <v>42866.36041666667</v>
      </c>
      <c r="J14691" s="4">
        <v>42866.580555555556</v>
      </c>
      <c r="K14691" s="3" t="s">
        <v>370</v>
      </c>
      <c r="L14691" s="3" t="s">
        <v>32130</v>
      </c>
      <c r="M14691" s="4">
        <v>42866</v>
      </c>
      <c r="N14691" s="3" t="s">
        <v>264</v>
      </c>
    </row>
    <row r="14692" spans="1:14" x14ac:dyDescent="0.25">
      <c r="A14692" t="s">
        <v>52873</v>
      </c>
      <c r="B14692" s="3" t="s">
        <v>32131</v>
      </c>
      <c r="C14692" s="3" t="s">
        <v>32132</v>
      </c>
      <c r="D14692" s="3" t="s">
        <v>237</v>
      </c>
      <c r="E14692" s="3" t="s">
        <v>24714</v>
      </c>
      <c r="F14692" s="3" t="s">
        <v>32133</v>
      </c>
      <c r="G14692" s="3"/>
      <c r="H14692" s="3">
        <v>8010155523</v>
      </c>
      <c r="I14692" s="4">
        <v>42866.359027777777</v>
      </c>
      <c r="J14692" s="4">
        <v>42866.582638888889</v>
      </c>
      <c r="K14692" s="3" t="s">
        <v>31</v>
      </c>
      <c r="L14692" s="3" t="s">
        <v>24247</v>
      </c>
      <c r="M14692" s="3"/>
      <c r="N14692" s="3"/>
    </row>
    <row r="14693" spans="1:14" x14ac:dyDescent="0.25">
      <c r="A14693" t="s">
        <v>52874</v>
      </c>
      <c r="B14693" s="3" t="s">
        <v>32134</v>
      </c>
      <c r="C14693" s="3" t="s">
        <v>32135</v>
      </c>
      <c r="D14693" s="3" t="s">
        <v>237</v>
      </c>
      <c r="E14693" s="3" t="s">
        <v>24714</v>
      </c>
      <c r="F14693" s="3" t="s">
        <v>53</v>
      </c>
      <c r="G14693" s="3"/>
      <c r="H14693" s="3">
        <v>8341922610</v>
      </c>
      <c r="I14693" s="4">
        <v>42866.356944444444</v>
      </c>
      <c r="J14693" s="4">
        <v>42866.568055555559</v>
      </c>
      <c r="K14693" s="3" t="s">
        <v>31</v>
      </c>
      <c r="L14693" s="3" t="s">
        <v>32136</v>
      </c>
      <c r="M14693" s="3"/>
      <c r="N14693" s="3" t="s">
        <v>12182</v>
      </c>
    </row>
    <row r="14694" spans="1:14" x14ac:dyDescent="0.25">
      <c r="A14694" t="s">
        <v>52875</v>
      </c>
      <c r="B14694" s="3" t="s">
        <v>32137</v>
      </c>
      <c r="C14694" s="3" t="s">
        <v>32138</v>
      </c>
      <c r="D14694" s="3" t="s">
        <v>12334</v>
      </c>
      <c r="E14694" s="3" t="s">
        <v>24953</v>
      </c>
      <c r="F14694" s="3" t="s">
        <v>313</v>
      </c>
      <c r="G14694" s="3"/>
      <c r="H14694" s="3">
        <v>7799801555</v>
      </c>
      <c r="I14694" s="4">
        <v>42866.354861111111</v>
      </c>
      <c r="J14694" s="4">
        <v>42866.441666666666</v>
      </c>
      <c r="K14694" s="3" t="s">
        <v>370</v>
      </c>
      <c r="L14694" s="3" t="s">
        <v>374</v>
      </c>
      <c r="M14694" s="4">
        <v>42866.75</v>
      </c>
      <c r="N14694" s="3" t="s">
        <v>1484</v>
      </c>
    </row>
    <row r="14695" spans="1:14" ht="30" x14ac:dyDescent="0.25">
      <c r="A14695" t="s">
        <v>52876</v>
      </c>
      <c r="B14695" s="3" t="s">
        <v>32139</v>
      </c>
      <c r="C14695" s="3" t="s">
        <v>32139</v>
      </c>
      <c r="D14695" s="3" t="s">
        <v>237</v>
      </c>
      <c r="E14695" s="3" t="s">
        <v>24914</v>
      </c>
      <c r="F14695" s="3" t="s">
        <v>111</v>
      </c>
      <c r="G14695" s="3" t="s">
        <v>111</v>
      </c>
      <c r="H14695" s="3">
        <v>7891165474</v>
      </c>
      <c r="I14695" s="4">
        <v>42866.355555555558</v>
      </c>
      <c r="J14695" s="4">
        <v>42866.450694444444</v>
      </c>
      <c r="K14695" s="3" t="s">
        <v>370</v>
      </c>
      <c r="L14695" s="3" t="s">
        <v>32140</v>
      </c>
      <c r="M14695" s="4">
        <v>42867</v>
      </c>
      <c r="N14695" s="3" t="s">
        <v>6886</v>
      </c>
    </row>
    <row r="14696" spans="1:14" ht="45" x14ac:dyDescent="0.25">
      <c r="A14696" t="s">
        <v>52877</v>
      </c>
      <c r="B14696" s="3" t="s">
        <v>32141</v>
      </c>
      <c r="C14696" s="3" t="s">
        <v>32142</v>
      </c>
      <c r="D14696" s="3" t="s">
        <v>237</v>
      </c>
      <c r="E14696" s="3" t="s">
        <v>24714</v>
      </c>
      <c r="F14696" s="3" t="s">
        <v>18953</v>
      </c>
      <c r="G14696" s="3" t="s">
        <v>18953</v>
      </c>
      <c r="H14696" s="3">
        <v>9678908670</v>
      </c>
      <c r="I14696" s="4">
        <v>42866.353472222225</v>
      </c>
      <c r="J14696" s="4">
        <v>42866.589583333334</v>
      </c>
      <c r="K14696" s="3" t="s">
        <v>141</v>
      </c>
      <c r="L14696" s="3" t="s">
        <v>32143</v>
      </c>
      <c r="M14696" s="3"/>
      <c r="N14696" s="3" t="s">
        <v>6886</v>
      </c>
    </row>
    <row r="14697" spans="1:14" x14ac:dyDescent="0.25">
      <c r="A14697" t="s">
        <v>52878</v>
      </c>
      <c r="B14697" s="3" t="s">
        <v>32144</v>
      </c>
      <c r="C14697" s="3" t="s">
        <v>32145</v>
      </c>
      <c r="D14697" s="3" t="s">
        <v>237</v>
      </c>
      <c r="E14697" s="3" t="s">
        <v>24714</v>
      </c>
      <c r="F14697" s="3" t="s">
        <v>1315</v>
      </c>
      <c r="G14697" s="3" t="s">
        <v>1315</v>
      </c>
      <c r="H14697" s="3">
        <v>8345070800</v>
      </c>
      <c r="I14697" s="4">
        <v>42866.34652777778</v>
      </c>
      <c r="J14697" s="4">
        <v>42866.572222222225</v>
      </c>
      <c r="K14697" s="3" t="s">
        <v>31</v>
      </c>
      <c r="L14697" s="3" t="s">
        <v>470</v>
      </c>
      <c r="M14697" s="3"/>
      <c r="N14697" s="3" t="s">
        <v>6886</v>
      </c>
    </row>
    <row r="14698" spans="1:14" x14ac:dyDescent="0.25">
      <c r="A14698" t="s">
        <v>52879</v>
      </c>
      <c r="B14698" s="3" t="s">
        <v>32146</v>
      </c>
      <c r="C14698" s="3" t="s">
        <v>32147</v>
      </c>
      <c r="D14698" s="3" t="s">
        <v>12334</v>
      </c>
      <c r="E14698" s="3" t="s">
        <v>24953</v>
      </c>
      <c r="F14698" s="3" t="s">
        <v>53</v>
      </c>
      <c r="G14698" s="3"/>
      <c r="H14698" s="3">
        <v>7702499968</v>
      </c>
      <c r="I14698" s="4">
        <v>42866.343055555553</v>
      </c>
      <c r="J14698" s="4">
        <v>42866.445833333331</v>
      </c>
      <c r="K14698" s="3" t="s">
        <v>370</v>
      </c>
      <c r="L14698" s="3" t="s">
        <v>374</v>
      </c>
      <c r="M14698" s="4">
        <v>42866.583333333336</v>
      </c>
      <c r="N14698" s="3" t="s">
        <v>1433</v>
      </c>
    </row>
    <row r="14699" spans="1:14" x14ac:dyDescent="0.25">
      <c r="A14699" t="s">
        <v>52880</v>
      </c>
      <c r="B14699" s="3" t="s">
        <v>32148</v>
      </c>
      <c r="C14699" s="3" t="s">
        <v>32149</v>
      </c>
      <c r="D14699" s="3" t="s">
        <v>237</v>
      </c>
      <c r="E14699" s="3" t="s">
        <v>24714</v>
      </c>
      <c r="F14699" s="3" t="s">
        <v>2751</v>
      </c>
      <c r="G14699" s="3"/>
      <c r="H14699" s="3">
        <v>7873607701</v>
      </c>
      <c r="I14699" s="4">
        <v>42866.342361111114</v>
      </c>
      <c r="J14699" s="4">
        <v>42866.634027777778</v>
      </c>
      <c r="K14699" s="3" t="s">
        <v>370</v>
      </c>
      <c r="L14699" s="3" t="s">
        <v>32150</v>
      </c>
      <c r="M14699" s="4">
        <v>42866</v>
      </c>
      <c r="N14699" s="3" t="s">
        <v>12182</v>
      </c>
    </row>
    <row r="14700" spans="1:14" ht="45" x14ac:dyDescent="0.25">
      <c r="A14700" t="s">
        <v>52881</v>
      </c>
      <c r="B14700" s="3" t="s">
        <v>32151</v>
      </c>
      <c r="C14700" s="3" t="s">
        <v>32152</v>
      </c>
      <c r="D14700" s="3" t="s">
        <v>237</v>
      </c>
      <c r="E14700" s="3" t="s">
        <v>24714</v>
      </c>
      <c r="F14700" s="3" t="s">
        <v>412</v>
      </c>
      <c r="G14700" s="3"/>
      <c r="H14700" s="3">
        <v>9677493143</v>
      </c>
      <c r="I14700" s="4">
        <v>42866.336111111108</v>
      </c>
      <c r="J14700" s="4">
        <v>42866.584722222222</v>
      </c>
      <c r="K14700" s="3" t="s">
        <v>141</v>
      </c>
      <c r="L14700" s="3" t="s">
        <v>32153</v>
      </c>
      <c r="M14700" s="3"/>
      <c r="N14700" s="3" t="s">
        <v>12182</v>
      </c>
    </row>
    <row r="14701" spans="1:14" x14ac:dyDescent="0.25">
      <c r="A14701" t="s">
        <v>52882</v>
      </c>
      <c r="B14701" s="3" t="s">
        <v>32154</v>
      </c>
      <c r="C14701" s="3" t="s">
        <v>32155</v>
      </c>
      <c r="D14701" s="3" t="s">
        <v>237</v>
      </c>
      <c r="E14701" s="3" t="s">
        <v>24714</v>
      </c>
      <c r="F14701" s="3" t="s">
        <v>412</v>
      </c>
      <c r="G14701" s="3"/>
      <c r="H14701" s="3">
        <v>8600876787</v>
      </c>
      <c r="I14701" s="4">
        <v>42866.336111111108</v>
      </c>
      <c r="J14701" s="4">
        <v>42866.571527777778</v>
      </c>
      <c r="K14701" s="3" t="s">
        <v>31</v>
      </c>
      <c r="L14701" s="3" t="s">
        <v>470</v>
      </c>
      <c r="M14701" s="3"/>
      <c r="N14701" s="3" t="s">
        <v>12182</v>
      </c>
    </row>
    <row r="14702" spans="1:14" x14ac:dyDescent="0.25">
      <c r="A14702" t="s">
        <v>52883</v>
      </c>
      <c r="B14702" s="3" t="s">
        <v>32156</v>
      </c>
      <c r="C14702" s="3" t="s">
        <v>32157</v>
      </c>
      <c r="D14702" s="3" t="s">
        <v>237</v>
      </c>
      <c r="E14702" s="3" t="s">
        <v>24714</v>
      </c>
      <c r="F14702" s="3" t="s">
        <v>469</v>
      </c>
      <c r="G14702" s="3" t="s">
        <v>469</v>
      </c>
      <c r="H14702" s="3">
        <v>9567688011</v>
      </c>
      <c r="I14702" s="4">
        <v>42866.331944444442</v>
      </c>
      <c r="J14702" s="4">
        <v>42866.626388888886</v>
      </c>
      <c r="K14702" s="3" t="s">
        <v>370</v>
      </c>
      <c r="L14702" s="3" t="s">
        <v>32158</v>
      </c>
      <c r="M14702" s="4">
        <v>42866</v>
      </c>
      <c r="N14702" s="3" t="s">
        <v>5215</v>
      </c>
    </row>
    <row r="14703" spans="1:14" x14ac:dyDescent="0.25">
      <c r="A14703" t="s">
        <v>52884</v>
      </c>
      <c r="B14703" s="3" t="s">
        <v>32159</v>
      </c>
      <c r="C14703" s="3" t="s">
        <v>32160</v>
      </c>
      <c r="D14703" s="3" t="s">
        <v>237</v>
      </c>
      <c r="E14703" s="3" t="s">
        <v>24714</v>
      </c>
      <c r="F14703" s="3" t="s">
        <v>339</v>
      </c>
      <c r="G14703" s="3" t="s">
        <v>339</v>
      </c>
      <c r="H14703" s="3">
        <v>8827111472</v>
      </c>
      <c r="I14703" s="4">
        <v>42866.329861111109</v>
      </c>
      <c r="J14703" s="4">
        <v>42866.62777777778</v>
      </c>
      <c r="K14703" s="3" t="s">
        <v>31</v>
      </c>
      <c r="L14703" s="3" t="s">
        <v>470</v>
      </c>
      <c r="M14703" s="3"/>
      <c r="N14703" s="3" t="s">
        <v>6886</v>
      </c>
    </row>
    <row r="14704" spans="1:14" x14ac:dyDescent="0.25">
      <c r="A14704" t="s">
        <v>52885</v>
      </c>
      <c r="B14704" s="3" t="s">
        <v>32161</v>
      </c>
      <c r="C14704" s="3" t="s">
        <v>32162</v>
      </c>
      <c r="D14704" s="3" t="s">
        <v>12334</v>
      </c>
      <c r="E14704" s="3" t="s">
        <v>24953</v>
      </c>
      <c r="F14704" s="3" t="s">
        <v>2328</v>
      </c>
      <c r="G14704" s="3"/>
      <c r="H14704" s="3">
        <v>7377192857</v>
      </c>
      <c r="I14704" s="4">
        <v>42866.326388888891</v>
      </c>
      <c r="J14704" s="4">
        <v>42866.447222222225</v>
      </c>
      <c r="K14704" s="3" t="s">
        <v>141</v>
      </c>
      <c r="L14704" s="3" t="s">
        <v>4682</v>
      </c>
      <c r="M14704" s="3"/>
      <c r="N14704" s="3" t="s">
        <v>2884</v>
      </c>
    </row>
    <row r="14705" spans="1:14" ht="30" x14ac:dyDescent="0.25">
      <c r="A14705" t="s">
        <v>52886</v>
      </c>
      <c r="B14705" s="3" t="s">
        <v>32163</v>
      </c>
      <c r="C14705" s="3" t="s">
        <v>32164</v>
      </c>
      <c r="D14705" s="3" t="s">
        <v>237</v>
      </c>
      <c r="E14705" s="3" t="s">
        <v>24714</v>
      </c>
      <c r="F14705" s="3" t="s">
        <v>918</v>
      </c>
      <c r="G14705" s="3" t="s">
        <v>918</v>
      </c>
      <c r="H14705" s="3">
        <v>9146070773</v>
      </c>
      <c r="I14705" s="4">
        <v>42866.322222222225</v>
      </c>
      <c r="J14705" s="4">
        <v>42866.630555555559</v>
      </c>
      <c r="K14705" s="3" t="s">
        <v>141</v>
      </c>
      <c r="L14705" s="3" t="s">
        <v>32165</v>
      </c>
      <c r="M14705" s="3"/>
      <c r="N14705" s="3" t="s">
        <v>6886</v>
      </c>
    </row>
    <row r="14706" spans="1:14" x14ac:dyDescent="0.25">
      <c r="A14706" t="s">
        <v>52887</v>
      </c>
      <c r="B14706" s="3" t="s">
        <v>32166</v>
      </c>
      <c r="C14706" s="3" t="s">
        <v>32167</v>
      </c>
      <c r="D14706" s="3" t="s">
        <v>237</v>
      </c>
      <c r="E14706" s="3" t="s">
        <v>24825</v>
      </c>
      <c r="F14706" s="3" t="s">
        <v>2158</v>
      </c>
      <c r="G14706" s="3" t="s">
        <v>2158</v>
      </c>
      <c r="H14706" s="3">
        <v>917032471275</v>
      </c>
      <c r="I14706" s="4">
        <v>42866.322222222225</v>
      </c>
      <c r="J14706" s="4">
        <v>42866.515277777777</v>
      </c>
      <c r="K14706" s="3" t="s">
        <v>370</v>
      </c>
      <c r="L14706" s="3" t="s">
        <v>32168</v>
      </c>
      <c r="M14706" s="4">
        <v>42866.572916666664</v>
      </c>
      <c r="N14706" s="3" t="s">
        <v>6886</v>
      </c>
    </row>
    <row r="14707" spans="1:14" x14ac:dyDescent="0.25">
      <c r="A14707" t="s">
        <v>52888</v>
      </c>
      <c r="B14707" s="3" t="s">
        <v>32169</v>
      </c>
      <c r="C14707" s="3" t="s">
        <v>32170</v>
      </c>
      <c r="D14707" s="3" t="s">
        <v>237</v>
      </c>
      <c r="E14707" s="3" t="s">
        <v>24825</v>
      </c>
      <c r="F14707" s="3" t="s">
        <v>53</v>
      </c>
      <c r="G14707" s="3"/>
      <c r="H14707" s="3">
        <v>9550059721</v>
      </c>
      <c r="I14707" s="4">
        <v>42866.319444444445</v>
      </c>
      <c r="J14707" s="4">
        <v>42866.509722222225</v>
      </c>
      <c r="K14707" s="3" t="s">
        <v>370</v>
      </c>
      <c r="L14707" s="3" t="s">
        <v>30152</v>
      </c>
      <c r="M14707" s="4">
        <v>42866.53125</v>
      </c>
      <c r="N14707" s="3" t="s">
        <v>12182</v>
      </c>
    </row>
    <row r="14708" spans="1:14" x14ac:dyDescent="0.25">
      <c r="A14708" t="s">
        <v>52889</v>
      </c>
      <c r="B14708" s="3" t="s">
        <v>32171</v>
      </c>
      <c r="C14708" s="3" t="s">
        <v>32172</v>
      </c>
      <c r="D14708" s="3" t="s">
        <v>237</v>
      </c>
      <c r="E14708" s="3" t="s">
        <v>24825</v>
      </c>
      <c r="F14708" s="3" t="s">
        <v>169</v>
      </c>
      <c r="G14708" s="3" t="s">
        <v>169</v>
      </c>
      <c r="H14708" s="3">
        <v>9822678264</v>
      </c>
      <c r="I14708" s="4">
        <v>42866.317361111112</v>
      </c>
      <c r="J14708" s="4">
        <v>42866.508333333331</v>
      </c>
      <c r="K14708" s="3" t="s">
        <v>234</v>
      </c>
      <c r="L14708" s="3" t="s">
        <v>24940</v>
      </c>
      <c r="M14708" s="3"/>
      <c r="N14708" s="3" t="s">
        <v>5215</v>
      </c>
    </row>
    <row r="14709" spans="1:14" x14ac:dyDescent="0.25">
      <c r="A14709" t="s">
        <v>52890</v>
      </c>
      <c r="B14709" s="3" t="s">
        <v>32173</v>
      </c>
      <c r="C14709" s="3" t="s">
        <v>32174</v>
      </c>
      <c r="D14709" s="3" t="s">
        <v>237</v>
      </c>
      <c r="E14709" s="3" t="s">
        <v>24825</v>
      </c>
      <c r="F14709" s="3" t="s">
        <v>96</v>
      </c>
      <c r="G14709" s="3" t="s">
        <v>96</v>
      </c>
      <c r="H14709" s="3">
        <v>9787821678</v>
      </c>
      <c r="I14709" s="4">
        <v>42866.317361111112</v>
      </c>
      <c r="J14709" s="4">
        <v>42866.504166666666</v>
      </c>
      <c r="K14709" s="3" t="s">
        <v>370</v>
      </c>
      <c r="L14709" s="3" t="s">
        <v>18058</v>
      </c>
      <c r="M14709" s="4">
        <v>42866.569444444445</v>
      </c>
      <c r="N14709" s="3" t="s">
        <v>375</v>
      </c>
    </row>
    <row r="14710" spans="1:14" x14ac:dyDescent="0.25">
      <c r="A14710" t="s">
        <v>52891</v>
      </c>
      <c r="B14710" s="3" t="s">
        <v>32175</v>
      </c>
      <c r="C14710" s="3" t="s">
        <v>32176</v>
      </c>
      <c r="D14710" s="3" t="s">
        <v>237</v>
      </c>
      <c r="E14710" s="3" t="s">
        <v>24825</v>
      </c>
      <c r="F14710" s="3" t="s">
        <v>401</v>
      </c>
      <c r="G14710" s="3" t="s">
        <v>401</v>
      </c>
      <c r="H14710" s="3">
        <v>9561480710</v>
      </c>
      <c r="I14710" s="4">
        <v>42866.311111111114</v>
      </c>
      <c r="J14710" s="4">
        <v>42866.499305555553</v>
      </c>
      <c r="K14710" s="3" t="s">
        <v>370</v>
      </c>
      <c r="L14710" s="3" t="s">
        <v>18058</v>
      </c>
      <c r="M14710" s="4">
        <v>42866.569444444445</v>
      </c>
      <c r="N14710" s="3" t="s">
        <v>6886</v>
      </c>
    </row>
    <row r="14711" spans="1:14" ht="30" x14ac:dyDescent="0.25">
      <c r="A14711" t="s">
        <v>52892</v>
      </c>
      <c r="B14711" s="3" t="s">
        <v>32177</v>
      </c>
      <c r="C14711" s="3" t="s">
        <v>32178</v>
      </c>
      <c r="D14711" s="3" t="s">
        <v>237</v>
      </c>
      <c r="E14711" s="3" t="s">
        <v>24825</v>
      </c>
      <c r="F14711" s="3" t="s">
        <v>53</v>
      </c>
      <c r="G14711" s="3" t="s">
        <v>53</v>
      </c>
      <c r="H14711" s="3">
        <v>9297451352</v>
      </c>
      <c r="I14711" s="4">
        <v>42866.30972222222</v>
      </c>
      <c r="J14711" s="4">
        <v>42866.493055555555</v>
      </c>
      <c r="K14711" s="3" t="s">
        <v>26</v>
      </c>
      <c r="L14711" s="3" t="s">
        <v>32179</v>
      </c>
      <c r="M14711" s="4">
        <v>42867.458333333336</v>
      </c>
      <c r="N14711" s="3" t="s">
        <v>2261</v>
      </c>
    </row>
    <row r="14712" spans="1:14" x14ac:dyDescent="0.25">
      <c r="A14712" t="s">
        <v>52893</v>
      </c>
      <c r="B14712" s="3" t="s">
        <v>32180</v>
      </c>
      <c r="C14712" s="3" t="s">
        <v>32181</v>
      </c>
      <c r="D14712" s="3" t="s">
        <v>237</v>
      </c>
      <c r="E14712" s="3" t="s">
        <v>24825</v>
      </c>
      <c r="F14712" s="3" t="s">
        <v>549</v>
      </c>
      <c r="G14712" s="3" t="s">
        <v>549</v>
      </c>
      <c r="H14712" s="3">
        <v>7321819928</v>
      </c>
      <c r="I14712" s="4">
        <v>42866.307638888888</v>
      </c>
      <c r="J14712" s="4">
        <v>42866.486805555556</v>
      </c>
      <c r="K14712" s="3" t="s">
        <v>234</v>
      </c>
      <c r="L14712" s="3" t="s">
        <v>24940</v>
      </c>
      <c r="M14712" s="3"/>
      <c r="N14712" s="3" t="s">
        <v>2261</v>
      </c>
    </row>
    <row r="14713" spans="1:14" x14ac:dyDescent="0.25">
      <c r="A14713" t="s">
        <v>52894</v>
      </c>
      <c r="B14713" s="3" t="s">
        <v>32182</v>
      </c>
      <c r="C14713" s="3" t="s">
        <v>32183</v>
      </c>
      <c r="D14713" s="3" t="s">
        <v>237</v>
      </c>
      <c r="E14713" s="3" t="s">
        <v>24825</v>
      </c>
      <c r="F14713" s="3" t="s">
        <v>2751</v>
      </c>
      <c r="G14713" s="3" t="s">
        <v>2751</v>
      </c>
      <c r="H14713" s="3">
        <v>8092667722</v>
      </c>
      <c r="I14713" s="4">
        <v>42866.302777777775</v>
      </c>
      <c r="J14713" s="4">
        <v>42866.484722222223</v>
      </c>
      <c r="K14713" s="3" t="s">
        <v>101</v>
      </c>
      <c r="L14713" s="3" t="s">
        <v>101</v>
      </c>
      <c r="M14713" s="3"/>
      <c r="N14713" s="3" t="s">
        <v>6886</v>
      </c>
    </row>
    <row r="14714" spans="1:14" x14ac:dyDescent="0.25">
      <c r="A14714" t="s">
        <v>52895</v>
      </c>
      <c r="B14714" s="3" t="s">
        <v>32184</v>
      </c>
      <c r="C14714" s="3" t="s">
        <v>32185</v>
      </c>
      <c r="D14714" s="3" t="s">
        <v>237</v>
      </c>
      <c r="E14714" s="3" t="s">
        <v>24825</v>
      </c>
      <c r="F14714" s="3" t="s">
        <v>151</v>
      </c>
      <c r="G14714" s="3"/>
      <c r="H14714" s="3">
        <v>7042805014</v>
      </c>
      <c r="I14714" s="4">
        <v>42866.3</v>
      </c>
      <c r="J14714" s="4">
        <v>42866.484027777777</v>
      </c>
      <c r="K14714" s="3" t="s">
        <v>370</v>
      </c>
      <c r="L14714" s="3" t="s">
        <v>18058</v>
      </c>
      <c r="M14714" s="4">
        <v>42866.541666666664</v>
      </c>
      <c r="N14714" s="3" t="s">
        <v>12182</v>
      </c>
    </row>
    <row r="14715" spans="1:14" x14ac:dyDescent="0.25">
      <c r="A14715" t="s">
        <v>52896</v>
      </c>
      <c r="B14715" s="3" t="s">
        <v>32186</v>
      </c>
      <c r="C14715" s="3" t="s">
        <v>32187</v>
      </c>
      <c r="D14715" s="3" t="s">
        <v>237</v>
      </c>
      <c r="E14715" s="3" t="s">
        <v>24825</v>
      </c>
      <c r="F14715" s="3" t="s">
        <v>233</v>
      </c>
      <c r="G14715" s="3" t="s">
        <v>257</v>
      </c>
      <c r="H14715" s="3">
        <v>8051306078</v>
      </c>
      <c r="I14715" s="4">
        <v>42866.303472222222</v>
      </c>
      <c r="J14715" s="4">
        <v>42866.47152777778</v>
      </c>
      <c r="K14715" s="3" t="s">
        <v>370</v>
      </c>
      <c r="L14715" s="3" t="s">
        <v>32188</v>
      </c>
      <c r="M14715" s="4">
        <v>42867.458333333336</v>
      </c>
      <c r="N14715" s="3" t="s">
        <v>12182</v>
      </c>
    </row>
    <row r="14716" spans="1:14" x14ac:dyDescent="0.25">
      <c r="A14716" t="s">
        <v>52897</v>
      </c>
      <c r="B14716" s="3" t="s">
        <v>32189</v>
      </c>
      <c r="C14716" s="3" t="s">
        <v>32190</v>
      </c>
      <c r="D14716" s="3" t="s">
        <v>237</v>
      </c>
      <c r="E14716" s="3" t="s">
        <v>24825</v>
      </c>
      <c r="F14716" s="3" t="s">
        <v>58</v>
      </c>
      <c r="G14716" s="3" t="s">
        <v>58</v>
      </c>
      <c r="H14716" s="3">
        <v>7276040278</v>
      </c>
      <c r="I14716" s="4">
        <v>42866.279861111114</v>
      </c>
      <c r="J14716" s="4">
        <v>42866.466666666667</v>
      </c>
      <c r="K14716" s="3" t="s">
        <v>234</v>
      </c>
      <c r="L14716" s="3" t="s">
        <v>24940</v>
      </c>
      <c r="M14716" s="3"/>
      <c r="N14716" s="3" t="s">
        <v>6886</v>
      </c>
    </row>
    <row r="14717" spans="1:14" x14ac:dyDescent="0.25">
      <c r="A14717" t="s">
        <v>52898</v>
      </c>
      <c r="B14717" s="3" t="s">
        <v>32191</v>
      </c>
      <c r="C14717" s="3" t="s">
        <v>32192</v>
      </c>
      <c r="D14717" s="3" t="s">
        <v>237</v>
      </c>
      <c r="E14717" s="3" t="s">
        <v>24825</v>
      </c>
      <c r="F14717" s="3" t="s">
        <v>40</v>
      </c>
      <c r="G14717" s="3" t="s">
        <v>40</v>
      </c>
      <c r="H14717" s="3">
        <v>9583884481</v>
      </c>
      <c r="I14717" s="4">
        <v>42866.275000000001</v>
      </c>
      <c r="J14717" s="4">
        <v>42866.465277777781</v>
      </c>
      <c r="K14717" s="3" t="s">
        <v>234</v>
      </c>
      <c r="L14717" s="3" t="s">
        <v>24940</v>
      </c>
      <c r="M14717" s="3"/>
      <c r="N14717" s="3" t="s">
        <v>6886</v>
      </c>
    </row>
    <row r="14718" spans="1:14" x14ac:dyDescent="0.25">
      <c r="A14718" t="s">
        <v>52899</v>
      </c>
      <c r="B14718" s="3" t="s">
        <v>32193</v>
      </c>
      <c r="C14718" s="3" t="s">
        <v>32194</v>
      </c>
      <c r="D14718" s="3" t="s">
        <v>237</v>
      </c>
      <c r="E14718" s="3" t="s">
        <v>24825</v>
      </c>
      <c r="F14718" s="3" t="s">
        <v>412</v>
      </c>
      <c r="G14718" s="3"/>
      <c r="H14718" s="3">
        <v>9160213435</v>
      </c>
      <c r="I14718" s="4">
        <v>42866.272916666669</v>
      </c>
      <c r="J14718" s="4">
        <v>42866.463888888888</v>
      </c>
      <c r="K14718" s="3" t="s">
        <v>370</v>
      </c>
      <c r="L14718" s="3" t="s">
        <v>17658</v>
      </c>
      <c r="M14718" s="4">
        <v>42866.520833333336</v>
      </c>
      <c r="N14718" s="3" t="s">
        <v>12182</v>
      </c>
    </row>
    <row r="14719" spans="1:14" x14ac:dyDescent="0.25">
      <c r="A14719" t="s">
        <v>52900</v>
      </c>
      <c r="B14719" s="3" t="s">
        <v>32195</v>
      </c>
      <c r="C14719" s="3" t="s">
        <v>32196</v>
      </c>
      <c r="D14719" s="3" t="s">
        <v>237</v>
      </c>
      <c r="E14719" s="3" t="s">
        <v>24825</v>
      </c>
      <c r="F14719" s="3" t="s">
        <v>53</v>
      </c>
      <c r="G14719" s="3"/>
      <c r="H14719" s="3">
        <v>9908248856</v>
      </c>
      <c r="I14719" s="4">
        <v>42866.272916666669</v>
      </c>
      <c r="J14719" s="4">
        <v>42866.462500000001</v>
      </c>
      <c r="K14719" s="3" t="s">
        <v>370</v>
      </c>
      <c r="L14719" s="3" t="s">
        <v>17658</v>
      </c>
      <c r="M14719" s="4">
        <v>42866.520833333336</v>
      </c>
      <c r="N14719" s="3" t="s">
        <v>12182</v>
      </c>
    </row>
    <row r="14720" spans="1:14" x14ac:dyDescent="0.25">
      <c r="A14720" t="s">
        <v>52901</v>
      </c>
      <c r="B14720" s="3" t="s">
        <v>32197</v>
      </c>
      <c r="C14720" s="3" t="s">
        <v>32198</v>
      </c>
      <c r="D14720" s="3" t="s">
        <v>12334</v>
      </c>
      <c r="E14720" s="3" t="s">
        <v>24953</v>
      </c>
      <c r="F14720" s="3" t="s">
        <v>412</v>
      </c>
      <c r="G14720" s="3"/>
      <c r="H14720" s="3">
        <v>3312622386</v>
      </c>
      <c r="I14720" s="4">
        <v>42866.265972222223</v>
      </c>
      <c r="J14720" s="4">
        <v>42866.451388888891</v>
      </c>
      <c r="K14720" s="3" t="s">
        <v>370</v>
      </c>
      <c r="L14720" s="3" t="s">
        <v>374</v>
      </c>
      <c r="M14720" s="4">
        <v>42866.75</v>
      </c>
      <c r="N14720" s="3" t="s">
        <v>1433</v>
      </c>
    </row>
    <row r="14721" spans="1:14" x14ac:dyDescent="0.25">
      <c r="A14721" t="s">
        <v>52902</v>
      </c>
      <c r="B14721" s="3" t="s">
        <v>32199</v>
      </c>
      <c r="C14721" s="3" t="s">
        <v>32200</v>
      </c>
      <c r="D14721" s="3" t="s">
        <v>237</v>
      </c>
      <c r="E14721" s="3" t="s">
        <v>24825</v>
      </c>
      <c r="F14721" s="3" t="s">
        <v>412</v>
      </c>
      <c r="G14721" s="3"/>
      <c r="H14721" s="3">
        <v>9546803351</v>
      </c>
      <c r="I14721" s="4">
        <v>42866.265972222223</v>
      </c>
      <c r="J14721" s="4">
        <v>42866.459722222222</v>
      </c>
      <c r="K14721" s="3" t="s">
        <v>370</v>
      </c>
      <c r="L14721" s="3" t="s">
        <v>17658</v>
      </c>
      <c r="M14721" s="4">
        <v>42866.506944444445</v>
      </c>
      <c r="N14721" s="3" t="s">
        <v>12182</v>
      </c>
    </row>
    <row r="14722" spans="1:14" x14ac:dyDescent="0.25">
      <c r="A14722" t="s">
        <v>52903</v>
      </c>
      <c r="B14722" s="3" t="s">
        <v>32201</v>
      </c>
      <c r="C14722" s="3" t="s">
        <v>32202</v>
      </c>
      <c r="D14722" s="3" t="s">
        <v>237</v>
      </c>
      <c r="E14722" s="3" t="s">
        <v>24918</v>
      </c>
      <c r="F14722" s="3" t="s">
        <v>412</v>
      </c>
      <c r="G14722" s="3"/>
      <c r="H14722" s="3">
        <v>7318024595</v>
      </c>
      <c r="I14722" s="4">
        <v>42866.701388888891</v>
      </c>
      <c r="J14722" s="4">
        <v>42866.453472222223</v>
      </c>
      <c r="K14722" s="3" t="s">
        <v>141</v>
      </c>
      <c r="L14722" s="3" t="s">
        <v>32203</v>
      </c>
      <c r="M14722" s="3"/>
      <c r="N14722" s="3" t="s">
        <v>12182</v>
      </c>
    </row>
    <row r="14723" spans="1:14" x14ac:dyDescent="0.25">
      <c r="A14723" t="s">
        <v>52904</v>
      </c>
      <c r="B14723" s="3" t="s">
        <v>32204</v>
      </c>
      <c r="C14723" s="3" t="s">
        <v>32205</v>
      </c>
      <c r="D14723" s="3" t="s">
        <v>237</v>
      </c>
      <c r="E14723" s="3" t="s">
        <v>24918</v>
      </c>
      <c r="F14723" s="3" t="s">
        <v>53</v>
      </c>
      <c r="G14723" s="3" t="s">
        <v>53</v>
      </c>
      <c r="H14723" s="3">
        <v>9849597703</v>
      </c>
      <c r="I14723" s="4">
        <v>42866.24722222222</v>
      </c>
      <c r="J14723" s="4">
        <v>42866.456944444442</v>
      </c>
      <c r="K14723" s="3" t="s">
        <v>141</v>
      </c>
      <c r="L14723" s="3" t="s">
        <v>1779</v>
      </c>
      <c r="M14723" s="3"/>
      <c r="N14723" s="3" t="s">
        <v>5932</v>
      </c>
    </row>
    <row r="14724" spans="1:14" x14ac:dyDescent="0.25">
      <c r="A14724" t="s">
        <v>52905</v>
      </c>
      <c r="B14724" s="3" t="s">
        <v>32206</v>
      </c>
      <c r="C14724" s="3" t="s">
        <v>32207</v>
      </c>
      <c r="D14724" s="3" t="s">
        <v>237</v>
      </c>
      <c r="E14724" s="3" t="s">
        <v>24918</v>
      </c>
      <c r="F14724" s="3" t="s">
        <v>412</v>
      </c>
      <c r="G14724" s="3"/>
      <c r="H14724" s="3">
        <v>9198242730</v>
      </c>
      <c r="I14724" s="4">
        <v>42866.241666666669</v>
      </c>
      <c r="J14724" s="4">
        <v>42866.458333333336</v>
      </c>
      <c r="K14724" s="3" t="s">
        <v>234</v>
      </c>
      <c r="L14724" s="3" t="s">
        <v>25807</v>
      </c>
      <c r="M14724" s="3"/>
      <c r="N14724" s="3" t="s">
        <v>12182</v>
      </c>
    </row>
    <row r="14725" spans="1:14" x14ac:dyDescent="0.25">
      <c r="A14725" t="s">
        <v>52906</v>
      </c>
      <c r="B14725" s="3" t="s">
        <v>19057</v>
      </c>
      <c r="C14725" s="3" t="s">
        <v>32208</v>
      </c>
      <c r="D14725" s="3" t="s">
        <v>237</v>
      </c>
      <c r="E14725" s="3" t="s">
        <v>24918</v>
      </c>
      <c r="F14725" s="3" t="s">
        <v>412</v>
      </c>
      <c r="G14725" s="3"/>
      <c r="H14725" s="3">
        <v>9939613869</v>
      </c>
      <c r="I14725" s="4">
        <v>42866.219444444447</v>
      </c>
      <c r="J14725" s="4">
        <v>42866.459027777775</v>
      </c>
      <c r="K14725" s="3" t="s">
        <v>234</v>
      </c>
      <c r="L14725" s="3" t="s">
        <v>25807</v>
      </c>
      <c r="M14725" s="3"/>
      <c r="N14725" s="3" t="s">
        <v>12182</v>
      </c>
    </row>
    <row r="14726" spans="1:14" x14ac:dyDescent="0.25">
      <c r="A14726" t="s">
        <v>52907</v>
      </c>
      <c r="B14726" s="3" t="s">
        <v>32209</v>
      </c>
      <c r="C14726" s="3" t="s">
        <v>32210</v>
      </c>
      <c r="D14726" s="3" t="s">
        <v>12334</v>
      </c>
      <c r="E14726" s="3" t="s">
        <v>24893</v>
      </c>
      <c r="F14726" s="3" t="s">
        <v>53</v>
      </c>
      <c r="G14726" s="3"/>
      <c r="H14726" s="3">
        <v>3128382478</v>
      </c>
      <c r="I14726" s="4">
        <v>42866.209722222222</v>
      </c>
      <c r="J14726" s="4">
        <v>42866.427083333336</v>
      </c>
      <c r="K14726" s="3" t="s">
        <v>128</v>
      </c>
      <c r="L14726" s="3" t="s">
        <v>32211</v>
      </c>
      <c r="M14726" s="3"/>
      <c r="N14726" s="3" t="s">
        <v>8933</v>
      </c>
    </row>
    <row r="14727" spans="1:14" x14ac:dyDescent="0.25">
      <c r="A14727" t="s">
        <v>52908</v>
      </c>
      <c r="B14727" s="3" t="s">
        <v>2569</v>
      </c>
      <c r="C14727" s="3" t="s">
        <v>32212</v>
      </c>
      <c r="D14727" s="3" t="s">
        <v>12334</v>
      </c>
      <c r="E14727" s="3" t="s">
        <v>24893</v>
      </c>
      <c r="F14727" s="3" t="s">
        <v>44</v>
      </c>
      <c r="G14727" s="3"/>
      <c r="H14727" s="3">
        <v>8979118899</v>
      </c>
      <c r="I14727" s="4">
        <v>42866.155555555553</v>
      </c>
      <c r="J14727" s="4">
        <v>42866.418749999997</v>
      </c>
      <c r="K14727" s="3" t="s">
        <v>84</v>
      </c>
      <c r="L14727" s="3" t="s">
        <v>85</v>
      </c>
      <c r="M14727" s="3"/>
      <c r="N14727" s="3" t="s">
        <v>6295</v>
      </c>
    </row>
    <row r="14728" spans="1:14" x14ac:dyDescent="0.25">
      <c r="A14728" t="s">
        <v>52909</v>
      </c>
      <c r="B14728" s="3" t="s">
        <v>32213</v>
      </c>
      <c r="C14728" s="3" t="s">
        <v>32214</v>
      </c>
      <c r="D14728" s="3" t="s">
        <v>237</v>
      </c>
      <c r="E14728" s="3" t="s">
        <v>24918</v>
      </c>
      <c r="F14728" s="3" t="s">
        <v>412</v>
      </c>
      <c r="G14728" s="3"/>
      <c r="H14728" s="3">
        <v>8952001239</v>
      </c>
      <c r="I14728" s="4">
        <v>42866.113888888889</v>
      </c>
      <c r="J14728" s="4">
        <v>42866.460416666669</v>
      </c>
      <c r="K14728" s="3" t="s">
        <v>234</v>
      </c>
      <c r="L14728" s="3" t="s">
        <v>25807</v>
      </c>
      <c r="M14728" s="3"/>
      <c r="N14728" s="3" t="s">
        <v>12182</v>
      </c>
    </row>
    <row r="14729" spans="1:14" x14ac:dyDescent="0.25">
      <c r="A14729" t="s">
        <v>52910</v>
      </c>
      <c r="B14729" s="3" t="s">
        <v>4840</v>
      </c>
      <c r="C14729" s="3" t="s">
        <v>32215</v>
      </c>
      <c r="D14729" s="3" t="s">
        <v>237</v>
      </c>
      <c r="E14729" s="3" t="s">
        <v>24918</v>
      </c>
      <c r="F14729" s="3" t="s">
        <v>53</v>
      </c>
      <c r="G14729" s="3" t="s">
        <v>53</v>
      </c>
      <c r="H14729" s="3">
        <v>9700217223</v>
      </c>
      <c r="I14729" s="4">
        <v>42866.107638888891</v>
      </c>
      <c r="J14729" s="4">
        <v>42866.461805555555</v>
      </c>
      <c r="K14729" s="3" t="s">
        <v>31</v>
      </c>
      <c r="L14729" s="3" t="s">
        <v>336</v>
      </c>
      <c r="M14729" s="3"/>
      <c r="N14729" s="3" t="s">
        <v>41</v>
      </c>
    </row>
    <row r="14730" spans="1:14" x14ac:dyDescent="0.25">
      <c r="A14730" t="s">
        <v>52911</v>
      </c>
      <c r="B14730" s="3" t="s">
        <v>32216</v>
      </c>
      <c r="C14730" s="3" t="s">
        <v>32217</v>
      </c>
      <c r="D14730" s="3" t="s">
        <v>237</v>
      </c>
      <c r="E14730" s="3" t="s">
        <v>24918</v>
      </c>
      <c r="F14730" s="3" t="s">
        <v>412</v>
      </c>
      <c r="G14730" s="3"/>
      <c r="H14730" s="3">
        <v>8760066806</v>
      </c>
      <c r="I14730" s="4">
        <v>42866.104166666664</v>
      </c>
      <c r="J14730" s="4">
        <v>42866.481944444444</v>
      </c>
      <c r="K14730" s="3" t="s">
        <v>31</v>
      </c>
      <c r="L14730" s="3" t="s">
        <v>178</v>
      </c>
      <c r="M14730" s="3"/>
      <c r="N14730" s="3" t="s">
        <v>12182</v>
      </c>
    </row>
    <row r="14731" spans="1:14" x14ac:dyDescent="0.25">
      <c r="A14731" t="s">
        <v>52912</v>
      </c>
      <c r="B14731" s="3" t="s">
        <v>12033</v>
      </c>
      <c r="C14731" s="3" t="s">
        <v>32218</v>
      </c>
      <c r="D14731" s="3" t="s">
        <v>12334</v>
      </c>
      <c r="E14731" s="3" t="s">
        <v>24893</v>
      </c>
      <c r="F14731" s="3" t="s">
        <v>88</v>
      </c>
      <c r="G14731" s="3"/>
      <c r="H14731" s="3">
        <v>8081165592</v>
      </c>
      <c r="I14731" s="4">
        <v>42866.090277777781</v>
      </c>
      <c r="J14731" s="4">
        <v>42866.430555555555</v>
      </c>
      <c r="K14731" s="3" t="s">
        <v>370</v>
      </c>
      <c r="L14731" s="3" t="s">
        <v>32219</v>
      </c>
      <c r="M14731" s="4">
        <v>42874</v>
      </c>
      <c r="N14731" s="3" t="s">
        <v>1433</v>
      </c>
    </row>
    <row r="14732" spans="1:14" x14ac:dyDescent="0.25">
      <c r="A14732" t="s">
        <v>52913</v>
      </c>
      <c r="B14732" s="3" t="s">
        <v>32220</v>
      </c>
      <c r="C14732" s="3" t="s">
        <v>32221</v>
      </c>
      <c r="D14732" s="3" t="s">
        <v>12334</v>
      </c>
      <c r="E14732" s="3" t="s">
        <v>24893</v>
      </c>
      <c r="F14732" s="3" t="s">
        <v>2582</v>
      </c>
      <c r="G14732" s="3"/>
      <c r="H14732" s="3">
        <v>7352889921</v>
      </c>
      <c r="I14732" s="4">
        <v>42866.089583333334</v>
      </c>
      <c r="J14732" s="4">
        <v>42866.438888888886</v>
      </c>
      <c r="K14732" s="3" t="s">
        <v>370</v>
      </c>
      <c r="L14732" s="3" t="s">
        <v>32222</v>
      </c>
      <c r="M14732" s="4">
        <v>42866.708333333336</v>
      </c>
      <c r="N14732" s="3" t="s">
        <v>2884</v>
      </c>
    </row>
    <row r="14733" spans="1:14" x14ac:dyDescent="0.25">
      <c r="A14733" t="s">
        <v>52914</v>
      </c>
      <c r="B14733" s="3" t="s">
        <v>32223</v>
      </c>
      <c r="C14733" s="3" t="s">
        <v>32224</v>
      </c>
      <c r="D14733" s="3" t="s">
        <v>237</v>
      </c>
      <c r="E14733" s="3" t="s">
        <v>24918</v>
      </c>
      <c r="F14733" s="3" t="s">
        <v>106</v>
      </c>
      <c r="G14733" s="3" t="s">
        <v>106</v>
      </c>
      <c r="H14733" s="3">
        <v>9931114777</v>
      </c>
      <c r="I14733" s="4">
        <v>42866.087500000001</v>
      </c>
      <c r="J14733" s="4">
        <v>42866.482638888891</v>
      </c>
      <c r="K14733" s="3" t="s">
        <v>31</v>
      </c>
      <c r="L14733" s="3" t="s">
        <v>8356</v>
      </c>
      <c r="M14733" s="3"/>
      <c r="N14733" s="3" t="s">
        <v>2261</v>
      </c>
    </row>
    <row r="14734" spans="1:14" x14ac:dyDescent="0.25">
      <c r="A14734" t="s">
        <v>52915</v>
      </c>
      <c r="B14734" s="3" t="s">
        <v>32225</v>
      </c>
      <c r="C14734" s="3" t="s">
        <v>32226</v>
      </c>
      <c r="D14734" s="3" t="s">
        <v>237</v>
      </c>
      <c r="E14734" s="3" t="s">
        <v>24918</v>
      </c>
      <c r="F14734" s="3" t="s">
        <v>327</v>
      </c>
      <c r="G14734" s="3" t="s">
        <v>327</v>
      </c>
      <c r="H14734" s="3">
        <v>9527777933</v>
      </c>
      <c r="I14734" s="4">
        <v>42866.058333333334</v>
      </c>
      <c r="J14734" s="4">
        <v>42868.652777777781</v>
      </c>
      <c r="K14734" s="3" t="s">
        <v>141</v>
      </c>
      <c r="L14734" s="3" t="s">
        <v>1779</v>
      </c>
      <c r="M14734" s="3"/>
      <c r="N14734" s="3" t="s">
        <v>1019</v>
      </c>
    </row>
    <row r="14735" spans="1:14" x14ac:dyDescent="0.25">
      <c r="A14735" t="s">
        <v>52916</v>
      </c>
      <c r="B14735" s="3" t="s">
        <v>32227</v>
      </c>
      <c r="C14735" s="3" t="s">
        <v>32228</v>
      </c>
      <c r="D14735" s="3" t="s">
        <v>237</v>
      </c>
      <c r="E14735" s="3" t="s">
        <v>24918</v>
      </c>
      <c r="F14735" s="3" t="s">
        <v>331</v>
      </c>
      <c r="G14735" s="3" t="s">
        <v>331</v>
      </c>
      <c r="H14735" s="3">
        <v>9610318295</v>
      </c>
      <c r="I14735" s="4">
        <v>42866.051388888889</v>
      </c>
      <c r="J14735" s="4">
        <v>42866.48541666667</v>
      </c>
      <c r="K14735" s="3" t="s">
        <v>31</v>
      </c>
      <c r="L14735" s="3" t="s">
        <v>8356</v>
      </c>
      <c r="M14735" s="3"/>
      <c r="N14735" s="3" t="s">
        <v>2261</v>
      </c>
    </row>
    <row r="14736" spans="1:14" x14ac:dyDescent="0.25">
      <c r="A14736" t="s">
        <v>52917</v>
      </c>
      <c r="B14736" s="3" t="s">
        <v>3827</v>
      </c>
      <c r="C14736" s="3" t="s">
        <v>3828</v>
      </c>
      <c r="D14736" s="3" t="s">
        <v>237</v>
      </c>
      <c r="E14736" s="3" t="s">
        <v>24918</v>
      </c>
      <c r="F14736" s="3" t="s">
        <v>296</v>
      </c>
      <c r="G14736" s="3"/>
      <c r="H14736" s="3">
        <v>7837789754</v>
      </c>
      <c r="I14736" s="4">
        <v>42866.05</v>
      </c>
      <c r="J14736" s="4">
        <v>42868.647222222222</v>
      </c>
      <c r="K14736" s="3" t="s">
        <v>141</v>
      </c>
      <c r="L14736" s="3" t="s">
        <v>32229</v>
      </c>
      <c r="M14736" s="3"/>
      <c r="N14736" s="3" t="s">
        <v>12182</v>
      </c>
    </row>
    <row r="14737" spans="1:14" x14ac:dyDescent="0.25">
      <c r="A14737" t="s">
        <v>52918</v>
      </c>
      <c r="B14737" s="3" t="s">
        <v>32230</v>
      </c>
      <c r="C14737" s="3" t="s">
        <v>32231</v>
      </c>
      <c r="D14737" s="3" t="s">
        <v>237</v>
      </c>
      <c r="E14737" s="3" t="s">
        <v>24918</v>
      </c>
      <c r="F14737" s="3" t="s">
        <v>339</v>
      </c>
      <c r="G14737" s="3" t="s">
        <v>339</v>
      </c>
      <c r="H14737" s="3">
        <v>9039390834</v>
      </c>
      <c r="I14737" s="4">
        <v>42866.049305555556</v>
      </c>
      <c r="J14737" s="4">
        <v>42866.488888888889</v>
      </c>
      <c r="K14737" s="3" t="s">
        <v>141</v>
      </c>
      <c r="L14737" s="3" t="s">
        <v>4036</v>
      </c>
      <c r="M14737" s="3"/>
      <c r="N14737" s="3" t="s">
        <v>2261</v>
      </c>
    </row>
    <row r="14738" spans="1:14" x14ac:dyDescent="0.25">
      <c r="A14738" t="s">
        <v>52919</v>
      </c>
      <c r="B14738" s="3" t="s">
        <v>32232</v>
      </c>
      <c r="C14738" s="3" t="s">
        <v>32233</v>
      </c>
      <c r="D14738" s="3" t="s">
        <v>237</v>
      </c>
      <c r="E14738" s="3" t="s">
        <v>24918</v>
      </c>
      <c r="F14738" s="3" t="s">
        <v>412</v>
      </c>
      <c r="G14738" s="3"/>
      <c r="H14738" s="3">
        <v>9034151604</v>
      </c>
      <c r="I14738" s="4">
        <v>42866.047222222223</v>
      </c>
      <c r="J14738" s="4">
        <v>42866.491666666669</v>
      </c>
      <c r="K14738" s="3" t="s">
        <v>31</v>
      </c>
      <c r="L14738" s="3" t="s">
        <v>4022</v>
      </c>
      <c r="M14738" s="3"/>
      <c r="N14738" s="3" t="s">
        <v>12182</v>
      </c>
    </row>
    <row r="14739" spans="1:14" x14ac:dyDescent="0.25">
      <c r="A14739" t="s">
        <v>52920</v>
      </c>
      <c r="B14739" s="3" t="s">
        <v>32234</v>
      </c>
      <c r="C14739" s="3" t="s">
        <v>32235</v>
      </c>
      <c r="D14739" s="3" t="s">
        <v>237</v>
      </c>
      <c r="E14739" s="3" t="s">
        <v>24918</v>
      </c>
      <c r="F14739" s="3" t="s">
        <v>412</v>
      </c>
      <c r="G14739" s="3"/>
      <c r="H14739" s="3">
        <v>9658761334</v>
      </c>
      <c r="I14739" s="4">
        <v>42866.030555555553</v>
      </c>
      <c r="J14739" s="4">
        <v>42866.492361111108</v>
      </c>
      <c r="K14739" s="3" t="s">
        <v>31</v>
      </c>
      <c r="L14739" s="3" t="s">
        <v>13087</v>
      </c>
      <c r="M14739" s="3"/>
      <c r="N14739" s="3" t="s">
        <v>12182</v>
      </c>
    </row>
    <row r="14740" spans="1:14" x14ac:dyDescent="0.25">
      <c r="A14740" t="s">
        <v>52921</v>
      </c>
      <c r="B14740" s="3" t="s">
        <v>32236</v>
      </c>
      <c r="C14740" s="3" t="s">
        <v>32237</v>
      </c>
      <c r="D14740" s="3" t="s">
        <v>237</v>
      </c>
      <c r="E14740" s="3" t="s">
        <v>24918</v>
      </c>
      <c r="F14740" s="3" t="s">
        <v>118</v>
      </c>
      <c r="G14740" s="3" t="s">
        <v>118</v>
      </c>
      <c r="H14740" s="3">
        <v>8858662787</v>
      </c>
      <c r="I14740" s="4">
        <v>42866.029166666667</v>
      </c>
      <c r="J14740" s="4">
        <v>42866.45</v>
      </c>
      <c r="K14740" s="3" t="s">
        <v>84</v>
      </c>
      <c r="L14740" s="3" t="s">
        <v>85</v>
      </c>
      <c r="M14740" s="3"/>
      <c r="N14740" s="3" t="s">
        <v>6886</v>
      </c>
    </row>
    <row r="14741" spans="1:14" ht="30" x14ac:dyDescent="0.25">
      <c r="A14741" t="s">
        <v>52922</v>
      </c>
      <c r="B14741" s="3" t="s">
        <v>24264</v>
      </c>
      <c r="C14741" s="3" t="s">
        <v>32238</v>
      </c>
      <c r="D14741" s="3" t="s">
        <v>237</v>
      </c>
      <c r="E14741" s="3" t="s">
        <v>24914</v>
      </c>
      <c r="F14741" s="3" t="s">
        <v>115</v>
      </c>
      <c r="G14741" s="3" t="s">
        <v>115</v>
      </c>
      <c r="H14741" s="3">
        <v>9174593195</v>
      </c>
      <c r="I14741" s="4">
        <v>42866.027083333334</v>
      </c>
      <c r="J14741" s="4">
        <v>42866.488888888889</v>
      </c>
      <c r="K14741" s="3" t="s">
        <v>370</v>
      </c>
      <c r="L14741" s="3" t="s">
        <v>32239</v>
      </c>
      <c r="M14741" s="4">
        <v>42867</v>
      </c>
      <c r="N14741" s="3" t="s">
        <v>6886</v>
      </c>
    </row>
    <row r="14742" spans="1:14" ht="30" x14ac:dyDescent="0.25">
      <c r="A14742" t="s">
        <v>52923</v>
      </c>
      <c r="B14742" s="3" t="s">
        <v>32240</v>
      </c>
      <c r="C14742" s="3" t="s">
        <v>32241</v>
      </c>
      <c r="D14742" s="3" t="s">
        <v>237</v>
      </c>
      <c r="E14742" s="3" t="s">
        <v>24914</v>
      </c>
      <c r="F14742" s="3" t="s">
        <v>9119</v>
      </c>
      <c r="G14742" s="3" t="s">
        <v>9119</v>
      </c>
      <c r="H14742" s="3">
        <v>7906077793</v>
      </c>
      <c r="I14742" s="4">
        <v>42866.021527777775</v>
      </c>
      <c r="J14742" s="4">
        <v>42866.581250000003</v>
      </c>
      <c r="K14742" s="3" t="s">
        <v>31</v>
      </c>
      <c r="L14742" s="3" t="s">
        <v>32242</v>
      </c>
      <c r="M14742" s="3"/>
      <c r="N14742" s="3" t="s">
        <v>6886</v>
      </c>
    </row>
    <row r="14743" spans="1:14" ht="30" x14ac:dyDescent="0.25">
      <c r="A14743" t="s">
        <v>52924</v>
      </c>
      <c r="B14743" s="3" t="s">
        <v>32243</v>
      </c>
      <c r="C14743" s="3" t="s">
        <v>32244</v>
      </c>
      <c r="D14743" s="3" t="s">
        <v>237</v>
      </c>
      <c r="E14743" s="3" t="s">
        <v>24914</v>
      </c>
      <c r="F14743" s="3" t="s">
        <v>151</v>
      </c>
      <c r="G14743" s="3"/>
      <c r="H14743" s="3">
        <v>8800730241</v>
      </c>
      <c r="I14743" s="4">
        <v>42866.018750000003</v>
      </c>
      <c r="J14743" s="4">
        <v>42866.450694444444</v>
      </c>
      <c r="K14743" s="3" t="s">
        <v>84</v>
      </c>
      <c r="L14743" s="3" t="s">
        <v>32245</v>
      </c>
      <c r="M14743" s="3"/>
      <c r="N14743" s="3" t="s">
        <v>12182</v>
      </c>
    </row>
    <row r="14744" spans="1:14" ht="30" x14ac:dyDescent="0.25">
      <c r="A14744" t="s">
        <v>52925</v>
      </c>
      <c r="B14744" s="3" t="s">
        <v>32246</v>
      </c>
      <c r="C14744" s="3" t="s">
        <v>32247</v>
      </c>
      <c r="D14744" s="3" t="s">
        <v>237</v>
      </c>
      <c r="E14744" s="3" t="s">
        <v>24914</v>
      </c>
      <c r="F14744" s="3" t="s">
        <v>412</v>
      </c>
      <c r="G14744" s="3"/>
      <c r="H14744" s="3">
        <v>7980160926</v>
      </c>
      <c r="I14744" s="4">
        <v>42866.01458333333</v>
      </c>
      <c r="J14744" s="4">
        <v>42866.450694444444</v>
      </c>
      <c r="K14744" s="3" t="s">
        <v>84</v>
      </c>
      <c r="L14744" s="3" t="s">
        <v>85</v>
      </c>
      <c r="M14744" s="3"/>
      <c r="N14744" s="3" t="s">
        <v>12182</v>
      </c>
    </row>
    <row r="14745" spans="1:14" ht="30" x14ac:dyDescent="0.25">
      <c r="A14745" t="s">
        <v>52926</v>
      </c>
      <c r="B14745" s="3" t="s">
        <v>32248</v>
      </c>
      <c r="C14745" s="3" t="s">
        <v>32249</v>
      </c>
      <c r="D14745" s="3" t="s">
        <v>237</v>
      </c>
      <c r="E14745" s="3" t="s">
        <v>24914</v>
      </c>
      <c r="F14745" s="3" t="s">
        <v>356</v>
      </c>
      <c r="G14745" s="3"/>
      <c r="H14745" s="3">
        <v>8171114560</v>
      </c>
      <c r="I14745" s="4">
        <v>42866.009722222225</v>
      </c>
      <c r="J14745" s="4">
        <v>42866.498611111114</v>
      </c>
      <c r="K14745" s="3" t="s">
        <v>31</v>
      </c>
      <c r="L14745" s="3" t="s">
        <v>1268</v>
      </c>
      <c r="M14745" s="3"/>
      <c r="N14745" s="3" t="s">
        <v>12182</v>
      </c>
    </row>
    <row r="14746" spans="1:14" x14ac:dyDescent="0.25">
      <c r="A14746" t="s">
        <v>52927</v>
      </c>
      <c r="B14746" s="3" t="s">
        <v>32250</v>
      </c>
      <c r="C14746" s="3" t="s">
        <v>32251</v>
      </c>
      <c r="D14746" s="3" t="s">
        <v>237</v>
      </c>
      <c r="E14746" s="3" t="s">
        <v>24810</v>
      </c>
      <c r="F14746" s="3" t="s">
        <v>404</v>
      </c>
      <c r="G14746" s="3" t="s">
        <v>404</v>
      </c>
      <c r="H14746" s="3">
        <v>7704902471</v>
      </c>
      <c r="I14746" s="4">
        <v>42865.998611111114</v>
      </c>
      <c r="J14746" s="4">
        <v>42867.438888888886</v>
      </c>
      <c r="K14746" s="3" t="s">
        <v>370</v>
      </c>
      <c r="L14746" s="3" t="s">
        <v>374</v>
      </c>
      <c r="M14746" s="4">
        <v>42867.583333333336</v>
      </c>
      <c r="N14746" s="3" t="s">
        <v>6886</v>
      </c>
    </row>
    <row r="14747" spans="1:14" ht="30" x14ac:dyDescent="0.25">
      <c r="A14747" t="s">
        <v>52928</v>
      </c>
      <c r="B14747" s="3" t="s">
        <v>32252</v>
      </c>
      <c r="C14747" s="3" t="s">
        <v>32253</v>
      </c>
      <c r="D14747" s="3" t="s">
        <v>237</v>
      </c>
      <c r="E14747" s="3" t="s">
        <v>24914</v>
      </c>
      <c r="F14747" s="3" t="s">
        <v>14982</v>
      </c>
      <c r="G14747" s="3" t="s">
        <v>14982</v>
      </c>
      <c r="H14747" s="3">
        <v>7278254577</v>
      </c>
      <c r="I14747" s="4">
        <v>42865.986805555556</v>
      </c>
      <c r="J14747" s="4">
        <v>42867.703472222223</v>
      </c>
      <c r="K14747" s="3" t="s">
        <v>141</v>
      </c>
      <c r="L14747" s="3" t="s">
        <v>652</v>
      </c>
      <c r="M14747" s="3"/>
      <c r="N14747" s="3" t="s">
        <v>6886</v>
      </c>
    </row>
    <row r="14748" spans="1:14" ht="30" x14ac:dyDescent="0.25">
      <c r="A14748" t="s">
        <v>52929</v>
      </c>
      <c r="B14748" s="3" t="s">
        <v>32254</v>
      </c>
      <c r="C14748" s="3" t="s">
        <v>32255</v>
      </c>
      <c r="D14748" s="3" t="s">
        <v>237</v>
      </c>
      <c r="E14748" s="3" t="s">
        <v>24718</v>
      </c>
      <c r="F14748" s="3" t="s">
        <v>53</v>
      </c>
      <c r="G14748" s="3"/>
      <c r="H14748" s="3">
        <v>9542032981</v>
      </c>
      <c r="I14748" s="4">
        <v>42865.986805555556</v>
      </c>
      <c r="J14748" s="4">
        <v>42866.440972222219</v>
      </c>
      <c r="K14748" s="3" t="s">
        <v>84</v>
      </c>
      <c r="L14748" s="3"/>
      <c r="M14748" s="3"/>
      <c r="N14748" s="3" t="s">
        <v>12182</v>
      </c>
    </row>
    <row r="14749" spans="1:14" x14ac:dyDescent="0.25">
      <c r="A14749" t="s">
        <v>52930</v>
      </c>
      <c r="B14749" s="3" t="s">
        <v>32256</v>
      </c>
      <c r="C14749" s="3" t="s">
        <v>32257</v>
      </c>
      <c r="D14749" s="3" t="s">
        <v>237</v>
      </c>
      <c r="E14749" s="3" t="s">
        <v>24718</v>
      </c>
      <c r="F14749" s="3" t="s">
        <v>106</v>
      </c>
      <c r="G14749" s="3" t="s">
        <v>106</v>
      </c>
      <c r="H14749" s="3">
        <v>9570024454</v>
      </c>
      <c r="I14749" s="4">
        <v>42865.974305555559</v>
      </c>
      <c r="J14749" s="4">
        <v>42866.53402777778</v>
      </c>
      <c r="K14749" s="3" t="s">
        <v>141</v>
      </c>
      <c r="L14749" s="3"/>
      <c r="M14749" s="3"/>
      <c r="N14749" s="3" t="s">
        <v>6886</v>
      </c>
    </row>
    <row r="14750" spans="1:14" x14ac:dyDescent="0.25">
      <c r="A14750" t="s">
        <v>52931</v>
      </c>
      <c r="B14750" s="3" t="s">
        <v>32258</v>
      </c>
      <c r="C14750" s="3" t="s">
        <v>32259</v>
      </c>
      <c r="D14750" s="3" t="s">
        <v>237</v>
      </c>
      <c r="E14750" s="3" t="s">
        <v>24810</v>
      </c>
      <c r="F14750" s="3" t="s">
        <v>412</v>
      </c>
      <c r="G14750" s="3"/>
      <c r="H14750" s="3">
        <v>9963468621</v>
      </c>
      <c r="I14750" s="4">
        <v>42865.972916666666</v>
      </c>
      <c r="J14750" s="4">
        <v>42866.602083333331</v>
      </c>
      <c r="K14750" s="3" t="s">
        <v>141</v>
      </c>
      <c r="L14750" s="3" t="s">
        <v>241</v>
      </c>
      <c r="M14750" s="3"/>
      <c r="N14750" s="3" t="s">
        <v>12182</v>
      </c>
    </row>
    <row r="14751" spans="1:14" x14ac:dyDescent="0.25">
      <c r="A14751" t="s">
        <v>52932</v>
      </c>
      <c r="B14751" s="3" t="s">
        <v>24217</v>
      </c>
      <c r="C14751" s="3" t="s">
        <v>32260</v>
      </c>
      <c r="D14751" s="3" t="s">
        <v>237</v>
      </c>
      <c r="E14751" s="3" t="s">
        <v>24810</v>
      </c>
      <c r="F14751" s="3" t="s">
        <v>53</v>
      </c>
      <c r="G14751" s="3"/>
      <c r="H14751" s="3">
        <v>7979765749</v>
      </c>
      <c r="I14751" s="4">
        <v>42865.972222222219</v>
      </c>
      <c r="J14751" s="4">
        <v>42866.439583333333</v>
      </c>
      <c r="K14751" s="3" t="s">
        <v>84</v>
      </c>
      <c r="L14751" s="3" t="s">
        <v>289</v>
      </c>
      <c r="M14751" s="3"/>
      <c r="N14751" s="3" t="s">
        <v>12182</v>
      </c>
    </row>
    <row r="14752" spans="1:14" x14ac:dyDescent="0.25">
      <c r="A14752" t="s">
        <v>52933</v>
      </c>
      <c r="B14752" s="3" t="s">
        <v>32261</v>
      </c>
      <c r="C14752" s="3" t="s">
        <v>32262</v>
      </c>
      <c r="D14752" s="3" t="s">
        <v>1508</v>
      </c>
      <c r="E14752" s="3" t="s">
        <v>24361</v>
      </c>
      <c r="F14752" s="3" t="s">
        <v>339</v>
      </c>
      <c r="G14752" s="3"/>
      <c r="H14752" s="3">
        <v>8109761638</v>
      </c>
      <c r="I14752" s="4">
        <v>42865.966666666667</v>
      </c>
      <c r="J14752" s="4">
        <v>42866.539583333331</v>
      </c>
      <c r="K14752" s="3" t="s">
        <v>101</v>
      </c>
      <c r="L14752" s="3" t="s">
        <v>3148</v>
      </c>
      <c r="M14752" s="3"/>
      <c r="N14752" s="3"/>
    </row>
    <row r="14753" spans="1:14" x14ac:dyDescent="0.25">
      <c r="A14753" t="s">
        <v>52934</v>
      </c>
      <c r="B14753" s="3" t="s">
        <v>32263</v>
      </c>
      <c r="C14753" s="3" t="s">
        <v>32264</v>
      </c>
      <c r="D14753" s="3" t="s">
        <v>237</v>
      </c>
      <c r="E14753" s="3" t="s">
        <v>24877</v>
      </c>
      <c r="F14753" s="3" t="s">
        <v>412</v>
      </c>
      <c r="G14753" s="3"/>
      <c r="H14753" s="3">
        <v>8870118944</v>
      </c>
      <c r="I14753" s="4">
        <v>42865.964583333334</v>
      </c>
      <c r="J14753" s="4">
        <v>42866.45416666667</v>
      </c>
      <c r="K14753" s="3" t="s">
        <v>141</v>
      </c>
      <c r="L14753" s="3" t="s">
        <v>32265</v>
      </c>
      <c r="M14753" s="3"/>
      <c r="N14753" s="3" t="s">
        <v>12182</v>
      </c>
    </row>
    <row r="14754" spans="1:14" ht="30" x14ac:dyDescent="0.25">
      <c r="A14754" t="s">
        <v>52935</v>
      </c>
      <c r="B14754" s="3" t="s">
        <v>32266</v>
      </c>
      <c r="C14754" s="3" t="s">
        <v>32267</v>
      </c>
      <c r="D14754" s="3" t="s">
        <v>237</v>
      </c>
      <c r="E14754" s="3" t="s">
        <v>24914</v>
      </c>
      <c r="F14754" s="3" t="s">
        <v>96</v>
      </c>
      <c r="G14754" s="3" t="s">
        <v>96</v>
      </c>
      <c r="H14754" s="3">
        <v>9842512600</v>
      </c>
      <c r="I14754" s="4">
        <v>42865.963194444441</v>
      </c>
      <c r="J14754" s="4">
        <v>42868.450694444444</v>
      </c>
      <c r="K14754" s="3" t="s">
        <v>370</v>
      </c>
      <c r="L14754" s="3" t="s">
        <v>374</v>
      </c>
      <c r="M14754" s="4">
        <v>42870</v>
      </c>
      <c r="N14754" s="3" t="s">
        <v>375</v>
      </c>
    </row>
    <row r="14755" spans="1:14" x14ac:dyDescent="0.25">
      <c r="A14755" t="s">
        <v>52936</v>
      </c>
      <c r="B14755" s="3" t="s">
        <v>32268</v>
      </c>
      <c r="C14755" s="3" t="s">
        <v>32269</v>
      </c>
      <c r="D14755" s="3" t="s">
        <v>237</v>
      </c>
      <c r="E14755" s="3" t="s">
        <v>24667</v>
      </c>
      <c r="F14755" s="3" t="s">
        <v>320</v>
      </c>
      <c r="G14755" s="3" t="s">
        <v>320</v>
      </c>
      <c r="H14755" s="3">
        <v>9626355699</v>
      </c>
      <c r="I14755" s="4">
        <v>42865.959722222222</v>
      </c>
      <c r="J14755" s="4">
        <v>42866.444444444445</v>
      </c>
      <c r="K14755" s="3"/>
      <c r="L14755" s="3"/>
      <c r="M14755" s="3"/>
      <c r="N14755" s="3" t="s">
        <v>6886</v>
      </c>
    </row>
    <row r="14756" spans="1:14" x14ac:dyDescent="0.25">
      <c r="A14756" t="s">
        <v>52937</v>
      </c>
      <c r="B14756" s="3" t="s">
        <v>16970</v>
      </c>
      <c r="C14756" s="3" t="s">
        <v>32270</v>
      </c>
      <c r="D14756" s="3" t="s">
        <v>237</v>
      </c>
      <c r="E14756" s="3" t="s">
        <v>24810</v>
      </c>
      <c r="F14756" s="3" t="s">
        <v>412</v>
      </c>
      <c r="G14756" s="3" t="s">
        <v>412</v>
      </c>
      <c r="H14756" s="3">
        <v>9255019773</v>
      </c>
      <c r="I14756" s="4">
        <v>42865.955555555556</v>
      </c>
      <c r="J14756" s="4">
        <v>42866.695138888892</v>
      </c>
      <c r="K14756" s="3" t="s">
        <v>141</v>
      </c>
      <c r="L14756" s="3" t="s">
        <v>241</v>
      </c>
      <c r="M14756" s="3"/>
      <c r="N14756" s="3" t="s">
        <v>6886</v>
      </c>
    </row>
    <row r="14757" spans="1:14" x14ac:dyDescent="0.25">
      <c r="A14757" t="s">
        <v>52938</v>
      </c>
      <c r="B14757" s="3" t="s">
        <v>32271</v>
      </c>
      <c r="C14757" s="3" t="s">
        <v>32272</v>
      </c>
      <c r="D14757" s="3" t="s">
        <v>237</v>
      </c>
      <c r="E14757" s="3" t="s">
        <v>24810</v>
      </c>
      <c r="F14757" s="3" t="s">
        <v>1578</v>
      </c>
      <c r="G14757" s="3" t="s">
        <v>1578</v>
      </c>
      <c r="H14757" s="3">
        <v>9799776183</v>
      </c>
      <c r="I14757" s="4">
        <v>42865.95416666667</v>
      </c>
      <c r="J14757" s="4">
        <v>42866.741666666669</v>
      </c>
      <c r="K14757" s="3" t="s">
        <v>141</v>
      </c>
      <c r="L14757" s="3" t="s">
        <v>910</v>
      </c>
      <c r="M14757" s="3"/>
      <c r="N14757" s="3" t="s">
        <v>6886</v>
      </c>
    </row>
    <row r="14758" spans="1:14" x14ac:dyDescent="0.25">
      <c r="A14758" t="s">
        <v>52939</v>
      </c>
      <c r="B14758" s="3" t="s">
        <v>32273</v>
      </c>
      <c r="C14758" s="3" t="s">
        <v>32274</v>
      </c>
      <c r="D14758" s="3" t="s">
        <v>237</v>
      </c>
      <c r="E14758" s="3" t="s">
        <v>24810</v>
      </c>
      <c r="F14758" s="3" t="s">
        <v>1902</v>
      </c>
      <c r="G14758" s="3" t="s">
        <v>1902</v>
      </c>
      <c r="H14758" s="3">
        <v>8840359331</v>
      </c>
      <c r="I14758" s="4">
        <v>42865.953472222223</v>
      </c>
      <c r="J14758" s="4">
        <v>42866.439583333333</v>
      </c>
      <c r="K14758" s="3" t="s">
        <v>84</v>
      </c>
      <c r="L14758" s="3" t="s">
        <v>289</v>
      </c>
      <c r="M14758" s="3"/>
      <c r="N14758" s="3" t="s">
        <v>6886</v>
      </c>
    </row>
    <row r="14759" spans="1:14" x14ac:dyDescent="0.25">
      <c r="A14759" t="s">
        <v>52940</v>
      </c>
      <c r="B14759" s="3" t="s">
        <v>32275</v>
      </c>
      <c r="C14759" s="3" t="s">
        <v>32276</v>
      </c>
      <c r="D14759" s="3" t="s">
        <v>237</v>
      </c>
      <c r="E14759" s="3" t="s">
        <v>24810</v>
      </c>
      <c r="F14759" s="3" t="s">
        <v>1237</v>
      </c>
      <c r="G14759" s="3" t="s">
        <v>1237</v>
      </c>
      <c r="H14759" s="3">
        <v>7059593273</v>
      </c>
      <c r="I14759" s="4">
        <v>42865.951388888891</v>
      </c>
      <c r="J14759" s="4">
        <v>42867.45416666667</v>
      </c>
      <c r="K14759" s="3" t="s">
        <v>26</v>
      </c>
      <c r="L14759" s="3" t="s">
        <v>32277</v>
      </c>
      <c r="M14759" s="4">
        <v>42874</v>
      </c>
      <c r="N14759" s="3" t="s">
        <v>6886</v>
      </c>
    </row>
    <row r="14760" spans="1:14" x14ac:dyDescent="0.25">
      <c r="A14760" t="s">
        <v>52941</v>
      </c>
      <c r="B14760" s="3" t="s">
        <v>32278</v>
      </c>
      <c r="C14760" s="3" t="s">
        <v>32279</v>
      </c>
      <c r="D14760" s="3" t="s">
        <v>237</v>
      </c>
      <c r="E14760" s="3" t="s">
        <v>24810</v>
      </c>
      <c r="F14760" s="3" t="s">
        <v>412</v>
      </c>
      <c r="G14760" s="3"/>
      <c r="H14760" s="3">
        <v>8860047565</v>
      </c>
      <c r="I14760" s="4">
        <v>42865.950694444444</v>
      </c>
      <c r="J14760" s="4">
        <v>42867.456250000003</v>
      </c>
      <c r="K14760" s="3" t="s">
        <v>141</v>
      </c>
      <c r="L14760" s="3" t="s">
        <v>910</v>
      </c>
      <c r="M14760" s="3"/>
      <c r="N14760" s="3" t="s">
        <v>12182</v>
      </c>
    </row>
    <row r="14761" spans="1:14" x14ac:dyDescent="0.25">
      <c r="A14761" t="s">
        <v>52942</v>
      </c>
      <c r="B14761" s="3" t="s">
        <v>32280</v>
      </c>
      <c r="C14761" s="3" t="s">
        <v>32281</v>
      </c>
      <c r="D14761" s="3" t="s">
        <v>237</v>
      </c>
      <c r="E14761" s="3" t="s">
        <v>24810</v>
      </c>
      <c r="F14761" s="3" t="s">
        <v>339</v>
      </c>
      <c r="G14761" s="3"/>
      <c r="H14761" s="3">
        <v>8349484269</v>
      </c>
      <c r="I14761" s="4">
        <v>42865.95</v>
      </c>
      <c r="J14761" s="4">
        <v>42866.439583333333</v>
      </c>
      <c r="K14761" s="3" t="s">
        <v>84</v>
      </c>
      <c r="L14761" s="3" t="s">
        <v>289</v>
      </c>
      <c r="M14761" s="3"/>
      <c r="N14761" s="3" t="s">
        <v>12182</v>
      </c>
    </row>
    <row r="14762" spans="1:14" x14ac:dyDescent="0.25">
      <c r="A14762" t="s">
        <v>52943</v>
      </c>
      <c r="B14762" s="3" t="s">
        <v>14157</v>
      </c>
      <c r="C14762" s="3" t="s">
        <v>14158</v>
      </c>
      <c r="D14762" s="3" t="s">
        <v>237</v>
      </c>
      <c r="E14762" s="3" t="s">
        <v>24667</v>
      </c>
      <c r="F14762" s="3" t="s">
        <v>549</v>
      </c>
      <c r="G14762" s="3"/>
      <c r="H14762" s="3">
        <v>9060250128</v>
      </c>
      <c r="I14762" s="4">
        <v>42865.946527777778</v>
      </c>
      <c r="J14762" s="4">
        <v>42866.444444444445</v>
      </c>
      <c r="K14762" s="3"/>
      <c r="L14762" s="3"/>
      <c r="M14762" s="3"/>
      <c r="N14762" s="3" t="s">
        <v>12182</v>
      </c>
    </row>
    <row r="14763" spans="1:14" x14ac:dyDescent="0.25">
      <c r="A14763" t="s">
        <v>52944</v>
      </c>
      <c r="B14763" s="3" t="s">
        <v>10420</v>
      </c>
      <c r="C14763" s="3" t="s">
        <v>32282</v>
      </c>
      <c r="D14763" s="3" t="s">
        <v>12334</v>
      </c>
      <c r="E14763" s="3" t="s">
        <v>24893</v>
      </c>
      <c r="F14763" s="3" t="s">
        <v>151</v>
      </c>
      <c r="G14763" s="3"/>
      <c r="H14763" s="3">
        <v>9509273854</v>
      </c>
      <c r="I14763" s="4">
        <v>42865.944444444445</v>
      </c>
      <c r="J14763" s="4">
        <v>42866.443749999999</v>
      </c>
      <c r="K14763" s="3" t="s">
        <v>141</v>
      </c>
      <c r="L14763" s="3" t="s">
        <v>32283</v>
      </c>
      <c r="M14763" s="3"/>
      <c r="N14763" s="3" t="s">
        <v>1433</v>
      </c>
    </row>
    <row r="14764" spans="1:14" x14ac:dyDescent="0.25">
      <c r="A14764" t="s">
        <v>52945</v>
      </c>
      <c r="B14764" s="3" t="s">
        <v>757</v>
      </c>
      <c r="C14764" s="3" t="s">
        <v>32284</v>
      </c>
      <c r="D14764" s="3" t="s">
        <v>237</v>
      </c>
      <c r="E14764" s="3" t="s">
        <v>24667</v>
      </c>
      <c r="F14764" s="3" t="s">
        <v>412</v>
      </c>
      <c r="G14764" s="3"/>
      <c r="H14764" s="3">
        <v>9146198460</v>
      </c>
      <c r="I14764" s="4">
        <v>42865.938194444447</v>
      </c>
      <c r="J14764" s="4">
        <v>42866.444444444445</v>
      </c>
      <c r="K14764" s="3"/>
      <c r="L14764" s="3"/>
      <c r="M14764" s="3"/>
      <c r="N14764" s="3" t="s">
        <v>12182</v>
      </c>
    </row>
    <row r="14765" spans="1:14" x14ac:dyDescent="0.25">
      <c r="A14765" t="s">
        <v>52946</v>
      </c>
      <c r="B14765" s="3" t="s">
        <v>32285</v>
      </c>
      <c r="C14765" s="3" t="s">
        <v>32286</v>
      </c>
      <c r="D14765" s="3" t="s">
        <v>237</v>
      </c>
      <c r="E14765" s="3" t="s">
        <v>24667</v>
      </c>
      <c r="F14765" s="3" t="s">
        <v>412</v>
      </c>
      <c r="G14765" s="3"/>
      <c r="H14765" s="3">
        <v>9961845687</v>
      </c>
      <c r="I14765" s="4">
        <v>42865.936805555553</v>
      </c>
      <c r="J14765" s="4">
        <v>42866.444444444445</v>
      </c>
      <c r="K14765" s="3"/>
      <c r="L14765" s="3"/>
      <c r="M14765" s="3"/>
      <c r="N14765" s="3" t="s">
        <v>12182</v>
      </c>
    </row>
    <row r="14766" spans="1:14" ht="30" x14ac:dyDescent="0.25">
      <c r="A14766" t="s">
        <v>52947</v>
      </c>
      <c r="B14766" s="3" t="s">
        <v>32287</v>
      </c>
      <c r="C14766" s="3" t="s">
        <v>32288</v>
      </c>
      <c r="D14766" s="3" t="s">
        <v>237</v>
      </c>
      <c r="E14766" s="3" t="s">
        <v>24914</v>
      </c>
      <c r="F14766" s="3" t="s">
        <v>12528</v>
      </c>
      <c r="G14766" s="3" t="s">
        <v>12528</v>
      </c>
      <c r="H14766" s="3">
        <v>7085650291</v>
      </c>
      <c r="I14766" s="4">
        <v>42866.4375</v>
      </c>
      <c r="J14766" s="4">
        <v>42866.445138888892</v>
      </c>
      <c r="K14766" s="3" t="s">
        <v>84</v>
      </c>
      <c r="L14766" s="3" t="s">
        <v>32289</v>
      </c>
      <c r="M14766" s="3"/>
      <c r="N14766" s="3" t="s">
        <v>6886</v>
      </c>
    </row>
    <row r="14767" spans="1:14" ht="45" x14ac:dyDescent="0.25">
      <c r="A14767" t="s">
        <v>52948</v>
      </c>
      <c r="B14767" s="3" t="s">
        <v>32290</v>
      </c>
      <c r="C14767" s="3" t="s">
        <v>32291</v>
      </c>
      <c r="D14767" s="3" t="s">
        <v>237</v>
      </c>
      <c r="E14767" s="3" t="s">
        <v>24714</v>
      </c>
      <c r="F14767" s="3" t="s">
        <v>3457</v>
      </c>
      <c r="G14767" s="3" t="s">
        <v>3457</v>
      </c>
      <c r="H14767" s="3">
        <v>9471636374</v>
      </c>
      <c r="I14767" s="4">
        <v>42865.936111111114</v>
      </c>
      <c r="J14767" s="4">
        <v>42866.566666666666</v>
      </c>
      <c r="K14767" s="3" t="s">
        <v>141</v>
      </c>
      <c r="L14767" s="3" t="s">
        <v>32292</v>
      </c>
      <c r="M14767" s="3"/>
      <c r="N14767" s="3" t="s">
        <v>6886</v>
      </c>
    </row>
    <row r="14768" spans="1:14" ht="45" x14ac:dyDescent="0.25">
      <c r="A14768" t="s">
        <v>52949</v>
      </c>
      <c r="B14768" s="3" t="s">
        <v>32293</v>
      </c>
      <c r="C14768" s="3" t="s">
        <v>32294</v>
      </c>
      <c r="D14768" s="3" t="s">
        <v>237</v>
      </c>
      <c r="E14768" s="3" t="s">
        <v>24714</v>
      </c>
      <c r="F14768" s="3" t="s">
        <v>412</v>
      </c>
      <c r="G14768" s="3"/>
      <c r="H14768" s="3">
        <v>9061664973</v>
      </c>
      <c r="I14768" s="4">
        <v>42865.932638888888</v>
      </c>
      <c r="J14768" s="4">
        <v>42866.515277777777</v>
      </c>
      <c r="K14768" s="3" t="s">
        <v>141</v>
      </c>
      <c r="L14768" s="3" t="s">
        <v>32295</v>
      </c>
      <c r="M14768" s="3"/>
      <c r="N14768" s="3" t="s">
        <v>12182</v>
      </c>
    </row>
    <row r="14769" spans="1:14" x14ac:dyDescent="0.25">
      <c r="A14769" t="s">
        <v>52950</v>
      </c>
      <c r="B14769" s="3" t="s">
        <v>6931</v>
      </c>
      <c r="C14769" s="3" t="s">
        <v>32296</v>
      </c>
      <c r="D14769" s="3" t="s">
        <v>237</v>
      </c>
      <c r="E14769" s="3" t="s">
        <v>24714</v>
      </c>
      <c r="F14769" s="3" t="s">
        <v>66</v>
      </c>
      <c r="G14769" s="3" t="s">
        <v>4350</v>
      </c>
      <c r="H14769" s="3">
        <v>9968236470</v>
      </c>
      <c r="I14769" s="4">
        <v>42865.932638888888</v>
      </c>
      <c r="J14769" s="4">
        <v>42866.512499999997</v>
      </c>
      <c r="K14769" s="3" t="s">
        <v>31</v>
      </c>
      <c r="L14769" s="3" t="s">
        <v>1268</v>
      </c>
      <c r="M14769" s="3"/>
      <c r="N14769" s="3" t="s">
        <v>2261</v>
      </c>
    </row>
    <row r="14770" spans="1:14" x14ac:dyDescent="0.25">
      <c r="A14770" t="s">
        <v>52951</v>
      </c>
      <c r="B14770" s="3" t="s">
        <v>32297</v>
      </c>
      <c r="C14770" s="3" t="s">
        <v>32298</v>
      </c>
      <c r="D14770" s="3" t="s">
        <v>237</v>
      </c>
      <c r="E14770" s="3" t="s">
        <v>24714</v>
      </c>
      <c r="F14770" s="3" t="s">
        <v>118</v>
      </c>
      <c r="G14770" s="3" t="s">
        <v>118</v>
      </c>
      <c r="H14770" s="3">
        <v>9792149326</v>
      </c>
      <c r="I14770" s="4">
        <v>42865.931250000001</v>
      </c>
      <c r="J14770" s="4">
        <v>42866.511805555558</v>
      </c>
      <c r="K14770" s="3" t="s">
        <v>141</v>
      </c>
      <c r="L14770" s="3" t="s">
        <v>2774</v>
      </c>
      <c r="M14770" s="3"/>
      <c r="N14770" s="3" t="s">
        <v>6886</v>
      </c>
    </row>
    <row r="14771" spans="1:14" x14ac:dyDescent="0.25">
      <c r="A14771" t="s">
        <v>52952</v>
      </c>
      <c r="B14771" s="3" t="s">
        <v>32299</v>
      </c>
      <c r="C14771" s="3" t="s">
        <v>32300</v>
      </c>
      <c r="D14771" s="3" t="s">
        <v>12334</v>
      </c>
      <c r="E14771" s="3" t="s">
        <v>24893</v>
      </c>
      <c r="F14771" s="3" t="s">
        <v>331</v>
      </c>
      <c r="G14771" s="3"/>
      <c r="H14771" s="3">
        <v>7737236797</v>
      </c>
      <c r="I14771" s="4">
        <v>42865.931250000001</v>
      </c>
      <c r="J14771" s="4">
        <v>42866.446527777778</v>
      </c>
      <c r="K14771" s="3" t="s">
        <v>141</v>
      </c>
      <c r="L14771" s="3" t="s">
        <v>685</v>
      </c>
      <c r="M14771" s="3"/>
      <c r="N14771" s="3" t="s">
        <v>1433</v>
      </c>
    </row>
    <row r="14772" spans="1:14" x14ac:dyDescent="0.25">
      <c r="A14772" t="s">
        <v>52953</v>
      </c>
      <c r="B14772" s="3" t="s">
        <v>32301</v>
      </c>
      <c r="C14772" s="3" t="s">
        <v>32302</v>
      </c>
      <c r="D14772" s="3" t="s">
        <v>237</v>
      </c>
      <c r="E14772" s="3" t="s">
        <v>24877</v>
      </c>
      <c r="F14772" s="3" t="s">
        <v>412</v>
      </c>
      <c r="G14772" s="3"/>
      <c r="H14772" s="3">
        <v>8870610252</v>
      </c>
      <c r="I14772" s="4">
        <v>42865.928472222222</v>
      </c>
      <c r="J14772" s="4">
        <v>42866.501388888886</v>
      </c>
      <c r="K14772" s="3" t="s">
        <v>141</v>
      </c>
      <c r="L14772" s="3" t="s">
        <v>32303</v>
      </c>
      <c r="M14772" s="3"/>
      <c r="N14772" s="3" t="s">
        <v>12182</v>
      </c>
    </row>
    <row r="14773" spans="1:14" x14ac:dyDescent="0.25">
      <c r="A14773" t="s">
        <v>52954</v>
      </c>
      <c r="B14773" s="3" t="s">
        <v>32304</v>
      </c>
      <c r="C14773" s="3" t="s">
        <v>32305</v>
      </c>
      <c r="D14773" s="3" t="s">
        <v>237</v>
      </c>
      <c r="E14773" s="3" t="s">
        <v>24361</v>
      </c>
      <c r="F14773" s="3" t="s">
        <v>53</v>
      </c>
      <c r="G14773" s="3"/>
      <c r="H14773" s="3">
        <v>8466855144</v>
      </c>
      <c r="I14773" s="4">
        <v>42865.92291666667</v>
      </c>
      <c r="J14773" s="4">
        <v>42866.538888888892</v>
      </c>
      <c r="K14773" s="3" t="s">
        <v>141</v>
      </c>
      <c r="L14773" s="3" t="s">
        <v>30802</v>
      </c>
      <c r="M14773" s="3"/>
      <c r="N14773" s="3" t="s">
        <v>12182</v>
      </c>
    </row>
    <row r="14774" spans="1:14" x14ac:dyDescent="0.25">
      <c r="A14774" t="s">
        <v>52955</v>
      </c>
      <c r="B14774" s="3" t="s">
        <v>32306</v>
      </c>
      <c r="C14774" s="3" t="s">
        <v>32307</v>
      </c>
      <c r="D14774" s="3" t="s">
        <v>237</v>
      </c>
      <c r="E14774" s="3" t="s">
        <v>24877</v>
      </c>
      <c r="F14774" s="3" t="s">
        <v>412</v>
      </c>
      <c r="G14774" s="3"/>
      <c r="H14774" s="3">
        <v>8602363709</v>
      </c>
      <c r="I14774" s="4">
        <v>42865.92291666667</v>
      </c>
      <c r="J14774" s="4">
        <v>42866.446527777778</v>
      </c>
      <c r="K14774" s="3" t="s">
        <v>84</v>
      </c>
      <c r="L14774" s="3" t="s">
        <v>28306</v>
      </c>
      <c r="M14774" s="3"/>
      <c r="N14774" s="3" t="s">
        <v>12182</v>
      </c>
    </row>
    <row r="14775" spans="1:14" ht="30" x14ac:dyDescent="0.25">
      <c r="A14775" t="s">
        <v>52956</v>
      </c>
      <c r="B14775" s="3" t="s">
        <v>32308</v>
      </c>
      <c r="C14775" s="3" t="s">
        <v>32309</v>
      </c>
      <c r="D14775" s="3" t="s">
        <v>237</v>
      </c>
      <c r="E14775" s="3" t="s">
        <v>24914</v>
      </c>
      <c r="F14775" s="3" t="s">
        <v>412</v>
      </c>
      <c r="G14775" s="3"/>
      <c r="H14775" s="3">
        <v>9458644555</v>
      </c>
      <c r="I14775" s="4">
        <v>42865.92083333333</v>
      </c>
      <c r="J14775" s="4">
        <v>42866.450694444444</v>
      </c>
      <c r="K14775" s="3" t="s">
        <v>84</v>
      </c>
      <c r="L14775" s="3" t="s">
        <v>32310</v>
      </c>
      <c r="M14775" s="3"/>
      <c r="N14775" s="3" t="s">
        <v>12182</v>
      </c>
    </row>
    <row r="14776" spans="1:14" ht="30" x14ac:dyDescent="0.25">
      <c r="A14776" t="s">
        <v>52957</v>
      </c>
      <c r="B14776" s="3" t="s">
        <v>12134</v>
      </c>
      <c r="C14776" s="3" t="s">
        <v>12135</v>
      </c>
      <c r="D14776" s="3" t="s">
        <v>237</v>
      </c>
      <c r="E14776" s="3" t="s">
        <v>24914</v>
      </c>
      <c r="F14776" s="3" t="s">
        <v>918</v>
      </c>
      <c r="G14776" s="3" t="s">
        <v>918</v>
      </c>
      <c r="H14776" s="3">
        <v>9550857678</v>
      </c>
      <c r="I14776" s="4">
        <v>42865.92083333333</v>
      </c>
      <c r="J14776" s="4">
        <v>42866.444444444445</v>
      </c>
      <c r="K14776" s="3" t="s">
        <v>84</v>
      </c>
      <c r="L14776" s="3" t="s">
        <v>85</v>
      </c>
      <c r="M14776" s="3"/>
      <c r="N14776" s="3" t="s">
        <v>6886</v>
      </c>
    </row>
    <row r="14777" spans="1:14" x14ac:dyDescent="0.25">
      <c r="A14777" t="s">
        <v>52958</v>
      </c>
      <c r="B14777" s="3" t="s">
        <v>32311</v>
      </c>
      <c r="C14777" s="3" t="s">
        <v>32312</v>
      </c>
      <c r="D14777" s="3" t="s">
        <v>237</v>
      </c>
      <c r="E14777" s="3" t="s">
        <v>24718</v>
      </c>
      <c r="F14777" s="3" t="s">
        <v>53</v>
      </c>
      <c r="G14777" s="3"/>
      <c r="H14777" s="3">
        <v>9700402016</v>
      </c>
      <c r="I14777" s="4">
        <v>42865.913194444445</v>
      </c>
      <c r="J14777" s="4">
        <v>42866.479861111111</v>
      </c>
      <c r="K14777" s="3" t="s">
        <v>31</v>
      </c>
      <c r="L14777" s="3"/>
      <c r="M14777" s="3"/>
      <c r="N14777" s="3" t="s">
        <v>12182</v>
      </c>
    </row>
    <row r="14778" spans="1:14" x14ac:dyDescent="0.25">
      <c r="A14778" t="s">
        <v>52959</v>
      </c>
      <c r="B14778" s="3" t="s">
        <v>32313</v>
      </c>
      <c r="C14778" s="3" t="s">
        <v>32314</v>
      </c>
      <c r="D14778" s="3" t="s">
        <v>237</v>
      </c>
      <c r="E14778" s="3" t="s">
        <v>24718</v>
      </c>
      <c r="F14778" s="3" t="s">
        <v>53</v>
      </c>
      <c r="G14778" s="3"/>
      <c r="H14778" s="3">
        <v>8790045717</v>
      </c>
      <c r="I14778" s="4">
        <v>42865.913194444445</v>
      </c>
      <c r="J14778" s="4">
        <v>42866.481944444444</v>
      </c>
      <c r="K14778" s="3" t="s">
        <v>234</v>
      </c>
      <c r="L14778" s="3"/>
      <c r="M14778" s="3"/>
      <c r="N14778" s="3" t="s">
        <v>12182</v>
      </c>
    </row>
    <row r="14779" spans="1:14" x14ac:dyDescent="0.25">
      <c r="A14779" t="s">
        <v>52960</v>
      </c>
      <c r="B14779" s="3" t="s">
        <v>32315</v>
      </c>
      <c r="C14779" s="3" t="s">
        <v>32316</v>
      </c>
      <c r="D14779" s="3" t="s">
        <v>12334</v>
      </c>
      <c r="E14779" s="3" t="s">
        <v>24893</v>
      </c>
      <c r="F14779" s="3" t="s">
        <v>19461</v>
      </c>
      <c r="G14779" s="3"/>
      <c r="H14779" s="3">
        <v>7807245468</v>
      </c>
      <c r="I14779" s="4">
        <v>42865.911805555559</v>
      </c>
      <c r="J14779" s="4">
        <v>42866.418749999997</v>
      </c>
      <c r="K14779" s="3" t="s">
        <v>84</v>
      </c>
      <c r="L14779" s="3" t="s">
        <v>7719</v>
      </c>
      <c r="M14779" s="3"/>
      <c r="N14779" s="3" t="s">
        <v>1433</v>
      </c>
    </row>
    <row r="14780" spans="1:14" ht="30" x14ac:dyDescent="0.25">
      <c r="A14780" t="s">
        <v>52961</v>
      </c>
      <c r="B14780" s="3" t="s">
        <v>32317</v>
      </c>
      <c r="C14780" s="3" t="s">
        <v>32318</v>
      </c>
      <c r="D14780" s="3" t="s">
        <v>237</v>
      </c>
      <c r="E14780" s="3" t="s">
        <v>24914</v>
      </c>
      <c r="F14780" s="3" t="s">
        <v>53</v>
      </c>
      <c r="G14780" s="3"/>
      <c r="H14780" s="3">
        <v>9966645481</v>
      </c>
      <c r="I14780" s="4">
        <v>42865.90347222222</v>
      </c>
      <c r="J14780" s="4">
        <v>42866.498611111114</v>
      </c>
      <c r="K14780" s="3" t="s">
        <v>141</v>
      </c>
      <c r="L14780" s="3" t="s">
        <v>652</v>
      </c>
      <c r="M14780" s="3"/>
      <c r="N14780" s="3" t="s">
        <v>12182</v>
      </c>
    </row>
    <row r="14781" spans="1:14" x14ac:dyDescent="0.25">
      <c r="A14781" t="s">
        <v>52962</v>
      </c>
      <c r="B14781" s="3" t="s">
        <v>32319</v>
      </c>
      <c r="C14781" s="3" t="s">
        <v>32320</v>
      </c>
      <c r="D14781" s="3" t="s">
        <v>237</v>
      </c>
      <c r="E14781" s="3" t="s">
        <v>24906</v>
      </c>
      <c r="F14781" s="3" t="s">
        <v>412</v>
      </c>
      <c r="G14781" s="3"/>
      <c r="H14781" s="3">
        <v>9059112031</v>
      </c>
      <c r="I14781" s="4">
        <v>42865.895833333336</v>
      </c>
      <c r="J14781" s="4">
        <v>42871.418749999997</v>
      </c>
      <c r="K14781" s="3" t="s">
        <v>31</v>
      </c>
      <c r="L14781" s="3" t="s">
        <v>26201</v>
      </c>
      <c r="M14781" s="3"/>
      <c r="N14781" s="3" t="s">
        <v>12182</v>
      </c>
    </row>
    <row r="14782" spans="1:14" x14ac:dyDescent="0.25">
      <c r="A14782" t="s">
        <v>52963</v>
      </c>
      <c r="B14782" s="3" t="s">
        <v>32321</v>
      </c>
      <c r="C14782" s="3" t="s">
        <v>32322</v>
      </c>
      <c r="D14782" s="3" t="s">
        <v>237</v>
      </c>
      <c r="E14782" s="3" t="s">
        <v>24810</v>
      </c>
      <c r="F14782" s="3" t="s">
        <v>412</v>
      </c>
      <c r="G14782" s="3"/>
      <c r="H14782" s="3">
        <v>7057344198</v>
      </c>
      <c r="I14782" s="4">
        <v>42865.895138888889</v>
      </c>
      <c r="J14782" s="4">
        <v>42866.697222222225</v>
      </c>
      <c r="K14782" s="3" t="s">
        <v>141</v>
      </c>
      <c r="L14782" s="3" t="s">
        <v>910</v>
      </c>
      <c r="M14782" s="3"/>
      <c r="N14782" s="3" t="s">
        <v>12182</v>
      </c>
    </row>
    <row r="14783" spans="1:14" x14ac:dyDescent="0.25">
      <c r="A14783" t="s">
        <v>52964</v>
      </c>
      <c r="B14783" s="3" t="s">
        <v>32323</v>
      </c>
      <c r="C14783" s="3" t="s">
        <v>32324</v>
      </c>
      <c r="D14783" s="3" t="s">
        <v>237</v>
      </c>
      <c r="E14783" s="3" t="s">
        <v>24810</v>
      </c>
      <c r="F14783" s="3" t="s">
        <v>53</v>
      </c>
      <c r="G14783" s="3"/>
      <c r="H14783" s="3">
        <v>8142468268</v>
      </c>
      <c r="I14783" s="4">
        <v>42865.895138888889</v>
      </c>
      <c r="J14783" s="4">
        <v>42867.441666666666</v>
      </c>
      <c r="K14783" s="3" t="s">
        <v>141</v>
      </c>
      <c r="L14783" s="3" t="s">
        <v>910</v>
      </c>
      <c r="M14783" s="3"/>
      <c r="N14783" s="3" t="s">
        <v>12182</v>
      </c>
    </row>
    <row r="14784" spans="1:14" x14ac:dyDescent="0.25">
      <c r="A14784" t="s">
        <v>52965</v>
      </c>
      <c r="B14784" s="3" t="s">
        <v>32325</v>
      </c>
      <c r="C14784" s="3" t="s">
        <v>32326</v>
      </c>
      <c r="D14784" s="3" t="s">
        <v>237</v>
      </c>
      <c r="E14784" s="3" t="s">
        <v>24810</v>
      </c>
      <c r="F14784" s="3" t="s">
        <v>53</v>
      </c>
      <c r="G14784" s="3"/>
      <c r="H14784" s="3">
        <v>9963308315</v>
      </c>
      <c r="I14784" s="4">
        <v>42865.895138888889</v>
      </c>
      <c r="J14784" s="4">
        <v>42867.428472222222</v>
      </c>
      <c r="K14784" s="3" t="s">
        <v>141</v>
      </c>
      <c r="L14784" s="3" t="s">
        <v>910</v>
      </c>
      <c r="M14784" s="3"/>
      <c r="N14784" s="3" t="s">
        <v>12182</v>
      </c>
    </row>
    <row r="14785" spans="1:14" x14ac:dyDescent="0.25">
      <c r="A14785" t="s">
        <v>52966</v>
      </c>
      <c r="B14785" s="3" t="s">
        <v>32327</v>
      </c>
      <c r="C14785" s="3" t="s">
        <v>32328</v>
      </c>
      <c r="D14785" s="3" t="s">
        <v>237</v>
      </c>
      <c r="E14785" s="3" t="s">
        <v>24810</v>
      </c>
      <c r="F14785" s="3" t="s">
        <v>53</v>
      </c>
      <c r="G14785" s="3"/>
      <c r="H14785" s="3">
        <v>9542332423</v>
      </c>
      <c r="I14785" s="4">
        <v>42865.895138888889</v>
      </c>
      <c r="J14785" s="4">
        <v>42866.716666666667</v>
      </c>
      <c r="K14785" s="3" t="s">
        <v>141</v>
      </c>
      <c r="L14785" s="3" t="s">
        <v>241</v>
      </c>
      <c r="M14785" s="3"/>
      <c r="N14785" s="3" t="s">
        <v>12182</v>
      </c>
    </row>
    <row r="14786" spans="1:14" x14ac:dyDescent="0.25">
      <c r="A14786" t="s">
        <v>52967</v>
      </c>
      <c r="B14786" s="3" t="s">
        <v>32329</v>
      </c>
      <c r="C14786" s="3" t="s">
        <v>32330</v>
      </c>
      <c r="D14786" s="3" t="s">
        <v>237</v>
      </c>
      <c r="E14786" s="3" t="s">
        <v>24810</v>
      </c>
      <c r="F14786" s="3" t="s">
        <v>53</v>
      </c>
      <c r="G14786" s="3"/>
      <c r="H14786" s="3">
        <v>9573295140</v>
      </c>
      <c r="I14786" s="4">
        <v>42865.894444444442</v>
      </c>
      <c r="J14786" s="4">
        <v>42866.73333333333</v>
      </c>
      <c r="K14786" s="3" t="s">
        <v>141</v>
      </c>
      <c r="L14786" s="3" t="s">
        <v>241</v>
      </c>
      <c r="M14786" s="3"/>
      <c r="N14786" s="3" t="s">
        <v>12182</v>
      </c>
    </row>
    <row r="14787" spans="1:14" x14ac:dyDescent="0.25">
      <c r="A14787" t="s">
        <v>52968</v>
      </c>
      <c r="B14787" s="3" t="s">
        <v>32331</v>
      </c>
      <c r="C14787" s="3" t="s">
        <v>32332</v>
      </c>
      <c r="D14787" s="3" t="s">
        <v>237</v>
      </c>
      <c r="E14787" s="3" t="s">
        <v>24810</v>
      </c>
      <c r="F14787" s="3" t="s">
        <v>262</v>
      </c>
      <c r="G14787" s="3" t="s">
        <v>262</v>
      </c>
      <c r="H14787" s="3">
        <v>7850904245</v>
      </c>
      <c r="I14787" s="4">
        <v>42865.894444444442</v>
      </c>
      <c r="J14787" s="4">
        <v>42866.588888888888</v>
      </c>
      <c r="K14787" s="3" t="s">
        <v>141</v>
      </c>
      <c r="L14787" s="3" t="s">
        <v>32333</v>
      </c>
      <c r="M14787" s="3"/>
      <c r="N14787" s="3" t="s">
        <v>6886</v>
      </c>
    </row>
    <row r="14788" spans="1:14" x14ac:dyDescent="0.25">
      <c r="A14788" t="s">
        <v>52969</v>
      </c>
      <c r="B14788" s="3" t="s">
        <v>32047</v>
      </c>
      <c r="C14788" s="3" t="s">
        <v>32334</v>
      </c>
      <c r="D14788" s="3" t="s">
        <v>237</v>
      </c>
      <c r="E14788" s="3" t="s">
        <v>24810</v>
      </c>
      <c r="F14788" s="3" t="s">
        <v>53</v>
      </c>
      <c r="G14788" s="3"/>
      <c r="H14788" s="3">
        <v>9908761664</v>
      </c>
      <c r="I14788" s="4">
        <v>42865.893055555556</v>
      </c>
      <c r="J14788" s="4">
        <v>42866.438888888886</v>
      </c>
      <c r="K14788" s="3" t="s">
        <v>84</v>
      </c>
      <c r="L14788" s="3" t="s">
        <v>289</v>
      </c>
      <c r="M14788" s="3"/>
      <c r="N14788" s="3" t="s">
        <v>12182</v>
      </c>
    </row>
    <row r="14789" spans="1:14" x14ac:dyDescent="0.25">
      <c r="A14789" t="s">
        <v>52970</v>
      </c>
      <c r="B14789" s="3" t="s">
        <v>32335</v>
      </c>
      <c r="C14789" s="3" t="s">
        <v>32336</v>
      </c>
      <c r="D14789" s="3" t="s">
        <v>237</v>
      </c>
      <c r="E14789" s="3" t="s">
        <v>24810</v>
      </c>
      <c r="F14789" s="3" t="s">
        <v>412</v>
      </c>
      <c r="G14789" s="3"/>
      <c r="H14789" s="3">
        <v>7340722400</v>
      </c>
      <c r="I14789" s="4">
        <v>42865.892361111109</v>
      </c>
      <c r="J14789" s="4">
        <v>42866.739583333336</v>
      </c>
      <c r="K14789" s="3" t="s">
        <v>141</v>
      </c>
      <c r="L14789" s="3" t="s">
        <v>32337</v>
      </c>
      <c r="M14789" s="3"/>
      <c r="N14789" s="3" t="s">
        <v>12182</v>
      </c>
    </row>
    <row r="14790" spans="1:14" x14ac:dyDescent="0.25">
      <c r="A14790" t="s">
        <v>52971</v>
      </c>
      <c r="B14790" s="3" t="s">
        <v>32338</v>
      </c>
      <c r="C14790" s="3" t="s">
        <v>32339</v>
      </c>
      <c r="D14790" s="3" t="s">
        <v>237</v>
      </c>
      <c r="E14790" s="3" t="s">
        <v>24810</v>
      </c>
      <c r="F14790" s="3" t="s">
        <v>66</v>
      </c>
      <c r="G14790" s="3" t="s">
        <v>4350</v>
      </c>
      <c r="H14790" s="3">
        <v>9997464244</v>
      </c>
      <c r="I14790" s="4">
        <v>42865.888888888891</v>
      </c>
      <c r="J14790" s="4">
        <v>42866.62777777778</v>
      </c>
      <c r="K14790" s="3" t="s">
        <v>141</v>
      </c>
      <c r="L14790" s="3" t="s">
        <v>241</v>
      </c>
      <c r="M14790" s="3"/>
      <c r="N14790" s="3" t="s">
        <v>6886</v>
      </c>
    </row>
    <row r="14791" spans="1:14" x14ac:dyDescent="0.25">
      <c r="A14791" t="s">
        <v>52972</v>
      </c>
      <c r="B14791" s="3" t="s">
        <v>32340</v>
      </c>
      <c r="C14791" s="3" t="s">
        <v>32341</v>
      </c>
      <c r="D14791" s="3" t="s">
        <v>12334</v>
      </c>
      <c r="E14791" s="3" t="s">
        <v>24893</v>
      </c>
      <c r="F14791" s="3" t="s">
        <v>44</v>
      </c>
      <c r="G14791" s="3"/>
      <c r="H14791" s="3">
        <v>8147266417</v>
      </c>
      <c r="I14791" s="4">
        <v>42865.888194444444</v>
      </c>
      <c r="J14791" s="4">
        <v>42866.418749999997</v>
      </c>
      <c r="K14791" s="3" t="s">
        <v>141</v>
      </c>
      <c r="L14791" s="3" t="s">
        <v>85</v>
      </c>
      <c r="M14791" s="3"/>
      <c r="N14791" s="3" t="s">
        <v>2884</v>
      </c>
    </row>
    <row r="14792" spans="1:14" x14ac:dyDescent="0.25">
      <c r="A14792" t="s">
        <v>52973</v>
      </c>
      <c r="B14792" s="3" t="s">
        <v>32342</v>
      </c>
      <c r="C14792" s="3" t="s">
        <v>32343</v>
      </c>
      <c r="D14792" s="3" t="s">
        <v>12334</v>
      </c>
      <c r="E14792" s="3" t="s">
        <v>24893</v>
      </c>
      <c r="F14792" s="3" t="s">
        <v>17</v>
      </c>
      <c r="G14792" s="3"/>
      <c r="H14792" s="3">
        <v>9851767079</v>
      </c>
      <c r="I14792" s="4">
        <v>42865.879861111112</v>
      </c>
      <c r="J14792" s="4">
        <v>42866.45208333333</v>
      </c>
      <c r="K14792" s="3" t="s">
        <v>370</v>
      </c>
      <c r="L14792" s="3" t="s">
        <v>1234</v>
      </c>
      <c r="M14792" s="4">
        <v>42866.625</v>
      </c>
      <c r="N14792" s="3" t="s">
        <v>1433</v>
      </c>
    </row>
    <row r="14793" spans="1:14" x14ac:dyDescent="0.25">
      <c r="A14793" t="s">
        <v>52974</v>
      </c>
      <c r="B14793" s="3" t="s">
        <v>32344</v>
      </c>
      <c r="C14793" s="3" t="s">
        <v>32345</v>
      </c>
      <c r="D14793" s="3" t="s">
        <v>237</v>
      </c>
      <c r="E14793" s="3" t="s">
        <v>24810</v>
      </c>
      <c r="F14793" s="3" t="s">
        <v>7529</v>
      </c>
      <c r="G14793" s="3" t="s">
        <v>7529</v>
      </c>
      <c r="H14793" s="3">
        <v>7002766498</v>
      </c>
      <c r="I14793" s="4">
        <v>42865.879166666666</v>
      </c>
      <c r="J14793" s="4">
        <v>42867.460416666669</v>
      </c>
      <c r="K14793" s="3" t="s">
        <v>141</v>
      </c>
      <c r="L14793" s="3" t="s">
        <v>910</v>
      </c>
      <c r="M14793" s="3"/>
      <c r="N14793" s="3" t="s">
        <v>6886</v>
      </c>
    </row>
    <row r="14794" spans="1:14" x14ac:dyDescent="0.25">
      <c r="A14794" t="s">
        <v>52975</v>
      </c>
      <c r="B14794" s="3" t="s">
        <v>32346</v>
      </c>
      <c r="C14794" s="3" t="s">
        <v>32347</v>
      </c>
      <c r="D14794" s="3" t="s">
        <v>237</v>
      </c>
      <c r="E14794" s="3" t="s">
        <v>24714</v>
      </c>
      <c r="F14794" s="3" t="s">
        <v>412</v>
      </c>
      <c r="G14794" s="3"/>
      <c r="H14794" s="3">
        <v>9595021788</v>
      </c>
      <c r="I14794" s="4">
        <v>42865.875</v>
      </c>
      <c r="J14794" s="4">
        <v>42866.507638888892</v>
      </c>
      <c r="K14794" s="3" t="s">
        <v>141</v>
      </c>
      <c r="L14794" s="3" t="s">
        <v>32348</v>
      </c>
      <c r="M14794" s="3"/>
      <c r="N14794" s="3" t="s">
        <v>12182</v>
      </c>
    </row>
    <row r="14795" spans="1:14" x14ac:dyDescent="0.25">
      <c r="A14795" t="s">
        <v>52976</v>
      </c>
      <c r="B14795" s="3" t="s">
        <v>32349</v>
      </c>
      <c r="C14795" s="3" t="s">
        <v>32350</v>
      </c>
      <c r="D14795" s="3" t="s">
        <v>237</v>
      </c>
      <c r="E14795" s="3" t="s">
        <v>24714</v>
      </c>
      <c r="F14795" s="3" t="s">
        <v>412</v>
      </c>
      <c r="G14795" s="3"/>
      <c r="H14795" s="3">
        <v>9919703802</v>
      </c>
      <c r="I14795" s="4">
        <v>42865.865972222222</v>
      </c>
      <c r="J14795" s="4">
        <v>42866.44027777778</v>
      </c>
      <c r="K14795" s="3" t="s">
        <v>84</v>
      </c>
      <c r="L14795" s="3"/>
      <c r="M14795" s="3"/>
      <c r="N14795" s="3" t="s">
        <v>12736</v>
      </c>
    </row>
    <row r="14796" spans="1:14" x14ac:dyDescent="0.25">
      <c r="A14796" t="s">
        <v>52977</v>
      </c>
      <c r="B14796" s="3" t="s">
        <v>32351</v>
      </c>
      <c r="C14796" s="3" t="s">
        <v>32352</v>
      </c>
      <c r="D14796" s="3" t="s">
        <v>237</v>
      </c>
      <c r="E14796" s="3" t="s">
        <v>24714</v>
      </c>
      <c r="F14796" s="3" t="s">
        <v>12528</v>
      </c>
      <c r="G14796" s="3" t="s">
        <v>12528</v>
      </c>
      <c r="H14796" s="3">
        <v>9401240504</v>
      </c>
      <c r="I14796" s="4">
        <v>42865.865277777775</v>
      </c>
      <c r="J14796" s="4">
        <v>42866.44027777778</v>
      </c>
      <c r="K14796" s="3" t="s">
        <v>84</v>
      </c>
      <c r="L14796" s="3"/>
      <c r="M14796" s="3"/>
      <c r="N14796" s="3" t="s">
        <v>6886</v>
      </c>
    </row>
    <row r="14797" spans="1:14" x14ac:dyDescent="0.25">
      <c r="A14797" t="s">
        <v>52978</v>
      </c>
      <c r="B14797" s="3" t="s">
        <v>32353</v>
      </c>
      <c r="C14797" s="3" t="s">
        <v>32354</v>
      </c>
      <c r="D14797" s="3" t="s">
        <v>237</v>
      </c>
      <c r="E14797" s="3" t="s">
        <v>24714</v>
      </c>
      <c r="F14797" s="3" t="s">
        <v>15397</v>
      </c>
      <c r="G14797" s="3" t="s">
        <v>15397</v>
      </c>
      <c r="H14797" s="3">
        <v>9090950971</v>
      </c>
      <c r="I14797" s="4">
        <v>42865.864583333336</v>
      </c>
      <c r="J14797" s="4">
        <v>42866.49722222222</v>
      </c>
      <c r="K14797" s="3" t="s">
        <v>141</v>
      </c>
      <c r="L14797" s="3" t="s">
        <v>32355</v>
      </c>
      <c r="M14797" s="3"/>
      <c r="N14797" s="3" t="s">
        <v>6886</v>
      </c>
    </row>
    <row r="14798" spans="1:14" x14ac:dyDescent="0.25">
      <c r="A14798" t="s">
        <v>52979</v>
      </c>
      <c r="B14798" s="3" t="s">
        <v>19550</v>
      </c>
      <c r="C14798" s="3" t="s">
        <v>32356</v>
      </c>
      <c r="D14798" s="3" t="s">
        <v>237</v>
      </c>
      <c r="E14798" s="3" t="s">
        <v>24714</v>
      </c>
      <c r="F14798" s="3" t="s">
        <v>58</v>
      </c>
      <c r="G14798" s="3" t="s">
        <v>58</v>
      </c>
      <c r="H14798" s="3">
        <v>8087243000</v>
      </c>
      <c r="I14798" s="4">
        <v>42865.863888888889</v>
      </c>
      <c r="J14798" s="4">
        <v>42866.44027777778</v>
      </c>
      <c r="K14798" s="3" t="s">
        <v>84</v>
      </c>
      <c r="L14798" s="3"/>
      <c r="M14798" s="3"/>
      <c r="N14798" s="3" t="s">
        <v>375</v>
      </c>
    </row>
    <row r="14799" spans="1:14" x14ac:dyDescent="0.25">
      <c r="A14799" t="s">
        <v>52980</v>
      </c>
      <c r="B14799" s="3" t="s">
        <v>32357</v>
      </c>
      <c r="C14799" s="3" t="s">
        <v>32358</v>
      </c>
      <c r="D14799" s="3" t="s">
        <v>12334</v>
      </c>
      <c r="E14799" s="3" t="s">
        <v>24632</v>
      </c>
      <c r="F14799" s="3" t="s">
        <v>165</v>
      </c>
      <c r="G14799" s="3"/>
      <c r="H14799" s="3">
        <v>9994462929</v>
      </c>
      <c r="I14799" s="4">
        <v>42865.861111111109</v>
      </c>
      <c r="J14799" s="4">
        <v>42866.419444444444</v>
      </c>
      <c r="K14799" s="3" t="s">
        <v>141</v>
      </c>
      <c r="L14799" s="3"/>
      <c r="M14799" s="3"/>
      <c r="N14799" s="3" t="s">
        <v>2884</v>
      </c>
    </row>
    <row r="14800" spans="1:14" x14ac:dyDescent="0.25">
      <c r="A14800" t="s">
        <v>52981</v>
      </c>
      <c r="B14800" s="3" t="s">
        <v>32359</v>
      </c>
      <c r="C14800" s="3" t="s">
        <v>32360</v>
      </c>
      <c r="D14800" s="3" t="s">
        <v>237</v>
      </c>
      <c r="E14800" s="3" t="s">
        <v>24714</v>
      </c>
      <c r="F14800" s="3" t="s">
        <v>4494</v>
      </c>
      <c r="G14800" s="3"/>
      <c r="H14800" s="3">
        <v>9837954799</v>
      </c>
      <c r="I14800" s="4">
        <v>42865.86041666667</v>
      </c>
      <c r="J14800" s="4">
        <v>42866.44027777778</v>
      </c>
      <c r="K14800" s="3" t="s">
        <v>84</v>
      </c>
      <c r="L14800" s="3"/>
      <c r="M14800" s="3"/>
      <c r="N14800" s="3" t="s">
        <v>12182</v>
      </c>
    </row>
    <row r="14801" spans="1:14" x14ac:dyDescent="0.25">
      <c r="A14801" t="s">
        <v>52982</v>
      </c>
      <c r="B14801" s="3" t="s">
        <v>32361</v>
      </c>
      <c r="C14801" s="3" t="s">
        <v>32362</v>
      </c>
      <c r="D14801" s="3" t="s">
        <v>237</v>
      </c>
      <c r="E14801" s="3" t="s">
        <v>24714</v>
      </c>
      <c r="F14801" s="3" t="s">
        <v>412</v>
      </c>
      <c r="G14801" s="3"/>
      <c r="H14801" s="3">
        <v>9039346566</v>
      </c>
      <c r="I14801" s="4">
        <v>42865.859027777777</v>
      </c>
      <c r="J14801" s="4">
        <v>42866.488194444442</v>
      </c>
      <c r="K14801" s="3" t="s">
        <v>141</v>
      </c>
      <c r="L14801" s="3" t="s">
        <v>32363</v>
      </c>
      <c r="M14801" s="3"/>
      <c r="N14801" s="3" t="s">
        <v>12182</v>
      </c>
    </row>
    <row r="14802" spans="1:14" x14ac:dyDescent="0.25">
      <c r="A14802" t="s">
        <v>52983</v>
      </c>
      <c r="B14802" s="3" t="s">
        <v>32364</v>
      </c>
      <c r="C14802" s="3" t="s">
        <v>32365</v>
      </c>
      <c r="D14802" s="3" t="s">
        <v>12334</v>
      </c>
      <c r="E14802" s="3" t="s">
        <v>24632</v>
      </c>
      <c r="F14802" s="3" t="s">
        <v>412</v>
      </c>
      <c r="G14802" s="3"/>
      <c r="H14802" s="3">
        <v>4022185993</v>
      </c>
      <c r="I14802" s="4">
        <v>42865.850694444445</v>
      </c>
      <c r="J14802" s="4">
        <v>42866.419444444444</v>
      </c>
      <c r="K14802" s="3" t="s">
        <v>84</v>
      </c>
      <c r="L14802" s="3"/>
      <c r="M14802" s="3"/>
      <c r="N14802" s="3" t="s">
        <v>2884</v>
      </c>
    </row>
    <row r="14803" spans="1:14" x14ac:dyDescent="0.25">
      <c r="A14803" t="s">
        <v>52984</v>
      </c>
      <c r="B14803" s="3" t="s">
        <v>32366</v>
      </c>
      <c r="C14803" s="3" t="s">
        <v>32367</v>
      </c>
      <c r="D14803" s="3" t="s">
        <v>237</v>
      </c>
      <c r="E14803" s="3" t="s">
        <v>24718</v>
      </c>
      <c r="F14803" s="3" t="s">
        <v>412</v>
      </c>
      <c r="G14803" s="3" t="s">
        <v>412</v>
      </c>
      <c r="H14803" s="3">
        <v>9990339094</v>
      </c>
      <c r="I14803" s="4">
        <v>42865.84375</v>
      </c>
      <c r="J14803" s="4">
        <v>42866.440972222219</v>
      </c>
      <c r="K14803" s="3" t="s">
        <v>84</v>
      </c>
      <c r="L14803" s="3"/>
      <c r="M14803" s="3"/>
      <c r="N14803" s="3" t="s">
        <v>1019</v>
      </c>
    </row>
    <row r="14804" spans="1:14" x14ac:dyDescent="0.25">
      <c r="A14804" t="s">
        <v>52985</v>
      </c>
      <c r="B14804" s="3" t="s">
        <v>32368</v>
      </c>
      <c r="C14804" s="3" t="s">
        <v>32369</v>
      </c>
      <c r="D14804" s="3" t="s">
        <v>237</v>
      </c>
      <c r="E14804" s="3" t="s">
        <v>24718</v>
      </c>
      <c r="F14804" s="3" t="s">
        <v>412</v>
      </c>
      <c r="G14804" s="3"/>
      <c r="H14804" s="3">
        <v>7739264347</v>
      </c>
      <c r="I14804" s="4">
        <v>42865.843055555553</v>
      </c>
      <c r="J14804" s="4">
        <v>42866.618750000001</v>
      </c>
      <c r="K14804" s="3" t="s">
        <v>234</v>
      </c>
      <c r="L14804" s="3"/>
      <c r="M14804" s="3"/>
      <c r="N14804" s="3" t="s">
        <v>12182</v>
      </c>
    </row>
    <row r="14805" spans="1:14" x14ac:dyDescent="0.25">
      <c r="A14805" t="s">
        <v>52986</v>
      </c>
      <c r="B14805" s="3" t="s">
        <v>4358</v>
      </c>
      <c r="C14805" s="3" t="s">
        <v>32370</v>
      </c>
      <c r="D14805" s="3" t="s">
        <v>237</v>
      </c>
      <c r="E14805" s="3" t="s">
        <v>24718</v>
      </c>
      <c r="F14805" s="3" t="s">
        <v>412</v>
      </c>
      <c r="G14805" s="3"/>
      <c r="H14805" s="3">
        <v>7206640348</v>
      </c>
      <c r="I14805" s="4">
        <v>42865.842361111114</v>
      </c>
      <c r="J14805" s="4">
        <v>42866.648611111108</v>
      </c>
      <c r="K14805" s="3" t="s">
        <v>234</v>
      </c>
      <c r="L14805" s="3"/>
      <c r="M14805" s="3"/>
      <c r="N14805" s="3" t="s">
        <v>12182</v>
      </c>
    </row>
    <row r="14806" spans="1:14" x14ac:dyDescent="0.25">
      <c r="A14806" t="s">
        <v>52987</v>
      </c>
      <c r="B14806" s="3" t="s">
        <v>32371</v>
      </c>
      <c r="C14806" s="3" t="s">
        <v>32372</v>
      </c>
      <c r="D14806" s="3" t="s">
        <v>237</v>
      </c>
      <c r="E14806" s="3" t="s">
        <v>24718</v>
      </c>
      <c r="F14806" s="3" t="s">
        <v>401</v>
      </c>
      <c r="G14806" s="3" t="s">
        <v>401</v>
      </c>
      <c r="H14806" s="3">
        <v>9673400718</v>
      </c>
      <c r="I14806" s="4">
        <v>42865.84097222222</v>
      </c>
      <c r="J14806" s="4">
        <v>42866.489583333336</v>
      </c>
      <c r="K14806" s="3" t="s">
        <v>26</v>
      </c>
      <c r="L14806" s="3"/>
      <c r="M14806" s="4">
        <v>42866.583333333336</v>
      </c>
      <c r="N14806" s="3" t="s">
        <v>1019</v>
      </c>
    </row>
    <row r="14807" spans="1:14" x14ac:dyDescent="0.25">
      <c r="A14807" t="s">
        <v>52988</v>
      </c>
      <c r="B14807" s="3" t="s">
        <v>29704</v>
      </c>
      <c r="C14807" s="3" t="s">
        <v>32373</v>
      </c>
      <c r="D14807" s="3" t="s">
        <v>237</v>
      </c>
      <c r="E14807" s="3" t="s">
        <v>24718</v>
      </c>
      <c r="F14807" s="3" t="s">
        <v>53</v>
      </c>
      <c r="G14807" s="3" t="s">
        <v>53</v>
      </c>
      <c r="H14807" s="3">
        <v>9582234906</v>
      </c>
      <c r="I14807" s="4">
        <v>42865.836111111108</v>
      </c>
      <c r="J14807" s="4">
        <v>42866.529166666667</v>
      </c>
      <c r="K14807" s="3" t="s">
        <v>370</v>
      </c>
      <c r="L14807" s="3"/>
      <c r="M14807" s="4">
        <v>42868</v>
      </c>
      <c r="N14807" s="3" t="s">
        <v>2261</v>
      </c>
    </row>
    <row r="14808" spans="1:14" x14ac:dyDescent="0.25">
      <c r="A14808" t="s">
        <v>52989</v>
      </c>
      <c r="B14808" s="3" t="s">
        <v>14478</v>
      </c>
      <c r="C14808" s="3" t="s">
        <v>32374</v>
      </c>
      <c r="D14808" s="3" t="s">
        <v>12334</v>
      </c>
      <c r="E14808" s="3" t="s">
        <v>24632</v>
      </c>
      <c r="F14808" s="3" t="s">
        <v>151</v>
      </c>
      <c r="G14808" s="3"/>
      <c r="H14808" s="3">
        <v>9015262739</v>
      </c>
      <c r="I14808" s="4">
        <v>42865.834027777775</v>
      </c>
      <c r="J14808" s="4">
        <v>42866.438194444447</v>
      </c>
      <c r="K14808" s="3" t="s">
        <v>141</v>
      </c>
      <c r="L14808" s="3" t="s">
        <v>32375</v>
      </c>
      <c r="M14808" s="3"/>
      <c r="N14808" s="3" t="s">
        <v>2884</v>
      </c>
    </row>
    <row r="14809" spans="1:14" x14ac:dyDescent="0.25">
      <c r="A14809" t="s">
        <v>52990</v>
      </c>
      <c r="B14809" s="3" t="s">
        <v>32376</v>
      </c>
      <c r="C14809" s="3" t="s">
        <v>32377</v>
      </c>
      <c r="D14809" s="3" t="s">
        <v>237</v>
      </c>
      <c r="E14809" s="3" t="s">
        <v>24718</v>
      </c>
      <c r="F14809" s="3" t="s">
        <v>356</v>
      </c>
      <c r="G14809" s="3" t="s">
        <v>356</v>
      </c>
      <c r="H14809" s="3">
        <v>919971792386</v>
      </c>
      <c r="I14809" s="4">
        <v>42865.828472222223</v>
      </c>
      <c r="J14809" s="4">
        <v>42866.577777777777</v>
      </c>
      <c r="K14809" s="3" t="s">
        <v>31</v>
      </c>
      <c r="L14809" s="3"/>
      <c r="M14809" s="3"/>
      <c r="N14809" s="3" t="s">
        <v>2261</v>
      </c>
    </row>
    <row r="14810" spans="1:14" x14ac:dyDescent="0.25">
      <c r="A14810" t="s">
        <v>52991</v>
      </c>
      <c r="B14810" s="3" t="s">
        <v>32378</v>
      </c>
      <c r="C14810" s="3" t="s">
        <v>32379</v>
      </c>
      <c r="D14810" s="3" t="s">
        <v>12334</v>
      </c>
      <c r="E14810" s="3" t="s">
        <v>24632</v>
      </c>
      <c r="F14810" s="3" t="s">
        <v>6906</v>
      </c>
      <c r="G14810" s="3"/>
      <c r="H14810" s="3">
        <v>8969169176</v>
      </c>
      <c r="I14810" s="4">
        <v>42865.826388888891</v>
      </c>
      <c r="J14810" s="4">
        <v>42866.439583333333</v>
      </c>
      <c r="K14810" s="3" t="s">
        <v>370</v>
      </c>
      <c r="L14810" s="3" t="s">
        <v>32380</v>
      </c>
      <c r="M14810" s="4">
        <v>42866.708333333336</v>
      </c>
      <c r="N14810" s="3" t="s">
        <v>1433</v>
      </c>
    </row>
    <row r="14811" spans="1:14" x14ac:dyDescent="0.25">
      <c r="A14811" t="s">
        <v>52992</v>
      </c>
      <c r="B14811" s="3" t="s">
        <v>32381</v>
      </c>
      <c r="C14811" s="3" t="s">
        <v>32382</v>
      </c>
      <c r="D14811" s="3" t="s">
        <v>237</v>
      </c>
      <c r="E14811" s="3" t="s">
        <v>24718</v>
      </c>
      <c r="F14811" s="3" t="s">
        <v>412</v>
      </c>
      <c r="G14811" s="3"/>
      <c r="H14811" s="3">
        <v>9793745173</v>
      </c>
      <c r="I14811" s="4">
        <v>42865.821527777778</v>
      </c>
      <c r="J14811" s="4">
        <v>42866.615972222222</v>
      </c>
      <c r="K14811" s="3" t="s">
        <v>141</v>
      </c>
      <c r="L14811" s="3"/>
      <c r="M14811" s="3"/>
      <c r="N14811" s="3" t="s">
        <v>12182</v>
      </c>
    </row>
    <row r="14812" spans="1:14" x14ac:dyDescent="0.25">
      <c r="A14812" t="s">
        <v>52993</v>
      </c>
      <c r="B14812" s="3" t="s">
        <v>32383</v>
      </c>
      <c r="C14812" s="3" t="s">
        <v>32384</v>
      </c>
      <c r="D14812" s="3" t="s">
        <v>237</v>
      </c>
      <c r="E14812" s="3" t="s">
        <v>24718</v>
      </c>
      <c r="F14812" s="3" t="s">
        <v>469</v>
      </c>
      <c r="G14812" s="3" t="s">
        <v>469</v>
      </c>
      <c r="H14812" s="3">
        <v>9447327255</v>
      </c>
      <c r="I14812" s="4">
        <v>42865.819444444445</v>
      </c>
      <c r="J14812" s="4">
        <v>42866.493055555555</v>
      </c>
      <c r="K14812" s="3" t="s">
        <v>26</v>
      </c>
      <c r="L14812" s="3"/>
      <c r="M14812" s="4">
        <v>42866.25</v>
      </c>
      <c r="N14812" s="3" t="s">
        <v>5215</v>
      </c>
    </row>
    <row r="14813" spans="1:14" x14ac:dyDescent="0.25">
      <c r="A14813" t="s">
        <v>52994</v>
      </c>
      <c r="B14813" s="3" t="s">
        <v>32385</v>
      </c>
      <c r="C14813" s="3" t="s">
        <v>32386</v>
      </c>
      <c r="D14813" s="3" t="s">
        <v>237</v>
      </c>
      <c r="E14813" s="3" t="s">
        <v>24667</v>
      </c>
      <c r="F14813" s="3" t="s">
        <v>412</v>
      </c>
      <c r="G14813" s="3"/>
      <c r="H14813" s="3">
        <v>9713720200</v>
      </c>
      <c r="I14813" s="4">
        <v>42865.816666666666</v>
      </c>
      <c r="J14813" s="4">
        <v>42866.444444444445</v>
      </c>
      <c r="K14813" s="3"/>
      <c r="L14813" s="3"/>
      <c r="M14813" s="3"/>
      <c r="N14813" s="3" t="s">
        <v>12182</v>
      </c>
    </row>
    <row r="14814" spans="1:14" ht="30" x14ac:dyDescent="0.25">
      <c r="A14814" t="s">
        <v>52995</v>
      </c>
      <c r="B14814" s="3" t="s">
        <v>32387</v>
      </c>
      <c r="C14814" s="3" t="s">
        <v>32388</v>
      </c>
      <c r="D14814" s="3" t="s">
        <v>237</v>
      </c>
      <c r="E14814" s="3" t="s">
        <v>24914</v>
      </c>
      <c r="F14814" s="3" t="s">
        <v>412</v>
      </c>
      <c r="G14814" s="3"/>
      <c r="H14814" s="3">
        <v>8960439242</v>
      </c>
      <c r="I14814" s="4">
        <v>42865.815972222219</v>
      </c>
      <c r="J14814" s="4">
        <v>42866.445138888892</v>
      </c>
      <c r="K14814" s="3" t="s">
        <v>84</v>
      </c>
      <c r="L14814" s="3" t="s">
        <v>32389</v>
      </c>
      <c r="M14814" s="3"/>
      <c r="N14814" s="3" t="s">
        <v>12182</v>
      </c>
    </row>
    <row r="14815" spans="1:14" ht="30" x14ac:dyDescent="0.25">
      <c r="A14815" t="s">
        <v>52996</v>
      </c>
      <c r="B14815" s="3" t="s">
        <v>32390</v>
      </c>
      <c r="C14815" s="3" t="s">
        <v>32391</v>
      </c>
      <c r="D14815" s="3" t="s">
        <v>237</v>
      </c>
      <c r="E14815" s="3" t="s">
        <v>24914</v>
      </c>
      <c r="F14815" s="3" t="s">
        <v>412</v>
      </c>
      <c r="G14815" s="3"/>
      <c r="H14815" s="3">
        <v>9085522549</v>
      </c>
      <c r="I14815" s="4">
        <v>42865.809027777781</v>
      </c>
      <c r="J14815" s="4">
        <v>42866.580555555556</v>
      </c>
      <c r="K14815" s="3" t="s">
        <v>141</v>
      </c>
      <c r="L14815" s="3" t="s">
        <v>31604</v>
      </c>
      <c r="M14815" s="3"/>
      <c r="N14815" s="3" t="s">
        <v>12182</v>
      </c>
    </row>
    <row r="14816" spans="1:14" ht="30" x14ac:dyDescent="0.25">
      <c r="A14816" t="s">
        <v>52997</v>
      </c>
      <c r="B14816" s="3" t="s">
        <v>32392</v>
      </c>
      <c r="C14816" s="3" t="s">
        <v>32393</v>
      </c>
      <c r="D14816" s="3" t="s">
        <v>237</v>
      </c>
      <c r="E14816" s="3" t="s">
        <v>24914</v>
      </c>
      <c r="F14816" s="3" t="s">
        <v>356</v>
      </c>
      <c r="G14816" s="3" t="s">
        <v>356</v>
      </c>
      <c r="H14816" s="3">
        <v>9910806931</v>
      </c>
      <c r="I14816" s="4">
        <v>42865.806944444441</v>
      </c>
      <c r="J14816" s="4">
        <v>42866.450694444444</v>
      </c>
      <c r="K14816" s="3" t="s">
        <v>84</v>
      </c>
      <c r="L14816" s="3" t="s">
        <v>85</v>
      </c>
      <c r="M14816" s="3"/>
      <c r="N14816" s="3" t="s">
        <v>2261</v>
      </c>
    </row>
    <row r="14817" spans="1:14" ht="30" x14ac:dyDescent="0.25">
      <c r="A14817" t="s">
        <v>52998</v>
      </c>
      <c r="B14817" s="3" t="s">
        <v>32394</v>
      </c>
      <c r="C14817" s="3" t="s">
        <v>32395</v>
      </c>
      <c r="D14817" s="3" t="s">
        <v>237</v>
      </c>
      <c r="E14817" s="3" t="s">
        <v>24914</v>
      </c>
      <c r="F14817" s="3" t="s">
        <v>549</v>
      </c>
      <c r="G14817" s="3" t="s">
        <v>549</v>
      </c>
      <c r="H14817" s="3">
        <v>8409234344</v>
      </c>
      <c r="I14817" s="4">
        <v>42865.805555555555</v>
      </c>
      <c r="J14817" s="4">
        <v>42867.456944444442</v>
      </c>
      <c r="K14817" s="3" t="s">
        <v>141</v>
      </c>
      <c r="L14817" s="3" t="s">
        <v>31229</v>
      </c>
      <c r="M14817" s="3"/>
      <c r="N14817" s="3" t="s">
        <v>6886</v>
      </c>
    </row>
    <row r="14818" spans="1:14" ht="30" x14ac:dyDescent="0.25">
      <c r="A14818" t="s">
        <v>52999</v>
      </c>
      <c r="B14818" s="3" t="s">
        <v>32396</v>
      </c>
      <c r="C14818" s="3" t="s">
        <v>32397</v>
      </c>
      <c r="D14818" s="3" t="s">
        <v>237</v>
      </c>
      <c r="E14818" s="3" t="s">
        <v>24914</v>
      </c>
      <c r="F14818" s="3" t="s">
        <v>61</v>
      </c>
      <c r="G14818" s="3" t="s">
        <v>61</v>
      </c>
      <c r="H14818" s="3">
        <v>7035627609</v>
      </c>
      <c r="I14818" s="4">
        <v>42865.805555555555</v>
      </c>
      <c r="J14818" s="4">
        <v>42866.450694444444</v>
      </c>
      <c r="K14818" s="3" t="s">
        <v>84</v>
      </c>
      <c r="L14818" s="3" t="s">
        <v>85</v>
      </c>
      <c r="M14818" s="3"/>
      <c r="N14818" s="3" t="s">
        <v>6886</v>
      </c>
    </row>
    <row r="14819" spans="1:14" ht="30" x14ac:dyDescent="0.25">
      <c r="A14819" t="s">
        <v>53000</v>
      </c>
      <c r="B14819" s="3" t="s">
        <v>32398</v>
      </c>
      <c r="C14819" s="3" t="s">
        <v>32399</v>
      </c>
      <c r="D14819" s="3" t="s">
        <v>237</v>
      </c>
      <c r="E14819" s="3" t="s">
        <v>24914</v>
      </c>
      <c r="F14819" s="3" t="s">
        <v>795</v>
      </c>
      <c r="G14819" s="3" t="s">
        <v>795</v>
      </c>
      <c r="H14819" s="3">
        <v>9779034683</v>
      </c>
      <c r="I14819" s="4">
        <v>42865.804861111108</v>
      </c>
      <c r="J14819" s="4">
        <v>42866.450694444444</v>
      </c>
      <c r="K14819" s="3" t="s">
        <v>84</v>
      </c>
      <c r="L14819" s="3" t="s">
        <v>85</v>
      </c>
      <c r="M14819" s="3"/>
      <c r="N14819" s="3" t="s">
        <v>6886</v>
      </c>
    </row>
    <row r="14820" spans="1:14" x14ac:dyDescent="0.25">
      <c r="A14820" t="s">
        <v>53001</v>
      </c>
      <c r="B14820" s="3" t="s">
        <v>1085</v>
      </c>
      <c r="C14820" s="3" t="s">
        <v>32400</v>
      </c>
      <c r="D14820" s="3" t="s">
        <v>12334</v>
      </c>
      <c r="E14820" s="3" t="s">
        <v>24632</v>
      </c>
      <c r="F14820" s="3" t="s">
        <v>165</v>
      </c>
      <c r="G14820" s="3"/>
      <c r="H14820" s="3">
        <v>9993570570</v>
      </c>
      <c r="I14820" s="4">
        <v>42865.804861111108</v>
      </c>
      <c r="J14820" s="4">
        <v>42866.440972222219</v>
      </c>
      <c r="K14820" s="3" t="s">
        <v>70</v>
      </c>
      <c r="L14820" s="3" t="s">
        <v>10711</v>
      </c>
      <c r="M14820" s="3"/>
      <c r="N14820" s="3" t="s">
        <v>8933</v>
      </c>
    </row>
    <row r="14821" spans="1:14" ht="30" x14ac:dyDescent="0.25">
      <c r="A14821" t="s">
        <v>53002</v>
      </c>
      <c r="B14821" s="3" t="s">
        <v>32401</v>
      </c>
      <c r="C14821" s="3" t="s">
        <v>32402</v>
      </c>
      <c r="D14821" s="3" t="s">
        <v>237</v>
      </c>
      <c r="E14821" s="3" t="s">
        <v>24914</v>
      </c>
      <c r="F14821" s="3" t="s">
        <v>2328</v>
      </c>
      <c r="G14821" s="3" t="s">
        <v>2328</v>
      </c>
      <c r="H14821" s="3">
        <v>9937113210</v>
      </c>
      <c r="I14821" s="4">
        <v>42865.8</v>
      </c>
      <c r="J14821" s="4">
        <v>42866.450694444444</v>
      </c>
      <c r="K14821" s="3" t="s">
        <v>84</v>
      </c>
      <c r="L14821" s="3" t="s">
        <v>85</v>
      </c>
      <c r="M14821" s="3"/>
      <c r="N14821" s="3" t="s">
        <v>2261</v>
      </c>
    </row>
    <row r="14822" spans="1:14" ht="30" x14ac:dyDescent="0.25">
      <c r="A14822" t="s">
        <v>53003</v>
      </c>
      <c r="B14822" s="3" t="s">
        <v>32403</v>
      </c>
      <c r="C14822" s="3" t="s">
        <v>32404</v>
      </c>
      <c r="D14822" s="3" t="s">
        <v>237</v>
      </c>
      <c r="E14822" s="3" t="s">
        <v>24877</v>
      </c>
      <c r="F14822" s="3" t="s">
        <v>66</v>
      </c>
      <c r="G14822" s="3" t="s">
        <v>4350</v>
      </c>
      <c r="H14822" s="3">
        <v>9650900912</v>
      </c>
      <c r="I14822" s="4">
        <v>42865.799305555556</v>
      </c>
      <c r="J14822" s="4">
        <v>42866.50277777778</v>
      </c>
      <c r="K14822" s="3" t="s">
        <v>141</v>
      </c>
      <c r="L14822" s="3" t="s">
        <v>32405</v>
      </c>
      <c r="M14822" s="3"/>
      <c r="N14822" s="3" t="s">
        <v>2261</v>
      </c>
    </row>
    <row r="14823" spans="1:14" x14ac:dyDescent="0.25">
      <c r="A14823" t="s">
        <v>53004</v>
      </c>
      <c r="B14823" s="3" t="s">
        <v>32406</v>
      </c>
      <c r="C14823" s="3" t="s">
        <v>32407</v>
      </c>
      <c r="D14823" s="3" t="s">
        <v>237</v>
      </c>
      <c r="E14823" s="3" t="s">
        <v>24877</v>
      </c>
      <c r="F14823" s="3" t="s">
        <v>801</v>
      </c>
      <c r="G14823" s="3" t="s">
        <v>801</v>
      </c>
      <c r="H14823" s="3">
        <v>9958840760</v>
      </c>
      <c r="I14823" s="4">
        <v>42865.79583333333</v>
      </c>
      <c r="J14823" s="4">
        <v>42866.446527777778</v>
      </c>
      <c r="K14823" s="3" t="s">
        <v>84</v>
      </c>
      <c r="L14823" s="3" t="s">
        <v>24890</v>
      </c>
      <c r="M14823" s="3"/>
      <c r="N14823" s="3" t="s">
        <v>2261</v>
      </c>
    </row>
    <row r="14824" spans="1:14" x14ac:dyDescent="0.25">
      <c r="A14824" t="s">
        <v>53005</v>
      </c>
      <c r="B14824" s="3" t="s">
        <v>32408</v>
      </c>
      <c r="C14824" s="3" t="s">
        <v>32409</v>
      </c>
      <c r="D14824" s="3" t="s">
        <v>237</v>
      </c>
      <c r="E14824" s="3" t="s">
        <v>24877</v>
      </c>
      <c r="F14824" s="3"/>
      <c r="G14824" s="3"/>
      <c r="H14824" s="3">
        <v>8003765308</v>
      </c>
      <c r="I14824" s="4">
        <v>42865.793055555558</v>
      </c>
      <c r="J14824" s="4">
        <v>42866.446527777778</v>
      </c>
      <c r="K14824" s="3" t="s">
        <v>84</v>
      </c>
      <c r="L14824" s="3" t="s">
        <v>32410</v>
      </c>
      <c r="M14824" s="3"/>
      <c r="N14824" s="3" t="s">
        <v>12182</v>
      </c>
    </row>
    <row r="14825" spans="1:14" x14ac:dyDescent="0.25">
      <c r="A14825" t="s">
        <v>53006</v>
      </c>
      <c r="B14825" s="3" t="s">
        <v>32411</v>
      </c>
      <c r="C14825" s="3" t="s">
        <v>32412</v>
      </c>
      <c r="D14825" s="3" t="s">
        <v>237</v>
      </c>
      <c r="E14825" s="3" t="s">
        <v>24361</v>
      </c>
      <c r="F14825" s="3" t="s">
        <v>66</v>
      </c>
      <c r="G14825" s="3"/>
      <c r="H14825" s="3">
        <v>9540692243</v>
      </c>
      <c r="I14825" s="4">
        <v>42865.787499999999</v>
      </c>
      <c r="J14825" s="4">
        <v>42866.445833333331</v>
      </c>
      <c r="K14825" s="3" t="s">
        <v>84</v>
      </c>
      <c r="L14825" s="3" t="s">
        <v>26476</v>
      </c>
      <c r="M14825" s="3"/>
      <c r="N14825" s="3" t="s">
        <v>12736</v>
      </c>
    </row>
    <row r="14826" spans="1:14" x14ac:dyDescent="0.25">
      <c r="A14826" t="s">
        <v>53007</v>
      </c>
      <c r="B14826" s="3" t="s">
        <v>32413</v>
      </c>
      <c r="C14826" s="3" t="s">
        <v>32414</v>
      </c>
      <c r="D14826" s="3" t="s">
        <v>3886</v>
      </c>
      <c r="E14826" s="3" t="s">
        <v>24953</v>
      </c>
      <c r="F14826" s="3" t="s">
        <v>973</v>
      </c>
      <c r="G14826" s="3" t="s">
        <v>973</v>
      </c>
      <c r="H14826" s="3">
        <v>8660387091</v>
      </c>
      <c r="I14826" s="4">
        <v>42865.786111111112</v>
      </c>
      <c r="J14826" s="4">
        <v>42866.592361111114</v>
      </c>
      <c r="K14826" s="3" t="s">
        <v>141</v>
      </c>
      <c r="L14826" s="3" t="s">
        <v>4682</v>
      </c>
      <c r="M14826" s="3"/>
      <c r="N14826" s="3" t="s">
        <v>41</v>
      </c>
    </row>
    <row r="14827" spans="1:14" x14ac:dyDescent="0.25">
      <c r="A14827" t="s">
        <v>53008</v>
      </c>
      <c r="B14827" s="3" t="s">
        <v>32415</v>
      </c>
      <c r="C14827" s="3" t="s">
        <v>32416</v>
      </c>
      <c r="D14827" s="3" t="s">
        <v>237</v>
      </c>
      <c r="E14827" s="3" t="s">
        <v>24361</v>
      </c>
      <c r="F14827" s="3" t="s">
        <v>412</v>
      </c>
      <c r="G14827" s="3"/>
      <c r="H14827" s="3">
        <v>9474279898</v>
      </c>
      <c r="I14827" s="4">
        <v>42865.78402777778</v>
      </c>
      <c r="J14827" s="4">
        <v>42866.445833333331</v>
      </c>
      <c r="K14827" s="3" t="s">
        <v>84</v>
      </c>
      <c r="L14827" s="3" t="s">
        <v>6610</v>
      </c>
      <c r="M14827" s="3"/>
      <c r="N14827" s="3" t="s">
        <v>12736</v>
      </c>
    </row>
    <row r="14828" spans="1:14" x14ac:dyDescent="0.25">
      <c r="A14828" t="s">
        <v>53009</v>
      </c>
      <c r="B14828" s="3" t="s">
        <v>24245</v>
      </c>
      <c r="C14828" s="3" t="s">
        <v>32417</v>
      </c>
      <c r="D14828" s="3" t="s">
        <v>237</v>
      </c>
      <c r="E14828" s="3" t="s">
        <v>24361</v>
      </c>
      <c r="F14828" s="3" t="s">
        <v>66</v>
      </c>
      <c r="G14828" s="3" t="s">
        <v>4350</v>
      </c>
      <c r="H14828" s="3">
        <v>9810528480</v>
      </c>
      <c r="I14828" s="4">
        <v>42865.781944444447</v>
      </c>
      <c r="J14828" s="4">
        <v>42866.445833333331</v>
      </c>
      <c r="K14828" s="3" t="s">
        <v>84</v>
      </c>
      <c r="L14828" s="3" t="s">
        <v>6610</v>
      </c>
      <c r="M14828" s="3"/>
      <c r="N14828" s="3" t="s">
        <v>2261</v>
      </c>
    </row>
    <row r="14829" spans="1:14" x14ac:dyDescent="0.25">
      <c r="A14829" t="s">
        <v>53010</v>
      </c>
      <c r="B14829" s="3" t="s">
        <v>32418</v>
      </c>
      <c r="C14829" s="3" t="s">
        <v>32419</v>
      </c>
      <c r="D14829" s="3" t="s">
        <v>237</v>
      </c>
      <c r="E14829" s="3" t="s">
        <v>24361</v>
      </c>
      <c r="F14829" s="3" t="s">
        <v>53</v>
      </c>
      <c r="G14829" s="3" t="s">
        <v>53</v>
      </c>
      <c r="H14829" s="3">
        <v>9052955134</v>
      </c>
      <c r="I14829" s="4">
        <v>42865.78125</v>
      </c>
      <c r="J14829" s="4">
        <v>42866.445833333331</v>
      </c>
      <c r="K14829" s="3" t="s">
        <v>84</v>
      </c>
      <c r="L14829" s="3" t="s">
        <v>6610</v>
      </c>
      <c r="M14829" s="3"/>
      <c r="N14829" s="3" t="s">
        <v>5215</v>
      </c>
    </row>
    <row r="14830" spans="1:14" x14ac:dyDescent="0.25">
      <c r="A14830" t="s">
        <v>53011</v>
      </c>
      <c r="B14830" s="3" t="s">
        <v>32420</v>
      </c>
      <c r="C14830" s="3" t="s">
        <v>32421</v>
      </c>
      <c r="D14830" s="3" t="s">
        <v>237</v>
      </c>
      <c r="E14830" s="3" t="s">
        <v>24361</v>
      </c>
      <c r="F14830" s="3" t="s">
        <v>53</v>
      </c>
      <c r="G14830" s="3" t="s">
        <v>53</v>
      </c>
      <c r="H14830" s="3">
        <v>8897068857</v>
      </c>
      <c r="I14830" s="4">
        <v>42865.779861111114</v>
      </c>
      <c r="J14830" s="4">
        <v>42866.445833333331</v>
      </c>
      <c r="K14830" s="3" t="s">
        <v>84</v>
      </c>
      <c r="L14830" s="3" t="s">
        <v>6610</v>
      </c>
      <c r="M14830" s="3"/>
      <c r="N14830" s="3" t="s">
        <v>926</v>
      </c>
    </row>
    <row r="14831" spans="1:14" x14ac:dyDescent="0.25">
      <c r="A14831" t="s">
        <v>53012</v>
      </c>
      <c r="B14831" s="3" t="s">
        <v>32422</v>
      </c>
      <c r="C14831" s="3" t="s">
        <v>32423</v>
      </c>
      <c r="D14831" s="3" t="s">
        <v>237</v>
      </c>
      <c r="E14831" s="3" t="s">
        <v>24361</v>
      </c>
      <c r="F14831" s="3" t="s">
        <v>15429</v>
      </c>
      <c r="G14831" s="3" t="s">
        <v>15429</v>
      </c>
      <c r="H14831" s="3">
        <v>9997388395</v>
      </c>
      <c r="I14831" s="4">
        <v>42865.779166666667</v>
      </c>
      <c r="J14831" s="4">
        <v>42866.445833333331</v>
      </c>
      <c r="K14831" s="3" t="s">
        <v>84</v>
      </c>
      <c r="L14831" s="3" t="s">
        <v>85</v>
      </c>
      <c r="M14831" s="3"/>
      <c r="N14831" s="3" t="s">
        <v>5215</v>
      </c>
    </row>
    <row r="14832" spans="1:14" ht="30" x14ac:dyDescent="0.25">
      <c r="A14832" t="s">
        <v>53013</v>
      </c>
      <c r="B14832" s="3" t="s">
        <v>32424</v>
      </c>
      <c r="C14832" s="3" t="s">
        <v>32425</v>
      </c>
      <c r="D14832" s="3" t="s">
        <v>237</v>
      </c>
      <c r="E14832" s="3" t="s">
        <v>24914</v>
      </c>
      <c r="F14832" s="3" t="s">
        <v>96</v>
      </c>
      <c r="G14832" s="3" t="s">
        <v>96</v>
      </c>
      <c r="H14832" s="3">
        <v>9087166441</v>
      </c>
      <c r="I14832" s="4">
        <v>42865.77847222222</v>
      </c>
      <c r="J14832" s="4">
        <v>42866.450694444444</v>
      </c>
      <c r="K14832" s="3" t="s">
        <v>84</v>
      </c>
      <c r="L14832" s="3" t="s">
        <v>85</v>
      </c>
      <c r="M14832" s="3"/>
      <c r="N14832" s="3" t="s">
        <v>375</v>
      </c>
    </row>
    <row r="14833" spans="1:14" x14ac:dyDescent="0.25">
      <c r="A14833" t="s">
        <v>53014</v>
      </c>
      <c r="B14833" s="3" t="s">
        <v>32426</v>
      </c>
      <c r="C14833" s="3" t="s">
        <v>32427</v>
      </c>
      <c r="D14833" s="3" t="s">
        <v>12334</v>
      </c>
      <c r="E14833" s="3" t="s">
        <v>24632</v>
      </c>
      <c r="F14833" s="3" t="s">
        <v>58</v>
      </c>
      <c r="G14833" s="3"/>
      <c r="H14833" s="3">
        <v>9860890445</v>
      </c>
      <c r="I14833" s="4">
        <v>42865.777083333334</v>
      </c>
      <c r="J14833" s="4">
        <v>42866.419444444444</v>
      </c>
      <c r="K14833" s="3" t="s">
        <v>141</v>
      </c>
      <c r="L14833" s="3"/>
      <c r="M14833" s="3"/>
      <c r="N14833" s="3" t="s">
        <v>2884</v>
      </c>
    </row>
    <row r="14834" spans="1:14" x14ac:dyDescent="0.25">
      <c r="A14834" t="s">
        <v>53015</v>
      </c>
      <c r="B14834" s="3" t="s">
        <v>32428</v>
      </c>
      <c r="C14834" s="3" t="s">
        <v>32429</v>
      </c>
      <c r="D14834" s="3" t="s">
        <v>12334</v>
      </c>
      <c r="E14834" s="3" t="s">
        <v>24632</v>
      </c>
      <c r="F14834" s="3" t="s">
        <v>2234</v>
      </c>
      <c r="G14834" s="3"/>
      <c r="H14834" s="3">
        <v>9663730437</v>
      </c>
      <c r="I14834" s="4">
        <v>42865.773611111108</v>
      </c>
      <c r="J14834" s="4">
        <v>42866.419444444444</v>
      </c>
      <c r="K14834" s="3" t="s">
        <v>141</v>
      </c>
      <c r="L14834" s="3"/>
      <c r="M14834" s="3"/>
      <c r="N14834" s="3" t="s">
        <v>2884</v>
      </c>
    </row>
    <row r="14835" spans="1:14" x14ac:dyDescent="0.25">
      <c r="A14835" t="s">
        <v>53016</v>
      </c>
      <c r="B14835" s="3" t="s">
        <v>32430</v>
      </c>
      <c r="C14835" s="3" t="s">
        <v>32431</v>
      </c>
      <c r="D14835" s="3" t="s">
        <v>237</v>
      </c>
      <c r="E14835" s="3" t="s">
        <v>24877</v>
      </c>
      <c r="F14835" s="3" t="s">
        <v>412</v>
      </c>
      <c r="G14835" s="3"/>
      <c r="H14835" s="3">
        <v>9624401820</v>
      </c>
      <c r="I14835" s="4">
        <v>42865.773611111108</v>
      </c>
      <c r="J14835" s="4">
        <v>42866.446527777778</v>
      </c>
      <c r="K14835" s="3" t="s">
        <v>84</v>
      </c>
      <c r="L14835" s="3" t="s">
        <v>24890</v>
      </c>
      <c r="M14835" s="3"/>
      <c r="N14835" s="3" t="s">
        <v>12182</v>
      </c>
    </row>
    <row r="14836" spans="1:14" x14ac:dyDescent="0.25">
      <c r="A14836" t="s">
        <v>53017</v>
      </c>
      <c r="B14836" s="3" t="s">
        <v>32432</v>
      </c>
      <c r="C14836" s="3" t="s">
        <v>32433</v>
      </c>
      <c r="D14836" s="3" t="s">
        <v>12334</v>
      </c>
      <c r="E14836" s="3" t="s">
        <v>24632</v>
      </c>
      <c r="F14836" s="3" t="s">
        <v>83</v>
      </c>
      <c r="G14836" s="3"/>
      <c r="H14836" s="3">
        <v>7506772047</v>
      </c>
      <c r="I14836" s="4">
        <v>42865.772916666669</v>
      </c>
      <c r="J14836" s="4">
        <v>42866.445833333331</v>
      </c>
      <c r="K14836" s="3" t="s">
        <v>141</v>
      </c>
      <c r="L14836" s="3" t="s">
        <v>32434</v>
      </c>
      <c r="M14836" s="3"/>
      <c r="N14836" s="3" t="s">
        <v>2884</v>
      </c>
    </row>
    <row r="14837" spans="1:14" x14ac:dyDescent="0.25">
      <c r="A14837" t="s">
        <v>53018</v>
      </c>
      <c r="B14837" s="3" t="s">
        <v>32435</v>
      </c>
      <c r="C14837" s="3" t="s">
        <v>32436</v>
      </c>
      <c r="D14837" s="3" t="s">
        <v>237</v>
      </c>
      <c r="E14837" s="3" t="s">
        <v>24877</v>
      </c>
      <c r="F14837" s="3" t="s">
        <v>412</v>
      </c>
      <c r="G14837" s="3"/>
      <c r="H14837" s="3">
        <v>7062095161</v>
      </c>
      <c r="I14837" s="4">
        <v>42865.772222222222</v>
      </c>
      <c r="J14837" s="4">
        <v>42866.446527777778</v>
      </c>
      <c r="K14837" s="3" t="s">
        <v>84</v>
      </c>
      <c r="L14837" s="3" t="s">
        <v>28306</v>
      </c>
      <c r="M14837" s="3"/>
      <c r="N14837" s="3" t="s">
        <v>12182</v>
      </c>
    </row>
    <row r="14838" spans="1:14" x14ac:dyDescent="0.25">
      <c r="A14838" t="s">
        <v>53019</v>
      </c>
      <c r="B14838" s="3" t="s">
        <v>32437</v>
      </c>
      <c r="C14838" s="3" t="s">
        <v>32438</v>
      </c>
      <c r="D14838" s="3" t="s">
        <v>237</v>
      </c>
      <c r="E14838" s="3" t="s">
        <v>24877</v>
      </c>
      <c r="F14838" s="3" t="s">
        <v>165</v>
      </c>
      <c r="G14838" s="3"/>
      <c r="H14838" s="3">
        <v>9098460713</v>
      </c>
      <c r="I14838" s="4">
        <v>42865.772222222222</v>
      </c>
      <c r="J14838" s="4">
        <v>42866.491666666669</v>
      </c>
      <c r="K14838" s="3" t="s">
        <v>31</v>
      </c>
      <c r="L14838" s="3" t="s">
        <v>1268</v>
      </c>
      <c r="M14838" s="3"/>
      <c r="N14838" s="3" t="s">
        <v>12182</v>
      </c>
    </row>
    <row r="14839" spans="1:14" x14ac:dyDescent="0.25">
      <c r="A14839" t="s">
        <v>53020</v>
      </c>
      <c r="B14839" s="3" t="s">
        <v>32439</v>
      </c>
      <c r="C14839" s="3" t="s">
        <v>32440</v>
      </c>
      <c r="D14839" s="3" t="s">
        <v>237</v>
      </c>
      <c r="E14839" s="3" t="s">
        <v>24361</v>
      </c>
      <c r="F14839" s="3" t="s">
        <v>684</v>
      </c>
      <c r="G14839" s="3" t="s">
        <v>684</v>
      </c>
      <c r="H14839" s="3">
        <v>9895729257</v>
      </c>
      <c r="I14839" s="4">
        <v>42865.771527777775</v>
      </c>
      <c r="J14839" s="4">
        <v>42866.452777777777</v>
      </c>
      <c r="K14839" s="3" t="s">
        <v>141</v>
      </c>
      <c r="L14839" s="3" t="s">
        <v>32441</v>
      </c>
      <c r="M14839" s="3"/>
      <c r="N14839" s="3" t="s">
        <v>5215</v>
      </c>
    </row>
    <row r="14840" spans="1:14" x14ac:dyDescent="0.25">
      <c r="A14840" t="s">
        <v>53021</v>
      </c>
      <c r="B14840" s="3" t="s">
        <v>32442</v>
      </c>
      <c r="C14840" s="3" t="s">
        <v>32443</v>
      </c>
      <c r="D14840" s="3" t="s">
        <v>237</v>
      </c>
      <c r="E14840" s="3" t="s">
        <v>24361</v>
      </c>
      <c r="F14840" s="3" t="s">
        <v>5846</v>
      </c>
      <c r="G14840" s="3" t="s">
        <v>5846</v>
      </c>
      <c r="H14840" s="3">
        <v>9753919110</v>
      </c>
      <c r="I14840" s="4">
        <v>42865.770833333336</v>
      </c>
      <c r="J14840" s="4">
        <v>42866.445833333331</v>
      </c>
      <c r="K14840" s="3" t="s">
        <v>84</v>
      </c>
      <c r="L14840" s="3" t="s">
        <v>26476</v>
      </c>
      <c r="M14840" s="3"/>
      <c r="N14840" s="3" t="s">
        <v>2261</v>
      </c>
    </row>
    <row r="14841" spans="1:14" ht="30" x14ac:dyDescent="0.25">
      <c r="A14841" t="s">
        <v>53022</v>
      </c>
      <c r="B14841" s="3" t="s">
        <v>32444</v>
      </c>
      <c r="C14841" s="3" t="s">
        <v>32445</v>
      </c>
      <c r="D14841" s="3" t="s">
        <v>237</v>
      </c>
      <c r="E14841" s="3" t="s">
        <v>24914</v>
      </c>
      <c r="F14841" s="3" t="s">
        <v>118</v>
      </c>
      <c r="G14841" s="3"/>
      <c r="H14841" s="3">
        <v>8574479730</v>
      </c>
      <c r="I14841" s="4">
        <v>42865.770138888889</v>
      </c>
      <c r="J14841" s="4">
        <v>42866.592361111114</v>
      </c>
      <c r="K14841" s="3" t="s">
        <v>141</v>
      </c>
      <c r="L14841" s="3" t="s">
        <v>685</v>
      </c>
      <c r="M14841" s="3"/>
      <c r="N14841" s="3" t="s">
        <v>12182</v>
      </c>
    </row>
    <row r="14842" spans="1:14" ht="30" x14ac:dyDescent="0.25">
      <c r="A14842" t="s">
        <v>53023</v>
      </c>
      <c r="B14842" s="3" t="s">
        <v>32446</v>
      </c>
      <c r="C14842" s="3" t="s">
        <v>32447</v>
      </c>
      <c r="D14842" s="3" t="s">
        <v>237</v>
      </c>
      <c r="E14842" s="3" t="s">
        <v>24914</v>
      </c>
      <c r="F14842" s="3" t="s">
        <v>21</v>
      </c>
      <c r="G14842" s="3"/>
      <c r="H14842" s="3">
        <v>8007213346</v>
      </c>
      <c r="I14842" s="4">
        <v>42865.768750000003</v>
      </c>
      <c r="J14842" s="4">
        <v>42866.444444444445</v>
      </c>
      <c r="K14842" s="3" t="s">
        <v>84</v>
      </c>
      <c r="L14842" s="3" t="s">
        <v>85</v>
      </c>
      <c r="M14842" s="3"/>
      <c r="N14842" s="3" t="s">
        <v>12182</v>
      </c>
    </row>
    <row r="14843" spans="1:14" ht="30" x14ac:dyDescent="0.25">
      <c r="A14843" t="s">
        <v>53024</v>
      </c>
      <c r="B14843" s="3" t="s">
        <v>32448</v>
      </c>
      <c r="C14843" s="3" t="s">
        <v>32449</v>
      </c>
      <c r="D14843" s="3" t="s">
        <v>237</v>
      </c>
      <c r="E14843" s="3" t="s">
        <v>24914</v>
      </c>
      <c r="F14843" s="3" t="s">
        <v>412</v>
      </c>
      <c r="G14843" s="3"/>
      <c r="H14843" s="3">
        <v>7878742080</v>
      </c>
      <c r="I14843" s="4">
        <v>42865.768055555556</v>
      </c>
      <c r="J14843" s="4">
        <v>42866.444444444445</v>
      </c>
      <c r="K14843" s="3" t="s">
        <v>84</v>
      </c>
      <c r="L14843" s="3" t="s">
        <v>30772</v>
      </c>
      <c r="M14843" s="3"/>
      <c r="N14843" s="3" t="s">
        <v>32450</v>
      </c>
    </row>
    <row r="14844" spans="1:14" x14ac:dyDescent="0.25">
      <c r="A14844" t="s">
        <v>53025</v>
      </c>
      <c r="B14844" s="3" t="s">
        <v>9727</v>
      </c>
      <c r="C14844" s="3" t="s">
        <v>32451</v>
      </c>
      <c r="D14844" s="3" t="s">
        <v>237</v>
      </c>
      <c r="E14844" s="3" t="s">
        <v>24877</v>
      </c>
      <c r="F14844" s="3"/>
      <c r="G14844" s="3"/>
      <c r="H14844" s="3">
        <v>9034674754</v>
      </c>
      <c r="I14844" s="4">
        <v>42865.767361111109</v>
      </c>
      <c r="J14844" s="4">
        <v>42866.446527777778</v>
      </c>
      <c r="K14844" s="3" t="s">
        <v>84</v>
      </c>
      <c r="L14844" s="3" t="s">
        <v>28306</v>
      </c>
      <c r="M14844" s="3"/>
      <c r="N14844" s="3" t="s">
        <v>12182</v>
      </c>
    </row>
    <row r="14845" spans="1:14" x14ac:dyDescent="0.25">
      <c r="A14845" t="s">
        <v>53026</v>
      </c>
      <c r="B14845" s="3" t="s">
        <v>32452</v>
      </c>
      <c r="C14845" s="3" t="s">
        <v>32453</v>
      </c>
      <c r="D14845" s="3" t="s">
        <v>237</v>
      </c>
      <c r="E14845" s="3" t="s">
        <v>24667</v>
      </c>
      <c r="F14845" s="3" t="s">
        <v>249</v>
      </c>
      <c r="G14845" s="3" t="s">
        <v>249</v>
      </c>
      <c r="H14845" s="3">
        <v>8600075365</v>
      </c>
      <c r="I14845" s="4">
        <v>42865.76666666667</v>
      </c>
      <c r="J14845" s="4">
        <v>42866.444444444445</v>
      </c>
      <c r="K14845" s="3"/>
      <c r="L14845" s="3"/>
      <c r="M14845" s="3"/>
      <c r="N14845" s="3" t="s">
        <v>5215</v>
      </c>
    </row>
    <row r="14846" spans="1:14" x14ac:dyDescent="0.25">
      <c r="A14846" t="s">
        <v>53027</v>
      </c>
      <c r="B14846" s="3" t="s">
        <v>13174</v>
      </c>
      <c r="C14846" s="3" t="s">
        <v>13175</v>
      </c>
      <c r="D14846" s="3" t="s">
        <v>12334</v>
      </c>
      <c r="E14846" s="3" t="s">
        <v>24632</v>
      </c>
      <c r="F14846" s="3" t="s">
        <v>66</v>
      </c>
      <c r="G14846" s="3"/>
      <c r="H14846" s="3">
        <v>9911461064</v>
      </c>
      <c r="I14846" s="4">
        <v>42865.76458333333</v>
      </c>
      <c r="J14846" s="4">
        <v>42866.419444444444</v>
      </c>
      <c r="K14846" s="3" t="s">
        <v>141</v>
      </c>
      <c r="L14846" s="3"/>
      <c r="M14846" s="3"/>
      <c r="N14846" s="3" t="s">
        <v>1433</v>
      </c>
    </row>
    <row r="14847" spans="1:14" x14ac:dyDescent="0.25">
      <c r="A14847" t="s">
        <v>53028</v>
      </c>
      <c r="B14847" s="3" t="s">
        <v>32454</v>
      </c>
      <c r="C14847" s="3" t="s">
        <v>32455</v>
      </c>
      <c r="D14847" s="3" t="s">
        <v>237</v>
      </c>
      <c r="E14847" s="3" t="s">
        <v>24667</v>
      </c>
      <c r="F14847" s="3" t="s">
        <v>356</v>
      </c>
      <c r="G14847" s="3" t="s">
        <v>356</v>
      </c>
      <c r="H14847" s="3">
        <v>9811172710</v>
      </c>
      <c r="I14847" s="4">
        <v>42865.76458333333</v>
      </c>
      <c r="J14847" s="4">
        <v>42866.444444444445</v>
      </c>
      <c r="K14847" s="3"/>
      <c r="L14847" s="3"/>
      <c r="M14847" s="3"/>
      <c r="N14847" s="3" t="s">
        <v>2261</v>
      </c>
    </row>
    <row r="14848" spans="1:14" x14ac:dyDescent="0.25">
      <c r="A14848" t="s">
        <v>53029</v>
      </c>
      <c r="B14848" s="3" t="s">
        <v>7563</v>
      </c>
      <c r="C14848" s="3" t="s">
        <v>32456</v>
      </c>
      <c r="D14848" s="3" t="s">
        <v>237</v>
      </c>
      <c r="E14848" s="3" t="s">
        <v>24667</v>
      </c>
      <c r="F14848" s="3" t="s">
        <v>66</v>
      </c>
      <c r="G14848" s="3" t="s">
        <v>66</v>
      </c>
      <c r="H14848" s="3">
        <v>9910907776</v>
      </c>
      <c r="I14848" s="4">
        <v>42865.763194444444</v>
      </c>
      <c r="J14848" s="4">
        <v>42866.444444444445</v>
      </c>
      <c r="K14848" s="3"/>
      <c r="L14848" s="3"/>
      <c r="M14848" s="3"/>
      <c r="N14848" s="3" t="s">
        <v>2261</v>
      </c>
    </row>
    <row r="14849" spans="1:14" x14ac:dyDescent="0.25">
      <c r="A14849" t="s">
        <v>53030</v>
      </c>
      <c r="B14849" s="3" t="s">
        <v>32457</v>
      </c>
      <c r="C14849" s="3" t="s">
        <v>32458</v>
      </c>
      <c r="D14849" s="3" t="s">
        <v>237</v>
      </c>
      <c r="E14849" s="3" t="s">
        <v>24667</v>
      </c>
      <c r="F14849" s="3" t="s">
        <v>331</v>
      </c>
      <c r="G14849" s="3" t="s">
        <v>331</v>
      </c>
      <c r="H14849" s="3">
        <v>9214388006</v>
      </c>
      <c r="I14849" s="4">
        <v>42865.762499999997</v>
      </c>
      <c r="J14849" s="4">
        <v>42866.444444444445</v>
      </c>
      <c r="K14849" s="3"/>
      <c r="L14849" s="3"/>
      <c r="M14849" s="3"/>
      <c r="N14849" s="3" t="s">
        <v>2261</v>
      </c>
    </row>
    <row r="14850" spans="1:14" x14ac:dyDescent="0.25">
      <c r="A14850" t="s">
        <v>53031</v>
      </c>
      <c r="B14850" s="3" t="s">
        <v>32459</v>
      </c>
      <c r="C14850" s="3" t="s">
        <v>32460</v>
      </c>
      <c r="D14850" s="3" t="s">
        <v>237</v>
      </c>
      <c r="E14850" s="3" t="s">
        <v>24667</v>
      </c>
      <c r="F14850" s="3" t="s">
        <v>3237</v>
      </c>
      <c r="G14850" s="3"/>
      <c r="H14850" s="3">
        <v>9557521595</v>
      </c>
      <c r="I14850" s="4">
        <v>42865.760416666664</v>
      </c>
      <c r="J14850" s="4">
        <v>42866.444444444445</v>
      </c>
      <c r="K14850" s="3"/>
      <c r="L14850" s="3"/>
      <c r="M14850" s="3"/>
      <c r="N14850" s="3" t="s">
        <v>12182</v>
      </c>
    </row>
    <row r="14851" spans="1:14" ht="30" x14ac:dyDescent="0.25">
      <c r="A14851" t="s">
        <v>53032</v>
      </c>
      <c r="B14851" s="3" t="s">
        <v>32461</v>
      </c>
      <c r="C14851" s="3" t="s">
        <v>32462</v>
      </c>
      <c r="D14851" s="3" t="s">
        <v>237</v>
      </c>
      <c r="E14851" s="3" t="s">
        <v>24914</v>
      </c>
      <c r="F14851" s="3" t="s">
        <v>1480</v>
      </c>
      <c r="G14851" s="3" t="s">
        <v>1480</v>
      </c>
      <c r="H14851" s="3">
        <v>8750620613</v>
      </c>
      <c r="I14851" s="4">
        <v>42865.759027777778</v>
      </c>
      <c r="J14851" s="4">
        <v>42866.573611111111</v>
      </c>
      <c r="K14851" s="3" t="s">
        <v>141</v>
      </c>
      <c r="L14851" s="3" t="s">
        <v>652</v>
      </c>
      <c r="M14851" s="3"/>
      <c r="N14851" s="3" t="s">
        <v>5698</v>
      </c>
    </row>
    <row r="14852" spans="1:14" ht="30" x14ac:dyDescent="0.25">
      <c r="A14852" t="s">
        <v>53033</v>
      </c>
      <c r="B14852" s="3" t="s">
        <v>32463</v>
      </c>
      <c r="C14852" s="3" t="s">
        <v>32464</v>
      </c>
      <c r="D14852" s="3" t="s">
        <v>237</v>
      </c>
      <c r="E14852" s="3" t="s">
        <v>24914</v>
      </c>
      <c r="F14852" s="3" t="s">
        <v>58</v>
      </c>
      <c r="G14852" s="3" t="s">
        <v>58</v>
      </c>
      <c r="H14852" s="3">
        <v>9560240943</v>
      </c>
      <c r="I14852" s="4">
        <v>42865.758333333331</v>
      </c>
      <c r="J14852" s="4">
        <v>42866.518750000003</v>
      </c>
      <c r="K14852" s="3" t="s">
        <v>370</v>
      </c>
      <c r="L14852" s="3" t="s">
        <v>32465</v>
      </c>
      <c r="M14852" s="4">
        <v>42870</v>
      </c>
      <c r="N14852" s="3" t="s">
        <v>2261</v>
      </c>
    </row>
    <row r="14853" spans="1:14" x14ac:dyDescent="0.25">
      <c r="A14853" t="s">
        <v>53034</v>
      </c>
      <c r="B14853" s="3" t="s">
        <v>32466</v>
      </c>
      <c r="C14853" s="3" t="s">
        <v>32466</v>
      </c>
      <c r="D14853" s="3" t="s">
        <v>237</v>
      </c>
      <c r="E14853" s="3" t="s">
        <v>24361</v>
      </c>
      <c r="F14853" s="3" t="s">
        <v>111</v>
      </c>
      <c r="G14853" s="3" t="s">
        <v>111</v>
      </c>
      <c r="H14853" s="3">
        <v>7597007626</v>
      </c>
      <c r="I14853" s="4">
        <v>42865.759722222225</v>
      </c>
      <c r="J14853" s="4">
        <v>42866.445833333331</v>
      </c>
      <c r="K14853" s="3" t="s">
        <v>84</v>
      </c>
      <c r="L14853" s="3" t="s">
        <v>3148</v>
      </c>
      <c r="M14853" s="3"/>
      <c r="N14853" s="3" t="s">
        <v>2261</v>
      </c>
    </row>
    <row r="14854" spans="1:14" x14ac:dyDescent="0.25">
      <c r="A14854" t="s">
        <v>53035</v>
      </c>
      <c r="B14854" s="3" t="s">
        <v>32467</v>
      </c>
      <c r="C14854" s="3" t="s">
        <v>32468</v>
      </c>
      <c r="D14854" s="3" t="s">
        <v>237</v>
      </c>
      <c r="E14854" s="3" t="s">
        <v>24718</v>
      </c>
      <c r="F14854" s="3" t="s">
        <v>412</v>
      </c>
      <c r="G14854" s="3"/>
      <c r="H14854" s="3">
        <v>8090483115</v>
      </c>
      <c r="I14854" s="4">
        <v>42865.757638888892</v>
      </c>
      <c r="J14854" s="4">
        <v>42866.535416666666</v>
      </c>
      <c r="K14854" s="3" t="s">
        <v>141</v>
      </c>
      <c r="L14854" s="3"/>
      <c r="M14854" s="3"/>
      <c r="N14854" s="3" t="s">
        <v>12182</v>
      </c>
    </row>
    <row r="14855" spans="1:14" x14ac:dyDescent="0.25">
      <c r="A14855" t="s">
        <v>53036</v>
      </c>
      <c r="B14855" s="3" t="s">
        <v>2128</v>
      </c>
      <c r="C14855" s="3" t="s">
        <v>32469</v>
      </c>
      <c r="D14855" s="3" t="s">
        <v>237</v>
      </c>
      <c r="E14855" s="3" t="s">
        <v>24718</v>
      </c>
      <c r="F14855" s="3" t="s">
        <v>53</v>
      </c>
      <c r="G14855" s="3" t="s">
        <v>53</v>
      </c>
      <c r="H14855" s="3">
        <v>9030160006</v>
      </c>
      <c r="I14855" s="4">
        <v>42865.753472222219</v>
      </c>
      <c r="J14855" s="4">
        <v>42866.541666666664</v>
      </c>
      <c r="K14855" s="3" t="s">
        <v>26</v>
      </c>
      <c r="L14855" s="3"/>
      <c r="M14855" s="4">
        <v>42867</v>
      </c>
      <c r="N14855" s="3" t="s">
        <v>375</v>
      </c>
    </row>
    <row r="14856" spans="1:14" x14ac:dyDescent="0.25">
      <c r="A14856" t="s">
        <v>53037</v>
      </c>
      <c r="B14856" s="3" t="s">
        <v>32470</v>
      </c>
      <c r="C14856" s="3" t="s">
        <v>32471</v>
      </c>
      <c r="D14856" s="3" t="s">
        <v>237</v>
      </c>
      <c r="E14856" s="3" t="s">
        <v>24718</v>
      </c>
      <c r="F14856" s="3" t="s">
        <v>53</v>
      </c>
      <c r="G14856" s="3" t="s">
        <v>53</v>
      </c>
      <c r="H14856" s="3">
        <v>9701555579</v>
      </c>
      <c r="I14856" s="4">
        <v>42865.752083333333</v>
      </c>
      <c r="J14856" s="4">
        <v>42866.526388888888</v>
      </c>
      <c r="K14856" s="3" t="s">
        <v>31</v>
      </c>
      <c r="L14856" s="3"/>
      <c r="M14856" s="3"/>
      <c r="N14856" s="3" t="s">
        <v>2261</v>
      </c>
    </row>
    <row r="14857" spans="1:14" x14ac:dyDescent="0.25">
      <c r="A14857" t="s">
        <v>53038</v>
      </c>
      <c r="B14857" s="3" t="s">
        <v>8542</v>
      </c>
      <c r="C14857" s="3" t="s">
        <v>32472</v>
      </c>
      <c r="D14857" s="3" t="s">
        <v>237</v>
      </c>
      <c r="E14857" s="3" t="s">
        <v>24718</v>
      </c>
      <c r="F14857" s="3" t="s">
        <v>155</v>
      </c>
      <c r="G14857" s="3"/>
      <c r="H14857" s="3">
        <v>9675218789</v>
      </c>
      <c r="I14857" s="4">
        <v>42866.019444444442</v>
      </c>
      <c r="J14857" s="4">
        <v>42866.734722222223</v>
      </c>
      <c r="K14857" s="3" t="s">
        <v>234</v>
      </c>
      <c r="L14857" s="3"/>
      <c r="M14857" s="3"/>
      <c r="N14857" s="3" t="s">
        <v>12182</v>
      </c>
    </row>
    <row r="14858" spans="1:14" x14ac:dyDescent="0.25">
      <c r="A14858" t="s">
        <v>53039</v>
      </c>
      <c r="B14858" s="3" t="s">
        <v>32473</v>
      </c>
      <c r="C14858" s="3" t="s">
        <v>32474</v>
      </c>
      <c r="D14858" s="3" t="s">
        <v>237</v>
      </c>
      <c r="E14858" s="3" t="s">
        <v>24718</v>
      </c>
      <c r="F14858" s="3" t="s">
        <v>53</v>
      </c>
      <c r="G14858" s="3"/>
      <c r="H14858" s="3">
        <v>8962241171</v>
      </c>
      <c r="I14858" s="4">
        <v>42865.751388888886</v>
      </c>
      <c r="J14858" s="4">
        <v>42866.5</v>
      </c>
      <c r="K14858" s="3" t="s">
        <v>141</v>
      </c>
      <c r="L14858" s="3"/>
      <c r="M14858" s="3"/>
      <c r="N14858" s="3" t="s">
        <v>12182</v>
      </c>
    </row>
    <row r="14859" spans="1:14" x14ac:dyDescent="0.25">
      <c r="A14859" t="s">
        <v>53040</v>
      </c>
      <c r="B14859" s="3" t="s">
        <v>3565</v>
      </c>
      <c r="C14859" s="3" t="s">
        <v>32475</v>
      </c>
      <c r="D14859" s="3" t="s">
        <v>237</v>
      </c>
      <c r="E14859" s="3" t="s">
        <v>24718</v>
      </c>
      <c r="F14859" s="3" t="s">
        <v>412</v>
      </c>
      <c r="G14859" s="3"/>
      <c r="H14859" s="3">
        <v>9643225494</v>
      </c>
      <c r="I14859" s="4">
        <v>42865.750694444447</v>
      </c>
      <c r="J14859" s="4">
        <v>42866.724305555559</v>
      </c>
      <c r="K14859" s="3" t="s">
        <v>234</v>
      </c>
      <c r="L14859" s="3"/>
      <c r="M14859" s="3"/>
      <c r="N14859" s="3" t="s">
        <v>12736</v>
      </c>
    </row>
    <row r="14860" spans="1:14" x14ac:dyDescent="0.25">
      <c r="A14860" t="s">
        <v>53041</v>
      </c>
      <c r="B14860" s="3" t="s">
        <v>32476</v>
      </c>
      <c r="C14860" s="3" t="s">
        <v>32477</v>
      </c>
      <c r="D14860" s="3" t="s">
        <v>237</v>
      </c>
      <c r="E14860" s="3" t="s">
        <v>24718</v>
      </c>
      <c r="F14860" s="3" t="s">
        <v>53</v>
      </c>
      <c r="G14860" s="3" t="s">
        <v>53</v>
      </c>
      <c r="H14860" s="3">
        <v>9696329229</v>
      </c>
      <c r="I14860" s="4">
        <v>42865.749305555553</v>
      </c>
      <c r="J14860" s="4">
        <v>42866.49722222222</v>
      </c>
      <c r="K14860" s="3" t="s">
        <v>31</v>
      </c>
      <c r="L14860" s="3"/>
      <c r="M14860" s="3"/>
      <c r="N14860" s="3" t="s">
        <v>5215</v>
      </c>
    </row>
    <row r="14861" spans="1:14" x14ac:dyDescent="0.25">
      <c r="A14861" t="s">
        <v>53042</v>
      </c>
      <c r="B14861" s="3" t="s">
        <v>7880</v>
      </c>
      <c r="C14861" s="3" t="s">
        <v>32478</v>
      </c>
      <c r="D14861" s="3" t="s">
        <v>237</v>
      </c>
      <c r="E14861" s="3" t="s">
        <v>24718</v>
      </c>
      <c r="F14861" s="3" t="s">
        <v>53</v>
      </c>
      <c r="G14861" s="3"/>
      <c r="H14861" s="3">
        <v>9700647039</v>
      </c>
      <c r="I14861" s="4">
        <v>42865.748611111114</v>
      </c>
      <c r="J14861" s="4">
        <v>42866.697222222225</v>
      </c>
      <c r="K14861" s="3" t="s">
        <v>141</v>
      </c>
      <c r="L14861" s="3"/>
      <c r="M14861" s="3"/>
      <c r="N14861" s="3" t="s">
        <v>12182</v>
      </c>
    </row>
    <row r="14862" spans="1:14" x14ac:dyDescent="0.25">
      <c r="A14862" t="s">
        <v>53043</v>
      </c>
      <c r="B14862" s="3" t="s">
        <v>32479</v>
      </c>
      <c r="C14862" s="3" t="s">
        <v>32480</v>
      </c>
      <c r="D14862" s="3" t="s">
        <v>237</v>
      </c>
      <c r="E14862" s="3" t="s">
        <v>24714</v>
      </c>
      <c r="F14862" s="3" t="s">
        <v>412</v>
      </c>
      <c r="G14862" s="3"/>
      <c r="H14862" s="3">
        <v>9680257448</v>
      </c>
      <c r="I14862" s="4">
        <v>42865.746527777781</v>
      </c>
      <c r="J14862" s="4">
        <v>42866.486111111109</v>
      </c>
      <c r="K14862" s="3" t="s">
        <v>370</v>
      </c>
      <c r="L14862" s="3" t="s">
        <v>32481</v>
      </c>
      <c r="M14862" s="4">
        <v>42866</v>
      </c>
      <c r="N14862" s="3" t="s">
        <v>12182</v>
      </c>
    </row>
    <row r="14863" spans="1:14" x14ac:dyDescent="0.25">
      <c r="A14863" t="s">
        <v>53044</v>
      </c>
      <c r="B14863" s="3" t="s">
        <v>32482</v>
      </c>
      <c r="C14863" s="3" t="s">
        <v>32483</v>
      </c>
      <c r="D14863" s="3" t="s">
        <v>237</v>
      </c>
      <c r="E14863" s="3" t="s">
        <v>24714</v>
      </c>
      <c r="F14863" s="3" t="s">
        <v>412</v>
      </c>
      <c r="G14863" s="3"/>
      <c r="H14863" s="3">
        <v>8210161722</v>
      </c>
      <c r="I14863" s="4">
        <v>42865.745138888888</v>
      </c>
      <c r="J14863" s="4">
        <v>42866.479166666664</v>
      </c>
      <c r="K14863" s="3" t="s">
        <v>370</v>
      </c>
      <c r="L14863" s="3" t="s">
        <v>32484</v>
      </c>
      <c r="M14863" s="4">
        <v>42866</v>
      </c>
      <c r="N14863" s="3" t="s">
        <v>12182</v>
      </c>
    </row>
    <row r="14864" spans="1:14" x14ac:dyDescent="0.25">
      <c r="A14864" t="s">
        <v>53045</v>
      </c>
      <c r="B14864" s="3" t="s">
        <v>32485</v>
      </c>
      <c r="C14864" s="3" t="s">
        <v>32486</v>
      </c>
      <c r="D14864" s="3" t="s">
        <v>237</v>
      </c>
      <c r="E14864" s="3" t="s">
        <v>24825</v>
      </c>
      <c r="F14864" s="3" t="s">
        <v>77</v>
      </c>
      <c r="G14864" s="3" t="s">
        <v>77</v>
      </c>
      <c r="H14864" s="3">
        <v>9099063248</v>
      </c>
      <c r="I14864" s="4">
        <v>42865.742361111108</v>
      </c>
      <c r="J14864" s="4">
        <v>42866.458333333336</v>
      </c>
      <c r="K14864" s="3" t="s">
        <v>370</v>
      </c>
      <c r="L14864" s="3" t="s">
        <v>28129</v>
      </c>
      <c r="M14864" s="4">
        <v>42866.479166666664</v>
      </c>
      <c r="N14864" s="3" t="s">
        <v>2261</v>
      </c>
    </row>
    <row r="14865" spans="1:14" x14ac:dyDescent="0.25">
      <c r="A14865" t="s">
        <v>53046</v>
      </c>
      <c r="B14865" s="3" t="s">
        <v>32487</v>
      </c>
      <c r="C14865" s="3" t="s">
        <v>32488</v>
      </c>
      <c r="D14865" s="3" t="s">
        <v>237</v>
      </c>
      <c r="E14865" s="3" t="s">
        <v>24825</v>
      </c>
      <c r="F14865" s="3" t="s">
        <v>412</v>
      </c>
      <c r="G14865" s="3"/>
      <c r="H14865" s="3">
        <v>9815874697</v>
      </c>
      <c r="I14865" s="4">
        <v>42865.740277777775</v>
      </c>
      <c r="J14865" s="4">
        <v>42866.45</v>
      </c>
      <c r="K14865" s="3" t="s">
        <v>141</v>
      </c>
      <c r="L14865" s="3" t="s">
        <v>141</v>
      </c>
      <c r="M14865" s="3"/>
      <c r="N14865" s="3" t="s">
        <v>12182</v>
      </c>
    </row>
    <row r="14866" spans="1:14" x14ac:dyDescent="0.25">
      <c r="A14866" t="s">
        <v>53047</v>
      </c>
      <c r="B14866" s="3" t="s">
        <v>32489</v>
      </c>
      <c r="C14866" s="3" t="s">
        <v>32490</v>
      </c>
      <c r="D14866" s="3" t="s">
        <v>237</v>
      </c>
      <c r="E14866" s="3" t="s">
        <v>24825</v>
      </c>
      <c r="F14866" s="3" t="s">
        <v>412</v>
      </c>
      <c r="G14866" s="3"/>
      <c r="H14866" s="3">
        <v>9998364742</v>
      </c>
      <c r="I14866" s="4">
        <v>42865.739583333336</v>
      </c>
      <c r="J14866" s="4">
        <v>42866.451388888891</v>
      </c>
      <c r="K14866" s="3" t="s">
        <v>370</v>
      </c>
      <c r="L14866" s="3" t="s">
        <v>32491</v>
      </c>
      <c r="M14866" s="4">
        <v>42866.5</v>
      </c>
      <c r="N14866" s="3" t="s">
        <v>12182</v>
      </c>
    </row>
    <row r="14867" spans="1:14" x14ac:dyDescent="0.25">
      <c r="A14867" t="s">
        <v>53048</v>
      </c>
      <c r="B14867" s="3" t="s">
        <v>32492</v>
      </c>
      <c r="C14867" s="3" t="s">
        <v>32493</v>
      </c>
      <c r="D14867" s="3" t="s">
        <v>237</v>
      </c>
      <c r="E14867" s="3" t="s">
        <v>24825</v>
      </c>
      <c r="F14867" s="3" t="s">
        <v>412</v>
      </c>
      <c r="G14867" s="3"/>
      <c r="H14867" s="3">
        <v>8935803206</v>
      </c>
      <c r="I14867" s="4">
        <v>42865.739583333336</v>
      </c>
      <c r="J14867" s="4">
        <v>42866.519444444442</v>
      </c>
      <c r="K14867" s="3" t="s">
        <v>234</v>
      </c>
      <c r="L14867" s="3" t="s">
        <v>24940</v>
      </c>
      <c r="M14867" s="3"/>
      <c r="N14867" s="3" t="s">
        <v>12182</v>
      </c>
    </row>
    <row r="14868" spans="1:14" x14ac:dyDescent="0.25">
      <c r="A14868" t="s">
        <v>53049</v>
      </c>
      <c r="B14868" s="3" t="s">
        <v>32494</v>
      </c>
      <c r="C14868" s="3" t="s">
        <v>32495</v>
      </c>
      <c r="D14868" s="3" t="s">
        <v>237</v>
      </c>
      <c r="E14868" s="3" t="s">
        <v>24825</v>
      </c>
      <c r="F14868" s="3" t="s">
        <v>412</v>
      </c>
      <c r="G14868" s="3"/>
      <c r="H14868" s="3">
        <v>9837016039</v>
      </c>
      <c r="I14868" s="4">
        <v>42865.738888888889</v>
      </c>
      <c r="J14868" s="4">
        <v>42865.791666666664</v>
      </c>
      <c r="K14868" s="3" t="s">
        <v>26</v>
      </c>
      <c r="L14868" s="3" t="s">
        <v>32496</v>
      </c>
      <c r="M14868" s="4">
        <v>42868.458333333336</v>
      </c>
      <c r="N14868" s="3" t="s">
        <v>12736</v>
      </c>
    </row>
    <row r="14869" spans="1:14" x14ac:dyDescent="0.25">
      <c r="A14869" t="s">
        <v>53050</v>
      </c>
      <c r="B14869" s="3" t="s">
        <v>32497</v>
      </c>
      <c r="C14869" s="3" t="s">
        <v>32498</v>
      </c>
      <c r="D14869" s="3" t="s">
        <v>237</v>
      </c>
      <c r="E14869" s="3" t="s">
        <v>24825</v>
      </c>
      <c r="F14869" s="3" t="s">
        <v>412</v>
      </c>
      <c r="G14869" s="3"/>
      <c r="H14869" s="3">
        <v>7610004860</v>
      </c>
      <c r="I14869" s="4">
        <v>42865.738888888889</v>
      </c>
      <c r="J14869" s="4">
        <v>42865.771527777775</v>
      </c>
      <c r="K14869" s="3" t="s">
        <v>234</v>
      </c>
      <c r="L14869" s="3" t="s">
        <v>24940</v>
      </c>
      <c r="M14869" s="3"/>
      <c r="N14869" s="3" t="s">
        <v>12182</v>
      </c>
    </row>
    <row r="14870" spans="1:14" x14ac:dyDescent="0.25">
      <c r="A14870" t="s">
        <v>53051</v>
      </c>
      <c r="B14870" s="3" t="s">
        <v>32499</v>
      </c>
      <c r="C14870" s="3" t="s">
        <v>32500</v>
      </c>
      <c r="D14870" s="3" t="s">
        <v>237</v>
      </c>
      <c r="E14870" s="3" t="s">
        <v>24825</v>
      </c>
      <c r="F14870" s="3" t="s">
        <v>412</v>
      </c>
      <c r="G14870" s="3"/>
      <c r="H14870" s="3">
        <v>8439393151</v>
      </c>
      <c r="I14870" s="4">
        <v>42865.738194444442</v>
      </c>
      <c r="J14870" s="4">
        <v>42865.770833333336</v>
      </c>
      <c r="K14870" s="3" t="s">
        <v>234</v>
      </c>
      <c r="L14870" s="3" t="s">
        <v>24940</v>
      </c>
      <c r="M14870" s="3"/>
      <c r="N14870" s="3" t="s">
        <v>12182</v>
      </c>
    </row>
    <row r="14871" spans="1:14" ht="30" x14ac:dyDescent="0.25">
      <c r="A14871" t="s">
        <v>53052</v>
      </c>
      <c r="B14871" s="3" t="s">
        <v>32501</v>
      </c>
      <c r="C14871" s="3" t="s">
        <v>32502</v>
      </c>
      <c r="D14871" s="3" t="s">
        <v>237</v>
      </c>
      <c r="E14871" s="3" t="s">
        <v>24825</v>
      </c>
      <c r="F14871" s="3" t="s">
        <v>96</v>
      </c>
      <c r="G14871" s="3" t="s">
        <v>96</v>
      </c>
      <c r="H14871" s="3">
        <v>9884057313</v>
      </c>
      <c r="I14871" s="4">
        <v>42865.738194444442</v>
      </c>
      <c r="J14871" s="4">
        <v>42865.769444444442</v>
      </c>
      <c r="K14871" s="3" t="s">
        <v>370</v>
      </c>
      <c r="L14871" s="3" t="s">
        <v>32503</v>
      </c>
      <c r="M14871" s="4">
        <v>42866.458333333336</v>
      </c>
      <c r="N14871" s="3" t="s">
        <v>375</v>
      </c>
    </row>
    <row r="14872" spans="1:14" x14ac:dyDescent="0.25">
      <c r="A14872" t="s">
        <v>53053</v>
      </c>
      <c r="B14872" s="3" t="s">
        <v>32504</v>
      </c>
      <c r="C14872" s="3" t="s">
        <v>32505</v>
      </c>
      <c r="D14872" s="3" t="s">
        <v>237</v>
      </c>
      <c r="E14872" s="3" t="s">
        <v>24825</v>
      </c>
      <c r="F14872" s="3" t="s">
        <v>412</v>
      </c>
      <c r="G14872" s="3"/>
      <c r="H14872" s="3">
        <v>8439124881</v>
      </c>
      <c r="I14872" s="4">
        <v>42865.737500000003</v>
      </c>
      <c r="J14872" s="4">
        <v>42865.768750000003</v>
      </c>
      <c r="K14872" s="3" t="s">
        <v>370</v>
      </c>
      <c r="L14872" s="3" t="s">
        <v>17658</v>
      </c>
      <c r="M14872" s="4">
        <v>42866.458333333336</v>
      </c>
      <c r="N14872" s="3" t="s">
        <v>12182</v>
      </c>
    </row>
    <row r="14873" spans="1:14" x14ac:dyDescent="0.25">
      <c r="A14873" t="s">
        <v>53054</v>
      </c>
      <c r="B14873" s="3" t="s">
        <v>32506</v>
      </c>
      <c r="C14873" s="3" t="s">
        <v>32507</v>
      </c>
      <c r="D14873" s="3" t="s">
        <v>237</v>
      </c>
      <c r="E14873" s="3" t="s">
        <v>24825</v>
      </c>
      <c r="F14873" s="3" t="s">
        <v>256</v>
      </c>
      <c r="G14873" s="3"/>
      <c r="H14873" s="3">
        <v>9574144217</v>
      </c>
      <c r="I14873" s="4">
        <v>42865.737500000003</v>
      </c>
      <c r="J14873" s="4">
        <v>42865.767361111109</v>
      </c>
      <c r="K14873" s="3" t="s">
        <v>234</v>
      </c>
      <c r="L14873" s="3" t="s">
        <v>24940</v>
      </c>
      <c r="M14873" s="3"/>
      <c r="N14873" s="3" t="s">
        <v>12182</v>
      </c>
    </row>
    <row r="14874" spans="1:14" x14ac:dyDescent="0.25">
      <c r="A14874" t="s">
        <v>53055</v>
      </c>
      <c r="B14874" s="3" t="s">
        <v>32508</v>
      </c>
      <c r="C14874" s="3" t="s">
        <v>32509</v>
      </c>
      <c r="D14874" s="3" t="s">
        <v>237</v>
      </c>
      <c r="E14874" s="3" t="s">
        <v>24825</v>
      </c>
      <c r="F14874" s="3" t="s">
        <v>412</v>
      </c>
      <c r="G14874" s="3"/>
      <c r="H14874" s="3">
        <v>9896511613</v>
      </c>
      <c r="I14874" s="4">
        <v>42865.736805555556</v>
      </c>
      <c r="J14874" s="4">
        <v>42865.765277777777</v>
      </c>
      <c r="K14874" s="3" t="s">
        <v>370</v>
      </c>
      <c r="L14874" s="3" t="s">
        <v>18058</v>
      </c>
      <c r="M14874" s="4">
        <v>42866.458333333336</v>
      </c>
      <c r="N14874" s="3" t="s">
        <v>12182</v>
      </c>
    </row>
    <row r="14875" spans="1:14" x14ac:dyDescent="0.25">
      <c r="A14875" t="s">
        <v>53056</v>
      </c>
      <c r="B14875" s="3" t="s">
        <v>32510</v>
      </c>
      <c r="C14875" s="3" t="s">
        <v>32511</v>
      </c>
      <c r="D14875" s="3" t="s">
        <v>237</v>
      </c>
      <c r="E14875" s="3" t="s">
        <v>24825</v>
      </c>
      <c r="F14875" s="3" t="s">
        <v>995</v>
      </c>
      <c r="G14875" s="3"/>
      <c r="H14875" s="3">
        <v>9872706670</v>
      </c>
      <c r="I14875" s="4">
        <v>42865.736805555556</v>
      </c>
      <c r="J14875" s="4">
        <v>42865.759027777778</v>
      </c>
      <c r="K14875" s="3" t="s">
        <v>370</v>
      </c>
      <c r="L14875" s="3" t="s">
        <v>17658</v>
      </c>
      <c r="M14875" s="4">
        <v>42866.458333333336</v>
      </c>
      <c r="N14875" s="3" t="s">
        <v>12182</v>
      </c>
    </row>
    <row r="14876" spans="1:14" x14ac:dyDescent="0.25">
      <c r="A14876" t="s">
        <v>53057</v>
      </c>
      <c r="B14876" s="3" t="s">
        <v>31410</v>
      </c>
      <c r="C14876" s="3" t="s">
        <v>32512</v>
      </c>
      <c r="D14876" s="3" t="s">
        <v>237</v>
      </c>
      <c r="E14876" s="3" t="s">
        <v>24825</v>
      </c>
      <c r="F14876" s="3" t="s">
        <v>32513</v>
      </c>
      <c r="G14876" s="3"/>
      <c r="H14876" s="3">
        <v>8004525397</v>
      </c>
      <c r="I14876" s="4">
        <v>42865.742361111108</v>
      </c>
      <c r="J14876" s="4">
        <v>42865.756944444445</v>
      </c>
      <c r="K14876" s="3" t="s">
        <v>370</v>
      </c>
      <c r="L14876" s="3" t="s">
        <v>18058</v>
      </c>
      <c r="M14876" s="4">
        <v>42866.458333333336</v>
      </c>
      <c r="N14876" s="3" t="s">
        <v>12182</v>
      </c>
    </row>
    <row r="14877" spans="1:14" x14ac:dyDescent="0.25">
      <c r="A14877" t="s">
        <v>53058</v>
      </c>
      <c r="B14877" s="3" t="s">
        <v>32514</v>
      </c>
      <c r="C14877" s="3" t="s">
        <v>32515</v>
      </c>
      <c r="D14877" s="3" t="s">
        <v>237</v>
      </c>
      <c r="E14877" s="3" t="s">
        <v>24825</v>
      </c>
      <c r="F14877" s="3" t="s">
        <v>412</v>
      </c>
      <c r="G14877" s="3"/>
      <c r="H14877" s="3">
        <v>9525737595</v>
      </c>
      <c r="I14877" s="4">
        <v>42865.736805555556</v>
      </c>
      <c r="J14877" s="4">
        <v>42865.756249999999</v>
      </c>
      <c r="K14877" s="3" t="s">
        <v>234</v>
      </c>
      <c r="L14877" s="3" t="s">
        <v>24940</v>
      </c>
      <c r="M14877" s="3"/>
      <c r="N14877" s="3" t="s">
        <v>12182</v>
      </c>
    </row>
    <row r="14878" spans="1:14" x14ac:dyDescent="0.25">
      <c r="A14878" t="s">
        <v>53059</v>
      </c>
      <c r="B14878" s="3" t="s">
        <v>17930</v>
      </c>
      <c r="C14878" s="3" t="s">
        <v>32516</v>
      </c>
      <c r="D14878" s="3" t="s">
        <v>237</v>
      </c>
      <c r="E14878" s="3" t="s">
        <v>24825</v>
      </c>
      <c r="F14878" s="3" t="s">
        <v>412</v>
      </c>
      <c r="G14878" s="3"/>
      <c r="H14878" s="3">
        <v>9782739950</v>
      </c>
      <c r="I14878" s="4">
        <v>42865.736111111109</v>
      </c>
      <c r="J14878" s="4">
        <v>42865.754861111112</v>
      </c>
      <c r="K14878" s="3" t="s">
        <v>234</v>
      </c>
      <c r="L14878" s="3" t="s">
        <v>24940</v>
      </c>
      <c r="M14878" s="3"/>
      <c r="N14878" s="3" t="s">
        <v>12182</v>
      </c>
    </row>
    <row r="14879" spans="1:14" x14ac:dyDescent="0.25">
      <c r="A14879" t="s">
        <v>53060</v>
      </c>
      <c r="B14879" s="3" t="s">
        <v>5612</v>
      </c>
      <c r="C14879" s="3" t="s">
        <v>32517</v>
      </c>
      <c r="D14879" s="3" t="s">
        <v>237</v>
      </c>
      <c r="E14879" s="3" t="s">
        <v>24825</v>
      </c>
      <c r="F14879" s="3" t="s">
        <v>249</v>
      </c>
      <c r="G14879" s="3" t="s">
        <v>249</v>
      </c>
      <c r="H14879" s="3">
        <v>9494545889</v>
      </c>
      <c r="I14879" s="4">
        <v>42865.734722222223</v>
      </c>
      <c r="J14879" s="4">
        <v>42865.751388888886</v>
      </c>
      <c r="K14879" s="3" t="s">
        <v>26</v>
      </c>
      <c r="L14879" s="3" t="s">
        <v>32518</v>
      </c>
      <c r="M14879" s="4">
        <v>42866.458333333336</v>
      </c>
      <c r="N14879" s="3" t="s">
        <v>375</v>
      </c>
    </row>
    <row r="14880" spans="1:14" x14ac:dyDescent="0.25">
      <c r="A14880" t="s">
        <v>53061</v>
      </c>
      <c r="B14880" s="3" t="s">
        <v>32519</v>
      </c>
      <c r="C14880" s="3" t="s">
        <v>32520</v>
      </c>
      <c r="D14880" s="3" t="s">
        <v>237</v>
      </c>
      <c r="E14880" s="3" t="s">
        <v>24825</v>
      </c>
      <c r="F14880" s="3" t="s">
        <v>1536</v>
      </c>
      <c r="G14880" s="3" t="s">
        <v>1536</v>
      </c>
      <c r="H14880" s="3">
        <v>9785061811</v>
      </c>
      <c r="I14880" s="4">
        <v>42865.734027777777</v>
      </c>
      <c r="J14880" s="4">
        <v>42865.747916666667</v>
      </c>
      <c r="K14880" s="3" t="s">
        <v>141</v>
      </c>
      <c r="L14880" s="3" t="s">
        <v>32521</v>
      </c>
      <c r="M14880" s="3"/>
      <c r="N14880" s="3" t="s">
        <v>2261</v>
      </c>
    </row>
    <row r="14881" spans="1:14" x14ac:dyDescent="0.25">
      <c r="A14881" t="s">
        <v>53062</v>
      </c>
      <c r="B14881" s="3" t="s">
        <v>32522</v>
      </c>
      <c r="C14881" s="3" t="s">
        <v>32523</v>
      </c>
      <c r="D14881" s="3" t="s">
        <v>237</v>
      </c>
      <c r="E14881" s="3" t="s">
        <v>24718</v>
      </c>
      <c r="F14881" s="3" t="s">
        <v>2948</v>
      </c>
      <c r="G14881" s="3" t="s">
        <v>2948</v>
      </c>
      <c r="H14881" s="3">
        <v>7276888212</v>
      </c>
      <c r="I14881" s="4">
        <v>42865.731249999997</v>
      </c>
      <c r="J14881" s="4">
        <v>42865.732638888891</v>
      </c>
      <c r="K14881" s="3" t="s">
        <v>84</v>
      </c>
      <c r="L14881" s="3"/>
      <c r="M14881" s="3"/>
      <c r="N14881" s="3" t="s">
        <v>2261</v>
      </c>
    </row>
    <row r="14882" spans="1:14" x14ac:dyDescent="0.25">
      <c r="A14882" t="s">
        <v>53063</v>
      </c>
      <c r="B14882" s="3" t="s">
        <v>32524</v>
      </c>
      <c r="C14882" s="3" t="s">
        <v>32525</v>
      </c>
      <c r="D14882" s="3" t="s">
        <v>237</v>
      </c>
      <c r="E14882" s="3" t="s">
        <v>24918</v>
      </c>
      <c r="F14882" s="3" t="s">
        <v>58</v>
      </c>
      <c r="G14882" s="3" t="s">
        <v>58</v>
      </c>
      <c r="H14882" s="3">
        <v>9302739855</v>
      </c>
      <c r="I14882" s="4">
        <v>42865.730555555558</v>
      </c>
      <c r="J14882" s="4">
        <v>42865.731249999997</v>
      </c>
      <c r="K14882" s="3" t="s">
        <v>84</v>
      </c>
      <c r="L14882" s="3" t="s">
        <v>85</v>
      </c>
      <c r="M14882" s="3"/>
      <c r="N14882" s="3" t="s">
        <v>6886</v>
      </c>
    </row>
    <row r="14883" spans="1:14" ht="30" x14ac:dyDescent="0.25">
      <c r="A14883" t="s">
        <v>53064</v>
      </c>
      <c r="B14883" s="3" t="s">
        <v>32526</v>
      </c>
      <c r="C14883" s="3" t="s">
        <v>32527</v>
      </c>
      <c r="D14883" s="3" t="s">
        <v>12334</v>
      </c>
      <c r="E14883" s="3" t="s">
        <v>24953</v>
      </c>
      <c r="F14883" s="3" t="s">
        <v>151</v>
      </c>
      <c r="G14883" s="3"/>
      <c r="H14883" s="3">
        <v>9717995022</v>
      </c>
      <c r="I14883" s="4">
        <v>42865.730555555558</v>
      </c>
      <c r="J14883" s="4">
        <v>42865.73333333333</v>
      </c>
      <c r="K14883" s="3" t="s">
        <v>84</v>
      </c>
      <c r="L14883" s="3" t="s">
        <v>1575</v>
      </c>
      <c r="M14883" s="3"/>
      <c r="N14883" s="3" t="s">
        <v>32528</v>
      </c>
    </row>
    <row r="14884" spans="1:14" ht="30" x14ac:dyDescent="0.25">
      <c r="A14884" t="s">
        <v>53065</v>
      </c>
      <c r="B14884" s="3" t="s">
        <v>32529</v>
      </c>
      <c r="C14884" s="3" t="s">
        <v>32530</v>
      </c>
      <c r="D14884" s="3" t="s">
        <v>237</v>
      </c>
      <c r="E14884" s="3" t="s">
        <v>24914</v>
      </c>
      <c r="F14884" s="3" t="s">
        <v>256</v>
      </c>
      <c r="G14884" s="3" t="s">
        <v>256</v>
      </c>
      <c r="H14884" s="3">
        <v>9446827693</v>
      </c>
      <c r="I14884" s="4">
        <v>42865.730555555558</v>
      </c>
      <c r="J14884" s="4">
        <v>42865.731249999997</v>
      </c>
      <c r="K14884" s="3" t="s">
        <v>84</v>
      </c>
      <c r="L14884" s="3" t="s">
        <v>30772</v>
      </c>
      <c r="M14884" s="3"/>
      <c r="N14884" s="3" t="s">
        <v>2261</v>
      </c>
    </row>
    <row r="14885" spans="1:14" ht="30" x14ac:dyDescent="0.25">
      <c r="A14885" t="s">
        <v>53066</v>
      </c>
      <c r="B14885" s="3" t="s">
        <v>12863</v>
      </c>
      <c r="C14885" s="3" t="s">
        <v>12864</v>
      </c>
      <c r="D14885" s="3" t="s">
        <v>237</v>
      </c>
      <c r="E14885" s="3" t="s">
        <v>24914</v>
      </c>
      <c r="F14885" s="3" t="s">
        <v>902</v>
      </c>
      <c r="G14885" s="3" t="s">
        <v>902</v>
      </c>
      <c r="H14885" s="3">
        <v>9920405088</v>
      </c>
      <c r="I14885" s="4">
        <v>42865.730555555558</v>
      </c>
      <c r="J14885" s="4">
        <v>42865.731249999997</v>
      </c>
      <c r="K14885" s="3" t="s">
        <v>84</v>
      </c>
      <c r="L14885" s="3" t="s">
        <v>85</v>
      </c>
      <c r="M14885" s="3"/>
      <c r="N14885" s="3" t="s">
        <v>2261</v>
      </c>
    </row>
    <row r="14886" spans="1:14" x14ac:dyDescent="0.25">
      <c r="A14886" t="s">
        <v>53067</v>
      </c>
      <c r="B14886" s="3" t="s">
        <v>32531</v>
      </c>
      <c r="C14886" s="3" t="s">
        <v>32531</v>
      </c>
      <c r="D14886" s="3" t="s">
        <v>12334</v>
      </c>
      <c r="E14886" s="3" t="s">
        <v>24953</v>
      </c>
      <c r="F14886" s="3" t="s">
        <v>40</v>
      </c>
      <c r="G14886" s="3"/>
      <c r="H14886" s="3">
        <v>9938045478</v>
      </c>
      <c r="I14886" s="4">
        <v>42865.731944444444</v>
      </c>
      <c r="J14886" s="4">
        <v>42865.740972222222</v>
      </c>
      <c r="K14886" s="3" t="s">
        <v>141</v>
      </c>
      <c r="L14886" s="3" t="s">
        <v>11157</v>
      </c>
      <c r="M14886" s="3"/>
      <c r="N14886" s="3" t="s">
        <v>2884</v>
      </c>
    </row>
    <row r="14887" spans="1:14" ht="30" x14ac:dyDescent="0.25">
      <c r="A14887" t="s">
        <v>53068</v>
      </c>
      <c r="B14887" s="3" t="s">
        <v>32532</v>
      </c>
      <c r="C14887" s="3" t="s">
        <v>32533</v>
      </c>
      <c r="D14887" s="3" t="s">
        <v>237</v>
      </c>
      <c r="E14887" s="3" t="s">
        <v>24914</v>
      </c>
      <c r="F14887" s="3" t="s">
        <v>1554</v>
      </c>
      <c r="G14887" s="3" t="s">
        <v>1554</v>
      </c>
      <c r="H14887" s="3">
        <v>9663815959</v>
      </c>
      <c r="I14887" s="4">
        <v>42865.729861111111</v>
      </c>
      <c r="J14887" s="4">
        <v>42865.731249999997</v>
      </c>
      <c r="K14887" s="3" t="s">
        <v>84</v>
      </c>
      <c r="L14887" s="3" t="s">
        <v>85</v>
      </c>
      <c r="M14887" s="3"/>
      <c r="N14887" s="3" t="s">
        <v>2261</v>
      </c>
    </row>
    <row r="14888" spans="1:14" x14ac:dyDescent="0.25">
      <c r="A14888" t="s">
        <v>53069</v>
      </c>
      <c r="B14888" s="3" t="s">
        <v>32534</v>
      </c>
      <c r="C14888" s="3" t="s">
        <v>32535</v>
      </c>
      <c r="D14888" s="3" t="s">
        <v>12334</v>
      </c>
      <c r="E14888" s="3" t="s">
        <v>24953</v>
      </c>
      <c r="F14888" s="3" t="s">
        <v>44</v>
      </c>
      <c r="G14888" s="3"/>
      <c r="H14888" s="3">
        <v>9972606271</v>
      </c>
      <c r="I14888" s="4">
        <v>42865.729861111111</v>
      </c>
      <c r="J14888" s="4">
        <v>42865.740277777775</v>
      </c>
      <c r="K14888" s="3" t="s">
        <v>141</v>
      </c>
      <c r="L14888" s="3" t="s">
        <v>1198</v>
      </c>
      <c r="M14888" s="3"/>
      <c r="N14888" s="3" t="s">
        <v>1755</v>
      </c>
    </row>
    <row r="14889" spans="1:14" x14ac:dyDescent="0.25">
      <c r="A14889" t="s">
        <v>53070</v>
      </c>
      <c r="B14889" s="3" t="s">
        <v>32536</v>
      </c>
      <c r="C14889" s="3" t="s">
        <v>32537</v>
      </c>
      <c r="D14889" s="3" t="s">
        <v>12334</v>
      </c>
      <c r="E14889" s="3" t="s">
        <v>24953</v>
      </c>
      <c r="F14889" s="3" t="s">
        <v>58</v>
      </c>
      <c r="G14889" s="3"/>
      <c r="H14889" s="3">
        <v>9823434836</v>
      </c>
      <c r="I14889" s="4">
        <v>42865.728472222225</v>
      </c>
      <c r="J14889" s="4">
        <v>42865.786111111112</v>
      </c>
      <c r="K14889" s="3" t="s">
        <v>141</v>
      </c>
      <c r="L14889" s="3" t="s">
        <v>374</v>
      </c>
      <c r="M14889" s="3"/>
      <c r="N14889" s="3" t="s">
        <v>2884</v>
      </c>
    </row>
    <row r="14890" spans="1:14" x14ac:dyDescent="0.25">
      <c r="A14890" t="s">
        <v>3886</v>
      </c>
      <c r="B14890" s="3"/>
      <c r="C14890" s="3"/>
      <c r="D14890" s="3" t="s">
        <v>3886</v>
      </c>
      <c r="E14890" s="3" t="s">
        <v>24906</v>
      </c>
      <c r="F14890" s="3"/>
      <c r="G14890" s="3"/>
      <c r="H14890" s="3"/>
      <c r="I14890" s="4">
        <v>42865.727083333331</v>
      </c>
      <c r="J14890" s="4">
        <v>42867.587500000001</v>
      </c>
      <c r="K14890" s="3"/>
      <c r="L14890" s="3"/>
      <c r="M14890" s="3"/>
      <c r="N14890" s="3" t="s">
        <v>926</v>
      </c>
    </row>
    <row r="14891" spans="1:14" x14ac:dyDescent="0.25">
      <c r="A14891" t="s">
        <v>53071</v>
      </c>
      <c r="B14891" s="3" t="s">
        <v>32538</v>
      </c>
      <c r="C14891" s="3" t="s">
        <v>32539</v>
      </c>
      <c r="D14891" s="3" t="s">
        <v>12334</v>
      </c>
      <c r="E14891" s="3" t="s">
        <v>24953</v>
      </c>
      <c r="F14891" s="3" t="s">
        <v>13441</v>
      </c>
      <c r="G14891" s="3"/>
      <c r="H14891" s="3">
        <v>7623915695</v>
      </c>
      <c r="I14891" s="4">
        <v>42865.722916666666</v>
      </c>
      <c r="J14891" s="4">
        <v>42865.736111111109</v>
      </c>
      <c r="K14891" s="3" t="s">
        <v>141</v>
      </c>
      <c r="L14891" s="3" t="s">
        <v>241</v>
      </c>
      <c r="M14891" s="3"/>
      <c r="N14891" s="3" t="s">
        <v>2884</v>
      </c>
    </row>
    <row r="14892" spans="1:14" x14ac:dyDescent="0.25">
      <c r="A14892" t="s">
        <v>53072</v>
      </c>
      <c r="B14892" s="3" t="s">
        <v>32540</v>
      </c>
      <c r="C14892" s="3" t="s">
        <v>32541</v>
      </c>
      <c r="D14892" s="3" t="s">
        <v>12334</v>
      </c>
      <c r="E14892" s="3" t="s">
        <v>24953</v>
      </c>
      <c r="F14892" s="3" t="s">
        <v>58</v>
      </c>
      <c r="G14892" s="3"/>
      <c r="H14892" s="3">
        <v>9011521991</v>
      </c>
      <c r="I14892" s="4">
        <v>42865.720833333333</v>
      </c>
      <c r="J14892" s="4">
        <v>42865.761111111111</v>
      </c>
      <c r="K14892" s="3" t="s">
        <v>141</v>
      </c>
      <c r="L14892" s="3" t="s">
        <v>374</v>
      </c>
      <c r="M14892" s="3"/>
      <c r="N14892" s="3" t="s">
        <v>17680</v>
      </c>
    </row>
    <row r="14893" spans="1:14" x14ac:dyDescent="0.25">
      <c r="A14893" t="s">
        <v>53073</v>
      </c>
      <c r="B14893" s="3" t="s">
        <v>32542</v>
      </c>
      <c r="C14893" s="3" t="s">
        <v>32543</v>
      </c>
      <c r="D14893" s="3" t="s">
        <v>237</v>
      </c>
      <c r="E14893" s="3" t="s">
        <v>24714</v>
      </c>
      <c r="F14893" s="3" t="s">
        <v>1898</v>
      </c>
      <c r="G14893" s="3" t="s">
        <v>1898</v>
      </c>
      <c r="H14893" s="3">
        <v>8896181423</v>
      </c>
      <c r="I14893" s="4">
        <v>42865.718055555553</v>
      </c>
      <c r="J14893" s="4">
        <v>42865.761111111111</v>
      </c>
      <c r="K14893" s="3" t="s">
        <v>370</v>
      </c>
      <c r="L14893" s="3" t="s">
        <v>32544</v>
      </c>
      <c r="M14893" s="4">
        <v>42865</v>
      </c>
      <c r="N14893" s="3" t="s">
        <v>2261</v>
      </c>
    </row>
    <row r="14894" spans="1:14" x14ac:dyDescent="0.25">
      <c r="A14894" t="s">
        <v>53074</v>
      </c>
      <c r="B14894" s="3" t="s">
        <v>14037</v>
      </c>
      <c r="C14894" s="3" t="s">
        <v>14038</v>
      </c>
      <c r="D14894" s="3" t="s">
        <v>3886</v>
      </c>
      <c r="E14894" s="3" t="s">
        <v>24906</v>
      </c>
      <c r="F14894" s="3" t="s">
        <v>44</v>
      </c>
      <c r="G14894" s="3" t="s">
        <v>1574</v>
      </c>
      <c r="H14894" s="3">
        <v>9008792872</v>
      </c>
      <c r="I14894" s="4">
        <v>42865.723611111112</v>
      </c>
      <c r="J14894" s="4">
        <v>42867.587500000001</v>
      </c>
      <c r="K14894" s="3" t="s">
        <v>141</v>
      </c>
      <c r="L14894" s="3"/>
      <c r="M14894" s="3"/>
      <c r="N14894" s="3" t="s">
        <v>926</v>
      </c>
    </row>
    <row r="14895" spans="1:14" x14ac:dyDescent="0.25">
      <c r="A14895" t="s">
        <v>53075</v>
      </c>
      <c r="B14895" s="3" t="s">
        <v>32545</v>
      </c>
      <c r="C14895" s="3" t="s">
        <v>32546</v>
      </c>
      <c r="D14895" s="3" t="s">
        <v>237</v>
      </c>
      <c r="E14895" s="3" t="s">
        <v>24714</v>
      </c>
      <c r="F14895" s="3" t="s">
        <v>671</v>
      </c>
      <c r="G14895" s="3" t="s">
        <v>671</v>
      </c>
      <c r="H14895" s="3">
        <v>9518927127</v>
      </c>
      <c r="I14895" s="4">
        <v>42865.71597222222</v>
      </c>
      <c r="J14895" s="4">
        <v>42865.727777777778</v>
      </c>
      <c r="K14895" s="3" t="s">
        <v>84</v>
      </c>
      <c r="L14895" s="3"/>
      <c r="M14895" s="3"/>
      <c r="N14895" s="3" t="s">
        <v>5215</v>
      </c>
    </row>
    <row r="14896" spans="1:14" x14ac:dyDescent="0.25">
      <c r="A14896" t="s">
        <v>53076</v>
      </c>
      <c r="B14896" s="3" t="s">
        <v>32547</v>
      </c>
      <c r="C14896" s="3" t="s">
        <v>32548</v>
      </c>
      <c r="D14896" s="3" t="s">
        <v>12334</v>
      </c>
      <c r="E14896" s="3" t="s">
        <v>24953</v>
      </c>
      <c r="F14896" s="3" t="s">
        <v>165</v>
      </c>
      <c r="G14896" s="3"/>
      <c r="H14896" s="3">
        <v>8871475446</v>
      </c>
      <c r="I14896" s="4">
        <v>42865.712500000001</v>
      </c>
      <c r="J14896" s="4">
        <v>42865.754861111112</v>
      </c>
      <c r="K14896" s="3" t="s">
        <v>84</v>
      </c>
      <c r="L14896" s="3" t="s">
        <v>289</v>
      </c>
      <c r="M14896" s="3"/>
      <c r="N14896" s="3" t="s">
        <v>2884</v>
      </c>
    </row>
    <row r="14897" spans="1:14" x14ac:dyDescent="0.25">
      <c r="A14897" t="s">
        <v>53077</v>
      </c>
      <c r="B14897" s="3" t="s">
        <v>8284</v>
      </c>
      <c r="C14897" s="3" t="s">
        <v>32549</v>
      </c>
      <c r="D14897" s="3" t="s">
        <v>237</v>
      </c>
      <c r="E14897" s="3" t="s">
        <v>24361</v>
      </c>
      <c r="F14897" s="3" t="s">
        <v>58</v>
      </c>
      <c r="G14897" s="3" t="s">
        <v>58</v>
      </c>
      <c r="H14897" s="3">
        <v>8209055884</v>
      </c>
      <c r="I14897" s="4">
        <v>42865.712500000001</v>
      </c>
      <c r="J14897" s="4">
        <v>42865.77847222222</v>
      </c>
      <c r="K14897" s="3" t="s">
        <v>31</v>
      </c>
      <c r="L14897" s="3" t="s">
        <v>668</v>
      </c>
      <c r="M14897" s="3"/>
      <c r="N14897" s="3" t="s">
        <v>5215</v>
      </c>
    </row>
    <row r="14898" spans="1:14" x14ac:dyDescent="0.25">
      <c r="A14898" t="s">
        <v>53078</v>
      </c>
      <c r="B14898" s="3" t="s">
        <v>32550</v>
      </c>
      <c r="C14898" s="3" t="s">
        <v>32551</v>
      </c>
      <c r="D14898" s="3" t="s">
        <v>12334</v>
      </c>
      <c r="E14898" s="3" t="s">
        <v>24953</v>
      </c>
      <c r="F14898" s="3" t="s">
        <v>220</v>
      </c>
      <c r="G14898" s="3"/>
      <c r="H14898" s="3">
        <v>8511165657</v>
      </c>
      <c r="I14898" s="4">
        <v>42865.711805555555</v>
      </c>
      <c r="J14898" s="4">
        <v>42865.757638888892</v>
      </c>
      <c r="K14898" s="3" t="s">
        <v>31</v>
      </c>
      <c r="L14898" s="3" t="s">
        <v>54</v>
      </c>
      <c r="M14898" s="3"/>
      <c r="N14898" s="3" t="s">
        <v>1433</v>
      </c>
    </row>
    <row r="14899" spans="1:14" x14ac:dyDescent="0.25">
      <c r="A14899" t="s">
        <v>53079</v>
      </c>
      <c r="B14899" s="3" t="s">
        <v>32552</v>
      </c>
      <c r="C14899" s="3" t="s">
        <v>32553</v>
      </c>
      <c r="D14899" s="3" t="s">
        <v>3886</v>
      </c>
      <c r="E14899" s="3" t="s">
        <v>24953</v>
      </c>
      <c r="F14899" s="3" t="s">
        <v>151</v>
      </c>
      <c r="G14899" s="3"/>
      <c r="H14899" s="3">
        <v>9899465616</v>
      </c>
      <c r="I14899" s="4">
        <v>42865.709722222222</v>
      </c>
      <c r="J14899" s="4">
        <v>42866.582638888889</v>
      </c>
      <c r="K14899" s="3" t="s">
        <v>370</v>
      </c>
      <c r="L14899" s="3" t="s">
        <v>289</v>
      </c>
      <c r="M14899" s="3"/>
      <c r="N14899" s="3"/>
    </row>
    <row r="14900" spans="1:14" x14ac:dyDescent="0.25">
      <c r="A14900" t="s">
        <v>53080</v>
      </c>
      <c r="B14900" s="3" t="s">
        <v>32554</v>
      </c>
      <c r="C14900" s="3" t="s">
        <v>32555</v>
      </c>
      <c r="D14900" s="3" t="s">
        <v>12334</v>
      </c>
      <c r="E14900" s="3" t="s">
        <v>24953</v>
      </c>
      <c r="F14900" s="3" t="s">
        <v>1116</v>
      </c>
      <c r="G14900" s="3"/>
      <c r="H14900" s="3">
        <v>8879772348</v>
      </c>
      <c r="I14900" s="4">
        <v>42865.709027777775</v>
      </c>
      <c r="J14900" s="4">
        <v>42865.73333333333</v>
      </c>
      <c r="K14900" s="3" t="s">
        <v>141</v>
      </c>
      <c r="L14900" s="3" t="s">
        <v>289</v>
      </c>
      <c r="M14900" s="3"/>
      <c r="N14900" s="3" t="s">
        <v>2884</v>
      </c>
    </row>
    <row r="14901" spans="1:14" x14ac:dyDescent="0.25">
      <c r="A14901" t="s">
        <v>53081</v>
      </c>
      <c r="B14901" s="3" t="s">
        <v>32556</v>
      </c>
      <c r="C14901" s="3" t="s">
        <v>32557</v>
      </c>
      <c r="D14901" s="3" t="s">
        <v>237</v>
      </c>
      <c r="E14901" s="3" t="s">
        <v>24714</v>
      </c>
      <c r="F14901" s="3" t="s">
        <v>111</v>
      </c>
      <c r="G14901" s="3" t="s">
        <v>111</v>
      </c>
      <c r="H14901" s="3">
        <v>9057075083</v>
      </c>
      <c r="I14901" s="4">
        <v>42865.708333333336</v>
      </c>
      <c r="J14901" s="4">
        <v>42865.727777777778</v>
      </c>
      <c r="K14901" s="3" t="s">
        <v>84</v>
      </c>
      <c r="L14901" s="3"/>
      <c r="M14901" s="3"/>
      <c r="N14901" s="3" t="s">
        <v>2261</v>
      </c>
    </row>
    <row r="14902" spans="1:14" x14ac:dyDescent="0.25">
      <c r="A14902" t="s">
        <v>53082</v>
      </c>
      <c r="B14902" s="3" t="s">
        <v>32558</v>
      </c>
      <c r="C14902" s="3" t="s">
        <v>32559</v>
      </c>
      <c r="D14902" s="3" t="s">
        <v>12334</v>
      </c>
      <c r="E14902" s="3" t="s">
        <v>24953</v>
      </c>
      <c r="F14902" s="3" t="s">
        <v>21</v>
      </c>
      <c r="G14902" s="3"/>
      <c r="H14902" s="3">
        <v>9860546852</v>
      </c>
      <c r="I14902" s="4">
        <v>42865.706944444442</v>
      </c>
      <c r="J14902" s="4">
        <v>42865.793055555558</v>
      </c>
      <c r="K14902" s="3" t="s">
        <v>141</v>
      </c>
      <c r="L14902" s="3" t="s">
        <v>374</v>
      </c>
      <c r="M14902" s="3"/>
      <c r="N14902" s="3" t="s">
        <v>8933</v>
      </c>
    </row>
    <row r="14903" spans="1:14" x14ac:dyDescent="0.25">
      <c r="A14903" t="s">
        <v>53083</v>
      </c>
      <c r="B14903" s="3" t="s">
        <v>32560</v>
      </c>
      <c r="C14903" s="3" t="s">
        <v>32561</v>
      </c>
      <c r="D14903" s="3" t="s">
        <v>2701</v>
      </c>
      <c r="E14903" s="3" t="s">
        <v>24361</v>
      </c>
      <c r="F14903" s="3" t="s">
        <v>83</v>
      </c>
      <c r="G14903" s="3" t="s">
        <v>83</v>
      </c>
      <c r="H14903" s="3">
        <v>9022233399</v>
      </c>
      <c r="I14903" s="4">
        <v>42865.701388888891</v>
      </c>
      <c r="J14903" s="4">
        <v>42866.543055555558</v>
      </c>
      <c r="K14903" s="3" t="s">
        <v>141</v>
      </c>
      <c r="L14903" s="3" t="s">
        <v>32562</v>
      </c>
      <c r="M14903" s="3"/>
      <c r="N14903" s="3" t="s">
        <v>107</v>
      </c>
    </row>
    <row r="14904" spans="1:14" x14ac:dyDescent="0.25">
      <c r="A14904" t="s">
        <v>53084</v>
      </c>
      <c r="B14904" s="3" t="s">
        <v>12869</v>
      </c>
      <c r="C14904" s="3" t="s">
        <v>12870</v>
      </c>
      <c r="D14904" s="3" t="s">
        <v>237</v>
      </c>
      <c r="E14904" s="3" t="s">
        <v>24714</v>
      </c>
      <c r="F14904" s="3" t="s">
        <v>1536</v>
      </c>
      <c r="G14904" s="3" t="s">
        <v>1536</v>
      </c>
      <c r="H14904" s="3">
        <v>9535510655</v>
      </c>
      <c r="I14904" s="4">
        <v>42865.7</v>
      </c>
      <c r="J14904" s="4">
        <v>42865.727777777778</v>
      </c>
      <c r="K14904" s="3" t="s">
        <v>84</v>
      </c>
      <c r="L14904" s="3"/>
      <c r="M14904" s="3"/>
      <c r="N14904" s="3" t="s">
        <v>2261</v>
      </c>
    </row>
    <row r="14905" spans="1:14" x14ac:dyDescent="0.25">
      <c r="A14905" t="s">
        <v>53085</v>
      </c>
      <c r="B14905" s="3" t="s">
        <v>9443</v>
      </c>
      <c r="C14905" s="3" t="s">
        <v>32563</v>
      </c>
      <c r="D14905" s="3" t="s">
        <v>237</v>
      </c>
      <c r="E14905" s="3" t="s">
        <v>24877</v>
      </c>
      <c r="F14905" s="3" t="s">
        <v>118</v>
      </c>
      <c r="G14905" s="3" t="s">
        <v>118</v>
      </c>
      <c r="H14905" s="3">
        <v>9555299900</v>
      </c>
      <c r="I14905" s="4">
        <v>42865.7</v>
      </c>
      <c r="J14905" s="4">
        <v>42865.73333333333</v>
      </c>
      <c r="K14905" s="3" t="s">
        <v>128</v>
      </c>
      <c r="L14905" s="3" t="s">
        <v>32564</v>
      </c>
      <c r="M14905" s="3"/>
      <c r="N14905" s="3" t="s">
        <v>5932</v>
      </c>
    </row>
    <row r="14906" spans="1:14" x14ac:dyDescent="0.25">
      <c r="A14906" t="s">
        <v>53086</v>
      </c>
      <c r="B14906" s="3" t="s">
        <v>32565</v>
      </c>
      <c r="C14906" s="3" t="s">
        <v>32565</v>
      </c>
      <c r="D14906" s="3" t="s">
        <v>12334</v>
      </c>
      <c r="E14906" s="3" t="s">
        <v>24893</v>
      </c>
      <c r="F14906" s="3" t="s">
        <v>684</v>
      </c>
      <c r="G14906" s="3"/>
      <c r="H14906" s="3">
        <v>8714104504</v>
      </c>
      <c r="I14906" s="4">
        <v>42868.474305555559</v>
      </c>
      <c r="J14906" s="4">
        <v>42865.751388888886</v>
      </c>
      <c r="K14906" s="3" t="s">
        <v>370</v>
      </c>
      <c r="L14906" s="3" t="s">
        <v>32566</v>
      </c>
      <c r="M14906" s="4">
        <v>42868.416666666664</v>
      </c>
      <c r="N14906" s="3" t="s">
        <v>1433</v>
      </c>
    </row>
    <row r="14907" spans="1:14" x14ac:dyDescent="0.25">
      <c r="A14907" t="s">
        <v>53087</v>
      </c>
      <c r="B14907" s="3" t="s">
        <v>32567</v>
      </c>
      <c r="C14907" s="3" t="s">
        <v>32568</v>
      </c>
      <c r="D14907" s="3" t="s">
        <v>237</v>
      </c>
      <c r="E14907" s="3" t="s">
        <v>24877</v>
      </c>
      <c r="F14907" s="3" t="s">
        <v>2234</v>
      </c>
      <c r="G14907" s="3" t="s">
        <v>2234</v>
      </c>
      <c r="H14907" s="3">
        <v>8121904449</v>
      </c>
      <c r="I14907" s="4">
        <v>42865.7</v>
      </c>
      <c r="J14907" s="4">
        <v>42865.722222222219</v>
      </c>
      <c r="K14907" s="3" t="s">
        <v>84</v>
      </c>
      <c r="L14907" s="3" t="s">
        <v>28306</v>
      </c>
      <c r="M14907" s="3"/>
      <c r="N14907" s="3" t="s">
        <v>2261</v>
      </c>
    </row>
    <row r="14908" spans="1:14" x14ac:dyDescent="0.25">
      <c r="A14908" t="s">
        <v>53088</v>
      </c>
      <c r="B14908" s="3" t="s">
        <v>32569</v>
      </c>
      <c r="C14908" s="3" t="s">
        <v>32570</v>
      </c>
      <c r="D14908" s="3" t="s">
        <v>237</v>
      </c>
      <c r="E14908" s="3" t="s">
        <v>24877</v>
      </c>
      <c r="F14908" s="3" t="s">
        <v>58</v>
      </c>
      <c r="G14908" s="3" t="s">
        <v>58</v>
      </c>
      <c r="H14908" s="3">
        <v>9545840815</v>
      </c>
      <c r="I14908" s="4">
        <v>42865.699305555558</v>
      </c>
      <c r="J14908" s="4">
        <v>42865.722222222219</v>
      </c>
      <c r="K14908" s="3" t="s">
        <v>84</v>
      </c>
      <c r="L14908" s="3" t="s">
        <v>24890</v>
      </c>
      <c r="M14908" s="3"/>
      <c r="N14908" s="3" t="s">
        <v>1019</v>
      </c>
    </row>
    <row r="14909" spans="1:14" x14ac:dyDescent="0.25">
      <c r="A14909" t="s">
        <v>53089</v>
      </c>
      <c r="B14909" s="3" t="s">
        <v>32571</v>
      </c>
      <c r="C14909" s="3" t="s">
        <v>32572</v>
      </c>
      <c r="D14909" s="3" t="s">
        <v>12334</v>
      </c>
      <c r="E14909" s="3" t="s">
        <v>24893</v>
      </c>
      <c r="F14909" s="3" t="s">
        <v>256</v>
      </c>
      <c r="G14909" s="3"/>
      <c r="H14909" s="3">
        <v>9099049333</v>
      </c>
      <c r="I14909" s="4">
        <v>42865.697916666664</v>
      </c>
      <c r="J14909" s="4">
        <v>42865.761111111111</v>
      </c>
      <c r="K14909" s="3" t="s">
        <v>141</v>
      </c>
      <c r="L14909" s="3" t="s">
        <v>32573</v>
      </c>
      <c r="M14909" s="3"/>
      <c r="N14909" s="3" t="s">
        <v>375</v>
      </c>
    </row>
    <row r="14910" spans="1:14" ht="30" x14ac:dyDescent="0.25">
      <c r="A14910" t="s">
        <v>53090</v>
      </c>
      <c r="B14910" s="3" t="s">
        <v>32574</v>
      </c>
      <c r="C14910" s="3" t="s">
        <v>32575</v>
      </c>
      <c r="D14910" s="3" t="s">
        <v>237</v>
      </c>
      <c r="E14910" s="3" t="s">
        <v>24877</v>
      </c>
      <c r="F14910" s="3" t="s">
        <v>549</v>
      </c>
      <c r="G14910" s="3" t="s">
        <v>549</v>
      </c>
      <c r="H14910" s="3">
        <v>7063666898</v>
      </c>
      <c r="I14910" s="4">
        <v>42865.697916666664</v>
      </c>
      <c r="J14910" s="4">
        <v>42865.738888888889</v>
      </c>
      <c r="K14910" s="3" t="s">
        <v>141</v>
      </c>
      <c r="L14910" s="3" t="s">
        <v>32576</v>
      </c>
      <c r="M14910" s="3"/>
      <c r="N14910" s="3" t="s">
        <v>2261</v>
      </c>
    </row>
    <row r="14911" spans="1:14" x14ac:dyDescent="0.25">
      <c r="A14911" t="s">
        <v>53091</v>
      </c>
      <c r="B14911" s="3" t="s">
        <v>32577</v>
      </c>
      <c r="C14911" s="3" t="s">
        <v>32578</v>
      </c>
      <c r="D14911" s="3" t="s">
        <v>237</v>
      </c>
      <c r="E14911" s="3" t="s">
        <v>24877</v>
      </c>
      <c r="F14911" s="3" t="s">
        <v>58</v>
      </c>
      <c r="G14911" s="3" t="s">
        <v>58</v>
      </c>
      <c r="H14911" s="3">
        <v>9422008067</v>
      </c>
      <c r="I14911" s="4">
        <v>42865.697222222225</v>
      </c>
      <c r="J14911" s="4">
        <v>42865.731944444444</v>
      </c>
      <c r="K14911" s="3" t="s">
        <v>26</v>
      </c>
      <c r="L14911" s="3" t="s">
        <v>27423</v>
      </c>
      <c r="M14911" s="4">
        <v>42866.708333333336</v>
      </c>
      <c r="N14911" s="3" t="s">
        <v>1019</v>
      </c>
    </row>
    <row r="14912" spans="1:14" x14ac:dyDescent="0.25">
      <c r="A14912" t="s">
        <v>53092</v>
      </c>
      <c r="B14912" s="3" t="s">
        <v>32579</v>
      </c>
      <c r="C14912" s="3" t="s">
        <v>32580</v>
      </c>
      <c r="D14912" s="3" t="s">
        <v>12334</v>
      </c>
      <c r="E14912" s="3" t="s">
        <v>24893</v>
      </c>
      <c r="F14912" s="3" t="s">
        <v>1480</v>
      </c>
      <c r="G14912" s="3"/>
      <c r="H14912" s="3">
        <v>8527220124</v>
      </c>
      <c r="I14912" s="4">
        <v>42865.695833333331</v>
      </c>
      <c r="J14912" s="4">
        <v>42865.73333333333</v>
      </c>
      <c r="K14912" s="3" t="s">
        <v>84</v>
      </c>
      <c r="L14912" s="3" t="s">
        <v>50</v>
      </c>
      <c r="M14912" s="3"/>
      <c r="N14912" s="3" t="s">
        <v>12977</v>
      </c>
    </row>
    <row r="14913" spans="1:14" x14ac:dyDescent="0.25">
      <c r="A14913" t="s">
        <v>53093</v>
      </c>
      <c r="B14913" s="3" t="s">
        <v>32581</v>
      </c>
      <c r="C14913" s="3" t="s">
        <v>32582</v>
      </c>
      <c r="D14913" s="3" t="s">
        <v>12334</v>
      </c>
      <c r="E14913" s="3" t="s">
        <v>24893</v>
      </c>
      <c r="F14913" s="3" t="s">
        <v>1480</v>
      </c>
      <c r="G14913" s="3"/>
      <c r="H14913" s="3">
        <v>9873712969</v>
      </c>
      <c r="I14913" s="4">
        <v>42865.693749999999</v>
      </c>
      <c r="J14913" s="4">
        <v>42865.763888888891</v>
      </c>
      <c r="K14913" s="3" t="s">
        <v>141</v>
      </c>
      <c r="L14913" s="3" t="s">
        <v>7719</v>
      </c>
      <c r="M14913" s="3"/>
      <c r="N14913" s="3" t="s">
        <v>12977</v>
      </c>
    </row>
    <row r="14914" spans="1:14" x14ac:dyDescent="0.25">
      <c r="A14914" t="s">
        <v>53094</v>
      </c>
      <c r="B14914" s="3" t="s">
        <v>32583</v>
      </c>
      <c r="C14914" s="3" t="s">
        <v>32584</v>
      </c>
      <c r="D14914" s="3" t="s">
        <v>237</v>
      </c>
      <c r="E14914" s="3" t="s">
        <v>24667</v>
      </c>
      <c r="F14914" s="3" t="s">
        <v>151</v>
      </c>
      <c r="G14914" s="3" t="s">
        <v>412</v>
      </c>
      <c r="H14914" s="3">
        <v>9818320879</v>
      </c>
      <c r="I14914" s="4">
        <v>42865.688888888886</v>
      </c>
      <c r="J14914" s="4">
        <v>42865.790277777778</v>
      </c>
      <c r="K14914" s="3" t="s">
        <v>31</v>
      </c>
      <c r="L14914" s="3" t="s">
        <v>1809</v>
      </c>
      <c r="M14914" s="3"/>
      <c r="N14914" s="3" t="s">
        <v>1019</v>
      </c>
    </row>
    <row r="14915" spans="1:14" x14ac:dyDescent="0.25">
      <c r="A14915" t="s">
        <v>53095</v>
      </c>
      <c r="B14915" s="3" t="s">
        <v>32585</v>
      </c>
      <c r="C14915" s="3" t="s">
        <v>32586</v>
      </c>
      <c r="D14915" s="3" t="s">
        <v>237</v>
      </c>
      <c r="E14915" s="3" t="s">
        <v>24667</v>
      </c>
      <c r="F14915" s="3" t="s">
        <v>412</v>
      </c>
      <c r="G14915" s="3"/>
      <c r="H14915" s="3">
        <v>8504040511</v>
      </c>
      <c r="I14915" s="4">
        <v>42865.688888888886</v>
      </c>
      <c r="J14915" s="4">
        <v>42865.723611111112</v>
      </c>
      <c r="K14915" s="3" t="s">
        <v>84</v>
      </c>
      <c r="L14915" s="3" t="s">
        <v>85</v>
      </c>
      <c r="M14915" s="3"/>
      <c r="N14915" s="3" t="s">
        <v>12182</v>
      </c>
    </row>
    <row r="14916" spans="1:14" x14ac:dyDescent="0.25">
      <c r="A14916" t="s">
        <v>53096</v>
      </c>
      <c r="B14916" s="3" t="s">
        <v>32587</v>
      </c>
      <c r="C14916" s="3" t="s">
        <v>32588</v>
      </c>
      <c r="D14916" s="3" t="s">
        <v>12334</v>
      </c>
      <c r="E14916" s="3" t="s">
        <v>24893</v>
      </c>
      <c r="F14916" s="3" t="s">
        <v>151</v>
      </c>
      <c r="G14916" s="3"/>
      <c r="H14916" s="3">
        <v>8377884731</v>
      </c>
      <c r="I14916" s="4">
        <v>42865.6875</v>
      </c>
      <c r="J14916" s="4">
        <v>42865.765972222223</v>
      </c>
      <c r="K14916" s="3" t="s">
        <v>31</v>
      </c>
      <c r="L14916" s="3" t="s">
        <v>67</v>
      </c>
      <c r="M14916" s="3"/>
      <c r="N14916" s="3" t="s">
        <v>12977</v>
      </c>
    </row>
    <row r="14917" spans="1:14" x14ac:dyDescent="0.25">
      <c r="A14917" t="s">
        <v>53097</v>
      </c>
      <c r="B14917" s="3" t="s">
        <v>32589</v>
      </c>
      <c r="C14917" s="3" t="s">
        <v>32590</v>
      </c>
      <c r="D14917" s="3" t="s">
        <v>237</v>
      </c>
      <c r="E14917" s="3" t="s">
        <v>24667</v>
      </c>
      <c r="F14917" s="3" t="s">
        <v>53</v>
      </c>
      <c r="G14917" s="3" t="s">
        <v>53</v>
      </c>
      <c r="H14917" s="3">
        <v>9907202767</v>
      </c>
      <c r="I14917" s="4">
        <v>42865.686805555553</v>
      </c>
      <c r="J14917" s="4">
        <v>42865.723611111112</v>
      </c>
      <c r="K14917" s="3"/>
      <c r="L14917" s="3"/>
      <c r="M14917" s="3"/>
      <c r="N14917" s="3" t="s">
        <v>6886</v>
      </c>
    </row>
    <row r="14918" spans="1:14" x14ac:dyDescent="0.25">
      <c r="A14918" t="s">
        <v>53098</v>
      </c>
      <c r="B14918" s="3" t="s">
        <v>32591</v>
      </c>
      <c r="C14918" s="3" t="s">
        <v>32592</v>
      </c>
      <c r="D14918" s="3" t="s">
        <v>237</v>
      </c>
      <c r="E14918" s="3" t="s">
        <v>24667</v>
      </c>
      <c r="F14918" s="3" t="s">
        <v>96</v>
      </c>
      <c r="G14918" s="3" t="s">
        <v>96</v>
      </c>
      <c r="H14918" s="3">
        <v>9677426365</v>
      </c>
      <c r="I14918" s="4">
        <v>42865.685416666667</v>
      </c>
      <c r="J14918" s="4">
        <v>42865.772222222222</v>
      </c>
      <c r="K14918" s="3" t="s">
        <v>141</v>
      </c>
      <c r="L14918" s="3" t="s">
        <v>23623</v>
      </c>
      <c r="M14918" s="3"/>
      <c r="N14918" s="3" t="s">
        <v>2261</v>
      </c>
    </row>
    <row r="14919" spans="1:14" x14ac:dyDescent="0.25">
      <c r="A14919" t="s">
        <v>53099</v>
      </c>
      <c r="B14919" s="3" t="s">
        <v>2857</v>
      </c>
      <c r="C14919" s="3" t="s">
        <v>32593</v>
      </c>
      <c r="D14919" s="3" t="s">
        <v>12334</v>
      </c>
      <c r="E14919" s="3" t="s">
        <v>24893</v>
      </c>
      <c r="F14919" s="3" t="s">
        <v>151</v>
      </c>
      <c r="G14919" s="3"/>
      <c r="H14919" s="3">
        <v>7042389751</v>
      </c>
      <c r="I14919" s="4">
        <v>42865.68472222222</v>
      </c>
      <c r="J14919" s="4">
        <v>42865.73333333333</v>
      </c>
      <c r="K14919" s="3" t="s">
        <v>370</v>
      </c>
      <c r="L14919" s="3" t="s">
        <v>85</v>
      </c>
      <c r="M14919" s="3"/>
      <c r="N14919" s="3" t="s">
        <v>1433</v>
      </c>
    </row>
    <row r="14920" spans="1:14" x14ac:dyDescent="0.25">
      <c r="A14920" t="s">
        <v>53100</v>
      </c>
      <c r="B14920" s="3" t="s">
        <v>32594</v>
      </c>
      <c r="C14920" s="3" t="s">
        <v>32595</v>
      </c>
      <c r="D14920" s="3" t="s">
        <v>12334</v>
      </c>
      <c r="E14920" s="3" t="s">
        <v>24893</v>
      </c>
      <c r="F14920" s="3" t="s">
        <v>245</v>
      </c>
      <c r="G14920" s="3"/>
      <c r="H14920" s="3">
        <v>7696201958</v>
      </c>
      <c r="I14920" s="4">
        <v>42865.681250000001</v>
      </c>
      <c r="J14920" s="4">
        <v>42866.472916666666</v>
      </c>
      <c r="K14920" s="3" t="s">
        <v>141</v>
      </c>
      <c r="L14920" s="3" t="s">
        <v>685</v>
      </c>
      <c r="M14920" s="3"/>
      <c r="N14920" s="3" t="s">
        <v>2884</v>
      </c>
    </row>
    <row r="14921" spans="1:14" x14ac:dyDescent="0.25">
      <c r="A14921" t="s">
        <v>53101</v>
      </c>
      <c r="B14921" s="3" t="s">
        <v>32596</v>
      </c>
      <c r="C14921" s="3" t="s">
        <v>32597</v>
      </c>
      <c r="D14921" s="3" t="s">
        <v>12334</v>
      </c>
      <c r="E14921" s="3" t="s">
        <v>24893</v>
      </c>
      <c r="F14921" s="3" t="s">
        <v>58</v>
      </c>
      <c r="G14921" s="3"/>
      <c r="H14921" s="3">
        <v>9881001264</v>
      </c>
      <c r="I14921" s="4">
        <v>42865.681250000001</v>
      </c>
      <c r="J14921" s="4">
        <v>42865.776388888888</v>
      </c>
      <c r="K14921" s="3" t="s">
        <v>70</v>
      </c>
      <c r="L14921" s="3" t="s">
        <v>28753</v>
      </c>
      <c r="M14921" s="3"/>
      <c r="N14921" s="3" t="s">
        <v>13009</v>
      </c>
    </row>
    <row r="14922" spans="1:14" x14ac:dyDescent="0.25">
      <c r="A14922" t="s">
        <v>53102</v>
      </c>
      <c r="B14922" s="3" t="s">
        <v>32598</v>
      </c>
      <c r="C14922" s="3" t="s">
        <v>32599</v>
      </c>
      <c r="D14922" s="3" t="s">
        <v>12334</v>
      </c>
      <c r="E14922" s="3" t="s">
        <v>24893</v>
      </c>
      <c r="F14922" s="3" t="s">
        <v>83</v>
      </c>
      <c r="G14922" s="3"/>
      <c r="H14922" s="3">
        <v>8097858255</v>
      </c>
      <c r="I14922" s="4">
        <v>42865.679166666669</v>
      </c>
      <c r="J14922" s="4">
        <v>42865.777777777781</v>
      </c>
      <c r="K14922" s="3" t="s">
        <v>70</v>
      </c>
      <c r="L14922" s="3" t="s">
        <v>28753</v>
      </c>
      <c r="M14922" s="3"/>
      <c r="N14922" s="3" t="s">
        <v>13009</v>
      </c>
    </row>
    <row r="14923" spans="1:14" x14ac:dyDescent="0.25">
      <c r="A14923" t="s">
        <v>53103</v>
      </c>
      <c r="B14923" s="3" t="s">
        <v>32600</v>
      </c>
      <c r="C14923" s="3" t="s">
        <v>32601</v>
      </c>
      <c r="D14923" s="3" t="s">
        <v>237</v>
      </c>
      <c r="E14923" s="3" t="s">
        <v>24667</v>
      </c>
      <c r="F14923" s="3" t="s">
        <v>53</v>
      </c>
      <c r="G14923" s="3" t="s">
        <v>53</v>
      </c>
      <c r="H14923" s="3">
        <v>7569566610</v>
      </c>
      <c r="I14923" s="4">
        <v>42865.679166666669</v>
      </c>
      <c r="J14923" s="4">
        <v>42865.723611111112</v>
      </c>
      <c r="K14923" s="3" t="s">
        <v>84</v>
      </c>
      <c r="L14923" s="3" t="s">
        <v>85</v>
      </c>
      <c r="M14923" s="3"/>
      <c r="N14923" s="3" t="s">
        <v>2261</v>
      </c>
    </row>
    <row r="14924" spans="1:14" x14ac:dyDescent="0.25">
      <c r="A14924" t="s">
        <v>53104</v>
      </c>
      <c r="B14924" s="3" t="s">
        <v>32602</v>
      </c>
      <c r="C14924" s="3" t="s">
        <v>32603</v>
      </c>
      <c r="D14924" s="3" t="s">
        <v>237</v>
      </c>
      <c r="E14924" s="3" t="s">
        <v>24810</v>
      </c>
      <c r="F14924" s="3" t="s">
        <v>356</v>
      </c>
      <c r="G14924" s="3" t="s">
        <v>356</v>
      </c>
      <c r="H14924" s="3">
        <v>8527662748</v>
      </c>
      <c r="I14924" s="4">
        <v>42865.675000000003</v>
      </c>
      <c r="J14924" s="4">
        <v>42865.723611111112</v>
      </c>
      <c r="K14924" s="3" t="s">
        <v>84</v>
      </c>
      <c r="L14924" s="3" t="s">
        <v>289</v>
      </c>
      <c r="M14924" s="3"/>
      <c r="N14924" s="3" t="s">
        <v>375</v>
      </c>
    </row>
    <row r="14925" spans="1:14" x14ac:dyDescent="0.25">
      <c r="A14925" t="s">
        <v>53105</v>
      </c>
      <c r="B14925" s="3" t="s">
        <v>32604</v>
      </c>
      <c r="C14925" s="3" t="s">
        <v>32605</v>
      </c>
      <c r="D14925" s="3" t="s">
        <v>237</v>
      </c>
      <c r="E14925" s="3" t="s">
        <v>24810</v>
      </c>
      <c r="F14925" s="3" t="s">
        <v>469</v>
      </c>
      <c r="G14925" s="3" t="s">
        <v>469</v>
      </c>
      <c r="H14925" s="3">
        <v>8592075560</v>
      </c>
      <c r="I14925" s="4">
        <v>42865.675000000003</v>
      </c>
      <c r="J14925" s="4">
        <v>42866.45416666667</v>
      </c>
      <c r="K14925" s="3" t="s">
        <v>141</v>
      </c>
      <c r="L14925" s="3" t="s">
        <v>910</v>
      </c>
      <c r="M14925" s="3"/>
      <c r="N14925" s="3" t="s">
        <v>2261</v>
      </c>
    </row>
    <row r="14926" spans="1:14" x14ac:dyDescent="0.25">
      <c r="A14926" t="s">
        <v>53106</v>
      </c>
      <c r="B14926" s="3" t="s">
        <v>32606</v>
      </c>
      <c r="C14926" s="3" t="s">
        <v>32607</v>
      </c>
      <c r="D14926" s="3" t="s">
        <v>237</v>
      </c>
      <c r="E14926" s="3" t="s">
        <v>24810</v>
      </c>
      <c r="F14926" s="3" t="s">
        <v>96</v>
      </c>
      <c r="G14926" s="3" t="s">
        <v>96</v>
      </c>
      <c r="H14926" s="3">
        <v>9688439609</v>
      </c>
      <c r="I14926" s="4">
        <v>42865.674305555556</v>
      </c>
      <c r="J14926" s="4">
        <v>42865.723611111112</v>
      </c>
      <c r="K14926" s="3" t="s">
        <v>84</v>
      </c>
      <c r="L14926" s="3" t="s">
        <v>289</v>
      </c>
      <c r="M14926" s="3"/>
      <c r="N14926" s="3" t="s">
        <v>5215</v>
      </c>
    </row>
    <row r="14927" spans="1:14" x14ac:dyDescent="0.25">
      <c r="A14927" t="s">
        <v>53107</v>
      </c>
      <c r="B14927" s="3" t="s">
        <v>32608</v>
      </c>
      <c r="C14927" s="3" t="s">
        <v>32609</v>
      </c>
      <c r="D14927" s="3" t="s">
        <v>12334</v>
      </c>
      <c r="E14927" s="3" t="s">
        <v>24893</v>
      </c>
      <c r="F14927" s="3" t="s">
        <v>83</v>
      </c>
      <c r="G14927" s="3"/>
      <c r="H14927" s="3">
        <v>7709896805</v>
      </c>
      <c r="I14927" s="4">
        <v>42865.67291666667</v>
      </c>
      <c r="J14927" s="4">
        <v>42865.78125</v>
      </c>
      <c r="K14927" s="3" t="s">
        <v>141</v>
      </c>
      <c r="L14927" s="3" t="s">
        <v>685</v>
      </c>
      <c r="M14927" s="3"/>
      <c r="N14927" s="3" t="s">
        <v>13009</v>
      </c>
    </row>
    <row r="14928" spans="1:14" ht="30" x14ac:dyDescent="0.25">
      <c r="A14928" t="s">
        <v>53108</v>
      </c>
      <c r="B14928" s="3" t="s">
        <v>32610</v>
      </c>
      <c r="C14928" s="3" t="s">
        <v>32611</v>
      </c>
      <c r="D14928" s="3" t="s">
        <v>12334</v>
      </c>
      <c r="E14928" s="3" t="s">
        <v>24632</v>
      </c>
      <c r="F14928" s="3" t="s">
        <v>14824</v>
      </c>
      <c r="G14928" s="3"/>
      <c r="H14928" s="3">
        <v>618914685</v>
      </c>
      <c r="I14928" s="4">
        <v>42865.671527777777</v>
      </c>
      <c r="J14928" s="4">
        <v>42865.740277777775</v>
      </c>
      <c r="K14928" s="3" t="s">
        <v>84</v>
      </c>
      <c r="L14928" s="3"/>
      <c r="M14928" s="3"/>
      <c r="N14928" s="3" t="s">
        <v>32612</v>
      </c>
    </row>
    <row r="14929" spans="1:14" x14ac:dyDescent="0.25">
      <c r="A14929" t="s">
        <v>53109</v>
      </c>
      <c r="B14929" s="3" t="s">
        <v>32613</v>
      </c>
      <c r="C14929" s="3" t="s">
        <v>32614</v>
      </c>
      <c r="D14929" s="3" t="s">
        <v>12334</v>
      </c>
      <c r="E14929" s="3" t="s">
        <v>24632</v>
      </c>
      <c r="F14929" s="3" t="s">
        <v>151</v>
      </c>
      <c r="G14929" s="3"/>
      <c r="H14929" s="3">
        <v>9654757026</v>
      </c>
      <c r="I14929" s="4">
        <v>42865.67083333333</v>
      </c>
      <c r="J14929" s="4">
        <v>42865.745138888888</v>
      </c>
      <c r="K14929" s="3" t="s">
        <v>31</v>
      </c>
      <c r="L14929" s="3" t="s">
        <v>985</v>
      </c>
      <c r="M14929" s="3"/>
      <c r="N14929" s="3" t="s">
        <v>12977</v>
      </c>
    </row>
    <row r="14930" spans="1:14" x14ac:dyDescent="0.25">
      <c r="A14930" t="s">
        <v>53110</v>
      </c>
      <c r="B14930" s="3" t="s">
        <v>32615</v>
      </c>
      <c r="C14930" s="3" t="s">
        <v>32616</v>
      </c>
      <c r="D14930" s="3" t="s">
        <v>12334</v>
      </c>
      <c r="E14930" s="3" t="s">
        <v>24632</v>
      </c>
      <c r="F14930" s="3" t="s">
        <v>58</v>
      </c>
      <c r="G14930" s="3"/>
      <c r="H14930" s="3">
        <v>9011031272</v>
      </c>
      <c r="I14930" s="4">
        <v>42865.67083333333</v>
      </c>
      <c r="J14930" s="4">
        <v>42865.74722222222</v>
      </c>
      <c r="K14930" s="3" t="s">
        <v>141</v>
      </c>
      <c r="L14930" s="3" t="s">
        <v>31226</v>
      </c>
      <c r="M14930" s="3"/>
      <c r="N14930" s="3" t="s">
        <v>1433</v>
      </c>
    </row>
    <row r="14931" spans="1:14" x14ac:dyDescent="0.25">
      <c r="A14931" t="s">
        <v>53111</v>
      </c>
      <c r="B14931" s="3" t="s">
        <v>32617</v>
      </c>
      <c r="C14931" s="3" t="s">
        <v>32618</v>
      </c>
      <c r="D14931" s="3" t="s">
        <v>237</v>
      </c>
      <c r="E14931" s="3" t="s">
        <v>24810</v>
      </c>
      <c r="F14931" s="3" t="s">
        <v>96</v>
      </c>
      <c r="G14931" s="3" t="s">
        <v>96</v>
      </c>
      <c r="H14931" s="3">
        <v>9710012668</v>
      </c>
      <c r="I14931" s="4">
        <v>42865.67083333333</v>
      </c>
      <c r="J14931" s="4">
        <v>42866.45</v>
      </c>
      <c r="K14931" s="3" t="s">
        <v>370</v>
      </c>
      <c r="L14931" s="3" t="s">
        <v>374</v>
      </c>
      <c r="M14931" s="4">
        <v>42866.75</v>
      </c>
      <c r="N14931" s="3" t="s">
        <v>926</v>
      </c>
    </row>
    <row r="14932" spans="1:14" x14ac:dyDescent="0.25">
      <c r="A14932" t="s">
        <v>53112</v>
      </c>
      <c r="B14932" s="3" t="s">
        <v>17930</v>
      </c>
      <c r="C14932" s="3" t="s">
        <v>32619</v>
      </c>
      <c r="D14932" s="3" t="s">
        <v>12334</v>
      </c>
      <c r="E14932" s="3" t="s">
        <v>24632</v>
      </c>
      <c r="F14932" s="3" t="s">
        <v>151</v>
      </c>
      <c r="G14932" s="3"/>
      <c r="H14932" s="3">
        <v>8507734096</v>
      </c>
      <c r="I14932" s="4">
        <v>42865.670138888891</v>
      </c>
      <c r="J14932" s="4">
        <v>42865.747916666667</v>
      </c>
      <c r="K14932" s="3" t="s">
        <v>141</v>
      </c>
      <c r="L14932" s="3" t="s">
        <v>54</v>
      </c>
      <c r="M14932" s="3"/>
      <c r="N14932" s="3" t="s">
        <v>12977</v>
      </c>
    </row>
    <row r="14933" spans="1:14" x14ac:dyDescent="0.25">
      <c r="A14933" t="s">
        <v>53113</v>
      </c>
      <c r="B14933" s="3" t="s">
        <v>32620</v>
      </c>
      <c r="C14933" s="3" t="s">
        <v>32621</v>
      </c>
      <c r="D14933" s="3" t="s">
        <v>12334</v>
      </c>
      <c r="E14933" s="3" t="s">
        <v>24632</v>
      </c>
      <c r="F14933" s="3" t="s">
        <v>151</v>
      </c>
      <c r="G14933" s="3"/>
      <c r="H14933" s="3">
        <v>8377839413</v>
      </c>
      <c r="I14933" s="4">
        <v>42865.669444444444</v>
      </c>
      <c r="J14933" s="4">
        <v>42865.749305555553</v>
      </c>
      <c r="K14933" s="3" t="s">
        <v>370</v>
      </c>
      <c r="L14933" s="3" t="s">
        <v>32622</v>
      </c>
      <c r="M14933" s="4">
        <v>42865.770833333336</v>
      </c>
      <c r="N14933" s="3" t="s">
        <v>12977</v>
      </c>
    </row>
    <row r="14934" spans="1:14" x14ac:dyDescent="0.25">
      <c r="A14934" t="s">
        <v>53114</v>
      </c>
      <c r="B14934" s="3" t="s">
        <v>4079</v>
      </c>
      <c r="C14934" s="3" t="s">
        <v>32623</v>
      </c>
      <c r="D14934" s="3" t="s">
        <v>237</v>
      </c>
      <c r="E14934" s="3" t="s">
        <v>24810</v>
      </c>
      <c r="F14934" s="3" t="s">
        <v>331</v>
      </c>
      <c r="G14934" s="3" t="s">
        <v>331</v>
      </c>
      <c r="H14934" s="3">
        <v>8058630468</v>
      </c>
      <c r="I14934" s="4">
        <v>42865.668749999997</v>
      </c>
      <c r="J14934" s="4">
        <v>42866.455555555556</v>
      </c>
      <c r="K14934" s="3" t="s">
        <v>141</v>
      </c>
      <c r="L14934" s="3" t="s">
        <v>30904</v>
      </c>
      <c r="M14934" s="3"/>
      <c r="N14934" s="3" t="s">
        <v>2261</v>
      </c>
    </row>
    <row r="14935" spans="1:14" x14ac:dyDescent="0.25">
      <c r="A14935" t="s">
        <v>53115</v>
      </c>
      <c r="B14935" s="3" t="s">
        <v>32624</v>
      </c>
      <c r="C14935" s="3" t="s">
        <v>32625</v>
      </c>
      <c r="D14935" s="3" t="s">
        <v>12334</v>
      </c>
      <c r="E14935" s="3" t="s">
        <v>24632</v>
      </c>
      <c r="F14935" s="3" t="s">
        <v>66</v>
      </c>
      <c r="G14935" s="3"/>
      <c r="H14935" s="3">
        <v>9740634944</v>
      </c>
      <c r="I14935" s="4">
        <v>42865.665277777778</v>
      </c>
      <c r="J14935" s="4">
        <v>42865.740277777775</v>
      </c>
      <c r="K14935" s="3" t="s">
        <v>141</v>
      </c>
      <c r="L14935" s="3" t="s">
        <v>1198</v>
      </c>
      <c r="M14935" s="3"/>
      <c r="N14935" s="3" t="s">
        <v>1433</v>
      </c>
    </row>
    <row r="14936" spans="1:14" x14ac:dyDescent="0.25">
      <c r="A14936" t="s">
        <v>53116</v>
      </c>
      <c r="B14936" s="3" t="s">
        <v>32626</v>
      </c>
      <c r="C14936" s="3" t="s">
        <v>32627</v>
      </c>
      <c r="D14936" s="3" t="s">
        <v>12334</v>
      </c>
      <c r="E14936" s="3" t="s">
        <v>24632</v>
      </c>
      <c r="F14936" s="3" t="s">
        <v>151</v>
      </c>
      <c r="G14936" s="3"/>
      <c r="H14936" s="3">
        <v>8743843037</v>
      </c>
      <c r="I14936" s="4">
        <v>42865.665972222225</v>
      </c>
      <c r="J14936" s="4">
        <v>42865.740277777775</v>
      </c>
      <c r="K14936" s="3" t="s">
        <v>84</v>
      </c>
      <c r="L14936" s="3"/>
      <c r="M14936" s="3"/>
      <c r="N14936" s="3" t="s">
        <v>12977</v>
      </c>
    </row>
    <row r="14937" spans="1:14" x14ac:dyDescent="0.25">
      <c r="A14937" t="s">
        <v>53117</v>
      </c>
      <c r="B14937" s="3" t="s">
        <v>32628</v>
      </c>
      <c r="C14937" s="3" t="s">
        <v>32629</v>
      </c>
      <c r="D14937" s="3" t="s">
        <v>237</v>
      </c>
      <c r="E14937" s="3" t="s">
        <v>24906</v>
      </c>
      <c r="F14937" s="3" t="s">
        <v>412</v>
      </c>
      <c r="G14937" s="3" t="s">
        <v>412</v>
      </c>
      <c r="H14937" s="3">
        <v>9868504245</v>
      </c>
      <c r="I14937" s="4">
        <v>42865.65902777778</v>
      </c>
      <c r="J14937" s="4">
        <v>42871.473611111112</v>
      </c>
      <c r="K14937" s="3" t="s">
        <v>141</v>
      </c>
      <c r="L14937" s="3" t="s">
        <v>32630</v>
      </c>
      <c r="M14937" s="3"/>
      <c r="N14937" s="3" t="s">
        <v>926</v>
      </c>
    </row>
    <row r="14938" spans="1:14" x14ac:dyDescent="0.25">
      <c r="A14938" t="s">
        <v>53118</v>
      </c>
      <c r="B14938" s="3" t="s">
        <v>7823</v>
      </c>
      <c r="C14938" s="3" t="s">
        <v>32631</v>
      </c>
      <c r="D14938" s="3" t="s">
        <v>12334</v>
      </c>
      <c r="E14938" s="3" t="s">
        <v>24632</v>
      </c>
      <c r="F14938" s="3" t="s">
        <v>313</v>
      </c>
      <c r="G14938" s="3"/>
      <c r="H14938" s="3">
        <v>9866317003</v>
      </c>
      <c r="I14938" s="4">
        <v>42865.656944444447</v>
      </c>
      <c r="J14938" s="4">
        <v>42865.752083333333</v>
      </c>
      <c r="K14938" s="3" t="s">
        <v>141</v>
      </c>
      <c r="L14938" s="3" t="s">
        <v>32375</v>
      </c>
      <c r="M14938" s="3"/>
      <c r="N14938" s="3" t="s">
        <v>1755</v>
      </c>
    </row>
    <row r="14939" spans="1:14" x14ac:dyDescent="0.25">
      <c r="A14939" t="s">
        <v>53119</v>
      </c>
      <c r="B14939" s="3" t="s">
        <v>32632</v>
      </c>
      <c r="C14939" s="3" t="s">
        <v>32633</v>
      </c>
      <c r="D14939" s="3" t="s">
        <v>237</v>
      </c>
      <c r="E14939" s="3" t="s">
        <v>24906</v>
      </c>
      <c r="F14939" s="3" t="s">
        <v>1536</v>
      </c>
      <c r="G14939" s="3" t="s">
        <v>1536</v>
      </c>
      <c r="H14939" s="3">
        <v>9996565444</v>
      </c>
      <c r="I14939" s="4">
        <v>42865.654861111114</v>
      </c>
      <c r="J14939" s="4">
        <v>42871.484027777777</v>
      </c>
      <c r="K14939" s="3" t="s">
        <v>370</v>
      </c>
      <c r="L14939" s="3" t="s">
        <v>32634</v>
      </c>
      <c r="M14939" s="4">
        <v>42871.729166666664</v>
      </c>
      <c r="N14939" s="3" t="s">
        <v>2261</v>
      </c>
    </row>
    <row r="14940" spans="1:14" ht="30" x14ac:dyDescent="0.25">
      <c r="A14940" t="s">
        <v>53120</v>
      </c>
      <c r="B14940" s="3" t="s">
        <v>927</v>
      </c>
      <c r="C14940" s="3" t="s">
        <v>32635</v>
      </c>
      <c r="D14940" s="3" t="s">
        <v>237</v>
      </c>
      <c r="E14940" s="3" t="s">
        <v>24906</v>
      </c>
      <c r="F14940" s="3" t="s">
        <v>53</v>
      </c>
      <c r="G14940" s="3" t="s">
        <v>53</v>
      </c>
      <c r="H14940" s="3">
        <v>7075351993</v>
      </c>
      <c r="I14940" s="4">
        <v>42865.654861111114</v>
      </c>
      <c r="J14940" s="4">
        <v>42865.743750000001</v>
      </c>
      <c r="K14940" s="3" t="s">
        <v>31</v>
      </c>
      <c r="L14940" s="3" t="s">
        <v>32636</v>
      </c>
      <c r="M14940" s="3"/>
      <c r="N14940" s="3" t="s">
        <v>375</v>
      </c>
    </row>
    <row r="14941" spans="1:14" x14ac:dyDescent="0.25">
      <c r="A14941" t="s">
        <v>53121</v>
      </c>
      <c r="B14941" s="3" t="s">
        <v>32637</v>
      </c>
      <c r="C14941" s="3" t="s">
        <v>32638</v>
      </c>
      <c r="D14941" s="3" t="s">
        <v>237</v>
      </c>
      <c r="E14941" s="3" t="s">
        <v>24906</v>
      </c>
      <c r="F14941" s="3" t="s">
        <v>7524</v>
      </c>
      <c r="G14941" s="3" t="s">
        <v>7524</v>
      </c>
      <c r="H14941" s="3">
        <v>9986638955</v>
      </c>
      <c r="I14941" s="4">
        <v>42865.654166666667</v>
      </c>
      <c r="J14941" s="4">
        <v>42871.48541666667</v>
      </c>
      <c r="K14941" s="3" t="s">
        <v>141</v>
      </c>
      <c r="L14941" s="3" t="s">
        <v>32639</v>
      </c>
      <c r="M14941" s="3"/>
      <c r="N14941" s="3" t="s">
        <v>2261</v>
      </c>
    </row>
    <row r="14942" spans="1:14" x14ac:dyDescent="0.25">
      <c r="A14942" t="s">
        <v>53122</v>
      </c>
      <c r="B14942" s="3" t="s">
        <v>32640</v>
      </c>
      <c r="C14942" s="3" t="s">
        <v>32641</v>
      </c>
      <c r="D14942" s="3" t="s">
        <v>237</v>
      </c>
      <c r="E14942" s="3" t="s">
        <v>24906</v>
      </c>
      <c r="F14942" s="3" t="s">
        <v>256</v>
      </c>
      <c r="G14942" s="3" t="s">
        <v>256</v>
      </c>
      <c r="H14942" s="3">
        <v>8147540276</v>
      </c>
      <c r="I14942" s="4">
        <v>42865.65347222222</v>
      </c>
      <c r="J14942" s="4">
        <v>42865.740972222222</v>
      </c>
      <c r="K14942" s="3" t="s">
        <v>31</v>
      </c>
      <c r="L14942" s="3" t="s">
        <v>32642</v>
      </c>
      <c r="M14942" s="3"/>
      <c r="N14942" s="3" t="s">
        <v>2261</v>
      </c>
    </row>
    <row r="14943" spans="1:14" ht="30" x14ac:dyDescent="0.25">
      <c r="A14943" t="s">
        <v>53123</v>
      </c>
      <c r="B14943" s="3" t="s">
        <v>11272</v>
      </c>
      <c r="C14943" s="3" t="s">
        <v>32643</v>
      </c>
      <c r="D14943" s="3" t="s">
        <v>237</v>
      </c>
      <c r="E14943" s="3" t="s">
        <v>24361</v>
      </c>
      <c r="F14943" s="3" t="s">
        <v>96</v>
      </c>
      <c r="G14943" s="3" t="s">
        <v>96</v>
      </c>
      <c r="H14943" s="3">
        <v>9656173888</v>
      </c>
      <c r="I14943" s="4">
        <v>42865.652777777781</v>
      </c>
      <c r="J14943" s="4">
        <v>42865.772916666669</v>
      </c>
      <c r="K14943" s="3" t="s">
        <v>26</v>
      </c>
      <c r="L14943" s="3" t="s">
        <v>32644</v>
      </c>
      <c r="M14943" s="4">
        <v>42867</v>
      </c>
      <c r="N14943" s="3" t="s">
        <v>1019</v>
      </c>
    </row>
    <row r="14944" spans="1:14" x14ac:dyDescent="0.25">
      <c r="A14944" t="s">
        <v>53124</v>
      </c>
      <c r="B14944" s="3" t="s">
        <v>32645</v>
      </c>
      <c r="C14944" s="3" t="s">
        <v>32646</v>
      </c>
      <c r="D14944" s="3" t="s">
        <v>237</v>
      </c>
      <c r="E14944" s="3" t="s">
        <v>24361</v>
      </c>
      <c r="F14944" s="3" t="s">
        <v>96</v>
      </c>
      <c r="G14944" s="3" t="s">
        <v>96</v>
      </c>
      <c r="H14944" s="3">
        <v>9600113633</v>
      </c>
      <c r="I14944" s="4">
        <v>42865.651388888888</v>
      </c>
      <c r="J14944" s="4">
        <v>42865.730555555558</v>
      </c>
      <c r="K14944" s="3" t="s">
        <v>84</v>
      </c>
      <c r="L14944" s="3" t="s">
        <v>26491</v>
      </c>
      <c r="M14944" s="3"/>
      <c r="N14944" s="3" t="s">
        <v>6886</v>
      </c>
    </row>
    <row r="14945" spans="1:14" ht="30" x14ac:dyDescent="0.25">
      <c r="A14945" t="s">
        <v>53125</v>
      </c>
      <c r="B14945" s="3" t="s">
        <v>32647</v>
      </c>
      <c r="C14945" s="3" t="s">
        <v>32648</v>
      </c>
      <c r="D14945" s="3" t="s">
        <v>237</v>
      </c>
      <c r="E14945" s="3" t="s">
        <v>24914</v>
      </c>
      <c r="F14945" s="3" t="s">
        <v>995</v>
      </c>
      <c r="G14945" s="3" t="s">
        <v>995</v>
      </c>
      <c r="H14945" s="3">
        <v>9329781423</v>
      </c>
      <c r="I14945" s="4">
        <v>42865.651388888888</v>
      </c>
      <c r="J14945" s="4">
        <v>42865.731249999997</v>
      </c>
      <c r="K14945" s="3" t="s">
        <v>84</v>
      </c>
      <c r="L14945" s="3" t="s">
        <v>85</v>
      </c>
      <c r="M14945" s="3"/>
      <c r="N14945" s="3" t="s">
        <v>6886</v>
      </c>
    </row>
    <row r="14946" spans="1:14" x14ac:dyDescent="0.25">
      <c r="A14946" t="s">
        <v>53126</v>
      </c>
      <c r="B14946" s="3" t="s">
        <v>32649</v>
      </c>
      <c r="C14946" s="3" t="s">
        <v>32650</v>
      </c>
      <c r="D14946" s="3" t="s">
        <v>12334</v>
      </c>
      <c r="E14946" s="3" t="s">
        <v>24632</v>
      </c>
      <c r="F14946" s="3" t="s">
        <v>256</v>
      </c>
      <c r="G14946" s="3"/>
      <c r="H14946" s="3">
        <v>6474472421</v>
      </c>
      <c r="I14946" s="4">
        <v>42865.65</v>
      </c>
      <c r="J14946" s="4">
        <v>42865.740277777775</v>
      </c>
      <c r="K14946" s="3" t="s">
        <v>84</v>
      </c>
      <c r="L14946" s="3"/>
      <c r="M14946" s="3"/>
      <c r="N14946" s="3" t="s">
        <v>1433</v>
      </c>
    </row>
    <row r="14947" spans="1:14" x14ac:dyDescent="0.25">
      <c r="A14947" t="s">
        <v>53127</v>
      </c>
      <c r="B14947" s="3" t="s">
        <v>32651</v>
      </c>
      <c r="C14947" s="3" t="s">
        <v>32652</v>
      </c>
      <c r="D14947" s="3" t="s">
        <v>12334</v>
      </c>
      <c r="E14947" s="3" t="s">
        <v>24632</v>
      </c>
      <c r="F14947" s="3" t="s">
        <v>367</v>
      </c>
      <c r="G14947" s="3"/>
      <c r="H14947" s="3">
        <v>8670019067</v>
      </c>
      <c r="I14947" s="4">
        <v>42865.65</v>
      </c>
      <c r="J14947" s="4">
        <v>42865.754166666666</v>
      </c>
      <c r="K14947" s="3" t="s">
        <v>141</v>
      </c>
      <c r="L14947" s="3" t="s">
        <v>54</v>
      </c>
      <c r="M14947" s="3"/>
      <c r="N14947" s="3" t="s">
        <v>1433</v>
      </c>
    </row>
    <row r="14948" spans="1:14" ht="30" x14ac:dyDescent="0.25">
      <c r="A14948" t="s">
        <v>53128</v>
      </c>
      <c r="B14948" s="3" t="s">
        <v>20590</v>
      </c>
      <c r="C14948" s="3" t="s">
        <v>32653</v>
      </c>
      <c r="D14948" s="3" t="s">
        <v>237</v>
      </c>
      <c r="E14948" s="3" t="s">
        <v>24914</v>
      </c>
      <c r="F14948" s="3" t="s">
        <v>13097</v>
      </c>
      <c r="G14948" s="3" t="s">
        <v>13097</v>
      </c>
      <c r="H14948" s="3">
        <v>9758991211</v>
      </c>
      <c r="I14948" s="4">
        <v>42865.649305555555</v>
      </c>
      <c r="J14948" s="4">
        <v>42866.427083333336</v>
      </c>
      <c r="K14948" s="3" t="s">
        <v>370</v>
      </c>
      <c r="L14948" s="3" t="s">
        <v>32654</v>
      </c>
      <c r="M14948" s="4">
        <v>42867</v>
      </c>
      <c r="N14948" s="3" t="s">
        <v>2261</v>
      </c>
    </row>
    <row r="14949" spans="1:14" ht="30" x14ac:dyDescent="0.25">
      <c r="A14949" t="s">
        <v>53129</v>
      </c>
      <c r="B14949" s="3" t="s">
        <v>2208</v>
      </c>
      <c r="C14949" s="3" t="s">
        <v>32655</v>
      </c>
      <c r="D14949" s="3" t="s">
        <v>237</v>
      </c>
      <c r="E14949" s="3" t="s">
        <v>24914</v>
      </c>
      <c r="F14949" s="3" t="s">
        <v>66</v>
      </c>
      <c r="G14949" s="3" t="s">
        <v>4350</v>
      </c>
      <c r="H14949" s="3">
        <v>9810202060</v>
      </c>
      <c r="I14949" s="4">
        <v>42865.649305555555</v>
      </c>
      <c r="J14949" s="4">
        <v>42865.789583333331</v>
      </c>
      <c r="K14949" s="3" t="s">
        <v>370</v>
      </c>
      <c r="L14949" s="3" t="s">
        <v>32656</v>
      </c>
      <c r="M14949" s="4">
        <v>42867</v>
      </c>
      <c r="N14949" s="3" t="s">
        <v>1019</v>
      </c>
    </row>
    <row r="14950" spans="1:14" x14ac:dyDescent="0.25">
      <c r="A14950" t="s">
        <v>53130</v>
      </c>
      <c r="B14950" s="3" t="s">
        <v>32657</v>
      </c>
      <c r="C14950" s="3" t="s">
        <v>32658</v>
      </c>
      <c r="D14950" s="3" t="s">
        <v>12334</v>
      </c>
      <c r="E14950" s="3" t="s">
        <v>24953</v>
      </c>
      <c r="F14950" s="3" t="s">
        <v>83</v>
      </c>
      <c r="G14950" s="3"/>
      <c r="H14950" s="3">
        <v>9870112779</v>
      </c>
      <c r="I14950" s="4">
        <v>42865.649305555555</v>
      </c>
      <c r="J14950" s="4">
        <v>42865.740972222222</v>
      </c>
      <c r="K14950" s="3" t="s">
        <v>84</v>
      </c>
      <c r="L14950" s="3" t="s">
        <v>289</v>
      </c>
      <c r="M14950" s="3"/>
      <c r="N14950" s="3" t="s">
        <v>13009</v>
      </c>
    </row>
    <row r="14951" spans="1:14" ht="30" x14ac:dyDescent="0.25">
      <c r="A14951" t="s">
        <v>53131</v>
      </c>
      <c r="B14951" s="3" t="s">
        <v>32659</v>
      </c>
      <c r="C14951" s="3" t="s">
        <v>32660</v>
      </c>
      <c r="D14951" s="3" t="s">
        <v>237</v>
      </c>
      <c r="E14951" s="3" t="s">
        <v>24914</v>
      </c>
      <c r="F14951" s="3" t="s">
        <v>21</v>
      </c>
      <c r="G14951" s="3" t="s">
        <v>21</v>
      </c>
      <c r="H14951" s="3">
        <v>8888821678</v>
      </c>
      <c r="I14951" s="4">
        <v>42865.648611111108</v>
      </c>
      <c r="J14951" s="4">
        <v>42865.793055555558</v>
      </c>
      <c r="K14951" s="3" t="s">
        <v>141</v>
      </c>
      <c r="L14951" s="3" t="s">
        <v>241</v>
      </c>
      <c r="M14951" s="3"/>
      <c r="N14951" s="3" t="s">
        <v>1019</v>
      </c>
    </row>
    <row r="14952" spans="1:14" x14ac:dyDescent="0.25">
      <c r="A14952" t="s">
        <v>53132</v>
      </c>
      <c r="B14952" s="3" t="s">
        <v>32661</v>
      </c>
      <c r="C14952" s="3" t="s">
        <v>32662</v>
      </c>
      <c r="D14952" s="3" t="s">
        <v>237</v>
      </c>
      <c r="E14952" s="3" t="s">
        <v>24361</v>
      </c>
      <c r="F14952" s="3" t="s">
        <v>53</v>
      </c>
      <c r="G14952" s="3" t="s">
        <v>53</v>
      </c>
      <c r="H14952" s="3">
        <v>8125263772</v>
      </c>
      <c r="I14952" s="4">
        <v>42865.647916666669</v>
      </c>
      <c r="J14952" s="4">
        <v>42865.730555555558</v>
      </c>
      <c r="K14952" s="3" t="s">
        <v>84</v>
      </c>
      <c r="L14952" s="3" t="s">
        <v>85</v>
      </c>
      <c r="M14952" s="3"/>
      <c r="N14952" s="3" t="s">
        <v>2261</v>
      </c>
    </row>
    <row r="14953" spans="1:14" x14ac:dyDescent="0.25">
      <c r="A14953" t="s">
        <v>53133</v>
      </c>
      <c r="B14953" s="3" t="s">
        <v>32663</v>
      </c>
      <c r="C14953" s="3" t="s">
        <v>32664</v>
      </c>
      <c r="D14953" s="3" t="s">
        <v>12334</v>
      </c>
      <c r="E14953" s="3" t="s">
        <v>24953</v>
      </c>
      <c r="F14953" s="3" t="s">
        <v>30680</v>
      </c>
      <c r="G14953" s="3"/>
      <c r="H14953" s="3">
        <v>9459788266</v>
      </c>
      <c r="I14953" s="4">
        <v>42865.643750000003</v>
      </c>
      <c r="J14953" s="4">
        <v>42865.78402777778</v>
      </c>
      <c r="K14953" s="3" t="s">
        <v>141</v>
      </c>
      <c r="L14953" s="3" t="s">
        <v>4682</v>
      </c>
      <c r="M14953" s="3"/>
      <c r="N14953" s="3" t="s">
        <v>17680</v>
      </c>
    </row>
    <row r="14954" spans="1:14" x14ac:dyDescent="0.25">
      <c r="A14954" t="s">
        <v>53134</v>
      </c>
      <c r="B14954" s="3" t="s">
        <v>32665</v>
      </c>
      <c r="C14954" s="3" t="s">
        <v>32666</v>
      </c>
      <c r="D14954" s="3" t="s">
        <v>12334</v>
      </c>
      <c r="E14954" s="3" t="s">
        <v>24953</v>
      </c>
      <c r="F14954" s="3" t="s">
        <v>58</v>
      </c>
      <c r="G14954" s="3"/>
      <c r="H14954" s="3">
        <v>9975372347</v>
      </c>
      <c r="I14954" s="4">
        <v>42865.643055555556</v>
      </c>
      <c r="J14954" s="4">
        <v>42865.786805555559</v>
      </c>
      <c r="K14954" s="3" t="s">
        <v>70</v>
      </c>
      <c r="L14954" s="3" t="s">
        <v>26450</v>
      </c>
      <c r="M14954" s="3"/>
      <c r="N14954" s="3" t="s">
        <v>13009</v>
      </c>
    </row>
    <row r="14955" spans="1:14" x14ac:dyDescent="0.25">
      <c r="A14955" t="s">
        <v>53135</v>
      </c>
      <c r="B14955" s="3" t="s">
        <v>32667</v>
      </c>
      <c r="C14955" s="3" t="s">
        <v>32668</v>
      </c>
      <c r="D14955" s="3" t="s">
        <v>237</v>
      </c>
      <c r="E14955" s="3" t="s">
        <v>24918</v>
      </c>
      <c r="F14955" s="3" t="s">
        <v>96</v>
      </c>
      <c r="G14955" s="3" t="s">
        <v>96</v>
      </c>
      <c r="H14955" s="3">
        <v>8957705024</v>
      </c>
      <c r="I14955" s="4">
        <v>42865.643055555556</v>
      </c>
      <c r="J14955" s="4">
        <v>42865.731249999997</v>
      </c>
      <c r="K14955" s="3" t="s">
        <v>84</v>
      </c>
      <c r="L14955" s="3" t="s">
        <v>85</v>
      </c>
      <c r="M14955" s="3"/>
      <c r="N14955" s="3" t="s">
        <v>5215</v>
      </c>
    </row>
    <row r="14956" spans="1:14" x14ac:dyDescent="0.25">
      <c r="A14956" t="s">
        <v>53136</v>
      </c>
      <c r="B14956" s="3" t="s">
        <v>32669</v>
      </c>
      <c r="C14956" s="3" t="s">
        <v>32670</v>
      </c>
      <c r="D14956" s="3" t="s">
        <v>12334</v>
      </c>
      <c r="E14956" s="3" t="s">
        <v>24953</v>
      </c>
      <c r="F14956" s="3" t="s">
        <v>83</v>
      </c>
      <c r="G14956" s="3"/>
      <c r="H14956" s="3">
        <v>9967984422</v>
      </c>
      <c r="I14956" s="4">
        <v>42865.64166666667</v>
      </c>
      <c r="J14956" s="4">
        <v>42865.740972222222</v>
      </c>
      <c r="K14956" s="3" t="s">
        <v>141</v>
      </c>
      <c r="L14956" s="3" t="s">
        <v>1575</v>
      </c>
      <c r="M14956" s="3"/>
      <c r="N14956" s="3" t="s">
        <v>13009</v>
      </c>
    </row>
    <row r="14957" spans="1:14" x14ac:dyDescent="0.25">
      <c r="A14957" t="s">
        <v>53137</v>
      </c>
      <c r="B14957" s="3" t="s">
        <v>32671</v>
      </c>
      <c r="C14957" s="3" t="s">
        <v>32672</v>
      </c>
      <c r="D14957" s="3" t="s">
        <v>237</v>
      </c>
      <c r="E14957" s="3" t="s">
        <v>24361</v>
      </c>
      <c r="F14957" s="3" t="s">
        <v>53</v>
      </c>
      <c r="G14957" s="3" t="s">
        <v>53</v>
      </c>
      <c r="H14957" s="3">
        <v>8686796046</v>
      </c>
      <c r="I14957" s="4">
        <v>42865.640972222223</v>
      </c>
      <c r="J14957" s="4">
        <v>42866.537499999999</v>
      </c>
      <c r="K14957" s="3" t="s">
        <v>370</v>
      </c>
      <c r="L14957" s="3" t="s">
        <v>374</v>
      </c>
      <c r="M14957" s="4">
        <v>42866</v>
      </c>
      <c r="N14957" s="3" t="s">
        <v>264</v>
      </c>
    </row>
    <row r="14958" spans="1:14" x14ac:dyDescent="0.25">
      <c r="A14958" t="s">
        <v>53138</v>
      </c>
      <c r="B14958" s="3" t="s">
        <v>9031</v>
      </c>
      <c r="C14958" s="3" t="s">
        <v>32673</v>
      </c>
      <c r="D14958" s="3" t="s">
        <v>237</v>
      </c>
      <c r="E14958" s="3" t="s">
        <v>24361</v>
      </c>
      <c r="F14958" s="3" t="s">
        <v>53</v>
      </c>
      <c r="G14958" s="3" t="s">
        <v>53</v>
      </c>
      <c r="H14958" s="3">
        <v>7396647820</v>
      </c>
      <c r="I14958" s="4">
        <v>42865.63958333333</v>
      </c>
      <c r="J14958" s="4">
        <v>42865.730555555558</v>
      </c>
      <c r="K14958" s="3" t="s">
        <v>84</v>
      </c>
      <c r="L14958" s="3" t="s">
        <v>289</v>
      </c>
      <c r="M14958" s="3"/>
      <c r="N14958" s="3" t="s">
        <v>697</v>
      </c>
    </row>
    <row r="14959" spans="1:14" x14ac:dyDescent="0.25">
      <c r="A14959" t="s">
        <v>53139</v>
      </c>
      <c r="B14959" s="3" t="s">
        <v>7915</v>
      </c>
      <c r="C14959" s="3" t="s">
        <v>32674</v>
      </c>
      <c r="D14959" s="3" t="s">
        <v>237</v>
      </c>
      <c r="E14959" s="3" t="s">
        <v>24918</v>
      </c>
      <c r="F14959" s="3" t="s">
        <v>66</v>
      </c>
      <c r="G14959" s="3" t="s">
        <v>4350</v>
      </c>
      <c r="H14959" s="3">
        <v>8800466756</v>
      </c>
      <c r="I14959" s="4">
        <v>42865.63958333333</v>
      </c>
      <c r="J14959" s="4">
        <v>42875.793055555558</v>
      </c>
      <c r="K14959" s="3" t="s">
        <v>141</v>
      </c>
      <c r="L14959" s="3" t="s">
        <v>2808</v>
      </c>
      <c r="M14959" s="3"/>
      <c r="N14959" s="3" t="s">
        <v>2261</v>
      </c>
    </row>
    <row r="14960" spans="1:14" x14ac:dyDescent="0.25">
      <c r="A14960" t="s">
        <v>53140</v>
      </c>
      <c r="B14960" s="3" t="s">
        <v>32675</v>
      </c>
      <c r="C14960" s="3" t="s">
        <v>32676</v>
      </c>
      <c r="D14960" s="3" t="s">
        <v>12334</v>
      </c>
      <c r="E14960" s="3" t="s">
        <v>24953</v>
      </c>
      <c r="F14960" s="3" t="s">
        <v>58</v>
      </c>
      <c r="G14960" s="3"/>
      <c r="H14960" s="3">
        <v>9960092765</v>
      </c>
      <c r="I14960" s="4">
        <v>42865.63958333333</v>
      </c>
      <c r="J14960" s="4">
        <v>42865.740972222222</v>
      </c>
      <c r="K14960" s="3" t="s">
        <v>141</v>
      </c>
      <c r="L14960" s="3" t="s">
        <v>4682</v>
      </c>
      <c r="M14960" s="3"/>
      <c r="N14960" s="3" t="s">
        <v>13009</v>
      </c>
    </row>
    <row r="14961" spans="1:14" x14ac:dyDescent="0.25">
      <c r="A14961" t="s">
        <v>53141</v>
      </c>
      <c r="B14961" s="3" t="s">
        <v>32677</v>
      </c>
      <c r="C14961" s="3" t="s">
        <v>32678</v>
      </c>
      <c r="D14961" s="3" t="s">
        <v>237</v>
      </c>
      <c r="E14961" s="3" t="s">
        <v>24918</v>
      </c>
      <c r="F14961" s="3" t="s">
        <v>4426</v>
      </c>
      <c r="G14961" s="3" t="s">
        <v>4426</v>
      </c>
      <c r="H14961" s="3">
        <v>8954612889</v>
      </c>
      <c r="I14961" s="4">
        <v>42865.638194444444</v>
      </c>
      <c r="J14961" s="4">
        <v>42865.743750000001</v>
      </c>
      <c r="K14961" s="3" t="s">
        <v>141</v>
      </c>
      <c r="L14961" s="3" t="s">
        <v>4051</v>
      </c>
      <c r="M14961" s="3"/>
      <c r="N14961" s="3" t="s">
        <v>2261</v>
      </c>
    </row>
    <row r="14962" spans="1:14" x14ac:dyDescent="0.25">
      <c r="A14962" t="s">
        <v>53142</v>
      </c>
      <c r="B14962" s="3" t="s">
        <v>32679</v>
      </c>
      <c r="C14962" s="3" t="s">
        <v>32680</v>
      </c>
      <c r="D14962" s="3" t="s">
        <v>12334</v>
      </c>
      <c r="E14962" s="3" t="s">
        <v>24953</v>
      </c>
      <c r="F14962" s="3" t="s">
        <v>83</v>
      </c>
      <c r="G14962" s="3"/>
      <c r="H14962" s="3">
        <v>9664163571</v>
      </c>
      <c r="I14962" s="4">
        <v>42865.634722222225</v>
      </c>
      <c r="J14962" s="4">
        <v>42865.770138888889</v>
      </c>
      <c r="K14962" s="3" t="s">
        <v>31</v>
      </c>
      <c r="L14962" s="3" t="s">
        <v>54</v>
      </c>
      <c r="M14962" s="3"/>
      <c r="N14962" s="3" t="s">
        <v>13009</v>
      </c>
    </row>
    <row r="14963" spans="1:14" x14ac:dyDescent="0.25">
      <c r="A14963" t="s">
        <v>53143</v>
      </c>
      <c r="B14963" s="3" t="s">
        <v>32681</v>
      </c>
      <c r="C14963" s="3" t="s">
        <v>32682</v>
      </c>
      <c r="D14963" s="3" t="s">
        <v>12334</v>
      </c>
      <c r="E14963" s="3" t="s">
        <v>24953</v>
      </c>
      <c r="F14963" s="3" t="s">
        <v>58</v>
      </c>
      <c r="G14963" s="3"/>
      <c r="H14963" s="3">
        <v>7875213007</v>
      </c>
      <c r="I14963" s="4">
        <v>42865.631944444445</v>
      </c>
      <c r="J14963" s="4">
        <v>42865.740972222222</v>
      </c>
      <c r="K14963" s="3" t="s">
        <v>141</v>
      </c>
      <c r="L14963" s="3" t="s">
        <v>4682</v>
      </c>
      <c r="M14963" s="3"/>
      <c r="N14963" s="3" t="s">
        <v>13009</v>
      </c>
    </row>
    <row r="14964" spans="1:14" x14ac:dyDescent="0.25">
      <c r="A14964" t="s">
        <v>53144</v>
      </c>
      <c r="B14964" s="3" t="s">
        <v>32683</v>
      </c>
      <c r="C14964" s="3" t="s">
        <v>32684</v>
      </c>
      <c r="D14964" s="3" t="s">
        <v>237</v>
      </c>
      <c r="E14964" s="3" t="s">
        <v>24918</v>
      </c>
      <c r="F14964" s="3" t="s">
        <v>256</v>
      </c>
      <c r="G14964" s="3" t="s">
        <v>256</v>
      </c>
      <c r="H14964" s="3">
        <v>9978044313</v>
      </c>
      <c r="I14964" s="4">
        <v>42865.630555555559</v>
      </c>
      <c r="J14964" s="4">
        <v>42865.744444444441</v>
      </c>
      <c r="K14964" s="3" t="s">
        <v>234</v>
      </c>
      <c r="L14964" s="3" t="s">
        <v>25807</v>
      </c>
      <c r="M14964" s="3"/>
      <c r="N14964" s="3" t="s">
        <v>2261</v>
      </c>
    </row>
    <row r="14965" spans="1:14" x14ac:dyDescent="0.25">
      <c r="A14965" t="s">
        <v>53145</v>
      </c>
      <c r="B14965" s="3" t="s">
        <v>32685</v>
      </c>
      <c r="C14965" s="3" t="s">
        <v>32686</v>
      </c>
      <c r="D14965" s="3" t="s">
        <v>12334</v>
      </c>
      <c r="E14965" s="3" t="s">
        <v>24953</v>
      </c>
      <c r="F14965" s="3" t="s">
        <v>1734</v>
      </c>
      <c r="G14965" s="3"/>
      <c r="H14965" s="3">
        <v>7592845200</v>
      </c>
      <c r="I14965" s="4">
        <v>42865.629861111112</v>
      </c>
      <c r="J14965" s="4">
        <v>42865.740972222222</v>
      </c>
      <c r="K14965" s="3" t="s">
        <v>84</v>
      </c>
      <c r="L14965" s="3" t="s">
        <v>289</v>
      </c>
      <c r="M14965" s="3"/>
      <c r="N14965" s="3" t="s">
        <v>1433</v>
      </c>
    </row>
    <row r="14966" spans="1:14" x14ac:dyDescent="0.25">
      <c r="A14966" t="s">
        <v>53146</v>
      </c>
      <c r="B14966" s="3" t="s">
        <v>32687</v>
      </c>
      <c r="C14966" s="3" t="s">
        <v>32688</v>
      </c>
      <c r="D14966" s="3" t="s">
        <v>12334</v>
      </c>
      <c r="E14966" s="3" t="s">
        <v>24953</v>
      </c>
      <c r="F14966" s="3" t="s">
        <v>58</v>
      </c>
      <c r="G14966" s="3"/>
      <c r="H14966" s="3">
        <v>9096659561</v>
      </c>
      <c r="I14966" s="4">
        <v>42865.629861111112</v>
      </c>
      <c r="J14966" s="4">
        <v>42865.740972222222</v>
      </c>
      <c r="K14966" s="3" t="s">
        <v>141</v>
      </c>
      <c r="L14966" s="3" t="s">
        <v>1575</v>
      </c>
      <c r="M14966" s="3"/>
      <c r="N14966" s="3" t="s">
        <v>13009</v>
      </c>
    </row>
    <row r="14967" spans="1:14" x14ac:dyDescent="0.25">
      <c r="A14967" t="s">
        <v>53147</v>
      </c>
      <c r="B14967" s="3" t="s">
        <v>32689</v>
      </c>
      <c r="C14967" s="3" t="s">
        <v>32690</v>
      </c>
      <c r="D14967" s="3" t="s">
        <v>237</v>
      </c>
      <c r="E14967" s="3" t="s">
        <v>24918</v>
      </c>
      <c r="F14967" s="3" t="s">
        <v>1432</v>
      </c>
      <c r="G14967" s="3" t="s">
        <v>1432</v>
      </c>
      <c r="H14967" s="3">
        <v>8440875640</v>
      </c>
      <c r="I14967" s="4">
        <v>42865.628472222219</v>
      </c>
      <c r="J14967" s="4">
        <v>42865.731249999997</v>
      </c>
      <c r="K14967" s="3" t="s">
        <v>84</v>
      </c>
      <c r="L14967" s="3" t="s">
        <v>85</v>
      </c>
      <c r="M14967" s="3"/>
      <c r="N14967" s="3" t="s">
        <v>375</v>
      </c>
    </row>
    <row r="14968" spans="1:14" x14ac:dyDescent="0.25">
      <c r="A14968" t="s">
        <v>53148</v>
      </c>
      <c r="B14968" s="3" t="s">
        <v>32691</v>
      </c>
      <c r="C14968" s="3" t="s">
        <v>32692</v>
      </c>
      <c r="D14968" s="3" t="s">
        <v>12334</v>
      </c>
      <c r="E14968" s="3" t="s">
        <v>24953</v>
      </c>
      <c r="F14968" s="3" t="s">
        <v>83</v>
      </c>
      <c r="G14968" s="3"/>
      <c r="H14968" s="3">
        <v>8689925998</v>
      </c>
      <c r="I14968" s="4">
        <v>42865.628472222219</v>
      </c>
      <c r="J14968" s="4">
        <v>42865.740972222222</v>
      </c>
      <c r="K14968" s="3" t="s">
        <v>141</v>
      </c>
      <c r="L14968" s="3" t="s">
        <v>289</v>
      </c>
      <c r="M14968" s="3"/>
      <c r="N14968" s="3" t="s">
        <v>13009</v>
      </c>
    </row>
    <row r="14969" spans="1:14" x14ac:dyDescent="0.25">
      <c r="A14969" t="s">
        <v>53149</v>
      </c>
      <c r="B14969" s="3" t="s">
        <v>7291</v>
      </c>
      <c r="C14969" s="3" t="s">
        <v>32693</v>
      </c>
      <c r="D14969" s="3" t="s">
        <v>237</v>
      </c>
      <c r="E14969" s="3" t="s">
        <v>24918</v>
      </c>
      <c r="F14969" s="3" t="s">
        <v>118</v>
      </c>
      <c r="G14969" s="3" t="s">
        <v>118</v>
      </c>
      <c r="H14969" s="3">
        <v>8574653503</v>
      </c>
      <c r="I14969" s="4">
        <v>42865.625694444447</v>
      </c>
      <c r="J14969" s="4">
        <v>42865.731249999997</v>
      </c>
      <c r="K14969" s="3" t="s">
        <v>84</v>
      </c>
      <c r="L14969" s="3" t="s">
        <v>85</v>
      </c>
      <c r="M14969" s="3"/>
      <c r="N14969" s="3" t="s">
        <v>926</v>
      </c>
    </row>
    <row r="14970" spans="1:14" x14ac:dyDescent="0.25">
      <c r="A14970" t="s">
        <v>53150</v>
      </c>
      <c r="B14970" s="3" t="s">
        <v>32694</v>
      </c>
      <c r="C14970" s="3" t="s">
        <v>32695</v>
      </c>
      <c r="D14970" s="3" t="s">
        <v>12334</v>
      </c>
      <c r="E14970" s="3" t="s">
        <v>24632</v>
      </c>
      <c r="F14970" s="3" t="s">
        <v>151</v>
      </c>
      <c r="G14970" s="3"/>
      <c r="H14970" s="3">
        <v>9810125272</v>
      </c>
      <c r="I14970" s="4">
        <v>42865.625</v>
      </c>
      <c r="J14970" s="4">
        <v>42865.740972222222</v>
      </c>
      <c r="K14970" s="3" t="s">
        <v>84</v>
      </c>
      <c r="L14970" s="3"/>
      <c r="M14970" s="3"/>
      <c r="N14970" s="3" t="s">
        <v>1433</v>
      </c>
    </row>
    <row r="14971" spans="1:14" x14ac:dyDescent="0.25">
      <c r="A14971" t="s">
        <v>53151</v>
      </c>
      <c r="B14971" s="3" t="s">
        <v>32696</v>
      </c>
      <c r="C14971" s="3" t="s">
        <v>32697</v>
      </c>
      <c r="D14971" s="3" t="s">
        <v>237</v>
      </c>
      <c r="E14971" s="3" t="s">
        <v>24361</v>
      </c>
      <c r="F14971" s="3" t="s">
        <v>96</v>
      </c>
      <c r="G14971" s="3" t="s">
        <v>96</v>
      </c>
      <c r="H14971" s="3">
        <v>9962734006</v>
      </c>
      <c r="I14971" s="4">
        <v>42865.625</v>
      </c>
      <c r="J14971" s="4">
        <v>42865.731944444444</v>
      </c>
      <c r="K14971" s="3" t="s">
        <v>84</v>
      </c>
      <c r="L14971" s="3" t="s">
        <v>85</v>
      </c>
      <c r="M14971" s="3"/>
      <c r="N14971" s="3" t="s">
        <v>375</v>
      </c>
    </row>
    <row r="14972" spans="1:14" x14ac:dyDescent="0.25">
      <c r="A14972" t="s">
        <v>53152</v>
      </c>
      <c r="B14972" s="3" t="s">
        <v>32698</v>
      </c>
      <c r="C14972" s="3" t="s">
        <v>32699</v>
      </c>
      <c r="D14972" s="3" t="s">
        <v>12334</v>
      </c>
      <c r="E14972" s="3" t="s">
        <v>24632</v>
      </c>
      <c r="F14972" s="3" t="s">
        <v>83</v>
      </c>
      <c r="G14972" s="3"/>
      <c r="H14972" s="3">
        <v>8767496770</v>
      </c>
      <c r="I14972" s="4">
        <v>42865.625</v>
      </c>
      <c r="J14972" s="4">
        <v>42865.755555555559</v>
      </c>
      <c r="K14972" s="3" t="s">
        <v>31</v>
      </c>
      <c r="L14972" s="3" t="s">
        <v>985</v>
      </c>
      <c r="M14972" s="3"/>
      <c r="N14972" s="3" t="s">
        <v>13009</v>
      </c>
    </row>
    <row r="14973" spans="1:14" x14ac:dyDescent="0.25">
      <c r="A14973" t="s">
        <v>53153</v>
      </c>
      <c r="B14973" s="3" t="s">
        <v>32700</v>
      </c>
      <c r="C14973" s="3" t="s">
        <v>32701</v>
      </c>
      <c r="D14973" s="3" t="s">
        <v>237</v>
      </c>
      <c r="E14973" s="3" t="s">
        <v>24718</v>
      </c>
      <c r="F14973" s="3" t="s">
        <v>53</v>
      </c>
      <c r="G14973" s="3" t="s">
        <v>53</v>
      </c>
      <c r="H14973" s="3">
        <v>7893315989</v>
      </c>
      <c r="I14973" s="4">
        <v>42865.622916666667</v>
      </c>
      <c r="J14973" s="4">
        <v>42865.732638888891</v>
      </c>
      <c r="K14973" s="3" t="s">
        <v>84</v>
      </c>
      <c r="L14973" s="3"/>
      <c r="M14973" s="3"/>
      <c r="N14973" s="3" t="s">
        <v>375</v>
      </c>
    </row>
    <row r="14974" spans="1:14" x14ac:dyDescent="0.25">
      <c r="A14974" t="s">
        <v>53154</v>
      </c>
      <c r="B14974" s="3" t="s">
        <v>32702</v>
      </c>
      <c r="C14974" s="3" t="s">
        <v>32703</v>
      </c>
      <c r="D14974" s="3" t="s">
        <v>12334</v>
      </c>
      <c r="E14974" s="3" t="s">
        <v>24632</v>
      </c>
      <c r="F14974" s="3" t="s">
        <v>58</v>
      </c>
      <c r="G14974" s="3"/>
      <c r="H14974" s="3">
        <v>9156010039</v>
      </c>
      <c r="I14974" s="4">
        <v>42865.621527777781</v>
      </c>
      <c r="J14974" s="4">
        <v>42865.756249999999</v>
      </c>
      <c r="K14974" s="3" t="s">
        <v>141</v>
      </c>
      <c r="L14974" s="3" t="s">
        <v>985</v>
      </c>
      <c r="M14974" s="3"/>
      <c r="N14974" s="3" t="s">
        <v>13009</v>
      </c>
    </row>
    <row r="14975" spans="1:14" x14ac:dyDescent="0.25">
      <c r="A14975" t="s">
        <v>53155</v>
      </c>
      <c r="B14975" s="3" t="s">
        <v>32704</v>
      </c>
      <c r="C14975" s="3" t="s">
        <v>32705</v>
      </c>
      <c r="D14975" s="3" t="s">
        <v>12334</v>
      </c>
      <c r="E14975" s="3" t="s">
        <v>24632</v>
      </c>
      <c r="F14975" s="3" t="s">
        <v>83</v>
      </c>
      <c r="G14975" s="3"/>
      <c r="H14975" s="3">
        <v>8652300766</v>
      </c>
      <c r="I14975" s="4">
        <v>42865.620833333334</v>
      </c>
      <c r="J14975" s="4">
        <v>42865.756944444445</v>
      </c>
      <c r="K14975" s="3" t="s">
        <v>70</v>
      </c>
      <c r="L14975" s="3" t="s">
        <v>7778</v>
      </c>
      <c r="M14975" s="3"/>
      <c r="N14975" s="3" t="s">
        <v>13009</v>
      </c>
    </row>
    <row r="14976" spans="1:14" x14ac:dyDescent="0.25">
      <c r="A14976" t="s">
        <v>53156</v>
      </c>
      <c r="B14976" s="3" t="s">
        <v>32706</v>
      </c>
      <c r="C14976" s="3" t="s">
        <v>32707</v>
      </c>
      <c r="D14976" s="3" t="s">
        <v>237</v>
      </c>
      <c r="E14976" s="3" t="s">
        <v>24718</v>
      </c>
      <c r="F14976" s="3" t="s">
        <v>96</v>
      </c>
      <c r="G14976" s="3" t="s">
        <v>96</v>
      </c>
      <c r="H14976" s="3">
        <v>8610112505</v>
      </c>
      <c r="I14976" s="4">
        <v>42865.618750000001</v>
      </c>
      <c r="J14976" s="4">
        <v>42865.732638888891</v>
      </c>
      <c r="K14976" s="3" t="s">
        <v>84</v>
      </c>
      <c r="L14976" s="3"/>
      <c r="M14976" s="3"/>
      <c r="N14976" s="3" t="s">
        <v>375</v>
      </c>
    </row>
    <row r="14977" spans="1:14" x14ac:dyDescent="0.25">
      <c r="A14977" t="s">
        <v>53157</v>
      </c>
      <c r="B14977" s="3" t="s">
        <v>32708</v>
      </c>
      <c r="C14977" s="3" t="s">
        <v>32709</v>
      </c>
      <c r="D14977" s="3" t="s">
        <v>12334</v>
      </c>
      <c r="E14977" s="3" t="s">
        <v>24632</v>
      </c>
      <c r="F14977" s="3" t="s">
        <v>58</v>
      </c>
      <c r="G14977" s="3"/>
      <c r="H14977" s="3">
        <v>9762831017</v>
      </c>
      <c r="I14977" s="4">
        <v>42865.615972222222</v>
      </c>
      <c r="J14977" s="4">
        <v>42865.758333333331</v>
      </c>
      <c r="K14977" s="3" t="s">
        <v>70</v>
      </c>
      <c r="L14977" s="3" t="s">
        <v>32710</v>
      </c>
      <c r="M14977" s="3"/>
      <c r="N14977" s="3" t="s">
        <v>13009</v>
      </c>
    </row>
    <row r="14978" spans="1:14" x14ac:dyDescent="0.25">
      <c r="A14978" t="s">
        <v>53158</v>
      </c>
      <c r="B14978" s="3" t="s">
        <v>32711</v>
      </c>
      <c r="C14978" s="3" t="s">
        <v>32712</v>
      </c>
      <c r="D14978" s="3" t="s">
        <v>12334</v>
      </c>
      <c r="E14978" s="3" t="s">
        <v>24632</v>
      </c>
      <c r="F14978" s="3" t="s">
        <v>83</v>
      </c>
      <c r="G14978" s="3"/>
      <c r="H14978" s="3">
        <v>9819736828</v>
      </c>
      <c r="I14978" s="4">
        <v>42865.614583333336</v>
      </c>
      <c r="J14978" s="4">
        <v>42865.761111111111</v>
      </c>
      <c r="K14978" s="3" t="s">
        <v>370</v>
      </c>
      <c r="L14978" s="3" t="s">
        <v>32375</v>
      </c>
      <c r="M14978" s="4">
        <v>42865.416666666664</v>
      </c>
      <c r="N14978" s="3" t="s">
        <v>6539</v>
      </c>
    </row>
    <row r="14979" spans="1:14" x14ac:dyDescent="0.25">
      <c r="A14979" t="s">
        <v>53159</v>
      </c>
      <c r="B14979" s="3" t="s">
        <v>3168</v>
      </c>
      <c r="C14979" s="3" t="s">
        <v>32713</v>
      </c>
      <c r="D14979" s="3" t="s">
        <v>237</v>
      </c>
      <c r="E14979" s="3" t="s">
        <v>24718</v>
      </c>
      <c r="F14979" s="3" t="s">
        <v>412</v>
      </c>
      <c r="G14979" s="3"/>
      <c r="H14979" s="3">
        <v>9017112878</v>
      </c>
      <c r="I14979" s="4">
        <v>42865.611111111109</v>
      </c>
      <c r="J14979" s="4">
        <v>42865.732638888891</v>
      </c>
      <c r="K14979" s="3" t="s">
        <v>84</v>
      </c>
      <c r="L14979" s="3"/>
      <c r="M14979" s="3"/>
      <c r="N14979" s="3" t="s">
        <v>6295</v>
      </c>
    </row>
    <row r="14980" spans="1:14" x14ac:dyDescent="0.25">
      <c r="A14980" t="s">
        <v>53160</v>
      </c>
      <c r="B14980" s="3" t="s">
        <v>32714</v>
      </c>
      <c r="C14980" s="3" t="s">
        <v>32715</v>
      </c>
      <c r="D14980" s="3" t="s">
        <v>237</v>
      </c>
      <c r="E14980" s="3" t="s">
        <v>24361</v>
      </c>
      <c r="F14980" s="3" t="s">
        <v>96</v>
      </c>
      <c r="G14980" s="3" t="s">
        <v>96</v>
      </c>
      <c r="H14980" s="3">
        <v>9380225790</v>
      </c>
      <c r="I14980" s="4">
        <v>42865.61041666667</v>
      </c>
      <c r="J14980" s="4">
        <v>42865.760416666664</v>
      </c>
      <c r="K14980" s="3" t="s">
        <v>370</v>
      </c>
      <c r="L14980" s="3" t="s">
        <v>32716</v>
      </c>
      <c r="M14980" s="4">
        <v>42870</v>
      </c>
      <c r="N14980" s="3" t="s">
        <v>433</v>
      </c>
    </row>
    <row r="14981" spans="1:14" x14ac:dyDescent="0.25">
      <c r="A14981" t="s">
        <v>53161</v>
      </c>
      <c r="B14981" s="3" t="s">
        <v>32717</v>
      </c>
      <c r="C14981" s="3" t="s">
        <v>32718</v>
      </c>
      <c r="D14981" s="3" t="s">
        <v>237</v>
      </c>
      <c r="E14981" s="3" t="s">
        <v>24718</v>
      </c>
      <c r="F14981" s="3" t="s">
        <v>53</v>
      </c>
      <c r="G14981" s="3" t="s">
        <v>53</v>
      </c>
      <c r="H14981" s="3">
        <v>9618659022</v>
      </c>
      <c r="I14981" s="4">
        <v>42865.604861111111</v>
      </c>
      <c r="J14981" s="4">
        <v>42865.732638888891</v>
      </c>
      <c r="K14981" s="3" t="s">
        <v>84</v>
      </c>
      <c r="L14981" s="3"/>
      <c r="M14981" s="3"/>
      <c r="N14981" s="3" t="s">
        <v>5215</v>
      </c>
    </row>
    <row r="14982" spans="1:14" x14ac:dyDescent="0.25">
      <c r="A14982" t="s">
        <v>53162</v>
      </c>
      <c r="B14982" s="3" t="s">
        <v>32719</v>
      </c>
      <c r="C14982" s="3" t="s">
        <v>32720</v>
      </c>
      <c r="D14982" s="3" t="s">
        <v>237</v>
      </c>
      <c r="E14982" s="3" t="s">
        <v>24718</v>
      </c>
      <c r="F14982" s="3" t="s">
        <v>445</v>
      </c>
      <c r="G14982" s="3" t="s">
        <v>445</v>
      </c>
      <c r="H14982" s="3">
        <v>7015722537</v>
      </c>
      <c r="I14982" s="4">
        <v>42865.604861111111</v>
      </c>
      <c r="J14982" s="4">
        <v>42865.732638888891</v>
      </c>
      <c r="K14982" s="3" t="s">
        <v>84</v>
      </c>
      <c r="L14982" s="3"/>
      <c r="M14982" s="3"/>
      <c r="N14982" s="3" t="s">
        <v>2261</v>
      </c>
    </row>
    <row r="14983" spans="1:14" x14ac:dyDescent="0.25">
      <c r="A14983" t="s">
        <v>53163</v>
      </c>
      <c r="B14983" s="3" t="s">
        <v>32721</v>
      </c>
      <c r="C14983" s="3" t="s">
        <v>32722</v>
      </c>
      <c r="D14983" s="3" t="s">
        <v>12334</v>
      </c>
      <c r="E14983" s="3" t="s">
        <v>24632</v>
      </c>
      <c r="F14983" s="3" t="s">
        <v>1480</v>
      </c>
      <c r="G14983" s="3"/>
      <c r="H14983" s="3">
        <v>9650305292</v>
      </c>
      <c r="I14983" s="4">
        <v>42865.603472222225</v>
      </c>
      <c r="J14983" s="4">
        <v>42865.763194444444</v>
      </c>
      <c r="K14983" s="3" t="s">
        <v>141</v>
      </c>
      <c r="L14983" s="3" t="s">
        <v>910</v>
      </c>
      <c r="M14983" s="3"/>
      <c r="N14983" s="3" t="s">
        <v>12977</v>
      </c>
    </row>
    <row r="14984" spans="1:14" x14ac:dyDescent="0.25">
      <c r="A14984" t="s">
        <v>53164</v>
      </c>
      <c r="B14984" s="3" t="s">
        <v>32723</v>
      </c>
      <c r="C14984" s="3" t="s">
        <v>32724</v>
      </c>
      <c r="D14984" s="3" t="s">
        <v>237</v>
      </c>
      <c r="E14984" s="3" t="s">
        <v>24877</v>
      </c>
      <c r="F14984" s="3" t="s">
        <v>53</v>
      </c>
      <c r="G14984" s="3" t="s">
        <v>53</v>
      </c>
      <c r="H14984" s="3">
        <v>7075319775</v>
      </c>
      <c r="I14984" s="4">
        <v>42865.602777777778</v>
      </c>
      <c r="J14984" s="4">
        <v>42865.645833333336</v>
      </c>
      <c r="K14984" s="3" t="s">
        <v>370</v>
      </c>
      <c r="L14984" s="3" t="s">
        <v>374</v>
      </c>
      <c r="M14984" s="4">
        <v>42865.739583333336</v>
      </c>
      <c r="N14984" s="3" t="s">
        <v>5215</v>
      </c>
    </row>
    <row r="14985" spans="1:14" x14ac:dyDescent="0.25">
      <c r="A14985" t="s">
        <v>53165</v>
      </c>
      <c r="B14985" s="3" t="s">
        <v>25649</v>
      </c>
      <c r="C14985" s="3" t="s">
        <v>32725</v>
      </c>
      <c r="D14985" s="3" t="s">
        <v>237</v>
      </c>
      <c r="E14985" s="3" t="s">
        <v>24877</v>
      </c>
      <c r="F14985" s="3" t="s">
        <v>96</v>
      </c>
      <c r="G14985" s="3" t="s">
        <v>96</v>
      </c>
      <c r="H14985" s="3">
        <v>9840613076</v>
      </c>
      <c r="I14985" s="4">
        <v>42865.602777777778</v>
      </c>
      <c r="J14985" s="4">
        <v>42865.622916666667</v>
      </c>
      <c r="K14985" s="3" t="s">
        <v>370</v>
      </c>
      <c r="L14985" s="3" t="s">
        <v>24922</v>
      </c>
      <c r="M14985" s="4">
        <v>42865.774305555555</v>
      </c>
      <c r="N14985" s="3" t="s">
        <v>375</v>
      </c>
    </row>
    <row r="14986" spans="1:14" x14ac:dyDescent="0.25">
      <c r="A14986" t="s">
        <v>53166</v>
      </c>
      <c r="B14986" s="3" t="s">
        <v>32726</v>
      </c>
      <c r="C14986" s="3" t="s">
        <v>32727</v>
      </c>
      <c r="D14986" s="3" t="s">
        <v>12334</v>
      </c>
      <c r="E14986" s="3" t="s">
        <v>24893</v>
      </c>
      <c r="F14986" s="3" t="s">
        <v>151</v>
      </c>
      <c r="G14986" s="3"/>
      <c r="H14986" s="3">
        <v>7291922572</v>
      </c>
      <c r="I14986" s="4">
        <v>42865.602083333331</v>
      </c>
      <c r="J14986" s="4">
        <v>42865.602777777778</v>
      </c>
      <c r="K14986" s="3" t="s">
        <v>84</v>
      </c>
      <c r="L14986" s="3" t="s">
        <v>321</v>
      </c>
      <c r="M14986" s="3"/>
      <c r="N14986" s="3" t="s">
        <v>12977</v>
      </c>
    </row>
    <row r="14987" spans="1:14" ht="30" x14ac:dyDescent="0.25">
      <c r="A14987" t="s">
        <v>53167</v>
      </c>
      <c r="B14987" s="3" t="s">
        <v>32728</v>
      </c>
      <c r="C14987" s="3" t="s">
        <v>32729</v>
      </c>
      <c r="D14987" s="3" t="s">
        <v>237</v>
      </c>
      <c r="E14987" s="3" t="s">
        <v>24906</v>
      </c>
      <c r="F14987" s="3" t="s">
        <v>96</v>
      </c>
      <c r="G14987" s="3" t="s">
        <v>96</v>
      </c>
      <c r="H14987" s="3">
        <v>9994677348</v>
      </c>
      <c r="I14987" s="4">
        <v>42865.601388888892</v>
      </c>
      <c r="J14987" s="4">
        <v>42871.470138888886</v>
      </c>
      <c r="K14987" s="3" t="s">
        <v>26</v>
      </c>
      <c r="L14987" s="3" t="s">
        <v>32730</v>
      </c>
      <c r="M14987" s="4">
        <v>42874.5</v>
      </c>
      <c r="N14987" s="3" t="s">
        <v>375</v>
      </c>
    </row>
    <row r="14988" spans="1:14" x14ac:dyDescent="0.25">
      <c r="A14988" t="s">
        <v>53168</v>
      </c>
      <c r="B14988" s="3" t="s">
        <v>32731</v>
      </c>
      <c r="C14988" s="3" t="s">
        <v>32732</v>
      </c>
      <c r="D14988" s="3" t="s">
        <v>237</v>
      </c>
      <c r="E14988" s="3" t="s">
        <v>24877</v>
      </c>
      <c r="F14988" s="3" t="s">
        <v>320</v>
      </c>
      <c r="G14988" s="3" t="s">
        <v>320</v>
      </c>
      <c r="H14988" s="3">
        <v>9566517001</v>
      </c>
      <c r="I14988" s="4">
        <v>42865.599999999999</v>
      </c>
      <c r="J14988" s="4">
        <v>42865.620833333334</v>
      </c>
      <c r="K14988" s="3" t="s">
        <v>370</v>
      </c>
      <c r="L14988" s="3" t="s">
        <v>32733</v>
      </c>
      <c r="M14988" s="4">
        <v>42867.625</v>
      </c>
      <c r="N14988" s="3" t="s">
        <v>375</v>
      </c>
    </row>
    <row r="14989" spans="1:14" ht="30" x14ac:dyDescent="0.25">
      <c r="A14989" t="s">
        <v>53169</v>
      </c>
      <c r="B14989" s="3" t="s">
        <v>32734</v>
      </c>
      <c r="C14989" s="3" t="s">
        <v>32735</v>
      </c>
      <c r="D14989" s="3" t="s">
        <v>237</v>
      </c>
      <c r="E14989" s="3" t="s">
        <v>24877</v>
      </c>
      <c r="F14989" s="3" t="s">
        <v>1392</v>
      </c>
      <c r="G14989" s="3" t="s">
        <v>1392</v>
      </c>
      <c r="H14989" s="3">
        <v>7579442739</v>
      </c>
      <c r="I14989" s="4">
        <v>42865.599305555559</v>
      </c>
      <c r="J14989" s="4">
        <v>42865.627083333333</v>
      </c>
      <c r="K14989" s="3" t="s">
        <v>141</v>
      </c>
      <c r="L14989" s="3" t="s">
        <v>32736</v>
      </c>
      <c r="M14989" s="3"/>
      <c r="N14989" s="3" t="s">
        <v>5215</v>
      </c>
    </row>
    <row r="14990" spans="1:14" x14ac:dyDescent="0.25">
      <c r="A14990" t="s">
        <v>53170</v>
      </c>
      <c r="B14990" s="3" t="s">
        <v>32737</v>
      </c>
      <c r="C14990" s="3" t="s">
        <v>32738</v>
      </c>
      <c r="D14990" s="3" t="s">
        <v>237</v>
      </c>
      <c r="E14990" s="3" t="s">
        <v>24667</v>
      </c>
      <c r="F14990" s="3" t="s">
        <v>96</v>
      </c>
      <c r="G14990" s="3" t="s">
        <v>96</v>
      </c>
      <c r="H14990" s="3">
        <v>9884565400</v>
      </c>
      <c r="I14990" s="4">
        <v>42865.597222222219</v>
      </c>
      <c r="J14990" s="4">
        <v>42865.793749999997</v>
      </c>
      <c r="K14990" s="3" t="s">
        <v>370</v>
      </c>
      <c r="L14990" s="3" t="s">
        <v>32739</v>
      </c>
      <c r="M14990" s="4">
        <v>42866</v>
      </c>
      <c r="N14990" s="3" t="s">
        <v>375</v>
      </c>
    </row>
    <row r="14991" spans="1:14" x14ac:dyDescent="0.25">
      <c r="A14991" t="s">
        <v>53171</v>
      </c>
      <c r="B14991" s="3" t="s">
        <v>27057</v>
      </c>
      <c r="C14991" s="3" t="s">
        <v>32740</v>
      </c>
      <c r="D14991" s="3" t="s">
        <v>237</v>
      </c>
      <c r="E14991" s="3" t="s">
        <v>24361</v>
      </c>
      <c r="F14991" s="3" t="s">
        <v>66</v>
      </c>
      <c r="G14991" s="3" t="s">
        <v>4350</v>
      </c>
      <c r="H14991" s="3">
        <v>8505971994</v>
      </c>
      <c r="I14991" s="4">
        <v>42865.59652777778</v>
      </c>
      <c r="J14991" s="4">
        <v>42865.597222222219</v>
      </c>
      <c r="K14991" s="3" t="s">
        <v>84</v>
      </c>
      <c r="L14991" s="3" t="s">
        <v>32741</v>
      </c>
      <c r="M14991" s="3"/>
      <c r="N14991" s="3" t="s">
        <v>1019</v>
      </c>
    </row>
    <row r="14992" spans="1:14" x14ac:dyDescent="0.25">
      <c r="A14992" t="s">
        <v>53172</v>
      </c>
      <c r="B14992" s="3" t="s">
        <v>32742</v>
      </c>
      <c r="C14992" s="3" t="s">
        <v>32743</v>
      </c>
      <c r="D14992" s="3" t="s">
        <v>12334</v>
      </c>
      <c r="E14992" s="3" t="s">
        <v>24632</v>
      </c>
      <c r="F14992" s="3" t="s">
        <v>44</v>
      </c>
      <c r="G14992" s="3"/>
      <c r="H14992" s="3">
        <v>8553719700</v>
      </c>
      <c r="I14992" s="4">
        <v>42865.59652777778</v>
      </c>
      <c r="J14992" s="4">
        <v>42865.638194444444</v>
      </c>
      <c r="K14992" s="3" t="s">
        <v>370</v>
      </c>
      <c r="L14992" s="3" t="s">
        <v>374</v>
      </c>
      <c r="M14992" s="4">
        <v>42865.75</v>
      </c>
      <c r="N14992" s="3" t="s">
        <v>2884</v>
      </c>
    </row>
    <row r="14993" spans="1:14" x14ac:dyDescent="0.25">
      <c r="A14993" t="s">
        <v>53173</v>
      </c>
      <c r="B14993" s="3" t="s">
        <v>32744</v>
      </c>
      <c r="C14993" s="3" t="s">
        <v>32745</v>
      </c>
      <c r="D14993" s="3" t="s">
        <v>237</v>
      </c>
      <c r="E14993" s="3" t="s">
        <v>24714</v>
      </c>
      <c r="F14993" s="3" t="s">
        <v>58</v>
      </c>
      <c r="G14993" s="3" t="s">
        <v>58</v>
      </c>
      <c r="H14993" s="3">
        <v>8007925632</v>
      </c>
      <c r="I14993" s="4">
        <v>42865.594444444447</v>
      </c>
      <c r="J14993" s="4">
        <v>42865.727777777778</v>
      </c>
      <c r="K14993" s="3" t="s">
        <v>84</v>
      </c>
      <c r="L14993" s="3"/>
      <c r="M14993" s="3"/>
      <c r="N14993" s="3" t="s">
        <v>5215</v>
      </c>
    </row>
    <row r="14994" spans="1:14" ht="30" x14ac:dyDescent="0.25">
      <c r="A14994" t="s">
        <v>53174</v>
      </c>
      <c r="B14994" s="3" t="s">
        <v>32746</v>
      </c>
      <c r="C14994" s="3" t="s">
        <v>32747</v>
      </c>
      <c r="D14994" s="3" t="s">
        <v>237</v>
      </c>
      <c r="E14994" s="3" t="s">
        <v>24906</v>
      </c>
      <c r="F14994" s="3" t="s">
        <v>220</v>
      </c>
      <c r="G14994" s="3" t="s">
        <v>220</v>
      </c>
      <c r="H14994" s="3">
        <v>8980884109</v>
      </c>
      <c r="I14994" s="4">
        <v>42865.589583333334</v>
      </c>
      <c r="J14994" s="4">
        <v>42865.598611111112</v>
      </c>
      <c r="K14994" s="3" t="s">
        <v>141</v>
      </c>
      <c r="L14994" s="3" t="s">
        <v>32748</v>
      </c>
      <c r="M14994" s="3"/>
      <c r="N14994" s="3" t="s">
        <v>375</v>
      </c>
    </row>
    <row r="14995" spans="1:14" x14ac:dyDescent="0.25">
      <c r="A14995" t="s">
        <v>53175</v>
      </c>
      <c r="B14995" s="3" t="s">
        <v>32749</v>
      </c>
      <c r="C14995" s="3" t="s">
        <v>32750</v>
      </c>
      <c r="D14995" s="3" t="s">
        <v>237</v>
      </c>
      <c r="E14995" s="3" t="s">
        <v>24718</v>
      </c>
      <c r="F14995" s="3" t="s">
        <v>412</v>
      </c>
      <c r="G14995" s="3" t="s">
        <v>412</v>
      </c>
      <c r="H14995" s="3">
        <v>9871441499</v>
      </c>
      <c r="I14995" s="4">
        <v>42865.588194444441</v>
      </c>
      <c r="J14995" s="4">
        <v>42865.700694444444</v>
      </c>
      <c r="K14995" s="3" t="s">
        <v>141</v>
      </c>
      <c r="L14995" s="3"/>
      <c r="M14995" s="3"/>
      <c r="N14995" s="3" t="s">
        <v>1019</v>
      </c>
    </row>
    <row r="14996" spans="1:14" x14ac:dyDescent="0.25">
      <c r="A14996" t="s">
        <v>53176</v>
      </c>
      <c r="B14996" s="3" t="s">
        <v>18827</v>
      </c>
      <c r="C14996" s="3" t="s">
        <v>32751</v>
      </c>
      <c r="D14996" s="3" t="s">
        <v>237</v>
      </c>
      <c r="E14996" s="3" t="s">
        <v>24877</v>
      </c>
      <c r="F14996" s="3" t="s">
        <v>1717</v>
      </c>
      <c r="G14996" s="3" t="s">
        <v>1717</v>
      </c>
      <c r="H14996" s="3">
        <v>9905225085</v>
      </c>
      <c r="I14996" s="4">
        <v>42865.588194444441</v>
      </c>
      <c r="J14996" s="4">
        <v>42865.592361111114</v>
      </c>
      <c r="K14996" s="3" t="s">
        <v>84</v>
      </c>
      <c r="L14996" s="3" t="s">
        <v>28306</v>
      </c>
      <c r="M14996" s="3"/>
      <c r="N14996" s="3" t="s">
        <v>375</v>
      </c>
    </row>
    <row r="14997" spans="1:14" x14ac:dyDescent="0.25">
      <c r="A14997" t="s">
        <v>53177</v>
      </c>
      <c r="B14997" s="3" t="s">
        <v>32752</v>
      </c>
      <c r="C14997" s="3" t="s">
        <v>32753</v>
      </c>
      <c r="D14997" s="3" t="s">
        <v>237</v>
      </c>
      <c r="E14997" s="3" t="s">
        <v>24386</v>
      </c>
      <c r="F14997" s="3" t="s">
        <v>21</v>
      </c>
      <c r="G14997" s="3" t="s">
        <v>21</v>
      </c>
      <c r="H14997" s="3">
        <v>7414947744</v>
      </c>
      <c r="I14997" s="4">
        <v>42865.587500000001</v>
      </c>
      <c r="J14997" s="4">
        <v>42865.595138888886</v>
      </c>
      <c r="K14997" s="3" t="s">
        <v>84</v>
      </c>
      <c r="L14997" s="3" t="s">
        <v>553</v>
      </c>
      <c r="M14997" s="3"/>
      <c r="N14997" s="3" t="s">
        <v>1019</v>
      </c>
    </row>
    <row r="14998" spans="1:14" x14ac:dyDescent="0.25">
      <c r="A14998" t="s">
        <v>53178</v>
      </c>
      <c r="B14998" s="3" t="s">
        <v>32754</v>
      </c>
      <c r="C14998" s="3" t="s">
        <v>32755</v>
      </c>
      <c r="D14998" s="3" t="s">
        <v>237</v>
      </c>
      <c r="E14998" s="3" t="s">
        <v>24906</v>
      </c>
      <c r="F14998" s="3" t="s">
        <v>549</v>
      </c>
      <c r="G14998" s="3" t="s">
        <v>549</v>
      </c>
      <c r="H14998" s="3">
        <v>8851148653</v>
      </c>
      <c r="I14998" s="4">
        <v>42865.586111111108</v>
      </c>
      <c r="J14998" s="4">
        <v>42871.44027777778</v>
      </c>
      <c r="K14998" s="3" t="s">
        <v>141</v>
      </c>
      <c r="L14998" s="3" t="s">
        <v>32756</v>
      </c>
      <c r="M14998" s="3"/>
      <c r="N14998" s="3" t="s">
        <v>1019</v>
      </c>
    </row>
    <row r="14999" spans="1:14" x14ac:dyDescent="0.25">
      <c r="A14999" t="s">
        <v>53179</v>
      </c>
      <c r="B14999" s="3" t="s">
        <v>32757</v>
      </c>
      <c r="C14999" s="3" t="s">
        <v>32758</v>
      </c>
      <c r="D14999" s="3" t="s">
        <v>12334</v>
      </c>
      <c r="E14999" s="3" t="s">
        <v>24953</v>
      </c>
      <c r="F14999" s="3" t="s">
        <v>256</v>
      </c>
      <c r="G14999" s="3"/>
      <c r="H14999" s="3">
        <v>9898892478</v>
      </c>
      <c r="I14999" s="4">
        <v>42865.580555555556</v>
      </c>
      <c r="J14999" s="4">
        <v>42865.605555555558</v>
      </c>
      <c r="K14999" s="3" t="s">
        <v>141</v>
      </c>
      <c r="L14999" s="3" t="s">
        <v>374</v>
      </c>
      <c r="M14999" s="3"/>
      <c r="N14999" s="3" t="s">
        <v>2884</v>
      </c>
    </row>
    <row r="15000" spans="1:14" x14ac:dyDescent="0.25">
      <c r="A15000" t="s">
        <v>53180</v>
      </c>
      <c r="B15000" s="3" t="s">
        <v>8026</v>
      </c>
      <c r="C15000" s="3" t="s">
        <v>32759</v>
      </c>
      <c r="D15000" s="3" t="s">
        <v>237</v>
      </c>
      <c r="E15000" s="3" t="s">
        <v>24667</v>
      </c>
      <c r="F15000" s="3" t="s">
        <v>96</v>
      </c>
      <c r="G15000" s="3" t="s">
        <v>96</v>
      </c>
      <c r="H15000" s="3">
        <v>9566560436</v>
      </c>
      <c r="I15000" s="4">
        <v>42865.577777777777</v>
      </c>
      <c r="J15000" s="4">
        <v>42865.579861111109</v>
      </c>
      <c r="K15000" s="3"/>
      <c r="L15000" s="3"/>
      <c r="M15000" s="3"/>
      <c r="N15000" s="3" t="s">
        <v>375</v>
      </c>
    </row>
    <row r="15001" spans="1:14" x14ac:dyDescent="0.25">
      <c r="A15001" t="s">
        <v>53181</v>
      </c>
      <c r="B15001" s="3" t="s">
        <v>5201</v>
      </c>
      <c r="C15001" s="3" t="s">
        <v>32760</v>
      </c>
      <c r="D15001" s="3" t="s">
        <v>237</v>
      </c>
      <c r="E15001" s="3" t="s">
        <v>24714</v>
      </c>
      <c r="F15001" s="3" t="s">
        <v>401</v>
      </c>
      <c r="G15001" s="3" t="s">
        <v>401</v>
      </c>
      <c r="H15001" s="3">
        <v>9922904115</v>
      </c>
      <c r="I15001" s="4">
        <v>42865.577777777777</v>
      </c>
      <c r="J15001" s="4">
        <v>42865.57916666667</v>
      </c>
      <c r="K15001" s="3" t="s">
        <v>84</v>
      </c>
      <c r="L15001" s="3"/>
      <c r="M15001" s="3"/>
      <c r="N15001" s="3" t="s">
        <v>1019</v>
      </c>
    </row>
    <row r="15002" spans="1:14" ht="30" x14ac:dyDescent="0.25">
      <c r="A15002" t="s">
        <v>53182</v>
      </c>
      <c r="B15002" s="3" t="s">
        <v>31487</v>
      </c>
      <c r="C15002" s="3" t="s">
        <v>32761</v>
      </c>
      <c r="D15002" s="3" t="s">
        <v>237</v>
      </c>
      <c r="E15002" s="3" t="s">
        <v>24906</v>
      </c>
      <c r="F15002" s="3" t="s">
        <v>795</v>
      </c>
      <c r="G15002" s="3" t="s">
        <v>795</v>
      </c>
      <c r="H15002" s="3">
        <v>7307816885</v>
      </c>
      <c r="I15002" s="4">
        <v>42865.576388888891</v>
      </c>
      <c r="J15002" s="4">
        <v>42865.628472222219</v>
      </c>
      <c r="K15002" s="3" t="s">
        <v>141</v>
      </c>
      <c r="L15002" s="3" t="s">
        <v>32762</v>
      </c>
      <c r="M15002" s="3"/>
      <c r="N15002" s="3" t="s">
        <v>2261</v>
      </c>
    </row>
    <row r="15003" spans="1:14" x14ac:dyDescent="0.25">
      <c r="A15003" t="s">
        <v>53183</v>
      </c>
      <c r="B15003" s="3" t="s">
        <v>32763</v>
      </c>
      <c r="C15003" s="3" t="s">
        <v>32764</v>
      </c>
      <c r="D15003" s="3" t="s">
        <v>237</v>
      </c>
      <c r="E15003" s="3" t="s">
        <v>24667</v>
      </c>
      <c r="F15003" s="3" t="s">
        <v>334</v>
      </c>
      <c r="G15003" s="3" t="s">
        <v>334</v>
      </c>
      <c r="H15003" s="3">
        <v>7205378971</v>
      </c>
      <c r="I15003" s="4">
        <v>42865.574999999997</v>
      </c>
      <c r="J15003" s="4">
        <v>42865.589583333334</v>
      </c>
      <c r="K15003" s="3" t="s">
        <v>141</v>
      </c>
      <c r="L15003" s="3" t="s">
        <v>652</v>
      </c>
      <c r="M15003" s="3"/>
      <c r="N15003" s="3" t="s">
        <v>2261</v>
      </c>
    </row>
    <row r="15004" spans="1:14" x14ac:dyDescent="0.25">
      <c r="A15004" t="s">
        <v>53184</v>
      </c>
      <c r="B15004" s="3" t="s">
        <v>32765</v>
      </c>
      <c r="C15004" s="3" t="s">
        <v>32766</v>
      </c>
      <c r="D15004" s="3" t="s">
        <v>237</v>
      </c>
      <c r="E15004" s="3" t="s">
        <v>24810</v>
      </c>
      <c r="F15004" s="3" t="s">
        <v>249</v>
      </c>
      <c r="G15004" s="3" t="s">
        <v>249</v>
      </c>
      <c r="H15004" s="3">
        <v>8008005636</v>
      </c>
      <c r="I15004" s="4">
        <v>42865.574305555558</v>
      </c>
      <c r="J15004" s="4">
        <v>42865.75</v>
      </c>
      <c r="K15004" s="3" t="s">
        <v>370</v>
      </c>
      <c r="L15004" s="3" t="s">
        <v>27517</v>
      </c>
      <c r="M15004" s="4">
        <v>42866</v>
      </c>
      <c r="N15004" s="3" t="s">
        <v>375</v>
      </c>
    </row>
    <row r="15005" spans="1:14" x14ac:dyDescent="0.25">
      <c r="A15005" t="s">
        <v>53185</v>
      </c>
      <c r="B15005" s="3" t="s">
        <v>32767</v>
      </c>
      <c r="C15005" s="3" t="s">
        <v>32768</v>
      </c>
      <c r="D15005" s="3" t="s">
        <v>12334</v>
      </c>
      <c r="E15005" s="3" t="s">
        <v>24632</v>
      </c>
      <c r="F15005" s="3" t="s">
        <v>151</v>
      </c>
      <c r="G15005" s="3"/>
      <c r="H15005" s="3">
        <v>9873763875</v>
      </c>
      <c r="I15005" s="4">
        <v>42865.574305555558</v>
      </c>
      <c r="J15005" s="4">
        <v>42865.602083333331</v>
      </c>
      <c r="K15005" s="3" t="s">
        <v>141</v>
      </c>
      <c r="L15005" s="3"/>
      <c r="M15005" s="3"/>
      <c r="N15005" s="3" t="s">
        <v>12977</v>
      </c>
    </row>
    <row r="15006" spans="1:14" x14ac:dyDescent="0.25">
      <c r="A15006" t="s">
        <v>53186</v>
      </c>
      <c r="B15006" s="3" t="s">
        <v>32769</v>
      </c>
      <c r="C15006" s="3" t="s">
        <v>32770</v>
      </c>
      <c r="D15006" s="3" t="s">
        <v>237</v>
      </c>
      <c r="E15006" s="3" t="s">
        <v>24667</v>
      </c>
      <c r="F15006" s="3" t="s">
        <v>96</v>
      </c>
      <c r="G15006" s="3" t="s">
        <v>96</v>
      </c>
      <c r="H15006" s="3">
        <v>9750457081</v>
      </c>
      <c r="I15006" s="4">
        <v>42865.573611111111</v>
      </c>
      <c r="J15006" s="4">
        <v>42865.584027777775</v>
      </c>
      <c r="K15006" s="3" t="s">
        <v>141</v>
      </c>
      <c r="L15006" s="3" t="s">
        <v>685</v>
      </c>
      <c r="M15006" s="3"/>
      <c r="N15006" s="3" t="s">
        <v>5215</v>
      </c>
    </row>
    <row r="15007" spans="1:14" x14ac:dyDescent="0.25">
      <c r="A15007" t="s">
        <v>53187</v>
      </c>
      <c r="B15007" s="3" t="s">
        <v>32771</v>
      </c>
      <c r="C15007" s="3" t="s">
        <v>32772</v>
      </c>
      <c r="D15007" s="3" t="s">
        <v>237</v>
      </c>
      <c r="E15007" s="3" t="s">
        <v>24714</v>
      </c>
      <c r="F15007" s="3" t="s">
        <v>155</v>
      </c>
      <c r="G15007" s="3" t="s">
        <v>155</v>
      </c>
      <c r="H15007" s="3">
        <v>9921119995</v>
      </c>
      <c r="I15007" s="4">
        <v>42865.630555555559</v>
      </c>
      <c r="J15007" s="4">
        <v>42865.621527777781</v>
      </c>
      <c r="K15007" s="3" t="s">
        <v>101</v>
      </c>
      <c r="L15007" s="3" t="s">
        <v>175</v>
      </c>
      <c r="M15007" s="3"/>
      <c r="N15007" s="3" t="s">
        <v>2261</v>
      </c>
    </row>
    <row r="15008" spans="1:14" x14ac:dyDescent="0.25">
      <c r="A15008" t="s">
        <v>53188</v>
      </c>
      <c r="B15008" s="3" t="s">
        <v>32773</v>
      </c>
      <c r="C15008" s="3" t="s">
        <v>32774</v>
      </c>
      <c r="D15008" s="3" t="s">
        <v>237</v>
      </c>
      <c r="E15008" s="3" t="s">
        <v>24714</v>
      </c>
      <c r="F15008" s="3" t="s">
        <v>96</v>
      </c>
      <c r="G15008" s="3" t="s">
        <v>96</v>
      </c>
      <c r="H15008" s="3">
        <v>9841984423</v>
      </c>
      <c r="I15008" s="4">
        <v>42865.572916666664</v>
      </c>
      <c r="J15008" s="4">
        <v>42865.626388888886</v>
      </c>
      <c r="K15008" s="3" t="s">
        <v>128</v>
      </c>
      <c r="L15008" s="3" t="s">
        <v>3346</v>
      </c>
      <c r="M15008" s="3"/>
      <c r="N15008" s="3" t="s">
        <v>375</v>
      </c>
    </row>
    <row r="15009" spans="1:14" ht="30" x14ac:dyDescent="0.25">
      <c r="A15009" t="s">
        <v>53189</v>
      </c>
      <c r="B15009" s="3" t="s">
        <v>32775</v>
      </c>
      <c r="C15009" s="3" t="s">
        <v>32776</v>
      </c>
      <c r="D15009" s="3" t="s">
        <v>237</v>
      </c>
      <c r="E15009" s="3" t="s">
        <v>24914</v>
      </c>
      <c r="F15009" s="3" t="s">
        <v>111</v>
      </c>
      <c r="G15009" s="3" t="s">
        <v>111</v>
      </c>
      <c r="H15009" s="3">
        <v>8767532929</v>
      </c>
      <c r="I15009" s="4">
        <v>42865.572916666664</v>
      </c>
      <c r="J15009" s="4">
        <v>42865.602083333331</v>
      </c>
      <c r="K15009" s="3" t="s">
        <v>31</v>
      </c>
      <c r="L15009" s="3" t="s">
        <v>67</v>
      </c>
      <c r="M15009" s="3"/>
      <c r="N15009" s="3" t="s">
        <v>2261</v>
      </c>
    </row>
    <row r="15010" spans="1:14" x14ac:dyDescent="0.25">
      <c r="A15010" t="s">
        <v>53190</v>
      </c>
      <c r="B15010" s="3" t="s">
        <v>32777</v>
      </c>
      <c r="C15010" s="3" t="s">
        <v>32778</v>
      </c>
      <c r="D15010" s="3" t="s">
        <v>12334</v>
      </c>
      <c r="E15010" s="3" t="s">
        <v>24632</v>
      </c>
      <c r="F15010" s="3" t="s">
        <v>151</v>
      </c>
      <c r="G15010" s="3"/>
      <c r="H15010" s="3">
        <v>9654987078</v>
      </c>
      <c r="I15010" s="4">
        <v>42865.888194444444</v>
      </c>
      <c r="J15010" s="4">
        <v>42865.602083333331</v>
      </c>
      <c r="K15010" s="3" t="s">
        <v>84</v>
      </c>
      <c r="L15010" s="3"/>
      <c r="M15010" s="3"/>
      <c r="N15010" s="3" t="s">
        <v>12977</v>
      </c>
    </row>
    <row r="15011" spans="1:14" ht="30" x14ac:dyDescent="0.25">
      <c r="A15011" t="s">
        <v>53191</v>
      </c>
      <c r="B15011" s="3" t="s">
        <v>13317</v>
      </c>
      <c r="C15011" s="3" t="s">
        <v>13318</v>
      </c>
      <c r="D15011" s="3" t="s">
        <v>237</v>
      </c>
      <c r="E15011" s="3" t="s">
        <v>24906</v>
      </c>
      <c r="F15011" s="3" t="s">
        <v>546</v>
      </c>
      <c r="G15011" s="3" t="s">
        <v>546</v>
      </c>
      <c r="H15011" s="3">
        <v>8424054235</v>
      </c>
      <c r="I15011" s="4">
        <v>42865.572222222225</v>
      </c>
      <c r="J15011" s="4">
        <v>42865.604166666664</v>
      </c>
      <c r="K15011" s="3" t="s">
        <v>141</v>
      </c>
      <c r="L15011" s="3" t="s">
        <v>32779</v>
      </c>
      <c r="M15011" s="3"/>
      <c r="N15011" s="3" t="s">
        <v>2261</v>
      </c>
    </row>
    <row r="15012" spans="1:14" x14ac:dyDescent="0.25">
      <c r="A15012" t="s">
        <v>53192</v>
      </c>
      <c r="B15012" s="3" t="s">
        <v>32780</v>
      </c>
      <c r="C15012" s="3" t="s">
        <v>32781</v>
      </c>
      <c r="D15012" s="3" t="s">
        <v>237</v>
      </c>
      <c r="E15012" s="3" t="s">
        <v>24918</v>
      </c>
      <c r="F15012" s="3" t="s">
        <v>469</v>
      </c>
      <c r="G15012" s="3" t="s">
        <v>469</v>
      </c>
      <c r="H15012" s="3">
        <v>8129498680</v>
      </c>
      <c r="I15012" s="4">
        <v>42865.572222222225</v>
      </c>
      <c r="J15012" s="4">
        <v>42865.595138888886</v>
      </c>
      <c r="K15012" s="3" t="s">
        <v>31</v>
      </c>
      <c r="L15012" s="3" t="s">
        <v>8356</v>
      </c>
      <c r="M15012" s="3"/>
      <c r="N15012" s="3" t="s">
        <v>375</v>
      </c>
    </row>
    <row r="15013" spans="1:14" x14ac:dyDescent="0.25">
      <c r="A15013" t="s">
        <v>53193</v>
      </c>
      <c r="B15013" s="3" t="s">
        <v>32782</v>
      </c>
      <c r="C15013" s="3" t="s">
        <v>32783</v>
      </c>
      <c r="D15013" s="3" t="s">
        <v>237</v>
      </c>
      <c r="E15013" s="3" t="s">
        <v>24918</v>
      </c>
      <c r="F15013" s="3" t="s">
        <v>88</v>
      </c>
      <c r="G15013" s="3" t="s">
        <v>88</v>
      </c>
      <c r="H15013" s="3">
        <v>9867050627</v>
      </c>
      <c r="I15013" s="4">
        <v>42865.572222222225</v>
      </c>
      <c r="J15013" s="4">
        <v>42865.604166666664</v>
      </c>
      <c r="K15013" s="3" t="s">
        <v>370</v>
      </c>
      <c r="L15013" s="3" t="s">
        <v>374</v>
      </c>
      <c r="M15013" s="4">
        <v>42866.625</v>
      </c>
      <c r="N15013" s="3" t="s">
        <v>2261</v>
      </c>
    </row>
    <row r="15014" spans="1:14" x14ac:dyDescent="0.25">
      <c r="A15014" t="s">
        <v>53194</v>
      </c>
      <c r="B15014" s="3" t="s">
        <v>32784</v>
      </c>
      <c r="C15014" s="3" t="s">
        <v>32785</v>
      </c>
      <c r="D15014" s="3" t="s">
        <v>12334</v>
      </c>
      <c r="E15014" s="3" t="s">
        <v>24632</v>
      </c>
      <c r="F15014" s="3" t="s">
        <v>66</v>
      </c>
      <c r="G15014" s="3"/>
      <c r="H15014" s="3">
        <v>7830464451</v>
      </c>
      <c r="I15014" s="4">
        <v>42865.571527777778</v>
      </c>
      <c r="J15014" s="4">
        <v>42865.647222222222</v>
      </c>
      <c r="K15014" s="3" t="s">
        <v>141</v>
      </c>
      <c r="L15014" s="3" t="s">
        <v>32786</v>
      </c>
      <c r="M15014" s="3"/>
      <c r="N15014" s="3" t="s">
        <v>21353</v>
      </c>
    </row>
    <row r="15015" spans="1:14" x14ac:dyDescent="0.25">
      <c r="A15015" t="s">
        <v>53195</v>
      </c>
      <c r="B15015" s="3" t="s">
        <v>32787</v>
      </c>
      <c r="C15015" s="3" t="s">
        <v>32788</v>
      </c>
      <c r="D15015" s="3" t="s">
        <v>237</v>
      </c>
      <c r="E15015" s="3" t="s">
        <v>24918</v>
      </c>
      <c r="F15015" s="3" t="s">
        <v>313</v>
      </c>
      <c r="G15015" s="3" t="s">
        <v>313</v>
      </c>
      <c r="H15015" s="3">
        <v>9492023932</v>
      </c>
      <c r="I15015" s="4">
        <v>42865.571527777778</v>
      </c>
      <c r="J15015" s="4">
        <v>42865.603472222225</v>
      </c>
      <c r="K15015" s="3" t="s">
        <v>31</v>
      </c>
      <c r="L15015" s="3" t="s">
        <v>178</v>
      </c>
      <c r="M15015" s="3"/>
      <c r="N15015" s="3" t="s">
        <v>2261</v>
      </c>
    </row>
    <row r="15016" spans="1:14" x14ac:dyDescent="0.25">
      <c r="A15016" t="s">
        <v>53196</v>
      </c>
      <c r="B15016" s="3" t="s">
        <v>32789</v>
      </c>
      <c r="C15016" s="3" t="s">
        <v>32790</v>
      </c>
      <c r="D15016" s="3" t="s">
        <v>237</v>
      </c>
      <c r="E15016" s="3" t="s">
        <v>24718</v>
      </c>
      <c r="F15016" s="3" t="s">
        <v>1278</v>
      </c>
      <c r="G15016" s="3" t="s">
        <v>1278</v>
      </c>
      <c r="H15016" s="3">
        <v>7382206414</v>
      </c>
      <c r="I15016" s="4">
        <v>42865.571527777778</v>
      </c>
      <c r="J15016" s="4">
        <v>42865.722916666666</v>
      </c>
      <c r="K15016" s="3" t="s">
        <v>31</v>
      </c>
      <c r="L15016" s="3"/>
      <c r="M15016" s="3"/>
      <c r="N15016" s="3" t="s">
        <v>2261</v>
      </c>
    </row>
    <row r="15017" spans="1:14" x14ac:dyDescent="0.25">
      <c r="A15017" t="s">
        <v>53197</v>
      </c>
      <c r="B15017" s="3" t="s">
        <v>32791</v>
      </c>
      <c r="C15017" s="3" t="s">
        <v>32792</v>
      </c>
      <c r="D15017" s="3" t="s">
        <v>237</v>
      </c>
      <c r="E15017" s="3" t="s">
        <v>24714</v>
      </c>
      <c r="F15017" s="3" t="s">
        <v>549</v>
      </c>
      <c r="G15017" s="3" t="s">
        <v>549</v>
      </c>
      <c r="H15017" s="3">
        <v>8877444485</v>
      </c>
      <c r="I15017" s="4">
        <v>42865.570833333331</v>
      </c>
      <c r="J15017" s="4">
        <v>42865.629166666666</v>
      </c>
      <c r="K15017" s="3" t="s">
        <v>370</v>
      </c>
      <c r="L15017" s="3" t="s">
        <v>32793</v>
      </c>
      <c r="M15017" s="4">
        <v>42865</v>
      </c>
      <c r="N15017" s="3" t="s">
        <v>2261</v>
      </c>
    </row>
    <row r="15018" spans="1:14" x14ac:dyDescent="0.25">
      <c r="A15018" t="s">
        <v>53198</v>
      </c>
      <c r="B15018" s="3" t="s">
        <v>32794</v>
      </c>
      <c r="C15018" s="3" t="s">
        <v>32795</v>
      </c>
      <c r="D15018" s="3" t="s">
        <v>237</v>
      </c>
      <c r="E15018" s="3" t="s">
        <v>24810</v>
      </c>
      <c r="F15018" s="3" t="s">
        <v>549</v>
      </c>
      <c r="G15018" s="3" t="s">
        <v>549</v>
      </c>
      <c r="H15018" s="3">
        <v>8743888611</v>
      </c>
      <c r="I15018" s="4">
        <v>42865.570138888892</v>
      </c>
      <c r="J15018" s="4">
        <v>42866.440972222219</v>
      </c>
      <c r="K15018" s="3" t="s">
        <v>370</v>
      </c>
      <c r="L15018" s="3" t="s">
        <v>374</v>
      </c>
      <c r="M15018" s="4">
        <v>42866</v>
      </c>
      <c r="N15018" s="3" t="s">
        <v>375</v>
      </c>
    </row>
    <row r="15019" spans="1:14" x14ac:dyDescent="0.25">
      <c r="A15019" t="s">
        <v>53199</v>
      </c>
      <c r="B15019" s="3" t="s">
        <v>32796</v>
      </c>
      <c r="C15019" s="3" t="s">
        <v>32797</v>
      </c>
      <c r="D15019" s="3" t="s">
        <v>237</v>
      </c>
      <c r="E15019" s="3" t="s">
        <v>24810</v>
      </c>
      <c r="F15019" s="3" t="s">
        <v>12345</v>
      </c>
      <c r="G15019" s="3" t="s">
        <v>12345</v>
      </c>
      <c r="H15019" s="3">
        <v>9711391596</v>
      </c>
      <c r="I15019" s="4">
        <v>42865.569444444445</v>
      </c>
      <c r="J15019" s="4">
        <v>42865.57708333333</v>
      </c>
      <c r="K15019" s="3" t="s">
        <v>84</v>
      </c>
      <c r="L15019" s="3" t="s">
        <v>289</v>
      </c>
      <c r="M15019" s="3"/>
      <c r="N15019" s="3" t="s">
        <v>2261</v>
      </c>
    </row>
    <row r="15020" spans="1:14" x14ac:dyDescent="0.25">
      <c r="A15020" t="s">
        <v>53200</v>
      </c>
      <c r="B15020" s="3" t="s">
        <v>32798</v>
      </c>
      <c r="C15020" s="3" t="s">
        <v>32799</v>
      </c>
      <c r="D15020" s="3" t="s">
        <v>12334</v>
      </c>
      <c r="E15020" s="3" t="s">
        <v>24893</v>
      </c>
      <c r="F15020" s="3" t="s">
        <v>53</v>
      </c>
      <c r="G15020" s="3"/>
      <c r="H15020" s="3">
        <v>9346528784</v>
      </c>
      <c r="I15020" s="4">
        <v>42865.569444444445</v>
      </c>
      <c r="J15020" s="4">
        <v>42865.602083333331</v>
      </c>
      <c r="K15020" s="3" t="s">
        <v>84</v>
      </c>
      <c r="L15020" s="3" t="s">
        <v>85</v>
      </c>
      <c r="M15020" s="3"/>
      <c r="N15020" s="3" t="s">
        <v>1433</v>
      </c>
    </row>
    <row r="15021" spans="1:14" x14ac:dyDescent="0.25">
      <c r="A15021" t="s">
        <v>53201</v>
      </c>
      <c r="B15021" s="3" t="s">
        <v>32800</v>
      </c>
      <c r="C15021" s="3" t="s">
        <v>32801</v>
      </c>
      <c r="D15021" s="3" t="s">
        <v>12334</v>
      </c>
      <c r="E15021" s="3" t="s">
        <v>24893</v>
      </c>
      <c r="F15021" s="3" t="s">
        <v>44</v>
      </c>
      <c r="G15021" s="3"/>
      <c r="H15021" s="3">
        <v>9844264434</v>
      </c>
      <c r="I15021" s="4">
        <v>42865.565972222219</v>
      </c>
      <c r="J15021" s="4">
        <v>42865.615277777775</v>
      </c>
      <c r="K15021" s="3" t="s">
        <v>101</v>
      </c>
      <c r="L15021" s="3" t="s">
        <v>4045</v>
      </c>
      <c r="M15021" s="3"/>
      <c r="N15021" s="3" t="s">
        <v>1433</v>
      </c>
    </row>
    <row r="15022" spans="1:14" x14ac:dyDescent="0.25">
      <c r="A15022" t="s">
        <v>53202</v>
      </c>
      <c r="B15022" s="3" t="s">
        <v>32802</v>
      </c>
      <c r="C15022" s="3" t="s">
        <v>32803</v>
      </c>
      <c r="D15022" s="3" t="s">
        <v>237</v>
      </c>
      <c r="E15022" s="3" t="s">
        <v>24714</v>
      </c>
      <c r="F15022" s="3" t="s">
        <v>469</v>
      </c>
      <c r="G15022" s="3" t="s">
        <v>469</v>
      </c>
      <c r="H15022" s="3">
        <v>8547085354</v>
      </c>
      <c r="I15022" s="4">
        <v>42865.56527777778</v>
      </c>
      <c r="J15022" s="4">
        <v>42865.57916666667</v>
      </c>
      <c r="K15022" s="3" t="s">
        <v>84</v>
      </c>
      <c r="L15022" s="3"/>
      <c r="M15022" s="3"/>
      <c r="N15022" s="3" t="s">
        <v>5932</v>
      </c>
    </row>
    <row r="15023" spans="1:14" x14ac:dyDescent="0.25">
      <c r="A15023" t="s">
        <v>53203</v>
      </c>
      <c r="B15023" s="3" t="s">
        <v>32804</v>
      </c>
      <c r="C15023" s="3" t="s">
        <v>32805</v>
      </c>
      <c r="D15023" s="3" t="s">
        <v>12334</v>
      </c>
      <c r="E15023" s="3" t="s">
        <v>24893</v>
      </c>
      <c r="F15023" s="3" t="s">
        <v>315</v>
      </c>
      <c r="G15023" s="3"/>
      <c r="H15023" s="3">
        <v>7772973424</v>
      </c>
      <c r="I15023" s="4">
        <v>42865.563888888886</v>
      </c>
      <c r="J15023" s="4">
        <v>42865.617361111108</v>
      </c>
      <c r="K15023" s="3" t="s">
        <v>141</v>
      </c>
      <c r="L15023" s="3" t="s">
        <v>728</v>
      </c>
      <c r="M15023" s="3"/>
      <c r="N15023" s="3" t="s">
        <v>1433</v>
      </c>
    </row>
    <row r="15024" spans="1:14" ht="30" x14ac:dyDescent="0.25">
      <c r="A15024" t="s">
        <v>53204</v>
      </c>
      <c r="B15024" s="3" t="s">
        <v>32806</v>
      </c>
      <c r="C15024" s="3" t="s">
        <v>32807</v>
      </c>
      <c r="D15024" s="3" t="s">
        <v>237</v>
      </c>
      <c r="E15024" s="3" t="s">
        <v>24914</v>
      </c>
      <c r="F15024" s="3" t="s">
        <v>66</v>
      </c>
      <c r="G15024" s="3" t="s">
        <v>4350</v>
      </c>
      <c r="H15024" s="3">
        <v>9990164288</v>
      </c>
      <c r="I15024" s="4">
        <v>42865.563194444447</v>
      </c>
      <c r="J15024" s="4">
        <v>42865.713888888888</v>
      </c>
      <c r="K15024" s="3" t="s">
        <v>141</v>
      </c>
      <c r="L15024" s="3" t="s">
        <v>7759</v>
      </c>
      <c r="M15024" s="3"/>
      <c r="N15024" s="3" t="s">
        <v>1019</v>
      </c>
    </row>
    <row r="15025" spans="1:14" ht="30" x14ac:dyDescent="0.25">
      <c r="A15025" t="s">
        <v>53205</v>
      </c>
      <c r="B15025" s="3" t="s">
        <v>32808</v>
      </c>
      <c r="C15025" s="3" t="s">
        <v>32809</v>
      </c>
      <c r="D15025" s="3" t="s">
        <v>237</v>
      </c>
      <c r="E15025" s="3" t="s">
        <v>24877</v>
      </c>
      <c r="F15025" s="3" t="s">
        <v>469</v>
      </c>
      <c r="G15025" s="3" t="s">
        <v>469</v>
      </c>
      <c r="H15025" s="3">
        <v>9746604755</v>
      </c>
      <c r="I15025" s="4">
        <v>42865.5625</v>
      </c>
      <c r="J15025" s="4">
        <v>42865.615277777775</v>
      </c>
      <c r="K15025" s="3" t="s">
        <v>370</v>
      </c>
      <c r="L15025" s="3" t="s">
        <v>32810</v>
      </c>
      <c r="M15025" s="4">
        <v>42867.625</v>
      </c>
      <c r="N15025" s="3" t="s">
        <v>375</v>
      </c>
    </row>
    <row r="15026" spans="1:14" x14ac:dyDescent="0.25">
      <c r="A15026" t="s">
        <v>53206</v>
      </c>
      <c r="B15026" s="3" t="s">
        <v>32811</v>
      </c>
      <c r="C15026" s="3" t="s">
        <v>32812</v>
      </c>
      <c r="D15026" s="3" t="s">
        <v>237</v>
      </c>
      <c r="E15026" s="3" t="s">
        <v>24825</v>
      </c>
      <c r="F15026" s="3" t="s">
        <v>53</v>
      </c>
      <c r="G15026" s="3" t="s">
        <v>53</v>
      </c>
      <c r="H15026" s="3">
        <v>7694890685</v>
      </c>
      <c r="I15026" s="4">
        <v>42865.5625</v>
      </c>
      <c r="J15026" s="4">
        <v>42865.630555555559</v>
      </c>
      <c r="K15026" s="3" t="s">
        <v>370</v>
      </c>
      <c r="L15026" s="3" t="s">
        <v>32813</v>
      </c>
      <c r="M15026" s="4">
        <v>42865.75</v>
      </c>
      <c r="N15026" s="3" t="s">
        <v>6886</v>
      </c>
    </row>
    <row r="15027" spans="1:14" x14ac:dyDescent="0.25">
      <c r="A15027" t="s">
        <v>53207</v>
      </c>
      <c r="B15027" s="3" t="s">
        <v>24282</v>
      </c>
      <c r="C15027" s="3" t="s">
        <v>32814</v>
      </c>
      <c r="D15027" s="3" t="s">
        <v>12334</v>
      </c>
      <c r="E15027" s="3" t="s">
        <v>24893</v>
      </c>
      <c r="F15027" s="3" t="s">
        <v>1480</v>
      </c>
      <c r="G15027" s="3"/>
      <c r="H15027" s="3">
        <v>7291925610</v>
      </c>
      <c r="I15027" s="4">
        <v>42865.5625</v>
      </c>
      <c r="J15027" s="4">
        <v>42865.618750000001</v>
      </c>
      <c r="K15027" s="3" t="s">
        <v>31</v>
      </c>
      <c r="L15027" s="3" t="s">
        <v>67</v>
      </c>
      <c r="M15027" s="3"/>
      <c r="N15027" s="3" t="s">
        <v>12977</v>
      </c>
    </row>
    <row r="15028" spans="1:14" x14ac:dyDescent="0.25">
      <c r="A15028" t="s">
        <v>53208</v>
      </c>
      <c r="B15028" s="3" t="s">
        <v>2690</v>
      </c>
      <c r="C15028" s="3" t="s">
        <v>32815</v>
      </c>
      <c r="D15028" s="3" t="s">
        <v>12334</v>
      </c>
      <c r="E15028" s="3" t="s">
        <v>24893</v>
      </c>
      <c r="F15028" s="3" t="s">
        <v>151</v>
      </c>
      <c r="G15028" s="3"/>
      <c r="H15028" s="3">
        <v>8750763409</v>
      </c>
      <c r="I15028" s="4">
        <v>42865.561111111114</v>
      </c>
      <c r="J15028" s="4">
        <v>42865.694444444445</v>
      </c>
      <c r="K15028" s="3" t="s">
        <v>370</v>
      </c>
      <c r="L15028" s="3" t="s">
        <v>32816</v>
      </c>
      <c r="M15028" s="4">
        <v>42866.416666666664</v>
      </c>
      <c r="N15028" s="3" t="s">
        <v>12977</v>
      </c>
    </row>
    <row r="15029" spans="1:14" x14ac:dyDescent="0.25">
      <c r="A15029" t="s">
        <v>53209</v>
      </c>
      <c r="B15029" s="3" t="s">
        <v>32817</v>
      </c>
      <c r="C15029" s="3" t="s">
        <v>32818</v>
      </c>
      <c r="D15029" s="3" t="s">
        <v>12334</v>
      </c>
      <c r="E15029" s="3" t="s">
        <v>24893</v>
      </c>
      <c r="F15029" s="3" t="s">
        <v>165</v>
      </c>
      <c r="G15029" s="3"/>
      <c r="H15029" s="3">
        <v>8109397307</v>
      </c>
      <c r="I15029" s="4">
        <v>42865.55972222222</v>
      </c>
      <c r="J15029" s="4">
        <v>42865.602083333331</v>
      </c>
      <c r="K15029" s="3" t="s">
        <v>84</v>
      </c>
      <c r="L15029" s="3" t="s">
        <v>85</v>
      </c>
      <c r="M15029" s="3"/>
      <c r="N15029" s="3" t="s">
        <v>1433</v>
      </c>
    </row>
    <row r="15030" spans="1:14" x14ac:dyDescent="0.25">
      <c r="A15030" t="s">
        <v>53210</v>
      </c>
      <c r="B15030" s="3" t="s">
        <v>32819</v>
      </c>
      <c r="C15030" s="3" t="s">
        <v>32820</v>
      </c>
      <c r="D15030" s="3" t="s">
        <v>12334</v>
      </c>
      <c r="E15030" s="3" t="s">
        <v>24893</v>
      </c>
      <c r="F15030" s="3" t="s">
        <v>58</v>
      </c>
      <c r="G15030" s="3"/>
      <c r="H15030" s="3">
        <v>8605201878</v>
      </c>
      <c r="I15030" s="4">
        <v>42865.55972222222</v>
      </c>
      <c r="J15030" s="4">
        <v>42865.602083333331</v>
      </c>
      <c r="K15030" s="3" t="s">
        <v>84</v>
      </c>
      <c r="L15030" s="3" t="s">
        <v>85</v>
      </c>
      <c r="M15030" s="3"/>
      <c r="N15030" s="3" t="s">
        <v>1433</v>
      </c>
    </row>
    <row r="15031" spans="1:14" x14ac:dyDescent="0.25">
      <c r="A15031" t="s">
        <v>53211</v>
      </c>
      <c r="B15031" s="3" t="s">
        <v>32821</v>
      </c>
      <c r="C15031" s="3" t="s">
        <v>32822</v>
      </c>
      <c r="D15031" s="3" t="s">
        <v>237</v>
      </c>
      <c r="E15031" s="3" t="s">
        <v>24667</v>
      </c>
      <c r="F15031" s="3" t="s">
        <v>320</v>
      </c>
      <c r="G15031" s="3" t="s">
        <v>320</v>
      </c>
      <c r="H15031" s="3">
        <v>9487512273</v>
      </c>
      <c r="I15031" s="4">
        <v>42865.559027777781</v>
      </c>
      <c r="J15031" s="4">
        <v>42865.579861111109</v>
      </c>
      <c r="K15031" s="3" t="s">
        <v>84</v>
      </c>
      <c r="L15031" s="3" t="s">
        <v>321</v>
      </c>
      <c r="M15031" s="3"/>
      <c r="N15031" s="3" t="s">
        <v>5215</v>
      </c>
    </row>
    <row r="15032" spans="1:14" x14ac:dyDescent="0.25">
      <c r="A15032" t="s">
        <v>53212</v>
      </c>
      <c r="B15032" s="3" t="s">
        <v>32823</v>
      </c>
      <c r="C15032" s="3" t="s">
        <v>32824</v>
      </c>
      <c r="D15032" s="3" t="s">
        <v>237</v>
      </c>
      <c r="E15032" s="3" t="s">
        <v>24906</v>
      </c>
      <c r="F15032" s="3" t="s">
        <v>96</v>
      </c>
      <c r="G15032" s="3" t="s">
        <v>96</v>
      </c>
      <c r="H15032" s="3">
        <v>9840052931</v>
      </c>
      <c r="I15032" s="4">
        <v>42865.555555555555</v>
      </c>
      <c r="J15032" s="4">
        <v>42871.439583333333</v>
      </c>
      <c r="K15032" s="3" t="s">
        <v>141</v>
      </c>
      <c r="L15032" s="3" t="s">
        <v>32825</v>
      </c>
      <c r="M15032" s="3"/>
      <c r="N15032" s="3" t="s">
        <v>375</v>
      </c>
    </row>
    <row r="15033" spans="1:14" x14ac:dyDescent="0.25">
      <c r="A15033" t="s">
        <v>53213</v>
      </c>
      <c r="B15033" s="3" t="s">
        <v>32826</v>
      </c>
      <c r="C15033" s="3" t="s">
        <v>32827</v>
      </c>
      <c r="D15033" s="3" t="s">
        <v>237</v>
      </c>
      <c r="E15033" s="3" t="s">
        <v>24361</v>
      </c>
      <c r="F15033" s="3" t="s">
        <v>327</v>
      </c>
      <c r="G15033" s="3" t="s">
        <v>327</v>
      </c>
      <c r="H15033" s="3">
        <v>9422703787</v>
      </c>
      <c r="I15033" s="4">
        <v>42865.555555555555</v>
      </c>
      <c r="J15033" s="4">
        <v>42865.59652777778</v>
      </c>
      <c r="K15033" s="3" t="s">
        <v>84</v>
      </c>
      <c r="L15033" s="3" t="s">
        <v>85</v>
      </c>
      <c r="M15033" s="3"/>
      <c r="N15033" s="3" t="s">
        <v>2261</v>
      </c>
    </row>
    <row r="15034" spans="1:14" x14ac:dyDescent="0.25">
      <c r="A15034" t="s">
        <v>53214</v>
      </c>
      <c r="B15034" s="3" t="s">
        <v>32828</v>
      </c>
      <c r="C15034" s="3" t="s">
        <v>32829</v>
      </c>
      <c r="D15034" s="3" t="s">
        <v>237</v>
      </c>
      <c r="E15034" s="3" t="s">
        <v>24918</v>
      </c>
      <c r="F15034" s="3" t="s">
        <v>53</v>
      </c>
      <c r="G15034" s="3" t="s">
        <v>53</v>
      </c>
      <c r="H15034" s="3">
        <v>9885503238</v>
      </c>
      <c r="I15034" s="4">
        <v>42865.549305555556</v>
      </c>
      <c r="J15034" s="4">
        <v>42865.578472222223</v>
      </c>
      <c r="K15034" s="3" t="s">
        <v>84</v>
      </c>
      <c r="L15034" s="3" t="s">
        <v>85</v>
      </c>
      <c r="M15034" s="3"/>
      <c r="N15034" s="3" t="s">
        <v>5215</v>
      </c>
    </row>
    <row r="15035" spans="1:14" x14ac:dyDescent="0.25">
      <c r="A15035" t="s">
        <v>53215</v>
      </c>
      <c r="B15035" s="3" t="s">
        <v>32830</v>
      </c>
      <c r="C15035" s="3" t="s">
        <v>32831</v>
      </c>
      <c r="D15035" s="3" t="s">
        <v>12334</v>
      </c>
      <c r="E15035" s="3" t="s">
        <v>24953</v>
      </c>
      <c r="F15035" s="3" t="s">
        <v>1392</v>
      </c>
      <c r="G15035" s="3"/>
      <c r="H15035" s="3">
        <v>7017413699</v>
      </c>
      <c r="I15035" s="4">
        <v>42865.549305555556</v>
      </c>
      <c r="J15035" s="4">
        <v>42865.619444444441</v>
      </c>
      <c r="K15035" s="3" t="s">
        <v>141</v>
      </c>
      <c r="L15035" s="3" t="s">
        <v>374</v>
      </c>
      <c r="M15035" s="3"/>
      <c r="N15035" s="3" t="s">
        <v>1433</v>
      </c>
    </row>
    <row r="15036" spans="1:14" x14ac:dyDescent="0.25">
      <c r="A15036" t="s">
        <v>53216</v>
      </c>
      <c r="B15036" s="3" t="s">
        <v>32832</v>
      </c>
      <c r="C15036" s="3" t="s">
        <v>32833</v>
      </c>
      <c r="D15036" s="3" t="s">
        <v>12334</v>
      </c>
      <c r="E15036" s="3" t="s">
        <v>24953</v>
      </c>
      <c r="F15036" s="3" t="s">
        <v>151</v>
      </c>
      <c r="G15036" s="3"/>
      <c r="H15036" s="3">
        <v>8527103598</v>
      </c>
      <c r="I15036" s="4">
        <v>42865.55</v>
      </c>
      <c r="J15036" s="4">
        <v>42865.60833333333</v>
      </c>
      <c r="K15036" s="3" t="s">
        <v>31</v>
      </c>
      <c r="L15036" s="3" t="s">
        <v>54</v>
      </c>
      <c r="M15036" s="3"/>
      <c r="N15036" s="3" t="s">
        <v>12977</v>
      </c>
    </row>
    <row r="15037" spans="1:14" ht="30" x14ac:dyDescent="0.25">
      <c r="A15037" t="s">
        <v>53217</v>
      </c>
      <c r="B15037" s="3" t="s">
        <v>32834</v>
      </c>
      <c r="C15037" s="3" t="s">
        <v>32835</v>
      </c>
      <c r="D15037" s="3" t="s">
        <v>237</v>
      </c>
      <c r="E15037" s="3" t="s">
        <v>24714</v>
      </c>
      <c r="F15037" s="3" t="s">
        <v>233</v>
      </c>
      <c r="G15037" s="3" t="s">
        <v>233</v>
      </c>
      <c r="H15037" s="3">
        <v>9570116966</v>
      </c>
      <c r="I15037" s="4">
        <v>42865.54791666667</v>
      </c>
      <c r="J15037" s="4">
        <v>42865.640277777777</v>
      </c>
      <c r="K15037" s="3" t="s">
        <v>26</v>
      </c>
      <c r="L15037" s="3" t="s">
        <v>32836</v>
      </c>
      <c r="M15037" s="4">
        <v>42865</v>
      </c>
      <c r="N15037" s="3" t="s">
        <v>1019</v>
      </c>
    </row>
    <row r="15038" spans="1:14" x14ac:dyDescent="0.25">
      <c r="A15038" t="s">
        <v>53218</v>
      </c>
      <c r="B15038" s="3" t="s">
        <v>32837</v>
      </c>
      <c r="C15038" s="3" t="s">
        <v>32838</v>
      </c>
      <c r="D15038" s="3" t="s">
        <v>237</v>
      </c>
      <c r="E15038" s="3" t="s">
        <v>24825</v>
      </c>
      <c r="F15038" s="3" t="s">
        <v>21</v>
      </c>
      <c r="G15038" s="3" t="s">
        <v>21</v>
      </c>
      <c r="H15038" s="3">
        <v>7447521707</v>
      </c>
      <c r="I15038" s="4">
        <v>42865.547222222223</v>
      </c>
      <c r="J15038" s="4">
        <v>42865.629861111112</v>
      </c>
      <c r="K15038" s="3" t="s">
        <v>234</v>
      </c>
      <c r="L15038" s="3" t="s">
        <v>24940</v>
      </c>
      <c r="M15038" s="3"/>
      <c r="N15038" s="3" t="s">
        <v>1019</v>
      </c>
    </row>
    <row r="15039" spans="1:14" x14ac:dyDescent="0.25">
      <c r="A15039" t="s">
        <v>53219</v>
      </c>
      <c r="B15039" s="3" t="s">
        <v>32839</v>
      </c>
      <c r="C15039" s="3" t="s">
        <v>32840</v>
      </c>
      <c r="D15039" s="3" t="s">
        <v>12334</v>
      </c>
      <c r="E15039" s="3" t="s">
        <v>24953</v>
      </c>
      <c r="F15039" s="3" t="s">
        <v>1480</v>
      </c>
      <c r="G15039" s="3"/>
      <c r="H15039" s="3">
        <v>9599873350</v>
      </c>
      <c r="I15039" s="4">
        <v>42865.547222222223</v>
      </c>
      <c r="J15039" s="4">
        <v>42865.60833333333</v>
      </c>
      <c r="K15039" s="3" t="s">
        <v>31</v>
      </c>
      <c r="L15039" s="3" t="s">
        <v>54</v>
      </c>
      <c r="M15039" s="3"/>
      <c r="N15039" s="3" t="s">
        <v>12977</v>
      </c>
    </row>
    <row r="15040" spans="1:14" x14ac:dyDescent="0.25">
      <c r="A15040" t="s">
        <v>53220</v>
      </c>
      <c r="B15040" s="3" t="s">
        <v>24170</v>
      </c>
      <c r="C15040" s="3" t="s">
        <v>32841</v>
      </c>
      <c r="D15040" s="3" t="s">
        <v>12334</v>
      </c>
      <c r="E15040" s="3" t="s">
        <v>24953</v>
      </c>
      <c r="F15040" s="3" t="s">
        <v>151</v>
      </c>
      <c r="G15040" s="3"/>
      <c r="H15040" s="3">
        <v>9711391571</v>
      </c>
      <c r="I15040" s="4">
        <v>42865.544444444444</v>
      </c>
      <c r="J15040" s="4">
        <v>42865.606249999997</v>
      </c>
      <c r="K15040" s="3" t="s">
        <v>31</v>
      </c>
      <c r="L15040" s="3" t="s">
        <v>1229</v>
      </c>
      <c r="M15040" s="3"/>
      <c r="N15040" s="3" t="s">
        <v>12977</v>
      </c>
    </row>
    <row r="15041" spans="1:14" ht="30" x14ac:dyDescent="0.25">
      <c r="A15041" t="s">
        <v>53221</v>
      </c>
      <c r="B15041" s="3" t="s">
        <v>13197</v>
      </c>
      <c r="C15041" s="3" t="s">
        <v>13198</v>
      </c>
      <c r="D15041" s="3" t="s">
        <v>12334</v>
      </c>
      <c r="E15041" s="3" t="s">
        <v>24632</v>
      </c>
      <c r="F15041" s="3" t="s">
        <v>165</v>
      </c>
      <c r="G15041" s="3"/>
      <c r="H15041" s="3">
        <v>8223928859</v>
      </c>
      <c r="I15041" s="4">
        <v>42865.543749999997</v>
      </c>
      <c r="J15041" s="4">
        <v>42865.648611111108</v>
      </c>
      <c r="K15041" s="3" t="s">
        <v>31</v>
      </c>
      <c r="L15041" s="3" t="s">
        <v>54</v>
      </c>
      <c r="M15041" s="3"/>
      <c r="N15041" s="3" t="s">
        <v>32842</v>
      </c>
    </row>
    <row r="15042" spans="1:14" x14ac:dyDescent="0.25">
      <c r="A15042" t="s">
        <v>53222</v>
      </c>
      <c r="B15042" s="3" t="s">
        <v>32843</v>
      </c>
      <c r="C15042" s="3" t="s">
        <v>32844</v>
      </c>
      <c r="D15042" s="3" t="s">
        <v>237</v>
      </c>
      <c r="E15042" s="3" t="s">
        <v>24825</v>
      </c>
      <c r="F15042" s="3" t="s">
        <v>66</v>
      </c>
      <c r="G15042" s="3" t="s">
        <v>4350</v>
      </c>
      <c r="H15042" s="3">
        <v>9560198558</v>
      </c>
      <c r="I15042" s="4">
        <v>42865.543055555558</v>
      </c>
      <c r="J15042" s="4">
        <v>42865.629166666666</v>
      </c>
      <c r="K15042" s="3" t="s">
        <v>370</v>
      </c>
      <c r="L15042" s="3" t="s">
        <v>32845</v>
      </c>
      <c r="M15042" s="4">
        <v>42865.770833333336</v>
      </c>
      <c r="N15042" s="3" t="s">
        <v>1019</v>
      </c>
    </row>
    <row r="15043" spans="1:14" x14ac:dyDescent="0.25">
      <c r="A15043" t="s">
        <v>53223</v>
      </c>
      <c r="B15043" s="3" t="s">
        <v>32846</v>
      </c>
      <c r="C15043" s="3" t="s">
        <v>32847</v>
      </c>
      <c r="D15043" s="3" t="s">
        <v>12334</v>
      </c>
      <c r="E15043" s="3" t="s">
        <v>24632</v>
      </c>
      <c r="F15043" s="3" t="s">
        <v>16684</v>
      </c>
      <c r="G15043" s="3"/>
      <c r="H15043" s="3">
        <v>558305240</v>
      </c>
      <c r="I15043" s="4">
        <v>42865.540972222225</v>
      </c>
      <c r="J15043" s="4">
        <v>42870.624305555553</v>
      </c>
      <c r="K15043" s="3" t="s">
        <v>370</v>
      </c>
      <c r="L15043" s="3" t="s">
        <v>374</v>
      </c>
      <c r="M15043" s="4">
        <v>42870.583333333336</v>
      </c>
      <c r="N15043" s="3" t="s">
        <v>1433</v>
      </c>
    </row>
    <row r="15044" spans="1:14" x14ac:dyDescent="0.25">
      <c r="A15044" t="s">
        <v>53224</v>
      </c>
      <c r="B15044" s="3" t="s">
        <v>32848</v>
      </c>
      <c r="C15044" s="3" t="s">
        <v>32849</v>
      </c>
      <c r="D15044" s="3" t="s">
        <v>237</v>
      </c>
      <c r="E15044" s="3" t="s">
        <v>24810</v>
      </c>
      <c r="F15044" s="3" t="s">
        <v>1116</v>
      </c>
      <c r="G15044" s="3" t="s">
        <v>1116</v>
      </c>
      <c r="H15044" s="3">
        <v>9821303293</v>
      </c>
      <c r="I15044" s="4">
        <v>42865.540277777778</v>
      </c>
      <c r="J15044" s="4">
        <v>42866.445833333331</v>
      </c>
      <c r="K15044" s="3" t="s">
        <v>141</v>
      </c>
      <c r="L15044" s="3" t="s">
        <v>241</v>
      </c>
      <c r="M15044" s="3"/>
      <c r="N15044" s="3" t="s">
        <v>264</v>
      </c>
    </row>
    <row r="15045" spans="1:14" x14ac:dyDescent="0.25">
      <c r="A15045" t="s">
        <v>53225</v>
      </c>
      <c r="B15045" s="3" t="s">
        <v>32850</v>
      </c>
      <c r="C15045" s="3" t="s">
        <v>32851</v>
      </c>
      <c r="D15045" s="3" t="s">
        <v>237</v>
      </c>
      <c r="E15045" s="3" t="s">
        <v>24810</v>
      </c>
      <c r="F15045" s="3" t="s">
        <v>549</v>
      </c>
      <c r="G15045" s="3" t="s">
        <v>549</v>
      </c>
      <c r="H15045" s="3">
        <v>9304001616</v>
      </c>
      <c r="I15045" s="4">
        <v>42865.540277777778</v>
      </c>
      <c r="J15045" s="4">
        <v>42866.457638888889</v>
      </c>
      <c r="K15045" s="3" t="s">
        <v>31</v>
      </c>
      <c r="L15045" s="3" t="s">
        <v>54</v>
      </c>
      <c r="M15045" s="3"/>
      <c r="N15045" s="3" t="s">
        <v>1019</v>
      </c>
    </row>
    <row r="15046" spans="1:14" x14ac:dyDescent="0.25">
      <c r="A15046" t="s">
        <v>53226</v>
      </c>
      <c r="B15046" s="3" t="s">
        <v>32852</v>
      </c>
      <c r="C15046" s="3" t="s">
        <v>32853</v>
      </c>
      <c r="D15046" s="3" t="s">
        <v>237</v>
      </c>
      <c r="E15046" s="3" t="s">
        <v>24386</v>
      </c>
      <c r="F15046" s="3" t="s">
        <v>356</v>
      </c>
      <c r="G15046" s="3" t="s">
        <v>356</v>
      </c>
      <c r="H15046" s="3">
        <v>8959704992</v>
      </c>
      <c r="I15046" s="4">
        <v>42865.538888888892</v>
      </c>
      <c r="J15046" s="4">
        <v>42865.780555555553</v>
      </c>
      <c r="K15046" s="3" t="s">
        <v>31</v>
      </c>
      <c r="L15046" s="3" t="s">
        <v>328</v>
      </c>
      <c r="M15046" s="3"/>
      <c r="N15046" s="3" t="s">
        <v>41</v>
      </c>
    </row>
    <row r="15047" spans="1:14" x14ac:dyDescent="0.25">
      <c r="A15047" t="s">
        <v>53227</v>
      </c>
      <c r="B15047" s="3" t="s">
        <v>32854</v>
      </c>
      <c r="C15047" s="3" t="s">
        <v>32855</v>
      </c>
      <c r="D15047" s="3" t="s">
        <v>237</v>
      </c>
      <c r="E15047" s="3" t="s">
        <v>24386</v>
      </c>
      <c r="F15047" s="3" t="s">
        <v>53</v>
      </c>
      <c r="G15047" s="3" t="s">
        <v>53</v>
      </c>
      <c r="H15047" s="3">
        <v>9441553586</v>
      </c>
      <c r="I15047" s="4">
        <v>42865.537499999999</v>
      </c>
      <c r="J15047" s="4">
        <v>42865.579861111109</v>
      </c>
      <c r="K15047" s="3" t="s">
        <v>84</v>
      </c>
      <c r="L15047" s="3" t="s">
        <v>85</v>
      </c>
      <c r="M15047" s="3"/>
      <c r="N15047" s="3" t="s">
        <v>5215</v>
      </c>
    </row>
    <row r="15048" spans="1:14" x14ac:dyDescent="0.25">
      <c r="A15048" t="s">
        <v>53228</v>
      </c>
      <c r="B15048" s="3" t="s">
        <v>32856</v>
      </c>
      <c r="C15048" s="3" t="s">
        <v>32857</v>
      </c>
      <c r="D15048" s="3" t="s">
        <v>237</v>
      </c>
      <c r="E15048" s="3" t="s">
        <v>24810</v>
      </c>
      <c r="F15048" s="3" t="s">
        <v>801</v>
      </c>
      <c r="G15048" s="3" t="s">
        <v>801</v>
      </c>
      <c r="H15048" s="3">
        <v>9650909564</v>
      </c>
      <c r="I15048" s="4">
        <v>42865.536111111112</v>
      </c>
      <c r="J15048" s="4">
        <v>42866.478472222225</v>
      </c>
      <c r="K15048" s="3" t="s">
        <v>141</v>
      </c>
      <c r="L15048" s="3" t="s">
        <v>32858</v>
      </c>
      <c r="M15048" s="3"/>
      <c r="N15048" s="3" t="s">
        <v>1019</v>
      </c>
    </row>
    <row r="15049" spans="1:14" x14ac:dyDescent="0.25">
      <c r="A15049" t="s">
        <v>53229</v>
      </c>
      <c r="B15049" s="3" t="s">
        <v>32859</v>
      </c>
      <c r="C15049" s="3" t="s">
        <v>32860</v>
      </c>
      <c r="D15049" s="3" t="s">
        <v>237</v>
      </c>
      <c r="E15049" s="3" t="s">
        <v>24810</v>
      </c>
      <c r="F15049" s="3" t="s">
        <v>96</v>
      </c>
      <c r="G15049" s="3" t="s">
        <v>96</v>
      </c>
      <c r="H15049" s="3">
        <v>9894182744</v>
      </c>
      <c r="I15049" s="4">
        <v>42865.53402777778</v>
      </c>
      <c r="J15049" s="4">
        <v>42865.584722222222</v>
      </c>
      <c r="K15049" s="3" t="s">
        <v>84</v>
      </c>
      <c r="L15049" s="3" t="s">
        <v>289</v>
      </c>
      <c r="M15049" s="3"/>
      <c r="N15049" s="3" t="s">
        <v>375</v>
      </c>
    </row>
    <row r="15050" spans="1:14" x14ac:dyDescent="0.25">
      <c r="A15050" t="s">
        <v>53230</v>
      </c>
      <c r="B15050" s="3" t="s">
        <v>32861</v>
      </c>
      <c r="C15050" s="3" t="s">
        <v>32862</v>
      </c>
      <c r="D15050" s="3" t="s">
        <v>237</v>
      </c>
      <c r="E15050" s="3" t="s">
        <v>24810</v>
      </c>
      <c r="F15050" s="3" t="s">
        <v>1137</v>
      </c>
      <c r="G15050" s="3" t="s">
        <v>412</v>
      </c>
      <c r="H15050" s="3">
        <v>9462394699</v>
      </c>
      <c r="I15050" s="4">
        <v>42865.533333333333</v>
      </c>
      <c r="J15050" s="4">
        <v>42865.584722222222</v>
      </c>
      <c r="K15050" s="3" t="s">
        <v>84</v>
      </c>
      <c r="L15050" s="3" t="s">
        <v>289</v>
      </c>
      <c r="M15050" s="3"/>
      <c r="N15050" s="3" t="s">
        <v>2261</v>
      </c>
    </row>
    <row r="15051" spans="1:14" x14ac:dyDescent="0.25">
      <c r="A15051" t="s">
        <v>53231</v>
      </c>
      <c r="B15051" s="3" t="s">
        <v>32863</v>
      </c>
      <c r="C15051" s="3" t="s">
        <v>32864</v>
      </c>
      <c r="D15051" s="3" t="s">
        <v>237</v>
      </c>
      <c r="E15051" s="3" t="s">
        <v>24918</v>
      </c>
      <c r="F15051" s="3" t="s">
        <v>66</v>
      </c>
      <c r="G15051" s="3" t="s">
        <v>66</v>
      </c>
      <c r="H15051" s="3">
        <v>8126010973</v>
      </c>
      <c r="I15051" s="4">
        <v>42865.532638888886</v>
      </c>
      <c r="J15051" s="4">
        <v>42865.614583333336</v>
      </c>
      <c r="K15051" s="3" t="s">
        <v>234</v>
      </c>
      <c r="L15051" s="3" t="s">
        <v>25807</v>
      </c>
      <c r="M15051" s="3"/>
      <c r="N15051" s="3" t="s">
        <v>375</v>
      </c>
    </row>
    <row r="15052" spans="1:14" x14ac:dyDescent="0.25">
      <c r="A15052" t="s">
        <v>53232</v>
      </c>
      <c r="B15052" s="3" t="s">
        <v>32865</v>
      </c>
      <c r="C15052" s="3" t="s">
        <v>32866</v>
      </c>
      <c r="D15052" s="3" t="s">
        <v>237</v>
      </c>
      <c r="E15052" s="3" t="s">
        <v>24918</v>
      </c>
      <c r="F15052" s="3" t="s">
        <v>2034</v>
      </c>
      <c r="G15052" s="3" t="s">
        <v>2034</v>
      </c>
      <c r="H15052" s="3">
        <v>7405050256</v>
      </c>
      <c r="I15052" s="4">
        <v>42865.531944444447</v>
      </c>
      <c r="J15052" s="4">
        <v>42865.615277777775</v>
      </c>
      <c r="K15052" s="3" t="s">
        <v>31</v>
      </c>
      <c r="L15052" s="3" t="s">
        <v>610</v>
      </c>
      <c r="M15052" s="3"/>
      <c r="N15052" s="3" t="s">
        <v>1019</v>
      </c>
    </row>
    <row r="15053" spans="1:14" x14ac:dyDescent="0.25">
      <c r="A15053" t="s">
        <v>53233</v>
      </c>
      <c r="B15053" s="3" t="s">
        <v>32867</v>
      </c>
      <c r="C15053" s="3" t="s">
        <v>32868</v>
      </c>
      <c r="D15053" s="3" t="s">
        <v>237</v>
      </c>
      <c r="E15053" s="3" t="s">
        <v>24918</v>
      </c>
      <c r="F15053" s="3" t="s">
        <v>412</v>
      </c>
      <c r="G15053" s="3"/>
      <c r="H15053" s="3">
        <v>9771252085</v>
      </c>
      <c r="I15053" s="4">
        <v>42865.53125</v>
      </c>
      <c r="J15053" s="4">
        <v>42865.591666666667</v>
      </c>
      <c r="K15053" s="3" t="s">
        <v>84</v>
      </c>
      <c r="L15053" s="3" t="s">
        <v>85</v>
      </c>
      <c r="M15053" s="3"/>
      <c r="N15053" s="3" t="s">
        <v>12182</v>
      </c>
    </row>
    <row r="15054" spans="1:14" x14ac:dyDescent="0.25">
      <c r="A15054" t="s">
        <v>53234</v>
      </c>
      <c r="B15054" s="3" t="s">
        <v>32869</v>
      </c>
      <c r="C15054" s="3" t="s">
        <v>32870</v>
      </c>
      <c r="D15054" s="3" t="s">
        <v>237</v>
      </c>
      <c r="E15054" s="3" t="s">
        <v>24918</v>
      </c>
      <c r="F15054" s="3" t="s">
        <v>320</v>
      </c>
      <c r="G15054" s="3" t="s">
        <v>320</v>
      </c>
      <c r="H15054" s="3">
        <v>9003960583</v>
      </c>
      <c r="I15054" s="4">
        <v>42865.530555555553</v>
      </c>
      <c r="J15054" s="4">
        <v>42865.616666666669</v>
      </c>
      <c r="K15054" s="3" t="s">
        <v>141</v>
      </c>
      <c r="L15054" s="3" t="s">
        <v>32871</v>
      </c>
      <c r="M15054" s="3"/>
      <c r="N15054" s="3" t="s">
        <v>375</v>
      </c>
    </row>
    <row r="15055" spans="1:14" x14ac:dyDescent="0.25">
      <c r="A15055" t="s">
        <v>53235</v>
      </c>
      <c r="B15055" s="3" t="s">
        <v>24289</v>
      </c>
      <c r="C15055" s="3" t="s">
        <v>32872</v>
      </c>
      <c r="D15055" s="3" t="s">
        <v>12334</v>
      </c>
      <c r="E15055" s="3" t="s">
        <v>24632</v>
      </c>
      <c r="F15055" s="3" t="s">
        <v>1554</v>
      </c>
      <c r="G15055" s="3"/>
      <c r="H15055" s="3">
        <v>9964147864</v>
      </c>
      <c r="I15055" s="4">
        <v>42865.529166666667</v>
      </c>
      <c r="J15055" s="4">
        <v>42865.602777777778</v>
      </c>
      <c r="K15055" s="3" t="s">
        <v>84</v>
      </c>
      <c r="L15055" s="3"/>
      <c r="M15055" s="3"/>
      <c r="N15055" s="3" t="s">
        <v>2884</v>
      </c>
    </row>
    <row r="15056" spans="1:14" x14ac:dyDescent="0.25">
      <c r="A15056" t="s">
        <v>53236</v>
      </c>
      <c r="B15056" s="3" t="s">
        <v>32873</v>
      </c>
      <c r="C15056" s="3" t="s">
        <v>32874</v>
      </c>
      <c r="D15056" s="3" t="s">
        <v>237</v>
      </c>
      <c r="E15056" s="3" t="s">
        <v>24386</v>
      </c>
      <c r="F15056" s="3" t="s">
        <v>53</v>
      </c>
      <c r="G15056" s="3"/>
      <c r="H15056" s="3">
        <v>9603698837</v>
      </c>
      <c r="I15056" s="4">
        <v>42865.523611111108</v>
      </c>
      <c r="J15056" s="4">
        <v>42865.775694444441</v>
      </c>
      <c r="K15056" s="3" t="s">
        <v>370</v>
      </c>
      <c r="L15056" s="3" t="s">
        <v>4092</v>
      </c>
      <c r="M15056" s="4">
        <v>42896</v>
      </c>
      <c r="N15056" s="3" t="s">
        <v>12182</v>
      </c>
    </row>
    <row r="15057" spans="1:14" x14ac:dyDescent="0.25">
      <c r="A15057" t="s">
        <v>53237</v>
      </c>
      <c r="B15057" s="3" t="s">
        <v>32875</v>
      </c>
      <c r="C15057" s="3" t="s">
        <v>32876</v>
      </c>
      <c r="D15057" s="3" t="s">
        <v>12334</v>
      </c>
      <c r="E15057" s="3" t="s">
        <v>24953</v>
      </c>
      <c r="F15057" s="3" t="s">
        <v>1480</v>
      </c>
      <c r="G15057" s="3"/>
      <c r="H15057" s="3">
        <v>8745033163</v>
      </c>
      <c r="I15057" s="4">
        <v>42865.522916666669</v>
      </c>
      <c r="J15057" s="4">
        <v>42865.616666666669</v>
      </c>
      <c r="K15057" s="3" t="s">
        <v>31</v>
      </c>
      <c r="L15057" s="3" t="s">
        <v>1229</v>
      </c>
      <c r="M15057" s="3"/>
      <c r="N15057" s="3" t="s">
        <v>12977</v>
      </c>
    </row>
    <row r="15058" spans="1:14" x14ac:dyDescent="0.25">
      <c r="A15058" t="s">
        <v>53238</v>
      </c>
      <c r="B15058" s="3" t="s">
        <v>32877</v>
      </c>
      <c r="C15058" s="3" t="s">
        <v>32878</v>
      </c>
      <c r="D15058" s="3" t="s">
        <v>237</v>
      </c>
      <c r="E15058" s="3" t="s">
        <v>24906</v>
      </c>
      <c r="F15058" s="3" t="s">
        <v>53</v>
      </c>
      <c r="G15058" s="3" t="s">
        <v>53</v>
      </c>
      <c r="H15058" s="3">
        <v>9030101690</v>
      </c>
      <c r="I15058" s="4">
        <v>42865.521527777775</v>
      </c>
      <c r="J15058" s="4">
        <v>42871.438888888886</v>
      </c>
      <c r="K15058" s="3" t="s">
        <v>141</v>
      </c>
      <c r="L15058" s="3" t="s">
        <v>32879</v>
      </c>
      <c r="M15058" s="3"/>
      <c r="N15058" s="3" t="s">
        <v>41</v>
      </c>
    </row>
    <row r="15059" spans="1:14" x14ac:dyDescent="0.25">
      <c r="A15059" t="s">
        <v>53239</v>
      </c>
      <c r="B15059" s="3" t="s">
        <v>32880</v>
      </c>
      <c r="C15059" s="3" t="s">
        <v>32881</v>
      </c>
      <c r="D15059" s="3" t="s">
        <v>12334</v>
      </c>
      <c r="E15059" s="3" t="s">
        <v>24632</v>
      </c>
      <c r="F15059" s="3" t="s">
        <v>151</v>
      </c>
      <c r="G15059" s="3"/>
      <c r="H15059" s="3">
        <v>7834998890</v>
      </c>
      <c r="I15059" s="4">
        <v>42865.520833333336</v>
      </c>
      <c r="J15059" s="4">
        <v>42865.602083333331</v>
      </c>
      <c r="K15059" s="3" t="s">
        <v>84</v>
      </c>
      <c r="L15059" s="3"/>
      <c r="M15059" s="3"/>
      <c r="N15059" s="3" t="s">
        <v>15032</v>
      </c>
    </row>
    <row r="15060" spans="1:14" x14ac:dyDescent="0.25">
      <c r="A15060" t="s">
        <v>53240</v>
      </c>
      <c r="B15060" s="3" t="s">
        <v>32882</v>
      </c>
      <c r="C15060" s="3" t="s">
        <v>32883</v>
      </c>
      <c r="D15060" s="3" t="s">
        <v>237</v>
      </c>
      <c r="E15060" s="3" t="s">
        <v>24825</v>
      </c>
      <c r="F15060" s="3" t="s">
        <v>53</v>
      </c>
      <c r="G15060" s="3" t="s">
        <v>53</v>
      </c>
      <c r="H15060" s="3">
        <v>9052559000</v>
      </c>
      <c r="I15060" s="4">
        <v>42865.520138888889</v>
      </c>
      <c r="J15060" s="4">
        <v>42865.62777777778</v>
      </c>
      <c r="K15060" s="3" t="s">
        <v>370</v>
      </c>
      <c r="L15060" s="3" t="s">
        <v>28129</v>
      </c>
      <c r="M15060" s="4">
        <v>42865.652777777781</v>
      </c>
      <c r="N15060" s="3" t="s">
        <v>2261</v>
      </c>
    </row>
    <row r="15061" spans="1:14" x14ac:dyDescent="0.25">
      <c r="A15061" t="s">
        <v>53241</v>
      </c>
      <c r="B15061" s="3" t="s">
        <v>32884</v>
      </c>
      <c r="C15061" s="3" t="s">
        <v>32885</v>
      </c>
      <c r="D15061" s="3" t="s">
        <v>12334</v>
      </c>
      <c r="E15061" s="3" t="s">
        <v>24632</v>
      </c>
      <c r="F15061" s="3" t="s">
        <v>151</v>
      </c>
      <c r="G15061" s="3"/>
      <c r="H15061" s="3">
        <v>7291032518</v>
      </c>
      <c r="I15061" s="4">
        <v>42865.519444444442</v>
      </c>
      <c r="J15061" s="4">
        <v>42865.602083333331</v>
      </c>
      <c r="K15061" s="3" t="s">
        <v>84</v>
      </c>
      <c r="L15061" s="3"/>
      <c r="M15061" s="3"/>
      <c r="N15061" s="3" t="s">
        <v>12977</v>
      </c>
    </row>
    <row r="15062" spans="1:14" x14ac:dyDescent="0.25">
      <c r="A15062" t="s">
        <v>53242</v>
      </c>
      <c r="B15062" s="3" t="s">
        <v>32886</v>
      </c>
      <c r="C15062" s="3" t="s">
        <v>32887</v>
      </c>
      <c r="D15062" s="3" t="s">
        <v>237</v>
      </c>
      <c r="E15062" s="3" t="s">
        <v>24714</v>
      </c>
      <c r="F15062" s="3" t="s">
        <v>4</v>
      </c>
      <c r="G15062" s="3" t="s">
        <v>4</v>
      </c>
      <c r="H15062" s="3">
        <v>9899605318</v>
      </c>
      <c r="I15062" s="4">
        <v>42865.518750000003</v>
      </c>
      <c r="J15062" s="4">
        <v>42865.759027777778</v>
      </c>
      <c r="K15062" s="3" t="s">
        <v>141</v>
      </c>
      <c r="L15062" s="3" t="s">
        <v>13968</v>
      </c>
      <c r="M15062" s="3"/>
      <c r="N15062" s="3" t="s">
        <v>264</v>
      </c>
    </row>
    <row r="15063" spans="1:14" x14ac:dyDescent="0.25">
      <c r="A15063" t="s">
        <v>53243</v>
      </c>
      <c r="B15063" s="3" t="s">
        <v>32888</v>
      </c>
      <c r="C15063" s="3" t="s">
        <v>32889</v>
      </c>
      <c r="D15063" s="3" t="s">
        <v>237</v>
      </c>
      <c r="E15063" s="3" t="s">
        <v>24825</v>
      </c>
      <c r="F15063" s="3" t="s">
        <v>445</v>
      </c>
      <c r="G15063" s="3" t="s">
        <v>445</v>
      </c>
      <c r="H15063" s="3">
        <v>7200557222</v>
      </c>
      <c r="I15063" s="4">
        <v>42865.631944444445</v>
      </c>
      <c r="J15063" s="4">
        <v>42865.625694444447</v>
      </c>
      <c r="K15063" s="3" t="s">
        <v>370</v>
      </c>
      <c r="L15063" s="3" t="s">
        <v>31984</v>
      </c>
      <c r="M15063" s="4">
        <v>42865.708333333336</v>
      </c>
      <c r="N15063" s="3" t="s">
        <v>2261</v>
      </c>
    </row>
    <row r="15064" spans="1:14" x14ac:dyDescent="0.25">
      <c r="A15064" t="s">
        <v>53244</v>
      </c>
      <c r="B15064" s="3" t="s">
        <v>28010</v>
      </c>
      <c r="C15064" s="3" t="s">
        <v>32890</v>
      </c>
      <c r="D15064" s="3" t="s">
        <v>237</v>
      </c>
      <c r="E15064" s="3" t="s">
        <v>24361</v>
      </c>
      <c r="F15064" s="3" t="s">
        <v>96</v>
      </c>
      <c r="G15064" s="3" t="s">
        <v>96</v>
      </c>
      <c r="H15064" s="3">
        <v>9710958082</v>
      </c>
      <c r="I15064" s="4">
        <v>42865.515972222223</v>
      </c>
      <c r="J15064" s="4">
        <v>42865.59652777778</v>
      </c>
      <c r="K15064" s="3" t="s">
        <v>84</v>
      </c>
      <c r="L15064" s="3" t="s">
        <v>26491</v>
      </c>
      <c r="M15064" s="3"/>
      <c r="N15064" s="3" t="s">
        <v>41</v>
      </c>
    </row>
    <row r="15065" spans="1:14" ht="30" x14ac:dyDescent="0.25">
      <c r="A15065" t="s">
        <v>53245</v>
      </c>
      <c r="B15065" s="3" t="s">
        <v>32891</v>
      </c>
      <c r="C15065" s="3" t="s">
        <v>32892</v>
      </c>
      <c r="D15065" s="3" t="s">
        <v>237</v>
      </c>
      <c r="E15065" s="3" t="s">
        <v>24914</v>
      </c>
      <c r="F15065" s="3" t="s">
        <v>331</v>
      </c>
      <c r="G15065" s="3" t="s">
        <v>331</v>
      </c>
      <c r="H15065" s="3">
        <v>8826589619</v>
      </c>
      <c r="I15065" s="4">
        <v>42865.51458333333</v>
      </c>
      <c r="J15065" s="4">
        <v>42868.444444444445</v>
      </c>
      <c r="K15065" s="3" t="s">
        <v>141</v>
      </c>
      <c r="L15065" s="3" t="s">
        <v>685</v>
      </c>
      <c r="M15065" s="3"/>
      <c r="N15065" s="3" t="s">
        <v>264</v>
      </c>
    </row>
    <row r="15066" spans="1:14" x14ac:dyDescent="0.25">
      <c r="A15066" t="s">
        <v>53246</v>
      </c>
      <c r="B15066" s="3" t="s">
        <v>21268</v>
      </c>
      <c r="C15066" s="3" t="s">
        <v>32893</v>
      </c>
      <c r="D15066" s="3" t="s">
        <v>3886</v>
      </c>
      <c r="E15066" s="3" t="s">
        <v>24361</v>
      </c>
      <c r="F15066" s="3" t="s">
        <v>44</v>
      </c>
      <c r="G15066" s="3" t="s">
        <v>44</v>
      </c>
      <c r="H15066" s="3">
        <v>9008458340</v>
      </c>
      <c r="I15066" s="4">
        <v>42865.513194444444</v>
      </c>
      <c r="J15066" s="4">
        <v>42865.53125</v>
      </c>
      <c r="K15066" s="3" t="s">
        <v>101</v>
      </c>
      <c r="L15066" s="3" t="s">
        <v>24154</v>
      </c>
      <c r="M15066" s="3"/>
      <c r="N15066" s="3" t="s">
        <v>926</v>
      </c>
    </row>
    <row r="15067" spans="1:14" x14ac:dyDescent="0.25">
      <c r="A15067" t="s">
        <v>53247</v>
      </c>
      <c r="B15067" s="3" t="s">
        <v>12966</v>
      </c>
      <c r="C15067" s="3" t="s">
        <v>12967</v>
      </c>
      <c r="D15067" s="3" t="s">
        <v>237</v>
      </c>
      <c r="E15067" s="3" t="s">
        <v>24825</v>
      </c>
      <c r="F15067" s="3" t="s">
        <v>7524</v>
      </c>
      <c r="G15067" s="3" t="s">
        <v>7524</v>
      </c>
      <c r="H15067" s="3">
        <v>7600421680</v>
      </c>
      <c r="I15067" s="4">
        <v>42865.512499999997</v>
      </c>
      <c r="J15067" s="4">
        <v>42865.625</v>
      </c>
      <c r="K15067" s="3" t="s">
        <v>370</v>
      </c>
      <c r="L15067" s="3" t="s">
        <v>26150</v>
      </c>
      <c r="M15067" s="4">
        <v>42865.666666666664</v>
      </c>
      <c r="N15067" s="3" t="s">
        <v>2261</v>
      </c>
    </row>
    <row r="15068" spans="1:14" x14ac:dyDescent="0.25">
      <c r="A15068" t="s">
        <v>53248</v>
      </c>
      <c r="B15068" s="3" t="s">
        <v>7641</v>
      </c>
      <c r="C15068" s="3" t="s">
        <v>32894</v>
      </c>
      <c r="D15068" s="3" t="s">
        <v>12334</v>
      </c>
      <c r="E15068" s="3" t="s">
        <v>24632</v>
      </c>
      <c r="F15068" s="3" t="s">
        <v>412</v>
      </c>
      <c r="G15068" s="3"/>
      <c r="H15068" s="3">
        <v>8803815528</v>
      </c>
      <c r="I15068" s="4">
        <v>42865.511111111111</v>
      </c>
      <c r="J15068" s="4">
        <v>42865.609722222223</v>
      </c>
      <c r="K15068" s="3" t="s">
        <v>141</v>
      </c>
      <c r="L15068" s="3" t="s">
        <v>374</v>
      </c>
      <c r="M15068" s="3"/>
      <c r="N15068" s="3" t="s">
        <v>2884</v>
      </c>
    </row>
    <row r="15069" spans="1:14" ht="30" x14ac:dyDescent="0.25">
      <c r="A15069" t="s">
        <v>53249</v>
      </c>
      <c r="B15069" s="3" t="s">
        <v>32895</v>
      </c>
      <c r="C15069" s="3" t="s">
        <v>32896</v>
      </c>
      <c r="D15069" s="3" t="s">
        <v>237</v>
      </c>
      <c r="E15069" s="3" t="s">
        <v>24914</v>
      </c>
      <c r="F15069" s="3" t="s">
        <v>868</v>
      </c>
      <c r="G15069" s="3" t="s">
        <v>868</v>
      </c>
      <c r="H15069" s="3">
        <v>9425280215</v>
      </c>
      <c r="I15069" s="4">
        <v>42865.510416666664</v>
      </c>
      <c r="J15069" s="4">
        <v>42865.781944444447</v>
      </c>
      <c r="K15069" s="3" t="s">
        <v>141</v>
      </c>
      <c r="L15069" s="3" t="s">
        <v>27573</v>
      </c>
      <c r="M15069" s="3"/>
      <c r="N15069" s="3" t="s">
        <v>375</v>
      </c>
    </row>
    <row r="15070" spans="1:14" x14ac:dyDescent="0.25">
      <c r="A15070" t="s">
        <v>53250</v>
      </c>
      <c r="B15070" s="3" t="s">
        <v>32897</v>
      </c>
      <c r="C15070" s="3" t="s">
        <v>32898</v>
      </c>
      <c r="D15070" s="3" t="s">
        <v>237</v>
      </c>
      <c r="E15070" s="3" t="s">
        <v>24714</v>
      </c>
      <c r="F15070" s="3" t="s">
        <v>591</v>
      </c>
      <c r="G15070" s="3" t="s">
        <v>591</v>
      </c>
      <c r="H15070" s="3">
        <v>9966486223</v>
      </c>
      <c r="I15070" s="4">
        <v>42865.505555555559</v>
      </c>
      <c r="J15070" s="4">
        <v>42865.593055555553</v>
      </c>
      <c r="K15070" s="3" t="s">
        <v>84</v>
      </c>
      <c r="L15070" s="3"/>
      <c r="M15070" s="3"/>
      <c r="N15070" s="3" t="s">
        <v>2261</v>
      </c>
    </row>
    <row r="15071" spans="1:14" ht="30" x14ac:dyDescent="0.25">
      <c r="A15071" t="s">
        <v>53251</v>
      </c>
      <c r="B15071" s="3" t="s">
        <v>32811</v>
      </c>
      <c r="C15071" s="3" t="s">
        <v>32899</v>
      </c>
      <c r="D15071" s="3" t="s">
        <v>237</v>
      </c>
      <c r="E15071" s="3" t="s">
        <v>24714</v>
      </c>
      <c r="F15071" s="3" t="s">
        <v>53</v>
      </c>
      <c r="G15071" s="3" t="s">
        <v>53</v>
      </c>
      <c r="H15071" s="3">
        <v>7489123381</v>
      </c>
      <c r="I15071" s="4">
        <v>42865.505555555559</v>
      </c>
      <c r="J15071" s="4">
        <v>42865.654861111114</v>
      </c>
      <c r="K15071" s="3" t="s">
        <v>141</v>
      </c>
      <c r="L15071" s="3" t="s">
        <v>32900</v>
      </c>
      <c r="M15071" s="3"/>
      <c r="N15071" s="3" t="s">
        <v>6886</v>
      </c>
    </row>
    <row r="15072" spans="1:14" x14ac:dyDescent="0.25">
      <c r="A15072" t="s">
        <v>53252</v>
      </c>
      <c r="B15072" s="3" t="s">
        <v>32901</v>
      </c>
      <c r="C15072" s="3" t="s">
        <v>32902</v>
      </c>
      <c r="D15072" s="3" t="s">
        <v>12334</v>
      </c>
      <c r="E15072" s="3" t="s">
        <v>24632</v>
      </c>
      <c r="F15072" s="3" t="s">
        <v>801</v>
      </c>
      <c r="G15072" s="3"/>
      <c r="H15072" s="3">
        <v>9811279770</v>
      </c>
      <c r="I15072" s="4">
        <v>42865.498611111114</v>
      </c>
      <c r="J15072" s="4">
        <v>42865.602777777778</v>
      </c>
      <c r="K15072" s="3" t="s">
        <v>141</v>
      </c>
      <c r="L15072" s="3"/>
      <c r="M15072" s="3"/>
      <c r="N15072" s="3" t="s">
        <v>1433</v>
      </c>
    </row>
    <row r="15073" spans="1:14" x14ac:dyDescent="0.25">
      <c r="A15073" t="s">
        <v>53253</v>
      </c>
      <c r="B15073" s="3" t="s">
        <v>32903</v>
      </c>
      <c r="C15073" s="3" t="s">
        <v>32904</v>
      </c>
      <c r="D15073" s="3" t="s">
        <v>237</v>
      </c>
      <c r="E15073" s="3" t="s">
        <v>24714</v>
      </c>
      <c r="F15073" s="3" t="s">
        <v>5409</v>
      </c>
      <c r="G15073" s="3" t="s">
        <v>5409</v>
      </c>
      <c r="H15073" s="3">
        <v>8876370201</v>
      </c>
      <c r="I15073" s="4">
        <v>42865.497916666667</v>
      </c>
      <c r="J15073" s="4">
        <v>42865.643750000003</v>
      </c>
      <c r="K15073" s="3" t="s">
        <v>101</v>
      </c>
      <c r="L15073" s="3" t="s">
        <v>175</v>
      </c>
      <c r="M15073" s="3"/>
      <c r="N15073" s="3" t="s">
        <v>2261</v>
      </c>
    </row>
    <row r="15074" spans="1:14" x14ac:dyDescent="0.25">
      <c r="A15074" t="s">
        <v>53254</v>
      </c>
      <c r="B15074" s="3" t="s">
        <v>32905</v>
      </c>
      <c r="C15074" s="3" t="s">
        <v>32906</v>
      </c>
      <c r="D15074" s="3" t="s">
        <v>237</v>
      </c>
      <c r="E15074" s="3" t="s">
        <v>24918</v>
      </c>
      <c r="F15074" s="3" t="s">
        <v>486</v>
      </c>
      <c r="G15074" s="3" t="s">
        <v>486</v>
      </c>
      <c r="H15074" s="3">
        <v>9746482001</v>
      </c>
      <c r="I15074" s="4">
        <v>42865.496527777781</v>
      </c>
      <c r="J15074" s="4">
        <v>42865.578472222223</v>
      </c>
      <c r="K15074" s="3" t="s">
        <v>84</v>
      </c>
      <c r="L15074" s="3" t="s">
        <v>85</v>
      </c>
      <c r="M15074" s="3"/>
      <c r="N15074" s="3" t="s">
        <v>1019</v>
      </c>
    </row>
    <row r="15075" spans="1:14" x14ac:dyDescent="0.25">
      <c r="A15075" t="s">
        <v>53255</v>
      </c>
      <c r="B15075" s="3" t="s">
        <v>32907</v>
      </c>
      <c r="C15075" s="3" t="s">
        <v>32908</v>
      </c>
      <c r="D15075" s="3" t="s">
        <v>237</v>
      </c>
      <c r="E15075" s="3" t="s">
        <v>24877</v>
      </c>
      <c r="F15075" s="3" t="s">
        <v>671</v>
      </c>
      <c r="G15075" s="3" t="s">
        <v>671</v>
      </c>
      <c r="H15075" s="3">
        <v>9030277871</v>
      </c>
      <c r="I15075" s="4">
        <v>42865.496527777781</v>
      </c>
      <c r="J15075" s="4">
        <v>42865.597916666666</v>
      </c>
      <c r="K15075" s="3" t="s">
        <v>370</v>
      </c>
      <c r="L15075" s="3" t="s">
        <v>374</v>
      </c>
      <c r="M15075" s="4">
        <v>42865.708333333336</v>
      </c>
      <c r="N15075" s="3" t="s">
        <v>2261</v>
      </c>
    </row>
    <row r="15076" spans="1:14" x14ac:dyDescent="0.25">
      <c r="A15076" t="s">
        <v>53256</v>
      </c>
      <c r="B15076" s="3" t="s">
        <v>32909</v>
      </c>
      <c r="C15076" s="3" t="s">
        <v>32910</v>
      </c>
      <c r="D15076" s="3" t="s">
        <v>237</v>
      </c>
      <c r="E15076" s="3" t="s">
        <v>24825</v>
      </c>
      <c r="F15076" s="3" t="s">
        <v>58</v>
      </c>
      <c r="G15076" s="3" t="s">
        <v>58</v>
      </c>
      <c r="H15076" s="3">
        <v>9765715570</v>
      </c>
      <c r="I15076" s="4">
        <v>42865.495833333334</v>
      </c>
      <c r="J15076" s="4">
        <v>42865.622916666667</v>
      </c>
      <c r="K15076" s="3" t="s">
        <v>234</v>
      </c>
      <c r="L15076" s="3" t="s">
        <v>24940</v>
      </c>
      <c r="M15076" s="3"/>
      <c r="N15076" s="3" t="s">
        <v>2261</v>
      </c>
    </row>
    <row r="15077" spans="1:14" x14ac:dyDescent="0.25">
      <c r="A15077" t="s">
        <v>53257</v>
      </c>
      <c r="B15077" s="3" t="s">
        <v>32911</v>
      </c>
      <c r="C15077" s="3" t="s">
        <v>32912</v>
      </c>
      <c r="D15077" s="3" t="s">
        <v>12334</v>
      </c>
      <c r="E15077" s="3" t="s">
        <v>24632</v>
      </c>
      <c r="F15077" s="3" t="s">
        <v>6638</v>
      </c>
      <c r="G15077" s="3"/>
      <c r="H15077" s="3">
        <v>506344351</v>
      </c>
      <c r="I15077" s="4">
        <v>42865.495138888888</v>
      </c>
      <c r="J15077" s="4">
        <v>42865.770833333336</v>
      </c>
      <c r="K15077" s="3" t="s">
        <v>141</v>
      </c>
      <c r="L15077" s="3" t="s">
        <v>910</v>
      </c>
      <c r="M15077" s="3"/>
      <c r="N15077" s="3" t="s">
        <v>1433</v>
      </c>
    </row>
    <row r="15078" spans="1:14" x14ac:dyDescent="0.25">
      <c r="A15078" t="s">
        <v>53258</v>
      </c>
      <c r="B15078" s="3" t="s">
        <v>32913</v>
      </c>
      <c r="C15078" s="3" t="s">
        <v>32914</v>
      </c>
      <c r="D15078" s="3" t="s">
        <v>12334</v>
      </c>
      <c r="E15078" s="3" t="s">
        <v>24893</v>
      </c>
      <c r="F15078" s="3" t="s">
        <v>96</v>
      </c>
      <c r="G15078" s="3"/>
      <c r="H15078" s="3">
        <v>9789971200</v>
      </c>
      <c r="I15078" s="4">
        <v>42865.494444444441</v>
      </c>
      <c r="J15078" s="4">
        <v>42865.602777777778</v>
      </c>
      <c r="K15078" s="3" t="s">
        <v>141</v>
      </c>
      <c r="L15078" s="3"/>
      <c r="M15078" s="3"/>
      <c r="N15078" s="3" t="s">
        <v>2884</v>
      </c>
    </row>
    <row r="15079" spans="1:14" x14ac:dyDescent="0.25">
      <c r="A15079" t="s">
        <v>53259</v>
      </c>
      <c r="B15079" s="3" t="s">
        <v>32915</v>
      </c>
      <c r="C15079" s="3" t="s">
        <v>32916</v>
      </c>
      <c r="D15079" s="3" t="s">
        <v>12334</v>
      </c>
      <c r="E15079" s="3" t="s">
        <v>24893</v>
      </c>
      <c r="F15079" s="3" t="s">
        <v>17</v>
      </c>
      <c r="G15079" s="3"/>
      <c r="H15079" s="3">
        <v>8334081616</v>
      </c>
      <c r="I15079" s="4">
        <v>42865.490972222222</v>
      </c>
      <c r="J15079" s="4">
        <v>42865.631249999999</v>
      </c>
      <c r="K15079" s="3" t="s">
        <v>31</v>
      </c>
      <c r="L15079" s="3" t="s">
        <v>67</v>
      </c>
      <c r="M15079" s="3"/>
      <c r="N15079" s="3" t="s">
        <v>17680</v>
      </c>
    </row>
    <row r="15080" spans="1:14" x14ac:dyDescent="0.25">
      <c r="A15080" t="s">
        <v>53260</v>
      </c>
      <c r="B15080" s="3" t="s">
        <v>32917</v>
      </c>
      <c r="C15080" s="3" t="s">
        <v>32918</v>
      </c>
      <c r="D15080" s="3" t="s">
        <v>12334</v>
      </c>
      <c r="E15080" s="3" t="s">
        <v>24893</v>
      </c>
      <c r="F15080" s="3" t="s">
        <v>44</v>
      </c>
      <c r="G15080" s="3"/>
      <c r="H15080" s="3">
        <v>9933172672</v>
      </c>
      <c r="I15080" s="4">
        <v>42865.490277777775</v>
      </c>
      <c r="J15080" s="4">
        <v>42865.645138888889</v>
      </c>
      <c r="K15080" s="3" t="s">
        <v>370</v>
      </c>
      <c r="L15080" s="3" t="s">
        <v>32919</v>
      </c>
      <c r="M15080" s="4">
        <v>42867</v>
      </c>
      <c r="N15080" s="3" t="s">
        <v>2884</v>
      </c>
    </row>
    <row r="15081" spans="1:14" x14ac:dyDescent="0.25">
      <c r="A15081" t="s">
        <v>53261</v>
      </c>
      <c r="B15081" s="3" t="s">
        <v>32920</v>
      </c>
      <c r="C15081" s="3" t="s">
        <v>32921</v>
      </c>
      <c r="D15081" s="3" t="s">
        <v>12334</v>
      </c>
      <c r="E15081" s="3" t="s">
        <v>24632</v>
      </c>
      <c r="F15081" s="3" t="s">
        <v>367</v>
      </c>
      <c r="G15081" s="3"/>
      <c r="H15081" s="3">
        <v>9007171760</v>
      </c>
      <c r="I15081" s="4">
        <v>42865.489583333336</v>
      </c>
      <c r="J15081" s="4">
        <v>42865.602777777778</v>
      </c>
      <c r="K15081" s="3" t="s">
        <v>141</v>
      </c>
      <c r="L15081" s="3"/>
      <c r="M15081" s="3"/>
      <c r="N15081" s="3" t="s">
        <v>2884</v>
      </c>
    </row>
    <row r="15082" spans="1:14" x14ac:dyDescent="0.25">
      <c r="A15082" t="s">
        <v>53262</v>
      </c>
      <c r="B15082" s="3" t="s">
        <v>32922</v>
      </c>
      <c r="C15082" s="3" t="s">
        <v>32923</v>
      </c>
      <c r="D15082" s="3" t="s">
        <v>237</v>
      </c>
      <c r="E15082" s="3" t="s">
        <v>24825</v>
      </c>
      <c r="F15082" s="3" t="s">
        <v>412</v>
      </c>
      <c r="G15082" s="3" t="s">
        <v>412</v>
      </c>
      <c r="H15082" s="3">
        <v>9928738045</v>
      </c>
      <c r="I15082" s="4">
        <v>42865.486805555556</v>
      </c>
      <c r="J15082" s="4">
        <v>42865.621527777781</v>
      </c>
      <c r="K15082" s="3" t="s">
        <v>370</v>
      </c>
      <c r="L15082" s="3" t="s">
        <v>28129</v>
      </c>
      <c r="M15082" s="4">
        <v>42865.645833333336</v>
      </c>
      <c r="N15082" s="3" t="s">
        <v>5698</v>
      </c>
    </row>
    <row r="15083" spans="1:14" x14ac:dyDescent="0.25">
      <c r="A15083" t="s">
        <v>53263</v>
      </c>
      <c r="B15083" s="3" t="s">
        <v>5693</v>
      </c>
      <c r="C15083" s="3" t="s">
        <v>32924</v>
      </c>
      <c r="D15083" s="3" t="s">
        <v>12334</v>
      </c>
      <c r="E15083" s="3" t="s">
        <v>24893</v>
      </c>
      <c r="F15083" s="3" t="s">
        <v>1949</v>
      </c>
      <c r="G15083" s="3"/>
      <c r="H15083" s="3">
        <v>8493893073</v>
      </c>
      <c r="I15083" s="4">
        <v>42865.486805555556</v>
      </c>
      <c r="J15083" s="4">
        <v>42865.602777777778</v>
      </c>
      <c r="K15083" s="3" t="s">
        <v>84</v>
      </c>
      <c r="L15083" s="3" t="s">
        <v>85</v>
      </c>
      <c r="M15083" s="3"/>
      <c r="N15083" s="3" t="s">
        <v>2884</v>
      </c>
    </row>
    <row r="15084" spans="1:14" x14ac:dyDescent="0.25">
      <c r="A15084" t="s">
        <v>53264</v>
      </c>
      <c r="B15084" s="3" t="s">
        <v>32925</v>
      </c>
      <c r="C15084" s="3" t="s">
        <v>32926</v>
      </c>
      <c r="D15084" s="3" t="s">
        <v>237</v>
      </c>
      <c r="E15084" s="3" t="s">
        <v>24918</v>
      </c>
      <c r="F15084" s="3" t="s">
        <v>684</v>
      </c>
      <c r="G15084" s="3" t="s">
        <v>684</v>
      </c>
      <c r="H15084" s="3">
        <v>9544364729</v>
      </c>
      <c r="I15084" s="4">
        <v>42865.486805555556</v>
      </c>
      <c r="J15084" s="4">
        <v>42865.619444444441</v>
      </c>
      <c r="K15084" s="3" t="s">
        <v>84</v>
      </c>
      <c r="L15084" s="3" t="s">
        <v>85</v>
      </c>
      <c r="M15084" s="3"/>
      <c r="N15084" s="3" t="s">
        <v>5215</v>
      </c>
    </row>
    <row r="15085" spans="1:14" x14ac:dyDescent="0.25">
      <c r="A15085" t="s">
        <v>53265</v>
      </c>
      <c r="B15085" s="3" t="s">
        <v>32927</v>
      </c>
      <c r="C15085" s="3" t="s">
        <v>32928</v>
      </c>
      <c r="D15085" s="3" t="s">
        <v>237</v>
      </c>
      <c r="E15085" s="3" t="s">
        <v>24714</v>
      </c>
      <c r="F15085" s="3" t="s">
        <v>1137</v>
      </c>
      <c r="G15085" s="3" t="s">
        <v>1137</v>
      </c>
      <c r="H15085" s="3">
        <v>7300337829</v>
      </c>
      <c r="I15085" s="4">
        <v>42865.486111111109</v>
      </c>
      <c r="J15085" s="4">
        <v>42865.763888888891</v>
      </c>
      <c r="K15085" s="3" t="s">
        <v>370</v>
      </c>
      <c r="L15085" s="3" t="s">
        <v>32929</v>
      </c>
      <c r="M15085" s="4">
        <v>42865</v>
      </c>
      <c r="N15085" s="3" t="s">
        <v>697</v>
      </c>
    </row>
    <row r="15086" spans="1:14" x14ac:dyDescent="0.25">
      <c r="A15086" t="s">
        <v>53266</v>
      </c>
      <c r="B15086" s="3" t="s">
        <v>32930</v>
      </c>
      <c r="C15086" s="3" t="s">
        <v>32931</v>
      </c>
      <c r="D15086" s="3" t="s">
        <v>12334</v>
      </c>
      <c r="E15086" s="3" t="s">
        <v>24893</v>
      </c>
      <c r="F15086" s="3" t="s">
        <v>83</v>
      </c>
      <c r="G15086" s="3"/>
      <c r="H15086" s="3">
        <v>7999700353</v>
      </c>
      <c r="I15086" s="4">
        <v>42865.48541666667</v>
      </c>
      <c r="J15086" s="4">
        <v>42865.48541666667</v>
      </c>
      <c r="K15086" s="3" t="s">
        <v>370</v>
      </c>
      <c r="L15086" s="3"/>
      <c r="M15086" s="3"/>
      <c r="N15086" s="3" t="s">
        <v>6539</v>
      </c>
    </row>
    <row r="15087" spans="1:14" x14ac:dyDescent="0.25">
      <c r="A15087" t="s">
        <v>53267</v>
      </c>
      <c r="B15087" s="3" t="s">
        <v>32932</v>
      </c>
      <c r="C15087" s="3" t="s">
        <v>32933</v>
      </c>
      <c r="D15087" s="3" t="s">
        <v>237</v>
      </c>
      <c r="E15087" s="3" t="s">
        <v>24825</v>
      </c>
      <c r="F15087" s="3" t="s">
        <v>1861</v>
      </c>
      <c r="G15087" s="3" t="s">
        <v>1861</v>
      </c>
      <c r="H15087" s="3">
        <v>9473738039</v>
      </c>
      <c r="I15087" s="4">
        <v>42865.481944444444</v>
      </c>
      <c r="J15087" s="4">
        <v>42865.619444444441</v>
      </c>
      <c r="K15087" s="3" t="s">
        <v>370</v>
      </c>
      <c r="L15087" s="3" t="s">
        <v>25662</v>
      </c>
      <c r="M15087" s="4">
        <v>42866.416666666664</v>
      </c>
      <c r="N15087" s="3" t="s">
        <v>5215</v>
      </c>
    </row>
    <row r="15088" spans="1:14" ht="30" x14ac:dyDescent="0.25">
      <c r="A15088" t="s">
        <v>53268</v>
      </c>
      <c r="B15088" s="3" t="s">
        <v>18230</v>
      </c>
      <c r="C15088" s="3" t="s">
        <v>32934</v>
      </c>
      <c r="D15088" s="3" t="s">
        <v>237</v>
      </c>
      <c r="E15088" s="3" t="s">
        <v>24914</v>
      </c>
      <c r="F15088" s="3" t="s">
        <v>320</v>
      </c>
      <c r="G15088" s="3" t="s">
        <v>320</v>
      </c>
      <c r="H15088" s="3">
        <v>8110859306</v>
      </c>
      <c r="I15088" s="4">
        <v>42865.481249999997</v>
      </c>
      <c r="J15088" s="4">
        <v>42865.60833333333</v>
      </c>
      <c r="K15088" s="3" t="s">
        <v>370</v>
      </c>
      <c r="L15088" s="3" t="s">
        <v>652</v>
      </c>
      <c r="M15088" s="4">
        <v>42865</v>
      </c>
      <c r="N15088" s="3" t="s">
        <v>2261</v>
      </c>
    </row>
    <row r="15089" spans="1:14" ht="30" x14ac:dyDescent="0.25">
      <c r="A15089" t="s">
        <v>53269</v>
      </c>
      <c r="B15089" s="3" t="s">
        <v>32935</v>
      </c>
      <c r="C15089" s="3" t="s">
        <v>32936</v>
      </c>
      <c r="D15089" s="3" t="s">
        <v>237</v>
      </c>
      <c r="E15089" s="3" t="s">
        <v>24914</v>
      </c>
      <c r="F15089" s="3" t="s">
        <v>111</v>
      </c>
      <c r="G15089" s="3" t="s">
        <v>111</v>
      </c>
      <c r="H15089" s="3">
        <v>9460916210</v>
      </c>
      <c r="I15089" s="4">
        <v>42865.472916666666</v>
      </c>
      <c r="J15089" s="4">
        <v>42867.455555555556</v>
      </c>
      <c r="K15089" s="3" t="s">
        <v>141</v>
      </c>
      <c r="L15089" s="3" t="s">
        <v>241</v>
      </c>
      <c r="M15089" s="3"/>
      <c r="N15089" s="3" t="s">
        <v>1019</v>
      </c>
    </row>
    <row r="15090" spans="1:14" x14ac:dyDescent="0.25">
      <c r="A15090" t="s">
        <v>53270</v>
      </c>
      <c r="B15090" s="3" t="s">
        <v>32937</v>
      </c>
      <c r="C15090" s="3" t="s">
        <v>32938</v>
      </c>
      <c r="D15090" s="3" t="s">
        <v>237</v>
      </c>
      <c r="E15090" s="3" t="s">
        <v>24906</v>
      </c>
      <c r="F15090" s="3" t="s">
        <v>2328</v>
      </c>
      <c r="G15090" s="3" t="s">
        <v>2328</v>
      </c>
      <c r="H15090" s="3">
        <v>9051314353</v>
      </c>
      <c r="I15090" s="4">
        <v>42865.470833333333</v>
      </c>
      <c r="J15090" s="4">
        <v>42865.587500000001</v>
      </c>
      <c r="K15090" s="3" t="s">
        <v>84</v>
      </c>
      <c r="L15090" s="3" t="s">
        <v>289</v>
      </c>
      <c r="M15090" s="3"/>
      <c r="N15090" s="3" t="s">
        <v>2261</v>
      </c>
    </row>
    <row r="15091" spans="1:14" ht="30" x14ac:dyDescent="0.25">
      <c r="A15091" t="s">
        <v>53271</v>
      </c>
      <c r="B15091" s="3" t="s">
        <v>32939</v>
      </c>
      <c r="C15091" s="3" t="s">
        <v>32940</v>
      </c>
      <c r="D15091" s="3" t="s">
        <v>237</v>
      </c>
      <c r="E15091" s="3" t="s">
        <v>24906</v>
      </c>
      <c r="F15091" s="3" t="s">
        <v>256</v>
      </c>
      <c r="G15091" s="3" t="s">
        <v>256</v>
      </c>
      <c r="H15091" s="3">
        <v>9163852153</v>
      </c>
      <c r="I15091" s="4">
        <v>42865.470138888886</v>
      </c>
      <c r="J15091" s="4">
        <v>42871.486805555556</v>
      </c>
      <c r="K15091" s="3" t="s">
        <v>370</v>
      </c>
      <c r="L15091" s="3" t="s">
        <v>32941</v>
      </c>
      <c r="M15091" s="4">
        <v>42875.479166666664</v>
      </c>
      <c r="N15091" s="3" t="s">
        <v>2261</v>
      </c>
    </row>
    <row r="15092" spans="1:14" x14ac:dyDescent="0.25">
      <c r="A15092" t="s">
        <v>53272</v>
      </c>
      <c r="B15092" s="3" t="s">
        <v>32942</v>
      </c>
      <c r="C15092" s="3" t="s">
        <v>32943</v>
      </c>
      <c r="D15092" s="3" t="s">
        <v>237</v>
      </c>
      <c r="E15092" s="3" t="s">
        <v>24906</v>
      </c>
      <c r="F15092" s="3" t="s">
        <v>53</v>
      </c>
      <c r="G15092" s="3" t="s">
        <v>53</v>
      </c>
      <c r="H15092" s="3">
        <v>9666776769</v>
      </c>
      <c r="I15092" s="4">
        <v>42865.469444444447</v>
      </c>
      <c r="J15092" s="4">
        <v>42865.586111111108</v>
      </c>
      <c r="K15092" s="3" t="s">
        <v>141</v>
      </c>
      <c r="L15092" s="3" t="s">
        <v>32944</v>
      </c>
      <c r="M15092" s="3"/>
      <c r="N15092" s="3" t="s">
        <v>5215</v>
      </c>
    </row>
    <row r="15093" spans="1:14" ht="30" x14ac:dyDescent="0.25">
      <c r="A15093" t="s">
        <v>53273</v>
      </c>
      <c r="B15093" s="3" t="s">
        <v>32945</v>
      </c>
      <c r="C15093" s="3" t="s">
        <v>32946</v>
      </c>
      <c r="D15093" s="3" t="s">
        <v>237</v>
      </c>
      <c r="E15093" s="3" t="s">
        <v>24914</v>
      </c>
      <c r="F15093" s="3" t="s">
        <v>53</v>
      </c>
      <c r="G15093" s="3" t="s">
        <v>53</v>
      </c>
      <c r="H15093" s="3">
        <v>7893587427</v>
      </c>
      <c r="I15093" s="4">
        <v>42865.46597222222</v>
      </c>
      <c r="J15093" s="4">
        <v>42865.604861111111</v>
      </c>
      <c r="K15093" s="3" t="s">
        <v>31</v>
      </c>
      <c r="L15093" s="3" t="s">
        <v>1268</v>
      </c>
      <c r="M15093" s="3"/>
      <c r="N15093" s="3" t="s">
        <v>5215</v>
      </c>
    </row>
    <row r="15094" spans="1:14" x14ac:dyDescent="0.25">
      <c r="A15094" t="s">
        <v>53274</v>
      </c>
      <c r="B15094" s="3" t="s">
        <v>32947</v>
      </c>
      <c r="C15094" s="3" t="s">
        <v>32948</v>
      </c>
      <c r="D15094" s="3" t="s">
        <v>237</v>
      </c>
      <c r="E15094" s="3" t="s">
        <v>24810</v>
      </c>
      <c r="F15094" s="3" t="s">
        <v>256</v>
      </c>
      <c r="G15094" s="3" t="s">
        <v>256</v>
      </c>
      <c r="H15094" s="3">
        <v>7330396709</v>
      </c>
      <c r="I15094" s="4">
        <v>42865.461805555555</v>
      </c>
      <c r="J15094" s="4">
        <v>42865.739583333336</v>
      </c>
      <c r="K15094" s="3" t="s">
        <v>370</v>
      </c>
      <c r="L15094" s="3" t="s">
        <v>32949</v>
      </c>
      <c r="M15094" s="4">
        <v>42872</v>
      </c>
      <c r="N15094" s="3" t="s">
        <v>2261</v>
      </c>
    </row>
    <row r="15095" spans="1:14" x14ac:dyDescent="0.25">
      <c r="A15095" t="s">
        <v>53275</v>
      </c>
      <c r="B15095" s="3" t="s">
        <v>32950</v>
      </c>
      <c r="C15095" s="3" t="s">
        <v>32951</v>
      </c>
      <c r="D15095" s="3" t="s">
        <v>12334</v>
      </c>
      <c r="E15095" s="3" t="s">
        <v>24632</v>
      </c>
      <c r="F15095" s="3" t="s">
        <v>151</v>
      </c>
      <c r="G15095" s="3"/>
      <c r="H15095" s="3">
        <v>9540188146</v>
      </c>
      <c r="I15095" s="4">
        <v>42865.461805555555</v>
      </c>
      <c r="J15095" s="4">
        <v>42865.602083333331</v>
      </c>
      <c r="K15095" s="3" t="s">
        <v>101</v>
      </c>
      <c r="L15095" s="3"/>
      <c r="M15095" s="3"/>
      <c r="N15095" s="3" t="s">
        <v>2884</v>
      </c>
    </row>
    <row r="15096" spans="1:14" x14ac:dyDescent="0.25">
      <c r="A15096" t="s">
        <v>53276</v>
      </c>
      <c r="B15096" s="3" t="s">
        <v>32952</v>
      </c>
      <c r="C15096" s="3" t="s">
        <v>32953</v>
      </c>
      <c r="D15096" s="3" t="s">
        <v>237</v>
      </c>
      <c r="E15096" s="3" t="s">
        <v>24810</v>
      </c>
      <c r="F15096" s="3" t="s">
        <v>8216</v>
      </c>
      <c r="G15096" s="3" t="s">
        <v>8216</v>
      </c>
      <c r="H15096" s="3">
        <v>8583802015</v>
      </c>
      <c r="I15096" s="4">
        <v>42865.458333333336</v>
      </c>
      <c r="J15096" s="4">
        <v>42865.57708333333</v>
      </c>
      <c r="K15096" s="3" t="s">
        <v>84</v>
      </c>
      <c r="L15096" s="3" t="s">
        <v>289</v>
      </c>
      <c r="M15096" s="3"/>
      <c r="N15096" s="3" t="s">
        <v>2261</v>
      </c>
    </row>
    <row r="15097" spans="1:14" x14ac:dyDescent="0.25">
      <c r="A15097" t="s">
        <v>53277</v>
      </c>
      <c r="B15097" s="3" t="s">
        <v>32954</v>
      </c>
      <c r="C15097" s="3" t="s">
        <v>32955</v>
      </c>
      <c r="D15097" s="3" t="s">
        <v>237</v>
      </c>
      <c r="E15097" s="3" t="s">
        <v>24718</v>
      </c>
      <c r="F15097" s="3" t="s">
        <v>313</v>
      </c>
      <c r="G15097" s="3" t="s">
        <v>313</v>
      </c>
      <c r="H15097" s="3">
        <v>8885334700</v>
      </c>
      <c r="I15097" s="4">
        <v>42865.456944444442</v>
      </c>
      <c r="J15097" s="4">
        <v>42867.445833333331</v>
      </c>
      <c r="K15097" s="3" t="s">
        <v>141</v>
      </c>
      <c r="L15097" s="3"/>
      <c r="M15097" s="3"/>
      <c r="N15097" s="3" t="s">
        <v>2261</v>
      </c>
    </row>
    <row r="15098" spans="1:14" x14ac:dyDescent="0.25">
      <c r="A15098" t="s">
        <v>53278</v>
      </c>
      <c r="B15098" s="3" t="s">
        <v>32956</v>
      </c>
      <c r="C15098" s="3" t="s">
        <v>32957</v>
      </c>
      <c r="D15098" s="3" t="s">
        <v>237</v>
      </c>
      <c r="E15098" s="3" t="s">
        <v>24386</v>
      </c>
      <c r="F15098" s="3" t="s">
        <v>4</v>
      </c>
      <c r="G15098" s="3" t="s">
        <v>4</v>
      </c>
      <c r="H15098" s="3">
        <v>9594025025</v>
      </c>
      <c r="I15098" s="4">
        <v>42865.454861111109</v>
      </c>
      <c r="J15098" s="4">
        <v>42865.595138888886</v>
      </c>
      <c r="K15098" s="3" t="s">
        <v>84</v>
      </c>
      <c r="L15098" s="3" t="s">
        <v>224</v>
      </c>
      <c r="M15098" s="3"/>
      <c r="N15098" s="3" t="s">
        <v>2261</v>
      </c>
    </row>
    <row r="15099" spans="1:14" x14ac:dyDescent="0.25">
      <c r="A15099" t="s">
        <v>53279</v>
      </c>
      <c r="B15099" s="3" t="s">
        <v>32958</v>
      </c>
      <c r="C15099" s="3" t="s">
        <v>32959</v>
      </c>
      <c r="D15099" s="3" t="s">
        <v>12334</v>
      </c>
      <c r="E15099" s="3" t="s">
        <v>24953</v>
      </c>
      <c r="F15099" s="3" t="s">
        <v>339</v>
      </c>
      <c r="G15099" s="3"/>
      <c r="H15099" s="3">
        <v>8542726414</v>
      </c>
      <c r="I15099" s="4">
        <v>42865.45208333333</v>
      </c>
      <c r="J15099" s="4">
        <v>42865.490972222222</v>
      </c>
      <c r="K15099" s="3" t="s">
        <v>31</v>
      </c>
      <c r="L15099" s="3" t="s">
        <v>1229</v>
      </c>
      <c r="M15099" s="3"/>
      <c r="N15099" s="3" t="s">
        <v>1433</v>
      </c>
    </row>
    <row r="15100" spans="1:14" x14ac:dyDescent="0.25">
      <c r="A15100" t="s">
        <v>53280</v>
      </c>
      <c r="B15100" s="3" t="s">
        <v>32960</v>
      </c>
      <c r="C15100" s="3" t="s">
        <v>32961</v>
      </c>
      <c r="D15100" s="3" t="s">
        <v>237</v>
      </c>
      <c r="E15100" s="3" t="s">
        <v>24825</v>
      </c>
      <c r="F15100" s="3" t="s">
        <v>256</v>
      </c>
      <c r="G15100" s="3" t="s">
        <v>256</v>
      </c>
      <c r="H15100" s="3">
        <v>9748328278</v>
      </c>
      <c r="I15100" s="4">
        <v>42865.473611111112</v>
      </c>
      <c r="J15100" s="4">
        <v>42865.467361111114</v>
      </c>
      <c r="K15100" s="3" t="s">
        <v>141</v>
      </c>
      <c r="L15100" s="3" t="s">
        <v>6896</v>
      </c>
      <c r="M15100" s="3"/>
      <c r="N15100" s="3" t="s">
        <v>2261</v>
      </c>
    </row>
    <row r="15101" spans="1:14" x14ac:dyDescent="0.25">
      <c r="A15101" t="s">
        <v>53281</v>
      </c>
      <c r="B15101" s="3" t="s">
        <v>32962</v>
      </c>
      <c r="C15101" s="3" t="s">
        <v>32963</v>
      </c>
      <c r="D15101" s="3" t="s">
        <v>237</v>
      </c>
      <c r="E15101" s="3" t="s">
        <v>24810</v>
      </c>
      <c r="F15101" s="3" t="s">
        <v>591</v>
      </c>
      <c r="G15101" s="3" t="s">
        <v>591</v>
      </c>
      <c r="H15101" s="3">
        <v>8802971759</v>
      </c>
      <c r="I15101" s="4">
        <v>42865.45</v>
      </c>
      <c r="J15101" s="4">
        <v>42866.46597222222</v>
      </c>
      <c r="K15101" s="3" t="s">
        <v>141</v>
      </c>
      <c r="L15101" s="3" t="s">
        <v>241</v>
      </c>
      <c r="M15101" s="3"/>
      <c r="N15101" s="3" t="s">
        <v>2261</v>
      </c>
    </row>
    <row r="15102" spans="1:14" x14ac:dyDescent="0.25">
      <c r="A15102" t="s">
        <v>53282</v>
      </c>
      <c r="B15102" s="3" t="s">
        <v>32964</v>
      </c>
      <c r="C15102" s="3" t="s">
        <v>32965</v>
      </c>
      <c r="D15102" s="3" t="s">
        <v>237</v>
      </c>
      <c r="E15102" s="3" t="s">
        <v>24718</v>
      </c>
      <c r="F15102" s="3" t="s">
        <v>53</v>
      </c>
      <c r="G15102" s="3" t="s">
        <v>53</v>
      </c>
      <c r="H15102" s="3">
        <v>9177567276</v>
      </c>
      <c r="I15102" s="4">
        <v>42865.45</v>
      </c>
      <c r="J15102" s="4">
        <v>42865.599999999999</v>
      </c>
      <c r="K15102" s="3" t="s">
        <v>31</v>
      </c>
      <c r="L15102" s="3"/>
      <c r="M15102" s="3"/>
      <c r="N15102" s="3" t="s">
        <v>5215</v>
      </c>
    </row>
    <row r="15103" spans="1:14" x14ac:dyDescent="0.25">
      <c r="A15103" t="s">
        <v>53283</v>
      </c>
      <c r="B15103" s="3" t="s">
        <v>32966</v>
      </c>
      <c r="C15103" s="3" t="s">
        <v>32967</v>
      </c>
      <c r="D15103" s="3" t="s">
        <v>237</v>
      </c>
      <c r="E15103" s="3" t="s">
        <v>24718</v>
      </c>
      <c r="F15103" s="3" t="s">
        <v>53</v>
      </c>
      <c r="G15103" s="3" t="s">
        <v>53</v>
      </c>
      <c r="H15103" s="3">
        <v>8978721918</v>
      </c>
      <c r="I15103" s="4">
        <v>42865.444444444445</v>
      </c>
      <c r="J15103" s="4">
        <v>42865.461111111108</v>
      </c>
      <c r="K15103" s="3" t="s">
        <v>141</v>
      </c>
      <c r="L15103" s="3"/>
      <c r="M15103" s="3"/>
      <c r="N15103" s="3" t="s">
        <v>5215</v>
      </c>
    </row>
    <row r="15104" spans="1:14" x14ac:dyDescent="0.25">
      <c r="A15104" t="s">
        <v>53284</v>
      </c>
      <c r="B15104" s="3" t="s">
        <v>7080</v>
      </c>
      <c r="C15104" s="3" t="s">
        <v>32968</v>
      </c>
      <c r="D15104" s="3" t="s">
        <v>237</v>
      </c>
      <c r="E15104" s="3" t="s">
        <v>24718</v>
      </c>
      <c r="F15104" s="3" t="s">
        <v>313</v>
      </c>
      <c r="G15104" s="3" t="s">
        <v>313</v>
      </c>
      <c r="H15104" s="3">
        <v>9347581030</v>
      </c>
      <c r="I15104" s="4">
        <v>42865.436111111114</v>
      </c>
      <c r="J15104" s="4">
        <v>42866.4375</v>
      </c>
      <c r="K15104" s="3" t="s">
        <v>370</v>
      </c>
      <c r="L15104" s="3"/>
      <c r="M15104" s="4">
        <v>42872</v>
      </c>
      <c r="N15104" s="3" t="s">
        <v>5215</v>
      </c>
    </row>
    <row r="15105" spans="1:14" x14ac:dyDescent="0.25">
      <c r="A15105" t="s">
        <v>53285</v>
      </c>
      <c r="B15105" s="3" t="s">
        <v>32969</v>
      </c>
      <c r="C15105" s="3" t="s">
        <v>32970</v>
      </c>
      <c r="D15105" s="3" t="s">
        <v>237</v>
      </c>
      <c r="E15105" s="3" t="s">
        <v>24667</v>
      </c>
      <c r="F15105" s="3" t="s">
        <v>2948</v>
      </c>
      <c r="G15105" s="3" t="s">
        <v>2948</v>
      </c>
      <c r="H15105" s="3">
        <v>9876530592</v>
      </c>
      <c r="I15105" s="4">
        <v>42865.435416666667</v>
      </c>
      <c r="J15105" s="4">
        <v>42865.536805555559</v>
      </c>
      <c r="K15105" s="3" t="s">
        <v>370</v>
      </c>
      <c r="L15105" s="3" t="s">
        <v>32971</v>
      </c>
      <c r="M15105" s="4">
        <v>42867</v>
      </c>
      <c r="N15105" s="3" t="s">
        <v>2261</v>
      </c>
    </row>
    <row r="15106" spans="1:14" x14ac:dyDescent="0.25">
      <c r="A15106" t="s">
        <v>53286</v>
      </c>
      <c r="B15106" s="3" t="s">
        <v>32972</v>
      </c>
      <c r="C15106" s="3" t="s">
        <v>32973</v>
      </c>
      <c r="D15106" s="3" t="s">
        <v>12334</v>
      </c>
      <c r="E15106" s="3" t="s">
        <v>24632</v>
      </c>
      <c r="F15106" s="3" t="s">
        <v>58</v>
      </c>
      <c r="G15106" s="3"/>
      <c r="H15106" s="3">
        <v>8600168512</v>
      </c>
      <c r="I15106" s="4">
        <v>42865.429861111108</v>
      </c>
      <c r="J15106" s="4">
        <v>42865.484722222223</v>
      </c>
      <c r="K15106" s="3" t="s">
        <v>141</v>
      </c>
      <c r="L15106" s="3" t="s">
        <v>985</v>
      </c>
      <c r="M15106" s="3"/>
      <c r="N15106" s="3" t="s">
        <v>17680</v>
      </c>
    </row>
    <row r="15107" spans="1:14" x14ac:dyDescent="0.25">
      <c r="A15107" t="s">
        <v>53287</v>
      </c>
      <c r="B15107" s="3" t="s">
        <v>32974</v>
      </c>
      <c r="C15107" s="3" t="s">
        <v>32975</v>
      </c>
      <c r="D15107" s="3" t="s">
        <v>237</v>
      </c>
      <c r="E15107" s="3" t="s">
        <v>24667</v>
      </c>
      <c r="F15107" s="3" t="s">
        <v>356</v>
      </c>
      <c r="G15107" s="3" t="s">
        <v>356</v>
      </c>
      <c r="H15107" s="3">
        <v>9911242325</v>
      </c>
      <c r="I15107" s="4">
        <v>42865.425694444442</v>
      </c>
      <c r="J15107" s="4">
        <v>42865.442361111112</v>
      </c>
      <c r="K15107" s="3"/>
      <c r="L15107" s="3"/>
      <c r="M15107" s="3"/>
      <c r="N15107" s="3" t="s">
        <v>2261</v>
      </c>
    </row>
    <row r="15108" spans="1:14" x14ac:dyDescent="0.25">
      <c r="A15108" t="s">
        <v>53288</v>
      </c>
      <c r="B15108" s="3" t="s">
        <v>32976</v>
      </c>
      <c r="C15108" s="3" t="s">
        <v>32977</v>
      </c>
      <c r="D15108" s="3" t="s">
        <v>237</v>
      </c>
      <c r="E15108" s="3" t="s">
        <v>24386</v>
      </c>
      <c r="F15108" s="3" t="s">
        <v>21</v>
      </c>
      <c r="G15108" s="3" t="s">
        <v>21</v>
      </c>
      <c r="H15108" s="3">
        <v>9890712808</v>
      </c>
      <c r="I15108" s="4">
        <v>42865.408333333333</v>
      </c>
      <c r="J15108" s="4">
        <v>42865.45208333333</v>
      </c>
      <c r="K15108" s="3" t="s">
        <v>84</v>
      </c>
      <c r="L15108" s="3" t="s">
        <v>17086</v>
      </c>
      <c r="M15108" s="3"/>
      <c r="N15108" s="3" t="s">
        <v>5215</v>
      </c>
    </row>
    <row r="15109" spans="1:14" x14ac:dyDescent="0.25">
      <c r="A15109" t="s">
        <v>53289</v>
      </c>
      <c r="B15109" s="3" t="s">
        <v>32978</v>
      </c>
      <c r="C15109" s="3" t="s">
        <v>32979</v>
      </c>
      <c r="D15109" s="3" t="s">
        <v>12334</v>
      </c>
      <c r="E15109" s="3" t="s">
        <v>24893</v>
      </c>
      <c r="F15109" s="3" t="s">
        <v>118</v>
      </c>
      <c r="G15109" s="3"/>
      <c r="H15109" s="3">
        <v>7379240777</v>
      </c>
      <c r="I15109" s="4">
        <v>42865.388888888891</v>
      </c>
      <c r="J15109" s="4">
        <v>42865.539583333331</v>
      </c>
      <c r="K15109" s="3" t="s">
        <v>141</v>
      </c>
      <c r="L15109" s="3" t="s">
        <v>32980</v>
      </c>
      <c r="M15109" s="3"/>
      <c r="N15109" s="3" t="s">
        <v>1433</v>
      </c>
    </row>
    <row r="15110" spans="1:14" x14ac:dyDescent="0.25">
      <c r="A15110" t="s">
        <v>53290</v>
      </c>
      <c r="B15110" s="3" t="s">
        <v>7915</v>
      </c>
      <c r="C15110" s="3" t="s">
        <v>32981</v>
      </c>
      <c r="D15110" s="3" t="s">
        <v>237</v>
      </c>
      <c r="E15110" s="3" t="s">
        <v>24667</v>
      </c>
      <c r="F15110" s="3" t="s">
        <v>151</v>
      </c>
      <c r="G15110" s="3"/>
      <c r="H15110" s="3">
        <v>9999191985</v>
      </c>
      <c r="I15110" s="4">
        <v>42865.387499999997</v>
      </c>
      <c r="J15110" s="4">
        <v>42865.442361111112</v>
      </c>
      <c r="K15110" s="3"/>
      <c r="L15110" s="3"/>
      <c r="M15110" s="3"/>
      <c r="N15110" s="3"/>
    </row>
    <row r="15111" spans="1:14" x14ac:dyDescent="0.25">
      <c r="A15111" t="s">
        <v>53291</v>
      </c>
      <c r="B15111" s="3" t="s">
        <v>32982</v>
      </c>
      <c r="C15111" s="3" t="s">
        <v>32983</v>
      </c>
      <c r="D15111" s="3" t="s">
        <v>12334</v>
      </c>
      <c r="E15111" s="3" t="s">
        <v>24632</v>
      </c>
      <c r="F15111" s="3" t="s">
        <v>2751</v>
      </c>
      <c r="G15111" s="3"/>
      <c r="H15111" s="3">
        <v>7033295614</v>
      </c>
      <c r="I15111" s="4">
        <v>42865.390972222223</v>
      </c>
      <c r="J15111" s="4">
        <v>42865.486111111109</v>
      </c>
      <c r="K15111" s="3" t="s">
        <v>141</v>
      </c>
      <c r="L15111" s="3" t="s">
        <v>985</v>
      </c>
      <c r="M15111" s="3"/>
      <c r="N15111" s="3" t="s">
        <v>1433</v>
      </c>
    </row>
    <row r="15112" spans="1:14" x14ac:dyDescent="0.25">
      <c r="A15112" t="s">
        <v>53292</v>
      </c>
      <c r="B15112" s="3" t="s">
        <v>32984</v>
      </c>
      <c r="C15112" s="3" t="s">
        <v>32985</v>
      </c>
      <c r="D15112" s="3" t="s">
        <v>237</v>
      </c>
      <c r="E15112" s="3" t="s">
        <v>24386</v>
      </c>
      <c r="F15112" s="3" t="s">
        <v>412</v>
      </c>
      <c r="G15112" s="3"/>
      <c r="H15112" s="3">
        <v>9079036522</v>
      </c>
      <c r="I15112" s="4">
        <v>42865.379166666666</v>
      </c>
      <c r="J15112" s="4">
        <v>42865.45208333333</v>
      </c>
      <c r="K15112" s="3" t="s">
        <v>84</v>
      </c>
      <c r="L15112" s="3" t="s">
        <v>85</v>
      </c>
      <c r="M15112" s="3"/>
      <c r="N15112" s="3" t="s">
        <v>6295</v>
      </c>
    </row>
    <row r="15113" spans="1:14" x14ac:dyDescent="0.25">
      <c r="A15113" t="s">
        <v>53293</v>
      </c>
      <c r="B15113" s="3" t="s">
        <v>32986</v>
      </c>
      <c r="C15113" s="3" t="s">
        <v>32987</v>
      </c>
      <c r="D15113" s="3" t="s">
        <v>237</v>
      </c>
      <c r="E15113" s="3" t="s">
        <v>24386</v>
      </c>
      <c r="F15113" s="3" t="s">
        <v>801</v>
      </c>
      <c r="G15113" s="3" t="s">
        <v>801</v>
      </c>
      <c r="H15113" s="3">
        <v>9136656668</v>
      </c>
      <c r="I15113" s="4">
        <v>42865.378472222219</v>
      </c>
      <c r="J15113" s="4">
        <v>42865.486111111109</v>
      </c>
      <c r="K15113" s="3" t="s">
        <v>31</v>
      </c>
      <c r="L15113" s="3" t="s">
        <v>644</v>
      </c>
      <c r="M15113" s="3"/>
      <c r="N15113" s="3" t="s">
        <v>1019</v>
      </c>
    </row>
    <row r="15114" spans="1:14" x14ac:dyDescent="0.25">
      <c r="A15114" t="s">
        <v>53294</v>
      </c>
      <c r="B15114" s="3" t="s">
        <v>32988</v>
      </c>
      <c r="C15114" s="3" t="s">
        <v>32989</v>
      </c>
      <c r="D15114" s="3" t="s">
        <v>237</v>
      </c>
      <c r="E15114" s="3" t="s">
        <v>24667</v>
      </c>
      <c r="F15114" s="3" t="s">
        <v>356</v>
      </c>
      <c r="G15114" s="3" t="s">
        <v>356</v>
      </c>
      <c r="H15114" s="3">
        <v>9205109727</v>
      </c>
      <c r="I15114" s="4">
        <v>42865.375</v>
      </c>
      <c r="J15114" s="4">
        <v>42865.442361111112</v>
      </c>
      <c r="K15114" s="3"/>
      <c r="L15114" s="3"/>
      <c r="M15114" s="3"/>
      <c r="N15114" s="3" t="s">
        <v>2261</v>
      </c>
    </row>
    <row r="15115" spans="1:14" x14ac:dyDescent="0.25">
      <c r="A15115" t="s">
        <v>53295</v>
      </c>
      <c r="B15115" s="3" t="s">
        <v>32990</v>
      </c>
      <c r="C15115" s="3" t="s">
        <v>32991</v>
      </c>
      <c r="D15115" s="3" t="s">
        <v>237</v>
      </c>
      <c r="E15115" s="3" t="s">
        <v>24667</v>
      </c>
      <c r="F15115" s="3" t="s">
        <v>111</v>
      </c>
      <c r="G15115" s="3" t="s">
        <v>111</v>
      </c>
      <c r="H15115" s="3">
        <v>7230008161</v>
      </c>
      <c r="I15115" s="4">
        <v>42865.374305555553</v>
      </c>
      <c r="J15115" s="4">
        <v>42865.59097222222</v>
      </c>
      <c r="K15115" s="3" t="s">
        <v>101</v>
      </c>
      <c r="L15115" s="3" t="s">
        <v>32992</v>
      </c>
      <c r="M15115" s="3"/>
      <c r="N15115" s="3" t="s">
        <v>2261</v>
      </c>
    </row>
    <row r="15116" spans="1:14" x14ac:dyDescent="0.25">
      <c r="A15116" t="s">
        <v>53296</v>
      </c>
      <c r="B15116" s="3" t="s">
        <v>32993</v>
      </c>
      <c r="C15116" s="3" t="s">
        <v>32994</v>
      </c>
      <c r="D15116" s="3" t="s">
        <v>237</v>
      </c>
      <c r="E15116" s="3" t="s">
        <v>24667</v>
      </c>
      <c r="F15116" s="3" t="s">
        <v>96</v>
      </c>
      <c r="G15116" s="3" t="s">
        <v>96</v>
      </c>
      <c r="H15116" s="3">
        <v>7358186436</v>
      </c>
      <c r="I15116" s="4">
        <v>42865.366666666669</v>
      </c>
      <c r="J15116" s="4">
        <v>42865.442361111112</v>
      </c>
      <c r="K15116" s="3"/>
      <c r="L15116" s="3"/>
      <c r="M15116" s="3"/>
      <c r="N15116" s="3" t="s">
        <v>1019</v>
      </c>
    </row>
    <row r="15117" spans="1:14" x14ac:dyDescent="0.25">
      <c r="A15117" t="s">
        <v>53297</v>
      </c>
      <c r="B15117" s="3" t="s">
        <v>32995</v>
      </c>
      <c r="C15117" s="3" t="s">
        <v>32996</v>
      </c>
      <c r="D15117" s="3" t="s">
        <v>237</v>
      </c>
      <c r="E15117" s="3" t="s">
        <v>24825</v>
      </c>
      <c r="F15117" s="3" t="s">
        <v>313</v>
      </c>
      <c r="G15117" s="3" t="s">
        <v>313</v>
      </c>
      <c r="H15117" s="3">
        <v>9408955364</v>
      </c>
      <c r="I15117" s="4">
        <v>42865.36041666667</v>
      </c>
      <c r="J15117" s="4">
        <v>42865.465277777781</v>
      </c>
      <c r="K15117" s="3" t="s">
        <v>370</v>
      </c>
      <c r="L15117" s="3" t="s">
        <v>32997</v>
      </c>
      <c r="M15117" s="4">
        <v>42865.5</v>
      </c>
      <c r="N15117" s="3" t="s">
        <v>41</v>
      </c>
    </row>
    <row r="15118" spans="1:14" x14ac:dyDescent="0.25">
      <c r="A15118" t="s">
        <v>53298</v>
      </c>
      <c r="B15118" s="3" t="s">
        <v>32998</v>
      </c>
      <c r="C15118" s="3" t="s">
        <v>32999</v>
      </c>
      <c r="D15118" s="3" t="s">
        <v>237</v>
      </c>
      <c r="E15118" s="3" t="s">
        <v>24825</v>
      </c>
      <c r="F15118" s="3" t="s">
        <v>2076</v>
      </c>
      <c r="G15118" s="3" t="s">
        <v>2076</v>
      </c>
      <c r="H15118" s="3">
        <v>7023039237</v>
      </c>
      <c r="I15118" s="4">
        <v>42865.356249999997</v>
      </c>
      <c r="J15118" s="4">
        <v>42865.463888888888</v>
      </c>
      <c r="K15118" s="3" t="s">
        <v>234</v>
      </c>
      <c r="L15118" s="3" t="s">
        <v>24940</v>
      </c>
      <c r="M15118" s="3"/>
      <c r="N15118" s="3" t="s">
        <v>2261</v>
      </c>
    </row>
    <row r="15119" spans="1:14" x14ac:dyDescent="0.25">
      <c r="A15119" t="s">
        <v>53299</v>
      </c>
      <c r="B15119" s="3" t="s">
        <v>33000</v>
      </c>
      <c r="C15119" s="3" t="s">
        <v>33001</v>
      </c>
      <c r="D15119" s="3" t="s">
        <v>12334</v>
      </c>
      <c r="E15119" s="3" t="s">
        <v>24632</v>
      </c>
      <c r="F15119" s="3" t="s">
        <v>66</v>
      </c>
      <c r="G15119" s="3"/>
      <c r="H15119" s="3">
        <v>9711320621</v>
      </c>
      <c r="I15119" s="4">
        <v>42865.354861111111</v>
      </c>
      <c r="J15119" s="4">
        <v>42865.454861111109</v>
      </c>
      <c r="K15119" s="3" t="s">
        <v>141</v>
      </c>
      <c r="L15119" s="3" t="s">
        <v>1198</v>
      </c>
      <c r="M15119" s="3"/>
      <c r="N15119" s="3" t="s">
        <v>2884</v>
      </c>
    </row>
    <row r="15120" spans="1:14" x14ac:dyDescent="0.25">
      <c r="A15120" t="s">
        <v>53300</v>
      </c>
      <c r="B15120" s="3" t="s">
        <v>10025</v>
      </c>
      <c r="C15120" s="3" t="s">
        <v>33002</v>
      </c>
      <c r="D15120" s="3" t="s">
        <v>237</v>
      </c>
      <c r="E15120" s="3" t="s">
        <v>24825</v>
      </c>
      <c r="F15120" s="3" t="s">
        <v>233</v>
      </c>
      <c r="G15120" s="3" t="s">
        <v>233</v>
      </c>
      <c r="H15120" s="3">
        <v>9899205395</v>
      </c>
      <c r="I15120" s="4">
        <v>42865.354166666664</v>
      </c>
      <c r="J15120" s="4">
        <v>42865.463194444441</v>
      </c>
      <c r="K15120" s="3" t="s">
        <v>370</v>
      </c>
      <c r="L15120" s="3" t="s">
        <v>17658</v>
      </c>
      <c r="M15120" s="4">
        <v>42865.569444444445</v>
      </c>
      <c r="N15120" s="3" t="s">
        <v>1019</v>
      </c>
    </row>
    <row r="15121" spans="1:14" x14ac:dyDescent="0.25">
      <c r="A15121" t="s">
        <v>53301</v>
      </c>
      <c r="B15121" s="3" t="s">
        <v>1356</v>
      </c>
      <c r="C15121" s="3" t="s">
        <v>33003</v>
      </c>
      <c r="D15121" s="3" t="s">
        <v>12334</v>
      </c>
      <c r="E15121" s="3" t="s">
        <v>24893</v>
      </c>
      <c r="F15121" s="3" t="s">
        <v>469</v>
      </c>
      <c r="G15121" s="3"/>
      <c r="H15121" s="3">
        <v>9349210872</v>
      </c>
      <c r="I15121" s="4">
        <v>42865.345138888886</v>
      </c>
      <c r="J15121" s="4">
        <v>42865.580555555556</v>
      </c>
      <c r="K15121" s="3" t="s">
        <v>70</v>
      </c>
      <c r="L15121" s="3" t="s">
        <v>33004</v>
      </c>
      <c r="M15121" s="3"/>
      <c r="N15121" s="3" t="s">
        <v>6539</v>
      </c>
    </row>
    <row r="15122" spans="1:14" x14ac:dyDescent="0.25">
      <c r="A15122" t="s">
        <v>53302</v>
      </c>
      <c r="B15122" s="3" t="s">
        <v>33005</v>
      </c>
      <c r="C15122" s="3" t="s">
        <v>33006</v>
      </c>
      <c r="D15122" s="3" t="s">
        <v>237</v>
      </c>
      <c r="E15122" s="3" t="s">
        <v>24718</v>
      </c>
      <c r="F15122" s="3" t="s">
        <v>58</v>
      </c>
      <c r="G15122" s="3" t="s">
        <v>58</v>
      </c>
      <c r="H15122" s="3">
        <v>8412843014</v>
      </c>
      <c r="I15122" s="4">
        <v>42865.336111111108</v>
      </c>
      <c r="J15122" s="4">
        <v>42865.606944444444</v>
      </c>
      <c r="K15122" s="3" t="s">
        <v>141</v>
      </c>
      <c r="L15122" s="3"/>
      <c r="M15122" s="3"/>
      <c r="N15122" s="3" t="s">
        <v>375</v>
      </c>
    </row>
    <row r="15123" spans="1:14" x14ac:dyDescent="0.25">
      <c r="A15123" t="s">
        <v>53303</v>
      </c>
      <c r="B15123" s="3" t="s">
        <v>33007</v>
      </c>
      <c r="C15123" s="3" t="s">
        <v>33008</v>
      </c>
      <c r="D15123" s="3" t="s">
        <v>12334</v>
      </c>
      <c r="E15123" s="3" t="s">
        <v>24893</v>
      </c>
      <c r="F15123" s="3" t="s">
        <v>339</v>
      </c>
      <c r="G15123" s="3"/>
      <c r="H15123" s="3">
        <v>9617990001</v>
      </c>
      <c r="I15123" s="4">
        <v>42865.333333333336</v>
      </c>
      <c r="J15123" s="4">
        <v>42866.59097222222</v>
      </c>
      <c r="K15123" s="3" t="s">
        <v>141</v>
      </c>
      <c r="L15123" s="3" t="s">
        <v>33009</v>
      </c>
      <c r="M15123" s="3"/>
      <c r="N15123" s="3" t="s">
        <v>2884</v>
      </c>
    </row>
    <row r="15124" spans="1:14" x14ac:dyDescent="0.25">
      <c r="A15124" t="s">
        <v>53304</v>
      </c>
      <c r="B15124" s="3" t="s">
        <v>33010</v>
      </c>
      <c r="C15124" s="3" t="s">
        <v>33011</v>
      </c>
      <c r="D15124" s="3" t="s">
        <v>12334</v>
      </c>
      <c r="E15124" s="3" t="s">
        <v>24893</v>
      </c>
      <c r="F15124" s="3" t="s">
        <v>83</v>
      </c>
      <c r="G15124" s="3"/>
      <c r="H15124" s="3">
        <v>9930949018</v>
      </c>
      <c r="I15124" s="4">
        <v>42865.325694444444</v>
      </c>
      <c r="J15124" s="4">
        <v>42865.45416666667</v>
      </c>
      <c r="K15124" s="3" t="s">
        <v>141</v>
      </c>
      <c r="L15124" s="3" t="s">
        <v>321</v>
      </c>
      <c r="M15124" s="3"/>
      <c r="N15124" s="3" t="s">
        <v>1433</v>
      </c>
    </row>
    <row r="15125" spans="1:14" x14ac:dyDescent="0.25">
      <c r="A15125" t="s">
        <v>53305</v>
      </c>
      <c r="B15125" s="3" t="s">
        <v>33012</v>
      </c>
      <c r="C15125" s="3" t="s">
        <v>33013</v>
      </c>
      <c r="D15125" s="3" t="s">
        <v>12334</v>
      </c>
      <c r="E15125" s="3" t="s">
        <v>24893</v>
      </c>
      <c r="F15125" s="3" t="s">
        <v>14337</v>
      </c>
      <c r="G15125" s="3"/>
      <c r="H15125" s="3">
        <v>8744984083</v>
      </c>
      <c r="I15125" s="4">
        <v>42865.325694444444</v>
      </c>
      <c r="J15125" s="4">
        <v>42865.584722222222</v>
      </c>
      <c r="K15125" s="3" t="s">
        <v>141</v>
      </c>
      <c r="L15125" s="3" t="s">
        <v>1268</v>
      </c>
      <c r="M15125" s="3"/>
      <c r="N15125" s="3" t="s">
        <v>21353</v>
      </c>
    </row>
    <row r="15126" spans="1:14" x14ac:dyDescent="0.25">
      <c r="A15126" t="s">
        <v>53306</v>
      </c>
      <c r="B15126" s="3" t="s">
        <v>33014</v>
      </c>
      <c r="C15126" s="3" t="s">
        <v>33015</v>
      </c>
      <c r="D15126" s="3" t="s">
        <v>12334</v>
      </c>
      <c r="E15126" s="3" t="s">
        <v>24632</v>
      </c>
      <c r="F15126" s="3" t="s">
        <v>331</v>
      </c>
      <c r="G15126" s="3"/>
      <c r="H15126" s="3">
        <v>8290316662</v>
      </c>
      <c r="I15126" s="4">
        <v>42865.31527777778</v>
      </c>
      <c r="J15126" s="4">
        <v>42865.487500000003</v>
      </c>
      <c r="K15126" s="3" t="s">
        <v>141</v>
      </c>
      <c r="L15126" s="3" t="s">
        <v>910</v>
      </c>
      <c r="M15126" s="3"/>
      <c r="N15126" s="3" t="s">
        <v>2884</v>
      </c>
    </row>
    <row r="15127" spans="1:14" x14ac:dyDescent="0.25">
      <c r="A15127" t="s">
        <v>53307</v>
      </c>
      <c r="B15127" s="3" t="s">
        <v>33016</v>
      </c>
      <c r="C15127" s="3" t="s">
        <v>33017</v>
      </c>
      <c r="D15127" s="3" t="s">
        <v>237</v>
      </c>
      <c r="E15127" s="3" t="s">
        <v>24667</v>
      </c>
      <c r="F15127" s="3" t="s">
        <v>320</v>
      </c>
      <c r="G15127" s="3" t="s">
        <v>320</v>
      </c>
      <c r="H15127" s="3">
        <v>8838860400</v>
      </c>
      <c r="I15127" s="4">
        <v>42865.311805555553</v>
      </c>
      <c r="J15127" s="4">
        <v>42865.442361111112</v>
      </c>
      <c r="K15127" s="3"/>
      <c r="L15127" s="3"/>
      <c r="M15127" s="3"/>
      <c r="N15127" s="3" t="s">
        <v>697</v>
      </c>
    </row>
    <row r="15128" spans="1:14" x14ac:dyDescent="0.25">
      <c r="A15128" t="s">
        <v>53308</v>
      </c>
      <c r="B15128" s="3" t="s">
        <v>33018</v>
      </c>
      <c r="C15128" s="3" t="s">
        <v>33019</v>
      </c>
      <c r="D15128" s="3" t="s">
        <v>237</v>
      </c>
      <c r="E15128" s="3" t="s">
        <v>24667</v>
      </c>
      <c r="F15128" s="3" t="s">
        <v>53</v>
      </c>
      <c r="G15128" s="3" t="s">
        <v>53</v>
      </c>
      <c r="H15128" s="3">
        <v>9963830355</v>
      </c>
      <c r="I15128" s="4">
        <v>42865.307638888888</v>
      </c>
      <c r="J15128" s="4">
        <v>42865.790972222225</v>
      </c>
      <c r="K15128" s="3" t="s">
        <v>31</v>
      </c>
      <c r="L15128" s="3" t="s">
        <v>1809</v>
      </c>
      <c r="M15128" s="3"/>
      <c r="N15128" s="3" t="s">
        <v>6886</v>
      </c>
    </row>
    <row r="15129" spans="1:14" x14ac:dyDescent="0.25">
      <c r="A15129" t="s">
        <v>53309</v>
      </c>
      <c r="B15129" s="3" t="s">
        <v>33020</v>
      </c>
      <c r="C15129" s="3" t="s">
        <v>33021</v>
      </c>
      <c r="D15129" s="3" t="s">
        <v>15</v>
      </c>
      <c r="E15129" s="3" t="s">
        <v>24667</v>
      </c>
      <c r="F15129" s="3" t="s">
        <v>53</v>
      </c>
      <c r="G15129" s="3" t="s">
        <v>53</v>
      </c>
      <c r="H15129" s="3">
        <v>7995243849</v>
      </c>
      <c r="I15129" s="4">
        <v>42865.304861111108</v>
      </c>
      <c r="J15129" s="4">
        <v>42865.442361111112</v>
      </c>
      <c r="K15129" s="3"/>
      <c r="L15129" s="3"/>
      <c r="M15129" s="3"/>
      <c r="N15129" s="3" t="s">
        <v>1543</v>
      </c>
    </row>
    <row r="15130" spans="1:14" x14ac:dyDescent="0.25">
      <c r="A15130" t="s">
        <v>53310</v>
      </c>
      <c r="B15130" s="3" t="s">
        <v>33022</v>
      </c>
      <c r="C15130" s="3" t="s">
        <v>33023</v>
      </c>
      <c r="D15130" s="3" t="s">
        <v>237</v>
      </c>
      <c r="E15130" s="3" t="s">
        <v>24667</v>
      </c>
      <c r="F15130" s="3" t="s">
        <v>320</v>
      </c>
      <c r="G15130" s="3" t="s">
        <v>320</v>
      </c>
      <c r="H15130" s="3">
        <v>8973342153</v>
      </c>
      <c r="I15130" s="4">
        <v>42865.293749999997</v>
      </c>
      <c r="J15130" s="4">
        <v>42865.442361111112</v>
      </c>
      <c r="K15130" s="3"/>
      <c r="L15130" s="3"/>
      <c r="M15130" s="3"/>
      <c r="N15130" s="3" t="s">
        <v>5215</v>
      </c>
    </row>
    <row r="15131" spans="1:14" x14ac:dyDescent="0.25">
      <c r="A15131" t="s">
        <v>53311</v>
      </c>
      <c r="B15131" s="3" t="s">
        <v>32482</v>
      </c>
      <c r="C15131" s="3" t="s">
        <v>33024</v>
      </c>
      <c r="D15131" s="3" t="s">
        <v>237</v>
      </c>
      <c r="E15131" s="3" t="s">
        <v>24386</v>
      </c>
      <c r="F15131" s="3" t="s">
        <v>576</v>
      </c>
      <c r="G15131" s="3"/>
      <c r="H15131" s="3">
        <v>8707489899</v>
      </c>
      <c r="I15131" s="4">
        <v>42865.291666666664</v>
      </c>
      <c r="J15131" s="4">
        <v>42865.484722222223</v>
      </c>
      <c r="K15131" s="3" t="s">
        <v>31</v>
      </c>
      <c r="L15131" s="3" t="s">
        <v>24851</v>
      </c>
      <c r="M15131" s="3"/>
      <c r="N15131" s="3" t="s">
        <v>12182</v>
      </c>
    </row>
    <row r="15132" spans="1:14" x14ac:dyDescent="0.25">
      <c r="A15132" t="s">
        <v>53312</v>
      </c>
      <c r="B15132" s="3" t="s">
        <v>10485</v>
      </c>
      <c r="C15132" s="3" t="s">
        <v>33025</v>
      </c>
      <c r="D15132" s="3" t="s">
        <v>12334</v>
      </c>
      <c r="E15132" s="3" t="s">
        <v>24953</v>
      </c>
      <c r="F15132" s="3" t="s">
        <v>53</v>
      </c>
      <c r="G15132" s="3"/>
      <c r="H15132" s="3">
        <v>8008959219</v>
      </c>
      <c r="I15132" s="4">
        <v>42865.286805555559</v>
      </c>
      <c r="J15132" s="4">
        <v>42865.457638888889</v>
      </c>
      <c r="K15132" s="3" t="s">
        <v>141</v>
      </c>
      <c r="L15132" s="3" t="s">
        <v>289</v>
      </c>
      <c r="M15132" s="3"/>
      <c r="N15132" s="3" t="s">
        <v>2884</v>
      </c>
    </row>
    <row r="15133" spans="1:14" x14ac:dyDescent="0.25">
      <c r="A15133" t="s">
        <v>53313</v>
      </c>
      <c r="B15133" s="3" t="s">
        <v>33026</v>
      </c>
      <c r="C15133" s="3" t="s">
        <v>33027</v>
      </c>
      <c r="D15133" s="3" t="s">
        <v>237</v>
      </c>
      <c r="E15133" s="3" t="s">
        <v>24825</v>
      </c>
      <c r="F15133" s="3" t="s">
        <v>53</v>
      </c>
      <c r="G15133" s="3" t="s">
        <v>53</v>
      </c>
      <c r="H15133" s="3">
        <v>9010053163</v>
      </c>
      <c r="I15133" s="4">
        <v>42865.276388888888</v>
      </c>
      <c r="J15133" s="4">
        <v>42865.462500000001</v>
      </c>
      <c r="K15133" s="3" t="s">
        <v>370</v>
      </c>
      <c r="L15133" s="3" t="s">
        <v>18058</v>
      </c>
      <c r="M15133" s="4">
        <v>42865.569444444445</v>
      </c>
      <c r="N15133" s="3" t="s">
        <v>7162</v>
      </c>
    </row>
    <row r="15134" spans="1:14" x14ac:dyDescent="0.25">
      <c r="A15134" t="s">
        <v>53314</v>
      </c>
      <c r="B15134" s="3" t="s">
        <v>33028</v>
      </c>
      <c r="C15134" s="3" t="s">
        <v>33029</v>
      </c>
      <c r="D15134" s="3" t="s">
        <v>237</v>
      </c>
      <c r="E15134" s="3" t="s">
        <v>24810</v>
      </c>
      <c r="F15134" s="3" t="s">
        <v>136</v>
      </c>
      <c r="G15134" s="3" t="s">
        <v>136</v>
      </c>
      <c r="H15134" s="3">
        <v>9400130207</v>
      </c>
      <c r="I15134" s="4">
        <v>42865.26458333333</v>
      </c>
      <c r="J15134" s="4">
        <v>42865.48541666667</v>
      </c>
      <c r="K15134" s="3" t="s">
        <v>141</v>
      </c>
      <c r="L15134" s="3" t="s">
        <v>23872</v>
      </c>
      <c r="M15134" s="3"/>
      <c r="N15134" s="3" t="s">
        <v>1019</v>
      </c>
    </row>
    <row r="15135" spans="1:14" x14ac:dyDescent="0.25">
      <c r="A15135" t="s">
        <v>53315</v>
      </c>
      <c r="B15135" s="3" t="s">
        <v>33030</v>
      </c>
      <c r="C15135" s="3" t="s">
        <v>33031</v>
      </c>
      <c r="D15135" s="3" t="s">
        <v>12334</v>
      </c>
      <c r="E15135" s="3" t="s">
        <v>24953</v>
      </c>
      <c r="F15135" s="3" t="s">
        <v>13097</v>
      </c>
      <c r="G15135" s="3"/>
      <c r="H15135" s="3">
        <v>8954385392</v>
      </c>
      <c r="I15135" s="4">
        <v>42865.231249999997</v>
      </c>
      <c r="J15135" s="4">
        <v>42865.494444444441</v>
      </c>
      <c r="K15135" s="3" t="s">
        <v>141</v>
      </c>
      <c r="L15135" s="3" t="s">
        <v>374</v>
      </c>
      <c r="M15135" s="3"/>
      <c r="N15135" s="3" t="s">
        <v>8933</v>
      </c>
    </row>
    <row r="15136" spans="1:14" x14ac:dyDescent="0.25">
      <c r="A15136" t="s">
        <v>53316</v>
      </c>
      <c r="B15136" s="3" t="s">
        <v>33032</v>
      </c>
      <c r="C15136" s="3" t="s">
        <v>33033</v>
      </c>
      <c r="D15136" s="3" t="s">
        <v>12334</v>
      </c>
      <c r="E15136" s="3" t="s">
        <v>24953</v>
      </c>
      <c r="F15136" s="3" t="s">
        <v>44</v>
      </c>
      <c r="G15136" s="3"/>
      <c r="H15136" s="3">
        <v>9663592538</v>
      </c>
      <c r="I15136" s="4">
        <v>42865.169444444444</v>
      </c>
      <c r="J15136" s="4">
        <v>42865.537499999999</v>
      </c>
      <c r="K15136" s="3" t="s">
        <v>141</v>
      </c>
      <c r="L15136" s="3" t="s">
        <v>910</v>
      </c>
      <c r="M15136" s="3"/>
      <c r="N15136" s="3" t="s">
        <v>1433</v>
      </c>
    </row>
    <row r="15137" spans="1:14" ht="30" x14ac:dyDescent="0.25">
      <c r="A15137" t="s">
        <v>53317</v>
      </c>
      <c r="B15137" s="3" t="s">
        <v>33034</v>
      </c>
      <c r="C15137" s="3" t="s">
        <v>33035</v>
      </c>
      <c r="D15137" s="3" t="s">
        <v>12334</v>
      </c>
      <c r="E15137" s="3" t="s">
        <v>24632</v>
      </c>
      <c r="F15137" s="3" t="s">
        <v>44</v>
      </c>
      <c r="G15137" s="3"/>
      <c r="H15137" s="3">
        <v>9035424200</v>
      </c>
      <c r="I15137" s="4">
        <v>42865.152777777781</v>
      </c>
      <c r="J15137" s="4">
        <v>42865.490277777775</v>
      </c>
      <c r="K15137" s="3" t="s">
        <v>141</v>
      </c>
      <c r="L15137" s="3" t="s">
        <v>33036</v>
      </c>
      <c r="M15137" s="3"/>
      <c r="N15137" s="3" t="s">
        <v>2884</v>
      </c>
    </row>
    <row r="15138" spans="1:14" x14ac:dyDescent="0.25">
      <c r="A15138" t="s">
        <v>53318</v>
      </c>
      <c r="B15138" s="3" t="s">
        <v>33037</v>
      </c>
      <c r="C15138" s="3" t="s">
        <v>33038</v>
      </c>
      <c r="D15138" s="3" t="s">
        <v>12334</v>
      </c>
      <c r="E15138" s="3" t="s">
        <v>24953</v>
      </c>
      <c r="F15138" s="3" t="s">
        <v>151</v>
      </c>
      <c r="G15138" s="3"/>
      <c r="H15138" s="3">
        <v>9650739219</v>
      </c>
      <c r="I15138" s="4">
        <v>42865.128472222219</v>
      </c>
      <c r="J15138" s="4">
        <v>42865.457638888889</v>
      </c>
      <c r="K15138" s="3" t="s">
        <v>141</v>
      </c>
      <c r="L15138" s="3" t="s">
        <v>289</v>
      </c>
      <c r="M15138" s="3"/>
      <c r="N15138" s="3" t="s">
        <v>2884</v>
      </c>
    </row>
    <row r="15139" spans="1:14" x14ac:dyDescent="0.25">
      <c r="A15139" t="s">
        <v>53319</v>
      </c>
      <c r="B15139" s="3" t="s">
        <v>6818</v>
      </c>
      <c r="C15139" s="3" t="s">
        <v>33039</v>
      </c>
      <c r="D15139" s="3" t="s">
        <v>237</v>
      </c>
      <c r="E15139" s="3" t="s">
        <v>24667</v>
      </c>
      <c r="F15139" s="3" t="s">
        <v>3111</v>
      </c>
      <c r="G15139" s="3"/>
      <c r="H15139" s="3">
        <v>8860389880</v>
      </c>
      <c r="I15139" s="4">
        <v>42865.120138888888</v>
      </c>
      <c r="J15139" s="4">
        <v>42865.581250000003</v>
      </c>
      <c r="K15139" s="3" t="s">
        <v>26</v>
      </c>
      <c r="L15139" s="3" t="s">
        <v>374</v>
      </c>
      <c r="M15139" s="4">
        <v>42866</v>
      </c>
      <c r="N15139" s="3"/>
    </row>
    <row r="15140" spans="1:14" x14ac:dyDescent="0.25">
      <c r="A15140" t="s">
        <v>53320</v>
      </c>
      <c r="B15140" s="3" t="s">
        <v>33040</v>
      </c>
      <c r="C15140" s="3" t="s">
        <v>33041</v>
      </c>
      <c r="D15140" s="3" t="s">
        <v>237</v>
      </c>
      <c r="E15140" s="3" t="s">
        <v>24667</v>
      </c>
      <c r="F15140" s="3" t="s">
        <v>58</v>
      </c>
      <c r="G15140" s="3" t="s">
        <v>58</v>
      </c>
      <c r="H15140" s="3">
        <v>8180821919</v>
      </c>
      <c r="I15140" s="4">
        <v>42865.109722222223</v>
      </c>
      <c r="J15140" s="4">
        <v>42865.538194444445</v>
      </c>
      <c r="K15140" s="3" t="s">
        <v>141</v>
      </c>
      <c r="L15140" s="3" t="s">
        <v>4092</v>
      </c>
      <c r="M15140" s="3"/>
      <c r="N15140" s="3" t="s">
        <v>2261</v>
      </c>
    </row>
    <row r="15141" spans="1:14" x14ac:dyDescent="0.25">
      <c r="A15141" t="s">
        <v>53321</v>
      </c>
      <c r="B15141" s="3" t="s">
        <v>33042</v>
      </c>
      <c r="C15141" s="3" t="s">
        <v>33043</v>
      </c>
      <c r="D15141" s="3" t="s">
        <v>237</v>
      </c>
      <c r="E15141" s="3" t="s">
        <v>24667</v>
      </c>
      <c r="F15141" s="3" t="s">
        <v>445</v>
      </c>
      <c r="G15141" s="3" t="s">
        <v>445</v>
      </c>
      <c r="H15141" s="3">
        <v>9873213109</v>
      </c>
      <c r="I15141" s="4">
        <v>42865.10833333333</v>
      </c>
      <c r="J15141" s="4">
        <v>42865.540972222225</v>
      </c>
      <c r="K15141" s="3" t="s">
        <v>26</v>
      </c>
      <c r="L15141" s="3" t="s">
        <v>33044</v>
      </c>
      <c r="M15141" s="4">
        <v>42866</v>
      </c>
      <c r="N15141" s="3" t="s">
        <v>1019</v>
      </c>
    </row>
    <row r="15142" spans="1:14" x14ac:dyDescent="0.25">
      <c r="A15142" t="s">
        <v>53322</v>
      </c>
      <c r="B15142" s="3" t="s">
        <v>33045</v>
      </c>
      <c r="C15142" s="3" t="s">
        <v>33046</v>
      </c>
      <c r="D15142" s="3" t="s">
        <v>12334</v>
      </c>
      <c r="E15142" s="3" t="s">
        <v>24953</v>
      </c>
      <c r="F15142" s="3" t="s">
        <v>83</v>
      </c>
      <c r="G15142" s="3"/>
      <c r="H15142" s="3">
        <v>9702172999</v>
      </c>
      <c r="I15142" s="4">
        <v>42865.09375</v>
      </c>
      <c r="J15142" s="4">
        <v>42865.457638888889</v>
      </c>
      <c r="K15142" s="3" t="s">
        <v>370</v>
      </c>
      <c r="L15142" s="3" t="s">
        <v>1198</v>
      </c>
      <c r="M15142" s="3"/>
      <c r="N15142" s="3" t="s">
        <v>33047</v>
      </c>
    </row>
    <row r="15143" spans="1:14" x14ac:dyDescent="0.25">
      <c r="A15143" t="s">
        <v>53323</v>
      </c>
      <c r="B15143" s="3" t="s">
        <v>33048</v>
      </c>
      <c r="C15143" s="3" t="s">
        <v>33049</v>
      </c>
      <c r="D15143" s="3" t="s">
        <v>237</v>
      </c>
      <c r="E15143" s="3" t="s">
        <v>24810</v>
      </c>
      <c r="F15143" s="3" t="s">
        <v>58</v>
      </c>
      <c r="G15143" s="3" t="s">
        <v>58</v>
      </c>
      <c r="H15143" s="3">
        <v>8087278727</v>
      </c>
      <c r="I15143" s="4">
        <v>42865.089583333334</v>
      </c>
      <c r="J15143" s="4">
        <v>42866.503472222219</v>
      </c>
      <c r="K15143" s="3" t="s">
        <v>370</v>
      </c>
      <c r="L15143" s="3" t="s">
        <v>374</v>
      </c>
      <c r="M15143" s="4">
        <v>42866</v>
      </c>
      <c r="N15143" s="3" t="s">
        <v>375</v>
      </c>
    </row>
    <row r="15144" spans="1:14" x14ac:dyDescent="0.25">
      <c r="A15144" t="s">
        <v>53324</v>
      </c>
      <c r="B15144" s="3" t="s">
        <v>33050</v>
      </c>
      <c r="C15144" s="3" t="s">
        <v>33051</v>
      </c>
      <c r="D15144" s="3" t="s">
        <v>12334</v>
      </c>
      <c r="E15144" s="3" t="s">
        <v>24953</v>
      </c>
      <c r="F15144" s="3" t="s">
        <v>356</v>
      </c>
      <c r="G15144" s="3"/>
      <c r="H15144" s="3">
        <v>8800114925</v>
      </c>
      <c r="I15144" s="4">
        <v>42865.086111111108</v>
      </c>
      <c r="J15144" s="4">
        <v>42865.572222222225</v>
      </c>
      <c r="K15144" s="3" t="s">
        <v>141</v>
      </c>
      <c r="L15144" s="3" t="s">
        <v>33052</v>
      </c>
      <c r="M15144" s="3"/>
      <c r="N15144" s="3" t="s">
        <v>2884</v>
      </c>
    </row>
    <row r="15145" spans="1:14" x14ac:dyDescent="0.25">
      <c r="A15145" t="s">
        <v>53325</v>
      </c>
      <c r="B15145" s="3" t="s">
        <v>33053</v>
      </c>
      <c r="C15145" s="3" t="s">
        <v>33054</v>
      </c>
      <c r="D15145" s="3" t="s">
        <v>237</v>
      </c>
      <c r="E15145" s="3" t="s">
        <v>24810</v>
      </c>
      <c r="F15145" s="3" t="s">
        <v>909</v>
      </c>
      <c r="G15145" s="3" t="s">
        <v>909</v>
      </c>
      <c r="H15145" s="3">
        <v>7025833019</v>
      </c>
      <c r="I15145" s="4">
        <v>42865.052083333336</v>
      </c>
      <c r="J15145" s="4">
        <v>42865.487500000003</v>
      </c>
      <c r="K15145" s="3" t="s">
        <v>370</v>
      </c>
      <c r="L15145" s="3" t="s">
        <v>374</v>
      </c>
      <c r="M15145" s="4">
        <v>42868</v>
      </c>
      <c r="N15145" s="3" t="s">
        <v>1019</v>
      </c>
    </row>
    <row r="15146" spans="1:14" x14ac:dyDescent="0.25">
      <c r="A15146" t="s">
        <v>53326</v>
      </c>
      <c r="B15146" s="3" t="s">
        <v>33055</v>
      </c>
      <c r="C15146" s="3" t="s">
        <v>33056</v>
      </c>
      <c r="D15146" s="3" t="s">
        <v>237</v>
      </c>
      <c r="E15146" s="3" t="s">
        <v>24825</v>
      </c>
      <c r="F15146" s="3" t="s">
        <v>96</v>
      </c>
      <c r="G15146" s="3" t="s">
        <v>96</v>
      </c>
      <c r="H15146" s="3">
        <v>9042577059</v>
      </c>
      <c r="I15146" s="4">
        <v>42865.021527777775</v>
      </c>
      <c r="J15146" s="4">
        <v>42865.461111111108</v>
      </c>
      <c r="K15146" s="3" t="s">
        <v>370</v>
      </c>
      <c r="L15146" s="3" t="s">
        <v>32491</v>
      </c>
      <c r="M15146" s="4">
        <v>42865.541666666664</v>
      </c>
      <c r="N15146" s="3" t="s">
        <v>5215</v>
      </c>
    </row>
    <row r="15147" spans="1:14" x14ac:dyDescent="0.25">
      <c r="A15147" t="s">
        <v>53327</v>
      </c>
      <c r="B15147" s="3" t="s">
        <v>33057</v>
      </c>
      <c r="C15147" s="3" t="s">
        <v>33058</v>
      </c>
      <c r="D15147" s="3" t="s">
        <v>237</v>
      </c>
      <c r="E15147" s="3" t="s">
        <v>24718</v>
      </c>
      <c r="F15147" s="3" t="s">
        <v>53</v>
      </c>
      <c r="G15147" s="3"/>
      <c r="H15147" s="3">
        <v>9866608165</v>
      </c>
      <c r="I15147" s="4">
        <v>42865.020138888889</v>
      </c>
      <c r="J15147" s="4">
        <v>42865.452777777777</v>
      </c>
      <c r="K15147" s="3" t="s">
        <v>84</v>
      </c>
      <c r="L15147" s="3"/>
      <c r="M15147" s="3"/>
      <c r="N15147" s="3" t="s">
        <v>12182</v>
      </c>
    </row>
    <row r="15148" spans="1:14" x14ac:dyDescent="0.25">
      <c r="A15148" t="s">
        <v>53328</v>
      </c>
      <c r="B15148" s="3" t="s">
        <v>33059</v>
      </c>
      <c r="C15148" s="3" t="s">
        <v>33060</v>
      </c>
      <c r="D15148" s="3" t="s">
        <v>237</v>
      </c>
      <c r="E15148" s="3" t="s">
        <v>24718</v>
      </c>
      <c r="F15148" s="3" t="s">
        <v>53</v>
      </c>
      <c r="G15148" s="3" t="s">
        <v>53</v>
      </c>
      <c r="H15148" s="3">
        <v>9492708976</v>
      </c>
      <c r="I15148" s="4">
        <v>42865.01666666667</v>
      </c>
      <c r="J15148" s="4">
        <v>42865.479166666664</v>
      </c>
      <c r="K15148" s="3" t="s">
        <v>370</v>
      </c>
      <c r="L15148" s="3"/>
      <c r="M15148" s="4">
        <v>42865.708333333336</v>
      </c>
      <c r="N15148" s="3" t="s">
        <v>5215</v>
      </c>
    </row>
    <row r="15149" spans="1:14" x14ac:dyDescent="0.25">
      <c r="A15149" t="s">
        <v>53329</v>
      </c>
      <c r="B15149" s="3" t="s">
        <v>33061</v>
      </c>
      <c r="C15149" s="3" t="s">
        <v>33062</v>
      </c>
      <c r="D15149" s="3" t="s">
        <v>237</v>
      </c>
      <c r="E15149" s="3" t="s">
        <v>24718</v>
      </c>
      <c r="F15149" s="3" t="s">
        <v>356</v>
      </c>
      <c r="G15149" s="3" t="s">
        <v>356</v>
      </c>
      <c r="H15149" s="3">
        <v>8700291017</v>
      </c>
      <c r="I15149" s="4">
        <v>42865.00277777778</v>
      </c>
      <c r="J15149" s="4">
        <v>42865.505555555559</v>
      </c>
      <c r="K15149" s="3" t="s">
        <v>370</v>
      </c>
      <c r="L15149" s="3"/>
      <c r="M15149" s="4">
        <v>42865.5625</v>
      </c>
      <c r="N15149" s="3" t="s">
        <v>1019</v>
      </c>
    </row>
    <row r="15150" spans="1:14" x14ac:dyDescent="0.25">
      <c r="A15150" t="s">
        <v>53330</v>
      </c>
      <c r="B15150" s="3" t="s">
        <v>24186</v>
      </c>
      <c r="C15150" s="3" t="s">
        <v>33063</v>
      </c>
      <c r="D15150" s="3" t="s">
        <v>237</v>
      </c>
      <c r="E15150" s="3" t="s">
        <v>24386</v>
      </c>
      <c r="F15150" s="3" t="s">
        <v>249</v>
      </c>
      <c r="G15150" s="3" t="s">
        <v>249</v>
      </c>
      <c r="H15150" s="3">
        <v>9491688932</v>
      </c>
      <c r="I15150" s="4">
        <v>42865.000694444447</v>
      </c>
      <c r="J15150" s="4">
        <v>42865.45208333333</v>
      </c>
      <c r="K15150" s="3" t="s">
        <v>84</v>
      </c>
      <c r="L15150" s="3" t="s">
        <v>500</v>
      </c>
      <c r="M15150" s="3"/>
      <c r="N15150" s="3" t="s">
        <v>1019</v>
      </c>
    </row>
    <row r="15151" spans="1:14" ht="30" x14ac:dyDescent="0.25">
      <c r="A15151" t="s">
        <v>53331</v>
      </c>
      <c r="B15151" s="3" t="s">
        <v>5179</v>
      </c>
      <c r="C15151" s="3" t="s">
        <v>33064</v>
      </c>
      <c r="D15151" s="3" t="s">
        <v>237</v>
      </c>
      <c r="E15151" s="3" t="s">
        <v>24714</v>
      </c>
      <c r="F15151" s="3" t="s">
        <v>412</v>
      </c>
      <c r="G15151" s="3" t="s">
        <v>412</v>
      </c>
      <c r="H15151" s="3">
        <v>8860609870</v>
      </c>
      <c r="I15151" s="4">
        <v>42864.997916666667</v>
      </c>
      <c r="J15151" s="4">
        <v>42865.478472222225</v>
      </c>
      <c r="K15151" s="3" t="s">
        <v>141</v>
      </c>
      <c r="L15151" s="3" t="s">
        <v>33065</v>
      </c>
      <c r="M15151" s="3"/>
      <c r="N15151" s="3" t="s">
        <v>1019</v>
      </c>
    </row>
    <row r="15152" spans="1:14" x14ac:dyDescent="0.25">
      <c r="A15152" t="s">
        <v>53332</v>
      </c>
      <c r="B15152" s="3" t="s">
        <v>33066</v>
      </c>
      <c r="C15152" s="3" t="s">
        <v>33067</v>
      </c>
      <c r="D15152" s="3" t="s">
        <v>237</v>
      </c>
      <c r="E15152" s="3" t="s">
        <v>24906</v>
      </c>
      <c r="F15152" s="3" t="s">
        <v>16712</v>
      </c>
      <c r="G15152" s="3" t="s">
        <v>16712</v>
      </c>
      <c r="H15152" s="3">
        <v>7654736899</v>
      </c>
      <c r="I15152" s="4">
        <v>42864.991666666669</v>
      </c>
      <c r="J15152" s="4">
        <v>42865.468055555553</v>
      </c>
      <c r="K15152" s="3" t="s">
        <v>31</v>
      </c>
      <c r="L15152" s="3" t="s">
        <v>33068</v>
      </c>
      <c r="M15152" s="3"/>
      <c r="N15152" s="3" t="s">
        <v>5215</v>
      </c>
    </row>
    <row r="15153" spans="1:14" x14ac:dyDescent="0.25">
      <c r="A15153" t="s">
        <v>53333</v>
      </c>
      <c r="B15153" s="3" t="s">
        <v>33069</v>
      </c>
      <c r="C15153" s="3" t="s">
        <v>33070</v>
      </c>
      <c r="D15153" s="3" t="s">
        <v>12334</v>
      </c>
      <c r="E15153" s="3" t="s">
        <v>24893</v>
      </c>
      <c r="F15153" s="3" t="s">
        <v>44</v>
      </c>
      <c r="G15153" s="3"/>
      <c r="H15153" s="3">
        <v>9066570631</v>
      </c>
      <c r="I15153" s="4">
        <v>42864.989583333336</v>
      </c>
      <c r="J15153" s="4">
        <v>42865.442361111112</v>
      </c>
      <c r="K15153" s="3" t="s">
        <v>141</v>
      </c>
      <c r="L15153" s="3" t="s">
        <v>85</v>
      </c>
      <c r="M15153" s="3"/>
      <c r="N15153" s="3" t="s">
        <v>1433</v>
      </c>
    </row>
    <row r="15154" spans="1:14" x14ac:dyDescent="0.25">
      <c r="A15154" t="s">
        <v>53334</v>
      </c>
      <c r="B15154" s="3" t="s">
        <v>4748</v>
      </c>
      <c r="C15154" s="3" t="s">
        <v>33071</v>
      </c>
      <c r="D15154" s="3" t="s">
        <v>12334</v>
      </c>
      <c r="E15154" s="3" t="s">
        <v>24953</v>
      </c>
      <c r="F15154" s="3" t="s">
        <v>66</v>
      </c>
      <c r="G15154" s="3"/>
      <c r="H15154" s="3">
        <v>9971240083</v>
      </c>
      <c r="I15154" s="4">
        <v>42864.98541666667</v>
      </c>
      <c r="J15154" s="4">
        <v>42865.496527777781</v>
      </c>
      <c r="K15154" s="3" t="s">
        <v>128</v>
      </c>
      <c r="L15154" s="3" t="s">
        <v>16926</v>
      </c>
      <c r="M15154" s="3"/>
      <c r="N15154" s="3" t="s">
        <v>2884</v>
      </c>
    </row>
    <row r="15155" spans="1:14" x14ac:dyDescent="0.25">
      <c r="A15155" t="s">
        <v>53335</v>
      </c>
      <c r="B15155" s="3" t="s">
        <v>33072</v>
      </c>
      <c r="C15155" s="3" t="s">
        <v>33073</v>
      </c>
      <c r="D15155" s="3" t="s">
        <v>237</v>
      </c>
      <c r="E15155" s="3" t="s">
        <v>24361</v>
      </c>
      <c r="F15155" s="3" t="s">
        <v>331</v>
      </c>
      <c r="G15155" s="3" t="s">
        <v>331</v>
      </c>
      <c r="H15155" s="3">
        <v>9413206401</v>
      </c>
      <c r="I15155" s="4">
        <v>42864.98333333333</v>
      </c>
      <c r="J15155" s="4">
        <v>42865.434027777781</v>
      </c>
      <c r="K15155" s="3" t="s">
        <v>84</v>
      </c>
      <c r="L15155" s="3" t="s">
        <v>85</v>
      </c>
      <c r="M15155" s="3"/>
      <c r="N15155" s="3" t="s">
        <v>2261</v>
      </c>
    </row>
    <row r="15156" spans="1:14" x14ac:dyDescent="0.25">
      <c r="A15156" t="s">
        <v>53336</v>
      </c>
      <c r="B15156" s="3" t="s">
        <v>33074</v>
      </c>
      <c r="C15156" s="3" t="s">
        <v>33075</v>
      </c>
      <c r="D15156" s="3" t="s">
        <v>12334</v>
      </c>
      <c r="E15156" s="3" t="s">
        <v>24893</v>
      </c>
      <c r="F15156" s="3" t="s">
        <v>256</v>
      </c>
      <c r="G15156" s="3"/>
      <c r="H15156" s="3">
        <v>9824710174</v>
      </c>
      <c r="I15156" s="4">
        <v>42864.981249999997</v>
      </c>
      <c r="J15156" s="4">
        <v>42865.449305555558</v>
      </c>
      <c r="K15156" s="3" t="s">
        <v>141</v>
      </c>
      <c r="L15156" s="3" t="s">
        <v>321</v>
      </c>
      <c r="M15156" s="3"/>
      <c r="N15156" s="3" t="s">
        <v>17680</v>
      </c>
    </row>
    <row r="15157" spans="1:14" x14ac:dyDescent="0.25">
      <c r="A15157" t="s">
        <v>53337</v>
      </c>
      <c r="B15157" s="3" t="s">
        <v>33076</v>
      </c>
      <c r="C15157" s="3" t="s">
        <v>33077</v>
      </c>
      <c r="D15157" s="3" t="s">
        <v>12334</v>
      </c>
      <c r="E15157" s="3" t="s">
        <v>24953</v>
      </c>
      <c r="F15157" s="3" t="s">
        <v>2034</v>
      </c>
      <c r="G15157" s="3"/>
      <c r="H15157" s="3">
        <v>7878790999</v>
      </c>
      <c r="I15157" s="4">
        <v>42864.974999999999</v>
      </c>
      <c r="J15157" s="4">
        <v>42865.505555555559</v>
      </c>
      <c r="K15157" s="3" t="s">
        <v>370</v>
      </c>
      <c r="L15157" s="3" t="s">
        <v>374</v>
      </c>
      <c r="M15157" s="4">
        <v>42865.75</v>
      </c>
      <c r="N15157" s="3" t="s">
        <v>2884</v>
      </c>
    </row>
    <row r="15158" spans="1:14" ht="30" x14ac:dyDescent="0.25">
      <c r="A15158" t="s">
        <v>53338</v>
      </c>
      <c r="B15158" s="3" t="s">
        <v>1358</v>
      </c>
      <c r="C15158" s="3" t="s">
        <v>33078</v>
      </c>
      <c r="D15158" s="3" t="s">
        <v>237</v>
      </c>
      <c r="E15158" s="3" t="s">
        <v>24906</v>
      </c>
      <c r="F15158" s="3" t="s">
        <v>53</v>
      </c>
      <c r="G15158" s="3"/>
      <c r="H15158" s="3">
        <v>7337202966</v>
      </c>
      <c r="I15158" s="4">
        <v>42864.974305555559</v>
      </c>
      <c r="J15158" s="4">
        <v>42871.4375</v>
      </c>
      <c r="K15158" s="3" t="s">
        <v>141</v>
      </c>
      <c r="L15158" s="3" t="s">
        <v>33079</v>
      </c>
      <c r="M15158" s="3"/>
      <c r="N15158" s="3" t="s">
        <v>12182</v>
      </c>
    </row>
    <row r="15159" spans="1:14" x14ac:dyDescent="0.25">
      <c r="A15159" t="s">
        <v>53339</v>
      </c>
      <c r="B15159" s="3" t="s">
        <v>662</v>
      </c>
      <c r="C15159" s="3" t="s">
        <v>33080</v>
      </c>
      <c r="D15159" s="3" t="s">
        <v>237</v>
      </c>
      <c r="E15159" s="3" t="s">
        <v>24714</v>
      </c>
      <c r="F15159" s="3" t="s">
        <v>356</v>
      </c>
      <c r="G15159" s="3" t="s">
        <v>356</v>
      </c>
      <c r="H15159" s="3">
        <v>9717334401</v>
      </c>
      <c r="I15159" s="4">
        <v>42864.970833333333</v>
      </c>
      <c r="J15159" s="4">
        <v>42865.432638888888</v>
      </c>
      <c r="K15159" s="3" t="s">
        <v>84</v>
      </c>
      <c r="L15159" s="3"/>
      <c r="M15159" s="3"/>
      <c r="N15159" s="3" t="s">
        <v>2261</v>
      </c>
    </row>
    <row r="15160" spans="1:14" x14ac:dyDescent="0.25">
      <c r="A15160" t="s">
        <v>53340</v>
      </c>
      <c r="B15160" s="3" t="s">
        <v>33081</v>
      </c>
      <c r="C15160" s="3" t="s">
        <v>33082</v>
      </c>
      <c r="D15160" s="3" t="s">
        <v>237</v>
      </c>
      <c r="E15160" s="3" t="s">
        <v>24714</v>
      </c>
      <c r="F15160" s="3" t="s">
        <v>486</v>
      </c>
      <c r="G15160" s="3" t="s">
        <v>486</v>
      </c>
      <c r="H15160" s="3">
        <v>9656516291</v>
      </c>
      <c r="I15160" s="4">
        <v>42864.969444444447</v>
      </c>
      <c r="J15160" s="4">
        <v>42865.494444444441</v>
      </c>
      <c r="K15160" s="3" t="s">
        <v>370</v>
      </c>
      <c r="L15160" s="3" t="s">
        <v>33083</v>
      </c>
      <c r="M15160" s="4">
        <v>42865</v>
      </c>
      <c r="N15160" s="3" t="s">
        <v>1019</v>
      </c>
    </row>
    <row r="15161" spans="1:14" x14ac:dyDescent="0.25">
      <c r="A15161" t="s">
        <v>53341</v>
      </c>
      <c r="B15161" s="3" t="s">
        <v>33084</v>
      </c>
      <c r="C15161" s="3" t="s">
        <v>33085</v>
      </c>
      <c r="D15161" s="3" t="s">
        <v>237</v>
      </c>
      <c r="E15161" s="3" t="s">
        <v>24714</v>
      </c>
      <c r="F15161" s="3" t="s">
        <v>53</v>
      </c>
      <c r="G15161" s="3"/>
      <c r="H15161" s="3">
        <v>9014858865</v>
      </c>
      <c r="I15161" s="4">
        <v>42864.966666666667</v>
      </c>
      <c r="J15161" s="4">
        <v>42865.495833333334</v>
      </c>
      <c r="K15161" s="3" t="s">
        <v>31</v>
      </c>
      <c r="L15161" s="3" t="s">
        <v>178</v>
      </c>
      <c r="M15161" s="3"/>
      <c r="N15161" s="3" t="s">
        <v>12182</v>
      </c>
    </row>
    <row r="15162" spans="1:14" ht="45" x14ac:dyDescent="0.25">
      <c r="A15162" t="s">
        <v>53342</v>
      </c>
      <c r="B15162" s="3" t="s">
        <v>33086</v>
      </c>
      <c r="C15162" s="3" t="s">
        <v>33087</v>
      </c>
      <c r="D15162" s="3" t="s">
        <v>237</v>
      </c>
      <c r="E15162" s="3" t="s">
        <v>24714</v>
      </c>
      <c r="F15162" s="3" t="s">
        <v>53</v>
      </c>
      <c r="G15162" s="3" t="s">
        <v>53</v>
      </c>
      <c r="H15162" s="3">
        <v>9553977080</v>
      </c>
      <c r="I15162" s="4">
        <v>42864.965277777781</v>
      </c>
      <c r="J15162" s="4">
        <v>42865.497916666667</v>
      </c>
      <c r="K15162" s="3" t="s">
        <v>141</v>
      </c>
      <c r="L15162" s="3" t="s">
        <v>33088</v>
      </c>
      <c r="M15162" s="3"/>
      <c r="N15162" s="3" t="s">
        <v>2261</v>
      </c>
    </row>
    <row r="15163" spans="1:14" x14ac:dyDescent="0.25">
      <c r="A15163" t="s">
        <v>53343</v>
      </c>
      <c r="B15163" s="3" t="s">
        <v>33089</v>
      </c>
      <c r="C15163" s="3" t="s">
        <v>33090</v>
      </c>
      <c r="D15163" s="3" t="s">
        <v>237</v>
      </c>
      <c r="E15163" s="3" t="s">
        <v>24361</v>
      </c>
      <c r="F15163" s="3" t="s">
        <v>21</v>
      </c>
      <c r="G15163" s="3" t="s">
        <v>21</v>
      </c>
      <c r="H15163" s="3">
        <v>9673107781</v>
      </c>
      <c r="I15163" s="4">
        <v>42864.960416666669</v>
      </c>
      <c r="J15163" s="4">
        <v>42865.434027777781</v>
      </c>
      <c r="K15163" s="3" t="s">
        <v>84</v>
      </c>
      <c r="L15163" s="3" t="s">
        <v>85</v>
      </c>
      <c r="M15163" s="3"/>
      <c r="N15163" s="3" t="s">
        <v>5215</v>
      </c>
    </row>
    <row r="15164" spans="1:14" x14ac:dyDescent="0.25">
      <c r="A15164" t="s">
        <v>53344</v>
      </c>
      <c r="B15164" s="3" t="s">
        <v>33091</v>
      </c>
      <c r="C15164" s="3" t="s">
        <v>33092</v>
      </c>
      <c r="D15164" s="3" t="s">
        <v>237</v>
      </c>
      <c r="E15164" s="3" t="s">
        <v>24361</v>
      </c>
      <c r="F15164" s="3" t="s">
        <v>327</v>
      </c>
      <c r="G15164" s="3" t="s">
        <v>327</v>
      </c>
      <c r="H15164" s="3">
        <v>9823113007</v>
      </c>
      <c r="I15164" s="4">
        <v>42864.959722222222</v>
      </c>
      <c r="J15164" s="4">
        <v>42865.540277777778</v>
      </c>
      <c r="K15164" s="3" t="s">
        <v>370</v>
      </c>
      <c r="L15164" s="3" t="s">
        <v>1238</v>
      </c>
      <c r="M15164" s="4">
        <v>42865</v>
      </c>
      <c r="N15164" s="3" t="s">
        <v>1019</v>
      </c>
    </row>
    <row r="15165" spans="1:14" x14ac:dyDescent="0.25">
      <c r="A15165" t="s">
        <v>53345</v>
      </c>
      <c r="B15165" s="3" t="s">
        <v>33093</v>
      </c>
      <c r="C15165" s="3" t="s">
        <v>33094</v>
      </c>
      <c r="D15165" s="3" t="s">
        <v>237</v>
      </c>
      <c r="E15165" s="3" t="s">
        <v>24361</v>
      </c>
      <c r="F15165" s="3" t="s">
        <v>795</v>
      </c>
      <c r="G15165" s="3" t="s">
        <v>795</v>
      </c>
      <c r="H15165" s="3">
        <v>9911426950</v>
      </c>
      <c r="I15165" s="4">
        <v>42864.954861111109</v>
      </c>
      <c r="J15165" s="4">
        <v>42865.434027777781</v>
      </c>
      <c r="K15165" s="3" t="s">
        <v>84</v>
      </c>
      <c r="L15165" s="3" t="s">
        <v>85</v>
      </c>
      <c r="M15165" s="3"/>
      <c r="N15165" s="3" t="s">
        <v>1019</v>
      </c>
    </row>
    <row r="15166" spans="1:14" ht="30" x14ac:dyDescent="0.25">
      <c r="A15166" t="s">
        <v>53346</v>
      </c>
      <c r="B15166" s="3" t="s">
        <v>33095</v>
      </c>
      <c r="C15166" s="3" t="s">
        <v>33096</v>
      </c>
      <c r="D15166" s="3" t="s">
        <v>237</v>
      </c>
      <c r="E15166" s="3" t="s">
        <v>24906</v>
      </c>
      <c r="F15166" s="3" t="s">
        <v>66</v>
      </c>
      <c r="G15166" s="3" t="s">
        <v>4350</v>
      </c>
      <c r="H15166" s="3">
        <v>9899996085</v>
      </c>
      <c r="I15166" s="4">
        <v>42864.938194444447</v>
      </c>
      <c r="J15166" s="4">
        <v>42870.703472222223</v>
      </c>
      <c r="K15166" s="3" t="s">
        <v>26</v>
      </c>
      <c r="L15166" s="3" t="s">
        <v>33097</v>
      </c>
      <c r="M15166" s="4">
        <v>42891.583333333336</v>
      </c>
      <c r="N15166" s="3" t="s">
        <v>2261</v>
      </c>
    </row>
    <row r="15167" spans="1:14" x14ac:dyDescent="0.25">
      <c r="A15167" t="s">
        <v>53347</v>
      </c>
      <c r="B15167" s="3" t="s">
        <v>33098</v>
      </c>
      <c r="C15167" s="3" t="s">
        <v>33099</v>
      </c>
      <c r="D15167" s="3" t="s">
        <v>237</v>
      </c>
      <c r="E15167" s="3" t="s">
        <v>24667</v>
      </c>
      <c r="F15167" s="3" t="s">
        <v>66</v>
      </c>
      <c r="G15167" s="3" t="s">
        <v>4350</v>
      </c>
      <c r="H15167" s="3">
        <v>8527971110</v>
      </c>
      <c r="I15167" s="4">
        <v>42864.931944444441</v>
      </c>
      <c r="J15167" s="4">
        <v>42865.436111111114</v>
      </c>
      <c r="K15167" s="3"/>
      <c r="L15167" s="3"/>
      <c r="M15167" s="3"/>
      <c r="N15167" s="3" t="s">
        <v>2261</v>
      </c>
    </row>
    <row r="15168" spans="1:14" ht="30" x14ac:dyDescent="0.25">
      <c r="A15168" t="s">
        <v>53348</v>
      </c>
      <c r="B15168" s="3" t="s">
        <v>33100</v>
      </c>
      <c r="C15168" s="3" t="s">
        <v>33101</v>
      </c>
      <c r="D15168" s="3" t="s">
        <v>12334</v>
      </c>
      <c r="E15168" s="3" t="s">
        <v>24893</v>
      </c>
      <c r="F15168" s="3" t="s">
        <v>1480</v>
      </c>
      <c r="G15168" s="3"/>
      <c r="H15168" s="3">
        <v>9868218159</v>
      </c>
      <c r="I15168" s="4">
        <v>42864.930555555555</v>
      </c>
      <c r="J15168" s="4">
        <v>42865.457638888889</v>
      </c>
      <c r="K15168" s="3" t="s">
        <v>141</v>
      </c>
      <c r="L15168" s="3" t="s">
        <v>33102</v>
      </c>
      <c r="M15168" s="3"/>
      <c r="N15168" s="3" t="s">
        <v>2884</v>
      </c>
    </row>
    <row r="15169" spans="1:14" x14ac:dyDescent="0.25">
      <c r="A15169" t="s">
        <v>53349</v>
      </c>
      <c r="B15169" s="3" t="s">
        <v>33103</v>
      </c>
      <c r="C15169" s="3" t="s">
        <v>33104</v>
      </c>
      <c r="D15169" s="3" t="s">
        <v>237</v>
      </c>
      <c r="E15169" s="3" t="s">
        <v>24714</v>
      </c>
      <c r="F15169" s="3" t="s">
        <v>4</v>
      </c>
      <c r="G15169" s="3" t="s">
        <v>4</v>
      </c>
      <c r="H15169" s="3">
        <v>9990378686</v>
      </c>
      <c r="I15169" s="4">
        <v>42864.918749999997</v>
      </c>
      <c r="J15169" s="4">
        <v>42865.432638888888</v>
      </c>
      <c r="K15169" s="3" t="s">
        <v>84</v>
      </c>
      <c r="L15169" s="3"/>
      <c r="M15169" s="3"/>
      <c r="N15169" s="3" t="s">
        <v>1019</v>
      </c>
    </row>
    <row r="15170" spans="1:14" x14ac:dyDescent="0.25">
      <c r="A15170" t="s">
        <v>53350</v>
      </c>
      <c r="B15170" s="3" t="s">
        <v>24211</v>
      </c>
      <c r="C15170" s="3" t="s">
        <v>33105</v>
      </c>
      <c r="D15170" s="3" t="s">
        <v>12334</v>
      </c>
      <c r="E15170" s="3" t="s">
        <v>24953</v>
      </c>
      <c r="F15170" s="3" t="s">
        <v>53</v>
      </c>
      <c r="G15170" s="3"/>
      <c r="H15170" s="3">
        <v>8686816166</v>
      </c>
      <c r="I15170" s="4">
        <v>42864.915277777778</v>
      </c>
      <c r="J15170" s="4">
        <v>42865.441666666666</v>
      </c>
      <c r="K15170" s="3" t="s">
        <v>84</v>
      </c>
      <c r="L15170" s="3" t="s">
        <v>289</v>
      </c>
      <c r="M15170" s="3"/>
      <c r="N15170" s="3" t="s">
        <v>1433</v>
      </c>
    </row>
    <row r="15171" spans="1:14" x14ac:dyDescent="0.25">
      <c r="A15171" t="s">
        <v>53351</v>
      </c>
      <c r="B15171" s="3" t="s">
        <v>33106</v>
      </c>
      <c r="C15171" s="3" t="s">
        <v>33107</v>
      </c>
      <c r="D15171" s="3" t="s">
        <v>12334</v>
      </c>
      <c r="E15171" s="3" t="s">
        <v>24893</v>
      </c>
      <c r="F15171" s="3" t="s">
        <v>66</v>
      </c>
      <c r="G15171" s="3"/>
      <c r="H15171" s="3">
        <v>9953194202</v>
      </c>
      <c r="I15171" s="4">
        <v>42864.913888888892</v>
      </c>
      <c r="J15171" s="4">
        <v>42865.442361111112</v>
      </c>
      <c r="K15171" s="3" t="s">
        <v>84</v>
      </c>
      <c r="L15171" s="3" t="s">
        <v>85</v>
      </c>
      <c r="M15171" s="3"/>
      <c r="N15171" s="3" t="s">
        <v>2884</v>
      </c>
    </row>
    <row r="15172" spans="1:14" x14ac:dyDescent="0.25">
      <c r="A15172" t="s">
        <v>53352</v>
      </c>
      <c r="B15172" s="3" t="s">
        <v>33108</v>
      </c>
      <c r="C15172" s="3" t="s">
        <v>33109</v>
      </c>
      <c r="D15172" s="3" t="s">
        <v>237</v>
      </c>
      <c r="E15172" s="3" t="s">
        <v>24667</v>
      </c>
      <c r="F15172" s="3" t="s">
        <v>53</v>
      </c>
      <c r="G15172" s="3"/>
      <c r="H15172" s="3">
        <v>9492457224</v>
      </c>
      <c r="I15172" s="4">
        <v>42864.913888888892</v>
      </c>
      <c r="J15172" s="4">
        <v>42865.436111111114</v>
      </c>
      <c r="K15172" s="3"/>
      <c r="L15172" s="3"/>
      <c r="M15172" s="3"/>
      <c r="N15172" s="3" t="s">
        <v>12182</v>
      </c>
    </row>
    <row r="15173" spans="1:14" x14ac:dyDescent="0.25">
      <c r="A15173" t="s">
        <v>53353</v>
      </c>
      <c r="B15173" s="3" t="s">
        <v>72</v>
      </c>
      <c r="C15173" s="3" t="s">
        <v>33110</v>
      </c>
      <c r="D15173" s="3" t="s">
        <v>12334</v>
      </c>
      <c r="E15173" s="3" t="s">
        <v>24893</v>
      </c>
      <c r="F15173" s="3" t="s">
        <v>151</v>
      </c>
      <c r="G15173" s="3"/>
      <c r="H15173" s="3">
        <v>9760082850</v>
      </c>
      <c r="I15173" s="4">
        <v>42864.90625</v>
      </c>
      <c r="J15173" s="4">
        <v>42865.460416666669</v>
      </c>
      <c r="K15173" s="3" t="s">
        <v>141</v>
      </c>
      <c r="L15173" s="3" t="s">
        <v>685</v>
      </c>
      <c r="M15173" s="3"/>
      <c r="N15173" s="3" t="s">
        <v>1433</v>
      </c>
    </row>
    <row r="15174" spans="1:14" ht="30" x14ac:dyDescent="0.25">
      <c r="A15174" t="s">
        <v>53354</v>
      </c>
      <c r="B15174" s="3" t="s">
        <v>33111</v>
      </c>
      <c r="C15174" s="3" t="s">
        <v>33112</v>
      </c>
      <c r="D15174" s="3" t="s">
        <v>237</v>
      </c>
      <c r="E15174" s="3" t="s">
        <v>24906</v>
      </c>
      <c r="F15174" s="3" t="s">
        <v>96</v>
      </c>
      <c r="G15174" s="3" t="s">
        <v>96</v>
      </c>
      <c r="H15174" s="3">
        <v>8187839014</v>
      </c>
      <c r="I15174" s="4">
        <v>42864.9</v>
      </c>
      <c r="J15174" s="4">
        <v>42865.5</v>
      </c>
      <c r="K15174" s="3" t="s">
        <v>141</v>
      </c>
      <c r="L15174" s="3" t="s">
        <v>33113</v>
      </c>
      <c r="M15174" s="3"/>
      <c r="N15174" s="3" t="s">
        <v>264</v>
      </c>
    </row>
    <row r="15175" spans="1:14" x14ac:dyDescent="0.25">
      <c r="A15175" t="s">
        <v>53355</v>
      </c>
      <c r="B15175" s="3" t="s">
        <v>33114</v>
      </c>
      <c r="C15175" s="3" t="s">
        <v>33115</v>
      </c>
      <c r="D15175" s="3" t="s">
        <v>237</v>
      </c>
      <c r="E15175" s="3" t="s">
        <v>24361</v>
      </c>
      <c r="F15175" s="3" t="s">
        <v>331</v>
      </c>
      <c r="G15175" s="3" t="s">
        <v>331</v>
      </c>
      <c r="H15175" s="3">
        <v>7014883842</v>
      </c>
      <c r="I15175" s="4">
        <v>42864.895833333336</v>
      </c>
      <c r="J15175" s="4">
        <v>42865.434027777781</v>
      </c>
      <c r="K15175" s="3" t="s">
        <v>84</v>
      </c>
      <c r="L15175" s="3" t="s">
        <v>33116</v>
      </c>
      <c r="M15175" s="3"/>
      <c r="N15175" s="3" t="s">
        <v>2261</v>
      </c>
    </row>
    <row r="15176" spans="1:14" x14ac:dyDescent="0.25">
      <c r="A15176" t="s">
        <v>53356</v>
      </c>
      <c r="B15176" s="3" t="s">
        <v>33117</v>
      </c>
      <c r="C15176" s="3" t="s">
        <v>33118</v>
      </c>
      <c r="D15176" s="3" t="s">
        <v>12334</v>
      </c>
      <c r="E15176" s="3" t="s">
        <v>24893</v>
      </c>
      <c r="F15176" s="3" t="s">
        <v>21</v>
      </c>
      <c r="G15176" s="3"/>
      <c r="H15176" s="3">
        <v>9422441445</v>
      </c>
      <c r="I15176" s="4">
        <v>42864.88958333333</v>
      </c>
      <c r="J15176" s="4">
        <v>42865.442361111112</v>
      </c>
      <c r="K15176" s="3" t="s">
        <v>370</v>
      </c>
      <c r="L15176" s="3" t="s">
        <v>85</v>
      </c>
      <c r="M15176" s="3"/>
      <c r="N15176" s="3" t="s">
        <v>2884</v>
      </c>
    </row>
    <row r="15177" spans="1:14" x14ac:dyDescent="0.25">
      <c r="A15177" t="s">
        <v>53357</v>
      </c>
      <c r="B15177" s="3" t="s">
        <v>11531</v>
      </c>
      <c r="C15177" s="3" t="s">
        <v>33119</v>
      </c>
      <c r="D15177" s="3" t="s">
        <v>12334</v>
      </c>
      <c r="E15177" s="3" t="s">
        <v>24893</v>
      </c>
      <c r="F15177" s="3" t="s">
        <v>576</v>
      </c>
      <c r="G15177" s="3"/>
      <c r="H15177" s="3">
        <v>9795164801</v>
      </c>
      <c r="I15177" s="4">
        <v>42864.888888888891</v>
      </c>
      <c r="J15177" s="4">
        <v>42865.442361111112</v>
      </c>
      <c r="K15177" s="3" t="s">
        <v>141</v>
      </c>
      <c r="L15177" s="3" t="s">
        <v>85</v>
      </c>
      <c r="M15177" s="3"/>
      <c r="N15177" s="3" t="s">
        <v>2884</v>
      </c>
    </row>
    <row r="15178" spans="1:14" x14ac:dyDescent="0.25">
      <c r="A15178" t="s">
        <v>53358</v>
      </c>
      <c r="B15178" s="3" t="s">
        <v>33120</v>
      </c>
      <c r="C15178" s="3" t="s">
        <v>33121</v>
      </c>
      <c r="D15178" s="3" t="s">
        <v>12334</v>
      </c>
      <c r="E15178" s="3" t="s">
        <v>24893</v>
      </c>
      <c r="F15178" s="3" t="s">
        <v>1107</v>
      </c>
      <c r="G15178" s="3"/>
      <c r="H15178" s="3">
        <v>7204031875</v>
      </c>
      <c r="I15178" s="4">
        <v>42864.888888888891</v>
      </c>
      <c r="J15178" s="4">
        <v>42865.442361111112</v>
      </c>
      <c r="K15178" s="3" t="s">
        <v>370</v>
      </c>
      <c r="L15178" s="3"/>
      <c r="M15178" s="3"/>
      <c r="N15178" s="3" t="s">
        <v>2884</v>
      </c>
    </row>
    <row r="15179" spans="1:14" x14ac:dyDescent="0.25">
      <c r="A15179" t="s">
        <v>53359</v>
      </c>
      <c r="B15179" s="3" t="s">
        <v>33122</v>
      </c>
      <c r="C15179" s="3" t="s">
        <v>33123</v>
      </c>
      <c r="D15179" s="3" t="s">
        <v>12334</v>
      </c>
      <c r="E15179" s="3" t="s">
        <v>24953</v>
      </c>
      <c r="F15179" s="3" t="s">
        <v>151</v>
      </c>
      <c r="G15179" s="3"/>
      <c r="H15179" s="3">
        <v>9953051001</v>
      </c>
      <c r="I15179" s="4">
        <v>42864.888888888891</v>
      </c>
      <c r="J15179" s="4">
        <v>42865.441666666666</v>
      </c>
      <c r="K15179" s="3" t="s">
        <v>141</v>
      </c>
      <c r="L15179" s="3" t="s">
        <v>1198</v>
      </c>
      <c r="M15179" s="3"/>
      <c r="N15179" s="3" t="s">
        <v>2884</v>
      </c>
    </row>
    <row r="15180" spans="1:14" x14ac:dyDescent="0.25">
      <c r="A15180" t="s">
        <v>53360</v>
      </c>
      <c r="B15180" s="3" t="s">
        <v>8284</v>
      </c>
      <c r="C15180" s="3" t="s">
        <v>33124</v>
      </c>
      <c r="D15180" s="3" t="s">
        <v>12334</v>
      </c>
      <c r="E15180" s="3" t="s">
        <v>24953</v>
      </c>
      <c r="F15180" s="3" t="s">
        <v>96</v>
      </c>
      <c r="G15180" s="3"/>
      <c r="H15180" s="3">
        <v>9489124346</v>
      </c>
      <c r="I15180" s="4">
        <v>42864.888888888891</v>
      </c>
      <c r="J15180" s="4">
        <v>42865.441666666666</v>
      </c>
      <c r="K15180" s="3" t="s">
        <v>141</v>
      </c>
      <c r="L15180" s="3" t="s">
        <v>289</v>
      </c>
      <c r="M15180" s="3"/>
      <c r="N15180" s="3" t="s">
        <v>2884</v>
      </c>
    </row>
    <row r="15181" spans="1:14" x14ac:dyDescent="0.25">
      <c r="A15181" t="s">
        <v>53361</v>
      </c>
      <c r="B15181" s="3" t="s">
        <v>3722</v>
      </c>
      <c r="C15181" s="3" t="s">
        <v>33125</v>
      </c>
      <c r="D15181" s="3" t="s">
        <v>237</v>
      </c>
      <c r="E15181" s="3" t="s">
        <v>24361</v>
      </c>
      <c r="F15181" s="3" t="s">
        <v>412</v>
      </c>
      <c r="G15181" s="3"/>
      <c r="H15181" s="3">
        <v>8859779883</v>
      </c>
      <c r="I15181" s="4">
        <v>42864.888888888891</v>
      </c>
      <c r="J15181" s="4">
        <v>42865.434027777781</v>
      </c>
      <c r="K15181" s="3" t="s">
        <v>84</v>
      </c>
      <c r="L15181" s="3" t="s">
        <v>6610</v>
      </c>
      <c r="M15181" s="3"/>
      <c r="N15181" s="3" t="s">
        <v>12736</v>
      </c>
    </row>
    <row r="15182" spans="1:14" x14ac:dyDescent="0.25">
      <c r="A15182" t="s">
        <v>53362</v>
      </c>
      <c r="B15182" s="3" t="s">
        <v>33126</v>
      </c>
      <c r="C15182" s="3" t="s">
        <v>33127</v>
      </c>
      <c r="D15182" s="3" t="s">
        <v>12334</v>
      </c>
      <c r="E15182" s="3" t="s">
        <v>24953</v>
      </c>
      <c r="F15182" s="3" t="s">
        <v>83</v>
      </c>
      <c r="G15182" s="3"/>
      <c r="H15182" s="3">
        <v>8879297139</v>
      </c>
      <c r="I15182" s="4">
        <v>42864.888888888891</v>
      </c>
      <c r="J15182" s="4">
        <v>42865.576388888891</v>
      </c>
      <c r="K15182" s="3" t="s">
        <v>70</v>
      </c>
      <c r="L15182" s="3" t="s">
        <v>26450</v>
      </c>
      <c r="M15182" s="3"/>
      <c r="N15182" s="3" t="s">
        <v>33047</v>
      </c>
    </row>
    <row r="15183" spans="1:14" x14ac:dyDescent="0.25">
      <c r="A15183" t="s">
        <v>53363</v>
      </c>
      <c r="B15183" s="3" t="s">
        <v>33128</v>
      </c>
      <c r="C15183" s="3" t="s">
        <v>33129</v>
      </c>
      <c r="D15183" s="3" t="s">
        <v>12334</v>
      </c>
      <c r="E15183" s="3" t="s">
        <v>24953</v>
      </c>
      <c r="F15183" s="3" t="s">
        <v>96</v>
      </c>
      <c r="G15183" s="3"/>
      <c r="H15183" s="3">
        <v>8939610909</v>
      </c>
      <c r="I15183" s="4">
        <v>42864.888888888891</v>
      </c>
      <c r="J15183" s="4">
        <v>42865.53125</v>
      </c>
      <c r="K15183" s="3" t="s">
        <v>141</v>
      </c>
      <c r="L15183" s="3" t="s">
        <v>374</v>
      </c>
      <c r="M15183" s="3"/>
      <c r="N15183" s="3" t="s">
        <v>1433</v>
      </c>
    </row>
    <row r="15184" spans="1:14" x14ac:dyDescent="0.25">
      <c r="A15184" t="s">
        <v>53364</v>
      </c>
      <c r="B15184" s="3" t="s">
        <v>13688</v>
      </c>
      <c r="C15184" s="3" t="s">
        <v>13689</v>
      </c>
      <c r="D15184" s="3" t="s">
        <v>12334</v>
      </c>
      <c r="E15184" s="3" t="s">
        <v>24953</v>
      </c>
      <c r="F15184" s="3" t="s">
        <v>44</v>
      </c>
      <c r="G15184" s="3"/>
      <c r="H15184" s="3">
        <v>7406255237</v>
      </c>
      <c r="I15184" s="4">
        <v>42864.888888888891</v>
      </c>
      <c r="J15184" s="4">
        <v>42865.586111111108</v>
      </c>
      <c r="K15184" s="3" t="s">
        <v>101</v>
      </c>
      <c r="L15184" s="3" t="s">
        <v>18324</v>
      </c>
      <c r="M15184" s="3"/>
      <c r="N15184" s="3" t="s">
        <v>6222</v>
      </c>
    </row>
    <row r="15185" spans="1:14" ht="30" x14ac:dyDescent="0.25">
      <c r="A15185" t="s">
        <v>53365</v>
      </c>
      <c r="B15185" s="3" t="s">
        <v>33130</v>
      </c>
      <c r="C15185" s="3" t="s">
        <v>33131</v>
      </c>
      <c r="D15185" s="3" t="s">
        <v>12334</v>
      </c>
      <c r="E15185" s="3" t="s">
        <v>24953</v>
      </c>
      <c r="F15185" s="3" t="s">
        <v>2415</v>
      </c>
      <c r="G15185" s="3"/>
      <c r="H15185" s="3">
        <v>7780955901</v>
      </c>
      <c r="I15185" s="4">
        <v>42864.894444444442</v>
      </c>
      <c r="J15185" s="4">
        <v>42865.480555555558</v>
      </c>
      <c r="K15185" s="3" t="s">
        <v>141</v>
      </c>
      <c r="L15185" s="3" t="s">
        <v>54</v>
      </c>
      <c r="M15185" s="3"/>
      <c r="N15185" s="3" t="s">
        <v>31615</v>
      </c>
    </row>
    <row r="15186" spans="1:14" x14ac:dyDescent="0.25">
      <c r="A15186" t="s">
        <v>53366</v>
      </c>
      <c r="B15186" s="3" t="s">
        <v>33132</v>
      </c>
      <c r="C15186" s="3" t="s">
        <v>33133</v>
      </c>
      <c r="D15186" s="3" t="s">
        <v>12334</v>
      </c>
      <c r="E15186" s="3" t="s">
        <v>24953</v>
      </c>
      <c r="F15186" s="3" t="s">
        <v>83</v>
      </c>
      <c r="G15186" s="3"/>
      <c r="H15186" s="3">
        <v>9820333761</v>
      </c>
      <c r="I15186" s="4">
        <v>42864.881944444445</v>
      </c>
      <c r="J15186" s="4">
        <v>42865.607638888891</v>
      </c>
      <c r="K15186" s="3" t="s">
        <v>141</v>
      </c>
      <c r="L15186" s="3" t="s">
        <v>910</v>
      </c>
      <c r="M15186" s="3"/>
      <c r="N15186" s="3" t="s">
        <v>6539</v>
      </c>
    </row>
    <row r="15187" spans="1:14" x14ac:dyDescent="0.25">
      <c r="A15187" t="s">
        <v>53367</v>
      </c>
      <c r="B15187" s="3" t="s">
        <v>33134</v>
      </c>
      <c r="C15187" s="3" t="s">
        <v>33135</v>
      </c>
      <c r="D15187" s="3" t="s">
        <v>12334</v>
      </c>
      <c r="E15187" s="3" t="s">
        <v>24953</v>
      </c>
      <c r="F15187" s="3" t="s">
        <v>58</v>
      </c>
      <c r="G15187" s="3"/>
      <c r="H15187" s="3">
        <v>7758899744</v>
      </c>
      <c r="I15187" s="4">
        <v>42864.879166666666</v>
      </c>
      <c r="J15187" s="4">
        <v>42865.441666666666</v>
      </c>
      <c r="K15187" s="3" t="s">
        <v>141</v>
      </c>
      <c r="L15187" s="3" t="s">
        <v>289</v>
      </c>
      <c r="M15187" s="3"/>
      <c r="N15187" s="3" t="s">
        <v>1433</v>
      </c>
    </row>
    <row r="15188" spans="1:14" x14ac:dyDescent="0.25">
      <c r="A15188" t="s">
        <v>53368</v>
      </c>
      <c r="B15188" s="3" t="s">
        <v>33136</v>
      </c>
      <c r="C15188" s="3" t="s">
        <v>33137</v>
      </c>
      <c r="D15188" s="3" t="s">
        <v>237</v>
      </c>
      <c r="E15188" s="3" t="s">
        <v>24667</v>
      </c>
      <c r="F15188" s="3" t="s">
        <v>327</v>
      </c>
      <c r="G15188" s="3" t="s">
        <v>327</v>
      </c>
      <c r="H15188" s="3">
        <v>9021339113</v>
      </c>
      <c r="I15188" s="4">
        <v>42864.878472222219</v>
      </c>
      <c r="J15188" s="4">
        <v>42865.590277777781</v>
      </c>
      <c r="K15188" s="3" t="s">
        <v>141</v>
      </c>
      <c r="L15188" s="3" t="s">
        <v>685</v>
      </c>
      <c r="M15188" s="3"/>
      <c r="N15188" s="3" t="s">
        <v>375</v>
      </c>
    </row>
    <row r="15189" spans="1:14" x14ac:dyDescent="0.25">
      <c r="A15189" t="s">
        <v>53369</v>
      </c>
      <c r="B15189" s="3" t="s">
        <v>33138</v>
      </c>
      <c r="C15189" s="3" t="s">
        <v>33139</v>
      </c>
      <c r="D15189" s="3" t="s">
        <v>237</v>
      </c>
      <c r="E15189" s="3" t="s">
        <v>24361</v>
      </c>
      <c r="F15189" s="3" t="s">
        <v>1887</v>
      </c>
      <c r="G15189" s="3" t="s">
        <v>1887</v>
      </c>
      <c r="H15189" s="3">
        <v>9824390410</v>
      </c>
      <c r="I15189" s="4">
        <v>42864.876388888886</v>
      </c>
      <c r="J15189" s="4">
        <v>42865.630555555559</v>
      </c>
      <c r="K15189" s="3" t="s">
        <v>370</v>
      </c>
      <c r="L15189" s="3" t="s">
        <v>1238</v>
      </c>
      <c r="M15189" s="4">
        <v>42865</v>
      </c>
      <c r="N15189" s="3" t="s">
        <v>2261</v>
      </c>
    </row>
    <row r="15190" spans="1:14" x14ac:dyDescent="0.25">
      <c r="A15190" t="s">
        <v>53370</v>
      </c>
      <c r="B15190" s="3" t="s">
        <v>13750</v>
      </c>
      <c r="C15190" s="3" t="s">
        <v>13751</v>
      </c>
      <c r="D15190" s="3" t="s">
        <v>12334</v>
      </c>
      <c r="E15190" s="3" t="s">
        <v>24632</v>
      </c>
      <c r="F15190" s="3" t="s">
        <v>44</v>
      </c>
      <c r="G15190" s="3"/>
      <c r="H15190" s="3">
        <v>9066476773</v>
      </c>
      <c r="I15190" s="4">
        <v>42864.87222222222</v>
      </c>
      <c r="J15190" s="4">
        <v>42865.444444444445</v>
      </c>
      <c r="K15190" s="3" t="s">
        <v>370</v>
      </c>
      <c r="L15190" s="3"/>
      <c r="M15190" s="3"/>
      <c r="N15190" s="3" t="s">
        <v>6222</v>
      </c>
    </row>
    <row r="15191" spans="1:14" x14ac:dyDescent="0.25">
      <c r="A15191" t="s">
        <v>53371</v>
      </c>
      <c r="B15191" s="3" t="s">
        <v>33140</v>
      </c>
      <c r="C15191" s="3" t="s">
        <v>33141</v>
      </c>
      <c r="D15191" s="3" t="s">
        <v>237</v>
      </c>
      <c r="E15191" s="3" t="s">
        <v>24361</v>
      </c>
      <c r="F15191" s="3" t="s">
        <v>58</v>
      </c>
      <c r="G15191" s="3" t="s">
        <v>58</v>
      </c>
      <c r="H15191" s="3">
        <v>9766782023</v>
      </c>
      <c r="I15191" s="4">
        <v>42864.869444444441</v>
      </c>
      <c r="J15191" s="4">
        <v>42865.593055555553</v>
      </c>
      <c r="K15191" s="3" t="s">
        <v>31</v>
      </c>
      <c r="L15191" s="3" t="s">
        <v>328</v>
      </c>
      <c r="M15191" s="3"/>
      <c r="N15191" s="3" t="s">
        <v>375</v>
      </c>
    </row>
    <row r="15192" spans="1:14" ht="30" x14ac:dyDescent="0.25">
      <c r="A15192" t="s">
        <v>53372</v>
      </c>
      <c r="B15192" s="3" t="s">
        <v>33142</v>
      </c>
      <c r="C15192" s="3" t="s">
        <v>33143</v>
      </c>
      <c r="D15192" s="3" t="s">
        <v>237</v>
      </c>
      <c r="E15192" s="3" t="s">
        <v>24914</v>
      </c>
      <c r="F15192" s="3" t="s">
        <v>115</v>
      </c>
      <c r="G15192" s="3" t="s">
        <v>115</v>
      </c>
      <c r="H15192" s="3">
        <v>9424653252</v>
      </c>
      <c r="I15192" s="4">
        <v>42864.870138888888</v>
      </c>
      <c r="J15192" s="4">
        <v>42865.794444444444</v>
      </c>
      <c r="K15192" s="3" t="s">
        <v>141</v>
      </c>
      <c r="L15192" s="3" t="s">
        <v>33144</v>
      </c>
      <c r="M15192" s="3"/>
      <c r="N15192" s="3" t="s">
        <v>5215</v>
      </c>
    </row>
    <row r="15193" spans="1:14" ht="30" x14ac:dyDescent="0.25">
      <c r="A15193" t="s">
        <v>53373</v>
      </c>
      <c r="B15193" s="3" t="s">
        <v>33145</v>
      </c>
      <c r="C15193" s="3" t="s">
        <v>33146</v>
      </c>
      <c r="D15193" s="3" t="s">
        <v>237</v>
      </c>
      <c r="E15193" s="3" t="s">
        <v>24914</v>
      </c>
      <c r="F15193" s="3" t="s">
        <v>21</v>
      </c>
      <c r="G15193" s="3" t="s">
        <v>21</v>
      </c>
      <c r="H15193" s="3">
        <v>9130840922</v>
      </c>
      <c r="I15193" s="4">
        <v>42864.868750000001</v>
      </c>
      <c r="J15193" s="4">
        <v>42865.439583333333</v>
      </c>
      <c r="K15193" s="3" t="s">
        <v>84</v>
      </c>
      <c r="L15193" s="3" t="s">
        <v>321</v>
      </c>
      <c r="M15193" s="3"/>
      <c r="N15193" s="3" t="s">
        <v>375</v>
      </c>
    </row>
    <row r="15194" spans="1:14" ht="30" x14ac:dyDescent="0.25">
      <c r="A15194" t="s">
        <v>53374</v>
      </c>
      <c r="B15194" s="3" t="s">
        <v>33147</v>
      </c>
      <c r="C15194" s="3" t="s">
        <v>33148</v>
      </c>
      <c r="D15194" s="3" t="s">
        <v>237</v>
      </c>
      <c r="E15194" s="3" t="s">
        <v>24914</v>
      </c>
      <c r="F15194" s="3" t="s">
        <v>53</v>
      </c>
      <c r="G15194" s="3"/>
      <c r="H15194" s="3">
        <v>9492295680</v>
      </c>
      <c r="I15194" s="4">
        <v>42864.868055555555</v>
      </c>
      <c r="J15194" s="4">
        <v>42865.45416666667</v>
      </c>
      <c r="K15194" s="3" t="s">
        <v>370</v>
      </c>
      <c r="L15194" s="3" t="s">
        <v>28129</v>
      </c>
      <c r="M15194" s="4">
        <v>42865</v>
      </c>
      <c r="N15194" s="3" t="s">
        <v>12182</v>
      </c>
    </row>
    <row r="15195" spans="1:14" x14ac:dyDescent="0.25">
      <c r="A15195" t="s">
        <v>53375</v>
      </c>
      <c r="B15195" s="3" t="s">
        <v>33149</v>
      </c>
      <c r="C15195" s="3" t="s">
        <v>33150</v>
      </c>
      <c r="D15195" s="3" t="s">
        <v>12334</v>
      </c>
      <c r="E15195" s="3" t="s">
        <v>24953</v>
      </c>
      <c r="F15195" s="3" t="s">
        <v>151</v>
      </c>
      <c r="G15195" s="3"/>
      <c r="H15195" s="3">
        <v>9811138484</v>
      </c>
      <c r="I15195" s="4">
        <v>42864.868055555555</v>
      </c>
      <c r="J15195" s="4">
        <v>42865.443749999999</v>
      </c>
      <c r="K15195" s="3" t="s">
        <v>84</v>
      </c>
      <c r="L15195" s="3" t="s">
        <v>1198</v>
      </c>
      <c r="M15195" s="3"/>
      <c r="N15195" s="3" t="s">
        <v>2884</v>
      </c>
    </row>
    <row r="15196" spans="1:14" x14ac:dyDescent="0.25">
      <c r="A15196" t="s">
        <v>53376</v>
      </c>
      <c r="B15196" s="3" t="s">
        <v>33151</v>
      </c>
      <c r="C15196" s="3" t="s">
        <v>33152</v>
      </c>
      <c r="D15196" s="3" t="s">
        <v>237</v>
      </c>
      <c r="E15196" s="3" t="s">
        <v>24877</v>
      </c>
      <c r="F15196" s="3" t="s">
        <v>412</v>
      </c>
      <c r="G15196" s="3" t="s">
        <v>412</v>
      </c>
      <c r="H15196" s="3">
        <v>9408956312</v>
      </c>
      <c r="I15196" s="4">
        <v>42864.866666666669</v>
      </c>
      <c r="J15196" s="4">
        <v>42865.452777777777</v>
      </c>
      <c r="K15196" s="3" t="s">
        <v>370</v>
      </c>
      <c r="L15196" s="3" t="s">
        <v>27423</v>
      </c>
      <c r="M15196" s="4">
        <v>42865.458333333336</v>
      </c>
      <c r="N15196" s="3" t="s">
        <v>375</v>
      </c>
    </row>
    <row r="15197" spans="1:14" x14ac:dyDescent="0.25">
      <c r="A15197" t="s">
        <v>53377</v>
      </c>
      <c r="B15197" s="3" t="s">
        <v>33153</v>
      </c>
      <c r="C15197" s="3" t="s">
        <v>33154</v>
      </c>
      <c r="D15197" s="3" t="s">
        <v>12334</v>
      </c>
      <c r="E15197" s="3" t="s">
        <v>24953</v>
      </c>
      <c r="F15197" s="3" t="s">
        <v>61</v>
      </c>
      <c r="G15197" s="3"/>
      <c r="H15197" s="3">
        <v>9401468751</v>
      </c>
      <c r="I15197" s="4">
        <v>42864.865972222222</v>
      </c>
      <c r="J15197" s="4">
        <v>42865.443749999999</v>
      </c>
      <c r="K15197" s="3" t="s">
        <v>84</v>
      </c>
      <c r="L15197" s="3" t="s">
        <v>289</v>
      </c>
      <c r="M15197" s="3"/>
      <c r="N15197" s="3" t="s">
        <v>2884</v>
      </c>
    </row>
    <row r="15198" spans="1:14" x14ac:dyDescent="0.25">
      <c r="A15198" t="s">
        <v>53378</v>
      </c>
      <c r="B15198" s="3" t="s">
        <v>33155</v>
      </c>
      <c r="C15198" s="3" t="s">
        <v>33156</v>
      </c>
      <c r="D15198" s="3" t="s">
        <v>12334</v>
      </c>
      <c r="E15198" s="3" t="s">
        <v>24953</v>
      </c>
      <c r="F15198" s="3" t="s">
        <v>58</v>
      </c>
      <c r="G15198" s="3"/>
      <c r="H15198" s="3">
        <v>9923728607</v>
      </c>
      <c r="I15198" s="4">
        <v>42864.865972222222</v>
      </c>
      <c r="J15198" s="4">
        <v>42865.443749999999</v>
      </c>
      <c r="K15198" s="3" t="s">
        <v>141</v>
      </c>
      <c r="L15198" s="3" t="s">
        <v>16704</v>
      </c>
      <c r="M15198" s="3"/>
      <c r="N15198" s="3" t="s">
        <v>13009</v>
      </c>
    </row>
    <row r="15199" spans="1:14" x14ac:dyDescent="0.25">
      <c r="A15199" t="s">
        <v>53379</v>
      </c>
      <c r="B15199" s="3" t="s">
        <v>33157</v>
      </c>
      <c r="C15199" s="3" t="s">
        <v>33158</v>
      </c>
      <c r="D15199" s="3" t="s">
        <v>237</v>
      </c>
      <c r="E15199" s="3" t="s">
        <v>24361</v>
      </c>
      <c r="F15199" s="3" t="s">
        <v>96</v>
      </c>
      <c r="G15199" s="3" t="s">
        <v>96</v>
      </c>
      <c r="H15199" s="3">
        <v>9884242496</v>
      </c>
      <c r="I15199" s="4">
        <v>42864.865277777775</v>
      </c>
      <c r="J15199" s="4">
        <v>42865.604166666664</v>
      </c>
      <c r="K15199" s="3" t="s">
        <v>370</v>
      </c>
      <c r="L15199" s="3" t="s">
        <v>33159</v>
      </c>
      <c r="M15199" s="4">
        <v>42867</v>
      </c>
      <c r="N15199" s="3" t="s">
        <v>41</v>
      </c>
    </row>
    <row r="15200" spans="1:14" x14ac:dyDescent="0.25">
      <c r="A15200" t="s">
        <v>53380</v>
      </c>
      <c r="B15200" s="3" t="s">
        <v>19684</v>
      </c>
      <c r="C15200" s="3" t="s">
        <v>33160</v>
      </c>
      <c r="D15200" s="3" t="s">
        <v>12334</v>
      </c>
      <c r="E15200" s="3" t="s">
        <v>24953</v>
      </c>
      <c r="F15200" s="3" t="s">
        <v>549</v>
      </c>
      <c r="G15200" s="3"/>
      <c r="H15200" s="3">
        <v>9155443910</v>
      </c>
      <c r="I15200" s="4">
        <v>42864.888888888891</v>
      </c>
      <c r="J15200" s="4">
        <v>42865.506249999999</v>
      </c>
      <c r="K15200" s="3" t="s">
        <v>141</v>
      </c>
      <c r="L15200" s="3" t="s">
        <v>33161</v>
      </c>
      <c r="M15200" s="3"/>
      <c r="N15200" s="3" t="s">
        <v>8933</v>
      </c>
    </row>
    <row r="15201" spans="1:14" x14ac:dyDescent="0.25">
      <c r="A15201" t="s">
        <v>53381</v>
      </c>
      <c r="B15201" s="3" t="s">
        <v>33162</v>
      </c>
      <c r="C15201" s="3" t="s">
        <v>33163</v>
      </c>
      <c r="D15201" s="3" t="s">
        <v>12334</v>
      </c>
      <c r="E15201" s="3" t="s">
        <v>24953</v>
      </c>
      <c r="F15201" s="3" t="s">
        <v>83</v>
      </c>
      <c r="G15201" s="3"/>
      <c r="H15201" s="3">
        <v>9619581718</v>
      </c>
      <c r="I15201" s="4">
        <v>42864.865277777775</v>
      </c>
      <c r="J15201" s="4">
        <v>42865.585416666669</v>
      </c>
      <c r="K15201" s="3" t="s">
        <v>70</v>
      </c>
      <c r="L15201" s="3" t="s">
        <v>26450</v>
      </c>
      <c r="M15201" s="3"/>
      <c r="N15201" s="3" t="s">
        <v>13009</v>
      </c>
    </row>
    <row r="15202" spans="1:14" x14ac:dyDescent="0.25">
      <c r="A15202" t="s">
        <v>53382</v>
      </c>
      <c r="B15202" s="3" t="s">
        <v>33164</v>
      </c>
      <c r="C15202" s="3" t="s">
        <v>33165</v>
      </c>
      <c r="D15202" s="3" t="s">
        <v>12334</v>
      </c>
      <c r="E15202" s="3" t="s">
        <v>24632</v>
      </c>
      <c r="F15202" s="3" t="s">
        <v>6706</v>
      </c>
      <c r="G15202" s="3"/>
      <c r="H15202" s="3">
        <v>529850001</v>
      </c>
      <c r="I15202" s="4">
        <v>42864.865277777775</v>
      </c>
      <c r="J15202" s="4">
        <v>42870.450694444444</v>
      </c>
      <c r="K15202" s="3" t="s">
        <v>370</v>
      </c>
      <c r="L15202" s="3" t="s">
        <v>374</v>
      </c>
      <c r="M15202" s="4">
        <v>42870.625</v>
      </c>
      <c r="N15202" s="3" t="s">
        <v>2884</v>
      </c>
    </row>
    <row r="15203" spans="1:14" ht="30" x14ac:dyDescent="0.25">
      <c r="A15203" t="s">
        <v>53383</v>
      </c>
      <c r="B15203" s="3" t="s">
        <v>33166</v>
      </c>
      <c r="C15203" s="3" t="s">
        <v>33167</v>
      </c>
      <c r="D15203" s="3" t="s">
        <v>237</v>
      </c>
      <c r="E15203" s="3" t="s">
        <v>24914</v>
      </c>
      <c r="F15203" s="3" t="s">
        <v>53</v>
      </c>
      <c r="G15203" s="3"/>
      <c r="H15203" s="3">
        <v>9948908322</v>
      </c>
      <c r="I15203" s="4">
        <v>42864.863888888889</v>
      </c>
      <c r="J15203" s="4">
        <v>42865.604166666664</v>
      </c>
      <c r="K15203" s="3" t="s">
        <v>101</v>
      </c>
      <c r="L15203" s="3" t="s">
        <v>33168</v>
      </c>
      <c r="M15203" s="3"/>
      <c r="N15203" s="3" t="s">
        <v>12182</v>
      </c>
    </row>
    <row r="15204" spans="1:14" x14ac:dyDescent="0.25">
      <c r="A15204" t="s">
        <v>53384</v>
      </c>
      <c r="B15204" s="3" t="s">
        <v>10464</v>
      </c>
      <c r="C15204" s="3" t="s">
        <v>33169</v>
      </c>
      <c r="D15204" s="3" t="s">
        <v>12334</v>
      </c>
      <c r="E15204" s="3" t="s">
        <v>24953</v>
      </c>
      <c r="F15204" s="3" t="s">
        <v>44</v>
      </c>
      <c r="G15204" s="3"/>
      <c r="H15204" s="3">
        <v>9066477833</v>
      </c>
      <c r="I15204" s="4">
        <v>42864.863888888889</v>
      </c>
      <c r="J15204" s="4">
        <v>42865.509027777778</v>
      </c>
      <c r="K15204" s="3" t="s">
        <v>31</v>
      </c>
      <c r="L15204" s="3" t="s">
        <v>54</v>
      </c>
      <c r="M15204" s="3"/>
      <c r="N15204" s="3" t="s">
        <v>6222</v>
      </c>
    </row>
    <row r="15205" spans="1:14" x14ac:dyDescent="0.25">
      <c r="A15205" t="s">
        <v>53385</v>
      </c>
      <c r="B15205" s="3" t="s">
        <v>33170</v>
      </c>
      <c r="C15205" s="3" t="s">
        <v>33171</v>
      </c>
      <c r="D15205" s="3" t="s">
        <v>12334</v>
      </c>
      <c r="E15205" s="3" t="s">
        <v>24953</v>
      </c>
      <c r="F15205" s="3" t="s">
        <v>83</v>
      </c>
      <c r="G15205" s="3"/>
      <c r="H15205" s="3">
        <v>9687583523</v>
      </c>
      <c r="I15205" s="4">
        <v>42864.863888888889</v>
      </c>
      <c r="J15205" s="4">
        <v>42865.601388888892</v>
      </c>
      <c r="K15205" s="3" t="s">
        <v>141</v>
      </c>
      <c r="L15205" s="3" t="s">
        <v>54</v>
      </c>
      <c r="M15205" s="3"/>
      <c r="N15205" s="3" t="s">
        <v>1433</v>
      </c>
    </row>
    <row r="15206" spans="1:14" x14ac:dyDescent="0.25">
      <c r="A15206" t="s">
        <v>53386</v>
      </c>
      <c r="B15206" s="3" t="s">
        <v>33172</v>
      </c>
      <c r="C15206" s="3" t="s">
        <v>33173</v>
      </c>
      <c r="D15206" s="3" t="s">
        <v>12334</v>
      </c>
      <c r="E15206" s="3" t="s">
        <v>24953</v>
      </c>
      <c r="F15206" s="3" t="s">
        <v>83</v>
      </c>
      <c r="G15206" s="3"/>
      <c r="H15206" s="3">
        <v>9821867931</v>
      </c>
      <c r="I15206" s="4">
        <v>42864.863194444442</v>
      </c>
      <c r="J15206" s="4">
        <v>42865.616666666669</v>
      </c>
      <c r="K15206" s="3" t="s">
        <v>141</v>
      </c>
      <c r="L15206" s="3" t="s">
        <v>985</v>
      </c>
      <c r="M15206" s="3"/>
      <c r="N15206" s="3" t="s">
        <v>13009</v>
      </c>
    </row>
    <row r="15207" spans="1:14" ht="30" x14ac:dyDescent="0.25">
      <c r="A15207" t="s">
        <v>53387</v>
      </c>
      <c r="B15207" s="3" t="s">
        <v>33174</v>
      </c>
      <c r="C15207" s="3" t="s">
        <v>33175</v>
      </c>
      <c r="D15207" s="3" t="s">
        <v>237</v>
      </c>
      <c r="E15207" s="3" t="s">
        <v>24914</v>
      </c>
      <c r="F15207" s="3" t="s">
        <v>53</v>
      </c>
      <c r="G15207" s="3" t="s">
        <v>53</v>
      </c>
      <c r="H15207" s="3">
        <v>9705814486</v>
      </c>
      <c r="I15207" s="4">
        <v>42864.862500000003</v>
      </c>
      <c r="J15207" s="4">
        <v>42865.439583333333</v>
      </c>
      <c r="K15207" s="3" t="s">
        <v>84</v>
      </c>
      <c r="L15207" s="3" t="s">
        <v>85</v>
      </c>
      <c r="M15207" s="3"/>
      <c r="N15207" s="3" t="s">
        <v>264</v>
      </c>
    </row>
    <row r="15208" spans="1:14" x14ac:dyDescent="0.25">
      <c r="A15208" t="s">
        <v>53388</v>
      </c>
      <c r="B15208" s="3" t="s">
        <v>33176</v>
      </c>
      <c r="C15208" s="3" t="s">
        <v>33177</v>
      </c>
      <c r="D15208" s="3" t="s">
        <v>12334</v>
      </c>
      <c r="E15208" s="3" t="s">
        <v>24953</v>
      </c>
      <c r="F15208" s="3" t="s">
        <v>151</v>
      </c>
      <c r="G15208" s="3"/>
      <c r="H15208" s="3">
        <v>8512834682</v>
      </c>
      <c r="I15208" s="4">
        <v>42864.862500000003</v>
      </c>
      <c r="J15208" s="4">
        <v>42865.443749999999</v>
      </c>
      <c r="K15208" s="3" t="s">
        <v>84</v>
      </c>
      <c r="L15208" s="3" t="s">
        <v>289</v>
      </c>
      <c r="M15208" s="3"/>
      <c r="N15208" s="3" t="s">
        <v>6918</v>
      </c>
    </row>
    <row r="15209" spans="1:14" x14ac:dyDescent="0.25">
      <c r="A15209" t="s">
        <v>53389</v>
      </c>
      <c r="B15209" s="3" t="s">
        <v>33178</v>
      </c>
      <c r="C15209" s="3" t="s">
        <v>33179</v>
      </c>
      <c r="D15209" s="3" t="s">
        <v>12334</v>
      </c>
      <c r="E15209" s="3" t="s">
        <v>24632</v>
      </c>
      <c r="F15209" s="3" t="s">
        <v>58</v>
      </c>
      <c r="G15209" s="3"/>
      <c r="H15209" s="3">
        <v>8007072413</v>
      </c>
      <c r="I15209" s="4">
        <v>42864.862500000003</v>
      </c>
      <c r="J15209" s="4">
        <v>42865.492361111108</v>
      </c>
      <c r="K15209" s="3" t="s">
        <v>141</v>
      </c>
      <c r="L15209" s="3" t="s">
        <v>910</v>
      </c>
      <c r="M15209" s="3"/>
      <c r="N15209" s="3" t="s">
        <v>13009</v>
      </c>
    </row>
    <row r="15210" spans="1:14" x14ac:dyDescent="0.25">
      <c r="A15210" t="s">
        <v>53390</v>
      </c>
      <c r="B15210" s="3" t="s">
        <v>33180</v>
      </c>
      <c r="C15210" s="3" t="s">
        <v>33181</v>
      </c>
      <c r="D15210" s="3" t="s">
        <v>12334</v>
      </c>
      <c r="E15210" s="3" t="s">
        <v>24632</v>
      </c>
      <c r="F15210" s="3" t="s">
        <v>401</v>
      </c>
      <c r="G15210" s="3"/>
      <c r="H15210" s="3">
        <v>8657717643</v>
      </c>
      <c r="I15210" s="4">
        <v>42864.861805555556</v>
      </c>
      <c r="J15210" s="4">
        <v>42865.494444444441</v>
      </c>
      <c r="K15210" s="3" t="s">
        <v>141</v>
      </c>
      <c r="L15210" s="3" t="s">
        <v>33182</v>
      </c>
      <c r="M15210" s="3"/>
      <c r="N15210" s="3" t="s">
        <v>2884</v>
      </c>
    </row>
    <row r="15211" spans="1:14" x14ac:dyDescent="0.25">
      <c r="A15211" t="s">
        <v>53391</v>
      </c>
      <c r="B15211" s="3" t="s">
        <v>33183</v>
      </c>
      <c r="C15211" s="3" t="s">
        <v>33184</v>
      </c>
      <c r="D15211" s="3" t="s">
        <v>12334</v>
      </c>
      <c r="E15211" s="3" t="s">
        <v>24632</v>
      </c>
      <c r="F15211" s="3" t="s">
        <v>83</v>
      </c>
      <c r="G15211" s="3"/>
      <c r="H15211" s="3">
        <v>9870911766</v>
      </c>
      <c r="I15211" s="4">
        <v>42864.86041666667</v>
      </c>
      <c r="J15211" s="4">
        <v>42865.495833333334</v>
      </c>
      <c r="K15211" s="3" t="s">
        <v>141</v>
      </c>
      <c r="L15211" s="3" t="s">
        <v>54</v>
      </c>
      <c r="M15211" s="3"/>
      <c r="N15211" s="3" t="s">
        <v>13009</v>
      </c>
    </row>
    <row r="15212" spans="1:14" x14ac:dyDescent="0.25">
      <c r="A15212" t="s">
        <v>53392</v>
      </c>
      <c r="B15212" s="3" t="s">
        <v>33185</v>
      </c>
      <c r="C15212" s="3" t="s">
        <v>33186</v>
      </c>
      <c r="D15212" s="3" t="s">
        <v>12334</v>
      </c>
      <c r="E15212" s="3" t="s">
        <v>24632</v>
      </c>
      <c r="F15212" s="3" t="s">
        <v>151</v>
      </c>
      <c r="G15212" s="3"/>
      <c r="H15212" s="3">
        <v>8127246167</v>
      </c>
      <c r="I15212" s="4">
        <v>42864.859722222223</v>
      </c>
      <c r="J15212" s="4">
        <v>42865.49722222222</v>
      </c>
      <c r="K15212" s="3" t="s">
        <v>31</v>
      </c>
      <c r="L15212" s="3" t="s">
        <v>54</v>
      </c>
      <c r="M15212" s="3"/>
      <c r="N15212" s="3" t="s">
        <v>15032</v>
      </c>
    </row>
    <row r="15213" spans="1:14" ht="30" x14ac:dyDescent="0.25">
      <c r="A15213" t="s">
        <v>53393</v>
      </c>
      <c r="B15213" s="3" t="s">
        <v>33187</v>
      </c>
      <c r="C15213" s="3" t="s">
        <v>33188</v>
      </c>
      <c r="D15213" s="3" t="s">
        <v>237</v>
      </c>
      <c r="E15213" s="3" t="s">
        <v>24914</v>
      </c>
      <c r="F15213" s="3" t="s">
        <v>412</v>
      </c>
      <c r="G15213" s="3"/>
      <c r="H15213" s="3">
        <v>9790030919</v>
      </c>
      <c r="I15213" s="4">
        <v>42864.859722222223</v>
      </c>
      <c r="J15213" s="4">
        <v>42865.439583333333</v>
      </c>
      <c r="K15213" s="3" t="s">
        <v>84</v>
      </c>
      <c r="L15213" s="3" t="s">
        <v>85</v>
      </c>
      <c r="M15213" s="3"/>
      <c r="N15213" s="3" t="s">
        <v>13767</v>
      </c>
    </row>
    <row r="15214" spans="1:14" x14ac:dyDescent="0.25">
      <c r="A15214" t="s">
        <v>53394</v>
      </c>
      <c r="B15214" s="3" t="s">
        <v>33189</v>
      </c>
      <c r="C15214" s="3" t="s">
        <v>33190</v>
      </c>
      <c r="D15214" s="3" t="s">
        <v>12334</v>
      </c>
      <c r="E15214" s="3" t="s">
        <v>24632</v>
      </c>
      <c r="F15214" s="3" t="s">
        <v>58</v>
      </c>
      <c r="G15214" s="3"/>
      <c r="H15214" s="3">
        <v>9890389285</v>
      </c>
      <c r="I15214" s="4">
        <v>42864.859027777777</v>
      </c>
      <c r="J15214" s="4">
        <v>42865.77847222222</v>
      </c>
      <c r="K15214" s="3" t="s">
        <v>141</v>
      </c>
      <c r="L15214" s="3" t="s">
        <v>910</v>
      </c>
      <c r="M15214" s="3"/>
      <c r="N15214" s="3" t="s">
        <v>13009</v>
      </c>
    </row>
    <row r="15215" spans="1:14" x14ac:dyDescent="0.25">
      <c r="A15215" t="s">
        <v>53395</v>
      </c>
      <c r="B15215" s="3" t="s">
        <v>33191</v>
      </c>
      <c r="C15215" s="3" t="s">
        <v>33192</v>
      </c>
      <c r="D15215" s="3" t="s">
        <v>12334</v>
      </c>
      <c r="E15215" s="3" t="s">
        <v>24632</v>
      </c>
      <c r="F15215" s="3" t="s">
        <v>83</v>
      </c>
      <c r="G15215" s="3"/>
      <c r="H15215" s="3">
        <v>8806200922</v>
      </c>
      <c r="I15215" s="4">
        <v>42864.85833333333</v>
      </c>
      <c r="J15215" s="4">
        <v>42865.445138888892</v>
      </c>
      <c r="K15215" s="3" t="s">
        <v>141</v>
      </c>
      <c r="L15215" s="3"/>
      <c r="M15215" s="3"/>
      <c r="N15215" s="3" t="s">
        <v>13009</v>
      </c>
    </row>
    <row r="15216" spans="1:14" ht="30" x14ac:dyDescent="0.25">
      <c r="A15216" t="s">
        <v>53396</v>
      </c>
      <c r="B15216" s="3" t="s">
        <v>33193</v>
      </c>
      <c r="C15216" s="3" t="s">
        <v>33194</v>
      </c>
      <c r="D15216" s="3" t="s">
        <v>237</v>
      </c>
      <c r="E15216" s="3" t="s">
        <v>24914</v>
      </c>
      <c r="F15216" s="3" t="s">
        <v>53</v>
      </c>
      <c r="G15216" s="3"/>
      <c r="H15216" s="3">
        <v>9989726495</v>
      </c>
      <c r="I15216" s="4">
        <v>42864.85833333333</v>
      </c>
      <c r="J15216" s="4">
        <v>42865.458333333336</v>
      </c>
      <c r="K15216" s="3" t="s">
        <v>141</v>
      </c>
      <c r="L15216" s="3" t="s">
        <v>33195</v>
      </c>
      <c r="M15216" s="3"/>
      <c r="N15216" s="3" t="s">
        <v>12182</v>
      </c>
    </row>
    <row r="15217" spans="1:14" x14ac:dyDescent="0.25">
      <c r="A15217" t="s">
        <v>53397</v>
      </c>
      <c r="B15217" s="3" t="s">
        <v>21461</v>
      </c>
      <c r="C15217" s="3" t="s">
        <v>33196</v>
      </c>
      <c r="D15217" s="3" t="s">
        <v>12334</v>
      </c>
      <c r="E15217" s="3" t="s">
        <v>24632</v>
      </c>
      <c r="F15217" s="3" t="s">
        <v>88</v>
      </c>
      <c r="G15217" s="3"/>
      <c r="H15217" s="3">
        <v>9415536746</v>
      </c>
      <c r="I15217" s="4">
        <v>42864.857638888891</v>
      </c>
      <c r="J15217" s="4">
        <v>42865.445138888892</v>
      </c>
      <c r="K15217" s="3" t="s">
        <v>84</v>
      </c>
      <c r="L15217" s="3"/>
      <c r="M15217" s="3"/>
      <c r="N15217" s="3" t="s">
        <v>1433</v>
      </c>
    </row>
    <row r="15218" spans="1:14" ht="30" x14ac:dyDescent="0.25">
      <c r="A15218" t="s">
        <v>53398</v>
      </c>
      <c r="B15218" s="3" t="s">
        <v>33197</v>
      </c>
      <c r="C15218" s="3" t="s">
        <v>33198</v>
      </c>
      <c r="D15218" s="3" t="s">
        <v>237</v>
      </c>
      <c r="E15218" s="3" t="s">
        <v>24914</v>
      </c>
      <c r="F15218" s="3" t="s">
        <v>53</v>
      </c>
      <c r="G15218" s="3"/>
      <c r="H15218" s="3">
        <v>9642117678</v>
      </c>
      <c r="I15218" s="4">
        <v>42864.856249999997</v>
      </c>
      <c r="J15218" s="4">
        <v>42865.459722222222</v>
      </c>
      <c r="K15218" s="3" t="s">
        <v>141</v>
      </c>
      <c r="L15218" s="3" t="s">
        <v>685</v>
      </c>
      <c r="M15218" s="3"/>
      <c r="N15218" s="3" t="s">
        <v>12182</v>
      </c>
    </row>
    <row r="15219" spans="1:14" x14ac:dyDescent="0.25">
      <c r="A15219" t="s">
        <v>53399</v>
      </c>
      <c r="B15219" s="3" t="s">
        <v>33199</v>
      </c>
      <c r="C15219" s="3" t="s">
        <v>33200</v>
      </c>
      <c r="D15219" s="3" t="s">
        <v>12334</v>
      </c>
      <c r="E15219" s="3" t="s">
        <v>24632</v>
      </c>
      <c r="F15219" s="3" t="s">
        <v>151</v>
      </c>
      <c r="G15219" s="3"/>
      <c r="H15219" s="3">
        <v>9599642608</v>
      </c>
      <c r="I15219" s="4">
        <v>42864.854166666664</v>
      </c>
      <c r="J15219" s="4">
        <v>42865.500694444447</v>
      </c>
      <c r="K15219" s="3" t="s">
        <v>31</v>
      </c>
      <c r="L15219" s="3" t="s">
        <v>54</v>
      </c>
      <c r="M15219" s="3"/>
      <c r="N15219" s="3" t="s">
        <v>12977</v>
      </c>
    </row>
    <row r="15220" spans="1:14" x14ac:dyDescent="0.25">
      <c r="A15220" t="s">
        <v>53400</v>
      </c>
      <c r="B15220" s="3" t="s">
        <v>33201</v>
      </c>
      <c r="C15220" s="3" t="s">
        <v>33202</v>
      </c>
      <c r="D15220" s="3" t="s">
        <v>12334</v>
      </c>
      <c r="E15220" s="3" t="s">
        <v>24632</v>
      </c>
      <c r="F15220" s="3" t="s">
        <v>1480</v>
      </c>
      <c r="G15220" s="3"/>
      <c r="H15220" s="3">
        <v>8742937229</v>
      </c>
      <c r="I15220" s="4">
        <v>42864.852777777778</v>
      </c>
      <c r="J15220" s="4">
        <v>42865.502083333333</v>
      </c>
      <c r="K15220" s="3" t="s">
        <v>31</v>
      </c>
      <c r="L15220" s="3" t="s">
        <v>54</v>
      </c>
      <c r="M15220" s="3"/>
      <c r="N15220" s="3" t="s">
        <v>12977</v>
      </c>
    </row>
    <row r="15221" spans="1:14" x14ac:dyDescent="0.25">
      <c r="A15221" t="s">
        <v>53401</v>
      </c>
      <c r="B15221" s="3" t="s">
        <v>33203</v>
      </c>
      <c r="C15221" s="3" t="s">
        <v>33204</v>
      </c>
      <c r="D15221" s="3" t="s">
        <v>237</v>
      </c>
      <c r="E15221" s="3" t="s">
        <v>24361</v>
      </c>
      <c r="F15221" s="3" t="s">
        <v>412</v>
      </c>
      <c r="G15221" s="3"/>
      <c r="H15221" s="3">
        <v>9761430050</v>
      </c>
      <c r="I15221" s="4">
        <v>42864.852777777778</v>
      </c>
      <c r="J15221" s="4">
        <v>42865.44027777778</v>
      </c>
      <c r="K15221" s="3" t="s">
        <v>84</v>
      </c>
      <c r="L15221" s="3" t="s">
        <v>3148</v>
      </c>
      <c r="M15221" s="3"/>
      <c r="N15221" s="3" t="s">
        <v>12182</v>
      </c>
    </row>
    <row r="15222" spans="1:14" x14ac:dyDescent="0.25">
      <c r="A15222" t="s">
        <v>53402</v>
      </c>
      <c r="B15222" s="3" t="s">
        <v>33205</v>
      </c>
      <c r="C15222" s="3" t="s">
        <v>33206</v>
      </c>
      <c r="D15222" s="3" t="s">
        <v>12334</v>
      </c>
      <c r="E15222" s="3" t="s">
        <v>24953</v>
      </c>
      <c r="F15222" s="3" t="s">
        <v>83</v>
      </c>
      <c r="G15222" s="3"/>
      <c r="H15222" s="3">
        <v>9820780614</v>
      </c>
      <c r="I15222" s="4">
        <v>42864.852083333331</v>
      </c>
      <c r="J15222" s="4">
        <v>42865.577777777777</v>
      </c>
      <c r="K15222" s="3" t="s">
        <v>141</v>
      </c>
      <c r="L15222" s="3" t="s">
        <v>374</v>
      </c>
      <c r="M15222" s="3"/>
      <c r="N15222" s="3" t="s">
        <v>1433</v>
      </c>
    </row>
    <row r="15223" spans="1:14" x14ac:dyDescent="0.25">
      <c r="A15223" t="s">
        <v>53403</v>
      </c>
      <c r="B15223" s="3" t="s">
        <v>33207</v>
      </c>
      <c r="C15223" s="3" t="s">
        <v>33208</v>
      </c>
      <c r="D15223" s="3" t="s">
        <v>12334</v>
      </c>
      <c r="E15223" s="3" t="s">
        <v>24953</v>
      </c>
      <c r="F15223" s="3" t="s">
        <v>83</v>
      </c>
      <c r="G15223" s="3"/>
      <c r="H15223" s="3">
        <v>8082664655</v>
      </c>
      <c r="I15223" s="4">
        <v>42864.852083333331</v>
      </c>
      <c r="J15223" s="4">
        <v>42865.621527777781</v>
      </c>
      <c r="K15223" s="3" t="s">
        <v>70</v>
      </c>
      <c r="L15223" s="3" t="s">
        <v>26450</v>
      </c>
      <c r="M15223" s="3"/>
      <c r="N15223" s="3" t="s">
        <v>13009</v>
      </c>
    </row>
    <row r="15224" spans="1:14" x14ac:dyDescent="0.25">
      <c r="A15224" t="s">
        <v>53404</v>
      </c>
      <c r="B15224" s="3" t="s">
        <v>33209</v>
      </c>
      <c r="C15224" s="3" t="s">
        <v>33210</v>
      </c>
      <c r="D15224" s="3" t="s">
        <v>12334</v>
      </c>
      <c r="E15224" s="3" t="s">
        <v>24632</v>
      </c>
      <c r="F15224" s="3" t="s">
        <v>58</v>
      </c>
      <c r="G15224" s="3"/>
      <c r="H15224" s="3">
        <v>8177928441</v>
      </c>
      <c r="I15224" s="4">
        <v>42864.851388888892</v>
      </c>
      <c r="J15224" s="4">
        <v>42865.50277777778</v>
      </c>
      <c r="K15224" s="3" t="s">
        <v>31</v>
      </c>
      <c r="L15224" s="3" t="s">
        <v>54</v>
      </c>
      <c r="M15224" s="3"/>
      <c r="N15224" s="3" t="s">
        <v>13009</v>
      </c>
    </row>
    <row r="15225" spans="1:14" x14ac:dyDescent="0.25">
      <c r="A15225" t="s">
        <v>53405</v>
      </c>
      <c r="B15225" s="3" t="s">
        <v>33211</v>
      </c>
      <c r="C15225" s="3" t="s">
        <v>33212</v>
      </c>
      <c r="D15225" s="3" t="s">
        <v>12334</v>
      </c>
      <c r="E15225" s="3" t="s">
        <v>24632</v>
      </c>
      <c r="F15225" s="3" t="s">
        <v>1480</v>
      </c>
      <c r="G15225" s="3"/>
      <c r="H15225" s="3">
        <v>9728495797</v>
      </c>
      <c r="I15225" s="4">
        <v>42864.851388888892</v>
      </c>
      <c r="J15225" s="4">
        <v>42865.445138888892</v>
      </c>
      <c r="K15225" s="3" t="s">
        <v>84</v>
      </c>
      <c r="L15225" s="3"/>
      <c r="M15225" s="3"/>
      <c r="N15225" s="3" t="s">
        <v>12977</v>
      </c>
    </row>
    <row r="15226" spans="1:14" x14ac:dyDescent="0.25">
      <c r="A15226" t="s">
        <v>53406</v>
      </c>
      <c r="B15226" s="3" t="s">
        <v>33213</v>
      </c>
      <c r="C15226" s="3" t="s">
        <v>33214</v>
      </c>
      <c r="D15226" s="3" t="s">
        <v>12334</v>
      </c>
      <c r="E15226" s="3" t="s">
        <v>24632</v>
      </c>
      <c r="F15226" s="3" t="s">
        <v>1480</v>
      </c>
      <c r="G15226" s="3"/>
      <c r="H15226" s="3">
        <v>9953922198</v>
      </c>
      <c r="I15226" s="4">
        <v>42864.859722222223</v>
      </c>
      <c r="J15226" s="4">
        <v>42865.445138888892</v>
      </c>
      <c r="K15226" s="3" t="s">
        <v>141</v>
      </c>
      <c r="L15226" s="3"/>
      <c r="M15226" s="3"/>
      <c r="N15226" s="3" t="s">
        <v>12977</v>
      </c>
    </row>
    <row r="15227" spans="1:14" x14ac:dyDescent="0.25">
      <c r="A15227" t="s">
        <v>53407</v>
      </c>
      <c r="B15227" s="3" t="s">
        <v>33215</v>
      </c>
      <c r="C15227" s="3" t="s">
        <v>33216</v>
      </c>
      <c r="D15227" s="3" t="s">
        <v>12334</v>
      </c>
      <c r="E15227" s="3" t="s">
        <v>24893</v>
      </c>
      <c r="F15227" s="3" t="s">
        <v>88</v>
      </c>
      <c r="G15227" s="3"/>
      <c r="H15227" s="3">
        <v>8081774390</v>
      </c>
      <c r="I15227" s="4">
        <v>42864.850694444445</v>
      </c>
      <c r="J15227" s="4">
        <v>42865.46875</v>
      </c>
      <c r="K15227" s="3" t="s">
        <v>141</v>
      </c>
      <c r="L15227" s="3" t="s">
        <v>33217</v>
      </c>
      <c r="M15227" s="3"/>
      <c r="N15227" s="3" t="s">
        <v>2884</v>
      </c>
    </row>
    <row r="15228" spans="1:14" x14ac:dyDescent="0.25">
      <c r="A15228" t="s">
        <v>53408</v>
      </c>
      <c r="B15228" s="3" t="s">
        <v>33218</v>
      </c>
      <c r="C15228" s="3" t="s">
        <v>33219</v>
      </c>
      <c r="D15228" s="3" t="s">
        <v>12334</v>
      </c>
      <c r="E15228" s="3" t="s">
        <v>24893</v>
      </c>
      <c r="F15228" s="3" t="s">
        <v>151</v>
      </c>
      <c r="G15228" s="3"/>
      <c r="H15228" s="3">
        <v>7291926957</v>
      </c>
      <c r="I15228" s="4">
        <v>42864.850694444445</v>
      </c>
      <c r="J15228" s="4">
        <v>42865.470138888886</v>
      </c>
      <c r="K15228" s="3" t="s">
        <v>31</v>
      </c>
      <c r="L15228" s="3" t="s">
        <v>67</v>
      </c>
      <c r="M15228" s="3"/>
      <c r="N15228" s="3" t="s">
        <v>12977</v>
      </c>
    </row>
    <row r="15229" spans="1:14" x14ac:dyDescent="0.25">
      <c r="A15229" t="s">
        <v>53409</v>
      </c>
      <c r="B15229" s="3" t="s">
        <v>26528</v>
      </c>
      <c r="C15229" s="3" t="s">
        <v>33220</v>
      </c>
      <c r="D15229" s="3" t="s">
        <v>12334</v>
      </c>
      <c r="E15229" s="3" t="s">
        <v>24893</v>
      </c>
      <c r="F15229" s="3" t="s">
        <v>1480</v>
      </c>
      <c r="G15229" s="3"/>
      <c r="H15229" s="3">
        <v>9650207237</v>
      </c>
      <c r="I15229" s="4">
        <v>42864.85</v>
      </c>
      <c r="J15229" s="4">
        <v>42865.479861111111</v>
      </c>
      <c r="K15229" s="3" t="s">
        <v>141</v>
      </c>
      <c r="L15229" s="3" t="s">
        <v>33221</v>
      </c>
      <c r="M15229" s="3"/>
      <c r="N15229" s="3" t="s">
        <v>12977</v>
      </c>
    </row>
    <row r="15230" spans="1:14" x14ac:dyDescent="0.25">
      <c r="A15230" t="s">
        <v>53410</v>
      </c>
      <c r="B15230" s="3" t="s">
        <v>33222</v>
      </c>
      <c r="C15230" s="3" t="s">
        <v>33223</v>
      </c>
      <c r="D15230" s="3" t="s">
        <v>237</v>
      </c>
      <c r="E15230" s="3" t="s">
        <v>24361</v>
      </c>
      <c r="F15230" s="3" t="s">
        <v>53</v>
      </c>
      <c r="G15230" s="3"/>
      <c r="H15230" s="3">
        <v>7842588195</v>
      </c>
      <c r="I15230" s="4">
        <v>42864.849305555559</v>
      </c>
      <c r="J15230" s="4">
        <v>42865.44027777778</v>
      </c>
      <c r="K15230" s="3" t="s">
        <v>84</v>
      </c>
      <c r="L15230" s="3" t="s">
        <v>7719</v>
      </c>
      <c r="M15230" s="3"/>
      <c r="N15230" s="3" t="s">
        <v>12182</v>
      </c>
    </row>
    <row r="15231" spans="1:14" x14ac:dyDescent="0.25">
      <c r="A15231" t="s">
        <v>53411</v>
      </c>
      <c r="B15231" s="3" t="s">
        <v>33224</v>
      </c>
      <c r="C15231" s="3" t="s">
        <v>33225</v>
      </c>
      <c r="D15231" s="3" t="s">
        <v>12334</v>
      </c>
      <c r="E15231" s="3" t="s">
        <v>24893</v>
      </c>
      <c r="F15231" s="3" t="s">
        <v>151</v>
      </c>
      <c r="G15231" s="3"/>
      <c r="H15231" s="3">
        <v>8800967582</v>
      </c>
      <c r="I15231" s="4">
        <v>42864.849305555559</v>
      </c>
      <c r="J15231" s="4">
        <v>42865.480555555558</v>
      </c>
      <c r="K15231" s="3" t="s">
        <v>31</v>
      </c>
      <c r="L15231" s="3" t="s">
        <v>67</v>
      </c>
      <c r="M15231" s="3"/>
      <c r="N15231" s="3" t="s">
        <v>15032</v>
      </c>
    </row>
    <row r="15232" spans="1:14" x14ac:dyDescent="0.25">
      <c r="A15232" t="s">
        <v>53412</v>
      </c>
      <c r="B15232" s="3" t="s">
        <v>33226</v>
      </c>
      <c r="C15232" s="3" t="s">
        <v>33227</v>
      </c>
      <c r="D15232" s="3" t="s">
        <v>12334</v>
      </c>
      <c r="E15232" s="3" t="s">
        <v>24893</v>
      </c>
      <c r="F15232" s="3" t="s">
        <v>83</v>
      </c>
      <c r="G15232" s="3"/>
      <c r="H15232" s="3">
        <v>9029400456</v>
      </c>
      <c r="I15232" s="4">
        <v>42864.849305555559</v>
      </c>
      <c r="J15232" s="4">
        <v>42865.445138888892</v>
      </c>
      <c r="K15232" s="3" t="s">
        <v>84</v>
      </c>
      <c r="L15232" s="3" t="s">
        <v>85</v>
      </c>
      <c r="M15232" s="3"/>
      <c r="N15232" s="3" t="s">
        <v>33228</v>
      </c>
    </row>
    <row r="15233" spans="1:14" x14ac:dyDescent="0.25">
      <c r="A15233" t="s">
        <v>53413</v>
      </c>
      <c r="B15233" s="3" t="s">
        <v>33229</v>
      </c>
      <c r="C15233" s="3" t="s">
        <v>33230</v>
      </c>
      <c r="D15233" s="3" t="s">
        <v>237</v>
      </c>
      <c r="E15233" s="3" t="s">
        <v>24361</v>
      </c>
      <c r="F15233" s="3" t="s">
        <v>53</v>
      </c>
      <c r="G15233" s="3"/>
      <c r="H15233" s="3">
        <v>9705991751</v>
      </c>
      <c r="I15233" s="4">
        <v>42864.848611111112</v>
      </c>
      <c r="J15233" s="4">
        <v>42865.44027777778</v>
      </c>
      <c r="K15233" s="3" t="s">
        <v>84</v>
      </c>
      <c r="L15233" s="3" t="s">
        <v>85</v>
      </c>
      <c r="M15233" s="3"/>
      <c r="N15233" s="3" t="s">
        <v>12182</v>
      </c>
    </row>
    <row r="15234" spans="1:14" x14ac:dyDescent="0.25">
      <c r="A15234" t="s">
        <v>53414</v>
      </c>
      <c r="B15234" s="3" t="s">
        <v>33231</v>
      </c>
      <c r="C15234" s="3" t="s">
        <v>33232</v>
      </c>
      <c r="D15234" s="3" t="s">
        <v>12334</v>
      </c>
      <c r="E15234" s="3" t="s">
        <v>24893</v>
      </c>
      <c r="F15234" s="3" t="s">
        <v>88</v>
      </c>
      <c r="G15234" s="3"/>
      <c r="H15234" s="3">
        <v>9453556675</v>
      </c>
      <c r="I15234" s="4">
        <v>42864.848611111112</v>
      </c>
      <c r="J15234" s="4">
        <v>42865.445138888892</v>
      </c>
      <c r="K15234" s="3" t="s">
        <v>141</v>
      </c>
      <c r="L15234" s="3" t="s">
        <v>85</v>
      </c>
      <c r="M15234" s="3"/>
      <c r="N15234" s="3" t="s">
        <v>24231</v>
      </c>
    </row>
    <row r="15235" spans="1:14" x14ac:dyDescent="0.25">
      <c r="A15235" t="s">
        <v>53415</v>
      </c>
      <c r="B15235" s="3" t="s">
        <v>33233</v>
      </c>
      <c r="C15235" s="3" t="s">
        <v>33234</v>
      </c>
      <c r="D15235" s="3" t="s">
        <v>237</v>
      </c>
      <c r="E15235" s="3" t="s">
        <v>24361</v>
      </c>
      <c r="F15235" s="3" t="s">
        <v>53</v>
      </c>
      <c r="G15235" s="3"/>
      <c r="H15235" s="3">
        <v>9866092293</v>
      </c>
      <c r="I15235" s="4">
        <v>42864.847916666666</v>
      </c>
      <c r="J15235" s="4">
        <v>42865.577777777777</v>
      </c>
      <c r="K15235" s="3" t="s">
        <v>141</v>
      </c>
      <c r="L15235" s="3" t="s">
        <v>553</v>
      </c>
      <c r="M15235" s="3"/>
      <c r="N15235" s="3" t="s">
        <v>12182</v>
      </c>
    </row>
    <row r="15236" spans="1:14" x14ac:dyDescent="0.25">
      <c r="A15236" t="s">
        <v>53416</v>
      </c>
      <c r="B15236" s="3" t="s">
        <v>33235</v>
      </c>
      <c r="C15236" s="3" t="s">
        <v>33236</v>
      </c>
      <c r="D15236" s="3" t="s">
        <v>237</v>
      </c>
      <c r="E15236" s="3" t="s">
        <v>24361</v>
      </c>
      <c r="F15236" s="3" t="s">
        <v>53</v>
      </c>
      <c r="G15236" s="3"/>
      <c r="H15236" s="3">
        <v>8008427446</v>
      </c>
      <c r="I15236" s="4">
        <v>42864.847222222219</v>
      </c>
      <c r="J15236" s="4">
        <v>42865.625</v>
      </c>
      <c r="K15236" s="3" t="s">
        <v>141</v>
      </c>
      <c r="L15236" s="3" t="s">
        <v>519</v>
      </c>
      <c r="M15236" s="3"/>
      <c r="N15236" s="3" t="s">
        <v>12182</v>
      </c>
    </row>
    <row r="15237" spans="1:14" x14ac:dyDescent="0.25">
      <c r="A15237" t="s">
        <v>53417</v>
      </c>
      <c r="B15237" s="3" t="s">
        <v>33237</v>
      </c>
      <c r="C15237" s="3" t="s">
        <v>33238</v>
      </c>
      <c r="D15237" s="3" t="s">
        <v>237</v>
      </c>
      <c r="E15237" s="3" t="s">
        <v>24810</v>
      </c>
      <c r="F15237" s="3" t="s">
        <v>412</v>
      </c>
      <c r="G15237" s="3"/>
      <c r="H15237" s="3">
        <v>8890158980</v>
      </c>
      <c r="I15237" s="4">
        <v>42864.847222222219</v>
      </c>
      <c r="J15237" s="4">
        <v>42865.530555555553</v>
      </c>
      <c r="K15237" s="3" t="s">
        <v>370</v>
      </c>
      <c r="L15237" s="3" t="s">
        <v>374</v>
      </c>
      <c r="M15237" s="4">
        <v>42865</v>
      </c>
      <c r="N15237" s="3" t="s">
        <v>12182</v>
      </c>
    </row>
    <row r="15238" spans="1:14" x14ac:dyDescent="0.25">
      <c r="A15238" t="s">
        <v>53418</v>
      </c>
      <c r="B15238" s="3" t="s">
        <v>33239</v>
      </c>
      <c r="C15238" s="3" t="s">
        <v>33240</v>
      </c>
      <c r="D15238" s="3" t="s">
        <v>237</v>
      </c>
      <c r="E15238" s="3" t="s">
        <v>24906</v>
      </c>
      <c r="F15238" s="3" t="s">
        <v>53</v>
      </c>
      <c r="G15238" s="3"/>
      <c r="H15238" s="3">
        <v>9550794940</v>
      </c>
      <c r="I15238" s="4">
        <v>42864.84652777778</v>
      </c>
      <c r="J15238" s="4">
        <v>42865.479861111111</v>
      </c>
      <c r="K15238" s="3" t="s">
        <v>84</v>
      </c>
      <c r="L15238" s="3" t="s">
        <v>289</v>
      </c>
      <c r="M15238" s="3"/>
      <c r="N15238" s="3" t="s">
        <v>12182</v>
      </c>
    </row>
    <row r="15239" spans="1:14" x14ac:dyDescent="0.25">
      <c r="A15239" t="s">
        <v>53419</v>
      </c>
      <c r="B15239" s="3" t="s">
        <v>33241</v>
      </c>
      <c r="C15239" s="3" t="s">
        <v>33242</v>
      </c>
      <c r="D15239" s="3" t="s">
        <v>237</v>
      </c>
      <c r="E15239" s="3" t="s">
        <v>24877</v>
      </c>
      <c r="F15239" s="3" t="s">
        <v>1116</v>
      </c>
      <c r="G15239" s="3" t="s">
        <v>1116</v>
      </c>
      <c r="H15239" s="3">
        <v>9224198628</v>
      </c>
      <c r="I15239" s="4">
        <v>42864.84652777778</v>
      </c>
      <c r="J15239" s="4">
        <v>42865.44027777778</v>
      </c>
      <c r="K15239" s="3" t="s">
        <v>84</v>
      </c>
      <c r="L15239" s="3" t="s">
        <v>28306</v>
      </c>
      <c r="M15239" s="3"/>
      <c r="N15239" s="3" t="s">
        <v>375</v>
      </c>
    </row>
    <row r="15240" spans="1:14" x14ac:dyDescent="0.25">
      <c r="A15240" t="s">
        <v>53420</v>
      </c>
      <c r="B15240" s="3" t="s">
        <v>33243</v>
      </c>
      <c r="C15240" s="3" t="s">
        <v>33244</v>
      </c>
      <c r="D15240" s="3" t="s">
        <v>12334</v>
      </c>
      <c r="E15240" s="3" t="s">
        <v>24893</v>
      </c>
      <c r="F15240" s="3" t="s">
        <v>671</v>
      </c>
      <c r="G15240" s="3"/>
      <c r="H15240" s="3">
        <v>8888190006</v>
      </c>
      <c r="I15240" s="4">
        <v>42864.845138888886</v>
      </c>
      <c r="J15240" s="4">
        <v>42865.487500000003</v>
      </c>
      <c r="K15240" s="3" t="s">
        <v>31</v>
      </c>
      <c r="L15240" s="3" t="s">
        <v>67</v>
      </c>
      <c r="M15240" s="3"/>
      <c r="N15240" s="3" t="s">
        <v>1433</v>
      </c>
    </row>
    <row r="15241" spans="1:14" x14ac:dyDescent="0.25">
      <c r="A15241" t="s">
        <v>53421</v>
      </c>
      <c r="B15241" s="3" t="s">
        <v>33245</v>
      </c>
      <c r="C15241" s="3" t="s">
        <v>33246</v>
      </c>
      <c r="D15241" s="3" t="s">
        <v>12334</v>
      </c>
      <c r="E15241" s="3" t="s">
        <v>24893</v>
      </c>
      <c r="F15241" s="3" t="s">
        <v>853</v>
      </c>
      <c r="G15241" s="3"/>
      <c r="H15241" s="3">
        <v>9972295550</v>
      </c>
      <c r="I15241" s="4">
        <v>42864.844444444447</v>
      </c>
      <c r="J15241" s="4">
        <v>42865.488194444442</v>
      </c>
      <c r="K15241" s="3" t="s">
        <v>31</v>
      </c>
      <c r="L15241" s="3" t="s">
        <v>67</v>
      </c>
      <c r="M15241" s="3"/>
      <c r="N15241" s="3" t="s">
        <v>1433</v>
      </c>
    </row>
    <row r="15242" spans="1:14" ht="30" x14ac:dyDescent="0.25">
      <c r="A15242" t="s">
        <v>53422</v>
      </c>
      <c r="B15242" s="3" t="s">
        <v>33247</v>
      </c>
      <c r="C15242" s="3" t="s">
        <v>33248</v>
      </c>
      <c r="D15242" s="3" t="s">
        <v>237</v>
      </c>
      <c r="E15242" s="3" t="s">
        <v>24877</v>
      </c>
      <c r="F15242" s="3" t="s">
        <v>412</v>
      </c>
      <c r="G15242" s="3"/>
      <c r="H15242" s="3">
        <v>9493508755</v>
      </c>
      <c r="I15242" s="4">
        <v>42864.84375</v>
      </c>
      <c r="J15242" s="4">
        <v>42865.481249999997</v>
      </c>
      <c r="K15242" s="3" t="s">
        <v>370</v>
      </c>
      <c r="L15242" s="3" t="s">
        <v>33249</v>
      </c>
      <c r="M15242" s="4">
        <v>42867.5</v>
      </c>
      <c r="N15242" s="3" t="s">
        <v>12182</v>
      </c>
    </row>
    <row r="15243" spans="1:14" x14ac:dyDescent="0.25">
      <c r="A15243" t="s">
        <v>53423</v>
      </c>
      <c r="B15243" s="3" t="s">
        <v>13774</v>
      </c>
      <c r="C15243" s="3" t="s">
        <v>13775</v>
      </c>
      <c r="D15243" s="3" t="s">
        <v>12334</v>
      </c>
      <c r="E15243" s="3" t="s">
        <v>24893</v>
      </c>
      <c r="F15243" s="3" t="s">
        <v>44</v>
      </c>
      <c r="G15243" s="3"/>
      <c r="H15243" s="3">
        <v>9066480406</v>
      </c>
      <c r="I15243" s="4">
        <v>42864.84375</v>
      </c>
      <c r="J15243" s="4">
        <v>42865.489583333336</v>
      </c>
      <c r="K15243" s="3" t="s">
        <v>31</v>
      </c>
      <c r="L15243" s="3" t="s">
        <v>67</v>
      </c>
      <c r="M15243" s="3"/>
      <c r="N15243" s="3" t="s">
        <v>6222</v>
      </c>
    </row>
    <row r="15244" spans="1:14" x14ac:dyDescent="0.25">
      <c r="A15244" t="s">
        <v>53424</v>
      </c>
      <c r="B15244" s="3" t="s">
        <v>33250</v>
      </c>
      <c r="C15244" s="3" t="s">
        <v>33251</v>
      </c>
      <c r="D15244" s="3" t="s">
        <v>12334</v>
      </c>
      <c r="E15244" s="3" t="s">
        <v>24893</v>
      </c>
      <c r="F15244" s="3" t="s">
        <v>1480</v>
      </c>
      <c r="G15244" s="3"/>
      <c r="H15244" s="3">
        <v>9871269742</v>
      </c>
      <c r="I15244" s="4">
        <v>42864.84375</v>
      </c>
      <c r="J15244" s="4">
        <v>42865.445138888892</v>
      </c>
      <c r="K15244" s="3" t="s">
        <v>84</v>
      </c>
      <c r="L15244" s="3" t="s">
        <v>85</v>
      </c>
      <c r="M15244" s="3"/>
      <c r="N15244" s="3" t="s">
        <v>12977</v>
      </c>
    </row>
    <row r="15245" spans="1:14" x14ac:dyDescent="0.25">
      <c r="A15245" t="s">
        <v>53425</v>
      </c>
      <c r="B15245" s="3" t="s">
        <v>33252</v>
      </c>
      <c r="C15245" s="3" t="s">
        <v>33253</v>
      </c>
      <c r="D15245" s="3" t="s">
        <v>237</v>
      </c>
      <c r="E15245" s="3" t="s">
        <v>24877</v>
      </c>
      <c r="F15245" s="3" t="s">
        <v>412</v>
      </c>
      <c r="G15245" s="3"/>
      <c r="H15245" s="3">
        <v>8532927281</v>
      </c>
      <c r="I15245" s="4">
        <v>42864.843055555553</v>
      </c>
      <c r="J15245" s="4">
        <v>42865.450694444444</v>
      </c>
      <c r="K15245" s="3" t="s">
        <v>31</v>
      </c>
      <c r="L15245" s="3" t="s">
        <v>33254</v>
      </c>
      <c r="M15245" s="3"/>
      <c r="N15245" s="3" t="s">
        <v>12182</v>
      </c>
    </row>
    <row r="15246" spans="1:14" x14ac:dyDescent="0.25">
      <c r="A15246" t="s">
        <v>53426</v>
      </c>
      <c r="B15246" s="3" t="s">
        <v>108</v>
      </c>
      <c r="C15246" s="3" t="s">
        <v>33255</v>
      </c>
      <c r="D15246" s="3" t="s">
        <v>12334</v>
      </c>
      <c r="E15246" s="3" t="s">
        <v>24632</v>
      </c>
      <c r="F15246" s="3" t="s">
        <v>1480</v>
      </c>
      <c r="G15246" s="3"/>
      <c r="H15246" s="3">
        <v>8920750861</v>
      </c>
      <c r="I15246" s="4">
        <v>42864.842361111114</v>
      </c>
      <c r="J15246" s="4">
        <v>42865.506249999999</v>
      </c>
      <c r="K15246" s="3" t="s">
        <v>141</v>
      </c>
      <c r="L15246" s="3" t="s">
        <v>910</v>
      </c>
      <c r="M15246" s="3"/>
      <c r="N15246" s="3" t="s">
        <v>1433</v>
      </c>
    </row>
    <row r="15247" spans="1:14" x14ac:dyDescent="0.25">
      <c r="A15247" t="s">
        <v>53427</v>
      </c>
      <c r="B15247" s="3" t="s">
        <v>33256</v>
      </c>
      <c r="C15247" s="3" t="s">
        <v>33257</v>
      </c>
      <c r="D15247" s="3" t="s">
        <v>237</v>
      </c>
      <c r="E15247" s="3" t="s">
        <v>24877</v>
      </c>
      <c r="F15247" s="3" t="s">
        <v>445</v>
      </c>
      <c r="G15247" s="3" t="s">
        <v>445</v>
      </c>
      <c r="H15247" s="3">
        <v>9888148712</v>
      </c>
      <c r="I15247" s="4">
        <v>42864.84097222222</v>
      </c>
      <c r="J15247" s="4">
        <v>42865.44027777778</v>
      </c>
      <c r="K15247" s="3" t="s">
        <v>84</v>
      </c>
      <c r="L15247" s="3" t="s">
        <v>33258</v>
      </c>
      <c r="M15247" s="3"/>
      <c r="N15247" s="3" t="s">
        <v>5215</v>
      </c>
    </row>
    <row r="15248" spans="1:14" x14ac:dyDescent="0.25">
      <c r="A15248" t="s">
        <v>53428</v>
      </c>
      <c r="B15248" s="3" t="s">
        <v>33259</v>
      </c>
      <c r="C15248" s="3" t="s">
        <v>33260</v>
      </c>
      <c r="D15248" s="3" t="s">
        <v>12334</v>
      </c>
      <c r="E15248" s="3" t="s">
        <v>24893</v>
      </c>
      <c r="F15248" s="3" t="s">
        <v>9119</v>
      </c>
      <c r="G15248" s="3"/>
      <c r="H15248" s="3">
        <v>9758866538</v>
      </c>
      <c r="I15248" s="4">
        <v>42864.84097222222</v>
      </c>
      <c r="J15248" s="4">
        <v>42865.49722222222</v>
      </c>
      <c r="K15248" s="3" t="s">
        <v>141</v>
      </c>
      <c r="L15248" s="3" t="s">
        <v>652</v>
      </c>
      <c r="M15248" s="3"/>
      <c r="N15248" s="3" t="s">
        <v>1433</v>
      </c>
    </row>
    <row r="15249" spans="1:14" x14ac:dyDescent="0.25">
      <c r="A15249" t="s">
        <v>53429</v>
      </c>
      <c r="B15249" s="3" t="s">
        <v>33261</v>
      </c>
      <c r="C15249" s="3" t="s">
        <v>33262</v>
      </c>
      <c r="D15249" s="3" t="s">
        <v>237</v>
      </c>
      <c r="E15249" s="3" t="s">
        <v>24667</v>
      </c>
      <c r="F15249" s="3" t="s">
        <v>53</v>
      </c>
      <c r="G15249" s="3"/>
      <c r="H15249" s="3">
        <v>9491584818</v>
      </c>
      <c r="I15249" s="4">
        <v>42864.839583333334</v>
      </c>
      <c r="J15249" s="4">
        <v>42865.436111111114</v>
      </c>
      <c r="K15249" s="3"/>
      <c r="L15249" s="3"/>
      <c r="M15249" s="3"/>
      <c r="N15249" s="3" t="s">
        <v>12182</v>
      </c>
    </row>
    <row r="15250" spans="1:14" x14ac:dyDescent="0.25">
      <c r="A15250" t="s">
        <v>53430</v>
      </c>
      <c r="B15250" s="3" t="s">
        <v>33263</v>
      </c>
      <c r="C15250" s="3" t="s">
        <v>33264</v>
      </c>
      <c r="D15250" s="3" t="s">
        <v>12334</v>
      </c>
      <c r="E15250" s="3" t="s">
        <v>24632</v>
      </c>
      <c r="F15250" s="3" t="s">
        <v>151</v>
      </c>
      <c r="G15250" s="3"/>
      <c r="H15250" s="3">
        <v>9643382128</v>
      </c>
      <c r="I15250" s="4">
        <v>42864.839583333334</v>
      </c>
      <c r="J15250" s="4">
        <v>42865.507638888892</v>
      </c>
      <c r="K15250" s="3" t="s">
        <v>141</v>
      </c>
      <c r="L15250" s="3" t="s">
        <v>14941</v>
      </c>
      <c r="M15250" s="3"/>
      <c r="N15250" s="3" t="s">
        <v>2884</v>
      </c>
    </row>
    <row r="15251" spans="1:14" x14ac:dyDescent="0.25">
      <c r="A15251" t="s">
        <v>53431</v>
      </c>
      <c r="B15251" s="3" t="s">
        <v>1208</v>
      </c>
      <c r="C15251" s="3" t="s">
        <v>33265</v>
      </c>
      <c r="D15251" s="3" t="s">
        <v>12334</v>
      </c>
      <c r="E15251" s="3" t="s">
        <v>24632</v>
      </c>
      <c r="F15251" s="3" t="s">
        <v>1137</v>
      </c>
      <c r="G15251" s="3"/>
      <c r="H15251" s="3">
        <v>8875878635</v>
      </c>
      <c r="I15251" s="4">
        <v>42864.839583333334</v>
      </c>
      <c r="J15251" s="4">
        <v>42865.444444444445</v>
      </c>
      <c r="K15251" s="3" t="s">
        <v>84</v>
      </c>
      <c r="L15251" s="3"/>
      <c r="M15251" s="3"/>
      <c r="N15251" s="3" t="s">
        <v>1433</v>
      </c>
    </row>
    <row r="15252" spans="1:14" x14ac:dyDescent="0.25">
      <c r="A15252" t="s">
        <v>53432</v>
      </c>
      <c r="B15252" s="3" t="s">
        <v>33266</v>
      </c>
      <c r="C15252" s="3" t="s">
        <v>33267</v>
      </c>
      <c r="D15252" s="3" t="s">
        <v>12334</v>
      </c>
      <c r="E15252" s="3" t="s">
        <v>24632</v>
      </c>
      <c r="F15252" s="3" t="s">
        <v>412</v>
      </c>
      <c r="G15252" s="3"/>
      <c r="H15252" s="3">
        <v>8790258054</v>
      </c>
      <c r="I15252" s="4">
        <v>42864.839583333334</v>
      </c>
      <c r="J15252" s="4">
        <v>42865.509722222225</v>
      </c>
      <c r="K15252" s="3" t="s">
        <v>141</v>
      </c>
      <c r="L15252" s="3" t="s">
        <v>14941</v>
      </c>
      <c r="M15252" s="3"/>
      <c r="N15252" s="3" t="s">
        <v>1433</v>
      </c>
    </row>
    <row r="15253" spans="1:14" x14ac:dyDescent="0.25">
      <c r="A15253" t="s">
        <v>53433</v>
      </c>
      <c r="B15253" s="3" t="s">
        <v>33268</v>
      </c>
      <c r="C15253" s="3" t="s">
        <v>33269</v>
      </c>
      <c r="D15253" s="3" t="s">
        <v>12334</v>
      </c>
      <c r="E15253" s="3" t="s">
        <v>24893</v>
      </c>
      <c r="F15253" s="3" t="s">
        <v>331</v>
      </c>
      <c r="G15253" s="3"/>
      <c r="H15253" s="3">
        <v>9461045733</v>
      </c>
      <c r="I15253" s="4">
        <v>42864.838888888888</v>
      </c>
      <c r="J15253" s="4">
        <v>42865.445138888892</v>
      </c>
      <c r="K15253" s="3" t="s">
        <v>84</v>
      </c>
      <c r="L15253" s="3" t="s">
        <v>85</v>
      </c>
      <c r="M15253" s="3"/>
      <c r="N15253" s="3" t="s">
        <v>112</v>
      </c>
    </row>
    <row r="15254" spans="1:14" x14ac:dyDescent="0.25">
      <c r="A15254" t="s">
        <v>53434</v>
      </c>
      <c r="B15254" s="3" t="s">
        <v>33270</v>
      </c>
      <c r="C15254" s="3" t="s">
        <v>33271</v>
      </c>
      <c r="D15254" s="3" t="s">
        <v>237</v>
      </c>
      <c r="E15254" s="3" t="s">
        <v>24667</v>
      </c>
      <c r="F15254" s="3" t="s">
        <v>53</v>
      </c>
      <c r="G15254" s="3"/>
      <c r="H15254" s="3">
        <v>8886929700</v>
      </c>
      <c r="I15254" s="4">
        <v>42864.838888888888</v>
      </c>
      <c r="J15254" s="4">
        <v>42865.436111111114</v>
      </c>
      <c r="K15254" s="3"/>
      <c r="L15254" s="3"/>
      <c r="M15254" s="3"/>
      <c r="N15254" s="3" t="s">
        <v>12182</v>
      </c>
    </row>
    <row r="15255" spans="1:14" x14ac:dyDescent="0.25">
      <c r="A15255" t="s">
        <v>53435</v>
      </c>
      <c r="B15255" s="3" t="s">
        <v>33272</v>
      </c>
      <c r="C15255" s="3" t="s">
        <v>33273</v>
      </c>
      <c r="D15255" s="3" t="s">
        <v>12334</v>
      </c>
      <c r="E15255" s="3" t="s">
        <v>24632</v>
      </c>
      <c r="F15255" s="3" t="s">
        <v>53</v>
      </c>
      <c r="G15255" s="3"/>
      <c r="H15255" s="3">
        <v>9030168229</v>
      </c>
      <c r="I15255" s="4">
        <v>42864.838888888888</v>
      </c>
      <c r="J15255" s="4">
        <v>42865.510416666664</v>
      </c>
      <c r="K15255" s="3" t="s">
        <v>31</v>
      </c>
      <c r="L15255" s="3" t="s">
        <v>985</v>
      </c>
      <c r="M15255" s="3"/>
      <c r="N15255" s="3" t="s">
        <v>375</v>
      </c>
    </row>
    <row r="15256" spans="1:14" x14ac:dyDescent="0.25">
      <c r="A15256" t="s">
        <v>53436</v>
      </c>
      <c r="B15256" s="3" t="s">
        <v>33274</v>
      </c>
      <c r="C15256" s="3" t="s">
        <v>33275</v>
      </c>
      <c r="D15256" s="3" t="s">
        <v>12334</v>
      </c>
      <c r="E15256" s="3" t="s">
        <v>24632</v>
      </c>
      <c r="F15256" s="3" t="s">
        <v>367</v>
      </c>
      <c r="G15256" s="3"/>
      <c r="H15256" s="3">
        <v>8348823313</v>
      </c>
      <c r="I15256" s="4">
        <v>42864.84375</v>
      </c>
      <c r="J15256" s="4">
        <v>42865.511111111111</v>
      </c>
      <c r="K15256" s="3" t="s">
        <v>141</v>
      </c>
      <c r="L15256" s="3" t="s">
        <v>54</v>
      </c>
      <c r="M15256" s="3"/>
      <c r="N15256" s="3" t="s">
        <v>2884</v>
      </c>
    </row>
    <row r="15257" spans="1:14" x14ac:dyDescent="0.25">
      <c r="A15257" t="s">
        <v>53437</v>
      </c>
      <c r="B15257" s="3" t="s">
        <v>33276</v>
      </c>
      <c r="C15257" s="3" t="s">
        <v>33277</v>
      </c>
      <c r="D15257" s="3" t="s">
        <v>237</v>
      </c>
      <c r="E15257" s="3" t="s">
        <v>24667</v>
      </c>
      <c r="F15257" s="3" t="s">
        <v>53</v>
      </c>
      <c r="G15257" s="3"/>
      <c r="H15257" s="3">
        <v>8019478239</v>
      </c>
      <c r="I15257" s="4">
        <v>42864.836805555555</v>
      </c>
      <c r="J15257" s="4">
        <v>42865.436111111114</v>
      </c>
      <c r="K15257" s="3"/>
      <c r="L15257" s="3"/>
      <c r="M15257" s="3"/>
      <c r="N15257" s="3" t="s">
        <v>12182</v>
      </c>
    </row>
    <row r="15258" spans="1:14" x14ac:dyDescent="0.25">
      <c r="A15258" t="s">
        <v>53438</v>
      </c>
      <c r="B15258" s="3" t="s">
        <v>33278</v>
      </c>
      <c r="C15258" s="3" t="s">
        <v>33279</v>
      </c>
      <c r="D15258" s="3" t="s">
        <v>12334</v>
      </c>
      <c r="E15258" s="3" t="s">
        <v>24632</v>
      </c>
      <c r="F15258" s="3" t="s">
        <v>2034</v>
      </c>
      <c r="G15258" s="3"/>
      <c r="H15258" s="3">
        <v>9925995673</v>
      </c>
      <c r="I15258" s="4">
        <v>42864.888888888891</v>
      </c>
      <c r="J15258" s="4">
        <v>42865.515277777777</v>
      </c>
      <c r="K15258" s="3" t="s">
        <v>141</v>
      </c>
      <c r="L15258" s="3" t="s">
        <v>241</v>
      </c>
      <c r="M15258" s="3"/>
      <c r="N15258" s="3" t="s">
        <v>2884</v>
      </c>
    </row>
    <row r="15259" spans="1:14" ht="30" x14ac:dyDescent="0.25">
      <c r="A15259" t="s">
        <v>53439</v>
      </c>
      <c r="B15259" s="3" t="s">
        <v>33280</v>
      </c>
      <c r="C15259" s="3" t="s">
        <v>33281</v>
      </c>
      <c r="D15259" s="3" t="s">
        <v>237</v>
      </c>
      <c r="E15259" s="3" t="s">
        <v>24877</v>
      </c>
      <c r="F15259" s="3" t="s">
        <v>412</v>
      </c>
      <c r="G15259" s="3"/>
      <c r="H15259" s="3">
        <v>9640769749</v>
      </c>
      <c r="I15259" s="4">
        <v>42864.836111111108</v>
      </c>
      <c r="J15259" s="4">
        <v>42865.491666666669</v>
      </c>
      <c r="K15259" s="3" t="s">
        <v>26</v>
      </c>
      <c r="L15259" s="3" t="s">
        <v>33282</v>
      </c>
      <c r="M15259" s="4">
        <v>42867.523611111108</v>
      </c>
      <c r="N15259" s="3" t="s">
        <v>12182</v>
      </c>
    </row>
    <row r="15260" spans="1:14" x14ac:dyDescent="0.25">
      <c r="A15260" t="s">
        <v>53440</v>
      </c>
      <c r="B15260" s="3" t="s">
        <v>33283</v>
      </c>
      <c r="C15260" s="3" t="s">
        <v>33284</v>
      </c>
      <c r="D15260" s="3" t="s">
        <v>12334</v>
      </c>
      <c r="E15260" s="3" t="s">
        <v>24632</v>
      </c>
      <c r="F15260" s="3" t="s">
        <v>151</v>
      </c>
      <c r="G15260" s="3"/>
      <c r="H15260" s="3">
        <v>9873907954</v>
      </c>
      <c r="I15260" s="4">
        <v>42864.836111111108</v>
      </c>
      <c r="J15260" s="4">
        <v>42865.515972222223</v>
      </c>
      <c r="K15260" s="3" t="s">
        <v>31</v>
      </c>
      <c r="L15260" s="3" t="s">
        <v>985</v>
      </c>
      <c r="M15260" s="3"/>
      <c r="N15260" s="3" t="s">
        <v>12977</v>
      </c>
    </row>
    <row r="15261" spans="1:14" x14ac:dyDescent="0.25">
      <c r="A15261" t="s">
        <v>53441</v>
      </c>
      <c r="B15261" s="3" t="s">
        <v>33285</v>
      </c>
      <c r="C15261" s="3" t="s">
        <v>33286</v>
      </c>
      <c r="D15261" s="3" t="s">
        <v>12334</v>
      </c>
      <c r="E15261" s="3" t="s">
        <v>24632</v>
      </c>
      <c r="F15261" s="3" t="s">
        <v>918</v>
      </c>
      <c r="G15261" s="3"/>
      <c r="H15261" s="3">
        <v>8989937930</v>
      </c>
      <c r="I15261" s="4">
        <v>42864.888888888891</v>
      </c>
      <c r="J15261" s="4">
        <v>42865.51666666667</v>
      </c>
      <c r="K15261" s="3" t="s">
        <v>31</v>
      </c>
      <c r="L15261" s="3" t="s">
        <v>985</v>
      </c>
      <c r="M15261" s="3"/>
      <c r="N15261" s="3" t="s">
        <v>6222</v>
      </c>
    </row>
    <row r="15262" spans="1:14" x14ac:dyDescent="0.25">
      <c r="A15262" t="s">
        <v>53442</v>
      </c>
      <c r="B15262" s="3" t="s">
        <v>33287</v>
      </c>
      <c r="C15262" s="3" t="s">
        <v>33288</v>
      </c>
      <c r="D15262" s="3" t="s">
        <v>237</v>
      </c>
      <c r="E15262" s="3" t="s">
        <v>24667</v>
      </c>
      <c r="F15262" s="3" t="s">
        <v>53</v>
      </c>
      <c r="G15262" s="3"/>
      <c r="H15262" s="3">
        <v>9505464023</v>
      </c>
      <c r="I15262" s="4">
        <v>42864.834722222222</v>
      </c>
      <c r="J15262" s="4">
        <v>42865.436111111114</v>
      </c>
      <c r="K15262" s="3"/>
      <c r="L15262" s="3"/>
      <c r="M15262" s="3"/>
      <c r="N15262" s="3" t="s">
        <v>12182</v>
      </c>
    </row>
    <row r="15263" spans="1:14" x14ac:dyDescent="0.25">
      <c r="A15263" t="s">
        <v>53443</v>
      </c>
      <c r="B15263" s="3" t="s">
        <v>6787</v>
      </c>
      <c r="C15263" s="3" t="s">
        <v>33289</v>
      </c>
      <c r="D15263" s="3" t="s">
        <v>12334</v>
      </c>
      <c r="E15263" s="3" t="s">
        <v>24632</v>
      </c>
      <c r="F15263" s="3" t="s">
        <v>331</v>
      </c>
      <c r="G15263" s="3"/>
      <c r="H15263" s="3">
        <v>9782448068</v>
      </c>
      <c r="I15263" s="4">
        <v>42864.888888888891</v>
      </c>
      <c r="J15263" s="4">
        <v>42865.517361111109</v>
      </c>
      <c r="K15263" s="3" t="s">
        <v>141</v>
      </c>
      <c r="L15263" s="3" t="s">
        <v>14941</v>
      </c>
      <c r="M15263" s="3"/>
      <c r="N15263" s="3" t="s">
        <v>21353</v>
      </c>
    </row>
    <row r="15264" spans="1:14" x14ac:dyDescent="0.25">
      <c r="A15264" t="s">
        <v>53444</v>
      </c>
      <c r="B15264" s="3" t="s">
        <v>33290</v>
      </c>
      <c r="C15264" s="3" t="s">
        <v>33291</v>
      </c>
      <c r="D15264" s="3" t="s">
        <v>12334</v>
      </c>
      <c r="E15264" s="3" t="s">
        <v>24632</v>
      </c>
      <c r="F15264" s="3" t="s">
        <v>315</v>
      </c>
      <c r="G15264" s="3"/>
      <c r="H15264" s="3">
        <v>8889403825</v>
      </c>
      <c r="I15264" s="4">
        <v>42864.831944444442</v>
      </c>
      <c r="J15264" s="4">
        <v>42865.520833333336</v>
      </c>
      <c r="K15264" s="3" t="s">
        <v>141</v>
      </c>
      <c r="L15264" s="3" t="s">
        <v>33292</v>
      </c>
      <c r="M15264" s="3"/>
      <c r="N15264" s="3" t="s">
        <v>2884</v>
      </c>
    </row>
    <row r="15265" spans="1:14" x14ac:dyDescent="0.25">
      <c r="A15265" t="s">
        <v>53445</v>
      </c>
      <c r="B15265" s="3" t="s">
        <v>33293</v>
      </c>
      <c r="C15265" s="3" t="s">
        <v>33294</v>
      </c>
      <c r="D15265" s="3" t="s">
        <v>12334</v>
      </c>
      <c r="E15265" s="3" t="s">
        <v>24632</v>
      </c>
      <c r="F15265" s="3" t="s">
        <v>17</v>
      </c>
      <c r="G15265" s="3"/>
      <c r="H15265" s="3">
        <v>9051532139</v>
      </c>
      <c r="I15265" s="4">
        <v>42864.888888888891</v>
      </c>
      <c r="J15265" s="4">
        <v>42865.531944444447</v>
      </c>
      <c r="K15265" s="3" t="s">
        <v>141</v>
      </c>
      <c r="L15265" s="3" t="s">
        <v>33295</v>
      </c>
      <c r="M15265" s="3"/>
      <c r="N15265" s="3" t="s">
        <v>1433</v>
      </c>
    </row>
    <row r="15266" spans="1:14" x14ac:dyDescent="0.25">
      <c r="A15266" t="s">
        <v>53446</v>
      </c>
      <c r="B15266" s="3" t="s">
        <v>33296</v>
      </c>
      <c r="C15266" s="3" t="s">
        <v>33297</v>
      </c>
      <c r="D15266" s="3" t="s">
        <v>12334</v>
      </c>
      <c r="E15266" s="3" t="s">
        <v>24632</v>
      </c>
      <c r="F15266" s="3" t="s">
        <v>53</v>
      </c>
      <c r="G15266" s="3"/>
      <c r="H15266" s="3">
        <v>9885169332</v>
      </c>
      <c r="I15266" s="4">
        <v>42864.888194444444</v>
      </c>
      <c r="J15266" s="4">
        <v>42865.532638888886</v>
      </c>
      <c r="K15266" s="3" t="s">
        <v>141</v>
      </c>
      <c r="L15266" s="3" t="s">
        <v>374</v>
      </c>
      <c r="M15266" s="3"/>
      <c r="N15266" s="3" t="s">
        <v>17680</v>
      </c>
    </row>
    <row r="15267" spans="1:14" x14ac:dyDescent="0.25">
      <c r="A15267" t="s">
        <v>53447</v>
      </c>
      <c r="B15267" s="3" t="s">
        <v>33298</v>
      </c>
      <c r="C15267" s="3" t="s">
        <v>33299</v>
      </c>
      <c r="D15267" s="3" t="s">
        <v>12334</v>
      </c>
      <c r="E15267" s="3" t="s">
        <v>24893</v>
      </c>
      <c r="F15267" s="3" t="s">
        <v>58</v>
      </c>
      <c r="G15267" s="3"/>
      <c r="H15267" s="3">
        <v>7767033319</v>
      </c>
      <c r="I15267" s="4">
        <v>42864.829861111109</v>
      </c>
      <c r="J15267" s="4">
        <v>42865.502083333333</v>
      </c>
      <c r="K15267" s="3" t="s">
        <v>141</v>
      </c>
      <c r="L15267" s="3" t="s">
        <v>652</v>
      </c>
      <c r="M15267" s="3"/>
      <c r="N15267" s="3" t="s">
        <v>2884</v>
      </c>
    </row>
    <row r="15268" spans="1:14" x14ac:dyDescent="0.25">
      <c r="A15268" t="s">
        <v>53448</v>
      </c>
      <c r="B15268" s="3" t="s">
        <v>3722</v>
      </c>
      <c r="C15268" s="3" t="s">
        <v>33300</v>
      </c>
      <c r="D15268" s="3" t="s">
        <v>237</v>
      </c>
      <c r="E15268" s="3" t="s">
        <v>24667</v>
      </c>
      <c r="F15268" s="3" t="s">
        <v>96</v>
      </c>
      <c r="G15268" s="3" t="s">
        <v>96</v>
      </c>
      <c r="H15268" s="3">
        <v>9003203073</v>
      </c>
      <c r="I15268" s="4">
        <v>42864.829861111109</v>
      </c>
      <c r="J15268" s="4">
        <v>42865.436111111114</v>
      </c>
      <c r="K15268" s="3"/>
      <c r="L15268" s="3"/>
      <c r="M15268" s="3"/>
      <c r="N15268" s="3" t="s">
        <v>5215</v>
      </c>
    </row>
    <row r="15269" spans="1:14" x14ac:dyDescent="0.25">
      <c r="A15269" t="s">
        <v>53449</v>
      </c>
      <c r="B15269" s="3" t="s">
        <v>14362</v>
      </c>
      <c r="C15269" s="3" t="s">
        <v>14363</v>
      </c>
      <c r="D15269" s="3" t="s">
        <v>12334</v>
      </c>
      <c r="E15269" s="3" t="s">
        <v>24953</v>
      </c>
      <c r="F15269" s="3" t="s">
        <v>8216</v>
      </c>
      <c r="G15269" s="3"/>
      <c r="H15269" s="3">
        <v>9406956324</v>
      </c>
      <c r="I15269" s="4">
        <v>42864.888888888891</v>
      </c>
      <c r="J15269" s="4">
        <v>42865.476388888892</v>
      </c>
      <c r="K15269" s="3" t="s">
        <v>31</v>
      </c>
      <c r="L15269" s="3" t="s">
        <v>985</v>
      </c>
      <c r="M15269" s="3"/>
      <c r="N15269" s="3" t="s">
        <v>6222</v>
      </c>
    </row>
    <row r="15270" spans="1:14" x14ac:dyDescent="0.25">
      <c r="A15270" t="s">
        <v>53450</v>
      </c>
      <c r="B15270" s="3" t="s">
        <v>6493</v>
      </c>
      <c r="C15270" s="3" t="s">
        <v>24184</v>
      </c>
      <c r="D15270" s="3" t="s">
        <v>12334</v>
      </c>
      <c r="E15270" s="3" t="s">
        <v>24953</v>
      </c>
      <c r="F15270" s="3" t="s">
        <v>151</v>
      </c>
      <c r="G15270" s="3" t="s">
        <v>2925</v>
      </c>
      <c r="H15270" s="3">
        <v>9416203112</v>
      </c>
      <c r="I15270" s="4">
        <v>42864.888194444444</v>
      </c>
      <c r="J15270" s="4">
        <v>42865.441666666666</v>
      </c>
      <c r="K15270" s="3" t="s">
        <v>141</v>
      </c>
      <c r="L15270" s="3" t="s">
        <v>289</v>
      </c>
      <c r="M15270" s="3"/>
      <c r="N15270" s="3" t="s">
        <v>1433</v>
      </c>
    </row>
    <row r="15271" spans="1:14" x14ac:dyDescent="0.25">
      <c r="A15271" t="s">
        <v>53451</v>
      </c>
      <c r="B15271" s="3" t="s">
        <v>33301</v>
      </c>
      <c r="C15271" s="3" t="s">
        <v>33302</v>
      </c>
      <c r="D15271" s="3" t="s">
        <v>237</v>
      </c>
      <c r="E15271" s="3" t="s">
        <v>24361</v>
      </c>
      <c r="F15271" s="3" t="s">
        <v>412</v>
      </c>
      <c r="G15271" s="3"/>
      <c r="H15271" s="3">
        <v>9540765120</v>
      </c>
      <c r="I15271" s="4">
        <v>42864.888194444444</v>
      </c>
      <c r="J15271" s="4">
        <v>42865.531944444447</v>
      </c>
      <c r="K15271" s="3" t="s">
        <v>31</v>
      </c>
      <c r="L15271" s="3" t="s">
        <v>668</v>
      </c>
      <c r="M15271" s="3"/>
      <c r="N15271" s="3" t="s">
        <v>12182</v>
      </c>
    </row>
    <row r="15272" spans="1:14" x14ac:dyDescent="0.25">
      <c r="A15272" t="s">
        <v>53452</v>
      </c>
      <c r="B15272" s="3" t="s">
        <v>33303</v>
      </c>
      <c r="C15272" s="3" t="s">
        <v>33304</v>
      </c>
      <c r="D15272" s="3" t="s">
        <v>237</v>
      </c>
      <c r="E15272" s="3" t="s">
        <v>24361</v>
      </c>
      <c r="F15272" s="3" t="s">
        <v>412</v>
      </c>
      <c r="G15272" s="3"/>
      <c r="H15272" s="3">
        <v>8451940818</v>
      </c>
      <c r="I15272" s="4">
        <v>42864.888194444444</v>
      </c>
      <c r="J15272" s="4">
        <v>42865.732638888891</v>
      </c>
      <c r="K15272" s="3" t="s">
        <v>26</v>
      </c>
      <c r="L15272" s="3" t="s">
        <v>1238</v>
      </c>
      <c r="M15272" s="4">
        <v>42868</v>
      </c>
      <c r="N15272" s="3" t="s">
        <v>6295</v>
      </c>
    </row>
    <row r="15273" spans="1:14" x14ac:dyDescent="0.25">
      <c r="A15273" t="s">
        <v>53453</v>
      </c>
      <c r="B15273" s="3" t="s">
        <v>33305</v>
      </c>
      <c r="C15273" s="3" t="s">
        <v>33306</v>
      </c>
      <c r="D15273" s="3" t="s">
        <v>12334</v>
      </c>
      <c r="E15273" s="3" t="s">
        <v>24893</v>
      </c>
      <c r="F15273" s="3" t="s">
        <v>8216</v>
      </c>
      <c r="G15273" s="3"/>
      <c r="H15273" s="3">
        <v>8406956328</v>
      </c>
      <c r="I15273" s="4">
        <v>42864.888194444444</v>
      </c>
      <c r="J15273" s="4">
        <v>42865.505555555559</v>
      </c>
      <c r="K15273" s="3" t="s">
        <v>31</v>
      </c>
      <c r="L15273" s="3" t="s">
        <v>1268</v>
      </c>
      <c r="M15273" s="3"/>
      <c r="N15273" s="3" t="s">
        <v>6222</v>
      </c>
    </row>
    <row r="15274" spans="1:14" x14ac:dyDescent="0.25">
      <c r="A15274" t="s">
        <v>53454</v>
      </c>
      <c r="B15274" s="3" t="s">
        <v>33307</v>
      </c>
      <c r="C15274" s="3" t="s">
        <v>33308</v>
      </c>
      <c r="D15274" s="3" t="s">
        <v>12334</v>
      </c>
      <c r="E15274" s="3" t="s">
        <v>24632</v>
      </c>
      <c r="F15274" s="3" t="s">
        <v>155</v>
      </c>
      <c r="G15274" s="3"/>
      <c r="H15274" s="3">
        <v>8395843118</v>
      </c>
      <c r="I15274" s="4">
        <v>42864.888194444444</v>
      </c>
      <c r="J15274" s="4">
        <v>42865.536805555559</v>
      </c>
      <c r="K15274" s="3" t="s">
        <v>141</v>
      </c>
      <c r="L15274" s="3" t="s">
        <v>32375</v>
      </c>
      <c r="M15274" s="3"/>
      <c r="N15274" s="3" t="s">
        <v>1433</v>
      </c>
    </row>
    <row r="15275" spans="1:14" x14ac:dyDescent="0.25">
      <c r="A15275" t="s">
        <v>53455</v>
      </c>
      <c r="B15275" s="3" t="s">
        <v>33309</v>
      </c>
      <c r="C15275" s="3" t="s">
        <v>33310</v>
      </c>
      <c r="D15275" s="3" t="s">
        <v>237</v>
      </c>
      <c r="E15275" s="3" t="s">
        <v>24714</v>
      </c>
      <c r="F15275" s="3" t="s">
        <v>412</v>
      </c>
      <c r="G15275" s="3"/>
      <c r="H15275" s="3">
        <v>8239770203</v>
      </c>
      <c r="I15275" s="4">
        <v>42864.824305555558</v>
      </c>
      <c r="J15275" s="4">
        <v>42865.727777777778</v>
      </c>
      <c r="K15275" s="3" t="s">
        <v>84</v>
      </c>
      <c r="L15275" s="3"/>
      <c r="M15275" s="3"/>
      <c r="N15275" s="3" t="s">
        <v>12182</v>
      </c>
    </row>
    <row r="15276" spans="1:14" ht="30" x14ac:dyDescent="0.25">
      <c r="A15276" t="s">
        <v>53456</v>
      </c>
      <c r="B15276" s="3" t="s">
        <v>33311</v>
      </c>
      <c r="C15276" s="3" t="s">
        <v>33312</v>
      </c>
      <c r="D15276" s="3" t="s">
        <v>12334</v>
      </c>
      <c r="E15276" s="3" t="s">
        <v>24893</v>
      </c>
      <c r="F15276" s="3" t="s">
        <v>44</v>
      </c>
      <c r="G15276" s="3"/>
      <c r="H15276" s="3">
        <v>8884535635</v>
      </c>
      <c r="I15276" s="4">
        <v>42864.888194444444</v>
      </c>
      <c r="J15276" s="4">
        <v>42865.509722222225</v>
      </c>
      <c r="K15276" s="3" t="s">
        <v>141</v>
      </c>
      <c r="L15276" s="3" t="s">
        <v>33313</v>
      </c>
      <c r="M15276" s="3"/>
      <c r="N15276" s="3" t="s">
        <v>2884</v>
      </c>
    </row>
    <row r="15277" spans="1:14" x14ac:dyDescent="0.25">
      <c r="A15277" t="s">
        <v>53457</v>
      </c>
      <c r="B15277" s="3" t="s">
        <v>33314</v>
      </c>
      <c r="C15277" s="3" t="s">
        <v>33315</v>
      </c>
      <c r="D15277" s="3" t="s">
        <v>12334</v>
      </c>
      <c r="E15277" s="3" t="s">
        <v>24632</v>
      </c>
      <c r="F15277" s="3" t="s">
        <v>83</v>
      </c>
      <c r="G15277" s="3"/>
      <c r="H15277" s="3">
        <v>8237364647</v>
      </c>
      <c r="I15277" s="4">
        <v>42864.823611111111</v>
      </c>
      <c r="J15277" s="4">
        <v>42865.445138888892</v>
      </c>
      <c r="K15277" s="3" t="s">
        <v>84</v>
      </c>
      <c r="L15277" s="3" t="s">
        <v>33316</v>
      </c>
      <c r="M15277" s="3"/>
      <c r="N15277" s="3" t="s">
        <v>1433</v>
      </c>
    </row>
    <row r="15278" spans="1:14" x14ac:dyDescent="0.25">
      <c r="A15278" t="s">
        <v>53458</v>
      </c>
      <c r="B15278" s="3" t="s">
        <v>33317</v>
      </c>
      <c r="C15278" s="3" t="s">
        <v>33318</v>
      </c>
      <c r="D15278" s="3" t="s">
        <v>12334</v>
      </c>
      <c r="E15278" s="3" t="s">
        <v>24632</v>
      </c>
      <c r="F15278" s="3" t="s">
        <v>58</v>
      </c>
      <c r="G15278" s="3"/>
      <c r="H15278" s="3">
        <v>8411944792</v>
      </c>
      <c r="I15278" s="4">
        <v>42864.823611111111</v>
      </c>
      <c r="J15278" s="4">
        <v>42865.444444444445</v>
      </c>
      <c r="K15278" s="3" t="s">
        <v>84</v>
      </c>
      <c r="L15278" s="3"/>
      <c r="M15278" s="3"/>
      <c r="N15278" s="3" t="s">
        <v>17680</v>
      </c>
    </row>
    <row r="15279" spans="1:14" ht="30" x14ac:dyDescent="0.25">
      <c r="A15279" t="s">
        <v>53459</v>
      </c>
      <c r="B15279" s="3" t="s">
        <v>33319</v>
      </c>
      <c r="C15279" s="3" t="s">
        <v>33320</v>
      </c>
      <c r="D15279" s="3" t="s">
        <v>237</v>
      </c>
      <c r="E15279" s="3" t="s">
        <v>24914</v>
      </c>
      <c r="F15279" s="3" t="s">
        <v>412</v>
      </c>
      <c r="G15279" s="3"/>
      <c r="H15279" s="3">
        <v>9026948549</v>
      </c>
      <c r="I15279" s="4">
        <v>42864.822222222225</v>
      </c>
      <c r="J15279" s="4">
        <v>42865.446527777778</v>
      </c>
      <c r="K15279" s="3" t="s">
        <v>101</v>
      </c>
      <c r="L15279" s="3" t="s">
        <v>33321</v>
      </c>
      <c r="M15279" s="3"/>
      <c r="N15279" s="3" t="s">
        <v>12182</v>
      </c>
    </row>
    <row r="15280" spans="1:14" x14ac:dyDescent="0.25">
      <c r="A15280" t="s">
        <v>53460</v>
      </c>
      <c r="B15280" s="3" t="s">
        <v>33322</v>
      </c>
      <c r="C15280" s="3" t="s">
        <v>33323</v>
      </c>
      <c r="D15280" s="3" t="s">
        <v>12334</v>
      </c>
      <c r="E15280" s="3" t="s">
        <v>24953</v>
      </c>
      <c r="F15280" s="3" t="s">
        <v>151</v>
      </c>
      <c r="G15280" s="3"/>
      <c r="H15280" s="3">
        <v>8800946783</v>
      </c>
      <c r="I15280" s="4">
        <v>42864.822222222225</v>
      </c>
      <c r="J15280" s="4">
        <v>42865.575694444444</v>
      </c>
      <c r="K15280" s="3" t="s">
        <v>31</v>
      </c>
      <c r="L15280" s="3" t="s">
        <v>985</v>
      </c>
      <c r="M15280" s="3"/>
      <c r="N15280" s="3" t="s">
        <v>12977</v>
      </c>
    </row>
    <row r="15281" spans="1:14" x14ac:dyDescent="0.25">
      <c r="A15281" t="s">
        <v>53461</v>
      </c>
      <c r="B15281" s="3" t="s">
        <v>12834</v>
      </c>
      <c r="C15281" s="3" t="s">
        <v>33324</v>
      </c>
      <c r="D15281" s="3" t="s">
        <v>12334</v>
      </c>
      <c r="E15281" s="3" t="s">
        <v>24953</v>
      </c>
      <c r="F15281" s="3" t="s">
        <v>96</v>
      </c>
      <c r="G15281" s="3"/>
      <c r="H15281" s="3">
        <v>8148442065</v>
      </c>
      <c r="I15281" s="4">
        <v>42864.822222222225</v>
      </c>
      <c r="J15281" s="4">
        <v>42865.581944444442</v>
      </c>
      <c r="K15281" s="3" t="s">
        <v>141</v>
      </c>
      <c r="L15281" s="3" t="s">
        <v>4682</v>
      </c>
      <c r="M15281" s="3"/>
      <c r="N15281" s="3" t="s">
        <v>2884</v>
      </c>
    </row>
    <row r="15282" spans="1:14" ht="30" x14ac:dyDescent="0.25">
      <c r="A15282" t="s">
        <v>53462</v>
      </c>
      <c r="B15282" s="3" t="s">
        <v>33325</v>
      </c>
      <c r="C15282" s="3" t="s">
        <v>33326</v>
      </c>
      <c r="D15282" s="3" t="s">
        <v>237</v>
      </c>
      <c r="E15282" s="3" t="s">
        <v>24914</v>
      </c>
      <c r="F15282" s="3" t="s">
        <v>549</v>
      </c>
      <c r="G15282" s="3"/>
      <c r="H15282" s="3">
        <v>8800955912</v>
      </c>
      <c r="I15282" s="4">
        <v>42864.822222222225</v>
      </c>
      <c r="J15282" s="4">
        <v>42868.446527777778</v>
      </c>
      <c r="K15282" s="3" t="s">
        <v>31</v>
      </c>
      <c r="L15282" s="3" t="s">
        <v>67</v>
      </c>
      <c r="M15282" s="3"/>
      <c r="N15282" s="3" t="s">
        <v>33</v>
      </c>
    </row>
    <row r="15283" spans="1:14" x14ac:dyDescent="0.25">
      <c r="A15283" t="s">
        <v>53463</v>
      </c>
      <c r="B15283" s="3" t="s">
        <v>33327</v>
      </c>
      <c r="C15283" s="3" t="s">
        <v>33328</v>
      </c>
      <c r="D15283" s="3" t="s">
        <v>12334</v>
      </c>
      <c r="E15283" s="3" t="s">
        <v>24953</v>
      </c>
      <c r="F15283" s="3" t="s">
        <v>151</v>
      </c>
      <c r="G15283" s="3"/>
      <c r="H15283" s="3">
        <v>8750763248</v>
      </c>
      <c r="I15283" s="4">
        <v>42864.822222222225</v>
      </c>
      <c r="J15283" s="4">
        <v>42865.57708333333</v>
      </c>
      <c r="K15283" s="3" t="s">
        <v>31</v>
      </c>
      <c r="L15283" s="3" t="s">
        <v>54</v>
      </c>
      <c r="M15283" s="3"/>
      <c r="N15283" s="3" t="s">
        <v>12977</v>
      </c>
    </row>
    <row r="15284" spans="1:14" x14ac:dyDescent="0.25">
      <c r="A15284" t="s">
        <v>53464</v>
      </c>
      <c r="B15284" s="3" t="s">
        <v>33329</v>
      </c>
      <c r="C15284" s="3" t="s">
        <v>33330</v>
      </c>
      <c r="D15284" s="3" t="s">
        <v>237</v>
      </c>
      <c r="E15284" s="3" t="s">
        <v>24361</v>
      </c>
      <c r="F15284" s="3" t="s">
        <v>12528</v>
      </c>
      <c r="G15284" s="3" t="s">
        <v>12528</v>
      </c>
      <c r="H15284" s="3">
        <v>8974385860</v>
      </c>
      <c r="I15284" s="4">
        <v>42864.820833333331</v>
      </c>
      <c r="J15284" s="4">
        <v>42865.434027777781</v>
      </c>
      <c r="K15284" s="3" t="s">
        <v>84</v>
      </c>
      <c r="L15284" s="3" t="s">
        <v>85</v>
      </c>
      <c r="M15284" s="3"/>
      <c r="N15284" s="3" t="s">
        <v>1019</v>
      </c>
    </row>
    <row r="15285" spans="1:14" x14ac:dyDescent="0.25">
      <c r="A15285" t="s">
        <v>53465</v>
      </c>
      <c r="B15285" s="3" t="s">
        <v>8164</v>
      </c>
      <c r="C15285" s="3" t="s">
        <v>33331</v>
      </c>
      <c r="D15285" s="3" t="s">
        <v>237</v>
      </c>
      <c r="E15285" s="3" t="s">
        <v>24810</v>
      </c>
      <c r="F15285" s="3" t="s">
        <v>53</v>
      </c>
      <c r="G15285" s="3"/>
      <c r="H15285" s="3">
        <v>8688887473</v>
      </c>
      <c r="I15285" s="4">
        <v>42864.820833333331</v>
      </c>
      <c r="J15285" s="4">
        <v>42865.434027777781</v>
      </c>
      <c r="K15285" s="3" t="s">
        <v>84</v>
      </c>
      <c r="L15285" s="3" t="s">
        <v>30904</v>
      </c>
      <c r="M15285" s="3"/>
      <c r="N15285" s="3" t="s">
        <v>12182</v>
      </c>
    </row>
    <row r="15286" spans="1:14" ht="30" x14ac:dyDescent="0.25">
      <c r="A15286" t="s">
        <v>53466</v>
      </c>
      <c r="B15286" s="3" t="s">
        <v>16710</v>
      </c>
      <c r="C15286" s="3" t="s">
        <v>33332</v>
      </c>
      <c r="D15286" s="3" t="s">
        <v>237</v>
      </c>
      <c r="E15286" s="3" t="s">
        <v>24914</v>
      </c>
      <c r="F15286" s="3" t="s">
        <v>412</v>
      </c>
      <c r="G15286" s="3"/>
      <c r="H15286" s="3">
        <v>9871716064</v>
      </c>
      <c r="I15286" s="4">
        <v>42864.820138888892</v>
      </c>
      <c r="J15286" s="4">
        <v>42865.71597222222</v>
      </c>
      <c r="K15286" s="3" t="s">
        <v>141</v>
      </c>
      <c r="L15286" s="3" t="s">
        <v>685</v>
      </c>
      <c r="M15286" s="3"/>
      <c r="N15286" s="3" t="s">
        <v>12736</v>
      </c>
    </row>
    <row r="15287" spans="1:14" ht="30" x14ac:dyDescent="0.25">
      <c r="A15287" t="s">
        <v>53467</v>
      </c>
      <c r="B15287" s="3" t="s">
        <v>33333</v>
      </c>
      <c r="C15287" s="3" t="s">
        <v>33334</v>
      </c>
      <c r="D15287" s="3" t="s">
        <v>237</v>
      </c>
      <c r="E15287" s="3" t="s">
        <v>24877</v>
      </c>
      <c r="F15287" s="3" t="s">
        <v>412</v>
      </c>
      <c r="G15287" s="3"/>
      <c r="H15287" s="3">
        <v>9086689643</v>
      </c>
      <c r="I15287" s="4">
        <v>42864.820138888892</v>
      </c>
      <c r="J15287" s="4">
        <v>42865.457638888889</v>
      </c>
      <c r="K15287" s="3" t="s">
        <v>141</v>
      </c>
      <c r="L15287" s="3" t="s">
        <v>33335</v>
      </c>
      <c r="M15287" s="3"/>
      <c r="N15287" s="3" t="s">
        <v>12182</v>
      </c>
    </row>
    <row r="15288" spans="1:14" x14ac:dyDescent="0.25">
      <c r="A15288" t="s">
        <v>53468</v>
      </c>
      <c r="B15288" s="3" t="s">
        <v>5601</v>
      </c>
      <c r="C15288" s="3" t="s">
        <v>14117</v>
      </c>
      <c r="D15288" s="3" t="s">
        <v>12334</v>
      </c>
      <c r="E15288" s="3" t="s">
        <v>24632</v>
      </c>
      <c r="F15288" s="3" t="s">
        <v>44</v>
      </c>
      <c r="G15288" s="3"/>
      <c r="H15288" s="3">
        <v>7483042742</v>
      </c>
      <c r="I15288" s="4">
        <v>42864.819444444445</v>
      </c>
      <c r="J15288" s="4">
        <v>42865.445138888892</v>
      </c>
      <c r="K15288" s="3" t="s">
        <v>84</v>
      </c>
      <c r="L15288" s="3"/>
      <c r="M15288" s="3"/>
      <c r="N15288" s="3" t="s">
        <v>6222</v>
      </c>
    </row>
    <row r="15289" spans="1:14" x14ac:dyDescent="0.25">
      <c r="A15289" t="s">
        <v>53469</v>
      </c>
      <c r="B15289" s="3" t="s">
        <v>8777</v>
      </c>
      <c r="C15289" s="3" t="s">
        <v>33336</v>
      </c>
      <c r="D15289" s="3" t="s">
        <v>12334</v>
      </c>
      <c r="E15289" s="3" t="s">
        <v>24893</v>
      </c>
      <c r="F15289" s="3" t="s">
        <v>53</v>
      </c>
      <c r="G15289" s="3"/>
      <c r="H15289" s="3">
        <v>8885232454</v>
      </c>
      <c r="I15289" s="4">
        <v>42864.818749999999</v>
      </c>
      <c r="J15289" s="4">
        <v>42865.513194444444</v>
      </c>
      <c r="K15289" s="3" t="s">
        <v>370</v>
      </c>
      <c r="L15289" s="3" t="s">
        <v>54</v>
      </c>
      <c r="M15289" s="3"/>
      <c r="N15289" s="3" t="s">
        <v>2884</v>
      </c>
    </row>
    <row r="15290" spans="1:14" x14ac:dyDescent="0.25">
      <c r="A15290" t="s">
        <v>53470</v>
      </c>
      <c r="B15290" s="3" t="s">
        <v>33337</v>
      </c>
      <c r="C15290" s="3" t="s">
        <v>33338</v>
      </c>
      <c r="D15290" s="3" t="s">
        <v>12334</v>
      </c>
      <c r="E15290" s="3" t="s">
        <v>24893</v>
      </c>
      <c r="F15290" s="3" t="s">
        <v>44</v>
      </c>
      <c r="G15290" s="3"/>
      <c r="H15290" s="3">
        <v>9066476033</v>
      </c>
      <c r="I15290" s="4">
        <v>42864.818055555559</v>
      </c>
      <c r="J15290" s="4">
        <v>42865.51458333333</v>
      </c>
      <c r="K15290" s="3" t="s">
        <v>31</v>
      </c>
      <c r="L15290" s="3" t="s">
        <v>33339</v>
      </c>
      <c r="M15290" s="3"/>
      <c r="N15290" s="3" t="s">
        <v>6222</v>
      </c>
    </row>
    <row r="15291" spans="1:14" x14ac:dyDescent="0.25">
      <c r="A15291" t="s">
        <v>53471</v>
      </c>
      <c r="B15291" s="3" t="s">
        <v>24173</v>
      </c>
      <c r="C15291" s="3" t="s">
        <v>33340</v>
      </c>
      <c r="D15291" s="3" t="s">
        <v>237</v>
      </c>
      <c r="E15291" s="3" t="s">
        <v>24667</v>
      </c>
      <c r="F15291" s="3" t="s">
        <v>66</v>
      </c>
      <c r="G15291" s="3" t="s">
        <v>4350</v>
      </c>
      <c r="H15291" s="3">
        <v>8527866408</v>
      </c>
      <c r="I15291" s="4">
        <v>42864.818055555559</v>
      </c>
      <c r="J15291" s="4">
        <v>42865.436111111114</v>
      </c>
      <c r="K15291" s="3"/>
      <c r="L15291" s="3"/>
      <c r="M15291" s="3"/>
      <c r="N15291" s="3" t="s">
        <v>1019</v>
      </c>
    </row>
    <row r="15292" spans="1:14" x14ac:dyDescent="0.25">
      <c r="A15292" t="s">
        <v>53472</v>
      </c>
      <c r="B15292" s="3" t="s">
        <v>33341</v>
      </c>
      <c r="C15292" s="3" t="s">
        <v>33342</v>
      </c>
      <c r="D15292" s="3" t="s">
        <v>237</v>
      </c>
      <c r="E15292" s="3" t="s">
        <v>24361</v>
      </c>
      <c r="F15292" s="3" t="s">
        <v>334</v>
      </c>
      <c r="G15292" s="3" t="s">
        <v>334</v>
      </c>
      <c r="H15292" s="3">
        <v>9437404000</v>
      </c>
      <c r="I15292" s="4">
        <v>42864.817361111112</v>
      </c>
      <c r="J15292" s="4">
        <v>42865.44027777778</v>
      </c>
      <c r="K15292" s="3" t="s">
        <v>84</v>
      </c>
      <c r="L15292" s="3" t="s">
        <v>6610</v>
      </c>
      <c r="M15292" s="3"/>
      <c r="N15292" s="3" t="s">
        <v>375</v>
      </c>
    </row>
    <row r="15293" spans="1:14" x14ac:dyDescent="0.25">
      <c r="A15293" t="s">
        <v>53473</v>
      </c>
      <c r="B15293" s="3" t="s">
        <v>33343</v>
      </c>
      <c r="C15293" s="3" t="s">
        <v>33344</v>
      </c>
      <c r="D15293" s="3" t="s">
        <v>12334</v>
      </c>
      <c r="E15293" s="3" t="s">
        <v>24893</v>
      </c>
      <c r="F15293" s="3" t="s">
        <v>58</v>
      </c>
      <c r="G15293" s="3"/>
      <c r="H15293" s="3">
        <v>9975164796</v>
      </c>
      <c r="I15293" s="4">
        <v>42864.817361111112</v>
      </c>
      <c r="J15293" s="4">
        <v>42865.515277777777</v>
      </c>
      <c r="K15293" s="3" t="s">
        <v>141</v>
      </c>
      <c r="L15293" s="3" t="s">
        <v>910</v>
      </c>
      <c r="M15293" s="3"/>
      <c r="N15293" s="3" t="s">
        <v>13009</v>
      </c>
    </row>
    <row r="15294" spans="1:14" x14ac:dyDescent="0.25">
      <c r="A15294" t="s">
        <v>53474</v>
      </c>
      <c r="B15294" s="3" t="s">
        <v>33345</v>
      </c>
      <c r="C15294" s="3" t="s">
        <v>33346</v>
      </c>
      <c r="D15294" s="3" t="s">
        <v>237</v>
      </c>
      <c r="E15294" s="3" t="s">
        <v>24877</v>
      </c>
      <c r="F15294" s="3" t="s">
        <v>88</v>
      </c>
      <c r="G15294" s="3"/>
      <c r="H15294" s="3">
        <v>9792924593</v>
      </c>
      <c r="I15294" s="4">
        <v>42864.816666666666</v>
      </c>
      <c r="J15294" s="4">
        <v>42865.44027777778</v>
      </c>
      <c r="K15294" s="3" t="s">
        <v>84</v>
      </c>
      <c r="L15294" s="3" t="s">
        <v>33347</v>
      </c>
      <c r="M15294" s="3"/>
      <c r="N15294" s="3" t="s">
        <v>12182</v>
      </c>
    </row>
    <row r="15295" spans="1:14" x14ac:dyDescent="0.25">
      <c r="A15295" t="s">
        <v>53475</v>
      </c>
      <c r="B15295" s="3" t="s">
        <v>33348</v>
      </c>
      <c r="C15295" s="3" t="s">
        <v>33349</v>
      </c>
      <c r="D15295" s="3" t="s">
        <v>12334</v>
      </c>
      <c r="E15295" s="3" t="s">
        <v>24632</v>
      </c>
      <c r="F15295" s="3" t="s">
        <v>44</v>
      </c>
      <c r="G15295" s="3"/>
      <c r="H15295" s="3">
        <v>8884223494</v>
      </c>
      <c r="I15295" s="4">
        <v>42864.816666666666</v>
      </c>
      <c r="J15295" s="4">
        <v>42865.540972222225</v>
      </c>
      <c r="K15295" s="3" t="s">
        <v>370</v>
      </c>
      <c r="L15295" s="3" t="s">
        <v>374</v>
      </c>
      <c r="M15295" s="4">
        <v>42865.583333333336</v>
      </c>
      <c r="N15295" s="3" t="s">
        <v>2884</v>
      </c>
    </row>
    <row r="15296" spans="1:14" x14ac:dyDescent="0.25">
      <c r="A15296" t="s">
        <v>53476</v>
      </c>
      <c r="B15296" s="3" t="s">
        <v>33350</v>
      </c>
      <c r="C15296" s="3" t="s">
        <v>33351</v>
      </c>
      <c r="D15296" s="3" t="s">
        <v>12334</v>
      </c>
      <c r="E15296" s="3" t="s">
        <v>24632</v>
      </c>
      <c r="F15296" s="3" t="s">
        <v>256</v>
      </c>
      <c r="G15296" s="3"/>
      <c r="H15296" s="3">
        <v>7228971902</v>
      </c>
      <c r="I15296" s="4">
        <v>42864.815972222219</v>
      </c>
      <c r="J15296" s="4">
        <v>42865.445138888892</v>
      </c>
      <c r="K15296" s="3" t="s">
        <v>84</v>
      </c>
      <c r="L15296" s="3"/>
      <c r="M15296" s="3"/>
      <c r="N15296" s="3" t="s">
        <v>2884</v>
      </c>
    </row>
    <row r="15297" spans="1:14" x14ac:dyDescent="0.25">
      <c r="A15297" t="s">
        <v>53477</v>
      </c>
      <c r="B15297" s="3" t="s">
        <v>33352</v>
      </c>
      <c r="C15297" s="3" t="s">
        <v>33353</v>
      </c>
      <c r="D15297" s="3" t="s">
        <v>12334</v>
      </c>
      <c r="E15297" s="3" t="s">
        <v>24632</v>
      </c>
      <c r="F15297" s="3" t="s">
        <v>17</v>
      </c>
      <c r="G15297" s="3"/>
      <c r="H15297" s="3">
        <v>8697584366</v>
      </c>
      <c r="I15297" s="4">
        <v>42864.815972222219</v>
      </c>
      <c r="J15297" s="4">
        <v>42865.445138888892</v>
      </c>
      <c r="K15297" s="3" t="s">
        <v>141</v>
      </c>
      <c r="L15297" s="3"/>
      <c r="M15297" s="3"/>
      <c r="N15297" s="3" t="s">
        <v>28566</v>
      </c>
    </row>
    <row r="15298" spans="1:14" x14ac:dyDescent="0.25">
      <c r="A15298" t="s">
        <v>53478</v>
      </c>
      <c r="B15298" s="3" t="s">
        <v>33354</v>
      </c>
      <c r="C15298" s="3" t="s">
        <v>33355</v>
      </c>
      <c r="D15298" s="3" t="s">
        <v>12334</v>
      </c>
      <c r="E15298" s="3" t="s">
        <v>24893</v>
      </c>
      <c r="F15298" s="3" t="s">
        <v>2342</v>
      </c>
      <c r="G15298" s="3"/>
      <c r="H15298" s="3">
        <v>7008776726</v>
      </c>
      <c r="I15298" s="4">
        <v>42864.815972222219</v>
      </c>
      <c r="J15298" s="4">
        <v>42865.51666666667</v>
      </c>
      <c r="K15298" s="3" t="s">
        <v>141</v>
      </c>
      <c r="L15298" s="3" t="s">
        <v>54</v>
      </c>
      <c r="M15298" s="3"/>
      <c r="N15298" s="3" t="s">
        <v>8933</v>
      </c>
    </row>
    <row r="15299" spans="1:14" x14ac:dyDescent="0.25">
      <c r="A15299" t="s">
        <v>53479</v>
      </c>
      <c r="B15299" s="3" t="s">
        <v>33356</v>
      </c>
      <c r="C15299" s="3" t="s">
        <v>33357</v>
      </c>
      <c r="D15299" s="3" t="s">
        <v>12334</v>
      </c>
      <c r="E15299" s="3" t="s">
        <v>24953</v>
      </c>
      <c r="F15299" s="3" t="s">
        <v>868</v>
      </c>
      <c r="G15299" s="3"/>
      <c r="H15299" s="3">
        <v>7000086296</v>
      </c>
      <c r="I15299" s="4">
        <v>42864.814583333333</v>
      </c>
      <c r="J15299" s="4">
        <v>42865.5</v>
      </c>
      <c r="K15299" s="3" t="s">
        <v>141</v>
      </c>
      <c r="L15299" s="3" t="s">
        <v>4682</v>
      </c>
      <c r="M15299" s="3"/>
      <c r="N15299" s="3" t="s">
        <v>2884</v>
      </c>
    </row>
    <row r="15300" spans="1:14" x14ac:dyDescent="0.25">
      <c r="A15300" t="s">
        <v>53480</v>
      </c>
      <c r="B15300" s="3" t="s">
        <v>33358</v>
      </c>
      <c r="C15300" s="3" t="s">
        <v>33359</v>
      </c>
      <c r="D15300" s="3" t="s">
        <v>12334</v>
      </c>
      <c r="E15300" s="3" t="s">
        <v>24953</v>
      </c>
      <c r="F15300" s="3" t="s">
        <v>83</v>
      </c>
      <c r="G15300" s="3"/>
      <c r="H15300" s="3">
        <v>8888456442</v>
      </c>
      <c r="I15300" s="4">
        <v>42864.814583333333</v>
      </c>
      <c r="J15300" s="4">
        <v>42865.533333333333</v>
      </c>
      <c r="K15300" s="3" t="s">
        <v>70</v>
      </c>
      <c r="L15300" s="3" t="s">
        <v>26450</v>
      </c>
      <c r="M15300" s="3"/>
      <c r="N15300" s="3" t="s">
        <v>13009</v>
      </c>
    </row>
    <row r="15301" spans="1:14" x14ac:dyDescent="0.25">
      <c r="A15301" t="s">
        <v>53481</v>
      </c>
      <c r="B15301" s="3" t="s">
        <v>33360</v>
      </c>
      <c r="C15301" s="3" t="s">
        <v>33361</v>
      </c>
      <c r="D15301" s="3" t="s">
        <v>12334</v>
      </c>
      <c r="E15301" s="3" t="s">
        <v>24953</v>
      </c>
      <c r="F15301" s="3" t="s">
        <v>53</v>
      </c>
      <c r="G15301" s="3"/>
      <c r="H15301" s="3">
        <v>7731031117</v>
      </c>
      <c r="I15301" s="4">
        <v>42864.814583333333</v>
      </c>
      <c r="J15301" s="4">
        <v>42865.443749999999</v>
      </c>
      <c r="K15301" s="3" t="s">
        <v>370</v>
      </c>
      <c r="L15301" s="3" t="s">
        <v>289</v>
      </c>
      <c r="M15301" s="3"/>
      <c r="N15301" s="3" t="s">
        <v>2884</v>
      </c>
    </row>
    <row r="15302" spans="1:14" x14ac:dyDescent="0.25">
      <c r="A15302" t="s">
        <v>53482</v>
      </c>
      <c r="B15302" s="3" t="s">
        <v>33362</v>
      </c>
      <c r="C15302" s="3" t="s">
        <v>33363</v>
      </c>
      <c r="D15302" s="3" t="s">
        <v>237</v>
      </c>
      <c r="E15302" s="3" t="s">
        <v>24361</v>
      </c>
      <c r="F15302" s="3" t="s">
        <v>412</v>
      </c>
      <c r="G15302" s="3"/>
      <c r="H15302" s="3">
        <v>9000979940</v>
      </c>
      <c r="I15302" s="4">
        <v>42864.813888888886</v>
      </c>
      <c r="J15302" s="4">
        <v>42865.434027777781</v>
      </c>
      <c r="K15302" s="3" t="s">
        <v>84</v>
      </c>
      <c r="L15302" s="3" t="s">
        <v>6610</v>
      </c>
      <c r="M15302" s="3"/>
      <c r="N15302" s="3" t="s">
        <v>12182</v>
      </c>
    </row>
    <row r="15303" spans="1:14" x14ac:dyDescent="0.25">
      <c r="A15303" t="s">
        <v>53483</v>
      </c>
      <c r="B15303" s="3" t="s">
        <v>33364</v>
      </c>
      <c r="C15303" s="3" t="s">
        <v>33365</v>
      </c>
      <c r="D15303" s="3" t="s">
        <v>12334</v>
      </c>
      <c r="E15303" s="3" t="s">
        <v>24953</v>
      </c>
      <c r="F15303" s="3" t="s">
        <v>58</v>
      </c>
      <c r="G15303" s="3"/>
      <c r="H15303" s="3">
        <v>9765681362</v>
      </c>
      <c r="I15303" s="4">
        <v>42864.813888888886</v>
      </c>
      <c r="J15303" s="4">
        <v>42865.612500000003</v>
      </c>
      <c r="K15303" s="3" t="s">
        <v>141</v>
      </c>
      <c r="L15303" s="3" t="s">
        <v>910</v>
      </c>
      <c r="M15303" s="3"/>
      <c r="N15303" s="3" t="s">
        <v>13009</v>
      </c>
    </row>
    <row r="15304" spans="1:14" x14ac:dyDescent="0.25">
      <c r="A15304" t="s">
        <v>53484</v>
      </c>
      <c r="B15304" s="3" t="s">
        <v>33366</v>
      </c>
      <c r="C15304" s="3" t="s">
        <v>33367</v>
      </c>
      <c r="D15304" s="3" t="s">
        <v>12334</v>
      </c>
      <c r="E15304" s="3" t="s">
        <v>24953</v>
      </c>
      <c r="F15304" s="3" t="s">
        <v>53</v>
      </c>
      <c r="G15304" s="3"/>
      <c r="H15304" s="3">
        <v>9160128738</v>
      </c>
      <c r="I15304" s="4">
        <v>42864.814583333333</v>
      </c>
      <c r="J15304" s="4">
        <v>42865.61041666667</v>
      </c>
      <c r="K15304" s="3" t="s">
        <v>141</v>
      </c>
      <c r="L15304" s="3" t="s">
        <v>54</v>
      </c>
      <c r="M15304" s="3"/>
      <c r="N15304" s="3" t="s">
        <v>2884</v>
      </c>
    </row>
    <row r="15305" spans="1:14" ht="30" x14ac:dyDescent="0.25">
      <c r="A15305" t="s">
        <v>53485</v>
      </c>
      <c r="B15305" s="3" t="s">
        <v>33368</v>
      </c>
      <c r="C15305" s="3" t="s">
        <v>33369</v>
      </c>
      <c r="D15305" s="3" t="s">
        <v>237</v>
      </c>
      <c r="E15305" s="3" t="s">
        <v>24714</v>
      </c>
      <c r="F15305" s="3" t="s">
        <v>66</v>
      </c>
      <c r="G15305" s="3" t="s">
        <v>4350</v>
      </c>
      <c r="H15305" s="3">
        <v>7042341135</v>
      </c>
      <c r="I15305" s="4">
        <v>42864.813194444447</v>
      </c>
      <c r="J15305" s="4">
        <v>42865.749305555553</v>
      </c>
      <c r="K15305" s="3" t="s">
        <v>370</v>
      </c>
      <c r="L15305" s="3" t="s">
        <v>33370</v>
      </c>
      <c r="M15305" s="4">
        <v>42865</v>
      </c>
      <c r="N15305" s="3" t="s">
        <v>1019</v>
      </c>
    </row>
    <row r="15306" spans="1:14" x14ac:dyDescent="0.25">
      <c r="A15306" t="s">
        <v>53486</v>
      </c>
      <c r="B15306" s="3" t="s">
        <v>33371</v>
      </c>
      <c r="C15306" s="3" t="s">
        <v>33372</v>
      </c>
      <c r="D15306" s="3" t="s">
        <v>12334</v>
      </c>
      <c r="E15306" s="3" t="s">
        <v>24953</v>
      </c>
      <c r="F15306" s="3" t="s">
        <v>58</v>
      </c>
      <c r="G15306" s="3"/>
      <c r="H15306" s="3">
        <v>8862053497</v>
      </c>
      <c r="I15306" s="4">
        <v>42864.813194444447</v>
      </c>
      <c r="J15306" s="4">
        <v>42865.611805555556</v>
      </c>
      <c r="K15306" s="3" t="s">
        <v>141</v>
      </c>
      <c r="L15306" s="3" t="s">
        <v>4682</v>
      </c>
      <c r="M15306" s="3"/>
      <c r="N15306" s="3" t="s">
        <v>13009</v>
      </c>
    </row>
    <row r="15307" spans="1:14" x14ac:dyDescent="0.25">
      <c r="A15307" t="s">
        <v>53487</v>
      </c>
      <c r="B15307" s="3" t="s">
        <v>33373</v>
      </c>
      <c r="C15307" s="3" t="s">
        <v>33374</v>
      </c>
      <c r="D15307" s="3" t="s">
        <v>12334</v>
      </c>
      <c r="E15307" s="3" t="s">
        <v>24953</v>
      </c>
      <c r="F15307" s="3" t="s">
        <v>83</v>
      </c>
      <c r="G15307" s="3"/>
      <c r="H15307" s="3">
        <v>8692961738</v>
      </c>
      <c r="I15307" s="4">
        <v>42864.813194444447</v>
      </c>
      <c r="J15307" s="4">
        <v>42865.583333333336</v>
      </c>
      <c r="K15307" s="3" t="s">
        <v>70</v>
      </c>
      <c r="L15307" s="3" t="s">
        <v>26450</v>
      </c>
      <c r="M15307" s="3"/>
      <c r="N15307" s="3" t="s">
        <v>13009</v>
      </c>
    </row>
    <row r="15308" spans="1:14" x14ac:dyDescent="0.25">
      <c r="A15308" t="s">
        <v>53488</v>
      </c>
      <c r="B15308" s="3" t="s">
        <v>33375</v>
      </c>
      <c r="C15308" s="3" t="s">
        <v>33376</v>
      </c>
      <c r="D15308" s="3" t="s">
        <v>12334</v>
      </c>
      <c r="E15308" s="3" t="s">
        <v>24953</v>
      </c>
      <c r="F15308" s="3" t="s">
        <v>83</v>
      </c>
      <c r="G15308" s="3"/>
      <c r="H15308" s="3">
        <v>8898276799</v>
      </c>
      <c r="I15308" s="4">
        <v>42864.8125</v>
      </c>
      <c r="J15308" s="4">
        <v>42865.592361111114</v>
      </c>
      <c r="K15308" s="3" t="s">
        <v>31</v>
      </c>
      <c r="L15308" s="3" t="s">
        <v>985</v>
      </c>
      <c r="M15308" s="3"/>
      <c r="N15308" s="3" t="s">
        <v>13009</v>
      </c>
    </row>
    <row r="15309" spans="1:14" x14ac:dyDescent="0.25">
      <c r="A15309" t="s">
        <v>53489</v>
      </c>
      <c r="B15309" s="3" t="s">
        <v>11370</v>
      </c>
      <c r="C15309" s="3" t="s">
        <v>33377</v>
      </c>
      <c r="D15309" s="3" t="s">
        <v>12334</v>
      </c>
      <c r="E15309" s="3" t="s">
        <v>24953</v>
      </c>
      <c r="F15309" s="3" t="s">
        <v>53</v>
      </c>
      <c r="G15309" s="3"/>
      <c r="H15309" s="3">
        <v>9703874318</v>
      </c>
      <c r="I15309" s="4">
        <v>42864.8125</v>
      </c>
      <c r="J15309" s="4">
        <v>42865.614583333336</v>
      </c>
      <c r="K15309" s="3" t="s">
        <v>141</v>
      </c>
      <c r="L15309" s="3" t="s">
        <v>910</v>
      </c>
      <c r="M15309" s="3"/>
      <c r="N15309" s="3" t="s">
        <v>2884</v>
      </c>
    </row>
    <row r="15310" spans="1:14" x14ac:dyDescent="0.25">
      <c r="A15310" t="s">
        <v>53490</v>
      </c>
      <c r="B15310" s="3" t="s">
        <v>33378</v>
      </c>
      <c r="C15310" s="3" t="s">
        <v>33379</v>
      </c>
      <c r="D15310" s="3" t="s">
        <v>12334</v>
      </c>
      <c r="E15310" s="3" t="s">
        <v>24953</v>
      </c>
      <c r="F15310" s="3" t="s">
        <v>151</v>
      </c>
      <c r="G15310" s="3"/>
      <c r="H15310" s="3">
        <v>9599826916</v>
      </c>
      <c r="I15310" s="4">
        <v>42864.8125</v>
      </c>
      <c r="J15310" s="4">
        <v>42865.602083333331</v>
      </c>
      <c r="K15310" s="3" t="s">
        <v>370</v>
      </c>
      <c r="L15310" s="3" t="s">
        <v>374</v>
      </c>
      <c r="M15310" s="4">
        <v>42865.666666666664</v>
      </c>
      <c r="N15310" s="3" t="s">
        <v>12977</v>
      </c>
    </row>
    <row r="15311" spans="1:14" x14ac:dyDescent="0.25">
      <c r="A15311" t="s">
        <v>53491</v>
      </c>
      <c r="B15311" s="3" t="s">
        <v>33380</v>
      </c>
      <c r="C15311" s="3" t="s">
        <v>33381</v>
      </c>
      <c r="D15311" s="3" t="s">
        <v>12334</v>
      </c>
      <c r="E15311" s="3" t="s">
        <v>24953</v>
      </c>
      <c r="F15311" s="3" t="s">
        <v>58</v>
      </c>
      <c r="G15311" s="3"/>
      <c r="H15311" s="3">
        <v>9960454794</v>
      </c>
      <c r="I15311" s="4">
        <v>42864.8125</v>
      </c>
      <c r="J15311" s="4">
        <v>42865.541666666664</v>
      </c>
      <c r="K15311" s="3" t="s">
        <v>141</v>
      </c>
      <c r="L15311" s="3" t="s">
        <v>4682</v>
      </c>
      <c r="M15311" s="3"/>
      <c r="N15311" s="3" t="s">
        <v>13009</v>
      </c>
    </row>
    <row r="15312" spans="1:14" x14ac:dyDescent="0.25">
      <c r="A15312" t="s">
        <v>53492</v>
      </c>
      <c r="B15312" s="3" t="s">
        <v>10864</v>
      </c>
      <c r="C15312" s="3" t="s">
        <v>33382</v>
      </c>
      <c r="D15312" s="3" t="s">
        <v>237</v>
      </c>
      <c r="E15312" s="3" t="s">
        <v>24361</v>
      </c>
      <c r="F15312" s="3" t="s">
        <v>412</v>
      </c>
      <c r="G15312" s="3"/>
      <c r="H15312" s="3">
        <v>8909228838</v>
      </c>
      <c r="I15312" s="4">
        <v>42864.811805555553</v>
      </c>
      <c r="J15312" s="4">
        <v>42865.525000000001</v>
      </c>
      <c r="K15312" s="3" t="s">
        <v>141</v>
      </c>
      <c r="L15312" s="3" t="s">
        <v>33383</v>
      </c>
      <c r="M15312" s="3"/>
      <c r="N15312" s="3" t="s">
        <v>12182</v>
      </c>
    </row>
    <row r="15313" spans="1:14" x14ac:dyDescent="0.25">
      <c r="A15313" t="s">
        <v>53493</v>
      </c>
      <c r="B15313" s="3" t="s">
        <v>33384</v>
      </c>
      <c r="C15313" s="3" t="s">
        <v>33385</v>
      </c>
      <c r="D15313" s="3" t="s">
        <v>12334</v>
      </c>
      <c r="E15313" s="3" t="s">
        <v>24953</v>
      </c>
      <c r="F15313" s="3" t="s">
        <v>44</v>
      </c>
      <c r="G15313" s="3"/>
      <c r="H15313" s="3">
        <v>7028155947</v>
      </c>
      <c r="I15313" s="4">
        <v>42864.811805555553</v>
      </c>
      <c r="J15313" s="4">
        <v>42865.507638888892</v>
      </c>
      <c r="K15313" s="3" t="s">
        <v>370</v>
      </c>
      <c r="L15313" s="3" t="s">
        <v>374</v>
      </c>
      <c r="M15313" s="4">
        <v>42865.583333333336</v>
      </c>
      <c r="N15313" s="3" t="s">
        <v>2884</v>
      </c>
    </row>
    <row r="15314" spans="1:14" x14ac:dyDescent="0.25">
      <c r="A15314" t="s">
        <v>53494</v>
      </c>
      <c r="B15314" s="3" t="s">
        <v>33386</v>
      </c>
      <c r="C15314" s="3" t="s">
        <v>33387</v>
      </c>
      <c r="D15314" s="3" t="s">
        <v>12334</v>
      </c>
      <c r="E15314" s="3" t="s">
        <v>24953</v>
      </c>
      <c r="F15314" s="3" t="s">
        <v>88</v>
      </c>
      <c r="G15314" s="3"/>
      <c r="H15314" s="3">
        <v>8948921906</v>
      </c>
      <c r="I15314" s="4">
        <v>42864.811111111114</v>
      </c>
      <c r="J15314" s="4">
        <v>42865.520833333336</v>
      </c>
      <c r="K15314" s="3" t="s">
        <v>141</v>
      </c>
      <c r="L15314" s="3" t="s">
        <v>374</v>
      </c>
      <c r="M15314" s="3"/>
      <c r="N15314" s="3" t="s">
        <v>2884</v>
      </c>
    </row>
    <row r="15315" spans="1:14" x14ac:dyDescent="0.25">
      <c r="A15315" t="s">
        <v>53495</v>
      </c>
      <c r="B15315" s="3" t="s">
        <v>4535</v>
      </c>
      <c r="C15315" s="3" t="s">
        <v>33388</v>
      </c>
      <c r="D15315" s="3" t="s">
        <v>12334</v>
      </c>
      <c r="E15315" s="3" t="s">
        <v>24953</v>
      </c>
      <c r="F15315" s="3" t="s">
        <v>742</v>
      </c>
      <c r="G15315" s="3"/>
      <c r="H15315" s="3">
        <v>8295584004</v>
      </c>
      <c r="I15315" s="4">
        <v>42864.811111111114</v>
      </c>
      <c r="J15315" s="4">
        <v>42865.477083333331</v>
      </c>
      <c r="K15315" s="3" t="s">
        <v>141</v>
      </c>
      <c r="L15315" s="3" t="s">
        <v>4682</v>
      </c>
      <c r="M15315" s="3"/>
      <c r="N15315" s="3" t="s">
        <v>1433</v>
      </c>
    </row>
    <row r="15316" spans="1:14" x14ac:dyDescent="0.25">
      <c r="A15316" t="s">
        <v>53496</v>
      </c>
      <c r="B15316" s="3" t="s">
        <v>33389</v>
      </c>
      <c r="C15316" s="3" t="s">
        <v>33390</v>
      </c>
      <c r="D15316" s="3" t="s">
        <v>12334</v>
      </c>
      <c r="E15316" s="3" t="s">
        <v>24953</v>
      </c>
      <c r="F15316" s="3" t="s">
        <v>96</v>
      </c>
      <c r="G15316" s="3"/>
      <c r="H15316" s="3">
        <v>9962094912</v>
      </c>
      <c r="I15316" s="4">
        <v>42864.811111111114</v>
      </c>
      <c r="J15316" s="4">
        <v>42865.441666666666</v>
      </c>
      <c r="K15316" s="3" t="s">
        <v>141</v>
      </c>
      <c r="L15316" s="3" t="s">
        <v>289</v>
      </c>
      <c r="M15316" s="3"/>
      <c r="N15316" s="3" t="s">
        <v>6918</v>
      </c>
    </row>
    <row r="15317" spans="1:14" x14ac:dyDescent="0.25">
      <c r="A15317" t="s">
        <v>53497</v>
      </c>
      <c r="B15317" s="3" t="s">
        <v>33391</v>
      </c>
      <c r="C15317" s="3" t="s">
        <v>33392</v>
      </c>
      <c r="D15317" s="3" t="s">
        <v>12334</v>
      </c>
      <c r="E15317" s="3" t="s">
        <v>24953</v>
      </c>
      <c r="F15317" s="3" t="s">
        <v>151</v>
      </c>
      <c r="G15317" s="3"/>
      <c r="H15317" s="3">
        <v>8527009509</v>
      </c>
      <c r="I15317" s="4">
        <v>42864.85833333333</v>
      </c>
      <c r="J15317" s="4">
        <v>42865.584027777775</v>
      </c>
      <c r="K15317" s="3" t="s">
        <v>31</v>
      </c>
      <c r="L15317" s="3" t="s">
        <v>54</v>
      </c>
      <c r="M15317" s="3"/>
      <c r="N15317" s="3" t="s">
        <v>12977</v>
      </c>
    </row>
    <row r="15318" spans="1:14" x14ac:dyDescent="0.25">
      <c r="A15318" t="s">
        <v>53498</v>
      </c>
      <c r="B15318" s="3" t="s">
        <v>33393</v>
      </c>
      <c r="C15318" s="3" t="s">
        <v>33394</v>
      </c>
      <c r="D15318" s="3" t="s">
        <v>12334</v>
      </c>
      <c r="E15318" s="3" t="s">
        <v>24953</v>
      </c>
      <c r="F15318" s="3" t="s">
        <v>151</v>
      </c>
      <c r="G15318" s="3"/>
      <c r="H15318" s="3">
        <v>9871486657</v>
      </c>
      <c r="I15318" s="4">
        <v>42864.810416666667</v>
      </c>
      <c r="J15318" s="4">
        <v>42865.515972222223</v>
      </c>
      <c r="K15318" s="3" t="s">
        <v>101</v>
      </c>
      <c r="L15318" s="3" t="s">
        <v>18324</v>
      </c>
      <c r="M15318" s="3"/>
      <c r="N15318" s="3" t="s">
        <v>12977</v>
      </c>
    </row>
    <row r="15319" spans="1:14" x14ac:dyDescent="0.25">
      <c r="A15319" t="s">
        <v>53499</v>
      </c>
      <c r="B15319" s="3" t="s">
        <v>33395</v>
      </c>
      <c r="C15319" s="3" t="s">
        <v>33396</v>
      </c>
      <c r="D15319" s="3" t="s">
        <v>12334</v>
      </c>
      <c r="E15319" s="3" t="s">
        <v>24953</v>
      </c>
      <c r="F15319" s="3" t="s">
        <v>1480</v>
      </c>
      <c r="G15319" s="3"/>
      <c r="H15319" s="3">
        <v>8860860274</v>
      </c>
      <c r="I15319" s="4">
        <v>42864.854166666664</v>
      </c>
      <c r="J15319" s="4">
        <v>42865.50277777778</v>
      </c>
      <c r="K15319" s="3" t="s">
        <v>31</v>
      </c>
      <c r="L15319" s="3" t="s">
        <v>1229</v>
      </c>
      <c r="M15319" s="3"/>
      <c r="N15319" s="3" t="s">
        <v>12977</v>
      </c>
    </row>
    <row r="15320" spans="1:14" x14ac:dyDescent="0.25">
      <c r="A15320" t="s">
        <v>53500</v>
      </c>
      <c r="B15320" s="3" t="s">
        <v>33397</v>
      </c>
      <c r="C15320" s="3" t="s">
        <v>33398</v>
      </c>
      <c r="D15320" s="3" t="s">
        <v>237</v>
      </c>
      <c r="E15320" s="3" t="s">
        <v>24810</v>
      </c>
      <c r="F15320" s="3" t="s">
        <v>53</v>
      </c>
      <c r="G15320" s="3"/>
      <c r="H15320" s="3">
        <v>8801017426</v>
      </c>
      <c r="I15320" s="4">
        <v>42864.809027777781</v>
      </c>
      <c r="J15320" s="4">
        <v>42865.448611111111</v>
      </c>
      <c r="K15320" s="3" t="s">
        <v>370</v>
      </c>
      <c r="L15320" s="3" t="s">
        <v>374</v>
      </c>
      <c r="M15320" s="4">
        <v>42865.586805555555</v>
      </c>
      <c r="N15320" s="3" t="s">
        <v>12182</v>
      </c>
    </row>
    <row r="15321" spans="1:14" x14ac:dyDescent="0.25">
      <c r="A15321" t="s">
        <v>53501</v>
      </c>
      <c r="B15321" s="3" t="s">
        <v>33399</v>
      </c>
      <c r="C15321" s="3" t="s">
        <v>33400</v>
      </c>
      <c r="D15321" s="3" t="s">
        <v>12334</v>
      </c>
      <c r="E15321" s="3" t="s">
        <v>24953</v>
      </c>
      <c r="F15321" s="3" t="s">
        <v>151</v>
      </c>
      <c r="G15321" s="3"/>
      <c r="H15321" s="3">
        <v>9958793397</v>
      </c>
      <c r="I15321" s="4">
        <v>42864.807638888888</v>
      </c>
      <c r="J15321" s="4">
        <v>42865.443749999999</v>
      </c>
      <c r="K15321" s="3" t="s">
        <v>141</v>
      </c>
      <c r="L15321" s="3" t="s">
        <v>610</v>
      </c>
      <c r="M15321" s="3"/>
      <c r="N15321" s="3" t="s">
        <v>12977</v>
      </c>
    </row>
    <row r="15322" spans="1:14" x14ac:dyDescent="0.25">
      <c r="A15322" t="s">
        <v>53502</v>
      </c>
      <c r="B15322" s="3" t="s">
        <v>7268</v>
      </c>
      <c r="C15322" s="3" t="s">
        <v>33401</v>
      </c>
      <c r="D15322" s="3" t="s">
        <v>237</v>
      </c>
      <c r="E15322" s="3" t="s">
        <v>24810</v>
      </c>
      <c r="F15322" s="3" t="s">
        <v>412</v>
      </c>
      <c r="G15322" s="3"/>
      <c r="H15322" s="3">
        <v>9654448909</v>
      </c>
      <c r="I15322" s="4">
        <v>42864.806944444441</v>
      </c>
      <c r="J15322" s="4">
        <v>42865.529861111114</v>
      </c>
      <c r="K15322" s="3" t="s">
        <v>141</v>
      </c>
      <c r="L15322" s="3" t="s">
        <v>910</v>
      </c>
      <c r="M15322" s="3"/>
      <c r="N15322" s="3" t="s">
        <v>12182</v>
      </c>
    </row>
    <row r="15323" spans="1:14" x14ac:dyDescent="0.25">
      <c r="A15323" t="s">
        <v>53503</v>
      </c>
      <c r="B15323" s="3" t="s">
        <v>33402</v>
      </c>
      <c r="C15323" s="3" t="s">
        <v>33403</v>
      </c>
      <c r="D15323" s="3" t="s">
        <v>237</v>
      </c>
      <c r="E15323" s="3" t="s">
        <v>24810</v>
      </c>
      <c r="F15323" s="3" t="s">
        <v>412</v>
      </c>
      <c r="G15323" s="3"/>
      <c r="H15323" s="3">
        <v>8807469522</v>
      </c>
      <c r="I15323" s="4">
        <v>42864.806944444441</v>
      </c>
      <c r="J15323" s="4">
        <v>42865.481944444444</v>
      </c>
      <c r="K15323" s="3" t="s">
        <v>31</v>
      </c>
      <c r="L15323" s="3" t="s">
        <v>30904</v>
      </c>
      <c r="M15323" s="3"/>
      <c r="N15323" s="3" t="s">
        <v>12182</v>
      </c>
    </row>
    <row r="15324" spans="1:14" x14ac:dyDescent="0.25">
      <c r="A15324" t="s">
        <v>53504</v>
      </c>
      <c r="B15324" s="3" t="s">
        <v>33404</v>
      </c>
      <c r="C15324" s="3" t="s">
        <v>33405</v>
      </c>
      <c r="D15324" s="3" t="s">
        <v>12334</v>
      </c>
      <c r="E15324" s="3" t="s">
        <v>24953</v>
      </c>
      <c r="F15324" s="3" t="s">
        <v>1578</v>
      </c>
      <c r="G15324" s="3"/>
      <c r="H15324" s="3">
        <v>7737584645</v>
      </c>
      <c r="I15324" s="4">
        <v>42864.806250000001</v>
      </c>
      <c r="J15324" s="4">
        <v>42865.490277777775</v>
      </c>
      <c r="K15324" s="3" t="s">
        <v>370</v>
      </c>
      <c r="L15324" s="3" t="s">
        <v>374</v>
      </c>
      <c r="M15324" s="4">
        <v>42865.791666666664</v>
      </c>
      <c r="N15324" s="3" t="s">
        <v>1433</v>
      </c>
    </row>
    <row r="15325" spans="1:14" x14ac:dyDescent="0.25">
      <c r="A15325" t="s">
        <v>53505</v>
      </c>
      <c r="B15325" s="3" t="s">
        <v>33406</v>
      </c>
      <c r="C15325" s="3" t="s">
        <v>33407</v>
      </c>
      <c r="D15325" s="3" t="s">
        <v>12334</v>
      </c>
      <c r="E15325" s="3" t="s">
        <v>24893</v>
      </c>
      <c r="F15325" s="3" t="s">
        <v>1480</v>
      </c>
      <c r="G15325" s="3"/>
      <c r="H15325" s="3">
        <v>9910886432</v>
      </c>
      <c r="I15325" s="4">
        <v>42864.843055555553</v>
      </c>
      <c r="J15325" s="4">
        <v>42865.442361111112</v>
      </c>
      <c r="K15325" s="3" t="s">
        <v>141</v>
      </c>
      <c r="L15325" s="3"/>
      <c r="M15325" s="3"/>
      <c r="N15325" s="3" t="s">
        <v>12977</v>
      </c>
    </row>
    <row r="15326" spans="1:14" x14ac:dyDescent="0.25">
      <c r="A15326" t="s">
        <v>53506</v>
      </c>
      <c r="B15326" s="3" t="s">
        <v>6326</v>
      </c>
      <c r="C15326" s="3" t="s">
        <v>33408</v>
      </c>
      <c r="D15326" s="3" t="s">
        <v>237</v>
      </c>
      <c r="E15326" s="3" t="s">
        <v>24810</v>
      </c>
      <c r="F15326" s="3" t="s">
        <v>53</v>
      </c>
      <c r="G15326" s="3"/>
      <c r="H15326" s="3">
        <v>9553727384</v>
      </c>
      <c r="I15326" s="4">
        <v>42864.803472222222</v>
      </c>
      <c r="J15326" s="4">
        <v>42865.434027777781</v>
      </c>
      <c r="K15326" s="3" t="s">
        <v>84</v>
      </c>
      <c r="L15326" s="3" t="s">
        <v>289</v>
      </c>
      <c r="M15326" s="3"/>
      <c r="N15326" s="3" t="s">
        <v>12182</v>
      </c>
    </row>
    <row r="15327" spans="1:14" x14ac:dyDescent="0.25">
      <c r="A15327" t="s">
        <v>53507</v>
      </c>
      <c r="B15327" s="3" t="s">
        <v>33409</v>
      </c>
      <c r="C15327" s="3" t="s">
        <v>33410</v>
      </c>
      <c r="D15327" s="3" t="s">
        <v>12334</v>
      </c>
      <c r="E15327" s="3" t="s">
        <v>24953</v>
      </c>
      <c r="F15327" s="3" t="s">
        <v>17</v>
      </c>
      <c r="G15327" s="3"/>
      <c r="H15327" s="3">
        <v>8017436516</v>
      </c>
      <c r="I15327" s="4">
        <v>42864.802083333336</v>
      </c>
      <c r="J15327" s="4">
        <v>42865.511805555558</v>
      </c>
      <c r="K15327" s="3" t="s">
        <v>370</v>
      </c>
      <c r="L15327" s="3" t="s">
        <v>374</v>
      </c>
      <c r="M15327" s="4">
        <v>42865.583333333336</v>
      </c>
      <c r="N15327" s="3" t="s">
        <v>1433</v>
      </c>
    </row>
    <row r="15328" spans="1:14" ht="30" x14ac:dyDescent="0.25">
      <c r="A15328" t="s">
        <v>53508</v>
      </c>
      <c r="B15328" s="3" t="s">
        <v>33411</v>
      </c>
      <c r="C15328" s="3" t="s">
        <v>33412</v>
      </c>
      <c r="D15328" s="3" t="s">
        <v>237</v>
      </c>
      <c r="E15328" s="3" t="s">
        <v>24906</v>
      </c>
      <c r="F15328" s="3" t="s">
        <v>339</v>
      </c>
      <c r="G15328" s="3" t="s">
        <v>339</v>
      </c>
      <c r="H15328" s="3">
        <v>8889759518</v>
      </c>
      <c r="I15328" s="4">
        <v>42864.801388888889</v>
      </c>
      <c r="J15328" s="4">
        <v>42865.501388888886</v>
      </c>
      <c r="K15328" s="3" t="s">
        <v>141</v>
      </c>
      <c r="L15328" s="3" t="s">
        <v>33413</v>
      </c>
      <c r="M15328" s="3"/>
      <c r="N15328" s="3" t="s">
        <v>2261</v>
      </c>
    </row>
    <row r="15329" spans="1:14" x14ac:dyDescent="0.25">
      <c r="A15329" t="s">
        <v>53509</v>
      </c>
      <c r="B15329" s="3" t="s">
        <v>19896</v>
      </c>
      <c r="C15329" s="3" t="s">
        <v>33414</v>
      </c>
      <c r="D15329" s="3" t="s">
        <v>12334</v>
      </c>
      <c r="E15329" s="3" t="s">
        <v>24893</v>
      </c>
      <c r="F15329" s="3" t="s">
        <v>256</v>
      </c>
      <c r="G15329" s="3"/>
      <c r="H15329" s="3">
        <v>8368577740</v>
      </c>
      <c r="I15329" s="4">
        <v>42864.798611111109</v>
      </c>
      <c r="J15329" s="4">
        <v>42865.526388888888</v>
      </c>
      <c r="K15329" s="3" t="s">
        <v>141</v>
      </c>
      <c r="L15329" s="3" t="s">
        <v>33415</v>
      </c>
      <c r="M15329" s="3"/>
      <c r="N15329" s="3" t="s">
        <v>17680</v>
      </c>
    </row>
    <row r="15330" spans="1:14" ht="30" x14ac:dyDescent="0.25">
      <c r="A15330" t="s">
        <v>53510</v>
      </c>
      <c r="B15330" s="3" t="s">
        <v>173</v>
      </c>
      <c r="C15330" s="3" t="s">
        <v>33416</v>
      </c>
      <c r="D15330" s="3" t="s">
        <v>237</v>
      </c>
      <c r="E15330" s="3" t="s">
        <v>24714</v>
      </c>
      <c r="F15330" s="3" t="s">
        <v>53</v>
      </c>
      <c r="G15330" s="3"/>
      <c r="H15330" s="3">
        <v>9666076557</v>
      </c>
      <c r="I15330" s="4">
        <v>42864.797222222223</v>
      </c>
      <c r="J15330" s="4">
        <v>42865.5</v>
      </c>
      <c r="K15330" s="3" t="s">
        <v>370</v>
      </c>
      <c r="L15330" s="3" t="s">
        <v>33417</v>
      </c>
      <c r="M15330" s="4">
        <v>42865</v>
      </c>
      <c r="N15330" s="3" t="s">
        <v>12736</v>
      </c>
    </row>
    <row r="15331" spans="1:14" x14ac:dyDescent="0.25">
      <c r="A15331" t="s">
        <v>53511</v>
      </c>
      <c r="B15331" s="3" t="s">
        <v>33418</v>
      </c>
      <c r="C15331" s="3" t="s">
        <v>33419</v>
      </c>
      <c r="D15331" s="3" t="s">
        <v>237</v>
      </c>
      <c r="E15331" s="3" t="s">
        <v>24906</v>
      </c>
      <c r="F15331" s="3" t="s">
        <v>1116</v>
      </c>
      <c r="G15331" s="3" t="s">
        <v>1116</v>
      </c>
      <c r="H15331" s="3">
        <v>9405738778</v>
      </c>
      <c r="I15331" s="4">
        <v>42864.793055555558</v>
      </c>
      <c r="J15331" s="4">
        <v>42865.504861111112</v>
      </c>
      <c r="K15331" s="3" t="s">
        <v>31</v>
      </c>
      <c r="L15331" s="3" t="s">
        <v>18222</v>
      </c>
      <c r="M15331" s="3"/>
      <c r="N15331" s="3" t="s">
        <v>375</v>
      </c>
    </row>
    <row r="15332" spans="1:14" x14ac:dyDescent="0.25">
      <c r="A15332" t="s">
        <v>53512</v>
      </c>
      <c r="B15332" s="3" t="s">
        <v>33420</v>
      </c>
      <c r="C15332" s="3" t="s">
        <v>33421</v>
      </c>
      <c r="D15332" s="3" t="s">
        <v>237</v>
      </c>
      <c r="E15332" s="3" t="s">
        <v>24714</v>
      </c>
      <c r="F15332" s="3" t="s">
        <v>21</v>
      </c>
      <c r="G15332" s="3" t="s">
        <v>21</v>
      </c>
      <c r="H15332" s="3">
        <v>9617070212</v>
      </c>
      <c r="I15332" s="4">
        <v>42864.789583333331</v>
      </c>
      <c r="J15332" s="4">
        <v>42865.508333333331</v>
      </c>
      <c r="K15332" s="3" t="s">
        <v>26</v>
      </c>
      <c r="L15332" s="3" t="s">
        <v>33422</v>
      </c>
      <c r="M15332" s="4">
        <v>42865</v>
      </c>
      <c r="N15332" s="3" t="s">
        <v>375</v>
      </c>
    </row>
    <row r="15333" spans="1:14" x14ac:dyDescent="0.25">
      <c r="A15333" t="s">
        <v>53513</v>
      </c>
      <c r="B15333" s="3" t="s">
        <v>33423</v>
      </c>
      <c r="C15333" s="3" t="s">
        <v>33424</v>
      </c>
      <c r="D15333" s="3" t="s">
        <v>237</v>
      </c>
      <c r="E15333" s="3" t="s">
        <v>24714</v>
      </c>
      <c r="F15333" s="3" t="s">
        <v>4</v>
      </c>
      <c r="G15333" s="3" t="s">
        <v>4</v>
      </c>
      <c r="H15333" s="3">
        <v>9810761877</v>
      </c>
      <c r="I15333" s="4">
        <v>42864.788194444445</v>
      </c>
      <c r="J15333" s="4">
        <v>42865.432638888888</v>
      </c>
      <c r="K15333" s="3" t="s">
        <v>84</v>
      </c>
      <c r="L15333" s="3"/>
      <c r="M15333" s="3"/>
      <c r="N15333" s="3" t="s">
        <v>1019</v>
      </c>
    </row>
    <row r="15334" spans="1:14" x14ac:dyDescent="0.25">
      <c r="A15334" t="s">
        <v>53514</v>
      </c>
      <c r="B15334" s="3" t="s">
        <v>33425</v>
      </c>
      <c r="C15334" s="3" t="s">
        <v>33426</v>
      </c>
      <c r="D15334" s="3" t="s">
        <v>237</v>
      </c>
      <c r="E15334" s="3" t="s">
        <v>24714</v>
      </c>
      <c r="F15334" s="3" t="s">
        <v>40</v>
      </c>
      <c r="G15334" s="3" t="s">
        <v>40</v>
      </c>
      <c r="H15334" s="3">
        <v>9658051218</v>
      </c>
      <c r="I15334" s="4">
        <v>42864.786111111112</v>
      </c>
      <c r="J15334" s="4">
        <v>42865.432638888888</v>
      </c>
      <c r="K15334" s="3" t="s">
        <v>84</v>
      </c>
      <c r="L15334" s="3"/>
      <c r="M15334" s="3"/>
      <c r="N15334" s="3" t="s">
        <v>1019</v>
      </c>
    </row>
    <row r="15335" spans="1:14" x14ac:dyDescent="0.25">
      <c r="A15335" t="s">
        <v>53515</v>
      </c>
      <c r="B15335" s="3" t="s">
        <v>24256</v>
      </c>
      <c r="C15335" s="3" t="s">
        <v>33427</v>
      </c>
      <c r="D15335" s="3" t="s">
        <v>237</v>
      </c>
      <c r="E15335" s="3" t="s">
        <v>24714</v>
      </c>
      <c r="F15335" s="3" t="s">
        <v>66</v>
      </c>
      <c r="G15335" s="3" t="s">
        <v>4350</v>
      </c>
      <c r="H15335" s="3">
        <v>9599627799</v>
      </c>
      <c r="I15335" s="4">
        <v>42864.781944444447</v>
      </c>
      <c r="J15335" s="4">
        <v>42865.432638888888</v>
      </c>
      <c r="K15335" s="3" t="s">
        <v>84</v>
      </c>
      <c r="L15335" s="3"/>
      <c r="M15335" s="3"/>
      <c r="N15335" s="3" t="s">
        <v>375</v>
      </c>
    </row>
    <row r="15336" spans="1:14" ht="30" x14ac:dyDescent="0.25">
      <c r="A15336" t="s">
        <v>53516</v>
      </c>
      <c r="B15336" s="3" t="s">
        <v>33428</v>
      </c>
      <c r="C15336" s="3" t="s">
        <v>33429</v>
      </c>
      <c r="D15336" s="3" t="s">
        <v>237</v>
      </c>
      <c r="E15336" s="3" t="s">
        <v>24714</v>
      </c>
      <c r="F15336" s="3" t="s">
        <v>53</v>
      </c>
      <c r="G15336" s="3" t="s">
        <v>53</v>
      </c>
      <c r="H15336" s="3">
        <v>9966444724</v>
      </c>
      <c r="I15336" s="4">
        <v>42864.781944444447</v>
      </c>
      <c r="J15336" s="4">
        <v>42865.615972222222</v>
      </c>
      <c r="K15336" s="3" t="s">
        <v>370</v>
      </c>
      <c r="L15336" s="3" t="s">
        <v>33430</v>
      </c>
      <c r="M15336" s="4">
        <v>42865</v>
      </c>
      <c r="N15336" s="3" t="s">
        <v>375</v>
      </c>
    </row>
    <row r="15337" spans="1:14" x14ac:dyDescent="0.25">
      <c r="A15337" t="s">
        <v>53517</v>
      </c>
      <c r="B15337" s="3" t="s">
        <v>33431</v>
      </c>
      <c r="C15337" s="3" t="s">
        <v>33432</v>
      </c>
      <c r="D15337" s="3" t="s">
        <v>237</v>
      </c>
      <c r="E15337" s="3" t="s">
        <v>24714</v>
      </c>
      <c r="F15337" s="3" t="s">
        <v>4</v>
      </c>
      <c r="G15337" s="3" t="s">
        <v>4</v>
      </c>
      <c r="H15337" s="3">
        <v>8186069215</v>
      </c>
      <c r="I15337" s="4">
        <v>42864.779166666667</v>
      </c>
      <c r="J15337" s="4">
        <v>42865.604861111111</v>
      </c>
      <c r="K15337" s="3" t="s">
        <v>31</v>
      </c>
      <c r="L15337" s="3" t="s">
        <v>33433</v>
      </c>
      <c r="M15337" s="3"/>
      <c r="N15337" s="3" t="s">
        <v>5215</v>
      </c>
    </row>
    <row r="15338" spans="1:14" x14ac:dyDescent="0.25">
      <c r="A15338" t="s">
        <v>53518</v>
      </c>
      <c r="B15338" s="3" t="s">
        <v>33434</v>
      </c>
      <c r="C15338" s="3" t="s">
        <v>33435</v>
      </c>
      <c r="D15338" s="3" t="s">
        <v>237</v>
      </c>
      <c r="E15338" s="3" t="s">
        <v>24714</v>
      </c>
      <c r="F15338" s="3" t="s">
        <v>795</v>
      </c>
      <c r="G15338" s="3" t="s">
        <v>795</v>
      </c>
      <c r="H15338" s="3">
        <v>9910198833</v>
      </c>
      <c r="I15338" s="4">
        <v>42864.77847222222</v>
      </c>
      <c r="J15338" s="4">
        <v>42865.432638888888</v>
      </c>
      <c r="K15338" s="3" t="s">
        <v>84</v>
      </c>
      <c r="L15338" s="3"/>
      <c r="M15338" s="3"/>
      <c r="N15338" s="3" t="s">
        <v>2261</v>
      </c>
    </row>
    <row r="15339" spans="1:14" x14ac:dyDescent="0.25">
      <c r="A15339" t="s">
        <v>53519</v>
      </c>
      <c r="B15339" s="3" t="s">
        <v>33436</v>
      </c>
      <c r="C15339" s="3" t="s">
        <v>33437</v>
      </c>
      <c r="D15339" s="3" t="s">
        <v>237</v>
      </c>
      <c r="E15339" s="3" t="s">
        <v>24714</v>
      </c>
      <c r="F15339" s="3" t="s">
        <v>49</v>
      </c>
      <c r="G15339" s="3" t="s">
        <v>49</v>
      </c>
      <c r="H15339" s="3">
        <v>9497387966</v>
      </c>
      <c r="I15339" s="4">
        <v>42864.775694444441</v>
      </c>
      <c r="J15339" s="4">
        <v>42865.595138888886</v>
      </c>
      <c r="K15339" s="3" t="s">
        <v>31</v>
      </c>
      <c r="L15339" s="3" t="s">
        <v>16640</v>
      </c>
      <c r="M15339" s="3"/>
      <c r="N15339" s="3" t="s">
        <v>375</v>
      </c>
    </row>
    <row r="15340" spans="1:14" x14ac:dyDescent="0.25">
      <c r="A15340" t="s">
        <v>53520</v>
      </c>
      <c r="B15340" s="3" t="s">
        <v>33438</v>
      </c>
      <c r="C15340" s="3" t="s">
        <v>33439</v>
      </c>
      <c r="D15340" s="3" t="s">
        <v>237</v>
      </c>
      <c r="E15340" s="3" t="s">
        <v>24714</v>
      </c>
      <c r="F15340" s="3" t="s">
        <v>4</v>
      </c>
      <c r="G15340" s="3" t="s">
        <v>4</v>
      </c>
      <c r="H15340" s="3">
        <v>9670957079</v>
      </c>
      <c r="I15340" s="4">
        <v>42864.771527777775</v>
      </c>
      <c r="J15340" s="4">
        <v>42865.593055555553</v>
      </c>
      <c r="K15340" s="3" t="s">
        <v>141</v>
      </c>
      <c r="L15340" s="3" t="s">
        <v>33440</v>
      </c>
      <c r="M15340" s="3"/>
      <c r="N15340" s="3" t="s">
        <v>2261</v>
      </c>
    </row>
    <row r="15341" spans="1:14" x14ac:dyDescent="0.25">
      <c r="A15341" t="s">
        <v>53521</v>
      </c>
      <c r="B15341" s="3" t="s">
        <v>15715</v>
      </c>
      <c r="C15341" s="3" t="s">
        <v>33441</v>
      </c>
      <c r="D15341" s="3" t="s">
        <v>237</v>
      </c>
      <c r="E15341" s="3" t="s">
        <v>24361</v>
      </c>
      <c r="F15341" s="3" t="s">
        <v>96</v>
      </c>
      <c r="G15341" s="3" t="s">
        <v>96</v>
      </c>
      <c r="H15341" s="3">
        <v>97433630141</v>
      </c>
      <c r="I15341" s="4">
        <v>42864.768750000003</v>
      </c>
      <c r="J15341" s="4">
        <v>42868.40347222222</v>
      </c>
      <c r="K15341" s="3" t="s">
        <v>503</v>
      </c>
      <c r="L15341" s="3" t="s">
        <v>33442</v>
      </c>
      <c r="M15341" s="3"/>
      <c r="N15341" s="3" t="s">
        <v>2261</v>
      </c>
    </row>
    <row r="15342" spans="1:14" x14ac:dyDescent="0.25">
      <c r="A15342" t="s">
        <v>53522</v>
      </c>
      <c r="B15342" s="3" t="s">
        <v>33443</v>
      </c>
      <c r="C15342" s="3" t="s">
        <v>33444</v>
      </c>
      <c r="D15342" s="3" t="s">
        <v>237</v>
      </c>
      <c r="E15342" s="3" t="s">
        <v>24714</v>
      </c>
      <c r="F15342" s="3" t="s">
        <v>356</v>
      </c>
      <c r="G15342" s="3" t="s">
        <v>356</v>
      </c>
      <c r="H15342" s="3">
        <v>8982932381</v>
      </c>
      <c r="I15342" s="4">
        <v>42864.763888888891</v>
      </c>
      <c r="J15342" s="4">
        <v>42865.432638888888</v>
      </c>
      <c r="K15342" s="3" t="s">
        <v>84</v>
      </c>
      <c r="L15342" s="3"/>
      <c r="M15342" s="3"/>
      <c r="N15342" s="3" t="s">
        <v>1019</v>
      </c>
    </row>
    <row r="15343" spans="1:14" ht="30" x14ac:dyDescent="0.25">
      <c r="A15343" t="s">
        <v>53523</v>
      </c>
      <c r="B15343" s="3" t="s">
        <v>33445</v>
      </c>
      <c r="C15343" s="3" t="s">
        <v>33446</v>
      </c>
      <c r="D15343" s="3" t="s">
        <v>237</v>
      </c>
      <c r="E15343" s="3" t="s">
        <v>24714</v>
      </c>
      <c r="F15343" s="3" t="s">
        <v>96</v>
      </c>
      <c r="G15343" s="3" t="s">
        <v>96</v>
      </c>
      <c r="H15343" s="3">
        <v>9840154205</v>
      </c>
      <c r="I15343" s="4">
        <v>42864.759027777778</v>
      </c>
      <c r="J15343" s="4">
        <v>42865.588888888888</v>
      </c>
      <c r="K15343" s="3" t="s">
        <v>26</v>
      </c>
      <c r="L15343" s="3" t="s">
        <v>33447</v>
      </c>
      <c r="M15343" s="4">
        <v>42865</v>
      </c>
      <c r="N15343" s="3" t="s">
        <v>375</v>
      </c>
    </row>
    <row r="15344" spans="1:14" x14ac:dyDescent="0.25">
      <c r="A15344" t="s">
        <v>53524</v>
      </c>
      <c r="B15344" s="3" t="s">
        <v>33448</v>
      </c>
      <c r="C15344" s="3" t="s">
        <v>33449</v>
      </c>
      <c r="D15344" s="3" t="s">
        <v>237</v>
      </c>
      <c r="E15344" s="3" t="s">
        <v>24714</v>
      </c>
      <c r="F15344" s="3" t="s">
        <v>1554</v>
      </c>
      <c r="G15344" s="3" t="s">
        <v>1554</v>
      </c>
      <c r="H15344" s="3">
        <v>8884787100</v>
      </c>
      <c r="I15344" s="4">
        <v>42864.758333333331</v>
      </c>
      <c r="J15344" s="4">
        <v>42865.57708333333</v>
      </c>
      <c r="K15344" s="3" t="s">
        <v>31</v>
      </c>
      <c r="L15344" s="3" t="s">
        <v>178</v>
      </c>
      <c r="M15344" s="3"/>
      <c r="N15344" s="3" t="s">
        <v>2261</v>
      </c>
    </row>
    <row r="15345" spans="1:14" x14ac:dyDescent="0.25">
      <c r="A15345" t="s">
        <v>53525</v>
      </c>
      <c r="B15345" s="3" t="s">
        <v>21268</v>
      </c>
      <c r="C15345" s="3" t="s">
        <v>32893</v>
      </c>
      <c r="D15345" s="3" t="s">
        <v>237</v>
      </c>
      <c r="E15345" s="3" t="s">
        <v>24361</v>
      </c>
      <c r="F15345" s="3" t="s">
        <v>44</v>
      </c>
      <c r="G15345" s="3" t="s">
        <v>44</v>
      </c>
      <c r="H15345" s="3">
        <v>9008458340</v>
      </c>
      <c r="I15345" s="4">
        <v>42864.758333333331</v>
      </c>
      <c r="J15345" s="4">
        <v>42865.530555555553</v>
      </c>
      <c r="K15345" s="3" t="s">
        <v>101</v>
      </c>
      <c r="L15345" s="3" t="s">
        <v>24154</v>
      </c>
      <c r="M15345" s="3"/>
      <c r="N15345" s="3" t="s">
        <v>926</v>
      </c>
    </row>
    <row r="15346" spans="1:14" x14ac:dyDescent="0.25">
      <c r="A15346" t="s">
        <v>53526</v>
      </c>
      <c r="B15346" s="3" t="s">
        <v>33450</v>
      </c>
      <c r="C15346" s="3" t="s">
        <v>33451</v>
      </c>
      <c r="D15346" s="3" t="s">
        <v>1508</v>
      </c>
      <c r="E15346" s="3" t="s">
        <v>24810</v>
      </c>
      <c r="F15346" s="3" t="s">
        <v>44</v>
      </c>
      <c r="G15346" s="3"/>
      <c r="H15346" s="3">
        <v>9955153582</v>
      </c>
      <c r="I15346" s="4">
        <v>42864.754166666666</v>
      </c>
      <c r="J15346" s="4">
        <v>42867.630555555559</v>
      </c>
      <c r="K15346" s="3" t="s">
        <v>141</v>
      </c>
      <c r="L15346" s="3" t="s">
        <v>7778</v>
      </c>
      <c r="M15346" s="3"/>
      <c r="N15346" s="3"/>
    </row>
    <row r="15347" spans="1:14" x14ac:dyDescent="0.25">
      <c r="A15347" t="s">
        <v>53527</v>
      </c>
      <c r="B15347" s="3" t="s">
        <v>33452</v>
      </c>
      <c r="C15347" s="3" t="s">
        <v>33453</v>
      </c>
      <c r="D15347" s="3" t="s">
        <v>237</v>
      </c>
      <c r="E15347" s="3" t="s">
        <v>24810</v>
      </c>
      <c r="F15347" s="3" t="s">
        <v>1480</v>
      </c>
      <c r="G15347" s="3" t="s">
        <v>1480</v>
      </c>
      <c r="H15347" s="3">
        <v>9899960309</v>
      </c>
      <c r="I15347" s="4">
        <v>42864.75</v>
      </c>
      <c r="J15347" s="4">
        <v>42865.572916666664</v>
      </c>
      <c r="K15347" s="3" t="s">
        <v>26</v>
      </c>
      <c r="L15347" s="3" t="s">
        <v>33454</v>
      </c>
      <c r="M15347" s="4">
        <v>42866</v>
      </c>
      <c r="N15347" s="3" t="s">
        <v>1019</v>
      </c>
    </row>
    <row r="15348" spans="1:14" x14ac:dyDescent="0.25">
      <c r="A15348" t="s">
        <v>53528</v>
      </c>
      <c r="B15348" s="3" t="s">
        <v>33455</v>
      </c>
      <c r="C15348" s="3" t="s">
        <v>33456</v>
      </c>
      <c r="D15348" s="3" t="s">
        <v>237</v>
      </c>
      <c r="E15348" s="3" t="s">
        <v>24810</v>
      </c>
      <c r="F15348" s="3" t="s">
        <v>151</v>
      </c>
      <c r="G15348" s="3" t="s">
        <v>7849</v>
      </c>
      <c r="H15348" s="3">
        <v>9582404568</v>
      </c>
      <c r="I15348" s="4">
        <v>42864.748611111114</v>
      </c>
      <c r="J15348" s="4">
        <v>42865.533333333333</v>
      </c>
      <c r="K15348" s="3" t="s">
        <v>31</v>
      </c>
      <c r="L15348" s="3" t="s">
        <v>54</v>
      </c>
      <c r="M15348" s="3"/>
      <c r="N15348" s="3" t="s">
        <v>375</v>
      </c>
    </row>
    <row r="15349" spans="1:14" x14ac:dyDescent="0.25">
      <c r="A15349" t="s">
        <v>53529</v>
      </c>
      <c r="B15349" s="3" t="s">
        <v>20221</v>
      </c>
      <c r="C15349" s="3" t="s">
        <v>33457</v>
      </c>
      <c r="D15349" s="3" t="s">
        <v>237</v>
      </c>
      <c r="E15349" s="3" t="s">
        <v>24810</v>
      </c>
      <c r="F15349" s="3" t="s">
        <v>151</v>
      </c>
      <c r="G15349" s="3" t="s">
        <v>14337</v>
      </c>
      <c r="H15349" s="3">
        <v>9999282408</v>
      </c>
      <c r="I15349" s="4">
        <v>42864.745833333334</v>
      </c>
      <c r="J15349" s="4">
        <v>42865.593055555553</v>
      </c>
      <c r="K15349" s="3" t="s">
        <v>370</v>
      </c>
      <c r="L15349" s="3" t="s">
        <v>33458</v>
      </c>
      <c r="M15349" s="4">
        <v>42865</v>
      </c>
      <c r="N15349" s="3" t="s">
        <v>1019</v>
      </c>
    </row>
    <row r="15350" spans="1:14" x14ac:dyDescent="0.25">
      <c r="A15350" t="s">
        <v>53530</v>
      </c>
      <c r="B15350" s="3" t="s">
        <v>33459</v>
      </c>
      <c r="C15350" s="3" t="s">
        <v>33460</v>
      </c>
      <c r="D15350" s="3" t="s">
        <v>237</v>
      </c>
      <c r="E15350" s="3" t="s">
        <v>24810</v>
      </c>
      <c r="F15350" s="3" t="s">
        <v>2751</v>
      </c>
      <c r="G15350" s="3" t="s">
        <v>2751</v>
      </c>
      <c r="H15350" s="3">
        <v>7042155119</v>
      </c>
      <c r="I15350" s="4">
        <v>42864.740972222222</v>
      </c>
      <c r="J15350" s="4">
        <v>42865.452777777777</v>
      </c>
      <c r="K15350" s="3" t="s">
        <v>370</v>
      </c>
      <c r="L15350" s="3" t="s">
        <v>374</v>
      </c>
      <c r="M15350" s="4">
        <v>42866</v>
      </c>
      <c r="N15350" s="3" t="s">
        <v>2261</v>
      </c>
    </row>
    <row r="15351" spans="1:14" x14ac:dyDescent="0.25">
      <c r="A15351" t="s">
        <v>53531</v>
      </c>
      <c r="B15351" s="3" t="s">
        <v>8654</v>
      </c>
      <c r="C15351" s="3" t="s">
        <v>8655</v>
      </c>
      <c r="D15351" s="3" t="s">
        <v>237</v>
      </c>
      <c r="E15351" s="3" t="s">
        <v>24810</v>
      </c>
      <c r="F15351" s="3" t="s">
        <v>151</v>
      </c>
      <c r="G15351" s="3" t="s">
        <v>151</v>
      </c>
      <c r="H15351" s="3">
        <v>8860412348</v>
      </c>
      <c r="I15351" s="4">
        <v>42864.740277777775</v>
      </c>
      <c r="J15351" s="4">
        <v>42865.588888888888</v>
      </c>
      <c r="K15351" s="3" t="s">
        <v>26</v>
      </c>
      <c r="L15351" s="3" t="s">
        <v>33461</v>
      </c>
      <c r="M15351" s="4">
        <v>42867</v>
      </c>
      <c r="N15351" s="3" t="s">
        <v>375</v>
      </c>
    </row>
    <row r="15352" spans="1:14" x14ac:dyDescent="0.25">
      <c r="A15352" t="s">
        <v>53532</v>
      </c>
      <c r="B15352" s="3" t="s">
        <v>2669</v>
      </c>
      <c r="C15352" s="3" t="s">
        <v>33462</v>
      </c>
      <c r="D15352" s="3" t="s">
        <v>237</v>
      </c>
      <c r="E15352" s="3" t="s">
        <v>24810</v>
      </c>
      <c r="F15352" s="3" t="s">
        <v>549</v>
      </c>
      <c r="G15352" s="3" t="s">
        <v>549</v>
      </c>
      <c r="H15352" s="3">
        <v>8507551960</v>
      </c>
      <c r="I15352" s="4">
        <v>42864.737500000003</v>
      </c>
      <c r="J15352" s="4">
        <v>42865.449305555558</v>
      </c>
      <c r="K15352" s="3" t="s">
        <v>31</v>
      </c>
      <c r="L15352" s="3" t="s">
        <v>985</v>
      </c>
      <c r="M15352" s="3"/>
      <c r="N15352" s="3" t="s">
        <v>375</v>
      </c>
    </row>
    <row r="15353" spans="1:14" x14ac:dyDescent="0.25">
      <c r="A15353" t="s">
        <v>53533</v>
      </c>
      <c r="B15353" s="3" t="s">
        <v>33463</v>
      </c>
      <c r="C15353" s="3" t="s">
        <v>33464</v>
      </c>
      <c r="D15353" s="3" t="s">
        <v>237</v>
      </c>
      <c r="E15353" s="3" t="s">
        <v>24810</v>
      </c>
      <c r="F15353" s="3" t="s">
        <v>151</v>
      </c>
      <c r="G15353" s="3" t="s">
        <v>14337</v>
      </c>
      <c r="H15353" s="3">
        <v>9015452012</v>
      </c>
      <c r="I15353" s="4">
        <v>42864.736805555556</v>
      </c>
      <c r="J15353" s="4">
        <v>42865.472916666666</v>
      </c>
      <c r="K15353" s="3" t="s">
        <v>370</v>
      </c>
      <c r="L15353" s="3" t="s">
        <v>33465</v>
      </c>
      <c r="M15353" s="4">
        <v>42868</v>
      </c>
      <c r="N15353" s="3" t="s">
        <v>2261</v>
      </c>
    </row>
    <row r="15354" spans="1:14" x14ac:dyDescent="0.25">
      <c r="A15354" t="s">
        <v>53534</v>
      </c>
      <c r="B15354" s="3" t="s">
        <v>33466</v>
      </c>
      <c r="C15354" s="3" t="s">
        <v>33467</v>
      </c>
      <c r="D15354" s="3" t="s">
        <v>237</v>
      </c>
      <c r="E15354" s="3" t="s">
        <v>24877</v>
      </c>
      <c r="F15354" s="3" t="s">
        <v>151</v>
      </c>
      <c r="G15354" s="3" t="s">
        <v>14459</v>
      </c>
      <c r="H15354" s="3">
        <v>8802248389</v>
      </c>
      <c r="I15354" s="4">
        <v>42864.73541666667</v>
      </c>
      <c r="J15354" s="4">
        <v>42865.509722222225</v>
      </c>
      <c r="K15354" s="3" t="s">
        <v>370</v>
      </c>
      <c r="L15354" s="3" t="s">
        <v>33468</v>
      </c>
      <c r="M15354" s="4">
        <v>42865.75</v>
      </c>
      <c r="N15354" s="3" t="s">
        <v>2261</v>
      </c>
    </row>
    <row r="15355" spans="1:14" x14ac:dyDescent="0.25">
      <c r="A15355" t="s">
        <v>53535</v>
      </c>
      <c r="B15355" s="3" t="s">
        <v>33469</v>
      </c>
      <c r="C15355" s="3" t="s">
        <v>33470</v>
      </c>
      <c r="D15355" s="3" t="s">
        <v>237</v>
      </c>
      <c r="E15355" s="3" t="s">
        <v>24877</v>
      </c>
      <c r="F15355" s="3" t="s">
        <v>53</v>
      </c>
      <c r="G15355" s="3" t="s">
        <v>53</v>
      </c>
      <c r="H15355" s="3">
        <v>9987030956</v>
      </c>
      <c r="I15355" s="4">
        <v>42864.73541666667</v>
      </c>
      <c r="J15355" s="4">
        <v>42865.45416666667</v>
      </c>
      <c r="K15355" s="3" t="s">
        <v>370</v>
      </c>
      <c r="L15355" s="3" t="s">
        <v>24922</v>
      </c>
      <c r="M15355" s="4">
        <v>42865.75</v>
      </c>
      <c r="N15355" s="3" t="s">
        <v>375</v>
      </c>
    </row>
    <row r="15356" spans="1:14" x14ac:dyDescent="0.25">
      <c r="A15356" t="s">
        <v>53536</v>
      </c>
      <c r="B15356" s="3" t="s">
        <v>33471</v>
      </c>
      <c r="C15356" s="3" t="s">
        <v>33472</v>
      </c>
      <c r="D15356" s="3" t="s">
        <v>237</v>
      </c>
      <c r="E15356" s="3" t="s">
        <v>24361</v>
      </c>
      <c r="F15356" s="3" t="s">
        <v>151</v>
      </c>
      <c r="G15356" s="3" t="s">
        <v>14337</v>
      </c>
      <c r="H15356" s="3">
        <v>9971429686</v>
      </c>
      <c r="I15356" s="4">
        <v>42864.734722222223</v>
      </c>
      <c r="J15356" s="4">
        <v>42865.495833333334</v>
      </c>
      <c r="K15356" s="3" t="s">
        <v>370</v>
      </c>
      <c r="L15356" s="3" t="s">
        <v>33473</v>
      </c>
      <c r="M15356" s="4">
        <v>42867</v>
      </c>
      <c r="N15356" s="3" t="s">
        <v>2261</v>
      </c>
    </row>
    <row r="15357" spans="1:14" x14ac:dyDescent="0.25">
      <c r="A15357" t="s">
        <v>53537</v>
      </c>
      <c r="B15357" s="3" t="s">
        <v>33474</v>
      </c>
      <c r="C15357" s="3" t="s">
        <v>33475</v>
      </c>
      <c r="D15357" s="3" t="s">
        <v>237</v>
      </c>
      <c r="E15357" s="3" t="s">
        <v>24906</v>
      </c>
      <c r="F15357" s="3" t="s">
        <v>151</v>
      </c>
      <c r="G15357" s="3" t="s">
        <v>14438</v>
      </c>
      <c r="H15357" s="3">
        <v>9927465020</v>
      </c>
      <c r="I15357" s="4">
        <v>42864.724305555559</v>
      </c>
      <c r="J15357" s="4">
        <v>42865.505555555559</v>
      </c>
      <c r="K15357" s="3" t="s">
        <v>31</v>
      </c>
      <c r="L15357" s="3" t="s">
        <v>33476</v>
      </c>
      <c r="M15357" s="3"/>
      <c r="N15357" s="3" t="s">
        <v>2261</v>
      </c>
    </row>
    <row r="15358" spans="1:14" x14ac:dyDescent="0.25">
      <c r="A15358" t="s">
        <v>53538</v>
      </c>
      <c r="B15358" s="3" t="s">
        <v>33477</v>
      </c>
      <c r="C15358" s="3" t="s">
        <v>33478</v>
      </c>
      <c r="D15358" s="3" t="s">
        <v>2701</v>
      </c>
      <c r="E15358" s="3" t="s">
        <v>24906</v>
      </c>
      <c r="F15358" s="3" t="s">
        <v>313</v>
      </c>
      <c r="G15358" s="3" t="s">
        <v>313</v>
      </c>
      <c r="H15358" s="3">
        <v>8367234345</v>
      </c>
      <c r="I15358" s="4">
        <v>42864.704861111109</v>
      </c>
      <c r="J15358" s="4">
        <v>42865.507638888892</v>
      </c>
      <c r="K15358" s="3" t="s">
        <v>370</v>
      </c>
      <c r="L15358" s="3" t="s">
        <v>33479</v>
      </c>
      <c r="M15358" s="4">
        <v>42865.5625</v>
      </c>
      <c r="N15358" s="3" t="s">
        <v>1433</v>
      </c>
    </row>
    <row r="15359" spans="1:14" x14ac:dyDescent="0.25">
      <c r="A15359" t="s">
        <v>53539</v>
      </c>
      <c r="B15359" s="3" t="s">
        <v>33480</v>
      </c>
      <c r="C15359" s="3" t="s">
        <v>33481</v>
      </c>
      <c r="D15359" s="3" t="s">
        <v>237</v>
      </c>
      <c r="E15359" s="3" t="s">
        <v>24361</v>
      </c>
      <c r="F15359" s="3" t="s">
        <v>151</v>
      </c>
      <c r="G15359" s="3" t="s">
        <v>7849</v>
      </c>
      <c r="H15359" s="3">
        <v>9456000149</v>
      </c>
      <c r="I15359" s="4">
        <v>42864.695833333331</v>
      </c>
      <c r="J15359" s="4">
        <v>42865.434027777781</v>
      </c>
      <c r="K15359" s="3" t="s">
        <v>84</v>
      </c>
      <c r="L15359" s="3" t="s">
        <v>26476</v>
      </c>
      <c r="M15359" s="3"/>
      <c r="N15359" s="3" t="s">
        <v>5698</v>
      </c>
    </row>
    <row r="15360" spans="1:14" x14ac:dyDescent="0.25">
      <c r="A15360" t="s">
        <v>53540</v>
      </c>
      <c r="B15360" s="3" t="s">
        <v>33482</v>
      </c>
      <c r="C15360" s="3" t="s">
        <v>33483</v>
      </c>
      <c r="D15360" s="3" t="s">
        <v>12334</v>
      </c>
      <c r="E15360" s="3" t="s">
        <v>24953</v>
      </c>
      <c r="F15360" s="3" t="s">
        <v>165</v>
      </c>
      <c r="G15360" s="3">
        <v>0</v>
      </c>
      <c r="H15360" s="3">
        <v>9039018789</v>
      </c>
      <c r="I15360" s="4">
        <v>42864.681944444441</v>
      </c>
      <c r="J15360" s="4">
        <v>42865.441666666666</v>
      </c>
      <c r="K15360" s="3" t="s">
        <v>141</v>
      </c>
      <c r="L15360" s="3" t="s">
        <v>289</v>
      </c>
      <c r="M15360" s="3"/>
      <c r="N15360" s="3" t="s">
        <v>162</v>
      </c>
    </row>
    <row r="15361" spans="1:14" x14ac:dyDescent="0.25">
      <c r="A15361" t="s">
        <v>53541</v>
      </c>
      <c r="B15361" s="3" t="s">
        <v>33484</v>
      </c>
      <c r="C15361" s="3" t="s">
        <v>33485</v>
      </c>
      <c r="D15361" s="3" t="s">
        <v>237</v>
      </c>
      <c r="E15361" s="3" t="s">
        <v>24714</v>
      </c>
      <c r="F15361" s="3" t="s">
        <v>412</v>
      </c>
      <c r="G15361" s="3" t="s">
        <v>412</v>
      </c>
      <c r="H15361" s="3">
        <v>9939366946</v>
      </c>
      <c r="I15361" s="4">
        <v>42864.676388888889</v>
      </c>
      <c r="J15361" s="4">
        <v>42865.574305555558</v>
      </c>
      <c r="K15361" s="3" t="s">
        <v>141</v>
      </c>
      <c r="L15361" s="3" t="s">
        <v>33486</v>
      </c>
      <c r="M15361" s="3"/>
      <c r="N15361" s="3" t="s">
        <v>5698</v>
      </c>
    </row>
    <row r="15362" spans="1:14" x14ac:dyDescent="0.25">
      <c r="A15362" t="s">
        <v>53542</v>
      </c>
      <c r="B15362" s="3" t="s">
        <v>33487</v>
      </c>
      <c r="C15362" s="3" t="s">
        <v>33488</v>
      </c>
      <c r="D15362" s="3" t="s">
        <v>237</v>
      </c>
      <c r="E15362" s="3" t="s">
        <v>24714</v>
      </c>
      <c r="F15362" s="3" t="s">
        <v>40</v>
      </c>
      <c r="G15362" s="3" t="s">
        <v>40</v>
      </c>
      <c r="H15362" s="3">
        <v>7752019769</v>
      </c>
      <c r="I15362" s="4">
        <v>42864.667361111111</v>
      </c>
      <c r="J15362" s="4">
        <v>42865.734722222223</v>
      </c>
      <c r="K15362" s="3" t="s">
        <v>31</v>
      </c>
      <c r="L15362" s="3" t="s">
        <v>16640</v>
      </c>
      <c r="M15362" s="3"/>
      <c r="N15362" s="3" t="s">
        <v>926</v>
      </c>
    </row>
    <row r="15363" spans="1:14" ht="30" x14ac:dyDescent="0.25">
      <c r="A15363" t="s">
        <v>53543</v>
      </c>
      <c r="B15363" s="3" t="s">
        <v>33489</v>
      </c>
      <c r="C15363" s="3" t="s">
        <v>33490</v>
      </c>
      <c r="D15363" s="3" t="s">
        <v>237</v>
      </c>
      <c r="E15363" s="3" t="s">
        <v>24906</v>
      </c>
      <c r="F15363" s="3" t="s">
        <v>1480</v>
      </c>
      <c r="G15363" s="3" t="s">
        <v>1480</v>
      </c>
      <c r="H15363" s="3">
        <v>7508055098</v>
      </c>
      <c r="I15363" s="4">
        <v>42864.659722222219</v>
      </c>
      <c r="J15363" s="4">
        <v>42865.486805555556</v>
      </c>
      <c r="K15363" s="3" t="s">
        <v>31</v>
      </c>
      <c r="L15363" s="3" t="s">
        <v>33491</v>
      </c>
      <c r="M15363" s="3"/>
      <c r="N15363" s="3" t="s">
        <v>5698</v>
      </c>
    </row>
    <row r="15364" spans="1:14" x14ac:dyDescent="0.25">
      <c r="A15364" t="s">
        <v>53544</v>
      </c>
      <c r="B15364" s="3" t="s">
        <v>33492</v>
      </c>
      <c r="C15364" s="3" t="s">
        <v>33493</v>
      </c>
      <c r="D15364" s="3" t="s">
        <v>237</v>
      </c>
      <c r="E15364" s="3" t="s">
        <v>24906</v>
      </c>
      <c r="F15364" s="3" t="s">
        <v>66</v>
      </c>
      <c r="G15364" s="3" t="s">
        <v>66</v>
      </c>
      <c r="H15364" s="3">
        <v>9650119714</v>
      </c>
      <c r="I15364" s="4">
        <v>42864.658333333333</v>
      </c>
      <c r="J15364" s="4">
        <v>42865.433333333334</v>
      </c>
      <c r="K15364" s="3" t="s">
        <v>84</v>
      </c>
      <c r="L15364" s="3" t="s">
        <v>85</v>
      </c>
      <c r="M15364" s="3"/>
      <c r="N15364" s="3" t="s">
        <v>264</v>
      </c>
    </row>
    <row r="15365" spans="1:14" x14ac:dyDescent="0.25">
      <c r="A15365" t="s">
        <v>53545</v>
      </c>
      <c r="B15365" s="3" t="s">
        <v>33494</v>
      </c>
      <c r="C15365" s="3" t="s">
        <v>33495</v>
      </c>
      <c r="D15365" s="3" t="s">
        <v>237</v>
      </c>
      <c r="E15365" s="3" t="s">
        <v>24906</v>
      </c>
      <c r="F15365" s="3" t="s">
        <v>53</v>
      </c>
      <c r="G15365" s="3" t="s">
        <v>53</v>
      </c>
      <c r="H15365" s="3">
        <v>9493374616</v>
      </c>
      <c r="I15365" s="4">
        <v>42864.652083333334</v>
      </c>
      <c r="J15365" s="4">
        <v>42865.489583333336</v>
      </c>
      <c r="K15365" s="3" t="s">
        <v>84</v>
      </c>
      <c r="L15365" s="3" t="s">
        <v>17857</v>
      </c>
      <c r="M15365" s="3"/>
      <c r="N15365" s="3" t="s">
        <v>2261</v>
      </c>
    </row>
    <row r="15366" spans="1:14" x14ac:dyDescent="0.25">
      <c r="A15366" t="s">
        <v>53546</v>
      </c>
      <c r="B15366" s="3" t="s">
        <v>33496</v>
      </c>
      <c r="C15366" s="3" t="s">
        <v>33497</v>
      </c>
      <c r="D15366" s="3" t="s">
        <v>237</v>
      </c>
      <c r="E15366" s="3" t="s">
        <v>24361</v>
      </c>
      <c r="F15366" s="3" t="s">
        <v>53</v>
      </c>
      <c r="G15366" s="3" t="s">
        <v>53</v>
      </c>
      <c r="H15366" s="3">
        <v>9618420425</v>
      </c>
      <c r="I15366" s="4">
        <v>42864.647916666669</v>
      </c>
      <c r="J15366" s="4">
        <v>42865.477083333331</v>
      </c>
      <c r="K15366" s="3" t="s">
        <v>370</v>
      </c>
      <c r="L15366" s="3" t="s">
        <v>33498</v>
      </c>
      <c r="M15366" s="4">
        <v>42866</v>
      </c>
      <c r="N15366" s="3" t="s">
        <v>2261</v>
      </c>
    </row>
    <row r="15367" spans="1:14" ht="30" x14ac:dyDescent="0.25">
      <c r="A15367" t="s">
        <v>53547</v>
      </c>
      <c r="B15367" s="3" t="s">
        <v>33499</v>
      </c>
      <c r="C15367" s="3" t="s">
        <v>33500</v>
      </c>
      <c r="D15367" s="3" t="s">
        <v>12334</v>
      </c>
      <c r="E15367" s="3" t="s">
        <v>24893</v>
      </c>
      <c r="F15367" s="3" t="s">
        <v>151</v>
      </c>
      <c r="G15367" s="3"/>
      <c r="H15367" s="3">
        <v>9540289181</v>
      </c>
      <c r="I15367" s="4">
        <v>42864.636111111111</v>
      </c>
      <c r="J15367" s="4">
        <v>42865.527083333334</v>
      </c>
      <c r="K15367" s="3" t="s">
        <v>141</v>
      </c>
      <c r="L15367" s="3" t="s">
        <v>33501</v>
      </c>
      <c r="M15367" s="3"/>
      <c r="N15367" s="3"/>
    </row>
    <row r="15368" spans="1:14" x14ac:dyDescent="0.25">
      <c r="A15368" t="s">
        <v>53548</v>
      </c>
      <c r="B15368" s="3" t="s">
        <v>33502</v>
      </c>
      <c r="C15368" s="3" t="s">
        <v>33503</v>
      </c>
      <c r="D15368" s="3" t="s">
        <v>237</v>
      </c>
      <c r="E15368" s="3" t="s">
        <v>24361</v>
      </c>
      <c r="F15368" s="3" t="s">
        <v>412</v>
      </c>
      <c r="G15368" s="3" t="s">
        <v>412</v>
      </c>
      <c r="H15368" s="3">
        <v>9942319871</v>
      </c>
      <c r="I15368" s="4">
        <v>42864.625694444447</v>
      </c>
      <c r="J15368" s="4">
        <v>42864.631249999999</v>
      </c>
      <c r="K15368" s="3" t="s">
        <v>84</v>
      </c>
      <c r="L15368" s="3" t="s">
        <v>6610</v>
      </c>
      <c r="M15368" s="3"/>
      <c r="N15368" s="3" t="s">
        <v>5215</v>
      </c>
    </row>
    <row r="15369" spans="1:14" x14ac:dyDescent="0.25">
      <c r="A15369" t="s">
        <v>53549</v>
      </c>
      <c r="B15369" s="3" t="s">
        <v>10864</v>
      </c>
      <c r="C15369" s="3" t="s">
        <v>33504</v>
      </c>
      <c r="D15369" s="3" t="s">
        <v>237</v>
      </c>
      <c r="E15369" s="3" t="s">
        <v>24361</v>
      </c>
      <c r="F15369" s="3" t="s">
        <v>66</v>
      </c>
      <c r="G15369" s="3" t="s">
        <v>4615</v>
      </c>
      <c r="H15369" s="3">
        <v>9990091000</v>
      </c>
      <c r="I15369" s="4">
        <v>42864.625</v>
      </c>
      <c r="J15369" s="4">
        <v>42864.656944444447</v>
      </c>
      <c r="K15369" s="3" t="s">
        <v>31</v>
      </c>
      <c r="L15369" s="3" t="s">
        <v>8346</v>
      </c>
      <c r="M15369" s="3"/>
      <c r="N15369" s="3" t="s">
        <v>2261</v>
      </c>
    </row>
    <row r="15370" spans="1:14" x14ac:dyDescent="0.25">
      <c r="A15370" t="s">
        <v>53550</v>
      </c>
      <c r="B15370" s="3" t="s">
        <v>33505</v>
      </c>
      <c r="C15370" s="3" t="s">
        <v>33506</v>
      </c>
      <c r="D15370" s="3" t="s">
        <v>237</v>
      </c>
      <c r="E15370" s="3" t="s">
        <v>24361</v>
      </c>
      <c r="F15370" s="3" t="s">
        <v>401</v>
      </c>
      <c r="G15370" s="3" t="s">
        <v>401</v>
      </c>
      <c r="H15370" s="3">
        <v>8390727283</v>
      </c>
      <c r="I15370" s="4">
        <v>42864.624305555553</v>
      </c>
      <c r="J15370" s="4">
        <v>42865.498611111114</v>
      </c>
      <c r="K15370" s="3" t="s">
        <v>31</v>
      </c>
      <c r="L15370" s="3" t="s">
        <v>644</v>
      </c>
      <c r="M15370" s="3"/>
      <c r="N15370" s="3" t="s">
        <v>697</v>
      </c>
    </row>
    <row r="15371" spans="1:14" ht="30" x14ac:dyDescent="0.25">
      <c r="A15371" t="s">
        <v>53551</v>
      </c>
      <c r="B15371" s="3" t="s">
        <v>33507</v>
      </c>
      <c r="C15371" s="3" t="s">
        <v>33508</v>
      </c>
      <c r="D15371" s="3" t="s">
        <v>237</v>
      </c>
      <c r="E15371" s="3" t="s">
        <v>24714</v>
      </c>
      <c r="F15371" s="3" t="s">
        <v>313</v>
      </c>
      <c r="G15371" s="3" t="s">
        <v>313</v>
      </c>
      <c r="H15371" s="3">
        <v>9052044093</v>
      </c>
      <c r="I15371" s="4">
        <v>42864.61041666667</v>
      </c>
      <c r="J15371" s="4">
        <v>42864.657638888886</v>
      </c>
      <c r="K15371" s="3" t="s">
        <v>370</v>
      </c>
      <c r="L15371" s="3" t="s">
        <v>33509</v>
      </c>
      <c r="M15371" s="4">
        <v>42864</v>
      </c>
      <c r="N15371" s="3" t="s">
        <v>2261</v>
      </c>
    </row>
    <row r="15372" spans="1:14" x14ac:dyDescent="0.25">
      <c r="A15372" t="s">
        <v>53552</v>
      </c>
      <c r="B15372" s="3" t="s">
        <v>27031</v>
      </c>
      <c r="C15372" s="3" t="s">
        <v>33510</v>
      </c>
      <c r="D15372" s="3" t="s">
        <v>237</v>
      </c>
      <c r="E15372" s="3" t="s">
        <v>24918</v>
      </c>
      <c r="F15372" s="3" t="s">
        <v>53</v>
      </c>
      <c r="G15372" s="3" t="s">
        <v>53</v>
      </c>
      <c r="H15372" s="3">
        <v>7989986549</v>
      </c>
      <c r="I15372" s="4">
        <v>42864.60833333333</v>
      </c>
      <c r="J15372" s="4">
        <v>42864.622916666667</v>
      </c>
      <c r="K15372" s="3" t="s">
        <v>141</v>
      </c>
      <c r="L15372" s="3" t="s">
        <v>33511</v>
      </c>
      <c r="M15372" s="3"/>
      <c r="N15372" s="3" t="s">
        <v>2261</v>
      </c>
    </row>
    <row r="15373" spans="1:14" ht="30" x14ac:dyDescent="0.25">
      <c r="A15373" t="s">
        <v>53553</v>
      </c>
      <c r="B15373" s="3" t="s">
        <v>33512</v>
      </c>
      <c r="C15373" s="3" t="s">
        <v>33513</v>
      </c>
      <c r="D15373" s="3" t="s">
        <v>237</v>
      </c>
      <c r="E15373" s="3" t="s">
        <v>24714</v>
      </c>
      <c r="F15373" s="3" t="s">
        <v>111</v>
      </c>
      <c r="G15373" s="3" t="s">
        <v>111</v>
      </c>
      <c r="H15373" s="3">
        <v>9001807075</v>
      </c>
      <c r="I15373" s="4">
        <v>42864.60833333333</v>
      </c>
      <c r="J15373" s="4">
        <v>42864.661111111112</v>
      </c>
      <c r="K15373" s="3" t="s">
        <v>370</v>
      </c>
      <c r="L15373" s="3" t="s">
        <v>33514</v>
      </c>
      <c r="M15373" s="4">
        <v>42864</v>
      </c>
      <c r="N15373" s="3" t="s">
        <v>2261</v>
      </c>
    </row>
    <row r="15374" spans="1:14" ht="30" x14ac:dyDescent="0.25">
      <c r="A15374" t="s">
        <v>53554</v>
      </c>
      <c r="B15374" s="3" t="s">
        <v>33515</v>
      </c>
      <c r="C15374" s="3" t="s">
        <v>33516</v>
      </c>
      <c r="D15374" s="3" t="s">
        <v>237</v>
      </c>
      <c r="E15374" s="3" t="s">
        <v>24914</v>
      </c>
      <c r="F15374" s="3" t="s">
        <v>96</v>
      </c>
      <c r="G15374" s="3" t="s">
        <v>96</v>
      </c>
      <c r="H15374" s="3">
        <v>9580565945</v>
      </c>
      <c r="I15374" s="4">
        <v>42864.607638888891</v>
      </c>
      <c r="J15374" s="4">
        <v>42864.6875</v>
      </c>
      <c r="K15374" s="3" t="s">
        <v>128</v>
      </c>
      <c r="L15374" s="3" t="s">
        <v>33517</v>
      </c>
      <c r="M15374" s="3"/>
      <c r="N15374" s="3" t="s">
        <v>5215</v>
      </c>
    </row>
    <row r="15375" spans="1:14" x14ac:dyDescent="0.25">
      <c r="A15375" t="s">
        <v>53555</v>
      </c>
      <c r="B15375" s="3" t="s">
        <v>33518</v>
      </c>
      <c r="C15375" s="3" t="s">
        <v>33519</v>
      </c>
      <c r="D15375" s="3" t="s">
        <v>237</v>
      </c>
      <c r="E15375" s="3" t="s">
        <v>24714</v>
      </c>
      <c r="F15375" s="3" t="s">
        <v>53</v>
      </c>
      <c r="G15375" s="3" t="s">
        <v>53</v>
      </c>
      <c r="H15375" s="3">
        <v>9032305306</v>
      </c>
      <c r="I15375" s="4">
        <v>42864.606944444444</v>
      </c>
      <c r="J15375" s="4">
        <v>42864.664583333331</v>
      </c>
      <c r="K15375" s="3" t="s">
        <v>31</v>
      </c>
      <c r="L15375" s="3" t="s">
        <v>16640</v>
      </c>
      <c r="M15375" s="3"/>
      <c r="N15375" s="3" t="s">
        <v>5215</v>
      </c>
    </row>
    <row r="15376" spans="1:14" x14ac:dyDescent="0.25">
      <c r="A15376" t="s">
        <v>53556</v>
      </c>
      <c r="B15376" s="3" t="s">
        <v>33520</v>
      </c>
      <c r="C15376" s="3" t="s">
        <v>33521</v>
      </c>
      <c r="D15376" s="3" t="s">
        <v>237</v>
      </c>
      <c r="E15376" s="3" t="s">
        <v>24918</v>
      </c>
      <c r="F15376" s="3" t="s">
        <v>53</v>
      </c>
      <c r="G15376" s="3" t="s">
        <v>53</v>
      </c>
      <c r="H15376" s="3">
        <v>9000170690</v>
      </c>
      <c r="I15376" s="4">
        <v>42864.606249999997</v>
      </c>
      <c r="J15376" s="4">
        <v>42864.644444444442</v>
      </c>
      <c r="K15376" s="3" t="s">
        <v>370</v>
      </c>
      <c r="L15376" s="3" t="s">
        <v>374</v>
      </c>
      <c r="M15376" s="4">
        <v>42865.666666666664</v>
      </c>
      <c r="N15376" s="3" t="s">
        <v>264</v>
      </c>
    </row>
    <row r="15377" spans="1:14" ht="30" x14ac:dyDescent="0.25">
      <c r="A15377" t="s">
        <v>53557</v>
      </c>
      <c r="B15377" s="3" t="s">
        <v>33522</v>
      </c>
      <c r="C15377" s="3" t="s">
        <v>33523</v>
      </c>
      <c r="D15377" s="3" t="s">
        <v>237</v>
      </c>
      <c r="E15377" s="3" t="s">
        <v>24918</v>
      </c>
      <c r="F15377" s="3" t="s">
        <v>21</v>
      </c>
      <c r="G15377" s="3" t="s">
        <v>21</v>
      </c>
      <c r="H15377" s="3">
        <v>9175001682</v>
      </c>
      <c r="I15377" s="4">
        <v>42864.605555555558</v>
      </c>
      <c r="J15377" s="4">
        <v>42864.645833333336</v>
      </c>
      <c r="K15377" s="3" t="s">
        <v>141</v>
      </c>
      <c r="L15377" s="3" t="s">
        <v>33524</v>
      </c>
      <c r="M15377" s="3"/>
      <c r="N15377" s="3" t="s">
        <v>2261</v>
      </c>
    </row>
    <row r="15378" spans="1:14" ht="30" x14ac:dyDescent="0.25">
      <c r="A15378" t="s">
        <v>53558</v>
      </c>
      <c r="B15378" s="3" t="s">
        <v>24243</v>
      </c>
      <c r="C15378" s="3" t="s">
        <v>33525</v>
      </c>
      <c r="D15378" s="3" t="s">
        <v>237</v>
      </c>
      <c r="E15378" s="3" t="s">
        <v>24914</v>
      </c>
      <c r="F15378" s="3" t="s">
        <v>96</v>
      </c>
      <c r="G15378" s="3" t="s">
        <v>96</v>
      </c>
      <c r="H15378" s="3">
        <v>9597739025</v>
      </c>
      <c r="I15378" s="4">
        <v>42864.602777777778</v>
      </c>
      <c r="J15378" s="4">
        <v>42872.446527777778</v>
      </c>
      <c r="K15378" s="3" t="s">
        <v>141</v>
      </c>
      <c r="L15378" s="3" t="s">
        <v>31628</v>
      </c>
      <c r="M15378" s="3"/>
      <c r="N15378" s="3" t="s">
        <v>5215</v>
      </c>
    </row>
    <row r="15379" spans="1:14" x14ac:dyDescent="0.25">
      <c r="A15379" t="s">
        <v>53559</v>
      </c>
      <c r="B15379" s="3" t="s">
        <v>33526</v>
      </c>
      <c r="C15379" s="3" t="s">
        <v>33527</v>
      </c>
      <c r="D15379" s="3" t="s">
        <v>237</v>
      </c>
      <c r="E15379" s="3" t="s">
        <v>24714</v>
      </c>
      <c r="F15379" s="3" t="s">
        <v>53</v>
      </c>
      <c r="G15379" s="3" t="s">
        <v>53</v>
      </c>
      <c r="H15379" s="3">
        <v>9908347782</v>
      </c>
      <c r="I15379" s="4">
        <v>42864.602777777778</v>
      </c>
      <c r="J15379" s="4">
        <v>42864.613194444442</v>
      </c>
      <c r="K15379" s="3" t="s">
        <v>84</v>
      </c>
      <c r="L15379" s="3"/>
      <c r="M15379" s="3"/>
      <c r="N15379" s="3" t="s">
        <v>5215</v>
      </c>
    </row>
    <row r="15380" spans="1:14" x14ac:dyDescent="0.25">
      <c r="A15380" t="s">
        <v>53560</v>
      </c>
      <c r="B15380" s="3" t="s">
        <v>33528</v>
      </c>
      <c r="C15380" s="3" t="s">
        <v>33529</v>
      </c>
      <c r="D15380" s="3" t="s">
        <v>237</v>
      </c>
      <c r="E15380" s="3" t="s">
        <v>24877</v>
      </c>
      <c r="F15380" s="3" t="s">
        <v>40</v>
      </c>
      <c r="G15380" s="3" t="s">
        <v>40</v>
      </c>
      <c r="H15380" s="3">
        <v>9439813719</v>
      </c>
      <c r="I15380" s="4">
        <v>42864.597222222219</v>
      </c>
      <c r="J15380" s="4">
        <v>42864.614583333336</v>
      </c>
      <c r="K15380" s="3" t="s">
        <v>141</v>
      </c>
      <c r="L15380" s="3" t="s">
        <v>27772</v>
      </c>
      <c r="M15380" s="3"/>
      <c r="N15380" s="3" t="s">
        <v>2261</v>
      </c>
    </row>
    <row r="15381" spans="1:14" ht="30" x14ac:dyDescent="0.25">
      <c r="A15381" t="s">
        <v>53561</v>
      </c>
      <c r="B15381" s="3" t="s">
        <v>33530</v>
      </c>
      <c r="C15381" s="3" t="s">
        <v>33531</v>
      </c>
      <c r="D15381" s="3" t="s">
        <v>237</v>
      </c>
      <c r="E15381" s="3" t="s">
        <v>24914</v>
      </c>
      <c r="F15381" s="3" t="s">
        <v>96</v>
      </c>
      <c r="G15381" s="3" t="s">
        <v>96</v>
      </c>
      <c r="H15381" s="3">
        <v>7905913372</v>
      </c>
      <c r="I15381" s="4">
        <v>42864.591666666667</v>
      </c>
      <c r="J15381" s="4">
        <v>42864.665277777778</v>
      </c>
      <c r="K15381" s="3" t="s">
        <v>141</v>
      </c>
      <c r="L15381" s="3" t="s">
        <v>22918</v>
      </c>
      <c r="M15381" s="3"/>
      <c r="N15381" s="3" t="s">
        <v>2261</v>
      </c>
    </row>
    <row r="15382" spans="1:14" ht="30" x14ac:dyDescent="0.25">
      <c r="A15382" t="s">
        <v>53562</v>
      </c>
      <c r="B15382" s="3" t="s">
        <v>4322</v>
      </c>
      <c r="C15382" s="3" t="s">
        <v>33532</v>
      </c>
      <c r="D15382" s="3" t="s">
        <v>237</v>
      </c>
      <c r="E15382" s="3" t="s">
        <v>24914</v>
      </c>
      <c r="F15382" s="3" t="s">
        <v>2158</v>
      </c>
      <c r="G15382" s="3" t="s">
        <v>2158</v>
      </c>
      <c r="H15382" s="3">
        <v>9994617001</v>
      </c>
      <c r="I15382" s="4">
        <v>42864.591666666667</v>
      </c>
      <c r="J15382" s="4">
        <v>42870.711805555555</v>
      </c>
      <c r="K15382" s="3" t="s">
        <v>141</v>
      </c>
      <c r="L15382" s="3" t="s">
        <v>685</v>
      </c>
      <c r="M15382" s="3"/>
      <c r="N15382" s="3" t="s">
        <v>2261</v>
      </c>
    </row>
    <row r="15383" spans="1:14" ht="30" x14ac:dyDescent="0.25">
      <c r="A15383" t="s">
        <v>53563</v>
      </c>
      <c r="B15383" s="3" t="s">
        <v>33533</v>
      </c>
      <c r="C15383" s="3" t="s">
        <v>33534</v>
      </c>
      <c r="D15383" s="3" t="s">
        <v>237</v>
      </c>
      <c r="E15383" s="3" t="s">
        <v>24914</v>
      </c>
      <c r="F15383" s="3" t="s">
        <v>58</v>
      </c>
      <c r="G15383" s="3" t="s">
        <v>58</v>
      </c>
      <c r="H15383" s="3">
        <v>8485879722</v>
      </c>
      <c r="I15383" s="4">
        <v>42864.581250000003</v>
      </c>
      <c r="J15383" s="4">
        <v>42864.609027777777</v>
      </c>
      <c r="K15383" s="3" t="s">
        <v>84</v>
      </c>
      <c r="L15383" s="3" t="s">
        <v>85</v>
      </c>
      <c r="M15383" s="3"/>
      <c r="N15383" s="3" t="s">
        <v>5215</v>
      </c>
    </row>
    <row r="15384" spans="1:14" x14ac:dyDescent="0.25">
      <c r="A15384" t="s">
        <v>53564</v>
      </c>
      <c r="B15384" s="3" t="s">
        <v>33535</v>
      </c>
      <c r="C15384" s="3" t="s">
        <v>33536</v>
      </c>
      <c r="D15384" s="3" t="s">
        <v>237</v>
      </c>
      <c r="E15384" s="3" t="s">
        <v>24918</v>
      </c>
      <c r="F15384" s="3" t="s">
        <v>1554</v>
      </c>
      <c r="G15384" s="3" t="s">
        <v>1554</v>
      </c>
      <c r="H15384" s="3">
        <v>9483803739</v>
      </c>
      <c r="I15384" s="4">
        <v>42864.581250000003</v>
      </c>
      <c r="J15384" s="4">
        <v>42864.648611111108</v>
      </c>
      <c r="K15384" s="3" t="s">
        <v>370</v>
      </c>
      <c r="L15384" s="3" t="s">
        <v>374</v>
      </c>
      <c r="M15384" s="4">
        <v>42865</v>
      </c>
      <c r="N15384" s="3" t="s">
        <v>5215</v>
      </c>
    </row>
    <row r="15385" spans="1:14" ht="30" x14ac:dyDescent="0.25">
      <c r="A15385" t="s">
        <v>53565</v>
      </c>
      <c r="B15385" s="3" t="s">
        <v>33537</v>
      </c>
      <c r="C15385" s="3" t="s">
        <v>33538</v>
      </c>
      <c r="D15385" s="3" t="s">
        <v>237</v>
      </c>
      <c r="E15385" s="3" t="s">
        <v>24918</v>
      </c>
      <c r="F15385" s="3" t="s">
        <v>53</v>
      </c>
      <c r="G15385" s="3" t="s">
        <v>53</v>
      </c>
      <c r="H15385" s="3">
        <v>9838017087</v>
      </c>
      <c r="I15385" s="4">
        <v>42864.576388888891</v>
      </c>
      <c r="J15385" s="4">
        <v>42875.794444444444</v>
      </c>
      <c r="K15385" s="3" t="s">
        <v>141</v>
      </c>
      <c r="L15385" s="3" t="s">
        <v>33539</v>
      </c>
      <c r="M15385" s="3"/>
      <c r="N15385" s="3" t="s">
        <v>5215</v>
      </c>
    </row>
    <row r="15386" spans="1:14" x14ac:dyDescent="0.25">
      <c r="A15386" t="s">
        <v>53566</v>
      </c>
      <c r="B15386" s="3" t="s">
        <v>12794</v>
      </c>
      <c r="C15386" s="3" t="s">
        <v>33540</v>
      </c>
      <c r="D15386" s="3" t="s">
        <v>237</v>
      </c>
      <c r="E15386" s="3" t="s">
        <v>24918</v>
      </c>
      <c r="F15386" s="3" t="s">
        <v>331</v>
      </c>
      <c r="G15386" s="3" t="s">
        <v>331</v>
      </c>
      <c r="H15386" s="3">
        <v>9829159090</v>
      </c>
      <c r="I15386" s="4">
        <v>42864.566666666666</v>
      </c>
      <c r="J15386" s="4">
        <v>42864.609722222223</v>
      </c>
      <c r="K15386" s="3" t="s">
        <v>84</v>
      </c>
      <c r="L15386" s="3" t="s">
        <v>85</v>
      </c>
      <c r="M15386" s="3"/>
      <c r="N15386" s="3" t="s">
        <v>2261</v>
      </c>
    </row>
    <row r="15387" spans="1:14" x14ac:dyDescent="0.25">
      <c r="A15387" t="s">
        <v>53567</v>
      </c>
      <c r="B15387" s="3" t="s">
        <v>33541</v>
      </c>
      <c r="C15387" s="3" t="s">
        <v>33542</v>
      </c>
      <c r="D15387" s="3" t="s">
        <v>237</v>
      </c>
      <c r="E15387" s="3" t="s">
        <v>24877</v>
      </c>
      <c r="F15387" s="3" t="s">
        <v>576</v>
      </c>
      <c r="G15387" s="3" t="s">
        <v>576</v>
      </c>
      <c r="H15387" s="3">
        <v>8795301193</v>
      </c>
      <c r="I15387" s="4">
        <v>42864.5625</v>
      </c>
      <c r="J15387" s="4">
        <v>42864.60833333333</v>
      </c>
      <c r="K15387" s="3" t="s">
        <v>84</v>
      </c>
      <c r="L15387" s="3" t="s">
        <v>33258</v>
      </c>
      <c r="M15387" s="3"/>
      <c r="N15387" s="3" t="s">
        <v>2261</v>
      </c>
    </row>
    <row r="15388" spans="1:14" x14ac:dyDescent="0.25">
      <c r="A15388" t="s">
        <v>53568</v>
      </c>
      <c r="B15388" s="3" t="s">
        <v>33543</v>
      </c>
      <c r="C15388" s="3" t="s">
        <v>33544</v>
      </c>
      <c r="D15388" s="3" t="s">
        <v>237</v>
      </c>
      <c r="E15388" s="3" t="s">
        <v>24877</v>
      </c>
      <c r="F15388" s="3" t="s">
        <v>53</v>
      </c>
      <c r="G15388" s="3" t="s">
        <v>53</v>
      </c>
      <c r="H15388" s="3">
        <v>9052925469</v>
      </c>
      <c r="I15388" s="4">
        <v>42864.556944444441</v>
      </c>
      <c r="J15388" s="4">
        <v>42864.692361111112</v>
      </c>
      <c r="K15388" s="3" t="s">
        <v>31</v>
      </c>
      <c r="L15388" s="3" t="s">
        <v>67</v>
      </c>
      <c r="M15388" s="3"/>
      <c r="N15388" s="3" t="s">
        <v>5215</v>
      </c>
    </row>
    <row r="15389" spans="1:14" x14ac:dyDescent="0.25">
      <c r="A15389" t="s">
        <v>53569</v>
      </c>
      <c r="B15389" s="3" t="s">
        <v>33545</v>
      </c>
      <c r="C15389" s="3" t="s">
        <v>33546</v>
      </c>
      <c r="D15389" s="3" t="s">
        <v>237</v>
      </c>
      <c r="E15389" s="3" t="s">
        <v>24877</v>
      </c>
      <c r="F15389" s="3" t="s">
        <v>2751</v>
      </c>
      <c r="G15389" s="3" t="s">
        <v>2751</v>
      </c>
      <c r="H15389" s="3">
        <v>8056197618</v>
      </c>
      <c r="I15389" s="4">
        <v>42864.556944444441</v>
      </c>
      <c r="J15389" s="4">
        <v>42864.663888888892</v>
      </c>
      <c r="K15389" s="3" t="s">
        <v>31</v>
      </c>
      <c r="L15389" s="3" t="s">
        <v>1268</v>
      </c>
      <c r="M15389" s="3"/>
      <c r="N15389" s="3" t="s">
        <v>375</v>
      </c>
    </row>
    <row r="15390" spans="1:14" x14ac:dyDescent="0.25">
      <c r="A15390" t="s">
        <v>53570</v>
      </c>
      <c r="B15390" s="3" t="s">
        <v>33547</v>
      </c>
      <c r="C15390" s="3" t="s">
        <v>33548</v>
      </c>
      <c r="D15390" s="3" t="s">
        <v>237</v>
      </c>
      <c r="E15390" s="3" t="s">
        <v>24877</v>
      </c>
      <c r="F15390" s="3" t="s">
        <v>151</v>
      </c>
      <c r="G15390" s="3" t="s">
        <v>14438</v>
      </c>
      <c r="H15390" s="3">
        <v>8107500771</v>
      </c>
      <c r="I15390" s="4">
        <v>42864.556944444441</v>
      </c>
      <c r="J15390" s="4">
        <v>42864.60833333333</v>
      </c>
      <c r="K15390" s="3" t="s">
        <v>84</v>
      </c>
      <c r="L15390" s="3" t="s">
        <v>33549</v>
      </c>
      <c r="M15390" s="3"/>
      <c r="N15390" s="3" t="s">
        <v>2261</v>
      </c>
    </row>
    <row r="15391" spans="1:14" x14ac:dyDescent="0.25">
      <c r="A15391" t="s">
        <v>53571</v>
      </c>
      <c r="B15391" s="3" t="s">
        <v>33550</v>
      </c>
      <c r="C15391" s="3" t="s">
        <v>33551</v>
      </c>
      <c r="D15391" s="3" t="s">
        <v>237</v>
      </c>
      <c r="E15391" s="3" t="s">
        <v>24714</v>
      </c>
      <c r="F15391" s="3" t="s">
        <v>53</v>
      </c>
      <c r="G15391" s="3" t="s">
        <v>53</v>
      </c>
      <c r="H15391" s="3">
        <v>8333030159</v>
      </c>
      <c r="I15391" s="4">
        <v>42864.551388888889</v>
      </c>
      <c r="J15391" s="4">
        <v>42864.704861111109</v>
      </c>
      <c r="K15391" s="3" t="s">
        <v>84</v>
      </c>
      <c r="L15391" s="3"/>
      <c r="M15391" s="3"/>
      <c r="N15391" s="3" t="s">
        <v>5215</v>
      </c>
    </row>
    <row r="15392" spans="1:14" x14ac:dyDescent="0.25">
      <c r="A15392" t="s">
        <v>53572</v>
      </c>
      <c r="B15392" s="3" t="s">
        <v>33552</v>
      </c>
      <c r="C15392" s="3" t="s">
        <v>33553</v>
      </c>
      <c r="D15392" s="3" t="s">
        <v>237</v>
      </c>
      <c r="E15392" s="3" t="s">
        <v>24714</v>
      </c>
      <c r="F15392" s="3" t="s">
        <v>2354</v>
      </c>
      <c r="G15392" s="3" t="s">
        <v>2354</v>
      </c>
      <c r="H15392" s="3">
        <v>9611002315</v>
      </c>
      <c r="I15392" s="4">
        <v>42864.550694444442</v>
      </c>
      <c r="J15392" s="4">
        <v>42864.726388888892</v>
      </c>
      <c r="K15392" s="3" t="s">
        <v>370</v>
      </c>
      <c r="L15392" s="3" t="s">
        <v>33554</v>
      </c>
      <c r="M15392" s="4">
        <v>42864</v>
      </c>
      <c r="N15392" s="3" t="s">
        <v>2261</v>
      </c>
    </row>
    <row r="15393" spans="1:14" x14ac:dyDescent="0.25">
      <c r="A15393" t="s">
        <v>53573</v>
      </c>
      <c r="B15393" s="3" t="s">
        <v>33555</v>
      </c>
      <c r="C15393" s="3" t="s">
        <v>33556</v>
      </c>
      <c r="D15393" s="3" t="s">
        <v>237</v>
      </c>
      <c r="E15393" s="3" t="s">
        <v>24714</v>
      </c>
      <c r="F15393" s="3" t="s">
        <v>296</v>
      </c>
      <c r="G15393" s="3" t="s">
        <v>296</v>
      </c>
      <c r="H15393" s="3">
        <v>9646910463</v>
      </c>
      <c r="I15393" s="4">
        <v>42864.54791666667</v>
      </c>
      <c r="J15393" s="4">
        <v>42864.729166666664</v>
      </c>
      <c r="K15393" s="3" t="s">
        <v>370</v>
      </c>
      <c r="L15393" s="3" t="s">
        <v>33557</v>
      </c>
      <c r="M15393" s="4">
        <v>42864</v>
      </c>
      <c r="N15393" s="3" t="s">
        <v>5215</v>
      </c>
    </row>
    <row r="15394" spans="1:14" ht="30" x14ac:dyDescent="0.25">
      <c r="A15394" t="s">
        <v>53574</v>
      </c>
      <c r="B15394" s="3" t="s">
        <v>33558</v>
      </c>
      <c r="C15394" s="3" t="s">
        <v>33559</v>
      </c>
      <c r="D15394" s="3" t="s">
        <v>237</v>
      </c>
      <c r="E15394" s="3" t="s">
        <v>24714</v>
      </c>
      <c r="F15394" s="3" t="s">
        <v>53</v>
      </c>
      <c r="G15394" s="3" t="s">
        <v>53</v>
      </c>
      <c r="H15394" s="3">
        <v>8523064898</v>
      </c>
      <c r="I15394" s="4">
        <v>42864.54791666667</v>
      </c>
      <c r="J15394" s="4">
        <v>42864.736111111109</v>
      </c>
      <c r="K15394" s="3" t="s">
        <v>141</v>
      </c>
      <c r="L15394" s="3" t="s">
        <v>33560</v>
      </c>
      <c r="M15394" s="3"/>
      <c r="N15394" s="3" t="s">
        <v>5215</v>
      </c>
    </row>
    <row r="15395" spans="1:14" ht="45" x14ac:dyDescent="0.25">
      <c r="A15395" t="s">
        <v>53575</v>
      </c>
      <c r="B15395" s="3" t="s">
        <v>33561</v>
      </c>
      <c r="C15395" s="3" t="s">
        <v>33562</v>
      </c>
      <c r="D15395" s="3" t="s">
        <v>237</v>
      </c>
      <c r="E15395" s="3" t="s">
        <v>24714</v>
      </c>
      <c r="F15395" s="3" t="s">
        <v>53</v>
      </c>
      <c r="G15395" s="3" t="s">
        <v>53</v>
      </c>
      <c r="H15395" s="3">
        <v>8686365168</v>
      </c>
      <c r="I15395" s="4">
        <v>42864.545138888891</v>
      </c>
      <c r="J15395" s="4">
        <v>42864.740277777775</v>
      </c>
      <c r="K15395" s="3" t="s">
        <v>141</v>
      </c>
      <c r="L15395" s="3" t="s">
        <v>33563</v>
      </c>
      <c r="M15395" s="3"/>
      <c r="N15395" s="3" t="s">
        <v>5215</v>
      </c>
    </row>
    <row r="15396" spans="1:14" x14ac:dyDescent="0.25">
      <c r="A15396" t="s">
        <v>53576</v>
      </c>
      <c r="B15396" s="3" t="s">
        <v>33564</v>
      </c>
      <c r="C15396" s="3" t="s">
        <v>33565</v>
      </c>
      <c r="D15396" s="3" t="s">
        <v>1508</v>
      </c>
      <c r="E15396" s="3" t="s">
        <v>24906</v>
      </c>
      <c r="F15396" s="3" t="s">
        <v>83</v>
      </c>
      <c r="G15396" s="3"/>
      <c r="H15396" s="3">
        <v>9699492935</v>
      </c>
      <c r="I15396" s="4">
        <v>42864.543749999997</v>
      </c>
      <c r="J15396" s="4">
        <v>42864.650694444441</v>
      </c>
      <c r="K15396" s="3" t="s">
        <v>141</v>
      </c>
      <c r="L15396" s="3" t="s">
        <v>28001</v>
      </c>
      <c r="M15396" s="3"/>
      <c r="N15396" s="3"/>
    </row>
    <row r="15397" spans="1:14" x14ac:dyDescent="0.25">
      <c r="A15397" t="s">
        <v>53577</v>
      </c>
      <c r="B15397" s="3" t="s">
        <v>32765</v>
      </c>
      <c r="C15397" s="3" t="s">
        <v>33566</v>
      </c>
      <c r="D15397" s="3" t="s">
        <v>12334</v>
      </c>
      <c r="E15397" s="3" t="s">
        <v>24953</v>
      </c>
      <c r="F15397" s="3" t="s">
        <v>220</v>
      </c>
      <c r="G15397" s="3"/>
      <c r="H15397" s="3">
        <v>9825629951</v>
      </c>
      <c r="I15397" s="4">
        <v>42864.543055555558</v>
      </c>
      <c r="J15397" s="4">
        <v>42864.619444444441</v>
      </c>
      <c r="K15397" s="3" t="s">
        <v>31</v>
      </c>
      <c r="L15397" s="3" t="s">
        <v>54</v>
      </c>
      <c r="M15397" s="3"/>
      <c r="N15397" s="3"/>
    </row>
    <row r="15398" spans="1:14" x14ac:dyDescent="0.25">
      <c r="A15398" t="s">
        <v>53578</v>
      </c>
      <c r="B15398" s="3" t="s">
        <v>33567</v>
      </c>
      <c r="C15398" s="3" t="s">
        <v>33568</v>
      </c>
      <c r="D15398" s="3" t="s">
        <v>237</v>
      </c>
      <c r="E15398" s="3" t="s">
        <v>24825</v>
      </c>
      <c r="F15398" s="3" t="s">
        <v>53</v>
      </c>
      <c r="G15398" s="3" t="s">
        <v>53</v>
      </c>
      <c r="H15398" s="3">
        <v>9676787138</v>
      </c>
      <c r="I15398" s="4">
        <v>42864.541666666664</v>
      </c>
      <c r="J15398" s="4">
        <v>42864.640277777777</v>
      </c>
      <c r="K15398" s="3" t="s">
        <v>141</v>
      </c>
      <c r="L15398" s="3" t="s">
        <v>141</v>
      </c>
      <c r="M15398" s="3"/>
      <c r="N15398" s="3" t="s">
        <v>5215</v>
      </c>
    </row>
    <row r="15399" spans="1:14" x14ac:dyDescent="0.25">
      <c r="A15399" t="s">
        <v>53579</v>
      </c>
      <c r="B15399" s="3" t="s">
        <v>33569</v>
      </c>
      <c r="C15399" s="3" t="s">
        <v>33570</v>
      </c>
      <c r="D15399" s="3" t="s">
        <v>237</v>
      </c>
      <c r="E15399" s="3" t="s">
        <v>24825</v>
      </c>
      <c r="F15399" s="3" t="s">
        <v>19448</v>
      </c>
      <c r="G15399" s="3" t="s">
        <v>19448</v>
      </c>
      <c r="H15399" s="3">
        <v>8138070972</v>
      </c>
      <c r="I15399" s="4">
        <v>42864.540972222225</v>
      </c>
      <c r="J15399" s="4">
        <v>42864.660416666666</v>
      </c>
      <c r="K15399" s="3" t="s">
        <v>26</v>
      </c>
      <c r="L15399" s="3" t="s">
        <v>1238</v>
      </c>
      <c r="M15399" s="4">
        <v>42871.5</v>
      </c>
      <c r="N15399" s="3" t="s">
        <v>697</v>
      </c>
    </row>
    <row r="15400" spans="1:14" x14ac:dyDescent="0.25">
      <c r="A15400" t="s">
        <v>53580</v>
      </c>
      <c r="B15400" s="3" t="s">
        <v>33571</v>
      </c>
      <c r="C15400" s="3" t="s">
        <v>33572</v>
      </c>
      <c r="D15400" s="3" t="s">
        <v>237</v>
      </c>
      <c r="E15400" s="3" t="s">
        <v>24825</v>
      </c>
      <c r="F15400" s="3" t="s">
        <v>53</v>
      </c>
      <c r="G15400" s="3" t="s">
        <v>53</v>
      </c>
      <c r="H15400" s="3">
        <v>8143291421</v>
      </c>
      <c r="I15400" s="4">
        <v>42864.536111111112</v>
      </c>
      <c r="J15400" s="4">
        <v>42864.697222222225</v>
      </c>
      <c r="K15400" s="3" t="s">
        <v>370</v>
      </c>
      <c r="L15400" s="3" t="s">
        <v>17658</v>
      </c>
      <c r="M15400" s="4">
        <v>42865.458333333336</v>
      </c>
      <c r="N15400" s="3" t="s">
        <v>5215</v>
      </c>
    </row>
    <row r="15401" spans="1:14" x14ac:dyDescent="0.25">
      <c r="A15401" t="s">
        <v>53581</v>
      </c>
      <c r="B15401" s="3" t="s">
        <v>33573</v>
      </c>
      <c r="C15401" s="3" t="s">
        <v>33574</v>
      </c>
      <c r="D15401" s="3" t="s">
        <v>237</v>
      </c>
      <c r="E15401" s="3" t="s">
        <v>24825</v>
      </c>
      <c r="F15401" s="3" t="s">
        <v>151</v>
      </c>
      <c r="G15401" s="3" t="s">
        <v>14459</v>
      </c>
      <c r="H15401" s="3">
        <v>9818589031</v>
      </c>
      <c r="I15401" s="4">
        <v>42864.535416666666</v>
      </c>
      <c r="J15401" s="4">
        <v>42864.638888888891</v>
      </c>
      <c r="K15401" s="3" t="s">
        <v>370</v>
      </c>
      <c r="L15401" s="3" t="s">
        <v>33575</v>
      </c>
      <c r="M15401" s="4">
        <v>42864.770833333336</v>
      </c>
      <c r="N15401" s="3" t="s">
        <v>5698</v>
      </c>
    </row>
    <row r="15402" spans="1:14" ht="30" x14ac:dyDescent="0.25">
      <c r="A15402" t="s">
        <v>53582</v>
      </c>
      <c r="B15402" s="3" t="s">
        <v>33576</v>
      </c>
      <c r="C15402" s="3" t="s">
        <v>33577</v>
      </c>
      <c r="D15402" s="3" t="s">
        <v>237</v>
      </c>
      <c r="E15402" s="3" t="s">
        <v>24714</v>
      </c>
      <c r="F15402" s="3" t="s">
        <v>151</v>
      </c>
      <c r="G15402" s="3" t="s">
        <v>14337</v>
      </c>
      <c r="H15402" s="3">
        <v>8742908575</v>
      </c>
      <c r="I15402" s="4">
        <v>42864.535416666666</v>
      </c>
      <c r="J15402" s="4">
        <v>42864.741666666669</v>
      </c>
      <c r="K15402" s="3" t="s">
        <v>141</v>
      </c>
      <c r="L15402" s="3" t="s">
        <v>33578</v>
      </c>
      <c r="M15402" s="3"/>
      <c r="N15402" s="3" t="s">
        <v>2261</v>
      </c>
    </row>
    <row r="15403" spans="1:14" x14ac:dyDescent="0.25">
      <c r="A15403" t="s">
        <v>53583</v>
      </c>
      <c r="B15403" s="3" t="s">
        <v>14727</v>
      </c>
      <c r="C15403" s="3" t="s">
        <v>33579</v>
      </c>
      <c r="D15403" s="3" t="s">
        <v>237</v>
      </c>
      <c r="E15403" s="3" t="s">
        <v>24714</v>
      </c>
      <c r="F15403" s="3" t="s">
        <v>1392</v>
      </c>
      <c r="G15403" s="3" t="s">
        <v>1392</v>
      </c>
      <c r="H15403" s="3">
        <v>8954642126</v>
      </c>
      <c r="I15403" s="4">
        <v>42864.531944444447</v>
      </c>
      <c r="J15403" s="4">
        <v>42864.612500000003</v>
      </c>
      <c r="K15403" s="3" t="s">
        <v>84</v>
      </c>
      <c r="L15403" s="3"/>
      <c r="M15403" s="3"/>
      <c r="N15403" s="3" t="s">
        <v>264</v>
      </c>
    </row>
    <row r="15404" spans="1:14" x14ac:dyDescent="0.25">
      <c r="A15404" t="s">
        <v>53584</v>
      </c>
      <c r="B15404" s="3" t="s">
        <v>33580</v>
      </c>
      <c r="C15404" s="3" t="s">
        <v>33581</v>
      </c>
      <c r="D15404" s="3" t="s">
        <v>237</v>
      </c>
      <c r="E15404" s="3" t="s">
        <v>24714</v>
      </c>
      <c r="F15404" s="3" t="s">
        <v>412</v>
      </c>
      <c r="G15404" s="3" t="s">
        <v>412</v>
      </c>
      <c r="H15404" s="3">
        <v>8085953901</v>
      </c>
      <c r="I15404" s="4">
        <v>42864.529861111114</v>
      </c>
      <c r="J15404" s="4">
        <v>42864.612500000003</v>
      </c>
      <c r="K15404" s="3" t="s">
        <v>84</v>
      </c>
      <c r="L15404" s="3"/>
      <c r="M15404" s="3"/>
      <c r="N15404" s="3" t="s">
        <v>5698</v>
      </c>
    </row>
    <row r="15405" spans="1:14" ht="30" x14ac:dyDescent="0.25">
      <c r="A15405" t="s">
        <v>53585</v>
      </c>
      <c r="B15405" s="3" t="s">
        <v>9566</v>
      </c>
      <c r="C15405" s="3"/>
      <c r="D15405" s="3" t="s">
        <v>237</v>
      </c>
      <c r="E15405" s="3" t="s">
        <v>24714</v>
      </c>
      <c r="F15405" s="3" t="s">
        <v>96</v>
      </c>
      <c r="G15405" s="3"/>
      <c r="H15405" s="3">
        <v>9677123592</v>
      </c>
      <c r="I15405" s="4">
        <v>42864.527083333334</v>
      </c>
      <c r="J15405" s="4">
        <v>42864.748611111114</v>
      </c>
      <c r="K15405" s="3" t="s">
        <v>370</v>
      </c>
      <c r="L15405" s="3" t="s">
        <v>33582</v>
      </c>
      <c r="M15405" s="4">
        <v>42864</v>
      </c>
      <c r="N15405" s="3"/>
    </row>
    <row r="15406" spans="1:14" x14ac:dyDescent="0.25">
      <c r="A15406" t="s">
        <v>53586</v>
      </c>
      <c r="B15406" s="3" t="s">
        <v>33583</v>
      </c>
      <c r="C15406" s="3" t="s">
        <v>33584</v>
      </c>
      <c r="D15406" s="3" t="s">
        <v>237</v>
      </c>
      <c r="E15406" s="3" t="s">
        <v>24714</v>
      </c>
      <c r="F15406" s="3" t="s">
        <v>151</v>
      </c>
      <c r="G15406" s="3" t="s">
        <v>7849</v>
      </c>
      <c r="H15406" s="3">
        <v>9359737305</v>
      </c>
      <c r="I15406" s="4">
        <v>42864.520833333336</v>
      </c>
      <c r="J15406" s="4">
        <v>42864.612500000003</v>
      </c>
      <c r="K15406" s="3" t="s">
        <v>84</v>
      </c>
      <c r="L15406" s="3"/>
      <c r="M15406" s="3"/>
      <c r="N15406" s="3" t="s">
        <v>5698</v>
      </c>
    </row>
    <row r="15407" spans="1:14" x14ac:dyDescent="0.25">
      <c r="A15407" t="s">
        <v>53587</v>
      </c>
      <c r="B15407" s="3" t="s">
        <v>33585</v>
      </c>
      <c r="C15407" s="3" t="s">
        <v>33586</v>
      </c>
      <c r="D15407" s="3" t="s">
        <v>1508</v>
      </c>
      <c r="E15407" s="3" t="s">
        <v>24810</v>
      </c>
      <c r="F15407" s="3" t="s">
        <v>44</v>
      </c>
      <c r="G15407" s="3"/>
      <c r="H15407" s="3">
        <v>8040934711</v>
      </c>
      <c r="I15407" s="4">
        <v>42864.511111111111</v>
      </c>
      <c r="J15407" s="4">
        <v>42867.693749999999</v>
      </c>
      <c r="K15407" s="3" t="s">
        <v>141</v>
      </c>
      <c r="L15407" s="3" t="s">
        <v>241</v>
      </c>
      <c r="M15407" s="3"/>
      <c r="N15407" s="3"/>
    </row>
    <row r="15408" spans="1:14" x14ac:dyDescent="0.25">
      <c r="A15408" t="s">
        <v>53588</v>
      </c>
      <c r="B15408" s="3" t="s">
        <v>21713</v>
      </c>
      <c r="C15408" s="3" t="s">
        <v>33587</v>
      </c>
      <c r="D15408" s="3" t="s">
        <v>237</v>
      </c>
      <c r="E15408" s="3" t="s">
        <v>24714</v>
      </c>
      <c r="F15408" s="3" t="s">
        <v>151</v>
      </c>
      <c r="G15408" s="3" t="s">
        <v>14438</v>
      </c>
      <c r="H15408" s="3">
        <v>9910808312</v>
      </c>
      <c r="I15408" s="4">
        <v>42864.510416666664</v>
      </c>
      <c r="J15408" s="4">
        <v>42864.613194444442</v>
      </c>
      <c r="K15408" s="3" t="s">
        <v>84</v>
      </c>
      <c r="L15408" s="3"/>
      <c r="M15408" s="3"/>
      <c r="N15408" s="3" t="s">
        <v>375</v>
      </c>
    </row>
    <row r="15409" spans="1:14" ht="30" x14ac:dyDescent="0.25">
      <c r="A15409" t="s">
        <v>53589</v>
      </c>
      <c r="B15409" s="3" t="s">
        <v>33588</v>
      </c>
      <c r="C15409" s="3" t="s">
        <v>33589</v>
      </c>
      <c r="D15409" s="3" t="s">
        <v>237</v>
      </c>
      <c r="E15409" s="3" t="s">
        <v>24914</v>
      </c>
      <c r="F15409" s="3" t="s">
        <v>445</v>
      </c>
      <c r="G15409" s="3" t="s">
        <v>445</v>
      </c>
      <c r="H15409" s="3">
        <v>7042210814</v>
      </c>
      <c r="I15409" s="4">
        <v>42864.509722222225</v>
      </c>
      <c r="J15409" s="4">
        <v>42864.699305555558</v>
      </c>
      <c r="K15409" s="3" t="s">
        <v>141</v>
      </c>
      <c r="L15409" s="3" t="s">
        <v>652</v>
      </c>
      <c r="M15409" s="3"/>
      <c r="N15409" s="3" t="s">
        <v>2261</v>
      </c>
    </row>
    <row r="15410" spans="1:14" x14ac:dyDescent="0.25">
      <c r="A15410" t="s">
        <v>53590</v>
      </c>
      <c r="B15410" s="3" t="s">
        <v>33590</v>
      </c>
      <c r="C15410" s="3" t="s">
        <v>33591</v>
      </c>
      <c r="D15410" s="3" t="s">
        <v>237</v>
      </c>
      <c r="E15410" s="3" t="s">
        <v>24877</v>
      </c>
      <c r="F15410" s="3" t="s">
        <v>10593</v>
      </c>
      <c r="G15410" s="3" t="s">
        <v>10593</v>
      </c>
      <c r="H15410" s="3">
        <v>7031810556</v>
      </c>
      <c r="I15410" s="4">
        <v>42864.509027777778</v>
      </c>
      <c r="J15410" s="4">
        <v>42864.634722222225</v>
      </c>
      <c r="K15410" s="3" t="s">
        <v>370</v>
      </c>
      <c r="L15410" s="3" t="s">
        <v>33592</v>
      </c>
      <c r="M15410" s="4">
        <v>42867.583333333336</v>
      </c>
      <c r="N15410" s="3" t="s">
        <v>264</v>
      </c>
    </row>
    <row r="15411" spans="1:14" ht="30" x14ac:dyDescent="0.25">
      <c r="A15411" t="s">
        <v>53591</v>
      </c>
      <c r="B15411" s="3" t="s">
        <v>4748</v>
      </c>
      <c r="C15411" s="3" t="s">
        <v>33593</v>
      </c>
      <c r="D15411" s="3" t="s">
        <v>1508</v>
      </c>
      <c r="E15411" s="3" t="s">
        <v>24906</v>
      </c>
      <c r="F15411" s="3" t="s">
        <v>44</v>
      </c>
      <c r="G15411" s="3" t="s">
        <v>44</v>
      </c>
      <c r="H15411" s="3">
        <v>9980028822</v>
      </c>
      <c r="I15411" s="4">
        <v>42864.503472222219</v>
      </c>
      <c r="J15411" s="4">
        <v>42871.454861111109</v>
      </c>
      <c r="K15411" s="3" t="s">
        <v>141</v>
      </c>
      <c r="L15411" s="3" t="s">
        <v>33594</v>
      </c>
      <c r="M15411" s="3"/>
      <c r="N15411" s="3" t="s">
        <v>926</v>
      </c>
    </row>
    <row r="15412" spans="1:14" x14ac:dyDescent="0.25">
      <c r="A15412" t="s">
        <v>53592</v>
      </c>
      <c r="B15412" s="3" t="s">
        <v>33595</v>
      </c>
      <c r="C15412" s="3" t="s">
        <v>33596</v>
      </c>
      <c r="D15412" s="3" t="s">
        <v>237</v>
      </c>
      <c r="E15412" s="3" t="s">
        <v>24714</v>
      </c>
      <c r="F15412" s="3" t="s">
        <v>61</v>
      </c>
      <c r="G15412" s="3" t="s">
        <v>61</v>
      </c>
      <c r="H15412" s="3">
        <v>9856470398</v>
      </c>
      <c r="I15412" s="4">
        <v>42864.498611111114</v>
      </c>
      <c r="J15412" s="4">
        <v>42864.613194444442</v>
      </c>
      <c r="K15412" s="3" t="s">
        <v>84</v>
      </c>
      <c r="L15412" s="3"/>
      <c r="M15412" s="3"/>
      <c r="N15412" s="3" t="s">
        <v>2261</v>
      </c>
    </row>
    <row r="15413" spans="1:14" x14ac:dyDescent="0.25">
      <c r="A15413" t="s">
        <v>53593</v>
      </c>
      <c r="B15413" s="3" t="s">
        <v>33597</v>
      </c>
      <c r="C15413" s="3" t="s">
        <v>33598</v>
      </c>
      <c r="D15413" s="3" t="s">
        <v>237</v>
      </c>
      <c r="E15413" s="3" t="s">
        <v>24714</v>
      </c>
      <c r="F15413" s="3" t="s">
        <v>66</v>
      </c>
      <c r="G15413" s="3" t="s">
        <v>66</v>
      </c>
      <c r="H15413" s="3">
        <v>8860404456</v>
      </c>
      <c r="I15413" s="4">
        <v>42864.49722222222</v>
      </c>
      <c r="J15413" s="4">
        <v>42864.709722222222</v>
      </c>
      <c r="K15413" s="3" t="s">
        <v>141</v>
      </c>
      <c r="L15413" s="3" t="s">
        <v>33599</v>
      </c>
      <c r="M15413" s="3"/>
      <c r="N15413" s="3" t="s">
        <v>264</v>
      </c>
    </row>
    <row r="15414" spans="1:14" x14ac:dyDescent="0.25">
      <c r="A15414" t="s">
        <v>53594</v>
      </c>
      <c r="B15414" s="3" t="s">
        <v>33600</v>
      </c>
      <c r="C15414" s="3" t="s">
        <v>33601</v>
      </c>
      <c r="D15414" s="3" t="s">
        <v>12334</v>
      </c>
      <c r="E15414" s="3" t="s">
        <v>24953</v>
      </c>
      <c r="F15414" s="3" t="s">
        <v>151</v>
      </c>
      <c r="G15414" s="3"/>
      <c r="H15414" s="3">
        <v>9873805402</v>
      </c>
      <c r="I15414" s="4">
        <v>42864.492361111108</v>
      </c>
      <c r="J15414" s="4">
        <v>42864.620138888888</v>
      </c>
      <c r="K15414" s="3" t="s">
        <v>370</v>
      </c>
      <c r="L15414" s="3" t="s">
        <v>374</v>
      </c>
      <c r="M15414" s="4">
        <v>42864.708333333336</v>
      </c>
      <c r="N15414" s="3" t="s">
        <v>12977</v>
      </c>
    </row>
    <row r="15415" spans="1:14" x14ac:dyDescent="0.25">
      <c r="A15415" t="s">
        <v>53595</v>
      </c>
      <c r="B15415" s="3" t="s">
        <v>33602</v>
      </c>
      <c r="C15415" s="3" t="s">
        <v>33603</v>
      </c>
      <c r="D15415" s="3" t="s">
        <v>237</v>
      </c>
      <c r="E15415" s="3" t="s">
        <v>24714</v>
      </c>
      <c r="F15415" s="3" t="s">
        <v>356</v>
      </c>
      <c r="G15415" s="3" t="s">
        <v>356</v>
      </c>
      <c r="H15415" s="3">
        <v>9872416569</v>
      </c>
      <c r="I15415" s="4">
        <v>42864.491666666669</v>
      </c>
      <c r="J15415" s="4">
        <v>42864.709027777775</v>
      </c>
      <c r="K15415" s="3" t="s">
        <v>31</v>
      </c>
      <c r="L15415" s="3" t="s">
        <v>33604</v>
      </c>
      <c r="M15415" s="3"/>
      <c r="N15415" s="3" t="s">
        <v>5215</v>
      </c>
    </row>
    <row r="15416" spans="1:14" ht="30" x14ac:dyDescent="0.25">
      <c r="A15416" t="s">
        <v>53596</v>
      </c>
      <c r="B15416" s="3" t="s">
        <v>7178</v>
      </c>
      <c r="C15416" s="3" t="s">
        <v>33605</v>
      </c>
      <c r="D15416" s="3" t="s">
        <v>237</v>
      </c>
      <c r="E15416" s="3" t="s">
        <v>24714</v>
      </c>
      <c r="F15416" s="3" t="s">
        <v>44</v>
      </c>
      <c r="G15416" s="3"/>
      <c r="H15416" s="3">
        <v>7093742920</v>
      </c>
      <c r="I15416" s="4">
        <v>42865.895138888889</v>
      </c>
      <c r="J15416" s="4">
        <v>42864.707638888889</v>
      </c>
      <c r="K15416" s="3" t="s">
        <v>370</v>
      </c>
      <c r="L15416" s="3" t="s">
        <v>33606</v>
      </c>
      <c r="M15416" s="4">
        <v>42864</v>
      </c>
      <c r="N15416" s="3" t="s">
        <v>12182</v>
      </c>
    </row>
    <row r="15417" spans="1:14" x14ac:dyDescent="0.25">
      <c r="A15417" t="s">
        <v>53597</v>
      </c>
      <c r="B15417" s="3" t="s">
        <v>33607</v>
      </c>
      <c r="C15417" s="3" t="s">
        <v>33608</v>
      </c>
      <c r="D15417" s="3" t="s">
        <v>12334</v>
      </c>
      <c r="E15417" s="3" t="s">
        <v>24893</v>
      </c>
      <c r="F15417" s="3" t="s">
        <v>151</v>
      </c>
      <c r="G15417" s="3"/>
      <c r="H15417" s="3">
        <v>9205065840</v>
      </c>
      <c r="I15417" s="4">
        <v>42864.840277777781</v>
      </c>
      <c r="J15417" s="4">
        <v>42864.62222222222</v>
      </c>
      <c r="K15417" s="3" t="s">
        <v>141</v>
      </c>
      <c r="L15417" s="3" t="s">
        <v>17086</v>
      </c>
      <c r="M15417" s="3"/>
      <c r="N15417" s="3" t="s">
        <v>12977</v>
      </c>
    </row>
    <row r="15418" spans="1:14" x14ac:dyDescent="0.25">
      <c r="A15418" t="s">
        <v>53598</v>
      </c>
      <c r="B15418" s="3" t="s">
        <v>33609</v>
      </c>
      <c r="C15418" s="3" t="s">
        <v>33610</v>
      </c>
      <c r="D15418" s="3" t="s">
        <v>237</v>
      </c>
      <c r="E15418" s="3" t="s">
        <v>24714</v>
      </c>
      <c r="F15418" s="3" t="s">
        <v>412</v>
      </c>
      <c r="G15418" s="3"/>
      <c r="H15418" s="3">
        <v>9989159866</v>
      </c>
      <c r="I15418" s="4">
        <v>42864.490277777775</v>
      </c>
      <c r="J15418" s="4">
        <v>42864.70416666667</v>
      </c>
      <c r="K15418" s="3" t="s">
        <v>141</v>
      </c>
      <c r="L15418" s="3" t="s">
        <v>33611</v>
      </c>
      <c r="M15418" s="3"/>
      <c r="N15418" s="3" t="s">
        <v>12182</v>
      </c>
    </row>
    <row r="15419" spans="1:14" x14ac:dyDescent="0.25">
      <c r="A15419" t="s">
        <v>53599</v>
      </c>
      <c r="B15419" s="3" t="s">
        <v>33612</v>
      </c>
      <c r="C15419" s="3" t="s">
        <v>33613</v>
      </c>
      <c r="D15419" s="3" t="s">
        <v>237</v>
      </c>
      <c r="E15419" s="3" t="s">
        <v>24714</v>
      </c>
      <c r="F15419" s="3" t="s">
        <v>53</v>
      </c>
      <c r="G15419" s="3"/>
      <c r="H15419" s="3">
        <v>7729875049</v>
      </c>
      <c r="I15419" s="4">
        <v>42864.488888888889</v>
      </c>
      <c r="J15419" s="4">
        <v>42864.697916666664</v>
      </c>
      <c r="K15419" s="3" t="s">
        <v>370</v>
      </c>
      <c r="L15419" s="3" t="s">
        <v>33614</v>
      </c>
      <c r="M15419" s="4">
        <v>42864</v>
      </c>
      <c r="N15419" s="3" t="s">
        <v>12182</v>
      </c>
    </row>
    <row r="15420" spans="1:14" x14ac:dyDescent="0.25">
      <c r="A15420" t="s">
        <v>53600</v>
      </c>
      <c r="B15420" s="3" t="s">
        <v>33615</v>
      </c>
      <c r="C15420" s="3" t="s">
        <v>33616</v>
      </c>
      <c r="D15420" s="3" t="s">
        <v>237</v>
      </c>
      <c r="E15420" s="3" t="s">
        <v>24854</v>
      </c>
      <c r="F15420" s="3" t="s">
        <v>313</v>
      </c>
      <c r="G15420" s="3"/>
      <c r="H15420" s="3">
        <v>9848480262</v>
      </c>
      <c r="I15420" s="4">
        <v>42864.488888888889</v>
      </c>
      <c r="J15420" s="4">
        <v>42864.515277777777</v>
      </c>
      <c r="K15420" s="3" t="s">
        <v>26</v>
      </c>
      <c r="L15420" s="3" t="s">
        <v>33617</v>
      </c>
      <c r="M15420" s="4">
        <v>42864</v>
      </c>
      <c r="N15420" s="3"/>
    </row>
    <row r="15421" spans="1:14" x14ac:dyDescent="0.25">
      <c r="A15421" t="s">
        <v>53601</v>
      </c>
      <c r="B15421" s="3" t="s">
        <v>33618</v>
      </c>
      <c r="C15421" s="3" t="s">
        <v>33619</v>
      </c>
      <c r="D15421" s="3" t="s">
        <v>237</v>
      </c>
      <c r="E15421" s="3" t="s">
        <v>24718</v>
      </c>
      <c r="F15421" s="3" t="s">
        <v>53</v>
      </c>
      <c r="G15421" s="3"/>
      <c r="H15421" s="3">
        <v>9533365101</v>
      </c>
      <c r="I15421" s="4">
        <v>42864.488194444442</v>
      </c>
      <c r="J15421" s="4">
        <v>42864.613194444442</v>
      </c>
      <c r="K15421" s="3" t="s">
        <v>84</v>
      </c>
      <c r="L15421" s="3"/>
      <c r="M15421" s="3"/>
      <c r="N15421" s="3" t="s">
        <v>12182</v>
      </c>
    </row>
    <row r="15422" spans="1:14" x14ac:dyDescent="0.25">
      <c r="A15422" t="s">
        <v>53602</v>
      </c>
      <c r="B15422" s="3" t="s">
        <v>33620</v>
      </c>
      <c r="C15422" s="3" t="s">
        <v>33621</v>
      </c>
      <c r="D15422" s="3" t="s">
        <v>237</v>
      </c>
      <c r="E15422" s="3" t="s">
        <v>24718</v>
      </c>
      <c r="F15422" s="3" t="s">
        <v>53</v>
      </c>
      <c r="G15422" s="3"/>
      <c r="H15422" s="3">
        <v>7842263647</v>
      </c>
      <c r="I15422" s="4">
        <v>42864.487500000003</v>
      </c>
      <c r="J15422" s="4">
        <v>42864.613194444442</v>
      </c>
      <c r="K15422" s="3" t="s">
        <v>84</v>
      </c>
      <c r="L15422" s="3"/>
      <c r="M15422" s="3"/>
      <c r="N15422" s="3" t="s">
        <v>12182</v>
      </c>
    </row>
    <row r="15423" spans="1:14" x14ac:dyDescent="0.25">
      <c r="A15423" t="s">
        <v>53603</v>
      </c>
      <c r="B15423" s="3" t="s">
        <v>33622</v>
      </c>
      <c r="C15423" s="3" t="s">
        <v>33623</v>
      </c>
      <c r="D15423" s="3" t="s">
        <v>237</v>
      </c>
      <c r="E15423" s="3" t="s">
        <v>24386</v>
      </c>
      <c r="F15423" s="3" t="s">
        <v>53</v>
      </c>
      <c r="G15423" s="3"/>
      <c r="H15423" s="3">
        <v>9948844005</v>
      </c>
      <c r="I15423" s="4">
        <v>42864.484027777777</v>
      </c>
      <c r="J15423" s="4">
        <v>42864.73541666667</v>
      </c>
      <c r="K15423" s="3" t="s">
        <v>370</v>
      </c>
      <c r="L15423" s="3" t="s">
        <v>4092</v>
      </c>
      <c r="M15423" s="4">
        <v>42864</v>
      </c>
      <c r="N15423" s="3" t="s">
        <v>12182</v>
      </c>
    </row>
    <row r="15424" spans="1:14" x14ac:dyDescent="0.25">
      <c r="A15424" t="s">
        <v>53604</v>
      </c>
      <c r="B15424" s="3" t="s">
        <v>33624</v>
      </c>
      <c r="C15424" s="3" t="s">
        <v>33625</v>
      </c>
      <c r="D15424" s="3" t="s">
        <v>237</v>
      </c>
      <c r="E15424" s="3" t="s">
        <v>24386</v>
      </c>
      <c r="F15424" s="3" t="s">
        <v>53</v>
      </c>
      <c r="G15424" s="3"/>
      <c r="H15424" s="3">
        <v>8106563621</v>
      </c>
      <c r="I15424" s="4">
        <v>42864.48333333333</v>
      </c>
      <c r="J15424" s="4">
        <v>42864.703472222223</v>
      </c>
      <c r="K15424" s="3" t="s">
        <v>370</v>
      </c>
      <c r="L15424" s="3" t="s">
        <v>4092</v>
      </c>
      <c r="M15424" s="4">
        <v>42867</v>
      </c>
      <c r="N15424" s="3" t="s">
        <v>12182</v>
      </c>
    </row>
    <row r="15425" spans="1:14" x14ac:dyDescent="0.25">
      <c r="A15425" t="s">
        <v>53605</v>
      </c>
      <c r="B15425" s="3" t="s">
        <v>33626</v>
      </c>
      <c r="C15425" s="3" t="s">
        <v>33627</v>
      </c>
      <c r="D15425" s="3" t="s">
        <v>237</v>
      </c>
      <c r="E15425" s="3" t="s">
        <v>24386</v>
      </c>
      <c r="F15425" s="3" t="s">
        <v>412</v>
      </c>
      <c r="G15425" s="3" t="s">
        <v>412</v>
      </c>
      <c r="H15425" s="3">
        <v>923445345451</v>
      </c>
      <c r="I15425" s="4">
        <v>42864.481249999997</v>
      </c>
      <c r="J15425" s="4">
        <v>42864.613888888889</v>
      </c>
      <c r="K15425" s="3" t="s">
        <v>84</v>
      </c>
      <c r="L15425" s="3" t="s">
        <v>717</v>
      </c>
      <c r="M15425" s="3"/>
      <c r="N15425" s="3" t="s">
        <v>5698</v>
      </c>
    </row>
    <row r="15426" spans="1:14" x14ac:dyDescent="0.25">
      <c r="A15426" t="s">
        <v>53606</v>
      </c>
      <c r="B15426" s="3" t="s">
        <v>33628</v>
      </c>
      <c r="C15426" s="3" t="s">
        <v>33629</v>
      </c>
      <c r="D15426" s="3" t="s">
        <v>12334</v>
      </c>
      <c r="E15426" s="3" t="s">
        <v>24893</v>
      </c>
      <c r="F15426" s="3" t="s">
        <v>66</v>
      </c>
      <c r="G15426" s="3"/>
      <c r="H15426" s="3">
        <v>7503656310</v>
      </c>
      <c r="I15426" s="4">
        <v>42864.479166666664</v>
      </c>
      <c r="J15426" s="4">
        <v>42864.618055555555</v>
      </c>
      <c r="K15426" s="3" t="s">
        <v>141</v>
      </c>
      <c r="L15426" s="3" t="s">
        <v>17325</v>
      </c>
      <c r="M15426" s="3"/>
      <c r="N15426" s="3" t="s">
        <v>1433</v>
      </c>
    </row>
    <row r="15427" spans="1:14" x14ac:dyDescent="0.25">
      <c r="A15427" t="s">
        <v>53607</v>
      </c>
      <c r="B15427" s="3" t="s">
        <v>33630</v>
      </c>
      <c r="C15427" s="3" t="s">
        <v>33631</v>
      </c>
      <c r="D15427" s="3" t="s">
        <v>237</v>
      </c>
      <c r="E15427" s="3" t="s">
        <v>24386</v>
      </c>
      <c r="F15427" s="3" t="s">
        <v>412</v>
      </c>
      <c r="G15427" s="3" t="s">
        <v>412</v>
      </c>
      <c r="H15427" s="3">
        <v>9833080788</v>
      </c>
      <c r="I15427" s="4">
        <v>42864.476388888892</v>
      </c>
      <c r="J15427" s="4">
        <v>42864.613888888889</v>
      </c>
      <c r="K15427" s="3" t="s">
        <v>84</v>
      </c>
      <c r="L15427" s="3" t="s">
        <v>224</v>
      </c>
      <c r="M15427" s="3"/>
      <c r="N15427" s="3" t="s">
        <v>5698</v>
      </c>
    </row>
    <row r="15428" spans="1:14" x14ac:dyDescent="0.25">
      <c r="A15428" t="s">
        <v>53608</v>
      </c>
      <c r="B15428" s="3" t="s">
        <v>1035</v>
      </c>
      <c r="C15428" s="3" t="s">
        <v>33632</v>
      </c>
      <c r="D15428" s="3" t="s">
        <v>12334</v>
      </c>
      <c r="E15428" s="3" t="s">
        <v>24893</v>
      </c>
      <c r="F15428" s="3" t="s">
        <v>83</v>
      </c>
      <c r="G15428" s="3"/>
      <c r="H15428" s="3">
        <v>9004000000</v>
      </c>
      <c r="I15428" s="4">
        <v>42864.470833333333</v>
      </c>
      <c r="J15428" s="4">
        <v>42864.622916666667</v>
      </c>
      <c r="K15428" s="3" t="s">
        <v>31</v>
      </c>
      <c r="L15428" s="3" t="s">
        <v>1268</v>
      </c>
      <c r="M15428" s="3"/>
      <c r="N15428" s="3" t="s">
        <v>7217</v>
      </c>
    </row>
    <row r="15429" spans="1:14" x14ac:dyDescent="0.25">
      <c r="A15429" t="s">
        <v>53609</v>
      </c>
      <c r="B15429" s="3" t="s">
        <v>19057</v>
      </c>
      <c r="C15429" s="3" t="s">
        <v>33633</v>
      </c>
      <c r="D15429" s="3" t="s">
        <v>237</v>
      </c>
      <c r="E15429" s="3" t="s">
        <v>24877</v>
      </c>
      <c r="F15429" s="3" t="s">
        <v>151</v>
      </c>
      <c r="G15429" s="3"/>
      <c r="H15429" s="3">
        <v>9953271648</v>
      </c>
      <c r="I15429" s="4">
        <v>42864.457638888889</v>
      </c>
      <c r="J15429" s="4">
        <v>42864.457638888889</v>
      </c>
      <c r="K15429" s="3" t="s">
        <v>26</v>
      </c>
      <c r="L15429" s="3" t="s">
        <v>33634</v>
      </c>
      <c r="M15429" s="4">
        <v>42867.625</v>
      </c>
      <c r="N15429" s="3"/>
    </row>
    <row r="15430" spans="1:14" x14ac:dyDescent="0.25">
      <c r="A15430" t="s">
        <v>53610</v>
      </c>
      <c r="B15430" s="3" t="s">
        <v>33635</v>
      </c>
      <c r="C15430" s="3" t="s">
        <v>33636</v>
      </c>
      <c r="D15430" s="3" t="s">
        <v>12334</v>
      </c>
      <c r="E15430" s="3" t="s">
        <v>24632</v>
      </c>
      <c r="F15430" s="3" t="s">
        <v>96</v>
      </c>
      <c r="G15430" s="3"/>
      <c r="H15430" s="3">
        <v>9884575424</v>
      </c>
      <c r="I15430" s="4">
        <v>42864.456944444442</v>
      </c>
      <c r="J15430" s="4">
        <v>42877.453472222223</v>
      </c>
      <c r="K15430" s="3" t="s">
        <v>370</v>
      </c>
      <c r="L15430" s="3" t="s">
        <v>374</v>
      </c>
      <c r="M15430" s="4">
        <v>42877.5</v>
      </c>
      <c r="N15430" s="3" t="s">
        <v>17680</v>
      </c>
    </row>
    <row r="15431" spans="1:14" x14ac:dyDescent="0.25">
      <c r="A15431" t="s">
        <v>53611</v>
      </c>
      <c r="B15431" s="3" t="s">
        <v>11531</v>
      </c>
      <c r="C15431" s="3" t="s">
        <v>33637</v>
      </c>
      <c r="D15431" s="3" t="s">
        <v>237</v>
      </c>
      <c r="E15431" s="3" t="s">
        <v>24386</v>
      </c>
      <c r="F15431" s="3" t="s">
        <v>151</v>
      </c>
      <c r="G15431" s="3" t="s">
        <v>14337</v>
      </c>
      <c r="H15431" s="3">
        <v>85277225528</v>
      </c>
      <c r="I15431" s="4">
        <v>42864.452777777777</v>
      </c>
      <c r="J15431" s="4">
        <v>42864.613888888889</v>
      </c>
      <c r="K15431" s="3" t="s">
        <v>84</v>
      </c>
      <c r="L15431" s="3" t="s">
        <v>24851</v>
      </c>
      <c r="M15431" s="3"/>
      <c r="N15431" s="3" t="s">
        <v>41</v>
      </c>
    </row>
    <row r="15432" spans="1:14" x14ac:dyDescent="0.25">
      <c r="A15432" t="s">
        <v>53612</v>
      </c>
      <c r="B15432" s="3" t="s">
        <v>33638</v>
      </c>
      <c r="C15432" s="3" t="s">
        <v>33639</v>
      </c>
      <c r="D15432" s="3" t="s">
        <v>237</v>
      </c>
      <c r="E15432" s="3" t="s">
        <v>24718</v>
      </c>
      <c r="F15432" s="3" t="s">
        <v>53</v>
      </c>
      <c r="G15432" s="3" t="s">
        <v>53</v>
      </c>
      <c r="H15432" s="3">
        <v>7731950750</v>
      </c>
      <c r="I15432" s="4">
        <v>42864.452777777777</v>
      </c>
      <c r="J15432" s="4">
        <v>42864.613194444442</v>
      </c>
      <c r="K15432" s="3" t="s">
        <v>84</v>
      </c>
      <c r="L15432" s="3"/>
      <c r="M15432" s="3"/>
      <c r="N15432" s="3" t="s">
        <v>5215</v>
      </c>
    </row>
    <row r="15433" spans="1:14" x14ac:dyDescent="0.25">
      <c r="A15433" t="s">
        <v>53613</v>
      </c>
      <c r="B15433" s="3" t="s">
        <v>33640</v>
      </c>
      <c r="C15433" s="3" t="s">
        <v>33641</v>
      </c>
      <c r="D15433" s="3" t="s">
        <v>237</v>
      </c>
      <c r="E15433" s="3" t="s">
        <v>24718</v>
      </c>
      <c r="F15433" s="3" t="s">
        <v>53</v>
      </c>
      <c r="G15433" s="3" t="s">
        <v>53</v>
      </c>
      <c r="H15433" s="3">
        <v>8686561695</v>
      </c>
      <c r="I15433" s="4">
        <v>42864.45208333333</v>
      </c>
      <c r="J15433" s="4">
        <v>42864.644444444442</v>
      </c>
      <c r="K15433" s="3" t="s">
        <v>370</v>
      </c>
      <c r="L15433" s="3"/>
      <c r="M15433" s="4">
        <v>42865</v>
      </c>
      <c r="N15433" s="3" t="s">
        <v>2261</v>
      </c>
    </row>
    <row r="15434" spans="1:14" x14ac:dyDescent="0.25">
      <c r="A15434" t="s">
        <v>53614</v>
      </c>
      <c r="B15434" s="3" t="s">
        <v>24279</v>
      </c>
      <c r="C15434" s="3" t="s">
        <v>33642</v>
      </c>
      <c r="D15434" s="3" t="s">
        <v>3886</v>
      </c>
      <c r="E15434" s="3" t="s">
        <v>24632</v>
      </c>
      <c r="F15434" s="3" t="s">
        <v>151</v>
      </c>
      <c r="G15434" s="3"/>
      <c r="H15434" s="3">
        <v>9716558990</v>
      </c>
      <c r="I15434" s="4">
        <v>42864.449305555558</v>
      </c>
      <c r="J15434" s="4">
        <v>42864.449305555558</v>
      </c>
      <c r="K15434" s="3" t="s">
        <v>141</v>
      </c>
      <c r="L15434" s="3"/>
      <c r="M15434" s="3"/>
      <c r="N15434" s="3"/>
    </row>
    <row r="15435" spans="1:14" x14ac:dyDescent="0.25">
      <c r="A15435" t="s">
        <v>53615</v>
      </c>
      <c r="B15435" s="3" t="s">
        <v>33643</v>
      </c>
      <c r="C15435" s="3" t="s">
        <v>33644</v>
      </c>
      <c r="D15435" s="3" t="s">
        <v>237</v>
      </c>
      <c r="E15435" s="3" t="s">
        <v>24718</v>
      </c>
      <c r="F15435" s="3" t="s">
        <v>53</v>
      </c>
      <c r="G15435" s="3" t="s">
        <v>53</v>
      </c>
      <c r="H15435" s="3">
        <v>9177191156</v>
      </c>
      <c r="I15435" s="4">
        <v>42864.449305555558</v>
      </c>
      <c r="J15435" s="4">
        <v>42864.627083333333</v>
      </c>
      <c r="K15435" s="3" t="s">
        <v>141</v>
      </c>
      <c r="L15435" s="3"/>
      <c r="M15435" s="3"/>
      <c r="N15435" s="3" t="s">
        <v>5215</v>
      </c>
    </row>
    <row r="15436" spans="1:14" x14ac:dyDescent="0.25">
      <c r="A15436" t="s">
        <v>53616</v>
      </c>
      <c r="B15436" s="3" t="s">
        <v>33645</v>
      </c>
      <c r="C15436" s="3" t="s">
        <v>33646</v>
      </c>
      <c r="D15436" s="3" t="s">
        <v>1508</v>
      </c>
      <c r="E15436" s="3" t="s">
        <v>24906</v>
      </c>
      <c r="F15436" s="3" t="s">
        <v>96</v>
      </c>
      <c r="G15436" s="3"/>
      <c r="H15436" s="3">
        <v>9440705309</v>
      </c>
      <c r="I15436" s="4">
        <v>42864.447916666664</v>
      </c>
      <c r="J15436" s="4">
        <v>42865.42291666667</v>
      </c>
      <c r="K15436" s="3" t="s">
        <v>141</v>
      </c>
      <c r="L15436" s="3" t="s">
        <v>24238</v>
      </c>
      <c r="M15436" s="3"/>
      <c r="N15436" s="3"/>
    </row>
    <row r="15437" spans="1:14" ht="30" x14ac:dyDescent="0.25">
      <c r="A15437" t="s">
        <v>53617</v>
      </c>
      <c r="B15437" s="3" t="s">
        <v>33647</v>
      </c>
      <c r="C15437" s="3" t="s">
        <v>33648</v>
      </c>
      <c r="D15437" s="3" t="s">
        <v>1508</v>
      </c>
      <c r="E15437" s="3" t="s">
        <v>24906</v>
      </c>
      <c r="F15437" s="3" t="s">
        <v>151</v>
      </c>
      <c r="G15437" s="3"/>
      <c r="H15437" s="3">
        <v>9631160965</v>
      </c>
      <c r="I15437" s="4">
        <v>42864.446527777778</v>
      </c>
      <c r="J15437" s="4">
        <v>42865.427083333336</v>
      </c>
      <c r="K15437" s="3" t="s">
        <v>370</v>
      </c>
      <c r="L15437" s="3" t="s">
        <v>33649</v>
      </c>
      <c r="M15437" s="4">
        <v>42865.4375</v>
      </c>
      <c r="N15437" s="3"/>
    </row>
    <row r="15438" spans="1:14" ht="30" x14ac:dyDescent="0.25">
      <c r="A15438" t="s">
        <v>53618</v>
      </c>
      <c r="B15438" s="3" t="s">
        <v>33650</v>
      </c>
      <c r="C15438" s="3" t="s">
        <v>33651</v>
      </c>
      <c r="D15438" s="3" t="s">
        <v>1508</v>
      </c>
      <c r="E15438" s="3" t="s">
        <v>24906</v>
      </c>
      <c r="F15438" s="3" t="s">
        <v>58</v>
      </c>
      <c r="G15438" s="3"/>
      <c r="H15438" s="3">
        <v>9882601874</v>
      </c>
      <c r="I15438" s="4">
        <v>42864.445138888892</v>
      </c>
      <c r="J15438" s="4">
        <v>42864.633333333331</v>
      </c>
      <c r="K15438" s="3" t="s">
        <v>141</v>
      </c>
      <c r="L15438" s="3" t="s">
        <v>33652</v>
      </c>
      <c r="M15438" s="3"/>
      <c r="N15438" s="3"/>
    </row>
    <row r="15439" spans="1:14" x14ac:dyDescent="0.25">
      <c r="A15439" t="s">
        <v>53619</v>
      </c>
      <c r="B15439" s="3" t="s">
        <v>33653</v>
      </c>
      <c r="C15439" s="3" t="s">
        <v>33654</v>
      </c>
      <c r="D15439" s="3" t="s">
        <v>237</v>
      </c>
      <c r="E15439" s="3" t="s">
        <v>24714</v>
      </c>
      <c r="F15439" s="3" t="s">
        <v>1116</v>
      </c>
      <c r="G15439" s="3" t="s">
        <v>1116</v>
      </c>
      <c r="H15439" s="3">
        <v>8692938316</v>
      </c>
      <c r="I15439" s="4">
        <v>42864.443749999999</v>
      </c>
      <c r="J15439" s="4">
        <v>42864.613194444442</v>
      </c>
      <c r="K15439" s="3" t="s">
        <v>84</v>
      </c>
      <c r="L15439" s="3"/>
      <c r="M15439" s="3"/>
      <c r="N15439" s="3" t="s">
        <v>926</v>
      </c>
    </row>
    <row r="15440" spans="1:14" x14ac:dyDescent="0.25">
      <c r="A15440" t="s">
        <v>53620</v>
      </c>
      <c r="B15440" s="3" t="s">
        <v>33655</v>
      </c>
      <c r="C15440" s="3" t="s">
        <v>33656</v>
      </c>
      <c r="D15440" s="3" t="s">
        <v>237</v>
      </c>
      <c r="E15440" s="3" t="s">
        <v>24714</v>
      </c>
      <c r="F15440" s="3" t="s">
        <v>53</v>
      </c>
      <c r="G15440" s="3" t="s">
        <v>53</v>
      </c>
      <c r="H15440" s="3">
        <v>8106519598</v>
      </c>
      <c r="I15440" s="4">
        <v>42864.443055555559</v>
      </c>
      <c r="J15440" s="4">
        <v>42864.613194444442</v>
      </c>
      <c r="K15440" s="3" t="s">
        <v>84</v>
      </c>
      <c r="L15440" s="3"/>
      <c r="M15440" s="3"/>
      <c r="N15440" s="3" t="s">
        <v>5215</v>
      </c>
    </row>
    <row r="15441" spans="1:14" ht="30" x14ac:dyDescent="0.25">
      <c r="A15441" t="s">
        <v>53621</v>
      </c>
      <c r="B15441" s="3" t="s">
        <v>33657</v>
      </c>
      <c r="C15441" s="3" t="s">
        <v>33658</v>
      </c>
      <c r="D15441" s="3" t="s">
        <v>12334</v>
      </c>
      <c r="E15441" s="3" t="s">
        <v>24632</v>
      </c>
      <c r="F15441" s="3" t="s">
        <v>17</v>
      </c>
      <c r="G15441" s="3"/>
      <c r="H15441" s="3">
        <v>7587483116</v>
      </c>
      <c r="I15441" s="4">
        <v>42864.439583333333</v>
      </c>
      <c r="J15441" s="4">
        <v>42864.652083333334</v>
      </c>
      <c r="K15441" s="3" t="s">
        <v>141</v>
      </c>
      <c r="L15441" s="3" t="s">
        <v>33659</v>
      </c>
      <c r="M15441" s="3"/>
      <c r="N15441" s="3" t="s">
        <v>6539</v>
      </c>
    </row>
    <row r="15442" spans="1:14" ht="30" x14ac:dyDescent="0.25">
      <c r="A15442" t="s">
        <v>53622</v>
      </c>
      <c r="B15442" s="3" t="s">
        <v>33660</v>
      </c>
      <c r="C15442" s="3" t="s">
        <v>33661</v>
      </c>
      <c r="D15442" s="3" t="s">
        <v>237</v>
      </c>
      <c r="E15442" s="3" t="s">
        <v>24714</v>
      </c>
      <c r="F15442" s="3" t="s">
        <v>412</v>
      </c>
      <c r="G15442" s="3" t="s">
        <v>412</v>
      </c>
      <c r="H15442" s="3">
        <v>9842111595</v>
      </c>
      <c r="I15442" s="4">
        <v>42864.438194444447</v>
      </c>
      <c r="J15442" s="4">
        <v>42864.692361111112</v>
      </c>
      <c r="K15442" s="3" t="s">
        <v>370</v>
      </c>
      <c r="L15442" s="3" t="s">
        <v>33662</v>
      </c>
      <c r="M15442" s="4">
        <v>42864</v>
      </c>
      <c r="N15442" s="3" t="s">
        <v>5698</v>
      </c>
    </row>
    <row r="15443" spans="1:14" x14ac:dyDescent="0.25">
      <c r="A15443" t="s">
        <v>53623</v>
      </c>
      <c r="B15443" s="3" t="s">
        <v>33663</v>
      </c>
      <c r="C15443" s="3" t="s">
        <v>33664</v>
      </c>
      <c r="D15443" s="3" t="s">
        <v>237</v>
      </c>
      <c r="E15443" s="3" t="s">
        <v>24714</v>
      </c>
      <c r="F15443" s="3" t="s">
        <v>1116</v>
      </c>
      <c r="G15443" s="3" t="s">
        <v>1116</v>
      </c>
      <c r="H15443" s="3">
        <v>7721040819</v>
      </c>
      <c r="I15443" s="4">
        <v>42864.4375</v>
      </c>
      <c r="J15443" s="4">
        <v>42864.670138888891</v>
      </c>
      <c r="K15443" s="3" t="s">
        <v>370</v>
      </c>
      <c r="L15443" s="3" t="s">
        <v>33665</v>
      </c>
      <c r="M15443" s="4">
        <v>42864</v>
      </c>
      <c r="N15443" s="3" t="s">
        <v>41</v>
      </c>
    </row>
    <row r="15444" spans="1:14" x14ac:dyDescent="0.25">
      <c r="A15444" t="s">
        <v>53624</v>
      </c>
      <c r="B15444" s="3" t="s">
        <v>33666</v>
      </c>
      <c r="C15444" s="3" t="s">
        <v>33667</v>
      </c>
      <c r="D15444" s="3" t="s">
        <v>237</v>
      </c>
      <c r="E15444" s="3" t="s">
        <v>24825</v>
      </c>
      <c r="F15444" s="3" t="s">
        <v>1480</v>
      </c>
      <c r="G15444" s="3" t="s">
        <v>1480</v>
      </c>
      <c r="H15444" s="3">
        <v>7838827011</v>
      </c>
      <c r="I15444" s="4">
        <v>42864.430555555555</v>
      </c>
      <c r="J15444" s="4">
        <v>42864.636805555558</v>
      </c>
      <c r="K15444" s="3" t="s">
        <v>370</v>
      </c>
      <c r="L15444" s="3" t="s">
        <v>17658</v>
      </c>
      <c r="M15444" s="4">
        <v>42864.75</v>
      </c>
      <c r="N15444" s="3" t="s">
        <v>5698</v>
      </c>
    </row>
    <row r="15445" spans="1:14" x14ac:dyDescent="0.25">
      <c r="A15445" t="s">
        <v>53625</v>
      </c>
      <c r="B15445" s="3" t="s">
        <v>33668</v>
      </c>
      <c r="C15445" s="3" t="s">
        <v>33669</v>
      </c>
      <c r="D15445" s="3" t="s">
        <v>237</v>
      </c>
      <c r="E15445" s="3" t="s">
        <v>24714</v>
      </c>
      <c r="F15445" s="3" t="s">
        <v>151</v>
      </c>
      <c r="G15445" s="3" t="s">
        <v>14438</v>
      </c>
      <c r="H15445" s="3">
        <v>8505859021</v>
      </c>
      <c r="I15445" s="4">
        <v>42864.429861111108</v>
      </c>
      <c r="J15445" s="4">
        <v>42864.704861111109</v>
      </c>
      <c r="K15445" s="3" t="s">
        <v>84</v>
      </c>
      <c r="L15445" s="3"/>
      <c r="M15445" s="3"/>
      <c r="N15445" s="3" t="s">
        <v>5698</v>
      </c>
    </row>
    <row r="15446" spans="1:14" x14ac:dyDescent="0.25">
      <c r="A15446" t="s">
        <v>53626</v>
      </c>
      <c r="B15446" s="3" t="s">
        <v>33670</v>
      </c>
      <c r="C15446" s="3" t="s">
        <v>33671</v>
      </c>
      <c r="D15446" s="3" t="s">
        <v>237</v>
      </c>
      <c r="E15446" s="3" t="s">
        <v>24810</v>
      </c>
      <c r="F15446" s="3" t="s">
        <v>66</v>
      </c>
      <c r="G15446" s="3" t="s">
        <v>4350</v>
      </c>
      <c r="H15446" s="3">
        <v>9910247992</v>
      </c>
      <c r="I15446" s="4">
        <v>42864.419444444444</v>
      </c>
      <c r="J15446" s="4">
        <v>42864.709027777775</v>
      </c>
      <c r="K15446" s="3" t="s">
        <v>141</v>
      </c>
      <c r="L15446" s="3" t="s">
        <v>910</v>
      </c>
      <c r="M15446" s="3"/>
      <c r="N15446" s="3" t="s">
        <v>2261</v>
      </c>
    </row>
    <row r="15447" spans="1:14" x14ac:dyDescent="0.25">
      <c r="A15447" t="s">
        <v>53627</v>
      </c>
      <c r="B15447" s="3" t="s">
        <v>33672</v>
      </c>
      <c r="C15447" s="3" t="s">
        <v>33673</v>
      </c>
      <c r="D15447" s="3" t="s">
        <v>237</v>
      </c>
      <c r="E15447" s="3" t="s">
        <v>24361</v>
      </c>
      <c r="F15447" s="3" t="s">
        <v>331</v>
      </c>
      <c r="G15447" s="3" t="s">
        <v>331</v>
      </c>
      <c r="H15447" s="3">
        <v>9680615806</v>
      </c>
      <c r="I15447" s="4">
        <v>42864.418055555558</v>
      </c>
      <c r="J15447" s="4">
        <v>42864.424305555556</v>
      </c>
      <c r="K15447" s="3" t="s">
        <v>84</v>
      </c>
      <c r="L15447" s="3" t="s">
        <v>26476</v>
      </c>
      <c r="M15447" s="3"/>
      <c r="N15447" s="3" t="s">
        <v>5932</v>
      </c>
    </row>
    <row r="15448" spans="1:14" x14ac:dyDescent="0.25">
      <c r="A15448" t="s">
        <v>53628</v>
      </c>
      <c r="B15448" s="3" t="s">
        <v>33674</v>
      </c>
      <c r="C15448" s="3" t="s">
        <v>33675</v>
      </c>
      <c r="D15448" s="3" t="s">
        <v>237</v>
      </c>
      <c r="E15448" s="3" t="s">
        <v>24361</v>
      </c>
      <c r="F15448" s="3" t="s">
        <v>12252</v>
      </c>
      <c r="G15448" s="3" t="s">
        <v>12252</v>
      </c>
      <c r="H15448" s="3">
        <v>9783338663</v>
      </c>
      <c r="I15448" s="4">
        <v>42864.417361111111</v>
      </c>
      <c r="J15448" s="4">
        <v>42864.582638888889</v>
      </c>
      <c r="K15448" s="3" t="s">
        <v>141</v>
      </c>
      <c r="L15448" s="3" t="s">
        <v>33676</v>
      </c>
      <c r="M15448" s="3"/>
      <c r="N15448" s="3" t="s">
        <v>41</v>
      </c>
    </row>
    <row r="15449" spans="1:14" x14ac:dyDescent="0.25">
      <c r="A15449" t="s">
        <v>53629</v>
      </c>
      <c r="B15449" s="3" t="s">
        <v>33677</v>
      </c>
      <c r="C15449" s="3" t="s">
        <v>33678</v>
      </c>
      <c r="D15449" s="3" t="s">
        <v>1508</v>
      </c>
      <c r="E15449" s="3" t="s">
        <v>24906</v>
      </c>
      <c r="F15449" s="3" t="s">
        <v>151</v>
      </c>
      <c r="G15449" s="3"/>
      <c r="H15449" s="3">
        <v>9911690247</v>
      </c>
      <c r="I15449" s="4">
        <v>42864.414583333331</v>
      </c>
      <c r="J15449" s="4">
        <v>42874.524305555555</v>
      </c>
      <c r="K15449" s="3" t="s">
        <v>141</v>
      </c>
      <c r="L15449" s="3" t="s">
        <v>141</v>
      </c>
      <c r="M15449" s="3"/>
      <c r="N15449" s="3" t="s">
        <v>6295</v>
      </c>
    </row>
    <row r="15450" spans="1:14" x14ac:dyDescent="0.25">
      <c r="A15450" t="s">
        <v>53630</v>
      </c>
      <c r="B15450" s="3" t="s">
        <v>33679</v>
      </c>
      <c r="C15450" s="3" t="s">
        <v>33680</v>
      </c>
      <c r="D15450" s="3" t="s">
        <v>12334</v>
      </c>
      <c r="E15450" s="3" t="s">
        <v>24632</v>
      </c>
      <c r="F15450" s="3" t="s">
        <v>44</v>
      </c>
      <c r="G15450" s="3"/>
      <c r="H15450" s="3">
        <v>9951494133</v>
      </c>
      <c r="I15450" s="4">
        <v>42864.412499999999</v>
      </c>
      <c r="J15450" s="4">
        <v>42864.438888888886</v>
      </c>
      <c r="K15450" s="3" t="s">
        <v>141</v>
      </c>
      <c r="L15450" s="3" t="s">
        <v>33681</v>
      </c>
      <c r="M15450" s="3"/>
      <c r="N15450" s="3" t="s">
        <v>2884</v>
      </c>
    </row>
    <row r="15451" spans="1:14" x14ac:dyDescent="0.25">
      <c r="A15451" t="s">
        <v>53631</v>
      </c>
      <c r="B15451" s="3" t="s">
        <v>33682</v>
      </c>
      <c r="C15451" s="3" t="s">
        <v>33683</v>
      </c>
      <c r="D15451" s="3" t="s">
        <v>237</v>
      </c>
      <c r="E15451" s="3" t="s">
        <v>24877</v>
      </c>
      <c r="F15451" s="3" t="s">
        <v>151</v>
      </c>
      <c r="G15451" s="3" t="s">
        <v>7849</v>
      </c>
      <c r="H15451" s="3">
        <v>8337993744</v>
      </c>
      <c r="I15451" s="4">
        <v>42864.410416666666</v>
      </c>
      <c r="J15451" s="4">
        <v>42864.45</v>
      </c>
      <c r="K15451" s="3" t="s">
        <v>141</v>
      </c>
      <c r="L15451" s="3" t="s">
        <v>27772</v>
      </c>
      <c r="M15451" s="3"/>
      <c r="N15451" s="3" t="s">
        <v>5698</v>
      </c>
    </row>
    <row r="15452" spans="1:14" x14ac:dyDescent="0.25">
      <c r="A15452" t="s">
        <v>53632</v>
      </c>
      <c r="B15452" s="3" t="s">
        <v>33684</v>
      </c>
      <c r="C15452" s="3" t="s">
        <v>33685</v>
      </c>
      <c r="D15452" s="3" t="s">
        <v>12334</v>
      </c>
      <c r="E15452" s="3" t="s">
        <v>24893</v>
      </c>
      <c r="F15452" s="3" t="s">
        <v>1480</v>
      </c>
      <c r="G15452" s="3"/>
      <c r="H15452" s="3">
        <v>9810059340</v>
      </c>
      <c r="I15452" s="4">
        <v>42864.409722222219</v>
      </c>
      <c r="J15452" s="4">
        <v>42864.616666666669</v>
      </c>
      <c r="K15452" s="3" t="s">
        <v>141</v>
      </c>
      <c r="L15452" s="3" t="s">
        <v>33686</v>
      </c>
      <c r="M15452" s="3"/>
      <c r="N15452" s="3" t="s">
        <v>1755</v>
      </c>
    </row>
    <row r="15453" spans="1:14" x14ac:dyDescent="0.25">
      <c r="A15453" t="s">
        <v>53633</v>
      </c>
      <c r="B15453" s="3" t="s">
        <v>33687</v>
      </c>
      <c r="C15453" s="3" t="s">
        <v>33688</v>
      </c>
      <c r="D15453" s="3" t="s">
        <v>12334</v>
      </c>
      <c r="E15453" s="3" t="s">
        <v>24632</v>
      </c>
      <c r="F15453" s="3" t="s">
        <v>576</v>
      </c>
      <c r="G15453" s="3"/>
      <c r="H15453" s="3">
        <v>9721806638</v>
      </c>
      <c r="I15453" s="4">
        <v>42864.402777777781</v>
      </c>
      <c r="J15453" s="4">
        <v>42864.454861111109</v>
      </c>
      <c r="K15453" s="3" t="s">
        <v>26</v>
      </c>
      <c r="L15453" s="3" t="s">
        <v>33689</v>
      </c>
      <c r="M15453" s="4">
        <v>42864.416666666664</v>
      </c>
      <c r="N15453" s="3" t="s">
        <v>112</v>
      </c>
    </row>
    <row r="15454" spans="1:14" x14ac:dyDescent="0.25">
      <c r="A15454" t="s">
        <v>53634</v>
      </c>
      <c r="B15454" s="3" t="s">
        <v>33690</v>
      </c>
      <c r="C15454" s="3" t="s">
        <v>33691</v>
      </c>
      <c r="D15454" s="3" t="s">
        <v>237</v>
      </c>
      <c r="E15454" s="3" t="s">
        <v>24667</v>
      </c>
      <c r="F15454" s="3" t="s">
        <v>412</v>
      </c>
      <c r="G15454" s="3" t="s">
        <v>412</v>
      </c>
      <c r="H15454" s="3">
        <v>8286167114</v>
      </c>
      <c r="I15454" s="4">
        <v>42864.402777777781</v>
      </c>
      <c r="J15454" s="4">
        <v>42864.427777777775</v>
      </c>
      <c r="K15454" s="3"/>
      <c r="L15454" s="3"/>
      <c r="M15454" s="3"/>
      <c r="N15454" s="3" t="s">
        <v>5698</v>
      </c>
    </row>
    <row r="15455" spans="1:14" x14ac:dyDescent="0.25">
      <c r="A15455" t="s">
        <v>53635</v>
      </c>
      <c r="B15455" s="3" t="s">
        <v>11531</v>
      </c>
      <c r="C15455" s="3" t="s">
        <v>33692</v>
      </c>
      <c r="D15455" s="3" t="s">
        <v>12334</v>
      </c>
      <c r="E15455" s="3" t="s">
        <v>24953</v>
      </c>
      <c r="F15455" s="3" t="s">
        <v>136</v>
      </c>
      <c r="G15455" s="3"/>
      <c r="H15455" s="3">
        <v>9633319491</v>
      </c>
      <c r="I15455" s="4">
        <v>42864.401388888888</v>
      </c>
      <c r="J15455" s="4">
        <v>42864.429166666669</v>
      </c>
      <c r="K15455" s="3" t="s">
        <v>141</v>
      </c>
      <c r="L15455" s="3" t="s">
        <v>289</v>
      </c>
      <c r="M15455" s="3"/>
      <c r="N15455" s="3" t="s">
        <v>17680</v>
      </c>
    </row>
    <row r="15456" spans="1:14" x14ac:dyDescent="0.25">
      <c r="A15456" t="s">
        <v>53636</v>
      </c>
      <c r="B15456" s="3" t="s">
        <v>33693</v>
      </c>
      <c r="C15456" s="3" t="s">
        <v>33694</v>
      </c>
      <c r="D15456" s="3" t="s">
        <v>12334</v>
      </c>
      <c r="E15456" s="3" t="s">
        <v>24953</v>
      </c>
      <c r="F15456" s="3" t="s">
        <v>3454</v>
      </c>
      <c r="G15456" s="3"/>
      <c r="H15456" s="3">
        <v>7206288304</v>
      </c>
      <c r="I15456" s="4">
        <v>42864.397222222222</v>
      </c>
      <c r="J15456" s="4">
        <v>42864.44027777778</v>
      </c>
      <c r="K15456" s="3" t="s">
        <v>141</v>
      </c>
      <c r="L15456" s="3" t="s">
        <v>910</v>
      </c>
      <c r="M15456" s="3"/>
      <c r="N15456" s="3" t="s">
        <v>2884</v>
      </c>
    </row>
    <row r="15457" spans="1:14" x14ac:dyDescent="0.25">
      <c r="A15457" t="s">
        <v>53637</v>
      </c>
      <c r="B15457" s="3" t="s">
        <v>33695</v>
      </c>
      <c r="C15457" s="3" t="s">
        <v>33696</v>
      </c>
      <c r="D15457" s="3" t="s">
        <v>12334</v>
      </c>
      <c r="E15457" s="3" t="s">
        <v>24953</v>
      </c>
      <c r="F15457" s="3" t="s">
        <v>313</v>
      </c>
      <c r="G15457" s="3"/>
      <c r="H15457" s="3">
        <v>8688847176</v>
      </c>
      <c r="I15457" s="4">
        <v>42864.888194444444</v>
      </c>
      <c r="J15457" s="4">
        <v>42864.447222222225</v>
      </c>
      <c r="K15457" s="3" t="s">
        <v>141</v>
      </c>
      <c r="L15457" s="3" t="s">
        <v>910</v>
      </c>
      <c r="M15457" s="3"/>
      <c r="N15457" s="3" t="s">
        <v>1433</v>
      </c>
    </row>
    <row r="15458" spans="1:14" x14ac:dyDescent="0.25">
      <c r="A15458" t="s">
        <v>53638</v>
      </c>
      <c r="B15458" s="3" t="s">
        <v>33697</v>
      </c>
      <c r="C15458" s="3" t="s">
        <v>33698</v>
      </c>
      <c r="D15458" s="3" t="s">
        <v>12334</v>
      </c>
      <c r="E15458" s="3" t="s">
        <v>24953</v>
      </c>
      <c r="F15458" s="3" t="s">
        <v>445</v>
      </c>
      <c r="G15458" s="3"/>
      <c r="H15458" s="3">
        <v>7807369660</v>
      </c>
      <c r="I15458" s="4">
        <v>42864.372916666667</v>
      </c>
      <c r="J15458" s="4">
        <v>42864.445138888892</v>
      </c>
      <c r="K15458" s="3" t="s">
        <v>141</v>
      </c>
      <c r="L15458" s="3" t="s">
        <v>374</v>
      </c>
      <c r="M15458" s="3"/>
      <c r="N15458" s="3" t="s">
        <v>2884</v>
      </c>
    </row>
    <row r="15459" spans="1:14" x14ac:dyDescent="0.25">
      <c r="A15459" t="s">
        <v>53639</v>
      </c>
      <c r="B15459" s="3" t="s">
        <v>33699</v>
      </c>
      <c r="C15459" s="3" t="s">
        <v>33700</v>
      </c>
      <c r="D15459" s="3" t="s">
        <v>237</v>
      </c>
      <c r="E15459" s="3" t="s">
        <v>24361</v>
      </c>
      <c r="F15459" s="3" t="s">
        <v>151</v>
      </c>
      <c r="G15459" s="3" t="s">
        <v>14459</v>
      </c>
      <c r="H15459" s="3">
        <v>9654382580</v>
      </c>
      <c r="I15459" s="4">
        <v>42864.361111111109</v>
      </c>
      <c r="J15459" s="4">
        <v>42864.424305555556</v>
      </c>
      <c r="K15459" s="3" t="s">
        <v>84</v>
      </c>
      <c r="L15459" s="3" t="s">
        <v>289</v>
      </c>
      <c r="M15459" s="3"/>
      <c r="N15459" s="3" t="s">
        <v>5698</v>
      </c>
    </row>
    <row r="15460" spans="1:14" x14ac:dyDescent="0.25">
      <c r="A15460" t="s">
        <v>53640</v>
      </c>
      <c r="B15460" s="3" t="s">
        <v>2674</v>
      </c>
      <c r="C15460" s="3" t="s">
        <v>33701</v>
      </c>
      <c r="D15460" s="3" t="s">
        <v>237</v>
      </c>
      <c r="E15460" s="3" t="s">
        <v>24667</v>
      </c>
      <c r="F15460" s="3" t="s">
        <v>404</v>
      </c>
      <c r="G15460" s="3"/>
      <c r="H15460" s="3">
        <v>9695585947</v>
      </c>
      <c r="I15460" s="4">
        <v>42864.329861111109</v>
      </c>
      <c r="J15460" s="4">
        <v>42864.427777777775</v>
      </c>
      <c r="K15460" s="3"/>
      <c r="L15460" s="3"/>
      <c r="M15460" s="3"/>
      <c r="N15460" s="3" t="s">
        <v>12182</v>
      </c>
    </row>
    <row r="15461" spans="1:14" x14ac:dyDescent="0.25">
      <c r="A15461" t="s">
        <v>53641</v>
      </c>
      <c r="B15461" s="3" t="s">
        <v>33702</v>
      </c>
      <c r="C15461" s="3" t="s">
        <v>33703</v>
      </c>
      <c r="D15461" s="3" t="s">
        <v>12334</v>
      </c>
      <c r="E15461" s="3" t="s">
        <v>24893</v>
      </c>
      <c r="F15461" s="3" t="s">
        <v>1315</v>
      </c>
      <c r="G15461" s="3"/>
      <c r="H15461" s="3">
        <v>9933159311</v>
      </c>
      <c r="I15461" s="4">
        <v>42864.322222222225</v>
      </c>
      <c r="J15461" s="4">
        <v>42864.429166666669</v>
      </c>
      <c r="K15461" s="3" t="s">
        <v>84</v>
      </c>
      <c r="L15461" s="3" t="s">
        <v>85</v>
      </c>
      <c r="M15461" s="3"/>
      <c r="N15461" s="3" t="s">
        <v>2884</v>
      </c>
    </row>
    <row r="15462" spans="1:14" x14ac:dyDescent="0.25">
      <c r="A15462" t="s">
        <v>53642</v>
      </c>
      <c r="B15462" s="3" t="s">
        <v>33704</v>
      </c>
      <c r="C15462" s="3" t="s">
        <v>33705</v>
      </c>
      <c r="D15462" s="3" t="s">
        <v>12334</v>
      </c>
      <c r="E15462" s="3" t="s">
        <v>24893</v>
      </c>
      <c r="F15462" s="3" t="s">
        <v>44</v>
      </c>
      <c r="G15462" s="3"/>
      <c r="H15462" s="3">
        <v>9148762037</v>
      </c>
      <c r="I15462" s="4">
        <v>42864.29791666667</v>
      </c>
      <c r="J15462" s="4">
        <v>42864.445138888892</v>
      </c>
      <c r="K15462" s="3" t="s">
        <v>370</v>
      </c>
      <c r="L15462" s="3" t="s">
        <v>33706</v>
      </c>
      <c r="M15462" s="4">
        <v>42864.604166666664</v>
      </c>
      <c r="N15462" s="3" t="s">
        <v>375</v>
      </c>
    </row>
    <row r="15463" spans="1:14" x14ac:dyDescent="0.25">
      <c r="A15463" t="s">
        <v>53643</v>
      </c>
      <c r="B15463" s="3" t="s">
        <v>2286</v>
      </c>
      <c r="C15463" s="3" t="s">
        <v>33707</v>
      </c>
      <c r="D15463" s="3" t="s">
        <v>2701</v>
      </c>
      <c r="E15463" s="3" t="s">
        <v>24361</v>
      </c>
      <c r="F15463" s="3" t="s">
        <v>151</v>
      </c>
      <c r="G15463" s="3" t="s">
        <v>7635</v>
      </c>
      <c r="H15463" s="3">
        <v>8860560891</v>
      </c>
      <c r="I15463" s="4">
        <v>42864.28125</v>
      </c>
      <c r="J15463" s="4">
        <v>42864.28125</v>
      </c>
      <c r="K15463" s="3"/>
      <c r="L15463" s="3"/>
      <c r="M15463" s="3"/>
      <c r="N15463" s="3" t="s">
        <v>9554</v>
      </c>
    </row>
    <row r="15464" spans="1:14" x14ac:dyDescent="0.25">
      <c r="A15464" t="s">
        <v>53644</v>
      </c>
      <c r="B15464" s="3" t="s">
        <v>33708</v>
      </c>
      <c r="C15464" s="3" t="s">
        <v>33709</v>
      </c>
      <c r="D15464" s="3" t="s">
        <v>237</v>
      </c>
      <c r="E15464" s="3" t="s">
        <v>24810</v>
      </c>
      <c r="F15464" s="3" t="s">
        <v>671</v>
      </c>
      <c r="G15464" s="3" t="s">
        <v>671</v>
      </c>
      <c r="H15464" s="3">
        <v>9664149737</v>
      </c>
      <c r="I15464" s="4">
        <v>42864.276388888888</v>
      </c>
      <c r="J15464" s="4">
        <v>42864.6875</v>
      </c>
      <c r="K15464" s="3" t="s">
        <v>141</v>
      </c>
      <c r="L15464" s="3" t="s">
        <v>23872</v>
      </c>
      <c r="M15464" s="3"/>
      <c r="N15464" s="3" t="s">
        <v>41</v>
      </c>
    </row>
    <row r="15465" spans="1:14" x14ac:dyDescent="0.25">
      <c r="A15465" t="s">
        <v>53645</v>
      </c>
      <c r="B15465" s="3" t="s">
        <v>7910</v>
      </c>
      <c r="C15465" s="3" t="s">
        <v>33710</v>
      </c>
      <c r="D15465" s="3" t="s">
        <v>12334</v>
      </c>
      <c r="E15465" s="3" t="s">
        <v>24632</v>
      </c>
      <c r="F15465" s="3" t="s">
        <v>44</v>
      </c>
      <c r="G15465" s="3"/>
      <c r="H15465" s="3">
        <v>9686444827</v>
      </c>
      <c r="I15465" s="4">
        <v>42864.888194444444</v>
      </c>
      <c r="J15465" s="4">
        <v>42864.429166666669</v>
      </c>
      <c r="K15465" s="3" t="s">
        <v>84</v>
      </c>
      <c r="L15465" s="3"/>
      <c r="M15465" s="3"/>
      <c r="N15465" s="3" t="s">
        <v>2884</v>
      </c>
    </row>
    <row r="15466" spans="1:14" x14ac:dyDescent="0.25">
      <c r="A15466" t="s">
        <v>53646</v>
      </c>
      <c r="B15466" s="3" t="s">
        <v>33711</v>
      </c>
      <c r="C15466" s="3" t="s">
        <v>33712</v>
      </c>
      <c r="D15466" s="3" t="s">
        <v>237</v>
      </c>
      <c r="E15466" s="3" t="s">
        <v>24667</v>
      </c>
      <c r="F15466" s="3" t="s">
        <v>412</v>
      </c>
      <c r="G15466" s="3"/>
      <c r="H15466" s="3">
        <v>9451307440</v>
      </c>
      <c r="I15466" s="4">
        <v>42864.813194444447</v>
      </c>
      <c r="J15466" s="4">
        <v>42864.427777777775</v>
      </c>
      <c r="K15466" s="3"/>
      <c r="L15466" s="3"/>
      <c r="M15466" s="3"/>
      <c r="N15466" s="3" t="s">
        <v>12182</v>
      </c>
    </row>
    <row r="15467" spans="1:14" ht="30" x14ac:dyDescent="0.25">
      <c r="A15467" t="s">
        <v>53647</v>
      </c>
      <c r="B15467" s="3" t="s">
        <v>33713</v>
      </c>
      <c r="C15467" s="3" t="s">
        <v>33714</v>
      </c>
      <c r="D15467" s="3" t="s">
        <v>237</v>
      </c>
      <c r="E15467" s="3" t="s">
        <v>24877</v>
      </c>
      <c r="F15467" s="3" t="s">
        <v>549</v>
      </c>
      <c r="G15467" s="3" t="s">
        <v>549</v>
      </c>
      <c r="H15467" s="3">
        <v>9852731256</v>
      </c>
      <c r="I15467" s="4">
        <v>42864.120833333334</v>
      </c>
      <c r="J15467" s="4">
        <v>42864.43472222222</v>
      </c>
      <c r="K15467" s="3" t="s">
        <v>141</v>
      </c>
      <c r="L15467" s="3" t="s">
        <v>33715</v>
      </c>
      <c r="M15467" s="3"/>
      <c r="N15467" s="3" t="s">
        <v>2261</v>
      </c>
    </row>
    <row r="15468" spans="1:14" x14ac:dyDescent="0.25">
      <c r="A15468" t="s">
        <v>53648</v>
      </c>
      <c r="B15468" s="3" t="s">
        <v>33716</v>
      </c>
      <c r="C15468" s="3" t="s">
        <v>33717</v>
      </c>
      <c r="D15468" s="3" t="s">
        <v>237</v>
      </c>
      <c r="E15468" s="3" t="s">
        <v>24361</v>
      </c>
      <c r="F15468" s="3" t="s">
        <v>33718</v>
      </c>
      <c r="G15468" s="3"/>
      <c r="H15468" s="3">
        <v>9254369470</v>
      </c>
      <c r="I15468" s="4">
        <v>42864.114583333336</v>
      </c>
      <c r="J15468" s="4">
        <v>42864.424305555556</v>
      </c>
      <c r="K15468" s="3" t="s">
        <v>84</v>
      </c>
      <c r="L15468" s="3" t="s">
        <v>289</v>
      </c>
      <c r="M15468" s="3"/>
      <c r="N15468" s="3"/>
    </row>
    <row r="15469" spans="1:14" x14ac:dyDescent="0.25">
      <c r="A15469" t="s">
        <v>53649</v>
      </c>
      <c r="B15469" s="3" t="s">
        <v>33719</v>
      </c>
      <c r="C15469" s="3" t="s">
        <v>33720</v>
      </c>
      <c r="D15469" s="3" t="s">
        <v>237</v>
      </c>
      <c r="E15469" s="3" t="s">
        <v>24810</v>
      </c>
      <c r="F15469" s="3" t="s">
        <v>412</v>
      </c>
      <c r="G15469" s="3"/>
      <c r="H15469" s="3">
        <v>8864843373</v>
      </c>
      <c r="I15469" s="4">
        <v>42864.06527777778</v>
      </c>
      <c r="J15469" s="4">
        <v>42864.713888888888</v>
      </c>
      <c r="K15469" s="3" t="s">
        <v>141</v>
      </c>
      <c r="L15469" s="3" t="s">
        <v>241</v>
      </c>
      <c r="M15469" s="3"/>
      <c r="N15469" s="3" t="s">
        <v>12182</v>
      </c>
    </row>
    <row r="15470" spans="1:14" x14ac:dyDescent="0.25">
      <c r="A15470" t="s">
        <v>53650</v>
      </c>
      <c r="B15470" s="3" t="s">
        <v>6147</v>
      </c>
      <c r="C15470" s="3" t="s">
        <v>33721</v>
      </c>
      <c r="D15470" s="3" t="s">
        <v>12334</v>
      </c>
      <c r="E15470" s="3" t="s">
        <v>24893</v>
      </c>
      <c r="F15470" s="3" t="s">
        <v>445</v>
      </c>
      <c r="G15470" s="3"/>
      <c r="H15470" s="3">
        <v>8427208803</v>
      </c>
      <c r="I15470" s="4">
        <v>42864.059027777781</v>
      </c>
      <c r="J15470" s="4">
        <v>42864.429166666669</v>
      </c>
      <c r="K15470" s="3" t="s">
        <v>84</v>
      </c>
      <c r="L15470" s="3" t="s">
        <v>85</v>
      </c>
      <c r="M15470" s="3"/>
      <c r="N15470" s="3"/>
    </row>
    <row r="15471" spans="1:14" x14ac:dyDescent="0.25">
      <c r="A15471" t="s">
        <v>53651</v>
      </c>
      <c r="B15471" s="3" t="s">
        <v>4869</v>
      </c>
      <c r="C15471" s="3" t="s">
        <v>33722</v>
      </c>
      <c r="D15471" s="3" t="s">
        <v>12334</v>
      </c>
      <c r="E15471" s="3" t="s">
        <v>24632</v>
      </c>
      <c r="F15471" s="3" t="s">
        <v>44</v>
      </c>
      <c r="G15471" s="3"/>
      <c r="H15471" s="3">
        <v>9886000710</v>
      </c>
      <c r="I15471" s="4">
        <v>42864.041666666664</v>
      </c>
      <c r="J15471" s="4">
        <v>42864.429166666669</v>
      </c>
      <c r="K15471" s="3" t="s">
        <v>370</v>
      </c>
      <c r="L15471" s="3"/>
      <c r="M15471" s="3"/>
      <c r="N15471" s="3" t="s">
        <v>112</v>
      </c>
    </row>
    <row r="15472" spans="1:14" x14ac:dyDescent="0.25">
      <c r="A15472" t="s">
        <v>53652</v>
      </c>
      <c r="B15472" s="3" t="s">
        <v>33723</v>
      </c>
      <c r="C15472" s="3" t="s">
        <v>33724</v>
      </c>
      <c r="D15472" s="3" t="s">
        <v>12334</v>
      </c>
      <c r="E15472" s="3" t="s">
        <v>24953</v>
      </c>
      <c r="F15472" s="3" t="s">
        <v>918</v>
      </c>
      <c r="G15472" s="3"/>
      <c r="H15472" s="3">
        <v>8791781828</v>
      </c>
      <c r="I15472" s="4">
        <v>42864.037499999999</v>
      </c>
      <c r="J15472" s="4">
        <v>42864.429166666669</v>
      </c>
      <c r="K15472" s="3" t="s">
        <v>84</v>
      </c>
      <c r="L15472" s="3" t="s">
        <v>610</v>
      </c>
      <c r="M15472" s="3"/>
      <c r="N15472" s="3" t="s">
        <v>112</v>
      </c>
    </row>
    <row r="15473" spans="1:14" x14ac:dyDescent="0.25">
      <c r="A15473" t="s">
        <v>53653</v>
      </c>
      <c r="B15473" s="3" t="s">
        <v>33725</v>
      </c>
      <c r="C15473" s="3" t="s">
        <v>33726</v>
      </c>
      <c r="D15473" s="3" t="s">
        <v>237</v>
      </c>
      <c r="E15473" s="3" t="s">
        <v>24810</v>
      </c>
      <c r="F15473" s="3" t="s">
        <v>61</v>
      </c>
      <c r="G15473" s="3" t="s">
        <v>61</v>
      </c>
      <c r="H15473" s="3">
        <v>8638324075</v>
      </c>
      <c r="I15473" s="4">
        <v>42864.029166666667</v>
      </c>
      <c r="J15473" s="4">
        <v>42864.57708333333</v>
      </c>
      <c r="K15473" s="3" t="s">
        <v>141</v>
      </c>
      <c r="L15473" s="3" t="s">
        <v>910</v>
      </c>
      <c r="M15473" s="3"/>
      <c r="N15473" s="3" t="s">
        <v>2261</v>
      </c>
    </row>
    <row r="15474" spans="1:14" x14ac:dyDescent="0.25">
      <c r="A15474" t="s">
        <v>53654</v>
      </c>
      <c r="B15474" s="3" t="s">
        <v>33727</v>
      </c>
      <c r="C15474" s="3" t="s">
        <v>33728</v>
      </c>
      <c r="D15474" s="3" t="s">
        <v>1508</v>
      </c>
      <c r="E15474" s="3" t="s">
        <v>24906</v>
      </c>
      <c r="F15474" s="3" t="s">
        <v>140</v>
      </c>
      <c r="G15474" s="3" t="s">
        <v>140</v>
      </c>
      <c r="H15474" s="3">
        <v>917278137013</v>
      </c>
      <c r="I15474" s="4">
        <v>42864.012499999997</v>
      </c>
      <c r="J15474" s="4">
        <v>42871.432638888888</v>
      </c>
      <c r="K15474" s="3" t="s">
        <v>141</v>
      </c>
      <c r="L15474" s="3" t="s">
        <v>33729</v>
      </c>
      <c r="M15474" s="3"/>
      <c r="N15474" s="3" t="s">
        <v>5215</v>
      </c>
    </row>
    <row r="15475" spans="1:14" x14ac:dyDescent="0.25">
      <c r="A15475" t="s">
        <v>53655</v>
      </c>
      <c r="B15475" s="3" t="s">
        <v>33730</v>
      </c>
      <c r="C15475" s="3" t="s">
        <v>33731</v>
      </c>
      <c r="D15475" s="3" t="s">
        <v>237</v>
      </c>
      <c r="E15475" s="3" t="s">
        <v>24667</v>
      </c>
      <c r="F15475" s="3" t="s">
        <v>412</v>
      </c>
      <c r="G15475" s="3"/>
      <c r="H15475" s="3">
        <v>8808502834</v>
      </c>
      <c r="I15475" s="4">
        <v>42864.011111111111</v>
      </c>
      <c r="J15475" s="4">
        <v>42864.427777777775</v>
      </c>
      <c r="K15475" s="3"/>
      <c r="L15475" s="3"/>
      <c r="M15475" s="3"/>
      <c r="N15475" s="3" t="s">
        <v>12182</v>
      </c>
    </row>
    <row r="15476" spans="1:14" x14ac:dyDescent="0.25">
      <c r="A15476" t="s">
        <v>53656</v>
      </c>
      <c r="B15476" s="3" t="s">
        <v>33727</v>
      </c>
      <c r="C15476" s="3" t="s">
        <v>33728</v>
      </c>
      <c r="D15476" s="3" t="s">
        <v>237</v>
      </c>
      <c r="E15476" s="3" t="s">
        <v>24877</v>
      </c>
      <c r="F15476" s="3" t="s">
        <v>140</v>
      </c>
      <c r="G15476" s="3" t="s">
        <v>140</v>
      </c>
      <c r="H15476" s="3">
        <v>917278137013</v>
      </c>
      <c r="I15476" s="4">
        <v>42864.007638888892</v>
      </c>
      <c r="J15476" s="4">
        <v>42864.430555555555</v>
      </c>
      <c r="K15476" s="3" t="s">
        <v>31</v>
      </c>
      <c r="L15476" s="3" t="s">
        <v>1268</v>
      </c>
      <c r="M15476" s="3"/>
      <c r="N15476" s="3" t="s">
        <v>5215</v>
      </c>
    </row>
    <row r="15477" spans="1:14" x14ac:dyDescent="0.25">
      <c r="A15477" t="s">
        <v>53657</v>
      </c>
      <c r="B15477" s="3" t="s">
        <v>33732</v>
      </c>
      <c r="C15477" s="3" t="s">
        <v>33733</v>
      </c>
      <c r="D15477" s="3" t="s">
        <v>237</v>
      </c>
      <c r="E15477" s="3" t="s">
        <v>24877</v>
      </c>
      <c r="F15477" s="3" t="s">
        <v>96</v>
      </c>
      <c r="G15477" s="3" t="s">
        <v>96</v>
      </c>
      <c r="H15477" s="3">
        <v>9930339068</v>
      </c>
      <c r="I15477" s="4">
        <v>42864.006249999999</v>
      </c>
      <c r="J15477" s="4">
        <v>42864.589583333334</v>
      </c>
      <c r="K15477" s="3" t="s">
        <v>370</v>
      </c>
      <c r="L15477" s="3" t="s">
        <v>27423</v>
      </c>
      <c r="M15477" s="4">
        <v>42864.666666666664</v>
      </c>
      <c r="N15477" s="3" t="s">
        <v>1484</v>
      </c>
    </row>
    <row r="15478" spans="1:14" x14ac:dyDescent="0.25">
      <c r="A15478" t="s">
        <v>53658</v>
      </c>
      <c r="B15478" s="3" t="s">
        <v>33734</v>
      </c>
      <c r="C15478" s="3" t="s">
        <v>33735</v>
      </c>
      <c r="D15478" s="3" t="s">
        <v>237</v>
      </c>
      <c r="E15478" s="3" t="s">
        <v>24906</v>
      </c>
      <c r="F15478" s="3" t="s">
        <v>412</v>
      </c>
      <c r="G15478" s="3"/>
      <c r="H15478" s="3">
        <v>9651791396</v>
      </c>
      <c r="I15478" s="4">
        <v>42863.969444444447</v>
      </c>
      <c r="J15478" s="4">
        <v>42865.429166666669</v>
      </c>
      <c r="K15478" s="3" t="s">
        <v>31</v>
      </c>
      <c r="L15478" s="3" t="s">
        <v>553</v>
      </c>
      <c r="M15478" s="3"/>
      <c r="N15478" s="3" t="s">
        <v>12182</v>
      </c>
    </row>
    <row r="15479" spans="1:14" x14ac:dyDescent="0.25">
      <c r="A15479" t="s">
        <v>53659</v>
      </c>
      <c r="B15479" s="3" t="s">
        <v>33736</v>
      </c>
      <c r="C15479" s="3" t="s">
        <v>33737</v>
      </c>
      <c r="D15479" s="3" t="s">
        <v>12334</v>
      </c>
      <c r="E15479" s="3" t="s">
        <v>24632</v>
      </c>
      <c r="F15479" s="3" t="s">
        <v>33738</v>
      </c>
      <c r="G15479" s="3"/>
      <c r="H15479" s="3">
        <v>9158009871</v>
      </c>
      <c r="I15479" s="4">
        <v>42863.960416666669</v>
      </c>
      <c r="J15479" s="4">
        <v>42866.419444444444</v>
      </c>
      <c r="K15479" s="3" t="s">
        <v>141</v>
      </c>
      <c r="L15479" s="3"/>
      <c r="M15479" s="3"/>
      <c r="N15479" s="3" t="s">
        <v>6539</v>
      </c>
    </row>
    <row r="15480" spans="1:14" x14ac:dyDescent="0.25">
      <c r="A15480" t="s">
        <v>53660</v>
      </c>
      <c r="B15480" s="3" t="s">
        <v>33739</v>
      </c>
      <c r="C15480" s="3" t="s">
        <v>33740</v>
      </c>
      <c r="D15480" s="3" t="s">
        <v>12334</v>
      </c>
      <c r="E15480" s="3" t="s">
        <v>24953</v>
      </c>
      <c r="F15480" s="3" t="s">
        <v>83</v>
      </c>
      <c r="G15480" s="3"/>
      <c r="H15480" s="3">
        <v>9820009234</v>
      </c>
      <c r="I15480" s="4">
        <v>42863.941666666666</v>
      </c>
      <c r="J15480" s="4">
        <v>42866.420138888891</v>
      </c>
      <c r="K15480" s="3" t="s">
        <v>84</v>
      </c>
      <c r="L15480" s="3"/>
      <c r="M15480" s="3"/>
      <c r="N15480" s="3" t="s">
        <v>2884</v>
      </c>
    </row>
    <row r="15481" spans="1:14" x14ac:dyDescent="0.25">
      <c r="A15481" t="s">
        <v>53661</v>
      </c>
      <c r="B15481" s="3" t="s">
        <v>33741</v>
      </c>
      <c r="C15481" s="3" t="s">
        <v>33742</v>
      </c>
      <c r="D15481" s="3" t="s">
        <v>237</v>
      </c>
      <c r="E15481" s="3" t="s">
        <v>24854</v>
      </c>
      <c r="F15481" s="3" t="s">
        <v>401</v>
      </c>
      <c r="G15481" s="3" t="s">
        <v>401</v>
      </c>
      <c r="H15481" s="3">
        <v>9822479774</v>
      </c>
      <c r="I15481" s="4">
        <v>42863.938888888886</v>
      </c>
      <c r="J15481" s="4">
        <v>42864.668749999997</v>
      </c>
      <c r="K15481" s="3" t="s">
        <v>31</v>
      </c>
      <c r="L15481" s="3" t="s">
        <v>336</v>
      </c>
      <c r="M15481" s="3"/>
      <c r="N15481" s="3" t="s">
        <v>1484</v>
      </c>
    </row>
    <row r="15482" spans="1:14" x14ac:dyDescent="0.25">
      <c r="A15482" t="s">
        <v>53662</v>
      </c>
      <c r="B15482" s="3" t="s">
        <v>33743</v>
      </c>
      <c r="C15482" s="3" t="s">
        <v>33744</v>
      </c>
      <c r="D15482" s="3" t="s">
        <v>237</v>
      </c>
      <c r="E15482" s="3" t="s">
        <v>24825</v>
      </c>
      <c r="F15482" s="3" t="s">
        <v>3594</v>
      </c>
      <c r="G15482" s="3" t="s">
        <v>3594</v>
      </c>
      <c r="H15482" s="3">
        <v>8650343085</v>
      </c>
      <c r="I15482" s="4">
        <v>42863.934027777781</v>
      </c>
      <c r="J15482" s="4">
        <v>42864.527777777781</v>
      </c>
      <c r="K15482" s="3" t="s">
        <v>370</v>
      </c>
      <c r="L15482" s="3" t="s">
        <v>33745</v>
      </c>
      <c r="M15482" s="4">
        <v>42864.6875</v>
      </c>
      <c r="N15482" s="3" t="s">
        <v>2261</v>
      </c>
    </row>
    <row r="15483" spans="1:14" x14ac:dyDescent="0.25">
      <c r="A15483" t="s">
        <v>53663</v>
      </c>
      <c r="B15483" s="3" t="s">
        <v>33746</v>
      </c>
      <c r="C15483" s="3" t="s">
        <v>33747</v>
      </c>
      <c r="D15483" s="3" t="s">
        <v>12334</v>
      </c>
      <c r="E15483" s="3" t="s">
        <v>24953</v>
      </c>
      <c r="F15483" s="3" t="s">
        <v>44</v>
      </c>
      <c r="G15483" s="3"/>
      <c r="H15483" s="3">
        <v>8197681851</v>
      </c>
      <c r="I15483" s="4">
        <v>42863.929861111108</v>
      </c>
      <c r="J15483" s="4">
        <v>42866.420138888891</v>
      </c>
      <c r="K15483" s="3" t="s">
        <v>141</v>
      </c>
      <c r="L15483" s="3" t="s">
        <v>374</v>
      </c>
      <c r="M15483" s="3"/>
      <c r="N15483" s="3" t="s">
        <v>2884</v>
      </c>
    </row>
    <row r="15484" spans="1:14" x14ac:dyDescent="0.25">
      <c r="A15484" t="s">
        <v>53664</v>
      </c>
      <c r="B15484" s="3" t="s">
        <v>9741</v>
      </c>
      <c r="C15484" s="3" t="s">
        <v>33748</v>
      </c>
      <c r="D15484" s="3" t="s">
        <v>12334</v>
      </c>
      <c r="E15484" s="3" t="s">
        <v>24953</v>
      </c>
      <c r="F15484" s="3" t="s">
        <v>44</v>
      </c>
      <c r="G15484" s="3"/>
      <c r="H15484" s="3">
        <v>8125429002</v>
      </c>
      <c r="I15484" s="4">
        <v>42864.813888888886</v>
      </c>
      <c r="J15484" s="4">
        <v>42866.420138888891</v>
      </c>
      <c r="K15484" s="3" t="s">
        <v>141</v>
      </c>
      <c r="L15484" s="3" t="s">
        <v>14616</v>
      </c>
      <c r="M15484" s="3"/>
      <c r="N15484" s="3" t="s">
        <v>2884</v>
      </c>
    </row>
    <row r="15485" spans="1:14" x14ac:dyDescent="0.25">
      <c r="A15485" t="s">
        <v>53665</v>
      </c>
      <c r="B15485" s="3" t="s">
        <v>33749</v>
      </c>
      <c r="C15485" s="3" t="s">
        <v>33750</v>
      </c>
      <c r="D15485" s="3" t="s">
        <v>237</v>
      </c>
      <c r="E15485" s="3" t="s">
        <v>24718</v>
      </c>
      <c r="F15485" s="3" t="s">
        <v>96</v>
      </c>
      <c r="G15485" s="3" t="s">
        <v>96</v>
      </c>
      <c r="H15485" s="3">
        <v>9976219922</v>
      </c>
      <c r="I15485" s="4">
        <v>42863.914583333331</v>
      </c>
      <c r="J15485" s="4">
        <v>42864.474305555559</v>
      </c>
      <c r="K15485" s="3" t="s">
        <v>370</v>
      </c>
      <c r="L15485" s="3"/>
      <c r="M15485" s="4">
        <v>42864.569444444445</v>
      </c>
      <c r="N15485" s="3" t="s">
        <v>5215</v>
      </c>
    </row>
    <row r="15486" spans="1:14" x14ac:dyDescent="0.25">
      <c r="A15486" t="s">
        <v>53666</v>
      </c>
      <c r="B15486" s="3" t="s">
        <v>33751</v>
      </c>
      <c r="C15486" s="3" t="s">
        <v>33752</v>
      </c>
      <c r="D15486" s="3" t="s">
        <v>12334</v>
      </c>
      <c r="E15486" s="3" t="s">
        <v>24953</v>
      </c>
      <c r="F15486" s="3" t="s">
        <v>2153</v>
      </c>
      <c r="G15486" s="3"/>
      <c r="H15486" s="3">
        <v>727300006</v>
      </c>
      <c r="I15486" s="4">
        <v>42864.810416666667</v>
      </c>
      <c r="J15486" s="4">
        <v>42866.420138888891</v>
      </c>
      <c r="K15486" s="3" t="s">
        <v>128</v>
      </c>
      <c r="L15486" s="3" t="s">
        <v>16926</v>
      </c>
      <c r="M15486" s="3"/>
      <c r="N15486" s="3" t="s">
        <v>6918</v>
      </c>
    </row>
    <row r="15487" spans="1:14" x14ac:dyDescent="0.25">
      <c r="A15487" t="s">
        <v>53667</v>
      </c>
      <c r="B15487" s="3" t="s">
        <v>33753</v>
      </c>
      <c r="C15487" s="3" t="s">
        <v>33754</v>
      </c>
      <c r="D15487" s="3" t="s">
        <v>12334</v>
      </c>
      <c r="E15487" s="3" t="s">
        <v>24953</v>
      </c>
      <c r="F15487" s="3" t="s">
        <v>853</v>
      </c>
      <c r="G15487" s="3"/>
      <c r="H15487" s="3">
        <v>8971879348</v>
      </c>
      <c r="I15487" s="4">
        <v>42863.895833333336</v>
      </c>
      <c r="J15487" s="4">
        <v>42866.420138888891</v>
      </c>
      <c r="K15487" s="3" t="s">
        <v>141</v>
      </c>
      <c r="L15487" s="3" t="s">
        <v>289</v>
      </c>
      <c r="M15487" s="3"/>
      <c r="N15487" s="3" t="s">
        <v>1433</v>
      </c>
    </row>
    <row r="15488" spans="1:14" x14ac:dyDescent="0.25">
      <c r="A15488" t="s">
        <v>53668</v>
      </c>
      <c r="B15488" s="3" t="s">
        <v>33755</v>
      </c>
      <c r="C15488" s="3" t="s">
        <v>33756</v>
      </c>
      <c r="D15488" s="3" t="s">
        <v>237</v>
      </c>
      <c r="E15488" s="3" t="s">
        <v>24906</v>
      </c>
      <c r="F15488" s="3" t="s">
        <v>412</v>
      </c>
      <c r="G15488" s="3"/>
      <c r="H15488" s="3">
        <v>9888171744</v>
      </c>
      <c r="I15488" s="4">
        <v>42863.895833333336</v>
      </c>
      <c r="J15488" s="4">
        <v>42871.489583333336</v>
      </c>
      <c r="K15488" s="3" t="s">
        <v>141</v>
      </c>
      <c r="L15488" s="3" t="s">
        <v>33757</v>
      </c>
      <c r="M15488" s="3"/>
      <c r="N15488" s="3" t="s">
        <v>12736</v>
      </c>
    </row>
    <row r="15489" spans="1:14" x14ac:dyDescent="0.25">
      <c r="A15489" t="s">
        <v>53669</v>
      </c>
      <c r="B15489" s="3" t="s">
        <v>33758</v>
      </c>
      <c r="C15489" s="3" t="s">
        <v>33759</v>
      </c>
      <c r="D15489" s="3" t="s">
        <v>12334</v>
      </c>
      <c r="E15489" s="3" t="s">
        <v>24953</v>
      </c>
      <c r="F15489" s="3" t="s">
        <v>53</v>
      </c>
      <c r="G15489" s="3"/>
      <c r="H15489" s="3">
        <v>9652131380</v>
      </c>
      <c r="I15489" s="4">
        <v>42863.895833333336</v>
      </c>
      <c r="J15489" s="4">
        <v>42866.420138888891</v>
      </c>
      <c r="K15489" s="3" t="s">
        <v>141</v>
      </c>
      <c r="L15489" s="3" t="s">
        <v>289</v>
      </c>
      <c r="M15489" s="3"/>
      <c r="N15489" s="3" t="s">
        <v>28566</v>
      </c>
    </row>
    <row r="15490" spans="1:14" ht="30" x14ac:dyDescent="0.25">
      <c r="A15490" t="s">
        <v>53670</v>
      </c>
      <c r="B15490" s="3" t="s">
        <v>33760</v>
      </c>
      <c r="C15490" s="3" t="s">
        <v>33761</v>
      </c>
      <c r="D15490" s="3" t="s">
        <v>237</v>
      </c>
      <c r="E15490" s="3" t="s">
        <v>24906</v>
      </c>
      <c r="F15490" s="3" t="s">
        <v>412</v>
      </c>
      <c r="G15490" s="3"/>
      <c r="H15490" s="3">
        <v>9675107677</v>
      </c>
      <c r="I15490" s="4">
        <v>42863.895833333336</v>
      </c>
      <c r="J15490" s="4">
        <v>42864.525000000001</v>
      </c>
      <c r="K15490" s="3" t="s">
        <v>141</v>
      </c>
      <c r="L15490" s="3" t="s">
        <v>33762</v>
      </c>
      <c r="M15490" s="3"/>
      <c r="N15490" s="3" t="s">
        <v>12182</v>
      </c>
    </row>
    <row r="15491" spans="1:14" ht="60" x14ac:dyDescent="0.25">
      <c r="A15491" t="s">
        <v>53671</v>
      </c>
      <c r="B15491" s="3" t="s">
        <v>33763</v>
      </c>
      <c r="C15491" s="3" t="s">
        <v>33764</v>
      </c>
      <c r="D15491" s="3" t="s">
        <v>237</v>
      </c>
      <c r="E15491" s="3" t="s">
        <v>24906</v>
      </c>
      <c r="F15491" s="3" t="s">
        <v>412</v>
      </c>
      <c r="G15491" s="3"/>
      <c r="H15491" s="3">
        <v>9990156131</v>
      </c>
      <c r="I15491" s="4">
        <v>42863.895833333336</v>
      </c>
      <c r="J15491" s="4">
        <v>42864.529166666667</v>
      </c>
      <c r="K15491" s="3" t="s">
        <v>141</v>
      </c>
      <c r="L15491" s="3" t="s">
        <v>33765</v>
      </c>
      <c r="M15491" s="3"/>
      <c r="N15491" s="3" t="s">
        <v>12182</v>
      </c>
    </row>
    <row r="15492" spans="1:14" x14ac:dyDescent="0.25">
      <c r="A15492" t="s">
        <v>53672</v>
      </c>
      <c r="B15492" s="3" t="s">
        <v>33766</v>
      </c>
      <c r="C15492" s="3" t="s">
        <v>33767</v>
      </c>
      <c r="D15492" s="3" t="s">
        <v>237</v>
      </c>
      <c r="E15492" s="3" t="s">
        <v>24906</v>
      </c>
      <c r="F15492" s="3" t="s">
        <v>412</v>
      </c>
      <c r="G15492" s="3"/>
      <c r="H15492" s="3">
        <v>9156397692</v>
      </c>
      <c r="I15492" s="4">
        <v>42863.895833333336</v>
      </c>
      <c r="J15492" s="4">
        <v>42865.433333333334</v>
      </c>
      <c r="K15492" s="3" t="s">
        <v>84</v>
      </c>
      <c r="L15492" s="3" t="s">
        <v>289</v>
      </c>
      <c r="M15492" s="3"/>
      <c r="N15492" s="3" t="s">
        <v>12182</v>
      </c>
    </row>
    <row r="15493" spans="1:14" x14ac:dyDescent="0.25">
      <c r="A15493" t="s">
        <v>53673</v>
      </c>
      <c r="B15493" s="3" t="s">
        <v>33768</v>
      </c>
      <c r="C15493" s="3" t="s">
        <v>33769</v>
      </c>
      <c r="D15493" s="3" t="s">
        <v>12334</v>
      </c>
      <c r="E15493" s="3" t="s">
        <v>24953</v>
      </c>
      <c r="F15493" s="3" t="s">
        <v>356</v>
      </c>
      <c r="G15493" s="3"/>
      <c r="H15493" s="3">
        <v>8373943313</v>
      </c>
      <c r="I15493" s="4">
        <v>42863.895833333336</v>
      </c>
      <c r="J15493" s="4">
        <v>42866.420138888891</v>
      </c>
      <c r="K15493" s="3" t="s">
        <v>370</v>
      </c>
      <c r="L15493" s="3" t="s">
        <v>374</v>
      </c>
      <c r="M15493" s="4">
        <v>42866.541666666664</v>
      </c>
      <c r="N15493" s="3" t="s">
        <v>2884</v>
      </c>
    </row>
    <row r="15494" spans="1:14" x14ac:dyDescent="0.25">
      <c r="A15494" t="s">
        <v>53674</v>
      </c>
      <c r="B15494" s="3" t="s">
        <v>33770</v>
      </c>
      <c r="C15494" s="3" t="s">
        <v>33771</v>
      </c>
      <c r="D15494" s="3" t="s">
        <v>237</v>
      </c>
      <c r="E15494" s="3" t="s">
        <v>24854</v>
      </c>
      <c r="F15494" s="3" t="s">
        <v>412</v>
      </c>
      <c r="G15494" s="3"/>
      <c r="H15494" s="3">
        <v>8269672178</v>
      </c>
      <c r="I15494" s="4">
        <v>42863.895833333336</v>
      </c>
      <c r="J15494" s="4">
        <v>42864.431250000001</v>
      </c>
      <c r="K15494" s="3" t="s">
        <v>84</v>
      </c>
      <c r="L15494" s="3" t="s">
        <v>24855</v>
      </c>
      <c r="M15494" s="3"/>
      <c r="N15494" s="3" t="s">
        <v>12182</v>
      </c>
    </row>
    <row r="15495" spans="1:14" x14ac:dyDescent="0.25">
      <c r="A15495" t="s">
        <v>53675</v>
      </c>
      <c r="B15495" s="3" t="s">
        <v>19773</v>
      </c>
      <c r="C15495" s="3" t="s">
        <v>33772</v>
      </c>
      <c r="D15495" s="3" t="s">
        <v>237</v>
      </c>
      <c r="E15495" s="3" t="s">
        <v>24825</v>
      </c>
      <c r="F15495" s="3" t="s">
        <v>412</v>
      </c>
      <c r="G15495" s="3"/>
      <c r="H15495" s="3">
        <v>9818701654</v>
      </c>
      <c r="I15495" s="4">
        <v>42863.895833333336</v>
      </c>
      <c r="J15495" s="4">
        <v>42864.529166666667</v>
      </c>
      <c r="K15495" s="3" t="s">
        <v>370</v>
      </c>
      <c r="L15495" s="3" t="s">
        <v>31782</v>
      </c>
      <c r="M15495" s="4">
        <v>42864.708333333336</v>
      </c>
      <c r="N15495" s="3" t="s">
        <v>12182</v>
      </c>
    </row>
    <row r="15496" spans="1:14" x14ac:dyDescent="0.25">
      <c r="A15496" t="s">
        <v>53676</v>
      </c>
      <c r="B15496" s="3" t="s">
        <v>28238</v>
      </c>
      <c r="C15496" s="3" t="s">
        <v>33773</v>
      </c>
      <c r="D15496" s="3" t="s">
        <v>237</v>
      </c>
      <c r="E15496" s="3" t="s">
        <v>24825</v>
      </c>
      <c r="F15496" s="3" t="s">
        <v>53</v>
      </c>
      <c r="G15496" s="3"/>
      <c r="H15496" s="3">
        <v>9490964181</v>
      </c>
      <c r="I15496" s="4">
        <v>42863.895833333336</v>
      </c>
      <c r="J15496" s="4">
        <v>42864.70208333333</v>
      </c>
      <c r="K15496" s="3" t="s">
        <v>370</v>
      </c>
      <c r="L15496" s="3" t="s">
        <v>33774</v>
      </c>
      <c r="M15496" s="4">
        <v>42864.458333333336</v>
      </c>
      <c r="N15496" s="3" t="s">
        <v>12182</v>
      </c>
    </row>
    <row r="15497" spans="1:14" x14ac:dyDescent="0.25">
      <c r="A15497" t="s">
        <v>53677</v>
      </c>
      <c r="B15497" s="3" t="s">
        <v>33775</v>
      </c>
      <c r="C15497" s="3" t="s">
        <v>33776</v>
      </c>
      <c r="D15497" s="3" t="s">
        <v>237</v>
      </c>
      <c r="E15497" s="3" t="s">
        <v>24906</v>
      </c>
      <c r="F15497" s="3" t="s">
        <v>412</v>
      </c>
      <c r="G15497" s="3"/>
      <c r="H15497" s="3">
        <v>9034321662</v>
      </c>
      <c r="I15497" s="4">
        <v>42863.895833333336</v>
      </c>
      <c r="J15497" s="4">
        <v>42864.628472222219</v>
      </c>
      <c r="K15497" s="3" t="s">
        <v>84</v>
      </c>
      <c r="L15497" s="3" t="s">
        <v>13704</v>
      </c>
      <c r="M15497" s="3"/>
      <c r="N15497" s="3" t="s">
        <v>12182</v>
      </c>
    </row>
    <row r="15498" spans="1:14" x14ac:dyDescent="0.25">
      <c r="A15498" t="s">
        <v>53678</v>
      </c>
      <c r="B15498" s="3" t="s">
        <v>33777</v>
      </c>
      <c r="C15498" s="3" t="s">
        <v>33778</v>
      </c>
      <c r="D15498" s="3" t="s">
        <v>237</v>
      </c>
      <c r="E15498" s="3" t="s">
        <v>24906</v>
      </c>
      <c r="F15498" s="3" t="s">
        <v>412</v>
      </c>
      <c r="G15498" s="3"/>
      <c r="H15498" s="3">
        <v>8626932631</v>
      </c>
      <c r="I15498" s="4">
        <v>42863.895833333336</v>
      </c>
      <c r="J15498" s="4">
        <v>42864.45</v>
      </c>
      <c r="K15498" s="3" t="s">
        <v>141</v>
      </c>
      <c r="L15498" s="3" t="s">
        <v>33779</v>
      </c>
      <c r="M15498" s="3"/>
      <c r="N15498" s="3" t="s">
        <v>12182</v>
      </c>
    </row>
    <row r="15499" spans="1:14" ht="30" x14ac:dyDescent="0.25">
      <c r="A15499" t="s">
        <v>53679</v>
      </c>
      <c r="B15499" s="3" t="s">
        <v>33780</v>
      </c>
      <c r="C15499" s="3" t="s">
        <v>33781</v>
      </c>
      <c r="D15499" s="3" t="s">
        <v>237</v>
      </c>
      <c r="E15499" s="3" t="s">
        <v>24906</v>
      </c>
      <c r="F15499" s="3" t="s">
        <v>412</v>
      </c>
      <c r="G15499" s="3"/>
      <c r="H15499" s="3">
        <v>7524857178</v>
      </c>
      <c r="I15499" s="4">
        <v>42863.895833333336</v>
      </c>
      <c r="J15499" s="4">
        <v>42864.447222222225</v>
      </c>
      <c r="K15499" s="3" t="s">
        <v>141</v>
      </c>
      <c r="L15499" s="3" t="s">
        <v>33782</v>
      </c>
      <c r="M15499" s="3"/>
      <c r="N15499" s="3" t="s">
        <v>12182</v>
      </c>
    </row>
    <row r="15500" spans="1:14" x14ac:dyDescent="0.25">
      <c r="A15500" t="s">
        <v>53680</v>
      </c>
      <c r="B15500" s="3" t="s">
        <v>33783</v>
      </c>
      <c r="C15500" s="3" t="s">
        <v>33784</v>
      </c>
      <c r="D15500" s="3" t="s">
        <v>237</v>
      </c>
      <c r="E15500" s="3" t="s">
        <v>24906</v>
      </c>
      <c r="F15500" s="3" t="s">
        <v>412</v>
      </c>
      <c r="G15500" s="3"/>
      <c r="H15500" s="3">
        <v>7250556884</v>
      </c>
      <c r="I15500" s="4">
        <v>42863.895833333336</v>
      </c>
      <c r="J15500" s="4">
        <v>42871.430555555555</v>
      </c>
      <c r="K15500" s="3" t="s">
        <v>141</v>
      </c>
      <c r="L15500" s="3" t="s">
        <v>33785</v>
      </c>
      <c r="M15500" s="3"/>
      <c r="N15500" s="3" t="s">
        <v>12182</v>
      </c>
    </row>
    <row r="15501" spans="1:14" x14ac:dyDescent="0.25">
      <c r="A15501" t="s">
        <v>53681</v>
      </c>
      <c r="B15501" s="3" t="s">
        <v>19603</v>
      </c>
      <c r="C15501" s="3" t="s">
        <v>33786</v>
      </c>
      <c r="D15501" s="3" t="s">
        <v>12334</v>
      </c>
      <c r="E15501" s="3" t="s">
        <v>24953</v>
      </c>
      <c r="F15501" s="3" t="s">
        <v>401</v>
      </c>
      <c r="G15501" s="3"/>
      <c r="H15501" s="3">
        <v>8308811999</v>
      </c>
      <c r="I15501" s="4">
        <v>42863.895833333336</v>
      </c>
      <c r="J15501" s="4">
        <v>42866.420138888891</v>
      </c>
      <c r="K15501" s="3" t="s">
        <v>370</v>
      </c>
      <c r="L15501" s="3" t="s">
        <v>374</v>
      </c>
      <c r="M15501" s="4">
        <v>42866.541666666664</v>
      </c>
      <c r="N15501" s="3" t="s">
        <v>2884</v>
      </c>
    </row>
    <row r="15502" spans="1:14" ht="30" x14ac:dyDescent="0.25">
      <c r="A15502" t="s">
        <v>53682</v>
      </c>
      <c r="B15502" s="3" t="s">
        <v>16289</v>
      </c>
      <c r="C15502" s="3" t="s">
        <v>33787</v>
      </c>
      <c r="D15502" s="3" t="s">
        <v>237</v>
      </c>
      <c r="E15502" s="3" t="s">
        <v>24914</v>
      </c>
      <c r="F15502" s="3" t="s">
        <v>412</v>
      </c>
      <c r="G15502" s="3"/>
      <c r="H15502" s="3">
        <v>8979701925</v>
      </c>
      <c r="I15502" s="4">
        <v>42863.895138888889</v>
      </c>
      <c r="J15502" s="4">
        <v>42864.430555555555</v>
      </c>
      <c r="K15502" s="3" t="s">
        <v>84</v>
      </c>
      <c r="L15502" s="3" t="s">
        <v>85</v>
      </c>
      <c r="M15502" s="3"/>
      <c r="N15502" s="3" t="s">
        <v>12182</v>
      </c>
    </row>
    <row r="15503" spans="1:14" ht="30" x14ac:dyDescent="0.25">
      <c r="A15503" t="s">
        <v>53683</v>
      </c>
      <c r="B15503" s="3" t="s">
        <v>6196</v>
      </c>
      <c r="C15503" s="3" t="s">
        <v>33788</v>
      </c>
      <c r="D15503" s="3" t="s">
        <v>237</v>
      </c>
      <c r="E15503" s="3" t="s">
        <v>24914</v>
      </c>
      <c r="F15503" s="3" t="s">
        <v>53</v>
      </c>
      <c r="G15503" s="3"/>
      <c r="H15503" s="3">
        <v>9553805616</v>
      </c>
      <c r="I15503" s="4">
        <v>42863.895138888889</v>
      </c>
      <c r="J15503" s="4">
        <v>42864.430555555555</v>
      </c>
      <c r="K15503" s="3" t="s">
        <v>84</v>
      </c>
      <c r="L15503" s="3" t="s">
        <v>85</v>
      </c>
      <c r="M15503" s="3"/>
      <c r="N15503" s="3" t="s">
        <v>12182</v>
      </c>
    </row>
    <row r="15504" spans="1:14" ht="30" x14ac:dyDescent="0.25">
      <c r="A15504" t="s">
        <v>53684</v>
      </c>
      <c r="B15504" s="3" t="s">
        <v>33789</v>
      </c>
      <c r="C15504" s="3" t="s">
        <v>33790</v>
      </c>
      <c r="D15504" s="3" t="s">
        <v>237</v>
      </c>
      <c r="E15504" s="3" t="s">
        <v>24914</v>
      </c>
      <c r="F15504" s="3" t="s">
        <v>412</v>
      </c>
      <c r="G15504" s="3"/>
      <c r="H15504" s="3">
        <v>9729032888</v>
      </c>
      <c r="I15504" s="4">
        <v>42863.895138888889</v>
      </c>
      <c r="J15504" s="4">
        <v>42864.452777777777</v>
      </c>
      <c r="K15504" s="3" t="s">
        <v>141</v>
      </c>
      <c r="L15504" s="3" t="s">
        <v>652</v>
      </c>
      <c r="M15504" s="3"/>
      <c r="N15504" s="3" t="s">
        <v>12182</v>
      </c>
    </row>
    <row r="15505" spans="1:14" x14ac:dyDescent="0.25">
      <c r="A15505" t="s">
        <v>53685</v>
      </c>
      <c r="B15505" s="3" t="s">
        <v>33791</v>
      </c>
      <c r="C15505" s="3" t="s">
        <v>33792</v>
      </c>
      <c r="D15505" s="3" t="s">
        <v>237</v>
      </c>
      <c r="E15505" s="3" t="s">
        <v>24918</v>
      </c>
      <c r="F15505" s="3" t="s">
        <v>88</v>
      </c>
      <c r="G15505" s="3"/>
      <c r="H15505" s="3">
        <v>8009092686</v>
      </c>
      <c r="I15505" s="4">
        <v>42863.895138888889</v>
      </c>
      <c r="J15505" s="4">
        <v>42864.432638888888</v>
      </c>
      <c r="K15505" s="3" t="s">
        <v>141</v>
      </c>
      <c r="L15505" s="3" t="s">
        <v>33793</v>
      </c>
      <c r="M15505" s="3"/>
      <c r="N15505" s="3" t="s">
        <v>12182</v>
      </c>
    </row>
    <row r="15506" spans="1:14" x14ac:dyDescent="0.25">
      <c r="A15506" t="s">
        <v>53686</v>
      </c>
      <c r="B15506" s="3" t="s">
        <v>10168</v>
      </c>
      <c r="C15506" s="3" t="s">
        <v>33794</v>
      </c>
      <c r="D15506" s="3" t="s">
        <v>237</v>
      </c>
      <c r="E15506" s="3" t="s">
        <v>24918</v>
      </c>
      <c r="F15506" s="3" t="s">
        <v>412</v>
      </c>
      <c r="G15506" s="3"/>
      <c r="H15506" s="3">
        <v>9816383896</v>
      </c>
      <c r="I15506" s="4">
        <v>42863.895138888889</v>
      </c>
      <c r="J15506" s="4">
        <v>42864.434027777781</v>
      </c>
      <c r="K15506" s="3" t="s">
        <v>31</v>
      </c>
      <c r="L15506" s="3" t="s">
        <v>178</v>
      </c>
      <c r="M15506" s="3"/>
      <c r="N15506" s="3" t="s">
        <v>12182</v>
      </c>
    </row>
    <row r="15507" spans="1:14" x14ac:dyDescent="0.25">
      <c r="A15507" t="s">
        <v>53687</v>
      </c>
      <c r="B15507" s="3" t="s">
        <v>18427</v>
      </c>
      <c r="C15507" s="3" t="s">
        <v>33795</v>
      </c>
      <c r="D15507" s="3" t="s">
        <v>237</v>
      </c>
      <c r="E15507" s="3" t="s">
        <v>24918</v>
      </c>
      <c r="F15507" s="3" t="s">
        <v>412</v>
      </c>
      <c r="G15507" s="3"/>
      <c r="H15507" s="3">
        <v>8872111985</v>
      </c>
      <c r="I15507" s="4">
        <v>42863.895138888889</v>
      </c>
      <c r="J15507" s="4">
        <v>42864.436111111114</v>
      </c>
      <c r="K15507" s="3" t="s">
        <v>141</v>
      </c>
      <c r="L15507" s="3" t="s">
        <v>24146</v>
      </c>
      <c r="M15507" s="3"/>
      <c r="N15507" s="3" t="s">
        <v>12182</v>
      </c>
    </row>
    <row r="15508" spans="1:14" x14ac:dyDescent="0.25">
      <c r="A15508" t="s">
        <v>53688</v>
      </c>
      <c r="B15508" s="3" t="s">
        <v>33796</v>
      </c>
      <c r="C15508" s="3" t="s">
        <v>33797</v>
      </c>
      <c r="D15508" s="3" t="s">
        <v>12334</v>
      </c>
      <c r="E15508" s="3" t="s">
        <v>24632</v>
      </c>
      <c r="F15508" s="3" t="s">
        <v>801</v>
      </c>
      <c r="G15508" s="3"/>
      <c r="H15508" s="3">
        <v>9582513983</v>
      </c>
      <c r="I15508" s="4">
        <v>42863.895138888889</v>
      </c>
      <c r="J15508" s="4">
        <v>42870.450694444444</v>
      </c>
      <c r="K15508" s="3" t="s">
        <v>141</v>
      </c>
      <c r="L15508" s="3" t="s">
        <v>910</v>
      </c>
      <c r="M15508" s="3"/>
      <c r="N15508" s="3" t="s">
        <v>2884</v>
      </c>
    </row>
    <row r="15509" spans="1:14" x14ac:dyDescent="0.25">
      <c r="A15509" t="s">
        <v>53689</v>
      </c>
      <c r="B15509" s="3" t="s">
        <v>33798</v>
      </c>
      <c r="C15509" s="3" t="s">
        <v>33799</v>
      </c>
      <c r="D15509" s="3" t="s">
        <v>237</v>
      </c>
      <c r="E15509" s="3" t="s">
        <v>24906</v>
      </c>
      <c r="F15509" s="3" t="s">
        <v>412</v>
      </c>
      <c r="G15509" s="3"/>
      <c r="H15509" s="3">
        <v>9096256911</v>
      </c>
      <c r="I15509" s="4">
        <v>42863.895138888889</v>
      </c>
      <c r="J15509" s="4">
        <v>42864.534722222219</v>
      </c>
      <c r="K15509" s="3" t="s">
        <v>141</v>
      </c>
      <c r="L15509" s="3" t="s">
        <v>33800</v>
      </c>
      <c r="M15509" s="3"/>
      <c r="N15509" s="3" t="s">
        <v>12182</v>
      </c>
    </row>
    <row r="15510" spans="1:14" x14ac:dyDescent="0.25">
      <c r="A15510" t="s">
        <v>53690</v>
      </c>
      <c r="B15510" s="3" t="s">
        <v>27715</v>
      </c>
      <c r="C15510" s="3" t="s">
        <v>33801</v>
      </c>
      <c r="D15510" s="3" t="s">
        <v>12334</v>
      </c>
      <c r="E15510" s="3" t="s">
        <v>24953</v>
      </c>
      <c r="F15510" s="3" t="s">
        <v>96</v>
      </c>
      <c r="G15510" s="3"/>
      <c r="H15510" s="3">
        <v>9884613691</v>
      </c>
      <c r="I15510" s="4">
        <v>42863.895138888889</v>
      </c>
      <c r="J15510" s="4">
        <v>42866.420138888891</v>
      </c>
      <c r="K15510" s="3" t="s">
        <v>141</v>
      </c>
      <c r="L15510" s="3" t="s">
        <v>374</v>
      </c>
      <c r="M15510" s="3"/>
      <c r="N15510" s="3" t="s">
        <v>1433</v>
      </c>
    </row>
    <row r="15511" spans="1:14" x14ac:dyDescent="0.25">
      <c r="A15511" t="s">
        <v>53691</v>
      </c>
      <c r="B15511" s="3" t="s">
        <v>12243</v>
      </c>
      <c r="C15511" s="3" t="s">
        <v>33802</v>
      </c>
      <c r="D15511" s="3" t="s">
        <v>237</v>
      </c>
      <c r="E15511" s="3" t="s">
        <v>24386</v>
      </c>
      <c r="F15511" s="3" t="s">
        <v>412</v>
      </c>
      <c r="G15511" s="3"/>
      <c r="H15511" s="3">
        <v>8054029099</v>
      </c>
      <c r="I15511" s="4">
        <v>42863.895138888889</v>
      </c>
      <c r="J15511" s="4">
        <v>42864.431944444441</v>
      </c>
      <c r="K15511" s="3" t="s">
        <v>84</v>
      </c>
      <c r="L15511" s="3" t="s">
        <v>17086</v>
      </c>
      <c r="M15511" s="3"/>
      <c r="N15511" s="3" t="s">
        <v>12182</v>
      </c>
    </row>
    <row r="15512" spans="1:14" x14ac:dyDescent="0.25">
      <c r="A15512" t="s">
        <v>53692</v>
      </c>
      <c r="B15512" s="3" t="s">
        <v>33803</v>
      </c>
      <c r="C15512" s="3" t="s">
        <v>33804</v>
      </c>
      <c r="D15512" s="3" t="s">
        <v>237</v>
      </c>
      <c r="E15512" s="3" t="s">
        <v>24386</v>
      </c>
      <c r="F15512" s="3" t="s">
        <v>412</v>
      </c>
      <c r="G15512" s="3"/>
      <c r="H15512" s="3">
        <v>8379031570</v>
      </c>
      <c r="I15512" s="4">
        <v>42863.894444444442</v>
      </c>
      <c r="J15512" s="4">
        <v>42864.431944444441</v>
      </c>
      <c r="K15512" s="3" t="s">
        <v>84</v>
      </c>
      <c r="L15512" s="3" t="s">
        <v>17086</v>
      </c>
      <c r="M15512" s="3"/>
      <c r="N15512" s="3" t="s">
        <v>12182</v>
      </c>
    </row>
    <row r="15513" spans="1:14" x14ac:dyDescent="0.25">
      <c r="A15513" t="s">
        <v>53693</v>
      </c>
      <c r="B15513" s="3" t="s">
        <v>33805</v>
      </c>
      <c r="C15513" s="3" t="s">
        <v>33806</v>
      </c>
      <c r="D15513" s="3" t="s">
        <v>237</v>
      </c>
      <c r="E15513" s="3" t="s">
        <v>24718</v>
      </c>
      <c r="F15513" s="3" t="s">
        <v>412</v>
      </c>
      <c r="G15513" s="3"/>
      <c r="H15513" s="3">
        <v>7081514656</v>
      </c>
      <c r="I15513" s="4">
        <v>42863.894444444442</v>
      </c>
      <c r="J15513" s="4">
        <v>42864.474999999999</v>
      </c>
      <c r="K15513" s="3" t="s">
        <v>141</v>
      </c>
      <c r="L15513" s="3"/>
      <c r="M15513" s="3"/>
      <c r="N15513" s="3" t="s">
        <v>12182</v>
      </c>
    </row>
    <row r="15514" spans="1:14" x14ac:dyDescent="0.25">
      <c r="A15514" t="s">
        <v>53694</v>
      </c>
      <c r="B15514" s="3" t="s">
        <v>29553</v>
      </c>
      <c r="C15514" s="3" t="s">
        <v>33807</v>
      </c>
      <c r="D15514" s="3" t="s">
        <v>237</v>
      </c>
      <c r="E15514" s="3" t="s">
        <v>24718</v>
      </c>
      <c r="F15514" s="3" t="s">
        <v>549</v>
      </c>
      <c r="G15514" s="3"/>
      <c r="H15514" s="3">
        <v>8789426807</v>
      </c>
      <c r="I15514" s="4">
        <v>42863.894444444442</v>
      </c>
      <c r="J15514" s="4">
        <v>42864.478472222225</v>
      </c>
      <c r="K15514" s="3" t="s">
        <v>141</v>
      </c>
      <c r="L15514" s="3"/>
      <c r="M15514" s="3"/>
      <c r="N15514" s="3" t="s">
        <v>12182</v>
      </c>
    </row>
    <row r="15515" spans="1:14" ht="30" x14ac:dyDescent="0.25">
      <c r="A15515" t="s">
        <v>53695</v>
      </c>
      <c r="B15515" s="3" t="s">
        <v>618</v>
      </c>
      <c r="C15515" s="3" t="s">
        <v>33808</v>
      </c>
      <c r="D15515" s="3" t="s">
        <v>237</v>
      </c>
      <c r="E15515" s="3" t="s">
        <v>24906</v>
      </c>
      <c r="F15515" s="3" t="s">
        <v>412</v>
      </c>
      <c r="G15515" s="3"/>
      <c r="H15515" s="3">
        <v>7895878960</v>
      </c>
      <c r="I15515" s="4">
        <v>42863.894444444442</v>
      </c>
      <c r="J15515" s="4">
        <v>42864.536111111112</v>
      </c>
      <c r="K15515" s="3" t="s">
        <v>141</v>
      </c>
      <c r="L15515" s="3" t="s">
        <v>33809</v>
      </c>
      <c r="M15515" s="3"/>
      <c r="N15515" s="3" t="s">
        <v>12182</v>
      </c>
    </row>
    <row r="15516" spans="1:14" ht="30" x14ac:dyDescent="0.25">
      <c r="A15516" t="s">
        <v>53696</v>
      </c>
      <c r="B15516" s="3" t="s">
        <v>33810</v>
      </c>
      <c r="C15516" s="3" t="s">
        <v>33811</v>
      </c>
      <c r="D15516" s="3" t="s">
        <v>237</v>
      </c>
      <c r="E15516" s="3" t="s">
        <v>24906</v>
      </c>
      <c r="F15516" s="3" t="s">
        <v>412</v>
      </c>
      <c r="G15516" s="3"/>
      <c r="H15516" s="3">
        <v>9758991040</v>
      </c>
      <c r="I15516" s="4">
        <v>42863.894444444442</v>
      </c>
      <c r="J15516" s="4">
        <v>42864.540972222225</v>
      </c>
      <c r="K15516" s="3" t="s">
        <v>141</v>
      </c>
      <c r="L15516" s="3" t="s">
        <v>33812</v>
      </c>
      <c r="M15516" s="3"/>
      <c r="N15516" s="3" t="s">
        <v>12182</v>
      </c>
    </row>
    <row r="15517" spans="1:14" x14ac:dyDescent="0.25">
      <c r="A15517" t="s">
        <v>53697</v>
      </c>
      <c r="B15517" s="3" t="s">
        <v>33813</v>
      </c>
      <c r="C15517" s="3" t="s">
        <v>33814</v>
      </c>
      <c r="D15517" s="3" t="s">
        <v>237</v>
      </c>
      <c r="E15517" s="3" t="s">
        <v>24906</v>
      </c>
      <c r="F15517" s="3" t="s">
        <v>412</v>
      </c>
      <c r="G15517" s="3"/>
      <c r="H15517" s="3">
        <v>9899065532</v>
      </c>
      <c r="I15517" s="4">
        <v>42863.894444444442</v>
      </c>
      <c r="J15517" s="4">
        <v>42865.4375</v>
      </c>
      <c r="K15517" s="3" t="s">
        <v>31</v>
      </c>
      <c r="L15517" s="3" t="s">
        <v>33815</v>
      </c>
      <c r="M15517" s="3"/>
      <c r="N15517" s="3" t="s">
        <v>12182</v>
      </c>
    </row>
    <row r="15518" spans="1:14" x14ac:dyDescent="0.25">
      <c r="A15518" t="s">
        <v>53698</v>
      </c>
      <c r="B15518" s="3" t="s">
        <v>13748</v>
      </c>
      <c r="C15518" s="3" t="s">
        <v>33816</v>
      </c>
      <c r="D15518" s="3" t="s">
        <v>12334</v>
      </c>
      <c r="E15518" s="3" t="s">
        <v>24893</v>
      </c>
      <c r="F15518" s="3" t="s">
        <v>53</v>
      </c>
      <c r="G15518" s="3"/>
      <c r="H15518" s="3">
        <v>9052287871</v>
      </c>
      <c r="I15518" s="4">
        <v>42863.894444444442</v>
      </c>
      <c r="J15518" s="4">
        <v>42866.42083333333</v>
      </c>
      <c r="K15518" s="3" t="s">
        <v>141</v>
      </c>
      <c r="L15518" s="3" t="s">
        <v>374</v>
      </c>
      <c r="M15518" s="3"/>
      <c r="N15518" s="3" t="s">
        <v>774</v>
      </c>
    </row>
    <row r="15519" spans="1:14" x14ac:dyDescent="0.25">
      <c r="A15519" t="s">
        <v>53699</v>
      </c>
      <c r="B15519" s="3" t="s">
        <v>33817</v>
      </c>
      <c r="C15519" s="3" t="s">
        <v>33818</v>
      </c>
      <c r="D15519" s="3" t="s">
        <v>237</v>
      </c>
      <c r="E15519" s="3" t="s">
        <v>24906</v>
      </c>
      <c r="F15519" s="3" t="s">
        <v>412</v>
      </c>
      <c r="G15519" s="3"/>
      <c r="H15519" s="3">
        <v>9125484834</v>
      </c>
      <c r="I15519" s="4">
        <v>42863.894444444442</v>
      </c>
      <c r="J15519" s="4">
        <v>42864.57708333333</v>
      </c>
      <c r="K15519" s="3" t="s">
        <v>84</v>
      </c>
      <c r="L15519" s="3" t="s">
        <v>85</v>
      </c>
      <c r="M15519" s="3"/>
      <c r="N15519" s="3" t="s">
        <v>12182</v>
      </c>
    </row>
    <row r="15520" spans="1:14" x14ac:dyDescent="0.25">
      <c r="A15520" t="s">
        <v>53700</v>
      </c>
      <c r="B15520" s="3" t="s">
        <v>4843</v>
      </c>
      <c r="C15520" s="3" t="s">
        <v>33819</v>
      </c>
      <c r="D15520" s="3" t="s">
        <v>237</v>
      </c>
      <c r="E15520" s="3" t="s">
        <v>24906</v>
      </c>
      <c r="F15520" s="3" t="s">
        <v>412</v>
      </c>
      <c r="G15520" s="3"/>
      <c r="H15520" s="3">
        <v>8053305708</v>
      </c>
      <c r="I15520" s="4">
        <v>42863.894444444442</v>
      </c>
      <c r="J15520" s="4">
        <v>42864.579861111109</v>
      </c>
      <c r="K15520" s="3" t="s">
        <v>141</v>
      </c>
      <c r="L15520" s="3" t="s">
        <v>8697</v>
      </c>
      <c r="M15520" s="3"/>
      <c r="N15520" s="3" t="s">
        <v>12182</v>
      </c>
    </row>
    <row r="15521" spans="1:14" x14ac:dyDescent="0.25">
      <c r="A15521" t="s">
        <v>53701</v>
      </c>
      <c r="B15521" s="3" t="s">
        <v>33820</v>
      </c>
      <c r="C15521" s="3" t="s">
        <v>33821</v>
      </c>
      <c r="D15521" s="3" t="s">
        <v>237</v>
      </c>
      <c r="E15521" s="3" t="s">
        <v>24906</v>
      </c>
      <c r="F15521" s="3" t="s">
        <v>412</v>
      </c>
      <c r="G15521" s="3"/>
      <c r="H15521" s="3">
        <v>9304672685</v>
      </c>
      <c r="I15521" s="4">
        <v>42863.893750000003</v>
      </c>
      <c r="J15521" s="4">
        <v>42864.515972222223</v>
      </c>
      <c r="K15521" s="3" t="s">
        <v>84</v>
      </c>
      <c r="L15521" s="3" t="s">
        <v>85</v>
      </c>
      <c r="M15521" s="3"/>
      <c r="N15521" s="3" t="s">
        <v>12736</v>
      </c>
    </row>
    <row r="15522" spans="1:14" ht="45" x14ac:dyDescent="0.25">
      <c r="A15522" t="s">
        <v>53702</v>
      </c>
      <c r="B15522" s="3" t="s">
        <v>4005</v>
      </c>
      <c r="C15522" s="3" t="s">
        <v>33822</v>
      </c>
      <c r="D15522" s="3" t="s">
        <v>237</v>
      </c>
      <c r="E15522" s="3" t="s">
        <v>24906</v>
      </c>
      <c r="F15522" s="3" t="s">
        <v>412</v>
      </c>
      <c r="G15522" s="3"/>
      <c r="H15522" s="3">
        <v>8505959203</v>
      </c>
      <c r="I15522" s="4">
        <v>42863.893750000003</v>
      </c>
      <c r="J15522" s="4">
        <v>42864.59097222222</v>
      </c>
      <c r="K15522" s="3" t="s">
        <v>141</v>
      </c>
      <c r="L15522" s="3" t="s">
        <v>33823</v>
      </c>
      <c r="M15522" s="3"/>
      <c r="N15522" s="3" t="s">
        <v>12182</v>
      </c>
    </row>
    <row r="15523" spans="1:14" x14ac:dyDescent="0.25">
      <c r="A15523" t="s">
        <v>53703</v>
      </c>
      <c r="B15523" s="3" t="s">
        <v>7900</v>
      </c>
      <c r="C15523" s="3" t="s">
        <v>33824</v>
      </c>
      <c r="D15523" s="3" t="s">
        <v>237</v>
      </c>
      <c r="E15523" s="3" t="s">
        <v>24854</v>
      </c>
      <c r="F15523" s="3" t="s">
        <v>412</v>
      </c>
      <c r="G15523" s="3"/>
      <c r="H15523" s="3">
        <v>8437201023</v>
      </c>
      <c r="I15523" s="4">
        <v>42863.893750000003</v>
      </c>
      <c r="J15523" s="4">
        <v>42864.672222222223</v>
      </c>
      <c r="K15523" s="3" t="s">
        <v>70</v>
      </c>
      <c r="L15523" s="3" t="s">
        <v>22022</v>
      </c>
      <c r="M15523" s="3"/>
      <c r="N15523" s="3" t="s">
        <v>12182</v>
      </c>
    </row>
    <row r="15524" spans="1:14" x14ac:dyDescent="0.25">
      <c r="A15524" t="s">
        <v>53704</v>
      </c>
      <c r="B15524" s="3" t="s">
        <v>24279</v>
      </c>
      <c r="C15524" s="3" t="s">
        <v>33825</v>
      </c>
      <c r="D15524" s="3" t="s">
        <v>237</v>
      </c>
      <c r="E15524" s="3" t="s">
        <v>24854</v>
      </c>
      <c r="F15524" s="3" t="s">
        <v>412</v>
      </c>
      <c r="G15524" s="3"/>
      <c r="H15524" s="3">
        <v>9549707872</v>
      </c>
      <c r="I15524" s="4">
        <v>42863.893750000003</v>
      </c>
      <c r="J15524" s="4">
        <v>42864.694444444445</v>
      </c>
      <c r="K15524" s="3" t="s">
        <v>141</v>
      </c>
      <c r="L15524" s="3" t="s">
        <v>1779</v>
      </c>
      <c r="M15524" s="3"/>
      <c r="N15524" s="3" t="s">
        <v>12182</v>
      </c>
    </row>
    <row r="15525" spans="1:14" x14ac:dyDescent="0.25">
      <c r="A15525" t="s">
        <v>53705</v>
      </c>
      <c r="B15525" s="3" t="s">
        <v>33826</v>
      </c>
      <c r="C15525" s="3" t="s">
        <v>33827</v>
      </c>
      <c r="D15525" s="3" t="s">
        <v>237</v>
      </c>
      <c r="E15525" s="3" t="s">
        <v>24854</v>
      </c>
      <c r="F15525" s="3" t="s">
        <v>412</v>
      </c>
      <c r="G15525" s="3"/>
      <c r="H15525" s="3">
        <v>8729060087</v>
      </c>
      <c r="I15525" s="4">
        <v>42863.893750000003</v>
      </c>
      <c r="J15525" s="4">
        <v>42864.522916666669</v>
      </c>
      <c r="K15525" s="3" t="s">
        <v>84</v>
      </c>
      <c r="L15525" s="3" t="s">
        <v>24855</v>
      </c>
      <c r="M15525" s="3"/>
      <c r="N15525" s="3" t="s">
        <v>12182</v>
      </c>
    </row>
    <row r="15526" spans="1:14" x14ac:dyDescent="0.25">
      <c r="A15526" t="s">
        <v>53706</v>
      </c>
      <c r="B15526" s="3" t="s">
        <v>13480</v>
      </c>
      <c r="C15526" s="3" t="s">
        <v>33828</v>
      </c>
      <c r="D15526" s="3" t="s">
        <v>237</v>
      </c>
      <c r="E15526" s="3" t="s">
        <v>24854</v>
      </c>
      <c r="F15526" s="3" t="s">
        <v>412</v>
      </c>
      <c r="G15526" s="3"/>
      <c r="H15526" s="3">
        <v>8882243896</v>
      </c>
      <c r="I15526" s="4">
        <v>42863.893750000003</v>
      </c>
      <c r="J15526" s="4">
        <v>42864.522916666669</v>
      </c>
      <c r="K15526" s="3" t="s">
        <v>84</v>
      </c>
      <c r="L15526" s="3" t="s">
        <v>24855</v>
      </c>
      <c r="M15526" s="3"/>
      <c r="N15526" s="3" t="s">
        <v>12182</v>
      </c>
    </row>
    <row r="15527" spans="1:14" x14ac:dyDescent="0.25">
      <c r="A15527" t="s">
        <v>53707</v>
      </c>
      <c r="B15527" s="3" t="s">
        <v>33829</v>
      </c>
      <c r="C15527" s="3" t="s">
        <v>33830</v>
      </c>
      <c r="D15527" s="3" t="s">
        <v>237</v>
      </c>
      <c r="E15527" s="3" t="s">
        <v>24854</v>
      </c>
      <c r="F15527" s="3" t="s">
        <v>412</v>
      </c>
      <c r="G15527" s="3"/>
      <c r="H15527" s="3">
        <v>7004151227</v>
      </c>
      <c r="I15527" s="4">
        <v>42863.893750000003</v>
      </c>
      <c r="J15527" s="4">
        <v>42864.522916666669</v>
      </c>
      <c r="K15527" s="3" t="s">
        <v>84</v>
      </c>
      <c r="L15527" s="3" t="s">
        <v>85</v>
      </c>
      <c r="M15527" s="3"/>
      <c r="N15527" s="3" t="s">
        <v>12182</v>
      </c>
    </row>
    <row r="15528" spans="1:14" ht="30" x14ac:dyDescent="0.25">
      <c r="A15528" t="s">
        <v>53708</v>
      </c>
      <c r="B15528" s="3" t="s">
        <v>33831</v>
      </c>
      <c r="C15528" s="3" t="s">
        <v>33832</v>
      </c>
      <c r="D15528" s="3" t="s">
        <v>237</v>
      </c>
      <c r="E15528" s="3" t="s">
        <v>24906</v>
      </c>
      <c r="F15528" s="3" t="s">
        <v>412</v>
      </c>
      <c r="G15528" s="3"/>
      <c r="H15528" s="3">
        <v>9721107549</v>
      </c>
      <c r="I15528" s="4">
        <v>42863.893055555556</v>
      </c>
      <c r="J15528" s="4">
        <v>42864.511805555558</v>
      </c>
      <c r="K15528" s="3" t="s">
        <v>141</v>
      </c>
      <c r="L15528" s="3" t="s">
        <v>33833</v>
      </c>
      <c r="M15528" s="3"/>
      <c r="N15528" s="3" t="s">
        <v>12182</v>
      </c>
    </row>
    <row r="15529" spans="1:14" ht="30" x14ac:dyDescent="0.25">
      <c r="A15529" t="s">
        <v>53709</v>
      </c>
      <c r="B15529" s="3" t="s">
        <v>33834</v>
      </c>
      <c r="C15529" s="3" t="s">
        <v>33835</v>
      </c>
      <c r="D15529" s="3" t="s">
        <v>237</v>
      </c>
      <c r="E15529" s="3" t="s">
        <v>24914</v>
      </c>
      <c r="F15529" s="3" t="s">
        <v>412</v>
      </c>
      <c r="G15529" s="3"/>
      <c r="H15529" s="3">
        <v>9452235135</v>
      </c>
      <c r="I15529" s="4">
        <v>42863.893055555556</v>
      </c>
      <c r="J15529" s="4">
        <v>42864.430555555555</v>
      </c>
      <c r="K15529" s="3" t="s">
        <v>84</v>
      </c>
      <c r="L15529" s="3" t="s">
        <v>85</v>
      </c>
      <c r="M15529" s="3"/>
      <c r="N15529" s="3" t="s">
        <v>12182</v>
      </c>
    </row>
    <row r="15530" spans="1:14" x14ac:dyDescent="0.25">
      <c r="A15530" t="s">
        <v>53710</v>
      </c>
      <c r="B15530" s="3" t="s">
        <v>33836</v>
      </c>
      <c r="C15530" s="3" t="s">
        <v>33837</v>
      </c>
      <c r="D15530" s="3" t="s">
        <v>237</v>
      </c>
      <c r="E15530" s="3" t="s">
        <v>24918</v>
      </c>
      <c r="F15530" s="3" t="s">
        <v>165</v>
      </c>
      <c r="G15530" s="3" t="s">
        <v>257</v>
      </c>
      <c r="H15530" s="3">
        <v>9630282560</v>
      </c>
      <c r="I15530" s="4">
        <v>42863.893055555556</v>
      </c>
      <c r="J15530" s="4">
        <v>42864.4375</v>
      </c>
      <c r="K15530" s="3" t="s">
        <v>70</v>
      </c>
      <c r="L15530" s="3" t="s">
        <v>22022</v>
      </c>
      <c r="M15530" s="3"/>
      <c r="N15530" s="3" t="s">
        <v>12182</v>
      </c>
    </row>
    <row r="15531" spans="1:14" x14ac:dyDescent="0.25">
      <c r="A15531" t="s">
        <v>53711</v>
      </c>
      <c r="B15531" s="3" t="s">
        <v>589</v>
      </c>
      <c r="C15531" s="3" t="s">
        <v>33838</v>
      </c>
      <c r="D15531" s="3" t="s">
        <v>237</v>
      </c>
      <c r="E15531" s="3" t="s">
        <v>24854</v>
      </c>
      <c r="F15531" s="3" t="s">
        <v>412</v>
      </c>
      <c r="G15531" s="3"/>
      <c r="H15531" s="3">
        <v>9929802583</v>
      </c>
      <c r="I15531" s="4">
        <v>42863.893055555556</v>
      </c>
      <c r="J15531" s="4">
        <v>42864.681944444441</v>
      </c>
      <c r="K15531" s="3" t="s">
        <v>141</v>
      </c>
      <c r="L15531" s="3" t="s">
        <v>152</v>
      </c>
      <c r="M15531" s="3"/>
      <c r="N15531" s="3" t="s">
        <v>12182</v>
      </c>
    </row>
    <row r="15532" spans="1:14" x14ac:dyDescent="0.25">
      <c r="A15532" t="s">
        <v>53712</v>
      </c>
      <c r="B15532" s="3" t="s">
        <v>33839</v>
      </c>
      <c r="C15532" s="3" t="s">
        <v>33840</v>
      </c>
      <c r="D15532" s="3" t="s">
        <v>237</v>
      </c>
      <c r="E15532" s="3" t="s">
        <v>24386</v>
      </c>
      <c r="F15532" s="3" t="s">
        <v>412</v>
      </c>
      <c r="G15532" s="3"/>
      <c r="H15532" s="3">
        <v>8922980195</v>
      </c>
      <c r="I15532" s="4">
        <v>42863.892361111109</v>
      </c>
      <c r="J15532" s="4">
        <v>42864.431944444441</v>
      </c>
      <c r="K15532" s="3" t="s">
        <v>84</v>
      </c>
      <c r="L15532" s="3" t="s">
        <v>85</v>
      </c>
      <c r="M15532" s="3"/>
      <c r="N15532" s="3" t="s">
        <v>12182</v>
      </c>
    </row>
    <row r="15533" spans="1:14" x14ac:dyDescent="0.25">
      <c r="A15533" t="s">
        <v>53713</v>
      </c>
      <c r="B15533" s="3" t="s">
        <v>33841</v>
      </c>
      <c r="C15533" s="3" t="s">
        <v>33842</v>
      </c>
      <c r="D15533" s="3" t="s">
        <v>237</v>
      </c>
      <c r="E15533" s="3" t="s">
        <v>24718</v>
      </c>
      <c r="F15533" s="3" t="s">
        <v>412</v>
      </c>
      <c r="G15533" s="3"/>
      <c r="H15533" s="3">
        <v>9572042526</v>
      </c>
      <c r="I15533" s="4">
        <v>42863.892361111109</v>
      </c>
      <c r="J15533" s="4">
        <v>42864.477083333331</v>
      </c>
      <c r="K15533" s="3" t="s">
        <v>141</v>
      </c>
      <c r="L15533" s="3"/>
      <c r="M15533" s="3"/>
      <c r="N15533" s="3" t="s">
        <v>12182</v>
      </c>
    </row>
    <row r="15534" spans="1:14" x14ac:dyDescent="0.25">
      <c r="A15534" t="s">
        <v>53714</v>
      </c>
      <c r="B15534" s="3" t="s">
        <v>33843</v>
      </c>
      <c r="C15534" s="3" t="s">
        <v>33844</v>
      </c>
      <c r="D15534" s="3" t="s">
        <v>237</v>
      </c>
      <c r="E15534" s="3" t="s">
        <v>24854</v>
      </c>
      <c r="F15534" s="3" t="s">
        <v>412</v>
      </c>
      <c r="G15534" s="3"/>
      <c r="H15534" s="3">
        <v>8797127051</v>
      </c>
      <c r="I15534" s="4">
        <v>42863.892361111109</v>
      </c>
      <c r="J15534" s="4">
        <v>42864.685416666667</v>
      </c>
      <c r="K15534" s="3" t="s">
        <v>370</v>
      </c>
      <c r="L15534" s="3" t="s">
        <v>1104</v>
      </c>
      <c r="M15534" s="4">
        <v>42864</v>
      </c>
      <c r="N15534" s="3" t="s">
        <v>12182</v>
      </c>
    </row>
    <row r="15535" spans="1:14" x14ac:dyDescent="0.25">
      <c r="A15535" t="s">
        <v>53715</v>
      </c>
      <c r="B15535" s="3" t="s">
        <v>33845</v>
      </c>
      <c r="C15535" s="3" t="s">
        <v>33846</v>
      </c>
      <c r="D15535" s="3" t="s">
        <v>12334</v>
      </c>
      <c r="E15535" s="3" t="s">
        <v>24893</v>
      </c>
      <c r="F15535" s="3" t="s">
        <v>83</v>
      </c>
      <c r="G15535" s="3"/>
      <c r="H15535" s="3">
        <v>7855834631</v>
      </c>
      <c r="I15535" s="4">
        <v>42863.892361111109</v>
      </c>
      <c r="J15535" s="4">
        <v>42866.42083333333</v>
      </c>
      <c r="K15535" s="3" t="s">
        <v>31</v>
      </c>
      <c r="L15535" s="3" t="s">
        <v>54</v>
      </c>
      <c r="M15535" s="3"/>
      <c r="N15535" s="3" t="s">
        <v>13009</v>
      </c>
    </row>
    <row r="15536" spans="1:14" x14ac:dyDescent="0.25">
      <c r="A15536" t="s">
        <v>53716</v>
      </c>
      <c r="B15536" s="3" t="s">
        <v>33847</v>
      </c>
      <c r="C15536" s="3" t="s">
        <v>33848</v>
      </c>
      <c r="D15536" s="3" t="s">
        <v>12334</v>
      </c>
      <c r="E15536" s="3" t="s">
        <v>24893</v>
      </c>
      <c r="F15536" s="3" t="s">
        <v>58</v>
      </c>
      <c r="G15536" s="3"/>
      <c r="H15536" s="3">
        <v>8380090467</v>
      </c>
      <c r="I15536" s="4">
        <v>42863.892361111109</v>
      </c>
      <c r="J15536" s="4">
        <v>42866.42083333333</v>
      </c>
      <c r="K15536" s="3" t="s">
        <v>141</v>
      </c>
      <c r="L15536" s="3" t="s">
        <v>33849</v>
      </c>
      <c r="M15536" s="3"/>
      <c r="N15536" s="3" t="s">
        <v>13009</v>
      </c>
    </row>
    <row r="15537" spans="1:14" x14ac:dyDescent="0.25">
      <c r="A15537" t="s">
        <v>53717</v>
      </c>
      <c r="B15537" s="3" t="s">
        <v>33850</v>
      </c>
      <c r="C15537" s="3" t="s">
        <v>33851</v>
      </c>
      <c r="D15537" s="3" t="s">
        <v>12334</v>
      </c>
      <c r="E15537" s="3" t="s">
        <v>24893</v>
      </c>
      <c r="F15537" s="3" t="s">
        <v>58</v>
      </c>
      <c r="G15537" s="3"/>
      <c r="H15537" s="3">
        <v>9763092728</v>
      </c>
      <c r="I15537" s="4">
        <v>42863.892361111109</v>
      </c>
      <c r="J15537" s="4">
        <v>42866.42083333333</v>
      </c>
      <c r="K15537" s="3" t="s">
        <v>141</v>
      </c>
      <c r="L15537" s="3" t="s">
        <v>67</v>
      </c>
      <c r="M15537" s="3"/>
      <c r="N15537" s="3" t="s">
        <v>13009</v>
      </c>
    </row>
    <row r="15538" spans="1:14" x14ac:dyDescent="0.25">
      <c r="A15538" t="s">
        <v>53718</v>
      </c>
      <c r="B15538" s="3" t="s">
        <v>33852</v>
      </c>
      <c r="C15538" s="3" t="s">
        <v>33853</v>
      </c>
      <c r="D15538" s="3" t="s">
        <v>12334</v>
      </c>
      <c r="E15538" s="3" t="s">
        <v>24893</v>
      </c>
      <c r="F15538" s="3" t="s">
        <v>151</v>
      </c>
      <c r="G15538" s="3"/>
      <c r="H15538" s="3">
        <v>8800790574</v>
      </c>
      <c r="I15538" s="4">
        <v>42863.89166666667</v>
      </c>
      <c r="J15538" s="4">
        <v>42866.42083333333</v>
      </c>
      <c r="K15538" s="3" t="s">
        <v>31</v>
      </c>
      <c r="L15538" s="3" t="s">
        <v>67</v>
      </c>
      <c r="M15538" s="3"/>
      <c r="N15538" s="3" t="s">
        <v>12977</v>
      </c>
    </row>
    <row r="15539" spans="1:14" x14ac:dyDescent="0.25">
      <c r="A15539" t="s">
        <v>53719</v>
      </c>
      <c r="B15539" s="3" t="s">
        <v>33854</v>
      </c>
      <c r="C15539" s="3" t="s">
        <v>33855</v>
      </c>
      <c r="D15539" s="3" t="s">
        <v>12334</v>
      </c>
      <c r="E15539" s="3" t="s">
        <v>24893</v>
      </c>
      <c r="F15539" s="3" t="s">
        <v>1480</v>
      </c>
      <c r="G15539" s="3"/>
      <c r="H15539" s="3">
        <v>9205097483</v>
      </c>
      <c r="I15539" s="4">
        <v>42863.89166666667</v>
      </c>
      <c r="J15539" s="4">
        <v>42866.513194444444</v>
      </c>
      <c r="K15539" s="3" t="s">
        <v>31</v>
      </c>
      <c r="L15539" s="3" t="s">
        <v>1268</v>
      </c>
      <c r="M15539" s="3"/>
      <c r="N15539" s="3" t="s">
        <v>12977</v>
      </c>
    </row>
    <row r="15540" spans="1:14" x14ac:dyDescent="0.25">
      <c r="A15540" t="s">
        <v>53720</v>
      </c>
      <c r="B15540" s="3" t="s">
        <v>33856</v>
      </c>
      <c r="C15540" s="3" t="s">
        <v>33857</v>
      </c>
      <c r="D15540" s="3" t="s">
        <v>12334</v>
      </c>
      <c r="E15540" s="3" t="s">
        <v>24893</v>
      </c>
      <c r="F15540" s="3" t="s">
        <v>83</v>
      </c>
      <c r="G15540" s="3"/>
      <c r="H15540" s="3">
        <v>9172527671</v>
      </c>
      <c r="I15540" s="4">
        <v>42863.89166666667</v>
      </c>
      <c r="J15540" s="4">
        <v>42866.42083333333</v>
      </c>
      <c r="K15540" s="3" t="s">
        <v>141</v>
      </c>
      <c r="L15540" s="3" t="s">
        <v>685</v>
      </c>
      <c r="M15540" s="3"/>
      <c r="N15540" s="3" t="s">
        <v>13009</v>
      </c>
    </row>
    <row r="15541" spans="1:14" x14ac:dyDescent="0.25">
      <c r="A15541" t="s">
        <v>53721</v>
      </c>
      <c r="B15541" s="3" t="s">
        <v>33858</v>
      </c>
      <c r="C15541" s="3" t="s">
        <v>33859</v>
      </c>
      <c r="D15541" s="3" t="s">
        <v>237</v>
      </c>
      <c r="E15541" s="3" t="s">
        <v>24854</v>
      </c>
      <c r="F15541" s="3" t="s">
        <v>53</v>
      </c>
      <c r="G15541" s="3"/>
      <c r="H15541" s="3">
        <v>7794094223</v>
      </c>
      <c r="I15541" s="4">
        <v>42863.89166666667</v>
      </c>
      <c r="J15541" s="4">
        <v>42864.522916666669</v>
      </c>
      <c r="K15541" s="3" t="s">
        <v>84</v>
      </c>
      <c r="L15541" s="3" t="s">
        <v>24855</v>
      </c>
      <c r="M15541" s="3"/>
      <c r="N15541" s="3" t="s">
        <v>12736</v>
      </c>
    </row>
    <row r="15542" spans="1:14" x14ac:dyDescent="0.25">
      <c r="A15542" t="s">
        <v>53722</v>
      </c>
      <c r="B15542" s="3" t="s">
        <v>33860</v>
      </c>
      <c r="C15542" s="3" t="s">
        <v>33861</v>
      </c>
      <c r="D15542" s="3" t="s">
        <v>12334</v>
      </c>
      <c r="E15542" s="3" t="s">
        <v>24893</v>
      </c>
      <c r="F15542" s="3" t="s">
        <v>58</v>
      </c>
      <c r="G15542" s="3"/>
      <c r="H15542" s="3">
        <v>7276060707</v>
      </c>
      <c r="I15542" s="4">
        <v>42863.89166666667</v>
      </c>
      <c r="J15542" s="4">
        <v>42866.42083333333</v>
      </c>
      <c r="K15542" s="3" t="s">
        <v>70</v>
      </c>
      <c r="L15542" s="3" t="s">
        <v>28753</v>
      </c>
      <c r="M15542" s="3"/>
      <c r="N15542" s="3" t="s">
        <v>13009</v>
      </c>
    </row>
    <row r="15543" spans="1:14" x14ac:dyDescent="0.25">
      <c r="A15543" t="s">
        <v>53723</v>
      </c>
      <c r="B15543" s="3" t="s">
        <v>33862</v>
      </c>
      <c r="C15543" s="3" t="s">
        <v>33863</v>
      </c>
      <c r="D15543" s="3" t="s">
        <v>12334</v>
      </c>
      <c r="E15543" s="3" t="s">
        <v>24893</v>
      </c>
      <c r="F15543" s="3" t="s">
        <v>83</v>
      </c>
      <c r="G15543" s="3"/>
      <c r="H15543" s="3">
        <v>9404561786</v>
      </c>
      <c r="I15543" s="4">
        <v>42863.89166666667</v>
      </c>
      <c r="J15543" s="4">
        <v>42866.42083333333</v>
      </c>
      <c r="K15543" s="3" t="s">
        <v>70</v>
      </c>
      <c r="L15543" s="3" t="s">
        <v>28753</v>
      </c>
      <c r="M15543" s="3"/>
      <c r="N15543" s="3" t="s">
        <v>13009</v>
      </c>
    </row>
    <row r="15544" spans="1:14" x14ac:dyDescent="0.25">
      <c r="A15544" t="s">
        <v>53724</v>
      </c>
      <c r="B15544" s="3" t="s">
        <v>33864</v>
      </c>
      <c r="C15544" s="3" t="s">
        <v>33865</v>
      </c>
      <c r="D15544" s="3" t="s">
        <v>12334</v>
      </c>
      <c r="E15544" s="3" t="s">
        <v>24893</v>
      </c>
      <c r="F15544" s="3" t="s">
        <v>58</v>
      </c>
      <c r="G15544" s="3"/>
      <c r="H15544" s="3">
        <v>9766639527</v>
      </c>
      <c r="I15544" s="4">
        <v>42863.89166666667</v>
      </c>
      <c r="J15544" s="4">
        <v>42866.429861111108</v>
      </c>
      <c r="K15544" s="3" t="s">
        <v>141</v>
      </c>
      <c r="L15544" s="3" t="s">
        <v>685</v>
      </c>
      <c r="M15544" s="3"/>
      <c r="N15544" s="3" t="s">
        <v>13009</v>
      </c>
    </row>
    <row r="15545" spans="1:14" x14ac:dyDescent="0.25">
      <c r="A15545" t="s">
        <v>53725</v>
      </c>
      <c r="B15545" s="3" t="s">
        <v>33866</v>
      </c>
      <c r="C15545" s="3" t="s">
        <v>33867</v>
      </c>
      <c r="D15545" s="3" t="s">
        <v>12334</v>
      </c>
      <c r="E15545" s="3" t="s">
        <v>24893</v>
      </c>
      <c r="F15545" s="3" t="s">
        <v>151</v>
      </c>
      <c r="G15545" s="3"/>
      <c r="H15545" s="3">
        <v>7550448652</v>
      </c>
      <c r="I15545" s="4">
        <v>42863.89166666667</v>
      </c>
      <c r="J15545" s="4">
        <v>42866.480555555558</v>
      </c>
      <c r="K15545" s="3" t="s">
        <v>141</v>
      </c>
      <c r="L15545" s="3" t="s">
        <v>685</v>
      </c>
      <c r="M15545" s="3"/>
      <c r="N15545" s="3" t="s">
        <v>12977</v>
      </c>
    </row>
    <row r="15546" spans="1:14" x14ac:dyDescent="0.25">
      <c r="A15546" t="s">
        <v>53726</v>
      </c>
      <c r="B15546" s="3" t="s">
        <v>33868</v>
      </c>
      <c r="C15546" s="3" t="s">
        <v>33869</v>
      </c>
      <c r="D15546" s="3" t="s">
        <v>12334</v>
      </c>
      <c r="E15546" s="3" t="s">
        <v>24893</v>
      </c>
      <c r="F15546" s="3" t="s">
        <v>2789</v>
      </c>
      <c r="G15546" s="3"/>
      <c r="H15546" s="3">
        <v>8420065217</v>
      </c>
      <c r="I15546" s="4">
        <v>42863.890972222223</v>
      </c>
      <c r="J15546" s="4">
        <v>42866.429861111108</v>
      </c>
      <c r="K15546" s="3" t="s">
        <v>141</v>
      </c>
      <c r="L15546" s="3" t="s">
        <v>85</v>
      </c>
      <c r="M15546" s="3"/>
      <c r="N15546" s="3" t="s">
        <v>2884</v>
      </c>
    </row>
    <row r="15547" spans="1:14" x14ac:dyDescent="0.25">
      <c r="A15547" t="s">
        <v>53727</v>
      </c>
      <c r="B15547" s="3" t="s">
        <v>33870</v>
      </c>
      <c r="C15547" s="3" t="s">
        <v>33871</v>
      </c>
      <c r="D15547" s="3" t="s">
        <v>12334</v>
      </c>
      <c r="E15547" s="3" t="s">
        <v>24893</v>
      </c>
      <c r="F15547" s="3" t="s">
        <v>53</v>
      </c>
      <c r="G15547" s="3"/>
      <c r="H15547" s="3">
        <v>8801594697</v>
      </c>
      <c r="I15547" s="4">
        <v>42863.890972222223</v>
      </c>
      <c r="J15547" s="4">
        <v>42866.429861111108</v>
      </c>
      <c r="K15547" s="3" t="s">
        <v>370</v>
      </c>
      <c r="L15547" s="3" t="s">
        <v>33872</v>
      </c>
      <c r="M15547" s="4">
        <v>42870</v>
      </c>
      <c r="N15547" s="3" t="s">
        <v>17680</v>
      </c>
    </row>
    <row r="15548" spans="1:14" x14ac:dyDescent="0.25">
      <c r="A15548" t="s">
        <v>53728</v>
      </c>
      <c r="B15548" s="3" t="s">
        <v>1889</v>
      </c>
      <c r="C15548" s="3" t="s">
        <v>33873</v>
      </c>
      <c r="D15548" s="3" t="s">
        <v>12334</v>
      </c>
      <c r="E15548" s="3" t="s">
        <v>24893</v>
      </c>
      <c r="F15548" s="3" t="s">
        <v>1107</v>
      </c>
      <c r="G15548" s="3"/>
      <c r="H15548" s="3">
        <v>9019252182</v>
      </c>
      <c r="I15548" s="4">
        <v>42863.890972222223</v>
      </c>
      <c r="J15548" s="4">
        <v>42866.429861111108</v>
      </c>
      <c r="K15548" s="3" t="s">
        <v>141</v>
      </c>
      <c r="L15548" s="3" t="s">
        <v>33874</v>
      </c>
      <c r="M15548" s="3"/>
      <c r="N15548" s="3" t="s">
        <v>1433</v>
      </c>
    </row>
    <row r="15549" spans="1:14" x14ac:dyDescent="0.25">
      <c r="A15549" t="s">
        <v>53729</v>
      </c>
      <c r="B15549" s="3" t="s">
        <v>14595</v>
      </c>
      <c r="C15549" s="3" t="s">
        <v>14596</v>
      </c>
      <c r="D15549" s="3" t="s">
        <v>12334</v>
      </c>
      <c r="E15549" s="3" t="s">
        <v>24893</v>
      </c>
      <c r="F15549" s="3" t="s">
        <v>44</v>
      </c>
      <c r="G15549" s="3"/>
      <c r="H15549" s="3">
        <v>9066476346</v>
      </c>
      <c r="I15549" s="4">
        <v>42863.890972222223</v>
      </c>
      <c r="J15549" s="4">
        <v>42866.429861111108</v>
      </c>
      <c r="K15549" s="3" t="s">
        <v>31</v>
      </c>
      <c r="L15549" s="3" t="s">
        <v>67</v>
      </c>
      <c r="M15549" s="3"/>
      <c r="N15549" s="3" t="s">
        <v>6222</v>
      </c>
    </row>
    <row r="15550" spans="1:14" x14ac:dyDescent="0.25">
      <c r="A15550" t="s">
        <v>53730</v>
      </c>
      <c r="B15550" s="3" t="s">
        <v>33875</v>
      </c>
      <c r="C15550" s="3" t="s">
        <v>33876</v>
      </c>
      <c r="D15550" s="3" t="s">
        <v>12334</v>
      </c>
      <c r="E15550" s="3" t="s">
        <v>24893</v>
      </c>
      <c r="F15550" s="3" t="s">
        <v>909</v>
      </c>
      <c r="G15550" s="3"/>
      <c r="H15550" s="3">
        <v>9539618277</v>
      </c>
      <c r="I15550" s="4">
        <v>42863.890972222223</v>
      </c>
      <c r="J15550" s="4">
        <v>42866.429861111108</v>
      </c>
      <c r="K15550" s="3" t="s">
        <v>370</v>
      </c>
      <c r="L15550" s="3" t="s">
        <v>67</v>
      </c>
      <c r="M15550" s="3"/>
      <c r="N15550" s="3" t="s">
        <v>1433</v>
      </c>
    </row>
    <row r="15551" spans="1:14" x14ac:dyDescent="0.25">
      <c r="A15551" t="s">
        <v>53731</v>
      </c>
      <c r="B15551" s="3" t="s">
        <v>14597</v>
      </c>
      <c r="C15551" s="3" t="s">
        <v>14598</v>
      </c>
      <c r="D15551" s="3" t="s">
        <v>12334</v>
      </c>
      <c r="E15551" s="3" t="s">
        <v>24893</v>
      </c>
      <c r="F15551" s="3" t="s">
        <v>44</v>
      </c>
      <c r="G15551" s="3"/>
      <c r="H15551" s="3">
        <v>9343951287</v>
      </c>
      <c r="I15551" s="4">
        <v>42863.890972222223</v>
      </c>
      <c r="J15551" s="4">
        <v>42866.429861111108</v>
      </c>
      <c r="K15551" s="3" t="s">
        <v>31</v>
      </c>
      <c r="L15551" s="3" t="s">
        <v>67</v>
      </c>
      <c r="M15551" s="3"/>
      <c r="N15551" s="3" t="s">
        <v>6222</v>
      </c>
    </row>
    <row r="15552" spans="1:14" x14ac:dyDescent="0.25">
      <c r="A15552" t="s">
        <v>53732</v>
      </c>
      <c r="B15552" s="3" t="s">
        <v>33877</v>
      </c>
      <c r="C15552" s="3" t="s">
        <v>33878</v>
      </c>
      <c r="D15552" s="3" t="s">
        <v>12334</v>
      </c>
      <c r="E15552" s="3" t="s">
        <v>24893</v>
      </c>
      <c r="F15552" s="3" t="s">
        <v>12144</v>
      </c>
      <c r="G15552" s="3"/>
      <c r="H15552" s="3">
        <v>7831030930</v>
      </c>
      <c r="I15552" s="4">
        <v>42863.890277777777</v>
      </c>
      <c r="J15552" s="4">
        <v>42866.429861111108</v>
      </c>
      <c r="K15552" s="3" t="s">
        <v>141</v>
      </c>
      <c r="L15552" s="3" t="s">
        <v>33879</v>
      </c>
      <c r="M15552" s="3"/>
      <c r="N15552" s="3" t="s">
        <v>17680</v>
      </c>
    </row>
    <row r="15553" spans="1:14" x14ac:dyDescent="0.25">
      <c r="A15553" t="s">
        <v>53733</v>
      </c>
      <c r="B15553" s="3" t="s">
        <v>26730</v>
      </c>
      <c r="C15553" s="3" t="s">
        <v>33880</v>
      </c>
      <c r="D15553" s="3" t="s">
        <v>12334</v>
      </c>
      <c r="E15553" s="3" t="s">
        <v>24893</v>
      </c>
      <c r="F15553" s="3" t="s">
        <v>66</v>
      </c>
      <c r="G15553" s="3"/>
      <c r="H15553" s="3">
        <v>9599257879</v>
      </c>
      <c r="I15553" s="4">
        <v>42863.890277777777</v>
      </c>
      <c r="J15553" s="4">
        <v>42866.429861111108</v>
      </c>
      <c r="K15553" s="3" t="s">
        <v>141</v>
      </c>
      <c r="L15553" s="3" t="s">
        <v>7719</v>
      </c>
      <c r="M15553" s="3"/>
      <c r="N15553" s="3" t="s">
        <v>1433</v>
      </c>
    </row>
    <row r="15554" spans="1:14" x14ac:dyDescent="0.25">
      <c r="A15554" t="s">
        <v>53734</v>
      </c>
      <c r="B15554" s="3" t="s">
        <v>33881</v>
      </c>
      <c r="C15554" s="3" t="s">
        <v>33882</v>
      </c>
      <c r="D15554" s="3" t="s">
        <v>12334</v>
      </c>
      <c r="E15554" s="3" t="s">
        <v>24893</v>
      </c>
      <c r="F15554" s="3" t="s">
        <v>58</v>
      </c>
      <c r="G15554" s="3"/>
      <c r="H15554" s="3">
        <v>9764842890</v>
      </c>
      <c r="I15554" s="4">
        <v>42863.890277777777</v>
      </c>
      <c r="J15554" s="4">
        <v>42866.430555555555</v>
      </c>
      <c r="K15554" s="3" t="s">
        <v>141</v>
      </c>
      <c r="L15554" s="3" t="s">
        <v>85</v>
      </c>
      <c r="M15554" s="3"/>
      <c r="N15554" s="3" t="s">
        <v>13009</v>
      </c>
    </row>
    <row r="15555" spans="1:14" x14ac:dyDescent="0.25">
      <c r="A15555" t="s">
        <v>53735</v>
      </c>
      <c r="B15555" s="3" t="s">
        <v>33883</v>
      </c>
      <c r="C15555" s="3" t="s">
        <v>33884</v>
      </c>
      <c r="D15555" s="3" t="s">
        <v>12334</v>
      </c>
      <c r="E15555" s="3" t="s">
        <v>24893</v>
      </c>
      <c r="F15555" s="3" t="s">
        <v>83</v>
      </c>
      <c r="G15555" s="3"/>
      <c r="H15555" s="3">
        <v>9930944385</v>
      </c>
      <c r="I15555" s="4">
        <v>42863.890277777777</v>
      </c>
      <c r="J15555" s="4">
        <v>42866.430555555555</v>
      </c>
      <c r="K15555" s="3" t="s">
        <v>101</v>
      </c>
      <c r="L15555" s="3" t="s">
        <v>321</v>
      </c>
      <c r="M15555" s="3"/>
      <c r="N15555" s="3" t="s">
        <v>13009</v>
      </c>
    </row>
    <row r="15556" spans="1:14" x14ac:dyDescent="0.25">
      <c r="A15556" t="s">
        <v>53736</v>
      </c>
      <c r="B15556" s="3" t="s">
        <v>33885</v>
      </c>
      <c r="C15556" s="3" t="s">
        <v>33886</v>
      </c>
      <c r="D15556" s="3" t="s">
        <v>12334</v>
      </c>
      <c r="E15556" s="3" t="s">
        <v>24893</v>
      </c>
      <c r="F15556" s="3" t="s">
        <v>58</v>
      </c>
      <c r="G15556" s="3"/>
      <c r="H15556" s="3">
        <v>8888608817</v>
      </c>
      <c r="I15556" s="4">
        <v>42863.890277777777</v>
      </c>
      <c r="J15556" s="4">
        <v>42866.430555555555</v>
      </c>
      <c r="K15556" s="3" t="s">
        <v>141</v>
      </c>
      <c r="L15556" s="3" t="s">
        <v>7719</v>
      </c>
      <c r="M15556" s="3"/>
      <c r="N15556" s="3" t="s">
        <v>13009</v>
      </c>
    </row>
    <row r="15557" spans="1:14" x14ac:dyDescent="0.25">
      <c r="A15557" t="s">
        <v>53737</v>
      </c>
      <c r="B15557" s="3" t="s">
        <v>33887</v>
      </c>
      <c r="C15557" s="3" t="s">
        <v>33888</v>
      </c>
      <c r="D15557" s="3" t="s">
        <v>12334</v>
      </c>
      <c r="E15557" s="3" t="s">
        <v>24893</v>
      </c>
      <c r="F15557" s="3" t="s">
        <v>83</v>
      </c>
      <c r="G15557" s="3"/>
      <c r="H15557" s="3">
        <v>9167199967</v>
      </c>
      <c r="I15557" s="4">
        <v>42863.890277777777</v>
      </c>
      <c r="J15557" s="4">
        <v>42866.430555555555</v>
      </c>
      <c r="K15557" s="3" t="s">
        <v>141</v>
      </c>
      <c r="L15557" s="3" t="s">
        <v>685</v>
      </c>
      <c r="M15557" s="3"/>
      <c r="N15557" s="3" t="s">
        <v>13009</v>
      </c>
    </row>
    <row r="15558" spans="1:14" x14ac:dyDescent="0.25">
      <c r="A15558" t="s">
        <v>53738</v>
      </c>
      <c r="B15558" s="3" t="s">
        <v>33889</v>
      </c>
      <c r="C15558" s="3" t="s">
        <v>33890</v>
      </c>
      <c r="D15558" s="3" t="s">
        <v>12334</v>
      </c>
      <c r="E15558" s="3" t="s">
        <v>24893</v>
      </c>
      <c r="F15558" s="3" t="s">
        <v>58</v>
      </c>
      <c r="G15558" s="3"/>
      <c r="H15558" s="3">
        <v>9604501844</v>
      </c>
      <c r="I15558" s="4">
        <v>42863.890277777777</v>
      </c>
      <c r="J15558" s="4">
        <v>42866.430555555555</v>
      </c>
      <c r="K15558" s="3" t="s">
        <v>101</v>
      </c>
      <c r="L15558" s="3"/>
      <c r="M15558" s="3"/>
      <c r="N15558" s="3" t="s">
        <v>13009</v>
      </c>
    </row>
    <row r="15559" spans="1:14" x14ac:dyDescent="0.25">
      <c r="A15559" t="s">
        <v>53739</v>
      </c>
      <c r="B15559" s="3" t="s">
        <v>33891</v>
      </c>
      <c r="C15559" s="3" t="s">
        <v>33892</v>
      </c>
      <c r="D15559" s="3" t="s">
        <v>12334</v>
      </c>
      <c r="E15559" s="3" t="s">
        <v>24893</v>
      </c>
      <c r="F15559" s="3" t="s">
        <v>83</v>
      </c>
      <c r="G15559" s="3"/>
      <c r="H15559" s="3">
        <v>8108199609</v>
      </c>
      <c r="I15559" s="4">
        <v>42863.890277777777</v>
      </c>
      <c r="J15559" s="4">
        <v>42866.430555555555</v>
      </c>
      <c r="K15559" s="3" t="s">
        <v>70</v>
      </c>
      <c r="L15559" s="3" t="s">
        <v>7778</v>
      </c>
      <c r="M15559" s="3"/>
      <c r="N15559" s="3" t="s">
        <v>13009</v>
      </c>
    </row>
    <row r="15560" spans="1:14" x14ac:dyDescent="0.25">
      <c r="A15560" t="s">
        <v>53740</v>
      </c>
      <c r="B15560" s="3" t="s">
        <v>33893</v>
      </c>
      <c r="C15560" s="3" t="s">
        <v>33894</v>
      </c>
      <c r="D15560" s="3" t="s">
        <v>12334</v>
      </c>
      <c r="E15560" s="3" t="s">
        <v>24632</v>
      </c>
      <c r="F15560" s="3" t="s">
        <v>83</v>
      </c>
      <c r="G15560" s="3"/>
      <c r="H15560" s="3">
        <v>9819381514</v>
      </c>
      <c r="I15560" s="4">
        <v>42863.890277777777</v>
      </c>
      <c r="J15560" s="4">
        <v>42866.431250000001</v>
      </c>
      <c r="K15560" s="3" t="s">
        <v>141</v>
      </c>
      <c r="L15560" s="3" t="s">
        <v>14941</v>
      </c>
      <c r="M15560" s="3"/>
      <c r="N15560" s="3" t="s">
        <v>13009</v>
      </c>
    </row>
    <row r="15561" spans="1:14" x14ac:dyDescent="0.25">
      <c r="A15561" t="s">
        <v>53741</v>
      </c>
      <c r="B15561" s="3" t="s">
        <v>33895</v>
      </c>
      <c r="C15561" s="3" t="s">
        <v>33896</v>
      </c>
      <c r="D15561" s="3" t="s">
        <v>12334</v>
      </c>
      <c r="E15561" s="3" t="s">
        <v>24632</v>
      </c>
      <c r="F15561" s="3" t="s">
        <v>1480</v>
      </c>
      <c r="G15561" s="3"/>
      <c r="H15561" s="3">
        <v>9205019831</v>
      </c>
      <c r="I15561" s="4">
        <v>42863.890277777777</v>
      </c>
      <c r="J15561" s="4">
        <v>42866.431250000001</v>
      </c>
      <c r="K15561" s="3" t="s">
        <v>141</v>
      </c>
      <c r="L15561" s="3" t="s">
        <v>985</v>
      </c>
      <c r="M15561" s="3"/>
      <c r="N15561" s="3" t="s">
        <v>12977</v>
      </c>
    </row>
    <row r="15562" spans="1:14" x14ac:dyDescent="0.25">
      <c r="A15562" t="s">
        <v>53742</v>
      </c>
      <c r="B15562" s="3" t="s">
        <v>33897</v>
      </c>
      <c r="C15562" s="3" t="s">
        <v>33898</v>
      </c>
      <c r="D15562" s="3" t="s">
        <v>12334</v>
      </c>
      <c r="E15562" s="3" t="s">
        <v>24632</v>
      </c>
      <c r="F15562" s="3" t="s">
        <v>83</v>
      </c>
      <c r="G15562" s="3"/>
      <c r="H15562" s="3">
        <v>9820450525</v>
      </c>
      <c r="I15562" s="4">
        <v>42863.890277777777</v>
      </c>
      <c r="J15562" s="4">
        <v>42866.431250000001</v>
      </c>
      <c r="K15562" s="3" t="s">
        <v>141</v>
      </c>
      <c r="L15562" s="3" t="s">
        <v>14941</v>
      </c>
      <c r="M15562" s="3"/>
      <c r="N15562" s="3" t="s">
        <v>13009</v>
      </c>
    </row>
    <row r="15563" spans="1:14" x14ac:dyDescent="0.25">
      <c r="A15563" t="s">
        <v>53743</v>
      </c>
      <c r="B15563" s="3" t="s">
        <v>5734</v>
      </c>
      <c r="C15563" s="3" t="s">
        <v>33899</v>
      </c>
      <c r="D15563" s="3" t="s">
        <v>12334</v>
      </c>
      <c r="E15563" s="3" t="s">
        <v>24632</v>
      </c>
      <c r="F15563" s="3" t="s">
        <v>1480</v>
      </c>
      <c r="G15563" s="3"/>
      <c r="H15563" s="3">
        <v>7291058831</v>
      </c>
      <c r="I15563" s="4">
        <v>42863.890277777777</v>
      </c>
      <c r="J15563" s="4">
        <v>42866.431250000001</v>
      </c>
      <c r="K15563" s="3" t="s">
        <v>84</v>
      </c>
      <c r="L15563" s="3"/>
      <c r="M15563" s="3"/>
      <c r="N15563" s="3" t="s">
        <v>12977</v>
      </c>
    </row>
    <row r="15564" spans="1:14" x14ac:dyDescent="0.25">
      <c r="A15564" t="s">
        <v>53744</v>
      </c>
      <c r="B15564" s="3" t="s">
        <v>33900</v>
      </c>
      <c r="C15564" s="3" t="s">
        <v>33901</v>
      </c>
      <c r="D15564" s="3" t="s">
        <v>12334</v>
      </c>
      <c r="E15564" s="3" t="s">
        <v>24632</v>
      </c>
      <c r="F15564" s="3" t="s">
        <v>58</v>
      </c>
      <c r="G15564" s="3"/>
      <c r="H15564" s="3">
        <v>9890840086</v>
      </c>
      <c r="I15564" s="4">
        <v>42863.890277777777</v>
      </c>
      <c r="J15564" s="4">
        <v>42866.431250000001</v>
      </c>
      <c r="K15564" s="3" t="s">
        <v>141</v>
      </c>
      <c r="L15564" s="3"/>
      <c r="M15564" s="3"/>
      <c r="N15564" s="3" t="s">
        <v>375</v>
      </c>
    </row>
    <row r="15565" spans="1:14" x14ac:dyDescent="0.25">
      <c r="A15565" t="s">
        <v>53745</v>
      </c>
      <c r="B15565" s="3" t="s">
        <v>33902</v>
      </c>
      <c r="C15565" s="3" t="s">
        <v>33903</v>
      </c>
      <c r="D15565" s="3" t="s">
        <v>12334</v>
      </c>
      <c r="E15565" s="3" t="s">
        <v>24632</v>
      </c>
      <c r="F15565" s="3" t="s">
        <v>151</v>
      </c>
      <c r="G15565" s="3"/>
      <c r="H15565" s="3">
        <v>7550631980</v>
      </c>
      <c r="I15565" s="4">
        <v>42863.88958333333</v>
      </c>
      <c r="J15565" s="4">
        <v>42866.431250000001</v>
      </c>
      <c r="K15565" s="3" t="s">
        <v>141</v>
      </c>
      <c r="L15565" s="3" t="s">
        <v>24260</v>
      </c>
      <c r="M15565" s="3"/>
      <c r="N15565" s="3" t="s">
        <v>12977</v>
      </c>
    </row>
    <row r="15566" spans="1:14" x14ac:dyDescent="0.25">
      <c r="A15566" t="s">
        <v>53746</v>
      </c>
      <c r="B15566" s="3" t="s">
        <v>33904</v>
      </c>
      <c r="C15566" s="3" t="s">
        <v>33905</v>
      </c>
      <c r="D15566" s="3" t="s">
        <v>12334</v>
      </c>
      <c r="E15566" s="3" t="s">
        <v>24632</v>
      </c>
      <c r="F15566" s="3" t="s">
        <v>1480</v>
      </c>
      <c r="G15566" s="3"/>
      <c r="H15566" s="3">
        <v>9205060141</v>
      </c>
      <c r="I15566" s="4">
        <v>42863.88958333333</v>
      </c>
      <c r="J15566" s="4">
        <v>42866.431250000001</v>
      </c>
      <c r="K15566" s="3" t="s">
        <v>84</v>
      </c>
      <c r="L15566" s="3"/>
      <c r="M15566" s="3"/>
      <c r="N15566" s="3" t="s">
        <v>12977</v>
      </c>
    </row>
    <row r="15567" spans="1:14" x14ac:dyDescent="0.25">
      <c r="A15567" t="s">
        <v>53747</v>
      </c>
      <c r="B15567" s="3" t="s">
        <v>31264</v>
      </c>
      <c r="C15567" s="3" t="s">
        <v>33906</v>
      </c>
      <c r="D15567" s="3" t="s">
        <v>12334</v>
      </c>
      <c r="E15567" s="3" t="s">
        <v>24632</v>
      </c>
      <c r="F15567" s="3" t="s">
        <v>151</v>
      </c>
      <c r="G15567" s="3"/>
      <c r="H15567" s="3">
        <v>9650114335</v>
      </c>
      <c r="I15567" s="4">
        <v>42863.88958333333</v>
      </c>
      <c r="J15567" s="4">
        <v>42866.431250000001</v>
      </c>
      <c r="K15567" s="3" t="s">
        <v>31</v>
      </c>
      <c r="L15567" s="3" t="s">
        <v>54</v>
      </c>
      <c r="M15567" s="3"/>
      <c r="N15567" s="3" t="s">
        <v>12977</v>
      </c>
    </row>
    <row r="15568" spans="1:14" x14ac:dyDescent="0.25">
      <c r="A15568" t="s">
        <v>53748</v>
      </c>
      <c r="B15568" s="3" t="s">
        <v>33907</v>
      </c>
      <c r="C15568" s="3" t="s">
        <v>33908</v>
      </c>
      <c r="D15568" s="3" t="s">
        <v>12334</v>
      </c>
      <c r="E15568" s="3" t="s">
        <v>24632</v>
      </c>
      <c r="F15568" s="3" t="s">
        <v>151</v>
      </c>
      <c r="G15568" s="3"/>
      <c r="H15568" s="3">
        <v>8377917431</v>
      </c>
      <c r="I15568" s="4">
        <v>42863.88958333333</v>
      </c>
      <c r="J15568" s="4">
        <v>42866.431250000001</v>
      </c>
      <c r="K15568" s="3" t="s">
        <v>84</v>
      </c>
      <c r="L15568" s="3"/>
      <c r="M15568" s="3"/>
      <c r="N15568" s="3" t="s">
        <v>12977</v>
      </c>
    </row>
    <row r="15569" spans="1:14" x14ac:dyDescent="0.25">
      <c r="A15569" t="s">
        <v>53749</v>
      </c>
      <c r="B15569" s="3" t="s">
        <v>14619</v>
      </c>
      <c r="C15569" s="3" t="s">
        <v>14620</v>
      </c>
      <c r="D15569" s="3" t="s">
        <v>12334</v>
      </c>
      <c r="E15569" s="3" t="s">
        <v>24632</v>
      </c>
      <c r="F15569" s="3" t="s">
        <v>44</v>
      </c>
      <c r="G15569" s="3"/>
      <c r="H15569" s="3">
        <v>9738179841</v>
      </c>
      <c r="I15569" s="4">
        <v>42863.88958333333</v>
      </c>
      <c r="J15569" s="4">
        <v>42866.431250000001</v>
      </c>
      <c r="K15569" s="3" t="s">
        <v>26</v>
      </c>
      <c r="L15569" s="3" t="s">
        <v>24633</v>
      </c>
      <c r="M15569" s="4">
        <v>42866.541666666664</v>
      </c>
      <c r="N15569" s="3" t="s">
        <v>6222</v>
      </c>
    </row>
    <row r="15570" spans="1:14" x14ac:dyDescent="0.25">
      <c r="A15570" t="s">
        <v>53750</v>
      </c>
      <c r="B15570" s="3" t="s">
        <v>14884</v>
      </c>
      <c r="C15570" s="3" t="s">
        <v>14885</v>
      </c>
      <c r="D15570" s="3" t="s">
        <v>12334</v>
      </c>
      <c r="E15570" s="3" t="s">
        <v>24953</v>
      </c>
      <c r="F15570" s="3" t="s">
        <v>44</v>
      </c>
      <c r="G15570" s="3"/>
      <c r="H15570" s="3">
        <v>9341112095</v>
      </c>
      <c r="I15570" s="4">
        <v>42863.88958333333</v>
      </c>
      <c r="J15570" s="4">
        <v>42866.431944444441</v>
      </c>
      <c r="K15570" s="3" t="s">
        <v>84</v>
      </c>
      <c r="L15570" s="3"/>
      <c r="M15570" s="3"/>
      <c r="N15570" s="3" t="s">
        <v>6222</v>
      </c>
    </row>
    <row r="15571" spans="1:14" x14ac:dyDescent="0.25">
      <c r="A15571" t="s">
        <v>53751</v>
      </c>
      <c r="B15571" s="3" t="s">
        <v>33909</v>
      </c>
      <c r="C15571" s="3" t="s">
        <v>33910</v>
      </c>
      <c r="D15571" s="3" t="s">
        <v>237</v>
      </c>
      <c r="E15571" s="3" t="s">
        <v>24854</v>
      </c>
      <c r="F15571" s="3" t="s">
        <v>53</v>
      </c>
      <c r="G15571" s="3"/>
      <c r="H15571" s="3">
        <v>9912900238</v>
      </c>
      <c r="I15571" s="4">
        <v>42863.888888888891</v>
      </c>
      <c r="J15571" s="4">
        <v>42864.666666666664</v>
      </c>
      <c r="K15571" s="3" t="s">
        <v>31</v>
      </c>
      <c r="L15571" s="3" t="s">
        <v>4082</v>
      </c>
      <c r="M15571" s="3"/>
      <c r="N15571" s="3" t="s">
        <v>12182</v>
      </c>
    </row>
    <row r="15572" spans="1:14" x14ac:dyDescent="0.25">
      <c r="A15572" t="s">
        <v>53752</v>
      </c>
      <c r="B15572" s="3" t="s">
        <v>33911</v>
      </c>
      <c r="C15572" s="3" t="s">
        <v>33912</v>
      </c>
      <c r="D15572" s="3" t="s">
        <v>12334</v>
      </c>
      <c r="E15572" s="3" t="s">
        <v>24953</v>
      </c>
      <c r="F15572" s="3" t="s">
        <v>96</v>
      </c>
      <c r="G15572" s="3"/>
      <c r="H15572" s="3">
        <v>7418320240</v>
      </c>
      <c r="I15572" s="4">
        <v>42863.887499999997</v>
      </c>
      <c r="J15572" s="4">
        <v>42866.431944444441</v>
      </c>
      <c r="K15572" s="3" t="s">
        <v>141</v>
      </c>
      <c r="L15572" s="3" t="s">
        <v>910</v>
      </c>
      <c r="M15572" s="3"/>
      <c r="N15572" s="3" t="s">
        <v>2884</v>
      </c>
    </row>
    <row r="15573" spans="1:14" x14ac:dyDescent="0.25">
      <c r="A15573" t="s">
        <v>53753</v>
      </c>
      <c r="B15573" s="3" t="s">
        <v>33913</v>
      </c>
      <c r="C15573" s="3" t="s">
        <v>33914</v>
      </c>
      <c r="D15573" s="3" t="s">
        <v>237</v>
      </c>
      <c r="E15573" s="3" t="s">
        <v>24854</v>
      </c>
      <c r="F15573" s="3" t="s">
        <v>412</v>
      </c>
      <c r="G15573" s="3"/>
      <c r="H15573" s="3">
        <v>9855378284</v>
      </c>
      <c r="I15573" s="4">
        <v>42863.875694444447</v>
      </c>
      <c r="J15573" s="4">
        <v>42864.666666666664</v>
      </c>
      <c r="K15573" s="3" t="s">
        <v>70</v>
      </c>
      <c r="L15573" s="3" t="s">
        <v>22022</v>
      </c>
      <c r="M15573" s="3"/>
      <c r="N15573" s="3" t="s">
        <v>12182</v>
      </c>
    </row>
    <row r="15574" spans="1:14" x14ac:dyDescent="0.25">
      <c r="A15574" t="s">
        <v>53754</v>
      </c>
      <c r="B15574" s="3" t="s">
        <v>33915</v>
      </c>
      <c r="C15574" s="3" t="s">
        <v>33916</v>
      </c>
      <c r="D15574" s="3" t="s">
        <v>237</v>
      </c>
      <c r="E15574" s="3" t="s">
        <v>24854</v>
      </c>
      <c r="F15574" s="3" t="s">
        <v>412</v>
      </c>
      <c r="G15574" s="3"/>
      <c r="H15574" s="3">
        <v>8527646551</v>
      </c>
      <c r="I15574" s="4">
        <v>42863.873611111114</v>
      </c>
      <c r="J15574" s="4">
        <v>42864.670138888891</v>
      </c>
      <c r="K15574" s="3" t="s">
        <v>141</v>
      </c>
      <c r="L15574" s="3" t="s">
        <v>1779</v>
      </c>
      <c r="M15574" s="3"/>
      <c r="N15574" s="3" t="s">
        <v>12182</v>
      </c>
    </row>
    <row r="15575" spans="1:14" x14ac:dyDescent="0.25">
      <c r="A15575" t="s">
        <v>53755</v>
      </c>
      <c r="B15575" s="3" t="s">
        <v>428</v>
      </c>
      <c r="C15575" s="3" t="s">
        <v>33917</v>
      </c>
      <c r="D15575" s="3" t="s">
        <v>237</v>
      </c>
      <c r="E15575" s="3" t="s">
        <v>24714</v>
      </c>
      <c r="F15575" s="3" t="s">
        <v>412</v>
      </c>
      <c r="G15575" s="3"/>
      <c r="H15575" s="3">
        <v>7566877481</v>
      </c>
      <c r="I15575" s="4">
        <v>42863.868055555555</v>
      </c>
      <c r="J15575" s="4">
        <v>42864.754166666666</v>
      </c>
      <c r="K15575" s="3" t="s">
        <v>370</v>
      </c>
      <c r="L15575" s="3" t="s">
        <v>33918</v>
      </c>
      <c r="M15575" s="4">
        <v>42864</v>
      </c>
      <c r="N15575" s="3" t="s">
        <v>12182</v>
      </c>
    </row>
    <row r="15576" spans="1:14" x14ac:dyDescent="0.25">
      <c r="A15576" t="s">
        <v>53756</v>
      </c>
      <c r="B15576" s="3" t="s">
        <v>33919</v>
      </c>
      <c r="C15576" s="3" t="s">
        <v>33920</v>
      </c>
      <c r="D15576" s="3" t="s">
        <v>12334</v>
      </c>
      <c r="E15576" s="3" t="s">
        <v>24953</v>
      </c>
      <c r="F15576" s="3" t="s">
        <v>2751</v>
      </c>
      <c r="G15576" s="3"/>
      <c r="H15576" s="3">
        <v>9031057330</v>
      </c>
      <c r="I15576" s="4">
        <v>42863.862500000003</v>
      </c>
      <c r="J15576" s="4">
        <v>42866.431944444441</v>
      </c>
      <c r="K15576" s="3" t="s">
        <v>141</v>
      </c>
      <c r="L15576" s="3"/>
      <c r="M15576" s="3"/>
      <c r="N15576" s="3" t="s">
        <v>6539</v>
      </c>
    </row>
    <row r="15577" spans="1:14" x14ac:dyDescent="0.25">
      <c r="A15577" t="s">
        <v>53757</v>
      </c>
      <c r="B15577" s="3" t="s">
        <v>33921</v>
      </c>
      <c r="C15577" s="3" t="s">
        <v>33922</v>
      </c>
      <c r="D15577" s="3" t="s">
        <v>237</v>
      </c>
      <c r="E15577" s="3" t="s">
        <v>24854</v>
      </c>
      <c r="F15577" s="3" t="s">
        <v>53</v>
      </c>
      <c r="G15577" s="3" t="s">
        <v>53</v>
      </c>
      <c r="H15577" s="3">
        <v>7506040896</v>
      </c>
      <c r="I15577" s="4">
        <v>42863.861805555556</v>
      </c>
      <c r="J15577" s="4">
        <v>42864.668055555558</v>
      </c>
      <c r="K15577" s="3" t="s">
        <v>370</v>
      </c>
      <c r="L15577" s="3" t="s">
        <v>1146</v>
      </c>
      <c r="M15577" s="4">
        <v>42864</v>
      </c>
      <c r="N15577" s="3" t="s">
        <v>33923</v>
      </c>
    </row>
    <row r="15578" spans="1:14" x14ac:dyDescent="0.25">
      <c r="A15578" t="s">
        <v>53758</v>
      </c>
      <c r="B15578" s="3" t="s">
        <v>33924</v>
      </c>
      <c r="C15578" s="3" t="s">
        <v>33925</v>
      </c>
      <c r="D15578" s="3" t="s">
        <v>237</v>
      </c>
      <c r="E15578" s="3" t="s">
        <v>24854</v>
      </c>
      <c r="F15578" s="3" t="s">
        <v>412</v>
      </c>
      <c r="G15578" s="3"/>
      <c r="H15578" s="3">
        <v>7881125226</v>
      </c>
      <c r="I15578" s="4">
        <v>42863.85833333333</v>
      </c>
      <c r="J15578" s="4">
        <v>42864.675694444442</v>
      </c>
      <c r="K15578" s="3" t="s">
        <v>141</v>
      </c>
      <c r="L15578" s="3" t="s">
        <v>1779</v>
      </c>
      <c r="M15578" s="3"/>
      <c r="N15578" s="3" t="s">
        <v>12182</v>
      </c>
    </row>
    <row r="15579" spans="1:14" x14ac:dyDescent="0.25">
      <c r="A15579" t="s">
        <v>53759</v>
      </c>
      <c r="B15579" s="3" t="s">
        <v>33926</v>
      </c>
      <c r="C15579" s="3" t="s">
        <v>33927</v>
      </c>
      <c r="D15579" s="3" t="s">
        <v>12334</v>
      </c>
      <c r="E15579" s="3" t="s">
        <v>24953</v>
      </c>
      <c r="F15579" s="3" t="s">
        <v>58</v>
      </c>
      <c r="G15579" s="3"/>
      <c r="H15579" s="3">
        <v>9881610818</v>
      </c>
      <c r="I15579" s="4">
        <v>42863.853472222225</v>
      </c>
      <c r="J15579" s="4">
        <v>42866.431944444441</v>
      </c>
      <c r="K15579" s="3" t="s">
        <v>141</v>
      </c>
      <c r="L15579" s="3" t="s">
        <v>32008</v>
      </c>
      <c r="M15579" s="3"/>
      <c r="N15579" s="3" t="s">
        <v>6539</v>
      </c>
    </row>
    <row r="15580" spans="1:14" x14ac:dyDescent="0.25">
      <c r="A15580" t="s">
        <v>53760</v>
      </c>
      <c r="B15580" s="3" t="s">
        <v>33928</v>
      </c>
      <c r="C15580" s="3" t="s">
        <v>33929</v>
      </c>
      <c r="D15580" s="3" t="s">
        <v>237</v>
      </c>
      <c r="E15580" s="3" t="s">
        <v>24854</v>
      </c>
      <c r="F15580" s="3" t="s">
        <v>106</v>
      </c>
      <c r="G15580" s="3"/>
      <c r="H15580" s="3">
        <v>8409397897</v>
      </c>
      <c r="I15580" s="4">
        <v>42863.85</v>
      </c>
      <c r="J15580" s="4">
        <v>42864.695138888892</v>
      </c>
      <c r="K15580" s="3" t="s">
        <v>141</v>
      </c>
      <c r="L15580" s="3" t="s">
        <v>152</v>
      </c>
      <c r="M15580" s="3"/>
      <c r="N15580" s="3"/>
    </row>
    <row r="15581" spans="1:14" x14ac:dyDescent="0.25">
      <c r="A15581" t="s">
        <v>53761</v>
      </c>
      <c r="B15581" s="3" t="s">
        <v>33930</v>
      </c>
      <c r="C15581" s="3" t="s">
        <v>33931</v>
      </c>
      <c r="D15581" s="3" t="s">
        <v>237</v>
      </c>
      <c r="E15581" s="3" t="s">
        <v>24854</v>
      </c>
      <c r="F15581" s="3" t="s">
        <v>1480</v>
      </c>
      <c r="G15581" s="3" t="s">
        <v>1480</v>
      </c>
      <c r="H15581" s="3">
        <v>9711792242</v>
      </c>
      <c r="I15581" s="4">
        <v>42863.847222222219</v>
      </c>
      <c r="J15581" s="4">
        <v>42864.669444444444</v>
      </c>
      <c r="K15581" s="3" t="s">
        <v>370</v>
      </c>
      <c r="L15581" s="3" t="s">
        <v>1146</v>
      </c>
      <c r="M15581" s="4">
        <v>42864</v>
      </c>
      <c r="N15581" s="3" t="s">
        <v>2261</v>
      </c>
    </row>
    <row r="15582" spans="1:14" x14ac:dyDescent="0.25">
      <c r="A15582" t="s">
        <v>53762</v>
      </c>
      <c r="B15582" s="3" t="s">
        <v>33932</v>
      </c>
      <c r="C15582" s="3" t="s">
        <v>33933</v>
      </c>
      <c r="D15582" s="3" t="s">
        <v>12334</v>
      </c>
      <c r="E15582" s="3" t="s">
        <v>24953</v>
      </c>
      <c r="F15582" s="3" t="s">
        <v>58</v>
      </c>
      <c r="G15582" s="3"/>
      <c r="H15582" s="3">
        <v>8983494649</v>
      </c>
      <c r="I15582" s="4">
        <v>42863.84375</v>
      </c>
      <c r="J15582" s="4">
        <v>42866.431944444441</v>
      </c>
      <c r="K15582" s="3" t="s">
        <v>141</v>
      </c>
      <c r="L15582" s="3" t="s">
        <v>33934</v>
      </c>
      <c r="M15582" s="3"/>
      <c r="N15582" s="3" t="s">
        <v>1433</v>
      </c>
    </row>
    <row r="15583" spans="1:14" x14ac:dyDescent="0.25">
      <c r="A15583" t="s">
        <v>53763</v>
      </c>
      <c r="B15583" s="3" t="s">
        <v>29626</v>
      </c>
      <c r="C15583" s="3" t="s">
        <v>33935</v>
      </c>
      <c r="D15583" s="3" t="s">
        <v>237</v>
      </c>
      <c r="E15583" s="3" t="s">
        <v>24854</v>
      </c>
      <c r="F15583" s="3" t="s">
        <v>151</v>
      </c>
      <c r="G15583" s="3" t="s">
        <v>14459</v>
      </c>
      <c r="H15583" s="3">
        <v>9818310652</v>
      </c>
      <c r="I15583" s="4">
        <v>42863.843055555553</v>
      </c>
      <c r="J15583" s="4">
        <v>42864.522916666669</v>
      </c>
      <c r="K15583" s="3" t="s">
        <v>84</v>
      </c>
      <c r="L15583" s="3" t="s">
        <v>24855</v>
      </c>
      <c r="M15583" s="3"/>
      <c r="N15583" s="3" t="s">
        <v>2261</v>
      </c>
    </row>
    <row r="15584" spans="1:14" x14ac:dyDescent="0.25">
      <c r="A15584" t="s">
        <v>53764</v>
      </c>
      <c r="B15584" s="3" t="s">
        <v>33936</v>
      </c>
      <c r="C15584" s="3" t="s">
        <v>33937</v>
      </c>
      <c r="D15584" s="3" t="s">
        <v>237</v>
      </c>
      <c r="E15584" s="3" t="s">
        <v>24854</v>
      </c>
      <c r="F15584" s="3" t="s">
        <v>49</v>
      </c>
      <c r="G15584" s="3" t="s">
        <v>49</v>
      </c>
      <c r="H15584" s="3">
        <v>9744141445</v>
      </c>
      <c r="I15584" s="4">
        <v>42863.841666666667</v>
      </c>
      <c r="J15584" s="4">
        <v>42864.668749999997</v>
      </c>
      <c r="K15584" s="3" t="s">
        <v>141</v>
      </c>
      <c r="L15584" s="3" t="s">
        <v>1779</v>
      </c>
      <c r="M15584" s="3"/>
      <c r="N15584" s="3" t="s">
        <v>5215</v>
      </c>
    </row>
    <row r="15585" spans="1:14" x14ac:dyDescent="0.25">
      <c r="A15585" t="s">
        <v>53765</v>
      </c>
      <c r="B15585" s="3" t="s">
        <v>33938</v>
      </c>
      <c r="C15585" s="3" t="s">
        <v>33939</v>
      </c>
      <c r="D15585" s="3" t="s">
        <v>237</v>
      </c>
      <c r="E15585" s="3" t="s">
        <v>24854</v>
      </c>
      <c r="F15585" s="3" t="s">
        <v>40</v>
      </c>
      <c r="G15585" s="3" t="s">
        <v>40</v>
      </c>
      <c r="H15585" s="3">
        <v>8658870407</v>
      </c>
      <c r="I15585" s="4">
        <v>42863.843055555553</v>
      </c>
      <c r="J15585" s="4">
        <v>42864.695833333331</v>
      </c>
      <c r="K15585" s="3" t="s">
        <v>70</v>
      </c>
      <c r="L15585" s="3" t="s">
        <v>22022</v>
      </c>
      <c r="M15585" s="3"/>
      <c r="N15585" s="3" t="s">
        <v>2261</v>
      </c>
    </row>
    <row r="15586" spans="1:14" x14ac:dyDescent="0.25">
      <c r="A15586" t="s">
        <v>53766</v>
      </c>
      <c r="B15586" s="3" t="s">
        <v>33940</v>
      </c>
      <c r="C15586" s="3" t="s">
        <v>33941</v>
      </c>
      <c r="D15586" s="3" t="s">
        <v>17388</v>
      </c>
      <c r="E15586" s="3" t="s">
        <v>24825</v>
      </c>
      <c r="F15586" s="3" t="s">
        <v>197</v>
      </c>
      <c r="G15586" s="3"/>
      <c r="H15586" s="3">
        <v>8978850200</v>
      </c>
      <c r="I15586" s="4">
        <v>42863.825694444444</v>
      </c>
      <c r="J15586" s="4">
        <v>42864.630555555559</v>
      </c>
      <c r="K15586" s="3" t="s">
        <v>141</v>
      </c>
      <c r="L15586" s="3"/>
      <c r="M15586" s="3"/>
      <c r="N15586" s="3"/>
    </row>
    <row r="15587" spans="1:14" x14ac:dyDescent="0.25">
      <c r="A15587" t="s">
        <v>53767</v>
      </c>
      <c r="B15587" s="3" t="s">
        <v>33942</v>
      </c>
      <c r="C15587" s="3" t="s">
        <v>33943</v>
      </c>
      <c r="D15587" s="3" t="s">
        <v>237</v>
      </c>
      <c r="E15587" s="3" t="s">
        <v>24854</v>
      </c>
      <c r="F15587" s="3" t="s">
        <v>17</v>
      </c>
      <c r="G15587" s="3"/>
      <c r="H15587" s="3">
        <v>7508379966</v>
      </c>
      <c r="I15587" s="4">
        <v>42863.895138888889</v>
      </c>
      <c r="J15587" s="4">
        <v>42864.693749999999</v>
      </c>
      <c r="K15587" s="3" t="s">
        <v>234</v>
      </c>
      <c r="L15587" s="3" t="s">
        <v>27620</v>
      </c>
      <c r="M15587" s="3"/>
      <c r="N15587" s="3" t="s">
        <v>12182</v>
      </c>
    </row>
    <row r="15588" spans="1:14" x14ac:dyDescent="0.25">
      <c r="A15588" t="s">
        <v>53768</v>
      </c>
      <c r="B15588" s="3" t="s">
        <v>33944</v>
      </c>
      <c r="C15588" s="3" t="s">
        <v>33945</v>
      </c>
      <c r="D15588" s="3" t="s">
        <v>237</v>
      </c>
      <c r="E15588" s="3" t="s">
        <v>24854</v>
      </c>
      <c r="F15588" s="3" t="s">
        <v>412</v>
      </c>
      <c r="G15588" s="3"/>
      <c r="H15588" s="3">
        <v>9799530917</v>
      </c>
      <c r="I15588" s="4">
        <v>42863.818055555559</v>
      </c>
      <c r="J15588" s="4">
        <v>42864.522916666669</v>
      </c>
      <c r="K15588" s="3" t="s">
        <v>84</v>
      </c>
      <c r="L15588" s="3" t="s">
        <v>24855</v>
      </c>
      <c r="M15588" s="3"/>
      <c r="N15588" s="3" t="s">
        <v>12182</v>
      </c>
    </row>
    <row r="15589" spans="1:14" ht="30" x14ac:dyDescent="0.25">
      <c r="A15589" t="s">
        <v>53769</v>
      </c>
      <c r="B15589" s="3" t="s">
        <v>33946</v>
      </c>
      <c r="C15589" s="3" t="s">
        <v>33947</v>
      </c>
      <c r="D15589" s="3" t="s">
        <v>237</v>
      </c>
      <c r="E15589" s="3" t="s">
        <v>24854</v>
      </c>
      <c r="F15589" s="3" t="s">
        <v>151</v>
      </c>
      <c r="G15589" s="3" t="s">
        <v>14438</v>
      </c>
      <c r="H15589" s="3">
        <v>9873901154</v>
      </c>
      <c r="I15589" s="4">
        <v>42863.811111111114</v>
      </c>
      <c r="J15589" s="4">
        <v>42864.671527777777</v>
      </c>
      <c r="K15589" s="3" t="s">
        <v>370</v>
      </c>
      <c r="L15589" s="3" t="s">
        <v>1146</v>
      </c>
      <c r="M15589" s="4">
        <v>42865</v>
      </c>
      <c r="N15589" s="3" t="s">
        <v>5932</v>
      </c>
    </row>
    <row r="15590" spans="1:14" x14ac:dyDescent="0.25">
      <c r="A15590" t="s">
        <v>53770</v>
      </c>
      <c r="B15590" s="3" t="s">
        <v>33948</v>
      </c>
      <c r="C15590" s="3" t="s">
        <v>33949</v>
      </c>
      <c r="D15590" s="3" t="s">
        <v>237</v>
      </c>
      <c r="E15590" s="3" t="s">
        <v>24714</v>
      </c>
      <c r="F15590" s="3" t="s">
        <v>412</v>
      </c>
      <c r="G15590" s="3"/>
      <c r="H15590" s="3">
        <v>7009433328</v>
      </c>
      <c r="I15590" s="4">
        <v>42863.807638888888</v>
      </c>
      <c r="J15590" s="4">
        <v>42864.75277777778</v>
      </c>
      <c r="K15590" s="3" t="s">
        <v>70</v>
      </c>
      <c r="L15590" s="3" t="s">
        <v>33950</v>
      </c>
      <c r="M15590" s="3"/>
      <c r="N15590" s="3" t="s">
        <v>12182</v>
      </c>
    </row>
    <row r="15591" spans="1:14" x14ac:dyDescent="0.25">
      <c r="A15591" t="s">
        <v>53771</v>
      </c>
      <c r="B15591" s="3" t="s">
        <v>33951</v>
      </c>
      <c r="C15591" s="3" t="s">
        <v>33952</v>
      </c>
      <c r="D15591" s="3" t="s">
        <v>237</v>
      </c>
      <c r="E15591" s="3" t="s">
        <v>24854</v>
      </c>
      <c r="F15591" s="3" t="s">
        <v>445</v>
      </c>
      <c r="G15591" s="3" t="s">
        <v>445</v>
      </c>
      <c r="H15591" s="3">
        <v>9906957503</v>
      </c>
      <c r="I15591" s="4">
        <v>42863.806250000001</v>
      </c>
      <c r="J15591" s="4">
        <v>42864.677083333336</v>
      </c>
      <c r="K15591" s="3" t="s">
        <v>31</v>
      </c>
      <c r="L15591" s="3" t="s">
        <v>336</v>
      </c>
      <c r="M15591" s="3"/>
      <c r="N15591" s="3" t="s">
        <v>2261</v>
      </c>
    </row>
    <row r="15592" spans="1:14" x14ac:dyDescent="0.25">
      <c r="A15592" t="s">
        <v>53772</v>
      </c>
      <c r="B15592" s="3" t="s">
        <v>33953</v>
      </c>
      <c r="C15592" s="3" t="s">
        <v>33954</v>
      </c>
      <c r="D15592" s="3" t="s">
        <v>237</v>
      </c>
      <c r="E15592" s="3" t="s">
        <v>24854</v>
      </c>
      <c r="F15592" s="3" t="s">
        <v>53</v>
      </c>
      <c r="G15592" s="3"/>
      <c r="H15592" s="3">
        <v>8143650061</v>
      </c>
      <c r="I15592" s="4">
        <v>42863.802777777775</v>
      </c>
      <c r="J15592" s="4">
        <v>42864.665972222225</v>
      </c>
      <c r="K15592" s="3" t="s">
        <v>141</v>
      </c>
      <c r="L15592" s="3" t="s">
        <v>1779</v>
      </c>
      <c r="M15592" s="3"/>
      <c r="N15592" s="3" t="s">
        <v>12182</v>
      </c>
    </row>
    <row r="15593" spans="1:14" x14ac:dyDescent="0.25">
      <c r="A15593" t="s">
        <v>53773</v>
      </c>
      <c r="B15593" s="3" t="s">
        <v>33955</v>
      </c>
      <c r="C15593" s="3" t="s">
        <v>33956</v>
      </c>
      <c r="D15593" s="3" t="s">
        <v>237</v>
      </c>
      <c r="E15593" s="3" t="s">
        <v>24906</v>
      </c>
      <c r="F15593" s="3" t="s">
        <v>313</v>
      </c>
      <c r="G15593" s="3" t="s">
        <v>313</v>
      </c>
      <c r="H15593" s="3">
        <v>7416797818</v>
      </c>
      <c r="I15593" s="4">
        <v>42863.802083333336</v>
      </c>
      <c r="J15593" s="4">
        <v>42864.515972222223</v>
      </c>
      <c r="K15593" s="3" t="s">
        <v>84</v>
      </c>
      <c r="L15593" s="3" t="s">
        <v>85</v>
      </c>
      <c r="M15593" s="3"/>
      <c r="N15593" s="3" t="s">
        <v>5215</v>
      </c>
    </row>
    <row r="15594" spans="1:14" x14ac:dyDescent="0.25">
      <c r="A15594" t="s">
        <v>53774</v>
      </c>
      <c r="B15594" s="3" t="s">
        <v>33957</v>
      </c>
      <c r="C15594" s="3" t="s">
        <v>33958</v>
      </c>
      <c r="D15594" s="3" t="s">
        <v>237</v>
      </c>
      <c r="E15594" s="3" t="s">
        <v>24906</v>
      </c>
      <c r="F15594" s="3" t="s">
        <v>356</v>
      </c>
      <c r="G15594" s="3" t="s">
        <v>356</v>
      </c>
      <c r="H15594" s="3">
        <v>9810815085</v>
      </c>
      <c r="I15594" s="4">
        <v>42863.798611111109</v>
      </c>
      <c r="J15594" s="4">
        <v>42871.453472222223</v>
      </c>
      <c r="K15594" s="3" t="s">
        <v>141</v>
      </c>
      <c r="L15594" s="3" t="s">
        <v>33959</v>
      </c>
      <c r="M15594" s="3"/>
      <c r="N15594" s="3" t="s">
        <v>2261</v>
      </c>
    </row>
    <row r="15595" spans="1:14" x14ac:dyDescent="0.25">
      <c r="A15595" t="s">
        <v>53775</v>
      </c>
      <c r="B15595" s="3" t="s">
        <v>33960</v>
      </c>
      <c r="C15595" s="3" t="s">
        <v>33961</v>
      </c>
      <c r="D15595" s="3" t="s">
        <v>237</v>
      </c>
      <c r="E15595" s="3" t="s">
        <v>24906</v>
      </c>
      <c r="F15595" s="3" t="s">
        <v>24156</v>
      </c>
      <c r="G15595" s="3"/>
      <c r="H15595" s="3">
        <v>9661420718</v>
      </c>
      <c r="I15595" s="4">
        <v>42863.895138888889</v>
      </c>
      <c r="J15595" s="4">
        <v>42871.5</v>
      </c>
      <c r="K15595" s="3" t="s">
        <v>31</v>
      </c>
      <c r="L15595" s="3" t="s">
        <v>644</v>
      </c>
      <c r="M15595" s="3"/>
      <c r="N15595" s="3" t="s">
        <v>12182</v>
      </c>
    </row>
    <row r="15596" spans="1:14" x14ac:dyDescent="0.25">
      <c r="A15596" t="s">
        <v>53776</v>
      </c>
      <c r="B15596" s="3" t="s">
        <v>33962</v>
      </c>
      <c r="C15596" s="3" t="s">
        <v>33963</v>
      </c>
      <c r="D15596" s="3" t="s">
        <v>12334</v>
      </c>
      <c r="E15596" s="3" t="s">
        <v>24953</v>
      </c>
      <c r="F15596" s="3" t="s">
        <v>401</v>
      </c>
      <c r="G15596" s="3"/>
      <c r="H15596" s="3">
        <v>7709664902</v>
      </c>
      <c r="I15596" s="4">
        <v>42863.793055555558</v>
      </c>
      <c r="J15596" s="4">
        <v>42866.431944444441</v>
      </c>
      <c r="K15596" s="3" t="s">
        <v>141</v>
      </c>
      <c r="L15596" s="3" t="s">
        <v>33182</v>
      </c>
      <c r="M15596" s="3"/>
      <c r="N15596" s="3" t="s">
        <v>375</v>
      </c>
    </row>
    <row r="15597" spans="1:14" ht="60" x14ac:dyDescent="0.25">
      <c r="A15597" t="s">
        <v>53777</v>
      </c>
      <c r="B15597" s="3" t="s">
        <v>33964</v>
      </c>
      <c r="C15597" s="3" t="s">
        <v>33965</v>
      </c>
      <c r="D15597" s="3" t="s">
        <v>237</v>
      </c>
      <c r="E15597" s="3" t="s">
        <v>24906</v>
      </c>
      <c r="F15597" s="3" t="s">
        <v>412</v>
      </c>
      <c r="G15597" s="3"/>
      <c r="H15597" s="3">
        <v>9839817875</v>
      </c>
      <c r="I15597" s="4">
        <v>42863.790972222225</v>
      </c>
      <c r="J15597" s="4">
        <v>42864.700694444444</v>
      </c>
      <c r="K15597" s="3" t="s">
        <v>26</v>
      </c>
      <c r="L15597" s="3" t="s">
        <v>33966</v>
      </c>
      <c r="M15597" s="4">
        <v>42891.5</v>
      </c>
      <c r="N15597" s="3" t="s">
        <v>12182</v>
      </c>
    </row>
    <row r="15598" spans="1:14" x14ac:dyDescent="0.25">
      <c r="A15598" t="s">
        <v>53778</v>
      </c>
      <c r="B15598" s="3" t="s">
        <v>33967</v>
      </c>
      <c r="C15598" s="3" t="s">
        <v>33968</v>
      </c>
      <c r="D15598" s="3" t="s">
        <v>12334</v>
      </c>
      <c r="E15598" s="3" t="s">
        <v>24953</v>
      </c>
      <c r="F15598" s="3" t="s">
        <v>6935</v>
      </c>
      <c r="G15598" s="3"/>
      <c r="H15598" s="3">
        <v>9852343615</v>
      </c>
      <c r="I15598" s="4">
        <v>42863.895138888889</v>
      </c>
      <c r="J15598" s="4">
        <v>42866.431944444441</v>
      </c>
      <c r="K15598" s="3" t="s">
        <v>141</v>
      </c>
      <c r="L15598" s="3" t="s">
        <v>32375</v>
      </c>
      <c r="M15598" s="3"/>
      <c r="N15598" s="3"/>
    </row>
    <row r="15599" spans="1:14" x14ac:dyDescent="0.25">
      <c r="A15599" t="s">
        <v>53779</v>
      </c>
      <c r="B15599" s="3" t="s">
        <v>33969</v>
      </c>
      <c r="C15599" s="3" t="s">
        <v>33970</v>
      </c>
      <c r="D15599" s="3" t="s">
        <v>12334</v>
      </c>
      <c r="E15599" s="3" t="s">
        <v>24953</v>
      </c>
      <c r="F15599" s="3" t="s">
        <v>83</v>
      </c>
      <c r="G15599" s="3"/>
      <c r="H15599" s="3">
        <v>9969565465</v>
      </c>
      <c r="I15599" s="4">
        <v>42863.788888888892</v>
      </c>
      <c r="J15599" s="4">
        <v>42866.431944444441</v>
      </c>
      <c r="K15599" s="3" t="s">
        <v>84</v>
      </c>
      <c r="L15599" s="3"/>
      <c r="M15599" s="3"/>
      <c r="N15599" s="3" t="s">
        <v>2884</v>
      </c>
    </row>
    <row r="15600" spans="1:14" x14ac:dyDescent="0.25">
      <c r="A15600" t="s">
        <v>53780</v>
      </c>
      <c r="B15600" s="3" t="s">
        <v>33971</v>
      </c>
      <c r="C15600" s="3" t="s">
        <v>33972</v>
      </c>
      <c r="D15600" s="3" t="s">
        <v>237</v>
      </c>
      <c r="E15600" s="3" t="s">
        <v>24386</v>
      </c>
      <c r="F15600" s="3" t="s">
        <v>412</v>
      </c>
      <c r="G15600" s="3"/>
      <c r="H15600" s="3">
        <v>9810550753</v>
      </c>
      <c r="I15600" s="4">
        <v>42863.788194444445</v>
      </c>
      <c r="J15600" s="4">
        <v>42864.540972222225</v>
      </c>
      <c r="K15600" s="3" t="s">
        <v>141</v>
      </c>
      <c r="L15600" s="3" t="s">
        <v>519</v>
      </c>
      <c r="M15600" s="3"/>
      <c r="N15600" s="3" t="s">
        <v>12736</v>
      </c>
    </row>
    <row r="15601" spans="1:14" x14ac:dyDescent="0.25">
      <c r="A15601" t="s">
        <v>53781</v>
      </c>
      <c r="B15601" s="3" t="s">
        <v>33973</v>
      </c>
      <c r="C15601" s="3" t="s">
        <v>33974</v>
      </c>
      <c r="D15601" s="3" t="s">
        <v>237</v>
      </c>
      <c r="E15601" s="3" t="s">
        <v>24906</v>
      </c>
      <c r="F15601" s="3" t="s">
        <v>66</v>
      </c>
      <c r="G15601" s="3" t="s">
        <v>66</v>
      </c>
      <c r="H15601" s="3">
        <v>9958552347</v>
      </c>
      <c r="I15601" s="4">
        <v>42863.785416666666</v>
      </c>
      <c r="J15601" s="4">
        <v>42871.500694444447</v>
      </c>
      <c r="K15601" s="3" t="s">
        <v>31</v>
      </c>
      <c r="L15601" s="3" t="s">
        <v>321</v>
      </c>
      <c r="M15601" s="3"/>
      <c r="N15601" s="3" t="s">
        <v>2261</v>
      </c>
    </row>
    <row r="15602" spans="1:14" x14ac:dyDescent="0.25">
      <c r="A15602" t="s">
        <v>53782</v>
      </c>
      <c r="B15602" s="3" t="s">
        <v>18131</v>
      </c>
      <c r="C15602" s="3" t="s">
        <v>18132</v>
      </c>
      <c r="D15602" s="3" t="s">
        <v>237</v>
      </c>
      <c r="E15602" s="3" t="s">
        <v>24906</v>
      </c>
      <c r="F15602" s="3" t="s">
        <v>313</v>
      </c>
      <c r="G15602" s="3" t="s">
        <v>313</v>
      </c>
      <c r="H15602" s="3">
        <v>9052469420</v>
      </c>
      <c r="I15602" s="4">
        <v>42863.782638888886</v>
      </c>
      <c r="J15602" s="4">
        <v>42871.45208333333</v>
      </c>
      <c r="K15602" s="3" t="s">
        <v>141</v>
      </c>
      <c r="L15602" s="3" t="s">
        <v>33975</v>
      </c>
      <c r="M15602" s="3"/>
      <c r="N15602" s="3" t="s">
        <v>697</v>
      </c>
    </row>
    <row r="15603" spans="1:14" x14ac:dyDescent="0.25">
      <c r="A15603" t="s">
        <v>53783</v>
      </c>
      <c r="B15603" s="3" t="s">
        <v>33976</v>
      </c>
      <c r="C15603" s="3" t="s">
        <v>33977</v>
      </c>
      <c r="D15603" s="3" t="s">
        <v>237</v>
      </c>
      <c r="E15603" s="3" t="s">
        <v>24906</v>
      </c>
      <c r="F15603" s="3" t="s">
        <v>53</v>
      </c>
      <c r="G15603" s="3" t="s">
        <v>53</v>
      </c>
      <c r="H15603" s="3">
        <v>8143953448</v>
      </c>
      <c r="I15603" s="4">
        <v>42863.779166666667</v>
      </c>
      <c r="J15603" s="4">
        <v>42871.50277777778</v>
      </c>
      <c r="K15603" s="3" t="s">
        <v>141</v>
      </c>
      <c r="L15603" s="3" t="s">
        <v>33978</v>
      </c>
      <c r="M15603" s="3"/>
      <c r="N15603" s="3" t="s">
        <v>5215</v>
      </c>
    </row>
    <row r="15604" spans="1:14" x14ac:dyDescent="0.25">
      <c r="A15604" t="s">
        <v>53784</v>
      </c>
      <c r="B15604" s="3" t="s">
        <v>33979</v>
      </c>
      <c r="C15604" s="3" t="s">
        <v>33980</v>
      </c>
      <c r="D15604" s="3" t="s">
        <v>12334</v>
      </c>
      <c r="E15604" s="3" t="s">
        <v>24953</v>
      </c>
      <c r="F15604" s="3" t="s">
        <v>96</v>
      </c>
      <c r="G15604" s="3" t="s">
        <v>257</v>
      </c>
      <c r="H15604" s="3">
        <v>8124893013</v>
      </c>
      <c r="I15604" s="4">
        <v>42863.775000000001</v>
      </c>
      <c r="J15604" s="4">
        <v>42866.431944444441</v>
      </c>
      <c r="K15604" s="3" t="s">
        <v>370</v>
      </c>
      <c r="L15604" s="3" t="s">
        <v>33981</v>
      </c>
      <c r="M15604" s="4">
        <v>42864.6875</v>
      </c>
      <c r="N15604" s="3" t="s">
        <v>112</v>
      </c>
    </row>
    <row r="15605" spans="1:14" x14ac:dyDescent="0.25">
      <c r="A15605" t="s">
        <v>53785</v>
      </c>
      <c r="B15605" s="3" t="s">
        <v>33982</v>
      </c>
      <c r="C15605" s="3" t="s">
        <v>33983</v>
      </c>
      <c r="D15605" s="3" t="s">
        <v>12334</v>
      </c>
      <c r="E15605" s="3" t="s">
        <v>24953</v>
      </c>
      <c r="F15605" s="3" t="s">
        <v>96</v>
      </c>
      <c r="G15605" s="3"/>
      <c r="H15605" s="3">
        <v>8884000239</v>
      </c>
      <c r="I15605" s="4">
        <v>42863.772916666669</v>
      </c>
      <c r="J15605" s="4">
        <v>42866.431944444441</v>
      </c>
      <c r="K15605" s="3" t="s">
        <v>141</v>
      </c>
      <c r="L15605" s="3"/>
      <c r="M15605" s="3"/>
      <c r="N15605" s="3" t="s">
        <v>2884</v>
      </c>
    </row>
    <row r="15606" spans="1:14" x14ac:dyDescent="0.25">
      <c r="A15606" t="s">
        <v>53786</v>
      </c>
      <c r="B15606" s="3" t="s">
        <v>20590</v>
      </c>
      <c r="C15606" s="3" t="s">
        <v>33984</v>
      </c>
      <c r="D15606" s="3" t="s">
        <v>12334</v>
      </c>
      <c r="E15606" s="3" t="s">
        <v>24893</v>
      </c>
      <c r="F15606" s="3" t="s">
        <v>591</v>
      </c>
      <c r="G15606" s="3"/>
      <c r="H15606" s="3">
        <v>7876747166</v>
      </c>
      <c r="I15606" s="4">
        <v>42863.770833333336</v>
      </c>
      <c r="J15606" s="4">
        <v>42866.432638888888</v>
      </c>
      <c r="K15606" s="3" t="s">
        <v>31</v>
      </c>
      <c r="L15606" s="3" t="s">
        <v>1229</v>
      </c>
      <c r="M15606" s="3"/>
      <c r="N15606" s="3" t="s">
        <v>2884</v>
      </c>
    </row>
    <row r="15607" spans="1:14" ht="45" x14ac:dyDescent="0.25">
      <c r="A15607" t="s">
        <v>53787</v>
      </c>
      <c r="B15607" s="3" t="s">
        <v>33985</v>
      </c>
      <c r="C15607" s="3" t="s">
        <v>33986</v>
      </c>
      <c r="D15607" s="3" t="s">
        <v>237</v>
      </c>
      <c r="E15607" s="3" t="s">
        <v>24906</v>
      </c>
      <c r="F15607" s="3" t="s">
        <v>412</v>
      </c>
      <c r="G15607" s="3"/>
      <c r="H15607" s="3">
        <v>9067334430</v>
      </c>
      <c r="I15607" s="4">
        <v>42863.76458333333</v>
      </c>
      <c r="J15607" s="4">
        <v>42865.451388888891</v>
      </c>
      <c r="K15607" s="3" t="s">
        <v>234</v>
      </c>
      <c r="L15607" s="3" t="s">
        <v>33987</v>
      </c>
      <c r="M15607" s="3"/>
      <c r="N15607" s="3" t="s">
        <v>12182</v>
      </c>
    </row>
    <row r="15608" spans="1:14" x14ac:dyDescent="0.25">
      <c r="A15608" t="s">
        <v>53788</v>
      </c>
      <c r="B15608" s="3" t="s">
        <v>33988</v>
      </c>
      <c r="C15608" s="3" t="s">
        <v>33989</v>
      </c>
      <c r="D15608" s="3" t="s">
        <v>1508</v>
      </c>
      <c r="E15608" s="3" t="s">
        <v>24906</v>
      </c>
      <c r="F15608" s="3" t="s">
        <v>151</v>
      </c>
      <c r="G15608" s="3"/>
      <c r="H15608" s="3">
        <v>9210623627</v>
      </c>
      <c r="I15608" s="4">
        <v>42863.76458333333</v>
      </c>
      <c r="J15608" s="4">
        <v>42871.427777777775</v>
      </c>
      <c r="K15608" s="3" t="s">
        <v>370</v>
      </c>
      <c r="L15608" s="3" t="s">
        <v>33990</v>
      </c>
      <c r="M15608" s="4">
        <v>42871.583333333336</v>
      </c>
      <c r="N15608" s="3"/>
    </row>
    <row r="15609" spans="1:14" ht="45" x14ac:dyDescent="0.25">
      <c r="A15609" t="s">
        <v>53789</v>
      </c>
      <c r="B15609" s="3" t="s">
        <v>33991</v>
      </c>
      <c r="C15609" s="3" t="s">
        <v>33992</v>
      </c>
      <c r="D15609" s="3" t="s">
        <v>1508</v>
      </c>
      <c r="E15609" s="3" t="s">
        <v>24906</v>
      </c>
      <c r="F15609" s="3" t="s">
        <v>53</v>
      </c>
      <c r="G15609" s="3"/>
      <c r="H15609" s="3">
        <v>9640354966</v>
      </c>
      <c r="I15609" s="4">
        <v>42863.763888888891</v>
      </c>
      <c r="J15609" s="4">
        <v>42864.517361111109</v>
      </c>
      <c r="K15609" s="3" t="s">
        <v>141</v>
      </c>
      <c r="L15609" s="3" t="s">
        <v>33993</v>
      </c>
      <c r="M15609" s="3"/>
      <c r="N15609" s="3"/>
    </row>
    <row r="15610" spans="1:14" x14ac:dyDescent="0.25">
      <c r="A15610" t="s">
        <v>53790</v>
      </c>
      <c r="B15610" s="3" t="s">
        <v>33994</v>
      </c>
      <c r="C15610" s="3" t="s">
        <v>33995</v>
      </c>
      <c r="D15610" s="3" t="s">
        <v>1597</v>
      </c>
      <c r="E15610" s="3" t="s">
        <v>24714</v>
      </c>
      <c r="F15610" s="3" t="s">
        <v>53</v>
      </c>
      <c r="G15610" s="3"/>
      <c r="H15610" s="3">
        <v>7207745572</v>
      </c>
      <c r="I15610" s="4">
        <v>42863.762499999997</v>
      </c>
      <c r="J15610" s="4">
        <v>42864.62777777778</v>
      </c>
      <c r="K15610" s="3" t="s">
        <v>141</v>
      </c>
      <c r="L15610" s="3"/>
      <c r="M15610" s="3"/>
      <c r="N15610" s="3" t="s">
        <v>12182</v>
      </c>
    </row>
    <row r="15611" spans="1:14" x14ac:dyDescent="0.25">
      <c r="A15611" t="s">
        <v>53791</v>
      </c>
      <c r="B15611" s="3" t="s">
        <v>33996</v>
      </c>
      <c r="C15611" s="3" t="s">
        <v>33997</v>
      </c>
      <c r="D15611" s="3" t="s">
        <v>237</v>
      </c>
      <c r="E15611" s="3" t="s">
        <v>24825</v>
      </c>
      <c r="F15611" s="3" t="s">
        <v>412</v>
      </c>
      <c r="G15611" s="3"/>
      <c r="H15611" s="3">
        <v>8840404584</v>
      </c>
      <c r="I15611" s="4">
        <v>42863.761805555558</v>
      </c>
      <c r="J15611" s="4">
        <v>42864.506944444445</v>
      </c>
      <c r="K15611" s="3" t="s">
        <v>370</v>
      </c>
      <c r="L15611" s="3" t="s">
        <v>26150</v>
      </c>
      <c r="M15611" s="4">
        <v>42864.666666666664</v>
      </c>
      <c r="N15611" s="3" t="s">
        <v>12182</v>
      </c>
    </row>
    <row r="15612" spans="1:14" x14ac:dyDescent="0.25">
      <c r="A15612" t="s">
        <v>53792</v>
      </c>
      <c r="B15612" s="3" t="s">
        <v>33998</v>
      </c>
      <c r="C15612" s="3" t="s">
        <v>33999</v>
      </c>
      <c r="D15612" s="3" t="s">
        <v>237</v>
      </c>
      <c r="E15612" s="3" t="s">
        <v>24854</v>
      </c>
      <c r="F15612" s="3" t="s">
        <v>66</v>
      </c>
      <c r="G15612" s="3" t="s">
        <v>4350</v>
      </c>
      <c r="H15612" s="3">
        <v>9971788455</v>
      </c>
      <c r="I15612" s="4">
        <v>42863.760416666664</v>
      </c>
      <c r="J15612" s="4">
        <v>42864.665277777778</v>
      </c>
      <c r="K15612" s="3" t="s">
        <v>141</v>
      </c>
      <c r="L15612" s="3" t="s">
        <v>1779</v>
      </c>
      <c r="M15612" s="3"/>
      <c r="N15612" s="3" t="s">
        <v>2261</v>
      </c>
    </row>
    <row r="15613" spans="1:14" x14ac:dyDescent="0.25">
      <c r="A15613" t="s">
        <v>53793</v>
      </c>
      <c r="B15613" s="3" t="s">
        <v>8026</v>
      </c>
      <c r="C15613" s="3" t="s">
        <v>34000</v>
      </c>
      <c r="D15613" s="3" t="s">
        <v>12334</v>
      </c>
      <c r="E15613" s="3" t="s">
        <v>24893</v>
      </c>
      <c r="F15613" s="3" t="s">
        <v>96</v>
      </c>
      <c r="G15613" s="3"/>
      <c r="H15613" s="3">
        <v>8695983665</v>
      </c>
      <c r="I15613" s="4">
        <v>42863.759027777778</v>
      </c>
      <c r="J15613" s="4">
        <v>42866.432638888888</v>
      </c>
      <c r="K15613" s="3" t="s">
        <v>84</v>
      </c>
      <c r="L15613" s="3" t="s">
        <v>289</v>
      </c>
      <c r="M15613" s="3"/>
      <c r="N15613" s="3" t="s">
        <v>1433</v>
      </c>
    </row>
    <row r="15614" spans="1:14" x14ac:dyDescent="0.25">
      <c r="A15614" t="s">
        <v>53794</v>
      </c>
      <c r="B15614" s="3" t="s">
        <v>34001</v>
      </c>
      <c r="C15614" s="3" t="s">
        <v>34002</v>
      </c>
      <c r="D15614" s="3" t="s">
        <v>237</v>
      </c>
      <c r="E15614" s="3" t="s">
        <v>24854</v>
      </c>
      <c r="F15614" s="3" t="s">
        <v>7246</v>
      </c>
      <c r="G15614" s="3" t="s">
        <v>7246</v>
      </c>
      <c r="H15614" s="3">
        <v>8813089206</v>
      </c>
      <c r="I15614" s="4">
        <v>42863.757638888892</v>
      </c>
      <c r="J15614" s="4">
        <v>42864.679861111108</v>
      </c>
      <c r="K15614" s="3" t="s">
        <v>141</v>
      </c>
      <c r="L15614" s="3" t="s">
        <v>152</v>
      </c>
      <c r="M15614" s="3"/>
      <c r="N15614" s="3" t="s">
        <v>5215</v>
      </c>
    </row>
    <row r="15615" spans="1:14" x14ac:dyDescent="0.25">
      <c r="A15615" t="s">
        <v>53795</v>
      </c>
      <c r="B15615" s="3" t="s">
        <v>34003</v>
      </c>
      <c r="C15615" s="3" t="s">
        <v>34004</v>
      </c>
      <c r="D15615" s="3" t="s">
        <v>237</v>
      </c>
      <c r="E15615" s="3" t="s">
        <v>24386</v>
      </c>
      <c r="F15615" s="3" t="s">
        <v>327</v>
      </c>
      <c r="G15615" s="3" t="s">
        <v>327</v>
      </c>
      <c r="H15615" s="3">
        <v>8657575811</v>
      </c>
      <c r="I15615" s="4">
        <v>42863.754166666666</v>
      </c>
      <c r="J15615" s="4">
        <v>42863.756249999999</v>
      </c>
      <c r="K15615" s="3" t="s">
        <v>84</v>
      </c>
      <c r="L15615" s="3" t="s">
        <v>85</v>
      </c>
      <c r="M15615" s="3"/>
      <c r="N15615" s="3" t="s">
        <v>264</v>
      </c>
    </row>
    <row r="15616" spans="1:14" x14ac:dyDescent="0.25">
      <c r="A15616" t="s">
        <v>53796</v>
      </c>
      <c r="B15616" s="3" t="s">
        <v>34005</v>
      </c>
      <c r="C15616" s="3" t="s">
        <v>34006</v>
      </c>
      <c r="D15616" s="3" t="s">
        <v>237</v>
      </c>
      <c r="E15616" s="3" t="s">
        <v>24810</v>
      </c>
      <c r="F15616" s="3" t="s">
        <v>671</v>
      </c>
      <c r="G15616" s="3" t="s">
        <v>671</v>
      </c>
      <c r="H15616" s="3">
        <v>7385245202</v>
      </c>
      <c r="I15616" s="4">
        <v>42863.751388888886</v>
      </c>
      <c r="J15616" s="4">
        <v>42864.436111111114</v>
      </c>
      <c r="K15616" s="3" t="s">
        <v>370</v>
      </c>
      <c r="L15616" s="3" t="s">
        <v>374</v>
      </c>
      <c r="M15616" s="4">
        <v>42866</v>
      </c>
      <c r="N15616" s="3" t="s">
        <v>5215</v>
      </c>
    </row>
    <row r="15617" spans="1:14" x14ac:dyDescent="0.25">
      <c r="A15617" t="s">
        <v>53797</v>
      </c>
      <c r="B15617" s="3" t="s">
        <v>34007</v>
      </c>
      <c r="C15617" s="3" t="s">
        <v>34008</v>
      </c>
      <c r="D15617" s="3" t="s">
        <v>237</v>
      </c>
      <c r="E15617" s="3" t="s">
        <v>24810</v>
      </c>
      <c r="F15617" s="3" t="s">
        <v>356</v>
      </c>
      <c r="G15617" s="3" t="s">
        <v>356</v>
      </c>
      <c r="H15617" s="3">
        <v>9717214803</v>
      </c>
      <c r="I15617" s="4">
        <v>42863.748611111114</v>
      </c>
      <c r="J15617" s="4">
        <v>42864.486805555556</v>
      </c>
      <c r="K15617" s="3" t="s">
        <v>370</v>
      </c>
      <c r="L15617" s="3" t="s">
        <v>34009</v>
      </c>
      <c r="M15617" s="4">
        <v>42865</v>
      </c>
      <c r="N15617" s="3" t="s">
        <v>2261</v>
      </c>
    </row>
    <row r="15618" spans="1:14" x14ac:dyDescent="0.25">
      <c r="A15618" t="s">
        <v>53798</v>
      </c>
      <c r="B15618" s="3" t="s">
        <v>34010</v>
      </c>
      <c r="C15618" s="3" t="s">
        <v>34011</v>
      </c>
      <c r="D15618" s="3" t="s">
        <v>237</v>
      </c>
      <c r="E15618" s="3" t="s">
        <v>24386</v>
      </c>
      <c r="F15618" s="3" t="s">
        <v>412</v>
      </c>
      <c r="G15618" s="3"/>
      <c r="H15618" s="3">
        <v>7840899031</v>
      </c>
      <c r="I15618" s="4">
        <v>42863.747916666667</v>
      </c>
      <c r="J15618" s="4">
        <v>42863.756249999999</v>
      </c>
      <c r="K15618" s="3" t="s">
        <v>84</v>
      </c>
      <c r="L15618" s="3" t="s">
        <v>4940</v>
      </c>
      <c r="M15618" s="3"/>
      <c r="N15618" s="3" t="s">
        <v>12736</v>
      </c>
    </row>
    <row r="15619" spans="1:14" x14ac:dyDescent="0.25">
      <c r="A15619" t="s">
        <v>53799</v>
      </c>
      <c r="B15619" s="3" t="s">
        <v>34012</v>
      </c>
      <c r="C15619" s="3" t="s">
        <v>34013</v>
      </c>
      <c r="D15619" s="3" t="s">
        <v>237</v>
      </c>
      <c r="E15619" s="3" t="s">
        <v>24386</v>
      </c>
      <c r="F15619" s="3" t="s">
        <v>412</v>
      </c>
      <c r="G15619" s="3"/>
      <c r="H15619" s="3">
        <v>9785997941</v>
      </c>
      <c r="I15619" s="4">
        <v>42863.746527777781</v>
      </c>
      <c r="J15619" s="4">
        <v>42863.756249999999</v>
      </c>
      <c r="K15619" s="3" t="s">
        <v>84</v>
      </c>
      <c r="L15619" s="3" t="s">
        <v>85</v>
      </c>
      <c r="M15619" s="3"/>
      <c r="N15619" s="3" t="s">
        <v>12182</v>
      </c>
    </row>
    <row r="15620" spans="1:14" x14ac:dyDescent="0.25">
      <c r="A15620" t="s">
        <v>53800</v>
      </c>
      <c r="B15620" s="3" t="s">
        <v>34014</v>
      </c>
      <c r="C15620" s="3" t="s">
        <v>34015</v>
      </c>
      <c r="D15620" s="3" t="s">
        <v>237</v>
      </c>
      <c r="E15620" s="3" t="s">
        <v>24810</v>
      </c>
      <c r="F15620" s="3" t="s">
        <v>256</v>
      </c>
      <c r="G15620" s="3" t="s">
        <v>256</v>
      </c>
      <c r="H15620" s="3">
        <v>9428643887</v>
      </c>
      <c r="I15620" s="4">
        <v>42863.745833333334</v>
      </c>
      <c r="J15620" s="4">
        <v>42864.479861111111</v>
      </c>
      <c r="K15620" s="3" t="s">
        <v>370</v>
      </c>
      <c r="L15620" s="3" t="s">
        <v>374</v>
      </c>
      <c r="M15620" s="4">
        <v>42864</v>
      </c>
      <c r="N15620" s="3" t="s">
        <v>697</v>
      </c>
    </row>
    <row r="15621" spans="1:14" x14ac:dyDescent="0.25">
      <c r="A15621" t="s">
        <v>53801</v>
      </c>
      <c r="B15621" s="3" t="s">
        <v>34016</v>
      </c>
      <c r="C15621" s="3" t="s">
        <v>34017</v>
      </c>
      <c r="D15621" s="3" t="s">
        <v>237</v>
      </c>
      <c r="E15621" s="3" t="s">
        <v>24810</v>
      </c>
      <c r="F15621" s="3" t="s">
        <v>1401</v>
      </c>
      <c r="G15621" s="3" t="s">
        <v>1401</v>
      </c>
      <c r="H15621" s="3">
        <v>8128343633</v>
      </c>
      <c r="I15621" s="4">
        <v>42863.744444444441</v>
      </c>
      <c r="J15621" s="4">
        <v>42864.520138888889</v>
      </c>
      <c r="K15621" s="3" t="s">
        <v>141</v>
      </c>
      <c r="L15621" s="3" t="s">
        <v>34018</v>
      </c>
      <c r="M15621" s="3"/>
      <c r="N15621" s="3" t="s">
        <v>5215</v>
      </c>
    </row>
    <row r="15622" spans="1:14" x14ac:dyDescent="0.25">
      <c r="A15622" t="s">
        <v>53802</v>
      </c>
      <c r="B15622" s="3" t="s">
        <v>23076</v>
      </c>
      <c r="C15622" s="3" t="s">
        <v>34019</v>
      </c>
      <c r="D15622" s="3" t="s">
        <v>237</v>
      </c>
      <c r="E15622" s="3" t="s">
        <v>24810</v>
      </c>
      <c r="F15622" s="3" t="s">
        <v>1480</v>
      </c>
      <c r="G15622" s="3" t="s">
        <v>1480</v>
      </c>
      <c r="H15622" s="3">
        <v>9810437105</v>
      </c>
      <c r="I15622" s="4">
        <v>42863.743750000001</v>
      </c>
      <c r="J15622" s="4">
        <v>42864.543055555558</v>
      </c>
      <c r="K15622" s="3" t="s">
        <v>370</v>
      </c>
      <c r="L15622" s="3" t="s">
        <v>25788</v>
      </c>
      <c r="M15622" s="4">
        <v>42865</v>
      </c>
      <c r="N15622" s="3" t="s">
        <v>2261</v>
      </c>
    </row>
    <row r="15623" spans="1:14" x14ac:dyDescent="0.25">
      <c r="A15623" t="s">
        <v>53803</v>
      </c>
      <c r="B15623" s="3" t="s">
        <v>34020</v>
      </c>
      <c r="C15623" s="3" t="s">
        <v>34021</v>
      </c>
      <c r="D15623" s="3" t="s">
        <v>237</v>
      </c>
      <c r="E15623" s="3" t="s">
        <v>24386</v>
      </c>
      <c r="F15623" s="3" t="s">
        <v>412</v>
      </c>
      <c r="G15623" s="3"/>
      <c r="H15623" s="3">
        <v>7007566362</v>
      </c>
      <c r="I15623" s="4">
        <v>42863.741666666669</v>
      </c>
      <c r="J15623" s="4">
        <v>42863.756249999999</v>
      </c>
      <c r="K15623" s="3" t="s">
        <v>84</v>
      </c>
      <c r="L15623" s="3" t="s">
        <v>17086</v>
      </c>
      <c r="M15623" s="3"/>
      <c r="N15623" s="3" t="s">
        <v>12182</v>
      </c>
    </row>
    <row r="15624" spans="1:14" x14ac:dyDescent="0.25">
      <c r="A15624" t="s">
        <v>53804</v>
      </c>
      <c r="B15624" s="3" t="s">
        <v>34022</v>
      </c>
      <c r="C15624" s="3" t="s">
        <v>34023</v>
      </c>
      <c r="D15624" s="3" t="s">
        <v>237</v>
      </c>
      <c r="E15624" s="3" t="s">
        <v>24386</v>
      </c>
      <c r="F15624" s="3" t="s">
        <v>412</v>
      </c>
      <c r="G15624" s="3"/>
      <c r="H15624" s="3">
        <v>8397016692</v>
      </c>
      <c r="I15624" s="4">
        <v>42863.737500000003</v>
      </c>
      <c r="J15624" s="4">
        <v>42863.756249999999</v>
      </c>
      <c r="K15624" s="3" t="s">
        <v>84</v>
      </c>
      <c r="L15624" s="3" t="s">
        <v>17086</v>
      </c>
      <c r="M15624" s="3"/>
      <c r="N15624" s="3" t="s">
        <v>12736</v>
      </c>
    </row>
    <row r="15625" spans="1:14" x14ac:dyDescent="0.25">
      <c r="A15625" t="s">
        <v>53805</v>
      </c>
      <c r="B15625" s="3" t="s">
        <v>34024</v>
      </c>
      <c r="C15625" s="3" t="s">
        <v>34025</v>
      </c>
      <c r="D15625" s="3" t="s">
        <v>237</v>
      </c>
      <c r="E15625" s="3" t="s">
        <v>24854</v>
      </c>
      <c r="F15625" s="3" t="s">
        <v>58</v>
      </c>
      <c r="G15625" s="3" t="s">
        <v>58</v>
      </c>
      <c r="H15625" s="3">
        <v>9156157488</v>
      </c>
      <c r="I15625" s="4">
        <v>42863.736805555556</v>
      </c>
      <c r="J15625" s="4">
        <v>42864.667361111111</v>
      </c>
      <c r="K15625" s="3" t="s">
        <v>70</v>
      </c>
      <c r="L15625" s="3" t="s">
        <v>22022</v>
      </c>
      <c r="M15625" s="3"/>
      <c r="N15625" s="3" t="s">
        <v>5215</v>
      </c>
    </row>
    <row r="15626" spans="1:14" x14ac:dyDescent="0.25">
      <c r="A15626" t="s">
        <v>53806</v>
      </c>
      <c r="B15626" s="3" t="s">
        <v>26733</v>
      </c>
      <c r="C15626" s="3" t="s">
        <v>34026</v>
      </c>
      <c r="D15626" s="3" t="s">
        <v>237</v>
      </c>
      <c r="E15626" s="3" t="s">
        <v>24718</v>
      </c>
      <c r="F15626" s="3" t="s">
        <v>53</v>
      </c>
      <c r="G15626" s="3" t="s">
        <v>53</v>
      </c>
      <c r="H15626" s="3">
        <v>7993646625</v>
      </c>
      <c r="I15626" s="4">
        <v>42863.736111111109</v>
      </c>
      <c r="J15626" s="4">
        <v>42863.756249999999</v>
      </c>
      <c r="K15626" s="3" t="s">
        <v>370</v>
      </c>
      <c r="L15626" s="3"/>
      <c r="M15626" s="4">
        <v>42864</v>
      </c>
      <c r="N15626" s="3" t="s">
        <v>264</v>
      </c>
    </row>
    <row r="15627" spans="1:14" x14ac:dyDescent="0.25">
      <c r="A15627" t="s">
        <v>53807</v>
      </c>
      <c r="B15627" s="3" t="s">
        <v>34027</v>
      </c>
      <c r="C15627" s="3" t="s">
        <v>34028</v>
      </c>
      <c r="D15627" s="3" t="s">
        <v>237</v>
      </c>
      <c r="E15627" s="3" t="s">
        <v>24718</v>
      </c>
      <c r="F15627" s="3" t="s">
        <v>53</v>
      </c>
      <c r="G15627" s="3"/>
      <c r="H15627" s="3">
        <v>7014164819</v>
      </c>
      <c r="I15627" s="4">
        <v>42863.73541666667</v>
      </c>
      <c r="J15627" s="4">
        <v>42863.744444444441</v>
      </c>
      <c r="K15627" s="3" t="s">
        <v>141</v>
      </c>
      <c r="L15627" s="3"/>
      <c r="M15627" s="3"/>
      <c r="N15627" s="3" t="s">
        <v>12182</v>
      </c>
    </row>
    <row r="15628" spans="1:14" x14ac:dyDescent="0.25">
      <c r="A15628" t="s">
        <v>53808</v>
      </c>
      <c r="B15628" s="3" t="s">
        <v>34029</v>
      </c>
      <c r="C15628" s="3" t="s">
        <v>34030</v>
      </c>
      <c r="D15628" s="3" t="s">
        <v>237</v>
      </c>
      <c r="E15628" s="3" t="s">
        <v>24718</v>
      </c>
      <c r="F15628" s="3" t="s">
        <v>412</v>
      </c>
      <c r="G15628" s="3"/>
      <c r="H15628" s="3">
        <v>8877556777</v>
      </c>
      <c r="I15628" s="4">
        <v>42863.893750000003</v>
      </c>
      <c r="J15628" s="4">
        <v>42863.750694444447</v>
      </c>
      <c r="K15628" s="3" t="s">
        <v>141</v>
      </c>
      <c r="L15628" s="3"/>
      <c r="M15628" s="3"/>
      <c r="N15628" s="3" t="s">
        <v>12182</v>
      </c>
    </row>
    <row r="15629" spans="1:14" ht="30" x14ac:dyDescent="0.25">
      <c r="A15629" t="s">
        <v>53809</v>
      </c>
      <c r="B15629" s="3" t="s">
        <v>34031</v>
      </c>
      <c r="C15629" s="3" t="s">
        <v>34032</v>
      </c>
      <c r="D15629" s="3" t="s">
        <v>237</v>
      </c>
      <c r="E15629" s="3" t="s">
        <v>24914</v>
      </c>
      <c r="F15629" s="3" t="s">
        <v>412</v>
      </c>
      <c r="G15629" s="3"/>
      <c r="H15629" s="3">
        <v>8574327362</v>
      </c>
      <c r="I15629" s="4">
        <v>42863.724999999999</v>
      </c>
      <c r="J15629" s="4">
        <v>42863.734027777777</v>
      </c>
      <c r="K15629" s="3" t="s">
        <v>141</v>
      </c>
      <c r="L15629" s="3" t="s">
        <v>685</v>
      </c>
      <c r="M15629" s="3"/>
      <c r="N15629" s="3" t="s">
        <v>12182</v>
      </c>
    </row>
    <row r="15630" spans="1:14" x14ac:dyDescent="0.25">
      <c r="A15630" t="s">
        <v>53810</v>
      </c>
      <c r="B15630" s="3" t="s">
        <v>34033</v>
      </c>
      <c r="C15630" s="3" t="s">
        <v>34034</v>
      </c>
      <c r="D15630" s="3" t="s">
        <v>237</v>
      </c>
      <c r="E15630" s="3" t="s">
        <v>24877</v>
      </c>
      <c r="F15630" s="3" t="s">
        <v>151</v>
      </c>
      <c r="G15630" s="3" t="s">
        <v>14459</v>
      </c>
      <c r="H15630" s="3">
        <v>9810001407</v>
      </c>
      <c r="I15630" s="4">
        <v>42863.722222222219</v>
      </c>
      <c r="J15630" s="4">
        <v>42863.740972222222</v>
      </c>
      <c r="K15630" s="3" t="s">
        <v>370</v>
      </c>
      <c r="L15630" s="3" t="s">
        <v>374</v>
      </c>
      <c r="M15630" s="4">
        <v>42863.458333333336</v>
      </c>
      <c r="N15630" s="3" t="s">
        <v>2261</v>
      </c>
    </row>
    <row r="15631" spans="1:14" ht="30" x14ac:dyDescent="0.25">
      <c r="A15631" t="s">
        <v>53811</v>
      </c>
      <c r="B15631" s="3" t="s">
        <v>757</v>
      </c>
      <c r="C15631" s="3" t="s">
        <v>34035</v>
      </c>
      <c r="D15631" s="3" t="s">
        <v>237</v>
      </c>
      <c r="E15631" s="3" t="s">
        <v>24914</v>
      </c>
      <c r="F15631" s="3" t="s">
        <v>356</v>
      </c>
      <c r="G15631" s="3" t="s">
        <v>356</v>
      </c>
      <c r="H15631" s="3">
        <v>7777079079</v>
      </c>
      <c r="I15631" s="4">
        <v>42863.720833333333</v>
      </c>
      <c r="J15631" s="4">
        <v>42863.741666666669</v>
      </c>
      <c r="K15631" s="3" t="s">
        <v>370</v>
      </c>
      <c r="L15631" s="3" t="s">
        <v>34036</v>
      </c>
      <c r="M15631" s="4">
        <v>42864</v>
      </c>
      <c r="N15631" s="3" t="s">
        <v>2261</v>
      </c>
    </row>
    <row r="15632" spans="1:14" x14ac:dyDescent="0.25">
      <c r="A15632" t="s">
        <v>53812</v>
      </c>
      <c r="B15632" s="3" t="s">
        <v>34037</v>
      </c>
      <c r="C15632" s="3" t="s">
        <v>34038</v>
      </c>
      <c r="D15632" s="3" t="s">
        <v>12334</v>
      </c>
      <c r="E15632" s="3" t="s">
        <v>24953</v>
      </c>
      <c r="F15632" s="3" t="s">
        <v>44</v>
      </c>
      <c r="G15632" s="3"/>
      <c r="H15632" s="3">
        <v>9738582165</v>
      </c>
      <c r="I15632" s="4">
        <v>42863.720138888886</v>
      </c>
      <c r="J15632" s="4">
        <v>42863.754166666666</v>
      </c>
      <c r="K15632" s="3" t="s">
        <v>370</v>
      </c>
      <c r="L15632" s="3" t="s">
        <v>374</v>
      </c>
      <c r="M15632" s="4">
        <v>42868.75</v>
      </c>
      <c r="N15632" s="3" t="s">
        <v>1433</v>
      </c>
    </row>
    <row r="15633" spans="1:14" x14ac:dyDescent="0.25">
      <c r="A15633" t="s">
        <v>53813</v>
      </c>
      <c r="B15633" s="3" t="s">
        <v>34039</v>
      </c>
      <c r="C15633" s="3" t="s">
        <v>34040</v>
      </c>
      <c r="D15633" s="3" t="s">
        <v>237</v>
      </c>
      <c r="E15633" s="3" t="s">
        <v>24361</v>
      </c>
      <c r="F15633" s="3" t="s">
        <v>53</v>
      </c>
      <c r="G15633" s="3" t="s">
        <v>53</v>
      </c>
      <c r="H15633" s="3">
        <v>8977758048</v>
      </c>
      <c r="I15633" s="4">
        <v>42863.720138888886</v>
      </c>
      <c r="J15633" s="4">
        <v>42863.731249999997</v>
      </c>
      <c r="K15633" s="3" t="s">
        <v>141</v>
      </c>
      <c r="L15633" s="3" t="s">
        <v>34041</v>
      </c>
      <c r="M15633" s="3"/>
      <c r="N15633" s="3" t="s">
        <v>5215</v>
      </c>
    </row>
    <row r="15634" spans="1:14" x14ac:dyDescent="0.25">
      <c r="A15634" t="s">
        <v>53814</v>
      </c>
      <c r="B15634" s="3" t="s">
        <v>34042</v>
      </c>
      <c r="C15634" s="3" t="s">
        <v>34043</v>
      </c>
      <c r="D15634" s="3" t="s">
        <v>237</v>
      </c>
      <c r="E15634" s="3" t="s">
        <v>24361</v>
      </c>
      <c r="F15634" s="3" t="s">
        <v>412</v>
      </c>
      <c r="G15634" s="3"/>
      <c r="H15634" s="3">
        <v>7018501449</v>
      </c>
      <c r="I15634" s="4">
        <v>42863.893750000003</v>
      </c>
      <c r="J15634" s="4">
        <v>42863.789583333331</v>
      </c>
      <c r="K15634" s="3" t="s">
        <v>84</v>
      </c>
      <c r="L15634" s="3" t="s">
        <v>26476</v>
      </c>
      <c r="M15634" s="3"/>
      <c r="N15634" s="3" t="s">
        <v>12182</v>
      </c>
    </row>
    <row r="15635" spans="1:14" x14ac:dyDescent="0.25">
      <c r="A15635" t="s">
        <v>53815</v>
      </c>
      <c r="B15635" s="3" t="s">
        <v>34044</v>
      </c>
      <c r="C15635" s="3" t="s">
        <v>34045</v>
      </c>
      <c r="D15635" s="3" t="s">
        <v>237</v>
      </c>
      <c r="E15635" s="3" t="s">
        <v>24361</v>
      </c>
      <c r="F15635" s="3" t="s">
        <v>412</v>
      </c>
      <c r="G15635" s="3"/>
      <c r="H15635" s="3">
        <v>9728645199</v>
      </c>
      <c r="I15635" s="4">
        <v>42865.773611111108</v>
      </c>
      <c r="J15635" s="4">
        <v>42863.724999999999</v>
      </c>
      <c r="K15635" s="3" t="s">
        <v>84</v>
      </c>
      <c r="L15635" s="3" t="s">
        <v>26476</v>
      </c>
      <c r="M15635" s="3"/>
      <c r="N15635" s="3" t="s">
        <v>12182</v>
      </c>
    </row>
    <row r="15636" spans="1:14" x14ac:dyDescent="0.25">
      <c r="A15636" t="s">
        <v>53816</v>
      </c>
      <c r="B15636" s="3" t="s">
        <v>34046</v>
      </c>
      <c r="C15636" s="3" t="s">
        <v>34047</v>
      </c>
      <c r="D15636" s="3" t="s">
        <v>237</v>
      </c>
      <c r="E15636" s="3" t="s">
        <v>24361</v>
      </c>
      <c r="F15636" s="3" t="s">
        <v>151</v>
      </c>
      <c r="G15636" s="3" t="s">
        <v>14438</v>
      </c>
      <c r="H15636" s="3">
        <v>9810199931</v>
      </c>
      <c r="I15636" s="4">
        <v>42863.718055555553</v>
      </c>
      <c r="J15636" s="4">
        <v>42863.78402777778</v>
      </c>
      <c r="K15636" s="3" t="s">
        <v>141</v>
      </c>
      <c r="L15636" s="3" t="s">
        <v>26481</v>
      </c>
      <c r="M15636" s="3"/>
      <c r="N15636" s="3" t="s">
        <v>2261</v>
      </c>
    </row>
    <row r="15637" spans="1:14" x14ac:dyDescent="0.25">
      <c r="A15637" t="s">
        <v>53817</v>
      </c>
      <c r="B15637" s="3" t="s">
        <v>34048</v>
      </c>
      <c r="C15637" s="3" t="s">
        <v>34049</v>
      </c>
      <c r="D15637" s="3" t="s">
        <v>237</v>
      </c>
      <c r="E15637" s="3" t="s">
        <v>24361</v>
      </c>
      <c r="F15637" s="3" t="s">
        <v>469</v>
      </c>
      <c r="G15637" s="3" t="s">
        <v>469</v>
      </c>
      <c r="H15637" s="3">
        <v>9447700101</v>
      </c>
      <c r="I15637" s="4">
        <v>42863.71597222222</v>
      </c>
      <c r="J15637" s="4">
        <v>42863.734722222223</v>
      </c>
      <c r="K15637" s="3" t="s">
        <v>141</v>
      </c>
      <c r="L15637" s="3" t="s">
        <v>4092</v>
      </c>
      <c r="M15637" s="3"/>
      <c r="N15637" s="3" t="s">
        <v>375</v>
      </c>
    </row>
    <row r="15638" spans="1:14" ht="30" x14ac:dyDescent="0.25">
      <c r="A15638" t="s">
        <v>53818</v>
      </c>
      <c r="B15638" s="3" t="s">
        <v>34050</v>
      </c>
      <c r="C15638" s="3" t="s">
        <v>34051</v>
      </c>
      <c r="D15638" s="3" t="s">
        <v>1508</v>
      </c>
      <c r="E15638" s="3" t="s">
        <v>24906</v>
      </c>
      <c r="F15638" s="3" t="s">
        <v>151</v>
      </c>
      <c r="G15638" s="3"/>
      <c r="H15638" s="3">
        <v>9456653900</v>
      </c>
      <c r="I15638" s="4">
        <v>42863.712500000001</v>
      </c>
      <c r="J15638" s="4">
        <v>42874.526388888888</v>
      </c>
      <c r="K15638" s="3" t="s">
        <v>31</v>
      </c>
      <c r="L15638" s="3" t="s">
        <v>34052</v>
      </c>
      <c r="M15638" s="3"/>
      <c r="N15638" s="3"/>
    </row>
    <row r="15639" spans="1:14" ht="30" x14ac:dyDescent="0.25">
      <c r="A15639" t="s">
        <v>53819</v>
      </c>
      <c r="B15639" s="3" t="s">
        <v>23693</v>
      </c>
      <c r="C15639" s="3" t="s">
        <v>34053</v>
      </c>
      <c r="D15639" s="3" t="s">
        <v>237</v>
      </c>
      <c r="E15639" s="3" t="s">
        <v>24914</v>
      </c>
      <c r="F15639" s="3" t="s">
        <v>412</v>
      </c>
      <c r="G15639" s="3"/>
      <c r="H15639" s="3">
        <v>8059094902</v>
      </c>
      <c r="I15639" s="4">
        <v>42863.709722222222</v>
      </c>
      <c r="J15639" s="4">
        <v>42863.732638888891</v>
      </c>
      <c r="K15639" s="3" t="s">
        <v>141</v>
      </c>
      <c r="L15639" s="3" t="s">
        <v>31604</v>
      </c>
      <c r="M15639" s="3"/>
      <c r="N15639" s="3" t="s">
        <v>12182</v>
      </c>
    </row>
    <row r="15640" spans="1:14" ht="30" x14ac:dyDescent="0.25">
      <c r="A15640" t="s">
        <v>53820</v>
      </c>
      <c r="B15640" s="3" t="s">
        <v>34054</v>
      </c>
      <c r="C15640" s="3" t="s">
        <v>34055</v>
      </c>
      <c r="D15640" s="3" t="s">
        <v>237</v>
      </c>
      <c r="E15640" s="3" t="s">
        <v>24914</v>
      </c>
      <c r="F15640" s="3" t="s">
        <v>412</v>
      </c>
      <c r="G15640" s="3"/>
      <c r="H15640" s="3">
        <v>9926026380</v>
      </c>
      <c r="I15640" s="4">
        <v>42863.709027777775</v>
      </c>
      <c r="J15640" s="4">
        <v>42863.73541666667</v>
      </c>
      <c r="K15640" s="3" t="s">
        <v>141</v>
      </c>
      <c r="L15640" s="3" t="s">
        <v>685</v>
      </c>
      <c r="M15640" s="3"/>
      <c r="N15640" s="3" t="s">
        <v>12182</v>
      </c>
    </row>
    <row r="15641" spans="1:14" x14ac:dyDescent="0.25">
      <c r="A15641" t="s">
        <v>53821</v>
      </c>
      <c r="B15641" s="3" t="s">
        <v>34056</v>
      </c>
      <c r="C15641" s="3" t="s">
        <v>34057</v>
      </c>
      <c r="D15641" s="3" t="s">
        <v>237</v>
      </c>
      <c r="E15641" s="3" t="s">
        <v>24825</v>
      </c>
      <c r="F15641" s="3" t="s">
        <v>356</v>
      </c>
      <c r="G15641" s="3" t="s">
        <v>356</v>
      </c>
      <c r="H15641" s="3">
        <v>9818501087</v>
      </c>
      <c r="I15641" s="4">
        <v>42863.706250000003</v>
      </c>
      <c r="J15641" s="4">
        <v>42864.557638888888</v>
      </c>
      <c r="K15641" s="3" t="s">
        <v>141</v>
      </c>
      <c r="L15641" s="3" t="s">
        <v>141</v>
      </c>
      <c r="M15641" s="3"/>
      <c r="N15641" s="3" t="s">
        <v>2261</v>
      </c>
    </row>
    <row r="15642" spans="1:14" x14ac:dyDescent="0.25">
      <c r="A15642" t="s">
        <v>53822</v>
      </c>
      <c r="B15642" s="3" t="s">
        <v>34058</v>
      </c>
      <c r="C15642" s="3" t="s">
        <v>34059</v>
      </c>
      <c r="D15642" s="3" t="s">
        <v>237</v>
      </c>
      <c r="E15642" s="3" t="s">
        <v>24825</v>
      </c>
      <c r="F15642" s="3" t="s">
        <v>66</v>
      </c>
      <c r="G15642" s="3" t="s">
        <v>66</v>
      </c>
      <c r="H15642" s="3">
        <v>9810397974</v>
      </c>
      <c r="I15642" s="4">
        <v>42863.704861111109</v>
      </c>
      <c r="J15642" s="4">
        <v>42864.572222222225</v>
      </c>
      <c r="K15642" s="3" t="s">
        <v>370</v>
      </c>
      <c r="L15642" s="3" t="s">
        <v>17658</v>
      </c>
      <c r="M15642" s="4">
        <v>42864.708333333336</v>
      </c>
      <c r="N15642" s="3" t="s">
        <v>2261</v>
      </c>
    </row>
    <row r="15643" spans="1:14" x14ac:dyDescent="0.25">
      <c r="A15643" t="s">
        <v>53823</v>
      </c>
      <c r="B15643" s="3" t="s">
        <v>937</v>
      </c>
      <c r="C15643" s="3" t="s">
        <v>34060</v>
      </c>
      <c r="D15643" s="3" t="s">
        <v>237</v>
      </c>
      <c r="E15643" s="3" t="s">
        <v>24825</v>
      </c>
      <c r="F15643" s="3" t="s">
        <v>412</v>
      </c>
      <c r="G15643" s="3"/>
      <c r="H15643" s="3">
        <v>7814716013</v>
      </c>
      <c r="I15643" s="4">
        <v>42863.703472222223</v>
      </c>
      <c r="J15643" s="4">
        <v>42864.705555555556</v>
      </c>
      <c r="K15643" s="3" t="s">
        <v>234</v>
      </c>
      <c r="L15643" s="3" t="s">
        <v>24940</v>
      </c>
      <c r="M15643" s="3"/>
      <c r="N15643" s="3" t="s">
        <v>12182</v>
      </c>
    </row>
    <row r="15644" spans="1:14" x14ac:dyDescent="0.25">
      <c r="A15644" t="s">
        <v>53824</v>
      </c>
      <c r="B15644" s="3" t="s">
        <v>34061</v>
      </c>
      <c r="C15644" s="3" t="s">
        <v>34062</v>
      </c>
      <c r="D15644" s="3" t="s">
        <v>237</v>
      </c>
      <c r="E15644" s="3" t="s">
        <v>24825</v>
      </c>
      <c r="F15644" s="3" t="s">
        <v>412</v>
      </c>
      <c r="G15644" s="3"/>
      <c r="H15644" s="3">
        <v>9934124669</v>
      </c>
      <c r="I15644" s="4">
        <v>42863.702777777777</v>
      </c>
      <c r="J15644" s="4">
        <v>42864.734027777777</v>
      </c>
      <c r="K15644" s="3" t="s">
        <v>234</v>
      </c>
      <c r="L15644" s="3" t="s">
        <v>24940</v>
      </c>
      <c r="M15644" s="3"/>
      <c r="N15644" s="3" t="s">
        <v>12182</v>
      </c>
    </row>
    <row r="15645" spans="1:14" ht="30" x14ac:dyDescent="0.25">
      <c r="A15645" t="s">
        <v>53825</v>
      </c>
      <c r="B15645" s="3" t="s">
        <v>34063</v>
      </c>
      <c r="C15645" s="3" t="s">
        <v>34064</v>
      </c>
      <c r="D15645" s="3" t="s">
        <v>237</v>
      </c>
      <c r="E15645" s="3" t="s">
        <v>24825</v>
      </c>
      <c r="F15645" s="3" t="s">
        <v>412</v>
      </c>
      <c r="G15645" s="3"/>
      <c r="H15645" s="3">
        <v>7696387627</v>
      </c>
      <c r="I15645" s="4">
        <v>42863.701388888891</v>
      </c>
      <c r="J15645" s="4">
        <v>42864.591666666667</v>
      </c>
      <c r="K15645" s="3" t="s">
        <v>141</v>
      </c>
      <c r="L15645" s="3" t="s">
        <v>34065</v>
      </c>
      <c r="M15645" s="3"/>
      <c r="N15645" s="3" t="s">
        <v>12182</v>
      </c>
    </row>
    <row r="15646" spans="1:14" x14ac:dyDescent="0.25">
      <c r="A15646" t="s">
        <v>53826</v>
      </c>
      <c r="B15646" s="3" t="s">
        <v>34066</v>
      </c>
      <c r="C15646" s="3" t="s">
        <v>34067</v>
      </c>
      <c r="D15646" s="3" t="s">
        <v>237</v>
      </c>
      <c r="E15646" s="3" t="s">
        <v>24825</v>
      </c>
      <c r="F15646" s="3" t="s">
        <v>412</v>
      </c>
      <c r="G15646" s="3"/>
      <c r="H15646" s="3">
        <v>8651048951</v>
      </c>
      <c r="I15646" s="4">
        <v>42863.701388888891</v>
      </c>
      <c r="J15646" s="4">
        <v>42864.461111111108</v>
      </c>
      <c r="K15646" s="3" t="s">
        <v>141</v>
      </c>
      <c r="L15646" s="3" t="s">
        <v>29392</v>
      </c>
      <c r="M15646" s="3"/>
      <c r="N15646" s="3" t="s">
        <v>12182</v>
      </c>
    </row>
    <row r="15647" spans="1:14" x14ac:dyDescent="0.25">
      <c r="A15647" t="s">
        <v>53827</v>
      </c>
      <c r="B15647" s="3" t="s">
        <v>34068</v>
      </c>
      <c r="C15647" s="3" t="s">
        <v>34069</v>
      </c>
      <c r="D15647" s="3" t="s">
        <v>237</v>
      </c>
      <c r="E15647" s="3" t="s">
        <v>24386</v>
      </c>
      <c r="F15647" s="3" t="s">
        <v>412</v>
      </c>
      <c r="G15647" s="3"/>
      <c r="H15647" s="3">
        <v>8338931564</v>
      </c>
      <c r="I15647" s="4">
        <v>42863.893055555556</v>
      </c>
      <c r="J15647" s="4">
        <v>42863.731944444444</v>
      </c>
      <c r="K15647" s="3" t="s">
        <v>84</v>
      </c>
      <c r="L15647" s="3" t="s">
        <v>85</v>
      </c>
      <c r="M15647" s="3"/>
      <c r="N15647" s="3" t="s">
        <v>12182</v>
      </c>
    </row>
    <row r="15648" spans="1:14" x14ac:dyDescent="0.25">
      <c r="A15648" t="s">
        <v>53828</v>
      </c>
      <c r="B15648" s="3" t="s">
        <v>34070</v>
      </c>
      <c r="C15648" s="3" t="s">
        <v>34071</v>
      </c>
      <c r="D15648" s="3" t="s">
        <v>237</v>
      </c>
      <c r="E15648" s="3" t="s">
        <v>24918</v>
      </c>
      <c r="F15648" s="3" t="s">
        <v>412</v>
      </c>
      <c r="G15648" s="3"/>
      <c r="H15648" s="3">
        <v>7018138002</v>
      </c>
      <c r="I15648" s="4">
        <v>42863.699305555558</v>
      </c>
      <c r="J15648" s="4">
        <v>42863.731249999997</v>
      </c>
      <c r="K15648" s="3" t="s">
        <v>84</v>
      </c>
      <c r="L15648" s="3" t="s">
        <v>85</v>
      </c>
      <c r="M15648" s="3"/>
      <c r="N15648" s="3" t="s">
        <v>12182</v>
      </c>
    </row>
    <row r="15649" spans="1:14" x14ac:dyDescent="0.25">
      <c r="A15649" t="s">
        <v>53829</v>
      </c>
      <c r="B15649" s="3" t="s">
        <v>34072</v>
      </c>
      <c r="C15649" s="3" t="s">
        <v>34073</v>
      </c>
      <c r="D15649" s="3" t="s">
        <v>237</v>
      </c>
      <c r="E15649" s="3" t="s">
        <v>24918</v>
      </c>
      <c r="F15649" s="3" t="s">
        <v>58</v>
      </c>
      <c r="G15649" s="3" t="s">
        <v>58</v>
      </c>
      <c r="H15649" s="3">
        <v>7058175519</v>
      </c>
      <c r="I15649" s="4">
        <v>42863.699305555558</v>
      </c>
      <c r="J15649" s="4">
        <v>42863.738194444442</v>
      </c>
      <c r="K15649" s="3" t="s">
        <v>31</v>
      </c>
      <c r="L15649" s="3" t="s">
        <v>178</v>
      </c>
      <c r="M15649" s="3"/>
      <c r="N15649" s="3" t="s">
        <v>5215</v>
      </c>
    </row>
    <row r="15650" spans="1:14" x14ac:dyDescent="0.25">
      <c r="A15650" t="s">
        <v>53830</v>
      </c>
      <c r="B15650" s="3" t="s">
        <v>14693</v>
      </c>
      <c r="C15650" s="3" t="s">
        <v>34074</v>
      </c>
      <c r="D15650" s="3" t="s">
        <v>237</v>
      </c>
      <c r="E15650" s="3" t="s">
        <v>24918</v>
      </c>
      <c r="F15650" s="3" t="s">
        <v>412</v>
      </c>
      <c r="G15650" s="3"/>
      <c r="H15650" s="3">
        <v>8506892684</v>
      </c>
      <c r="I15650" s="4">
        <v>42863.893055555556</v>
      </c>
      <c r="J15650" s="4">
        <v>42863.739583333336</v>
      </c>
      <c r="K15650" s="3" t="s">
        <v>234</v>
      </c>
      <c r="L15650" s="3" t="s">
        <v>34075</v>
      </c>
      <c r="M15650" s="3"/>
      <c r="N15650" s="3" t="s">
        <v>12182</v>
      </c>
    </row>
    <row r="15651" spans="1:14" x14ac:dyDescent="0.25">
      <c r="A15651" t="s">
        <v>53831</v>
      </c>
      <c r="B15651" s="3" t="s">
        <v>34076</v>
      </c>
      <c r="C15651" s="3" t="s">
        <v>34077</v>
      </c>
      <c r="D15651" s="3" t="s">
        <v>237</v>
      </c>
      <c r="E15651" s="3" t="s">
        <v>24918</v>
      </c>
      <c r="F15651" s="3" t="s">
        <v>412</v>
      </c>
      <c r="G15651" s="3"/>
      <c r="H15651" s="3">
        <v>8318072378</v>
      </c>
      <c r="I15651" s="4">
        <v>42863.698611111111</v>
      </c>
      <c r="J15651" s="4">
        <v>42863.740277777775</v>
      </c>
      <c r="K15651" s="3" t="s">
        <v>31</v>
      </c>
      <c r="L15651" s="3" t="s">
        <v>172</v>
      </c>
      <c r="M15651" s="3"/>
      <c r="N15651" s="3" t="s">
        <v>12182</v>
      </c>
    </row>
    <row r="15652" spans="1:14" x14ac:dyDescent="0.25">
      <c r="A15652" t="s">
        <v>53832</v>
      </c>
      <c r="B15652" s="3" t="s">
        <v>34078</v>
      </c>
      <c r="C15652" s="3" t="s">
        <v>34079</v>
      </c>
      <c r="D15652" s="3" t="s">
        <v>237</v>
      </c>
      <c r="E15652" s="3" t="s">
        <v>24918</v>
      </c>
      <c r="F15652" s="3" t="s">
        <v>412</v>
      </c>
      <c r="G15652" s="3"/>
      <c r="H15652" s="3">
        <v>7568089449</v>
      </c>
      <c r="I15652" s="4">
        <v>42863.697916666664</v>
      </c>
      <c r="J15652" s="4">
        <v>42863.741666666669</v>
      </c>
      <c r="K15652" s="3" t="s">
        <v>234</v>
      </c>
      <c r="L15652" s="3" t="s">
        <v>8852</v>
      </c>
      <c r="M15652" s="3"/>
      <c r="N15652" s="3" t="s">
        <v>12736</v>
      </c>
    </row>
    <row r="15653" spans="1:14" x14ac:dyDescent="0.25">
      <c r="A15653" t="s">
        <v>53833</v>
      </c>
      <c r="B15653" s="3" t="s">
        <v>34080</v>
      </c>
      <c r="C15653" s="3" t="s">
        <v>34081</v>
      </c>
      <c r="D15653" s="3" t="s">
        <v>237</v>
      </c>
      <c r="E15653" s="3" t="s">
        <v>24361</v>
      </c>
      <c r="F15653" s="3" t="s">
        <v>412</v>
      </c>
      <c r="G15653" s="3"/>
      <c r="H15653" s="3">
        <v>9587556140</v>
      </c>
      <c r="I15653" s="4">
        <v>42863.697222222225</v>
      </c>
      <c r="J15653" s="4">
        <v>42863.724999999999</v>
      </c>
      <c r="K15653" s="3" t="s">
        <v>84</v>
      </c>
      <c r="L15653" s="3" t="s">
        <v>26476</v>
      </c>
      <c r="M15653" s="3"/>
      <c r="N15653" s="3" t="s">
        <v>12182</v>
      </c>
    </row>
    <row r="15654" spans="1:14" x14ac:dyDescent="0.25">
      <c r="A15654" t="s">
        <v>53834</v>
      </c>
      <c r="B15654" s="3" t="s">
        <v>34082</v>
      </c>
      <c r="C15654" s="3" t="s">
        <v>34083</v>
      </c>
      <c r="D15654" s="3" t="s">
        <v>237</v>
      </c>
      <c r="E15654" s="3" t="s">
        <v>24386</v>
      </c>
      <c r="F15654" s="3" t="s">
        <v>412</v>
      </c>
      <c r="G15654" s="3"/>
      <c r="H15654" s="3">
        <v>9723360496</v>
      </c>
      <c r="I15654" s="4">
        <v>42863.892361111109</v>
      </c>
      <c r="J15654" s="4">
        <v>42863.731944444444</v>
      </c>
      <c r="K15654" s="3" t="s">
        <v>84</v>
      </c>
      <c r="L15654" s="3" t="s">
        <v>17086</v>
      </c>
      <c r="M15654" s="3"/>
      <c r="N15654" s="3" t="s">
        <v>12182</v>
      </c>
    </row>
    <row r="15655" spans="1:14" x14ac:dyDescent="0.25">
      <c r="A15655" t="s">
        <v>53835</v>
      </c>
      <c r="B15655" s="3" t="s">
        <v>34084</v>
      </c>
      <c r="C15655" s="3" t="s">
        <v>34085</v>
      </c>
      <c r="D15655" s="3" t="s">
        <v>12334</v>
      </c>
      <c r="E15655" s="3" t="s">
        <v>24953</v>
      </c>
      <c r="F15655" s="3" t="s">
        <v>111</v>
      </c>
      <c r="G15655" s="3"/>
      <c r="H15655" s="3">
        <v>8118833673</v>
      </c>
      <c r="I15655" s="4">
        <v>42863.684027777781</v>
      </c>
      <c r="J15655" s="4">
        <v>42863.73333333333</v>
      </c>
      <c r="K15655" s="3" t="s">
        <v>84</v>
      </c>
      <c r="L15655" s="3" t="s">
        <v>1229</v>
      </c>
      <c r="M15655" s="3"/>
      <c r="N15655" s="3" t="s">
        <v>6539</v>
      </c>
    </row>
    <row r="15656" spans="1:14" x14ac:dyDescent="0.25">
      <c r="A15656" t="s">
        <v>53836</v>
      </c>
      <c r="B15656" s="3" t="s">
        <v>34086</v>
      </c>
      <c r="C15656" s="3" t="s">
        <v>34087</v>
      </c>
      <c r="D15656" s="3" t="s">
        <v>237</v>
      </c>
      <c r="E15656" s="3" t="s">
        <v>24386</v>
      </c>
      <c r="F15656" s="3" t="s">
        <v>21725</v>
      </c>
      <c r="G15656" s="3" t="s">
        <v>21725</v>
      </c>
      <c r="H15656" s="3">
        <v>8877595728</v>
      </c>
      <c r="I15656" s="4">
        <v>42863.674305555556</v>
      </c>
      <c r="J15656" s="4">
        <v>42863.731944444444</v>
      </c>
      <c r="K15656" s="3" t="s">
        <v>84</v>
      </c>
      <c r="L15656" s="3" t="s">
        <v>17086</v>
      </c>
      <c r="M15656" s="3"/>
      <c r="N15656" s="3" t="s">
        <v>2261</v>
      </c>
    </row>
    <row r="15657" spans="1:14" x14ac:dyDescent="0.25">
      <c r="A15657" t="s">
        <v>53837</v>
      </c>
      <c r="B15657" s="3" t="s">
        <v>34088</v>
      </c>
      <c r="C15657" s="3" t="s">
        <v>34089</v>
      </c>
      <c r="D15657" s="3" t="s">
        <v>237</v>
      </c>
      <c r="E15657" s="3" t="s">
        <v>24825</v>
      </c>
      <c r="F15657" s="3" t="s">
        <v>118</v>
      </c>
      <c r="G15657" s="3" t="s">
        <v>118</v>
      </c>
      <c r="H15657" s="3">
        <v>9936058833</v>
      </c>
      <c r="I15657" s="4">
        <v>42863.670138888891</v>
      </c>
      <c r="J15657" s="4">
        <v>42864.581944444442</v>
      </c>
      <c r="K15657" s="3" t="s">
        <v>26</v>
      </c>
      <c r="L15657" s="3" t="s">
        <v>34090</v>
      </c>
      <c r="M15657" s="4">
        <v>42865.458333333336</v>
      </c>
      <c r="N15657" s="3" t="s">
        <v>697</v>
      </c>
    </row>
    <row r="15658" spans="1:14" x14ac:dyDescent="0.25">
      <c r="A15658" t="s">
        <v>53838</v>
      </c>
      <c r="B15658" s="3" t="s">
        <v>34091</v>
      </c>
      <c r="C15658" s="3" t="s">
        <v>34092</v>
      </c>
      <c r="D15658" s="3" t="s">
        <v>237</v>
      </c>
      <c r="E15658" s="3" t="s">
        <v>24918</v>
      </c>
      <c r="F15658" s="3" t="s">
        <v>5060</v>
      </c>
      <c r="G15658" s="3" t="s">
        <v>5060</v>
      </c>
      <c r="H15658" s="3">
        <v>8867650525</v>
      </c>
      <c r="I15658" s="4">
        <v>42863.669444444444</v>
      </c>
      <c r="J15658" s="4">
        <v>42863.743055555555</v>
      </c>
      <c r="K15658" s="3" t="s">
        <v>234</v>
      </c>
      <c r="L15658" s="3" t="s">
        <v>25807</v>
      </c>
      <c r="M15658" s="3"/>
      <c r="N15658" s="3" t="s">
        <v>2261</v>
      </c>
    </row>
    <row r="15659" spans="1:14" x14ac:dyDescent="0.25">
      <c r="A15659" t="s">
        <v>53839</v>
      </c>
      <c r="B15659" s="3" t="s">
        <v>34093</v>
      </c>
      <c r="C15659" s="3" t="s">
        <v>34094</v>
      </c>
      <c r="D15659" s="3" t="s">
        <v>12334</v>
      </c>
      <c r="E15659" s="3" t="s">
        <v>24632</v>
      </c>
      <c r="F15659" s="3" t="s">
        <v>165</v>
      </c>
      <c r="G15659" s="3"/>
      <c r="H15659" s="3">
        <v>9926103767</v>
      </c>
      <c r="I15659" s="4">
        <v>42863.661805555559</v>
      </c>
      <c r="J15659" s="4">
        <v>42863.760416666664</v>
      </c>
      <c r="K15659" s="3" t="s">
        <v>141</v>
      </c>
      <c r="L15659" s="3" t="s">
        <v>10711</v>
      </c>
      <c r="M15659" s="3"/>
      <c r="N15659" s="3" t="s">
        <v>6539</v>
      </c>
    </row>
    <row r="15660" spans="1:14" x14ac:dyDescent="0.25">
      <c r="A15660" t="s">
        <v>53840</v>
      </c>
      <c r="B15660" s="3" t="s">
        <v>34095</v>
      </c>
      <c r="C15660" s="3" t="s">
        <v>34096</v>
      </c>
      <c r="D15660" s="3" t="s">
        <v>237</v>
      </c>
      <c r="E15660" s="3" t="s">
        <v>24718</v>
      </c>
      <c r="F15660" s="3" t="s">
        <v>96</v>
      </c>
      <c r="G15660" s="3" t="s">
        <v>96</v>
      </c>
      <c r="H15660" s="3">
        <v>9792990595</v>
      </c>
      <c r="I15660" s="4">
        <v>42863.65625</v>
      </c>
      <c r="J15660" s="4">
        <v>42863.749305555553</v>
      </c>
      <c r="K15660" s="3" t="s">
        <v>370</v>
      </c>
      <c r="L15660" s="3"/>
      <c r="M15660" s="4">
        <v>42864</v>
      </c>
      <c r="N15660" s="3" t="s">
        <v>5215</v>
      </c>
    </row>
    <row r="15661" spans="1:14" x14ac:dyDescent="0.25">
      <c r="A15661" t="s">
        <v>53841</v>
      </c>
      <c r="B15661" s="3" t="s">
        <v>17930</v>
      </c>
      <c r="C15661" s="3" t="s">
        <v>34097</v>
      </c>
      <c r="D15661" s="3" t="s">
        <v>12334</v>
      </c>
      <c r="E15661" s="3" t="s">
        <v>24953</v>
      </c>
      <c r="F15661" s="3" t="s">
        <v>151</v>
      </c>
      <c r="G15661" s="3"/>
      <c r="H15661" s="3">
        <v>9650054338</v>
      </c>
      <c r="I15661" s="4">
        <v>42863.649305555555</v>
      </c>
      <c r="J15661" s="4">
        <v>42863.740972222222</v>
      </c>
      <c r="K15661" s="3" t="s">
        <v>31</v>
      </c>
      <c r="L15661" s="3" t="s">
        <v>54</v>
      </c>
      <c r="M15661" s="3"/>
      <c r="N15661" s="3" t="s">
        <v>12977</v>
      </c>
    </row>
    <row r="15662" spans="1:14" ht="30" x14ac:dyDescent="0.25">
      <c r="A15662" t="s">
        <v>53842</v>
      </c>
      <c r="B15662" s="3" t="s">
        <v>34098</v>
      </c>
      <c r="C15662" s="3" t="s">
        <v>34099</v>
      </c>
      <c r="D15662" s="3" t="s">
        <v>237</v>
      </c>
      <c r="E15662" s="3" t="s">
        <v>24914</v>
      </c>
      <c r="F15662" s="3" t="s">
        <v>2245</v>
      </c>
      <c r="G15662" s="3" t="s">
        <v>2245</v>
      </c>
      <c r="H15662" s="3">
        <v>9845077635</v>
      </c>
      <c r="I15662" s="4">
        <v>42863.634027777778</v>
      </c>
      <c r="J15662" s="4">
        <v>42863.725694444445</v>
      </c>
      <c r="K15662" s="3" t="s">
        <v>84</v>
      </c>
      <c r="L15662" s="3" t="s">
        <v>289</v>
      </c>
      <c r="M15662" s="3"/>
      <c r="N15662" s="3" t="s">
        <v>264</v>
      </c>
    </row>
    <row r="15663" spans="1:14" x14ac:dyDescent="0.25">
      <c r="A15663" t="s">
        <v>53843</v>
      </c>
      <c r="B15663" s="3" t="s">
        <v>34100</v>
      </c>
      <c r="C15663" s="3" t="s">
        <v>34101</v>
      </c>
      <c r="D15663" s="3" t="s">
        <v>237</v>
      </c>
      <c r="E15663" s="3" t="s">
        <v>24877</v>
      </c>
      <c r="F15663" s="3" t="s">
        <v>249</v>
      </c>
      <c r="G15663" s="3" t="s">
        <v>249</v>
      </c>
      <c r="H15663" s="3">
        <v>9000504022</v>
      </c>
      <c r="I15663" s="4">
        <v>42863.621527777781</v>
      </c>
      <c r="J15663" s="4">
        <v>42863.732638888891</v>
      </c>
      <c r="K15663" s="3" t="s">
        <v>84</v>
      </c>
      <c r="L15663" s="3" t="s">
        <v>34102</v>
      </c>
      <c r="M15663" s="3"/>
      <c r="N15663" s="3" t="s">
        <v>697</v>
      </c>
    </row>
    <row r="15664" spans="1:14" x14ac:dyDescent="0.25">
      <c r="A15664" t="s">
        <v>53844</v>
      </c>
      <c r="B15664" s="3" t="s">
        <v>9456</v>
      </c>
      <c r="C15664" s="3" t="s">
        <v>34103</v>
      </c>
      <c r="D15664" s="3" t="s">
        <v>12334</v>
      </c>
      <c r="E15664" s="3" t="s">
        <v>24953</v>
      </c>
      <c r="F15664" s="3" t="s">
        <v>44</v>
      </c>
      <c r="G15664" s="3"/>
      <c r="H15664" s="3">
        <v>9738180250</v>
      </c>
      <c r="I15664" s="4">
        <v>42863.613888888889</v>
      </c>
      <c r="J15664" s="4">
        <v>42863.73333333333</v>
      </c>
      <c r="K15664" s="3" t="s">
        <v>84</v>
      </c>
      <c r="L15664" s="3" t="s">
        <v>1198</v>
      </c>
      <c r="M15664" s="3"/>
      <c r="N15664" s="3" t="s">
        <v>6222</v>
      </c>
    </row>
    <row r="15665" spans="1:14" x14ac:dyDescent="0.25">
      <c r="A15665" t="s">
        <v>53845</v>
      </c>
      <c r="B15665" s="3" t="s">
        <v>34104</v>
      </c>
      <c r="C15665" s="3" t="s">
        <v>34105</v>
      </c>
      <c r="D15665" s="3" t="s">
        <v>12334</v>
      </c>
      <c r="E15665" s="3" t="s">
        <v>24953</v>
      </c>
      <c r="F15665" s="3" t="s">
        <v>44</v>
      </c>
      <c r="G15665" s="3"/>
      <c r="H15665" s="3">
        <v>9341163512</v>
      </c>
      <c r="I15665" s="4">
        <v>42863.609722222223</v>
      </c>
      <c r="J15665" s="4">
        <v>42863.749305555553</v>
      </c>
      <c r="K15665" s="3" t="s">
        <v>370</v>
      </c>
      <c r="L15665" s="3" t="s">
        <v>374</v>
      </c>
      <c r="M15665" s="4">
        <v>42868.75</v>
      </c>
      <c r="N15665" s="3" t="s">
        <v>6222</v>
      </c>
    </row>
    <row r="15666" spans="1:14" x14ac:dyDescent="0.25">
      <c r="A15666" t="s">
        <v>53846</v>
      </c>
      <c r="B15666" s="3" t="s">
        <v>34106</v>
      </c>
      <c r="C15666" s="3" t="s">
        <v>34107</v>
      </c>
      <c r="D15666" s="3" t="s">
        <v>237</v>
      </c>
      <c r="E15666" s="3" t="s">
        <v>24877</v>
      </c>
      <c r="F15666" s="3" t="s">
        <v>367</v>
      </c>
      <c r="G15666" s="3" t="s">
        <v>367</v>
      </c>
      <c r="H15666" s="3">
        <v>9826775205</v>
      </c>
      <c r="I15666" s="4">
        <v>42863.602777777778</v>
      </c>
      <c r="J15666" s="4">
        <v>42863.732638888891</v>
      </c>
      <c r="K15666" s="3" t="s">
        <v>84</v>
      </c>
      <c r="L15666" s="3" t="s">
        <v>24890</v>
      </c>
      <c r="M15666" s="3"/>
      <c r="N15666" s="3" t="s">
        <v>2261</v>
      </c>
    </row>
    <row r="15667" spans="1:14" x14ac:dyDescent="0.25">
      <c r="A15667" t="s">
        <v>53847</v>
      </c>
      <c r="B15667" s="3" t="s">
        <v>34108</v>
      </c>
      <c r="C15667" s="3" t="s">
        <v>34109</v>
      </c>
      <c r="D15667" s="3" t="s">
        <v>237</v>
      </c>
      <c r="E15667" s="3" t="s">
        <v>24718</v>
      </c>
      <c r="F15667" s="3" t="s">
        <v>249</v>
      </c>
      <c r="G15667" s="3" t="s">
        <v>249</v>
      </c>
      <c r="H15667" s="3">
        <v>9014313870</v>
      </c>
      <c r="I15667" s="4">
        <v>42863.598611111112</v>
      </c>
      <c r="J15667" s="4">
        <v>42863.747916666667</v>
      </c>
      <c r="K15667" s="3" t="s">
        <v>26</v>
      </c>
      <c r="L15667" s="3"/>
      <c r="M15667" s="4">
        <v>42864.458333333336</v>
      </c>
      <c r="N15667" s="3" t="s">
        <v>33</v>
      </c>
    </row>
    <row r="15668" spans="1:14" x14ac:dyDescent="0.25">
      <c r="A15668" t="s">
        <v>53848</v>
      </c>
      <c r="B15668" s="3" t="s">
        <v>34110</v>
      </c>
      <c r="C15668" s="3" t="s">
        <v>34111</v>
      </c>
      <c r="D15668" s="3" t="s">
        <v>12334</v>
      </c>
      <c r="E15668" s="3" t="s">
        <v>24632</v>
      </c>
      <c r="F15668" s="3" t="s">
        <v>83</v>
      </c>
      <c r="G15668" s="3"/>
      <c r="H15668" s="3">
        <v>9892734813</v>
      </c>
      <c r="I15668" s="4">
        <v>42863.59652777778</v>
      </c>
      <c r="J15668" s="4">
        <v>42863.734722222223</v>
      </c>
      <c r="K15668" s="3" t="s">
        <v>84</v>
      </c>
      <c r="L15668" s="3"/>
      <c r="M15668" s="3"/>
      <c r="N15668" s="3" t="s">
        <v>13009</v>
      </c>
    </row>
    <row r="15669" spans="1:14" x14ac:dyDescent="0.25">
      <c r="A15669" t="s">
        <v>53849</v>
      </c>
      <c r="B15669" s="3" t="s">
        <v>34112</v>
      </c>
      <c r="C15669" s="3" t="s">
        <v>34113</v>
      </c>
      <c r="D15669" s="3" t="s">
        <v>237</v>
      </c>
      <c r="E15669" s="3" t="s">
        <v>24825</v>
      </c>
      <c r="F15669" s="3" t="s">
        <v>549</v>
      </c>
      <c r="G15669" s="3" t="s">
        <v>549</v>
      </c>
      <c r="H15669" s="3">
        <v>9852514810</v>
      </c>
      <c r="I15669" s="4">
        <v>42863.598611111112</v>
      </c>
      <c r="J15669" s="4">
        <v>42864.732638888891</v>
      </c>
      <c r="K15669" s="3" t="s">
        <v>234</v>
      </c>
      <c r="L15669" s="3" t="s">
        <v>24940</v>
      </c>
      <c r="M15669" s="3"/>
      <c r="N15669" s="3" t="s">
        <v>2261</v>
      </c>
    </row>
    <row r="15670" spans="1:14" x14ac:dyDescent="0.25">
      <c r="A15670" t="s">
        <v>53850</v>
      </c>
      <c r="B15670" s="3" t="s">
        <v>34114</v>
      </c>
      <c r="C15670" s="3" t="s">
        <v>34115</v>
      </c>
      <c r="D15670" s="3" t="s">
        <v>237</v>
      </c>
      <c r="E15670" s="3" t="s">
        <v>24825</v>
      </c>
      <c r="F15670" s="3" t="s">
        <v>327</v>
      </c>
      <c r="G15670" s="3" t="s">
        <v>327</v>
      </c>
      <c r="H15670" s="3">
        <v>8446733471</v>
      </c>
      <c r="I15670" s="4">
        <v>42863.593055555553</v>
      </c>
      <c r="J15670" s="4">
        <v>42864.73541666667</v>
      </c>
      <c r="K15670" s="3" t="s">
        <v>234</v>
      </c>
      <c r="L15670" s="3" t="s">
        <v>24940</v>
      </c>
      <c r="M15670" s="3"/>
      <c r="N15670" s="3" t="s">
        <v>2261</v>
      </c>
    </row>
    <row r="15671" spans="1:14" x14ac:dyDescent="0.25">
      <c r="A15671" t="s">
        <v>53851</v>
      </c>
      <c r="B15671" s="3" t="s">
        <v>34116</v>
      </c>
      <c r="C15671" s="3" t="s">
        <v>34117</v>
      </c>
      <c r="D15671" s="3" t="s">
        <v>12334</v>
      </c>
      <c r="E15671" s="3" t="s">
        <v>24632</v>
      </c>
      <c r="F15671" s="3" t="s">
        <v>58</v>
      </c>
      <c r="G15671" s="3"/>
      <c r="H15671" s="3">
        <v>9552572922</v>
      </c>
      <c r="I15671" s="4">
        <v>42863.588888888888</v>
      </c>
      <c r="J15671" s="4">
        <v>42863.763194444444</v>
      </c>
      <c r="K15671" s="3" t="s">
        <v>141</v>
      </c>
      <c r="L15671" s="3" t="s">
        <v>14941</v>
      </c>
      <c r="M15671" s="3"/>
      <c r="N15671" s="3" t="s">
        <v>13009</v>
      </c>
    </row>
    <row r="15672" spans="1:14" x14ac:dyDescent="0.25">
      <c r="A15672" t="s">
        <v>53852</v>
      </c>
      <c r="B15672" s="3" t="s">
        <v>34118</v>
      </c>
      <c r="C15672" s="3" t="s">
        <v>34119</v>
      </c>
      <c r="D15672" s="3" t="s">
        <v>237</v>
      </c>
      <c r="E15672" s="3" t="s">
        <v>24718</v>
      </c>
      <c r="F15672" s="3" t="s">
        <v>151</v>
      </c>
      <c r="G15672" s="3" t="s">
        <v>14438</v>
      </c>
      <c r="H15672" s="3">
        <v>9891635484</v>
      </c>
      <c r="I15672" s="4">
        <v>42863.588194444441</v>
      </c>
      <c r="J15672" s="4">
        <v>42863.751388888886</v>
      </c>
      <c r="K15672" s="3" t="s">
        <v>31</v>
      </c>
      <c r="L15672" s="3"/>
      <c r="M15672" s="3"/>
      <c r="N15672" s="3" t="s">
        <v>264</v>
      </c>
    </row>
    <row r="15673" spans="1:14" x14ac:dyDescent="0.25">
      <c r="A15673" t="s">
        <v>53853</v>
      </c>
      <c r="B15673" s="3" t="s">
        <v>34120</v>
      </c>
      <c r="C15673" s="3" t="s">
        <v>34121</v>
      </c>
      <c r="D15673" s="3" t="s">
        <v>1508</v>
      </c>
      <c r="E15673" s="3" t="s">
        <v>24906</v>
      </c>
      <c r="F15673" s="3" t="s">
        <v>34122</v>
      </c>
      <c r="G15673" s="3"/>
      <c r="H15673" s="3">
        <v>9914927267</v>
      </c>
      <c r="I15673" s="4">
        <v>42863.583333333336</v>
      </c>
      <c r="J15673" s="4">
        <v>42871.426388888889</v>
      </c>
      <c r="K15673" s="3" t="s">
        <v>141</v>
      </c>
      <c r="L15673" s="3" t="s">
        <v>34123</v>
      </c>
      <c r="M15673" s="3"/>
      <c r="N15673" s="3"/>
    </row>
    <row r="15674" spans="1:14" x14ac:dyDescent="0.25">
      <c r="A15674" t="s">
        <v>53854</v>
      </c>
      <c r="B15674" s="3" t="s">
        <v>34124</v>
      </c>
      <c r="C15674" s="3" t="s">
        <v>34125</v>
      </c>
      <c r="D15674" s="3" t="s">
        <v>237</v>
      </c>
      <c r="E15674" s="3" t="s">
        <v>24386</v>
      </c>
      <c r="F15674" s="3" t="s">
        <v>239</v>
      </c>
      <c r="G15674" s="3" t="s">
        <v>239</v>
      </c>
      <c r="H15674" s="3">
        <v>8984694179</v>
      </c>
      <c r="I15674" s="4">
        <v>42863.583333333336</v>
      </c>
      <c r="J15674" s="4">
        <v>42863.731944444444</v>
      </c>
      <c r="K15674" s="3" t="s">
        <v>84</v>
      </c>
      <c r="L15674" s="3" t="s">
        <v>17086</v>
      </c>
      <c r="M15674" s="3"/>
      <c r="N15674" s="3" t="s">
        <v>2261</v>
      </c>
    </row>
    <row r="15675" spans="1:14" x14ac:dyDescent="0.25">
      <c r="A15675" t="s">
        <v>53855</v>
      </c>
      <c r="B15675" s="3" t="s">
        <v>34126</v>
      </c>
      <c r="C15675" s="3" t="s">
        <v>34127</v>
      </c>
      <c r="D15675" s="3" t="s">
        <v>12334</v>
      </c>
      <c r="E15675" s="3" t="s">
        <v>24632</v>
      </c>
      <c r="F15675" s="3" t="s">
        <v>58</v>
      </c>
      <c r="G15675" s="3"/>
      <c r="H15675" s="3">
        <v>9657281329</v>
      </c>
      <c r="I15675" s="4">
        <v>42863.582638888889</v>
      </c>
      <c r="J15675" s="4">
        <v>42863.76458333333</v>
      </c>
      <c r="K15675" s="3" t="s">
        <v>141</v>
      </c>
      <c r="L15675" s="3" t="s">
        <v>14941</v>
      </c>
      <c r="M15675" s="3"/>
      <c r="N15675" s="3" t="s">
        <v>13009</v>
      </c>
    </row>
    <row r="15676" spans="1:14" x14ac:dyDescent="0.25">
      <c r="A15676" t="s">
        <v>53856</v>
      </c>
      <c r="B15676" s="3" t="s">
        <v>5422</v>
      </c>
      <c r="C15676" s="3" t="s">
        <v>5423</v>
      </c>
      <c r="D15676" s="3" t="s">
        <v>237</v>
      </c>
      <c r="E15676" s="3" t="s">
        <v>24877</v>
      </c>
      <c r="F15676" s="3" t="s">
        <v>151</v>
      </c>
      <c r="G15676" s="3" t="s">
        <v>257</v>
      </c>
      <c r="H15676" s="3">
        <v>8527239071</v>
      </c>
      <c r="I15676" s="4">
        <v>42863.595138888886</v>
      </c>
      <c r="J15676" s="4">
        <v>42863.739583333336</v>
      </c>
      <c r="K15676" s="3" t="s">
        <v>370</v>
      </c>
      <c r="L15676" s="3" t="s">
        <v>30114</v>
      </c>
      <c r="M15676" s="4">
        <v>42866.75</v>
      </c>
      <c r="N15676" s="3" t="s">
        <v>6886</v>
      </c>
    </row>
    <row r="15677" spans="1:14" x14ac:dyDescent="0.25">
      <c r="A15677" t="s">
        <v>53857</v>
      </c>
      <c r="B15677" s="3" t="s">
        <v>34128</v>
      </c>
      <c r="C15677" s="3" t="s">
        <v>34129</v>
      </c>
      <c r="D15677" s="3" t="s">
        <v>12334</v>
      </c>
      <c r="E15677" s="3" t="s">
        <v>24953</v>
      </c>
      <c r="F15677" s="3" t="s">
        <v>58</v>
      </c>
      <c r="G15677" s="3"/>
      <c r="H15677" s="3">
        <v>9970146111</v>
      </c>
      <c r="I15677" s="4">
        <v>42865.675000000003</v>
      </c>
      <c r="J15677" s="4">
        <v>42863.739583333336</v>
      </c>
      <c r="K15677" s="3" t="s">
        <v>70</v>
      </c>
      <c r="L15677" s="3" t="s">
        <v>26450</v>
      </c>
      <c r="M15677" s="3"/>
      <c r="N15677" s="3" t="s">
        <v>13009</v>
      </c>
    </row>
    <row r="15678" spans="1:14" x14ac:dyDescent="0.25">
      <c r="A15678" t="s">
        <v>53858</v>
      </c>
      <c r="B15678" s="3" t="s">
        <v>34130</v>
      </c>
      <c r="C15678" s="3" t="s">
        <v>34131</v>
      </c>
      <c r="D15678" s="3" t="s">
        <v>12334</v>
      </c>
      <c r="E15678" s="3" t="s">
        <v>24632</v>
      </c>
      <c r="F15678" s="3" t="s">
        <v>58</v>
      </c>
      <c r="G15678" s="3"/>
      <c r="H15678" s="3">
        <v>9967502074</v>
      </c>
      <c r="I15678" s="4">
        <v>42863.57708333333</v>
      </c>
      <c r="J15678" s="4">
        <v>42863.765972222223</v>
      </c>
      <c r="K15678" s="3" t="s">
        <v>141</v>
      </c>
      <c r="L15678" s="3" t="s">
        <v>14941</v>
      </c>
      <c r="M15678" s="3"/>
      <c r="N15678" s="3" t="s">
        <v>13009</v>
      </c>
    </row>
    <row r="15679" spans="1:14" x14ac:dyDescent="0.25">
      <c r="A15679" t="s">
        <v>53859</v>
      </c>
      <c r="B15679" s="3" t="s">
        <v>34132</v>
      </c>
      <c r="C15679" s="3" t="s">
        <v>34133</v>
      </c>
      <c r="D15679" s="3" t="s">
        <v>12334</v>
      </c>
      <c r="E15679" s="3" t="s">
        <v>24632</v>
      </c>
      <c r="F15679" s="3" t="s">
        <v>155</v>
      </c>
      <c r="G15679" s="3"/>
      <c r="H15679" s="3">
        <v>9301026531</v>
      </c>
      <c r="I15679" s="4">
        <v>42863.574999999997</v>
      </c>
      <c r="J15679" s="4">
        <v>42863.767361111109</v>
      </c>
      <c r="K15679" s="3" t="s">
        <v>128</v>
      </c>
      <c r="L15679" s="3" t="s">
        <v>16926</v>
      </c>
      <c r="M15679" s="3"/>
      <c r="N15679" s="3" t="s">
        <v>6222</v>
      </c>
    </row>
    <row r="15680" spans="1:14" x14ac:dyDescent="0.25">
      <c r="A15680" t="s">
        <v>53860</v>
      </c>
      <c r="B15680" s="3" t="s">
        <v>34134</v>
      </c>
      <c r="C15680" s="3" t="s">
        <v>34135</v>
      </c>
      <c r="D15680" s="3" t="s">
        <v>12334</v>
      </c>
      <c r="E15680" s="3" t="s">
        <v>24632</v>
      </c>
      <c r="F15680" s="3" t="s">
        <v>53</v>
      </c>
      <c r="G15680" s="3"/>
      <c r="H15680" s="3">
        <v>9030057070</v>
      </c>
      <c r="I15680" s="4">
        <v>42863.56527777778</v>
      </c>
      <c r="J15680" s="4">
        <v>42863.777083333334</v>
      </c>
      <c r="K15680" s="3" t="s">
        <v>370</v>
      </c>
      <c r="L15680" s="3" t="s">
        <v>374</v>
      </c>
      <c r="M15680" s="4">
        <v>42863.416666666664</v>
      </c>
      <c r="N15680" s="3" t="s">
        <v>2884</v>
      </c>
    </row>
    <row r="15681" spans="1:14" x14ac:dyDescent="0.25">
      <c r="A15681" t="s">
        <v>53861</v>
      </c>
      <c r="B15681" s="3" t="s">
        <v>7133</v>
      </c>
      <c r="C15681" s="3" t="s">
        <v>34136</v>
      </c>
      <c r="D15681" s="3" t="s">
        <v>237</v>
      </c>
      <c r="E15681" s="3" t="s">
        <v>24825</v>
      </c>
      <c r="F15681" s="3" t="s">
        <v>58</v>
      </c>
      <c r="G15681" s="3" t="s">
        <v>58</v>
      </c>
      <c r="H15681" s="3">
        <v>9975214585</v>
      </c>
      <c r="I15681" s="4">
        <v>42863.553472222222</v>
      </c>
      <c r="J15681" s="4">
        <v>42864.566666666666</v>
      </c>
      <c r="K15681" s="3" t="s">
        <v>370</v>
      </c>
      <c r="L15681" s="3" t="s">
        <v>17658</v>
      </c>
      <c r="M15681" s="4">
        <v>42864.708333333336</v>
      </c>
      <c r="N15681" s="3" t="s">
        <v>2261</v>
      </c>
    </row>
    <row r="15682" spans="1:14" x14ac:dyDescent="0.25">
      <c r="A15682" t="s">
        <v>53862</v>
      </c>
      <c r="B15682" s="3" t="s">
        <v>7563</v>
      </c>
      <c r="C15682" s="3" t="s">
        <v>34137</v>
      </c>
      <c r="D15682" s="3" t="s">
        <v>12334</v>
      </c>
      <c r="E15682" s="3" t="s">
        <v>24953</v>
      </c>
      <c r="F15682" s="3" t="s">
        <v>151</v>
      </c>
      <c r="G15682" s="3"/>
      <c r="H15682" s="3">
        <v>9560803478</v>
      </c>
      <c r="I15682" s="4">
        <v>42863.88958333333</v>
      </c>
      <c r="J15682" s="4">
        <v>42863.738194444442</v>
      </c>
      <c r="K15682" s="3" t="s">
        <v>141</v>
      </c>
      <c r="L15682" s="3" t="s">
        <v>1229</v>
      </c>
      <c r="M15682" s="3"/>
      <c r="N15682" s="3" t="s">
        <v>12977</v>
      </c>
    </row>
    <row r="15683" spans="1:14" x14ac:dyDescent="0.25">
      <c r="A15683" t="s">
        <v>53863</v>
      </c>
      <c r="B15683" s="3" t="s">
        <v>34138</v>
      </c>
      <c r="C15683" s="3" t="s">
        <v>34139</v>
      </c>
      <c r="D15683" s="3" t="s">
        <v>237</v>
      </c>
      <c r="E15683" s="3" t="s">
        <v>24825</v>
      </c>
      <c r="F15683" s="3" t="s">
        <v>53</v>
      </c>
      <c r="G15683" s="3" t="s">
        <v>53</v>
      </c>
      <c r="H15683" s="3">
        <v>7673930018</v>
      </c>
      <c r="I15683" s="4">
        <v>42863.552083333336</v>
      </c>
      <c r="J15683" s="4">
        <v>42864.568749999999</v>
      </c>
      <c r="K15683" s="3" t="s">
        <v>141</v>
      </c>
      <c r="L15683" s="3" t="s">
        <v>141</v>
      </c>
      <c r="M15683" s="3"/>
      <c r="N15683" s="3" t="s">
        <v>5215</v>
      </c>
    </row>
    <row r="15684" spans="1:14" x14ac:dyDescent="0.25">
      <c r="A15684" t="s">
        <v>53864</v>
      </c>
      <c r="B15684" s="3" t="s">
        <v>34140</v>
      </c>
      <c r="C15684" s="3" t="s">
        <v>34141</v>
      </c>
      <c r="D15684" s="3" t="s">
        <v>1508</v>
      </c>
      <c r="E15684" s="3" t="s">
        <v>24906</v>
      </c>
      <c r="F15684" s="3" t="s">
        <v>151</v>
      </c>
      <c r="G15684" s="3"/>
      <c r="H15684" s="3">
        <v>9958859191</v>
      </c>
      <c r="I15684" s="4">
        <v>42863.551388888889</v>
      </c>
      <c r="J15684" s="4">
        <v>42871.503472222219</v>
      </c>
      <c r="K15684" s="3" t="s">
        <v>141</v>
      </c>
      <c r="L15684" s="3" t="s">
        <v>34142</v>
      </c>
      <c r="M15684" s="3"/>
      <c r="N15684" s="3" t="s">
        <v>34143</v>
      </c>
    </row>
    <row r="15685" spans="1:14" x14ac:dyDescent="0.25">
      <c r="A15685" t="s">
        <v>53865</v>
      </c>
      <c r="B15685" s="3" t="s">
        <v>34144</v>
      </c>
      <c r="C15685" s="3" t="s">
        <v>34145</v>
      </c>
      <c r="D15685" s="3" t="s">
        <v>237</v>
      </c>
      <c r="E15685" s="3" t="s">
        <v>24825</v>
      </c>
      <c r="F15685" s="3" t="s">
        <v>4494</v>
      </c>
      <c r="G15685" s="3" t="s">
        <v>4494</v>
      </c>
      <c r="H15685" s="3">
        <v>9557966009</v>
      </c>
      <c r="I15685" s="4">
        <v>42863.54791666667</v>
      </c>
      <c r="J15685" s="4">
        <v>42864.466666666667</v>
      </c>
      <c r="K15685" s="3" t="s">
        <v>370</v>
      </c>
      <c r="L15685" s="3" t="s">
        <v>17658</v>
      </c>
      <c r="M15685" s="4">
        <v>42864.583333333336</v>
      </c>
      <c r="N15685" s="3" t="s">
        <v>926</v>
      </c>
    </row>
    <row r="15686" spans="1:14" x14ac:dyDescent="0.25">
      <c r="A15686" t="s">
        <v>53866</v>
      </c>
      <c r="B15686" s="3" t="s">
        <v>34146</v>
      </c>
      <c r="C15686" s="3" t="s">
        <v>34147</v>
      </c>
      <c r="D15686" s="3" t="s">
        <v>237</v>
      </c>
      <c r="E15686" s="3" t="s">
        <v>24386</v>
      </c>
      <c r="F15686" s="3" t="s">
        <v>655</v>
      </c>
      <c r="G15686" s="3" t="s">
        <v>655</v>
      </c>
      <c r="H15686" s="3">
        <v>9066044090</v>
      </c>
      <c r="I15686" s="4">
        <v>42863.546527777777</v>
      </c>
      <c r="J15686" s="4">
        <v>42863.731944444444</v>
      </c>
      <c r="K15686" s="3" t="s">
        <v>84</v>
      </c>
      <c r="L15686" s="3" t="s">
        <v>4940</v>
      </c>
      <c r="M15686" s="3"/>
      <c r="N15686" s="3" t="s">
        <v>41</v>
      </c>
    </row>
    <row r="15687" spans="1:14" x14ac:dyDescent="0.25">
      <c r="A15687" t="s">
        <v>53867</v>
      </c>
      <c r="B15687" s="3" t="s">
        <v>34148</v>
      </c>
      <c r="C15687" s="3" t="s">
        <v>34149</v>
      </c>
      <c r="D15687" s="3" t="s">
        <v>237</v>
      </c>
      <c r="E15687" s="3" t="s">
        <v>24386</v>
      </c>
      <c r="F15687" s="3" t="s">
        <v>151</v>
      </c>
      <c r="G15687" s="3" t="s">
        <v>14438</v>
      </c>
      <c r="H15687" s="3">
        <v>9891138111</v>
      </c>
      <c r="I15687" s="4">
        <v>42863.540972222225</v>
      </c>
      <c r="J15687" s="4">
        <v>42863.774305555555</v>
      </c>
      <c r="K15687" s="3" t="s">
        <v>31</v>
      </c>
      <c r="L15687" s="3" t="s">
        <v>644</v>
      </c>
      <c r="M15687" s="3"/>
      <c r="N15687" s="3" t="s">
        <v>41</v>
      </c>
    </row>
    <row r="15688" spans="1:14" x14ac:dyDescent="0.25">
      <c r="A15688" t="s">
        <v>53868</v>
      </c>
      <c r="B15688" s="3" t="s">
        <v>14624</v>
      </c>
      <c r="C15688" s="3" t="s">
        <v>14625</v>
      </c>
      <c r="D15688" s="3" t="s">
        <v>12334</v>
      </c>
      <c r="E15688" s="3" t="s">
        <v>24953</v>
      </c>
      <c r="F15688" s="3" t="s">
        <v>44</v>
      </c>
      <c r="G15688" s="3"/>
      <c r="H15688" s="3">
        <v>8892204262</v>
      </c>
      <c r="I15688" s="4">
        <v>42863.538888888892</v>
      </c>
      <c r="J15688" s="4">
        <v>42863.742361111108</v>
      </c>
      <c r="K15688" s="3" t="s">
        <v>141</v>
      </c>
      <c r="L15688" s="3" t="s">
        <v>910</v>
      </c>
      <c r="M15688" s="3"/>
      <c r="N15688" s="3" t="s">
        <v>6222</v>
      </c>
    </row>
    <row r="15689" spans="1:14" x14ac:dyDescent="0.25">
      <c r="A15689" t="s">
        <v>53869</v>
      </c>
      <c r="B15689" s="3" t="s">
        <v>34150</v>
      </c>
      <c r="C15689" s="3" t="s">
        <v>34151</v>
      </c>
      <c r="D15689" s="3" t="s">
        <v>12334</v>
      </c>
      <c r="E15689" s="3" t="s">
        <v>24632</v>
      </c>
      <c r="F15689" s="3" t="s">
        <v>151</v>
      </c>
      <c r="G15689" s="3"/>
      <c r="H15689" s="3">
        <v>9891173636</v>
      </c>
      <c r="I15689" s="4">
        <v>42863.536805555559</v>
      </c>
      <c r="J15689" s="4">
        <v>42863.538888888892</v>
      </c>
      <c r="K15689" s="3" t="s">
        <v>84</v>
      </c>
      <c r="L15689" s="3"/>
      <c r="M15689" s="3"/>
      <c r="N15689" s="3" t="s">
        <v>375</v>
      </c>
    </row>
    <row r="15690" spans="1:14" x14ac:dyDescent="0.25">
      <c r="A15690" t="s">
        <v>53870</v>
      </c>
      <c r="B15690" s="3" t="s">
        <v>14912</v>
      </c>
      <c r="C15690" s="3" t="s">
        <v>14913</v>
      </c>
      <c r="D15690" s="3" t="s">
        <v>12334</v>
      </c>
      <c r="E15690" s="3" t="s">
        <v>24632</v>
      </c>
      <c r="F15690" s="3" t="s">
        <v>44</v>
      </c>
      <c r="G15690" s="3"/>
      <c r="H15690" s="3">
        <v>9066475215</v>
      </c>
      <c r="I15690" s="4">
        <v>42863.535416666666</v>
      </c>
      <c r="J15690" s="4">
        <v>42863.59375</v>
      </c>
      <c r="K15690" s="3" t="s">
        <v>26</v>
      </c>
      <c r="L15690" s="3" t="s">
        <v>34152</v>
      </c>
      <c r="M15690" s="4">
        <v>42866.416666666664</v>
      </c>
      <c r="N15690" s="3" t="s">
        <v>6222</v>
      </c>
    </row>
    <row r="15691" spans="1:14" x14ac:dyDescent="0.25">
      <c r="A15691" t="s">
        <v>53871</v>
      </c>
      <c r="B15691" s="3" t="s">
        <v>17564</v>
      </c>
      <c r="C15691" s="3" t="s">
        <v>34153</v>
      </c>
      <c r="D15691" s="3" t="s">
        <v>237</v>
      </c>
      <c r="E15691" s="3" t="s">
        <v>24667</v>
      </c>
      <c r="F15691" s="3" t="s">
        <v>61</v>
      </c>
      <c r="G15691" s="3" t="s">
        <v>61</v>
      </c>
      <c r="H15691" s="3">
        <v>7086504908</v>
      </c>
      <c r="I15691" s="4">
        <v>42863.534722222219</v>
      </c>
      <c r="J15691" s="4">
        <v>42863.536805555559</v>
      </c>
      <c r="K15691" s="3"/>
      <c r="L15691" s="3"/>
      <c r="M15691" s="3"/>
      <c r="N15691" s="3" t="s">
        <v>2261</v>
      </c>
    </row>
    <row r="15692" spans="1:14" x14ac:dyDescent="0.25">
      <c r="A15692" t="s">
        <v>53872</v>
      </c>
      <c r="B15692" s="3" t="s">
        <v>34154</v>
      </c>
      <c r="C15692" s="3" t="s">
        <v>34155</v>
      </c>
      <c r="D15692" s="3" t="s">
        <v>237</v>
      </c>
      <c r="E15692" s="3" t="s">
        <v>24810</v>
      </c>
      <c r="F15692" s="3" t="s">
        <v>53</v>
      </c>
      <c r="G15692" s="3" t="s">
        <v>53</v>
      </c>
      <c r="H15692" s="3">
        <v>8081061507</v>
      </c>
      <c r="I15692" s="4">
        <v>42863.530555555553</v>
      </c>
      <c r="J15692" s="4">
        <v>42863.584027777775</v>
      </c>
      <c r="K15692" s="3" t="s">
        <v>370</v>
      </c>
      <c r="L15692" s="3" t="s">
        <v>374</v>
      </c>
      <c r="M15692" s="4">
        <v>42863.625</v>
      </c>
      <c r="N15692" s="3" t="s">
        <v>5215</v>
      </c>
    </row>
    <row r="15693" spans="1:14" x14ac:dyDescent="0.25">
      <c r="A15693" t="s">
        <v>53873</v>
      </c>
      <c r="B15693" s="3" t="s">
        <v>34156</v>
      </c>
      <c r="C15693" s="3" t="s">
        <v>34157</v>
      </c>
      <c r="D15693" s="3" t="s">
        <v>12334</v>
      </c>
      <c r="E15693" s="3" t="s">
        <v>24953</v>
      </c>
      <c r="F15693" s="3" t="s">
        <v>44</v>
      </c>
      <c r="G15693" s="3"/>
      <c r="H15693" s="3">
        <v>9343216404</v>
      </c>
      <c r="I15693" s="4">
        <v>42863.52847222222</v>
      </c>
      <c r="J15693" s="4">
        <v>42863.615972222222</v>
      </c>
      <c r="K15693" s="3" t="s">
        <v>141</v>
      </c>
      <c r="L15693" s="3" t="s">
        <v>910</v>
      </c>
      <c r="M15693" s="3"/>
      <c r="N15693" s="3" t="s">
        <v>6222</v>
      </c>
    </row>
    <row r="15694" spans="1:14" x14ac:dyDescent="0.25">
      <c r="A15694" t="s">
        <v>53874</v>
      </c>
      <c r="B15694" s="3" t="s">
        <v>27031</v>
      </c>
      <c r="C15694" s="3" t="s">
        <v>34158</v>
      </c>
      <c r="D15694" s="3" t="s">
        <v>237</v>
      </c>
      <c r="E15694" s="3" t="s">
        <v>24810</v>
      </c>
      <c r="F15694" s="3" t="s">
        <v>53</v>
      </c>
      <c r="G15694" s="3"/>
      <c r="H15694" s="3">
        <v>8500860955</v>
      </c>
      <c r="I15694" s="4">
        <v>42863.527777777781</v>
      </c>
      <c r="J15694" s="4">
        <v>42863.537499999999</v>
      </c>
      <c r="K15694" s="3" t="s">
        <v>84</v>
      </c>
      <c r="L15694" s="3" t="s">
        <v>289</v>
      </c>
      <c r="M15694" s="3"/>
      <c r="N15694" s="3" t="s">
        <v>12182</v>
      </c>
    </row>
    <row r="15695" spans="1:14" x14ac:dyDescent="0.25">
      <c r="A15695" t="s">
        <v>53875</v>
      </c>
      <c r="B15695" s="3" t="s">
        <v>34159</v>
      </c>
      <c r="C15695" s="3" t="s">
        <v>34160</v>
      </c>
      <c r="D15695" s="3" t="s">
        <v>237</v>
      </c>
      <c r="E15695" s="3" t="s">
        <v>24386</v>
      </c>
      <c r="F15695" s="3" t="s">
        <v>6906</v>
      </c>
      <c r="G15695" s="3" t="s">
        <v>6906</v>
      </c>
      <c r="H15695" s="3">
        <v>8853962277</v>
      </c>
      <c r="I15695" s="4">
        <v>42863.526388888888</v>
      </c>
      <c r="J15695" s="4">
        <v>42863.538194444445</v>
      </c>
      <c r="K15695" s="3" t="s">
        <v>84</v>
      </c>
      <c r="L15695" s="3" t="s">
        <v>17086</v>
      </c>
      <c r="M15695" s="3"/>
      <c r="N15695" s="3" t="s">
        <v>2261</v>
      </c>
    </row>
    <row r="15696" spans="1:14" x14ac:dyDescent="0.25">
      <c r="A15696" t="s">
        <v>53876</v>
      </c>
      <c r="B15696" s="3" t="s">
        <v>34161</v>
      </c>
      <c r="C15696" s="3" t="s">
        <v>34162</v>
      </c>
      <c r="D15696" s="3" t="s">
        <v>237</v>
      </c>
      <c r="E15696" s="3" t="s">
        <v>24667</v>
      </c>
      <c r="F15696" s="3" t="s">
        <v>1432</v>
      </c>
      <c r="G15696" s="3" t="s">
        <v>1432</v>
      </c>
      <c r="H15696" s="3">
        <v>9783089750</v>
      </c>
      <c r="I15696" s="4">
        <v>42863.525000000001</v>
      </c>
      <c r="J15696" s="4">
        <v>42863.536805555559</v>
      </c>
      <c r="K15696" s="3"/>
      <c r="L15696" s="3"/>
      <c r="M15696" s="3"/>
      <c r="N15696" s="3" t="s">
        <v>2261</v>
      </c>
    </row>
    <row r="15697" spans="1:14" x14ac:dyDescent="0.25">
      <c r="A15697" t="s">
        <v>53877</v>
      </c>
      <c r="B15697" s="3" t="s">
        <v>34163</v>
      </c>
      <c r="C15697" s="3" t="s">
        <v>34164</v>
      </c>
      <c r="D15697" s="3" t="s">
        <v>237</v>
      </c>
      <c r="E15697" s="3" t="s">
        <v>24667</v>
      </c>
      <c r="F15697" s="3" t="s">
        <v>53</v>
      </c>
      <c r="G15697" s="3"/>
      <c r="H15697" s="3">
        <v>9885633105</v>
      </c>
      <c r="I15697" s="4">
        <v>42863.525000000001</v>
      </c>
      <c r="J15697" s="4">
        <v>42863.536805555559</v>
      </c>
      <c r="K15697" s="3"/>
      <c r="L15697" s="3"/>
      <c r="M15697" s="3"/>
      <c r="N15697" s="3" t="s">
        <v>12182</v>
      </c>
    </row>
    <row r="15698" spans="1:14" x14ac:dyDescent="0.25">
      <c r="A15698" t="s">
        <v>53878</v>
      </c>
      <c r="B15698" s="3" t="s">
        <v>34165</v>
      </c>
      <c r="C15698" s="3" t="s">
        <v>34166</v>
      </c>
      <c r="D15698" s="3" t="s">
        <v>237</v>
      </c>
      <c r="E15698" s="3" t="s">
        <v>24667</v>
      </c>
      <c r="F15698" s="3" t="s">
        <v>2153</v>
      </c>
      <c r="G15698" s="3" t="s">
        <v>2153</v>
      </c>
      <c r="H15698" s="3">
        <v>9738410910</v>
      </c>
      <c r="I15698" s="4">
        <v>42863.520833333336</v>
      </c>
      <c r="J15698" s="4">
        <v>42863.536805555559</v>
      </c>
      <c r="K15698" s="3"/>
      <c r="L15698" s="3"/>
      <c r="M15698" s="3"/>
      <c r="N15698" s="3" t="s">
        <v>2261</v>
      </c>
    </row>
    <row r="15699" spans="1:14" x14ac:dyDescent="0.25">
      <c r="A15699" t="s">
        <v>53879</v>
      </c>
      <c r="B15699" s="3" t="s">
        <v>34167</v>
      </c>
      <c r="C15699" s="3" t="s">
        <v>34168</v>
      </c>
      <c r="D15699" s="3" t="s">
        <v>12334</v>
      </c>
      <c r="E15699" s="3" t="s">
        <v>24953</v>
      </c>
      <c r="F15699" s="3" t="s">
        <v>331</v>
      </c>
      <c r="G15699" s="3"/>
      <c r="H15699" s="3">
        <v>8949551483</v>
      </c>
      <c r="I15699" s="4">
        <v>42863.519444444442</v>
      </c>
      <c r="J15699" s="4">
        <v>42863.54583333333</v>
      </c>
      <c r="K15699" s="3" t="s">
        <v>141</v>
      </c>
      <c r="L15699" s="3" t="s">
        <v>374</v>
      </c>
      <c r="M15699" s="3"/>
      <c r="N15699" s="3" t="s">
        <v>1433</v>
      </c>
    </row>
    <row r="15700" spans="1:14" x14ac:dyDescent="0.25">
      <c r="A15700" t="s">
        <v>53880</v>
      </c>
      <c r="B15700" s="3" t="s">
        <v>34169</v>
      </c>
      <c r="C15700" s="3" t="s">
        <v>34170</v>
      </c>
      <c r="D15700" s="3" t="s">
        <v>237</v>
      </c>
      <c r="E15700" s="3" t="s">
        <v>24718</v>
      </c>
      <c r="F15700" s="3" t="s">
        <v>53</v>
      </c>
      <c r="G15700" s="3" t="s">
        <v>53</v>
      </c>
      <c r="H15700" s="3">
        <v>7382111577</v>
      </c>
      <c r="I15700" s="4">
        <v>42863.519444444442</v>
      </c>
      <c r="J15700" s="4">
        <v>42863.713194444441</v>
      </c>
      <c r="K15700" s="3" t="s">
        <v>26</v>
      </c>
      <c r="L15700" s="3"/>
      <c r="M15700" s="4">
        <v>42863.756944444445</v>
      </c>
      <c r="N15700" s="3" t="s">
        <v>5215</v>
      </c>
    </row>
    <row r="15701" spans="1:14" x14ac:dyDescent="0.25">
      <c r="A15701" t="s">
        <v>53881</v>
      </c>
      <c r="B15701" s="3" t="s">
        <v>34171</v>
      </c>
      <c r="C15701" s="3" t="s">
        <v>34172</v>
      </c>
      <c r="D15701" s="3" t="s">
        <v>1508</v>
      </c>
      <c r="E15701" s="3" t="s">
        <v>24906</v>
      </c>
      <c r="F15701" s="3" t="s">
        <v>53</v>
      </c>
      <c r="G15701" s="3"/>
      <c r="H15701" s="3">
        <v>9502510919</v>
      </c>
      <c r="I15701" s="4">
        <v>42863.518055555556</v>
      </c>
      <c r="J15701" s="4">
        <v>42863.731249999997</v>
      </c>
      <c r="K15701" s="3" t="s">
        <v>141</v>
      </c>
      <c r="L15701" s="3" t="s">
        <v>28001</v>
      </c>
      <c r="M15701" s="3"/>
      <c r="N15701" s="3"/>
    </row>
    <row r="15702" spans="1:14" x14ac:dyDescent="0.25">
      <c r="A15702" t="s">
        <v>53882</v>
      </c>
      <c r="B15702" s="3" t="s">
        <v>10305</v>
      </c>
      <c r="C15702" s="3" t="s">
        <v>34173</v>
      </c>
      <c r="D15702" s="3" t="s">
        <v>3886</v>
      </c>
      <c r="E15702" s="3" t="s">
        <v>24906</v>
      </c>
      <c r="F15702" s="3" t="s">
        <v>671</v>
      </c>
      <c r="G15702" s="3" t="s">
        <v>671</v>
      </c>
      <c r="H15702" s="3">
        <v>7218117295</v>
      </c>
      <c r="I15702" s="4">
        <v>42863.515277777777</v>
      </c>
      <c r="J15702" s="4">
        <v>42864.654861111114</v>
      </c>
      <c r="K15702" s="3" t="s">
        <v>141</v>
      </c>
      <c r="L15702" s="3" t="s">
        <v>34174</v>
      </c>
      <c r="M15702" s="3"/>
      <c r="N15702" s="3" t="s">
        <v>433</v>
      </c>
    </row>
    <row r="15703" spans="1:14" x14ac:dyDescent="0.25">
      <c r="A15703" t="s">
        <v>53883</v>
      </c>
      <c r="B15703" s="3" t="s">
        <v>34175</v>
      </c>
      <c r="C15703" s="3" t="s">
        <v>34176</v>
      </c>
      <c r="D15703" s="3" t="s">
        <v>237</v>
      </c>
      <c r="E15703" s="3" t="s">
        <v>24386</v>
      </c>
      <c r="F15703" s="3" t="s">
        <v>151</v>
      </c>
      <c r="G15703" s="3" t="s">
        <v>14438</v>
      </c>
      <c r="H15703" s="3">
        <v>9999442858</v>
      </c>
      <c r="I15703" s="4">
        <v>42863.512499999997</v>
      </c>
      <c r="J15703" s="4">
        <v>42863.61041666667</v>
      </c>
      <c r="K15703" s="3" t="s">
        <v>141</v>
      </c>
      <c r="L15703" s="3" t="s">
        <v>6896</v>
      </c>
      <c r="M15703" s="3"/>
      <c r="N15703" s="3" t="s">
        <v>375</v>
      </c>
    </row>
    <row r="15704" spans="1:14" x14ac:dyDescent="0.25">
      <c r="A15704" t="s">
        <v>53884</v>
      </c>
      <c r="B15704" s="3" t="s">
        <v>34177</v>
      </c>
      <c r="C15704" s="3" t="s">
        <v>34178</v>
      </c>
      <c r="D15704" s="3" t="s">
        <v>237</v>
      </c>
      <c r="E15704" s="3" t="s">
        <v>24810</v>
      </c>
      <c r="F15704" s="3" t="s">
        <v>256</v>
      </c>
      <c r="G15704" s="3" t="s">
        <v>256</v>
      </c>
      <c r="H15704" s="3">
        <v>9687067573</v>
      </c>
      <c r="I15704" s="4">
        <v>42863.510416666664</v>
      </c>
      <c r="J15704" s="4">
        <v>42863.586111111108</v>
      </c>
      <c r="K15704" s="3" t="s">
        <v>141</v>
      </c>
      <c r="L15704" s="3" t="s">
        <v>34179</v>
      </c>
      <c r="M15704" s="3"/>
      <c r="N15704" s="3" t="s">
        <v>2261</v>
      </c>
    </row>
    <row r="15705" spans="1:14" x14ac:dyDescent="0.25">
      <c r="A15705" t="s">
        <v>53885</v>
      </c>
      <c r="B15705" s="3" t="s">
        <v>34180</v>
      </c>
      <c r="C15705" s="3" t="s">
        <v>34181</v>
      </c>
      <c r="D15705" s="3" t="s">
        <v>237</v>
      </c>
      <c r="E15705" s="3" t="s">
        <v>24667</v>
      </c>
      <c r="F15705" s="3" t="s">
        <v>53</v>
      </c>
      <c r="G15705" s="3" t="s">
        <v>53</v>
      </c>
      <c r="H15705" s="3">
        <v>9704701913</v>
      </c>
      <c r="I15705" s="4">
        <v>42863.506249999999</v>
      </c>
      <c r="J15705" s="4">
        <v>42863.536805555559</v>
      </c>
      <c r="K15705" s="3"/>
      <c r="L15705" s="3"/>
      <c r="M15705" s="3"/>
      <c r="N15705" s="3" t="s">
        <v>5215</v>
      </c>
    </row>
    <row r="15706" spans="1:14" x14ac:dyDescent="0.25">
      <c r="A15706" t="s">
        <v>53886</v>
      </c>
      <c r="B15706" s="3" t="s">
        <v>34182</v>
      </c>
      <c r="C15706" s="3" t="s">
        <v>34183</v>
      </c>
      <c r="D15706" s="3" t="s">
        <v>12334</v>
      </c>
      <c r="E15706" s="3" t="s">
        <v>24893</v>
      </c>
      <c r="F15706" s="3" t="s">
        <v>1536</v>
      </c>
      <c r="G15706" s="3">
        <v>0</v>
      </c>
      <c r="H15706" s="3">
        <v>9406956328</v>
      </c>
      <c r="I15706" s="4">
        <v>42877.592361111114</v>
      </c>
      <c r="J15706" s="4">
        <v>42863.736805555556</v>
      </c>
      <c r="K15706" s="3" t="s">
        <v>141</v>
      </c>
      <c r="L15706" s="3" t="s">
        <v>34184</v>
      </c>
      <c r="M15706" s="3"/>
      <c r="N15706" s="3" t="s">
        <v>6222</v>
      </c>
    </row>
    <row r="15707" spans="1:14" x14ac:dyDescent="0.25">
      <c r="A15707" t="s">
        <v>53887</v>
      </c>
      <c r="B15707" s="3" t="s">
        <v>34185</v>
      </c>
      <c r="C15707" s="3" t="s">
        <v>34186</v>
      </c>
      <c r="D15707" s="3" t="s">
        <v>237</v>
      </c>
      <c r="E15707" s="3" t="s">
        <v>24810</v>
      </c>
      <c r="F15707" s="3" t="s">
        <v>53</v>
      </c>
      <c r="G15707" s="3" t="s">
        <v>53</v>
      </c>
      <c r="H15707" s="3">
        <v>7310334556</v>
      </c>
      <c r="I15707" s="4">
        <v>42863.502083333333</v>
      </c>
      <c r="J15707" s="4">
        <v>42863.570138888892</v>
      </c>
      <c r="K15707" s="3" t="s">
        <v>370</v>
      </c>
      <c r="L15707" s="3" t="s">
        <v>25788</v>
      </c>
      <c r="M15707" s="4">
        <v>42863</v>
      </c>
      <c r="N15707" s="3" t="s">
        <v>5215</v>
      </c>
    </row>
    <row r="15708" spans="1:14" x14ac:dyDescent="0.25">
      <c r="A15708" t="s">
        <v>53888</v>
      </c>
      <c r="B15708" s="3" t="s">
        <v>34187</v>
      </c>
      <c r="C15708" s="3" t="s">
        <v>34188</v>
      </c>
      <c r="D15708" s="3" t="s">
        <v>237</v>
      </c>
      <c r="E15708" s="3" t="s">
        <v>24810</v>
      </c>
      <c r="F15708" s="3" t="s">
        <v>53</v>
      </c>
      <c r="G15708" s="3" t="s">
        <v>53</v>
      </c>
      <c r="H15708" s="3">
        <v>9573567182</v>
      </c>
      <c r="I15708" s="4">
        <v>42863.499305555553</v>
      </c>
      <c r="J15708" s="4">
        <v>42863.541666666664</v>
      </c>
      <c r="K15708" s="3" t="s">
        <v>141</v>
      </c>
      <c r="L15708" s="3" t="s">
        <v>34189</v>
      </c>
      <c r="M15708" s="3"/>
      <c r="N15708" s="3" t="s">
        <v>5215</v>
      </c>
    </row>
    <row r="15709" spans="1:14" x14ac:dyDescent="0.25">
      <c r="A15709" t="s">
        <v>53889</v>
      </c>
      <c r="B15709" s="3" t="s">
        <v>34190</v>
      </c>
      <c r="C15709" s="3" t="s">
        <v>34191</v>
      </c>
      <c r="D15709" s="3" t="s">
        <v>237</v>
      </c>
      <c r="E15709" s="3" t="s">
        <v>24718</v>
      </c>
      <c r="F15709" s="3" t="s">
        <v>401</v>
      </c>
      <c r="G15709" s="3" t="s">
        <v>401</v>
      </c>
      <c r="H15709" s="3">
        <v>7387898728</v>
      </c>
      <c r="I15709" s="4">
        <v>42863.495138888888</v>
      </c>
      <c r="J15709" s="4">
        <v>42863.578472222223</v>
      </c>
      <c r="K15709" s="3" t="s">
        <v>141</v>
      </c>
      <c r="L15709" s="3"/>
      <c r="M15709" s="3"/>
      <c r="N15709" s="3" t="s">
        <v>2261</v>
      </c>
    </row>
    <row r="15710" spans="1:14" x14ac:dyDescent="0.25">
      <c r="A15710" t="s">
        <v>53890</v>
      </c>
      <c r="B15710" s="3" t="s">
        <v>34192</v>
      </c>
      <c r="C15710" s="3" t="s">
        <v>34193</v>
      </c>
      <c r="D15710" s="3" t="s">
        <v>237</v>
      </c>
      <c r="E15710" s="3" t="s">
        <v>24386</v>
      </c>
      <c r="F15710" s="3" t="s">
        <v>53</v>
      </c>
      <c r="G15710" s="3" t="s">
        <v>53</v>
      </c>
      <c r="H15710" s="3">
        <v>8106994282</v>
      </c>
      <c r="I15710" s="4">
        <v>42863.494444444441</v>
      </c>
      <c r="J15710" s="4">
        <v>42863.590277777781</v>
      </c>
      <c r="K15710" s="3" t="s">
        <v>141</v>
      </c>
      <c r="L15710" s="3" t="s">
        <v>34194</v>
      </c>
      <c r="M15710" s="3"/>
      <c r="N15710" s="3" t="s">
        <v>5215</v>
      </c>
    </row>
    <row r="15711" spans="1:14" x14ac:dyDescent="0.25">
      <c r="A15711" t="s">
        <v>53891</v>
      </c>
      <c r="B15711" s="3" t="s">
        <v>34195</v>
      </c>
      <c r="C15711" s="3" t="s">
        <v>34196</v>
      </c>
      <c r="D15711" s="3" t="s">
        <v>237</v>
      </c>
      <c r="E15711" s="3" t="s">
        <v>24718</v>
      </c>
      <c r="F15711" s="3" t="s">
        <v>53</v>
      </c>
      <c r="G15711" s="3" t="s">
        <v>53</v>
      </c>
      <c r="H15711" s="3">
        <v>9704456018</v>
      </c>
      <c r="I15711" s="4">
        <v>42863.493055555555</v>
      </c>
      <c r="J15711" s="4">
        <v>42863.570833333331</v>
      </c>
      <c r="K15711" s="3" t="s">
        <v>31</v>
      </c>
      <c r="L15711" s="3"/>
      <c r="M15711" s="3"/>
      <c r="N15711" s="3" t="s">
        <v>5215</v>
      </c>
    </row>
    <row r="15712" spans="1:14" x14ac:dyDescent="0.25">
      <c r="A15712" t="s">
        <v>53892</v>
      </c>
      <c r="B15712" s="3" t="s">
        <v>34197</v>
      </c>
      <c r="C15712" s="3" t="s">
        <v>34198</v>
      </c>
      <c r="D15712" s="3" t="s">
        <v>237</v>
      </c>
      <c r="E15712" s="3" t="s">
        <v>24854</v>
      </c>
      <c r="F15712" s="3" t="s">
        <v>53</v>
      </c>
      <c r="G15712" s="3" t="s">
        <v>53</v>
      </c>
      <c r="H15712" s="3">
        <v>8801961040</v>
      </c>
      <c r="I15712" s="4">
        <v>42863.51666666667</v>
      </c>
      <c r="J15712" s="4">
        <v>42863.604861111111</v>
      </c>
      <c r="K15712" s="3" t="s">
        <v>26</v>
      </c>
      <c r="L15712" s="3" t="s">
        <v>34199</v>
      </c>
      <c r="M15712" s="4">
        <v>42864</v>
      </c>
      <c r="N15712" s="3" t="s">
        <v>697</v>
      </c>
    </row>
    <row r="15713" spans="1:14" ht="30" x14ac:dyDescent="0.25">
      <c r="A15713" t="s">
        <v>53893</v>
      </c>
      <c r="B15713" s="3" t="s">
        <v>34200</v>
      </c>
      <c r="C15713" s="3" t="s">
        <v>34201</v>
      </c>
      <c r="D15713" s="3" t="s">
        <v>4237</v>
      </c>
      <c r="E15713" s="3" t="s">
        <v>24914</v>
      </c>
      <c r="F15713" s="3" t="s">
        <v>151</v>
      </c>
      <c r="G15713" s="3"/>
      <c r="H15713" s="3">
        <v>9090009593</v>
      </c>
      <c r="I15713" s="4">
        <v>42863.488888888889</v>
      </c>
      <c r="J15713" s="4">
        <v>42863.488888888889</v>
      </c>
      <c r="K15713" s="3" t="s">
        <v>370</v>
      </c>
      <c r="L15713" s="3"/>
      <c r="M15713" s="3"/>
      <c r="N15713" s="3" t="s">
        <v>12182</v>
      </c>
    </row>
    <row r="15714" spans="1:14" x14ac:dyDescent="0.25">
      <c r="A15714" t="s">
        <v>53894</v>
      </c>
      <c r="B15714" s="3" t="s">
        <v>34202</v>
      </c>
      <c r="C15714" s="3" t="s">
        <v>34203</v>
      </c>
      <c r="D15714" s="3" t="s">
        <v>237</v>
      </c>
      <c r="E15714" s="3" t="s">
        <v>24718</v>
      </c>
      <c r="F15714" s="3" t="s">
        <v>1459</v>
      </c>
      <c r="G15714" s="3" t="s">
        <v>1459</v>
      </c>
      <c r="H15714" s="3">
        <v>9731657317</v>
      </c>
      <c r="I15714" s="4">
        <v>42863.478472222225</v>
      </c>
      <c r="J15714" s="4">
        <v>42863.579861111109</v>
      </c>
      <c r="K15714" s="3" t="s">
        <v>31</v>
      </c>
      <c r="L15714" s="3"/>
      <c r="M15714" s="3"/>
      <c r="N15714" s="3" t="s">
        <v>41</v>
      </c>
    </row>
    <row r="15715" spans="1:14" x14ac:dyDescent="0.25">
      <c r="A15715" t="s">
        <v>53895</v>
      </c>
      <c r="B15715" s="3" t="s">
        <v>34204</v>
      </c>
      <c r="C15715" s="3" t="s">
        <v>34205</v>
      </c>
      <c r="D15715" s="3" t="s">
        <v>12334</v>
      </c>
      <c r="E15715" s="3" t="s">
        <v>24893</v>
      </c>
      <c r="F15715" s="3" t="s">
        <v>44</v>
      </c>
      <c r="G15715" s="3"/>
      <c r="H15715" s="3">
        <v>8971406622</v>
      </c>
      <c r="I15715" s="4">
        <v>42863.477083333331</v>
      </c>
      <c r="J15715" s="4">
        <v>42863.654166666667</v>
      </c>
      <c r="K15715" s="3" t="s">
        <v>141</v>
      </c>
      <c r="L15715" s="3" t="s">
        <v>34206</v>
      </c>
      <c r="M15715" s="3"/>
      <c r="N15715" s="3" t="s">
        <v>15074</v>
      </c>
    </row>
    <row r="15716" spans="1:14" x14ac:dyDescent="0.25">
      <c r="A15716" t="s">
        <v>53896</v>
      </c>
      <c r="B15716" s="3" t="s">
        <v>34207</v>
      </c>
      <c r="C15716" s="3" t="s">
        <v>34208</v>
      </c>
      <c r="D15716" s="3" t="s">
        <v>12334</v>
      </c>
      <c r="E15716" s="3" t="s">
        <v>24893</v>
      </c>
      <c r="F15716" s="3" t="s">
        <v>115</v>
      </c>
      <c r="G15716" s="3"/>
      <c r="H15716" s="3">
        <v>8085406420</v>
      </c>
      <c r="I15716" s="4">
        <v>42863.470833333333</v>
      </c>
      <c r="J15716" s="4">
        <v>42863.73333333333</v>
      </c>
      <c r="K15716" s="3" t="s">
        <v>141</v>
      </c>
      <c r="L15716" s="3" t="s">
        <v>67</v>
      </c>
      <c r="M15716" s="3"/>
      <c r="N15716" s="3" t="s">
        <v>2884</v>
      </c>
    </row>
    <row r="15717" spans="1:14" x14ac:dyDescent="0.25">
      <c r="A15717" t="s">
        <v>53897</v>
      </c>
      <c r="B15717" s="3" t="s">
        <v>34209</v>
      </c>
      <c r="C15717" s="3" t="s">
        <v>34210</v>
      </c>
      <c r="D15717" s="3" t="s">
        <v>237</v>
      </c>
      <c r="E15717" s="3" t="s">
        <v>24854</v>
      </c>
      <c r="F15717" s="3" t="s">
        <v>49</v>
      </c>
      <c r="G15717" s="3"/>
      <c r="H15717" s="3">
        <v>9745310342</v>
      </c>
      <c r="I15717" s="4">
        <v>42863.470138888886</v>
      </c>
      <c r="J15717" s="4">
        <v>42863.470138888886</v>
      </c>
      <c r="K15717" s="3" t="s">
        <v>26</v>
      </c>
      <c r="L15717" s="3" t="s">
        <v>34211</v>
      </c>
      <c r="M15717" s="4">
        <v>42864</v>
      </c>
      <c r="N15717" s="3"/>
    </row>
    <row r="15718" spans="1:14" x14ac:dyDescent="0.25">
      <c r="A15718" t="s">
        <v>53898</v>
      </c>
      <c r="B15718" s="3" t="s">
        <v>4909</v>
      </c>
      <c r="C15718" s="3" t="s">
        <v>34212</v>
      </c>
      <c r="D15718" s="3" t="s">
        <v>237</v>
      </c>
      <c r="E15718" s="3" t="s">
        <v>24906</v>
      </c>
      <c r="F15718" s="3" t="s">
        <v>58</v>
      </c>
      <c r="G15718" s="3" t="s">
        <v>58</v>
      </c>
      <c r="H15718" s="3">
        <v>9773279414</v>
      </c>
      <c r="I15718" s="4">
        <v>42863.466666666667</v>
      </c>
      <c r="J15718" s="4">
        <v>42871.45</v>
      </c>
      <c r="K15718" s="3" t="s">
        <v>26</v>
      </c>
      <c r="L15718" s="3" t="s">
        <v>85</v>
      </c>
      <c r="M15718" s="4">
        <v>42871.666666666664</v>
      </c>
      <c r="N15718" s="3" t="s">
        <v>375</v>
      </c>
    </row>
    <row r="15719" spans="1:14" ht="30" x14ac:dyDescent="0.25">
      <c r="A15719" t="s">
        <v>53899</v>
      </c>
      <c r="B15719" s="3" t="s">
        <v>34213</v>
      </c>
      <c r="C15719" s="3" t="s">
        <v>34214</v>
      </c>
      <c r="D15719" s="3" t="s">
        <v>237</v>
      </c>
      <c r="E15719" s="3" t="s">
        <v>24906</v>
      </c>
      <c r="F15719" s="3" t="s">
        <v>53</v>
      </c>
      <c r="G15719" s="3" t="s">
        <v>53</v>
      </c>
      <c r="H15719" s="3">
        <v>9885060646</v>
      </c>
      <c r="I15719" s="4">
        <v>42863.461111111108</v>
      </c>
      <c r="J15719" s="4">
        <v>42863.492361111108</v>
      </c>
      <c r="K15719" s="3" t="s">
        <v>141</v>
      </c>
      <c r="L15719" s="3" t="s">
        <v>34215</v>
      </c>
      <c r="M15719" s="3"/>
      <c r="N15719" s="3" t="s">
        <v>264</v>
      </c>
    </row>
    <row r="15720" spans="1:14" x14ac:dyDescent="0.25">
      <c r="A15720" t="s">
        <v>53900</v>
      </c>
      <c r="B15720" s="3" t="s">
        <v>34216</v>
      </c>
      <c r="C15720" s="3" t="s">
        <v>34217</v>
      </c>
      <c r="D15720" s="3" t="s">
        <v>237</v>
      </c>
      <c r="E15720" s="3" t="s">
        <v>24906</v>
      </c>
      <c r="F15720" s="3" t="s">
        <v>53</v>
      </c>
      <c r="G15720" s="3" t="s">
        <v>53</v>
      </c>
      <c r="H15720" s="3">
        <v>8712792629</v>
      </c>
      <c r="I15720" s="4">
        <v>42863.45</v>
      </c>
      <c r="J15720" s="4">
        <v>42871.425694444442</v>
      </c>
      <c r="K15720" s="3" t="s">
        <v>31</v>
      </c>
      <c r="L15720" s="3" t="s">
        <v>34218</v>
      </c>
      <c r="M15720" s="3"/>
      <c r="N15720" s="3" t="s">
        <v>5215</v>
      </c>
    </row>
    <row r="15721" spans="1:14" x14ac:dyDescent="0.25">
      <c r="A15721" t="s">
        <v>53901</v>
      </c>
      <c r="B15721" s="3" t="s">
        <v>34219</v>
      </c>
      <c r="C15721" s="3" t="s">
        <v>34220</v>
      </c>
      <c r="D15721" s="3" t="s">
        <v>237</v>
      </c>
      <c r="E15721" s="3" t="s">
        <v>24361</v>
      </c>
      <c r="F15721" s="3" t="s">
        <v>53</v>
      </c>
      <c r="G15721" s="3" t="s">
        <v>53</v>
      </c>
      <c r="H15721" s="3">
        <v>9700456032</v>
      </c>
      <c r="I15721" s="4">
        <v>42863.435416666667</v>
      </c>
      <c r="J15721" s="4">
        <v>42863.4375</v>
      </c>
      <c r="K15721" s="3" t="s">
        <v>84</v>
      </c>
      <c r="L15721" s="3" t="s">
        <v>6610</v>
      </c>
      <c r="M15721" s="3"/>
      <c r="N15721" s="3" t="s">
        <v>5215</v>
      </c>
    </row>
    <row r="15722" spans="1:14" x14ac:dyDescent="0.25">
      <c r="A15722" t="s">
        <v>53902</v>
      </c>
      <c r="B15722" s="3" t="s">
        <v>34221</v>
      </c>
      <c r="C15722" s="3" t="s">
        <v>34222</v>
      </c>
      <c r="D15722" s="3" t="s">
        <v>237</v>
      </c>
      <c r="E15722" s="3" t="s">
        <v>24667</v>
      </c>
      <c r="F15722" s="3" t="s">
        <v>53</v>
      </c>
      <c r="G15722" s="3" t="s">
        <v>53</v>
      </c>
      <c r="H15722" s="3">
        <v>9618529088</v>
      </c>
      <c r="I15722" s="4">
        <v>42863.432638888888</v>
      </c>
      <c r="J15722" s="4">
        <v>42863.433333333334</v>
      </c>
      <c r="K15722" s="3"/>
      <c r="L15722" s="3"/>
      <c r="M15722" s="3"/>
      <c r="N15722" s="3" t="s">
        <v>5215</v>
      </c>
    </row>
    <row r="15723" spans="1:14" x14ac:dyDescent="0.25">
      <c r="A15723" t="s">
        <v>53903</v>
      </c>
      <c r="B15723" s="3" t="s">
        <v>34223</v>
      </c>
      <c r="C15723" s="3" t="s">
        <v>34224</v>
      </c>
      <c r="D15723" s="3" t="s">
        <v>12334</v>
      </c>
      <c r="E15723" s="3" t="s">
        <v>24953</v>
      </c>
      <c r="F15723" s="3" t="s">
        <v>165</v>
      </c>
      <c r="G15723" s="3"/>
      <c r="H15723" s="3">
        <v>8602338535</v>
      </c>
      <c r="I15723" s="4">
        <v>42863.429861111108</v>
      </c>
      <c r="J15723" s="4">
        <v>42863.436805555553</v>
      </c>
      <c r="K15723" s="3" t="s">
        <v>101</v>
      </c>
      <c r="L15723" s="3" t="s">
        <v>18324</v>
      </c>
      <c r="M15723" s="3"/>
      <c r="N15723" s="3" t="s">
        <v>6222</v>
      </c>
    </row>
    <row r="15724" spans="1:14" x14ac:dyDescent="0.25">
      <c r="A15724" t="s">
        <v>53904</v>
      </c>
      <c r="B15724" s="3" t="s">
        <v>34225</v>
      </c>
      <c r="C15724" s="3" t="s">
        <v>34226</v>
      </c>
      <c r="D15724" s="3" t="s">
        <v>12334</v>
      </c>
      <c r="E15724" s="3" t="s">
        <v>24632</v>
      </c>
      <c r="F15724" s="3" t="s">
        <v>256</v>
      </c>
      <c r="G15724" s="3"/>
      <c r="H15724" s="3">
        <v>9898659691</v>
      </c>
      <c r="I15724" s="4">
        <v>42863.427777777775</v>
      </c>
      <c r="J15724" s="4">
        <v>42863.461111111108</v>
      </c>
      <c r="K15724" s="3" t="s">
        <v>26</v>
      </c>
      <c r="L15724" s="3" t="s">
        <v>34227</v>
      </c>
      <c r="M15724" s="4">
        <v>42864.458333333336</v>
      </c>
      <c r="N15724" s="3" t="s">
        <v>375</v>
      </c>
    </row>
    <row r="15725" spans="1:14" x14ac:dyDescent="0.25">
      <c r="A15725" t="s">
        <v>53905</v>
      </c>
      <c r="B15725" s="3" t="s">
        <v>34228</v>
      </c>
      <c r="C15725" s="3" t="s">
        <v>34229</v>
      </c>
      <c r="D15725" s="3" t="s">
        <v>237</v>
      </c>
      <c r="E15725" s="3" t="s">
        <v>24667</v>
      </c>
      <c r="F15725" s="3" t="s">
        <v>53</v>
      </c>
      <c r="G15725" s="3" t="s">
        <v>53</v>
      </c>
      <c r="H15725" s="3">
        <v>9963258318</v>
      </c>
      <c r="I15725" s="4">
        <v>42863.427083333336</v>
      </c>
      <c r="J15725" s="4">
        <v>42863.429861111108</v>
      </c>
      <c r="K15725" s="3"/>
      <c r="L15725" s="3"/>
      <c r="M15725" s="3"/>
      <c r="N15725" s="3" t="s">
        <v>264</v>
      </c>
    </row>
    <row r="15726" spans="1:14" x14ac:dyDescent="0.25">
      <c r="A15726" t="s">
        <v>53906</v>
      </c>
      <c r="B15726" s="3" t="s">
        <v>34230</v>
      </c>
      <c r="C15726" s="3" t="s">
        <v>34231</v>
      </c>
      <c r="D15726" s="3" t="s">
        <v>237</v>
      </c>
      <c r="E15726" s="3" t="s">
        <v>24918</v>
      </c>
      <c r="F15726" s="3" t="s">
        <v>576</v>
      </c>
      <c r="G15726" s="3" t="s">
        <v>576</v>
      </c>
      <c r="H15726" s="3">
        <v>9936089998</v>
      </c>
      <c r="I15726" s="4">
        <v>42863.424305555556</v>
      </c>
      <c r="J15726" s="4">
        <v>42863.436805555553</v>
      </c>
      <c r="K15726" s="3" t="s">
        <v>141</v>
      </c>
      <c r="L15726" s="3" t="s">
        <v>5961</v>
      </c>
      <c r="M15726" s="3"/>
      <c r="N15726" s="3" t="s">
        <v>807</v>
      </c>
    </row>
    <row r="15727" spans="1:14" x14ac:dyDescent="0.25">
      <c r="A15727" t="s">
        <v>53907</v>
      </c>
      <c r="B15727" s="3" t="s">
        <v>34232</v>
      </c>
      <c r="C15727" s="3" t="s">
        <v>34233</v>
      </c>
      <c r="D15727" s="3" t="s">
        <v>12334</v>
      </c>
      <c r="E15727" s="3" t="s">
        <v>24893</v>
      </c>
      <c r="F15727" s="3" t="s">
        <v>356</v>
      </c>
      <c r="G15727" s="3"/>
      <c r="H15727" s="3">
        <v>9958736961</v>
      </c>
      <c r="I15727" s="4">
        <v>42863.415972222225</v>
      </c>
      <c r="J15727" s="4">
        <v>42863.431944444441</v>
      </c>
      <c r="K15727" s="3" t="s">
        <v>84</v>
      </c>
      <c r="L15727" s="3" t="s">
        <v>50</v>
      </c>
      <c r="M15727" s="3"/>
      <c r="N15727" s="3" t="s">
        <v>1433</v>
      </c>
    </row>
    <row r="15728" spans="1:14" x14ac:dyDescent="0.25">
      <c r="A15728" t="s">
        <v>53908</v>
      </c>
      <c r="B15728" s="3" t="s">
        <v>3951</v>
      </c>
      <c r="C15728" s="3" t="s">
        <v>34234</v>
      </c>
      <c r="D15728" s="3" t="s">
        <v>237</v>
      </c>
      <c r="E15728" s="3" t="s">
        <v>24667</v>
      </c>
      <c r="F15728" s="3" t="s">
        <v>53</v>
      </c>
      <c r="G15728" s="3" t="s">
        <v>53</v>
      </c>
      <c r="H15728" s="3">
        <v>7396390334</v>
      </c>
      <c r="I15728" s="4">
        <v>42863.398611111108</v>
      </c>
      <c r="J15728" s="4">
        <v>42863.429861111108</v>
      </c>
      <c r="K15728" s="3"/>
      <c r="L15728" s="3"/>
      <c r="M15728" s="3"/>
      <c r="N15728" s="3" t="s">
        <v>264</v>
      </c>
    </row>
    <row r="15729" spans="1:14" x14ac:dyDescent="0.25">
      <c r="A15729" t="s">
        <v>53909</v>
      </c>
      <c r="B15729" s="3" t="s">
        <v>34235</v>
      </c>
      <c r="C15729" s="3" t="s">
        <v>34236</v>
      </c>
      <c r="D15729" s="3" t="s">
        <v>12334</v>
      </c>
      <c r="E15729" s="3" t="s">
        <v>24632</v>
      </c>
      <c r="F15729" s="3" t="s">
        <v>313</v>
      </c>
      <c r="G15729" s="3"/>
      <c r="H15729" s="3">
        <v>8008059032</v>
      </c>
      <c r="I15729" s="4">
        <v>42863.390972222223</v>
      </c>
      <c r="J15729" s="4">
        <v>42863.478472222225</v>
      </c>
      <c r="K15729" s="3" t="s">
        <v>370</v>
      </c>
      <c r="L15729" s="3" t="s">
        <v>33316</v>
      </c>
      <c r="M15729" s="4">
        <v>42863.583333333336</v>
      </c>
      <c r="N15729" s="3" t="s">
        <v>375</v>
      </c>
    </row>
    <row r="15730" spans="1:14" x14ac:dyDescent="0.25">
      <c r="A15730" t="s">
        <v>53910</v>
      </c>
      <c r="B15730" s="3" t="s">
        <v>34237</v>
      </c>
      <c r="C15730" s="3" t="s">
        <v>34238</v>
      </c>
      <c r="D15730" s="3" t="s">
        <v>237</v>
      </c>
      <c r="E15730" s="3" t="s">
        <v>24361</v>
      </c>
      <c r="F15730" s="3" t="s">
        <v>367</v>
      </c>
      <c r="G15730" s="3" t="s">
        <v>367</v>
      </c>
      <c r="H15730" s="3">
        <v>9671580800</v>
      </c>
      <c r="I15730" s="4">
        <v>42863.379861111112</v>
      </c>
      <c r="J15730" s="4">
        <v>42863.459027777775</v>
      </c>
      <c r="K15730" s="3" t="s">
        <v>141</v>
      </c>
      <c r="L15730" s="3" t="s">
        <v>34239</v>
      </c>
      <c r="M15730" s="3"/>
      <c r="N15730" s="3" t="s">
        <v>807</v>
      </c>
    </row>
    <row r="15731" spans="1:14" ht="30" x14ac:dyDescent="0.25">
      <c r="A15731" t="s">
        <v>53911</v>
      </c>
      <c r="B15731" s="3" t="s">
        <v>2655</v>
      </c>
      <c r="C15731" s="3" t="s">
        <v>34240</v>
      </c>
      <c r="D15731" s="3" t="s">
        <v>237</v>
      </c>
      <c r="E15731" s="3" t="s">
        <v>24877</v>
      </c>
      <c r="F15731" s="3" t="s">
        <v>88</v>
      </c>
      <c r="G15731" s="3" t="s">
        <v>88</v>
      </c>
      <c r="H15731" s="3">
        <v>9651647703</v>
      </c>
      <c r="I15731" s="4">
        <v>42863.375</v>
      </c>
      <c r="J15731" s="4">
        <v>42863.495138888888</v>
      </c>
      <c r="K15731" s="3" t="s">
        <v>141</v>
      </c>
      <c r="L15731" s="3" t="s">
        <v>34241</v>
      </c>
      <c r="M15731" s="3"/>
      <c r="N15731" s="3" t="s">
        <v>807</v>
      </c>
    </row>
    <row r="15732" spans="1:14" x14ac:dyDescent="0.25">
      <c r="A15732" t="s">
        <v>53912</v>
      </c>
      <c r="B15732" s="3" t="s">
        <v>618</v>
      </c>
      <c r="C15732" s="3" t="s">
        <v>34242</v>
      </c>
      <c r="D15732" s="3" t="s">
        <v>12334</v>
      </c>
      <c r="E15732" s="3" t="s">
        <v>24953</v>
      </c>
      <c r="F15732" s="3" t="s">
        <v>3111</v>
      </c>
      <c r="G15732" s="3"/>
      <c r="H15732" s="3">
        <v>7830028832</v>
      </c>
      <c r="I15732" s="4">
        <v>42863.374305555553</v>
      </c>
      <c r="J15732" s="4">
        <v>42863.431250000001</v>
      </c>
      <c r="K15732" s="3" t="s">
        <v>141</v>
      </c>
      <c r="L15732" s="3" t="s">
        <v>289</v>
      </c>
      <c r="M15732" s="3"/>
      <c r="N15732" s="3" t="s">
        <v>375</v>
      </c>
    </row>
    <row r="15733" spans="1:14" ht="45" x14ac:dyDescent="0.25">
      <c r="A15733" t="s">
        <v>53913</v>
      </c>
      <c r="B15733" s="3" t="s">
        <v>34243</v>
      </c>
      <c r="C15733" s="3" t="s">
        <v>34244</v>
      </c>
      <c r="D15733" s="3" t="s">
        <v>237</v>
      </c>
      <c r="E15733" s="3" t="s">
        <v>24906</v>
      </c>
      <c r="F15733" s="3" t="s">
        <v>401</v>
      </c>
      <c r="G15733" s="3" t="s">
        <v>401</v>
      </c>
      <c r="H15733" s="3">
        <v>9028153920</v>
      </c>
      <c r="I15733" s="4">
        <v>42863.370833333334</v>
      </c>
      <c r="J15733" s="4">
        <v>42863.438194444447</v>
      </c>
      <c r="K15733" s="3" t="s">
        <v>26</v>
      </c>
      <c r="L15733" s="3" t="s">
        <v>34245</v>
      </c>
      <c r="M15733" s="4">
        <v>42891</v>
      </c>
      <c r="N15733" s="3" t="s">
        <v>807</v>
      </c>
    </row>
    <row r="15734" spans="1:14" x14ac:dyDescent="0.25">
      <c r="A15734" t="s">
        <v>53914</v>
      </c>
      <c r="B15734" s="3" t="s">
        <v>3562</v>
      </c>
      <c r="C15734" s="3" t="s">
        <v>34246</v>
      </c>
      <c r="D15734" s="3" t="s">
        <v>237</v>
      </c>
      <c r="E15734" s="3" t="s">
        <v>24877</v>
      </c>
      <c r="F15734" s="3" t="s">
        <v>106</v>
      </c>
      <c r="G15734" s="3" t="s">
        <v>106</v>
      </c>
      <c r="H15734" s="3">
        <v>9993084039</v>
      </c>
      <c r="I15734" s="4">
        <v>42863.364583333336</v>
      </c>
      <c r="J15734" s="4">
        <v>42863.429166666669</v>
      </c>
      <c r="K15734" s="3" t="s">
        <v>84</v>
      </c>
      <c r="L15734" s="3" t="s">
        <v>24890</v>
      </c>
      <c r="M15734" s="3"/>
      <c r="N15734" s="3" t="s">
        <v>807</v>
      </c>
    </row>
    <row r="15735" spans="1:14" x14ac:dyDescent="0.25">
      <c r="A15735" t="s">
        <v>53915</v>
      </c>
      <c r="B15735" s="3" t="s">
        <v>24814</v>
      </c>
      <c r="C15735" s="3" t="s">
        <v>34247</v>
      </c>
      <c r="D15735" s="3" t="s">
        <v>237</v>
      </c>
      <c r="E15735" s="3" t="s">
        <v>24854</v>
      </c>
      <c r="F15735" s="3" t="s">
        <v>53</v>
      </c>
      <c r="G15735" s="3" t="s">
        <v>53</v>
      </c>
      <c r="H15735" s="3">
        <v>7842543272</v>
      </c>
      <c r="I15735" s="4">
        <v>42863.363888888889</v>
      </c>
      <c r="J15735" s="4">
        <v>42864.53125</v>
      </c>
      <c r="K15735" s="3" t="s">
        <v>26</v>
      </c>
      <c r="L15735" s="3" t="s">
        <v>25749</v>
      </c>
      <c r="M15735" s="4">
        <v>42864</v>
      </c>
      <c r="N15735" s="3" t="s">
        <v>807</v>
      </c>
    </row>
    <row r="15736" spans="1:14" x14ac:dyDescent="0.25">
      <c r="A15736" t="s">
        <v>53916</v>
      </c>
      <c r="B15736" s="3" t="s">
        <v>34248</v>
      </c>
      <c r="C15736" s="3" t="s">
        <v>34249</v>
      </c>
      <c r="D15736" s="3" t="s">
        <v>12334</v>
      </c>
      <c r="E15736" s="3" t="s">
        <v>24632</v>
      </c>
      <c r="F15736" s="3" t="s">
        <v>58</v>
      </c>
      <c r="G15736" s="3"/>
      <c r="H15736" s="3">
        <v>8989938938</v>
      </c>
      <c r="I15736" s="4">
        <v>42863.362500000003</v>
      </c>
      <c r="J15736" s="4">
        <v>42863.479861111111</v>
      </c>
      <c r="K15736" s="3" t="s">
        <v>101</v>
      </c>
      <c r="L15736" s="3" t="s">
        <v>30031</v>
      </c>
      <c r="M15736" s="3"/>
      <c r="N15736" s="3" t="s">
        <v>6222</v>
      </c>
    </row>
    <row r="15737" spans="1:14" x14ac:dyDescent="0.25">
      <c r="A15737" t="s">
        <v>53917</v>
      </c>
      <c r="B15737" s="3" t="s">
        <v>34250</v>
      </c>
      <c r="C15737" s="3" t="s">
        <v>34251</v>
      </c>
      <c r="D15737" s="3" t="s">
        <v>237</v>
      </c>
      <c r="E15737" s="3" t="s">
        <v>24918</v>
      </c>
      <c r="F15737" s="3" t="s">
        <v>313</v>
      </c>
      <c r="G15737" s="3" t="s">
        <v>313</v>
      </c>
      <c r="H15737" s="3">
        <v>9963351414</v>
      </c>
      <c r="I15737" s="4">
        <v>42863.352777777778</v>
      </c>
      <c r="J15737" s="4">
        <v>42863.441666666666</v>
      </c>
      <c r="K15737" s="3" t="s">
        <v>141</v>
      </c>
      <c r="L15737" s="3" t="s">
        <v>34252</v>
      </c>
      <c r="M15737" s="3"/>
      <c r="N15737" s="3" t="s">
        <v>264</v>
      </c>
    </row>
    <row r="15738" spans="1:14" x14ac:dyDescent="0.25">
      <c r="A15738" t="s">
        <v>53918</v>
      </c>
      <c r="B15738" s="3" t="s">
        <v>34253</v>
      </c>
      <c r="C15738" s="3" t="s">
        <v>34254</v>
      </c>
      <c r="D15738" s="3" t="s">
        <v>12334</v>
      </c>
      <c r="E15738" s="3" t="s">
        <v>24953</v>
      </c>
      <c r="F15738" s="3" t="s">
        <v>412</v>
      </c>
      <c r="G15738" s="3"/>
      <c r="H15738" s="3">
        <v>9994044281</v>
      </c>
      <c r="I15738" s="4">
        <v>42863.351388888892</v>
      </c>
      <c r="J15738" s="4">
        <v>42863.435416666667</v>
      </c>
      <c r="K15738" s="3" t="s">
        <v>31</v>
      </c>
      <c r="L15738" s="3" t="s">
        <v>985</v>
      </c>
      <c r="M15738" s="3"/>
      <c r="N15738" s="3" t="s">
        <v>375</v>
      </c>
    </row>
    <row r="15739" spans="1:14" x14ac:dyDescent="0.25">
      <c r="A15739" t="s">
        <v>53919</v>
      </c>
      <c r="B15739" s="3" t="s">
        <v>34255</v>
      </c>
      <c r="C15739" s="3" t="s">
        <v>34256</v>
      </c>
      <c r="D15739" s="3" t="s">
        <v>237</v>
      </c>
      <c r="E15739" s="3" t="s">
        <v>24854</v>
      </c>
      <c r="F15739" s="3" t="s">
        <v>1480</v>
      </c>
      <c r="G15739" s="3" t="s">
        <v>1480</v>
      </c>
      <c r="H15739" s="3">
        <v>8802120986</v>
      </c>
      <c r="I15739" s="4">
        <v>42863.350694444445</v>
      </c>
      <c r="J15739" s="4">
        <v>42864.527777777781</v>
      </c>
      <c r="K15739" s="3" t="s">
        <v>370</v>
      </c>
      <c r="L15739" s="3" t="s">
        <v>1146</v>
      </c>
      <c r="M15739" s="4">
        <v>42864</v>
      </c>
      <c r="N15739" s="3" t="s">
        <v>264</v>
      </c>
    </row>
    <row r="15740" spans="1:14" ht="60" x14ac:dyDescent="0.25">
      <c r="A15740" t="s">
        <v>53920</v>
      </c>
      <c r="B15740" s="3" t="s">
        <v>34257</v>
      </c>
      <c r="C15740" s="3" t="s">
        <v>34258</v>
      </c>
      <c r="D15740" s="3" t="s">
        <v>2701</v>
      </c>
      <c r="E15740" s="3" t="s">
        <v>24906</v>
      </c>
      <c r="F15740" s="3" t="s">
        <v>83</v>
      </c>
      <c r="G15740" s="3" t="s">
        <v>83</v>
      </c>
      <c r="H15740" s="3">
        <v>9819539759</v>
      </c>
      <c r="I15740" s="4">
        <v>42863.348611111112</v>
      </c>
      <c r="J15740" s="4">
        <v>42863.445138888892</v>
      </c>
      <c r="K15740" s="3" t="s">
        <v>26</v>
      </c>
      <c r="L15740" s="3" t="s">
        <v>34259</v>
      </c>
      <c r="M15740" s="4">
        <v>42865.458333333336</v>
      </c>
      <c r="N15740" s="3" t="s">
        <v>41</v>
      </c>
    </row>
    <row r="15741" spans="1:14" x14ac:dyDescent="0.25">
      <c r="A15741" t="s">
        <v>53921</v>
      </c>
      <c r="B15741" s="3" t="s">
        <v>34260</v>
      </c>
      <c r="C15741" s="3" t="s">
        <v>34261</v>
      </c>
      <c r="D15741" s="3" t="s">
        <v>237</v>
      </c>
      <c r="E15741" s="3" t="s">
        <v>24877</v>
      </c>
      <c r="F15741" s="3" t="s">
        <v>53</v>
      </c>
      <c r="G15741" s="3" t="s">
        <v>53</v>
      </c>
      <c r="H15741" s="3">
        <v>7893621197</v>
      </c>
      <c r="I15741" s="4">
        <v>42863.344444444447</v>
      </c>
      <c r="J15741" s="4">
        <v>42863.429166666669</v>
      </c>
      <c r="K15741" s="3" t="s">
        <v>84</v>
      </c>
      <c r="L15741" s="3" t="s">
        <v>289</v>
      </c>
      <c r="M15741" s="3"/>
      <c r="N15741" s="3" t="s">
        <v>264</v>
      </c>
    </row>
    <row r="15742" spans="1:14" x14ac:dyDescent="0.25">
      <c r="A15742" t="s">
        <v>53922</v>
      </c>
      <c r="B15742" s="3" t="s">
        <v>34262</v>
      </c>
      <c r="C15742" s="3" t="s">
        <v>34263</v>
      </c>
      <c r="D15742" s="3" t="s">
        <v>237</v>
      </c>
      <c r="E15742" s="3" t="s">
        <v>24877</v>
      </c>
      <c r="F15742" s="3" t="s">
        <v>66</v>
      </c>
      <c r="G15742" s="3" t="s">
        <v>66</v>
      </c>
      <c r="H15742" s="3">
        <v>9716736853</v>
      </c>
      <c r="I15742" s="4">
        <v>42863.344444444447</v>
      </c>
      <c r="J15742" s="4">
        <v>42863.429166666669</v>
      </c>
      <c r="K15742" s="3" t="s">
        <v>84</v>
      </c>
      <c r="L15742" s="3" t="s">
        <v>24890</v>
      </c>
      <c r="M15742" s="3"/>
      <c r="N15742" s="3" t="s">
        <v>264</v>
      </c>
    </row>
    <row r="15743" spans="1:14" x14ac:dyDescent="0.25">
      <c r="A15743" t="s">
        <v>53923</v>
      </c>
      <c r="B15743" s="3" t="s">
        <v>34264</v>
      </c>
      <c r="C15743" s="3" t="s">
        <v>34265</v>
      </c>
      <c r="D15743" s="3" t="s">
        <v>237</v>
      </c>
      <c r="E15743" s="3" t="s">
        <v>24361</v>
      </c>
      <c r="F15743" s="3" t="s">
        <v>356</v>
      </c>
      <c r="G15743" s="3" t="s">
        <v>356</v>
      </c>
      <c r="H15743" s="3">
        <v>8368546372</v>
      </c>
      <c r="I15743" s="4">
        <v>42863.342361111114</v>
      </c>
      <c r="J15743" s="4">
        <v>42863.429166666669</v>
      </c>
      <c r="K15743" s="3" t="s">
        <v>84</v>
      </c>
      <c r="L15743" s="3" t="s">
        <v>85</v>
      </c>
      <c r="M15743" s="3"/>
      <c r="N15743" s="3" t="s">
        <v>264</v>
      </c>
    </row>
    <row r="15744" spans="1:14" x14ac:dyDescent="0.25">
      <c r="A15744" t="s">
        <v>53924</v>
      </c>
      <c r="B15744" s="3" t="s">
        <v>34266</v>
      </c>
      <c r="C15744" s="3" t="s">
        <v>34267</v>
      </c>
      <c r="D15744" s="3" t="s">
        <v>237</v>
      </c>
      <c r="E15744" s="3" t="s">
        <v>24361</v>
      </c>
      <c r="F15744" s="3" t="s">
        <v>2153</v>
      </c>
      <c r="G15744" s="3" t="s">
        <v>2153</v>
      </c>
      <c r="H15744" s="3">
        <v>8152076187</v>
      </c>
      <c r="I15744" s="4">
        <v>42863.339583333334</v>
      </c>
      <c r="J15744" s="4">
        <v>42863.429166666669</v>
      </c>
      <c r="K15744" s="3" t="s">
        <v>84</v>
      </c>
      <c r="L15744" s="3" t="s">
        <v>85</v>
      </c>
      <c r="M15744" s="3"/>
      <c r="N15744" s="3" t="s">
        <v>264</v>
      </c>
    </row>
    <row r="15745" spans="1:14" ht="30" x14ac:dyDescent="0.25">
      <c r="A15745" t="s">
        <v>53925</v>
      </c>
      <c r="B15745" s="3" t="s">
        <v>34268</v>
      </c>
      <c r="C15745" s="3" t="s">
        <v>34269</v>
      </c>
      <c r="D15745" s="3" t="s">
        <v>237</v>
      </c>
      <c r="E15745" s="3" t="s">
        <v>24914</v>
      </c>
      <c r="F15745" s="3" t="s">
        <v>53</v>
      </c>
      <c r="G15745" s="3" t="s">
        <v>53</v>
      </c>
      <c r="H15745" s="3">
        <v>8600458303</v>
      </c>
      <c r="I15745" s="4">
        <v>42863.320138888892</v>
      </c>
      <c r="J15745" s="4">
        <v>42863.456944444442</v>
      </c>
      <c r="K15745" s="3" t="s">
        <v>141</v>
      </c>
      <c r="L15745" s="3" t="s">
        <v>685</v>
      </c>
      <c r="M15745" s="3"/>
      <c r="N15745" s="3" t="s">
        <v>264</v>
      </c>
    </row>
    <row r="15746" spans="1:14" x14ac:dyDescent="0.25">
      <c r="A15746" t="s">
        <v>53926</v>
      </c>
      <c r="B15746" s="3" t="s">
        <v>4843</v>
      </c>
      <c r="C15746" s="3" t="s">
        <v>34270</v>
      </c>
      <c r="D15746" s="3" t="s">
        <v>237</v>
      </c>
      <c r="E15746" s="3" t="s">
        <v>24667</v>
      </c>
      <c r="F15746" s="3" t="s">
        <v>58</v>
      </c>
      <c r="G15746" s="3" t="s">
        <v>58</v>
      </c>
      <c r="H15746" s="3">
        <v>7218618545</v>
      </c>
      <c r="I15746" s="4">
        <v>42863.293055555558</v>
      </c>
      <c r="J15746" s="4">
        <v>42863.429861111108</v>
      </c>
      <c r="K15746" s="3"/>
      <c r="L15746" s="3"/>
      <c r="M15746" s="3"/>
      <c r="N15746" s="3" t="s">
        <v>807</v>
      </c>
    </row>
    <row r="15747" spans="1:14" x14ac:dyDescent="0.25">
      <c r="A15747" t="s">
        <v>53927</v>
      </c>
      <c r="B15747" s="3" t="s">
        <v>3626</v>
      </c>
      <c r="C15747" s="3" t="s">
        <v>3627</v>
      </c>
      <c r="D15747" s="3" t="s">
        <v>12334</v>
      </c>
      <c r="E15747" s="3" t="s">
        <v>24893</v>
      </c>
      <c r="F15747" s="3" t="s">
        <v>151</v>
      </c>
      <c r="G15747" s="3"/>
      <c r="H15747" s="3">
        <v>9990169007</v>
      </c>
      <c r="I15747" s="4">
        <v>42863.262499999997</v>
      </c>
      <c r="J15747" s="4">
        <v>42863.43472222222</v>
      </c>
      <c r="K15747" s="3" t="s">
        <v>31</v>
      </c>
      <c r="L15747" s="3" t="s">
        <v>1268</v>
      </c>
      <c r="M15747" s="3"/>
      <c r="N15747" s="3" t="s">
        <v>375</v>
      </c>
    </row>
    <row r="15748" spans="1:14" x14ac:dyDescent="0.25">
      <c r="A15748" t="s">
        <v>53928</v>
      </c>
      <c r="B15748" s="3" t="s">
        <v>34271</v>
      </c>
      <c r="C15748" s="3" t="s">
        <v>34272</v>
      </c>
      <c r="D15748" s="3" t="s">
        <v>237</v>
      </c>
      <c r="E15748" s="3" t="s">
        <v>24918</v>
      </c>
      <c r="F15748" s="3" t="s">
        <v>296</v>
      </c>
      <c r="G15748" s="3" t="s">
        <v>296</v>
      </c>
      <c r="H15748" s="3">
        <v>9888033833</v>
      </c>
      <c r="I15748" s="4">
        <v>42863.209027777775</v>
      </c>
      <c r="J15748" s="4">
        <v>42863.431250000001</v>
      </c>
      <c r="K15748" s="3" t="s">
        <v>84</v>
      </c>
      <c r="L15748" s="3" t="s">
        <v>289</v>
      </c>
      <c r="M15748" s="3"/>
      <c r="N15748" s="3" t="s">
        <v>697</v>
      </c>
    </row>
    <row r="15749" spans="1:14" ht="30" x14ac:dyDescent="0.25">
      <c r="A15749" t="s">
        <v>53929</v>
      </c>
      <c r="B15749" s="3" t="s">
        <v>34273</v>
      </c>
      <c r="C15749" s="3" t="s">
        <v>34274</v>
      </c>
      <c r="D15749" s="3" t="s">
        <v>237</v>
      </c>
      <c r="E15749" s="3" t="s">
        <v>24914</v>
      </c>
      <c r="F15749" s="3" t="s">
        <v>151</v>
      </c>
      <c r="G15749" s="3" t="s">
        <v>14438</v>
      </c>
      <c r="H15749" s="3">
        <v>8010019149</v>
      </c>
      <c r="I15749" s="4">
        <v>42863.17291666667</v>
      </c>
      <c r="J15749" s="4">
        <v>42863.460416666669</v>
      </c>
      <c r="K15749" s="3" t="s">
        <v>370</v>
      </c>
      <c r="L15749" s="3" t="s">
        <v>34275</v>
      </c>
      <c r="M15749" s="4">
        <v>42865</v>
      </c>
      <c r="N15749" s="3" t="s">
        <v>807</v>
      </c>
    </row>
    <row r="15750" spans="1:14" ht="60" x14ac:dyDescent="0.25">
      <c r="A15750" t="s">
        <v>53930</v>
      </c>
      <c r="B15750" s="3" t="s">
        <v>34276</v>
      </c>
      <c r="C15750" s="3" t="s">
        <v>34277</v>
      </c>
      <c r="D15750" s="3" t="s">
        <v>3886</v>
      </c>
      <c r="E15750" s="3" t="s">
        <v>24906</v>
      </c>
      <c r="F15750" s="3" t="s">
        <v>356</v>
      </c>
      <c r="G15750" s="3"/>
      <c r="H15750" s="3">
        <v>9599300969</v>
      </c>
      <c r="I15750" s="4">
        <v>42863.149305555555</v>
      </c>
      <c r="J15750" s="4">
        <v>42863.68472222222</v>
      </c>
      <c r="K15750" s="3" t="s">
        <v>141</v>
      </c>
      <c r="L15750" s="3" t="s">
        <v>34278</v>
      </c>
      <c r="M15750" s="3"/>
      <c r="N15750" s="3"/>
    </row>
    <row r="15751" spans="1:14" x14ac:dyDescent="0.25">
      <c r="A15751" t="s">
        <v>53931</v>
      </c>
      <c r="B15751" s="3" t="s">
        <v>34279</v>
      </c>
      <c r="C15751" s="3" t="s">
        <v>34280</v>
      </c>
      <c r="D15751" s="3" t="s">
        <v>237</v>
      </c>
      <c r="E15751" s="3" t="s">
        <v>24854</v>
      </c>
      <c r="F15751" s="3" t="s">
        <v>256</v>
      </c>
      <c r="G15751" s="3" t="s">
        <v>256</v>
      </c>
      <c r="H15751" s="3">
        <v>7006929253</v>
      </c>
      <c r="I15751" s="4">
        <v>42863.142361111109</v>
      </c>
      <c r="J15751" s="4">
        <v>42864.529861111114</v>
      </c>
      <c r="K15751" s="3" t="s">
        <v>31</v>
      </c>
      <c r="L15751" s="3" t="s">
        <v>336</v>
      </c>
      <c r="M15751" s="3"/>
      <c r="N15751" s="3" t="s">
        <v>375</v>
      </c>
    </row>
    <row r="15752" spans="1:14" x14ac:dyDescent="0.25">
      <c r="A15752" t="s">
        <v>53932</v>
      </c>
      <c r="B15752" s="3" t="s">
        <v>1459</v>
      </c>
      <c r="C15752" s="3" t="s">
        <v>34281</v>
      </c>
      <c r="D15752" s="3" t="s">
        <v>237</v>
      </c>
      <c r="E15752" s="3" t="s">
        <v>24854</v>
      </c>
      <c r="F15752" s="3" t="s">
        <v>96</v>
      </c>
      <c r="G15752" s="3" t="s">
        <v>96</v>
      </c>
      <c r="H15752" s="3">
        <v>8489723798</v>
      </c>
      <c r="I15752" s="4">
        <v>42863.124305555553</v>
      </c>
      <c r="J15752" s="4">
        <v>42864.530555555553</v>
      </c>
      <c r="K15752" s="3" t="s">
        <v>370</v>
      </c>
      <c r="L15752" s="3" t="s">
        <v>1146</v>
      </c>
      <c r="M15752" s="4">
        <v>42864</v>
      </c>
      <c r="N15752" s="3" t="s">
        <v>807</v>
      </c>
    </row>
    <row r="15753" spans="1:14" x14ac:dyDescent="0.25">
      <c r="A15753" t="s">
        <v>53933</v>
      </c>
      <c r="B15753" s="3" t="s">
        <v>34282</v>
      </c>
      <c r="C15753" s="3" t="s">
        <v>34283</v>
      </c>
      <c r="D15753" s="3" t="s">
        <v>237</v>
      </c>
      <c r="E15753" s="3" t="s">
        <v>24918</v>
      </c>
      <c r="F15753" s="3" t="s">
        <v>367</v>
      </c>
      <c r="G15753" s="3" t="s">
        <v>367</v>
      </c>
      <c r="H15753" s="3">
        <v>9734040972</v>
      </c>
      <c r="I15753" s="4">
        <v>42863.122916666667</v>
      </c>
      <c r="J15753" s="4">
        <v>42863.445833333331</v>
      </c>
      <c r="K15753" s="3" t="s">
        <v>141</v>
      </c>
      <c r="L15753" s="3" t="s">
        <v>34284</v>
      </c>
      <c r="M15753" s="3"/>
      <c r="N15753" s="3" t="s">
        <v>807</v>
      </c>
    </row>
    <row r="15754" spans="1:14" ht="30" x14ac:dyDescent="0.25">
      <c r="A15754" t="s">
        <v>53934</v>
      </c>
      <c r="B15754" s="3" t="s">
        <v>24212</v>
      </c>
      <c r="C15754" s="3" t="s">
        <v>34285</v>
      </c>
      <c r="D15754" s="3" t="s">
        <v>237</v>
      </c>
      <c r="E15754" s="3" t="s">
        <v>24914</v>
      </c>
      <c r="F15754" s="3" t="s">
        <v>331</v>
      </c>
      <c r="G15754" s="3" t="s">
        <v>331</v>
      </c>
      <c r="H15754" s="3">
        <v>8078624042</v>
      </c>
      <c r="I15754" s="4">
        <v>42863.118750000001</v>
      </c>
      <c r="J15754" s="4">
        <v>42863.731249999997</v>
      </c>
      <c r="K15754" s="3" t="s">
        <v>128</v>
      </c>
      <c r="L15754" s="3" t="s">
        <v>33517</v>
      </c>
      <c r="M15754" s="3"/>
      <c r="N15754" s="3" t="s">
        <v>41</v>
      </c>
    </row>
    <row r="15755" spans="1:14" x14ac:dyDescent="0.25">
      <c r="A15755" t="s">
        <v>53935</v>
      </c>
      <c r="B15755" s="3" t="s">
        <v>2128</v>
      </c>
      <c r="C15755" s="3" t="s">
        <v>34286</v>
      </c>
      <c r="D15755" s="3" t="s">
        <v>237</v>
      </c>
      <c r="E15755" s="3" t="s">
        <v>24667</v>
      </c>
      <c r="F15755" s="3" t="s">
        <v>220</v>
      </c>
      <c r="G15755" s="3" t="s">
        <v>220</v>
      </c>
      <c r="H15755" s="3">
        <v>9099127927</v>
      </c>
      <c r="I15755" s="4">
        <v>42863.105555555558</v>
      </c>
      <c r="J15755" s="4">
        <v>42863.429861111108</v>
      </c>
      <c r="K15755" s="3"/>
      <c r="L15755" s="3"/>
      <c r="M15755" s="3"/>
      <c r="N15755" s="3" t="s">
        <v>807</v>
      </c>
    </row>
    <row r="15756" spans="1:14" ht="60" x14ac:dyDescent="0.25">
      <c r="A15756" t="s">
        <v>53936</v>
      </c>
      <c r="B15756" s="3" t="s">
        <v>13085</v>
      </c>
      <c r="C15756" s="3" t="s">
        <v>34287</v>
      </c>
      <c r="D15756" s="3" t="s">
        <v>237</v>
      </c>
      <c r="E15756" s="3" t="s">
        <v>24906</v>
      </c>
      <c r="F15756" s="3" t="s">
        <v>549</v>
      </c>
      <c r="G15756" s="3" t="s">
        <v>549</v>
      </c>
      <c r="H15756" s="3">
        <v>9473218820</v>
      </c>
      <c r="I15756" s="4">
        <v>42863.07708333333</v>
      </c>
      <c r="J15756" s="4">
        <v>42864.489583333336</v>
      </c>
      <c r="K15756" s="3" t="s">
        <v>141</v>
      </c>
      <c r="L15756" s="3" t="s">
        <v>34288</v>
      </c>
      <c r="M15756" s="3"/>
      <c r="N15756" s="3" t="s">
        <v>807</v>
      </c>
    </row>
    <row r="15757" spans="1:14" ht="30" x14ac:dyDescent="0.25">
      <c r="A15757" t="s">
        <v>53937</v>
      </c>
      <c r="B15757" s="3" t="s">
        <v>34289</v>
      </c>
      <c r="C15757" s="3" t="s">
        <v>34290</v>
      </c>
      <c r="D15757" s="3" t="s">
        <v>237</v>
      </c>
      <c r="E15757" s="3" t="s">
        <v>24906</v>
      </c>
      <c r="F15757" s="3" t="s">
        <v>58</v>
      </c>
      <c r="G15757" s="3" t="s">
        <v>58</v>
      </c>
      <c r="H15757" s="3">
        <v>9922839595</v>
      </c>
      <c r="I15757" s="4">
        <v>42863.049305555556</v>
      </c>
      <c r="J15757" s="4">
        <v>42863.57916666667</v>
      </c>
      <c r="K15757" s="3" t="s">
        <v>141</v>
      </c>
      <c r="L15757" s="3" t="s">
        <v>34291</v>
      </c>
      <c r="M15757" s="3"/>
      <c r="N15757" s="3" t="s">
        <v>807</v>
      </c>
    </row>
    <row r="15758" spans="1:14" x14ac:dyDescent="0.25">
      <c r="A15758" t="s">
        <v>53938</v>
      </c>
      <c r="B15758" s="3" t="s">
        <v>34292</v>
      </c>
      <c r="C15758" s="3" t="s">
        <v>34293</v>
      </c>
      <c r="D15758" s="3" t="s">
        <v>237</v>
      </c>
      <c r="E15758" s="3" t="s">
        <v>24361</v>
      </c>
      <c r="F15758" s="3" t="s">
        <v>2328</v>
      </c>
      <c r="G15758" s="3" t="s">
        <v>2328</v>
      </c>
      <c r="H15758" s="3">
        <v>9078128269</v>
      </c>
      <c r="I15758" s="4">
        <v>42863.027777777781</v>
      </c>
      <c r="J15758" s="4">
        <v>42863.429166666669</v>
      </c>
      <c r="K15758" s="3" t="s">
        <v>84</v>
      </c>
      <c r="L15758" s="3" t="s">
        <v>26476</v>
      </c>
      <c r="M15758" s="3"/>
      <c r="N15758" s="3" t="s">
        <v>807</v>
      </c>
    </row>
    <row r="15759" spans="1:14" x14ac:dyDescent="0.25">
      <c r="A15759" t="s">
        <v>53939</v>
      </c>
      <c r="B15759" s="3" t="s">
        <v>34294</v>
      </c>
      <c r="C15759" s="3" t="s">
        <v>34295</v>
      </c>
      <c r="D15759" s="3" t="s">
        <v>12334</v>
      </c>
      <c r="E15759" s="3" t="s">
        <v>24893</v>
      </c>
      <c r="F15759" s="3" t="s">
        <v>151</v>
      </c>
      <c r="G15759" s="3"/>
      <c r="H15759" s="3">
        <v>8800407877</v>
      </c>
      <c r="I15759" s="4">
        <v>42863.022916666669</v>
      </c>
      <c r="J15759" s="4">
        <v>42863.439583333333</v>
      </c>
      <c r="K15759" s="3" t="s">
        <v>31</v>
      </c>
      <c r="L15759" s="3" t="s">
        <v>67</v>
      </c>
      <c r="M15759" s="3"/>
      <c r="N15759" s="3" t="s">
        <v>375</v>
      </c>
    </row>
    <row r="15760" spans="1:14" x14ac:dyDescent="0.25">
      <c r="A15760" t="s">
        <v>53940</v>
      </c>
      <c r="B15760" s="3" t="s">
        <v>1940</v>
      </c>
      <c r="C15760" s="3" t="s">
        <v>34296</v>
      </c>
      <c r="D15760" s="3" t="s">
        <v>12334</v>
      </c>
      <c r="E15760" s="3" t="s">
        <v>24953</v>
      </c>
      <c r="F15760" s="3" t="s">
        <v>83</v>
      </c>
      <c r="G15760" s="3"/>
      <c r="H15760" s="3">
        <v>9545806552</v>
      </c>
      <c r="I15760" s="4">
        <v>42863.001388888886</v>
      </c>
      <c r="J15760" s="4">
        <v>42863.617361111108</v>
      </c>
      <c r="K15760" s="3" t="s">
        <v>141</v>
      </c>
      <c r="L15760" s="3" t="s">
        <v>374</v>
      </c>
      <c r="M15760" s="3"/>
      <c r="N15760" s="3" t="s">
        <v>6539</v>
      </c>
    </row>
    <row r="15761" spans="1:14" x14ac:dyDescent="0.25">
      <c r="A15761" t="s">
        <v>53941</v>
      </c>
      <c r="B15761" s="3" t="s">
        <v>34297</v>
      </c>
      <c r="C15761" s="3" t="s">
        <v>34298</v>
      </c>
      <c r="D15761" s="3" t="s">
        <v>12334</v>
      </c>
      <c r="E15761" s="3" t="s">
        <v>24953</v>
      </c>
      <c r="F15761" s="3" t="s">
        <v>118</v>
      </c>
      <c r="G15761" s="3"/>
      <c r="H15761" s="3">
        <v>8604187355</v>
      </c>
      <c r="I15761" s="4">
        <v>42862.998611111114</v>
      </c>
      <c r="J15761" s="4">
        <v>42863.536111111112</v>
      </c>
      <c r="K15761" s="3" t="s">
        <v>141</v>
      </c>
      <c r="L15761" s="3" t="s">
        <v>910</v>
      </c>
      <c r="M15761" s="3"/>
      <c r="N15761" s="3" t="s">
        <v>375</v>
      </c>
    </row>
    <row r="15762" spans="1:14" x14ac:dyDescent="0.25">
      <c r="A15762" t="s">
        <v>53942</v>
      </c>
      <c r="B15762" s="3" t="s">
        <v>34299</v>
      </c>
      <c r="C15762" s="3" t="s">
        <v>34300</v>
      </c>
      <c r="D15762" s="3" t="s">
        <v>237</v>
      </c>
      <c r="E15762" s="3" t="s">
        <v>24854</v>
      </c>
      <c r="F15762" s="3" t="s">
        <v>256</v>
      </c>
      <c r="G15762" s="3" t="s">
        <v>256</v>
      </c>
      <c r="H15762" s="3">
        <v>7359948335</v>
      </c>
      <c r="I15762" s="4">
        <v>42862.99722222222</v>
      </c>
      <c r="J15762" s="4">
        <v>42864.52847222222</v>
      </c>
      <c r="K15762" s="3" t="s">
        <v>70</v>
      </c>
      <c r="L15762" s="3" t="s">
        <v>22022</v>
      </c>
      <c r="M15762" s="3"/>
      <c r="N15762" s="3" t="s">
        <v>807</v>
      </c>
    </row>
    <row r="15763" spans="1:14" x14ac:dyDescent="0.25">
      <c r="A15763" t="s">
        <v>53943</v>
      </c>
      <c r="B15763" s="3" t="s">
        <v>34301</v>
      </c>
      <c r="C15763" s="3" t="s">
        <v>34302</v>
      </c>
      <c r="D15763" s="3" t="s">
        <v>237</v>
      </c>
      <c r="E15763" s="3" t="s">
        <v>24825</v>
      </c>
      <c r="F15763" s="3" t="s">
        <v>165</v>
      </c>
      <c r="G15763" s="3" t="s">
        <v>165</v>
      </c>
      <c r="H15763" s="3">
        <v>9200004377</v>
      </c>
      <c r="I15763" s="4">
        <v>42862.993750000001</v>
      </c>
      <c r="J15763" s="4">
        <v>42863.534722222219</v>
      </c>
      <c r="K15763" s="3" t="s">
        <v>370</v>
      </c>
      <c r="L15763" s="3" t="s">
        <v>25819</v>
      </c>
      <c r="M15763" s="4">
        <v>42863.625</v>
      </c>
      <c r="N15763" s="3" t="s">
        <v>807</v>
      </c>
    </row>
    <row r="15764" spans="1:14" x14ac:dyDescent="0.25">
      <c r="A15764" t="s">
        <v>53944</v>
      </c>
      <c r="B15764" s="3" t="s">
        <v>34303</v>
      </c>
      <c r="C15764" s="3" t="s">
        <v>34304</v>
      </c>
      <c r="D15764" s="3" t="s">
        <v>12334</v>
      </c>
      <c r="E15764" s="3" t="s">
        <v>24953</v>
      </c>
      <c r="F15764" s="3" t="s">
        <v>44</v>
      </c>
      <c r="G15764" s="3"/>
      <c r="H15764" s="3">
        <v>9686111109</v>
      </c>
      <c r="I15764" s="4">
        <v>42862.986805555556</v>
      </c>
      <c r="J15764" s="4">
        <v>42863.520833333336</v>
      </c>
      <c r="K15764" s="3" t="s">
        <v>141</v>
      </c>
      <c r="L15764" s="3" t="s">
        <v>54</v>
      </c>
      <c r="M15764" s="3"/>
      <c r="N15764" s="3" t="s">
        <v>2884</v>
      </c>
    </row>
    <row r="15765" spans="1:14" x14ac:dyDescent="0.25">
      <c r="A15765" t="s">
        <v>53945</v>
      </c>
      <c r="B15765" s="3" t="s">
        <v>34305</v>
      </c>
      <c r="C15765" s="3" t="s">
        <v>34306</v>
      </c>
      <c r="D15765" s="3" t="s">
        <v>12334</v>
      </c>
      <c r="E15765" s="3" t="s">
        <v>24953</v>
      </c>
      <c r="F15765" s="3" t="s">
        <v>44</v>
      </c>
      <c r="G15765" s="3"/>
      <c r="H15765" s="3">
        <v>9980229944</v>
      </c>
      <c r="I15765" s="4">
        <v>42862.979861111111</v>
      </c>
      <c r="J15765" s="4">
        <v>42863.59097222222</v>
      </c>
      <c r="K15765" s="3" t="s">
        <v>370</v>
      </c>
      <c r="L15765" s="3" t="s">
        <v>374</v>
      </c>
      <c r="M15765" s="4">
        <v>42866.5</v>
      </c>
      <c r="N15765" s="3" t="s">
        <v>33047</v>
      </c>
    </row>
    <row r="15766" spans="1:14" x14ac:dyDescent="0.25">
      <c r="A15766" t="s">
        <v>53946</v>
      </c>
      <c r="B15766" s="3" t="s">
        <v>34307</v>
      </c>
      <c r="C15766" s="3" t="s">
        <v>34308</v>
      </c>
      <c r="D15766" s="3" t="s">
        <v>12334</v>
      </c>
      <c r="E15766" s="3" t="s">
        <v>24953</v>
      </c>
      <c r="F15766" s="3" t="s">
        <v>331</v>
      </c>
      <c r="G15766" s="3"/>
      <c r="H15766" s="3">
        <v>7340272191</v>
      </c>
      <c r="I15766" s="4">
        <v>42862.975694444445</v>
      </c>
      <c r="J15766" s="4">
        <v>42863.539583333331</v>
      </c>
      <c r="K15766" s="3" t="s">
        <v>370</v>
      </c>
      <c r="L15766" s="3" t="s">
        <v>374</v>
      </c>
      <c r="M15766" s="4">
        <v>42863.6875</v>
      </c>
      <c r="N15766" s="3" t="s">
        <v>375</v>
      </c>
    </row>
    <row r="15767" spans="1:14" x14ac:dyDescent="0.25">
      <c r="A15767" t="s">
        <v>53947</v>
      </c>
      <c r="B15767" s="3" t="s">
        <v>5786</v>
      </c>
      <c r="C15767" s="3" t="s">
        <v>22298</v>
      </c>
      <c r="D15767" s="3" t="s">
        <v>237</v>
      </c>
      <c r="E15767" s="3" t="s">
        <v>24918</v>
      </c>
      <c r="F15767" s="3" t="s">
        <v>40</v>
      </c>
      <c r="G15767" s="3" t="s">
        <v>40</v>
      </c>
      <c r="H15767" s="3">
        <v>8763591005</v>
      </c>
      <c r="I15767" s="4">
        <v>42862.97152777778</v>
      </c>
      <c r="J15767" s="4">
        <v>42863.436805555553</v>
      </c>
      <c r="K15767" s="3" t="s">
        <v>84</v>
      </c>
      <c r="L15767" s="3" t="s">
        <v>85</v>
      </c>
      <c r="M15767" s="3"/>
      <c r="N15767" s="3" t="s">
        <v>807</v>
      </c>
    </row>
    <row r="15768" spans="1:14" x14ac:dyDescent="0.25">
      <c r="A15768" t="s">
        <v>53948</v>
      </c>
      <c r="B15768" s="3" t="s">
        <v>6741</v>
      </c>
      <c r="C15768" s="3" t="s">
        <v>34309</v>
      </c>
      <c r="D15768" s="3" t="s">
        <v>237</v>
      </c>
      <c r="E15768" s="3" t="s">
        <v>24386</v>
      </c>
      <c r="F15768" s="3" t="s">
        <v>576</v>
      </c>
      <c r="G15768" s="3" t="s">
        <v>576</v>
      </c>
      <c r="H15768" s="3">
        <v>8299102614</v>
      </c>
      <c r="I15768" s="4">
        <v>42862.964583333334</v>
      </c>
      <c r="J15768" s="4">
        <v>42863.433333333334</v>
      </c>
      <c r="K15768" s="3" t="s">
        <v>84</v>
      </c>
      <c r="L15768" s="3" t="s">
        <v>500</v>
      </c>
      <c r="M15768" s="3"/>
      <c r="N15768" s="3" t="s">
        <v>807</v>
      </c>
    </row>
    <row r="15769" spans="1:14" x14ac:dyDescent="0.25">
      <c r="A15769" t="s">
        <v>53949</v>
      </c>
      <c r="B15769" s="3" t="s">
        <v>34310</v>
      </c>
      <c r="C15769" s="3" t="s">
        <v>34311</v>
      </c>
      <c r="D15769" s="3" t="s">
        <v>237</v>
      </c>
      <c r="E15769" s="3" t="s">
        <v>24386</v>
      </c>
      <c r="F15769" s="3" t="s">
        <v>412</v>
      </c>
      <c r="G15769" s="3" t="s">
        <v>412</v>
      </c>
      <c r="H15769" s="3">
        <v>9024598002</v>
      </c>
      <c r="I15769" s="4">
        <v>42862.959722222222</v>
      </c>
      <c r="J15769" s="4">
        <v>42863.436111111114</v>
      </c>
      <c r="K15769" s="3" t="s">
        <v>84</v>
      </c>
      <c r="L15769" s="3" t="s">
        <v>17086</v>
      </c>
      <c r="M15769" s="3"/>
      <c r="N15769" s="3" t="s">
        <v>807</v>
      </c>
    </row>
    <row r="15770" spans="1:14" x14ac:dyDescent="0.25">
      <c r="A15770" t="s">
        <v>53950</v>
      </c>
      <c r="B15770" s="3" t="s">
        <v>34312</v>
      </c>
      <c r="C15770" s="3" t="s">
        <v>34313</v>
      </c>
      <c r="D15770" s="3" t="s">
        <v>12334</v>
      </c>
      <c r="E15770" s="3" t="s">
        <v>24953</v>
      </c>
      <c r="F15770" s="3" t="s">
        <v>486</v>
      </c>
      <c r="G15770" s="3"/>
      <c r="H15770" s="3">
        <v>9249552421</v>
      </c>
      <c r="I15770" s="4">
        <v>42862.958333333336</v>
      </c>
      <c r="J15770" s="4">
        <v>42863.522222222222</v>
      </c>
      <c r="K15770" s="3" t="s">
        <v>503</v>
      </c>
      <c r="L15770" s="3" t="s">
        <v>1198</v>
      </c>
      <c r="M15770" s="3"/>
      <c r="N15770" s="3" t="s">
        <v>8933</v>
      </c>
    </row>
    <row r="15771" spans="1:14" x14ac:dyDescent="0.25">
      <c r="A15771" t="s">
        <v>53951</v>
      </c>
      <c r="B15771" s="3" t="s">
        <v>34314</v>
      </c>
      <c r="C15771" s="3" t="s">
        <v>34315</v>
      </c>
      <c r="D15771" s="3" t="s">
        <v>237</v>
      </c>
      <c r="E15771" s="3" t="s">
        <v>24386</v>
      </c>
      <c r="F15771" s="3" t="s">
        <v>549</v>
      </c>
      <c r="G15771" s="3" t="s">
        <v>549</v>
      </c>
      <c r="H15771" s="3">
        <v>9470474266</v>
      </c>
      <c r="I15771" s="4">
        <v>42862.947916666664</v>
      </c>
      <c r="J15771" s="4">
        <v>42863.433333333334</v>
      </c>
      <c r="K15771" s="3" t="s">
        <v>84</v>
      </c>
      <c r="L15771" s="3" t="s">
        <v>17086</v>
      </c>
      <c r="M15771" s="3"/>
      <c r="N15771" s="3" t="s">
        <v>807</v>
      </c>
    </row>
    <row r="15772" spans="1:14" x14ac:dyDescent="0.25">
      <c r="A15772" t="s">
        <v>53952</v>
      </c>
      <c r="B15772" s="3" t="s">
        <v>34316</v>
      </c>
      <c r="C15772" s="3" t="s">
        <v>34317</v>
      </c>
      <c r="D15772" s="3" t="s">
        <v>12334</v>
      </c>
      <c r="E15772" s="3" t="s">
        <v>24953</v>
      </c>
      <c r="F15772" s="3" t="s">
        <v>14849</v>
      </c>
      <c r="G15772" s="3"/>
      <c r="H15772" s="3">
        <v>8080101993</v>
      </c>
      <c r="I15772" s="4">
        <v>42862.927777777775</v>
      </c>
      <c r="J15772" s="4">
        <v>42863.479861111111</v>
      </c>
      <c r="K15772" s="3" t="s">
        <v>141</v>
      </c>
      <c r="L15772" s="3" t="s">
        <v>374</v>
      </c>
      <c r="M15772" s="3"/>
      <c r="N15772" s="3" t="s">
        <v>375</v>
      </c>
    </row>
    <row r="15773" spans="1:14" x14ac:dyDescent="0.25">
      <c r="A15773" t="s">
        <v>53953</v>
      </c>
      <c r="B15773" s="3" t="s">
        <v>34318</v>
      </c>
      <c r="C15773" s="3" t="s">
        <v>34319</v>
      </c>
      <c r="D15773" s="3" t="s">
        <v>12334</v>
      </c>
      <c r="E15773" s="3" t="s">
        <v>24953</v>
      </c>
      <c r="F15773" s="3" t="s">
        <v>4640</v>
      </c>
      <c r="G15773" s="3"/>
      <c r="H15773" s="3">
        <v>8684049292</v>
      </c>
      <c r="I15773" s="4">
        <v>42862.927777777775</v>
      </c>
      <c r="J15773" s="4">
        <v>42863.506944444445</v>
      </c>
      <c r="K15773" s="3" t="s">
        <v>370</v>
      </c>
      <c r="L15773" s="3" t="s">
        <v>374</v>
      </c>
      <c r="M15773" s="4">
        <v>42863.708333333336</v>
      </c>
      <c r="N15773" s="3" t="s">
        <v>2884</v>
      </c>
    </row>
    <row r="15774" spans="1:14" x14ac:dyDescent="0.25">
      <c r="A15774" t="s">
        <v>53954</v>
      </c>
      <c r="B15774" s="3" t="s">
        <v>24240</v>
      </c>
      <c r="C15774" s="3" t="s">
        <v>34320</v>
      </c>
      <c r="D15774" s="3" t="s">
        <v>12334</v>
      </c>
      <c r="E15774" s="3" t="s">
        <v>24953</v>
      </c>
      <c r="F15774" s="3" t="s">
        <v>356</v>
      </c>
      <c r="G15774" s="3"/>
      <c r="H15774" s="3">
        <v>8683958385</v>
      </c>
      <c r="I15774" s="4">
        <v>42862.919444444444</v>
      </c>
      <c r="J15774" s="4">
        <v>42863.438888888886</v>
      </c>
      <c r="K15774" s="3" t="s">
        <v>141</v>
      </c>
      <c r="L15774" s="3" t="s">
        <v>289</v>
      </c>
      <c r="M15774" s="3"/>
      <c r="N15774" s="3" t="s">
        <v>2884</v>
      </c>
    </row>
    <row r="15775" spans="1:14" ht="30" x14ac:dyDescent="0.25">
      <c r="A15775" t="s">
        <v>53955</v>
      </c>
      <c r="B15775" s="3" t="s">
        <v>34321</v>
      </c>
      <c r="C15775" s="3" t="s">
        <v>34322</v>
      </c>
      <c r="D15775" s="3" t="s">
        <v>237</v>
      </c>
      <c r="E15775" s="3" t="s">
        <v>24825</v>
      </c>
      <c r="F15775" s="3" t="s">
        <v>256</v>
      </c>
      <c r="G15775" s="3" t="s">
        <v>256</v>
      </c>
      <c r="H15775" s="3">
        <v>9879383738</v>
      </c>
      <c r="I15775" s="4">
        <v>42862.918055555558</v>
      </c>
      <c r="J15775" s="4">
        <v>42863.525000000001</v>
      </c>
      <c r="K15775" s="3" t="s">
        <v>26</v>
      </c>
      <c r="L15775" s="3" t="s">
        <v>34323</v>
      </c>
      <c r="M15775" s="4">
        <v>42863.708333333336</v>
      </c>
      <c r="N15775" s="3" t="s">
        <v>375</v>
      </c>
    </row>
    <row r="15776" spans="1:14" x14ac:dyDescent="0.25">
      <c r="A15776" t="s">
        <v>53956</v>
      </c>
      <c r="B15776" s="3" t="s">
        <v>34324</v>
      </c>
      <c r="C15776" s="3" t="s">
        <v>34325</v>
      </c>
      <c r="D15776" s="3" t="s">
        <v>237</v>
      </c>
      <c r="E15776" s="3" t="s">
        <v>24718</v>
      </c>
      <c r="F15776" s="3" t="s">
        <v>58</v>
      </c>
      <c r="G15776" s="3" t="s">
        <v>58</v>
      </c>
      <c r="H15776" s="3">
        <v>9860765619</v>
      </c>
      <c r="I15776" s="4">
        <v>42862.908333333333</v>
      </c>
      <c r="J15776" s="4">
        <v>42863.481944444444</v>
      </c>
      <c r="K15776" s="3" t="s">
        <v>370</v>
      </c>
      <c r="L15776" s="3"/>
      <c r="M15776" s="4">
        <v>42865</v>
      </c>
      <c r="N15776" s="3" t="s">
        <v>807</v>
      </c>
    </row>
    <row r="15777" spans="1:14" x14ac:dyDescent="0.25">
      <c r="A15777" t="s">
        <v>53957</v>
      </c>
      <c r="B15777" s="3" t="s">
        <v>34326</v>
      </c>
      <c r="C15777" s="3" t="s">
        <v>34327</v>
      </c>
      <c r="D15777" s="3" t="s">
        <v>237</v>
      </c>
      <c r="E15777" s="3" t="s">
        <v>24718</v>
      </c>
      <c r="F15777" s="3" t="s">
        <v>220</v>
      </c>
      <c r="G15777" s="3" t="s">
        <v>220</v>
      </c>
      <c r="H15777" s="3">
        <v>8128613289</v>
      </c>
      <c r="I15777" s="4">
        <v>42862.907638888886</v>
      </c>
      <c r="J15777" s="4">
        <v>42863.532638888886</v>
      </c>
      <c r="K15777" s="3" t="s">
        <v>31</v>
      </c>
      <c r="L15777" s="3"/>
      <c r="M15777" s="3"/>
      <c r="N15777" s="3" t="s">
        <v>807</v>
      </c>
    </row>
    <row r="15778" spans="1:14" x14ac:dyDescent="0.25">
      <c r="A15778" t="s">
        <v>53958</v>
      </c>
      <c r="B15778" s="3" t="s">
        <v>34328</v>
      </c>
      <c r="C15778" s="3" t="s">
        <v>34329</v>
      </c>
      <c r="D15778" s="3" t="s">
        <v>12334</v>
      </c>
      <c r="E15778" s="3" t="s">
        <v>24953</v>
      </c>
      <c r="F15778" s="3" t="s">
        <v>58</v>
      </c>
      <c r="G15778" s="3"/>
      <c r="H15778" s="3">
        <v>9850136954</v>
      </c>
      <c r="I15778" s="4">
        <v>42862.900694444441</v>
      </c>
      <c r="J15778" s="4">
        <v>42863.515277777777</v>
      </c>
      <c r="K15778" s="3" t="s">
        <v>101</v>
      </c>
      <c r="L15778" s="3" t="s">
        <v>985</v>
      </c>
      <c r="M15778" s="3"/>
      <c r="N15778" s="3" t="s">
        <v>2884</v>
      </c>
    </row>
    <row r="15779" spans="1:14" x14ac:dyDescent="0.25">
      <c r="A15779" t="s">
        <v>53959</v>
      </c>
      <c r="B15779" s="3" t="s">
        <v>34330</v>
      </c>
      <c r="C15779" s="3" t="s">
        <v>34331</v>
      </c>
      <c r="D15779" s="3" t="s">
        <v>237</v>
      </c>
      <c r="E15779" s="3" t="s">
        <v>24810</v>
      </c>
      <c r="F15779" s="3" t="s">
        <v>404</v>
      </c>
      <c r="G15779" s="3" t="s">
        <v>404</v>
      </c>
      <c r="H15779" s="3">
        <v>9935365240</v>
      </c>
      <c r="I15779" s="4">
        <v>42862.87777777778</v>
      </c>
      <c r="J15779" s="4">
        <v>42863.504166666666</v>
      </c>
      <c r="K15779" s="3" t="s">
        <v>31</v>
      </c>
      <c r="L15779" s="3" t="s">
        <v>54</v>
      </c>
      <c r="M15779" s="3"/>
      <c r="N15779" s="3" t="s">
        <v>807</v>
      </c>
    </row>
    <row r="15780" spans="1:14" x14ac:dyDescent="0.25">
      <c r="A15780" t="s">
        <v>53960</v>
      </c>
      <c r="B15780" s="3" t="s">
        <v>34332</v>
      </c>
      <c r="C15780" s="3" t="s">
        <v>34333</v>
      </c>
      <c r="D15780" s="3" t="s">
        <v>12334</v>
      </c>
      <c r="E15780" s="3" t="s">
        <v>24953</v>
      </c>
      <c r="F15780" s="3" t="s">
        <v>339</v>
      </c>
      <c r="G15780" s="3"/>
      <c r="H15780" s="3">
        <v>9575180465</v>
      </c>
      <c r="I15780" s="4">
        <v>42862.875694444447</v>
      </c>
      <c r="J15780" s="4">
        <v>42863.438888888886</v>
      </c>
      <c r="K15780" s="3" t="s">
        <v>141</v>
      </c>
      <c r="L15780" s="3" t="s">
        <v>289</v>
      </c>
      <c r="M15780" s="3"/>
      <c r="N15780" s="3" t="s">
        <v>375</v>
      </c>
    </row>
    <row r="15781" spans="1:14" x14ac:dyDescent="0.25">
      <c r="A15781" t="s">
        <v>53961</v>
      </c>
      <c r="B15781" s="3" t="s">
        <v>34334</v>
      </c>
      <c r="C15781" s="3" t="s">
        <v>34335</v>
      </c>
      <c r="D15781" s="3" t="s">
        <v>237</v>
      </c>
      <c r="E15781" s="3" t="s">
        <v>24718</v>
      </c>
      <c r="F15781" s="3" t="s">
        <v>256</v>
      </c>
      <c r="G15781" s="3" t="s">
        <v>2167</v>
      </c>
      <c r="H15781" s="3">
        <v>9638701484</v>
      </c>
      <c r="I15781" s="4">
        <v>42862.875694444447</v>
      </c>
      <c r="J15781" s="4">
        <v>42863.493750000001</v>
      </c>
      <c r="K15781" s="3" t="s">
        <v>26</v>
      </c>
      <c r="L15781" s="3"/>
      <c r="M15781" s="4">
        <v>42864.5</v>
      </c>
      <c r="N15781" s="3" t="s">
        <v>807</v>
      </c>
    </row>
    <row r="15782" spans="1:14" x14ac:dyDescent="0.25">
      <c r="A15782" t="s">
        <v>53962</v>
      </c>
      <c r="B15782" s="3" t="s">
        <v>34336</v>
      </c>
      <c r="C15782" s="3" t="s">
        <v>34337</v>
      </c>
      <c r="D15782" s="3" t="s">
        <v>237</v>
      </c>
      <c r="E15782" s="3" t="s">
        <v>24718</v>
      </c>
      <c r="F15782" s="3" t="s">
        <v>2751</v>
      </c>
      <c r="G15782" s="3" t="s">
        <v>2751</v>
      </c>
      <c r="H15782" s="3">
        <v>7209441372</v>
      </c>
      <c r="I15782" s="4">
        <v>42862.870138888888</v>
      </c>
      <c r="J15782" s="4">
        <v>42863.445833333331</v>
      </c>
      <c r="K15782" s="3" t="s">
        <v>370</v>
      </c>
      <c r="L15782" s="3"/>
      <c r="M15782" s="4">
        <v>42870</v>
      </c>
      <c r="N15782" s="3" t="s">
        <v>807</v>
      </c>
    </row>
    <row r="15783" spans="1:14" x14ac:dyDescent="0.25">
      <c r="A15783" t="s">
        <v>53963</v>
      </c>
      <c r="B15783" s="3" t="s">
        <v>34338</v>
      </c>
      <c r="C15783" s="3" t="s">
        <v>34339</v>
      </c>
      <c r="D15783" s="3" t="s">
        <v>237</v>
      </c>
      <c r="E15783" s="3" t="s">
        <v>24718</v>
      </c>
      <c r="F15783" s="3" t="s">
        <v>1536</v>
      </c>
      <c r="G15783" s="3" t="s">
        <v>1536</v>
      </c>
      <c r="H15783" s="3">
        <v>8504055318</v>
      </c>
      <c r="I15783" s="4">
        <v>42862.864583333336</v>
      </c>
      <c r="J15783" s="4">
        <v>42863.48541666667</v>
      </c>
      <c r="K15783" s="3" t="s">
        <v>370</v>
      </c>
      <c r="L15783" s="3"/>
      <c r="M15783" s="4">
        <v>42864</v>
      </c>
      <c r="N15783" s="3" t="s">
        <v>5215</v>
      </c>
    </row>
    <row r="15784" spans="1:14" x14ac:dyDescent="0.25">
      <c r="A15784" t="s">
        <v>53964</v>
      </c>
      <c r="B15784" s="3" t="s">
        <v>34340</v>
      </c>
      <c r="C15784" s="3" t="s">
        <v>34341</v>
      </c>
      <c r="D15784" s="3" t="s">
        <v>237</v>
      </c>
      <c r="E15784" s="3" t="s">
        <v>24718</v>
      </c>
      <c r="F15784" s="3" t="s">
        <v>249</v>
      </c>
      <c r="G15784" s="3" t="s">
        <v>249</v>
      </c>
      <c r="H15784" s="3">
        <v>9701159538</v>
      </c>
      <c r="I15784" s="4">
        <v>42862.863888888889</v>
      </c>
      <c r="J15784" s="4">
        <v>42863.447916666664</v>
      </c>
      <c r="K15784" s="3" t="s">
        <v>370</v>
      </c>
      <c r="L15784" s="3"/>
      <c r="M15784" s="4">
        <v>42864</v>
      </c>
      <c r="N15784" s="3" t="s">
        <v>807</v>
      </c>
    </row>
    <row r="15785" spans="1:14" x14ac:dyDescent="0.25">
      <c r="A15785" t="s">
        <v>53965</v>
      </c>
      <c r="B15785" s="3" t="s">
        <v>24472</v>
      </c>
      <c r="C15785" s="3" t="s">
        <v>34342</v>
      </c>
      <c r="D15785" s="3" t="s">
        <v>12334</v>
      </c>
      <c r="E15785" s="3" t="s">
        <v>24953</v>
      </c>
      <c r="F15785" s="3" t="s">
        <v>320</v>
      </c>
      <c r="G15785" s="3"/>
      <c r="H15785" s="3">
        <v>9597919104</v>
      </c>
      <c r="I15785" s="4">
        <v>42862.856944444444</v>
      </c>
      <c r="J15785" s="4">
        <v>42863.438888888886</v>
      </c>
      <c r="K15785" s="3" t="s">
        <v>84</v>
      </c>
      <c r="L15785" s="3" t="s">
        <v>1198</v>
      </c>
      <c r="M15785" s="3"/>
      <c r="N15785" s="3" t="s">
        <v>375</v>
      </c>
    </row>
    <row r="15786" spans="1:14" x14ac:dyDescent="0.25">
      <c r="A15786" t="s">
        <v>53966</v>
      </c>
      <c r="B15786" s="3" t="s">
        <v>34343</v>
      </c>
      <c r="C15786" s="3" t="s">
        <v>34343</v>
      </c>
      <c r="D15786" s="3" t="s">
        <v>1508</v>
      </c>
      <c r="E15786" s="3" t="s">
        <v>24361</v>
      </c>
      <c r="F15786" s="3" t="s">
        <v>1717</v>
      </c>
      <c r="G15786" s="3"/>
      <c r="H15786" s="3">
        <v>123456789</v>
      </c>
      <c r="I15786" s="4">
        <v>42862.855555555558</v>
      </c>
      <c r="J15786" s="4">
        <v>42863.484027777777</v>
      </c>
      <c r="K15786" s="3" t="s">
        <v>101</v>
      </c>
      <c r="L15786" s="3" t="s">
        <v>34344</v>
      </c>
      <c r="M15786" s="3"/>
      <c r="N15786" s="3" t="s">
        <v>599</v>
      </c>
    </row>
    <row r="15787" spans="1:14" x14ac:dyDescent="0.25">
      <c r="A15787" t="s">
        <v>53967</v>
      </c>
      <c r="B15787" s="3" t="s">
        <v>34345</v>
      </c>
      <c r="C15787" s="3" t="s">
        <v>34346</v>
      </c>
      <c r="D15787" s="3" t="s">
        <v>12334</v>
      </c>
      <c r="E15787" s="3" t="s">
        <v>24953</v>
      </c>
      <c r="F15787" s="3" t="s">
        <v>96</v>
      </c>
      <c r="G15787" s="3"/>
      <c r="H15787" s="3">
        <v>9994600159</v>
      </c>
      <c r="I15787" s="4">
        <v>42862.852083333331</v>
      </c>
      <c r="J15787" s="4">
        <v>42863.438888888886</v>
      </c>
      <c r="K15787" s="3" t="s">
        <v>370</v>
      </c>
      <c r="L15787" s="3" t="s">
        <v>1229</v>
      </c>
      <c r="M15787" s="3"/>
      <c r="N15787" s="3" t="s">
        <v>2884</v>
      </c>
    </row>
    <row r="15788" spans="1:14" x14ac:dyDescent="0.25">
      <c r="A15788" t="s">
        <v>53968</v>
      </c>
      <c r="B15788" s="3" t="s">
        <v>34347</v>
      </c>
      <c r="C15788" s="3" t="s">
        <v>34348</v>
      </c>
      <c r="D15788" s="3" t="s">
        <v>237</v>
      </c>
      <c r="E15788" s="3" t="s">
        <v>24361</v>
      </c>
      <c r="F15788" s="3" t="s">
        <v>256</v>
      </c>
      <c r="G15788" s="3" t="s">
        <v>256</v>
      </c>
      <c r="H15788" s="3">
        <v>8511478127</v>
      </c>
      <c r="I15788" s="4">
        <v>42862.844444444447</v>
      </c>
      <c r="J15788" s="4">
        <v>42863.434027777781</v>
      </c>
      <c r="K15788" s="3" t="s">
        <v>84</v>
      </c>
      <c r="L15788" s="3" t="s">
        <v>26476</v>
      </c>
      <c r="M15788" s="3"/>
      <c r="N15788" s="3" t="s">
        <v>5215</v>
      </c>
    </row>
    <row r="15789" spans="1:14" x14ac:dyDescent="0.25">
      <c r="A15789" t="s">
        <v>53969</v>
      </c>
      <c r="B15789" s="3" t="s">
        <v>34349</v>
      </c>
      <c r="C15789" s="3" t="s">
        <v>34350</v>
      </c>
      <c r="D15789" s="3" t="s">
        <v>237</v>
      </c>
      <c r="E15789" s="3" t="s">
        <v>24810</v>
      </c>
      <c r="F15789" s="3" t="s">
        <v>1392</v>
      </c>
      <c r="G15789" s="3" t="s">
        <v>1392</v>
      </c>
      <c r="H15789" s="3">
        <v>9557775897</v>
      </c>
      <c r="I15789" s="4">
        <v>42862.843055555553</v>
      </c>
      <c r="J15789" s="4">
        <v>42863.526388888888</v>
      </c>
      <c r="K15789" s="3" t="s">
        <v>370</v>
      </c>
      <c r="L15789" s="3" t="s">
        <v>34351</v>
      </c>
      <c r="M15789" s="4">
        <v>42863.75</v>
      </c>
      <c r="N15789" s="3" t="s">
        <v>807</v>
      </c>
    </row>
    <row r="15790" spans="1:14" x14ac:dyDescent="0.25">
      <c r="A15790" t="s">
        <v>53970</v>
      </c>
      <c r="B15790" s="3" t="s">
        <v>34352</v>
      </c>
      <c r="C15790" s="3" t="s">
        <v>34353</v>
      </c>
      <c r="D15790" s="3" t="s">
        <v>12334</v>
      </c>
      <c r="E15790" s="3" t="s">
        <v>24953</v>
      </c>
      <c r="F15790" s="3" t="s">
        <v>8216</v>
      </c>
      <c r="G15790" s="3"/>
      <c r="H15790" s="3">
        <v>208131675</v>
      </c>
      <c r="I15790" s="4">
        <v>42862.838194444441</v>
      </c>
      <c r="J15790" s="4">
        <v>42863.45208333333</v>
      </c>
      <c r="K15790" s="3" t="s">
        <v>370</v>
      </c>
      <c r="L15790" s="3" t="s">
        <v>19741</v>
      </c>
      <c r="M15790" s="4">
        <v>42865.4375</v>
      </c>
      <c r="N15790" s="3" t="s">
        <v>24231</v>
      </c>
    </row>
    <row r="15791" spans="1:14" x14ac:dyDescent="0.25">
      <c r="A15791" t="s">
        <v>53971</v>
      </c>
      <c r="B15791" s="3" t="s">
        <v>34354</v>
      </c>
      <c r="C15791" s="3" t="s">
        <v>34355</v>
      </c>
      <c r="D15791" s="3" t="s">
        <v>237</v>
      </c>
      <c r="E15791" s="3" t="s">
        <v>24386</v>
      </c>
      <c r="F15791" s="3" t="s">
        <v>18946</v>
      </c>
      <c r="G15791" s="3" t="s">
        <v>18946</v>
      </c>
      <c r="H15791" s="3">
        <v>9760654474</v>
      </c>
      <c r="I15791" s="4">
        <v>42862.826388888891</v>
      </c>
      <c r="J15791" s="4">
        <v>42863.436111111114</v>
      </c>
      <c r="K15791" s="3" t="s">
        <v>84</v>
      </c>
      <c r="L15791" s="3" t="s">
        <v>17086</v>
      </c>
      <c r="M15791" s="3"/>
      <c r="N15791" s="3" t="s">
        <v>807</v>
      </c>
    </row>
    <row r="15792" spans="1:14" x14ac:dyDescent="0.25">
      <c r="A15792" t="s">
        <v>53972</v>
      </c>
      <c r="B15792" s="3" t="s">
        <v>34356</v>
      </c>
      <c r="C15792" s="3" t="s">
        <v>34357</v>
      </c>
      <c r="D15792" s="3" t="s">
        <v>12334</v>
      </c>
      <c r="E15792" s="3" t="s">
        <v>24953</v>
      </c>
      <c r="F15792" s="3" t="s">
        <v>671</v>
      </c>
      <c r="G15792" s="3"/>
      <c r="H15792" s="3">
        <v>9657097770</v>
      </c>
      <c r="I15792" s="4">
        <v>42862.825694444444</v>
      </c>
      <c r="J15792" s="4">
        <v>42863.478472222225</v>
      </c>
      <c r="K15792" s="3" t="s">
        <v>141</v>
      </c>
      <c r="L15792" s="3" t="s">
        <v>374</v>
      </c>
      <c r="M15792" s="3"/>
      <c r="N15792" s="3" t="s">
        <v>6539</v>
      </c>
    </row>
    <row r="15793" spans="1:14" x14ac:dyDescent="0.25">
      <c r="A15793" t="s">
        <v>53973</v>
      </c>
      <c r="B15793" s="3" t="s">
        <v>34358</v>
      </c>
      <c r="C15793" s="3" t="s">
        <v>34359</v>
      </c>
      <c r="D15793" s="3" t="s">
        <v>237</v>
      </c>
      <c r="E15793" s="3" t="s">
        <v>24386</v>
      </c>
      <c r="F15793" s="3" t="s">
        <v>61</v>
      </c>
      <c r="G15793" s="3" t="s">
        <v>61</v>
      </c>
      <c r="H15793" s="3">
        <v>8486857803</v>
      </c>
      <c r="I15793" s="4">
        <v>42862.824999999997</v>
      </c>
      <c r="J15793" s="4">
        <v>42863.436111111114</v>
      </c>
      <c r="K15793" s="3" t="s">
        <v>84</v>
      </c>
      <c r="L15793" s="3" t="s">
        <v>17086</v>
      </c>
      <c r="M15793" s="3"/>
      <c r="N15793" s="3" t="s">
        <v>807</v>
      </c>
    </row>
    <row r="15794" spans="1:14" x14ac:dyDescent="0.25">
      <c r="A15794" t="s">
        <v>53974</v>
      </c>
      <c r="B15794" s="3" t="s">
        <v>34360</v>
      </c>
      <c r="C15794" s="3" t="s">
        <v>34361</v>
      </c>
      <c r="D15794" s="3" t="s">
        <v>237</v>
      </c>
      <c r="E15794" s="3" t="s">
        <v>24386</v>
      </c>
      <c r="F15794" s="3" t="s">
        <v>918</v>
      </c>
      <c r="G15794" s="3" t="s">
        <v>918</v>
      </c>
      <c r="H15794" s="3">
        <v>9548794829</v>
      </c>
      <c r="I15794" s="4">
        <v>42862.822916666664</v>
      </c>
      <c r="J15794" s="4">
        <v>42863.5</v>
      </c>
      <c r="K15794" s="3" t="s">
        <v>141</v>
      </c>
      <c r="L15794" s="3" t="s">
        <v>685</v>
      </c>
      <c r="M15794" s="3"/>
      <c r="N15794" s="3" t="s">
        <v>807</v>
      </c>
    </row>
    <row r="15795" spans="1:14" x14ac:dyDescent="0.25">
      <c r="A15795" t="s">
        <v>53975</v>
      </c>
      <c r="B15795" s="3" t="s">
        <v>34362</v>
      </c>
      <c r="C15795" s="3" t="s">
        <v>34363</v>
      </c>
      <c r="D15795" s="3" t="s">
        <v>12334</v>
      </c>
      <c r="E15795" s="3" t="s">
        <v>24953</v>
      </c>
      <c r="F15795" s="3" t="s">
        <v>24156</v>
      </c>
      <c r="G15795" s="3"/>
      <c r="H15795" s="3">
        <v>9594703538</v>
      </c>
      <c r="I15795" s="4">
        <v>42862.822222222225</v>
      </c>
      <c r="J15795" s="4">
        <v>42863.438888888886</v>
      </c>
      <c r="K15795" s="3" t="s">
        <v>370</v>
      </c>
      <c r="L15795" s="3" t="s">
        <v>289</v>
      </c>
      <c r="M15795" s="3"/>
      <c r="N15795" s="3" t="s">
        <v>375</v>
      </c>
    </row>
    <row r="15796" spans="1:14" x14ac:dyDescent="0.25">
      <c r="A15796" t="s">
        <v>53976</v>
      </c>
      <c r="B15796" s="3" t="s">
        <v>34364</v>
      </c>
      <c r="C15796" s="3" t="s">
        <v>34365</v>
      </c>
      <c r="D15796" s="3" t="s">
        <v>237</v>
      </c>
      <c r="E15796" s="3" t="s">
        <v>24386</v>
      </c>
      <c r="F15796" s="3" t="s">
        <v>12185</v>
      </c>
      <c r="G15796" s="3" t="s">
        <v>12185</v>
      </c>
      <c r="H15796" s="3">
        <v>9703539664</v>
      </c>
      <c r="I15796" s="4">
        <v>42862.820833333331</v>
      </c>
      <c r="J15796" s="4">
        <v>42863.436111111114</v>
      </c>
      <c r="K15796" s="3" t="s">
        <v>84</v>
      </c>
      <c r="L15796" s="3" t="s">
        <v>17086</v>
      </c>
      <c r="M15796" s="3"/>
      <c r="N15796" s="3" t="s">
        <v>807</v>
      </c>
    </row>
    <row r="15797" spans="1:14" x14ac:dyDescent="0.25">
      <c r="A15797" t="s">
        <v>53977</v>
      </c>
      <c r="B15797" s="3" t="s">
        <v>34366</v>
      </c>
      <c r="C15797" s="3" t="s">
        <v>34367</v>
      </c>
      <c r="D15797" s="3" t="s">
        <v>12334</v>
      </c>
      <c r="E15797" s="3" t="s">
        <v>24953</v>
      </c>
      <c r="F15797" s="3" t="s">
        <v>83</v>
      </c>
      <c r="G15797" s="3"/>
      <c r="H15797" s="3">
        <v>7506005154</v>
      </c>
      <c r="I15797" s="4">
        <v>42862.820833333331</v>
      </c>
      <c r="J15797" s="4">
        <v>42863.438888888886</v>
      </c>
      <c r="K15797" s="3" t="s">
        <v>141</v>
      </c>
      <c r="L15797" s="3" t="s">
        <v>1229</v>
      </c>
      <c r="M15797" s="3"/>
      <c r="N15797" s="3" t="s">
        <v>375</v>
      </c>
    </row>
    <row r="15798" spans="1:14" x14ac:dyDescent="0.25">
      <c r="A15798" t="s">
        <v>53978</v>
      </c>
      <c r="B15798" s="3" t="s">
        <v>34368</v>
      </c>
      <c r="C15798" s="3" t="s">
        <v>34369</v>
      </c>
      <c r="D15798" s="3" t="s">
        <v>12334</v>
      </c>
      <c r="E15798" s="3" t="s">
        <v>24953</v>
      </c>
      <c r="F15798" s="3" t="s">
        <v>17</v>
      </c>
      <c r="G15798" s="3"/>
      <c r="H15798" s="3">
        <v>8420796682</v>
      </c>
      <c r="I15798" s="4">
        <v>42862.80972222222</v>
      </c>
      <c r="J15798" s="4">
        <v>42863.589583333334</v>
      </c>
      <c r="K15798" s="3" t="s">
        <v>370</v>
      </c>
      <c r="L15798" s="3" t="s">
        <v>374</v>
      </c>
      <c r="M15798" s="4">
        <v>42863.708333333336</v>
      </c>
      <c r="N15798" s="3" t="s">
        <v>2884</v>
      </c>
    </row>
    <row r="15799" spans="1:14" x14ac:dyDescent="0.25">
      <c r="A15799" t="s">
        <v>53979</v>
      </c>
      <c r="B15799" s="3" t="s">
        <v>34370</v>
      </c>
      <c r="C15799" s="3" t="s">
        <v>34371</v>
      </c>
      <c r="D15799" s="3" t="s">
        <v>237</v>
      </c>
      <c r="E15799" s="3" t="s">
        <v>24386</v>
      </c>
      <c r="F15799" s="3" t="s">
        <v>111</v>
      </c>
      <c r="G15799" s="3" t="s">
        <v>111</v>
      </c>
      <c r="H15799" s="3">
        <v>9461764609</v>
      </c>
      <c r="I15799" s="4">
        <v>42862.806944444441</v>
      </c>
      <c r="J15799" s="4">
        <v>42863.436111111114</v>
      </c>
      <c r="K15799" s="3" t="s">
        <v>84</v>
      </c>
      <c r="L15799" s="3" t="s">
        <v>34372</v>
      </c>
      <c r="M15799" s="3"/>
      <c r="N15799" s="3" t="s">
        <v>5215</v>
      </c>
    </row>
    <row r="15800" spans="1:14" x14ac:dyDescent="0.25">
      <c r="A15800" t="s">
        <v>53980</v>
      </c>
      <c r="B15800" s="3" t="s">
        <v>34373</v>
      </c>
      <c r="C15800" s="3" t="s">
        <v>34374</v>
      </c>
      <c r="D15800" s="3" t="s">
        <v>237</v>
      </c>
      <c r="E15800" s="3" t="s">
        <v>24386</v>
      </c>
      <c r="F15800" s="3" t="s">
        <v>412</v>
      </c>
      <c r="G15800" s="3" t="s">
        <v>412</v>
      </c>
      <c r="H15800" s="3">
        <v>7507997777</v>
      </c>
      <c r="I15800" s="4">
        <v>42862.804166666669</v>
      </c>
      <c r="J15800" s="4">
        <v>42863.436111111114</v>
      </c>
      <c r="K15800" s="3" t="s">
        <v>84</v>
      </c>
      <c r="L15800" s="3" t="s">
        <v>17086</v>
      </c>
      <c r="M15800" s="3"/>
      <c r="N15800" s="3" t="s">
        <v>1484</v>
      </c>
    </row>
    <row r="15801" spans="1:14" x14ac:dyDescent="0.25">
      <c r="A15801" t="s">
        <v>53981</v>
      </c>
      <c r="B15801" s="3" t="s">
        <v>34375</v>
      </c>
      <c r="C15801" s="3" t="s">
        <v>34376</v>
      </c>
      <c r="D15801" s="3" t="s">
        <v>12334</v>
      </c>
      <c r="E15801" s="3" t="s">
        <v>24953</v>
      </c>
      <c r="F15801" s="3" t="s">
        <v>53</v>
      </c>
      <c r="G15801" s="3"/>
      <c r="H15801" s="3">
        <v>9652036161</v>
      </c>
      <c r="I15801" s="4">
        <v>42862.804166666669</v>
      </c>
      <c r="J15801" s="4">
        <v>42863.518055555556</v>
      </c>
      <c r="K15801" s="3" t="s">
        <v>370</v>
      </c>
      <c r="L15801" s="3" t="s">
        <v>374</v>
      </c>
      <c r="M15801" s="4">
        <v>42863.690972222219</v>
      </c>
      <c r="N15801" s="3" t="s">
        <v>20983</v>
      </c>
    </row>
    <row r="15802" spans="1:14" x14ac:dyDescent="0.25">
      <c r="A15802" t="s">
        <v>53982</v>
      </c>
      <c r="B15802" s="3" t="s">
        <v>34377</v>
      </c>
      <c r="C15802" s="3" t="s">
        <v>34378</v>
      </c>
      <c r="D15802" s="3" t="s">
        <v>12334</v>
      </c>
      <c r="E15802" s="3" t="s">
        <v>24953</v>
      </c>
      <c r="F15802" s="3" t="s">
        <v>40</v>
      </c>
      <c r="G15802" s="3"/>
      <c r="H15802" s="3">
        <v>9937104005</v>
      </c>
      <c r="I15802" s="4">
        <v>42862.8</v>
      </c>
      <c r="J15802" s="4">
        <v>42863.487500000003</v>
      </c>
      <c r="K15802" s="3" t="s">
        <v>370</v>
      </c>
      <c r="L15802" s="3" t="s">
        <v>374</v>
      </c>
      <c r="M15802" s="4">
        <v>42864.479166666664</v>
      </c>
      <c r="N15802" s="3" t="s">
        <v>6539</v>
      </c>
    </row>
    <row r="15803" spans="1:14" x14ac:dyDescent="0.25">
      <c r="A15803" t="s">
        <v>53983</v>
      </c>
      <c r="B15803" s="3" t="s">
        <v>6162</v>
      </c>
      <c r="C15803" s="3" t="s">
        <v>34379</v>
      </c>
      <c r="D15803" s="3" t="s">
        <v>237</v>
      </c>
      <c r="E15803" s="3" t="s">
        <v>24810</v>
      </c>
      <c r="F15803" s="3" t="s">
        <v>591</v>
      </c>
      <c r="G15803" s="3" t="s">
        <v>591</v>
      </c>
      <c r="H15803" s="3">
        <v>9784990067</v>
      </c>
      <c r="I15803" s="4">
        <v>42862.796527777777</v>
      </c>
      <c r="J15803" s="4">
        <v>42863.518750000003</v>
      </c>
      <c r="K15803" s="3" t="s">
        <v>370</v>
      </c>
      <c r="L15803" s="3" t="s">
        <v>374</v>
      </c>
      <c r="M15803" s="4">
        <v>42863.708333333336</v>
      </c>
      <c r="N15803" s="3" t="s">
        <v>264</v>
      </c>
    </row>
    <row r="15804" spans="1:14" x14ac:dyDescent="0.25">
      <c r="A15804" t="s">
        <v>53984</v>
      </c>
      <c r="B15804" s="3" t="s">
        <v>26122</v>
      </c>
      <c r="C15804" s="3" t="s">
        <v>34380</v>
      </c>
      <c r="D15804" s="3" t="s">
        <v>12334</v>
      </c>
      <c r="E15804" s="3" t="s">
        <v>24953</v>
      </c>
      <c r="F15804" s="3" t="s">
        <v>96</v>
      </c>
      <c r="G15804" s="3"/>
      <c r="H15804" s="3">
        <v>9884127530</v>
      </c>
      <c r="I15804" s="4">
        <v>42862.790972222225</v>
      </c>
      <c r="J15804" s="4">
        <v>42863.60833333333</v>
      </c>
      <c r="K15804" s="3" t="s">
        <v>141</v>
      </c>
      <c r="L15804" s="3" t="s">
        <v>374</v>
      </c>
      <c r="M15804" s="3"/>
      <c r="N15804" s="3" t="s">
        <v>2884</v>
      </c>
    </row>
    <row r="15805" spans="1:14" x14ac:dyDescent="0.25">
      <c r="A15805" t="s">
        <v>53985</v>
      </c>
      <c r="B15805" s="3" t="s">
        <v>34381</v>
      </c>
      <c r="C15805" s="3" t="s">
        <v>34382</v>
      </c>
      <c r="D15805" s="3" t="s">
        <v>237</v>
      </c>
      <c r="E15805" s="3" t="s">
        <v>24386</v>
      </c>
      <c r="F15805" s="3" t="s">
        <v>1237</v>
      </c>
      <c r="G15805" s="3" t="s">
        <v>1237</v>
      </c>
      <c r="H15805" s="3">
        <v>8918684803</v>
      </c>
      <c r="I15805" s="4">
        <v>42862.777777777781</v>
      </c>
      <c r="J15805" s="4">
        <v>42863.436111111114</v>
      </c>
      <c r="K15805" s="3" t="s">
        <v>84</v>
      </c>
      <c r="L15805" s="3" t="s">
        <v>17086</v>
      </c>
      <c r="M15805" s="3"/>
      <c r="N15805" s="3" t="s">
        <v>807</v>
      </c>
    </row>
    <row r="15806" spans="1:14" x14ac:dyDescent="0.25">
      <c r="A15806" t="s">
        <v>53986</v>
      </c>
      <c r="B15806" s="3" t="s">
        <v>24622</v>
      </c>
      <c r="C15806" s="3" t="s">
        <v>34383</v>
      </c>
      <c r="D15806" s="3" t="s">
        <v>237</v>
      </c>
      <c r="E15806" s="3" t="s">
        <v>24361</v>
      </c>
      <c r="F15806" s="3" t="s">
        <v>233</v>
      </c>
      <c r="G15806" s="3" t="s">
        <v>233</v>
      </c>
      <c r="H15806" s="3">
        <v>7677870496</v>
      </c>
      <c r="I15806" s="4">
        <v>42862.777083333334</v>
      </c>
      <c r="J15806" s="4">
        <v>42863.788194444445</v>
      </c>
      <c r="K15806" s="3" t="s">
        <v>128</v>
      </c>
      <c r="L15806" s="3" t="s">
        <v>8674</v>
      </c>
      <c r="M15806" s="3"/>
      <c r="N15806" s="3" t="s">
        <v>807</v>
      </c>
    </row>
    <row r="15807" spans="1:14" x14ac:dyDescent="0.25">
      <c r="A15807" t="s">
        <v>53987</v>
      </c>
      <c r="B15807" s="3" t="s">
        <v>34384</v>
      </c>
      <c r="C15807" s="3" t="s">
        <v>34385</v>
      </c>
      <c r="D15807" s="3" t="s">
        <v>12334</v>
      </c>
      <c r="E15807" s="3" t="s">
        <v>24953</v>
      </c>
      <c r="F15807" s="3" t="s">
        <v>58</v>
      </c>
      <c r="G15807" s="3"/>
      <c r="H15807" s="3">
        <v>7507133221</v>
      </c>
      <c r="I15807" s="4">
        <v>42862.777083333334</v>
      </c>
      <c r="J15807" s="4">
        <v>42863.512499999997</v>
      </c>
      <c r="K15807" s="3" t="s">
        <v>370</v>
      </c>
      <c r="L15807" s="3" t="s">
        <v>374</v>
      </c>
      <c r="M15807" s="4">
        <v>42863.708333333336</v>
      </c>
      <c r="N15807" s="3" t="s">
        <v>6539</v>
      </c>
    </row>
    <row r="15808" spans="1:14" ht="30" x14ac:dyDescent="0.25">
      <c r="A15808" t="s">
        <v>53988</v>
      </c>
      <c r="B15808" s="3" t="s">
        <v>34386</v>
      </c>
      <c r="C15808" s="3" t="s">
        <v>34387</v>
      </c>
      <c r="D15808" s="3" t="s">
        <v>237</v>
      </c>
      <c r="E15808" s="3" t="s">
        <v>24361</v>
      </c>
      <c r="F15808" s="3" t="s">
        <v>53</v>
      </c>
      <c r="G15808" s="3" t="s">
        <v>53</v>
      </c>
      <c r="H15808" s="3">
        <v>7893591021</v>
      </c>
      <c r="I15808" s="4">
        <v>42862.775694444441</v>
      </c>
      <c r="J15808" s="4">
        <v>42863.775000000001</v>
      </c>
      <c r="K15808" s="3" t="s">
        <v>141</v>
      </c>
      <c r="L15808" s="3" t="s">
        <v>34388</v>
      </c>
      <c r="M15808" s="3"/>
      <c r="N15808" s="3" t="s">
        <v>926</v>
      </c>
    </row>
    <row r="15809" spans="1:14" x14ac:dyDescent="0.25">
      <c r="A15809" t="s">
        <v>53989</v>
      </c>
      <c r="B15809" s="3" t="s">
        <v>34389</v>
      </c>
      <c r="C15809" s="3" t="s">
        <v>34390</v>
      </c>
      <c r="D15809" s="3" t="s">
        <v>237</v>
      </c>
      <c r="E15809" s="3" t="s">
        <v>24825</v>
      </c>
      <c r="F15809" s="3" t="s">
        <v>356</v>
      </c>
      <c r="G15809" s="3" t="s">
        <v>356</v>
      </c>
      <c r="H15809" s="3">
        <v>9810096982</v>
      </c>
      <c r="I15809" s="4">
        <v>42862.772916666669</v>
      </c>
      <c r="J15809" s="4">
        <v>42863.521527777775</v>
      </c>
      <c r="K15809" s="3" t="s">
        <v>370</v>
      </c>
      <c r="L15809" s="3" t="s">
        <v>28129</v>
      </c>
      <c r="M15809" s="4">
        <v>42863.583333333336</v>
      </c>
      <c r="N15809" s="3" t="s">
        <v>2261</v>
      </c>
    </row>
    <row r="15810" spans="1:14" x14ac:dyDescent="0.25">
      <c r="A15810" t="s">
        <v>53990</v>
      </c>
      <c r="B15810" s="3" t="s">
        <v>34391</v>
      </c>
      <c r="C15810" s="3" t="s">
        <v>34392</v>
      </c>
      <c r="D15810" s="3" t="s">
        <v>237</v>
      </c>
      <c r="E15810" s="3" t="s">
        <v>24825</v>
      </c>
      <c r="F15810" s="3" t="s">
        <v>16712</v>
      </c>
      <c r="G15810" s="3" t="s">
        <v>16712</v>
      </c>
      <c r="H15810" s="3">
        <v>8862858608</v>
      </c>
      <c r="I15810" s="4">
        <v>42862.765277777777</v>
      </c>
      <c r="J15810" s="4">
        <v>42863.519444444442</v>
      </c>
      <c r="K15810" s="3" t="s">
        <v>370</v>
      </c>
      <c r="L15810" s="3" t="s">
        <v>644</v>
      </c>
      <c r="M15810" s="4">
        <v>42863.666666666664</v>
      </c>
      <c r="N15810" s="3" t="s">
        <v>807</v>
      </c>
    </row>
    <row r="15811" spans="1:14" x14ac:dyDescent="0.25">
      <c r="A15811" t="s">
        <v>53991</v>
      </c>
      <c r="B15811" s="3" t="s">
        <v>14839</v>
      </c>
      <c r="C15811" s="3" t="s">
        <v>34393</v>
      </c>
      <c r="D15811" s="3" t="s">
        <v>237</v>
      </c>
      <c r="E15811" s="3" t="s">
        <v>24825</v>
      </c>
      <c r="F15811" s="3" t="s">
        <v>53</v>
      </c>
      <c r="G15811" s="3" t="s">
        <v>53</v>
      </c>
      <c r="H15811" s="3">
        <v>9347170900</v>
      </c>
      <c r="I15811" s="4">
        <v>42862.759027777778</v>
      </c>
      <c r="J15811" s="4">
        <v>42863.518750000003</v>
      </c>
      <c r="K15811" s="3" t="s">
        <v>370</v>
      </c>
      <c r="L15811" s="3" t="s">
        <v>34394</v>
      </c>
      <c r="M15811" s="4">
        <v>42863.625</v>
      </c>
      <c r="N15811" s="3" t="s">
        <v>807</v>
      </c>
    </row>
    <row r="15812" spans="1:14" x14ac:dyDescent="0.25">
      <c r="A15812" t="s">
        <v>53992</v>
      </c>
      <c r="B15812" s="3" t="s">
        <v>34395</v>
      </c>
      <c r="C15812" s="3" t="s">
        <v>34396</v>
      </c>
      <c r="D15812" s="3" t="s">
        <v>12334</v>
      </c>
      <c r="E15812" s="3" t="s">
        <v>24953</v>
      </c>
      <c r="F15812" s="3" t="s">
        <v>445</v>
      </c>
      <c r="G15812" s="3"/>
      <c r="H15812" s="3">
        <v>8054444650</v>
      </c>
      <c r="I15812" s="4">
        <v>42862.754861111112</v>
      </c>
      <c r="J15812" s="4">
        <v>42863.472222222219</v>
      </c>
      <c r="K15812" s="3" t="s">
        <v>370</v>
      </c>
      <c r="L15812" s="3" t="s">
        <v>374</v>
      </c>
      <c r="M15812" s="4">
        <v>42865.4375</v>
      </c>
      <c r="N15812" s="3" t="s">
        <v>112</v>
      </c>
    </row>
    <row r="15813" spans="1:14" x14ac:dyDescent="0.25">
      <c r="A15813" t="s">
        <v>53993</v>
      </c>
      <c r="B15813" s="3" t="s">
        <v>34397</v>
      </c>
      <c r="C15813" s="3" t="s">
        <v>34398</v>
      </c>
      <c r="D15813" s="3" t="s">
        <v>237</v>
      </c>
      <c r="E15813" s="3" t="s">
        <v>24825</v>
      </c>
      <c r="F15813" s="3" t="s">
        <v>256</v>
      </c>
      <c r="G15813" s="3" t="s">
        <v>256</v>
      </c>
      <c r="H15813" s="3">
        <v>9624583163</v>
      </c>
      <c r="I15813" s="4">
        <v>42862.752083333333</v>
      </c>
      <c r="J15813" s="4">
        <v>42863.507638888892</v>
      </c>
      <c r="K15813" s="3" t="s">
        <v>370</v>
      </c>
      <c r="L15813" s="3" t="s">
        <v>17658</v>
      </c>
      <c r="M15813" s="4">
        <v>42863.625</v>
      </c>
      <c r="N15813" s="3" t="s">
        <v>807</v>
      </c>
    </row>
    <row r="15814" spans="1:14" x14ac:dyDescent="0.25">
      <c r="A15814" t="s">
        <v>53994</v>
      </c>
      <c r="B15814" s="3" t="s">
        <v>34399</v>
      </c>
      <c r="C15814" s="3" t="s">
        <v>34400</v>
      </c>
      <c r="D15814" s="3" t="s">
        <v>237</v>
      </c>
      <c r="E15814" s="3" t="s">
        <v>24825</v>
      </c>
      <c r="F15814" s="3" t="s">
        <v>155</v>
      </c>
      <c r="G15814" s="3" t="s">
        <v>155</v>
      </c>
      <c r="H15814" s="3">
        <v>9027854123</v>
      </c>
      <c r="I15814" s="4">
        <v>42862.742361111108</v>
      </c>
      <c r="J15814" s="4">
        <v>42863.506249999999</v>
      </c>
      <c r="K15814" s="3" t="s">
        <v>370</v>
      </c>
      <c r="L15814" s="3" t="s">
        <v>34401</v>
      </c>
      <c r="M15814" s="4">
        <v>42863.625</v>
      </c>
      <c r="N15814" s="3" t="s">
        <v>2261</v>
      </c>
    </row>
    <row r="15815" spans="1:14" x14ac:dyDescent="0.25">
      <c r="A15815" t="s">
        <v>53995</v>
      </c>
      <c r="B15815" s="3" t="s">
        <v>34402</v>
      </c>
      <c r="C15815" s="3" t="s">
        <v>34403</v>
      </c>
      <c r="D15815" s="3" t="s">
        <v>237</v>
      </c>
      <c r="E15815" s="3" t="s">
        <v>24718</v>
      </c>
      <c r="F15815" s="3" t="s">
        <v>58</v>
      </c>
      <c r="G15815" s="3" t="s">
        <v>58</v>
      </c>
      <c r="H15815" s="3">
        <v>9930309499</v>
      </c>
      <c r="I15815" s="4">
        <v>42862.740277777775</v>
      </c>
      <c r="J15815" s="4">
        <v>42863.474999999999</v>
      </c>
      <c r="K15815" s="3" t="s">
        <v>31</v>
      </c>
      <c r="L15815" s="3"/>
      <c r="M15815" s="3"/>
      <c r="N15815" s="3" t="s">
        <v>375</v>
      </c>
    </row>
    <row r="15816" spans="1:14" x14ac:dyDescent="0.25">
      <c r="A15816" t="s">
        <v>53996</v>
      </c>
      <c r="B15816" s="3" t="s">
        <v>24258</v>
      </c>
      <c r="C15816" s="3" t="s">
        <v>34404</v>
      </c>
      <c r="D15816" s="3" t="s">
        <v>12334</v>
      </c>
      <c r="E15816" s="3" t="s">
        <v>24953</v>
      </c>
      <c r="F15816" s="3" t="s">
        <v>83</v>
      </c>
      <c r="G15816" s="3"/>
      <c r="H15816" s="3">
        <v>9930674714</v>
      </c>
      <c r="I15816" s="4">
        <v>42862.734027777777</v>
      </c>
      <c r="J15816" s="4">
        <v>42863.597222222219</v>
      </c>
      <c r="K15816" s="3" t="s">
        <v>141</v>
      </c>
      <c r="L15816" s="3" t="s">
        <v>54</v>
      </c>
      <c r="M15816" s="3"/>
      <c r="N15816" s="3" t="s">
        <v>1433</v>
      </c>
    </row>
    <row r="15817" spans="1:14" x14ac:dyDescent="0.25">
      <c r="A15817" t="s">
        <v>53997</v>
      </c>
      <c r="B15817" s="3" t="s">
        <v>34405</v>
      </c>
      <c r="C15817" s="3" t="s">
        <v>34406</v>
      </c>
      <c r="D15817" s="3" t="s">
        <v>237</v>
      </c>
      <c r="E15817" s="3" t="s">
        <v>24825</v>
      </c>
      <c r="F15817" s="3" t="s">
        <v>3457</v>
      </c>
      <c r="G15817" s="3" t="s">
        <v>3457</v>
      </c>
      <c r="H15817" s="3">
        <v>7899143173</v>
      </c>
      <c r="I15817" s="4">
        <v>42862.73333333333</v>
      </c>
      <c r="J15817" s="4">
        <v>42863.504166666666</v>
      </c>
      <c r="K15817" s="3" t="s">
        <v>370</v>
      </c>
      <c r="L15817" s="3" t="s">
        <v>28129</v>
      </c>
      <c r="M15817" s="4">
        <v>42863.625</v>
      </c>
      <c r="N15817" s="3" t="s">
        <v>807</v>
      </c>
    </row>
    <row r="15818" spans="1:14" x14ac:dyDescent="0.25">
      <c r="A15818" t="s">
        <v>53998</v>
      </c>
      <c r="B15818" s="3" t="s">
        <v>5601</v>
      </c>
      <c r="C15818" s="3" t="s">
        <v>34407</v>
      </c>
      <c r="D15818" s="3" t="s">
        <v>237</v>
      </c>
      <c r="E15818" s="3" t="s">
        <v>24825</v>
      </c>
      <c r="F15818" s="3" t="s">
        <v>118</v>
      </c>
      <c r="G15818" s="3" t="s">
        <v>118</v>
      </c>
      <c r="H15818" s="3">
        <v>8563823200</v>
      </c>
      <c r="I15818" s="4">
        <v>42862.728472222225</v>
      </c>
      <c r="J15818" s="4">
        <v>42863.503472222219</v>
      </c>
      <c r="K15818" s="3" t="s">
        <v>26</v>
      </c>
      <c r="L15818" s="3" t="s">
        <v>26141</v>
      </c>
      <c r="M15818" s="4">
        <v>42864.458333333336</v>
      </c>
      <c r="N15818" s="3" t="s">
        <v>2261</v>
      </c>
    </row>
    <row r="15819" spans="1:14" x14ac:dyDescent="0.25">
      <c r="A15819" t="s">
        <v>53999</v>
      </c>
      <c r="B15819" s="3" t="s">
        <v>15556</v>
      </c>
      <c r="C15819" s="3" t="s">
        <v>15557</v>
      </c>
      <c r="D15819" s="3" t="s">
        <v>12334</v>
      </c>
      <c r="E15819" s="3" t="s">
        <v>24953</v>
      </c>
      <c r="F15819" s="3" t="s">
        <v>44</v>
      </c>
      <c r="G15819" s="3"/>
      <c r="H15819" s="3">
        <v>9916620674</v>
      </c>
      <c r="I15819" s="4">
        <v>42862.714583333334</v>
      </c>
      <c r="J15819" s="4">
        <v>42863.438888888886</v>
      </c>
      <c r="K15819" s="3" t="s">
        <v>84</v>
      </c>
      <c r="L15819" s="3" t="s">
        <v>1198</v>
      </c>
      <c r="M15819" s="3"/>
      <c r="N15819" s="3" t="s">
        <v>15710</v>
      </c>
    </row>
    <row r="15820" spans="1:14" x14ac:dyDescent="0.25">
      <c r="A15820" t="s">
        <v>54000</v>
      </c>
      <c r="B15820" s="3" t="s">
        <v>9021</v>
      </c>
      <c r="C15820" s="3" t="s">
        <v>15560</v>
      </c>
      <c r="D15820" s="3" t="s">
        <v>12334</v>
      </c>
      <c r="E15820" s="3" t="s">
        <v>24953</v>
      </c>
      <c r="F15820" s="3" t="s">
        <v>44</v>
      </c>
      <c r="G15820" s="3"/>
      <c r="H15820" s="3">
        <v>7847950708</v>
      </c>
      <c r="I15820" s="4">
        <v>42862.710416666669</v>
      </c>
      <c r="J15820" s="4">
        <v>42863.438888888886</v>
      </c>
      <c r="K15820" s="3" t="s">
        <v>84</v>
      </c>
      <c r="L15820" s="3" t="s">
        <v>1198</v>
      </c>
      <c r="M15820" s="3"/>
      <c r="N15820" s="3" t="s">
        <v>6222</v>
      </c>
    </row>
    <row r="15821" spans="1:14" x14ac:dyDescent="0.25">
      <c r="A15821" t="s">
        <v>54001</v>
      </c>
      <c r="B15821" s="3" t="s">
        <v>34408</v>
      </c>
      <c r="C15821" s="3" t="s">
        <v>34409</v>
      </c>
      <c r="D15821" s="3" t="s">
        <v>12334</v>
      </c>
      <c r="E15821" s="3" t="s">
        <v>24953</v>
      </c>
      <c r="F15821" s="3" t="s">
        <v>165</v>
      </c>
      <c r="G15821" s="3"/>
      <c r="H15821" s="3">
        <v>7566125977</v>
      </c>
      <c r="I15821" s="4">
        <v>42862.709027777775</v>
      </c>
      <c r="J15821" s="4">
        <v>42863.497916666667</v>
      </c>
      <c r="K15821" s="3" t="s">
        <v>370</v>
      </c>
      <c r="L15821" s="3" t="s">
        <v>374</v>
      </c>
      <c r="M15821" s="4">
        <v>42864.5</v>
      </c>
      <c r="N15821" s="3" t="s">
        <v>1433</v>
      </c>
    </row>
    <row r="15822" spans="1:14" x14ac:dyDescent="0.25">
      <c r="A15822" t="s">
        <v>54002</v>
      </c>
      <c r="B15822" s="3" t="s">
        <v>34410</v>
      </c>
      <c r="C15822" s="3" t="s">
        <v>34411</v>
      </c>
      <c r="D15822" s="3" t="s">
        <v>12334</v>
      </c>
      <c r="E15822" s="3" t="s">
        <v>24953</v>
      </c>
      <c r="F15822" s="3" t="s">
        <v>44</v>
      </c>
      <c r="G15822" s="3"/>
      <c r="H15822" s="3">
        <v>8553666175</v>
      </c>
      <c r="I15822" s="4">
        <v>42862.708333333336</v>
      </c>
      <c r="J15822" s="4">
        <v>42863.438888888886</v>
      </c>
      <c r="K15822" s="3" t="s">
        <v>370</v>
      </c>
      <c r="L15822" s="3" t="s">
        <v>289</v>
      </c>
      <c r="M15822" s="3"/>
      <c r="N15822" s="3" t="s">
        <v>2884</v>
      </c>
    </row>
    <row r="15823" spans="1:14" x14ac:dyDescent="0.25">
      <c r="A15823" t="s">
        <v>54003</v>
      </c>
      <c r="B15823" s="3" t="s">
        <v>34412</v>
      </c>
      <c r="C15823" s="3" t="s">
        <v>34413</v>
      </c>
      <c r="D15823" s="3" t="s">
        <v>12334</v>
      </c>
      <c r="E15823" s="3" t="s">
        <v>24953</v>
      </c>
      <c r="F15823" s="3" t="s">
        <v>1113</v>
      </c>
      <c r="G15823" s="3"/>
      <c r="H15823" s="3">
        <v>9917464899</v>
      </c>
      <c r="I15823" s="4">
        <v>42862.706944444442</v>
      </c>
      <c r="J15823" s="4">
        <v>42863.477777777778</v>
      </c>
      <c r="K15823" s="3" t="s">
        <v>370</v>
      </c>
      <c r="L15823" s="3" t="s">
        <v>374</v>
      </c>
      <c r="M15823" s="4">
        <v>42863.625</v>
      </c>
      <c r="N15823" s="3" t="s">
        <v>6539</v>
      </c>
    </row>
    <row r="15824" spans="1:14" x14ac:dyDescent="0.25">
      <c r="A15824" t="s">
        <v>54004</v>
      </c>
      <c r="B15824" s="3" t="s">
        <v>34414</v>
      </c>
      <c r="C15824" s="3" t="s">
        <v>34415</v>
      </c>
      <c r="D15824" s="3" t="s">
        <v>12334</v>
      </c>
      <c r="E15824" s="3" t="s">
        <v>24953</v>
      </c>
      <c r="F15824" s="3" t="s">
        <v>1220</v>
      </c>
      <c r="G15824" s="3"/>
      <c r="H15824" s="3">
        <v>9425557401</v>
      </c>
      <c r="I15824" s="4">
        <v>42862.706944444442</v>
      </c>
      <c r="J15824" s="4">
        <v>42863.45416666667</v>
      </c>
      <c r="K15824" s="3" t="s">
        <v>141</v>
      </c>
      <c r="L15824" s="3" t="s">
        <v>910</v>
      </c>
      <c r="M15824" s="3"/>
      <c r="N15824" s="3" t="s">
        <v>112</v>
      </c>
    </row>
    <row r="15825" spans="1:14" x14ac:dyDescent="0.25">
      <c r="A15825" t="s">
        <v>54005</v>
      </c>
      <c r="B15825" s="3" t="s">
        <v>34416</v>
      </c>
      <c r="C15825" s="3" t="s">
        <v>34417</v>
      </c>
      <c r="D15825" s="3" t="s">
        <v>12334</v>
      </c>
      <c r="E15825" s="3" t="s">
        <v>24953</v>
      </c>
      <c r="F15825" s="3" t="s">
        <v>40</v>
      </c>
      <c r="G15825" s="3"/>
      <c r="H15825" s="3">
        <v>9937909606</v>
      </c>
      <c r="I15825" s="4">
        <v>42862.70208333333</v>
      </c>
      <c r="J15825" s="4">
        <v>42863.489583333336</v>
      </c>
      <c r="K15825" s="3" t="s">
        <v>141</v>
      </c>
      <c r="L15825" s="3" t="s">
        <v>34418</v>
      </c>
      <c r="M15825" s="3"/>
      <c r="N15825" s="3" t="s">
        <v>2884</v>
      </c>
    </row>
    <row r="15826" spans="1:14" x14ac:dyDescent="0.25">
      <c r="A15826" t="s">
        <v>54006</v>
      </c>
      <c r="B15826" s="3" t="s">
        <v>24908</v>
      </c>
      <c r="C15826" s="3" t="s">
        <v>34419</v>
      </c>
      <c r="D15826" s="3" t="s">
        <v>237</v>
      </c>
      <c r="E15826" s="3" t="s">
        <v>24810</v>
      </c>
      <c r="F15826" s="3" t="s">
        <v>256</v>
      </c>
      <c r="G15826" s="3" t="s">
        <v>256</v>
      </c>
      <c r="H15826" s="3">
        <v>9824604804</v>
      </c>
      <c r="I15826" s="4">
        <v>42862.699305555558</v>
      </c>
      <c r="J15826" s="4">
        <v>42863.50277777778</v>
      </c>
      <c r="K15826" s="3" t="s">
        <v>370</v>
      </c>
      <c r="L15826" s="3" t="s">
        <v>374</v>
      </c>
      <c r="M15826" s="4">
        <v>42863.583333333336</v>
      </c>
      <c r="N15826" s="3" t="s">
        <v>807</v>
      </c>
    </row>
    <row r="15827" spans="1:14" x14ac:dyDescent="0.25">
      <c r="A15827" t="s">
        <v>54007</v>
      </c>
      <c r="B15827" s="3" t="s">
        <v>15576</v>
      </c>
      <c r="C15827" s="3" t="s">
        <v>15577</v>
      </c>
      <c r="D15827" s="3" t="s">
        <v>12334</v>
      </c>
      <c r="E15827" s="3" t="s">
        <v>24893</v>
      </c>
      <c r="F15827" s="3" t="s">
        <v>44</v>
      </c>
      <c r="G15827" s="3"/>
      <c r="H15827" s="3">
        <v>8880098353</v>
      </c>
      <c r="I15827" s="4">
        <v>42862.698611111111</v>
      </c>
      <c r="J15827" s="4">
        <v>42863.440972222219</v>
      </c>
      <c r="K15827" s="3" t="s">
        <v>370</v>
      </c>
      <c r="L15827" s="3" t="s">
        <v>67</v>
      </c>
      <c r="M15827" s="3"/>
      <c r="N15827" s="3" t="s">
        <v>6222</v>
      </c>
    </row>
    <row r="15828" spans="1:14" ht="30" x14ac:dyDescent="0.25">
      <c r="A15828" t="s">
        <v>54008</v>
      </c>
      <c r="B15828" s="3" t="s">
        <v>10810</v>
      </c>
      <c r="C15828" s="3" t="s">
        <v>34420</v>
      </c>
      <c r="D15828" s="3" t="s">
        <v>12334</v>
      </c>
      <c r="E15828" s="3" t="s">
        <v>24893</v>
      </c>
      <c r="F15828" s="3" t="s">
        <v>151</v>
      </c>
      <c r="G15828" s="3"/>
      <c r="H15828" s="3">
        <v>9685449288</v>
      </c>
      <c r="I15828" s="4">
        <v>42862.698611111111</v>
      </c>
      <c r="J15828" s="4">
        <v>42863.446527777778</v>
      </c>
      <c r="K15828" s="3" t="s">
        <v>141</v>
      </c>
      <c r="L15828" s="3" t="s">
        <v>34421</v>
      </c>
      <c r="M15828" s="3"/>
      <c r="N15828" s="3" t="s">
        <v>2884</v>
      </c>
    </row>
    <row r="15829" spans="1:14" x14ac:dyDescent="0.25">
      <c r="A15829" t="s">
        <v>54009</v>
      </c>
      <c r="B15829" s="3" t="s">
        <v>15578</v>
      </c>
      <c r="C15829" s="3" t="s">
        <v>15579</v>
      </c>
      <c r="D15829" s="3" t="s">
        <v>12334</v>
      </c>
      <c r="E15829" s="3" t="s">
        <v>24893</v>
      </c>
      <c r="F15829" s="3" t="s">
        <v>44</v>
      </c>
      <c r="G15829" s="3"/>
      <c r="H15829" s="3">
        <v>8747042427</v>
      </c>
      <c r="I15829" s="4">
        <v>42862.694444444445</v>
      </c>
      <c r="J15829" s="4">
        <v>42863.450694444444</v>
      </c>
      <c r="K15829" s="3" t="s">
        <v>31</v>
      </c>
      <c r="L15829" s="3" t="s">
        <v>67</v>
      </c>
      <c r="M15829" s="3"/>
      <c r="N15829" s="3" t="s">
        <v>6222</v>
      </c>
    </row>
    <row r="15830" spans="1:14" x14ac:dyDescent="0.25">
      <c r="A15830" t="s">
        <v>54010</v>
      </c>
      <c r="B15830" s="3" t="s">
        <v>34422</v>
      </c>
      <c r="C15830" s="3" t="s">
        <v>34423</v>
      </c>
      <c r="D15830" s="3" t="s">
        <v>237</v>
      </c>
      <c r="E15830" s="3" t="s">
        <v>24854</v>
      </c>
      <c r="F15830" s="3" t="s">
        <v>2547</v>
      </c>
      <c r="G15830" s="3" t="s">
        <v>2547</v>
      </c>
      <c r="H15830" s="3">
        <v>8115714668</v>
      </c>
      <c r="I15830" s="4">
        <v>42862.69027777778</v>
      </c>
      <c r="J15830" s="4">
        <v>42864.530555555553</v>
      </c>
      <c r="K15830" s="3" t="s">
        <v>141</v>
      </c>
      <c r="L15830" s="3" t="s">
        <v>1779</v>
      </c>
      <c r="M15830" s="3"/>
      <c r="N15830" s="3" t="s">
        <v>807</v>
      </c>
    </row>
    <row r="15831" spans="1:14" x14ac:dyDescent="0.25">
      <c r="A15831" t="s">
        <v>54011</v>
      </c>
      <c r="B15831" s="3" t="s">
        <v>34424</v>
      </c>
      <c r="C15831" s="3" t="s">
        <v>34425</v>
      </c>
      <c r="D15831" s="3" t="s">
        <v>12334</v>
      </c>
      <c r="E15831" s="3" t="s">
        <v>24893</v>
      </c>
      <c r="F15831" s="3" t="s">
        <v>44</v>
      </c>
      <c r="G15831" s="3"/>
      <c r="H15831" s="3">
        <v>8904915374</v>
      </c>
      <c r="I15831" s="4">
        <v>42862.69027777778</v>
      </c>
      <c r="J15831" s="4">
        <v>42863.451388888891</v>
      </c>
      <c r="K15831" s="3" t="s">
        <v>234</v>
      </c>
      <c r="L15831" s="3" t="s">
        <v>67</v>
      </c>
      <c r="M15831" s="3"/>
      <c r="N15831" s="3" t="s">
        <v>15710</v>
      </c>
    </row>
    <row r="15832" spans="1:14" x14ac:dyDescent="0.25">
      <c r="A15832" t="s">
        <v>54012</v>
      </c>
      <c r="B15832" s="3" t="s">
        <v>34426</v>
      </c>
      <c r="C15832" s="3" t="s">
        <v>34427</v>
      </c>
      <c r="D15832" s="3" t="s">
        <v>12334</v>
      </c>
      <c r="E15832" s="3" t="s">
        <v>24893</v>
      </c>
      <c r="F15832" s="3" t="s">
        <v>66</v>
      </c>
      <c r="G15832" s="3"/>
      <c r="H15832" s="3">
        <v>9716423474</v>
      </c>
      <c r="I15832" s="4">
        <v>42862.688888888886</v>
      </c>
      <c r="J15832" s="4">
        <v>42863.736805555556</v>
      </c>
      <c r="K15832" s="3" t="s">
        <v>141</v>
      </c>
      <c r="L15832" s="3" t="s">
        <v>34428</v>
      </c>
      <c r="M15832" s="3"/>
      <c r="N15832" s="3" t="s">
        <v>107</v>
      </c>
    </row>
    <row r="15833" spans="1:14" x14ac:dyDescent="0.25">
      <c r="A15833" t="s">
        <v>54013</v>
      </c>
      <c r="B15833" s="3" t="s">
        <v>1555</v>
      </c>
      <c r="C15833" s="3" t="s">
        <v>34429</v>
      </c>
      <c r="D15833" s="3" t="s">
        <v>12334</v>
      </c>
      <c r="E15833" s="3" t="s">
        <v>24893</v>
      </c>
      <c r="F15833" s="3" t="s">
        <v>96</v>
      </c>
      <c r="G15833" s="3"/>
      <c r="H15833" s="3">
        <v>7810870742</v>
      </c>
      <c r="I15833" s="4">
        <v>42862.6875</v>
      </c>
      <c r="J15833" s="4">
        <v>42863.459027777775</v>
      </c>
      <c r="K15833" s="3" t="s">
        <v>370</v>
      </c>
      <c r="L15833" s="3" t="s">
        <v>34430</v>
      </c>
      <c r="M15833" s="4">
        <v>42863.583333333336</v>
      </c>
      <c r="N15833" s="3" t="s">
        <v>1433</v>
      </c>
    </row>
    <row r="15834" spans="1:14" x14ac:dyDescent="0.25">
      <c r="A15834" t="s">
        <v>54014</v>
      </c>
      <c r="B15834" s="3" t="s">
        <v>34431</v>
      </c>
      <c r="C15834" s="3" t="s">
        <v>34432</v>
      </c>
      <c r="D15834" s="3" t="s">
        <v>237</v>
      </c>
      <c r="E15834" s="3" t="s">
        <v>24361</v>
      </c>
      <c r="F15834" s="3" t="s">
        <v>1140</v>
      </c>
      <c r="G15834" s="3" t="s">
        <v>1140</v>
      </c>
      <c r="H15834" s="3">
        <v>7508330817</v>
      </c>
      <c r="I15834" s="4">
        <v>42862.686111111114</v>
      </c>
      <c r="J15834" s="4">
        <v>42863.494444444441</v>
      </c>
      <c r="K15834" s="3" t="s">
        <v>141</v>
      </c>
      <c r="L15834" s="3" t="s">
        <v>34433</v>
      </c>
      <c r="M15834" s="3"/>
      <c r="N15834" s="3" t="s">
        <v>807</v>
      </c>
    </row>
    <row r="15835" spans="1:14" x14ac:dyDescent="0.25">
      <c r="A15835" t="s">
        <v>54015</v>
      </c>
      <c r="B15835" s="3" t="s">
        <v>14491</v>
      </c>
      <c r="C15835" s="3" t="s">
        <v>34434</v>
      </c>
      <c r="D15835" s="3" t="s">
        <v>12334</v>
      </c>
      <c r="E15835" s="3" t="s">
        <v>24893</v>
      </c>
      <c r="F15835" s="3" t="s">
        <v>44</v>
      </c>
      <c r="G15835" s="3"/>
      <c r="H15835" s="3">
        <v>7676211597</v>
      </c>
      <c r="I15835" s="4">
        <v>42862.686111111114</v>
      </c>
      <c r="J15835" s="4">
        <v>42863.469444444447</v>
      </c>
      <c r="K15835" s="3" t="s">
        <v>31</v>
      </c>
      <c r="L15835" s="3" t="s">
        <v>67</v>
      </c>
      <c r="M15835" s="3"/>
      <c r="N15835" s="3" t="s">
        <v>6222</v>
      </c>
    </row>
    <row r="15836" spans="1:14" x14ac:dyDescent="0.25">
      <c r="A15836" t="s">
        <v>54016</v>
      </c>
      <c r="B15836" s="3" t="s">
        <v>34435</v>
      </c>
      <c r="C15836" s="3" t="s">
        <v>34436</v>
      </c>
      <c r="D15836" s="3" t="s">
        <v>20</v>
      </c>
      <c r="E15836" s="3" t="s">
        <v>24953</v>
      </c>
      <c r="F15836" s="3" t="s">
        <v>320</v>
      </c>
      <c r="G15836" s="3" t="s">
        <v>320</v>
      </c>
      <c r="H15836" s="3">
        <v>9842472809</v>
      </c>
      <c r="I15836" s="4">
        <v>42862.685416666667</v>
      </c>
      <c r="J15836" s="4">
        <v>42863.609027777777</v>
      </c>
      <c r="K15836" s="3" t="s">
        <v>141</v>
      </c>
      <c r="L15836" s="3" t="s">
        <v>34437</v>
      </c>
      <c r="M15836" s="3"/>
      <c r="N15836" s="3" t="s">
        <v>2261</v>
      </c>
    </row>
    <row r="15837" spans="1:14" x14ac:dyDescent="0.25">
      <c r="A15837" t="s">
        <v>54017</v>
      </c>
      <c r="B15837" s="3" t="s">
        <v>34438</v>
      </c>
      <c r="C15837" s="3" t="s">
        <v>34439</v>
      </c>
      <c r="D15837" s="3" t="s">
        <v>237</v>
      </c>
      <c r="E15837" s="3" t="s">
        <v>24877</v>
      </c>
      <c r="F15837" s="3" t="s">
        <v>4695</v>
      </c>
      <c r="G15837" s="3" t="s">
        <v>4695</v>
      </c>
      <c r="H15837" s="3">
        <v>8923650932</v>
      </c>
      <c r="I15837" s="4">
        <v>42862.68472222222</v>
      </c>
      <c r="J15837" s="4">
        <v>42863.43472222222</v>
      </c>
      <c r="K15837" s="3" t="s">
        <v>84</v>
      </c>
      <c r="L15837" s="3" t="s">
        <v>24890</v>
      </c>
      <c r="M15837" s="3"/>
      <c r="N15837" s="3" t="s">
        <v>807</v>
      </c>
    </row>
    <row r="15838" spans="1:14" x14ac:dyDescent="0.25">
      <c r="A15838" t="s">
        <v>54018</v>
      </c>
      <c r="B15838" s="3" t="s">
        <v>34440</v>
      </c>
      <c r="C15838" s="3" t="s">
        <v>34441</v>
      </c>
      <c r="D15838" s="3" t="s">
        <v>237</v>
      </c>
      <c r="E15838" s="3" t="s">
        <v>24854</v>
      </c>
      <c r="F15838" s="3" t="s">
        <v>939</v>
      </c>
      <c r="G15838" s="3" t="s">
        <v>939</v>
      </c>
      <c r="H15838" s="3">
        <v>9552857036</v>
      </c>
      <c r="I15838" s="4">
        <v>42862.678472222222</v>
      </c>
      <c r="J15838" s="4">
        <v>42863.436805555553</v>
      </c>
      <c r="K15838" s="3" t="s">
        <v>84</v>
      </c>
      <c r="L15838" s="3" t="s">
        <v>24855</v>
      </c>
      <c r="M15838" s="3"/>
      <c r="N15838" s="3" t="s">
        <v>41</v>
      </c>
    </row>
    <row r="15839" spans="1:14" x14ac:dyDescent="0.25">
      <c r="A15839" t="s">
        <v>54019</v>
      </c>
      <c r="B15839" s="3" t="s">
        <v>34442</v>
      </c>
      <c r="C15839" s="3" t="s">
        <v>34443</v>
      </c>
      <c r="D15839" s="3" t="s">
        <v>237</v>
      </c>
      <c r="E15839" s="3" t="s">
        <v>24854</v>
      </c>
      <c r="F15839" s="3" t="s">
        <v>339</v>
      </c>
      <c r="G15839" s="3" t="s">
        <v>339</v>
      </c>
      <c r="H15839" s="3">
        <v>9926322220</v>
      </c>
      <c r="I15839" s="4">
        <v>42862.677777777775</v>
      </c>
      <c r="J15839" s="4">
        <v>42864.52847222222</v>
      </c>
      <c r="K15839" s="3" t="s">
        <v>141</v>
      </c>
      <c r="L15839" s="3" t="s">
        <v>1779</v>
      </c>
      <c r="M15839" s="3"/>
      <c r="N15839" s="3" t="s">
        <v>2261</v>
      </c>
    </row>
    <row r="15840" spans="1:14" x14ac:dyDescent="0.25">
      <c r="A15840" t="s">
        <v>54020</v>
      </c>
      <c r="B15840" s="3" t="s">
        <v>15597</v>
      </c>
      <c r="C15840" s="3" t="s">
        <v>15598</v>
      </c>
      <c r="D15840" s="3" t="s">
        <v>12334</v>
      </c>
      <c r="E15840" s="3" t="s">
        <v>24893</v>
      </c>
      <c r="F15840" s="3" t="s">
        <v>44</v>
      </c>
      <c r="G15840" s="3"/>
      <c r="H15840" s="3">
        <v>9916539739</v>
      </c>
      <c r="I15840" s="4">
        <v>42862.677777777775</v>
      </c>
      <c r="J15840" s="4">
        <v>42863.737500000003</v>
      </c>
      <c r="K15840" s="3" t="s">
        <v>370</v>
      </c>
      <c r="L15840" s="3" t="s">
        <v>374</v>
      </c>
      <c r="M15840" s="4">
        <v>42864</v>
      </c>
      <c r="N15840" s="3" t="s">
        <v>6222</v>
      </c>
    </row>
    <row r="15841" spans="1:14" x14ac:dyDescent="0.25">
      <c r="A15841" t="s">
        <v>54021</v>
      </c>
      <c r="B15841" s="3" t="s">
        <v>34444</v>
      </c>
      <c r="C15841" s="3" t="s">
        <v>34445</v>
      </c>
      <c r="D15841" s="3" t="s">
        <v>12334</v>
      </c>
      <c r="E15841" s="3" t="s">
        <v>24893</v>
      </c>
      <c r="F15841" s="3" t="s">
        <v>151</v>
      </c>
      <c r="G15841" s="3"/>
      <c r="H15841" s="3">
        <v>9958284120</v>
      </c>
      <c r="I15841" s="4">
        <v>42862.675000000003</v>
      </c>
      <c r="J15841" s="4">
        <v>42863.479166666664</v>
      </c>
      <c r="K15841" s="3" t="s">
        <v>141</v>
      </c>
      <c r="L15841" s="3" t="s">
        <v>910</v>
      </c>
      <c r="M15841" s="3"/>
      <c r="N15841" s="3" t="s">
        <v>13009</v>
      </c>
    </row>
    <row r="15842" spans="1:14" x14ac:dyDescent="0.25">
      <c r="A15842" t="s">
        <v>54022</v>
      </c>
      <c r="B15842" s="3" t="s">
        <v>34446</v>
      </c>
      <c r="C15842" s="3" t="s">
        <v>34447</v>
      </c>
      <c r="D15842" s="3" t="s">
        <v>12334</v>
      </c>
      <c r="E15842" s="3" t="s">
        <v>24893</v>
      </c>
      <c r="F15842" s="3" t="s">
        <v>83</v>
      </c>
      <c r="G15842" s="3"/>
      <c r="H15842" s="3">
        <v>9820457778</v>
      </c>
      <c r="I15842" s="4">
        <v>42862.674305555556</v>
      </c>
      <c r="J15842" s="4">
        <v>42863.479861111111</v>
      </c>
      <c r="K15842" s="3" t="s">
        <v>141</v>
      </c>
      <c r="L15842" s="3" t="s">
        <v>910</v>
      </c>
      <c r="M15842" s="3"/>
      <c r="N15842" s="3" t="s">
        <v>13009</v>
      </c>
    </row>
    <row r="15843" spans="1:14" x14ac:dyDescent="0.25">
      <c r="A15843" t="s">
        <v>54023</v>
      </c>
      <c r="B15843" s="3" t="s">
        <v>34448</v>
      </c>
      <c r="C15843" s="3" t="s">
        <v>34449</v>
      </c>
      <c r="D15843" s="3" t="s">
        <v>12334</v>
      </c>
      <c r="E15843" s="3" t="s">
        <v>24893</v>
      </c>
      <c r="F15843" s="3" t="s">
        <v>356</v>
      </c>
      <c r="G15843" s="3"/>
      <c r="H15843" s="3">
        <v>9927974262</v>
      </c>
      <c r="I15843" s="4">
        <v>42862.671527777777</v>
      </c>
      <c r="J15843" s="4">
        <v>42863.480555555558</v>
      </c>
      <c r="K15843" s="3" t="s">
        <v>141</v>
      </c>
      <c r="L15843" s="3" t="s">
        <v>910</v>
      </c>
      <c r="M15843" s="3"/>
      <c r="N15843" s="3" t="s">
        <v>13009</v>
      </c>
    </row>
    <row r="15844" spans="1:14" x14ac:dyDescent="0.25">
      <c r="A15844" t="s">
        <v>54024</v>
      </c>
      <c r="B15844" s="3" t="s">
        <v>15605</v>
      </c>
      <c r="C15844" s="3" t="s">
        <v>15606</v>
      </c>
      <c r="D15844" s="3" t="s">
        <v>12334</v>
      </c>
      <c r="E15844" s="3" t="s">
        <v>24893</v>
      </c>
      <c r="F15844" s="3" t="s">
        <v>44</v>
      </c>
      <c r="G15844" s="3"/>
      <c r="H15844" s="3">
        <v>9916538238</v>
      </c>
      <c r="I15844" s="4">
        <v>42862.67083333333</v>
      </c>
      <c r="J15844" s="4">
        <v>42863.481944444444</v>
      </c>
      <c r="K15844" s="3" t="s">
        <v>370</v>
      </c>
      <c r="L15844" s="3" t="s">
        <v>54</v>
      </c>
      <c r="M15844" s="3"/>
      <c r="N15844" s="3" t="s">
        <v>6222</v>
      </c>
    </row>
    <row r="15845" spans="1:14" x14ac:dyDescent="0.25">
      <c r="A15845" t="s">
        <v>54025</v>
      </c>
      <c r="B15845" s="3" t="s">
        <v>34450</v>
      </c>
      <c r="C15845" s="3" t="s">
        <v>34451</v>
      </c>
      <c r="D15845" s="3" t="s">
        <v>12334</v>
      </c>
      <c r="E15845" s="3" t="s">
        <v>24893</v>
      </c>
      <c r="F15845" s="3" t="s">
        <v>151</v>
      </c>
      <c r="G15845" s="3"/>
      <c r="H15845" s="3">
        <v>9999215721</v>
      </c>
      <c r="I15845" s="4">
        <v>42862.667361111111</v>
      </c>
      <c r="J15845" s="4">
        <v>42863.439583333333</v>
      </c>
      <c r="K15845" s="3" t="s">
        <v>370</v>
      </c>
      <c r="L15845" s="3" t="s">
        <v>1575</v>
      </c>
      <c r="M15845" s="3"/>
      <c r="N15845" s="3" t="s">
        <v>2884</v>
      </c>
    </row>
    <row r="15846" spans="1:14" x14ac:dyDescent="0.25">
      <c r="A15846" t="s">
        <v>54026</v>
      </c>
      <c r="B15846" s="3" t="s">
        <v>15611</v>
      </c>
      <c r="C15846" s="3" t="s">
        <v>15612</v>
      </c>
      <c r="D15846" s="3" t="s">
        <v>12334</v>
      </c>
      <c r="E15846" s="3" t="s">
        <v>24893</v>
      </c>
      <c r="F15846" s="3" t="s">
        <v>44</v>
      </c>
      <c r="G15846" s="3"/>
      <c r="H15846" s="3">
        <v>7846868282</v>
      </c>
      <c r="I15846" s="4">
        <v>42862.666666666664</v>
      </c>
      <c r="J15846" s="4">
        <v>42863.65625</v>
      </c>
      <c r="K15846" s="3" t="s">
        <v>31</v>
      </c>
      <c r="L15846" s="3" t="s">
        <v>67</v>
      </c>
      <c r="M15846" s="3"/>
      <c r="N15846" s="3" t="s">
        <v>6222</v>
      </c>
    </row>
    <row r="15847" spans="1:14" x14ac:dyDescent="0.25">
      <c r="A15847" t="s">
        <v>54027</v>
      </c>
      <c r="B15847" s="3" t="s">
        <v>6836</v>
      </c>
      <c r="C15847" s="3" t="s">
        <v>6837</v>
      </c>
      <c r="D15847" s="3" t="s">
        <v>237</v>
      </c>
      <c r="E15847" s="3" t="s">
        <v>24854</v>
      </c>
      <c r="F15847" s="3" t="s">
        <v>1811</v>
      </c>
      <c r="G15847" s="3" t="s">
        <v>6839</v>
      </c>
      <c r="H15847" s="3">
        <v>9609015856</v>
      </c>
      <c r="I15847" s="4">
        <v>42862.665972222225</v>
      </c>
      <c r="J15847" s="4">
        <v>42863.436805555553</v>
      </c>
      <c r="K15847" s="3" t="s">
        <v>84</v>
      </c>
      <c r="L15847" s="3" t="s">
        <v>24855</v>
      </c>
      <c r="M15847" s="3"/>
      <c r="N15847" s="3" t="s">
        <v>807</v>
      </c>
    </row>
    <row r="15848" spans="1:14" x14ac:dyDescent="0.25">
      <c r="A15848" t="s">
        <v>54028</v>
      </c>
      <c r="B15848" s="3" t="s">
        <v>34452</v>
      </c>
      <c r="C15848" s="3" t="s">
        <v>34453</v>
      </c>
      <c r="D15848" s="3" t="s">
        <v>12334</v>
      </c>
      <c r="E15848" s="3" t="s">
        <v>24893</v>
      </c>
      <c r="F15848" s="3" t="s">
        <v>53</v>
      </c>
      <c r="G15848" s="3"/>
      <c r="H15848" s="3">
        <v>9494017929</v>
      </c>
      <c r="I15848" s="4">
        <v>42862.662499999999</v>
      </c>
      <c r="J15848" s="4">
        <v>42864.709027777775</v>
      </c>
      <c r="K15848" s="3" t="s">
        <v>141</v>
      </c>
      <c r="L15848" s="3" t="s">
        <v>34454</v>
      </c>
      <c r="M15848" s="3"/>
      <c r="N15848" s="3" t="s">
        <v>17680</v>
      </c>
    </row>
    <row r="15849" spans="1:14" x14ac:dyDescent="0.25">
      <c r="A15849" t="s">
        <v>54029</v>
      </c>
      <c r="B15849" s="3" t="s">
        <v>34455</v>
      </c>
      <c r="C15849" s="3" t="s">
        <v>34456</v>
      </c>
      <c r="D15849" s="3" t="s">
        <v>12334</v>
      </c>
      <c r="E15849" s="3" t="s">
        <v>24893</v>
      </c>
      <c r="F15849" s="3" t="s">
        <v>83</v>
      </c>
      <c r="G15849" s="3"/>
      <c r="H15849" s="3">
        <v>9769709611</v>
      </c>
      <c r="I15849" s="4">
        <v>42862.657638888886</v>
      </c>
      <c r="J15849" s="4">
        <v>42863.439583333333</v>
      </c>
      <c r="K15849" s="3" t="s">
        <v>84</v>
      </c>
      <c r="L15849" s="3" t="s">
        <v>85</v>
      </c>
      <c r="M15849" s="3"/>
      <c r="N15849" s="3" t="s">
        <v>13009</v>
      </c>
    </row>
    <row r="15850" spans="1:14" x14ac:dyDescent="0.25">
      <c r="A15850" t="s">
        <v>54030</v>
      </c>
      <c r="B15850" s="3" t="s">
        <v>34457</v>
      </c>
      <c r="C15850" s="3" t="s">
        <v>34458</v>
      </c>
      <c r="D15850" s="3" t="s">
        <v>12334</v>
      </c>
      <c r="E15850" s="3" t="s">
        <v>24893</v>
      </c>
      <c r="F15850" s="3" t="s">
        <v>356</v>
      </c>
      <c r="G15850" s="3"/>
      <c r="H15850" s="3">
        <v>8053398182</v>
      </c>
      <c r="I15850" s="4">
        <v>42862.655555555553</v>
      </c>
      <c r="J15850" s="4">
        <v>42863.495138888888</v>
      </c>
      <c r="K15850" s="3" t="s">
        <v>141</v>
      </c>
      <c r="L15850" s="3" t="s">
        <v>685</v>
      </c>
      <c r="M15850" s="3"/>
      <c r="N15850" s="3" t="s">
        <v>13009</v>
      </c>
    </row>
    <row r="15851" spans="1:14" x14ac:dyDescent="0.25">
      <c r="A15851" t="s">
        <v>54031</v>
      </c>
      <c r="B15851" s="3" t="s">
        <v>15628</v>
      </c>
      <c r="C15851" s="3" t="s">
        <v>15629</v>
      </c>
      <c r="D15851" s="3" t="s">
        <v>12334</v>
      </c>
      <c r="E15851" s="3" t="s">
        <v>24893</v>
      </c>
      <c r="F15851" s="3" t="s">
        <v>44</v>
      </c>
      <c r="G15851" s="3"/>
      <c r="H15851" s="3">
        <v>8497075531</v>
      </c>
      <c r="I15851" s="4">
        <v>42862.65347222222</v>
      </c>
      <c r="J15851" s="4">
        <v>42863.439583333333</v>
      </c>
      <c r="K15851" s="3" t="s">
        <v>370</v>
      </c>
      <c r="L15851" s="3" t="s">
        <v>85</v>
      </c>
      <c r="M15851" s="3"/>
      <c r="N15851" s="3" t="s">
        <v>6222</v>
      </c>
    </row>
    <row r="15852" spans="1:14" x14ac:dyDescent="0.25">
      <c r="A15852" t="s">
        <v>54032</v>
      </c>
      <c r="B15852" s="3" t="s">
        <v>34459</v>
      </c>
      <c r="C15852" s="3" t="s">
        <v>34460</v>
      </c>
      <c r="D15852" s="3" t="s">
        <v>12334</v>
      </c>
      <c r="E15852" s="3" t="s">
        <v>24893</v>
      </c>
      <c r="F15852" s="3" t="s">
        <v>83</v>
      </c>
      <c r="G15852" s="3"/>
      <c r="H15852" s="3">
        <v>8108320223</v>
      </c>
      <c r="I15852" s="4">
        <v>42862.652777777781</v>
      </c>
      <c r="J15852" s="4">
        <v>42863.5</v>
      </c>
      <c r="K15852" s="3" t="s">
        <v>141</v>
      </c>
      <c r="L15852" s="3" t="s">
        <v>321</v>
      </c>
      <c r="M15852" s="3"/>
      <c r="N15852" s="3" t="s">
        <v>13009</v>
      </c>
    </row>
    <row r="15853" spans="1:14" x14ac:dyDescent="0.25">
      <c r="A15853" t="s">
        <v>54033</v>
      </c>
      <c r="B15853" s="3" t="s">
        <v>34461</v>
      </c>
      <c r="C15853" s="3" t="s">
        <v>34462</v>
      </c>
      <c r="D15853" s="3" t="s">
        <v>237</v>
      </c>
      <c r="E15853" s="3" t="s">
        <v>24854</v>
      </c>
      <c r="F15853" s="3" t="s">
        <v>18946</v>
      </c>
      <c r="G15853" s="3" t="s">
        <v>18946</v>
      </c>
      <c r="H15853" s="3">
        <v>9568248330</v>
      </c>
      <c r="I15853" s="4">
        <v>42862.652083333334</v>
      </c>
      <c r="J15853" s="4">
        <v>42863.734722222223</v>
      </c>
      <c r="K15853" s="3" t="s">
        <v>70</v>
      </c>
      <c r="L15853" s="3" t="s">
        <v>22022</v>
      </c>
      <c r="M15853" s="3"/>
      <c r="N15853" s="3" t="s">
        <v>807</v>
      </c>
    </row>
    <row r="15854" spans="1:14" x14ac:dyDescent="0.25">
      <c r="A15854" t="s">
        <v>54034</v>
      </c>
      <c r="B15854" s="3" t="s">
        <v>34463</v>
      </c>
      <c r="C15854" s="3" t="s">
        <v>34464</v>
      </c>
      <c r="D15854" s="3" t="s">
        <v>12334</v>
      </c>
      <c r="E15854" s="3" t="s">
        <v>24893</v>
      </c>
      <c r="F15854" s="3" t="s">
        <v>1480</v>
      </c>
      <c r="G15854" s="3"/>
      <c r="H15854" s="3">
        <v>9717974725</v>
      </c>
      <c r="I15854" s="4">
        <v>42862.651388888888</v>
      </c>
      <c r="J15854" s="4">
        <v>42863.509027777778</v>
      </c>
      <c r="K15854" s="3" t="s">
        <v>70</v>
      </c>
      <c r="L15854" s="3" t="s">
        <v>28753</v>
      </c>
      <c r="M15854" s="3"/>
      <c r="N15854" s="3" t="s">
        <v>13009</v>
      </c>
    </row>
    <row r="15855" spans="1:14" x14ac:dyDescent="0.25">
      <c r="A15855" t="s">
        <v>54035</v>
      </c>
      <c r="B15855" s="3" t="s">
        <v>34465</v>
      </c>
      <c r="C15855" s="3" t="s">
        <v>34466</v>
      </c>
      <c r="D15855" s="3" t="s">
        <v>12334</v>
      </c>
      <c r="E15855" s="3" t="s">
        <v>24893</v>
      </c>
      <c r="F15855" s="3" t="s">
        <v>44</v>
      </c>
      <c r="G15855" s="3"/>
      <c r="H15855" s="3">
        <v>7813864824</v>
      </c>
      <c r="I15855" s="4">
        <v>42862.648611111108</v>
      </c>
      <c r="J15855" s="4">
        <v>42863.510416666664</v>
      </c>
      <c r="K15855" s="3" t="s">
        <v>31</v>
      </c>
      <c r="L15855" s="3" t="s">
        <v>67</v>
      </c>
      <c r="M15855" s="3"/>
      <c r="N15855" s="3" t="s">
        <v>6222</v>
      </c>
    </row>
    <row r="15856" spans="1:14" x14ac:dyDescent="0.25">
      <c r="A15856" t="s">
        <v>54036</v>
      </c>
      <c r="B15856" s="3" t="s">
        <v>34467</v>
      </c>
      <c r="C15856" s="3" t="s">
        <v>34468</v>
      </c>
      <c r="D15856" s="3" t="s">
        <v>12334</v>
      </c>
      <c r="E15856" s="3" t="s">
        <v>24953</v>
      </c>
      <c r="F15856" s="3" t="s">
        <v>44</v>
      </c>
      <c r="G15856" s="3"/>
      <c r="H15856" s="3">
        <v>8884086907</v>
      </c>
      <c r="I15856" s="4">
        <v>42862.645138888889</v>
      </c>
      <c r="J15856" s="4">
        <v>42863.439583333333</v>
      </c>
      <c r="K15856" s="3" t="s">
        <v>84</v>
      </c>
      <c r="L15856" s="3" t="s">
        <v>1198</v>
      </c>
      <c r="M15856" s="3"/>
      <c r="N15856" s="3" t="s">
        <v>6222</v>
      </c>
    </row>
    <row r="15857" spans="1:14" x14ac:dyDescent="0.25">
      <c r="A15857" t="s">
        <v>54037</v>
      </c>
      <c r="B15857" s="3" t="s">
        <v>34469</v>
      </c>
      <c r="C15857" s="3" t="s">
        <v>34470</v>
      </c>
      <c r="D15857" s="3" t="s">
        <v>12334</v>
      </c>
      <c r="E15857" s="3" t="s">
        <v>24893</v>
      </c>
      <c r="F15857" s="3" t="s">
        <v>44</v>
      </c>
      <c r="G15857" s="3"/>
      <c r="H15857" s="3">
        <v>8095235191</v>
      </c>
      <c r="I15857" s="4">
        <v>42862.640972222223</v>
      </c>
      <c r="J15857" s="4">
        <v>42863.515277777777</v>
      </c>
      <c r="K15857" s="3" t="s">
        <v>31</v>
      </c>
      <c r="L15857" s="3" t="s">
        <v>67</v>
      </c>
      <c r="M15857" s="3"/>
      <c r="N15857" s="3" t="s">
        <v>6222</v>
      </c>
    </row>
    <row r="15858" spans="1:14" x14ac:dyDescent="0.25">
      <c r="A15858" t="s">
        <v>54038</v>
      </c>
      <c r="B15858" s="3" t="s">
        <v>34471</v>
      </c>
      <c r="C15858" s="3" t="s">
        <v>34472</v>
      </c>
      <c r="D15858" s="3" t="s">
        <v>12334</v>
      </c>
      <c r="E15858" s="3" t="s">
        <v>24893</v>
      </c>
      <c r="F15858" s="3" t="s">
        <v>44</v>
      </c>
      <c r="G15858" s="3"/>
      <c r="H15858" s="3">
        <v>8553610487</v>
      </c>
      <c r="I15858" s="4">
        <v>42862.636805555558</v>
      </c>
      <c r="J15858" s="4">
        <v>42863.663888888892</v>
      </c>
      <c r="K15858" s="3" t="s">
        <v>370</v>
      </c>
      <c r="L15858" s="3" t="s">
        <v>34473</v>
      </c>
      <c r="M15858" s="4">
        <v>42866.5</v>
      </c>
      <c r="N15858" s="3" t="s">
        <v>375</v>
      </c>
    </row>
    <row r="15859" spans="1:14" x14ac:dyDescent="0.25">
      <c r="A15859" t="s">
        <v>54039</v>
      </c>
      <c r="B15859" s="3" t="s">
        <v>15659</v>
      </c>
      <c r="C15859" s="3" t="s">
        <v>15660</v>
      </c>
      <c r="D15859" s="3" t="s">
        <v>12334</v>
      </c>
      <c r="E15859" s="3" t="s">
        <v>24632</v>
      </c>
      <c r="F15859" s="3" t="s">
        <v>44</v>
      </c>
      <c r="G15859" s="3"/>
      <c r="H15859" s="3">
        <v>7829712756</v>
      </c>
      <c r="I15859" s="4">
        <v>42862.634722222225</v>
      </c>
      <c r="J15859" s="4">
        <v>42863.481249999997</v>
      </c>
      <c r="K15859" s="3" t="s">
        <v>370</v>
      </c>
      <c r="L15859" s="3" t="s">
        <v>33316</v>
      </c>
      <c r="M15859" s="4">
        <v>42863.541666666664</v>
      </c>
      <c r="N15859" s="3" t="s">
        <v>6222</v>
      </c>
    </row>
    <row r="15860" spans="1:14" x14ac:dyDescent="0.25">
      <c r="A15860" t="s">
        <v>54040</v>
      </c>
      <c r="B15860" s="3" t="s">
        <v>34474</v>
      </c>
      <c r="C15860" s="3" t="s">
        <v>34475</v>
      </c>
      <c r="D15860" s="3" t="s">
        <v>12334</v>
      </c>
      <c r="E15860" s="3" t="s">
        <v>24953</v>
      </c>
      <c r="F15860" s="3" t="s">
        <v>1536</v>
      </c>
      <c r="G15860" s="3"/>
      <c r="H15860" s="3">
        <v>7737397770</v>
      </c>
      <c r="I15860" s="4">
        <v>42862.631249999999</v>
      </c>
      <c r="J15860" s="4">
        <v>42863.439583333333</v>
      </c>
      <c r="K15860" s="3" t="s">
        <v>84</v>
      </c>
      <c r="L15860" s="3" t="s">
        <v>289</v>
      </c>
      <c r="M15860" s="3"/>
      <c r="N15860" s="3" t="s">
        <v>375</v>
      </c>
    </row>
    <row r="15861" spans="1:14" x14ac:dyDescent="0.25">
      <c r="A15861" t="s">
        <v>54041</v>
      </c>
      <c r="B15861" s="3" t="s">
        <v>34476</v>
      </c>
      <c r="C15861" s="3" t="s">
        <v>34477</v>
      </c>
      <c r="D15861" s="3" t="s">
        <v>237</v>
      </c>
      <c r="E15861" s="3" t="s">
        <v>24718</v>
      </c>
      <c r="F15861" s="3" t="s">
        <v>53</v>
      </c>
      <c r="G15861" s="3" t="s">
        <v>53</v>
      </c>
      <c r="H15861" s="3">
        <v>9703041210</v>
      </c>
      <c r="I15861" s="4">
        <v>42862.630555555559</v>
      </c>
      <c r="J15861" s="4">
        <v>42863.665277777778</v>
      </c>
      <c r="K15861" s="3" t="s">
        <v>141</v>
      </c>
      <c r="L15861" s="3"/>
      <c r="M15861" s="3"/>
      <c r="N15861" s="3" t="s">
        <v>5215</v>
      </c>
    </row>
    <row r="15862" spans="1:14" ht="45" x14ac:dyDescent="0.25">
      <c r="A15862" t="s">
        <v>54042</v>
      </c>
      <c r="B15862" s="3" t="s">
        <v>34478</v>
      </c>
      <c r="C15862" s="3" t="s">
        <v>34479</v>
      </c>
      <c r="D15862" s="3" t="s">
        <v>237</v>
      </c>
      <c r="E15862" s="3" t="s">
        <v>24906</v>
      </c>
      <c r="F15862" s="3" t="s">
        <v>256</v>
      </c>
      <c r="G15862" s="3" t="s">
        <v>256</v>
      </c>
      <c r="H15862" s="3">
        <v>9714731312</v>
      </c>
      <c r="I15862" s="4">
        <v>42862.629166666666</v>
      </c>
      <c r="J15862" s="4">
        <v>42863.584027777775</v>
      </c>
      <c r="K15862" s="3" t="s">
        <v>26</v>
      </c>
      <c r="L15862" s="3" t="s">
        <v>34480</v>
      </c>
      <c r="M15862" s="4">
        <v>42891</v>
      </c>
      <c r="N15862" s="3" t="s">
        <v>697</v>
      </c>
    </row>
    <row r="15863" spans="1:14" x14ac:dyDescent="0.25">
      <c r="A15863" t="s">
        <v>54043</v>
      </c>
      <c r="B15863" s="3" t="s">
        <v>34481</v>
      </c>
      <c r="C15863" s="3" t="s">
        <v>34482</v>
      </c>
      <c r="D15863" s="3" t="s">
        <v>12334</v>
      </c>
      <c r="E15863" s="3" t="s">
        <v>24893</v>
      </c>
      <c r="F15863" s="3" t="s">
        <v>151</v>
      </c>
      <c r="G15863" s="3"/>
      <c r="H15863" s="3">
        <v>9810779149</v>
      </c>
      <c r="I15863" s="4">
        <v>42862.623611111114</v>
      </c>
      <c r="J15863" s="4">
        <v>42863.518055555556</v>
      </c>
      <c r="K15863" s="3" t="s">
        <v>70</v>
      </c>
      <c r="L15863" s="3" t="s">
        <v>28753</v>
      </c>
      <c r="M15863" s="3"/>
      <c r="N15863" s="3" t="s">
        <v>6539</v>
      </c>
    </row>
    <row r="15864" spans="1:14" x14ac:dyDescent="0.25">
      <c r="A15864" t="s">
        <v>54044</v>
      </c>
      <c r="B15864" s="3" t="s">
        <v>15684</v>
      </c>
      <c r="C15864" s="3" t="s">
        <v>15685</v>
      </c>
      <c r="D15864" s="3" t="s">
        <v>12334</v>
      </c>
      <c r="E15864" s="3" t="s">
        <v>24893</v>
      </c>
      <c r="F15864" s="3" t="s">
        <v>44</v>
      </c>
      <c r="G15864" s="3"/>
      <c r="H15864" s="3">
        <v>9906537936</v>
      </c>
      <c r="I15864" s="4">
        <v>42862.620833333334</v>
      </c>
      <c r="J15864" s="4">
        <v>42863.518750000003</v>
      </c>
      <c r="K15864" s="3" t="s">
        <v>31</v>
      </c>
      <c r="L15864" s="3" t="s">
        <v>1268</v>
      </c>
      <c r="M15864" s="3"/>
      <c r="N15864" s="3" t="s">
        <v>6222</v>
      </c>
    </row>
    <row r="15865" spans="1:14" ht="30" x14ac:dyDescent="0.25">
      <c r="A15865" t="s">
        <v>54045</v>
      </c>
      <c r="B15865" s="3" t="s">
        <v>34483</v>
      </c>
      <c r="C15865" s="3" t="s">
        <v>34484</v>
      </c>
      <c r="D15865" s="3" t="s">
        <v>12334</v>
      </c>
      <c r="E15865" s="3" t="s">
        <v>24893</v>
      </c>
      <c r="F15865" s="3" t="s">
        <v>151</v>
      </c>
      <c r="G15865" s="3"/>
      <c r="H15865" s="3">
        <v>8447687321</v>
      </c>
      <c r="I15865" s="4">
        <v>42862.620138888888</v>
      </c>
      <c r="J15865" s="4">
        <v>42863.527777777781</v>
      </c>
      <c r="K15865" s="3" t="s">
        <v>141</v>
      </c>
      <c r="L15865" s="3" t="s">
        <v>34485</v>
      </c>
      <c r="M15865" s="3"/>
      <c r="N15865" s="3" t="s">
        <v>112</v>
      </c>
    </row>
    <row r="15866" spans="1:14" x14ac:dyDescent="0.25">
      <c r="A15866" t="s">
        <v>54046</v>
      </c>
      <c r="B15866" s="3" t="s">
        <v>34140</v>
      </c>
      <c r="C15866" s="3" t="s">
        <v>34486</v>
      </c>
      <c r="D15866" s="3" t="s">
        <v>12334</v>
      </c>
      <c r="E15866" s="3" t="s">
        <v>24893</v>
      </c>
      <c r="F15866" s="3" t="s">
        <v>58</v>
      </c>
      <c r="G15866" s="3"/>
      <c r="H15866" s="3">
        <v>9172477121</v>
      </c>
      <c r="I15866" s="4">
        <v>42862.617361111108</v>
      </c>
      <c r="J15866" s="4">
        <v>42863.534722222219</v>
      </c>
      <c r="K15866" s="3" t="s">
        <v>101</v>
      </c>
      <c r="L15866" s="3" t="s">
        <v>18324</v>
      </c>
      <c r="M15866" s="3"/>
      <c r="N15866" s="3" t="s">
        <v>112</v>
      </c>
    </row>
    <row r="15867" spans="1:14" x14ac:dyDescent="0.25">
      <c r="A15867" t="s">
        <v>54047</v>
      </c>
      <c r="B15867" s="3" t="s">
        <v>15692</v>
      </c>
      <c r="C15867" s="3" t="s">
        <v>15693</v>
      </c>
      <c r="D15867" s="3" t="s">
        <v>12334</v>
      </c>
      <c r="E15867" s="3" t="s">
        <v>24893</v>
      </c>
      <c r="F15867" s="3" t="s">
        <v>44</v>
      </c>
      <c r="G15867" s="3"/>
      <c r="H15867" s="3">
        <v>9019027091</v>
      </c>
      <c r="I15867" s="4">
        <v>42862.616666666669</v>
      </c>
      <c r="J15867" s="4">
        <v>42863.586111111108</v>
      </c>
      <c r="K15867" s="3" t="s">
        <v>31</v>
      </c>
      <c r="L15867" s="3" t="s">
        <v>54</v>
      </c>
      <c r="M15867" s="3"/>
      <c r="N15867" s="3" t="s">
        <v>6222</v>
      </c>
    </row>
    <row r="15868" spans="1:14" x14ac:dyDescent="0.25">
      <c r="A15868" t="s">
        <v>54048</v>
      </c>
      <c r="B15868" s="3" t="s">
        <v>34487</v>
      </c>
      <c r="C15868" s="3" t="s">
        <v>34488</v>
      </c>
      <c r="D15868" s="3" t="s">
        <v>237</v>
      </c>
      <c r="E15868" s="3" t="s">
        <v>24854</v>
      </c>
      <c r="F15868" s="3" t="s">
        <v>909</v>
      </c>
      <c r="G15868" s="3" t="s">
        <v>909</v>
      </c>
      <c r="H15868" s="3">
        <v>9961329816</v>
      </c>
      <c r="I15868" s="4">
        <v>42862.603472222225</v>
      </c>
      <c r="J15868" s="4">
        <v>42864.529861111114</v>
      </c>
      <c r="K15868" s="3" t="s">
        <v>31</v>
      </c>
      <c r="L15868" s="3" t="s">
        <v>4082</v>
      </c>
      <c r="M15868" s="3"/>
      <c r="N15868" s="3" t="s">
        <v>807</v>
      </c>
    </row>
    <row r="15869" spans="1:14" ht="30" x14ac:dyDescent="0.25">
      <c r="A15869" t="s">
        <v>54049</v>
      </c>
      <c r="B15869" s="3" t="s">
        <v>34489</v>
      </c>
      <c r="C15869" s="3" t="s">
        <v>34490</v>
      </c>
      <c r="D15869" s="3" t="s">
        <v>237</v>
      </c>
      <c r="E15869" s="3" t="s">
        <v>24914</v>
      </c>
      <c r="F15869" s="3" t="s">
        <v>53</v>
      </c>
      <c r="G15869" s="3" t="s">
        <v>53</v>
      </c>
      <c r="H15869" s="3">
        <v>9849822318</v>
      </c>
      <c r="I15869" s="4">
        <v>42862.602777777778</v>
      </c>
      <c r="J15869" s="4">
        <v>42863.436111111114</v>
      </c>
      <c r="K15869" s="3" t="s">
        <v>84</v>
      </c>
      <c r="L15869" s="3" t="s">
        <v>85</v>
      </c>
      <c r="M15869" s="3"/>
      <c r="N15869" s="3" t="s">
        <v>5215</v>
      </c>
    </row>
    <row r="15870" spans="1:14" ht="30" x14ac:dyDescent="0.25">
      <c r="A15870" t="s">
        <v>54050</v>
      </c>
      <c r="B15870" s="3" t="s">
        <v>34491</v>
      </c>
      <c r="C15870" s="3" t="s">
        <v>34492</v>
      </c>
      <c r="D15870" s="3" t="s">
        <v>12334</v>
      </c>
      <c r="E15870" s="3" t="s">
        <v>24893</v>
      </c>
      <c r="F15870" s="3" t="s">
        <v>53</v>
      </c>
      <c r="G15870" s="3"/>
      <c r="H15870" s="3">
        <v>9849576445</v>
      </c>
      <c r="I15870" s="4">
        <v>42862.602083333331</v>
      </c>
      <c r="J15870" s="4">
        <v>42863.59097222222</v>
      </c>
      <c r="K15870" s="3" t="s">
        <v>370</v>
      </c>
      <c r="L15870" s="3" t="s">
        <v>34493</v>
      </c>
      <c r="M15870" s="4">
        <v>42864.5</v>
      </c>
      <c r="N15870" s="3" t="s">
        <v>375</v>
      </c>
    </row>
    <row r="15871" spans="1:14" ht="30" x14ac:dyDescent="0.25">
      <c r="A15871" t="s">
        <v>54051</v>
      </c>
      <c r="B15871" s="3" t="s">
        <v>34494</v>
      </c>
      <c r="C15871" s="3" t="s">
        <v>34495</v>
      </c>
      <c r="D15871" s="3" t="s">
        <v>237</v>
      </c>
      <c r="E15871" s="3" t="s">
        <v>24914</v>
      </c>
      <c r="F15871" s="3" t="s">
        <v>853</v>
      </c>
      <c r="G15871" s="3" t="s">
        <v>853</v>
      </c>
      <c r="H15871" s="3">
        <v>9632960740</v>
      </c>
      <c r="I15871" s="4">
        <v>42862.609722222223</v>
      </c>
      <c r="J15871" s="4">
        <v>42863.454861111109</v>
      </c>
      <c r="K15871" s="3" t="s">
        <v>370</v>
      </c>
      <c r="L15871" s="3" t="s">
        <v>34496</v>
      </c>
      <c r="M15871" s="4">
        <v>42865</v>
      </c>
      <c r="N15871" s="3" t="s">
        <v>375</v>
      </c>
    </row>
    <row r="15872" spans="1:14" x14ac:dyDescent="0.25">
      <c r="A15872" t="s">
        <v>54052</v>
      </c>
      <c r="B15872" s="3" t="s">
        <v>15718</v>
      </c>
      <c r="C15872" s="3" t="s">
        <v>15719</v>
      </c>
      <c r="D15872" s="3" t="s">
        <v>12334</v>
      </c>
      <c r="E15872" s="3" t="s">
        <v>24893</v>
      </c>
      <c r="F15872" s="3" t="s">
        <v>44</v>
      </c>
      <c r="G15872" s="3"/>
      <c r="H15872" s="3">
        <v>9916926505</v>
      </c>
      <c r="I15872" s="4">
        <v>42862.601388888892</v>
      </c>
      <c r="J15872" s="4">
        <v>42863.595138888886</v>
      </c>
      <c r="K15872" s="3" t="s">
        <v>141</v>
      </c>
      <c r="L15872" s="3" t="s">
        <v>34497</v>
      </c>
      <c r="M15872" s="3"/>
      <c r="N15872" s="3" t="s">
        <v>6222</v>
      </c>
    </row>
    <row r="15873" spans="1:14" x14ac:dyDescent="0.25">
      <c r="A15873" t="s">
        <v>54053</v>
      </c>
      <c r="B15873" s="3" t="s">
        <v>26406</v>
      </c>
      <c r="C15873" s="3" t="s">
        <v>34498</v>
      </c>
      <c r="D15873" s="3" t="s">
        <v>12334</v>
      </c>
      <c r="E15873" s="3" t="s">
        <v>24893</v>
      </c>
      <c r="F15873" s="3" t="s">
        <v>151</v>
      </c>
      <c r="G15873" s="3"/>
      <c r="H15873" s="3">
        <v>9810445873</v>
      </c>
      <c r="I15873" s="4">
        <v>42862.599305555559</v>
      </c>
      <c r="J15873" s="4">
        <v>42863.439583333333</v>
      </c>
      <c r="K15873" s="3" t="s">
        <v>84</v>
      </c>
      <c r="L15873" s="3" t="s">
        <v>85</v>
      </c>
      <c r="M15873" s="3"/>
      <c r="N15873" s="3" t="s">
        <v>13009</v>
      </c>
    </row>
    <row r="15874" spans="1:14" x14ac:dyDescent="0.25">
      <c r="A15874" t="s">
        <v>54054</v>
      </c>
      <c r="B15874" s="3" t="s">
        <v>15725</v>
      </c>
      <c r="C15874" s="3" t="s">
        <v>15726</v>
      </c>
      <c r="D15874" s="3" t="s">
        <v>12334</v>
      </c>
      <c r="E15874" s="3" t="s">
        <v>24893</v>
      </c>
      <c r="F15874" s="3" t="s">
        <v>44</v>
      </c>
      <c r="G15874" s="3"/>
      <c r="H15874" s="3">
        <v>8431106042</v>
      </c>
      <c r="I15874" s="4">
        <v>42862.597222222219</v>
      </c>
      <c r="J15874" s="4">
        <v>42863.59652777778</v>
      </c>
      <c r="K15874" s="3" t="s">
        <v>31</v>
      </c>
      <c r="L15874" s="3" t="s">
        <v>67</v>
      </c>
      <c r="M15874" s="3"/>
      <c r="N15874" s="3" t="s">
        <v>6222</v>
      </c>
    </row>
    <row r="15875" spans="1:14" x14ac:dyDescent="0.25">
      <c r="A15875" t="s">
        <v>54055</v>
      </c>
      <c r="B15875" s="3" t="s">
        <v>34499</v>
      </c>
      <c r="C15875" s="3" t="s">
        <v>34500</v>
      </c>
      <c r="D15875" s="3" t="s">
        <v>12334</v>
      </c>
      <c r="E15875" s="3" t="s">
        <v>24893</v>
      </c>
      <c r="F15875" s="3" t="s">
        <v>83</v>
      </c>
      <c r="G15875" s="3"/>
      <c r="H15875" s="3">
        <v>7709400733</v>
      </c>
      <c r="I15875" s="4">
        <v>42862.597222222219</v>
      </c>
      <c r="J15875" s="4">
        <v>42863.597916666666</v>
      </c>
      <c r="K15875" s="3" t="s">
        <v>141</v>
      </c>
      <c r="L15875" s="3" t="s">
        <v>685</v>
      </c>
      <c r="M15875" s="3"/>
      <c r="N15875" s="3" t="s">
        <v>13009</v>
      </c>
    </row>
    <row r="15876" spans="1:14" x14ac:dyDescent="0.25">
      <c r="A15876" t="s">
        <v>54056</v>
      </c>
      <c r="B15876" s="3" t="s">
        <v>19684</v>
      </c>
      <c r="C15876" s="3" t="s">
        <v>34501</v>
      </c>
      <c r="D15876" s="3" t="s">
        <v>12334</v>
      </c>
      <c r="E15876" s="3" t="s">
        <v>24893</v>
      </c>
      <c r="F15876" s="3" t="s">
        <v>1480</v>
      </c>
      <c r="G15876" s="3"/>
      <c r="H15876" s="3">
        <v>7065501117</v>
      </c>
      <c r="I15876" s="4">
        <v>42862.59652777778</v>
      </c>
      <c r="J15876" s="4">
        <v>42863.734027777777</v>
      </c>
      <c r="K15876" s="3" t="s">
        <v>141</v>
      </c>
      <c r="L15876" s="3" t="s">
        <v>34454</v>
      </c>
      <c r="M15876" s="3"/>
      <c r="N15876" s="3" t="s">
        <v>13009</v>
      </c>
    </row>
    <row r="15877" spans="1:14" x14ac:dyDescent="0.25">
      <c r="A15877" t="s">
        <v>54057</v>
      </c>
      <c r="B15877" s="3" t="s">
        <v>34502</v>
      </c>
      <c r="C15877" s="3" t="s">
        <v>34503</v>
      </c>
      <c r="D15877" s="3" t="s">
        <v>12334</v>
      </c>
      <c r="E15877" s="3" t="s">
        <v>24632</v>
      </c>
      <c r="F15877" s="3" t="s">
        <v>83</v>
      </c>
      <c r="G15877" s="3"/>
      <c r="H15877" s="3">
        <v>9819516914</v>
      </c>
      <c r="I15877" s="4">
        <v>42862.59375</v>
      </c>
      <c r="J15877" s="4">
        <v>42863.439583333333</v>
      </c>
      <c r="K15877" s="3" t="s">
        <v>141</v>
      </c>
      <c r="L15877" s="3"/>
      <c r="M15877" s="3"/>
      <c r="N15877" s="3" t="s">
        <v>13009</v>
      </c>
    </row>
    <row r="15878" spans="1:14" x14ac:dyDescent="0.25">
      <c r="A15878" t="s">
        <v>54058</v>
      </c>
      <c r="B15878" s="3" t="s">
        <v>34504</v>
      </c>
      <c r="C15878" s="3" t="s">
        <v>34505</v>
      </c>
      <c r="D15878" s="3" t="s">
        <v>237</v>
      </c>
      <c r="E15878" s="3" t="s">
        <v>24825</v>
      </c>
      <c r="F15878" s="3" t="s">
        <v>339</v>
      </c>
      <c r="G15878" s="3" t="s">
        <v>339</v>
      </c>
      <c r="H15878" s="3">
        <v>9455436324</v>
      </c>
      <c r="I15878" s="4">
        <v>42862.592361111114</v>
      </c>
      <c r="J15878" s="4">
        <v>42863.490972222222</v>
      </c>
      <c r="K15878" s="3" t="s">
        <v>370</v>
      </c>
      <c r="L15878" s="3" t="s">
        <v>29344</v>
      </c>
      <c r="M15878" s="4">
        <v>42863.5</v>
      </c>
      <c r="N15878" s="3" t="s">
        <v>697</v>
      </c>
    </row>
    <row r="15879" spans="1:14" x14ac:dyDescent="0.25">
      <c r="A15879" t="s">
        <v>54059</v>
      </c>
      <c r="B15879" s="3" t="s">
        <v>15735</v>
      </c>
      <c r="C15879" s="3" t="s">
        <v>15736</v>
      </c>
      <c r="D15879" s="3" t="s">
        <v>12334</v>
      </c>
      <c r="E15879" s="3" t="s">
        <v>24632</v>
      </c>
      <c r="F15879" s="3" t="s">
        <v>44</v>
      </c>
      <c r="G15879" s="3"/>
      <c r="H15879" s="3">
        <v>7996983457</v>
      </c>
      <c r="I15879" s="4">
        <v>42862.592361111114</v>
      </c>
      <c r="J15879" s="4">
        <v>42863.439583333333</v>
      </c>
      <c r="K15879" s="3" t="s">
        <v>84</v>
      </c>
      <c r="L15879" s="3"/>
      <c r="M15879" s="3"/>
      <c r="N15879" s="3" t="s">
        <v>6222</v>
      </c>
    </row>
    <row r="15880" spans="1:14" x14ac:dyDescent="0.25">
      <c r="A15880" t="s">
        <v>54060</v>
      </c>
      <c r="B15880" s="3" t="s">
        <v>34506</v>
      </c>
      <c r="C15880" s="3" t="s">
        <v>34506</v>
      </c>
      <c r="D15880" s="3" t="s">
        <v>237</v>
      </c>
      <c r="E15880" s="3" t="s">
        <v>24825</v>
      </c>
      <c r="F15880" s="3" t="s">
        <v>262</v>
      </c>
      <c r="G15880" s="3" t="s">
        <v>262</v>
      </c>
      <c r="H15880" s="3">
        <v>8687129739</v>
      </c>
      <c r="I15880" s="4">
        <v>42862.59375</v>
      </c>
      <c r="J15880" s="4">
        <v>42863.482638888891</v>
      </c>
      <c r="K15880" s="3" t="s">
        <v>141</v>
      </c>
      <c r="L15880" s="3" t="s">
        <v>27849</v>
      </c>
      <c r="M15880" s="3"/>
      <c r="N15880" s="3" t="s">
        <v>807</v>
      </c>
    </row>
    <row r="15881" spans="1:14" x14ac:dyDescent="0.25">
      <c r="A15881" t="s">
        <v>54061</v>
      </c>
      <c r="B15881" s="3" t="s">
        <v>34507</v>
      </c>
      <c r="C15881" s="3" t="s">
        <v>34507</v>
      </c>
      <c r="D15881" s="3" t="s">
        <v>237</v>
      </c>
      <c r="E15881" s="3" t="s">
        <v>24918</v>
      </c>
      <c r="F15881" s="3" t="s">
        <v>96</v>
      </c>
      <c r="G15881" s="3" t="s">
        <v>96</v>
      </c>
      <c r="H15881" s="3">
        <v>9480862674</v>
      </c>
      <c r="I15881" s="4">
        <v>42872.48541666667</v>
      </c>
      <c r="J15881" s="4">
        <v>42863.448611111111</v>
      </c>
      <c r="K15881" s="3" t="s">
        <v>370</v>
      </c>
      <c r="L15881" s="3" t="s">
        <v>374</v>
      </c>
      <c r="M15881" s="4">
        <v>42863.5</v>
      </c>
      <c r="N15881" s="3" t="s">
        <v>697</v>
      </c>
    </row>
    <row r="15882" spans="1:14" x14ac:dyDescent="0.25">
      <c r="A15882" t="s">
        <v>54062</v>
      </c>
      <c r="B15882" s="3" t="s">
        <v>34508</v>
      </c>
      <c r="C15882" s="3" t="s">
        <v>34509</v>
      </c>
      <c r="D15882" s="3" t="s">
        <v>12334</v>
      </c>
      <c r="E15882" s="3" t="s">
        <v>24632</v>
      </c>
      <c r="F15882" s="3" t="s">
        <v>44</v>
      </c>
      <c r="G15882" s="3"/>
      <c r="H15882" s="3">
        <v>7676913263</v>
      </c>
      <c r="I15882" s="4">
        <v>42862.586111111108</v>
      </c>
      <c r="J15882" s="4">
        <v>42863.494444444441</v>
      </c>
      <c r="K15882" s="3" t="s">
        <v>370</v>
      </c>
      <c r="L15882" s="3" t="s">
        <v>33316</v>
      </c>
      <c r="M15882" s="4">
        <v>42863.666666666664</v>
      </c>
      <c r="N15882" s="3" t="s">
        <v>6222</v>
      </c>
    </row>
    <row r="15883" spans="1:14" x14ac:dyDescent="0.25">
      <c r="A15883" t="s">
        <v>54063</v>
      </c>
      <c r="B15883" s="3" t="s">
        <v>34510</v>
      </c>
      <c r="C15883" s="3" t="s">
        <v>34511</v>
      </c>
      <c r="D15883" s="3" t="s">
        <v>237</v>
      </c>
      <c r="E15883" s="3" t="s">
        <v>24825</v>
      </c>
      <c r="F15883" s="3" t="s">
        <v>77</v>
      </c>
      <c r="G15883" s="3" t="s">
        <v>77</v>
      </c>
      <c r="H15883" s="3">
        <v>9828252695</v>
      </c>
      <c r="I15883" s="4">
        <v>42862.586111111108</v>
      </c>
      <c r="J15883" s="4">
        <v>42863.468055555553</v>
      </c>
      <c r="K15883" s="3" t="s">
        <v>370</v>
      </c>
      <c r="L15883" s="3" t="s">
        <v>32845</v>
      </c>
      <c r="M15883" s="4">
        <v>42863.791666666664</v>
      </c>
      <c r="N15883" s="3" t="s">
        <v>697</v>
      </c>
    </row>
    <row r="15884" spans="1:14" x14ac:dyDescent="0.25">
      <c r="A15884" t="s">
        <v>54064</v>
      </c>
      <c r="B15884" s="3" t="s">
        <v>34512</v>
      </c>
      <c r="C15884" s="3" t="s">
        <v>34513</v>
      </c>
      <c r="D15884" s="3" t="s">
        <v>12334</v>
      </c>
      <c r="E15884" s="3" t="s">
        <v>24632</v>
      </c>
      <c r="F15884" s="3" t="s">
        <v>44</v>
      </c>
      <c r="G15884" s="3"/>
      <c r="H15884" s="3">
        <v>9916537717</v>
      </c>
      <c r="I15884" s="4">
        <v>42862.581944444442</v>
      </c>
      <c r="J15884" s="4">
        <v>42863.511111111111</v>
      </c>
      <c r="K15884" s="3" t="s">
        <v>31</v>
      </c>
      <c r="L15884" s="3" t="s">
        <v>985</v>
      </c>
      <c r="M15884" s="3"/>
      <c r="N15884" s="3" t="s">
        <v>6222</v>
      </c>
    </row>
    <row r="15885" spans="1:14" x14ac:dyDescent="0.25">
      <c r="A15885" t="s">
        <v>54065</v>
      </c>
      <c r="B15885" s="3" t="s">
        <v>34514</v>
      </c>
      <c r="C15885" s="3" t="s">
        <v>34515</v>
      </c>
      <c r="D15885" s="3" t="s">
        <v>12334</v>
      </c>
      <c r="E15885" s="3" t="s">
        <v>24632</v>
      </c>
      <c r="F15885" s="3" t="s">
        <v>83</v>
      </c>
      <c r="G15885" s="3"/>
      <c r="H15885" s="3">
        <v>8806371613</v>
      </c>
      <c r="I15885" s="4">
        <v>42862.581944444442</v>
      </c>
      <c r="J15885" s="4">
        <v>42863.439583333333</v>
      </c>
      <c r="K15885" s="3" t="s">
        <v>141</v>
      </c>
      <c r="L15885" s="3"/>
      <c r="M15885" s="3"/>
      <c r="N15885" s="3" t="s">
        <v>13009</v>
      </c>
    </row>
    <row r="15886" spans="1:14" x14ac:dyDescent="0.25">
      <c r="A15886" t="s">
        <v>54066</v>
      </c>
      <c r="B15886" s="3" t="s">
        <v>34516</v>
      </c>
      <c r="C15886" s="3" t="s">
        <v>34517</v>
      </c>
      <c r="D15886" s="3" t="s">
        <v>12334</v>
      </c>
      <c r="E15886" s="3" t="s">
        <v>24632</v>
      </c>
      <c r="F15886" s="3" t="s">
        <v>151</v>
      </c>
      <c r="G15886" s="3"/>
      <c r="H15886" s="3">
        <v>7503888266</v>
      </c>
      <c r="I15886" s="4">
        <v>42862.581944444442</v>
      </c>
      <c r="J15886" s="4">
        <v>42863.438888888886</v>
      </c>
      <c r="K15886" s="3" t="s">
        <v>84</v>
      </c>
      <c r="L15886" s="3"/>
      <c r="M15886" s="3"/>
      <c r="N15886" s="3" t="s">
        <v>13009</v>
      </c>
    </row>
    <row r="15887" spans="1:14" x14ac:dyDescent="0.25">
      <c r="A15887" t="s">
        <v>54067</v>
      </c>
      <c r="B15887" s="3" t="s">
        <v>34518</v>
      </c>
      <c r="C15887" s="3" t="s">
        <v>34519</v>
      </c>
      <c r="D15887" s="3" t="s">
        <v>12334</v>
      </c>
      <c r="E15887" s="3" t="s">
        <v>24893</v>
      </c>
      <c r="F15887" s="3" t="s">
        <v>83</v>
      </c>
      <c r="G15887" s="3"/>
      <c r="H15887" s="3">
        <v>8433708686</v>
      </c>
      <c r="I15887" s="4">
        <v>42862.580555555556</v>
      </c>
      <c r="J15887" s="4">
        <v>42863.447916666664</v>
      </c>
      <c r="K15887" s="3" t="s">
        <v>70</v>
      </c>
      <c r="L15887" s="3" t="s">
        <v>28753</v>
      </c>
      <c r="M15887" s="3"/>
      <c r="N15887" s="3" t="s">
        <v>13009</v>
      </c>
    </row>
    <row r="15888" spans="1:14" x14ac:dyDescent="0.25">
      <c r="A15888" t="s">
        <v>54068</v>
      </c>
      <c r="B15888" s="3" t="s">
        <v>32387</v>
      </c>
      <c r="C15888" s="3" t="s">
        <v>34520</v>
      </c>
      <c r="D15888" s="3" t="s">
        <v>12334</v>
      </c>
      <c r="E15888" s="3" t="s">
        <v>24632</v>
      </c>
      <c r="F15888" s="3" t="s">
        <v>1480</v>
      </c>
      <c r="G15888" s="3"/>
      <c r="H15888" s="3">
        <v>9990899655</v>
      </c>
      <c r="I15888" s="4">
        <v>42862.578472222223</v>
      </c>
      <c r="J15888" s="4">
        <v>42863.515277777777</v>
      </c>
      <c r="K15888" s="3" t="s">
        <v>31</v>
      </c>
      <c r="L15888" s="3" t="s">
        <v>54</v>
      </c>
      <c r="M15888" s="3"/>
      <c r="N15888" s="3" t="s">
        <v>13009</v>
      </c>
    </row>
    <row r="15889" spans="1:14" x14ac:dyDescent="0.25">
      <c r="A15889" t="s">
        <v>54069</v>
      </c>
      <c r="B15889" s="3" t="s">
        <v>34521</v>
      </c>
      <c r="C15889" s="3" t="s">
        <v>34522</v>
      </c>
      <c r="D15889" s="3" t="s">
        <v>12334</v>
      </c>
      <c r="E15889" s="3" t="s">
        <v>24953</v>
      </c>
      <c r="F15889" s="3" t="s">
        <v>83</v>
      </c>
      <c r="G15889" s="3"/>
      <c r="H15889" s="3">
        <v>9773695249</v>
      </c>
      <c r="I15889" s="4">
        <v>42862.57708333333</v>
      </c>
      <c r="J15889" s="4">
        <v>42863.439583333333</v>
      </c>
      <c r="K15889" s="3" t="s">
        <v>141</v>
      </c>
      <c r="L15889" s="3" t="s">
        <v>289</v>
      </c>
      <c r="M15889" s="3"/>
      <c r="N15889" s="3" t="s">
        <v>13009</v>
      </c>
    </row>
    <row r="15890" spans="1:14" x14ac:dyDescent="0.25">
      <c r="A15890" t="s">
        <v>54070</v>
      </c>
      <c r="B15890" s="3" t="s">
        <v>34523</v>
      </c>
      <c r="C15890" s="3" t="s">
        <v>34524</v>
      </c>
      <c r="D15890" s="3" t="s">
        <v>12334</v>
      </c>
      <c r="E15890" s="3" t="s">
        <v>24632</v>
      </c>
      <c r="F15890" s="3" t="s">
        <v>151</v>
      </c>
      <c r="G15890" s="3"/>
      <c r="H15890" s="3">
        <v>9540509440</v>
      </c>
      <c r="I15890" s="4">
        <v>42862.575694444444</v>
      </c>
      <c r="J15890" s="4">
        <v>42863.722916666666</v>
      </c>
      <c r="K15890" s="3" t="s">
        <v>141</v>
      </c>
      <c r="L15890" s="3" t="s">
        <v>910</v>
      </c>
      <c r="M15890" s="3"/>
      <c r="N15890" s="3" t="s">
        <v>13009</v>
      </c>
    </row>
    <row r="15891" spans="1:14" x14ac:dyDescent="0.25">
      <c r="A15891" t="s">
        <v>54071</v>
      </c>
      <c r="B15891" s="3" t="s">
        <v>34525</v>
      </c>
      <c r="C15891" s="3" t="s">
        <v>34526</v>
      </c>
      <c r="D15891" s="3" t="s">
        <v>237</v>
      </c>
      <c r="E15891" s="3" t="s">
        <v>24877</v>
      </c>
      <c r="F15891" s="3" t="s">
        <v>2034</v>
      </c>
      <c r="G15891" s="3" t="s">
        <v>2034</v>
      </c>
      <c r="H15891" s="3">
        <v>9099696000</v>
      </c>
      <c r="I15891" s="4">
        <v>42862.574999999997</v>
      </c>
      <c r="J15891" s="4">
        <v>42863.43472222222</v>
      </c>
      <c r="K15891" s="3" t="s">
        <v>84</v>
      </c>
      <c r="L15891" s="3" t="s">
        <v>24890</v>
      </c>
      <c r="M15891" s="3"/>
      <c r="N15891" s="3" t="s">
        <v>697</v>
      </c>
    </row>
    <row r="15892" spans="1:14" x14ac:dyDescent="0.25">
      <c r="A15892" t="s">
        <v>54072</v>
      </c>
      <c r="B15892" s="3" t="s">
        <v>15753</v>
      </c>
      <c r="C15892" s="3" t="s">
        <v>15754</v>
      </c>
      <c r="D15892" s="3" t="s">
        <v>12334</v>
      </c>
      <c r="E15892" s="3" t="s">
        <v>24632</v>
      </c>
      <c r="F15892" s="3" t="s">
        <v>44</v>
      </c>
      <c r="G15892" s="3"/>
      <c r="H15892" s="3">
        <v>7996983468</v>
      </c>
      <c r="I15892" s="4">
        <v>42862.574999999997</v>
      </c>
      <c r="J15892" s="4">
        <v>42863.51666666667</v>
      </c>
      <c r="K15892" s="3" t="s">
        <v>31</v>
      </c>
      <c r="L15892" s="3" t="s">
        <v>985</v>
      </c>
      <c r="M15892" s="3"/>
      <c r="N15892" s="3" t="s">
        <v>6222</v>
      </c>
    </row>
    <row r="15893" spans="1:14" x14ac:dyDescent="0.25">
      <c r="A15893" t="s">
        <v>54073</v>
      </c>
      <c r="B15893" s="3" t="s">
        <v>34527</v>
      </c>
      <c r="C15893" s="3" t="s">
        <v>34528</v>
      </c>
      <c r="D15893" s="3" t="s">
        <v>237</v>
      </c>
      <c r="E15893" s="3" t="s">
        <v>24918</v>
      </c>
      <c r="F15893" s="3" t="s">
        <v>53</v>
      </c>
      <c r="G15893" s="3" t="s">
        <v>53</v>
      </c>
      <c r="H15893" s="3">
        <v>9052197907</v>
      </c>
      <c r="I15893" s="4">
        <v>42862.572222222225</v>
      </c>
      <c r="J15893" s="4">
        <v>42863.453472222223</v>
      </c>
      <c r="K15893" s="3" t="s">
        <v>370</v>
      </c>
      <c r="L15893" s="3" t="s">
        <v>374</v>
      </c>
      <c r="M15893" s="4">
        <v>42863.75</v>
      </c>
      <c r="N15893" s="3" t="s">
        <v>5215</v>
      </c>
    </row>
    <row r="15894" spans="1:14" x14ac:dyDescent="0.25">
      <c r="A15894" t="s">
        <v>54074</v>
      </c>
      <c r="B15894" s="3" t="s">
        <v>34529</v>
      </c>
      <c r="C15894" s="3" t="s">
        <v>34530</v>
      </c>
      <c r="D15894" s="3" t="s">
        <v>237</v>
      </c>
      <c r="E15894" s="3" t="s">
        <v>24825</v>
      </c>
      <c r="F15894" s="3" t="s">
        <v>53</v>
      </c>
      <c r="G15894" s="3"/>
      <c r="H15894" s="3">
        <v>8978572116</v>
      </c>
      <c r="I15894" s="4">
        <v>42862.568749999999</v>
      </c>
      <c r="J15894" s="4">
        <v>42863.46597222222</v>
      </c>
      <c r="K15894" s="3" t="s">
        <v>370</v>
      </c>
      <c r="L15894" s="3" t="s">
        <v>17658</v>
      </c>
      <c r="M15894" s="4">
        <v>42863.583333333336</v>
      </c>
      <c r="N15894" s="3" t="s">
        <v>5215</v>
      </c>
    </row>
    <row r="15895" spans="1:14" x14ac:dyDescent="0.25">
      <c r="A15895" t="s">
        <v>54075</v>
      </c>
      <c r="B15895" s="3" t="s">
        <v>34531</v>
      </c>
      <c r="C15895" s="3" t="s">
        <v>34532</v>
      </c>
      <c r="D15895" s="3" t="s">
        <v>237</v>
      </c>
      <c r="E15895" s="3" t="s">
        <v>24918</v>
      </c>
      <c r="F15895" s="3" t="s">
        <v>53</v>
      </c>
      <c r="G15895" s="3" t="s">
        <v>53</v>
      </c>
      <c r="H15895" s="3">
        <v>9912340323</v>
      </c>
      <c r="I15895" s="4">
        <v>42862.563194444447</v>
      </c>
      <c r="J15895" s="4">
        <v>42863.459027777775</v>
      </c>
      <c r="K15895" s="3" t="s">
        <v>70</v>
      </c>
      <c r="L15895" s="3" t="s">
        <v>2774</v>
      </c>
      <c r="M15895" s="3"/>
      <c r="N15895" s="3" t="s">
        <v>5215</v>
      </c>
    </row>
    <row r="15896" spans="1:14" x14ac:dyDescent="0.25">
      <c r="A15896" t="s">
        <v>54076</v>
      </c>
      <c r="B15896" s="3" t="s">
        <v>15763</v>
      </c>
      <c r="C15896" s="3" t="s">
        <v>15764</v>
      </c>
      <c r="D15896" s="3" t="s">
        <v>12334</v>
      </c>
      <c r="E15896" s="3" t="s">
        <v>24632</v>
      </c>
      <c r="F15896" s="3" t="s">
        <v>44</v>
      </c>
      <c r="G15896" s="3"/>
      <c r="H15896" s="3">
        <v>9916946398</v>
      </c>
      <c r="I15896" s="4">
        <v>42862.5625</v>
      </c>
      <c r="J15896" s="4">
        <v>42863.518750000003</v>
      </c>
      <c r="K15896" s="3" t="s">
        <v>26</v>
      </c>
      <c r="L15896" s="3" t="s">
        <v>2101</v>
      </c>
      <c r="M15896" s="4">
        <v>42865.5</v>
      </c>
      <c r="N15896" s="3" t="s">
        <v>6222</v>
      </c>
    </row>
    <row r="15897" spans="1:14" x14ac:dyDescent="0.25">
      <c r="A15897" t="s">
        <v>54077</v>
      </c>
      <c r="B15897" s="3" t="s">
        <v>3527</v>
      </c>
      <c r="C15897" s="3" t="s">
        <v>15596</v>
      </c>
      <c r="D15897" s="3" t="s">
        <v>12334</v>
      </c>
      <c r="E15897" s="3" t="s">
        <v>24632</v>
      </c>
      <c r="F15897" s="3" t="s">
        <v>44</v>
      </c>
      <c r="G15897" s="3"/>
      <c r="H15897" s="3">
        <v>9886758884</v>
      </c>
      <c r="I15897" s="4">
        <v>42862.561111111114</v>
      </c>
      <c r="J15897" s="4">
        <v>42863.728472222225</v>
      </c>
      <c r="K15897" s="3" t="s">
        <v>370</v>
      </c>
      <c r="L15897" s="3" t="s">
        <v>34533</v>
      </c>
      <c r="M15897" s="3"/>
      <c r="N15897" s="3" t="s">
        <v>375</v>
      </c>
    </row>
    <row r="15898" spans="1:14" x14ac:dyDescent="0.25">
      <c r="A15898" t="s">
        <v>54078</v>
      </c>
      <c r="B15898" s="3" t="s">
        <v>34534</v>
      </c>
      <c r="C15898" s="3" t="s">
        <v>34535</v>
      </c>
      <c r="D15898" s="3" t="s">
        <v>12334</v>
      </c>
      <c r="E15898" s="3" t="s">
        <v>24632</v>
      </c>
      <c r="F15898" s="3" t="s">
        <v>44</v>
      </c>
      <c r="G15898" s="3"/>
      <c r="H15898" s="3">
        <v>8746065761</v>
      </c>
      <c r="I15898" s="4">
        <v>42862.558333333334</v>
      </c>
      <c r="J15898" s="4">
        <v>42863.439583333333</v>
      </c>
      <c r="K15898" s="3" t="s">
        <v>84</v>
      </c>
      <c r="L15898" s="3"/>
      <c r="M15898" s="3"/>
      <c r="N15898" s="3" t="s">
        <v>6222</v>
      </c>
    </row>
    <row r="15899" spans="1:14" x14ac:dyDescent="0.25">
      <c r="A15899" t="s">
        <v>54079</v>
      </c>
      <c r="B15899" s="3" t="s">
        <v>34536</v>
      </c>
      <c r="C15899" s="3" t="s">
        <v>34537</v>
      </c>
      <c r="D15899" s="3" t="s">
        <v>237</v>
      </c>
      <c r="E15899" s="3" t="s">
        <v>24918</v>
      </c>
      <c r="F15899" s="3" t="s">
        <v>549</v>
      </c>
      <c r="G15899" s="3" t="s">
        <v>549</v>
      </c>
      <c r="H15899" s="3">
        <v>8109638788</v>
      </c>
      <c r="I15899" s="4">
        <v>42862.556250000001</v>
      </c>
      <c r="J15899" s="4">
        <v>42863.463888888888</v>
      </c>
      <c r="K15899" s="3" t="s">
        <v>370</v>
      </c>
      <c r="L15899" s="3" t="s">
        <v>374</v>
      </c>
      <c r="M15899" s="4">
        <v>42863.75</v>
      </c>
      <c r="N15899" s="3" t="s">
        <v>807</v>
      </c>
    </row>
    <row r="15900" spans="1:14" x14ac:dyDescent="0.25">
      <c r="A15900" t="s">
        <v>54080</v>
      </c>
      <c r="B15900" s="3" t="s">
        <v>34538</v>
      </c>
      <c r="C15900" s="3" t="s">
        <v>34539</v>
      </c>
      <c r="D15900" s="3" t="s">
        <v>237</v>
      </c>
      <c r="E15900" s="3" t="s">
        <v>24918</v>
      </c>
      <c r="F15900" s="3" t="s">
        <v>12339</v>
      </c>
      <c r="G15900" s="3" t="s">
        <v>12339</v>
      </c>
      <c r="H15900" s="3">
        <v>9369366090</v>
      </c>
      <c r="I15900" s="4">
        <v>42862.556250000001</v>
      </c>
      <c r="J15900" s="4">
        <v>42863.474999999999</v>
      </c>
      <c r="K15900" s="3" t="s">
        <v>31</v>
      </c>
      <c r="L15900" s="3" t="s">
        <v>1198</v>
      </c>
      <c r="M15900" s="3"/>
      <c r="N15900" s="3" t="s">
        <v>697</v>
      </c>
    </row>
    <row r="15901" spans="1:14" x14ac:dyDescent="0.25">
      <c r="A15901" t="s">
        <v>54081</v>
      </c>
      <c r="B15901" s="3" t="s">
        <v>34540</v>
      </c>
      <c r="C15901" s="3" t="s">
        <v>34541</v>
      </c>
      <c r="D15901" s="3" t="s">
        <v>237</v>
      </c>
      <c r="E15901" s="3" t="s">
        <v>24361</v>
      </c>
      <c r="F15901" s="3" t="s">
        <v>331</v>
      </c>
      <c r="G15901" s="3" t="s">
        <v>331</v>
      </c>
      <c r="H15901" s="3">
        <v>9660082666</v>
      </c>
      <c r="I15901" s="4">
        <v>42862.556944444441</v>
      </c>
      <c r="J15901" s="4">
        <v>42863.4375</v>
      </c>
      <c r="K15901" s="3" t="s">
        <v>84</v>
      </c>
      <c r="L15901" s="3" t="s">
        <v>85</v>
      </c>
      <c r="M15901" s="3"/>
      <c r="N15901" s="3" t="s">
        <v>697</v>
      </c>
    </row>
    <row r="15902" spans="1:14" x14ac:dyDescent="0.25">
      <c r="A15902" t="s">
        <v>54082</v>
      </c>
      <c r="B15902" s="3" t="s">
        <v>34542</v>
      </c>
      <c r="C15902" s="3" t="s">
        <v>34543</v>
      </c>
      <c r="D15902" s="3" t="s">
        <v>12334</v>
      </c>
      <c r="E15902" s="3" t="s">
        <v>24632</v>
      </c>
      <c r="F15902" s="3" t="s">
        <v>44</v>
      </c>
      <c r="G15902" s="3"/>
      <c r="H15902" s="3">
        <v>9916890548</v>
      </c>
      <c r="I15902" s="4">
        <v>42862.554166666669</v>
      </c>
      <c r="J15902" s="4">
        <v>42863.439583333333</v>
      </c>
      <c r="K15902" s="3" t="s">
        <v>84</v>
      </c>
      <c r="L15902" s="3"/>
      <c r="M15902" s="3"/>
      <c r="N15902" s="3" t="s">
        <v>6222</v>
      </c>
    </row>
    <row r="15903" spans="1:14" x14ac:dyDescent="0.25">
      <c r="A15903" t="s">
        <v>54083</v>
      </c>
      <c r="B15903" s="3" t="s">
        <v>34544</v>
      </c>
      <c r="C15903" s="3" t="s">
        <v>34545</v>
      </c>
      <c r="D15903" s="3" t="s">
        <v>12334</v>
      </c>
      <c r="E15903" s="3" t="s">
        <v>24632</v>
      </c>
      <c r="F15903" s="3" t="s">
        <v>339</v>
      </c>
      <c r="G15903" s="3"/>
      <c r="H15903" s="3">
        <v>8109844732</v>
      </c>
      <c r="I15903" s="4">
        <v>42862.554166666669</v>
      </c>
      <c r="J15903" s="4">
        <v>42863.439583333333</v>
      </c>
      <c r="K15903" s="3" t="s">
        <v>84</v>
      </c>
      <c r="L15903" s="3"/>
      <c r="M15903" s="3"/>
      <c r="N15903" s="3" t="s">
        <v>6222</v>
      </c>
    </row>
    <row r="15904" spans="1:14" x14ac:dyDescent="0.25">
      <c r="A15904" t="s">
        <v>54084</v>
      </c>
      <c r="B15904" s="3" t="s">
        <v>5114</v>
      </c>
      <c r="C15904" s="3" t="s">
        <v>34546</v>
      </c>
      <c r="D15904" s="3" t="s">
        <v>12334</v>
      </c>
      <c r="E15904" s="3" t="s">
        <v>24632</v>
      </c>
      <c r="F15904" s="3" t="s">
        <v>34547</v>
      </c>
      <c r="G15904" s="3"/>
      <c r="H15904" s="3">
        <v>8007775094</v>
      </c>
      <c r="I15904" s="4">
        <v>42862.552777777775</v>
      </c>
      <c r="J15904" s="4">
        <v>42863.527083333334</v>
      </c>
      <c r="K15904" s="3" t="s">
        <v>141</v>
      </c>
      <c r="L15904" s="3" t="s">
        <v>14941</v>
      </c>
      <c r="M15904" s="3"/>
      <c r="N15904" s="3" t="s">
        <v>6539</v>
      </c>
    </row>
    <row r="15905" spans="1:14" ht="30" x14ac:dyDescent="0.25">
      <c r="A15905" t="s">
        <v>54085</v>
      </c>
      <c r="B15905" s="3" t="s">
        <v>34548</v>
      </c>
      <c r="C15905" s="3" t="s">
        <v>34549</v>
      </c>
      <c r="D15905" s="3" t="s">
        <v>237</v>
      </c>
      <c r="E15905" s="3" t="s">
        <v>24914</v>
      </c>
      <c r="F15905" s="3" t="s">
        <v>2751</v>
      </c>
      <c r="G15905" s="3" t="s">
        <v>2751</v>
      </c>
      <c r="H15905" s="3">
        <v>9852477180</v>
      </c>
      <c r="I15905" s="4">
        <v>42862.550694444442</v>
      </c>
      <c r="J15905" s="4">
        <v>42863.738194444442</v>
      </c>
      <c r="K15905" s="3" t="s">
        <v>31</v>
      </c>
      <c r="L15905" s="3" t="s">
        <v>1268</v>
      </c>
      <c r="M15905" s="3"/>
      <c r="N15905" s="3" t="s">
        <v>807</v>
      </c>
    </row>
    <row r="15906" spans="1:14" x14ac:dyDescent="0.25">
      <c r="A15906" t="s">
        <v>54086</v>
      </c>
      <c r="B15906" s="3" t="s">
        <v>34550</v>
      </c>
      <c r="C15906" s="3" t="s">
        <v>34551</v>
      </c>
      <c r="D15906" s="3" t="s">
        <v>12334</v>
      </c>
      <c r="E15906" s="3" t="s">
        <v>24632</v>
      </c>
      <c r="F15906" s="3" t="s">
        <v>44</v>
      </c>
      <c r="G15906" s="3"/>
      <c r="H15906" s="3">
        <v>7829662433</v>
      </c>
      <c r="I15906" s="4">
        <v>42862.550694444442</v>
      </c>
      <c r="J15906" s="4">
        <v>42863.439583333333</v>
      </c>
      <c r="K15906" s="3" t="s">
        <v>84</v>
      </c>
      <c r="L15906" s="3"/>
      <c r="M15906" s="3"/>
      <c r="N15906" s="3" t="s">
        <v>6222</v>
      </c>
    </row>
    <row r="15907" spans="1:14" x14ac:dyDescent="0.25">
      <c r="A15907" t="s">
        <v>54087</v>
      </c>
      <c r="B15907" s="3" t="s">
        <v>25015</v>
      </c>
      <c r="C15907" s="3" t="s">
        <v>34552</v>
      </c>
      <c r="D15907" s="3" t="s">
        <v>12334</v>
      </c>
      <c r="E15907" s="3" t="s">
        <v>24632</v>
      </c>
      <c r="F15907" s="3" t="s">
        <v>7246</v>
      </c>
      <c r="G15907" s="3"/>
      <c r="H15907" s="3">
        <v>9996966911</v>
      </c>
      <c r="I15907" s="4">
        <v>42862.549305555556</v>
      </c>
      <c r="J15907" s="4">
        <v>42863.529166666667</v>
      </c>
      <c r="K15907" s="3" t="s">
        <v>370</v>
      </c>
      <c r="L15907" s="3" t="s">
        <v>31401</v>
      </c>
      <c r="M15907" s="4">
        <v>42863.5625</v>
      </c>
      <c r="N15907" s="3" t="s">
        <v>1484</v>
      </c>
    </row>
    <row r="15908" spans="1:14" ht="30" x14ac:dyDescent="0.25">
      <c r="A15908" t="s">
        <v>54088</v>
      </c>
      <c r="B15908" s="3" t="s">
        <v>34553</v>
      </c>
      <c r="C15908" s="3" t="s">
        <v>34554</v>
      </c>
      <c r="D15908" s="3" t="s">
        <v>237</v>
      </c>
      <c r="E15908" s="3" t="s">
        <v>24914</v>
      </c>
      <c r="F15908" s="3" t="s">
        <v>296</v>
      </c>
      <c r="G15908" s="3" t="s">
        <v>296</v>
      </c>
      <c r="H15908" s="3">
        <v>8837608972</v>
      </c>
      <c r="I15908" s="4">
        <v>42863.446527777778</v>
      </c>
      <c r="J15908" s="4">
        <v>42863.497916666667</v>
      </c>
      <c r="K15908" s="3" t="s">
        <v>31</v>
      </c>
      <c r="L15908" s="3" t="s">
        <v>67</v>
      </c>
      <c r="M15908" s="3"/>
      <c r="N15908" s="3" t="s">
        <v>807</v>
      </c>
    </row>
    <row r="15909" spans="1:14" ht="30" x14ac:dyDescent="0.25">
      <c r="A15909" t="s">
        <v>54089</v>
      </c>
      <c r="B15909" s="3" t="s">
        <v>34555</v>
      </c>
      <c r="C15909" s="3" t="s">
        <v>34556</v>
      </c>
      <c r="D15909" s="3" t="s">
        <v>237</v>
      </c>
      <c r="E15909" s="3" t="s">
        <v>24914</v>
      </c>
      <c r="F15909" s="3" t="s">
        <v>220</v>
      </c>
      <c r="G15909" s="3" t="s">
        <v>220</v>
      </c>
      <c r="H15909" s="3">
        <v>9033010109</v>
      </c>
      <c r="I15909" s="4">
        <v>42862.544444444444</v>
      </c>
      <c r="J15909" s="4">
        <v>42864.697916666664</v>
      </c>
      <c r="K15909" s="3" t="s">
        <v>141</v>
      </c>
      <c r="L15909" s="3" t="s">
        <v>652</v>
      </c>
      <c r="M15909" s="3"/>
      <c r="N15909" s="3" t="s">
        <v>697</v>
      </c>
    </row>
    <row r="15910" spans="1:14" ht="30" x14ac:dyDescent="0.25">
      <c r="A15910" t="s">
        <v>54090</v>
      </c>
      <c r="B15910" s="3" t="s">
        <v>34557</v>
      </c>
      <c r="C15910" s="3" t="s">
        <v>34558</v>
      </c>
      <c r="D15910" s="3" t="s">
        <v>237</v>
      </c>
      <c r="E15910" s="3" t="s">
        <v>24914</v>
      </c>
      <c r="F15910" s="3" t="s">
        <v>469</v>
      </c>
      <c r="G15910" s="3" t="s">
        <v>469</v>
      </c>
      <c r="H15910" s="3">
        <v>8589976486</v>
      </c>
      <c r="I15910" s="4">
        <v>42862.543749999997</v>
      </c>
      <c r="J15910" s="4">
        <v>42863.479861111111</v>
      </c>
      <c r="K15910" s="3" t="s">
        <v>370</v>
      </c>
      <c r="L15910" s="3" t="s">
        <v>34559</v>
      </c>
      <c r="M15910" s="4">
        <v>42868</v>
      </c>
      <c r="N15910" s="3" t="s">
        <v>807</v>
      </c>
    </row>
    <row r="15911" spans="1:14" x14ac:dyDescent="0.25">
      <c r="A15911" t="s">
        <v>54091</v>
      </c>
      <c r="B15911" s="3" t="s">
        <v>15802</v>
      </c>
      <c r="C15911" s="3" t="s">
        <v>15803</v>
      </c>
      <c r="D15911" s="3" t="s">
        <v>12334</v>
      </c>
      <c r="E15911" s="3" t="s">
        <v>24632</v>
      </c>
      <c r="F15911" s="3" t="s">
        <v>44</v>
      </c>
      <c r="G15911" s="3"/>
      <c r="H15911" s="3">
        <v>8747038480</v>
      </c>
      <c r="I15911" s="4">
        <v>42862.542361111111</v>
      </c>
      <c r="J15911" s="4">
        <v>42863.438888888886</v>
      </c>
      <c r="K15911" s="3" t="s">
        <v>370</v>
      </c>
      <c r="L15911" s="3"/>
      <c r="M15911" s="3"/>
      <c r="N15911" s="3" t="s">
        <v>6222</v>
      </c>
    </row>
    <row r="15912" spans="1:14" x14ac:dyDescent="0.25">
      <c r="A15912" t="s">
        <v>54092</v>
      </c>
      <c r="B15912" s="3" t="s">
        <v>34560</v>
      </c>
      <c r="C15912" s="3" t="s">
        <v>34561</v>
      </c>
      <c r="D15912" s="3" t="s">
        <v>12334</v>
      </c>
      <c r="E15912" s="3" t="s">
        <v>24632</v>
      </c>
      <c r="F15912" s="3" t="s">
        <v>6260</v>
      </c>
      <c r="G15912" s="3"/>
      <c r="H15912" s="3">
        <v>9811654198</v>
      </c>
      <c r="I15912" s="4">
        <v>42862.540277777778</v>
      </c>
      <c r="J15912" s="4">
        <v>42863.534722222219</v>
      </c>
      <c r="K15912" s="3" t="s">
        <v>141</v>
      </c>
      <c r="L15912" s="3" t="s">
        <v>985</v>
      </c>
      <c r="M15912" s="3"/>
      <c r="N15912" s="3" t="s">
        <v>15074</v>
      </c>
    </row>
    <row r="15913" spans="1:14" x14ac:dyDescent="0.25">
      <c r="A15913" t="s">
        <v>54093</v>
      </c>
      <c r="B15913" s="3" t="s">
        <v>34562</v>
      </c>
      <c r="C15913" s="3" t="s">
        <v>34563</v>
      </c>
      <c r="D15913" s="3" t="s">
        <v>12334</v>
      </c>
      <c r="E15913" s="3" t="s">
        <v>24893</v>
      </c>
      <c r="F15913" s="3" t="s">
        <v>327</v>
      </c>
      <c r="G15913" s="3"/>
      <c r="H15913" s="3">
        <v>9960787055</v>
      </c>
      <c r="I15913" s="4">
        <v>42862.538888888892</v>
      </c>
      <c r="J15913" s="4">
        <v>42863.717361111114</v>
      </c>
      <c r="K15913" s="3" t="s">
        <v>370</v>
      </c>
      <c r="L15913" s="3" t="s">
        <v>34564</v>
      </c>
      <c r="M15913" s="4">
        <v>42864.458333333336</v>
      </c>
      <c r="N15913" s="3" t="s">
        <v>375</v>
      </c>
    </row>
    <row r="15914" spans="1:14" x14ac:dyDescent="0.25">
      <c r="A15914" t="s">
        <v>54094</v>
      </c>
      <c r="B15914" s="3" t="s">
        <v>15816</v>
      </c>
      <c r="C15914" s="3" t="s">
        <v>15817</v>
      </c>
      <c r="D15914" s="3" t="s">
        <v>12334</v>
      </c>
      <c r="E15914" s="3" t="s">
        <v>24893</v>
      </c>
      <c r="F15914" s="3" t="s">
        <v>44</v>
      </c>
      <c r="G15914" s="3"/>
      <c r="H15914" s="3">
        <v>9916634529</v>
      </c>
      <c r="I15914" s="4">
        <v>42862.538888888892</v>
      </c>
      <c r="J15914" s="4">
        <v>42863.628472222219</v>
      </c>
      <c r="K15914" s="3" t="s">
        <v>31</v>
      </c>
      <c r="L15914" s="3" t="s">
        <v>67</v>
      </c>
      <c r="M15914" s="3"/>
      <c r="N15914" s="3" t="s">
        <v>6222</v>
      </c>
    </row>
    <row r="15915" spans="1:14" ht="30" x14ac:dyDescent="0.25">
      <c r="A15915" t="s">
        <v>54095</v>
      </c>
      <c r="B15915" s="3" t="s">
        <v>34565</v>
      </c>
      <c r="C15915" s="3" t="s">
        <v>34566</v>
      </c>
      <c r="D15915" s="3" t="s">
        <v>237</v>
      </c>
      <c r="E15915" s="3" t="s">
        <v>24914</v>
      </c>
      <c r="F15915" s="3" t="s">
        <v>412</v>
      </c>
      <c r="G15915" s="3" t="s">
        <v>412</v>
      </c>
      <c r="H15915" s="3">
        <v>7020804121</v>
      </c>
      <c r="I15915" s="4">
        <v>42862.531944444447</v>
      </c>
      <c r="J15915" s="4">
        <v>42863.4375</v>
      </c>
      <c r="K15915" s="3" t="s">
        <v>84</v>
      </c>
      <c r="L15915" s="3" t="s">
        <v>85</v>
      </c>
      <c r="M15915" s="3"/>
      <c r="N15915" s="3" t="s">
        <v>807</v>
      </c>
    </row>
    <row r="15916" spans="1:14" x14ac:dyDescent="0.25">
      <c r="A15916" t="s">
        <v>54096</v>
      </c>
      <c r="B15916" s="3" t="s">
        <v>15828</v>
      </c>
      <c r="C15916" s="3" t="s">
        <v>15829</v>
      </c>
      <c r="D15916" s="3" t="s">
        <v>12334</v>
      </c>
      <c r="E15916" s="3" t="s">
        <v>24953</v>
      </c>
      <c r="F15916" s="3" t="s">
        <v>339</v>
      </c>
      <c r="G15916" s="3"/>
      <c r="H15916" s="3">
        <v>9977758664</v>
      </c>
      <c r="I15916" s="4">
        <v>42862.531944444447</v>
      </c>
      <c r="J15916" s="4">
        <v>42863.458333333336</v>
      </c>
      <c r="K15916" s="3" t="s">
        <v>141</v>
      </c>
      <c r="L15916" s="3" t="s">
        <v>26450</v>
      </c>
      <c r="M15916" s="3"/>
      <c r="N15916" s="3" t="s">
        <v>6222</v>
      </c>
    </row>
    <row r="15917" spans="1:14" ht="30" x14ac:dyDescent="0.25">
      <c r="A15917" t="s">
        <v>54097</v>
      </c>
      <c r="B15917" s="3" t="s">
        <v>8349</v>
      </c>
      <c r="C15917" s="3" t="s">
        <v>34567</v>
      </c>
      <c r="D15917" s="3" t="s">
        <v>237</v>
      </c>
      <c r="E15917" s="3" t="s">
        <v>24914</v>
      </c>
      <c r="F15917" s="3" t="s">
        <v>220</v>
      </c>
      <c r="G15917" s="3" t="s">
        <v>220</v>
      </c>
      <c r="H15917" s="3">
        <v>8469686561</v>
      </c>
      <c r="I15917" s="4">
        <v>42862.529861111114</v>
      </c>
      <c r="J15917" s="4">
        <v>42863.4375</v>
      </c>
      <c r="K15917" s="3" t="s">
        <v>84</v>
      </c>
      <c r="L15917" s="3" t="s">
        <v>85</v>
      </c>
      <c r="M15917" s="3"/>
      <c r="N15917" s="3" t="s">
        <v>5215</v>
      </c>
    </row>
    <row r="15918" spans="1:14" x14ac:dyDescent="0.25">
      <c r="A15918" t="s">
        <v>54098</v>
      </c>
      <c r="B15918" s="3" t="s">
        <v>15833</v>
      </c>
      <c r="C15918" s="3" t="s">
        <v>15834</v>
      </c>
      <c r="D15918" s="3" t="s">
        <v>12334</v>
      </c>
      <c r="E15918" s="3" t="s">
        <v>24953</v>
      </c>
      <c r="F15918" s="3" t="s">
        <v>44</v>
      </c>
      <c r="G15918" s="3"/>
      <c r="H15918" s="3">
        <v>8880965737</v>
      </c>
      <c r="I15918" s="4">
        <v>42862.529861111114</v>
      </c>
      <c r="J15918" s="4">
        <v>42863.439583333333</v>
      </c>
      <c r="K15918" s="3" t="s">
        <v>84</v>
      </c>
      <c r="L15918" s="3" t="s">
        <v>1575</v>
      </c>
      <c r="M15918" s="3"/>
      <c r="N15918" s="3" t="s">
        <v>6222</v>
      </c>
    </row>
    <row r="15919" spans="1:14" x14ac:dyDescent="0.25">
      <c r="A15919" t="s">
        <v>54099</v>
      </c>
      <c r="B15919" s="3" t="s">
        <v>34568</v>
      </c>
      <c r="C15919" s="3" t="s">
        <v>34569</v>
      </c>
      <c r="D15919" s="3" t="s">
        <v>12334</v>
      </c>
      <c r="E15919" s="3" t="s">
        <v>24953</v>
      </c>
      <c r="F15919" s="3" t="s">
        <v>30680</v>
      </c>
      <c r="G15919" s="3"/>
      <c r="H15919" s="3">
        <v>8679100600</v>
      </c>
      <c r="I15919" s="4">
        <v>42862.529166666667</v>
      </c>
      <c r="J15919" s="4">
        <v>42863.490972222222</v>
      </c>
      <c r="K15919" s="3" t="s">
        <v>141</v>
      </c>
      <c r="L15919" s="3" t="s">
        <v>374</v>
      </c>
      <c r="M15919" s="3"/>
      <c r="N15919" s="3" t="s">
        <v>375</v>
      </c>
    </row>
    <row r="15920" spans="1:14" x14ac:dyDescent="0.25">
      <c r="A15920" t="s">
        <v>54100</v>
      </c>
      <c r="B15920" s="3" t="s">
        <v>34570</v>
      </c>
      <c r="C15920" s="3" t="s">
        <v>34571</v>
      </c>
      <c r="D15920" s="3" t="s">
        <v>12334</v>
      </c>
      <c r="E15920" s="3" t="s">
        <v>24953</v>
      </c>
      <c r="F15920" s="3" t="s">
        <v>96</v>
      </c>
      <c r="G15920" s="3"/>
      <c r="H15920" s="3">
        <v>9994012580</v>
      </c>
      <c r="I15920" s="4">
        <v>42862.527777777781</v>
      </c>
      <c r="J15920" s="4">
        <v>42863.594444444447</v>
      </c>
      <c r="K15920" s="3" t="s">
        <v>31</v>
      </c>
      <c r="L15920" s="3" t="s">
        <v>985</v>
      </c>
      <c r="M15920" s="3"/>
      <c r="N15920" s="3" t="s">
        <v>1484</v>
      </c>
    </row>
    <row r="15921" spans="1:14" ht="30" x14ac:dyDescent="0.25">
      <c r="A15921" t="s">
        <v>54101</v>
      </c>
      <c r="B15921" s="3" t="s">
        <v>34572</v>
      </c>
      <c r="C15921" s="3" t="s">
        <v>34573</v>
      </c>
      <c r="D15921" s="3" t="s">
        <v>237</v>
      </c>
      <c r="E15921" s="3" t="s">
        <v>24877</v>
      </c>
      <c r="F15921" s="3" t="s">
        <v>53</v>
      </c>
      <c r="G15921" s="3" t="s">
        <v>53</v>
      </c>
      <c r="H15921" s="3">
        <v>9059556647</v>
      </c>
      <c r="I15921" s="4">
        <v>42862.524305555555</v>
      </c>
      <c r="J15921" s="4">
        <v>42863.534722222219</v>
      </c>
      <c r="K15921" s="3" t="s">
        <v>141</v>
      </c>
      <c r="L15921" s="3" t="s">
        <v>34574</v>
      </c>
      <c r="M15921" s="3"/>
      <c r="N15921" s="3" t="s">
        <v>5215</v>
      </c>
    </row>
    <row r="15922" spans="1:14" x14ac:dyDescent="0.25">
      <c r="A15922" t="s">
        <v>54102</v>
      </c>
      <c r="B15922" s="3" t="s">
        <v>34575</v>
      </c>
      <c r="C15922" s="3" t="s">
        <v>34576</v>
      </c>
      <c r="D15922" s="3" t="s">
        <v>12334</v>
      </c>
      <c r="E15922" s="3" t="s">
        <v>24632</v>
      </c>
      <c r="F15922" s="3" t="s">
        <v>44</v>
      </c>
      <c r="G15922" s="3"/>
      <c r="H15922" s="3">
        <v>8747025706</v>
      </c>
      <c r="I15922" s="4">
        <v>42862.520833333336</v>
      </c>
      <c r="J15922" s="4">
        <v>42863.569444444445</v>
      </c>
      <c r="K15922" s="3" t="s">
        <v>26</v>
      </c>
      <c r="L15922" s="3" t="s">
        <v>7507</v>
      </c>
      <c r="M15922" s="4">
        <v>42867.416666666664</v>
      </c>
      <c r="N15922" s="3" t="s">
        <v>6222</v>
      </c>
    </row>
    <row r="15923" spans="1:14" x14ac:dyDescent="0.25">
      <c r="A15923" t="s">
        <v>54103</v>
      </c>
      <c r="B15923" s="3" t="s">
        <v>34577</v>
      </c>
      <c r="C15923" s="3" t="s">
        <v>34578</v>
      </c>
      <c r="D15923" s="3" t="s">
        <v>12334</v>
      </c>
      <c r="E15923" s="3" t="s">
        <v>24632</v>
      </c>
      <c r="F15923" s="3" t="s">
        <v>83</v>
      </c>
      <c r="G15923" s="3"/>
      <c r="H15923" s="3">
        <v>9820147147</v>
      </c>
      <c r="I15923" s="4">
        <v>42862.520138888889</v>
      </c>
      <c r="J15923" s="4">
        <v>42863.439583333333</v>
      </c>
      <c r="K15923" s="3" t="s">
        <v>84</v>
      </c>
      <c r="L15923" s="3" t="s">
        <v>1575</v>
      </c>
      <c r="M15923" s="3"/>
      <c r="N15923" s="3" t="s">
        <v>15089</v>
      </c>
    </row>
    <row r="15924" spans="1:14" x14ac:dyDescent="0.25">
      <c r="A15924" t="s">
        <v>54104</v>
      </c>
      <c r="B15924" s="3" t="s">
        <v>34579</v>
      </c>
      <c r="C15924" s="3" t="s">
        <v>34580</v>
      </c>
      <c r="D15924" s="3" t="s">
        <v>12334</v>
      </c>
      <c r="E15924" s="3" t="s">
        <v>24632</v>
      </c>
      <c r="F15924" s="3" t="s">
        <v>66</v>
      </c>
      <c r="G15924" s="3"/>
      <c r="H15924" s="3">
        <v>9654367890</v>
      </c>
      <c r="I15924" s="4">
        <v>42862.517361111109</v>
      </c>
      <c r="J15924" s="4">
        <v>42863.594444444447</v>
      </c>
      <c r="K15924" s="3" t="s">
        <v>101</v>
      </c>
      <c r="L15924" s="3" t="s">
        <v>985</v>
      </c>
      <c r="M15924" s="3"/>
      <c r="N15924" s="3" t="s">
        <v>375</v>
      </c>
    </row>
    <row r="15925" spans="1:14" x14ac:dyDescent="0.25">
      <c r="A15925" t="s">
        <v>54105</v>
      </c>
      <c r="B15925" s="3" t="s">
        <v>17030</v>
      </c>
      <c r="C15925" s="3" t="s">
        <v>34581</v>
      </c>
      <c r="D15925" s="3" t="s">
        <v>237</v>
      </c>
      <c r="E15925" s="3" t="s">
        <v>24718</v>
      </c>
      <c r="F15925" s="3" t="s">
        <v>7394</v>
      </c>
      <c r="G15925" s="3" t="s">
        <v>7394</v>
      </c>
      <c r="H15925" s="3">
        <v>8355095755</v>
      </c>
      <c r="I15925" s="4">
        <v>42862.515277777777</v>
      </c>
      <c r="J15925" s="4">
        <v>42863.438194444447</v>
      </c>
      <c r="K15925" s="3" t="s">
        <v>84</v>
      </c>
      <c r="L15925" s="3"/>
      <c r="M15925" s="3"/>
      <c r="N15925" s="3" t="s">
        <v>807</v>
      </c>
    </row>
    <row r="15926" spans="1:14" x14ac:dyDescent="0.25">
      <c r="A15926" t="s">
        <v>54106</v>
      </c>
      <c r="B15926" s="3" t="s">
        <v>34582</v>
      </c>
      <c r="C15926" s="3" t="s">
        <v>34583</v>
      </c>
      <c r="D15926" s="3" t="s">
        <v>237</v>
      </c>
      <c r="E15926" s="3" t="s">
        <v>24386</v>
      </c>
      <c r="F15926" s="3" t="s">
        <v>53</v>
      </c>
      <c r="G15926" s="3" t="s">
        <v>53</v>
      </c>
      <c r="H15926" s="3">
        <v>8978513016</v>
      </c>
      <c r="I15926" s="4">
        <v>42862.515277777777</v>
      </c>
      <c r="J15926" s="4">
        <v>42863.452777777777</v>
      </c>
      <c r="K15926" s="3" t="s">
        <v>141</v>
      </c>
      <c r="L15926" s="3" t="s">
        <v>34584</v>
      </c>
      <c r="M15926" s="3"/>
      <c r="N15926" s="3" t="s">
        <v>5215</v>
      </c>
    </row>
    <row r="15927" spans="1:14" x14ac:dyDescent="0.25">
      <c r="A15927" t="s">
        <v>54107</v>
      </c>
      <c r="B15927" s="3" t="s">
        <v>34585</v>
      </c>
      <c r="C15927" s="3" t="s">
        <v>34586</v>
      </c>
      <c r="D15927" s="3" t="s">
        <v>12334</v>
      </c>
      <c r="E15927" s="3" t="s">
        <v>24632</v>
      </c>
      <c r="F15927" s="3" t="s">
        <v>44</v>
      </c>
      <c r="G15927" s="3"/>
      <c r="H15927" s="3">
        <v>9916537187</v>
      </c>
      <c r="I15927" s="4">
        <v>42862.51458333333</v>
      </c>
      <c r="J15927" s="4">
        <v>42863.439583333333</v>
      </c>
      <c r="K15927" s="3" t="s">
        <v>84</v>
      </c>
      <c r="L15927" s="3"/>
      <c r="M15927" s="3"/>
      <c r="N15927" s="3" t="s">
        <v>6222</v>
      </c>
    </row>
    <row r="15928" spans="1:14" x14ac:dyDescent="0.25">
      <c r="A15928" t="s">
        <v>54108</v>
      </c>
      <c r="B15928" s="3" t="s">
        <v>34587</v>
      </c>
      <c r="C15928" s="3" t="s">
        <v>34588</v>
      </c>
      <c r="D15928" s="3" t="s">
        <v>237</v>
      </c>
      <c r="E15928" s="3" t="s">
        <v>24667</v>
      </c>
      <c r="F15928" s="3" t="s">
        <v>88</v>
      </c>
      <c r="G15928" s="3" t="s">
        <v>88</v>
      </c>
      <c r="H15928" s="3">
        <v>7275690200</v>
      </c>
      <c r="I15928" s="4">
        <v>42862.51458333333</v>
      </c>
      <c r="J15928" s="4">
        <v>42863.435416666667</v>
      </c>
      <c r="K15928" s="3"/>
      <c r="L15928" s="3"/>
      <c r="M15928" s="3"/>
      <c r="N15928" s="3" t="s">
        <v>807</v>
      </c>
    </row>
    <row r="15929" spans="1:14" x14ac:dyDescent="0.25">
      <c r="A15929" t="s">
        <v>54109</v>
      </c>
      <c r="B15929" s="3" t="s">
        <v>34589</v>
      </c>
      <c r="C15929" s="3" t="s">
        <v>34590</v>
      </c>
      <c r="D15929" s="3" t="s">
        <v>237</v>
      </c>
      <c r="E15929" s="3" t="s">
        <v>24667</v>
      </c>
      <c r="F15929" s="3" t="s">
        <v>327</v>
      </c>
      <c r="G15929" s="3" t="s">
        <v>327</v>
      </c>
      <c r="H15929" s="3">
        <v>8974951218</v>
      </c>
      <c r="I15929" s="4">
        <v>42862.51458333333</v>
      </c>
      <c r="J15929" s="4">
        <v>42863.435416666667</v>
      </c>
      <c r="K15929" s="3"/>
      <c r="L15929" s="3"/>
      <c r="M15929" s="3"/>
      <c r="N15929" s="3" t="s">
        <v>807</v>
      </c>
    </row>
    <row r="15930" spans="1:14" ht="30" x14ac:dyDescent="0.25">
      <c r="A15930" t="s">
        <v>54110</v>
      </c>
      <c r="B15930" s="3" t="s">
        <v>34591</v>
      </c>
      <c r="C15930" s="3" t="s">
        <v>34592</v>
      </c>
      <c r="D15930" s="3" t="s">
        <v>237</v>
      </c>
      <c r="E15930" s="3" t="s">
        <v>24906</v>
      </c>
      <c r="F15930" s="3" t="s">
        <v>53</v>
      </c>
      <c r="G15930" s="3" t="s">
        <v>53</v>
      </c>
      <c r="H15930" s="3">
        <v>9177049101</v>
      </c>
      <c r="I15930" s="4">
        <v>42862.513194444444</v>
      </c>
      <c r="J15930" s="4">
        <v>42863.451388888891</v>
      </c>
      <c r="K15930" s="3" t="s">
        <v>141</v>
      </c>
      <c r="L15930" s="3" t="s">
        <v>34593</v>
      </c>
      <c r="M15930" s="3"/>
      <c r="N15930" s="3" t="s">
        <v>5215</v>
      </c>
    </row>
    <row r="15931" spans="1:14" x14ac:dyDescent="0.25">
      <c r="A15931" t="s">
        <v>54111</v>
      </c>
      <c r="B15931" s="3" t="s">
        <v>34594</v>
      </c>
      <c r="C15931" s="3" t="s">
        <v>34595</v>
      </c>
      <c r="D15931" s="3" t="s">
        <v>237</v>
      </c>
      <c r="E15931" s="3" t="s">
        <v>24667</v>
      </c>
      <c r="F15931" s="3" t="s">
        <v>53</v>
      </c>
      <c r="G15931" s="3" t="s">
        <v>53</v>
      </c>
      <c r="H15931" s="3">
        <v>9959011904</v>
      </c>
      <c r="I15931" s="4">
        <v>42862.510416666664</v>
      </c>
      <c r="J15931" s="4">
        <v>42863.435416666667</v>
      </c>
      <c r="K15931" s="3"/>
      <c r="L15931" s="3"/>
      <c r="M15931" s="3"/>
      <c r="N15931" s="3" t="s">
        <v>697</v>
      </c>
    </row>
    <row r="15932" spans="1:14" x14ac:dyDescent="0.25">
      <c r="A15932" t="s">
        <v>54112</v>
      </c>
      <c r="B15932" s="3" t="s">
        <v>34596</v>
      </c>
      <c r="C15932" s="3" t="s">
        <v>34597</v>
      </c>
      <c r="D15932" s="3" t="s">
        <v>12334</v>
      </c>
      <c r="E15932" s="3" t="s">
        <v>24632</v>
      </c>
      <c r="F15932" s="3" t="s">
        <v>44</v>
      </c>
      <c r="G15932" s="3"/>
      <c r="H15932" s="3">
        <v>8497095182</v>
      </c>
      <c r="I15932" s="4">
        <v>42862.510416666664</v>
      </c>
      <c r="J15932" s="4">
        <v>42863.59652777778</v>
      </c>
      <c r="K15932" s="3" t="s">
        <v>128</v>
      </c>
      <c r="L15932" s="3" t="s">
        <v>34598</v>
      </c>
      <c r="M15932" s="3"/>
      <c r="N15932" s="3" t="s">
        <v>6222</v>
      </c>
    </row>
    <row r="15933" spans="1:14" x14ac:dyDescent="0.25">
      <c r="A15933" t="s">
        <v>54113</v>
      </c>
      <c r="B15933" s="3" t="s">
        <v>15858</v>
      </c>
      <c r="C15933" s="3" t="s">
        <v>15859</v>
      </c>
      <c r="D15933" s="3" t="s">
        <v>12334</v>
      </c>
      <c r="E15933" s="3" t="s">
        <v>24632</v>
      </c>
      <c r="F15933" s="3" t="s">
        <v>165</v>
      </c>
      <c r="G15933" s="3"/>
      <c r="H15933" s="3">
        <v>9329325948</v>
      </c>
      <c r="I15933" s="4">
        <v>42862.508333333331</v>
      </c>
      <c r="J15933" s="4">
        <v>42863.597916666666</v>
      </c>
      <c r="K15933" s="3" t="s">
        <v>101</v>
      </c>
      <c r="L15933" s="3" t="s">
        <v>30031</v>
      </c>
      <c r="M15933" s="3"/>
      <c r="N15933" s="3" t="s">
        <v>6222</v>
      </c>
    </row>
    <row r="15934" spans="1:14" x14ac:dyDescent="0.25">
      <c r="A15934" t="s">
        <v>54114</v>
      </c>
      <c r="B15934" s="3" t="s">
        <v>34599</v>
      </c>
      <c r="C15934" s="3" t="s">
        <v>34600</v>
      </c>
      <c r="D15934" s="3" t="s">
        <v>237</v>
      </c>
      <c r="E15934" s="3" t="s">
        <v>24667</v>
      </c>
      <c r="F15934" s="3" t="s">
        <v>401</v>
      </c>
      <c r="G15934" s="3" t="s">
        <v>401</v>
      </c>
      <c r="H15934" s="3">
        <v>9970686756</v>
      </c>
      <c r="I15934" s="4">
        <v>42862.505555555559</v>
      </c>
      <c r="J15934" s="4">
        <v>42863.435416666667</v>
      </c>
      <c r="K15934" s="3"/>
      <c r="L15934" s="3"/>
      <c r="M15934" s="3"/>
      <c r="N15934" s="3" t="s">
        <v>1484</v>
      </c>
    </row>
    <row r="15935" spans="1:14" x14ac:dyDescent="0.25">
      <c r="A15935" t="s">
        <v>54115</v>
      </c>
      <c r="B15935" s="3" t="s">
        <v>15864</v>
      </c>
      <c r="C15935" s="3" t="s">
        <v>15865</v>
      </c>
      <c r="D15935" s="3" t="s">
        <v>12334</v>
      </c>
      <c r="E15935" s="3" t="s">
        <v>24632</v>
      </c>
      <c r="F15935" s="3" t="s">
        <v>44</v>
      </c>
      <c r="G15935" s="3"/>
      <c r="H15935" s="3">
        <v>8880296708</v>
      </c>
      <c r="I15935" s="4">
        <v>42862.504861111112</v>
      </c>
      <c r="J15935" s="4">
        <v>42863.439583333333</v>
      </c>
      <c r="K15935" s="3" t="s">
        <v>84</v>
      </c>
      <c r="L15935" s="3"/>
      <c r="M15935" s="3"/>
      <c r="N15935" s="3" t="s">
        <v>6222</v>
      </c>
    </row>
    <row r="15936" spans="1:14" x14ac:dyDescent="0.25">
      <c r="A15936" t="s">
        <v>54116</v>
      </c>
      <c r="B15936" s="3" t="s">
        <v>34601</v>
      </c>
      <c r="C15936" s="3" t="s">
        <v>34602</v>
      </c>
      <c r="D15936" s="3" t="s">
        <v>12334</v>
      </c>
      <c r="E15936" s="3" t="s">
        <v>24632</v>
      </c>
      <c r="F15936" s="3" t="s">
        <v>44</v>
      </c>
      <c r="G15936" s="3"/>
      <c r="H15936" s="3">
        <v>9880471909</v>
      </c>
      <c r="I15936" s="4">
        <v>42862.500694444447</v>
      </c>
      <c r="J15936" s="4">
        <v>42863.604166666664</v>
      </c>
      <c r="K15936" s="3" t="s">
        <v>26</v>
      </c>
      <c r="L15936" s="3" t="s">
        <v>16772</v>
      </c>
      <c r="M15936" s="4">
        <v>42865.416666666664</v>
      </c>
      <c r="N15936" s="3" t="s">
        <v>15089</v>
      </c>
    </row>
    <row r="15937" spans="1:14" x14ac:dyDescent="0.25">
      <c r="A15937" t="s">
        <v>54117</v>
      </c>
      <c r="B15937" s="3" t="s">
        <v>34603</v>
      </c>
      <c r="C15937" s="3" t="s">
        <v>34604</v>
      </c>
      <c r="D15937" s="3" t="s">
        <v>237</v>
      </c>
      <c r="E15937" s="3" t="s">
        <v>24877</v>
      </c>
      <c r="F15937" s="3" t="s">
        <v>53</v>
      </c>
      <c r="G15937" s="3" t="s">
        <v>53</v>
      </c>
      <c r="H15937" s="3">
        <v>9553050424</v>
      </c>
      <c r="I15937" s="4">
        <v>42862.5</v>
      </c>
      <c r="J15937" s="4">
        <v>42863.43472222222</v>
      </c>
      <c r="K15937" s="3" t="s">
        <v>84</v>
      </c>
      <c r="L15937" s="3" t="s">
        <v>24878</v>
      </c>
      <c r="M15937" s="3"/>
      <c r="N15937" s="3" t="s">
        <v>5215</v>
      </c>
    </row>
    <row r="15938" spans="1:14" x14ac:dyDescent="0.25">
      <c r="A15938" t="s">
        <v>54118</v>
      </c>
      <c r="B15938" s="3" t="s">
        <v>34605</v>
      </c>
      <c r="C15938" s="3" t="s">
        <v>34606</v>
      </c>
      <c r="D15938" s="3" t="s">
        <v>237</v>
      </c>
      <c r="E15938" s="3" t="s">
        <v>24877</v>
      </c>
      <c r="F15938" s="3" t="s">
        <v>53</v>
      </c>
      <c r="G15938" s="3" t="s">
        <v>53</v>
      </c>
      <c r="H15938" s="3">
        <v>9640697667</v>
      </c>
      <c r="I15938" s="4">
        <v>42862.498611111114</v>
      </c>
      <c r="J15938" s="4">
        <v>42863.446527777778</v>
      </c>
      <c r="K15938" s="3" t="s">
        <v>370</v>
      </c>
      <c r="L15938" s="3" t="s">
        <v>24922</v>
      </c>
      <c r="M15938" s="4">
        <v>42863.666666666664</v>
      </c>
      <c r="N15938" s="3" t="s">
        <v>5215</v>
      </c>
    </row>
    <row r="15939" spans="1:14" x14ac:dyDescent="0.25">
      <c r="A15939" t="s">
        <v>54119</v>
      </c>
      <c r="B15939" s="3" t="s">
        <v>34607</v>
      </c>
      <c r="C15939" s="3" t="s">
        <v>34608</v>
      </c>
      <c r="D15939" s="3" t="s">
        <v>237</v>
      </c>
      <c r="E15939" s="3" t="s">
        <v>24361</v>
      </c>
      <c r="F15939" s="3" t="s">
        <v>53</v>
      </c>
      <c r="G15939" s="3" t="s">
        <v>53</v>
      </c>
      <c r="H15939" s="3">
        <v>9160866172</v>
      </c>
      <c r="I15939" s="4">
        <v>42862.493750000001</v>
      </c>
      <c r="J15939" s="4">
        <v>42863.434027777781</v>
      </c>
      <c r="K15939" s="3" t="s">
        <v>84</v>
      </c>
      <c r="L15939" s="3" t="s">
        <v>85</v>
      </c>
      <c r="M15939" s="3"/>
      <c r="N15939" s="3" t="s">
        <v>5215</v>
      </c>
    </row>
    <row r="15940" spans="1:14" x14ac:dyDescent="0.25">
      <c r="A15940" t="s">
        <v>54120</v>
      </c>
      <c r="B15940" s="3" t="s">
        <v>15889</v>
      </c>
      <c r="C15940" s="3" t="s">
        <v>15890</v>
      </c>
      <c r="D15940" s="3" t="s">
        <v>12334</v>
      </c>
      <c r="E15940" s="3" t="s">
        <v>24632</v>
      </c>
      <c r="F15940" s="3" t="s">
        <v>44</v>
      </c>
      <c r="G15940" s="3"/>
      <c r="H15940" s="3">
        <v>8880794587</v>
      </c>
      <c r="I15940" s="4">
        <v>42862.493055555555</v>
      </c>
      <c r="J15940" s="4">
        <v>42863.439583333333</v>
      </c>
      <c r="K15940" s="3" t="s">
        <v>84</v>
      </c>
      <c r="L15940" s="3"/>
      <c r="M15940" s="3"/>
      <c r="N15940" s="3" t="s">
        <v>6222</v>
      </c>
    </row>
    <row r="15941" spans="1:14" x14ac:dyDescent="0.25">
      <c r="A15941" t="s">
        <v>54121</v>
      </c>
      <c r="B15941" s="3" t="s">
        <v>34609</v>
      </c>
      <c r="C15941" s="3" t="s">
        <v>34610</v>
      </c>
      <c r="D15941" s="3" t="s">
        <v>12334</v>
      </c>
      <c r="E15941" s="3" t="s">
        <v>24632</v>
      </c>
      <c r="F15941" s="3" t="s">
        <v>412</v>
      </c>
      <c r="G15941" s="3"/>
      <c r="H15941" s="3">
        <v>9822100233</v>
      </c>
      <c r="I15941" s="4">
        <v>42862.490277777775</v>
      </c>
      <c r="J15941" s="4">
        <v>42863.609027777777</v>
      </c>
      <c r="K15941" s="3" t="s">
        <v>26</v>
      </c>
      <c r="L15941" s="3" t="s">
        <v>2024</v>
      </c>
      <c r="M15941" s="4">
        <v>42863.708333333336</v>
      </c>
      <c r="N15941" s="3" t="s">
        <v>375</v>
      </c>
    </row>
    <row r="15942" spans="1:14" x14ac:dyDescent="0.25">
      <c r="A15942" t="s">
        <v>54122</v>
      </c>
      <c r="B15942" s="3" t="s">
        <v>34611</v>
      </c>
      <c r="C15942" s="3" t="s">
        <v>34612</v>
      </c>
      <c r="D15942" s="3" t="s">
        <v>12334</v>
      </c>
      <c r="E15942" s="3" t="s">
        <v>24632</v>
      </c>
      <c r="F15942" s="3" t="s">
        <v>356</v>
      </c>
      <c r="G15942" s="3"/>
      <c r="H15942" s="3">
        <v>8527188641</v>
      </c>
      <c r="I15942" s="4">
        <v>42862.489583333336</v>
      </c>
      <c r="J15942" s="4">
        <v>42863.61041666667</v>
      </c>
      <c r="K15942" s="3" t="s">
        <v>370</v>
      </c>
      <c r="L15942" s="3" t="s">
        <v>14656</v>
      </c>
      <c r="M15942" s="4">
        <v>42863.725694444445</v>
      </c>
      <c r="N15942" s="3" t="s">
        <v>6918</v>
      </c>
    </row>
    <row r="15943" spans="1:14" x14ac:dyDescent="0.25">
      <c r="A15943" t="s">
        <v>54123</v>
      </c>
      <c r="B15943" s="3" t="s">
        <v>34613</v>
      </c>
      <c r="C15943" s="3" t="s">
        <v>34614</v>
      </c>
      <c r="D15943" s="3" t="s">
        <v>237</v>
      </c>
      <c r="E15943" s="3" t="s">
        <v>24810</v>
      </c>
      <c r="F15943" s="3" t="s">
        <v>53</v>
      </c>
      <c r="G15943" s="3" t="s">
        <v>53</v>
      </c>
      <c r="H15943" s="3">
        <v>7895030658</v>
      </c>
      <c r="I15943" s="4">
        <v>42862.488888888889</v>
      </c>
      <c r="J15943" s="4">
        <v>42863.435416666667</v>
      </c>
      <c r="K15943" s="3" t="s">
        <v>84</v>
      </c>
      <c r="L15943" s="3" t="s">
        <v>289</v>
      </c>
      <c r="M15943" s="3"/>
      <c r="N15943" s="3" t="s">
        <v>5215</v>
      </c>
    </row>
    <row r="15944" spans="1:14" x14ac:dyDescent="0.25">
      <c r="A15944" t="s">
        <v>54124</v>
      </c>
      <c r="B15944" s="3" t="s">
        <v>15905</v>
      </c>
      <c r="C15944" s="3" t="s">
        <v>15906</v>
      </c>
      <c r="D15944" s="3" t="s">
        <v>12334</v>
      </c>
      <c r="E15944" s="3" t="s">
        <v>24632</v>
      </c>
      <c r="F15944" s="3" t="s">
        <v>44</v>
      </c>
      <c r="G15944" s="3"/>
      <c r="H15944" s="3">
        <v>8431812645</v>
      </c>
      <c r="I15944" s="4">
        <v>42862.488888888889</v>
      </c>
      <c r="J15944" s="4">
        <v>42863.439583333333</v>
      </c>
      <c r="K15944" s="3" t="s">
        <v>84</v>
      </c>
      <c r="L15944" s="3" t="s">
        <v>34615</v>
      </c>
      <c r="M15944" s="3"/>
      <c r="N15944" s="3" t="s">
        <v>6222</v>
      </c>
    </row>
    <row r="15945" spans="1:14" ht="30" x14ac:dyDescent="0.25">
      <c r="A15945" t="s">
        <v>54125</v>
      </c>
      <c r="B15945" s="3" t="s">
        <v>34616</v>
      </c>
      <c r="C15945" s="3" t="s">
        <v>34617</v>
      </c>
      <c r="D15945" s="3" t="s">
        <v>12334</v>
      </c>
      <c r="E15945" s="3" t="s">
        <v>24632</v>
      </c>
      <c r="F15945" s="3" t="s">
        <v>44</v>
      </c>
      <c r="G15945" s="3"/>
      <c r="H15945" s="3">
        <v>7795519152</v>
      </c>
      <c r="I15945" s="4">
        <v>42862.481249999997</v>
      </c>
      <c r="J15945" s="4">
        <v>42863.618750000001</v>
      </c>
      <c r="K15945" s="3" t="s">
        <v>141</v>
      </c>
      <c r="L15945" s="3" t="s">
        <v>34618</v>
      </c>
      <c r="M15945" s="3"/>
      <c r="N15945" s="3" t="s">
        <v>15089</v>
      </c>
    </row>
    <row r="15946" spans="1:14" x14ac:dyDescent="0.25">
      <c r="A15946" t="s">
        <v>54126</v>
      </c>
      <c r="B15946" s="3" t="s">
        <v>34619</v>
      </c>
      <c r="C15946" s="3" t="s">
        <v>34620</v>
      </c>
      <c r="D15946" s="3" t="s">
        <v>237</v>
      </c>
      <c r="E15946" s="3" t="s">
        <v>24386</v>
      </c>
      <c r="F15946" s="3" t="s">
        <v>868</v>
      </c>
      <c r="G15946" s="3" t="s">
        <v>868</v>
      </c>
      <c r="H15946" s="3">
        <v>9644940002</v>
      </c>
      <c r="I15946" s="4">
        <v>42862.477777777778</v>
      </c>
      <c r="J15946" s="4">
        <v>42863.451388888891</v>
      </c>
      <c r="K15946" s="3" t="s">
        <v>26</v>
      </c>
      <c r="L15946" s="3" t="s">
        <v>34621</v>
      </c>
      <c r="M15946" s="4">
        <v>42867</v>
      </c>
      <c r="N15946" s="3" t="s">
        <v>807</v>
      </c>
    </row>
    <row r="15947" spans="1:14" x14ac:dyDescent="0.25">
      <c r="A15947" t="s">
        <v>54127</v>
      </c>
      <c r="B15947" s="3" t="s">
        <v>34622</v>
      </c>
      <c r="C15947" s="3" t="s">
        <v>34623</v>
      </c>
      <c r="D15947" s="3" t="s">
        <v>12334</v>
      </c>
      <c r="E15947" s="3" t="s">
        <v>24632</v>
      </c>
      <c r="F15947" s="3" t="s">
        <v>44</v>
      </c>
      <c r="G15947" s="3"/>
      <c r="H15947" s="3">
        <v>7812994268</v>
      </c>
      <c r="I15947" s="4">
        <v>42862.472916666666</v>
      </c>
      <c r="J15947" s="4">
        <v>42863.439583333333</v>
      </c>
      <c r="K15947" s="3" t="s">
        <v>84</v>
      </c>
      <c r="L15947" s="3"/>
      <c r="M15947" s="3"/>
      <c r="N15947" s="3" t="s">
        <v>6222</v>
      </c>
    </row>
    <row r="15948" spans="1:14" x14ac:dyDescent="0.25">
      <c r="A15948" t="s">
        <v>54128</v>
      </c>
      <c r="B15948" s="3" t="s">
        <v>34624</v>
      </c>
      <c r="C15948" s="3" t="s">
        <v>34625</v>
      </c>
      <c r="D15948" s="3" t="s">
        <v>237</v>
      </c>
      <c r="E15948" s="3" t="s">
        <v>24825</v>
      </c>
      <c r="F15948" s="3" t="s">
        <v>21</v>
      </c>
      <c r="G15948" s="3" t="s">
        <v>21</v>
      </c>
      <c r="H15948" s="3">
        <v>7507403714</v>
      </c>
      <c r="I15948" s="4">
        <v>42862.470138888886</v>
      </c>
      <c r="J15948" s="4">
        <v>42863.461111111108</v>
      </c>
      <c r="K15948" s="3" t="s">
        <v>26</v>
      </c>
      <c r="L15948" s="3" t="s">
        <v>30229</v>
      </c>
      <c r="M15948" s="4">
        <v>42863.708333333336</v>
      </c>
      <c r="N15948" s="3" t="s">
        <v>926</v>
      </c>
    </row>
    <row r="15949" spans="1:14" ht="30" x14ac:dyDescent="0.25">
      <c r="A15949" t="s">
        <v>54129</v>
      </c>
      <c r="B15949" s="3" t="s">
        <v>5789</v>
      </c>
      <c r="C15949" s="3" t="s">
        <v>34626</v>
      </c>
      <c r="D15949" s="3" t="s">
        <v>237</v>
      </c>
      <c r="E15949" s="3" t="s">
        <v>24906</v>
      </c>
      <c r="F15949" s="3" t="s">
        <v>151</v>
      </c>
      <c r="G15949" s="3" t="s">
        <v>14438</v>
      </c>
      <c r="H15949" s="3">
        <v>9899976689</v>
      </c>
      <c r="I15949" s="4">
        <v>42862.46597222222</v>
      </c>
      <c r="J15949" s="4">
        <v>42863.452777777777</v>
      </c>
      <c r="K15949" s="3" t="s">
        <v>141</v>
      </c>
      <c r="L15949" s="3" t="s">
        <v>34627</v>
      </c>
      <c r="M15949" s="3"/>
      <c r="N15949" s="3" t="s">
        <v>2261</v>
      </c>
    </row>
    <row r="15950" spans="1:14" x14ac:dyDescent="0.25">
      <c r="A15950" t="s">
        <v>54130</v>
      </c>
      <c r="B15950" s="3" t="s">
        <v>34628</v>
      </c>
      <c r="C15950" s="3" t="s">
        <v>34629</v>
      </c>
      <c r="D15950" s="3" t="s">
        <v>237</v>
      </c>
      <c r="E15950" s="3" t="s">
        <v>24386</v>
      </c>
      <c r="F15950" s="3" t="s">
        <v>1480</v>
      </c>
      <c r="G15950" s="3" t="s">
        <v>1480</v>
      </c>
      <c r="H15950" s="3">
        <v>9971876000</v>
      </c>
      <c r="I15950" s="4">
        <v>42862.463888888888</v>
      </c>
      <c r="J15950" s="4">
        <v>42863.433333333334</v>
      </c>
      <c r="K15950" s="3" t="s">
        <v>84</v>
      </c>
      <c r="L15950" s="3" t="s">
        <v>17086</v>
      </c>
      <c r="M15950" s="3"/>
      <c r="N15950" s="3" t="s">
        <v>807</v>
      </c>
    </row>
    <row r="15951" spans="1:14" x14ac:dyDescent="0.25">
      <c r="A15951" t="s">
        <v>54131</v>
      </c>
      <c r="B15951" s="3" t="s">
        <v>34630</v>
      </c>
      <c r="C15951" s="3" t="s">
        <v>34631</v>
      </c>
      <c r="D15951" s="3" t="s">
        <v>12334</v>
      </c>
      <c r="E15951" s="3" t="s">
        <v>24632</v>
      </c>
      <c r="F15951" s="3" t="s">
        <v>151</v>
      </c>
      <c r="G15951" s="3"/>
      <c r="H15951" s="3">
        <v>9993213524</v>
      </c>
      <c r="I15951" s="4">
        <v>42862.460416666669</v>
      </c>
      <c r="J15951" s="4">
        <v>42863.629166666666</v>
      </c>
      <c r="K15951" s="3" t="s">
        <v>26</v>
      </c>
      <c r="L15951" s="3" t="s">
        <v>34632</v>
      </c>
      <c r="M15951" s="4">
        <v>42865.416666666664</v>
      </c>
      <c r="N15951" s="3" t="s">
        <v>375</v>
      </c>
    </row>
    <row r="15952" spans="1:14" x14ac:dyDescent="0.25">
      <c r="A15952" t="s">
        <v>54132</v>
      </c>
      <c r="B15952" s="3" t="s">
        <v>34633</v>
      </c>
      <c r="C15952" s="3" t="s">
        <v>34634</v>
      </c>
      <c r="D15952" s="3" t="s">
        <v>237</v>
      </c>
      <c r="E15952" s="3" t="s">
        <v>24386</v>
      </c>
      <c r="F15952" s="3" t="s">
        <v>256</v>
      </c>
      <c r="G15952" s="3" t="s">
        <v>256</v>
      </c>
      <c r="H15952" s="3">
        <v>7201912504</v>
      </c>
      <c r="I15952" s="4">
        <v>42862.45416666667</v>
      </c>
      <c r="J15952" s="4">
        <v>42863.4375</v>
      </c>
      <c r="K15952" s="3" t="s">
        <v>84</v>
      </c>
      <c r="L15952" s="3" t="s">
        <v>85</v>
      </c>
      <c r="M15952" s="3"/>
      <c r="N15952" s="3" t="s">
        <v>2261</v>
      </c>
    </row>
    <row r="15953" spans="1:14" x14ac:dyDescent="0.25">
      <c r="A15953" t="s">
        <v>54133</v>
      </c>
      <c r="B15953" s="3" t="s">
        <v>34635</v>
      </c>
      <c r="C15953" s="3" t="s">
        <v>34636</v>
      </c>
      <c r="D15953" s="3" t="s">
        <v>237</v>
      </c>
      <c r="E15953" s="3" t="s">
        <v>24854</v>
      </c>
      <c r="F15953" s="3" t="s">
        <v>1392</v>
      </c>
      <c r="G15953" s="3" t="s">
        <v>1392</v>
      </c>
      <c r="H15953" s="3">
        <v>9627863858</v>
      </c>
      <c r="I15953" s="4">
        <v>42862.452777777777</v>
      </c>
      <c r="J15953" s="4">
        <v>42864.529166666667</v>
      </c>
      <c r="K15953" s="3" t="s">
        <v>141</v>
      </c>
      <c r="L15953" s="3" t="s">
        <v>1779</v>
      </c>
      <c r="M15953" s="3"/>
      <c r="N15953" s="3" t="s">
        <v>5215</v>
      </c>
    </row>
    <row r="15954" spans="1:14" x14ac:dyDescent="0.25">
      <c r="A15954" t="s">
        <v>54134</v>
      </c>
      <c r="B15954" s="3" t="s">
        <v>24174</v>
      </c>
      <c r="C15954" s="3" t="s">
        <v>34637</v>
      </c>
      <c r="D15954" s="3" t="s">
        <v>237</v>
      </c>
      <c r="E15954" s="3" t="s">
        <v>24854</v>
      </c>
      <c r="F15954" s="3" t="s">
        <v>256</v>
      </c>
      <c r="G15954" s="3" t="s">
        <v>256</v>
      </c>
      <c r="H15954" s="3">
        <v>9426007173</v>
      </c>
      <c r="I15954" s="4">
        <v>42862.449305555558</v>
      </c>
      <c r="J15954" s="4">
        <v>42863.734027777777</v>
      </c>
      <c r="K15954" s="3" t="s">
        <v>141</v>
      </c>
      <c r="L15954" s="3" t="s">
        <v>1779</v>
      </c>
      <c r="M15954" s="3"/>
      <c r="N15954" s="3" t="s">
        <v>2261</v>
      </c>
    </row>
    <row r="15955" spans="1:14" x14ac:dyDescent="0.25">
      <c r="A15955" t="s">
        <v>54135</v>
      </c>
      <c r="B15955" s="3" t="s">
        <v>34638</v>
      </c>
      <c r="C15955" s="3" t="s">
        <v>34639</v>
      </c>
      <c r="D15955" s="3" t="s">
        <v>237</v>
      </c>
      <c r="E15955" s="3" t="s">
        <v>24854</v>
      </c>
      <c r="F15955" s="3" t="s">
        <v>58</v>
      </c>
      <c r="G15955" s="3" t="s">
        <v>58</v>
      </c>
      <c r="H15955" s="3">
        <v>7709277842</v>
      </c>
      <c r="I15955" s="4">
        <v>42862.446527777778</v>
      </c>
      <c r="J15955" s="4">
        <v>42863.436805555553</v>
      </c>
      <c r="K15955" s="3" t="s">
        <v>84</v>
      </c>
      <c r="L15955" s="3" t="s">
        <v>24855</v>
      </c>
      <c r="M15955" s="3"/>
      <c r="N15955" s="3" t="s">
        <v>697</v>
      </c>
    </row>
    <row r="15956" spans="1:14" ht="30" x14ac:dyDescent="0.25">
      <c r="A15956" t="s">
        <v>54136</v>
      </c>
      <c r="B15956" s="3" t="s">
        <v>34640</v>
      </c>
      <c r="C15956" s="3" t="s">
        <v>34641</v>
      </c>
      <c r="D15956" s="3" t="s">
        <v>12334</v>
      </c>
      <c r="E15956" s="3" t="s">
        <v>24893</v>
      </c>
      <c r="F15956" s="3" t="s">
        <v>44</v>
      </c>
      <c r="G15956" s="3"/>
      <c r="H15956" s="3">
        <v>9741174437</v>
      </c>
      <c r="I15956" s="4">
        <v>42862.445138888892</v>
      </c>
      <c r="J15956" s="4">
        <v>42863.476388888892</v>
      </c>
      <c r="K15956" s="3" t="s">
        <v>141</v>
      </c>
      <c r="L15956" s="3" t="s">
        <v>34642</v>
      </c>
      <c r="M15956" s="3"/>
      <c r="N15956" s="3" t="s">
        <v>375</v>
      </c>
    </row>
    <row r="15957" spans="1:14" x14ac:dyDescent="0.25">
      <c r="A15957" t="s">
        <v>54137</v>
      </c>
      <c r="B15957" s="3" t="s">
        <v>34643</v>
      </c>
      <c r="C15957" s="3" t="s">
        <v>34644</v>
      </c>
      <c r="D15957" s="3" t="s">
        <v>237</v>
      </c>
      <c r="E15957" s="3" t="s">
        <v>24918</v>
      </c>
      <c r="F15957" s="3" t="s">
        <v>96</v>
      </c>
      <c r="G15957" s="3" t="s">
        <v>96</v>
      </c>
      <c r="H15957" s="3">
        <v>9176666333</v>
      </c>
      <c r="I15957" s="4">
        <v>42862.44027777778</v>
      </c>
      <c r="J15957" s="4">
        <v>42863.476388888892</v>
      </c>
      <c r="K15957" s="3" t="s">
        <v>234</v>
      </c>
      <c r="L15957" s="3" t="s">
        <v>34645</v>
      </c>
      <c r="M15957" s="3"/>
      <c r="N15957" s="3" t="s">
        <v>807</v>
      </c>
    </row>
    <row r="15958" spans="1:14" x14ac:dyDescent="0.25">
      <c r="A15958" t="s">
        <v>54138</v>
      </c>
      <c r="B15958" s="3" t="s">
        <v>29792</v>
      </c>
      <c r="C15958" s="3" t="s">
        <v>29793</v>
      </c>
      <c r="D15958" s="3" t="s">
        <v>237</v>
      </c>
      <c r="E15958" s="3" t="s">
        <v>24810</v>
      </c>
      <c r="F15958" s="3" t="s">
        <v>53</v>
      </c>
      <c r="G15958" s="3" t="s">
        <v>53</v>
      </c>
      <c r="H15958" s="3">
        <v>9848004512</v>
      </c>
      <c r="I15958" s="4">
        <v>42862.436111111114</v>
      </c>
      <c r="J15958" s="4">
        <v>42863.435416666667</v>
      </c>
      <c r="K15958" s="3" t="s">
        <v>84</v>
      </c>
      <c r="L15958" s="3" t="s">
        <v>289</v>
      </c>
      <c r="M15958" s="3"/>
      <c r="N15958" s="3" t="s">
        <v>697</v>
      </c>
    </row>
    <row r="15959" spans="1:14" x14ac:dyDescent="0.25">
      <c r="A15959" t="s">
        <v>54139</v>
      </c>
      <c r="B15959" s="3" t="s">
        <v>34646</v>
      </c>
      <c r="C15959" s="3" t="s">
        <v>34647</v>
      </c>
      <c r="D15959" s="3" t="s">
        <v>12334</v>
      </c>
      <c r="E15959" s="3" t="s">
        <v>24632</v>
      </c>
      <c r="F15959" s="3" t="s">
        <v>83</v>
      </c>
      <c r="G15959" s="3"/>
      <c r="H15959" s="3">
        <v>9323137346</v>
      </c>
      <c r="I15959" s="4">
        <v>42862.431250000001</v>
      </c>
      <c r="J15959" s="4">
        <v>42863.630555555559</v>
      </c>
      <c r="K15959" s="3" t="s">
        <v>128</v>
      </c>
      <c r="L15959" s="3" t="s">
        <v>16926</v>
      </c>
      <c r="M15959" s="3"/>
      <c r="N15959" s="3" t="s">
        <v>1433</v>
      </c>
    </row>
    <row r="15960" spans="1:14" x14ac:dyDescent="0.25">
      <c r="A15960" t="s">
        <v>54140</v>
      </c>
      <c r="B15960" s="3" t="s">
        <v>27017</v>
      </c>
      <c r="C15960" s="3" t="s">
        <v>34648</v>
      </c>
      <c r="D15960" s="3" t="s">
        <v>12334</v>
      </c>
      <c r="E15960" s="3" t="s">
        <v>24893</v>
      </c>
      <c r="F15960" s="3" t="s">
        <v>3594</v>
      </c>
      <c r="G15960" s="3"/>
      <c r="H15960" s="3">
        <v>8476085303</v>
      </c>
      <c r="I15960" s="4">
        <v>42862.426388888889</v>
      </c>
      <c r="J15960" s="4">
        <v>42863.439583333333</v>
      </c>
      <c r="K15960" s="3" t="s">
        <v>84</v>
      </c>
      <c r="L15960" s="3" t="s">
        <v>85</v>
      </c>
      <c r="M15960" s="3"/>
      <c r="N15960" s="3" t="s">
        <v>375</v>
      </c>
    </row>
    <row r="15961" spans="1:14" x14ac:dyDescent="0.25">
      <c r="A15961" t="s">
        <v>54141</v>
      </c>
      <c r="B15961" s="3" t="s">
        <v>12240</v>
      </c>
      <c r="C15961" s="3" t="s">
        <v>34649</v>
      </c>
      <c r="D15961" s="3" t="s">
        <v>12334</v>
      </c>
      <c r="E15961" s="3" t="s">
        <v>24893</v>
      </c>
      <c r="F15961" s="3" t="s">
        <v>44</v>
      </c>
      <c r="G15961" s="3"/>
      <c r="H15961" s="3">
        <v>9008346786</v>
      </c>
      <c r="I15961" s="4">
        <v>42862.426388888889</v>
      </c>
      <c r="J15961" s="4">
        <v>42863.439583333333</v>
      </c>
      <c r="K15961" s="3" t="s">
        <v>141</v>
      </c>
      <c r="L15961" s="3" t="s">
        <v>85</v>
      </c>
      <c r="M15961" s="3"/>
      <c r="N15961" s="3" t="s">
        <v>1484</v>
      </c>
    </row>
    <row r="15962" spans="1:14" x14ac:dyDescent="0.25">
      <c r="A15962" t="s">
        <v>54142</v>
      </c>
      <c r="B15962" s="3" t="s">
        <v>34650</v>
      </c>
      <c r="C15962" s="3" t="s">
        <v>34651</v>
      </c>
      <c r="D15962" s="3" t="s">
        <v>12334</v>
      </c>
      <c r="E15962" s="3" t="s">
        <v>24893</v>
      </c>
      <c r="F15962" s="3" t="s">
        <v>44</v>
      </c>
      <c r="G15962" s="3"/>
      <c r="H15962" s="3">
        <v>9538480781</v>
      </c>
      <c r="I15962" s="4">
        <v>42862.421527777777</v>
      </c>
      <c r="J15962" s="4">
        <v>42863.439583333333</v>
      </c>
      <c r="K15962" s="3" t="s">
        <v>141</v>
      </c>
      <c r="L15962" s="3" t="s">
        <v>85</v>
      </c>
      <c r="M15962" s="3"/>
      <c r="N15962" s="3" t="s">
        <v>2884</v>
      </c>
    </row>
    <row r="15963" spans="1:14" x14ac:dyDescent="0.25">
      <c r="A15963" t="s">
        <v>54143</v>
      </c>
      <c r="B15963" s="3" t="s">
        <v>34652</v>
      </c>
      <c r="C15963" s="3" t="s">
        <v>34653</v>
      </c>
      <c r="D15963" s="3" t="s">
        <v>237</v>
      </c>
      <c r="E15963" s="3" t="s">
        <v>24877</v>
      </c>
      <c r="F15963" s="3" t="s">
        <v>249</v>
      </c>
      <c r="G15963" s="3" t="s">
        <v>249</v>
      </c>
      <c r="H15963" s="3">
        <v>9985757978</v>
      </c>
      <c r="I15963" s="4">
        <v>42862.42083333333</v>
      </c>
      <c r="J15963" s="4">
        <v>42863.43472222222</v>
      </c>
      <c r="K15963" s="3" t="s">
        <v>84</v>
      </c>
      <c r="L15963" s="3" t="s">
        <v>34102</v>
      </c>
      <c r="M15963" s="3"/>
      <c r="N15963" s="3" t="s">
        <v>41</v>
      </c>
    </row>
    <row r="15964" spans="1:14" x14ac:dyDescent="0.25">
      <c r="A15964" t="s">
        <v>54144</v>
      </c>
      <c r="B15964" s="3" t="s">
        <v>11190</v>
      </c>
      <c r="C15964" s="3" t="s">
        <v>11191</v>
      </c>
      <c r="D15964" s="3" t="s">
        <v>237</v>
      </c>
      <c r="E15964" s="3" t="s">
        <v>24918</v>
      </c>
      <c r="F15964" s="3" t="s">
        <v>549</v>
      </c>
      <c r="G15964" s="3" t="s">
        <v>549</v>
      </c>
      <c r="H15964" s="3">
        <v>8054627748</v>
      </c>
      <c r="I15964" s="4">
        <v>42862.420138888891</v>
      </c>
      <c r="J15964" s="4">
        <v>42863.484722222223</v>
      </c>
      <c r="K15964" s="3" t="s">
        <v>234</v>
      </c>
      <c r="L15964" s="3" t="s">
        <v>34654</v>
      </c>
      <c r="M15964" s="3"/>
      <c r="N15964" s="3" t="s">
        <v>697</v>
      </c>
    </row>
    <row r="15965" spans="1:14" x14ac:dyDescent="0.25">
      <c r="A15965" t="s">
        <v>54145</v>
      </c>
      <c r="B15965" s="3" t="s">
        <v>34655</v>
      </c>
      <c r="C15965" s="3" t="s">
        <v>34656</v>
      </c>
      <c r="D15965" s="3" t="s">
        <v>12334</v>
      </c>
      <c r="E15965" s="3" t="s">
        <v>24632</v>
      </c>
      <c r="F15965" s="3" t="s">
        <v>44</v>
      </c>
      <c r="G15965" s="3"/>
      <c r="H15965" s="3">
        <v>9943251228</v>
      </c>
      <c r="I15965" s="4">
        <v>42862.414583333331</v>
      </c>
      <c r="J15965" s="4">
        <v>42863.634027777778</v>
      </c>
      <c r="K15965" s="3" t="s">
        <v>141</v>
      </c>
      <c r="L15965" s="3" t="s">
        <v>32375</v>
      </c>
      <c r="M15965" s="3"/>
      <c r="N15965" s="3" t="s">
        <v>375</v>
      </c>
    </row>
    <row r="15966" spans="1:14" x14ac:dyDescent="0.25">
      <c r="A15966" t="s">
        <v>54146</v>
      </c>
      <c r="B15966" s="3" t="s">
        <v>34657</v>
      </c>
      <c r="C15966" s="3" t="s">
        <v>34658</v>
      </c>
      <c r="D15966" s="3" t="s">
        <v>12334</v>
      </c>
      <c r="E15966" s="3" t="s">
        <v>24632</v>
      </c>
      <c r="F15966" s="3" t="s">
        <v>66</v>
      </c>
      <c r="G15966" s="3"/>
      <c r="H15966" s="3">
        <v>9910539198</v>
      </c>
      <c r="I15966" s="4">
        <v>42862.411111111112</v>
      </c>
      <c r="J15966" s="4">
        <v>42863.439583333333</v>
      </c>
      <c r="K15966" s="3" t="s">
        <v>84</v>
      </c>
      <c r="L15966" s="3"/>
      <c r="M15966" s="3"/>
      <c r="N15966" s="3" t="s">
        <v>15074</v>
      </c>
    </row>
    <row r="15967" spans="1:14" x14ac:dyDescent="0.25">
      <c r="A15967" t="s">
        <v>54147</v>
      </c>
      <c r="B15967" s="3" t="s">
        <v>10316</v>
      </c>
      <c r="C15967" s="3" t="s">
        <v>34659</v>
      </c>
      <c r="D15967" s="3" t="s">
        <v>237</v>
      </c>
      <c r="E15967" s="3" t="s">
        <v>24918</v>
      </c>
      <c r="F15967" s="3" t="s">
        <v>401</v>
      </c>
      <c r="G15967" s="3" t="s">
        <v>401</v>
      </c>
      <c r="H15967" s="3">
        <v>8856836609</v>
      </c>
      <c r="I15967" s="4">
        <v>42862.402083333334</v>
      </c>
      <c r="J15967" s="4">
        <v>42863.48541666667</v>
      </c>
      <c r="K15967" s="3" t="s">
        <v>31</v>
      </c>
      <c r="L15967" s="3" t="s">
        <v>27405</v>
      </c>
      <c r="M15967" s="3"/>
      <c r="N15967" s="3" t="s">
        <v>807</v>
      </c>
    </row>
    <row r="15968" spans="1:14" x14ac:dyDescent="0.25">
      <c r="A15968" t="s">
        <v>54148</v>
      </c>
      <c r="B15968" s="3" t="s">
        <v>34660</v>
      </c>
      <c r="C15968" s="3" t="s">
        <v>34661</v>
      </c>
      <c r="D15968" s="3" t="s">
        <v>12334</v>
      </c>
      <c r="E15968" s="3" t="s">
        <v>24632</v>
      </c>
      <c r="F15968" s="3" t="s">
        <v>83</v>
      </c>
      <c r="G15968" s="3"/>
      <c r="H15968" s="3">
        <v>9869636360</v>
      </c>
      <c r="I15968" s="4">
        <v>42862.401388888888</v>
      </c>
      <c r="J15968" s="4">
        <v>42863.439583333333</v>
      </c>
      <c r="K15968" s="3" t="s">
        <v>84</v>
      </c>
      <c r="L15968" s="3"/>
      <c r="M15968" s="3"/>
      <c r="N15968" s="3" t="s">
        <v>375</v>
      </c>
    </row>
    <row r="15969" spans="1:14" x14ac:dyDescent="0.25">
      <c r="A15969" t="s">
        <v>54149</v>
      </c>
      <c r="B15969" s="3" t="s">
        <v>34662</v>
      </c>
      <c r="C15969" s="3" t="s">
        <v>34663</v>
      </c>
      <c r="D15969" s="3" t="s">
        <v>12334</v>
      </c>
      <c r="E15969" s="3" t="s">
        <v>24632</v>
      </c>
      <c r="F15969" s="3" t="s">
        <v>44</v>
      </c>
      <c r="G15969" s="3"/>
      <c r="H15969" s="3">
        <v>9880046776</v>
      </c>
      <c r="I15969" s="4">
        <v>42862.398611111108</v>
      </c>
      <c r="J15969" s="4">
        <v>42863.63958333333</v>
      </c>
      <c r="K15969" s="3" t="s">
        <v>141</v>
      </c>
      <c r="L15969" s="3" t="s">
        <v>34664</v>
      </c>
      <c r="M15969" s="3"/>
      <c r="N15969" s="3" t="s">
        <v>34665</v>
      </c>
    </row>
    <row r="15970" spans="1:14" ht="30" x14ac:dyDescent="0.25">
      <c r="A15970" t="s">
        <v>54150</v>
      </c>
      <c r="B15970" s="3" t="s">
        <v>34666</v>
      </c>
      <c r="C15970" s="3" t="s">
        <v>34667</v>
      </c>
      <c r="D15970" s="3" t="s">
        <v>237</v>
      </c>
      <c r="E15970" s="3" t="s">
        <v>24914</v>
      </c>
      <c r="F15970" s="3" t="s">
        <v>66</v>
      </c>
      <c r="G15970" s="3" t="s">
        <v>66</v>
      </c>
      <c r="H15970" s="3">
        <v>9911759728</v>
      </c>
      <c r="I15970" s="4">
        <v>42862.397916666669</v>
      </c>
      <c r="J15970" s="4">
        <v>42863.496527777781</v>
      </c>
      <c r="K15970" s="3" t="s">
        <v>141</v>
      </c>
      <c r="L15970" s="3" t="s">
        <v>685</v>
      </c>
      <c r="M15970" s="3"/>
      <c r="N15970" s="3" t="s">
        <v>2261</v>
      </c>
    </row>
    <row r="15971" spans="1:14" x14ac:dyDescent="0.25">
      <c r="A15971" t="s">
        <v>54151</v>
      </c>
      <c r="B15971" s="3" t="s">
        <v>34668</v>
      </c>
      <c r="C15971" s="3" t="s">
        <v>34669</v>
      </c>
      <c r="D15971" s="3" t="s">
        <v>12334</v>
      </c>
      <c r="E15971" s="3" t="s">
        <v>24953</v>
      </c>
      <c r="F15971" s="3" t="s">
        <v>401</v>
      </c>
      <c r="G15971" s="3"/>
      <c r="H15971" s="3">
        <v>9767121989</v>
      </c>
      <c r="I15971" s="4">
        <v>42862.390972222223</v>
      </c>
      <c r="J15971" s="4">
        <v>42863.499305555553</v>
      </c>
      <c r="K15971" s="3" t="s">
        <v>141</v>
      </c>
      <c r="L15971" s="3" t="s">
        <v>241</v>
      </c>
      <c r="M15971" s="3"/>
      <c r="N15971" s="3" t="s">
        <v>375</v>
      </c>
    </row>
    <row r="15972" spans="1:14" x14ac:dyDescent="0.25">
      <c r="A15972" t="s">
        <v>54152</v>
      </c>
      <c r="B15972" s="3" t="s">
        <v>16058</v>
      </c>
      <c r="C15972" s="3" t="s">
        <v>16059</v>
      </c>
      <c r="D15972" s="3" t="s">
        <v>12334</v>
      </c>
      <c r="E15972" s="3" t="s">
        <v>24632</v>
      </c>
      <c r="F15972" s="3" t="s">
        <v>339</v>
      </c>
      <c r="G15972" s="3"/>
      <c r="H15972" s="3">
        <v>9039717988</v>
      </c>
      <c r="I15972" s="4">
        <v>42862.390972222223</v>
      </c>
      <c r="J15972" s="4">
        <v>42863.640972222223</v>
      </c>
      <c r="K15972" s="3" t="s">
        <v>141</v>
      </c>
      <c r="L15972" s="3" t="s">
        <v>14941</v>
      </c>
      <c r="M15972" s="3"/>
      <c r="N15972" s="3" t="s">
        <v>6222</v>
      </c>
    </row>
    <row r="15973" spans="1:14" ht="45" x14ac:dyDescent="0.25">
      <c r="A15973" t="s">
        <v>54153</v>
      </c>
      <c r="B15973" s="3" t="s">
        <v>34670</v>
      </c>
      <c r="C15973" s="3" t="s">
        <v>34671</v>
      </c>
      <c r="D15973" s="3" t="s">
        <v>237</v>
      </c>
      <c r="E15973" s="3" t="s">
        <v>24877</v>
      </c>
      <c r="F15973" s="3" t="s">
        <v>469</v>
      </c>
      <c r="G15973" s="3" t="s">
        <v>469</v>
      </c>
      <c r="H15973" s="3">
        <v>9744976517</v>
      </c>
      <c r="I15973" s="4">
        <v>42862.386805555558</v>
      </c>
      <c r="J15973" s="4">
        <v>42863.481944444444</v>
      </c>
      <c r="K15973" s="3" t="s">
        <v>141</v>
      </c>
      <c r="L15973" s="3" t="s">
        <v>34672</v>
      </c>
      <c r="M15973" s="3"/>
      <c r="N15973" s="3" t="s">
        <v>807</v>
      </c>
    </row>
    <row r="15974" spans="1:14" x14ac:dyDescent="0.25">
      <c r="A15974" t="s">
        <v>54154</v>
      </c>
      <c r="B15974" s="3" t="s">
        <v>34673</v>
      </c>
      <c r="C15974" s="3" t="s">
        <v>34674</v>
      </c>
      <c r="D15974" s="3" t="s">
        <v>12334</v>
      </c>
      <c r="E15974" s="3" t="s">
        <v>24953</v>
      </c>
      <c r="F15974" s="3" t="s">
        <v>66</v>
      </c>
      <c r="G15974" s="3"/>
      <c r="H15974" s="3">
        <v>8588005634</v>
      </c>
      <c r="I15974" s="4">
        <v>42862.382638888892</v>
      </c>
      <c r="J15974" s="4">
        <v>42863.476388888892</v>
      </c>
      <c r="K15974" s="3" t="s">
        <v>141</v>
      </c>
      <c r="L15974" s="3" t="s">
        <v>54</v>
      </c>
      <c r="M15974" s="3"/>
      <c r="N15974" s="3" t="s">
        <v>375</v>
      </c>
    </row>
    <row r="15975" spans="1:14" x14ac:dyDescent="0.25">
      <c r="A15975" t="s">
        <v>54155</v>
      </c>
      <c r="B15975" s="3" t="s">
        <v>34675</v>
      </c>
      <c r="C15975" s="3" t="s">
        <v>34676</v>
      </c>
      <c r="D15975" s="3" t="s">
        <v>12334</v>
      </c>
      <c r="E15975" s="3" t="s">
        <v>24632</v>
      </c>
      <c r="F15975" s="3" t="s">
        <v>973</v>
      </c>
      <c r="G15975" s="3"/>
      <c r="H15975" s="3">
        <v>9896500221</v>
      </c>
      <c r="I15975" s="4">
        <v>42862.378472222219</v>
      </c>
      <c r="J15975" s="4">
        <v>42863.643055555556</v>
      </c>
      <c r="K15975" s="3" t="s">
        <v>141</v>
      </c>
      <c r="L15975" s="3" t="s">
        <v>34677</v>
      </c>
      <c r="M15975" s="3"/>
      <c r="N15975" s="3" t="s">
        <v>1433</v>
      </c>
    </row>
    <row r="15976" spans="1:14" x14ac:dyDescent="0.25">
      <c r="A15976" t="s">
        <v>54156</v>
      </c>
      <c r="B15976" s="3" t="s">
        <v>34678</v>
      </c>
      <c r="C15976" s="3" t="s">
        <v>34679</v>
      </c>
      <c r="D15976" s="3" t="s">
        <v>237</v>
      </c>
      <c r="E15976" s="3" t="s">
        <v>24386</v>
      </c>
      <c r="F15976" s="3" t="s">
        <v>367</v>
      </c>
      <c r="G15976" s="3" t="s">
        <v>367</v>
      </c>
      <c r="H15976" s="3">
        <v>8975768873</v>
      </c>
      <c r="I15976" s="4">
        <v>42862.371527777781</v>
      </c>
      <c r="J15976" s="4">
        <v>42863.445833333331</v>
      </c>
      <c r="K15976" s="3" t="s">
        <v>26</v>
      </c>
      <c r="L15976" s="3" t="s">
        <v>34680</v>
      </c>
      <c r="M15976" s="4">
        <v>42864</v>
      </c>
      <c r="N15976" s="3" t="s">
        <v>1484</v>
      </c>
    </row>
    <row r="15977" spans="1:14" x14ac:dyDescent="0.25">
      <c r="A15977" t="s">
        <v>54157</v>
      </c>
      <c r="B15977" s="3" t="s">
        <v>34681</v>
      </c>
      <c r="C15977" s="3" t="s">
        <v>34682</v>
      </c>
      <c r="D15977" s="3" t="s">
        <v>12334</v>
      </c>
      <c r="E15977" s="3" t="s">
        <v>24632</v>
      </c>
      <c r="F15977" s="3" t="s">
        <v>21</v>
      </c>
      <c r="G15977" s="3"/>
      <c r="H15977" s="3">
        <v>7387188817</v>
      </c>
      <c r="I15977" s="4">
        <v>42862.370833333334</v>
      </c>
      <c r="J15977" s="4">
        <v>42863.65</v>
      </c>
      <c r="K15977" s="3" t="s">
        <v>26</v>
      </c>
      <c r="L15977" s="3" t="s">
        <v>34683</v>
      </c>
      <c r="M15977" s="4">
        <v>42863.458333333336</v>
      </c>
      <c r="N15977" s="3" t="s">
        <v>375</v>
      </c>
    </row>
    <row r="15978" spans="1:14" x14ac:dyDescent="0.25">
      <c r="A15978" t="s">
        <v>54158</v>
      </c>
      <c r="B15978" s="3" t="s">
        <v>34684</v>
      </c>
      <c r="C15978" s="3" t="s">
        <v>34685</v>
      </c>
      <c r="D15978" s="3" t="s">
        <v>2701</v>
      </c>
      <c r="E15978" s="3" t="s">
        <v>24906</v>
      </c>
      <c r="F15978" s="3"/>
      <c r="G15978" s="3"/>
      <c r="H15978" s="3">
        <v>8105911352</v>
      </c>
      <c r="I15978" s="4">
        <v>42862.370138888888</v>
      </c>
      <c r="J15978" s="4">
        <v>42863.45416666667</v>
      </c>
      <c r="K15978" s="3" t="s">
        <v>128</v>
      </c>
      <c r="L15978" s="3" t="s">
        <v>34686</v>
      </c>
      <c r="M15978" s="3"/>
      <c r="N15978" s="3"/>
    </row>
    <row r="15979" spans="1:14" x14ac:dyDescent="0.25">
      <c r="A15979" t="s">
        <v>54159</v>
      </c>
      <c r="B15979" s="3" t="s">
        <v>34687</v>
      </c>
      <c r="C15979" s="3" t="s">
        <v>34688</v>
      </c>
      <c r="D15979" s="3" t="s">
        <v>237</v>
      </c>
      <c r="E15979" s="3" t="s">
        <v>24810</v>
      </c>
      <c r="F15979" s="3" t="s">
        <v>53</v>
      </c>
      <c r="G15979" s="3" t="s">
        <v>53</v>
      </c>
      <c r="H15979" s="3">
        <v>9246887133</v>
      </c>
      <c r="I15979" s="4">
        <v>42862.362500000003</v>
      </c>
      <c r="J15979" s="4">
        <v>42863.436805555553</v>
      </c>
      <c r="K15979" s="3" t="s">
        <v>141</v>
      </c>
      <c r="L15979" s="3" t="s">
        <v>910</v>
      </c>
      <c r="M15979" s="3"/>
      <c r="N15979" s="3" t="s">
        <v>2261</v>
      </c>
    </row>
    <row r="15980" spans="1:14" x14ac:dyDescent="0.25">
      <c r="A15980" t="s">
        <v>54160</v>
      </c>
      <c r="B15980" s="3" t="s">
        <v>9456</v>
      </c>
      <c r="C15980" s="3" t="s">
        <v>34689</v>
      </c>
      <c r="D15980" s="3" t="s">
        <v>12334</v>
      </c>
      <c r="E15980" s="3" t="s">
        <v>24632</v>
      </c>
      <c r="F15980" s="3" t="s">
        <v>151</v>
      </c>
      <c r="G15980" s="3"/>
      <c r="H15980" s="3">
        <v>9212012121</v>
      </c>
      <c r="I15980" s="4">
        <v>42862.356249999997</v>
      </c>
      <c r="J15980" s="4">
        <v>42863.44027777778</v>
      </c>
      <c r="K15980" s="3" t="s">
        <v>141</v>
      </c>
      <c r="L15980" s="3"/>
      <c r="M15980" s="3"/>
      <c r="N15980" s="3" t="s">
        <v>24193</v>
      </c>
    </row>
    <row r="15981" spans="1:14" x14ac:dyDescent="0.25">
      <c r="A15981" t="s">
        <v>54161</v>
      </c>
      <c r="B15981" s="3" t="s">
        <v>34690</v>
      </c>
      <c r="C15981" s="3" t="s">
        <v>34691</v>
      </c>
      <c r="D15981" s="3" t="s">
        <v>12334</v>
      </c>
      <c r="E15981" s="3" t="s">
        <v>24893</v>
      </c>
      <c r="F15981" s="3" t="s">
        <v>7246</v>
      </c>
      <c r="G15981" s="3"/>
      <c r="H15981" s="3">
        <v>9176667142</v>
      </c>
      <c r="I15981" s="4">
        <v>42862.354166666664</v>
      </c>
      <c r="J15981" s="4">
        <v>42863.636805555558</v>
      </c>
      <c r="K15981" s="3" t="s">
        <v>141</v>
      </c>
      <c r="L15981" s="3" t="s">
        <v>34692</v>
      </c>
      <c r="M15981" s="3"/>
      <c r="N15981" s="3" t="s">
        <v>375</v>
      </c>
    </row>
    <row r="15982" spans="1:14" x14ac:dyDescent="0.25">
      <c r="A15982" t="s">
        <v>54162</v>
      </c>
      <c r="B15982" s="3" t="s">
        <v>34693</v>
      </c>
      <c r="C15982" s="3" t="s">
        <v>34694</v>
      </c>
      <c r="D15982" s="3" t="s">
        <v>12334</v>
      </c>
      <c r="E15982" s="3" t="s">
        <v>24632</v>
      </c>
      <c r="F15982" s="3" t="s">
        <v>151</v>
      </c>
      <c r="G15982" s="3"/>
      <c r="H15982" s="3">
        <v>7836854369</v>
      </c>
      <c r="I15982" s="4">
        <v>42862.345138888886</v>
      </c>
      <c r="J15982" s="4">
        <v>42863.65347222222</v>
      </c>
      <c r="K15982" s="3" t="s">
        <v>141</v>
      </c>
      <c r="L15982" s="3" t="s">
        <v>910</v>
      </c>
      <c r="M15982" s="3"/>
      <c r="N15982" s="3" t="s">
        <v>1433</v>
      </c>
    </row>
    <row r="15983" spans="1:14" x14ac:dyDescent="0.25">
      <c r="A15983" t="s">
        <v>54163</v>
      </c>
      <c r="B15983" s="3" t="s">
        <v>34695</v>
      </c>
      <c r="C15983" s="3" t="s">
        <v>34696</v>
      </c>
      <c r="D15983" s="3" t="s">
        <v>237</v>
      </c>
      <c r="E15983" s="3" t="s">
        <v>24906</v>
      </c>
      <c r="F15983" s="3" t="s">
        <v>549</v>
      </c>
      <c r="G15983" s="3" t="s">
        <v>549</v>
      </c>
      <c r="H15983" s="3">
        <v>9955827828</v>
      </c>
      <c r="I15983" s="4">
        <v>42862.325694444444</v>
      </c>
      <c r="J15983" s="4">
        <v>42863.585416666669</v>
      </c>
      <c r="K15983" s="3" t="s">
        <v>141</v>
      </c>
      <c r="L15983" s="3" t="s">
        <v>34697</v>
      </c>
      <c r="M15983" s="3"/>
      <c r="N15983" s="3" t="s">
        <v>807</v>
      </c>
    </row>
    <row r="15984" spans="1:14" x14ac:dyDescent="0.25">
      <c r="A15984" t="s">
        <v>54164</v>
      </c>
      <c r="B15984" s="3" t="s">
        <v>34698</v>
      </c>
      <c r="C15984" s="3" t="s">
        <v>34699</v>
      </c>
      <c r="D15984" s="3" t="s">
        <v>237</v>
      </c>
      <c r="E15984" s="3" t="s">
        <v>24810</v>
      </c>
      <c r="F15984" s="3" t="s">
        <v>148</v>
      </c>
      <c r="G15984" s="3" t="s">
        <v>148</v>
      </c>
      <c r="H15984" s="3">
        <v>9829942471</v>
      </c>
      <c r="I15984" s="4">
        <v>42862.317361111112</v>
      </c>
      <c r="J15984" s="4">
        <v>42863.435416666667</v>
      </c>
      <c r="K15984" s="3" t="s">
        <v>84</v>
      </c>
      <c r="L15984" s="3" t="s">
        <v>289</v>
      </c>
      <c r="M15984" s="3"/>
      <c r="N15984" s="3" t="s">
        <v>807</v>
      </c>
    </row>
    <row r="15985" spans="1:14" x14ac:dyDescent="0.25">
      <c r="A15985" t="s">
        <v>54165</v>
      </c>
      <c r="B15985" s="3" t="s">
        <v>34700</v>
      </c>
      <c r="C15985" s="3" t="s">
        <v>34701</v>
      </c>
      <c r="D15985" s="3" t="s">
        <v>237</v>
      </c>
      <c r="E15985" s="3" t="s">
        <v>24810</v>
      </c>
      <c r="F15985" s="3" t="s">
        <v>53</v>
      </c>
      <c r="G15985" s="3" t="s">
        <v>53</v>
      </c>
      <c r="H15985" s="3">
        <v>9966336638</v>
      </c>
      <c r="I15985" s="4">
        <v>42862.314583333333</v>
      </c>
      <c r="J15985" s="4">
        <v>42863.474999999999</v>
      </c>
      <c r="K15985" s="3" t="s">
        <v>370</v>
      </c>
      <c r="L15985" s="3" t="s">
        <v>34702</v>
      </c>
      <c r="M15985" s="4">
        <v>42863.6875</v>
      </c>
      <c r="N15985" s="3" t="s">
        <v>807</v>
      </c>
    </row>
    <row r="15986" spans="1:14" x14ac:dyDescent="0.25">
      <c r="A15986" t="s">
        <v>54166</v>
      </c>
      <c r="B15986" s="3" t="s">
        <v>34703</v>
      </c>
      <c r="C15986" s="3" t="s">
        <v>34704</v>
      </c>
      <c r="D15986" s="3" t="s">
        <v>12334</v>
      </c>
      <c r="E15986" s="3" t="s">
        <v>24632</v>
      </c>
      <c r="F15986" s="3" t="s">
        <v>331</v>
      </c>
      <c r="G15986" s="3"/>
      <c r="H15986" s="3">
        <v>8764280456</v>
      </c>
      <c r="I15986" s="4">
        <v>42862.310416666667</v>
      </c>
      <c r="J15986" s="4">
        <v>42863.44027777778</v>
      </c>
      <c r="K15986" s="3" t="s">
        <v>84</v>
      </c>
      <c r="L15986" s="3"/>
      <c r="M15986" s="3"/>
      <c r="N15986" s="3" t="s">
        <v>1433</v>
      </c>
    </row>
    <row r="15987" spans="1:14" x14ac:dyDescent="0.25">
      <c r="A15987" t="s">
        <v>54167</v>
      </c>
      <c r="B15987" s="3" t="s">
        <v>34705</v>
      </c>
      <c r="C15987" s="3" t="s">
        <v>34706</v>
      </c>
      <c r="D15987" s="3" t="s">
        <v>237</v>
      </c>
      <c r="E15987" s="3" t="s">
        <v>24825</v>
      </c>
      <c r="F15987" s="3" t="s">
        <v>3111</v>
      </c>
      <c r="G15987" s="3" t="s">
        <v>3111</v>
      </c>
      <c r="H15987" s="3">
        <v>9068640718</v>
      </c>
      <c r="I15987" s="4">
        <v>42862.30972222222</v>
      </c>
      <c r="J15987" s="4">
        <v>42863.465277777781</v>
      </c>
      <c r="K15987" s="3" t="s">
        <v>370</v>
      </c>
      <c r="L15987" s="3" t="s">
        <v>17658</v>
      </c>
      <c r="M15987" s="4">
        <v>42863.569444444445</v>
      </c>
      <c r="N15987" s="3" t="s">
        <v>375</v>
      </c>
    </row>
    <row r="15988" spans="1:14" x14ac:dyDescent="0.25">
      <c r="A15988" t="s">
        <v>54168</v>
      </c>
      <c r="B15988" s="3" t="s">
        <v>34707</v>
      </c>
      <c r="C15988" s="3" t="s">
        <v>34708</v>
      </c>
      <c r="D15988" s="3" t="s">
        <v>12334</v>
      </c>
      <c r="E15988" s="3" t="s">
        <v>24632</v>
      </c>
      <c r="F15988" s="3" t="s">
        <v>17</v>
      </c>
      <c r="G15988" s="3"/>
      <c r="H15988" s="3">
        <v>7063197404</v>
      </c>
      <c r="I15988" s="4">
        <v>42862.302777777775</v>
      </c>
      <c r="J15988" s="4">
        <v>42863.670138888891</v>
      </c>
      <c r="K15988" s="3" t="s">
        <v>141</v>
      </c>
      <c r="L15988" s="3" t="s">
        <v>34709</v>
      </c>
      <c r="M15988" s="3"/>
      <c r="N15988" s="3" t="s">
        <v>1433</v>
      </c>
    </row>
    <row r="15989" spans="1:14" x14ac:dyDescent="0.25">
      <c r="A15989" t="s">
        <v>54169</v>
      </c>
      <c r="B15989" s="3" t="s">
        <v>34710</v>
      </c>
      <c r="C15989" s="3" t="s">
        <v>34711</v>
      </c>
      <c r="D15989" s="3" t="s">
        <v>12334</v>
      </c>
      <c r="E15989" s="3" t="s">
        <v>24953</v>
      </c>
      <c r="F15989" s="3" t="s">
        <v>53</v>
      </c>
      <c r="G15989" s="3"/>
      <c r="H15989" s="3">
        <v>9848478740</v>
      </c>
      <c r="I15989" s="4">
        <v>42862.286805555559</v>
      </c>
      <c r="J15989" s="4">
        <v>42863.59652777778</v>
      </c>
      <c r="K15989" s="3" t="s">
        <v>31</v>
      </c>
      <c r="L15989" s="3" t="s">
        <v>54</v>
      </c>
      <c r="M15989" s="3"/>
      <c r="N15989" s="3" t="s">
        <v>1433</v>
      </c>
    </row>
    <row r="15990" spans="1:14" x14ac:dyDescent="0.25">
      <c r="A15990" t="s">
        <v>54170</v>
      </c>
      <c r="B15990" s="3" t="s">
        <v>34712</v>
      </c>
      <c r="C15990" s="3" t="s">
        <v>34713</v>
      </c>
      <c r="D15990" s="3" t="s">
        <v>12334</v>
      </c>
      <c r="E15990" s="3" t="s">
        <v>24632</v>
      </c>
      <c r="F15990" s="3" t="s">
        <v>88</v>
      </c>
      <c r="G15990" s="3"/>
      <c r="H15990" s="3">
        <v>8604796964</v>
      </c>
      <c r="I15990" s="4">
        <v>42862.272916666669</v>
      </c>
      <c r="J15990" s="4">
        <v>42863.65902777778</v>
      </c>
      <c r="K15990" s="3" t="s">
        <v>141</v>
      </c>
      <c r="L15990" s="3" t="s">
        <v>34714</v>
      </c>
      <c r="M15990" s="3"/>
      <c r="N15990" s="3" t="s">
        <v>1433</v>
      </c>
    </row>
    <row r="15991" spans="1:14" x14ac:dyDescent="0.25">
      <c r="A15991" t="s">
        <v>54171</v>
      </c>
      <c r="B15991" s="3" t="s">
        <v>34715</v>
      </c>
      <c r="C15991" s="3" t="s">
        <v>34716</v>
      </c>
      <c r="D15991" s="3" t="s">
        <v>12334</v>
      </c>
      <c r="E15991" s="3" t="s">
        <v>24893</v>
      </c>
      <c r="F15991" s="3" t="s">
        <v>2547</v>
      </c>
      <c r="G15991" s="3"/>
      <c r="H15991" s="3">
        <v>7348299841</v>
      </c>
      <c r="I15991" s="4">
        <v>42862.272222222222</v>
      </c>
      <c r="J15991" s="4">
        <v>42863.637499999997</v>
      </c>
      <c r="K15991" s="3" t="s">
        <v>31</v>
      </c>
      <c r="L15991" s="3" t="s">
        <v>1268</v>
      </c>
      <c r="M15991" s="3"/>
      <c r="N15991" s="3" t="s">
        <v>1433</v>
      </c>
    </row>
    <row r="15992" spans="1:14" x14ac:dyDescent="0.25">
      <c r="A15992" t="s">
        <v>54172</v>
      </c>
      <c r="B15992" s="3" t="s">
        <v>34717</v>
      </c>
      <c r="C15992" s="3" t="s">
        <v>34718</v>
      </c>
      <c r="D15992" s="3" t="s">
        <v>12334</v>
      </c>
      <c r="E15992" s="3" t="s">
        <v>24893</v>
      </c>
      <c r="F15992" s="3" t="s">
        <v>245</v>
      </c>
      <c r="G15992" s="3"/>
      <c r="H15992" s="3">
        <v>7696343014</v>
      </c>
      <c r="I15992" s="4">
        <v>42862.262499999997</v>
      </c>
      <c r="J15992" s="4">
        <v>42863.64166666667</v>
      </c>
      <c r="K15992" s="3" t="s">
        <v>141</v>
      </c>
      <c r="L15992" s="3" t="s">
        <v>34719</v>
      </c>
      <c r="M15992" s="3"/>
      <c r="N15992" s="3" t="s">
        <v>1433</v>
      </c>
    </row>
    <row r="15993" spans="1:14" x14ac:dyDescent="0.25">
      <c r="A15993" t="s">
        <v>54173</v>
      </c>
      <c r="B15993" s="3" t="s">
        <v>21602</v>
      </c>
      <c r="C15993" s="3" t="s">
        <v>34720</v>
      </c>
      <c r="D15993" s="3" t="s">
        <v>12334</v>
      </c>
      <c r="E15993" s="3" t="s">
        <v>24953</v>
      </c>
      <c r="F15993" s="3" t="s">
        <v>151</v>
      </c>
      <c r="G15993" s="3"/>
      <c r="H15993" s="3">
        <v>8860706912</v>
      </c>
      <c r="I15993" s="4">
        <v>42862.257638888892</v>
      </c>
      <c r="J15993" s="4">
        <v>42863.57708333333</v>
      </c>
      <c r="K15993" s="3" t="s">
        <v>70</v>
      </c>
      <c r="L15993" s="3" t="s">
        <v>26450</v>
      </c>
      <c r="M15993" s="3"/>
      <c r="N15993" s="3" t="s">
        <v>1433</v>
      </c>
    </row>
    <row r="15994" spans="1:14" x14ac:dyDescent="0.25">
      <c r="A15994" t="s">
        <v>54174</v>
      </c>
      <c r="B15994" s="3" t="s">
        <v>34721</v>
      </c>
      <c r="C15994" s="3" t="s">
        <v>34722</v>
      </c>
      <c r="D15994" s="3" t="s">
        <v>12334</v>
      </c>
      <c r="E15994" s="3" t="s">
        <v>24893</v>
      </c>
      <c r="F15994" s="3" t="s">
        <v>339</v>
      </c>
      <c r="G15994" s="3"/>
      <c r="H15994" s="3">
        <v>8889931166</v>
      </c>
      <c r="I15994" s="4">
        <v>42862.227777777778</v>
      </c>
      <c r="J15994" s="4">
        <v>42863.730555555558</v>
      </c>
      <c r="K15994" s="3" t="s">
        <v>141</v>
      </c>
      <c r="L15994" s="3" t="s">
        <v>3148</v>
      </c>
      <c r="M15994" s="3"/>
      <c r="N15994" s="3" t="s">
        <v>17680</v>
      </c>
    </row>
    <row r="15995" spans="1:14" x14ac:dyDescent="0.25">
      <c r="A15995" t="s">
        <v>54175</v>
      </c>
      <c r="B15995" s="3" t="s">
        <v>34723</v>
      </c>
      <c r="C15995" s="3" t="s">
        <v>34724</v>
      </c>
      <c r="D15995" s="3" t="s">
        <v>237</v>
      </c>
      <c r="E15995" s="3" t="s">
        <v>24825</v>
      </c>
      <c r="F15995" s="3" t="s">
        <v>18953</v>
      </c>
      <c r="G15995" s="3" t="s">
        <v>18953</v>
      </c>
      <c r="H15995" s="3">
        <v>9435011916</v>
      </c>
      <c r="I15995" s="4">
        <v>42862.21597222222</v>
      </c>
      <c r="J15995" s="4">
        <v>42863.462500000001</v>
      </c>
      <c r="K15995" s="3" t="s">
        <v>370</v>
      </c>
      <c r="L15995" s="3" t="s">
        <v>34725</v>
      </c>
      <c r="M15995" s="4">
        <v>42863.5</v>
      </c>
      <c r="N15995" s="3" t="s">
        <v>807</v>
      </c>
    </row>
    <row r="15996" spans="1:14" x14ac:dyDescent="0.25">
      <c r="A15996" t="s">
        <v>54176</v>
      </c>
      <c r="B15996" s="3" t="s">
        <v>34726</v>
      </c>
      <c r="C15996" s="3" t="s">
        <v>34727</v>
      </c>
      <c r="D15996" s="3" t="s">
        <v>237</v>
      </c>
      <c r="E15996" s="3" t="s">
        <v>24854</v>
      </c>
      <c r="F15996" s="3" t="s">
        <v>1140</v>
      </c>
      <c r="G15996" s="3" t="s">
        <v>1140</v>
      </c>
      <c r="H15996" s="3">
        <v>919878448801</v>
      </c>
      <c r="I15996" s="4">
        <v>42862.203472222223</v>
      </c>
      <c r="J15996" s="4">
        <v>42864.52847222222</v>
      </c>
      <c r="K15996" s="3" t="s">
        <v>141</v>
      </c>
      <c r="L15996" s="3" t="s">
        <v>1779</v>
      </c>
      <c r="M15996" s="3"/>
      <c r="N15996" s="3" t="s">
        <v>2261</v>
      </c>
    </row>
    <row r="15997" spans="1:14" x14ac:dyDescent="0.25">
      <c r="A15997" t="s">
        <v>54177</v>
      </c>
      <c r="B15997" s="3" t="s">
        <v>34728</v>
      </c>
      <c r="C15997" s="3" t="s">
        <v>34729</v>
      </c>
      <c r="D15997" s="3" t="s">
        <v>237</v>
      </c>
      <c r="E15997" s="3" t="s">
        <v>24906</v>
      </c>
      <c r="F15997" s="3" t="s">
        <v>10593</v>
      </c>
      <c r="G15997" s="3" t="s">
        <v>10593</v>
      </c>
      <c r="H15997" s="3">
        <v>8016126861</v>
      </c>
      <c r="I15997" s="4">
        <v>42862.203472222223</v>
      </c>
      <c r="J15997" s="4">
        <v>42871.425000000003</v>
      </c>
      <c r="K15997" s="3" t="s">
        <v>141</v>
      </c>
      <c r="L15997" s="3" t="s">
        <v>34730</v>
      </c>
      <c r="M15997" s="3"/>
      <c r="N15997" s="3" t="s">
        <v>807</v>
      </c>
    </row>
    <row r="15998" spans="1:14" x14ac:dyDescent="0.25">
      <c r="A15998" t="s">
        <v>54178</v>
      </c>
      <c r="B15998" s="3" t="s">
        <v>34731</v>
      </c>
      <c r="C15998" s="3" t="s">
        <v>34732</v>
      </c>
      <c r="D15998" s="3" t="s">
        <v>237</v>
      </c>
      <c r="E15998" s="3" t="s">
        <v>24667</v>
      </c>
      <c r="F15998" s="3" t="s">
        <v>96</v>
      </c>
      <c r="G15998" s="3" t="s">
        <v>96</v>
      </c>
      <c r="H15998" s="3">
        <v>8498057830</v>
      </c>
      <c r="I15998" s="4">
        <v>42862.19027777778</v>
      </c>
      <c r="J15998" s="4">
        <v>42863.435416666667</v>
      </c>
      <c r="K15998" s="3"/>
      <c r="L15998" s="3"/>
      <c r="M15998" s="3"/>
      <c r="N15998" s="3" t="s">
        <v>807</v>
      </c>
    </row>
    <row r="15999" spans="1:14" x14ac:dyDescent="0.25">
      <c r="A15999" t="s">
        <v>54179</v>
      </c>
      <c r="B15999" s="3" t="s">
        <v>34733</v>
      </c>
      <c r="C15999" s="3" t="s">
        <v>34734</v>
      </c>
      <c r="D15999" s="3" t="s">
        <v>12334</v>
      </c>
      <c r="E15999" s="3" t="s">
        <v>24632</v>
      </c>
      <c r="F15999" s="3" t="s">
        <v>249</v>
      </c>
      <c r="G15999" s="3"/>
      <c r="H15999" s="3">
        <v>7036971375</v>
      </c>
      <c r="I15999" s="4">
        <v>42862.155555555553</v>
      </c>
      <c r="J15999" s="4">
        <v>42863.654861111114</v>
      </c>
      <c r="K15999" s="3" t="s">
        <v>141</v>
      </c>
      <c r="L15999" s="3" t="s">
        <v>34735</v>
      </c>
      <c r="M15999" s="3"/>
      <c r="N15999" s="3" t="s">
        <v>1433</v>
      </c>
    </row>
    <row r="16000" spans="1:14" x14ac:dyDescent="0.25">
      <c r="A16000" t="s">
        <v>54180</v>
      </c>
      <c r="B16000" s="3" t="s">
        <v>34736</v>
      </c>
      <c r="C16000" s="3" t="s">
        <v>34737</v>
      </c>
      <c r="D16000" s="3" t="s">
        <v>12334</v>
      </c>
      <c r="E16000" s="3" t="s">
        <v>24893</v>
      </c>
      <c r="F16000" s="3" t="s">
        <v>88</v>
      </c>
      <c r="G16000" s="3"/>
      <c r="H16000" s="3">
        <v>8176096197</v>
      </c>
      <c r="I16000" s="4">
        <v>42862.142361111109</v>
      </c>
      <c r="J16000" s="4">
        <v>42863.627083333333</v>
      </c>
      <c r="K16000" s="3" t="s">
        <v>31</v>
      </c>
      <c r="L16000" s="3" t="s">
        <v>67</v>
      </c>
      <c r="M16000" s="3"/>
      <c r="N16000" s="3" t="s">
        <v>1433</v>
      </c>
    </row>
    <row r="16001" spans="1:14" x14ac:dyDescent="0.25">
      <c r="A16001" t="s">
        <v>54181</v>
      </c>
      <c r="B16001" s="3" t="s">
        <v>12332</v>
      </c>
      <c r="C16001" s="3" t="s">
        <v>34738</v>
      </c>
      <c r="D16001" s="3" t="s">
        <v>12334</v>
      </c>
      <c r="E16001" s="3" t="s">
        <v>24893</v>
      </c>
      <c r="F16001" s="3" t="s">
        <v>66</v>
      </c>
      <c r="G16001" s="3"/>
      <c r="H16001" s="3">
        <v>9818796184</v>
      </c>
      <c r="I16001" s="4">
        <v>42862.125</v>
      </c>
      <c r="J16001" s="4">
        <v>42863.44027777778</v>
      </c>
      <c r="K16001" s="3" t="s">
        <v>370</v>
      </c>
      <c r="L16001" s="3" t="s">
        <v>85</v>
      </c>
      <c r="M16001" s="3"/>
      <c r="N16001" s="3" t="s">
        <v>1433</v>
      </c>
    </row>
    <row r="16002" spans="1:14" x14ac:dyDescent="0.25">
      <c r="A16002" t="s">
        <v>54182</v>
      </c>
      <c r="B16002" s="3" t="s">
        <v>34739</v>
      </c>
      <c r="C16002" s="3" t="s">
        <v>34740</v>
      </c>
      <c r="D16002" s="3" t="s">
        <v>12334</v>
      </c>
      <c r="E16002" s="3" t="s">
        <v>24893</v>
      </c>
      <c r="F16002" s="3" t="s">
        <v>44</v>
      </c>
      <c r="G16002" s="3"/>
      <c r="H16002" s="3">
        <v>9886665570</v>
      </c>
      <c r="I16002" s="4">
        <v>42862.113194444442</v>
      </c>
      <c r="J16002" s="4">
        <v>42863.73541666667</v>
      </c>
      <c r="K16002" s="3" t="s">
        <v>141</v>
      </c>
      <c r="L16002" s="3" t="s">
        <v>17325</v>
      </c>
      <c r="M16002" s="3"/>
      <c r="N16002" s="3" t="s">
        <v>34741</v>
      </c>
    </row>
    <row r="16003" spans="1:14" x14ac:dyDescent="0.25">
      <c r="A16003" t="s">
        <v>54183</v>
      </c>
      <c r="B16003" s="3" t="s">
        <v>24182</v>
      </c>
      <c r="C16003" s="3" t="s">
        <v>34742</v>
      </c>
      <c r="D16003" s="3" t="s">
        <v>12334</v>
      </c>
      <c r="E16003" s="3" t="s">
        <v>24953</v>
      </c>
      <c r="F16003" s="3" t="s">
        <v>356</v>
      </c>
      <c r="G16003" s="3"/>
      <c r="H16003" s="3">
        <v>9996975886</v>
      </c>
      <c r="I16003" s="4">
        <v>42862.106249999997</v>
      </c>
      <c r="J16003" s="4">
        <v>42863.538194444445</v>
      </c>
      <c r="K16003" s="3" t="s">
        <v>141</v>
      </c>
      <c r="L16003" s="3" t="s">
        <v>241</v>
      </c>
      <c r="M16003" s="3"/>
      <c r="N16003" s="3" t="s">
        <v>1433</v>
      </c>
    </row>
    <row r="16004" spans="1:14" x14ac:dyDescent="0.25">
      <c r="A16004" t="s">
        <v>54184</v>
      </c>
      <c r="B16004" s="3" t="s">
        <v>34743</v>
      </c>
      <c r="C16004" s="3" t="s">
        <v>34744</v>
      </c>
      <c r="D16004" s="3" t="s">
        <v>12334</v>
      </c>
      <c r="E16004" s="3" t="s">
        <v>24893</v>
      </c>
      <c r="F16004" s="3" t="s">
        <v>6935</v>
      </c>
      <c r="G16004" s="3"/>
      <c r="H16004" s="3">
        <v>8935878120</v>
      </c>
      <c r="I16004" s="4">
        <v>42862.065972222219</v>
      </c>
      <c r="J16004" s="4">
        <v>42863.44027777778</v>
      </c>
      <c r="K16004" s="3" t="s">
        <v>84</v>
      </c>
      <c r="L16004" s="3" t="s">
        <v>321</v>
      </c>
      <c r="M16004" s="3"/>
      <c r="N16004" s="3" t="s">
        <v>1433</v>
      </c>
    </row>
    <row r="16005" spans="1:14" x14ac:dyDescent="0.25">
      <c r="A16005" t="s">
        <v>54185</v>
      </c>
      <c r="B16005" s="3" t="s">
        <v>34745</v>
      </c>
      <c r="C16005" s="3" t="s">
        <v>34746</v>
      </c>
      <c r="D16005" s="3" t="s">
        <v>237</v>
      </c>
      <c r="E16005" s="3" t="s">
        <v>24718</v>
      </c>
      <c r="F16005" s="3" t="s">
        <v>367</v>
      </c>
      <c r="G16005" s="3" t="s">
        <v>367</v>
      </c>
      <c r="H16005" s="3">
        <v>8609896312</v>
      </c>
      <c r="I16005" s="4">
        <v>42862.061111111114</v>
      </c>
      <c r="J16005" s="4">
        <v>42863.633333333331</v>
      </c>
      <c r="K16005" s="3" t="s">
        <v>31</v>
      </c>
      <c r="L16005" s="3"/>
      <c r="M16005" s="3"/>
      <c r="N16005" s="3" t="s">
        <v>807</v>
      </c>
    </row>
    <row r="16006" spans="1:14" x14ac:dyDescent="0.25">
      <c r="A16006" t="s">
        <v>54186</v>
      </c>
      <c r="B16006" s="3" t="s">
        <v>34747</v>
      </c>
      <c r="C16006" s="3" t="s">
        <v>34748</v>
      </c>
      <c r="D16006" s="3" t="s">
        <v>237</v>
      </c>
      <c r="E16006" s="3" t="s">
        <v>24718</v>
      </c>
      <c r="F16006" s="3" t="s">
        <v>58</v>
      </c>
      <c r="G16006" s="3" t="s">
        <v>58</v>
      </c>
      <c r="H16006" s="3">
        <v>8180035982</v>
      </c>
      <c r="I16006" s="4">
        <v>42862.05972222222</v>
      </c>
      <c r="J16006" s="4">
        <v>42872.502083333333</v>
      </c>
      <c r="K16006" s="3" t="s">
        <v>31</v>
      </c>
      <c r="L16006" s="3"/>
      <c r="M16006" s="3"/>
      <c r="N16006" s="3" t="s">
        <v>41</v>
      </c>
    </row>
    <row r="16007" spans="1:14" x14ac:dyDescent="0.25">
      <c r="A16007" t="s">
        <v>54187</v>
      </c>
      <c r="B16007" s="3" t="s">
        <v>1472</v>
      </c>
      <c r="C16007" s="3" t="s">
        <v>34749</v>
      </c>
      <c r="D16007" s="3" t="s">
        <v>12334</v>
      </c>
      <c r="E16007" s="3" t="s">
        <v>24893</v>
      </c>
      <c r="F16007" s="3" t="s">
        <v>1432</v>
      </c>
      <c r="G16007" s="3"/>
      <c r="H16007" s="3">
        <v>9571055342</v>
      </c>
      <c r="I16007" s="4">
        <v>42862.05972222222</v>
      </c>
      <c r="J16007" s="4">
        <v>42863.709722222222</v>
      </c>
      <c r="K16007" s="3" t="s">
        <v>141</v>
      </c>
      <c r="L16007" s="3" t="s">
        <v>67</v>
      </c>
      <c r="M16007" s="3"/>
      <c r="N16007" s="3" t="s">
        <v>1433</v>
      </c>
    </row>
    <row r="16008" spans="1:14" x14ac:dyDescent="0.25">
      <c r="A16008" t="s">
        <v>54188</v>
      </c>
      <c r="B16008" s="3" t="s">
        <v>34750</v>
      </c>
      <c r="C16008" s="3" t="s">
        <v>34751</v>
      </c>
      <c r="D16008" s="3" t="s">
        <v>237</v>
      </c>
      <c r="E16008" s="3" t="s">
        <v>24718</v>
      </c>
      <c r="F16008" s="3" t="s">
        <v>742</v>
      </c>
      <c r="G16008" s="3" t="s">
        <v>742</v>
      </c>
      <c r="H16008" s="3">
        <v>7404541268</v>
      </c>
      <c r="I16008" s="4">
        <v>42862.056944444441</v>
      </c>
      <c r="J16008" s="4">
        <v>42863.433333333334</v>
      </c>
      <c r="K16008" s="3" t="s">
        <v>84</v>
      </c>
      <c r="L16008" s="3"/>
      <c r="M16008" s="3"/>
      <c r="N16008" s="3" t="s">
        <v>807</v>
      </c>
    </row>
    <row r="16009" spans="1:14" x14ac:dyDescent="0.25">
      <c r="A16009" t="s">
        <v>54189</v>
      </c>
      <c r="B16009" s="3" t="s">
        <v>34752</v>
      </c>
      <c r="C16009" s="3" t="s">
        <v>34753</v>
      </c>
      <c r="D16009" s="3" t="s">
        <v>12334</v>
      </c>
      <c r="E16009" s="3" t="s">
        <v>24632</v>
      </c>
      <c r="F16009" s="3" t="s">
        <v>401</v>
      </c>
      <c r="G16009" s="3"/>
      <c r="H16009" s="3">
        <v>7719018655</v>
      </c>
      <c r="I16009" s="4">
        <v>42862.051388888889</v>
      </c>
      <c r="J16009" s="4">
        <v>42863.746527777781</v>
      </c>
      <c r="K16009" s="3" t="s">
        <v>141</v>
      </c>
      <c r="L16009" s="3" t="s">
        <v>14941</v>
      </c>
      <c r="M16009" s="3"/>
      <c r="N16009" s="3" t="s">
        <v>1433</v>
      </c>
    </row>
    <row r="16010" spans="1:14" x14ac:dyDescent="0.25">
      <c r="A16010" t="s">
        <v>54190</v>
      </c>
      <c r="B16010" s="3" t="s">
        <v>34754</v>
      </c>
      <c r="C16010" s="3" t="s">
        <v>34755</v>
      </c>
      <c r="D16010" s="3" t="s">
        <v>237</v>
      </c>
      <c r="E16010" s="3" t="s">
        <v>24718</v>
      </c>
      <c r="F16010" s="3" t="s">
        <v>3634</v>
      </c>
      <c r="G16010" s="3" t="s">
        <v>3634</v>
      </c>
      <c r="H16010" s="3">
        <v>5108624658</v>
      </c>
      <c r="I16010" s="4">
        <v>42862.015277777777</v>
      </c>
      <c r="J16010" s="4">
        <v>42863.519444444442</v>
      </c>
      <c r="K16010" s="3" t="s">
        <v>31</v>
      </c>
      <c r="L16010" s="3"/>
      <c r="M16010" s="3"/>
      <c r="N16010" s="3" t="s">
        <v>2261</v>
      </c>
    </row>
    <row r="16011" spans="1:14" ht="30" x14ac:dyDescent="0.25">
      <c r="A16011" t="s">
        <v>54191</v>
      </c>
      <c r="B16011" s="3" t="s">
        <v>34756</v>
      </c>
      <c r="C16011" s="3" t="s">
        <v>34757</v>
      </c>
      <c r="D16011" s="3" t="s">
        <v>237</v>
      </c>
      <c r="E16011" s="3" t="s">
        <v>24914</v>
      </c>
      <c r="F16011" s="3" t="s">
        <v>220</v>
      </c>
      <c r="G16011" s="3" t="s">
        <v>220</v>
      </c>
      <c r="H16011" s="3">
        <v>8905816208</v>
      </c>
      <c r="I16011" s="4">
        <v>42862.009027777778</v>
      </c>
      <c r="J16011" s="4">
        <v>42863.436111111114</v>
      </c>
      <c r="K16011" s="3" t="s">
        <v>84</v>
      </c>
      <c r="L16011" s="3" t="s">
        <v>85</v>
      </c>
      <c r="M16011" s="3"/>
      <c r="N16011" s="3" t="s">
        <v>41</v>
      </c>
    </row>
    <row r="16012" spans="1:14" ht="30" x14ac:dyDescent="0.25">
      <c r="A16012" t="s">
        <v>54192</v>
      </c>
      <c r="B16012" s="3" t="s">
        <v>34758</v>
      </c>
      <c r="C16012" s="3" t="s">
        <v>34759</v>
      </c>
      <c r="D16012" s="3" t="s">
        <v>237</v>
      </c>
      <c r="E16012" s="3" t="s">
        <v>24906</v>
      </c>
      <c r="F16012" s="3" t="s">
        <v>320</v>
      </c>
      <c r="G16012" s="3" t="s">
        <v>320</v>
      </c>
      <c r="H16012" s="3">
        <v>9994201745</v>
      </c>
      <c r="I16012" s="4">
        <v>42862.003472222219</v>
      </c>
      <c r="J16012" s="4">
        <v>42863.47152777778</v>
      </c>
      <c r="K16012" s="3" t="s">
        <v>141</v>
      </c>
      <c r="L16012" s="3" t="s">
        <v>34760</v>
      </c>
      <c r="M16012" s="3"/>
      <c r="N16012" s="3" t="s">
        <v>2261</v>
      </c>
    </row>
    <row r="16013" spans="1:14" x14ac:dyDescent="0.25">
      <c r="A16013" t="s">
        <v>54193</v>
      </c>
      <c r="B16013" s="3" t="s">
        <v>34761</v>
      </c>
      <c r="C16013" s="3" t="s">
        <v>34762</v>
      </c>
      <c r="D16013" s="3" t="s">
        <v>12334</v>
      </c>
      <c r="E16013" s="3" t="s">
        <v>24893</v>
      </c>
      <c r="F16013" s="3" t="s">
        <v>1116</v>
      </c>
      <c r="G16013" s="3"/>
      <c r="H16013" s="3">
        <v>9926967762</v>
      </c>
      <c r="I16013" s="4">
        <v>42861.99722222222</v>
      </c>
      <c r="J16013" s="4">
        <v>42866.432638888888</v>
      </c>
      <c r="K16013" s="3" t="s">
        <v>101</v>
      </c>
      <c r="L16013" s="3" t="s">
        <v>4045</v>
      </c>
      <c r="M16013" s="3"/>
      <c r="N16013" s="3" t="s">
        <v>1433</v>
      </c>
    </row>
    <row r="16014" spans="1:14" x14ac:dyDescent="0.25">
      <c r="A16014" t="s">
        <v>54194</v>
      </c>
      <c r="B16014" s="3" t="s">
        <v>34763</v>
      </c>
      <c r="C16014" s="3" t="s">
        <v>34764</v>
      </c>
      <c r="D16014" s="3" t="s">
        <v>12334</v>
      </c>
      <c r="E16014" s="3" t="s">
        <v>24893</v>
      </c>
      <c r="F16014" s="3" t="s">
        <v>83</v>
      </c>
      <c r="G16014" s="3"/>
      <c r="H16014" s="3">
        <v>9029793346</v>
      </c>
      <c r="I16014" s="4">
        <v>42861.990972222222</v>
      </c>
      <c r="J16014" s="4">
        <v>42863.732638888891</v>
      </c>
      <c r="K16014" s="3" t="s">
        <v>141</v>
      </c>
      <c r="L16014" s="3" t="s">
        <v>34765</v>
      </c>
      <c r="M16014" s="3"/>
      <c r="N16014" s="3" t="s">
        <v>1433</v>
      </c>
    </row>
    <row r="16015" spans="1:14" x14ac:dyDescent="0.25">
      <c r="A16015" t="s">
        <v>54195</v>
      </c>
      <c r="B16015" s="3" t="s">
        <v>1457</v>
      </c>
      <c r="C16015" s="3" t="s">
        <v>34766</v>
      </c>
      <c r="D16015" s="3" t="s">
        <v>12334</v>
      </c>
      <c r="E16015" s="3" t="s">
        <v>24893</v>
      </c>
      <c r="F16015" s="3" t="s">
        <v>96</v>
      </c>
      <c r="G16015" s="3"/>
      <c r="H16015" s="3">
        <v>8147117036</v>
      </c>
      <c r="I16015" s="4">
        <v>42861.986805555556</v>
      </c>
      <c r="J16015" s="4">
        <v>42863.541666666664</v>
      </c>
      <c r="K16015" s="3" t="s">
        <v>84</v>
      </c>
      <c r="L16015" s="3" t="s">
        <v>85</v>
      </c>
      <c r="M16015" s="3"/>
      <c r="N16015" s="3" t="s">
        <v>375</v>
      </c>
    </row>
    <row r="16016" spans="1:14" ht="30" x14ac:dyDescent="0.25">
      <c r="A16016" t="s">
        <v>54196</v>
      </c>
      <c r="B16016" s="3" t="s">
        <v>34767</v>
      </c>
      <c r="C16016" s="3" t="s">
        <v>34768</v>
      </c>
      <c r="D16016" s="3" t="s">
        <v>12334</v>
      </c>
      <c r="E16016" s="3" t="s">
        <v>24893</v>
      </c>
      <c r="F16016" s="3" t="s">
        <v>17</v>
      </c>
      <c r="G16016" s="3"/>
      <c r="H16016" s="3">
        <v>8420505622</v>
      </c>
      <c r="I16016" s="4">
        <v>42861.98541666667</v>
      </c>
      <c r="J16016" s="4">
        <v>42863.541666666664</v>
      </c>
      <c r="K16016" s="3" t="s">
        <v>84</v>
      </c>
      <c r="L16016" s="3" t="s">
        <v>50</v>
      </c>
      <c r="M16016" s="3"/>
      <c r="N16016" s="3" t="s">
        <v>6539</v>
      </c>
    </row>
    <row r="16017" spans="1:14" x14ac:dyDescent="0.25">
      <c r="A16017" t="s">
        <v>54197</v>
      </c>
      <c r="B16017" s="3" t="s">
        <v>34769</v>
      </c>
      <c r="C16017" s="3" t="s">
        <v>34770</v>
      </c>
      <c r="D16017" s="3" t="s">
        <v>237</v>
      </c>
      <c r="E16017" s="3" t="s">
        <v>24877</v>
      </c>
      <c r="F16017" s="3" t="s">
        <v>2921</v>
      </c>
      <c r="G16017" s="3" t="s">
        <v>2921</v>
      </c>
      <c r="H16017" s="3">
        <v>9083268580</v>
      </c>
      <c r="I16017" s="4">
        <v>42861.976388888892</v>
      </c>
      <c r="J16017" s="4">
        <v>42863.445138888892</v>
      </c>
      <c r="K16017" s="3" t="s">
        <v>84</v>
      </c>
      <c r="L16017" s="3" t="s">
        <v>24890</v>
      </c>
      <c r="M16017" s="3"/>
      <c r="N16017" s="3" t="s">
        <v>807</v>
      </c>
    </row>
    <row r="16018" spans="1:14" x14ac:dyDescent="0.25">
      <c r="A16018" t="s">
        <v>54198</v>
      </c>
      <c r="B16018" s="3" t="s">
        <v>34771</v>
      </c>
      <c r="C16018" s="3" t="s">
        <v>34772</v>
      </c>
      <c r="D16018" s="3" t="s">
        <v>2701</v>
      </c>
      <c r="E16018" s="3" t="s">
        <v>24906</v>
      </c>
      <c r="F16018" s="3" t="s">
        <v>20517</v>
      </c>
      <c r="G16018" s="3" t="s">
        <v>20517</v>
      </c>
      <c r="H16018" s="3">
        <v>7768893343</v>
      </c>
      <c r="I16018" s="4">
        <v>42861.974999999999</v>
      </c>
      <c r="J16018" s="4">
        <v>42865.459027777775</v>
      </c>
      <c r="K16018" s="3" t="s">
        <v>141</v>
      </c>
      <c r="L16018" s="3" t="s">
        <v>34773</v>
      </c>
      <c r="M16018" s="3"/>
      <c r="N16018" s="3" t="s">
        <v>10667</v>
      </c>
    </row>
    <row r="16019" spans="1:14" x14ac:dyDescent="0.25">
      <c r="A16019" t="s">
        <v>54199</v>
      </c>
      <c r="B16019" s="3" t="s">
        <v>34774</v>
      </c>
      <c r="C16019" s="3" t="s">
        <v>34775</v>
      </c>
      <c r="D16019" s="3" t="s">
        <v>237</v>
      </c>
      <c r="E16019" s="3" t="s">
        <v>24361</v>
      </c>
      <c r="F16019" s="3" t="s">
        <v>58</v>
      </c>
      <c r="G16019" s="3" t="s">
        <v>58</v>
      </c>
      <c r="H16019" s="3">
        <v>9096585157</v>
      </c>
      <c r="I16019" s="4">
        <v>42861.969444444447</v>
      </c>
      <c r="J16019" s="4">
        <v>42863.444444444445</v>
      </c>
      <c r="K16019" s="3" t="s">
        <v>84</v>
      </c>
      <c r="L16019" s="3" t="s">
        <v>6610</v>
      </c>
      <c r="M16019" s="3"/>
      <c r="N16019" s="3" t="s">
        <v>1484</v>
      </c>
    </row>
    <row r="16020" spans="1:14" x14ac:dyDescent="0.25">
      <c r="A16020" t="s">
        <v>54200</v>
      </c>
      <c r="B16020" s="3" t="s">
        <v>34776</v>
      </c>
      <c r="C16020" s="3" t="s">
        <v>34777</v>
      </c>
      <c r="D16020" s="3" t="s">
        <v>237</v>
      </c>
      <c r="E16020" s="3" t="s">
        <v>24877</v>
      </c>
      <c r="F16020" s="3" t="s">
        <v>148</v>
      </c>
      <c r="G16020" s="3" t="s">
        <v>148</v>
      </c>
      <c r="H16020" s="3">
        <v>9166696906</v>
      </c>
      <c r="I16020" s="4">
        <v>42861.968055555553</v>
      </c>
      <c r="J16020" s="4">
        <v>42863.445138888892</v>
      </c>
      <c r="K16020" s="3" t="s">
        <v>84</v>
      </c>
      <c r="L16020" s="3" t="s">
        <v>34778</v>
      </c>
      <c r="M16020" s="3"/>
      <c r="N16020" s="3" t="s">
        <v>926</v>
      </c>
    </row>
    <row r="16021" spans="1:14" x14ac:dyDescent="0.25">
      <c r="A16021" t="s">
        <v>54201</v>
      </c>
      <c r="B16021" s="3" t="s">
        <v>34779</v>
      </c>
      <c r="C16021" s="3" t="s">
        <v>34780</v>
      </c>
      <c r="D16021" s="3" t="s">
        <v>12334</v>
      </c>
      <c r="E16021" s="3" t="s">
        <v>24893</v>
      </c>
      <c r="F16021" s="3" t="s">
        <v>151</v>
      </c>
      <c r="G16021" s="3"/>
      <c r="H16021" s="3">
        <v>8826344270</v>
      </c>
      <c r="I16021" s="4">
        <v>42861.963194444441</v>
      </c>
      <c r="J16021" s="4">
        <v>42866.432638888888</v>
      </c>
      <c r="K16021" s="3" t="s">
        <v>141</v>
      </c>
      <c r="L16021" s="3" t="s">
        <v>374</v>
      </c>
      <c r="M16021" s="3"/>
      <c r="N16021" s="3" t="s">
        <v>375</v>
      </c>
    </row>
    <row r="16022" spans="1:14" x14ac:dyDescent="0.25">
      <c r="A16022" t="s">
        <v>54202</v>
      </c>
      <c r="B16022" s="3" t="s">
        <v>34781</v>
      </c>
      <c r="C16022" s="3" t="s">
        <v>34782</v>
      </c>
      <c r="D16022" s="3" t="s">
        <v>237</v>
      </c>
      <c r="E16022" s="3" t="s">
        <v>24667</v>
      </c>
      <c r="F16022" s="3" t="s">
        <v>1554</v>
      </c>
      <c r="G16022" s="3" t="s">
        <v>1554</v>
      </c>
      <c r="H16022" s="3">
        <v>9740820027</v>
      </c>
      <c r="I16022" s="4">
        <v>42861.948611111111</v>
      </c>
      <c r="J16022" s="4">
        <v>42863.445833333331</v>
      </c>
      <c r="K16022" s="3"/>
      <c r="L16022" s="3"/>
      <c r="M16022" s="3"/>
      <c r="N16022" s="3" t="s">
        <v>807</v>
      </c>
    </row>
    <row r="16023" spans="1:14" x14ac:dyDescent="0.25">
      <c r="A16023" t="s">
        <v>54203</v>
      </c>
      <c r="B16023" s="3" t="s">
        <v>2374</v>
      </c>
      <c r="C16023" s="3" t="s">
        <v>34783</v>
      </c>
      <c r="D16023" s="3" t="s">
        <v>237</v>
      </c>
      <c r="E16023" s="3" t="s">
        <v>24667</v>
      </c>
      <c r="F16023" s="3" t="s">
        <v>1939</v>
      </c>
      <c r="G16023" s="3" t="s">
        <v>1939</v>
      </c>
      <c r="H16023" s="3">
        <v>9896811722</v>
      </c>
      <c r="I16023" s="4">
        <v>42861.94027777778</v>
      </c>
      <c r="J16023" s="4">
        <v>42863.445833333331</v>
      </c>
      <c r="K16023" s="3"/>
      <c r="L16023" s="3"/>
      <c r="M16023" s="3"/>
      <c r="N16023" s="3" t="s">
        <v>807</v>
      </c>
    </row>
    <row r="16024" spans="1:14" x14ac:dyDescent="0.25">
      <c r="A16024" t="s">
        <v>54204</v>
      </c>
      <c r="B16024" s="3" t="s">
        <v>34784</v>
      </c>
      <c r="C16024" s="3" t="s">
        <v>34785</v>
      </c>
      <c r="D16024" s="3" t="s">
        <v>237</v>
      </c>
      <c r="E16024" s="3" t="s">
        <v>24667</v>
      </c>
      <c r="F16024" s="3" t="s">
        <v>5060</v>
      </c>
      <c r="G16024" s="3" t="s">
        <v>5060</v>
      </c>
      <c r="H16024" s="3">
        <v>8660104292</v>
      </c>
      <c r="I16024" s="4">
        <v>42861.931944444441</v>
      </c>
      <c r="J16024" s="4">
        <v>42863.445833333331</v>
      </c>
      <c r="K16024" s="3"/>
      <c r="L16024" s="3"/>
      <c r="M16024" s="3"/>
      <c r="N16024" s="3" t="s">
        <v>807</v>
      </c>
    </row>
    <row r="16025" spans="1:14" x14ac:dyDescent="0.25">
      <c r="A16025" t="s">
        <v>54205</v>
      </c>
      <c r="B16025" s="3" t="s">
        <v>34786</v>
      </c>
      <c r="C16025" s="3" t="s">
        <v>34787</v>
      </c>
      <c r="D16025" s="3" t="s">
        <v>237</v>
      </c>
      <c r="E16025" s="3" t="s">
        <v>24918</v>
      </c>
      <c r="F16025" s="3" t="s">
        <v>151</v>
      </c>
      <c r="G16025" s="3" t="s">
        <v>14438</v>
      </c>
      <c r="H16025" s="3">
        <v>7838656060</v>
      </c>
      <c r="I16025" s="4">
        <v>42861.920138888891</v>
      </c>
      <c r="J16025" s="4">
        <v>42863.486805555556</v>
      </c>
      <c r="K16025" s="3" t="s">
        <v>84</v>
      </c>
      <c r="L16025" s="3" t="s">
        <v>85</v>
      </c>
      <c r="M16025" s="3"/>
      <c r="N16025" s="3" t="s">
        <v>2261</v>
      </c>
    </row>
    <row r="16026" spans="1:14" ht="30" x14ac:dyDescent="0.25">
      <c r="A16026" t="s">
        <v>54206</v>
      </c>
      <c r="B16026" s="3" t="s">
        <v>34788</v>
      </c>
      <c r="C16026" s="3" t="s">
        <v>34789</v>
      </c>
      <c r="D16026" s="3" t="s">
        <v>237</v>
      </c>
      <c r="E16026" s="3" t="s">
        <v>24914</v>
      </c>
      <c r="F16026" s="3" t="s">
        <v>549</v>
      </c>
      <c r="G16026" s="3" t="s">
        <v>549</v>
      </c>
      <c r="H16026" s="3">
        <v>9334667141</v>
      </c>
      <c r="I16026" s="4">
        <v>42861.920138888891</v>
      </c>
      <c r="J16026" s="4">
        <v>42863.736805555556</v>
      </c>
      <c r="K16026" s="3" t="s">
        <v>141</v>
      </c>
      <c r="L16026" s="3" t="s">
        <v>652</v>
      </c>
      <c r="M16026" s="3"/>
      <c r="N16026" s="3" t="s">
        <v>2261</v>
      </c>
    </row>
    <row r="16027" spans="1:14" x14ac:dyDescent="0.25">
      <c r="A16027" t="s">
        <v>54207</v>
      </c>
      <c r="B16027" s="3" t="s">
        <v>34790</v>
      </c>
      <c r="C16027" s="3" t="s">
        <v>34791</v>
      </c>
      <c r="D16027" s="3" t="s">
        <v>237</v>
      </c>
      <c r="E16027" s="3" t="s">
        <v>24918</v>
      </c>
      <c r="F16027" s="3" t="s">
        <v>14824</v>
      </c>
      <c r="G16027" s="3"/>
      <c r="H16027" s="3">
        <v>971544400827</v>
      </c>
      <c r="I16027" s="4">
        <v>42861.919444444444</v>
      </c>
      <c r="J16027" s="4">
        <v>42863.527083333334</v>
      </c>
      <c r="K16027" s="3" t="s">
        <v>31</v>
      </c>
      <c r="L16027" s="3" t="s">
        <v>178</v>
      </c>
      <c r="M16027" s="3"/>
      <c r="N16027" s="3"/>
    </row>
    <row r="16028" spans="1:14" x14ac:dyDescent="0.25">
      <c r="A16028" t="s">
        <v>54208</v>
      </c>
      <c r="B16028" s="3" t="s">
        <v>2374</v>
      </c>
      <c r="C16028" s="3" t="s">
        <v>34792</v>
      </c>
      <c r="D16028" s="3" t="s">
        <v>12334</v>
      </c>
      <c r="E16028" s="3" t="s">
        <v>24893</v>
      </c>
      <c r="F16028" s="3" t="s">
        <v>680</v>
      </c>
      <c r="G16028" s="3"/>
      <c r="H16028" s="3">
        <v>9720912724</v>
      </c>
      <c r="I16028" s="4">
        <v>42861.915972222225</v>
      </c>
      <c r="J16028" s="4">
        <v>42866.432638888888</v>
      </c>
      <c r="K16028" s="3" t="s">
        <v>84</v>
      </c>
      <c r="L16028" s="3" t="s">
        <v>289</v>
      </c>
      <c r="M16028" s="3"/>
      <c r="N16028" s="3" t="s">
        <v>112</v>
      </c>
    </row>
    <row r="16029" spans="1:14" x14ac:dyDescent="0.25">
      <c r="A16029" t="s">
        <v>54209</v>
      </c>
      <c r="B16029" s="3" t="s">
        <v>34793</v>
      </c>
      <c r="C16029" s="3" t="s">
        <v>34794</v>
      </c>
      <c r="D16029" s="3" t="s">
        <v>12334</v>
      </c>
      <c r="E16029" s="3" t="s">
        <v>24953</v>
      </c>
      <c r="F16029" s="3" t="s">
        <v>684</v>
      </c>
      <c r="G16029" s="3"/>
      <c r="H16029" s="3">
        <v>9895367132</v>
      </c>
      <c r="I16029" s="4">
        <v>42861.913194444445</v>
      </c>
      <c r="J16029" s="4">
        <v>42863.574999999997</v>
      </c>
      <c r="K16029" s="3" t="s">
        <v>141</v>
      </c>
      <c r="L16029" s="3" t="s">
        <v>374</v>
      </c>
      <c r="M16029" s="3"/>
      <c r="N16029" s="3" t="s">
        <v>1433</v>
      </c>
    </row>
    <row r="16030" spans="1:14" x14ac:dyDescent="0.25">
      <c r="A16030" t="s">
        <v>54210</v>
      </c>
      <c r="B16030" s="3" t="s">
        <v>34795</v>
      </c>
      <c r="C16030" s="3" t="s">
        <v>34796</v>
      </c>
      <c r="D16030" s="3" t="s">
        <v>237</v>
      </c>
      <c r="E16030" s="3" t="s">
        <v>24854</v>
      </c>
      <c r="F16030" s="3" t="s">
        <v>412</v>
      </c>
      <c r="G16030" s="3" t="s">
        <v>412</v>
      </c>
      <c r="H16030" s="3">
        <v>9429057484</v>
      </c>
      <c r="I16030" s="4">
        <v>42861.907638888886</v>
      </c>
      <c r="J16030" s="4">
        <v>42864.527083333334</v>
      </c>
      <c r="K16030" s="3" t="s">
        <v>26</v>
      </c>
      <c r="L16030" s="3" t="s">
        <v>1779</v>
      </c>
      <c r="M16030" s="4">
        <v>42864</v>
      </c>
      <c r="N16030" s="3" t="s">
        <v>807</v>
      </c>
    </row>
    <row r="16031" spans="1:14" x14ac:dyDescent="0.25">
      <c r="A16031" t="s">
        <v>54211</v>
      </c>
      <c r="B16031" s="3" t="s">
        <v>34797</v>
      </c>
      <c r="C16031" s="3" t="s">
        <v>34798</v>
      </c>
      <c r="D16031" s="3" t="s">
        <v>237</v>
      </c>
      <c r="E16031" s="3" t="s">
        <v>24854</v>
      </c>
      <c r="F16031" s="3" t="s">
        <v>401</v>
      </c>
      <c r="G16031" s="3" t="s">
        <v>401</v>
      </c>
      <c r="H16031" s="3">
        <v>9921263595</v>
      </c>
      <c r="I16031" s="4">
        <v>42861.904166666667</v>
      </c>
      <c r="J16031" s="4">
        <v>42864.53125</v>
      </c>
      <c r="K16031" s="3" t="s">
        <v>31</v>
      </c>
      <c r="L16031" s="3" t="s">
        <v>336</v>
      </c>
      <c r="M16031" s="3"/>
      <c r="N16031" s="3" t="s">
        <v>807</v>
      </c>
    </row>
    <row r="16032" spans="1:14" x14ac:dyDescent="0.25">
      <c r="A16032" t="s">
        <v>54212</v>
      </c>
      <c r="B16032" s="3" t="s">
        <v>34799</v>
      </c>
      <c r="C16032" s="3" t="s">
        <v>34800</v>
      </c>
      <c r="D16032" s="3" t="s">
        <v>12334</v>
      </c>
      <c r="E16032" s="3" t="s">
        <v>24893</v>
      </c>
      <c r="F16032" s="3" t="s">
        <v>83</v>
      </c>
      <c r="G16032" s="3"/>
      <c r="H16032" s="3">
        <v>9831523400</v>
      </c>
      <c r="I16032" s="4">
        <v>42861.90347222222</v>
      </c>
      <c r="J16032" s="4">
        <v>42863.543055555558</v>
      </c>
      <c r="K16032" s="3" t="s">
        <v>141</v>
      </c>
      <c r="L16032" s="3" t="s">
        <v>85</v>
      </c>
      <c r="M16032" s="3"/>
      <c r="N16032" s="3" t="s">
        <v>1484</v>
      </c>
    </row>
    <row r="16033" spans="1:14" x14ac:dyDescent="0.25">
      <c r="A16033" t="s">
        <v>54213</v>
      </c>
      <c r="B16033" s="3" t="s">
        <v>34801</v>
      </c>
      <c r="C16033" s="3" t="s">
        <v>34802</v>
      </c>
      <c r="D16033" s="3" t="s">
        <v>237</v>
      </c>
      <c r="E16033" s="3" t="s">
        <v>24810</v>
      </c>
      <c r="F16033" s="3" t="s">
        <v>4537</v>
      </c>
      <c r="G16033" s="3" t="s">
        <v>4537</v>
      </c>
      <c r="H16033" s="3">
        <v>9728508177</v>
      </c>
      <c r="I16033" s="4">
        <v>42861.902777777781</v>
      </c>
      <c r="J16033" s="4">
        <v>42863.477083333331</v>
      </c>
      <c r="K16033" s="3" t="s">
        <v>141</v>
      </c>
      <c r="L16033" s="3" t="s">
        <v>241</v>
      </c>
      <c r="M16033" s="3"/>
      <c r="N16033" s="3" t="s">
        <v>807</v>
      </c>
    </row>
    <row r="16034" spans="1:14" x14ac:dyDescent="0.25">
      <c r="A16034" t="s">
        <v>54214</v>
      </c>
      <c r="B16034" s="3" t="s">
        <v>34803</v>
      </c>
      <c r="C16034" s="3" t="s">
        <v>34804</v>
      </c>
      <c r="D16034" s="3" t="s">
        <v>237</v>
      </c>
      <c r="E16034" s="3" t="s">
        <v>24854</v>
      </c>
      <c r="F16034" s="3" t="s">
        <v>367</v>
      </c>
      <c r="G16034" s="3" t="s">
        <v>367</v>
      </c>
      <c r="H16034" s="3">
        <v>9960423174</v>
      </c>
      <c r="I16034" s="4">
        <v>42861.895833333336</v>
      </c>
      <c r="J16034" s="4">
        <v>42864.530555555553</v>
      </c>
      <c r="K16034" s="3" t="s">
        <v>141</v>
      </c>
      <c r="L16034" s="3" t="s">
        <v>1779</v>
      </c>
      <c r="M16034" s="3"/>
      <c r="N16034" s="3" t="s">
        <v>807</v>
      </c>
    </row>
    <row r="16035" spans="1:14" ht="30" x14ac:dyDescent="0.25">
      <c r="A16035" t="s">
        <v>54215</v>
      </c>
      <c r="B16035" s="3" t="s">
        <v>24044</v>
      </c>
      <c r="C16035" s="3" t="s">
        <v>34805</v>
      </c>
      <c r="D16035" s="3" t="s">
        <v>237</v>
      </c>
      <c r="E16035" s="3" t="s">
        <v>24877</v>
      </c>
      <c r="F16035" s="3" t="s">
        <v>256</v>
      </c>
      <c r="G16035" s="3" t="s">
        <v>256</v>
      </c>
      <c r="H16035" s="3">
        <v>9879508688</v>
      </c>
      <c r="I16035" s="4">
        <v>42861.893750000003</v>
      </c>
      <c r="J16035" s="4">
        <v>42863.459722222222</v>
      </c>
      <c r="K16035" s="3" t="s">
        <v>1758</v>
      </c>
      <c r="L16035" s="3" t="s">
        <v>34806</v>
      </c>
      <c r="M16035" s="3"/>
      <c r="N16035" s="3" t="s">
        <v>2261</v>
      </c>
    </row>
    <row r="16036" spans="1:14" x14ac:dyDescent="0.25">
      <c r="A16036" t="s">
        <v>54216</v>
      </c>
      <c r="B16036" s="3" t="s">
        <v>34807</v>
      </c>
      <c r="C16036" s="3" t="s">
        <v>34808</v>
      </c>
      <c r="D16036" s="3" t="s">
        <v>237</v>
      </c>
      <c r="E16036" s="3" t="s">
        <v>24718</v>
      </c>
      <c r="F16036" s="3" t="s">
        <v>256</v>
      </c>
      <c r="G16036" s="3" t="s">
        <v>256</v>
      </c>
      <c r="H16036" s="3">
        <v>9904501122</v>
      </c>
      <c r="I16036" s="4">
        <v>42861.886111111111</v>
      </c>
      <c r="J16036" s="4">
        <v>42863.511111111111</v>
      </c>
      <c r="K16036" s="3" t="s">
        <v>26</v>
      </c>
      <c r="L16036" s="3"/>
      <c r="M16036" s="4">
        <v>42864</v>
      </c>
      <c r="N16036" s="3" t="s">
        <v>375</v>
      </c>
    </row>
    <row r="16037" spans="1:14" ht="30" x14ac:dyDescent="0.25">
      <c r="A16037" t="s">
        <v>54217</v>
      </c>
      <c r="B16037" s="3" t="s">
        <v>1640</v>
      </c>
      <c r="C16037" s="3" t="s">
        <v>34809</v>
      </c>
      <c r="D16037" s="3" t="s">
        <v>237</v>
      </c>
      <c r="E16037" s="3" t="s">
        <v>24906</v>
      </c>
      <c r="F16037" s="3" t="s">
        <v>853</v>
      </c>
      <c r="G16037" s="3" t="s">
        <v>853</v>
      </c>
      <c r="H16037" s="3">
        <v>7259791571</v>
      </c>
      <c r="I16037" s="4">
        <v>42861.875694444447</v>
      </c>
      <c r="J16037" s="4">
        <v>42865.460416666669</v>
      </c>
      <c r="K16037" s="3" t="s">
        <v>31</v>
      </c>
      <c r="L16037" s="3" t="s">
        <v>34810</v>
      </c>
      <c r="M16037" s="3"/>
      <c r="N16037" s="3" t="s">
        <v>807</v>
      </c>
    </row>
    <row r="16038" spans="1:14" x14ac:dyDescent="0.25">
      <c r="A16038" t="s">
        <v>54218</v>
      </c>
      <c r="B16038" s="3" t="s">
        <v>34811</v>
      </c>
      <c r="C16038" s="3" t="s">
        <v>34812</v>
      </c>
      <c r="D16038" s="3" t="s">
        <v>237</v>
      </c>
      <c r="E16038" s="3" t="s">
        <v>24810</v>
      </c>
      <c r="F16038" s="3" t="s">
        <v>151</v>
      </c>
      <c r="G16038" s="3" t="s">
        <v>14459</v>
      </c>
      <c r="H16038" s="3">
        <v>9958694251</v>
      </c>
      <c r="I16038" s="4">
        <v>42861.870833333334</v>
      </c>
      <c r="J16038" s="4">
        <v>42863.51458333333</v>
      </c>
      <c r="K16038" s="3" t="s">
        <v>31</v>
      </c>
      <c r="L16038" s="3" t="s">
        <v>1777</v>
      </c>
      <c r="M16038" s="3"/>
      <c r="N16038" s="3" t="s">
        <v>375</v>
      </c>
    </row>
    <row r="16039" spans="1:14" x14ac:dyDescent="0.25">
      <c r="A16039" t="s">
        <v>54219</v>
      </c>
      <c r="B16039" s="3" t="s">
        <v>34813</v>
      </c>
      <c r="C16039" s="3" t="s">
        <v>34814</v>
      </c>
      <c r="D16039" s="3" t="s">
        <v>237</v>
      </c>
      <c r="E16039" s="3" t="s">
        <v>24718</v>
      </c>
      <c r="F16039" s="3" t="s">
        <v>96</v>
      </c>
      <c r="G16039" s="3" t="s">
        <v>96</v>
      </c>
      <c r="H16039" s="3">
        <v>9884595754</v>
      </c>
      <c r="I16039" s="4">
        <v>42861.870138888888</v>
      </c>
      <c r="J16039" s="4">
        <v>42863.455555555556</v>
      </c>
      <c r="K16039" s="3" t="s">
        <v>26</v>
      </c>
      <c r="L16039" s="3"/>
      <c r="M16039" s="4">
        <v>42865</v>
      </c>
      <c r="N16039" s="3" t="s">
        <v>807</v>
      </c>
    </row>
    <row r="16040" spans="1:14" x14ac:dyDescent="0.25">
      <c r="A16040" t="s">
        <v>54220</v>
      </c>
      <c r="B16040" s="3" t="s">
        <v>34815</v>
      </c>
      <c r="C16040" s="3" t="s">
        <v>34816</v>
      </c>
      <c r="D16040" s="3" t="s">
        <v>237</v>
      </c>
      <c r="E16040" s="3" t="s">
        <v>24361</v>
      </c>
      <c r="F16040" s="3" t="s">
        <v>256</v>
      </c>
      <c r="G16040" s="3" t="s">
        <v>256</v>
      </c>
      <c r="H16040" s="3">
        <v>9518954848</v>
      </c>
      <c r="I16040" s="4">
        <v>42861.865277777775</v>
      </c>
      <c r="J16040" s="4">
        <v>42863.692361111112</v>
      </c>
      <c r="K16040" s="3" t="s">
        <v>101</v>
      </c>
      <c r="L16040" s="3" t="s">
        <v>101</v>
      </c>
      <c r="M16040" s="3"/>
      <c r="N16040" s="3" t="s">
        <v>807</v>
      </c>
    </row>
    <row r="16041" spans="1:14" x14ac:dyDescent="0.25">
      <c r="A16041" t="s">
        <v>54221</v>
      </c>
      <c r="B16041" s="3" t="s">
        <v>34817</v>
      </c>
      <c r="C16041" s="3" t="s">
        <v>34818</v>
      </c>
      <c r="D16041" s="3" t="s">
        <v>237</v>
      </c>
      <c r="E16041" s="3" t="s">
        <v>24877</v>
      </c>
      <c r="F16041" s="3" t="s">
        <v>53</v>
      </c>
      <c r="G16041" s="3" t="s">
        <v>53</v>
      </c>
      <c r="H16041" s="3">
        <v>9000669933</v>
      </c>
      <c r="I16041" s="4">
        <v>42861.859722222223</v>
      </c>
      <c r="J16041" s="4">
        <v>42863.505555555559</v>
      </c>
      <c r="K16041" s="3" t="s">
        <v>141</v>
      </c>
      <c r="L16041" s="3" t="s">
        <v>34819</v>
      </c>
      <c r="M16041" s="3"/>
      <c r="N16041" s="3" t="s">
        <v>5932</v>
      </c>
    </row>
    <row r="16042" spans="1:14" x14ac:dyDescent="0.25">
      <c r="A16042" t="s">
        <v>54222</v>
      </c>
      <c r="B16042" s="3" t="s">
        <v>34820</v>
      </c>
      <c r="C16042" s="3" t="s">
        <v>34821</v>
      </c>
      <c r="D16042" s="3" t="s">
        <v>237</v>
      </c>
      <c r="E16042" s="3" t="s">
        <v>24906</v>
      </c>
      <c r="F16042" s="3" t="s">
        <v>165</v>
      </c>
      <c r="G16042" s="3" t="s">
        <v>165</v>
      </c>
      <c r="H16042" s="3">
        <v>9754267090</v>
      </c>
      <c r="I16042" s="4">
        <v>42861.852777777778</v>
      </c>
      <c r="J16042" s="4">
        <v>42863.743750000001</v>
      </c>
      <c r="K16042" s="3" t="s">
        <v>141</v>
      </c>
      <c r="L16042" s="3" t="s">
        <v>34822</v>
      </c>
      <c r="M16042" s="3"/>
      <c r="N16042" s="3" t="s">
        <v>807</v>
      </c>
    </row>
    <row r="16043" spans="1:14" ht="45" x14ac:dyDescent="0.25">
      <c r="A16043" t="s">
        <v>54223</v>
      </c>
      <c r="B16043" s="3" t="s">
        <v>34823</v>
      </c>
      <c r="C16043" s="3" t="s">
        <v>34824</v>
      </c>
      <c r="D16043" s="3" t="s">
        <v>237</v>
      </c>
      <c r="E16043" s="3" t="s">
        <v>24906</v>
      </c>
      <c r="F16043" s="3" t="s">
        <v>14849</v>
      </c>
      <c r="G16043" s="3" t="s">
        <v>14849</v>
      </c>
      <c r="H16043" s="3">
        <v>9930628438</v>
      </c>
      <c r="I16043" s="4">
        <v>42861.849305555559</v>
      </c>
      <c r="J16043" s="4">
        <v>42863.499305555553</v>
      </c>
      <c r="K16043" s="3" t="s">
        <v>141</v>
      </c>
      <c r="L16043" s="3" t="s">
        <v>34825</v>
      </c>
      <c r="M16043" s="3"/>
      <c r="N16043" s="3" t="s">
        <v>1484</v>
      </c>
    </row>
    <row r="16044" spans="1:14" x14ac:dyDescent="0.25">
      <c r="A16044" t="s">
        <v>54224</v>
      </c>
      <c r="B16044" s="3" t="s">
        <v>34826</v>
      </c>
      <c r="C16044" s="3" t="s">
        <v>34827</v>
      </c>
      <c r="D16044" s="3" t="s">
        <v>237</v>
      </c>
      <c r="E16044" s="3" t="s">
        <v>24361</v>
      </c>
      <c r="F16044" s="3" t="s">
        <v>13441</v>
      </c>
      <c r="G16044" s="3" t="s">
        <v>13441</v>
      </c>
      <c r="H16044" s="3">
        <v>9727550612</v>
      </c>
      <c r="I16044" s="4">
        <v>42861.851388888892</v>
      </c>
      <c r="J16044" s="4">
        <v>42863.444444444445</v>
      </c>
      <c r="K16044" s="3" t="s">
        <v>84</v>
      </c>
      <c r="L16044" s="3" t="s">
        <v>85</v>
      </c>
      <c r="M16044" s="3"/>
      <c r="N16044" s="3" t="s">
        <v>807</v>
      </c>
    </row>
    <row r="16045" spans="1:14" x14ac:dyDescent="0.25">
      <c r="A16045" t="s">
        <v>54225</v>
      </c>
      <c r="B16045" s="3" t="s">
        <v>34828</v>
      </c>
      <c r="C16045" s="3" t="s">
        <v>34829</v>
      </c>
      <c r="D16045" s="3" t="s">
        <v>237</v>
      </c>
      <c r="E16045" s="3" t="s">
        <v>24361</v>
      </c>
      <c r="F16045" s="3" t="s">
        <v>2495</v>
      </c>
      <c r="G16045" s="3" t="s">
        <v>2495</v>
      </c>
      <c r="H16045" s="3">
        <v>8909024362</v>
      </c>
      <c r="I16045" s="4">
        <v>42861.841666666667</v>
      </c>
      <c r="J16045" s="4">
        <v>42863.774305555555</v>
      </c>
      <c r="K16045" s="3" t="s">
        <v>141</v>
      </c>
      <c r="L16045" s="3" t="s">
        <v>26481</v>
      </c>
      <c r="M16045" s="3"/>
      <c r="N16045" s="3" t="s">
        <v>41</v>
      </c>
    </row>
    <row r="16046" spans="1:14" x14ac:dyDescent="0.25">
      <c r="A16046" t="s">
        <v>54226</v>
      </c>
      <c r="B16046" s="3" t="s">
        <v>34830</v>
      </c>
      <c r="C16046" s="3" t="s">
        <v>34831</v>
      </c>
      <c r="D16046" s="3" t="s">
        <v>237</v>
      </c>
      <c r="E16046" s="3" t="s">
        <v>24877</v>
      </c>
      <c r="F16046" s="3" t="s">
        <v>853</v>
      </c>
      <c r="G16046" s="3" t="s">
        <v>853</v>
      </c>
      <c r="H16046" s="3">
        <v>9880571845</v>
      </c>
      <c r="I16046" s="4">
        <v>42861.841666666667</v>
      </c>
      <c r="J16046" s="4">
        <v>42863.447916666664</v>
      </c>
      <c r="K16046" s="3" t="s">
        <v>370</v>
      </c>
      <c r="L16046" s="3" t="s">
        <v>27423</v>
      </c>
      <c r="M16046" s="4">
        <v>42863.541666666664</v>
      </c>
      <c r="N16046" s="3" t="s">
        <v>264</v>
      </c>
    </row>
    <row r="16047" spans="1:14" x14ac:dyDescent="0.25">
      <c r="A16047" t="s">
        <v>54227</v>
      </c>
      <c r="B16047" s="3" t="s">
        <v>34832</v>
      </c>
      <c r="C16047" s="3" t="s">
        <v>34833</v>
      </c>
      <c r="D16047" s="3" t="s">
        <v>237</v>
      </c>
      <c r="E16047" s="3" t="s">
        <v>24667</v>
      </c>
      <c r="F16047" s="3" t="s">
        <v>15397</v>
      </c>
      <c r="G16047" s="3" t="s">
        <v>15397</v>
      </c>
      <c r="H16047" s="3">
        <v>8457054689</v>
      </c>
      <c r="I16047" s="4">
        <v>42861.823611111111</v>
      </c>
      <c r="J16047" s="4">
        <v>42863.445833333331</v>
      </c>
      <c r="K16047" s="3"/>
      <c r="L16047" s="3"/>
      <c r="M16047" s="3"/>
      <c r="N16047" s="3" t="s">
        <v>807</v>
      </c>
    </row>
    <row r="16048" spans="1:14" x14ac:dyDescent="0.25">
      <c r="A16048" t="s">
        <v>54228</v>
      </c>
      <c r="B16048" s="3" t="s">
        <v>34834</v>
      </c>
      <c r="C16048" s="3" t="s">
        <v>34835</v>
      </c>
      <c r="D16048" s="3" t="s">
        <v>12334</v>
      </c>
      <c r="E16048" s="3" t="s">
        <v>24893</v>
      </c>
      <c r="F16048" s="3" t="s">
        <v>576</v>
      </c>
      <c r="G16048" s="3"/>
      <c r="H16048" s="3">
        <v>8390367191</v>
      </c>
      <c r="I16048" s="4">
        <v>42861.816666666666</v>
      </c>
      <c r="J16048" s="4">
        <v>42866.432638888888</v>
      </c>
      <c r="K16048" s="3" t="s">
        <v>141</v>
      </c>
      <c r="L16048" s="3" t="s">
        <v>34836</v>
      </c>
      <c r="M16048" s="3"/>
      <c r="N16048" s="3" t="s">
        <v>1433</v>
      </c>
    </row>
    <row r="16049" spans="1:14" x14ac:dyDescent="0.25">
      <c r="A16049" t="s">
        <v>54229</v>
      </c>
      <c r="B16049" s="3" t="s">
        <v>34837</v>
      </c>
      <c r="C16049" s="3" t="s">
        <v>34838</v>
      </c>
      <c r="D16049" s="3" t="s">
        <v>12334</v>
      </c>
      <c r="E16049" s="3" t="s">
        <v>24893</v>
      </c>
      <c r="F16049" s="3" t="s">
        <v>58</v>
      </c>
      <c r="G16049" s="3"/>
      <c r="H16049" s="3">
        <v>7774039700</v>
      </c>
      <c r="I16049" s="4">
        <v>42861.814583333333</v>
      </c>
      <c r="J16049" s="4">
        <v>42866.432638888888</v>
      </c>
      <c r="K16049" s="3" t="s">
        <v>141</v>
      </c>
      <c r="L16049" s="3" t="s">
        <v>289</v>
      </c>
      <c r="M16049" s="3"/>
      <c r="N16049" s="3" t="s">
        <v>375</v>
      </c>
    </row>
    <row r="16050" spans="1:14" x14ac:dyDescent="0.25">
      <c r="A16050" t="s">
        <v>54230</v>
      </c>
      <c r="B16050" s="3" t="s">
        <v>34839</v>
      </c>
      <c r="C16050" s="3" t="s">
        <v>34840</v>
      </c>
      <c r="D16050" s="3" t="s">
        <v>12334</v>
      </c>
      <c r="E16050" s="3" t="s">
        <v>24893</v>
      </c>
      <c r="F16050" s="3" t="s">
        <v>2153</v>
      </c>
      <c r="G16050" s="3"/>
      <c r="H16050" s="3">
        <v>9535500944</v>
      </c>
      <c r="I16050" s="4">
        <v>42861.810416666667</v>
      </c>
      <c r="J16050" s="4">
        <v>42866.432638888888</v>
      </c>
      <c r="K16050" s="3" t="s">
        <v>141</v>
      </c>
      <c r="L16050" s="3" t="s">
        <v>85</v>
      </c>
      <c r="M16050" s="3"/>
      <c r="N16050" s="3" t="s">
        <v>6539</v>
      </c>
    </row>
    <row r="16051" spans="1:14" x14ac:dyDescent="0.25">
      <c r="A16051" t="s">
        <v>54231</v>
      </c>
      <c r="B16051" s="3" t="s">
        <v>34841</v>
      </c>
      <c r="C16051" s="3" t="s">
        <v>34842</v>
      </c>
      <c r="D16051" s="3" t="s">
        <v>237</v>
      </c>
      <c r="E16051" s="3" t="s">
        <v>24810</v>
      </c>
      <c r="F16051" s="3" t="s">
        <v>151</v>
      </c>
      <c r="G16051" s="3" t="s">
        <v>14438</v>
      </c>
      <c r="H16051" s="3">
        <v>9654205515</v>
      </c>
      <c r="I16051" s="4">
        <v>42861.80972222222</v>
      </c>
      <c r="J16051" s="4">
        <v>42863.445833333331</v>
      </c>
      <c r="K16051" s="3" t="s">
        <v>84</v>
      </c>
      <c r="L16051" s="3" t="s">
        <v>30904</v>
      </c>
      <c r="M16051" s="3"/>
      <c r="N16051" s="3" t="s">
        <v>2261</v>
      </c>
    </row>
    <row r="16052" spans="1:14" x14ac:dyDescent="0.25">
      <c r="A16052" t="s">
        <v>54232</v>
      </c>
      <c r="B16052" s="3" t="s">
        <v>14134</v>
      </c>
      <c r="C16052" s="3" t="s">
        <v>14135</v>
      </c>
      <c r="D16052" s="3" t="s">
        <v>237</v>
      </c>
      <c r="E16052" s="3" t="s">
        <v>24877</v>
      </c>
      <c r="F16052" s="3" t="s">
        <v>155</v>
      </c>
      <c r="G16052" s="3" t="s">
        <v>155</v>
      </c>
      <c r="H16052" s="3">
        <v>8378957880</v>
      </c>
      <c r="I16052" s="4">
        <v>42861.803472222222</v>
      </c>
      <c r="J16052" s="4">
        <v>42863.45</v>
      </c>
      <c r="K16052" s="3" t="s">
        <v>84</v>
      </c>
      <c r="L16052" s="3" t="s">
        <v>24890</v>
      </c>
      <c r="M16052" s="3"/>
      <c r="N16052" s="3" t="s">
        <v>807</v>
      </c>
    </row>
    <row r="16053" spans="1:14" x14ac:dyDescent="0.25">
      <c r="A16053" t="s">
        <v>54233</v>
      </c>
      <c r="B16053" s="3" t="s">
        <v>34843</v>
      </c>
      <c r="C16053" s="3" t="s">
        <v>34844</v>
      </c>
      <c r="D16053" s="3" t="s">
        <v>237</v>
      </c>
      <c r="E16053" s="3" t="s">
        <v>24918</v>
      </c>
      <c r="F16053" s="3" t="s">
        <v>53</v>
      </c>
      <c r="G16053" s="3" t="s">
        <v>53</v>
      </c>
      <c r="H16053" s="3">
        <v>9542366503</v>
      </c>
      <c r="I16053" s="4">
        <v>42861.799305555556</v>
      </c>
      <c r="J16053" s="4">
        <v>42863.489583333336</v>
      </c>
      <c r="K16053" s="3" t="s">
        <v>31</v>
      </c>
      <c r="L16053" s="3" t="s">
        <v>610</v>
      </c>
      <c r="M16053" s="3"/>
      <c r="N16053" s="3" t="s">
        <v>5215</v>
      </c>
    </row>
    <row r="16054" spans="1:14" x14ac:dyDescent="0.25">
      <c r="A16054" t="s">
        <v>54234</v>
      </c>
      <c r="B16054" s="3" t="s">
        <v>34845</v>
      </c>
      <c r="C16054" s="3" t="s">
        <v>34846</v>
      </c>
      <c r="D16054" s="3" t="s">
        <v>237</v>
      </c>
      <c r="E16054" s="3" t="s">
        <v>24918</v>
      </c>
      <c r="F16054" s="3" t="s">
        <v>58</v>
      </c>
      <c r="G16054" s="3" t="s">
        <v>58</v>
      </c>
      <c r="H16054" s="3">
        <v>9096765558</v>
      </c>
      <c r="I16054" s="4">
        <v>42861.798611111109</v>
      </c>
      <c r="J16054" s="4">
        <v>42863.495138888888</v>
      </c>
      <c r="K16054" s="3" t="s">
        <v>370</v>
      </c>
      <c r="L16054" s="3" t="s">
        <v>34847</v>
      </c>
      <c r="M16054" s="4">
        <v>42868</v>
      </c>
      <c r="N16054" s="3" t="s">
        <v>375</v>
      </c>
    </row>
    <row r="16055" spans="1:14" x14ac:dyDescent="0.25">
      <c r="A16055" t="s">
        <v>54235</v>
      </c>
      <c r="B16055" s="3" t="s">
        <v>34848</v>
      </c>
      <c r="C16055" s="3" t="s">
        <v>34849</v>
      </c>
      <c r="D16055" s="3" t="s">
        <v>237</v>
      </c>
      <c r="E16055" s="3" t="s">
        <v>24810</v>
      </c>
      <c r="F16055" s="3" t="s">
        <v>1044</v>
      </c>
      <c r="G16055" s="3" t="s">
        <v>1044</v>
      </c>
      <c r="H16055" s="3">
        <v>919862198124</v>
      </c>
      <c r="I16055" s="4">
        <v>42861.794444444444</v>
      </c>
      <c r="J16055" s="4">
        <v>42863.505555555559</v>
      </c>
      <c r="K16055" s="3" t="s">
        <v>141</v>
      </c>
      <c r="L16055" s="3" t="s">
        <v>10958</v>
      </c>
      <c r="M16055" s="3"/>
      <c r="N16055" s="3" t="s">
        <v>375</v>
      </c>
    </row>
    <row r="16056" spans="1:14" ht="30" x14ac:dyDescent="0.25">
      <c r="A16056" t="s">
        <v>54236</v>
      </c>
      <c r="B16056" s="3" t="s">
        <v>34850</v>
      </c>
      <c r="C16056" s="3" t="s">
        <v>34851</v>
      </c>
      <c r="D16056" s="3" t="s">
        <v>237</v>
      </c>
      <c r="E16056" s="3" t="s">
        <v>24914</v>
      </c>
      <c r="F16056" s="3" t="s">
        <v>66</v>
      </c>
      <c r="G16056" s="3" t="s">
        <v>4350</v>
      </c>
      <c r="H16056" s="3">
        <v>7024455534</v>
      </c>
      <c r="I16056" s="4">
        <v>42861.777777777781</v>
      </c>
      <c r="J16056" s="4">
        <v>42863.447222222225</v>
      </c>
      <c r="K16056" s="3" t="s">
        <v>84</v>
      </c>
      <c r="L16056" s="3" t="s">
        <v>85</v>
      </c>
      <c r="M16056" s="3"/>
      <c r="N16056" s="3" t="s">
        <v>5215</v>
      </c>
    </row>
    <row r="16057" spans="1:14" x14ac:dyDescent="0.25">
      <c r="A16057" t="s">
        <v>54237</v>
      </c>
      <c r="B16057" s="3" t="s">
        <v>34852</v>
      </c>
      <c r="C16057" s="3" t="s">
        <v>34853</v>
      </c>
      <c r="D16057" s="3" t="s">
        <v>237</v>
      </c>
      <c r="E16057" s="3" t="s">
        <v>24386</v>
      </c>
      <c r="F16057" s="3" t="s">
        <v>356</v>
      </c>
      <c r="G16057" s="3" t="s">
        <v>356</v>
      </c>
      <c r="H16057" s="3">
        <v>9733313786</v>
      </c>
      <c r="I16057" s="4">
        <v>42861.767361111109</v>
      </c>
      <c r="J16057" s="4">
        <v>42861.777083333334</v>
      </c>
      <c r="K16057" s="3" t="s">
        <v>84</v>
      </c>
      <c r="L16057" s="3" t="s">
        <v>85</v>
      </c>
      <c r="M16057" s="3"/>
      <c r="N16057" s="3" t="s">
        <v>807</v>
      </c>
    </row>
    <row r="16058" spans="1:14" x14ac:dyDescent="0.25">
      <c r="A16058" t="s">
        <v>54238</v>
      </c>
      <c r="B16058" s="3" t="s">
        <v>4875</v>
      </c>
      <c r="C16058" s="3" t="s">
        <v>34854</v>
      </c>
      <c r="D16058" s="3" t="s">
        <v>237</v>
      </c>
      <c r="E16058" s="3" t="s">
        <v>24718</v>
      </c>
      <c r="F16058" s="3" t="s">
        <v>151</v>
      </c>
      <c r="G16058" s="3" t="s">
        <v>14337</v>
      </c>
      <c r="H16058" s="3">
        <v>9818500501</v>
      </c>
      <c r="I16058" s="4">
        <v>42861.765972222223</v>
      </c>
      <c r="J16058" s="4">
        <v>42861.783333333333</v>
      </c>
      <c r="K16058" s="3" t="s">
        <v>370</v>
      </c>
      <c r="L16058" s="3"/>
      <c r="M16058" s="4">
        <v>42863</v>
      </c>
      <c r="N16058" s="3" t="s">
        <v>375</v>
      </c>
    </row>
    <row r="16059" spans="1:14" x14ac:dyDescent="0.25">
      <c r="A16059" t="s">
        <v>54239</v>
      </c>
      <c r="B16059" s="3" t="s">
        <v>34855</v>
      </c>
      <c r="C16059" s="3" t="s">
        <v>34856</v>
      </c>
      <c r="D16059" s="3" t="s">
        <v>237</v>
      </c>
      <c r="E16059" s="3" t="s">
        <v>24718</v>
      </c>
      <c r="F16059" s="3" t="s">
        <v>58</v>
      </c>
      <c r="G16059" s="3" t="s">
        <v>58</v>
      </c>
      <c r="H16059" s="3">
        <v>9881203393</v>
      </c>
      <c r="I16059" s="4">
        <v>42861.765972222223</v>
      </c>
      <c r="J16059" s="4">
        <v>42861.780555555553</v>
      </c>
      <c r="K16059" s="3" t="s">
        <v>26</v>
      </c>
      <c r="L16059" s="3"/>
      <c r="M16059" s="4">
        <v>42863</v>
      </c>
      <c r="N16059" s="3" t="s">
        <v>2261</v>
      </c>
    </row>
    <row r="16060" spans="1:14" x14ac:dyDescent="0.25">
      <c r="A16060" t="s">
        <v>54240</v>
      </c>
      <c r="B16060" s="3" t="s">
        <v>34857</v>
      </c>
      <c r="C16060" s="3" t="s">
        <v>34858</v>
      </c>
      <c r="D16060" s="3" t="s">
        <v>237</v>
      </c>
      <c r="E16060" s="3" t="s">
        <v>24386</v>
      </c>
      <c r="F16060" s="3" t="s">
        <v>356</v>
      </c>
      <c r="G16060" s="3" t="s">
        <v>356</v>
      </c>
      <c r="H16060" s="3">
        <v>9540478601</v>
      </c>
      <c r="I16060" s="4">
        <v>42861.759722222225</v>
      </c>
      <c r="J16060" s="4">
        <v>42861.793055555558</v>
      </c>
      <c r="K16060" s="3" t="s">
        <v>31</v>
      </c>
      <c r="L16060" s="3" t="s">
        <v>644</v>
      </c>
      <c r="M16060" s="3"/>
      <c r="N16060" s="3" t="s">
        <v>264</v>
      </c>
    </row>
    <row r="16061" spans="1:14" x14ac:dyDescent="0.25">
      <c r="A16061" t="s">
        <v>54241</v>
      </c>
      <c r="B16061" s="3" t="s">
        <v>9741</v>
      </c>
      <c r="C16061" s="3" t="s">
        <v>34859</v>
      </c>
      <c r="D16061" s="3" t="s">
        <v>237</v>
      </c>
      <c r="E16061" s="3" t="s">
        <v>24825</v>
      </c>
      <c r="F16061" s="3" t="s">
        <v>1107</v>
      </c>
      <c r="G16061" s="3" t="s">
        <v>1107</v>
      </c>
      <c r="H16061" s="3">
        <v>8095040758</v>
      </c>
      <c r="I16061" s="4">
        <v>42861.753472222219</v>
      </c>
      <c r="J16061" s="4">
        <v>42861.787499999999</v>
      </c>
      <c r="K16061" s="3" t="s">
        <v>26</v>
      </c>
      <c r="L16061" s="3" t="s">
        <v>27396</v>
      </c>
      <c r="M16061" s="4">
        <v>42863.5</v>
      </c>
      <c r="N16061" s="3" t="s">
        <v>375</v>
      </c>
    </row>
    <row r="16062" spans="1:14" x14ac:dyDescent="0.25">
      <c r="A16062" t="s">
        <v>54242</v>
      </c>
      <c r="B16062" s="3" t="s">
        <v>33791</v>
      </c>
      <c r="C16062" s="3" t="s">
        <v>34860</v>
      </c>
      <c r="D16062" s="3" t="s">
        <v>12334</v>
      </c>
      <c r="E16062" s="3" t="s">
        <v>24893</v>
      </c>
      <c r="F16062" s="3" t="s">
        <v>151</v>
      </c>
      <c r="G16062" s="3"/>
      <c r="H16062" s="3">
        <v>9501290682</v>
      </c>
      <c r="I16062" s="4">
        <v>42861.753472222219</v>
      </c>
      <c r="J16062" s="4">
        <v>42861.774305555555</v>
      </c>
      <c r="K16062" s="3" t="s">
        <v>141</v>
      </c>
      <c r="L16062" s="3" t="s">
        <v>257</v>
      </c>
      <c r="M16062" s="3"/>
      <c r="N16062" s="3" t="s">
        <v>2884</v>
      </c>
    </row>
    <row r="16063" spans="1:14" x14ac:dyDescent="0.25">
      <c r="A16063" t="s">
        <v>54243</v>
      </c>
      <c r="B16063" s="3" t="s">
        <v>16393</v>
      </c>
      <c r="C16063" s="3" t="s">
        <v>16394</v>
      </c>
      <c r="D16063" s="3" t="s">
        <v>12334</v>
      </c>
      <c r="E16063" s="3" t="s">
        <v>24632</v>
      </c>
      <c r="F16063" s="3" t="s">
        <v>44</v>
      </c>
      <c r="G16063" s="3"/>
      <c r="H16063" s="3">
        <v>7090369879</v>
      </c>
      <c r="I16063" s="4">
        <v>42861.752083333333</v>
      </c>
      <c r="J16063" s="4">
        <v>42861.775000000001</v>
      </c>
      <c r="K16063" s="3" t="s">
        <v>84</v>
      </c>
      <c r="L16063" s="3"/>
      <c r="M16063" s="3"/>
      <c r="N16063" s="3" t="s">
        <v>6222</v>
      </c>
    </row>
    <row r="16064" spans="1:14" x14ac:dyDescent="0.25">
      <c r="A16064" t="s">
        <v>54244</v>
      </c>
      <c r="B16064" s="3" t="s">
        <v>34861</v>
      </c>
      <c r="C16064" s="3" t="s">
        <v>34862</v>
      </c>
      <c r="D16064" s="3" t="s">
        <v>237</v>
      </c>
      <c r="E16064" s="3" t="s">
        <v>24877</v>
      </c>
      <c r="F16064" s="3" t="s">
        <v>412</v>
      </c>
      <c r="G16064" s="3" t="s">
        <v>412</v>
      </c>
      <c r="H16064" s="3">
        <v>9988395007</v>
      </c>
      <c r="I16064" s="4">
        <v>42861.74722222222</v>
      </c>
      <c r="J16064" s="4">
        <v>42861.777777777781</v>
      </c>
      <c r="K16064" s="3" t="s">
        <v>84</v>
      </c>
      <c r="L16064" s="3" t="s">
        <v>24890</v>
      </c>
      <c r="M16064" s="3"/>
      <c r="N16064" s="3" t="s">
        <v>2261</v>
      </c>
    </row>
    <row r="16065" spans="1:14" x14ac:dyDescent="0.25">
      <c r="A16065" t="s">
        <v>54245</v>
      </c>
      <c r="B16065" s="3" t="s">
        <v>34863</v>
      </c>
      <c r="C16065" s="3" t="s">
        <v>34864</v>
      </c>
      <c r="D16065" s="3" t="s">
        <v>12334</v>
      </c>
      <c r="E16065" s="3" t="s">
        <v>24893</v>
      </c>
      <c r="F16065" s="3" t="s">
        <v>44</v>
      </c>
      <c r="G16065" s="3"/>
      <c r="H16065" s="3">
        <v>9163467264</v>
      </c>
      <c r="I16065" s="4">
        <v>42861.745833333334</v>
      </c>
      <c r="J16065" s="4">
        <v>42861.786805555559</v>
      </c>
      <c r="K16065" s="3" t="s">
        <v>370</v>
      </c>
      <c r="L16065" s="3" t="s">
        <v>67</v>
      </c>
      <c r="M16065" s="3"/>
      <c r="N16065" s="3" t="s">
        <v>2884</v>
      </c>
    </row>
    <row r="16066" spans="1:14" x14ac:dyDescent="0.25">
      <c r="A16066" t="s">
        <v>54246</v>
      </c>
      <c r="B16066" s="3" t="s">
        <v>34865</v>
      </c>
      <c r="C16066" s="3" t="s">
        <v>34866</v>
      </c>
      <c r="D16066" s="3" t="s">
        <v>12334</v>
      </c>
      <c r="E16066" s="3" t="s">
        <v>24893</v>
      </c>
      <c r="F16066" s="3" t="s">
        <v>58</v>
      </c>
      <c r="G16066" s="3"/>
      <c r="H16066" s="3">
        <v>9922928757</v>
      </c>
      <c r="I16066" s="4">
        <v>42861.743055555555</v>
      </c>
      <c r="J16066" s="4">
        <v>42861.789583333331</v>
      </c>
      <c r="K16066" s="3" t="s">
        <v>141</v>
      </c>
      <c r="L16066" s="3" t="s">
        <v>2679</v>
      </c>
      <c r="M16066" s="3"/>
      <c r="N16066" s="3" t="s">
        <v>2884</v>
      </c>
    </row>
    <row r="16067" spans="1:14" ht="30" x14ac:dyDescent="0.25">
      <c r="A16067" t="s">
        <v>54247</v>
      </c>
      <c r="B16067" s="3" t="s">
        <v>34867</v>
      </c>
      <c r="C16067" s="3" t="s">
        <v>34868</v>
      </c>
      <c r="D16067" s="3" t="s">
        <v>237</v>
      </c>
      <c r="E16067" s="3" t="s">
        <v>24877</v>
      </c>
      <c r="F16067" s="3" t="s">
        <v>49</v>
      </c>
      <c r="G16067" s="3" t="s">
        <v>49</v>
      </c>
      <c r="H16067" s="3">
        <v>7012365993</v>
      </c>
      <c r="I16067" s="4">
        <v>42861.736111111109</v>
      </c>
      <c r="J16067" s="4">
        <v>42861.777777777781</v>
      </c>
      <c r="K16067" s="3" t="s">
        <v>84</v>
      </c>
      <c r="L16067" s="3" t="s">
        <v>34869</v>
      </c>
      <c r="M16067" s="3"/>
      <c r="N16067" s="3" t="s">
        <v>807</v>
      </c>
    </row>
    <row r="16068" spans="1:14" x14ac:dyDescent="0.25">
      <c r="A16068" t="s">
        <v>54248</v>
      </c>
      <c r="B16068" s="3" t="s">
        <v>34870</v>
      </c>
      <c r="C16068" s="3" t="s">
        <v>34871</v>
      </c>
      <c r="D16068" s="3" t="s">
        <v>12334</v>
      </c>
      <c r="E16068" s="3" t="s">
        <v>24893</v>
      </c>
      <c r="F16068" s="3" t="s">
        <v>44</v>
      </c>
      <c r="G16068" s="3"/>
      <c r="H16068" s="3">
        <v>8747031411</v>
      </c>
      <c r="I16068" s="4">
        <v>42861.73541666667</v>
      </c>
      <c r="J16068" s="4">
        <v>42861.790277777778</v>
      </c>
      <c r="K16068" s="3" t="s">
        <v>31</v>
      </c>
      <c r="L16068" s="3" t="s">
        <v>67</v>
      </c>
      <c r="M16068" s="3"/>
      <c r="N16068" s="3" t="s">
        <v>6222</v>
      </c>
    </row>
    <row r="16069" spans="1:14" x14ac:dyDescent="0.25">
      <c r="A16069" t="s">
        <v>54249</v>
      </c>
      <c r="B16069" s="3" t="s">
        <v>34872</v>
      </c>
      <c r="C16069" s="3" t="s">
        <v>34873</v>
      </c>
      <c r="D16069" s="3" t="s">
        <v>237</v>
      </c>
      <c r="E16069" s="3" t="s">
        <v>24718</v>
      </c>
      <c r="F16069" s="3" t="s">
        <v>88</v>
      </c>
      <c r="G16069" s="3" t="s">
        <v>88</v>
      </c>
      <c r="H16069" s="3">
        <v>8181809199</v>
      </c>
      <c r="I16069" s="4">
        <v>42861.734722222223</v>
      </c>
      <c r="J16069" s="4">
        <v>42861.782638888886</v>
      </c>
      <c r="K16069" s="3" t="s">
        <v>370</v>
      </c>
      <c r="L16069" s="3"/>
      <c r="M16069" s="4">
        <v>42863</v>
      </c>
      <c r="N16069" s="3" t="s">
        <v>2261</v>
      </c>
    </row>
    <row r="16070" spans="1:14" x14ac:dyDescent="0.25">
      <c r="A16070" t="s">
        <v>54250</v>
      </c>
      <c r="B16070" s="3" t="s">
        <v>34874</v>
      </c>
      <c r="C16070" s="3" t="s">
        <v>34875</v>
      </c>
      <c r="D16070" s="3" t="s">
        <v>237</v>
      </c>
      <c r="E16070" s="3" t="s">
        <v>24386</v>
      </c>
      <c r="F16070" s="3" t="s">
        <v>58</v>
      </c>
      <c r="G16070" s="3" t="s">
        <v>58</v>
      </c>
      <c r="H16070" s="3">
        <v>9922437383</v>
      </c>
      <c r="I16070" s="4">
        <v>42861.729861111111</v>
      </c>
      <c r="J16070" s="4">
        <v>42861.792361111111</v>
      </c>
      <c r="K16070" s="3" t="s">
        <v>26</v>
      </c>
      <c r="L16070" s="3" t="s">
        <v>34876</v>
      </c>
      <c r="M16070" s="4">
        <v>42863</v>
      </c>
      <c r="N16070" s="3" t="s">
        <v>375</v>
      </c>
    </row>
    <row r="16071" spans="1:14" x14ac:dyDescent="0.25">
      <c r="A16071" t="s">
        <v>54251</v>
      </c>
      <c r="B16071" s="3" t="s">
        <v>2286</v>
      </c>
      <c r="C16071" s="3" t="s">
        <v>34877</v>
      </c>
      <c r="D16071" s="3" t="s">
        <v>237</v>
      </c>
      <c r="E16071" s="3" t="s">
        <v>24877</v>
      </c>
      <c r="F16071" s="3" t="s">
        <v>58</v>
      </c>
      <c r="G16071" s="3" t="s">
        <v>58</v>
      </c>
      <c r="H16071" s="3">
        <v>9665374494</v>
      </c>
      <c r="I16071" s="4">
        <v>42861.722916666666</v>
      </c>
      <c r="J16071" s="4">
        <v>42861.777777777781</v>
      </c>
      <c r="K16071" s="3" t="s">
        <v>84</v>
      </c>
      <c r="L16071" s="3" t="s">
        <v>24890</v>
      </c>
      <c r="M16071" s="3"/>
      <c r="N16071" s="3" t="s">
        <v>5215</v>
      </c>
    </row>
    <row r="16072" spans="1:14" x14ac:dyDescent="0.25">
      <c r="A16072" t="s">
        <v>54252</v>
      </c>
      <c r="B16072" s="3" t="s">
        <v>2374</v>
      </c>
      <c r="C16072" s="3" t="s">
        <v>34878</v>
      </c>
      <c r="D16072" s="3" t="s">
        <v>237</v>
      </c>
      <c r="E16072" s="3" t="s">
        <v>24825</v>
      </c>
      <c r="F16072" s="3" t="s">
        <v>58</v>
      </c>
      <c r="G16072" s="3" t="s">
        <v>58</v>
      </c>
      <c r="H16072" s="3">
        <v>9881251192</v>
      </c>
      <c r="I16072" s="4">
        <v>42861.722222222219</v>
      </c>
      <c r="J16072" s="4">
        <v>42861.782638888886</v>
      </c>
      <c r="K16072" s="3" t="s">
        <v>84</v>
      </c>
      <c r="L16072" s="3" t="s">
        <v>85</v>
      </c>
      <c r="M16072" s="3"/>
      <c r="N16072" s="3" t="s">
        <v>375</v>
      </c>
    </row>
    <row r="16073" spans="1:14" x14ac:dyDescent="0.25">
      <c r="A16073" t="s">
        <v>54253</v>
      </c>
      <c r="B16073" s="3" t="s">
        <v>34879</v>
      </c>
      <c r="C16073" s="3" t="s">
        <v>34880</v>
      </c>
      <c r="D16073" s="3" t="s">
        <v>12334</v>
      </c>
      <c r="E16073" s="3" t="s">
        <v>24632</v>
      </c>
      <c r="F16073" s="3" t="s">
        <v>3237</v>
      </c>
      <c r="G16073" s="3"/>
      <c r="H16073" s="3">
        <v>9412179603</v>
      </c>
      <c r="I16073" s="4">
        <v>42861.71875</v>
      </c>
      <c r="J16073" s="4">
        <v>42861.786111111112</v>
      </c>
      <c r="K16073" s="3" t="s">
        <v>141</v>
      </c>
      <c r="L16073" s="3" t="s">
        <v>34881</v>
      </c>
      <c r="M16073" s="3"/>
      <c r="N16073" s="3" t="s">
        <v>17680</v>
      </c>
    </row>
    <row r="16074" spans="1:14" x14ac:dyDescent="0.25">
      <c r="A16074" t="s">
        <v>54254</v>
      </c>
      <c r="B16074" s="3" t="s">
        <v>16455</v>
      </c>
      <c r="C16074" s="3" t="s">
        <v>16456</v>
      </c>
      <c r="D16074" s="3" t="s">
        <v>12334</v>
      </c>
      <c r="E16074" s="3" t="s">
        <v>24632</v>
      </c>
      <c r="F16074" s="3" t="s">
        <v>44</v>
      </c>
      <c r="G16074" s="3"/>
      <c r="H16074" s="3">
        <v>8970306344</v>
      </c>
      <c r="I16074" s="4">
        <v>42861.716666666667</v>
      </c>
      <c r="J16074" s="4">
        <v>42861.791666666664</v>
      </c>
      <c r="K16074" s="3" t="s">
        <v>370</v>
      </c>
      <c r="L16074" s="3" t="s">
        <v>34882</v>
      </c>
      <c r="M16074" s="4">
        <v>42863.416666666664</v>
      </c>
      <c r="N16074" s="3" t="s">
        <v>6222</v>
      </c>
    </row>
    <row r="16075" spans="1:14" x14ac:dyDescent="0.25">
      <c r="A16075" t="s">
        <v>54255</v>
      </c>
      <c r="B16075" s="3" t="s">
        <v>16459</v>
      </c>
      <c r="C16075" s="3" t="s">
        <v>16460</v>
      </c>
      <c r="D16075" s="3" t="s">
        <v>12334</v>
      </c>
      <c r="E16075" s="3" t="s">
        <v>24632</v>
      </c>
      <c r="F16075" s="3" t="s">
        <v>44</v>
      </c>
      <c r="G16075" s="3"/>
      <c r="H16075" s="3">
        <v>7676265378</v>
      </c>
      <c r="I16075" s="4">
        <v>42861.711111111108</v>
      </c>
      <c r="J16075" s="4">
        <v>42861.793055555558</v>
      </c>
      <c r="K16075" s="3" t="s">
        <v>370</v>
      </c>
      <c r="L16075" s="3" t="s">
        <v>34883</v>
      </c>
      <c r="M16075" s="4">
        <v>42861.791666666664</v>
      </c>
      <c r="N16075" s="3" t="s">
        <v>6222</v>
      </c>
    </row>
    <row r="16076" spans="1:14" x14ac:dyDescent="0.25">
      <c r="A16076" t="s">
        <v>54256</v>
      </c>
      <c r="B16076" s="3" t="s">
        <v>34884</v>
      </c>
      <c r="C16076" s="3" t="s">
        <v>34885</v>
      </c>
      <c r="D16076" s="3" t="s">
        <v>237</v>
      </c>
      <c r="E16076" s="3" t="s">
        <v>24825</v>
      </c>
      <c r="F16076" s="3" t="s">
        <v>96</v>
      </c>
      <c r="G16076" s="3" t="s">
        <v>96</v>
      </c>
      <c r="H16076" s="3">
        <v>7310334347</v>
      </c>
      <c r="I16076" s="4">
        <v>42861.709722222222</v>
      </c>
      <c r="J16076" s="4">
        <v>42861.77847222222</v>
      </c>
      <c r="K16076" s="3" t="s">
        <v>370</v>
      </c>
      <c r="L16076" s="3" t="s">
        <v>24057</v>
      </c>
      <c r="M16076" s="4">
        <v>42863.479166666664</v>
      </c>
      <c r="N16076" s="3" t="s">
        <v>5215</v>
      </c>
    </row>
    <row r="16077" spans="1:14" x14ac:dyDescent="0.25">
      <c r="A16077" t="s">
        <v>54257</v>
      </c>
      <c r="B16077" s="3" t="s">
        <v>16471</v>
      </c>
      <c r="C16077" s="3" t="s">
        <v>16472</v>
      </c>
      <c r="D16077" s="3" t="s">
        <v>12334</v>
      </c>
      <c r="E16077" s="3" t="s">
        <v>24632</v>
      </c>
      <c r="F16077" s="3" t="s">
        <v>44</v>
      </c>
      <c r="G16077" s="3"/>
      <c r="H16077" s="3">
        <v>8747073263</v>
      </c>
      <c r="I16077" s="4">
        <v>42861.70416666667</v>
      </c>
      <c r="J16077" s="4">
        <v>42861.793749999997</v>
      </c>
      <c r="K16077" s="3" t="s">
        <v>31</v>
      </c>
      <c r="L16077" s="3" t="s">
        <v>985</v>
      </c>
      <c r="M16077" s="3"/>
      <c r="N16077" s="3" t="s">
        <v>6222</v>
      </c>
    </row>
    <row r="16078" spans="1:14" x14ac:dyDescent="0.25">
      <c r="A16078" t="s">
        <v>54258</v>
      </c>
      <c r="B16078" s="3" t="s">
        <v>34886</v>
      </c>
      <c r="C16078" s="3" t="s">
        <v>34887</v>
      </c>
      <c r="D16078" s="3" t="s">
        <v>12334</v>
      </c>
      <c r="E16078" s="3" t="s">
        <v>24632</v>
      </c>
      <c r="F16078" s="3" t="s">
        <v>44</v>
      </c>
      <c r="G16078" s="3"/>
      <c r="H16078" s="3">
        <v>8095228230</v>
      </c>
      <c r="I16078" s="4">
        <v>42861.698611111111</v>
      </c>
      <c r="J16078" s="4">
        <v>42861.719444444447</v>
      </c>
      <c r="K16078" s="3" t="s">
        <v>370</v>
      </c>
      <c r="L16078" s="3" t="s">
        <v>1198</v>
      </c>
      <c r="M16078" s="4">
        <v>42861.75</v>
      </c>
      <c r="N16078" s="3" t="s">
        <v>6222</v>
      </c>
    </row>
    <row r="16079" spans="1:14" x14ac:dyDescent="0.25">
      <c r="A16079" t="s">
        <v>54259</v>
      </c>
      <c r="B16079" s="3" t="s">
        <v>34888</v>
      </c>
      <c r="C16079" s="3" t="s">
        <v>34889</v>
      </c>
      <c r="D16079" s="3" t="s">
        <v>12334</v>
      </c>
      <c r="E16079" s="3" t="s">
        <v>24632</v>
      </c>
      <c r="F16079" s="3" t="s">
        <v>40</v>
      </c>
      <c r="G16079" s="3"/>
      <c r="H16079" s="3">
        <v>9090909009</v>
      </c>
      <c r="I16079" s="4">
        <v>42861.698611111111</v>
      </c>
      <c r="J16079" s="4">
        <v>42861.70416666667</v>
      </c>
      <c r="K16079" s="3" t="s">
        <v>141</v>
      </c>
      <c r="L16079" s="3" t="s">
        <v>24221</v>
      </c>
      <c r="M16079" s="3"/>
      <c r="N16079" s="3" t="s">
        <v>2884</v>
      </c>
    </row>
    <row r="16080" spans="1:14" x14ac:dyDescent="0.25">
      <c r="A16080" t="s">
        <v>54260</v>
      </c>
      <c r="B16080" s="3" t="s">
        <v>757</v>
      </c>
      <c r="C16080" s="3" t="s">
        <v>34890</v>
      </c>
      <c r="D16080" s="3" t="s">
        <v>237</v>
      </c>
      <c r="E16080" s="3" t="s">
        <v>24810</v>
      </c>
      <c r="F16080" s="3" t="s">
        <v>118</v>
      </c>
      <c r="G16080" s="3" t="s">
        <v>118</v>
      </c>
      <c r="H16080" s="3">
        <v>9208647981</v>
      </c>
      <c r="I16080" s="4">
        <v>42861.695833333331</v>
      </c>
      <c r="J16080" s="4">
        <v>42861.716666666667</v>
      </c>
      <c r="K16080" s="3" t="s">
        <v>141</v>
      </c>
      <c r="L16080" s="3" t="s">
        <v>34891</v>
      </c>
      <c r="M16080" s="3"/>
      <c r="N16080" s="3" t="s">
        <v>2261</v>
      </c>
    </row>
    <row r="16081" spans="1:14" x14ac:dyDescent="0.25">
      <c r="A16081" t="s">
        <v>54261</v>
      </c>
      <c r="B16081" s="3" t="s">
        <v>34892</v>
      </c>
      <c r="C16081" s="3" t="s">
        <v>34893</v>
      </c>
      <c r="D16081" s="3" t="s">
        <v>12334</v>
      </c>
      <c r="E16081" s="3" t="s">
        <v>24893</v>
      </c>
      <c r="F16081" s="3" t="s">
        <v>83</v>
      </c>
      <c r="G16081" s="3"/>
      <c r="H16081" s="3">
        <v>9223303334</v>
      </c>
      <c r="I16081" s="4">
        <v>42861.695138888892</v>
      </c>
      <c r="J16081" s="4">
        <v>42861.745833333334</v>
      </c>
      <c r="K16081" s="3" t="s">
        <v>141</v>
      </c>
      <c r="L16081" s="3" t="s">
        <v>33009</v>
      </c>
      <c r="M16081" s="3"/>
      <c r="N16081" s="3" t="s">
        <v>375</v>
      </c>
    </row>
    <row r="16082" spans="1:14" x14ac:dyDescent="0.25">
      <c r="A16082" t="s">
        <v>54262</v>
      </c>
      <c r="B16082" s="3" t="s">
        <v>34894</v>
      </c>
      <c r="C16082" s="3" t="s">
        <v>34895</v>
      </c>
      <c r="D16082" s="3" t="s">
        <v>12334</v>
      </c>
      <c r="E16082" s="3" t="s">
        <v>24893</v>
      </c>
      <c r="F16082" s="3" t="s">
        <v>44</v>
      </c>
      <c r="G16082" s="3"/>
      <c r="H16082" s="3">
        <v>9916536040</v>
      </c>
      <c r="I16082" s="4">
        <v>42861.694444444445</v>
      </c>
      <c r="J16082" s="4">
        <v>42861.71875</v>
      </c>
      <c r="K16082" s="3" t="s">
        <v>31</v>
      </c>
      <c r="L16082" s="3" t="s">
        <v>67</v>
      </c>
      <c r="M16082" s="3"/>
      <c r="N16082" s="3" t="s">
        <v>6222</v>
      </c>
    </row>
    <row r="16083" spans="1:14" x14ac:dyDescent="0.25">
      <c r="A16083" t="s">
        <v>54263</v>
      </c>
      <c r="B16083" s="3" t="s">
        <v>34896</v>
      </c>
      <c r="C16083" s="3" t="s">
        <v>34897</v>
      </c>
      <c r="D16083" s="3" t="s">
        <v>237</v>
      </c>
      <c r="E16083" s="3" t="s">
        <v>24918</v>
      </c>
      <c r="F16083" s="3" t="s">
        <v>315</v>
      </c>
      <c r="G16083" s="3" t="s">
        <v>315</v>
      </c>
      <c r="H16083" s="3">
        <v>9644236972</v>
      </c>
      <c r="I16083" s="4">
        <v>42861.688888888886</v>
      </c>
      <c r="J16083" s="4">
        <v>42861.702777777777</v>
      </c>
      <c r="K16083" s="3" t="s">
        <v>31</v>
      </c>
      <c r="L16083" s="3" t="s">
        <v>172</v>
      </c>
      <c r="M16083" s="3"/>
      <c r="N16083" s="3" t="s">
        <v>264</v>
      </c>
    </row>
    <row r="16084" spans="1:14" x14ac:dyDescent="0.25">
      <c r="A16084" t="s">
        <v>54264</v>
      </c>
      <c r="B16084" s="3" t="s">
        <v>2316</v>
      </c>
      <c r="C16084" s="3" t="s">
        <v>34898</v>
      </c>
      <c r="D16084" s="3" t="s">
        <v>237</v>
      </c>
      <c r="E16084" s="3" t="s">
        <v>24667</v>
      </c>
      <c r="F16084" s="3" t="s">
        <v>96</v>
      </c>
      <c r="G16084" s="3" t="s">
        <v>96</v>
      </c>
      <c r="H16084" s="3">
        <v>9840872252</v>
      </c>
      <c r="I16084" s="4">
        <v>42861.6875</v>
      </c>
      <c r="J16084" s="4">
        <v>42861.696527777778</v>
      </c>
      <c r="K16084" s="3"/>
      <c r="L16084" s="3"/>
      <c r="M16084" s="3"/>
      <c r="N16084" s="3" t="s">
        <v>2261</v>
      </c>
    </row>
    <row r="16085" spans="1:14" x14ac:dyDescent="0.25">
      <c r="A16085" t="s">
        <v>54265</v>
      </c>
      <c r="B16085" s="3" t="s">
        <v>34899</v>
      </c>
      <c r="C16085" s="3" t="s">
        <v>34900</v>
      </c>
      <c r="D16085" s="3" t="s">
        <v>237</v>
      </c>
      <c r="E16085" s="3" t="s">
        <v>24667</v>
      </c>
      <c r="F16085" s="3" t="s">
        <v>2153</v>
      </c>
      <c r="G16085" s="3" t="s">
        <v>2153</v>
      </c>
      <c r="H16085" s="3">
        <v>9483405882</v>
      </c>
      <c r="I16085" s="4">
        <v>42861.681250000001</v>
      </c>
      <c r="J16085" s="4">
        <v>42861.696527777778</v>
      </c>
      <c r="K16085" s="3"/>
      <c r="L16085" s="3"/>
      <c r="M16085" s="3"/>
      <c r="N16085" s="3" t="s">
        <v>807</v>
      </c>
    </row>
    <row r="16086" spans="1:14" x14ac:dyDescent="0.25">
      <c r="A16086" t="s">
        <v>54266</v>
      </c>
      <c r="B16086" s="3" t="s">
        <v>34901</v>
      </c>
      <c r="C16086" s="3" t="s">
        <v>34902</v>
      </c>
      <c r="D16086" s="3" t="s">
        <v>237</v>
      </c>
      <c r="E16086" s="3" t="s">
        <v>24854</v>
      </c>
      <c r="F16086" s="3" t="s">
        <v>1116</v>
      </c>
      <c r="G16086" s="3" t="s">
        <v>1116</v>
      </c>
      <c r="H16086" s="3">
        <v>9404652142</v>
      </c>
      <c r="I16086" s="4">
        <v>42861.679861111108</v>
      </c>
      <c r="J16086" s="4">
        <v>42861.70208333333</v>
      </c>
      <c r="K16086" s="3" t="s">
        <v>84</v>
      </c>
      <c r="L16086" s="3" t="s">
        <v>24855</v>
      </c>
      <c r="M16086" s="3"/>
      <c r="N16086" s="3" t="s">
        <v>1484</v>
      </c>
    </row>
    <row r="16087" spans="1:14" x14ac:dyDescent="0.25">
      <c r="A16087" t="s">
        <v>54267</v>
      </c>
      <c r="B16087" s="3" t="s">
        <v>16511</v>
      </c>
      <c r="C16087" s="3" t="s">
        <v>16512</v>
      </c>
      <c r="D16087" s="3" t="s">
        <v>12334</v>
      </c>
      <c r="E16087" s="3" t="s">
        <v>24632</v>
      </c>
      <c r="F16087" s="3" t="s">
        <v>44</v>
      </c>
      <c r="G16087" s="3"/>
      <c r="H16087" s="3">
        <v>7996983240</v>
      </c>
      <c r="I16087" s="4">
        <v>42861.677777777775</v>
      </c>
      <c r="J16087" s="4">
        <v>42861.704861111109</v>
      </c>
      <c r="K16087" s="3" t="s">
        <v>31</v>
      </c>
      <c r="L16087" s="3" t="s">
        <v>985</v>
      </c>
      <c r="M16087" s="3"/>
      <c r="N16087" s="3" t="s">
        <v>6222</v>
      </c>
    </row>
    <row r="16088" spans="1:14" x14ac:dyDescent="0.25">
      <c r="A16088" t="s">
        <v>54268</v>
      </c>
      <c r="B16088" s="3" t="s">
        <v>34903</v>
      </c>
      <c r="C16088" s="3" t="s">
        <v>34904</v>
      </c>
      <c r="D16088" s="3" t="s">
        <v>12334</v>
      </c>
      <c r="E16088" s="3" t="s">
        <v>24632</v>
      </c>
      <c r="F16088" s="3" t="s">
        <v>53</v>
      </c>
      <c r="G16088" s="3"/>
      <c r="H16088" s="3">
        <v>9702338765</v>
      </c>
      <c r="I16088" s="4">
        <v>42861.671527777777</v>
      </c>
      <c r="J16088" s="4">
        <v>42861.706250000003</v>
      </c>
      <c r="K16088" s="3" t="s">
        <v>128</v>
      </c>
      <c r="L16088" s="3" t="s">
        <v>34905</v>
      </c>
      <c r="M16088" s="3"/>
      <c r="N16088" s="3" t="s">
        <v>375</v>
      </c>
    </row>
    <row r="16089" spans="1:14" x14ac:dyDescent="0.25">
      <c r="A16089" t="s">
        <v>54269</v>
      </c>
      <c r="B16089" s="3" t="s">
        <v>34906</v>
      </c>
      <c r="C16089" s="3" t="s">
        <v>34907</v>
      </c>
      <c r="D16089" s="3" t="s">
        <v>237</v>
      </c>
      <c r="E16089" s="3" t="s">
        <v>24825</v>
      </c>
      <c r="F16089" s="3" t="s">
        <v>256</v>
      </c>
      <c r="G16089" s="3" t="s">
        <v>256</v>
      </c>
      <c r="H16089" s="3">
        <v>9974111609</v>
      </c>
      <c r="I16089" s="4">
        <v>42861.671527777777</v>
      </c>
      <c r="J16089" s="4">
        <v>42861.765277777777</v>
      </c>
      <c r="K16089" s="3" t="s">
        <v>370</v>
      </c>
      <c r="L16089" s="3" t="s">
        <v>85</v>
      </c>
      <c r="M16089" s="4">
        <v>42863.458333333336</v>
      </c>
      <c r="N16089" s="3" t="s">
        <v>2261</v>
      </c>
    </row>
    <row r="16090" spans="1:14" x14ac:dyDescent="0.25">
      <c r="A16090" t="s">
        <v>54270</v>
      </c>
      <c r="B16090" s="3" t="s">
        <v>16513</v>
      </c>
      <c r="C16090" s="3" t="s">
        <v>16514</v>
      </c>
      <c r="D16090" s="3" t="s">
        <v>12334</v>
      </c>
      <c r="E16090" s="3" t="s">
        <v>24893</v>
      </c>
      <c r="F16090" s="3" t="s">
        <v>44</v>
      </c>
      <c r="G16090" s="3"/>
      <c r="H16090" s="3">
        <v>8880798236</v>
      </c>
      <c r="I16090" s="4">
        <v>42861.671527777777</v>
      </c>
      <c r="J16090" s="4">
        <v>42861.727083333331</v>
      </c>
      <c r="K16090" s="3" t="s">
        <v>31</v>
      </c>
      <c r="L16090" s="3" t="s">
        <v>67</v>
      </c>
      <c r="M16090" s="3"/>
      <c r="N16090" s="3" t="s">
        <v>6222</v>
      </c>
    </row>
    <row r="16091" spans="1:14" x14ac:dyDescent="0.25">
      <c r="A16091" t="s">
        <v>54271</v>
      </c>
      <c r="B16091" s="3" t="s">
        <v>34908</v>
      </c>
      <c r="C16091" s="3" t="s">
        <v>34909</v>
      </c>
      <c r="D16091" s="3" t="s">
        <v>237</v>
      </c>
      <c r="E16091" s="3" t="s">
        <v>24667</v>
      </c>
      <c r="F16091" s="3" t="s">
        <v>1140</v>
      </c>
      <c r="G16091" s="3" t="s">
        <v>1140</v>
      </c>
      <c r="H16091" s="3">
        <v>9906570500</v>
      </c>
      <c r="I16091" s="4">
        <v>42861.67083333333</v>
      </c>
      <c r="J16091" s="4">
        <v>42861.702777777777</v>
      </c>
      <c r="K16091" s="3"/>
      <c r="L16091" s="3"/>
      <c r="M16091" s="3"/>
      <c r="N16091" s="3" t="s">
        <v>2261</v>
      </c>
    </row>
    <row r="16092" spans="1:14" ht="30" x14ac:dyDescent="0.25">
      <c r="A16092" t="s">
        <v>54272</v>
      </c>
      <c r="B16092" s="3" t="s">
        <v>34910</v>
      </c>
      <c r="C16092" s="3" t="s">
        <v>34911</v>
      </c>
      <c r="D16092" s="3" t="s">
        <v>1508</v>
      </c>
      <c r="E16092" s="3" t="s">
        <v>24906</v>
      </c>
      <c r="F16092" s="3" t="s">
        <v>148</v>
      </c>
      <c r="G16092" s="3"/>
      <c r="H16092" s="3">
        <v>9699676598</v>
      </c>
      <c r="I16092" s="4">
        <v>42861.669444444444</v>
      </c>
      <c r="J16092" s="4">
        <v>42861.710416666669</v>
      </c>
      <c r="K16092" s="3" t="s">
        <v>141</v>
      </c>
      <c r="L16092" s="3" t="s">
        <v>34912</v>
      </c>
      <c r="M16092" s="3"/>
      <c r="N16092" s="3"/>
    </row>
    <row r="16093" spans="1:14" x14ac:dyDescent="0.25">
      <c r="A16093" t="s">
        <v>54273</v>
      </c>
      <c r="B16093" s="3" t="s">
        <v>34913</v>
      </c>
      <c r="C16093" s="3" t="s">
        <v>34914</v>
      </c>
      <c r="D16093" s="3" t="s">
        <v>237</v>
      </c>
      <c r="E16093" s="3" t="s">
        <v>24825</v>
      </c>
      <c r="F16093" s="3" t="s">
        <v>1220</v>
      </c>
      <c r="G16093" s="3" t="s">
        <v>1220</v>
      </c>
      <c r="H16093" s="3">
        <v>8109128090</v>
      </c>
      <c r="I16093" s="4">
        <v>42861.665972222225</v>
      </c>
      <c r="J16093" s="4">
        <v>42861.762499999997</v>
      </c>
      <c r="K16093" s="3" t="s">
        <v>26</v>
      </c>
      <c r="L16093" s="3" t="s">
        <v>30229</v>
      </c>
      <c r="M16093" s="4">
        <v>42863.5</v>
      </c>
      <c r="N16093" s="3" t="s">
        <v>5215</v>
      </c>
    </row>
    <row r="16094" spans="1:14" x14ac:dyDescent="0.25">
      <c r="A16094" t="s">
        <v>54274</v>
      </c>
      <c r="B16094" s="3" t="s">
        <v>21023</v>
      </c>
      <c r="C16094" s="3" t="s">
        <v>34915</v>
      </c>
      <c r="D16094" s="3" t="s">
        <v>12334</v>
      </c>
      <c r="E16094" s="3" t="s">
        <v>24632</v>
      </c>
      <c r="F16094" s="3" t="s">
        <v>34916</v>
      </c>
      <c r="G16094" s="3"/>
      <c r="H16094" s="3">
        <v>9880138746</v>
      </c>
      <c r="I16094" s="4">
        <v>42861.661111111112</v>
      </c>
      <c r="J16094" s="4">
        <v>42861.707638888889</v>
      </c>
      <c r="K16094" s="3" t="s">
        <v>370</v>
      </c>
      <c r="L16094" s="3" t="s">
        <v>34917</v>
      </c>
      <c r="M16094" s="4">
        <v>42862.416666666664</v>
      </c>
      <c r="N16094" s="3" t="s">
        <v>6539</v>
      </c>
    </row>
    <row r="16095" spans="1:14" x14ac:dyDescent="0.25">
      <c r="A16095" t="s">
        <v>54275</v>
      </c>
      <c r="B16095" s="3" t="s">
        <v>16553</v>
      </c>
      <c r="C16095" s="3" t="s">
        <v>16554</v>
      </c>
      <c r="D16095" s="3" t="s">
        <v>12334</v>
      </c>
      <c r="E16095" s="3" t="s">
        <v>24893</v>
      </c>
      <c r="F16095" s="3" t="s">
        <v>44</v>
      </c>
      <c r="G16095" s="3"/>
      <c r="H16095" s="3">
        <v>9071518576</v>
      </c>
      <c r="I16095" s="4">
        <v>42861.658333333333</v>
      </c>
      <c r="J16095" s="4">
        <v>42861.708333333336</v>
      </c>
      <c r="K16095" s="3" t="s">
        <v>31</v>
      </c>
      <c r="L16095" s="3" t="s">
        <v>67</v>
      </c>
      <c r="M16095" s="3"/>
      <c r="N16095" s="3" t="s">
        <v>6222</v>
      </c>
    </row>
    <row r="16096" spans="1:14" ht="30" x14ac:dyDescent="0.25">
      <c r="A16096" t="s">
        <v>54276</v>
      </c>
      <c r="B16096" s="3" t="s">
        <v>34918</v>
      </c>
      <c r="C16096" s="3" t="s">
        <v>34919</v>
      </c>
      <c r="D16096" s="3" t="s">
        <v>1508</v>
      </c>
      <c r="E16096" s="3" t="s">
        <v>24906</v>
      </c>
      <c r="F16096" s="3" t="s">
        <v>83</v>
      </c>
      <c r="G16096" s="3"/>
      <c r="H16096" s="3">
        <v>9122230786</v>
      </c>
      <c r="I16096" s="4">
        <v>42861.651388888888</v>
      </c>
      <c r="J16096" s="4">
        <v>42863.593055555553</v>
      </c>
      <c r="K16096" s="3" t="s">
        <v>141</v>
      </c>
      <c r="L16096" s="3" t="s">
        <v>34920</v>
      </c>
      <c r="M16096" s="3"/>
      <c r="N16096" s="3"/>
    </row>
    <row r="16097" spans="1:14" x14ac:dyDescent="0.25">
      <c r="A16097" t="s">
        <v>54277</v>
      </c>
      <c r="B16097" s="3" t="s">
        <v>16567</v>
      </c>
      <c r="C16097" s="3" t="s">
        <v>16568</v>
      </c>
      <c r="D16097" s="3" t="s">
        <v>12334</v>
      </c>
      <c r="E16097" s="3" t="s">
        <v>24893</v>
      </c>
      <c r="F16097" s="3" t="s">
        <v>44</v>
      </c>
      <c r="G16097" s="3"/>
      <c r="H16097" s="3">
        <v>8088584539</v>
      </c>
      <c r="I16097" s="4">
        <v>42861.650694444441</v>
      </c>
      <c r="J16097" s="4">
        <v>42861.752083333333</v>
      </c>
      <c r="K16097" s="3" t="s">
        <v>31</v>
      </c>
      <c r="L16097" s="3" t="s">
        <v>67</v>
      </c>
      <c r="M16097" s="3"/>
      <c r="N16097" s="3" t="s">
        <v>6222</v>
      </c>
    </row>
    <row r="16098" spans="1:14" x14ac:dyDescent="0.25">
      <c r="A16098" t="s">
        <v>54278</v>
      </c>
      <c r="B16098" s="3" t="s">
        <v>34921</v>
      </c>
      <c r="C16098" s="3" t="s">
        <v>34922</v>
      </c>
      <c r="D16098" s="3" t="s">
        <v>237</v>
      </c>
      <c r="E16098" s="3" t="s">
        <v>24810</v>
      </c>
      <c r="F16098" s="3" t="s">
        <v>1480</v>
      </c>
      <c r="G16098" s="3" t="s">
        <v>1480</v>
      </c>
      <c r="H16098" s="3">
        <v>9711456777</v>
      </c>
      <c r="I16098" s="4">
        <v>42861.645138888889</v>
      </c>
      <c r="J16098" s="4">
        <v>42863.418055555558</v>
      </c>
      <c r="K16098" s="3" t="s">
        <v>370</v>
      </c>
      <c r="L16098" s="3" t="s">
        <v>374</v>
      </c>
      <c r="M16098" s="4">
        <v>42863.5</v>
      </c>
      <c r="N16098" s="3" t="s">
        <v>375</v>
      </c>
    </row>
    <row r="16099" spans="1:14" x14ac:dyDescent="0.25">
      <c r="A16099" t="s">
        <v>54279</v>
      </c>
      <c r="B16099" s="3" t="s">
        <v>26386</v>
      </c>
      <c r="C16099" s="3" t="s">
        <v>34923</v>
      </c>
      <c r="D16099" s="3" t="s">
        <v>12334</v>
      </c>
      <c r="E16099" s="3" t="s">
        <v>24893</v>
      </c>
      <c r="F16099" s="3" t="s">
        <v>44</v>
      </c>
      <c r="G16099" s="3"/>
      <c r="H16099" s="3">
        <v>8747074281</v>
      </c>
      <c r="I16099" s="4">
        <v>42861.644444444442</v>
      </c>
      <c r="J16099" s="4">
        <v>42861.724999999999</v>
      </c>
      <c r="K16099" s="3" t="s">
        <v>370</v>
      </c>
      <c r="L16099" s="3" t="s">
        <v>34924</v>
      </c>
      <c r="M16099" s="4">
        <v>42861</v>
      </c>
      <c r="N16099" s="3" t="s">
        <v>6222</v>
      </c>
    </row>
    <row r="16100" spans="1:14" x14ac:dyDescent="0.25">
      <c r="A16100" t="s">
        <v>54280</v>
      </c>
      <c r="B16100" s="3" t="s">
        <v>3662</v>
      </c>
      <c r="C16100" s="3" t="s">
        <v>34925</v>
      </c>
      <c r="D16100" s="3" t="s">
        <v>12334</v>
      </c>
      <c r="E16100" s="3" t="s">
        <v>24893</v>
      </c>
      <c r="F16100" s="3" t="s">
        <v>96</v>
      </c>
      <c r="G16100" s="3"/>
      <c r="H16100" s="3">
        <v>9677069379</v>
      </c>
      <c r="I16100" s="4">
        <v>42861.643750000003</v>
      </c>
      <c r="J16100" s="4">
        <v>42861.718055555553</v>
      </c>
      <c r="K16100" s="3" t="s">
        <v>141</v>
      </c>
      <c r="L16100" s="3" t="s">
        <v>33009</v>
      </c>
      <c r="M16100" s="3"/>
      <c r="N16100" s="3" t="s">
        <v>375</v>
      </c>
    </row>
    <row r="16101" spans="1:14" x14ac:dyDescent="0.25">
      <c r="A16101" t="s">
        <v>54281</v>
      </c>
      <c r="B16101" s="3" t="s">
        <v>20221</v>
      </c>
      <c r="C16101" s="3" t="s">
        <v>34926</v>
      </c>
      <c r="D16101" s="3" t="s">
        <v>237</v>
      </c>
      <c r="E16101" s="3" t="s">
        <v>24854</v>
      </c>
      <c r="F16101" s="3" t="s">
        <v>4537</v>
      </c>
      <c r="G16101" s="3" t="s">
        <v>4537</v>
      </c>
      <c r="H16101" s="3">
        <v>9802947272</v>
      </c>
      <c r="I16101" s="4">
        <v>42861.643750000003</v>
      </c>
      <c r="J16101" s="4">
        <v>42863.736111111109</v>
      </c>
      <c r="K16101" s="3" t="s">
        <v>31</v>
      </c>
      <c r="L16101" s="3" t="s">
        <v>289</v>
      </c>
      <c r="M16101" s="3"/>
      <c r="N16101" s="3" t="s">
        <v>807</v>
      </c>
    </row>
    <row r="16102" spans="1:14" x14ac:dyDescent="0.25">
      <c r="A16102" t="s">
        <v>54282</v>
      </c>
      <c r="B16102" s="3" t="s">
        <v>34927</v>
      </c>
      <c r="C16102" s="3" t="s">
        <v>34928</v>
      </c>
      <c r="D16102" s="3" t="s">
        <v>12334</v>
      </c>
      <c r="E16102" s="3" t="s">
        <v>24632</v>
      </c>
      <c r="F16102" s="3" t="s">
        <v>44</v>
      </c>
      <c r="G16102" s="3"/>
      <c r="H16102" s="3">
        <v>8095380193</v>
      </c>
      <c r="I16102" s="4">
        <v>42861.636111111111</v>
      </c>
      <c r="J16102" s="4">
        <v>42861.709027777775</v>
      </c>
      <c r="K16102" s="3" t="s">
        <v>370</v>
      </c>
      <c r="L16102" s="3" t="s">
        <v>374</v>
      </c>
      <c r="M16102" s="4">
        <v>42862.416666666664</v>
      </c>
      <c r="N16102" s="3" t="s">
        <v>6222</v>
      </c>
    </row>
    <row r="16103" spans="1:14" x14ac:dyDescent="0.25">
      <c r="A16103" t="s">
        <v>54283</v>
      </c>
      <c r="B16103" s="3" t="s">
        <v>16592</v>
      </c>
      <c r="C16103" s="3" t="s">
        <v>16593</v>
      </c>
      <c r="D16103" s="3" t="s">
        <v>12334</v>
      </c>
      <c r="E16103" s="3" t="s">
        <v>24632</v>
      </c>
      <c r="F16103" s="3" t="s">
        <v>44</v>
      </c>
      <c r="G16103" s="3"/>
      <c r="H16103" s="3">
        <v>7676821210</v>
      </c>
      <c r="I16103" s="4">
        <v>42861.631944444445</v>
      </c>
      <c r="J16103" s="4">
        <v>42861.710416666669</v>
      </c>
      <c r="K16103" s="3" t="s">
        <v>370</v>
      </c>
      <c r="L16103" s="3" t="s">
        <v>33316</v>
      </c>
      <c r="M16103" s="4">
        <v>42861.75</v>
      </c>
      <c r="N16103" s="3" t="s">
        <v>6222</v>
      </c>
    </row>
    <row r="16104" spans="1:14" x14ac:dyDescent="0.25">
      <c r="A16104" t="s">
        <v>54284</v>
      </c>
      <c r="B16104" s="3" t="s">
        <v>34929</v>
      </c>
      <c r="C16104" s="3" t="s">
        <v>34930</v>
      </c>
      <c r="D16104" s="3" t="s">
        <v>237</v>
      </c>
      <c r="E16104" s="3" t="s">
        <v>24386</v>
      </c>
      <c r="F16104" s="3" t="s">
        <v>821</v>
      </c>
      <c r="G16104" s="3" t="s">
        <v>821</v>
      </c>
      <c r="H16104" s="3">
        <v>9564040373</v>
      </c>
      <c r="I16104" s="4">
        <v>42861.626388888886</v>
      </c>
      <c r="J16104" s="4">
        <v>42861.70208333333</v>
      </c>
      <c r="K16104" s="3" t="s">
        <v>84</v>
      </c>
      <c r="L16104" s="3" t="s">
        <v>85</v>
      </c>
      <c r="M16104" s="3"/>
      <c r="N16104" s="3" t="s">
        <v>697</v>
      </c>
    </row>
    <row r="16105" spans="1:14" x14ac:dyDescent="0.25">
      <c r="A16105" t="s">
        <v>54285</v>
      </c>
      <c r="B16105" s="3" t="s">
        <v>34931</v>
      </c>
      <c r="C16105" s="3" t="s">
        <v>34932</v>
      </c>
      <c r="D16105" s="3" t="s">
        <v>237</v>
      </c>
      <c r="E16105" s="3" t="s">
        <v>24918</v>
      </c>
      <c r="F16105" s="3" t="s">
        <v>249</v>
      </c>
      <c r="G16105" s="3" t="s">
        <v>249</v>
      </c>
      <c r="H16105" s="3">
        <v>9160553196</v>
      </c>
      <c r="I16105" s="4">
        <v>42861.625694444447</v>
      </c>
      <c r="J16105" s="4">
        <v>42861.70416666667</v>
      </c>
      <c r="K16105" s="3" t="s">
        <v>31</v>
      </c>
      <c r="L16105" s="3" t="s">
        <v>27405</v>
      </c>
      <c r="M16105" s="3"/>
      <c r="N16105" s="3" t="s">
        <v>807</v>
      </c>
    </row>
    <row r="16106" spans="1:14" x14ac:dyDescent="0.25">
      <c r="A16106" t="s">
        <v>54286</v>
      </c>
      <c r="B16106" s="3" t="s">
        <v>34933</v>
      </c>
      <c r="C16106" s="3" t="s">
        <v>34934</v>
      </c>
      <c r="D16106" s="3" t="s">
        <v>237</v>
      </c>
      <c r="E16106" s="3" t="s">
        <v>24386</v>
      </c>
      <c r="F16106" s="3" t="s">
        <v>367</v>
      </c>
      <c r="G16106" s="3" t="s">
        <v>367</v>
      </c>
      <c r="H16106" s="3">
        <v>7038399880</v>
      </c>
      <c r="I16106" s="4">
        <v>42861.625694444447</v>
      </c>
      <c r="J16106" s="4">
        <v>42861.70208333333</v>
      </c>
      <c r="K16106" s="3" t="s">
        <v>84</v>
      </c>
      <c r="L16106" s="3" t="s">
        <v>85</v>
      </c>
      <c r="M16106" s="3"/>
      <c r="N16106" s="3" t="s">
        <v>1484</v>
      </c>
    </row>
    <row r="16107" spans="1:14" x14ac:dyDescent="0.25">
      <c r="A16107" t="s">
        <v>54287</v>
      </c>
      <c r="B16107" s="3" t="s">
        <v>34935</v>
      </c>
      <c r="C16107" s="3" t="s">
        <v>34936</v>
      </c>
      <c r="D16107" s="3" t="s">
        <v>237</v>
      </c>
      <c r="E16107" s="3" t="s">
        <v>24718</v>
      </c>
      <c r="F16107" s="3" t="s">
        <v>151</v>
      </c>
      <c r="G16107" s="3" t="s">
        <v>14337</v>
      </c>
      <c r="H16107" s="3">
        <v>9953755841</v>
      </c>
      <c r="I16107" s="4">
        <v>42861.624305555553</v>
      </c>
      <c r="J16107" s="4">
        <v>42861.722222222219</v>
      </c>
      <c r="K16107" s="3" t="s">
        <v>370</v>
      </c>
      <c r="L16107" s="3"/>
      <c r="M16107" s="4">
        <v>42863</v>
      </c>
      <c r="N16107" s="3" t="s">
        <v>2261</v>
      </c>
    </row>
    <row r="16108" spans="1:14" x14ac:dyDescent="0.25">
      <c r="A16108" t="s">
        <v>54288</v>
      </c>
      <c r="B16108" s="3" t="s">
        <v>34937</v>
      </c>
      <c r="C16108" s="3" t="s">
        <v>34938</v>
      </c>
      <c r="D16108" s="3" t="s">
        <v>12334</v>
      </c>
      <c r="E16108" s="3" t="s">
        <v>24893</v>
      </c>
      <c r="F16108" s="3" t="s">
        <v>356</v>
      </c>
      <c r="G16108" s="3"/>
      <c r="H16108" s="3">
        <v>7073282439</v>
      </c>
      <c r="I16108" s="4">
        <v>42861.623611111114</v>
      </c>
      <c r="J16108" s="4">
        <v>42861.711111111108</v>
      </c>
      <c r="K16108" s="3" t="s">
        <v>141</v>
      </c>
      <c r="L16108" s="3" t="s">
        <v>7719</v>
      </c>
      <c r="M16108" s="3"/>
      <c r="N16108" s="3" t="s">
        <v>2884</v>
      </c>
    </row>
    <row r="16109" spans="1:14" x14ac:dyDescent="0.25">
      <c r="A16109" t="s">
        <v>54289</v>
      </c>
      <c r="B16109" s="3" t="s">
        <v>34939</v>
      </c>
      <c r="C16109" s="3" t="s">
        <v>34940</v>
      </c>
      <c r="D16109" s="3" t="s">
        <v>237</v>
      </c>
      <c r="E16109" s="3" t="s">
        <v>24718</v>
      </c>
      <c r="F16109" s="3" t="s">
        <v>1480</v>
      </c>
      <c r="G16109" s="3" t="s">
        <v>1480</v>
      </c>
      <c r="H16109" s="3">
        <v>9584746431</v>
      </c>
      <c r="I16109" s="4">
        <v>42861.622916666667</v>
      </c>
      <c r="J16109" s="4">
        <v>42861.702777777777</v>
      </c>
      <c r="K16109" s="3" t="s">
        <v>84</v>
      </c>
      <c r="L16109" s="3"/>
      <c r="M16109" s="3"/>
      <c r="N16109" s="3" t="s">
        <v>697</v>
      </c>
    </row>
    <row r="16110" spans="1:14" x14ac:dyDescent="0.25">
      <c r="A16110" t="s">
        <v>54290</v>
      </c>
      <c r="B16110" s="3" t="s">
        <v>34941</v>
      </c>
      <c r="C16110" s="3" t="s">
        <v>34942</v>
      </c>
      <c r="D16110" s="3" t="s">
        <v>237</v>
      </c>
      <c r="E16110" s="3" t="s">
        <v>24718</v>
      </c>
      <c r="F16110" s="3" t="s">
        <v>256</v>
      </c>
      <c r="G16110" s="3" t="s">
        <v>256</v>
      </c>
      <c r="H16110" s="3">
        <v>7096676809</v>
      </c>
      <c r="I16110" s="4">
        <v>42861.621527777781</v>
      </c>
      <c r="J16110" s="4">
        <v>42861.736111111109</v>
      </c>
      <c r="K16110" s="3" t="s">
        <v>31</v>
      </c>
      <c r="L16110" s="3"/>
      <c r="M16110" s="3"/>
      <c r="N16110" s="3" t="s">
        <v>807</v>
      </c>
    </row>
    <row r="16111" spans="1:14" x14ac:dyDescent="0.25">
      <c r="A16111" t="s">
        <v>54291</v>
      </c>
      <c r="B16111" s="3" t="s">
        <v>34943</v>
      </c>
      <c r="C16111" s="3" t="s">
        <v>34944</v>
      </c>
      <c r="D16111" s="3" t="s">
        <v>237</v>
      </c>
      <c r="E16111" s="3" t="s">
        <v>24718</v>
      </c>
      <c r="F16111" s="3" t="s">
        <v>118</v>
      </c>
      <c r="G16111" s="3" t="s">
        <v>118</v>
      </c>
      <c r="H16111" s="3">
        <v>7999836028</v>
      </c>
      <c r="I16111" s="4">
        <v>42861.621527777781</v>
      </c>
      <c r="J16111" s="4">
        <v>42861.734722222223</v>
      </c>
      <c r="K16111" s="3" t="s">
        <v>31</v>
      </c>
      <c r="L16111" s="3"/>
      <c r="M16111" s="3"/>
      <c r="N16111" s="3" t="s">
        <v>41</v>
      </c>
    </row>
    <row r="16112" spans="1:14" x14ac:dyDescent="0.25">
      <c r="A16112" t="s">
        <v>54292</v>
      </c>
      <c r="B16112" s="3" t="s">
        <v>34945</v>
      </c>
      <c r="C16112" s="3" t="s">
        <v>34946</v>
      </c>
      <c r="D16112" s="3" t="s">
        <v>237</v>
      </c>
      <c r="E16112" s="3" t="s">
        <v>24718</v>
      </c>
      <c r="F16112" s="3" t="s">
        <v>53</v>
      </c>
      <c r="G16112" s="3" t="s">
        <v>53</v>
      </c>
      <c r="H16112" s="3">
        <v>8795442565</v>
      </c>
      <c r="I16112" s="4">
        <v>42861.619444444441</v>
      </c>
      <c r="J16112" s="4">
        <v>42861.784722222219</v>
      </c>
      <c r="K16112" s="3" t="s">
        <v>31</v>
      </c>
      <c r="L16112" s="3"/>
      <c r="M16112" s="3"/>
      <c r="N16112" s="3" t="s">
        <v>5215</v>
      </c>
    </row>
    <row r="16113" spans="1:14" x14ac:dyDescent="0.25">
      <c r="A16113" t="s">
        <v>54293</v>
      </c>
      <c r="B16113" s="3" t="s">
        <v>5647</v>
      </c>
      <c r="C16113" s="3" t="s">
        <v>34947</v>
      </c>
      <c r="D16113" s="3" t="s">
        <v>237</v>
      </c>
      <c r="E16113" s="3" t="s">
        <v>24918</v>
      </c>
      <c r="F16113" s="3" t="s">
        <v>1116</v>
      </c>
      <c r="G16113" s="3" t="s">
        <v>1116</v>
      </c>
      <c r="H16113" s="3">
        <v>9867987603</v>
      </c>
      <c r="I16113" s="4">
        <v>42861.616666666669</v>
      </c>
      <c r="J16113" s="4">
        <v>42861.704861111109</v>
      </c>
      <c r="K16113" s="3" t="s">
        <v>31</v>
      </c>
      <c r="L16113" s="3" t="s">
        <v>13087</v>
      </c>
      <c r="M16113" s="3"/>
      <c r="N16113" s="3" t="s">
        <v>1484</v>
      </c>
    </row>
    <row r="16114" spans="1:14" x14ac:dyDescent="0.25">
      <c r="A16114" t="s">
        <v>54294</v>
      </c>
      <c r="B16114" s="3" t="s">
        <v>34948</v>
      </c>
      <c r="C16114" s="3" t="s">
        <v>34949</v>
      </c>
      <c r="D16114" s="3" t="s">
        <v>237</v>
      </c>
      <c r="E16114" s="3" t="s">
        <v>24854</v>
      </c>
      <c r="F16114" s="3" t="s">
        <v>58</v>
      </c>
      <c r="G16114" s="3" t="s">
        <v>58</v>
      </c>
      <c r="H16114" s="3">
        <v>9823807907</v>
      </c>
      <c r="I16114" s="4">
        <v>42861.615972222222</v>
      </c>
      <c r="J16114" s="4">
        <v>42864.529166666667</v>
      </c>
      <c r="K16114" s="3" t="s">
        <v>128</v>
      </c>
      <c r="L16114" s="3" t="s">
        <v>34950</v>
      </c>
      <c r="M16114" s="3"/>
      <c r="N16114" s="3" t="s">
        <v>375</v>
      </c>
    </row>
    <row r="16115" spans="1:14" x14ac:dyDescent="0.25">
      <c r="A16115" t="s">
        <v>54295</v>
      </c>
      <c r="B16115" s="3" t="s">
        <v>3479</v>
      </c>
      <c r="C16115" s="3" t="s">
        <v>34951</v>
      </c>
      <c r="D16115" s="3" t="s">
        <v>237</v>
      </c>
      <c r="E16115" s="3" t="s">
        <v>24918</v>
      </c>
      <c r="F16115" s="3" t="s">
        <v>245</v>
      </c>
      <c r="G16115" s="3" t="s">
        <v>245</v>
      </c>
      <c r="H16115" s="3">
        <v>9411777100</v>
      </c>
      <c r="I16115" s="4">
        <v>42861.615972222222</v>
      </c>
      <c r="J16115" s="4">
        <v>42861.706250000003</v>
      </c>
      <c r="K16115" s="3" t="s">
        <v>31</v>
      </c>
      <c r="L16115" s="3" t="s">
        <v>178</v>
      </c>
      <c r="M16115" s="3"/>
      <c r="N16115" s="3" t="s">
        <v>697</v>
      </c>
    </row>
    <row r="16116" spans="1:14" x14ac:dyDescent="0.25">
      <c r="A16116" t="s">
        <v>54296</v>
      </c>
      <c r="B16116" s="3" t="s">
        <v>16625</v>
      </c>
      <c r="C16116" s="3" t="s">
        <v>16626</v>
      </c>
      <c r="D16116" s="3" t="s">
        <v>12334</v>
      </c>
      <c r="E16116" s="3" t="s">
        <v>24632</v>
      </c>
      <c r="F16116" s="3" t="s">
        <v>44</v>
      </c>
      <c r="G16116" s="3"/>
      <c r="H16116" s="3">
        <v>9916534915</v>
      </c>
      <c r="I16116" s="4">
        <v>42861.613888888889</v>
      </c>
      <c r="J16116" s="4">
        <v>42861.713888888888</v>
      </c>
      <c r="K16116" s="3" t="s">
        <v>26</v>
      </c>
      <c r="L16116" s="3" t="s">
        <v>34952</v>
      </c>
      <c r="M16116" s="4">
        <v>42862.416666666664</v>
      </c>
      <c r="N16116" s="3" t="s">
        <v>6222</v>
      </c>
    </row>
    <row r="16117" spans="1:14" x14ac:dyDescent="0.25">
      <c r="A16117" t="s">
        <v>54297</v>
      </c>
      <c r="B16117" s="3" t="s">
        <v>34953</v>
      </c>
      <c r="C16117" s="3" t="s">
        <v>34954</v>
      </c>
      <c r="D16117" s="3" t="s">
        <v>12334</v>
      </c>
      <c r="E16117" s="3" t="s">
        <v>24632</v>
      </c>
      <c r="F16117" s="3" t="s">
        <v>53</v>
      </c>
      <c r="G16117" s="3"/>
      <c r="H16117" s="3">
        <v>8790355598</v>
      </c>
      <c r="I16117" s="4">
        <v>42861.613194444442</v>
      </c>
      <c r="J16117" s="4">
        <v>42861.7</v>
      </c>
      <c r="K16117" s="3" t="s">
        <v>84</v>
      </c>
      <c r="L16117" s="3"/>
      <c r="M16117" s="3"/>
      <c r="N16117" s="3" t="s">
        <v>1433</v>
      </c>
    </row>
    <row r="16118" spans="1:14" x14ac:dyDescent="0.25">
      <c r="A16118" t="s">
        <v>54298</v>
      </c>
      <c r="B16118" s="3" t="s">
        <v>34955</v>
      </c>
      <c r="C16118" s="3" t="s">
        <v>34956</v>
      </c>
      <c r="D16118" s="3" t="s">
        <v>12334</v>
      </c>
      <c r="E16118" s="3" t="s">
        <v>24632</v>
      </c>
      <c r="F16118" s="3" t="s">
        <v>2415</v>
      </c>
      <c r="G16118" s="3"/>
      <c r="H16118" s="3">
        <v>8986266257</v>
      </c>
      <c r="I16118" s="4">
        <v>42861.613194444442</v>
      </c>
      <c r="J16118" s="4">
        <v>42861.716666666667</v>
      </c>
      <c r="K16118" s="3" t="s">
        <v>31</v>
      </c>
      <c r="L16118" s="3" t="s">
        <v>985</v>
      </c>
      <c r="M16118" s="3"/>
      <c r="N16118" s="3" t="s">
        <v>6222</v>
      </c>
    </row>
    <row r="16119" spans="1:14" x14ac:dyDescent="0.25">
      <c r="A16119" t="s">
        <v>54299</v>
      </c>
      <c r="B16119" s="3" t="s">
        <v>34957</v>
      </c>
      <c r="C16119" s="3" t="s">
        <v>34958</v>
      </c>
      <c r="D16119" s="3" t="s">
        <v>12334</v>
      </c>
      <c r="E16119" s="3" t="s">
        <v>24893</v>
      </c>
      <c r="F16119" s="3" t="s">
        <v>17872</v>
      </c>
      <c r="G16119" s="3"/>
      <c r="H16119" s="3">
        <v>9096473128</v>
      </c>
      <c r="I16119" s="4">
        <v>42861.61041666667</v>
      </c>
      <c r="J16119" s="4">
        <v>42863.643750000003</v>
      </c>
      <c r="K16119" s="3" t="s">
        <v>141</v>
      </c>
      <c r="L16119" s="3" t="s">
        <v>685</v>
      </c>
      <c r="M16119" s="3"/>
      <c r="N16119" s="3" t="s">
        <v>20538</v>
      </c>
    </row>
    <row r="16120" spans="1:14" ht="30" x14ac:dyDescent="0.25">
      <c r="A16120" t="s">
        <v>54300</v>
      </c>
      <c r="B16120" s="3" t="s">
        <v>34959</v>
      </c>
      <c r="C16120" s="3" t="s">
        <v>34960</v>
      </c>
      <c r="D16120" s="3" t="s">
        <v>1508</v>
      </c>
      <c r="E16120" s="3" t="s">
        <v>24906</v>
      </c>
      <c r="F16120" s="3" t="s">
        <v>17</v>
      </c>
      <c r="G16120" s="3"/>
      <c r="H16120" s="3">
        <v>7059922791</v>
      </c>
      <c r="I16120" s="4">
        <v>42861.609027777777</v>
      </c>
      <c r="J16120" s="4">
        <v>42863.59375</v>
      </c>
      <c r="K16120" s="3" t="s">
        <v>141</v>
      </c>
      <c r="L16120" s="3" t="s">
        <v>34961</v>
      </c>
      <c r="M16120" s="3"/>
      <c r="N16120" s="3"/>
    </row>
    <row r="16121" spans="1:14" x14ac:dyDescent="0.25">
      <c r="A16121" t="s">
        <v>54301</v>
      </c>
      <c r="B16121" s="3" t="s">
        <v>16643</v>
      </c>
      <c r="C16121" s="3" t="s">
        <v>16644</v>
      </c>
      <c r="D16121" s="3" t="s">
        <v>12334</v>
      </c>
      <c r="E16121" s="3" t="s">
        <v>24632</v>
      </c>
      <c r="F16121" s="3" t="s">
        <v>44</v>
      </c>
      <c r="G16121" s="3"/>
      <c r="H16121" s="3">
        <v>7676657388</v>
      </c>
      <c r="I16121" s="4">
        <v>42861.60833333333</v>
      </c>
      <c r="J16121" s="4">
        <v>42861.716666666667</v>
      </c>
      <c r="K16121" s="3" t="s">
        <v>31</v>
      </c>
      <c r="L16121" s="3" t="s">
        <v>985</v>
      </c>
      <c r="M16121" s="3"/>
      <c r="N16121" s="3" t="s">
        <v>6222</v>
      </c>
    </row>
    <row r="16122" spans="1:14" x14ac:dyDescent="0.25">
      <c r="A16122" t="s">
        <v>54302</v>
      </c>
      <c r="B16122" s="3" t="s">
        <v>34962</v>
      </c>
      <c r="C16122" s="3" t="s">
        <v>34963</v>
      </c>
      <c r="D16122" s="3" t="s">
        <v>237</v>
      </c>
      <c r="E16122" s="3" t="s">
        <v>24825</v>
      </c>
      <c r="F16122" s="3" t="s">
        <v>2153</v>
      </c>
      <c r="G16122" s="3" t="s">
        <v>2153</v>
      </c>
      <c r="H16122" s="3">
        <v>9900544311</v>
      </c>
      <c r="I16122" s="4">
        <v>42861.606249999997</v>
      </c>
      <c r="J16122" s="4">
        <v>42861.759027777778</v>
      </c>
      <c r="K16122" s="3" t="s">
        <v>370</v>
      </c>
      <c r="L16122" s="3" t="s">
        <v>17658</v>
      </c>
      <c r="M16122" s="4">
        <v>42863.458333333336</v>
      </c>
      <c r="N16122" s="3" t="s">
        <v>807</v>
      </c>
    </row>
    <row r="16123" spans="1:14" x14ac:dyDescent="0.25">
      <c r="A16123" t="s">
        <v>54303</v>
      </c>
      <c r="B16123" s="3" t="s">
        <v>3772</v>
      </c>
      <c r="C16123" s="3" t="s">
        <v>34964</v>
      </c>
      <c r="D16123" s="3" t="s">
        <v>237</v>
      </c>
      <c r="E16123" s="3" t="s">
        <v>24386</v>
      </c>
      <c r="F16123" s="3" t="s">
        <v>96</v>
      </c>
      <c r="G16123" s="3" t="s">
        <v>96</v>
      </c>
      <c r="H16123" s="3">
        <v>9444239534</v>
      </c>
      <c r="I16123" s="4">
        <v>42861.604861111111</v>
      </c>
      <c r="J16123" s="4">
        <v>42861.70208333333</v>
      </c>
      <c r="K16123" s="3" t="s">
        <v>84</v>
      </c>
      <c r="L16123" s="3" t="s">
        <v>553</v>
      </c>
      <c r="M16123" s="3"/>
      <c r="N16123" s="3" t="s">
        <v>2261</v>
      </c>
    </row>
    <row r="16124" spans="1:14" x14ac:dyDescent="0.25">
      <c r="A16124" t="s">
        <v>54304</v>
      </c>
      <c r="B16124" s="3" t="s">
        <v>16653</v>
      </c>
      <c r="C16124" s="3" t="s">
        <v>16654</v>
      </c>
      <c r="D16124" s="3" t="s">
        <v>12334</v>
      </c>
      <c r="E16124" s="3" t="s">
        <v>24632</v>
      </c>
      <c r="F16124" s="3" t="s">
        <v>44</v>
      </c>
      <c r="G16124" s="3"/>
      <c r="H16124" s="3">
        <v>8747073770</v>
      </c>
      <c r="I16124" s="4">
        <v>42861.602777777778</v>
      </c>
      <c r="J16124" s="4">
        <v>42861.717361111114</v>
      </c>
      <c r="K16124" s="3" t="s">
        <v>31</v>
      </c>
      <c r="L16124" s="3" t="s">
        <v>985</v>
      </c>
      <c r="M16124" s="3"/>
      <c r="N16124" s="3" t="s">
        <v>6222</v>
      </c>
    </row>
    <row r="16125" spans="1:14" x14ac:dyDescent="0.25">
      <c r="A16125" t="s">
        <v>54305</v>
      </c>
      <c r="B16125" s="3" t="s">
        <v>34965</v>
      </c>
      <c r="C16125" s="3" t="s">
        <v>34966</v>
      </c>
      <c r="D16125" s="3" t="s">
        <v>237</v>
      </c>
      <c r="E16125" s="3" t="s">
        <v>24918</v>
      </c>
      <c r="F16125" s="3" t="s">
        <v>2153</v>
      </c>
      <c r="G16125" s="3" t="s">
        <v>2153</v>
      </c>
      <c r="H16125" s="3">
        <v>7899883266</v>
      </c>
      <c r="I16125" s="4">
        <v>42861.601388888892</v>
      </c>
      <c r="J16125" s="4">
        <v>42861.703472222223</v>
      </c>
      <c r="K16125" s="3" t="s">
        <v>84</v>
      </c>
      <c r="L16125" s="3" t="s">
        <v>85</v>
      </c>
      <c r="M16125" s="3"/>
      <c r="N16125" s="3" t="s">
        <v>807</v>
      </c>
    </row>
    <row r="16126" spans="1:14" x14ac:dyDescent="0.25">
      <c r="A16126" t="s">
        <v>54306</v>
      </c>
      <c r="B16126" s="3" t="s">
        <v>34967</v>
      </c>
      <c r="C16126" s="3" t="s">
        <v>34968</v>
      </c>
      <c r="D16126" s="3" t="s">
        <v>237</v>
      </c>
      <c r="E16126" s="3" t="s">
        <v>24667</v>
      </c>
      <c r="F16126" s="3" t="s">
        <v>151</v>
      </c>
      <c r="G16126" s="3" t="s">
        <v>14459</v>
      </c>
      <c r="H16126" s="3">
        <v>9873238661</v>
      </c>
      <c r="I16126" s="4">
        <v>42861.599305555559</v>
      </c>
      <c r="J16126" s="4">
        <v>42861.702777777777</v>
      </c>
      <c r="K16126" s="3"/>
      <c r="L16126" s="3"/>
      <c r="M16126" s="3"/>
      <c r="N16126" s="3" t="s">
        <v>2261</v>
      </c>
    </row>
    <row r="16127" spans="1:14" x14ac:dyDescent="0.25">
      <c r="A16127" t="s">
        <v>54307</v>
      </c>
      <c r="B16127" s="3" t="s">
        <v>34969</v>
      </c>
      <c r="C16127" s="3" t="s">
        <v>34970</v>
      </c>
      <c r="D16127" s="3" t="s">
        <v>12334</v>
      </c>
      <c r="E16127" s="3" t="s">
        <v>24632</v>
      </c>
      <c r="F16127" s="3" t="s">
        <v>401</v>
      </c>
      <c r="G16127" s="3"/>
      <c r="H16127" s="3">
        <v>8087778809</v>
      </c>
      <c r="I16127" s="4">
        <v>42861.595138888886</v>
      </c>
      <c r="J16127" s="4">
        <v>42861.71875</v>
      </c>
      <c r="K16127" s="3" t="s">
        <v>141</v>
      </c>
      <c r="L16127" s="3" t="s">
        <v>34971</v>
      </c>
      <c r="M16127" s="3"/>
      <c r="N16127" s="3" t="s">
        <v>1433</v>
      </c>
    </row>
    <row r="16128" spans="1:14" x14ac:dyDescent="0.25">
      <c r="A16128" t="s">
        <v>54308</v>
      </c>
      <c r="B16128" s="3" t="s">
        <v>34972</v>
      </c>
      <c r="C16128" s="3" t="s">
        <v>34973</v>
      </c>
      <c r="D16128" s="3" t="s">
        <v>237</v>
      </c>
      <c r="E16128" s="3" t="s">
        <v>24667</v>
      </c>
      <c r="F16128" s="3" t="s">
        <v>118</v>
      </c>
      <c r="G16128" s="3" t="s">
        <v>118</v>
      </c>
      <c r="H16128" s="3">
        <v>8417853837</v>
      </c>
      <c r="I16128" s="4">
        <v>42861.594444444447</v>
      </c>
      <c r="J16128" s="4">
        <v>42861.702777777777</v>
      </c>
      <c r="K16128" s="3"/>
      <c r="L16128" s="3"/>
      <c r="M16128" s="3"/>
      <c r="N16128" s="3" t="s">
        <v>807</v>
      </c>
    </row>
    <row r="16129" spans="1:14" x14ac:dyDescent="0.25">
      <c r="A16129" t="s">
        <v>54309</v>
      </c>
      <c r="B16129" s="3" t="s">
        <v>34974</v>
      </c>
      <c r="C16129" s="3" t="s">
        <v>34975</v>
      </c>
      <c r="D16129" s="3" t="s">
        <v>12334</v>
      </c>
      <c r="E16129" s="3" t="s">
        <v>24893</v>
      </c>
      <c r="F16129" s="3" t="s">
        <v>96</v>
      </c>
      <c r="G16129" s="3"/>
      <c r="H16129" s="3">
        <v>9486775309</v>
      </c>
      <c r="I16129" s="4">
        <v>42861.590277777781</v>
      </c>
      <c r="J16129" s="4">
        <v>42861.720833333333</v>
      </c>
      <c r="K16129" s="3" t="s">
        <v>141</v>
      </c>
      <c r="L16129" s="3" t="s">
        <v>67</v>
      </c>
      <c r="M16129" s="3"/>
      <c r="N16129" s="3" t="s">
        <v>375</v>
      </c>
    </row>
    <row r="16130" spans="1:14" ht="30" x14ac:dyDescent="0.25">
      <c r="A16130" t="s">
        <v>54310</v>
      </c>
      <c r="B16130" s="3" t="s">
        <v>34976</v>
      </c>
      <c r="C16130" s="3" t="s">
        <v>34977</v>
      </c>
      <c r="D16130" s="3" t="s">
        <v>237</v>
      </c>
      <c r="E16130" s="3" t="s">
        <v>24906</v>
      </c>
      <c r="F16130" s="3" t="s">
        <v>66</v>
      </c>
      <c r="G16130" s="3" t="s">
        <v>4350</v>
      </c>
      <c r="H16130" s="3">
        <v>8744943267</v>
      </c>
      <c r="I16130" s="4">
        <v>42861.588194444441</v>
      </c>
      <c r="J16130" s="4">
        <v>42865.513888888891</v>
      </c>
      <c r="K16130" s="3" t="s">
        <v>141</v>
      </c>
      <c r="L16130" s="3" t="s">
        <v>34978</v>
      </c>
      <c r="M16130" s="3"/>
      <c r="N16130" s="3" t="s">
        <v>41</v>
      </c>
    </row>
    <row r="16131" spans="1:14" x14ac:dyDescent="0.25">
      <c r="A16131" t="s">
        <v>54311</v>
      </c>
      <c r="B16131" s="3" t="s">
        <v>34979</v>
      </c>
      <c r="C16131" s="3" t="s">
        <v>34980</v>
      </c>
      <c r="D16131" s="3" t="s">
        <v>1508</v>
      </c>
      <c r="E16131" s="3" t="s">
        <v>24906</v>
      </c>
      <c r="F16131" s="3" t="s">
        <v>801</v>
      </c>
      <c r="G16131" s="3"/>
      <c r="H16131" s="3">
        <v>9899094670</v>
      </c>
      <c r="I16131" s="4">
        <v>42861.656944444447</v>
      </c>
      <c r="J16131" s="4">
        <v>42861.698611111111</v>
      </c>
      <c r="K16131" s="3" t="s">
        <v>141</v>
      </c>
      <c r="L16131" s="3" t="s">
        <v>289</v>
      </c>
      <c r="M16131" s="3"/>
      <c r="N16131" s="3"/>
    </row>
    <row r="16132" spans="1:14" x14ac:dyDescent="0.25">
      <c r="A16132" t="s">
        <v>54312</v>
      </c>
      <c r="B16132" s="3" t="s">
        <v>34981</v>
      </c>
      <c r="C16132" s="3" t="s">
        <v>34982</v>
      </c>
      <c r="D16132" s="3" t="s">
        <v>237</v>
      </c>
      <c r="E16132" s="3" t="s">
        <v>24810</v>
      </c>
      <c r="F16132" s="3" t="s">
        <v>401</v>
      </c>
      <c r="G16132" s="3" t="s">
        <v>401</v>
      </c>
      <c r="H16132" s="3">
        <v>9970166300</v>
      </c>
      <c r="I16132" s="4">
        <v>42861.586111111108</v>
      </c>
      <c r="J16132" s="4">
        <v>42861.59375</v>
      </c>
      <c r="K16132" s="3" t="s">
        <v>141</v>
      </c>
      <c r="L16132" s="3" t="s">
        <v>10024</v>
      </c>
      <c r="M16132" s="3"/>
      <c r="N16132" s="3" t="s">
        <v>2261</v>
      </c>
    </row>
    <row r="16133" spans="1:14" x14ac:dyDescent="0.25">
      <c r="A16133" t="s">
        <v>54313</v>
      </c>
      <c r="B16133" s="3" t="s">
        <v>34983</v>
      </c>
      <c r="C16133" s="3" t="s">
        <v>34984</v>
      </c>
      <c r="D16133" s="3" t="s">
        <v>12334</v>
      </c>
      <c r="E16133" s="3" t="s">
        <v>24632</v>
      </c>
      <c r="F16133" s="3" t="s">
        <v>742</v>
      </c>
      <c r="G16133" s="3"/>
      <c r="H16133" s="3">
        <v>8293258923</v>
      </c>
      <c r="I16133" s="4">
        <v>42861.582638888889</v>
      </c>
      <c r="J16133" s="4">
        <v>42861.61041666667</v>
      </c>
      <c r="K16133" s="3" t="s">
        <v>128</v>
      </c>
      <c r="L16133" s="3" t="s">
        <v>16926</v>
      </c>
      <c r="M16133" s="3"/>
      <c r="N16133" s="3" t="s">
        <v>6222</v>
      </c>
    </row>
    <row r="16134" spans="1:14" x14ac:dyDescent="0.25">
      <c r="A16134" t="s">
        <v>54314</v>
      </c>
      <c r="B16134" s="3" t="s">
        <v>15757</v>
      </c>
      <c r="C16134" s="3" t="s">
        <v>16715</v>
      </c>
      <c r="D16134" s="3" t="s">
        <v>12334</v>
      </c>
      <c r="E16134" s="3" t="s">
        <v>24632</v>
      </c>
      <c r="F16134" s="3" t="s">
        <v>44</v>
      </c>
      <c r="G16134" s="3" t="s">
        <v>44</v>
      </c>
      <c r="H16134" s="3">
        <v>7090489594</v>
      </c>
      <c r="I16134" s="4">
        <v>42861.57916666667</v>
      </c>
      <c r="J16134" s="4">
        <v>42861.587500000001</v>
      </c>
      <c r="K16134" s="3" t="s">
        <v>31</v>
      </c>
      <c r="L16134" s="3" t="s">
        <v>985</v>
      </c>
      <c r="M16134" s="3"/>
      <c r="N16134" s="3" t="s">
        <v>6222</v>
      </c>
    </row>
    <row r="16135" spans="1:14" x14ac:dyDescent="0.25">
      <c r="A16135" t="s">
        <v>54315</v>
      </c>
      <c r="B16135" s="3" t="s">
        <v>34985</v>
      </c>
      <c r="C16135" s="3" t="s">
        <v>34986</v>
      </c>
      <c r="D16135" s="3" t="s">
        <v>237</v>
      </c>
      <c r="E16135" s="3" t="s">
        <v>24810</v>
      </c>
      <c r="F16135" s="3" t="s">
        <v>2245</v>
      </c>
      <c r="G16135" s="3" t="s">
        <v>2245</v>
      </c>
      <c r="H16135" s="3">
        <v>9108599389</v>
      </c>
      <c r="I16135" s="4">
        <v>42861.57916666667</v>
      </c>
      <c r="J16135" s="4">
        <v>42861.586805555555</v>
      </c>
      <c r="K16135" s="3" t="s">
        <v>84</v>
      </c>
      <c r="L16135" s="3" t="s">
        <v>289</v>
      </c>
      <c r="M16135" s="3"/>
      <c r="N16135" s="3" t="s">
        <v>2261</v>
      </c>
    </row>
    <row r="16136" spans="1:14" x14ac:dyDescent="0.25">
      <c r="A16136" t="s">
        <v>54316</v>
      </c>
      <c r="B16136" s="3" t="s">
        <v>34987</v>
      </c>
      <c r="C16136" s="3" t="s">
        <v>34988</v>
      </c>
      <c r="D16136" s="3" t="s">
        <v>12334</v>
      </c>
      <c r="E16136" s="3" t="s">
        <v>24632</v>
      </c>
      <c r="F16136" s="3" t="s">
        <v>96</v>
      </c>
      <c r="G16136" s="3"/>
      <c r="H16136" s="3">
        <v>9840927505</v>
      </c>
      <c r="I16136" s="4">
        <v>42861.57916666667</v>
      </c>
      <c r="J16136" s="4">
        <v>42861.593055555553</v>
      </c>
      <c r="K16136" s="3" t="s">
        <v>141</v>
      </c>
      <c r="L16136" s="3" t="s">
        <v>34989</v>
      </c>
      <c r="M16136" s="3"/>
      <c r="N16136" s="3" t="s">
        <v>1433</v>
      </c>
    </row>
    <row r="16137" spans="1:14" x14ac:dyDescent="0.25">
      <c r="A16137" t="s">
        <v>54317</v>
      </c>
      <c r="B16137" s="3" t="s">
        <v>15085</v>
      </c>
      <c r="C16137" s="3" t="s">
        <v>34990</v>
      </c>
      <c r="D16137" s="3" t="s">
        <v>12334</v>
      </c>
      <c r="E16137" s="3" t="s">
        <v>24632</v>
      </c>
      <c r="F16137" s="3" t="s">
        <v>1939</v>
      </c>
      <c r="G16137" s="3"/>
      <c r="H16137" s="3">
        <v>8950916722</v>
      </c>
      <c r="I16137" s="4">
        <v>42861.578472222223</v>
      </c>
      <c r="J16137" s="4">
        <v>42861.599999999999</v>
      </c>
      <c r="K16137" s="3" t="s">
        <v>141</v>
      </c>
      <c r="L16137" s="3" t="s">
        <v>34991</v>
      </c>
      <c r="M16137" s="3"/>
      <c r="N16137" s="3" t="s">
        <v>375</v>
      </c>
    </row>
    <row r="16138" spans="1:14" x14ac:dyDescent="0.25">
      <c r="A16138" t="s">
        <v>54318</v>
      </c>
      <c r="B16138" s="3" t="s">
        <v>34992</v>
      </c>
      <c r="C16138" s="3" t="s">
        <v>34993</v>
      </c>
      <c r="D16138" s="3" t="s">
        <v>12334</v>
      </c>
      <c r="E16138" s="3" t="s">
        <v>24632</v>
      </c>
      <c r="F16138" s="3" t="s">
        <v>3428</v>
      </c>
      <c r="G16138" s="3"/>
      <c r="H16138" s="3">
        <v>8989935968</v>
      </c>
      <c r="I16138" s="4">
        <v>42861.570833333331</v>
      </c>
      <c r="J16138" s="4">
        <v>42861.582638888889</v>
      </c>
      <c r="K16138" s="3" t="s">
        <v>101</v>
      </c>
      <c r="L16138" s="3" t="s">
        <v>289</v>
      </c>
      <c r="M16138" s="3"/>
      <c r="N16138" s="3" t="s">
        <v>6222</v>
      </c>
    </row>
    <row r="16139" spans="1:14" x14ac:dyDescent="0.25">
      <c r="A16139" t="s">
        <v>54319</v>
      </c>
      <c r="B16139" s="3" t="s">
        <v>34994</v>
      </c>
      <c r="C16139" s="3" t="s">
        <v>34995</v>
      </c>
      <c r="D16139" s="3" t="s">
        <v>12334</v>
      </c>
      <c r="E16139" s="3" t="s">
        <v>24632</v>
      </c>
      <c r="F16139" s="3" t="s">
        <v>83</v>
      </c>
      <c r="G16139" s="3"/>
      <c r="H16139" s="3">
        <v>9930880388</v>
      </c>
      <c r="I16139" s="4">
        <v>42861.565972222219</v>
      </c>
      <c r="J16139" s="4">
        <v>42861.603472222225</v>
      </c>
      <c r="K16139" s="3" t="s">
        <v>370</v>
      </c>
      <c r="L16139" s="3" t="s">
        <v>2679</v>
      </c>
      <c r="M16139" s="4">
        <v>42863.625</v>
      </c>
      <c r="N16139" s="3" t="s">
        <v>375</v>
      </c>
    </row>
    <row r="16140" spans="1:14" x14ac:dyDescent="0.25">
      <c r="A16140" t="s">
        <v>54320</v>
      </c>
      <c r="B16140" s="3" t="s">
        <v>34996</v>
      </c>
      <c r="C16140" s="3" t="s">
        <v>34997</v>
      </c>
      <c r="D16140" s="3" t="s">
        <v>12334</v>
      </c>
      <c r="E16140" s="3" t="s">
        <v>24632</v>
      </c>
      <c r="F16140" s="3" t="s">
        <v>918</v>
      </c>
      <c r="G16140" s="3"/>
      <c r="H16140" s="3">
        <v>7760585785</v>
      </c>
      <c r="I16140" s="4">
        <v>42861.5625</v>
      </c>
      <c r="J16140" s="4">
        <v>42861.604861111111</v>
      </c>
      <c r="K16140" s="3" t="s">
        <v>141</v>
      </c>
      <c r="L16140" s="3" t="s">
        <v>14941</v>
      </c>
      <c r="M16140" s="3"/>
      <c r="N16140" s="3" t="s">
        <v>375</v>
      </c>
    </row>
    <row r="16141" spans="1:14" x14ac:dyDescent="0.25">
      <c r="A16141" t="s">
        <v>54321</v>
      </c>
      <c r="B16141" s="3" t="s">
        <v>34998</v>
      </c>
      <c r="C16141" s="3" t="s">
        <v>34999</v>
      </c>
      <c r="D16141" s="3" t="s">
        <v>12334</v>
      </c>
      <c r="E16141" s="3" t="s">
        <v>24632</v>
      </c>
      <c r="F16141" s="3" t="s">
        <v>339</v>
      </c>
      <c r="G16141" s="3"/>
      <c r="H16141" s="3">
        <v>8962656222</v>
      </c>
      <c r="I16141" s="4">
        <v>42861.55972222222</v>
      </c>
      <c r="J16141" s="4">
        <v>42861.605555555558</v>
      </c>
      <c r="K16141" s="3" t="s">
        <v>128</v>
      </c>
      <c r="L16141" s="3" t="s">
        <v>30207</v>
      </c>
      <c r="M16141" s="3"/>
      <c r="N16141" s="3" t="s">
        <v>6222</v>
      </c>
    </row>
    <row r="16142" spans="1:14" x14ac:dyDescent="0.25">
      <c r="A16142" t="s">
        <v>54322</v>
      </c>
      <c r="B16142" s="3" t="s">
        <v>35000</v>
      </c>
      <c r="C16142" s="3" t="s">
        <v>35001</v>
      </c>
      <c r="D16142" s="3" t="s">
        <v>237</v>
      </c>
      <c r="E16142" s="3" t="s">
        <v>24810</v>
      </c>
      <c r="F16142" s="3" t="s">
        <v>367</v>
      </c>
      <c r="G16142" s="3" t="s">
        <v>367</v>
      </c>
      <c r="H16142" s="3">
        <v>7699945349</v>
      </c>
      <c r="I16142" s="4">
        <v>42861.552777777775</v>
      </c>
      <c r="J16142" s="4">
        <v>42861.586805555555</v>
      </c>
      <c r="K16142" s="3" t="s">
        <v>84</v>
      </c>
      <c r="L16142" s="3" t="s">
        <v>289</v>
      </c>
      <c r="M16142" s="3"/>
      <c r="N16142" s="3" t="s">
        <v>2261</v>
      </c>
    </row>
    <row r="16143" spans="1:14" x14ac:dyDescent="0.25">
      <c r="A16143" t="s">
        <v>54323</v>
      </c>
      <c r="B16143" s="3" t="s">
        <v>16755</v>
      </c>
      <c r="C16143" s="3" t="s">
        <v>16756</v>
      </c>
      <c r="D16143" s="3" t="s">
        <v>12334</v>
      </c>
      <c r="E16143" s="3" t="s">
        <v>24632</v>
      </c>
      <c r="F16143" s="3" t="s">
        <v>44</v>
      </c>
      <c r="G16143" s="3"/>
      <c r="H16143" s="3">
        <v>7449093848</v>
      </c>
      <c r="I16143" s="4">
        <v>42861.554166666669</v>
      </c>
      <c r="J16143" s="4">
        <v>42861.606249999997</v>
      </c>
      <c r="K16143" s="3" t="s">
        <v>31</v>
      </c>
      <c r="L16143" s="3" t="s">
        <v>54</v>
      </c>
      <c r="M16143" s="3"/>
      <c r="N16143" s="3" t="s">
        <v>6222</v>
      </c>
    </row>
    <row r="16144" spans="1:14" x14ac:dyDescent="0.25">
      <c r="A16144" t="s">
        <v>54324</v>
      </c>
      <c r="B16144" s="3" t="s">
        <v>35002</v>
      </c>
      <c r="C16144" s="3" t="s">
        <v>35003</v>
      </c>
      <c r="D16144" s="3" t="s">
        <v>237</v>
      </c>
      <c r="E16144" s="3" t="s">
        <v>24810</v>
      </c>
      <c r="F16144" s="3" t="s">
        <v>245</v>
      </c>
      <c r="G16144" s="3" t="s">
        <v>245</v>
      </c>
      <c r="H16144" s="3">
        <v>8054704614</v>
      </c>
      <c r="I16144" s="4">
        <v>42861.545138888891</v>
      </c>
      <c r="J16144" s="4">
        <v>42861.606944444444</v>
      </c>
      <c r="K16144" s="3" t="s">
        <v>31</v>
      </c>
      <c r="L16144" s="3" t="s">
        <v>985</v>
      </c>
      <c r="M16144" s="3"/>
      <c r="N16144" s="3" t="s">
        <v>2261</v>
      </c>
    </row>
    <row r="16145" spans="1:14" x14ac:dyDescent="0.25">
      <c r="A16145" t="s">
        <v>54325</v>
      </c>
      <c r="B16145" s="3" t="s">
        <v>16953</v>
      </c>
      <c r="C16145" s="3" t="s">
        <v>16954</v>
      </c>
      <c r="D16145" s="3" t="s">
        <v>12334</v>
      </c>
      <c r="E16145" s="3" t="s">
        <v>24632</v>
      </c>
      <c r="F16145" s="3" t="s">
        <v>2245</v>
      </c>
      <c r="G16145" s="3"/>
      <c r="H16145" s="3">
        <v>8989937935</v>
      </c>
      <c r="I16145" s="4">
        <v>42861.543055555558</v>
      </c>
      <c r="J16145" s="4">
        <v>42861.606944444444</v>
      </c>
      <c r="K16145" s="3" t="s">
        <v>128</v>
      </c>
      <c r="L16145" s="3" t="s">
        <v>54</v>
      </c>
      <c r="M16145" s="3"/>
      <c r="N16145" s="3" t="s">
        <v>6222</v>
      </c>
    </row>
    <row r="16146" spans="1:14" x14ac:dyDescent="0.25">
      <c r="A16146" t="s">
        <v>54326</v>
      </c>
      <c r="B16146" s="3" t="s">
        <v>35004</v>
      </c>
      <c r="C16146" s="3" t="s">
        <v>35005</v>
      </c>
      <c r="D16146" s="3" t="s">
        <v>12334</v>
      </c>
      <c r="E16146" s="3" t="s">
        <v>24632</v>
      </c>
      <c r="F16146" s="3" t="s">
        <v>44</v>
      </c>
      <c r="G16146" s="3"/>
      <c r="H16146" s="3">
        <v>9743239859</v>
      </c>
      <c r="I16146" s="4">
        <v>42861.540972222225</v>
      </c>
      <c r="J16146" s="4">
        <v>42861.609722222223</v>
      </c>
      <c r="K16146" s="3" t="s">
        <v>31</v>
      </c>
      <c r="L16146" s="3" t="s">
        <v>985</v>
      </c>
      <c r="M16146" s="3"/>
      <c r="N16146" s="3" t="s">
        <v>6222</v>
      </c>
    </row>
    <row r="16147" spans="1:14" x14ac:dyDescent="0.25">
      <c r="A16147" t="s">
        <v>54327</v>
      </c>
      <c r="B16147" s="3" t="s">
        <v>16788</v>
      </c>
      <c r="C16147" s="3" t="s">
        <v>35006</v>
      </c>
      <c r="D16147" s="3" t="s">
        <v>12334</v>
      </c>
      <c r="E16147" s="3" t="s">
        <v>24893</v>
      </c>
      <c r="F16147" s="3" t="s">
        <v>44</v>
      </c>
      <c r="G16147" s="3"/>
      <c r="H16147" s="3">
        <v>7847022019</v>
      </c>
      <c r="I16147" s="4">
        <v>42861.534722222219</v>
      </c>
      <c r="J16147" s="4">
        <v>42861.583333333336</v>
      </c>
      <c r="K16147" s="3" t="s">
        <v>84</v>
      </c>
      <c r="L16147" s="3" t="s">
        <v>67</v>
      </c>
      <c r="M16147" s="3"/>
      <c r="N16147" s="3" t="s">
        <v>6222</v>
      </c>
    </row>
    <row r="16148" spans="1:14" x14ac:dyDescent="0.25">
      <c r="A16148" t="s">
        <v>54328</v>
      </c>
      <c r="B16148" s="3" t="s">
        <v>35007</v>
      </c>
      <c r="C16148" s="3" t="s">
        <v>35008</v>
      </c>
      <c r="D16148" s="3" t="s">
        <v>237</v>
      </c>
      <c r="E16148" s="3" t="s">
        <v>24810</v>
      </c>
      <c r="F16148" s="3" t="s">
        <v>96</v>
      </c>
      <c r="G16148" s="3" t="s">
        <v>96</v>
      </c>
      <c r="H16148" s="3">
        <v>9840992946</v>
      </c>
      <c r="I16148" s="4">
        <v>42861.532638888886</v>
      </c>
      <c r="J16148" s="4">
        <v>42861.604166666664</v>
      </c>
      <c r="K16148" s="3" t="s">
        <v>141</v>
      </c>
      <c r="L16148" s="3" t="s">
        <v>35009</v>
      </c>
      <c r="M16148" s="3"/>
      <c r="N16148" s="3" t="s">
        <v>2261</v>
      </c>
    </row>
    <row r="16149" spans="1:14" ht="30" x14ac:dyDescent="0.25">
      <c r="A16149" t="s">
        <v>54329</v>
      </c>
      <c r="B16149" s="3" t="s">
        <v>35010</v>
      </c>
      <c r="C16149" s="3" t="s">
        <v>35011</v>
      </c>
      <c r="D16149" s="3" t="s">
        <v>12334</v>
      </c>
      <c r="E16149" s="3" t="s">
        <v>24893</v>
      </c>
      <c r="F16149" s="3" t="s">
        <v>53</v>
      </c>
      <c r="G16149" s="3"/>
      <c r="H16149" s="3">
        <v>9705889000</v>
      </c>
      <c r="I16149" s="4">
        <v>42861.531944444447</v>
      </c>
      <c r="J16149" s="4">
        <v>42861.60833333333</v>
      </c>
      <c r="K16149" s="3" t="s">
        <v>370</v>
      </c>
      <c r="L16149" s="3" t="s">
        <v>35012</v>
      </c>
      <c r="M16149" s="4">
        <v>42865</v>
      </c>
      <c r="N16149" s="3" t="s">
        <v>375</v>
      </c>
    </row>
    <row r="16150" spans="1:14" x14ac:dyDescent="0.25">
      <c r="A16150" t="s">
        <v>54330</v>
      </c>
      <c r="B16150" s="3" t="s">
        <v>1398</v>
      </c>
      <c r="C16150" s="3" t="s">
        <v>16794</v>
      </c>
      <c r="D16150" s="3" t="s">
        <v>12334</v>
      </c>
      <c r="E16150" s="3" t="s">
        <v>24893</v>
      </c>
      <c r="F16150" s="3" t="s">
        <v>44</v>
      </c>
      <c r="G16150" s="3"/>
      <c r="H16150" s="3">
        <v>8747035894</v>
      </c>
      <c r="I16150" s="4">
        <v>42861.530555555553</v>
      </c>
      <c r="J16150" s="4">
        <v>42861.599305555559</v>
      </c>
      <c r="K16150" s="3" t="s">
        <v>31</v>
      </c>
      <c r="L16150" s="3" t="s">
        <v>1268</v>
      </c>
      <c r="M16150" s="3"/>
      <c r="N16150" s="3" t="s">
        <v>6222</v>
      </c>
    </row>
    <row r="16151" spans="1:14" x14ac:dyDescent="0.25">
      <c r="A16151" t="s">
        <v>54331</v>
      </c>
      <c r="B16151" s="3" t="s">
        <v>3818</v>
      </c>
      <c r="C16151" s="3" t="s">
        <v>35013</v>
      </c>
      <c r="D16151" s="3" t="s">
        <v>237</v>
      </c>
      <c r="E16151" s="3" t="s">
        <v>24810</v>
      </c>
      <c r="F16151" s="3" t="s">
        <v>313</v>
      </c>
      <c r="G16151" s="3" t="s">
        <v>313</v>
      </c>
      <c r="H16151" s="3">
        <v>9948166112</v>
      </c>
      <c r="I16151" s="4">
        <v>42861.52847222222</v>
      </c>
      <c r="J16151" s="4">
        <v>42861.586805555555</v>
      </c>
      <c r="K16151" s="3" t="s">
        <v>84</v>
      </c>
      <c r="L16151" s="3" t="s">
        <v>289</v>
      </c>
      <c r="M16151" s="3"/>
      <c r="N16151" s="3" t="s">
        <v>807</v>
      </c>
    </row>
    <row r="16152" spans="1:14" x14ac:dyDescent="0.25">
      <c r="A16152" t="s">
        <v>54332</v>
      </c>
      <c r="B16152" s="3" t="s">
        <v>35014</v>
      </c>
      <c r="C16152" s="3" t="s">
        <v>35015</v>
      </c>
      <c r="D16152" s="3" t="s">
        <v>237</v>
      </c>
      <c r="E16152" s="3" t="s">
        <v>24918</v>
      </c>
      <c r="F16152" s="3" t="s">
        <v>96</v>
      </c>
      <c r="G16152" s="3" t="s">
        <v>96</v>
      </c>
      <c r="H16152" s="3">
        <v>9495993917</v>
      </c>
      <c r="I16152" s="4">
        <v>42861.526388888888</v>
      </c>
      <c r="J16152" s="4">
        <v>42861.589583333334</v>
      </c>
      <c r="K16152" s="3" t="s">
        <v>128</v>
      </c>
      <c r="L16152" s="3" t="s">
        <v>35016</v>
      </c>
      <c r="M16152" s="3"/>
      <c r="N16152" s="3" t="s">
        <v>2261</v>
      </c>
    </row>
    <row r="16153" spans="1:14" x14ac:dyDescent="0.25">
      <c r="A16153" t="s">
        <v>54333</v>
      </c>
      <c r="B16153" s="3" t="s">
        <v>35017</v>
      </c>
      <c r="C16153" s="3" t="s">
        <v>35018</v>
      </c>
      <c r="D16153" s="3" t="s">
        <v>237</v>
      </c>
      <c r="E16153" s="3" t="s">
        <v>24918</v>
      </c>
      <c r="F16153" s="3" t="s">
        <v>53</v>
      </c>
      <c r="G16153" s="3" t="s">
        <v>53</v>
      </c>
      <c r="H16153" s="3">
        <v>7032257744</v>
      </c>
      <c r="I16153" s="4">
        <v>42861.525000000001</v>
      </c>
      <c r="J16153" s="4">
        <v>42861.587500000001</v>
      </c>
      <c r="K16153" s="3" t="s">
        <v>84</v>
      </c>
      <c r="L16153" s="3" t="s">
        <v>85</v>
      </c>
      <c r="M16153" s="3"/>
      <c r="N16153" s="3" t="s">
        <v>807</v>
      </c>
    </row>
    <row r="16154" spans="1:14" x14ac:dyDescent="0.25">
      <c r="A16154" t="s">
        <v>54334</v>
      </c>
      <c r="B16154" s="3" t="s">
        <v>16829</v>
      </c>
      <c r="C16154" s="3" t="s">
        <v>16830</v>
      </c>
      <c r="D16154" s="3" t="s">
        <v>237</v>
      </c>
      <c r="E16154" s="3" t="s">
        <v>24718</v>
      </c>
      <c r="F16154" s="3" t="s">
        <v>58</v>
      </c>
      <c r="G16154" s="3" t="s">
        <v>58</v>
      </c>
      <c r="H16154" s="3">
        <v>9881718458</v>
      </c>
      <c r="I16154" s="4">
        <v>42861.520833333336</v>
      </c>
      <c r="J16154" s="4">
        <v>42861.537499999999</v>
      </c>
      <c r="K16154" s="3" t="s">
        <v>370</v>
      </c>
      <c r="L16154" s="3"/>
      <c r="M16154" s="4">
        <v>42861</v>
      </c>
      <c r="N16154" s="3" t="s">
        <v>375</v>
      </c>
    </row>
    <row r="16155" spans="1:14" x14ac:dyDescent="0.25">
      <c r="A16155" t="s">
        <v>54335</v>
      </c>
      <c r="B16155" s="3" t="s">
        <v>35019</v>
      </c>
      <c r="C16155" s="3" t="s">
        <v>35020</v>
      </c>
      <c r="D16155" s="3" t="s">
        <v>237</v>
      </c>
      <c r="E16155" s="3" t="s">
        <v>24918</v>
      </c>
      <c r="F16155" s="3" t="s">
        <v>655</v>
      </c>
      <c r="G16155" s="3" t="s">
        <v>655</v>
      </c>
      <c r="H16155" s="3">
        <v>8867777129</v>
      </c>
      <c r="I16155" s="4">
        <v>42861.520833333336</v>
      </c>
      <c r="J16155" s="4">
        <v>42861.527083333334</v>
      </c>
      <c r="K16155" s="3" t="s">
        <v>234</v>
      </c>
      <c r="L16155" s="3" t="s">
        <v>35021</v>
      </c>
      <c r="M16155" s="3"/>
      <c r="N16155" s="3" t="s">
        <v>264</v>
      </c>
    </row>
    <row r="16156" spans="1:14" x14ac:dyDescent="0.25">
      <c r="A16156" t="s">
        <v>54336</v>
      </c>
      <c r="B16156" s="3" t="s">
        <v>21834</v>
      </c>
      <c r="C16156" s="3" t="s">
        <v>21835</v>
      </c>
      <c r="D16156" s="3" t="s">
        <v>12334</v>
      </c>
      <c r="E16156" s="3" t="s">
        <v>24632</v>
      </c>
      <c r="F16156" s="3" t="s">
        <v>58</v>
      </c>
      <c r="G16156" s="3"/>
      <c r="H16156" s="3">
        <v>7507300032</v>
      </c>
      <c r="I16156" s="4">
        <v>42861.517361111109</v>
      </c>
      <c r="J16156" s="4">
        <v>42861.532638888886</v>
      </c>
      <c r="K16156" s="3" t="s">
        <v>370</v>
      </c>
      <c r="L16156" s="3" t="s">
        <v>32380</v>
      </c>
      <c r="M16156" s="4">
        <v>42861.583333333336</v>
      </c>
      <c r="N16156" s="3" t="s">
        <v>6918</v>
      </c>
    </row>
    <row r="16157" spans="1:14" x14ac:dyDescent="0.25">
      <c r="A16157" t="s">
        <v>54337</v>
      </c>
      <c r="B16157" s="3" t="s">
        <v>35022</v>
      </c>
      <c r="C16157" s="3" t="s">
        <v>35023</v>
      </c>
      <c r="D16157" s="3" t="s">
        <v>237</v>
      </c>
      <c r="E16157" s="3" t="s">
        <v>24918</v>
      </c>
      <c r="F16157" s="3" t="s">
        <v>1554</v>
      </c>
      <c r="G16157" s="3" t="s">
        <v>1554</v>
      </c>
      <c r="H16157" s="3">
        <v>8310700526</v>
      </c>
      <c r="I16157" s="4">
        <v>42861.515277777777</v>
      </c>
      <c r="J16157" s="4">
        <v>42861.525694444441</v>
      </c>
      <c r="K16157" s="3" t="s">
        <v>31</v>
      </c>
      <c r="L16157" s="3" t="s">
        <v>4022</v>
      </c>
      <c r="M16157" s="3"/>
      <c r="N16157" s="3" t="s">
        <v>807</v>
      </c>
    </row>
    <row r="16158" spans="1:14" x14ac:dyDescent="0.25">
      <c r="A16158" t="s">
        <v>54338</v>
      </c>
      <c r="B16158" s="3" t="s">
        <v>35024</v>
      </c>
      <c r="C16158" s="3" t="s">
        <v>35025</v>
      </c>
      <c r="D16158" s="3" t="s">
        <v>12334</v>
      </c>
      <c r="E16158" s="3" t="s">
        <v>24632</v>
      </c>
      <c r="F16158" s="3" t="s">
        <v>155</v>
      </c>
      <c r="G16158" s="3"/>
      <c r="H16158" s="3">
        <v>9301025502</v>
      </c>
      <c r="I16158" s="4">
        <v>42861.513194444444</v>
      </c>
      <c r="J16158" s="4">
        <v>42861.53402777778</v>
      </c>
      <c r="K16158" s="3" t="s">
        <v>128</v>
      </c>
      <c r="L16158" s="3" t="s">
        <v>16926</v>
      </c>
      <c r="M16158" s="3"/>
      <c r="N16158" s="3" t="s">
        <v>6222</v>
      </c>
    </row>
    <row r="16159" spans="1:14" x14ac:dyDescent="0.25">
      <c r="A16159" t="s">
        <v>54339</v>
      </c>
      <c r="B16159" s="3" t="s">
        <v>35026</v>
      </c>
      <c r="C16159" s="3" t="s">
        <v>35027</v>
      </c>
      <c r="D16159" s="3" t="s">
        <v>12334</v>
      </c>
      <c r="E16159" s="3" t="s">
        <v>24632</v>
      </c>
      <c r="F16159" s="3" t="s">
        <v>44</v>
      </c>
      <c r="G16159" s="3"/>
      <c r="H16159" s="3">
        <v>9986099985</v>
      </c>
      <c r="I16159" s="4">
        <v>42861.513194444444</v>
      </c>
      <c r="J16159" s="4">
        <v>42861.534722222219</v>
      </c>
      <c r="K16159" s="3" t="s">
        <v>141</v>
      </c>
      <c r="L16159" s="3" t="s">
        <v>54</v>
      </c>
      <c r="M16159" s="3"/>
      <c r="N16159" s="3" t="s">
        <v>375</v>
      </c>
    </row>
    <row r="16160" spans="1:14" x14ac:dyDescent="0.25">
      <c r="A16160" t="s">
        <v>54340</v>
      </c>
      <c r="B16160" s="3" t="s">
        <v>35028</v>
      </c>
      <c r="C16160" s="3" t="s">
        <v>35029</v>
      </c>
      <c r="D16160" s="3" t="s">
        <v>237</v>
      </c>
      <c r="E16160" s="3" t="s">
        <v>24718</v>
      </c>
      <c r="F16160" s="3" t="s">
        <v>53</v>
      </c>
      <c r="G16160" s="3"/>
      <c r="H16160" s="3">
        <v>7382149097</v>
      </c>
      <c r="I16160" s="4">
        <v>42861.510416666664</v>
      </c>
      <c r="J16160" s="4">
        <v>42861.598611111112</v>
      </c>
      <c r="K16160" s="3" t="s">
        <v>141</v>
      </c>
      <c r="L16160" s="3"/>
      <c r="M16160" s="3"/>
      <c r="N16160" s="3" t="s">
        <v>6295</v>
      </c>
    </row>
    <row r="16161" spans="1:14" x14ac:dyDescent="0.25">
      <c r="A16161" t="s">
        <v>54341</v>
      </c>
      <c r="B16161" s="3" t="s">
        <v>24446</v>
      </c>
      <c r="C16161" s="3" t="s">
        <v>35030</v>
      </c>
      <c r="D16161" s="3" t="s">
        <v>12334</v>
      </c>
      <c r="E16161" s="3" t="s">
        <v>24632</v>
      </c>
      <c r="F16161" s="3" t="s">
        <v>44</v>
      </c>
      <c r="G16161" s="3"/>
      <c r="H16161" s="3">
        <v>7676475538</v>
      </c>
      <c r="I16161" s="4">
        <v>42861.510416666664</v>
      </c>
      <c r="J16161" s="4">
        <v>42861.720833333333</v>
      </c>
      <c r="K16161" s="3" t="s">
        <v>370</v>
      </c>
      <c r="L16161" s="3" t="s">
        <v>33316</v>
      </c>
      <c r="M16161" s="4">
        <v>42861.770833333336</v>
      </c>
      <c r="N16161" s="3" t="s">
        <v>6222</v>
      </c>
    </row>
    <row r="16162" spans="1:14" x14ac:dyDescent="0.25">
      <c r="A16162" t="s">
        <v>54342</v>
      </c>
      <c r="B16162" s="3" t="s">
        <v>35031</v>
      </c>
      <c r="C16162" s="3" t="s">
        <v>35032</v>
      </c>
      <c r="D16162" s="3" t="s">
        <v>12334</v>
      </c>
      <c r="E16162" s="3" t="s">
        <v>24632</v>
      </c>
      <c r="F16162" s="3" t="s">
        <v>21</v>
      </c>
      <c r="G16162" s="3"/>
      <c r="H16162" s="3">
        <v>9579976894</v>
      </c>
      <c r="I16162" s="4">
        <v>42861.509722222225</v>
      </c>
      <c r="J16162" s="4">
        <v>42861.536805555559</v>
      </c>
      <c r="K16162" s="3" t="s">
        <v>141</v>
      </c>
      <c r="L16162" s="3" t="s">
        <v>374</v>
      </c>
      <c r="M16162" s="3"/>
      <c r="N16162" s="3" t="s">
        <v>15089</v>
      </c>
    </row>
    <row r="16163" spans="1:14" x14ac:dyDescent="0.25">
      <c r="A16163" t="s">
        <v>54343</v>
      </c>
      <c r="B16163" s="3" t="s">
        <v>35033</v>
      </c>
      <c r="C16163" s="3" t="s">
        <v>35034</v>
      </c>
      <c r="D16163" s="3" t="s">
        <v>12334</v>
      </c>
      <c r="E16163" s="3" t="s">
        <v>24893</v>
      </c>
      <c r="F16163" s="3" t="s">
        <v>96</v>
      </c>
      <c r="G16163" s="3"/>
      <c r="H16163" s="3">
        <v>8820240332</v>
      </c>
      <c r="I16163" s="4">
        <v>42861.508333333331</v>
      </c>
      <c r="J16163" s="4">
        <v>42861.536111111112</v>
      </c>
      <c r="K16163" s="3" t="s">
        <v>31</v>
      </c>
      <c r="L16163" s="3" t="s">
        <v>1268</v>
      </c>
      <c r="M16163" s="3"/>
      <c r="N16163" s="3" t="s">
        <v>6841</v>
      </c>
    </row>
    <row r="16164" spans="1:14" x14ac:dyDescent="0.25">
      <c r="A16164" t="s">
        <v>54344</v>
      </c>
      <c r="B16164" s="3" t="s">
        <v>35035</v>
      </c>
      <c r="C16164" s="3" t="s">
        <v>35036</v>
      </c>
      <c r="D16164" s="3" t="s">
        <v>12334</v>
      </c>
      <c r="E16164" s="3" t="s">
        <v>24893</v>
      </c>
      <c r="F16164" s="3" t="s">
        <v>1939</v>
      </c>
      <c r="G16164" s="3"/>
      <c r="H16164" s="3">
        <v>8222960008</v>
      </c>
      <c r="I16164" s="4">
        <v>42861.507638888892</v>
      </c>
      <c r="J16164" s="4">
        <v>42861.574999999997</v>
      </c>
      <c r="K16164" s="3" t="s">
        <v>141</v>
      </c>
      <c r="L16164" s="3" t="s">
        <v>35037</v>
      </c>
      <c r="M16164" s="3"/>
      <c r="N16164" s="3" t="s">
        <v>17680</v>
      </c>
    </row>
    <row r="16165" spans="1:14" x14ac:dyDescent="0.25">
      <c r="A16165" t="s">
        <v>54345</v>
      </c>
      <c r="B16165" s="3" t="s">
        <v>15180</v>
      </c>
      <c r="C16165" s="3" t="s">
        <v>16853</v>
      </c>
      <c r="D16165" s="3" t="s">
        <v>12334</v>
      </c>
      <c r="E16165" s="3" t="s">
        <v>24893</v>
      </c>
      <c r="F16165" s="3" t="s">
        <v>44</v>
      </c>
      <c r="G16165" s="3"/>
      <c r="H16165" s="3">
        <v>8431022643</v>
      </c>
      <c r="I16165" s="4">
        <v>42861.505555555559</v>
      </c>
      <c r="J16165" s="4">
        <v>42861.540277777778</v>
      </c>
      <c r="K16165" s="3" t="s">
        <v>31</v>
      </c>
      <c r="L16165" s="3" t="s">
        <v>67</v>
      </c>
      <c r="M16165" s="3"/>
      <c r="N16165" s="3" t="s">
        <v>6222</v>
      </c>
    </row>
    <row r="16166" spans="1:14" x14ac:dyDescent="0.25">
      <c r="A16166" t="s">
        <v>54346</v>
      </c>
      <c r="B16166" s="3" t="s">
        <v>35038</v>
      </c>
      <c r="C16166" s="3" t="s">
        <v>35039</v>
      </c>
      <c r="D16166" s="3" t="s">
        <v>12334</v>
      </c>
      <c r="E16166" s="3" t="s">
        <v>24893</v>
      </c>
      <c r="F16166" s="3" t="s">
        <v>17</v>
      </c>
      <c r="G16166" s="3"/>
      <c r="H16166" s="3">
        <v>8357083017</v>
      </c>
      <c r="I16166" s="4">
        <v>42861.504861111112</v>
      </c>
      <c r="J16166" s="4">
        <v>42861.539583333331</v>
      </c>
      <c r="K16166" s="3" t="s">
        <v>141</v>
      </c>
      <c r="L16166" s="3" t="s">
        <v>35040</v>
      </c>
      <c r="M16166" s="3"/>
      <c r="N16166" s="3" t="s">
        <v>6841</v>
      </c>
    </row>
    <row r="16167" spans="1:14" x14ac:dyDescent="0.25">
      <c r="A16167" t="s">
        <v>54347</v>
      </c>
      <c r="B16167" s="3" t="s">
        <v>24178</v>
      </c>
      <c r="C16167" s="3" t="s">
        <v>35041</v>
      </c>
      <c r="D16167" s="3" t="s">
        <v>237</v>
      </c>
      <c r="E16167" s="3" t="s">
        <v>24877</v>
      </c>
      <c r="F16167" s="3" t="s">
        <v>58</v>
      </c>
      <c r="G16167" s="3" t="s">
        <v>58</v>
      </c>
      <c r="H16167" s="3">
        <v>9767661884</v>
      </c>
      <c r="I16167" s="4">
        <v>42861.50277777778</v>
      </c>
      <c r="J16167" s="4">
        <v>42861.726388888892</v>
      </c>
      <c r="K16167" s="3" t="s">
        <v>141</v>
      </c>
      <c r="L16167" s="3" t="s">
        <v>35042</v>
      </c>
      <c r="M16167" s="3"/>
      <c r="N16167" s="3" t="s">
        <v>5215</v>
      </c>
    </row>
    <row r="16168" spans="1:14" x14ac:dyDescent="0.25">
      <c r="A16168" t="s">
        <v>54348</v>
      </c>
      <c r="B16168" s="3" t="s">
        <v>16871</v>
      </c>
      <c r="C16168" s="3" t="s">
        <v>16872</v>
      </c>
      <c r="D16168" s="3" t="s">
        <v>12334</v>
      </c>
      <c r="E16168" s="3" t="s">
        <v>24893</v>
      </c>
      <c r="F16168" s="3" t="s">
        <v>44</v>
      </c>
      <c r="G16168" s="3"/>
      <c r="H16168" s="3">
        <v>8747034306</v>
      </c>
      <c r="I16168" s="4">
        <v>42861.500694444447</v>
      </c>
      <c r="J16168" s="4">
        <v>42861.534722222219</v>
      </c>
      <c r="K16168" s="3" t="s">
        <v>31</v>
      </c>
      <c r="L16168" s="3" t="s">
        <v>1268</v>
      </c>
      <c r="M16168" s="3"/>
      <c r="N16168" s="3" t="s">
        <v>6222</v>
      </c>
    </row>
    <row r="16169" spans="1:14" x14ac:dyDescent="0.25">
      <c r="A16169" t="s">
        <v>54349</v>
      </c>
      <c r="B16169" s="3" t="s">
        <v>17729</v>
      </c>
      <c r="C16169" s="3" t="s">
        <v>17730</v>
      </c>
      <c r="D16169" s="3" t="s">
        <v>12334</v>
      </c>
      <c r="E16169" s="3" t="s">
        <v>24632</v>
      </c>
      <c r="F16169" s="3" t="s">
        <v>1140</v>
      </c>
      <c r="G16169" s="3" t="s">
        <v>1140</v>
      </c>
      <c r="H16169" s="3">
        <v>8989937934</v>
      </c>
      <c r="I16169" s="4">
        <v>42861.498611111114</v>
      </c>
      <c r="J16169" s="4">
        <v>42861.537499999999</v>
      </c>
      <c r="K16169" s="3" t="s">
        <v>128</v>
      </c>
      <c r="L16169" s="3" t="s">
        <v>54</v>
      </c>
      <c r="M16169" s="3"/>
      <c r="N16169" s="3" t="s">
        <v>6222</v>
      </c>
    </row>
    <row r="16170" spans="1:14" ht="30" x14ac:dyDescent="0.25">
      <c r="A16170" t="s">
        <v>54350</v>
      </c>
      <c r="B16170" s="3" t="s">
        <v>12769</v>
      </c>
      <c r="C16170" s="3" t="s">
        <v>19256</v>
      </c>
      <c r="D16170" s="3" t="s">
        <v>12334</v>
      </c>
      <c r="E16170" s="3" t="s">
        <v>24632</v>
      </c>
      <c r="F16170" s="3" t="s">
        <v>17</v>
      </c>
      <c r="G16170" s="3"/>
      <c r="H16170" s="3">
        <v>9883363405</v>
      </c>
      <c r="I16170" s="4">
        <v>42861.498611111114</v>
      </c>
      <c r="J16170" s="4">
        <v>42861.54583333333</v>
      </c>
      <c r="K16170" s="3" t="s">
        <v>141</v>
      </c>
      <c r="L16170" s="3" t="s">
        <v>35043</v>
      </c>
      <c r="M16170" s="3"/>
      <c r="N16170" s="3" t="s">
        <v>375</v>
      </c>
    </row>
    <row r="16171" spans="1:14" x14ac:dyDescent="0.25">
      <c r="A16171" t="s">
        <v>54351</v>
      </c>
      <c r="B16171" s="3" t="s">
        <v>13781</v>
      </c>
      <c r="C16171" s="3" t="s">
        <v>22285</v>
      </c>
      <c r="D16171" s="3" t="s">
        <v>12334</v>
      </c>
      <c r="E16171" s="3" t="s">
        <v>24893</v>
      </c>
      <c r="F16171" s="3" t="s">
        <v>331</v>
      </c>
      <c r="G16171" s="3"/>
      <c r="H16171" s="3">
        <v>8233601302</v>
      </c>
      <c r="I16171" s="4">
        <v>42861.496527777781</v>
      </c>
      <c r="J16171" s="4">
        <v>42861.537499999999</v>
      </c>
      <c r="K16171" s="3" t="s">
        <v>128</v>
      </c>
      <c r="L16171" s="3" t="s">
        <v>9910</v>
      </c>
      <c r="M16171" s="3"/>
      <c r="N16171" s="3" t="s">
        <v>6841</v>
      </c>
    </row>
    <row r="16172" spans="1:14" x14ac:dyDescent="0.25">
      <c r="A16172" t="s">
        <v>54352</v>
      </c>
      <c r="B16172" s="3" t="s">
        <v>35044</v>
      </c>
      <c r="C16172" s="3" t="s">
        <v>35045</v>
      </c>
      <c r="D16172" s="3" t="s">
        <v>12334</v>
      </c>
      <c r="E16172" s="3" t="s">
        <v>24893</v>
      </c>
      <c r="F16172" s="3" t="s">
        <v>53</v>
      </c>
      <c r="G16172" s="3"/>
      <c r="H16172" s="3">
        <v>8125337794</v>
      </c>
      <c r="I16172" s="4">
        <v>42861.494444444441</v>
      </c>
      <c r="J16172" s="4">
        <v>42863.738194444442</v>
      </c>
      <c r="K16172" s="3" t="s">
        <v>370</v>
      </c>
      <c r="L16172" s="3" t="s">
        <v>1238</v>
      </c>
      <c r="M16172" s="4">
        <v>42863</v>
      </c>
      <c r="N16172" s="3" t="s">
        <v>375</v>
      </c>
    </row>
    <row r="16173" spans="1:14" x14ac:dyDescent="0.25">
      <c r="A16173" t="s">
        <v>54353</v>
      </c>
      <c r="B16173" s="3" t="s">
        <v>2643</v>
      </c>
      <c r="C16173" s="3" t="s">
        <v>35046</v>
      </c>
      <c r="D16173" s="3" t="s">
        <v>3886</v>
      </c>
      <c r="E16173" s="3" t="s">
        <v>24906</v>
      </c>
      <c r="F16173" s="3" t="s">
        <v>801</v>
      </c>
      <c r="G16173" s="3" t="s">
        <v>801</v>
      </c>
      <c r="H16173" s="3">
        <v>9599689780</v>
      </c>
      <c r="I16173" s="4">
        <v>42861.493750000001</v>
      </c>
      <c r="J16173" s="4">
        <v>42861.61041666667</v>
      </c>
      <c r="K16173" s="3" t="s">
        <v>141</v>
      </c>
      <c r="L16173" s="3" t="s">
        <v>35047</v>
      </c>
      <c r="M16173" s="3"/>
      <c r="N16173" s="3" t="s">
        <v>41</v>
      </c>
    </row>
    <row r="16174" spans="1:14" x14ac:dyDescent="0.25">
      <c r="A16174" t="s">
        <v>54354</v>
      </c>
      <c r="B16174" s="3" t="s">
        <v>35048</v>
      </c>
      <c r="C16174" s="3" t="s">
        <v>35049</v>
      </c>
      <c r="D16174" s="3" t="s">
        <v>12334</v>
      </c>
      <c r="E16174" s="3" t="s">
        <v>24632</v>
      </c>
      <c r="F16174" s="3" t="s">
        <v>151</v>
      </c>
      <c r="G16174" s="3"/>
      <c r="H16174" s="3">
        <v>9654854226</v>
      </c>
      <c r="I16174" s="4">
        <v>42861.493055555555</v>
      </c>
      <c r="J16174" s="4">
        <v>42861.609027777777</v>
      </c>
      <c r="K16174" s="3" t="s">
        <v>141</v>
      </c>
      <c r="L16174" s="3" t="s">
        <v>35050</v>
      </c>
      <c r="M16174" s="3"/>
      <c r="N16174" s="3" t="s">
        <v>375</v>
      </c>
    </row>
    <row r="16175" spans="1:14" x14ac:dyDescent="0.25">
      <c r="A16175" t="s">
        <v>54355</v>
      </c>
      <c r="B16175" s="3" t="s">
        <v>35051</v>
      </c>
      <c r="C16175" s="3" t="s">
        <v>35052</v>
      </c>
      <c r="D16175" s="3" t="s">
        <v>12334</v>
      </c>
      <c r="E16175" s="3" t="s">
        <v>24893</v>
      </c>
      <c r="F16175" s="3" t="s">
        <v>83</v>
      </c>
      <c r="G16175" s="3"/>
      <c r="H16175" s="3">
        <v>9821683558</v>
      </c>
      <c r="I16175" s="4">
        <v>42861.492361111108</v>
      </c>
      <c r="J16175" s="4">
        <v>42861.527083333334</v>
      </c>
      <c r="K16175" s="3" t="s">
        <v>141</v>
      </c>
      <c r="L16175" s="3" t="s">
        <v>35053</v>
      </c>
      <c r="M16175" s="3"/>
      <c r="N16175" s="3" t="s">
        <v>375</v>
      </c>
    </row>
    <row r="16176" spans="1:14" x14ac:dyDescent="0.25">
      <c r="A16176" t="s">
        <v>54356</v>
      </c>
      <c r="B16176" s="3" t="s">
        <v>35054</v>
      </c>
      <c r="C16176" s="3" t="s">
        <v>35055</v>
      </c>
      <c r="D16176" s="3" t="s">
        <v>237</v>
      </c>
      <c r="E16176" s="3" t="s">
        <v>24667</v>
      </c>
      <c r="F16176" s="3" t="s">
        <v>220</v>
      </c>
      <c r="G16176" s="3" t="s">
        <v>220</v>
      </c>
      <c r="H16176" s="3">
        <v>9974225021</v>
      </c>
      <c r="I16176" s="4">
        <v>42861.488194444442</v>
      </c>
      <c r="J16176" s="4">
        <v>42861.521527777775</v>
      </c>
      <c r="K16176" s="3"/>
      <c r="L16176" s="3"/>
      <c r="M16176" s="3"/>
      <c r="N16176" s="3" t="s">
        <v>2261</v>
      </c>
    </row>
    <row r="16177" spans="1:14" x14ac:dyDescent="0.25">
      <c r="A16177" t="s">
        <v>54357</v>
      </c>
      <c r="B16177" s="3" t="s">
        <v>35056</v>
      </c>
      <c r="C16177" s="3" t="s">
        <v>35057</v>
      </c>
      <c r="D16177" s="3" t="s">
        <v>12334</v>
      </c>
      <c r="E16177" s="3" t="s">
        <v>24632</v>
      </c>
      <c r="F16177" s="3" t="s">
        <v>44</v>
      </c>
      <c r="G16177" s="3"/>
      <c r="H16177" s="3">
        <v>7829710870</v>
      </c>
      <c r="I16177" s="4">
        <v>42861.48541666667</v>
      </c>
      <c r="J16177" s="4">
        <v>42861.623611111114</v>
      </c>
      <c r="K16177" s="3" t="s">
        <v>31</v>
      </c>
      <c r="L16177" s="3" t="s">
        <v>985</v>
      </c>
      <c r="M16177" s="3"/>
      <c r="N16177" s="3" t="s">
        <v>6222</v>
      </c>
    </row>
    <row r="16178" spans="1:14" x14ac:dyDescent="0.25">
      <c r="A16178" t="s">
        <v>54358</v>
      </c>
      <c r="B16178" s="3" t="s">
        <v>35058</v>
      </c>
      <c r="C16178" s="3" t="s">
        <v>35059</v>
      </c>
      <c r="D16178" s="3" t="s">
        <v>12334</v>
      </c>
      <c r="E16178" s="3" t="s">
        <v>24632</v>
      </c>
      <c r="F16178" s="3" t="s">
        <v>918</v>
      </c>
      <c r="G16178" s="3"/>
      <c r="H16178" s="3">
        <v>9301026655</v>
      </c>
      <c r="I16178" s="4">
        <v>42861.484027777777</v>
      </c>
      <c r="J16178" s="4">
        <v>42861.624305555553</v>
      </c>
      <c r="K16178" s="3" t="s">
        <v>128</v>
      </c>
      <c r="L16178" s="3" t="s">
        <v>16926</v>
      </c>
      <c r="M16178" s="3"/>
      <c r="N16178" s="3" t="s">
        <v>6222</v>
      </c>
    </row>
    <row r="16179" spans="1:14" x14ac:dyDescent="0.25">
      <c r="A16179" t="s">
        <v>54359</v>
      </c>
      <c r="B16179" s="3" t="s">
        <v>14763</v>
      </c>
      <c r="C16179" s="3" t="s">
        <v>35060</v>
      </c>
      <c r="D16179" s="3" t="s">
        <v>12334</v>
      </c>
      <c r="E16179" s="3" t="s">
        <v>24632</v>
      </c>
      <c r="F16179" s="3" t="s">
        <v>96</v>
      </c>
      <c r="G16179" s="3"/>
      <c r="H16179" s="3">
        <v>9884415386</v>
      </c>
      <c r="I16179" s="4">
        <v>42861.48333333333</v>
      </c>
      <c r="J16179" s="4">
        <v>42861.629166666666</v>
      </c>
      <c r="K16179" s="3" t="s">
        <v>141</v>
      </c>
      <c r="L16179" s="3" t="s">
        <v>35061</v>
      </c>
      <c r="M16179" s="3"/>
      <c r="N16179" s="3" t="s">
        <v>15089</v>
      </c>
    </row>
    <row r="16180" spans="1:14" x14ac:dyDescent="0.25">
      <c r="A16180" t="s">
        <v>54360</v>
      </c>
      <c r="B16180" s="3" t="s">
        <v>35062</v>
      </c>
      <c r="C16180" s="3" t="s">
        <v>35063</v>
      </c>
      <c r="D16180" s="3" t="s">
        <v>237</v>
      </c>
      <c r="E16180" s="3" t="s">
        <v>24877</v>
      </c>
      <c r="F16180" s="3" t="s">
        <v>3634</v>
      </c>
      <c r="G16180" s="3" t="s">
        <v>3634</v>
      </c>
      <c r="H16180" s="3">
        <v>8123995940</v>
      </c>
      <c r="I16180" s="4">
        <v>42861.480555555558</v>
      </c>
      <c r="J16180" s="4">
        <v>42861.759722222225</v>
      </c>
      <c r="K16180" s="3" t="s">
        <v>370</v>
      </c>
      <c r="L16180" s="3" t="s">
        <v>35064</v>
      </c>
      <c r="M16180" s="4">
        <v>42864.666666666664</v>
      </c>
      <c r="N16180" s="3" t="s">
        <v>807</v>
      </c>
    </row>
    <row r="16181" spans="1:14" x14ac:dyDescent="0.25">
      <c r="A16181" t="s">
        <v>54361</v>
      </c>
      <c r="B16181" s="3" t="s">
        <v>16912</v>
      </c>
      <c r="C16181" s="3" t="s">
        <v>16913</v>
      </c>
      <c r="D16181" s="3" t="s">
        <v>12334</v>
      </c>
      <c r="E16181" s="3" t="s">
        <v>24953</v>
      </c>
      <c r="F16181" s="3" t="s">
        <v>44</v>
      </c>
      <c r="G16181" s="3"/>
      <c r="H16181" s="3">
        <v>8970876257</v>
      </c>
      <c r="I16181" s="4">
        <v>42861.479861111111</v>
      </c>
      <c r="J16181" s="4">
        <v>42861.513888888891</v>
      </c>
      <c r="K16181" s="3" t="s">
        <v>31</v>
      </c>
      <c r="L16181" s="3" t="s">
        <v>985</v>
      </c>
      <c r="M16181" s="3"/>
      <c r="N16181" s="3" t="s">
        <v>6222</v>
      </c>
    </row>
    <row r="16182" spans="1:14" x14ac:dyDescent="0.25">
      <c r="A16182" t="s">
        <v>54362</v>
      </c>
      <c r="B16182" s="3" t="s">
        <v>35065</v>
      </c>
      <c r="C16182" s="3" t="s">
        <v>35066</v>
      </c>
      <c r="D16182" s="3" t="s">
        <v>12334</v>
      </c>
      <c r="E16182" s="3" t="s">
        <v>24953</v>
      </c>
      <c r="F16182" s="3" t="s">
        <v>44</v>
      </c>
      <c r="G16182" s="3"/>
      <c r="H16182" s="3">
        <v>7090751232</v>
      </c>
      <c r="I16182" s="4">
        <v>42861.479166666664</v>
      </c>
      <c r="J16182" s="4">
        <v>42861.513194444444</v>
      </c>
      <c r="K16182" s="3" t="s">
        <v>84</v>
      </c>
      <c r="L16182" s="3" t="s">
        <v>289</v>
      </c>
      <c r="M16182" s="3"/>
      <c r="N16182" s="3" t="s">
        <v>6918</v>
      </c>
    </row>
    <row r="16183" spans="1:14" x14ac:dyDescent="0.25">
      <c r="A16183" t="s">
        <v>54363</v>
      </c>
      <c r="B16183" s="3" t="s">
        <v>35067</v>
      </c>
      <c r="C16183" s="3" t="s">
        <v>35068</v>
      </c>
      <c r="D16183" s="3" t="s">
        <v>12334</v>
      </c>
      <c r="E16183" s="3" t="s">
        <v>24953</v>
      </c>
      <c r="F16183" s="3" t="s">
        <v>151</v>
      </c>
      <c r="G16183" s="3"/>
      <c r="H16183" s="3">
        <v>9582446127</v>
      </c>
      <c r="I16183" s="4">
        <v>42861.478472222225</v>
      </c>
      <c r="J16183" s="4">
        <v>42861.517361111109</v>
      </c>
      <c r="K16183" s="3" t="s">
        <v>141</v>
      </c>
      <c r="L16183" s="3" t="s">
        <v>910</v>
      </c>
      <c r="M16183" s="3"/>
      <c r="N16183" s="3" t="s">
        <v>1433</v>
      </c>
    </row>
    <row r="16184" spans="1:14" x14ac:dyDescent="0.25">
      <c r="A16184" t="s">
        <v>54364</v>
      </c>
      <c r="B16184" s="3" t="s">
        <v>35069</v>
      </c>
      <c r="C16184" s="3" t="s">
        <v>35070</v>
      </c>
      <c r="D16184" s="3" t="s">
        <v>12334</v>
      </c>
      <c r="E16184" s="3" t="s">
        <v>24893</v>
      </c>
      <c r="F16184" s="3" t="s">
        <v>66</v>
      </c>
      <c r="G16184" s="3"/>
      <c r="H16184" s="3">
        <v>9891002157</v>
      </c>
      <c r="I16184" s="4">
        <v>42861.478472222225</v>
      </c>
      <c r="J16184" s="4">
        <v>42861.604166666664</v>
      </c>
      <c r="K16184" s="3" t="s">
        <v>141</v>
      </c>
      <c r="L16184" s="3" t="s">
        <v>67</v>
      </c>
      <c r="M16184" s="3"/>
      <c r="N16184" s="3" t="s">
        <v>375</v>
      </c>
    </row>
    <row r="16185" spans="1:14" x14ac:dyDescent="0.25">
      <c r="A16185" t="s">
        <v>54365</v>
      </c>
      <c r="B16185" s="3" t="s">
        <v>35071</v>
      </c>
      <c r="C16185" s="3" t="s">
        <v>35072</v>
      </c>
      <c r="D16185" s="3" t="s">
        <v>237</v>
      </c>
      <c r="E16185" s="3" t="s">
        <v>24877</v>
      </c>
      <c r="F16185" s="3" t="s">
        <v>386</v>
      </c>
      <c r="G16185" s="3" t="s">
        <v>386</v>
      </c>
      <c r="H16185" s="3">
        <v>8277110535</v>
      </c>
      <c r="I16185" s="4">
        <v>42861.477083333331</v>
      </c>
      <c r="J16185" s="4">
        <v>42861.701388888891</v>
      </c>
      <c r="K16185" s="3" t="s">
        <v>84</v>
      </c>
      <c r="L16185" s="3" t="s">
        <v>24890</v>
      </c>
      <c r="M16185" s="3"/>
      <c r="N16185" s="3" t="s">
        <v>807</v>
      </c>
    </row>
    <row r="16186" spans="1:14" x14ac:dyDescent="0.25">
      <c r="A16186" t="s">
        <v>54366</v>
      </c>
      <c r="B16186" s="3" t="s">
        <v>16924</v>
      </c>
      <c r="C16186" s="3" t="s">
        <v>16925</v>
      </c>
      <c r="D16186" s="3" t="s">
        <v>12334</v>
      </c>
      <c r="E16186" s="3" t="s">
        <v>24893</v>
      </c>
      <c r="F16186" s="3" t="s">
        <v>44</v>
      </c>
      <c r="G16186" s="3"/>
      <c r="H16186" s="3">
        <v>9696525802</v>
      </c>
      <c r="I16186" s="4">
        <v>42861.474305555559</v>
      </c>
      <c r="J16186" s="4">
        <v>42861.599999999999</v>
      </c>
      <c r="K16186" s="3" t="s">
        <v>101</v>
      </c>
      <c r="L16186" s="3" t="s">
        <v>9910</v>
      </c>
      <c r="M16186" s="3"/>
      <c r="N16186" s="3" t="s">
        <v>6222</v>
      </c>
    </row>
    <row r="16187" spans="1:14" x14ac:dyDescent="0.25">
      <c r="A16187" t="s">
        <v>54367</v>
      </c>
      <c r="B16187" s="3" t="s">
        <v>16941</v>
      </c>
      <c r="C16187" s="3" t="s">
        <v>16942</v>
      </c>
      <c r="D16187" s="3" t="s">
        <v>12334</v>
      </c>
      <c r="E16187" s="3" t="s">
        <v>24632</v>
      </c>
      <c r="F16187" s="3" t="s">
        <v>44</v>
      </c>
      <c r="G16187" s="3"/>
      <c r="H16187" s="3">
        <v>9916538225</v>
      </c>
      <c r="I16187" s="4">
        <v>42861.468055555553</v>
      </c>
      <c r="J16187" s="4">
        <v>42861.629861111112</v>
      </c>
      <c r="K16187" s="3" t="s">
        <v>31</v>
      </c>
      <c r="L16187" s="3" t="s">
        <v>985</v>
      </c>
      <c r="M16187" s="3"/>
      <c r="N16187" s="3" t="s">
        <v>6222</v>
      </c>
    </row>
    <row r="16188" spans="1:14" x14ac:dyDescent="0.25">
      <c r="A16188" t="s">
        <v>54368</v>
      </c>
      <c r="B16188" s="3" t="s">
        <v>565</v>
      </c>
      <c r="C16188" s="3" t="s">
        <v>35073</v>
      </c>
      <c r="D16188" s="3" t="s">
        <v>237</v>
      </c>
      <c r="E16188" s="3" t="s">
        <v>24877</v>
      </c>
      <c r="F16188" s="3" t="s">
        <v>66</v>
      </c>
      <c r="G16188" s="3" t="s">
        <v>66</v>
      </c>
      <c r="H16188" s="3">
        <v>8802287282</v>
      </c>
      <c r="I16188" s="4">
        <v>42861.465277777781</v>
      </c>
      <c r="J16188" s="4">
        <v>42861.724999999999</v>
      </c>
      <c r="K16188" s="3" t="s">
        <v>141</v>
      </c>
      <c r="L16188" s="3" t="s">
        <v>35074</v>
      </c>
      <c r="M16188" s="3"/>
      <c r="N16188" s="3" t="s">
        <v>807</v>
      </c>
    </row>
    <row r="16189" spans="1:14" ht="30" x14ac:dyDescent="0.25">
      <c r="A16189" t="s">
        <v>54369</v>
      </c>
      <c r="B16189" s="3" t="s">
        <v>35075</v>
      </c>
      <c r="C16189" s="3" t="s">
        <v>35076</v>
      </c>
      <c r="D16189" s="3" t="s">
        <v>237</v>
      </c>
      <c r="E16189" s="3" t="s">
        <v>24877</v>
      </c>
      <c r="F16189" s="3" t="s">
        <v>412</v>
      </c>
      <c r="G16189" s="3" t="s">
        <v>412</v>
      </c>
      <c r="H16189" s="3">
        <v>9437409132</v>
      </c>
      <c r="I16189" s="4">
        <v>42861.465277777781</v>
      </c>
      <c r="J16189" s="4">
        <v>42861.710416666669</v>
      </c>
      <c r="K16189" s="3" t="s">
        <v>141</v>
      </c>
      <c r="L16189" s="3" t="s">
        <v>35077</v>
      </c>
      <c r="M16189" s="3"/>
      <c r="N16189" s="3" t="s">
        <v>5932</v>
      </c>
    </row>
    <row r="16190" spans="1:14" x14ac:dyDescent="0.25">
      <c r="A16190" t="s">
        <v>54370</v>
      </c>
      <c r="B16190" s="3" t="s">
        <v>35078</v>
      </c>
      <c r="C16190" s="3" t="s">
        <v>35079</v>
      </c>
      <c r="D16190" s="3" t="s">
        <v>12334</v>
      </c>
      <c r="E16190" s="3" t="s">
        <v>24632</v>
      </c>
      <c r="F16190" s="3" t="s">
        <v>256</v>
      </c>
      <c r="G16190" s="3"/>
      <c r="H16190" s="3">
        <v>9825700572</v>
      </c>
      <c r="I16190" s="4">
        <v>42861.465277777781</v>
      </c>
      <c r="J16190" s="4">
        <v>42861.633333333331</v>
      </c>
      <c r="K16190" s="3" t="s">
        <v>141</v>
      </c>
      <c r="L16190" s="3" t="s">
        <v>35080</v>
      </c>
      <c r="M16190" s="3"/>
      <c r="N16190" s="3" t="s">
        <v>2884</v>
      </c>
    </row>
    <row r="16191" spans="1:14" x14ac:dyDescent="0.25">
      <c r="A16191" t="s">
        <v>54371</v>
      </c>
      <c r="B16191" s="3" t="s">
        <v>35081</v>
      </c>
      <c r="C16191" s="3" t="s">
        <v>35082</v>
      </c>
      <c r="D16191" s="3" t="s">
        <v>12334</v>
      </c>
      <c r="E16191" s="3" t="s">
        <v>24893</v>
      </c>
      <c r="F16191" s="3" t="s">
        <v>53</v>
      </c>
      <c r="G16191" s="3"/>
      <c r="H16191" s="3">
        <v>9848072434</v>
      </c>
      <c r="I16191" s="4">
        <v>42861.464583333334</v>
      </c>
      <c r="J16191" s="4">
        <v>42861.523611111108</v>
      </c>
      <c r="K16191" s="3" t="s">
        <v>370</v>
      </c>
      <c r="L16191" s="3" t="s">
        <v>85</v>
      </c>
      <c r="M16191" s="3"/>
      <c r="N16191" s="3" t="s">
        <v>1484</v>
      </c>
    </row>
    <row r="16192" spans="1:14" x14ac:dyDescent="0.25">
      <c r="A16192" t="s">
        <v>54372</v>
      </c>
      <c r="B16192" s="3" t="s">
        <v>35083</v>
      </c>
      <c r="C16192" s="3" t="s">
        <v>35084</v>
      </c>
      <c r="D16192" s="3" t="s">
        <v>12334</v>
      </c>
      <c r="E16192" s="3" t="s">
        <v>24893</v>
      </c>
      <c r="F16192" s="3" t="s">
        <v>83</v>
      </c>
      <c r="G16192" s="3"/>
      <c r="H16192" s="3">
        <v>8655841170</v>
      </c>
      <c r="I16192" s="4">
        <v>42861.463888888888</v>
      </c>
      <c r="J16192" s="4">
        <v>42861.76666666667</v>
      </c>
      <c r="K16192" s="3" t="s">
        <v>370</v>
      </c>
      <c r="L16192" s="3" t="s">
        <v>33872</v>
      </c>
      <c r="M16192" s="4">
        <v>42863.5</v>
      </c>
      <c r="N16192" s="3" t="s">
        <v>375</v>
      </c>
    </row>
    <row r="16193" spans="1:14" x14ac:dyDescent="0.25">
      <c r="A16193" t="s">
        <v>54373</v>
      </c>
      <c r="B16193" s="3" t="s">
        <v>35085</v>
      </c>
      <c r="C16193" s="3" t="s">
        <v>35086</v>
      </c>
      <c r="D16193" s="3" t="s">
        <v>12334</v>
      </c>
      <c r="E16193" s="3" t="s">
        <v>24893</v>
      </c>
      <c r="F16193" s="3" t="s">
        <v>1410</v>
      </c>
      <c r="G16193" s="3"/>
      <c r="H16193" s="3">
        <v>8435001262</v>
      </c>
      <c r="I16193" s="4">
        <v>42861.461805555555</v>
      </c>
      <c r="J16193" s="4">
        <v>42861.529166666667</v>
      </c>
      <c r="K16193" s="3" t="s">
        <v>141</v>
      </c>
      <c r="L16193" s="3" t="s">
        <v>17086</v>
      </c>
      <c r="M16193" s="3"/>
      <c r="N16193" s="3" t="s">
        <v>1433</v>
      </c>
    </row>
    <row r="16194" spans="1:14" x14ac:dyDescent="0.25">
      <c r="A16194" t="s">
        <v>54374</v>
      </c>
      <c r="B16194" s="3" t="s">
        <v>2401</v>
      </c>
      <c r="C16194" s="3" t="s">
        <v>35087</v>
      </c>
      <c r="D16194" s="3" t="s">
        <v>237</v>
      </c>
      <c r="E16194" s="3" t="s">
        <v>24877</v>
      </c>
      <c r="F16194" s="3" t="s">
        <v>151</v>
      </c>
      <c r="G16194" s="3" t="s">
        <v>14459</v>
      </c>
      <c r="H16194" s="3">
        <v>9971597841</v>
      </c>
      <c r="I16194" s="4">
        <v>42861.461805555555</v>
      </c>
      <c r="J16194" s="4">
        <v>42861.720833333333</v>
      </c>
      <c r="K16194" s="3" t="s">
        <v>370</v>
      </c>
      <c r="L16194" s="3" t="s">
        <v>35088</v>
      </c>
      <c r="M16194" s="4">
        <v>42863.75</v>
      </c>
      <c r="N16194" s="3" t="s">
        <v>2261</v>
      </c>
    </row>
    <row r="16195" spans="1:14" x14ac:dyDescent="0.25">
      <c r="A16195" t="s">
        <v>54375</v>
      </c>
      <c r="B16195" s="3" t="s">
        <v>35089</v>
      </c>
      <c r="C16195" s="3" t="s">
        <v>35090</v>
      </c>
      <c r="D16195" s="3" t="s">
        <v>237</v>
      </c>
      <c r="E16195" s="3" t="s">
        <v>24667</v>
      </c>
      <c r="F16195" s="3" t="s">
        <v>2751</v>
      </c>
      <c r="G16195" s="3" t="s">
        <v>2751</v>
      </c>
      <c r="H16195" s="3">
        <v>7541814063</v>
      </c>
      <c r="I16195" s="4">
        <v>42861.461111111108</v>
      </c>
      <c r="J16195" s="4">
        <v>42861.521527777775</v>
      </c>
      <c r="K16195" s="3"/>
      <c r="L16195" s="3"/>
      <c r="M16195" s="3"/>
      <c r="N16195" s="3" t="s">
        <v>41</v>
      </c>
    </row>
    <row r="16196" spans="1:14" x14ac:dyDescent="0.25">
      <c r="A16196" t="s">
        <v>54376</v>
      </c>
      <c r="B16196" s="3" t="s">
        <v>18201</v>
      </c>
      <c r="C16196" s="3" t="s">
        <v>18202</v>
      </c>
      <c r="D16196" s="3" t="s">
        <v>12334</v>
      </c>
      <c r="E16196" s="3" t="s">
        <v>24632</v>
      </c>
      <c r="F16196" s="3" t="s">
        <v>356</v>
      </c>
      <c r="G16196" s="3"/>
      <c r="H16196" s="3">
        <v>8989937935</v>
      </c>
      <c r="I16196" s="4">
        <v>42861.459722222222</v>
      </c>
      <c r="J16196" s="4">
        <v>42861.635416666664</v>
      </c>
      <c r="K16196" s="3" t="s">
        <v>31</v>
      </c>
      <c r="L16196" s="3" t="s">
        <v>54</v>
      </c>
      <c r="M16196" s="3"/>
      <c r="N16196" s="3" t="s">
        <v>6222</v>
      </c>
    </row>
    <row r="16197" spans="1:14" x14ac:dyDescent="0.25">
      <c r="A16197" t="s">
        <v>54377</v>
      </c>
      <c r="B16197" s="3" t="s">
        <v>35091</v>
      </c>
      <c r="C16197" s="3" t="s">
        <v>35092</v>
      </c>
      <c r="D16197" s="3" t="s">
        <v>237</v>
      </c>
      <c r="E16197" s="3" t="s">
        <v>24918</v>
      </c>
      <c r="F16197" s="3" t="s">
        <v>4668</v>
      </c>
      <c r="G16197" s="3" t="s">
        <v>4668</v>
      </c>
      <c r="H16197" s="3">
        <v>8388920009</v>
      </c>
      <c r="I16197" s="4">
        <v>42861.458333333336</v>
      </c>
      <c r="J16197" s="4">
        <v>42861.525000000001</v>
      </c>
      <c r="K16197" s="3" t="s">
        <v>234</v>
      </c>
      <c r="L16197" s="3" t="s">
        <v>34654</v>
      </c>
      <c r="M16197" s="3"/>
      <c r="N16197" s="3" t="s">
        <v>807</v>
      </c>
    </row>
    <row r="16198" spans="1:14" x14ac:dyDescent="0.25">
      <c r="A16198" t="s">
        <v>54378</v>
      </c>
      <c r="B16198" s="3" t="s">
        <v>35093</v>
      </c>
      <c r="C16198" s="3" t="s">
        <v>35094</v>
      </c>
      <c r="D16198" s="3" t="s">
        <v>237</v>
      </c>
      <c r="E16198" s="3" t="s">
        <v>24718</v>
      </c>
      <c r="F16198" s="3" t="s">
        <v>96</v>
      </c>
      <c r="G16198" s="3" t="s">
        <v>96</v>
      </c>
      <c r="H16198" s="3">
        <v>9176103873</v>
      </c>
      <c r="I16198" s="4">
        <v>42861.457638888889</v>
      </c>
      <c r="J16198" s="4">
        <v>42861.533333333333</v>
      </c>
      <c r="K16198" s="3" t="s">
        <v>26</v>
      </c>
      <c r="L16198" s="3"/>
      <c r="M16198" s="4">
        <v>42864</v>
      </c>
      <c r="N16198" s="3" t="s">
        <v>2261</v>
      </c>
    </row>
    <row r="16199" spans="1:14" x14ac:dyDescent="0.25">
      <c r="A16199" t="s">
        <v>54379</v>
      </c>
      <c r="B16199" s="3" t="s">
        <v>35095</v>
      </c>
      <c r="C16199" s="3" t="s">
        <v>35096</v>
      </c>
      <c r="D16199" s="3" t="s">
        <v>12334</v>
      </c>
      <c r="E16199" s="3" t="s">
        <v>24893</v>
      </c>
      <c r="F16199" s="3" t="s">
        <v>1541</v>
      </c>
      <c r="G16199" s="3"/>
      <c r="H16199" s="3">
        <v>9922009383</v>
      </c>
      <c r="I16199" s="4">
        <v>42861.453472222223</v>
      </c>
      <c r="J16199" s="4">
        <v>42861.570138888892</v>
      </c>
      <c r="K16199" s="3" t="s">
        <v>370</v>
      </c>
      <c r="L16199" s="3" t="s">
        <v>35097</v>
      </c>
      <c r="M16199" s="4">
        <v>42863.479166666664</v>
      </c>
      <c r="N16199" s="3" t="s">
        <v>6539</v>
      </c>
    </row>
    <row r="16200" spans="1:14" x14ac:dyDescent="0.25">
      <c r="A16200" t="s">
        <v>54380</v>
      </c>
      <c r="B16200" s="3" t="s">
        <v>35098</v>
      </c>
      <c r="C16200" s="3" t="s">
        <v>35099</v>
      </c>
      <c r="D16200" s="3" t="s">
        <v>237</v>
      </c>
      <c r="E16200" s="3" t="s">
        <v>24718</v>
      </c>
      <c r="F16200" s="3" t="s">
        <v>1898</v>
      </c>
      <c r="G16200" s="3" t="s">
        <v>1898</v>
      </c>
      <c r="H16200" s="3">
        <v>9313172603</v>
      </c>
      <c r="I16200" s="4">
        <v>42861.45208333333</v>
      </c>
      <c r="J16200" s="4">
        <v>42861.604861111111</v>
      </c>
      <c r="K16200" s="3" t="s">
        <v>31</v>
      </c>
      <c r="L16200" s="3"/>
      <c r="M16200" s="3"/>
      <c r="N16200" s="3" t="s">
        <v>807</v>
      </c>
    </row>
    <row r="16201" spans="1:14" x14ac:dyDescent="0.25">
      <c r="A16201" t="s">
        <v>54381</v>
      </c>
      <c r="B16201" s="3" t="s">
        <v>35100</v>
      </c>
      <c r="C16201" s="3" t="s">
        <v>35101</v>
      </c>
      <c r="D16201" s="3" t="s">
        <v>12334</v>
      </c>
      <c r="E16201" s="3" t="s">
        <v>24953</v>
      </c>
      <c r="F16201" s="3" t="s">
        <v>21</v>
      </c>
      <c r="G16201" s="3"/>
      <c r="H16201" s="3">
        <v>7083393045</v>
      </c>
      <c r="I16201" s="4">
        <v>42861.451388888891</v>
      </c>
      <c r="J16201" s="4">
        <v>42861.515277777777</v>
      </c>
      <c r="K16201" s="3" t="s">
        <v>141</v>
      </c>
      <c r="L16201" s="3" t="s">
        <v>910</v>
      </c>
      <c r="M16201" s="3"/>
      <c r="N16201" s="3" t="s">
        <v>17680</v>
      </c>
    </row>
    <row r="16202" spans="1:14" x14ac:dyDescent="0.25">
      <c r="A16202" t="s">
        <v>54382</v>
      </c>
      <c r="B16202" s="3" t="s">
        <v>35102</v>
      </c>
      <c r="C16202" s="3" t="s">
        <v>35103</v>
      </c>
      <c r="D16202" s="3" t="s">
        <v>237</v>
      </c>
      <c r="E16202" s="3" t="s">
        <v>24718</v>
      </c>
      <c r="F16202" s="3" t="s">
        <v>88</v>
      </c>
      <c r="G16202" s="3" t="s">
        <v>88</v>
      </c>
      <c r="H16202" s="3">
        <v>9576942438</v>
      </c>
      <c r="I16202" s="4">
        <v>42861.456944444442</v>
      </c>
      <c r="J16202" s="4">
        <v>42861.612500000003</v>
      </c>
      <c r="K16202" s="3" t="s">
        <v>141</v>
      </c>
      <c r="L16202" s="3"/>
      <c r="M16202" s="3"/>
      <c r="N16202" s="3" t="s">
        <v>41</v>
      </c>
    </row>
    <row r="16203" spans="1:14" x14ac:dyDescent="0.25">
      <c r="A16203" t="s">
        <v>54383</v>
      </c>
      <c r="B16203" s="3" t="s">
        <v>35104</v>
      </c>
      <c r="C16203" s="3" t="s">
        <v>35105</v>
      </c>
      <c r="D16203" s="3" t="s">
        <v>237</v>
      </c>
      <c r="E16203" s="3" t="s">
        <v>24718</v>
      </c>
      <c r="F16203" s="3" t="s">
        <v>2582</v>
      </c>
      <c r="G16203" s="3" t="s">
        <v>2582</v>
      </c>
      <c r="H16203" s="3">
        <v>9709999866</v>
      </c>
      <c r="I16203" s="4">
        <v>42861.447916666664</v>
      </c>
      <c r="J16203" s="4">
        <v>42861.643750000003</v>
      </c>
      <c r="K16203" s="3" t="s">
        <v>370</v>
      </c>
      <c r="L16203" s="3"/>
      <c r="M16203" s="4">
        <v>42861</v>
      </c>
      <c r="N16203" s="3" t="s">
        <v>807</v>
      </c>
    </row>
    <row r="16204" spans="1:14" x14ac:dyDescent="0.25">
      <c r="A16204" t="s">
        <v>54384</v>
      </c>
      <c r="B16204" s="3" t="s">
        <v>20727</v>
      </c>
      <c r="C16204" s="3" t="s">
        <v>35106</v>
      </c>
      <c r="D16204" s="3" t="s">
        <v>237</v>
      </c>
      <c r="E16204" s="3" t="s">
        <v>24667</v>
      </c>
      <c r="F16204" s="3" t="s">
        <v>801</v>
      </c>
      <c r="G16204" s="3" t="s">
        <v>801</v>
      </c>
      <c r="H16204" s="3">
        <v>9991928055</v>
      </c>
      <c r="I16204" s="4">
        <v>42861.445138888892</v>
      </c>
      <c r="J16204" s="4">
        <v>42861.521527777775</v>
      </c>
      <c r="K16204" s="3"/>
      <c r="L16204" s="3"/>
      <c r="M16204" s="3"/>
      <c r="N16204" s="3" t="s">
        <v>264</v>
      </c>
    </row>
    <row r="16205" spans="1:14" x14ac:dyDescent="0.25">
      <c r="A16205" t="s">
        <v>54385</v>
      </c>
      <c r="B16205" s="3" t="s">
        <v>35107</v>
      </c>
      <c r="C16205" s="3" t="s">
        <v>35108</v>
      </c>
      <c r="D16205" s="3" t="s">
        <v>237</v>
      </c>
      <c r="E16205" s="3" t="s">
        <v>24718</v>
      </c>
      <c r="F16205" s="3" t="s">
        <v>1140</v>
      </c>
      <c r="G16205" s="3" t="s">
        <v>1140</v>
      </c>
      <c r="H16205" s="3">
        <v>9815678437</v>
      </c>
      <c r="I16205" s="4">
        <v>42861.444444444445</v>
      </c>
      <c r="J16205" s="4">
        <v>42861.621527777781</v>
      </c>
      <c r="K16205" s="3" t="s">
        <v>141</v>
      </c>
      <c r="L16205" s="3"/>
      <c r="M16205" s="3"/>
      <c r="N16205" s="3" t="s">
        <v>2261</v>
      </c>
    </row>
    <row r="16206" spans="1:14" x14ac:dyDescent="0.25">
      <c r="A16206" t="s">
        <v>54386</v>
      </c>
      <c r="B16206" s="3" t="s">
        <v>35109</v>
      </c>
      <c r="C16206" s="3" t="s">
        <v>35110</v>
      </c>
      <c r="D16206" s="3" t="s">
        <v>12334</v>
      </c>
      <c r="E16206" s="3" t="s">
        <v>24953</v>
      </c>
      <c r="F16206" s="3" t="s">
        <v>412</v>
      </c>
      <c r="G16206" s="3"/>
      <c r="H16206" s="3">
        <v>6579006030</v>
      </c>
      <c r="I16206" s="4">
        <v>42861.444444444445</v>
      </c>
      <c r="J16206" s="4">
        <v>42861.520138888889</v>
      </c>
      <c r="K16206" s="3" t="s">
        <v>370</v>
      </c>
      <c r="L16206" s="3" t="s">
        <v>19741</v>
      </c>
      <c r="M16206" s="4">
        <v>42864.5</v>
      </c>
      <c r="N16206" s="3" t="s">
        <v>375</v>
      </c>
    </row>
    <row r="16207" spans="1:14" x14ac:dyDescent="0.25">
      <c r="A16207" t="s">
        <v>54387</v>
      </c>
      <c r="B16207" s="3" t="s">
        <v>35111</v>
      </c>
      <c r="C16207" s="3" t="s">
        <v>35112</v>
      </c>
      <c r="D16207" s="3" t="s">
        <v>12334</v>
      </c>
      <c r="E16207" s="3" t="s">
        <v>24953</v>
      </c>
      <c r="F16207" s="3" t="s">
        <v>44</v>
      </c>
      <c r="G16207" s="3"/>
      <c r="H16207" s="3">
        <v>8971397185</v>
      </c>
      <c r="I16207" s="4">
        <v>42861.443749999999</v>
      </c>
      <c r="J16207" s="4">
        <v>42861.448611111111</v>
      </c>
      <c r="K16207" s="3" t="s">
        <v>101</v>
      </c>
      <c r="L16207" s="3" t="s">
        <v>289</v>
      </c>
      <c r="M16207" s="3"/>
      <c r="N16207" s="3" t="s">
        <v>375</v>
      </c>
    </row>
    <row r="16208" spans="1:14" x14ac:dyDescent="0.25">
      <c r="A16208" t="s">
        <v>54388</v>
      </c>
      <c r="B16208" s="3" t="s">
        <v>13883</v>
      </c>
      <c r="C16208" s="3" t="s">
        <v>35113</v>
      </c>
      <c r="D16208" s="3" t="s">
        <v>12334</v>
      </c>
      <c r="E16208" s="3" t="s">
        <v>24893</v>
      </c>
      <c r="F16208" s="3" t="s">
        <v>151</v>
      </c>
      <c r="G16208" s="3"/>
      <c r="H16208" s="3">
        <v>9310272730</v>
      </c>
      <c r="I16208" s="4">
        <v>42861.44027777778</v>
      </c>
      <c r="J16208" s="4">
        <v>42861.722222222219</v>
      </c>
      <c r="K16208" s="3" t="s">
        <v>141</v>
      </c>
      <c r="L16208" s="3" t="s">
        <v>685</v>
      </c>
      <c r="M16208" s="3"/>
      <c r="N16208" s="3" t="s">
        <v>375</v>
      </c>
    </row>
    <row r="16209" spans="1:14" x14ac:dyDescent="0.25">
      <c r="A16209" t="s">
        <v>54389</v>
      </c>
      <c r="B16209" s="3" t="s">
        <v>35114</v>
      </c>
      <c r="C16209" s="3" t="s">
        <v>35115</v>
      </c>
      <c r="D16209" s="3" t="s">
        <v>237</v>
      </c>
      <c r="E16209" s="3" t="s">
        <v>24825</v>
      </c>
      <c r="F16209" s="3" t="s">
        <v>1480</v>
      </c>
      <c r="G16209" s="3" t="s">
        <v>1480</v>
      </c>
      <c r="H16209" s="3">
        <v>9041493922</v>
      </c>
      <c r="I16209" s="4">
        <v>42861.44027777778</v>
      </c>
      <c r="J16209" s="4">
        <v>42861.5</v>
      </c>
      <c r="K16209" s="3" t="s">
        <v>26</v>
      </c>
      <c r="L16209" s="3" t="s">
        <v>26141</v>
      </c>
      <c r="M16209" s="4">
        <v>42863.458333333336</v>
      </c>
      <c r="N16209" s="3" t="s">
        <v>807</v>
      </c>
    </row>
    <row r="16210" spans="1:14" x14ac:dyDescent="0.25">
      <c r="A16210" t="s">
        <v>54390</v>
      </c>
      <c r="B16210" s="3" t="s">
        <v>35116</v>
      </c>
      <c r="C16210" s="3" t="s">
        <v>35117</v>
      </c>
      <c r="D16210" s="3" t="s">
        <v>12334</v>
      </c>
      <c r="E16210" s="3" t="s">
        <v>24893</v>
      </c>
      <c r="F16210" s="3" t="s">
        <v>96</v>
      </c>
      <c r="G16210" s="3"/>
      <c r="H16210" s="3">
        <v>9524876200</v>
      </c>
      <c r="I16210" s="4">
        <v>42861.439583333333</v>
      </c>
      <c r="J16210" s="4">
        <v>42861.474305555559</v>
      </c>
      <c r="K16210" s="3" t="s">
        <v>70</v>
      </c>
      <c r="L16210" s="3" t="s">
        <v>28753</v>
      </c>
      <c r="M16210" s="3"/>
      <c r="N16210" s="3" t="s">
        <v>1433</v>
      </c>
    </row>
    <row r="16211" spans="1:14" x14ac:dyDescent="0.25">
      <c r="A16211" t="s">
        <v>54391</v>
      </c>
      <c r="B16211" s="3" t="s">
        <v>35118</v>
      </c>
      <c r="C16211" s="3" t="s">
        <v>35119</v>
      </c>
      <c r="D16211" s="3" t="s">
        <v>12334</v>
      </c>
      <c r="E16211" s="3" t="s">
        <v>24893</v>
      </c>
      <c r="F16211" s="3" t="s">
        <v>96</v>
      </c>
      <c r="G16211" s="3"/>
      <c r="H16211" s="3">
        <v>9176604536</v>
      </c>
      <c r="I16211" s="4">
        <v>42861.438888888886</v>
      </c>
      <c r="J16211" s="4">
        <v>42861.481249999997</v>
      </c>
      <c r="K16211" s="3" t="s">
        <v>101</v>
      </c>
      <c r="L16211" s="3" t="s">
        <v>35120</v>
      </c>
      <c r="M16211" s="3"/>
      <c r="N16211" s="3" t="s">
        <v>1433</v>
      </c>
    </row>
    <row r="16212" spans="1:14" x14ac:dyDescent="0.25">
      <c r="A16212" t="s">
        <v>54392</v>
      </c>
      <c r="B16212" s="3" t="s">
        <v>185</v>
      </c>
      <c r="C16212" s="3" t="s">
        <v>35121</v>
      </c>
      <c r="D16212" s="3" t="s">
        <v>237</v>
      </c>
      <c r="E16212" s="3" t="s">
        <v>24718</v>
      </c>
      <c r="F16212" s="3" t="s">
        <v>546</v>
      </c>
      <c r="G16212" s="3" t="s">
        <v>546</v>
      </c>
      <c r="H16212" s="3">
        <v>9426179240</v>
      </c>
      <c r="I16212" s="4">
        <v>42861.438194444447</v>
      </c>
      <c r="J16212" s="4">
        <v>42861.609027777777</v>
      </c>
      <c r="K16212" s="3" t="s">
        <v>370</v>
      </c>
      <c r="L16212" s="3"/>
      <c r="M16212" s="4">
        <v>42861</v>
      </c>
      <c r="N16212" s="3" t="s">
        <v>2261</v>
      </c>
    </row>
    <row r="16213" spans="1:14" x14ac:dyDescent="0.25">
      <c r="A16213" t="s">
        <v>54393</v>
      </c>
      <c r="B16213" s="3" t="s">
        <v>35122</v>
      </c>
      <c r="C16213" s="3" t="s">
        <v>35123</v>
      </c>
      <c r="D16213" s="3" t="s">
        <v>12334</v>
      </c>
      <c r="E16213" s="3" t="s">
        <v>24632</v>
      </c>
      <c r="F16213" s="3" t="s">
        <v>339</v>
      </c>
      <c r="G16213" s="3"/>
      <c r="H16213" s="3">
        <v>9754585483</v>
      </c>
      <c r="I16213" s="4">
        <v>42861.4375</v>
      </c>
      <c r="J16213" s="4">
        <v>42861.449305555558</v>
      </c>
      <c r="K16213" s="3" t="s">
        <v>141</v>
      </c>
      <c r="L16213" s="3"/>
      <c r="M16213" s="3"/>
      <c r="N16213" s="3" t="s">
        <v>1433</v>
      </c>
    </row>
    <row r="16214" spans="1:14" x14ac:dyDescent="0.25">
      <c r="A16214" t="s">
        <v>54394</v>
      </c>
      <c r="B16214" s="3" t="s">
        <v>35124</v>
      </c>
      <c r="C16214" s="3" t="s">
        <v>35125</v>
      </c>
      <c r="D16214" s="3" t="s">
        <v>237</v>
      </c>
      <c r="E16214" s="3" t="s">
        <v>24386</v>
      </c>
      <c r="F16214" s="3" t="s">
        <v>1116</v>
      </c>
      <c r="G16214" s="3" t="s">
        <v>1116</v>
      </c>
      <c r="H16214" s="3">
        <v>8655962022</v>
      </c>
      <c r="I16214" s="4">
        <v>42861.4375</v>
      </c>
      <c r="J16214" s="4">
        <v>42861.438194444447</v>
      </c>
      <c r="K16214" s="3" t="s">
        <v>84</v>
      </c>
      <c r="L16214" s="3" t="s">
        <v>17086</v>
      </c>
      <c r="M16214" s="3"/>
      <c r="N16214" s="3" t="s">
        <v>1484</v>
      </c>
    </row>
    <row r="16215" spans="1:14" x14ac:dyDescent="0.25">
      <c r="A16215" t="s">
        <v>54395</v>
      </c>
      <c r="B16215" s="3" t="s">
        <v>11427</v>
      </c>
      <c r="C16215" s="3" t="s">
        <v>35126</v>
      </c>
      <c r="D16215" s="3" t="s">
        <v>12334</v>
      </c>
      <c r="E16215" s="3" t="s">
        <v>24953</v>
      </c>
      <c r="F16215" s="3" t="s">
        <v>4537</v>
      </c>
      <c r="G16215" s="3"/>
      <c r="H16215" s="3">
        <v>9068780299</v>
      </c>
      <c r="I16215" s="4">
        <v>42861.435416666667</v>
      </c>
      <c r="J16215" s="4">
        <v>42861.452777777777</v>
      </c>
      <c r="K16215" s="3" t="s">
        <v>141</v>
      </c>
      <c r="L16215" s="3" t="s">
        <v>7568</v>
      </c>
      <c r="M16215" s="3"/>
      <c r="N16215" s="3" t="s">
        <v>1433</v>
      </c>
    </row>
    <row r="16216" spans="1:14" x14ac:dyDescent="0.25">
      <c r="A16216" t="s">
        <v>54396</v>
      </c>
      <c r="B16216" s="3" t="s">
        <v>35127</v>
      </c>
      <c r="C16216" s="3" t="s">
        <v>35128</v>
      </c>
      <c r="D16216" s="3" t="s">
        <v>12334</v>
      </c>
      <c r="E16216" s="3" t="s">
        <v>24632</v>
      </c>
      <c r="F16216" s="3" t="s">
        <v>2921</v>
      </c>
      <c r="G16216" s="3"/>
      <c r="H16216" s="3">
        <v>9002761709</v>
      </c>
      <c r="I16216" s="4">
        <v>42861.434027777781</v>
      </c>
      <c r="J16216" s="4">
        <v>42861.489583333336</v>
      </c>
      <c r="K16216" s="3" t="s">
        <v>141</v>
      </c>
      <c r="L16216" s="3" t="s">
        <v>241</v>
      </c>
      <c r="M16216" s="3"/>
      <c r="N16216" s="3" t="s">
        <v>17680</v>
      </c>
    </row>
    <row r="16217" spans="1:14" x14ac:dyDescent="0.25">
      <c r="A16217" t="s">
        <v>54397</v>
      </c>
      <c r="B16217" s="3" t="s">
        <v>35129</v>
      </c>
      <c r="C16217" s="3" t="s">
        <v>35130</v>
      </c>
      <c r="D16217" s="3" t="s">
        <v>237</v>
      </c>
      <c r="E16217" s="3" t="s">
        <v>24918</v>
      </c>
      <c r="F16217" s="3" t="s">
        <v>256</v>
      </c>
      <c r="G16217" s="3" t="s">
        <v>256</v>
      </c>
      <c r="H16217" s="3">
        <v>9737575852</v>
      </c>
      <c r="I16217" s="4">
        <v>42861.431944444441</v>
      </c>
      <c r="J16217" s="4">
        <v>42861.438888888886</v>
      </c>
      <c r="K16217" s="3" t="s">
        <v>141</v>
      </c>
      <c r="L16217" s="3" t="s">
        <v>4009</v>
      </c>
      <c r="M16217" s="3"/>
      <c r="N16217" s="3" t="s">
        <v>807</v>
      </c>
    </row>
    <row r="16218" spans="1:14" x14ac:dyDescent="0.25">
      <c r="A16218" t="s">
        <v>54398</v>
      </c>
      <c r="B16218" s="3" t="s">
        <v>35131</v>
      </c>
      <c r="C16218" s="3" t="s">
        <v>35132</v>
      </c>
      <c r="D16218" s="3" t="s">
        <v>12334</v>
      </c>
      <c r="E16218" s="3" t="s">
        <v>24893</v>
      </c>
      <c r="F16218" s="3" t="s">
        <v>356</v>
      </c>
      <c r="G16218" s="3"/>
      <c r="H16218" s="3">
        <v>9812439611</v>
      </c>
      <c r="I16218" s="4">
        <v>42861.430555555555</v>
      </c>
      <c r="J16218" s="4">
        <v>42863.737500000003</v>
      </c>
      <c r="K16218" s="3" t="s">
        <v>141</v>
      </c>
      <c r="L16218" s="3" t="s">
        <v>34428</v>
      </c>
      <c r="M16218" s="3"/>
      <c r="N16218" s="3" t="s">
        <v>1433</v>
      </c>
    </row>
    <row r="16219" spans="1:14" x14ac:dyDescent="0.25">
      <c r="A16219" t="s">
        <v>54399</v>
      </c>
      <c r="B16219" s="3" t="s">
        <v>35133</v>
      </c>
      <c r="C16219" s="3" t="s">
        <v>35134</v>
      </c>
      <c r="D16219" s="3" t="s">
        <v>12334</v>
      </c>
      <c r="E16219" s="3" t="s">
        <v>24632</v>
      </c>
      <c r="F16219" s="3" t="s">
        <v>1536</v>
      </c>
      <c r="G16219" s="3"/>
      <c r="H16219" s="3">
        <v>9414057774</v>
      </c>
      <c r="I16219" s="4">
        <v>42861.430555555555</v>
      </c>
      <c r="J16219" s="4">
        <v>42861.494444444441</v>
      </c>
      <c r="K16219" s="3" t="s">
        <v>141</v>
      </c>
      <c r="L16219" s="3" t="s">
        <v>31083</v>
      </c>
      <c r="M16219" s="3"/>
      <c r="N16219" s="3" t="s">
        <v>375</v>
      </c>
    </row>
    <row r="16220" spans="1:14" x14ac:dyDescent="0.25">
      <c r="A16220" t="s">
        <v>54400</v>
      </c>
      <c r="B16220" s="3" t="s">
        <v>35135</v>
      </c>
      <c r="C16220" s="3" t="s">
        <v>35136</v>
      </c>
      <c r="D16220" s="3" t="s">
        <v>237</v>
      </c>
      <c r="E16220" s="3" t="s">
        <v>24667</v>
      </c>
      <c r="F16220" s="3" t="s">
        <v>151</v>
      </c>
      <c r="G16220" s="3" t="s">
        <v>7635</v>
      </c>
      <c r="H16220" s="3">
        <v>8755577716</v>
      </c>
      <c r="I16220" s="4">
        <v>42861.425694444442</v>
      </c>
      <c r="J16220" s="4">
        <v>42861.436111111114</v>
      </c>
      <c r="K16220" s="3"/>
      <c r="L16220" s="3"/>
      <c r="M16220" s="3"/>
      <c r="N16220" s="3" t="s">
        <v>107</v>
      </c>
    </row>
    <row r="16221" spans="1:14" x14ac:dyDescent="0.25">
      <c r="A16221" t="s">
        <v>54401</v>
      </c>
      <c r="B16221" s="3" t="s">
        <v>35137</v>
      </c>
      <c r="C16221" s="3" t="s">
        <v>35138</v>
      </c>
      <c r="D16221" s="3" t="s">
        <v>237</v>
      </c>
      <c r="E16221" s="3" t="s">
        <v>24825</v>
      </c>
      <c r="F16221" s="3" t="s">
        <v>1717</v>
      </c>
      <c r="G16221" s="3" t="s">
        <v>1717</v>
      </c>
      <c r="H16221" s="3">
        <v>7739761152</v>
      </c>
      <c r="I16221" s="4">
        <v>42861.422222222223</v>
      </c>
      <c r="J16221" s="4">
        <v>42861.446527777778</v>
      </c>
      <c r="K16221" s="3" t="s">
        <v>370</v>
      </c>
      <c r="L16221" s="3" t="s">
        <v>35139</v>
      </c>
      <c r="M16221" s="4">
        <v>42861.5</v>
      </c>
      <c r="N16221" s="3" t="s">
        <v>5215</v>
      </c>
    </row>
    <row r="16222" spans="1:14" x14ac:dyDescent="0.25">
      <c r="A16222" t="s">
        <v>54402</v>
      </c>
      <c r="B16222" s="3" t="s">
        <v>17039</v>
      </c>
      <c r="C16222" s="3" t="s">
        <v>17040</v>
      </c>
      <c r="D16222" s="3" t="s">
        <v>12334</v>
      </c>
      <c r="E16222" s="3" t="s">
        <v>24632</v>
      </c>
      <c r="F16222" s="3" t="s">
        <v>155</v>
      </c>
      <c r="G16222" s="3"/>
      <c r="H16222" s="3">
        <v>8962656211</v>
      </c>
      <c r="I16222" s="4">
        <v>42861.42083333333</v>
      </c>
      <c r="J16222" s="4">
        <v>42861.449305555558</v>
      </c>
      <c r="K16222" s="3" t="s">
        <v>141</v>
      </c>
      <c r="L16222" s="3" t="s">
        <v>85</v>
      </c>
      <c r="M16222" s="3"/>
      <c r="N16222" s="3" t="s">
        <v>6222</v>
      </c>
    </row>
    <row r="16223" spans="1:14" ht="30" x14ac:dyDescent="0.25">
      <c r="A16223" t="s">
        <v>54403</v>
      </c>
      <c r="B16223" s="3" t="s">
        <v>35140</v>
      </c>
      <c r="C16223" s="3" t="s">
        <v>35141</v>
      </c>
      <c r="D16223" s="3" t="s">
        <v>237</v>
      </c>
      <c r="E16223" s="3" t="s">
        <v>24906</v>
      </c>
      <c r="F16223" s="3" t="s">
        <v>367</v>
      </c>
      <c r="G16223" s="3" t="s">
        <v>367</v>
      </c>
      <c r="H16223" s="3">
        <v>9103127653</v>
      </c>
      <c r="I16223" s="4">
        <v>42861.417361111111</v>
      </c>
      <c r="J16223" s="4">
        <v>42861.579861111109</v>
      </c>
      <c r="K16223" s="3" t="s">
        <v>141</v>
      </c>
      <c r="L16223" s="3" t="s">
        <v>35142</v>
      </c>
      <c r="M16223" s="3"/>
      <c r="N16223" s="3" t="s">
        <v>2261</v>
      </c>
    </row>
    <row r="16224" spans="1:14" x14ac:dyDescent="0.25">
      <c r="A16224" t="s">
        <v>54404</v>
      </c>
      <c r="B16224" s="3" t="s">
        <v>35143</v>
      </c>
      <c r="C16224" s="3" t="s">
        <v>35144</v>
      </c>
      <c r="D16224" s="3" t="s">
        <v>12334</v>
      </c>
      <c r="E16224" s="3" t="s">
        <v>24632</v>
      </c>
      <c r="F16224" s="3" t="s">
        <v>44</v>
      </c>
      <c r="G16224" s="3"/>
      <c r="H16224" s="3">
        <v>9884619626</v>
      </c>
      <c r="I16224" s="4">
        <v>42861.415972222225</v>
      </c>
      <c r="J16224" s="4">
        <v>42861.502083333333</v>
      </c>
      <c r="K16224" s="3" t="s">
        <v>26</v>
      </c>
      <c r="L16224" s="3" t="s">
        <v>35145</v>
      </c>
      <c r="M16224" s="4">
        <v>42865.416666666664</v>
      </c>
      <c r="N16224" s="3" t="s">
        <v>15089</v>
      </c>
    </row>
    <row r="16225" spans="1:14" x14ac:dyDescent="0.25">
      <c r="A16225" t="s">
        <v>54405</v>
      </c>
      <c r="B16225" s="3" t="s">
        <v>35146</v>
      </c>
      <c r="C16225" s="3" t="s">
        <v>35146</v>
      </c>
      <c r="D16225" s="3" t="s">
        <v>237</v>
      </c>
      <c r="E16225" s="3" t="s">
        <v>24877</v>
      </c>
      <c r="F16225" s="3" t="s">
        <v>165</v>
      </c>
      <c r="G16225" s="3" t="s">
        <v>165</v>
      </c>
      <c r="H16225" s="3">
        <v>8087688667</v>
      </c>
      <c r="I16225" s="4">
        <v>42861.416666666664</v>
      </c>
      <c r="J16225" s="4">
        <v>42861.4375</v>
      </c>
      <c r="K16225" s="3" t="s">
        <v>370</v>
      </c>
      <c r="L16225" s="3" t="s">
        <v>24922</v>
      </c>
      <c r="M16225" s="4">
        <v>42865.75</v>
      </c>
      <c r="N16225" s="3" t="s">
        <v>264</v>
      </c>
    </row>
    <row r="16226" spans="1:14" x14ac:dyDescent="0.25">
      <c r="A16226" t="s">
        <v>54406</v>
      </c>
      <c r="B16226" s="3" t="s">
        <v>6428</v>
      </c>
      <c r="C16226" s="3" t="s">
        <v>35147</v>
      </c>
      <c r="D16226" s="3" t="s">
        <v>237</v>
      </c>
      <c r="E16226" s="3" t="s">
        <v>24877</v>
      </c>
      <c r="F16226" s="3" t="s">
        <v>96</v>
      </c>
      <c r="G16226" s="3" t="s">
        <v>96</v>
      </c>
      <c r="H16226" s="3">
        <v>9444204636</v>
      </c>
      <c r="I16226" s="4">
        <v>42861.411805555559</v>
      </c>
      <c r="J16226" s="4">
        <v>42861.523611111108</v>
      </c>
      <c r="K16226" s="3" t="s">
        <v>370</v>
      </c>
      <c r="L16226" s="3" t="s">
        <v>374</v>
      </c>
      <c r="M16226" s="4">
        <v>42861.666666666664</v>
      </c>
      <c r="N16226" s="3" t="s">
        <v>357</v>
      </c>
    </row>
    <row r="16227" spans="1:14" x14ac:dyDescent="0.25">
      <c r="A16227" t="s">
        <v>54407</v>
      </c>
      <c r="B16227" s="3" t="s">
        <v>35148</v>
      </c>
      <c r="C16227" s="3" t="s">
        <v>35149</v>
      </c>
      <c r="D16227" s="3" t="s">
        <v>237</v>
      </c>
      <c r="E16227" s="3" t="s">
        <v>24854</v>
      </c>
      <c r="F16227" s="3" t="s">
        <v>96</v>
      </c>
      <c r="G16227" s="3" t="s">
        <v>96</v>
      </c>
      <c r="H16227" s="3">
        <v>7845814164</v>
      </c>
      <c r="I16227" s="4">
        <v>42861.411805555559</v>
      </c>
      <c r="J16227" s="4">
        <v>42878.634027777778</v>
      </c>
      <c r="K16227" s="3" t="s">
        <v>141</v>
      </c>
      <c r="L16227" s="3" t="s">
        <v>152</v>
      </c>
      <c r="M16227" s="3"/>
      <c r="N16227" s="3" t="s">
        <v>2261</v>
      </c>
    </row>
    <row r="16228" spans="1:14" x14ac:dyDescent="0.25">
      <c r="A16228" t="s">
        <v>54408</v>
      </c>
      <c r="B16228" s="3" t="s">
        <v>35150</v>
      </c>
      <c r="C16228" s="3" t="s">
        <v>35151</v>
      </c>
      <c r="D16228" s="3" t="s">
        <v>12334</v>
      </c>
      <c r="E16228" s="3" t="s">
        <v>24893</v>
      </c>
      <c r="F16228" s="3" t="s">
        <v>96</v>
      </c>
      <c r="G16228" s="3"/>
      <c r="H16228" s="3">
        <v>8122341317</v>
      </c>
      <c r="I16228" s="4">
        <v>42861.404166666667</v>
      </c>
      <c r="J16228" s="4">
        <v>42861.448611111111</v>
      </c>
      <c r="K16228" s="3" t="s">
        <v>84</v>
      </c>
      <c r="L16228" s="3" t="s">
        <v>85</v>
      </c>
      <c r="M16228" s="3"/>
      <c r="N16228" s="3" t="s">
        <v>17680</v>
      </c>
    </row>
    <row r="16229" spans="1:14" x14ac:dyDescent="0.25">
      <c r="A16229" t="s">
        <v>54409</v>
      </c>
      <c r="B16229" s="3" t="s">
        <v>35152</v>
      </c>
      <c r="C16229" s="3" t="s">
        <v>35153</v>
      </c>
      <c r="D16229" s="3" t="s">
        <v>237</v>
      </c>
      <c r="E16229" s="3" t="s">
        <v>24906</v>
      </c>
      <c r="F16229" s="3" t="s">
        <v>445</v>
      </c>
      <c r="G16229" s="3" t="s">
        <v>445</v>
      </c>
      <c r="H16229" s="3">
        <v>9988888058</v>
      </c>
      <c r="I16229" s="4">
        <v>42861.398611111108</v>
      </c>
      <c r="J16229" s="4">
        <v>42863.62777777778</v>
      </c>
      <c r="K16229" s="3" t="s">
        <v>31</v>
      </c>
      <c r="L16229" s="3" t="s">
        <v>35154</v>
      </c>
      <c r="M16229" s="3"/>
      <c r="N16229" s="3" t="s">
        <v>2261</v>
      </c>
    </row>
    <row r="16230" spans="1:14" x14ac:dyDescent="0.25">
      <c r="A16230" t="s">
        <v>54410</v>
      </c>
      <c r="B16230" s="3" t="s">
        <v>35155</v>
      </c>
      <c r="C16230" s="3" t="s">
        <v>35156</v>
      </c>
      <c r="D16230" s="3" t="s">
        <v>12334</v>
      </c>
      <c r="E16230" s="3" t="s">
        <v>24632</v>
      </c>
      <c r="F16230" s="3" t="s">
        <v>96</v>
      </c>
      <c r="G16230" s="3"/>
      <c r="H16230" s="3">
        <v>9688715101</v>
      </c>
      <c r="I16230" s="4">
        <v>42861.394444444442</v>
      </c>
      <c r="J16230" s="4">
        <v>42861.504166666666</v>
      </c>
      <c r="K16230" s="3" t="s">
        <v>370</v>
      </c>
      <c r="L16230" s="3" t="s">
        <v>374</v>
      </c>
      <c r="M16230" s="4">
        <v>42862.416666666664</v>
      </c>
      <c r="N16230" s="3" t="s">
        <v>6918</v>
      </c>
    </row>
    <row r="16231" spans="1:14" x14ac:dyDescent="0.25">
      <c r="A16231" t="s">
        <v>54411</v>
      </c>
      <c r="B16231" s="3" t="s">
        <v>35157</v>
      </c>
      <c r="C16231" s="3" t="s">
        <v>35158</v>
      </c>
      <c r="D16231" s="3" t="s">
        <v>12334</v>
      </c>
      <c r="E16231" s="3" t="s">
        <v>24632</v>
      </c>
      <c r="F16231" s="3" t="s">
        <v>331</v>
      </c>
      <c r="G16231" s="3"/>
      <c r="H16231" s="3">
        <v>7976283159</v>
      </c>
      <c r="I16231" s="4">
        <v>42861.392361111109</v>
      </c>
      <c r="J16231" s="4">
        <v>42861.449305555558</v>
      </c>
      <c r="K16231" s="3" t="s">
        <v>84</v>
      </c>
      <c r="L16231" s="3"/>
      <c r="M16231" s="3"/>
      <c r="N16231" s="3" t="s">
        <v>375</v>
      </c>
    </row>
    <row r="16232" spans="1:14" x14ac:dyDescent="0.25">
      <c r="A16232" t="s">
        <v>54412</v>
      </c>
      <c r="B16232" s="3" t="s">
        <v>17273</v>
      </c>
      <c r="C16232" s="3" t="s">
        <v>35159</v>
      </c>
      <c r="D16232" s="3" t="s">
        <v>237</v>
      </c>
      <c r="E16232" s="3" t="s">
        <v>24877</v>
      </c>
      <c r="F16232" s="3" t="s">
        <v>999</v>
      </c>
      <c r="G16232" s="3" t="s">
        <v>999</v>
      </c>
      <c r="H16232" s="3">
        <v>7065450738</v>
      </c>
      <c r="I16232" s="4">
        <v>42861.390972222223</v>
      </c>
      <c r="J16232" s="4">
        <v>42861.43472222222</v>
      </c>
      <c r="K16232" s="3" t="s">
        <v>84</v>
      </c>
      <c r="L16232" s="3" t="s">
        <v>24890</v>
      </c>
      <c r="M16232" s="3"/>
      <c r="N16232" s="3" t="s">
        <v>2261</v>
      </c>
    </row>
    <row r="16233" spans="1:14" x14ac:dyDescent="0.25">
      <c r="A16233" t="s">
        <v>54413</v>
      </c>
      <c r="B16233" s="3" t="s">
        <v>35160</v>
      </c>
      <c r="C16233" s="3" t="s">
        <v>35161</v>
      </c>
      <c r="D16233" s="3" t="s">
        <v>12334</v>
      </c>
      <c r="E16233" s="3" t="s">
        <v>24632</v>
      </c>
      <c r="F16233" s="3" t="s">
        <v>320</v>
      </c>
      <c r="G16233" s="3"/>
      <c r="H16233" s="3">
        <v>9894806159</v>
      </c>
      <c r="I16233" s="4">
        <v>42861.390277777777</v>
      </c>
      <c r="J16233" s="4">
        <v>42861.508333333331</v>
      </c>
      <c r="K16233" s="3" t="s">
        <v>31</v>
      </c>
      <c r="L16233" s="3" t="s">
        <v>54</v>
      </c>
      <c r="M16233" s="3"/>
      <c r="N16233" s="3" t="s">
        <v>375</v>
      </c>
    </row>
    <row r="16234" spans="1:14" x14ac:dyDescent="0.25">
      <c r="A16234" t="s">
        <v>54414</v>
      </c>
      <c r="B16234" s="3" t="s">
        <v>35162</v>
      </c>
      <c r="C16234" s="3" t="s">
        <v>35163</v>
      </c>
      <c r="D16234" s="3" t="s">
        <v>12334</v>
      </c>
      <c r="E16234" s="3" t="s">
        <v>24893</v>
      </c>
      <c r="F16234" s="3" t="s">
        <v>96</v>
      </c>
      <c r="G16234" s="3"/>
      <c r="H16234" s="3">
        <v>7550002499</v>
      </c>
      <c r="I16234" s="4">
        <v>42861.386111111111</v>
      </c>
      <c r="J16234" s="4">
        <v>42861.486805555556</v>
      </c>
      <c r="K16234" s="3" t="s">
        <v>141</v>
      </c>
      <c r="L16234" s="3" t="s">
        <v>33009</v>
      </c>
      <c r="M16234" s="3"/>
      <c r="N16234" s="3" t="s">
        <v>17680</v>
      </c>
    </row>
    <row r="16235" spans="1:14" x14ac:dyDescent="0.25">
      <c r="A16235" t="s">
        <v>54415</v>
      </c>
      <c r="B16235" s="3" t="s">
        <v>21577</v>
      </c>
      <c r="C16235" s="3" t="s">
        <v>35164</v>
      </c>
      <c r="D16235" s="3" t="s">
        <v>237</v>
      </c>
      <c r="E16235" s="3" t="s">
        <v>24825</v>
      </c>
      <c r="F16235" s="3" t="s">
        <v>296</v>
      </c>
      <c r="G16235" s="3" t="s">
        <v>296</v>
      </c>
      <c r="H16235" s="3">
        <v>8968327964</v>
      </c>
      <c r="I16235" s="4">
        <v>42861.384027777778</v>
      </c>
      <c r="J16235" s="4">
        <v>42861.445138888892</v>
      </c>
      <c r="K16235" s="3" t="s">
        <v>370</v>
      </c>
      <c r="L16235" s="3" t="s">
        <v>35165</v>
      </c>
      <c r="M16235" s="4">
        <v>42861.496527777781</v>
      </c>
      <c r="N16235" s="3" t="s">
        <v>2261</v>
      </c>
    </row>
    <row r="16236" spans="1:14" x14ac:dyDescent="0.25">
      <c r="A16236" t="s">
        <v>54416</v>
      </c>
      <c r="B16236" s="3" t="s">
        <v>546</v>
      </c>
      <c r="C16236" s="3" t="s">
        <v>35166</v>
      </c>
      <c r="D16236" s="3" t="s">
        <v>237</v>
      </c>
      <c r="E16236" s="3" t="s">
        <v>24386</v>
      </c>
      <c r="F16236" s="3" t="s">
        <v>151</v>
      </c>
      <c r="G16236" s="3" t="s">
        <v>14438</v>
      </c>
      <c r="H16236" s="3">
        <v>8527332128</v>
      </c>
      <c r="I16236" s="4">
        <v>42861.384027777778</v>
      </c>
      <c r="J16236" s="4">
        <v>42861.693055555559</v>
      </c>
      <c r="K16236" s="3" t="s">
        <v>26</v>
      </c>
      <c r="L16236" s="3" t="s">
        <v>35167</v>
      </c>
      <c r="M16236" s="4">
        <v>42865</v>
      </c>
      <c r="N16236" s="3" t="s">
        <v>264</v>
      </c>
    </row>
    <row r="16237" spans="1:14" x14ac:dyDescent="0.25">
      <c r="A16237" t="s">
        <v>54417</v>
      </c>
      <c r="B16237" s="3" t="s">
        <v>35168</v>
      </c>
      <c r="C16237" s="3" t="s">
        <v>35169</v>
      </c>
      <c r="D16237" s="3" t="s">
        <v>237</v>
      </c>
      <c r="E16237" s="3" t="s">
        <v>24667</v>
      </c>
      <c r="F16237" s="3" t="s">
        <v>96</v>
      </c>
      <c r="G16237" s="3" t="s">
        <v>96</v>
      </c>
      <c r="H16237" s="3">
        <v>9840386338</v>
      </c>
      <c r="I16237" s="4">
        <v>42861.381944444445</v>
      </c>
      <c r="J16237" s="4">
        <v>42861.436111111114</v>
      </c>
      <c r="K16237" s="3"/>
      <c r="L16237" s="3"/>
      <c r="M16237" s="3"/>
      <c r="N16237" s="3" t="s">
        <v>2261</v>
      </c>
    </row>
    <row r="16238" spans="1:14" x14ac:dyDescent="0.25">
      <c r="A16238" t="s">
        <v>54418</v>
      </c>
      <c r="B16238" s="3" t="s">
        <v>35170</v>
      </c>
      <c r="C16238" s="3" t="s">
        <v>35171</v>
      </c>
      <c r="D16238" s="3" t="s">
        <v>12334</v>
      </c>
      <c r="E16238" s="3" t="s">
        <v>24893</v>
      </c>
      <c r="F16238" s="3" t="s">
        <v>4241</v>
      </c>
      <c r="G16238" s="3"/>
      <c r="H16238" s="3">
        <v>9833571366</v>
      </c>
      <c r="I16238" s="4">
        <v>42861.375</v>
      </c>
      <c r="J16238" s="4">
        <v>42861.448611111111</v>
      </c>
      <c r="K16238" s="3" t="s">
        <v>84</v>
      </c>
      <c r="L16238" s="3" t="s">
        <v>321</v>
      </c>
      <c r="M16238" s="3"/>
      <c r="N16238" s="3" t="s">
        <v>6539</v>
      </c>
    </row>
    <row r="16239" spans="1:14" x14ac:dyDescent="0.25">
      <c r="A16239" t="s">
        <v>54419</v>
      </c>
      <c r="B16239" s="3" t="s">
        <v>35172</v>
      </c>
      <c r="C16239" s="3" t="s">
        <v>35173</v>
      </c>
      <c r="D16239" s="3" t="s">
        <v>237</v>
      </c>
      <c r="E16239" s="3" t="s">
        <v>24386</v>
      </c>
      <c r="F16239" s="3" t="s">
        <v>77</v>
      </c>
      <c r="G16239" s="3" t="s">
        <v>77</v>
      </c>
      <c r="H16239" s="3">
        <v>8153915629</v>
      </c>
      <c r="I16239" s="4">
        <v>42861.374305555553</v>
      </c>
      <c r="J16239" s="4">
        <v>42861.666666666664</v>
      </c>
      <c r="K16239" s="3" t="s">
        <v>141</v>
      </c>
      <c r="L16239" s="3" t="s">
        <v>6896</v>
      </c>
      <c r="M16239" s="3"/>
      <c r="N16239" s="3" t="s">
        <v>2261</v>
      </c>
    </row>
    <row r="16240" spans="1:14" x14ac:dyDescent="0.25">
      <c r="A16240" t="s">
        <v>54420</v>
      </c>
      <c r="B16240" s="3" t="s">
        <v>35174</v>
      </c>
      <c r="C16240" s="3" t="s">
        <v>35175</v>
      </c>
      <c r="D16240" s="3" t="s">
        <v>237</v>
      </c>
      <c r="E16240" s="3" t="s">
        <v>24854</v>
      </c>
      <c r="F16240" s="3" t="s">
        <v>356</v>
      </c>
      <c r="G16240" s="3" t="s">
        <v>356</v>
      </c>
      <c r="H16240" s="3">
        <v>8285206936</v>
      </c>
      <c r="I16240" s="4">
        <v>42861.37222222222</v>
      </c>
      <c r="J16240" s="4">
        <v>42864.682638888888</v>
      </c>
      <c r="K16240" s="3" t="s">
        <v>141</v>
      </c>
      <c r="L16240" s="3" t="s">
        <v>152</v>
      </c>
      <c r="M16240" s="3"/>
      <c r="N16240" s="3" t="s">
        <v>2261</v>
      </c>
    </row>
    <row r="16241" spans="1:14" x14ac:dyDescent="0.25">
      <c r="A16241" t="s">
        <v>54421</v>
      </c>
      <c r="B16241" s="3" t="s">
        <v>17290</v>
      </c>
      <c r="C16241" s="3" t="s">
        <v>35176</v>
      </c>
      <c r="D16241" s="3" t="s">
        <v>237</v>
      </c>
      <c r="E16241" s="3" t="s">
        <v>24825</v>
      </c>
      <c r="F16241" s="3" t="s">
        <v>853</v>
      </c>
      <c r="G16241" s="3" t="s">
        <v>853</v>
      </c>
      <c r="H16241" s="3">
        <v>8722241492</v>
      </c>
      <c r="I16241" s="4">
        <v>42861.370833333334</v>
      </c>
      <c r="J16241" s="4">
        <v>42861.443749999999</v>
      </c>
      <c r="K16241" s="3" t="s">
        <v>234</v>
      </c>
      <c r="L16241" s="3" t="s">
        <v>35177</v>
      </c>
      <c r="M16241" s="3"/>
      <c r="N16241" s="3" t="s">
        <v>807</v>
      </c>
    </row>
    <row r="16242" spans="1:14" x14ac:dyDescent="0.25">
      <c r="A16242" t="s">
        <v>54422</v>
      </c>
      <c r="B16242" s="3" t="s">
        <v>35178</v>
      </c>
      <c r="C16242" s="3" t="s">
        <v>35179</v>
      </c>
      <c r="D16242" s="3" t="s">
        <v>3886</v>
      </c>
      <c r="E16242" s="3" t="s">
        <v>24906</v>
      </c>
      <c r="F16242" s="3" t="s">
        <v>66</v>
      </c>
      <c r="G16242" s="3"/>
      <c r="H16242" s="3">
        <v>9015599072</v>
      </c>
      <c r="I16242" s="4">
        <v>42861.363194444442</v>
      </c>
      <c r="J16242" s="4">
        <v>42865.515277777777</v>
      </c>
      <c r="K16242" s="3" t="s">
        <v>31</v>
      </c>
      <c r="L16242" s="3" t="s">
        <v>35180</v>
      </c>
      <c r="M16242" s="3"/>
      <c r="N16242" s="3" t="s">
        <v>35181</v>
      </c>
    </row>
    <row r="16243" spans="1:14" x14ac:dyDescent="0.25">
      <c r="A16243" t="s">
        <v>54423</v>
      </c>
      <c r="B16243" s="3" t="s">
        <v>26836</v>
      </c>
      <c r="C16243" s="3" t="s">
        <v>35182</v>
      </c>
      <c r="D16243" s="3" t="s">
        <v>237</v>
      </c>
      <c r="E16243" s="3" t="s">
        <v>24825</v>
      </c>
      <c r="F16243" s="3" t="s">
        <v>12583</v>
      </c>
      <c r="G16243" s="3" t="s">
        <v>12583</v>
      </c>
      <c r="H16243" s="3">
        <v>8930824176</v>
      </c>
      <c r="I16243" s="4">
        <v>42861.361111111109</v>
      </c>
      <c r="J16243" s="4">
        <v>42861.440972222219</v>
      </c>
      <c r="K16243" s="3" t="s">
        <v>31</v>
      </c>
      <c r="L16243" s="3" t="s">
        <v>35183</v>
      </c>
      <c r="M16243" s="3"/>
      <c r="N16243" s="3" t="s">
        <v>807</v>
      </c>
    </row>
    <row r="16244" spans="1:14" x14ac:dyDescent="0.25">
      <c r="A16244" t="s">
        <v>54424</v>
      </c>
      <c r="B16244" s="3" t="s">
        <v>35184</v>
      </c>
      <c r="C16244" s="3" t="s">
        <v>35185</v>
      </c>
      <c r="D16244" s="3" t="s">
        <v>237</v>
      </c>
      <c r="E16244" s="3" t="s">
        <v>24918</v>
      </c>
      <c r="F16244" s="3" t="s">
        <v>313</v>
      </c>
      <c r="G16244" s="3" t="s">
        <v>313</v>
      </c>
      <c r="H16244" s="3">
        <v>8639548100</v>
      </c>
      <c r="I16244" s="4">
        <v>42861.35833333333</v>
      </c>
      <c r="J16244" s="4">
        <v>42861.436111111114</v>
      </c>
      <c r="K16244" s="3" t="s">
        <v>84</v>
      </c>
      <c r="L16244" s="3" t="s">
        <v>85</v>
      </c>
      <c r="M16244" s="3"/>
      <c r="N16244" s="3" t="s">
        <v>807</v>
      </c>
    </row>
    <row r="16245" spans="1:14" x14ac:dyDescent="0.25">
      <c r="A16245" t="s">
        <v>54425</v>
      </c>
      <c r="B16245" s="3" t="s">
        <v>35186</v>
      </c>
      <c r="C16245" s="3" t="s">
        <v>35187</v>
      </c>
      <c r="D16245" s="3" t="s">
        <v>237</v>
      </c>
      <c r="E16245" s="3" t="s">
        <v>24854</v>
      </c>
      <c r="F16245" s="3" t="s">
        <v>88</v>
      </c>
      <c r="G16245" s="3" t="s">
        <v>88</v>
      </c>
      <c r="H16245" s="3">
        <v>9838492757</v>
      </c>
      <c r="I16245" s="4">
        <v>42861.354166666664</v>
      </c>
      <c r="J16245" s="4">
        <v>42864.527777777781</v>
      </c>
      <c r="K16245" s="3" t="s">
        <v>70</v>
      </c>
      <c r="L16245" s="3" t="s">
        <v>22022</v>
      </c>
      <c r="M16245" s="3"/>
      <c r="N16245" s="3" t="s">
        <v>2261</v>
      </c>
    </row>
    <row r="16246" spans="1:14" x14ac:dyDescent="0.25">
      <c r="A16246" t="s">
        <v>54426</v>
      </c>
      <c r="B16246" s="3" t="s">
        <v>6268</v>
      </c>
      <c r="C16246" s="3" t="s">
        <v>35188</v>
      </c>
      <c r="D16246" s="3" t="s">
        <v>237</v>
      </c>
      <c r="E16246" s="3" t="s">
        <v>24906</v>
      </c>
      <c r="F16246" s="3" t="s">
        <v>96</v>
      </c>
      <c r="G16246" s="3" t="s">
        <v>96</v>
      </c>
      <c r="H16246" s="3">
        <v>7358514854</v>
      </c>
      <c r="I16246" s="4">
        <v>42861.349305555559</v>
      </c>
      <c r="J16246" s="4">
        <v>42871.448611111111</v>
      </c>
      <c r="K16246" s="3" t="s">
        <v>26</v>
      </c>
      <c r="L16246" s="3" t="s">
        <v>35189</v>
      </c>
      <c r="M16246" s="4">
        <v>42871.666666666664</v>
      </c>
      <c r="N16246" s="3" t="s">
        <v>807</v>
      </c>
    </row>
    <row r="16247" spans="1:14" x14ac:dyDescent="0.25">
      <c r="A16247" t="s">
        <v>54427</v>
      </c>
      <c r="B16247" s="3" t="s">
        <v>35190</v>
      </c>
      <c r="C16247" s="3" t="s">
        <v>35191</v>
      </c>
      <c r="D16247" s="3" t="s">
        <v>237</v>
      </c>
      <c r="E16247" s="3" t="s">
        <v>24386</v>
      </c>
      <c r="F16247" s="3" t="s">
        <v>1137</v>
      </c>
      <c r="G16247" s="3" t="s">
        <v>1137</v>
      </c>
      <c r="H16247" s="3">
        <v>8854970813</v>
      </c>
      <c r="I16247" s="4">
        <v>42861.341666666667</v>
      </c>
      <c r="J16247" s="4">
        <v>42861.438194444447</v>
      </c>
      <c r="K16247" s="3" t="s">
        <v>84</v>
      </c>
      <c r="L16247" s="3" t="s">
        <v>24851</v>
      </c>
      <c r="M16247" s="3"/>
      <c r="N16247" s="3" t="s">
        <v>807</v>
      </c>
    </row>
    <row r="16248" spans="1:14" x14ac:dyDescent="0.25">
      <c r="A16248" t="s">
        <v>54428</v>
      </c>
      <c r="B16248" s="3" t="s">
        <v>35192</v>
      </c>
      <c r="C16248" s="3" t="s">
        <v>35193</v>
      </c>
      <c r="D16248" s="3" t="s">
        <v>237</v>
      </c>
      <c r="E16248" s="3" t="s">
        <v>24667</v>
      </c>
      <c r="F16248" s="3" t="s">
        <v>1624</v>
      </c>
      <c r="G16248" s="3" t="s">
        <v>1624</v>
      </c>
      <c r="H16248" s="3">
        <v>8789797578</v>
      </c>
      <c r="I16248" s="4">
        <v>42861.333333333336</v>
      </c>
      <c r="J16248" s="4">
        <v>42861.436111111114</v>
      </c>
      <c r="K16248" s="3"/>
      <c r="L16248" s="3"/>
      <c r="M16248" s="3"/>
      <c r="N16248" s="3" t="s">
        <v>807</v>
      </c>
    </row>
    <row r="16249" spans="1:14" x14ac:dyDescent="0.25">
      <c r="A16249" t="s">
        <v>54429</v>
      </c>
      <c r="B16249" s="3" t="s">
        <v>2038</v>
      </c>
      <c r="C16249" s="3" t="s">
        <v>35194</v>
      </c>
      <c r="D16249" s="3" t="s">
        <v>237</v>
      </c>
      <c r="E16249" s="3" t="s">
        <v>24810</v>
      </c>
      <c r="F16249" s="3" t="s">
        <v>671</v>
      </c>
      <c r="G16249" s="3" t="s">
        <v>671</v>
      </c>
      <c r="H16249" s="3">
        <v>9011678143</v>
      </c>
      <c r="I16249" s="4">
        <v>42861.330555555556</v>
      </c>
      <c r="J16249" s="4">
        <v>42861.522222222222</v>
      </c>
      <c r="K16249" s="3" t="s">
        <v>141</v>
      </c>
      <c r="L16249" s="3" t="s">
        <v>35195</v>
      </c>
      <c r="M16249" s="3"/>
      <c r="N16249" s="3" t="s">
        <v>2261</v>
      </c>
    </row>
    <row r="16250" spans="1:14" x14ac:dyDescent="0.25">
      <c r="A16250" t="s">
        <v>54430</v>
      </c>
      <c r="B16250" s="3" t="s">
        <v>35196</v>
      </c>
      <c r="C16250" s="3" t="s">
        <v>35197</v>
      </c>
      <c r="D16250" s="3" t="s">
        <v>12334</v>
      </c>
      <c r="E16250" s="3" t="s">
        <v>24953</v>
      </c>
      <c r="F16250" s="3" t="s">
        <v>35198</v>
      </c>
      <c r="G16250" s="3"/>
      <c r="H16250" s="3">
        <v>9949829077</v>
      </c>
      <c r="I16250" s="4">
        <v>42861.320833333331</v>
      </c>
      <c r="J16250" s="4">
        <v>42861.448611111111</v>
      </c>
      <c r="K16250" s="3" t="s">
        <v>84</v>
      </c>
      <c r="L16250" s="3" t="s">
        <v>1229</v>
      </c>
      <c r="M16250" s="3"/>
      <c r="N16250" s="3" t="s">
        <v>6539</v>
      </c>
    </row>
    <row r="16251" spans="1:14" x14ac:dyDescent="0.25">
      <c r="A16251" t="s">
        <v>54431</v>
      </c>
      <c r="B16251" s="3" t="s">
        <v>10485</v>
      </c>
      <c r="C16251" s="3" t="s">
        <v>35199</v>
      </c>
      <c r="D16251" s="3" t="s">
        <v>237</v>
      </c>
      <c r="E16251" s="3" t="s">
        <v>24918</v>
      </c>
      <c r="F16251" s="3" t="s">
        <v>53</v>
      </c>
      <c r="G16251" s="3"/>
      <c r="H16251" s="3">
        <v>9912806862</v>
      </c>
      <c r="I16251" s="4">
        <v>42861.304166666669</v>
      </c>
      <c r="J16251" s="4">
        <v>42861.436111111114</v>
      </c>
      <c r="K16251" s="3" t="s">
        <v>84</v>
      </c>
      <c r="L16251" s="3" t="s">
        <v>85</v>
      </c>
      <c r="M16251" s="3"/>
      <c r="N16251" s="3" t="s">
        <v>807</v>
      </c>
    </row>
    <row r="16252" spans="1:14" x14ac:dyDescent="0.25">
      <c r="A16252" t="s">
        <v>54432</v>
      </c>
      <c r="B16252" s="3" t="s">
        <v>35200</v>
      </c>
      <c r="C16252" s="3" t="s">
        <v>35201</v>
      </c>
      <c r="D16252" s="3" t="s">
        <v>237</v>
      </c>
      <c r="E16252" s="3" t="s">
        <v>24918</v>
      </c>
      <c r="F16252" s="3" t="s">
        <v>106</v>
      </c>
      <c r="G16252" s="3" t="s">
        <v>106</v>
      </c>
      <c r="H16252" s="3">
        <v>8271598765</v>
      </c>
      <c r="I16252" s="4">
        <v>42861.298611111109</v>
      </c>
      <c r="J16252" s="4">
        <v>42861.436111111114</v>
      </c>
      <c r="K16252" s="3" t="s">
        <v>84</v>
      </c>
      <c r="L16252" s="3" t="s">
        <v>85</v>
      </c>
      <c r="M16252" s="3"/>
      <c r="N16252" s="3" t="s">
        <v>807</v>
      </c>
    </row>
    <row r="16253" spans="1:14" x14ac:dyDescent="0.25">
      <c r="A16253" t="s">
        <v>54433</v>
      </c>
      <c r="B16253" s="3" t="s">
        <v>35202</v>
      </c>
      <c r="C16253" s="3" t="s">
        <v>35203</v>
      </c>
      <c r="D16253" s="3" t="s">
        <v>12334</v>
      </c>
      <c r="E16253" s="3" t="s">
        <v>24953</v>
      </c>
      <c r="F16253" s="3" t="s">
        <v>66</v>
      </c>
      <c r="G16253" s="3"/>
      <c r="H16253" s="3">
        <v>8447833022</v>
      </c>
      <c r="I16253" s="4">
        <v>42861.296527777777</v>
      </c>
      <c r="J16253" s="4">
        <v>42861.448611111111</v>
      </c>
      <c r="K16253" s="3" t="s">
        <v>84</v>
      </c>
      <c r="L16253" s="3" t="s">
        <v>1198</v>
      </c>
      <c r="M16253" s="3"/>
      <c r="N16253" s="3" t="s">
        <v>2884</v>
      </c>
    </row>
    <row r="16254" spans="1:14" x14ac:dyDescent="0.25">
      <c r="A16254" t="s">
        <v>54434</v>
      </c>
      <c r="B16254" s="3" t="s">
        <v>19090</v>
      </c>
      <c r="C16254" s="3" t="s">
        <v>35204</v>
      </c>
      <c r="D16254" s="3" t="s">
        <v>237</v>
      </c>
      <c r="E16254" s="3" t="s">
        <v>24667</v>
      </c>
      <c r="F16254" s="3" t="s">
        <v>3111</v>
      </c>
      <c r="G16254" s="3" t="s">
        <v>3111</v>
      </c>
      <c r="H16254" s="3">
        <v>9761911234</v>
      </c>
      <c r="I16254" s="4">
        <v>42861.273611111108</v>
      </c>
      <c r="J16254" s="4">
        <v>42861.436111111114</v>
      </c>
      <c r="K16254" s="3"/>
      <c r="L16254" s="3"/>
      <c r="M16254" s="3"/>
      <c r="N16254" s="3" t="s">
        <v>807</v>
      </c>
    </row>
    <row r="16255" spans="1:14" x14ac:dyDescent="0.25">
      <c r="A16255" t="s">
        <v>54435</v>
      </c>
      <c r="B16255" s="3" t="s">
        <v>35205</v>
      </c>
      <c r="C16255" s="3" t="s">
        <v>35206</v>
      </c>
      <c r="D16255" s="3" t="s">
        <v>237</v>
      </c>
      <c r="E16255" s="3" t="s">
        <v>24906</v>
      </c>
      <c r="F16255" s="3" t="s">
        <v>367</v>
      </c>
      <c r="G16255" s="3" t="s">
        <v>367</v>
      </c>
      <c r="H16255" s="3">
        <v>9622801086</v>
      </c>
      <c r="I16255" s="4">
        <v>42861.272222222222</v>
      </c>
      <c r="J16255" s="4">
        <v>42865.515972222223</v>
      </c>
      <c r="K16255" s="3" t="s">
        <v>31</v>
      </c>
      <c r="L16255" s="3" t="s">
        <v>553</v>
      </c>
      <c r="M16255" s="3"/>
      <c r="N16255" s="3" t="s">
        <v>807</v>
      </c>
    </row>
    <row r="16256" spans="1:14" x14ac:dyDescent="0.25">
      <c r="A16256" t="s">
        <v>54436</v>
      </c>
      <c r="B16256" s="3" t="s">
        <v>35207</v>
      </c>
      <c r="C16256" s="3" t="s">
        <v>35208</v>
      </c>
      <c r="D16256" s="3" t="s">
        <v>12334</v>
      </c>
      <c r="E16256" s="3" t="s">
        <v>24953</v>
      </c>
      <c r="F16256" s="3" t="s">
        <v>412</v>
      </c>
      <c r="G16256" s="3"/>
      <c r="H16256" s="3">
        <v>7347997109</v>
      </c>
      <c r="I16256" s="4">
        <v>42861.26666666667</v>
      </c>
      <c r="J16256" s="4">
        <v>42881.686111111114</v>
      </c>
      <c r="K16256" s="3" t="s">
        <v>370</v>
      </c>
      <c r="L16256" s="3" t="s">
        <v>374</v>
      </c>
      <c r="M16256" s="4">
        <v>42881.75</v>
      </c>
      <c r="N16256" s="3" t="s">
        <v>1433</v>
      </c>
    </row>
    <row r="16257" spans="1:14" x14ac:dyDescent="0.25">
      <c r="A16257" t="s">
        <v>54437</v>
      </c>
      <c r="B16257" s="3" t="s">
        <v>35209</v>
      </c>
      <c r="C16257" s="3" t="s">
        <v>35210</v>
      </c>
      <c r="D16257" s="3" t="s">
        <v>237</v>
      </c>
      <c r="E16257" s="3" t="s">
        <v>24810</v>
      </c>
      <c r="F16257" s="3" t="s">
        <v>118</v>
      </c>
      <c r="G16257" s="3" t="s">
        <v>118</v>
      </c>
      <c r="H16257" s="3">
        <v>9198252183</v>
      </c>
      <c r="I16257" s="4">
        <v>42861.256944444445</v>
      </c>
      <c r="J16257" s="4">
        <v>42861.435416666667</v>
      </c>
      <c r="K16257" s="3" t="s">
        <v>84</v>
      </c>
      <c r="L16257" s="3" t="s">
        <v>289</v>
      </c>
      <c r="M16257" s="3"/>
      <c r="N16257" s="3" t="s">
        <v>2261</v>
      </c>
    </row>
    <row r="16258" spans="1:14" x14ac:dyDescent="0.25">
      <c r="A16258" t="s">
        <v>54438</v>
      </c>
      <c r="B16258" s="3" t="s">
        <v>35211</v>
      </c>
      <c r="C16258" s="3" t="s">
        <v>35212</v>
      </c>
      <c r="D16258" s="3" t="s">
        <v>237</v>
      </c>
      <c r="E16258" s="3" t="s">
        <v>24810</v>
      </c>
      <c r="F16258" s="3" t="s">
        <v>2245</v>
      </c>
      <c r="G16258" s="3" t="s">
        <v>2245</v>
      </c>
      <c r="H16258" s="3">
        <v>9844309666</v>
      </c>
      <c r="I16258" s="4">
        <v>42861.172222222223</v>
      </c>
      <c r="J16258" s="4">
        <v>42861.459027777775</v>
      </c>
      <c r="K16258" s="3" t="s">
        <v>370</v>
      </c>
      <c r="L16258" s="3" t="s">
        <v>374</v>
      </c>
      <c r="M16258" s="4">
        <v>42861</v>
      </c>
      <c r="N16258" s="3" t="s">
        <v>807</v>
      </c>
    </row>
    <row r="16259" spans="1:14" x14ac:dyDescent="0.25">
      <c r="A16259" t="s">
        <v>54439</v>
      </c>
      <c r="B16259" s="3" t="s">
        <v>14384</v>
      </c>
      <c r="C16259" s="3" t="s">
        <v>35213</v>
      </c>
      <c r="D16259" s="3" t="s">
        <v>237</v>
      </c>
      <c r="E16259" s="3" t="s">
        <v>24810</v>
      </c>
      <c r="F16259" s="3" t="s">
        <v>671</v>
      </c>
      <c r="G16259" s="3" t="s">
        <v>671</v>
      </c>
      <c r="H16259" s="3">
        <v>8830730296</v>
      </c>
      <c r="I16259" s="4">
        <v>42861.144444444442</v>
      </c>
      <c r="J16259" s="4">
        <v>42861.435416666667</v>
      </c>
      <c r="K16259" s="3" t="s">
        <v>84</v>
      </c>
      <c r="L16259" s="3" t="s">
        <v>289</v>
      </c>
      <c r="M16259" s="3"/>
      <c r="N16259" s="3" t="s">
        <v>1484</v>
      </c>
    </row>
    <row r="16260" spans="1:14" x14ac:dyDescent="0.25">
      <c r="A16260" t="s">
        <v>54440</v>
      </c>
      <c r="B16260" s="3" t="s">
        <v>35214</v>
      </c>
      <c r="C16260" s="3" t="s">
        <v>35215</v>
      </c>
      <c r="D16260" s="3" t="s">
        <v>237</v>
      </c>
      <c r="E16260" s="3" t="s">
        <v>24854</v>
      </c>
      <c r="F16260" s="3" t="s">
        <v>13097</v>
      </c>
      <c r="G16260" s="3" t="s">
        <v>13097</v>
      </c>
      <c r="H16260" s="3">
        <v>9627875879</v>
      </c>
      <c r="I16260" s="4">
        <v>42861.114583333336</v>
      </c>
      <c r="J16260" s="4">
        <v>42878.633333333331</v>
      </c>
      <c r="K16260" s="3" t="s">
        <v>26</v>
      </c>
      <c r="L16260" s="3" t="s">
        <v>25749</v>
      </c>
      <c r="M16260" s="4">
        <v>42878</v>
      </c>
      <c r="N16260" s="3" t="s">
        <v>807</v>
      </c>
    </row>
    <row r="16261" spans="1:14" x14ac:dyDescent="0.25">
      <c r="A16261" t="s">
        <v>54441</v>
      </c>
      <c r="B16261" s="3" t="s">
        <v>8164</v>
      </c>
      <c r="C16261" s="3" t="s">
        <v>35216</v>
      </c>
      <c r="D16261" s="3" t="s">
        <v>12334</v>
      </c>
      <c r="E16261" s="3" t="s">
        <v>24632</v>
      </c>
      <c r="F16261" s="3" t="s">
        <v>53</v>
      </c>
      <c r="G16261" s="3"/>
      <c r="H16261" s="3">
        <v>9949012402</v>
      </c>
      <c r="I16261" s="4">
        <v>42861.07916666667</v>
      </c>
      <c r="J16261" s="4">
        <v>42861.508333333331</v>
      </c>
      <c r="K16261" s="3" t="s">
        <v>141</v>
      </c>
      <c r="L16261" s="3" t="s">
        <v>34917</v>
      </c>
      <c r="M16261" s="3"/>
      <c r="N16261" s="3" t="s">
        <v>6539</v>
      </c>
    </row>
    <row r="16262" spans="1:14" x14ac:dyDescent="0.25">
      <c r="A16262" t="s">
        <v>54442</v>
      </c>
      <c r="B16262" s="3" t="s">
        <v>35217</v>
      </c>
      <c r="C16262" s="3" t="s">
        <v>35218</v>
      </c>
      <c r="D16262" s="3" t="s">
        <v>237</v>
      </c>
      <c r="E16262" s="3" t="s">
        <v>24877</v>
      </c>
      <c r="F16262" s="3" t="s">
        <v>165</v>
      </c>
      <c r="G16262" s="3" t="s">
        <v>165</v>
      </c>
      <c r="H16262" s="3">
        <v>9552293135</v>
      </c>
      <c r="I16262" s="4">
        <v>42861.031944444447</v>
      </c>
      <c r="J16262" s="4">
        <v>42861.43472222222</v>
      </c>
      <c r="K16262" s="3" t="s">
        <v>84</v>
      </c>
      <c r="L16262" s="3" t="s">
        <v>24878</v>
      </c>
      <c r="M16262" s="3"/>
      <c r="N16262" s="3" t="s">
        <v>2261</v>
      </c>
    </row>
    <row r="16263" spans="1:14" x14ac:dyDescent="0.25">
      <c r="A16263" t="s">
        <v>54443</v>
      </c>
      <c r="B16263" s="3" t="s">
        <v>10147</v>
      </c>
      <c r="C16263" s="3" t="s">
        <v>35219</v>
      </c>
      <c r="D16263" s="3" t="s">
        <v>237</v>
      </c>
      <c r="E16263" s="3" t="s">
        <v>24877</v>
      </c>
      <c r="F16263" s="3" t="s">
        <v>12185</v>
      </c>
      <c r="G16263" s="3" t="s">
        <v>12185</v>
      </c>
      <c r="H16263" s="3">
        <v>9996978887</v>
      </c>
      <c r="I16263" s="4">
        <v>42861.01666666667</v>
      </c>
      <c r="J16263" s="4">
        <v>42861.43472222222</v>
      </c>
      <c r="K16263" s="3" t="s">
        <v>84</v>
      </c>
      <c r="L16263" s="3" t="s">
        <v>24890</v>
      </c>
      <c r="M16263" s="3"/>
      <c r="N16263" s="3" t="s">
        <v>6295</v>
      </c>
    </row>
    <row r="16264" spans="1:14" x14ac:dyDescent="0.25">
      <c r="A16264" t="s">
        <v>54444</v>
      </c>
      <c r="B16264" s="3" t="s">
        <v>2628</v>
      </c>
      <c r="C16264" s="3" t="s">
        <v>35220</v>
      </c>
      <c r="D16264" s="3" t="s">
        <v>12334</v>
      </c>
      <c r="E16264" s="3" t="s">
        <v>24893</v>
      </c>
      <c r="F16264" s="3" t="s">
        <v>245</v>
      </c>
      <c r="G16264" s="3"/>
      <c r="H16264" s="3">
        <v>9872215523</v>
      </c>
      <c r="I16264" s="4">
        <v>42860.974305555559</v>
      </c>
      <c r="J16264" s="4">
        <v>42866.432638888888</v>
      </c>
      <c r="K16264" s="3" t="s">
        <v>141</v>
      </c>
      <c r="L16264" s="3" t="s">
        <v>35221</v>
      </c>
      <c r="M16264" s="3"/>
      <c r="N16264" s="3" t="s">
        <v>1433</v>
      </c>
    </row>
    <row r="16265" spans="1:14" x14ac:dyDescent="0.25">
      <c r="A16265" t="s">
        <v>54445</v>
      </c>
      <c r="B16265" s="3" t="s">
        <v>35222</v>
      </c>
      <c r="C16265" s="3" t="s">
        <v>35223</v>
      </c>
      <c r="D16265" s="3" t="s">
        <v>237</v>
      </c>
      <c r="E16265" s="3" t="s">
        <v>24361</v>
      </c>
      <c r="F16265" s="3" t="s">
        <v>44</v>
      </c>
      <c r="G16265" s="3" t="s">
        <v>9474</v>
      </c>
      <c r="H16265" s="3">
        <v>919008009080</v>
      </c>
      <c r="I16265" s="4">
        <v>42879.772916666669</v>
      </c>
      <c r="J16265" s="4">
        <v>42864.727083333331</v>
      </c>
      <c r="K16265" s="3" t="s">
        <v>141</v>
      </c>
      <c r="L16265" s="3" t="s">
        <v>11043</v>
      </c>
      <c r="M16265" s="3"/>
      <c r="N16265" s="3" t="s">
        <v>1543</v>
      </c>
    </row>
    <row r="16266" spans="1:14" x14ac:dyDescent="0.25">
      <c r="A16266" t="s">
        <v>54446</v>
      </c>
      <c r="B16266" s="3" t="s">
        <v>9792</v>
      </c>
      <c r="C16266" s="3" t="s">
        <v>35224</v>
      </c>
      <c r="D16266" s="3" t="s">
        <v>237</v>
      </c>
      <c r="E16266" s="3" t="s">
        <v>24361</v>
      </c>
      <c r="F16266" s="3" t="s">
        <v>296</v>
      </c>
      <c r="G16266" s="3" t="s">
        <v>296</v>
      </c>
      <c r="H16266" s="3">
        <v>8195916915</v>
      </c>
      <c r="I16266" s="4">
        <v>42860.961111111108</v>
      </c>
      <c r="J16266" s="4">
        <v>42864.631249999999</v>
      </c>
      <c r="K16266" s="3" t="s">
        <v>84</v>
      </c>
      <c r="L16266" s="3" t="s">
        <v>26476</v>
      </c>
      <c r="M16266" s="3"/>
      <c r="N16266" s="3" t="s">
        <v>807</v>
      </c>
    </row>
    <row r="16267" spans="1:14" x14ac:dyDescent="0.25">
      <c r="A16267" t="s">
        <v>54447</v>
      </c>
      <c r="B16267" s="3" t="s">
        <v>35225</v>
      </c>
      <c r="C16267" s="3" t="s">
        <v>35226</v>
      </c>
      <c r="D16267" s="3" t="s">
        <v>12334</v>
      </c>
      <c r="E16267" s="3" t="s">
        <v>24893</v>
      </c>
      <c r="F16267" s="3" t="s">
        <v>2560</v>
      </c>
      <c r="G16267" s="3"/>
      <c r="H16267" s="3">
        <v>7096284375</v>
      </c>
      <c r="I16267" s="4">
        <v>42860.95208333333</v>
      </c>
      <c r="J16267" s="4">
        <v>42866.432638888888</v>
      </c>
      <c r="K16267" s="3" t="s">
        <v>84</v>
      </c>
      <c r="L16267" s="3" t="s">
        <v>1575</v>
      </c>
      <c r="M16267" s="3"/>
      <c r="N16267" s="3" t="s">
        <v>375</v>
      </c>
    </row>
    <row r="16268" spans="1:14" ht="30" x14ac:dyDescent="0.25">
      <c r="A16268" t="s">
        <v>54448</v>
      </c>
      <c r="B16268" s="3" t="s">
        <v>35227</v>
      </c>
      <c r="C16268" s="3" t="s">
        <v>35228</v>
      </c>
      <c r="D16268" s="3" t="s">
        <v>237</v>
      </c>
      <c r="E16268" s="3" t="s">
        <v>24877</v>
      </c>
      <c r="F16268" s="3" t="s">
        <v>53</v>
      </c>
      <c r="G16268" s="3" t="s">
        <v>53</v>
      </c>
      <c r="H16268" s="3">
        <v>8712197317</v>
      </c>
      <c r="I16268" s="4">
        <v>42860.940972222219</v>
      </c>
      <c r="J16268" s="4">
        <v>42864.647916666669</v>
      </c>
      <c r="K16268" s="3" t="s">
        <v>141</v>
      </c>
      <c r="L16268" s="3" t="s">
        <v>35229</v>
      </c>
      <c r="M16268" s="3"/>
      <c r="N16268" s="3" t="s">
        <v>807</v>
      </c>
    </row>
    <row r="16269" spans="1:14" x14ac:dyDescent="0.25">
      <c r="A16269" t="s">
        <v>54449</v>
      </c>
      <c r="B16269" s="3" t="s">
        <v>19684</v>
      </c>
      <c r="C16269" s="3" t="s">
        <v>35230</v>
      </c>
      <c r="D16269" s="3" t="s">
        <v>237</v>
      </c>
      <c r="E16269" s="3" t="s">
        <v>24877</v>
      </c>
      <c r="F16269" s="3" t="s">
        <v>30680</v>
      </c>
      <c r="G16269" s="3" t="s">
        <v>30680</v>
      </c>
      <c r="H16269" s="3">
        <v>8219104206</v>
      </c>
      <c r="I16269" s="4">
        <v>42860.938888888886</v>
      </c>
      <c r="J16269" s="4">
        <v>42864.714583333334</v>
      </c>
      <c r="K16269" s="3" t="s">
        <v>31</v>
      </c>
      <c r="L16269" s="3" t="s">
        <v>23323</v>
      </c>
      <c r="M16269" s="3"/>
      <c r="N16269" s="3" t="s">
        <v>807</v>
      </c>
    </row>
    <row r="16270" spans="1:14" x14ac:dyDescent="0.25">
      <c r="A16270" t="s">
        <v>54450</v>
      </c>
      <c r="B16270" s="3" t="s">
        <v>35231</v>
      </c>
      <c r="C16270" s="3" t="s">
        <v>35232</v>
      </c>
      <c r="D16270" s="3" t="s">
        <v>237</v>
      </c>
      <c r="E16270" s="3" t="s">
        <v>24877</v>
      </c>
      <c r="F16270" s="3" t="s">
        <v>21</v>
      </c>
      <c r="G16270" s="3" t="s">
        <v>21</v>
      </c>
      <c r="H16270" s="3">
        <v>9822563155</v>
      </c>
      <c r="I16270" s="4">
        <v>42860.936805555553</v>
      </c>
      <c r="J16270" s="4">
        <v>42864.664583333331</v>
      </c>
      <c r="K16270" s="3" t="s">
        <v>31</v>
      </c>
      <c r="L16270" s="3" t="s">
        <v>67</v>
      </c>
      <c r="M16270" s="3"/>
      <c r="N16270" s="3" t="s">
        <v>2261</v>
      </c>
    </row>
    <row r="16271" spans="1:14" x14ac:dyDescent="0.25">
      <c r="A16271" t="s">
        <v>54451</v>
      </c>
      <c r="B16271" s="3" t="s">
        <v>35233</v>
      </c>
      <c r="C16271" s="3" t="s">
        <v>35234</v>
      </c>
      <c r="D16271" s="3" t="s">
        <v>237</v>
      </c>
      <c r="E16271" s="3" t="s">
        <v>24877</v>
      </c>
      <c r="F16271" s="3" t="s">
        <v>1084</v>
      </c>
      <c r="G16271" s="3" t="s">
        <v>1084</v>
      </c>
      <c r="H16271" s="3">
        <v>7096849303</v>
      </c>
      <c r="I16271" s="4">
        <v>42860.932638888888</v>
      </c>
      <c r="J16271" s="4">
        <v>42864.631249999999</v>
      </c>
      <c r="K16271" s="3" t="s">
        <v>84</v>
      </c>
      <c r="L16271" s="3" t="s">
        <v>28306</v>
      </c>
      <c r="M16271" s="3"/>
      <c r="N16271" s="3" t="s">
        <v>807</v>
      </c>
    </row>
    <row r="16272" spans="1:14" x14ac:dyDescent="0.25">
      <c r="A16272" t="s">
        <v>54452</v>
      </c>
      <c r="B16272" s="3" t="s">
        <v>35235</v>
      </c>
      <c r="C16272" s="3" t="s">
        <v>35236</v>
      </c>
      <c r="D16272" s="3" t="s">
        <v>237</v>
      </c>
      <c r="E16272" s="3" t="s">
        <v>24877</v>
      </c>
      <c r="F16272" s="3" t="s">
        <v>412</v>
      </c>
      <c r="G16272" s="3" t="s">
        <v>412</v>
      </c>
      <c r="H16272" s="3">
        <v>8415846377</v>
      </c>
      <c r="I16272" s="4">
        <v>42860.925694444442</v>
      </c>
      <c r="J16272" s="4">
        <v>42864.631249999999</v>
      </c>
      <c r="K16272" s="3" t="s">
        <v>84</v>
      </c>
      <c r="L16272" s="3" t="s">
        <v>28306</v>
      </c>
      <c r="M16272" s="3"/>
      <c r="N16272" s="3" t="s">
        <v>807</v>
      </c>
    </row>
    <row r="16273" spans="1:14" x14ac:dyDescent="0.25">
      <c r="A16273" t="s">
        <v>54453</v>
      </c>
      <c r="B16273" s="3" t="s">
        <v>27713</v>
      </c>
      <c r="C16273" s="3" t="s">
        <v>35237</v>
      </c>
      <c r="D16273" s="3" t="s">
        <v>237</v>
      </c>
      <c r="E16273" s="3" t="s">
        <v>24918</v>
      </c>
      <c r="F16273" s="3" t="s">
        <v>412</v>
      </c>
      <c r="G16273" s="3"/>
      <c r="H16273" s="3">
        <v>9885086910</v>
      </c>
      <c r="I16273" s="4">
        <v>42860.911111111112</v>
      </c>
      <c r="J16273" s="4">
        <v>42864.662499999999</v>
      </c>
      <c r="K16273" s="3" t="s">
        <v>31</v>
      </c>
      <c r="L16273" s="3" t="s">
        <v>610</v>
      </c>
      <c r="M16273" s="3"/>
      <c r="N16273" s="3" t="s">
        <v>33</v>
      </c>
    </row>
    <row r="16274" spans="1:14" x14ac:dyDescent="0.25">
      <c r="A16274" t="s">
        <v>54454</v>
      </c>
      <c r="B16274" s="3" t="s">
        <v>35238</v>
      </c>
      <c r="C16274" s="3" t="s">
        <v>35239</v>
      </c>
      <c r="D16274" s="3" t="s">
        <v>237</v>
      </c>
      <c r="E16274" s="3" t="s">
        <v>24825</v>
      </c>
      <c r="F16274" s="3" t="s">
        <v>313</v>
      </c>
      <c r="G16274" s="3" t="s">
        <v>313</v>
      </c>
      <c r="H16274" s="3">
        <v>9010024257</v>
      </c>
      <c r="I16274" s="4">
        <v>42860.908333333333</v>
      </c>
      <c r="J16274" s="4">
        <v>42864.696527777778</v>
      </c>
      <c r="K16274" s="3" t="s">
        <v>26</v>
      </c>
      <c r="L16274" s="3" t="s">
        <v>35240</v>
      </c>
      <c r="M16274" s="4">
        <v>42865.458333333336</v>
      </c>
      <c r="N16274" s="3" t="s">
        <v>2261</v>
      </c>
    </row>
    <row r="16275" spans="1:14" x14ac:dyDescent="0.25">
      <c r="A16275" t="s">
        <v>54455</v>
      </c>
      <c r="B16275" s="3" t="s">
        <v>35241</v>
      </c>
      <c r="C16275" s="3" t="s">
        <v>35242</v>
      </c>
      <c r="D16275" s="3" t="s">
        <v>237</v>
      </c>
      <c r="E16275" s="3" t="s">
        <v>24361</v>
      </c>
      <c r="F16275" s="3" t="s">
        <v>58</v>
      </c>
      <c r="G16275" s="3" t="s">
        <v>58</v>
      </c>
      <c r="H16275" s="3">
        <v>9158073377</v>
      </c>
      <c r="I16275" s="4">
        <v>42860.90625</v>
      </c>
      <c r="J16275" s="4">
        <v>42864.634722222225</v>
      </c>
      <c r="K16275" s="3" t="s">
        <v>84</v>
      </c>
      <c r="L16275" s="3" t="s">
        <v>24890</v>
      </c>
      <c r="M16275" s="3"/>
      <c r="N16275" s="3" t="s">
        <v>1484</v>
      </c>
    </row>
    <row r="16276" spans="1:14" x14ac:dyDescent="0.25">
      <c r="A16276" t="s">
        <v>54456</v>
      </c>
      <c r="B16276" s="3" t="s">
        <v>35243</v>
      </c>
      <c r="C16276" s="3" t="s">
        <v>35244</v>
      </c>
      <c r="D16276" s="3" t="s">
        <v>237</v>
      </c>
      <c r="E16276" s="3" t="s">
        <v>24918</v>
      </c>
      <c r="F16276" s="3" t="s">
        <v>2153</v>
      </c>
      <c r="G16276" s="3" t="s">
        <v>2153</v>
      </c>
      <c r="H16276" s="3">
        <v>8892735231</v>
      </c>
      <c r="I16276" s="4">
        <v>42860.905555555553</v>
      </c>
      <c r="J16276" s="4">
        <v>42864.663888888892</v>
      </c>
      <c r="K16276" s="3" t="s">
        <v>31</v>
      </c>
      <c r="L16276" s="3" t="s">
        <v>4022</v>
      </c>
      <c r="M16276" s="3"/>
      <c r="N16276" s="3" t="s">
        <v>807</v>
      </c>
    </row>
    <row r="16277" spans="1:14" x14ac:dyDescent="0.25">
      <c r="A16277" t="s">
        <v>54457</v>
      </c>
      <c r="B16277" s="3" t="s">
        <v>28948</v>
      </c>
      <c r="C16277" s="3" t="s">
        <v>35245</v>
      </c>
      <c r="D16277" s="3" t="s">
        <v>12334</v>
      </c>
      <c r="E16277" s="3" t="s">
        <v>24632</v>
      </c>
      <c r="F16277" s="3" t="s">
        <v>801</v>
      </c>
      <c r="G16277" s="3"/>
      <c r="H16277" s="3">
        <v>8130750346</v>
      </c>
      <c r="I16277" s="4">
        <v>42860.895833333336</v>
      </c>
      <c r="J16277" s="4">
        <v>42866.432638888888</v>
      </c>
      <c r="K16277" s="3" t="s">
        <v>141</v>
      </c>
      <c r="L16277" s="3" t="s">
        <v>910</v>
      </c>
      <c r="M16277" s="3"/>
      <c r="N16277" s="3" t="s">
        <v>1433</v>
      </c>
    </row>
    <row r="16278" spans="1:14" x14ac:dyDescent="0.25">
      <c r="A16278" t="s">
        <v>54458</v>
      </c>
      <c r="B16278" s="3" t="s">
        <v>35246</v>
      </c>
      <c r="C16278" s="3" t="s">
        <v>35246</v>
      </c>
      <c r="D16278" s="3" t="s">
        <v>1385</v>
      </c>
      <c r="E16278" s="3" t="s">
        <v>24361</v>
      </c>
      <c r="F16278" s="3"/>
      <c r="G16278" s="3"/>
      <c r="H16278" s="3">
        <v>9678856478</v>
      </c>
      <c r="I16278" s="4">
        <v>42860.89166666667</v>
      </c>
      <c r="J16278" s="4">
        <v>42860.89166666667</v>
      </c>
      <c r="K16278" s="3"/>
      <c r="L16278" s="3"/>
      <c r="M16278" s="3"/>
      <c r="N16278" s="3"/>
    </row>
    <row r="16279" spans="1:14" x14ac:dyDescent="0.25">
      <c r="A16279" t="s">
        <v>54459</v>
      </c>
      <c r="B16279" s="3" t="s">
        <v>35247</v>
      </c>
      <c r="C16279" s="3" t="s">
        <v>35248</v>
      </c>
      <c r="D16279" s="3" t="s">
        <v>237</v>
      </c>
      <c r="E16279" s="3" t="s">
        <v>24918</v>
      </c>
      <c r="F16279" s="3" t="s">
        <v>53</v>
      </c>
      <c r="G16279" s="3" t="s">
        <v>53</v>
      </c>
      <c r="H16279" s="3">
        <v>8501066967</v>
      </c>
      <c r="I16279" s="4">
        <v>42860.887499999997</v>
      </c>
      <c r="J16279" s="4">
        <v>42864.670138888891</v>
      </c>
      <c r="K16279" s="3" t="s">
        <v>31</v>
      </c>
      <c r="L16279" s="3" t="s">
        <v>178</v>
      </c>
      <c r="M16279" s="3"/>
      <c r="N16279" s="3" t="s">
        <v>375</v>
      </c>
    </row>
    <row r="16280" spans="1:14" ht="30" x14ac:dyDescent="0.25">
      <c r="A16280" t="s">
        <v>54460</v>
      </c>
      <c r="B16280" s="3" t="s">
        <v>35249</v>
      </c>
      <c r="C16280" s="3" t="s">
        <v>35250</v>
      </c>
      <c r="D16280" s="3" t="s">
        <v>12334</v>
      </c>
      <c r="E16280" s="3" t="s">
        <v>24632</v>
      </c>
      <c r="F16280" s="3" t="s">
        <v>77</v>
      </c>
      <c r="G16280" s="3" t="s">
        <v>257</v>
      </c>
      <c r="H16280" s="3">
        <v>9898157414</v>
      </c>
      <c r="I16280" s="4">
        <v>42860.886111111111</v>
      </c>
      <c r="J16280" s="4">
        <v>42866.432638888888</v>
      </c>
      <c r="K16280" s="3" t="s">
        <v>370</v>
      </c>
      <c r="L16280" s="3" t="s">
        <v>374</v>
      </c>
      <c r="M16280" s="4">
        <v>42864.6875</v>
      </c>
      <c r="N16280" s="3" t="s">
        <v>32528</v>
      </c>
    </row>
    <row r="16281" spans="1:14" x14ac:dyDescent="0.25">
      <c r="A16281" t="s">
        <v>54461</v>
      </c>
      <c r="B16281" s="3" t="s">
        <v>26844</v>
      </c>
      <c r="C16281" s="3" t="s">
        <v>35251</v>
      </c>
      <c r="D16281" s="3" t="s">
        <v>237</v>
      </c>
      <c r="E16281" s="3" t="s">
        <v>24361</v>
      </c>
      <c r="F16281" s="3" t="s">
        <v>66</v>
      </c>
      <c r="G16281" s="3" t="s">
        <v>4350</v>
      </c>
      <c r="H16281" s="3">
        <v>9069881157</v>
      </c>
      <c r="I16281" s="4">
        <v>42860.884722222225</v>
      </c>
      <c r="J16281" s="4">
        <v>42864.634722222225</v>
      </c>
      <c r="K16281" s="3" t="s">
        <v>84</v>
      </c>
      <c r="L16281" s="3" t="s">
        <v>3148</v>
      </c>
      <c r="M16281" s="3"/>
      <c r="N16281" s="3" t="s">
        <v>2261</v>
      </c>
    </row>
    <row r="16282" spans="1:14" x14ac:dyDescent="0.25">
      <c r="A16282" t="s">
        <v>54462</v>
      </c>
      <c r="B16282" s="3" t="s">
        <v>12115</v>
      </c>
      <c r="C16282" s="3" t="s">
        <v>35252</v>
      </c>
      <c r="D16282" s="3" t="s">
        <v>237</v>
      </c>
      <c r="E16282" s="3" t="s">
        <v>24361</v>
      </c>
      <c r="F16282" s="3" t="s">
        <v>671</v>
      </c>
      <c r="G16282" s="3" t="s">
        <v>671</v>
      </c>
      <c r="H16282" s="3">
        <v>9028812926</v>
      </c>
      <c r="I16282" s="4">
        <v>42860.878472222219</v>
      </c>
      <c r="J16282" s="4">
        <v>42864.634722222225</v>
      </c>
      <c r="K16282" s="3" t="s">
        <v>84</v>
      </c>
      <c r="L16282" s="3" t="s">
        <v>6610</v>
      </c>
      <c r="M16282" s="3"/>
      <c r="N16282" s="3" t="s">
        <v>807</v>
      </c>
    </row>
    <row r="16283" spans="1:14" x14ac:dyDescent="0.25">
      <c r="A16283" t="s">
        <v>54463</v>
      </c>
      <c r="B16283" s="3" t="s">
        <v>35253</v>
      </c>
      <c r="C16283" s="3" t="s">
        <v>35254</v>
      </c>
      <c r="D16283" s="3" t="s">
        <v>237</v>
      </c>
      <c r="E16283" s="3" t="s">
        <v>24361</v>
      </c>
      <c r="F16283" s="3" t="s">
        <v>58</v>
      </c>
      <c r="G16283" s="3" t="s">
        <v>58</v>
      </c>
      <c r="H16283" s="3">
        <v>918668202320</v>
      </c>
      <c r="I16283" s="4">
        <v>42860.871527777781</v>
      </c>
      <c r="J16283" s="4">
        <v>42864.643055555556</v>
      </c>
      <c r="K16283" s="3" t="s">
        <v>141</v>
      </c>
      <c r="L16283" s="3" t="s">
        <v>553</v>
      </c>
      <c r="M16283" s="3"/>
      <c r="N16283" s="3" t="s">
        <v>1484</v>
      </c>
    </row>
    <row r="16284" spans="1:14" x14ac:dyDescent="0.25">
      <c r="A16284" t="s">
        <v>54464</v>
      </c>
      <c r="B16284" s="3" t="s">
        <v>35255</v>
      </c>
      <c r="C16284" s="3" t="s">
        <v>35256</v>
      </c>
      <c r="D16284" s="3" t="s">
        <v>237</v>
      </c>
      <c r="E16284" s="3" t="s">
        <v>24918</v>
      </c>
      <c r="F16284" s="3" t="s">
        <v>918</v>
      </c>
      <c r="G16284" s="3" t="s">
        <v>918</v>
      </c>
      <c r="H16284" s="3">
        <v>9758755483</v>
      </c>
      <c r="I16284" s="4">
        <v>42860.870833333334</v>
      </c>
      <c r="J16284" s="4">
        <v>42864.671527777777</v>
      </c>
      <c r="K16284" s="3" t="s">
        <v>234</v>
      </c>
      <c r="L16284" s="3" t="s">
        <v>25807</v>
      </c>
      <c r="M16284" s="3"/>
      <c r="N16284" s="3" t="s">
        <v>807</v>
      </c>
    </row>
    <row r="16285" spans="1:14" x14ac:dyDescent="0.25">
      <c r="A16285" t="s">
        <v>54465</v>
      </c>
      <c r="B16285" s="3" t="s">
        <v>35257</v>
      </c>
      <c r="C16285" s="3" t="s">
        <v>35258</v>
      </c>
      <c r="D16285" s="3" t="s">
        <v>12334</v>
      </c>
      <c r="E16285" s="3" t="s">
        <v>24632</v>
      </c>
      <c r="F16285" s="3" t="s">
        <v>77</v>
      </c>
      <c r="G16285" s="3"/>
      <c r="H16285" s="3">
        <v>9723262684</v>
      </c>
      <c r="I16285" s="4">
        <v>42860.861805555556</v>
      </c>
      <c r="J16285" s="4">
        <v>42866.432638888888</v>
      </c>
      <c r="K16285" s="3" t="s">
        <v>84</v>
      </c>
      <c r="L16285" s="3" t="s">
        <v>85</v>
      </c>
      <c r="M16285" s="3"/>
      <c r="N16285" s="3" t="s">
        <v>2884</v>
      </c>
    </row>
    <row r="16286" spans="1:14" x14ac:dyDescent="0.25">
      <c r="A16286" t="s">
        <v>54466</v>
      </c>
      <c r="B16286" s="3" t="s">
        <v>13421</v>
      </c>
      <c r="C16286" s="3" t="s">
        <v>35259</v>
      </c>
      <c r="D16286" s="3" t="s">
        <v>237</v>
      </c>
      <c r="E16286" s="3" t="s">
        <v>24361</v>
      </c>
      <c r="F16286" s="3" t="s">
        <v>53</v>
      </c>
      <c r="G16286" s="3" t="s">
        <v>53</v>
      </c>
      <c r="H16286" s="3">
        <v>9951819630</v>
      </c>
      <c r="I16286" s="4">
        <v>42860.859722222223</v>
      </c>
      <c r="J16286" s="4">
        <v>42865.518750000003</v>
      </c>
      <c r="K16286" s="3" t="s">
        <v>141</v>
      </c>
      <c r="L16286" s="3" t="s">
        <v>35260</v>
      </c>
      <c r="M16286" s="3"/>
      <c r="N16286" s="3" t="s">
        <v>2261</v>
      </c>
    </row>
    <row r="16287" spans="1:14" x14ac:dyDescent="0.25">
      <c r="A16287" t="s">
        <v>54467</v>
      </c>
      <c r="B16287" s="3" t="s">
        <v>8463</v>
      </c>
      <c r="C16287" s="3" t="s">
        <v>35261</v>
      </c>
      <c r="D16287" s="3" t="s">
        <v>237</v>
      </c>
      <c r="E16287" s="3" t="s">
        <v>24918</v>
      </c>
      <c r="F16287" s="3" t="s">
        <v>853</v>
      </c>
      <c r="G16287" s="3" t="s">
        <v>853</v>
      </c>
      <c r="H16287" s="3">
        <v>8095595240</v>
      </c>
      <c r="I16287" s="4">
        <v>42860.852777777778</v>
      </c>
      <c r="J16287" s="4">
        <v>42865.75277777778</v>
      </c>
      <c r="K16287" s="3" t="s">
        <v>370</v>
      </c>
      <c r="L16287" s="3" t="s">
        <v>374</v>
      </c>
      <c r="M16287" s="4">
        <v>42865.756944444445</v>
      </c>
      <c r="N16287" s="3" t="s">
        <v>375</v>
      </c>
    </row>
    <row r="16288" spans="1:14" x14ac:dyDescent="0.25">
      <c r="A16288" t="s">
        <v>54468</v>
      </c>
      <c r="B16288" s="3" t="s">
        <v>35262</v>
      </c>
      <c r="C16288" s="3" t="s">
        <v>35263</v>
      </c>
      <c r="D16288" s="3" t="s">
        <v>237</v>
      </c>
      <c r="E16288" s="3" t="s">
        <v>24825</v>
      </c>
      <c r="F16288" s="3" t="s">
        <v>759</v>
      </c>
      <c r="G16288" s="3" t="s">
        <v>759</v>
      </c>
      <c r="H16288" s="3">
        <v>9919672377</v>
      </c>
      <c r="I16288" s="4">
        <v>42860.847916666666</v>
      </c>
      <c r="J16288" s="4">
        <v>42864.699305555558</v>
      </c>
      <c r="K16288" s="3" t="s">
        <v>370</v>
      </c>
      <c r="L16288" s="3" t="s">
        <v>17658</v>
      </c>
      <c r="M16288" s="4">
        <v>42864.458333333336</v>
      </c>
      <c r="N16288" s="3" t="s">
        <v>807</v>
      </c>
    </row>
    <row r="16289" spans="1:14" x14ac:dyDescent="0.25">
      <c r="A16289" t="s">
        <v>54469</v>
      </c>
      <c r="B16289" s="3" t="s">
        <v>35264</v>
      </c>
      <c r="C16289" s="3" t="s">
        <v>35265</v>
      </c>
      <c r="D16289" s="3" t="s">
        <v>237</v>
      </c>
      <c r="E16289" s="3" t="s">
        <v>24825</v>
      </c>
      <c r="F16289" s="3" t="s">
        <v>40</v>
      </c>
      <c r="G16289" s="3" t="s">
        <v>40</v>
      </c>
      <c r="H16289" s="3">
        <v>7655816100</v>
      </c>
      <c r="I16289" s="4">
        <v>42860.844444444447</v>
      </c>
      <c r="J16289" s="4">
        <v>42864.647222222222</v>
      </c>
      <c r="K16289" s="3" t="s">
        <v>234</v>
      </c>
      <c r="L16289" s="3" t="s">
        <v>234</v>
      </c>
      <c r="M16289" s="3"/>
      <c r="N16289" s="3" t="s">
        <v>807</v>
      </c>
    </row>
    <row r="16290" spans="1:14" x14ac:dyDescent="0.25">
      <c r="A16290" t="s">
        <v>54470</v>
      </c>
      <c r="B16290" s="3" t="s">
        <v>35266</v>
      </c>
      <c r="C16290" s="3" t="s">
        <v>35267</v>
      </c>
      <c r="D16290" s="3" t="s">
        <v>12334</v>
      </c>
      <c r="E16290" s="3" t="s">
        <v>24632</v>
      </c>
      <c r="F16290" s="3" t="s">
        <v>58</v>
      </c>
      <c r="G16290" s="3"/>
      <c r="H16290" s="3">
        <v>9763663156</v>
      </c>
      <c r="I16290" s="4">
        <v>42860.839583333334</v>
      </c>
      <c r="J16290" s="4">
        <v>42866.432638888888</v>
      </c>
      <c r="K16290" s="3" t="s">
        <v>84</v>
      </c>
      <c r="L16290" s="3" t="s">
        <v>610</v>
      </c>
      <c r="M16290" s="3"/>
      <c r="N16290" s="3" t="s">
        <v>8933</v>
      </c>
    </row>
    <row r="16291" spans="1:14" x14ac:dyDescent="0.25">
      <c r="A16291" t="s">
        <v>54471</v>
      </c>
      <c r="B16291" s="3" t="s">
        <v>108</v>
      </c>
      <c r="C16291" s="3" t="s">
        <v>35268</v>
      </c>
      <c r="D16291" s="3" t="s">
        <v>237</v>
      </c>
      <c r="E16291" s="3" t="s">
        <v>24825</v>
      </c>
      <c r="F16291" s="3" t="s">
        <v>412</v>
      </c>
      <c r="G16291" s="3" t="s">
        <v>412</v>
      </c>
      <c r="H16291" s="3">
        <v>8455911445</v>
      </c>
      <c r="I16291" s="4">
        <v>42860.837500000001</v>
      </c>
      <c r="J16291" s="4">
        <v>42864.64166666667</v>
      </c>
      <c r="K16291" s="3" t="s">
        <v>234</v>
      </c>
      <c r="L16291" s="3" t="s">
        <v>24940</v>
      </c>
      <c r="M16291" s="3"/>
      <c r="N16291" s="3" t="s">
        <v>4269</v>
      </c>
    </row>
    <row r="16292" spans="1:14" x14ac:dyDescent="0.25">
      <c r="A16292" t="s">
        <v>54472</v>
      </c>
      <c r="B16292" s="3" t="s">
        <v>35269</v>
      </c>
      <c r="C16292" s="3" t="s">
        <v>35270</v>
      </c>
      <c r="D16292" s="3" t="s">
        <v>237</v>
      </c>
      <c r="E16292" s="3" t="s">
        <v>24667</v>
      </c>
      <c r="F16292" s="3" t="s">
        <v>1140</v>
      </c>
      <c r="G16292" s="3" t="s">
        <v>1140</v>
      </c>
      <c r="H16292" s="3">
        <v>8196049004</v>
      </c>
      <c r="I16292" s="4">
        <v>42860.831250000003</v>
      </c>
      <c r="J16292" s="4">
        <v>42864.638888888891</v>
      </c>
      <c r="K16292" s="3"/>
      <c r="L16292" s="3"/>
      <c r="M16292" s="3"/>
      <c r="N16292" s="3" t="s">
        <v>2261</v>
      </c>
    </row>
    <row r="16293" spans="1:14" x14ac:dyDescent="0.25">
      <c r="A16293" t="s">
        <v>54473</v>
      </c>
      <c r="B16293" s="3" t="s">
        <v>35271</v>
      </c>
      <c r="C16293" s="3" t="s">
        <v>35272</v>
      </c>
      <c r="D16293" s="3" t="s">
        <v>237</v>
      </c>
      <c r="E16293" s="3" t="s">
        <v>24667</v>
      </c>
      <c r="F16293" s="3" t="s">
        <v>21</v>
      </c>
      <c r="G16293" s="3" t="s">
        <v>21</v>
      </c>
      <c r="H16293" s="3">
        <v>9890519860</v>
      </c>
      <c r="I16293" s="4">
        <v>42860.818749999999</v>
      </c>
      <c r="J16293" s="4">
        <v>42864.638888888891</v>
      </c>
      <c r="K16293" s="3"/>
      <c r="L16293" s="3"/>
      <c r="M16293" s="3"/>
      <c r="N16293" s="3" t="s">
        <v>2261</v>
      </c>
    </row>
    <row r="16294" spans="1:14" x14ac:dyDescent="0.25">
      <c r="A16294" t="s">
        <v>54474</v>
      </c>
      <c r="B16294" s="3" t="s">
        <v>35273</v>
      </c>
      <c r="C16294" s="3" t="s">
        <v>35274</v>
      </c>
      <c r="D16294" s="3" t="s">
        <v>237</v>
      </c>
      <c r="E16294" s="3" t="s">
        <v>24361</v>
      </c>
      <c r="F16294" s="3" t="s">
        <v>331</v>
      </c>
      <c r="G16294" s="3" t="s">
        <v>331</v>
      </c>
      <c r="H16294" s="3">
        <v>8003617907</v>
      </c>
      <c r="I16294" s="4">
        <v>42860.813888888886</v>
      </c>
      <c r="J16294" s="4">
        <v>42864.694444444445</v>
      </c>
      <c r="K16294" s="3" t="s">
        <v>141</v>
      </c>
      <c r="L16294" s="3" t="s">
        <v>4997</v>
      </c>
      <c r="M16294" s="3"/>
      <c r="N16294" s="3" t="s">
        <v>807</v>
      </c>
    </row>
    <row r="16295" spans="1:14" x14ac:dyDescent="0.25">
      <c r="A16295" t="s">
        <v>54475</v>
      </c>
      <c r="B16295" s="3" t="s">
        <v>35275</v>
      </c>
      <c r="C16295" s="3" t="s">
        <v>35276</v>
      </c>
      <c r="D16295" s="3" t="s">
        <v>12334</v>
      </c>
      <c r="E16295" s="3" t="s">
        <v>24632</v>
      </c>
      <c r="F16295" s="3" t="s">
        <v>151</v>
      </c>
      <c r="G16295" s="3"/>
      <c r="H16295" s="3">
        <v>9610591518</v>
      </c>
      <c r="I16295" s="4">
        <v>42860.8125</v>
      </c>
      <c r="J16295" s="4">
        <v>42866.432638888888</v>
      </c>
      <c r="K16295" s="3" t="s">
        <v>141</v>
      </c>
      <c r="L16295" s="3" t="s">
        <v>4682</v>
      </c>
      <c r="M16295" s="3"/>
      <c r="N16295" s="3" t="s">
        <v>1433</v>
      </c>
    </row>
    <row r="16296" spans="1:14" x14ac:dyDescent="0.25">
      <c r="A16296" t="s">
        <v>54476</v>
      </c>
      <c r="B16296" s="3" t="s">
        <v>35277</v>
      </c>
      <c r="C16296" s="3" t="s">
        <v>35278</v>
      </c>
      <c r="D16296" s="3" t="s">
        <v>237</v>
      </c>
      <c r="E16296" s="3" t="s">
        <v>24667</v>
      </c>
      <c r="F16296" s="3" t="s">
        <v>671</v>
      </c>
      <c r="G16296" s="3" t="s">
        <v>671</v>
      </c>
      <c r="H16296" s="3">
        <v>9096263010</v>
      </c>
      <c r="I16296" s="4">
        <v>42860.804166666669</v>
      </c>
      <c r="J16296" s="4">
        <v>42864.638888888891</v>
      </c>
      <c r="K16296" s="3"/>
      <c r="L16296" s="3"/>
      <c r="M16296" s="3"/>
      <c r="N16296" s="3" t="s">
        <v>1484</v>
      </c>
    </row>
    <row r="16297" spans="1:14" x14ac:dyDescent="0.25">
      <c r="A16297" t="s">
        <v>54477</v>
      </c>
      <c r="B16297" s="3" t="s">
        <v>35279</v>
      </c>
      <c r="C16297" s="3" t="s">
        <v>35280</v>
      </c>
      <c r="D16297" s="3" t="s">
        <v>237</v>
      </c>
      <c r="E16297" s="3" t="s">
        <v>24825</v>
      </c>
      <c r="F16297" s="3" t="s">
        <v>35281</v>
      </c>
      <c r="G16297" s="3" t="s">
        <v>35281</v>
      </c>
      <c r="H16297" s="3">
        <v>7003843806</v>
      </c>
      <c r="I16297" s="4">
        <v>42860.803472222222</v>
      </c>
      <c r="J16297" s="4">
        <v>42864.700694444444</v>
      </c>
      <c r="K16297" s="3" t="s">
        <v>370</v>
      </c>
      <c r="L16297" s="3" t="s">
        <v>17658</v>
      </c>
      <c r="M16297" s="4">
        <v>42864.458333333336</v>
      </c>
      <c r="N16297" s="3" t="s">
        <v>4269</v>
      </c>
    </row>
    <row r="16298" spans="1:14" x14ac:dyDescent="0.25">
      <c r="A16298" t="s">
        <v>54478</v>
      </c>
      <c r="B16298" s="3" t="s">
        <v>35282</v>
      </c>
      <c r="C16298" s="3" t="s">
        <v>35283</v>
      </c>
      <c r="D16298" s="3" t="s">
        <v>12334</v>
      </c>
      <c r="E16298" s="3" t="s">
        <v>24632</v>
      </c>
      <c r="F16298" s="3" t="s">
        <v>44</v>
      </c>
      <c r="G16298" s="3"/>
      <c r="H16298" s="3">
        <v>7717787142</v>
      </c>
      <c r="I16298" s="4">
        <v>42860.798611111109</v>
      </c>
      <c r="J16298" s="4">
        <v>42865.690972222219</v>
      </c>
      <c r="K16298" s="3" t="s">
        <v>141</v>
      </c>
      <c r="L16298" s="3" t="s">
        <v>35284</v>
      </c>
      <c r="M16298" s="3"/>
      <c r="N16298" s="3" t="s">
        <v>1433</v>
      </c>
    </row>
    <row r="16299" spans="1:14" x14ac:dyDescent="0.25">
      <c r="A16299" t="s">
        <v>54479</v>
      </c>
      <c r="B16299" s="3" t="s">
        <v>35285</v>
      </c>
      <c r="C16299" s="3" t="s">
        <v>35286</v>
      </c>
      <c r="D16299" s="3" t="s">
        <v>237</v>
      </c>
      <c r="E16299" s="3" t="s">
        <v>24667</v>
      </c>
      <c r="F16299" s="3" t="s">
        <v>801</v>
      </c>
      <c r="G16299" s="3" t="s">
        <v>801</v>
      </c>
      <c r="H16299" s="3">
        <v>9811196176</v>
      </c>
      <c r="I16299" s="4">
        <v>42860.794444444444</v>
      </c>
      <c r="J16299" s="4">
        <v>42864.638888888891</v>
      </c>
      <c r="K16299" s="3"/>
      <c r="L16299" s="3"/>
      <c r="M16299" s="3"/>
      <c r="N16299" s="3" t="s">
        <v>2261</v>
      </c>
    </row>
    <row r="16300" spans="1:14" x14ac:dyDescent="0.25">
      <c r="A16300" t="s">
        <v>54480</v>
      </c>
      <c r="B16300" s="3" t="s">
        <v>35287</v>
      </c>
      <c r="C16300" s="3" t="s">
        <v>35288</v>
      </c>
      <c r="D16300" s="3" t="s">
        <v>237</v>
      </c>
      <c r="E16300" s="3" t="s">
        <v>24667</v>
      </c>
      <c r="F16300" s="3" t="s">
        <v>21</v>
      </c>
      <c r="G16300" s="3" t="s">
        <v>21</v>
      </c>
      <c r="H16300" s="3">
        <v>7030879539</v>
      </c>
      <c r="I16300" s="4">
        <v>42860.786805555559</v>
      </c>
      <c r="J16300" s="4">
        <v>42864.638888888891</v>
      </c>
      <c r="K16300" s="3"/>
      <c r="L16300" s="3"/>
      <c r="M16300" s="3"/>
      <c r="N16300" s="3" t="s">
        <v>807</v>
      </c>
    </row>
    <row r="16301" spans="1:14" x14ac:dyDescent="0.25">
      <c r="A16301" t="s">
        <v>54481</v>
      </c>
      <c r="B16301" s="3" t="s">
        <v>35289</v>
      </c>
      <c r="C16301" s="3" t="s">
        <v>35290</v>
      </c>
      <c r="D16301" s="3" t="s">
        <v>237</v>
      </c>
      <c r="E16301" s="3" t="s">
        <v>24386</v>
      </c>
      <c r="F16301" s="3" t="s">
        <v>401</v>
      </c>
      <c r="G16301" s="3" t="s">
        <v>401</v>
      </c>
      <c r="H16301" s="3">
        <v>7304470138</v>
      </c>
      <c r="I16301" s="4">
        <v>42860.780555555553</v>
      </c>
      <c r="J16301" s="4">
        <v>42860.783333333333</v>
      </c>
      <c r="K16301" s="3" t="s">
        <v>84</v>
      </c>
      <c r="L16301" s="3" t="s">
        <v>35291</v>
      </c>
      <c r="M16301" s="3"/>
      <c r="N16301" s="3" t="s">
        <v>1484</v>
      </c>
    </row>
    <row r="16302" spans="1:14" x14ac:dyDescent="0.25">
      <c r="A16302" t="s">
        <v>54482</v>
      </c>
      <c r="B16302" s="3" t="s">
        <v>35292</v>
      </c>
      <c r="C16302" s="3" t="s">
        <v>35293</v>
      </c>
      <c r="D16302" s="3" t="s">
        <v>237</v>
      </c>
      <c r="E16302" s="3" t="s">
        <v>24386</v>
      </c>
      <c r="F16302" s="3" t="s">
        <v>148</v>
      </c>
      <c r="G16302" s="3" t="s">
        <v>148</v>
      </c>
      <c r="H16302" s="3">
        <v>9636584805</v>
      </c>
      <c r="I16302" s="4">
        <v>42860.773611111108</v>
      </c>
      <c r="J16302" s="4">
        <v>42861.635416666664</v>
      </c>
      <c r="K16302" s="3" t="s">
        <v>141</v>
      </c>
      <c r="L16302" s="3" t="s">
        <v>4092</v>
      </c>
      <c r="M16302" s="3"/>
      <c r="N16302" s="3" t="s">
        <v>2261</v>
      </c>
    </row>
    <row r="16303" spans="1:14" x14ac:dyDescent="0.25">
      <c r="A16303" t="s">
        <v>54483</v>
      </c>
      <c r="B16303" s="3" t="s">
        <v>35294</v>
      </c>
      <c r="C16303" s="3" t="s">
        <v>35295</v>
      </c>
      <c r="D16303" s="3" t="s">
        <v>237</v>
      </c>
      <c r="E16303" s="3" t="s">
        <v>24386</v>
      </c>
      <c r="F16303" s="3" t="s">
        <v>356</v>
      </c>
      <c r="G16303" s="3" t="s">
        <v>356</v>
      </c>
      <c r="H16303" s="3">
        <v>9999971468</v>
      </c>
      <c r="I16303" s="4">
        <v>42860.772222222222</v>
      </c>
      <c r="J16303" s="4">
        <v>42861.634027777778</v>
      </c>
      <c r="K16303" s="3" t="s">
        <v>370</v>
      </c>
      <c r="L16303" s="3" t="s">
        <v>35296</v>
      </c>
      <c r="M16303" s="4">
        <v>42866</v>
      </c>
      <c r="N16303" s="3" t="s">
        <v>2261</v>
      </c>
    </row>
    <row r="16304" spans="1:14" x14ac:dyDescent="0.25">
      <c r="A16304" t="s">
        <v>54484</v>
      </c>
      <c r="B16304" s="3" t="s">
        <v>17548</v>
      </c>
      <c r="C16304" s="3" t="s">
        <v>17549</v>
      </c>
      <c r="D16304" s="3" t="s">
        <v>2701</v>
      </c>
      <c r="E16304" s="3" t="s">
        <v>24810</v>
      </c>
      <c r="F16304" s="3" t="s">
        <v>96</v>
      </c>
      <c r="G16304" s="3"/>
      <c r="H16304" s="3">
        <v>8939574706</v>
      </c>
      <c r="I16304" s="4">
        <v>42860.771527777775</v>
      </c>
      <c r="J16304" s="4">
        <v>42867.626388888886</v>
      </c>
      <c r="K16304" s="3" t="s">
        <v>234</v>
      </c>
      <c r="L16304" s="3" t="s">
        <v>11043</v>
      </c>
      <c r="M16304" s="3"/>
      <c r="N16304" s="3"/>
    </row>
    <row r="16305" spans="1:14" x14ac:dyDescent="0.25">
      <c r="A16305" t="s">
        <v>54485</v>
      </c>
      <c r="B16305" s="3" t="s">
        <v>35297</v>
      </c>
      <c r="C16305" s="3" t="s">
        <v>35298</v>
      </c>
      <c r="D16305" s="3" t="s">
        <v>12334</v>
      </c>
      <c r="E16305" s="3" t="s">
        <v>24893</v>
      </c>
      <c r="F16305" s="3" t="s">
        <v>88</v>
      </c>
      <c r="G16305" s="3"/>
      <c r="H16305" s="3">
        <v>8052499997</v>
      </c>
      <c r="I16305" s="4">
        <v>42860.771527777775</v>
      </c>
      <c r="J16305" s="4">
        <v>42860.791666666664</v>
      </c>
      <c r="K16305" s="3" t="s">
        <v>141</v>
      </c>
      <c r="L16305" s="3" t="s">
        <v>35299</v>
      </c>
      <c r="M16305" s="3"/>
      <c r="N16305" s="3"/>
    </row>
    <row r="16306" spans="1:14" x14ac:dyDescent="0.25">
      <c r="A16306" t="s">
        <v>54486</v>
      </c>
      <c r="B16306" s="3" t="s">
        <v>35300</v>
      </c>
      <c r="C16306" s="3" t="s">
        <v>35301</v>
      </c>
      <c r="D16306" s="3" t="s">
        <v>237</v>
      </c>
      <c r="E16306" s="3" t="s">
        <v>24386</v>
      </c>
      <c r="F16306" s="3" t="s">
        <v>3111</v>
      </c>
      <c r="G16306" s="3" t="s">
        <v>3111</v>
      </c>
      <c r="H16306" s="3">
        <v>9152684638</v>
      </c>
      <c r="I16306" s="4">
        <v>42860.771527777775</v>
      </c>
      <c r="J16306" s="4">
        <v>42860.783333333333</v>
      </c>
      <c r="K16306" s="3" t="s">
        <v>84</v>
      </c>
      <c r="L16306" s="3" t="s">
        <v>85</v>
      </c>
      <c r="M16306" s="3"/>
      <c r="N16306" s="3" t="s">
        <v>2261</v>
      </c>
    </row>
    <row r="16307" spans="1:14" x14ac:dyDescent="0.25">
      <c r="A16307" t="s">
        <v>54487</v>
      </c>
      <c r="B16307" s="3" t="s">
        <v>35302</v>
      </c>
      <c r="C16307" s="3" t="s">
        <v>35303</v>
      </c>
      <c r="D16307" s="3" t="s">
        <v>12334</v>
      </c>
      <c r="E16307" s="3" t="s">
        <v>24893</v>
      </c>
      <c r="F16307" s="3" t="s">
        <v>44</v>
      </c>
      <c r="G16307" s="3"/>
      <c r="H16307" s="3">
        <v>8892184572</v>
      </c>
      <c r="I16307" s="4">
        <v>42860.765277777777</v>
      </c>
      <c r="J16307" s="4">
        <v>42860.788194444445</v>
      </c>
      <c r="K16307" s="3" t="s">
        <v>31</v>
      </c>
      <c r="L16307" s="3" t="s">
        <v>67</v>
      </c>
      <c r="M16307" s="3"/>
      <c r="N16307" s="3" t="s">
        <v>6222</v>
      </c>
    </row>
    <row r="16308" spans="1:14" x14ac:dyDescent="0.25">
      <c r="A16308" t="s">
        <v>54488</v>
      </c>
      <c r="B16308" s="3" t="s">
        <v>35304</v>
      </c>
      <c r="C16308" s="3" t="s">
        <v>35305</v>
      </c>
      <c r="D16308" s="3" t="s">
        <v>237</v>
      </c>
      <c r="E16308" s="3" t="s">
        <v>24386</v>
      </c>
      <c r="F16308" s="3" t="s">
        <v>2462</v>
      </c>
      <c r="G16308" s="3"/>
      <c r="H16308" s="3">
        <v>9049015377</v>
      </c>
      <c r="I16308" s="4">
        <v>42860.763888888891</v>
      </c>
      <c r="J16308" s="4">
        <v>42861.629166666666</v>
      </c>
      <c r="K16308" s="3" t="s">
        <v>141</v>
      </c>
      <c r="L16308" s="3" t="s">
        <v>6896</v>
      </c>
      <c r="M16308" s="3"/>
      <c r="N16308" s="3" t="s">
        <v>1484</v>
      </c>
    </row>
    <row r="16309" spans="1:14" x14ac:dyDescent="0.25">
      <c r="A16309" t="s">
        <v>54489</v>
      </c>
      <c r="B16309" s="3" t="s">
        <v>35306</v>
      </c>
      <c r="C16309" s="3" t="s">
        <v>35307</v>
      </c>
      <c r="D16309" s="3" t="s">
        <v>237</v>
      </c>
      <c r="E16309" s="3" t="s">
        <v>24386</v>
      </c>
      <c r="F16309" s="3" t="s">
        <v>2034</v>
      </c>
      <c r="G16309" s="3" t="s">
        <v>2034</v>
      </c>
      <c r="H16309" s="3">
        <v>9099782454</v>
      </c>
      <c r="I16309" s="4">
        <v>42860.763888888891</v>
      </c>
      <c r="J16309" s="4">
        <v>42860.783333333333</v>
      </c>
      <c r="K16309" s="3" t="s">
        <v>84</v>
      </c>
      <c r="L16309" s="3" t="s">
        <v>17086</v>
      </c>
      <c r="M16309" s="3"/>
      <c r="N16309" s="3" t="s">
        <v>807</v>
      </c>
    </row>
    <row r="16310" spans="1:14" x14ac:dyDescent="0.25">
      <c r="A16310" t="s">
        <v>54490</v>
      </c>
      <c r="B16310" s="3" t="s">
        <v>35308</v>
      </c>
      <c r="C16310" s="3" t="s">
        <v>35309</v>
      </c>
      <c r="D16310" s="3" t="s">
        <v>237</v>
      </c>
      <c r="E16310" s="3" t="s">
        <v>24386</v>
      </c>
      <c r="F16310" s="3" t="s">
        <v>1536</v>
      </c>
      <c r="G16310" s="3" t="s">
        <v>1536</v>
      </c>
      <c r="H16310" s="3">
        <v>9636322351</v>
      </c>
      <c r="I16310" s="4">
        <v>42860.763194444444</v>
      </c>
      <c r="J16310" s="4">
        <v>42860.783333333333</v>
      </c>
      <c r="K16310" s="3" t="s">
        <v>84</v>
      </c>
      <c r="L16310" s="3" t="s">
        <v>85</v>
      </c>
      <c r="M16310" s="3"/>
      <c r="N16310" s="3" t="s">
        <v>807</v>
      </c>
    </row>
    <row r="16311" spans="1:14" x14ac:dyDescent="0.25">
      <c r="A16311" t="s">
        <v>54491</v>
      </c>
      <c r="B16311" s="3" t="s">
        <v>35310</v>
      </c>
      <c r="C16311" s="3" t="s">
        <v>35311</v>
      </c>
      <c r="D16311" s="3" t="s">
        <v>12334</v>
      </c>
      <c r="E16311" s="3" t="s">
        <v>24893</v>
      </c>
      <c r="F16311" s="3" t="s">
        <v>53</v>
      </c>
      <c r="G16311" s="3"/>
      <c r="H16311" s="3">
        <v>7382673084</v>
      </c>
      <c r="I16311" s="4">
        <v>42860.757638888892</v>
      </c>
      <c r="J16311" s="4">
        <v>42870.538888888892</v>
      </c>
      <c r="K16311" s="3" t="s">
        <v>141</v>
      </c>
      <c r="L16311" s="3" t="s">
        <v>35312</v>
      </c>
      <c r="M16311" s="3"/>
      <c r="N16311" s="3" t="s">
        <v>1433</v>
      </c>
    </row>
    <row r="16312" spans="1:14" x14ac:dyDescent="0.25">
      <c r="A16312" t="s">
        <v>54492</v>
      </c>
      <c r="B16312" s="3" t="s">
        <v>35313</v>
      </c>
      <c r="C16312" s="3" t="s">
        <v>35314</v>
      </c>
      <c r="D16312" s="3" t="s">
        <v>237</v>
      </c>
      <c r="E16312" s="3" t="s">
        <v>24906</v>
      </c>
      <c r="F16312" s="3" t="s">
        <v>151</v>
      </c>
      <c r="G16312" s="3" t="s">
        <v>7849</v>
      </c>
      <c r="H16312" s="3">
        <v>9811075034</v>
      </c>
      <c r="I16312" s="4">
        <v>42860.751388888886</v>
      </c>
      <c r="J16312" s="4">
        <v>42871.476388888892</v>
      </c>
      <c r="K16312" s="3" t="s">
        <v>141</v>
      </c>
      <c r="L16312" s="3" t="s">
        <v>35315</v>
      </c>
      <c r="M16312" s="3"/>
      <c r="N16312" s="3" t="s">
        <v>2261</v>
      </c>
    </row>
    <row r="16313" spans="1:14" x14ac:dyDescent="0.25">
      <c r="A16313" t="s">
        <v>54493</v>
      </c>
      <c r="B16313" s="3" t="s">
        <v>35316</v>
      </c>
      <c r="C16313" s="3" t="s">
        <v>35317</v>
      </c>
      <c r="D16313" s="3" t="s">
        <v>237</v>
      </c>
      <c r="E16313" s="3" t="s">
        <v>24386</v>
      </c>
      <c r="F16313" s="3" t="s">
        <v>66</v>
      </c>
      <c r="G16313" s="3" t="s">
        <v>4350</v>
      </c>
      <c r="H16313" s="3">
        <v>9555220680</v>
      </c>
      <c r="I16313" s="4">
        <v>42860.751388888886</v>
      </c>
      <c r="J16313" s="4">
        <v>42860.783333333333</v>
      </c>
      <c r="K16313" s="3" t="s">
        <v>84</v>
      </c>
      <c r="L16313" s="3" t="s">
        <v>85</v>
      </c>
      <c r="M16313" s="3"/>
      <c r="N16313" s="3" t="s">
        <v>2261</v>
      </c>
    </row>
    <row r="16314" spans="1:14" x14ac:dyDescent="0.25">
      <c r="A16314" t="s">
        <v>54494</v>
      </c>
      <c r="B16314" s="3" t="s">
        <v>35318</v>
      </c>
      <c r="C16314" s="3" t="s">
        <v>35319</v>
      </c>
      <c r="D16314" s="3" t="s">
        <v>237</v>
      </c>
      <c r="E16314" s="3" t="s">
        <v>24386</v>
      </c>
      <c r="F16314" s="3" t="s">
        <v>66</v>
      </c>
      <c r="G16314" s="3" t="s">
        <v>66</v>
      </c>
      <c r="H16314" s="3">
        <v>9911370809</v>
      </c>
      <c r="I16314" s="4">
        <v>42860.750694444447</v>
      </c>
      <c r="J16314" s="4">
        <v>42860.783333333333</v>
      </c>
      <c r="K16314" s="3" t="s">
        <v>84</v>
      </c>
      <c r="L16314" s="3" t="s">
        <v>553</v>
      </c>
      <c r="M16314" s="3"/>
      <c r="N16314" s="3" t="s">
        <v>2261</v>
      </c>
    </row>
    <row r="16315" spans="1:14" x14ac:dyDescent="0.25">
      <c r="A16315" t="s">
        <v>54495</v>
      </c>
      <c r="B16315" s="3" t="s">
        <v>35320</v>
      </c>
      <c r="C16315" s="3" t="s">
        <v>35321</v>
      </c>
      <c r="D16315" s="3" t="s">
        <v>237</v>
      </c>
      <c r="E16315" s="3" t="s">
        <v>24386</v>
      </c>
      <c r="F16315" s="3" t="s">
        <v>58</v>
      </c>
      <c r="G16315" s="3" t="s">
        <v>58</v>
      </c>
      <c r="H16315" s="3">
        <v>8150812808</v>
      </c>
      <c r="I16315" s="4">
        <v>42860.75</v>
      </c>
      <c r="J16315" s="4">
        <v>42860.783333333333</v>
      </c>
      <c r="K16315" s="3" t="s">
        <v>84</v>
      </c>
      <c r="L16315" s="3" t="s">
        <v>35322</v>
      </c>
      <c r="M16315" s="3"/>
      <c r="N16315" s="3" t="s">
        <v>807</v>
      </c>
    </row>
    <row r="16316" spans="1:14" x14ac:dyDescent="0.25">
      <c r="A16316" t="s">
        <v>54496</v>
      </c>
      <c r="B16316" s="3" t="s">
        <v>35323</v>
      </c>
      <c r="C16316" s="3" t="s">
        <v>35324</v>
      </c>
      <c r="D16316" s="3" t="s">
        <v>12334</v>
      </c>
      <c r="E16316" s="3" t="s">
        <v>24893</v>
      </c>
      <c r="F16316" s="3" t="s">
        <v>44</v>
      </c>
      <c r="G16316" s="3"/>
      <c r="H16316" s="3">
        <v>8553538345</v>
      </c>
      <c r="I16316" s="4">
        <v>42860.75</v>
      </c>
      <c r="J16316" s="4">
        <v>42860.789583333331</v>
      </c>
      <c r="K16316" s="3" t="s">
        <v>31</v>
      </c>
      <c r="L16316" s="3" t="s">
        <v>67</v>
      </c>
      <c r="M16316" s="3"/>
      <c r="N16316" s="3" t="s">
        <v>15710</v>
      </c>
    </row>
    <row r="16317" spans="1:14" x14ac:dyDescent="0.25">
      <c r="A16317" t="s">
        <v>54497</v>
      </c>
      <c r="B16317" s="3" t="s">
        <v>35325</v>
      </c>
      <c r="C16317" s="3" t="s">
        <v>35326</v>
      </c>
      <c r="D16317" s="3" t="s">
        <v>237</v>
      </c>
      <c r="E16317" s="3" t="s">
        <v>24918</v>
      </c>
      <c r="F16317" s="3" t="s">
        <v>169</v>
      </c>
      <c r="G16317" s="3" t="s">
        <v>169</v>
      </c>
      <c r="H16317" s="3">
        <v>9970019877</v>
      </c>
      <c r="I16317" s="4">
        <v>42860.74722222222</v>
      </c>
      <c r="J16317" s="4">
        <v>42860.747916666667</v>
      </c>
      <c r="K16317" s="3" t="s">
        <v>84</v>
      </c>
      <c r="L16317" s="3" t="s">
        <v>85</v>
      </c>
      <c r="M16317" s="3"/>
      <c r="N16317" s="3" t="s">
        <v>2261</v>
      </c>
    </row>
    <row r="16318" spans="1:14" x14ac:dyDescent="0.25">
      <c r="A16318" t="s">
        <v>54498</v>
      </c>
      <c r="B16318" s="3" t="s">
        <v>35327</v>
      </c>
      <c r="C16318" s="3" t="s">
        <v>35328</v>
      </c>
      <c r="D16318" s="3" t="s">
        <v>237</v>
      </c>
      <c r="E16318" s="3" t="s">
        <v>24386</v>
      </c>
      <c r="F16318" s="3" t="s">
        <v>58</v>
      </c>
      <c r="G16318" s="3" t="s">
        <v>58</v>
      </c>
      <c r="H16318" s="3">
        <v>8691061059</v>
      </c>
      <c r="I16318" s="4">
        <v>42860.745833333334</v>
      </c>
      <c r="J16318" s="4">
        <v>42861.609027777777</v>
      </c>
      <c r="K16318" s="3" t="s">
        <v>141</v>
      </c>
      <c r="L16318" s="3" t="s">
        <v>141</v>
      </c>
      <c r="M16318" s="3"/>
      <c r="N16318" s="3" t="s">
        <v>1484</v>
      </c>
    </row>
    <row r="16319" spans="1:14" x14ac:dyDescent="0.25">
      <c r="A16319" t="s">
        <v>54499</v>
      </c>
      <c r="B16319" s="3" t="s">
        <v>4821</v>
      </c>
      <c r="C16319" s="3" t="s">
        <v>35329</v>
      </c>
      <c r="D16319" s="3" t="s">
        <v>237</v>
      </c>
      <c r="E16319" s="3" t="s">
        <v>24854</v>
      </c>
      <c r="F16319" s="3" t="s">
        <v>155</v>
      </c>
      <c r="G16319" s="3" t="s">
        <v>155</v>
      </c>
      <c r="H16319" s="3">
        <v>9405376379</v>
      </c>
      <c r="I16319" s="4">
        <v>42860.745138888888</v>
      </c>
      <c r="J16319" s="4">
        <v>42861.590277777781</v>
      </c>
      <c r="K16319" s="3" t="s">
        <v>70</v>
      </c>
      <c r="L16319" s="3" t="s">
        <v>22022</v>
      </c>
      <c r="M16319" s="3"/>
      <c r="N16319" s="3" t="s">
        <v>1484</v>
      </c>
    </row>
    <row r="16320" spans="1:14" x14ac:dyDescent="0.25">
      <c r="A16320" t="s">
        <v>54500</v>
      </c>
      <c r="B16320" s="3" t="s">
        <v>13411</v>
      </c>
      <c r="C16320" s="3" t="s">
        <v>35330</v>
      </c>
      <c r="D16320" s="3" t="s">
        <v>237</v>
      </c>
      <c r="E16320" s="3" t="s">
        <v>24854</v>
      </c>
      <c r="F16320" s="3" t="s">
        <v>169</v>
      </c>
      <c r="G16320" s="3" t="s">
        <v>169</v>
      </c>
      <c r="H16320" s="3">
        <v>9970439998</v>
      </c>
      <c r="I16320" s="4">
        <v>42860.745138888888</v>
      </c>
      <c r="J16320" s="4">
        <v>42860.746527777781</v>
      </c>
      <c r="K16320" s="3" t="s">
        <v>84</v>
      </c>
      <c r="L16320" s="3" t="s">
        <v>24855</v>
      </c>
      <c r="M16320" s="3"/>
      <c r="N16320" s="3" t="s">
        <v>1484</v>
      </c>
    </row>
    <row r="16321" spans="1:14" x14ac:dyDescent="0.25">
      <c r="A16321" t="s">
        <v>54501</v>
      </c>
      <c r="B16321" s="3" t="s">
        <v>35331</v>
      </c>
      <c r="C16321" s="3" t="s">
        <v>35332</v>
      </c>
      <c r="D16321" s="3" t="s">
        <v>237</v>
      </c>
      <c r="E16321" s="3" t="s">
        <v>24854</v>
      </c>
      <c r="F16321" s="3" t="s">
        <v>58</v>
      </c>
      <c r="G16321" s="3" t="s">
        <v>58</v>
      </c>
      <c r="H16321" s="3">
        <v>9130189700</v>
      </c>
      <c r="I16321" s="4">
        <v>42860.744444444441</v>
      </c>
      <c r="J16321" s="4">
        <v>42861.590277777781</v>
      </c>
      <c r="K16321" s="3" t="s">
        <v>31</v>
      </c>
      <c r="L16321" s="3" t="s">
        <v>336</v>
      </c>
      <c r="M16321" s="3"/>
      <c r="N16321" s="3" t="s">
        <v>1484</v>
      </c>
    </row>
    <row r="16322" spans="1:14" x14ac:dyDescent="0.25">
      <c r="A16322" t="s">
        <v>54502</v>
      </c>
      <c r="B16322" s="3" t="s">
        <v>35333</v>
      </c>
      <c r="C16322" s="3" t="s">
        <v>35334</v>
      </c>
      <c r="D16322" s="3" t="s">
        <v>237</v>
      </c>
      <c r="E16322" s="3" t="s">
        <v>24854</v>
      </c>
      <c r="F16322" s="3" t="s">
        <v>58</v>
      </c>
      <c r="G16322" s="3" t="s">
        <v>58</v>
      </c>
      <c r="H16322" s="3">
        <v>9545927469</v>
      </c>
      <c r="I16322" s="4">
        <v>42860.744444444441</v>
      </c>
      <c r="J16322" s="4">
        <v>42861.589583333334</v>
      </c>
      <c r="K16322" s="3" t="s">
        <v>31</v>
      </c>
      <c r="L16322" s="3" t="s">
        <v>336</v>
      </c>
      <c r="M16322" s="3"/>
      <c r="N16322" s="3" t="s">
        <v>1484</v>
      </c>
    </row>
    <row r="16323" spans="1:14" x14ac:dyDescent="0.25">
      <c r="A16323" t="s">
        <v>54503</v>
      </c>
      <c r="B16323" s="3" t="s">
        <v>35335</v>
      </c>
      <c r="C16323" s="3" t="s">
        <v>35336</v>
      </c>
      <c r="D16323" s="3" t="s">
        <v>237</v>
      </c>
      <c r="E16323" s="3" t="s">
        <v>24854</v>
      </c>
      <c r="F16323" s="3" t="s">
        <v>53</v>
      </c>
      <c r="G16323" s="3" t="s">
        <v>53</v>
      </c>
      <c r="H16323" s="3">
        <v>8309184246</v>
      </c>
      <c r="I16323" s="4">
        <v>42860.745833333334</v>
      </c>
      <c r="J16323" s="4">
        <v>42860.746527777781</v>
      </c>
      <c r="K16323" s="3" t="s">
        <v>84</v>
      </c>
      <c r="L16323" s="3" t="s">
        <v>24855</v>
      </c>
      <c r="M16323" s="3"/>
      <c r="N16323" s="3" t="s">
        <v>2261</v>
      </c>
    </row>
    <row r="16324" spans="1:14" x14ac:dyDescent="0.25">
      <c r="A16324" t="s">
        <v>54504</v>
      </c>
      <c r="B16324" s="3" t="s">
        <v>35337</v>
      </c>
      <c r="C16324" s="3" t="s">
        <v>35338</v>
      </c>
      <c r="D16324" s="3" t="s">
        <v>237</v>
      </c>
      <c r="E16324" s="3" t="s">
        <v>24386</v>
      </c>
      <c r="F16324" s="3" t="s">
        <v>327</v>
      </c>
      <c r="G16324" s="3" t="s">
        <v>327</v>
      </c>
      <c r="H16324" s="3">
        <v>9822538691</v>
      </c>
      <c r="I16324" s="4">
        <v>42860.741666666669</v>
      </c>
      <c r="J16324" s="4">
        <v>42860.746527777781</v>
      </c>
      <c r="K16324" s="3" t="s">
        <v>84</v>
      </c>
      <c r="L16324" s="3" t="s">
        <v>17086</v>
      </c>
      <c r="M16324" s="3"/>
      <c r="N16324" s="3" t="s">
        <v>1484</v>
      </c>
    </row>
    <row r="16325" spans="1:14" ht="30" x14ac:dyDescent="0.25">
      <c r="A16325" t="s">
        <v>54505</v>
      </c>
      <c r="B16325" s="3" t="s">
        <v>35339</v>
      </c>
      <c r="C16325" s="3" t="s">
        <v>35340</v>
      </c>
      <c r="D16325" s="3" t="s">
        <v>237</v>
      </c>
      <c r="E16325" s="3" t="s">
        <v>24914</v>
      </c>
      <c r="F16325" s="3" t="s">
        <v>53</v>
      </c>
      <c r="G16325" s="3" t="s">
        <v>53</v>
      </c>
      <c r="H16325" s="3">
        <v>9502035471</v>
      </c>
      <c r="I16325" s="4">
        <v>42860.737500000003</v>
      </c>
      <c r="J16325" s="4">
        <v>42860.738194444442</v>
      </c>
      <c r="K16325" s="3" t="s">
        <v>84</v>
      </c>
      <c r="L16325" s="3" t="s">
        <v>35341</v>
      </c>
      <c r="M16325" s="3"/>
      <c r="N16325" s="3" t="s">
        <v>2261</v>
      </c>
    </row>
    <row r="16326" spans="1:14" x14ac:dyDescent="0.25">
      <c r="A16326" t="s">
        <v>54506</v>
      </c>
      <c r="B16326" s="3" t="s">
        <v>35342</v>
      </c>
      <c r="C16326" s="3" t="s">
        <v>35343</v>
      </c>
      <c r="D16326" s="3" t="s">
        <v>237</v>
      </c>
      <c r="E16326" s="3" t="s">
        <v>24918</v>
      </c>
      <c r="F16326" s="3" t="s">
        <v>21</v>
      </c>
      <c r="G16326" s="3" t="s">
        <v>21</v>
      </c>
      <c r="H16326" s="3">
        <v>8623806190</v>
      </c>
      <c r="I16326" s="4">
        <v>42860.736805555556</v>
      </c>
      <c r="J16326" s="4">
        <v>42860.752083333333</v>
      </c>
      <c r="K16326" s="3" t="s">
        <v>234</v>
      </c>
      <c r="L16326" s="3" t="s">
        <v>35344</v>
      </c>
      <c r="M16326" s="3"/>
      <c r="N16326" s="3" t="s">
        <v>433</v>
      </c>
    </row>
    <row r="16327" spans="1:14" x14ac:dyDescent="0.25">
      <c r="A16327" t="s">
        <v>54507</v>
      </c>
      <c r="B16327" s="3" t="s">
        <v>35345</v>
      </c>
      <c r="C16327" s="3" t="s">
        <v>35346</v>
      </c>
      <c r="D16327" s="3" t="s">
        <v>237</v>
      </c>
      <c r="E16327" s="3" t="s">
        <v>24918</v>
      </c>
      <c r="F16327" s="3" t="s">
        <v>591</v>
      </c>
      <c r="G16327" s="3" t="s">
        <v>591</v>
      </c>
      <c r="H16327" s="3">
        <v>7891547173</v>
      </c>
      <c r="I16327" s="4">
        <v>42860.73541666667</v>
      </c>
      <c r="J16327" s="4">
        <v>42860.739583333336</v>
      </c>
      <c r="K16327" s="3" t="s">
        <v>84</v>
      </c>
      <c r="L16327" s="3" t="s">
        <v>85</v>
      </c>
      <c r="M16327" s="3"/>
      <c r="N16327" s="3" t="s">
        <v>807</v>
      </c>
    </row>
    <row r="16328" spans="1:14" ht="30" x14ac:dyDescent="0.25">
      <c r="A16328" t="s">
        <v>54508</v>
      </c>
      <c r="B16328" s="3" t="s">
        <v>35347</v>
      </c>
      <c r="C16328" s="3" t="s">
        <v>35348</v>
      </c>
      <c r="D16328" s="3" t="s">
        <v>237</v>
      </c>
      <c r="E16328" s="3" t="s">
        <v>24914</v>
      </c>
      <c r="F16328" s="3" t="s">
        <v>53</v>
      </c>
      <c r="G16328" s="3" t="s">
        <v>53</v>
      </c>
      <c r="H16328" s="3">
        <v>9580476597</v>
      </c>
      <c r="I16328" s="4">
        <v>42860.73541666667</v>
      </c>
      <c r="J16328" s="4">
        <v>42860.760416666664</v>
      </c>
      <c r="K16328" s="3" t="s">
        <v>370</v>
      </c>
      <c r="L16328" s="3" t="s">
        <v>35349</v>
      </c>
      <c r="M16328" s="4">
        <v>42861</v>
      </c>
      <c r="N16328" s="3" t="s">
        <v>5215</v>
      </c>
    </row>
    <row r="16329" spans="1:14" ht="30" x14ac:dyDescent="0.25">
      <c r="A16329" t="s">
        <v>54509</v>
      </c>
      <c r="B16329" s="3" t="s">
        <v>7880</v>
      </c>
      <c r="C16329" s="3" t="s">
        <v>35350</v>
      </c>
      <c r="D16329" s="3" t="s">
        <v>237</v>
      </c>
      <c r="E16329" s="3" t="s">
        <v>24914</v>
      </c>
      <c r="F16329" s="3" t="s">
        <v>53</v>
      </c>
      <c r="G16329" s="3"/>
      <c r="H16329" s="3">
        <v>7095544995</v>
      </c>
      <c r="I16329" s="4">
        <v>42860.722222222219</v>
      </c>
      <c r="J16329" s="4">
        <v>42860.738194444442</v>
      </c>
      <c r="K16329" s="3" t="s">
        <v>84</v>
      </c>
      <c r="L16329" s="3" t="s">
        <v>30772</v>
      </c>
      <c r="M16329" s="3"/>
      <c r="N16329" s="3" t="s">
        <v>12182</v>
      </c>
    </row>
    <row r="16330" spans="1:14" x14ac:dyDescent="0.25">
      <c r="A16330" t="s">
        <v>54510</v>
      </c>
      <c r="B16330" s="3" t="s">
        <v>35351</v>
      </c>
      <c r="C16330" s="3" t="s">
        <v>35352</v>
      </c>
      <c r="D16330" s="3" t="s">
        <v>237</v>
      </c>
      <c r="E16330" s="3" t="s">
        <v>24918</v>
      </c>
      <c r="F16330" s="3" t="s">
        <v>111</v>
      </c>
      <c r="G16330" s="3" t="s">
        <v>111</v>
      </c>
      <c r="H16330" s="3">
        <v>8003009000</v>
      </c>
      <c r="I16330" s="4">
        <v>42860.71875</v>
      </c>
      <c r="J16330" s="4">
        <v>42860.754861111112</v>
      </c>
      <c r="K16330" s="3" t="s">
        <v>234</v>
      </c>
      <c r="L16330" s="3" t="s">
        <v>2922</v>
      </c>
      <c r="M16330" s="3"/>
      <c r="N16330" s="3" t="s">
        <v>2261</v>
      </c>
    </row>
    <row r="16331" spans="1:14" ht="30" x14ac:dyDescent="0.25">
      <c r="A16331" t="s">
        <v>54511</v>
      </c>
      <c r="B16331" s="3" t="s">
        <v>24172</v>
      </c>
      <c r="C16331" s="3" t="s">
        <v>35353</v>
      </c>
      <c r="D16331" s="3" t="s">
        <v>237</v>
      </c>
      <c r="E16331" s="3" t="s">
        <v>24361</v>
      </c>
      <c r="F16331" s="3" t="s">
        <v>35354</v>
      </c>
      <c r="G16331" s="3"/>
      <c r="H16331" s="3">
        <v>88816161699</v>
      </c>
      <c r="I16331" s="4">
        <v>42860.711805555555</v>
      </c>
      <c r="J16331" s="4">
        <v>42860.712500000001</v>
      </c>
      <c r="K16331" s="3" t="s">
        <v>26</v>
      </c>
      <c r="L16331" s="3" t="s">
        <v>35355</v>
      </c>
      <c r="M16331" s="4">
        <v>42860</v>
      </c>
      <c r="N16331" s="3"/>
    </row>
    <row r="16332" spans="1:14" x14ac:dyDescent="0.25">
      <c r="A16332" t="s">
        <v>54512</v>
      </c>
      <c r="B16332" s="3" t="s">
        <v>35356</v>
      </c>
      <c r="C16332" s="3" t="s">
        <v>35357</v>
      </c>
      <c r="D16332" s="3" t="s">
        <v>237</v>
      </c>
      <c r="E16332" s="3" t="s">
        <v>24918</v>
      </c>
      <c r="F16332" s="3" t="s">
        <v>21</v>
      </c>
      <c r="G16332" s="3" t="s">
        <v>21</v>
      </c>
      <c r="H16332" s="3">
        <v>9766303543</v>
      </c>
      <c r="I16332" s="4">
        <v>42860.711805555555</v>
      </c>
      <c r="J16332" s="4">
        <v>42860.760416666664</v>
      </c>
      <c r="K16332" s="3" t="s">
        <v>141</v>
      </c>
      <c r="L16332" s="3" t="s">
        <v>4009</v>
      </c>
      <c r="M16332" s="3"/>
      <c r="N16332" s="3" t="s">
        <v>2261</v>
      </c>
    </row>
    <row r="16333" spans="1:14" x14ac:dyDescent="0.25">
      <c r="A16333" t="s">
        <v>54513</v>
      </c>
      <c r="B16333" s="3" t="s">
        <v>35358</v>
      </c>
      <c r="C16333" s="3" t="s">
        <v>35359</v>
      </c>
      <c r="D16333" s="3" t="s">
        <v>12334</v>
      </c>
      <c r="E16333" s="3" t="s">
        <v>24893</v>
      </c>
      <c r="F16333" s="3" t="s">
        <v>918</v>
      </c>
      <c r="G16333" s="3"/>
      <c r="H16333" s="3">
        <v>9360102665</v>
      </c>
      <c r="I16333" s="4">
        <v>42860.706250000003</v>
      </c>
      <c r="J16333" s="4">
        <v>42860.785416666666</v>
      </c>
      <c r="K16333" s="3" t="s">
        <v>128</v>
      </c>
      <c r="L16333" s="3" t="s">
        <v>9910</v>
      </c>
      <c r="M16333" s="3"/>
      <c r="N16333" s="3" t="s">
        <v>6222</v>
      </c>
    </row>
    <row r="16334" spans="1:14" x14ac:dyDescent="0.25">
      <c r="A16334" t="s">
        <v>54514</v>
      </c>
      <c r="B16334" s="3" t="s">
        <v>35360</v>
      </c>
      <c r="C16334" s="3" t="s">
        <v>35361</v>
      </c>
      <c r="D16334" s="3" t="s">
        <v>237</v>
      </c>
      <c r="E16334" s="3" t="s">
        <v>24918</v>
      </c>
      <c r="F16334" s="3" t="s">
        <v>53</v>
      </c>
      <c r="G16334" s="3" t="s">
        <v>53</v>
      </c>
      <c r="H16334" s="3">
        <v>8081061607</v>
      </c>
      <c r="I16334" s="4">
        <v>42860.70416666667</v>
      </c>
      <c r="J16334" s="4">
        <v>42860.762499999997</v>
      </c>
      <c r="K16334" s="3" t="s">
        <v>370</v>
      </c>
      <c r="L16334" s="3" t="s">
        <v>35362</v>
      </c>
      <c r="M16334" s="4">
        <v>42861</v>
      </c>
      <c r="N16334" s="3" t="s">
        <v>5215</v>
      </c>
    </row>
    <row r="16335" spans="1:14" x14ac:dyDescent="0.25">
      <c r="A16335" t="s">
        <v>54515</v>
      </c>
      <c r="B16335" s="3" t="s">
        <v>35363</v>
      </c>
      <c r="C16335" s="3" t="s">
        <v>35364</v>
      </c>
      <c r="D16335" s="3" t="s">
        <v>12334</v>
      </c>
      <c r="E16335" s="3" t="s">
        <v>24893</v>
      </c>
      <c r="F16335" s="3" t="s">
        <v>83</v>
      </c>
      <c r="G16335" s="3"/>
      <c r="H16335" s="3">
        <v>8080745021</v>
      </c>
      <c r="I16335" s="4">
        <v>42860.703472222223</v>
      </c>
      <c r="J16335" s="4">
        <v>42860.787499999999</v>
      </c>
      <c r="K16335" s="3" t="s">
        <v>31</v>
      </c>
      <c r="L16335" s="3" t="s">
        <v>1268</v>
      </c>
      <c r="M16335" s="3"/>
      <c r="N16335" s="3" t="s">
        <v>13009</v>
      </c>
    </row>
    <row r="16336" spans="1:14" x14ac:dyDescent="0.25">
      <c r="A16336" t="s">
        <v>54516</v>
      </c>
      <c r="B16336" s="3" t="s">
        <v>35365</v>
      </c>
      <c r="C16336" s="3" t="s">
        <v>35366</v>
      </c>
      <c r="D16336" s="3" t="s">
        <v>12334</v>
      </c>
      <c r="E16336" s="3" t="s">
        <v>24893</v>
      </c>
      <c r="F16336" s="3" t="s">
        <v>44</v>
      </c>
      <c r="G16336" s="3"/>
      <c r="H16336" s="3">
        <v>9206131770</v>
      </c>
      <c r="I16336" s="4">
        <v>42860.702777777777</v>
      </c>
      <c r="J16336" s="4">
        <v>42860.786805555559</v>
      </c>
      <c r="K16336" s="3" t="s">
        <v>70</v>
      </c>
      <c r="L16336" s="3" t="s">
        <v>28753</v>
      </c>
      <c r="M16336" s="3"/>
      <c r="N16336" s="3" t="s">
        <v>6222</v>
      </c>
    </row>
    <row r="16337" spans="1:14" ht="30" x14ac:dyDescent="0.25">
      <c r="A16337" t="s">
        <v>54517</v>
      </c>
      <c r="B16337" s="3" t="s">
        <v>7171</v>
      </c>
      <c r="C16337" s="3" t="s">
        <v>35367</v>
      </c>
      <c r="D16337" s="3" t="s">
        <v>237</v>
      </c>
      <c r="E16337" s="3" t="s">
        <v>24914</v>
      </c>
      <c r="F16337" s="3" t="s">
        <v>53</v>
      </c>
      <c r="G16337" s="3"/>
      <c r="H16337" s="3">
        <v>9045088807</v>
      </c>
      <c r="I16337" s="4">
        <v>42860.700694444444</v>
      </c>
      <c r="J16337" s="4">
        <v>42860.762499999997</v>
      </c>
      <c r="K16337" s="3" t="s">
        <v>141</v>
      </c>
      <c r="L16337" s="3" t="s">
        <v>14616</v>
      </c>
      <c r="M16337" s="3"/>
      <c r="N16337" s="3" t="s">
        <v>12182</v>
      </c>
    </row>
    <row r="16338" spans="1:14" x14ac:dyDescent="0.25">
      <c r="A16338" t="s">
        <v>54518</v>
      </c>
      <c r="B16338" s="3" t="s">
        <v>35368</v>
      </c>
      <c r="C16338" s="3" t="s">
        <v>35369</v>
      </c>
      <c r="D16338" s="3" t="s">
        <v>12334</v>
      </c>
      <c r="E16338" s="3" t="s">
        <v>24893</v>
      </c>
      <c r="F16338" s="3" t="s">
        <v>1480</v>
      </c>
      <c r="G16338" s="3"/>
      <c r="H16338" s="3">
        <v>7042650645</v>
      </c>
      <c r="I16338" s="4">
        <v>42860.697222222225</v>
      </c>
      <c r="J16338" s="4">
        <v>42860.784722222219</v>
      </c>
      <c r="K16338" s="3" t="s">
        <v>141</v>
      </c>
      <c r="L16338" s="3" t="s">
        <v>685</v>
      </c>
      <c r="M16338" s="3"/>
      <c r="N16338" s="3" t="s">
        <v>13009</v>
      </c>
    </row>
    <row r="16339" spans="1:14" x14ac:dyDescent="0.25">
      <c r="A16339" t="s">
        <v>54519</v>
      </c>
      <c r="B16339" s="3" t="s">
        <v>35370</v>
      </c>
      <c r="C16339" s="3" t="s">
        <v>35371</v>
      </c>
      <c r="D16339" s="3" t="s">
        <v>12334</v>
      </c>
      <c r="E16339" s="3" t="s">
        <v>24632</v>
      </c>
      <c r="F16339" s="3" t="s">
        <v>151</v>
      </c>
      <c r="G16339" s="3"/>
      <c r="H16339" s="3">
        <v>7289936322</v>
      </c>
      <c r="I16339" s="4">
        <v>42860.693055555559</v>
      </c>
      <c r="J16339" s="4">
        <v>42860.78402777778</v>
      </c>
      <c r="K16339" s="3" t="s">
        <v>141</v>
      </c>
      <c r="L16339" s="3" t="s">
        <v>14941</v>
      </c>
      <c r="M16339" s="3"/>
      <c r="N16339" s="3" t="s">
        <v>2884</v>
      </c>
    </row>
    <row r="16340" spans="1:14" x14ac:dyDescent="0.25">
      <c r="A16340" t="s">
        <v>54520</v>
      </c>
      <c r="B16340" s="3" t="s">
        <v>35372</v>
      </c>
      <c r="C16340" s="3" t="s">
        <v>35373</v>
      </c>
      <c r="D16340" s="3" t="s">
        <v>237</v>
      </c>
      <c r="E16340" s="3" t="s">
        <v>24386</v>
      </c>
      <c r="F16340" s="3" t="s">
        <v>412</v>
      </c>
      <c r="G16340" s="3" t="s">
        <v>412</v>
      </c>
      <c r="H16340" s="3">
        <v>9921199007</v>
      </c>
      <c r="I16340" s="4">
        <v>42860.689583333333</v>
      </c>
      <c r="J16340" s="4">
        <v>42860.746527777781</v>
      </c>
      <c r="K16340" s="3" t="s">
        <v>84</v>
      </c>
      <c r="L16340" s="3" t="s">
        <v>85</v>
      </c>
      <c r="M16340" s="3"/>
      <c r="N16340" s="3" t="s">
        <v>2261</v>
      </c>
    </row>
    <row r="16341" spans="1:14" x14ac:dyDescent="0.25">
      <c r="A16341" t="s">
        <v>54521</v>
      </c>
      <c r="B16341" s="3" t="s">
        <v>1640</v>
      </c>
      <c r="C16341" s="3" t="s">
        <v>35374</v>
      </c>
      <c r="D16341" s="3" t="s">
        <v>237</v>
      </c>
      <c r="E16341" s="3" t="s">
        <v>24386</v>
      </c>
      <c r="F16341" s="3" t="s">
        <v>576</v>
      </c>
      <c r="G16341" s="3" t="s">
        <v>576</v>
      </c>
      <c r="H16341" s="3">
        <v>8090118906</v>
      </c>
      <c r="I16341" s="4">
        <v>42860.688194444447</v>
      </c>
      <c r="J16341" s="4">
        <v>42861.493750000001</v>
      </c>
      <c r="K16341" s="3" t="s">
        <v>31</v>
      </c>
      <c r="L16341" s="3" t="s">
        <v>644</v>
      </c>
      <c r="M16341" s="3"/>
      <c r="N16341" s="3" t="s">
        <v>41</v>
      </c>
    </row>
    <row r="16342" spans="1:14" x14ac:dyDescent="0.25">
      <c r="A16342" t="s">
        <v>54522</v>
      </c>
      <c r="B16342" s="3" t="s">
        <v>35375</v>
      </c>
      <c r="C16342" s="3" t="s">
        <v>35376</v>
      </c>
      <c r="D16342" s="3" t="s">
        <v>12334</v>
      </c>
      <c r="E16342" s="3" t="s">
        <v>24632</v>
      </c>
      <c r="F16342" s="3" t="s">
        <v>44</v>
      </c>
      <c r="G16342" s="3"/>
      <c r="H16342" s="3">
        <v>9940095022</v>
      </c>
      <c r="I16342" s="4">
        <v>42860.685416666667</v>
      </c>
      <c r="J16342" s="4">
        <v>42860.785416666666</v>
      </c>
      <c r="K16342" s="3" t="s">
        <v>141</v>
      </c>
      <c r="L16342" s="3" t="s">
        <v>35377</v>
      </c>
      <c r="M16342" s="3"/>
      <c r="N16342" s="3" t="s">
        <v>375</v>
      </c>
    </row>
    <row r="16343" spans="1:14" x14ac:dyDescent="0.25">
      <c r="A16343" t="s">
        <v>54523</v>
      </c>
      <c r="B16343" s="3" t="s">
        <v>35378</v>
      </c>
      <c r="C16343" s="3" t="s">
        <v>35379</v>
      </c>
      <c r="D16343" s="3" t="s">
        <v>12334</v>
      </c>
      <c r="E16343" s="3" t="s">
        <v>24632</v>
      </c>
      <c r="F16343" s="3" t="s">
        <v>918</v>
      </c>
      <c r="G16343" s="3"/>
      <c r="H16343" s="3">
        <v>9301028899</v>
      </c>
      <c r="I16343" s="4">
        <v>42860.683333333334</v>
      </c>
      <c r="J16343" s="4">
        <v>42860.786805555559</v>
      </c>
      <c r="K16343" s="3" t="s">
        <v>101</v>
      </c>
      <c r="L16343" s="3" t="s">
        <v>30031</v>
      </c>
      <c r="M16343" s="3"/>
      <c r="N16343" s="3" t="s">
        <v>6222</v>
      </c>
    </row>
    <row r="16344" spans="1:14" x14ac:dyDescent="0.25">
      <c r="A16344" t="s">
        <v>54524</v>
      </c>
      <c r="B16344" s="3" t="s">
        <v>35380</v>
      </c>
      <c r="C16344" s="3" t="s">
        <v>35381</v>
      </c>
      <c r="D16344" s="3" t="s">
        <v>12334</v>
      </c>
      <c r="E16344" s="3" t="s">
        <v>24632</v>
      </c>
      <c r="F16344" s="3" t="s">
        <v>83</v>
      </c>
      <c r="G16344" s="3"/>
      <c r="H16344" s="3">
        <v>9769648851</v>
      </c>
      <c r="I16344" s="4">
        <v>42860.679861111108</v>
      </c>
      <c r="J16344" s="4">
        <v>42860.788194444445</v>
      </c>
      <c r="K16344" s="3" t="s">
        <v>101</v>
      </c>
      <c r="L16344" s="3" t="s">
        <v>30031</v>
      </c>
      <c r="M16344" s="3"/>
      <c r="N16344" s="3" t="s">
        <v>375</v>
      </c>
    </row>
    <row r="16345" spans="1:14" ht="30" x14ac:dyDescent="0.25">
      <c r="A16345" t="s">
        <v>54525</v>
      </c>
      <c r="B16345" s="3" t="s">
        <v>7017</v>
      </c>
      <c r="C16345" s="3" t="s">
        <v>7018</v>
      </c>
      <c r="D16345" s="3" t="s">
        <v>237</v>
      </c>
      <c r="E16345" s="3" t="s">
        <v>24914</v>
      </c>
      <c r="F16345" s="3" t="s">
        <v>53</v>
      </c>
      <c r="G16345" s="3"/>
      <c r="H16345" s="3">
        <v>8179793663</v>
      </c>
      <c r="I16345" s="4">
        <v>42860.677777777775</v>
      </c>
      <c r="J16345" s="4">
        <v>42860.763194444444</v>
      </c>
      <c r="K16345" s="3" t="s">
        <v>141</v>
      </c>
      <c r="L16345" s="3" t="s">
        <v>685</v>
      </c>
      <c r="M16345" s="3"/>
      <c r="N16345" s="3" t="s">
        <v>12182</v>
      </c>
    </row>
    <row r="16346" spans="1:14" ht="30" x14ac:dyDescent="0.25">
      <c r="A16346" t="s">
        <v>54526</v>
      </c>
      <c r="B16346" s="3" t="s">
        <v>35382</v>
      </c>
      <c r="C16346" s="3" t="s">
        <v>35383</v>
      </c>
      <c r="D16346" s="3" t="s">
        <v>237</v>
      </c>
      <c r="E16346" s="3" t="s">
        <v>24914</v>
      </c>
      <c r="F16346" s="3" t="s">
        <v>83</v>
      </c>
      <c r="G16346" s="3"/>
      <c r="H16346" s="3">
        <v>8121950974</v>
      </c>
      <c r="I16346" s="4">
        <v>42860.720833333333</v>
      </c>
      <c r="J16346" s="4">
        <v>42860.754861111112</v>
      </c>
      <c r="K16346" s="3" t="s">
        <v>141</v>
      </c>
      <c r="L16346" s="3" t="s">
        <v>685</v>
      </c>
      <c r="M16346" s="3"/>
      <c r="N16346" s="3" t="s">
        <v>12182</v>
      </c>
    </row>
    <row r="16347" spans="1:14" x14ac:dyDescent="0.25">
      <c r="A16347" t="s">
        <v>54527</v>
      </c>
      <c r="B16347" s="3" t="s">
        <v>35384</v>
      </c>
      <c r="C16347" s="3" t="s">
        <v>35385</v>
      </c>
      <c r="D16347" s="3" t="s">
        <v>237</v>
      </c>
      <c r="E16347" s="3" t="s">
        <v>24361</v>
      </c>
      <c r="F16347" s="3" t="s">
        <v>83</v>
      </c>
      <c r="G16347" s="3"/>
      <c r="H16347" s="3">
        <v>9176660364</v>
      </c>
      <c r="I16347" s="4">
        <v>42860.694444444445</v>
      </c>
      <c r="J16347" s="4">
        <v>42860.740277777775</v>
      </c>
      <c r="K16347" s="3" t="s">
        <v>84</v>
      </c>
      <c r="L16347" s="3" t="s">
        <v>35386</v>
      </c>
      <c r="M16347" s="3"/>
      <c r="N16347" s="3" t="s">
        <v>12182</v>
      </c>
    </row>
    <row r="16348" spans="1:14" x14ac:dyDescent="0.25">
      <c r="A16348" t="s">
        <v>54528</v>
      </c>
      <c r="B16348" s="3" t="s">
        <v>35387</v>
      </c>
      <c r="C16348" s="3" t="s">
        <v>35388</v>
      </c>
      <c r="D16348" s="3" t="s">
        <v>237</v>
      </c>
      <c r="E16348" s="3" t="s">
        <v>24386</v>
      </c>
      <c r="F16348" s="3" t="s">
        <v>21</v>
      </c>
      <c r="G16348" s="3" t="s">
        <v>21</v>
      </c>
      <c r="H16348" s="3">
        <v>8446500496</v>
      </c>
      <c r="I16348" s="4">
        <v>42860.668749999997</v>
      </c>
      <c r="J16348" s="4">
        <v>42860.746527777781</v>
      </c>
      <c r="K16348" s="3" t="s">
        <v>84</v>
      </c>
      <c r="L16348" s="3" t="s">
        <v>85</v>
      </c>
      <c r="M16348" s="3"/>
      <c r="N16348" s="3" t="s">
        <v>1484</v>
      </c>
    </row>
    <row r="16349" spans="1:14" x14ac:dyDescent="0.25">
      <c r="A16349" t="s">
        <v>54529</v>
      </c>
      <c r="B16349" s="3" t="s">
        <v>35389</v>
      </c>
      <c r="C16349" s="3" t="s">
        <v>35390</v>
      </c>
      <c r="D16349" s="3" t="s">
        <v>237</v>
      </c>
      <c r="E16349" s="3" t="s">
        <v>24386</v>
      </c>
      <c r="F16349" s="3" t="s">
        <v>296</v>
      </c>
      <c r="G16349" s="3" t="s">
        <v>296</v>
      </c>
      <c r="H16349" s="3">
        <v>9914074087</v>
      </c>
      <c r="I16349" s="4">
        <v>42860.663194444445</v>
      </c>
      <c r="J16349" s="4">
        <v>42860.790972222225</v>
      </c>
      <c r="K16349" s="3" t="s">
        <v>141</v>
      </c>
      <c r="L16349" s="3" t="s">
        <v>519</v>
      </c>
      <c r="M16349" s="3"/>
      <c r="N16349" s="3" t="s">
        <v>697</v>
      </c>
    </row>
    <row r="16350" spans="1:14" x14ac:dyDescent="0.25">
      <c r="A16350" t="s">
        <v>54530</v>
      </c>
      <c r="B16350" s="3" t="s">
        <v>27057</v>
      </c>
      <c r="C16350" s="3" t="s">
        <v>35391</v>
      </c>
      <c r="D16350" s="3" t="s">
        <v>12334</v>
      </c>
      <c r="E16350" s="3" t="s">
        <v>24640</v>
      </c>
      <c r="F16350" s="3" t="s">
        <v>151</v>
      </c>
      <c r="G16350" s="3"/>
      <c r="H16350" s="3">
        <v>9958724331</v>
      </c>
      <c r="I16350" s="4">
        <v>42860.65902777778</v>
      </c>
      <c r="J16350" s="4">
        <v>42865.691666666666</v>
      </c>
      <c r="K16350" s="3" t="s">
        <v>31</v>
      </c>
      <c r="L16350" s="3" t="s">
        <v>54</v>
      </c>
      <c r="M16350" s="3"/>
      <c r="N16350" s="3" t="s">
        <v>6539</v>
      </c>
    </row>
    <row r="16351" spans="1:14" x14ac:dyDescent="0.25">
      <c r="A16351" t="s">
        <v>54531</v>
      </c>
      <c r="B16351" s="3" t="s">
        <v>35392</v>
      </c>
      <c r="C16351" s="3" t="s">
        <v>35393</v>
      </c>
      <c r="D16351" s="3" t="s">
        <v>237</v>
      </c>
      <c r="E16351" s="3" t="s">
        <v>24718</v>
      </c>
      <c r="F16351" s="3" t="s">
        <v>412</v>
      </c>
      <c r="G16351" s="3"/>
      <c r="H16351" s="3">
        <v>9266706801</v>
      </c>
      <c r="I16351" s="4">
        <v>42860.657638888886</v>
      </c>
      <c r="J16351" s="4">
        <v>42872.503472222219</v>
      </c>
      <c r="K16351" s="3" t="s">
        <v>141</v>
      </c>
      <c r="L16351" s="3"/>
      <c r="M16351" s="3"/>
      <c r="N16351" s="3" t="s">
        <v>12182</v>
      </c>
    </row>
    <row r="16352" spans="1:14" ht="30" x14ac:dyDescent="0.25">
      <c r="A16352" t="s">
        <v>54532</v>
      </c>
      <c r="B16352" s="3" t="s">
        <v>35394</v>
      </c>
      <c r="C16352" s="3" t="s">
        <v>35395</v>
      </c>
      <c r="D16352" s="3" t="s">
        <v>237</v>
      </c>
      <c r="E16352" s="3" t="s">
        <v>24914</v>
      </c>
      <c r="F16352" s="3" t="s">
        <v>53</v>
      </c>
      <c r="G16352" s="3"/>
      <c r="H16352" s="3">
        <v>9088754263</v>
      </c>
      <c r="I16352" s="4">
        <v>42860.656944444447</v>
      </c>
      <c r="J16352" s="4">
        <v>42860.738194444442</v>
      </c>
      <c r="K16352" s="3" t="s">
        <v>84</v>
      </c>
      <c r="L16352" s="3" t="s">
        <v>85</v>
      </c>
      <c r="M16352" s="3"/>
      <c r="N16352" s="3" t="s">
        <v>12182</v>
      </c>
    </row>
    <row r="16353" spans="1:14" x14ac:dyDescent="0.25">
      <c r="A16353" t="s">
        <v>54533</v>
      </c>
      <c r="B16353" s="3" t="s">
        <v>35396</v>
      </c>
      <c r="C16353" s="3" t="s">
        <v>35397</v>
      </c>
      <c r="D16353" s="3" t="s">
        <v>237</v>
      </c>
      <c r="E16353" s="3" t="s">
        <v>24361</v>
      </c>
      <c r="F16353" s="3" t="s">
        <v>17</v>
      </c>
      <c r="G16353" s="3"/>
      <c r="H16353" s="3">
        <v>9768676527</v>
      </c>
      <c r="I16353" s="4">
        <v>42860.676388888889</v>
      </c>
      <c r="J16353" s="4">
        <v>42860.756249999999</v>
      </c>
      <c r="K16353" s="3" t="s">
        <v>141</v>
      </c>
      <c r="L16353" s="3" t="s">
        <v>35398</v>
      </c>
      <c r="M16353" s="3"/>
      <c r="N16353" s="3" t="s">
        <v>12182</v>
      </c>
    </row>
    <row r="16354" spans="1:14" x14ac:dyDescent="0.25">
      <c r="A16354" t="s">
        <v>54534</v>
      </c>
      <c r="B16354" s="3" t="s">
        <v>35399</v>
      </c>
      <c r="C16354" s="3" t="s">
        <v>35400</v>
      </c>
      <c r="D16354" s="3" t="s">
        <v>237</v>
      </c>
      <c r="E16354" s="3" t="s">
        <v>24718</v>
      </c>
      <c r="F16354" s="3" t="s">
        <v>801</v>
      </c>
      <c r="G16354" s="3"/>
      <c r="H16354" s="3">
        <v>9999056009</v>
      </c>
      <c r="I16354" s="4">
        <v>42860.654861111114</v>
      </c>
      <c r="J16354" s="4">
        <v>42873.442361111112</v>
      </c>
      <c r="K16354" s="3" t="s">
        <v>141</v>
      </c>
      <c r="L16354" s="3"/>
      <c r="M16354" s="3"/>
      <c r="N16354" s="3" t="s">
        <v>12182</v>
      </c>
    </row>
    <row r="16355" spans="1:14" x14ac:dyDescent="0.25">
      <c r="A16355" t="s">
        <v>54535</v>
      </c>
      <c r="B16355" s="3" t="s">
        <v>35401</v>
      </c>
      <c r="C16355" s="3" t="s">
        <v>35402</v>
      </c>
      <c r="D16355" s="3" t="s">
        <v>237</v>
      </c>
      <c r="E16355" s="3" t="s">
        <v>24361</v>
      </c>
      <c r="F16355" s="3" t="s">
        <v>412</v>
      </c>
      <c r="G16355" s="3"/>
      <c r="H16355" s="3">
        <v>9448385059</v>
      </c>
      <c r="I16355" s="4">
        <v>42860.651388888888</v>
      </c>
      <c r="J16355" s="4">
        <v>42860.740277777775</v>
      </c>
      <c r="K16355" s="3" t="s">
        <v>84</v>
      </c>
      <c r="L16355" s="3" t="s">
        <v>172</v>
      </c>
      <c r="M16355" s="3"/>
      <c r="N16355" s="3" t="s">
        <v>6295</v>
      </c>
    </row>
    <row r="16356" spans="1:14" x14ac:dyDescent="0.25">
      <c r="A16356" t="s">
        <v>54536</v>
      </c>
      <c r="B16356" s="3" t="s">
        <v>35403</v>
      </c>
      <c r="C16356" s="3" t="s">
        <v>35404</v>
      </c>
      <c r="D16356" s="3" t="s">
        <v>237</v>
      </c>
      <c r="E16356" s="3" t="s">
        <v>24718</v>
      </c>
      <c r="F16356" s="3" t="s">
        <v>412</v>
      </c>
      <c r="G16356" s="3"/>
      <c r="H16356" s="3">
        <v>8909566594</v>
      </c>
      <c r="I16356" s="4">
        <v>42860.648611111108</v>
      </c>
      <c r="J16356" s="4">
        <v>42860.786805555559</v>
      </c>
      <c r="K16356" s="3" t="s">
        <v>370</v>
      </c>
      <c r="L16356" s="3"/>
      <c r="M16356" s="4">
        <v>42863</v>
      </c>
      <c r="N16356" s="3" t="s">
        <v>12182</v>
      </c>
    </row>
    <row r="16357" spans="1:14" x14ac:dyDescent="0.25">
      <c r="A16357" t="s">
        <v>54537</v>
      </c>
      <c r="B16357" s="3" t="s">
        <v>35405</v>
      </c>
      <c r="C16357" s="3" t="s">
        <v>35406</v>
      </c>
      <c r="D16357" s="3" t="s">
        <v>12334</v>
      </c>
      <c r="E16357" s="3" t="s">
        <v>24632</v>
      </c>
      <c r="F16357" s="3" t="s">
        <v>66</v>
      </c>
      <c r="G16357" s="3"/>
      <c r="H16357" s="3">
        <v>9899694168</v>
      </c>
      <c r="I16357" s="4">
        <v>42860.644444444442</v>
      </c>
      <c r="J16357" s="4">
        <v>42860.789583333331</v>
      </c>
      <c r="K16357" s="3" t="s">
        <v>370</v>
      </c>
      <c r="L16357" s="3" t="s">
        <v>35407</v>
      </c>
      <c r="M16357" s="4">
        <v>42860.458333333336</v>
      </c>
      <c r="N16357" s="3" t="s">
        <v>6539</v>
      </c>
    </row>
    <row r="16358" spans="1:14" x14ac:dyDescent="0.25">
      <c r="A16358" t="s">
        <v>54538</v>
      </c>
      <c r="B16358" s="3" t="s">
        <v>35408</v>
      </c>
      <c r="C16358" s="3" t="s">
        <v>35409</v>
      </c>
      <c r="D16358" s="3" t="s">
        <v>237</v>
      </c>
      <c r="E16358" s="3" t="s">
        <v>24718</v>
      </c>
      <c r="F16358" s="3" t="s">
        <v>6313</v>
      </c>
      <c r="G16358" s="3" t="s">
        <v>6313</v>
      </c>
      <c r="H16358" s="3">
        <v>9814359056</v>
      </c>
      <c r="I16358" s="4">
        <v>42860.643750000003</v>
      </c>
      <c r="J16358" s="4">
        <v>42860.74722222222</v>
      </c>
      <c r="K16358" s="3" t="s">
        <v>84</v>
      </c>
      <c r="L16358" s="3"/>
      <c r="M16358" s="3"/>
      <c r="N16358" s="3" t="s">
        <v>807</v>
      </c>
    </row>
    <row r="16359" spans="1:14" x14ac:dyDescent="0.25">
      <c r="A16359" t="s">
        <v>54539</v>
      </c>
      <c r="B16359" s="3" t="s">
        <v>35410</v>
      </c>
      <c r="C16359" s="3" t="s">
        <v>35411</v>
      </c>
      <c r="D16359" s="3" t="s">
        <v>12334</v>
      </c>
      <c r="E16359" s="3" t="s">
        <v>24632</v>
      </c>
      <c r="F16359" s="3" t="s">
        <v>356</v>
      </c>
      <c r="G16359" s="3"/>
      <c r="H16359" s="3">
        <v>9910631231</v>
      </c>
      <c r="I16359" s="4">
        <v>42860.642361111109</v>
      </c>
      <c r="J16359" s="4">
        <v>42860.790277777778</v>
      </c>
      <c r="K16359" s="3" t="s">
        <v>141</v>
      </c>
      <c r="L16359" s="3" t="s">
        <v>14941</v>
      </c>
      <c r="M16359" s="3"/>
      <c r="N16359" s="3" t="s">
        <v>13009</v>
      </c>
    </row>
    <row r="16360" spans="1:14" x14ac:dyDescent="0.25">
      <c r="A16360" t="s">
        <v>54540</v>
      </c>
      <c r="B16360" s="3" t="s">
        <v>35412</v>
      </c>
      <c r="C16360" s="3" t="s">
        <v>35413</v>
      </c>
      <c r="D16360" s="3" t="s">
        <v>237</v>
      </c>
      <c r="E16360" s="3" t="s">
        <v>24718</v>
      </c>
      <c r="F16360" s="3" t="s">
        <v>53</v>
      </c>
      <c r="G16360" s="3"/>
      <c r="H16360" s="3">
        <v>8277575848</v>
      </c>
      <c r="I16360" s="4">
        <v>42860.640277777777</v>
      </c>
      <c r="J16360" s="4">
        <v>42860.74722222222</v>
      </c>
      <c r="K16360" s="3" t="s">
        <v>84</v>
      </c>
      <c r="L16360" s="3"/>
      <c r="M16360" s="3"/>
      <c r="N16360" s="3" t="s">
        <v>12182</v>
      </c>
    </row>
    <row r="16361" spans="1:14" x14ac:dyDescent="0.25">
      <c r="A16361" t="s">
        <v>54541</v>
      </c>
      <c r="B16361" s="3" t="s">
        <v>35414</v>
      </c>
      <c r="C16361" s="3" t="s">
        <v>35415</v>
      </c>
      <c r="D16361" s="3" t="s">
        <v>12334</v>
      </c>
      <c r="E16361" s="3" t="s">
        <v>24632</v>
      </c>
      <c r="F16361" s="3" t="s">
        <v>83</v>
      </c>
      <c r="G16361" s="3"/>
      <c r="H16361" s="3">
        <v>9004444493</v>
      </c>
      <c r="I16361" s="4">
        <v>42860.638888888891</v>
      </c>
      <c r="J16361" s="4">
        <v>42860.791666666664</v>
      </c>
      <c r="K16361" s="3" t="s">
        <v>141</v>
      </c>
      <c r="L16361" s="3" t="s">
        <v>14941</v>
      </c>
      <c r="M16361" s="3"/>
      <c r="N16361" s="3" t="s">
        <v>13009</v>
      </c>
    </row>
    <row r="16362" spans="1:14" x14ac:dyDescent="0.25">
      <c r="A16362" t="s">
        <v>54542</v>
      </c>
      <c r="B16362" s="3" t="s">
        <v>35416</v>
      </c>
      <c r="C16362" s="3" t="s">
        <v>35417</v>
      </c>
      <c r="D16362" s="3" t="s">
        <v>237</v>
      </c>
      <c r="E16362" s="3" t="s">
        <v>24718</v>
      </c>
      <c r="F16362" s="3" t="s">
        <v>96</v>
      </c>
      <c r="G16362" s="3" t="s">
        <v>96</v>
      </c>
      <c r="H16362" s="3">
        <v>9792988973</v>
      </c>
      <c r="I16362" s="4">
        <v>42860.636805555558</v>
      </c>
      <c r="J16362" s="4">
        <v>42860.74722222222</v>
      </c>
      <c r="K16362" s="3" t="s">
        <v>84</v>
      </c>
      <c r="L16362" s="3"/>
      <c r="M16362" s="3"/>
      <c r="N16362" s="3" t="s">
        <v>5215</v>
      </c>
    </row>
    <row r="16363" spans="1:14" x14ac:dyDescent="0.25">
      <c r="A16363" t="s">
        <v>54543</v>
      </c>
      <c r="B16363" s="3" t="s">
        <v>17939</v>
      </c>
      <c r="C16363" s="3" t="s">
        <v>17940</v>
      </c>
      <c r="D16363" s="3" t="s">
        <v>12334</v>
      </c>
      <c r="E16363" s="3" t="s">
        <v>24953</v>
      </c>
      <c r="F16363" s="3" t="s">
        <v>165</v>
      </c>
      <c r="G16363" s="3"/>
      <c r="H16363" s="3">
        <v>8223928625</v>
      </c>
      <c r="I16363" s="4">
        <v>42860.635416666664</v>
      </c>
      <c r="J16363" s="4">
        <v>42860.636111111111</v>
      </c>
      <c r="K16363" s="3" t="s">
        <v>84</v>
      </c>
      <c r="L16363" s="3" t="s">
        <v>1198</v>
      </c>
      <c r="M16363" s="3"/>
      <c r="N16363" s="3" t="s">
        <v>6222</v>
      </c>
    </row>
    <row r="16364" spans="1:14" x14ac:dyDescent="0.25">
      <c r="A16364" t="s">
        <v>54544</v>
      </c>
      <c r="B16364" s="3" t="s">
        <v>35418</v>
      </c>
      <c r="C16364" s="3" t="s">
        <v>35419</v>
      </c>
      <c r="D16364" s="3" t="s">
        <v>12334</v>
      </c>
      <c r="E16364" s="3" t="s">
        <v>24953</v>
      </c>
      <c r="F16364" s="3" t="s">
        <v>83</v>
      </c>
      <c r="G16364" s="3"/>
      <c r="H16364" s="3">
        <v>9833697840</v>
      </c>
      <c r="I16364" s="4">
        <v>42860.634722222225</v>
      </c>
      <c r="J16364" s="4">
        <v>42860.645833333336</v>
      </c>
      <c r="K16364" s="3" t="s">
        <v>70</v>
      </c>
      <c r="L16364" s="3" t="s">
        <v>26450</v>
      </c>
      <c r="M16364" s="3"/>
      <c r="N16364" s="3" t="s">
        <v>13009</v>
      </c>
    </row>
    <row r="16365" spans="1:14" x14ac:dyDescent="0.25">
      <c r="A16365" t="s">
        <v>54545</v>
      </c>
      <c r="B16365" s="3" t="s">
        <v>7810</v>
      </c>
      <c r="C16365" s="3" t="s">
        <v>35420</v>
      </c>
      <c r="D16365" s="3" t="s">
        <v>237</v>
      </c>
      <c r="E16365" s="3" t="s">
        <v>24718</v>
      </c>
      <c r="F16365" s="3" t="s">
        <v>58</v>
      </c>
      <c r="G16365" s="3" t="s">
        <v>58</v>
      </c>
      <c r="H16365" s="3">
        <v>9403951656</v>
      </c>
      <c r="I16365" s="4">
        <v>42860.632638888892</v>
      </c>
      <c r="J16365" s="4">
        <v>42871.76458333333</v>
      </c>
      <c r="K16365" s="3" t="s">
        <v>141</v>
      </c>
      <c r="L16365" s="3"/>
      <c r="M16365" s="3"/>
      <c r="N16365" s="3" t="s">
        <v>697</v>
      </c>
    </row>
    <row r="16366" spans="1:14" x14ac:dyDescent="0.25">
      <c r="A16366" t="s">
        <v>54546</v>
      </c>
      <c r="B16366" s="3" t="s">
        <v>35421</v>
      </c>
      <c r="C16366" s="3" t="s">
        <v>35422</v>
      </c>
      <c r="D16366" s="3" t="s">
        <v>12334</v>
      </c>
      <c r="E16366" s="3" t="s">
        <v>24953</v>
      </c>
      <c r="F16366" s="3" t="s">
        <v>356</v>
      </c>
      <c r="G16366" s="3"/>
      <c r="H16366" s="3">
        <v>9728044660</v>
      </c>
      <c r="I16366" s="4">
        <v>42860.632638888892</v>
      </c>
      <c r="J16366" s="4">
        <v>42860.636111111111</v>
      </c>
      <c r="K16366" s="3" t="s">
        <v>141</v>
      </c>
      <c r="L16366" s="3" t="s">
        <v>289</v>
      </c>
      <c r="M16366" s="3"/>
      <c r="N16366" s="3" t="s">
        <v>13009</v>
      </c>
    </row>
    <row r="16367" spans="1:14" x14ac:dyDescent="0.25">
      <c r="A16367" t="s">
        <v>54547</v>
      </c>
      <c r="B16367" s="3" t="s">
        <v>9741</v>
      </c>
      <c r="C16367" s="3" t="s">
        <v>35423</v>
      </c>
      <c r="D16367" s="3" t="s">
        <v>237</v>
      </c>
      <c r="E16367" s="3" t="s">
        <v>24718</v>
      </c>
      <c r="F16367" s="3" t="s">
        <v>53</v>
      </c>
      <c r="G16367" s="3" t="s">
        <v>53</v>
      </c>
      <c r="H16367" s="3">
        <v>9666581105</v>
      </c>
      <c r="I16367" s="4">
        <v>42860.631944444445</v>
      </c>
      <c r="J16367" s="4">
        <v>42860.76458333333</v>
      </c>
      <c r="K16367" s="3" t="s">
        <v>370</v>
      </c>
      <c r="L16367" s="3"/>
      <c r="M16367" s="4">
        <v>42861.458333333336</v>
      </c>
      <c r="N16367" s="3" t="s">
        <v>807</v>
      </c>
    </row>
    <row r="16368" spans="1:14" x14ac:dyDescent="0.25">
      <c r="A16368" t="s">
        <v>54548</v>
      </c>
      <c r="B16368" s="3" t="s">
        <v>22405</v>
      </c>
      <c r="C16368" s="3" t="s">
        <v>35424</v>
      </c>
      <c r="D16368" s="3" t="s">
        <v>237</v>
      </c>
      <c r="E16368" s="3" t="s">
        <v>24718</v>
      </c>
      <c r="F16368" s="3" t="s">
        <v>220</v>
      </c>
      <c r="G16368" s="3" t="s">
        <v>220</v>
      </c>
      <c r="H16368" s="3">
        <v>8469079069</v>
      </c>
      <c r="I16368" s="4">
        <v>42860.628472222219</v>
      </c>
      <c r="J16368" s="4">
        <v>42860.74722222222</v>
      </c>
      <c r="K16368" s="3" t="s">
        <v>84</v>
      </c>
      <c r="L16368" s="3"/>
      <c r="M16368" s="3"/>
      <c r="N16368" s="3" t="s">
        <v>2261</v>
      </c>
    </row>
    <row r="16369" spans="1:14" x14ac:dyDescent="0.25">
      <c r="A16369" t="s">
        <v>54549</v>
      </c>
      <c r="B16369" s="3" t="s">
        <v>35425</v>
      </c>
      <c r="C16369" s="3" t="s">
        <v>35426</v>
      </c>
      <c r="D16369" s="3" t="s">
        <v>12334</v>
      </c>
      <c r="E16369" s="3" t="s">
        <v>24632</v>
      </c>
      <c r="F16369" s="3" t="s">
        <v>58</v>
      </c>
      <c r="G16369" s="3"/>
      <c r="H16369" s="3">
        <v>7028303089</v>
      </c>
      <c r="I16369" s="4">
        <v>42860.622916666667</v>
      </c>
      <c r="J16369" s="4">
        <v>42860.636111111111</v>
      </c>
      <c r="K16369" s="3" t="s">
        <v>141</v>
      </c>
      <c r="L16369" s="3"/>
      <c r="M16369" s="3"/>
      <c r="N16369" s="3" t="s">
        <v>1433</v>
      </c>
    </row>
    <row r="16370" spans="1:14" x14ac:dyDescent="0.25">
      <c r="A16370" t="s">
        <v>54550</v>
      </c>
      <c r="B16370" s="3" t="s">
        <v>2390</v>
      </c>
      <c r="C16370" s="3" t="s">
        <v>35427</v>
      </c>
      <c r="D16370" s="3" t="s">
        <v>237</v>
      </c>
      <c r="E16370" s="3" t="s">
        <v>24825</v>
      </c>
      <c r="F16370" s="3" t="s">
        <v>1330</v>
      </c>
      <c r="G16370" s="3" t="s">
        <v>1330</v>
      </c>
      <c r="H16370" s="3">
        <v>9924199084</v>
      </c>
      <c r="I16370" s="4">
        <v>42860.621527777781</v>
      </c>
      <c r="J16370" s="4">
        <v>42861.588888888888</v>
      </c>
      <c r="K16370" s="3" t="s">
        <v>141</v>
      </c>
      <c r="L16370" s="3" t="s">
        <v>35428</v>
      </c>
      <c r="M16370" s="3"/>
      <c r="N16370" s="3" t="s">
        <v>807</v>
      </c>
    </row>
    <row r="16371" spans="1:14" x14ac:dyDescent="0.25">
      <c r="A16371" t="s">
        <v>54551</v>
      </c>
      <c r="B16371" s="3" t="s">
        <v>18063</v>
      </c>
      <c r="C16371" s="3" t="s">
        <v>18064</v>
      </c>
      <c r="D16371" s="3" t="s">
        <v>12334</v>
      </c>
      <c r="E16371" s="3" t="s">
        <v>24632</v>
      </c>
      <c r="F16371" s="3" t="s">
        <v>44</v>
      </c>
      <c r="G16371" s="3"/>
      <c r="H16371" s="3">
        <v>8553539210</v>
      </c>
      <c r="I16371" s="4">
        <v>42860.617361111108</v>
      </c>
      <c r="J16371" s="4">
        <v>42860.636111111111</v>
      </c>
      <c r="K16371" s="3" t="s">
        <v>84</v>
      </c>
      <c r="L16371" s="3"/>
      <c r="M16371" s="3"/>
      <c r="N16371" s="3" t="s">
        <v>6222</v>
      </c>
    </row>
    <row r="16372" spans="1:14" x14ac:dyDescent="0.25">
      <c r="A16372" t="s">
        <v>54552</v>
      </c>
      <c r="B16372" s="3" t="s">
        <v>7900</v>
      </c>
      <c r="C16372" s="3" t="s">
        <v>35429</v>
      </c>
      <c r="D16372" s="3" t="s">
        <v>237</v>
      </c>
      <c r="E16372" s="3" t="s">
        <v>24825</v>
      </c>
      <c r="F16372" s="3" t="s">
        <v>331</v>
      </c>
      <c r="G16372" s="3" t="s">
        <v>331</v>
      </c>
      <c r="H16372" s="3">
        <v>8209060843</v>
      </c>
      <c r="I16372" s="4">
        <v>42860.611111111109</v>
      </c>
      <c r="J16372" s="4">
        <v>42861.448611111111</v>
      </c>
      <c r="K16372" s="3" t="s">
        <v>370</v>
      </c>
      <c r="L16372" s="3" t="s">
        <v>35430</v>
      </c>
      <c r="M16372" s="4">
        <v>42861.645833333336</v>
      </c>
      <c r="N16372" s="3" t="s">
        <v>2261</v>
      </c>
    </row>
    <row r="16373" spans="1:14" x14ac:dyDescent="0.25">
      <c r="A16373" t="s">
        <v>54553</v>
      </c>
      <c r="B16373" s="3" t="s">
        <v>35431</v>
      </c>
      <c r="C16373" s="3" t="s">
        <v>35432</v>
      </c>
      <c r="D16373" s="3" t="s">
        <v>12334</v>
      </c>
      <c r="E16373" s="3" t="s">
        <v>24632</v>
      </c>
      <c r="F16373" s="3" t="s">
        <v>83</v>
      </c>
      <c r="G16373" s="3"/>
      <c r="H16373" s="3">
        <v>9870604965</v>
      </c>
      <c r="I16373" s="4">
        <v>42860.609722222223</v>
      </c>
      <c r="J16373" s="4">
        <v>42860.7</v>
      </c>
      <c r="K16373" s="3" t="s">
        <v>141</v>
      </c>
      <c r="L16373" s="3"/>
      <c r="M16373" s="3"/>
      <c r="N16373" s="3" t="s">
        <v>13009</v>
      </c>
    </row>
    <row r="16374" spans="1:14" x14ac:dyDescent="0.25">
      <c r="A16374" t="s">
        <v>54554</v>
      </c>
      <c r="B16374" s="3" t="s">
        <v>35433</v>
      </c>
      <c r="C16374" s="3" t="s">
        <v>35434</v>
      </c>
      <c r="D16374" s="3" t="s">
        <v>237</v>
      </c>
      <c r="E16374" s="3" t="s">
        <v>24825</v>
      </c>
      <c r="F16374" s="3" t="s">
        <v>4537</v>
      </c>
      <c r="G16374" s="3" t="s">
        <v>4537</v>
      </c>
      <c r="H16374" s="3">
        <v>9812478097</v>
      </c>
      <c r="I16374" s="4">
        <v>42860.60833333333</v>
      </c>
      <c r="J16374" s="4">
        <v>42860.779166666667</v>
      </c>
      <c r="K16374" s="3" t="s">
        <v>26</v>
      </c>
      <c r="L16374" s="3" t="s">
        <v>35435</v>
      </c>
      <c r="M16374" s="4">
        <v>42861.458333333336</v>
      </c>
      <c r="N16374" s="3" t="s">
        <v>264</v>
      </c>
    </row>
    <row r="16375" spans="1:14" x14ac:dyDescent="0.25">
      <c r="A16375" t="s">
        <v>54555</v>
      </c>
      <c r="B16375" s="3" t="s">
        <v>35436</v>
      </c>
      <c r="C16375" s="3" t="s">
        <v>35437</v>
      </c>
      <c r="D16375" s="3" t="s">
        <v>237</v>
      </c>
      <c r="E16375" s="3" t="s">
        <v>24825</v>
      </c>
      <c r="F16375" s="3" t="s">
        <v>151</v>
      </c>
      <c r="G16375" s="3"/>
      <c r="H16375" s="3">
        <v>8750352035</v>
      </c>
      <c r="I16375" s="4">
        <v>42860.607638888891</v>
      </c>
      <c r="J16375" s="4">
        <v>42861.524305555555</v>
      </c>
      <c r="K16375" s="3" t="s">
        <v>141</v>
      </c>
      <c r="L16375" s="3" t="s">
        <v>516</v>
      </c>
      <c r="M16375" s="3"/>
      <c r="N16375" s="3" t="s">
        <v>12182</v>
      </c>
    </row>
    <row r="16376" spans="1:14" x14ac:dyDescent="0.25">
      <c r="A16376" t="s">
        <v>54556</v>
      </c>
      <c r="B16376" s="3" t="s">
        <v>35438</v>
      </c>
      <c r="C16376" s="3" t="s">
        <v>35439</v>
      </c>
      <c r="D16376" s="3" t="s">
        <v>12334</v>
      </c>
      <c r="E16376" s="3" t="s">
        <v>24893</v>
      </c>
      <c r="F16376" s="3" t="s">
        <v>151</v>
      </c>
      <c r="G16376" s="3"/>
      <c r="H16376" s="3">
        <v>9958881930</v>
      </c>
      <c r="I16376" s="4">
        <v>42860.604861111111</v>
      </c>
      <c r="J16376" s="4">
        <v>42860.715277777781</v>
      </c>
      <c r="K16376" s="3" t="s">
        <v>141</v>
      </c>
      <c r="L16376" s="3" t="s">
        <v>685</v>
      </c>
      <c r="M16376" s="3"/>
      <c r="N16376" s="3" t="s">
        <v>13009</v>
      </c>
    </row>
    <row r="16377" spans="1:14" x14ac:dyDescent="0.25">
      <c r="A16377" t="s">
        <v>54557</v>
      </c>
      <c r="B16377" s="3" t="s">
        <v>14978</v>
      </c>
      <c r="C16377" s="3" t="s">
        <v>14979</v>
      </c>
      <c r="D16377" s="3" t="s">
        <v>237</v>
      </c>
      <c r="E16377" s="3" t="s">
        <v>24825</v>
      </c>
      <c r="F16377" s="3" t="s">
        <v>165</v>
      </c>
      <c r="G16377" s="3" t="s">
        <v>165</v>
      </c>
      <c r="H16377" s="3">
        <v>7828965877</v>
      </c>
      <c r="I16377" s="4">
        <v>42860.6</v>
      </c>
      <c r="J16377" s="4">
        <v>42861.71597222222</v>
      </c>
      <c r="K16377" s="3" t="s">
        <v>141</v>
      </c>
      <c r="L16377" s="3" t="s">
        <v>141</v>
      </c>
      <c r="M16377" s="3"/>
      <c r="N16377" s="3" t="s">
        <v>12182</v>
      </c>
    </row>
    <row r="16378" spans="1:14" x14ac:dyDescent="0.25">
      <c r="A16378" t="s">
        <v>54558</v>
      </c>
      <c r="B16378" s="3" t="s">
        <v>35440</v>
      </c>
      <c r="C16378" s="3" t="s">
        <v>35441</v>
      </c>
      <c r="D16378" s="3" t="s">
        <v>237</v>
      </c>
      <c r="E16378" s="3" t="s">
        <v>24825</v>
      </c>
      <c r="F16378" s="3" t="s">
        <v>111</v>
      </c>
      <c r="G16378" s="3"/>
      <c r="H16378" s="3">
        <v>9468776198</v>
      </c>
      <c r="I16378" s="4">
        <v>42860.595833333333</v>
      </c>
      <c r="J16378" s="4">
        <v>42860.752083333333</v>
      </c>
      <c r="K16378" s="3" t="s">
        <v>370</v>
      </c>
      <c r="L16378" s="3" t="s">
        <v>35442</v>
      </c>
      <c r="M16378" s="4">
        <v>42861.416666666664</v>
      </c>
      <c r="N16378" s="3" t="s">
        <v>12182</v>
      </c>
    </row>
    <row r="16379" spans="1:14" x14ac:dyDescent="0.25">
      <c r="A16379" t="s">
        <v>54559</v>
      </c>
      <c r="B16379" s="3" t="s">
        <v>35443</v>
      </c>
      <c r="C16379" s="3" t="s">
        <v>35444</v>
      </c>
      <c r="D16379" s="3" t="s">
        <v>237</v>
      </c>
      <c r="E16379" s="3" t="s">
        <v>24918</v>
      </c>
      <c r="F16379" s="3" t="s">
        <v>53</v>
      </c>
      <c r="G16379" s="3" t="s">
        <v>53</v>
      </c>
      <c r="H16379" s="3">
        <v>9676884301</v>
      </c>
      <c r="I16379" s="4">
        <v>42860.590277777781</v>
      </c>
      <c r="J16379" s="4">
        <v>42860.763888888891</v>
      </c>
      <c r="K16379" s="3" t="s">
        <v>70</v>
      </c>
      <c r="L16379" s="3" t="s">
        <v>2774</v>
      </c>
      <c r="M16379" s="3"/>
      <c r="N16379" s="3" t="s">
        <v>807</v>
      </c>
    </row>
    <row r="16380" spans="1:14" ht="30" x14ac:dyDescent="0.25">
      <c r="A16380" t="s">
        <v>54560</v>
      </c>
      <c r="B16380" s="3" t="s">
        <v>1589</v>
      </c>
      <c r="C16380" s="3" t="s">
        <v>35445</v>
      </c>
      <c r="D16380" s="3" t="s">
        <v>237</v>
      </c>
      <c r="E16380" s="3" t="s">
        <v>24914</v>
      </c>
      <c r="F16380" s="3" t="s">
        <v>1480</v>
      </c>
      <c r="G16380" s="3" t="s">
        <v>1480</v>
      </c>
      <c r="H16380" s="3">
        <v>9058446465</v>
      </c>
      <c r="I16380" s="4">
        <v>42860.590277777781</v>
      </c>
      <c r="J16380" s="4">
        <v>42860.753472222219</v>
      </c>
      <c r="K16380" s="3" t="s">
        <v>141</v>
      </c>
      <c r="L16380" s="3" t="s">
        <v>35446</v>
      </c>
      <c r="M16380" s="3"/>
      <c r="N16380" s="3" t="s">
        <v>2261</v>
      </c>
    </row>
    <row r="16381" spans="1:14" x14ac:dyDescent="0.25">
      <c r="A16381" t="s">
        <v>54561</v>
      </c>
      <c r="B16381" s="3" t="s">
        <v>35447</v>
      </c>
      <c r="C16381" s="3" t="s">
        <v>35448</v>
      </c>
      <c r="D16381" s="3" t="s">
        <v>237</v>
      </c>
      <c r="E16381" s="3" t="s">
        <v>24918</v>
      </c>
      <c r="F16381" s="3" t="s">
        <v>2948</v>
      </c>
      <c r="G16381" s="3" t="s">
        <v>2948</v>
      </c>
      <c r="H16381" s="3">
        <v>7087874762</v>
      </c>
      <c r="I16381" s="4">
        <v>42860.586805555555</v>
      </c>
      <c r="J16381" s="4">
        <v>42860.76458333333</v>
      </c>
      <c r="K16381" s="3" t="s">
        <v>31</v>
      </c>
      <c r="L16381" s="3" t="s">
        <v>12242</v>
      </c>
      <c r="M16381" s="3"/>
      <c r="N16381" s="3" t="s">
        <v>2261</v>
      </c>
    </row>
    <row r="16382" spans="1:14" x14ac:dyDescent="0.25">
      <c r="A16382" t="s">
        <v>54562</v>
      </c>
      <c r="B16382" s="3" t="s">
        <v>35449</v>
      </c>
      <c r="C16382" s="3" t="s">
        <v>35450</v>
      </c>
      <c r="D16382" s="3" t="s">
        <v>237</v>
      </c>
      <c r="E16382" s="3" t="s">
        <v>24918</v>
      </c>
      <c r="F16382" s="3" t="s">
        <v>21</v>
      </c>
      <c r="G16382" s="3" t="s">
        <v>21</v>
      </c>
      <c r="H16382" s="3">
        <v>9545507270</v>
      </c>
      <c r="I16382" s="4">
        <v>42860.574999999997</v>
      </c>
      <c r="J16382" s="4">
        <v>42860.765277777777</v>
      </c>
      <c r="K16382" s="3" t="s">
        <v>31</v>
      </c>
      <c r="L16382" s="3" t="s">
        <v>12242</v>
      </c>
      <c r="M16382" s="3"/>
      <c r="N16382" s="3" t="s">
        <v>807</v>
      </c>
    </row>
    <row r="16383" spans="1:14" x14ac:dyDescent="0.25">
      <c r="A16383" t="s">
        <v>54563</v>
      </c>
      <c r="B16383" s="3" t="s">
        <v>35451</v>
      </c>
      <c r="C16383" s="3" t="s">
        <v>35452</v>
      </c>
      <c r="D16383" s="3" t="s">
        <v>12334</v>
      </c>
      <c r="E16383" s="3" t="s">
        <v>24953</v>
      </c>
      <c r="F16383" s="3" t="s">
        <v>44</v>
      </c>
      <c r="G16383" s="3"/>
      <c r="H16383" s="3">
        <v>9206131683</v>
      </c>
      <c r="I16383" s="4">
        <v>42860.574305555558</v>
      </c>
      <c r="J16383" s="4">
        <v>42860.613888888889</v>
      </c>
      <c r="K16383" s="3" t="s">
        <v>31</v>
      </c>
      <c r="L16383" s="3" t="s">
        <v>54</v>
      </c>
      <c r="M16383" s="3"/>
      <c r="N16383" s="3" t="s">
        <v>6222</v>
      </c>
    </row>
    <row r="16384" spans="1:14" x14ac:dyDescent="0.25">
      <c r="A16384" t="s">
        <v>54564</v>
      </c>
      <c r="B16384" s="3" t="s">
        <v>35453</v>
      </c>
      <c r="C16384" s="3" t="s">
        <v>35454</v>
      </c>
      <c r="D16384" s="3" t="s">
        <v>237</v>
      </c>
      <c r="E16384" s="3" t="s">
        <v>24918</v>
      </c>
      <c r="F16384" s="3" t="s">
        <v>40</v>
      </c>
      <c r="G16384" s="3" t="s">
        <v>40</v>
      </c>
      <c r="H16384" s="3">
        <v>7696013585</v>
      </c>
      <c r="I16384" s="4">
        <v>42860.574305555558</v>
      </c>
      <c r="J16384" s="4">
        <v>42860.76666666667</v>
      </c>
      <c r="K16384" s="3" t="s">
        <v>141</v>
      </c>
      <c r="L16384" s="3" t="s">
        <v>1893</v>
      </c>
      <c r="M16384" s="3"/>
      <c r="N16384" s="3" t="s">
        <v>2261</v>
      </c>
    </row>
    <row r="16385" spans="1:14" x14ac:dyDescent="0.25">
      <c r="A16385" t="s">
        <v>54565</v>
      </c>
      <c r="B16385" s="3" t="s">
        <v>35455</v>
      </c>
      <c r="C16385" s="3" t="s">
        <v>35456</v>
      </c>
      <c r="D16385" s="3" t="s">
        <v>237</v>
      </c>
      <c r="E16385" s="3" t="s">
        <v>24918</v>
      </c>
      <c r="F16385" s="3" t="s">
        <v>15397</v>
      </c>
      <c r="G16385" s="3" t="s">
        <v>15397</v>
      </c>
      <c r="H16385" s="3">
        <v>9439749947</v>
      </c>
      <c r="I16385" s="4">
        <v>42860.572916666664</v>
      </c>
      <c r="J16385" s="4">
        <v>42860.767361111109</v>
      </c>
      <c r="K16385" s="3" t="s">
        <v>31</v>
      </c>
      <c r="L16385" s="3" t="s">
        <v>4022</v>
      </c>
      <c r="M16385" s="3"/>
      <c r="N16385" s="3" t="s">
        <v>375</v>
      </c>
    </row>
    <row r="16386" spans="1:14" x14ac:dyDescent="0.25">
      <c r="A16386" t="s">
        <v>54566</v>
      </c>
      <c r="B16386" s="3" t="s">
        <v>35457</v>
      </c>
      <c r="C16386" s="3" t="s">
        <v>35458</v>
      </c>
      <c r="D16386" s="3" t="s">
        <v>237</v>
      </c>
      <c r="E16386" s="3" t="s">
        <v>24918</v>
      </c>
      <c r="F16386" s="3" t="s">
        <v>356</v>
      </c>
      <c r="G16386" s="3" t="s">
        <v>356</v>
      </c>
      <c r="H16386" s="3">
        <v>8285710201</v>
      </c>
      <c r="I16386" s="4">
        <v>42860.568749999999</v>
      </c>
      <c r="J16386" s="4">
        <v>42860.768055555556</v>
      </c>
      <c r="K16386" s="3" t="s">
        <v>370</v>
      </c>
      <c r="L16386" s="3" t="s">
        <v>374</v>
      </c>
      <c r="M16386" s="4">
        <v>42861.416666666664</v>
      </c>
      <c r="N16386" s="3" t="s">
        <v>2261</v>
      </c>
    </row>
    <row r="16387" spans="1:14" x14ac:dyDescent="0.25">
      <c r="A16387" t="s">
        <v>54567</v>
      </c>
      <c r="B16387" s="3" t="s">
        <v>2536</v>
      </c>
      <c r="C16387" s="3" t="s">
        <v>35459</v>
      </c>
      <c r="D16387" s="3" t="s">
        <v>237</v>
      </c>
      <c r="E16387" s="3" t="s">
        <v>24667</v>
      </c>
      <c r="F16387" s="3" t="s">
        <v>53</v>
      </c>
      <c r="G16387" s="3" t="s">
        <v>23356</v>
      </c>
      <c r="H16387" s="3">
        <v>9000294414</v>
      </c>
      <c r="I16387" s="4">
        <v>42860.566666666666</v>
      </c>
      <c r="J16387" s="4">
        <v>42860.588194444441</v>
      </c>
      <c r="K16387" s="3"/>
      <c r="L16387" s="3"/>
      <c r="M16387" s="3"/>
      <c r="N16387" s="3" t="s">
        <v>2261</v>
      </c>
    </row>
    <row r="16388" spans="1:14" x14ac:dyDescent="0.25">
      <c r="A16388" t="s">
        <v>54568</v>
      </c>
      <c r="B16388" s="3" t="s">
        <v>35460</v>
      </c>
      <c r="C16388" s="3" t="s">
        <v>35461</v>
      </c>
      <c r="D16388" s="3" t="s">
        <v>237</v>
      </c>
      <c r="E16388" s="3" t="s">
        <v>24918</v>
      </c>
      <c r="F16388" s="3" t="s">
        <v>1536</v>
      </c>
      <c r="G16388" s="3" t="s">
        <v>1536</v>
      </c>
      <c r="H16388" s="3">
        <v>7676843738</v>
      </c>
      <c r="I16388" s="4">
        <v>42860.56527777778</v>
      </c>
      <c r="J16388" s="4">
        <v>42860.769444444442</v>
      </c>
      <c r="K16388" s="3" t="s">
        <v>141</v>
      </c>
      <c r="L16388" s="3" t="s">
        <v>35462</v>
      </c>
      <c r="M16388" s="3"/>
      <c r="N16388" s="3" t="s">
        <v>807</v>
      </c>
    </row>
    <row r="16389" spans="1:14" x14ac:dyDescent="0.25">
      <c r="A16389" t="s">
        <v>54569</v>
      </c>
      <c r="B16389" s="3" t="s">
        <v>16622</v>
      </c>
      <c r="C16389" s="3" t="s">
        <v>16623</v>
      </c>
      <c r="D16389" s="3" t="s">
        <v>12334</v>
      </c>
      <c r="E16389" s="3" t="s">
        <v>24953</v>
      </c>
      <c r="F16389" s="3" t="s">
        <v>155</v>
      </c>
      <c r="G16389" s="3"/>
      <c r="H16389" s="3">
        <v>9301026644</v>
      </c>
      <c r="I16389" s="4">
        <v>42860.650694444441</v>
      </c>
      <c r="J16389" s="4">
        <v>42860.613194444442</v>
      </c>
      <c r="K16389" s="3" t="s">
        <v>128</v>
      </c>
      <c r="L16389" s="3" t="s">
        <v>16926</v>
      </c>
      <c r="M16389" s="3"/>
      <c r="N16389" s="3" t="s">
        <v>6222</v>
      </c>
    </row>
    <row r="16390" spans="1:14" x14ac:dyDescent="0.25">
      <c r="A16390" t="s">
        <v>54570</v>
      </c>
      <c r="B16390" s="3" t="s">
        <v>15692</v>
      </c>
      <c r="C16390" s="3" t="s">
        <v>18228</v>
      </c>
      <c r="D16390" s="3" t="s">
        <v>12334</v>
      </c>
      <c r="E16390" s="3" t="s">
        <v>24953</v>
      </c>
      <c r="F16390" s="3" t="s">
        <v>44</v>
      </c>
      <c r="G16390" s="3"/>
      <c r="H16390" s="3">
        <v>8892187100</v>
      </c>
      <c r="I16390" s="4">
        <v>42860.555555555555</v>
      </c>
      <c r="J16390" s="4">
        <v>42860.601388888892</v>
      </c>
      <c r="K16390" s="3" t="s">
        <v>370</v>
      </c>
      <c r="L16390" s="3" t="s">
        <v>1575</v>
      </c>
      <c r="M16390" s="3"/>
      <c r="N16390" s="3" t="s">
        <v>6222</v>
      </c>
    </row>
    <row r="16391" spans="1:14" x14ac:dyDescent="0.25">
      <c r="A16391" t="s">
        <v>54571</v>
      </c>
      <c r="B16391" s="3" t="s">
        <v>35463</v>
      </c>
      <c r="C16391" s="3" t="s">
        <v>35464</v>
      </c>
      <c r="D16391" s="3" t="s">
        <v>237</v>
      </c>
      <c r="E16391" s="3" t="s">
        <v>24667</v>
      </c>
      <c r="F16391" s="3" t="s">
        <v>53</v>
      </c>
      <c r="G16391" s="3" t="s">
        <v>53</v>
      </c>
      <c r="H16391" s="3">
        <v>9795173464</v>
      </c>
      <c r="I16391" s="4">
        <v>42860.553472222222</v>
      </c>
      <c r="J16391" s="4">
        <v>42860.691666666666</v>
      </c>
      <c r="K16391" s="3" t="s">
        <v>370</v>
      </c>
      <c r="L16391" s="3" t="s">
        <v>35465</v>
      </c>
      <c r="M16391" s="4">
        <v>42860</v>
      </c>
      <c r="N16391" s="3" t="s">
        <v>5215</v>
      </c>
    </row>
    <row r="16392" spans="1:14" x14ac:dyDescent="0.25">
      <c r="A16392" t="s">
        <v>54572</v>
      </c>
      <c r="B16392" s="3" t="s">
        <v>35466</v>
      </c>
      <c r="C16392" s="3" t="s">
        <v>35467</v>
      </c>
      <c r="D16392" s="3" t="s">
        <v>237</v>
      </c>
      <c r="E16392" s="3" t="s">
        <v>24667</v>
      </c>
      <c r="F16392" s="3" t="s">
        <v>151</v>
      </c>
      <c r="G16392" s="3" t="s">
        <v>14459</v>
      </c>
      <c r="H16392" s="3">
        <v>7838894245</v>
      </c>
      <c r="I16392" s="4">
        <v>42860.553472222222</v>
      </c>
      <c r="J16392" s="4">
        <v>42860.588194444441</v>
      </c>
      <c r="K16392" s="3"/>
      <c r="L16392" s="3"/>
      <c r="M16392" s="3"/>
      <c r="N16392" s="3" t="s">
        <v>264</v>
      </c>
    </row>
    <row r="16393" spans="1:14" x14ac:dyDescent="0.25">
      <c r="A16393" t="s">
        <v>54573</v>
      </c>
      <c r="B16393" s="3" t="s">
        <v>4843</v>
      </c>
      <c r="C16393" s="3" t="s">
        <v>35468</v>
      </c>
      <c r="D16393" s="3" t="s">
        <v>237</v>
      </c>
      <c r="E16393" s="3" t="s">
        <v>24918</v>
      </c>
      <c r="F16393" s="3" t="s">
        <v>1396</v>
      </c>
      <c r="G16393" s="3" t="s">
        <v>1396</v>
      </c>
      <c r="H16393" s="3">
        <v>9738973458</v>
      </c>
      <c r="I16393" s="4">
        <v>42860.551388888889</v>
      </c>
      <c r="J16393" s="4">
        <v>42860.771527777775</v>
      </c>
      <c r="K16393" s="3" t="s">
        <v>234</v>
      </c>
      <c r="L16393" s="3" t="s">
        <v>35469</v>
      </c>
      <c r="M16393" s="3"/>
      <c r="N16393" s="3" t="s">
        <v>807</v>
      </c>
    </row>
    <row r="16394" spans="1:14" x14ac:dyDescent="0.25">
      <c r="A16394" t="s">
        <v>54574</v>
      </c>
      <c r="B16394" s="3" t="s">
        <v>35470</v>
      </c>
      <c r="C16394" s="3" t="s">
        <v>35471</v>
      </c>
      <c r="D16394" s="3" t="s">
        <v>237</v>
      </c>
      <c r="E16394" s="3" t="s">
        <v>24667</v>
      </c>
      <c r="F16394" s="3" t="s">
        <v>58</v>
      </c>
      <c r="G16394" s="3" t="s">
        <v>58</v>
      </c>
      <c r="H16394" s="3">
        <v>9822295776</v>
      </c>
      <c r="I16394" s="4">
        <v>42860.548611111109</v>
      </c>
      <c r="J16394" s="4">
        <v>42860.770138888889</v>
      </c>
      <c r="K16394" s="3" t="s">
        <v>370</v>
      </c>
      <c r="L16394" s="3" t="s">
        <v>35472</v>
      </c>
      <c r="M16394" s="4">
        <v>42861</v>
      </c>
      <c r="N16394" s="3" t="s">
        <v>375</v>
      </c>
    </row>
    <row r="16395" spans="1:14" x14ac:dyDescent="0.25">
      <c r="A16395" t="s">
        <v>54575</v>
      </c>
      <c r="B16395" s="3" t="s">
        <v>35473</v>
      </c>
      <c r="C16395" s="3" t="s">
        <v>35474</v>
      </c>
      <c r="D16395" s="3" t="s">
        <v>237</v>
      </c>
      <c r="E16395" s="3" t="s">
        <v>24667</v>
      </c>
      <c r="F16395" s="3" t="s">
        <v>58</v>
      </c>
      <c r="G16395" s="3" t="s">
        <v>58</v>
      </c>
      <c r="H16395" s="3">
        <v>9545349581</v>
      </c>
      <c r="I16395" s="4">
        <v>42860.546527777777</v>
      </c>
      <c r="J16395" s="4">
        <v>42860.588194444441</v>
      </c>
      <c r="K16395" s="3"/>
      <c r="L16395" s="3"/>
      <c r="M16395" s="3"/>
      <c r="N16395" s="3" t="s">
        <v>375</v>
      </c>
    </row>
    <row r="16396" spans="1:14" x14ac:dyDescent="0.25">
      <c r="A16396" t="s">
        <v>54576</v>
      </c>
      <c r="B16396" s="3" t="s">
        <v>35475</v>
      </c>
      <c r="C16396" s="3" t="s">
        <v>35475</v>
      </c>
      <c r="D16396" s="3" t="s">
        <v>12334</v>
      </c>
      <c r="E16396" s="3" t="s">
        <v>24953</v>
      </c>
      <c r="F16396" s="3" t="s">
        <v>44</v>
      </c>
      <c r="G16396" s="3"/>
      <c r="H16396" s="3">
        <v>9611533323</v>
      </c>
      <c r="I16396" s="4">
        <v>42860.54583333333</v>
      </c>
      <c r="J16396" s="4">
        <v>42860.601388888892</v>
      </c>
      <c r="K16396" s="3" t="s">
        <v>84</v>
      </c>
      <c r="L16396" s="3" t="s">
        <v>289</v>
      </c>
      <c r="M16396" s="3"/>
      <c r="N16396" s="3" t="s">
        <v>375</v>
      </c>
    </row>
    <row r="16397" spans="1:14" x14ac:dyDescent="0.25">
      <c r="A16397" t="s">
        <v>54577</v>
      </c>
      <c r="B16397" s="3" t="s">
        <v>35476</v>
      </c>
      <c r="C16397" s="3" t="s">
        <v>35477</v>
      </c>
      <c r="D16397" s="3" t="s">
        <v>237</v>
      </c>
      <c r="E16397" s="3" t="s">
        <v>24667</v>
      </c>
      <c r="F16397" s="3" t="s">
        <v>53</v>
      </c>
      <c r="G16397" s="3" t="s">
        <v>53</v>
      </c>
      <c r="H16397" s="3">
        <v>9959064466</v>
      </c>
      <c r="I16397" s="4">
        <v>42860.54583333333</v>
      </c>
      <c r="J16397" s="4">
        <v>42860.588194444441</v>
      </c>
      <c r="K16397" s="3"/>
      <c r="L16397" s="3"/>
      <c r="M16397" s="3"/>
      <c r="N16397" s="3" t="s">
        <v>375</v>
      </c>
    </row>
    <row r="16398" spans="1:14" x14ac:dyDescent="0.25">
      <c r="A16398" t="s">
        <v>54578</v>
      </c>
      <c r="B16398" s="3" t="s">
        <v>35478</v>
      </c>
      <c r="C16398" s="3" t="s">
        <v>35479</v>
      </c>
      <c r="D16398" s="3" t="s">
        <v>237</v>
      </c>
      <c r="E16398" s="3" t="s">
        <v>24361</v>
      </c>
      <c r="F16398" s="3" t="s">
        <v>17</v>
      </c>
      <c r="G16398" s="3"/>
      <c r="H16398" s="3">
        <v>8504887999</v>
      </c>
      <c r="I16398" s="4">
        <v>42860.597222222219</v>
      </c>
      <c r="J16398" s="4">
        <v>42860.57916666667</v>
      </c>
      <c r="K16398" s="3" t="s">
        <v>31</v>
      </c>
      <c r="L16398" s="3" t="s">
        <v>644</v>
      </c>
      <c r="M16398" s="3"/>
      <c r="N16398" s="3" t="s">
        <v>12182</v>
      </c>
    </row>
    <row r="16399" spans="1:14" x14ac:dyDescent="0.25">
      <c r="A16399" t="s">
        <v>54579</v>
      </c>
      <c r="B16399" s="3" t="s">
        <v>35480</v>
      </c>
      <c r="C16399" s="3" t="s">
        <v>35481</v>
      </c>
      <c r="D16399" s="3" t="s">
        <v>237</v>
      </c>
      <c r="E16399" s="3" t="s">
        <v>24361</v>
      </c>
      <c r="F16399" s="3" t="s">
        <v>1116</v>
      </c>
      <c r="G16399" s="3" t="s">
        <v>1116</v>
      </c>
      <c r="H16399" s="3">
        <v>8149999083</v>
      </c>
      <c r="I16399" s="4">
        <v>42860.537499999999</v>
      </c>
      <c r="J16399" s="4">
        <v>42860.543055555558</v>
      </c>
      <c r="K16399" s="3" t="s">
        <v>84</v>
      </c>
      <c r="L16399" s="3" t="s">
        <v>85</v>
      </c>
      <c r="M16399" s="3"/>
      <c r="N16399" s="3" t="s">
        <v>375</v>
      </c>
    </row>
    <row r="16400" spans="1:14" x14ac:dyDescent="0.25">
      <c r="A16400" t="s">
        <v>54580</v>
      </c>
      <c r="B16400" s="3" t="s">
        <v>35482</v>
      </c>
      <c r="C16400" s="3" t="s">
        <v>35483</v>
      </c>
      <c r="D16400" s="3" t="s">
        <v>12334</v>
      </c>
      <c r="E16400" s="3" t="s">
        <v>24953</v>
      </c>
      <c r="F16400" s="3" t="s">
        <v>83</v>
      </c>
      <c r="G16400" s="3"/>
      <c r="H16400" s="3">
        <v>9820951320</v>
      </c>
      <c r="I16400" s="4">
        <v>42860.536111111112</v>
      </c>
      <c r="J16400" s="4">
        <v>42860.601388888892</v>
      </c>
      <c r="K16400" s="3" t="s">
        <v>84</v>
      </c>
      <c r="L16400" s="3" t="s">
        <v>289</v>
      </c>
      <c r="M16400" s="3"/>
      <c r="N16400" s="3" t="s">
        <v>1433</v>
      </c>
    </row>
    <row r="16401" spans="1:14" x14ac:dyDescent="0.25">
      <c r="A16401" t="s">
        <v>54581</v>
      </c>
      <c r="B16401" s="3" t="s">
        <v>35484</v>
      </c>
      <c r="C16401" s="3" t="s">
        <v>35485</v>
      </c>
      <c r="D16401" s="3" t="s">
        <v>237</v>
      </c>
      <c r="E16401" s="3" t="s">
        <v>24361</v>
      </c>
      <c r="F16401" s="3" t="s">
        <v>331</v>
      </c>
      <c r="G16401" s="3" t="s">
        <v>331</v>
      </c>
      <c r="H16401" s="3">
        <v>9982681187</v>
      </c>
      <c r="I16401" s="4">
        <v>42860.552083333336</v>
      </c>
      <c r="J16401" s="4">
        <v>42860.594444444447</v>
      </c>
      <c r="K16401" s="3" t="s">
        <v>370</v>
      </c>
      <c r="L16401" s="3" t="s">
        <v>1238</v>
      </c>
      <c r="M16401" s="4">
        <v>42860</v>
      </c>
      <c r="N16401" s="3" t="s">
        <v>41</v>
      </c>
    </row>
    <row r="16402" spans="1:14" x14ac:dyDescent="0.25">
      <c r="A16402" t="s">
        <v>54582</v>
      </c>
      <c r="B16402" s="3" t="s">
        <v>35486</v>
      </c>
      <c r="C16402" s="3" t="s">
        <v>35487</v>
      </c>
      <c r="D16402" s="3" t="s">
        <v>237</v>
      </c>
      <c r="E16402" s="3" t="s">
        <v>24361</v>
      </c>
      <c r="F16402" s="3" t="s">
        <v>40</v>
      </c>
      <c r="G16402" s="3" t="s">
        <v>40</v>
      </c>
      <c r="H16402" s="3">
        <v>7205050667</v>
      </c>
      <c r="I16402" s="4">
        <v>42860.534722222219</v>
      </c>
      <c r="J16402" s="4">
        <v>42860.583333333336</v>
      </c>
      <c r="K16402" s="3" t="s">
        <v>370</v>
      </c>
      <c r="L16402" s="3" t="s">
        <v>35488</v>
      </c>
      <c r="M16402" s="4">
        <v>42863</v>
      </c>
      <c r="N16402" s="3" t="s">
        <v>264</v>
      </c>
    </row>
    <row r="16403" spans="1:14" x14ac:dyDescent="0.25">
      <c r="A16403" t="s">
        <v>54583</v>
      </c>
      <c r="B16403" s="3" t="s">
        <v>35489</v>
      </c>
      <c r="C16403" s="3" t="s">
        <v>35490</v>
      </c>
      <c r="D16403" s="3" t="s">
        <v>237</v>
      </c>
      <c r="E16403" s="3" t="s">
        <v>24361</v>
      </c>
      <c r="F16403" s="3" t="s">
        <v>367</v>
      </c>
      <c r="G16403" s="3" t="s">
        <v>367</v>
      </c>
      <c r="H16403" s="3">
        <v>8940311867</v>
      </c>
      <c r="I16403" s="4">
        <v>42860.533333333333</v>
      </c>
      <c r="J16403" s="4">
        <v>42860.569444444445</v>
      </c>
      <c r="K16403" s="3" t="s">
        <v>370</v>
      </c>
      <c r="L16403" s="3" t="s">
        <v>1238</v>
      </c>
      <c r="M16403" s="4">
        <v>42860</v>
      </c>
      <c r="N16403" s="3" t="s">
        <v>807</v>
      </c>
    </row>
    <row r="16404" spans="1:14" x14ac:dyDescent="0.25">
      <c r="A16404" t="s">
        <v>54584</v>
      </c>
      <c r="B16404" s="3" t="s">
        <v>35491</v>
      </c>
      <c r="C16404" s="3" t="s">
        <v>35492</v>
      </c>
      <c r="D16404" s="3" t="s">
        <v>12334</v>
      </c>
      <c r="E16404" s="3" t="s">
        <v>24953</v>
      </c>
      <c r="F16404" s="3" t="s">
        <v>44</v>
      </c>
      <c r="G16404" s="3"/>
      <c r="H16404" s="3">
        <v>7893710861</v>
      </c>
      <c r="I16404" s="4">
        <v>42860.527083333334</v>
      </c>
      <c r="J16404" s="4">
        <v>42860.611805555556</v>
      </c>
      <c r="K16404" s="3" t="s">
        <v>141</v>
      </c>
      <c r="L16404" s="3" t="s">
        <v>54</v>
      </c>
      <c r="M16404" s="3"/>
      <c r="N16404" s="3" t="s">
        <v>1433</v>
      </c>
    </row>
    <row r="16405" spans="1:14" x14ac:dyDescent="0.25">
      <c r="A16405" t="s">
        <v>54585</v>
      </c>
      <c r="B16405" s="3" t="s">
        <v>35493</v>
      </c>
      <c r="C16405" s="3" t="s">
        <v>35494</v>
      </c>
      <c r="D16405" s="3" t="s">
        <v>237</v>
      </c>
      <c r="E16405" s="3" t="s">
        <v>24361</v>
      </c>
      <c r="F16405" s="3" t="s">
        <v>53</v>
      </c>
      <c r="G16405" s="3" t="s">
        <v>53</v>
      </c>
      <c r="H16405" s="3">
        <v>8712230136</v>
      </c>
      <c r="I16405" s="4">
        <v>42860.527083333334</v>
      </c>
      <c r="J16405" s="4">
        <v>42860.59652777778</v>
      </c>
      <c r="K16405" s="3" t="s">
        <v>141</v>
      </c>
      <c r="L16405" s="3" t="s">
        <v>26481</v>
      </c>
      <c r="M16405" s="3"/>
      <c r="N16405" s="3" t="s">
        <v>5215</v>
      </c>
    </row>
    <row r="16406" spans="1:14" x14ac:dyDescent="0.25">
      <c r="A16406" t="s">
        <v>54586</v>
      </c>
      <c r="B16406" s="3" t="s">
        <v>35495</v>
      </c>
      <c r="C16406" s="3" t="s">
        <v>35496</v>
      </c>
      <c r="D16406" s="3" t="s">
        <v>237</v>
      </c>
      <c r="E16406" s="3" t="s">
        <v>24906</v>
      </c>
      <c r="F16406" s="3" t="s">
        <v>96</v>
      </c>
      <c r="G16406" s="3" t="s">
        <v>96</v>
      </c>
      <c r="H16406" s="3">
        <v>9940791061</v>
      </c>
      <c r="I16406" s="4">
        <v>42860.525694444441</v>
      </c>
      <c r="J16406" s="4">
        <v>42861.628472222219</v>
      </c>
      <c r="K16406" s="3" t="s">
        <v>141</v>
      </c>
      <c r="L16406" s="3" t="s">
        <v>35497</v>
      </c>
      <c r="M16406" s="3"/>
      <c r="N16406" s="3" t="s">
        <v>41</v>
      </c>
    </row>
    <row r="16407" spans="1:14" x14ac:dyDescent="0.25">
      <c r="A16407" t="s">
        <v>54587</v>
      </c>
      <c r="B16407" s="3" t="s">
        <v>35498</v>
      </c>
      <c r="C16407" s="3" t="s">
        <v>35499</v>
      </c>
      <c r="D16407" s="3" t="s">
        <v>237</v>
      </c>
      <c r="E16407" s="3" t="s">
        <v>24877</v>
      </c>
      <c r="F16407" s="3" t="s">
        <v>53</v>
      </c>
      <c r="G16407" s="3" t="s">
        <v>35500</v>
      </c>
      <c r="H16407" s="3">
        <v>9866545133</v>
      </c>
      <c r="I16407" s="4">
        <v>42860.525000000001</v>
      </c>
      <c r="J16407" s="4">
        <v>42860.568749999999</v>
      </c>
      <c r="K16407" s="3" t="s">
        <v>370</v>
      </c>
      <c r="L16407" s="3" t="s">
        <v>374</v>
      </c>
      <c r="M16407" s="4">
        <v>42860.708333333336</v>
      </c>
      <c r="N16407" s="3" t="s">
        <v>8319</v>
      </c>
    </row>
    <row r="16408" spans="1:14" x14ac:dyDescent="0.25">
      <c r="A16408" t="s">
        <v>54588</v>
      </c>
      <c r="B16408" s="3" t="s">
        <v>35501</v>
      </c>
      <c r="C16408" s="3" t="s">
        <v>35502</v>
      </c>
      <c r="D16408" s="3" t="s">
        <v>237</v>
      </c>
      <c r="E16408" s="3" t="s">
        <v>24877</v>
      </c>
      <c r="F16408" s="3" t="s">
        <v>2921</v>
      </c>
      <c r="G16408" s="3" t="s">
        <v>2921</v>
      </c>
      <c r="H16408" s="3">
        <v>8016458677</v>
      </c>
      <c r="I16408" s="4">
        <v>42860.519444444442</v>
      </c>
      <c r="J16408" s="4">
        <v>42860.574999999997</v>
      </c>
      <c r="K16408" s="3" t="s">
        <v>31</v>
      </c>
      <c r="L16408" s="3" t="s">
        <v>1268</v>
      </c>
      <c r="M16408" s="3"/>
      <c r="N16408" s="3" t="s">
        <v>807</v>
      </c>
    </row>
    <row r="16409" spans="1:14" x14ac:dyDescent="0.25">
      <c r="A16409" t="s">
        <v>54589</v>
      </c>
      <c r="B16409" s="3" t="s">
        <v>35503</v>
      </c>
      <c r="C16409" s="3" t="s">
        <v>35504</v>
      </c>
      <c r="D16409" s="3" t="s">
        <v>237</v>
      </c>
      <c r="E16409" s="3" t="s">
        <v>24877</v>
      </c>
      <c r="F16409" s="3" t="s">
        <v>53</v>
      </c>
      <c r="G16409" s="3" t="s">
        <v>53</v>
      </c>
      <c r="H16409" s="3">
        <v>8106434239</v>
      </c>
      <c r="I16409" s="4">
        <v>42860.518750000003</v>
      </c>
      <c r="J16409" s="4">
        <v>42860.543055555558</v>
      </c>
      <c r="K16409" s="3" t="s">
        <v>84</v>
      </c>
      <c r="L16409" s="3" t="s">
        <v>35505</v>
      </c>
      <c r="M16409" s="3"/>
      <c r="N16409" s="3" t="s">
        <v>5215</v>
      </c>
    </row>
    <row r="16410" spans="1:14" x14ac:dyDescent="0.25">
      <c r="A16410" t="s">
        <v>54590</v>
      </c>
      <c r="B16410" s="3" t="s">
        <v>35506</v>
      </c>
      <c r="C16410" s="3" t="s">
        <v>35507</v>
      </c>
      <c r="D16410" s="3" t="s">
        <v>237</v>
      </c>
      <c r="E16410" s="3" t="s">
        <v>24877</v>
      </c>
      <c r="F16410" s="3" t="s">
        <v>404</v>
      </c>
      <c r="G16410" s="3" t="s">
        <v>404</v>
      </c>
      <c r="H16410" s="3">
        <v>8574260011</v>
      </c>
      <c r="I16410" s="4">
        <v>42860.513888888891</v>
      </c>
      <c r="J16410" s="4">
        <v>42860.579861111109</v>
      </c>
      <c r="K16410" s="3" t="s">
        <v>31</v>
      </c>
      <c r="L16410" s="3" t="s">
        <v>23323</v>
      </c>
      <c r="M16410" s="3"/>
      <c r="N16410" s="3" t="s">
        <v>807</v>
      </c>
    </row>
    <row r="16411" spans="1:14" x14ac:dyDescent="0.25">
      <c r="A16411" t="s">
        <v>54591</v>
      </c>
      <c r="B16411" s="3" t="s">
        <v>35508</v>
      </c>
      <c r="C16411" s="3" t="s">
        <v>35509</v>
      </c>
      <c r="D16411" s="3" t="s">
        <v>237</v>
      </c>
      <c r="E16411" s="3" t="s">
        <v>24877</v>
      </c>
      <c r="F16411" s="3" t="s">
        <v>412</v>
      </c>
      <c r="G16411" s="3"/>
      <c r="H16411" s="3">
        <v>7570807720</v>
      </c>
      <c r="I16411" s="4">
        <v>42860.513194444444</v>
      </c>
      <c r="J16411" s="4">
        <v>42860.543055555558</v>
      </c>
      <c r="K16411" s="3" t="s">
        <v>84</v>
      </c>
      <c r="L16411" s="3" t="s">
        <v>3148</v>
      </c>
      <c r="M16411" s="3"/>
      <c r="N16411" s="3" t="s">
        <v>12182</v>
      </c>
    </row>
    <row r="16412" spans="1:14" x14ac:dyDescent="0.25">
      <c r="A16412" t="s">
        <v>54592</v>
      </c>
      <c r="B16412" s="3" t="s">
        <v>35510</v>
      </c>
      <c r="C16412" s="3" t="s">
        <v>35511</v>
      </c>
      <c r="D16412" s="3" t="s">
        <v>237</v>
      </c>
      <c r="E16412" s="3" t="s">
        <v>24877</v>
      </c>
      <c r="F16412" s="3" t="s">
        <v>66</v>
      </c>
      <c r="G16412" s="3" t="s">
        <v>66</v>
      </c>
      <c r="H16412" s="3">
        <v>9958288632</v>
      </c>
      <c r="I16412" s="4">
        <v>42860.509722222225</v>
      </c>
      <c r="J16412" s="4">
        <v>42860.543055555558</v>
      </c>
      <c r="K16412" s="3" t="s">
        <v>84</v>
      </c>
      <c r="L16412" s="3" t="s">
        <v>35512</v>
      </c>
      <c r="M16412" s="3"/>
      <c r="N16412" s="3" t="s">
        <v>375</v>
      </c>
    </row>
    <row r="16413" spans="1:14" ht="30" x14ac:dyDescent="0.25">
      <c r="A16413" t="s">
        <v>54593</v>
      </c>
      <c r="B16413" s="3" t="s">
        <v>35513</v>
      </c>
      <c r="C16413" s="3" t="s">
        <v>35514</v>
      </c>
      <c r="D16413" s="3" t="s">
        <v>237</v>
      </c>
      <c r="E16413" s="3" t="s">
        <v>24914</v>
      </c>
      <c r="F16413" s="3" t="s">
        <v>2328</v>
      </c>
      <c r="G16413" s="3"/>
      <c r="H16413" s="3">
        <v>8984444306</v>
      </c>
      <c r="I16413" s="4">
        <v>42860.506249999999</v>
      </c>
      <c r="J16413" s="4">
        <v>42860.619444444441</v>
      </c>
      <c r="K16413" s="3" t="s">
        <v>31</v>
      </c>
      <c r="L16413" s="3" t="s">
        <v>1268</v>
      </c>
      <c r="M16413" s="3"/>
      <c r="N16413" s="3" t="s">
        <v>599</v>
      </c>
    </row>
    <row r="16414" spans="1:14" x14ac:dyDescent="0.25">
      <c r="A16414" t="s">
        <v>54594</v>
      </c>
      <c r="B16414" s="3" t="s">
        <v>35515</v>
      </c>
      <c r="C16414" s="3" t="s">
        <v>35516</v>
      </c>
      <c r="D16414" s="3" t="s">
        <v>237</v>
      </c>
      <c r="E16414" s="3" t="s">
        <v>24667</v>
      </c>
      <c r="F16414" s="3" t="s">
        <v>66</v>
      </c>
      <c r="G16414" s="3"/>
      <c r="H16414" s="3">
        <v>8802053971</v>
      </c>
      <c r="I16414" s="4">
        <v>42860.504166666666</v>
      </c>
      <c r="J16414" s="4">
        <v>42860.543055555558</v>
      </c>
      <c r="K16414" s="3"/>
      <c r="L16414" s="3"/>
      <c r="M16414" s="3"/>
      <c r="N16414" s="3" t="s">
        <v>264</v>
      </c>
    </row>
    <row r="16415" spans="1:14" ht="30" x14ac:dyDescent="0.25">
      <c r="A16415" t="s">
        <v>54595</v>
      </c>
      <c r="B16415" s="3" t="s">
        <v>35517</v>
      </c>
      <c r="C16415" s="3" t="s">
        <v>35518</v>
      </c>
      <c r="D16415" s="3" t="s">
        <v>237</v>
      </c>
      <c r="E16415" s="3" t="s">
        <v>24914</v>
      </c>
      <c r="F16415" s="3" t="s">
        <v>256</v>
      </c>
      <c r="G16415" s="3" t="s">
        <v>256</v>
      </c>
      <c r="H16415" s="3">
        <v>9173159894</v>
      </c>
      <c r="I16415" s="4">
        <v>42860.504166666666</v>
      </c>
      <c r="J16415" s="4">
        <v>42860.612500000003</v>
      </c>
      <c r="K16415" s="3" t="s">
        <v>141</v>
      </c>
      <c r="L16415" s="3" t="s">
        <v>31229</v>
      </c>
      <c r="M16415" s="3"/>
      <c r="N16415" s="3" t="s">
        <v>2261</v>
      </c>
    </row>
    <row r="16416" spans="1:14" x14ac:dyDescent="0.25">
      <c r="A16416" t="s">
        <v>54596</v>
      </c>
      <c r="B16416" s="3" t="s">
        <v>35519</v>
      </c>
      <c r="C16416" s="3" t="s">
        <v>35520</v>
      </c>
      <c r="D16416" s="3" t="s">
        <v>12334</v>
      </c>
      <c r="E16416" s="3" t="s">
        <v>24632</v>
      </c>
      <c r="F16416" s="3" t="s">
        <v>151</v>
      </c>
      <c r="G16416" s="3"/>
      <c r="H16416" s="3">
        <v>9811116814</v>
      </c>
      <c r="I16416" s="4">
        <v>42860.503472222219</v>
      </c>
      <c r="J16416" s="4">
        <v>42860.629861111112</v>
      </c>
      <c r="K16416" s="3" t="s">
        <v>26</v>
      </c>
      <c r="L16416" s="3" t="s">
        <v>35521</v>
      </c>
      <c r="M16416" s="4">
        <v>42866.5</v>
      </c>
      <c r="N16416" s="3" t="s">
        <v>1433</v>
      </c>
    </row>
    <row r="16417" spans="1:14" x14ac:dyDescent="0.25">
      <c r="A16417" t="s">
        <v>54597</v>
      </c>
      <c r="B16417" s="3" t="s">
        <v>35522</v>
      </c>
      <c r="C16417" s="3" t="s">
        <v>35523</v>
      </c>
      <c r="D16417" s="3" t="s">
        <v>237</v>
      </c>
      <c r="E16417" s="3" t="s">
        <v>24667</v>
      </c>
      <c r="F16417" s="3" t="s">
        <v>2153</v>
      </c>
      <c r="G16417" s="3" t="s">
        <v>2153</v>
      </c>
      <c r="H16417" s="3">
        <v>8007329932</v>
      </c>
      <c r="I16417" s="4">
        <v>42860.501388888886</v>
      </c>
      <c r="J16417" s="4">
        <v>42860.543055555558</v>
      </c>
      <c r="K16417" s="3"/>
      <c r="L16417" s="3"/>
      <c r="M16417" s="3"/>
      <c r="N16417" s="3" t="s">
        <v>2261</v>
      </c>
    </row>
    <row r="16418" spans="1:14" x14ac:dyDescent="0.25">
      <c r="A16418" t="s">
        <v>54598</v>
      </c>
      <c r="B16418" s="3" t="s">
        <v>35524</v>
      </c>
      <c r="C16418" s="3" t="s">
        <v>35525</v>
      </c>
      <c r="D16418" s="3" t="s">
        <v>12334</v>
      </c>
      <c r="E16418" s="3" t="s">
        <v>24632</v>
      </c>
      <c r="F16418" s="3" t="s">
        <v>53</v>
      </c>
      <c r="G16418" s="3"/>
      <c r="H16418" s="3">
        <v>8179984161</v>
      </c>
      <c r="I16418" s="4">
        <v>42860.500694444447</v>
      </c>
      <c r="J16418" s="4">
        <v>42860.632638888892</v>
      </c>
      <c r="K16418" s="3" t="s">
        <v>141</v>
      </c>
      <c r="L16418" s="3" t="s">
        <v>31383</v>
      </c>
      <c r="M16418" s="3"/>
      <c r="N16418" s="3" t="s">
        <v>1433</v>
      </c>
    </row>
    <row r="16419" spans="1:14" x14ac:dyDescent="0.25">
      <c r="A16419" t="s">
        <v>54599</v>
      </c>
      <c r="B16419" s="3" t="s">
        <v>35526</v>
      </c>
      <c r="C16419" s="3" t="s">
        <v>35527</v>
      </c>
      <c r="D16419" s="3" t="s">
        <v>237</v>
      </c>
      <c r="E16419" s="3" t="s">
        <v>24667</v>
      </c>
      <c r="F16419" s="3" t="s">
        <v>53</v>
      </c>
      <c r="G16419" s="3" t="s">
        <v>53</v>
      </c>
      <c r="H16419" s="3">
        <v>9701383905</v>
      </c>
      <c r="I16419" s="4">
        <v>42860.496527777781</v>
      </c>
      <c r="J16419" s="4">
        <v>42860.543055555558</v>
      </c>
      <c r="K16419" s="3"/>
      <c r="L16419" s="3"/>
      <c r="M16419" s="3"/>
      <c r="N16419" s="3" t="s">
        <v>264</v>
      </c>
    </row>
    <row r="16420" spans="1:14" x14ac:dyDescent="0.25">
      <c r="A16420" t="s">
        <v>54600</v>
      </c>
      <c r="B16420" s="3" t="s">
        <v>35528</v>
      </c>
      <c r="C16420" s="3" t="s">
        <v>35529</v>
      </c>
      <c r="D16420" s="3" t="s">
        <v>237</v>
      </c>
      <c r="E16420" s="3" t="s">
        <v>24667</v>
      </c>
      <c r="F16420" s="3" t="s">
        <v>356</v>
      </c>
      <c r="G16420" s="3" t="s">
        <v>356</v>
      </c>
      <c r="H16420" s="3">
        <v>7503964530</v>
      </c>
      <c r="I16420" s="4">
        <v>42860.495833333334</v>
      </c>
      <c r="J16420" s="4">
        <v>42860.543055555558</v>
      </c>
      <c r="K16420" s="3"/>
      <c r="L16420" s="3"/>
      <c r="M16420" s="3"/>
      <c r="N16420" s="3" t="s">
        <v>264</v>
      </c>
    </row>
    <row r="16421" spans="1:14" x14ac:dyDescent="0.25">
      <c r="A16421" t="s">
        <v>54601</v>
      </c>
      <c r="B16421" s="3" t="s">
        <v>35530</v>
      </c>
      <c r="C16421" s="3" t="s">
        <v>35531</v>
      </c>
      <c r="D16421" s="3" t="s">
        <v>237</v>
      </c>
      <c r="E16421" s="3" t="s">
        <v>24810</v>
      </c>
      <c r="F16421" s="3" t="s">
        <v>151</v>
      </c>
      <c r="G16421" s="3" t="s">
        <v>14337</v>
      </c>
      <c r="H16421" s="3">
        <v>9811682880</v>
      </c>
      <c r="I16421" s="4">
        <v>42860.495138888888</v>
      </c>
      <c r="J16421" s="4">
        <v>42860.7</v>
      </c>
      <c r="K16421" s="3" t="s">
        <v>31</v>
      </c>
      <c r="L16421" s="3" t="s">
        <v>610</v>
      </c>
      <c r="M16421" s="3"/>
      <c r="N16421" s="3" t="s">
        <v>375</v>
      </c>
    </row>
    <row r="16422" spans="1:14" x14ac:dyDescent="0.25">
      <c r="A16422" t="s">
        <v>54602</v>
      </c>
      <c r="B16422" s="3" t="s">
        <v>35532</v>
      </c>
      <c r="C16422" s="3" t="s">
        <v>35533</v>
      </c>
      <c r="D16422" s="3" t="s">
        <v>12334</v>
      </c>
      <c r="E16422" s="3" t="s">
        <v>24632</v>
      </c>
      <c r="F16422" s="3" t="s">
        <v>2751</v>
      </c>
      <c r="G16422" s="3"/>
      <c r="H16422" s="3">
        <v>9547397025</v>
      </c>
      <c r="I16422" s="4">
        <v>42860.493750000001</v>
      </c>
      <c r="J16422" s="4">
        <v>42860.601388888892</v>
      </c>
      <c r="K16422" s="3" t="s">
        <v>84</v>
      </c>
      <c r="L16422" s="3"/>
      <c r="M16422" s="3"/>
      <c r="N16422" s="3" t="s">
        <v>6539</v>
      </c>
    </row>
    <row r="16423" spans="1:14" x14ac:dyDescent="0.25">
      <c r="A16423" t="s">
        <v>54603</v>
      </c>
      <c r="B16423" s="3" t="s">
        <v>35534</v>
      </c>
      <c r="C16423" s="3" t="s">
        <v>35535</v>
      </c>
      <c r="D16423" s="3" t="s">
        <v>237</v>
      </c>
      <c r="E16423" s="3" t="s">
        <v>24810</v>
      </c>
      <c r="F16423" s="3" t="s">
        <v>53</v>
      </c>
      <c r="G16423" s="3" t="s">
        <v>53</v>
      </c>
      <c r="H16423" s="3">
        <v>8142901676</v>
      </c>
      <c r="I16423" s="4">
        <v>42860.492361111108</v>
      </c>
      <c r="J16423" s="4">
        <v>42860.625</v>
      </c>
      <c r="K16423" s="3" t="s">
        <v>141</v>
      </c>
      <c r="L16423" s="3" t="s">
        <v>910</v>
      </c>
      <c r="M16423" s="3"/>
      <c r="N16423" s="3" t="s">
        <v>5215</v>
      </c>
    </row>
    <row r="16424" spans="1:14" x14ac:dyDescent="0.25">
      <c r="A16424" t="s">
        <v>54604</v>
      </c>
      <c r="B16424" s="3" t="s">
        <v>35536</v>
      </c>
      <c r="C16424" s="3" t="s">
        <v>35537</v>
      </c>
      <c r="D16424" s="3" t="s">
        <v>237</v>
      </c>
      <c r="E16424" s="3" t="s">
        <v>24810</v>
      </c>
      <c r="F16424" s="3" t="s">
        <v>88</v>
      </c>
      <c r="G16424" s="3" t="s">
        <v>88</v>
      </c>
      <c r="H16424" s="3">
        <v>9389520133</v>
      </c>
      <c r="I16424" s="4">
        <v>42860.492361111108</v>
      </c>
      <c r="J16424" s="4">
        <v>42860.602083333331</v>
      </c>
      <c r="K16424" s="3" t="s">
        <v>141</v>
      </c>
      <c r="L16424" s="3" t="s">
        <v>11157</v>
      </c>
      <c r="M16424" s="3"/>
      <c r="N16424" s="3" t="s">
        <v>2261</v>
      </c>
    </row>
    <row r="16425" spans="1:14" x14ac:dyDescent="0.25">
      <c r="A16425" t="s">
        <v>54605</v>
      </c>
      <c r="B16425" s="3" t="s">
        <v>35538</v>
      </c>
      <c r="C16425" s="3" t="s">
        <v>35539</v>
      </c>
      <c r="D16425" s="3" t="s">
        <v>237</v>
      </c>
      <c r="E16425" s="3" t="s">
        <v>24810</v>
      </c>
      <c r="F16425" s="3" t="s">
        <v>220</v>
      </c>
      <c r="G16425" s="3" t="s">
        <v>220</v>
      </c>
      <c r="H16425" s="3">
        <v>7405090442</v>
      </c>
      <c r="I16425" s="4">
        <v>42860.490277777775</v>
      </c>
      <c r="J16425" s="4">
        <v>42860.706944444442</v>
      </c>
      <c r="K16425" s="3" t="s">
        <v>370</v>
      </c>
      <c r="L16425" s="3" t="s">
        <v>27517</v>
      </c>
      <c r="M16425" s="4">
        <v>42861.666666666664</v>
      </c>
      <c r="N16425" s="3" t="s">
        <v>2261</v>
      </c>
    </row>
    <row r="16426" spans="1:14" x14ac:dyDescent="0.25">
      <c r="A16426" t="s">
        <v>54606</v>
      </c>
      <c r="B16426" s="3" t="s">
        <v>3955</v>
      </c>
      <c r="C16426" s="3" t="s">
        <v>35540</v>
      </c>
      <c r="D16426" s="3" t="s">
        <v>12334</v>
      </c>
      <c r="E16426" s="3" t="s">
        <v>24632</v>
      </c>
      <c r="F16426" s="3" t="s">
        <v>96</v>
      </c>
      <c r="G16426" s="3"/>
      <c r="H16426" s="3">
        <v>9790194601</v>
      </c>
      <c r="I16426" s="4">
        <v>42860.490277777775</v>
      </c>
      <c r="J16426" s="4">
        <v>42860.638194444444</v>
      </c>
      <c r="K16426" s="3" t="s">
        <v>26</v>
      </c>
      <c r="L16426" s="3" t="s">
        <v>15166</v>
      </c>
      <c r="M16426" s="4">
        <v>42863.5</v>
      </c>
      <c r="N16426" s="3" t="s">
        <v>1433</v>
      </c>
    </row>
    <row r="16427" spans="1:14" x14ac:dyDescent="0.25">
      <c r="A16427" t="s">
        <v>54607</v>
      </c>
      <c r="B16427" s="3" t="s">
        <v>35541</v>
      </c>
      <c r="C16427" s="3" t="s">
        <v>35542</v>
      </c>
      <c r="D16427" s="3" t="s">
        <v>237</v>
      </c>
      <c r="E16427" s="3" t="s">
        <v>24810</v>
      </c>
      <c r="F16427" s="3" t="s">
        <v>53</v>
      </c>
      <c r="G16427" s="3" t="s">
        <v>53</v>
      </c>
      <c r="H16427" s="3">
        <v>9059061149</v>
      </c>
      <c r="I16427" s="4">
        <v>42860.490277777775</v>
      </c>
      <c r="J16427" s="4">
        <v>42860.543749999997</v>
      </c>
      <c r="K16427" s="3" t="s">
        <v>84</v>
      </c>
      <c r="L16427" s="3" t="s">
        <v>289</v>
      </c>
      <c r="M16427" s="3"/>
      <c r="N16427" s="3" t="s">
        <v>5215</v>
      </c>
    </row>
    <row r="16428" spans="1:14" x14ac:dyDescent="0.25">
      <c r="A16428" t="s">
        <v>54608</v>
      </c>
      <c r="B16428" s="3" t="s">
        <v>35543</v>
      </c>
      <c r="C16428" s="3" t="s">
        <v>35544</v>
      </c>
      <c r="D16428" s="3" t="s">
        <v>237</v>
      </c>
      <c r="E16428" s="3" t="s">
        <v>24810</v>
      </c>
      <c r="F16428" s="3" t="s">
        <v>1581</v>
      </c>
      <c r="G16428" s="3" t="s">
        <v>1581</v>
      </c>
      <c r="H16428" s="3">
        <v>7277910555</v>
      </c>
      <c r="I16428" s="4">
        <v>42860.488888888889</v>
      </c>
      <c r="J16428" s="4">
        <v>42860.600694444445</v>
      </c>
      <c r="K16428" s="3" t="s">
        <v>26</v>
      </c>
      <c r="L16428" s="3" t="s">
        <v>24993</v>
      </c>
      <c r="M16428" s="4">
        <v>42863</v>
      </c>
      <c r="N16428" s="3" t="s">
        <v>807</v>
      </c>
    </row>
    <row r="16429" spans="1:14" ht="30" x14ac:dyDescent="0.25">
      <c r="A16429" t="s">
        <v>54609</v>
      </c>
      <c r="B16429" s="3" t="s">
        <v>35545</v>
      </c>
      <c r="C16429" s="3" t="s">
        <v>35546</v>
      </c>
      <c r="D16429" s="3" t="s">
        <v>237</v>
      </c>
      <c r="E16429" s="3" t="s">
        <v>24906</v>
      </c>
      <c r="F16429" s="3" t="s">
        <v>96</v>
      </c>
      <c r="G16429" s="3" t="s">
        <v>96</v>
      </c>
      <c r="H16429" s="3">
        <v>8806339361</v>
      </c>
      <c r="I16429" s="4">
        <v>42860.488888888889</v>
      </c>
      <c r="J16429" s="4">
        <v>42863.626388888886</v>
      </c>
      <c r="K16429" s="3" t="s">
        <v>26</v>
      </c>
      <c r="L16429" s="3" t="s">
        <v>35547</v>
      </c>
      <c r="M16429" s="4">
        <v>42877.5</v>
      </c>
      <c r="N16429" s="3" t="s">
        <v>2261</v>
      </c>
    </row>
    <row r="16430" spans="1:14" x14ac:dyDescent="0.25">
      <c r="A16430" t="s">
        <v>54610</v>
      </c>
      <c r="B16430" s="3" t="s">
        <v>35548</v>
      </c>
      <c r="C16430" s="3" t="s">
        <v>35549</v>
      </c>
      <c r="D16430" s="3" t="s">
        <v>12334</v>
      </c>
      <c r="E16430" s="3" t="s">
        <v>24632</v>
      </c>
      <c r="F16430" s="3" t="s">
        <v>742</v>
      </c>
      <c r="G16430" s="3"/>
      <c r="H16430" s="3">
        <v>9604052151</v>
      </c>
      <c r="I16430" s="4">
        <v>42860.488194444442</v>
      </c>
      <c r="J16430" s="4">
        <v>42860.601388888892</v>
      </c>
      <c r="K16430" s="3" t="s">
        <v>141</v>
      </c>
      <c r="L16430" s="3"/>
      <c r="M16430" s="3"/>
      <c r="N16430" s="3" t="s">
        <v>6222</v>
      </c>
    </row>
    <row r="16431" spans="1:14" ht="45" x14ac:dyDescent="0.25">
      <c r="A16431" t="s">
        <v>54611</v>
      </c>
      <c r="B16431" s="3" t="s">
        <v>35550</v>
      </c>
      <c r="C16431" s="3" t="s">
        <v>35551</v>
      </c>
      <c r="D16431" s="3" t="s">
        <v>237</v>
      </c>
      <c r="E16431" s="3" t="s">
        <v>24906</v>
      </c>
      <c r="F16431" s="3" t="s">
        <v>66</v>
      </c>
      <c r="G16431" s="3" t="s">
        <v>4350</v>
      </c>
      <c r="H16431" s="3">
        <v>9540592872</v>
      </c>
      <c r="I16431" s="4">
        <v>42860.486111111109</v>
      </c>
      <c r="J16431" s="4">
        <v>42860.570138888892</v>
      </c>
      <c r="K16431" s="3" t="s">
        <v>370</v>
      </c>
      <c r="L16431" s="3" t="s">
        <v>35552</v>
      </c>
      <c r="M16431" s="4">
        <v>42891</v>
      </c>
      <c r="N16431" s="3" t="s">
        <v>807</v>
      </c>
    </row>
    <row r="16432" spans="1:14" ht="60" x14ac:dyDescent="0.25">
      <c r="A16432" t="s">
        <v>54612</v>
      </c>
      <c r="B16432" s="3" t="s">
        <v>35553</v>
      </c>
      <c r="C16432" s="3" t="s">
        <v>35554</v>
      </c>
      <c r="D16432" s="3" t="s">
        <v>237</v>
      </c>
      <c r="E16432" s="3" t="s">
        <v>24906</v>
      </c>
      <c r="F16432" s="3" t="s">
        <v>4494</v>
      </c>
      <c r="G16432" s="3" t="s">
        <v>4494</v>
      </c>
      <c r="H16432" s="3">
        <v>7599111859</v>
      </c>
      <c r="I16432" s="4">
        <v>42860.484722222223</v>
      </c>
      <c r="J16432" s="4">
        <v>42860.574999999997</v>
      </c>
      <c r="K16432" s="3" t="s">
        <v>141</v>
      </c>
      <c r="L16432" s="3" t="s">
        <v>35555</v>
      </c>
      <c r="M16432" s="3"/>
      <c r="N16432" s="3" t="s">
        <v>2261</v>
      </c>
    </row>
    <row r="16433" spans="1:14" ht="30" x14ac:dyDescent="0.25">
      <c r="A16433" t="s">
        <v>54613</v>
      </c>
      <c r="B16433" s="3" t="s">
        <v>35556</v>
      </c>
      <c r="C16433" s="3" t="s">
        <v>35557</v>
      </c>
      <c r="D16433" s="3" t="s">
        <v>237</v>
      </c>
      <c r="E16433" s="3" t="s">
        <v>24906</v>
      </c>
      <c r="F16433" s="3" t="s">
        <v>53</v>
      </c>
      <c r="G16433" s="3" t="s">
        <v>53</v>
      </c>
      <c r="H16433" s="3">
        <v>7382798697</v>
      </c>
      <c r="I16433" s="4">
        <v>42860.48333333333</v>
      </c>
      <c r="J16433" s="4">
        <v>42861.523611111108</v>
      </c>
      <c r="K16433" s="3" t="s">
        <v>141</v>
      </c>
      <c r="L16433" s="3" t="s">
        <v>35558</v>
      </c>
      <c r="M16433" s="3"/>
      <c r="N16433" s="3" t="s">
        <v>375</v>
      </c>
    </row>
    <row r="16434" spans="1:14" x14ac:dyDescent="0.25">
      <c r="A16434" t="s">
        <v>54614</v>
      </c>
      <c r="B16434" s="3" t="s">
        <v>8160</v>
      </c>
      <c r="C16434" s="3" t="s">
        <v>35559</v>
      </c>
      <c r="D16434" s="3" t="s">
        <v>237</v>
      </c>
      <c r="E16434" s="3" t="s">
        <v>24906</v>
      </c>
      <c r="F16434" s="3" t="s">
        <v>256</v>
      </c>
      <c r="G16434" s="3" t="s">
        <v>256</v>
      </c>
      <c r="H16434" s="3">
        <v>8141117778</v>
      </c>
      <c r="I16434" s="4">
        <v>42860.482638888891</v>
      </c>
      <c r="J16434" s="4">
        <v>42860.582638888889</v>
      </c>
      <c r="K16434" s="3" t="s">
        <v>84</v>
      </c>
      <c r="L16434" s="3" t="s">
        <v>35560</v>
      </c>
      <c r="M16434" s="3"/>
      <c r="N16434" s="3" t="s">
        <v>697</v>
      </c>
    </row>
    <row r="16435" spans="1:14" x14ac:dyDescent="0.25">
      <c r="A16435" t="s">
        <v>54615</v>
      </c>
      <c r="B16435" s="3" t="s">
        <v>35561</v>
      </c>
      <c r="C16435" s="3" t="s">
        <v>35562</v>
      </c>
      <c r="D16435" s="3" t="s">
        <v>12334</v>
      </c>
      <c r="E16435" s="3" t="s">
        <v>24632</v>
      </c>
      <c r="F16435" s="3" t="s">
        <v>83</v>
      </c>
      <c r="G16435" s="3"/>
      <c r="H16435" s="3">
        <v>9920446638</v>
      </c>
      <c r="I16435" s="4">
        <v>42860.481249999997</v>
      </c>
      <c r="J16435" s="4">
        <v>42860.493750000001</v>
      </c>
      <c r="K16435" s="3" t="s">
        <v>141</v>
      </c>
      <c r="L16435" s="3" t="s">
        <v>685</v>
      </c>
      <c r="M16435" s="3"/>
      <c r="N16435" s="3" t="s">
        <v>1433</v>
      </c>
    </row>
    <row r="16436" spans="1:14" x14ac:dyDescent="0.25">
      <c r="A16436" t="s">
        <v>54616</v>
      </c>
      <c r="B16436" s="3" t="s">
        <v>35563</v>
      </c>
      <c r="C16436" s="3" t="s">
        <v>35564</v>
      </c>
      <c r="D16436" s="3" t="s">
        <v>237</v>
      </c>
      <c r="E16436" s="3" t="s">
        <v>24906</v>
      </c>
      <c r="F16436" s="3" t="s">
        <v>853</v>
      </c>
      <c r="G16436" s="3" t="s">
        <v>853</v>
      </c>
      <c r="H16436" s="3">
        <v>8722553548</v>
      </c>
      <c r="I16436" s="4">
        <v>42860.478472222225</v>
      </c>
      <c r="J16436" s="4">
        <v>42865.519444444442</v>
      </c>
      <c r="K16436" s="3" t="s">
        <v>31</v>
      </c>
      <c r="L16436" s="3" t="s">
        <v>553</v>
      </c>
      <c r="M16436" s="3"/>
      <c r="N16436" s="3" t="s">
        <v>264</v>
      </c>
    </row>
    <row r="16437" spans="1:14" x14ac:dyDescent="0.25">
      <c r="A16437" t="s">
        <v>54617</v>
      </c>
      <c r="B16437" s="3" t="s">
        <v>35565</v>
      </c>
      <c r="C16437" s="3" t="s">
        <v>35566</v>
      </c>
      <c r="D16437" s="3" t="s">
        <v>12334</v>
      </c>
      <c r="E16437" s="3" t="s">
        <v>24632</v>
      </c>
      <c r="F16437" s="3" t="s">
        <v>742</v>
      </c>
      <c r="G16437" s="3"/>
      <c r="H16437" s="3">
        <v>9301025588</v>
      </c>
      <c r="I16437" s="4">
        <v>42860.474999999999</v>
      </c>
      <c r="J16437" s="4">
        <v>42860.495833333334</v>
      </c>
      <c r="K16437" s="3" t="s">
        <v>128</v>
      </c>
      <c r="L16437" s="3" t="s">
        <v>9910</v>
      </c>
      <c r="M16437" s="3"/>
      <c r="N16437" s="3" t="s">
        <v>6222</v>
      </c>
    </row>
    <row r="16438" spans="1:14" ht="30" x14ac:dyDescent="0.25">
      <c r="A16438" t="s">
        <v>54618</v>
      </c>
      <c r="B16438" s="3" t="s">
        <v>35567</v>
      </c>
      <c r="C16438" s="3" t="s">
        <v>35568</v>
      </c>
      <c r="D16438" s="3" t="s">
        <v>237</v>
      </c>
      <c r="E16438" s="3" t="s">
        <v>24914</v>
      </c>
      <c r="F16438" s="3" t="s">
        <v>53</v>
      </c>
      <c r="G16438" s="3" t="s">
        <v>53</v>
      </c>
      <c r="H16438" s="3">
        <v>8464979525</v>
      </c>
      <c r="I16438" s="4">
        <v>42860.474999999999</v>
      </c>
      <c r="J16438" s="4">
        <v>42860.605555555558</v>
      </c>
      <c r="K16438" s="3" t="s">
        <v>31</v>
      </c>
      <c r="L16438" s="3" t="s">
        <v>1268</v>
      </c>
      <c r="M16438" s="3"/>
      <c r="N16438" s="3" t="s">
        <v>5215</v>
      </c>
    </row>
    <row r="16439" spans="1:14" ht="30" x14ac:dyDescent="0.25">
      <c r="A16439" t="s">
        <v>54619</v>
      </c>
      <c r="B16439" s="3" t="s">
        <v>35569</v>
      </c>
      <c r="C16439" s="3" t="s">
        <v>35570</v>
      </c>
      <c r="D16439" s="3" t="s">
        <v>237</v>
      </c>
      <c r="E16439" s="3" t="s">
        <v>24914</v>
      </c>
      <c r="F16439" s="3" t="s">
        <v>111</v>
      </c>
      <c r="G16439" s="3" t="s">
        <v>111</v>
      </c>
      <c r="H16439" s="3">
        <v>8003816786</v>
      </c>
      <c r="I16439" s="4">
        <v>42860.470833333333</v>
      </c>
      <c r="J16439" s="4">
        <v>42860.619444444441</v>
      </c>
      <c r="K16439" s="3" t="s">
        <v>141</v>
      </c>
      <c r="L16439" s="3" t="s">
        <v>685</v>
      </c>
      <c r="M16439" s="3"/>
      <c r="N16439" s="3" t="s">
        <v>807</v>
      </c>
    </row>
    <row r="16440" spans="1:14" ht="30" x14ac:dyDescent="0.25">
      <c r="A16440" t="s">
        <v>54620</v>
      </c>
      <c r="B16440" s="3" t="s">
        <v>35571</v>
      </c>
      <c r="C16440" s="3" t="s">
        <v>35572</v>
      </c>
      <c r="D16440" s="3" t="s">
        <v>237</v>
      </c>
      <c r="E16440" s="3" t="s">
        <v>24914</v>
      </c>
      <c r="F16440" s="3" t="s">
        <v>412</v>
      </c>
      <c r="G16440" s="3"/>
      <c r="H16440" s="3">
        <v>9971500852</v>
      </c>
      <c r="I16440" s="4">
        <v>42860.691666666666</v>
      </c>
      <c r="J16440" s="4">
        <v>42860.617361111108</v>
      </c>
      <c r="K16440" s="3" t="s">
        <v>141</v>
      </c>
      <c r="L16440" s="3" t="s">
        <v>685</v>
      </c>
      <c r="M16440" s="3"/>
      <c r="N16440" s="3" t="s">
        <v>12182</v>
      </c>
    </row>
    <row r="16441" spans="1:14" ht="30" x14ac:dyDescent="0.25">
      <c r="A16441" t="s">
        <v>54621</v>
      </c>
      <c r="B16441" s="3" t="s">
        <v>34469</v>
      </c>
      <c r="C16441" s="3" t="s">
        <v>35573</v>
      </c>
      <c r="D16441" s="3" t="s">
        <v>237</v>
      </c>
      <c r="E16441" s="3" t="s">
        <v>24914</v>
      </c>
      <c r="F16441" s="3" t="s">
        <v>151</v>
      </c>
      <c r="G16441" s="3" t="s">
        <v>14337</v>
      </c>
      <c r="H16441" s="3">
        <v>9955338027</v>
      </c>
      <c r="I16441" s="4">
        <v>42860.46875</v>
      </c>
      <c r="J16441" s="4">
        <v>42860.600694444445</v>
      </c>
      <c r="K16441" s="3" t="s">
        <v>101</v>
      </c>
      <c r="L16441" s="3" t="s">
        <v>33321</v>
      </c>
      <c r="M16441" s="3"/>
      <c r="N16441" s="3" t="s">
        <v>2261</v>
      </c>
    </row>
    <row r="16442" spans="1:14" ht="30" x14ac:dyDescent="0.25">
      <c r="A16442" t="s">
        <v>54622</v>
      </c>
      <c r="B16442" s="3" t="s">
        <v>23730</v>
      </c>
      <c r="C16442" s="3" t="s">
        <v>35574</v>
      </c>
      <c r="D16442" s="3" t="s">
        <v>237</v>
      </c>
      <c r="E16442" s="3" t="s">
        <v>24914</v>
      </c>
      <c r="F16442" s="3" t="s">
        <v>151</v>
      </c>
      <c r="G16442" s="3" t="s">
        <v>7849</v>
      </c>
      <c r="H16442" s="3">
        <v>9650621878</v>
      </c>
      <c r="I16442" s="4">
        <v>42860.468055555553</v>
      </c>
      <c r="J16442" s="4">
        <v>42860.543749999997</v>
      </c>
      <c r="K16442" s="3" t="s">
        <v>84</v>
      </c>
      <c r="L16442" s="3" t="s">
        <v>85</v>
      </c>
      <c r="M16442" s="3"/>
      <c r="N16442" s="3" t="s">
        <v>264</v>
      </c>
    </row>
    <row r="16443" spans="1:14" ht="30" x14ac:dyDescent="0.25">
      <c r="A16443" t="s">
        <v>54623</v>
      </c>
      <c r="B16443" s="3" t="s">
        <v>13732</v>
      </c>
      <c r="C16443" s="3" t="s">
        <v>35575</v>
      </c>
      <c r="D16443" s="3" t="s">
        <v>237</v>
      </c>
      <c r="E16443" s="3" t="s">
        <v>24914</v>
      </c>
      <c r="F16443" s="3" t="s">
        <v>66</v>
      </c>
      <c r="G16443" s="3" t="s">
        <v>66</v>
      </c>
      <c r="H16443" s="3">
        <v>7042768371</v>
      </c>
      <c r="I16443" s="4">
        <v>42860.467361111114</v>
      </c>
      <c r="J16443" s="4">
        <v>42860.543749999997</v>
      </c>
      <c r="K16443" s="3" t="s">
        <v>84</v>
      </c>
      <c r="L16443" s="3" t="s">
        <v>85</v>
      </c>
      <c r="M16443" s="3"/>
      <c r="N16443" s="3" t="s">
        <v>2261</v>
      </c>
    </row>
    <row r="16444" spans="1:14" x14ac:dyDescent="0.25">
      <c r="A16444" t="s">
        <v>54624</v>
      </c>
      <c r="B16444" s="3" t="s">
        <v>35576</v>
      </c>
      <c r="C16444" s="3" t="s">
        <v>35577</v>
      </c>
      <c r="D16444" s="3" t="s">
        <v>237</v>
      </c>
      <c r="E16444" s="3" t="s">
        <v>24918</v>
      </c>
      <c r="F16444" s="3" t="s">
        <v>356</v>
      </c>
      <c r="G16444" s="3" t="s">
        <v>356</v>
      </c>
      <c r="H16444" s="3">
        <v>9507411158</v>
      </c>
      <c r="I16444" s="4">
        <v>42860.463888888888</v>
      </c>
      <c r="J16444" s="4">
        <v>42860.571527777778</v>
      </c>
      <c r="K16444" s="3" t="s">
        <v>31</v>
      </c>
      <c r="L16444" s="3" t="s">
        <v>1777</v>
      </c>
      <c r="M16444" s="3"/>
      <c r="N16444" s="3" t="s">
        <v>2261</v>
      </c>
    </row>
    <row r="16445" spans="1:14" x14ac:dyDescent="0.25">
      <c r="A16445" t="s">
        <v>54625</v>
      </c>
      <c r="B16445" s="3" t="s">
        <v>35578</v>
      </c>
      <c r="C16445" s="3" t="s">
        <v>35579</v>
      </c>
      <c r="D16445" s="3" t="s">
        <v>237</v>
      </c>
      <c r="E16445" s="3" t="s">
        <v>24918</v>
      </c>
      <c r="F16445" s="3" t="s">
        <v>576</v>
      </c>
      <c r="G16445" s="3" t="s">
        <v>576</v>
      </c>
      <c r="H16445" s="3">
        <v>9792540124</v>
      </c>
      <c r="I16445" s="4">
        <v>42860.461805555555</v>
      </c>
      <c r="J16445" s="4">
        <v>42860.544444444444</v>
      </c>
      <c r="K16445" s="3" t="s">
        <v>84</v>
      </c>
      <c r="L16445" s="3" t="s">
        <v>85</v>
      </c>
      <c r="M16445" s="3"/>
      <c r="N16445" s="3" t="s">
        <v>2261</v>
      </c>
    </row>
    <row r="16446" spans="1:14" x14ac:dyDescent="0.25">
      <c r="A16446" t="s">
        <v>54626</v>
      </c>
      <c r="B16446" s="3" t="s">
        <v>35580</v>
      </c>
      <c r="C16446" s="3" t="s">
        <v>35581</v>
      </c>
      <c r="D16446" s="3" t="s">
        <v>237</v>
      </c>
      <c r="E16446" s="3" t="s">
        <v>24918</v>
      </c>
      <c r="F16446" s="3" t="s">
        <v>1140</v>
      </c>
      <c r="G16446" s="3" t="s">
        <v>1140</v>
      </c>
      <c r="H16446" s="3">
        <v>8054385090</v>
      </c>
      <c r="I16446" s="4">
        <v>42860.461111111108</v>
      </c>
      <c r="J16446" s="4">
        <v>42860.57708333333</v>
      </c>
      <c r="K16446" s="3" t="s">
        <v>141</v>
      </c>
      <c r="L16446" s="3" t="s">
        <v>4210</v>
      </c>
      <c r="M16446" s="3"/>
      <c r="N16446" s="3" t="s">
        <v>2261</v>
      </c>
    </row>
    <row r="16447" spans="1:14" x14ac:dyDescent="0.25">
      <c r="A16447" t="s">
        <v>54627</v>
      </c>
      <c r="B16447" s="3" t="s">
        <v>173</v>
      </c>
      <c r="C16447" s="3" t="s">
        <v>35582</v>
      </c>
      <c r="D16447" s="3" t="s">
        <v>237</v>
      </c>
      <c r="E16447" s="3" t="s">
        <v>24918</v>
      </c>
      <c r="F16447" s="3" t="s">
        <v>249</v>
      </c>
      <c r="G16447" s="3" t="s">
        <v>249</v>
      </c>
      <c r="H16447" s="3">
        <v>9676406600</v>
      </c>
      <c r="I16447" s="4">
        <v>42860.459722222222</v>
      </c>
      <c r="J16447" s="4">
        <v>42860.581944444442</v>
      </c>
      <c r="K16447" s="3" t="s">
        <v>141</v>
      </c>
      <c r="L16447" s="3" t="s">
        <v>35583</v>
      </c>
      <c r="M16447" s="3"/>
      <c r="N16447" s="3" t="s">
        <v>807</v>
      </c>
    </row>
    <row r="16448" spans="1:14" x14ac:dyDescent="0.25">
      <c r="A16448" t="s">
        <v>54628</v>
      </c>
      <c r="B16448" s="3" t="s">
        <v>35584</v>
      </c>
      <c r="C16448" s="3" t="s">
        <v>35585</v>
      </c>
      <c r="D16448" s="3" t="s">
        <v>237</v>
      </c>
      <c r="E16448" s="3" t="s">
        <v>24918</v>
      </c>
      <c r="F16448" s="3" t="s">
        <v>53</v>
      </c>
      <c r="G16448" s="3" t="s">
        <v>53</v>
      </c>
      <c r="H16448" s="3">
        <v>9949355581</v>
      </c>
      <c r="I16448" s="4">
        <v>42860.459722222222</v>
      </c>
      <c r="J16448" s="4">
        <v>42860.586111111108</v>
      </c>
      <c r="K16448" s="3" t="s">
        <v>141</v>
      </c>
      <c r="L16448" s="3" t="s">
        <v>8852</v>
      </c>
      <c r="M16448" s="3"/>
      <c r="N16448" s="3" t="s">
        <v>375</v>
      </c>
    </row>
    <row r="16449" spans="1:14" x14ac:dyDescent="0.25">
      <c r="A16449" t="s">
        <v>54629</v>
      </c>
      <c r="B16449" s="3" t="s">
        <v>35586</v>
      </c>
      <c r="C16449" s="3" t="s">
        <v>35587</v>
      </c>
      <c r="D16449" s="3" t="s">
        <v>237</v>
      </c>
      <c r="E16449" s="3" t="s">
        <v>24918</v>
      </c>
      <c r="F16449" s="3" t="s">
        <v>66</v>
      </c>
      <c r="G16449" s="3" t="s">
        <v>66</v>
      </c>
      <c r="H16449" s="3">
        <v>9971476008</v>
      </c>
      <c r="I16449" s="4">
        <v>42860.456944444442</v>
      </c>
      <c r="J16449" s="4">
        <v>42860.591666666667</v>
      </c>
      <c r="K16449" s="3" t="s">
        <v>370</v>
      </c>
      <c r="L16449" s="3" t="s">
        <v>374</v>
      </c>
      <c r="M16449" s="4">
        <v>42861</v>
      </c>
      <c r="N16449" s="3" t="s">
        <v>2261</v>
      </c>
    </row>
    <row r="16450" spans="1:14" x14ac:dyDescent="0.25">
      <c r="A16450" t="s">
        <v>54630</v>
      </c>
      <c r="B16450" s="3" t="s">
        <v>35588</v>
      </c>
      <c r="C16450" s="3" t="s">
        <v>35589</v>
      </c>
      <c r="D16450" s="3" t="s">
        <v>12334</v>
      </c>
      <c r="E16450" s="3" t="s">
        <v>24632</v>
      </c>
      <c r="F16450" s="3" t="s">
        <v>412</v>
      </c>
      <c r="G16450" s="3"/>
      <c r="H16450" s="3">
        <v>567037120</v>
      </c>
      <c r="I16450" s="4">
        <v>42860.453472222223</v>
      </c>
      <c r="J16450" s="4">
        <v>42860.487500000003</v>
      </c>
      <c r="K16450" s="3" t="s">
        <v>84</v>
      </c>
      <c r="L16450" s="3"/>
      <c r="M16450" s="3"/>
      <c r="N16450" s="3" t="s">
        <v>357</v>
      </c>
    </row>
    <row r="16451" spans="1:14" x14ac:dyDescent="0.25">
      <c r="A16451" t="s">
        <v>54631</v>
      </c>
      <c r="B16451" s="3" t="s">
        <v>35590</v>
      </c>
      <c r="C16451" s="3" t="s">
        <v>35591</v>
      </c>
      <c r="D16451" s="3" t="s">
        <v>237</v>
      </c>
      <c r="E16451" s="3" t="s">
        <v>24854</v>
      </c>
      <c r="F16451" s="3" t="s">
        <v>96</v>
      </c>
      <c r="G16451" s="3" t="s">
        <v>96</v>
      </c>
      <c r="H16451" s="3">
        <v>9885143325</v>
      </c>
      <c r="I16451" s="4">
        <v>42860.45208333333</v>
      </c>
      <c r="J16451" s="4">
        <v>42860.781944444447</v>
      </c>
      <c r="K16451" s="3" t="s">
        <v>141</v>
      </c>
      <c r="L16451" s="3" t="s">
        <v>685</v>
      </c>
      <c r="M16451" s="3"/>
      <c r="N16451" s="3" t="s">
        <v>375</v>
      </c>
    </row>
    <row r="16452" spans="1:14" x14ac:dyDescent="0.25">
      <c r="A16452" t="s">
        <v>54632</v>
      </c>
      <c r="B16452" s="3" t="s">
        <v>35592</v>
      </c>
      <c r="C16452" s="3" t="s">
        <v>35593</v>
      </c>
      <c r="D16452" s="3" t="s">
        <v>237</v>
      </c>
      <c r="E16452" s="3" t="s">
        <v>24854</v>
      </c>
      <c r="F16452" s="3" t="s">
        <v>58</v>
      </c>
      <c r="G16452" s="3" t="s">
        <v>58</v>
      </c>
      <c r="H16452" s="3">
        <v>9028611660</v>
      </c>
      <c r="I16452" s="4">
        <v>42860.451388888891</v>
      </c>
      <c r="J16452" s="4">
        <v>42860.782638888886</v>
      </c>
      <c r="K16452" s="3" t="s">
        <v>370</v>
      </c>
      <c r="L16452" s="3" t="s">
        <v>1238</v>
      </c>
      <c r="M16452" s="4">
        <v>42861</v>
      </c>
      <c r="N16452" s="3" t="s">
        <v>697</v>
      </c>
    </row>
    <row r="16453" spans="1:14" x14ac:dyDescent="0.25">
      <c r="A16453" t="s">
        <v>54633</v>
      </c>
      <c r="B16453" s="3" t="s">
        <v>35594</v>
      </c>
      <c r="C16453" s="3" t="s">
        <v>35595</v>
      </c>
      <c r="D16453" s="3" t="s">
        <v>237</v>
      </c>
      <c r="E16453" s="3" t="s">
        <v>24854</v>
      </c>
      <c r="F16453" s="3" t="s">
        <v>12528</v>
      </c>
      <c r="G16453" s="3" t="s">
        <v>12528</v>
      </c>
      <c r="H16453" s="3">
        <v>9854023833</v>
      </c>
      <c r="I16453" s="4">
        <v>42860.451388888891</v>
      </c>
      <c r="J16453" s="4">
        <v>42860.775000000001</v>
      </c>
      <c r="K16453" s="3" t="s">
        <v>26</v>
      </c>
      <c r="L16453" s="3" t="s">
        <v>25749</v>
      </c>
      <c r="M16453" s="4">
        <v>42861</v>
      </c>
      <c r="N16453" s="3" t="s">
        <v>264</v>
      </c>
    </row>
    <row r="16454" spans="1:14" x14ac:dyDescent="0.25">
      <c r="A16454" t="s">
        <v>54634</v>
      </c>
      <c r="B16454" s="3" t="s">
        <v>35596</v>
      </c>
      <c r="C16454" s="3" t="s">
        <v>35597</v>
      </c>
      <c r="D16454" s="3" t="s">
        <v>237</v>
      </c>
      <c r="E16454" s="3" t="s">
        <v>24854</v>
      </c>
      <c r="F16454" s="3" t="s">
        <v>404</v>
      </c>
      <c r="G16454" s="3" t="s">
        <v>404</v>
      </c>
      <c r="H16454" s="3">
        <v>8736096965</v>
      </c>
      <c r="I16454" s="4">
        <v>42860.450694444444</v>
      </c>
      <c r="J16454" s="4">
        <v>42860.774305555555</v>
      </c>
      <c r="K16454" s="3" t="s">
        <v>70</v>
      </c>
      <c r="L16454" s="3" t="s">
        <v>22022</v>
      </c>
      <c r="M16454" s="3"/>
      <c r="N16454" s="3" t="s">
        <v>2261</v>
      </c>
    </row>
    <row r="16455" spans="1:14" x14ac:dyDescent="0.25">
      <c r="A16455" t="s">
        <v>54635</v>
      </c>
      <c r="B16455" s="3" t="s">
        <v>35598</v>
      </c>
      <c r="C16455" s="3" t="s">
        <v>35599</v>
      </c>
      <c r="D16455" s="3" t="s">
        <v>12334</v>
      </c>
      <c r="E16455" s="3" t="s">
        <v>24632</v>
      </c>
      <c r="F16455" s="3" t="s">
        <v>256</v>
      </c>
      <c r="G16455" s="3"/>
      <c r="H16455" s="3">
        <v>8908602589</v>
      </c>
      <c r="I16455" s="4">
        <v>42860.450694444444</v>
      </c>
      <c r="J16455" s="4">
        <v>42860.49722222222</v>
      </c>
      <c r="K16455" s="3" t="s">
        <v>31</v>
      </c>
      <c r="L16455" s="3" t="s">
        <v>1268</v>
      </c>
      <c r="M16455" s="3"/>
      <c r="N16455" s="3" t="s">
        <v>6222</v>
      </c>
    </row>
    <row r="16456" spans="1:14" x14ac:dyDescent="0.25">
      <c r="A16456" t="s">
        <v>54636</v>
      </c>
      <c r="B16456" s="3" t="s">
        <v>35600</v>
      </c>
      <c r="C16456" s="3" t="s">
        <v>35601</v>
      </c>
      <c r="D16456" s="3" t="s">
        <v>237</v>
      </c>
      <c r="E16456" s="3" t="s">
        <v>24854</v>
      </c>
      <c r="F16456" s="3" t="s">
        <v>118</v>
      </c>
      <c r="G16456" s="3" t="s">
        <v>118</v>
      </c>
      <c r="H16456" s="3">
        <v>8726640166</v>
      </c>
      <c r="I16456" s="4">
        <v>42860.450694444444</v>
      </c>
      <c r="J16456" s="4">
        <v>42860.544444444444</v>
      </c>
      <c r="K16456" s="3" t="s">
        <v>84</v>
      </c>
      <c r="L16456" s="3" t="s">
        <v>24855</v>
      </c>
      <c r="M16456" s="3"/>
      <c r="N16456" s="3" t="s">
        <v>807</v>
      </c>
    </row>
    <row r="16457" spans="1:14" x14ac:dyDescent="0.25">
      <c r="A16457" t="s">
        <v>54637</v>
      </c>
      <c r="B16457" s="3" t="s">
        <v>32863</v>
      </c>
      <c r="C16457" s="3" t="s">
        <v>35602</v>
      </c>
      <c r="D16457" s="3" t="s">
        <v>237</v>
      </c>
      <c r="E16457" s="3" t="s">
        <v>24854</v>
      </c>
      <c r="F16457" s="3" t="s">
        <v>367</v>
      </c>
      <c r="G16457" s="3" t="s">
        <v>367</v>
      </c>
      <c r="H16457" s="3">
        <v>9797584298</v>
      </c>
      <c r="I16457" s="4">
        <v>42860.450694444444</v>
      </c>
      <c r="J16457" s="4">
        <v>42860.544444444444</v>
      </c>
      <c r="K16457" s="3" t="s">
        <v>84</v>
      </c>
      <c r="L16457" s="3" t="s">
        <v>24855</v>
      </c>
      <c r="M16457" s="3"/>
      <c r="N16457" s="3" t="s">
        <v>2261</v>
      </c>
    </row>
    <row r="16458" spans="1:14" x14ac:dyDescent="0.25">
      <c r="A16458" t="s">
        <v>54638</v>
      </c>
      <c r="B16458" s="3" t="s">
        <v>35603</v>
      </c>
      <c r="C16458" s="3" t="s">
        <v>35604</v>
      </c>
      <c r="D16458" s="3" t="s">
        <v>237</v>
      </c>
      <c r="E16458" s="3" t="s">
        <v>24825</v>
      </c>
      <c r="F16458" s="3" t="s">
        <v>249</v>
      </c>
      <c r="G16458" s="3" t="s">
        <v>249</v>
      </c>
      <c r="H16458" s="3">
        <v>8500705020</v>
      </c>
      <c r="I16458" s="4">
        <v>42860.45</v>
      </c>
      <c r="J16458" s="4">
        <v>42860.576388888891</v>
      </c>
      <c r="K16458" s="3" t="s">
        <v>370</v>
      </c>
      <c r="L16458" s="3" t="s">
        <v>26141</v>
      </c>
      <c r="M16458" s="4">
        <v>42861.458333333336</v>
      </c>
      <c r="N16458" s="3" t="s">
        <v>375</v>
      </c>
    </row>
    <row r="16459" spans="1:14" x14ac:dyDescent="0.25">
      <c r="A16459" t="s">
        <v>54639</v>
      </c>
      <c r="B16459" s="3" t="s">
        <v>35605</v>
      </c>
      <c r="C16459" s="3" t="s">
        <v>35606</v>
      </c>
      <c r="D16459" s="3" t="s">
        <v>237</v>
      </c>
      <c r="E16459" s="3" t="s">
        <v>24825</v>
      </c>
      <c r="F16459" s="3" t="s">
        <v>16577</v>
      </c>
      <c r="G16459" s="3" t="s">
        <v>16577</v>
      </c>
      <c r="H16459" s="3">
        <v>8280000689</v>
      </c>
      <c r="I16459" s="4">
        <v>42860.449305555558</v>
      </c>
      <c r="J16459" s="4">
        <v>42860.570833333331</v>
      </c>
      <c r="K16459" s="3" t="s">
        <v>370</v>
      </c>
      <c r="L16459" s="3" t="s">
        <v>35607</v>
      </c>
      <c r="M16459" s="4">
        <v>42860.708333333336</v>
      </c>
      <c r="N16459" s="3" t="s">
        <v>2261</v>
      </c>
    </row>
    <row r="16460" spans="1:14" x14ac:dyDescent="0.25">
      <c r="A16460" t="s">
        <v>54640</v>
      </c>
      <c r="B16460" s="3" t="s">
        <v>35608</v>
      </c>
      <c r="C16460" s="3" t="s">
        <v>35609</v>
      </c>
      <c r="D16460" s="3" t="s">
        <v>237</v>
      </c>
      <c r="E16460" s="3" t="s">
        <v>24825</v>
      </c>
      <c r="F16460" s="3" t="s">
        <v>412</v>
      </c>
      <c r="G16460" s="3"/>
      <c r="H16460" s="3">
        <v>9562623033</v>
      </c>
      <c r="I16460" s="4">
        <v>42860.449305555558</v>
      </c>
      <c r="J16460" s="4">
        <v>42861.532638888886</v>
      </c>
      <c r="K16460" s="3" t="s">
        <v>141</v>
      </c>
      <c r="L16460" s="3" t="s">
        <v>141</v>
      </c>
      <c r="M16460" s="3"/>
      <c r="N16460" s="3" t="s">
        <v>33</v>
      </c>
    </row>
    <row r="16461" spans="1:14" x14ac:dyDescent="0.25">
      <c r="A16461" t="s">
        <v>54641</v>
      </c>
      <c r="B16461" s="3" t="s">
        <v>35610</v>
      </c>
      <c r="C16461" s="3" t="s">
        <v>35611</v>
      </c>
      <c r="D16461" s="3" t="s">
        <v>237</v>
      </c>
      <c r="E16461" s="3" t="s">
        <v>24825</v>
      </c>
      <c r="F16461" s="3" t="s">
        <v>4640</v>
      </c>
      <c r="G16461" s="3" t="s">
        <v>4640</v>
      </c>
      <c r="H16461" s="3">
        <v>9050300353</v>
      </c>
      <c r="I16461" s="4">
        <v>42860.448611111111</v>
      </c>
      <c r="J16461" s="4">
        <v>42860.563888888886</v>
      </c>
      <c r="K16461" s="3" t="s">
        <v>141</v>
      </c>
      <c r="L16461" s="3" t="s">
        <v>519</v>
      </c>
      <c r="M16461" s="3"/>
      <c r="N16461" s="3" t="s">
        <v>2261</v>
      </c>
    </row>
    <row r="16462" spans="1:14" x14ac:dyDescent="0.25">
      <c r="A16462" t="s">
        <v>54642</v>
      </c>
      <c r="B16462" s="3" t="s">
        <v>35612</v>
      </c>
      <c r="C16462" s="3" t="s">
        <v>35613</v>
      </c>
      <c r="D16462" s="3" t="s">
        <v>12334</v>
      </c>
      <c r="E16462" s="3" t="s">
        <v>24632</v>
      </c>
      <c r="F16462" s="3" t="s">
        <v>1392</v>
      </c>
      <c r="G16462" s="3"/>
      <c r="H16462" s="3">
        <v>9915915685</v>
      </c>
      <c r="I16462" s="4">
        <v>42860.448611111111</v>
      </c>
      <c r="J16462" s="4">
        <v>42860.50277777778</v>
      </c>
      <c r="K16462" s="3" t="s">
        <v>141</v>
      </c>
      <c r="L16462" s="3" t="s">
        <v>35614</v>
      </c>
      <c r="M16462" s="3"/>
      <c r="N16462" s="3" t="s">
        <v>24193</v>
      </c>
    </row>
    <row r="16463" spans="1:14" x14ac:dyDescent="0.25">
      <c r="A16463" t="s">
        <v>54643</v>
      </c>
      <c r="B16463" s="3" t="s">
        <v>35615</v>
      </c>
      <c r="C16463" s="3" t="s">
        <v>35616</v>
      </c>
      <c r="D16463" s="3" t="s">
        <v>237</v>
      </c>
      <c r="E16463" s="3" t="s">
        <v>24825</v>
      </c>
      <c r="F16463" s="3" t="s">
        <v>412</v>
      </c>
      <c r="G16463" s="3"/>
      <c r="H16463" s="3">
        <v>8370908334</v>
      </c>
      <c r="I16463" s="4">
        <v>42860.446527777778</v>
      </c>
      <c r="J16463" s="4">
        <v>42860.5625</v>
      </c>
      <c r="K16463" s="3" t="s">
        <v>370</v>
      </c>
      <c r="L16463" s="3" t="s">
        <v>26150</v>
      </c>
      <c r="M16463" s="4">
        <v>42860.666666666664</v>
      </c>
      <c r="N16463" s="3" t="s">
        <v>12182</v>
      </c>
    </row>
    <row r="16464" spans="1:14" x14ac:dyDescent="0.25">
      <c r="A16464" t="s">
        <v>54644</v>
      </c>
      <c r="B16464" s="3" t="s">
        <v>4748</v>
      </c>
      <c r="C16464" s="3" t="s">
        <v>35617</v>
      </c>
      <c r="D16464" s="3" t="s">
        <v>237</v>
      </c>
      <c r="E16464" s="3" t="s">
        <v>24386</v>
      </c>
      <c r="F16464" s="3" t="s">
        <v>53</v>
      </c>
      <c r="G16464" s="3" t="s">
        <v>53</v>
      </c>
      <c r="H16464" s="3">
        <v>9959261122</v>
      </c>
      <c r="I16464" s="4">
        <v>42860.446527777778</v>
      </c>
      <c r="J16464" s="4">
        <v>42860.482638888891</v>
      </c>
      <c r="K16464" s="3" t="s">
        <v>141</v>
      </c>
      <c r="L16464" s="3" t="s">
        <v>35618</v>
      </c>
      <c r="M16464" s="3"/>
      <c r="N16464" s="3" t="s">
        <v>375</v>
      </c>
    </row>
    <row r="16465" spans="1:14" x14ac:dyDescent="0.25">
      <c r="A16465" t="s">
        <v>54645</v>
      </c>
      <c r="B16465" s="3" t="s">
        <v>35619</v>
      </c>
      <c r="C16465" s="3" t="s">
        <v>35620</v>
      </c>
      <c r="D16465" s="3" t="s">
        <v>237</v>
      </c>
      <c r="E16465" s="3" t="s">
        <v>24667</v>
      </c>
      <c r="F16465" s="3" t="s">
        <v>53</v>
      </c>
      <c r="G16465" s="3"/>
      <c r="H16465" s="3">
        <v>8801120584</v>
      </c>
      <c r="I16465" s="4">
        <v>42860.443055555559</v>
      </c>
      <c r="J16465" s="4">
        <v>42860.443749999999</v>
      </c>
      <c r="K16465" s="3" t="s">
        <v>84</v>
      </c>
      <c r="L16465" s="3" t="s">
        <v>11578</v>
      </c>
      <c r="M16465" s="3"/>
      <c r="N16465" s="3" t="s">
        <v>12182</v>
      </c>
    </row>
    <row r="16466" spans="1:14" x14ac:dyDescent="0.25">
      <c r="A16466" t="s">
        <v>54646</v>
      </c>
      <c r="B16466" s="3" t="s">
        <v>35621</v>
      </c>
      <c r="C16466" s="3" t="s">
        <v>35622</v>
      </c>
      <c r="D16466" s="3" t="s">
        <v>237</v>
      </c>
      <c r="E16466" s="3" t="s">
        <v>24667</v>
      </c>
      <c r="F16466" s="3" t="s">
        <v>53</v>
      </c>
      <c r="G16466" s="3" t="s">
        <v>53</v>
      </c>
      <c r="H16466" s="3">
        <v>9652866563</v>
      </c>
      <c r="I16466" s="4">
        <v>42870.844444444447</v>
      </c>
      <c r="J16466" s="4">
        <v>42860.443749999999</v>
      </c>
      <c r="K16466" s="3" t="s">
        <v>84</v>
      </c>
      <c r="L16466" s="3" t="s">
        <v>85</v>
      </c>
      <c r="M16466" s="3"/>
      <c r="N16466" s="3" t="s">
        <v>5698</v>
      </c>
    </row>
    <row r="16467" spans="1:14" x14ac:dyDescent="0.25">
      <c r="A16467" t="s">
        <v>54647</v>
      </c>
      <c r="B16467" s="3" t="s">
        <v>3550</v>
      </c>
      <c r="C16467" s="3" t="s">
        <v>35623</v>
      </c>
      <c r="D16467" s="3" t="s">
        <v>237</v>
      </c>
      <c r="E16467" s="3" t="s">
        <v>24667</v>
      </c>
      <c r="F16467" s="3" t="s">
        <v>4537</v>
      </c>
      <c r="G16467" s="3" t="s">
        <v>4537</v>
      </c>
      <c r="H16467" s="3">
        <v>9996109971</v>
      </c>
      <c r="I16467" s="4">
        <v>42860.438888888886</v>
      </c>
      <c r="J16467" s="4">
        <v>42860.493055555555</v>
      </c>
      <c r="K16467" s="3" t="s">
        <v>141</v>
      </c>
      <c r="L16467" s="3" t="s">
        <v>35624</v>
      </c>
      <c r="M16467" s="3"/>
      <c r="N16467" s="3" t="s">
        <v>264</v>
      </c>
    </row>
    <row r="16468" spans="1:14" x14ac:dyDescent="0.25">
      <c r="A16468" t="s">
        <v>54648</v>
      </c>
      <c r="B16468" s="3" t="s">
        <v>35625</v>
      </c>
      <c r="C16468" s="3" t="s">
        <v>35626</v>
      </c>
      <c r="D16468" s="3" t="s">
        <v>12334</v>
      </c>
      <c r="E16468" s="3" t="s">
        <v>24632</v>
      </c>
      <c r="F16468" s="3" t="s">
        <v>83</v>
      </c>
      <c r="G16468" s="3"/>
      <c r="H16468" s="3">
        <v>9609256589</v>
      </c>
      <c r="I16468" s="4">
        <v>42860.4375</v>
      </c>
      <c r="J16468" s="4">
        <v>42860.750694444447</v>
      </c>
      <c r="K16468" s="3" t="s">
        <v>101</v>
      </c>
      <c r="L16468" s="3" t="s">
        <v>4045</v>
      </c>
      <c r="M16468" s="3"/>
      <c r="N16468" s="3" t="s">
        <v>6222</v>
      </c>
    </row>
    <row r="16469" spans="1:14" x14ac:dyDescent="0.25">
      <c r="A16469" t="s">
        <v>54649</v>
      </c>
      <c r="B16469" s="3" t="s">
        <v>35627</v>
      </c>
      <c r="C16469" s="3" t="s">
        <v>35628</v>
      </c>
      <c r="D16469" s="3" t="s">
        <v>237</v>
      </c>
      <c r="E16469" s="3" t="s">
        <v>24667</v>
      </c>
      <c r="F16469" s="3" t="s">
        <v>367</v>
      </c>
      <c r="G16469" s="3" t="s">
        <v>367</v>
      </c>
      <c r="H16469" s="3">
        <v>9525771664</v>
      </c>
      <c r="I16469" s="4">
        <v>42860.436805555553</v>
      </c>
      <c r="J16469" s="4">
        <v>42860.539583333331</v>
      </c>
      <c r="K16469" s="3" t="s">
        <v>141</v>
      </c>
      <c r="L16469" s="3" t="s">
        <v>27573</v>
      </c>
      <c r="M16469" s="3"/>
      <c r="N16469" s="3" t="s">
        <v>807</v>
      </c>
    </row>
    <row r="16470" spans="1:14" x14ac:dyDescent="0.25">
      <c r="A16470" t="s">
        <v>54650</v>
      </c>
      <c r="B16470" s="3" t="s">
        <v>35629</v>
      </c>
      <c r="C16470" s="3" t="s">
        <v>35630</v>
      </c>
      <c r="D16470" s="3" t="s">
        <v>237</v>
      </c>
      <c r="E16470" s="3" t="s">
        <v>24667</v>
      </c>
      <c r="F16470" s="3" t="s">
        <v>53</v>
      </c>
      <c r="G16470" s="3" t="s">
        <v>53</v>
      </c>
      <c r="H16470" s="3">
        <v>8106423940</v>
      </c>
      <c r="I16470" s="4">
        <v>42860.436111111114</v>
      </c>
      <c r="J16470" s="4">
        <v>42860.443749999999</v>
      </c>
      <c r="K16470" s="3" t="s">
        <v>84</v>
      </c>
      <c r="L16470" s="3" t="s">
        <v>668</v>
      </c>
      <c r="M16470" s="3"/>
      <c r="N16470" s="3" t="s">
        <v>5215</v>
      </c>
    </row>
    <row r="16471" spans="1:14" ht="30" x14ac:dyDescent="0.25">
      <c r="A16471" t="s">
        <v>54651</v>
      </c>
      <c r="B16471" s="3" t="s">
        <v>20590</v>
      </c>
      <c r="C16471" s="3" t="s">
        <v>35631</v>
      </c>
      <c r="D16471" s="3" t="s">
        <v>237</v>
      </c>
      <c r="E16471" s="3" t="s">
        <v>24914</v>
      </c>
      <c r="F16471" s="3" t="s">
        <v>795</v>
      </c>
      <c r="G16471" s="3" t="s">
        <v>795</v>
      </c>
      <c r="H16471" s="3">
        <v>9872771190</v>
      </c>
      <c r="I16471" s="4">
        <v>42860.435416666667</v>
      </c>
      <c r="J16471" s="4">
        <v>42860.588888888888</v>
      </c>
      <c r="K16471" s="3" t="s">
        <v>84</v>
      </c>
      <c r="L16471" s="3" t="s">
        <v>85</v>
      </c>
      <c r="M16471" s="3"/>
      <c r="N16471" s="3" t="s">
        <v>807</v>
      </c>
    </row>
    <row r="16472" spans="1:14" x14ac:dyDescent="0.25">
      <c r="A16472" t="s">
        <v>54652</v>
      </c>
      <c r="B16472" s="3" t="s">
        <v>35632</v>
      </c>
      <c r="C16472" s="3" t="s">
        <v>35633</v>
      </c>
      <c r="D16472" s="3" t="s">
        <v>237</v>
      </c>
      <c r="E16472" s="3" t="s">
        <v>24667</v>
      </c>
      <c r="F16472" s="3" t="s">
        <v>96</v>
      </c>
      <c r="G16472" s="3" t="s">
        <v>96</v>
      </c>
      <c r="H16472" s="3">
        <v>9618359558</v>
      </c>
      <c r="I16472" s="4">
        <v>42860.43472222222</v>
      </c>
      <c r="J16472" s="4">
        <v>42860.526388888888</v>
      </c>
      <c r="K16472" s="3" t="s">
        <v>370</v>
      </c>
      <c r="L16472" s="3" t="s">
        <v>35634</v>
      </c>
      <c r="M16472" s="4">
        <v>42860</v>
      </c>
      <c r="N16472" s="3" t="s">
        <v>697</v>
      </c>
    </row>
    <row r="16473" spans="1:14" x14ac:dyDescent="0.25">
      <c r="A16473" t="s">
        <v>54653</v>
      </c>
      <c r="B16473" s="3" t="s">
        <v>17203</v>
      </c>
      <c r="C16473" s="3" t="s">
        <v>35635</v>
      </c>
      <c r="D16473" s="3" t="s">
        <v>237</v>
      </c>
      <c r="E16473" s="3" t="s">
        <v>24667</v>
      </c>
      <c r="F16473" s="3" t="s">
        <v>151</v>
      </c>
      <c r="G16473" s="3" t="s">
        <v>14459</v>
      </c>
      <c r="H16473" s="3">
        <v>9266641940</v>
      </c>
      <c r="I16473" s="4">
        <v>42860.433333333334</v>
      </c>
      <c r="J16473" s="4">
        <v>42860.541666666664</v>
      </c>
      <c r="K16473" s="3" t="s">
        <v>31</v>
      </c>
      <c r="L16473" s="3" t="s">
        <v>328</v>
      </c>
      <c r="M16473" s="3"/>
      <c r="N16473" s="3" t="s">
        <v>264</v>
      </c>
    </row>
    <row r="16474" spans="1:14" x14ac:dyDescent="0.25">
      <c r="A16474" t="s">
        <v>54654</v>
      </c>
      <c r="B16474" s="3" t="s">
        <v>35636</v>
      </c>
      <c r="C16474" s="3" t="s">
        <v>35637</v>
      </c>
      <c r="D16474" s="3" t="s">
        <v>237</v>
      </c>
      <c r="E16474" s="3" t="s">
        <v>24361</v>
      </c>
      <c r="F16474" s="3" t="s">
        <v>1978</v>
      </c>
      <c r="G16474" s="3" t="s">
        <v>1978</v>
      </c>
      <c r="H16474" s="3">
        <v>9593033663</v>
      </c>
      <c r="I16474" s="4">
        <v>42860.429861111108</v>
      </c>
      <c r="J16474" s="4">
        <v>42860.432638888888</v>
      </c>
      <c r="K16474" s="3" t="s">
        <v>141</v>
      </c>
      <c r="L16474" s="3" t="s">
        <v>35638</v>
      </c>
      <c r="M16474" s="3"/>
      <c r="N16474" s="3" t="s">
        <v>264</v>
      </c>
    </row>
    <row r="16475" spans="1:14" x14ac:dyDescent="0.25">
      <c r="A16475" t="s">
        <v>54655</v>
      </c>
      <c r="B16475" s="3" t="s">
        <v>35639</v>
      </c>
      <c r="C16475" s="3" t="s">
        <v>35640</v>
      </c>
      <c r="D16475" s="3" t="s">
        <v>237</v>
      </c>
      <c r="E16475" s="3" t="s">
        <v>24361</v>
      </c>
      <c r="F16475" s="3" t="s">
        <v>53</v>
      </c>
      <c r="G16475" s="3" t="s">
        <v>53</v>
      </c>
      <c r="H16475" s="3">
        <v>8985250572</v>
      </c>
      <c r="I16475" s="4">
        <v>42860.428472222222</v>
      </c>
      <c r="J16475" s="4">
        <v>42860.602083333331</v>
      </c>
      <c r="K16475" s="3" t="s">
        <v>141</v>
      </c>
      <c r="L16475" s="3" t="s">
        <v>26481</v>
      </c>
      <c r="M16475" s="3"/>
      <c r="N16475" s="3" t="s">
        <v>5215</v>
      </c>
    </row>
    <row r="16476" spans="1:14" x14ac:dyDescent="0.25">
      <c r="A16476" t="s">
        <v>54656</v>
      </c>
      <c r="B16476" s="3" t="s">
        <v>35641</v>
      </c>
      <c r="C16476" s="3" t="s">
        <v>35642</v>
      </c>
      <c r="D16476" s="3" t="s">
        <v>237</v>
      </c>
      <c r="E16476" s="3" t="s">
        <v>24361</v>
      </c>
      <c r="F16476" s="3" t="s">
        <v>795</v>
      </c>
      <c r="G16476" s="3" t="s">
        <v>795</v>
      </c>
      <c r="H16476" s="3">
        <v>9872582719</v>
      </c>
      <c r="I16476" s="4">
        <v>42860.426388888889</v>
      </c>
      <c r="J16476" s="4">
        <v>42860.430555555555</v>
      </c>
      <c r="K16476" s="3" t="s">
        <v>84</v>
      </c>
      <c r="L16476" s="3" t="s">
        <v>26476</v>
      </c>
      <c r="M16476" s="3"/>
      <c r="N16476" s="3" t="s">
        <v>807</v>
      </c>
    </row>
    <row r="16477" spans="1:14" x14ac:dyDescent="0.25">
      <c r="A16477" t="s">
        <v>54657</v>
      </c>
      <c r="B16477" s="3" t="s">
        <v>35643</v>
      </c>
      <c r="C16477" s="3" t="s">
        <v>35644</v>
      </c>
      <c r="D16477" s="3" t="s">
        <v>12334</v>
      </c>
      <c r="E16477" s="3" t="s">
        <v>24632</v>
      </c>
      <c r="F16477" s="3" t="s">
        <v>220</v>
      </c>
      <c r="G16477" s="3"/>
      <c r="H16477" s="3">
        <v>9909902479</v>
      </c>
      <c r="I16477" s="4">
        <v>42860.420138888891</v>
      </c>
      <c r="J16477" s="4">
        <v>42860.509027777778</v>
      </c>
      <c r="K16477" s="3" t="s">
        <v>26</v>
      </c>
      <c r="L16477" s="3" t="s">
        <v>35645</v>
      </c>
      <c r="M16477" s="4">
        <v>42865.416666666664</v>
      </c>
      <c r="N16477" s="3" t="s">
        <v>6539</v>
      </c>
    </row>
    <row r="16478" spans="1:14" x14ac:dyDescent="0.25">
      <c r="A16478" t="s">
        <v>54658</v>
      </c>
      <c r="B16478" s="3" t="s">
        <v>35646</v>
      </c>
      <c r="C16478" s="3" t="s">
        <v>35647</v>
      </c>
      <c r="D16478" s="3" t="s">
        <v>237</v>
      </c>
      <c r="E16478" s="3" t="s">
        <v>24361</v>
      </c>
      <c r="F16478" s="3" t="s">
        <v>1237</v>
      </c>
      <c r="G16478" s="3" t="s">
        <v>1237</v>
      </c>
      <c r="H16478" s="3">
        <v>9734355394</v>
      </c>
      <c r="I16478" s="4">
        <v>42860.420138888891</v>
      </c>
      <c r="J16478" s="4">
        <v>42860.430555555555</v>
      </c>
      <c r="K16478" s="3" t="s">
        <v>84</v>
      </c>
      <c r="L16478" s="3" t="s">
        <v>26476</v>
      </c>
      <c r="M16478" s="3"/>
      <c r="N16478" s="3" t="s">
        <v>264</v>
      </c>
    </row>
    <row r="16479" spans="1:14" x14ac:dyDescent="0.25">
      <c r="A16479" t="s">
        <v>54659</v>
      </c>
      <c r="B16479" s="3" t="s">
        <v>35648</v>
      </c>
      <c r="C16479" s="3" t="s">
        <v>35649</v>
      </c>
      <c r="D16479" s="3" t="s">
        <v>12334</v>
      </c>
      <c r="E16479" s="3" t="s">
        <v>24632</v>
      </c>
      <c r="F16479" s="3" t="s">
        <v>1140</v>
      </c>
      <c r="G16479" s="3"/>
      <c r="H16479" s="3">
        <v>8998932589</v>
      </c>
      <c r="I16479" s="4">
        <v>42860.418055555558</v>
      </c>
      <c r="J16479" s="4">
        <v>42860.487500000003</v>
      </c>
      <c r="K16479" s="3" t="s">
        <v>84</v>
      </c>
      <c r="L16479" s="3"/>
      <c r="M16479" s="3"/>
      <c r="N16479" s="3" t="s">
        <v>6222</v>
      </c>
    </row>
    <row r="16480" spans="1:14" x14ac:dyDescent="0.25">
      <c r="A16480" t="s">
        <v>54660</v>
      </c>
      <c r="B16480" s="3" t="s">
        <v>2949</v>
      </c>
      <c r="C16480" s="3" t="s">
        <v>35650</v>
      </c>
      <c r="D16480" s="3" t="s">
        <v>237</v>
      </c>
      <c r="E16480" s="3" t="s">
        <v>24361</v>
      </c>
      <c r="F16480" s="3" t="s">
        <v>66</v>
      </c>
      <c r="G16480" s="3" t="s">
        <v>4350</v>
      </c>
      <c r="H16480" s="3">
        <v>9599363433</v>
      </c>
      <c r="I16480" s="4">
        <v>42860.415972222225</v>
      </c>
      <c r="J16480" s="4">
        <v>42860.532638888886</v>
      </c>
      <c r="K16480" s="3" t="s">
        <v>141</v>
      </c>
      <c r="L16480" s="3" t="s">
        <v>35651</v>
      </c>
      <c r="M16480" s="3"/>
      <c r="N16480" s="3" t="s">
        <v>264</v>
      </c>
    </row>
    <row r="16481" spans="1:14" x14ac:dyDescent="0.25">
      <c r="A16481" t="s">
        <v>54661</v>
      </c>
      <c r="B16481" s="3" t="s">
        <v>35652</v>
      </c>
      <c r="C16481" s="3" t="s">
        <v>35653</v>
      </c>
      <c r="D16481" s="3" t="s">
        <v>12334</v>
      </c>
      <c r="E16481" s="3" t="s">
        <v>24632</v>
      </c>
      <c r="F16481" s="3" t="s">
        <v>96</v>
      </c>
      <c r="G16481" s="3"/>
      <c r="H16481" s="3">
        <v>9790909732</v>
      </c>
      <c r="I16481" s="4">
        <v>42860.415972222225</v>
      </c>
      <c r="J16481" s="4">
        <v>42860.487500000003</v>
      </c>
      <c r="K16481" s="3" t="s">
        <v>370</v>
      </c>
      <c r="L16481" s="3" t="s">
        <v>289</v>
      </c>
      <c r="M16481" s="3"/>
      <c r="N16481" s="3" t="s">
        <v>1433</v>
      </c>
    </row>
    <row r="16482" spans="1:14" x14ac:dyDescent="0.25">
      <c r="A16482" t="s">
        <v>54662</v>
      </c>
      <c r="B16482" s="3" t="s">
        <v>35654</v>
      </c>
      <c r="C16482" s="3" t="s">
        <v>35655</v>
      </c>
      <c r="D16482" s="3" t="s">
        <v>237</v>
      </c>
      <c r="E16482" s="3" t="s">
        <v>24361</v>
      </c>
      <c r="F16482" s="3" t="s">
        <v>249</v>
      </c>
      <c r="G16482" s="3" t="s">
        <v>249</v>
      </c>
      <c r="H16482" s="3">
        <v>9949339378</v>
      </c>
      <c r="I16482" s="4">
        <v>42860.412499999999</v>
      </c>
      <c r="J16482" s="4">
        <v>42860.430555555555</v>
      </c>
      <c r="K16482" s="3" t="s">
        <v>84</v>
      </c>
      <c r="L16482" s="3" t="s">
        <v>7814</v>
      </c>
      <c r="M16482" s="3"/>
      <c r="N16482" s="3" t="s">
        <v>807</v>
      </c>
    </row>
    <row r="16483" spans="1:14" x14ac:dyDescent="0.25">
      <c r="A16483" t="s">
        <v>54663</v>
      </c>
      <c r="B16483" s="3" t="s">
        <v>35656</v>
      </c>
      <c r="C16483" s="3" t="s">
        <v>35657</v>
      </c>
      <c r="D16483" s="3" t="s">
        <v>12334</v>
      </c>
      <c r="E16483" s="3" t="s">
        <v>24632</v>
      </c>
      <c r="F16483" s="3" t="s">
        <v>256</v>
      </c>
      <c r="G16483" s="3"/>
      <c r="H16483" s="3">
        <v>8908993265</v>
      </c>
      <c r="I16483" s="4">
        <v>42860.410416666666</v>
      </c>
      <c r="J16483" s="4">
        <v>42860.512499999997</v>
      </c>
      <c r="K16483" s="3" t="s">
        <v>141</v>
      </c>
      <c r="L16483" s="3" t="s">
        <v>14941</v>
      </c>
      <c r="M16483" s="3"/>
      <c r="N16483" s="3" t="s">
        <v>6222</v>
      </c>
    </row>
    <row r="16484" spans="1:14" x14ac:dyDescent="0.25">
      <c r="A16484" t="s">
        <v>54664</v>
      </c>
      <c r="B16484" s="3" t="s">
        <v>35658</v>
      </c>
      <c r="C16484" s="3" t="s">
        <v>35659</v>
      </c>
      <c r="D16484" s="3" t="s">
        <v>237</v>
      </c>
      <c r="E16484" s="3" t="s">
        <v>24361</v>
      </c>
      <c r="F16484" s="3" t="s">
        <v>4668</v>
      </c>
      <c r="G16484" s="3" t="s">
        <v>4668</v>
      </c>
      <c r="H16484" s="3">
        <v>9932659864</v>
      </c>
      <c r="I16484" s="4">
        <v>42860.409722222219</v>
      </c>
      <c r="J16484" s="4">
        <v>42860.430555555555</v>
      </c>
      <c r="K16484" s="3" t="s">
        <v>84</v>
      </c>
      <c r="L16484" s="3" t="s">
        <v>24890</v>
      </c>
      <c r="M16484" s="3"/>
      <c r="N16484" s="3" t="s">
        <v>807</v>
      </c>
    </row>
    <row r="16485" spans="1:14" x14ac:dyDescent="0.25">
      <c r="A16485" t="s">
        <v>54665</v>
      </c>
      <c r="B16485" s="3" t="s">
        <v>35660</v>
      </c>
      <c r="C16485" s="3" t="s">
        <v>35661</v>
      </c>
      <c r="D16485" s="3" t="s">
        <v>237</v>
      </c>
      <c r="E16485" s="3" t="s">
        <v>24361</v>
      </c>
      <c r="F16485" s="3" t="s">
        <v>4537</v>
      </c>
      <c r="G16485" s="3" t="s">
        <v>4537</v>
      </c>
      <c r="H16485" s="3">
        <v>9992092995</v>
      </c>
      <c r="I16485" s="4">
        <v>42860.409722222219</v>
      </c>
      <c r="J16485" s="4">
        <v>42860.430555555555</v>
      </c>
      <c r="K16485" s="3" t="s">
        <v>84</v>
      </c>
      <c r="L16485" s="3" t="s">
        <v>26476</v>
      </c>
      <c r="M16485" s="3"/>
      <c r="N16485" s="3" t="s">
        <v>264</v>
      </c>
    </row>
    <row r="16486" spans="1:14" x14ac:dyDescent="0.25">
      <c r="A16486" t="s">
        <v>54666</v>
      </c>
      <c r="B16486" s="3" t="s">
        <v>35662</v>
      </c>
      <c r="C16486" s="3" t="s">
        <v>35663</v>
      </c>
      <c r="D16486" s="3" t="s">
        <v>237</v>
      </c>
      <c r="E16486" s="3" t="s">
        <v>24361</v>
      </c>
      <c r="F16486" s="3" t="s">
        <v>53</v>
      </c>
      <c r="G16486" s="3" t="s">
        <v>53</v>
      </c>
      <c r="H16486" s="3">
        <v>7597767906</v>
      </c>
      <c r="I16486" s="4">
        <v>42860.40625</v>
      </c>
      <c r="J16486" s="4">
        <v>42860.447222222225</v>
      </c>
      <c r="K16486" s="3" t="s">
        <v>370</v>
      </c>
      <c r="L16486" s="3" t="s">
        <v>35664</v>
      </c>
      <c r="M16486" s="4">
        <v>42860</v>
      </c>
      <c r="N16486" s="3" t="s">
        <v>807</v>
      </c>
    </row>
    <row r="16487" spans="1:14" x14ac:dyDescent="0.25">
      <c r="A16487" t="s">
        <v>54667</v>
      </c>
      <c r="B16487" s="3" t="s">
        <v>35665</v>
      </c>
      <c r="C16487" s="3" t="s">
        <v>35666</v>
      </c>
      <c r="D16487" s="3" t="s">
        <v>237</v>
      </c>
      <c r="E16487" s="3" t="s">
        <v>24361</v>
      </c>
      <c r="F16487" s="3" t="s">
        <v>53</v>
      </c>
      <c r="G16487" s="3" t="s">
        <v>53</v>
      </c>
      <c r="H16487" s="3">
        <v>8500003017</v>
      </c>
      <c r="I16487" s="4">
        <v>42860.405555555553</v>
      </c>
      <c r="J16487" s="4">
        <v>42860.486805555556</v>
      </c>
      <c r="K16487" s="3" t="s">
        <v>141</v>
      </c>
      <c r="L16487" s="3" t="s">
        <v>24237</v>
      </c>
      <c r="M16487" s="3"/>
      <c r="N16487" s="3" t="s">
        <v>5215</v>
      </c>
    </row>
    <row r="16488" spans="1:14" x14ac:dyDescent="0.25">
      <c r="A16488" t="s">
        <v>54668</v>
      </c>
      <c r="B16488" s="3" t="s">
        <v>35667</v>
      </c>
      <c r="C16488" s="3" t="s">
        <v>35668</v>
      </c>
      <c r="D16488" s="3" t="s">
        <v>237</v>
      </c>
      <c r="E16488" s="3" t="s">
        <v>24877</v>
      </c>
      <c r="F16488" s="3" t="s">
        <v>4695</v>
      </c>
      <c r="G16488" s="3" t="s">
        <v>4695</v>
      </c>
      <c r="H16488" s="3">
        <v>7769862445</v>
      </c>
      <c r="I16488" s="4">
        <v>42860.401388888888</v>
      </c>
      <c r="J16488" s="4">
        <v>42860.430555555555</v>
      </c>
      <c r="K16488" s="3" t="s">
        <v>84</v>
      </c>
      <c r="L16488" s="3" t="s">
        <v>24890</v>
      </c>
      <c r="M16488" s="3"/>
      <c r="N16488" s="3" t="s">
        <v>807</v>
      </c>
    </row>
    <row r="16489" spans="1:14" x14ac:dyDescent="0.25">
      <c r="A16489" t="s">
        <v>54669</v>
      </c>
      <c r="B16489" s="3" t="s">
        <v>35669</v>
      </c>
      <c r="C16489" s="3" t="s">
        <v>35670</v>
      </c>
      <c r="D16489" s="3" t="s">
        <v>237</v>
      </c>
      <c r="E16489" s="3" t="s">
        <v>24877</v>
      </c>
      <c r="F16489" s="3" t="s">
        <v>151</v>
      </c>
      <c r="G16489" s="3" t="s">
        <v>14337</v>
      </c>
      <c r="H16489" s="3">
        <v>8285248195</v>
      </c>
      <c r="I16489" s="4">
        <v>42860.4</v>
      </c>
      <c r="J16489" s="4">
        <v>42860.48333333333</v>
      </c>
      <c r="K16489" s="3" t="s">
        <v>141</v>
      </c>
      <c r="L16489" s="3" t="s">
        <v>35671</v>
      </c>
      <c r="M16489" s="3"/>
      <c r="N16489" s="3" t="s">
        <v>264</v>
      </c>
    </row>
    <row r="16490" spans="1:14" x14ac:dyDescent="0.25">
      <c r="A16490" t="s">
        <v>54670</v>
      </c>
      <c r="B16490" s="3" t="s">
        <v>24101</v>
      </c>
      <c r="C16490" s="3" t="s">
        <v>35672</v>
      </c>
      <c r="D16490" s="3" t="s">
        <v>237</v>
      </c>
      <c r="E16490" s="3" t="s">
        <v>24877</v>
      </c>
      <c r="F16490" s="3" t="s">
        <v>151</v>
      </c>
      <c r="G16490" s="3" t="s">
        <v>14438</v>
      </c>
      <c r="H16490" s="3">
        <v>9996998912</v>
      </c>
      <c r="I16490" s="4">
        <v>42860.396527777775</v>
      </c>
      <c r="J16490" s="4">
        <v>42860.729166666664</v>
      </c>
      <c r="K16490" s="3" t="s">
        <v>370</v>
      </c>
      <c r="L16490" s="3" t="s">
        <v>24922</v>
      </c>
      <c r="M16490" s="4">
        <v>42862.75</v>
      </c>
      <c r="N16490" s="3" t="s">
        <v>264</v>
      </c>
    </row>
    <row r="16491" spans="1:14" x14ac:dyDescent="0.25">
      <c r="A16491" t="s">
        <v>54671</v>
      </c>
      <c r="B16491" s="3" t="s">
        <v>35673</v>
      </c>
      <c r="C16491" s="3" t="s">
        <v>35674</v>
      </c>
      <c r="D16491" s="3" t="s">
        <v>237</v>
      </c>
      <c r="E16491" s="3" t="s">
        <v>24877</v>
      </c>
      <c r="F16491" s="3" t="s">
        <v>53</v>
      </c>
      <c r="G16491" s="3" t="s">
        <v>53</v>
      </c>
      <c r="H16491" s="3">
        <v>8886531692</v>
      </c>
      <c r="I16491" s="4">
        <v>42860.393055555556</v>
      </c>
      <c r="J16491" s="4">
        <v>42860.430555555555</v>
      </c>
      <c r="K16491" s="3" t="s">
        <v>84</v>
      </c>
      <c r="L16491" s="3" t="s">
        <v>28306</v>
      </c>
      <c r="M16491" s="3"/>
      <c r="N16491" s="3" t="s">
        <v>5215</v>
      </c>
    </row>
    <row r="16492" spans="1:14" x14ac:dyDescent="0.25">
      <c r="A16492" t="s">
        <v>54672</v>
      </c>
      <c r="B16492" s="3" t="s">
        <v>35675</v>
      </c>
      <c r="C16492" s="3" t="s">
        <v>35676</v>
      </c>
      <c r="D16492" s="3" t="s">
        <v>237</v>
      </c>
      <c r="E16492" s="3" t="s">
        <v>24877</v>
      </c>
      <c r="F16492" s="3" t="s">
        <v>151</v>
      </c>
      <c r="G16492" s="3" t="s">
        <v>14459</v>
      </c>
      <c r="H16492" s="3">
        <v>9313466090</v>
      </c>
      <c r="I16492" s="4">
        <v>42860.39166666667</v>
      </c>
      <c r="J16492" s="4">
        <v>42860.693749999999</v>
      </c>
      <c r="K16492" s="3" t="s">
        <v>370</v>
      </c>
      <c r="L16492" s="3" t="s">
        <v>35677</v>
      </c>
      <c r="M16492" s="4">
        <v>42865.75</v>
      </c>
      <c r="N16492" s="3" t="s">
        <v>264</v>
      </c>
    </row>
    <row r="16493" spans="1:14" x14ac:dyDescent="0.25">
      <c r="A16493" t="s">
        <v>54673</v>
      </c>
      <c r="B16493" s="3" t="s">
        <v>35678</v>
      </c>
      <c r="C16493" s="3" t="s">
        <v>35679</v>
      </c>
      <c r="D16493" s="3" t="s">
        <v>237</v>
      </c>
      <c r="E16493" s="3" t="s">
        <v>24877</v>
      </c>
      <c r="F16493" s="3" t="s">
        <v>61</v>
      </c>
      <c r="G16493" s="3" t="s">
        <v>61</v>
      </c>
      <c r="H16493" s="3">
        <v>7086577242</v>
      </c>
      <c r="I16493" s="4">
        <v>42860.390277777777</v>
      </c>
      <c r="J16493" s="4">
        <v>42860.430555555555</v>
      </c>
      <c r="K16493" s="3" t="s">
        <v>84</v>
      </c>
      <c r="L16493" s="3" t="s">
        <v>35680</v>
      </c>
      <c r="M16493" s="3"/>
      <c r="N16493" s="3" t="s">
        <v>264</v>
      </c>
    </row>
    <row r="16494" spans="1:14" x14ac:dyDescent="0.25">
      <c r="A16494" t="s">
        <v>54674</v>
      </c>
      <c r="B16494" s="3" t="s">
        <v>35681</v>
      </c>
      <c r="C16494" s="3" t="s">
        <v>35682</v>
      </c>
      <c r="D16494" s="3" t="s">
        <v>12334</v>
      </c>
      <c r="E16494" s="3" t="s">
        <v>24632</v>
      </c>
      <c r="F16494" s="3" t="s">
        <v>918</v>
      </c>
      <c r="G16494" s="3"/>
      <c r="H16494" s="3">
        <v>8998935988</v>
      </c>
      <c r="I16494" s="4">
        <v>42860.390277777777</v>
      </c>
      <c r="J16494" s="4">
        <v>42860.754166666666</v>
      </c>
      <c r="K16494" s="3" t="s">
        <v>370</v>
      </c>
      <c r="L16494" s="3" t="s">
        <v>35683</v>
      </c>
      <c r="M16494" s="4">
        <v>42860.791666666664</v>
      </c>
      <c r="N16494" s="3" t="s">
        <v>6222</v>
      </c>
    </row>
    <row r="16495" spans="1:14" x14ac:dyDescent="0.25">
      <c r="A16495" t="s">
        <v>54675</v>
      </c>
      <c r="B16495" s="3" t="s">
        <v>35684</v>
      </c>
      <c r="C16495" s="3" t="s">
        <v>35685</v>
      </c>
      <c r="D16495" s="3" t="s">
        <v>237</v>
      </c>
      <c r="E16495" s="3" t="s">
        <v>24877</v>
      </c>
      <c r="F16495" s="3" t="s">
        <v>151</v>
      </c>
      <c r="G16495" s="3" t="s">
        <v>306</v>
      </c>
      <c r="H16495" s="3">
        <v>9069320977</v>
      </c>
      <c r="I16495" s="4">
        <v>42872.707638888889</v>
      </c>
      <c r="J16495" s="4">
        <v>42860.430555555555</v>
      </c>
      <c r="K16495" s="3" t="s">
        <v>84</v>
      </c>
      <c r="L16495" s="3" t="s">
        <v>24890</v>
      </c>
      <c r="M16495" s="3"/>
      <c r="N16495" s="3" t="s">
        <v>264</v>
      </c>
    </row>
    <row r="16496" spans="1:14" x14ac:dyDescent="0.25">
      <c r="A16496" t="s">
        <v>54676</v>
      </c>
      <c r="B16496" s="3" t="s">
        <v>213</v>
      </c>
      <c r="C16496" s="3" t="s">
        <v>35686</v>
      </c>
      <c r="D16496" s="3" t="s">
        <v>237</v>
      </c>
      <c r="E16496" s="3" t="s">
        <v>24877</v>
      </c>
      <c r="F16496" s="3" t="s">
        <v>313</v>
      </c>
      <c r="G16496" s="3" t="s">
        <v>313</v>
      </c>
      <c r="H16496" s="3">
        <v>9618227209</v>
      </c>
      <c r="I16496" s="4">
        <v>42860.385416666664</v>
      </c>
      <c r="J16496" s="4">
        <v>42860.438888888886</v>
      </c>
      <c r="K16496" s="3" t="s">
        <v>370</v>
      </c>
      <c r="L16496" s="3" t="s">
        <v>35687</v>
      </c>
      <c r="M16496" s="4">
        <v>42863.722916666666</v>
      </c>
      <c r="N16496" s="3" t="s">
        <v>375</v>
      </c>
    </row>
    <row r="16497" spans="1:14" x14ac:dyDescent="0.25">
      <c r="A16497" t="s">
        <v>54677</v>
      </c>
      <c r="B16497" s="3" t="s">
        <v>35688</v>
      </c>
      <c r="C16497" s="3" t="s">
        <v>35689</v>
      </c>
      <c r="D16497" s="3" t="s">
        <v>12334</v>
      </c>
      <c r="E16497" s="3" t="s">
        <v>24632</v>
      </c>
      <c r="F16497" s="3" t="s">
        <v>684</v>
      </c>
      <c r="G16497" s="3"/>
      <c r="H16497" s="3">
        <v>9747083388</v>
      </c>
      <c r="I16497" s="4">
        <v>42860.384722222225</v>
      </c>
      <c r="J16497" s="4">
        <v>42860.487500000003</v>
      </c>
      <c r="K16497" s="3" t="s">
        <v>370</v>
      </c>
      <c r="L16497" s="3" t="s">
        <v>289</v>
      </c>
      <c r="M16497" s="3"/>
      <c r="N16497" s="3" t="s">
        <v>1433</v>
      </c>
    </row>
    <row r="16498" spans="1:14" x14ac:dyDescent="0.25">
      <c r="A16498" t="s">
        <v>54678</v>
      </c>
      <c r="B16498" s="3" t="s">
        <v>35690</v>
      </c>
      <c r="C16498" s="3" t="s">
        <v>35691</v>
      </c>
      <c r="D16498" s="3" t="s">
        <v>237</v>
      </c>
      <c r="E16498" s="3" t="s">
        <v>24877</v>
      </c>
      <c r="F16498" s="3" t="s">
        <v>155</v>
      </c>
      <c r="G16498" s="3" t="s">
        <v>155</v>
      </c>
      <c r="H16498" s="3">
        <v>7060060602</v>
      </c>
      <c r="I16498" s="4">
        <v>42860.384027777778</v>
      </c>
      <c r="J16498" s="4">
        <v>42860.430555555555</v>
      </c>
      <c r="K16498" s="3" t="s">
        <v>84</v>
      </c>
      <c r="L16498" s="3" t="s">
        <v>24890</v>
      </c>
      <c r="M16498" s="3"/>
      <c r="N16498" s="3" t="s">
        <v>807</v>
      </c>
    </row>
    <row r="16499" spans="1:14" x14ac:dyDescent="0.25">
      <c r="A16499" t="s">
        <v>54679</v>
      </c>
      <c r="B16499" s="3" t="s">
        <v>18699</v>
      </c>
      <c r="C16499" s="3" t="s">
        <v>35692</v>
      </c>
      <c r="D16499" s="3" t="s">
        <v>12334</v>
      </c>
      <c r="E16499" s="3" t="s">
        <v>24632</v>
      </c>
      <c r="F16499" s="3" t="s">
        <v>151</v>
      </c>
      <c r="G16499" s="3"/>
      <c r="H16499" s="3">
        <v>9821723374</v>
      </c>
      <c r="I16499" s="4">
        <v>42860.373611111114</v>
      </c>
      <c r="J16499" s="4">
        <v>42860.517361111109</v>
      </c>
      <c r="K16499" s="3" t="s">
        <v>141</v>
      </c>
      <c r="L16499" s="3" t="s">
        <v>1234</v>
      </c>
      <c r="M16499" s="3"/>
      <c r="N16499" s="3" t="s">
        <v>375</v>
      </c>
    </row>
    <row r="16500" spans="1:14" x14ac:dyDescent="0.25">
      <c r="A16500" t="s">
        <v>54680</v>
      </c>
      <c r="B16500" s="3" t="s">
        <v>35693</v>
      </c>
      <c r="C16500" s="3" t="s">
        <v>35694</v>
      </c>
      <c r="D16500" s="3" t="s">
        <v>12334</v>
      </c>
      <c r="E16500" s="3" t="s">
        <v>24632</v>
      </c>
      <c r="F16500" s="3" t="s">
        <v>4418</v>
      </c>
      <c r="G16500" s="3"/>
      <c r="H16500" s="3">
        <v>8010005159</v>
      </c>
      <c r="I16500" s="4">
        <v>42860.331944444442</v>
      </c>
      <c r="J16500" s="4">
        <v>42860.487500000003</v>
      </c>
      <c r="K16500" s="3" t="s">
        <v>141</v>
      </c>
      <c r="L16500" s="3"/>
      <c r="M16500" s="3"/>
      <c r="N16500" s="3" t="s">
        <v>1484</v>
      </c>
    </row>
    <row r="16501" spans="1:14" x14ac:dyDescent="0.25">
      <c r="A16501" t="s">
        <v>54681</v>
      </c>
      <c r="B16501" s="3" t="s">
        <v>17030</v>
      </c>
      <c r="C16501" s="3" t="s">
        <v>35695</v>
      </c>
      <c r="D16501" s="3" t="s">
        <v>12334</v>
      </c>
      <c r="E16501" s="3" t="s">
        <v>24632</v>
      </c>
      <c r="F16501" s="3" t="s">
        <v>17</v>
      </c>
      <c r="G16501" s="3"/>
      <c r="H16501" s="3">
        <v>9830703636</v>
      </c>
      <c r="I16501" s="4">
        <v>42860.302083333336</v>
      </c>
      <c r="J16501" s="4">
        <v>42860.520138888889</v>
      </c>
      <c r="K16501" s="3" t="s">
        <v>370</v>
      </c>
      <c r="L16501" s="3" t="s">
        <v>374</v>
      </c>
      <c r="M16501" s="4">
        <v>42860.53125</v>
      </c>
      <c r="N16501" s="3" t="s">
        <v>1433</v>
      </c>
    </row>
    <row r="16502" spans="1:14" x14ac:dyDescent="0.25">
      <c r="A16502" t="s">
        <v>54682</v>
      </c>
      <c r="B16502" s="3" t="s">
        <v>35696</v>
      </c>
      <c r="C16502" s="3" t="s">
        <v>35697</v>
      </c>
      <c r="D16502" s="3" t="s">
        <v>12334</v>
      </c>
      <c r="E16502" s="3" t="s">
        <v>24632</v>
      </c>
      <c r="F16502" s="3" t="s">
        <v>44</v>
      </c>
      <c r="G16502" s="3"/>
      <c r="H16502" s="3">
        <v>9008559161</v>
      </c>
      <c r="I16502" s="4">
        <v>42860.268750000003</v>
      </c>
      <c r="J16502" s="4">
        <v>42860.521527777775</v>
      </c>
      <c r="K16502" s="3" t="s">
        <v>141</v>
      </c>
      <c r="L16502" s="3" t="s">
        <v>35698</v>
      </c>
      <c r="M16502" s="3"/>
      <c r="N16502" s="3" t="s">
        <v>112</v>
      </c>
    </row>
    <row r="16503" spans="1:14" x14ac:dyDescent="0.25">
      <c r="A16503" t="s">
        <v>54683</v>
      </c>
      <c r="B16503" s="3" t="s">
        <v>35699</v>
      </c>
      <c r="C16503" s="3" t="s">
        <v>35700</v>
      </c>
      <c r="D16503" s="3" t="s">
        <v>12334</v>
      </c>
      <c r="E16503" s="3" t="s">
        <v>24632</v>
      </c>
      <c r="F16503" s="3" t="s">
        <v>334</v>
      </c>
      <c r="G16503" s="3"/>
      <c r="H16503" s="3">
        <v>7223888220</v>
      </c>
      <c r="I16503" s="4">
        <v>42860.24722222222</v>
      </c>
      <c r="J16503" s="4">
        <v>42860.524305555555</v>
      </c>
      <c r="K16503" s="3" t="s">
        <v>141</v>
      </c>
      <c r="L16503" s="3" t="s">
        <v>14941</v>
      </c>
      <c r="M16503" s="3"/>
      <c r="N16503" s="3" t="s">
        <v>1484</v>
      </c>
    </row>
    <row r="16504" spans="1:14" x14ac:dyDescent="0.25">
      <c r="A16504" t="s">
        <v>54684</v>
      </c>
      <c r="B16504" s="3" t="s">
        <v>35701</v>
      </c>
      <c r="C16504" s="3" t="s">
        <v>35702</v>
      </c>
      <c r="D16504" s="3" t="s">
        <v>12334</v>
      </c>
      <c r="E16504" s="3" t="s">
        <v>24632</v>
      </c>
      <c r="F16504" s="3" t="s">
        <v>151</v>
      </c>
      <c r="G16504" s="3"/>
      <c r="H16504" s="3">
        <v>9871863522</v>
      </c>
      <c r="I16504" s="4">
        <v>42860.227777777778</v>
      </c>
      <c r="J16504" s="4">
        <v>42860.525694444441</v>
      </c>
      <c r="K16504" s="3" t="s">
        <v>370</v>
      </c>
      <c r="L16504" s="3" t="s">
        <v>32375</v>
      </c>
      <c r="M16504" s="4">
        <v>42861.416666666664</v>
      </c>
      <c r="N16504" s="3" t="s">
        <v>375</v>
      </c>
    </row>
    <row r="16505" spans="1:14" x14ac:dyDescent="0.25">
      <c r="A16505" t="s">
        <v>54685</v>
      </c>
      <c r="B16505" s="3" t="s">
        <v>35703</v>
      </c>
      <c r="C16505" s="3" t="s">
        <v>35704</v>
      </c>
      <c r="D16505" s="3" t="s">
        <v>12334</v>
      </c>
      <c r="E16505" s="3" t="s">
        <v>24632</v>
      </c>
      <c r="F16505" s="3" t="s">
        <v>4511</v>
      </c>
      <c r="G16505" s="3"/>
      <c r="H16505" s="3">
        <v>8780473406</v>
      </c>
      <c r="I16505" s="4">
        <v>42860.03402777778</v>
      </c>
      <c r="J16505" s="4">
        <v>42860.487500000003</v>
      </c>
      <c r="K16505" s="3" t="s">
        <v>84</v>
      </c>
      <c r="L16505" s="3"/>
      <c r="M16505" s="3"/>
      <c r="N16505" s="3" t="s">
        <v>112</v>
      </c>
    </row>
    <row r="16506" spans="1:14" x14ac:dyDescent="0.25">
      <c r="A16506" t="s">
        <v>54686</v>
      </c>
      <c r="B16506" s="3" t="s">
        <v>2954</v>
      </c>
      <c r="C16506" s="3" t="s">
        <v>35705</v>
      </c>
      <c r="D16506" s="3" t="s">
        <v>237</v>
      </c>
      <c r="E16506" s="3" t="s">
        <v>24667</v>
      </c>
      <c r="F16506" s="3" t="s">
        <v>53</v>
      </c>
      <c r="G16506" s="3" t="s">
        <v>53</v>
      </c>
      <c r="H16506" s="3">
        <v>8686734814</v>
      </c>
      <c r="I16506" s="4">
        <v>42860.030555555553</v>
      </c>
      <c r="J16506" s="4">
        <v>42860.543749999997</v>
      </c>
      <c r="K16506" s="3" t="s">
        <v>370</v>
      </c>
      <c r="L16506" s="3" t="s">
        <v>1238</v>
      </c>
      <c r="M16506" s="4">
        <v>42875</v>
      </c>
      <c r="N16506" s="3" t="s">
        <v>807</v>
      </c>
    </row>
    <row r="16507" spans="1:14" ht="30" x14ac:dyDescent="0.25">
      <c r="A16507" t="s">
        <v>54687</v>
      </c>
      <c r="B16507" s="3" t="s">
        <v>35706</v>
      </c>
      <c r="C16507" s="3" t="s">
        <v>35707</v>
      </c>
      <c r="D16507" s="3" t="s">
        <v>237</v>
      </c>
      <c r="E16507" s="3" t="s">
        <v>24914</v>
      </c>
      <c r="F16507" s="3" t="s">
        <v>18953</v>
      </c>
      <c r="G16507" s="3" t="s">
        <v>18953</v>
      </c>
      <c r="H16507" s="3">
        <v>9085473359</v>
      </c>
      <c r="I16507" s="4">
        <v>42860.013194444444</v>
      </c>
      <c r="J16507" s="4">
        <v>42860.621527777781</v>
      </c>
      <c r="K16507" s="3" t="s">
        <v>141</v>
      </c>
      <c r="L16507" s="3" t="s">
        <v>685</v>
      </c>
      <c r="M16507" s="3"/>
      <c r="N16507" s="3" t="s">
        <v>807</v>
      </c>
    </row>
    <row r="16508" spans="1:14" x14ac:dyDescent="0.25">
      <c r="A16508" t="s">
        <v>54688</v>
      </c>
      <c r="B16508" s="3" t="s">
        <v>35708</v>
      </c>
      <c r="C16508" s="3" t="s">
        <v>35709</v>
      </c>
      <c r="D16508" s="3" t="s">
        <v>12334</v>
      </c>
      <c r="E16508" s="3" t="s">
        <v>24893</v>
      </c>
      <c r="F16508" s="3" t="s">
        <v>5181</v>
      </c>
      <c r="G16508" s="3"/>
      <c r="H16508" s="3">
        <v>8120002330</v>
      </c>
      <c r="I16508" s="4">
        <v>42860.005555555559</v>
      </c>
      <c r="J16508" s="4">
        <v>42860.500694444447</v>
      </c>
      <c r="K16508" s="3" t="s">
        <v>141</v>
      </c>
      <c r="L16508" s="3" t="s">
        <v>67</v>
      </c>
      <c r="M16508" s="3"/>
      <c r="N16508" s="3" t="s">
        <v>6539</v>
      </c>
    </row>
    <row r="16509" spans="1:14" x14ac:dyDescent="0.25">
      <c r="A16509" t="s">
        <v>54689</v>
      </c>
      <c r="B16509" s="3" t="s">
        <v>35710</v>
      </c>
      <c r="C16509" s="3" t="s">
        <v>35711</v>
      </c>
      <c r="D16509" s="3" t="s">
        <v>12334</v>
      </c>
      <c r="E16509" s="3" t="s">
        <v>24893</v>
      </c>
      <c r="F16509" s="3" t="s">
        <v>58</v>
      </c>
      <c r="G16509" s="3"/>
      <c r="H16509" s="3">
        <v>9527237685</v>
      </c>
      <c r="I16509" s="4">
        <v>42859.94027777778</v>
      </c>
      <c r="J16509" s="4">
        <v>42860.488194444442</v>
      </c>
      <c r="K16509" s="3" t="s">
        <v>84</v>
      </c>
      <c r="L16509" s="3" t="s">
        <v>35712</v>
      </c>
      <c r="M16509" s="3"/>
      <c r="N16509" s="3" t="s">
        <v>375</v>
      </c>
    </row>
    <row r="16510" spans="1:14" x14ac:dyDescent="0.25">
      <c r="A16510" t="s">
        <v>54690</v>
      </c>
      <c r="B16510" s="3" t="s">
        <v>35713</v>
      </c>
      <c r="C16510" s="3" t="s">
        <v>35714</v>
      </c>
      <c r="D16510" s="3" t="s">
        <v>12334</v>
      </c>
      <c r="E16510" s="3" t="s">
        <v>24893</v>
      </c>
      <c r="F16510" s="3" t="s">
        <v>88</v>
      </c>
      <c r="G16510" s="3"/>
      <c r="H16510" s="3">
        <v>9794863110</v>
      </c>
      <c r="I16510" s="4">
        <v>42859.933333333334</v>
      </c>
      <c r="J16510" s="4">
        <v>42860.488194444442</v>
      </c>
      <c r="K16510" s="3" t="s">
        <v>141</v>
      </c>
      <c r="L16510" s="3" t="s">
        <v>35715</v>
      </c>
      <c r="M16510" s="3"/>
      <c r="N16510" s="3" t="s">
        <v>1484</v>
      </c>
    </row>
    <row r="16511" spans="1:14" ht="30" x14ac:dyDescent="0.25">
      <c r="A16511" t="s">
        <v>54691</v>
      </c>
      <c r="B16511" s="3" t="s">
        <v>35716</v>
      </c>
      <c r="C16511" s="3" t="s">
        <v>35717</v>
      </c>
      <c r="D16511" s="3" t="s">
        <v>237</v>
      </c>
      <c r="E16511" s="3" t="s">
        <v>24906</v>
      </c>
      <c r="F16511" s="3" t="s">
        <v>445</v>
      </c>
      <c r="G16511" s="3" t="s">
        <v>445</v>
      </c>
      <c r="H16511" s="3">
        <v>8146659555</v>
      </c>
      <c r="I16511" s="4">
        <v>42859.933333333334</v>
      </c>
      <c r="J16511" s="4">
        <v>42860.45</v>
      </c>
      <c r="K16511" s="3" t="s">
        <v>141</v>
      </c>
      <c r="L16511" s="3" t="s">
        <v>35718</v>
      </c>
      <c r="M16511" s="3"/>
      <c r="N16511" s="3" t="s">
        <v>375</v>
      </c>
    </row>
    <row r="16512" spans="1:14" x14ac:dyDescent="0.25">
      <c r="A16512" t="s">
        <v>54692</v>
      </c>
      <c r="B16512" s="3" t="s">
        <v>35719</v>
      </c>
      <c r="C16512" s="3" t="s">
        <v>35720</v>
      </c>
      <c r="D16512" s="3" t="s">
        <v>12334</v>
      </c>
      <c r="E16512" s="3" t="s">
        <v>24893</v>
      </c>
      <c r="F16512" s="3" t="s">
        <v>151</v>
      </c>
      <c r="G16512" s="3"/>
      <c r="H16512" s="3">
        <v>9718861739</v>
      </c>
      <c r="I16512" s="4">
        <v>42859.929861111108</v>
      </c>
      <c r="J16512" s="4">
        <v>42860.505555555559</v>
      </c>
      <c r="K16512" s="3" t="s">
        <v>101</v>
      </c>
      <c r="L16512" s="3" t="s">
        <v>4045</v>
      </c>
      <c r="M16512" s="3"/>
      <c r="N16512" s="3" t="s">
        <v>1484</v>
      </c>
    </row>
    <row r="16513" spans="1:14" ht="45" x14ac:dyDescent="0.25">
      <c r="A16513" t="s">
        <v>54693</v>
      </c>
      <c r="B16513" s="3" t="s">
        <v>35721</v>
      </c>
      <c r="C16513" s="3" t="s">
        <v>35722</v>
      </c>
      <c r="D16513" s="3" t="s">
        <v>237</v>
      </c>
      <c r="E16513" s="3" t="s">
        <v>24906</v>
      </c>
      <c r="F16513" s="3" t="s">
        <v>115</v>
      </c>
      <c r="G16513" s="3" t="s">
        <v>115</v>
      </c>
      <c r="H16513" s="3">
        <v>9098411000</v>
      </c>
      <c r="I16513" s="4">
        <v>42859.927777777775</v>
      </c>
      <c r="J16513" s="4">
        <v>42865.461805555555</v>
      </c>
      <c r="K16513" s="3" t="s">
        <v>141</v>
      </c>
      <c r="L16513" s="3" t="s">
        <v>35723</v>
      </c>
      <c r="M16513" s="3"/>
      <c r="N16513" s="3" t="s">
        <v>697</v>
      </c>
    </row>
    <row r="16514" spans="1:14" ht="30" x14ac:dyDescent="0.25">
      <c r="A16514" t="s">
        <v>54694</v>
      </c>
      <c r="B16514" s="3" t="s">
        <v>35724</v>
      </c>
      <c r="C16514" s="3" t="s">
        <v>35725</v>
      </c>
      <c r="D16514" s="3" t="s">
        <v>12334</v>
      </c>
      <c r="E16514" s="3" t="s">
        <v>24893</v>
      </c>
      <c r="F16514" s="3" t="s">
        <v>44</v>
      </c>
      <c r="G16514" s="3"/>
      <c r="H16514" s="3">
        <v>8095512551</v>
      </c>
      <c r="I16514" s="4">
        <v>42859.927777777775</v>
      </c>
      <c r="J16514" s="4">
        <v>42860.488194444442</v>
      </c>
      <c r="K16514" s="3" t="s">
        <v>141</v>
      </c>
      <c r="L16514" s="3" t="s">
        <v>35712</v>
      </c>
      <c r="M16514" s="3"/>
      <c r="N16514" s="3" t="s">
        <v>8154</v>
      </c>
    </row>
    <row r="16515" spans="1:14" x14ac:dyDescent="0.25">
      <c r="A16515" t="s">
        <v>54695</v>
      </c>
      <c r="B16515" s="3" t="s">
        <v>35726</v>
      </c>
      <c r="C16515" s="3" t="s">
        <v>35727</v>
      </c>
      <c r="D16515" s="3" t="s">
        <v>24</v>
      </c>
      <c r="E16515" s="3" t="s">
        <v>24640</v>
      </c>
      <c r="F16515" s="3" t="s">
        <v>35728</v>
      </c>
      <c r="G16515" s="3"/>
      <c r="H16515" s="3">
        <v>9206786768</v>
      </c>
      <c r="I16515" s="4">
        <v>42859.926388888889</v>
      </c>
      <c r="J16515" s="4">
        <v>42859.926388888889</v>
      </c>
      <c r="K16515" s="3" t="s">
        <v>84</v>
      </c>
      <c r="L16515" s="3" t="s">
        <v>289</v>
      </c>
      <c r="M16515" s="3"/>
      <c r="N16515" s="3" t="s">
        <v>460</v>
      </c>
    </row>
    <row r="16516" spans="1:14" ht="30" x14ac:dyDescent="0.25">
      <c r="A16516" t="s">
        <v>54696</v>
      </c>
      <c r="B16516" s="3" t="s">
        <v>35729</v>
      </c>
      <c r="C16516" s="3" t="s">
        <v>35729</v>
      </c>
      <c r="D16516" s="3" t="s">
        <v>237</v>
      </c>
      <c r="E16516" s="3" t="s">
        <v>24906</v>
      </c>
      <c r="F16516" s="3" t="s">
        <v>1432</v>
      </c>
      <c r="G16516" s="3" t="s">
        <v>1432</v>
      </c>
      <c r="H16516" s="3">
        <v>8239925261</v>
      </c>
      <c r="I16516" s="4">
        <v>42859.925000000003</v>
      </c>
      <c r="J16516" s="4">
        <v>42860.452777777777</v>
      </c>
      <c r="K16516" s="3" t="s">
        <v>141</v>
      </c>
      <c r="L16516" s="3" t="s">
        <v>35730</v>
      </c>
      <c r="M16516" s="3"/>
      <c r="N16516" s="3" t="s">
        <v>807</v>
      </c>
    </row>
    <row r="16517" spans="1:14" x14ac:dyDescent="0.25">
      <c r="A16517" t="s">
        <v>54697</v>
      </c>
      <c r="B16517" s="3" t="s">
        <v>35731</v>
      </c>
      <c r="C16517" s="3" t="s">
        <v>35732</v>
      </c>
      <c r="D16517" s="3" t="s">
        <v>12334</v>
      </c>
      <c r="E16517" s="3" t="s">
        <v>24893</v>
      </c>
      <c r="F16517" s="3" t="s">
        <v>151</v>
      </c>
      <c r="G16517" s="3"/>
      <c r="H16517" s="3">
        <v>8059116972</v>
      </c>
      <c r="I16517" s="4">
        <v>42859.919444444444</v>
      </c>
      <c r="J16517" s="4">
        <v>42860.506944444445</v>
      </c>
      <c r="K16517" s="3" t="s">
        <v>101</v>
      </c>
      <c r="L16517" s="3" t="s">
        <v>4045</v>
      </c>
      <c r="M16517" s="3"/>
      <c r="N16517" s="3" t="s">
        <v>112</v>
      </c>
    </row>
    <row r="16518" spans="1:14" ht="60" x14ac:dyDescent="0.25">
      <c r="A16518" t="s">
        <v>54698</v>
      </c>
      <c r="B16518" s="3" t="s">
        <v>35733</v>
      </c>
      <c r="C16518" s="3" t="s">
        <v>35734</v>
      </c>
      <c r="D16518" s="3" t="s">
        <v>237</v>
      </c>
      <c r="E16518" s="3" t="s">
        <v>24906</v>
      </c>
      <c r="F16518" s="3" t="s">
        <v>165</v>
      </c>
      <c r="G16518" s="3" t="s">
        <v>165</v>
      </c>
      <c r="H16518" s="3">
        <v>7024778924</v>
      </c>
      <c r="I16518" s="4">
        <v>42859.915277777778</v>
      </c>
      <c r="J16518" s="4">
        <v>42860.456250000003</v>
      </c>
      <c r="K16518" s="3" t="s">
        <v>141</v>
      </c>
      <c r="L16518" s="3" t="s">
        <v>35735</v>
      </c>
      <c r="M16518" s="3"/>
      <c r="N16518" s="3" t="s">
        <v>2261</v>
      </c>
    </row>
    <row r="16519" spans="1:14" ht="30" x14ac:dyDescent="0.25">
      <c r="A16519" t="s">
        <v>54699</v>
      </c>
      <c r="B16519" s="3" t="s">
        <v>35736</v>
      </c>
      <c r="C16519" s="3" t="s">
        <v>35737</v>
      </c>
      <c r="D16519" s="3" t="s">
        <v>237</v>
      </c>
      <c r="E16519" s="3" t="s">
        <v>24906</v>
      </c>
      <c r="F16519" s="3" t="s">
        <v>35738</v>
      </c>
      <c r="G16519" s="3" t="s">
        <v>35738</v>
      </c>
      <c r="H16519" s="3">
        <v>7022485242</v>
      </c>
      <c r="I16519" s="4">
        <v>42859.913888888892</v>
      </c>
      <c r="J16519" s="4">
        <v>42860.603472222225</v>
      </c>
      <c r="K16519" s="3" t="s">
        <v>141</v>
      </c>
      <c r="L16519" s="3" t="s">
        <v>35739</v>
      </c>
      <c r="M16519" s="3"/>
      <c r="N16519" s="3" t="s">
        <v>807</v>
      </c>
    </row>
    <row r="16520" spans="1:14" x14ac:dyDescent="0.25">
      <c r="A16520" t="s">
        <v>54700</v>
      </c>
      <c r="B16520" s="3" t="s">
        <v>35740</v>
      </c>
      <c r="C16520" s="3" t="s">
        <v>35741</v>
      </c>
      <c r="D16520" s="3" t="s">
        <v>12334</v>
      </c>
      <c r="E16520" s="3" t="s">
        <v>24893</v>
      </c>
      <c r="F16520" s="3" t="s">
        <v>83</v>
      </c>
      <c r="G16520" s="3"/>
      <c r="H16520" s="3">
        <v>9833445938</v>
      </c>
      <c r="I16520" s="4">
        <v>42859.90625</v>
      </c>
      <c r="J16520" s="4">
        <v>42860.488194444442</v>
      </c>
      <c r="K16520" s="3" t="s">
        <v>141</v>
      </c>
      <c r="L16520" s="3" t="s">
        <v>289</v>
      </c>
      <c r="M16520" s="3"/>
      <c r="N16520" s="3" t="s">
        <v>4518</v>
      </c>
    </row>
    <row r="16521" spans="1:14" ht="30" x14ac:dyDescent="0.25">
      <c r="A16521" t="s">
        <v>54701</v>
      </c>
      <c r="B16521" s="3" t="s">
        <v>35742</v>
      </c>
      <c r="C16521" s="3" t="s">
        <v>35743</v>
      </c>
      <c r="D16521" s="3" t="s">
        <v>237</v>
      </c>
      <c r="E16521" s="3" t="s">
        <v>24906</v>
      </c>
      <c r="F16521" s="3" t="s">
        <v>4640</v>
      </c>
      <c r="G16521" s="3" t="s">
        <v>4640</v>
      </c>
      <c r="H16521" s="3">
        <v>9467554902</v>
      </c>
      <c r="I16521" s="4">
        <v>42859.902083333334</v>
      </c>
      <c r="J16521" s="4">
        <v>42865.520833333336</v>
      </c>
      <c r="K16521" s="3" t="s">
        <v>141</v>
      </c>
      <c r="L16521" s="3" t="s">
        <v>35744</v>
      </c>
      <c r="M16521" s="3"/>
      <c r="N16521" s="3" t="s">
        <v>2261</v>
      </c>
    </row>
    <row r="16522" spans="1:14" x14ac:dyDescent="0.25">
      <c r="A16522" t="s">
        <v>54702</v>
      </c>
      <c r="B16522" s="3" t="s">
        <v>35745</v>
      </c>
      <c r="C16522" s="3" t="s">
        <v>35746</v>
      </c>
      <c r="D16522" s="3" t="s">
        <v>237</v>
      </c>
      <c r="E16522" s="3" t="s">
        <v>24906</v>
      </c>
      <c r="F16522" s="3" t="s">
        <v>404</v>
      </c>
      <c r="G16522" s="3" t="s">
        <v>404</v>
      </c>
      <c r="H16522" s="3">
        <v>9453011898</v>
      </c>
      <c r="I16522" s="4">
        <v>42859.900694444441</v>
      </c>
      <c r="J16522" s="4">
        <v>42865.521527777775</v>
      </c>
      <c r="K16522" s="3" t="s">
        <v>31</v>
      </c>
      <c r="L16522" s="3" t="s">
        <v>328</v>
      </c>
      <c r="M16522" s="3"/>
      <c r="N16522" s="3" t="s">
        <v>807</v>
      </c>
    </row>
    <row r="16523" spans="1:14" ht="60" x14ac:dyDescent="0.25">
      <c r="A16523" t="s">
        <v>54703</v>
      </c>
      <c r="B16523" s="3" t="s">
        <v>35747</v>
      </c>
      <c r="C16523" s="3" t="s">
        <v>35748</v>
      </c>
      <c r="D16523" s="3" t="s">
        <v>237</v>
      </c>
      <c r="E16523" s="3" t="s">
        <v>24906</v>
      </c>
      <c r="F16523" s="3" t="s">
        <v>53</v>
      </c>
      <c r="G16523" s="3" t="s">
        <v>53</v>
      </c>
      <c r="H16523" s="3">
        <v>8074278858</v>
      </c>
      <c r="I16523" s="4">
        <v>42859.897222222222</v>
      </c>
      <c r="J16523" s="4">
        <v>42860.481249999997</v>
      </c>
      <c r="K16523" s="3" t="s">
        <v>141</v>
      </c>
      <c r="L16523" s="3" t="s">
        <v>35749</v>
      </c>
      <c r="M16523" s="3"/>
      <c r="N16523" s="3" t="s">
        <v>807</v>
      </c>
    </row>
    <row r="16524" spans="1:14" x14ac:dyDescent="0.25">
      <c r="A16524" t="s">
        <v>54704</v>
      </c>
      <c r="B16524" s="3" t="s">
        <v>35750</v>
      </c>
      <c r="C16524" s="3" t="s">
        <v>35751</v>
      </c>
      <c r="D16524" s="3" t="s">
        <v>237</v>
      </c>
      <c r="E16524" s="3" t="s">
        <v>24906</v>
      </c>
      <c r="F16524" s="3" t="s">
        <v>239</v>
      </c>
      <c r="G16524" s="3" t="s">
        <v>239</v>
      </c>
      <c r="H16524" s="3">
        <v>8093023687</v>
      </c>
      <c r="I16524" s="4">
        <v>42859.88958333333</v>
      </c>
      <c r="J16524" s="4">
        <v>42865.526388888888</v>
      </c>
      <c r="K16524" s="3" t="s">
        <v>31</v>
      </c>
      <c r="L16524" s="3" t="s">
        <v>35180</v>
      </c>
      <c r="M16524" s="3"/>
      <c r="N16524" s="3" t="s">
        <v>807</v>
      </c>
    </row>
    <row r="16525" spans="1:14" x14ac:dyDescent="0.25">
      <c r="A16525" t="s">
        <v>54705</v>
      </c>
      <c r="B16525" s="3" t="s">
        <v>29626</v>
      </c>
      <c r="C16525" s="3" t="s">
        <v>35752</v>
      </c>
      <c r="D16525" s="3" t="s">
        <v>12334</v>
      </c>
      <c r="E16525" s="3" t="s">
        <v>24893</v>
      </c>
      <c r="F16525" s="3" t="s">
        <v>44</v>
      </c>
      <c r="G16525" s="3"/>
      <c r="H16525" s="3">
        <v>9538610202</v>
      </c>
      <c r="I16525" s="4">
        <v>42859.892361111109</v>
      </c>
      <c r="J16525" s="4">
        <v>42860.706944444442</v>
      </c>
      <c r="K16525" s="3" t="s">
        <v>141</v>
      </c>
      <c r="L16525" s="3" t="s">
        <v>35753</v>
      </c>
      <c r="M16525" s="3"/>
      <c r="N16525" s="3" t="s">
        <v>375</v>
      </c>
    </row>
    <row r="16526" spans="1:14" x14ac:dyDescent="0.25">
      <c r="A16526" t="s">
        <v>54706</v>
      </c>
      <c r="B16526" s="3" t="s">
        <v>35754</v>
      </c>
      <c r="C16526" s="3" t="s">
        <v>35755</v>
      </c>
      <c r="D16526" s="3" t="s">
        <v>237</v>
      </c>
      <c r="E16526" s="3" t="s">
        <v>24906</v>
      </c>
      <c r="F16526" s="3" t="s">
        <v>386</v>
      </c>
      <c r="G16526" s="3" t="s">
        <v>386</v>
      </c>
      <c r="H16526" s="3">
        <v>9972350729</v>
      </c>
      <c r="I16526" s="4">
        <v>42859.886805555558</v>
      </c>
      <c r="J16526" s="4">
        <v>42860.487500000003</v>
      </c>
      <c r="K16526" s="3" t="s">
        <v>84</v>
      </c>
      <c r="L16526" s="3" t="s">
        <v>289</v>
      </c>
      <c r="M16526" s="3"/>
      <c r="N16526" s="3" t="s">
        <v>2261</v>
      </c>
    </row>
    <row r="16527" spans="1:14" ht="30" x14ac:dyDescent="0.25">
      <c r="A16527" t="s">
        <v>54707</v>
      </c>
      <c r="B16527" s="3" t="s">
        <v>2374</v>
      </c>
      <c r="C16527" s="3" t="s">
        <v>35756</v>
      </c>
      <c r="D16527" s="3" t="s">
        <v>237</v>
      </c>
      <c r="E16527" s="3" t="s">
        <v>24914</v>
      </c>
      <c r="F16527" s="3" t="s">
        <v>96</v>
      </c>
      <c r="G16527" s="3" t="s">
        <v>96</v>
      </c>
      <c r="H16527" s="3">
        <v>8248064646</v>
      </c>
      <c r="I16527" s="4">
        <v>42859.882638888892</v>
      </c>
      <c r="J16527" s="4">
        <v>42860.493750000001</v>
      </c>
      <c r="K16527" s="3" t="s">
        <v>31</v>
      </c>
      <c r="L16527" s="3" t="s">
        <v>35757</v>
      </c>
      <c r="M16527" s="3"/>
      <c r="N16527" s="3" t="s">
        <v>41</v>
      </c>
    </row>
    <row r="16528" spans="1:14" x14ac:dyDescent="0.25">
      <c r="A16528" t="s">
        <v>54708</v>
      </c>
      <c r="B16528" s="3" t="s">
        <v>35758</v>
      </c>
      <c r="C16528" s="3" t="s">
        <v>35759</v>
      </c>
      <c r="D16528" s="3" t="s">
        <v>12334</v>
      </c>
      <c r="E16528" s="3" t="s">
        <v>24893</v>
      </c>
      <c r="F16528" s="3" t="s">
        <v>151</v>
      </c>
      <c r="G16528" s="3"/>
      <c r="H16528" s="3">
        <v>8447499076</v>
      </c>
      <c r="I16528" s="4">
        <v>42859.880555555559</v>
      </c>
      <c r="J16528" s="4">
        <v>42860.624305555553</v>
      </c>
      <c r="K16528" s="3" t="s">
        <v>141</v>
      </c>
      <c r="L16528" s="3" t="s">
        <v>35053</v>
      </c>
      <c r="M16528" s="3"/>
      <c r="N16528" s="3" t="s">
        <v>1484</v>
      </c>
    </row>
    <row r="16529" spans="1:14" x14ac:dyDescent="0.25">
      <c r="A16529" t="s">
        <v>54709</v>
      </c>
      <c r="B16529" s="3" t="s">
        <v>35760</v>
      </c>
      <c r="C16529" s="3" t="s">
        <v>35761</v>
      </c>
      <c r="D16529" s="3" t="s">
        <v>12334</v>
      </c>
      <c r="E16529" s="3" t="s">
        <v>24893</v>
      </c>
      <c r="F16529" s="3" t="s">
        <v>445</v>
      </c>
      <c r="G16529" s="3"/>
      <c r="H16529" s="3">
        <v>9797008874</v>
      </c>
      <c r="I16529" s="4">
        <v>42859.879166666666</v>
      </c>
      <c r="J16529" s="4">
        <v>42860.488194444442</v>
      </c>
      <c r="K16529" s="3" t="s">
        <v>141</v>
      </c>
      <c r="L16529" s="3" t="s">
        <v>35762</v>
      </c>
      <c r="M16529" s="3"/>
      <c r="N16529" s="3" t="s">
        <v>1484</v>
      </c>
    </row>
    <row r="16530" spans="1:14" ht="30" x14ac:dyDescent="0.25">
      <c r="A16530" t="s">
        <v>54710</v>
      </c>
      <c r="B16530" s="3" t="s">
        <v>35763</v>
      </c>
      <c r="C16530" s="3" t="s">
        <v>35764</v>
      </c>
      <c r="D16530" s="3" t="s">
        <v>237</v>
      </c>
      <c r="E16530" s="3" t="s">
        <v>24914</v>
      </c>
      <c r="F16530" s="3" t="s">
        <v>356</v>
      </c>
      <c r="G16530" s="3" t="s">
        <v>356</v>
      </c>
      <c r="H16530" s="3">
        <v>7042654614</v>
      </c>
      <c r="I16530" s="4">
        <v>42859.877083333333</v>
      </c>
      <c r="J16530" s="4">
        <v>42860.458333333336</v>
      </c>
      <c r="K16530" s="3" t="s">
        <v>370</v>
      </c>
      <c r="L16530" s="3" t="s">
        <v>35765</v>
      </c>
      <c r="M16530" s="4">
        <v>42860</v>
      </c>
      <c r="N16530" s="3" t="s">
        <v>1484</v>
      </c>
    </row>
    <row r="16531" spans="1:14" x14ac:dyDescent="0.25">
      <c r="A16531" t="s">
        <v>54711</v>
      </c>
      <c r="B16531" s="3" t="s">
        <v>35766</v>
      </c>
      <c r="C16531" s="3" t="s">
        <v>35767</v>
      </c>
      <c r="D16531" s="3" t="s">
        <v>12334</v>
      </c>
      <c r="E16531" s="3" t="s">
        <v>24893</v>
      </c>
      <c r="F16531" s="3" t="s">
        <v>17698</v>
      </c>
      <c r="G16531" s="3"/>
      <c r="H16531" s="3">
        <v>9690535318</v>
      </c>
      <c r="I16531" s="4">
        <v>42859.876388888886</v>
      </c>
      <c r="J16531" s="4">
        <v>42860.631944444445</v>
      </c>
      <c r="K16531" s="3" t="s">
        <v>31</v>
      </c>
      <c r="L16531" s="3" t="s">
        <v>1268</v>
      </c>
      <c r="M16531" s="3"/>
      <c r="N16531" s="3" t="s">
        <v>112</v>
      </c>
    </row>
    <row r="16532" spans="1:14" ht="30" x14ac:dyDescent="0.25">
      <c r="A16532" t="s">
        <v>54712</v>
      </c>
      <c r="B16532" s="3" t="s">
        <v>4748</v>
      </c>
      <c r="C16532" s="3" t="s">
        <v>35768</v>
      </c>
      <c r="D16532" s="3" t="s">
        <v>237</v>
      </c>
      <c r="E16532" s="3" t="s">
        <v>24914</v>
      </c>
      <c r="F16532" s="3" t="s">
        <v>151</v>
      </c>
      <c r="G16532" s="3" t="s">
        <v>14337</v>
      </c>
      <c r="H16532" s="3">
        <v>9911801575</v>
      </c>
      <c r="I16532" s="4">
        <v>42859.875694444447</v>
      </c>
      <c r="J16532" s="4">
        <v>42860.456944444442</v>
      </c>
      <c r="K16532" s="3" t="s">
        <v>31</v>
      </c>
      <c r="L16532" s="3" t="s">
        <v>1268</v>
      </c>
      <c r="M16532" s="3"/>
      <c r="N16532" s="3" t="s">
        <v>375</v>
      </c>
    </row>
    <row r="16533" spans="1:14" x14ac:dyDescent="0.25">
      <c r="A16533" t="s">
        <v>54713</v>
      </c>
      <c r="B16533" s="3" t="s">
        <v>35769</v>
      </c>
      <c r="C16533" s="3" t="s">
        <v>35770</v>
      </c>
      <c r="D16533" s="3" t="s">
        <v>12334</v>
      </c>
      <c r="E16533" s="3" t="s">
        <v>24893</v>
      </c>
      <c r="F16533" s="3" t="s">
        <v>165</v>
      </c>
      <c r="G16533" s="3"/>
      <c r="H16533" s="3">
        <v>7024235399</v>
      </c>
      <c r="I16533" s="4">
        <v>42859.871527777781</v>
      </c>
      <c r="J16533" s="4">
        <v>42860.488194444442</v>
      </c>
      <c r="K16533" s="3" t="s">
        <v>84</v>
      </c>
      <c r="L16533" s="3" t="s">
        <v>35771</v>
      </c>
      <c r="M16533" s="3"/>
      <c r="N16533" s="3" t="s">
        <v>1433</v>
      </c>
    </row>
    <row r="16534" spans="1:14" x14ac:dyDescent="0.25">
      <c r="A16534" t="s">
        <v>54714</v>
      </c>
      <c r="B16534" s="3" t="s">
        <v>35772</v>
      </c>
      <c r="C16534" s="3" t="s">
        <v>35773</v>
      </c>
      <c r="D16534" s="3" t="s">
        <v>12334</v>
      </c>
      <c r="E16534" s="3" t="s">
        <v>24893</v>
      </c>
      <c r="F16534" s="3" t="s">
        <v>106</v>
      </c>
      <c r="G16534" s="3"/>
      <c r="H16534" s="3">
        <v>7209045722</v>
      </c>
      <c r="I16534" s="4">
        <v>42859.863194444442</v>
      </c>
      <c r="J16534" s="4">
        <v>42860.488194444442</v>
      </c>
      <c r="K16534" s="3" t="s">
        <v>141</v>
      </c>
      <c r="L16534" s="3" t="s">
        <v>85</v>
      </c>
      <c r="M16534" s="3"/>
      <c r="N16534" s="3" t="s">
        <v>6539</v>
      </c>
    </row>
    <row r="16535" spans="1:14" ht="30" x14ac:dyDescent="0.25">
      <c r="A16535" t="s">
        <v>54715</v>
      </c>
      <c r="B16535" s="3" t="s">
        <v>35774</v>
      </c>
      <c r="C16535" s="3" t="s">
        <v>35775</v>
      </c>
      <c r="D16535" s="3" t="s">
        <v>237</v>
      </c>
      <c r="E16535" s="3" t="s">
        <v>24914</v>
      </c>
      <c r="F16535" s="3" t="s">
        <v>256</v>
      </c>
      <c r="G16535" s="3" t="s">
        <v>256</v>
      </c>
      <c r="H16535" s="3">
        <v>9638038334</v>
      </c>
      <c r="I16535" s="4">
        <v>42859.854861111111</v>
      </c>
      <c r="J16535" s="4">
        <v>42860.445138888892</v>
      </c>
      <c r="K16535" s="3" t="s">
        <v>84</v>
      </c>
      <c r="L16535" s="3" t="s">
        <v>85</v>
      </c>
      <c r="M16535" s="3"/>
      <c r="N16535" s="3" t="s">
        <v>807</v>
      </c>
    </row>
    <row r="16536" spans="1:14" ht="30" x14ac:dyDescent="0.25">
      <c r="A16536" t="s">
        <v>54716</v>
      </c>
      <c r="B16536" s="3" t="s">
        <v>35776</v>
      </c>
      <c r="C16536" s="3" t="s">
        <v>35777</v>
      </c>
      <c r="D16536" s="3" t="s">
        <v>237</v>
      </c>
      <c r="E16536" s="3" t="s">
        <v>24914</v>
      </c>
      <c r="F16536" s="3" t="s">
        <v>35778</v>
      </c>
      <c r="G16536" s="3"/>
      <c r="H16536" s="3">
        <v>9720621216</v>
      </c>
      <c r="I16536" s="4">
        <v>42859.852777777778</v>
      </c>
      <c r="J16536" s="4">
        <v>42877.59652777778</v>
      </c>
      <c r="K16536" s="3" t="s">
        <v>503</v>
      </c>
      <c r="L16536" s="3" t="s">
        <v>35779</v>
      </c>
      <c r="M16536" s="3"/>
      <c r="N16536" s="3"/>
    </row>
    <row r="16537" spans="1:14" ht="30" x14ac:dyDescent="0.25">
      <c r="A16537" t="s">
        <v>54717</v>
      </c>
      <c r="B16537" s="3" t="s">
        <v>2014</v>
      </c>
      <c r="C16537" s="3" t="s">
        <v>35780</v>
      </c>
      <c r="D16537" s="3" t="s">
        <v>237</v>
      </c>
      <c r="E16537" s="3" t="s">
        <v>24914</v>
      </c>
      <c r="F16537" s="3" t="s">
        <v>151</v>
      </c>
      <c r="G16537" s="3" t="s">
        <v>14459</v>
      </c>
      <c r="H16537" s="3">
        <v>9810155337</v>
      </c>
      <c r="I16537" s="4">
        <v>42859.851388888892</v>
      </c>
      <c r="J16537" s="4">
        <v>42860.445138888892</v>
      </c>
      <c r="K16537" s="3" t="s">
        <v>84</v>
      </c>
      <c r="L16537" s="3" t="s">
        <v>85</v>
      </c>
      <c r="M16537" s="3"/>
      <c r="N16537" s="3" t="s">
        <v>2261</v>
      </c>
    </row>
    <row r="16538" spans="1:14" ht="30" x14ac:dyDescent="0.25">
      <c r="A16538" t="s">
        <v>54718</v>
      </c>
      <c r="B16538" s="3" t="s">
        <v>35662</v>
      </c>
      <c r="C16538" s="3" t="s">
        <v>35781</v>
      </c>
      <c r="D16538" s="3" t="s">
        <v>237</v>
      </c>
      <c r="E16538" s="3" t="s">
        <v>24914</v>
      </c>
      <c r="F16538" s="3" t="s">
        <v>1432</v>
      </c>
      <c r="G16538" s="3" t="s">
        <v>1432</v>
      </c>
      <c r="H16538" s="3">
        <v>9001646565</v>
      </c>
      <c r="I16538" s="4">
        <v>42859.843055555553</v>
      </c>
      <c r="J16538" s="4">
        <v>42860.479861111111</v>
      </c>
      <c r="K16538" s="3" t="s">
        <v>141</v>
      </c>
      <c r="L16538" s="3" t="s">
        <v>652</v>
      </c>
      <c r="M16538" s="3"/>
      <c r="N16538" s="3" t="s">
        <v>375</v>
      </c>
    </row>
    <row r="16539" spans="1:14" x14ac:dyDescent="0.25">
      <c r="A16539" t="s">
        <v>54719</v>
      </c>
      <c r="B16539" s="3" t="s">
        <v>35782</v>
      </c>
      <c r="C16539" s="3" t="s">
        <v>35783</v>
      </c>
      <c r="D16539" s="3" t="s">
        <v>12334</v>
      </c>
      <c r="E16539" s="3" t="s">
        <v>24893</v>
      </c>
      <c r="F16539" s="3" t="s">
        <v>324</v>
      </c>
      <c r="G16539" s="3"/>
      <c r="H16539" s="3">
        <v>9226551128</v>
      </c>
      <c r="I16539" s="4">
        <v>42859.831944444442</v>
      </c>
      <c r="J16539" s="4">
        <v>42860.731249999997</v>
      </c>
      <c r="K16539" s="3" t="s">
        <v>370</v>
      </c>
      <c r="L16539" s="3" t="s">
        <v>31687</v>
      </c>
      <c r="M16539" s="4">
        <v>42863</v>
      </c>
      <c r="N16539" s="3" t="s">
        <v>6539</v>
      </c>
    </row>
    <row r="16540" spans="1:14" ht="30" x14ac:dyDescent="0.25">
      <c r="A16540" t="s">
        <v>54720</v>
      </c>
      <c r="B16540" s="3" t="s">
        <v>35784</v>
      </c>
      <c r="C16540" s="3" t="s">
        <v>35785</v>
      </c>
      <c r="D16540" s="3" t="s">
        <v>237</v>
      </c>
      <c r="E16540" s="3" t="s">
        <v>24914</v>
      </c>
      <c r="F16540" s="3" t="s">
        <v>151</v>
      </c>
      <c r="G16540" s="3" t="s">
        <v>7849</v>
      </c>
      <c r="H16540" s="3">
        <v>9582755015</v>
      </c>
      <c r="I16540" s="4">
        <v>42859.830555555556</v>
      </c>
      <c r="J16540" s="4">
        <v>42860.497916666667</v>
      </c>
      <c r="K16540" s="3" t="s">
        <v>141</v>
      </c>
      <c r="L16540" s="3" t="s">
        <v>685</v>
      </c>
      <c r="M16540" s="3"/>
      <c r="N16540" s="3" t="s">
        <v>375</v>
      </c>
    </row>
    <row r="16541" spans="1:14" ht="30" x14ac:dyDescent="0.25">
      <c r="A16541" t="s">
        <v>54721</v>
      </c>
      <c r="B16541" s="3" t="s">
        <v>35786</v>
      </c>
      <c r="C16541" s="3" t="s">
        <v>35787</v>
      </c>
      <c r="D16541" s="3" t="s">
        <v>237</v>
      </c>
      <c r="E16541" s="3" t="s">
        <v>24914</v>
      </c>
      <c r="F16541" s="3" t="s">
        <v>249</v>
      </c>
      <c r="G16541" s="3" t="s">
        <v>249</v>
      </c>
      <c r="H16541" s="3">
        <v>8688688806</v>
      </c>
      <c r="I16541" s="4">
        <v>42859.824999999997</v>
      </c>
      <c r="J16541" s="4">
        <v>42860.462500000001</v>
      </c>
      <c r="K16541" s="3" t="s">
        <v>370</v>
      </c>
      <c r="L16541" s="3" t="s">
        <v>35788</v>
      </c>
      <c r="M16541" s="4">
        <v>42868</v>
      </c>
      <c r="N16541" s="3" t="s">
        <v>807</v>
      </c>
    </row>
    <row r="16542" spans="1:14" ht="30" x14ac:dyDescent="0.25">
      <c r="A16542" t="s">
        <v>54722</v>
      </c>
      <c r="B16542" s="3" t="s">
        <v>35789</v>
      </c>
      <c r="C16542" s="3" t="s">
        <v>35790</v>
      </c>
      <c r="D16542" s="3" t="s">
        <v>237</v>
      </c>
      <c r="E16542" s="3" t="s">
        <v>24914</v>
      </c>
      <c r="F16542" s="3" t="s">
        <v>96</v>
      </c>
      <c r="G16542" s="3" t="s">
        <v>96</v>
      </c>
      <c r="H16542" s="3">
        <v>9841195314</v>
      </c>
      <c r="I16542" s="4">
        <v>42859.823611111111</v>
      </c>
      <c r="J16542" s="4">
        <v>42860.495138888888</v>
      </c>
      <c r="K16542" s="3" t="s">
        <v>141</v>
      </c>
      <c r="L16542" s="3" t="s">
        <v>35791</v>
      </c>
      <c r="M16542" s="3"/>
      <c r="N16542" s="3" t="s">
        <v>375</v>
      </c>
    </row>
    <row r="16543" spans="1:14" x14ac:dyDescent="0.25">
      <c r="A16543" t="s">
        <v>54723</v>
      </c>
      <c r="B16543" s="3" t="s">
        <v>35792</v>
      </c>
      <c r="C16543" s="3" t="s">
        <v>35793</v>
      </c>
      <c r="D16543" s="3" t="s">
        <v>237</v>
      </c>
      <c r="E16543" s="3" t="s">
        <v>24918</v>
      </c>
      <c r="F16543" s="3" t="s">
        <v>151</v>
      </c>
      <c r="G16543" s="3" t="s">
        <v>14337</v>
      </c>
      <c r="H16543" s="3">
        <v>9818091567</v>
      </c>
      <c r="I16543" s="4">
        <v>42859.820833333331</v>
      </c>
      <c r="J16543" s="4">
        <v>42860.449305555558</v>
      </c>
      <c r="K16543" s="3" t="s">
        <v>84</v>
      </c>
      <c r="L16543" s="3" t="s">
        <v>85</v>
      </c>
      <c r="M16543" s="3"/>
      <c r="N16543" s="3" t="s">
        <v>2261</v>
      </c>
    </row>
    <row r="16544" spans="1:14" x14ac:dyDescent="0.25">
      <c r="A16544" t="s">
        <v>54724</v>
      </c>
      <c r="B16544" s="3" t="s">
        <v>511</v>
      </c>
      <c r="C16544" s="3" t="s">
        <v>24103</v>
      </c>
      <c r="D16544" s="3" t="s">
        <v>12334</v>
      </c>
      <c r="E16544" s="3" t="s">
        <v>24893</v>
      </c>
      <c r="F16544" s="3" t="s">
        <v>53</v>
      </c>
      <c r="G16544" s="3"/>
      <c r="H16544" s="3">
        <v>9949695807</v>
      </c>
      <c r="I16544" s="4">
        <v>42859.820138888892</v>
      </c>
      <c r="J16544" s="4">
        <v>42860.521527777775</v>
      </c>
      <c r="K16544" s="3" t="s">
        <v>141</v>
      </c>
      <c r="L16544" s="3" t="s">
        <v>35794</v>
      </c>
      <c r="M16544" s="3"/>
      <c r="N16544" s="3" t="s">
        <v>6539</v>
      </c>
    </row>
    <row r="16545" spans="1:14" x14ac:dyDescent="0.25">
      <c r="A16545" t="s">
        <v>54725</v>
      </c>
      <c r="B16545" s="3" t="s">
        <v>35795</v>
      </c>
      <c r="C16545" s="3" t="s">
        <v>35796</v>
      </c>
      <c r="D16545" s="3" t="s">
        <v>3886</v>
      </c>
      <c r="E16545" s="3" t="s">
        <v>24906</v>
      </c>
      <c r="F16545" s="3" t="s">
        <v>44</v>
      </c>
      <c r="G16545" s="3"/>
      <c r="H16545" s="3">
        <v>9008391970</v>
      </c>
      <c r="I16545" s="4">
        <v>42859.811805555553</v>
      </c>
      <c r="J16545" s="4">
        <v>42864.65902777778</v>
      </c>
      <c r="K16545" s="3" t="s">
        <v>141</v>
      </c>
      <c r="L16545" s="3" t="s">
        <v>34174</v>
      </c>
      <c r="M16545" s="3"/>
      <c r="N16545" s="3"/>
    </row>
    <row r="16546" spans="1:14" x14ac:dyDescent="0.25">
      <c r="A16546" t="s">
        <v>54726</v>
      </c>
      <c r="B16546" s="3" t="s">
        <v>35797</v>
      </c>
      <c r="C16546" s="3" t="s">
        <v>35798</v>
      </c>
      <c r="D16546" s="3" t="s">
        <v>237</v>
      </c>
      <c r="E16546" s="3" t="s">
        <v>24918</v>
      </c>
      <c r="F16546" s="3" t="s">
        <v>58</v>
      </c>
      <c r="G16546" s="3" t="s">
        <v>58</v>
      </c>
      <c r="H16546" s="3">
        <v>9158384146</v>
      </c>
      <c r="I16546" s="4">
        <v>42859.808333333334</v>
      </c>
      <c r="J16546" s="4">
        <v>42860.445138888892</v>
      </c>
      <c r="K16546" s="3" t="s">
        <v>84</v>
      </c>
      <c r="L16546" s="3" t="s">
        <v>85</v>
      </c>
      <c r="M16546" s="3"/>
      <c r="N16546" s="3" t="s">
        <v>375</v>
      </c>
    </row>
    <row r="16547" spans="1:14" x14ac:dyDescent="0.25">
      <c r="A16547" t="s">
        <v>54727</v>
      </c>
      <c r="B16547" s="3" t="s">
        <v>18230</v>
      </c>
      <c r="C16547" s="3" t="s">
        <v>35799</v>
      </c>
      <c r="D16547" s="3" t="s">
        <v>237</v>
      </c>
      <c r="E16547" s="3" t="s">
        <v>24918</v>
      </c>
      <c r="F16547" s="3" t="s">
        <v>53</v>
      </c>
      <c r="G16547" s="3" t="s">
        <v>53</v>
      </c>
      <c r="H16547" s="3">
        <v>7842606396</v>
      </c>
      <c r="I16547" s="4">
        <v>42859.799305555556</v>
      </c>
      <c r="J16547" s="4">
        <v>42860.450694444444</v>
      </c>
      <c r="K16547" s="3" t="s">
        <v>31</v>
      </c>
      <c r="L16547" s="3" t="s">
        <v>178</v>
      </c>
      <c r="M16547" s="3"/>
      <c r="N16547" s="3" t="s">
        <v>5215</v>
      </c>
    </row>
    <row r="16548" spans="1:14" x14ac:dyDescent="0.25">
      <c r="A16548" t="s">
        <v>54728</v>
      </c>
      <c r="B16548" s="3" t="s">
        <v>35800</v>
      </c>
      <c r="C16548" s="3" t="s">
        <v>35801</v>
      </c>
      <c r="D16548" s="3" t="s">
        <v>237</v>
      </c>
      <c r="E16548" s="3" t="s">
        <v>24918</v>
      </c>
      <c r="F16548" s="3" t="s">
        <v>53</v>
      </c>
      <c r="G16548" s="3" t="s">
        <v>53</v>
      </c>
      <c r="H16548" s="3">
        <v>8099994246</v>
      </c>
      <c r="I16548" s="4">
        <v>42859.798611111109</v>
      </c>
      <c r="J16548" s="4">
        <v>42860.45208333333</v>
      </c>
      <c r="K16548" s="3" t="s">
        <v>70</v>
      </c>
      <c r="L16548" s="3" t="s">
        <v>26769</v>
      </c>
      <c r="M16548" s="3"/>
      <c r="N16548" s="3" t="s">
        <v>2261</v>
      </c>
    </row>
    <row r="16549" spans="1:14" x14ac:dyDescent="0.25">
      <c r="A16549" t="s">
        <v>54729</v>
      </c>
      <c r="B16549" s="3" t="s">
        <v>24147</v>
      </c>
      <c r="C16549" s="3" t="s">
        <v>35802</v>
      </c>
      <c r="D16549" s="3" t="s">
        <v>237</v>
      </c>
      <c r="E16549" s="3" t="s">
        <v>24918</v>
      </c>
      <c r="F16549" s="3" t="s">
        <v>367</v>
      </c>
      <c r="G16549" s="3" t="s">
        <v>367</v>
      </c>
      <c r="H16549" s="3">
        <v>8866580637</v>
      </c>
      <c r="I16549" s="4">
        <v>42859.797222222223</v>
      </c>
      <c r="J16549" s="4">
        <v>42860.452777777777</v>
      </c>
      <c r="K16549" s="3" t="s">
        <v>141</v>
      </c>
      <c r="L16549" s="3" t="s">
        <v>35803</v>
      </c>
      <c r="M16549" s="3"/>
      <c r="N16549" s="3" t="s">
        <v>807</v>
      </c>
    </row>
    <row r="16550" spans="1:14" ht="30" x14ac:dyDescent="0.25">
      <c r="A16550" t="s">
        <v>54730</v>
      </c>
      <c r="B16550" s="3" t="s">
        <v>35804</v>
      </c>
      <c r="C16550" s="3" t="s">
        <v>35804</v>
      </c>
      <c r="D16550" s="3" t="s">
        <v>3886</v>
      </c>
      <c r="E16550" s="3" t="s">
        <v>24906</v>
      </c>
      <c r="F16550" s="3"/>
      <c r="G16550" s="3"/>
      <c r="H16550" s="3">
        <v>9901117399</v>
      </c>
      <c r="I16550" s="4">
        <v>42859.790277777778</v>
      </c>
      <c r="J16550" s="4">
        <v>42874.51458333333</v>
      </c>
      <c r="K16550" s="3" t="s">
        <v>503</v>
      </c>
      <c r="L16550" s="3" t="s">
        <v>35805</v>
      </c>
      <c r="M16550" s="3"/>
      <c r="N16550" s="3"/>
    </row>
    <row r="16551" spans="1:14" x14ac:dyDescent="0.25">
      <c r="A16551" t="s">
        <v>54731</v>
      </c>
      <c r="B16551" s="3" t="s">
        <v>35806</v>
      </c>
      <c r="C16551" s="3" t="s">
        <v>35807</v>
      </c>
      <c r="D16551" s="3" t="s">
        <v>237</v>
      </c>
      <c r="E16551" s="3" t="s">
        <v>24918</v>
      </c>
      <c r="F16551" s="3" t="s">
        <v>151</v>
      </c>
      <c r="G16551" s="3" t="s">
        <v>14337</v>
      </c>
      <c r="H16551" s="3">
        <v>9871386768</v>
      </c>
      <c r="I16551" s="4">
        <v>42859.788194444445</v>
      </c>
      <c r="J16551" s="4">
        <v>42860.455555555556</v>
      </c>
      <c r="K16551" s="3" t="s">
        <v>141</v>
      </c>
      <c r="L16551" s="3" t="s">
        <v>4036</v>
      </c>
      <c r="M16551" s="3"/>
      <c r="N16551" s="3" t="s">
        <v>2261</v>
      </c>
    </row>
    <row r="16552" spans="1:14" x14ac:dyDescent="0.25">
      <c r="A16552" t="s">
        <v>54732</v>
      </c>
      <c r="B16552" s="3" t="s">
        <v>35808</v>
      </c>
      <c r="C16552" s="3" t="s">
        <v>35809</v>
      </c>
      <c r="D16552" s="3" t="s">
        <v>237</v>
      </c>
      <c r="E16552" s="3" t="s">
        <v>24918</v>
      </c>
      <c r="F16552" s="3" t="s">
        <v>24223</v>
      </c>
      <c r="G16552" s="3"/>
      <c r="H16552" s="3">
        <v>9766915409</v>
      </c>
      <c r="I16552" s="4">
        <v>42859.786805555559</v>
      </c>
      <c r="J16552" s="4">
        <v>42860.456250000003</v>
      </c>
      <c r="K16552" s="3" t="s">
        <v>370</v>
      </c>
      <c r="L16552" s="3" t="s">
        <v>374</v>
      </c>
      <c r="M16552" s="4">
        <v>42860.708333333336</v>
      </c>
      <c r="N16552" s="3" t="s">
        <v>807</v>
      </c>
    </row>
    <row r="16553" spans="1:14" x14ac:dyDescent="0.25">
      <c r="A16553" t="s">
        <v>54733</v>
      </c>
      <c r="B16553" s="3" t="s">
        <v>35810</v>
      </c>
      <c r="C16553" s="3" t="s">
        <v>35811</v>
      </c>
      <c r="D16553" s="3" t="s">
        <v>12334</v>
      </c>
      <c r="E16553" s="3" t="s">
        <v>24893</v>
      </c>
      <c r="F16553" s="3" t="s">
        <v>356</v>
      </c>
      <c r="G16553" s="3"/>
      <c r="H16553" s="3">
        <v>9873896985</v>
      </c>
      <c r="I16553" s="4">
        <v>42859.785416666666</v>
      </c>
      <c r="J16553" s="4">
        <v>42860.631249999999</v>
      </c>
      <c r="K16553" s="3" t="s">
        <v>141</v>
      </c>
      <c r="L16553" s="3" t="s">
        <v>35120</v>
      </c>
      <c r="M16553" s="3"/>
      <c r="N16553" s="3" t="s">
        <v>1484</v>
      </c>
    </row>
    <row r="16554" spans="1:14" x14ac:dyDescent="0.25">
      <c r="A16554" t="s">
        <v>54734</v>
      </c>
      <c r="B16554" s="3" t="s">
        <v>35812</v>
      </c>
      <c r="C16554" s="3" t="s">
        <v>35813</v>
      </c>
      <c r="D16554" s="3" t="s">
        <v>12334</v>
      </c>
      <c r="E16554" s="3" t="s">
        <v>24893</v>
      </c>
      <c r="F16554" s="3" t="s">
        <v>2234</v>
      </c>
      <c r="G16554" s="3"/>
      <c r="H16554" s="3">
        <v>9845295305</v>
      </c>
      <c r="I16554" s="4">
        <v>42859.78402777778</v>
      </c>
      <c r="J16554" s="4">
        <v>42860.591666666667</v>
      </c>
      <c r="K16554" s="3" t="s">
        <v>141</v>
      </c>
      <c r="L16554" s="3" t="s">
        <v>1268</v>
      </c>
      <c r="M16554" s="3"/>
      <c r="N16554" s="3" t="s">
        <v>2884</v>
      </c>
    </row>
    <row r="16555" spans="1:14" x14ac:dyDescent="0.25">
      <c r="A16555" t="s">
        <v>54735</v>
      </c>
      <c r="B16555" s="3" t="s">
        <v>35814</v>
      </c>
      <c r="C16555" s="3" t="s">
        <v>35815</v>
      </c>
      <c r="D16555" s="3" t="s">
        <v>237</v>
      </c>
      <c r="E16555" s="3" t="s">
        <v>24918</v>
      </c>
      <c r="F16555" s="3" t="s">
        <v>742</v>
      </c>
      <c r="G16555" s="3" t="s">
        <v>742</v>
      </c>
      <c r="H16555" s="3">
        <v>7404336952</v>
      </c>
      <c r="I16555" s="4">
        <v>42859.780555555553</v>
      </c>
      <c r="J16555" s="4">
        <v>42860.445138888892</v>
      </c>
      <c r="K16555" s="3" t="s">
        <v>84</v>
      </c>
      <c r="L16555" s="3" t="s">
        <v>289</v>
      </c>
      <c r="M16555" s="3"/>
      <c r="N16555" s="3" t="s">
        <v>807</v>
      </c>
    </row>
    <row r="16556" spans="1:14" x14ac:dyDescent="0.25">
      <c r="A16556" t="s">
        <v>54736</v>
      </c>
      <c r="B16556" s="3" t="s">
        <v>35816</v>
      </c>
      <c r="C16556" s="3" t="s">
        <v>35817</v>
      </c>
      <c r="D16556" s="3" t="s">
        <v>237</v>
      </c>
      <c r="E16556" s="3" t="s">
        <v>24918</v>
      </c>
      <c r="F16556" s="3" t="s">
        <v>96</v>
      </c>
      <c r="G16556" s="3" t="s">
        <v>96</v>
      </c>
      <c r="H16556" s="3">
        <v>8675175229</v>
      </c>
      <c r="I16556" s="4">
        <v>42859.777777777781</v>
      </c>
      <c r="J16556" s="4">
        <v>42860.479861111111</v>
      </c>
      <c r="K16556" s="3" t="s">
        <v>31</v>
      </c>
      <c r="L16556" s="3" t="s">
        <v>178</v>
      </c>
      <c r="M16556" s="3"/>
      <c r="N16556" s="3" t="s">
        <v>6295</v>
      </c>
    </row>
    <row r="16557" spans="1:14" x14ac:dyDescent="0.25">
      <c r="A16557" t="s">
        <v>54737</v>
      </c>
      <c r="B16557" s="3" t="s">
        <v>35818</v>
      </c>
      <c r="C16557" s="3" t="s">
        <v>35819</v>
      </c>
      <c r="D16557" s="3" t="s">
        <v>12334</v>
      </c>
      <c r="E16557" s="3" t="s">
        <v>24893</v>
      </c>
      <c r="F16557" s="3" t="s">
        <v>151</v>
      </c>
      <c r="G16557" s="3"/>
      <c r="H16557" s="3">
        <v>1122439276</v>
      </c>
      <c r="I16557" s="4">
        <v>42859.775694444441</v>
      </c>
      <c r="J16557" s="4">
        <v>42860.739583333336</v>
      </c>
      <c r="K16557" s="3" t="s">
        <v>370</v>
      </c>
      <c r="L16557" s="3" t="s">
        <v>35820</v>
      </c>
      <c r="M16557" s="3"/>
      <c r="N16557" s="3" t="s">
        <v>4518</v>
      </c>
    </row>
    <row r="16558" spans="1:14" x14ac:dyDescent="0.25">
      <c r="A16558" t="s">
        <v>54738</v>
      </c>
      <c r="B16558" s="3" t="s">
        <v>20970</v>
      </c>
      <c r="C16558" s="3" t="s">
        <v>35821</v>
      </c>
      <c r="D16558" s="3" t="s">
        <v>237</v>
      </c>
      <c r="E16558" s="3" t="s">
        <v>24918</v>
      </c>
      <c r="F16558" s="3" t="s">
        <v>53</v>
      </c>
      <c r="G16558" s="3" t="s">
        <v>53</v>
      </c>
      <c r="H16558" s="3">
        <v>9985989850</v>
      </c>
      <c r="I16558" s="4">
        <v>42859.774305555555</v>
      </c>
      <c r="J16558" s="4">
        <v>42860.481249999997</v>
      </c>
      <c r="K16558" s="3" t="s">
        <v>370</v>
      </c>
      <c r="L16558" s="3" t="s">
        <v>1779</v>
      </c>
      <c r="M16558" s="4">
        <v>42861</v>
      </c>
      <c r="N16558" s="3" t="s">
        <v>375</v>
      </c>
    </row>
    <row r="16559" spans="1:14" x14ac:dyDescent="0.25">
      <c r="A16559" t="s">
        <v>54739</v>
      </c>
      <c r="B16559" s="3" t="s">
        <v>35822</v>
      </c>
      <c r="C16559" s="3" t="s">
        <v>35823</v>
      </c>
      <c r="D16559" s="3" t="s">
        <v>237</v>
      </c>
      <c r="E16559" s="3" t="s">
        <v>24854</v>
      </c>
      <c r="F16559" s="3" t="s">
        <v>96</v>
      </c>
      <c r="G16559" s="3" t="s">
        <v>96</v>
      </c>
      <c r="H16559" s="3">
        <v>9962585350</v>
      </c>
      <c r="I16559" s="4">
        <v>42859.768750000003</v>
      </c>
      <c r="J16559" s="4">
        <v>42860.512499999997</v>
      </c>
      <c r="K16559" s="3" t="s">
        <v>26</v>
      </c>
      <c r="L16559" s="3" t="s">
        <v>28800</v>
      </c>
      <c r="M16559" s="4">
        <v>42863</v>
      </c>
      <c r="N16559" s="3" t="s">
        <v>2261</v>
      </c>
    </row>
    <row r="16560" spans="1:14" x14ac:dyDescent="0.25">
      <c r="A16560" t="s">
        <v>54740</v>
      </c>
      <c r="B16560" s="3" t="s">
        <v>6921</v>
      </c>
      <c r="C16560" s="3" t="s">
        <v>35824</v>
      </c>
      <c r="D16560" s="3" t="s">
        <v>12334</v>
      </c>
      <c r="E16560" s="3" t="s">
        <v>24893</v>
      </c>
      <c r="F16560" s="3" t="s">
        <v>83</v>
      </c>
      <c r="G16560" s="3"/>
      <c r="H16560" s="3">
        <v>9833570160</v>
      </c>
      <c r="I16560" s="4">
        <v>42859.768750000003</v>
      </c>
      <c r="J16560" s="4">
        <v>42860.527777777781</v>
      </c>
      <c r="K16560" s="3" t="s">
        <v>141</v>
      </c>
      <c r="L16560" s="3" t="s">
        <v>35825</v>
      </c>
      <c r="M16560" s="3"/>
      <c r="N16560" s="3" t="s">
        <v>6539</v>
      </c>
    </row>
    <row r="16561" spans="1:14" x14ac:dyDescent="0.25">
      <c r="A16561" t="s">
        <v>54741</v>
      </c>
      <c r="B16561" s="3" t="s">
        <v>35826</v>
      </c>
      <c r="C16561" s="3" t="s">
        <v>35827</v>
      </c>
      <c r="D16561" s="3" t="s">
        <v>12334</v>
      </c>
      <c r="E16561" s="3" t="s">
        <v>24953</v>
      </c>
      <c r="F16561" s="3" t="s">
        <v>445</v>
      </c>
      <c r="G16561" s="3"/>
      <c r="H16561" s="3">
        <v>9855587246</v>
      </c>
      <c r="I16561" s="4">
        <v>42859.765972222223</v>
      </c>
      <c r="J16561" s="4">
        <v>42860.488194444442</v>
      </c>
      <c r="K16561" s="3" t="s">
        <v>370</v>
      </c>
      <c r="L16561" s="3" t="s">
        <v>1575</v>
      </c>
      <c r="M16561" s="3"/>
      <c r="N16561" s="3" t="s">
        <v>4518</v>
      </c>
    </row>
    <row r="16562" spans="1:14" x14ac:dyDescent="0.25">
      <c r="A16562" t="s">
        <v>54742</v>
      </c>
      <c r="B16562" s="3" t="s">
        <v>35828</v>
      </c>
      <c r="C16562" s="3" t="s">
        <v>35829</v>
      </c>
      <c r="D16562" s="3" t="s">
        <v>237</v>
      </c>
      <c r="E16562" s="3" t="s">
        <v>24854</v>
      </c>
      <c r="F16562" s="3" t="s">
        <v>356</v>
      </c>
      <c r="G16562" s="3" t="s">
        <v>356</v>
      </c>
      <c r="H16562" s="3">
        <v>9810083362</v>
      </c>
      <c r="I16562" s="4">
        <v>42859.763888888891</v>
      </c>
      <c r="J16562" s="4">
        <v>42860.5</v>
      </c>
      <c r="K16562" s="3" t="s">
        <v>26</v>
      </c>
      <c r="L16562" s="3" t="s">
        <v>35830</v>
      </c>
      <c r="M16562" s="4">
        <v>42861</v>
      </c>
      <c r="N16562" s="3" t="s">
        <v>926</v>
      </c>
    </row>
    <row r="16563" spans="1:14" x14ac:dyDescent="0.25">
      <c r="A16563" t="s">
        <v>54743</v>
      </c>
      <c r="B16563" s="3" t="s">
        <v>35831</v>
      </c>
      <c r="C16563" s="3" t="s">
        <v>35832</v>
      </c>
      <c r="D16563" s="3" t="s">
        <v>12334</v>
      </c>
      <c r="E16563" s="3" t="s">
        <v>24953</v>
      </c>
      <c r="F16563" s="3" t="s">
        <v>165</v>
      </c>
      <c r="G16563" s="3"/>
      <c r="H16563" s="3">
        <v>9644937783</v>
      </c>
      <c r="I16563" s="4">
        <v>42859.761111111111</v>
      </c>
      <c r="J16563" s="4">
        <v>42860.488194444442</v>
      </c>
      <c r="K16563" s="3" t="s">
        <v>141</v>
      </c>
      <c r="L16563" s="3" t="s">
        <v>1575</v>
      </c>
      <c r="M16563" s="3"/>
      <c r="N16563" s="3" t="s">
        <v>1433</v>
      </c>
    </row>
    <row r="16564" spans="1:14" x14ac:dyDescent="0.25">
      <c r="A16564" t="s">
        <v>54744</v>
      </c>
      <c r="B16564" s="3" t="s">
        <v>12769</v>
      </c>
      <c r="C16564" s="3" t="s">
        <v>35833</v>
      </c>
      <c r="D16564" s="3" t="s">
        <v>237</v>
      </c>
      <c r="E16564" s="3" t="s">
        <v>24854</v>
      </c>
      <c r="F16564" s="3" t="s">
        <v>151</v>
      </c>
      <c r="G16564" s="3" t="s">
        <v>14438</v>
      </c>
      <c r="H16564" s="3">
        <v>9971128801</v>
      </c>
      <c r="I16564" s="4">
        <v>42859.760416666664</v>
      </c>
      <c r="J16564" s="4">
        <v>42860.492361111108</v>
      </c>
      <c r="K16564" s="3" t="s">
        <v>70</v>
      </c>
      <c r="L16564" s="3" t="s">
        <v>35834</v>
      </c>
      <c r="M16564" s="3"/>
      <c r="N16564" s="3" t="s">
        <v>2261</v>
      </c>
    </row>
    <row r="16565" spans="1:14" x14ac:dyDescent="0.25">
      <c r="A16565" t="s">
        <v>54745</v>
      </c>
      <c r="B16565" s="3" t="s">
        <v>35835</v>
      </c>
      <c r="C16565" s="3" t="s">
        <v>35836</v>
      </c>
      <c r="D16565" s="3" t="s">
        <v>12334</v>
      </c>
      <c r="E16565" s="3" t="s">
        <v>24953</v>
      </c>
      <c r="F16565" s="3" t="s">
        <v>549</v>
      </c>
      <c r="G16565" s="3"/>
      <c r="H16565" s="3">
        <v>9835041288</v>
      </c>
      <c r="I16565" s="4">
        <v>42859.759027777778</v>
      </c>
      <c r="J16565" s="4">
        <v>42860.488194444442</v>
      </c>
      <c r="K16565" s="3" t="s">
        <v>141</v>
      </c>
      <c r="L16565" s="3" t="s">
        <v>1229</v>
      </c>
      <c r="M16565" s="3"/>
      <c r="N16565" s="3" t="s">
        <v>1484</v>
      </c>
    </row>
    <row r="16566" spans="1:14" x14ac:dyDescent="0.25">
      <c r="A16566" t="s">
        <v>54746</v>
      </c>
      <c r="B16566" s="3" t="s">
        <v>35837</v>
      </c>
      <c r="C16566" s="3" t="s">
        <v>35838</v>
      </c>
      <c r="D16566" s="3" t="s">
        <v>12334</v>
      </c>
      <c r="E16566" s="3" t="s">
        <v>24953</v>
      </c>
      <c r="F16566" s="3" t="s">
        <v>249</v>
      </c>
      <c r="G16566" s="3"/>
      <c r="H16566" s="3">
        <v>7075395571</v>
      </c>
      <c r="I16566" s="4">
        <v>42859.755555555559</v>
      </c>
      <c r="J16566" s="4">
        <v>42860.488194444442</v>
      </c>
      <c r="K16566" s="3" t="s">
        <v>141</v>
      </c>
      <c r="L16566" s="3" t="s">
        <v>289</v>
      </c>
      <c r="M16566" s="3"/>
      <c r="N16566" s="3" t="s">
        <v>35839</v>
      </c>
    </row>
    <row r="16567" spans="1:14" x14ac:dyDescent="0.25">
      <c r="A16567" t="s">
        <v>54747</v>
      </c>
      <c r="B16567" s="3" t="s">
        <v>27804</v>
      </c>
      <c r="C16567" s="3" t="s">
        <v>35840</v>
      </c>
      <c r="D16567" s="3" t="s">
        <v>237</v>
      </c>
      <c r="E16567" s="3" t="s">
        <v>24854</v>
      </c>
      <c r="F16567" s="3" t="s">
        <v>1140</v>
      </c>
      <c r="G16567" s="3" t="s">
        <v>1140</v>
      </c>
      <c r="H16567" s="3">
        <v>8557019164</v>
      </c>
      <c r="I16567" s="4">
        <v>42859.754166666666</v>
      </c>
      <c r="J16567" s="4">
        <v>42860.492361111108</v>
      </c>
      <c r="K16567" s="3" t="s">
        <v>128</v>
      </c>
      <c r="L16567" s="3" t="s">
        <v>553</v>
      </c>
      <c r="M16567" s="3"/>
      <c r="N16567" s="3" t="s">
        <v>807</v>
      </c>
    </row>
    <row r="16568" spans="1:14" x14ac:dyDescent="0.25">
      <c r="A16568" t="s">
        <v>54748</v>
      </c>
      <c r="B16568" s="3" t="s">
        <v>35841</v>
      </c>
      <c r="C16568" s="3" t="s">
        <v>35842</v>
      </c>
      <c r="D16568" s="3" t="s">
        <v>237</v>
      </c>
      <c r="E16568" s="3" t="s">
        <v>24854</v>
      </c>
      <c r="F16568" s="3" t="s">
        <v>2582</v>
      </c>
      <c r="G16568" s="3" t="s">
        <v>2582</v>
      </c>
      <c r="H16568" s="3">
        <v>9939267172</v>
      </c>
      <c r="I16568" s="4">
        <v>42859.75277777778</v>
      </c>
      <c r="J16568" s="4">
        <v>42860.489583333336</v>
      </c>
      <c r="K16568" s="3" t="s">
        <v>370</v>
      </c>
      <c r="L16568" s="3" t="s">
        <v>1146</v>
      </c>
      <c r="M16568" s="4">
        <v>42860</v>
      </c>
      <c r="N16568" s="3" t="s">
        <v>807</v>
      </c>
    </row>
    <row r="16569" spans="1:14" x14ac:dyDescent="0.25">
      <c r="A16569" t="s">
        <v>54749</v>
      </c>
      <c r="B16569" s="3" t="s">
        <v>35843</v>
      </c>
      <c r="C16569" s="3" t="s">
        <v>35844</v>
      </c>
      <c r="D16569" s="3" t="s">
        <v>237</v>
      </c>
      <c r="E16569" s="3" t="s">
        <v>24854</v>
      </c>
      <c r="F16569" s="3" t="s">
        <v>151</v>
      </c>
      <c r="G16569" s="3" t="s">
        <v>7849</v>
      </c>
      <c r="H16569" s="3">
        <v>9810089959</v>
      </c>
      <c r="I16569" s="4">
        <v>42859.745833333334</v>
      </c>
      <c r="J16569" s="4">
        <v>42860.488888888889</v>
      </c>
      <c r="K16569" s="3" t="s">
        <v>370</v>
      </c>
      <c r="L16569" s="3" t="s">
        <v>1779</v>
      </c>
      <c r="M16569" s="4">
        <v>42860</v>
      </c>
      <c r="N16569" s="3" t="s">
        <v>2261</v>
      </c>
    </row>
    <row r="16570" spans="1:14" x14ac:dyDescent="0.25">
      <c r="A16570" t="s">
        <v>54750</v>
      </c>
      <c r="B16570" s="3" t="s">
        <v>35845</v>
      </c>
      <c r="C16570" s="3" t="s">
        <v>35846</v>
      </c>
      <c r="D16570" s="3" t="s">
        <v>237</v>
      </c>
      <c r="E16570" s="3" t="s">
        <v>24854</v>
      </c>
      <c r="F16570" s="3" t="s">
        <v>2034</v>
      </c>
      <c r="G16570" s="3" t="s">
        <v>2034</v>
      </c>
      <c r="H16570" s="3">
        <v>9737761751</v>
      </c>
      <c r="I16570" s="4">
        <v>42859.742361111108</v>
      </c>
      <c r="J16570" s="4">
        <v>42860.445833333331</v>
      </c>
      <c r="K16570" s="3" t="s">
        <v>84</v>
      </c>
      <c r="L16570" s="3" t="s">
        <v>24855</v>
      </c>
      <c r="M16570" s="3"/>
      <c r="N16570" s="3" t="s">
        <v>807</v>
      </c>
    </row>
    <row r="16571" spans="1:14" x14ac:dyDescent="0.25">
      <c r="A16571" t="s">
        <v>54751</v>
      </c>
      <c r="B16571" s="3" t="s">
        <v>35847</v>
      </c>
      <c r="C16571" s="3" t="s">
        <v>35848</v>
      </c>
      <c r="D16571" s="3" t="s">
        <v>12334</v>
      </c>
      <c r="E16571" s="3" t="s">
        <v>24953</v>
      </c>
      <c r="F16571" s="3" t="s">
        <v>83</v>
      </c>
      <c r="G16571" s="3"/>
      <c r="H16571" s="3">
        <v>7678040495</v>
      </c>
      <c r="I16571" s="4">
        <v>42859.736111111109</v>
      </c>
      <c r="J16571" s="4">
        <v>42860.488194444442</v>
      </c>
      <c r="K16571" s="3" t="s">
        <v>84</v>
      </c>
      <c r="L16571" s="3" t="s">
        <v>289</v>
      </c>
      <c r="M16571" s="3"/>
      <c r="N16571" s="3" t="s">
        <v>1484</v>
      </c>
    </row>
    <row r="16572" spans="1:14" x14ac:dyDescent="0.25">
      <c r="A16572" t="s">
        <v>54752</v>
      </c>
      <c r="B16572" s="3" t="s">
        <v>35849</v>
      </c>
      <c r="C16572" s="3" t="s">
        <v>35850</v>
      </c>
      <c r="D16572" s="3" t="s">
        <v>1597</v>
      </c>
      <c r="E16572" s="3" t="s">
        <v>24906</v>
      </c>
      <c r="F16572" s="3" t="s">
        <v>151</v>
      </c>
      <c r="G16572" s="3" t="s">
        <v>257</v>
      </c>
      <c r="H16572" s="3">
        <v>7073621489</v>
      </c>
      <c r="I16572" s="4">
        <v>42859.73541666667</v>
      </c>
      <c r="J16572" s="4">
        <v>42886.6875</v>
      </c>
      <c r="K16572" s="3" t="s">
        <v>31</v>
      </c>
      <c r="L16572" s="3" t="s">
        <v>1575</v>
      </c>
      <c r="M16572" s="3"/>
      <c r="N16572" s="3" t="s">
        <v>1362</v>
      </c>
    </row>
    <row r="16573" spans="1:14" x14ac:dyDescent="0.25">
      <c r="A16573" t="s">
        <v>54753</v>
      </c>
      <c r="B16573" s="3" t="s">
        <v>35851</v>
      </c>
      <c r="C16573" s="3" t="s">
        <v>35852</v>
      </c>
      <c r="D16573" s="3" t="s">
        <v>12334</v>
      </c>
      <c r="E16573" s="3" t="s">
        <v>24953</v>
      </c>
      <c r="F16573" s="3" t="s">
        <v>44</v>
      </c>
      <c r="G16573" s="3"/>
      <c r="H16573" s="3">
        <v>9066310923</v>
      </c>
      <c r="I16573" s="4">
        <v>42859.734722222223</v>
      </c>
      <c r="J16573" s="4">
        <v>42860.492361111108</v>
      </c>
      <c r="K16573" s="3" t="s">
        <v>31</v>
      </c>
      <c r="L16573" s="3" t="s">
        <v>54</v>
      </c>
      <c r="M16573" s="3"/>
      <c r="N16573" s="3" t="s">
        <v>6222</v>
      </c>
    </row>
    <row r="16574" spans="1:14" x14ac:dyDescent="0.25">
      <c r="A16574" t="s">
        <v>54754</v>
      </c>
      <c r="B16574" s="3" t="s">
        <v>35853</v>
      </c>
      <c r="C16574" s="3" t="s">
        <v>35854</v>
      </c>
      <c r="D16574" s="3" t="s">
        <v>237</v>
      </c>
      <c r="E16574" s="3" t="s">
        <v>24854</v>
      </c>
      <c r="F16574" s="3" t="s">
        <v>106</v>
      </c>
      <c r="G16574" s="3" t="s">
        <v>106</v>
      </c>
      <c r="H16574" s="3">
        <v>9570600090</v>
      </c>
      <c r="I16574" s="4">
        <v>42859.734027777777</v>
      </c>
      <c r="J16574" s="4">
        <v>42860.507638888892</v>
      </c>
      <c r="K16574" s="3" t="s">
        <v>141</v>
      </c>
      <c r="L16574" s="3" t="s">
        <v>152</v>
      </c>
      <c r="M16574" s="3"/>
      <c r="N16574" s="3" t="s">
        <v>2261</v>
      </c>
    </row>
    <row r="16575" spans="1:14" x14ac:dyDescent="0.25">
      <c r="A16575" t="s">
        <v>54755</v>
      </c>
      <c r="B16575" s="3" t="s">
        <v>35855</v>
      </c>
      <c r="C16575" s="3" t="s">
        <v>35856</v>
      </c>
      <c r="D16575" s="3" t="s">
        <v>237</v>
      </c>
      <c r="E16575" s="3" t="s">
        <v>24854</v>
      </c>
      <c r="F16575" s="3" t="s">
        <v>356</v>
      </c>
      <c r="G16575" s="3" t="s">
        <v>356</v>
      </c>
      <c r="H16575" s="3">
        <v>7042937444</v>
      </c>
      <c r="I16575" s="4">
        <v>42859.731944444444</v>
      </c>
      <c r="J16575" s="4">
        <v>42860.445833333331</v>
      </c>
      <c r="K16575" s="3" t="s">
        <v>84</v>
      </c>
      <c r="L16575" s="3" t="s">
        <v>24855</v>
      </c>
      <c r="M16575" s="3"/>
      <c r="N16575" s="3" t="s">
        <v>2261</v>
      </c>
    </row>
    <row r="16576" spans="1:14" x14ac:dyDescent="0.25">
      <c r="A16576" t="s">
        <v>54756</v>
      </c>
      <c r="B16576" s="3" t="s">
        <v>35857</v>
      </c>
      <c r="C16576" s="3" t="s">
        <v>35858</v>
      </c>
      <c r="D16576" s="3" t="s">
        <v>237</v>
      </c>
      <c r="E16576" s="3" t="s">
        <v>24854</v>
      </c>
      <c r="F16576" s="3" t="s">
        <v>53</v>
      </c>
      <c r="G16576" s="3" t="s">
        <v>53</v>
      </c>
      <c r="H16576" s="3">
        <v>8639640237</v>
      </c>
      <c r="I16576" s="4">
        <v>42859.730555555558</v>
      </c>
      <c r="J16576" s="4">
        <v>42860.445833333331</v>
      </c>
      <c r="K16576" s="3" t="s">
        <v>84</v>
      </c>
      <c r="L16576" s="3" t="s">
        <v>24855</v>
      </c>
      <c r="M16576" s="3"/>
      <c r="N16576" s="3" t="s">
        <v>41</v>
      </c>
    </row>
    <row r="16577" spans="1:14" x14ac:dyDescent="0.25">
      <c r="A16577" t="s">
        <v>54757</v>
      </c>
      <c r="B16577" s="3" t="s">
        <v>35859</v>
      </c>
      <c r="C16577" s="3" t="s">
        <v>35860</v>
      </c>
      <c r="D16577" s="3" t="s">
        <v>12334</v>
      </c>
      <c r="E16577" s="3" t="s">
        <v>24953</v>
      </c>
      <c r="F16577" s="3" t="s">
        <v>1084</v>
      </c>
      <c r="G16577" s="3"/>
      <c r="H16577" s="3">
        <v>9924502460</v>
      </c>
      <c r="I16577" s="4">
        <v>42859.729861111111</v>
      </c>
      <c r="J16577" s="4">
        <v>42860.488194444442</v>
      </c>
      <c r="K16577" s="3" t="s">
        <v>141</v>
      </c>
      <c r="L16577" s="3" t="s">
        <v>1575</v>
      </c>
      <c r="M16577" s="3"/>
      <c r="N16577" s="3" t="s">
        <v>112</v>
      </c>
    </row>
    <row r="16578" spans="1:14" x14ac:dyDescent="0.25">
      <c r="A16578" t="s">
        <v>54758</v>
      </c>
      <c r="B16578" s="3" t="s">
        <v>35861</v>
      </c>
      <c r="C16578" s="3" t="s">
        <v>35862</v>
      </c>
      <c r="D16578" s="3" t="s">
        <v>237</v>
      </c>
      <c r="E16578" s="3" t="s">
        <v>24714</v>
      </c>
      <c r="F16578" s="3" t="s">
        <v>151</v>
      </c>
      <c r="G16578" s="3" t="s">
        <v>14459</v>
      </c>
      <c r="H16578" s="3">
        <v>9810546186</v>
      </c>
      <c r="I16578" s="4">
        <v>42859.729166666664</v>
      </c>
      <c r="J16578" s="4">
        <v>42860.445833333331</v>
      </c>
      <c r="K16578" s="3" t="s">
        <v>84</v>
      </c>
      <c r="L16578" s="3"/>
      <c r="M16578" s="3"/>
      <c r="N16578" s="3" t="s">
        <v>2261</v>
      </c>
    </row>
    <row r="16579" spans="1:14" x14ac:dyDescent="0.25">
      <c r="A16579" t="s">
        <v>54759</v>
      </c>
      <c r="B16579" s="3" t="s">
        <v>19189</v>
      </c>
      <c r="C16579" s="3" t="s">
        <v>19190</v>
      </c>
      <c r="D16579" s="3" t="s">
        <v>12334</v>
      </c>
      <c r="E16579" s="3" t="s">
        <v>24953</v>
      </c>
      <c r="F16579" s="3" t="s">
        <v>44</v>
      </c>
      <c r="G16579" s="3"/>
      <c r="H16579" s="3">
        <v>9206131735</v>
      </c>
      <c r="I16579" s="4">
        <v>42859.726388888892</v>
      </c>
      <c r="J16579" s="4">
        <v>42860.500694444447</v>
      </c>
      <c r="K16579" s="3" t="s">
        <v>101</v>
      </c>
      <c r="L16579" s="3" t="s">
        <v>18324</v>
      </c>
      <c r="M16579" s="3"/>
      <c r="N16579" s="3" t="s">
        <v>6222</v>
      </c>
    </row>
    <row r="16580" spans="1:14" x14ac:dyDescent="0.25">
      <c r="A16580" t="s">
        <v>54760</v>
      </c>
      <c r="B16580" s="3" t="s">
        <v>35863</v>
      </c>
      <c r="C16580" s="3" t="s">
        <v>35864</v>
      </c>
      <c r="D16580" s="3" t="s">
        <v>12334</v>
      </c>
      <c r="E16580" s="3" t="s">
        <v>24953</v>
      </c>
      <c r="F16580" s="3" t="s">
        <v>918</v>
      </c>
      <c r="G16580" s="3"/>
      <c r="H16580" s="3">
        <v>8909782331</v>
      </c>
      <c r="I16580" s="4">
        <v>42859.726388888892</v>
      </c>
      <c r="J16580" s="4">
        <v>42860.488194444442</v>
      </c>
      <c r="K16580" s="3" t="s">
        <v>141</v>
      </c>
      <c r="L16580" s="3" t="s">
        <v>289</v>
      </c>
      <c r="M16580" s="3"/>
      <c r="N16580" s="3" t="s">
        <v>1484</v>
      </c>
    </row>
    <row r="16581" spans="1:14" x14ac:dyDescent="0.25">
      <c r="A16581" t="s">
        <v>54761</v>
      </c>
      <c r="B16581" s="3" t="s">
        <v>35865</v>
      </c>
      <c r="C16581" s="3" t="s">
        <v>35866</v>
      </c>
      <c r="D16581" s="3" t="s">
        <v>12334</v>
      </c>
      <c r="E16581" s="3" t="s">
        <v>24953</v>
      </c>
      <c r="F16581" s="3" t="s">
        <v>14849</v>
      </c>
      <c r="G16581" s="3"/>
      <c r="H16581" s="3">
        <v>9714912429</v>
      </c>
      <c r="I16581" s="4">
        <v>42859.722916666666</v>
      </c>
      <c r="J16581" s="4">
        <v>42860.488194444442</v>
      </c>
      <c r="K16581" s="3" t="s">
        <v>141</v>
      </c>
      <c r="L16581" s="3" t="s">
        <v>289</v>
      </c>
      <c r="M16581" s="3"/>
      <c r="N16581" s="3" t="s">
        <v>1484</v>
      </c>
    </row>
    <row r="16582" spans="1:14" x14ac:dyDescent="0.25">
      <c r="A16582" t="s">
        <v>54762</v>
      </c>
      <c r="B16582" s="3" t="s">
        <v>7936</v>
      </c>
      <c r="C16582" s="3" t="s">
        <v>35867</v>
      </c>
      <c r="D16582" s="3" t="s">
        <v>12334</v>
      </c>
      <c r="E16582" s="3" t="s">
        <v>24953</v>
      </c>
      <c r="F16582" s="3" t="s">
        <v>486</v>
      </c>
      <c r="G16582" s="3"/>
      <c r="H16582" s="3">
        <v>8547888809</v>
      </c>
      <c r="I16582" s="4">
        <v>42859.722916666666</v>
      </c>
      <c r="J16582" s="4">
        <v>42860.488194444442</v>
      </c>
      <c r="K16582" s="3" t="s">
        <v>84</v>
      </c>
      <c r="L16582" s="3" t="s">
        <v>1575</v>
      </c>
      <c r="M16582" s="3"/>
      <c r="N16582" s="3" t="s">
        <v>375</v>
      </c>
    </row>
    <row r="16583" spans="1:14" x14ac:dyDescent="0.25">
      <c r="A16583" t="s">
        <v>54763</v>
      </c>
      <c r="B16583" s="3" t="s">
        <v>35868</v>
      </c>
      <c r="C16583" s="3" t="s">
        <v>35869</v>
      </c>
      <c r="D16583" s="3" t="s">
        <v>12334</v>
      </c>
      <c r="E16583" s="3" t="s">
        <v>24953</v>
      </c>
      <c r="F16583" s="3" t="s">
        <v>58</v>
      </c>
      <c r="G16583" s="3"/>
      <c r="H16583" s="3">
        <v>9326739058</v>
      </c>
      <c r="I16583" s="4">
        <v>42859.720833333333</v>
      </c>
      <c r="J16583" s="4">
        <v>42860.488194444442</v>
      </c>
      <c r="K16583" s="3" t="s">
        <v>370</v>
      </c>
      <c r="L16583" s="3" t="s">
        <v>289</v>
      </c>
      <c r="M16583" s="3"/>
      <c r="N16583" s="3" t="s">
        <v>1484</v>
      </c>
    </row>
    <row r="16584" spans="1:14" x14ac:dyDescent="0.25">
      <c r="A16584" t="s">
        <v>54764</v>
      </c>
      <c r="B16584" s="3" t="s">
        <v>35870</v>
      </c>
      <c r="C16584" s="3" t="s">
        <v>35871</v>
      </c>
      <c r="D16584" s="3" t="s">
        <v>237</v>
      </c>
      <c r="E16584" s="3" t="s">
        <v>24714</v>
      </c>
      <c r="F16584" s="3" t="s">
        <v>853</v>
      </c>
      <c r="G16584" s="3" t="s">
        <v>853</v>
      </c>
      <c r="H16584" s="3">
        <v>9483448595</v>
      </c>
      <c r="I16584" s="4">
        <v>42859.719444444447</v>
      </c>
      <c r="J16584" s="4">
        <v>42860.456944444442</v>
      </c>
      <c r="K16584" s="3" t="s">
        <v>370</v>
      </c>
      <c r="L16584" s="3" t="s">
        <v>25035</v>
      </c>
      <c r="M16584" s="4">
        <v>42860</v>
      </c>
      <c r="N16584" s="3" t="s">
        <v>807</v>
      </c>
    </row>
    <row r="16585" spans="1:14" ht="30" x14ac:dyDescent="0.25">
      <c r="A16585" t="s">
        <v>54765</v>
      </c>
      <c r="B16585" s="3" t="s">
        <v>12725</v>
      </c>
      <c r="C16585" s="3" t="s">
        <v>35872</v>
      </c>
      <c r="D16585" s="3" t="s">
        <v>237</v>
      </c>
      <c r="E16585" s="3" t="s">
        <v>24714</v>
      </c>
      <c r="F16585" s="3" t="s">
        <v>412</v>
      </c>
      <c r="G16585" s="3"/>
      <c r="H16585" s="3">
        <v>8885405717</v>
      </c>
      <c r="I16585" s="4">
        <v>42859.718055555553</v>
      </c>
      <c r="J16585" s="4">
        <v>42860.458333333336</v>
      </c>
      <c r="K16585" s="3" t="s">
        <v>141</v>
      </c>
      <c r="L16585" s="3" t="s">
        <v>35873</v>
      </c>
      <c r="M16585" s="3"/>
      <c r="N16585" s="3" t="s">
        <v>12182</v>
      </c>
    </row>
    <row r="16586" spans="1:14" x14ac:dyDescent="0.25">
      <c r="A16586" t="s">
        <v>54766</v>
      </c>
      <c r="B16586" s="3" t="s">
        <v>2891</v>
      </c>
      <c r="C16586" s="3" t="s">
        <v>35874</v>
      </c>
      <c r="D16586" s="3" t="s">
        <v>237</v>
      </c>
      <c r="E16586" s="3" t="s">
        <v>24714</v>
      </c>
      <c r="F16586" s="3" t="s">
        <v>404</v>
      </c>
      <c r="G16586" s="3" t="s">
        <v>404</v>
      </c>
      <c r="H16586" s="3">
        <v>7518381211</v>
      </c>
      <c r="I16586" s="4">
        <v>42859.714583333334</v>
      </c>
      <c r="J16586" s="4">
        <v>42860.459722222222</v>
      </c>
      <c r="K16586" s="3" t="s">
        <v>31</v>
      </c>
      <c r="L16586" s="3" t="s">
        <v>35875</v>
      </c>
      <c r="M16586" s="3"/>
      <c r="N16586" s="3" t="s">
        <v>807</v>
      </c>
    </row>
    <row r="16587" spans="1:14" x14ac:dyDescent="0.25">
      <c r="A16587" t="s">
        <v>54767</v>
      </c>
      <c r="B16587" s="3" t="s">
        <v>35876</v>
      </c>
      <c r="C16587" s="3" t="s">
        <v>35877</v>
      </c>
      <c r="D16587" s="3" t="s">
        <v>237</v>
      </c>
      <c r="E16587" s="3" t="s">
        <v>24714</v>
      </c>
      <c r="F16587" s="3" t="s">
        <v>53</v>
      </c>
      <c r="G16587" s="3" t="s">
        <v>53</v>
      </c>
      <c r="H16587" s="3">
        <v>9700074840</v>
      </c>
      <c r="I16587" s="4">
        <v>42859.741666666669</v>
      </c>
      <c r="J16587" s="4">
        <v>42860.445833333331</v>
      </c>
      <c r="K16587" s="3" t="s">
        <v>84</v>
      </c>
      <c r="L16587" s="3"/>
      <c r="M16587" s="3"/>
      <c r="N16587" s="3" t="s">
        <v>264</v>
      </c>
    </row>
    <row r="16588" spans="1:14" x14ac:dyDescent="0.25">
      <c r="A16588" t="s">
        <v>54768</v>
      </c>
      <c r="B16588" s="3" t="s">
        <v>35878</v>
      </c>
      <c r="C16588" s="3" t="s">
        <v>35879</v>
      </c>
      <c r="D16588" s="3" t="s">
        <v>237</v>
      </c>
      <c r="E16588" s="3" t="s">
        <v>24714</v>
      </c>
      <c r="F16588" s="3" t="s">
        <v>671</v>
      </c>
      <c r="G16588" s="3" t="s">
        <v>671</v>
      </c>
      <c r="H16588" s="3">
        <v>9579550444</v>
      </c>
      <c r="I16588" s="4">
        <v>42859.711111111108</v>
      </c>
      <c r="J16588" s="4">
        <v>42860.445833333331</v>
      </c>
      <c r="K16588" s="3" t="s">
        <v>84</v>
      </c>
      <c r="L16588" s="3"/>
      <c r="M16588" s="3"/>
      <c r="N16588" s="3" t="s">
        <v>375</v>
      </c>
    </row>
    <row r="16589" spans="1:14" x14ac:dyDescent="0.25">
      <c r="A16589" t="s">
        <v>54769</v>
      </c>
      <c r="B16589" s="3" t="s">
        <v>35880</v>
      </c>
      <c r="C16589" s="3" t="s">
        <v>35881</v>
      </c>
      <c r="D16589" s="3" t="s">
        <v>237</v>
      </c>
      <c r="E16589" s="3" t="s">
        <v>24714</v>
      </c>
      <c r="F16589" s="3" t="s">
        <v>58</v>
      </c>
      <c r="G16589" s="3" t="s">
        <v>58</v>
      </c>
      <c r="H16589" s="3">
        <v>9881560575</v>
      </c>
      <c r="I16589" s="4">
        <v>42859.705555555556</v>
      </c>
      <c r="J16589" s="4">
        <v>42860.481944444444</v>
      </c>
      <c r="K16589" s="3" t="s">
        <v>370</v>
      </c>
      <c r="L16589" s="3" t="s">
        <v>35882</v>
      </c>
      <c r="M16589" s="4">
        <v>42860</v>
      </c>
      <c r="N16589" s="3" t="s">
        <v>375</v>
      </c>
    </row>
    <row r="16590" spans="1:14" x14ac:dyDescent="0.25">
      <c r="A16590" t="s">
        <v>54770</v>
      </c>
      <c r="B16590" s="3" t="s">
        <v>3455</v>
      </c>
      <c r="C16590" s="3" t="s">
        <v>35883</v>
      </c>
      <c r="D16590" s="3" t="s">
        <v>237</v>
      </c>
      <c r="E16590" s="3" t="s">
        <v>24714</v>
      </c>
      <c r="F16590" s="3" t="s">
        <v>4426</v>
      </c>
      <c r="G16590" s="3" t="s">
        <v>4426</v>
      </c>
      <c r="H16590" s="3">
        <v>9166857845</v>
      </c>
      <c r="I16590" s="4">
        <v>42859.704861111109</v>
      </c>
      <c r="J16590" s="4">
        <v>42860.503472222219</v>
      </c>
      <c r="K16590" s="3" t="s">
        <v>31</v>
      </c>
      <c r="L16590" s="3" t="s">
        <v>178</v>
      </c>
      <c r="M16590" s="3"/>
      <c r="N16590" s="3" t="s">
        <v>774</v>
      </c>
    </row>
    <row r="16591" spans="1:14" x14ac:dyDescent="0.25">
      <c r="A16591" t="s">
        <v>54771</v>
      </c>
      <c r="B16591" s="3" t="s">
        <v>7133</v>
      </c>
      <c r="C16591" s="3" t="s">
        <v>35884</v>
      </c>
      <c r="D16591" s="3" t="s">
        <v>237</v>
      </c>
      <c r="E16591" s="3" t="s">
        <v>24714</v>
      </c>
      <c r="F16591" s="3" t="s">
        <v>742</v>
      </c>
      <c r="G16591" s="3" t="s">
        <v>742</v>
      </c>
      <c r="H16591" s="3">
        <v>9050312355</v>
      </c>
      <c r="I16591" s="4">
        <v>42859.70208333333</v>
      </c>
      <c r="J16591" s="4">
        <v>42860.445833333331</v>
      </c>
      <c r="K16591" s="3" t="s">
        <v>84</v>
      </c>
      <c r="L16591" s="3"/>
      <c r="M16591" s="3"/>
      <c r="N16591" s="3" t="s">
        <v>697</v>
      </c>
    </row>
    <row r="16592" spans="1:14" ht="30" x14ac:dyDescent="0.25">
      <c r="A16592" t="s">
        <v>54772</v>
      </c>
      <c r="B16592" s="3" t="s">
        <v>35885</v>
      </c>
      <c r="C16592" s="3" t="s">
        <v>35886</v>
      </c>
      <c r="D16592" s="3" t="s">
        <v>237</v>
      </c>
      <c r="E16592" s="3" t="s">
        <v>24714</v>
      </c>
      <c r="F16592" s="3" t="s">
        <v>801</v>
      </c>
      <c r="G16592" s="3"/>
      <c r="H16592" s="3">
        <v>9310152553</v>
      </c>
      <c r="I16592" s="4">
        <v>42859.700694444444</v>
      </c>
      <c r="J16592" s="4">
        <v>42860.563194444447</v>
      </c>
      <c r="K16592" s="3" t="s">
        <v>370</v>
      </c>
      <c r="L16592" s="3" t="s">
        <v>35887</v>
      </c>
      <c r="M16592" s="4">
        <v>42860</v>
      </c>
      <c r="N16592" s="3" t="s">
        <v>1019</v>
      </c>
    </row>
    <row r="16593" spans="1:14" x14ac:dyDescent="0.25">
      <c r="A16593" t="s">
        <v>54773</v>
      </c>
      <c r="B16593" s="3" t="s">
        <v>12587</v>
      </c>
      <c r="C16593" s="3" t="s">
        <v>19375</v>
      </c>
      <c r="D16593" s="3" t="s">
        <v>12334</v>
      </c>
      <c r="E16593" s="3" t="s">
        <v>24953</v>
      </c>
      <c r="F16593" s="3" t="s">
        <v>44</v>
      </c>
      <c r="G16593" s="3"/>
      <c r="H16593" s="3">
        <v>8553539321</v>
      </c>
      <c r="I16593" s="4">
        <v>42859.691666666666</v>
      </c>
      <c r="J16593" s="4">
        <v>42860.488194444442</v>
      </c>
      <c r="K16593" s="3" t="s">
        <v>84</v>
      </c>
      <c r="L16593" s="3" t="s">
        <v>1575</v>
      </c>
      <c r="M16593" s="3"/>
      <c r="N16593" s="3" t="s">
        <v>6222</v>
      </c>
    </row>
    <row r="16594" spans="1:14" x14ac:dyDescent="0.25">
      <c r="A16594" t="s">
        <v>54774</v>
      </c>
      <c r="B16594" s="3" t="s">
        <v>35888</v>
      </c>
      <c r="C16594" s="3" t="s">
        <v>35889</v>
      </c>
      <c r="D16594" s="3" t="s">
        <v>12334</v>
      </c>
      <c r="E16594" s="3" t="s">
        <v>24953</v>
      </c>
      <c r="F16594" s="3" t="s">
        <v>96</v>
      </c>
      <c r="G16594" s="3"/>
      <c r="H16594" s="3">
        <v>8667374956</v>
      </c>
      <c r="I16594" s="4">
        <v>42859.679166666669</v>
      </c>
      <c r="J16594" s="4">
        <v>42860.492361111108</v>
      </c>
      <c r="K16594" s="3" t="s">
        <v>101</v>
      </c>
      <c r="L16594" s="3" t="s">
        <v>18324</v>
      </c>
      <c r="M16594" s="3"/>
      <c r="N16594" s="3" t="s">
        <v>375</v>
      </c>
    </row>
    <row r="16595" spans="1:14" x14ac:dyDescent="0.25">
      <c r="A16595" t="s">
        <v>54775</v>
      </c>
      <c r="B16595" s="3" t="s">
        <v>35890</v>
      </c>
      <c r="C16595" s="3" t="s">
        <v>35891</v>
      </c>
      <c r="D16595" s="3" t="s">
        <v>12334</v>
      </c>
      <c r="E16595" s="3" t="s">
        <v>24953</v>
      </c>
      <c r="F16595" s="3" t="s">
        <v>66</v>
      </c>
      <c r="G16595" s="3"/>
      <c r="H16595" s="3">
        <v>9999576442</v>
      </c>
      <c r="I16595" s="4">
        <v>42859.677777777775</v>
      </c>
      <c r="J16595" s="4">
        <v>42860.488194444442</v>
      </c>
      <c r="K16595" s="3" t="s">
        <v>141</v>
      </c>
      <c r="L16595" s="3" t="s">
        <v>1198</v>
      </c>
      <c r="M16595" s="3"/>
      <c r="N16595" s="3" t="s">
        <v>1484</v>
      </c>
    </row>
    <row r="16596" spans="1:14" x14ac:dyDescent="0.25">
      <c r="A16596" t="s">
        <v>54776</v>
      </c>
      <c r="B16596" s="3" t="s">
        <v>11539</v>
      </c>
      <c r="C16596" s="3" t="s">
        <v>35892</v>
      </c>
      <c r="D16596" s="3" t="s">
        <v>12334</v>
      </c>
      <c r="E16596" s="3" t="s">
        <v>24386</v>
      </c>
      <c r="F16596" s="3" t="s">
        <v>6706</v>
      </c>
      <c r="G16596" s="3"/>
      <c r="H16596" s="3">
        <v>565254466</v>
      </c>
      <c r="I16596" s="4">
        <v>42859.677083333336</v>
      </c>
      <c r="J16596" s="4">
        <v>42865.607638888891</v>
      </c>
      <c r="K16596" s="3" t="s">
        <v>26</v>
      </c>
      <c r="L16596" s="3" t="s">
        <v>35893</v>
      </c>
      <c r="M16596" s="4">
        <v>42861</v>
      </c>
      <c r="N16596" s="3" t="s">
        <v>1484</v>
      </c>
    </row>
    <row r="16597" spans="1:14" x14ac:dyDescent="0.25">
      <c r="A16597" t="s">
        <v>54777</v>
      </c>
      <c r="B16597" s="3" t="s">
        <v>2041</v>
      </c>
      <c r="C16597" s="3" t="s">
        <v>35894</v>
      </c>
      <c r="D16597" s="3" t="s">
        <v>12334</v>
      </c>
      <c r="E16597" s="3" t="s">
        <v>24953</v>
      </c>
      <c r="F16597" s="3" t="s">
        <v>801</v>
      </c>
      <c r="G16597" s="3"/>
      <c r="H16597" s="3">
        <v>8826958032</v>
      </c>
      <c r="I16597" s="4">
        <v>42859.675694444442</v>
      </c>
      <c r="J16597" s="4">
        <v>42860.495138888888</v>
      </c>
      <c r="K16597" s="3" t="s">
        <v>141</v>
      </c>
      <c r="L16597" s="3" t="s">
        <v>35895</v>
      </c>
      <c r="M16597" s="3"/>
      <c r="N16597" s="3" t="s">
        <v>4518</v>
      </c>
    </row>
    <row r="16598" spans="1:14" x14ac:dyDescent="0.25">
      <c r="A16598" t="s">
        <v>54778</v>
      </c>
      <c r="B16598" s="3" t="s">
        <v>35896</v>
      </c>
      <c r="C16598" s="3" t="s">
        <v>35897</v>
      </c>
      <c r="D16598" s="3" t="s">
        <v>12334</v>
      </c>
      <c r="E16598" s="3" t="s">
        <v>24953</v>
      </c>
      <c r="F16598" s="3" t="s">
        <v>995</v>
      </c>
      <c r="G16598" s="3"/>
      <c r="H16598" s="3">
        <v>7087653507</v>
      </c>
      <c r="I16598" s="4">
        <v>42859.675000000003</v>
      </c>
      <c r="J16598" s="4">
        <v>42860.488194444442</v>
      </c>
      <c r="K16598" s="3" t="s">
        <v>84</v>
      </c>
      <c r="L16598" s="3" t="s">
        <v>289</v>
      </c>
      <c r="M16598" s="3"/>
      <c r="N16598" s="3" t="s">
        <v>1484</v>
      </c>
    </row>
    <row r="16599" spans="1:14" x14ac:dyDescent="0.25">
      <c r="A16599" t="s">
        <v>54779</v>
      </c>
      <c r="B16599" s="3" t="s">
        <v>4843</v>
      </c>
      <c r="C16599" s="3" t="s">
        <v>35898</v>
      </c>
      <c r="D16599" s="3" t="s">
        <v>237</v>
      </c>
      <c r="E16599" s="3" t="s">
        <v>24386</v>
      </c>
      <c r="F16599" s="3" t="s">
        <v>58</v>
      </c>
      <c r="G16599" s="3" t="s">
        <v>58</v>
      </c>
      <c r="H16599" s="3">
        <v>9822411189</v>
      </c>
      <c r="I16599" s="4">
        <v>42859.673611111109</v>
      </c>
      <c r="J16599" s="4">
        <v>42860.542361111111</v>
      </c>
      <c r="K16599" s="3" t="s">
        <v>26</v>
      </c>
      <c r="L16599" s="3" t="s">
        <v>26018</v>
      </c>
      <c r="M16599" s="4">
        <v>42889</v>
      </c>
      <c r="N16599" s="3" t="s">
        <v>264</v>
      </c>
    </row>
    <row r="16600" spans="1:14" x14ac:dyDescent="0.25">
      <c r="A16600" t="s">
        <v>54780</v>
      </c>
      <c r="B16600" s="3" t="s">
        <v>35899</v>
      </c>
      <c r="C16600" s="3" t="s">
        <v>35900</v>
      </c>
      <c r="D16600" s="3" t="s">
        <v>237</v>
      </c>
      <c r="E16600" s="3" t="s">
        <v>24386</v>
      </c>
      <c r="F16600" s="3" t="s">
        <v>313</v>
      </c>
      <c r="G16600" s="3" t="s">
        <v>313</v>
      </c>
      <c r="H16600" s="3">
        <v>8328367076</v>
      </c>
      <c r="I16600" s="4">
        <v>42859.673611111109</v>
      </c>
      <c r="J16600" s="4">
        <v>42860.481249999997</v>
      </c>
      <c r="K16600" s="3" t="s">
        <v>31</v>
      </c>
      <c r="L16600" s="3" t="s">
        <v>644</v>
      </c>
      <c r="M16600" s="3"/>
      <c r="N16600" s="3" t="s">
        <v>375</v>
      </c>
    </row>
    <row r="16601" spans="1:14" x14ac:dyDescent="0.25">
      <c r="A16601" t="s">
        <v>54781</v>
      </c>
      <c r="B16601" s="3" t="s">
        <v>12577</v>
      </c>
      <c r="C16601" s="3" t="s">
        <v>35901</v>
      </c>
      <c r="D16601" s="3" t="s">
        <v>12334</v>
      </c>
      <c r="E16601" s="3" t="s">
        <v>24953</v>
      </c>
      <c r="F16601" s="3" t="s">
        <v>2158</v>
      </c>
      <c r="G16601" s="3"/>
      <c r="H16601" s="3">
        <v>9751949137</v>
      </c>
      <c r="I16601" s="4">
        <v>42859.668055555558</v>
      </c>
      <c r="J16601" s="4">
        <v>42860.488194444442</v>
      </c>
      <c r="K16601" s="3" t="s">
        <v>141</v>
      </c>
      <c r="L16601" s="3" t="s">
        <v>289</v>
      </c>
      <c r="M16601" s="3"/>
      <c r="N16601" s="3" t="s">
        <v>17680</v>
      </c>
    </row>
    <row r="16602" spans="1:14" x14ac:dyDescent="0.25">
      <c r="A16602" t="s">
        <v>54782</v>
      </c>
      <c r="B16602" s="3" t="s">
        <v>35902</v>
      </c>
      <c r="C16602" s="3" t="s">
        <v>35903</v>
      </c>
      <c r="D16602" s="3" t="s">
        <v>237</v>
      </c>
      <c r="E16602" s="3" t="s">
        <v>24386</v>
      </c>
      <c r="F16602" s="3" t="s">
        <v>1410</v>
      </c>
      <c r="G16602" s="3" t="s">
        <v>1410</v>
      </c>
      <c r="H16602" s="3">
        <v>7389135555</v>
      </c>
      <c r="I16602" s="4">
        <v>42859.668055555558</v>
      </c>
      <c r="J16602" s="4">
        <v>42860.462500000001</v>
      </c>
      <c r="K16602" s="3" t="s">
        <v>370</v>
      </c>
      <c r="L16602" s="3" t="s">
        <v>1779</v>
      </c>
      <c r="M16602" s="4">
        <v>42875</v>
      </c>
      <c r="N16602" s="3" t="s">
        <v>1484</v>
      </c>
    </row>
    <row r="16603" spans="1:14" x14ac:dyDescent="0.25">
      <c r="A16603" t="s">
        <v>54783</v>
      </c>
      <c r="B16603" s="3" t="s">
        <v>35904</v>
      </c>
      <c r="C16603" s="3" t="s">
        <v>35905</v>
      </c>
      <c r="D16603" s="3" t="s">
        <v>237</v>
      </c>
      <c r="E16603" s="3" t="s">
        <v>24386</v>
      </c>
      <c r="F16603" s="3" t="s">
        <v>412</v>
      </c>
      <c r="G16603" s="3"/>
      <c r="H16603" s="3">
        <v>7023343591</v>
      </c>
      <c r="I16603" s="4">
        <v>42859.658333333333</v>
      </c>
      <c r="J16603" s="4">
        <v>42860.446527777778</v>
      </c>
      <c r="K16603" s="3" t="s">
        <v>84</v>
      </c>
      <c r="L16603" s="3" t="s">
        <v>85</v>
      </c>
      <c r="M16603" s="3"/>
      <c r="N16603" s="3" t="s">
        <v>6295</v>
      </c>
    </row>
    <row r="16604" spans="1:14" x14ac:dyDescent="0.25">
      <c r="A16604" t="s">
        <v>54784</v>
      </c>
      <c r="B16604" s="3" t="s">
        <v>35906</v>
      </c>
      <c r="C16604" s="3" t="s">
        <v>35907</v>
      </c>
      <c r="D16604" s="3" t="s">
        <v>12334</v>
      </c>
      <c r="E16604" s="3" t="s">
        <v>24893</v>
      </c>
      <c r="F16604" s="3" t="s">
        <v>44</v>
      </c>
      <c r="G16604" s="3"/>
      <c r="H16604" s="3">
        <v>9738181048</v>
      </c>
      <c r="I16604" s="4">
        <v>42859.657638888886</v>
      </c>
      <c r="J16604" s="4">
        <v>42859.658333333333</v>
      </c>
      <c r="K16604" s="3" t="s">
        <v>84</v>
      </c>
      <c r="L16604" s="3" t="s">
        <v>85</v>
      </c>
      <c r="M16604" s="3"/>
      <c r="N16604" s="3" t="s">
        <v>6222</v>
      </c>
    </row>
    <row r="16605" spans="1:14" ht="30" x14ac:dyDescent="0.25">
      <c r="A16605" t="s">
        <v>54785</v>
      </c>
      <c r="B16605" s="3" t="s">
        <v>35908</v>
      </c>
      <c r="C16605" s="3" t="s">
        <v>35909</v>
      </c>
      <c r="D16605" s="3" t="s">
        <v>237</v>
      </c>
      <c r="E16605" s="3" t="s">
        <v>24914</v>
      </c>
      <c r="F16605" s="3" t="s">
        <v>256</v>
      </c>
      <c r="G16605" s="3" t="s">
        <v>256</v>
      </c>
      <c r="H16605" s="3">
        <v>8160840442</v>
      </c>
      <c r="I16605" s="4">
        <v>42859.655555555553</v>
      </c>
      <c r="J16605" s="4">
        <v>42859.658333333333</v>
      </c>
      <c r="K16605" s="3" t="s">
        <v>84</v>
      </c>
      <c r="L16605" s="3" t="s">
        <v>85</v>
      </c>
      <c r="M16605" s="3"/>
      <c r="N16605" s="3" t="s">
        <v>2261</v>
      </c>
    </row>
    <row r="16606" spans="1:14" x14ac:dyDescent="0.25">
      <c r="A16606" t="s">
        <v>54786</v>
      </c>
      <c r="B16606" s="3" t="s">
        <v>27465</v>
      </c>
      <c r="C16606" s="3" t="s">
        <v>35910</v>
      </c>
      <c r="D16606" s="3" t="s">
        <v>237</v>
      </c>
      <c r="E16606" s="3" t="s">
        <v>24825</v>
      </c>
      <c r="F16606" s="3" t="s">
        <v>96</v>
      </c>
      <c r="G16606" s="3" t="s">
        <v>96</v>
      </c>
      <c r="H16606" s="3">
        <v>9578267969</v>
      </c>
      <c r="I16606" s="4">
        <v>42859.654861111114</v>
      </c>
      <c r="J16606" s="4">
        <v>42859.743750000001</v>
      </c>
      <c r="K16606" s="3" t="s">
        <v>370</v>
      </c>
      <c r="L16606" s="3" t="s">
        <v>35911</v>
      </c>
      <c r="M16606" s="4">
        <v>42860.458333333336</v>
      </c>
      <c r="N16606" s="3" t="s">
        <v>264</v>
      </c>
    </row>
    <row r="16607" spans="1:14" x14ac:dyDescent="0.25">
      <c r="A16607" t="s">
        <v>54787</v>
      </c>
      <c r="B16607" s="3" t="s">
        <v>35912</v>
      </c>
      <c r="C16607" s="3" t="s">
        <v>35913</v>
      </c>
      <c r="D16607" s="3" t="s">
        <v>12334</v>
      </c>
      <c r="E16607" s="3" t="s">
        <v>24632</v>
      </c>
      <c r="F16607" s="3" t="s">
        <v>356</v>
      </c>
      <c r="G16607" s="3"/>
      <c r="H16607" s="3">
        <v>8901266238</v>
      </c>
      <c r="I16607" s="4">
        <v>42859.654166666667</v>
      </c>
      <c r="J16607" s="4">
        <v>42859.686111111114</v>
      </c>
      <c r="K16607" s="3" t="s">
        <v>141</v>
      </c>
      <c r="L16607" s="3" t="s">
        <v>14941</v>
      </c>
      <c r="M16607" s="3"/>
      <c r="N16607" s="3" t="s">
        <v>13009</v>
      </c>
    </row>
    <row r="16608" spans="1:14" x14ac:dyDescent="0.25">
      <c r="A16608" t="s">
        <v>54788</v>
      </c>
      <c r="B16608" s="3" t="s">
        <v>35914</v>
      </c>
      <c r="C16608" s="3" t="s">
        <v>35915</v>
      </c>
      <c r="D16608" s="3" t="s">
        <v>237</v>
      </c>
      <c r="E16608" s="3" t="s">
        <v>24825</v>
      </c>
      <c r="F16608" s="3" t="s">
        <v>671</v>
      </c>
      <c r="G16608" s="3" t="s">
        <v>671</v>
      </c>
      <c r="H16608" s="3">
        <v>9689946566</v>
      </c>
      <c r="I16608" s="4">
        <v>42859.65347222222</v>
      </c>
      <c r="J16608" s="4">
        <v>42859.742361111108</v>
      </c>
      <c r="K16608" s="3" t="s">
        <v>370</v>
      </c>
      <c r="L16608" s="3" t="s">
        <v>26150</v>
      </c>
      <c r="M16608" s="4">
        <v>42860.458333333336</v>
      </c>
      <c r="N16608" s="3" t="s">
        <v>375</v>
      </c>
    </row>
    <row r="16609" spans="1:14" ht="30" x14ac:dyDescent="0.25">
      <c r="A16609" t="s">
        <v>54789</v>
      </c>
      <c r="B16609" s="3" t="s">
        <v>35916</v>
      </c>
      <c r="C16609" s="3" t="s">
        <v>35917</v>
      </c>
      <c r="D16609" s="3" t="s">
        <v>237</v>
      </c>
      <c r="E16609" s="3" t="s">
        <v>24914</v>
      </c>
      <c r="F16609" s="3" t="s">
        <v>58</v>
      </c>
      <c r="G16609" s="3" t="s">
        <v>58</v>
      </c>
      <c r="H16609" s="3">
        <v>9503679726</v>
      </c>
      <c r="I16609" s="4">
        <v>42859.652083333334</v>
      </c>
      <c r="J16609" s="4">
        <v>42859.662499999999</v>
      </c>
      <c r="K16609" s="3" t="s">
        <v>370</v>
      </c>
      <c r="L16609" s="3" t="s">
        <v>35918</v>
      </c>
      <c r="M16609" s="4">
        <v>42859</v>
      </c>
      <c r="N16609" s="3" t="s">
        <v>1484</v>
      </c>
    </row>
    <row r="16610" spans="1:14" x14ac:dyDescent="0.25">
      <c r="A16610" t="s">
        <v>54790</v>
      </c>
      <c r="B16610" s="3" t="s">
        <v>35919</v>
      </c>
      <c r="C16610" s="3" t="s">
        <v>35920</v>
      </c>
      <c r="D16610" s="3" t="s">
        <v>237</v>
      </c>
      <c r="E16610" s="3" t="s">
        <v>24361</v>
      </c>
      <c r="F16610" s="3" t="s">
        <v>66</v>
      </c>
      <c r="G16610" s="3" t="s">
        <v>4350</v>
      </c>
      <c r="H16610" s="3">
        <v>9015780700</v>
      </c>
      <c r="I16610" s="4">
        <v>42859.651388888888</v>
      </c>
      <c r="J16610" s="4">
        <v>42859.768055555556</v>
      </c>
      <c r="K16610" s="3" t="s">
        <v>101</v>
      </c>
      <c r="L16610" s="3" t="s">
        <v>35921</v>
      </c>
      <c r="M16610" s="3"/>
      <c r="N16610" s="3" t="s">
        <v>375</v>
      </c>
    </row>
    <row r="16611" spans="1:14" x14ac:dyDescent="0.25">
      <c r="A16611" t="s">
        <v>54791</v>
      </c>
      <c r="B16611" s="3" t="s">
        <v>35922</v>
      </c>
      <c r="C16611" s="3" t="s">
        <v>35923</v>
      </c>
      <c r="D16611" s="3" t="s">
        <v>237</v>
      </c>
      <c r="E16611" s="3" t="s">
        <v>24361</v>
      </c>
      <c r="F16611" s="3" t="s">
        <v>58</v>
      </c>
      <c r="G16611" s="3" t="s">
        <v>58</v>
      </c>
      <c r="H16611" s="3">
        <v>9850178866</v>
      </c>
      <c r="I16611" s="4">
        <v>42859.650694444441</v>
      </c>
      <c r="J16611" s="4">
        <v>42859.736805555556</v>
      </c>
      <c r="K16611" s="3" t="s">
        <v>370</v>
      </c>
      <c r="L16611" s="3" t="s">
        <v>35924</v>
      </c>
      <c r="M16611" s="4">
        <v>42860</v>
      </c>
      <c r="N16611" s="3" t="s">
        <v>1484</v>
      </c>
    </row>
    <row r="16612" spans="1:14" x14ac:dyDescent="0.25">
      <c r="A16612" t="s">
        <v>54792</v>
      </c>
      <c r="B16612" s="3" t="s">
        <v>35925</v>
      </c>
      <c r="C16612" s="3" t="s">
        <v>35926</v>
      </c>
      <c r="D16612" s="3" t="s">
        <v>12334</v>
      </c>
      <c r="E16612" s="3" t="s">
        <v>24632</v>
      </c>
      <c r="F16612" s="3" t="s">
        <v>10886</v>
      </c>
      <c r="G16612" s="3"/>
      <c r="H16612" s="3">
        <v>7588479431</v>
      </c>
      <c r="I16612" s="4">
        <v>42859.649305555555</v>
      </c>
      <c r="J16612" s="4">
        <v>42859.684027777781</v>
      </c>
      <c r="K16612" s="3" t="s">
        <v>141</v>
      </c>
      <c r="L16612" s="3" t="s">
        <v>14941</v>
      </c>
      <c r="M16612" s="3"/>
      <c r="N16612" s="3" t="s">
        <v>6539</v>
      </c>
    </row>
    <row r="16613" spans="1:14" x14ac:dyDescent="0.25">
      <c r="A16613" t="s">
        <v>54793</v>
      </c>
      <c r="B16613" s="3" t="s">
        <v>11539</v>
      </c>
      <c r="C16613" s="3" t="s">
        <v>35892</v>
      </c>
      <c r="D16613" s="3" t="s">
        <v>237</v>
      </c>
      <c r="E16613" s="3" t="s">
        <v>24386</v>
      </c>
      <c r="F16613" s="3" t="s">
        <v>6706</v>
      </c>
      <c r="G16613" s="3"/>
      <c r="H16613" s="3">
        <v>565254466</v>
      </c>
      <c r="I16613" s="4">
        <v>42859.646527777775</v>
      </c>
      <c r="J16613" s="4">
        <v>42859.697916666664</v>
      </c>
      <c r="K16613" s="3" t="s">
        <v>26</v>
      </c>
      <c r="L16613" s="3" t="s">
        <v>35893</v>
      </c>
      <c r="M16613" s="4">
        <v>42861</v>
      </c>
      <c r="N16613" s="3" t="s">
        <v>375</v>
      </c>
    </row>
    <row r="16614" spans="1:14" x14ac:dyDescent="0.25">
      <c r="A16614" t="s">
        <v>54794</v>
      </c>
      <c r="B16614" s="3" t="s">
        <v>35927</v>
      </c>
      <c r="C16614" s="3" t="s">
        <v>35928</v>
      </c>
      <c r="D16614" s="3" t="s">
        <v>12334</v>
      </c>
      <c r="E16614" s="3" t="s">
        <v>24893</v>
      </c>
      <c r="F16614" s="3" t="s">
        <v>331</v>
      </c>
      <c r="G16614" s="3"/>
      <c r="H16614" s="3">
        <v>9413193534</v>
      </c>
      <c r="I16614" s="4">
        <v>42859.645833333336</v>
      </c>
      <c r="J16614" s="4">
        <v>42859.658333333333</v>
      </c>
      <c r="K16614" s="3" t="s">
        <v>84</v>
      </c>
      <c r="L16614" s="3" t="s">
        <v>289</v>
      </c>
      <c r="M16614" s="3"/>
      <c r="N16614" s="3" t="s">
        <v>375</v>
      </c>
    </row>
    <row r="16615" spans="1:14" x14ac:dyDescent="0.25">
      <c r="A16615" t="s">
        <v>54795</v>
      </c>
      <c r="B16615" s="3" t="s">
        <v>35929</v>
      </c>
      <c r="C16615" s="3" t="s">
        <v>35930</v>
      </c>
      <c r="D16615" s="3" t="s">
        <v>12334</v>
      </c>
      <c r="E16615" s="3" t="s">
        <v>24632</v>
      </c>
      <c r="F16615" s="3" t="s">
        <v>96</v>
      </c>
      <c r="G16615" s="3"/>
      <c r="H16615" s="3">
        <v>9789052780</v>
      </c>
      <c r="I16615" s="4">
        <v>42859.638888888891</v>
      </c>
      <c r="J16615" s="4">
        <v>42859.729166666664</v>
      </c>
      <c r="K16615" s="3" t="s">
        <v>141</v>
      </c>
      <c r="L16615" s="3" t="s">
        <v>35931</v>
      </c>
      <c r="M16615" s="3"/>
      <c r="N16615" s="3" t="s">
        <v>6539</v>
      </c>
    </row>
    <row r="16616" spans="1:14" x14ac:dyDescent="0.25">
      <c r="A16616" t="s">
        <v>54796</v>
      </c>
      <c r="B16616" s="3" t="s">
        <v>19556</v>
      </c>
      <c r="C16616" s="3" t="s">
        <v>19557</v>
      </c>
      <c r="D16616" s="3" t="s">
        <v>12334</v>
      </c>
      <c r="E16616" s="3" t="s">
        <v>24953</v>
      </c>
      <c r="F16616" s="3" t="s">
        <v>44</v>
      </c>
      <c r="G16616" s="3"/>
      <c r="H16616" s="3">
        <v>9066945927</v>
      </c>
      <c r="I16616" s="4">
        <v>42859.635416666664</v>
      </c>
      <c r="J16616" s="4">
        <v>42859.642361111109</v>
      </c>
      <c r="K16616" s="3" t="s">
        <v>84</v>
      </c>
      <c r="L16616" s="3" t="s">
        <v>610</v>
      </c>
      <c r="M16616" s="3"/>
      <c r="N16616" s="3" t="s">
        <v>6222</v>
      </c>
    </row>
    <row r="16617" spans="1:14" x14ac:dyDescent="0.25">
      <c r="A16617" t="s">
        <v>54797</v>
      </c>
      <c r="B16617" s="3" t="s">
        <v>35932</v>
      </c>
      <c r="C16617" s="3" t="s">
        <v>35933</v>
      </c>
      <c r="D16617" s="3" t="s">
        <v>237</v>
      </c>
      <c r="E16617" s="3" t="s">
        <v>24386</v>
      </c>
      <c r="F16617" s="3" t="s">
        <v>58</v>
      </c>
      <c r="G16617" s="3" t="s">
        <v>58</v>
      </c>
      <c r="H16617" s="3">
        <v>9823052505</v>
      </c>
      <c r="I16617" s="4">
        <v>42859.634722222225</v>
      </c>
      <c r="J16617" s="4">
        <v>42859.65902777778</v>
      </c>
      <c r="K16617" s="3" t="s">
        <v>141</v>
      </c>
      <c r="L16617" s="3" t="s">
        <v>35934</v>
      </c>
      <c r="M16617" s="3"/>
      <c r="N16617" s="3" t="s">
        <v>375</v>
      </c>
    </row>
    <row r="16618" spans="1:14" x14ac:dyDescent="0.25">
      <c r="A16618" t="s">
        <v>54798</v>
      </c>
      <c r="B16618" s="3" t="s">
        <v>35935</v>
      </c>
      <c r="C16618" s="3" t="s">
        <v>35936</v>
      </c>
      <c r="D16618" s="3" t="s">
        <v>237</v>
      </c>
      <c r="E16618" s="3" t="s">
        <v>24825</v>
      </c>
      <c r="F16618" s="3" t="s">
        <v>53</v>
      </c>
      <c r="G16618" s="3" t="s">
        <v>53</v>
      </c>
      <c r="H16618" s="3">
        <v>8957933978</v>
      </c>
      <c r="I16618" s="4">
        <v>42859.632638888892</v>
      </c>
      <c r="J16618" s="4">
        <v>42859.740972222222</v>
      </c>
      <c r="K16618" s="3" t="s">
        <v>26</v>
      </c>
      <c r="L16618" s="3" t="s">
        <v>35937</v>
      </c>
      <c r="M16618" s="4">
        <v>42860.4375</v>
      </c>
      <c r="N16618" s="3" t="s">
        <v>5215</v>
      </c>
    </row>
    <row r="16619" spans="1:14" x14ac:dyDescent="0.25">
      <c r="A16619" t="s">
        <v>54799</v>
      </c>
      <c r="B16619" s="3" t="s">
        <v>35938</v>
      </c>
      <c r="C16619" s="3" t="s">
        <v>35939</v>
      </c>
      <c r="D16619" s="3" t="s">
        <v>12334</v>
      </c>
      <c r="E16619" s="3" t="s">
        <v>24632</v>
      </c>
      <c r="F16619" s="3" t="s">
        <v>83</v>
      </c>
      <c r="G16619" s="3"/>
      <c r="H16619" s="3">
        <v>9987062298</v>
      </c>
      <c r="I16619" s="4">
        <v>42859.624305555553</v>
      </c>
      <c r="J16619" s="4">
        <v>42859.651388888888</v>
      </c>
      <c r="K16619" s="3" t="s">
        <v>26</v>
      </c>
      <c r="L16619" s="3" t="s">
        <v>24633</v>
      </c>
      <c r="M16619" s="4">
        <v>42859.416666666664</v>
      </c>
      <c r="N16619" s="3" t="s">
        <v>6539</v>
      </c>
    </row>
    <row r="16620" spans="1:14" x14ac:dyDescent="0.25">
      <c r="A16620" t="s">
        <v>54800</v>
      </c>
      <c r="B16620" s="3" t="s">
        <v>35940</v>
      </c>
      <c r="C16620" s="3" t="s">
        <v>35941</v>
      </c>
      <c r="D16620" s="3" t="s">
        <v>237</v>
      </c>
      <c r="E16620" s="3" t="s">
        <v>24854</v>
      </c>
      <c r="F16620" s="3" t="s">
        <v>412</v>
      </c>
      <c r="G16620" s="3"/>
      <c r="H16620" s="3">
        <v>9198736172</v>
      </c>
      <c r="I16620" s="4">
        <v>42859.62222222222</v>
      </c>
      <c r="J16620" s="4">
        <v>42860.477777777778</v>
      </c>
      <c r="K16620" s="3" t="s">
        <v>128</v>
      </c>
      <c r="L16620" s="3" t="s">
        <v>1241</v>
      </c>
      <c r="M16620" s="3"/>
      <c r="N16620" s="3" t="s">
        <v>12182</v>
      </c>
    </row>
    <row r="16621" spans="1:14" x14ac:dyDescent="0.25">
      <c r="A16621" t="s">
        <v>54801</v>
      </c>
      <c r="B16621" s="3" t="s">
        <v>35942</v>
      </c>
      <c r="C16621" s="3" t="s">
        <v>35943</v>
      </c>
      <c r="D16621" s="3" t="s">
        <v>237</v>
      </c>
      <c r="E16621" s="3" t="s">
        <v>24361</v>
      </c>
      <c r="F16621" s="3" t="s">
        <v>327</v>
      </c>
      <c r="G16621" s="3" t="s">
        <v>327</v>
      </c>
      <c r="H16621" s="3">
        <v>7020605150</v>
      </c>
      <c r="I16621" s="4">
        <v>42859.621527777781</v>
      </c>
      <c r="J16621" s="4">
        <v>42859.636111111111</v>
      </c>
      <c r="K16621" s="3" t="s">
        <v>84</v>
      </c>
      <c r="L16621" s="3" t="s">
        <v>26476</v>
      </c>
      <c r="M16621" s="3"/>
      <c r="N16621" s="3" t="s">
        <v>1484</v>
      </c>
    </row>
    <row r="16622" spans="1:14" x14ac:dyDescent="0.25">
      <c r="A16622" t="s">
        <v>54802</v>
      </c>
      <c r="B16622" s="3" t="s">
        <v>35944</v>
      </c>
      <c r="C16622" s="3" t="s">
        <v>35945</v>
      </c>
      <c r="D16622" s="3" t="s">
        <v>237</v>
      </c>
      <c r="E16622" s="3" t="s">
        <v>24918</v>
      </c>
      <c r="F16622" s="3" t="s">
        <v>412</v>
      </c>
      <c r="G16622" s="3"/>
      <c r="H16622" s="3">
        <v>9199414740</v>
      </c>
      <c r="I16622" s="4">
        <v>42859.755555555559</v>
      </c>
      <c r="J16622" s="4">
        <v>42859.645138888889</v>
      </c>
      <c r="K16622" s="3" t="s">
        <v>31</v>
      </c>
      <c r="L16622" s="3" t="s">
        <v>8356</v>
      </c>
      <c r="M16622" s="3"/>
      <c r="N16622" s="3" t="s">
        <v>12182</v>
      </c>
    </row>
    <row r="16623" spans="1:14" x14ac:dyDescent="0.25">
      <c r="A16623" t="s">
        <v>54803</v>
      </c>
      <c r="B16623" s="3" t="s">
        <v>35946</v>
      </c>
      <c r="C16623" s="3" t="s">
        <v>35947</v>
      </c>
      <c r="D16623" s="3" t="s">
        <v>237</v>
      </c>
      <c r="E16623" s="3" t="s">
        <v>24918</v>
      </c>
      <c r="F16623" s="3" t="s">
        <v>53</v>
      </c>
      <c r="G16623" s="3"/>
      <c r="H16623" s="3">
        <v>8551831141</v>
      </c>
      <c r="I16623" s="4">
        <v>42859.620138888888</v>
      </c>
      <c r="J16623" s="4">
        <v>42859.636805555558</v>
      </c>
      <c r="K16623" s="3" t="s">
        <v>101</v>
      </c>
      <c r="L16623" s="3" t="s">
        <v>1241</v>
      </c>
      <c r="M16623" s="3"/>
      <c r="N16623" s="3" t="s">
        <v>12182</v>
      </c>
    </row>
    <row r="16624" spans="1:14" x14ac:dyDescent="0.25">
      <c r="A16624" t="s">
        <v>54804</v>
      </c>
      <c r="B16624" s="3" t="s">
        <v>35948</v>
      </c>
      <c r="C16624" s="3" t="s">
        <v>35949</v>
      </c>
      <c r="D16624" s="3" t="s">
        <v>12334</v>
      </c>
      <c r="E16624" s="3" t="s">
        <v>24953</v>
      </c>
      <c r="F16624" s="3" t="s">
        <v>83</v>
      </c>
      <c r="G16624" s="3"/>
      <c r="H16624" s="3">
        <v>8097820556</v>
      </c>
      <c r="I16624" s="4">
        <v>42859.620138888888</v>
      </c>
      <c r="J16624" s="4">
        <v>42859.642361111109</v>
      </c>
      <c r="K16624" s="3" t="s">
        <v>84</v>
      </c>
      <c r="L16624" s="3" t="s">
        <v>1575</v>
      </c>
      <c r="M16624" s="3"/>
      <c r="N16624" s="3" t="s">
        <v>13009</v>
      </c>
    </row>
    <row r="16625" spans="1:14" x14ac:dyDescent="0.25">
      <c r="A16625" t="s">
        <v>54805</v>
      </c>
      <c r="B16625" s="3" t="s">
        <v>35950</v>
      </c>
      <c r="C16625" s="3" t="s">
        <v>35951</v>
      </c>
      <c r="D16625" s="3" t="s">
        <v>237</v>
      </c>
      <c r="E16625" s="3" t="s">
        <v>24918</v>
      </c>
      <c r="F16625" s="3" t="s">
        <v>151</v>
      </c>
      <c r="G16625" s="3"/>
      <c r="H16625" s="3">
        <v>9643651681</v>
      </c>
      <c r="I16625" s="4">
        <v>42859.619444444441</v>
      </c>
      <c r="J16625" s="4">
        <v>42859.644444444442</v>
      </c>
      <c r="K16625" s="3" t="s">
        <v>370</v>
      </c>
      <c r="L16625" s="3" t="s">
        <v>374</v>
      </c>
      <c r="M16625" s="4">
        <v>42861.645833333336</v>
      </c>
      <c r="N16625" s="3" t="s">
        <v>12182</v>
      </c>
    </row>
    <row r="16626" spans="1:14" ht="30" x14ac:dyDescent="0.25">
      <c r="A16626" t="s">
        <v>54806</v>
      </c>
      <c r="B16626" s="3" t="s">
        <v>24187</v>
      </c>
      <c r="C16626" s="3" t="s">
        <v>35952</v>
      </c>
      <c r="D16626" s="3" t="s">
        <v>237</v>
      </c>
      <c r="E16626" s="3" t="s">
        <v>24914</v>
      </c>
      <c r="F16626" s="3" t="s">
        <v>412</v>
      </c>
      <c r="G16626" s="3"/>
      <c r="H16626" s="3">
        <v>9181860181</v>
      </c>
      <c r="I16626" s="4">
        <v>42859.619444444441</v>
      </c>
      <c r="J16626" s="4">
        <v>42859.646527777775</v>
      </c>
      <c r="K16626" s="3" t="s">
        <v>128</v>
      </c>
      <c r="L16626" s="3" t="s">
        <v>33517</v>
      </c>
      <c r="M16626" s="3"/>
      <c r="N16626" s="3" t="s">
        <v>12182</v>
      </c>
    </row>
    <row r="16627" spans="1:14" x14ac:dyDescent="0.25">
      <c r="A16627" t="s">
        <v>54807</v>
      </c>
      <c r="B16627" s="3" t="s">
        <v>35953</v>
      </c>
      <c r="C16627" s="3" t="s">
        <v>35954</v>
      </c>
      <c r="D16627" s="3" t="s">
        <v>12334</v>
      </c>
      <c r="E16627" s="3" t="s">
        <v>24906</v>
      </c>
      <c r="F16627" s="3" t="s">
        <v>356</v>
      </c>
      <c r="G16627" s="3"/>
      <c r="H16627" s="3">
        <v>9654340692</v>
      </c>
      <c r="I16627" s="4">
        <v>42859.618055555555</v>
      </c>
      <c r="J16627" s="4">
        <v>42865.606944444444</v>
      </c>
      <c r="K16627" s="3" t="s">
        <v>141</v>
      </c>
      <c r="L16627" s="3" t="s">
        <v>85</v>
      </c>
      <c r="M16627" s="3"/>
      <c r="N16627" s="3" t="s">
        <v>13009</v>
      </c>
    </row>
    <row r="16628" spans="1:14" ht="30" x14ac:dyDescent="0.25">
      <c r="A16628" t="s">
        <v>54808</v>
      </c>
      <c r="B16628" s="3" t="s">
        <v>35955</v>
      </c>
      <c r="C16628" s="3" t="s">
        <v>35956</v>
      </c>
      <c r="D16628" s="3" t="s">
        <v>237</v>
      </c>
      <c r="E16628" s="3" t="s">
        <v>24914</v>
      </c>
      <c r="F16628" s="3" t="s">
        <v>58</v>
      </c>
      <c r="G16628" s="3" t="s">
        <v>58</v>
      </c>
      <c r="H16628" s="3">
        <v>9373418523</v>
      </c>
      <c r="I16628" s="4">
        <v>42859.618055555555</v>
      </c>
      <c r="J16628" s="4">
        <v>42859.65</v>
      </c>
      <c r="K16628" s="3" t="s">
        <v>370</v>
      </c>
      <c r="L16628" s="3" t="s">
        <v>1238</v>
      </c>
      <c r="M16628" s="4">
        <v>42859</v>
      </c>
      <c r="N16628" s="3" t="s">
        <v>2261</v>
      </c>
    </row>
    <row r="16629" spans="1:14" ht="30" x14ac:dyDescent="0.25">
      <c r="A16629" t="s">
        <v>54809</v>
      </c>
      <c r="B16629" s="3" t="s">
        <v>2128</v>
      </c>
      <c r="C16629" s="3" t="s">
        <v>35957</v>
      </c>
      <c r="D16629" s="3" t="s">
        <v>237</v>
      </c>
      <c r="E16629" s="3" t="s">
        <v>24914</v>
      </c>
      <c r="F16629" s="3" t="s">
        <v>53</v>
      </c>
      <c r="G16629" s="3" t="s">
        <v>53</v>
      </c>
      <c r="H16629" s="3">
        <v>9392341235</v>
      </c>
      <c r="I16629" s="4">
        <v>42859.618055555555</v>
      </c>
      <c r="J16629" s="4">
        <v>42859.635416666664</v>
      </c>
      <c r="K16629" s="3" t="s">
        <v>84</v>
      </c>
      <c r="L16629" s="3" t="s">
        <v>85</v>
      </c>
      <c r="M16629" s="3"/>
      <c r="N16629" s="3" t="s">
        <v>1484</v>
      </c>
    </row>
    <row r="16630" spans="1:14" x14ac:dyDescent="0.25">
      <c r="A16630" t="s">
        <v>54810</v>
      </c>
      <c r="B16630" s="3" t="s">
        <v>19107</v>
      </c>
      <c r="C16630" s="3" t="s">
        <v>19108</v>
      </c>
      <c r="D16630" s="3" t="s">
        <v>237</v>
      </c>
      <c r="E16630" s="3" t="s">
        <v>24361</v>
      </c>
      <c r="F16630" s="3" t="s">
        <v>1536</v>
      </c>
      <c r="G16630" s="3"/>
      <c r="H16630" s="3">
        <v>9188257077</v>
      </c>
      <c r="I16630" s="4">
        <v>42859.617361111108</v>
      </c>
      <c r="J16630" s="4">
        <v>42859.652083333334</v>
      </c>
      <c r="K16630" s="3" t="s">
        <v>128</v>
      </c>
      <c r="L16630" s="3" t="s">
        <v>8377</v>
      </c>
      <c r="M16630" s="3"/>
      <c r="N16630" s="3" t="s">
        <v>12182</v>
      </c>
    </row>
    <row r="16631" spans="1:14" x14ac:dyDescent="0.25">
      <c r="A16631" t="s">
        <v>54811</v>
      </c>
      <c r="B16631" s="3" t="s">
        <v>19511</v>
      </c>
      <c r="C16631" s="3" t="s">
        <v>19512</v>
      </c>
      <c r="D16631" s="3" t="s">
        <v>237</v>
      </c>
      <c r="E16631" s="3" t="s">
        <v>24361</v>
      </c>
      <c r="F16631" s="3" t="s">
        <v>1811</v>
      </c>
      <c r="G16631" s="3"/>
      <c r="H16631" s="3">
        <v>7839335651</v>
      </c>
      <c r="I16631" s="4">
        <v>42859.617361111108</v>
      </c>
      <c r="J16631" s="4">
        <v>42859.636111111111</v>
      </c>
      <c r="K16631" s="3" t="s">
        <v>84</v>
      </c>
      <c r="L16631" s="3" t="s">
        <v>24890</v>
      </c>
      <c r="M16631" s="3"/>
      <c r="N16631" s="3" t="s">
        <v>12182</v>
      </c>
    </row>
    <row r="16632" spans="1:14" x14ac:dyDescent="0.25">
      <c r="A16632" t="s">
        <v>54812</v>
      </c>
      <c r="B16632" s="3" t="s">
        <v>35958</v>
      </c>
      <c r="C16632" s="3" t="s">
        <v>35959</v>
      </c>
      <c r="D16632" s="3" t="s">
        <v>12334</v>
      </c>
      <c r="E16632" s="3" t="s">
        <v>24893</v>
      </c>
      <c r="F16632" s="3" t="s">
        <v>327</v>
      </c>
      <c r="G16632" s="3"/>
      <c r="H16632" s="3">
        <v>9970096650</v>
      </c>
      <c r="I16632" s="4">
        <v>42859.616666666669</v>
      </c>
      <c r="J16632" s="4">
        <v>42859.649305555555</v>
      </c>
      <c r="K16632" s="3" t="s">
        <v>141</v>
      </c>
      <c r="L16632" s="3" t="s">
        <v>685</v>
      </c>
      <c r="M16632" s="3"/>
      <c r="N16632" s="3" t="s">
        <v>6539</v>
      </c>
    </row>
    <row r="16633" spans="1:14" x14ac:dyDescent="0.25">
      <c r="A16633" t="s">
        <v>54813</v>
      </c>
      <c r="B16633" s="3" t="s">
        <v>35960</v>
      </c>
      <c r="C16633" s="3" t="s">
        <v>35961</v>
      </c>
      <c r="D16633" s="3" t="s">
        <v>237</v>
      </c>
      <c r="E16633" s="3" t="s">
        <v>24825</v>
      </c>
      <c r="F16633" s="3" t="s">
        <v>53</v>
      </c>
      <c r="G16633" s="3"/>
      <c r="H16633" s="3">
        <v>9181438095</v>
      </c>
      <c r="I16633" s="4">
        <v>42859.615972222222</v>
      </c>
      <c r="J16633" s="4">
        <v>42860.443055555559</v>
      </c>
      <c r="K16633" s="3" t="s">
        <v>31</v>
      </c>
      <c r="L16633" s="3" t="s">
        <v>35139</v>
      </c>
      <c r="M16633" s="3"/>
      <c r="N16633" s="3" t="s">
        <v>12182</v>
      </c>
    </row>
    <row r="16634" spans="1:14" x14ac:dyDescent="0.25">
      <c r="A16634" t="s">
        <v>54814</v>
      </c>
      <c r="B16634" s="3" t="s">
        <v>35962</v>
      </c>
      <c r="C16634" s="3" t="s">
        <v>35963</v>
      </c>
      <c r="D16634" s="3" t="s">
        <v>12334</v>
      </c>
      <c r="E16634" s="3" t="s">
        <v>24953</v>
      </c>
      <c r="F16634" s="3" t="s">
        <v>83</v>
      </c>
      <c r="G16634" s="3"/>
      <c r="H16634" s="3">
        <v>7666246893</v>
      </c>
      <c r="I16634" s="4">
        <v>42859.611111111109</v>
      </c>
      <c r="J16634" s="4">
        <v>42859.657638888886</v>
      </c>
      <c r="K16634" s="3" t="s">
        <v>70</v>
      </c>
      <c r="L16634" s="3" t="s">
        <v>2774</v>
      </c>
      <c r="M16634" s="3"/>
      <c r="N16634" s="3" t="s">
        <v>13009</v>
      </c>
    </row>
    <row r="16635" spans="1:14" x14ac:dyDescent="0.25">
      <c r="A16635" t="s">
        <v>54815</v>
      </c>
      <c r="B16635" s="3" t="s">
        <v>35964</v>
      </c>
      <c r="C16635" s="3" t="s">
        <v>35965</v>
      </c>
      <c r="D16635" s="3" t="s">
        <v>237</v>
      </c>
      <c r="E16635" s="3" t="s">
        <v>24825</v>
      </c>
      <c r="F16635" s="3" t="s">
        <v>118</v>
      </c>
      <c r="G16635" s="3" t="s">
        <v>118</v>
      </c>
      <c r="H16635" s="3">
        <v>7042992302</v>
      </c>
      <c r="I16635" s="4">
        <v>42859.605555555558</v>
      </c>
      <c r="J16635" s="4">
        <v>42859.734027777777</v>
      </c>
      <c r="K16635" s="3" t="s">
        <v>26</v>
      </c>
      <c r="L16635" s="3" t="s">
        <v>35966</v>
      </c>
      <c r="M16635" s="4">
        <v>42861.708333333336</v>
      </c>
      <c r="N16635" s="3" t="s">
        <v>375</v>
      </c>
    </row>
    <row r="16636" spans="1:14" x14ac:dyDescent="0.25">
      <c r="A16636" t="s">
        <v>54816</v>
      </c>
      <c r="B16636" s="3" t="s">
        <v>35967</v>
      </c>
      <c r="C16636" s="3" t="s">
        <v>35968</v>
      </c>
      <c r="D16636" s="3" t="s">
        <v>237</v>
      </c>
      <c r="E16636" s="3" t="s">
        <v>24825</v>
      </c>
      <c r="F16636" s="3" t="s">
        <v>367</v>
      </c>
      <c r="G16636" s="3" t="s">
        <v>367</v>
      </c>
      <c r="H16636" s="3">
        <v>8820756018</v>
      </c>
      <c r="I16636" s="4">
        <v>42859.604861111111</v>
      </c>
      <c r="J16636" s="4">
        <v>42859.723611111112</v>
      </c>
      <c r="K16636" s="3" t="s">
        <v>370</v>
      </c>
      <c r="L16636" s="3" t="s">
        <v>17658</v>
      </c>
      <c r="M16636" s="4">
        <v>42860.458333333336</v>
      </c>
      <c r="N16636" s="3" t="s">
        <v>697</v>
      </c>
    </row>
    <row r="16637" spans="1:14" x14ac:dyDescent="0.25">
      <c r="A16637" t="s">
        <v>54817</v>
      </c>
      <c r="B16637" s="3" t="s">
        <v>35969</v>
      </c>
      <c r="C16637" s="3" t="s">
        <v>35970</v>
      </c>
      <c r="D16637" s="3" t="s">
        <v>12334</v>
      </c>
      <c r="E16637" s="3" t="s">
        <v>24953</v>
      </c>
      <c r="F16637" s="3" t="s">
        <v>44</v>
      </c>
      <c r="G16637" s="3"/>
      <c r="H16637" s="3">
        <v>8892184788</v>
      </c>
      <c r="I16637" s="4">
        <v>42859.604166666664</v>
      </c>
      <c r="J16637" s="4">
        <v>42859.642361111109</v>
      </c>
      <c r="K16637" s="3" t="s">
        <v>84</v>
      </c>
      <c r="L16637" s="3" t="s">
        <v>1229</v>
      </c>
      <c r="M16637" s="3"/>
      <c r="N16637" s="3" t="s">
        <v>15710</v>
      </c>
    </row>
    <row r="16638" spans="1:14" x14ac:dyDescent="0.25">
      <c r="A16638" t="s">
        <v>54818</v>
      </c>
      <c r="B16638" s="3" t="s">
        <v>639</v>
      </c>
      <c r="C16638" s="3" t="s">
        <v>35971</v>
      </c>
      <c r="D16638" s="3" t="s">
        <v>12334</v>
      </c>
      <c r="E16638" s="3" t="s">
        <v>24953</v>
      </c>
      <c r="F16638" s="3" t="s">
        <v>151</v>
      </c>
      <c r="G16638" s="3"/>
      <c r="H16638" s="3">
        <v>9910332413</v>
      </c>
      <c r="I16638" s="4">
        <v>42859.597222222219</v>
      </c>
      <c r="J16638" s="4">
        <v>42859.658333333333</v>
      </c>
      <c r="K16638" s="3" t="s">
        <v>141</v>
      </c>
      <c r="L16638" s="3" t="s">
        <v>374</v>
      </c>
      <c r="M16638" s="3"/>
      <c r="N16638" s="3" t="s">
        <v>6539</v>
      </c>
    </row>
    <row r="16639" spans="1:14" ht="30" x14ac:dyDescent="0.25">
      <c r="A16639" t="s">
        <v>54819</v>
      </c>
      <c r="B16639" s="3" t="s">
        <v>35972</v>
      </c>
      <c r="C16639" s="3" t="s">
        <v>35973</v>
      </c>
      <c r="D16639" s="3" t="s">
        <v>237</v>
      </c>
      <c r="E16639" s="3" t="s">
        <v>24914</v>
      </c>
      <c r="F16639" s="3" t="s">
        <v>412</v>
      </c>
      <c r="G16639" s="3"/>
      <c r="H16639" s="3">
        <v>8858555163</v>
      </c>
      <c r="I16639" s="4">
        <v>42859.595138888886</v>
      </c>
      <c r="J16639" s="4">
        <v>42859.651388888888</v>
      </c>
      <c r="K16639" s="3" t="s">
        <v>31</v>
      </c>
      <c r="L16639" s="3" t="s">
        <v>1268</v>
      </c>
      <c r="M16639" s="3"/>
      <c r="N16639" s="3" t="s">
        <v>33</v>
      </c>
    </row>
    <row r="16640" spans="1:14" x14ac:dyDescent="0.25">
      <c r="A16640" t="s">
        <v>54820</v>
      </c>
      <c r="B16640" s="3" t="s">
        <v>35974</v>
      </c>
      <c r="C16640" s="3" t="s">
        <v>35975</v>
      </c>
      <c r="D16640" s="3" t="s">
        <v>12334</v>
      </c>
      <c r="E16640" s="3" t="s">
        <v>24893</v>
      </c>
      <c r="F16640" s="3" t="s">
        <v>684</v>
      </c>
      <c r="G16640" s="3"/>
      <c r="H16640" s="3">
        <v>8281529585</v>
      </c>
      <c r="I16640" s="4">
        <v>42859.59375</v>
      </c>
      <c r="J16640" s="4">
        <v>42859.65</v>
      </c>
      <c r="K16640" s="3" t="s">
        <v>128</v>
      </c>
      <c r="L16640" s="3" t="s">
        <v>9910</v>
      </c>
      <c r="M16640" s="3"/>
      <c r="N16640" s="3" t="s">
        <v>375</v>
      </c>
    </row>
    <row r="16641" spans="1:14" x14ac:dyDescent="0.25">
      <c r="A16641" t="s">
        <v>54821</v>
      </c>
      <c r="B16641" s="3" t="s">
        <v>35976</v>
      </c>
      <c r="C16641" s="3" t="s">
        <v>35977</v>
      </c>
      <c r="D16641" s="3" t="s">
        <v>237</v>
      </c>
      <c r="E16641" s="3" t="s">
        <v>24386</v>
      </c>
      <c r="F16641" s="3" t="s">
        <v>58</v>
      </c>
      <c r="G16641" s="3" t="s">
        <v>58</v>
      </c>
      <c r="H16641" s="3">
        <v>8055459144</v>
      </c>
      <c r="I16641" s="4">
        <v>42859.593055555553</v>
      </c>
      <c r="J16641" s="4">
        <v>42859.658333333333</v>
      </c>
      <c r="K16641" s="3" t="s">
        <v>370</v>
      </c>
      <c r="L16641" s="3" t="s">
        <v>35978</v>
      </c>
      <c r="M16641" s="4">
        <v>42860</v>
      </c>
      <c r="N16641" s="3" t="s">
        <v>375</v>
      </c>
    </row>
    <row r="16642" spans="1:14" x14ac:dyDescent="0.25">
      <c r="A16642" t="s">
        <v>54822</v>
      </c>
      <c r="B16642" s="3" t="s">
        <v>35979</v>
      </c>
      <c r="C16642" s="3" t="s">
        <v>35980</v>
      </c>
      <c r="D16642" s="3" t="s">
        <v>237</v>
      </c>
      <c r="E16642" s="3" t="s">
        <v>24854</v>
      </c>
      <c r="F16642" s="3" t="s">
        <v>2003</v>
      </c>
      <c r="G16642" s="3"/>
      <c r="H16642" s="3">
        <v>9862370330</v>
      </c>
      <c r="I16642" s="4">
        <v>42859.593055555553</v>
      </c>
      <c r="J16642" s="4">
        <v>42859.640277777777</v>
      </c>
      <c r="K16642" s="3" t="s">
        <v>84</v>
      </c>
      <c r="L16642" s="3" t="s">
        <v>29652</v>
      </c>
      <c r="M16642" s="3"/>
      <c r="N16642" s="3" t="s">
        <v>33</v>
      </c>
    </row>
    <row r="16643" spans="1:14" x14ac:dyDescent="0.25">
      <c r="A16643" t="s">
        <v>54823</v>
      </c>
      <c r="B16643" s="3" t="s">
        <v>35981</v>
      </c>
      <c r="C16643" s="3" t="s">
        <v>35982</v>
      </c>
      <c r="D16643" s="3" t="s">
        <v>237</v>
      </c>
      <c r="E16643" s="3" t="s">
        <v>24854</v>
      </c>
      <c r="F16643" s="3" t="s">
        <v>21</v>
      </c>
      <c r="G16643" s="3" t="s">
        <v>21</v>
      </c>
      <c r="H16643" s="3">
        <v>9970909293</v>
      </c>
      <c r="I16643" s="4">
        <v>42859.592361111114</v>
      </c>
      <c r="J16643" s="4">
        <v>42860.478472222225</v>
      </c>
      <c r="K16643" s="3" t="s">
        <v>141</v>
      </c>
      <c r="L16643" s="3" t="s">
        <v>152</v>
      </c>
      <c r="M16643" s="3"/>
      <c r="N16643" s="3" t="s">
        <v>375</v>
      </c>
    </row>
    <row r="16644" spans="1:14" x14ac:dyDescent="0.25">
      <c r="A16644" t="s">
        <v>54824</v>
      </c>
      <c r="B16644" s="3" t="s">
        <v>35983</v>
      </c>
      <c r="C16644" s="3" t="s">
        <v>35984</v>
      </c>
      <c r="D16644" s="3" t="s">
        <v>237</v>
      </c>
      <c r="E16644" s="3" t="s">
        <v>24854</v>
      </c>
      <c r="F16644" s="3" t="s">
        <v>386</v>
      </c>
      <c r="G16644" s="3" t="s">
        <v>386</v>
      </c>
      <c r="H16644" s="3">
        <v>9739352426</v>
      </c>
      <c r="I16644" s="4">
        <v>42859.59097222222</v>
      </c>
      <c r="J16644" s="4">
        <v>42859.640277777777</v>
      </c>
      <c r="K16644" s="3" t="s">
        <v>84</v>
      </c>
      <c r="L16644" s="3" t="s">
        <v>24855</v>
      </c>
      <c r="M16644" s="3"/>
      <c r="N16644" s="3" t="s">
        <v>1484</v>
      </c>
    </row>
    <row r="16645" spans="1:14" x14ac:dyDescent="0.25">
      <c r="A16645" t="s">
        <v>54825</v>
      </c>
      <c r="B16645" s="3" t="s">
        <v>16582</v>
      </c>
      <c r="C16645" s="3" t="s">
        <v>35985</v>
      </c>
      <c r="D16645" s="3" t="s">
        <v>237</v>
      </c>
      <c r="E16645" s="3" t="s">
        <v>24854</v>
      </c>
      <c r="F16645" s="3" t="s">
        <v>386</v>
      </c>
      <c r="G16645" s="3" t="s">
        <v>386</v>
      </c>
      <c r="H16645" s="3">
        <v>9886220955</v>
      </c>
      <c r="I16645" s="4">
        <v>42859.589583333334</v>
      </c>
      <c r="J16645" s="4">
        <v>42859.640972222223</v>
      </c>
      <c r="K16645" s="3" t="s">
        <v>84</v>
      </c>
      <c r="L16645" s="3" t="s">
        <v>24855</v>
      </c>
      <c r="M16645" s="3"/>
      <c r="N16645" s="3" t="s">
        <v>1484</v>
      </c>
    </row>
    <row r="16646" spans="1:14" x14ac:dyDescent="0.25">
      <c r="A16646" t="s">
        <v>54826</v>
      </c>
      <c r="B16646" s="3" t="s">
        <v>35986</v>
      </c>
      <c r="C16646" s="3" t="s">
        <v>35987</v>
      </c>
      <c r="D16646" s="3" t="s">
        <v>237</v>
      </c>
      <c r="E16646" s="3" t="s">
        <v>24854</v>
      </c>
      <c r="F16646" s="3" t="s">
        <v>256</v>
      </c>
      <c r="G16646" s="3" t="s">
        <v>256</v>
      </c>
      <c r="H16646" s="3">
        <v>8238958385</v>
      </c>
      <c r="I16646" s="4">
        <v>42859.589583333334</v>
      </c>
      <c r="J16646" s="4">
        <v>42859.640972222223</v>
      </c>
      <c r="K16646" s="3" t="s">
        <v>84</v>
      </c>
      <c r="L16646" s="3" t="s">
        <v>24855</v>
      </c>
      <c r="M16646" s="3"/>
      <c r="N16646" s="3" t="s">
        <v>375</v>
      </c>
    </row>
    <row r="16647" spans="1:14" x14ac:dyDescent="0.25">
      <c r="A16647" t="s">
        <v>54827</v>
      </c>
      <c r="B16647" s="3" t="s">
        <v>35988</v>
      </c>
      <c r="C16647" s="3" t="s">
        <v>35989</v>
      </c>
      <c r="D16647" s="3" t="s">
        <v>237</v>
      </c>
      <c r="E16647" s="3" t="s">
        <v>24854</v>
      </c>
      <c r="F16647" s="3" t="s">
        <v>53</v>
      </c>
      <c r="G16647" s="3" t="s">
        <v>53</v>
      </c>
      <c r="H16647" s="3">
        <v>962795533170</v>
      </c>
      <c r="I16647" s="4">
        <v>42859.583333333336</v>
      </c>
      <c r="J16647" s="4">
        <v>42860.488194444442</v>
      </c>
      <c r="K16647" s="3" t="s">
        <v>101</v>
      </c>
      <c r="L16647" s="3" t="s">
        <v>24225</v>
      </c>
      <c r="M16647" s="3"/>
      <c r="N16647" s="3" t="s">
        <v>287</v>
      </c>
    </row>
    <row r="16648" spans="1:14" x14ac:dyDescent="0.25">
      <c r="A16648" t="s">
        <v>54828</v>
      </c>
      <c r="B16648" s="3" t="s">
        <v>19763</v>
      </c>
      <c r="C16648" s="3" t="s">
        <v>19764</v>
      </c>
      <c r="D16648" s="3" t="s">
        <v>12334</v>
      </c>
      <c r="E16648" s="3" t="s">
        <v>24893</v>
      </c>
      <c r="F16648" s="3" t="s">
        <v>44</v>
      </c>
      <c r="G16648" s="3"/>
      <c r="H16648" s="3">
        <v>8553538987</v>
      </c>
      <c r="I16648" s="4">
        <v>42859.581944444442</v>
      </c>
      <c r="J16648" s="4">
        <v>42859.65625</v>
      </c>
      <c r="K16648" s="3" t="s">
        <v>370</v>
      </c>
      <c r="L16648" s="3" t="s">
        <v>35990</v>
      </c>
      <c r="M16648" s="4">
        <v>42863</v>
      </c>
      <c r="N16648" s="3" t="s">
        <v>15710</v>
      </c>
    </row>
    <row r="16649" spans="1:14" x14ac:dyDescent="0.25">
      <c r="A16649" t="s">
        <v>54829</v>
      </c>
      <c r="B16649" s="3" t="s">
        <v>35991</v>
      </c>
      <c r="C16649" s="3" t="s">
        <v>35992</v>
      </c>
      <c r="D16649" s="3" t="s">
        <v>237</v>
      </c>
      <c r="E16649" s="3" t="s">
        <v>24877</v>
      </c>
      <c r="F16649" s="3" t="s">
        <v>549</v>
      </c>
      <c r="G16649" s="3" t="s">
        <v>549</v>
      </c>
      <c r="H16649" s="3">
        <v>7543011593</v>
      </c>
      <c r="I16649" s="4">
        <v>42859.579861111109</v>
      </c>
      <c r="J16649" s="4">
        <v>42859.640972222223</v>
      </c>
      <c r="K16649" s="3" t="s">
        <v>84</v>
      </c>
      <c r="L16649" s="3" t="s">
        <v>24878</v>
      </c>
      <c r="M16649" s="3"/>
      <c r="N16649" s="3" t="s">
        <v>807</v>
      </c>
    </row>
    <row r="16650" spans="1:14" x14ac:dyDescent="0.25">
      <c r="A16650" t="s">
        <v>54830</v>
      </c>
      <c r="B16650" s="3" t="s">
        <v>13883</v>
      </c>
      <c r="C16650" s="3" t="s">
        <v>35113</v>
      </c>
      <c r="D16650" s="3" t="s">
        <v>237</v>
      </c>
      <c r="E16650" s="3" t="s">
        <v>24386</v>
      </c>
      <c r="F16650" s="3" t="s">
        <v>151</v>
      </c>
      <c r="G16650" s="3"/>
      <c r="H16650" s="3">
        <v>9310272730</v>
      </c>
      <c r="I16650" s="4">
        <v>42859.578472222223</v>
      </c>
      <c r="J16650" s="4">
        <v>42859.655555555553</v>
      </c>
      <c r="K16650" s="3" t="s">
        <v>141</v>
      </c>
      <c r="L16650" s="3" t="s">
        <v>141</v>
      </c>
      <c r="M16650" s="3"/>
      <c r="N16650" s="3" t="s">
        <v>375</v>
      </c>
    </row>
    <row r="16651" spans="1:14" ht="30" x14ac:dyDescent="0.25">
      <c r="A16651" t="s">
        <v>54831</v>
      </c>
      <c r="B16651" s="3" t="s">
        <v>31953</v>
      </c>
      <c r="C16651" s="3" t="s">
        <v>35993</v>
      </c>
      <c r="D16651" s="3" t="s">
        <v>237</v>
      </c>
      <c r="E16651" s="3" t="s">
        <v>24914</v>
      </c>
      <c r="F16651" s="3" t="s">
        <v>1220</v>
      </c>
      <c r="G16651" s="3" t="s">
        <v>1220</v>
      </c>
      <c r="H16651" s="3">
        <v>7879931314</v>
      </c>
      <c r="I16651" s="4">
        <v>42859.57708333333</v>
      </c>
      <c r="J16651" s="4">
        <v>42859.670138888891</v>
      </c>
      <c r="K16651" s="3" t="s">
        <v>141</v>
      </c>
      <c r="L16651" s="3" t="s">
        <v>652</v>
      </c>
      <c r="M16651" s="3"/>
      <c r="N16651" s="3" t="s">
        <v>807</v>
      </c>
    </row>
    <row r="16652" spans="1:14" x14ac:dyDescent="0.25">
      <c r="A16652" t="s">
        <v>54832</v>
      </c>
      <c r="B16652" s="3" t="s">
        <v>23756</v>
      </c>
      <c r="C16652" s="3" t="s">
        <v>35994</v>
      </c>
      <c r="D16652" s="3" t="s">
        <v>12334</v>
      </c>
      <c r="E16652" s="3" t="s">
        <v>24893</v>
      </c>
      <c r="F16652" s="3" t="s">
        <v>53</v>
      </c>
      <c r="G16652" s="3"/>
      <c r="H16652" s="3">
        <v>7036460135</v>
      </c>
      <c r="I16652" s="4">
        <v>42859.57708333333</v>
      </c>
      <c r="J16652" s="4">
        <v>42859.657638888886</v>
      </c>
      <c r="K16652" s="3" t="s">
        <v>70</v>
      </c>
      <c r="L16652" s="3" t="s">
        <v>28753</v>
      </c>
      <c r="M16652" s="3"/>
      <c r="N16652" s="3" t="s">
        <v>375</v>
      </c>
    </row>
    <row r="16653" spans="1:14" x14ac:dyDescent="0.25">
      <c r="A16653" t="s">
        <v>54833</v>
      </c>
      <c r="B16653" s="3" t="s">
        <v>15152</v>
      </c>
      <c r="C16653" s="3" t="s">
        <v>35995</v>
      </c>
      <c r="D16653" s="3" t="s">
        <v>237</v>
      </c>
      <c r="E16653" s="3" t="s">
        <v>24386</v>
      </c>
      <c r="F16653" s="3" t="s">
        <v>313</v>
      </c>
      <c r="G16653" s="3" t="s">
        <v>313</v>
      </c>
      <c r="H16653" s="3">
        <v>7989544396</v>
      </c>
      <c r="I16653" s="4">
        <v>42859.570833333331</v>
      </c>
      <c r="J16653" s="4">
        <v>42859.636111111111</v>
      </c>
      <c r="K16653" s="3" t="s">
        <v>84</v>
      </c>
      <c r="L16653" s="3" t="s">
        <v>85</v>
      </c>
      <c r="M16653" s="3"/>
      <c r="N16653" s="3" t="s">
        <v>807</v>
      </c>
    </row>
    <row r="16654" spans="1:14" x14ac:dyDescent="0.25">
      <c r="A16654" t="s">
        <v>54834</v>
      </c>
      <c r="B16654" s="3" t="s">
        <v>26777</v>
      </c>
      <c r="C16654" s="3" t="s">
        <v>35996</v>
      </c>
      <c r="D16654" s="3" t="s">
        <v>237</v>
      </c>
      <c r="E16654" s="3" t="s">
        <v>24877</v>
      </c>
      <c r="F16654" s="3" t="s">
        <v>151</v>
      </c>
      <c r="G16654" s="3" t="s">
        <v>7849</v>
      </c>
      <c r="H16654" s="3">
        <v>9999316922</v>
      </c>
      <c r="I16654" s="4">
        <v>42859.569444444445</v>
      </c>
      <c r="J16654" s="4">
        <v>42859.640972222223</v>
      </c>
      <c r="K16654" s="3" t="s">
        <v>84</v>
      </c>
      <c r="L16654" s="3" t="s">
        <v>29046</v>
      </c>
      <c r="M16654" s="3"/>
      <c r="N16654" s="3" t="s">
        <v>375</v>
      </c>
    </row>
    <row r="16655" spans="1:14" x14ac:dyDescent="0.25">
      <c r="A16655" t="s">
        <v>54835</v>
      </c>
      <c r="B16655" s="3" t="s">
        <v>35997</v>
      </c>
      <c r="C16655" s="3" t="s">
        <v>35998</v>
      </c>
      <c r="D16655" s="3" t="s">
        <v>12334</v>
      </c>
      <c r="E16655" s="3" t="s">
        <v>24632</v>
      </c>
      <c r="F16655" s="3" t="s">
        <v>83</v>
      </c>
      <c r="G16655" s="3"/>
      <c r="H16655" s="3">
        <v>9987965922</v>
      </c>
      <c r="I16655" s="4">
        <v>42859.569444444445</v>
      </c>
      <c r="J16655" s="4">
        <v>42859.652083333334</v>
      </c>
      <c r="K16655" s="3" t="s">
        <v>141</v>
      </c>
      <c r="L16655" s="3" t="s">
        <v>54</v>
      </c>
      <c r="M16655" s="3"/>
      <c r="N16655" s="3" t="s">
        <v>13009</v>
      </c>
    </row>
    <row r="16656" spans="1:14" x14ac:dyDescent="0.25">
      <c r="A16656" t="s">
        <v>54836</v>
      </c>
      <c r="B16656" s="3" t="s">
        <v>13732</v>
      </c>
      <c r="C16656" s="3" t="s">
        <v>35999</v>
      </c>
      <c r="D16656" s="3" t="s">
        <v>12334</v>
      </c>
      <c r="E16656" s="3" t="s">
        <v>24632</v>
      </c>
      <c r="F16656" s="3" t="s">
        <v>151</v>
      </c>
      <c r="G16656" s="3"/>
      <c r="H16656" s="3">
        <v>9810009785</v>
      </c>
      <c r="I16656" s="4">
        <v>42859.569444444445</v>
      </c>
      <c r="J16656" s="4">
        <v>42859.652777777781</v>
      </c>
      <c r="K16656" s="3" t="s">
        <v>141</v>
      </c>
      <c r="L16656" s="3" t="s">
        <v>36000</v>
      </c>
      <c r="M16656" s="3"/>
      <c r="N16656" s="3" t="s">
        <v>13009</v>
      </c>
    </row>
    <row r="16657" spans="1:14" x14ac:dyDescent="0.25">
      <c r="A16657" t="s">
        <v>54837</v>
      </c>
      <c r="B16657" s="3" t="s">
        <v>18647</v>
      </c>
      <c r="C16657" s="3" t="s">
        <v>18648</v>
      </c>
      <c r="D16657" s="3" t="s">
        <v>12334</v>
      </c>
      <c r="E16657" s="3" t="s">
        <v>24632</v>
      </c>
      <c r="F16657" s="3" t="s">
        <v>918</v>
      </c>
      <c r="G16657" s="3">
        <v>0</v>
      </c>
      <c r="H16657" s="3">
        <v>9301026654</v>
      </c>
      <c r="I16657" s="4">
        <v>42877.592361111114</v>
      </c>
      <c r="J16657" s="4">
        <v>42859.654861111114</v>
      </c>
      <c r="K16657" s="3" t="s">
        <v>128</v>
      </c>
      <c r="L16657" s="3" t="s">
        <v>910</v>
      </c>
      <c r="M16657" s="3"/>
      <c r="N16657" s="3" t="s">
        <v>6222</v>
      </c>
    </row>
    <row r="16658" spans="1:14" x14ac:dyDescent="0.25">
      <c r="A16658" t="s">
        <v>54838</v>
      </c>
      <c r="B16658" s="3" t="s">
        <v>36001</v>
      </c>
      <c r="C16658" s="3" t="s">
        <v>36002</v>
      </c>
      <c r="D16658" s="3" t="s">
        <v>237</v>
      </c>
      <c r="E16658" s="3" t="s">
        <v>24877</v>
      </c>
      <c r="F16658" s="3" t="s">
        <v>96</v>
      </c>
      <c r="G16658" s="3" t="s">
        <v>96</v>
      </c>
      <c r="H16658" s="3">
        <v>9994688575</v>
      </c>
      <c r="I16658" s="4">
        <v>42859.570138888892</v>
      </c>
      <c r="J16658" s="4">
        <v>42859.65902777778</v>
      </c>
      <c r="K16658" s="3" t="s">
        <v>31</v>
      </c>
      <c r="L16658" s="3" t="s">
        <v>54</v>
      </c>
      <c r="M16658" s="3"/>
      <c r="N16658" s="3" t="s">
        <v>41</v>
      </c>
    </row>
    <row r="16659" spans="1:14" x14ac:dyDescent="0.25">
      <c r="A16659" t="s">
        <v>54839</v>
      </c>
      <c r="B16659" s="3" t="s">
        <v>34202</v>
      </c>
      <c r="C16659" s="3" t="s">
        <v>36003</v>
      </c>
      <c r="D16659" s="3" t="s">
        <v>237</v>
      </c>
      <c r="E16659" s="3" t="s">
        <v>24918</v>
      </c>
      <c r="F16659" s="3" t="s">
        <v>96</v>
      </c>
      <c r="G16659" s="3" t="s">
        <v>96</v>
      </c>
      <c r="H16659" s="3">
        <v>9940561176</v>
      </c>
      <c r="I16659" s="4">
        <v>42859.568749999999</v>
      </c>
      <c r="J16659" s="4">
        <v>42859.646527777775</v>
      </c>
      <c r="K16659" s="3" t="s">
        <v>31</v>
      </c>
      <c r="L16659" s="3" t="s">
        <v>178</v>
      </c>
      <c r="M16659" s="3"/>
      <c r="N16659" s="3" t="s">
        <v>2261</v>
      </c>
    </row>
    <row r="16660" spans="1:14" x14ac:dyDescent="0.25">
      <c r="A16660" t="s">
        <v>54840</v>
      </c>
      <c r="B16660" s="3" t="s">
        <v>36004</v>
      </c>
      <c r="C16660" s="3" t="s">
        <v>36005</v>
      </c>
      <c r="D16660" s="3" t="s">
        <v>237</v>
      </c>
      <c r="E16660" s="3" t="s">
        <v>24918</v>
      </c>
      <c r="F16660" s="3" t="s">
        <v>66</v>
      </c>
      <c r="G16660" s="3"/>
      <c r="H16660" s="3">
        <v>9958985522</v>
      </c>
      <c r="I16660" s="4">
        <v>42859.566666666666</v>
      </c>
      <c r="J16660" s="4">
        <v>42859.647222222222</v>
      </c>
      <c r="K16660" s="3" t="s">
        <v>31</v>
      </c>
      <c r="L16660" s="3" t="s">
        <v>178</v>
      </c>
      <c r="M16660" s="3"/>
      <c r="N16660" s="3"/>
    </row>
    <row r="16661" spans="1:14" x14ac:dyDescent="0.25">
      <c r="A16661" t="s">
        <v>54841</v>
      </c>
      <c r="B16661" s="3" t="s">
        <v>36006</v>
      </c>
      <c r="C16661" s="3" t="s">
        <v>36007</v>
      </c>
      <c r="D16661" s="3" t="s">
        <v>12334</v>
      </c>
      <c r="E16661" s="3" t="s">
        <v>24893</v>
      </c>
      <c r="F16661" s="3" t="s">
        <v>83</v>
      </c>
      <c r="G16661" s="3"/>
      <c r="H16661" s="3">
        <v>7875303063</v>
      </c>
      <c r="I16661" s="4">
        <v>42859.56527777778</v>
      </c>
      <c r="J16661" s="4">
        <v>42859.7</v>
      </c>
      <c r="K16661" s="3" t="s">
        <v>141</v>
      </c>
      <c r="L16661" s="3" t="s">
        <v>910</v>
      </c>
      <c r="M16661" s="3"/>
      <c r="N16661" s="3" t="s">
        <v>13009</v>
      </c>
    </row>
    <row r="16662" spans="1:14" x14ac:dyDescent="0.25">
      <c r="A16662" t="s">
        <v>54842</v>
      </c>
      <c r="B16662" s="3" t="s">
        <v>36008</v>
      </c>
      <c r="C16662" s="3" t="s">
        <v>36009</v>
      </c>
      <c r="D16662" s="3" t="s">
        <v>237</v>
      </c>
      <c r="E16662" s="3" t="s">
        <v>24854</v>
      </c>
      <c r="F16662" s="3" t="s">
        <v>151</v>
      </c>
      <c r="G16662" s="3" t="s">
        <v>7849</v>
      </c>
      <c r="H16662" s="3">
        <v>8527833733</v>
      </c>
      <c r="I16662" s="4">
        <v>42859.561805555553</v>
      </c>
      <c r="J16662" s="4">
        <v>42860.478472222225</v>
      </c>
      <c r="K16662" s="3" t="s">
        <v>370</v>
      </c>
      <c r="L16662" s="3" t="s">
        <v>1146</v>
      </c>
      <c r="M16662" s="4">
        <v>42860</v>
      </c>
      <c r="N16662" s="3" t="s">
        <v>2261</v>
      </c>
    </row>
    <row r="16663" spans="1:14" x14ac:dyDescent="0.25">
      <c r="A16663" t="s">
        <v>54843</v>
      </c>
      <c r="B16663" s="3" t="s">
        <v>1874</v>
      </c>
      <c r="C16663" s="3" t="s">
        <v>36010</v>
      </c>
      <c r="D16663" s="3" t="s">
        <v>237</v>
      </c>
      <c r="E16663" s="3" t="s">
        <v>24825</v>
      </c>
      <c r="F16663" s="3" t="s">
        <v>66</v>
      </c>
      <c r="G16663" s="3" t="s">
        <v>66</v>
      </c>
      <c r="H16663" s="3">
        <v>8585970747</v>
      </c>
      <c r="I16663" s="4">
        <v>42859.559027777781</v>
      </c>
      <c r="J16663" s="4">
        <v>42859.72152777778</v>
      </c>
      <c r="K16663" s="3" t="s">
        <v>141</v>
      </c>
      <c r="L16663" s="3" t="s">
        <v>36011</v>
      </c>
      <c r="M16663" s="3"/>
      <c r="N16663" s="3" t="s">
        <v>375</v>
      </c>
    </row>
    <row r="16664" spans="1:14" x14ac:dyDescent="0.25">
      <c r="A16664" t="s">
        <v>54844</v>
      </c>
      <c r="B16664" s="3" t="s">
        <v>36012</v>
      </c>
      <c r="C16664" s="3" t="s">
        <v>36013</v>
      </c>
      <c r="D16664" s="3" t="s">
        <v>237</v>
      </c>
      <c r="E16664" s="3" t="s">
        <v>24825</v>
      </c>
      <c r="F16664" s="3" t="s">
        <v>151</v>
      </c>
      <c r="G16664" s="3" t="s">
        <v>14337</v>
      </c>
      <c r="H16664" s="3">
        <v>9873079468</v>
      </c>
      <c r="I16664" s="4">
        <v>42859.559027777781</v>
      </c>
      <c r="J16664" s="4">
        <v>42859.719444444447</v>
      </c>
      <c r="K16664" s="3" t="s">
        <v>26</v>
      </c>
      <c r="L16664" s="3" t="s">
        <v>36014</v>
      </c>
      <c r="M16664" s="4">
        <v>42860.4375</v>
      </c>
      <c r="N16664" s="3" t="s">
        <v>264</v>
      </c>
    </row>
    <row r="16665" spans="1:14" x14ac:dyDescent="0.25">
      <c r="A16665" t="s">
        <v>54845</v>
      </c>
      <c r="B16665" s="3" t="s">
        <v>36015</v>
      </c>
      <c r="C16665" s="3" t="s">
        <v>36016</v>
      </c>
      <c r="D16665" s="3" t="s">
        <v>237</v>
      </c>
      <c r="E16665" s="3" t="s">
        <v>24825</v>
      </c>
      <c r="F16665" s="3" t="s">
        <v>151</v>
      </c>
      <c r="G16665" s="3" t="s">
        <v>14337</v>
      </c>
      <c r="H16665" s="3">
        <v>9871809412</v>
      </c>
      <c r="I16665" s="4">
        <v>42859.556944444441</v>
      </c>
      <c r="J16665" s="4">
        <v>42859.657638888886</v>
      </c>
      <c r="K16665" s="3" t="s">
        <v>370</v>
      </c>
      <c r="L16665" s="3" t="s">
        <v>30152</v>
      </c>
      <c r="M16665" s="4">
        <v>42859.75</v>
      </c>
      <c r="N16665" s="3" t="s">
        <v>375</v>
      </c>
    </row>
    <row r="16666" spans="1:14" x14ac:dyDescent="0.25">
      <c r="A16666" t="s">
        <v>54846</v>
      </c>
      <c r="B16666" s="3" t="s">
        <v>36017</v>
      </c>
      <c r="C16666" s="3" t="s">
        <v>36018</v>
      </c>
      <c r="D16666" s="3" t="s">
        <v>237</v>
      </c>
      <c r="E16666" s="3" t="s">
        <v>24825</v>
      </c>
      <c r="F16666" s="3" t="s">
        <v>151</v>
      </c>
      <c r="G16666" s="3" t="s">
        <v>14337</v>
      </c>
      <c r="H16666" s="3">
        <v>9582466833</v>
      </c>
      <c r="I16666" s="4">
        <v>42859.554861111108</v>
      </c>
      <c r="J16666" s="4">
        <v>42859.65625</v>
      </c>
      <c r="K16666" s="3" t="s">
        <v>370</v>
      </c>
      <c r="L16666" s="3" t="s">
        <v>30152</v>
      </c>
      <c r="M16666" s="4">
        <v>42859.677083333336</v>
      </c>
      <c r="N16666" s="3" t="s">
        <v>375</v>
      </c>
    </row>
    <row r="16667" spans="1:14" x14ac:dyDescent="0.25">
      <c r="A16667" t="s">
        <v>54847</v>
      </c>
      <c r="B16667" s="3" t="s">
        <v>36019</v>
      </c>
      <c r="C16667" s="3" t="s">
        <v>36020</v>
      </c>
      <c r="D16667" s="3" t="s">
        <v>237</v>
      </c>
      <c r="E16667" s="3" t="s">
        <v>24386</v>
      </c>
      <c r="F16667" s="3" t="s">
        <v>88</v>
      </c>
      <c r="G16667" s="3" t="s">
        <v>88</v>
      </c>
      <c r="H16667" s="3">
        <v>8004883445</v>
      </c>
      <c r="I16667" s="4">
        <v>42859.554166666669</v>
      </c>
      <c r="J16667" s="4">
        <v>42859.65347222222</v>
      </c>
      <c r="K16667" s="3" t="s">
        <v>141</v>
      </c>
      <c r="L16667" s="3" t="s">
        <v>36021</v>
      </c>
      <c r="M16667" s="3"/>
      <c r="N16667" s="3" t="s">
        <v>807</v>
      </c>
    </row>
    <row r="16668" spans="1:14" ht="30" x14ac:dyDescent="0.25">
      <c r="A16668" t="s">
        <v>54848</v>
      </c>
      <c r="B16668" s="3" t="s">
        <v>36022</v>
      </c>
      <c r="C16668" s="3" t="s">
        <v>36023</v>
      </c>
      <c r="D16668" s="3" t="s">
        <v>237</v>
      </c>
      <c r="E16668" s="3" t="s">
        <v>24914</v>
      </c>
      <c r="F16668" s="3" t="s">
        <v>151</v>
      </c>
      <c r="G16668" s="3" t="s">
        <v>14438</v>
      </c>
      <c r="H16668" s="3">
        <v>9971235317</v>
      </c>
      <c r="I16668" s="4">
        <v>42859.552777777775</v>
      </c>
      <c r="J16668" s="4">
        <v>42859.63958333333</v>
      </c>
      <c r="K16668" s="3" t="s">
        <v>84</v>
      </c>
      <c r="L16668" s="3" t="s">
        <v>85</v>
      </c>
      <c r="M16668" s="3"/>
      <c r="N16668" s="3" t="s">
        <v>926</v>
      </c>
    </row>
    <row r="16669" spans="1:14" x14ac:dyDescent="0.25">
      <c r="A16669" t="s">
        <v>54849</v>
      </c>
      <c r="B16669" s="3" t="s">
        <v>17030</v>
      </c>
      <c r="C16669" s="3" t="s">
        <v>36024</v>
      </c>
      <c r="D16669" s="3" t="s">
        <v>237</v>
      </c>
      <c r="E16669" s="3" t="s">
        <v>24386</v>
      </c>
      <c r="F16669" s="3" t="s">
        <v>151</v>
      </c>
      <c r="G16669" s="3" t="s">
        <v>14459</v>
      </c>
      <c r="H16669" s="3">
        <v>9810933690</v>
      </c>
      <c r="I16669" s="4">
        <v>42859.549305555556</v>
      </c>
      <c r="J16669" s="4">
        <v>42859.636111111111</v>
      </c>
      <c r="K16669" s="3" t="s">
        <v>84</v>
      </c>
      <c r="L16669" s="3" t="s">
        <v>85</v>
      </c>
      <c r="M16669" s="3"/>
      <c r="N16669" s="3" t="s">
        <v>2261</v>
      </c>
    </row>
    <row r="16670" spans="1:14" x14ac:dyDescent="0.25">
      <c r="A16670" t="s">
        <v>54850</v>
      </c>
      <c r="B16670" s="3" t="s">
        <v>36025</v>
      </c>
      <c r="C16670" s="3" t="s">
        <v>36026</v>
      </c>
      <c r="D16670" s="3" t="s">
        <v>237</v>
      </c>
      <c r="E16670" s="3" t="s">
        <v>24877</v>
      </c>
      <c r="F16670" s="3" t="s">
        <v>151</v>
      </c>
      <c r="G16670" s="3" t="s">
        <v>14459</v>
      </c>
      <c r="H16670" s="3">
        <v>8826255640</v>
      </c>
      <c r="I16670" s="4">
        <v>42859.549305555556</v>
      </c>
      <c r="J16670" s="4">
        <v>42859.651388888888</v>
      </c>
      <c r="K16670" s="3" t="s">
        <v>370</v>
      </c>
      <c r="L16670" s="3" t="s">
        <v>374</v>
      </c>
      <c r="M16670" s="4">
        <v>42861.666666666664</v>
      </c>
      <c r="N16670" s="3" t="s">
        <v>375</v>
      </c>
    </row>
    <row r="16671" spans="1:14" x14ac:dyDescent="0.25">
      <c r="A16671" t="s">
        <v>54851</v>
      </c>
      <c r="B16671" s="3" t="s">
        <v>2436</v>
      </c>
      <c r="C16671" s="3" t="s">
        <v>36027</v>
      </c>
      <c r="D16671" s="3" t="s">
        <v>12334</v>
      </c>
      <c r="E16671" s="3" t="s">
        <v>24632</v>
      </c>
      <c r="F16671" s="3" t="s">
        <v>96</v>
      </c>
      <c r="G16671" s="3"/>
      <c r="H16671" s="3">
        <v>8939229520</v>
      </c>
      <c r="I16671" s="4">
        <v>42859.547222222223</v>
      </c>
      <c r="J16671" s="4">
        <v>42859.658333333333</v>
      </c>
      <c r="K16671" s="3" t="s">
        <v>370</v>
      </c>
      <c r="L16671" s="3" t="s">
        <v>31401</v>
      </c>
      <c r="M16671" s="4">
        <v>42859.6875</v>
      </c>
      <c r="N16671" s="3" t="s">
        <v>375</v>
      </c>
    </row>
    <row r="16672" spans="1:14" x14ac:dyDescent="0.25">
      <c r="A16672" t="s">
        <v>54852</v>
      </c>
      <c r="B16672" s="3" t="s">
        <v>36028</v>
      </c>
      <c r="C16672" s="3" t="s">
        <v>36029</v>
      </c>
      <c r="D16672" s="3" t="s">
        <v>237</v>
      </c>
      <c r="E16672" s="3" t="s">
        <v>24877</v>
      </c>
      <c r="F16672" s="3" t="s">
        <v>401</v>
      </c>
      <c r="G16672" s="3" t="s">
        <v>401</v>
      </c>
      <c r="H16672" s="3">
        <v>9822029564</v>
      </c>
      <c r="I16672" s="4">
        <v>42859.546527777777</v>
      </c>
      <c r="J16672" s="4">
        <v>42859.688888888886</v>
      </c>
      <c r="K16672" s="3" t="s">
        <v>370</v>
      </c>
      <c r="L16672" s="3" t="s">
        <v>374</v>
      </c>
      <c r="M16672" s="4">
        <v>42859.416666666664</v>
      </c>
      <c r="N16672" s="3" t="s">
        <v>264</v>
      </c>
    </row>
    <row r="16673" spans="1:14" x14ac:dyDescent="0.25">
      <c r="A16673" t="s">
        <v>54853</v>
      </c>
      <c r="B16673" s="3" t="s">
        <v>36030</v>
      </c>
      <c r="C16673" s="3" t="s">
        <v>36031</v>
      </c>
      <c r="D16673" s="3" t="s">
        <v>237</v>
      </c>
      <c r="E16673" s="3" t="s">
        <v>24877</v>
      </c>
      <c r="F16673" s="3" t="s">
        <v>96</v>
      </c>
      <c r="G16673" s="3" t="s">
        <v>96</v>
      </c>
      <c r="H16673" s="3">
        <v>9500136482</v>
      </c>
      <c r="I16673" s="4">
        <v>42859.546527777777</v>
      </c>
      <c r="J16673" s="4">
        <v>42859.635416666664</v>
      </c>
      <c r="K16673" s="3" t="s">
        <v>84</v>
      </c>
      <c r="L16673" s="3" t="s">
        <v>24878</v>
      </c>
      <c r="M16673" s="3"/>
      <c r="N16673" s="3" t="s">
        <v>807</v>
      </c>
    </row>
    <row r="16674" spans="1:14" x14ac:dyDescent="0.25">
      <c r="A16674" t="s">
        <v>54854</v>
      </c>
      <c r="B16674" s="3" t="s">
        <v>36032</v>
      </c>
      <c r="C16674" s="3" t="s">
        <v>36033</v>
      </c>
      <c r="D16674" s="3" t="s">
        <v>12334</v>
      </c>
      <c r="E16674" s="3" t="s">
        <v>24632</v>
      </c>
      <c r="F16674" s="3" t="s">
        <v>918</v>
      </c>
      <c r="G16674" s="3"/>
      <c r="H16674" s="3">
        <v>9873874648</v>
      </c>
      <c r="I16674" s="4">
        <v>42859.54583333333</v>
      </c>
      <c r="J16674" s="4">
        <v>42859.660416666666</v>
      </c>
      <c r="K16674" s="3" t="s">
        <v>141</v>
      </c>
      <c r="L16674" s="3" t="s">
        <v>36034</v>
      </c>
      <c r="M16674" s="3"/>
      <c r="N16674" s="3" t="s">
        <v>375</v>
      </c>
    </row>
    <row r="16675" spans="1:14" x14ac:dyDescent="0.25">
      <c r="A16675" t="s">
        <v>54855</v>
      </c>
      <c r="B16675" s="3" t="s">
        <v>36035</v>
      </c>
      <c r="C16675" s="3" t="s">
        <v>36036</v>
      </c>
      <c r="D16675" s="3" t="s">
        <v>237</v>
      </c>
      <c r="E16675" s="3" t="s">
        <v>24810</v>
      </c>
      <c r="F16675" s="3" t="s">
        <v>151</v>
      </c>
      <c r="G16675" s="3" t="s">
        <v>7849</v>
      </c>
      <c r="H16675" s="3">
        <v>7837384612</v>
      </c>
      <c r="I16675" s="4">
        <v>42859.543055555558</v>
      </c>
      <c r="J16675" s="4">
        <v>42859.607638888891</v>
      </c>
      <c r="K16675" s="3" t="s">
        <v>370</v>
      </c>
      <c r="L16675" s="3" t="s">
        <v>36037</v>
      </c>
      <c r="M16675" s="4">
        <v>42860.708333333336</v>
      </c>
      <c r="N16675" s="3" t="s">
        <v>264</v>
      </c>
    </row>
    <row r="16676" spans="1:14" x14ac:dyDescent="0.25">
      <c r="A16676" t="s">
        <v>54856</v>
      </c>
      <c r="B16676" s="3" t="s">
        <v>36038</v>
      </c>
      <c r="C16676" s="3" t="s">
        <v>36039</v>
      </c>
      <c r="D16676" s="3" t="s">
        <v>237</v>
      </c>
      <c r="E16676" s="3" t="s">
        <v>24667</v>
      </c>
      <c r="F16676" s="3" t="s">
        <v>469</v>
      </c>
      <c r="G16676" s="3" t="s">
        <v>469</v>
      </c>
      <c r="H16676" s="3">
        <v>9400703348</v>
      </c>
      <c r="I16676" s="4">
        <v>42859.539583333331</v>
      </c>
      <c r="J16676" s="4">
        <v>42859.580555555556</v>
      </c>
      <c r="K16676" s="3" t="s">
        <v>370</v>
      </c>
      <c r="L16676" s="3" t="s">
        <v>36040</v>
      </c>
      <c r="M16676" s="4">
        <v>42859</v>
      </c>
      <c r="N16676" s="3" t="s">
        <v>264</v>
      </c>
    </row>
    <row r="16677" spans="1:14" x14ac:dyDescent="0.25">
      <c r="A16677" t="s">
        <v>54857</v>
      </c>
      <c r="B16677" s="3" t="s">
        <v>36041</v>
      </c>
      <c r="C16677" s="3" t="s">
        <v>36042</v>
      </c>
      <c r="D16677" s="3" t="s">
        <v>237</v>
      </c>
      <c r="E16677" s="3" t="s">
        <v>24667</v>
      </c>
      <c r="F16677" s="3" t="s">
        <v>256</v>
      </c>
      <c r="G16677" s="3" t="s">
        <v>256</v>
      </c>
      <c r="H16677" s="3">
        <v>97270589938</v>
      </c>
      <c r="I16677" s="4">
        <v>42859.536805555559</v>
      </c>
      <c r="J16677" s="4">
        <v>42859.543055555558</v>
      </c>
      <c r="K16677" s="3" t="s">
        <v>84</v>
      </c>
      <c r="L16677" s="3" t="s">
        <v>553</v>
      </c>
      <c r="M16677" s="3"/>
      <c r="N16677" s="3" t="s">
        <v>697</v>
      </c>
    </row>
    <row r="16678" spans="1:14" x14ac:dyDescent="0.25">
      <c r="A16678" t="s">
        <v>54858</v>
      </c>
      <c r="B16678" s="3" t="s">
        <v>36043</v>
      </c>
      <c r="C16678" s="3" t="s">
        <v>36044</v>
      </c>
      <c r="D16678" s="3" t="s">
        <v>12334</v>
      </c>
      <c r="E16678" s="3" t="s">
        <v>24893</v>
      </c>
      <c r="F16678" s="3" t="s">
        <v>256</v>
      </c>
      <c r="G16678" s="3"/>
      <c r="H16678" s="3">
        <v>8000791601</v>
      </c>
      <c r="I16678" s="4">
        <v>42859.531944444447</v>
      </c>
      <c r="J16678" s="4">
        <v>42859.65902777778</v>
      </c>
      <c r="K16678" s="3" t="s">
        <v>370</v>
      </c>
      <c r="L16678" s="3" t="s">
        <v>1575</v>
      </c>
      <c r="M16678" s="3"/>
      <c r="N16678" s="3" t="s">
        <v>112</v>
      </c>
    </row>
    <row r="16679" spans="1:14" x14ac:dyDescent="0.25">
      <c r="A16679" t="s">
        <v>54859</v>
      </c>
      <c r="B16679" s="3" t="s">
        <v>36045</v>
      </c>
      <c r="C16679" s="3" t="s">
        <v>36046</v>
      </c>
      <c r="D16679" s="3" t="s">
        <v>237</v>
      </c>
      <c r="E16679" s="3" t="s">
        <v>24667</v>
      </c>
      <c r="F16679" s="3" t="s">
        <v>401</v>
      </c>
      <c r="G16679" s="3" t="s">
        <v>401</v>
      </c>
      <c r="H16679" s="3">
        <v>9890686600</v>
      </c>
      <c r="I16679" s="4">
        <v>42859.527777777781</v>
      </c>
      <c r="J16679" s="4">
        <v>42859.604166666664</v>
      </c>
      <c r="K16679" s="3" t="s">
        <v>141</v>
      </c>
      <c r="L16679" s="3" t="s">
        <v>17077</v>
      </c>
      <c r="M16679" s="3"/>
      <c r="N16679" s="3" t="s">
        <v>264</v>
      </c>
    </row>
    <row r="16680" spans="1:14" x14ac:dyDescent="0.25">
      <c r="A16680" t="s">
        <v>54860</v>
      </c>
      <c r="B16680" s="3" t="s">
        <v>36047</v>
      </c>
      <c r="C16680" s="3" t="s">
        <v>36048</v>
      </c>
      <c r="D16680" s="3" t="s">
        <v>237</v>
      </c>
      <c r="E16680" s="3" t="s">
        <v>24667</v>
      </c>
      <c r="F16680" s="3" t="s">
        <v>331</v>
      </c>
      <c r="G16680" s="3" t="s">
        <v>331</v>
      </c>
      <c r="H16680" s="3">
        <v>9667717830</v>
      </c>
      <c r="I16680" s="4">
        <v>42859.527083333334</v>
      </c>
      <c r="J16680" s="4">
        <v>42859.663194444445</v>
      </c>
      <c r="K16680" s="3" t="s">
        <v>141</v>
      </c>
      <c r="L16680" s="3" t="s">
        <v>141</v>
      </c>
      <c r="M16680" s="3"/>
      <c r="N16680" s="3" t="s">
        <v>807</v>
      </c>
    </row>
    <row r="16681" spans="1:14" x14ac:dyDescent="0.25">
      <c r="A16681" t="s">
        <v>54861</v>
      </c>
      <c r="B16681" s="3" t="s">
        <v>36049</v>
      </c>
      <c r="C16681" s="3" t="s">
        <v>36050</v>
      </c>
      <c r="D16681" s="3" t="s">
        <v>237</v>
      </c>
      <c r="E16681" s="3" t="s">
        <v>24667</v>
      </c>
      <c r="F16681" s="3" t="s">
        <v>58</v>
      </c>
      <c r="G16681" s="3" t="s">
        <v>58</v>
      </c>
      <c r="H16681" s="3">
        <v>8275333844</v>
      </c>
      <c r="I16681" s="4">
        <v>42859.520833333336</v>
      </c>
      <c r="J16681" s="4">
        <v>42859.543055555558</v>
      </c>
      <c r="K16681" s="3" t="s">
        <v>84</v>
      </c>
      <c r="L16681" s="3" t="s">
        <v>553</v>
      </c>
      <c r="M16681" s="3"/>
      <c r="N16681" s="3" t="s">
        <v>264</v>
      </c>
    </row>
    <row r="16682" spans="1:14" x14ac:dyDescent="0.25">
      <c r="A16682" t="s">
        <v>54862</v>
      </c>
      <c r="B16682" s="3" t="s">
        <v>36051</v>
      </c>
      <c r="C16682" s="3" t="s">
        <v>36052</v>
      </c>
      <c r="D16682" s="3" t="s">
        <v>237</v>
      </c>
      <c r="E16682" s="3" t="s">
        <v>24667</v>
      </c>
      <c r="F16682" s="3" t="s">
        <v>53</v>
      </c>
      <c r="G16682" s="3" t="s">
        <v>53</v>
      </c>
      <c r="H16682" s="3">
        <v>8121384044</v>
      </c>
      <c r="I16682" s="4">
        <v>42859.520833333336</v>
      </c>
      <c r="J16682" s="4">
        <v>42859.665972222225</v>
      </c>
      <c r="K16682" s="3" t="s">
        <v>370</v>
      </c>
      <c r="L16682" s="3" t="s">
        <v>36053</v>
      </c>
      <c r="M16682" s="4">
        <v>42859</v>
      </c>
      <c r="N16682" s="3" t="s">
        <v>5215</v>
      </c>
    </row>
    <row r="16683" spans="1:14" x14ac:dyDescent="0.25">
      <c r="A16683" t="s">
        <v>54863</v>
      </c>
      <c r="B16683" s="3" t="s">
        <v>36054</v>
      </c>
      <c r="C16683" s="3" t="s">
        <v>36055</v>
      </c>
      <c r="D16683" s="3" t="s">
        <v>237</v>
      </c>
      <c r="E16683" s="3" t="s">
        <v>24667</v>
      </c>
      <c r="F16683" s="3" t="s">
        <v>40</v>
      </c>
      <c r="G16683" s="3" t="s">
        <v>40</v>
      </c>
      <c r="H16683" s="3">
        <v>8594830477</v>
      </c>
      <c r="I16683" s="4">
        <v>42859.520138888889</v>
      </c>
      <c r="J16683" s="4">
        <v>42859.599305555559</v>
      </c>
      <c r="K16683" s="3" t="s">
        <v>141</v>
      </c>
      <c r="L16683" s="3" t="s">
        <v>141</v>
      </c>
      <c r="M16683" s="3"/>
      <c r="N16683" s="3" t="s">
        <v>2261</v>
      </c>
    </row>
    <row r="16684" spans="1:14" x14ac:dyDescent="0.25">
      <c r="A16684" t="s">
        <v>54864</v>
      </c>
      <c r="B16684" s="3" t="s">
        <v>36056</v>
      </c>
      <c r="C16684" s="3" t="s">
        <v>36057</v>
      </c>
      <c r="D16684" s="3" t="s">
        <v>237</v>
      </c>
      <c r="E16684" s="3" t="s">
        <v>24667</v>
      </c>
      <c r="F16684" s="3" t="s">
        <v>1330</v>
      </c>
      <c r="G16684" s="3" t="s">
        <v>1330</v>
      </c>
      <c r="H16684" s="3">
        <v>9820315427</v>
      </c>
      <c r="I16684" s="4">
        <v>42859.519444444442</v>
      </c>
      <c r="J16684" s="4">
        <v>42859.70208333333</v>
      </c>
      <c r="K16684" s="3" t="s">
        <v>141</v>
      </c>
      <c r="L16684" s="3" t="s">
        <v>26481</v>
      </c>
      <c r="M16684" s="3"/>
      <c r="N16684" s="3" t="s">
        <v>5215</v>
      </c>
    </row>
    <row r="16685" spans="1:14" x14ac:dyDescent="0.25">
      <c r="A16685" t="s">
        <v>54865</v>
      </c>
      <c r="B16685" s="3" t="s">
        <v>36058</v>
      </c>
      <c r="C16685" s="3" t="s">
        <v>36059</v>
      </c>
      <c r="D16685" s="3" t="s">
        <v>12334</v>
      </c>
      <c r="E16685" s="3" t="s">
        <v>24953</v>
      </c>
      <c r="F16685" s="3" t="s">
        <v>96</v>
      </c>
      <c r="G16685" s="3"/>
      <c r="H16685" s="3">
        <v>7092083452</v>
      </c>
      <c r="I16685" s="4">
        <v>42859.518750000003</v>
      </c>
      <c r="J16685" s="4">
        <v>42859.642361111109</v>
      </c>
      <c r="K16685" s="3" t="s">
        <v>141</v>
      </c>
      <c r="L16685" s="3" t="s">
        <v>36060</v>
      </c>
      <c r="M16685" s="3"/>
      <c r="N16685" s="3" t="s">
        <v>1433</v>
      </c>
    </row>
    <row r="16686" spans="1:14" x14ac:dyDescent="0.25">
      <c r="A16686" t="s">
        <v>54866</v>
      </c>
      <c r="B16686" s="3" t="s">
        <v>36061</v>
      </c>
      <c r="C16686" s="3" t="s">
        <v>36062</v>
      </c>
      <c r="D16686" s="3" t="s">
        <v>237</v>
      </c>
      <c r="E16686" s="3" t="s">
        <v>24667</v>
      </c>
      <c r="F16686" s="3" t="s">
        <v>96</v>
      </c>
      <c r="G16686" s="3" t="s">
        <v>96</v>
      </c>
      <c r="H16686" s="3">
        <v>7358900940</v>
      </c>
      <c r="I16686" s="4">
        <v>42859.51666666667</v>
      </c>
      <c r="J16686" s="4">
        <v>42859.543055555558</v>
      </c>
      <c r="K16686" s="3" t="s">
        <v>84</v>
      </c>
      <c r="L16686" s="3" t="s">
        <v>50</v>
      </c>
      <c r="M16686" s="3"/>
      <c r="N16686" s="3" t="s">
        <v>264</v>
      </c>
    </row>
    <row r="16687" spans="1:14" x14ac:dyDescent="0.25">
      <c r="A16687" t="s">
        <v>54867</v>
      </c>
      <c r="B16687" s="3" t="s">
        <v>36063</v>
      </c>
      <c r="C16687" s="3" t="s">
        <v>36064</v>
      </c>
      <c r="D16687" s="3" t="s">
        <v>12334</v>
      </c>
      <c r="E16687" s="3" t="s">
        <v>24953</v>
      </c>
      <c r="F16687" s="3" t="s">
        <v>44</v>
      </c>
      <c r="G16687" s="3"/>
      <c r="H16687" s="3">
        <v>8884831986</v>
      </c>
      <c r="I16687" s="4">
        <v>42859.515277777777</v>
      </c>
      <c r="J16687" s="4">
        <v>42885.421527777777</v>
      </c>
      <c r="K16687" s="3" t="s">
        <v>141</v>
      </c>
      <c r="L16687" s="3" t="s">
        <v>36065</v>
      </c>
      <c r="M16687" s="3"/>
      <c r="N16687" s="3" t="s">
        <v>1433</v>
      </c>
    </row>
    <row r="16688" spans="1:14" x14ac:dyDescent="0.25">
      <c r="A16688" t="s">
        <v>54868</v>
      </c>
      <c r="B16688" s="3" t="s">
        <v>36066</v>
      </c>
      <c r="C16688" s="3" t="s">
        <v>36067</v>
      </c>
      <c r="D16688" s="3" t="s">
        <v>237</v>
      </c>
      <c r="E16688" s="3" t="s">
        <v>24667</v>
      </c>
      <c r="F16688" s="3" t="s">
        <v>58</v>
      </c>
      <c r="G16688" s="3" t="s">
        <v>58</v>
      </c>
      <c r="H16688" s="3">
        <v>9175011781</v>
      </c>
      <c r="I16688" s="4">
        <v>42859.513888888891</v>
      </c>
      <c r="J16688" s="4">
        <v>42859.731249999997</v>
      </c>
      <c r="K16688" s="3" t="s">
        <v>141</v>
      </c>
      <c r="L16688" s="3" t="s">
        <v>652</v>
      </c>
      <c r="M16688" s="3"/>
      <c r="N16688" s="3" t="s">
        <v>264</v>
      </c>
    </row>
    <row r="16689" spans="1:14" x14ac:dyDescent="0.25">
      <c r="A16689" t="s">
        <v>54869</v>
      </c>
      <c r="B16689" s="3" t="s">
        <v>32113</v>
      </c>
      <c r="C16689" s="3" t="s">
        <v>36068</v>
      </c>
      <c r="D16689" s="3" t="s">
        <v>237</v>
      </c>
      <c r="E16689" s="3" t="s">
        <v>24810</v>
      </c>
      <c r="F16689" s="3" t="s">
        <v>53</v>
      </c>
      <c r="G16689" s="3" t="s">
        <v>53</v>
      </c>
      <c r="H16689" s="3">
        <v>9030810726</v>
      </c>
      <c r="I16689" s="4">
        <v>42859.513888888891</v>
      </c>
      <c r="J16689" s="4">
        <v>42859.703472222223</v>
      </c>
      <c r="K16689" s="3" t="s">
        <v>141</v>
      </c>
      <c r="L16689" s="3" t="s">
        <v>241</v>
      </c>
      <c r="M16689" s="3"/>
      <c r="N16689" s="3" t="s">
        <v>264</v>
      </c>
    </row>
    <row r="16690" spans="1:14" x14ac:dyDescent="0.25">
      <c r="A16690" t="s">
        <v>54870</v>
      </c>
      <c r="B16690" s="3" t="s">
        <v>16311</v>
      </c>
      <c r="C16690" s="3" t="s">
        <v>36069</v>
      </c>
      <c r="D16690" s="3" t="s">
        <v>237</v>
      </c>
      <c r="E16690" s="3" t="s">
        <v>24810</v>
      </c>
      <c r="F16690" s="3" t="s">
        <v>40</v>
      </c>
      <c r="G16690" s="3" t="s">
        <v>40</v>
      </c>
      <c r="H16690" s="3">
        <v>7008940988</v>
      </c>
      <c r="I16690" s="4">
        <v>42859.512499999997</v>
      </c>
      <c r="J16690" s="4">
        <v>42859.69027777778</v>
      </c>
      <c r="K16690" s="3" t="s">
        <v>141</v>
      </c>
      <c r="L16690" s="3" t="s">
        <v>241</v>
      </c>
      <c r="M16690" s="3"/>
      <c r="N16690" s="3" t="s">
        <v>264</v>
      </c>
    </row>
    <row r="16691" spans="1:14" x14ac:dyDescent="0.25">
      <c r="A16691" t="s">
        <v>54871</v>
      </c>
      <c r="B16691" s="3" t="s">
        <v>36070</v>
      </c>
      <c r="C16691" s="3" t="s">
        <v>36071</v>
      </c>
      <c r="D16691" s="3" t="s">
        <v>237</v>
      </c>
      <c r="E16691" s="3" t="s">
        <v>24810</v>
      </c>
      <c r="F16691" s="3" t="s">
        <v>53</v>
      </c>
      <c r="G16691" s="3" t="s">
        <v>53</v>
      </c>
      <c r="H16691" s="3">
        <v>7036456290</v>
      </c>
      <c r="I16691" s="4">
        <v>42859.511111111111</v>
      </c>
      <c r="J16691" s="4">
        <v>42859.711111111108</v>
      </c>
      <c r="K16691" s="3" t="s">
        <v>31</v>
      </c>
      <c r="L16691" s="3" t="s">
        <v>985</v>
      </c>
      <c r="M16691" s="3"/>
      <c r="N16691" s="3" t="s">
        <v>5215</v>
      </c>
    </row>
    <row r="16692" spans="1:14" x14ac:dyDescent="0.25">
      <c r="A16692" t="s">
        <v>54872</v>
      </c>
      <c r="B16692" s="3" t="s">
        <v>36072</v>
      </c>
      <c r="C16692" s="3" t="s">
        <v>36073</v>
      </c>
      <c r="D16692" s="3" t="s">
        <v>237</v>
      </c>
      <c r="E16692" s="3" t="s">
        <v>24810</v>
      </c>
      <c r="F16692" s="3" t="s">
        <v>1480</v>
      </c>
      <c r="G16692" s="3" t="s">
        <v>1480</v>
      </c>
      <c r="H16692" s="3">
        <v>9643168659</v>
      </c>
      <c r="I16692" s="4">
        <v>42859.509722222225</v>
      </c>
      <c r="J16692" s="4">
        <v>42859.712500000001</v>
      </c>
      <c r="K16692" s="3" t="s">
        <v>141</v>
      </c>
      <c r="L16692" s="3" t="s">
        <v>910</v>
      </c>
      <c r="M16692" s="3"/>
      <c r="N16692" s="3" t="s">
        <v>264</v>
      </c>
    </row>
    <row r="16693" spans="1:14" x14ac:dyDescent="0.25">
      <c r="A16693" t="s">
        <v>54873</v>
      </c>
      <c r="B16693" s="3" t="s">
        <v>16920</v>
      </c>
      <c r="C16693" s="3" t="s">
        <v>36074</v>
      </c>
      <c r="D16693" s="3" t="s">
        <v>237</v>
      </c>
      <c r="E16693" s="3" t="s">
        <v>24877</v>
      </c>
      <c r="F16693" s="3" t="s">
        <v>53</v>
      </c>
      <c r="G16693" s="3" t="s">
        <v>53</v>
      </c>
      <c r="H16693" s="3">
        <v>8500711545</v>
      </c>
      <c r="I16693" s="4">
        <v>42859.503472222219</v>
      </c>
      <c r="J16693" s="4">
        <v>42859.521527777775</v>
      </c>
      <c r="K16693" s="3" t="s">
        <v>370</v>
      </c>
      <c r="L16693" s="3" t="s">
        <v>374</v>
      </c>
      <c r="M16693" s="4">
        <v>42859.760416666664</v>
      </c>
      <c r="N16693" s="3" t="s">
        <v>697</v>
      </c>
    </row>
    <row r="16694" spans="1:14" x14ac:dyDescent="0.25">
      <c r="A16694" t="s">
        <v>54874</v>
      </c>
      <c r="B16694" s="3" t="s">
        <v>36075</v>
      </c>
      <c r="C16694" s="3" t="s">
        <v>36076</v>
      </c>
      <c r="D16694" s="3" t="s">
        <v>237</v>
      </c>
      <c r="E16694" s="3" t="s">
        <v>24877</v>
      </c>
      <c r="F16694" s="3" t="s">
        <v>53</v>
      </c>
      <c r="G16694" s="3" t="s">
        <v>53</v>
      </c>
      <c r="H16694" s="3">
        <v>8125550941</v>
      </c>
      <c r="I16694" s="4">
        <v>42859.499305555553</v>
      </c>
      <c r="J16694" s="4">
        <v>42859.536805555559</v>
      </c>
      <c r="K16694" s="3" t="s">
        <v>141</v>
      </c>
      <c r="L16694" s="3" t="s">
        <v>36077</v>
      </c>
      <c r="M16694" s="3"/>
      <c r="N16694" s="3" t="s">
        <v>807</v>
      </c>
    </row>
    <row r="16695" spans="1:14" x14ac:dyDescent="0.25">
      <c r="A16695" t="s">
        <v>54875</v>
      </c>
      <c r="B16695" s="3" t="s">
        <v>36078</v>
      </c>
      <c r="C16695" s="3" t="s">
        <v>36079</v>
      </c>
      <c r="D16695" s="3" t="s">
        <v>12334</v>
      </c>
      <c r="E16695" s="3" t="s">
        <v>24893</v>
      </c>
      <c r="F16695" s="3" t="s">
        <v>918</v>
      </c>
      <c r="G16695" s="3"/>
      <c r="H16695" s="3">
        <v>9639005015</v>
      </c>
      <c r="I16695" s="4">
        <v>42859.495833333334</v>
      </c>
      <c r="J16695" s="4">
        <v>42859.531944444447</v>
      </c>
      <c r="K16695" s="3" t="s">
        <v>141</v>
      </c>
      <c r="L16695" s="3" t="s">
        <v>7507</v>
      </c>
      <c r="M16695" s="3"/>
      <c r="N16695" s="3" t="s">
        <v>1433</v>
      </c>
    </row>
    <row r="16696" spans="1:14" x14ac:dyDescent="0.25">
      <c r="A16696" t="s">
        <v>54876</v>
      </c>
      <c r="B16696" s="3" t="s">
        <v>36080</v>
      </c>
      <c r="C16696" s="3" t="s">
        <v>36081</v>
      </c>
      <c r="D16696" s="3" t="s">
        <v>237</v>
      </c>
      <c r="E16696" s="3" t="s">
        <v>24361</v>
      </c>
      <c r="F16696" s="3" t="s">
        <v>148</v>
      </c>
      <c r="G16696" s="3" t="s">
        <v>148</v>
      </c>
      <c r="H16696" s="3">
        <v>8302592939</v>
      </c>
      <c r="I16696" s="4">
        <v>42859.495138888888</v>
      </c>
      <c r="J16696" s="4">
        <v>42859.541666666664</v>
      </c>
      <c r="K16696" s="3" t="s">
        <v>141</v>
      </c>
      <c r="L16696" s="3" t="s">
        <v>36082</v>
      </c>
      <c r="M16696" s="3"/>
      <c r="N16696" s="3" t="s">
        <v>2261</v>
      </c>
    </row>
    <row r="16697" spans="1:14" x14ac:dyDescent="0.25">
      <c r="A16697" t="s">
        <v>54877</v>
      </c>
      <c r="B16697" s="3" t="s">
        <v>36083</v>
      </c>
      <c r="C16697" s="3" t="s">
        <v>36084</v>
      </c>
      <c r="D16697" s="3" t="s">
        <v>237</v>
      </c>
      <c r="E16697" s="3" t="s">
        <v>24361</v>
      </c>
      <c r="F16697" s="3" t="s">
        <v>2245</v>
      </c>
      <c r="G16697" s="3" t="s">
        <v>2245</v>
      </c>
      <c r="H16697" s="3">
        <v>9743930387</v>
      </c>
      <c r="I16697" s="4">
        <v>42859.493750000001</v>
      </c>
      <c r="J16697" s="4">
        <v>42859.504861111112</v>
      </c>
      <c r="K16697" s="3" t="s">
        <v>84</v>
      </c>
      <c r="L16697" s="3" t="s">
        <v>85</v>
      </c>
      <c r="M16697" s="3"/>
      <c r="N16697" s="3" t="s">
        <v>2261</v>
      </c>
    </row>
    <row r="16698" spans="1:14" x14ac:dyDescent="0.25">
      <c r="A16698" t="s">
        <v>54878</v>
      </c>
      <c r="B16698" s="3" t="s">
        <v>36085</v>
      </c>
      <c r="C16698" s="3" t="s">
        <v>36086</v>
      </c>
      <c r="D16698" s="3" t="s">
        <v>237</v>
      </c>
      <c r="E16698" s="3" t="s">
        <v>24825</v>
      </c>
      <c r="F16698" s="3" t="s">
        <v>331</v>
      </c>
      <c r="G16698" s="3" t="s">
        <v>331</v>
      </c>
      <c r="H16698" s="3">
        <v>8385907007</v>
      </c>
      <c r="I16698" s="4">
        <v>42859.492361111108</v>
      </c>
      <c r="J16698" s="4">
        <v>42859.531944444447</v>
      </c>
      <c r="K16698" s="3" t="s">
        <v>370</v>
      </c>
      <c r="L16698" s="3" t="s">
        <v>28129</v>
      </c>
      <c r="M16698" s="4">
        <v>42859.625</v>
      </c>
      <c r="N16698" s="3" t="s">
        <v>2261</v>
      </c>
    </row>
    <row r="16699" spans="1:14" x14ac:dyDescent="0.25">
      <c r="A16699" t="s">
        <v>54879</v>
      </c>
      <c r="B16699" s="3" t="s">
        <v>36087</v>
      </c>
      <c r="C16699" s="3" t="s">
        <v>36088</v>
      </c>
      <c r="D16699" s="3" t="s">
        <v>237</v>
      </c>
      <c r="E16699" s="3" t="s">
        <v>24718</v>
      </c>
      <c r="F16699" s="3" t="s">
        <v>53</v>
      </c>
      <c r="G16699" s="3"/>
      <c r="H16699" s="3">
        <v>9566059479</v>
      </c>
      <c r="I16699" s="4">
        <v>42859.48541666667</v>
      </c>
      <c r="J16699" s="4">
        <v>42859.50277777778</v>
      </c>
      <c r="K16699" s="3" t="s">
        <v>31</v>
      </c>
      <c r="L16699" s="3"/>
      <c r="M16699" s="3"/>
      <c r="N16699" s="3" t="s">
        <v>12182</v>
      </c>
    </row>
    <row r="16700" spans="1:14" ht="30" x14ac:dyDescent="0.25">
      <c r="A16700" t="s">
        <v>54880</v>
      </c>
      <c r="B16700" s="3" t="s">
        <v>36089</v>
      </c>
      <c r="C16700" s="3" t="s">
        <v>36090</v>
      </c>
      <c r="D16700" s="3" t="s">
        <v>237</v>
      </c>
      <c r="E16700" s="3" t="s">
        <v>24918</v>
      </c>
      <c r="F16700" s="3" t="s">
        <v>53</v>
      </c>
      <c r="G16700" s="3"/>
      <c r="H16700" s="3">
        <v>9959193293</v>
      </c>
      <c r="I16700" s="4">
        <v>42859.484722222223</v>
      </c>
      <c r="J16700" s="4">
        <v>42859.491666666669</v>
      </c>
      <c r="K16700" s="3" t="s">
        <v>370</v>
      </c>
      <c r="L16700" s="3" t="s">
        <v>36091</v>
      </c>
      <c r="M16700" s="4">
        <v>42860</v>
      </c>
      <c r="N16700" s="3" t="s">
        <v>33</v>
      </c>
    </row>
    <row r="16701" spans="1:14" x14ac:dyDescent="0.25">
      <c r="A16701" t="s">
        <v>54881</v>
      </c>
      <c r="B16701" s="3" t="s">
        <v>36092</v>
      </c>
      <c r="C16701" s="3" t="s">
        <v>36093</v>
      </c>
      <c r="D16701" s="3" t="s">
        <v>12334</v>
      </c>
      <c r="E16701" s="3" t="s">
        <v>24893</v>
      </c>
      <c r="F16701" s="3" t="s">
        <v>58</v>
      </c>
      <c r="G16701" s="3"/>
      <c r="H16701" s="3">
        <v>9730484067</v>
      </c>
      <c r="I16701" s="4">
        <v>42859.484027777777</v>
      </c>
      <c r="J16701" s="4">
        <v>42859.493055555555</v>
      </c>
      <c r="K16701" s="3" t="s">
        <v>141</v>
      </c>
      <c r="L16701" s="3" t="s">
        <v>85</v>
      </c>
      <c r="M16701" s="3"/>
      <c r="N16701" s="3" t="s">
        <v>6539</v>
      </c>
    </row>
    <row r="16702" spans="1:14" x14ac:dyDescent="0.25">
      <c r="A16702" t="s">
        <v>54882</v>
      </c>
      <c r="B16702" s="3" t="s">
        <v>36094</v>
      </c>
      <c r="C16702" s="3" t="s">
        <v>36095</v>
      </c>
      <c r="D16702" s="3" t="s">
        <v>237</v>
      </c>
      <c r="E16702" s="3" t="s">
        <v>24718</v>
      </c>
      <c r="F16702" s="3" t="s">
        <v>320</v>
      </c>
      <c r="G16702" s="3" t="s">
        <v>3690</v>
      </c>
      <c r="H16702" s="3">
        <v>8438353243</v>
      </c>
      <c r="I16702" s="4">
        <v>42859.48333333333</v>
      </c>
      <c r="J16702" s="4">
        <v>42859.486805555556</v>
      </c>
      <c r="K16702" s="3" t="s">
        <v>84</v>
      </c>
      <c r="L16702" s="3"/>
      <c r="M16702" s="3"/>
      <c r="N16702" s="3" t="s">
        <v>807</v>
      </c>
    </row>
    <row r="16703" spans="1:14" x14ac:dyDescent="0.25">
      <c r="A16703" t="s">
        <v>54883</v>
      </c>
      <c r="B16703" s="3" t="s">
        <v>36096</v>
      </c>
      <c r="C16703" s="3" t="s">
        <v>36097</v>
      </c>
      <c r="D16703" s="3" t="s">
        <v>237</v>
      </c>
      <c r="E16703" s="3" t="s">
        <v>24386</v>
      </c>
      <c r="F16703" s="3" t="s">
        <v>53</v>
      </c>
      <c r="G16703" s="3" t="s">
        <v>53</v>
      </c>
      <c r="H16703" s="3">
        <v>8499809680</v>
      </c>
      <c r="I16703" s="4">
        <v>42859.476388888892</v>
      </c>
      <c r="J16703" s="4">
        <v>42859.510416666664</v>
      </c>
      <c r="K16703" s="3" t="s">
        <v>141</v>
      </c>
      <c r="L16703" s="3" t="s">
        <v>141</v>
      </c>
      <c r="M16703" s="3"/>
      <c r="N16703" s="3" t="s">
        <v>5215</v>
      </c>
    </row>
    <row r="16704" spans="1:14" ht="30" x14ac:dyDescent="0.25">
      <c r="A16704" t="s">
        <v>54884</v>
      </c>
      <c r="B16704" s="3" t="s">
        <v>36098</v>
      </c>
      <c r="C16704" s="3" t="s">
        <v>36099</v>
      </c>
      <c r="D16704" s="3" t="s">
        <v>237</v>
      </c>
      <c r="E16704" s="3" t="s">
        <v>24914</v>
      </c>
      <c r="F16704" s="3" t="s">
        <v>53</v>
      </c>
      <c r="G16704" s="3" t="s">
        <v>53</v>
      </c>
      <c r="H16704" s="3">
        <v>8985642481</v>
      </c>
      <c r="I16704" s="4">
        <v>42859.466666666667</v>
      </c>
      <c r="J16704" s="4">
        <v>42859.490277777775</v>
      </c>
      <c r="K16704" s="3" t="s">
        <v>141</v>
      </c>
      <c r="L16704" s="3" t="s">
        <v>685</v>
      </c>
      <c r="M16704" s="3"/>
      <c r="N16704" s="3" t="s">
        <v>5215</v>
      </c>
    </row>
    <row r="16705" spans="1:14" x14ac:dyDescent="0.25">
      <c r="A16705" t="s">
        <v>54885</v>
      </c>
      <c r="B16705" s="3" t="s">
        <v>36100</v>
      </c>
      <c r="C16705" s="3" t="s">
        <v>36101</v>
      </c>
      <c r="D16705" s="3" t="s">
        <v>237</v>
      </c>
      <c r="E16705" s="3" t="s">
        <v>24718</v>
      </c>
      <c r="F16705" s="3" t="s">
        <v>58</v>
      </c>
      <c r="G16705" s="3" t="s">
        <v>58</v>
      </c>
      <c r="H16705" s="3">
        <v>9270002200</v>
      </c>
      <c r="I16705" s="4">
        <v>42859.46597222222</v>
      </c>
      <c r="J16705" s="4">
        <v>42859.524305555555</v>
      </c>
      <c r="K16705" s="3" t="s">
        <v>141</v>
      </c>
      <c r="L16705" s="3"/>
      <c r="M16705" s="3"/>
      <c r="N16705" s="3" t="s">
        <v>287</v>
      </c>
    </row>
    <row r="16706" spans="1:14" ht="30" x14ac:dyDescent="0.25">
      <c r="A16706" t="s">
        <v>54886</v>
      </c>
      <c r="B16706" s="3" t="s">
        <v>36102</v>
      </c>
      <c r="C16706" s="3" t="s">
        <v>36103</v>
      </c>
      <c r="D16706" s="3" t="s">
        <v>237</v>
      </c>
      <c r="E16706" s="3" t="s">
        <v>24718</v>
      </c>
      <c r="F16706" s="3" t="s">
        <v>412</v>
      </c>
      <c r="G16706" s="3"/>
      <c r="H16706" s="3">
        <v>9884154273</v>
      </c>
      <c r="I16706" s="4">
        <v>42859.463194444441</v>
      </c>
      <c r="J16706" s="4">
        <v>42859.486805555556</v>
      </c>
      <c r="K16706" s="3"/>
      <c r="L16706" s="3"/>
      <c r="M16706" s="3"/>
      <c r="N16706" s="3" t="s">
        <v>33</v>
      </c>
    </row>
    <row r="16707" spans="1:14" x14ac:dyDescent="0.25">
      <c r="A16707" t="s">
        <v>54887</v>
      </c>
      <c r="B16707" s="3" t="s">
        <v>36104</v>
      </c>
      <c r="C16707" s="3" t="s">
        <v>36105</v>
      </c>
      <c r="D16707" s="3" t="s">
        <v>237</v>
      </c>
      <c r="E16707" s="3" t="s">
        <v>24718</v>
      </c>
      <c r="F16707" s="3" t="s">
        <v>671</v>
      </c>
      <c r="G16707" s="3" t="s">
        <v>671</v>
      </c>
      <c r="H16707" s="3">
        <v>9130056451</v>
      </c>
      <c r="I16707" s="4">
        <v>42859.459027777775</v>
      </c>
      <c r="J16707" s="4">
        <v>42860.616666666669</v>
      </c>
      <c r="K16707" s="3" t="s">
        <v>234</v>
      </c>
      <c r="L16707" s="3"/>
      <c r="M16707" s="3"/>
      <c r="N16707" s="3" t="s">
        <v>375</v>
      </c>
    </row>
    <row r="16708" spans="1:14" x14ac:dyDescent="0.25">
      <c r="A16708" t="s">
        <v>54888</v>
      </c>
      <c r="B16708" s="3" t="s">
        <v>36106</v>
      </c>
      <c r="C16708" s="3" t="s">
        <v>36107</v>
      </c>
      <c r="D16708" s="3" t="s">
        <v>237</v>
      </c>
      <c r="E16708" s="3" t="s">
        <v>24718</v>
      </c>
      <c r="F16708" s="3" t="s">
        <v>53</v>
      </c>
      <c r="G16708" s="3" t="s">
        <v>53</v>
      </c>
      <c r="H16708" s="3">
        <v>8125550679</v>
      </c>
      <c r="I16708" s="4">
        <v>42859.45208333333</v>
      </c>
      <c r="J16708" s="4">
        <v>42859.500694444447</v>
      </c>
      <c r="K16708" s="3" t="s">
        <v>370</v>
      </c>
      <c r="L16708" s="3"/>
      <c r="M16708" s="4">
        <v>42859.722222222219</v>
      </c>
      <c r="N16708" s="3" t="s">
        <v>5215</v>
      </c>
    </row>
    <row r="16709" spans="1:14" ht="60" x14ac:dyDescent="0.25">
      <c r="A16709" t="s">
        <v>54889</v>
      </c>
      <c r="B16709" s="3" t="s">
        <v>36108</v>
      </c>
      <c r="C16709" s="3" t="s">
        <v>36109</v>
      </c>
      <c r="D16709" s="3" t="s">
        <v>1508</v>
      </c>
      <c r="E16709" s="3" t="s">
        <v>24906</v>
      </c>
      <c r="F16709" s="3" t="s">
        <v>4</v>
      </c>
      <c r="G16709" s="3" t="s">
        <v>4</v>
      </c>
      <c r="H16709" s="3">
        <v>7989222182</v>
      </c>
      <c r="I16709" s="4">
        <v>42859.45208333333</v>
      </c>
      <c r="J16709" s="4">
        <v>42860.447916666664</v>
      </c>
      <c r="K16709" s="3" t="s">
        <v>26</v>
      </c>
      <c r="L16709" s="3" t="s">
        <v>36110</v>
      </c>
      <c r="M16709" s="4">
        <v>42870.541666666664</v>
      </c>
      <c r="N16709" s="3" t="s">
        <v>41</v>
      </c>
    </row>
    <row r="16710" spans="1:14" x14ac:dyDescent="0.25">
      <c r="A16710" t="s">
        <v>54890</v>
      </c>
      <c r="B16710" s="3" t="s">
        <v>36111</v>
      </c>
      <c r="C16710" s="3" t="s">
        <v>36112</v>
      </c>
      <c r="D16710" s="3" t="s">
        <v>237</v>
      </c>
      <c r="E16710" s="3" t="s">
        <v>24718</v>
      </c>
      <c r="F16710" s="3" t="s">
        <v>2245</v>
      </c>
      <c r="G16710" s="3" t="s">
        <v>412</v>
      </c>
      <c r="H16710" s="3">
        <v>8872000571</v>
      </c>
      <c r="I16710" s="4">
        <v>42862.540277777778</v>
      </c>
      <c r="J16710" s="4">
        <v>42859.486805555556</v>
      </c>
      <c r="K16710" s="3" t="s">
        <v>84</v>
      </c>
      <c r="L16710" s="3"/>
      <c r="M16710" s="3"/>
      <c r="N16710" s="3" t="s">
        <v>807</v>
      </c>
    </row>
    <row r="16711" spans="1:14" x14ac:dyDescent="0.25">
      <c r="A16711" t="s">
        <v>54891</v>
      </c>
      <c r="B16711" s="3" t="s">
        <v>36113</v>
      </c>
      <c r="C16711" s="3" t="s">
        <v>36114</v>
      </c>
      <c r="D16711" s="3" t="s">
        <v>237</v>
      </c>
      <c r="E16711" s="3" t="s">
        <v>24718</v>
      </c>
      <c r="F16711" s="3" t="s">
        <v>53</v>
      </c>
      <c r="G16711" s="3" t="s">
        <v>53</v>
      </c>
      <c r="H16711" s="3">
        <v>9542237134</v>
      </c>
      <c r="I16711" s="4">
        <v>42859.447222222225</v>
      </c>
      <c r="J16711" s="4">
        <v>42859.486805555556</v>
      </c>
      <c r="K16711" s="3" t="s">
        <v>84</v>
      </c>
      <c r="L16711" s="3"/>
      <c r="M16711" s="3"/>
      <c r="N16711" s="3" t="s">
        <v>5215</v>
      </c>
    </row>
    <row r="16712" spans="1:14" x14ac:dyDescent="0.25">
      <c r="A16712" t="s">
        <v>54892</v>
      </c>
      <c r="B16712" s="3" t="s">
        <v>36115</v>
      </c>
      <c r="C16712" s="3" t="s">
        <v>36116</v>
      </c>
      <c r="D16712" s="3" t="s">
        <v>237</v>
      </c>
      <c r="E16712" s="3" t="s">
        <v>24718</v>
      </c>
      <c r="F16712" s="3" t="s">
        <v>53</v>
      </c>
      <c r="G16712" s="3" t="s">
        <v>53</v>
      </c>
      <c r="H16712" s="3">
        <v>7893650368</v>
      </c>
      <c r="I16712" s="4">
        <v>42859.443055555559</v>
      </c>
      <c r="J16712" s="4">
        <v>42859.526388888888</v>
      </c>
      <c r="K16712" s="3" t="s">
        <v>31</v>
      </c>
      <c r="L16712" s="3"/>
      <c r="M16712" s="3"/>
      <c r="N16712" s="3" t="s">
        <v>5215</v>
      </c>
    </row>
    <row r="16713" spans="1:14" x14ac:dyDescent="0.25">
      <c r="A16713" t="s">
        <v>54893</v>
      </c>
      <c r="B16713" s="3" t="s">
        <v>22907</v>
      </c>
      <c r="C16713" s="3" t="s">
        <v>36117</v>
      </c>
      <c r="D16713" s="3" t="s">
        <v>237</v>
      </c>
      <c r="E16713" s="3" t="s">
        <v>24386</v>
      </c>
      <c r="F16713" s="3" t="s">
        <v>53</v>
      </c>
      <c r="G16713" s="3"/>
      <c r="H16713" s="3">
        <v>7981588014</v>
      </c>
      <c r="I16713" s="4">
        <v>42859.443055555559</v>
      </c>
      <c r="J16713" s="4">
        <v>42859.487500000003</v>
      </c>
      <c r="K16713" s="3" t="s">
        <v>84</v>
      </c>
      <c r="L16713" s="3" t="s">
        <v>224</v>
      </c>
      <c r="M16713" s="3"/>
      <c r="N16713" s="3" t="s">
        <v>33</v>
      </c>
    </row>
    <row r="16714" spans="1:14" x14ac:dyDescent="0.25">
      <c r="A16714" t="s">
        <v>54894</v>
      </c>
      <c r="B16714" s="3" t="s">
        <v>36118</v>
      </c>
      <c r="C16714" s="3" t="s">
        <v>36119</v>
      </c>
      <c r="D16714" s="3" t="s">
        <v>237</v>
      </c>
      <c r="E16714" s="3" t="s">
        <v>24918</v>
      </c>
      <c r="F16714" s="3" t="s">
        <v>53</v>
      </c>
      <c r="G16714" s="3" t="s">
        <v>53</v>
      </c>
      <c r="H16714" s="3">
        <v>8184906023</v>
      </c>
      <c r="I16714" s="4">
        <v>42859.439583333333</v>
      </c>
      <c r="J16714" s="4">
        <v>42859.492361111108</v>
      </c>
      <c r="K16714" s="3" t="s">
        <v>141</v>
      </c>
      <c r="L16714" s="3" t="s">
        <v>36120</v>
      </c>
      <c r="M16714" s="3"/>
      <c r="N16714" s="3" t="s">
        <v>807</v>
      </c>
    </row>
    <row r="16715" spans="1:14" x14ac:dyDescent="0.25">
      <c r="A16715" t="s">
        <v>54895</v>
      </c>
      <c r="B16715" s="3" t="s">
        <v>36121</v>
      </c>
      <c r="C16715" s="3" t="s">
        <v>36122</v>
      </c>
      <c r="D16715" s="3" t="s">
        <v>237</v>
      </c>
      <c r="E16715" s="3" t="s">
        <v>24718</v>
      </c>
      <c r="F16715" s="3" t="s">
        <v>53</v>
      </c>
      <c r="G16715" s="3"/>
      <c r="H16715" s="3">
        <v>9848916063</v>
      </c>
      <c r="I16715" s="4">
        <v>42859.436805555553</v>
      </c>
      <c r="J16715" s="4">
        <v>42863.727083333331</v>
      </c>
      <c r="K16715" s="3" t="s">
        <v>141</v>
      </c>
      <c r="L16715" s="3"/>
      <c r="M16715" s="3"/>
      <c r="N16715" s="3" t="s">
        <v>33</v>
      </c>
    </row>
    <row r="16716" spans="1:14" ht="30" x14ac:dyDescent="0.25">
      <c r="A16716" t="s">
        <v>54896</v>
      </c>
      <c r="B16716" s="3" t="s">
        <v>36123</v>
      </c>
      <c r="C16716" s="3" t="s">
        <v>36124</v>
      </c>
      <c r="D16716" s="3" t="s">
        <v>237</v>
      </c>
      <c r="E16716" s="3" t="s">
        <v>24914</v>
      </c>
      <c r="F16716" s="3" t="s">
        <v>1151</v>
      </c>
      <c r="G16716" s="3"/>
      <c r="H16716" s="3">
        <v>9986630084</v>
      </c>
      <c r="I16716" s="4">
        <v>42859.427083333336</v>
      </c>
      <c r="J16716" s="4">
        <v>42859.634722222225</v>
      </c>
      <c r="K16716" s="3" t="s">
        <v>370</v>
      </c>
      <c r="L16716" s="3" t="s">
        <v>36125</v>
      </c>
      <c r="M16716" s="4">
        <v>42865</v>
      </c>
      <c r="N16716" s="3"/>
    </row>
    <row r="16717" spans="1:14" ht="30" x14ac:dyDescent="0.25">
      <c r="A16717" t="s">
        <v>54897</v>
      </c>
      <c r="B16717" s="3" t="s">
        <v>36126</v>
      </c>
      <c r="C16717" s="3" t="s">
        <v>36127</v>
      </c>
      <c r="D16717" s="3" t="s">
        <v>237</v>
      </c>
      <c r="E16717" s="3" t="s">
        <v>24714</v>
      </c>
      <c r="F16717" s="3" t="s">
        <v>909</v>
      </c>
      <c r="G16717" s="3" t="s">
        <v>909</v>
      </c>
      <c r="H16717" s="3">
        <v>8606688091</v>
      </c>
      <c r="I16717" s="4">
        <v>42859.417361111111</v>
      </c>
      <c r="J16717" s="4">
        <v>42859.451388888891</v>
      </c>
      <c r="K16717" s="3" t="s">
        <v>370</v>
      </c>
      <c r="L16717" s="3" t="s">
        <v>36128</v>
      </c>
      <c r="M16717" s="4">
        <v>42859</v>
      </c>
      <c r="N16717" s="3" t="s">
        <v>41</v>
      </c>
    </row>
    <row r="16718" spans="1:14" x14ac:dyDescent="0.25">
      <c r="A16718" t="s">
        <v>54898</v>
      </c>
      <c r="B16718" s="3" t="s">
        <v>36129</v>
      </c>
      <c r="C16718" s="3" t="s">
        <v>36130</v>
      </c>
      <c r="D16718" s="3" t="s">
        <v>12334</v>
      </c>
      <c r="E16718" s="3" t="s">
        <v>24953</v>
      </c>
      <c r="F16718" s="3" t="s">
        <v>256</v>
      </c>
      <c r="G16718" s="3"/>
      <c r="H16718" s="3">
        <v>9512104803</v>
      </c>
      <c r="I16718" s="4">
        <v>42859.411805555559</v>
      </c>
      <c r="J16718" s="4">
        <v>42859.438194444447</v>
      </c>
      <c r="K16718" s="3" t="s">
        <v>370</v>
      </c>
      <c r="L16718" s="3" t="s">
        <v>374</v>
      </c>
      <c r="M16718" s="4">
        <v>42863.4375</v>
      </c>
      <c r="N16718" s="3" t="s">
        <v>112</v>
      </c>
    </row>
    <row r="16719" spans="1:14" x14ac:dyDescent="0.25">
      <c r="A16719" t="s">
        <v>54899</v>
      </c>
      <c r="B16719" s="3" t="s">
        <v>36131</v>
      </c>
      <c r="C16719" s="3" t="s">
        <v>36132</v>
      </c>
      <c r="D16719" s="3" t="s">
        <v>12334</v>
      </c>
      <c r="E16719" s="3" t="s">
        <v>24953</v>
      </c>
      <c r="F16719" s="3" t="s">
        <v>83</v>
      </c>
      <c r="G16719" s="3"/>
      <c r="H16719" s="3">
        <v>7709180448</v>
      </c>
      <c r="I16719" s="4">
        <v>42859.409722222219</v>
      </c>
      <c r="J16719" s="4">
        <v>42859.429166666669</v>
      </c>
      <c r="K16719" s="3" t="s">
        <v>141</v>
      </c>
      <c r="L16719" s="3" t="s">
        <v>7568</v>
      </c>
      <c r="M16719" s="3"/>
      <c r="N16719" s="3" t="s">
        <v>1433</v>
      </c>
    </row>
    <row r="16720" spans="1:14" ht="45" x14ac:dyDescent="0.25">
      <c r="A16720" t="s">
        <v>54900</v>
      </c>
      <c r="B16720" s="3" t="s">
        <v>36133</v>
      </c>
      <c r="C16720" s="3" t="s">
        <v>36134</v>
      </c>
      <c r="D16720" s="3" t="s">
        <v>237</v>
      </c>
      <c r="E16720" s="3" t="s">
        <v>24906</v>
      </c>
      <c r="F16720" s="3" t="s">
        <v>239</v>
      </c>
      <c r="G16720" s="3" t="s">
        <v>239</v>
      </c>
      <c r="H16720" s="3">
        <v>9425077952</v>
      </c>
      <c r="I16720" s="4">
        <v>42859.405555555553</v>
      </c>
      <c r="J16720" s="4">
        <v>42859.43472222222</v>
      </c>
      <c r="K16720" s="3" t="s">
        <v>141</v>
      </c>
      <c r="L16720" s="3" t="s">
        <v>36135</v>
      </c>
      <c r="M16720" s="3"/>
      <c r="N16720" s="3" t="s">
        <v>697</v>
      </c>
    </row>
    <row r="16721" spans="1:14" x14ac:dyDescent="0.25">
      <c r="A16721" t="s">
        <v>54901</v>
      </c>
      <c r="B16721" s="3" t="s">
        <v>36136</v>
      </c>
      <c r="C16721" s="3" t="s">
        <v>36137</v>
      </c>
      <c r="D16721" s="3" t="s">
        <v>12334</v>
      </c>
      <c r="E16721" s="3" t="s">
        <v>24953</v>
      </c>
      <c r="F16721" s="3" t="s">
        <v>549</v>
      </c>
      <c r="G16721" s="3"/>
      <c r="H16721" s="3">
        <v>9691252616</v>
      </c>
      <c r="I16721" s="4">
        <v>42859.402777777781</v>
      </c>
      <c r="J16721" s="4">
        <v>42859.44027777778</v>
      </c>
      <c r="K16721" s="3" t="s">
        <v>141</v>
      </c>
      <c r="L16721" s="3" t="s">
        <v>241</v>
      </c>
      <c r="M16721" s="3"/>
      <c r="N16721" s="3" t="s">
        <v>375</v>
      </c>
    </row>
    <row r="16722" spans="1:14" x14ac:dyDescent="0.25">
      <c r="A16722" t="s">
        <v>54902</v>
      </c>
      <c r="B16722" s="3" t="s">
        <v>36138</v>
      </c>
      <c r="C16722" s="3" t="s">
        <v>36139</v>
      </c>
      <c r="D16722" s="3" t="s">
        <v>237</v>
      </c>
      <c r="E16722" s="3" t="s">
        <v>24906</v>
      </c>
      <c r="F16722" s="3" t="s">
        <v>909</v>
      </c>
      <c r="G16722" s="3" t="s">
        <v>909</v>
      </c>
      <c r="H16722" s="3">
        <v>9020580008</v>
      </c>
      <c r="I16722" s="4">
        <v>42859.401388888888</v>
      </c>
      <c r="J16722" s="4">
        <v>42865.462500000001</v>
      </c>
      <c r="K16722" s="3" t="s">
        <v>31</v>
      </c>
      <c r="L16722" s="3" t="s">
        <v>36140</v>
      </c>
      <c r="M16722" s="3"/>
      <c r="N16722" s="3" t="s">
        <v>2261</v>
      </c>
    </row>
    <row r="16723" spans="1:14" ht="30" x14ac:dyDescent="0.25">
      <c r="A16723" t="s">
        <v>54903</v>
      </c>
      <c r="B16723" s="3" t="s">
        <v>36141</v>
      </c>
      <c r="C16723" s="3" t="s">
        <v>36142</v>
      </c>
      <c r="D16723" s="3" t="s">
        <v>237</v>
      </c>
      <c r="E16723" s="3" t="s">
        <v>24906</v>
      </c>
      <c r="F16723" s="3" t="s">
        <v>165</v>
      </c>
      <c r="G16723" s="3" t="s">
        <v>165</v>
      </c>
      <c r="H16723" s="3">
        <v>9977548420</v>
      </c>
      <c r="I16723" s="4">
        <v>42859.415277777778</v>
      </c>
      <c r="J16723" s="4">
        <v>42860.496527777781</v>
      </c>
      <c r="K16723" s="3" t="s">
        <v>26</v>
      </c>
      <c r="L16723" s="3" t="s">
        <v>36143</v>
      </c>
      <c r="M16723" s="4">
        <v>42891.46875</v>
      </c>
      <c r="N16723" s="3" t="s">
        <v>5932</v>
      </c>
    </row>
    <row r="16724" spans="1:14" x14ac:dyDescent="0.25">
      <c r="A16724" t="s">
        <v>54904</v>
      </c>
      <c r="B16724" s="3" t="s">
        <v>36144</v>
      </c>
      <c r="C16724" s="3" t="s">
        <v>36145</v>
      </c>
      <c r="D16724" s="3" t="s">
        <v>12334</v>
      </c>
      <c r="E16724" s="3" t="s">
        <v>24953</v>
      </c>
      <c r="F16724" s="3" t="s">
        <v>984</v>
      </c>
      <c r="G16724" s="3"/>
      <c r="H16724" s="3">
        <v>9596764256</v>
      </c>
      <c r="I16724" s="4">
        <v>42859.393750000003</v>
      </c>
      <c r="J16724" s="4">
        <v>42859.424305555556</v>
      </c>
      <c r="K16724" s="3" t="s">
        <v>141</v>
      </c>
      <c r="L16724" s="3" t="s">
        <v>241</v>
      </c>
      <c r="M16724" s="3"/>
      <c r="N16724" s="3" t="s">
        <v>6539</v>
      </c>
    </row>
    <row r="16725" spans="1:14" x14ac:dyDescent="0.25">
      <c r="A16725" t="s">
        <v>54905</v>
      </c>
      <c r="B16725" s="3" t="s">
        <v>36146</v>
      </c>
      <c r="C16725" s="3" t="s">
        <v>36147</v>
      </c>
      <c r="D16725" s="3" t="s">
        <v>12334</v>
      </c>
      <c r="E16725" s="3" t="s">
        <v>24953</v>
      </c>
      <c r="F16725" s="3" t="s">
        <v>356</v>
      </c>
      <c r="G16725" s="3"/>
      <c r="H16725" s="3">
        <v>8800250999</v>
      </c>
      <c r="I16725" s="4">
        <v>42859.392361111109</v>
      </c>
      <c r="J16725" s="4">
        <v>42859.419444444444</v>
      </c>
      <c r="K16725" s="3" t="s">
        <v>234</v>
      </c>
      <c r="L16725" s="3" t="s">
        <v>1198</v>
      </c>
      <c r="M16725" s="3"/>
      <c r="N16725" s="3" t="s">
        <v>36148</v>
      </c>
    </row>
    <row r="16726" spans="1:14" ht="30" x14ac:dyDescent="0.25">
      <c r="A16726" t="s">
        <v>54906</v>
      </c>
      <c r="B16726" s="3" t="s">
        <v>36149</v>
      </c>
      <c r="C16726" s="3" t="s">
        <v>36149</v>
      </c>
      <c r="D16726" s="3" t="s">
        <v>237</v>
      </c>
      <c r="E16726" s="3" t="s">
        <v>24906</v>
      </c>
      <c r="F16726" s="3" t="s">
        <v>313</v>
      </c>
      <c r="G16726" s="3" t="s">
        <v>313</v>
      </c>
      <c r="H16726" s="3">
        <v>9542417416</v>
      </c>
      <c r="I16726" s="4">
        <v>42859.379166666666</v>
      </c>
      <c r="J16726" s="4">
        <v>42859.598611111112</v>
      </c>
      <c r="K16726" s="3" t="s">
        <v>141</v>
      </c>
      <c r="L16726" s="3" t="s">
        <v>36150</v>
      </c>
      <c r="M16726" s="3"/>
      <c r="N16726" s="3" t="s">
        <v>807</v>
      </c>
    </row>
    <row r="16727" spans="1:14" ht="30" x14ac:dyDescent="0.25">
      <c r="A16727" t="s">
        <v>54907</v>
      </c>
      <c r="B16727" s="3" t="s">
        <v>36151</v>
      </c>
      <c r="C16727" s="3" t="s">
        <v>36152</v>
      </c>
      <c r="D16727" s="3" t="s">
        <v>237</v>
      </c>
      <c r="E16727" s="3" t="s">
        <v>24906</v>
      </c>
      <c r="F16727" s="3" t="s">
        <v>8216</v>
      </c>
      <c r="G16727" s="3" t="s">
        <v>8216</v>
      </c>
      <c r="H16727" s="3">
        <v>9690883218</v>
      </c>
      <c r="I16727" s="4">
        <v>42859.369444444441</v>
      </c>
      <c r="J16727" s="4">
        <v>42859.443749999999</v>
      </c>
      <c r="K16727" s="3" t="s">
        <v>141</v>
      </c>
      <c r="L16727" s="3" t="s">
        <v>36153</v>
      </c>
      <c r="M16727" s="3"/>
      <c r="N16727" s="3" t="s">
        <v>2261</v>
      </c>
    </row>
    <row r="16728" spans="1:14" ht="30" x14ac:dyDescent="0.25">
      <c r="A16728" t="s">
        <v>54908</v>
      </c>
      <c r="B16728" s="3" t="s">
        <v>36154</v>
      </c>
      <c r="C16728" s="3" t="s">
        <v>36155</v>
      </c>
      <c r="D16728" s="3" t="s">
        <v>237</v>
      </c>
      <c r="E16728" s="3" t="s">
        <v>24906</v>
      </c>
      <c r="F16728" s="3" t="s">
        <v>367</v>
      </c>
      <c r="G16728" s="3" t="s">
        <v>367</v>
      </c>
      <c r="H16728" s="3">
        <v>4173226811</v>
      </c>
      <c r="I16728" s="4">
        <v>42859.35833333333</v>
      </c>
      <c r="J16728" s="4">
        <v>42859.613194444442</v>
      </c>
      <c r="K16728" s="3" t="s">
        <v>31</v>
      </c>
      <c r="L16728" s="3" t="s">
        <v>36156</v>
      </c>
      <c r="M16728" s="3"/>
      <c r="N16728" s="3" t="s">
        <v>287</v>
      </c>
    </row>
    <row r="16729" spans="1:14" x14ac:dyDescent="0.25">
      <c r="A16729" t="s">
        <v>54909</v>
      </c>
      <c r="B16729" s="3" t="s">
        <v>36157</v>
      </c>
      <c r="C16729" s="3" t="s">
        <v>36158</v>
      </c>
      <c r="D16729" s="3" t="s">
        <v>237</v>
      </c>
      <c r="E16729" s="3" t="s">
        <v>24906</v>
      </c>
      <c r="F16729" s="3" t="s">
        <v>66</v>
      </c>
      <c r="G16729" s="3" t="s">
        <v>4350</v>
      </c>
      <c r="H16729" s="3">
        <v>9810327015</v>
      </c>
      <c r="I16729" s="4">
        <v>42859.356249999997</v>
      </c>
      <c r="J16729" s="4">
        <v>42859.521527777775</v>
      </c>
      <c r="K16729" s="3" t="s">
        <v>84</v>
      </c>
      <c r="L16729" s="3" t="s">
        <v>85</v>
      </c>
      <c r="M16729" s="3"/>
      <c r="N16729" s="3" t="s">
        <v>1484</v>
      </c>
    </row>
    <row r="16730" spans="1:14" x14ac:dyDescent="0.25">
      <c r="A16730" t="s">
        <v>54910</v>
      </c>
      <c r="B16730" s="3" t="s">
        <v>36159</v>
      </c>
      <c r="C16730" s="3" t="s">
        <v>36160</v>
      </c>
      <c r="D16730" s="3" t="s">
        <v>12334</v>
      </c>
      <c r="E16730" s="3" t="s">
        <v>24953</v>
      </c>
      <c r="F16730" s="3" t="s">
        <v>21</v>
      </c>
      <c r="G16730" s="3"/>
      <c r="H16730" s="3">
        <v>9420020277</v>
      </c>
      <c r="I16730" s="4">
        <v>42859.354861111111</v>
      </c>
      <c r="J16730" s="4">
        <v>42859.441666666666</v>
      </c>
      <c r="K16730" s="3" t="s">
        <v>70</v>
      </c>
      <c r="L16730" s="3" t="s">
        <v>26450</v>
      </c>
      <c r="M16730" s="3"/>
      <c r="N16730" s="3" t="s">
        <v>6539</v>
      </c>
    </row>
    <row r="16731" spans="1:14" ht="30" x14ac:dyDescent="0.25">
      <c r="A16731" t="s">
        <v>54911</v>
      </c>
      <c r="B16731" s="3" t="s">
        <v>36161</v>
      </c>
      <c r="C16731" s="3" t="s">
        <v>36162</v>
      </c>
      <c r="D16731" s="3" t="s">
        <v>237</v>
      </c>
      <c r="E16731" s="3" t="s">
        <v>24906</v>
      </c>
      <c r="F16731" s="3" t="s">
        <v>165</v>
      </c>
      <c r="G16731" s="3" t="s">
        <v>165</v>
      </c>
      <c r="H16731" s="3">
        <v>9926110008</v>
      </c>
      <c r="I16731" s="4">
        <v>42859.354166666664</v>
      </c>
      <c r="J16731" s="4">
        <v>42859.447222222225</v>
      </c>
      <c r="K16731" s="3" t="s">
        <v>141</v>
      </c>
      <c r="L16731" s="3" t="s">
        <v>36163</v>
      </c>
      <c r="M16731" s="3"/>
      <c r="N16731" s="3" t="s">
        <v>287</v>
      </c>
    </row>
    <row r="16732" spans="1:14" x14ac:dyDescent="0.25">
      <c r="A16732" t="s">
        <v>54912</v>
      </c>
      <c r="B16732" s="3" t="s">
        <v>36164</v>
      </c>
      <c r="C16732" s="3" t="s">
        <v>36165</v>
      </c>
      <c r="D16732" s="3" t="s">
        <v>237</v>
      </c>
      <c r="E16732" s="3" t="s">
        <v>24906</v>
      </c>
      <c r="F16732" s="3" t="s">
        <v>2328</v>
      </c>
      <c r="G16732" s="3" t="s">
        <v>2328</v>
      </c>
      <c r="H16732" s="3">
        <v>9861935040</v>
      </c>
      <c r="I16732" s="4">
        <v>42859.353472222225</v>
      </c>
      <c r="J16732" s="4">
        <v>42859.449305555558</v>
      </c>
      <c r="K16732" s="3" t="s">
        <v>141</v>
      </c>
      <c r="L16732" s="3" t="s">
        <v>36166</v>
      </c>
      <c r="M16732" s="3"/>
      <c r="N16732" s="3" t="s">
        <v>807</v>
      </c>
    </row>
    <row r="16733" spans="1:14" ht="45" x14ac:dyDescent="0.25">
      <c r="A16733" t="s">
        <v>54913</v>
      </c>
      <c r="B16733" s="3" t="s">
        <v>36167</v>
      </c>
      <c r="C16733" s="3" t="s">
        <v>36168</v>
      </c>
      <c r="D16733" s="3" t="s">
        <v>237</v>
      </c>
      <c r="E16733" s="3" t="s">
        <v>24906</v>
      </c>
      <c r="F16733" s="3" t="s">
        <v>111</v>
      </c>
      <c r="G16733" s="3" t="s">
        <v>111</v>
      </c>
      <c r="H16733" s="3">
        <v>7792913526</v>
      </c>
      <c r="I16733" s="4">
        <v>42859.348611111112</v>
      </c>
      <c r="J16733" s="4">
        <v>42859.602777777778</v>
      </c>
      <c r="K16733" s="3" t="s">
        <v>141</v>
      </c>
      <c r="L16733" s="3" t="s">
        <v>36169</v>
      </c>
      <c r="M16733" s="3"/>
      <c r="N16733" s="3" t="s">
        <v>2261</v>
      </c>
    </row>
    <row r="16734" spans="1:14" x14ac:dyDescent="0.25">
      <c r="A16734" t="s">
        <v>54914</v>
      </c>
      <c r="B16734" s="3" t="s">
        <v>36170</v>
      </c>
      <c r="C16734" s="3" t="s">
        <v>36171</v>
      </c>
      <c r="D16734" s="3" t="s">
        <v>237</v>
      </c>
      <c r="E16734" s="3" t="s">
        <v>24906</v>
      </c>
      <c r="F16734" s="3" t="s">
        <v>412</v>
      </c>
      <c r="G16734" s="3"/>
      <c r="H16734" s="3">
        <v>9574214495</v>
      </c>
      <c r="I16734" s="4">
        <v>42859.347916666666</v>
      </c>
      <c r="J16734" s="4">
        <v>42860.42291666667</v>
      </c>
      <c r="K16734" s="3" t="s">
        <v>84</v>
      </c>
      <c r="L16734" s="3" t="s">
        <v>289</v>
      </c>
      <c r="M16734" s="3"/>
      <c r="N16734" s="3" t="s">
        <v>33</v>
      </c>
    </row>
    <row r="16735" spans="1:14" ht="30" x14ac:dyDescent="0.25">
      <c r="A16735" t="s">
        <v>54915</v>
      </c>
      <c r="B16735" s="3" t="s">
        <v>36172</v>
      </c>
      <c r="C16735" s="3" t="s">
        <v>36173</v>
      </c>
      <c r="D16735" s="3" t="s">
        <v>237</v>
      </c>
      <c r="E16735" s="3" t="s">
        <v>24906</v>
      </c>
      <c r="F16735" s="3" t="s">
        <v>412</v>
      </c>
      <c r="G16735" s="3" t="s">
        <v>412</v>
      </c>
      <c r="H16735" s="3">
        <v>14322309583</v>
      </c>
      <c r="I16735" s="4">
        <v>42859.34652777778</v>
      </c>
      <c r="J16735" s="4">
        <v>42860.490972222222</v>
      </c>
      <c r="K16735" s="3" t="s">
        <v>31</v>
      </c>
      <c r="L16735" s="3" t="s">
        <v>36174</v>
      </c>
      <c r="M16735" s="3"/>
      <c r="N16735" s="3" t="s">
        <v>287</v>
      </c>
    </row>
    <row r="16736" spans="1:14" x14ac:dyDescent="0.25">
      <c r="A16736" t="s">
        <v>54916</v>
      </c>
      <c r="B16736" s="3" t="s">
        <v>36175</v>
      </c>
      <c r="C16736" s="3" t="s">
        <v>36176</v>
      </c>
      <c r="D16736" s="3" t="s">
        <v>237</v>
      </c>
      <c r="E16736" s="3" t="s">
        <v>24906</v>
      </c>
      <c r="F16736" s="3" t="s">
        <v>1237</v>
      </c>
      <c r="G16736" s="3" t="s">
        <v>1237</v>
      </c>
      <c r="H16736" s="3">
        <v>66832461717</v>
      </c>
      <c r="I16736" s="4">
        <v>42859.34097222222</v>
      </c>
      <c r="J16736" s="4">
        <v>42859.45416666667</v>
      </c>
      <c r="K16736" s="3" t="s">
        <v>84</v>
      </c>
      <c r="L16736" s="3" t="s">
        <v>36177</v>
      </c>
      <c r="M16736" s="3"/>
      <c r="N16736" s="3" t="s">
        <v>287</v>
      </c>
    </row>
    <row r="16737" spans="1:14" ht="30" x14ac:dyDescent="0.25">
      <c r="A16737" t="s">
        <v>54917</v>
      </c>
      <c r="B16737" s="3" t="s">
        <v>36178</v>
      </c>
      <c r="C16737" s="3" t="s">
        <v>36179</v>
      </c>
      <c r="D16737" s="3" t="s">
        <v>237</v>
      </c>
      <c r="E16737" s="3" t="s">
        <v>24906</v>
      </c>
      <c r="F16737" s="3" t="s">
        <v>12583</v>
      </c>
      <c r="G16737" s="3" t="s">
        <v>12583</v>
      </c>
      <c r="H16737" s="3">
        <v>8813001330</v>
      </c>
      <c r="I16737" s="4">
        <v>42859.339583333334</v>
      </c>
      <c r="J16737" s="4">
        <v>42859.56527777778</v>
      </c>
      <c r="K16737" s="3" t="s">
        <v>31</v>
      </c>
      <c r="L16737" s="3" t="s">
        <v>36180</v>
      </c>
      <c r="M16737" s="3"/>
      <c r="N16737" s="3" t="s">
        <v>2261</v>
      </c>
    </row>
    <row r="16738" spans="1:14" ht="30" x14ac:dyDescent="0.25">
      <c r="A16738" t="s">
        <v>54918</v>
      </c>
      <c r="B16738" s="3" t="s">
        <v>36181</v>
      </c>
      <c r="C16738" s="3" t="s">
        <v>36182</v>
      </c>
      <c r="D16738" s="3" t="s">
        <v>237</v>
      </c>
      <c r="E16738" s="3" t="s">
        <v>24906</v>
      </c>
      <c r="F16738" s="3" t="s">
        <v>58</v>
      </c>
      <c r="G16738" s="3" t="s">
        <v>17294</v>
      </c>
      <c r="H16738" s="3">
        <v>8055116535</v>
      </c>
      <c r="I16738" s="4">
        <v>42859.338888888888</v>
      </c>
      <c r="J16738" s="4">
        <v>42859.459027777775</v>
      </c>
      <c r="K16738" s="3" t="s">
        <v>141</v>
      </c>
      <c r="L16738" s="3" t="s">
        <v>36183</v>
      </c>
      <c r="M16738" s="3"/>
      <c r="N16738" s="3" t="s">
        <v>807</v>
      </c>
    </row>
    <row r="16739" spans="1:14" x14ac:dyDescent="0.25">
      <c r="A16739" t="s">
        <v>54919</v>
      </c>
      <c r="B16739" s="3" t="s">
        <v>36184</v>
      </c>
      <c r="C16739" s="3" t="s">
        <v>36185</v>
      </c>
      <c r="D16739" s="3" t="s">
        <v>12334</v>
      </c>
      <c r="E16739" s="3" t="s">
        <v>24953</v>
      </c>
      <c r="F16739" s="3" t="s">
        <v>83</v>
      </c>
      <c r="G16739" s="3"/>
      <c r="H16739" s="3">
        <v>8698899567</v>
      </c>
      <c r="I16739" s="4">
        <v>42859.334027777775</v>
      </c>
      <c r="J16739" s="4">
        <v>42859.419444444444</v>
      </c>
      <c r="K16739" s="3" t="s">
        <v>141</v>
      </c>
      <c r="L16739" s="3" t="s">
        <v>1575</v>
      </c>
      <c r="M16739" s="3"/>
      <c r="N16739" s="3" t="s">
        <v>1433</v>
      </c>
    </row>
    <row r="16740" spans="1:14" x14ac:dyDescent="0.25">
      <c r="A16740" t="s">
        <v>54920</v>
      </c>
      <c r="B16740" s="3" t="s">
        <v>36186</v>
      </c>
      <c r="C16740" s="3" t="s">
        <v>36187</v>
      </c>
      <c r="D16740" s="3" t="s">
        <v>237</v>
      </c>
      <c r="E16740" s="3" t="s">
        <v>24906</v>
      </c>
      <c r="F16740" s="3" t="s">
        <v>909</v>
      </c>
      <c r="G16740" s="3" t="s">
        <v>909</v>
      </c>
      <c r="H16740" s="3">
        <v>9497881054</v>
      </c>
      <c r="I16740" s="4">
        <v>42859.329861111109</v>
      </c>
      <c r="J16740" s="4">
        <v>42859.476388888892</v>
      </c>
      <c r="K16740" s="3" t="s">
        <v>101</v>
      </c>
      <c r="L16740" s="3" t="s">
        <v>36188</v>
      </c>
      <c r="M16740" s="3"/>
      <c r="N16740" s="3" t="s">
        <v>697</v>
      </c>
    </row>
    <row r="16741" spans="1:14" ht="45" x14ac:dyDescent="0.25">
      <c r="A16741" t="s">
        <v>54921</v>
      </c>
      <c r="B16741" s="3" t="s">
        <v>36189</v>
      </c>
      <c r="C16741" s="3" t="s">
        <v>36190</v>
      </c>
      <c r="D16741" s="3" t="s">
        <v>237</v>
      </c>
      <c r="E16741" s="3" t="s">
        <v>24906</v>
      </c>
      <c r="F16741" s="3" t="s">
        <v>40</v>
      </c>
      <c r="G16741" s="3" t="s">
        <v>40</v>
      </c>
      <c r="H16741" s="3">
        <v>9777922333</v>
      </c>
      <c r="I16741" s="4">
        <v>42859.324305555558</v>
      </c>
      <c r="J16741" s="4">
        <v>42859.479166666664</v>
      </c>
      <c r="K16741" s="3" t="s">
        <v>141</v>
      </c>
      <c r="L16741" s="3" t="s">
        <v>36191</v>
      </c>
      <c r="M16741" s="3"/>
      <c r="N16741" s="3" t="s">
        <v>2261</v>
      </c>
    </row>
    <row r="16742" spans="1:14" ht="30" x14ac:dyDescent="0.25">
      <c r="A16742" t="s">
        <v>54922</v>
      </c>
      <c r="B16742" s="3" t="s">
        <v>12581</v>
      </c>
      <c r="C16742" s="3" t="s">
        <v>36192</v>
      </c>
      <c r="D16742" s="3" t="s">
        <v>237</v>
      </c>
      <c r="E16742" s="3" t="s">
        <v>24906</v>
      </c>
      <c r="F16742" s="3" t="s">
        <v>445</v>
      </c>
      <c r="G16742" s="3" t="s">
        <v>445</v>
      </c>
      <c r="H16742" s="3">
        <v>9876636604</v>
      </c>
      <c r="I16742" s="4">
        <v>42859.323611111111</v>
      </c>
      <c r="J16742" s="4">
        <v>42860.427083333336</v>
      </c>
      <c r="K16742" s="3" t="s">
        <v>141</v>
      </c>
      <c r="L16742" s="3" t="s">
        <v>36193</v>
      </c>
      <c r="M16742" s="3"/>
      <c r="N16742" s="3" t="s">
        <v>807</v>
      </c>
    </row>
    <row r="16743" spans="1:14" ht="45" x14ac:dyDescent="0.25">
      <c r="A16743" t="s">
        <v>54923</v>
      </c>
      <c r="B16743" s="3" t="s">
        <v>36194</v>
      </c>
      <c r="C16743" s="3" t="s">
        <v>36195</v>
      </c>
      <c r="D16743" s="3" t="s">
        <v>237</v>
      </c>
      <c r="E16743" s="3" t="s">
        <v>24906</v>
      </c>
      <c r="F16743" s="3" t="s">
        <v>151</v>
      </c>
      <c r="G16743" s="3" t="s">
        <v>14438</v>
      </c>
      <c r="H16743" s="3">
        <v>9810126338</v>
      </c>
      <c r="I16743" s="4">
        <v>42859.322222222225</v>
      </c>
      <c r="J16743" s="4">
        <v>42859.481944444444</v>
      </c>
      <c r="K16743" s="3" t="s">
        <v>141</v>
      </c>
      <c r="L16743" s="3" t="s">
        <v>36196</v>
      </c>
      <c r="M16743" s="3"/>
      <c r="N16743" s="3" t="s">
        <v>697</v>
      </c>
    </row>
    <row r="16744" spans="1:14" x14ac:dyDescent="0.25">
      <c r="A16744" t="s">
        <v>54924</v>
      </c>
      <c r="B16744" s="3" t="s">
        <v>36197</v>
      </c>
      <c r="C16744" s="3" t="s">
        <v>36198</v>
      </c>
      <c r="D16744" s="3" t="s">
        <v>237</v>
      </c>
      <c r="E16744" s="3" t="s">
        <v>24906</v>
      </c>
      <c r="F16744" s="3" t="s">
        <v>918</v>
      </c>
      <c r="G16744" s="3" t="s">
        <v>918</v>
      </c>
      <c r="H16744" s="3">
        <v>8800232926</v>
      </c>
      <c r="I16744" s="4">
        <v>42859.318749999999</v>
      </c>
      <c r="J16744" s="4">
        <v>42865.463194444441</v>
      </c>
      <c r="K16744" s="3" t="s">
        <v>31</v>
      </c>
      <c r="L16744" s="3" t="s">
        <v>644</v>
      </c>
      <c r="M16744" s="3"/>
      <c r="N16744" s="3" t="s">
        <v>807</v>
      </c>
    </row>
    <row r="16745" spans="1:14" x14ac:dyDescent="0.25">
      <c r="A16745" t="s">
        <v>54925</v>
      </c>
      <c r="B16745" s="3" t="s">
        <v>36199</v>
      </c>
      <c r="C16745" s="3" t="s">
        <v>36200</v>
      </c>
      <c r="D16745" s="3" t="s">
        <v>2701</v>
      </c>
      <c r="E16745" s="3" t="s">
        <v>24825</v>
      </c>
      <c r="F16745" s="3" t="s">
        <v>83</v>
      </c>
      <c r="G16745" s="3" t="s">
        <v>83</v>
      </c>
      <c r="H16745" s="3">
        <v>9819074064</v>
      </c>
      <c r="I16745" s="4">
        <v>42859.317361111112</v>
      </c>
      <c r="J16745" s="4">
        <v>42859.530555555553</v>
      </c>
      <c r="K16745" s="3" t="s">
        <v>370</v>
      </c>
      <c r="L16745" s="3" t="s">
        <v>36201</v>
      </c>
      <c r="M16745" s="4">
        <v>42859.708333333336</v>
      </c>
      <c r="N16745" s="3" t="s">
        <v>41</v>
      </c>
    </row>
    <row r="16746" spans="1:14" ht="30" x14ac:dyDescent="0.25">
      <c r="A16746" t="s">
        <v>54926</v>
      </c>
      <c r="B16746" s="3" t="s">
        <v>36202</v>
      </c>
      <c r="C16746" s="3" t="s">
        <v>36203</v>
      </c>
      <c r="D16746" s="3" t="s">
        <v>237</v>
      </c>
      <c r="E16746" s="3" t="s">
        <v>24906</v>
      </c>
      <c r="F16746" s="3" t="s">
        <v>412</v>
      </c>
      <c r="G16746" s="3"/>
      <c r="H16746" s="3">
        <v>9216600074</v>
      </c>
      <c r="I16746" s="4">
        <v>42859.315972222219</v>
      </c>
      <c r="J16746" s="4">
        <v>42859.631249999999</v>
      </c>
      <c r="K16746" s="3" t="s">
        <v>31</v>
      </c>
      <c r="L16746" s="3" t="s">
        <v>36204</v>
      </c>
      <c r="M16746" s="3"/>
      <c r="N16746" s="3" t="s">
        <v>33</v>
      </c>
    </row>
    <row r="16747" spans="1:14" x14ac:dyDescent="0.25">
      <c r="A16747" t="s">
        <v>54927</v>
      </c>
      <c r="B16747" s="3" t="s">
        <v>4851</v>
      </c>
      <c r="C16747" s="3" t="s">
        <v>36205</v>
      </c>
      <c r="D16747" s="3" t="s">
        <v>12334</v>
      </c>
      <c r="E16747" s="3" t="s">
        <v>24953</v>
      </c>
      <c r="F16747" s="3" t="s">
        <v>44</v>
      </c>
      <c r="G16747" s="3"/>
      <c r="H16747" s="3">
        <v>8970481714</v>
      </c>
      <c r="I16747" s="4">
        <v>42859.305555555555</v>
      </c>
      <c r="J16747" s="4">
        <v>42859.419444444444</v>
      </c>
      <c r="K16747" s="3" t="s">
        <v>370</v>
      </c>
      <c r="L16747" s="3" t="s">
        <v>289</v>
      </c>
      <c r="M16747" s="3"/>
      <c r="N16747" s="3" t="s">
        <v>1433</v>
      </c>
    </row>
    <row r="16748" spans="1:14" ht="30" x14ac:dyDescent="0.25">
      <c r="A16748" t="s">
        <v>54928</v>
      </c>
      <c r="B16748" s="3" t="s">
        <v>36206</v>
      </c>
      <c r="C16748" s="3" t="s">
        <v>36207</v>
      </c>
      <c r="D16748" s="3" t="s">
        <v>237</v>
      </c>
      <c r="E16748" s="3" t="s">
        <v>24906</v>
      </c>
      <c r="F16748" s="3" t="s">
        <v>83</v>
      </c>
      <c r="G16748" s="3"/>
      <c r="H16748" s="3">
        <v>9943535416</v>
      </c>
      <c r="I16748" s="4">
        <v>42860.72152777778</v>
      </c>
      <c r="J16748" s="4">
        <v>42871.422222222223</v>
      </c>
      <c r="K16748" s="3" t="s">
        <v>31</v>
      </c>
      <c r="L16748" s="3" t="s">
        <v>36208</v>
      </c>
      <c r="M16748" s="3"/>
      <c r="N16748" s="3" t="s">
        <v>12182</v>
      </c>
    </row>
    <row r="16749" spans="1:14" x14ac:dyDescent="0.25">
      <c r="A16749" t="s">
        <v>54929</v>
      </c>
      <c r="B16749" s="3" t="s">
        <v>639</v>
      </c>
      <c r="C16749" s="3" t="s">
        <v>36209</v>
      </c>
      <c r="D16749" s="3" t="s">
        <v>237</v>
      </c>
      <c r="E16749" s="3" t="s">
        <v>24906</v>
      </c>
      <c r="F16749" s="3" t="s">
        <v>96</v>
      </c>
      <c r="G16749" s="3" t="s">
        <v>96</v>
      </c>
      <c r="H16749" s="3">
        <v>9360602006</v>
      </c>
      <c r="I16749" s="4">
        <v>42859.300694444442</v>
      </c>
      <c r="J16749" s="4">
        <v>42861.527083333334</v>
      </c>
      <c r="K16749" s="3" t="s">
        <v>84</v>
      </c>
      <c r="L16749" s="3" t="s">
        <v>36210</v>
      </c>
      <c r="M16749" s="3"/>
      <c r="N16749" s="3" t="s">
        <v>807</v>
      </c>
    </row>
    <row r="16750" spans="1:14" ht="30" x14ac:dyDescent="0.25">
      <c r="A16750" t="s">
        <v>54930</v>
      </c>
      <c r="B16750" s="3" t="s">
        <v>36211</v>
      </c>
      <c r="C16750" s="3" t="s">
        <v>36212</v>
      </c>
      <c r="D16750" s="3" t="s">
        <v>237</v>
      </c>
      <c r="E16750" s="3" t="s">
        <v>24906</v>
      </c>
      <c r="F16750" s="3" t="s">
        <v>2153</v>
      </c>
      <c r="G16750" s="3" t="s">
        <v>2153</v>
      </c>
      <c r="H16750" s="3">
        <v>9448676238</v>
      </c>
      <c r="I16750" s="4">
        <v>42859.285416666666</v>
      </c>
      <c r="J16750" s="4">
        <v>42859.495833333334</v>
      </c>
      <c r="K16750" s="3" t="s">
        <v>141</v>
      </c>
      <c r="L16750" s="3" t="s">
        <v>36213</v>
      </c>
      <c r="M16750" s="3"/>
      <c r="N16750" s="3" t="s">
        <v>807</v>
      </c>
    </row>
    <row r="16751" spans="1:14" ht="45" x14ac:dyDescent="0.25">
      <c r="A16751" t="s">
        <v>54931</v>
      </c>
      <c r="B16751" s="3" t="s">
        <v>36214</v>
      </c>
      <c r="C16751" s="3" t="s">
        <v>36215</v>
      </c>
      <c r="D16751" s="3" t="s">
        <v>237</v>
      </c>
      <c r="E16751" s="3" t="s">
        <v>24906</v>
      </c>
      <c r="F16751" s="3" t="s">
        <v>220</v>
      </c>
      <c r="G16751" s="3" t="s">
        <v>220</v>
      </c>
      <c r="H16751" s="3">
        <v>8401219710</v>
      </c>
      <c r="I16751" s="4">
        <v>42859.284722222219</v>
      </c>
      <c r="J16751" s="4">
        <v>42859.486805555556</v>
      </c>
      <c r="K16751" s="3" t="s">
        <v>141</v>
      </c>
      <c r="L16751" s="3" t="s">
        <v>36216</v>
      </c>
      <c r="M16751" s="3"/>
      <c r="N16751" s="3" t="s">
        <v>807</v>
      </c>
    </row>
    <row r="16752" spans="1:14" x14ac:dyDescent="0.25">
      <c r="A16752" t="s">
        <v>54932</v>
      </c>
      <c r="B16752" s="3" t="s">
        <v>2655</v>
      </c>
      <c r="C16752" s="3" t="s">
        <v>36217</v>
      </c>
      <c r="D16752" s="3" t="s">
        <v>12334</v>
      </c>
      <c r="E16752" s="3" t="s">
        <v>24953</v>
      </c>
      <c r="F16752" s="3" t="s">
        <v>44</v>
      </c>
      <c r="G16752" s="3"/>
      <c r="H16752" s="3">
        <v>9036272941</v>
      </c>
      <c r="I16752" s="4">
        <v>42859.280555555553</v>
      </c>
      <c r="J16752" s="4">
        <v>42859.443055555559</v>
      </c>
      <c r="K16752" s="3" t="s">
        <v>141</v>
      </c>
      <c r="L16752" s="3" t="s">
        <v>289</v>
      </c>
      <c r="M16752" s="3"/>
      <c r="N16752" s="3" t="s">
        <v>1433</v>
      </c>
    </row>
    <row r="16753" spans="1:14" x14ac:dyDescent="0.25">
      <c r="A16753" t="s">
        <v>54933</v>
      </c>
      <c r="B16753" s="3" t="s">
        <v>36218</v>
      </c>
      <c r="C16753" s="3" t="s">
        <v>36219</v>
      </c>
      <c r="D16753" s="3" t="s">
        <v>237</v>
      </c>
      <c r="E16753" s="3" t="s">
        <v>24906</v>
      </c>
      <c r="F16753" s="3" t="s">
        <v>401</v>
      </c>
      <c r="G16753" s="3" t="s">
        <v>401</v>
      </c>
      <c r="H16753" s="3">
        <v>9403386175</v>
      </c>
      <c r="I16753" s="4">
        <v>42859.27847222222</v>
      </c>
      <c r="J16753" s="4">
        <v>42859.510416666664</v>
      </c>
      <c r="K16753" s="3" t="s">
        <v>141</v>
      </c>
      <c r="L16753" s="3" t="s">
        <v>36220</v>
      </c>
      <c r="M16753" s="3"/>
      <c r="N16753" s="3" t="s">
        <v>375</v>
      </c>
    </row>
    <row r="16754" spans="1:14" x14ac:dyDescent="0.25">
      <c r="A16754" t="s">
        <v>54934</v>
      </c>
      <c r="B16754" s="3" t="s">
        <v>36221</v>
      </c>
      <c r="C16754" s="3" t="s">
        <v>36222</v>
      </c>
      <c r="D16754" s="3" t="s">
        <v>12334</v>
      </c>
      <c r="E16754" s="3" t="s">
        <v>24953</v>
      </c>
      <c r="F16754" s="3" t="s">
        <v>40</v>
      </c>
      <c r="G16754" s="3"/>
      <c r="H16754" s="3">
        <v>9040471411</v>
      </c>
      <c r="I16754" s="4">
        <v>42859.27847222222</v>
      </c>
      <c r="J16754" s="4">
        <v>42859.62222222222</v>
      </c>
      <c r="K16754" s="3" t="s">
        <v>141</v>
      </c>
      <c r="L16754" s="3" t="s">
        <v>374</v>
      </c>
      <c r="M16754" s="3"/>
      <c r="N16754" s="3" t="s">
        <v>1484</v>
      </c>
    </row>
    <row r="16755" spans="1:14" x14ac:dyDescent="0.25">
      <c r="A16755" t="s">
        <v>54935</v>
      </c>
      <c r="B16755" s="3" t="s">
        <v>36223</v>
      </c>
      <c r="C16755" s="3" t="s">
        <v>36224</v>
      </c>
      <c r="D16755" s="3" t="s">
        <v>237</v>
      </c>
      <c r="E16755" s="3" t="s">
        <v>24906</v>
      </c>
      <c r="F16755" s="3" t="s">
        <v>40</v>
      </c>
      <c r="G16755" s="3" t="s">
        <v>40</v>
      </c>
      <c r="H16755" s="3">
        <v>9439025742</v>
      </c>
      <c r="I16755" s="4">
        <v>42859.275000000001</v>
      </c>
      <c r="J16755" s="4">
        <v>42860.429166666669</v>
      </c>
      <c r="K16755" s="3" t="s">
        <v>84</v>
      </c>
      <c r="L16755" s="3" t="s">
        <v>289</v>
      </c>
      <c r="M16755" s="3"/>
      <c r="N16755" s="3" t="s">
        <v>375</v>
      </c>
    </row>
    <row r="16756" spans="1:14" ht="45" x14ac:dyDescent="0.25">
      <c r="A16756" t="s">
        <v>54936</v>
      </c>
      <c r="B16756" s="3" t="s">
        <v>36225</v>
      </c>
      <c r="C16756" s="3" t="s">
        <v>36226</v>
      </c>
      <c r="D16756" s="3" t="s">
        <v>237</v>
      </c>
      <c r="E16756" s="3" t="s">
        <v>24906</v>
      </c>
      <c r="F16756" s="3" t="s">
        <v>320</v>
      </c>
      <c r="G16756" s="3" t="s">
        <v>320</v>
      </c>
      <c r="H16756" s="3">
        <v>8110035858</v>
      </c>
      <c r="I16756" s="4">
        <v>42859.271527777775</v>
      </c>
      <c r="J16756" s="4">
        <v>42859.623611111114</v>
      </c>
      <c r="K16756" s="3" t="s">
        <v>141</v>
      </c>
      <c r="L16756" s="3" t="s">
        <v>36227</v>
      </c>
      <c r="M16756" s="3"/>
      <c r="N16756" s="3" t="s">
        <v>375</v>
      </c>
    </row>
    <row r="16757" spans="1:14" x14ac:dyDescent="0.25">
      <c r="A16757" t="s">
        <v>54937</v>
      </c>
      <c r="B16757" s="3" t="s">
        <v>36228</v>
      </c>
      <c r="C16757" s="3" t="s">
        <v>36229</v>
      </c>
      <c r="D16757" s="3" t="s">
        <v>12334</v>
      </c>
      <c r="E16757" s="3" t="s">
        <v>24632</v>
      </c>
      <c r="F16757" s="3" t="s">
        <v>53</v>
      </c>
      <c r="G16757" s="3"/>
      <c r="H16757" s="3">
        <v>7893826801</v>
      </c>
      <c r="I16757" s="4">
        <v>42859.265277777777</v>
      </c>
      <c r="J16757" s="4">
        <v>42859.419444444444</v>
      </c>
      <c r="K16757" s="3" t="s">
        <v>84</v>
      </c>
      <c r="L16757" s="3"/>
      <c r="M16757" s="3"/>
      <c r="N16757" s="3" t="s">
        <v>1433</v>
      </c>
    </row>
    <row r="16758" spans="1:14" x14ac:dyDescent="0.25">
      <c r="A16758" t="s">
        <v>54938</v>
      </c>
      <c r="B16758" s="3" t="s">
        <v>36230</v>
      </c>
      <c r="C16758" s="3" t="s">
        <v>36231</v>
      </c>
      <c r="D16758" s="3" t="s">
        <v>237</v>
      </c>
      <c r="E16758" s="3" t="s">
        <v>24906</v>
      </c>
      <c r="F16758" s="3" t="s">
        <v>53</v>
      </c>
      <c r="G16758" s="3" t="s">
        <v>53</v>
      </c>
      <c r="H16758" s="3">
        <v>9966677199</v>
      </c>
      <c r="I16758" s="4">
        <v>42859.255555555559</v>
      </c>
      <c r="J16758" s="4">
        <v>42859.413194444445</v>
      </c>
      <c r="K16758" s="3" t="s">
        <v>84</v>
      </c>
      <c r="L16758" s="3" t="s">
        <v>85</v>
      </c>
      <c r="M16758" s="3"/>
      <c r="N16758" s="3" t="s">
        <v>264</v>
      </c>
    </row>
    <row r="16759" spans="1:14" x14ac:dyDescent="0.25">
      <c r="A16759" t="s">
        <v>54939</v>
      </c>
      <c r="B16759" s="3" t="s">
        <v>36232</v>
      </c>
      <c r="C16759" s="3" t="s">
        <v>36233</v>
      </c>
      <c r="D16759" s="3" t="s">
        <v>237</v>
      </c>
      <c r="E16759" s="3" t="s">
        <v>24361</v>
      </c>
      <c r="F16759" s="3" t="s">
        <v>404</v>
      </c>
      <c r="G16759" s="3" t="s">
        <v>404</v>
      </c>
      <c r="H16759" s="3">
        <v>7046446119</v>
      </c>
      <c r="I16759" s="4">
        <v>42859.218055555553</v>
      </c>
      <c r="J16759" s="4">
        <v>42859.432638888888</v>
      </c>
      <c r="K16759" s="3" t="s">
        <v>370</v>
      </c>
      <c r="L16759" s="3" t="s">
        <v>36234</v>
      </c>
      <c r="M16759" s="4">
        <v>42859</v>
      </c>
      <c r="N16759" s="3" t="s">
        <v>807</v>
      </c>
    </row>
    <row r="16760" spans="1:14" x14ac:dyDescent="0.25">
      <c r="A16760" t="s">
        <v>54940</v>
      </c>
      <c r="B16760" s="3" t="s">
        <v>15167</v>
      </c>
      <c r="C16760" s="3" t="s">
        <v>15168</v>
      </c>
      <c r="D16760" s="3" t="s">
        <v>237</v>
      </c>
      <c r="E16760" s="3" t="s">
        <v>24361</v>
      </c>
      <c r="F16760" s="3" t="s">
        <v>83</v>
      </c>
      <c r="G16760" s="3" t="s">
        <v>83</v>
      </c>
      <c r="H16760" s="3">
        <v>8424061061</v>
      </c>
      <c r="I16760" s="4">
        <v>42859.19027777778</v>
      </c>
      <c r="J16760" s="4">
        <v>42859.457638888889</v>
      </c>
      <c r="K16760" s="3" t="s">
        <v>141</v>
      </c>
      <c r="L16760" s="3" t="s">
        <v>4092</v>
      </c>
      <c r="M16760" s="3"/>
      <c r="N16760" s="3" t="s">
        <v>375</v>
      </c>
    </row>
    <row r="16761" spans="1:14" x14ac:dyDescent="0.25">
      <c r="A16761" t="s">
        <v>54941</v>
      </c>
      <c r="B16761" s="3" t="s">
        <v>36235</v>
      </c>
      <c r="C16761" s="3" t="s">
        <v>36236</v>
      </c>
      <c r="D16761" s="3" t="s">
        <v>237</v>
      </c>
      <c r="E16761" s="3" t="s">
        <v>24361</v>
      </c>
      <c r="F16761" s="3" t="s">
        <v>320</v>
      </c>
      <c r="G16761" s="3" t="s">
        <v>320</v>
      </c>
      <c r="H16761" s="3">
        <v>9698106046</v>
      </c>
      <c r="I16761" s="4">
        <v>42859.181250000001</v>
      </c>
      <c r="J16761" s="4">
        <v>42859.413888888892</v>
      </c>
      <c r="K16761" s="3" t="s">
        <v>84</v>
      </c>
      <c r="L16761" s="3" t="s">
        <v>25938</v>
      </c>
      <c r="M16761" s="3"/>
      <c r="N16761" s="3" t="s">
        <v>41</v>
      </c>
    </row>
    <row r="16762" spans="1:14" x14ac:dyDescent="0.25">
      <c r="A16762" t="s">
        <v>54942</v>
      </c>
      <c r="B16762" s="3" t="s">
        <v>36237</v>
      </c>
      <c r="C16762" s="3" t="s">
        <v>36238</v>
      </c>
      <c r="D16762" s="3" t="s">
        <v>237</v>
      </c>
      <c r="E16762" s="3" t="s">
        <v>24361</v>
      </c>
      <c r="F16762" s="3" t="s">
        <v>53</v>
      </c>
      <c r="G16762" s="3" t="s">
        <v>53</v>
      </c>
      <c r="H16762" s="3">
        <v>9154562489</v>
      </c>
      <c r="I16762" s="4">
        <v>42859.178472222222</v>
      </c>
      <c r="J16762" s="4">
        <v>42859.57708333333</v>
      </c>
      <c r="K16762" s="3" t="s">
        <v>26</v>
      </c>
      <c r="L16762" s="3" t="s">
        <v>36239</v>
      </c>
      <c r="M16762" s="4">
        <v>42861</v>
      </c>
      <c r="N16762" s="3" t="s">
        <v>697</v>
      </c>
    </row>
    <row r="16763" spans="1:14" x14ac:dyDescent="0.25">
      <c r="A16763" t="s">
        <v>54943</v>
      </c>
      <c r="B16763" s="3" t="s">
        <v>2051</v>
      </c>
      <c r="C16763" s="3" t="s">
        <v>36240</v>
      </c>
      <c r="D16763" s="3" t="s">
        <v>237</v>
      </c>
      <c r="E16763" s="3" t="s">
        <v>24361</v>
      </c>
      <c r="F16763" s="3" t="s">
        <v>249</v>
      </c>
      <c r="G16763" s="3" t="s">
        <v>249</v>
      </c>
      <c r="H16763" s="3">
        <v>8919229074</v>
      </c>
      <c r="I16763" s="4">
        <v>42859.152777777781</v>
      </c>
      <c r="J16763" s="4">
        <v>42859.607638888891</v>
      </c>
      <c r="K16763" s="3" t="s">
        <v>141</v>
      </c>
      <c r="L16763" s="3" t="s">
        <v>21751</v>
      </c>
      <c r="M16763" s="3"/>
      <c r="N16763" s="3" t="s">
        <v>807</v>
      </c>
    </row>
    <row r="16764" spans="1:14" ht="45" x14ac:dyDescent="0.25">
      <c r="A16764" t="s">
        <v>54944</v>
      </c>
      <c r="B16764" s="3" t="s">
        <v>36241</v>
      </c>
      <c r="C16764" s="3" t="s">
        <v>36242</v>
      </c>
      <c r="D16764" s="3" t="s">
        <v>237</v>
      </c>
      <c r="E16764" s="3" t="s">
        <v>24361</v>
      </c>
      <c r="F16764" s="3" t="s">
        <v>356</v>
      </c>
      <c r="G16764" s="3" t="s">
        <v>356</v>
      </c>
      <c r="H16764" s="3">
        <v>9871127086</v>
      </c>
      <c r="I16764" s="4">
        <v>42859.122916666667</v>
      </c>
      <c r="J16764" s="4">
        <v>42859.489583333336</v>
      </c>
      <c r="K16764" s="3" t="s">
        <v>141</v>
      </c>
      <c r="L16764" s="3" t="s">
        <v>36243</v>
      </c>
      <c r="M16764" s="3"/>
      <c r="N16764" s="3" t="s">
        <v>433</v>
      </c>
    </row>
    <row r="16765" spans="1:14" x14ac:dyDescent="0.25">
      <c r="A16765" t="s">
        <v>54945</v>
      </c>
      <c r="B16765" s="3" t="s">
        <v>36244</v>
      </c>
      <c r="C16765" s="3" t="s">
        <v>36245</v>
      </c>
      <c r="D16765" s="3" t="s">
        <v>12334</v>
      </c>
      <c r="E16765" s="3" t="s">
        <v>24632</v>
      </c>
      <c r="F16765" s="3" t="s">
        <v>151</v>
      </c>
      <c r="G16765" s="3"/>
      <c r="H16765" s="3">
        <v>8860549480</v>
      </c>
      <c r="I16765" s="4">
        <v>42859.112500000003</v>
      </c>
      <c r="J16765" s="4">
        <v>42859.419444444444</v>
      </c>
      <c r="K16765" s="3" t="s">
        <v>84</v>
      </c>
      <c r="L16765" s="3"/>
      <c r="M16765" s="3"/>
      <c r="N16765" s="3" t="s">
        <v>375</v>
      </c>
    </row>
    <row r="16766" spans="1:14" x14ac:dyDescent="0.25">
      <c r="A16766" t="s">
        <v>54946</v>
      </c>
      <c r="B16766" s="3" t="s">
        <v>36246</v>
      </c>
      <c r="C16766" s="3" t="s">
        <v>36247</v>
      </c>
      <c r="D16766" s="3" t="s">
        <v>237</v>
      </c>
      <c r="E16766" s="3" t="s">
        <v>24361</v>
      </c>
      <c r="F16766" s="3" t="s">
        <v>58</v>
      </c>
      <c r="G16766" s="3" t="s">
        <v>58</v>
      </c>
      <c r="H16766" s="3">
        <v>8208988323</v>
      </c>
      <c r="I16766" s="4">
        <v>42859.05972222222</v>
      </c>
      <c r="J16766" s="4">
        <v>42859.413888888892</v>
      </c>
      <c r="K16766" s="3" t="s">
        <v>84</v>
      </c>
      <c r="L16766" s="3" t="s">
        <v>85</v>
      </c>
      <c r="M16766" s="3"/>
      <c r="N16766" s="3" t="s">
        <v>375</v>
      </c>
    </row>
    <row r="16767" spans="1:14" x14ac:dyDescent="0.25">
      <c r="A16767" t="s">
        <v>54947</v>
      </c>
      <c r="B16767" s="3" t="s">
        <v>36248</v>
      </c>
      <c r="C16767" s="3" t="s">
        <v>36249</v>
      </c>
      <c r="D16767" s="3" t="s">
        <v>237</v>
      </c>
      <c r="E16767" s="3" t="s">
        <v>24361</v>
      </c>
      <c r="F16767" s="3" t="s">
        <v>1113</v>
      </c>
      <c r="G16767" s="3" t="s">
        <v>1113</v>
      </c>
      <c r="H16767" s="3">
        <v>9012976000</v>
      </c>
      <c r="I16767" s="4">
        <v>42859.032638888886</v>
      </c>
      <c r="J16767" s="4">
        <v>42859.438194444447</v>
      </c>
      <c r="K16767" s="3" t="s">
        <v>141</v>
      </c>
      <c r="L16767" s="3" t="s">
        <v>36250</v>
      </c>
      <c r="M16767" s="3"/>
      <c r="N16767" s="3" t="s">
        <v>2261</v>
      </c>
    </row>
    <row r="16768" spans="1:14" x14ac:dyDescent="0.25">
      <c r="A16768" t="s">
        <v>54948</v>
      </c>
      <c r="B16768" s="3" t="s">
        <v>36251</v>
      </c>
      <c r="C16768" s="3" t="s">
        <v>36252</v>
      </c>
      <c r="D16768" s="3" t="s">
        <v>237</v>
      </c>
      <c r="E16768" s="3" t="s">
        <v>24361</v>
      </c>
      <c r="F16768" s="3" t="s">
        <v>1401</v>
      </c>
      <c r="G16768" s="3" t="s">
        <v>1401</v>
      </c>
      <c r="H16768" s="3">
        <v>9727090866</v>
      </c>
      <c r="I16768" s="4">
        <v>42859.031944444447</v>
      </c>
      <c r="J16768" s="4">
        <v>42870.405555555553</v>
      </c>
      <c r="K16768" s="3" t="s">
        <v>503</v>
      </c>
      <c r="L16768" s="3" t="s">
        <v>36253</v>
      </c>
      <c r="M16768" s="3"/>
      <c r="N16768" s="3" t="s">
        <v>1484</v>
      </c>
    </row>
    <row r="16769" spans="1:14" x14ac:dyDescent="0.25">
      <c r="A16769" t="s">
        <v>54949</v>
      </c>
      <c r="B16769" s="3" t="s">
        <v>36254</v>
      </c>
      <c r="C16769" s="3" t="s">
        <v>36255</v>
      </c>
      <c r="D16769" s="3" t="s">
        <v>237</v>
      </c>
      <c r="E16769" s="3" t="s">
        <v>24361</v>
      </c>
      <c r="F16769" s="3" t="s">
        <v>151</v>
      </c>
      <c r="G16769" s="3" t="s">
        <v>306</v>
      </c>
      <c r="H16769" s="3">
        <v>9031776466</v>
      </c>
      <c r="I16769" s="4">
        <v>42859.026388888888</v>
      </c>
      <c r="J16769" s="4">
        <v>42859.413888888892</v>
      </c>
      <c r="K16769" s="3" t="s">
        <v>84</v>
      </c>
      <c r="L16769" s="3" t="s">
        <v>85</v>
      </c>
      <c r="M16769" s="3"/>
      <c r="N16769" s="3" t="s">
        <v>807</v>
      </c>
    </row>
    <row r="16770" spans="1:14" x14ac:dyDescent="0.25">
      <c r="A16770" t="s">
        <v>54950</v>
      </c>
      <c r="B16770" s="3" t="s">
        <v>36256</v>
      </c>
      <c r="C16770" s="3" t="s">
        <v>36257</v>
      </c>
      <c r="D16770" s="3" t="s">
        <v>1508</v>
      </c>
      <c r="E16770" s="3" t="s">
        <v>24906</v>
      </c>
      <c r="F16770" s="3" t="s">
        <v>6706</v>
      </c>
      <c r="G16770" s="3"/>
      <c r="H16770" s="3">
        <v>971509372493</v>
      </c>
      <c r="I16770" s="4">
        <v>42859.026388888888</v>
      </c>
      <c r="J16770" s="4">
        <v>42859.626388888886</v>
      </c>
      <c r="K16770" s="3" t="s">
        <v>141</v>
      </c>
      <c r="L16770" s="3" t="s">
        <v>36258</v>
      </c>
      <c r="M16770" s="3"/>
      <c r="N16770" s="3"/>
    </row>
    <row r="16771" spans="1:14" x14ac:dyDescent="0.25">
      <c r="A16771" t="s">
        <v>54951</v>
      </c>
      <c r="B16771" s="3" t="s">
        <v>36259</v>
      </c>
      <c r="C16771" s="3" t="s">
        <v>36260</v>
      </c>
      <c r="D16771" s="3" t="s">
        <v>237</v>
      </c>
      <c r="E16771" s="3" t="s">
        <v>24810</v>
      </c>
      <c r="F16771" s="3" t="s">
        <v>21</v>
      </c>
      <c r="G16771" s="3" t="s">
        <v>21</v>
      </c>
      <c r="H16771" s="3">
        <v>9405335331</v>
      </c>
      <c r="I16771" s="4">
        <v>42859.012499999997</v>
      </c>
      <c r="J16771" s="4">
        <v>42859.522222222222</v>
      </c>
      <c r="K16771" s="3" t="s">
        <v>370</v>
      </c>
      <c r="L16771" s="3" t="s">
        <v>374</v>
      </c>
      <c r="M16771" s="4">
        <v>42860.5625</v>
      </c>
      <c r="N16771" s="3" t="s">
        <v>375</v>
      </c>
    </row>
    <row r="16772" spans="1:14" x14ac:dyDescent="0.25">
      <c r="A16772" t="s">
        <v>54952</v>
      </c>
      <c r="B16772" s="3" t="s">
        <v>36261</v>
      </c>
      <c r="C16772" s="3" t="s">
        <v>36262</v>
      </c>
      <c r="D16772" s="3" t="s">
        <v>237</v>
      </c>
      <c r="E16772" s="3" t="s">
        <v>24810</v>
      </c>
      <c r="F16772" s="3" t="s">
        <v>58</v>
      </c>
      <c r="G16772" s="3" t="s">
        <v>58</v>
      </c>
      <c r="H16772" s="3">
        <v>9021716618</v>
      </c>
      <c r="I16772" s="4">
        <v>42859.011805555558</v>
      </c>
      <c r="J16772" s="4">
        <v>42859.475694444445</v>
      </c>
      <c r="K16772" s="3" t="s">
        <v>26</v>
      </c>
      <c r="L16772" s="3" t="s">
        <v>241</v>
      </c>
      <c r="M16772" s="4">
        <v>42863</v>
      </c>
      <c r="N16772" s="3" t="s">
        <v>375</v>
      </c>
    </row>
    <row r="16773" spans="1:14" x14ac:dyDescent="0.25">
      <c r="A16773" t="s">
        <v>54953</v>
      </c>
      <c r="B16773" s="3" t="s">
        <v>36263</v>
      </c>
      <c r="C16773" s="3" t="s">
        <v>36264</v>
      </c>
      <c r="D16773" s="3" t="s">
        <v>237</v>
      </c>
      <c r="E16773" s="3" t="s">
        <v>24810</v>
      </c>
      <c r="F16773" s="3" t="s">
        <v>401</v>
      </c>
      <c r="G16773" s="3" t="s">
        <v>401</v>
      </c>
      <c r="H16773" s="3">
        <v>7264003842</v>
      </c>
      <c r="I16773" s="4">
        <v>42859.010416666664</v>
      </c>
      <c r="J16773" s="4">
        <v>42859.413888888892</v>
      </c>
      <c r="K16773" s="3" t="s">
        <v>84</v>
      </c>
      <c r="L16773" s="3" t="s">
        <v>289</v>
      </c>
      <c r="M16773" s="3"/>
      <c r="N16773" s="3" t="s">
        <v>375</v>
      </c>
    </row>
    <row r="16774" spans="1:14" x14ac:dyDescent="0.25">
      <c r="A16774" t="s">
        <v>54954</v>
      </c>
      <c r="B16774" s="3" t="s">
        <v>36265</v>
      </c>
      <c r="C16774" s="3" t="s">
        <v>36266</v>
      </c>
      <c r="D16774" s="3" t="s">
        <v>237</v>
      </c>
      <c r="E16774" s="3" t="s">
        <v>24810</v>
      </c>
      <c r="F16774" s="3" t="s">
        <v>1410</v>
      </c>
      <c r="G16774" s="3" t="s">
        <v>1410</v>
      </c>
      <c r="H16774" s="3">
        <v>8959980208</v>
      </c>
      <c r="I16774" s="4">
        <v>42858.999305555553</v>
      </c>
      <c r="J16774" s="4">
        <v>42859.413888888892</v>
      </c>
      <c r="K16774" s="3" t="s">
        <v>84</v>
      </c>
      <c r="L16774" s="3" t="s">
        <v>289</v>
      </c>
      <c r="M16774" s="3"/>
      <c r="N16774" s="3" t="s">
        <v>807</v>
      </c>
    </row>
    <row r="16775" spans="1:14" x14ac:dyDescent="0.25">
      <c r="A16775" t="s">
        <v>54955</v>
      </c>
      <c r="B16775" s="3" t="s">
        <v>13352</v>
      </c>
      <c r="C16775" s="3" t="s">
        <v>22824</v>
      </c>
      <c r="D16775" s="3" t="s">
        <v>237</v>
      </c>
      <c r="E16775" s="3" t="s">
        <v>24810</v>
      </c>
      <c r="F16775" s="3" t="s">
        <v>21</v>
      </c>
      <c r="G16775" s="3" t="s">
        <v>21</v>
      </c>
      <c r="H16775" s="3">
        <v>7757823798</v>
      </c>
      <c r="I16775" s="4">
        <v>42858.988194444442</v>
      </c>
      <c r="J16775" s="4">
        <v>42859.413888888892</v>
      </c>
      <c r="K16775" s="3" t="s">
        <v>84</v>
      </c>
      <c r="L16775" s="3" t="s">
        <v>289</v>
      </c>
      <c r="M16775" s="3"/>
      <c r="N16775" s="3" t="s">
        <v>807</v>
      </c>
    </row>
    <row r="16776" spans="1:14" x14ac:dyDescent="0.25">
      <c r="A16776" t="s">
        <v>54956</v>
      </c>
      <c r="B16776" s="3" t="s">
        <v>36267</v>
      </c>
      <c r="C16776" s="3" t="s">
        <v>36268</v>
      </c>
      <c r="D16776" s="3" t="s">
        <v>237</v>
      </c>
      <c r="E16776" s="3" t="s">
        <v>24810</v>
      </c>
      <c r="F16776" s="3" t="s">
        <v>58</v>
      </c>
      <c r="G16776" s="3" t="s">
        <v>58</v>
      </c>
      <c r="H16776" s="3">
        <v>9913576815</v>
      </c>
      <c r="I16776" s="4">
        <v>42858.984722222223</v>
      </c>
      <c r="J16776" s="4">
        <v>42859.718055555553</v>
      </c>
      <c r="K16776" s="3" t="s">
        <v>141</v>
      </c>
      <c r="L16776" s="3" t="s">
        <v>241</v>
      </c>
      <c r="M16776" s="3"/>
      <c r="N16776" s="3" t="s">
        <v>2261</v>
      </c>
    </row>
    <row r="16777" spans="1:14" x14ac:dyDescent="0.25">
      <c r="A16777" t="s">
        <v>54957</v>
      </c>
      <c r="B16777" s="3" t="s">
        <v>36269</v>
      </c>
      <c r="C16777" s="3" t="s">
        <v>36270</v>
      </c>
      <c r="D16777" s="3" t="s">
        <v>12334</v>
      </c>
      <c r="E16777" s="3" t="s">
        <v>24632</v>
      </c>
      <c r="F16777" s="3" t="s">
        <v>148</v>
      </c>
      <c r="G16777" s="3"/>
      <c r="H16777" s="3">
        <v>9214803329</v>
      </c>
      <c r="I16777" s="4">
        <v>42858.979861111111</v>
      </c>
      <c r="J16777" s="4">
        <v>42859.427083333336</v>
      </c>
      <c r="K16777" s="3" t="s">
        <v>141</v>
      </c>
      <c r="L16777" s="3" t="s">
        <v>14941</v>
      </c>
      <c r="M16777" s="3"/>
      <c r="N16777" s="3" t="s">
        <v>375</v>
      </c>
    </row>
    <row r="16778" spans="1:14" x14ac:dyDescent="0.25">
      <c r="A16778" t="s">
        <v>54958</v>
      </c>
      <c r="B16778" s="3" t="s">
        <v>36271</v>
      </c>
      <c r="C16778" s="3" t="s">
        <v>36272</v>
      </c>
      <c r="D16778" s="3" t="s">
        <v>237</v>
      </c>
      <c r="E16778" s="3" t="s">
        <v>24810</v>
      </c>
      <c r="F16778" s="3" t="s">
        <v>118</v>
      </c>
      <c r="G16778" s="3" t="s">
        <v>118</v>
      </c>
      <c r="H16778" s="3">
        <v>7317870999</v>
      </c>
      <c r="I16778" s="4">
        <v>42858.979166666664</v>
      </c>
      <c r="J16778" s="4">
        <v>42859.430555555555</v>
      </c>
      <c r="K16778" s="3" t="s">
        <v>370</v>
      </c>
      <c r="L16778" s="3" t="s">
        <v>374</v>
      </c>
      <c r="M16778" s="4">
        <v>42859.458333333336</v>
      </c>
      <c r="N16778" s="3" t="s">
        <v>2261</v>
      </c>
    </row>
    <row r="16779" spans="1:14" x14ac:dyDescent="0.25">
      <c r="A16779" t="s">
        <v>54959</v>
      </c>
      <c r="B16779" s="3" t="s">
        <v>36273</v>
      </c>
      <c r="C16779" s="3" t="s">
        <v>36274</v>
      </c>
      <c r="D16779" s="3" t="s">
        <v>12334</v>
      </c>
      <c r="E16779" s="3" t="s">
        <v>24632</v>
      </c>
      <c r="F16779" s="3" t="s">
        <v>44</v>
      </c>
      <c r="G16779" s="3"/>
      <c r="H16779" s="3">
        <v>9108456698</v>
      </c>
      <c r="I16779" s="4">
        <v>42858.978472222225</v>
      </c>
      <c r="J16779" s="4">
        <v>42859.419444444444</v>
      </c>
      <c r="K16779" s="3" t="s">
        <v>370</v>
      </c>
      <c r="L16779" s="3"/>
      <c r="M16779" s="3"/>
      <c r="N16779" s="3" t="s">
        <v>375</v>
      </c>
    </row>
    <row r="16780" spans="1:14" x14ac:dyDescent="0.25">
      <c r="A16780" t="s">
        <v>54960</v>
      </c>
      <c r="B16780" s="3" t="s">
        <v>36275</v>
      </c>
      <c r="C16780" s="3" t="s">
        <v>36276</v>
      </c>
      <c r="D16780" s="3" t="s">
        <v>237</v>
      </c>
      <c r="E16780" s="3" t="s">
        <v>24810</v>
      </c>
      <c r="F16780" s="3" t="s">
        <v>256</v>
      </c>
      <c r="G16780" s="3" t="s">
        <v>256</v>
      </c>
      <c r="H16780" s="3">
        <v>7874084135</v>
      </c>
      <c r="I16780" s="4">
        <v>42858.975694444445</v>
      </c>
      <c r="J16780" s="4">
        <v>42859.451388888891</v>
      </c>
      <c r="K16780" s="3" t="s">
        <v>141</v>
      </c>
      <c r="L16780" s="3" t="s">
        <v>241</v>
      </c>
      <c r="M16780" s="3"/>
      <c r="N16780" s="3" t="s">
        <v>807</v>
      </c>
    </row>
    <row r="16781" spans="1:14" x14ac:dyDescent="0.25">
      <c r="A16781" t="s">
        <v>54961</v>
      </c>
      <c r="B16781" s="3" t="s">
        <v>36277</v>
      </c>
      <c r="C16781" s="3" t="s">
        <v>36278</v>
      </c>
      <c r="D16781" s="3" t="s">
        <v>12334</v>
      </c>
      <c r="E16781" s="3" t="s">
        <v>24632</v>
      </c>
      <c r="F16781" s="3" t="s">
        <v>53</v>
      </c>
      <c r="G16781" s="3"/>
      <c r="H16781" s="3">
        <v>9440877797</v>
      </c>
      <c r="I16781" s="4">
        <v>42858.972916666666</v>
      </c>
      <c r="J16781" s="4">
        <v>42859.429861111108</v>
      </c>
      <c r="K16781" s="3" t="s">
        <v>370</v>
      </c>
      <c r="L16781" s="3" t="s">
        <v>374</v>
      </c>
      <c r="M16781" s="4">
        <v>42859.5</v>
      </c>
      <c r="N16781" s="3" t="s">
        <v>375</v>
      </c>
    </row>
    <row r="16782" spans="1:14" x14ac:dyDescent="0.25">
      <c r="A16782" t="s">
        <v>54962</v>
      </c>
      <c r="B16782" s="3" t="s">
        <v>36279</v>
      </c>
      <c r="C16782" s="3" t="s">
        <v>36280</v>
      </c>
      <c r="D16782" s="3" t="s">
        <v>12334</v>
      </c>
      <c r="E16782" s="3" t="s">
        <v>24632</v>
      </c>
      <c r="F16782" s="3" t="s">
        <v>1887</v>
      </c>
      <c r="G16782" s="3"/>
      <c r="H16782" s="3">
        <v>9898405433</v>
      </c>
      <c r="I16782" s="4">
        <v>42858.966666666667</v>
      </c>
      <c r="J16782" s="4">
        <v>42859.419444444444</v>
      </c>
      <c r="K16782" s="3" t="s">
        <v>84</v>
      </c>
      <c r="L16782" s="3"/>
      <c r="M16782" s="3"/>
      <c r="N16782" s="3" t="s">
        <v>35839</v>
      </c>
    </row>
    <row r="16783" spans="1:14" x14ac:dyDescent="0.25">
      <c r="A16783" t="s">
        <v>54963</v>
      </c>
      <c r="B16783" s="3" t="s">
        <v>1564</v>
      </c>
      <c r="C16783" s="3" t="s">
        <v>1565</v>
      </c>
      <c r="D16783" s="3" t="s">
        <v>237</v>
      </c>
      <c r="E16783" s="3" t="s">
        <v>24810</v>
      </c>
      <c r="F16783" s="3" t="s">
        <v>40</v>
      </c>
      <c r="G16783" s="3"/>
      <c r="H16783" s="3">
        <v>9776311962</v>
      </c>
      <c r="I16783" s="4">
        <v>42858.959722222222</v>
      </c>
      <c r="J16783" s="4">
        <v>42859.413888888892</v>
      </c>
      <c r="K16783" s="3" t="s">
        <v>84</v>
      </c>
      <c r="L16783" s="3" t="s">
        <v>289</v>
      </c>
      <c r="M16783" s="3"/>
      <c r="N16783" s="3" t="s">
        <v>807</v>
      </c>
    </row>
    <row r="16784" spans="1:14" x14ac:dyDescent="0.25">
      <c r="A16784" t="s">
        <v>54964</v>
      </c>
      <c r="B16784" s="3" t="s">
        <v>3674</v>
      </c>
      <c r="C16784" s="3" t="s">
        <v>36281</v>
      </c>
      <c r="D16784" s="3" t="s">
        <v>237</v>
      </c>
      <c r="E16784" s="3" t="s">
        <v>24810</v>
      </c>
      <c r="F16784" s="3" t="s">
        <v>25690</v>
      </c>
      <c r="G16784" s="3" t="s">
        <v>25690</v>
      </c>
      <c r="H16784" s="3">
        <v>7974693658</v>
      </c>
      <c r="I16784" s="4">
        <v>42858.957638888889</v>
      </c>
      <c r="J16784" s="4">
        <v>42859.748611111114</v>
      </c>
      <c r="K16784" s="3" t="s">
        <v>31</v>
      </c>
      <c r="L16784" s="3" t="s">
        <v>1575</v>
      </c>
      <c r="M16784" s="3"/>
      <c r="N16784" s="3" t="s">
        <v>807</v>
      </c>
    </row>
    <row r="16785" spans="1:14" x14ac:dyDescent="0.25">
      <c r="A16785" t="s">
        <v>54965</v>
      </c>
      <c r="B16785" s="3" t="s">
        <v>36282</v>
      </c>
      <c r="C16785" s="3" t="s">
        <v>36283</v>
      </c>
      <c r="D16785" s="3" t="s">
        <v>237</v>
      </c>
      <c r="E16785" s="3" t="s">
        <v>24810</v>
      </c>
      <c r="F16785" s="3" t="s">
        <v>53</v>
      </c>
      <c r="G16785" s="3" t="s">
        <v>53</v>
      </c>
      <c r="H16785" s="3">
        <v>8121148045</v>
      </c>
      <c r="I16785" s="4">
        <v>42858.956250000003</v>
      </c>
      <c r="J16785" s="4">
        <v>42859.518750000003</v>
      </c>
      <c r="K16785" s="3" t="s">
        <v>31</v>
      </c>
      <c r="L16785" s="3" t="s">
        <v>985</v>
      </c>
      <c r="M16785" s="3"/>
      <c r="N16785" s="3" t="s">
        <v>264</v>
      </c>
    </row>
    <row r="16786" spans="1:14" x14ac:dyDescent="0.25">
      <c r="A16786" t="s">
        <v>54966</v>
      </c>
      <c r="B16786" s="3" t="s">
        <v>36284</v>
      </c>
      <c r="C16786" s="3" t="s">
        <v>36285</v>
      </c>
      <c r="D16786" s="3" t="s">
        <v>1508</v>
      </c>
      <c r="E16786" s="3" t="s">
        <v>24825</v>
      </c>
      <c r="F16786" s="3" t="s">
        <v>684</v>
      </c>
      <c r="G16786" s="3"/>
      <c r="H16786" s="3">
        <v>9645413666</v>
      </c>
      <c r="I16786" s="4">
        <v>42858.95416666667</v>
      </c>
      <c r="J16786" s="4">
        <v>42865.638888888891</v>
      </c>
      <c r="K16786" s="3" t="s">
        <v>141</v>
      </c>
      <c r="L16786" s="3" t="s">
        <v>36286</v>
      </c>
      <c r="M16786" s="3"/>
      <c r="N16786" s="3"/>
    </row>
    <row r="16787" spans="1:14" x14ac:dyDescent="0.25">
      <c r="A16787" t="s">
        <v>54967</v>
      </c>
      <c r="B16787" s="3" t="s">
        <v>36287</v>
      </c>
      <c r="C16787" s="3" t="s">
        <v>36288</v>
      </c>
      <c r="D16787" s="3" t="s">
        <v>237</v>
      </c>
      <c r="E16787" s="3" t="s">
        <v>24810</v>
      </c>
      <c r="F16787" s="3" t="s">
        <v>96</v>
      </c>
      <c r="G16787" s="3" t="s">
        <v>96</v>
      </c>
      <c r="H16787" s="3">
        <v>9176585102</v>
      </c>
      <c r="I16787" s="4">
        <v>42858.95416666667</v>
      </c>
      <c r="J16787" s="4">
        <v>42859.527777777781</v>
      </c>
      <c r="K16787" s="3" t="s">
        <v>141</v>
      </c>
      <c r="L16787" s="3" t="s">
        <v>241</v>
      </c>
      <c r="M16787" s="3"/>
      <c r="N16787" s="3" t="s">
        <v>2261</v>
      </c>
    </row>
    <row r="16788" spans="1:14" x14ac:dyDescent="0.25">
      <c r="A16788" t="s">
        <v>54968</v>
      </c>
      <c r="B16788" s="3" t="s">
        <v>36289</v>
      </c>
      <c r="C16788" s="3" t="s">
        <v>36290</v>
      </c>
      <c r="D16788" s="3" t="s">
        <v>237</v>
      </c>
      <c r="E16788" s="3" t="s">
        <v>24810</v>
      </c>
      <c r="F16788" s="3" t="s">
        <v>841</v>
      </c>
      <c r="G16788" s="3" t="s">
        <v>841</v>
      </c>
      <c r="H16788" s="3">
        <v>8809653782</v>
      </c>
      <c r="I16788" s="4">
        <v>42858.952777777777</v>
      </c>
      <c r="J16788" s="4">
        <v>42859.716666666667</v>
      </c>
      <c r="K16788" s="3" t="s">
        <v>141</v>
      </c>
      <c r="L16788" s="3" t="s">
        <v>241</v>
      </c>
      <c r="M16788" s="3"/>
      <c r="N16788" s="3" t="s">
        <v>807</v>
      </c>
    </row>
    <row r="16789" spans="1:14" x14ac:dyDescent="0.25">
      <c r="A16789" t="s">
        <v>54969</v>
      </c>
      <c r="B16789" s="3" t="s">
        <v>36284</v>
      </c>
      <c r="C16789" s="3" t="s">
        <v>36285</v>
      </c>
      <c r="D16789" s="3" t="s">
        <v>237</v>
      </c>
      <c r="E16789" s="3" t="s">
        <v>24810</v>
      </c>
      <c r="F16789" s="3" t="s">
        <v>684</v>
      </c>
      <c r="G16789" s="3"/>
      <c r="H16789" s="3">
        <v>9645413666</v>
      </c>
      <c r="I16789" s="4">
        <v>42865.504861111112</v>
      </c>
      <c r="J16789" s="4">
        <v>42859.746527777781</v>
      </c>
      <c r="K16789" s="3" t="s">
        <v>370</v>
      </c>
      <c r="L16789" s="3" t="s">
        <v>374</v>
      </c>
      <c r="M16789" s="4">
        <v>42860</v>
      </c>
      <c r="N16789" s="3"/>
    </row>
    <row r="16790" spans="1:14" x14ac:dyDescent="0.25">
      <c r="A16790" t="s">
        <v>54970</v>
      </c>
      <c r="B16790" s="3" t="s">
        <v>36291</v>
      </c>
      <c r="C16790" s="3" t="s">
        <v>36292</v>
      </c>
      <c r="D16790" s="3" t="s">
        <v>237</v>
      </c>
      <c r="E16790" s="3" t="s">
        <v>24810</v>
      </c>
      <c r="F16790" s="3" t="s">
        <v>96</v>
      </c>
      <c r="G16790" s="3" t="s">
        <v>96</v>
      </c>
      <c r="H16790" s="3">
        <v>9677002675</v>
      </c>
      <c r="I16790" s="4">
        <v>42858.949305555558</v>
      </c>
      <c r="J16790" s="4">
        <v>42859.413888888892</v>
      </c>
      <c r="K16790" s="3" t="s">
        <v>84</v>
      </c>
      <c r="L16790" s="3" t="s">
        <v>289</v>
      </c>
      <c r="M16790" s="3"/>
      <c r="N16790" s="3" t="s">
        <v>807</v>
      </c>
    </row>
    <row r="16791" spans="1:14" x14ac:dyDescent="0.25">
      <c r="A16791" t="s">
        <v>54971</v>
      </c>
      <c r="B16791" s="3" t="s">
        <v>16487</v>
      </c>
      <c r="C16791" s="3" t="s">
        <v>36293</v>
      </c>
      <c r="D16791" s="3" t="s">
        <v>237</v>
      </c>
      <c r="E16791" s="3" t="s">
        <v>24810</v>
      </c>
      <c r="F16791" s="3" t="s">
        <v>53</v>
      </c>
      <c r="G16791" s="3" t="s">
        <v>53</v>
      </c>
      <c r="H16791" s="3">
        <v>9491929290</v>
      </c>
      <c r="I16791" s="4">
        <v>42858.938888888886</v>
      </c>
      <c r="J16791" s="4">
        <v>42859.520138888889</v>
      </c>
      <c r="K16791" s="3" t="s">
        <v>370</v>
      </c>
      <c r="L16791" s="3" t="s">
        <v>374</v>
      </c>
      <c r="M16791" s="4">
        <v>42859</v>
      </c>
      <c r="N16791" s="3" t="s">
        <v>375</v>
      </c>
    </row>
    <row r="16792" spans="1:14" x14ac:dyDescent="0.25">
      <c r="A16792" t="s">
        <v>54972</v>
      </c>
      <c r="B16792" s="3" t="s">
        <v>36294</v>
      </c>
      <c r="C16792" s="3" t="s">
        <v>36295</v>
      </c>
      <c r="D16792" s="3" t="s">
        <v>237</v>
      </c>
      <c r="E16792" s="3" t="s">
        <v>24810</v>
      </c>
      <c r="F16792" s="3" t="s">
        <v>1315</v>
      </c>
      <c r="G16792" s="3" t="s">
        <v>1315</v>
      </c>
      <c r="H16792" s="3">
        <v>7001593205</v>
      </c>
      <c r="I16792" s="4">
        <v>42858.936805555553</v>
      </c>
      <c r="J16792" s="4">
        <v>42859.431944444441</v>
      </c>
      <c r="K16792" s="3" t="s">
        <v>234</v>
      </c>
      <c r="L16792" s="3" t="s">
        <v>3148</v>
      </c>
      <c r="M16792" s="3"/>
      <c r="N16792" s="3" t="s">
        <v>807</v>
      </c>
    </row>
    <row r="16793" spans="1:14" x14ac:dyDescent="0.25">
      <c r="A16793" t="s">
        <v>54973</v>
      </c>
      <c r="B16793" s="3" t="s">
        <v>36296</v>
      </c>
      <c r="C16793" s="3" t="s">
        <v>36297</v>
      </c>
      <c r="D16793" s="3" t="s">
        <v>237</v>
      </c>
      <c r="E16793" s="3" t="s">
        <v>24810</v>
      </c>
      <c r="F16793" s="3" t="s">
        <v>61</v>
      </c>
      <c r="G16793" s="3" t="s">
        <v>61</v>
      </c>
      <c r="H16793" s="3">
        <v>8638876220</v>
      </c>
      <c r="I16793" s="4">
        <v>42858.931250000001</v>
      </c>
      <c r="J16793" s="4">
        <v>42859.599305555559</v>
      </c>
      <c r="K16793" s="3" t="s">
        <v>141</v>
      </c>
      <c r="L16793" s="3" t="s">
        <v>910</v>
      </c>
      <c r="M16793" s="3"/>
      <c r="N16793" s="3" t="s">
        <v>807</v>
      </c>
    </row>
    <row r="16794" spans="1:14" x14ac:dyDescent="0.25">
      <c r="A16794" t="s">
        <v>54974</v>
      </c>
      <c r="B16794" s="3" t="s">
        <v>36298</v>
      </c>
      <c r="C16794" s="3" t="s">
        <v>36299</v>
      </c>
      <c r="D16794" s="3" t="s">
        <v>237</v>
      </c>
      <c r="E16794" s="3" t="s">
        <v>24810</v>
      </c>
      <c r="F16794" s="3" t="s">
        <v>24152</v>
      </c>
      <c r="G16794" s="3" t="s">
        <v>412</v>
      </c>
      <c r="H16794" s="3">
        <v>9982179447</v>
      </c>
      <c r="I16794" s="4">
        <v>42858.928472222222</v>
      </c>
      <c r="J16794" s="4">
        <v>42860.432638888888</v>
      </c>
      <c r="K16794" s="3" t="s">
        <v>141</v>
      </c>
      <c r="L16794" s="3" t="s">
        <v>241</v>
      </c>
      <c r="M16794" s="3"/>
      <c r="N16794" s="3" t="s">
        <v>807</v>
      </c>
    </row>
    <row r="16795" spans="1:14" x14ac:dyDescent="0.25">
      <c r="A16795" t="s">
        <v>54975</v>
      </c>
      <c r="B16795" s="3" t="s">
        <v>36300</v>
      </c>
      <c r="C16795" s="3" t="s">
        <v>36301</v>
      </c>
      <c r="D16795" s="3" t="s">
        <v>237</v>
      </c>
      <c r="E16795" s="3" t="s">
        <v>24810</v>
      </c>
      <c r="F16795" s="3" t="s">
        <v>53</v>
      </c>
      <c r="G16795" s="3" t="s">
        <v>53</v>
      </c>
      <c r="H16795" s="3">
        <v>9399999767</v>
      </c>
      <c r="I16795" s="4">
        <v>42858.926388888889</v>
      </c>
      <c r="J16795" s="4">
        <v>42859.517361111109</v>
      </c>
      <c r="K16795" s="3" t="s">
        <v>370</v>
      </c>
      <c r="L16795" s="3" t="s">
        <v>36302</v>
      </c>
      <c r="M16795" s="4">
        <v>42859.75</v>
      </c>
      <c r="N16795" s="3" t="s">
        <v>375</v>
      </c>
    </row>
    <row r="16796" spans="1:14" x14ac:dyDescent="0.25">
      <c r="A16796" t="s">
        <v>54976</v>
      </c>
      <c r="B16796" s="3" t="s">
        <v>36303</v>
      </c>
      <c r="C16796" s="3" t="s">
        <v>36304</v>
      </c>
      <c r="D16796" s="3" t="s">
        <v>237</v>
      </c>
      <c r="E16796" s="3" t="s">
        <v>24810</v>
      </c>
      <c r="F16796" s="3" t="s">
        <v>66</v>
      </c>
      <c r="G16796" s="3" t="s">
        <v>4350</v>
      </c>
      <c r="H16796" s="3">
        <v>9910432343</v>
      </c>
      <c r="I16796" s="4">
        <v>42858.922222222223</v>
      </c>
      <c r="J16796" s="4">
        <v>42859.442361111112</v>
      </c>
      <c r="K16796" s="3" t="s">
        <v>26</v>
      </c>
      <c r="L16796" s="3" t="s">
        <v>36305</v>
      </c>
      <c r="M16796" s="4">
        <v>42863</v>
      </c>
      <c r="N16796" s="3" t="s">
        <v>375</v>
      </c>
    </row>
    <row r="16797" spans="1:14" x14ac:dyDescent="0.25">
      <c r="A16797" t="s">
        <v>54977</v>
      </c>
      <c r="B16797" s="3" t="s">
        <v>36306</v>
      </c>
      <c r="C16797" s="3" t="s">
        <v>36307</v>
      </c>
      <c r="D16797" s="3" t="s">
        <v>237</v>
      </c>
      <c r="E16797" s="3" t="s">
        <v>24810</v>
      </c>
      <c r="F16797" s="3" t="s">
        <v>77</v>
      </c>
      <c r="G16797" s="3" t="s">
        <v>77</v>
      </c>
      <c r="H16797" s="3">
        <v>9624454443</v>
      </c>
      <c r="I16797" s="4">
        <v>42858.921527777777</v>
      </c>
      <c r="J16797" s="4">
        <v>42860.426388888889</v>
      </c>
      <c r="K16797" s="3" t="s">
        <v>26</v>
      </c>
      <c r="L16797" s="3" t="s">
        <v>24993</v>
      </c>
      <c r="M16797" s="4">
        <v>42860</v>
      </c>
      <c r="N16797" s="3" t="s">
        <v>375</v>
      </c>
    </row>
    <row r="16798" spans="1:14" x14ac:dyDescent="0.25">
      <c r="A16798" t="s">
        <v>54978</v>
      </c>
      <c r="B16798" s="3" t="s">
        <v>36308</v>
      </c>
      <c r="C16798" s="3" t="s">
        <v>36309</v>
      </c>
      <c r="D16798" s="3" t="s">
        <v>237</v>
      </c>
      <c r="E16798" s="3" t="s">
        <v>24810</v>
      </c>
      <c r="F16798" s="3" t="s">
        <v>58</v>
      </c>
      <c r="G16798" s="3" t="s">
        <v>58</v>
      </c>
      <c r="H16798" s="3">
        <v>7719999678</v>
      </c>
      <c r="I16798" s="4">
        <v>42858.921527777777</v>
      </c>
      <c r="J16798" s="4">
        <v>42859.719444444447</v>
      </c>
      <c r="K16798" s="3" t="s">
        <v>141</v>
      </c>
      <c r="L16798" s="3" t="s">
        <v>241</v>
      </c>
      <c r="M16798" s="3"/>
      <c r="N16798" s="3" t="s">
        <v>375</v>
      </c>
    </row>
    <row r="16799" spans="1:14" x14ac:dyDescent="0.25">
      <c r="A16799" t="s">
        <v>54979</v>
      </c>
      <c r="B16799" s="3" t="s">
        <v>36310</v>
      </c>
      <c r="C16799" s="3" t="s">
        <v>36311</v>
      </c>
      <c r="D16799" s="3" t="s">
        <v>237</v>
      </c>
      <c r="E16799" s="3" t="s">
        <v>24810</v>
      </c>
      <c r="F16799" s="3" t="s">
        <v>151</v>
      </c>
      <c r="G16799" s="3" t="s">
        <v>14459</v>
      </c>
      <c r="H16799" s="3">
        <v>7042941067</v>
      </c>
      <c r="I16799" s="4">
        <v>42858.918749999997</v>
      </c>
      <c r="J16799" s="4">
        <v>42859.413888888892</v>
      </c>
      <c r="K16799" s="3" t="s">
        <v>84</v>
      </c>
      <c r="L16799" s="3" t="s">
        <v>289</v>
      </c>
      <c r="M16799" s="3"/>
      <c r="N16799" s="3" t="s">
        <v>433</v>
      </c>
    </row>
    <row r="16800" spans="1:14" x14ac:dyDescent="0.25">
      <c r="A16800" t="s">
        <v>54980</v>
      </c>
      <c r="B16800" s="3" t="s">
        <v>8929</v>
      </c>
      <c r="C16800" s="3" t="s">
        <v>8930</v>
      </c>
      <c r="D16800" s="3" t="s">
        <v>237</v>
      </c>
      <c r="E16800" s="3" t="s">
        <v>24810</v>
      </c>
      <c r="F16800" s="3" t="s">
        <v>315</v>
      </c>
      <c r="G16800" s="3"/>
      <c r="H16800" s="3">
        <v>7828491514</v>
      </c>
      <c r="I16800" s="4">
        <v>42858.913888888892</v>
      </c>
      <c r="J16800" s="4">
        <v>42859.429166666669</v>
      </c>
      <c r="K16800" s="3" t="s">
        <v>31</v>
      </c>
      <c r="L16800" s="3" t="s">
        <v>985</v>
      </c>
      <c r="M16800" s="3"/>
      <c r="N16800" s="3" t="s">
        <v>41</v>
      </c>
    </row>
    <row r="16801" spans="1:14" x14ac:dyDescent="0.25">
      <c r="A16801" t="s">
        <v>54981</v>
      </c>
      <c r="B16801" s="3" t="s">
        <v>36312</v>
      </c>
      <c r="C16801" s="3" t="s">
        <v>36313</v>
      </c>
      <c r="D16801" s="3" t="s">
        <v>237</v>
      </c>
      <c r="E16801" s="3" t="s">
        <v>24810</v>
      </c>
      <c r="F16801" s="3" t="s">
        <v>165</v>
      </c>
      <c r="G16801" s="3" t="s">
        <v>165</v>
      </c>
      <c r="H16801" s="3">
        <v>9691658024</v>
      </c>
      <c r="I16801" s="4">
        <v>42858.911805555559</v>
      </c>
      <c r="J16801" s="4">
        <v>42859.525000000001</v>
      </c>
      <c r="K16801" s="3" t="s">
        <v>141</v>
      </c>
      <c r="L16801" s="3" t="s">
        <v>36314</v>
      </c>
      <c r="M16801" s="3"/>
      <c r="N16801" s="3" t="s">
        <v>2261</v>
      </c>
    </row>
    <row r="16802" spans="1:14" x14ac:dyDescent="0.25">
      <c r="A16802" t="s">
        <v>54982</v>
      </c>
      <c r="B16802" s="3" t="s">
        <v>36315</v>
      </c>
      <c r="C16802" s="3" t="s">
        <v>36316</v>
      </c>
      <c r="D16802" s="3" t="s">
        <v>237</v>
      </c>
      <c r="E16802" s="3" t="s">
        <v>24810</v>
      </c>
      <c r="F16802" s="3" t="s">
        <v>327</v>
      </c>
      <c r="G16802" s="3" t="s">
        <v>327</v>
      </c>
      <c r="H16802" s="3">
        <v>9112009990</v>
      </c>
      <c r="I16802" s="4">
        <v>42858.909722222219</v>
      </c>
      <c r="J16802" s="4">
        <v>42859.413888888892</v>
      </c>
      <c r="K16802" s="3" t="s">
        <v>84</v>
      </c>
      <c r="L16802" s="3" t="s">
        <v>289</v>
      </c>
      <c r="M16802" s="3"/>
      <c r="N16802" s="3" t="s">
        <v>807</v>
      </c>
    </row>
    <row r="16803" spans="1:14" x14ac:dyDescent="0.25">
      <c r="A16803" t="s">
        <v>54983</v>
      </c>
      <c r="B16803" s="3" t="s">
        <v>36317</v>
      </c>
      <c r="C16803" s="3" t="s">
        <v>36318</v>
      </c>
      <c r="D16803" s="3" t="s">
        <v>237</v>
      </c>
      <c r="E16803" s="3" t="s">
        <v>24810</v>
      </c>
      <c r="F16803" s="3" t="s">
        <v>2234</v>
      </c>
      <c r="G16803" s="3" t="s">
        <v>2234</v>
      </c>
      <c r="H16803" s="3">
        <v>9036290373</v>
      </c>
      <c r="I16803" s="4">
        <v>42858.908333333333</v>
      </c>
      <c r="J16803" s="4">
        <v>42859.445138888892</v>
      </c>
      <c r="K16803" s="3" t="s">
        <v>31</v>
      </c>
      <c r="L16803" s="3" t="s">
        <v>54</v>
      </c>
      <c r="M16803" s="3"/>
      <c r="N16803" s="3" t="s">
        <v>1433</v>
      </c>
    </row>
    <row r="16804" spans="1:14" x14ac:dyDescent="0.25">
      <c r="A16804" t="s">
        <v>54984</v>
      </c>
      <c r="B16804" s="3" t="s">
        <v>36319</v>
      </c>
      <c r="C16804" s="3" t="s">
        <v>36320</v>
      </c>
      <c r="D16804" s="3" t="s">
        <v>237</v>
      </c>
      <c r="E16804" s="3" t="s">
        <v>24810</v>
      </c>
      <c r="F16804" s="3" t="s">
        <v>331</v>
      </c>
      <c r="G16804" s="3" t="s">
        <v>331</v>
      </c>
      <c r="H16804" s="3">
        <v>7742508005</v>
      </c>
      <c r="I16804" s="4">
        <v>42858.904166666667</v>
      </c>
      <c r="J16804" s="4">
        <v>42859.45</v>
      </c>
      <c r="K16804" s="3" t="s">
        <v>31</v>
      </c>
      <c r="L16804" s="3" t="s">
        <v>985</v>
      </c>
      <c r="M16804" s="3"/>
      <c r="N16804" s="3" t="s">
        <v>375</v>
      </c>
    </row>
    <row r="16805" spans="1:14" x14ac:dyDescent="0.25">
      <c r="A16805" t="s">
        <v>54985</v>
      </c>
      <c r="B16805" s="3" t="s">
        <v>36321</v>
      </c>
      <c r="C16805" s="3" t="s">
        <v>36322</v>
      </c>
      <c r="D16805" s="3" t="s">
        <v>237</v>
      </c>
      <c r="E16805" s="3" t="s">
        <v>24810</v>
      </c>
      <c r="F16805" s="3" t="s">
        <v>53</v>
      </c>
      <c r="G16805" s="3" t="s">
        <v>53</v>
      </c>
      <c r="H16805" s="3">
        <v>9966224221</v>
      </c>
      <c r="I16805" s="4">
        <v>42858.898611111108</v>
      </c>
      <c r="J16805" s="4">
        <v>42860.428472222222</v>
      </c>
      <c r="K16805" s="3" t="s">
        <v>31</v>
      </c>
      <c r="L16805" s="3" t="s">
        <v>985</v>
      </c>
      <c r="M16805" s="3"/>
      <c r="N16805" s="3" t="s">
        <v>5215</v>
      </c>
    </row>
    <row r="16806" spans="1:14" x14ac:dyDescent="0.25">
      <c r="A16806" t="s">
        <v>54986</v>
      </c>
      <c r="B16806" s="3" t="s">
        <v>36323</v>
      </c>
      <c r="C16806" s="3" t="s">
        <v>36324</v>
      </c>
      <c r="D16806" s="3" t="s">
        <v>237</v>
      </c>
      <c r="E16806" s="3" t="s">
        <v>24667</v>
      </c>
      <c r="F16806" s="3" t="s">
        <v>58</v>
      </c>
      <c r="G16806" s="3" t="s">
        <v>58</v>
      </c>
      <c r="H16806" s="3">
        <v>9527634200</v>
      </c>
      <c r="I16806" s="4">
        <v>42858.897222222222</v>
      </c>
      <c r="J16806" s="4">
        <v>42859.429166666669</v>
      </c>
      <c r="K16806" s="3" t="s">
        <v>370</v>
      </c>
      <c r="L16806" s="3" t="s">
        <v>36325</v>
      </c>
      <c r="M16806" s="4">
        <v>42859</v>
      </c>
      <c r="N16806" s="3" t="s">
        <v>41</v>
      </c>
    </row>
    <row r="16807" spans="1:14" x14ac:dyDescent="0.25">
      <c r="A16807" t="s">
        <v>54987</v>
      </c>
      <c r="B16807" s="3" t="s">
        <v>36326</v>
      </c>
      <c r="C16807" s="3" t="s">
        <v>36327</v>
      </c>
      <c r="D16807" s="3" t="s">
        <v>12334</v>
      </c>
      <c r="E16807" s="3" t="s">
        <v>24632</v>
      </c>
      <c r="F16807" s="3" t="s">
        <v>40</v>
      </c>
      <c r="G16807" s="3"/>
      <c r="H16807" s="3">
        <v>9415810547</v>
      </c>
      <c r="I16807" s="4">
        <v>42858.895138888889</v>
      </c>
      <c r="J16807" s="4">
        <v>42859.775694444441</v>
      </c>
      <c r="K16807" s="3" t="s">
        <v>141</v>
      </c>
      <c r="L16807" s="3" t="s">
        <v>36328</v>
      </c>
      <c r="M16807" s="3"/>
      <c r="N16807" s="3" t="s">
        <v>375</v>
      </c>
    </row>
    <row r="16808" spans="1:14" x14ac:dyDescent="0.25">
      <c r="A16808" t="s">
        <v>54988</v>
      </c>
      <c r="B16808" s="3" t="s">
        <v>27866</v>
      </c>
      <c r="C16808" s="3" t="s">
        <v>36329</v>
      </c>
      <c r="D16808" s="3" t="s">
        <v>237</v>
      </c>
      <c r="E16808" s="3" t="s">
        <v>24667</v>
      </c>
      <c r="F16808" s="3" t="s">
        <v>2948</v>
      </c>
      <c r="G16808" s="3" t="s">
        <v>2948</v>
      </c>
      <c r="H16808" s="3">
        <v>8400254073</v>
      </c>
      <c r="I16808" s="4">
        <v>42858.893055555556</v>
      </c>
      <c r="J16808" s="4">
        <v>42859.414583333331</v>
      </c>
      <c r="K16808" s="3" t="s">
        <v>84</v>
      </c>
      <c r="L16808" s="3" t="s">
        <v>321</v>
      </c>
      <c r="M16808" s="3"/>
      <c r="N16808" s="3" t="s">
        <v>2261</v>
      </c>
    </row>
    <row r="16809" spans="1:14" x14ac:dyDescent="0.25">
      <c r="A16809" t="s">
        <v>54989</v>
      </c>
      <c r="B16809" s="3" t="s">
        <v>36330</v>
      </c>
      <c r="C16809" s="3" t="s">
        <v>36331</v>
      </c>
      <c r="D16809" s="3" t="s">
        <v>237</v>
      </c>
      <c r="E16809" s="3" t="s">
        <v>24667</v>
      </c>
      <c r="F16809" s="3" t="s">
        <v>58</v>
      </c>
      <c r="G16809" s="3"/>
      <c r="H16809" s="3">
        <v>8109483130</v>
      </c>
      <c r="I16809" s="4">
        <v>42858.890972222223</v>
      </c>
      <c r="J16809" s="4">
        <v>42859.597916666666</v>
      </c>
      <c r="K16809" s="3" t="s">
        <v>141</v>
      </c>
      <c r="L16809" s="3" t="s">
        <v>36332</v>
      </c>
      <c r="M16809" s="3"/>
      <c r="N16809" s="3" t="s">
        <v>2261</v>
      </c>
    </row>
    <row r="16810" spans="1:14" x14ac:dyDescent="0.25">
      <c r="A16810" t="s">
        <v>54990</v>
      </c>
      <c r="B16810" s="3" t="s">
        <v>36333</v>
      </c>
      <c r="C16810" s="3" t="s">
        <v>36334</v>
      </c>
      <c r="D16810" s="3" t="s">
        <v>237</v>
      </c>
      <c r="E16810" s="3" t="s">
        <v>24667</v>
      </c>
      <c r="F16810" s="3" t="s">
        <v>96</v>
      </c>
      <c r="G16810" s="3" t="s">
        <v>96</v>
      </c>
      <c r="H16810" s="3">
        <v>8939413480</v>
      </c>
      <c r="I16810" s="4">
        <v>42858.890972222223</v>
      </c>
      <c r="J16810" s="4">
        <v>42859.436805555553</v>
      </c>
      <c r="K16810" s="3" t="s">
        <v>370</v>
      </c>
      <c r="L16810" s="3" t="s">
        <v>1238</v>
      </c>
      <c r="M16810" s="4">
        <v>42859</v>
      </c>
      <c r="N16810" s="3" t="s">
        <v>807</v>
      </c>
    </row>
    <row r="16811" spans="1:14" x14ac:dyDescent="0.25">
      <c r="A16811" t="s">
        <v>54991</v>
      </c>
      <c r="B16811" s="3" t="s">
        <v>36335</v>
      </c>
      <c r="C16811" s="3" t="s">
        <v>36336</v>
      </c>
      <c r="D16811" s="3" t="s">
        <v>237</v>
      </c>
      <c r="E16811" s="3" t="s">
        <v>24667</v>
      </c>
      <c r="F16811" s="3" t="s">
        <v>4705</v>
      </c>
      <c r="G16811" s="3" t="s">
        <v>4705</v>
      </c>
      <c r="H16811" s="3">
        <v>7874534931</v>
      </c>
      <c r="I16811" s="4">
        <v>42858.888888888891</v>
      </c>
      <c r="J16811" s="4">
        <v>42859.414583333331</v>
      </c>
      <c r="K16811" s="3" t="s">
        <v>84</v>
      </c>
      <c r="L16811" s="3" t="s">
        <v>553</v>
      </c>
      <c r="M16811" s="3"/>
      <c r="N16811" s="3" t="s">
        <v>807</v>
      </c>
    </row>
    <row r="16812" spans="1:14" x14ac:dyDescent="0.25">
      <c r="A16812" t="s">
        <v>54992</v>
      </c>
      <c r="B16812" s="3" t="s">
        <v>36337</v>
      </c>
      <c r="C16812" s="3" t="s">
        <v>36338</v>
      </c>
      <c r="D16812" s="3" t="s">
        <v>237</v>
      </c>
      <c r="E16812" s="3" t="s">
        <v>24667</v>
      </c>
      <c r="F16812" s="3" t="s">
        <v>40</v>
      </c>
      <c r="G16812" s="3" t="s">
        <v>40</v>
      </c>
      <c r="H16812" s="3">
        <v>9040231908</v>
      </c>
      <c r="I16812" s="4">
        <v>42858.888194444444</v>
      </c>
      <c r="J16812" s="4">
        <v>42859.454861111109</v>
      </c>
      <c r="K16812" s="3" t="s">
        <v>141</v>
      </c>
      <c r="L16812" s="3" t="s">
        <v>5711</v>
      </c>
      <c r="M16812" s="3"/>
      <c r="N16812" s="3" t="s">
        <v>807</v>
      </c>
    </row>
    <row r="16813" spans="1:14" x14ac:dyDescent="0.25">
      <c r="A16813" t="s">
        <v>54993</v>
      </c>
      <c r="B16813" s="3" t="s">
        <v>36339</v>
      </c>
      <c r="C16813" s="3" t="s">
        <v>36340</v>
      </c>
      <c r="D16813" s="3" t="s">
        <v>12334</v>
      </c>
      <c r="E16813" s="3" t="s">
        <v>24632</v>
      </c>
      <c r="F16813" s="3" t="s">
        <v>83</v>
      </c>
      <c r="G16813" s="3"/>
      <c r="H16813" s="3">
        <v>8291823132</v>
      </c>
      <c r="I16813" s="4">
        <v>42858.882638888892</v>
      </c>
      <c r="J16813" s="4">
        <v>42859.419444444444</v>
      </c>
      <c r="K16813" s="3" t="s">
        <v>141</v>
      </c>
      <c r="L16813" s="3"/>
      <c r="M16813" s="3"/>
      <c r="N16813" s="3" t="s">
        <v>112</v>
      </c>
    </row>
    <row r="16814" spans="1:14" x14ac:dyDescent="0.25">
      <c r="A16814" t="s">
        <v>54994</v>
      </c>
      <c r="B16814" s="3" t="s">
        <v>3562</v>
      </c>
      <c r="C16814" s="3" t="s">
        <v>36341</v>
      </c>
      <c r="D16814" s="3" t="s">
        <v>237</v>
      </c>
      <c r="E16814" s="3" t="s">
        <v>24667</v>
      </c>
      <c r="F16814" s="3" t="s">
        <v>58</v>
      </c>
      <c r="G16814" s="3" t="s">
        <v>58</v>
      </c>
      <c r="H16814" s="3">
        <v>9960231150</v>
      </c>
      <c r="I16814" s="4">
        <v>42858.873611111114</v>
      </c>
      <c r="J16814" s="4">
        <v>42859.456250000003</v>
      </c>
      <c r="K16814" s="3" t="s">
        <v>31</v>
      </c>
      <c r="L16814" s="3" t="s">
        <v>644</v>
      </c>
      <c r="M16814" s="3"/>
      <c r="N16814" s="3" t="s">
        <v>375</v>
      </c>
    </row>
    <row r="16815" spans="1:14" x14ac:dyDescent="0.25">
      <c r="A16815" t="s">
        <v>54995</v>
      </c>
      <c r="B16815" s="3" t="s">
        <v>6156</v>
      </c>
      <c r="C16815" s="3" t="s">
        <v>36342</v>
      </c>
      <c r="D16815" s="3" t="s">
        <v>12334</v>
      </c>
      <c r="E16815" s="3" t="s">
        <v>24632</v>
      </c>
      <c r="F16815" s="3" t="s">
        <v>151</v>
      </c>
      <c r="G16815" s="3"/>
      <c r="H16815" s="3">
        <v>8802316553</v>
      </c>
      <c r="I16815" s="4">
        <v>42858.865277777775</v>
      </c>
      <c r="J16815" s="4">
        <v>42859.446527777778</v>
      </c>
      <c r="K16815" s="3" t="s">
        <v>141</v>
      </c>
      <c r="L16815" s="3" t="s">
        <v>36343</v>
      </c>
      <c r="M16815" s="3"/>
      <c r="N16815" s="3" t="s">
        <v>112</v>
      </c>
    </row>
    <row r="16816" spans="1:14" x14ac:dyDescent="0.25">
      <c r="A16816" t="s">
        <v>54996</v>
      </c>
      <c r="B16816" s="3" t="s">
        <v>36344</v>
      </c>
      <c r="C16816" s="3" t="s">
        <v>36345</v>
      </c>
      <c r="D16816" s="3" t="s">
        <v>237</v>
      </c>
      <c r="E16816" s="3" t="s">
        <v>24667</v>
      </c>
      <c r="F16816" s="3" t="s">
        <v>14849</v>
      </c>
      <c r="G16816" s="3" t="s">
        <v>14849</v>
      </c>
      <c r="H16816" s="3">
        <v>8412995724</v>
      </c>
      <c r="I16816" s="4">
        <v>42858.863194444442</v>
      </c>
      <c r="J16816" s="4">
        <v>42859.578472222223</v>
      </c>
      <c r="K16816" s="3" t="s">
        <v>370</v>
      </c>
      <c r="L16816" s="3" t="s">
        <v>1238</v>
      </c>
      <c r="M16816" s="4">
        <v>42859</v>
      </c>
      <c r="N16816" s="3" t="s">
        <v>375</v>
      </c>
    </row>
    <row r="16817" spans="1:14" x14ac:dyDescent="0.25">
      <c r="A16817" t="s">
        <v>54997</v>
      </c>
      <c r="B16817" s="3" t="s">
        <v>36346</v>
      </c>
      <c r="C16817" s="3" t="s">
        <v>36347</v>
      </c>
      <c r="D16817" s="3" t="s">
        <v>237</v>
      </c>
      <c r="E16817" s="3" t="s">
        <v>24667</v>
      </c>
      <c r="F16817" s="3" t="s">
        <v>1347</v>
      </c>
      <c r="G16817" s="3" t="s">
        <v>1347</v>
      </c>
      <c r="H16817" s="3">
        <v>9474790491</v>
      </c>
      <c r="I16817" s="4">
        <v>42858.861805555556</v>
      </c>
      <c r="J16817" s="4">
        <v>42859.414583333331</v>
      </c>
      <c r="K16817" s="3" t="s">
        <v>84</v>
      </c>
      <c r="L16817" s="3"/>
      <c r="M16817" s="3"/>
      <c r="N16817" s="3" t="s">
        <v>2261</v>
      </c>
    </row>
    <row r="16818" spans="1:14" x14ac:dyDescent="0.25">
      <c r="A16818" t="s">
        <v>54998</v>
      </c>
      <c r="B16818" s="3" t="s">
        <v>36348</v>
      </c>
      <c r="C16818" s="3" t="s">
        <v>36349</v>
      </c>
      <c r="D16818" s="3" t="s">
        <v>237</v>
      </c>
      <c r="E16818" s="3" t="s">
        <v>24667</v>
      </c>
      <c r="F16818" s="3" t="s">
        <v>24157</v>
      </c>
      <c r="G16818" s="3" t="s">
        <v>24157</v>
      </c>
      <c r="H16818" s="3">
        <v>7388868077</v>
      </c>
      <c r="I16818" s="4">
        <v>42858.851388888892</v>
      </c>
      <c r="J16818" s="4">
        <v>42859.414583333331</v>
      </c>
      <c r="K16818" s="3" t="s">
        <v>84</v>
      </c>
      <c r="L16818" s="3" t="s">
        <v>36350</v>
      </c>
      <c r="M16818" s="3"/>
      <c r="N16818" s="3" t="s">
        <v>807</v>
      </c>
    </row>
    <row r="16819" spans="1:14" x14ac:dyDescent="0.25">
      <c r="A16819" t="s">
        <v>54999</v>
      </c>
      <c r="B16819" s="3" t="s">
        <v>36351</v>
      </c>
      <c r="C16819" s="3" t="s">
        <v>36352</v>
      </c>
      <c r="D16819" s="3" t="s">
        <v>237</v>
      </c>
      <c r="E16819" s="3" t="s">
        <v>24667</v>
      </c>
      <c r="F16819" s="3" t="s">
        <v>2153</v>
      </c>
      <c r="G16819" s="3" t="s">
        <v>2153</v>
      </c>
      <c r="H16819" s="3">
        <v>9035261491</v>
      </c>
      <c r="I16819" s="4">
        <v>42858.849305555559</v>
      </c>
      <c r="J16819" s="4">
        <v>42859.442361111112</v>
      </c>
      <c r="K16819" s="3" t="s">
        <v>370</v>
      </c>
      <c r="L16819" s="3" t="s">
        <v>1238</v>
      </c>
      <c r="M16819" s="4">
        <v>42859</v>
      </c>
      <c r="N16819" s="3" t="s">
        <v>375</v>
      </c>
    </row>
    <row r="16820" spans="1:14" x14ac:dyDescent="0.25">
      <c r="A16820" t="s">
        <v>55000</v>
      </c>
      <c r="B16820" s="3" t="s">
        <v>36353</v>
      </c>
      <c r="C16820" s="3" t="s">
        <v>36354</v>
      </c>
      <c r="D16820" s="3" t="s">
        <v>237</v>
      </c>
      <c r="E16820" s="3" t="s">
        <v>24667</v>
      </c>
      <c r="F16820" s="3" t="s">
        <v>469</v>
      </c>
      <c r="G16820" s="3" t="s">
        <v>469</v>
      </c>
      <c r="H16820" s="3">
        <v>9043110292</v>
      </c>
      <c r="I16820" s="4">
        <v>42858.849305555559</v>
      </c>
      <c r="J16820" s="4">
        <v>42859.415277777778</v>
      </c>
      <c r="K16820" s="3" t="s">
        <v>84</v>
      </c>
      <c r="L16820" s="3" t="s">
        <v>289</v>
      </c>
      <c r="M16820" s="3"/>
      <c r="N16820" s="3" t="s">
        <v>2261</v>
      </c>
    </row>
    <row r="16821" spans="1:14" x14ac:dyDescent="0.25">
      <c r="A16821" t="s">
        <v>55001</v>
      </c>
      <c r="B16821" s="3" t="s">
        <v>36355</v>
      </c>
      <c r="C16821" s="3" t="s">
        <v>36356</v>
      </c>
      <c r="D16821" s="3" t="s">
        <v>237</v>
      </c>
      <c r="E16821" s="3" t="s">
        <v>24667</v>
      </c>
      <c r="F16821" s="3" t="s">
        <v>256</v>
      </c>
      <c r="G16821" s="3"/>
      <c r="H16821" s="3">
        <v>9601284132</v>
      </c>
      <c r="I16821" s="4">
        <v>42858.845833333333</v>
      </c>
      <c r="J16821" s="4">
        <v>42859.415277777778</v>
      </c>
      <c r="K16821" s="3" t="s">
        <v>84</v>
      </c>
      <c r="L16821" s="3" t="s">
        <v>500</v>
      </c>
      <c r="M16821" s="3"/>
      <c r="N16821" s="3" t="s">
        <v>20538</v>
      </c>
    </row>
    <row r="16822" spans="1:14" x14ac:dyDescent="0.25">
      <c r="A16822" t="s">
        <v>55002</v>
      </c>
      <c r="B16822" s="3" t="s">
        <v>36357</v>
      </c>
      <c r="C16822" s="3" t="s">
        <v>36358</v>
      </c>
      <c r="D16822" s="3" t="s">
        <v>237</v>
      </c>
      <c r="E16822" s="3" t="s">
        <v>24667</v>
      </c>
      <c r="F16822" s="3" t="s">
        <v>5927</v>
      </c>
      <c r="G16822" s="3"/>
      <c r="H16822" s="3">
        <v>8295200434</v>
      </c>
      <c r="I16822" s="4">
        <v>42858.845833333333</v>
      </c>
      <c r="J16822" s="4">
        <v>42859.740972222222</v>
      </c>
      <c r="K16822" s="3" t="s">
        <v>31</v>
      </c>
      <c r="L16822" s="3" t="s">
        <v>328</v>
      </c>
      <c r="M16822" s="3"/>
      <c r="N16822" s="3" t="s">
        <v>20538</v>
      </c>
    </row>
    <row r="16823" spans="1:14" x14ac:dyDescent="0.25">
      <c r="A16823" t="s">
        <v>55003</v>
      </c>
      <c r="B16823" s="3" t="s">
        <v>36359</v>
      </c>
      <c r="C16823" s="3" t="s">
        <v>36360</v>
      </c>
      <c r="D16823" s="3" t="s">
        <v>237</v>
      </c>
      <c r="E16823" s="3" t="s">
        <v>24667</v>
      </c>
      <c r="F16823" s="3" t="s">
        <v>25061</v>
      </c>
      <c r="G16823" s="3"/>
      <c r="H16823" s="3">
        <v>9471714826</v>
      </c>
      <c r="I16823" s="4">
        <v>42858.845833333333</v>
      </c>
      <c r="J16823" s="4">
        <v>42863.597916666666</v>
      </c>
      <c r="K16823" s="3" t="s">
        <v>370</v>
      </c>
      <c r="L16823" s="3" t="s">
        <v>36361</v>
      </c>
      <c r="M16823" s="4">
        <v>42859</v>
      </c>
      <c r="N16823" s="3" t="s">
        <v>20538</v>
      </c>
    </row>
    <row r="16824" spans="1:14" x14ac:dyDescent="0.25">
      <c r="A16824" t="s">
        <v>55004</v>
      </c>
      <c r="B16824" s="3" t="s">
        <v>36362</v>
      </c>
      <c r="C16824" s="3" t="s">
        <v>36363</v>
      </c>
      <c r="D16824" s="3" t="s">
        <v>237</v>
      </c>
      <c r="E16824" s="3" t="s">
        <v>24667</v>
      </c>
      <c r="F16824" s="3" t="s">
        <v>165</v>
      </c>
      <c r="G16824" s="3"/>
      <c r="H16824" s="3">
        <v>9993123238</v>
      </c>
      <c r="I16824" s="4">
        <v>42858.845833333333</v>
      </c>
      <c r="J16824" s="4">
        <v>42859.659722222219</v>
      </c>
      <c r="K16824" s="3" t="s">
        <v>370</v>
      </c>
      <c r="L16824" s="3" t="s">
        <v>24161</v>
      </c>
      <c r="M16824" s="4">
        <v>42859</v>
      </c>
      <c r="N16824" s="3" t="s">
        <v>20538</v>
      </c>
    </row>
    <row r="16825" spans="1:14" x14ac:dyDescent="0.25">
      <c r="A16825" t="s">
        <v>55005</v>
      </c>
      <c r="B16825" s="3" t="s">
        <v>36364</v>
      </c>
      <c r="C16825" s="3" t="s">
        <v>36365</v>
      </c>
      <c r="D16825" s="3" t="s">
        <v>237</v>
      </c>
      <c r="E16825" s="3" t="s">
        <v>24667</v>
      </c>
      <c r="F16825" s="3" t="s">
        <v>140</v>
      </c>
      <c r="G16825" s="3"/>
      <c r="H16825" s="3">
        <v>9007455353</v>
      </c>
      <c r="I16825" s="4">
        <v>42858.845833333333</v>
      </c>
      <c r="J16825" s="4">
        <v>42859.669444444444</v>
      </c>
      <c r="K16825" s="3" t="s">
        <v>31</v>
      </c>
      <c r="L16825" s="3" t="s">
        <v>1809</v>
      </c>
      <c r="M16825" s="3"/>
      <c r="N16825" s="3" t="s">
        <v>20538</v>
      </c>
    </row>
    <row r="16826" spans="1:14" x14ac:dyDescent="0.25">
      <c r="A16826" t="s">
        <v>55006</v>
      </c>
      <c r="B16826" s="3" t="s">
        <v>36366</v>
      </c>
      <c r="C16826" s="3" t="s">
        <v>36367</v>
      </c>
      <c r="D16826" s="3" t="s">
        <v>237</v>
      </c>
      <c r="E16826" s="3" t="s">
        <v>24667</v>
      </c>
      <c r="F16826" s="3" t="s">
        <v>624</v>
      </c>
      <c r="G16826" s="3"/>
      <c r="H16826" s="3">
        <v>9816961866</v>
      </c>
      <c r="I16826" s="4">
        <v>42858.845833333333</v>
      </c>
      <c r="J16826" s="4">
        <v>42859.415277777778</v>
      </c>
      <c r="K16826" s="3" t="s">
        <v>84</v>
      </c>
      <c r="L16826" s="3" t="s">
        <v>391</v>
      </c>
      <c r="M16826" s="3"/>
      <c r="N16826" s="3" t="s">
        <v>20538</v>
      </c>
    </row>
    <row r="16827" spans="1:14" x14ac:dyDescent="0.25">
      <c r="A16827" t="s">
        <v>55007</v>
      </c>
      <c r="B16827" s="3" t="s">
        <v>36368</v>
      </c>
      <c r="C16827" s="3" t="s">
        <v>36369</v>
      </c>
      <c r="D16827" s="3" t="s">
        <v>237</v>
      </c>
      <c r="E16827" s="3" t="s">
        <v>24667</v>
      </c>
      <c r="F16827" s="3" t="s">
        <v>17168</v>
      </c>
      <c r="G16827" s="3"/>
      <c r="H16827" s="3">
        <v>8972712384</v>
      </c>
      <c r="I16827" s="4">
        <v>42858.845833333333</v>
      </c>
      <c r="J16827" s="4">
        <v>42859.700694444444</v>
      </c>
      <c r="K16827" s="3" t="s">
        <v>70</v>
      </c>
      <c r="L16827" s="3" t="s">
        <v>516</v>
      </c>
      <c r="M16827" s="3"/>
      <c r="N16827" s="3" t="s">
        <v>20538</v>
      </c>
    </row>
    <row r="16828" spans="1:14" x14ac:dyDescent="0.25">
      <c r="A16828" t="s">
        <v>55008</v>
      </c>
      <c r="B16828" s="3" t="s">
        <v>36370</v>
      </c>
      <c r="C16828" s="3" t="s">
        <v>36371</v>
      </c>
      <c r="D16828" s="3" t="s">
        <v>237</v>
      </c>
      <c r="E16828" s="3" t="s">
        <v>24667</v>
      </c>
      <c r="F16828" s="3" t="s">
        <v>36372</v>
      </c>
      <c r="G16828" s="3"/>
      <c r="H16828" s="3">
        <v>9521121544</v>
      </c>
      <c r="I16828" s="4">
        <v>42858.845833333333</v>
      </c>
      <c r="J16828" s="4">
        <v>42859.415277777778</v>
      </c>
      <c r="K16828" s="3" t="s">
        <v>84</v>
      </c>
      <c r="L16828" s="3"/>
      <c r="M16828" s="3"/>
      <c r="N16828" s="3" t="s">
        <v>20538</v>
      </c>
    </row>
    <row r="16829" spans="1:14" x14ac:dyDescent="0.25">
      <c r="A16829" t="s">
        <v>55009</v>
      </c>
      <c r="B16829" s="3" t="s">
        <v>34014</v>
      </c>
      <c r="C16829" s="3" t="s">
        <v>36373</v>
      </c>
      <c r="D16829" s="3" t="s">
        <v>237</v>
      </c>
      <c r="E16829" s="3" t="s">
        <v>24667</v>
      </c>
      <c r="F16829" s="3" t="s">
        <v>36374</v>
      </c>
      <c r="G16829" s="3"/>
      <c r="H16829" s="3">
        <v>9714064218</v>
      </c>
      <c r="I16829" s="4">
        <v>42858.845833333333</v>
      </c>
      <c r="J16829" s="4">
        <v>42859.415277777778</v>
      </c>
      <c r="K16829" s="3" t="s">
        <v>84</v>
      </c>
      <c r="L16829" s="3" t="s">
        <v>224</v>
      </c>
      <c r="M16829" s="3"/>
      <c r="N16829" s="3" t="s">
        <v>20538</v>
      </c>
    </row>
    <row r="16830" spans="1:14" x14ac:dyDescent="0.25">
      <c r="A16830" t="s">
        <v>55010</v>
      </c>
      <c r="B16830" s="3" t="s">
        <v>36375</v>
      </c>
      <c r="C16830" s="3" t="s">
        <v>36376</v>
      </c>
      <c r="D16830" s="3" t="s">
        <v>237</v>
      </c>
      <c r="E16830" s="3" t="s">
        <v>24667</v>
      </c>
      <c r="F16830" s="3" t="s">
        <v>2560</v>
      </c>
      <c r="G16830" s="3"/>
      <c r="H16830" s="3">
        <v>9558950742</v>
      </c>
      <c r="I16830" s="4">
        <v>42858.845833333333</v>
      </c>
      <c r="J16830" s="4">
        <v>42859.602777777778</v>
      </c>
      <c r="K16830" s="3" t="s">
        <v>141</v>
      </c>
      <c r="L16830" s="3" t="s">
        <v>36377</v>
      </c>
      <c r="M16830" s="3"/>
      <c r="N16830" s="3" t="s">
        <v>20538</v>
      </c>
    </row>
    <row r="16831" spans="1:14" x14ac:dyDescent="0.25">
      <c r="A16831" t="s">
        <v>55011</v>
      </c>
      <c r="B16831" s="3" t="s">
        <v>36378</v>
      </c>
      <c r="C16831" s="3" t="s">
        <v>36379</v>
      </c>
      <c r="D16831" s="3" t="s">
        <v>237</v>
      </c>
      <c r="E16831" s="3" t="s">
        <v>24667</v>
      </c>
      <c r="F16831" s="3" t="s">
        <v>36380</v>
      </c>
      <c r="G16831" s="3"/>
      <c r="H16831" s="3">
        <v>8828138989</v>
      </c>
      <c r="I16831" s="4">
        <v>42858.845833333333</v>
      </c>
      <c r="J16831" s="4">
        <v>42859.415277777778</v>
      </c>
      <c r="K16831" s="3" t="s">
        <v>84</v>
      </c>
      <c r="L16831" s="3" t="s">
        <v>4319</v>
      </c>
      <c r="M16831" s="3"/>
      <c r="N16831" s="3" t="s">
        <v>20538</v>
      </c>
    </row>
    <row r="16832" spans="1:14" x14ac:dyDescent="0.25">
      <c r="A16832" t="s">
        <v>55012</v>
      </c>
      <c r="B16832" s="3" t="s">
        <v>11955</v>
      </c>
      <c r="C16832" s="3" t="s">
        <v>36381</v>
      </c>
      <c r="D16832" s="3" t="s">
        <v>237</v>
      </c>
      <c r="E16832" s="3" t="s">
        <v>24667</v>
      </c>
      <c r="F16832" s="3" t="s">
        <v>40</v>
      </c>
      <c r="G16832" s="3"/>
      <c r="H16832" s="3">
        <v>7077794945</v>
      </c>
      <c r="I16832" s="4">
        <v>42858.845833333333</v>
      </c>
      <c r="J16832" s="4">
        <v>42859.415277777778</v>
      </c>
      <c r="K16832" s="3" t="s">
        <v>84</v>
      </c>
      <c r="L16832" s="3" t="s">
        <v>804</v>
      </c>
      <c r="M16832" s="3"/>
      <c r="N16832" s="3" t="s">
        <v>20538</v>
      </c>
    </row>
    <row r="16833" spans="1:14" x14ac:dyDescent="0.25">
      <c r="A16833" t="s">
        <v>55013</v>
      </c>
      <c r="B16833" s="3" t="s">
        <v>36382</v>
      </c>
      <c r="C16833" s="3" t="s">
        <v>36383</v>
      </c>
      <c r="D16833" s="3" t="s">
        <v>237</v>
      </c>
      <c r="E16833" s="3" t="s">
        <v>24667</v>
      </c>
      <c r="F16833" s="3" t="s">
        <v>36384</v>
      </c>
      <c r="G16833" s="3"/>
      <c r="H16833" s="3">
        <v>7679275699</v>
      </c>
      <c r="I16833" s="4">
        <v>42858.845833333333</v>
      </c>
      <c r="J16833" s="4">
        <v>42859.452777777777</v>
      </c>
      <c r="K16833" s="3" t="s">
        <v>141</v>
      </c>
      <c r="L16833" s="3" t="s">
        <v>26481</v>
      </c>
      <c r="M16833" s="3"/>
      <c r="N16833" s="3" t="s">
        <v>20538</v>
      </c>
    </row>
    <row r="16834" spans="1:14" x14ac:dyDescent="0.25">
      <c r="A16834" t="s">
        <v>55014</v>
      </c>
      <c r="B16834" s="3" t="s">
        <v>36385</v>
      </c>
      <c r="C16834" s="3" t="s">
        <v>36386</v>
      </c>
      <c r="D16834" s="3" t="s">
        <v>237</v>
      </c>
      <c r="E16834" s="3" t="s">
        <v>24667</v>
      </c>
      <c r="F16834" s="3" t="s">
        <v>445</v>
      </c>
      <c r="G16834" s="3"/>
      <c r="H16834" s="3">
        <v>8221829352</v>
      </c>
      <c r="I16834" s="4">
        <v>42858.845833333333</v>
      </c>
      <c r="J16834" s="4">
        <v>42859.45</v>
      </c>
      <c r="K16834" s="3" t="s">
        <v>70</v>
      </c>
      <c r="L16834" s="3" t="s">
        <v>516</v>
      </c>
      <c r="M16834" s="3"/>
      <c r="N16834" s="3" t="s">
        <v>20538</v>
      </c>
    </row>
    <row r="16835" spans="1:14" x14ac:dyDescent="0.25">
      <c r="A16835" t="s">
        <v>55015</v>
      </c>
      <c r="B16835" s="3" t="s">
        <v>36387</v>
      </c>
      <c r="C16835" s="3" t="s">
        <v>36388</v>
      </c>
      <c r="D16835" s="3" t="s">
        <v>237</v>
      </c>
      <c r="E16835" s="3" t="s">
        <v>24667</v>
      </c>
      <c r="F16835" s="3" t="s">
        <v>7008</v>
      </c>
      <c r="G16835" s="3"/>
      <c r="H16835" s="3">
        <v>9843014375</v>
      </c>
      <c r="I16835" s="4">
        <v>42858.845833333333</v>
      </c>
      <c r="J16835" s="4">
        <v>42859.740277777775</v>
      </c>
      <c r="K16835" s="3" t="s">
        <v>370</v>
      </c>
      <c r="L16835" s="6">
        <v>0.27083333333333331</v>
      </c>
      <c r="M16835" s="4">
        <v>42859</v>
      </c>
      <c r="N16835" s="3" t="s">
        <v>20538</v>
      </c>
    </row>
    <row r="16836" spans="1:14" ht="30" x14ac:dyDescent="0.25">
      <c r="A16836" t="s">
        <v>55016</v>
      </c>
      <c r="B16836" s="3" t="s">
        <v>36389</v>
      </c>
      <c r="C16836" s="3" t="s">
        <v>36390</v>
      </c>
      <c r="D16836" s="3" t="s">
        <v>237</v>
      </c>
      <c r="E16836" s="3" t="s">
        <v>24667</v>
      </c>
      <c r="F16836" s="3" t="s">
        <v>53</v>
      </c>
      <c r="G16836" s="3"/>
      <c r="H16836" s="3">
        <v>9704154936</v>
      </c>
      <c r="I16836" s="4">
        <v>42858.845833333333</v>
      </c>
      <c r="J16836" s="4">
        <v>42859.474305555559</v>
      </c>
      <c r="K16836" s="3" t="s">
        <v>370</v>
      </c>
      <c r="L16836" s="3" t="s">
        <v>36391</v>
      </c>
      <c r="M16836" s="4">
        <v>42859</v>
      </c>
      <c r="N16836" s="3" t="s">
        <v>20538</v>
      </c>
    </row>
    <row r="16837" spans="1:14" x14ac:dyDescent="0.25">
      <c r="A16837" t="s">
        <v>55017</v>
      </c>
      <c r="B16837" s="3" t="s">
        <v>4360</v>
      </c>
      <c r="C16837" s="3" t="s">
        <v>36392</v>
      </c>
      <c r="D16837" s="3" t="s">
        <v>237</v>
      </c>
      <c r="E16837" s="3" t="s">
        <v>24667</v>
      </c>
      <c r="F16837" s="3" t="s">
        <v>36393</v>
      </c>
      <c r="G16837" s="3"/>
      <c r="H16837" s="3">
        <v>8015672475</v>
      </c>
      <c r="I16837" s="4">
        <v>42858.845833333333</v>
      </c>
      <c r="J16837" s="4">
        <v>42859.475694444445</v>
      </c>
      <c r="K16837" s="3" t="s">
        <v>101</v>
      </c>
      <c r="L16837" s="3" t="s">
        <v>26484</v>
      </c>
      <c r="M16837" s="3"/>
      <c r="N16837" s="3" t="s">
        <v>20538</v>
      </c>
    </row>
    <row r="16838" spans="1:14" x14ac:dyDescent="0.25">
      <c r="A16838" t="s">
        <v>55018</v>
      </c>
      <c r="B16838" s="3" t="s">
        <v>36394</v>
      </c>
      <c r="C16838" s="3" t="s">
        <v>36395</v>
      </c>
      <c r="D16838" s="3" t="s">
        <v>237</v>
      </c>
      <c r="E16838" s="3" t="s">
        <v>24667</v>
      </c>
      <c r="F16838" s="3" t="s">
        <v>320</v>
      </c>
      <c r="G16838" s="3"/>
      <c r="H16838" s="3">
        <v>9791857710</v>
      </c>
      <c r="I16838" s="4">
        <v>42858.845833333333</v>
      </c>
      <c r="J16838" s="4">
        <v>42859.415277777778</v>
      </c>
      <c r="K16838" s="3" t="s">
        <v>84</v>
      </c>
      <c r="L16838" s="3" t="s">
        <v>85</v>
      </c>
      <c r="M16838" s="3"/>
      <c r="N16838" s="3" t="s">
        <v>20538</v>
      </c>
    </row>
    <row r="16839" spans="1:14" x14ac:dyDescent="0.25">
      <c r="A16839" t="s">
        <v>55019</v>
      </c>
      <c r="B16839" s="3" t="s">
        <v>36396</v>
      </c>
      <c r="C16839" s="3" t="s">
        <v>36397</v>
      </c>
      <c r="D16839" s="3" t="s">
        <v>237</v>
      </c>
      <c r="E16839" s="3" t="s">
        <v>24877</v>
      </c>
      <c r="F16839" s="3" t="s">
        <v>36398</v>
      </c>
      <c r="G16839" s="3"/>
      <c r="H16839" s="3">
        <v>9622710073</v>
      </c>
      <c r="I16839" s="4">
        <v>42858.845833333333</v>
      </c>
      <c r="J16839" s="4">
        <v>42859.415972222225</v>
      </c>
      <c r="K16839" s="3" t="s">
        <v>84</v>
      </c>
      <c r="L16839" s="3" t="s">
        <v>24890</v>
      </c>
      <c r="M16839" s="3"/>
      <c r="N16839" s="3" t="s">
        <v>20538</v>
      </c>
    </row>
    <row r="16840" spans="1:14" x14ac:dyDescent="0.25">
      <c r="A16840" t="s">
        <v>55020</v>
      </c>
      <c r="B16840" s="3" t="s">
        <v>36399</v>
      </c>
      <c r="C16840" s="3" t="s">
        <v>36400</v>
      </c>
      <c r="D16840" s="3" t="s">
        <v>237</v>
      </c>
      <c r="E16840" s="3" t="s">
        <v>24877</v>
      </c>
      <c r="F16840" s="3" t="s">
        <v>331</v>
      </c>
      <c r="G16840" s="3"/>
      <c r="H16840" s="3">
        <v>7823887069</v>
      </c>
      <c r="I16840" s="4">
        <v>42858.845833333333</v>
      </c>
      <c r="J16840" s="4">
        <v>42859.415972222225</v>
      </c>
      <c r="K16840" s="3" t="s">
        <v>84</v>
      </c>
      <c r="L16840" s="3" t="s">
        <v>24878</v>
      </c>
      <c r="M16840" s="3"/>
      <c r="N16840" s="3" t="s">
        <v>20538</v>
      </c>
    </row>
    <row r="16841" spans="1:14" x14ac:dyDescent="0.25">
      <c r="A16841" t="s">
        <v>55021</v>
      </c>
      <c r="B16841" s="3" t="s">
        <v>10464</v>
      </c>
      <c r="C16841" s="3" t="s">
        <v>36401</v>
      </c>
      <c r="D16841" s="3" t="s">
        <v>237</v>
      </c>
      <c r="E16841" s="3" t="s">
        <v>24877</v>
      </c>
      <c r="F16841" s="3" t="s">
        <v>36402</v>
      </c>
      <c r="G16841" s="3"/>
      <c r="H16841" s="3">
        <v>8875793866</v>
      </c>
      <c r="I16841" s="4">
        <v>42858.845833333333</v>
      </c>
      <c r="J16841" s="4">
        <v>42859.430555555555</v>
      </c>
      <c r="K16841" s="3" t="s">
        <v>141</v>
      </c>
      <c r="L16841" s="3" t="s">
        <v>25770</v>
      </c>
      <c r="M16841" s="3"/>
      <c r="N16841" s="3" t="s">
        <v>20538</v>
      </c>
    </row>
    <row r="16842" spans="1:14" x14ac:dyDescent="0.25">
      <c r="A16842" t="s">
        <v>55022</v>
      </c>
      <c r="B16842" s="3" t="s">
        <v>36403</v>
      </c>
      <c r="C16842" s="3" t="s">
        <v>36404</v>
      </c>
      <c r="D16842" s="3" t="s">
        <v>237</v>
      </c>
      <c r="E16842" s="3" t="s">
        <v>24877</v>
      </c>
      <c r="F16842" s="3" t="s">
        <v>36405</v>
      </c>
      <c r="G16842" s="3"/>
      <c r="H16842" s="3">
        <v>9846454545</v>
      </c>
      <c r="I16842" s="4">
        <v>42858.845833333333</v>
      </c>
      <c r="J16842" s="4">
        <v>42859.739583333336</v>
      </c>
      <c r="K16842" s="3" t="s">
        <v>370</v>
      </c>
      <c r="L16842" s="3" t="s">
        <v>374</v>
      </c>
      <c r="M16842" s="4">
        <v>42860.75</v>
      </c>
      <c r="N16842" s="3" t="s">
        <v>20538</v>
      </c>
    </row>
    <row r="16843" spans="1:14" x14ac:dyDescent="0.25">
      <c r="A16843" t="s">
        <v>55023</v>
      </c>
      <c r="B16843" s="3" t="s">
        <v>36406</v>
      </c>
      <c r="C16843" s="3" t="s">
        <v>36407</v>
      </c>
      <c r="D16843" s="3" t="s">
        <v>237</v>
      </c>
      <c r="E16843" s="3" t="s">
        <v>24877</v>
      </c>
      <c r="F16843" s="3" t="s">
        <v>1717</v>
      </c>
      <c r="G16843" s="3"/>
      <c r="H16843" s="3">
        <v>9122499373</v>
      </c>
      <c r="I16843" s="4">
        <v>42858.845833333333</v>
      </c>
      <c r="J16843" s="4">
        <v>42859.432638888888</v>
      </c>
      <c r="K16843" s="3" t="s">
        <v>141</v>
      </c>
      <c r="L16843" s="3" t="s">
        <v>36408</v>
      </c>
      <c r="M16843" s="3"/>
      <c r="N16843" s="3" t="s">
        <v>20538</v>
      </c>
    </row>
    <row r="16844" spans="1:14" x14ac:dyDescent="0.25">
      <c r="A16844" t="s">
        <v>55024</v>
      </c>
      <c r="B16844" s="3" t="s">
        <v>36409</v>
      </c>
      <c r="C16844" s="3" t="s">
        <v>36410</v>
      </c>
      <c r="D16844" s="3" t="s">
        <v>237</v>
      </c>
      <c r="E16844" s="3" t="s">
        <v>24877</v>
      </c>
      <c r="F16844" s="3" t="s">
        <v>36411</v>
      </c>
      <c r="G16844" s="3"/>
      <c r="H16844" s="3">
        <v>9272321578</v>
      </c>
      <c r="I16844" s="4">
        <v>42858.845833333333</v>
      </c>
      <c r="J16844" s="4">
        <v>42859.415972222225</v>
      </c>
      <c r="K16844" s="3" t="s">
        <v>84</v>
      </c>
      <c r="L16844" s="3" t="s">
        <v>36412</v>
      </c>
      <c r="M16844" s="3"/>
      <c r="N16844" s="3" t="s">
        <v>20538</v>
      </c>
    </row>
    <row r="16845" spans="1:14" x14ac:dyDescent="0.25">
      <c r="A16845" t="s">
        <v>55025</v>
      </c>
      <c r="B16845" s="3" t="s">
        <v>36413</v>
      </c>
      <c r="C16845" s="3" t="s">
        <v>36414</v>
      </c>
      <c r="D16845" s="3" t="s">
        <v>237</v>
      </c>
      <c r="E16845" s="3" t="s">
        <v>24877</v>
      </c>
      <c r="F16845" s="3" t="s">
        <v>1113</v>
      </c>
      <c r="G16845" s="3"/>
      <c r="H16845" s="3">
        <v>7500600129</v>
      </c>
      <c r="I16845" s="4">
        <v>42858.845138888886</v>
      </c>
      <c r="J16845" s="4">
        <v>42859.415972222225</v>
      </c>
      <c r="K16845" s="3" t="s">
        <v>84</v>
      </c>
      <c r="L16845" s="3" t="s">
        <v>24890</v>
      </c>
      <c r="M16845" s="3"/>
      <c r="N16845" s="3" t="s">
        <v>20538</v>
      </c>
    </row>
    <row r="16846" spans="1:14" x14ac:dyDescent="0.25">
      <c r="A16846" t="s">
        <v>55026</v>
      </c>
      <c r="B16846" s="3" t="s">
        <v>36415</v>
      </c>
      <c r="C16846" s="3" t="s">
        <v>36416</v>
      </c>
      <c r="D16846" s="3" t="s">
        <v>237</v>
      </c>
      <c r="E16846" s="3" t="s">
        <v>24877</v>
      </c>
      <c r="F16846" s="3" t="s">
        <v>18137</v>
      </c>
      <c r="G16846" s="3" t="s">
        <v>18137</v>
      </c>
      <c r="H16846" s="3">
        <v>9781182003</v>
      </c>
      <c r="I16846" s="4">
        <v>42861.699305555558</v>
      </c>
      <c r="J16846" s="4">
        <v>42859.415972222225</v>
      </c>
      <c r="K16846" s="3" t="s">
        <v>84</v>
      </c>
      <c r="L16846" s="3" t="s">
        <v>29046</v>
      </c>
      <c r="M16846" s="3"/>
      <c r="N16846" s="3" t="s">
        <v>807</v>
      </c>
    </row>
    <row r="16847" spans="1:14" x14ac:dyDescent="0.25">
      <c r="A16847" t="s">
        <v>55027</v>
      </c>
      <c r="B16847" s="3" t="s">
        <v>36417</v>
      </c>
      <c r="C16847" s="3" t="s">
        <v>36418</v>
      </c>
      <c r="D16847" s="3" t="s">
        <v>237</v>
      </c>
      <c r="E16847" s="3" t="s">
        <v>24877</v>
      </c>
      <c r="F16847" s="3" t="s">
        <v>36419</v>
      </c>
      <c r="G16847" s="3"/>
      <c r="H16847" s="3">
        <v>9858442002</v>
      </c>
      <c r="I16847" s="4">
        <v>42858.845138888886</v>
      </c>
      <c r="J16847" s="4">
        <v>42859.415972222225</v>
      </c>
      <c r="K16847" s="3" t="s">
        <v>84</v>
      </c>
      <c r="L16847" s="3" t="s">
        <v>24878</v>
      </c>
      <c r="M16847" s="3"/>
      <c r="N16847" s="3" t="s">
        <v>20538</v>
      </c>
    </row>
    <row r="16848" spans="1:14" x14ac:dyDescent="0.25">
      <c r="A16848" t="s">
        <v>55028</v>
      </c>
      <c r="B16848" s="3" t="s">
        <v>36420</v>
      </c>
      <c r="C16848" s="3" t="s">
        <v>36421</v>
      </c>
      <c r="D16848" s="3" t="s">
        <v>237</v>
      </c>
      <c r="E16848" s="3" t="s">
        <v>24877</v>
      </c>
      <c r="F16848" s="3" t="s">
        <v>36422</v>
      </c>
      <c r="G16848" s="3"/>
      <c r="H16848" s="3">
        <v>9986890834</v>
      </c>
      <c r="I16848" s="4">
        <v>42858.845138888886</v>
      </c>
      <c r="J16848" s="4">
        <v>42859.415972222225</v>
      </c>
      <c r="K16848" s="3" t="s">
        <v>84</v>
      </c>
      <c r="L16848" s="3" t="s">
        <v>24878</v>
      </c>
      <c r="M16848" s="3"/>
      <c r="N16848" s="3" t="s">
        <v>20538</v>
      </c>
    </row>
    <row r="16849" spans="1:14" ht="30" x14ac:dyDescent="0.25">
      <c r="A16849" t="s">
        <v>55029</v>
      </c>
      <c r="B16849" s="3" t="s">
        <v>36423</v>
      </c>
      <c r="C16849" s="3" t="s">
        <v>36424</v>
      </c>
      <c r="D16849" s="3" t="s">
        <v>237</v>
      </c>
      <c r="E16849" s="3" t="s">
        <v>24914</v>
      </c>
      <c r="F16849" s="3" t="s">
        <v>486</v>
      </c>
      <c r="G16849" s="3"/>
      <c r="H16849" s="3">
        <v>9446671452</v>
      </c>
      <c r="I16849" s="4">
        <v>42858.845138888886</v>
      </c>
      <c r="J16849" s="4">
        <v>42859.416666666664</v>
      </c>
      <c r="K16849" s="3" t="s">
        <v>84</v>
      </c>
      <c r="L16849" s="3" t="s">
        <v>85</v>
      </c>
      <c r="M16849" s="3"/>
      <c r="N16849" s="3" t="s">
        <v>20538</v>
      </c>
    </row>
    <row r="16850" spans="1:14" ht="30" x14ac:dyDescent="0.25">
      <c r="A16850" t="s">
        <v>55030</v>
      </c>
      <c r="B16850" s="3" t="s">
        <v>36425</v>
      </c>
      <c r="C16850" s="3" t="s">
        <v>36426</v>
      </c>
      <c r="D16850" s="3" t="s">
        <v>237</v>
      </c>
      <c r="E16850" s="3" t="s">
        <v>24914</v>
      </c>
      <c r="F16850" s="3" t="s">
        <v>1140</v>
      </c>
      <c r="G16850" s="3"/>
      <c r="H16850" s="3">
        <v>7973372862</v>
      </c>
      <c r="I16850" s="4">
        <v>42858.845138888886</v>
      </c>
      <c r="J16850" s="4">
        <v>42859.416666666664</v>
      </c>
      <c r="K16850" s="3" t="s">
        <v>84</v>
      </c>
      <c r="L16850" s="3"/>
      <c r="M16850" s="3"/>
      <c r="N16850" s="3" t="s">
        <v>20538</v>
      </c>
    </row>
    <row r="16851" spans="1:14" ht="30" x14ac:dyDescent="0.25">
      <c r="A16851" t="s">
        <v>55031</v>
      </c>
      <c r="B16851" s="3" t="s">
        <v>36427</v>
      </c>
      <c r="C16851" s="3" t="s">
        <v>36428</v>
      </c>
      <c r="D16851" s="3" t="s">
        <v>237</v>
      </c>
      <c r="E16851" s="3" t="s">
        <v>24914</v>
      </c>
      <c r="F16851" s="3" t="s">
        <v>36429</v>
      </c>
      <c r="G16851" s="3"/>
      <c r="H16851" s="3">
        <v>9633283139</v>
      </c>
      <c r="I16851" s="4">
        <v>42858.845138888886</v>
      </c>
      <c r="J16851" s="4">
        <v>42859.659722222219</v>
      </c>
      <c r="K16851" s="3" t="s">
        <v>26</v>
      </c>
      <c r="L16851" s="3" t="s">
        <v>36430</v>
      </c>
      <c r="M16851" s="4">
        <v>42861</v>
      </c>
      <c r="N16851" s="3" t="s">
        <v>20538</v>
      </c>
    </row>
    <row r="16852" spans="1:14" ht="30" x14ac:dyDescent="0.25">
      <c r="A16852" t="s">
        <v>55032</v>
      </c>
      <c r="B16852" s="3" t="s">
        <v>36431</v>
      </c>
      <c r="C16852" s="3" t="s">
        <v>36432</v>
      </c>
      <c r="D16852" s="3" t="s">
        <v>237</v>
      </c>
      <c r="E16852" s="3" t="s">
        <v>24914</v>
      </c>
      <c r="F16852" s="3" t="s">
        <v>36433</v>
      </c>
      <c r="G16852" s="3"/>
      <c r="H16852" s="3">
        <v>9952636362</v>
      </c>
      <c r="I16852" s="4">
        <v>42858.845138888886</v>
      </c>
      <c r="J16852" s="4">
        <v>42859.416666666664</v>
      </c>
      <c r="K16852" s="3" t="s">
        <v>84</v>
      </c>
      <c r="L16852" s="3" t="s">
        <v>85</v>
      </c>
      <c r="M16852" s="3"/>
      <c r="N16852" s="3" t="s">
        <v>20538</v>
      </c>
    </row>
    <row r="16853" spans="1:14" ht="30" x14ac:dyDescent="0.25">
      <c r="A16853" t="s">
        <v>55033</v>
      </c>
      <c r="B16853" s="3" t="s">
        <v>17519</v>
      </c>
      <c r="C16853" s="3" t="s">
        <v>17520</v>
      </c>
      <c r="D16853" s="3" t="s">
        <v>237</v>
      </c>
      <c r="E16853" s="3" t="s">
        <v>24914</v>
      </c>
      <c r="F16853" s="3" t="s">
        <v>1554</v>
      </c>
      <c r="G16853" s="3"/>
      <c r="H16853" s="3">
        <v>8861536361</v>
      </c>
      <c r="I16853" s="4">
        <v>42858.845138888886</v>
      </c>
      <c r="J16853" s="4">
        <v>42859.70208333333</v>
      </c>
      <c r="K16853" s="3" t="s">
        <v>141</v>
      </c>
      <c r="L16853" s="3" t="s">
        <v>685</v>
      </c>
      <c r="M16853" s="3"/>
      <c r="N16853" s="3" t="s">
        <v>20538</v>
      </c>
    </row>
    <row r="16854" spans="1:14" ht="30" x14ac:dyDescent="0.25">
      <c r="A16854" t="s">
        <v>55034</v>
      </c>
      <c r="B16854" s="3" t="s">
        <v>36434</v>
      </c>
      <c r="C16854" s="3" t="s">
        <v>36435</v>
      </c>
      <c r="D16854" s="3" t="s">
        <v>237</v>
      </c>
      <c r="E16854" s="3" t="s">
        <v>24914</v>
      </c>
      <c r="F16854" s="3" t="s">
        <v>36436</v>
      </c>
      <c r="G16854" s="3"/>
      <c r="H16854" s="3">
        <v>9122170599</v>
      </c>
      <c r="I16854" s="4">
        <v>42858.845138888886</v>
      </c>
      <c r="J16854" s="4">
        <v>42859.48333333333</v>
      </c>
      <c r="K16854" s="3" t="s">
        <v>141</v>
      </c>
      <c r="L16854" s="3" t="s">
        <v>652</v>
      </c>
      <c r="M16854" s="3"/>
      <c r="N16854" s="3" t="s">
        <v>20538</v>
      </c>
    </row>
    <row r="16855" spans="1:14" ht="30" x14ac:dyDescent="0.25">
      <c r="A16855" t="s">
        <v>55035</v>
      </c>
      <c r="B16855" s="3" t="s">
        <v>36437</v>
      </c>
      <c r="C16855" s="3" t="s">
        <v>36438</v>
      </c>
      <c r="D16855" s="3" t="s">
        <v>237</v>
      </c>
      <c r="E16855" s="3" t="s">
        <v>24914</v>
      </c>
      <c r="F16855" s="3" t="s">
        <v>36439</v>
      </c>
      <c r="G16855" s="3"/>
      <c r="H16855" s="3">
        <v>9989792974</v>
      </c>
      <c r="I16855" s="4">
        <v>42858.845138888886</v>
      </c>
      <c r="J16855" s="4">
        <v>42859.530555555553</v>
      </c>
      <c r="K16855" s="3" t="s">
        <v>141</v>
      </c>
      <c r="L16855" s="3" t="s">
        <v>31604</v>
      </c>
      <c r="M16855" s="3"/>
      <c r="N16855" s="3" t="s">
        <v>20538</v>
      </c>
    </row>
    <row r="16856" spans="1:14" ht="30" x14ac:dyDescent="0.25">
      <c r="A16856" t="s">
        <v>55036</v>
      </c>
      <c r="B16856" s="3" t="s">
        <v>36440</v>
      </c>
      <c r="C16856" s="3" t="s">
        <v>36441</v>
      </c>
      <c r="D16856" s="3" t="s">
        <v>237</v>
      </c>
      <c r="E16856" s="3" t="s">
        <v>24914</v>
      </c>
      <c r="F16856" s="3" t="s">
        <v>36442</v>
      </c>
      <c r="G16856" s="3"/>
      <c r="H16856" s="3">
        <v>9617563854</v>
      </c>
      <c r="I16856" s="4">
        <v>42858.845138888886</v>
      </c>
      <c r="J16856" s="4">
        <v>42859.488194444442</v>
      </c>
      <c r="K16856" s="3" t="s">
        <v>141</v>
      </c>
      <c r="L16856" s="3" t="s">
        <v>652</v>
      </c>
      <c r="M16856" s="3"/>
      <c r="N16856" s="3" t="s">
        <v>20538</v>
      </c>
    </row>
    <row r="16857" spans="1:14" ht="30" x14ac:dyDescent="0.25">
      <c r="A16857" t="s">
        <v>55037</v>
      </c>
      <c r="B16857" s="3" t="s">
        <v>36443</v>
      </c>
      <c r="C16857" s="3" t="s">
        <v>36444</v>
      </c>
      <c r="D16857" s="3" t="s">
        <v>237</v>
      </c>
      <c r="E16857" s="3" t="s">
        <v>24914</v>
      </c>
      <c r="F16857" s="3" t="s">
        <v>4078</v>
      </c>
      <c r="G16857" s="3"/>
      <c r="H16857" s="3">
        <v>9994439011</v>
      </c>
      <c r="I16857" s="4">
        <v>42858.845138888886</v>
      </c>
      <c r="J16857" s="4">
        <v>42859.484027777777</v>
      </c>
      <c r="K16857" s="3" t="s">
        <v>141</v>
      </c>
      <c r="L16857" s="3" t="s">
        <v>31604</v>
      </c>
      <c r="M16857" s="3"/>
      <c r="N16857" s="3" t="s">
        <v>20538</v>
      </c>
    </row>
    <row r="16858" spans="1:14" ht="30" x14ac:dyDescent="0.25">
      <c r="A16858" t="s">
        <v>55038</v>
      </c>
      <c r="B16858" s="3" t="s">
        <v>662</v>
      </c>
      <c r="C16858" s="3" t="s">
        <v>36445</v>
      </c>
      <c r="D16858" s="3" t="s">
        <v>237</v>
      </c>
      <c r="E16858" s="3" t="s">
        <v>24914</v>
      </c>
      <c r="F16858" s="3" t="s">
        <v>88</v>
      </c>
      <c r="G16858" s="3"/>
      <c r="H16858" s="3">
        <v>9169171166</v>
      </c>
      <c r="I16858" s="4">
        <v>42858.845138888886</v>
      </c>
      <c r="J16858" s="4">
        <v>42859.481944444444</v>
      </c>
      <c r="K16858" s="3" t="s">
        <v>141</v>
      </c>
      <c r="L16858" s="3" t="s">
        <v>685</v>
      </c>
      <c r="M16858" s="3"/>
      <c r="N16858" s="3" t="s">
        <v>20538</v>
      </c>
    </row>
    <row r="16859" spans="1:14" x14ac:dyDescent="0.25">
      <c r="A16859" t="s">
        <v>55039</v>
      </c>
      <c r="B16859" s="3" t="s">
        <v>36446</v>
      </c>
      <c r="C16859" s="3" t="s">
        <v>36447</v>
      </c>
      <c r="D16859" s="3" t="s">
        <v>237</v>
      </c>
      <c r="E16859" s="3" t="s">
        <v>24918</v>
      </c>
      <c r="F16859" s="3" t="s">
        <v>24286</v>
      </c>
      <c r="G16859" s="3"/>
      <c r="H16859" s="3">
        <v>9479818624</v>
      </c>
      <c r="I16859" s="4">
        <v>42858.845138888886</v>
      </c>
      <c r="J16859" s="4">
        <v>42859.421527777777</v>
      </c>
      <c r="K16859" s="3" t="s">
        <v>370</v>
      </c>
      <c r="L16859" s="3" t="s">
        <v>35362</v>
      </c>
      <c r="M16859" s="4">
        <v>42859.53125</v>
      </c>
      <c r="N16859" s="3" t="s">
        <v>20538</v>
      </c>
    </row>
    <row r="16860" spans="1:14" x14ac:dyDescent="0.25">
      <c r="A16860" t="s">
        <v>55040</v>
      </c>
      <c r="B16860" s="3" t="s">
        <v>36448</v>
      </c>
      <c r="C16860" s="3" t="s">
        <v>36449</v>
      </c>
      <c r="D16860" s="3" t="s">
        <v>237</v>
      </c>
      <c r="E16860" s="3" t="s">
        <v>24918</v>
      </c>
      <c r="F16860" s="3" t="s">
        <v>36450</v>
      </c>
      <c r="G16860" s="3"/>
      <c r="H16860" s="3">
        <v>9830933605</v>
      </c>
      <c r="I16860" s="4">
        <v>42858.845138888886</v>
      </c>
      <c r="J16860" s="4">
        <v>42859.417361111111</v>
      </c>
      <c r="K16860" s="3" t="s">
        <v>84</v>
      </c>
      <c r="L16860" s="3" t="s">
        <v>85</v>
      </c>
      <c r="M16860" s="3"/>
      <c r="N16860" s="3" t="s">
        <v>20538</v>
      </c>
    </row>
    <row r="16861" spans="1:14" x14ac:dyDescent="0.25">
      <c r="A16861" t="s">
        <v>55041</v>
      </c>
      <c r="B16861" s="3" t="s">
        <v>36451</v>
      </c>
      <c r="C16861" s="3" t="s">
        <v>36452</v>
      </c>
      <c r="D16861" s="3" t="s">
        <v>237</v>
      </c>
      <c r="E16861" s="3" t="s">
        <v>24918</v>
      </c>
      <c r="F16861" s="3" t="s">
        <v>2462</v>
      </c>
      <c r="G16861" s="3"/>
      <c r="H16861" s="3">
        <v>9616003046</v>
      </c>
      <c r="I16861" s="4">
        <v>42858.845138888886</v>
      </c>
      <c r="J16861" s="4">
        <v>42859.423611111109</v>
      </c>
      <c r="K16861" s="3" t="s">
        <v>141</v>
      </c>
      <c r="L16861" s="3" t="s">
        <v>34075</v>
      </c>
      <c r="M16861" s="3"/>
      <c r="N16861" s="3" t="s">
        <v>20538</v>
      </c>
    </row>
    <row r="16862" spans="1:14" x14ac:dyDescent="0.25">
      <c r="A16862" t="s">
        <v>55042</v>
      </c>
      <c r="B16862" s="3" t="s">
        <v>36453</v>
      </c>
      <c r="C16862" s="3" t="s">
        <v>36454</v>
      </c>
      <c r="D16862" s="3" t="s">
        <v>237</v>
      </c>
      <c r="E16862" s="3" t="s">
        <v>24918</v>
      </c>
      <c r="F16862" s="3" t="s">
        <v>58</v>
      </c>
      <c r="G16862" s="3"/>
      <c r="H16862" s="3">
        <v>8605465249</v>
      </c>
      <c r="I16862" s="4">
        <v>42858.845138888886</v>
      </c>
      <c r="J16862" s="4">
        <v>42859.424305555556</v>
      </c>
      <c r="K16862" s="3" t="s">
        <v>128</v>
      </c>
      <c r="L16862" s="3" t="s">
        <v>36455</v>
      </c>
      <c r="M16862" s="3"/>
      <c r="N16862" s="3" t="s">
        <v>20538</v>
      </c>
    </row>
    <row r="16863" spans="1:14" ht="30" x14ac:dyDescent="0.25">
      <c r="A16863" t="s">
        <v>55043</v>
      </c>
      <c r="B16863" s="3" t="s">
        <v>19518</v>
      </c>
      <c r="C16863" s="3" t="s">
        <v>36456</v>
      </c>
      <c r="D16863" s="3" t="s">
        <v>237</v>
      </c>
      <c r="E16863" s="3" t="s">
        <v>24918</v>
      </c>
      <c r="F16863" s="3" t="s">
        <v>151</v>
      </c>
      <c r="G16863" s="3"/>
      <c r="H16863" s="3">
        <v>9990433695</v>
      </c>
      <c r="I16863" s="4">
        <v>42858.845138888886</v>
      </c>
      <c r="J16863" s="4">
        <v>42859.425694444442</v>
      </c>
      <c r="K16863" s="3" t="s">
        <v>141</v>
      </c>
      <c r="L16863" s="3" t="s">
        <v>36457</v>
      </c>
      <c r="M16863" s="3"/>
      <c r="N16863" s="3" t="s">
        <v>20538</v>
      </c>
    </row>
    <row r="16864" spans="1:14" x14ac:dyDescent="0.25">
      <c r="A16864" t="s">
        <v>55044</v>
      </c>
      <c r="B16864" s="3" t="s">
        <v>34375</v>
      </c>
      <c r="C16864" s="3" t="s">
        <v>36458</v>
      </c>
      <c r="D16864" s="3" t="s">
        <v>237</v>
      </c>
      <c r="E16864" s="3" t="s">
        <v>24918</v>
      </c>
      <c r="F16864" s="3" t="s">
        <v>5136</v>
      </c>
      <c r="G16864" s="3"/>
      <c r="H16864" s="3">
        <v>9952151784</v>
      </c>
      <c r="I16864" s="4">
        <v>42858.845138888886</v>
      </c>
      <c r="J16864" s="4">
        <v>42859.417361111111</v>
      </c>
      <c r="K16864" s="3" t="s">
        <v>84</v>
      </c>
      <c r="L16864" s="3" t="s">
        <v>85</v>
      </c>
      <c r="M16864" s="3"/>
      <c r="N16864" s="3" t="s">
        <v>20538</v>
      </c>
    </row>
    <row r="16865" spans="1:14" x14ac:dyDescent="0.25">
      <c r="A16865" t="s">
        <v>55045</v>
      </c>
      <c r="B16865" s="3" t="s">
        <v>36459</v>
      </c>
      <c r="C16865" s="3" t="s">
        <v>36460</v>
      </c>
      <c r="D16865" s="3" t="s">
        <v>237</v>
      </c>
      <c r="E16865" s="3" t="s">
        <v>24918</v>
      </c>
      <c r="F16865" s="3" t="s">
        <v>96</v>
      </c>
      <c r="G16865" s="3"/>
      <c r="H16865" s="3">
        <v>8072905060</v>
      </c>
      <c r="I16865" s="4">
        <v>42858.845138888886</v>
      </c>
      <c r="J16865" s="4">
        <v>42859.428472222222</v>
      </c>
      <c r="K16865" s="3" t="s">
        <v>31</v>
      </c>
      <c r="L16865" s="3" t="s">
        <v>717</v>
      </c>
      <c r="M16865" s="3"/>
      <c r="N16865" s="3" t="s">
        <v>20538</v>
      </c>
    </row>
    <row r="16866" spans="1:14" x14ac:dyDescent="0.25">
      <c r="A16866" t="s">
        <v>55046</v>
      </c>
      <c r="B16866" s="3" t="s">
        <v>36461</v>
      </c>
      <c r="C16866" s="3" t="s">
        <v>36462</v>
      </c>
      <c r="D16866" s="3" t="s">
        <v>237</v>
      </c>
      <c r="E16866" s="3" t="s">
        <v>24918</v>
      </c>
      <c r="F16866" s="3" t="s">
        <v>21</v>
      </c>
      <c r="G16866" s="3"/>
      <c r="H16866" s="3">
        <v>8793552791</v>
      </c>
      <c r="I16866" s="4">
        <v>42858.845138888886</v>
      </c>
      <c r="J16866" s="4">
        <v>42859.432638888888</v>
      </c>
      <c r="K16866" s="3" t="s">
        <v>141</v>
      </c>
      <c r="L16866" s="3" t="s">
        <v>36463</v>
      </c>
      <c r="M16866" s="3"/>
      <c r="N16866" s="3" t="s">
        <v>20538</v>
      </c>
    </row>
    <row r="16867" spans="1:14" x14ac:dyDescent="0.25">
      <c r="A16867" t="s">
        <v>55047</v>
      </c>
      <c r="B16867" s="3" t="s">
        <v>36464</v>
      </c>
      <c r="C16867" s="3" t="s">
        <v>36465</v>
      </c>
      <c r="D16867" s="3" t="s">
        <v>237</v>
      </c>
      <c r="E16867" s="3" t="s">
        <v>24918</v>
      </c>
      <c r="F16867" s="3" t="s">
        <v>20548</v>
      </c>
      <c r="G16867" s="3"/>
      <c r="H16867" s="3">
        <v>7386734788</v>
      </c>
      <c r="I16867" s="4">
        <v>42858.845138888886</v>
      </c>
      <c r="J16867" s="4">
        <v>42859.433333333334</v>
      </c>
      <c r="K16867" s="3" t="s">
        <v>31</v>
      </c>
      <c r="L16867" s="3" t="s">
        <v>336</v>
      </c>
      <c r="M16867" s="3"/>
      <c r="N16867" s="3" t="s">
        <v>20538</v>
      </c>
    </row>
    <row r="16868" spans="1:14" x14ac:dyDescent="0.25">
      <c r="A16868" t="s">
        <v>55048</v>
      </c>
      <c r="B16868" s="3" t="s">
        <v>36466</v>
      </c>
      <c r="C16868" s="3" t="s">
        <v>36467</v>
      </c>
      <c r="D16868" s="3" t="s">
        <v>237</v>
      </c>
      <c r="E16868" s="3" t="s">
        <v>24918</v>
      </c>
      <c r="F16868" s="3" t="s">
        <v>36468</v>
      </c>
      <c r="G16868" s="3"/>
      <c r="H16868" s="3">
        <v>9423761332</v>
      </c>
      <c r="I16868" s="4">
        <v>42858.844444444447</v>
      </c>
      <c r="J16868" s="4">
        <v>42859.434027777781</v>
      </c>
      <c r="K16868" s="3" t="s">
        <v>141</v>
      </c>
      <c r="L16868" s="3" t="s">
        <v>36469</v>
      </c>
      <c r="M16868" s="3"/>
      <c r="N16868" s="3" t="s">
        <v>20538</v>
      </c>
    </row>
    <row r="16869" spans="1:14" x14ac:dyDescent="0.25">
      <c r="A16869" t="s">
        <v>55049</v>
      </c>
      <c r="B16869" s="3" t="s">
        <v>36470</v>
      </c>
      <c r="C16869" s="3" t="s">
        <v>36471</v>
      </c>
      <c r="D16869" s="3" t="s">
        <v>237</v>
      </c>
      <c r="E16869" s="3" t="s">
        <v>24825</v>
      </c>
      <c r="F16869" s="3" t="s">
        <v>5409</v>
      </c>
      <c r="G16869" s="3"/>
      <c r="H16869" s="3">
        <v>7031319730</v>
      </c>
      <c r="I16869" s="4">
        <v>42858.844444444447</v>
      </c>
      <c r="J16869" s="4">
        <v>42859.447916666664</v>
      </c>
      <c r="K16869" s="3" t="s">
        <v>31</v>
      </c>
      <c r="L16869" s="3" t="s">
        <v>36472</v>
      </c>
      <c r="M16869" s="3"/>
      <c r="N16869" s="3" t="s">
        <v>20538</v>
      </c>
    </row>
    <row r="16870" spans="1:14" x14ac:dyDescent="0.25">
      <c r="A16870" t="s">
        <v>55050</v>
      </c>
      <c r="B16870" s="3" t="s">
        <v>36473</v>
      </c>
      <c r="C16870" s="3" t="s">
        <v>36474</v>
      </c>
      <c r="D16870" s="3" t="s">
        <v>237</v>
      </c>
      <c r="E16870" s="3" t="s">
        <v>24825</v>
      </c>
      <c r="F16870" s="3" t="s">
        <v>14190</v>
      </c>
      <c r="G16870" s="3"/>
      <c r="H16870" s="3">
        <v>9701967282</v>
      </c>
      <c r="I16870" s="4">
        <v>42858.844444444447</v>
      </c>
      <c r="J16870" s="4">
        <v>42859.445833333331</v>
      </c>
      <c r="K16870" s="3" t="s">
        <v>370</v>
      </c>
      <c r="L16870" s="3" t="s">
        <v>30152</v>
      </c>
      <c r="M16870" s="4">
        <v>42859.486111111109</v>
      </c>
      <c r="N16870" s="3" t="s">
        <v>20538</v>
      </c>
    </row>
    <row r="16871" spans="1:14" x14ac:dyDescent="0.25">
      <c r="A16871" t="s">
        <v>55051</v>
      </c>
      <c r="B16871" s="3" t="s">
        <v>36475</v>
      </c>
      <c r="C16871" s="3" t="s">
        <v>36476</v>
      </c>
      <c r="D16871" s="3" t="s">
        <v>237</v>
      </c>
      <c r="E16871" s="3" t="s">
        <v>24825</v>
      </c>
      <c r="F16871" s="3" t="s">
        <v>151</v>
      </c>
      <c r="G16871" s="3"/>
      <c r="H16871" s="3">
        <v>8745808002</v>
      </c>
      <c r="I16871" s="4">
        <v>42858.844444444447</v>
      </c>
      <c r="J16871" s="4">
        <v>42859.444444444445</v>
      </c>
      <c r="K16871" s="3" t="s">
        <v>370</v>
      </c>
      <c r="L16871" s="3" t="s">
        <v>24057</v>
      </c>
      <c r="M16871" s="4">
        <v>42859.625</v>
      </c>
      <c r="N16871" s="3" t="s">
        <v>20538</v>
      </c>
    </row>
    <row r="16872" spans="1:14" x14ac:dyDescent="0.25">
      <c r="A16872" t="s">
        <v>55052</v>
      </c>
      <c r="B16872" s="3" t="s">
        <v>36477</v>
      </c>
      <c r="C16872" s="3" t="s">
        <v>36478</v>
      </c>
      <c r="D16872" s="3" t="s">
        <v>237</v>
      </c>
      <c r="E16872" s="3" t="s">
        <v>24825</v>
      </c>
      <c r="F16872" s="3" t="s">
        <v>401</v>
      </c>
      <c r="G16872" s="3"/>
      <c r="H16872" s="3">
        <v>9822290210</v>
      </c>
      <c r="I16872" s="4">
        <v>42858.844444444447</v>
      </c>
      <c r="J16872" s="4">
        <v>42859.441666666666</v>
      </c>
      <c r="K16872" s="3" t="s">
        <v>26</v>
      </c>
      <c r="L16872" s="3" t="s">
        <v>36479</v>
      </c>
      <c r="M16872" s="4">
        <v>42860.416666666664</v>
      </c>
      <c r="N16872" s="3" t="s">
        <v>20538</v>
      </c>
    </row>
    <row r="16873" spans="1:14" x14ac:dyDescent="0.25">
      <c r="A16873" t="s">
        <v>55053</v>
      </c>
      <c r="B16873" s="3" t="s">
        <v>36480</v>
      </c>
      <c r="C16873" s="3" t="s">
        <v>36481</v>
      </c>
      <c r="D16873" s="3" t="s">
        <v>237</v>
      </c>
      <c r="E16873" s="3" t="s">
        <v>24825</v>
      </c>
      <c r="F16873" s="3" t="s">
        <v>36482</v>
      </c>
      <c r="G16873" s="3"/>
      <c r="H16873" s="3">
        <v>9002136210</v>
      </c>
      <c r="I16873" s="4">
        <v>42858.844444444447</v>
      </c>
      <c r="J16873" s="4">
        <v>42859.436111111114</v>
      </c>
      <c r="K16873" s="3" t="s">
        <v>370</v>
      </c>
      <c r="L16873" s="3" t="s">
        <v>18058</v>
      </c>
      <c r="M16873" s="4">
        <v>42859.625</v>
      </c>
      <c r="N16873" s="3" t="s">
        <v>20538</v>
      </c>
    </row>
    <row r="16874" spans="1:14" x14ac:dyDescent="0.25">
      <c r="A16874" t="s">
        <v>55054</v>
      </c>
      <c r="B16874" s="3" t="s">
        <v>36483</v>
      </c>
      <c r="C16874" s="3" t="s">
        <v>36484</v>
      </c>
      <c r="D16874" s="3" t="s">
        <v>237</v>
      </c>
      <c r="E16874" s="3" t="s">
        <v>24825</v>
      </c>
      <c r="F16874" s="3" t="s">
        <v>36485</v>
      </c>
      <c r="G16874" s="3"/>
      <c r="H16874" s="3">
        <v>9789437706</v>
      </c>
      <c r="I16874" s="4">
        <v>42858.844444444447</v>
      </c>
      <c r="J16874" s="4">
        <v>42859.43472222222</v>
      </c>
      <c r="K16874" s="3" t="s">
        <v>370</v>
      </c>
      <c r="L16874" s="3" t="s">
        <v>24180</v>
      </c>
      <c r="M16874" s="4">
        <v>42859.583333333336</v>
      </c>
      <c r="N16874" s="3" t="s">
        <v>20538</v>
      </c>
    </row>
    <row r="16875" spans="1:14" x14ac:dyDescent="0.25">
      <c r="A16875" t="s">
        <v>55055</v>
      </c>
      <c r="B16875" s="3" t="s">
        <v>36486</v>
      </c>
      <c r="C16875" s="3" t="s">
        <v>36487</v>
      </c>
      <c r="D16875" s="3" t="s">
        <v>237</v>
      </c>
      <c r="E16875" s="3" t="s">
        <v>24825</v>
      </c>
      <c r="F16875" s="3" t="s">
        <v>8720</v>
      </c>
      <c r="G16875" s="3"/>
      <c r="H16875" s="3">
        <v>9881101621</v>
      </c>
      <c r="I16875" s="4">
        <v>42858.844444444447</v>
      </c>
      <c r="J16875" s="4">
        <v>42859.434027777781</v>
      </c>
      <c r="K16875" s="3" t="s">
        <v>370</v>
      </c>
      <c r="L16875" s="3" t="s">
        <v>36488</v>
      </c>
      <c r="M16875" s="4">
        <v>42859.708333333336</v>
      </c>
      <c r="N16875" s="3" t="s">
        <v>20538</v>
      </c>
    </row>
    <row r="16876" spans="1:14" x14ac:dyDescent="0.25">
      <c r="A16876" t="s">
        <v>55056</v>
      </c>
      <c r="B16876" s="3" t="s">
        <v>21435</v>
      </c>
      <c r="C16876" s="3" t="s">
        <v>21436</v>
      </c>
      <c r="D16876" s="3" t="s">
        <v>237</v>
      </c>
      <c r="E16876" s="3" t="s">
        <v>24825</v>
      </c>
      <c r="F16876" s="3" t="s">
        <v>331</v>
      </c>
      <c r="G16876" s="3" t="s">
        <v>257</v>
      </c>
      <c r="H16876" s="3">
        <v>8003333877</v>
      </c>
      <c r="I16876" s="4">
        <v>42858.844444444447</v>
      </c>
      <c r="J16876" s="4">
        <v>42859.431250000001</v>
      </c>
      <c r="K16876" s="3" t="s">
        <v>234</v>
      </c>
      <c r="L16876" s="3" t="s">
        <v>24940</v>
      </c>
      <c r="M16876" s="3"/>
      <c r="N16876" s="3" t="s">
        <v>20538</v>
      </c>
    </row>
    <row r="16877" spans="1:14" x14ac:dyDescent="0.25">
      <c r="A16877" t="s">
        <v>55057</v>
      </c>
      <c r="B16877" s="3" t="s">
        <v>36489</v>
      </c>
      <c r="C16877" s="3" t="s">
        <v>36490</v>
      </c>
      <c r="D16877" s="3" t="s">
        <v>237</v>
      </c>
      <c r="E16877" s="3" t="s">
        <v>24825</v>
      </c>
      <c r="F16877" s="3" t="s">
        <v>77</v>
      </c>
      <c r="G16877" s="3"/>
      <c r="H16877" s="3">
        <v>9925598316</v>
      </c>
      <c r="I16877" s="4">
        <v>42858.844444444447</v>
      </c>
      <c r="J16877" s="4">
        <v>42859.430555555555</v>
      </c>
      <c r="K16877" s="3" t="s">
        <v>370</v>
      </c>
      <c r="L16877" s="3" t="s">
        <v>34725</v>
      </c>
      <c r="M16877" s="4">
        <v>42859.458333333336</v>
      </c>
      <c r="N16877" s="3" t="s">
        <v>20538</v>
      </c>
    </row>
    <row r="16878" spans="1:14" x14ac:dyDescent="0.25">
      <c r="A16878" t="s">
        <v>55058</v>
      </c>
      <c r="B16878" s="3" t="s">
        <v>13421</v>
      </c>
      <c r="C16878" s="3" t="s">
        <v>36491</v>
      </c>
      <c r="D16878" s="3" t="s">
        <v>237</v>
      </c>
      <c r="E16878" s="3" t="s">
        <v>24825</v>
      </c>
      <c r="F16878" s="3" t="s">
        <v>36492</v>
      </c>
      <c r="G16878" s="3"/>
      <c r="H16878" s="3">
        <v>8855935543</v>
      </c>
      <c r="I16878" s="4">
        <v>42858.844444444447</v>
      </c>
      <c r="J16878" s="4">
        <v>42859.428472222222</v>
      </c>
      <c r="K16878" s="3" t="s">
        <v>370</v>
      </c>
      <c r="L16878" s="3" t="s">
        <v>24057</v>
      </c>
      <c r="M16878" s="4">
        <v>42859.583333333336</v>
      </c>
      <c r="N16878" s="3" t="s">
        <v>20538</v>
      </c>
    </row>
    <row r="16879" spans="1:14" x14ac:dyDescent="0.25">
      <c r="A16879" t="s">
        <v>55059</v>
      </c>
      <c r="B16879" s="3" t="s">
        <v>36493</v>
      </c>
      <c r="C16879" s="3" t="s">
        <v>36494</v>
      </c>
      <c r="D16879" s="3" t="s">
        <v>237</v>
      </c>
      <c r="E16879" s="3" t="s">
        <v>24714</v>
      </c>
      <c r="F16879" s="3" t="s">
        <v>36495</v>
      </c>
      <c r="G16879" s="3"/>
      <c r="H16879" s="3">
        <v>8717960240</v>
      </c>
      <c r="I16879" s="4">
        <v>42858.844444444447</v>
      </c>
      <c r="J16879" s="4">
        <v>42859.418055555558</v>
      </c>
      <c r="K16879" s="3" t="s">
        <v>84</v>
      </c>
      <c r="L16879" s="3"/>
      <c r="M16879" s="3"/>
      <c r="N16879" s="3" t="s">
        <v>20538</v>
      </c>
    </row>
    <row r="16880" spans="1:14" x14ac:dyDescent="0.25">
      <c r="A16880" t="s">
        <v>55060</v>
      </c>
      <c r="B16880" s="3" t="s">
        <v>36496</v>
      </c>
      <c r="C16880" s="3" t="s">
        <v>36497</v>
      </c>
      <c r="D16880" s="3" t="s">
        <v>237</v>
      </c>
      <c r="E16880" s="3" t="s">
        <v>24714</v>
      </c>
      <c r="F16880" s="3" t="s">
        <v>151</v>
      </c>
      <c r="G16880" s="3"/>
      <c r="H16880" s="3">
        <v>8076283964</v>
      </c>
      <c r="I16880" s="4">
        <v>42858.844444444447</v>
      </c>
      <c r="J16880" s="4">
        <v>42859.440972222219</v>
      </c>
      <c r="K16880" s="3" t="s">
        <v>370</v>
      </c>
      <c r="L16880" s="3" t="s">
        <v>181</v>
      </c>
      <c r="M16880" s="4">
        <v>42859</v>
      </c>
      <c r="N16880" s="3" t="s">
        <v>20538</v>
      </c>
    </row>
    <row r="16881" spans="1:14" x14ac:dyDescent="0.25">
      <c r="A16881" t="s">
        <v>55061</v>
      </c>
      <c r="B16881" s="3" t="s">
        <v>30932</v>
      </c>
      <c r="C16881" s="3" t="s">
        <v>36498</v>
      </c>
      <c r="D16881" s="3" t="s">
        <v>237</v>
      </c>
      <c r="E16881" s="3" t="s">
        <v>24714</v>
      </c>
      <c r="F16881" s="3" t="s">
        <v>66</v>
      </c>
      <c r="G16881" s="3"/>
      <c r="H16881" s="3">
        <v>7785834301</v>
      </c>
      <c r="I16881" s="4">
        <v>42858.844444444447</v>
      </c>
      <c r="J16881" s="4">
        <v>42859.4375</v>
      </c>
      <c r="K16881" s="3" t="s">
        <v>31</v>
      </c>
      <c r="L16881" s="3" t="s">
        <v>36499</v>
      </c>
      <c r="M16881" s="3"/>
      <c r="N16881" s="3" t="s">
        <v>20538</v>
      </c>
    </row>
    <row r="16882" spans="1:14" x14ac:dyDescent="0.25">
      <c r="A16882" t="s">
        <v>55062</v>
      </c>
      <c r="B16882" s="3" t="s">
        <v>36500</v>
      </c>
      <c r="C16882" s="3" t="s">
        <v>36501</v>
      </c>
      <c r="D16882" s="3" t="s">
        <v>237</v>
      </c>
      <c r="E16882" s="3" t="s">
        <v>24714</v>
      </c>
      <c r="F16882" s="3" t="s">
        <v>7645</v>
      </c>
      <c r="G16882" s="3"/>
      <c r="H16882" s="3">
        <v>8881689838</v>
      </c>
      <c r="I16882" s="4">
        <v>42858.844444444447</v>
      </c>
      <c r="J16882" s="4">
        <v>42859.436805555553</v>
      </c>
      <c r="K16882" s="3" t="s">
        <v>370</v>
      </c>
      <c r="L16882" s="3" t="s">
        <v>3148</v>
      </c>
      <c r="M16882" s="4">
        <v>42859</v>
      </c>
      <c r="N16882" s="3" t="s">
        <v>20538</v>
      </c>
    </row>
    <row r="16883" spans="1:14" ht="30" x14ac:dyDescent="0.25">
      <c r="A16883" t="s">
        <v>55063</v>
      </c>
      <c r="B16883" s="3" t="s">
        <v>36502</v>
      </c>
      <c r="C16883" s="3" t="s">
        <v>36503</v>
      </c>
      <c r="D16883" s="3" t="s">
        <v>237</v>
      </c>
      <c r="E16883" s="3" t="s">
        <v>24714</v>
      </c>
      <c r="F16883" s="3" t="s">
        <v>320</v>
      </c>
      <c r="G16883" s="3"/>
      <c r="H16883" s="3">
        <v>9042914241</v>
      </c>
      <c r="I16883" s="4">
        <v>42858.844444444447</v>
      </c>
      <c r="J16883" s="4">
        <v>42859.434027777781</v>
      </c>
      <c r="K16883" s="3" t="s">
        <v>141</v>
      </c>
      <c r="L16883" s="3" t="s">
        <v>36504</v>
      </c>
      <c r="M16883" s="3"/>
      <c r="N16883" s="3" t="s">
        <v>20538</v>
      </c>
    </row>
    <row r="16884" spans="1:14" x14ac:dyDescent="0.25">
      <c r="A16884" t="s">
        <v>55064</v>
      </c>
      <c r="B16884" s="3" t="s">
        <v>36505</v>
      </c>
      <c r="C16884" s="3" t="s">
        <v>36506</v>
      </c>
      <c r="D16884" s="3" t="s">
        <v>237</v>
      </c>
      <c r="E16884" s="3" t="s">
        <v>24714</v>
      </c>
      <c r="F16884" s="3" t="s">
        <v>197</v>
      </c>
      <c r="G16884" s="3"/>
      <c r="H16884" s="3">
        <v>8686783378</v>
      </c>
      <c r="I16884" s="4">
        <v>42858.844444444447</v>
      </c>
      <c r="J16884" s="4">
        <v>42859.418055555558</v>
      </c>
      <c r="K16884" s="3" t="s">
        <v>84</v>
      </c>
      <c r="L16884" s="3"/>
      <c r="M16884" s="3"/>
      <c r="N16884" s="3" t="s">
        <v>20538</v>
      </c>
    </row>
    <row r="16885" spans="1:14" x14ac:dyDescent="0.25">
      <c r="A16885" t="s">
        <v>55065</v>
      </c>
      <c r="B16885" s="3" t="s">
        <v>36507</v>
      </c>
      <c r="C16885" s="3" t="s">
        <v>36508</v>
      </c>
      <c r="D16885" s="3" t="s">
        <v>237</v>
      </c>
      <c r="E16885" s="3" t="s">
        <v>24714</v>
      </c>
      <c r="F16885" s="3" t="s">
        <v>1717</v>
      </c>
      <c r="G16885" s="3"/>
      <c r="H16885" s="3">
        <v>9931318292</v>
      </c>
      <c r="I16885" s="4">
        <v>42858.844444444447</v>
      </c>
      <c r="J16885" s="4">
        <v>42859.429861111108</v>
      </c>
      <c r="K16885" s="3" t="s">
        <v>370</v>
      </c>
      <c r="L16885" s="3" t="s">
        <v>3148</v>
      </c>
      <c r="M16885" s="4">
        <v>42859</v>
      </c>
      <c r="N16885" s="3" t="s">
        <v>20538</v>
      </c>
    </row>
    <row r="16886" spans="1:14" x14ac:dyDescent="0.25">
      <c r="A16886" t="s">
        <v>55066</v>
      </c>
      <c r="B16886" s="3" t="s">
        <v>36509</v>
      </c>
      <c r="C16886" s="3" t="s">
        <v>36510</v>
      </c>
      <c r="D16886" s="3" t="s">
        <v>237</v>
      </c>
      <c r="E16886" s="3" t="s">
        <v>24714</v>
      </c>
      <c r="F16886" s="3" t="s">
        <v>23216</v>
      </c>
      <c r="G16886" s="3"/>
      <c r="H16886" s="3">
        <v>9126534719</v>
      </c>
      <c r="I16886" s="4">
        <v>42858.844444444447</v>
      </c>
      <c r="J16886" s="4">
        <v>42859.418055555558</v>
      </c>
      <c r="K16886" s="3" t="s">
        <v>84</v>
      </c>
      <c r="L16886" s="3"/>
      <c r="M16886" s="3"/>
      <c r="N16886" s="3" t="s">
        <v>20538</v>
      </c>
    </row>
    <row r="16887" spans="1:14" x14ac:dyDescent="0.25">
      <c r="A16887" t="s">
        <v>55067</v>
      </c>
      <c r="B16887" s="3" t="s">
        <v>36511</v>
      </c>
      <c r="C16887" s="3" t="s">
        <v>36512</v>
      </c>
      <c r="D16887" s="3" t="s">
        <v>237</v>
      </c>
      <c r="E16887" s="3" t="s">
        <v>24714</v>
      </c>
      <c r="F16887" s="3" t="s">
        <v>96</v>
      </c>
      <c r="G16887" s="3"/>
      <c r="H16887" s="3">
        <v>9940662625</v>
      </c>
      <c r="I16887" s="4">
        <v>42858.844444444447</v>
      </c>
      <c r="J16887" s="4">
        <v>42859.418055555558</v>
      </c>
      <c r="K16887" s="3" t="s">
        <v>84</v>
      </c>
      <c r="L16887" s="3"/>
      <c r="M16887" s="3"/>
      <c r="N16887" s="3" t="s">
        <v>20538</v>
      </c>
    </row>
    <row r="16888" spans="1:14" x14ac:dyDescent="0.25">
      <c r="A16888" t="s">
        <v>55068</v>
      </c>
      <c r="B16888" s="3" t="s">
        <v>36513</v>
      </c>
      <c r="C16888" s="3" t="s">
        <v>36514</v>
      </c>
      <c r="D16888" s="3" t="s">
        <v>237</v>
      </c>
      <c r="E16888" s="3" t="s">
        <v>24386</v>
      </c>
      <c r="F16888" s="3" t="s">
        <v>36515</v>
      </c>
      <c r="G16888" s="3"/>
      <c r="H16888" s="3">
        <v>9051536927</v>
      </c>
      <c r="I16888" s="4">
        <v>42858.844444444447</v>
      </c>
      <c r="J16888" s="4">
        <v>42859.418055555558</v>
      </c>
      <c r="K16888" s="3" t="s">
        <v>84</v>
      </c>
      <c r="L16888" s="3" t="s">
        <v>85</v>
      </c>
      <c r="M16888" s="3"/>
      <c r="N16888" s="3" t="s">
        <v>20538</v>
      </c>
    </row>
    <row r="16889" spans="1:14" x14ac:dyDescent="0.25">
      <c r="A16889" t="s">
        <v>55069</v>
      </c>
      <c r="B16889" s="3" t="s">
        <v>36516</v>
      </c>
      <c r="C16889" s="3" t="s">
        <v>36517</v>
      </c>
      <c r="D16889" s="3" t="s">
        <v>237</v>
      </c>
      <c r="E16889" s="3" t="s">
        <v>24386</v>
      </c>
      <c r="F16889" s="3" t="s">
        <v>88</v>
      </c>
      <c r="G16889" s="3"/>
      <c r="H16889" s="3">
        <v>9451088288</v>
      </c>
      <c r="I16889" s="4">
        <v>42858.844444444447</v>
      </c>
      <c r="J16889" s="4">
        <v>42859.418055555558</v>
      </c>
      <c r="K16889" s="3" t="s">
        <v>84</v>
      </c>
      <c r="L16889" s="3" t="s">
        <v>85</v>
      </c>
      <c r="M16889" s="3"/>
      <c r="N16889" s="3" t="s">
        <v>20538</v>
      </c>
    </row>
    <row r="16890" spans="1:14" x14ac:dyDescent="0.25">
      <c r="A16890" t="s">
        <v>55070</v>
      </c>
      <c r="B16890" s="3" t="s">
        <v>36518</v>
      </c>
      <c r="C16890" s="3" t="s">
        <v>36519</v>
      </c>
      <c r="D16890" s="3" t="s">
        <v>237</v>
      </c>
      <c r="E16890" s="3" t="s">
        <v>24386</v>
      </c>
      <c r="F16890" s="3" t="s">
        <v>36520</v>
      </c>
      <c r="G16890" s="3"/>
      <c r="H16890" s="3">
        <v>8501992691</v>
      </c>
      <c r="I16890" s="4">
        <v>42858.844444444447</v>
      </c>
      <c r="J16890" s="4">
        <v>42859.418055555558</v>
      </c>
      <c r="K16890" s="3" t="s">
        <v>84</v>
      </c>
      <c r="L16890" s="3" t="s">
        <v>36521</v>
      </c>
      <c r="M16890" s="3"/>
      <c r="N16890" s="3" t="s">
        <v>20538</v>
      </c>
    </row>
    <row r="16891" spans="1:14" x14ac:dyDescent="0.25">
      <c r="A16891" t="s">
        <v>55071</v>
      </c>
      <c r="B16891" s="3" t="s">
        <v>36522</v>
      </c>
      <c r="C16891" s="3" t="s">
        <v>36523</v>
      </c>
      <c r="D16891" s="3" t="s">
        <v>237</v>
      </c>
      <c r="E16891" s="3" t="s">
        <v>24386</v>
      </c>
      <c r="F16891" s="3" t="s">
        <v>256</v>
      </c>
      <c r="G16891" s="3"/>
      <c r="H16891" s="3">
        <v>9978389868</v>
      </c>
      <c r="I16891" s="4">
        <v>42858.844444444447</v>
      </c>
      <c r="J16891" s="4">
        <v>42859.504166666666</v>
      </c>
      <c r="K16891" s="3" t="s">
        <v>26</v>
      </c>
      <c r="L16891" s="3" t="s">
        <v>26018</v>
      </c>
      <c r="M16891" s="4">
        <v>42875</v>
      </c>
      <c r="N16891" s="3" t="s">
        <v>20538</v>
      </c>
    </row>
    <row r="16892" spans="1:14" x14ac:dyDescent="0.25">
      <c r="A16892" t="s">
        <v>55072</v>
      </c>
      <c r="B16892" s="3" t="s">
        <v>36524</v>
      </c>
      <c r="C16892" s="3" t="s">
        <v>36525</v>
      </c>
      <c r="D16892" s="3" t="s">
        <v>237</v>
      </c>
      <c r="E16892" s="3" t="s">
        <v>24386</v>
      </c>
      <c r="F16892" s="3" t="s">
        <v>36526</v>
      </c>
      <c r="G16892" s="3"/>
      <c r="H16892" s="3">
        <v>9966836676</v>
      </c>
      <c r="I16892" s="4">
        <v>42858.844444444447</v>
      </c>
      <c r="J16892" s="4">
        <v>42859.498611111114</v>
      </c>
      <c r="K16892" s="3" t="s">
        <v>141</v>
      </c>
      <c r="L16892" s="3" t="s">
        <v>516</v>
      </c>
      <c r="M16892" s="3"/>
      <c r="N16892" s="3" t="s">
        <v>20538</v>
      </c>
    </row>
    <row r="16893" spans="1:14" x14ac:dyDescent="0.25">
      <c r="A16893" t="s">
        <v>55073</v>
      </c>
      <c r="B16893" s="3" t="s">
        <v>36527</v>
      </c>
      <c r="C16893" s="3" t="s">
        <v>36528</v>
      </c>
      <c r="D16893" s="3" t="s">
        <v>237</v>
      </c>
      <c r="E16893" s="3" t="s">
        <v>24386</v>
      </c>
      <c r="F16893" s="3" t="s">
        <v>256</v>
      </c>
      <c r="G16893" s="3"/>
      <c r="H16893" s="3">
        <v>9033497509</v>
      </c>
      <c r="I16893" s="4">
        <v>42858.844444444447</v>
      </c>
      <c r="J16893" s="4">
        <v>42859.418055555558</v>
      </c>
      <c r="K16893" s="3" t="s">
        <v>84</v>
      </c>
      <c r="L16893" s="3" t="s">
        <v>85</v>
      </c>
      <c r="M16893" s="3"/>
      <c r="N16893" s="3" t="s">
        <v>20538</v>
      </c>
    </row>
    <row r="16894" spans="1:14" x14ac:dyDescent="0.25">
      <c r="A16894" t="s">
        <v>55074</v>
      </c>
      <c r="B16894" s="3" t="s">
        <v>36529</v>
      </c>
      <c r="C16894" s="3" t="s">
        <v>36530</v>
      </c>
      <c r="D16894" s="3" t="s">
        <v>237</v>
      </c>
      <c r="E16894" s="3" t="s">
        <v>24386</v>
      </c>
      <c r="F16894" s="3" t="s">
        <v>24609</v>
      </c>
      <c r="G16894" s="3"/>
      <c r="H16894" s="3">
        <v>9618808070</v>
      </c>
      <c r="I16894" s="4">
        <v>42858.844444444447</v>
      </c>
      <c r="J16894" s="4">
        <v>42859.484027777777</v>
      </c>
      <c r="K16894" s="3" t="s">
        <v>370</v>
      </c>
      <c r="L16894" s="3" t="s">
        <v>4092</v>
      </c>
      <c r="M16894" s="4">
        <v>42860</v>
      </c>
      <c r="N16894" s="3" t="s">
        <v>20538</v>
      </c>
    </row>
    <row r="16895" spans="1:14" x14ac:dyDescent="0.25">
      <c r="A16895" t="s">
        <v>55075</v>
      </c>
      <c r="B16895" s="3" t="s">
        <v>13107</v>
      </c>
      <c r="C16895" s="3" t="s">
        <v>36531</v>
      </c>
      <c r="D16895" s="3" t="s">
        <v>237</v>
      </c>
      <c r="E16895" s="3" t="s">
        <v>24386</v>
      </c>
      <c r="F16895" s="3" t="s">
        <v>53</v>
      </c>
      <c r="G16895" s="3" t="s">
        <v>53</v>
      </c>
      <c r="H16895" s="3">
        <v>7989335645</v>
      </c>
      <c r="I16895" s="4">
        <v>42862.793055555558</v>
      </c>
      <c r="J16895" s="4">
        <v>42859.481249999997</v>
      </c>
      <c r="K16895" s="3" t="s">
        <v>26</v>
      </c>
      <c r="L16895" s="3" t="s">
        <v>36532</v>
      </c>
      <c r="M16895" s="4">
        <v>42863</v>
      </c>
      <c r="N16895" s="3" t="s">
        <v>807</v>
      </c>
    </row>
    <row r="16896" spans="1:14" x14ac:dyDescent="0.25">
      <c r="A16896" t="s">
        <v>55076</v>
      </c>
      <c r="B16896" s="3" t="s">
        <v>36533</v>
      </c>
      <c r="C16896" s="3" t="s">
        <v>36534</v>
      </c>
      <c r="D16896" s="3" t="s">
        <v>237</v>
      </c>
      <c r="E16896" s="3" t="s">
        <v>24386</v>
      </c>
      <c r="F16896" s="3" t="s">
        <v>58</v>
      </c>
      <c r="G16896" s="3" t="s">
        <v>58</v>
      </c>
      <c r="H16896" s="3">
        <v>9890887018</v>
      </c>
      <c r="I16896" s="4">
        <v>42858.839583333334</v>
      </c>
      <c r="J16896" s="4">
        <v>42859.418055555558</v>
      </c>
      <c r="K16896" s="3" t="s">
        <v>84</v>
      </c>
      <c r="L16896" s="3" t="s">
        <v>224</v>
      </c>
      <c r="M16896" s="3"/>
      <c r="N16896" s="3" t="s">
        <v>375</v>
      </c>
    </row>
    <row r="16897" spans="1:14" x14ac:dyDescent="0.25">
      <c r="A16897" t="s">
        <v>55077</v>
      </c>
      <c r="B16897" s="3" t="s">
        <v>36535</v>
      </c>
      <c r="C16897" s="3" t="s">
        <v>36536</v>
      </c>
      <c r="D16897" s="3" t="s">
        <v>237</v>
      </c>
      <c r="E16897" s="3" t="s">
        <v>24386</v>
      </c>
      <c r="F16897" s="3" t="s">
        <v>1151</v>
      </c>
      <c r="G16897" s="3" t="s">
        <v>1151</v>
      </c>
      <c r="H16897" s="3">
        <v>9342120780</v>
      </c>
      <c r="I16897" s="4">
        <v>42858.835416666669</v>
      </c>
      <c r="J16897" s="4">
        <v>42859.463888888888</v>
      </c>
      <c r="K16897" s="3" t="s">
        <v>370</v>
      </c>
      <c r="L16897" s="3" t="s">
        <v>4092</v>
      </c>
      <c r="M16897" s="4">
        <v>42861</v>
      </c>
      <c r="N16897" s="3" t="s">
        <v>375</v>
      </c>
    </row>
    <row r="16898" spans="1:14" x14ac:dyDescent="0.25">
      <c r="A16898" t="s">
        <v>55078</v>
      </c>
      <c r="B16898" s="3" t="s">
        <v>36537</v>
      </c>
      <c r="C16898" s="3" t="s">
        <v>36538</v>
      </c>
      <c r="D16898" s="3" t="s">
        <v>12334</v>
      </c>
      <c r="E16898" s="3" t="s">
        <v>24632</v>
      </c>
      <c r="F16898" s="3" t="s">
        <v>83</v>
      </c>
      <c r="G16898" s="3"/>
      <c r="H16898" s="3">
        <v>9833224690</v>
      </c>
      <c r="I16898" s="4">
        <v>42858.816666666666</v>
      </c>
      <c r="J16898" s="4">
        <v>42859.419444444444</v>
      </c>
      <c r="K16898" s="3" t="s">
        <v>141</v>
      </c>
      <c r="L16898" s="3"/>
      <c r="M16898" s="3"/>
      <c r="N16898" s="3" t="s">
        <v>6539</v>
      </c>
    </row>
    <row r="16899" spans="1:14" x14ac:dyDescent="0.25">
      <c r="A16899" t="s">
        <v>55079</v>
      </c>
      <c r="B16899" s="3" t="s">
        <v>11127</v>
      </c>
      <c r="C16899" s="3" t="s">
        <v>36539</v>
      </c>
      <c r="D16899" s="3" t="s">
        <v>4237</v>
      </c>
      <c r="E16899" s="3" t="s">
        <v>24854</v>
      </c>
      <c r="F16899" s="3"/>
      <c r="G16899" s="3"/>
      <c r="H16899" s="3">
        <v>9223315125</v>
      </c>
      <c r="I16899" s="4">
        <v>42858.80972222222</v>
      </c>
      <c r="J16899" s="4">
        <v>42879.474999999999</v>
      </c>
      <c r="K16899" s="3" t="s">
        <v>503</v>
      </c>
      <c r="L16899" s="3" t="s">
        <v>36540</v>
      </c>
      <c r="M16899" s="3"/>
      <c r="N16899" s="3"/>
    </row>
    <row r="16900" spans="1:14" x14ac:dyDescent="0.25">
      <c r="A16900" t="s">
        <v>55080</v>
      </c>
      <c r="B16900" s="3" t="s">
        <v>36541</v>
      </c>
      <c r="C16900" s="3" t="s">
        <v>36542</v>
      </c>
      <c r="D16900" s="3" t="s">
        <v>12334</v>
      </c>
      <c r="E16900" s="3" t="s">
        <v>24632</v>
      </c>
      <c r="F16900" s="3" t="s">
        <v>3457</v>
      </c>
      <c r="G16900" s="3"/>
      <c r="H16900" s="3">
        <v>9110208109</v>
      </c>
      <c r="I16900" s="4">
        <v>42858.79791666667</v>
      </c>
      <c r="J16900" s="4">
        <v>42859.458333333336</v>
      </c>
      <c r="K16900" s="3" t="s">
        <v>141</v>
      </c>
      <c r="L16900" s="3" t="s">
        <v>36543</v>
      </c>
      <c r="M16900" s="3"/>
      <c r="N16900" s="3" t="s">
        <v>112</v>
      </c>
    </row>
    <row r="16901" spans="1:14" x14ac:dyDescent="0.25">
      <c r="A16901" t="s">
        <v>55081</v>
      </c>
      <c r="B16901" s="3" t="s">
        <v>36544</v>
      </c>
      <c r="C16901" s="3" t="s">
        <v>36545</v>
      </c>
      <c r="D16901" s="3" t="s">
        <v>237</v>
      </c>
      <c r="E16901" s="3" t="s">
        <v>24714</v>
      </c>
      <c r="F16901" s="3" t="s">
        <v>2948</v>
      </c>
      <c r="G16901" s="3" t="s">
        <v>2948</v>
      </c>
      <c r="H16901" s="3">
        <v>7589331837</v>
      </c>
      <c r="I16901" s="4">
        <v>42858.786111111112</v>
      </c>
      <c r="J16901" s="4">
        <v>42859.424305555556</v>
      </c>
      <c r="K16901" s="3" t="s">
        <v>370</v>
      </c>
      <c r="L16901" s="3" t="s">
        <v>3148</v>
      </c>
      <c r="M16901" s="4">
        <v>42859</v>
      </c>
      <c r="N16901" s="3" t="s">
        <v>2261</v>
      </c>
    </row>
    <row r="16902" spans="1:14" x14ac:dyDescent="0.25">
      <c r="A16902" t="s">
        <v>55082</v>
      </c>
      <c r="B16902" s="3" t="s">
        <v>36546</v>
      </c>
      <c r="C16902" s="3" t="s">
        <v>36547</v>
      </c>
      <c r="D16902" s="3" t="s">
        <v>237</v>
      </c>
      <c r="E16902" s="3" t="s">
        <v>24714</v>
      </c>
      <c r="F16902" s="3" t="s">
        <v>1554</v>
      </c>
      <c r="G16902" s="3" t="s">
        <v>1554</v>
      </c>
      <c r="H16902" s="3">
        <v>8618666130</v>
      </c>
      <c r="I16902" s="4">
        <v>42858.779166666667</v>
      </c>
      <c r="J16902" s="4">
        <v>42858.790972222225</v>
      </c>
      <c r="K16902" s="3" t="s">
        <v>370</v>
      </c>
      <c r="L16902" s="3" t="s">
        <v>36548</v>
      </c>
      <c r="M16902" s="4">
        <v>42858</v>
      </c>
      <c r="N16902" s="3" t="s">
        <v>264</v>
      </c>
    </row>
    <row r="16903" spans="1:14" x14ac:dyDescent="0.25">
      <c r="A16903" t="s">
        <v>55083</v>
      </c>
      <c r="B16903" s="3" t="s">
        <v>36549</v>
      </c>
      <c r="C16903" s="3" t="s">
        <v>36550</v>
      </c>
      <c r="D16903" s="3" t="s">
        <v>237</v>
      </c>
      <c r="E16903" s="3" t="s">
        <v>24714</v>
      </c>
      <c r="F16903" s="3" t="s">
        <v>918</v>
      </c>
      <c r="G16903" s="3" t="s">
        <v>918</v>
      </c>
      <c r="H16903" s="3">
        <v>7979749981</v>
      </c>
      <c r="I16903" s="4">
        <v>42858.77847222222</v>
      </c>
      <c r="J16903" s="4">
        <v>42859.413194444445</v>
      </c>
      <c r="K16903" s="3" t="s">
        <v>141</v>
      </c>
      <c r="L16903" s="3" t="s">
        <v>33440</v>
      </c>
      <c r="M16903" s="3"/>
      <c r="N16903" s="3" t="s">
        <v>2261</v>
      </c>
    </row>
    <row r="16904" spans="1:14" ht="30" x14ac:dyDescent="0.25">
      <c r="A16904" t="s">
        <v>55084</v>
      </c>
      <c r="B16904" s="3" t="s">
        <v>36551</v>
      </c>
      <c r="C16904" s="3" t="s">
        <v>36552</v>
      </c>
      <c r="D16904" s="3" t="s">
        <v>237</v>
      </c>
      <c r="E16904" s="3" t="s">
        <v>24914</v>
      </c>
      <c r="F16904" s="3" t="s">
        <v>96</v>
      </c>
      <c r="G16904" s="3" t="s">
        <v>96</v>
      </c>
      <c r="H16904" s="3">
        <v>9094738843</v>
      </c>
      <c r="I16904" s="4">
        <v>42858.777777777781</v>
      </c>
      <c r="J16904" s="4">
        <v>42858.788194444445</v>
      </c>
      <c r="K16904" s="3" t="s">
        <v>84</v>
      </c>
      <c r="L16904" s="3" t="s">
        <v>85</v>
      </c>
      <c r="M16904" s="3"/>
      <c r="N16904" s="3" t="s">
        <v>2261</v>
      </c>
    </row>
    <row r="16905" spans="1:14" x14ac:dyDescent="0.25">
      <c r="A16905" t="s">
        <v>55085</v>
      </c>
      <c r="B16905" s="3" t="s">
        <v>36553</v>
      </c>
      <c r="C16905" s="3" t="s">
        <v>36554</v>
      </c>
      <c r="D16905" s="3" t="s">
        <v>237</v>
      </c>
      <c r="E16905" s="3" t="s">
        <v>24714</v>
      </c>
      <c r="F16905" s="3" t="s">
        <v>1151</v>
      </c>
      <c r="G16905" s="3" t="s">
        <v>1151</v>
      </c>
      <c r="H16905" s="3">
        <v>9242475624</v>
      </c>
      <c r="I16905" s="4">
        <v>42858.776388888888</v>
      </c>
      <c r="J16905" s="4">
        <v>42858.788194444445</v>
      </c>
      <c r="K16905" s="3" t="s">
        <v>84</v>
      </c>
      <c r="L16905" s="3"/>
      <c r="M16905" s="3"/>
      <c r="N16905" s="3" t="s">
        <v>375</v>
      </c>
    </row>
    <row r="16906" spans="1:14" ht="30" x14ac:dyDescent="0.25">
      <c r="A16906" t="s">
        <v>55086</v>
      </c>
      <c r="B16906" s="3" t="s">
        <v>36555</v>
      </c>
      <c r="C16906" s="3" t="s">
        <v>36556</v>
      </c>
      <c r="D16906" s="3" t="s">
        <v>237</v>
      </c>
      <c r="E16906" s="3" t="s">
        <v>24714</v>
      </c>
      <c r="F16906" s="3" t="s">
        <v>7246</v>
      </c>
      <c r="G16906" s="3" t="s">
        <v>7246</v>
      </c>
      <c r="H16906" s="3">
        <v>9813573730</v>
      </c>
      <c r="I16906" s="4">
        <v>42858.770833333336</v>
      </c>
      <c r="J16906" s="4">
        <v>42859.42083333333</v>
      </c>
      <c r="K16906" s="3" t="s">
        <v>370</v>
      </c>
      <c r="L16906" s="3" t="s">
        <v>36557</v>
      </c>
      <c r="M16906" s="4">
        <v>42859</v>
      </c>
      <c r="N16906" s="3" t="s">
        <v>697</v>
      </c>
    </row>
    <row r="16907" spans="1:14" ht="30" x14ac:dyDescent="0.25">
      <c r="A16907" t="s">
        <v>55087</v>
      </c>
      <c r="B16907" s="3" t="s">
        <v>36558</v>
      </c>
      <c r="C16907" s="3" t="s">
        <v>36559</v>
      </c>
      <c r="D16907" s="3" t="s">
        <v>237</v>
      </c>
      <c r="E16907" s="3" t="s">
        <v>24914</v>
      </c>
      <c r="F16907" s="3" t="s">
        <v>96</v>
      </c>
      <c r="G16907" s="3"/>
      <c r="H16907" s="3">
        <v>9840411759</v>
      </c>
      <c r="I16907" s="4">
        <v>42858.769444444442</v>
      </c>
      <c r="J16907" s="4">
        <v>42858.788194444445</v>
      </c>
      <c r="K16907" s="3" t="s">
        <v>84</v>
      </c>
      <c r="L16907" s="3" t="s">
        <v>85</v>
      </c>
      <c r="M16907" s="3"/>
      <c r="N16907" s="3" t="s">
        <v>41</v>
      </c>
    </row>
    <row r="16908" spans="1:14" x14ac:dyDescent="0.25">
      <c r="A16908" t="s">
        <v>55088</v>
      </c>
      <c r="B16908" s="3" t="s">
        <v>20764</v>
      </c>
      <c r="C16908" s="3" t="s">
        <v>20765</v>
      </c>
      <c r="D16908" s="3" t="s">
        <v>12334</v>
      </c>
      <c r="E16908" s="3" t="s">
        <v>24893</v>
      </c>
      <c r="F16908" s="3" t="s">
        <v>44</v>
      </c>
      <c r="G16908" s="3"/>
      <c r="H16908" s="3">
        <v>8892186906</v>
      </c>
      <c r="I16908" s="4">
        <v>42858.76666666667</v>
      </c>
      <c r="J16908" s="4">
        <v>42858.789583333331</v>
      </c>
      <c r="K16908" s="3" t="s">
        <v>370</v>
      </c>
      <c r="L16908" s="3" t="s">
        <v>36560</v>
      </c>
      <c r="M16908" s="4">
        <v>42859.458333333336</v>
      </c>
      <c r="N16908" s="3" t="s">
        <v>6222</v>
      </c>
    </row>
    <row r="16909" spans="1:14" x14ac:dyDescent="0.25">
      <c r="A16909" t="s">
        <v>55089</v>
      </c>
      <c r="B16909" s="3" t="s">
        <v>36561</v>
      </c>
      <c r="C16909" s="3" t="s">
        <v>36562</v>
      </c>
      <c r="D16909" s="3" t="s">
        <v>237</v>
      </c>
      <c r="E16909" s="3" t="s">
        <v>24714</v>
      </c>
      <c r="F16909" s="3" t="s">
        <v>671</v>
      </c>
      <c r="G16909" s="3" t="s">
        <v>671</v>
      </c>
      <c r="H16909" s="3">
        <v>9890121693</v>
      </c>
      <c r="I16909" s="4">
        <v>42858.763194444444</v>
      </c>
      <c r="J16909" s="4">
        <v>42858.788194444445</v>
      </c>
      <c r="K16909" s="3" t="s">
        <v>84</v>
      </c>
      <c r="L16909" s="3"/>
      <c r="M16909" s="3"/>
      <c r="N16909" s="3" t="s">
        <v>1484</v>
      </c>
    </row>
    <row r="16910" spans="1:14" ht="30" x14ac:dyDescent="0.25">
      <c r="A16910" t="s">
        <v>55090</v>
      </c>
      <c r="B16910" s="3" t="s">
        <v>36563</v>
      </c>
      <c r="C16910" s="3" t="s">
        <v>36564</v>
      </c>
      <c r="D16910" s="3" t="s">
        <v>237</v>
      </c>
      <c r="E16910" s="3" t="s">
        <v>24914</v>
      </c>
      <c r="F16910" s="3" t="s">
        <v>151</v>
      </c>
      <c r="G16910" s="3" t="s">
        <v>14337</v>
      </c>
      <c r="H16910" s="3">
        <v>9810859803</v>
      </c>
      <c r="I16910" s="4">
        <v>42858.761805555558</v>
      </c>
      <c r="J16910" s="4">
        <v>42863.510416666664</v>
      </c>
      <c r="K16910" s="3" t="s">
        <v>141</v>
      </c>
      <c r="L16910" s="3" t="s">
        <v>685</v>
      </c>
      <c r="M16910" s="3"/>
      <c r="N16910" s="3" t="s">
        <v>1484</v>
      </c>
    </row>
    <row r="16911" spans="1:14" x14ac:dyDescent="0.25">
      <c r="A16911" t="s">
        <v>55091</v>
      </c>
      <c r="B16911" s="3" t="s">
        <v>36565</v>
      </c>
      <c r="C16911" s="3" t="s">
        <v>36566</v>
      </c>
      <c r="D16911" s="3" t="s">
        <v>237</v>
      </c>
      <c r="E16911" s="3" t="s">
        <v>24714</v>
      </c>
      <c r="F16911" s="3" t="s">
        <v>220</v>
      </c>
      <c r="G16911" s="3" t="s">
        <v>220</v>
      </c>
      <c r="H16911" s="3">
        <v>7405726405</v>
      </c>
      <c r="I16911" s="4">
        <v>42858.758333333331</v>
      </c>
      <c r="J16911" s="4">
        <v>42859.415277777778</v>
      </c>
      <c r="K16911" s="3" t="s">
        <v>31</v>
      </c>
      <c r="L16911" s="3" t="s">
        <v>470</v>
      </c>
      <c r="M16911" s="3"/>
      <c r="N16911" s="3" t="s">
        <v>2261</v>
      </c>
    </row>
    <row r="16912" spans="1:14" x14ac:dyDescent="0.25">
      <c r="A16912" t="s">
        <v>55092</v>
      </c>
      <c r="B16912" s="3" t="s">
        <v>11269</v>
      </c>
      <c r="C16912" s="3" t="s">
        <v>36567</v>
      </c>
      <c r="D16912" s="3" t="s">
        <v>237</v>
      </c>
      <c r="E16912" s="3" t="s">
        <v>24714</v>
      </c>
      <c r="F16912" s="3" t="s">
        <v>367</v>
      </c>
      <c r="G16912" s="3" t="s">
        <v>367</v>
      </c>
      <c r="H16912" s="3">
        <v>9703086887</v>
      </c>
      <c r="I16912" s="4">
        <v>42858.754861111112</v>
      </c>
      <c r="J16912" s="4">
        <v>42858.788194444445</v>
      </c>
      <c r="K16912" s="3" t="s">
        <v>84</v>
      </c>
      <c r="L16912" s="3"/>
      <c r="M16912" s="3"/>
      <c r="N16912" s="3" t="s">
        <v>697</v>
      </c>
    </row>
    <row r="16913" spans="1:14" x14ac:dyDescent="0.25">
      <c r="A16913" t="s">
        <v>55093</v>
      </c>
      <c r="B16913" s="3" t="s">
        <v>15737</v>
      </c>
      <c r="C16913" s="3" t="s">
        <v>36568</v>
      </c>
      <c r="D16913" s="3" t="s">
        <v>12334</v>
      </c>
      <c r="E16913" s="3" t="s">
        <v>24632</v>
      </c>
      <c r="F16913" s="3" t="s">
        <v>66</v>
      </c>
      <c r="G16913" s="3"/>
      <c r="H16913" s="3">
        <v>9810409533</v>
      </c>
      <c r="I16913" s="4">
        <v>42858.754166666666</v>
      </c>
      <c r="J16913" s="4">
        <v>42858.785416666666</v>
      </c>
      <c r="K16913" s="3" t="s">
        <v>141</v>
      </c>
      <c r="L16913" s="3"/>
      <c r="M16913" s="3"/>
      <c r="N16913" s="3" t="s">
        <v>375</v>
      </c>
    </row>
    <row r="16914" spans="1:14" x14ac:dyDescent="0.25">
      <c r="A16914" t="s">
        <v>55094</v>
      </c>
      <c r="B16914" s="3" t="s">
        <v>18425</v>
      </c>
      <c r="C16914" s="3" t="s">
        <v>18426</v>
      </c>
      <c r="D16914" s="3" t="s">
        <v>12334</v>
      </c>
      <c r="E16914" s="3" t="s">
        <v>24893</v>
      </c>
      <c r="F16914" s="3" t="s">
        <v>83</v>
      </c>
      <c r="G16914" s="3"/>
      <c r="H16914" s="3">
        <v>9004776446</v>
      </c>
      <c r="I16914" s="4">
        <v>42858.750694444447</v>
      </c>
      <c r="J16914" s="4">
        <v>42858.790277777778</v>
      </c>
      <c r="K16914" s="3" t="s">
        <v>141</v>
      </c>
      <c r="L16914" s="3" t="s">
        <v>28753</v>
      </c>
      <c r="M16914" s="3"/>
      <c r="N16914" s="3" t="s">
        <v>6539</v>
      </c>
    </row>
    <row r="16915" spans="1:14" x14ac:dyDescent="0.25">
      <c r="A16915" t="s">
        <v>55095</v>
      </c>
      <c r="B16915" s="3" t="s">
        <v>20849</v>
      </c>
      <c r="C16915" s="3" t="s">
        <v>20850</v>
      </c>
      <c r="D16915" s="3" t="s">
        <v>12334</v>
      </c>
      <c r="E16915" s="3" t="s">
        <v>24953</v>
      </c>
      <c r="F16915" s="3" t="s">
        <v>44</v>
      </c>
      <c r="G16915" s="3"/>
      <c r="H16915" s="3">
        <v>9066476200</v>
      </c>
      <c r="I16915" s="4">
        <v>42858.744444444441</v>
      </c>
      <c r="J16915" s="4">
        <v>42858.790972222225</v>
      </c>
      <c r="K16915" s="3" t="s">
        <v>84</v>
      </c>
      <c r="L16915" s="3" t="s">
        <v>1198</v>
      </c>
      <c r="M16915" s="3"/>
      <c r="N16915" s="3" t="s">
        <v>6222</v>
      </c>
    </row>
    <row r="16916" spans="1:14" x14ac:dyDescent="0.25">
      <c r="A16916" t="s">
        <v>55096</v>
      </c>
      <c r="B16916" s="3" t="s">
        <v>173</v>
      </c>
      <c r="C16916" s="3" t="s">
        <v>36569</v>
      </c>
      <c r="D16916" s="3" t="s">
        <v>237</v>
      </c>
      <c r="E16916" s="3" t="s">
        <v>24877</v>
      </c>
      <c r="F16916" s="3" t="s">
        <v>53</v>
      </c>
      <c r="G16916" s="3" t="s">
        <v>53</v>
      </c>
      <c r="H16916" s="3">
        <v>9652388931</v>
      </c>
      <c r="I16916" s="4">
        <v>42858.744444444441</v>
      </c>
      <c r="J16916" s="4">
        <v>42858.771527777775</v>
      </c>
      <c r="K16916" s="3" t="s">
        <v>141</v>
      </c>
      <c r="L16916" s="3" t="s">
        <v>36570</v>
      </c>
      <c r="M16916" s="3"/>
      <c r="N16916" s="3" t="s">
        <v>264</v>
      </c>
    </row>
    <row r="16917" spans="1:14" x14ac:dyDescent="0.25">
      <c r="A16917" t="s">
        <v>55097</v>
      </c>
      <c r="B16917" s="3" t="s">
        <v>36571</v>
      </c>
      <c r="C16917" s="3" t="s">
        <v>36572</v>
      </c>
      <c r="D16917" s="3" t="s">
        <v>12334</v>
      </c>
      <c r="E16917" s="3" t="s">
        <v>24632</v>
      </c>
      <c r="F16917" s="3" t="s">
        <v>8216</v>
      </c>
      <c r="G16917" s="3"/>
      <c r="H16917" s="3">
        <v>8989978140</v>
      </c>
      <c r="I16917" s="4">
        <v>42858.742361111108</v>
      </c>
      <c r="J16917" s="4">
        <v>42864.488194444442</v>
      </c>
      <c r="K16917" s="3" t="s">
        <v>101</v>
      </c>
      <c r="L16917" s="3" t="s">
        <v>30031</v>
      </c>
      <c r="M16917" s="3"/>
      <c r="N16917" s="3" t="s">
        <v>6222</v>
      </c>
    </row>
    <row r="16918" spans="1:14" x14ac:dyDescent="0.25">
      <c r="A16918" t="s">
        <v>55098</v>
      </c>
      <c r="B16918" s="3" t="s">
        <v>19501</v>
      </c>
      <c r="C16918" s="3" t="s">
        <v>19502</v>
      </c>
      <c r="D16918" s="3" t="s">
        <v>237</v>
      </c>
      <c r="E16918" s="3" t="s">
        <v>24877</v>
      </c>
      <c r="F16918" s="3" t="s">
        <v>973</v>
      </c>
      <c r="G16918" s="3"/>
      <c r="H16918" s="3">
        <v>7411536659</v>
      </c>
      <c r="I16918" s="4">
        <v>42858.740277777775</v>
      </c>
      <c r="J16918" s="4">
        <v>42858.754166666666</v>
      </c>
      <c r="K16918" s="3" t="s">
        <v>31</v>
      </c>
      <c r="L16918" s="3" t="s">
        <v>1268</v>
      </c>
      <c r="M16918" s="3"/>
      <c r="N16918" s="3"/>
    </row>
    <row r="16919" spans="1:14" ht="30" x14ac:dyDescent="0.25">
      <c r="A16919" t="s">
        <v>55099</v>
      </c>
      <c r="B16919" s="3" t="s">
        <v>36573</v>
      </c>
      <c r="C16919" s="3" t="s">
        <v>36574</v>
      </c>
      <c r="D16919" s="3" t="s">
        <v>237</v>
      </c>
      <c r="E16919" s="3" t="s">
        <v>24877</v>
      </c>
      <c r="F16919" s="3" t="s">
        <v>973</v>
      </c>
      <c r="G16919" s="3" t="s">
        <v>973</v>
      </c>
      <c r="H16919" s="3">
        <v>7899841425</v>
      </c>
      <c r="I16919" s="4">
        <v>42858.739583333336</v>
      </c>
      <c r="J16919" s="4">
        <v>42858.759722222225</v>
      </c>
      <c r="K16919" s="3" t="s">
        <v>141</v>
      </c>
      <c r="L16919" s="3" t="s">
        <v>36575</v>
      </c>
      <c r="M16919" s="3"/>
      <c r="N16919" s="3" t="s">
        <v>375</v>
      </c>
    </row>
    <row r="16920" spans="1:14" x14ac:dyDescent="0.25">
      <c r="A16920" t="s">
        <v>55100</v>
      </c>
      <c r="B16920" s="3" t="s">
        <v>36576</v>
      </c>
      <c r="C16920" s="3" t="s">
        <v>36577</v>
      </c>
      <c r="D16920" s="3" t="s">
        <v>12334</v>
      </c>
      <c r="E16920" s="3" t="s">
        <v>24632</v>
      </c>
      <c r="F16920" s="3" t="s">
        <v>66</v>
      </c>
      <c r="G16920" s="3"/>
      <c r="H16920" s="3">
        <v>9540829696</v>
      </c>
      <c r="I16920" s="4">
        <v>42858.732638888891</v>
      </c>
      <c r="J16920" s="4">
        <v>42858.785416666666</v>
      </c>
      <c r="K16920" s="3" t="s">
        <v>84</v>
      </c>
      <c r="L16920" s="3"/>
      <c r="M16920" s="3"/>
      <c r="N16920" s="3" t="s">
        <v>375</v>
      </c>
    </row>
    <row r="16921" spans="1:14" x14ac:dyDescent="0.25">
      <c r="A16921" t="s">
        <v>55101</v>
      </c>
      <c r="B16921" s="3" t="s">
        <v>36578</v>
      </c>
      <c r="C16921" s="3" t="s">
        <v>36579</v>
      </c>
      <c r="D16921" s="3" t="s">
        <v>12334</v>
      </c>
      <c r="E16921" s="3" t="s">
        <v>24953</v>
      </c>
      <c r="F16921" s="3" t="s">
        <v>83</v>
      </c>
      <c r="G16921" s="3"/>
      <c r="H16921" s="3">
        <v>8689922294</v>
      </c>
      <c r="I16921" s="4">
        <v>42858.729861111111</v>
      </c>
      <c r="J16921" s="4">
        <v>42859.420138888891</v>
      </c>
      <c r="K16921" s="3" t="s">
        <v>141</v>
      </c>
      <c r="L16921" s="3" t="s">
        <v>910</v>
      </c>
      <c r="M16921" s="3"/>
      <c r="N16921" s="3" t="s">
        <v>375</v>
      </c>
    </row>
    <row r="16922" spans="1:14" x14ac:dyDescent="0.25">
      <c r="A16922" t="s">
        <v>55102</v>
      </c>
      <c r="B16922" s="3" t="s">
        <v>36580</v>
      </c>
      <c r="C16922" s="3" t="s">
        <v>36581</v>
      </c>
      <c r="D16922" s="3" t="s">
        <v>237</v>
      </c>
      <c r="E16922" s="3" t="s">
        <v>24877</v>
      </c>
      <c r="F16922" s="3" t="s">
        <v>53</v>
      </c>
      <c r="G16922" s="3"/>
      <c r="H16922" s="3">
        <v>9009359011</v>
      </c>
      <c r="I16922" s="4">
        <v>42858.729166666664</v>
      </c>
      <c r="J16922" s="4">
        <v>42858.752083333333</v>
      </c>
      <c r="K16922" s="3" t="s">
        <v>84</v>
      </c>
      <c r="L16922" s="3" t="s">
        <v>289</v>
      </c>
      <c r="M16922" s="3"/>
      <c r="N16922" s="3" t="s">
        <v>12182</v>
      </c>
    </row>
    <row r="16923" spans="1:14" x14ac:dyDescent="0.25">
      <c r="A16923" t="s">
        <v>55103</v>
      </c>
      <c r="B16923" s="3" t="s">
        <v>36582</v>
      </c>
      <c r="C16923" s="3" t="s">
        <v>36583</v>
      </c>
      <c r="D16923" s="3" t="s">
        <v>237</v>
      </c>
      <c r="E16923" s="3" t="s">
        <v>24877</v>
      </c>
      <c r="F16923" s="3" t="s">
        <v>61</v>
      </c>
      <c r="G16923" s="3" t="s">
        <v>61</v>
      </c>
      <c r="H16923" s="3">
        <v>7002827562</v>
      </c>
      <c r="I16923" s="4">
        <v>42875.472222222219</v>
      </c>
      <c r="J16923" s="4">
        <v>42858.768055555556</v>
      </c>
      <c r="K16923" s="3" t="s">
        <v>370</v>
      </c>
      <c r="L16923" s="3" t="s">
        <v>35064</v>
      </c>
      <c r="M16923" s="4">
        <v>42864.625</v>
      </c>
      <c r="N16923" s="3" t="s">
        <v>433</v>
      </c>
    </row>
    <row r="16924" spans="1:14" x14ac:dyDescent="0.25">
      <c r="A16924" t="s">
        <v>55104</v>
      </c>
      <c r="B16924" s="3" t="s">
        <v>36584</v>
      </c>
      <c r="C16924" s="3" t="s">
        <v>36585</v>
      </c>
      <c r="D16924" s="3" t="s">
        <v>237</v>
      </c>
      <c r="E16924" s="3" t="s">
        <v>24877</v>
      </c>
      <c r="F16924" s="3" t="s">
        <v>44</v>
      </c>
      <c r="G16924" s="3"/>
      <c r="H16924" s="3">
        <v>9744999557</v>
      </c>
      <c r="I16924" s="4">
        <v>42858.728472222225</v>
      </c>
      <c r="J16924" s="4">
        <v>42858.752083333333</v>
      </c>
      <c r="K16924" s="3" t="s">
        <v>84</v>
      </c>
      <c r="L16924" s="3" t="s">
        <v>36586</v>
      </c>
      <c r="M16924" s="3"/>
      <c r="N16924" s="3" t="s">
        <v>12182</v>
      </c>
    </row>
    <row r="16925" spans="1:14" x14ac:dyDescent="0.25">
      <c r="A16925" t="s">
        <v>55105</v>
      </c>
      <c r="B16925" s="3" t="s">
        <v>36587</v>
      </c>
      <c r="C16925" s="3" t="s">
        <v>36588</v>
      </c>
      <c r="D16925" s="3" t="s">
        <v>237</v>
      </c>
      <c r="E16925" s="3" t="s">
        <v>24877</v>
      </c>
      <c r="F16925" s="3" t="s">
        <v>53</v>
      </c>
      <c r="G16925" s="3"/>
      <c r="H16925" s="3">
        <v>9505697801</v>
      </c>
      <c r="I16925" s="4">
        <v>42858.724305555559</v>
      </c>
      <c r="J16925" s="4">
        <v>42858.768750000003</v>
      </c>
      <c r="K16925" s="3" t="s">
        <v>31</v>
      </c>
      <c r="L16925" s="3" t="s">
        <v>1268</v>
      </c>
      <c r="M16925" s="3"/>
      <c r="N16925" s="3" t="s">
        <v>12182</v>
      </c>
    </row>
    <row r="16926" spans="1:14" x14ac:dyDescent="0.25">
      <c r="A16926" t="s">
        <v>55106</v>
      </c>
      <c r="B16926" s="3" t="s">
        <v>36589</v>
      </c>
      <c r="C16926" s="3" t="s">
        <v>36590</v>
      </c>
      <c r="D16926" s="3" t="s">
        <v>237</v>
      </c>
      <c r="E16926" s="3" t="s">
        <v>24877</v>
      </c>
      <c r="F16926" s="3" t="s">
        <v>21</v>
      </c>
      <c r="G16926" s="3" t="s">
        <v>21</v>
      </c>
      <c r="H16926" s="3">
        <v>7276400065</v>
      </c>
      <c r="I16926" s="4">
        <v>42858.722916666666</v>
      </c>
      <c r="J16926" s="4">
        <v>42858.752083333333</v>
      </c>
      <c r="K16926" s="3" t="s">
        <v>84</v>
      </c>
      <c r="L16926" s="3" t="s">
        <v>36591</v>
      </c>
      <c r="M16926" s="3"/>
      <c r="N16926" s="3" t="s">
        <v>697</v>
      </c>
    </row>
    <row r="16927" spans="1:14" x14ac:dyDescent="0.25">
      <c r="A16927" t="s">
        <v>55107</v>
      </c>
      <c r="B16927" s="3" t="s">
        <v>36592</v>
      </c>
      <c r="C16927" s="3" t="s">
        <v>36593</v>
      </c>
      <c r="D16927" s="3" t="s">
        <v>12334</v>
      </c>
      <c r="E16927" s="3" t="s">
        <v>24953</v>
      </c>
      <c r="F16927" s="3" t="s">
        <v>83</v>
      </c>
      <c r="G16927" s="3"/>
      <c r="H16927" s="3">
        <v>8108217089</v>
      </c>
      <c r="I16927" s="4">
        <v>42858.71875</v>
      </c>
      <c r="J16927" s="4">
        <v>42859.417361111111</v>
      </c>
      <c r="K16927" s="3" t="s">
        <v>141</v>
      </c>
      <c r="L16927" s="3" t="s">
        <v>54</v>
      </c>
      <c r="M16927" s="3"/>
      <c r="N16927" s="3" t="s">
        <v>15089</v>
      </c>
    </row>
    <row r="16928" spans="1:14" x14ac:dyDescent="0.25">
      <c r="A16928" t="s">
        <v>55108</v>
      </c>
      <c r="B16928" s="3" t="s">
        <v>7268</v>
      </c>
      <c r="C16928" s="3" t="s">
        <v>36594</v>
      </c>
      <c r="D16928" s="3" t="s">
        <v>1508</v>
      </c>
      <c r="E16928" s="3" t="s">
        <v>24825</v>
      </c>
      <c r="F16928" s="3" t="s">
        <v>66</v>
      </c>
      <c r="G16928" s="3" t="s">
        <v>4350</v>
      </c>
      <c r="H16928" s="3">
        <v>8802488046</v>
      </c>
      <c r="I16928" s="4">
        <v>42858.711111111108</v>
      </c>
      <c r="J16928" s="4">
        <v>42865.664583333331</v>
      </c>
      <c r="K16928" s="3" t="s">
        <v>503</v>
      </c>
      <c r="L16928" s="3" t="s">
        <v>36595</v>
      </c>
      <c r="M16928" s="3"/>
      <c r="N16928" s="3" t="s">
        <v>41</v>
      </c>
    </row>
    <row r="16929" spans="1:14" x14ac:dyDescent="0.25">
      <c r="A16929" t="s">
        <v>55109</v>
      </c>
      <c r="B16929" s="3" t="s">
        <v>36596</v>
      </c>
      <c r="C16929" s="3" t="s">
        <v>36597</v>
      </c>
      <c r="D16929" s="3" t="s">
        <v>237</v>
      </c>
      <c r="E16929" s="3" t="s">
        <v>24877</v>
      </c>
      <c r="F16929" s="3" t="s">
        <v>58</v>
      </c>
      <c r="G16929" s="3" t="s">
        <v>58</v>
      </c>
      <c r="H16929" s="3">
        <v>9890826456</v>
      </c>
      <c r="I16929" s="4">
        <v>42858.710416666669</v>
      </c>
      <c r="J16929" s="4">
        <v>42858.756249999999</v>
      </c>
      <c r="K16929" s="3" t="s">
        <v>370</v>
      </c>
      <c r="L16929" s="3" t="s">
        <v>36598</v>
      </c>
      <c r="M16929" s="4">
        <v>42858.416666666664</v>
      </c>
      <c r="N16929" s="3" t="s">
        <v>41</v>
      </c>
    </row>
    <row r="16930" spans="1:14" x14ac:dyDescent="0.25">
      <c r="A16930" t="s">
        <v>55110</v>
      </c>
      <c r="B16930" s="3" t="s">
        <v>36599</v>
      </c>
      <c r="C16930" s="3" t="s">
        <v>36600</v>
      </c>
      <c r="D16930" s="3" t="s">
        <v>12334</v>
      </c>
      <c r="E16930" s="3" t="s">
        <v>24632</v>
      </c>
      <c r="F16930" s="3" t="s">
        <v>4418</v>
      </c>
      <c r="G16930" s="3"/>
      <c r="H16930" s="3">
        <v>7404684985</v>
      </c>
      <c r="I16930" s="4">
        <v>42858.705555555556</v>
      </c>
      <c r="J16930" s="4">
        <v>42858.724305555559</v>
      </c>
      <c r="K16930" s="3" t="s">
        <v>370</v>
      </c>
      <c r="L16930" s="3" t="s">
        <v>36601</v>
      </c>
      <c r="M16930" s="3"/>
      <c r="N16930" s="3" t="s">
        <v>112</v>
      </c>
    </row>
    <row r="16931" spans="1:14" x14ac:dyDescent="0.25">
      <c r="A16931" t="s">
        <v>55111</v>
      </c>
      <c r="B16931" s="3" t="s">
        <v>36602</v>
      </c>
      <c r="C16931" s="3" t="s">
        <v>36603</v>
      </c>
      <c r="D16931" s="3" t="s">
        <v>284</v>
      </c>
      <c r="E16931" s="3" t="s">
        <v>24854</v>
      </c>
      <c r="F16931" s="3" t="s">
        <v>17872</v>
      </c>
      <c r="G16931" s="3"/>
      <c r="H16931" s="3">
        <v>8801026658</v>
      </c>
      <c r="I16931" s="4">
        <v>42858.700694444444</v>
      </c>
      <c r="J16931" s="4">
        <v>42859.647222222222</v>
      </c>
      <c r="K16931" s="3" t="s">
        <v>101</v>
      </c>
      <c r="L16931" s="3" t="s">
        <v>1241</v>
      </c>
      <c r="M16931" s="3"/>
      <c r="N16931" s="3" t="s">
        <v>6222</v>
      </c>
    </row>
    <row r="16932" spans="1:14" x14ac:dyDescent="0.25">
      <c r="A16932" t="s">
        <v>55112</v>
      </c>
      <c r="B16932" s="3" t="s">
        <v>26026</v>
      </c>
      <c r="C16932" s="3" t="s">
        <v>26027</v>
      </c>
      <c r="D16932" s="3" t="s">
        <v>12334</v>
      </c>
      <c r="E16932" s="3" t="s">
        <v>24632</v>
      </c>
      <c r="F16932" s="3" t="s">
        <v>88</v>
      </c>
      <c r="G16932" s="3" t="s">
        <v>88</v>
      </c>
      <c r="H16932" s="3">
        <v>9559459997</v>
      </c>
      <c r="I16932" s="4">
        <v>42858.699305555558</v>
      </c>
      <c r="J16932" s="4">
        <v>42858.727777777778</v>
      </c>
      <c r="K16932" s="3" t="s">
        <v>141</v>
      </c>
      <c r="L16932" s="3" t="s">
        <v>9910</v>
      </c>
      <c r="M16932" s="3"/>
      <c r="N16932" s="3" t="s">
        <v>6222</v>
      </c>
    </row>
    <row r="16933" spans="1:14" x14ac:dyDescent="0.25">
      <c r="A16933" t="s">
        <v>55113</v>
      </c>
      <c r="B16933" s="3" t="s">
        <v>36604</v>
      </c>
      <c r="C16933" s="3" t="s">
        <v>36605</v>
      </c>
      <c r="D16933" s="3" t="s">
        <v>12334</v>
      </c>
      <c r="E16933" s="3" t="s">
        <v>24632</v>
      </c>
      <c r="F16933" s="3" t="s">
        <v>4695</v>
      </c>
      <c r="G16933" s="3"/>
      <c r="H16933" s="3">
        <v>7417222579</v>
      </c>
      <c r="I16933" s="4">
        <v>42858.697222222225</v>
      </c>
      <c r="J16933" s="4">
        <v>42858.729166666664</v>
      </c>
      <c r="K16933" s="3" t="s">
        <v>31</v>
      </c>
      <c r="L16933" s="3" t="s">
        <v>1268</v>
      </c>
      <c r="M16933" s="3"/>
      <c r="N16933" s="3" t="s">
        <v>375</v>
      </c>
    </row>
    <row r="16934" spans="1:14" x14ac:dyDescent="0.25">
      <c r="A16934" t="s">
        <v>55114</v>
      </c>
      <c r="B16934" s="3" t="s">
        <v>36606</v>
      </c>
      <c r="C16934" s="3" t="s">
        <v>36607</v>
      </c>
      <c r="D16934" s="3" t="s">
        <v>237</v>
      </c>
      <c r="E16934" s="3" t="s">
        <v>24877</v>
      </c>
      <c r="F16934" s="3" t="s">
        <v>1432</v>
      </c>
      <c r="G16934" s="3" t="s">
        <v>1432</v>
      </c>
      <c r="H16934" s="3">
        <v>9772289139</v>
      </c>
      <c r="I16934" s="4">
        <v>42861.416666666664</v>
      </c>
      <c r="J16934" s="4">
        <v>42858.772916666669</v>
      </c>
      <c r="K16934" s="3" t="s">
        <v>31</v>
      </c>
      <c r="L16934" s="3" t="s">
        <v>67</v>
      </c>
      <c r="M16934" s="3"/>
      <c r="N16934" s="3" t="s">
        <v>697</v>
      </c>
    </row>
    <row r="16935" spans="1:14" x14ac:dyDescent="0.25">
      <c r="A16935" t="s">
        <v>55115</v>
      </c>
      <c r="B16935" s="3" t="s">
        <v>498</v>
      </c>
      <c r="C16935" s="3" t="s">
        <v>36608</v>
      </c>
      <c r="D16935" s="3" t="s">
        <v>3886</v>
      </c>
      <c r="E16935" s="3" t="s">
        <v>24854</v>
      </c>
      <c r="F16935" s="3" t="s">
        <v>2034</v>
      </c>
      <c r="G16935" s="3" t="s">
        <v>2034</v>
      </c>
      <c r="H16935" s="3">
        <v>9974236360</v>
      </c>
      <c r="I16935" s="4">
        <v>42858.68472222222</v>
      </c>
      <c r="J16935" s="4">
        <v>42859.647222222222</v>
      </c>
      <c r="K16935" s="3" t="s">
        <v>234</v>
      </c>
      <c r="L16935" s="3" t="s">
        <v>152</v>
      </c>
      <c r="M16935" s="3"/>
      <c r="N16935" s="3" t="s">
        <v>41</v>
      </c>
    </row>
    <row r="16936" spans="1:14" x14ac:dyDescent="0.25">
      <c r="A16936" t="s">
        <v>55116</v>
      </c>
      <c r="B16936" s="3" t="s">
        <v>20985</v>
      </c>
      <c r="C16936" s="3" t="s">
        <v>20986</v>
      </c>
      <c r="D16936" s="3" t="s">
        <v>12334</v>
      </c>
      <c r="E16936" s="3" t="s">
        <v>24953</v>
      </c>
      <c r="F16936" s="3" t="s">
        <v>165</v>
      </c>
      <c r="G16936" s="3" t="s">
        <v>165</v>
      </c>
      <c r="H16936" s="3">
        <v>8989932562</v>
      </c>
      <c r="I16936" s="4">
        <v>42858.684027777781</v>
      </c>
      <c r="J16936" s="4">
        <v>42858.695833333331</v>
      </c>
      <c r="K16936" s="3" t="s">
        <v>84</v>
      </c>
      <c r="L16936" s="3" t="s">
        <v>36609</v>
      </c>
      <c r="M16936" s="3"/>
      <c r="N16936" s="3" t="s">
        <v>6222</v>
      </c>
    </row>
    <row r="16937" spans="1:14" x14ac:dyDescent="0.25">
      <c r="A16937" t="s">
        <v>55117</v>
      </c>
      <c r="B16937" s="3" t="s">
        <v>36610</v>
      </c>
      <c r="C16937" s="3" t="s">
        <v>36611</v>
      </c>
      <c r="D16937" s="3" t="s">
        <v>237</v>
      </c>
      <c r="E16937" s="3" t="s">
        <v>24361</v>
      </c>
      <c r="F16937" s="3" t="s">
        <v>151</v>
      </c>
      <c r="G16937" s="3" t="s">
        <v>7849</v>
      </c>
      <c r="H16937" s="3">
        <v>9313718205</v>
      </c>
      <c r="I16937" s="4">
        <v>42858.677083333336</v>
      </c>
      <c r="J16937" s="4">
        <v>42858.718055555553</v>
      </c>
      <c r="K16937" s="3" t="s">
        <v>128</v>
      </c>
      <c r="L16937" s="3" t="s">
        <v>3346</v>
      </c>
      <c r="M16937" s="3"/>
      <c r="N16937" s="3" t="s">
        <v>1484</v>
      </c>
    </row>
    <row r="16938" spans="1:14" x14ac:dyDescent="0.25">
      <c r="A16938" t="s">
        <v>55118</v>
      </c>
      <c r="B16938" s="3" t="s">
        <v>33994</v>
      </c>
      <c r="C16938" s="3" t="s">
        <v>33995</v>
      </c>
      <c r="D16938" s="3" t="s">
        <v>237</v>
      </c>
      <c r="E16938" s="3" t="s">
        <v>24361</v>
      </c>
      <c r="F16938" s="3" t="s">
        <v>53</v>
      </c>
      <c r="G16938" s="3"/>
      <c r="H16938" s="3">
        <v>7207745572</v>
      </c>
      <c r="I16938" s="4">
        <v>42858.677083333336</v>
      </c>
      <c r="J16938" s="4">
        <v>42858.739583333336</v>
      </c>
      <c r="K16938" s="3" t="s">
        <v>141</v>
      </c>
      <c r="L16938" s="3" t="s">
        <v>36612</v>
      </c>
      <c r="M16938" s="3"/>
      <c r="N16938" s="3" t="s">
        <v>12182</v>
      </c>
    </row>
    <row r="16939" spans="1:14" x14ac:dyDescent="0.25">
      <c r="A16939" t="s">
        <v>55119</v>
      </c>
      <c r="B16939" s="3" t="s">
        <v>8791</v>
      </c>
      <c r="C16939" s="3" t="s">
        <v>8792</v>
      </c>
      <c r="D16939" s="3" t="s">
        <v>237</v>
      </c>
      <c r="E16939" s="3" t="s">
        <v>24361</v>
      </c>
      <c r="F16939" s="3" t="s">
        <v>918</v>
      </c>
      <c r="G16939" s="3" t="s">
        <v>918</v>
      </c>
      <c r="H16939" s="3">
        <v>9167765665</v>
      </c>
      <c r="I16939" s="4">
        <v>42858.677083333336</v>
      </c>
      <c r="J16939" s="4">
        <v>42858.726388888892</v>
      </c>
      <c r="K16939" s="3" t="s">
        <v>31</v>
      </c>
      <c r="L16939" s="3" t="s">
        <v>470</v>
      </c>
      <c r="M16939" s="3"/>
      <c r="N16939" s="3" t="s">
        <v>12182</v>
      </c>
    </row>
    <row r="16940" spans="1:14" x14ac:dyDescent="0.25">
      <c r="A16940" t="s">
        <v>55120</v>
      </c>
      <c r="B16940" s="3" t="s">
        <v>36613</v>
      </c>
      <c r="C16940" s="3" t="s">
        <v>36614</v>
      </c>
      <c r="D16940" s="3" t="s">
        <v>237</v>
      </c>
      <c r="E16940" s="3" t="s">
        <v>24361</v>
      </c>
      <c r="F16940" s="3" t="s">
        <v>53</v>
      </c>
      <c r="G16940" s="3" t="s">
        <v>53</v>
      </c>
      <c r="H16940" s="3">
        <v>8886786977</v>
      </c>
      <c r="I16940" s="4">
        <v>42858.676388888889</v>
      </c>
      <c r="J16940" s="4">
        <v>42858.75277777778</v>
      </c>
      <c r="K16940" s="3" t="s">
        <v>370</v>
      </c>
      <c r="L16940" s="3" t="s">
        <v>36615</v>
      </c>
      <c r="M16940" s="4">
        <v>42860</v>
      </c>
      <c r="N16940" s="3" t="s">
        <v>697</v>
      </c>
    </row>
    <row r="16941" spans="1:14" x14ac:dyDescent="0.25">
      <c r="A16941" t="s">
        <v>55121</v>
      </c>
      <c r="B16941" s="3" t="s">
        <v>36616</v>
      </c>
      <c r="C16941" s="3" t="s">
        <v>36617</v>
      </c>
      <c r="D16941" s="3" t="s">
        <v>237</v>
      </c>
      <c r="E16941" s="3" t="s">
        <v>24361</v>
      </c>
      <c r="F16941" s="3" t="s">
        <v>868</v>
      </c>
      <c r="G16941" s="3" t="s">
        <v>868</v>
      </c>
      <c r="H16941" s="3">
        <v>9165426273</v>
      </c>
      <c r="I16941" s="4">
        <v>42858.67291666667</v>
      </c>
      <c r="J16941" s="4">
        <v>42858.786805555559</v>
      </c>
      <c r="K16941" s="3" t="s">
        <v>31</v>
      </c>
      <c r="L16941" s="3" t="s">
        <v>18222</v>
      </c>
      <c r="M16941" s="3"/>
      <c r="N16941" s="3" t="s">
        <v>807</v>
      </c>
    </row>
    <row r="16942" spans="1:14" x14ac:dyDescent="0.25">
      <c r="A16942" t="s">
        <v>55122</v>
      </c>
      <c r="B16942" s="3" t="s">
        <v>36618</v>
      </c>
      <c r="C16942" s="3" t="s">
        <v>36619</v>
      </c>
      <c r="D16942" s="3" t="s">
        <v>12334</v>
      </c>
      <c r="E16942" s="3" t="s">
        <v>24953</v>
      </c>
      <c r="F16942" s="3" t="s">
        <v>165</v>
      </c>
      <c r="G16942" s="3"/>
      <c r="H16942" s="3">
        <v>9301026698</v>
      </c>
      <c r="I16942" s="4">
        <v>42860.540972222225</v>
      </c>
      <c r="J16942" s="4">
        <v>42858.701388888891</v>
      </c>
      <c r="K16942" s="3" t="s">
        <v>128</v>
      </c>
      <c r="L16942" s="3" t="s">
        <v>16926</v>
      </c>
      <c r="M16942" s="3"/>
      <c r="N16942" s="3" t="s">
        <v>6222</v>
      </c>
    </row>
    <row r="16943" spans="1:14" x14ac:dyDescent="0.25">
      <c r="A16943" t="s">
        <v>55123</v>
      </c>
      <c r="B16943" s="3" t="s">
        <v>36620</v>
      </c>
      <c r="C16943" s="3" t="s">
        <v>36621</v>
      </c>
      <c r="D16943" s="3" t="s">
        <v>237</v>
      </c>
      <c r="E16943" s="3" t="s">
        <v>24361</v>
      </c>
      <c r="F16943" s="3" t="s">
        <v>24625</v>
      </c>
      <c r="G16943" s="3" t="s">
        <v>24625</v>
      </c>
      <c r="H16943" s="3">
        <v>9033885254</v>
      </c>
      <c r="I16943" s="4">
        <v>42858.668055555558</v>
      </c>
      <c r="J16943" s="4">
        <v>42858.763888888891</v>
      </c>
      <c r="K16943" s="3" t="s">
        <v>31</v>
      </c>
      <c r="L16943" s="3" t="s">
        <v>644</v>
      </c>
      <c r="M16943" s="3"/>
      <c r="N16943" s="3" t="s">
        <v>807</v>
      </c>
    </row>
    <row r="16944" spans="1:14" x14ac:dyDescent="0.25">
      <c r="A16944" t="s">
        <v>55124</v>
      </c>
      <c r="B16944" s="3" t="s">
        <v>36622</v>
      </c>
      <c r="C16944" s="3" t="s">
        <v>36623</v>
      </c>
      <c r="D16944" s="3" t="s">
        <v>237</v>
      </c>
      <c r="E16944" s="3" t="s">
        <v>24361</v>
      </c>
      <c r="F16944" s="3" t="s">
        <v>684</v>
      </c>
      <c r="G16944" s="3" t="s">
        <v>684</v>
      </c>
      <c r="H16944" s="3">
        <v>7839263588</v>
      </c>
      <c r="I16944" s="4">
        <v>42858.667361111111</v>
      </c>
      <c r="J16944" s="4">
        <v>42858.722222222219</v>
      </c>
      <c r="K16944" s="3" t="s">
        <v>141</v>
      </c>
      <c r="L16944" s="3" t="s">
        <v>34239</v>
      </c>
      <c r="M16944" s="3"/>
      <c r="N16944" s="3" t="s">
        <v>5932</v>
      </c>
    </row>
    <row r="16945" spans="1:14" x14ac:dyDescent="0.25">
      <c r="A16945" t="s">
        <v>55125</v>
      </c>
      <c r="B16945" s="3" t="s">
        <v>36624</v>
      </c>
      <c r="C16945" s="3" t="s">
        <v>36625</v>
      </c>
      <c r="D16945" s="3" t="s">
        <v>237</v>
      </c>
      <c r="E16945" s="3" t="s">
        <v>24361</v>
      </c>
      <c r="F16945" s="3" t="s">
        <v>53</v>
      </c>
      <c r="G16945" s="3" t="s">
        <v>53</v>
      </c>
      <c r="H16945" s="3">
        <v>9154237836</v>
      </c>
      <c r="I16945" s="4">
        <v>42858.666666666664</v>
      </c>
      <c r="J16945" s="4">
        <v>42858.78125</v>
      </c>
      <c r="K16945" s="3" t="s">
        <v>141</v>
      </c>
      <c r="L16945" s="3" t="s">
        <v>31051</v>
      </c>
      <c r="M16945" s="3"/>
      <c r="N16945" s="3" t="s">
        <v>41</v>
      </c>
    </row>
    <row r="16946" spans="1:14" x14ac:dyDescent="0.25">
      <c r="A16946" t="s">
        <v>55126</v>
      </c>
      <c r="B16946" s="3" t="s">
        <v>36626</v>
      </c>
      <c r="C16946" s="3" t="s">
        <v>36627</v>
      </c>
      <c r="D16946" s="3" t="s">
        <v>12334</v>
      </c>
      <c r="E16946" s="3" t="s">
        <v>24953</v>
      </c>
      <c r="F16946" s="3" t="s">
        <v>356</v>
      </c>
      <c r="G16946" s="3"/>
      <c r="H16946" s="3">
        <v>9811728817</v>
      </c>
      <c r="I16946" s="4">
        <v>42858.665972222225</v>
      </c>
      <c r="J16946" s="4">
        <v>42858.695833333331</v>
      </c>
      <c r="K16946" s="3" t="s">
        <v>84</v>
      </c>
      <c r="L16946" s="3" t="s">
        <v>1575</v>
      </c>
      <c r="M16946" s="3"/>
      <c r="N16946" s="3" t="s">
        <v>375</v>
      </c>
    </row>
    <row r="16947" spans="1:14" x14ac:dyDescent="0.25">
      <c r="A16947" t="s">
        <v>55127</v>
      </c>
      <c r="B16947" s="3" t="s">
        <v>36628</v>
      </c>
      <c r="C16947" s="3" t="s">
        <v>36629</v>
      </c>
      <c r="D16947" s="3" t="s">
        <v>12334</v>
      </c>
      <c r="E16947" s="3" t="s">
        <v>24953</v>
      </c>
      <c r="F16947" s="3" t="s">
        <v>83</v>
      </c>
      <c r="G16947" s="3"/>
      <c r="H16947" s="3">
        <v>9987559358</v>
      </c>
      <c r="I16947" s="4">
        <v>42858.665972222225</v>
      </c>
      <c r="J16947" s="4">
        <v>42858.702777777777</v>
      </c>
      <c r="K16947" s="3" t="s">
        <v>141</v>
      </c>
      <c r="L16947" s="3" t="s">
        <v>54</v>
      </c>
      <c r="M16947" s="3"/>
      <c r="N16947" s="3" t="s">
        <v>375</v>
      </c>
    </row>
    <row r="16948" spans="1:14" x14ac:dyDescent="0.25">
      <c r="A16948" t="s">
        <v>55128</v>
      </c>
      <c r="B16948" s="3" t="s">
        <v>36630</v>
      </c>
      <c r="C16948" s="3" t="s">
        <v>36631</v>
      </c>
      <c r="D16948" s="3" t="s">
        <v>3886</v>
      </c>
      <c r="E16948" s="3" t="s">
        <v>24854</v>
      </c>
      <c r="F16948" s="3" t="s">
        <v>2751</v>
      </c>
      <c r="G16948" s="3"/>
      <c r="H16948" s="3">
        <v>9538686589</v>
      </c>
      <c r="I16948" s="4">
        <v>42858.657638888886</v>
      </c>
      <c r="J16948" s="4">
        <v>42858.710416666669</v>
      </c>
      <c r="K16948" s="3" t="s">
        <v>84</v>
      </c>
      <c r="L16948" s="3" t="s">
        <v>24855</v>
      </c>
      <c r="M16948" s="3"/>
      <c r="N16948" s="3"/>
    </row>
    <row r="16949" spans="1:14" x14ac:dyDescent="0.25">
      <c r="A16949" t="s">
        <v>55129</v>
      </c>
      <c r="B16949" s="3" t="s">
        <v>16806</v>
      </c>
      <c r="C16949" s="3" t="s">
        <v>36632</v>
      </c>
      <c r="D16949" s="3" t="s">
        <v>12334</v>
      </c>
      <c r="E16949" s="3" t="s">
        <v>24854</v>
      </c>
      <c r="F16949" s="3" t="s">
        <v>404</v>
      </c>
      <c r="G16949" s="3"/>
      <c r="H16949" s="3">
        <v>9893262528</v>
      </c>
      <c r="I16949" s="4">
        <v>42858.652777777781</v>
      </c>
      <c r="J16949" s="4">
        <v>42859.647222222222</v>
      </c>
      <c r="K16949" s="3" t="s">
        <v>101</v>
      </c>
      <c r="L16949" s="3" t="s">
        <v>1241</v>
      </c>
      <c r="M16949" s="3"/>
      <c r="N16949" s="3" t="s">
        <v>6222</v>
      </c>
    </row>
    <row r="16950" spans="1:14" x14ac:dyDescent="0.25">
      <c r="A16950" t="s">
        <v>55130</v>
      </c>
      <c r="B16950" s="3" t="s">
        <v>36633</v>
      </c>
      <c r="C16950" s="3" t="s">
        <v>36634</v>
      </c>
      <c r="D16950" s="3" t="s">
        <v>2701</v>
      </c>
      <c r="E16950" s="3" t="s">
        <v>24361</v>
      </c>
      <c r="F16950" s="3" t="s">
        <v>140</v>
      </c>
      <c r="G16950" s="3" t="s">
        <v>140</v>
      </c>
      <c r="H16950" s="3">
        <v>7685826169</v>
      </c>
      <c r="I16950" s="4">
        <v>42858.652083333334</v>
      </c>
      <c r="J16950" s="4">
        <v>42858.729861111111</v>
      </c>
      <c r="K16950" s="3" t="s">
        <v>141</v>
      </c>
      <c r="L16950" s="3" t="s">
        <v>8346</v>
      </c>
      <c r="M16950" s="3"/>
      <c r="N16950" s="3" t="s">
        <v>697</v>
      </c>
    </row>
    <row r="16951" spans="1:14" x14ac:dyDescent="0.25">
      <c r="A16951" t="s">
        <v>55131</v>
      </c>
      <c r="B16951" s="3" t="s">
        <v>5645</v>
      </c>
      <c r="C16951" s="3" t="s">
        <v>36635</v>
      </c>
      <c r="D16951" s="3" t="s">
        <v>237</v>
      </c>
      <c r="E16951" s="3" t="s">
        <v>24877</v>
      </c>
      <c r="F16951" s="3" t="s">
        <v>53</v>
      </c>
      <c r="G16951" s="3" t="s">
        <v>53</v>
      </c>
      <c r="H16951" s="3">
        <v>9505524271</v>
      </c>
      <c r="I16951" s="4">
        <v>42858.645833333336</v>
      </c>
      <c r="J16951" s="4">
        <v>42858.688194444447</v>
      </c>
      <c r="K16951" s="3" t="s">
        <v>84</v>
      </c>
      <c r="L16951" s="3" t="s">
        <v>24878</v>
      </c>
      <c r="M16951" s="3"/>
      <c r="N16951" s="3" t="s">
        <v>697</v>
      </c>
    </row>
    <row r="16952" spans="1:14" x14ac:dyDescent="0.25">
      <c r="A16952" t="s">
        <v>55132</v>
      </c>
      <c r="B16952" s="3" t="s">
        <v>24398</v>
      </c>
      <c r="C16952" s="3" t="s">
        <v>36636</v>
      </c>
      <c r="D16952" s="3" t="s">
        <v>237</v>
      </c>
      <c r="E16952" s="3" t="s">
        <v>24877</v>
      </c>
      <c r="F16952" s="3" t="s">
        <v>77</v>
      </c>
      <c r="G16952" s="3" t="s">
        <v>77</v>
      </c>
      <c r="H16952" s="3">
        <v>7048476657</v>
      </c>
      <c r="I16952" s="4">
        <v>42858.645138888889</v>
      </c>
      <c r="J16952" s="4">
        <v>42858.726388888892</v>
      </c>
      <c r="K16952" s="3" t="s">
        <v>141</v>
      </c>
      <c r="L16952" s="3" t="s">
        <v>15975</v>
      </c>
      <c r="M16952" s="3"/>
      <c r="N16952" s="3" t="s">
        <v>41</v>
      </c>
    </row>
    <row r="16953" spans="1:14" x14ac:dyDescent="0.25">
      <c r="A16953" t="s">
        <v>55133</v>
      </c>
      <c r="B16953" s="3" t="s">
        <v>2536</v>
      </c>
      <c r="C16953" s="3" t="s">
        <v>36637</v>
      </c>
      <c r="D16953" s="3" t="s">
        <v>237</v>
      </c>
      <c r="E16953" s="3" t="s">
        <v>24877</v>
      </c>
      <c r="F16953" s="3" t="s">
        <v>53</v>
      </c>
      <c r="G16953" s="3" t="s">
        <v>13080</v>
      </c>
      <c r="H16953" s="3">
        <v>8142534240</v>
      </c>
      <c r="I16953" s="4">
        <v>42858.642361111109</v>
      </c>
      <c r="J16953" s="4">
        <v>42858.688194444447</v>
      </c>
      <c r="K16953" s="3" t="s">
        <v>84</v>
      </c>
      <c r="L16953" s="3" t="s">
        <v>29046</v>
      </c>
      <c r="M16953" s="3"/>
      <c r="N16953" s="3" t="s">
        <v>807</v>
      </c>
    </row>
    <row r="16954" spans="1:14" x14ac:dyDescent="0.25">
      <c r="A16954" t="s">
        <v>55134</v>
      </c>
      <c r="B16954" s="3" t="s">
        <v>36633</v>
      </c>
      <c r="C16954" s="3" t="s">
        <v>36634</v>
      </c>
      <c r="D16954" s="3" t="s">
        <v>237</v>
      </c>
      <c r="E16954" s="3" t="s">
        <v>24877</v>
      </c>
      <c r="F16954" s="3" t="s">
        <v>140</v>
      </c>
      <c r="G16954" s="3" t="s">
        <v>140</v>
      </c>
      <c r="H16954" s="3">
        <v>7685826169</v>
      </c>
      <c r="I16954" s="4">
        <v>42858.643055555556</v>
      </c>
      <c r="J16954" s="4">
        <v>42858.70208333333</v>
      </c>
      <c r="K16954" s="3" t="s">
        <v>31</v>
      </c>
      <c r="L16954" s="3" t="s">
        <v>1268</v>
      </c>
      <c r="M16954" s="3"/>
      <c r="N16954" s="3" t="s">
        <v>697</v>
      </c>
    </row>
    <row r="16955" spans="1:14" x14ac:dyDescent="0.25">
      <c r="A16955" t="s">
        <v>55135</v>
      </c>
      <c r="B16955" s="3" t="s">
        <v>18356</v>
      </c>
      <c r="C16955" s="3" t="s">
        <v>18357</v>
      </c>
      <c r="D16955" s="3" t="s">
        <v>12334</v>
      </c>
      <c r="E16955" s="3" t="s">
        <v>24953</v>
      </c>
      <c r="F16955" s="3" t="s">
        <v>8216</v>
      </c>
      <c r="G16955" s="3"/>
      <c r="H16955" s="3">
        <v>9301026657</v>
      </c>
      <c r="I16955" s="4">
        <v>42858.636805555558</v>
      </c>
      <c r="J16955" s="4">
        <v>42858.713194444441</v>
      </c>
      <c r="K16955" s="3" t="s">
        <v>31</v>
      </c>
      <c r="L16955" s="3" t="s">
        <v>985</v>
      </c>
      <c r="M16955" s="3"/>
      <c r="N16955" s="3" t="s">
        <v>6222</v>
      </c>
    </row>
    <row r="16956" spans="1:14" x14ac:dyDescent="0.25">
      <c r="A16956" t="s">
        <v>55136</v>
      </c>
      <c r="B16956" s="3" t="s">
        <v>36638</v>
      </c>
      <c r="C16956" s="3" t="s">
        <v>36639</v>
      </c>
      <c r="D16956" s="3" t="s">
        <v>12334</v>
      </c>
      <c r="E16956" s="3" t="s">
        <v>24953</v>
      </c>
      <c r="F16956" s="3" t="s">
        <v>44</v>
      </c>
      <c r="G16956" s="3"/>
      <c r="H16956" s="3">
        <v>8892205300</v>
      </c>
      <c r="I16956" s="4">
        <v>42858.636805555558</v>
      </c>
      <c r="J16956" s="4">
        <v>42858.717361111114</v>
      </c>
      <c r="K16956" s="3" t="s">
        <v>370</v>
      </c>
      <c r="L16956" s="3" t="s">
        <v>374</v>
      </c>
      <c r="M16956" s="4">
        <v>42863.708333333336</v>
      </c>
      <c r="N16956" s="3" t="s">
        <v>6222</v>
      </c>
    </row>
    <row r="16957" spans="1:14" x14ac:dyDescent="0.25">
      <c r="A16957" t="s">
        <v>55137</v>
      </c>
      <c r="B16957" s="3" t="s">
        <v>36640</v>
      </c>
      <c r="C16957" s="3" t="s">
        <v>36641</v>
      </c>
      <c r="D16957" s="3" t="s">
        <v>12334</v>
      </c>
      <c r="E16957" s="3" t="s">
        <v>24953</v>
      </c>
      <c r="F16957" s="3" t="s">
        <v>151</v>
      </c>
      <c r="G16957" s="3"/>
      <c r="H16957" s="3">
        <v>8373954196</v>
      </c>
      <c r="I16957" s="4">
        <v>42858.631944444445</v>
      </c>
      <c r="J16957" s="4">
        <v>42858.71875</v>
      </c>
      <c r="K16957" s="3" t="s">
        <v>70</v>
      </c>
      <c r="L16957" s="3" t="s">
        <v>26450</v>
      </c>
      <c r="M16957" s="3"/>
      <c r="N16957" s="3" t="s">
        <v>13009</v>
      </c>
    </row>
    <row r="16958" spans="1:14" x14ac:dyDescent="0.25">
      <c r="A16958" t="s">
        <v>55138</v>
      </c>
      <c r="B16958" s="3" t="s">
        <v>36642</v>
      </c>
      <c r="C16958" s="3" t="s">
        <v>36643</v>
      </c>
      <c r="D16958" s="3" t="s">
        <v>237</v>
      </c>
      <c r="E16958" s="3" t="s">
        <v>24877</v>
      </c>
      <c r="F16958" s="3" t="s">
        <v>58</v>
      </c>
      <c r="G16958" s="3" t="s">
        <v>58</v>
      </c>
      <c r="H16958" s="3">
        <v>7057477527</v>
      </c>
      <c r="I16958" s="4">
        <v>42858.631249999999</v>
      </c>
      <c r="J16958" s="4">
        <v>42858.711111111108</v>
      </c>
      <c r="K16958" s="3" t="s">
        <v>370</v>
      </c>
      <c r="L16958" s="3" t="s">
        <v>24922</v>
      </c>
      <c r="M16958" s="4">
        <v>42861.541666666664</v>
      </c>
      <c r="N16958" s="3" t="s">
        <v>2261</v>
      </c>
    </row>
    <row r="16959" spans="1:14" x14ac:dyDescent="0.25">
      <c r="A16959" t="s">
        <v>55139</v>
      </c>
      <c r="B16959" s="3" t="s">
        <v>36644</v>
      </c>
      <c r="C16959" s="3" t="s">
        <v>36645</v>
      </c>
      <c r="D16959" s="3" t="s">
        <v>12334</v>
      </c>
      <c r="E16959" s="3" t="s">
        <v>24893</v>
      </c>
      <c r="F16959" s="3" t="s">
        <v>83</v>
      </c>
      <c r="G16959" s="3"/>
      <c r="H16959" s="3">
        <v>8879169020</v>
      </c>
      <c r="I16959" s="4">
        <v>42858.628472222219</v>
      </c>
      <c r="J16959" s="4">
        <v>42859.44027777778</v>
      </c>
      <c r="K16959" s="3" t="s">
        <v>141</v>
      </c>
      <c r="L16959" s="3" t="s">
        <v>685</v>
      </c>
      <c r="M16959" s="3"/>
      <c r="N16959" s="3" t="s">
        <v>13009</v>
      </c>
    </row>
    <row r="16960" spans="1:14" x14ac:dyDescent="0.25">
      <c r="A16960" t="s">
        <v>55140</v>
      </c>
      <c r="B16960" s="3" t="s">
        <v>36646</v>
      </c>
      <c r="C16960" s="3" t="s">
        <v>36647</v>
      </c>
      <c r="D16960" s="3" t="s">
        <v>237</v>
      </c>
      <c r="E16960" s="3" t="s">
        <v>24877</v>
      </c>
      <c r="F16960" s="3" t="s">
        <v>58</v>
      </c>
      <c r="G16960" s="3" t="s">
        <v>58</v>
      </c>
      <c r="H16960" s="3">
        <v>9403827128</v>
      </c>
      <c r="I16960" s="4">
        <v>42858.625694444447</v>
      </c>
      <c r="J16960" s="4">
        <v>42858.7</v>
      </c>
      <c r="K16960" s="3" t="s">
        <v>141</v>
      </c>
      <c r="L16960" s="3" t="s">
        <v>15975</v>
      </c>
      <c r="M16960" s="3"/>
      <c r="N16960" s="3" t="s">
        <v>1484</v>
      </c>
    </row>
    <row r="16961" spans="1:14" x14ac:dyDescent="0.25">
      <c r="A16961" t="s">
        <v>55141</v>
      </c>
      <c r="B16961" s="3" t="s">
        <v>36648</v>
      </c>
      <c r="C16961" s="3" t="s">
        <v>36648</v>
      </c>
      <c r="D16961" s="3" t="s">
        <v>237</v>
      </c>
      <c r="E16961" s="3" t="s">
        <v>24877</v>
      </c>
      <c r="F16961" s="3" t="s">
        <v>2003</v>
      </c>
      <c r="G16961" s="3" t="s">
        <v>2003</v>
      </c>
      <c r="H16961" s="3">
        <v>9085748458</v>
      </c>
      <c r="I16961" s="4">
        <v>42858.624305555553</v>
      </c>
      <c r="J16961" s="4">
        <v>42858.688194444447</v>
      </c>
      <c r="K16961" s="3" t="s">
        <v>84</v>
      </c>
      <c r="L16961" s="3" t="s">
        <v>36649</v>
      </c>
      <c r="M16961" s="3"/>
      <c r="N16961" s="3" t="s">
        <v>2261</v>
      </c>
    </row>
    <row r="16962" spans="1:14" x14ac:dyDescent="0.25">
      <c r="A16962" t="s">
        <v>55142</v>
      </c>
      <c r="B16962" s="3" t="s">
        <v>1489</v>
      </c>
      <c r="C16962" s="3" t="s">
        <v>36650</v>
      </c>
      <c r="D16962" s="3" t="s">
        <v>237</v>
      </c>
      <c r="E16962" s="3" t="s">
        <v>24714</v>
      </c>
      <c r="F16962" s="3" t="s">
        <v>53</v>
      </c>
      <c r="G16962" s="3"/>
      <c r="H16962" s="3">
        <v>9985310765</v>
      </c>
      <c r="I16962" s="4">
        <v>42858.620833333334</v>
      </c>
      <c r="J16962" s="4">
        <v>42858.620833333334</v>
      </c>
      <c r="K16962" s="3" t="s">
        <v>84</v>
      </c>
      <c r="L16962" s="3"/>
      <c r="M16962" s="3"/>
      <c r="N16962" s="3" t="s">
        <v>12182</v>
      </c>
    </row>
    <row r="16963" spans="1:14" x14ac:dyDescent="0.25">
      <c r="A16963" t="s">
        <v>55143</v>
      </c>
      <c r="B16963" s="3" t="s">
        <v>36651</v>
      </c>
      <c r="C16963" s="3" t="s">
        <v>36652</v>
      </c>
      <c r="D16963" s="3" t="s">
        <v>237</v>
      </c>
      <c r="E16963" s="3" t="s">
        <v>24877</v>
      </c>
      <c r="F16963" s="3" t="s">
        <v>58</v>
      </c>
      <c r="G16963" s="3" t="s">
        <v>58</v>
      </c>
      <c r="H16963" s="3">
        <v>7507292307</v>
      </c>
      <c r="I16963" s="4">
        <v>42858.619444444441</v>
      </c>
      <c r="J16963" s="4">
        <v>42858.734722222223</v>
      </c>
      <c r="K16963" s="3" t="s">
        <v>370</v>
      </c>
      <c r="L16963" s="3" t="s">
        <v>374</v>
      </c>
      <c r="M16963" s="4">
        <v>42859.5</v>
      </c>
      <c r="N16963" s="3" t="s">
        <v>375</v>
      </c>
    </row>
    <row r="16964" spans="1:14" x14ac:dyDescent="0.25">
      <c r="A16964" t="s">
        <v>55144</v>
      </c>
      <c r="B16964" s="3" t="s">
        <v>36653</v>
      </c>
      <c r="C16964" s="3" t="s">
        <v>36654</v>
      </c>
      <c r="D16964" s="3" t="s">
        <v>237</v>
      </c>
      <c r="E16964" s="3" t="s">
        <v>24877</v>
      </c>
      <c r="F16964" s="3" t="s">
        <v>1392</v>
      </c>
      <c r="G16964" s="3" t="s">
        <v>1392</v>
      </c>
      <c r="H16964" s="3">
        <v>8527323355</v>
      </c>
      <c r="I16964" s="4">
        <v>42858.617361111108</v>
      </c>
      <c r="J16964" s="4">
        <v>42858.706250000003</v>
      </c>
      <c r="K16964" s="3" t="s">
        <v>370</v>
      </c>
      <c r="L16964" s="3" t="s">
        <v>374</v>
      </c>
      <c r="M16964" s="4">
        <v>42858.458333333336</v>
      </c>
      <c r="N16964" s="3" t="s">
        <v>2261</v>
      </c>
    </row>
    <row r="16965" spans="1:14" x14ac:dyDescent="0.25">
      <c r="A16965" t="s">
        <v>55145</v>
      </c>
      <c r="B16965" s="3" t="s">
        <v>36655</v>
      </c>
      <c r="C16965" s="3" t="s">
        <v>36656</v>
      </c>
      <c r="D16965" s="3" t="s">
        <v>12334</v>
      </c>
      <c r="E16965" s="3" t="s">
        <v>24893</v>
      </c>
      <c r="F16965" s="3" t="s">
        <v>66</v>
      </c>
      <c r="G16965" s="3"/>
      <c r="H16965" s="3">
        <v>9555313585</v>
      </c>
      <c r="I16965" s="4">
        <v>42858.617361111108</v>
      </c>
      <c r="J16965" s="4">
        <v>42858.722222222219</v>
      </c>
      <c r="K16965" s="3" t="s">
        <v>141</v>
      </c>
      <c r="L16965" s="3" t="s">
        <v>910</v>
      </c>
      <c r="M16965" s="3"/>
      <c r="N16965" s="3" t="s">
        <v>13009</v>
      </c>
    </row>
    <row r="16966" spans="1:14" x14ac:dyDescent="0.25">
      <c r="A16966" t="s">
        <v>55146</v>
      </c>
      <c r="B16966" s="3" t="s">
        <v>16672</v>
      </c>
      <c r="C16966" s="3" t="s">
        <v>16673</v>
      </c>
      <c r="D16966" s="3" t="s">
        <v>237</v>
      </c>
      <c r="E16966" s="3" t="s">
        <v>24877</v>
      </c>
      <c r="F16966" s="3" t="s">
        <v>53</v>
      </c>
      <c r="G16966" s="3"/>
      <c r="H16966" s="3">
        <v>8338002805</v>
      </c>
      <c r="I16966" s="4">
        <v>42858.616666666669</v>
      </c>
      <c r="J16966" s="4">
        <v>42858.705555555556</v>
      </c>
      <c r="K16966" s="3" t="s">
        <v>141</v>
      </c>
      <c r="L16966" s="3" t="s">
        <v>36657</v>
      </c>
      <c r="M16966" s="3"/>
      <c r="N16966" s="3" t="s">
        <v>12182</v>
      </c>
    </row>
    <row r="16967" spans="1:14" ht="30" x14ac:dyDescent="0.25">
      <c r="A16967" t="s">
        <v>55147</v>
      </c>
      <c r="B16967" s="3" t="s">
        <v>36658</v>
      </c>
      <c r="C16967" s="3" t="s">
        <v>36659</v>
      </c>
      <c r="D16967" s="3" t="s">
        <v>237</v>
      </c>
      <c r="E16967" s="3" t="s">
        <v>24914</v>
      </c>
      <c r="F16967" s="3" t="s">
        <v>576</v>
      </c>
      <c r="G16967" s="3" t="s">
        <v>576</v>
      </c>
      <c r="H16967" s="3">
        <v>7388336297</v>
      </c>
      <c r="I16967" s="4">
        <v>42858.613888888889</v>
      </c>
      <c r="J16967" s="4">
        <v>42858.719444444447</v>
      </c>
      <c r="K16967" s="3" t="s">
        <v>370</v>
      </c>
      <c r="L16967" s="3" t="s">
        <v>1238</v>
      </c>
      <c r="M16967" s="4">
        <v>42859</v>
      </c>
      <c r="N16967" s="3" t="s">
        <v>697</v>
      </c>
    </row>
    <row r="16968" spans="1:14" x14ac:dyDescent="0.25">
      <c r="A16968" t="s">
        <v>55148</v>
      </c>
      <c r="B16968" s="3" t="s">
        <v>36660</v>
      </c>
      <c r="C16968" s="3" t="s">
        <v>36661</v>
      </c>
      <c r="D16968" s="3" t="s">
        <v>12334</v>
      </c>
      <c r="E16968" s="3" t="s">
        <v>24893</v>
      </c>
      <c r="F16968" s="3" t="s">
        <v>83</v>
      </c>
      <c r="G16968" s="3"/>
      <c r="H16968" s="3">
        <v>9702314159</v>
      </c>
      <c r="I16968" s="4">
        <v>42858.613194444442</v>
      </c>
      <c r="J16968" s="4">
        <v>42858.618055555555</v>
      </c>
      <c r="K16968" s="3" t="s">
        <v>141</v>
      </c>
      <c r="L16968" s="3" t="s">
        <v>685</v>
      </c>
      <c r="M16968" s="3"/>
      <c r="N16968" s="3" t="s">
        <v>13009</v>
      </c>
    </row>
    <row r="16969" spans="1:14" ht="30" x14ac:dyDescent="0.25">
      <c r="A16969" t="s">
        <v>55149</v>
      </c>
      <c r="B16969" s="3" t="s">
        <v>1035</v>
      </c>
      <c r="C16969" s="3" t="s">
        <v>36662</v>
      </c>
      <c r="D16969" s="3" t="s">
        <v>237</v>
      </c>
      <c r="E16969" s="3" t="s">
        <v>24914</v>
      </c>
      <c r="F16969" s="3" t="s">
        <v>53</v>
      </c>
      <c r="G16969" s="3" t="s">
        <v>53</v>
      </c>
      <c r="H16969" s="3">
        <v>8465872467</v>
      </c>
      <c r="I16969" s="4">
        <v>42858.606944444444</v>
      </c>
      <c r="J16969" s="4">
        <v>42858.698611111111</v>
      </c>
      <c r="K16969" s="3" t="s">
        <v>141</v>
      </c>
      <c r="L16969" s="3" t="s">
        <v>685</v>
      </c>
      <c r="M16969" s="3"/>
      <c r="N16969" s="3" t="s">
        <v>697</v>
      </c>
    </row>
    <row r="16970" spans="1:14" x14ac:dyDescent="0.25">
      <c r="A16970" t="s">
        <v>55150</v>
      </c>
      <c r="B16970" s="3" t="s">
        <v>21174</v>
      </c>
      <c r="C16970" s="3" t="s">
        <v>21175</v>
      </c>
      <c r="D16970" s="3" t="s">
        <v>12334</v>
      </c>
      <c r="E16970" s="3" t="s">
        <v>24893</v>
      </c>
      <c r="F16970" s="3" t="s">
        <v>44</v>
      </c>
      <c r="G16970" s="3"/>
      <c r="H16970" s="3">
        <v>9066313677</v>
      </c>
      <c r="I16970" s="4">
        <v>42858.606249999997</v>
      </c>
      <c r="J16970" s="4">
        <v>42858.616666666669</v>
      </c>
      <c r="K16970" s="3" t="s">
        <v>370</v>
      </c>
      <c r="L16970" s="3" t="s">
        <v>85</v>
      </c>
      <c r="M16970" s="3"/>
      <c r="N16970" s="3" t="s">
        <v>6222</v>
      </c>
    </row>
    <row r="16971" spans="1:14" ht="30" x14ac:dyDescent="0.25">
      <c r="A16971" t="s">
        <v>55151</v>
      </c>
      <c r="B16971" s="3" t="s">
        <v>36663</v>
      </c>
      <c r="C16971" s="3" t="s">
        <v>36664</v>
      </c>
      <c r="D16971" s="3" t="s">
        <v>237</v>
      </c>
      <c r="E16971" s="3" t="s">
        <v>24914</v>
      </c>
      <c r="F16971" s="3" t="s">
        <v>412</v>
      </c>
      <c r="G16971" s="3"/>
      <c r="H16971" s="3">
        <v>8800240188</v>
      </c>
      <c r="I16971" s="4">
        <v>42858.602083333331</v>
      </c>
      <c r="J16971" s="4">
        <v>42858.731249999997</v>
      </c>
      <c r="K16971" s="3" t="s">
        <v>370</v>
      </c>
      <c r="L16971" s="3" t="s">
        <v>36665</v>
      </c>
      <c r="M16971" s="4">
        <v>42859</v>
      </c>
      <c r="N16971" s="3" t="s">
        <v>6295</v>
      </c>
    </row>
    <row r="16972" spans="1:14" ht="30" x14ac:dyDescent="0.25">
      <c r="A16972" t="s">
        <v>55152</v>
      </c>
      <c r="B16972" s="3" t="s">
        <v>36666</v>
      </c>
      <c r="C16972" s="3" t="s">
        <v>36667</v>
      </c>
      <c r="D16972" s="3" t="s">
        <v>237</v>
      </c>
      <c r="E16972" s="3" t="s">
        <v>24914</v>
      </c>
      <c r="F16972" s="3" t="s">
        <v>151</v>
      </c>
      <c r="G16972" s="3" t="s">
        <v>14337</v>
      </c>
      <c r="H16972" s="3">
        <v>9999016137</v>
      </c>
      <c r="I16972" s="4">
        <v>42858.59652777778</v>
      </c>
      <c r="J16972" s="4">
        <v>42858.688888888886</v>
      </c>
      <c r="K16972" s="3" t="s">
        <v>84</v>
      </c>
      <c r="L16972" s="3" t="s">
        <v>85</v>
      </c>
      <c r="M16972" s="3"/>
      <c r="N16972" s="3" t="s">
        <v>1484</v>
      </c>
    </row>
    <row r="16973" spans="1:14" x14ac:dyDescent="0.25">
      <c r="A16973" t="s">
        <v>55153</v>
      </c>
      <c r="B16973" s="3" t="s">
        <v>18469</v>
      </c>
      <c r="C16973" s="3" t="s">
        <v>18470</v>
      </c>
      <c r="D16973" s="3" t="s">
        <v>12334</v>
      </c>
      <c r="E16973" s="3" t="s">
        <v>24893</v>
      </c>
      <c r="F16973" s="3" t="s">
        <v>2582</v>
      </c>
      <c r="G16973" s="3"/>
      <c r="H16973" s="3">
        <v>8962656233</v>
      </c>
      <c r="I16973" s="4">
        <v>42858.593055555553</v>
      </c>
      <c r="J16973" s="4">
        <v>42858.713194444441</v>
      </c>
      <c r="K16973" s="3" t="s">
        <v>141</v>
      </c>
      <c r="L16973" s="3" t="s">
        <v>16926</v>
      </c>
      <c r="M16973" s="3"/>
      <c r="N16973" s="3" t="s">
        <v>6222</v>
      </c>
    </row>
    <row r="16974" spans="1:14" ht="30" x14ac:dyDescent="0.25">
      <c r="A16974" t="s">
        <v>55154</v>
      </c>
      <c r="B16974" s="3" t="s">
        <v>36668</v>
      </c>
      <c r="C16974" s="3" t="s">
        <v>36669</v>
      </c>
      <c r="D16974" s="3" t="s">
        <v>2701</v>
      </c>
      <c r="E16974" s="3" t="s">
        <v>24914</v>
      </c>
      <c r="F16974" s="3" t="s">
        <v>66</v>
      </c>
      <c r="G16974" s="3"/>
      <c r="H16974" s="3">
        <v>8105538855</v>
      </c>
      <c r="I16974" s="4">
        <v>42858.588888888888</v>
      </c>
      <c r="J16974" s="4">
        <v>42858.713888888888</v>
      </c>
      <c r="K16974" s="3" t="s">
        <v>141</v>
      </c>
      <c r="L16974" s="3" t="s">
        <v>36670</v>
      </c>
      <c r="M16974" s="3"/>
      <c r="N16974" s="3"/>
    </row>
    <row r="16975" spans="1:14" ht="30" x14ac:dyDescent="0.25">
      <c r="A16975" t="s">
        <v>55155</v>
      </c>
      <c r="B16975" s="3" t="s">
        <v>36671</v>
      </c>
      <c r="C16975" s="3" t="s">
        <v>36672</v>
      </c>
      <c r="D16975" s="3" t="s">
        <v>237</v>
      </c>
      <c r="E16975" s="3" t="s">
        <v>24914</v>
      </c>
      <c r="F16975" s="3" t="s">
        <v>77</v>
      </c>
      <c r="G16975" s="3" t="s">
        <v>77</v>
      </c>
      <c r="H16975" s="3">
        <v>8511187668</v>
      </c>
      <c r="I16975" s="4">
        <v>42858.588194444441</v>
      </c>
      <c r="J16975" s="4">
        <v>42858.73541666667</v>
      </c>
      <c r="K16975" s="3" t="s">
        <v>141</v>
      </c>
      <c r="L16975" s="3" t="s">
        <v>652</v>
      </c>
      <c r="M16975" s="3"/>
      <c r="N16975" s="3" t="s">
        <v>2261</v>
      </c>
    </row>
    <row r="16976" spans="1:14" ht="30" x14ac:dyDescent="0.25">
      <c r="A16976" t="s">
        <v>55156</v>
      </c>
      <c r="B16976" s="3" t="s">
        <v>36673</v>
      </c>
      <c r="C16976" s="3" t="s">
        <v>36674</v>
      </c>
      <c r="D16976" s="3" t="s">
        <v>237</v>
      </c>
      <c r="E16976" s="3" t="s">
        <v>24914</v>
      </c>
      <c r="F16976" s="3" t="s">
        <v>96</v>
      </c>
      <c r="G16976" s="3" t="s">
        <v>96</v>
      </c>
      <c r="H16976" s="3">
        <v>8939395269</v>
      </c>
      <c r="I16976" s="4">
        <v>42858.586111111108</v>
      </c>
      <c r="J16976" s="4">
        <v>42858.711111111108</v>
      </c>
      <c r="K16976" s="3" t="s">
        <v>370</v>
      </c>
      <c r="L16976" s="3" t="s">
        <v>36675</v>
      </c>
      <c r="M16976" s="4">
        <v>42865</v>
      </c>
      <c r="N16976" s="3" t="s">
        <v>2261</v>
      </c>
    </row>
    <row r="16977" spans="1:14" ht="30" x14ac:dyDescent="0.25">
      <c r="A16977" t="s">
        <v>55157</v>
      </c>
      <c r="B16977" s="3" t="s">
        <v>21202</v>
      </c>
      <c r="C16977" s="3" t="s">
        <v>21203</v>
      </c>
      <c r="D16977" s="3" t="s">
        <v>237</v>
      </c>
      <c r="E16977" s="3" t="s">
        <v>24914</v>
      </c>
      <c r="F16977" s="3" t="s">
        <v>2354</v>
      </c>
      <c r="G16977" s="3"/>
      <c r="H16977" s="3">
        <v>9902818011</v>
      </c>
      <c r="I16977" s="4">
        <v>42858.581944444442</v>
      </c>
      <c r="J16977" s="4">
        <v>42858.688888888886</v>
      </c>
      <c r="K16977" s="3" t="s">
        <v>84</v>
      </c>
      <c r="L16977" s="3" t="s">
        <v>85</v>
      </c>
      <c r="M16977" s="3"/>
      <c r="N16977" s="3" t="s">
        <v>375</v>
      </c>
    </row>
    <row r="16978" spans="1:14" ht="30" x14ac:dyDescent="0.25">
      <c r="A16978" t="s">
        <v>55158</v>
      </c>
      <c r="B16978" s="3" t="s">
        <v>36676</v>
      </c>
      <c r="C16978" s="3" t="s">
        <v>36677</v>
      </c>
      <c r="D16978" s="3" t="s">
        <v>237</v>
      </c>
      <c r="E16978" s="3" t="s">
        <v>24914</v>
      </c>
      <c r="F16978" s="3" t="s">
        <v>591</v>
      </c>
      <c r="G16978" s="3" t="s">
        <v>591</v>
      </c>
      <c r="H16978" s="3">
        <v>7568423080</v>
      </c>
      <c r="I16978" s="4">
        <v>42858.581944444442</v>
      </c>
      <c r="J16978" s="4">
        <v>42858.732638888891</v>
      </c>
      <c r="K16978" s="3" t="s">
        <v>141</v>
      </c>
      <c r="L16978" s="3" t="s">
        <v>685</v>
      </c>
      <c r="M16978" s="3"/>
      <c r="N16978" s="3" t="s">
        <v>2261</v>
      </c>
    </row>
    <row r="16979" spans="1:14" ht="30" x14ac:dyDescent="0.25">
      <c r="A16979" t="s">
        <v>55159</v>
      </c>
      <c r="B16979" s="3" t="s">
        <v>36678</v>
      </c>
      <c r="C16979" s="3" t="s">
        <v>36679</v>
      </c>
      <c r="D16979" s="3" t="s">
        <v>237</v>
      </c>
      <c r="E16979" s="3" t="s">
        <v>24386</v>
      </c>
      <c r="F16979" s="3" t="s">
        <v>939</v>
      </c>
      <c r="G16979" s="3" t="s">
        <v>939</v>
      </c>
      <c r="H16979" s="3">
        <v>7219201248</v>
      </c>
      <c r="I16979" s="4">
        <v>42858.577777777777</v>
      </c>
      <c r="J16979" s="4">
        <v>42858.643750000003</v>
      </c>
      <c r="K16979" s="3" t="s">
        <v>26</v>
      </c>
      <c r="L16979" s="3" t="s">
        <v>36680</v>
      </c>
      <c r="M16979" s="4">
        <v>42863</v>
      </c>
      <c r="N16979" s="3" t="s">
        <v>1484</v>
      </c>
    </row>
    <row r="16980" spans="1:14" x14ac:dyDescent="0.25">
      <c r="A16980" t="s">
        <v>55160</v>
      </c>
      <c r="B16980" s="3" t="s">
        <v>36681</v>
      </c>
      <c r="C16980" s="3" t="s">
        <v>36682</v>
      </c>
      <c r="D16980" s="3" t="s">
        <v>12334</v>
      </c>
      <c r="E16980" s="3" t="s">
        <v>24953</v>
      </c>
      <c r="F16980" s="3" t="s">
        <v>2034</v>
      </c>
      <c r="G16980" s="3"/>
      <c r="H16980" s="3">
        <v>9106540129</v>
      </c>
      <c r="I16980" s="4">
        <v>42858.57708333333</v>
      </c>
      <c r="J16980" s="4">
        <v>42858.588888888888</v>
      </c>
      <c r="K16980" s="3" t="s">
        <v>141</v>
      </c>
      <c r="L16980" s="3" t="s">
        <v>910</v>
      </c>
      <c r="M16980" s="3"/>
      <c r="N16980" s="3" t="s">
        <v>1484</v>
      </c>
    </row>
    <row r="16981" spans="1:14" x14ac:dyDescent="0.25">
      <c r="A16981" t="s">
        <v>55161</v>
      </c>
      <c r="B16981" s="3" t="s">
        <v>21243</v>
      </c>
      <c r="C16981" s="3" t="s">
        <v>21244</v>
      </c>
      <c r="D16981" s="3" t="s">
        <v>12334</v>
      </c>
      <c r="E16981" s="3" t="s">
        <v>24953</v>
      </c>
      <c r="F16981" s="3" t="s">
        <v>44</v>
      </c>
      <c r="G16981" s="3"/>
      <c r="H16981" s="3">
        <v>8553542765</v>
      </c>
      <c r="I16981" s="4">
        <v>42858.574305555558</v>
      </c>
      <c r="J16981" s="4">
        <v>42858.57916666667</v>
      </c>
      <c r="K16981" s="3" t="s">
        <v>84</v>
      </c>
      <c r="L16981" s="3" t="s">
        <v>289</v>
      </c>
      <c r="M16981" s="3"/>
      <c r="N16981" s="3" t="s">
        <v>6222</v>
      </c>
    </row>
    <row r="16982" spans="1:14" x14ac:dyDescent="0.25">
      <c r="A16982" t="s">
        <v>55162</v>
      </c>
      <c r="B16982" s="3" t="s">
        <v>12878</v>
      </c>
      <c r="C16982" s="3" t="s">
        <v>12879</v>
      </c>
      <c r="D16982" s="3" t="s">
        <v>237</v>
      </c>
      <c r="E16982" s="3" t="s">
        <v>24718</v>
      </c>
      <c r="F16982" s="3" t="s">
        <v>151</v>
      </c>
      <c r="G16982" s="3"/>
      <c r="H16982" s="3">
        <v>8586876463</v>
      </c>
      <c r="I16982" s="4">
        <v>42858.574305555558</v>
      </c>
      <c r="J16982" s="4">
        <v>42858.627083333333</v>
      </c>
      <c r="K16982" s="3" t="s">
        <v>141</v>
      </c>
      <c r="L16982" s="3"/>
      <c r="M16982" s="3"/>
      <c r="N16982" s="3" t="s">
        <v>2261</v>
      </c>
    </row>
    <row r="16983" spans="1:14" x14ac:dyDescent="0.25">
      <c r="A16983" t="s">
        <v>55163</v>
      </c>
      <c r="B16983" s="3" t="s">
        <v>36683</v>
      </c>
      <c r="C16983" s="3" t="s">
        <v>36684</v>
      </c>
      <c r="D16983" s="3" t="s">
        <v>12334</v>
      </c>
      <c r="E16983" s="3" t="s">
        <v>24953</v>
      </c>
      <c r="F16983" s="3" t="s">
        <v>151</v>
      </c>
      <c r="G16983" s="3"/>
      <c r="H16983" s="3">
        <v>9643546813</v>
      </c>
      <c r="I16983" s="4">
        <v>42858.570833333331</v>
      </c>
      <c r="J16983" s="4">
        <v>42858.595138888886</v>
      </c>
      <c r="K16983" s="3" t="s">
        <v>70</v>
      </c>
      <c r="L16983" s="3" t="s">
        <v>26450</v>
      </c>
      <c r="M16983" s="3"/>
      <c r="N16983" s="3" t="s">
        <v>13009</v>
      </c>
    </row>
    <row r="16984" spans="1:14" x14ac:dyDescent="0.25">
      <c r="A16984" t="s">
        <v>55164</v>
      </c>
      <c r="B16984" s="3" t="s">
        <v>36685</v>
      </c>
      <c r="C16984" s="3" t="s">
        <v>36686</v>
      </c>
      <c r="D16984" s="3" t="s">
        <v>237</v>
      </c>
      <c r="E16984" s="3" t="s">
        <v>24718</v>
      </c>
      <c r="F16984" s="3" t="s">
        <v>356</v>
      </c>
      <c r="G16984" s="3" t="s">
        <v>356</v>
      </c>
      <c r="H16984" s="3">
        <v>9991383786</v>
      </c>
      <c r="I16984" s="4">
        <v>42858.569444444445</v>
      </c>
      <c r="J16984" s="4">
        <v>42858.636805555558</v>
      </c>
      <c r="K16984" s="3" t="s">
        <v>370</v>
      </c>
      <c r="L16984" s="3"/>
      <c r="M16984" s="4">
        <v>42863.458333333336</v>
      </c>
      <c r="N16984" s="3" t="s">
        <v>2261</v>
      </c>
    </row>
    <row r="16985" spans="1:14" x14ac:dyDescent="0.25">
      <c r="A16985" t="s">
        <v>55165</v>
      </c>
      <c r="B16985" s="3" t="s">
        <v>11098</v>
      </c>
      <c r="C16985" s="3" t="s">
        <v>36687</v>
      </c>
      <c r="D16985" s="3" t="s">
        <v>237</v>
      </c>
      <c r="E16985" s="3" t="s">
        <v>24718</v>
      </c>
      <c r="F16985" s="3" t="s">
        <v>53</v>
      </c>
      <c r="G16985" s="3"/>
      <c r="H16985" s="3">
        <v>8906572219</v>
      </c>
      <c r="I16985" s="4">
        <v>42858.569444444445</v>
      </c>
      <c r="J16985" s="4">
        <v>42858.629166666666</v>
      </c>
      <c r="K16985" s="3" t="s">
        <v>31</v>
      </c>
      <c r="L16985" s="3"/>
      <c r="M16985" s="3"/>
      <c r="N16985" s="3" t="s">
        <v>12182</v>
      </c>
    </row>
    <row r="16986" spans="1:14" x14ac:dyDescent="0.25">
      <c r="A16986" t="s">
        <v>55166</v>
      </c>
      <c r="B16986" s="3" t="s">
        <v>36688</v>
      </c>
      <c r="C16986" s="3" t="s">
        <v>36689</v>
      </c>
      <c r="D16986" s="3" t="s">
        <v>237</v>
      </c>
      <c r="E16986" s="3" t="s">
        <v>24718</v>
      </c>
      <c r="F16986" s="3" t="s">
        <v>2328</v>
      </c>
      <c r="G16986" s="3" t="s">
        <v>2328</v>
      </c>
      <c r="H16986" s="3">
        <v>7873028200</v>
      </c>
      <c r="I16986" s="4">
        <v>42858.568749999999</v>
      </c>
      <c r="J16986" s="4">
        <v>42858.74722222222</v>
      </c>
      <c r="K16986" s="3" t="s">
        <v>141</v>
      </c>
      <c r="L16986" s="3"/>
      <c r="M16986" s="3"/>
      <c r="N16986" s="3" t="s">
        <v>2261</v>
      </c>
    </row>
    <row r="16987" spans="1:14" x14ac:dyDescent="0.25">
      <c r="A16987" t="s">
        <v>55167</v>
      </c>
      <c r="B16987" s="3" t="s">
        <v>36690</v>
      </c>
      <c r="C16987" s="3" t="s">
        <v>36691</v>
      </c>
      <c r="D16987" s="3" t="s">
        <v>237</v>
      </c>
      <c r="E16987" s="3" t="s">
        <v>24718</v>
      </c>
      <c r="F16987" s="3" t="s">
        <v>367</v>
      </c>
      <c r="G16987" s="3" t="s">
        <v>367</v>
      </c>
      <c r="H16987" s="3">
        <v>8697563401</v>
      </c>
      <c r="I16987" s="4">
        <v>42858.568749999999</v>
      </c>
      <c r="J16987" s="4">
        <v>42858.578472222223</v>
      </c>
      <c r="K16987" s="3" t="s">
        <v>84</v>
      </c>
      <c r="L16987" s="3"/>
      <c r="M16987" s="3"/>
      <c r="N16987" s="3" t="s">
        <v>2261</v>
      </c>
    </row>
    <row r="16988" spans="1:14" x14ac:dyDescent="0.25">
      <c r="A16988" t="s">
        <v>55168</v>
      </c>
      <c r="B16988" s="3" t="s">
        <v>36692</v>
      </c>
      <c r="C16988" s="3" t="s">
        <v>36693</v>
      </c>
      <c r="D16988" s="3" t="s">
        <v>237</v>
      </c>
      <c r="E16988" s="3" t="s">
        <v>24718</v>
      </c>
      <c r="F16988" s="3" t="s">
        <v>66</v>
      </c>
      <c r="G16988" s="3" t="s">
        <v>4350</v>
      </c>
      <c r="H16988" s="3">
        <v>9999335385</v>
      </c>
      <c r="I16988" s="4">
        <v>42858.566666666666</v>
      </c>
      <c r="J16988" s="4">
        <v>42858.646527777775</v>
      </c>
      <c r="K16988" s="3" t="s">
        <v>370</v>
      </c>
      <c r="L16988" s="3"/>
      <c r="M16988" s="4">
        <v>42860</v>
      </c>
      <c r="N16988" s="3" t="s">
        <v>1484</v>
      </c>
    </row>
    <row r="16989" spans="1:14" x14ac:dyDescent="0.25">
      <c r="A16989" t="s">
        <v>55169</v>
      </c>
      <c r="B16989" s="3" t="s">
        <v>36694</v>
      </c>
      <c r="C16989" s="3" t="s">
        <v>36695</v>
      </c>
      <c r="D16989" s="3" t="s">
        <v>237</v>
      </c>
      <c r="E16989" s="3" t="s">
        <v>24718</v>
      </c>
      <c r="F16989" s="3" t="s">
        <v>331</v>
      </c>
      <c r="G16989" s="3" t="s">
        <v>331</v>
      </c>
      <c r="H16989" s="3">
        <v>9414064019</v>
      </c>
      <c r="I16989" s="4">
        <v>42858.5625</v>
      </c>
      <c r="J16989" s="4">
        <v>42858.613888888889</v>
      </c>
      <c r="K16989" s="3" t="s">
        <v>26</v>
      </c>
      <c r="L16989" s="3"/>
      <c r="M16989" s="4">
        <v>42861.5</v>
      </c>
      <c r="N16989" s="3" t="s">
        <v>1484</v>
      </c>
    </row>
    <row r="16990" spans="1:14" x14ac:dyDescent="0.25">
      <c r="A16990" t="s">
        <v>55170</v>
      </c>
      <c r="B16990" s="3" t="s">
        <v>36696</v>
      </c>
      <c r="C16990" s="3" t="s">
        <v>36697</v>
      </c>
      <c r="D16990" s="3" t="s">
        <v>237</v>
      </c>
      <c r="E16990" s="3" t="s">
        <v>24718</v>
      </c>
      <c r="F16990" s="3" t="s">
        <v>4668</v>
      </c>
      <c r="G16990" s="3" t="s">
        <v>4668</v>
      </c>
      <c r="H16990" s="3">
        <v>7384584369</v>
      </c>
      <c r="I16990" s="4">
        <v>42858.561111111114</v>
      </c>
      <c r="J16990" s="4">
        <v>42858.754166666666</v>
      </c>
      <c r="K16990" s="3" t="s">
        <v>141</v>
      </c>
      <c r="L16990" s="3"/>
      <c r="M16990" s="3"/>
      <c r="N16990" s="3" t="s">
        <v>2261</v>
      </c>
    </row>
    <row r="16991" spans="1:14" x14ac:dyDescent="0.25">
      <c r="A16991" t="s">
        <v>55171</v>
      </c>
      <c r="B16991" s="3" t="s">
        <v>36698</v>
      </c>
      <c r="C16991" s="3" t="s">
        <v>36699</v>
      </c>
      <c r="D16991" s="3" t="s">
        <v>12334</v>
      </c>
      <c r="E16991" s="3" t="s">
        <v>24632</v>
      </c>
      <c r="F16991" s="3" t="s">
        <v>83</v>
      </c>
      <c r="G16991" s="3"/>
      <c r="H16991" s="3">
        <v>8087396498</v>
      </c>
      <c r="I16991" s="4">
        <v>42864.862500000003</v>
      </c>
      <c r="J16991" s="4">
        <v>42858.579861111109</v>
      </c>
      <c r="K16991" s="3" t="s">
        <v>141</v>
      </c>
      <c r="L16991" s="3"/>
      <c r="M16991" s="3"/>
      <c r="N16991" s="3" t="s">
        <v>13009</v>
      </c>
    </row>
    <row r="16992" spans="1:14" x14ac:dyDescent="0.25">
      <c r="A16992" t="s">
        <v>55172</v>
      </c>
      <c r="B16992" s="3" t="s">
        <v>36700</v>
      </c>
      <c r="C16992" s="3" t="s">
        <v>36701</v>
      </c>
      <c r="D16992" s="3" t="s">
        <v>237</v>
      </c>
      <c r="E16992" s="3" t="s">
        <v>24718</v>
      </c>
      <c r="F16992" s="3" t="s">
        <v>21</v>
      </c>
      <c r="G16992" s="3" t="s">
        <v>21</v>
      </c>
      <c r="H16992" s="3">
        <v>8411040333</v>
      </c>
      <c r="I16992" s="4">
        <v>42858.556944444441</v>
      </c>
      <c r="J16992" s="4">
        <v>42858.750694444447</v>
      </c>
      <c r="K16992" s="3" t="s">
        <v>141</v>
      </c>
      <c r="L16992" s="3"/>
      <c r="M16992" s="3"/>
      <c r="N16992" s="3" t="s">
        <v>375</v>
      </c>
    </row>
    <row r="16993" spans="1:14" x14ac:dyDescent="0.25">
      <c r="A16993" t="s">
        <v>55173</v>
      </c>
      <c r="B16993" s="3" t="s">
        <v>4217</v>
      </c>
      <c r="C16993" s="3" t="s">
        <v>36702</v>
      </c>
      <c r="D16993" s="3" t="s">
        <v>237</v>
      </c>
      <c r="E16993" s="3" t="s">
        <v>24718</v>
      </c>
      <c r="F16993" s="3" t="s">
        <v>469</v>
      </c>
      <c r="G16993" s="3" t="s">
        <v>36703</v>
      </c>
      <c r="H16993" s="3">
        <v>8547961673</v>
      </c>
      <c r="I16993" s="4">
        <v>42858.554166666669</v>
      </c>
      <c r="J16993" s="4">
        <v>42858.578472222223</v>
      </c>
      <c r="K16993" s="3" t="s">
        <v>84</v>
      </c>
      <c r="L16993" s="3"/>
      <c r="M16993" s="3"/>
      <c r="N16993" s="3" t="s">
        <v>807</v>
      </c>
    </row>
    <row r="16994" spans="1:14" x14ac:dyDescent="0.25">
      <c r="A16994" t="s">
        <v>55174</v>
      </c>
      <c r="B16994" s="3" t="s">
        <v>24217</v>
      </c>
      <c r="C16994" s="3" t="s">
        <v>36704</v>
      </c>
      <c r="D16994" s="3" t="s">
        <v>237</v>
      </c>
      <c r="E16994" s="3" t="s">
        <v>24386</v>
      </c>
      <c r="F16994" s="3" t="s">
        <v>53</v>
      </c>
      <c r="G16994" s="3"/>
      <c r="H16994" s="3">
        <v>8142349038</v>
      </c>
      <c r="I16994" s="4">
        <v>42858.553472222222</v>
      </c>
      <c r="J16994" s="4">
        <v>42858.57916666667</v>
      </c>
      <c r="K16994" s="3" t="s">
        <v>84</v>
      </c>
      <c r="L16994" s="3" t="s">
        <v>17086</v>
      </c>
      <c r="M16994" s="3"/>
      <c r="N16994" s="3" t="s">
        <v>33</v>
      </c>
    </row>
    <row r="16995" spans="1:14" x14ac:dyDescent="0.25">
      <c r="A16995" t="s">
        <v>55175</v>
      </c>
      <c r="B16995" s="3" t="s">
        <v>36705</v>
      </c>
      <c r="C16995" s="3" t="s">
        <v>36706</v>
      </c>
      <c r="D16995" s="3" t="s">
        <v>12334</v>
      </c>
      <c r="E16995" s="3" t="s">
        <v>24632</v>
      </c>
      <c r="F16995" s="3" t="s">
        <v>853</v>
      </c>
      <c r="G16995" s="3"/>
      <c r="H16995" s="3">
        <v>9920933648</v>
      </c>
      <c r="I16995" s="4">
        <v>42858.549305555556</v>
      </c>
      <c r="J16995" s="4">
        <v>42858.585416666669</v>
      </c>
      <c r="K16995" s="3" t="s">
        <v>141</v>
      </c>
      <c r="L16995" s="3" t="s">
        <v>36707</v>
      </c>
      <c r="M16995" s="3"/>
      <c r="N16995" s="3" t="s">
        <v>1433</v>
      </c>
    </row>
    <row r="16996" spans="1:14" x14ac:dyDescent="0.25">
      <c r="A16996" t="s">
        <v>55176</v>
      </c>
      <c r="B16996" s="3" t="s">
        <v>36708</v>
      </c>
      <c r="C16996" s="3" t="s">
        <v>36709</v>
      </c>
      <c r="D16996" s="3" t="s">
        <v>237</v>
      </c>
      <c r="E16996" s="3" t="s">
        <v>24386</v>
      </c>
      <c r="F16996" s="3" t="s">
        <v>96</v>
      </c>
      <c r="G16996" s="3" t="s">
        <v>96</v>
      </c>
      <c r="H16996" s="3">
        <v>9488868737</v>
      </c>
      <c r="I16996" s="4">
        <v>42858.549305555556</v>
      </c>
      <c r="J16996" s="4">
        <v>42858.631249999999</v>
      </c>
      <c r="K16996" s="3" t="s">
        <v>31</v>
      </c>
      <c r="L16996" s="3" t="s">
        <v>328</v>
      </c>
      <c r="M16996" s="3"/>
      <c r="N16996" s="3" t="s">
        <v>2261</v>
      </c>
    </row>
    <row r="16997" spans="1:14" x14ac:dyDescent="0.25">
      <c r="A16997" t="s">
        <v>55177</v>
      </c>
      <c r="B16997" s="3" t="s">
        <v>36710</v>
      </c>
      <c r="C16997" s="3" t="s">
        <v>36711</v>
      </c>
      <c r="D16997" s="3" t="s">
        <v>237</v>
      </c>
      <c r="E16997" s="3" t="s">
        <v>24386</v>
      </c>
      <c r="F16997" s="3" t="s">
        <v>445</v>
      </c>
      <c r="G16997" s="3" t="s">
        <v>445</v>
      </c>
      <c r="H16997" s="3">
        <v>9056333335</v>
      </c>
      <c r="I16997" s="4">
        <v>42858.545138888891</v>
      </c>
      <c r="J16997" s="4">
        <v>42858.57916666667</v>
      </c>
      <c r="K16997" s="3" t="s">
        <v>84</v>
      </c>
      <c r="L16997" s="3" t="s">
        <v>553</v>
      </c>
      <c r="M16997" s="3"/>
      <c r="N16997" s="3" t="s">
        <v>2261</v>
      </c>
    </row>
    <row r="16998" spans="1:14" x14ac:dyDescent="0.25">
      <c r="A16998" t="s">
        <v>55178</v>
      </c>
      <c r="B16998" s="3" t="s">
        <v>36712</v>
      </c>
      <c r="C16998" s="3" t="s">
        <v>36713</v>
      </c>
      <c r="D16998" s="3" t="s">
        <v>237</v>
      </c>
      <c r="E16998" s="3" t="s">
        <v>24386</v>
      </c>
      <c r="F16998" s="3" t="s">
        <v>1624</v>
      </c>
      <c r="G16998" s="3" t="s">
        <v>1624</v>
      </c>
      <c r="H16998" s="3">
        <v>7405343090</v>
      </c>
      <c r="I16998" s="4">
        <v>42858.545138888891</v>
      </c>
      <c r="J16998" s="4">
        <v>42858.629861111112</v>
      </c>
      <c r="K16998" s="3" t="s">
        <v>370</v>
      </c>
      <c r="L16998" s="3" t="s">
        <v>4092</v>
      </c>
      <c r="M16998" s="4">
        <v>42861</v>
      </c>
      <c r="N16998" s="3" t="s">
        <v>2261</v>
      </c>
    </row>
    <row r="16999" spans="1:14" x14ac:dyDescent="0.25">
      <c r="A16999" t="s">
        <v>55179</v>
      </c>
      <c r="B16999" s="3" t="s">
        <v>4064</v>
      </c>
      <c r="C16999" s="3" t="s">
        <v>36714</v>
      </c>
      <c r="D16999" s="3" t="s">
        <v>237</v>
      </c>
      <c r="E16999" s="3" t="s">
        <v>24825</v>
      </c>
      <c r="F16999" s="3" t="s">
        <v>356</v>
      </c>
      <c r="G16999" s="3" t="s">
        <v>356</v>
      </c>
      <c r="H16999" s="3">
        <v>9599894247</v>
      </c>
      <c r="I16999" s="4">
        <v>42858.542361111111</v>
      </c>
      <c r="J16999" s="4">
        <v>42865.622916666667</v>
      </c>
      <c r="K16999" s="3" t="s">
        <v>84</v>
      </c>
      <c r="L16999" s="3" t="s">
        <v>85</v>
      </c>
      <c r="M16999" s="3"/>
      <c r="N16999" s="3" t="s">
        <v>2261</v>
      </c>
    </row>
    <row r="17000" spans="1:14" x14ac:dyDescent="0.25">
      <c r="A17000" t="s">
        <v>55180</v>
      </c>
      <c r="B17000" s="3" t="s">
        <v>36715</v>
      </c>
      <c r="C17000" s="3" t="s">
        <v>36716</v>
      </c>
      <c r="D17000" s="3" t="s">
        <v>237</v>
      </c>
      <c r="E17000" s="3" t="s">
        <v>24825</v>
      </c>
      <c r="F17000" s="3" t="s">
        <v>973</v>
      </c>
      <c r="G17000" s="3" t="s">
        <v>973</v>
      </c>
      <c r="H17000" s="3">
        <v>8904398738</v>
      </c>
      <c r="I17000" s="4">
        <v>42858.542361111111</v>
      </c>
      <c r="J17000" s="4">
        <v>42865.622916666667</v>
      </c>
      <c r="K17000" s="3" t="s">
        <v>84</v>
      </c>
      <c r="L17000" s="3" t="s">
        <v>85</v>
      </c>
      <c r="M17000" s="3"/>
      <c r="N17000" s="3" t="s">
        <v>807</v>
      </c>
    </row>
    <row r="17001" spans="1:14" x14ac:dyDescent="0.25">
      <c r="A17001" t="s">
        <v>55181</v>
      </c>
      <c r="B17001" s="3" t="s">
        <v>36717</v>
      </c>
      <c r="C17001" s="3" t="s">
        <v>36718</v>
      </c>
      <c r="D17001" s="3" t="s">
        <v>12334</v>
      </c>
      <c r="E17001" s="3" t="s">
        <v>24893</v>
      </c>
      <c r="F17001" s="3" t="s">
        <v>58</v>
      </c>
      <c r="G17001" s="3"/>
      <c r="H17001" s="3">
        <v>9167233009</v>
      </c>
      <c r="I17001" s="4">
        <v>42858.542361111111</v>
      </c>
      <c r="J17001" s="4">
        <v>42858.578472222223</v>
      </c>
      <c r="K17001" s="3" t="s">
        <v>370</v>
      </c>
      <c r="L17001" s="3" t="s">
        <v>33686</v>
      </c>
      <c r="M17001" s="4">
        <v>42860.5</v>
      </c>
      <c r="N17001" s="3" t="s">
        <v>7217</v>
      </c>
    </row>
    <row r="17002" spans="1:14" ht="30" x14ac:dyDescent="0.25">
      <c r="A17002" t="s">
        <v>55182</v>
      </c>
      <c r="B17002" s="3" t="s">
        <v>21290</v>
      </c>
      <c r="C17002" s="3" t="s">
        <v>21291</v>
      </c>
      <c r="D17002" s="3" t="s">
        <v>12334</v>
      </c>
      <c r="E17002" s="3" t="s">
        <v>24893</v>
      </c>
      <c r="F17002" s="3" t="s">
        <v>44</v>
      </c>
      <c r="G17002" s="3"/>
      <c r="H17002" s="3">
        <v>9066298793</v>
      </c>
      <c r="I17002" s="4">
        <v>42858.541666666664</v>
      </c>
      <c r="J17002" s="4">
        <v>42858.584722222222</v>
      </c>
      <c r="K17002" s="3" t="s">
        <v>370</v>
      </c>
      <c r="L17002" s="3" t="s">
        <v>36719</v>
      </c>
      <c r="M17002" s="4">
        <v>42859.583333333336</v>
      </c>
      <c r="N17002" s="3" t="s">
        <v>6222</v>
      </c>
    </row>
    <row r="17003" spans="1:14" x14ac:dyDescent="0.25">
      <c r="A17003" t="s">
        <v>55183</v>
      </c>
      <c r="B17003" s="3" t="s">
        <v>36720</v>
      </c>
      <c r="C17003" s="3" t="s">
        <v>36721</v>
      </c>
      <c r="D17003" s="3" t="s">
        <v>12334</v>
      </c>
      <c r="E17003" s="3" t="s">
        <v>24893</v>
      </c>
      <c r="F17003" s="3" t="s">
        <v>320</v>
      </c>
      <c r="G17003" s="3"/>
      <c r="H17003" s="3">
        <v>8754211777</v>
      </c>
      <c r="I17003" s="4">
        <v>42858.538194444445</v>
      </c>
      <c r="J17003" s="4">
        <v>42861.490277777775</v>
      </c>
      <c r="K17003" s="3" t="s">
        <v>141</v>
      </c>
      <c r="L17003" s="3" t="s">
        <v>36722</v>
      </c>
      <c r="M17003" s="3"/>
      <c r="N17003" s="3" t="s">
        <v>375</v>
      </c>
    </row>
    <row r="17004" spans="1:14" x14ac:dyDescent="0.25">
      <c r="A17004" t="s">
        <v>55184</v>
      </c>
      <c r="B17004" s="3" t="s">
        <v>36723</v>
      </c>
      <c r="C17004" s="3" t="s">
        <v>36724</v>
      </c>
      <c r="D17004" s="3" t="s">
        <v>237</v>
      </c>
      <c r="E17004" s="3" t="s">
        <v>24825</v>
      </c>
      <c r="F17004" s="3" t="s">
        <v>401</v>
      </c>
      <c r="G17004" s="3" t="s">
        <v>401</v>
      </c>
      <c r="H17004" s="3">
        <v>8208616714</v>
      </c>
      <c r="I17004" s="4">
        <v>42858.53402777778</v>
      </c>
      <c r="J17004" s="4">
        <v>42865.622916666667</v>
      </c>
      <c r="K17004" s="3" t="s">
        <v>84</v>
      </c>
      <c r="L17004" s="3" t="s">
        <v>85</v>
      </c>
      <c r="M17004" s="3"/>
      <c r="N17004" s="3" t="s">
        <v>926</v>
      </c>
    </row>
    <row r="17005" spans="1:14" ht="30" x14ac:dyDescent="0.25">
      <c r="A17005" t="s">
        <v>55185</v>
      </c>
      <c r="B17005" s="3" t="s">
        <v>6594</v>
      </c>
      <c r="C17005" s="3" t="s">
        <v>36725</v>
      </c>
      <c r="D17005" s="3" t="s">
        <v>2701</v>
      </c>
      <c r="E17005" s="3" t="s">
        <v>24914</v>
      </c>
      <c r="F17005" s="3" t="s">
        <v>118</v>
      </c>
      <c r="G17005" s="3"/>
      <c r="H17005" s="3">
        <v>8795696743</v>
      </c>
      <c r="I17005" s="4">
        <v>42858.530555555553</v>
      </c>
      <c r="J17005" s="4">
        <v>42858.716666666667</v>
      </c>
      <c r="K17005" s="3" t="s">
        <v>370</v>
      </c>
      <c r="L17005" s="3" t="s">
        <v>652</v>
      </c>
      <c r="M17005" s="3"/>
      <c r="N17005" s="3"/>
    </row>
    <row r="17006" spans="1:14" x14ac:dyDescent="0.25">
      <c r="A17006" t="s">
        <v>55186</v>
      </c>
      <c r="B17006" s="3" t="s">
        <v>36726</v>
      </c>
      <c r="C17006" s="3" t="s">
        <v>36727</v>
      </c>
      <c r="D17006" s="3" t="s">
        <v>237</v>
      </c>
      <c r="E17006" s="3" t="s">
        <v>24718</v>
      </c>
      <c r="F17006" s="3" t="s">
        <v>165</v>
      </c>
      <c r="G17006" s="3" t="s">
        <v>165</v>
      </c>
      <c r="H17006" s="3">
        <v>8815201519</v>
      </c>
      <c r="I17006" s="4">
        <v>42858.529166666667</v>
      </c>
      <c r="J17006" s="4">
        <v>42858.736111111109</v>
      </c>
      <c r="K17006" s="3" t="s">
        <v>31</v>
      </c>
      <c r="L17006" s="3"/>
      <c r="M17006" s="3"/>
      <c r="N17006" s="3" t="s">
        <v>2261</v>
      </c>
    </row>
    <row r="17007" spans="1:14" x14ac:dyDescent="0.25">
      <c r="A17007" t="s">
        <v>55187</v>
      </c>
      <c r="B17007" s="3" t="s">
        <v>36728</v>
      </c>
      <c r="C17007" s="3" t="s">
        <v>36729</v>
      </c>
      <c r="D17007" s="3" t="s">
        <v>237</v>
      </c>
      <c r="E17007" s="3" t="s">
        <v>24718</v>
      </c>
      <c r="F17007" s="3" t="s">
        <v>401</v>
      </c>
      <c r="G17007" s="3" t="s">
        <v>401</v>
      </c>
      <c r="H17007" s="3">
        <v>9890398666</v>
      </c>
      <c r="I17007" s="4">
        <v>42858.52847222222</v>
      </c>
      <c r="J17007" s="4">
        <v>42873.500694444447</v>
      </c>
      <c r="K17007" s="3" t="s">
        <v>141</v>
      </c>
      <c r="L17007" s="3"/>
      <c r="M17007" s="3"/>
      <c r="N17007" s="3" t="s">
        <v>1484</v>
      </c>
    </row>
    <row r="17008" spans="1:14" x14ac:dyDescent="0.25">
      <c r="A17008" t="s">
        <v>55188</v>
      </c>
      <c r="B17008" s="3" t="s">
        <v>36730</v>
      </c>
      <c r="C17008" s="3" t="s">
        <v>36731</v>
      </c>
      <c r="D17008" s="3" t="s">
        <v>237</v>
      </c>
      <c r="E17008" s="3" t="s">
        <v>24718</v>
      </c>
      <c r="F17008" s="3" t="s">
        <v>58</v>
      </c>
      <c r="G17008" s="3" t="s">
        <v>58</v>
      </c>
      <c r="H17008" s="3">
        <v>8411868284</v>
      </c>
      <c r="I17008" s="4">
        <v>42858.52847222222</v>
      </c>
      <c r="J17008" s="4">
        <v>42858.604166666664</v>
      </c>
      <c r="K17008" s="3" t="s">
        <v>370</v>
      </c>
      <c r="L17008" s="3"/>
      <c r="M17008" s="4">
        <v>42859</v>
      </c>
      <c r="N17008" s="3" t="s">
        <v>1484</v>
      </c>
    </row>
    <row r="17009" spans="1:14" x14ac:dyDescent="0.25">
      <c r="A17009" t="s">
        <v>55189</v>
      </c>
      <c r="B17009" s="3" t="s">
        <v>9663</v>
      </c>
      <c r="C17009" s="3" t="s">
        <v>36732</v>
      </c>
      <c r="D17009" s="3" t="s">
        <v>237</v>
      </c>
      <c r="E17009" s="3" t="s">
        <v>24718</v>
      </c>
      <c r="F17009" s="3" t="s">
        <v>549</v>
      </c>
      <c r="G17009" s="3" t="s">
        <v>549</v>
      </c>
      <c r="H17009" s="3">
        <v>7549287554</v>
      </c>
      <c r="I17009" s="4">
        <v>42858.527083333334</v>
      </c>
      <c r="J17009" s="4">
        <v>42858.761111111111</v>
      </c>
      <c r="K17009" s="3" t="s">
        <v>26</v>
      </c>
      <c r="L17009" s="3"/>
      <c r="M17009" s="4">
        <v>42859</v>
      </c>
      <c r="N17009" s="3" t="s">
        <v>2261</v>
      </c>
    </row>
    <row r="17010" spans="1:14" x14ac:dyDescent="0.25">
      <c r="A17010" t="s">
        <v>55190</v>
      </c>
      <c r="B17010" s="3" t="s">
        <v>36733</v>
      </c>
      <c r="C17010" s="3" t="s">
        <v>36734</v>
      </c>
      <c r="D17010" s="3" t="s">
        <v>237</v>
      </c>
      <c r="E17010" s="3" t="s">
        <v>24718</v>
      </c>
      <c r="F17010" s="3" t="s">
        <v>53</v>
      </c>
      <c r="G17010" s="3" t="s">
        <v>53</v>
      </c>
      <c r="H17010" s="3">
        <v>9949497901</v>
      </c>
      <c r="I17010" s="4">
        <v>42858.523611111108</v>
      </c>
      <c r="J17010" s="4">
        <v>42858.575694444444</v>
      </c>
      <c r="K17010" s="3" t="s">
        <v>370</v>
      </c>
      <c r="L17010" s="3"/>
      <c r="M17010" s="4">
        <v>42858.715277777781</v>
      </c>
      <c r="N17010" s="3" t="s">
        <v>5215</v>
      </c>
    </row>
    <row r="17011" spans="1:14" x14ac:dyDescent="0.25">
      <c r="A17011" t="s">
        <v>55191</v>
      </c>
      <c r="B17011" s="3" t="s">
        <v>36735</v>
      </c>
      <c r="C17011" s="3" t="s">
        <v>36736</v>
      </c>
      <c r="D17011" s="3" t="s">
        <v>237</v>
      </c>
      <c r="E17011" s="3" t="s">
        <v>24718</v>
      </c>
      <c r="F17011" s="3" t="s">
        <v>155</v>
      </c>
      <c r="G17011" s="3"/>
      <c r="H17011" s="3">
        <v>9721551888</v>
      </c>
      <c r="I17011" s="4">
        <v>42858.523611111108</v>
      </c>
      <c r="J17011" s="4">
        <v>42858.691666666666</v>
      </c>
      <c r="K17011" s="3" t="s">
        <v>141</v>
      </c>
      <c r="L17011" s="3"/>
      <c r="M17011" s="3"/>
      <c r="N17011" s="3" t="s">
        <v>807</v>
      </c>
    </row>
    <row r="17012" spans="1:14" x14ac:dyDescent="0.25">
      <c r="A17012" t="s">
        <v>55192</v>
      </c>
      <c r="B17012" s="3" t="s">
        <v>36737</v>
      </c>
      <c r="C17012" s="3" t="s">
        <v>36738</v>
      </c>
      <c r="D17012" s="3" t="s">
        <v>14009</v>
      </c>
      <c r="E17012" s="3" t="s">
        <v>24854</v>
      </c>
      <c r="F17012" s="3" t="s">
        <v>44</v>
      </c>
      <c r="G17012" s="3"/>
      <c r="H17012" s="3">
        <v>918049283511</v>
      </c>
      <c r="I17012" s="4">
        <v>42858.523611111108</v>
      </c>
      <c r="J17012" s="4">
        <v>42858.523611111108</v>
      </c>
      <c r="K17012" s="3" t="s">
        <v>26</v>
      </c>
      <c r="L17012" s="3" t="s">
        <v>36739</v>
      </c>
      <c r="M17012" s="4">
        <v>42858</v>
      </c>
      <c r="N17012" s="3"/>
    </row>
    <row r="17013" spans="1:14" x14ac:dyDescent="0.25">
      <c r="A17013" t="s">
        <v>55193</v>
      </c>
      <c r="B17013" s="3" t="s">
        <v>36740</v>
      </c>
      <c r="C17013" s="3" t="s">
        <v>36741</v>
      </c>
      <c r="D17013" s="3" t="s">
        <v>237</v>
      </c>
      <c r="E17013" s="3" t="s">
        <v>24718</v>
      </c>
      <c r="F17013" s="3" t="s">
        <v>53</v>
      </c>
      <c r="G17013" s="3"/>
      <c r="H17013" s="3">
        <v>7207600650</v>
      </c>
      <c r="I17013" s="4">
        <v>42858.522916666669</v>
      </c>
      <c r="J17013" s="4">
        <v>42858.588888888888</v>
      </c>
      <c r="K17013" s="3" t="s">
        <v>26</v>
      </c>
      <c r="L17013" s="3"/>
      <c r="M17013" s="4">
        <v>42859</v>
      </c>
      <c r="N17013" s="3" t="s">
        <v>12182</v>
      </c>
    </row>
    <row r="17014" spans="1:14" x14ac:dyDescent="0.25">
      <c r="A17014" t="s">
        <v>55194</v>
      </c>
      <c r="B17014" s="3" t="s">
        <v>36742</v>
      </c>
      <c r="C17014" s="3" t="s">
        <v>36743</v>
      </c>
      <c r="D17014" s="3" t="s">
        <v>237</v>
      </c>
      <c r="E17014" s="3" t="s">
        <v>24718</v>
      </c>
      <c r="F17014" s="3" t="s">
        <v>88</v>
      </c>
      <c r="G17014" s="3" t="s">
        <v>88</v>
      </c>
      <c r="H17014" s="3">
        <v>8416823410</v>
      </c>
      <c r="I17014" s="4">
        <v>42858.522916666669</v>
      </c>
      <c r="J17014" s="4">
        <v>42858.655555555553</v>
      </c>
      <c r="K17014" s="3" t="s">
        <v>370</v>
      </c>
      <c r="L17014" s="3"/>
      <c r="M17014" s="4">
        <v>42861</v>
      </c>
      <c r="N17014" s="3" t="s">
        <v>697</v>
      </c>
    </row>
    <row r="17015" spans="1:14" x14ac:dyDescent="0.25">
      <c r="A17015" t="s">
        <v>55195</v>
      </c>
      <c r="B17015" s="3" t="s">
        <v>36744</v>
      </c>
      <c r="C17015" s="3" t="s">
        <v>36745</v>
      </c>
      <c r="D17015" s="3" t="s">
        <v>237</v>
      </c>
      <c r="E17015" s="3" t="s">
        <v>24718</v>
      </c>
      <c r="F17015" s="3" t="s">
        <v>58</v>
      </c>
      <c r="G17015" s="3" t="s">
        <v>58</v>
      </c>
      <c r="H17015" s="3">
        <v>8308188966</v>
      </c>
      <c r="I17015" s="4">
        <v>42858.520138888889</v>
      </c>
      <c r="J17015" s="4">
        <v>42858.588194444441</v>
      </c>
      <c r="K17015" s="3" t="s">
        <v>370</v>
      </c>
      <c r="L17015" s="3"/>
      <c r="M17015" s="4">
        <v>42859</v>
      </c>
      <c r="N17015" s="3" t="s">
        <v>1484</v>
      </c>
    </row>
    <row r="17016" spans="1:14" x14ac:dyDescent="0.25">
      <c r="A17016" t="s">
        <v>55196</v>
      </c>
      <c r="B17016" s="3" t="s">
        <v>36746</v>
      </c>
      <c r="C17016" s="3" t="s">
        <v>36747</v>
      </c>
      <c r="D17016" s="3" t="s">
        <v>237</v>
      </c>
      <c r="E17016" s="3" t="s">
        <v>24718</v>
      </c>
      <c r="F17016" s="3" t="s">
        <v>21</v>
      </c>
      <c r="G17016" s="3" t="s">
        <v>21</v>
      </c>
      <c r="H17016" s="3">
        <v>8806988886</v>
      </c>
      <c r="I17016" s="4">
        <v>42858.513888888891</v>
      </c>
      <c r="J17016" s="4">
        <v>42858.53125</v>
      </c>
      <c r="K17016" s="3" t="s">
        <v>84</v>
      </c>
      <c r="L17016" s="3"/>
      <c r="M17016" s="3"/>
      <c r="N17016" s="3" t="s">
        <v>1484</v>
      </c>
    </row>
    <row r="17017" spans="1:14" x14ac:dyDescent="0.25">
      <c r="A17017" t="s">
        <v>55197</v>
      </c>
      <c r="B17017" s="3" t="s">
        <v>36748</v>
      </c>
      <c r="C17017" s="3" t="s">
        <v>36749</v>
      </c>
      <c r="D17017" s="3" t="s">
        <v>237</v>
      </c>
      <c r="E17017" s="3" t="s">
        <v>24386</v>
      </c>
      <c r="F17017" s="3" t="s">
        <v>53</v>
      </c>
      <c r="G17017" s="3" t="s">
        <v>53</v>
      </c>
      <c r="H17017" s="3">
        <v>9491088794</v>
      </c>
      <c r="I17017" s="4">
        <v>42858.509722222225</v>
      </c>
      <c r="J17017" s="4">
        <v>42858.53125</v>
      </c>
      <c r="K17017" s="3" t="s">
        <v>84</v>
      </c>
      <c r="L17017" s="3" t="s">
        <v>85</v>
      </c>
      <c r="M17017" s="3"/>
      <c r="N17017" s="3" t="s">
        <v>5215</v>
      </c>
    </row>
    <row r="17018" spans="1:14" x14ac:dyDescent="0.25">
      <c r="A17018" t="s">
        <v>55198</v>
      </c>
      <c r="B17018" s="3" t="s">
        <v>36750</v>
      </c>
      <c r="C17018" s="3" t="s">
        <v>36751</v>
      </c>
      <c r="D17018" s="3" t="s">
        <v>237</v>
      </c>
      <c r="E17018" s="3" t="s">
        <v>24386</v>
      </c>
      <c r="F17018" s="3" t="s">
        <v>66</v>
      </c>
      <c r="G17018" s="3" t="s">
        <v>4350</v>
      </c>
      <c r="H17018" s="3">
        <v>9971878550</v>
      </c>
      <c r="I17018" s="4">
        <v>42858.509027777778</v>
      </c>
      <c r="J17018" s="4">
        <v>42858.627083333333</v>
      </c>
      <c r="K17018" s="3" t="s">
        <v>31</v>
      </c>
      <c r="L17018" s="3" t="s">
        <v>644</v>
      </c>
      <c r="M17018" s="3"/>
      <c r="N17018" s="3" t="s">
        <v>5215</v>
      </c>
    </row>
    <row r="17019" spans="1:14" x14ac:dyDescent="0.25">
      <c r="A17019" t="s">
        <v>55199</v>
      </c>
      <c r="B17019" s="3" t="s">
        <v>36752</v>
      </c>
      <c r="C17019" s="3" t="s">
        <v>36753</v>
      </c>
      <c r="D17019" s="3" t="s">
        <v>237</v>
      </c>
      <c r="E17019" s="3" t="s">
        <v>24386</v>
      </c>
      <c r="F17019" s="3" t="s">
        <v>53</v>
      </c>
      <c r="G17019" s="3" t="s">
        <v>53</v>
      </c>
      <c r="H17019" s="3">
        <v>8332930821</v>
      </c>
      <c r="I17019" s="4">
        <v>42858.506249999999</v>
      </c>
      <c r="J17019" s="4">
        <v>42858.574999999997</v>
      </c>
      <c r="K17019" s="3" t="s">
        <v>31</v>
      </c>
      <c r="L17019" s="3" t="s">
        <v>644</v>
      </c>
      <c r="M17019" s="3"/>
      <c r="N17019" s="3" t="s">
        <v>5215</v>
      </c>
    </row>
    <row r="17020" spans="1:14" x14ac:dyDescent="0.25">
      <c r="A17020" t="s">
        <v>55200</v>
      </c>
      <c r="B17020" s="3" t="s">
        <v>20141</v>
      </c>
      <c r="C17020" s="3" t="s">
        <v>36754</v>
      </c>
      <c r="D17020" s="3" t="s">
        <v>237</v>
      </c>
      <c r="E17020" s="3" t="s">
        <v>24386</v>
      </c>
      <c r="F17020" s="3" t="s">
        <v>1554</v>
      </c>
      <c r="G17020" s="3" t="s">
        <v>36755</v>
      </c>
      <c r="H17020" s="3">
        <v>9743234949</v>
      </c>
      <c r="I17020" s="4">
        <v>42858.501388888886</v>
      </c>
      <c r="J17020" s="4">
        <v>42858.53125</v>
      </c>
      <c r="K17020" s="3" t="s">
        <v>84</v>
      </c>
      <c r="L17020" s="3" t="s">
        <v>553</v>
      </c>
      <c r="M17020" s="3"/>
      <c r="N17020" s="3" t="s">
        <v>807</v>
      </c>
    </row>
    <row r="17021" spans="1:14" x14ac:dyDescent="0.25">
      <c r="A17021" t="s">
        <v>55201</v>
      </c>
      <c r="B17021" s="3" t="s">
        <v>36756</v>
      </c>
      <c r="C17021" s="3" t="s">
        <v>36757</v>
      </c>
      <c r="D17021" s="3" t="s">
        <v>237</v>
      </c>
      <c r="E17021" s="3" t="s">
        <v>24386</v>
      </c>
      <c r="F17021" s="3" t="s">
        <v>58</v>
      </c>
      <c r="G17021" s="3" t="s">
        <v>58</v>
      </c>
      <c r="H17021" s="3">
        <v>8983218384</v>
      </c>
      <c r="I17021" s="4">
        <v>42858.498611111114</v>
      </c>
      <c r="J17021" s="4">
        <v>42858.570833333331</v>
      </c>
      <c r="K17021" s="3" t="s">
        <v>370</v>
      </c>
      <c r="L17021" s="3" t="s">
        <v>36758</v>
      </c>
      <c r="M17021" s="4">
        <v>42860</v>
      </c>
      <c r="N17021" s="3" t="s">
        <v>1484</v>
      </c>
    </row>
    <row r="17022" spans="1:14" x14ac:dyDescent="0.25">
      <c r="A17022" t="s">
        <v>55202</v>
      </c>
      <c r="B17022" s="3" t="s">
        <v>36759</v>
      </c>
      <c r="C17022" s="3" t="s">
        <v>36760</v>
      </c>
      <c r="D17022" s="3" t="s">
        <v>237</v>
      </c>
      <c r="E17022" s="3" t="s">
        <v>24386</v>
      </c>
      <c r="F17022" s="3" t="s">
        <v>53</v>
      </c>
      <c r="G17022" s="3" t="s">
        <v>53</v>
      </c>
      <c r="H17022" s="3">
        <v>8143106361</v>
      </c>
      <c r="I17022" s="4">
        <v>42858.497916666667</v>
      </c>
      <c r="J17022" s="4">
        <v>42858.568055555559</v>
      </c>
      <c r="K17022" s="3" t="s">
        <v>141</v>
      </c>
      <c r="L17022" s="3" t="s">
        <v>141</v>
      </c>
      <c r="M17022" s="3"/>
      <c r="N17022" s="3" t="s">
        <v>5215</v>
      </c>
    </row>
    <row r="17023" spans="1:14" x14ac:dyDescent="0.25">
      <c r="A17023" t="s">
        <v>55203</v>
      </c>
      <c r="B17023" s="3" t="s">
        <v>36761</v>
      </c>
      <c r="C17023" s="3" t="s">
        <v>36762</v>
      </c>
      <c r="D17023" s="3" t="s">
        <v>237</v>
      </c>
      <c r="E17023" s="3" t="s">
        <v>24386</v>
      </c>
      <c r="F17023" s="3" t="s">
        <v>28781</v>
      </c>
      <c r="G17023" s="3" t="s">
        <v>28781</v>
      </c>
      <c r="H17023" s="3">
        <v>9486230097</v>
      </c>
      <c r="I17023" s="4">
        <v>42858.490972222222</v>
      </c>
      <c r="J17023" s="4">
        <v>42858.503472222219</v>
      </c>
      <c r="K17023" s="3" t="s">
        <v>141</v>
      </c>
      <c r="L17023" s="3" t="s">
        <v>36763</v>
      </c>
      <c r="M17023" s="3"/>
      <c r="N17023" s="3" t="s">
        <v>807</v>
      </c>
    </row>
    <row r="17024" spans="1:14" x14ac:dyDescent="0.25">
      <c r="A17024" t="s">
        <v>55204</v>
      </c>
      <c r="B17024" s="3" t="s">
        <v>36764</v>
      </c>
      <c r="C17024" s="3" t="s">
        <v>36765</v>
      </c>
      <c r="D17024" s="3" t="s">
        <v>237</v>
      </c>
      <c r="E17024" s="3" t="s">
        <v>24386</v>
      </c>
      <c r="F17024" s="3" t="s">
        <v>549</v>
      </c>
      <c r="G17024" s="3" t="s">
        <v>549</v>
      </c>
      <c r="H17024" s="3">
        <v>9279252033</v>
      </c>
      <c r="I17024" s="4">
        <v>42858.488888888889</v>
      </c>
      <c r="J17024" s="4">
        <v>42858.501388888886</v>
      </c>
      <c r="K17024" s="3" t="s">
        <v>141</v>
      </c>
      <c r="L17024" s="3" t="s">
        <v>6896</v>
      </c>
      <c r="M17024" s="3"/>
      <c r="N17024" s="3" t="s">
        <v>697</v>
      </c>
    </row>
    <row r="17025" spans="1:14" x14ac:dyDescent="0.25">
      <c r="A17025" t="s">
        <v>55205</v>
      </c>
      <c r="B17025" s="3" t="s">
        <v>36766</v>
      </c>
      <c r="C17025" s="3" t="s">
        <v>36767</v>
      </c>
      <c r="D17025" s="3" t="s">
        <v>237</v>
      </c>
      <c r="E17025" s="3" t="s">
        <v>24386</v>
      </c>
      <c r="F17025" s="3" t="s">
        <v>53</v>
      </c>
      <c r="G17025" s="3" t="s">
        <v>53</v>
      </c>
      <c r="H17025" s="3">
        <v>9849078226</v>
      </c>
      <c r="I17025" s="4">
        <v>42858.487500000003</v>
      </c>
      <c r="J17025" s="4">
        <v>42858.5</v>
      </c>
      <c r="K17025" s="3" t="s">
        <v>141</v>
      </c>
      <c r="L17025" s="3" t="s">
        <v>36768</v>
      </c>
      <c r="M17025" s="3"/>
      <c r="N17025" s="3" t="s">
        <v>5215</v>
      </c>
    </row>
    <row r="17026" spans="1:14" x14ac:dyDescent="0.25">
      <c r="A17026" t="s">
        <v>55206</v>
      </c>
      <c r="B17026" s="3" t="s">
        <v>36769</v>
      </c>
      <c r="C17026" s="3" t="s">
        <v>36770</v>
      </c>
      <c r="D17026" s="3" t="s">
        <v>237</v>
      </c>
      <c r="E17026" s="3" t="s">
        <v>24918</v>
      </c>
      <c r="F17026" s="3" t="s">
        <v>118</v>
      </c>
      <c r="G17026" s="3" t="s">
        <v>118</v>
      </c>
      <c r="H17026" s="3">
        <v>9936803052</v>
      </c>
      <c r="I17026" s="4">
        <v>42858.480555555558</v>
      </c>
      <c r="J17026" s="4">
        <v>42868.645138888889</v>
      </c>
      <c r="K17026" s="3" t="s">
        <v>31</v>
      </c>
      <c r="L17026" s="3" t="s">
        <v>27405</v>
      </c>
      <c r="M17026" s="3"/>
      <c r="N17026" s="3" t="s">
        <v>24288</v>
      </c>
    </row>
    <row r="17027" spans="1:14" x14ac:dyDescent="0.25">
      <c r="A17027" t="s">
        <v>55207</v>
      </c>
      <c r="B17027" s="3" t="s">
        <v>19078</v>
      </c>
      <c r="C17027" s="3" t="s">
        <v>19079</v>
      </c>
      <c r="D17027" s="3" t="s">
        <v>237</v>
      </c>
      <c r="E17027" s="3" t="s">
        <v>24918</v>
      </c>
      <c r="F17027" s="3" t="s">
        <v>140</v>
      </c>
      <c r="G17027" s="3" t="s">
        <v>140</v>
      </c>
      <c r="H17027" s="3">
        <v>8910234952</v>
      </c>
      <c r="I17027" s="4">
        <v>42859.780555555553</v>
      </c>
      <c r="J17027" s="4">
        <v>42865.621527777781</v>
      </c>
      <c r="K17027" s="3" t="s">
        <v>370</v>
      </c>
      <c r="L17027" s="3" t="s">
        <v>19252</v>
      </c>
      <c r="M17027" s="4">
        <v>42858.645833333336</v>
      </c>
      <c r="N17027" s="3" t="s">
        <v>2261</v>
      </c>
    </row>
    <row r="17028" spans="1:14" ht="30" x14ac:dyDescent="0.25">
      <c r="A17028" t="s">
        <v>55208</v>
      </c>
      <c r="B17028" s="3" t="s">
        <v>36771</v>
      </c>
      <c r="C17028" s="3" t="s">
        <v>36771</v>
      </c>
      <c r="D17028" s="3" t="s">
        <v>237</v>
      </c>
      <c r="E17028" s="3" t="s">
        <v>24386</v>
      </c>
      <c r="F17028" s="3" t="s">
        <v>367</v>
      </c>
      <c r="G17028" s="3" t="s">
        <v>367</v>
      </c>
      <c r="H17028" s="3" t="s">
        <v>36772</v>
      </c>
      <c r="I17028" s="4">
        <v>42858.47152777778</v>
      </c>
      <c r="J17028" s="4">
        <v>42858.493750000001</v>
      </c>
      <c r="K17028" s="3" t="s">
        <v>503</v>
      </c>
      <c r="L17028" s="3" t="s">
        <v>36773</v>
      </c>
      <c r="M17028" s="3"/>
      <c r="N17028" s="3" t="s">
        <v>697</v>
      </c>
    </row>
    <row r="17029" spans="1:14" x14ac:dyDescent="0.25">
      <c r="A17029" t="s">
        <v>55209</v>
      </c>
      <c r="B17029" s="3" t="s">
        <v>36774</v>
      </c>
      <c r="C17029" s="3" t="s">
        <v>36775</v>
      </c>
      <c r="D17029" s="3" t="s">
        <v>237</v>
      </c>
      <c r="E17029" s="3" t="s">
        <v>24386</v>
      </c>
      <c r="F17029" s="3" t="s">
        <v>5364</v>
      </c>
      <c r="G17029" s="3" t="s">
        <v>5364</v>
      </c>
      <c r="H17029" s="3">
        <v>7377784922</v>
      </c>
      <c r="I17029" s="4">
        <v>42858.47152777778</v>
      </c>
      <c r="J17029" s="4">
        <v>42858.476388888892</v>
      </c>
      <c r="K17029" s="3" t="s">
        <v>84</v>
      </c>
      <c r="L17029" s="3" t="s">
        <v>17086</v>
      </c>
      <c r="M17029" s="3"/>
      <c r="N17029" s="3" t="s">
        <v>807</v>
      </c>
    </row>
    <row r="17030" spans="1:14" x14ac:dyDescent="0.25">
      <c r="A17030" t="s">
        <v>55210</v>
      </c>
      <c r="B17030" s="3" t="s">
        <v>7627</v>
      </c>
      <c r="C17030" s="3" t="s">
        <v>36776</v>
      </c>
      <c r="D17030" s="3" t="s">
        <v>237</v>
      </c>
      <c r="E17030" s="3" t="s">
        <v>24386</v>
      </c>
      <c r="F17030" s="3" t="s">
        <v>801</v>
      </c>
      <c r="G17030" s="3" t="s">
        <v>801</v>
      </c>
      <c r="H17030" s="3">
        <v>7503077701</v>
      </c>
      <c r="I17030" s="4">
        <v>42858.461805555555</v>
      </c>
      <c r="J17030" s="4">
        <v>42858.476388888892</v>
      </c>
      <c r="K17030" s="3" t="s">
        <v>84</v>
      </c>
      <c r="L17030" s="3" t="s">
        <v>553</v>
      </c>
      <c r="M17030" s="3"/>
      <c r="N17030" s="3" t="s">
        <v>7162</v>
      </c>
    </row>
    <row r="17031" spans="1:14" x14ac:dyDescent="0.25">
      <c r="A17031" t="s">
        <v>55211</v>
      </c>
      <c r="B17031" s="3" t="s">
        <v>36777</v>
      </c>
      <c r="C17031" s="3" t="s">
        <v>36778</v>
      </c>
      <c r="D17031" s="3" t="s">
        <v>237</v>
      </c>
      <c r="E17031" s="3" t="s">
        <v>24386</v>
      </c>
      <c r="F17031" s="3" t="s">
        <v>53</v>
      </c>
      <c r="G17031" s="3" t="s">
        <v>53</v>
      </c>
      <c r="H17031" s="3">
        <v>9550752255</v>
      </c>
      <c r="I17031" s="4">
        <v>42858.456250000003</v>
      </c>
      <c r="J17031" s="4">
        <v>42858.476388888892</v>
      </c>
      <c r="K17031" s="3" t="s">
        <v>84</v>
      </c>
      <c r="L17031" s="3" t="s">
        <v>24851</v>
      </c>
      <c r="M17031" s="3"/>
      <c r="N17031" s="3" t="s">
        <v>5932</v>
      </c>
    </row>
    <row r="17032" spans="1:14" x14ac:dyDescent="0.25">
      <c r="A17032" t="s">
        <v>55212</v>
      </c>
      <c r="B17032" s="3" t="s">
        <v>36779</v>
      </c>
      <c r="C17032" s="3" t="s">
        <v>36780</v>
      </c>
      <c r="D17032" s="3" t="s">
        <v>12334</v>
      </c>
      <c r="E17032" s="3" t="s">
        <v>24632</v>
      </c>
      <c r="F17032" s="3" t="s">
        <v>83</v>
      </c>
      <c r="G17032" s="3"/>
      <c r="H17032" s="3">
        <v>9967083345</v>
      </c>
      <c r="I17032" s="4">
        <v>42858.452777777777</v>
      </c>
      <c r="J17032" s="4">
        <v>42858.488888888889</v>
      </c>
      <c r="K17032" s="3" t="s">
        <v>503</v>
      </c>
      <c r="L17032" s="3" t="s">
        <v>36781</v>
      </c>
      <c r="M17032" s="3"/>
      <c r="N17032" s="3" t="s">
        <v>1433</v>
      </c>
    </row>
    <row r="17033" spans="1:14" x14ac:dyDescent="0.25">
      <c r="A17033" t="s">
        <v>55213</v>
      </c>
      <c r="B17033" s="3" t="s">
        <v>36782</v>
      </c>
      <c r="C17033" s="3" t="s">
        <v>36783</v>
      </c>
      <c r="D17033" s="3" t="s">
        <v>237</v>
      </c>
      <c r="E17033" s="3" t="s">
        <v>24386</v>
      </c>
      <c r="F17033" s="3" t="s">
        <v>53</v>
      </c>
      <c r="G17033" s="3" t="s">
        <v>53</v>
      </c>
      <c r="H17033" s="3">
        <v>8801775873</v>
      </c>
      <c r="I17033" s="4">
        <v>42858.447916666664</v>
      </c>
      <c r="J17033" s="4">
        <v>42858.476388888892</v>
      </c>
      <c r="K17033" s="3" t="s">
        <v>84</v>
      </c>
      <c r="L17033" s="3" t="s">
        <v>224</v>
      </c>
      <c r="M17033" s="3"/>
      <c r="N17033" s="3" t="s">
        <v>5215</v>
      </c>
    </row>
    <row r="17034" spans="1:14" x14ac:dyDescent="0.25">
      <c r="A17034" t="s">
        <v>55214</v>
      </c>
      <c r="B17034" s="3" t="s">
        <v>36784</v>
      </c>
      <c r="C17034" s="3" t="s">
        <v>36785</v>
      </c>
      <c r="D17034" s="3" t="s">
        <v>237</v>
      </c>
      <c r="E17034" s="3" t="s">
        <v>24386</v>
      </c>
      <c r="F17034" s="3" t="s">
        <v>53</v>
      </c>
      <c r="G17034" s="3" t="s">
        <v>53</v>
      </c>
      <c r="H17034" s="3">
        <v>9959859121</v>
      </c>
      <c r="I17034" s="4">
        <v>42858.445138888892</v>
      </c>
      <c r="J17034" s="4">
        <v>42858.476388888892</v>
      </c>
      <c r="K17034" s="3" t="s">
        <v>84</v>
      </c>
      <c r="L17034" s="3" t="s">
        <v>85</v>
      </c>
      <c r="M17034" s="3"/>
      <c r="N17034" s="3" t="s">
        <v>5215</v>
      </c>
    </row>
    <row r="17035" spans="1:14" x14ac:dyDescent="0.25">
      <c r="A17035" t="s">
        <v>55215</v>
      </c>
      <c r="B17035" s="3" t="s">
        <v>36786</v>
      </c>
      <c r="C17035" s="3" t="s">
        <v>36787</v>
      </c>
      <c r="D17035" s="3" t="s">
        <v>237</v>
      </c>
      <c r="E17035" s="3" t="s">
        <v>24918</v>
      </c>
      <c r="F17035" s="3" t="s">
        <v>53</v>
      </c>
      <c r="G17035" s="3" t="s">
        <v>53</v>
      </c>
      <c r="H17035" s="3">
        <v>9492519631</v>
      </c>
      <c r="I17035" s="4">
        <v>42858.440972222219</v>
      </c>
      <c r="J17035" s="4">
        <v>42865.621527777781</v>
      </c>
      <c r="K17035" s="3" t="s">
        <v>370</v>
      </c>
      <c r="L17035" s="3" t="s">
        <v>19336</v>
      </c>
      <c r="M17035" s="4">
        <v>42858.583333333336</v>
      </c>
      <c r="N17035" s="3" t="s">
        <v>5215</v>
      </c>
    </row>
    <row r="17036" spans="1:14" x14ac:dyDescent="0.25">
      <c r="A17036" t="s">
        <v>55216</v>
      </c>
      <c r="B17036" s="3" t="s">
        <v>36788</v>
      </c>
      <c r="C17036" s="3" t="s">
        <v>36789</v>
      </c>
      <c r="D17036" s="3" t="s">
        <v>237</v>
      </c>
      <c r="E17036" s="3" t="s">
        <v>24918</v>
      </c>
      <c r="F17036" s="3" t="s">
        <v>53</v>
      </c>
      <c r="G17036" s="3" t="s">
        <v>53</v>
      </c>
      <c r="H17036" s="3">
        <v>7680825404</v>
      </c>
      <c r="I17036" s="4">
        <v>42858.439583333333</v>
      </c>
      <c r="J17036" s="4">
        <v>42865.621527777781</v>
      </c>
      <c r="K17036" s="3" t="s">
        <v>370</v>
      </c>
      <c r="L17036" s="3" t="s">
        <v>19252</v>
      </c>
      <c r="M17036" s="4">
        <v>42858.583333333336</v>
      </c>
      <c r="N17036" s="3" t="s">
        <v>5215</v>
      </c>
    </row>
    <row r="17037" spans="1:14" x14ac:dyDescent="0.25">
      <c r="A17037" t="s">
        <v>55217</v>
      </c>
      <c r="B17037" s="3" t="s">
        <v>36790</v>
      </c>
      <c r="C17037" s="3" t="s">
        <v>36791</v>
      </c>
      <c r="D17037" s="3" t="s">
        <v>12334</v>
      </c>
      <c r="E17037" s="3" t="s">
        <v>24632</v>
      </c>
      <c r="F17037" s="3" t="s">
        <v>412</v>
      </c>
      <c r="G17037" s="3"/>
      <c r="H17037" s="3">
        <v>9959476954</v>
      </c>
      <c r="I17037" s="4">
        <v>42858.438194444447</v>
      </c>
      <c r="J17037" s="4">
        <v>42858.477777777778</v>
      </c>
      <c r="K17037" s="3" t="s">
        <v>141</v>
      </c>
      <c r="L17037" s="3"/>
      <c r="M17037" s="3"/>
      <c r="N17037" s="3" t="s">
        <v>4518</v>
      </c>
    </row>
    <row r="17038" spans="1:14" x14ac:dyDescent="0.25">
      <c r="A17038" t="s">
        <v>55218</v>
      </c>
      <c r="B17038" s="3" t="s">
        <v>36792</v>
      </c>
      <c r="C17038" s="3" t="s">
        <v>36793</v>
      </c>
      <c r="D17038" s="3" t="s">
        <v>237</v>
      </c>
      <c r="E17038" s="3" t="s">
        <v>24918</v>
      </c>
      <c r="F17038" s="3" t="s">
        <v>53</v>
      </c>
      <c r="G17038" s="3" t="s">
        <v>53</v>
      </c>
      <c r="H17038" s="3">
        <v>8977502148</v>
      </c>
      <c r="I17038" s="4">
        <v>42858.436805555553</v>
      </c>
      <c r="J17038" s="4">
        <v>42865.621527777781</v>
      </c>
      <c r="K17038" s="3" t="s">
        <v>370</v>
      </c>
      <c r="L17038" s="3" t="s">
        <v>19252</v>
      </c>
      <c r="M17038" s="4">
        <v>42858.583333333336</v>
      </c>
      <c r="N17038" s="3" t="s">
        <v>5215</v>
      </c>
    </row>
    <row r="17039" spans="1:14" x14ac:dyDescent="0.25">
      <c r="A17039" t="s">
        <v>55219</v>
      </c>
      <c r="B17039" s="3" t="s">
        <v>2690</v>
      </c>
      <c r="C17039" s="3" t="s">
        <v>36794</v>
      </c>
      <c r="D17039" s="3" t="s">
        <v>237</v>
      </c>
      <c r="E17039" s="3" t="s">
        <v>24918</v>
      </c>
      <c r="F17039" s="3" t="s">
        <v>367</v>
      </c>
      <c r="G17039" s="3" t="s">
        <v>367</v>
      </c>
      <c r="H17039" s="3">
        <v>8377055836</v>
      </c>
      <c r="I17039" s="4">
        <v>42863.439583333333</v>
      </c>
      <c r="J17039" s="4">
        <v>42865.621527777781</v>
      </c>
      <c r="K17039" s="3" t="s">
        <v>370</v>
      </c>
      <c r="L17039" s="3" t="s">
        <v>19252</v>
      </c>
      <c r="M17039" s="4">
        <v>42858.583333333336</v>
      </c>
      <c r="N17039" s="3" t="s">
        <v>807</v>
      </c>
    </row>
    <row r="17040" spans="1:14" x14ac:dyDescent="0.25">
      <c r="A17040" t="s">
        <v>55220</v>
      </c>
      <c r="B17040" s="3" t="s">
        <v>11595</v>
      </c>
      <c r="C17040" s="3" t="s">
        <v>36795</v>
      </c>
      <c r="D17040" s="3" t="s">
        <v>237</v>
      </c>
      <c r="E17040" s="3" t="s">
        <v>24361</v>
      </c>
      <c r="F17040" s="3" t="s">
        <v>66</v>
      </c>
      <c r="G17040" s="3" t="s">
        <v>4350</v>
      </c>
      <c r="H17040" s="3">
        <v>8126301509</v>
      </c>
      <c r="I17040" s="4">
        <v>42858.427083333336</v>
      </c>
      <c r="J17040" s="4">
        <v>42858.429861111108</v>
      </c>
      <c r="K17040" s="3" t="s">
        <v>84</v>
      </c>
      <c r="L17040" s="3" t="s">
        <v>6610</v>
      </c>
      <c r="M17040" s="3"/>
      <c r="N17040" s="3" t="s">
        <v>41</v>
      </c>
    </row>
    <row r="17041" spans="1:14" ht="30" x14ac:dyDescent="0.25">
      <c r="A17041" t="s">
        <v>55221</v>
      </c>
      <c r="B17041" s="3" t="s">
        <v>36796</v>
      </c>
      <c r="C17041" s="3" t="s">
        <v>36797</v>
      </c>
      <c r="D17041" s="3" t="s">
        <v>237</v>
      </c>
      <c r="E17041" s="3" t="s">
        <v>24361</v>
      </c>
      <c r="F17041" s="3" t="s">
        <v>2840</v>
      </c>
      <c r="G17041" s="3" t="s">
        <v>2840</v>
      </c>
      <c r="H17041" s="3">
        <v>9487560619</v>
      </c>
      <c r="I17041" s="4">
        <v>42858.425694444442</v>
      </c>
      <c r="J17041" s="4">
        <v>42858.727777777778</v>
      </c>
      <c r="K17041" s="3" t="s">
        <v>141</v>
      </c>
      <c r="L17041" s="3" t="s">
        <v>36798</v>
      </c>
      <c r="M17041" s="3"/>
      <c r="N17041" s="3" t="s">
        <v>807</v>
      </c>
    </row>
    <row r="17042" spans="1:14" x14ac:dyDescent="0.25">
      <c r="A17042" t="s">
        <v>55222</v>
      </c>
      <c r="B17042" s="3" t="s">
        <v>36799</v>
      </c>
      <c r="C17042" s="3" t="s">
        <v>36800</v>
      </c>
      <c r="D17042" s="3" t="s">
        <v>237</v>
      </c>
      <c r="E17042" s="3" t="s">
        <v>24361</v>
      </c>
      <c r="F17042" s="3" t="s">
        <v>61</v>
      </c>
      <c r="G17042" s="3" t="s">
        <v>61</v>
      </c>
      <c r="H17042" s="3">
        <v>7576014974</v>
      </c>
      <c r="I17042" s="4">
        <v>42858.425694444442</v>
      </c>
      <c r="J17042" s="4">
        <v>42858.75277777778</v>
      </c>
      <c r="K17042" s="3" t="s">
        <v>141</v>
      </c>
      <c r="L17042" s="3" t="s">
        <v>17077</v>
      </c>
      <c r="M17042" s="3"/>
      <c r="N17042" s="3" t="s">
        <v>807</v>
      </c>
    </row>
    <row r="17043" spans="1:14" x14ac:dyDescent="0.25">
      <c r="A17043" t="s">
        <v>55223</v>
      </c>
      <c r="B17043" s="3" t="s">
        <v>36801</v>
      </c>
      <c r="C17043" s="3" t="s">
        <v>36802</v>
      </c>
      <c r="D17043" s="3" t="s">
        <v>237</v>
      </c>
      <c r="E17043" s="3" t="s">
        <v>24361</v>
      </c>
      <c r="F17043" s="3" t="s">
        <v>356</v>
      </c>
      <c r="G17043" s="3" t="s">
        <v>356</v>
      </c>
      <c r="H17043" s="3">
        <v>8586975157</v>
      </c>
      <c r="I17043" s="4">
        <v>42858.424305555556</v>
      </c>
      <c r="J17043" s="4">
        <v>42858.488888888889</v>
      </c>
      <c r="K17043" s="3" t="s">
        <v>370</v>
      </c>
      <c r="L17043" s="3" t="s">
        <v>36803</v>
      </c>
      <c r="M17043" s="4">
        <v>42858</v>
      </c>
      <c r="N17043" s="3" t="s">
        <v>5932</v>
      </c>
    </row>
    <row r="17044" spans="1:14" x14ac:dyDescent="0.25">
      <c r="A17044" t="s">
        <v>55224</v>
      </c>
      <c r="B17044" s="3" t="s">
        <v>36804</v>
      </c>
      <c r="C17044" s="3" t="s">
        <v>36805</v>
      </c>
      <c r="D17044" s="3" t="s">
        <v>12334</v>
      </c>
      <c r="E17044" s="3" t="s">
        <v>24893</v>
      </c>
      <c r="F17044" s="3" t="s">
        <v>66</v>
      </c>
      <c r="G17044" s="3"/>
      <c r="H17044" s="3">
        <v>9888827275</v>
      </c>
      <c r="I17044" s="4">
        <v>42858.421527777777</v>
      </c>
      <c r="J17044" s="4">
        <v>42858.438194444447</v>
      </c>
      <c r="K17044" s="3" t="s">
        <v>141</v>
      </c>
      <c r="L17044" s="3" t="s">
        <v>36806</v>
      </c>
      <c r="M17044" s="3"/>
      <c r="N17044" s="3" t="s">
        <v>1484</v>
      </c>
    </row>
    <row r="17045" spans="1:14" x14ac:dyDescent="0.25">
      <c r="A17045" t="s">
        <v>55225</v>
      </c>
      <c r="B17045" s="3" t="s">
        <v>36807</v>
      </c>
      <c r="C17045" s="3" t="s">
        <v>36808</v>
      </c>
      <c r="D17045" s="3" t="s">
        <v>12334</v>
      </c>
      <c r="E17045" s="3" t="s">
        <v>24953</v>
      </c>
      <c r="F17045" s="3" t="s">
        <v>44</v>
      </c>
      <c r="G17045" s="3"/>
      <c r="H17045" s="3">
        <v>9844315111</v>
      </c>
      <c r="I17045" s="4">
        <v>42858.42083333333</v>
      </c>
      <c r="J17045" s="4">
        <v>42885.434027777781</v>
      </c>
      <c r="K17045" s="3" t="s">
        <v>141</v>
      </c>
      <c r="L17045" s="3" t="s">
        <v>14616</v>
      </c>
      <c r="M17045" s="3"/>
      <c r="N17045" s="3" t="s">
        <v>375</v>
      </c>
    </row>
    <row r="17046" spans="1:14" x14ac:dyDescent="0.25">
      <c r="A17046" t="s">
        <v>55226</v>
      </c>
      <c r="B17046" s="3" t="s">
        <v>36809</v>
      </c>
      <c r="C17046" s="3" t="s">
        <v>36810</v>
      </c>
      <c r="D17046" s="3" t="s">
        <v>237</v>
      </c>
      <c r="E17046" s="3" t="s">
        <v>24361</v>
      </c>
      <c r="F17046" s="3" t="s">
        <v>36811</v>
      </c>
      <c r="G17046" s="3" t="s">
        <v>36811</v>
      </c>
      <c r="H17046" s="3">
        <v>9666744702</v>
      </c>
      <c r="I17046" s="4">
        <v>42858.413194444445</v>
      </c>
      <c r="J17046" s="4">
        <v>42858.626388888886</v>
      </c>
      <c r="K17046" s="3" t="s">
        <v>31</v>
      </c>
      <c r="L17046" s="3" t="s">
        <v>644</v>
      </c>
      <c r="M17046" s="3"/>
      <c r="N17046" s="3" t="s">
        <v>807</v>
      </c>
    </row>
    <row r="17047" spans="1:14" x14ac:dyDescent="0.25">
      <c r="A17047" t="s">
        <v>55227</v>
      </c>
      <c r="B17047" s="3" t="s">
        <v>36812</v>
      </c>
      <c r="C17047" s="3" t="s">
        <v>36813</v>
      </c>
      <c r="D17047" s="3" t="s">
        <v>237</v>
      </c>
      <c r="E17047" s="3" t="s">
        <v>24918</v>
      </c>
      <c r="F17047" s="3" t="s">
        <v>53</v>
      </c>
      <c r="G17047" s="3" t="s">
        <v>53</v>
      </c>
      <c r="H17047" s="3">
        <v>9849902008</v>
      </c>
      <c r="I17047" s="4">
        <v>42858.406944444447</v>
      </c>
      <c r="J17047" s="4">
        <v>42858.427777777775</v>
      </c>
      <c r="K17047" s="3" t="s">
        <v>84</v>
      </c>
      <c r="L17047" s="3" t="s">
        <v>85</v>
      </c>
      <c r="M17047" s="3"/>
      <c r="N17047" s="3" t="s">
        <v>5215</v>
      </c>
    </row>
    <row r="17048" spans="1:14" x14ac:dyDescent="0.25">
      <c r="A17048" t="s">
        <v>55228</v>
      </c>
      <c r="B17048" s="3" t="s">
        <v>2674</v>
      </c>
      <c r="C17048" s="3" t="s">
        <v>36814</v>
      </c>
      <c r="D17048" s="3" t="s">
        <v>237</v>
      </c>
      <c r="E17048" s="3" t="s">
        <v>24918</v>
      </c>
      <c r="F17048" s="3" t="s">
        <v>151</v>
      </c>
      <c r="G17048" s="3" t="s">
        <v>151</v>
      </c>
      <c r="H17048" s="3">
        <v>9910171197</v>
      </c>
      <c r="I17048" s="4">
        <v>42858.405555555553</v>
      </c>
      <c r="J17048" s="4">
        <v>42858.436805555553</v>
      </c>
      <c r="K17048" s="3" t="s">
        <v>84</v>
      </c>
      <c r="L17048" s="3" t="s">
        <v>85</v>
      </c>
      <c r="M17048" s="3"/>
      <c r="N17048" s="3" t="s">
        <v>807</v>
      </c>
    </row>
    <row r="17049" spans="1:14" x14ac:dyDescent="0.25">
      <c r="A17049" t="s">
        <v>55229</v>
      </c>
      <c r="B17049" s="3" t="s">
        <v>36815</v>
      </c>
      <c r="C17049" s="3" t="s">
        <v>36816</v>
      </c>
      <c r="D17049" s="3" t="s">
        <v>237</v>
      </c>
      <c r="E17049" s="3" t="s">
        <v>24918</v>
      </c>
      <c r="F17049" s="3" t="s">
        <v>53</v>
      </c>
      <c r="G17049" s="3" t="s">
        <v>53</v>
      </c>
      <c r="H17049" s="3">
        <v>8121465110</v>
      </c>
      <c r="I17049" s="4">
        <v>42858.402083333334</v>
      </c>
      <c r="J17049" s="4">
        <v>42858.4375</v>
      </c>
      <c r="K17049" s="3" t="s">
        <v>31</v>
      </c>
      <c r="L17049" s="3" t="s">
        <v>8356</v>
      </c>
      <c r="M17049" s="3"/>
      <c r="N17049" s="3" t="s">
        <v>5215</v>
      </c>
    </row>
    <row r="17050" spans="1:14" x14ac:dyDescent="0.25">
      <c r="A17050" t="s">
        <v>55230</v>
      </c>
      <c r="B17050" s="3" t="s">
        <v>36817</v>
      </c>
      <c r="C17050" s="3" t="s">
        <v>36818</v>
      </c>
      <c r="D17050" s="3" t="s">
        <v>237</v>
      </c>
      <c r="E17050" s="3" t="s">
        <v>24361</v>
      </c>
      <c r="F17050" s="3" t="s">
        <v>327</v>
      </c>
      <c r="G17050" s="3" t="s">
        <v>327</v>
      </c>
      <c r="H17050" s="3">
        <v>9850483999</v>
      </c>
      <c r="I17050" s="4">
        <v>42868.750694444447</v>
      </c>
      <c r="J17050" s="4">
        <v>42858.576388888891</v>
      </c>
      <c r="K17050" s="3" t="s">
        <v>141</v>
      </c>
      <c r="L17050" s="3" t="s">
        <v>36819</v>
      </c>
      <c r="M17050" s="3"/>
      <c r="N17050" s="3" t="s">
        <v>307</v>
      </c>
    </row>
    <row r="17051" spans="1:14" x14ac:dyDescent="0.25">
      <c r="A17051" t="s">
        <v>55231</v>
      </c>
      <c r="B17051" s="3" t="s">
        <v>10604</v>
      </c>
      <c r="C17051" s="3" t="s">
        <v>36820</v>
      </c>
      <c r="D17051" s="3" t="s">
        <v>12334</v>
      </c>
      <c r="E17051" s="3" t="s">
        <v>24953</v>
      </c>
      <c r="F17051" s="3" t="s">
        <v>58</v>
      </c>
      <c r="G17051" s="3"/>
      <c r="H17051" s="3">
        <v>9595415946</v>
      </c>
      <c r="I17051" s="4">
        <v>42858.397222222222</v>
      </c>
      <c r="J17051" s="4">
        <v>42858.435416666667</v>
      </c>
      <c r="K17051" s="3" t="s">
        <v>31</v>
      </c>
      <c r="L17051" s="3" t="s">
        <v>985</v>
      </c>
      <c r="M17051" s="3"/>
      <c r="N17051" s="3" t="s">
        <v>1484</v>
      </c>
    </row>
    <row r="17052" spans="1:14" x14ac:dyDescent="0.25">
      <c r="A17052" t="s">
        <v>55232</v>
      </c>
      <c r="B17052" s="3" t="s">
        <v>36821</v>
      </c>
      <c r="C17052" s="3" t="s">
        <v>36822</v>
      </c>
      <c r="D17052" s="3" t="s">
        <v>237</v>
      </c>
      <c r="E17052" s="3" t="s">
        <v>24825</v>
      </c>
      <c r="F17052" s="3" t="s">
        <v>53</v>
      </c>
      <c r="G17052" s="3" t="s">
        <v>53</v>
      </c>
      <c r="H17052" s="3">
        <v>8602329912</v>
      </c>
      <c r="I17052" s="4">
        <v>42858.395833333336</v>
      </c>
      <c r="J17052" s="4">
        <v>42858.489583333336</v>
      </c>
      <c r="K17052" s="3" t="s">
        <v>370</v>
      </c>
      <c r="L17052" s="3" t="s">
        <v>36823</v>
      </c>
      <c r="M17052" s="4">
        <v>42859.625</v>
      </c>
      <c r="N17052" s="3" t="s">
        <v>5215</v>
      </c>
    </row>
    <row r="17053" spans="1:14" x14ac:dyDescent="0.25">
      <c r="A17053" t="s">
        <v>55233</v>
      </c>
      <c r="B17053" s="3" t="s">
        <v>36824</v>
      </c>
      <c r="C17053" s="3" t="s">
        <v>36825</v>
      </c>
      <c r="D17053" s="3" t="s">
        <v>237</v>
      </c>
      <c r="E17053" s="3" t="s">
        <v>24825</v>
      </c>
      <c r="F17053" s="3" t="s">
        <v>151</v>
      </c>
      <c r="G17053" s="3"/>
      <c r="H17053" s="3">
        <v>9711393930</v>
      </c>
      <c r="I17053" s="4">
        <v>42858.382638888892</v>
      </c>
      <c r="J17053" s="4">
        <v>42858.487500000003</v>
      </c>
      <c r="K17053" s="3" t="s">
        <v>370</v>
      </c>
      <c r="L17053" s="3" t="s">
        <v>24163</v>
      </c>
      <c r="M17053" s="4">
        <v>42858.625</v>
      </c>
      <c r="N17053" s="3"/>
    </row>
    <row r="17054" spans="1:14" x14ac:dyDescent="0.25">
      <c r="A17054" t="s">
        <v>55234</v>
      </c>
      <c r="B17054" s="3" t="s">
        <v>36826</v>
      </c>
      <c r="C17054" s="3" t="s">
        <v>36827</v>
      </c>
      <c r="D17054" s="3" t="s">
        <v>12334</v>
      </c>
      <c r="E17054" s="3" t="s">
        <v>24953</v>
      </c>
      <c r="F17054" s="3" t="s">
        <v>165</v>
      </c>
      <c r="G17054" s="3"/>
      <c r="H17054" s="3">
        <v>8962786456</v>
      </c>
      <c r="I17054" s="4">
        <v>42858.369444444441</v>
      </c>
      <c r="J17054" s="4">
        <v>42858.42291666667</v>
      </c>
      <c r="K17054" s="3" t="s">
        <v>101</v>
      </c>
      <c r="L17054" s="3" t="s">
        <v>36828</v>
      </c>
      <c r="M17054" s="3"/>
      <c r="N17054" s="3" t="s">
        <v>1433</v>
      </c>
    </row>
    <row r="17055" spans="1:14" x14ac:dyDescent="0.25">
      <c r="A17055" t="s">
        <v>55235</v>
      </c>
      <c r="B17055" s="3" t="s">
        <v>36829</v>
      </c>
      <c r="C17055" s="3" t="s">
        <v>36830</v>
      </c>
      <c r="D17055" s="3" t="s">
        <v>237</v>
      </c>
      <c r="E17055" s="3" t="s">
        <v>24361</v>
      </c>
      <c r="F17055" s="3" t="s">
        <v>339</v>
      </c>
      <c r="G17055" s="3" t="s">
        <v>339</v>
      </c>
      <c r="H17055" s="3">
        <v>8357015244</v>
      </c>
      <c r="I17055" s="4">
        <v>42858.368055555555</v>
      </c>
      <c r="J17055" s="4">
        <v>42858.429861111108</v>
      </c>
      <c r="K17055" s="3" t="s">
        <v>84</v>
      </c>
      <c r="L17055" s="3" t="s">
        <v>24890</v>
      </c>
      <c r="M17055" s="3"/>
      <c r="N17055" s="3" t="s">
        <v>807</v>
      </c>
    </row>
    <row r="17056" spans="1:14" x14ac:dyDescent="0.25">
      <c r="A17056" t="s">
        <v>55236</v>
      </c>
      <c r="B17056" s="3" t="s">
        <v>36831</v>
      </c>
      <c r="C17056" s="3" t="s">
        <v>36832</v>
      </c>
      <c r="D17056" s="3" t="s">
        <v>237</v>
      </c>
      <c r="E17056" s="3" t="s">
        <v>24361</v>
      </c>
      <c r="F17056" s="3" t="s">
        <v>973</v>
      </c>
      <c r="G17056" s="3" t="s">
        <v>973</v>
      </c>
      <c r="H17056" s="3">
        <v>9900467437</v>
      </c>
      <c r="I17056" s="4">
        <v>42858.333333333336</v>
      </c>
      <c r="J17056" s="4">
        <v>42858.429861111108</v>
      </c>
      <c r="K17056" s="3" t="s">
        <v>84</v>
      </c>
      <c r="L17056" s="3" t="s">
        <v>6610</v>
      </c>
      <c r="M17056" s="3"/>
      <c r="N17056" s="3" t="s">
        <v>807</v>
      </c>
    </row>
    <row r="17057" spans="1:14" x14ac:dyDescent="0.25">
      <c r="A17057" t="s">
        <v>55237</v>
      </c>
      <c r="B17057" s="3" t="s">
        <v>17030</v>
      </c>
      <c r="C17057" s="3" t="s">
        <v>36833</v>
      </c>
      <c r="D17057" s="3" t="s">
        <v>237</v>
      </c>
      <c r="E17057" s="3" t="s">
        <v>24361</v>
      </c>
      <c r="F17057" s="3" t="s">
        <v>96</v>
      </c>
      <c r="G17057" s="3" t="s">
        <v>96</v>
      </c>
      <c r="H17057" s="3">
        <v>8526617550</v>
      </c>
      <c r="I17057" s="4">
        <v>42858.296527777777</v>
      </c>
      <c r="J17057" s="4">
        <v>42858.568055555559</v>
      </c>
      <c r="K17057" s="3" t="s">
        <v>26</v>
      </c>
      <c r="L17057" s="3" t="s">
        <v>36834</v>
      </c>
      <c r="M17057" s="4">
        <v>42858</v>
      </c>
      <c r="N17057" s="3" t="s">
        <v>5215</v>
      </c>
    </row>
    <row r="17058" spans="1:14" x14ac:dyDescent="0.25">
      <c r="A17058" t="s">
        <v>55238</v>
      </c>
      <c r="B17058" s="3" t="s">
        <v>36835</v>
      </c>
      <c r="C17058" s="3" t="s">
        <v>36836</v>
      </c>
      <c r="D17058" s="3" t="s">
        <v>237</v>
      </c>
      <c r="E17058" s="3" t="s">
        <v>24361</v>
      </c>
      <c r="F17058" s="3" t="s">
        <v>1717</v>
      </c>
      <c r="G17058" s="3" t="s">
        <v>1717</v>
      </c>
      <c r="H17058" s="3">
        <v>9534170907</v>
      </c>
      <c r="I17058" s="4">
        <v>42858.293055555558</v>
      </c>
      <c r="J17058" s="4">
        <v>42858.625694444447</v>
      </c>
      <c r="K17058" s="3" t="s">
        <v>31</v>
      </c>
      <c r="L17058" s="3" t="s">
        <v>328</v>
      </c>
      <c r="M17058" s="3"/>
      <c r="N17058" s="3" t="s">
        <v>41</v>
      </c>
    </row>
    <row r="17059" spans="1:14" x14ac:dyDescent="0.25">
      <c r="A17059" t="s">
        <v>55239</v>
      </c>
      <c r="B17059" s="3" t="s">
        <v>36837</v>
      </c>
      <c r="C17059" s="3" t="s">
        <v>36838</v>
      </c>
      <c r="D17059" s="3" t="s">
        <v>12334</v>
      </c>
      <c r="E17059" s="3" t="s">
        <v>24953</v>
      </c>
      <c r="F17059" s="3" t="s">
        <v>327</v>
      </c>
      <c r="G17059" s="3"/>
      <c r="H17059" s="3">
        <v>9922925025</v>
      </c>
      <c r="I17059" s="4">
        <v>42858.236111111109</v>
      </c>
      <c r="J17059" s="4">
        <v>42858.421527777777</v>
      </c>
      <c r="K17059" s="3" t="s">
        <v>141</v>
      </c>
      <c r="L17059" s="3" t="s">
        <v>1229</v>
      </c>
      <c r="M17059" s="3"/>
      <c r="N17059" s="3" t="s">
        <v>1433</v>
      </c>
    </row>
    <row r="17060" spans="1:14" x14ac:dyDescent="0.25">
      <c r="A17060" t="s">
        <v>55240</v>
      </c>
      <c r="B17060" s="3" t="s">
        <v>36839</v>
      </c>
      <c r="C17060" s="3" t="s">
        <v>36840</v>
      </c>
      <c r="D17060" s="3" t="s">
        <v>237</v>
      </c>
      <c r="E17060" s="3" t="s">
        <v>24877</v>
      </c>
      <c r="F17060" s="3" t="s">
        <v>2495</v>
      </c>
      <c r="G17060" s="3" t="s">
        <v>2495</v>
      </c>
      <c r="H17060" s="3">
        <v>7085170317</v>
      </c>
      <c r="I17060" s="4">
        <v>42858.231944444444</v>
      </c>
      <c r="J17060" s="4">
        <v>42858.429861111108</v>
      </c>
      <c r="K17060" s="3" t="s">
        <v>84</v>
      </c>
      <c r="L17060" s="3" t="s">
        <v>289</v>
      </c>
      <c r="M17060" s="3"/>
      <c r="N17060" s="3" t="s">
        <v>807</v>
      </c>
    </row>
    <row r="17061" spans="1:14" x14ac:dyDescent="0.25">
      <c r="A17061" t="s">
        <v>55241</v>
      </c>
      <c r="B17061" s="3" t="s">
        <v>36841</v>
      </c>
      <c r="C17061" s="3" t="s">
        <v>36842</v>
      </c>
      <c r="D17061" s="3" t="s">
        <v>237</v>
      </c>
      <c r="E17061" s="3" t="s">
        <v>24825</v>
      </c>
      <c r="F17061" s="3" t="s">
        <v>36843</v>
      </c>
      <c r="G17061" s="3" t="s">
        <v>36843</v>
      </c>
      <c r="H17061" s="3">
        <v>6044261859</v>
      </c>
      <c r="I17061" s="4">
        <v>42858.222916666666</v>
      </c>
      <c r="J17061" s="4">
        <v>42858.508333333331</v>
      </c>
      <c r="K17061" s="3" t="s">
        <v>101</v>
      </c>
      <c r="L17061" s="3" t="s">
        <v>9870</v>
      </c>
      <c r="M17061" s="3"/>
      <c r="N17061" s="3" t="s">
        <v>807</v>
      </c>
    </row>
    <row r="17062" spans="1:14" x14ac:dyDescent="0.25">
      <c r="A17062" t="s">
        <v>55242</v>
      </c>
      <c r="B17062" s="3" t="s">
        <v>36844</v>
      </c>
      <c r="C17062" s="3" t="s">
        <v>36845</v>
      </c>
      <c r="D17062" s="3" t="s">
        <v>237</v>
      </c>
      <c r="E17062" s="3" t="s">
        <v>24877</v>
      </c>
      <c r="F17062" s="3" t="s">
        <v>4709</v>
      </c>
      <c r="G17062" s="3" t="s">
        <v>4709</v>
      </c>
      <c r="H17062" s="3">
        <v>9845114302</v>
      </c>
      <c r="I17062" s="4">
        <v>42858.211805555555</v>
      </c>
      <c r="J17062" s="4">
        <v>42858.497916666667</v>
      </c>
      <c r="K17062" s="3" t="s">
        <v>141</v>
      </c>
      <c r="L17062" s="3" t="s">
        <v>36657</v>
      </c>
      <c r="M17062" s="3"/>
      <c r="N17062" s="3" t="s">
        <v>807</v>
      </c>
    </row>
    <row r="17063" spans="1:14" x14ac:dyDescent="0.25">
      <c r="A17063" t="s">
        <v>55243</v>
      </c>
      <c r="B17063" s="3" t="s">
        <v>36846</v>
      </c>
      <c r="C17063" s="3" t="s">
        <v>36847</v>
      </c>
      <c r="D17063" s="3" t="s">
        <v>237</v>
      </c>
      <c r="E17063" s="3" t="s">
        <v>24825</v>
      </c>
      <c r="F17063" s="3" t="s">
        <v>151</v>
      </c>
      <c r="G17063" s="3" t="s">
        <v>7849</v>
      </c>
      <c r="H17063" s="3">
        <v>7678187286</v>
      </c>
      <c r="I17063" s="4">
        <v>42858.191666666666</v>
      </c>
      <c r="J17063" s="4">
        <v>42858.48541666667</v>
      </c>
      <c r="K17063" s="3" t="s">
        <v>370</v>
      </c>
      <c r="L17063" s="3" t="s">
        <v>17658</v>
      </c>
      <c r="M17063" s="4">
        <v>42858.583333333336</v>
      </c>
      <c r="N17063" s="3" t="s">
        <v>5215</v>
      </c>
    </row>
    <row r="17064" spans="1:14" x14ac:dyDescent="0.25">
      <c r="A17064" t="s">
        <v>55244</v>
      </c>
      <c r="B17064" s="3" t="s">
        <v>14839</v>
      </c>
      <c r="C17064" s="3" t="s">
        <v>36848</v>
      </c>
      <c r="D17064" s="3" t="s">
        <v>237</v>
      </c>
      <c r="E17064" s="3" t="s">
        <v>24877</v>
      </c>
      <c r="F17064" s="3" t="s">
        <v>165</v>
      </c>
      <c r="G17064" s="3" t="s">
        <v>165</v>
      </c>
      <c r="H17064" s="3">
        <v>9425310337</v>
      </c>
      <c r="I17064" s="4">
        <v>42858.18472222222</v>
      </c>
      <c r="J17064" s="4">
        <v>42858.573611111111</v>
      </c>
      <c r="K17064" s="3" t="s">
        <v>141</v>
      </c>
      <c r="L17064" s="3" t="s">
        <v>36849</v>
      </c>
      <c r="M17064" s="3"/>
      <c r="N17064" s="3" t="s">
        <v>41</v>
      </c>
    </row>
    <row r="17065" spans="1:14" x14ac:dyDescent="0.25">
      <c r="A17065" t="s">
        <v>55245</v>
      </c>
      <c r="B17065" s="3" t="s">
        <v>36850</v>
      </c>
      <c r="C17065" s="3" t="s">
        <v>36851</v>
      </c>
      <c r="D17065" s="3" t="s">
        <v>12334</v>
      </c>
      <c r="E17065" s="3" t="s">
        <v>24953</v>
      </c>
      <c r="F17065" s="3" t="s">
        <v>17</v>
      </c>
      <c r="G17065" s="3"/>
      <c r="H17065" s="3">
        <v>9748274127</v>
      </c>
      <c r="I17065" s="4">
        <v>42858.077777777777</v>
      </c>
      <c r="J17065" s="4">
        <v>42858.421527777777</v>
      </c>
      <c r="K17065" s="3" t="s">
        <v>370</v>
      </c>
      <c r="L17065" s="3" t="s">
        <v>289</v>
      </c>
      <c r="M17065" s="3"/>
      <c r="N17065" s="3" t="s">
        <v>375</v>
      </c>
    </row>
    <row r="17066" spans="1:14" x14ac:dyDescent="0.25">
      <c r="A17066" t="s">
        <v>55246</v>
      </c>
      <c r="B17066" s="3" t="s">
        <v>36852</v>
      </c>
      <c r="C17066" s="3" t="s">
        <v>36853</v>
      </c>
      <c r="D17066" s="3" t="s">
        <v>2701</v>
      </c>
      <c r="E17066" s="3" t="s">
        <v>24877</v>
      </c>
      <c r="F17066" s="3" t="s">
        <v>83</v>
      </c>
      <c r="G17066" s="3"/>
      <c r="H17066" s="3">
        <v>7738844926</v>
      </c>
      <c r="I17066" s="4">
        <v>42858.056944444441</v>
      </c>
      <c r="J17066" s="4">
        <v>42858.495833333334</v>
      </c>
      <c r="K17066" s="3" t="s">
        <v>141</v>
      </c>
      <c r="L17066" s="3" t="s">
        <v>36854</v>
      </c>
      <c r="M17066" s="3"/>
      <c r="N17066" s="3"/>
    </row>
    <row r="17067" spans="1:14" x14ac:dyDescent="0.25">
      <c r="A17067" t="s">
        <v>55247</v>
      </c>
      <c r="B17067" s="3" t="s">
        <v>36855</v>
      </c>
      <c r="C17067" s="3" t="s">
        <v>36856</v>
      </c>
      <c r="D17067" s="3" t="s">
        <v>237</v>
      </c>
      <c r="E17067" s="3" t="s">
        <v>24918</v>
      </c>
      <c r="F17067" s="3" t="s">
        <v>58</v>
      </c>
      <c r="G17067" s="3" t="s">
        <v>58</v>
      </c>
      <c r="H17067" s="3">
        <v>8446355298</v>
      </c>
      <c r="I17067" s="4">
        <v>42858.053472222222</v>
      </c>
      <c r="J17067" s="4">
        <v>42858.438888888886</v>
      </c>
      <c r="K17067" s="3" t="s">
        <v>70</v>
      </c>
      <c r="L17067" s="3" t="s">
        <v>22022</v>
      </c>
      <c r="M17067" s="3"/>
      <c r="N17067" s="3" t="s">
        <v>807</v>
      </c>
    </row>
    <row r="17068" spans="1:14" x14ac:dyDescent="0.25">
      <c r="A17068" t="s">
        <v>55248</v>
      </c>
      <c r="B17068" s="3" t="s">
        <v>1356</v>
      </c>
      <c r="C17068" s="3" t="s">
        <v>36857</v>
      </c>
      <c r="D17068" s="3" t="s">
        <v>237</v>
      </c>
      <c r="E17068" s="3" t="s">
        <v>24918</v>
      </c>
      <c r="F17068" s="3" t="s">
        <v>53</v>
      </c>
      <c r="G17068" s="3" t="s">
        <v>53</v>
      </c>
      <c r="H17068" s="3">
        <v>9700111142</v>
      </c>
      <c r="I17068" s="4">
        <v>42858.049305555556</v>
      </c>
      <c r="J17068" s="4">
        <v>42875.787499999999</v>
      </c>
      <c r="K17068" s="3" t="s">
        <v>370</v>
      </c>
      <c r="L17068" s="3" t="s">
        <v>36675</v>
      </c>
      <c r="M17068" s="4">
        <v>42877</v>
      </c>
      <c r="N17068" s="3" t="s">
        <v>807</v>
      </c>
    </row>
    <row r="17069" spans="1:14" x14ac:dyDescent="0.25">
      <c r="A17069" t="s">
        <v>55249</v>
      </c>
      <c r="B17069" s="3" t="s">
        <v>5786</v>
      </c>
      <c r="C17069" s="3" t="s">
        <v>36858</v>
      </c>
      <c r="D17069" s="3" t="s">
        <v>237</v>
      </c>
      <c r="E17069" s="3" t="s">
        <v>24825</v>
      </c>
      <c r="F17069" s="3" t="s">
        <v>53</v>
      </c>
      <c r="G17069" s="3" t="s">
        <v>53</v>
      </c>
      <c r="H17069" s="3">
        <v>8885998641</v>
      </c>
      <c r="I17069" s="4">
        <v>42858.044444444444</v>
      </c>
      <c r="J17069" s="4">
        <v>42858.479861111111</v>
      </c>
      <c r="K17069" s="3" t="s">
        <v>370</v>
      </c>
      <c r="L17069" s="3" t="s">
        <v>36859</v>
      </c>
      <c r="M17069" s="4">
        <v>42858.496527777781</v>
      </c>
      <c r="N17069" s="3" t="s">
        <v>807</v>
      </c>
    </row>
    <row r="17070" spans="1:14" x14ac:dyDescent="0.25">
      <c r="A17070" t="s">
        <v>55250</v>
      </c>
      <c r="B17070" s="3" t="s">
        <v>36860</v>
      </c>
      <c r="C17070" s="3" t="s">
        <v>36861</v>
      </c>
      <c r="D17070" s="3" t="s">
        <v>237</v>
      </c>
      <c r="E17070" s="3" t="s">
        <v>24825</v>
      </c>
      <c r="F17070" s="3" t="s">
        <v>66</v>
      </c>
      <c r="G17070" s="3" t="s">
        <v>66</v>
      </c>
      <c r="H17070" s="3">
        <v>9810554782</v>
      </c>
      <c r="I17070" s="4">
        <v>42858.019444444442</v>
      </c>
      <c r="J17070" s="4">
        <v>42858.476388888892</v>
      </c>
      <c r="K17070" s="3" t="s">
        <v>370</v>
      </c>
      <c r="L17070" s="3" t="s">
        <v>24179</v>
      </c>
      <c r="M17070" s="4">
        <v>42858.583333333336</v>
      </c>
      <c r="N17070" s="3" t="s">
        <v>41</v>
      </c>
    </row>
    <row r="17071" spans="1:14" x14ac:dyDescent="0.25">
      <c r="A17071" t="s">
        <v>55251</v>
      </c>
      <c r="B17071" s="3" t="s">
        <v>36862</v>
      </c>
      <c r="C17071" s="3" t="s">
        <v>36863</v>
      </c>
      <c r="D17071" s="3" t="s">
        <v>237</v>
      </c>
      <c r="E17071" s="3" t="s">
        <v>24877</v>
      </c>
      <c r="F17071" s="3" t="s">
        <v>36864</v>
      </c>
      <c r="G17071" s="3" t="s">
        <v>36864</v>
      </c>
      <c r="H17071" s="3">
        <v>7063476414</v>
      </c>
      <c r="I17071" s="4">
        <v>42858.000694444447</v>
      </c>
      <c r="J17071" s="4">
        <v>42858.429861111108</v>
      </c>
      <c r="K17071" s="3" t="s">
        <v>84</v>
      </c>
      <c r="L17071" s="3" t="s">
        <v>24878</v>
      </c>
      <c r="M17071" s="3"/>
      <c r="N17071" s="3" t="s">
        <v>383</v>
      </c>
    </row>
    <row r="17072" spans="1:14" x14ac:dyDescent="0.25">
      <c r="A17072" t="s">
        <v>55252</v>
      </c>
      <c r="B17072" s="3" t="s">
        <v>36865</v>
      </c>
      <c r="C17072" s="3" t="s">
        <v>36866</v>
      </c>
      <c r="D17072" s="3" t="s">
        <v>237</v>
      </c>
      <c r="E17072" s="3" t="s">
        <v>24877</v>
      </c>
      <c r="F17072" s="3" t="s">
        <v>36867</v>
      </c>
      <c r="G17072" s="3" t="s">
        <v>36867</v>
      </c>
      <c r="H17072" s="3">
        <v>9763755247</v>
      </c>
      <c r="I17072" s="4">
        <v>42857.999305555553</v>
      </c>
      <c r="J17072" s="4">
        <v>42858.429861111108</v>
      </c>
      <c r="K17072" s="3" t="s">
        <v>84</v>
      </c>
      <c r="L17072" s="3" t="s">
        <v>24890</v>
      </c>
      <c r="M17072" s="3"/>
      <c r="N17072" s="3" t="s">
        <v>807</v>
      </c>
    </row>
    <row r="17073" spans="1:14" x14ac:dyDescent="0.25">
      <c r="A17073" t="s">
        <v>55253</v>
      </c>
      <c r="B17073" s="3" t="s">
        <v>36868</v>
      </c>
      <c r="C17073" s="3" t="s">
        <v>36869</v>
      </c>
      <c r="D17073" s="3" t="s">
        <v>237</v>
      </c>
      <c r="E17073" s="3" t="s">
        <v>24877</v>
      </c>
      <c r="F17073" s="3" t="s">
        <v>151</v>
      </c>
      <c r="G17073" s="3" t="s">
        <v>14337</v>
      </c>
      <c r="H17073" s="3">
        <v>9910277333</v>
      </c>
      <c r="I17073" s="4">
        <v>42857.998611111114</v>
      </c>
      <c r="J17073" s="4">
        <v>42858.736111111109</v>
      </c>
      <c r="K17073" s="3" t="s">
        <v>370</v>
      </c>
      <c r="L17073" s="3" t="s">
        <v>36870</v>
      </c>
      <c r="M17073" s="4">
        <v>42859.5</v>
      </c>
      <c r="N17073" s="3" t="s">
        <v>6295</v>
      </c>
    </row>
    <row r="17074" spans="1:14" x14ac:dyDescent="0.25">
      <c r="A17074" t="s">
        <v>55254</v>
      </c>
      <c r="B17074" s="3" t="s">
        <v>36871</v>
      </c>
      <c r="C17074" s="3" t="s">
        <v>36872</v>
      </c>
      <c r="D17074" s="3" t="s">
        <v>237</v>
      </c>
      <c r="E17074" s="3" t="s">
        <v>24877</v>
      </c>
      <c r="F17074" s="3" t="s">
        <v>151</v>
      </c>
      <c r="G17074" s="3"/>
      <c r="H17074" s="3">
        <v>9350186899</v>
      </c>
      <c r="I17074" s="4">
        <v>42857.99722222222</v>
      </c>
      <c r="J17074" s="4">
        <v>42858.744444444441</v>
      </c>
      <c r="K17074" s="3" t="s">
        <v>370</v>
      </c>
      <c r="L17074" s="3" t="s">
        <v>374</v>
      </c>
      <c r="M17074" s="4">
        <v>42863.708333333336</v>
      </c>
      <c r="N17074" s="3" t="s">
        <v>599</v>
      </c>
    </row>
    <row r="17075" spans="1:14" x14ac:dyDescent="0.25">
      <c r="A17075" t="s">
        <v>55255</v>
      </c>
      <c r="B17075" s="3" t="s">
        <v>36873</v>
      </c>
      <c r="C17075" s="3" t="s">
        <v>36874</v>
      </c>
      <c r="D17075" s="3" t="s">
        <v>237</v>
      </c>
      <c r="E17075" s="3" t="s">
        <v>24877</v>
      </c>
      <c r="F17075" s="3" t="s">
        <v>3111</v>
      </c>
      <c r="G17075" s="3" t="s">
        <v>3111</v>
      </c>
      <c r="H17075" s="3">
        <v>9758312652</v>
      </c>
      <c r="I17075" s="4">
        <v>42857.995833333334</v>
      </c>
      <c r="J17075" s="4">
        <v>42858.508333333331</v>
      </c>
      <c r="K17075" s="3" t="s">
        <v>370</v>
      </c>
      <c r="L17075" s="3" t="s">
        <v>36875</v>
      </c>
      <c r="M17075" s="4">
        <v>42863.625</v>
      </c>
      <c r="N17075" s="3" t="s">
        <v>41</v>
      </c>
    </row>
    <row r="17076" spans="1:14" x14ac:dyDescent="0.25">
      <c r="A17076" t="s">
        <v>55256</v>
      </c>
      <c r="B17076" s="3" t="s">
        <v>36876</v>
      </c>
      <c r="C17076" s="3" t="s">
        <v>36877</v>
      </c>
      <c r="D17076" s="3" t="s">
        <v>237</v>
      </c>
      <c r="E17076" s="3" t="s">
        <v>24877</v>
      </c>
      <c r="F17076" s="3" t="s">
        <v>1410</v>
      </c>
      <c r="G17076" s="3" t="s">
        <v>1410</v>
      </c>
      <c r="H17076" s="3">
        <v>9589188955</v>
      </c>
      <c r="I17076" s="4">
        <v>42857.984722222223</v>
      </c>
      <c r="J17076" s="4">
        <v>42858.579861111109</v>
      </c>
      <c r="K17076" s="3" t="s">
        <v>141</v>
      </c>
      <c r="L17076" s="3" t="s">
        <v>23333</v>
      </c>
      <c r="M17076" s="3"/>
      <c r="N17076" s="3" t="s">
        <v>41</v>
      </c>
    </row>
    <row r="17077" spans="1:14" x14ac:dyDescent="0.25">
      <c r="A17077" t="s">
        <v>55257</v>
      </c>
      <c r="B17077" s="3" t="s">
        <v>36878</v>
      </c>
      <c r="C17077" s="3" t="s">
        <v>36879</v>
      </c>
      <c r="D17077" s="3" t="s">
        <v>237</v>
      </c>
      <c r="E17077" s="3" t="s">
        <v>24718</v>
      </c>
      <c r="F17077" s="3" t="s">
        <v>36880</v>
      </c>
      <c r="G17077" s="3" t="s">
        <v>36880</v>
      </c>
      <c r="H17077" s="3">
        <v>9047856497</v>
      </c>
      <c r="I17077" s="4">
        <v>42857.984027777777</v>
      </c>
      <c r="J17077" s="4">
        <v>42858.688888888886</v>
      </c>
      <c r="K17077" s="3" t="s">
        <v>84</v>
      </c>
      <c r="L17077" s="3"/>
      <c r="M17077" s="3"/>
      <c r="N17077" s="3" t="s">
        <v>807</v>
      </c>
    </row>
    <row r="17078" spans="1:14" x14ac:dyDescent="0.25">
      <c r="A17078" t="s">
        <v>55258</v>
      </c>
      <c r="B17078" s="3" t="s">
        <v>36881</v>
      </c>
      <c r="C17078" s="3" t="s">
        <v>36882</v>
      </c>
      <c r="D17078" s="3" t="s">
        <v>237</v>
      </c>
      <c r="E17078" s="3" t="s">
        <v>24718</v>
      </c>
      <c r="F17078" s="3" t="s">
        <v>4839</v>
      </c>
      <c r="G17078" s="3" t="s">
        <v>4839</v>
      </c>
      <c r="H17078" s="3">
        <v>9533894576</v>
      </c>
      <c r="I17078" s="4">
        <v>42857.982638888891</v>
      </c>
      <c r="J17078" s="4">
        <v>42858.729861111111</v>
      </c>
      <c r="K17078" s="3" t="s">
        <v>370</v>
      </c>
      <c r="L17078" s="3"/>
      <c r="M17078" s="4">
        <v>42859.458333333336</v>
      </c>
      <c r="N17078" s="3" t="s">
        <v>807</v>
      </c>
    </row>
    <row r="17079" spans="1:14" x14ac:dyDescent="0.25">
      <c r="A17079" t="s">
        <v>55259</v>
      </c>
      <c r="B17079" s="3" t="s">
        <v>36883</v>
      </c>
      <c r="C17079" s="3" t="s">
        <v>36884</v>
      </c>
      <c r="D17079" s="3" t="s">
        <v>237</v>
      </c>
      <c r="E17079" s="3" t="s">
        <v>24718</v>
      </c>
      <c r="F17079" s="3" t="s">
        <v>10593</v>
      </c>
      <c r="G17079" s="3" t="s">
        <v>257</v>
      </c>
      <c r="H17079" s="3">
        <v>7384574295</v>
      </c>
      <c r="I17079" s="4">
        <v>42857.976388888892</v>
      </c>
      <c r="J17079" s="4">
        <v>42858.745833333334</v>
      </c>
      <c r="K17079" s="3" t="s">
        <v>141</v>
      </c>
      <c r="L17079" s="3"/>
      <c r="M17079" s="3"/>
      <c r="N17079" s="3" t="s">
        <v>807</v>
      </c>
    </row>
    <row r="17080" spans="1:14" x14ac:dyDescent="0.25">
      <c r="A17080" t="s">
        <v>55260</v>
      </c>
      <c r="B17080" s="3" t="s">
        <v>36885</v>
      </c>
      <c r="C17080" s="3" t="s">
        <v>36886</v>
      </c>
      <c r="D17080" s="3" t="s">
        <v>237</v>
      </c>
      <c r="E17080" s="3" t="s">
        <v>24718</v>
      </c>
      <c r="F17080" s="3" t="s">
        <v>339</v>
      </c>
      <c r="G17080" s="3" t="s">
        <v>339</v>
      </c>
      <c r="H17080" s="3">
        <v>9713373360</v>
      </c>
      <c r="I17080" s="4">
        <v>42857.969444444447</v>
      </c>
      <c r="J17080" s="4">
        <v>42858.762499999997</v>
      </c>
      <c r="K17080" s="3" t="s">
        <v>141</v>
      </c>
      <c r="L17080" s="3"/>
      <c r="M17080" s="3"/>
      <c r="N17080" s="3" t="s">
        <v>807</v>
      </c>
    </row>
    <row r="17081" spans="1:14" x14ac:dyDescent="0.25">
      <c r="A17081" t="s">
        <v>55261</v>
      </c>
      <c r="B17081" s="3" t="s">
        <v>36887</v>
      </c>
      <c r="C17081" s="3" t="s">
        <v>36888</v>
      </c>
      <c r="D17081" s="3" t="s">
        <v>237</v>
      </c>
      <c r="E17081" s="3" t="s">
        <v>24718</v>
      </c>
      <c r="F17081" s="3" t="s">
        <v>36889</v>
      </c>
      <c r="G17081" s="3" t="s">
        <v>36889</v>
      </c>
      <c r="H17081" s="3">
        <v>7602184984</v>
      </c>
      <c r="I17081" s="4">
        <v>42857.967361111114</v>
      </c>
      <c r="J17081" s="4">
        <v>42858.768055555556</v>
      </c>
      <c r="K17081" s="3" t="s">
        <v>370</v>
      </c>
      <c r="L17081" s="3"/>
      <c r="M17081" s="4">
        <v>42859</v>
      </c>
      <c r="N17081" s="3" t="s">
        <v>807</v>
      </c>
    </row>
    <row r="17082" spans="1:14" x14ac:dyDescent="0.25">
      <c r="A17082" t="s">
        <v>55262</v>
      </c>
      <c r="B17082" s="3" t="s">
        <v>28794</v>
      </c>
      <c r="C17082" s="3" t="s">
        <v>36890</v>
      </c>
      <c r="D17082" s="3" t="s">
        <v>237</v>
      </c>
      <c r="E17082" s="3" t="s">
        <v>24718</v>
      </c>
      <c r="F17082" s="3" t="s">
        <v>53</v>
      </c>
      <c r="G17082" s="3" t="s">
        <v>53</v>
      </c>
      <c r="H17082" s="3">
        <v>9177665426</v>
      </c>
      <c r="I17082" s="4">
        <v>42857.960416666669</v>
      </c>
      <c r="J17082" s="4">
        <v>42858.707638888889</v>
      </c>
      <c r="K17082" s="3" t="s">
        <v>31</v>
      </c>
      <c r="L17082" s="3"/>
      <c r="M17082" s="3"/>
      <c r="N17082" s="3" t="s">
        <v>807</v>
      </c>
    </row>
    <row r="17083" spans="1:14" x14ac:dyDescent="0.25">
      <c r="A17083" t="s">
        <v>55263</v>
      </c>
      <c r="B17083" s="3" t="s">
        <v>36891</v>
      </c>
      <c r="C17083" s="3" t="s">
        <v>36892</v>
      </c>
      <c r="D17083" s="3" t="s">
        <v>237</v>
      </c>
      <c r="E17083" s="3" t="s">
        <v>24718</v>
      </c>
      <c r="F17083" s="3" t="s">
        <v>984</v>
      </c>
      <c r="G17083" s="3" t="s">
        <v>984</v>
      </c>
      <c r="H17083" s="3">
        <v>7006053220</v>
      </c>
      <c r="I17083" s="4">
        <v>42857.958333333336</v>
      </c>
      <c r="J17083" s="4">
        <v>42858.688888888886</v>
      </c>
      <c r="K17083" s="3" t="s">
        <v>84</v>
      </c>
      <c r="L17083" s="3"/>
      <c r="M17083" s="3"/>
      <c r="N17083" s="3" t="s">
        <v>807</v>
      </c>
    </row>
    <row r="17084" spans="1:14" x14ac:dyDescent="0.25">
      <c r="A17084" t="s">
        <v>55264</v>
      </c>
      <c r="B17084" s="3" t="s">
        <v>36893</v>
      </c>
      <c r="C17084" s="3" t="s">
        <v>36894</v>
      </c>
      <c r="D17084" s="3" t="s">
        <v>1508</v>
      </c>
      <c r="E17084" s="3" t="s">
        <v>24718</v>
      </c>
      <c r="F17084" s="3" t="s">
        <v>1347</v>
      </c>
      <c r="G17084" s="3"/>
      <c r="H17084" s="3">
        <v>9007995159</v>
      </c>
      <c r="I17084" s="4">
        <v>42857.956944444442</v>
      </c>
      <c r="J17084" s="4">
        <v>42858.744444444441</v>
      </c>
      <c r="K17084" s="3" t="s">
        <v>26</v>
      </c>
      <c r="L17084" s="3"/>
      <c r="M17084" s="4">
        <v>42859</v>
      </c>
      <c r="N17084" s="3"/>
    </row>
    <row r="17085" spans="1:14" x14ac:dyDescent="0.25">
      <c r="A17085" t="s">
        <v>55265</v>
      </c>
      <c r="B17085" s="3" t="s">
        <v>24285</v>
      </c>
      <c r="C17085" s="3" t="s">
        <v>36895</v>
      </c>
      <c r="D17085" s="3" t="s">
        <v>237</v>
      </c>
      <c r="E17085" s="3" t="s">
        <v>24718</v>
      </c>
      <c r="F17085" s="3" t="s">
        <v>4494</v>
      </c>
      <c r="G17085" s="3" t="s">
        <v>4494</v>
      </c>
      <c r="H17085" s="3">
        <v>9760379911</v>
      </c>
      <c r="I17085" s="4">
        <v>42857.95416666667</v>
      </c>
      <c r="J17085" s="4">
        <v>42858.757638888892</v>
      </c>
      <c r="K17085" s="3" t="s">
        <v>31</v>
      </c>
      <c r="L17085" s="3"/>
      <c r="M17085" s="3"/>
      <c r="N17085" s="3" t="s">
        <v>375</v>
      </c>
    </row>
    <row r="17086" spans="1:14" x14ac:dyDescent="0.25">
      <c r="A17086" t="s">
        <v>55266</v>
      </c>
      <c r="B17086" s="3" t="s">
        <v>36896</v>
      </c>
      <c r="C17086" s="3" t="s">
        <v>36897</v>
      </c>
      <c r="D17086" s="3" t="s">
        <v>237</v>
      </c>
      <c r="E17086" s="3" t="s">
        <v>24718</v>
      </c>
      <c r="F17086" s="3" t="s">
        <v>256</v>
      </c>
      <c r="G17086" s="3" t="s">
        <v>256</v>
      </c>
      <c r="H17086" s="3">
        <v>9274758023</v>
      </c>
      <c r="I17086" s="4">
        <v>42857.944444444445</v>
      </c>
      <c r="J17086" s="4">
        <v>42858.728472222225</v>
      </c>
      <c r="K17086" s="3" t="s">
        <v>141</v>
      </c>
      <c r="L17086" s="3"/>
      <c r="M17086" s="3"/>
      <c r="N17086" s="3" t="s">
        <v>807</v>
      </c>
    </row>
    <row r="17087" spans="1:14" x14ac:dyDescent="0.25">
      <c r="A17087" t="s">
        <v>55267</v>
      </c>
      <c r="B17087" s="3" t="s">
        <v>7124</v>
      </c>
      <c r="C17087" s="3" t="s">
        <v>36898</v>
      </c>
      <c r="D17087" s="3" t="s">
        <v>237</v>
      </c>
      <c r="E17087" s="3" t="s">
        <v>24667</v>
      </c>
      <c r="F17087" s="3" t="s">
        <v>296</v>
      </c>
      <c r="G17087" s="3" t="s">
        <v>296</v>
      </c>
      <c r="H17087" s="3">
        <v>9803687344</v>
      </c>
      <c r="I17087" s="4">
        <v>42857.936805555553</v>
      </c>
      <c r="J17087" s="4">
        <v>42858.430555555555</v>
      </c>
      <c r="K17087" s="3" t="s">
        <v>84</v>
      </c>
      <c r="L17087" s="3" t="s">
        <v>289</v>
      </c>
      <c r="M17087" s="3"/>
      <c r="N17087" s="3" t="s">
        <v>6295</v>
      </c>
    </row>
    <row r="17088" spans="1:14" x14ac:dyDescent="0.25">
      <c r="A17088" t="s">
        <v>55268</v>
      </c>
      <c r="B17088" s="3" t="s">
        <v>36899</v>
      </c>
      <c r="C17088" s="3" t="s">
        <v>36900</v>
      </c>
      <c r="D17088" s="3" t="s">
        <v>12334</v>
      </c>
      <c r="E17088" s="3" t="s">
        <v>24953</v>
      </c>
      <c r="F17088" s="3" t="s">
        <v>256</v>
      </c>
      <c r="G17088" s="3"/>
      <c r="H17088" s="3">
        <v>9979272358</v>
      </c>
      <c r="I17088" s="4">
        <v>42857.931250000001</v>
      </c>
      <c r="J17088" s="4">
        <v>42858.423611111109</v>
      </c>
      <c r="K17088" s="3" t="s">
        <v>31</v>
      </c>
      <c r="L17088" s="3" t="s">
        <v>54</v>
      </c>
      <c r="M17088" s="3"/>
      <c r="N17088" s="3" t="s">
        <v>20983</v>
      </c>
    </row>
    <row r="17089" spans="1:14" x14ac:dyDescent="0.25">
      <c r="A17089" t="s">
        <v>55269</v>
      </c>
      <c r="B17089" s="3" t="s">
        <v>7086</v>
      </c>
      <c r="C17089" s="3" t="s">
        <v>36901</v>
      </c>
      <c r="D17089" s="3" t="s">
        <v>1508</v>
      </c>
      <c r="E17089" s="3" t="s">
        <v>24667</v>
      </c>
      <c r="F17089" s="3" t="s">
        <v>36902</v>
      </c>
      <c r="G17089" s="3"/>
      <c r="H17089" s="3">
        <v>8707442627</v>
      </c>
      <c r="I17089" s="4">
        <v>42857.931250000001</v>
      </c>
      <c r="J17089" s="4">
        <v>42858.430555555555</v>
      </c>
      <c r="K17089" s="3" t="s">
        <v>84</v>
      </c>
      <c r="L17089" s="3" t="s">
        <v>553</v>
      </c>
      <c r="M17089" s="3"/>
      <c r="N17089" s="3"/>
    </row>
    <row r="17090" spans="1:14" x14ac:dyDescent="0.25">
      <c r="A17090" t="s">
        <v>55270</v>
      </c>
      <c r="B17090" s="3" t="s">
        <v>72</v>
      </c>
      <c r="C17090" s="3" t="s">
        <v>36903</v>
      </c>
      <c r="D17090" s="3" t="s">
        <v>1508</v>
      </c>
      <c r="E17090" s="3" t="s">
        <v>24667</v>
      </c>
      <c r="F17090" s="3" t="s">
        <v>2751</v>
      </c>
      <c r="G17090" s="3"/>
      <c r="H17090" s="3">
        <v>9905501072</v>
      </c>
      <c r="I17090" s="4">
        <v>42857.922222222223</v>
      </c>
      <c r="J17090" s="4">
        <v>42858.430555555555</v>
      </c>
      <c r="K17090" s="3" t="s">
        <v>141</v>
      </c>
      <c r="L17090" s="3" t="s">
        <v>9618</v>
      </c>
      <c r="M17090" s="3"/>
      <c r="N17090" s="3"/>
    </row>
    <row r="17091" spans="1:14" x14ac:dyDescent="0.25">
      <c r="A17091" t="s">
        <v>55271</v>
      </c>
      <c r="B17091" s="3" t="s">
        <v>36904</v>
      </c>
      <c r="C17091" s="3" t="s">
        <v>36905</v>
      </c>
      <c r="D17091" s="3" t="s">
        <v>237</v>
      </c>
      <c r="E17091" s="3" t="s">
        <v>24667</v>
      </c>
      <c r="F17091" s="3" t="s">
        <v>36906</v>
      </c>
      <c r="G17091" s="3" t="s">
        <v>36906</v>
      </c>
      <c r="H17091" s="3">
        <v>7908617899</v>
      </c>
      <c r="I17091" s="4">
        <v>42857.919444444444</v>
      </c>
      <c r="J17091" s="4">
        <v>42858.430555555555</v>
      </c>
      <c r="K17091" s="3" t="s">
        <v>84</v>
      </c>
      <c r="L17091" s="3" t="s">
        <v>1198</v>
      </c>
      <c r="M17091" s="3"/>
      <c r="N17091" s="3" t="s">
        <v>807</v>
      </c>
    </row>
    <row r="17092" spans="1:14" x14ac:dyDescent="0.25">
      <c r="A17092" t="s">
        <v>55272</v>
      </c>
      <c r="B17092" s="3" t="s">
        <v>19676</v>
      </c>
      <c r="C17092" s="3" t="s">
        <v>36907</v>
      </c>
      <c r="D17092" s="3" t="s">
        <v>237</v>
      </c>
      <c r="E17092" s="3" t="s">
        <v>24667</v>
      </c>
      <c r="F17092" s="3" t="s">
        <v>4537</v>
      </c>
      <c r="G17092" s="3" t="s">
        <v>4537</v>
      </c>
      <c r="H17092" s="3">
        <v>8813952626</v>
      </c>
      <c r="I17092" s="4">
        <v>42857.919444444444</v>
      </c>
      <c r="J17092" s="4">
        <v>42858.430555555555</v>
      </c>
      <c r="K17092" s="3" t="s">
        <v>84</v>
      </c>
      <c r="L17092" s="3" t="s">
        <v>500</v>
      </c>
      <c r="M17092" s="3"/>
      <c r="N17092" s="3" t="s">
        <v>697</v>
      </c>
    </row>
    <row r="17093" spans="1:14" x14ac:dyDescent="0.25">
      <c r="A17093" t="s">
        <v>55273</v>
      </c>
      <c r="B17093" s="3" t="s">
        <v>36908</v>
      </c>
      <c r="C17093" s="3" t="s">
        <v>36909</v>
      </c>
      <c r="D17093" s="3" t="s">
        <v>237</v>
      </c>
      <c r="E17093" s="3" t="s">
        <v>24667</v>
      </c>
      <c r="F17093" s="3" t="s">
        <v>40</v>
      </c>
      <c r="G17093" s="3" t="s">
        <v>40</v>
      </c>
      <c r="H17093" s="3">
        <v>9438620343</v>
      </c>
      <c r="I17093" s="4">
        <v>42857.918749999997</v>
      </c>
      <c r="J17093" s="4">
        <v>42858.430555555555</v>
      </c>
      <c r="K17093" s="3" t="s">
        <v>84</v>
      </c>
      <c r="L17093" s="3" t="s">
        <v>1575</v>
      </c>
      <c r="M17093" s="3"/>
      <c r="N17093" s="3" t="s">
        <v>375</v>
      </c>
    </row>
    <row r="17094" spans="1:14" x14ac:dyDescent="0.25">
      <c r="A17094" t="s">
        <v>55274</v>
      </c>
      <c r="B17094" s="3" t="s">
        <v>36910</v>
      </c>
      <c r="C17094" s="3" t="s">
        <v>36911</v>
      </c>
      <c r="D17094" s="3" t="s">
        <v>237</v>
      </c>
      <c r="E17094" s="3" t="s">
        <v>24667</v>
      </c>
      <c r="F17094" s="3" t="s">
        <v>36912</v>
      </c>
      <c r="G17094" s="3"/>
      <c r="H17094" s="3">
        <v>9571211567</v>
      </c>
      <c r="I17094" s="4">
        <v>42857.915972222225</v>
      </c>
      <c r="J17094" s="4">
        <v>42858.430555555555</v>
      </c>
      <c r="K17094" s="3" t="s">
        <v>84</v>
      </c>
      <c r="L17094" s="3" t="s">
        <v>321</v>
      </c>
      <c r="M17094" s="3"/>
      <c r="N17094" s="3" t="s">
        <v>20538</v>
      </c>
    </row>
    <row r="17095" spans="1:14" x14ac:dyDescent="0.25">
      <c r="A17095" t="s">
        <v>55275</v>
      </c>
      <c r="B17095" s="3" t="s">
        <v>36913</v>
      </c>
      <c r="C17095" s="3" t="s">
        <v>36914</v>
      </c>
      <c r="D17095" s="3" t="s">
        <v>237</v>
      </c>
      <c r="E17095" s="3" t="s">
        <v>24667</v>
      </c>
      <c r="F17095" s="3" t="s">
        <v>5060</v>
      </c>
      <c r="G17095" s="3"/>
      <c r="H17095" s="3">
        <v>7760524605</v>
      </c>
      <c r="I17095" s="4">
        <v>42857.915972222225</v>
      </c>
      <c r="J17095" s="4">
        <v>42858.614583333336</v>
      </c>
      <c r="K17095" s="3" t="s">
        <v>31</v>
      </c>
      <c r="L17095" s="3" t="s">
        <v>644</v>
      </c>
      <c r="M17095" s="3"/>
      <c r="N17095" s="3" t="s">
        <v>20538</v>
      </c>
    </row>
    <row r="17096" spans="1:14" x14ac:dyDescent="0.25">
      <c r="A17096" t="s">
        <v>55276</v>
      </c>
      <c r="B17096" s="3" t="s">
        <v>36915</v>
      </c>
      <c r="C17096" s="3" t="s">
        <v>36916</v>
      </c>
      <c r="D17096" s="3" t="s">
        <v>237</v>
      </c>
      <c r="E17096" s="3" t="s">
        <v>24667</v>
      </c>
      <c r="F17096" s="3" t="s">
        <v>21</v>
      </c>
      <c r="G17096" s="3"/>
      <c r="H17096" s="3">
        <v>8149135539</v>
      </c>
      <c r="I17096" s="4">
        <v>42857.915972222225</v>
      </c>
      <c r="J17096" s="4">
        <v>42858.588888888888</v>
      </c>
      <c r="K17096" s="3" t="s">
        <v>141</v>
      </c>
      <c r="L17096" s="3" t="s">
        <v>36917</v>
      </c>
      <c r="M17096" s="3"/>
      <c r="N17096" s="3" t="s">
        <v>20538</v>
      </c>
    </row>
    <row r="17097" spans="1:14" x14ac:dyDescent="0.25">
      <c r="A17097" t="s">
        <v>55277</v>
      </c>
      <c r="B17097" s="3" t="s">
        <v>36918</v>
      </c>
      <c r="C17097" s="3" t="s">
        <v>36919</v>
      </c>
      <c r="D17097" s="3" t="s">
        <v>237</v>
      </c>
      <c r="E17097" s="3" t="s">
        <v>24667</v>
      </c>
      <c r="F17097" s="3" t="s">
        <v>36920</v>
      </c>
      <c r="G17097" s="3"/>
      <c r="H17097" s="3">
        <v>9884045110</v>
      </c>
      <c r="I17097" s="4">
        <v>42857.915972222225</v>
      </c>
      <c r="J17097" s="4">
        <v>42858.430555555555</v>
      </c>
      <c r="K17097" s="3" t="s">
        <v>84</v>
      </c>
      <c r="L17097" s="3" t="s">
        <v>85</v>
      </c>
      <c r="M17097" s="3"/>
      <c r="N17097" s="3" t="s">
        <v>20538</v>
      </c>
    </row>
    <row r="17098" spans="1:14" x14ac:dyDescent="0.25">
      <c r="A17098" t="s">
        <v>55278</v>
      </c>
      <c r="B17098" s="3" t="s">
        <v>36921</v>
      </c>
      <c r="C17098" s="3" t="s">
        <v>36922</v>
      </c>
      <c r="D17098" s="3" t="s">
        <v>237</v>
      </c>
      <c r="E17098" s="3" t="s">
        <v>24810</v>
      </c>
      <c r="F17098" s="3" t="s">
        <v>6151</v>
      </c>
      <c r="G17098" s="3"/>
      <c r="H17098" s="3">
        <v>9986104125</v>
      </c>
      <c r="I17098" s="4">
        <v>42857.915972222225</v>
      </c>
      <c r="J17098" s="4">
        <v>42858.479166666664</v>
      </c>
      <c r="K17098" s="3" t="s">
        <v>370</v>
      </c>
      <c r="L17098" s="3" t="s">
        <v>34702</v>
      </c>
      <c r="M17098" s="4">
        <v>42858</v>
      </c>
      <c r="N17098" s="3" t="s">
        <v>20538</v>
      </c>
    </row>
    <row r="17099" spans="1:14" x14ac:dyDescent="0.25">
      <c r="A17099" t="s">
        <v>55279</v>
      </c>
      <c r="B17099" s="3" t="s">
        <v>36923</v>
      </c>
      <c r="C17099" s="3" t="s">
        <v>36924</v>
      </c>
      <c r="D17099" s="3" t="s">
        <v>237</v>
      </c>
      <c r="E17099" s="3" t="s">
        <v>24810</v>
      </c>
      <c r="F17099" s="3" t="s">
        <v>28358</v>
      </c>
      <c r="G17099" s="3"/>
      <c r="H17099" s="3">
        <v>7057872959</v>
      </c>
      <c r="I17099" s="4">
        <v>42857.915972222225</v>
      </c>
      <c r="J17099" s="4">
        <v>42858.431250000001</v>
      </c>
      <c r="K17099" s="3" t="s">
        <v>84</v>
      </c>
      <c r="L17099" s="3" t="s">
        <v>289</v>
      </c>
      <c r="M17099" s="3"/>
      <c r="N17099" s="3" t="s">
        <v>20538</v>
      </c>
    </row>
    <row r="17100" spans="1:14" x14ac:dyDescent="0.25">
      <c r="A17100" t="s">
        <v>55280</v>
      </c>
      <c r="B17100" s="3" t="s">
        <v>36925</v>
      </c>
      <c r="C17100" s="3" t="s">
        <v>36926</v>
      </c>
      <c r="D17100" s="3" t="s">
        <v>237</v>
      </c>
      <c r="E17100" s="3" t="s">
        <v>24810</v>
      </c>
      <c r="F17100" s="3" t="s">
        <v>1401</v>
      </c>
      <c r="G17100" s="3"/>
      <c r="H17100" s="3">
        <v>9824351053</v>
      </c>
      <c r="I17100" s="4">
        <v>42857.915972222225</v>
      </c>
      <c r="J17100" s="4">
        <v>42858.509027777778</v>
      </c>
      <c r="K17100" s="3" t="s">
        <v>370</v>
      </c>
      <c r="L17100" s="3" t="s">
        <v>374</v>
      </c>
      <c r="M17100" s="4">
        <v>42858</v>
      </c>
      <c r="N17100" s="3" t="s">
        <v>20538</v>
      </c>
    </row>
    <row r="17101" spans="1:14" x14ac:dyDescent="0.25">
      <c r="A17101" t="s">
        <v>55281</v>
      </c>
      <c r="B17101" s="3" t="s">
        <v>36927</v>
      </c>
      <c r="C17101" s="3" t="s">
        <v>36928</v>
      </c>
      <c r="D17101" s="3" t="s">
        <v>237</v>
      </c>
      <c r="E17101" s="3" t="s">
        <v>24810</v>
      </c>
      <c r="F17101" s="3" t="s">
        <v>742</v>
      </c>
      <c r="G17101" s="3"/>
      <c r="H17101" s="3">
        <v>9034133470</v>
      </c>
      <c r="I17101" s="4">
        <v>42857.915972222225</v>
      </c>
      <c r="J17101" s="4">
        <v>42858.431250000001</v>
      </c>
      <c r="K17101" s="3" t="s">
        <v>84</v>
      </c>
      <c r="L17101" s="3" t="s">
        <v>289</v>
      </c>
      <c r="M17101" s="3"/>
      <c r="N17101" s="3" t="s">
        <v>20538</v>
      </c>
    </row>
    <row r="17102" spans="1:14" x14ac:dyDescent="0.25">
      <c r="A17102" t="s">
        <v>55282</v>
      </c>
      <c r="B17102" s="3" t="s">
        <v>36929</v>
      </c>
      <c r="C17102" s="3" t="s">
        <v>36930</v>
      </c>
      <c r="D17102" s="3" t="s">
        <v>237</v>
      </c>
      <c r="E17102" s="3" t="s">
        <v>24810</v>
      </c>
      <c r="F17102" s="3" t="s">
        <v>36931</v>
      </c>
      <c r="G17102" s="3"/>
      <c r="H17102" s="3">
        <v>7435935239</v>
      </c>
      <c r="I17102" s="4">
        <v>42857.915972222225</v>
      </c>
      <c r="J17102" s="4">
        <v>42858.444444444445</v>
      </c>
      <c r="K17102" s="3" t="s">
        <v>31</v>
      </c>
      <c r="L17102" s="3" t="s">
        <v>985</v>
      </c>
      <c r="M17102" s="3"/>
      <c r="N17102" s="3" t="s">
        <v>20538</v>
      </c>
    </row>
    <row r="17103" spans="1:14" x14ac:dyDescent="0.25">
      <c r="A17103" t="s">
        <v>55283</v>
      </c>
      <c r="B17103" s="3" t="s">
        <v>36932</v>
      </c>
      <c r="C17103" s="3" t="s">
        <v>36933</v>
      </c>
      <c r="D17103" s="3" t="s">
        <v>237</v>
      </c>
      <c r="E17103" s="3" t="s">
        <v>24810</v>
      </c>
      <c r="F17103" s="3" t="s">
        <v>96</v>
      </c>
      <c r="G17103" s="3"/>
      <c r="H17103" s="3">
        <v>9500555234</v>
      </c>
      <c r="I17103" s="4">
        <v>42857.915972222225</v>
      </c>
      <c r="J17103" s="4">
        <v>42858.431250000001</v>
      </c>
      <c r="K17103" s="3" t="s">
        <v>84</v>
      </c>
      <c r="L17103" s="3" t="s">
        <v>289</v>
      </c>
      <c r="M17103" s="3"/>
      <c r="N17103" s="3" t="s">
        <v>20538</v>
      </c>
    </row>
    <row r="17104" spans="1:14" x14ac:dyDescent="0.25">
      <c r="A17104" t="s">
        <v>55284</v>
      </c>
      <c r="B17104" s="3" t="s">
        <v>36934</v>
      </c>
      <c r="C17104" s="3" t="s">
        <v>36935</v>
      </c>
      <c r="D17104" s="3" t="s">
        <v>237</v>
      </c>
      <c r="E17104" s="3" t="s">
        <v>24810</v>
      </c>
      <c r="F17104" s="3" t="s">
        <v>5585</v>
      </c>
      <c r="G17104" s="3"/>
      <c r="H17104" s="3">
        <v>9543765052</v>
      </c>
      <c r="I17104" s="4">
        <v>42857.915972222225</v>
      </c>
      <c r="J17104" s="4">
        <v>42858.486111111109</v>
      </c>
      <c r="K17104" s="3" t="s">
        <v>370</v>
      </c>
      <c r="L17104" s="3" t="s">
        <v>36936</v>
      </c>
      <c r="M17104" s="4">
        <v>42858</v>
      </c>
      <c r="N17104" s="3" t="s">
        <v>20538</v>
      </c>
    </row>
    <row r="17105" spans="1:14" x14ac:dyDescent="0.25">
      <c r="A17105" t="s">
        <v>55285</v>
      </c>
      <c r="B17105" s="3" t="s">
        <v>36937</v>
      </c>
      <c r="C17105" s="3" t="s">
        <v>36938</v>
      </c>
      <c r="D17105" s="3" t="s">
        <v>237</v>
      </c>
      <c r="E17105" s="3" t="s">
        <v>24810</v>
      </c>
      <c r="F17105" s="3" t="s">
        <v>53</v>
      </c>
      <c r="G17105" s="3"/>
      <c r="H17105" s="3">
        <v>8247407306</v>
      </c>
      <c r="I17105" s="4">
        <v>42857.915972222225</v>
      </c>
      <c r="J17105" s="4">
        <v>42858.453472222223</v>
      </c>
      <c r="K17105" s="3" t="s">
        <v>31</v>
      </c>
      <c r="L17105" s="3" t="s">
        <v>36939</v>
      </c>
      <c r="M17105" s="3"/>
      <c r="N17105" s="3" t="s">
        <v>20538</v>
      </c>
    </row>
    <row r="17106" spans="1:14" x14ac:dyDescent="0.25">
      <c r="A17106" t="s">
        <v>55286</v>
      </c>
      <c r="B17106" s="3" t="s">
        <v>5318</v>
      </c>
      <c r="C17106" s="3" t="s">
        <v>36940</v>
      </c>
      <c r="D17106" s="3" t="s">
        <v>237</v>
      </c>
      <c r="E17106" s="3" t="s">
        <v>24810</v>
      </c>
      <c r="F17106" s="3" t="s">
        <v>96</v>
      </c>
      <c r="G17106" s="3"/>
      <c r="H17106" s="3">
        <v>8124051622</v>
      </c>
      <c r="I17106" s="4">
        <v>42857.915277777778</v>
      </c>
      <c r="J17106" s="4">
        <v>42858.506249999999</v>
      </c>
      <c r="K17106" s="3" t="s">
        <v>370</v>
      </c>
      <c r="L17106" s="3" t="s">
        <v>36941</v>
      </c>
      <c r="M17106" s="4">
        <v>42921</v>
      </c>
      <c r="N17106" s="3" t="s">
        <v>20538</v>
      </c>
    </row>
    <row r="17107" spans="1:14" x14ac:dyDescent="0.25">
      <c r="A17107" t="s">
        <v>55287</v>
      </c>
      <c r="B17107" s="3" t="s">
        <v>36942</v>
      </c>
      <c r="C17107" s="3" t="s">
        <v>36943</v>
      </c>
      <c r="D17107" s="3" t="s">
        <v>237</v>
      </c>
      <c r="E17107" s="3" t="s">
        <v>24810</v>
      </c>
      <c r="F17107" s="3" t="s">
        <v>356</v>
      </c>
      <c r="G17107" s="3"/>
      <c r="H17107" s="3">
        <v>8826310880</v>
      </c>
      <c r="I17107" s="4">
        <v>42857.915277777778</v>
      </c>
      <c r="J17107" s="4">
        <v>42858.431250000001</v>
      </c>
      <c r="K17107" s="3" t="s">
        <v>84</v>
      </c>
      <c r="L17107" s="3" t="s">
        <v>289</v>
      </c>
      <c r="M17107" s="3"/>
      <c r="N17107" s="3" t="s">
        <v>20538</v>
      </c>
    </row>
    <row r="17108" spans="1:14" x14ac:dyDescent="0.25">
      <c r="A17108" t="s">
        <v>55288</v>
      </c>
      <c r="B17108" s="3" t="s">
        <v>36944</v>
      </c>
      <c r="C17108" s="3" t="s">
        <v>36945</v>
      </c>
      <c r="D17108" s="3" t="s">
        <v>237</v>
      </c>
      <c r="E17108" s="3" t="s">
        <v>24918</v>
      </c>
      <c r="F17108" s="3" t="s">
        <v>165</v>
      </c>
      <c r="G17108" s="3"/>
      <c r="H17108" s="3">
        <v>9893272422</v>
      </c>
      <c r="I17108" s="4">
        <v>42857.915277777778</v>
      </c>
      <c r="J17108" s="4">
        <v>42865.621527777781</v>
      </c>
      <c r="K17108" s="3" t="s">
        <v>370</v>
      </c>
      <c r="L17108" s="3" t="s">
        <v>19261</v>
      </c>
      <c r="M17108" s="4">
        <v>42859.416666666664</v>
      </c>
      <c r="N17108" s="3" t="s">
        <v>20538</v>
      </c>
    </row>
    <row r="17109" spans="1:14" x14ac:dyDescent="0.25">
      <c r="A17109" t="s">
        <v>55289</v>
      </c>
      <c r="B17109" s="3" t="s">
        <v>36946</v>
      </c>
      <c r="C17109" s="3" t="s">
        <v>36947</v>
      </c>
      <c r="D17109" s="3" t="s">
        <v>237</v>
      </c>
      <c r="E17109" s="3" t="s">
        <v>24918</v>
      </c>
      <c r="F17109" s="3" t="s">
        <v>256</v>
      </c>
      <c r="G17109" s="3"/>
      <c r="H17109" s="3">
        <v>9558189256</v>
      </c>
      <c r="I17109" s="4">
        <v>42857.915277777778</v>
      </c>
      <c r="J17109" s="4">
        <v>42865.621527777781</v>
      </c>
      <c r="K17109" s="3" t="s">
        <v>370</v>
      </c>
      <c r="L17109" s="3" t="s">
        <v>19252</v>
      </c>
      <c r="M17109" s="4">
        <v>42859.458333333336</v>
      </c>
      <c r="N17109" s="3" t="s">
        <v>20538</v>
      </c>
    </row>
    <row r="17110" spans="1:14" x14ac:dyDescent="0.25">
      <c r="A17110" t="s">
        <v>55290</v>
      </c>
      <c r="B17110" s="3" t="s">
        <v>36948</v>
      </c>
      <c r="C17110" s="3" t="s">
        <v>36949</v>
      </c>
      <c r="D17110" s="3" t="s">
        <v>237</v>
      </c>
      <c r="E17110" s="3" t="s">
        <v>24918</v>
      </c>
      <c r="F17110" s="3" t="s">
        <v>320</v>
      </c>
      <c r="G17110" s="3"/>
      <c r="H17110" s="3">
        <v>8072007306</v>
      </c>
      <c r="I17110" s="4">
        <v>42857.915277777778</v>
      </c>
      <c r="J17110" s="4">
        <v>42865.621527777781</v>
      </c>
      <c r="K17110" s="3" t="s">
        <v>101</v>
      </c>
      <c r="L17110" s="3" t="s">
        <v>23292</v>
      </c>
      <c r="M17110" s="3"/>
      <c r="N17110" s="3" t="s">
        <v>20538</v>
      </c>
    </row>
    <row r="17111" spans="1:14" x14ac:dyDescent="0.25">
      <c r="A17111" t="s">
        <v>55291</v>
      </c>
      <c r="B17111" s="3" t="s">
        <v>1539</v>
      </c>
      <c r="C17111" s="3" t="s">
        <v>36950</v>
      </c>
      <c r="D17111" s="3" t="s">
        <v>237</v>
      </c>
      <c r="E17111" s="3" t="s">
        <v>24918</v>
      </c>
      <c r="F17111" s="3" t="s">
        <v>96</v>
      </c>
      <c r="G17111" s="3"/>
      <c r="H17111" s="3">
        <v>8122278116</v>
      </c>
      <c r="I17111" s="4">
        <v>42857.915277777778</v>
      </c>
      <c r="J17111" s="4">
        <v>42865.621527777781</v>
      </c>
      <c r="K17111" s="3" t="s">
        <v>70</v>
      </c>
      <c r="L17111" s="3" t="s">
        <v>36951</v>
      </c>
      <c r="M17111" s="3"/>
      <c r="N17111" s="3" t="s">
        <v>20538</v>
      </c>
    </row>
    <row r="17112" spans="1:14" x14ac:dyDescent="0.25">
      <c r="A17112" t="s">
        <v>55292</v>
      </c>
      <c r="B17112" s="3" t="s">
        <v>36952</v>
      </c>
      <c r="C17112" s="3" t="s">
        <v>36953</v>
      </c>
      <c r="D17112" s="3" t="s">
        <v>237</v>
      </c>
      <c r="E17112" s="3" t="s">
        <v>24918</v>
      </c>
      <c r="F17112" s="3" t="s">
        <v>36954</v>
      </c>
      <c r="G17112" s="3"/>
      <c r="H17112" s="3">
        <v>9815678512</v>
      </c>
      <c r="I17112" s="4">
        <v>42857.915277777778</v>
      </c>
      <c r="J17112" s="4">
        <v>42865.621527777781</v>
      </c>
      <c r="K17112" s="3" t="s">
        <v>141</v>
      </c>
      <c r="L17112" s="3" t="s">
        <v>36955</v>
      </c>
      <c r="M17112" s="3"/>
      <c r="N17112" s="3" t="s">
        <v>20538</v>
      </c>
    </row>
    <row r="17113" spans="1:14" x14ac:dyDescent="0.25">
      <c r="A17113" t="s">
        <v>55293</v>
      </c>
      <c r="B17113" s="3" t="s">
        <v>36956</v>
      </c>
      <c r="C17113" s="3" t="s">
        <v>36957</v>
      </c>
      <c r="D17113" s="3" t="s">
        <v>237</v>
      </c>
      <c r="E17113" s="3" t="s">
        <v>24918</v>
      </c>
      <c r="F17113" s="3" t="s">
        <v>36958</v>
      </c>
      <c r="G17113" s="3"/>
      <c r="H17113" s="3">
        <v>9420489870</v>
      </c>
      <c r="I17113" s="4">
        <v>42857.915277777778</v>
      </c>
      <c r="J17113" s="4">
        <v>42865.621527777781</v>
      </c>
      <c r="K17113" s="3" t="s">
        <v>370</v>
      </c>
      <c r="L17113" s="3" t="s">
        <v>19252</v>
      </c>
      <c r="M17113" s="4">
        <v>42859.458333333336</v>
      </c>
      <c r="N17113" s="3" t="s">
        <v>20538</v>
      </c>
    </row>
    <row r="17114" spans="1:14" x14ac:dyDescent="0.25">
      <c r="A17114" t="s">
        <v>55294</v>
      </c>
      <c r="B17114" s="3" t="s">
        <v>36640</v>
      </c>
      <c r="C17114" s="3" t="s">
        <v>36959</v>
      </c>
      <c r="D17114" s="3" t="s">
        <v>237</v>
      </c>
      <c r="E17114" s="3" t="s">
        <v>24918</v>
      </c>
      <c r="F17114" s="3" t="s">
        <v>5181</v>
      </c>
      <c r="G17114" s="3"/>
      <c r="H17114" s="3">
        <v>9826176061</v>
      </c>
      <c r="I17114" s="4">
        <v>42857.915277777778</v>
      </c>
      <c r="J17114" s="4">
        <v>42865.621527777781</v>
      </c>
      <c r="K17114" s="3" t="s">
        <v>370</v>
      </c>
      <c r="L17114" s="3" t="s">
        <v>23323</v>
      </c>
      <c r="M17114" s="4">
        <v>42859.458333333336</v>
      </c>
      <c r="N17114" s="3" t="s">
        <v>20538</v>
      </c>
    </row>
    <row r="17115" spans="1:14" x14ac:dyDescent="0.25">
      <c r="A17115" t="s">
        <v>55295</v>
      </c>
      <c r="B17115" s="3" t="s">
        <v>36960</v>
      </c>
      <c r="C17115" s="3" t="s">
        <v>36961</v>
      </c>
      <c r="D17115" s="3" t="s">
        <v>237</v>
      </c>
      <c r="E17115" s="3" t="s">
        <v>24918</v>
      </c>
      <c r="F17115" s="3" t="s">
        <v>151</v>
      </c>
      <c r="G17115" s="3"/>
      <c r="H17115" s="3">
        <v>9927549543</v>
      </c>
      <c r="I17115" s="4">
        <v>42857.915277777778</v>
      </c>
      <c r="J17115" s="4">
        <v>42865.621527777781</v>
      </c>
      <c r="K17115" s="3" t="s">
        <v>370</v>
      </c>
      <c r="L17115" s="3" t="s">
        <v>23252</v>
      </c>
      <c r="M17115" s="4">
        <v>42858</v>
      </c>
      <c r="N17115" s="3" t="s">
        <v>20538</v>
      </c>
    </row>
    <row r="17116" spans="1:14" x14ac:dyDescent="0.25">
      <c r="A17116" t="s">
        <v>55296</v>
      </c>
      <c r="B17116" s="3" t="s">
        <v>36962</v>
      </c>
      <c r="C17116" s="3" t="s">
        <v>36963</v>
      </c>
      <c r="D17116" s="3" t="s">
        <v>237</v>
      </c>
      <c r="E17116" s="3" t="s">
        <v>24918</v>
      </c>
      <c r="F17116" s="3" t="s">
        <v>36964</v>
      </c>
      <c r="G17116" s="3"/>
      <c r="H17116" s="3">
        <v>8144976449</v>
      </c>
      <c r="I17116" s="4">
        <v>42857.915277777778</v>
      </c>
      <c r="J17116" s="4">
        <v>42865.621527777781</v>
      </c>
      <c r="K17116" s="3" t="s">
        <v>101</v>
      </c>
      <c r="L17116" s="3" t="s">
        <v>36965</v>
      </c>
      <c r="M17116" s="3"/>
      <c r="N17116" s="3" t="s">
        <v>20538</v>
      </c>
    </row>
    <row r="17117" spans="1:14" x14ac:dyDescent="0.25">
      <c r="A17117" t="s">
        <v>55297</v>
      </c>
      <c r="B17117" s="3" t="s">
        <v>36966</v>
      </c>
      <c r="C17117" s="3" t="s">
        <v>36967</v>
      </c>
      <c r="D17117" s="3" t="s">
        <v>237</v>
      </c>
      <c r="E17117" s="3" t="s">
        <v>24918</v>
      </c>
      <c r="F17117" s="3" t="s">
        <v>151</v>
      </c>
      <c r="G17117" s="3"/>
      <c r="H17117" s="3">
        <v>8000826467</v>
      </c>
      <c r="I17117" s="4">
        <v>42857.915277777778</v>
      </c>
      <c r="J17117" s="4">
        <v>42865.621527777781</v>
      </c>
      <c r="K17117" s="3" t="s">
        <v>128</v>
      </c>
      <c r="L17117" s="3" t="s">
        <v>23292</v>
      </c>
      <c r="M17117" s="3"/>
      <c r="N17117" s="3" t="s">
        <v>20538</v>
      </c>
    </row>
    <row r="17118" spans="1:14" x14ac:dyDescent="0.25">
      <c r="A17118" t="s">
        <v>55298</v>
      </c>
      <c r="B17118" s="3" t="s">
        <v>36968</v>
      </c>
      <c r="C17118" s="3" t="s">
        <v>36969</v>
      </c>
      <c r="D17118" s="3" t="s">
        <v>237</v>
      </c>
      <c r="E17118" s="3" t="s">
        <v>24906</v>
      </c>
      <c r="F17118" s="3" t="s">
        <v>984</v>
      </c>
      <c r="G17118" s="3"/>
      <c r="H17118" s="3">
        <v>9797662547</v>
      </c>
      <c r="I17118" s="4">
        <v>42857.915277777778</v>
      </c>
      <c r="J17118" s="4">
        <v>42858.655555555553</v>
      </c>
      <c r="K17118" s="3" t="s">
        <v>84</v>
      </c>
      <c r="L17118" s="3" t="s">
        <v>36970</v>
      </c>
      <c r="M17118" s="3"/>
      <c r="N17118" s="3" t="s">
        <v>20538</v>
      </c>
    </row>
    <row r="17119" spans="1:14" ht="30" x14ac:dyDescent="0.25">
      <c r="A17119" t="s">
        <v>55299</v>
      </c>
      <c r="B17119" s="3" t="s">
        <v>36971</v>
      </c>
      <c r="C17119" s="3" t="s">
        <v>36972</v>
      </c>
      <c r="D17119" s="3" t="s">
        <v>237</v>
      </c>
      <c r="E17119" s="3" t="s">
        <v>24906</v>
      </c>
      <c r="F17119" s="3" t="s">
        <v>111</v>
      </c>
      <c r="G17119" s="3"/>
      <c r="H17119" s="3">
        <v>9782369998</v>
      </c>
      <c r="I17119" s="4">
        <v>42857.915277777778</v>
      </c>
      <c r="J17119" s="4">
        <v>42860.432638888888</v>
      </c>
      <c r="K17119" s="3" t="s">
        <v>31</v>
      </c>
      <c r="L17119" s="3" t="s">
        <v>36973</v>
      </c>
      <c r="M17119" s="3"/>
      <c r="N17119" s="3" t="s">
        <v>20538</v>
      </c>
    </row>
    <row r="17120" spans="1:14" x14ac:dyDescent="0.25">
      <c r="A17120" t="s">
        <v>55300</v>
      </c>
      <c r="B17120" s="3" t="s">
        <v>36974</v>
      </c>
      <c r="C17120" s="3" t="s">
        <v>36975</v>
      </c>
      <c r="D17120" s="3" t="s">
        <v>237</v>
      </c>
      <c r="E17120" s="3" t="s">
        <v>24906</v>
      </c>
      <c r="F17120" s="3" t="s">
        <v>445</v>
      </c>
      <c r="G17120" s="3"/>
      <c r="H17120" s="3">
        <v>7696886018</v>
      </c>
      <c r="I17120" s="4">
        <v>42857.915277777778</v>
      </c>
      <c r="J17120" s="4">
        <v>42858.48541666667</v>
      </c>
      <c r="K17120" s="3" t="s">
        <v>141</v>
      </c>
      <c r="L17120" s="3" t="s">
        <v>36976</v>
      </c>
      <c r="M17120" s="3"/>
      <c r="N17120" s="3" t="s">
        <v>20538</v>
      </c>
    </row>
    <row r="17121" spans="1:14" ht="60" x14ac:dyDescent="0.25">
      <c r="A17121" t="s">
        <v>55301</v>
      </c>
      <c r="B17121" s="3" t="s">
        <v>25854</v>
      </c>
      <c r="C17121" s="3" t="s">
        <v>36977</v>
      </c>
      <c r="D17121" s="3" t="s">
        <v>237</v>
      </c>
      <c r="E17121" s="3" t="s">
        <v>24906</v>
      </c>
      <c r="F17121" s="3" t="s">
        <v>151</v>
      </c>
      <c r="G17121" s="3"/>
      <c r="H17121" s="3">
        <v>8375915048</v>
      </c>
      <c r="I17121" s="4">
        <v>42857.915277777778</v>
      </c>
      <c r="J17121" s="4">
        <v>42858.476388888892</v>
      </c>
      <c r="K17121" s="3" t="s">
        <v>141</v>
      </c>
      <c r="L17121" s="3" t="s">
        <v>36978</v>
      </c>
      <c r="M17121" s="3"/>
      <c r="N17121" s="3" t="s">
        <v>20538</v>
      </c>
    </row>
    <row r="17122" spans="1:14" ht="60" x14ac:dyDescent="0.25">
      <c r="A17122" t="s">
        <v>55302</v>
      </c>
      <c r="B17122" s="3" t="s">
        <v>36979</v>
      </c>
      <c r="C17122" s="3" t="s">
        <v>36980</v>
      </c>
      <c r="D17122" s="3" t="s">
        <v>237</v>
      </c>
      <c r="E17122" s="3" t="s">
        <v>24906</v>
      </c>
      <c r="F17122" s="3" t="s">
        <v>334</v>
      </c>
      <c r="G17122" s="3"/>
      <c r="H17122" s="3">
        <v>8337949494</v>
      </c>
      <c r="I17122" s="4">
        <v>42857.915277777778</v>
      </c>
      <c r="J17122" s="4">
        <v>42858.463194444441</v>
      </c>
      <c r="K17122" s="3" t="s">
        <v>141</v>
      </c>
      <c r="L17122" s="3" t="s">
        <v>36981</v>
      </c>
      <c r="M17122" s="3"/>
      <c r="N17122" s="3" t="s">
        <v>20538</v>
      </c>
    </row>
    <row r="17123" spans="1:14" ht="45" x14ac:dyDescent="0.25">
      <c r="A17123" t="s">
        <v>55303</v>
      </c>
      <c r="B17123" s="3" t="s">
        <v>36982</v>
      </c>
      <c r="C17123" s="3" t="s">
        <v>36983</v>
      </c>
      <c r="D17123" s="3" t="s">
        <v>237</v>
      </c>
      <c r="E17123" s="3" t="s">
        <v>24906</v>
      </c>
      <c r="F17123" s="3" t="s">
        <v>1151</v>
      </c>
      <c r="G17123" s="3"/>
      <c r="H17123" s="3">
        <v>9632127078</v>
      </c>
      <c r="I17123" s="4">
        <v>42857.915277777778</v>
      </c>
      <c r="J17123" s="4">
        <v>42858.657638888886</v>
      </c>
      <c r="K17123" s="3" t="s">
        <v>141</v>
      </c>
      <c r="L17123" s="3" t="s">
        <v>36984</v>
      </c>
      <c r="M17123" s="3"/>
      <c r="N17123" s="3" t="s">
        <v>20538</v>
      </c>
    </row>
    <row r="17124" spans="1:14" x14ac:dyDescent="0.25">
      <c r="A17124" t="s">
        <v>55304</v>
      </c>
      <c r="B17124" s="3" t="s">
        <v>36985</v>
      </c>
      <c r="C17124" s="3" t="s">
        <v>36986</v>
      </c>
      <c r="D17124" s="3" t="s">
        <v>237</v>
      </c>
      <c r="E17124" s="3" t="s">
        <v>24906</v>
      </c>
      <c r="F17124" s="3" t="s">
        <v>3454</v>
      </c>
      <c r="G17124" s="3"/>
      <c r="H17124" s="3">
        <v>9717401177</v>
      </c>
      <c r="I17124" s="4">
        <v>42857.915277777778</v>
      </c>
      <c r="J17124" s="4">
        <v>42858.431250000001</v>
      </c>
      <c r="K17124" s="3" t="s">
        <v>84</v>
      </c>
      <c r="L17124" s="3" t="s">
        <v>289</v>
      </c>
      <c r="M17124" s="3"/>
      <c r="N17124" s="3" t="s">
        <v>20538</v>
      </c>
    </row>
    <row r="17125" spans="1:14" ht="30" x14ac:dyDescent="0.25">
      <c r="A17125" t="s">
        <v>55305</v>
      </c>
      <c r="B17125" s="3" t="s">
        <v>36987</v>
      </c>
      <c r="C17125" s="3" t="s">
        <v>36988</v>
      </c>
      <c r="D17125" s="3" t="s">
        <v>237</v>
      </c>
      <c r="E17125" s="3" t="s">
        <v>24906</v>
      </c>
      <c r="F17125" s="3" t="s">
        <v>36989</v>
      </c>
      <c r="G17125" s="3"/>
      <c r="H17125" s="3">
        <v>8056617168</v>
      </c>
      <c r="I17125" s="4">
        <v>42857.915277777778</v>
      </c>
      <c r="J17125" s="4">
        <v>42858.458333333336</v>
      </c>
      <c r="K17125" s="3" t="s">
        <v>141</v>
      </c>
      <c r="L17125" s="3" t="s">
        <v>36990</v>
      </c>
      <c r="M17125" s="3"/>
      <c r="N17125" s="3" t="s">
        <v>20538</v>
      </c>
    </row>
    <row r="17126" spans="1:14" x14ac:dyDescent="0.25">
      <c r="A17126" t="s">
        <v>55306</v>
      </c>
      <c r="B17126" s="3" t="s">
        <v>36991</v>
      </c>
      <c r="C17126" s="3" t="s">
        <v>36992</v>
      </c>
      <c r="D17126" s="3" t="s">
        <v>237</v>
      </c>
      <c r="E17126" s="3" t="s">
        <v>24906</v>
      </c>
      <c r="F17126" s="3" t="s">
        <v>36993</v>
      </c>
      <c r="G17126" s="3"/>
      <c r="H17126" s="3">
        <v>9753480324</v>
      </c>
      <c r="I17126" s="4">
        <v>42857.915277777778</v>
      </c>
      <c r="J17126" s="4">
        <v>42858.455555555556</v>
      </c>
      <c r="K17126" s="3" t="s">
        <v>101</v>
      </c>
      <c r="L17126" s="3" t="s">
        <v>26036</v>
      </c>
      <c r="M17126" s="3"/>
      <c r="N17126" s="3" t="s">
        <v>20538</v>
      </c>
    </row>
    <row r="17127" spans="1:14" x14ac:dyDescent="0.25">
      <c r="A17127" t="s">
        <v>55307</v>
      </c>
      <c r="B17127" s="3" t="s">
        <v>36994</v>
      </c>
      <c r="C17127" s="3" t="s">
        <v>36995</v>
      </c>
      <c r="D17127" s="3" t="s">
        <v>237</v>
      </c>
      <c r="E17127" s="3" t="s">
        <v>24906</v>
      </c>
      <c r="F17127" s="3" t="s">
        <v>36996</v>
      </c>
      <c r="G17127" s="3"/>
      <c r="H17127" s="3">
        <v>9686000069</v>
      </c>
      <c r="I17127" s="4">
        <v>42857.915277777778</v>
      </c>
      <c r="J17127" s="4">
        <v>42861.490972222222</v>
      </c>
      <c r="K17127" s="3" t="s">
        <v>141</v>
      </c>
      <c r="L17127" s="3" t="s">
        <v>36997</v>
      </c>
      <c r="M17127" s="3"/>
      <c r="N17127" s="3" t="s">
        <v>20538</v>
      </c>
    </row>
    <row r="17128" spans="1:14" ht="30" x14ac:dyDescent="0.25">
      <c r="A17128" t="s">
        <v>55308</v>
      </c>
      <c r="B17128" s="3" t="s">
        <v>24284</v>
      </c>
      <c r="C17128" s="3" t="s">
        <v>36998</v>
      </c>
      <c r="D17128" s="3" t="s">
        <v>237</v>
      </c>
      <c r="E17128" s="3" t="s">
        <v>24914</v>
      </c>
      <c r="F17128" s="3" t="s">
        <v>12339</v>
      </c>
      <c r="G17128" s="3"/>
      <c r="H17128" s="3">
        <v>9621756066</v>
      </c>
      <c r="I17128" s="4">
        <v>42858.383333333331</v>
      </c>
      <c r="J17128" s="4">
        <v>42858.431944444441</v>
      </c>
      <c r="K17128" s="3" t="s">
        <v>84</v>
      </c>
      <c r="L17128" s="3" t="s">
        <v>85</v>
      </c>
      <c r="M17128" s="3"/>
      <c r="N17128" s="3" t="s">
        <v>20538</v>
      </c>
    </row>
    <row r="17129" spans="1:14" ht="30" x14ac:dyDescent="0.25">
      <c r="A17129" t="s">
        <v>55309</v>
      </c>
      <c r="B17129" s="3" t="s">
        <v>14107</v>
      </c>
      <c r="C17129" s="3" t="s">
        <v>14108</v>
      </c>
      <c r="D17129" s="3" t="s">
        <v>237</v>
      </c>
      <c r="E17129" s="3" t="s">
        <v>24914</v>
      </c>
      <c r="F17129" s="3" t="s">
        <v>445</v>
      </c>
      <c r="G17129" s="3" t="s">
        <v>257</v>
      </c>
      <c r="H17129" s="3">
        <v>8825049143</v>
      </c>
      <c r="I17129" s="4">
        <v>42857.915277777778</v>
      </c>
      <c r="J17129" s="4">
        <v>42858.578472222223</v>
      </c>
      <c r="K17129" s="3" t="s">
        <v>31</v>
      </c>
      <c r="L17129" s="3" t="s">
        <v>1268</v>
      </c>
      <c r="M17129" s="3"/>
      <c r="N17129" s="3" t="s">
        <v>20538</v>
      </c>
    </row>
    <row r="17130" spans="1:14" ht="30" x14ac:dyDescent="0.25">
      <c r="A17130" t="s">
        <v>55310</v>
      </c>
      <c r="B17130" s="3" t="s">
        <v>36999</v>
      </c>
      <c r="C17130" s="3" t="s">
        <v>37000</v>
      </c>
      <c r="D17130" s="3" t="s">
        <v>237</v>
      </c>
      <c r="E17130" s="3" t="s">
        <v>24914</v>
      </c>
      <c r="F17130" s="3" t="s">
        <v>331</v>
      </c>
      <c r="G17130" s="3"/>
      <c r="H17130" s="3">
        <v>9351051411</v>
      </c>
      <c r="I17130" s="4">
        <v>42857.915277777778</v>
      </c>
      <c r="J17130" s="4">
        <v>42858.497916666667</v>
      </c>
      <c r="K17130" s="3" t="s">
        <v>370</v>
      </c>
      <c r="L17130" s="3" t="s">
        <v>37001</v>
      </c>
      <c r="M17130" s="4">
        <v>42858</v>
      </c>
      <c r="N17130" s="3" t="s">
        <v>20538</v>
      </c>
    </row>
    <row r="17131" spans="1:14" x14ac:dyDescent="0.25">
      <c r="A17131" t="s">
        <v>55311</v>
      </c>
      <c r="B17131" s="3" t="s">
        <v>37002</v>
      </c>
      <c r="C17131" s="3" t="s">
        <v>37003</v>
      </c>
      <c r="D17131" s="3" t="s">
        <v>237</v>
      </c>
      <c r="E17131" s="3" t="s">
        <v>24906</v>
      </c>
      <c r="F17131" s="3" t="s">
        <v>96</v>
      </c>
      <c r="G17131" s="3"/>
      <c r="H17131" s="3">
        <v>9600896907</v>
      </c>
      <c r="I17131" s="4">
        <v>42857.915277777778</v>
      </c>
      <c r="J17131" s="4">
        <v>42858.416666666664</v>
      </c>
      <c r="K17131" s="3" t="s">
        <v>141</v>
      </c>
      <c r="L17131" s="3" t="s">
        <v>37004</v>
      </c>
      <c r="M17131" s="3"/>
      <c r="N17131" s="3" t="s">
        <v>20538</v>
      </c>
    </row>
    <row r="17132" spans="1:14" ht="30" x14ac:dyDescent="0.25">
      <c r="A17132" t="s">
        <v>55312</v>
      </c>
      <c r="B17132" s="3" t="s">
        <v>37005</v>
      </c>
      <c r="C17132" s="3" t="s">
        <v>37006</v>
      </c>
      <c r="D17132" s="3" t="s">
        <v>237</v>
      </c>
      <c r="E17132" s="3" t="s">
        <v>24914</v>
      </c>
      <c r="F17132" s="3" t="s">
        <v>151</v>
      </c>
      <c r="G17132" s="3"/>
      <c r="H17132" s="3">
        <v>9810190085</v>
      </c>
      <c r="I17132" s="4">
        <v>42857.915277777778</v>
      </c>
      <c r="J17132" s="4">
        <v>42858.456250000003</v>
      </c>
      <c r="K17132" s="3" t="s">
        <v>370</v>
      </c>
      <c r="L17132" s="3" t="s">
        <v>37007</v>
      </c>
      <c r="M17132" s="4">
        <v>42859</v>
      </c>
      <c r="N17132" s="3" t="s">
        <v>20538</v>
      </c>
    </row>
    <row r="17133" spans="1:14" ht="30" x14ac:dyDescent="0.25">
      <c r="A17133" t="s">
        <v>55313</v>
      </c>
      <c r="B17133" s="3" t="s">
        <v>37008</v>
      </c>
      <c r="C17133" s="3" t="s">
        <v>37009</v>
      </c>
      <c r="D17133" s="3" t="s">
        <v>237</v>
      </c>
      <c r="E17133" s="3" t="s">
        <v>24914</v>
      </c>
      <c r="F17133" s="3" t="s">
        <v>331</v>
      </c>
      <c r="G17133" s="3"/>
      <c r="H17133" s="3">
        <v>9602387531</v>
      </c>
      <c r="I17133" s="4">
        <v>42857.915277777778</v>
      </c>
      <c r="J17133" s="4">
        <v>42858.569444444445</v>
      </c>
      <c r="K17133" s="3" t="s">
        <v>141</v>
      </c>
      <c r="L17133" s="3" t="s">
        <v>685</v>
      </c>
      <c r="M17133" s="3"/>
      <c r="N17133" s="3" t="s">
        <v>20538</v>
      </c>
    </row>
    <row r="17134" spans="1:14" ht="30" x14ac:dyDescent="0.25">
      <c r="A17134" t="s">
        <v>55314</v>
      </c>
      <c r="B17134" s="3" t="s">
        <v>37010</v>
      </c>
      <c r="C17134" s="3" t="s">
        <v>37011</v>
      </c>
      <c r="D17134" s="3" t="s">
        <v>237</v>
      </c>
      <c r="E17134" s="3" t="s">
        <v>24914</v>
      </c>
      <c r="F17134" s="3" t="s">
        <v>37012</v>
      </c>
      <c r="G17134" s="3"/>
      <c r="H17134" s="3">
        <v>7222849463</v>
      </c>
      <c r="I17134" s="4">
        <v>42857.915277777778</v>
      </c>
      <c r="J17134" s="4">
        <v>42858.741666666669</v>
      </c>
      <c r="K17134" s="3" t="s">
        <v>141</v>
      </c>
      <c r="L17134" s="3" t="s">
        <v>685</v>
      </c>
      <c r="M17134" s="3"/>
      <c r="N17134" s="3" t="s">
        <v>20538</v>
      </c>
    </row>
    <row r="17135" spans="1:14" ht="30" x14ac:dyDescent="0.25">
      <c r="A17135" t="s">
        <v>55315</v>
      </c>
      <c r="B17135" s="3" t="s">
        <v>7133</v>
      </c>
      <c r="C17135" s="3" t="s">
        <v>37013</v>
      </c>
      <c r="D17135" s="3" t="s">
        <v>237</v>
      </c>
      <c r="E17135" s="3" t="s">
        <v>24914</v>
      </c>
      <c r="F17135" s="3" t="s">
        <v>339</v>
      </c>
      <c r="G17135" s="3"/>
      <c r="H17135" s="3">
        <v>8989489888</v>
      </c>
      <c r="I17135" s="4">
        <v>42857.915277777778</v>
      </c>
      <c r="J17135" s="4">
        <v>42858.431944444441</v>
      </c>
      <c r="K17135" s="3" t="s">
        <v>84</v>
      </c>
      <c r="L17135" s="3" t="s">
        <v>85</v>
      </c>
      <c r="M17135" s="3"/>
      <c r="N17135" s="3" t="s">
        <v>20538</v>
      </c>
    </row>
    <row r="17136" spans="1:14" ht="30" x14ac:dyDescent="0.25">
      <c r="A17136" t="s">
        <v>55316</v>
      </c>
      <c r="B17136" s="3" t="s">
        <v>37014</v>
      </c>
      <c r="C17136" s="3" t="s">
        <v>37015</v>
      </c>
      <c r="D17136" s="3" t="s">
        <v>237</v>
      </c>
      <c r="E17136" s="3" t="s">
        <v>24914</v>
      </c>
      <c r="F17136" s="3" t="s">
        <v>11997</v>
      </c>
      <c r="G17136" s="3"/>
      <c r="H17136" s="3">
        <v>7259639292</v>
      </c>
      <c r="I17136" s="4">
        <v>42857.915277777778</v>
      </c>
      <c r="J17136" s="4">
        <v>42858.749305555553</v>
      </c>
      <c r="K17136" s="3" t="s">
        <v>370</v>
      </c>
      <c r="L17136" s="3" t="s">
        <v>1238</v>
      </c>
      <c r="M17136" s="4">
        <v>42859</v>
      </c>
      <c r="N17136" s="3" t="s">
        <v>20538</v>
      </c>
    </row>
    <row r="17137" spans="1:14" ht="30" x14ac:dyDescent="0.25">
      <c r="A17137" t="s">
        <v>55317</v>
      </c>
      <c r="B17137" s="3" t="s">
        <v>37016</v>
      </c>
      <c r="C17137" s="3" t="s">
        <v>37017</v>
      </c>
      <c r="D17137" s="3" t="s">
        <v>237</v>
      </c>
      <c r="E17137" s="3" t="s">
        <v>24914</v>
      </c>
      <c r="F17137" s="3" t="s">
        <v>37018</v>
      </c>
      <c r="G17137" s="3"/>
      <c r="H17137" s="3">
        <v>9567268485</v>
      </c>
      <c r="I17137" s="4">
        <v>42857.914583333331</v>
      </c>
      <c r="J17137" s="4">
        <v>42858.574305555558</v>
      </c>
      <c r="K17137" s="3" t="s">
        <v>141</v>
      </c>
      <c r="L17137" s="3" t="s">
        <v>685</v>
      </c>
      <c r="M17137" s="3"/>
      <c r="N17137" s="3" t="s">
        <v>20538</v>
      </c>
    </row>
    <row r="17138" spans="1:14" ht="30" x14ac:dyDescent="0.25">
      <c r="A17138" t="s">
        <v>55318</v>
      </c>
      <c r="B17138" s="3" t="s">
        <v>37019</v>
      </c>
      <c r="C17138" s="3" t="s">
        <v>37020</v>
      </c>
      <c r="D17138" s="3" t="s">
        <v>237</v>
      </c>
      <c r="E17138" s="3" t="s">
        <v>24914</v>
      </c>
      <c r="F17138" s="3" t="s">
        <v>37021</v>
      </c>
      <c r="G17138" s="3"/>
      <c r="H17138" s="3">
        <v>8097240090</v>
      </c>
      <c r="I17138" s="4">
        <v>42857.914583333331</v>
      </c>
      <c r="J17138" s="4">
        <v>42858.739583333336</v>
      </c>
      <c r="K17138" s="3" t="s">
        <v>141</v>
      </c>
      <c r="L17138" s="3" t="s">
        <v>685</v>
      </c>
      <c r="M17138" s="3"/>
      <c r="N17138" s="3" t="s">
        <v>20538</v>
      </c>
    </row>
    <row r="17139" spans="1:14" x14ac:dyDescent="0.25">
      <c r="A17139" t="s">
        <v>55319</v>
      </c>
      <c r="B17139" s="3" t="s">
        <v>37022</v>
      </c>
      <c r="C17139" s="3" t="s">
        <v>37023</v>
      </c>
      <c r="D17139" s="3" t="s">
        <v>237</v>
      </c>
      <c r="E17139" s="3" t="s">
        <v>24918</v>
      </c>
      <c r="F17139" s="3" t="s">
        <v>111</v>
      </c>
      <c r="G17139" s="3"/>
      <c r="H17139" s="3">
        <v>9828038446</v>
      </c>
      <c r="I17139" s="4">
        <v>42857.914583333331</v>
      </c>
      <c r="J17139" s="4">
        <v>42858.445138888892</v>
      </c>
      <c r="K17139" s="3" t="s">
        <v>141</v>
      </c>
      <c r="L17139" s="3" t="s">
        <v>24146</v>
      </c>
      <c r="M17139" s="3"/>
      <c r="N17139" s="3" t="s">
        <v>20538</v>
      </c>
    </row>
    <row r="17140" spans="1:14" x14ac:dyDescent="0.25">
      <c r="A17140" t="s">
        <v>55320</v>
      </c>
      <c r="B17140" s="3" t="s">
        <v>37024</v>
      </c>
      <c r="C17140" s="3" t="s">
        <v>37025</v>
      </c>
      <c r="D17140" s="3" t="s">
        <v>237</v>
      </c>
      <c r="E17140" s="3" t="s">
        <v>24918</v>
      </c>
      <c r="F17140" s="3" t="s">
        <v>53</v>
      </c>
      <c r="G17140" s="3"/>
      <c r="H17140" s="3">
        <v>9052999118</v>
      </c>
      <c r="I17140" s="4">
        <v>42857.914583333331</v>
      </c>
      <c r="J17140" s="4">
        <v>42858.454861111109</v>
      </c>
      <c r="K17140" s="3" t="s">
        <v>31</v>
      </c>
      <c r="L17140" s="3" t="s">
        <v>8356</v>
      </c>
      <c r="M17140" s="3"/>
      <c r="N17140" s="3" t="s">
        <v>20538</v>
      </c>
    </row>
    <row r="17141" spans="1:14" x14ac:dyDescent="0.25">
      <c r="A17141" t="s">
        <v>55321</v>
      </c>
      <c r="B17141" s="3" t="s">
        <v>37026</v>
      </c>
      <c r="C17141" s="3" t="s">
        <v>37027</v>
      </c>
      <c r="D17141" s="3" t="s">
        <v>237</v>
      </c>
      <c r="E17141" s="3" t="s">
        <v>24918</v>
      </c>
      <c r="F17141" s="3" t="s">
        <v>1939</v>
      </c>
      <c r="G17141" s="3" t="s">
        <v>257</v>
      </c>
      <c r="H17141" s="3">
        <v>8142019838</v>
      </c>
      <c r="I17141" s="4">
        <v>42857.914583333331</v>
      </c>
      <c r="J17141" s="4">
        <v>42858.455555555556</v>
      </c>
      <c r="K17141" s="3" t="s">
        <v>31</v>
      </c>
      <c r="L17141" s="3" t="s">
        <v>4022</v>
      </c>
      <c r="M17141" s="3"/>
      <c r="N17141" s="3" t="s">
        <v>20538</v>
      </c>
    </row>
    <row r="17142" spans="1:14" x14ac:dyDescent="0.25">
      <c r="A17142" t="s">
        <v>55322</v>
      </c>
      <c r="B17142" s="3" t="s">
        <v>37028</v>
      </c>
      <c r="C17142" s="3" t="s">
        <v>37029</v>
      </c>
      <c r="D17142" s="3" t="s">
        <v>237</v>
      </c>
      <c r="E17142" s="3" t="s">
        <v>24918</v>
      </c>
      <c r="F17142" s="3" t="s">
        <v>37030</v>
      </c>
      <c r="G17142" s="3"/>
      <c r="H17142" s="3">
        <v>9962261939</v>
      </c>
      <c r="I17142" s="4">
        <v>42857.914583333331</v>
      </c>
      <c r="J17142" s="4">
        <v>42858.456944444442</v>
      </c>
      <c r="K17142" s="3" t="s">
        <v>84</v>
      </c>
      <c r="L17142" s="3" t="s">
        <v>85</v>
      </c>
      <c r="M17142" s="3"/>
      <c r="N17142" s="3" t="s">
        <v>20538</v>
      </c>
    </row>
    <row r="17143" spans="1:14" ht="30" x14ac:dyDescent="0.25">
      <c r="A17143" t="s">
        <v>55323</v>
      </c>
      <c r="B17143" s="3" t="s">
        <v>37031</v>
      </c>
      <c r="C17143" s="3" t="s">
        <v>37032</v>
      </c>
      <c r="D17143" s="3" t="s">
        <v>237</v>
      </c>
      <c r="E17143" s="3" t="s">
        <v>24918</v>
      </c>
      <c r="F17143" s="3" t="s">
        <v>27959</v>
      </c>
      <c r="G17143" s="3"/>
      <c r="H17143" s="3">
        <v>8602104605</v>
      </c>
      <c r="I17143" s="4">
        <v>42857.914583333331</v>
      </c>
      <c r="J17143" s="4">
        <v>42858.593055555553</v>
      </c>
      <c r="K17143" s="3" t="s">
        <v>141</v>
      </c>
      <c r="L17143" s="3" t="s">
        <v>37033</v>
      </c>
      <c r="M17143" s="3"/>
      <c r="N17143" s="3" t="s">
        <v>20538</v>
      </c>
    </row>
    <row r="17144" spans="1:14" x14ac:dyDescent="0.25">
      <c r="A17144" t="s">
        <v>55324</v>
      </c>
      <c r="B17144" s="3" t="s">
        <v>5967</v>
      </c>
      <c r="C17144" s="3" t="s">
        <v>37034</v>
      </c>
      <c r="D17144" s="3" t="s">
        <v>237</v>
      </c>
      <c r="E17144" s="3" t="s">
        <v>24918</v>
      </c>
      <c r="F17144" s="3" t="s">
        <v>549</v>
      </c>
      <c r="G17144" s="3"/>
      <c r="H17144" s="3">
        <v>9386838083</v>
      </c>
      <c r="I17144" s="4">
        <v>42857.914583333331</v>
      </c>
      <c r="J17144" s="4">
        <v>42858.460416666669</v>
      </c>
      <c r="K17144" s="3" t="s">
        <v>141</v>
      </c>
      <c r="L17144" s="3" t="s">
        <v>1893</v>
      </c>
      <c r="M17144" s="3"/>
      <c r="N17144" s="3" t="s">
        <v>20538</v>
      </c>
    </row>
    <row r="17145" spans="1:14" x14ac:dyDescent="0.25">
      <c r="A17145" t="s">
        <v>55325</v>
      </c>
      <c r="B17145" s="3" t="s">
        <v>37035</v>
      </c>
      <c r="C17145" s="3" t="s">
        <v>37036</v>
      </c>
      <c r="D17145" s="3" t="s">
        <v>237</v>
      </c>
      <c r="E17145" s="3" t="s">
        <v>24918</v>
      </c>
      <c r="F17145" s="3" t="s">
        <v>53</v>
      </c>
      <c r="G17145" s="3" t="s">
        <v>53</v>
      </c>
      <c r="H17145" s="3">
        <v>8019305253</v>
      </c>
      <c r="I17145" s="4">
        <v>42858.083333333336</v>
      </c>
      <c r="J17145" s="4">
        <v>42858.592361111114</v>
      </c>
      <c r="K17145" s="3" t="s">
        <v>141</v>
      </c>
      <c r="L17145" s="3" t="s">
        <v>1779</v>
      </c>
      <c r="M17145" s="3"/>
      <c r="N17145" s="3" t="s">
        <v>807</v>
      </c>
    </row>
    <row r="17146" spans="1:14" x14ac:dyDescent="0.25">
      <c r="A17146" t="s">
        <v>55326</v>
      </c>
      <c r="B17146" s="3" t="s">
        <v>546</v>
      </c>
      <c r="C17146" s="3" t="s">
        <v>37037</v>
      </c>
      <c r="D17146" s="3" t="s">
        <v>237</v>
      </c>
      <c r="E17146" s="3" t="s">
        <v>24918</v>
      </c>
      <c r="F17146" s="3" t="s">
        <v>1140</v>
      </c>
      <c r="G17146" s="3"/>
      <c r="H17146" s="3">
        <v>8149855287</v>
      </c>
      <c r="I17146" s="4">
        <v>42857.914583333331</v>
      </c>
      <c r="J17146" s="4">
        <v>42858.431944444441</v>
      </c>
      <c r="K17146" s="3" t="s">
        <v>84</v>
      </c>
      <c r="L17146" s="3" t="s">
        <v>85</v>
      </c>
      <c r="M17146" s="3"/>
      <c r="N17146" s="3" t="s">
        <v>20538</v>
      </c>
    </row>
    <row r="17147" spans="1:14" x14ac:dyDescent="0.25">
      <c r="A17147" t="s">
        <v>55327</v>
      </c>
      <c r="B17147" s="3" t="s">
        <v>37038</v>
      </c>
      <c r="C17147" s="3" t="s">
        <v>37039</v>
      </c>
      <c r="D17147" s="3" t="s">
        <v>237</v>
      </c>
      <c r="E17147" s="3" t="s">
        <v>24918</v>
      </c>
      <c r="F17147" s="3" t="s">
        <v>1220</v>
      </c>
      <c r="G17147" s="3"/>
      <c r="H17147" s="3">
        <v>9691904624</v>
      </c>
      <c r="I17147" s="4">
        <v>42857.914583333331</v>
      </c>
      <c r="J17147" s="4">
        <v>42858.509027777778</v>
      </c>
      <c r="K17147" s="3" t="s">
        <v>31</v>
      </c>
      <c r="L17147" s="3" t="s">
        <v>8356</v>
      </c>
      <c r="M17147" s="3"/>
      <c r="N17147" s="3" t="s">
        <v>20538</v>
      </c>
    </row>
    <row r="17148" spans="1:14" x14ac:dyDescent="0.25">
      <c r="A17148" t="s">
        <v>55328</v>
      </c>
      <c r="B17148" s="3" t="s">
        <v>37040</v>
      </c>
      <c r="C17148" s="3" t="s">
        <v>37041</v>
      </c>
      <c r="D17148" s="3" t="s">
        <v>237</v>
      </c>
      <c r="E17148" s="3" t="s">
        <v>24918</v>
      </c>
      <c r="F17148" s="3" t="s">
        <v>684</v>
      </c>
      <c r="G17148" s="3"/>
      <c r="H17148" s="3">
        <v>8606152370</v>
      </c>
      <c r="I17148" s="4">
        <v>42857.914583333331</v>
      </c>
      <c r="J17148" s="4">
        <v>42858.431944444441</v>
      </c>
      <c r="K17148" s="3" t="s">
        <v>84</v>
      </c>
      <c r="L17148" s="3" t="s">
        <v>85</v>
      </c>
      <c r="M17148" s="3"/>
      <c r="N17148" s="3" t="s">
        <v>20538</v>
      </c>
    </row>
    <row r="17149" spans="1:14" x14ac:dyDescent="0.25">
      <c r="A17149" t="s">
        <v>55329</v>
      </c>
      <c r="B17149" s="3" t="s">
        <v>37042</v>
      </c>
      <c r="C17149" s="3" t="s">
        <v>37043</v>
      </c>
      <c r="D17149" s="3" t="s">
        <v>237</v>
      </c>
      <c r="E17149" s="3" t="s">
        <v>24854</v>
      </c>
      <c r="F17149" s="3" t="s">
        <v>66</v>
      </c>
      <c r="G17149" s="3"/>
      <c r="H17149" s="3">
        <v>9932259338</v>
      </c>
      <c r="I17149" s="4">
        <v>42857.914583333331</v>
      </c>
      <c r="J17149" s="4">
        <v>42858.520833333336</v>
      </c>
      <c r="K17149" s="3" t="s">
        <v>141</v>
      </c>
      <c r="L17149" s="3" t="s">
        <v>1779</v>
      </c>
      <c r="M17149" s="3"/>
      <c r="N17149" s="3" t="s">
        <v>20538</v>
      </c>
    </row>
    <row r="17150" spans="1:14" x14ac:dyDescent="0.25">
      <c r="A17150" t="s">
        <v>55330</v>
      </c>
      <c r="B17150" s="3" t="s">
        <v>37044</v>
      </c>
      <c r="C17150" s="3" t="s">
        <v>37045</v>
      </c>
      <c r="D17150" s="3" t="s">
        <v>237</v>
      </c>
      <c r="E17150" s="3" t="s">
        <v>24854</v>
      </c>
      <c r="F17150" s="3" t="s">
        <v>256</v>
      </c>
      <c r="G17150" s="3"/>
      <c r="H17150" s="3">
        <v>9099015261</v>
      </c>
      <c r="I17150" s="4">
        <v>42857.914583333331</v>
      </c>
      <c r="J17150" s="4">
        <v>42858.791666666664</v>
      </c>
      <c r="K17150" s="3" t="s">
        <v>370</v>
      </c>
      <c r="L17150" s="3" t="s">
        <v>1146</v>
      </c>
      <c r="M17150" s="4">
        <v>42858</v>
      </c>
      <c r="N17150" s="3" t="s">
        <v>20538</v>
      </c>
    </row>
    <row r="17151" spans="1:14" x14ac:dyDescent="0.25">
      <c r="A17151" t="s">
        <v>55331</v>
      </c>
      <c r="B17151" s="3" t="s">
        <v>37046</v>
      </c>
      <c r="C17151" s="3" t="s">
        <v>37047</v>
      </c>
      <c r="D17151" s="3" t="s">
        <v>237</v>
      </c>
      <c r="E17151" s="3" t="s">
        <v>24854</v>
      </c>
      <c r="F17151" s="3" t="s">
        <v>53</v>
      </c>
      <c r="G17151" s="3"/>
      <c r="H17151" s="3">
        <v>9052248892</v>
      </c>
      <c r="I17151" s="4">
        <v>42857.914583333331</v>
      </c>
      <c r="J17151" s="4">
        <v>42858.793749999997</v>
      </c>
      <c r="K17151" s="3" t="s">
        <v>141</v>
      </c>
      <c r="L17151" s="3" t="s">
        <v>1779</v>
      </c>
      <c r="M17151" s="3"/>
      <c r="N17151" s="3" t="s">
        <v>20538</v>
      </c>
    </row>
    <row r="17152" spans="1:14" x14ac:dyDescent="0.25">
      <c r="A17152" t="s">
        <v>55332</v>
      </c>
      <c r="B17152" s="3" t="s">
        <v>37048</v>
      </c>
      <c r="C17152" s="3" t="s">
        <v>37049</v>
      </c>
      <c r="D17152" s="3" t="s">
        <v>237</v>
      </c>
      <c r="E17152" s="3" t="s">
        <v>24854</v>
      </c>
      <c r="F17152" s="3" t="s">
        <v>53</v>
      </c>
      <c r="G17152" s="3"/>
      <c r="H17152" s="3">
        <v>7842432287</v>
      </c>
      <c r="I17152" s="4">
        <v>42857.914583333331</v>
      </c>
      <c r="J17152" s="4">
        <v>42858.790277777778</v>
      </c>
      <c r="K17152" s="3" t="s">
        <v>141</v>
      </c>
      <c r="L17152" s="3" t="s">
        <v>1779</v>
      </c>
      <c r="M17152" s="3"/>
      <c r="N17152" s="3" t="s">
        <v>20538</v>
      </c>
    </row>
    <row r="17153" spans="1:14" x14ac:dyDescent="0.25">
      <c r="A17153" t="s">
        <v>55333</v>
      </c>
      <c r="B17153" s="3" t="s">
        <v>37050</v>
      </c>
      <c r="C17153" s="3" t="s">
        <v>37051</v>
      </c>
      <c r="D17153" s="3" t="s">
        <v>237</v>
      </c>
      <c r="E17153" s="3" t="s">
        <v>24854</v>
      </c>
      <c r="F17153" s="3" t="s">
        <v>37052</v>
      </c>
      <c r="G17153" s="3"/>
      <c r="H17153" s="3">
        <v>9040125305</v>
      </c>
      <c r="I17153" s="4">
        <v>42857.914583333331</v>
      </c>
      <c r="J17153" s="4">
        <v>42858.793055555558</v>
      </c>
      <c r="K17153" s="3" t="s">
        <v>70</v>
      </c>
      <c r="L17153" s="3" t="s">
        <v>22022</v>
      </c>
      <c r="M17153" s="3"/>
      <c r="N17153" s="3" t="s">
        <v>20538</v>
      </c>
    </row>
    <row r="17154" spans="1:14" x14ac:dyDescent="0.25">
      <c r="A17154" t="s">
        <v>55334</v>
      </c>
      <c r="B17154" s="3" t="s">
        <v>37053</v>
      </c>
      <c r="C17154" s="3" t="s">
        <v>37054</v>
      </c>
      <c r="D17154" s="3" t="s">
        <v>237</v>
      </c>
      <c r="E17154" s="3" t="s">
        <v>24854</v>
      </c>
      <c r="F17154" s="3" t="s">
        <v>1315</v>
      </c>
      <c r="G17154" s="3"/>
      <c r="H17154" s="3">
        <v>9434535507</v>
      </c>
      <c r="I17154" s="4">
        <v>42857.914583333331</v>
      </c>
      <c r="J17154" s="4">
        <v>42858.792361111111</v>
      </c>
      <c r="K17154" s="3" t="s">
        <v>128</v>
      </c>
      <c r="L17154" s="3" t="s">
        <v>101</v>
      </c>
      <c r="M17154" s="3"/>
      <c r="N17154" s="3" t="s">
        <v>20538</v>
      </c>
    </row>
    <row r="17155" spans="1:14" x14ac:dyDescent="0.25">
      <c r="A17155" t="s">
        <v>55335</v>
      </c>
      <c r="B17155" s="3" t="s">
        <v>37055</v>
      </c>
      <c r="C17155" s="3" t="s">
        <v>37056</v>
      </c>
      <c r="D17155" s="3" t="s">
        <v>237</v>
      </c>
      <c r="E17155" s="3" t="s">
        <v>24854</v>
      </c>
      <c r="F17155" s="3" t="s">
        <v>53</v>
      </c>
      <c r="G17155" s="3"/>
      <c r="H17155" s="3">
        <v>9010074773</v>
      </c>
      <c r="I17155" s="4">
        <v>42857.914583333331</v>
      </c>
      <c r="J17155" s="4">
        <v>42858.431944444441</v>
      </c>
      <c r="K17155" s="3" t="s">
        <v>84</v>
      </c>
      <c r="L17155" s="3" t="s">
        <v>85</v>
      </c>
      <c r="M17155" s="3"/>
      <c r="N17155" s="3" t="s">
        <v>20538</v>
      </c>
    </row>
    <row r="17156" spans="1:14" x14ac:dyDescent="0.25">
      <c r="A17156" t="s">
        <v>55336</v>
      </c>
      <c r="B17156" s="3" t="s">
        <v>37057</v>
      </c>
      <c r="C17156" s="3" t="s">
        <v>37058</v>
      </c>
      <c r="D17156" s="3" t="s">
        <v>237</v>
      </c>
      <c r="E17156" s="3" t="s">
        <v>24854</v>
      </c>
      <c r="F17156" s="3" t="s">
        <v>320</v>
      </c>
      <c r="G17156" s="3"/>
      <c r="H17156" s="3">
        <v>9843756733</v>
      </c>
      <c r="I17156" s="4">
        <v>42857.914583333331</v>
      </c>
      <c r="J17156" s="4">
        <v>42858.431944444441</v>
      </c>
      <c r="K17156" s="3" t="s">
        <v>84</v>
      </c>
      <c r="L17156" s="3" t="s">
        <v>4082</v>
      </c>
      <c r="M17156" s="3"/>
      <c r="N17156" s="3" t="s">
        <v>20538</v>
      </c>
    </row>
    <row r="17157" spans="1:14" x14ac:dyDescent="0.25">
      <c r="A17157" t="s">
        <v>55337</v>
      </c>
      <c r="B17157" s="3" t="s">
        <v>37059</v>
      </c>
      <c r="C17157" s="3" t="s">
        <v>37060</v>
      </c>
      <c r="D17157" s="3" t="s">
        <v>237</v>
      </c>
      <c r="E17157" s="3" t="s">
        <v>24854</v>
      </c>
      <c r="F17157" s="3" t="s">
        <v>320</v>
      </c>
      <c r="G17157" s="3"/>
      <c r="H17157" s="3">
        <v>9486607774</v>
      </c>
      <c r="I17157" s="4">
        <v>42857.914583333331</v>
      </c>
      <c r="J17157" s="4">
        <v>42858.793055555558</v>
      </c>
      <c r="K17157" s="3" t="s">
        <v>31</v>
      </c>
      <c r="L17157" s="3" t="s">
        <v>4082</v>
      </c>
      <c r="M17157" s="3"/>
      <c r="N17157" s="3" t="s">
        <v>20538</v>
      </c>
    </row>
    <row r="17158" spans="1:14" ht="30" x14ac:dyDescent="0.25">
      <c r="A17158" t="s">
        <v>55338</v>
      </c>
      <c r="B17158" s="3" t="s">
        <v>37061</v>
      </c>
      <c r="C17158" s="3" t="s">
        <v>37062</v>
      </c>
      <c r="D17158" s="3" t="s">
        <v>237</v>
      </c>
      <c r="E17158" s="3" t="s">
        <v>24854</v>
      </c>
      <c r="F17158" s="3" t="s">
        <v>77</v>
      </c>
      <c r="G17158" s="3"/>
      <c r="H17158" s="3">
        <v>9601393980</v>
      </c>
      <c r="I17158" s="4">
        <v>42857.914583333331</v>
      </c>
      <c r="J17158" s="4">
        <v>42858.431944444441</v>
      </c>
      <c r="K17158" s="3" t="s">
        <v>84</v>
      </c>
      <c r="L17158" s="3" t="s">
        <v>24855</v>
      </c>
      <c r="M17158" s="3"/>
      <c r="N17158" s="3" t="s">
        <v>20538</v>
      </c>
    </row>
    <row r="17159" spans="1:14" x14ac:dyDescent="0.25">
      <c r="A17159" t="s">
        <v>55339</v>
      </c>
      <c r="B17159" s="3" t="s">
        <v>37063</v>
      </c>
      <c r="C17159" s="3" t="s">
        <v>37064</v>
      </c>
      <c r="D17159" s="3" t="s">
        <v>12334</v>
      </c>
      <c r="E17159" s="3" t="s">
        <v>24893</v>
      </c>
      <c r="F17159" s="3" t="s">
        <v>83</v>
      </c>
      <c r="G17159" s="3"/>
      <c r="H17159" s="3">
        <v>9819833626</v>
      </c>
      <c r="I17159" s="4">
        <v>42857.914583333331</v>
      </c>
      <c r="J17159" s="4">
        <v>42858.444444444445</v>
      </c>
      <c r="K17159" s="3" t="s">
        <v>141</v>
      </c>
      <c r="L17159" s="3" t="s">
        <v>67</v>
      </c>
      <c r="M17159" s="3"/>
      <c r="N17159" s="3" t="s">
        <v>1433</v>
      </c>
    </row>
    <row r="17160" spans="1:14" x14ac:dyDescent="0.25">
      <c r="A17160" t="s">
        <v>55340</v>
      </c>
      <c r="B17160" s="3" t="s">
        <v>37065</v>
      </c>
      <c r="C17160" s="3" t="s">
        <v>37066</v>
      </c>
      <c r="D17160" s="3" t="s">
        <v>237</v>
      </c>
      <c r="E17160" s="3" t="s">
        <v>24825</v>
      </c>
      <c r="F17160" s="3" t="s">
        <v>58</v>
      </c>
      <c r="G17160" s="3" t="s">
        <v>17294</v>
      </c>
      <c r="H17160" s="3">
        <v>9139535476</v>
      </c>
      <c r="I17160" s="4">
        <v>42857.906944444447</v>
      </c>
      <c r="J17160" s="4">
        <v>42858.474999999999</v>
      </c>
      <c r="K17160" s="3" t="s">
        <v>234</v>
      </c>
      <c r="L17160" s="3" t="s">
        <v>24940</v>
      </c>
      <c r="M17160" s="3"/>
      <c r="N17160" s="3" t="s">
        <v>807</v>
      </c>
    </row>
    <row r="17161" spans="1:14" x14ac:dyDescent="0.25">
      <c r="A17161" t="s">
        <v>55341</v>
      </c>
      <c r="B17161" s="3" t="s">
        <v>31232</v>
      </c>
      <c r="C17161" s="3" t="s">
        <v>37067</v>
      </c>
      <c r="D17161" s="3" t="s">
        <v>12334</v>
      </c>
      <c r="E17161" s="3" t="s">
        <v>24893</v>
      </c>
      <c r="F17161" s="3" t="s">
        <v>44</v>
      </c>
      <c r="G17161" s="3"/>
      <c r="H17161" s="3">
        <v>9066403658</v>
      </c>
      <c r="I17161" s="4">
        <v>42857.897916666669</v>
      </c>
      <c r="J17161" s="4">
        <v>42858.601388888892</v>
      </c>
      <c r="K17161" s="3" t="s">
        <v>141</v>
      </c>
      <c r="L17161" s="3" t="s">
        <v>685</v>
      </c>
      <c r="M17161" s="3"/>
      <c r="N17161" s="3" t="s">
        <v>1433</v>
      </c>
    </row>
    <row r="17162" spans="1:14" x14ac:dyDescent="0.25">
      <c r="A17162" t="s">
        <v>55342</v>
      </c>
      <c r="B17162" s="3" t="s">
        <v>37068</v>
      </c>
      <c r="C17162" s="3" t="s">
        <v>37069</v>
      </c>
      <c r="D17162" s="3" t="s">
        <v>237</v>
      </c>
      <c r="E17162" s="3" t="s">
        <v>24825</v>
      </c>
      <c r="F17162" s="3" t="s">
        <v>88</v>
      </c>
      <c r="G17162" s="3" t="s">
        <v>88</v>
      </c>
      <c r="H17162" s="3">
        <v>8604142747</v>
      </c>
      <c r="I17162" s="4">
        <v>42857.888888888891</v>
      </c>
      <c r="J17162" s="4">
        <v>42858.473611111112</v>
      </c>
      <c r="K17162" s="3" t="s">
        <v>370</v>
      </c>
      <c r="L17162" s="3" t="s">
        <v>31782</v>
      </c>
      <c r="M17162" s="4">
        <v>42858.583333333336</v>
      </c>
      <c r="N17162" s="3" t="s">
        <v>375</v>
      </c>
    </row>
    <row r="17163" spans="1:14" x14ac:dyDescent="0.25">
      <c r="A17163" t="s">
        <v>55343</v>
      </c>
      <c r="B17163" s="3" t="s">
        <v>37070</v>
      </c>
      <c r="C17163" s="3" t="s">
        <v>37071</v>
      </c>
      <c r="D17163" s="3" t="s">
        <v>1508</v>
      </c>
      <c r="E17163" s="3" t="s">
        <v>24825</v>
      </c>
      <c r="F17163" s="3" t="s">
        <v>37072</v>
      </c>
      <c r="G17163" s="3"/>
      <c r="H17163" s="3">
        <v>8500762369</v>
      </c>
      <c r="I17163" s="4">
        <v>42857.886111111111</v>
      </c>
      <c r="J17163" s="4">
        <v>42858.461111111108</v>
      </c>
      <c r="K17163" s="3" t="s">
        <v>141</v>
      </c>
      <c r="L17163" s="3" t="s">
        <v>37073</v>
      </c>
      <c r="M17163" s="3"/>
      <c r="N17163" s="3"/>
    </row>
    <row r="17164" spans="1:14" x14ac:dyDescent="0.25">
      <c r="A17164" t="s">
        <v>55344</v>
      </c>
      <c r="B17164" s="3" t="s">
        <v>37074</v>
      </c>
      <c r="C17164" s="3" t="s">
        <v>37075</v>
      </c>
      <c r="D17164" s="3" t="s">
        <v>12334</v>
      </c>
      <c r="E17164" s="3" t="s">
        <v>24893</v>
      </c>
      <c r="F17164" s="3" t="s">
        <v>412</v>
      </c>
      <c r="G17164" s="3"/>
      <c r="H17164" s="3">
        <v>9037296022</v>
      </c>
      <c r="I17164" s="4">
        <v>42857.876388888886</v>
      </c>
      <c r="J17164" s="4">
        <v>42858.422222222223</v>
      </c>
      <c r="K17164" s="3" t="s">
        <v>84</v>
      </c>
      <c r="L17164" s="3" t="s">
        <v>85</v>
      </c>
      <c r="M17164" s="3"/>
      <c r="N17164" s="3" t="s">
        <v>375</v>
      </c>
    </row>
    <row r="17165" spans="1:14" x14ac:dyDescent="0.25">
      <c r="A17165" t="s">
        <v>55345</v>
      </c>
      <c r="B17165" s="3" t="s">
        <v>37076</v>
      </c>
      <c r="C17165" s="3" t="s">
        <v>37077</v>
      </c>
      <c r="D17165" s="3" t="s">
        <v>1508</v>
      </c>
      <c r="E17165" s="3" t="s">
        <v>24825</v>
      </c>
      <c r="F17165" s="3" t="s">
        <v>1861</v>
      </c>
      <c r="G17165" s="3"/>
      <c r="H17165" s="3">
        <v>9450907297</v>
      </c>
      <c r="I17165" s="4">
        <v>42857.874305555553</v>
      </c>
      <c r="J17165" s="4">
        <v>42858.459722222222</v>
      </c>
      <c r="K17165" s="3" t="s">
        <v>141</v>
      </c>
      <c r="L17165" s="3" t="s">
        <v>28933</v>
      </c>
      <c r="M17165" s="3"/>
      <c r="N17165" s="3"/>
    </row>
    <row r="17166" spans="1:14" x14ac:dyDescent="0.25">
      <c r="A17166" t="s">
        <v>55346</v>
      </c>
      <c r="B17166" s="3" t="s">
        <v>37078</v>
      </c>
      <c r="C17166" s="3" t="s">
        <v>37079</v>
      </c>
      <c r="D17166" s="3" t="s">
        <v>237</v>
      </c>
      <c r="E17166" s="3" t="s">
        <v>24825</v>
      </c>
      <c r="F17166" s="3" t="s">
        <v>334</v>
      </c>
      <c r="G17166" s="3" t="s">
        <v>334</v>
      </c>
      <c r="H17166" s="3">
        <v>9437247829</v>
      </c>
      <c r="I17166" s="4">
        <v>42857.868750000001</v>
      </c>
      <c r="J17166" s="4">
        <v>42858.451388888891</v>
      </c>
      <c r="K17166" s="3" t="s">
        <v>370</v>
      </c>
      <c r="L17166" s="3" t="s">
        <v>25819</v>
      </c>
      <c r="M17166" s="4">
        <v>42858.583333333336</v>
      </c>
      <c r="N17166" s="3" t="s">
        <v>807</v>
      </c>
    </row>
    <row r="17167" spans="1:14" x14ac:dyDescent="0.25">
      <c r="A17167" t="s">
        <v>55347</v>
      </c>
      <c r="B17167" s="3" t="s">
        <v>37080</v>
      </c>
      <c r="C17167" s="3" t="s">
        <v>37081</v>
      </c>
      <c r="D17167" s="3" t="s">
        <v>237</v>
      </c>
      <c r="E17167" s="3" t="s">
        <v>24825</v>
      </c>
      <c r="F17167" s="3" t="s">
        <v>37082</v>
      </c>
      <c r="G17167" s="3" t="s">
        <v>37082</v>
      </c>
      <c r="H17167" s="3">
        <v>8638182610</v>
      </c>
      <c r="I17167" s="4">
        <v>42857.857638888891</v>
      </c>
      <c r="J17167" s="4">
        <v>42858.615277777775</v>
      </c>
      <c r="K17167" s="3" t="s">
        <v>141</v>
      </c>
      <c r="L17167" s="3" t="s">
        <v>981</v>
      </c>
      <c r="M17167" s="3"/>
      <c r="N17167" s="3" t="s">
        <v>807</v>
      </c>
    </row>
    <row r="17168" spans="1:14" x14ac:dyDescent="0.25">
      <c r="A17168" t="s">
        <v>55348</v>
      </c>
      <c r="B17168" s="3" t="s">
        <v>25038</v>
      </c>
      <c r="C17168" s="3" t="s">
        <v>37083</v>
      </c>
      <c r="D17168" s="3" t="s">
        <v>237</v>
      </c>
      <c r="E17168" s="3" t="s">
        <v>24825</v>
      </c>
      <c r="F17168" s="3" t="s">
        <v>37084</v>
      </c>
      <c r="G17168" s="3" t="s">
        <v>37084</v>
      </c>
      <c r="H17168" s="3">
        <v>9001582322</v>
      </c>
      <c r="I17168" s="4">
        <v>42857.852777777778</v>
      </c>
      <c r="J17168" s="4">
        <v>42858.638194444444</v>
      </c>
      <c r="K17168" s="3" t="s">
        <v>234</v>
      </c>
      <c r="L17168" s="3" t="s">
        <v>24940</v>
      </c>
      <c r="M17168" s="3"/>
      <c r="N17168" s="3" t="s">
        <v>807</v>
      </c>
    </row>
    <row r="17169" spans="1:14" x14ac:dyDescent="0.25">
      <c r="A17169" t="s">
        <v>55349</v>
      </c>
      <c r="B17169" s="3" t="s">
        <v>37085</v>
      </c>
      <c r="C17169" s="3" t="s">
        <v>37086</v>
      </c>
      <c r="D17169" s="3" t="s">
        <v>237</v>
      </c>
      <c r="E17169" s="3" t="s">
        <v>24825</v>
      </c>
      <c r="F17169" s="3" t="s">
        <v>37087</v>
      </c>
      <c r="G17169" s="3" t="s">
        <v>37087</v>
      </c>
      <c r="H17169" s="3">
        <v>9779106077</v>
      </c>
      <c r="I17169" s="4">
        <v>42857.852777777778</v>
      </c>
      <c r="J17169" s="4">
        <v>42858.445138888892</v>
      </c>
      <c r="K17169" s="3" t="s">
        <v>370</v>
      </c>
      <c r="L17169" s="3" t="s">
        <v>37088</v>
      </c>
      <c r="M17169" s="4">
        <v>42858.75</v>
      </c>
      <c r="N17169" s="3" t="s">
        <v>807</v>
      </c>
    </row>
    <row r="17170" spans="1:14" x14ac:dyDescent="0.25">
      <c r="A17170" t="s">
        <v>55350</v>
      </c>
      <c r="B17170" s="3" t="s">
        <v>37089</v>
      </c>
      <c r="C17170" s="3" t="s">
        <v>37090</v>
      </c>
      <c r="D17170" s="3" t="s">
        <v>237</v>
      </c>
      <c r="E17170" s="3" t="s">
        <v>24825</v>
      </c>
      <c r="F17170" s="3" t="s">
        <v>53</v>
      </c>
      <c r="G17170" s="3" t="s">
        <v>3820</v>
      </c>
      <c r="H17170" s="3">
        <v>8143408915</v>
      </c>
      <c r="I17170" s="4">
        <v>42857.84652777778</v>
      </c>
      <c r="J17170" s="4">
        <v>42858.435416666667</v>
      </c>
      <c r="K17170" s="3" t="s">
        <v>370</v>
      </c>
      <c r="L17170" s="3" t="s">
        <v>37091</v>
      </c>
      <c r="M17170" s="4">
        <v>42858.583333333336</v>
      </c>
      <c r="N17170" s="3" t="s">
        <v>375</v>
      </c>
    </row>
    <row r="17171" spans="1:14" x14ac:dyDescent="0.25">
      <c r="A17171" t="s">
        <v>55351</v>
      </c>
      <c r="B17171" s="3" t="s">
        <v>37092</v>
      </c>
      <c r="C17171" s="3" t="s">
        <v>37093</v>
      </c>
      <c r="D17171" s="3" t="s">
        <v>237</v>
      </c>
      <c r="E17171" s="3" t="s">
        <v>24825</v>
      </c>
      <c r="F17171" s="3" t="s">
        <v>367</v>
      </c>
      <c r="G17171" s="3" t="s">
        <v>367</v>
      </c>
      <c r="H17171" s="3">
        <v>6479908986</v>
      </c>
      <c r="I17171" s="4">
        <v>42857.844444444447</v>
      </c>
      <c r="J17171" s="4">
        <v>42858.614583333336</v>
      </c>
      <c r="K17171" s="3" t="s">
        <v>101</v>
      </c>
      <c r="L17171" s="3" t="s">
        <v>9870</v>
      </c>
      <c r="M17171" s="3"/>
      <c r="N17171" s="3" t="s">
        <v>375</v>
      </c>
    </row>
    <row r="17172" spans="1:14" x14ac:dyDescent="0.25">
      <c r="A17172" t="s">
        <v>55352</v>
      </c>
      <c r="B17172" s="3" t="s">
        <v>37094</v>
      </c>
      <c r="C17172" s="3" t="s">
        <v>37095</v>
      </c>
      <c r="D17172" s="3" t="s">
        <v>237</v>
      </c>
      <c r="E17172" s="3" t="s">
        <v>24714</v>
      </c>
      <c r="F17172" s="3" t="s">
        <v>262</v>
      </c>
      <c r="G17172" s="3" t="s">
        <v>262</v>
      </c>
      <c r="H17172" s="3">
        <v>9454098299</v>
      </c>
      <c r="I17172" s="4">
        <v>42857.84097222222</v>
      </c>
      <c r="J17172" s="4">
        <v>42858.432638888888</v>
      </c>
      <c r="K17172" s="3" t="s">
        <v>84</v>
      </c>
      <c r="L17172" s="3"/>
      <c r="M17172" s="3"/>
      <c r="N17172" s="3" t="s">
        <v>5215</v>
      </c>
    </row>
    <row r="17173" spans="1:14" x14ac:dyDescent="0.25">
      <c r="A17173" t="s">
        <v>55353</v>
      </c>
      <c r="B17173" s="3" t="s">
        <v>37096</v>
      </c>
      <c r="C17173" s="3" t="s">
        <v>37097</v>
      </c>
      <c r="D17173" s="3" t="s">
        <v>237</v>
      </c>
      <c r="E17173" s="3" t="s">
        <v>24714</v>
      </c>
      <c r="F17173" s="3" t="s">
        <v>77</v>
      </c>
      <c r="G17173" s="3" t="s">
        <v>77</v>
      </c>
      <c r="H17173" s="3">
        <v>9428208865</v>
      </c>
      <c r="I17173" s="4">
        <v>42857.838888888888</v>
      </c>
      <c r="J17173" s="4">
        <v>42858.455555555556</v>
      </c>
      <c r="K17173" s="3" t="s">
        <v>31</v>
      </c>
      <c r="L17173" s="3" t="s">
        <v>1777</v>
      </c>
      <c r="M17173" s="3"/>
      <c r="N17173" s="3" t="s">
        <v>375</v>
      </c>
    </row>
    <row r="17174" spans="1:14" x14ac:dyDescent="0.25">
      <c r="A17174" t="s">
        <v>55354</v>
      </c>
      <c r="B17174" s="3" t="s">
        <v>37098</v>
      </c>
      <c r="C17174" s="3" t="s">
        <v>37099</v>
      </c>
      <c r="D17174" s="3" t="s">
        <v>12334</v>
      </c>
      <c r="E17174" s="3" t="s">
        <v>24893</v>
      </c>
      <c r="F17174" s="3" t="s">
        <v>320</v>
      </c>
      <c r="G17174" s="3"/>
      <c r="H17174" s="3">
        <v>9500360959</v>
      </c>
      <c r="I17174" s="4">
        <v>42857.838888888888</v>
      </c>
      <c r="J17174" s="4">
        <v>42858.472222222219</v>
      </c>
      <c r="K17174" s="3" t="s">
        <v>31</v>
      </c>
      <c r="L17174" s="3" t="s">
        <v>67</v>
      </c>
      <c r="M17174" s="3"/>
      <c r="N17174" s="3" t="s">
        <v>112</v>
      </c>
    </row>
    <row r="17175" spans="1:14" x14ac:dyDescent="0.25">
      <c r="A17175" t="s">
        <v>55355</v>
      </c>
      <c r="B17175" s="3" t="s">
        <v>37100</v>
      </c>
      <c r="C17175" s="3" t="s">
        <v>37101</v>
      </c>
      <c r="D17175" s="3" t="s">
        <v>12334</v>
      </c>
      <c r="E17175" s="3" t="s">
        <v>24893</v>
      </c>
      <c r="F17175" s="3" t="s">
        <v>66</v>
      </c>
      <c r="G17175" s="3"/>
      <c r="H17175" s="3">
        <v>7503072084</v>
      </c>
      <c r="I17175" s="4">
        <v>42857.836805555555</v>
      </c>
      <c r="J17175" s="4">
        <v>42858.422222222223</v>
      </c>
      <c r="K17175" s="3" t="s">
        <v>141</v>
      </c>
      <c r="L17175" s="3" t="s">
        <v>85</v>
      </c>
      <c r="M17175" s="3"/>
      <c r="N17175" s="3" t="s">
        <v>375</v>
      </c>
    </row>
    <row r="17176" spans="1:14" x14ac:dyDescent="0.25">
      <c r="A17176" t="s">
        <v>55356</v>
      </c>
      <c r="B17176" s="3" t="s">
        <v>21463</v>
      </c>
      <c r="C17176" s="3" t="s">
        <v>37102</v>
      </c>
      <c r="D17176" s="3" t="s">
        <v>237</v>
      </c>
      <c r="E17176" s="3" t="s">
        <v>24714</v>
      </c>
      <c r="F17176" s="3" t="s">
        <v>31121</v>
      </c>
      <c r="G17176" s="3" t="s">
        <v>31121</v>
      </c>
      <c r="H17176" s="3">
        <v>9939577029</v>
      </c>
      <c r="I17176" s="4">
        <v>42857.830555555556</v>
      </c>
      <c r="J17176" s="4">
        <v>42858.538194444445</v>
      </c>
      <c r="K17176" s="3" t="s">
        <v>141</v>
      </c>
      <c r="L17176" s="3" t="s">
        <v>37103</v>
      </c>
      <c r="M17176" s="3"/>
      <c r="N17176" s="3" t="s">
        <v>375</v>
      </c>
    </row>
    <row r="17177" spans="1:14" x14ac:dyDescent="0.25">
      <c r="A17177" t="s">
        <v>55357</v>
      </c>
      <c r="B17177" s="3" t="s">
        <v>37104</v>
      </c>
      <c r="C17177" s="3" t="s">
        <v>37105</v>
      </c>
      <c r="D17177" s="3" t="s">
        <v>237</v>
      </c>
      <c r="E17177" s="3" t="s">
        <v>24714</v>
      </c>
      <c r="F17177" s="3" t="s">
        <v>58</v>
      </c>
      <c r="G17177" s="3" t="s">
        <v>58</v>
      </c>
      <c r="H17177" s="3">
        <v>8007112255</v>
      </c>
      <c r="I17177" s="4">
        <v>42857.827777777777</v>
      </c>
      <c r="J17177" s="4">
        <v>42858.511805555558</v>
      </c>
      <c r="K17177" s="3" t="s">
        <v>370</v>
      </c>
      <c r="L17177" s="3" t="s">
        <v>37106</v>
      </c>
      <c r="M17177" s="4">
        <v>42858</v>
      </c>
      <c r="N17177" s="3" t="s">
        <v>375</v>
      </c>
    </row>
    <row r="17178" spans="1:14" x14ac:dyDescent="0.25">
      <c r="A17178" t="s">
        <v>55358</v>
      </c>
      <c r="B17178" s="3" t="s">
        <v>37107</v>
      </c>
      <c r="C17178" s="3" t="s">
        <v>37108</v>
      </c>
      <c r="D17178" s="3" t="s">
        <v>12334</v>
      </c>
      <c r="E17178" s="3" t="s">
        <v>24893</v>
      </c>
      <c r="F17178" s="3" t="s">
        <v>53</v>
      </c>
      <c r="G17178" s="3"/>
      <c r="H17178" s="3">
        <v>8050262105</v>
      </c>
      <c r="I17178" s="4">
        <v>42857.824999999997</v>
      </c>
      <c r="J17178" s="4">
        <v>42858.494444444441</v>
      </c>
      <c r="K17178" s="3" t="s">
        <v>141</v>
      </c>
      <c r="L17178" s="3" t="s">
        <v>35120</v>
      </c>
      <c r="M17178" s="3"/>
      <c r="N17178" s="3" t="s">
        <v>20983</v>
      </c>
    </row>
    <row r="17179" spans="1:14" ht="30" x14ac:dyDescent="0.25">
      <c r="A17179" t="s">
        <v>55359</v>
      </c>
      <c r="B17179" s="3" t="s">
        <v>37109</v>
      </c>
      <c r="C17179" s="3" t="s">
        <v>37110</v>
      </c>
      <c r="D17179" s="3" t="s">
        <v>237</v>
      </c>
      <c r="E17179" s="3" t="s">
        <v>24714</v>
      </c>
      <c r="F17179" s="3" t="s">
        <v>58</v>
      </c>
      <c r="G17179" s="3" t="s">
        <v>58</v>
      </c>
      <c r="H17179" s="3">
        <v>9923588506</v>
      </c>
      <c r="I17179" s="4">
        <v>42857.823611111111</v>
      </c>
      <c r="J17179" s="4">
        <v>42858.539583333331</v>
      </c>
      <c r="K17179" s="3" t="s">
        <v>141</v>
      </c>
      <c r="L17179" s="3" t="s">
        <v>37111</v>
      </c>
      <c r="M17179" s="3"/>
      <c r="N17179" s="3" t="s">
        <v>375</v>
      </c>
    </row>
    <row r="17180" spans="1:14" x14ac:dyDescent="0.25">
      <c r="A17180" t="s">
        <v>55360</v>
      </c>
      <c r="B17180" s="3" t="s">
        <v>37112</v>
      </c>
      <c r="C17180" s="3" t="s">
        <v>37113</v>
      </c>
      <c r="D17180" s="3" t="s">
        <v>12334</v>
      </c>
      <c r="E17180" s="3" t="s">
        <v>24632</v>
      </c>
      <c r="F17180" s="3" t="s">
        <v>327</v>
      </c>
      <c r="G17180" s="3"/>
      <c r="H17180" s="3">
        <v>9823143866</v>
      </c>
      <c r="I17180" s="4">
        <v>42857.801388888889</v>
      </c>
      <c r="J17180" s="4">
        <v>42858.436805555553</v>
      </c>
      <c r="K17180" s="3" t="s">
        <v>141</v>
      </c>
      <c r="L17180" s="3" t="s">
        <v>374</v>
      </c>
      <c r="M17180" s="3"/>
      <c r="N17180" s="3" t="s">
        <v>375</v>
      </c>
    </row>
    <row r="17181" spans="1:14" x14ac:dyDescent="0.25">
      <c r="A17181" t="s">
        <v>55361</v>
      </c>
      <c r="B17181" s="3" t="s">
        <v>37114</v>
      </c>
      <c r="C17181" s="3" t="s">
        <v>37115</v>
      </c>
      <c r="D17181" s="3" t="s">
        <v>12334</v>
      </c>
      <c r="E17181" s="3" t="s">
        <v>24632</v>
      </c>
      <c r="F17181" s="3" t="s">
        <v>549</v>
      </c>
      <c r="G17181" s="3"/>
      <c r="H17181" s="3">
        <v>8804758522</v>
      </c>
      <c r="I17181" s="4">
        <v>42857.798611111109</v>
      </c>
      <c r="J17181" s="4">
        <v>42858.422222222223</v>
      </c>
      <c r="K17181" s="3" t="s">
        <v>84</v>
      </c>
      <c r="L17181" s="3"/>
      <c r="M17181" s="3"/>
      <c r="N17181" s="3" t="s">
        <v>1433</v>
      </c>
    </row>
    <row r="17182" spans="1:14" x14ac:dyDescent="0.25">
      <c r="A17182" t="s">
        <v>55362</v>
      </c>
      <c r="B17182" s="3" t="s">
        <v>37116</v>
      </c>
      <c r="C17182" s="3" t="s">
        <v>37117</v>
      </c>
      <c r="D17182" s="3" t="s">
        <v>12334</v>
      </c>
      <c r="E17182" s="3" t="s">
        <v>24632</v>
      </c>
      <c r="F17182" s="3" t="s">
        <v>356</v>
      </c>
      <c r="G17182" s="3"/>
      <c r="H17182" s="3">
        <v>9911447326</v>
      </c>
      <c r="I17182" s="4">
        <v>42857.798611111109</v>
      </c>
      <c r="J17182" s="4">
        <v>42858.422222222223</v>
      </c>
      <c r="K17182" s="3" t="s">
        <v>84</v>
      </c>
      <c r="L17182" s="3"/>
      <c r="M17182" s="3"/>
      <c r="N17182" s="3" t="s">
        <v>1433</v>
      </c>
    </row>
    <row r="17183" spans="1:14" x14ac:dyDescent="0.25">
      <c r="A17183" t="s">
        <v>55363</v>
      </c>
      <c r="B17183" s="3" t="s">
        <v>1489</v>
      </c>
      <c r="C17183" s="3" t="s">
        <v>36650</v>
      </c>
      <c r="D17183" s="3" t="s">
        <v>1508</v>
      </c>
      <c r="E17183" s="3" t="s">
        <v>24714</v>
      </c>
      <c r="F17183" s="3" t="s">
        <v>53</v>
      </c>
      <c r="G17183" s="3"/>
      <c r="H17183" s="3">
        <v>9985310765</v>
      </c>
      <c r="I17183" s="4">
        <v>42866.780555555553</v>
      </c>
      <c r="J17183" s="4">
        <v>42858.432638888888</v>
      </c>
      <c r="K17183" s="3" t="s">
        <v>141</v>
      </c>
      <c r="L17183" s="3"/>
      <c r="M17183" s="3"/>
      <c r="N17183" s="3" t="s">
        <v>12182</v>
      </c>
    </row>
    <row r="17184" spans="1:14" x14ac:dyDescent="0.25">
      <c r="A17184" t="s">
        <v>55364</v>
      </c>
      <c r="B17184" s="3" t="s">
        <v>37118</v>
      </c>
      <c r="C17184" s="3" t="s">
        <v>37119</v>
      </c>
      <c r="D17184" s="3" t="s">
        <v>12334</v>
      </c>
      <c r="E17184" s="3" t="s">
        <v>24632</v>
      </c>
      <c r="F17184" s="3" t="s">
        <v>88</v>
      </c>
      <c r="G17184" s="3"/>
      <c r="H17184" s="3">
        <v>7080601398</v>
      </c>
      <c r="I17184" s="4">
        <v>42857.791666666664</v>
      </c>
      <c r="J17184" s="4">
        <v>42858.445138888892</v>
      </c>
      <c r="K17184" s="3" t="s">
        <v>141</v>
      </c>
      <c r="L17184" s="3" t="s">
        <v>241</v>
      </c>
      <c r="M17184" s="3"/>
      <c r="N17184" s="3" t="s">
        <v>375</v>
      </c>
    </row>
    <row r="17185" spans="1:14" x14ac:dyDescent="0.25">
      <c r="A17185" t="s">
        <v>55365</v>
      </c>
      <c r="B17185" s="3" t="s">
        <v>37120</v>
      </c>
      <c r="C17185" s="3" t="s">
        <v>37121</v>
      </c>
      <c r="D17185" s="3" t="s">
        <v>237</v>
      </c>
      <c r="E17185" s="3" t="s">
        <v>24714</v>
      </c>
      <c r="F17185" s="3" t="s">
        <v>58</v>
      </c>
      <c r="G17185" s="3" t="s">
        <v>58</v>
      </c>
      <c r="H17185" s="3">
        <v>9426371630</v>
      </c>
      <c r="I17185" s="4">
        <v>42857.790972222225</v>
      </c>
      <c r="J17185" s="4">
        <v>42858.432638888888</v>
      </c>
      <c r="K17185" s="3" t="s">
        <v>84</v>
      </c>
      <c r="L17185" s="3"/>
      <c r="M17185" s="3"/>
      <c r="N17185" s="3" t="s">
        <v>375</v>
      </c>
    </row>
    <row r="17186" spans="1:14" ht="30" x14ac:dyDescent="0.25">
      <c r="A17186" t="s">
        <v>55366</v>
      </c>
      <c r="B17186" s="3" t="s">
        <v>37122</v>
      </c>
      <c r="C17186" s="3" t="s">
        <v>37123</v>
      </c>
      <c r="D17186" s="3" t="s">
        <v>237</v>
      </c>
      <c r="E17186" s="3" t="s">
        <v>24714</v>
      </c>
      <c r="F17186" s="3" t="s">
        <v>313</v>
      </c>
      <c r="G17186" s="3" t="s">
        <v>313</v>
      </c>
      <c r="H17186" s="3">
        <v>9866524534</v>
      </c>
      <c r="I17186" s="4">
        <v>42857.784722222219</v>
      </c>
      <c r="J17186" s="4">
        <v>42858.575694444444</v>
      </c>
      <c r="K17186" s="3" t="s">
        <v>370</v>
      </c>
      <c r="L17186" s="3" t="s">
        <v>37124</v>
      </c>
      <c r="M17186" s="4">
        <v>42858</v>
      </c>
      <c r="N17186" s="3" t="s">
        <v>433</v>
      </c>
    </row>
    <row r="17187" spans="1:14" x14ac:dyDescent="0.25">
      <c r="A17187" t="s">
        <v>55367</v>
      </c>
      <c r="B17187" s="3" t="s">
        <v>37125</v>
      </c>
      <c r="C17187" s="3" t="s">
        <v>37126</v>
      </c>
      <c r="D17187" s="3" t="s">
        <v>12334</v>
      </c>
      <c r="E17187" s="3" t="s">
        <v>24632</v>
      </c>
      <c r="F17187" s="3" t="s">
        <v>96</v>
      </c>
      <c r="G17187" s="3"/>
      <c r="H17187" s="3">
        <v>9566191825</v>
      </c>
      <c r="I17187" s="4">
        <v>42857.78125</v>
      </c>
      <c r="J17187" s="4">
        <v>42858.731944444444</v>
      </c>
      <c r="K17187" s="3" t="s">
        <v>141</v>
      </c>
      <c r="L17187" s="3" t="s">
        <v>37127</v>
      </c>
      <c r="M17187" s="3"/>
      <c r="N17187" s="3" t="s">
        <v>375</v>
      </c>
    </row>
    <row r="17188" spans="1:14" x14ac:dyDescent="0.25">
      <c r="A17188" t="s">
        <v>55368</v>
      </c>
      <c r="B17188" s="3" t="s">
        <v>37128</v>
      </c>
      <c r="C17188" s="3" t="s">
        <v>37129</v>
      </c>
      <c r="D17188" s="3" t="s">
        <v>237</v>
      </c>
      <c r="E17188" s="3" t="s">
        <v>24714</v>
      </c>
      <c r="F17188" s="3" t="s">
        <v>151</v>
      </c>
      <c r="G17188" s="3" t="s">
        <v>14459</v>
      </c>
      <c r="H17188" s="3">
        <v>9560397333</v>
      </c>
      <c r="I17188" s="4">
        <v>42857.775000000001</v>
      </c>
      <c r="J17188" s="4">
        <v>42858.581944444442</v>
      </c>
      <c r="K17188" s="3" t="s">
        <v>31</v>
      </c>
      <c r="L17188" s="3" t="s">
        <v>1268</v>
      </c>
      <c r="M17188" s="3"/>
      <c r="N17188" s="3" t="s">
        <v>375</v>
      </c>
    </row>
    <row r="17189" spans="1:14" x14ac:dyDescent="0.25">
      <c r="A17189" t="s">
        <v>55369</v>
      </c>
      <c r="B17189" s="3" t="s">
        <v>37130</v>
      </c>
      <c r="C17189" s="3" t="s">
        <v>37131</v>
      </c>
      <c r="D17189" s="3" t="s">
        <v>6661</v>
      </c>
      <c r="E17189" s="3" t="s">
        <v>24361</v>
      </c>
      <c r="F17189" s="3" t="s">
        <v>37132</v>
      </c>
      <c r="G17189" s="3"/>
      <c r="H17189" s="3">
        <v>9734195685</v>
      </c>
      <c r="I17189" s="4">
        <v>42857.771527777775</v>
      </c>
      <c r="J17189" s="4">
        <v>42857.771527777775</v>
      </c>
      <c r="K17189" s="3" t="s">
        <v>503</v>
      </c>
      <c r="L17189" s="3"/>
      <c r="M17189" s="3"/>
      <c r="N17189" s="3"/>
    </row>
    <row r="17190" spans="1:14" x14ac:dyDescent="0.25">
      <c r="A17190" t="s">
        <v>55370</v>
      </c>
      <c r="B17190" s="3" t="s">
        <v>37133</v>
      </c>
      <c r="C17190" s="3" t="s">
        <v>37134</v>
      </c>
      <c r="D17190" s="3" t="s">
        <v>12334</v>
      </c>
      <c r="E17190" s="3" t="s">
        <v>24632</v>
      </c>
      <c r="F17190" s="3" t="s">
        <v>77</v>
      </c>
      <c r="G17190" s="3"/>
      <c r="H17190" s="3">
        <v>9426531126</v>
      </c>
      <c r="I17190" s="4">
        <v>42857.763888888891</v>
      </c>
      <c r="J17190" s="4">
        <v>42858.452777777777</v>
      </c>
      <c r="K17190" s="3" t="s">
        <v>141</v>
      </c>
      <c r="L17190" s="3" t="s">
        <v>37135</v>
      </c>
      <c r="M17190" s="3"/>
      <c r="N17190" s="3" t="s">
        <v>375</v>
      </c>
    </row>
    <row r="17191" spans="1:14" x14ac:dyDescent="0.25">
      <c r="A17191" t="s">
        <v>55371</v>
      </c>
      <c r="B17191" s="3" t="s">
        <v>24175</v>
      </c>
      <c r="C17191" s="3" t="s">
        <v>37136</v>
      </c>
      <c r="D17191" s="3" t="s">
        <v>237</v>
      </c>
      <c r="E17191" s="3" t="s">
        <v>24714</v>
      </c>
      <c r="F17191" s="3" t="s">
        <v>841</v>
      </c>
      <c r="G17191" s="3" t="s">
        <v>37137</v>
      </c>
      <c r="H17191" s="3">
        <v>9955245028</v>
      </c>
      <c r="I17191" s="4">
        <v>42857.753472222219</v>
      </c>
      <c r="J17191" s="4">
        <v>42858.584027777775</v>
      </c>
      <c r="K17191" s="3" t="s">
        <v>31</v>
      </c>
      <c r="L17191" s="3" t="s">
        <v>37138</v>
      </c>
      <c r="M17191" s="3"/>
      <c r="N17191" s="3" t="s">
        <v>807</v>
      </c>
    </row>
    <row r="17192" spans="1:14" x14ac:dyDescent="0.25">
      <c r="A17192" t="s">
        <v>55372</v>
      </c>
      <c r="B17192" s="3" t="s">
        <v>37139</v>
      </c>
      <c r="C17192" s="3" t="s">
        <v>37140</v>
      </c>
      <c r="D17192" s="3" t="s">
        <v>237</v>
      </c>
      <c r="E17192" s="3" t="s">
        <v>24714</v>
      </c>
      <c r="F17192" s="3" t="s">
        <v>445</v>
      </c>
      <c r="G17192" s="3" t="s">
        <v>445</v>
      </c>
      <c r="H17192" s="3">
        <v>8968174353</v>
      </c>
      <c r="I17192" s="4">
        <v>42857.75</v>
      </c>
      <c r="J17192" s="4">
        <v>42858.586111111108</v>
      </c>
      <c r="K17192" s="3" t="s">
        <v>141</v>
      </c>
      <c r="L17192" s="3" t="s">
        <v>37141</v>
      </c>
      <c r="M17192" s="3"/>
      <c r="N17192" s="3" t="s">
        <v>287</v>
      </c>
    </row>
    <row r="17193" spans="1:14" x14ac:dyDescent="0.25">
      <c r="A17193" t="s">
        <v>55373</v>
      </c>
      <c r="B17193" s="3" t="s">
        <v>37142</v>
      </c>
      <c r="C17193" s="3" t="s">
        <v>37143</v>
      </c>
      <c r="D17193" s="3" t="s">
        <v>237</v>
      </c>
      <c r="E17193" s="3" t="s">
        <v>24810</v>
      </c>
      <c r="F17193" s="3" t="s">
        <v>58</v>
      </c>
      <c r="G17193" s="3" t="s">
        <v>58</v>
      </c>
      <c r="H17193" s="3">
        <v>7887861762</v>
      </c>
      <c r="I17193" s="4">
        <v>42857.747916666667</v>
      </c>
      <c r="J17193" s="4">
        <v>42857.748611111114</v>
      </c>
      <c r="K17193" s="3" t="s">
        <v>84</v>
      </c>
      <c r="L17193" s="3" t="s">
        <v>289</v>
      </c>
      <c r="M17193" s="3"/>
      <c r="N17193" s="3" t="s">
        <v>375</v>
      </c>
    </row>
    <row r="17194" spans="1:14" ht="30" x14ac:dyDescent="0.25">
      <c r="A17194" t="s">
        <v>55374</v>
      </c>
      <c r="B17194" s="3" t="s">
        <v>9881</v>
      </c>
      <c r="C17194" s="3" t="s">
        <v>37144</v>
      </c>
      <c r="D17194" s="3" t="s">
        <v>237</v>
      </c>
      <c r="E17194" s="3" t="s">
        <v>24914</v>
      </c>
      <c r="F17194" s="3" t="s">
        <v>356</v>
      </c>
      <c r="G17194" s="3" t="s">
        <v>356</v>
      </c>
      <c r="H17194" s="3">
        <v>8826374013</v>
      </c>
      <c r="I17194" s="4">
        <v>42857.745833333334</v>
      </c>
      <c r="J17194" s="4">
        <v>42857.747916666667</v>
      </c>
      <c r="K17194" s="3" t="s">
        <v>84</v>
      </c>
      <c r="L17194" s="3" t="s">
        <v>85</v>
      </c>
      <c r="M17194" s="3"/>
      <c r="N17194" s="3" t="s">
        <v>375</v>
      </c>
    </row>
    <row r="17195" spans="1:14" ht="30" x14ac:dyDescent="0.25">
      <c r="A17195" t="s">
        <v>55375</v>
      </c>
      <c r="B17195" s="3" t="s">
        <v>37145</v>
      </c>
      <c r="C17195" s="3" t="s">
        <v>37146</v>
      </c>
      <c r="D17195" s="3" t="s">
        <v>237</v>
      </c>
      <c r="E17195" s="3" t="s">
        <v>24914</v>
      </c>
      <c r="F17195" s="3" t="s">
        <v>37147</v>
      </c>
      <c r="G17195" s="3" t="s">
        <v>37147</v>
      </c>
      <c r="H17195" s="3">
        <v>7055293312</v>
      </c>
      <c r="I17195" s="4">
        <v>42857.745138888888</v>
      </c>
      <c r="J17195" s="4">
        <v>42859.690972222219</v>
      </c>
      <c r="K17195" s="3" t="s">
        <v>370</v>
      </c>
      <c r="L17195" s="3" t="s">
        <v>374</v>
      </c>
      <c r="M17195" s="4">
        <v>42875</v>
      </c>
      <c r="N17195" s="3" t="s">
        <v>807</v>
      </c>
    </row>
    <row r="17196" spans="1:14" ht="30" x14ac:dyDescent="0.25">
      <c r="A17196" t="s">
        <v>55376</v>
      </c>
      <c r="B17196" s="3" t="s">
        <v>37148</v>
      </c>
      <c r="C17196" s="3" t="s">
        <v>37149</v>
      </c>
      <c r="D17196" s="3" t="s">
        <v>237</v>
      </c>
      <c r="E17196" s="3" t="s">
        <v>24914</v>
      </c>
      <c r="F17196" s="3" t="s">
        <v>66</v>
      </c>
      <c r="G17196" s="3" t="s">
        <v>4350</v>
      </c>
      <c r="H17196" s="3">
        <v>9717401112</v>
      </c>
      <c r="I17196" s="4">
        <v>42857.722916666666</v>
      </c>
      <c r="J17196" s="4">
        <v>42857.747916666667</v>
      </c>
      <c r="K17196" s="3" t="s">
        <v>84</v>
      </c>
      <c r="L17196" s="3" t="s">
        <v>85</v>
      </c>
      <c r="M17196" s="3"/>
      <c r="N17196" s="3" t="s">
        <v>41</v>
      </c>
    </row>
    <row r="17197" spans="1:14" ht="30" x14ac:dyDescent="0.25">
      <c r="A17197" t="s">
        <v>55377</v>
      </c>
      <c r="B17197" s="3" t="s">
        <v>6268</v>
      </c>
      <c r="C17197" s="3" t="s">
        <v>37150</v>
      </c>
      <c r="D17197" s="3" t="s">
        <v>237</v>
      </c>
      <c r="E17197" s="3" t="s">
        <v>24914</v>
      </c>
      <c r="F17197" s="3" t="s">
        <v>327</v>
      </c>
      <c r="G17197" s="3" t="s">
        <v>327</v>
      </c>
      <c r="H17197" s="3">
        <v>9423777876</v>
      </c>
      <c r="I17197" s="4">
        <v>42857.711805555555</v>
      </c>
      <c r="J17197" s="4">
        <v>42858.777083333334</v>
      </c>
      <c r="K17197" s="3" t="s">
        <v>141</v>
      </c>
      <c r="L17197" s="3" t="s">
        <v>685</v>
      </c>
      <c r="M17197" s="3"/>
      <c r="N17197" s="3" t="s">
        <v>807</v>
      </c>
    </row>
    <row r="17198" spans="1:14" ht="30" x14ac:dyDescent="0.25">
      <c r="A17198" t="s">
        <v>55378</v>
      </c>
      <c r="B17198" s="3" t="s">
        <v>37151</v>
      </c>
      <c r="C17198" s="3" t="s">
        <v>37152</v>
      </c>
      <c r="D17198" s="3" t="s">
        <v>237</v>
      </c>
      <c r="E17198" s="3" t="s">
        <v>24914</v>
      </c>
      <c r="F17198" s="3" t="s">
        <v>37153</v>
      </c>
      <c r="G17198" s="3"/>
      <c r="H17198" s="3">
        <v>9903699615</v>
      </c>
      <c r="I17198" s="4">
        <v>42857.707638888889</v>
      </c>
      <c r="J17198" s="4">
        <v>42857.747916666667</v>
      </c>
      <c r="K17198" s="3" t="s">
        <v>84</v>
      </c>
      <c r="L17198" s="3" t="s">
        <v>85</v>
      </c>
      <c r="M17198" s="3"/>
      <c r="N17198" s="3"/>
    </row>
    <row r="17199" spans="1:14" ht="30" x14ac:dyDescent="0.25">
      <c r="A17199" t="s">
        <v>55379</v>
      </c>
      <c r="B17199" s="3" t="s">
        <v>37154</v>
      </c>
      <c r="C17199" s="3" t="s">
        <v>37155</v>
      </c>
      <c r="D17199" s="3" t="s">
        <v>237</v>
      </c>
      <c r="E17199" s="3" t="s">
        <v>24914</v>
      </c>
      <c r="F17199" s="3" t="s">
        <v>37156</v>
      </c>
      <c r="G17199" s="3" t="s">
        <v>37156</v>
      </c>
      <c r="H17199" s="3">
        <v>9910303832</v>
      </c>
      <c r="I17199" s="4">
        <v>42857.702777777777</v>
      </c>
      <c r="J17199" s="4">
        <v>42857.747916666667</v>
      </c>
      <c r="K17199" s="3" t="s">
        <v>84</v>
      </c>
      <c r="L17199" s="3" t="s">
        <v>85</v>
      </c>
      <c r="M17199" s="3"/>
      <c r="N17199" s="3" t="s">
        <v>807</v>
      </c>
    </row>
    <row r="17200" spans="1:14" ht="30" x14ac:dyDescent="0.25">
      <c r="A17200" t="s">
        <v>55380</v>
      </c>
      <c r="B17200" s="3" t="s">
        <v>37157</v>
      </c>
      <c r="C17200" s="3" t="s">
        <v>37158</v>
      </c>
      <c r="D17200" s="3" t="s">
        <v>237</v>
      </c>
      <c r="E17200" s="3" t="s">
        <v>24914</v>
      </c>
      <c r="F17200" s="3" t="s">
        <v>10593</v>
      </c>
      <c r="G17200" s="3"/>
      <c r="H17200" s="3">
        <v>9163458548</v>
      </c>
      <c r="I17200" s="4">
        <v>42857.702777777777</v>
      </c>
      <c r="J17200" s="4">
        <v>42857.747916666667</v>
      </c>
      <c r="K17200" s="3" t="s">
        <v>84</v>
      </c>
      <c r="L17200" s="3" t="s">
        <v>85</v>
      </c>
      <c r="M17200" s="3"/>
      <c r="N17200" s="3"/>
    </row>
    <row r="17201" spans="1:14" ht="30" x14ac:dyDescent="0.25">
      <c r="A17201" t="s">
        <v>55381</v>
      </c>
      <c r="B17201" s="3" t="s">
        <v>31692</v>
      </c>
      <c r="C17201" s="3" t="s">
        <v>37159</v>
      </c>
      <c r="D17201" s="3" t="s">
        <v>237</v>
      </c>
      <c r="E17201" s="3" t="s">
        <v>24914</v>
      </c>
      <c r="F17201" s="3" t="s">
        <v>21</v>
      </c>
      <c r="G17201" s="3" t="s">
        <v>21</v>
      </c>
      <c r="H17201" s="3">
        <v>9145257992</v>
      </c>
      <c r="I17201" s="4">
        <v>42857.701388888891</v>
      </c>
      <c r="J17201" s="4">
        <v>42859.668749999997</v>
      </c>
      <c r="K17201" s="3" t="s">
        <v>141</v>
      </c>
      <c r="L17201" s="3" t="s">
        <v>685</v>
      </c>
      <c r="M17201" s="3"/>
      <c r="N17201" s="3" t="s">
        <v>2261</v>
      </c>
    </row>
    <row r="17202" spans="1:14" ht="30" x14ac:dyDescent="0.25">
      <c r="A17202" t="s">
        <v>55382</v>
      </c>
      <c r="B17202" s="3" t="s">
        <v>37160</v>
      </c>
      <c r="C17202" s="3" t="s">
        <v>37161</v>
      </c>
      <c r="D17202" s="3" t="s">
        <v>237</v>
      </c>
      <c r="E17202" s="3" t="s">
        <v>24914</v>
      </c>
      <c r="F17202" s="3" t="s">
        <v>6502</v>
      </c>
      <c r="G17202" s="3" t="s">
        <v>6502</v>
      </c>
      <c r="H17202" s="3">
        <v>9853231243</v>
      </c>
      <c r="I17202" s="4">
        <v>42857.698611111111</v>
      </c>
      <c r="J17202" s="4">
        <v>42858.774305555555</v>
      </c>
      <c r="K17202" s="3" t="s">
        <v>31</v>
      </c>
      <c r="L17202" s="3" t="s">
        <v>1268</v>
      </c>
      <c r="M17202" s="3"/>
      <c r="N17202" s="3" t="s">
        <v>807</v>
      </c>
    </row>
    <row r="17203" spans="1:14" ht="30" x14ac:dyDescent="0.25">
      <c r="A17203" t="s">
        <v>55383</v>
      </c>
      <c r="B17203" s="3" t="s">
        <v>4821</v>
      </c>
      <c r="C17203" s="3" t="s">
        <v>37162</v>
      </c>
      <c r="D17203" s="3" t="s">
        <v>237</v>
      </c>
      <c r="E17203" s="3" t="s">
        <v>24914</v>
      </c>
      <c r="F17203" s="3" t="s">
        <v>53</v>
      </c>
      <c r="G17203" s="3" t="s">
        <v>53</v>
      </c>
      <c r="H17203" s="3">
        <v>8143969222</v>
      </c>
      <c r="I17203" s="4">
        <v>42857.691666666666</v>
      </c>
      <c r="J17203" s="4">
        <v>42858.775694444441</v>
      </c>
      <c r="K17203" s="3" t="s">
        <v>141</v>
      </c>
      <c r="L17203" s="3" t="s">
        <v>685</v>
      </c>
      <c r="M17203" s="3"/>
      <c r="N17203" s="3" t="s">
        <v>807</v>
      </c>
    </row>
    <row r="17204" spans="1:14" x14ac:dyDescent="0.25">
      <c r="A17204" t="s">
        <v>55384</v>
      </c>
      <c r="B17204" s="3" t="s">
        <v>11757</v>
      </c>
      <c r="C17204" s="3" t="s">
        <v>37163</v>
      </c>
      <c r="D17204" s="3" t="s">
        <v>237</v>
      </c>
      <c r="E17204" s="3" t="s">
        <v>24810</v>
      </c>
      <c r="F17204" s="3" t="s">
        <v>96</v>
      </c>
      <c r="G17204" s="3" t="s">
        <v>96</v>
      </c>
      <c r="H17204" s="3">
        <v>9940168847</v>
      </c>
      <c r="I17204" s="4">
        <v>42857.689583333333</v>
      </c>
      <c r="J17204" s="4">
        <v>42858.431250000001</v>
      </c>
      <c r="K17204" s="3" t="s">
        <v>370</v>
      </c>
      <c r="L17204" s="3" t="s">
        <v>37164</v>
      </c>
      <c r="M17204" s="4">
        <v>42858.583333333336</v>
      </c>
      <c r="N17204" s="3" t="s">
        <v>2261</v>
      </c>
    </row>
    <row r="17205" spans="1:14" x14ac:dyDescent="0.25">
      <c r="A17205" t="s">
        <v>55385</v>
      </c>
      <c r="B17205" s="3" t="s">
        <v>37165</v>
      </c>
      <c r="C17205" s="3" t="s">
        <v>37166</v>
      </c>
      <c r="D17205" s="3" t="s">
        <v>12334</v>
      </c>
      <c r="E17205" s="3" t="s">
        <v>24632</v>
      </c>
      <c r="F17205" s="3" t="s">
        <v>96</v>
      </c>
      <c r="G17205" s="3"/>
      <c r="H17205" s="3">
        <v>9940233702</v>
      </c>
      <c r="I17205" s="4">
        <v>42857.684027777781</v>
      </c>
      <c r="J17205" s="4">
        <v>42857.771527777775</v>
      </c>
      <c r="K17205" s="3" t="s">
        <v>503</v>
      </c>
      <c r="L17205" s="3" t="s">
        <v>37167</v>
      </c>
      <c r="M17205" s="3"/>
      <c r="N17205" s="3" t="s">
        <v>1433</v>
      </c>
    </row>
    <row r="17206" spans="1:14" x14ac:dyDescent="0.25">
      <c r="A17206" t="s">
        <v>55386</v>
      </c>
      <c r="B17206" s="3" t="s">
        <v>33256</v>
      </c>
      <c r="C17206" s="3" t="s">
        <v>37168</v>
      </c>
      <c r="D17206" s="3" t="s">
        <v>237</v>
      </c>
      <c r="E17206" s="3" t="s">
        <v>24810</v>
      </c>
      <c r="F17206" s="3" t="s">
        <v>412</v>
      </c>
      <c r="G17206" s="3"/>
      <c r="H17206" s="3">
        <v>9899151304</v>
      </c>
      <c r="I17206" s="4">
        <v>42857.683333333334</v>
      </c>
      <c r="J17206" s="4">
        <v>42858.424305555556</v>
      </c>
      <c r="K17206" s="3" t="s">
        <v>370</v>
      </c>
      <c r="L17206" s="3" t="s">
        <v>374</v>
      </c>
      <c r="M17206" s="4">
        <v>42858</v>
      </c>
      <c r="N17206" s="3" t="s">
        <v>6295</v>
      </c>
    </row>
    <row r="17207" spans="1:14" x14ac:dyDescent="0.25">
      <c r="A17207" t="s">
        <v>55387</v>
      </c>
      <c r="B17207" s="3" t="s">
        <v>37169</v>
      </c>
      <c r="C17207" s="3" t="s">
        <v>37170</v>
      </c>
      <c r="D17207" s="3" t="s">
        <v>237</v>
      </c>
      <c r="E17207" s="3" t="s">
        <v>24810</v>
      </c>
      <c r="F17207" s="3" t="s">
        <v>1315</v>
      </c>
      <c r="G17207" s="3" t="s">
        <v>1315</v>
      </c>
      <c r="H17207" s="3">
        <v>9734105127</v>
      </c>
      <c r="I17207" s="4">
        <v>42857.665277777778</v>
      </c>
      <c r="J17207" s="4">
        <v>42857.748611111114</v>
      </c>
      <c r="K17207" s="3" t="s">
        <v>84</v>
      </c>
      <c r="L17207" s="3" t="s">
        <v>37171</v>
      </c>
      <c r="M17207" s="3"/>
      <c r="N17207" s="3" t="s">
        <v>807</v>
      </c>
    </row>
    <row r="17208" spans="1:14" x14ac:dyDescent="0.25">
      <c r="A17208" t="s">
        <v>55388</v>
      </c>
      <c r="B17208" s="3" t="s">
        <v>17150</v>
      </c>
      <c r="C17208" s="3" t="s">
        <v>37172</v>
      </c>
      <c r="D17208" s="3" t="s">
        <v>12334</v>
      </c>
      <c r="E17208" s="3" t="s">
        <v>24632</v>
      </c>
      <c r="F17208" s="3" t="s">
        <v>44</v>
      </c>
      <c r="G17208" s="3"/>
      <c r="H17208" s="3">
        <v>7349723473</v>
      </c>
      <c r="I17208" s="4">
        <v>42857.663888888892</v>
      </c>
      <c r="J17208" s="4">
        <v>42857.706944444442</v>
      </c>
      <c r="K17208" s="3" t="s">
        <v>141</v>
      </c>
      <c r="L17208" s="3" t="s">
        <v>24220</v>
      </c>
      <c r="M17208" s="3"/>
      <c r="N17208" s="3" t="s">
        <v>375</v>
      </c>
    </row>
    <row r="17209" spans="1:14" x14ac:dyDescent="0.25">
      <c r="A17209" t="s">
        <v>55389</v>
      </c>
      <c r="B17209" s="3" t="s">
        <v>37173</v>
      </c>
      <c r="C17209" s="3" t="s">
        <v>37174</v>
      </c>
      <c r="D17209" s="3" t="s">
        <v>237</v>
      </c>
      <c r="E17209" s="3" t="s">
        <v>24877</v>
      </c>
      <c r="F17209" s="3" t="s">
        <v>249</v>
      </c>
      <c r="G17209" s="3" t="s">
        <v>249</v>
      </c>
      <c r="H17209" s="3">
        <v>9493484776</v>
      </c>
      <c r="I17209" s="4">
        <v>42857.661111111112</v>
      </c>
      <c r="J17209" s="4">
        <v>42857.661805555559</v>
      </c>
      <c r="K17209" s="3" t="s">
        <v>84</v>
      </c>
      <c r="L17209" s="3" t="s">
        <v>24878</v>
      </c>
      <c r="M17209" s="3"/>
      <c r="N17209" s="3" t="s">
        <v>375</v>
      </c>
    </row>
    <row r="17210" spans="1:14" x14ac:dyDescent="0.25">
      <c r="A17210" t="s">
        <v>55390</v>
      </c>
      <c r="B17210" s="3" t="s">
        <v>37175</v>
      </c>
      <c r="C17210" s="3" t="s">
        <v>37176</v>
      </c>
      <c r="D17210" s="3" t="s">
        <v>237</v>
      </c>
      <c r="E17210" s="3" t="s">
        <v>24877</v>
      </c>
      <c r="F17210" s="3" t="s">
        <v>40</v>
      </c>
      <c r="G17210" s="3" t="s">
        <v>40</v>
      </c>
      <c r="H17210" s="3">
        <v>8298900751</v>
      </c>
      <c r="I17210" s="4">
        <v>42857.65625</v>
      </c>
      <c r="J17210" s="4">
        <v>42857.661805555559</v>
      </c>
      <c r="K17210" s="3" t="s">
        <v>84</v>
      </c>
      <c r="L17210" s="3" t="s">
        <v>24878</v>
      </c>
      <c r="M17210" s="3"/>
      <c r="N17210" s="3" t="s">
        <v>375</v>
      </c>
    </row>
    <row r="17211" spans="1:14" x14ac:dyDescent="0.25">
      <c r="A17211" t="s">
        <v>55391</v>
      </c>
      <c r="B17211" s="3" t="s">
        <v>37177</v>
      </c>
      <c r="C17211" s="3" t="s">
        <v>37178</v>
      </c>
      <c r="D17211" s="3" t="s">
        <v>237</v>
      </c>
      <c r="E17211" s="3" t="s">
        <v>24877</v>
      </c>
      <c r="F17211" s="3" t="s">
        <v>53</v>
      </c>
      <c r="G17211" s="3" t="s">
        <v>53</v>
      </c>
      <c r="H17211" s="3">
        <v>8106890089</v>
      </c>
      <c r="I17211" s="4">
        <v>42857.654166666667</v>
      </c>
      <c r="J17211" s="4">
        <v>42857.736805555556</v>
      </c>
      <c r="K17211" s="3" t="s">
        <v>370</v>
      </c>
      <c r="L17211" s="3" t="s">
        <v>374</v>
      </c>
      <c r="M17211" s="4">
        <v>42857.458333333336</v>
      </c>
      <c r="N17211" s="3" t="s">
        <v>375</v>
      </c>
    </row>
    <row r="17212" spans="1:14" x14ac:dyDescent="0.25">
      <c r="A17212" t="s">
        <v>55392</v>
      </c>
      <c r="B17212" s="3" t="s">
        <v>32769</v>
      </c>
      <c r="C17212" s="3" t="s">
        <v>37179</v>
      </c>
      <c r="D17212" s="3" t="s">
        <v>237</v>
      </c>
      <c r="E17212" s="3" t="s">
        <v>24667</v>
      </c>
      <c r="F17212" s="3" t="s">
        <v>53</v>
      </c>
      <c r="G17212" s="3"/>
      <c r="H17212" s="3">
        <v>9989962323</v>
      </c>
      <c r="I17212" s="4">
        <v>42857.650694444441</v>
      </c>
      <c r="J17212" s="4">
        <v>42857.650694444441</v>
      </c>
      <c r="K17212" s="3" t="s">
        <v>26</v>
      </c>
      <c r="L17212" s="3" t="s">
        <v>37180</v>
      </c>
      <c r="M17212" s="4">
        <v>42857</v>
      </c>
      <c r="N17212" s="3"/>
    </row>
    <row r="17213" spans="1:14" x14ac:dyDescent="0.25">
      <c r="A17213" t="s">
        <v>55393</v>
      </c>
      <c r="B17213" s="3" t="s">
        <v>37181</v>
      </c>
      <c r="C17213" s="3" t="s">
        <v>37182</v>
      </c>
      <c r="D17213" s="3" t="s">
        <v>237</v>
      </c>
      <c r="E17213" s="3" t="s">
        <v>24877</v>
      </c>
      <c r="F17213" s="3" t="s">
        <v>3111</v>
      </c>
      <c r="G17213" s="3" t="s">
        <v>3111</v>
      </c>
      <c r="H17213" s="3">
        <v>9027390892</v>
      </c>
      <c r="I17213" s="4">
        <v>42857.648611111108</v>
      </c>
      <c r="J17213" s="4">
        <v>42857.661805555559</v>
      </c>
      <c r="K17213" s="3" t="s">
        <v>84</v>
      </c>
      <c r="L17213" s="3" t="s">
        <v>24878</v>
      </c>
      <c r="M17213" s="3"/>
      <c r="N17213" s="3" t="s">
        <v>926</v>
      </c>
    </row>
    <row r="17214" spans="1:14" x14ac:dyDescent="0.25">
      <c r="A17214" t="s">
        <v>55394</v>
      </c>
      <c r="B17214" s="3" t="s">
        <v>37183</v>
      </c>
      <c r="C17214" s="3" t="s">
        <v>37184</v>
      </c>
      <c r="D17214" s="3" t="s">
        <v>237</v>
      </c>
      <c r="E17214" s="3" t="s">
        <v>24877</v>
      </c>
      <c r="F17214" s="3" t="s">
        <v>549</v>
      </c>
      <c r="G17214" s="3" t="s">
        <v>549</v>
      </c>
      <c r="H17214" s="3">
        <v>9608322228</v>
      </c>
      <c r="I17214" s="4">
        <v>42857.643750000003</v>
      </c>
      <c r="J17214" s="4">
        <v>42857.708333333336</v>
      </c>
      <c r="K17214" s="3" t="s">
        <v>370</v>
      </c>
      <c r="L17214" s="3" t="s">
        <v>374</v>
      </c>
      <c r="M17214" s="4">
        <v>42858.708333333336</v>
      </c>
      <c r="N17214" s="3" t="s">
        <v>375</v>
      </c>
    </row>
    <row r="17215" spans="1:14" x14ac:dyDescent="0.25">
      <c r="A17215" t="s">
        <v>55395</v>
      </c>
      <c r="B17215" s="3" t="s">
        <v>37185</v>
      </c>
      <c r="C17215" s="3" t="s">
        <v>37186</v>
      </c>
      <c r="D17215" s="3" t="s">
        <v>237</v>
      </c>
      <c r="E17215" s="3" t="s">
        <v>24877</v>
      </c>
      <c r="F17215" s="3" t="s">
        <v>37187</v>
      </c>
      <c r="G17215" s="3" t="s">
        <v>37187</v>
      </c>
      <c r="H17215" s="3">
        <v>9574255736</v>
      </c>
      <c r="I17215" s="4">
        <v>42857.637499999997</v>
      </c>
      <c r="J17215" s="4">
        <v>42857.661805555559</v>
      </c>
      <c r="K17215" s="3" t="s">
        <v>84</v>
      </c>
      <c r="L17215" s="3" t="s">
        <v>1575</v>
      </c>
      <c r="M17215" s="3"/>
      <c r="N17215" s="3" t="s">
        <v>807</v>
      </c>
    </row>
    <row r="17216" spans="1:14" x14ac:dyDescent="0.25">
      <c r="A17216" t="s">
        <v>55396</v>
      </c>
      <c r="B17216" s="3" t="s">
        <v>3139</v>
      </c>
      <c r="C17216" s="3" t="s">
        <v>37188</v>
      </c>
      <c r="D17216" s="3" t="s">
        <v>237</v>
      </c>
      <c r="E17216" s="3" t="s">
        <v>24877</v>
      </c>
      <c r="F17216" s="3" t="s">
        <v>356</v>
      </c>
      <c r="G17216" s="3" t="s">
        <v>356</v>
      </c>
      <c r="H17216" s="3">
        <v>8233851507</v>
      </c>
      <c r="I17216" s="4">
        <v>42857.629861111112</v>
      </c>
      <c r="J17216" s="4">
        <v>42857.725694444445</v>
      </c>
      <c r="K17216" s="3" t="s">
        <v>370</v>
      </c>
      <c r="L17216" s="3" t="s">
        <v>374</v>
      </c>
      <c r="M17216" s="4">
        <v>42858.791666666664</v>
      </c>
      <c r="N17216" s="3" t="s">
        <v>287</v>
      </c>
    </row>
    <row r="17217" spans="1:14" x14ac:dyDescent="0.25">
      <c r="A17217" t="s">
        <v>55397</v>
      </c>
      <c r="B17217" s="3" t="s">
        <v>2051</v>
      </c>
      <c r="C17217" s="3" t="s">
        <v>37189</v>
      </c>
      <c r="D17217" s="3" t="s">
        <v>237</v>
      </c>
      <c r="E17217" s="3" t="s">
        <v>24877</v>
      </c>
      <c r="F17217" s="3" t="s">
        <v>37190</v>
      </c>
      <c r="G17217" s="3" t="s">
        <v>37190</v>
      </c>
      <c r="H17217" s="3">
        <v>9034553433</v>
      </c>
      <c r="I17217" s="4">
        <v>42857.622916666667</v>
      </c>
      <c r="J17217" s="4">
        <v>42857.661805555559</v>
      </c>
      <c r="K17217" s="3" t="s">
        <v>84</v>
      </c>
      <c r="L17217" s="3" t="s">
        <v>24890</v>
      </c>
      <c r="M17217" s="3"/>
      <c r="N17217" s="3" t="s">
        <v>807</v>
      </c>
    </row>
    <row r="17218" spans="1:14" x14ac:dyDescent="0.25">
      <c r="A17218" t="s">
        <v>55398</v>
      </c>
      <c r="B17218" s="3" t="s">
        <v>37191</v>
      </c>
      <c r="C17218" s="3" t="s">
        <v>37192</v>
      </c>
      <c r="D17218" s="3" t="s">
        <v>12334</v>
      </c>
      <c r="E17218" s="3" t="s">
        <v>24893</v>
      </c>
      <c r="F17218" s="3" t="s">
        <v>44</v>
      </c>
      <c r="G17218" s="3"/>
      <c r="H17218" s="3">
        <v>9902679062</v>
      </c>
      <c r="I17218" s="4">
        <v>42857.612500000003</v>
      </c>
      <c r="J17218" s="4">
        <v>42857.622916666667</v>
      </c>
      <c r="K17218" s="3" t="s">
        <v>31</v>
      </c>
      <c r="L17218" s="3" t="s">
        <v>67</v>
      </c>
      <c r="M17218" s="3"/>
      <c r="N17218" s="3" t="s">
        <v>35839</v>
      </c>
    </row>
    <row r="17219" spans="1:14" x14ac:dyDescent="0.25">
      <c r="A17219" t="s">
        <v>55399</v>
      </c>
      <c r="B17219" s="3" t="s">
        <v>37193</v>
      </c>
      <c r="C17219" s="3" t="s">
        <v>37194</v>
      </c>
      <c r="D17219" s="3" t="s">
        <v>237</v>
      </c>
      <c r="E17219" s="3" t="s">
        <v>24667</v>
      </c>
      <c r="F17219" s="3" t="s">
        <v>58</v>
      </c>
      <c r="G17219" s="3" t="s">
        <v>37195</v>
      </c>
      <c r="H17219" s="3">
        <v>986.74244299999998</v>
      </c>
      <c r="I17219" s="4">
        <v>42857.611805555556</v>
      </c>
      <c r="J17219" s="4">
        <v>42858.513194444444</v>
      </c>
      <c r="K17219" s="3" t="s">
        <v>128</v>
      </c>
      <c r="L17219" s="3" t="s">
        <v>101</v>
      </c>
      <c r="M17219" s="3"/>
      <c r="N17219" s="3" t="s">
        <v>807</v>
      </c>
    </row>
    <row r="17220" spans="1:14" x14ac:dyDescent="0.25">
      <c r="A17220" t="s">
        <v>55400</v>
      </c>
      <c r="B17220" s="3" t="s">
        <v>37196</v>
      </c>
      <c r="C17220" s="3" t="s">
        <v>37197</v>
      </c>
      <c r="D17220" s="3" t="s">
        <v>12334</v>
      </c>
      <c r="E17220" s="3" t="s">
        <v>24893</v>
      </c>
      <c r="F17220" s="3" t="s">
        <v>1949</v>
      </c>
      <c r="G17220" s="3"/>
      <c r="H17220" s="3">
        <v>9835265856</v>
      </c>
      <c r="I17220" s="4">
        <v>42857.594444444447</v>
      </c>
      <c r="J17220" s="4">
        <v>42857.697916666664</v>
      </c>
      <c r="K17220" s="3" t="s">
        <v>101</v>
      </c>
      <c r="L17220" s="3" t="s">
        <v>9910</v>
      </c>
      <c r="M17220" s="3"/>
      <c r="N17220" s="3" t="s">
        <v>112</v>
      </c>
    </row>
    <row r="17221" spans="1:14" x14ac:dyDescent="0.25">
      <c r="A17221" t="s">
        <v>55401</v>
      </c>
      <c r="B17221" s="3" t="s">
        <v>37198</v>
      </c>
      <c r="C17221" s="3" t="s">
        <v>37199</v>
      </c>
      <c r="D17221" s="3" t="s">
        <v>237</v>
      </c>
      <c r="E17221" s="3" t="s">
        <v>24386</v>
      </c>
      <c r="F17221" s="3" t="s">
        <v>296</v>
      </c>
      <c r="G17221" s="3"/>
      <c r="H17221" s="3">
        <v>9417916619</v>
      </c>
      <c r="I17221" s="4">
        <v>42857.594444444447</v>
      </c>
      <c r="J17221" s="4">
        <v>42857.594444444447</v>
      </c>
      <c r="K17221" s="3" t="s">
        <v>26</v>
      </c>
      <c r="L17221" s="3" t="s">
        <v>37200</v>
      </c>
      <c r="M17221" s="4">
        <v>42859</v>
      </c>
      <c r="N17221" s="3"/>
    </row>
    <row r="17222" spans="1:14" x14ac:dyDescent="0.25">
      <c r="A17222" t="s">
        <v>55402</v>
      </c>
      <c r="B17222" s="3" t="s">
        <v>24254</v>
      </c>
      <c r="C17222" s="3" t="s">
        <v>37201</v>
      </c>
      <c r="D17222" s="3" t="s">
        <v>124</v>
      </c>
      <c r="E17222" s="3" t="s">
        <v>24854</v>
      </c>
      <c r="F17222" s="3" t="s">
        <v>3457</v>
      </c>
      <c r="G17222" s="3"/>
      <c r="H17222" s="3">
        <v>9035101561</v>
      </c>
      <c r="I17222" s="4">
        <v>42857.529166666667</v>
      </c>
      <c r="J17222" s="4">
        <v>42858.789583333331</v>
      </c>
      <c r="K17222" s="3" t="s">
        <v>70</v>
      </c>
      <c r="L17222" s="3" t="s">
        <v>22022</v>
      </c>
      <c r="M17222" s="3"/>
      <c r="N17222" s="3"/>
    </row>
    <row r="17223" spans="1:14" x14ac:dyDescent="0.25">
      <c r="A17223" t="s">
        <v>55403</v>
      </c>
      <c r="B17223" s="3" t="s">
        <v>37202</v>
      </c>
      <c r="C17223" s="3" t="s">
        <v>37203</v>
      </c>
      <c r="D17223" s="3" t="s">
        <v>12334</v>
      </c>
      <c r="E17223" s="3" t="s">
        <v>24893</v>
      </c>
      <c r="F17223" s="3" t="s">
        <v>83</v>
      </c>
      <c r="G17223" s="3"/>
      <c r="H17223" s="3">
        <v>9773549353</v>
      </c>
      <c r="I17223" s="4">
        <v>42857.529166666667</v>
      </c>
      <c r="J17223" s="4">
        <v>42857.696527777778</v>
      </c>
      <c r="K17223" s="3" t="s">
        <v>141</v>
      </c>
      <c r="L17223" s="3" t="s">
        <v>652</v>
      </c>
      <c r="M17223" s="3"/>
      <c r="N17223" s="3" t="s">
        <v>1433</v>
      </c>
    </row>
    <row r="17224" spans="1:14" ht="30" x14ac:dyDescent="0.25">
      <c r="A17224" t="s">
        <v>55404</v>
      </c>
      <c r="B17224" s="3" t="s">
        <v>37204</v>
      </c>
      <c r="C17224" s="3" t="s">
        <v>37205</v>
      </c>
      <c r="D17224" s="3" t="s">
        <v>537</v>
      </c>
      <c r="E17224" s="3" t="s">
        <v>24640</v>
      </c>
      <c r="F17224" s="3" t="s">
        <v>165</v>
      </c>
      <c r="G17224" s="3"/>
      <c r="H17224" s="3">
        <v>9589928842</v>
      </c>
      <c r="I17224" s="4">
        <v>42857.504861111112</v>
      </c>
      <c r="J17224" s="4">
        <v>42857.504861111112</v>
      </c>
      <c r="K17224" s="3" t="s">
        <v>84</v>
      </c>
      <c r="L17224" s="3" t="s">
        <v>289</v>
      </c>
      <c r="M17224" s="3"/>
      <c r="N17224" s="3" t="s">
        <v>524</v>
      </c>
    </row>
    <row r="17225" spans="1:14" x14ac:dyDescent="0.25">
      <c r="A17225" t="s">
        <v>55405</v>
      </c>
      <c r="B17225" s="3" t="s">
        <v>37206</v>
      </c>
      <c r="C17225" s="3" t="s">
        <v>37207</v>
      </c>
      <c r="D17225" s="3" t="s">
        <v>3886</v>
      </c>
      <c r="E17225" s="3" t="s">
        <v>24854</v>
      </c>
      <c r="F17225" s="3" t="s">
        <v>17</v>
      </c>
      <c r="G17225" s="3" t="s">
        <v>17</v>
      </c>
      <c r="H17225" s="3">
        <v>8274850798</v>
      </c>
      <c r="I17225" s="4">
        <v>42857.495138888888</v>
      </c>
      <c r="J17225" s="4">
        <v>42858.791666666664</v>
      </c>
      <c r="K17225" s="3" t="s">
        <v>141</v>
      </c>
      <c r="L17225" s="3" t="s">
        <v>336</v>
      </c>
      <c r="M17225" s="3"/>
      <c r="N17225" s="3" t="s">
        <v>926</v>
      </c>
    </row>
    <row r="17226" spans="1:14" ht="30" x14ac:dyDescent="0.25">
      <c r="A17226" t="s">
        <v>55406</v>
      </c>
      <c r="B17226" s="3" t="s">
        <v>37208</v>
      </c>
      <c r="C17226" s="3" t="s">
        <v>37209</v>
      </c>
      <c r="D17226" s="3" t="s">
        <v>237</v>
      </c>
      <c r="E17226" s="3" t="s">
        <v>24667</v>
      </c>
      <c r="F17226" s="3" t="s">
        <v>6502</v>
      </c>
      <c r="G17226" s="3" t="s">
        <v>6502</v>
      </c>
      <c r="H17226" s="3">
        <v>9090219527</v>
      </c>
      <c r="I17226" s="4">
        <v>42857.473611111112</v>
      </c>
      <c r="J17226" s="4">
        <v>42858.499305555553</v>
      </c>
      <c r="K17226" s="3" t="s">
        <v>141</v>
      </c>
      <c r="L17226" s="3" t="s">
        <v>37210</v>
      </c>
      <c r="M17226" s="3"/>
      <c r="N17226" s="3" t="s">
        <v>807</v>
      </c>
    </row>
    <row r="17227" spans="1:14" x14ac:dyDescent="0.25">
      <c r="A17227" t="s">
        <v>55407</v>
      </c>
      <c r="B17227" s="3" t="s">
        <v>37211</v>
      </c>
      <c r="C17227" s="3" t="s">
        <v>37212</v>
      </c>
      <c r="D17227" s="3" t="s">
        <v>237</v>
      </c>
      <c r="E17227" s="3" t="s">
        <v>24667</v>
      </c>
      <c r="F17227" s="3" t="s">
        <v>25806</v>
      </c>
      <c r="G17227" s="3" t="s">
        <v>25806</v>
      </c>
      <c r="H17227" s="3">
        <v>9021417171</v>
      </c>
      <c r="I17227" s="4">
        <v>42857.468055555553</v>
      </c>
      <c r="J17227" s="4">
        <v>42858.512499999997</v>
      </c>
      <c r="K17227" s="3" t="s">
        <v>370</v>
      </c>
      <c r="L17227" s="3" t="s">
        <v>37213</v>
      </c>
      <c r="M17227" s="4">
        <v>42858</v>
      </c>
      <c r="N17227" s="3" t="s">
        <v>807</v>
      </c>
    </row>
    <row r="17228" spans="1:14" x14ac:dyDescent="0.25">
      <c r="A17228" t="s">
        <v>55408</v>
      </c>
      <c r="B17228" s="3" t="s">
        <v>37214</v>
      </c>
      <c r="C17228" s="3" t="s">
        <v>37215</v>
      </c>
      <c r="D17228" s="3" t="s">
        <v>237</v>
      </c>
      <c r="E17228" s="3" t="s">
        <v>24667</v>
      </c>
      <c r="F17228" s="3" t="s">
        <v>11411</v>
      </c>
      <c r="G17228" s="3" t="s">
        <v>37216</v>
      </c>
      <c r="H17228" s="3">
        <v>7663939841</v>
      </c>
      <c r="I17228" s="4">
        <v>42857.455555555556</v>
      </c>
      <c r="J17228" s="4">
        <v>42858.494444444441</v>
      </c>
      <c r="K17228" s="3" t="s">
        <v>370</v>
      </c>
      <c r="L17228" s="3" t="s">
        <v>4092</v>
      </c>
      <c r="M17228" s="4">
        <v>42858</v>
      </c>
      <c r="N17228" s="3" t="s">
        <v>807</v>
      </c>
    </row>
    <row r="17229" spans="1:14" x14ac:dyDescent="0.25">
      <c r="A17229" t="s">
        <v>55409</v>
      </c>
      <c r="B17229" s="3" t="s">
        <v>1356</v>
      </c>
      <c r="C17229" s="3" t="s">
        <v>37217</v>
      </c>
      <c r="D17229" s="3" t="s">
        <v>237</v>
      </c>
      <c r="E17229" s="3" t="s">
        <v>24877</v>
      </c>
      <c r="F17229" s="3" t="s">
        <v>801</v>
      </c>
      <c r="G17229" s="3" t="s">
        <v>801</v>
      </c>
      <c r="H17229" s="3">
        <v>9810403028</v>
      </c>
      <c r="I17229" s="4">
        <v>42857.445138888892</v>
      </c>
      <c r="J17229" s="4">
        <v>42857.482638888891</v>
      </c>
      <c r="K17229" s="3" t="s">
        <v>31</v>
      </c>
      <c r="L17229" s="3" t="s">
        <v>27428</v>
      </c>
      <c r="M17229" s="3"/>
      <c r="N17229" s="3" t="s">
        <v>807</v>
      </c>
    </row>
    <row r="17230" spans="1:14" x14ac:dyDescent="0.25">
      <c r="A17230" t="s">
        <v>55410</v>
      </c>
      <c r="B17230" s="3" t="s">
        <v>1472</v>
      </c>
      <c r="C17230" s="3" t="s">
        <v>37218</v>
      </c>
      <c r="D17230" s="3" t="s">
        <v>237</v>
      </c>
      <c r="E17230" s="3" t="s">
        <v>24877</v>
      </c>
      <c r="F17230" s="3" t="s">
        <v>256</v>
      </c>
      <c r="G17230" s="3" t="s">
        <v>256</v>
      </c>
      <c r="H17230" s="3">
        <v>98794822208</v>
      </c>
      <c r="I17230" s="4">
        <v>42857.443749999999</v>
      </c>
      <c r="J17230" s="4">
        <v>42857.542361111111</v>
      </c>
      <c r="K17230" s="3" t="s">
        <v>370</v>
      </c>
      <c r="L17230" s="3" t="s">
        <v>374</v>
      </c>
      <c r="M17230" s="4">
        <v>42857.416666666664</v>
      </c>
      <c r="N17230" s="3" t="s">
        <v>287</v>
      </c>
    </row>
    <row r="17231" spans="1:14" x14ac:dyDescent="0.25">
      <c r="A17231" t="s">
        <v>55411</v>
      </c>
      <c r="B17231" s="3" t="s">
        <v>37219</v>
      </c>
      <c r="C17231" s="3" t="s">
        <v>37220</v>
      </c>
      <c r="D17231" s="3" t="s">
        <v>3886</v>
      </c>
      <c r="E17231" s="3" t="s">
        <v>24854</v>
      </c>
      <c r="F17231" s="3" t="s">
        <v>44</v>
      </c>
      <c r="G17231" s="3" t="s">
        <v>44</v>
      </c>
      <c r="H17231" s="3">
        <v>9916361831</v>
      </c>
      <c r="I17231" s="4">
        <v>42857.443055555559</v>
      </c>
      <c r="J17231" s="4">
        <v>42858.443055555559</v>
      </c>
      <c r="K17231" s="3" t="s">
        <v>141</v>
      </c>
      <c r="L17231" s="3" t="s">
        <v>1146</v>
      </c>
      <c r="M17231" s="3"/>
      <c r="N17231" s="3" t="s">
        <v>433</v>
      </c>
    </row>
    <row r="17232" spans="1:14" x14ac:dyDescent="0.25">
      <c r="A17232" t="s">
        <v>55412</v>
      </c>
      <c r="B17232" s="3" t="s">
        <v>17465</v>
      </c>
      <c r="C17232" s="3" t="s">
        <v>37221</v>
      </c>
      <c r="D17232" s="3" t="s">
        <v>237</v>
      </c>
      <c r="E17232" s="3" t="s">
        <v>24877</v>
      </c>
      <c r="F17232" s="3" t="s">
        <v>37222</v>
      </c>
      <c r="G17232" s="3" t="s">
        <v>37222</v>
      </c>
      <c r="H17232" s="3">
        <v>7742009293</v>
      </c>
      <c r="I17232" s="4">
        <v>42857.442361111112</v>
      </c>
      <c r="J17232" s="4">
        <v>42857.497916666667</v>
      </c>
      <c r="K17232" s="3" t="s">
        <v>370</v>
      </c>
      <c r="L17232" s="3" t="s">
        <v>374</v>
      </c>
      <c r="M17232" s="4">
        <v>42858.75</v>
      </c>
      <c r="N17232" s="3" t="s">
        <v>807</v>
      </c>
    </row>
    <row r="17233" spans="1:14" x14ac:dyDescent="0.25">
      <c r="A17233" t="s">
        <v>55413</v>
      </c>
      <c r="B17233" s="3" t="s">
        <v>37223</v>
      </c>
      <c r="C17233" s="3" t="s">
        <v>37224</v>
      </c>
      <c r="D17233" s="3" t="s">
        <v>12334</v>
      </c>
      <c r="E17233" s="3" t="s">
        <v>24632</v>
      </c>
      <c r="F17233" s="3" t="s">
        <v>445</v>
      </c>
      <c r="G17233" s="3"/>
      <c r="H17233" s="3">
        <v>9459302890</v>
      </c>
      <c r="I17233" s="4">
        <v>42857.441666666666</v>
      </c>
      <c r="J17233" s="4">
        <v>42857.452777777777</v>
      </c>
      <c r="K17233" s="3" t="s">
        <v>84</v>
      </c>
      <c r="L17233" s="3"/>
      <c r="M17233" s="3"/>
      <c r="N17233" s="3" t="s">
        <v>375</v>
      </c>
    </row>
    <row r="17234" spans="1:14" ht="30" x14ac:dyDescent="0.25">
      <c r="A17234" t="s">
        <v>55414</v>
      </c>
      <c r="B17234" s="3" t="s">
        <v>37225</v>
      </c>
      <c r="C17234" s="3" t="s">
        <v>37226</v>
      </c>
      <c r="D17234" s="3" t="s">
        <v>237</v>
      </c>
      <c r="E17234" s="3" t="s">
        <v>24877</v>
      </c>
      <c r="F17234" s="3" t="s">
        <v>445</v>
      </c>
      <c r="G17234" s="3" t="s">
        <v>445</v>
      </c>
      <c r="H17234" s="3">
        <v>9988509861</v>
      </c>
      <c r="I17234" s="4">
        <v>42857.425000000003</v>
      </c>
      <c r="J17234" s="4">
        <v>42857.629861111112</v>
      </c>
      <c r="K17234" s="3" t="s">
        <v>141</v>
      </c>
      <c r="L17234" s="3" t="s">
        <v>37227</v>
      </c>
      <c r="M17234" s="3"/>
      <c r="N17234" s="3" t="s">
        <v>5932</v>
      </c>
    </row>
    <row r="17235" spans="1:14" x14ac:dyDescent="0.25">
      <c r="A17235" t="s">
        <v>55415</v>
      </c>
      <c r="B17235" s="3" t="s">
        <v>30471</v>
      </c>
      <c r="C17235" s="3" t="s">
        <v>37228</v>
      </c>
      <c r="D17235" s="3" t="s">
        <v>237</v>
      </c>
      <c r="E17235" s="3" t="s">
        <v>24361</v>
      </c>
      <c r="F17235" s="3" t="s">
        <v>151</v>
      </c>
      <c r="G17235" s="3" t="s">
        <v>14459</v>
      </c>
      <c r="H17235" s="3">
        <v>8770161097</v>
      </c>
      <c r="I17235" s="4">
        <v>42857.421527777777</v>
      </c>
      <c r="J17235" s="4">
        <v>42857.433333333334</v>
      </c>
      <c r="K17235" s="3" t="s">
        <v>26</v>
      </c>
      <c r="L17235" s="3" t="s">
        <v>37229</v>
      </c>
      <c r="M17235" s="4">
        <v>42859</v>
      </c>
      <c r="N17235" s="3" t="s">
        <v>41</v>
      </c>
    </row>
    <row r="17236" spans="1:14" x14ac:dyDescent="0.25">
      <c r="A17236" t="s">
        <v>55416</v>
      </c>
      <c r="B17236" s="3" t="s">
        <v>15849</v>
      </c>
      <c r="C17236" s="3" t="s">
        <v>37230</v>
      </c>
      <c r="D17236" s="3" t="s">
        <v>237</v>
      </c>
      <c r="E17236" s="3" t="s">
        <v>24361</v>
      </c>
      <c r="F17236" s="3" t="s">
        <v>401</v>
      </c>
      <c r="G17236" s="3" t="s">
        <v>401</v>
      </c>
      <c r="H17236" s="3">
        <v>7018268097</v>
      </c>
      <c r="I17236" s="4">
        <v>42857.417361111111</v>
      </c>
      <c r="J17236" s="4">
        <v>42857.439583333333</v>
      </c>
      <c r="K17236" s="3" t="s">
        <v>370</v>
      </c>
      <c r="L17236" s="3" t="s">
        <v>37231</v>
      </c>
      <c r="M17236" s="4">
        <v>42857</v>
      </c>
      <c r="N17236" s="3" t="s">
        <v>697</v>
      </c>
    </row>
    <row r="17237" spans="1:14" x14ac:dyDescent="0.25">
      <c r="A17237" t="s">
        <v>55417</v>
      </c>
      <c r="B17237" s="3" t="s">
        <v>37232</v>
      </c>
      <c r="C17237" s="3" t="s">
        <v>37233</v>
      </c>
      <c r="D17237" s="3" t="s">
        <v>12334</v>
      </c>
      <c r="E17237" s="3" t="s">
        <v>24953</v>
      </c>
      <c r="F17237" s="3" t="s">
        <v>801</v>
      </c>
      <c r="G17237" s="3"/>
      <c r="H17237" s="3">
        <v>9643786111</v>
      </c>
      <c r="I17237" s="4">
        <v>42857.413194444445</v>
      </c>
      <c r="J17237" s="4">
        <v>42857.432638888888</v>
      </c>
      <c r="K17237" s="3" t="s">
        <v>84</v>
      </c>
      <c r="L17237" s="3" t="s">
        <v>289</v>
      </c>
      <c r="M17237" s="3"/>
      <c r="N17237" s="3" t="s">
        <v>1433</v>
      </c>
    </row>
    <row r="17238" spans="1:14" x14ac:dyDescent="0.25">
      <c r="A17238" t="s">
        <v>55418</v>
      </c>
      <c r="B17238" s="3" t="s">
        <v>37234</v>
      </c>
      <c r="C17238" s="3" t="s">
        <v>37235</v>
      </c>
      <c r="D17238" s="3" t="s">
        <v>237</v>
      </c>
      <c r="E17238" s="3" t="s">
        <v>24361</v>
      </c>
      <c r="F17238" s="3" t="s">
        <v>96</v>
      </c>
      <c r="G17238" s="3" t="s">
        <v>96</v>
      </c>
      <c r="H17238" s="3">
        <v>8189832817</v>
      </c>
      <c r="I17238" s="4">
        <v>42857.408333333333</v>
      </c>
      <c r="J17238" s="4">
        <v>42857.660416666666</v>
      </c>
      <c r="K17238" s="3" t="s">
        <v>31</v>
      </c>
      <c r="L17238" s="3" t="s">
        <v>21007</v>
      </c>
      <c r="M17238" s="3"/>
      <c r="N17238" s="3" t="s">
        <v>264</v>
      </c>
    </row>
    <row r="17239" spans="1:14" x14ac:dyDescent="0.25">
      <c r="A17239" t="s">
        <v>55419</v>
      </c>
      <c r="B17239" s="3" t="s">
        <v>37236</v>
      </c>
      <c r="C17239" s="3" t="s">
        <v>37237</v>
      </c>
      <c r="D17239" s="3" t="s">
        <v>237</v>
      </c>
      <c r="E17239" s="3" t="s">
        <v>24361</v>
      </c>
      <c r="F17239" s="3" t="s">
        <v>680</v>
      </c>
      <c r="G17239" s="3" t="s">
        <v>680</v>
      </c>
      <c r="H17239" s="3">
        <v>8192821400</v>
      </c>
      <c r="I17239" s="4">
        <v>42857.406944444447</v>
      </c>
      <c r="J17239" s="4">
        <v>42857.537499999999</v>
      </c>
      <c r="K17239" s="3" t="s">
        <v>141</v>
      </c>
      <c r="L17239" s="3" t="s">
        <v>37238</v>
      </c>
      <c r="M17239" s="3"/>
      <c r="N17239" s="3" t="s">
        <v>41</v>
      </c>
    </row>
    <row r="17240" spans="1:14" x14ac:dyDescent="0.25">
      <c r="A17240" t="s">
        <v>55420</v>
      </c>
      <c r="B17240" s="3" t="s">
        <v>37239</v>
      </c>
      <c r="C17240" s="3" t="s">
        <v>37240</v>
      </c>
      <c r="D17240" s="3" t="s">
        <v>237</v>
      </c>
      <c r="E17240" s="3" t="s">
        <v>24361</v>
      </c>
      <c r="F17240" s="3" t="s">
        <v>12528</v>
      </c>
      <c r="G17240" s="3" t="s">
        <v>12528</v>
      </c>
      <c r="H17240" s="3">
        <v>8638650618</v>
      </c>
      <c r="I17240" s="4">
        <v>42857.4</v>
      </c>
      <c r="J17240" s="4">
        <v>42857.425694444442</v>
      </c>
      <c r="K17240" s="3" t="s">
        <v>84</v>
      </c>
      <c r="L17240" s="3" t="s">
        <v>25938</v>
      </c>
      <c r="M17240" s="3"/>
      <c r="N17240" s="3" t="s">
        <v>807</v>
      </c>
    </row>
    <row r="17241" spans="1:14" x14ac:dyDescent="0.25">
      <c r="A17241" t="s">
        <v>55421</v>
      </c>
      <c r="B17241" s="3" t="s">
        <v>5647</v>
      </c>
      <c r="C17241" s="3" t="s">
        <v>37241</v>
      </c>
      <c r="D17241" s="3" t="s">
        <v>12334</v>
      </c>
      <c r="E17241" s="3" t="s">
        <v>24953</v>
      </c>
      <c r="F17241" s="3" t="s">
        <v>44</v>
      </c>
      <c r="G17241" s="3"/>
      <c r="H17241" s="3">
        <v>8105104519</v>
      </c>
      <c r="I17241" s="4">
        <v>42857.397916666669</v>
      </c>
      <c r="J17241" s="4">
        <v>42857.453472222223</v>
      </c>
      <c r="K17241" s="3" t="s">
        <v>141</v>
      </c>
      <c r="L17241" s="3" t="s">
        <v>28589</v>
      </c>
      <c r="M17241" s="3"/>
      <c r="N17241" s="3" t="s">
        <v>1433</v>
      </c>
    </row>
    <row r="17242" spans="1:14" x14ac:dyDescent="0.25">
      <c r="A17242" t="s">
        <v>55422</v>
      </c>
      <c r="B17242" s="3" t="s">
        <v>37242</v>
      </c>
      <c r="C17242" s="3" t="s">
        <v>37243</v>
      </c>
      <c r="D17242" s="3" t="s">
        <v>237</v>
      </c>
      <c r="E17242" s="3" t="s">
        <v>24361</v>
      </c>
      <c r="F17242" s="3" t="s">
        <v>331</v>
      </c>
      <c r="G17242" s="3" t="s">
        <v>331</v>
      </c>
      <c r="H17242" s="3">
        <v>7979045899</v>
      </c>
      <c r="I17242" s="4">
        <v>42857.395833333336</v>
      </c>
      <c r="J17242" s="4">
        <v>42857.584722222222</v>
      </c>
      <c r="K17242" s="3" t="s">
        <v>31</v>
      </c>
      <c r="L17242" s="3" t="s">
        <v>668</v>
      </c>
      <c r="M17242" s="3"/>
      <c r="N17242" s="3" t="s">
        <v>41</v>
      </c>
    </row>
    <row r="17243" spans="1:14" x14ac:dyDescent="0.25">
      <c r="A17243" t="s">
        <v>55423</v>
      </c>
      <c r="B17243" s="3" t="s">
        <v>37244</v>
      </c>
      <c r="C17243" s="3" t="s">
        <v>37245</v>
      </c>
      <c r="D17243" s="3" t="s">
        <v>237</v>
      </c>
      <c r="E17243" s="3" t="s">
        <v>24361</v>
      </c>
      <c r="F17243" s="3" t="s">
        <v>469</v>
      </c>
      <c r="G17243" s="3" t="s">
        <v>36703</v>
      </c>
      <c r="H17243" s="3">
        <v>9961086622</v>
      </c>
      <c r="I17243" s="4">
        <v>42857.38958333333</v>
      </c>
      <c r="J17243" s="4">
        <v>42857.425694444442</v>
      </c>
      <c r="K17243" s="3" t="s">
        <v>84</v>
      </c>
      <c r="L17243" s="3" t="s">
        <v>85</v>
      </c>
      <c r="M17243" s="3"/>
      <c r="N17243" s="3" t="s">
        <v>807</v>
      </c>
    </row>
    <row r="17244" spans="1:14" x14ac:dyDescent="0.25">
      <c r="A17244" t="s">
        <v>55424</v>
      </c>
      <c r="B17244" s="3" t="s">
        <v>37246</v>
      </c>
      <c r="C17244" s="3" t="s">
        <v>37247</v>
      </c>
      <c r="D17244" s="3" t="s">
        <v>237</v>
      </c>
      <c r="E17244" s="3" t="s">
        <v>24361</v>
      </c>
      <c r="F17244" s="3" t="s">
        <v>320</v>
      </c>
      <c r="G17244" s="3" t="s">
        <v>320</v>
      </c>
      <c r="H17244" s="3">
        <v>7598632035</v>
      </c>
      <c r="I17244" s="4">
        <v>42857.384027777778</v>
      </c>
      <c r="J17244" s="4">
        <v>42857.425694444442</v>
      </c>
      <c r="K17244" s="3" t="s">
        <v>84</v>
      </c>
      <c r="L17244" s="3" t="s">
        <v>6610</v>
      </c>
      <c r="M17244" s="3"/>
      <c r="N17244" s="3" t="s">
        <v>264</v>
      </c>
    </row>
    <row r="17245" spans="1:14" x14ac:dyDescent="0.25">
      <c r="A17245" t="s">
        <v>55425</v>
      </c>
      <c r="B17245" s="3" t="s">
        <v>37248</v>
      </c>
      <c r="C17245" s="3" t="s">
        <v>37249</v>
      </c>
      <c r="D17245" s="3" t="s">
        <v>237</v>
      </c>
      <c r="E17245" s="3" t="s">
        <v>24361</v>
      </c>
      <c r="F17245" s="3" t="s">
        <v>66</v>
      </c>
      <c r="G17245" s="3" t="s">
        <v>37250</v>
      </c>
      <c r="H17245" s="3">
        <v>8130627233</v>
      </c>
      <c r="I17245" s="4">
        <v>42857.381249999999</v>
      </c>
      <c r="J17245" s="4">
        <v>42857.425694444442</v>
      </c>
      <c r="K17245" s="3" t="s">
        <v>84</v>
      </c>
      <c r="L17245" s="3" t="s">
        <v>26476</v>
      </c>
      <c r="M17245" s="3"/>
      <c r="N17245" s="3" t="s">
        <v>807</v>
      </c>
    </row>
    <row r="17246" spans="1:14" x14ac:dyDescent="0.25">
      <c r="A17246" t="s">
        <v>55426</v>
      </c>
      <c r="B17246" s="3" t="s">
        <v>37251</v>
      </c>
      <c r="C17246" s="3" t="s">
        <v>37252</v>
      </c>
      <c r="D17246" s="3" t="s">
        <v>237</v>
      </c>
      <c r="E17246" s="3" t="s">
        <v>24361</v>
      </c>
      <c r="F17246" s="3" t="s">
        <v>58</v>
      </c>
      <c r="G17246" s="3" t="s">
        <v>58</v>
      </c>
      <c r="H17246" s="3">
        <v>9923200850</v>
      </c>
      <c r="I17246" s="4">
        <v>42857.354861111111</v>
      </c>
      <c r="J17246" s="4">
        <v>42857.425694444442</v>
      </c>
      <c r="K17246" s="3" t="s">
        <v>84</v>
      </c>
      <c r="L17246" s="3" t="s">
        <v>85</v>
      </c>
      <c r="M17246" s="3"/>
      <c r="N17246" s="3" t="s">
        <v>5932</v>
      </c>
    </row>
    <row r="17247" spans="1:14" x14ac:dyDescent="0.25">
      <c r="A17247" t="s">
        <v>55427</v>
      </c>
      <c r="B17247" s="3" t="s">
        <v>9663</v>
      </c>
      <c r="C17247" s="3" t="s">
        <v>37253</v>
      </c>
      <c r="D17247" s="3" t="s">
        <v>237</v>
      </c>
      <c r="E17247" s="3" t="s">
        <v>24361</v>
      </c>
      <c r="F17247" s="3" t="s">
        <v>3237</v>
      </c>
      <c r="G17247" s="3" t="s">
        <v>3237</v>
      </c>
      <c r="H17247" s="3">
        <v>7534927949</v>
      </c>
      <c r="I17247" s="4">
        <v>42857.34652777778</v>
      </c>
      <c r="J17247" s="4">
        <v>42857.425694444442</v>
      </c>
      <c r="K17247" s="3" t="s">
        <v>84</v>
      </c>
      <c r="L17247" s="3" t="s">
        <v>24878</v>
      </c>
      <c r="M17247" s="3"/>
      <c r="N17247" s="3" t="s">
        <v>264</v>
      </c>
    </row>
    <row r="17248" spans="1:14" x14ac:dyDescent="0.25">
      <c r="A17248" t="s">
        <v>55428</v>
      </c>
      <c r="B17248" s="3" t="s">
        <v>37254</v>
      </c>
      <c r="C17248" s="3" t="s">
        <v>37255</v>
      </c>
      <c r="D17248" s="3" t="s">
        <v>12334</v>
      </c>
      <c r="E17248" s="3" t="s">
        <v>24953</v>
      </c>
      <c r="F17248" s="3" t="s">
        <v>549</v>
      </c>
      <c r="G17248" s="3"/>
      <c r="H17248" s="3">
        <v>9097019805</v>
      </c>
      <c r="I17248" s="4">
        <v>42857.344444444447</v>
      </c>
      <c r="J17248" s="4">
        <v>42857.442361111112</v>
      </c>
      <c r="K17248" s="3" t="s">
        <v>141</v>
      </c>
      <c r="L17248" s="3" t="s">
        <v>241</v>
      </c>
      <c r="M17248" s="3"/>
      <c r="N17248" s="3" t="s">
        <v>112</v>
      </c>
    </row>
    <row r="17249" spans="1:14" x14ac:dyDescent="0.25">
      <c r="A17249" t="s">
        <v>55429</v>
      </c>
      <c r="B17249" s="3" t="s">
        <v>37256</v>
      </c>
      <c r="C17249" s="3" t="s">
        <v>37257</v>
      </c>
      <c r="D17249" s="3" t="s">
        <v>237</v>
      </c>
      <c r="E17249" s="3" t="s">
        <v>24361</v>
      </c>
      <c r="F17249" s="3" t="s">
        <v>37258</v>
      </c>
      <c r="G17249" s="3" t="s">
        <v>37258</v>
      </c>
      <c r="H17249" s="3">
        <v>8826427481</v>
      </c>
      <c r="I17249" s="4">
        <v>42857.338194444441</v>
      </c>
      <c r="J17249" s="4">
        <v>42857.425694444442</v>
      </c>
      <c r="K17249" s="3" t="s">
        <v>84</v>
      </c>
      <c r="L17249" s="3" t="s">
        <v>3148</v>
      </c>
      <c r="M17249" s="3"/>
      <c r="N17249" s="3" t="s">
        <v>807</v>
      </c>
    </row>
    <row r="17250" spans="1:14" x14ac:dyDescent="0.25">
      <c r="A17250" t="s">
        <v>55430</v>
      </c>
      <c r="B17250" s="3" t="s">
        <v>37259</v>
      </c>
      <c r="C17250" s="3" t="s">
        <v>37260</v>
      </c>
      <c r="D17250" s="3" t="s">
        <v>237</v>
      </c>
      <c r="E17250" s="3" t="s">
        <v>24361</v>
      </c>
      <c r="F17250" s="3" t="s">
        <v>1347</v>
      </c>
      <c r="G17250" s="3" t="s">
        <v>1347</v>
      </c>
      <c r="H17250" s="3">
        <v>9126192549</v>
      </c>
      <c r="I17250" s="4">
        <v>42857.338194444441</v>
      </c>
      <c r="J17250" s="4">
        <v>42857.425694444442</v>
      </c>
      <c r="K17250" s="3" t="s">
        <v>84</v>
      </c>
      <c r="L17250" s="3" t="s">
        <v>85</v>
      </c>
      <c r="M17250" s="3"/>
      <c r="N17250" s="3" t="s">
        <v>807</v>
      </c>
    </row>
    <row r="17251" spans="1:14" x14ac:dyDescent="0.25">
      <c r="A17251" t="s">
        <v>55431</v>
      </c>
      <c r="B17251" s="3" t="s">
        <v>37261</v>
      </c>
      <c r="C17251" s="3" t="s">
        <v>37262</v>
      </c>
      <c r="D17251" s="3" t="s">
        <v>237</v>
      </c>
      <c r="E17251" s="3" t="s">
        <v>24361</v>
      </c>
      <c r="F17251" s="3" t="s">
        <v>77</v>
      </c>
      <c r="G17251" s="3" t="s">
        <v>77</v>
      </c>
      <c r="H17251" s="3">
        <v>9879030358</v>
      </c>
      <c r="I17251" s="4">
        <v>42857.336111111108</v>
      </c>
      <c r="J17251" s="4">
        <v>42857.425694444442</v>
      </c>
      <c r="K17251" s="3" t="s">
        <v>84</v>
      </c>
      <c r="L17251" s="3" t="s">
        <v>26476</v>
      </c>
      <c r="M17251" s="3"/>
      <c r="N17251" s="3" t="s">
        <v>287</v>
      </c>
    </row>
    <row r="17252" spans="1:14" x14ac:dyDescent="0.25">
      <c r="A17252" t="s">
        <v>55432</v>
      </c>
      <c r="B17252" s="3" t="s">
        <v>37263</v>
      </c>
      <c r="C17252" s="3" t="s">
        <v>37264</v>
      </c>
      <c r="D17252" s="3" t="s">
        <v>237</v>
      </c>
      <c r="E17252" s="3" t="s">
        <v>24361</v>
      </c>
      <c r="F17252" s="3" t="s">
        <v>37265</v>
      </c>
      <c r="G17252" s="3" t="s">
        <v>37265</v>
      </c>
      <c r="H17252" s="3">
        <v>7415781626</v>
      </c>
      <c r="I17252" s="4">
        <v>42857.334722222222</v>
      </c>
      <c r="J17252" s="4">
        <v>42857.425694444442</v>
      </c>
      <c r="K17252" s="3" t="s">
        <v>84</v>
      </c>
      <c r="L17252" s="3" t="s">
        <v>7719</v>
      </c>
      <c r="M17252" s="3"/>
      <c r="N17252" s="3" t="s">
        <v>807</v>
      </c>
    </row>
    <row r="17253" spans="1:14" x14ac:dyDescent="0.25">
      <c r="A17253" t="s">
        <v>55433</v>
      </c>
      <c r="B17253" s="3" t="s">
        <v>37266</v>
      </c>
      <c r="C17253" s="3" t="s">
        <v>37267</v>
      </c>
      <c r="D17253" s="3" t="s">
        <v>237</v>
      </c>
      <c r="E17253" s="3" t="s">
        <v>24361</v>
      </c>
      <c r="F17253" s="3" t="s">
        <v>7394</v>
      </c>
      <c r="G17253" s="3" t="s">
        <v>7394</v>
      </c>
      <c r="H17253" s="3">
        <v>9598701914</v>
      </c>
      <c r="I17253" s="4">
        <v>42857.329861111109</v>
      </c>
      <c r="J17253" s="4">
        <v>42857.425694444442</v>
      </c>
      <c r="K17253" s="3" t="s">
        <v>84</v>
      </c>
      <c r="L17253" s="3" t="s">
        <v>7719</v>
      </c>
      <c r="M17253" s="3"/>
      <c r="N17253" s="3" t="s">
        <v>807</v>
      </c>
    </row>
    <row r="17254" spans="1:14" x14ac:dyDescent="0.25">
      <c r="A17254" t="s">
        <v>55434</v>
      </c>
      <c r="B17254" s="3" t="s">
        <v>37268</v>
      </c>
      <c r="C17254" s="3" t="s">
        <v>37269</v>
      </c>
      <c r="D17254" s="3" t="s">
        <v>237</v>
      </c>
      <c r="E17254" s="3" t="s">
        <v>24361</v>
      </c>
      <c r="F17254" s="3" t="s">
        <v>2245</v>
      </c>
      <c r="G17254" s="3" t="s">
        <v>2245</v>
      </c>
      <c r="H17254" s="3">
        <v>9856733674</v>
      </c>
      <c r="I17254" s="4">
        <v>42857.32708333333</v>
      </c>
      <c r="J17254" s="4">
        <v>42857.425694444442</v>
      </c>
      <c r="K17254" s="3" t="s">
        <v>84</v>
      </c>
      <c r="L17254" s="3" t="s">
        <v>85</v>
      </c>
      <c r="M17254" s="3"/>
      <c r="N17254" s="3" t="s">
        <v>264</v>
      </c>
    </row>
    <row r="17255" spans="1:14" x14ac:dyDescent="0.25">
      <c r="A17255" t="s">
        <v>55435</v>
      </c>
      <c r="B17255" s="3" t="s">
        <v>1118</v>
      </c>
      <c r="C17255" s="3" t="s">
        <v>37270</v>
      </c>
      <c r="D17255" s="3" t="s">
        <v>237</v>
      </c>
      <c r="E17255" s="3" t="s">
        <v>24361</v>
      </c>
      <c r="F17255" s="3" t="s">
        <v>220</v>
      </c>
      <c r="G17255" s="3" t="s">
        <v>220</v>
      </c>
      <c r="H17255" s="3">
        <v>9898303517</v>
      </c>
      <c r="I17255" s="4">
        <v>42857.3125</v>
      </c>
      <c r="J17255" s="4">
        <v>42857.425694444442</v>
      </c>
      <c r="K17255" s="3" t="s">
        <v>84</v>
      </c>
      <c r="L17255" s="3" t="s">
        <v>26476</v>
      </c>
      <c r="M17255" s="3"/>
      <c r="N17255" s="3" t="s">
        <v>807</v>
      </c>
    </row>
    <row r="17256" spans="1:14" x14ac:dyDescent="0.25">
      <c r="A17256" t="s">
        <v>55436</v>
      </c>
      <c r="B17256" s="3" t="s">
        <v>37271</v>
      </c>
      <c r="C17256" s="3" t="s">
        <v>37272</v>
      </c>
      <c r="D17256" s="3" t="s">
        <v>237</v>
      </c>
      <c r="E17256" s="3" t="s">
        <v>24361</v>
      </c>
      <c r="F17256" s="3" t="s">
        <v>386</v>
      </c>
      <c r="G17256" s="3" t="s">
        <v>386</v>
      </c>
      <c r="H17256" s="3">
        <v>8746992458</v>
      </c>
      <c r="I17256" s="4">
        <v>42857.310416666667</v>
      </c>
      <c r="J17256" s="4">
        <v>42857.658333333333</v>
      </c>
      <c r="K17256" s="3" t="s">
        <v>141</v>
      </c>
      <c r="L17256" s="3" t="s">
        <v>37273</v>
      </c>
      <c r="M17256" s="3"/>
      <c r="N17256" s="3" t="s">
        <v>807</v>
      </c>
    </row>
    <row r="17257" spans="1:14" x14ac:dyDescent="0.25">
      <c r="A17257" t="s">
        <v>55437</v>
      </c>
      <c r="B17257" s="3" t="s">
        <v>37274</v>
      </c>
      <c r="C17257" s="3" t="s">
        <v>37275</v>
      </c>
      <c r="D17257" s="3" t="s">
        <v>2701</v>
      </c>
      <c r="E17257" s="3" t="s">
        <v>24361</v>
      </c>
      <c r="F17257" s="3" t="s">
        <v>96</v>
      </c>
      <c r="G17257" s="3" t="s">
        <v>10688</v>
      </c>
      <c r="H17257" s="3">
        <v>9962178000</v>
      </c>
      <c r="I17257" s="4">
        <v>42857.306944444441</v>
      </c>
      <c r="J17257" s="4">
        <v>42857.51666666667</v>
      </c>
      <c r="K17257" s="3" t="s">
        <v>141</v>
      </c>
      <c r="L17257" s="3" t="s">
        <v>37276</v>
      </c>
      <c r="M17257" s="3"/>
      <c r="N17257" s="3" t="s">
        <v>107</v>
      </c>
    </row>
    <row r="17258" spans="1:14" x14ac:dyDescent="0.25">
      <c r="A17258" t="s">
        <v>55438</v>
      </c>
      <c r="B17258" s="3" t="s">
        <v>37277</v>
      </c>
      <c r="C17258" s="3" t="s">
        <v>37278</v>
      </c>
      <c r="D17258" s="3" t="s">
        <v>237</v>
      </c>
      <c r="E17258" s="3" t="s">
        <v>24877</v>
      </c>
      <c r="F17258" s="3" t="s">
        <v>1581</v>
      </c>
      <c r="G17258" s="3" t="s">
        <v>257</v>
      </c>
      <c r="H17258" s="3">
        <v>9460411331</v>
      </c>
      <c r="I17258" s="4">
        <v>42857.29583333333</v>
      </c>
      <c r="J17258" s="4">
        <v>42857.425694444442</v>
      </c>
      <c r="K17258" s="3" t="s">
        <v>84</v>
      </c>
      <c r="L17258" s="3" t="s">
        <v>24890</v>
      </c>
      <c r="M17258" s="3"/>
      <c r="N17258" s="3" t="s">
        <v>807</v>
      </c>
    </row>
    <row r="17259" spans="1:14" x14ac:dyDescent="0.25">
      <c r="A17259" t="s">
        <v>55439</v>
      </c>
      <c r="B17259" s="3" t="s">
        <v>1472</v>
      </c>
      <c r="C17259" s="3" t="s">
        <v>37279</v>
      </c>
      <c r="D17259" s="3" t="s">
        <v>237</v>
      </c>
      <c r="E17259" s="3" t="s">
        <v>24877</v>
      </c>
      <c r="F17259" s="3" t="s">
        <v>37280</v>
      </c>
      <c r="G17259" s="3" t="s">
        <v>37280</v>
      </c>
      <c r="H17259" s="3">
        <v>9650231395</v>
      </c>
      <c r="I17259" s="4">
        <v>42857.272222222222</v>
      </c>
      <c r="J17259" s="4">
        <v>42857.425694444442</v>
      </c>
      <c r="K17259" s="3" t="s">
        <v>84</v>
      </c>
      <c r="L17259" s="3" t="s">
        <v>24890</v>
      </c>
      <c r="M17259" s="3"/>
      <c r="N17259" s="3" t="s">
        <v>807</v>
      </c>
    </row>
    <row r="17260" spans="1:14" x14ac:dyDescent="0.25">
      <c r="A17260" t="s">
        <v>55440</v>
      </c>
      <c r="B17260" s="3" t="s">
        <v>37281</v>
      </c>
      <c r="C17260" s="3" t="s">
        <v>37282</v>
      </c>
      <c r="D17260" s="3" t="s">
        <v>237</v>
      </c>
      <c r="E17260" s="3" t="s">
        <v>24877</v>
      </c>
      <c r="F17260" s="3" t="s">
        <v>13441</v>
      </c>
      <c r="G17260" s="3" t="s">
        <v>13441</v>
      </c>
      <c r="H17260" s="3">
        <v>8866867593</v>
      </c>
      <c r="I17260" s="4">
        <v>42857.248611111114</v>
      </c>
      <c r="J17260" s="4">
        <v>42857.425694444442</v>
      </c>
      <c r="K17260" s="3" t="s">
        <v>84</v>
      </c>
      <c r="L17260" s="3" t="s">
        <v>24878</v>
      </c>
      <c r="M17260" s="3"/>
      <c r="N17260" s="3" t="s">
        <v>807</v>
      </c>
    </row>
    <row r="17261" spans="1:14" x14ac:dyDescent="0.25">
      <c r="A17261" t="s">
        <v>55441</v>
      </c>
      <c r="B17261" s="3" t="s">
        <v>37283</v>
      </c>
      <c r="C17261" s="3" t="s">
        <v>37284</v>
      </c>
      <c r="D17261" s="3" t="s">
        <v>237</v>
      </c>
      <c r="E17261" s="3" t="s">
        <v>24877</v>
      </c>
      <c r="F17261" s="3" t="s">
        <v>66</v>
      </c>
      <c r="G17261" s="3" t="s">
        <v>4350</v>
      </c>
      <c r="H17261" s="3">
        <v>7042928079</v>
      </c>
      <c r="I17261" s="4">
        <v>42857.134722222225</v>
      </c>
      <c r="J17261" s="4">
        <v>42857.599999999999</v>
      </c>
      <c r="K17261" s="3" t="s">
        <v>31</v>
      </c>
      <c r="L17261" s="3" t="s">
        <v>1268</v>
      </c>
      <c r="M17261" s="3"/>
      <c r="N17261" s="3" t="s">
        <v>264</v>
      </c>
    </row>
    <row r="17262" spans="1:14" x14ac:dyDescent="0.25">
      <c r="A17262" t="s">
        <v>55442</v>
      </c>
      <c r="B17262" s="3" t="s">
        <v>37285</v>
      </c>
      <c r="C17262" s="3" t="s">
        <v>37286</v>
      </c>
      <c r="D17262" s="3" t="s">
        <v>237</v>
      </c>
      <c r="E17262" s="3" t="s">
        <v>24877</v>
      </c>
      <c r="F17262" s="3" t="s">
        <v>96</v>
      </c>
      <c r="G17262" s="3" t="s">
        <v>6529</v>
      </c>
      <c r="H17262" s="3">
        <v>9884056960</v>
      </c>
      <c r="I17262" s="4">
        <v>42857.120833333334</v>
      </c>
      <c r="J17262" s="4">
        <v>42857.59097222222</v>
      </c>
      <c r="K17262" s="3" t="s">
        <v>141</v>
      </c>
      <c r="L17262" s="3" t="s">
        <v>37287</v>
      </c>
      <c r="M17262" s="3"/>
      <c r="N17262" s="3" t="s">
        <v>807</v>
      </c>
    </row>
    <row r="17263" spans="1:14" x14ac:dyDescent="0.25">
      <c r="A17263" t="s">
        <v>55443</v>
      </c>
      <c r="B17263" s="3" t="s">
        <v>37288</v>
      </c>
      <c r="C17263" s="3" t="s">
        <v>37289</v>
      </c>
      <c r="D17263" s="3" t="s">
        <v>237</v>
      </c>
      <c r="E17263" s="3" t="s">
        <v>24877</v>
      </c>
      <c r="F17263" s="3" t="s">
        <v>88</v>
      </c>
      <c r="G17263" s="3" t="s">
        <v>88</v>
      </c>
      <c r="H17263" s="3">
        <v>8127029933</v>
      </c>
      <c r="I17263" s="4">
        <v>42857.1</v>
      </c>
      <c r="J17263" s="4">
        <v>42857.479166666664</v>
      </c>
      <c r="K17263" s="3" t="s">
        <v>141</v>
      </c>
      <c r="L17263" s="3" t="s">
        <v>37290</v>
      </c>
      <c r="M17263" s="3"/>
      <c r="N17263" s="3" t="s">
        <v>807</v>
      </c>
    </row>
    <row r="17264" spans="1:14" x14ac:dyDescent="0.25">
      <c r="A17264" t="s">
        <v>55444</v>
      </c>
      <c r="B17264" s="3" t="s">
        <v>25876</v>
      </c>
      <c r="C17264" s="3" t="s">
        <v>37291</v>
      </c>
      <c r="D17264" s="3" t="s">
        <v>237</v>
      </c>
      <c r="E17264" s="3" t="s">
        <v>24877</v>
      </c>
      <c r="F17264" s="3" t="s">
        <v>37292</v>
      </c>
      <c r="G17264" s="3" t="s">
        <v>37292</v>
      </c>
      <c r="H17264" s="3">
        <v>9472694306</v>
      </c>
      <c r="I17264" s="4">
        <v>42857.066666666666</v>
      </c>
      <c r="J17264" s="4">
        <v>42857.495833333334</v>
      </c>
      <c r="K17264" s="3" t="s">
        <v>31</v>
      </c>
      <c r="L17264" s="3" t="s">
        <v>1268</v>
      </c>
      <c r="M17264" s="3"/>
      <c r="N17264" s="3" t="s">
        <v>807</v>
      </c>
    </row>
    <row r="17265" spans="1:14" x14ac:dyDescent="0.25">
      <c r="A17265" t="s">
        <v>55445</v>
      </c>
      <c r="B17265" s="3" t="s">
        <v>37293</v>
      </c>
      <c r="C17265" s="3" t="s">
        <v>37294</v>
      </c>
      <c r="D17265" s="3" t="s">
        <v>12334</v>
      </c>
      <c r="E17265" s="3" t="s">
        <v>24953</v>
      </c>
      <c r="F17265" s="3" t="s">
        <v>17</v>
      </c>
      <c r="G17265" s="3"/>
      <c r="H17265" s="3">
        <v>8450043882</v>
      </c>
      <c r="I17265" s="4">
        <v>42857.027083333334</v>
      </c>
      <c r="J17265" s="4">
        <v>42857.432638888888</v>
      </c>
      <c r="K17265" s="3" t="s">
        <v>141</v>
      </c>
      <c r="L17265" s="3" t="s">
        <v>1575</v>
      </c>
      <c r="M17265" s="3"/>
      <c r="N17265" s="3" t="s">
        <v>1433</v>
      </c>
    </row>
    <row r="17266" spans="1:14" x14ac:dyDescent="0.25">
      <c r="A17266" t="s">
        <v>55446</v>
      </c>
      <c r="B17266" s="3" t="s">
        <v>37295</v>
      </c>
      <c r="C17266" s="3" t="s">
        <v>37296</v>
      </c>
      <c r="D17266" s="3" t="s">
        <v>237</v>
      </c>
      <c r="E17266" s="3" t="s">
        <v>24877</v>
      </c>
      <c r="F17266" s="3" t="s">
        <v>37297</v>
      </c>
      <c r="G17266" s="3" t="s">
        <v>37297</v>
      </c>
      <c r="H17266" s="3">
        <v>8360230104</v>
      </c>
      <c r="I17266" s="4">
        <v>42857.005555555559</v>
      </c>
      <c r="J17266" s="4">
        <v>42857.583333333336</v>
      </c>
      <c r="K17266" s="3" t="s">
        <v>370</v>
      </c>
      <c r="L17266" s="3" t="s">
        <v>374</v>
      </c>
      <c r="M17266" s="4">
        <v>42858.583333333336</v>
      </c>
      <c r="N17266" s="3" t="s">
        <v>807</v>
      </c>
    </row>
    <row r="17267" spans="1:14" x14ac:dyDescent="0.25">
      <c r="A17267" t="s">
        <v>55447</v>
      </c>
      <c r="B17267" s="3" t="s">
        <v>37298</v>
      </c>
      <c r="C17267" s="3" t="s">
        <v>37299</v>
      </c>
      <c r="D17267" s="3" t="s">
        <v>12334</v>
      </c>
      <c r="E17267" s="3" t="s">
        <v>24953</v>
      </c>
      <c r="F17267" s="3" t="s">
        <v>3428</v>
      </c>
      <c r="G17267" s="3"/>
      <c r="H17267" s="3">
        <v>8574310609</v>
      </c>
      <c r="I17267" s="4">
        <v>42856.988888888889</v>
      </c>
      <c r="J17267" s="4">
        <v>42857.432638888888</v>
      </c>
      <c r="K17267" s="3" t="s">
        <v>84</v>
      </c>
      <c r="L17267" s="3" t="s">
        <v>289</v>
      </c>
      <c r="M17267" s="3"/>
      <c r="N17267" s="3" t="s">
        <v>112</v>
      </c>
    </row>
    <row r="17268" spans="1:14" x14ac:dyDescent="0.25">
      <c r="A17268" t="s">
        <v>55448</v>
      </c>
      <c r="B17268" s="3" t="s">
        <v>37300</v>
      </c>
      <c r="C17268" s="3" t="s">
        <v>37301</v>
      </c>
      <c r="D17268" s="3" t="s">
        <v>237</v>
      </c>
      <c r="E17268" s="3" t="s">
        <v>24877</v>
      </c>
      <c r="F17268" s="3" t="s">
        <v>37087</v>
      </c>
      <c r="G17268" s="3" t="s">
        <v>37087</v>
      </c>
      <c r="H17268" s="3">
        <v>8198064832</v>
      </c>
      <c r="I17268" s="4">
        <v>42856.974305555559</v>
      </c>
      <c r="J17268" s="4">
        <v>42857.515277777777</v>
      </c>
      <c r="K17268" s="3" t="s">
        <v>370</v>
      </c>
      <c r="L17268" s="3" t="s">
        <v>374</v>
      </c>
      <c r="M17268" s="4">
        <v>42857.770833333336</v>
      </c>
      <c r="N17268" s="3" t="s">
        <v>807</v>
      </c>
    </row>
    <row r="17269" spans="1:14" x14ac:dyDescent="0.25">
      <c r="A17269" t="s">
        <v>55449</v>
      </c>
      <c r="B17269" s="3" t="s">
        <v>37302</v>
      </c>
      <c r="C17269" s="3" t="s">
        <v>37303</v>
      </c>
      <c r="D17269" s="3" t="s">
        <v>237</v>
      </c>
      <c r="E17269" s="3" t="s">
        <v>24877</v>
      </c>
      <c r="F17269" s="3" t="s">
        <v>220</v>
      </c>
      <c r="G17269" s="3" t="s">
        <v>220</v>
      </c>
      <c r="H17269" s="3">
        <v>7778054508</v>
      </c>
      <c r="I17269" s="4">
        <v>42856.969444444447</v>
      </c>
      <c r="J17269" s="4">
        <v>42857.484027777777</v>
      </c>
      <c r="K17269" s="3" t="s">
        <v>31</v>
      </c>
      <c r="L17269" s="3" t="s">
        <v>37304</v>
      </c>
      <c r="M17269" s="3"/>
      <c r="N17269" s="3" t="s">
        <v>807</v>
      </c>
    </row>
    <row r="17270" spans="1:14" x14ac:dyDescent="0.25">
      <c r="A17270" t="s">
        <v>55450</v>
      </c>
      <c r="B17270" s="3" t="s">
        <v>37305</v>
      </c>
      <c r="C17270" s="3" t="s">
        <v>37306</v>
      </c>
      <c r="D17270" s="3" t="s">
        <v>237</v>
      </c>
      <c r="E17270" s="3" t="s">
        <v>24877</v>
      </c>
      <c r="F17270" s="3" t="s">
        <v>53</v>
      </c>
      <c r="G17270" s="3" t="s">
        <v>53</v>
      </c>
      <c r="H17270" s="3">
        <v>9885333196</v>
      </c>
      <c r="I17270" s="4">
        <v>42856.943749999999</v>
      </c>
      <c r="J17270" s="4">
        <v>42857.720138888886</v>
      </c>
      <c r="K17270" s="3" t="s">
        <v>370</v>
      </c>
      <c r="L17270" s="3" t="s">
        <v>374</v>
      </c>
      <c r="M17270" s="4">
        <v>42858.541666666664</v>
      </c>
      <c r="N17270" s="3" t="s">
        <v>5215</v>
      </c>
    </row>
    <row r="17271" spans="1:14" x14ac:dyDescent="0.25">
      <c r="A17271" t="s">
        <v>55451</v>
      </c>
      <c r="B17271" s="3" t="s">
        <v>37307</v>
      </c>
      <c r="C17271" s="3" t="s">
        <v>37308</v>
      </c>
      <c r="D17271" s="3" t="s">
        <v>237</v>
      </c>
      <c r="E17271" s="3" t="s">
        <v>24877</v>
      </c>
      <c r="F17271" s="3" t="s">
        <v>327</v>
      </c>
      <c r="G17271" s="3" t="s">
        <v>327</v>
      </c>
      <c r="H17271" s="3">
        <v>9096854253</v>
      </c>
      <c r="I17271" s="4">
        <v>42856.94027777778</v>
      </c>
      <c r="J17271" s="4">
        <v>42857.425694444442</v>
      </c>
      <c r="K17271" s="3" t="s">
        <v>84</v>
      </c>
      <c r="L17271" s="3" t="s">
        <v>24878</v>
      </c>
      <c r="M17271" s="3"/>
      <c r="N17271" s="3" t="s">
        <v>264</v>
      </c>
    </row>
    <row r="17272" spans="1:14" x14ac:dyDescent="0.25">
      <c r="A17272" t="s">
        <v>55452</v>
      </c>
      <c r="B17272" s="3" t="s">
        <v>37309</v>
      </c>
      <c r="C17272" s="3" t="s">
        <v>37310</v>
      </c>
      <c r="D17272" s="3" t="s">
        <v>237</v>
      </c>
      <c r="E17272" s="3" t="s">
        <v>24877</v>
      </c>
      <c r="F17272" s="3" t="s">
        <v>327</v>
      </c>
      <c r="G17272" s="3" t="s">
        <v>327</v>
      </c>
      <c r="H17272" s="3">
        <v>9022056070</v>
      </c>
      <c r="I17272" s="4">
        <v>42856.9375</v>
      </c>
      <c r="J17272" s="4">
        <v>42857.455555555556</v>
      </c>
      <c r="K17272" s="3" t="s">
        <v>370</v>
      </c>
      <c r="L17272" s="3" t="s">
        <v>32733</v>
      </c>
      <c r="M17272" s="4">
        <v>42860.541666666664</v>
      </c>
      <c r="N17272" s="3" t="s">
        <v>264</v>
      </c>
    </row>
    <row r="17273" spans="1:14" x14ac:dyDescent="0.25">
      <c r="A17273" t="s">
        <v>55453</v>
      </c>
      <c r="B17273" s="3" t="s">
        <v>37311</v>
      </c>
      <c r="C17273" s="3" t="s">
        <v>37312</v>
      </c>
      <c r="D17273" s="3" t="s">
        <v>237</v>
      </c>
      <c r="E17273" s="3" t="s">
        <v>24877</v>
      </c>
      <c r="F17273" s="3" t="s">
        <v>549</v>
      </c>
      <c r="G17273" s="3" t="s">
        <v>549</v>
      </c>
      <c r="H17273" s="3">
        <v>9939016439</v>
      </c>
      <c r="I17273" s="4">
        <v>42856.934027777781</v>
      </c>
      <c r="J17273" s="4">
        <v>42857.425694444442</v>
      </c>
      <c r="K17273" s="3" t="s">
        <v>84</v>
      </c>
      <c r="L17273" s="3" t="s">
        <v>289</v>
      </c>
      <c r="M17273" s="3"/>
      <c r="N17273" s="3" t="s">
        <v>807</v>
      </c>
    </row>
    <row r="17274" spans="1:14" x14ac:dyDescent="0.25">
      <c r="A17274" t="s">
        <v>55454</v>
      </c>
      <c r="B17274" s="3" t="s">
        <v>37313</v>
      </c>
      <c r="C17274" s="3" t="s">
        <v>37314</v>
      </c>
      <c r="D17274" s="3" t="s">
        <v>237</v>
      </c>
      <c r="E17274" s="3" t="s">
        <v>24877</v>
      </c>
      <c r="F17274" s="3" t="s">
        <v>37315</v>
      </c>
      <c r="G17274" s="3" t="s">
        <v>37315</v>
      </c>
      <c r="H17274" s="3">
        <v>7709107054</v>
      </c>
      <c r="I17274" s="4">
        <v>42856.927777777775</v>
      </c>
      <c r="J17274" s="4">
        <v>42857.425694444442</v>
      </c>
      <c r="K17274" s="3" t="s">
        <v>84</v>
      </c>
      <c r="L17274" s="3" t="s">
        <v>24890</v>
      </c>
      <c r="M17274" s="3"/>
      <c r="N17274" s="3" t="s">
        <v>807</v>
      </c>
    </row>
    <row r="17275" spans="1:14" x14ac:dyDescent="0.25">
      <c r="A17275" t="s">
        <v>55455</v>
      </c>
      <c r="B17275" s="3" t="s">
        <v>37316</v>
      </c>
      <c r="C17275" s="3" t="s">
        <v>37317</v>
      </c>
      <c r="D17275" s="3" t="s">
        <v>12334</v>
      </c>
      <c r="E17275" s="3" t="s">
        <v>24953</v>
      </c>
      <c r="F17275" s="3" t="s">
        <v>680</v>
      </c>
      <c r="G17275" s="3"/>
      <c r="H17275" s="3">
        <v>7895051712</v>
      </c>
      <c r="I17275" s="4">
        <v>42856.918055555558</v>
      </c>
      <c r="J17275" s="4">
        <v>42857.432638888888</v>
      </c>
      <c r="K17275" s="3" t="s">
        <v>141</v>
      </c>
      <c r="L17275" s="3" t="s">
        <v>289</v>
      </c>
      <c r="M17275" s="3"/>
      <c r="N17275" s="3" t="s">
        <v>20983</v>
      </c>
    </row>
    <row r="17276" spans="1:14" x14ac:dyDescent="0.25">
      <c r="A17276" t="s">
        <v>55456</v>
      </c>
      <c r="B17276" s="3" t="s">
        <v>37318</v>
      </c>
      <c r="C17276" s="3" t="s">
        <v>37319</v>
      </c>
      <c r="D17276" s="3" t="s">
        <v>237</v>
      </c>
      <c r="E17276" s="3" t="s">
        <v>24877</v>
      </c>
      <c r="F17276" s="3" t="s">
        <v>37320</v>
      </c>
      <c r="G17276" s="3" t="s">
        <v>37320</v>
      </c>
      <c r="H17276" s="3">
        <v>9035867879</v>
      </c>
      <c r="I17276" s="4">
        <v>42856.918055555558</v>
      </c>
      <c r="J17276" s="4">
        <v>42857.486111111109</v>
      </c>
      <c r="K17276" s="3" t="s">
        <v>370</v>
      </c>
      <c r="L17276" s="3" t="s">
        <v>374</v>
      </c>
      <c r="M17276" s="4">
        <v>42857.633333333331</v>
      </c>
      <c r="N17276" s="3" t="s">
        <v>807</v>
      </c>
    </row>
    <row r="17277" spans="1:14" x14ac:dyDescent="0.25">
      <c r="A17277" t="s">
        <v>55457</v>
      </c>
      <c r="B17277" s="3" t="s">
        <v>37321</v>
      </c>
      <c r="C17277" s="3" t="s">
        <v>37322</v>
      </c>
      <c r="D17277" s="3" t="s">
        <v>237</v>
      </c>
      <c r="E17277" s="3" t="s">
        <v>24877</v>
      </c>
      <c r="F17277" s="3" t="s">
        <v>3457</v>
      </c>
      <c r="G17277" s="3" t="s">
        <v>3457</v>
      </c>
      <c r="H17277" s="3">
        <v>9482263625</v>
      </c>
      <c r="I17277" s="4">
        <v>42856.912499999999</v>
      </c>
      <c r="J17277" s="4">
        <v>42857.430555555555</v>
      </c>
      <c r="K17277" s="3" t="s">
        <v>370</v>
      </c>
      <c r="L17277" s="3" t="s">
        <v>374</v>
      </c>
      <c r="M17277" s="4">
        <v>42857.75</v>
      </c>
      <c r="N17277" s="3" t="s">
        <v>807</v>
      </c>
    </row>
    <row r="17278" spans="1:14" x14ac:dyDescent="0.25">
      <c r="A17278" t="s">
        <v>55458</v>
      </c>
      <c r="B17278" s="3" t="s">
        <v>37323</v>
      </c>
      <c r="C17278" s="3" t="s">
        <v>37324</v>
      </c>
      <c r="D17278" s="3" t="s">
        <v>237</v>
      </c>
      <c r="E17278" s="3" t="s">
        <v>24877</v>
      </c>
      <c r="F17278" s="3" t="s">
        <v>4874</v>
      </c>
      <c r="G17278" s="3" t="s">
        <v>4874</v>
      </c>
      <c r="H17278" s="3">
        <v>8077490114</v>
      </c>
      <c r="I17278" s="4">
        <v>42856.911805555559</v>
      </c>
      <c r="J17278" s="4">
        <v>42857.506944444445</v>
      </c>
      <c r="K17278" s="3" t="s">
        <v>370</v>
      </c>
      <c r="L17278" s="3" t="s">
        <v>374</v>
      </c>
      <c r="M17278" s="4">
        <v>42857.666666666664</v>
      </c>
      <c r="N17278" s="3" t="s">
        <v>807</v>
      </c>
    </row>
    <row r="17279" spans="1:14" x14ac:dyDescent="0.25">
      <c r="A17279" t="s">
        <v>55459</v>
      </c>
      <c r="B17279" s="3" t="s">
        <v>37325</v>
      </c>
      <c r="C17279" s="3" t="s">
        <v>37326</v>
      </c>
      <c r="D17279" s="3" t="s">
        <v>237</v>
      </c>
      <c r="E17279" s="3" t="s">
        <v>24877</v>
      </c>
      <c r="F17279" s="3" t="s">
        <v>918</v>
      </c>
      <c r="G17279" s="3" t="s">
        <v>918</v>
      </c>
      <c r="H17279" s="3">
        <v>7520765743</v>
      </c>
      <c r="I17279" s="4">
        <v>42856.896527777775</v>
      </c>
      <c r="J17279" s="4">
        <v>42857.425694444442</v>
      </c>
      <c r="K17279" s="3" t="s">
        <v>84</v>
      </c>
      <c r="L17279" s="3" t="s">
        <v>1575</v>
      </c>
      <c r="M17279" s="3"/>
      <c r="N17279" s="3" t="s">
        <v>807</v>
      </c>
    </row>
    <row r="17280" spans="1:14" x14ac:dyDescent="0.25">
      <c r="A17280" t="s">
        <v>55460</v>
      </c>
      <c r="B17280" s="3" t="s">
        <v>2674</v>
      </c>
      <c r="C17280" s="3" t="s">
        <v>37327</v>
      </c>
      <c r="D17280" s="3" t="s">
        <v>237</v>
      </c>
      <c r="E17280" s="3" t="s">
        <v>24361</v>
      </c>
      <c r="F17280" s="3" t="s">
        <v>9268</v>
      </c>
      <c r="G17280" s="3" t="s">
        <v>9268</v>
      </c>
      <c r="H17280" s="3">
        <v>7798767495</v>
      </c>
      <c r="I17280" s="4">
        <v>42856.894444444442</v>
      </c>
      <c r="J17280" s="4">
        <v>42857.441666666666</v>
      </c>
      <c r="K17280" s="3" t="s">
        <v>84</v>
      </c>
      <c r="L17280" s="3" t="s">
        <v>6610</v>
      </c>
      <c r="M17280" s="3"/>
      <c r="N17280" s="3" t="s">
        <v>807</v>
      </c>
    </row>
    <row r="17281" spans="1:14" x14ac:dyDescent="0.25">
      <c r="A17281" t="s">
        <v>55461</v>
      </c>
      <c r="B17281" s="3" t="s">
        <v>589</v>
      </c>
      <c r="C17281" s="3" t="s">
        <v>37328</v>
      </c>
      <c r="D17281" s="3" t="s">
        <v>237</v>
      </c>
      <c r="E17281" s="3" t="s">
        <v>24361</v>
      </c>
      <c r="F17281" s="3" t="s">
        <v>66</v>
      </c>
      <c r="G17281" s="3" t="s">
        <v>37329</v>
      </c>
      <c r="H17281" s="3">
        <v>7982447563</v>
      </c>
      <c r="I17281" s="4">
        <v>42856.882638888892</v>
      </c>
      <c r="J17281" s="4">
        <v>42857.441666666666</v>
      </c>
      <c r="K17281" s="3" t="s">
        <v>84</v>
      </c>
      <c r="L17281" s="3" t="s">
        <v>85</v>
      </c>
      <c r="M17281" s="3"/>
      <c r="N17281" s="3" t="s">
        <v>807</v>
      </c>
    </row>
    <row r="17282" spans="1:14" x14ac:dyDescent="0.25">
      <c r="A17282" t="s">
        <v>55462</v>
      </c>
      <c r="B17282" s="3" t="s">
        <v>37330</v>
      </c>
      <c r="C17282" s="3" t="s">
        <v>37331</v>
      </c>
      <c r="D17282" s="3" t="s">
        <v>2701</v>
      </c>
      <c r="E17282" s="3" t="s">
        <v>24361</v>
      </c>
      <c r="F17282" s="3" t="s">
        <v>151</v>
      </c>
      <c r="G17282" s="3"/>
      <c r="H17282" s="3">
        <v>9928070057</v>
      </c>
      <c r="I17282" s="4">
        <v>42856.862500000003</v>
      </c>
      <c r="J17282" s="4">
        <v>42857.713194444441</v>
      </c>
      <c r="K17282" s="3" t="s">
        <v>141</v>
      </c>
      <c r="L17282" s="3" t="s">
        <v>37332</v>
      </c>
      <c r="M17282" s="3"/>
      <c r="N17282" s="3"/>
    </row>
    <row r="17283" spans="1:14" x14ac:dyDescent="0.25">
      <c r="A17283" t="s">
        <v>55463</v>
      </c>
      <c r="B17283" s="3" t="s">
        <v>19518</v>
      </c>
      <c r="C17283" s="3" t="s">
        <v>37333</v>
      </c>
      <c r="D17283" s="3" t="s">
        <v>12334</v>
      </c>
      <c r="E17283" s="3" t="s">
        <v>24953</v>
      </c>
      <c r="F17283" s="3" t="s">
        <v>96</v>
      </c>
      <c r="G17283" s="3"/>
      <c r="H17283" s="3">
        <v>9176399714</v>
      </c>
      <c r="I17283" s="4">
        <v>42856.85833333333</v>
      </c>
      <c r="J17283" s="4">
        <v>42857.454861111109</v>
      </c>
      <c r="K17283" s="3" t="s">
        <v>141</v>
      </c>
      <c r="L17283" s="3" t="s">
        <v>374</v>
      </c>
      <c r="M17283" s="3"/>
      <c r="N17283" s="3" t="s">
        <v>1433</v>
      </c>
    </row>
    <row r="17284" spans="1:14" x14ac:dyDescent="0.25">
      <c r="A17284" t="s">
        <v>55464</v>
      </c>
      <c r="B17284" s="3" t="s">
        <v>37334</v>
      </c>
      <c r="C17284" s="3" t="s">
        <v>37335</v>
      </c>
      <c r="D17284" s="3" t="s">
        <v>12334</v>
      </c>
      <c r="E17284" s="3" t="s">
        <v>24953</v>
      </c>
      <c r="F17284" s="3" t="s">
        <v>53</v>
      </c>
      <c r="G17284" s="3"/>
      <c r="H17284" s="3">
        <v>9700452879</v>
      </c>
      <c r="I17284" s="4">
        <v>42856.857638888891</v>
      </c>
      <c r="J17284" s="4">
        <v>42857.432638888888</v>
      </c>
      <c r="K17284" s="3" t="s">
        <v>141</v>
      </c>
      <c r="L17284" s="3" t="s">
        <v>1575</v>
      </c>
      <c r="M17284" s="3"/>
      <c r="N17284" s="3" t="s">
        <v>1433</v>
      </c>
    </row>
    <row r="17285" spans="1:14" x14ac:dyDescent="0.25">
      <c r="A17285" t="s">
        <v>55465</v>
      </c>
      <c r="B17285" s="3" t="s">
        <v>4274</v>
      </c>
      <c r="C17285" s="3" t="s">
        <v>37336</v>
      </c>
      <c r="D17285" s="3" t="s">
        <v>237</v>
      </c>
      <c r="E17285" s="3" t="s">
        <v>24361</v>
      </c>
      <c r="F17285" s="3" t="s">
        <v>249</v>
      </c>
      <c r="G17285" s="3" t="s">
        <v>249</v>
      </c>
      <c r="H17285" s="3">
        <v>9490791464</v>
      </c>
      <c r="I17285" s="4">
        <v>42856.847222222219</v>
      </c>
      <c r="J17285" s="4">
        <v>42857.597222222219</v>
      </c>
      <c r="K17285" s="3" t="s">
        <v>141</v>
      </c>
      <c r="L17285" s="3" t="s">
        <v>6896</v>
      </c>
      <c r="M17285" s="3"/>
      <c r="N17285" s="3" t="s">
        <v>264</v>
      </c>
    </row>
    <row r="17286" spans="1:14" x14ac:dyDescent="0.25">
      <c r="A17286" t="s">
        <v>55466</v>
      </c>
      <c r="B17286" s="3" t="s">
        <v>16163</v>
      </c>
      <c r="C17286" s="3" t="s">
        <v>37337</v>
      </c>
      <c r="D17286" s="3" t="s">
        <v>12334</v>
      </c>
      <c r="E17286" s="3" t="s">
        <v>24953</v>
      </c>
      <c r="F17286" s="3" t="s">
        <v>66</v>
      </c>
      <c r="G17286" s="3"/>
      <c r="H17286" s="3">
        <v>9650139075</v>
      </c>
      <c r="I17286" s="4">
        <v>42856.842361111114</v>
      </c>
      <c r="J17286" s="4">
        <v>42857.447222222225</v>
      </c>
      <c r="K17286" s="3" t="s">
        <v>84</v>
      </c>
      <c r="L17286" s="3" t="s">
        <v>289</v>
      </c>
      <c r="M17286" s="3"/>
      <c r="N17286" s="3" t="s">
        <v>17680</v>
      </c>
    </row>
    <row r="17287" spans="1:14" ht="30" x14ac:dyDescent="0.25">
      <c r="A17287" t="s">
        <v>55467</v>
      </c>
      <c r="B17287" s="3" t="s">
        <v>37338</v>
      </c>
      <c r="C17287" s="3" t="s">
        <v>37339</v>
      </c>
      <c r="D17287" s="3" t="s">
        <v>12334</v>
      </c>
      <c r="E17287" s="3" t="s">
        <v>24953</v>
      </c>
      <c r="F17287" s="3" t="s">
        <v>44</v>
      </c>
      <c r="G17287" s="3"/>
      <c r="H17287" s="3">
        <v>9916532599</v>
      </c>
      <c r="I17287" s="4">
        <v>42856.836805555555</v>
      </c>
      <c r="J17287" s="4">
        <v>42857.436111111114</v>
      </c>
      <c r="K17287" s="3" t="s">
        <v>141</v>
      </c>
      <c r="L17287" s="3" t="s">
        <v>374</v>
      </c>
      <c r="M17287" s="3"/>
      <c r="N17287" s="3" t="s">
        <v>37340</v>
      </c>
    </row>
    <row r="17288" spans="1:14" x14ac:dyDescent="0.25">
      <c r="A17288" t="s">
        <v>55468</v>
      </c>
      <c r="B17288" s="3" t="s">
        <v>24262</v>
      </c>
      <c r="C17288" s="3" t="s">
        <v>37341</v>
      </c>
      <c r="D17288" s="3" t="s">
        <v>237</v>
      </c>
      <c r="E17288" s="3" t="s">
        <v>24361</v>
      </c>
      <c r="F17288" s="3" t="s">
        <v>1010</v>
      </c>
      <c r="G17288" s="3" t="s">
        <v>1010</v>
      </c>
      <c r="H17288" s="3">
        <v>9705710878</v>
      </c>
      <c r="I17288" s="4">
        <v>42856.834722222222</v>
      </c>
      <c r="J17288" s="4">
        <v>42857.441666666666</v>
      </c>
      <c r="K17288" s="3" t="s">
        <v>84</v>
      </c>
      <c r="L17288" s="3" t="s">
        <v>50</v>
      </c>
      <c r="M17288" s="3"/>
      <c r="N17288" s="3" t="s">
        <v>807</v>
      </c>
    </row>
    <row r="17289" spans="1:14" x14ac:dyDescent="0.25">
      <c r="A17289" t="s">
        <v>55469</v>
      </c>
      <c r="B17289" s="3" t="s">
        <v>37342</v>
      </c>
      <c r="C17289" s="3" t="s">
        <v>37343</v>
      </c>
      <c r="D17289" s="3" t="s">
        <v>237</v>
      </c>
      <c r="E17289" s="3" t="s">
        <v>24361</v>
      </c>
      <c r="F17289" s="3" t="s">
        <v>21</v>
      </c>
      <c r="G17289" s="3" t="s">
        <v>21</v>
      </c>
      <c r="H17289" s="3">
        <v>8087141757</v>
      </c>
      <c r="I17289" s="4">
        <v>42856.831944444442</v>
      </c>
      <c r="J17289" s="4">
        <v>42857.71597222222</v>
      </c>
      <c r="K17289" s="3" t="s">
        <v>370</v>
      </c>
      <c r="L17289" s="3" t="s">
        <v>37344</v>
      </c>
      <c r="M17289" s="3" t="s">
        <v>37345</v>
      </c>
      <c r="N17289" s="3" t="s">
        <v>697</v>
      </c>
    </row>
    <row r="17290" spans="1:14" x14ac:dyDescent="0.25">
      <c r="A17290" t="s">
        <v>55470</v>
      </c>
      <c r="B17290" s="3" t="s">
        <v>37346</v>
      </c>
      <c r="C17290" s="3" t="s">
        <v>37347</v>
      </c>
      <c r="D17290" s="3" t="s">
        <v>237</v>
      </c>
      <c r="E17290" s="3" t="s">
        <v>24361</v>
      </c>
      <c r="F17290" s="3" t="s">
        <v>155</v>
      </c>
      <c r="G17290" s="3" t="s">
        <v>155</v>
      </c>
      <c r="H17290" s="3">
        <v>9027933533</v>
      </c>
      <c r="I17290" s="4">
        <v>42856.821527777778</v>
      </c>
      <c r="J17290" s="4">
        <v>42857.700694444444</v>
      </c>
      <c r="K17290" s="3" t="s">
        <v>370</v>
      </c>
      <c r="L17290" s="3" t="s">
        <v>37348</v>
      </c>
      <c r="M17290" s="4">
        <v>42857</v>
      </c>
      <c r="N17290" s="3" t="s">
        <v>1433</v>
      </c>
    </row>
    <row r="17291" spans="1:14" x14ac:dyDescent="0.25">
      <c r="A17291" t="s">
        <v>55471</v>
      </c>
      <c r="B17291" s="3" t="s">
        <v>37349</v>
      </c>
      <c r="C17291" s="3" t="s">
        <v>37350</v>
      </c>
      <c r="D17291" s="3" t="s">
        <v>237</v>
      </c>
      <c r="E17291" s="3" t="s">
        <v>24361</v>
      </c>
      <c r="F17291" s="3" t="s">
        <v>2342</v>
      </c>
      <c r="G17291" s="3" t="s">
        <v>2342</v>
      </c>
      <c r="H17291" s="3">
        <v>8093163067</v>
      </c>
      <c r="I17291" s="4">
        <v>42856.818749999999</v>
      </c>
      <c r="J17291" s="4">
        <v>42857.459027777775</v>
      </c>
      <c r="K17291" s="3" t="s">
        <v>101</v>
      </c>
      <c r="L17291" s="3" t="s">
        <v>37351</v>
      </c>
      <c r="M17291" s="3"/>
      <c r="N17291" s="3" t="s">
        <v>2261</v>
      </c>
    </row>
    <row r="17292" spans="1:14" x14ac:dyDescent="0.25">
      <c r="A17292" t="s">
        <v>55472</v>
      </c>
      <c r="B17292" s="3" t="s">
        <v>37352</v>
      </c>
      <c r="C17292" s="3" t="s">
        <v>37353</v>
      </c>
      <c r="D17292" s="3" t="s">
        <v>237</v>
      </c>
      <c r="E17292" s="3" t="s">
        <v>24361</v>
      </c>
      <c r="F17292" s="3" t="s">
        <v>401</v>
      </c>
      <c r="G17292" s="3" t="s">
        <v>401</v>
      </c>
      <c r="H17292" s="3">
        <v>9922910751</v>
      </c>
      <c r="I17292" s="4">
        <v>42856.794444444444</v>
      </c>
      <c r="J17292" s="4">
        <v>42857.593055555553</v>
      </c>
      <c r="K17292" s="3" t="s">
        <v>141</v>
      </c>
      <c r="L17292" s="3" t="s">
        <v>519</v>
      </c>
      <c r="M17292" s="3"/>
      <c r="N17292" s="3" t="s">
        <v>264</v>
      </c>
    </row>
    <row r="17293" spans="1:14" x14ac:dyDescent="0.25">
      <c r="A17293" t="s">
        <v>55473</v>
      </c>
      <c r="B17293" s="3" t="s">
        <v>37354</v>
      </c>
      <c r="C17293" s="3" t="s">
        <v>37355</v>
      </c>
      <c r="D17293" s="3" t="s">
        <v>237</v>
      </c>
      <c r="E17293" s="3" t="s">
        <v>24361</v>
      </c>
      <c r="F17293" s="3" t="s">
        <v>21</v>
      </c>
      <c r="G17293" s="3" t="s">
        <v>21</v>
      </c>
      <c r="H17293" s="3">
        <v>8600431795</v>
      </c>
      <c r="I17293" s="4">
        <v>42856.771527777775</v>
      </c>
      <c r="J17293" s="4">
        <v>42857.441666666666</v>
      </c>
      <c r="K17293" s="3" t="s">
        <v>84</v>
      </c>
      <c r="L17293" s="3" t="s">
        <v>85</v>
      </c>
      <c r="M17293" s="3"/>
      <c r="N17293" s="3" t="s">
        <v>264</v>
      </c>
    </row>
    <row r="17294" spans="1:14" x14ac:dyDescent="0.25">
      <c r="A17294" t="s">
        <v>55474</v>
      </c>
      <c r="B17294" s="3" t="s">
        <v>37356</v>
      </c>
      <c r="C17294" s="3" t="s">
        <v>37357</v>
      </c>
      <c r="D17294" s="3" t="s">
        <v>237</v>
      </c>
      <c r="E17294" s="3" t="s">
        <v>24361</v>
      </c>
      <c r="F17294" s="3" t="s">
        <v>151</v>
      </c>
      <c r="G17294" s="3"/>
      <c r="H17294" s="3">
        <v>7836028782</v>
      </c>
      <c r="I17294" s="4">
        <v>42856.746527777781</v>
      </c>
      <c r="J17294" s="4">
        <v>42857.704861111109</v>
      </c>
      <c r="K17294" s="3" t="s">
        <v>31</v>
      </c>
      <c r="L17294" s="3" t="s">
        <v>644</v>
      </c>
      <c r="M17294" s="3"/>
      <c r="N17294" s="3" t="s">
        <v>20538</v>
      </c>
    </row>
    <row r="17295" spans="1:14" x14ac:dyDescent="0.25">
      <c r="A17295" t="s">
        <v>55475</v>
      </c>
      <c r="B17295" s="3" t="s">
        <v>20549</v>
      </c>
      <c r="C17295" s="3" t="s">
        <v>37358</v>
      </c>
      <c r="D17295" s="3" t="s">
        <v>237</v>
      </c>
      <c r="E17295" s="3" t="s">
        <v>24361</v>
      </c>
      <c r="F17295" s="3" t="s">
        <v>4078</v>
      </c>
      <c r="G17295" s="3"/>
      <c r="H17295" s="3">
        <v>9488290881</v>
      </c>
      <c r="I17295" s="4">
        <v>42856.74722222222</v>
      </c>
      <c r="J17295" s="4">
        <v>42857.544444444444</v>
      </c>
      <c r="K17295" s="3" t="s">
        <v>141</v>
      </c>
      <c r="L17295" s="3" t="s">
        <v>37359</v>
      </c>
      <c r="M17295" s="3"/>
      <c r="N17295" s="3" t="s">
        <v>20538</v>
      </c>
    </row>
    <row r="17296" spans="1:14" x14ac:dyDescent="0.25">
      <c r="A17296" t="s">
        <v>55476</v>
      </c>
      <c r="B17296" s="3" t="s">
        <v>37360</v>
      </c>
      <c r="C17296" s="3" t="s">
        <v>37361</v>
      </c>
      <c r="D17296" s="3" t="s">
        <v>237</v>
      </c>
      <c r="E17296" s="3" t="s">
        <v>24361</v>
      </c>
      <c r="F17296" s="3" t="s">
        <v>151</v>
      </c>
      <c r="G17296" s="3"/>
      <c r="H17296" s="3">
        <v>8755390826</v>
      </c>
      <c r="I17296" s="4">
        <v>42856.74722222222</v>
      </c>
      <c r="J17296" s="4">
        <v>42857.441666666666</v>
      </c>
      <c r="K17296" s="3" t="s">
        <v>84</v>
      </c>
      <c r="L17296" s="3" t="s">
        <v>37362</v>
      </c>
      <c r="M17296" s="3"/>
      <c r="N17296" s="3" t="s">
        <v>20538</v>
      </c>
    </row>
    <row r="17297" spans="1:14" x14ac:dyDescent="0.25">
      <c r="A17297" t="s">
        <v>55477</v>
      </c>
      <c r="B17297" s="3" t="s">
        <v>37363</v>
      </c>
      <c r="C17297" s="3" t="s">
        <v>37364</v>
      </c>
      <c r="D17297" s="3" t="s">
        <v>237</v>
      </c>
      <c r="E17297" s="3" t="s">
        <v>24361</v>
      </c>
      <c r="F17297" s="3" t="s">
        <v>19937</v>
      </c>
      <c r="G17297" s="3"/>
      <c r="H17297" s="3">
        <v>7666674328</v>
      </c>
      <c r="I17297" s="4">
        <v>42856.746527777781</v>
      </c>
      <c r="J17297" s="4">
        <v>42857.441666666666</v>
      </c>
      <c r="K17297" s="3" t="s">
        <v>84</v>
      </c>
      <c r="L17297" s="3" t="s">
        <v>37365</v>
      </c>
      <c r="M17297" s="3"/>
      <c r="N17297" s="3" t="s">
        <v>20538</v>
      </c>
    </row>
    <row r="17298" spans="1:14" x14ac:dyDescent="0.25">
      <c r="A17298" t="s">
        <v>55478</v>
      </c>
      <c r="B17298" s="3" t="s">
        <v>37366</v>
      </c>
      <c r="C17298" s="3" t="s">
        <v>37367</v>
      </c>
      <c r="D17298" s="3" t="s">
        <v>237</v>
      </c>
      <c r="E17298" s="3" t="s">
        <v>24361</v>
      </c>
      <c r="F17298" s="3" t="s">
        <v>1432</v>
      </c>
      <c r="G17298" s="3"/>
      <c r="H17298" s="3">
        <v>8058476067</v>
      </c>
      <c r="I17298" s="4">
        <v>42856.74722222222</v>
      </c>
      <c r="J17298" s="4">
        <v>42857.60833333333</v>
      </c>
      <c r="K17298" s="3" t="s">
        <v>31</v>
      </c>
      <c r="L17298" s="3" t="s">
        <v>328</v>
      </c>
      <c r="M17298" s="3"/>
      <c r="N17298" s="3" t="s">
        <v>20538</v>
      </c>
    </row>
    <row r="17299" spans="1:14" x14ac:dyDescent="0.25">
      <c r="A17299" t="s">
        <v>55479</v>
      </c>
      <c r="B17299" s="3" t="s">
        <v>37368</v>
      </c>
      <c r="C17299" s="3" t="s">
        <v>37369</v>
      </c>
      <c r="D17299" s="3" t="s">
        <v>237</v>
      </c>
      <c r="E17299" s="3" t="s">
        <v>24361</v>
      </c>
      <c r="F17299" s="3" t="s">
        <v>53</v>
      </c>
      <c r="G17299" s="3"/>
      <c r="H17299" s="3">
        <v>8801987003</v>
      </c>
      <c r="I17299" s="4">
        <v>42856.74722222222</v>
      </c>
      <c r="J17299" s="4">
        <v>42857.540277777778</v>
      </c>
      <c r="K17299" s="3" t="s">
        <v>31</v>
      </c>
      <c r="L17299" s="3" t="s">
        <v>644</v>
      </c>
      <c r="M17299" s="3"/>
      <c r="N17299" s="3" t="s">
        <v>20538</v>
      </c>
    </row>
    <row r="17300" spans="1:14" x14ac:dyDescent="0.25">
      <c r="A17300" t="s">
        <v>55480</v>
      </c>
      <c r="B17300" s="3" t="s">
        <v>37370</v>
      </c>
      <c r="C17300" s="3" t="s">
        <v>37371</v>
      </c>
      <c r="D17300" s="3" t="s">
        <v>237</v>
      </c>
      <c r="E17300" s="3" t="s">
        <v>24361</v>
      </c>
      <c r="F17300" s="3" t="s">
        <v>576</v>
      </c>
      <c r="G17300" s="3"/>
      <c r="H17300" s="3">
        <v>8416849898</v>
      </c>
      <c r="I17300" s="4">
        <v>42856.747916666667</v>
      </c>
      <c r="J17300" s="4">
        <v>42857.441666666666</v>
      </c>
      <c r="K17300" s="3" t="s">
        <v>84</v>
      </c>
      <c r="L17300" s="3" t="s">
        <v>7719</v>
      </c>
      <c r="M17300" s="3"/>
      <c r="N17300" s="3" t="s">
        <v>20538</v>
      </c>
    </row>
    <row r="17301" spans="1:14" x14ac:dyDescent="0.25">
      <c r="A17301" t="s">
        <v>55481</v>
      </c>
      <c r="B17301" s="3" t="s">
        <v>37372</v>
      </c>
      <c r="C17301" s="3" t="s">
        <v>37373</v>
      </c>
      <c r="D17301" s="3" t="s">
        <v>237</v>
      </c>
      <c r="E17301" s="3" t="s">
        <v>24361</v>
      </c>
      <c r="F17301" s="3" t="s">
        <v>320</v>
      </c>
      <c r="G17301" s="3"/>
      <c r="H17301" s="3">
        <v>9944755466</v>
      </c>
      <c r="I17301" s="4">
        <v>42856.747916666667</v>
      </c>
      <c r="J17301" s="4">
        <v>42857.441666666666</v>
      </c>
      <c r="K17301" s="3" t="s">
        <v>84</v>
      </c>
      <c r="L17301" s="3" t="s">
        <v>26491</v>
      </c>
      <c r="M17301" s="3"/>
      <c r="N17301" s="3" t="s">
        <v>20538</v>
      </c>
    </row>
    <row r="17302" spans="1:14" x14ac:dyDescent="0.25">
      <c r="A17302" t="s">
        <v>55482</v>
      </c>
      <c r="B17302" s="3" t="s">
        <v>37374</v>
      </c>
      <c r="C17302" s="3" t="s">
        <v>37375</v>
      </c>
      <c r="D17302" s="3" t="s">
        <v>237</v>
      </c>
      <c r="E17302" s="3" t="s">
        <v>24810</v>
      </c>
      <c r="F17302" s="3" t="s">
        <v>256</v>
      </c>
      <c r="G17302" s="3"/>
      <c r="H17302" s="3">
        <v>9723457311</v>
      </c>
      <c r="I17302" s="4">
        <v>42856.748611111114</v>
      </c>
      <c r="J17302" s="4">
        <v>42857.442361111112</v>
      </c>
      <c r="K17302" s="3" t="s">
        <v>370</v>
      </c>
      <c r="L17302" s="3" t="s">
        <v>25788</v>
      </c>
      <c r="M17302" s="4">
        <v>42857.472222222219</v>
      </c>
      <c r="N17302" s="3" t="s">
        <v>20538</v>
      </c>
    </row>
    <row r="17303" spans="1:14" x14ac:dyDescent="0.25">
      <c r="A17303" t="s">
        <v>55483</v>
      </c>
      <c r="B17303" s="3" t="s">
        <v>37376</v>
      </c>
      <c r="C17303" s="3" t="s">
        <v>37377</v>
      </c>
      <c r="D17303" s="3" t="s">
        <v>237</v>
      </c>
      <c r="E17303" s="3" t="s">
        <v>24810</v>
      </c>
      <c r="F17303" s="3" t="s">
        <v>37378</v>
      </c>
      <c r="G17303" s="3"/>
      <c r="H17303" s="3">
        <v>9777303191</v>
      </c>
      <c r="I17303" s="4">
        <v>42856.748611111114</v>
      </c>
      <c r="J17303" s="4">
        <v>42857.459027777775</v>
      </c>
      <c r="K17303" s="3" t="s">
        <v>370</v>
      </c>
      <c r="L17303" s="3" t="s">
        <v>25788</v>
      </c>
      <c r="M17303" s="4">
        <v>42858.416666666664</v>
      </c>
      <c r="N17303" s="3" t="s">
        <v>20538</v>
      </c>
    </row>
    <row r="17304" spans="1:14" x14ac:dyDescent="0.25">
      <c r="A17304" t="s">
        <v>55484</v>
      </c>
      <c r="B17304" s="3" t="s">
        <v>37379</v>
      </c>
      <c r="C17304" s="3" t="s">
        <v>37380</v>
      </c>
      <c r="D17304" s="3" t="s">
        <v>237</v>
      </c>
      <c r="E17304" s="3" t="s">
        <v>24810</v>
      </c>
      <c r="F17304" s="3" t="s">
        <v>445</v>
      </c>
      <c r="G17304" s="3"/>
      <c r="H17304" s="3">
        <v>9041920648</v>
      </c>
      <c r="I17304" s="4">
        <v>42856.748611111114</v>
      </c>
      <c r="J17304" s="4">
        <v>42857.506944444445</v>
      </c>
      <c r="K17304" s="3" t="s">
        <v>370</v>
      </c>
      <c r="L17304" s="3" t="s">
        <v>374</v>
      </c>
      <c r="M17304" s="4">
        <v>42858</v>
      </c>
      <c r="N17304" s="3" t="s">
        <v>20538</v>
      </c>
    </row>
    <row r="17305" spans="1:14" x14ac:dyDescent="0.25">
      <c r="A17305" t="s">
        <v>55485</v>
      </c>
      <c r="B17305" s="3" t="s">
        <v>37381</v>
      </c>
      <c r="C17305" s="3" t="s">
        <v>37382</v>
      </c>
      <c r="D17305" s="3" t="s">
        <v>237</v>
      </c>
      <c r="E17305" s="3" t="s">
        <v>24810</v>
      </c>
      <c r="F17305" s="3" t="s">
        <v>53</v>
      </c>
      <c r="G17305" s="3"/>
      <c r="H17305" s="3">
        <v>7416342352</v>
      </c>
      <c r="I17305" s="4">
        <v>42856.75</v>
      </c>
      <c r="J17305" s="4">
        <v>42857.540972222225</v>
      </c>
      <c r="K17305" s="3" t="s">
        <v>141</v>
      </c>
      <c r="L17305" s="3" t="s">
        <v>910</v>
      </c>
      <c r="M17305" s="3"/>
      <c r="N17305" s="3" t="s">
        <v>20538</v>
      </c>
    </row>
    <row r="17306" spans="1:14" x14ac:dyDescent="0.25">
      <c r="A17306" t="s">
        <v>55486</v>
      </c>
      <c r="B17306" s="3" t="s">
        <v>37383</v>
      </c>
      <c r="C17306" s="3" t="s">
        <v>37384</v>
      </c>
      <c r="D17306" s="3" t="s">
        <v>237</v>
      </c>
      <c r="E17306" s="3" t="s">
        <v>24810</v>
      </c>
      <c r="F17306" s="3" t="s">
        <v>111</v>
      </c>
      <c r="G17306" s="3"/>
      <c r="H17306" s="3">
        <v>7610926595</v>
      </c>
      <c r="I17306" s="4">
        <v>42856.75</v>
      </c>
      <c r="J17306" s="4">
        <v>42857.51666666667</v>
      </c>
      <c r="K17306" s="3" t="s">
        <v>141</v>
      </c>
      <c r="L17306" s="3" t="s">
        <v>241</v>
      </c>
      <c r="M17306" s="3"/>
      <c r="N17306" s="3" t="s">
        <v>20538</v>
      </c>
    </row>
    <row r="17307" spans="1:14" x14ac:dyDescent="0.25">
      <c r="A17307" t="s">
        <v>55487</v>
      </c>
      <c r="B17307" s="3" t="s">
        <v>24217</v>
      </c>
      <c r="C17307" s="3" t="s">
        <v>37385</v>
      </c>
      <c r="D17307" s="3" t="s">
        <v>237</v>
      </c>
      <c r="E17307" s="3" t="s">
        <v>24810</v>
      </c>
      <c r="F17307" s="3" t="s">
        <v>106</v>
      </c>
      <c r="G17307" s="3"/>
      <c r="H17307" s="3">
        <v>9769750438</v>
      </c>
      <c r="I17307" s="4">
        <v>42856.75</v>
      </c>
      <c r="J17307" s="4">
        <v>42857.427083333336</v>
      </c>
      <c r="K17307" s="3" t="s">
        <v>84</v>
      </c>
      <c r="L17307" s="3" t="s">
        <v>85</v>
      </c>
      <c r="M17307" s="3"/>
      <c r="N17307" s="3" t="s">
        <v>20538</v>
      </c>
    </row>
    <row r="17308" spans="1:14" x14ac:dyDescent="0.25">
      <c r="A17308" t="s">
        <v>55488</v>
      </c>
      <c r="B17308" s="3" t="s">
        <v>37386</v>
      </c>
      <c r="C17308" s="3" t="s">
        <v>37387</v>
      </c>
      <c r="D17308" s="3" t="s">
        <v>237</v>
      </c>
      <c r="E17308" s="3" t="s">
        <v>24810</v>
      </c>
      <c r="F17308" s="3" t="s">
        <v>37388</v>
      </c>
      <c r="G17308" s="3"/>
      <c r="H17308" s="3">
        <v>8940821787</v>
      </c>
      <c r="I17308" s="4">
        <v>42856.75</v>
      </c>
      <c r="J17308" s="4">
        <v>42857.572222222225</v>
      </c>
      <c r="K17308" s="3" t="s">
        <v>31</v>
      </c>
      <c r="L17308" s="3" t="s">
        <v>985</v>
      </c>
      <c r="M17308" s="3"/>
      <c r="N17308" s="3" t="s">
        <v>20538</v>
      </c>
    </row>
    <row r="17309" spans="1:14" x14ac:dyDescent="0.25">
      <c r="A17309" t="s">
        <v>55489</v>
      </c>
      <c r="B17309" s="3" t="s">
        <v>37389</v>
      </c>
      <c r="C17309" s="3" t="s">
        <v>37390</v>
      </c>
      <c r="D17309" s="3" t="s">
        <v>237</v>
      </c>
      <c r="E17309" s="3" t="s">
        <v>24810</v>
      </c>
      <c r="F17309" s="3" t="s">
        <v>853</v>
      </c>
      <c r="G17309" s="3"/>
      <c r="H17309" s="3">
        <v>9900606192</v>
      </c>
      <c r="I17309" s="4">
        <v>42856.750694444447</v>
      </c>
      <c r="J17309" s="4">
        <v>42857.427083333336</v>
      </c>
      <c r="K17309" s="3" t="s">
        <v>84</v>
      </c>
      <c r="L17309" s="3" t="s">
        <v>85</v>
      </c>
      <c r="M17309" s="3"/>
      <c r="N17309" s="3" t="s">
        <v>20538</v>
      </c>
    </row>
    <row r="17310" spans="1:14" x14ac:dyDescent="0.25">
      <c r="A17310" t="s">
        <v>55490</v>
      </c>
      <c r="B17310" s="3" t="s">
        <v>37391</v>
      </c>
      <c r="C17310" s="3" t="s">
        <v>37392</v>
      </c>
      <c r="D17310" s="3" t="s">
        <v>237</v>
      </c>
      <c r="E17310" s="3" t="s">
        <v>24810</v>
      </c>
      <c r="F17310" s="3" t="s">
        <v>151</v>
      </c>
      <c r="G17310" s="3"/>
      <c r="H17310" s="3">
        <v>8127772776</v>
      </c>
      <c r="I17310" s="4">
        <v>42856.75</v>
      </c>
      <c r="J17310" s="4">
        <v>42857.427083333336</v>
      </c>
      <c r="K17310" s="3" t="s">
        <v>84</v>
      </c>
      <c r="L17310" s="3" t="s">
        <v>289</v>
      </c>
      <c r="M17310" s="3"/>
      <c r="N17310" s="3" t="s">
        <v>20538</v>
      </c>
    </row>
    <row r="17311" spans="1:14" x14ac:dyDescent="0.25">
      <c r="A17311" t="s">
        <v>55491</v>
      </c>
      <c r="B17311" s="3" t="s">
        <v>37393</v>
      </c>
      <c r="C17311" s="3" t="s">
        <v>37394</v>
      </c>
      <c r="D17311" s="3" t="s">
        <v>237</v>
      </c>
      <c r="E17311" s="3" t="s">
        <v>24810</v>
      </c>
      <c r="F17311" s="3" t="s">
        <v>37395</v>
      </c>
      <c r="G17311" s="3"/>
      <c r="H17311" s="3">
        <v>9723735453</v>
      </c>
      <c r="I17311" s="4">
        <v>42856.75</v>
      </c>
      <c r="J17311" s="4">
        <v>42857.519444444442</v>
      </c>
      <c r="K17311" s="3" t="s">
        <v>141</v>
      </c>
      <c r="L17311" s="3" t="s">
        <v>241</v>
      </c>
      <c r="M17311" s="3"/>
      <c r="N17311" s="3" t="s">
        <v>20538</v>
      </c>
    </row>
    <row r="17312" spans="1:14" x14ac:dyDescent="0.25">
      <c r="A17312" t="s">
        <v>55492</v>
      </c>
      <c r="B17312" s="3" t="s">
        <v>37396</v>
      </c>
      <c r="C17312" s="3" t="s">
        <v>37397</v>
      </c>
      <c r="D17312" s="3" t="s">
        <v>237</v>
      </c>
      <c r="E17312" s="3" t="s">
        <v>24810</v>
      </c>
      <c r="F17312" s="3" t="s">
        <v>77</v>
      </c>
      <c r="G17312" s="3"/>
      <c r="H17312" s="3">
        <v>9662851871</v>
      </c>
      <c r="I17312" s="4">
        <v>42856.75</v>
      </c>
      <c r="J17312" s="4">
        <v>42857.427083333336</v>
      </c>
      <c r="K17312" s="3" t="s">
        <v>84</v>
      </c>
      <c r="L17312" s="3" t="s">
        <v>289</v>
      </c>
      <c r="M17312" s="3"/>
      <c r="N17312" s="3" t="s">
        <v>20538</v>
      </c>
    </row>
    <row r="17313" spans="1:14" x14ac:dyDescent="0.25">
      <c r="A17313" t="s">
        <v>55493</v>
      </c>
      <c r="B17313" s="3" t="s">
        <v>37398</v>
      </c>
      <c r="C17313" s="3" t="s">
        <v>37399</v>
      </c>
      <c r="D17313" s="3" t="s">
        <v>237</v>
      </c>
      <c r="E17313" s="3" t="s">
        <v>24810</v>
      </c>
      <c r="F17313" s="3" t="s">
        <v>5409</v>
      </c>
      <c r="G17313" s="3"/>
      <c r="H17313" s="3">
        <v>7602702965</v>
      </c>
      <c r="I17313" s="4">
        <v>42856.750694444447</v>
      </c>
      <c r="J17313" s="4">
        <v>42857.427083333336</v>
      </c>
      <c r="K17313" s="3" t="s">
        <v>84</v>
      </c>
      <c r="L17313" s="3" t="s">
        <v>85</v>
      </c>
      <c r="M17313" s="3"/>
      <c r="N17313" s="3" t="s">
        <v>20538</v>
      </c>
    </row>
    <row r="17314" spans="1:14" x14ac:dyDescent="0.25">
      <c r="A17314" t="s">
        <v>55494</v>
      </c>
      <c r="B17314" s="3" t="s">
        <v>37400</v>
      </c>
      <c r="C17314" s="3" t="s">
        <v>37401</v>
      </c>
      <c r="D17314" s="3" t="s">
        <v>237</v>
      </c>
      <c r="E17314" s="3" t="s">
        <v>24810</v>
      </c>
      <c r="F17314" s="3" t="s">
        <v>58</v>
      </c>
      <c r="G17314" s="3"/>
      <c r="H17314" s="3">
        <v>7775834987</v>
      </c>
      <c r="I17314" s="4">
        <v>42856.750694444447</v>
      </c>
      <c r="J17314" s="4">
        <v>42857.511805555558</v>
      </c>
      <c r="K17314" s="3" t="s">
        <v>31</v>
      </c>
      <c r="L17314" s="3" t="s">
        <v>54</v>
      </c>
      <c r="M17314" s="3"/>
      <c r="N17314" s="3" t="s">
        <v>20538</v>
      </c>
    </row>
    <row r="17315" spans="1:14" x14ac:dyDescent="0.25">
      <c r="A17315" t="s">
        <v>55495</v>
      </c>
      <c r="B17315" s="3" t="s">
        <v>37402</v>
      </c>
      <c r="C17315" s="3" t="s">
        <v>37403</v>
      </c>
      <c r="D17315" s="3" t="s">
        <v>237</v>
      </c>
      <c r="E17315" s="3" t="s">
        <v>24810</v>
      </c>
      <c r="F17315" s="3" t="s">
        <v>1055</v>
      </c>
      <c r="G17315" s="3"/>
      <c r="H17315" s="3">
        <v>7842446618</v>
      </c>
      <c r="I17315" s="4">
        <v>42856.75</v>
      </c>
      <c r="J17315" s="4">
        <v>42857.427083333336</v>
      </c>
      <c r="K17315" s="3" t="s">
        <v>84</v>
      </c>
      <c r="L17315" s="3" t="s">
        <v>85</v>
      </c>
      <c r="M17315" s="3"/>
      <c r="N17315" s="3" t="s">
        <v>20538</v>
      </c>
    </row>
    <row r="17316" spans="1:14" ht="30" x14ac:dyDescent="0.25">
      <c r="A17316" t="s">
        <v>55496</v>
      </c>
      <c r="B17316" s="3" t="s">
        <v>37404</v>
      </c>
      <c r="C17316" s="3" t="s">
        <v>37405</v>
      </c>
      <c r="D17316" s="3" t="s">
        <v>237</v>
      </c>
      <c r="E17316" s="3" t="s">
        <v>24810</v>
      </c>
      <c r="F17316" s="3" t="s">
        <v>1084</v>
      </c>
      <c r="G17316" s="3"/>
      <c r="H17316" s="3">
        <v>9574098010</v>
      </c>
      <c r="I17316" s="4">
        <v>42856.75</v>
      </c>
      <c r="J17316" s="4">
        <v>42857.575694444444</v>
      </c>
      <c r="K17316" s="3" t="s">
        <v>31</v>
      </c>
      <c r="L17316" s="3" t="s">
        <v>67</v>
      </c>
      <c r="M17316" s="3"/>
      <c r="N17316" s="3" t="s">
        <v>20538</v>
      </c>
    </row>
    <row r="17317" spans="1:14" x14ac:dyDescent="0.25">
      <c r="A17317" t="s">
        <v>55497</v>
      </c>
      <c r="B17317" s="3" t="s">
        <v>6193</v>
      </c>
      <c r="C17317" s="3" t="s">
        <v>37406</v>
      </c>
      <c r="D17317" s="3" t="s">
        <v>237</v>
      </c>
      <c r="E17317" s="3" t="s">
        <v>24810</v>
      </c>
      <c r="F17317" s="3" t="s">
        <v>245</v>
      </c>
      <c r="G17317" s="3"/>
      <c r="H17317" s="3">
        <v>8196040684</v>
      </c>
      <c r="I17317" s="4">
        <v>42856.749305555553</v>
      </c>
      <c r="J17317" s="4">
        <v>42857.595833333333</v>
      </c>
      <c r="K17317" s="3" t="s">
        <v>370</v>
      </c>
      <c r="L17317" s="3" t="s">
        <v>37407</v>
      </c>
      <c r="M17317" s="4">
        <v>42857</v>
      </c>
      <c r="N17317" s="3" t="s">
        <v>20538</v>
      </c>
    </row>
    <row r="17318" spans="1:14" x14ac:dyDescent="0.25">
      <c r="A17318" t="s">
        <v>55498</v>
      </c>
      <c r="B17318" s="3" t="s">
        <v>37408</v>
      </c>
      <c r="C17318" s="3" t="s">
        <v>37409</v>
      </c>
      <c r="D17318" s="3" t="s">
        <v>237</v>
      </c>
      <c r="E17318" s="3" t="s">
        <v>24810</v>
      </c>
      <c r="F17318" s="3" t="s">
        <v>37410</v>
      </c>
      <c r="G17318" s="3"/>
      <c r="H17318" s="3">
        <v>8289892013</v>
      </c>
      <c r="I17318" s="4">
        <v>42856.75</v>
      </c>
      <c r="J17318" s="4">
        <v>42857.579861111109</v>
      </c>
      <c r="K17318" s="3" t="s">
        <v>31</v>
      </c>
      <c r="L17318" s="3" t="s">
        <v>1268</v>
      </c>
      <c r="M17318" s="3"/>
      <c r="N17318" s="3" t="s">
        <v>20538</v>
      </c>
    </row>
    <row r="17319" spans="1:14" x14ac:dyDescent="0.25">
      <c r="A17319" t="s">
        <v>55499</v>
      </c>
      <c r="B17319" s="3" t="s">
        <v>37411</v>
      </c>
      <c r="C17319" s="3" t="s">
        <v>37412</v>
      </c>
      <c r="D17319" s="3" t="s">
        <v>237</v>
      </c>
      <c r="E17319" s="3" t="s">
        <v>24810</v>
      </c>
      <c r="F17319" s="3" t="s">
        <v>1811</v>
      </c>
      <c r="G17319" s="3"/>
      <c r="H17319" s="3">
        <v>8967331802</v>
      </c>
      <c r="I17319" s="4">
        <v>42856.75</v>
      </c>
      <c r="J17319" s="4">
        <v>42857.586805555555</v>
      </c>
      <c r="K17319" s="3" t="s">
        <v>31</v>
      </c>
      <c r="L17319" s="3" t="s">
        <v>67</v>
      </c>
      <c r="M17319" s="3"/>
      <c r="N17319" s="3" t="s">
        <v>20538</v>
      </c>
    </row>
    <row r="17320" spans="1:14" x14ac:dyDescent="0.25">
      <c r="A17320" t="s">
        <v>55500</v>
      </c>
      <c r="B17320" s="3" t="s">
        <v>37413</v>
      </c>
      <c r="C17320" s="3" t="s">
        <v>37414</v>
      </c>
      <c r="D17320" s="3" t="s">
        <v>237</v>
      </c>
      <c r="E17320" s="3" t="s">
        <v>24810</v>
      </c>
      <c r="F17320" s="3" t="s">
        <v>11778</v>
      </c>
      <c r="G17320" s="3"/>
      <c r="H17320" s="3">
        <v>7305335557</v>
      </c>
      <c r="I17320" s="4">
        <v>42856.75</v>
      </c>
      <c r="J17320" s="4">
        <v>42857.583333333336</v>
      </c>
      <c r="K17320" s="3" t="s">
        <v>141</v>
      </c>
      <c r="L17320" s="3" t="s">
        <v>685</v>
      </c>
      <c r="M17320" s="3"/>
      <c r="N17320" s="3" t="s">
        <v>20538</v>
      </c>
    </row>
    <row r="17321" spans="1:14" x14ac:dyDescent="0.25">
      <c r="A17321" t="s">
        <v>55501</v>
      </c>
      <c r="B17321" s="3" t="s">
        <v>37415</v>
      </c>
      <c r="C17321" s="3" t="s">
        <v>37416</v>
      </c>
      <c r="D17321" s="3" t="s">
        <v>237</v>
      </c>
      <c r="E17321" s="3" t="s">
        <v>24810</v>
      </c>
      <c r="F17321" s="3" t="s">
        <v>220</v>
      </c>
      <c r="G17321" s="3"/>
      <c r="H17321" s="3">
        <v>7405525523</v>
      </c>
      <c r="I17321" s="4">
        <v>42856.75</v>
      </c>
      <c r="J17321" s="4">
        <v>42857.534722222219</v>
      </c>
      <c r="K17321" s="3" t="s">
        <v>141</v>
      </c>
      <c r="L17321" s="3" t="s">
        <v>10958</v>
      </c>
      <c r="M17321" s="3"/>
      <c r="N17321" s="3" t="s">
        <v>20538</v>
      </c>
    </row>
    <row r="17322" spans="1:14" ht="30" x14ac:dyDescent="0.25">
      <c r="A17322" t="s">
        <v>55502</v>
      </c>
      <c r="B17322" s="3" t="s">
        <v>37417</v>
      </c>
      <c r="C17322" s="3" t="s">
        <v>37418</v>
      </c>
      <c r="D17322" s="3" t="s">
        <v>237</v>
      </c>
      <c r="E17322" s="3" t="s">
        <v>24914</v>
      </c>
      <c r="F17322" s="3" t="s">
        <v>165</v>
      </c>
      <c r="G17322" s="3"/>
      <c r="H17322" s="3">
        <v>8602222072</v>
      </c>
      <c r="I17322" s="4">
        <v>42856.75</v>
      </c>
      <c r="J17322" s="4">
        <v>42857.452777777777</v>
      </c>
      <c r="K17322" s="3" t="s">
        <v>370</v>
      </c>
      <c r="L17322" s="3" t="s">
        <v>37419</v>
      </c>
      <c r="M17322" s="4">
        <v>42859</v>
      </c>
      <c r="N17322" s="3" t="s">
        <v>20538</v>
      </c>
    </row>
    <row r="17323" spans="1:14" ht="30" x14ac:dyDescent="0.25">
      <c r="A17323" t="s">
        <v>55503</v>
      </c>
      <c r="B17323" s="3" t="s">
        <v>37420</v>
      </c>
      <c r="C17323" s="3" t="s">
        <v>37421</v>
      </c>
      <c r="D17323" s="3" t="s">
        <v>237</v>
      </c>
      <c r="E17323" s="3" t="s">
        <v>24914</v>
      </c>
      <c r="F17323" s="3" t="s">
        <v>37422</v>
      </c>
      <c r="G17323" s="3"/>
      <c r="H17323" s="3">
        <v>8116777698</v>
      </c>
      <c r="I17323" s="4">
        <v>42856.75</v>
      </c>
      <c r="J17323" s="4">
        <v>42857.447222222225</v>
      </c>
      <c r="K17323" s="3" t="s">
        <v>141</v>
      </c>
      <c r="L17323" s="3" t="s">
        <v>685</v>
      </c>
      <c r="M17323" s="3"/>
      <c r="N17323" s="3" t="s">
        <v>20538</v>
      </c>
    </row>
    <row r="17324" spans="1:14" ht="30" x14ac:dyDescent="0.25">
      <c r="A17324" t="s">
        <v>55504</v>
      </c>
      <c r="B17324" s="3" t="s">
        <v>37423</v>
      </c>
      <c r="C17324" s="3" t="s">
        <v>37424</v>
      </c>
      <c r="D17324" s="3" t="s">
        <v>237</v>
      </c>
      <c r="E17324" s="3" t="s">
        <v>24914</v>
      </c>
      <c r="F17324" s="3" t="s">
        <v>320</v>
      </c>
      <c r="G17324" s="3"/>
      <c r="H17324" s="3">
        <v>9976359102</v>
      </c>
      <c r="I17324" s="4">
        <v>42856.75</v>
      </c>
      <c r="J17324" s="4">
        <v>42857.495833333334</v>
      </c>
      <c r="K17324" s="3" t="s">
        <v>370</v>
      </c>
      <c r="L17324" s="3" t="s">
        <v>36675</v>
      </c>
      <c r="M17324" s="4">
        <v>42859</v>
      </c>
      <c r="N17324" s="3" t="s">
        <v>20538</v>
      </c>
    </row>
    <row r="17325" spans="1:14" ht="30" x14ac:dyDescent="0.25">
      <c r="A17325" t="s">
        <v>55505</v>
      </c>
      <c r="B17325" s="3" t="s">
        <v>37425</v>
      </c>
      <c r="C17325" s="3" t="s">
        <v>37426</v>
      </c>
      <c r="D17325" s="3" t="s">
        <v>237</v>
      </c>
      <c r="E17325" s="3" t="s">
        <v>24914</v>
      </c>
      <c r="F17325" s="3" t="s">
        <v>37427</v>
      </c>
      <c r="G17325" s="3"/>
      <c r="H17325" s="3">
        <v>9468954983</v>
      </c>
      <c r="I17325" s="4">
        <v>42856.75</v>
      </c>
      <c r="J17325" s="4">
        <v>42857.486111111109</v>
      </c>
      <c r="K17325" s="3" t="s">
        <v>141</v>
      </c>
      <c r="L17325" s="3" t="s">
        <v>31604</v>
      </c>
      <c r="M17325" s="3"/>
      <c r="N17325" s="3" t="s">
        <v>20538</v>
      </c>
    </row>
    <row r="17326" spans="1:14" ht="30" x14ac:dyDescent="0.25">
      <c r="A17326" t="s">
        <v>55506</v>
      </c>
      <c r="B17326" s="3" t="s">
        <v>37428</v>
      </c>
      <c r="C17326" s="3" t="s">
        <v>37429</v>
      </c>
      <c r="D17326" s="3" t="s">
        <v>237</v>
      </c>
      <c r="E17326" s="3" t="s">
        <v>24914</v>
      </c>
      <c r="F17326" s="3" t="s">
        <v>37430</v>
      </c>
      <c r="G17326" s="3"/>
      <c r="H17326" s="3">
        <v>9114165223</v>
      </c>
      <c r="I17326" s="4">
        <v>42856.750694444447</v>
      </c>
      <c r="J17326" s="4">
        <v>42857.427777777775</v>
      </c>
      <c r="K17326" s="3" t="s">
        <v>84</v>
      </c>
      <c r="L17326" s="3" t="s">
        <v>85</v>
      </c>
      <c r="M17326" s="3"/>
      <c r="N17326" s="3" t="s">
        <v>20538</v>
      </c>
    </row>
    <row r="17327" spans="1:14" ht="30" x14ac:dyDescent="0.25">
      <c r="A17327" t="s">
        <v>55507</v>
      </c>
      <c r="B17327" s="3" t="s">
        <v>37431</v>
      </c>
      <c r="C17327" s="3" t="s">
        <v>37432</v>
      </c>
      <c r="D17327" s="3" t="s">
        <v>237</v>
      </c>
      <c r="E17327" s="3" t="s">
        <v>24914</v>
      </c>
      <c r="F17327" s="3" t="s">
        <v>37433</v>
      </c>
      <c r="G17327" s="3"/>
      <c r="H17327" s="3">
        <v>8558059491</v>
      </c>
      <c r="I17327" s="4">
        <v>42856.75</v>
      </c>
      <c r="J17327" s="4">
        <v>42857.448611111111</v>
      </c>
      <c r="K17327" s="3" t="s">
        <v>141</v>
      </c>
      <c r="L17327" s="3" t="s">
        <v>685</v>
      </c>
      <c r="M17327" s="3"/>
      <c r="N17327" s="3" t="s">
        <v>20538</v>
      </c>
    </row>
    <row r="17328" spans="1:14" ht="30" x14ac:dyDescent="0.25">
      <c r="A17328" t="s">
        <v>55508</v>
      </c>
      <c r="B17328" s="3" t="s">
        <v>37434</v>
      </c>
      <c r="C17328" s="3" t="s">
        <v>37435</v>
      </c>
      <c r="D17328" s="3" t="s">
        <v>237</v>
      </c>
      <c r="E17328" s="3" t="s">
        <v>24914</v>
      </c>
      <c r="F17328" s="3" t="s">
        <v>96</v>
      </c>
      <c r="G17328" s="3"/>
      <c r="H17328" s="3">
        <v>9600636872</v>
      </c>
      <c r="I17328" s="4">
        <v>42856.75</v>
      </c>
      <c r="J17328" s="4">
        <v>42857.427777777775</v>
      </c>
      <c r="K17328" s="3" t="s">
        <v>84</v>
      </c>
      <c r="L17328" s="3" t="s">
        <v>85</v>
      </c>
      <c r="M17328" s="3"/>
      <c r="N17328" s="3" t="s">
        <v>20538</v>
      </c>
    </row>
    <row r="17329" spans="1:14" ht="30" x14ac:dyDescent="0.25">
      <c r="A17329" t="s">
        <v>55509</v>
      </c>
      <c r="B17329" s="3" t="s">
        <v>37436</v>
      </c>
      <c r="C17329" s="3" t="s">
        <v>37437</v>
      </c>
      <c r="D17329" s="3" t="s">
        <v>237</v>
      </c>
      <c r="E17329" s="3" t="s">
        <v>24914</v>
      </c>
      <c r="F17329" s="3" t="s">
        <v>320</v>
      </c>
      <c r="G17329" s="3"/>
      <c r="H17329" s="3">
        <v>9562714118</v>
      </c>
      <c r="I17329" s="4">
        <v>42856.75</v>
      </c>
      <c r="J17329" s="4">
        <v>42857.506249999999</v>
      </c>
      <c r="K17329" s="3" t="s">
        <v>370</v>
      </c>
      <c r="L17329" s="3" t="s">
        <v>37438</v>
      </c>
      <c r="M17329" s="4">
        <v>42858</v>
      </c>
      <c r="N17329" s="3" t="s">
        <v>20538</v>
      </c>
    </row>
    <row r="17330" spans="1:14" ht="30" x14ac:dyDescent="0.25">
      <c r="A17330" t="s">
        <v>55510</v>
      </c>
      <c r="B17330" s="3" t="s">
        <v>37439</v>
      </c>
      <c r="C17330" s="3" t="s">
        <v>37440</v>
      </c>
      <c r="D17330" s="3" t="s">
        <v>237</v>
      </c>
      <c r="E17330" s="3" t="s">
        <v>24914</v>
      </c>
      <c r="F17330" s="3" t="s">
        <v>118</v>
      </c>
      <c r="G17330" s="3"/>
      <c r="H17330" s="3">
        <v>9984223920</v>
      </c>
      <c r="I17330" s="4">
        <v>42856.75</v>
      </c>
      <c r="J17330" s="4">
        <v>42857.443749999999</v>
      </c>
      <c r="K17330" s="3" t="s">
        <v>141</v>
      </c>
      <c r="L17330" s="3" t="s">
        <v>685</v>
      </c>
      <c r="M17330" s="3"/>
      <c r="N17330" s="3" t="s">
        <v>20538</v>
      </c>
    </row>
    <row r="17331" spans="1:14" ht="30" x14ac:dyDescent="0.25">
      <c r="A17331" t="s">
        <v>55511</v>
      </c>
      <c r="B17331" s="3" t="s">
        <v>37441</v>
      </c>
      <c r="C17331" s="3" t="s">
        <v>37442</v>
      </c>
      <c r="D17331" s="3" t="s">
        <v>237</v>
      </c>
      <c r="E17331" s="3" t="s">
        <v>24914</v>
      </c>
      <c r="F17331" s="3" t="s">
        <v>320</v>
      </c>
      <c r="G17331" s="3"/>
      <c r="H17331" s="3">
        <v>9790115063</v>
      </c>
      <c r="I17331" s="4">
        <v>42856.750694444447</v>
      </c>
      <c r="J17331" s="4">
        <v>42857.57708333333</v>
      </c>
      <c r="K17331" s="3" t="s">
        <v>141</v>
      </c>
      <c r="L17331" s="3" t="s">
        <v>37443</v>
      </c>
      <c r="M17331" s="3"/>
      <c r="N17331" s="3" t="s">
        <v>20538</v>
      </c>
    </row>
    <row r="17332" spans="1:14" ht="30" x14ac:dyDescent="0.25">
      <c r="A17332" t="s">
        <v>55512</v>
      </c>
      <c r="B17332" s="3" t="s">
        <v>37444</v>
      </c>
      <c r="C17332" s="3" t="s">
        <v>37445</v>
      </c>
      <c r="D17332" s="3" t="s">
        <v>237</v>
      </c>
      <c r="E17332" s="3" t="s">
        <v>24914</v>
      </c>
      <c r="F17332" s="3" t="s">
        <v>36492</v>
      </c>
      <c r="G17332" s="3"/>
      <c r="H17332" s="3">
        <v>9595550005</v>
      </c>
      <c r="I17332" s="4">
        <v>42856.75</v>
      </c>
      <c r="J17332" s="4">
        <v>42857.446527777778</v>
      </c>
      <c r="K17332" s="3" t="s">
        <v>141</v>
      </c>
      <c r="L17332" s="3" t="s">
        <v>685</v>
      </c>
      <c r="M17332" s="3"/>
      <c r="N17332" s="3" t="s">
        <v>20538</v>
      </c>
    </row>
    <row r="17333" spans="1:14" ht="30" x14ac:dyDescent="0.25">
      <c r="A17333" t="s">
        <v>55513</v>
      </c>
      <c r="B17333" s="3" t="s">
        <v>37446</v>
      </c>
      <c r="C17333" s="3" t="s">
        <v>37447</v>
      </c>
      <c r="D17333" s="3" t="s">
        <v>237</v>
      </c>
      <c r="E17333" s="3" t="s">
        <v>24914</v>
      </c>
      <c r="F17333" s="3" t="s">
        <v>96</v>
      </c>
      <c r="G17333" s="3"/>
      <c r="H17333" s="3">
        <v>7845729541</v>
      </c>
      <c r="I17333" s="4">
        <v>42856.750694444447</v>
      </c>
      <c r="J17333" s="4">
        <v>42857.542361111111</v>
      </c>
      <c r="K17333" s="3" t="s">
        <v>141</v>
      </c>
      <c r="L17333" s="3" t="s">
        <v>685</v>
      </c>
      <c r="M17333" s="3"/>
      <c r="N17333" s="3" t="s">
        <v>20538</v>
      </c>
    </row>
    <row r="17334" spans="1:14" ht="30" x14ac:dyDescent="0.25">
      <c r="A17334" t="s">
        <v>55514</v>
      </c>
      <c r="B17334" s="3" t="s">
        <v>37448</v>
      </c>
      <c r="C17334" s="3" t="s">
        <v>37449</v>
      </c>
      <c r="D17334" s="3" t="s">
        <v>237</v>
      </c>
      <c r="E17334" s="3" t="s">
        <v>24914</v>
      </c>
      <c r="F17334" s="3" t="s">
        <v>2560</v>
      </c>
      <c r="G17334" s="3"/>
      <c r="H17334" s="3">
        <v>9601151715</v>
      </c>
      <c r="I17334" s="4">
        <v>42856.75</v>
      </c>
      <c r="J17334" s="4">
        <v>42857.456250000003</v>
      </c>
      <c r="K17334" s="3" t="s">
        <v>141</v>
      </c>
      <c r="L17334" s="3" t="s">
        <v>728</v>
      </c>
      <c r="M17334" s="3"/>
      <c r="N17334" s="3" t="s">
        <v>20538</v>
      </c>
    </row>
    <row r="17335" spans="1:14" ht="30" x14ac:dyDescent="0.25">
      <c r="A17335" t="s">
        <v>55515</v>
      </c>
      <c r="B17335" s="3" t="s">
        <v>37450</v>
      </c>
      <c r="C17335" s="3" t="s">
        <v>37451</v>
      </c>
      <c r="D17335" s="3" t="s">
        <v>237</v>
      </c>
      <c r="E17335" s="3" t="s">
        <v>24914</v>
      </c>
      <c r="F17335" s="3" t="s">
        <v>6849</v>
      </c>
      <c r="G17335" s="3"/>
      <c r="H17335" s="3">
        <v>9592752070</v>
      </c>
      <c r="I17335" s="4">
        <v>42856.75</v>
      </c>
      <c r="J17335" s="4">
        <v>42857.481944444444</v>
      </c>
      <c r="K17335" s="3" t="s">
        <v>141</v>
      </c>
      <c r="L17335" s="3" t="s">
        <v>31604</v>
      </c>
      <c r="M17335" s="3"/>
      <c r="N17335" s="3" t="s">
        <v>20538</v>
      </c>
    </row>
    <row r="17336" spans="1:14" ht="30" x14ac:dyDescent="0.25">
      <c r="A17336" t="s">
        <v>55516</v>
      </c>
      <c r="B17336" s="3" t="s">
        <v>37452</v>
      </c>
      <c r="C17336" s="3" t="s">
        <v>37453</v>
      </c>
      <c r="D17336" s="3" t="s">
        <v>237</v>
      </c>
      <c r="E17336" s="3" t="s">
        <v>24914</v>
      </c>
      <c r="F17336" s="3" t="s">
        <v>53</v>
      </c>
      <c r="G17336" s="3"/>
      <c r="H17336" s="3">
        <v>7207651624</v>
      </c>
      <c r="I17336" s="4">
        <v>42856.750694444447</v>
      </c>
      <c r="J17336" s="4">
        <v>42857.427777777775</v>
      </c>
      <c r="K17336" s="3" t="s">
        <v>84</v>
      </c>
      <c r="L17336" s="3" t="s">
        <v>85</v>
      </c>
      <c r="M17336" s="3"/>
      <c r="N17336" s="3" t="s">
        <v>20538</v>
      </c>
    </row>
    <row r="17337" spans="1:14" ht="30" x14ac:dyDescent="0.25">
      <c r="A17337" t="s">
        <v>55517</v>
      </c>
      <c r="B17337" s="3" t="s">
        <v>37454</v>
      </c>
      <c r="C17337" s="3" t="s">
        <v>37455</v>
      </c>
      <c r="D17337" s="3" t="s">
        <v>237</v>
      </c>
      <c r="E17337" s="3" t="s">
        <v>24914</v>
      </c>
      <c r="F17337" s="3" t="s">
        <v>58</v>
      </c>
      <c r="G17337" s="3"/>
      <c r="H17337" s="3">
        <v>8806194114</v>
      </c>
      <c r="I17337" s="4">
        <v>42856.75</v>
      </c>
      <c r="J17337" s="4">
        <v>42857.506944444445</v>
      </c>
      <c r="K17337" s="3" t="s">
        <v>141</v>
      </c>
      <c r="L17337" s="3" t="s">
        <v>685</v>
      </c>
      <c r="M17337" s="3"/>
      <c r="N17337" s="3" t="s">
        <v>20538</v>
      </c>
    </row>
    <row r="17338" spans="1:14" ht="30" x14ac:dyDescent="0.25">
      <c r="A17338" t="s">
        <v>55518</v>
      </c>
      <c r="B17338" s="3" t="s">
        <v>37456</v>
      </c>
      <c r="C17338" s="3" t="s">
        <v>37457</v>
      </c>
      <c r="D17338" s="3" t="s">
        <v>237</v>
      </c>
      <c r="E17338" s="3" t="s">
        <v>24914</v>
      </c>
      <c r="F17338" s="3" t="s">
        <v>2342</v>
      </c>
      <c r="G17338" s="3"/>
      <c r="H17338" s="3">
        <v>9124333000</v>
      </c>
      <c r="I17338" s="4">
        <v>42856.75</v>
      </c>
      <c r="J17338" s="4">
        <v>42857.484722222223</v>
      </c>
      <c r="K17338" s="3" t="s">
        <v>141</v>
      </c>
      <c r="L17338" s="3" t="s">
        <v>31604</v>
      </c>
      <c r="M17338" s="3"/>
      <c r="N17338" s="3" t="s">
        <v>20538</v>
      </c>
    </row>
    <row r="17339" spans="1:14" ht="30" x14ac:dyDescent="0.25">
      <c r="A17339" t="s">
        <v>55519</v>
      </c>
      <c r="B17339" s="3" t="s">
        <v>37458</v>
      </c>
      <c r="C17339" s="3" t="s">
        <v>37459</v>
      </c>
      <c r="D17339" s="3" t="s">
        <v>237</v>
      </c>
      <c r="E17339" s="3" t="s">
        <v>24914</v>
      </c>
      <c r="F17339" s="3" t="s">
        <v>151</v>
      </c>
      <c r="G17339" s="3"/>
      <c r="H17339" s="3">
        <v>8851846619</v>
      </c>
      <c r="I17339" s="4">
        <v>42856.75</v>
      </c>
      <c r="J17339" s="4">
        <v>42857.427777777775</v>
      </c>
      <c r="K17339" s="3" t="s">
        <v>84</v>
      </c>
      <c r="L17339" s="3" t="s">
        <v>85</v>
      </c>
      <c r="M17339" s="3"/>
      <c r="N17339" s="3" t="s">
        <v>20538</v>
      </c>
    </row>
    <row r="17340" spans="1:14" ht="30" x14ac:dyDescent="0.25">
      <c r="A17340" t="s">
        <v>55520</v>
      </c>
      <c r="B17340" s="3" t="s">
        <v>26735</v>
      </c>
      <c r="C17340" s="3" t="s">
        <v>37460</v>
      </c>
      <c r="D17340" s="3" t="s">
        <v>237</v>
      </c>
      <c r="E17340" s="3" t="s">
        <v>24914</v>
      </c>
      <c r="F17340" s="3" t="s">
        <v>445</v>
      </c>
      <c r="G17340" s="3"/>
      <c r="H17340" s="3">
        <v>7833926148</v>
      </c>
      <c r="I17340" s="4">
        <v>42856.75</v>
      </c>
      <c r="J17340" s="4">
        <v>42857.427777777775</v>
      </c>
      <c r="K17340" s="3" t="s">
        <v>84</v>
      </c>
      <c r="L17340" s="3" t="s">
        <v>85</v>
      </c>
      <c r="M17340" s="3"/>
      <c r="N17340" s="3" t="s">
        <v>20538</v>
      </c>
    </row>
    <row r="17341" spans="1:14" ht="30" x14ac:dyDescent="0.25">
      <c r="A17341" t="s">
        <v>55521</v>
      </c>
      <c r="B17341" s="3" t="s">
        <v>37461</v>
      </c>
      <c r="C17341" s="3" t="s">
        <v>37462</v>
      </c>
      <c r="D17341" s="3" t="s">
        <v>237</v>
      </c>
      <c r="E17341" s="3" t="s">
        <v>24914</v>
      </c>
      <c r="F17341" s="3" t="s">
        <v>25063</v>
      </c>
      <c r="G17341" s="3"/>
      <c r="H17341" s="3">
        <v>8194839981</v>
      </c>
      <c r="I17341" s="4">
        <v>42856.75</v>
      </c>
      <c r="J17341" s="4">
        <v>42857.479861111111</v>
      </c>
      <c r="K17341" s="3" t="s">
        <v>31</v>
      </c>
      <c r="L17341" s="3" t="s">
        <v>1268</v>
      </c>
      <c r="M17341" s="3"/>
      <c r="N17341" s="3" t="s">
        <v>20538</v>
      </c>
    </row>
    <row r="17342" spans="1:14" x14ac:dyDescent="0.25">
      <c r="A17342" t="s">
        <v>55522</v>
      </c>
      <c r="B17342" s="3" t="s">
        <v>37463</v>
      </c>
      <c r="C17342" s="3" t="s">
        <v>37464</v>
      </c>
      <c r="D17342" s="3" t="s">
        <v>237</v>
      </c>
      <c r="E17342" s="3" t="s">
        <v>24918</v>
      </c>
      <c r="F17342" s="3" t="s">
        <v>37465</v>
      </c>
      <c r="G17342" s="3"/>
      <c r="H17342" s="3">
        <v>9087747484</v>
      </c>
      <c r="I17342" s="4">
        <v>42856.75</v>
      </c>
      <c r="J17342" s="4">
        <v>42857.430555555555</v>
      </c>
      <c r="K17342" s="3" t="s">
        <v>31</v>
      </c>
      <c r="L17342" s="3" t="s">
        <v>8356</v>
      </c>
      <c r="M17342" s="3"/>
      <c r="N17342" s="3" t="s">
        <v>20538</v>
      </c>
    </row>
    <row r="17343" spans="1:14" x14ac:dyDescent="0.25">
      <c r="A17343" t="s">
        <v>55523</v>
      </c>
      <c r="B17343" s="3" t="s">
        <v>37466</v>
      </c>
      <c r="C17343" s="3" t="s">
        <v>37467</v>
      </c>
      <c r="D17343" s="3" t="s">
        <v>237</v>
      </c>
      <c r="E17343" s="3" t="s">
        <v>24918</v>
      </c>
      <c r="F17343" s="3" t="s">
        <v>37468</v>
      </c>
      <c r="G17343" s="3"/>
      <c r="H17343" s="3">
        <v>9766693333</v>
      </c>
      <c r="I17343" s="4">
        <v>42856.75</v>
      </c>
      <c r="J17343" s="4">
        <v>42857.431250000001</v>
      </c>
      <c r="K17343" s="3" t="s">
        <v>31</v>
      </c>
      <c r="L17343" s="3" t="s">
        <v>37469</v>
      </c>
      <c r="M17343" s="3"/>
      <c r="N17343" s="3" t="s">
        <v>20538</v>
      </c>
    </row>
    <row r="17344" spans="1:14" x14ac:dyDescent="0.25">
      <c r="A17344" t="s">
        <v>55524</v>
      </c>
      <c r="B17344" s="3" t="s">
        <v>37470</v>
      </c>
      <c r="C17344" s="3" t="s">
        <v>37471</v>
      </c>
      <c r="D17344" s="3" t="s">
        <v>237</v>
      </c>
      <c r="E17344" s="3" t="s">
        <v>24918</v>
      </c>
      <c r="F17344" s="3" t="s">
        <v>25055</v>
      </c>
      <c r="G17344" s="3"/>
      <c r="H17344" s="3">
        <v>9523081008</v>
      </c>
      <c r="I17344" s="4">
        <v>42856.75</v>
      </c>
      <c r="J17344" s="4">
        <v>42857.427777777775</v>
      </c>
      <c r="K17344" s="3" t="s">
        <v>84</v>
      </c>
      <c r="L17344" s="3" t="s">
        <v>85</v>
      </c>
      <c r="M17344" s="3"/>
      <c r="N17344" s="3" t="s">
        <v>20538</v>
      </c>
    </row>
    <row r="17345" spans="1:14" x14ac:dyDescent="0.25">
      <c r="A17345" t="s">
        <v>55525</v>
      </c>
      <c r="B17345" s="3" t="s">
        <v>37472</v>
      </c>
      <c r="C17345" s="3" t="s">
        <v>37473</v>
      </c>
      <c r="D17345" s="3" t="s">
        <v>237</v>
      </c>
      <c r="E17345" s="3" t="s">
        <v>24918</v>
      </c>
      <c r="F17345" s="3" t="s">
        <v>37474</v>
      </c>
      <c r="G17345" s="3"/>
      <c r="H17345" s="3">
        <v>9765178143</v>
      </c>
      <c r="I17345" s="4">
        <v>42856.75</v>
      </c>
      <c r="J17345" s="4">
        <v>42857.433333333334</v>
      </c>
      <c r="K17345" s="3" t="s">
        <v>70</v>
      </c>
      <c r="L17345" s="3" t="s">
        <v>22022</v>
      </c>
      <c r="M17345" s="3"/>
      <c r="N17345" s="3" t="s">
        <v>20538</v>
      </c>
    </row>
    <row r="17346" spans="1:14" x14ac:dyDescent="0.25">
      <c r="A17346" t="s">
        <v>55526</v>
      </c>
      <c r="B17346" s="3" t="s">
        <v>37475</v>
      </c>
      <c r="C17346" s="3" t="s">
        <v>37476</v>
      </c>
      <c r="D17346" s="3" t="s">
        <v>237</v>
      </c>
      <c r="E17346" s="3" t="s">
        <v>24918</v>
      </c>
      <c r="F17346" s="3" t="s">
        <v>58</v>
      </c>
      <c r="G17346" s="3"/>
      <c r="H17346" s="3">
        <v>9404505000</v>
      </c>
      <c r="I17346" s="4">
        <v>42856.75</v>
      </c>
      <c r="J17346" s="4">
        <v>42857.427777777775</v>
      </c>
      <c r="K17346" s="3" t="s">
        <v>84</v>
      </c>
      <c r="L17346" s="3" t="s">
        <v>85</v>
      </c>
      <c r="M17346" s="3"/>
      <c r="N17346" s="3" t="s">
        <v>20538</v>
      </c>
    </row>
    <row r="17347" spans="1:14" x14ac:dyDescent="0.25">
      <c r="A17347" t="s">
        <v>55527</v>
      </c>
      <c r="B17347" s="3" t="s">
        <v>37477</v>
      </c>
      <c r="C17347" s="3" t="s">
        <v>37478</v>
      </c>
      <c r="D17347" s="3" t="s">
        <v>237</v>
      </c>
      <c r="E17347" s="3" t="s">
        <v>24918</v>
      </c>
      <c r="F17347" s="3" t="s">
        <v>53</v>
      </c>
      <c r="G17347" s="3"/>
      <c r="H17347" s="3">
        <v>9290092900</v>
      </c>
      <c r="I17347" s="4">
        <v>42856.75</v>
      </c>
      <c r="J17347" s="4">
        <v>42857.427777777775</v>
      </c>
      <c r="K17347" s="3" t="s">
        <v>84</v>
      </c>
      <c r="L17347" s="3" t="s">
        <v>85</v>
      </c>
      <c r="M17347" s="3"/>
      <c r="N17347" s="3" t="s">
        <v>20538</v>
      </c>
    </row>
    <row r="17348" spans="1:14" x14ac:dyDescent="0.25">
      <c r="A17348" t="s">
        <v>55528</v>
      </c>
      <c r="B17348" s="3" t="s">
        <v>37479</v>
      </c>
      <c r="C17348" s="3" t="s">
        <v>37480</v>
      </c>
      <c r="D17348" s="3" t="s">
        <v>237</v>
      </c>
      <c r="E17348" s="3" t="s">
        <v>24918</v>
      </c>
      <c r="F17348" s="3" t="s">
        <v>58</v>
      </c>
      <c r="G17348" s="3"/>
      <c r="H17348" s="3">
        <v>9049303144</v>
      </c>
      <c r="I17348" s="4">
        <v>42856.750694444447</v>
      </c>
      <c r="J17348" s="4">
        <v>42858.602777777778</v>
      </c>
      <c r="K17348" s="3" t="s">
        <v>141</v>
      </c>
      <c r="L17348" s="3" t="s">
        <v>1779</v>
      </c>
      <c r="M17348" s="3"/>
      <c r="N17348" s="3" t="s">
        <v>20538</v>
      </c>
    </row>
    <row r="17349" spans="1:14" x14ac:dyDescent="0.25">
      <c r="A17349" t="s">
        <v>55529</v>
      </c>
      <c r="B17349" s="3" t="s">
        <v>37481</v>
      </c>
      <c r="C17349" s="3" t="s">
        <v>37482</v>
      </c>
      <c r="D17349" s="3" t="s">
        <v>237</v>
      </c>
      <c r="E17349" s="3" t="s">
        <v>24918</v>
      </c>
      <c r="F17349" s="3" t="s">
        <v>386</v>
      </c>
      <c r="G17349" s="3"/>
      <c r="H17349" s="3">
        <v>9740520734</v>
      </c>
      <c r="I17349" s="4">
        <v>42856.750694444447</v>
      </c>
      <c r="J17349" s="4">
        <v>42858.6</v>
      </c>
      <c r="K17349" s="3" t="s">
        <v>141</v>
      </c>
      <c r="L17349" s="3" t="s">
        <v>1779</v>
      </c>
      <c r="M17349" s="3"/>
      <c r="N17349" s="3" t="s">
        <v>20538</v>
      </c>
    </row>
    <row r="17350" spans="1:14" x14ac:dyDescent="0.25">
      <c r="A17350" t="s">
        <v>55530</v>
      </c>
      <c r="B17350" s="3" t="s">
        <v>37483</v>
      </c>
      <c r="C17350" s="3" t="s">
        <v>37484</v>
      </c>
      <c r="D17350" s="3" t="s">
        <v>237</v>
      </c>
      <c r="E17350" s="3" t="s">
        <v>24918</v>
      </c>
      <c r="F17350" s="3" t="s">
        <v>3237</v>
      </c>
      <c r="G17350" s="3"/>
      <c r="H17350" s="3">
        <v>9997005440</v>
      </c>
      <c r="I17350" s="4">
        <v>42856.75</v>
      </c>
      <c r="J17350" s="4">
        <v>42857.445138888892</v>
      </c>
      <c r="K17350" s="3" t="s">
        <v>141</v>
      </c>
      <c r="L17350" s="3" t="s">
        <v>24146</v>
      </c>
      <c r="M17350" s="3"/>
      <c r="N17350" s="3" t="s">
        <v>20538</v>
      </c>
    </row>
    <row r="17351" spans="1:14" x14ac:dyDescent="0.25">
      <c r="A17351" t="s">
        <v>55531</v>
      </c>
      <c r="B17351" s="3" t="s">
        <v>37485</v>
      </c>
      <c r="C17351" s="3" t="s">
        <v>37486</v>
      </c>
      <c r="D17351" s="3" t="s">
        <v>237</v>
      </c>
      <c r="E17351" s="3" t="s">
        <v>24918</v>
      </c>
      <c r="F17351" s="3" t="s">
        <v>576</v>
      </c>
      <c r="G17351" s="3"/>
      <c r="H17351" s="3">
        <v>7267923689</v>
      </c>
      <c r="I17351" s="4">
        <v>42856.75</v>
      </c>
      <c r="J17351" s="4">
        <v>42857.447222222225</v>
      </c>
      <c r="K17351" s="3" t="s">
        <v>31</v>
      </c>
      <c r="L17351" s="3" t="s">
        <v>644</v>
      </c>
      <c r="M17351" s="3"/>
      <c r="N17351" s="3" t="s">
        <v>20538</v>
      </c>
    </row>
    <row r="17352" spans="1:14" x14ac:dyDescent="0.25">
      <c r="A17352" t="s">
        <v>55532</v>
      </c>
      <c r="B17352" s="3" t="s">
        <v>37487</v>
      </c>
      <c r="C17352" s="3" t="s">
        <v>37488</v>
      </c>
      <c r="D17352" s="3" t="s">
        <v>237</v>
      </c>
      <c r="E17352" s="3" t="s">
        <v>24918</v>
      </c>
      <c r="F17352" s="3" t="s">
        <v>10593</v>
      </c>
      <c r="G17352" s="3"/>
      <c r="H17352" s="3">
        <v>7548091525</v>
      </c>
      <c r="I17352" s="4">
        <v>42856.75</v>
      </c>
      <c r="J17352" s="4">
        <v>42857.448611111111</v>
      </c>
      <c r="K17352" s="3" t="s">
        <v>84</v>
      </c>
      <c r="L17352" s="3" t="s">
        <v>85</v>
      </c>
      <c r="M17352" s="3"/>
      <c r="N17352" s="3" t="s">
        <v>20538</v>
      </c>
    </row>
    <row r="17353" spans="1:14" x14ac:dyDescent="0.25">
      <c r="A17353" t="s">
        <v>55533</v>
      </c>
      <c r="B17353" s="3" t="s">
        <v>37489</v>
      </c>
      <c r="C17353" s="3" t="s">
        <v>37490</v>
      </c>
      <c r="D17353" s="3" t="s">
        <v>237</v>
      </c>
      <c r="E17353" s="3" t="s">
        <v>24918</v>
      </c>
      <c r="F17353" s="3" t="s">
        <v>151</v>
      </c>
      <c r="G17353" s="3"/>
      <c r="H17353" s="3">
        <v>7664075847</v>
      </c>
      <c r="I17353" s="4">
        <v>42856.750694444447</v>
      </c>
      <c r="J17353" s="4">
        <v>42857.427777777775</v>
      </c>
      <c r="K17353" s="3" t="s">
        <v>84</v>
      </c>
      <c r="L17353" s="3" t="s">
        <v>85</v>
      </c>
      <c r="M17353" s="3"/>
      <c r="N17353" s="3" t="s">
        <v>20538</v>
      </c>
    </row>
    <row r="17354" spans="1:14" x14ac:dyDescent="0.25">
      <c r="A17354" t="s">
        <v>55534</v>
      </c>
      <c r="B17354" s="3" t="s">
        <v>37491</v>
      </c>
      <c r="C17354" s="3" t="s">
        <v>37492</v>
      </c>
      <c r="D17354" s="3" t="s">
        <v>237</v>
      </c>
      <c r="E17354" s="3" t="s">
        <v>24918</v>
      </c>
      <c r="F17354" s="3" t="s">
        <v>1401</v>
      </c>
      <c r="G17354" s="3"/>
      <c r="H17354" s="3">
        <v>9574447676</v>
      </c>
      <c r="I17354" s="4">
        <v>42856.750694444447</v>
      </c>
      <c r="J17354" s="4">
        <v>42857.427777777775</v>
      </c>
      <c r="K17354" s="3" t="s">
        <v>84</v>
      </c>
      <c r="L17354" s="3" t="s">
        <v>85</v>
      </c>
      <c r="M17354" s="3"/>
      <c r="N17354" s="3" t="s">
        <v>20538</v>
      </c>
    </row>
    <row r="17355" spans="1:14" x14ac:dyDescent="0.25">
      <c r="A17355" t="s">
        <v>55535</v>
      </c>
      <c r="B17355" s="3" t="s">
        <v>37493</v>
      </c>
      <c r="C17355" s="3" t="s">
        <v>37494</v>
      </c>
      <c r="D17355" s="3" t="s">
        <v>237</v>
      </c>
      <c r="E17355" s="3" t="s">
        <v>24918</v>
      </c>
      <c r="F17355" s="3" t="s">
        <v>18438</v>
      </c>
      <c r="G17355" s="3"/>
      <c r="H17355" s="3">
        <v>9595150255</v>
      </c>
      <c r="I17355" s="4">
        <v>42856.75</v>
      </c>
      <c r="J17355" s="4">
        <v>42859.487500000003</v>
      </c>
      <c r="K17355" s="3" t="s">
        <v>141</v>
      </c>
      <c r="L17355" s="3" t="s">
        <v>5961</v>
      </c>
      <c r="M17355" s="3"/>
      <c r="N17355" s="3" t="s">
        <v>20538</v>
      </c>
    </row>
    <row r="17356" spans="1:14" x14ac:dyDescent="0.25">
      <c r="A17356" t="s">
        <v>55536</v>
      </c>
      <c r="B17356" s="3" t="s">
        <v>37495</v>
      </c>
      <c r="C17356" s="3" t="s">
        <v>37496</v>
      </c>
      <c r="D17356" s="3" t="s">
        <v>237</v>
      </c>
      <c r="E17356" s="3" t="s">
        <v>24918</v>
      </c>
      <c r="F17356" s="3" t="s">
        <v>1887</v>
      </c>
      <c r="G17356" s="3"/>
      <c r="H17356" s="3">
        <v>9904404599</v>
      </c>
      <c r="I17356" s="4">
        <v>42856.744444444441</v>
      </c>
      <c r="J17356" s="4">
        <v>42858.604166666664</v>
      </c>
      <c r="K17356" s="3" t="s">
        <v>141</v>
      </c>
      <c r="L17356" s="3" t="s">
        <v>1779</v>
      </c>
      <c r="M17356" s="3"/>
      <c r="N17356" s="3" t="s">
        <v>20538</v>
      </c>
    </row>
    <row r="17357" spans="1:14" x14ac:dyDescent="0.25">
      <c r="A17357" t="s">
        <v>55537</v>
      </c>
      <c r="B17357" s="3" t="s">
        <v>37497</v>
      </c>
      <c r="C17357" s="3" t="s">
        <v>37498</v>
      </c>
      <c r="D17357" s="3" t="s">
        <v>237</v>
      </c>
      <c r="E17357" s="3" t="s">
        <v>24918</v>
      </c>
      <c r="F17357" s="3" t="s">
        <v>6502</v>
      </c>
      <c r="G17357" s="3"/>
      <c r="H17357" s="3">
        <v>9090811276</v>
      </c>
      <c r="I17357" s="4">
        <v>42856.744444444441</v>
      </c>
      <c r="J17357" s="4">
        <v>42857.460416666669</v>
      </c>
      <c r="K17357" s="3" t="s">
        <v>70</v>
      </c>
      <c r="L17357" s="3" t="s">
        <v>22022</v>
      </c>
      <c r="M17357" s="3"/>
      <c r="N17357" s="3" t="s">
        <v>20538</v>
      </c>
    </row>
    <row r="17358" spans="1:14" x14ac:dyDescent="0.25">
      <c r="A17358" t="s">
        <v>55538</v>
      </c>
      <c r="B17358" s="3" t="s">
        <v>37499</v>
      </c>
      <c r="C17358" s="3" t="s">
        <v>37500</v>
      </c>
      <c r="D17358" s="3" t="s">
        <v>237</v>
      </c>
      <c r="E17358" s="3" t="s">
        <v>24918</v>
      </c>
      <c r="F17358" s="3" t="s">
        <v>66</v>
      </c>
      <c r="G17358" s="3"/>
      <c r="H17358" s="3">
        <v>8882232288</v>
      </c>
      <c r="I17358" s="4">
        <v>42856.75</v>
      </c>
      <c r="J17358" s="4">
        <v>42858.603472222225</v>
      </c>
      <c r="K17358" s="3" t="s">
        <v>141</v>
      </c>
      <c r="L17358" s="3" t="s">
        <v>37501</v>
      </c>
      <c r="M17358" s="3"/>
      <c r="N17358" s="3" t="s">
        <v>20538</v>
      </c>
    </row>
    <row r="17359" spans="1:14" x14ac:dyDescent="0.25">
      <c r="A17359" t="s">
        <v>55539</v>
      </c>
      <c r="B17359" s="3" t="s">
        <v>37502</v>
      </c>
      <c r="C17359" s="3" t="s">
        <v>37503</v>
      </c>
      <c r="D17359" s="3" t="s">
        <v>237</v>
      </c>
      <c r="E17359" s="3" t="s">
        <v>24918</v>
      </c>
      <c r="F17359" s="3" t="s">
        <v>37504</v>
      </c>
      <c r="G17359" s="3"/>
      <c r="H17359" s="3">
        <v>9412771993</v>
      </c>
      <c r="I17359" s="4">
        <v>42856.744444444441</v>
      </c>
      <c r="J17359" s="4">
        <v>42857.479166666664</v>
      </c>
      <c r="K17359" s="3" t="s">
        <v>31</v>
      </c>
      <c r="L17359" s="3" t="s">
        <v>8356</v>
      </c>
      <c r="M17359" s="3"/>
      <c r="N17359" s="3" t="s">
        <v>20538</v>
      </c>
    </row>
    <row r="17360" spans="1:14" x14ac:dyDescent="0.25">
      <c r="A17360" t="s">
        <v>55540</v>
      </c>
      <c r="B17360" s="3" t="s">
        <v>37505</v>
      </c>
      <c r="C17360" s="3" t="s">
        <v>37506</v>
      </c>
      <c r="D17360" s="3" t="s">
        <v>237</v>
      </c>
      <c r="E17360" s="3" t="s">
        <v>24918</v>
      </c>
      <c r="F17360" s="3" t="s">
        <v>66</v>
      </c>
      <c r="G17360" s="3"/>
      <c r="H17360" s="3">
        <v>8449763389</v>
      </c>
      <c r="I17360" s="4">
        <v>42856.744444444441</v>
      </c>
      <c r="J17360" s="4">
        <v>42857.481944444444</v>
      </c>
      <c r="K17360" s="3" t="s">
        <v>141</v>
      </c>
      <c r="L17360" s="3" t="s">
        <v>37507</v>
      </c>
      <c r="M17360" s="3"/>
      <c r="N17360" s="3" t="s">
        <v>20538</v>
      </c>
    </row>
    <row r="17361" spans="1:14" x14ac:dyDescent="0.25">
      <c r="A17361" t="s">
        <v>55541</v>
      </c>
      <c r="B17361" s="3" t="s">
        <v>37508</v>
      </c>
      <c r="C17361" s="3" t="s">
        <v>37509</v>
      </c>
      <c r="D17361" s="3" t="s">
        <v>237</v>
      </c>
      <c r="E17361" s="3" t="s">
        <v>24918</v>
      </c>
      <c r="F17361" s="3" t="s">
        <v>9140</v>
      </c>
      <c r="G17361" s="3"/>
      <c r="H17361" s="3">
        <v>8969038555</v>
      </c>
      <c r="I17361" s="4">
        <v>42856.744444444441</v>
      </c>
      <c r="J17361" s="4">
        <v>42858.6</v>
      </c>
      <c r="K17361" s="3" t="s">
        <v>31</v>
      </c>
      <c r="L17361" s="3" t="s">
        <v>31909</v>
      </c>
      <c r="M17361" s="3"/>
      <c r="N17361" s="3" t="s">
        <v>20538</v>
      </c>
    </row>
    <row r="17362" spans="1:14" x14ac:dyDescent="0.25">
      <c r="A17362" t="s">
        <v>55542</v>
      </c>
      <c r="B17362" s="3" t="s">
        <v>37510</v>
      </c>
      <c r="C17362" s="3" t="s">
        <v>37511</v>
      </c>
      <c r="D17362" s="3" t="s">
        <v>237</v>
      </c>
      <c r="E17362" s="3" t="s">
        <v>24854</v>
      </c>
      <c r="F17362" s="3" t="s">
        <v>37512</v>
      </c>
      <c r="G17362" s="3"/>
      <c r="H17362" s="3">
        <v>9951072648</v>
      </c>
      <c r="I17362" s="4">
        <v>42856.744444444441</v>
      </c>
      <c r="J17362" s="4">
        <v>42857.427777777775</v>
      </c>
      <c r="K17362" s="3" t="s">
        <v>84</v>
      </c>
      <c r="L17362" s="3" t="s">
        <v>4082</v>
      </c>
      <c r="M17362" s="3"/>
      <c r="N17362" s="3" t="s">
        <v>20538</v>
      </c>
    </row>
    <row r="17363" spans="1:14" x14ac:dyDescent="0.25">
      <c r="A17363" t="s">
        <v>55543</v>
      </c>
      <c r="B17363" s="3" t="s">
        <v>37513</v>
      </c>
      <c r="C17363" s="3" t="s">
        <v>37514</v>
      </c>
      <c r="D17363" s="3" t="s">
        <v>237</v>
      </c>
      <c r="E17363" s="3" t="s">
        <v>24854</v>
      </c>
      <c r="F17363" s="3" t="s">
        <v>37012</v>
      </c>
      <c r="G17363" s="3"/>
      <c r="H17363" s="3">
        <v>9460893751</v>
      </c>
      <c r="I17363" s="4">
        <v>42856.744444444441</v>
      </c>
      <c r="J17363" s="4">
        <v>42858.438194444447</v>
      </c>
      <c r="K17363" s="3" t="s">
        <v>31</v>
      </c>
      <c r="L17363" s="3" t="s">
        <v>336</v>
      </c>
      <c r="M17363" s="3"/>
      <c r="N17363" s="3" t="s">
        <v>20538</v>
      </c>
    </row>
    <row r="17364" spans="1:14" x14ac:dyDescent="0.25">
      <c r="A17364" t="s">
        <v>55544</v>
      </c>
      <c r="B17364" s="3" t="s">
        <v>37515</v>
      </c>
      <c r="C17364" s="3" t="s">
        <v>37516</v>
      </c>
      <c r="D17364" s="3" t="s">
        <v>237</v>
      </c>
      <c r="E17364" s="3" t="s">
        <v>24854</v>
      </c>
      <c r="F17364" s="3" t="s">
        <v>1392</v>
      </c>
      <c r="G17364" s="3"/>
      <c r="H17364" s="3">
        <v>8979284188</v>
      </c>
      <c r="I17364" s="4">
        <v>42856.744444444441</v>
      </c>
      <c r="J17364" s="4">
        <v>42858.441666666666</v>
      </c>
      <c r="K17364" s="3" t="s">
        <v>31</v>
      </c>
      <c r="L17364" s="3" t="s">
        <v>336</v>
      </c>
      <c r="M17364" s="3"/>
      <c r="N17364" s="3" t="s">
        <v>20538</v>
      </c>
    </row>
    <row r="17365" spans="1:14" x14ac:dyDescent="0.25">
      <c r="A17365" t="s">
        <v>55545</v>
      </c>
      <c r="B17365" s="3" t="s">
        <v>37517</v>
      </c>
      <c r="C17365" s="3" t="s">
        <v>37518</v>
      </c>
      <c r="D17365" s="3" t="s">
        <v>237</v>
      </c>
      <c r="E17365" s="3" t="s">
        <v>24854</v>
      </c>
      <c r="F17365" s="3" t="s">
        <v>7623</v>
      </c>
      <c r="G17365" s="3"/>
      <c r="H17365" s="3">
        <v>7005346794</v>
      </c>
      <c r="I17365" s="4">
        <v>42856.744444444441</v>
      </c>
      <c r="J17365" s="4">
        <v>42858.434027777781</v>
      </c>
      <c r="K17365" s="3" t="s">
        <v>70</v>
      </c>
      <c r="L17365" s="3" t="s">
        <v>22022</v>
      </c>
      <c r="M17365" s="3"/>
      <c r="N17365" s="3" t="s">
        <v>20538</v>
      </c>
    </row>
    <row r="17366" spans="1:14" x14ac:dyDescent="0.25">
      <c r="A17366" t="s">
        <v>55546</v>
      </c>
      <c r="B17366" s="3" t="s">
        <v>37519</v>
      </c>
      <c r="C17366" s="3" t="s">
        <v>37520</v>
      </c>
      <c r="D17366" s="3" t="s">
        <v>237</v>
      </c>
      <c r="E17366" s="3" t="s">
        <v>24854</v>
      </c>
      <c r="F17366" s="3" t="s">
        <v>96</v>
      </c>
      <c r="G17366" s="3"/>
      <c r="H17366" s="3">
        <v>9171462746</v>
      </c>
      <c r="I17366" s="4">
        <v>42856.744444444441</v>
      </c>
      <c r="J17366" s="4">
        <v>42858.440972222219</v>
      </c>
      <c r="K17366" s="3" t="s">
        <v>31</v>
      </c>
      <c r="L17366" s="3" t="s">
        <v>336</v>
      </c>
      <c r="M17366" s="3"/>
      <c r="N17366" s="3" t="s">
        <v>20538</v>
      </c>
    </row>
    <row r="17367" spans="1:14" x14ac:dyDescent="0.25">
      <c r="A17367" t="s">
        <v>55547</v>
      </c>
      <c r="B17367" s="3" t="s">
        <v>37521</v>
      </c>
      <c r="C17367" s="3" t="s">
        <v>37522</v>
      </c>
      <c r="D17367" s="3" t="s">
        <v>237</v>
      </c>
      <c r="E17367" s="3" t="s">
        <v>24854</v>
      </c>
      <c r="F17367" s="3" t="s">
        <v>6502</v>
      </c>
      <c r="G17367" s="3"/>
      <c r="H17367" s="3">
        <v>9658969559</v>
      </c>
      <c r="I17367" s="4">
        <v>42856.744444444441</v>
      </c>
      <c r="J17367" s="4">
        <v>42857.427777777775</v>
      </c>
      <c r="K17367" s="3" t="s">
        <v>84</v>
      </c>
      <c r="L17367" s="3" t="s">
        <v>24855</v>
      </c>
      <c r="M17367" s="3"/>
      <c r="N17367" s="3" t="s">
        <v>20538</v>
      </c>
    </row>
    <row r="17368" spans="1:14" x14ac:dyDescent="0.25">
      <c r="A17368" t="s">
        <v>55548</v>
      </c>
      <c r="B17368" s="3" t="s">
        <v>7766</v>
      </c>
      <c r="C17368" s="3" t="s">
        <v>37523</v>
      </c>
      <c r="D17368" s="3" t="s">
        <v>237</v>
      </c>
      <c r="E17368" s="3" t="s">
        <v>24854</v>
      </c>
      <c r="F17368" s="3" t="s">
        <v>151</v>
      </c>
      <c r="G17368" s="3"/>
      <c r="H17368" s="3">
        <v>7503650313</v>
      </c>
      <c r="I17368" s="4">
        <v>42856.744444444441</v>
      </c>
      <c r="J17368" s="4">
        <v>42858.439583333333</v>
      </c>
      <c r="K17368" s="3" t="s">
        <v>31</v>
      </c>
      <c r="L17368" s="3" t="s">
        <v>336</v>
      </c>
      <c r="M17368" s="3"/>
      <c r="N17368" s="3" t="s">
        <v>20538</v>
      </c>
    </row>
    <row r="17369" spans="1:14" x14ac:dyDescent="0.25">
      <c r="A17369" t="s">
        <v>55549</v>
      </c>
      <c r="B17369" s="3" t="s">
        <v>29005</v>
      </c>
      <c r="C17369" s="3" t="s">
        <v>37524</v>
      </c>
      <c r="D17369" s="3" t="s">
        <v>237</v>
      </c>
      <c r="E17369" s="3" t="s">
        <v>24854</v>
      </c>
      <c r="F17369" s="3" t="s">
        <v>96</v>
      </c>
      <c r="G17369" s="3"/>
      <c r="H17369" s="3">
        <v>9500677043</v>
      </c>
      <c r="I17369" s="4">
        <v>42856.743750000001</v>
      </c>
      <c r="J17369" s="4">
        <v>42858.4375</v>
      </c>
      <c r="K17369" s="3" t="s">
        <v>70</v>
      </c>
      <c r="L17369" s="3" t="s">
        <v>22022</v>
      </c>
      <c r="M17369" s="3"/>
      <c r="N17369" s="3" t="s">
        <v>20538</v>
      </c>
    </row>
    <row r="17370" spans="1:14" x14ac:dyDescent="0.25">
      <c r="A17370" t="s">
        <v>55550</v>
      </c>
      <c r="B17370" s="3" t="s">
        <v>37525</v>
      </c>
      <c r="C17370" s="3" t="s">
        <v>37526</v>
      </c>
      <c r="D17370" s="3" t="s">
        <v>237</v>
      </c>
      <c r="E17370" s="3" t="s">
        <v>24854</v>
      </c>
      <c r="F17370" s="3" t="s">
        <v>256</v>
      </c>
      <c r="G17370" s="3"/>
      <c r="H17370" s="3">
        <v>9016806975</v>
      </c>
      <c r="I17370" s="4">
        <v>42856.743750000001</v>
      </c>
      <c r="J17370" s="4">
        <v>42857.427777777775</v>
      </c>
      <c r="K17370" s="3" t="s">
        <v>84</v>
      </c>
      <c r="L17370" s="3" t="s">
        <v>24855</v>
      </c>
      <c r="M17370" s="3"/>
      <c r="N17370" s="3" t="s">
        <v>20538</v>
      </c>
    </row>
    <row r="17371" spans="1:14" x14ac:dyDescent="0.25">
      <c r="A17371" t="s">
        <v>55551</v>
      </c>
      <c r="B17371" s="3" t="s">
        <v>37527</v>
      </c>
      <c r="C17371" s="3" t="s">
        <v>37528</v>
      </c>
      <c r="D17371" s="3" t="s">
        <v>237</v>
      </c>
      <c r="E17371" s="3" t="s">
        <v>24854</v>
      </c>
      <c r="F17371" s="3" t="s">
        <v>88</v>
      </c>
      <c r="G17371" s="3"/>
      <c r="H17371" s="3">
        <v>7839047911</v>
      </c>
      <c r="I17371" s="4">
        <v>42856.743750000001</v>
      </c>
      <c r="J17371" s="4">
        <v>42858.44027777778</v>
      </c>
      <c r="K17371" s="3" t="s">
        <v>141</v>
      </c>
      <c r="L17371" s="3" t="s">
        <v>1779</v>
      </c>
      <c r="M17371" s="3"/>
      <c r="N17371" s="3" t="s">
        <v>20538</v>
      </c>
    </row>
    <row r="17372" spans="1:14" x14ac:dyDescent="0.25">
      <c r="A17372" t="s">
        <v>55552</v>
      </c>
      <c r="B17372" s="3" t="s">
        <v>37529</v>
      </c>
      <c r="C17372" s="3" t="s">
        <v>37530</v>
      </c>
      <c r="D17372" s="3" t="s">
        <v>237</v>
      </c>
      <c r="E17372" s="3" t="s">
        <v>24854</v>
      </c>
      <c r="F17372" s="3" t="s">
        <v>296</v>
      </c>
      <c r="G17372" s="3"/>
      <c r="H17372" s="3">
        <v>9915442223</v>
      </c>
      <c r="I17372" s="4">
        <v>42856.743750000001</v>
      </c>
      <c r="J17372" s="4">
        <v>42858.43472222222</v>
      </c>
      <c r="K17372" s="3" t="s">
        <v>70</v>
      </c>
      <c r="L17372" s="3" t="s">
        <v>22022</v>
      </c>
      <c r="M17372" s="3"/>
      <c r="N17372" s="3" t="s">
        <v>20538</v>
      </c>
    </row>
    <row r="17373" spans="1:14" x14ac:dyDescent="0.25">
      <c r="A17373" t="s">
        <v>55553</v>
      </c>
      <c r="B17373" s="3" t="s">
        <v>37531</v>
      </c>
      <c r="C17373" s="3" t="s">
        <v>37532</v>
      </c>
      <c r="D17373" s="3" t="s">
        <v>237</v>
      </c>
      <c r="E17373" s="3" t="s">
        <v>24386</v>
      </c>
      <c r="F17373" s="3" t="s">
        <v>331</v>
      </c>
      <c r="G17373" s="3"/>
      <c r="H17373" s="3">
        <v>8107963299</v>
      </c>
      <c r="I17373" s="4">
        <v>42856.743750000001</v>
      </c>
      <c r="J17373" s="4">
        <v>42857.431250000001</v>
      </c>
      <c r="K17373" s="3" t="s">
        <v>370</v>
      </c>
      <c r="L17373" s="3" t="s">
        <v>4092</v>
      </c>
      <c r="M17373" s="4">
        <v>42860</v>
      </c>
      <c r="N17373" s="3" t="s">
        <v>20538</v>
      </c>
    </row>
    <row r="17374" spans="1:14" x14ac:dyDescent="0.25">
      <c r="A17374" t="s">
        <v>55554</v>
      </c>
      <c r="B17374" s="3" t="s">
        <v>37533</v>
      </c>
      <c r="C17374" s="3" t="s">
        <v>37534</v>
      </c>
      <c r="D17374" s="3" t="s">
        <v>237</v>
      </c>
      <c r="E17374" s="3" t="s">
        <v>24854</v>
      </c>
      <c r="F17374" s="3" t="s">
        <v>256</v>
      </c>
      <c r="G17374" s="3"/>
      <c r="H17374" s="3">
        <v>9714634785</v>
      </c>
      <c r="I17374" s="4">
        <v>42856.743750000001</v>
      </c>
      <c r="J17374" s="4">
        <v>42858.438888888886</v>
      </c>
      <c r="K17374" s="3" t="s">
        <v>234</v>
      </c>
      <c r="L17374" s="3" t="s">
        <v>27620</v>
      </c>
      <c r="M17374" s="3"/>
      <c r="N17374" s="3" t="s">
        <v>20538</v>
      </c>
    </row>
    <row r="17375" spans="1:14" x14ac:dyDescent="0.25">
      <c r="A17375" t="s">
        <v>55555</v>
      </c>
      <c r="B17375" s="3" t="s">
        <v>37535</v>
      </c>
      <c r="C17375" s="3" t="s">
        <v>37536</v>
      </c>
      <c r="D17375" s="3" t="s">
        <v>237</v>
      </c>
      <c r="E17375" s="3" t="s">
        <v>24854</v>
      </c>
      <c r="F17375" s="3" t="s">
        <v>7623</v>
      </c>
      <c r="G17375" s="3"/>
      <c r="H17375" s="3">
        <v>8118901738</v>
      </c>
      <c r="I17375" s="4">
        <v>42856.743750000001</v>
      </c>
      <c r="J17375" s="4">
        <v>42858.436111111114</v>
      </c>
      <c r="K17375" s="3" t="s">
        <v>128</v>
      </c>
      <c r="L17375" s="3" t="s">
        <v>1241</v>
      </c>
      <c r="M17375" s="3"/>
      <c r="N17375" s="3" t="s">
        <v>20538</v>
      </c>
    </row>
    <row r="17376" spans="1:14" x14ac:dyDescent="0.25">
      <c r="A17376" t="s">
        <v>55556</v>
      </c>
      <c r="B17376" s="3" t="s">
        <v>37537</v>
      </c>
      <c r="C17376" s="3" t="s">
        <v>37538</v>
      </c>
      <c r="D17376" s="3" t="s">
        <v>237</v>
      </c>
      <c r="E17376" s="3" t="s">
        <v>24854</v>
      </c>
      <c r="F17376" s="3" t="s">
        <v>5922</v>
      </c>
      <c r="G17376" s="3"/>
      <c r="H17376" s="3">
        <v>9126163533</v>
      </c>
      <c r="I17376" s="4">
        <v>42856.743750000001</v>
      </c>
      <c r="J17376" s="4">
        <v>42858.436805555553</v>
      </c>
      <c r="K17376" s="3" t="s">
        <v>31</v>
      </c>
      <c r="L17376" s="3" t="s">
        <v>8356</v>
      </c>
      <c r="M17376" s="3"/>
      <c r="N17376" s="3" t="s">
        <v>20538</v>
      </c>
    </row>
    <row r="17377" spans="1:14" x14ac:dyDescent="0.25">
      <c r="A17377" t="s">
        <v>55557</v>
      </c>
      <c r="B17377" s="3" t="s">
        <v>37539</v>
      </c>
      <c r="C17377" s="3" t="s">
        <v>37540</v>
      </c>
      <c r="D17377" s="3" t="s">
        <v>237</v>
      </c>
      <c r="E17377" s="3" t="s">
        <v>24854</v>
      </c>
      <c r="F17377" s="3" t="s">
        <v>671</v>
      </c>
      <c r="G17377" s="3"/>
      <c r="H17377" s="3">
        <v>8446102517</v>
      </c>
      <c r="I17377" s="4">
        <v>42856.743750000001</v>
      </c>
      <c r="J17377" s="4">
        <v>42857.427777777775</v>
      </c>
      <c r="K17377" s="3" t="s">
        <v>84</v>
      </c>
      <c r="L17377" s="3" t="s">
        <v>24855</v>
      </c>
      <c r="M17377" s="3"/>
      <c r="N17377" s="3" t="s">
        <v>20538</v>
      </c>
    </row>
    <row r="17378" spans="1:14" x14ac:dyDescent="0.25">
      <c r="A17378" t="s">
        <v>55558</v>
      </c>
      <c r="B17378" s="3" t="s">
        <v>37541</v>
      </c>
      <c r="C17378" s="3" t="s">
        <v>37542</v>
      </c>
      <c r="D17378" s="3" t="s">
        <v>237</v>
      </c>
      <c r="E17378" s="3" t="s">
        <v>24854</v>
      </c>
      <c r="F17378" s="3" t="s">
        <v>24649</v>
      </c>
      <c r="G17378" s="3"/>
      <c r="H17378" s="3">
        <v>9909583327</v>
      </c>
      <c r="I17378" s="4">
        <v>42856.743750000001</v>
      </c>
      <c r="J17378" s="4">
        <v>42858.441666666666</v>
      </c>
      <c r="K17378" s="3" t="s">
        <v>70</v>
      </c>
      <c r="L17378" s="3" t="s">
        <v>22022</v>
      </c>
      <c r="M17378" s="3"/>
      <c r="N17378" s="3" t="s">
        <v>20538</v>
      </c>
    </row>
    <row r="17379" spans="1:14" x14ac:dyDescent="0.25">
      <c r="A17379" t="s">
        <v>55559</v>
      </c>
      <c r="B17379" s="3" t="s">
        <v>37543</v>
      </c>
      <c r="C17379" s="3" t="s">
        <v>37544</v>
      </c>
      <c r="D17379" s="3" t="s">
        <v>237</v>
      </c>
      <c r="E17379" s="3" t="s">
        <v>24854</v>
      </c>
      <c r="F17379" s="3" t="s">
        <v>37545</v>
      </c>
      <c r="G17379" s="3"/>
      <c r="H17379" s="3">
        <v>8220048234</v>
      </c>
      <c r="I17379" s="4">
        <v>42856.743750000001</v>
      </c>
      <c r="J17379" s="4">
        <v>42857.427777777775</v>
      </c>
      <c r="K17379" s="3" t="s">
        <v>84</v>
      </c>
      <c r="L17379" s="3" t="s">
        <v>24855</v>
      </c>
      <c r="M17379" s="3"/>
      <c r="N17379" s="3" t="s">
        <v>20538</v>
      </c>
    </row>
    <row r="17380" spans="1:14" x14ac:dyDescent="0.25">
      <c r="A17380" t="s">
        <v>55560</v>
      </c>
      <c r="B17380" s="3" t="s">
        <v>37546</v>
      </c>
      <c r="C17380" s="3" t="s">
        <v>37547</v>
      </c>
      <c r="D17380" s="3" t="s">
        <v>237</v>
      </c>
      <c r="E17380" s="3" t="s">
        <v>24854</v>
      </c>
      <c r="F17380" s="3" t="s">
        <v>77</v>
      </c>
      <c r="G17380" s="3"/>
      <c r="H17380" s="3">
        <v>9099112330</v>
      </c>
      <c r="I17380" s="4">
        <v>42856.743750000001</v>
      </c>
      <c r="J17380" s="4">
        <v>42858.435416666667</v>
      </c>
      <c r="K17380" s="3" t="s">
        <v>141</v>
      </c>
      <c r="L17380" s="3" t="s">
        <v>152</v>
      </c>
      <c r="M17380" s="3"/>
      <c r="N17380" s="3" t="s">
        <v>20538</v>
      </c>
    </row>
    <row r="17381" spans="1:14" x14ac:dyDescent="0.25">
      <c r="A17381" t="s">
        <v>55561</v>
      </c>
      <c r="B17381" s="3" t="s">
        <v>37548</v>
      </c>
      <c r="C17381" s="3" t="s">
        <v>37549</v>
      </c>
      <c r="D17381" s="3" t="s">
        <v>237</v>
      </c>
      <c r="E17381" s="3" t="s">
        <v>24854</v>
      </c>
      <c r="F17381" s="3" t="s">
        <v>573</v>
      </c>
      <c r="G17381" s="3"/>
      <c r="H17381" s="3">
        <v>9093611320</v>
      </c>
      <c r="I17381" s="4">
        <v>42856.743750000001</v>
      </c>
      <c r="J17381" s="4">
        <v>42858.443055555559</v>
      </c>
      <c r="K17381" s="3" t="s">
        <v>31</v>
      </c>
      <c r="L17381" s="3" t="s">
        <v>336</v>
      </c>
      <c r="M17381" s="3"/>
      <c r="N17381" s="3" t="s">
        <v>20538</v>
      </c>
    </row>
    <row r="17382" spans="1:14" x14ac:dyDescent="0.25">
      <c r="A17382" t="s">
        <v>55562</v>
      </c>
      <c r="B17382" s="3" t="s">
        <v>37550</v>
      </c>
      <c r="C17382" s="3" t="s">
        <v>37551</v>
      </c>
      <c r="D17382" s="3" t="s">
        <v>237</v>
      </c>
      <c r="E17382" s="3" t="s">
        <v>24854</v>
      </c>
      <c r="F17382" s="3" t="s">
        <v>37552</v>
      </c>
      <c r="G17382" s="3"/>
      <c r="H17382" s="3">
        <v>9320625186</v>
      </c>
      <c r="I17382" s="4">
        <v>42856.743750000001</v>
      </c>
      <c r="J17382" s="4">
        <v>42858.434027777781</v>
      </c>
      <c r="K17382" s="3" t="s">
        <v>70</v>
      </c>
      <c r="L17382" s="3" t="s">
        <v>22022</v>
      </c>
      <c r="M17382" s="3"/>
      <c r="N17382" s="3" t="s">
        <v>20538</v>
      </c>
    </row>
    <row r="17383" spans="1:14" x14ac:dyDescent="0.25">
      <c r="A17383" t="s">
        <v>55563</v>
      </c>
      <c r="B17383" s="3" t="s">
        <v>37553</v>
      </c>
      <c r="C17383" s="3" t="s">
        <v>37554</v>
      </c>
      <c r="D17383" s="3" t="s">
        <v>237</v>
      </c>
      <c r="E17383" s="3" t="s">
        <v>24825</v>
      </c>
      <c r="F17383" s="3" t="s">
        <v>25242</v>
      </c>
      <c r="G17383" s="3"/>
      <c r="H17383" s="3">
        <v>9584522744</v>
      </c>
      <c r="I17383" s="4">
        <v>42856.743750000001</v>
      </c>
      <c r="J17383" s="4">
        <v>42857.4375</v>
      </c>
      <c r="K17383" s="3" t="s">
        <v>234</v>
      </c>
      <c r="L17383" s="3" t="s">
        <v>24940</v>
      </c>
      <c r="M17383" s="3"/>
      <c r="N17383" s="3" t="s">
        <v>20538</v>
      </c>
    </row>
    <row r="17384" spans="1:14" x14ac:dyDescent="0.25">
      <c r="A17384" t="s">
        <v>55564</v>
      </c>
      <c r="B17384" s="3" t="s">
        <v>10632</v>
      </c>
      <c r="C17384" s="3" t="s">
        <v>37555</v>
      </c>
      <c r="D17384" s="3" t="s">
        <v>237</v>
      </c>
      <c r="E17384" s="3" t="s">
        <v>24825</v>
      </c>
      <c r="F17384" s="3" t="s">
        <v>918</v>
      </c>
      <c r="G17384" s="3"/>
      <c r="H17384" s="3">
        <v>8077662267</v>
      </c>
      <c r="I17384" s="4">
        <v>42856.743750000001</v>
      </c>
      <c r="J17384" s="4">
        <v>42857.634722222225</v>
      </c>
      <c r="K17384" s="3" t="s">
        <v>234</v>
      </c>
      <c r="L17384" s="3" t="s">
        <v>24940</v>
      </c>
      <c r="M17384" s="3"/>
      <c r="N17384" s="3" t="s">
        <v>20538</v>
      </c>
    </row>
    <row r="17385" spans="1:14" x14ac:dyDescent="0.25">
      <c r="A17385" t="s">
        <v>55565</v>
      </c>
      <c r="B17385" s="3" t="s">
        <v>37556</v>
      </c>
      <c r="C17385" s="3" t="s">
        <v>37557</v>
      </c>
      <c r="D17385" s="3" t="s">
        <v>237</v>
      </c>
      <c r="E17385" s="3" t="s">
        <v>24825</v>
      </c>
      <c r="F17385" s="3" t="s">
        <v>324</v>
      </c>
      <c r="G17385" s="3"/>
      <c r="H17385" s="3">
        <v>8275486408</v>
      </c>
      <c r="I17385" s="4">
        <v>42856.743750000001</v>
      </c>
      <c r="J17385" s="4">
        <v>42857.439583333333</v>
      </c>
      <c r="K17385" s="3" t="s">
        <v>370</v>
      </c>
      <c r="L17385" s="3" t="s">
        <v>35183</v>
      </c>
      <c r="M17385" s="4">
        <v>42857.5</v>
      </c>
      <c r="N17385" s="3" t="s">
        <v>20538</v>
      </c>
    </row>
    <row r="17386" spans="1:14" x14ac:dyDescent="0.25">
      <c r="A17386" t="s">
        <v>55566</v>
      </c>
      <c r="B17386" s="3" t="s">
        <v>37558</v>
      </c>
      <c r="C17386" s="3" t="s">
        <v>37559</v>
      </c>
      <c r="D17386" s="3" t="s">
        <v>237</v>
      </c>
      <c r="E17386" s="3" t="s">
        <v>24825</v>
      </c>
      <c r="F17386" s="3" t="s">
        <v>37560</v>
      </c>
      <c r="G17386" s="3"/>
      <c r="H17386" s="3">
        <v>7589312672</v>
      </c>
      <c r="I17386" s="4">
        <v>42856.743750000001</v>
      </c>
      <c r="J17386" s="4">
        <v>42857.650694444441</v>
      </c>
      <c r="K17386" s="3" t="s">
        <v>234</v>
      </c>
      <c r="L17386" s="3" t="s">
        <v>24940</v>
      </c>
      <c r="M17386" s="3"/>
      <c r="N17386" s="3" t="s">
        <v>20538</v>
      </c>
    </row>
    <row r="17387" spans="1:14" x14ac:dyDescent="0.25">
      <c r="A17387" t="s">
        <v>55567</v>
      </c>
      <c r="B17387" s="3" t="s">
        <v>37561</v>
      </c>
      <c r="C17387" s="3" t="s">
        <v>37562</v>
      </c>
      <c r="D17387" s="3" t="s">
        <v>237</v>
      </c>
      <c r="E17387" s="3" t="s">
        <v>24825</v>
      </c>
      <c r="F17387" s="3" t="s">
        <v>249</v>
      </c>
      <c r="G17387" s="3"/>
      <c r="H17387" s="3">
        <v>8019849990</v>
      </c>
      <c r="I17387" s="4">
        <v>42856.743750000001</v>
      </c>
      <c r="J17387" s="4">
        <v>42857.441666666666</v>
      </c>
      <c r="K17387" s="3" t="s">
        <v>31</v>
      </c>
      <c r="L17387" s="3" t="s">
        <v>37563</v>
      </c>
      <c r="M17387" s="3"/>
      <c r="N17387" s="3" t="s">
        <v>20538</v>
      </c>
    </row>
    <row r="17388" spans="1:14" ht="30" x14ac:dyDescent="0.25">
      <c r="A17388" t="s">
        <v>55568</v>
      </c>
      <c r="B17388" s="3" t="s">
        <v>37564</v>
      </c>
      <c r="C17388" s="3" t="s">
        <v>37565</v>
      </c>
      <c r="D17388" s="3" t="s">
        <v>237</v>
      </c>
      <c r="E17388" s="3" t="s">
        <v>24825</v>
      </c>
      <c r="F17388" s="3" t="s">
        <v>801</v>
      </c>
      <c r="G17388" s="3"/>
      <c r="H17388" s="3">
        <v>8010583163</v>
      </c>
      <c r="I17388" s="4">
        <v>42856.743750000001</v>
      </c>
      <c r="J17388" s="4">
        <v>42857.654166666667</v>
      </c>
      <c r="K17388" s="3" t="s">
        <v>141</v>
      </c>
      <c r="L17388" s="3" t="s">
        <v>37566</v>
      </c>
      <c r="M17388" s="3"/>
      <c r="N17388" s="3" t="s">
        <v>20538</v>
      </c>
    </row>
    <row r="17389" spans="1:14" x14ac:dyDescent="0.25">
      <c r="A17389" t="s">
        <v>55569</v>
      </c>
      <c r="B17389" s="3" t="s">
        <v>37567</v>
      </c>
      <c r="C17389" s="3" t="s">
        <v>37568</v>
      </c>
      <c r="D17389" s="3" t="s">
        <v>237</v>
      </c>
      <c r="E17389" s="3" t="s">
        <v>24825</v>
      </c>
      <c r="F17389" s="3" t="s">
        <v>88</v>
      </c>
      <c r="G17389" s="3"/>
      <c r="H17389" s="3">
        <v>9506521587</v>
      </c>
      <c r="I17389" s="4">
        <v>42856.743750000001</v>
      </c>
      <c r="J17389" s="4">
        <v>42858.607638888891</v>
      </c>
      <c r="K17389" s="3" t="s">
        <v>234</v>
      </c>
      <c r="L17389" s="3" t="s">
        <v>24940</v>
      </c>
      <c r="M17389" s="3"/>
      <c r="N17389" s="3" t="s">
        <v>20538</v>
      </c>
    </row>
    <row r="17390" spans="1:14" x14ac:dyDescent="0.25">
      <c r="A17390" t="s">
        <v>55570</v>
      </c>
      <c r="B17390" s="3" t="s">
        <v>37569</v>
      </c>
      <c r="C17390" s="3" t="s">
        <v>37570</v>
      </c>
      <c r="D17390" s="3" t="s">
        <v>237</v>
      </c>
      <c r="E17390" s="3" t="s">
        <v>24825</v>
      </c>
      <c r="F17390" s="3" t="s">
        <v>984</v>
      </c>
      <c r="G17390" s="3"/>
      <c r="H17390" s="3">
        <v>7298302977</v>
      </c>
      <c r="I17390" s="4">
        <v>42856.743750000001</v>
      </c>
      <c r="J17390" s="4">
        <v>42857.445833333331</v>
      </c>
      <c r="K17390" s="3" t="s">
        <v>370</v>
      </c>
      <c r="L17390" s="3" t="s">
        <v>17658</v>
      </c>
      <c r="M17390" s="4">
        <v>42857.5</v>
      </c>
      <c r="N17390" s="3" t="s">
        <v>20538</v>
      </c>
    </row>
    <row r="17391" spans="1:14" x14ac:dyDescent="0.25">
      <c r="A17391" t="s">
        <v>55571</v>
      </c>
      <c r="B17391" s="3" t="s">
        <v>37571</v>
      </c>
      <c r="C17391" s="3" t="s">
        <v>37572</v>
      </c>
      <c r="D17391" s="3" t="s">
        <v>237</v>
      </c>
      <c r="E17391" s="3" t="s">
        <v>24825</v>
      </c>
      <c r="F17391" s="3" t="s">
        <v>37573</v>
      </c>
      <c r="G17391" s="3"/>
      <c r="H17391" s="3">
        <v>9994541013</v>
      </c>
      <c r="I17391" s="4">
        <v>42856.743750000001</v>
      </c>
      <c r="J17391" s="4">
        <v>42857.447916666664</v>
      </c>
      <c r="K17391" s="3" t="s">
        <v>370</v>
      </c>
      <c r="L17391" s="3" t="s">
        <v>17658</v>
      </c>
      <c r="M17391" s="4">
        <v>42857.5</v>
      </c>
      <c r="N17391" s="3" t="s">
        <v>20538</v>
      </c>
    </row>
    <row r="17392" spans="1:14" ht="30" x14ac:dyDescent="0.25">
      <c r="A17392" t="s">
        <v>55572</v>
      </c>
      <c r="B17392" s="3" t="s">
        <v>37574</v>
      </c>
      <c r="C17392" s="3" t="s">
        <v>37575</v>
      </c>
      <c r="D17392" s="3" t="s">
        <v>237</v>
      </c>
      <c r="E17392" s="3" t="s">
        <v>24825</v>
      </c>
      <c r="F17392" s="3" t="s">
        <v>37576</v>
      </c>
      <c r="G17392" s="3"/>
      <c r="H17392" s="3">
        <v>9907103107</v>
      </c>
      <c r="I17392" s="4">
        <v>42856.743750000001</v>
      </c>
      <c r="J17392" s="4">
        <v>42857.530555555553</v>
      </c>
      <c r="K17392" s="3" t="s">
        <v>26</v>
      </c>
      <c r="L17392" s="3" t="s">
        <v>37577</v>
      </c>
      <c r="M17392" s="4">
        <v>42858.4375</v>
      </c>
      <c r="N17392" s="3" t="s">
        <v>20538</v>
      </c>
    </row>
    <row r="17393" spans="1:14" ht="30" x14ac:dyDescent="0.25">
      <c r="A17393" t="s">
        <v>55573</v>
      </c>
      <c r="B17393" s="3" t="s">
        <v>37578</v>
      </c>
      <c r="C17393" s="3" t="s">
        <v>37579</v>
      </c>
      <c r="D17393" s="3" t="s">
        <v>237</v>
      </c>
      <c r="E17393" s="3" t="s">
        <v>24825</v>
      </c>
      <c r="F17393" s="3" t="s">
        <v>2758</v>
      </c>
      <c r="G17393" s="3"/>
      <c r="H17393" s="3">
        <v>9059143911</v>
      </c>
      <c r="I17393" s="4">
        <v>42856.743750000001</v>
      </c>
      <c r="J17393" s="4">
        <v>42857.449305555558</v>
      </c>
      <c r="K17393" s="3" t="s">
        <v>370</v>
      </c>
      <c r="L17393" s="3" t="s">
        <v>17658</v>
      </c>
      <c r="M17393" s="4">
        <v>42857.583333333336</v>
      </c>
      <c r="N17393" s="3" t="s">
        <v>20538</v>
      </c>
    </row>
    <row r="17394" spans="1:14" x14ac:dyDescent="0.25">
      <c r="A17394" t="s">
        <v>55574</v>
      </c>
      <c r="B17394" s="3" t="s">
        <v>17999</v>
      </c>
      <c r="C17394" s="3" t="s">
        <v>37580</v>
      </c>
      <c r="D17394" s="3" t="s">
        <v>237</v>
      </c>
      <c r="E17394" s="3" t="s">
        <v>24825</v>
      </c>
      <c r="F17394" s="3" t="s">
        <v>37581</v>
      </c>
      <c r="G17394" s="3"/>
      <c r="H17394" s="3">
        <v>9612198419</v>
      </c>
      <c r="I17394" s="4">
        <v>42856.743750000001</v>
      </c>
      <c r="J17394" s="4">
        <v>42857.45</v>
      </c>
      <c r="K17394" s="3" t="s">
        <v>234</v>
      </c>
      <c r="L17394" s="3" t="s">
        <v>24940</v>
      </c>
      <c r="M17394" s="3"/>
      <c r="N17394" s="3" t="s">
        <v>20538</v>
      </c>
    </row>
    <row r="17395" spans="1:14" x14ac:dyDescent="0.25">
      <c r="A17395" t="s">
        <v>55575</v>
      </c>
      <c r="B17395" s="3" t="s">
        <v>12964</v>
      </c>
      <c r="C17395" s="3" t="s">
        <v>12965</v>
      </c>
      <c r="D17395" s="3" t="s">
        <v>237</v>
      </c>
      <c r="E17395" s="3" t="s">
        <v>24825</v>
      </c>
      <c r="F17395" s="3" t="s">
        <v>2328</v>
      </c>
      <c r="G17395" s="3" t="s">
        <v>2328</v>
      </c>
      <c r="H17395" s="3">
        <v>9698115742</v>
      </c>
      <c r="I17395" s="4">
        <v>42856.743750000001</v>
      </c>
      <c r="J17395" s="4">
        <v>42857.452777777777</v>
      </c>
      <c r="K17395" s="3" t="s">
        <v>234</v>
      </c>
      <c r="L17395" s="3" t="s">
        <v>37582</v>
      </c>
      <c r="M17395" s="3"/>
      <c r="N17395" s="3" t="s">
        <v>20538</v>
      </c>
    </row>
    <row r="17396" spans="1:14" ht="30" x14ac:dyDescent="0.25">
      <c r="A17396" t="s">
        <v>55576</v>
      </c>
      <c r="B17396" s="3" t="s">
        <v>72</v>
      </c>
      <c r="C17396" s="3" t="s">
        <v>37583</v>
      </c>
      <c r="D17396" s="3" t="s">
        <v>237</v>
      </c>
      <c r="E17396" s="3" t="s">
        <v>24825</v>
      </c>
      <c r="F17396" s="3" t="s">
        <v>96</v>
      </c>
      <c r="G17396" s="3"/>
      <c r="H17396" s="3">
        <v>8825998364</v>
      </c>
      <c r="I17396" s="4">
        <v>42856.743750000001</v>
      </c>
      <c r="J17396" s="4">
        <v>42857.455555555556</v>
      </c>
      <c r="K17396" s="3" t="s">
        <v>141</v>
      </c>
      <c r="L17396" s="3" t="s">
        <v>37584</v>
      </c>
      <c r="M17396" s="3"/>
      <c r="N17396" s="3" t="s">
        <v>20538</v>
      </c>
    </row>
    <row r="17397" spans="1:14" x14ac:dyDescent="0.25">
      <c r="A17397" t="s">
        <v>55577</v>
      </c>
      <c r="B17397" s="3" t="s">
        <v>37585</v>
      </c>
      <c r="C17397" s="3" t="s">
        <v>37586</v>
      </c>
      <c r="D17397" s="3" t="s">
        <v>237</v>
      </c>
      <c r="E17397" s="3" t="s">
        <v>24825</v>
      </c>
      <c r="F17397" s="3" t="s">
        <v>742</v>
      </c>
      <c r="G17397" s="3" t="s">
        <v>742</v>
      </c>
      <c r="H17397" s="3">
        <v>8948303410</v>
      </c>
      <c r="I17397" s="4">
        <v>42856.743750000001</v>
      </c>
      <c r="J17397" s="4">
        <v>42857.456944444442</v>
      </c>
      <c r="K17397" s="3" t="s">
        <v>370</v>
      </c>
      <c r="L17397" s="3" t="s">
        <v>18058</v>
      </c>
      <c r="M17397" s="4">
        <v>42857.5</v>
      </c>
      <c r="N17397" s="3" t="s">
        <v>20538</v>
      </c>
    </row>
    <row r="17398" spans="1:14" x14ac:dyDescent="0.25">
      <c r="A17398" t="s">
        <v>55578</v>
      </c>
      <c r="B17398" s="3" t="s">
        <v>37587</v>
      </c>
      <c r="C17398" s="3" t="s">
        <v>37588</v>
      </c>
      <c r="D17398" s="3" t="s">
        <v>237</v>
      </c>
      <c r="E17398" s="3" t="s">
        <v>24825</v>
      </c>
      <c r="F17398" s="3" t="s">
        <v>2038</v>
      </c>
      <c r="G17398" s="3"/>
      <c r="H17398" s="3">
        <v>9547328470</v>
      </c>
      <c r="I17398" s="4">
        <v>42856.743750000001</v>
      </c>
      <c r="J17398" s="4">
        <v>42857.587500000001</v>
      </c>
      <c r="K17398" s="3" t="s">
        <v>234</v>
      </c>
      <c r="L17398" s="3" t="s">
        <v>37589</v>
      </c>
      <c r="M17398" s="3"/>
      <c r="N17398" s="3" t="s">
        <v>20538</v>
      </c>
    </row>
    <row r="17399" spans="1:14" x14ac:dyDescent="0.25">
      <c r="A17399" t="s">
        <v>55579</v>
      </c>
      <c r="B17399" s="3" t="s">
        <v>37590</v>
      </c>
      <c r="C17399" s="3" t="s">
        <v>37591</v>
      </c>
      <c r="D17399" s="3" t="s">
        <v>237</v>
      </c>
      <c r="E17399" s="3" t="s">
        <v>24825</v>
      </c>
      <c r="F17399" s="3" t="s">
        <v>37592</v>
      </c>
      <c r="G17399" s="3"/>
      <c r="H17399" s="3">
        <v>7407910766</v>
      </c>
      <c r="I17399" s="4">
        <v>42856.743750000001</v>
      </c>
      <c r="J17399" s="4">
        <v>42857.459027777775</v>
      </c>
      <c r="K17399" s="3" t="s">
        <v>234</v>
      </c>
      <c r="L17399" s="3" t="s">
        <v>24940</v>
      </c>
      <c r="M17399" s="3"/>
      <c r="N17399" s="3" t="s">
        <v>20538</v>
      </c>
    </row>
    <row r="17400" spans="1:14" x14ac:dyDescent="0.25">
      <c r="A17400" t="s">
        <v>55580</v>
      </c>
      <c r="B17400" s="3" t="s">
        <v>37593</v>
      </c>
      <c r="C17400" s="3" t="s">
        <v>37594</v>
      </c>
      <c r="D17400" s="3" t="s">
        <v>237</v>
      </c>
      <c r="E17400" s="3" t="s">
        <v>24825</v>
      </c>
      <c r="F17400" s="3" t="s">
        <v>10593</v>
      </c>
      <c r="G17400" s="3"/>
      <c r="H17400" s="3">
        <v>8906855125</v>
      </c>
      <c r="I17400" s="4">
        <v>42856.743750000001</v>
      </c>
      <c r="J17400" s="4">
        <v>42857.460416666669</v>
      </c>
      <c r="K17400" s="3" t="s">
        <v>370</v>
      </c>
      <c r="L17400" s="3" t="s">
        <v>30152</v>
      </c>
      <c r="M17400" s="4">
        <v>42857.5</v>
      </c>
      <c r="N17400" s="3" t="s">
        <v>20538</v>
      </c>
    </row>
    <row r="17401" spans="1:14" x14ac:dyDescent="0.25">
      <c r="A17401" t="s">
        <v>55581</v>
      </c>
      <c r="B17401" s="3" t="s">
        <v>37595</v>
      </c>
      <c r="C17401" s="3" t="s">
        <v>37596</v>
      </c>
      <c r="D17401" s="3" t="s">
        <v>237</v>
      </c>
      <c r="E17401" s="3" t="s">
        <v>24825</v>
      </c>
      <c r="F17401" s="3" t="s">
        <v>37597</v>
      </c>
      <c r="G17401" s="3"/>
      <c r="H17401" s="3">
        <v>9488023932</v>
      </c>
      <c r="I17401" s="4">
        <v>42856.743750000001</v>
      </c>
      <c r="J17401" s="4">
        <v>42857.461805555555</v>
      </c>
      <c r="K17401" s="3" t="s">
        <v>234</v>
      </c>
      <c r="L17401" s="3" t="s">
        <v>37582</v>
      </c>
      <c r="M17401" s="3"/>
      <c r="N17401" s="3" t="s">
        <v>20538</v>
      </c>
    </row>
    <row r="17402" spans="1:14" x14ac:dyDescent="0.25">
      <c r="A17402" t="s">
        <v>55582</v>
      </c>
      <c r="B17402" s="3" t="s">
        <v>37598</v>
      </c>
      <c r="C17402" s="3" t="s">
        <v>37599</v>
      </c>
      <c r="D17402" s="3" t="s">
        <v>237</v>
      </c>
      <c r="E17402" s="3" t="s">
        <v>24825</v>
      </c>
      <c r="F17402" s="3" t="s">
        <v>96</v>
      </c>
      <c r="G17402" s="3"/>
      <c r="H17402" s="3">
        <v>9787065516</v>
      </c>
      <c r="I17402" s="4">
        <v>42856.743750000001</v>
      </c>
      <c r="J17402" s="4">
        <v>42857.431944444441</v>
      </c>
      <c r="K17402" s="3" t="s">
        <v>370</v>
      </c>
      <c r="L17402" s="3" t="s">
        <v>17658</v>
      </c>
      <c r="M17402" s="4">
        <v>42857.583333333336</v>
      </c>
      <c r="N17402" s="3" t="s">
        <v>20538</v>
      </c>
    </row>
    <row r="17403" spans="1:14" x14ac:dyDescent="0.25">
      <c r="A17403" t="s">
        <v>55583</v>
      </c>
      <c r="B17403" s="3" t="s">
        <v>37600</v>
      </c>
      <c r="C17403" s="3" t="s">
        <v>37601</v>
      </c>
      <c r="D17403" s="3" t="s">
        <v>237</v>
      </c>
      <c r="E17403" s="3" t="s">
        <v>24714</v>
      </c>
      <c r="F17403" s="3" t="s">
        <v>220</v>
      </c>
      <c r="G17403" s="3"/>
      <c r="H17403" s="3">
        <v>7069474441</v>
      </c>
      <c r="I17403" s="4">
        <v>42856.743055555555</v>
      </c>
      <c r="J17403" s="4">
        <v>42857.611805555556</v>
      </c>
      <c r="K17403" s="3" t="s">
        <v>31</v>
      </c>
      <c r="L17403" s="3" t="s">
        <v>178</v>
      </c>
      <c r="M17403" s="3"/>
      <c r="N17403" s="3" t="s">
        <v>20538</v>
      </c>
    </row>
    <row r="17404" spans="1:14" x14ac:dyDescent="0.25">
      <c r="A17404" t="s">
        <v>55584</v>
      </c>
      <c r="B17404" s="3" t="s">
        <v>37602</v>
      </c>
      <c r="C17404" s="3" t="s">
        <v>37603</v>
      </c>
      <c r="D17404" s="3" t="s">
        <v>237</v>
      </c>
      <c r="E17404" s="3" t="s">
        <v>24714</v>
      </c>
      <c r="F17404" s="3" t="s">
        <v>23380</v>
      </c>
      <c r="G17404" s="3"/>
      <c r="H17404" s="3">
        <v>8432251298</v>
      </c>
      <c r="I17404" s="4">
        <v>42856.743055555555</v>
      </c>
      <c r="J17404" s="4">
        <v>42857.613888888889</v>
      </c>
      <c r="K17404" s="3" t="s">
        <v>370</v>
      </c>
      <c r="L17404" s="3" t="s">
        <v>3148</v>
      </c>
      <c r="M17404" s="4">
        <v>42857</v>
      </c>
      <c r="N17404" s="3" t="s">
        <v>20538</v>
      </c>
    </row>
    <row r="17405" spans="1:14" ht="30" x14ac:dyDescent="0.25">
      <c r="A17405" t="s">
        <v>55585</v>
      </c>
      <c r="B17405" s="3" t="s">
        <v>37604</v>
      </c>
      <c r="C17405" s="3" t="s">
        <v>37605</v>
      </c>
      <c r="D17405" s="3" t="s">
        <v>237</v>
      </c>
      <c r="E17405" s="3" t="s">
        <v>24714</v>
      </c>
      <c r="F17405" s="3" t="s">
        <v>4494</v>
      </c>
      <c r="G17405" s="3"/>
      <c r="H17405" s="3">
        <v>9917362891</v>
      </c>
      <c r="I17405" s="4">
        <v>42856.743055555555</v>
      </c>
      <c r="J17405" s="4">
        <v>42857.62222222222</v>
      </c>
      <c r="K17405" s="3" t="s">
        <v>370</v>
      </c>
      <c r="L17405" s="3" t="s">
        <v>37606</v>
      </c>
      <c r="M17405" s="4">
        <v>42857</v>
      </c>
      <c r="N17405" s="3" t="s">
        <v>20538</v>
      </c>
    </row>
    <row r="17406" spans="1:14" x14ac:dyDescent="0.25">
      <c r="A17406" t="s">
        <v>55586</v>
      </c>
      <c r="B17406" s="3" t="s">
        <v>37607</v>
      </c>
      <c r="C17406" s="3" t="s">
        <v>37608</v>
      </c>
      <c r="D17406" s="3" t="s">
        <v>237</v>
      </c>
      <c r="E17406" s="3" t="s">
        <v>24714</v>
      </c>
      <c r="F17406" s="3" t="s">
        <v>2153</v>
      </c>
      <c r="G17406" s="3"/>
      <c r="H17406" s="3">
        <v>7411465473</v>
      </c>
      <c r="I17406" s="4">
        <v>42856.743055555555</v>
      </c>
      <c r="J17406" s="4">
        <v>42857.631249999999</v>
      </c>
      <c r="K17406" s="3" t="s">
        <v>141</v>
      </c>
      <c r="L17406" s="3" t="s">
        <v>37609</v>
      </c>
      <c r="M17406" s="3"/>
      <c r="N17406" s="3" t="s">
        <v>20538</v>
      </c>
    </row>
    <row r="17407" spans="1:14" x14ac:dyDescent="0.25">
      <c r="A17407" t="s">
        <v>55587</v>
      </c>
      <c r="B17407" s="3" t="s">
        <v>37610</v>
      </c>
      <c r="C17407" s="3" t="s">
        <v>37611</v>
      </c>
      <c r="D17407" s="3" t="s">
        <v>237</v>
      </c>
      <c r="E17407" s="3" t="s">
        <v>24714</v>
      </c>
      <c r="F17407" s="3" t="s">
        <v>37612</v>
      </c>
      <c r="G17407" s="3"/>
      <c r="H17407" s="3">
        <v>8466086986</v>
      </c>
      <c r="I17407" s="4">
        <v>42856.743055555555</v>
      </c>
      <c r="J17407" s="4">
        <v>42857.609027777777</v>
      </c>
      <c r="K17407" s="3" t="s">
        <v>370</v>
      </c>
      <c r="L17407" s="3" t="s">
        <v>7814</v>
      </c>
      <c r="M17407" s="4">
        <v>42857</v>
      </c>
      <c r="N17407" s="3" t="s">
        <v>20538</v>
      </c>
    </row>
    <row r="17408" spans="1:14" x14ac:dyDescent="0.25">
      <c r="A17408" t="s">
        <v>55588</v>
      </c>
      <c r="B17408" s="3" t="s">
        <v>37613</v>
      </c>
      <c r="C17408" s="3" t="s">
        <v>37614</v>
      </c>
      <c r="D17408" s="3" t="s">
        <v>237</v>
      </c>
      <c r="E17408" s="3" t="s">
        <v>24714</v>
      </c>
      <c r="F17408" s="3" t="s">
        <v>12528</v>
      </c>
      <c r="G17408" s="3"/>
      <c r="H17408" s="3">
        <v>8876748875</v>
      </c>
      <c r="I17408" s="4">
        <v>42856.743055555555</v>
      </c>
      <c r="J17408" s="4">
        <v>42857.428472222222</v>
      </c>
      <c r="K17408" s="3" t="s">
        <v>84</v>
      </c>
      <c r="L17408" s="3"/>
      <c r="M17408" s="3"/>
      <c r="N17408" s="3" t="s">
        <v>20538</v>
      </c>
    </row>
    <row r="17409" spans="1:14" x14ac:dyDescent="0.25">
      <c r="A17409" t="s">
        <v>55589</v>
      </c>
      <c r="B17409" s="3" t="s">
        <v>37615</v>
      </c>
      <c r="C17409" s="3" t="s">
        <v>37616</v>
      </c>
      <c r="D17409" s="3" t="s">
        <v>237</v>
      </c>
      <c r="E17409" s="3" t="s">
        <v>24714</v>
      </c>
      <c r="F17409" s="3" t="s">
        <v>549</v>
      </c>
      <c r="G17409" s="3"/>
      <c r="H17409" s="3">
        <v>9431323929</v>
      </c>
      <c r="I17409" s="4">
        <v>42856.743055555555</v>
      </c>
      <c r="J17409" s="4">
        <v>42857.601388888892</v>
      </c>
      <c r="K17409" s="3" t="s">
        <v>370</v>
      </c>
      <c r="L17409" s="3" t="s">
        <v>3148</v>
      </c>
      <c r="M17409" s="4">
        <v>42857</v>
      </c>
      <c r="N17409" s="3" t="s">
        <v>20538</v>
      </c>
    </row>
    <row r="17410" spans="1:14" x14ac:dyDescent="0.25">
      <c r="A17410" t="s">
        <v>55590</v>
      </c>
      <c r="B17410" s="3" t="s">
        <v>37617</v>
      </c>
      <c r="C17410" s="3" t="s">
        <v>37618</v>
      </c>
      <c r="D17410" s="3" t="s">
        <v>237</v>
      </c>
      <c r="E17410" s="3" t="s">
        <v>24714</v>
      </c>
      <c r="F17410" s="3" t="s">
        <v>165</v>
      </c>
      <c r="G17410" s="3"/>
      <c r="H17410" s="3">
        <v>9754724088</v>
      </c>
      <c r="I17410" s="4">
        <v>42856.743055555555</v>
      </c>
      <c r="J17410" s="4">
        <v>42857.428472222222</v>
      </c>
      <c r="K17410" s="3" t="s">
        <v>84</v>
      </c>
      <c r="L17410" s="3"/>
      <c r="M17410" s="3"/>
      <c r="N17410" s="3" t="s">
        <v>20538</v>
      </c>
    </row>
    <row r="17411" spans="1:14" x14ac:dyDescent="0.25">
      <c r="A17411" t="s">
        <v>55591</v>
      </c>
      <c r="B17411" s="3" t="s">
        <v>37619</v>
      </c>
      <c r="C17411" s="3" t="s">
        <v>37620</v>
      </c>
      <c r="D17411" s="3" t="s">
        <v>237</v>
      </c>
      <c r="E17411" s="3" t="s">
        <v>24714</v>
      </c>
      <c r="F17411" s="3" t="s">
        <v>37621</v>
      </c>
      <c r="G17411" s="3"/>
      <c r="H17411" s="3">
        <v>9649322318</v>
      </c>
      <c r="I17411" s="4">
        <v>42856.743055555555</v>
      </c>
      <c r="J17411" s="4">
        <v>42857.428472222222</v>
      </c>
      <c r="K17411" s="3" t="s">
        <v>84</v>
      </c>
      <c r="L17411" s="3"/>
      <c r="M17411" s="3"/>
      <c r="N17411" s="3" t="s">
        <v>20538</v>
      </c>
    </row>
    <row r="17412" spans="1:14" ht="30" x14ac:dyDescent="0.25">
      <c r="A17412" t="s">
        <v>55592</v>
      </c>
      <c r="B17412" s="3" t="s">
        <v>37622</v>
      </c>
      <c r="C17412" s="3" t="s">
        <v>37623</v>
      </c>
      <c r="D17412" s="3" t="s">
        <v>237</v>
      </c>
      <c r="E17412" s="3" t="s">
        <v>24714</v>
      </c>
      <c r="F17412" s="3" t="s">
        <v>727</v>
      </c>
      <c r="G17412" s="3"/>
      <c r="H17412" s="3">
        <v>8008109668</v>
      </c>
      <c r="I17412" s="4">
        <v>42856.743055555555</v>
      </c>
      <c r="J17412" s="4">
        <v>42857.447916666664</v>
      </c>
      <c r="K17412" s="3" t="s">
        <v>370</v>
      </c>
      <c r="L17412" s="3" t="s">
        <v>37624</v>
      </c>
      <c r="M17412" s="4">
        <v>42857</v>
      </c>
      <c r="N17412" s="3" t="s">
        <v>20538</v>
      </c>
    </row>
    <row r="17413" spans="1:14" x14ac:dyDescent="0.25">
      <c r="A17413" t="s">
        <v>55593</v>
      </c>
      <c r="B17413" s="3" t="s">
        <v>37625</v>
      </c>
      <c r="C17413" s="3" t="s">
        <v>37626</v>
      </c>
      <c r="D17413" s="3" t="s">
        <v>237</v>
      </c>
      <c r="E17413" s="3" t="s">
        <v>24714</v>
      </c>
      <c r="F17413" s="3" t="s">
        <v>37627</v>
      </c>
      <c r="G17413" s="3"/>
      <c r="H17413" s="3">
        <v>9959336417</v>
      </c>
      <c r="I17413" s="4">
        <v>42856.743055555555</v>
      </c>
      <c r="J17413" s="4">
        <v>42857.45</v>
      </c>
      <c r="K17413" s="3" t="s">
        <v>141</v>
      </c>
      <c r="L17413" s="3" t="s">
        <v>37628</v>
      </c>
      <c r="M17413" s="3"/>
      <c r="N17413" s="3" t="s">
        <v>20538</v>
      </c>
    </row>
    <row r="17414" spans="1:14" x14ac:dyDescent="0.25">
      <c r="A17414" t="s">
        <v>55594</v>
      </c>
      <c r="B17414" s="3" t="s">
        <v>37629</v>
      </c>
      <c r="C17414" s="3" t="s">
        <v>37630</v>
      </c>
      <c r="D17414" s="3" t="s">
        <v>237</v>
      </c>
      <c r="E17414" s="3" t="s">
        <v>24714</v>
      </c>
      <c r="F17414" s="3" t="s">
        <v>4078</v>
      </c>
      <c r="G17414" s="3"/>
      <c r="H17414" s="3">
        <v>9994925364</v>
      </c>
      <c r="I17414" s="4">
        <v>42856.743055555555</v>
      </c>
      <c r="J17414" s="4">
        <v>42857.428472222222</v>
      </c>
      <c r="K17414" s="3" t="s">
        <v>84</v>
      </c>
      <c r="L17414" s="3"/>
      <c r="M17414" s="3"/>
      <c r="N17414" s="3" t="s">
        <v>20538</v>
      </c>
    </row>
    <row r="17415" spans="1:14" ht="30" x14ac:dyDescent="0.25">
      <c r="A17415" t="s">
        <v>55595</v>
      </c>
      <c r="B17415" s="3" t="s">
        <v>37631</v>
      </c>
      <c r="C17415" s="3" t="s">
        <v>37632</v>
      </c>
      <c r="D17415" s="3" t="s">
        <v>237</v>
      </c>
      <c r="E17415" s="3" t="s">
        <v>24714</v>
      </c>
      <c r="F17415" s="3" t="s">
        <v>2124</v>
      </c>
      <c r="G17415" s="3"/>
      <c r="H17415" s="3">
        <v>9486759369</v>
      </c>
      <c r="I17415" s="4">
        <v>42856.743055555555</v>
      </c>
      <c r="J17415" s="4">
        <v>42857.453472222223</v>
      </c>
      <c r="K17415" s="3" t="s">
        <v>370</v>
      </c>
      <c r="L17415" s="3" t="s">
        <v>37633</v>
      </c>
      <c r="M17415" s="4">
        <v>42857</v>
      </c>
      <c r="N17415" s="3" t="s">
        <v>20538</v>
      </c>
    </row>
    <row r="17416" spans="1:14" x14ac:dyDescent="0.25">
      <c r="A17416" t="s">
        <v>55596</v>
      </c>
      <c r="B17416" s="3" t="s">
        <v>13732</v>
      </c>
      <c r="C17416" s="3" t="s">
        <v>37634</v>
      </c>
      <c r="D17416" s="3" t="s">
        <v>237</v>
      </c>
      <c r="E17416" s="3" t="s">
        <v>24714</v>
      </c>
      <c r="F17416" s="3" t="s">
        <v>549</v>
      </c>
      <c r="G17416" s="3"/>
      <c r="H17416" s="3">
        <v>9955101373</v>
      </c>
      <c r="I17416" s="4">
        <v>42856.743055555555</v>
      </c>
      <c r="J17416" s="4">
        <v>42857.454861111109</v>
      </c>
      <c r="K17416" s="3" t="s">
        <v>370</v>
      </c>
      <c r="L17416" s="3" t="s">
        <v>3148</v>
      </c>
      <c r="M17416" s="4">
        <v>42857</v>
      </c>
      <c r="N17416" s="3" t="s">
        <v>20538</v>
      </c>
    </row>
    <row r="17417" spans="1:14" x14ac:dyDescent="0.25">
      <c r="A17417" t="s">
        <v>55597</v>
      </c>
      <c r="B17417" s="3" t="s">
        <v>37635</v>
      </c>
      <c r="C17417" s="3" t="s">
        <v>37636</v>
      </c>
      <c r="D17417" s="3" t="s">
        <v>237</v>
      </c>
      <c r="E17417" s="3" t="s">
        <v>24714</v>
      </c>
      <c r="F17417" s="3" t="s">
        <v>320</v>
      </c>
      <c r="G17417" s="3"/>
      <c r="H17417" s="3">
        <v>8760255988</v>
      </c>
      <c r="I17417" s="4">
        <v>42856.743055555555</v>
      </c>
      <c r="J17417" s="4">
        <v>42857.458333333336</v>
      </c>
      <c r="K17417" s="3" t="s">
        <v>370</v>
      </c>
      <c r="L17417" s="3" t="s">
        <v>37637</v>
      </c>
      <c r="M17417" s="4">
        <v>42857</v>
      </c>
      <c r="N17417" s="3" t="s">
        <v>20538</v>
      </c>
    </row>
    <row r="17418" spans="1:14" x14ac:dyDescent="0.25">
      <c r="A17418" t="s">
        <v>55598</v>
      </c>
      <c r="B17418" s="3" t="s">
        <v>37638</v>
      </c>
      <c r="C17418" s="3" t="s">
        <v>37639</v>
      </c>
      <c r="D17418" s="3" t="s">
        <v>237</v>
      </c>
      <c r="E17418" s="3" t="s">
        <v>24714</v>
      </c>
      <c r="F17418" s="3" t="s">
        <v>469</v>
      </c>
      <c r="G17418" s="3"/>
      <c r="H17418" s="3">
        <v>8593988633</v>
      </c>
      <c r="I17418" s="4">
        <v>42856.743055555555</v>
      </c>
      <c r="J17418" s="4">
        <v>42857.428472222222</v>
      </c>
      <c r="K17418" s="3" t="s">
        <v>84</v>
      </c>
      <c r="L17418" s="3"/>
      <c r="M17418" s="3"/>
      <c r="N17418" s="3" t="s">
        <v>20538</v>
      </c>
    </row>
    <row r="17419" spans="1:14" x14ac:dyDescent="0.25">
      <c r="A17419" t="s">
        <v>55599</v>
      </c>
      <c r="B17419" s="3" t="s">
        <v>37640</v>
      </c>
      <c r="C17419" s="3" t="s">
        <v>37641</v>
      </c>
      <c r="D17419" s="3" t="s">
        <v>237</v>
      </c>
      <c r="E17419" s="3" t="s">
        <v>24714</v>
      </c>
      <c r="F17419" s="3" t="s">
        <v>3594</v>
      </c>
      <c r="G17419" s="3"/>
      <c r="H17419" s="3">
        <v>9720221107</v>
      </c>
      <c r="I17419" s="4">
        <v>42856.743055555555</v>
      </c>
      <c r="J17419" s="4">
        <v>42857.428472222222</v>
      </c>
      <c r="K17419" s="3" t="s">
        <v>84</v>
      </c>
      <c r="L17419" s="3"/>
      <c r="M17419" s="3"/>
      <c r="N17419" s="3" t="s">
        <v>20538</v>
      </c>
    </row>
    <row r="17420" spans="1:14" x14ac:dyDescent="0.25">
      <c r="A17420" t="s">
        <v>55600</v>
      </c>
      <c r="B17420" s="3" t="s">
        <v>37642</v>
      </c>
      <c r="C17420" s="3" t="s">
        <v>37643</v>
      </c>
      <c r="D17420" s="3" t="s">
        <v>237</v>
      </c>
      <c r="E17420" s="3" t="s">
        <v>24714</v>
      </c>
      <c r="F17420" s="3" t="s">
        <v>10971</v>
      </c>
      <c r="G17420" s="3"/>
      <c r="H17420" s="3">
        <v>8184882472</v>
      </c>
      <c r="I17420" s="4">
        <v>42856.743055555555</v>
      </c>
      <c r="J17420" s="4">
        <v>42857.586805555555</v>
      </c>
      <c r="K17420" s="3" t="s">
        <v>31</v>
      </c>
      <c r="L17420" s="3" t="s">
        <v>178</v>
      </c>
      <c r="M17420" s="3"/>
      <c r="N17420" s="3" t="s">
        <v>20538</v>
      </c>
    </row>
    <row r="17421" spans="1:14" x14ac:dyDescent="0.25">
      <c r="A17421" t="s">
        <v>55601</v>
      </c>
      <c r="B17421" s="3" t="s">
        <v>37644</v>
      </c>
      <c r="C17421" s="3" t="s">
        <v>37645</v>
      </c>
      <c r="D17421" s="3" t="s">
        <v>237</v>
      </c>
      <c r="E17421" s="3" t="s">
        <v>24714</v>
      </c>
      <c r="F17421" s="3" t="s">
        <v>401</v>
      </c>
      <c r="G17421" s="3"/>
      <c r="H17421" s="3">
        <v>9225127010</v>
      </c>
      <c r="I17421" s="4">
        <v>42856.743055555555</v>
      </c>
      <c r="J17421" s="4">
        <v>42857.428472222222</v>
      </c>
      <c r="K17421" s="3" t="s">
        <v>84</v>
      </c>
      <c r="L17421" s="3"/>
      <c r="M17421" s="3"/>
      <c r="N17421" s="3" t="s">
        <v>20538</v>
      </c>
    </row>
    <row r="17422" spans="1:14" x14ac:dyDescent="0.25">
      <c r="A17422" t="s">
        <v>55602</v>
      </c>
      <c r="B17422" s="3" t="s">
        <v>37646</v>
      </c>
      <c r="C17422" s="3" t="s">
        <v>37647</v>
      </c>
      <c r="D17422" s="3" t="s">
        <v>237</v>
      </c>
      <c r="E17422" s="3" t="s">
        <v>24714</v>
      </c>
      <c r="F17422" s="3" t="s">
        <v>58</v>
      </c>
      <c r="G17422" s="3"/>
      <c r="H17422" s="3">
        <v>9403164807</v>
      </c>
      <c r="I17422" s="4">
        <v>42856.743055555555</v>
      </c>
      <c r="J17422" s="4">
        <v>42857.578472222223</v>
      </c>
      <c r="K17422" s="3" t="s">
        <v>370</v>
      </c>
      <c r="L17422" s="3" t="s">
        <v>37648</v>
      </c>
      <c r="M17422" s="4">
        <v>42857</v>
      </c>
      <c r="N17422" s="3" t="s">
        <v>20538</v>
      </c>
    </row>
    <row r="17423" spans="1:14" x14ac:dyDescent="0.25">
      <c r="A17423" t="s">
        <v>55603</v>
      </c>
      <c r="B17423" s="3" t="s">
        <v>29434</v>
      </c>
      <c r="C17423" s="3" t="s">
        <v>29435</v>
      </c>
      <c r="D17423" s="3" t="s">
        <v>237</v>
      </c>
      <c r="E17423" s="3" t="s">
        <v>24667</v>
      </c>
      <c r="F17423" s="3" t="s">
        <v>334</v>
      </c>
      <c r="G17423" s="3"/>
      <c r="H17423" s="3">
        <v>9090232333</v>
      </c>
      <c r="I17423" s="4">
        <v>42856.742361111108</v>
      </c>
      <c r="J17423" s="4">
        <v>42856.742361111108</v>
      </c>
      <c r="K17423" s="3" t="s">
        <v>84</v>
      </c>
      <c r="L17423" s="3" t="s">
        <v>85</v>
      </c>
      <c r="M17423" s="3"/>
      <c r="N17423" s="3" t="s">
        <v>20538</v>
      </c>
    </row>
    <row r="17424" spans="1:14" x14ac:dyDescent="0.25">
      <c r="A17424" t="s">
        <v>55604</v>
      </c>
      <c r="B17424" s="3" t="s">
        <v>22383</v>
      </c>
      <c r="C17424" s="3" t="s">
        <v>37649</v>
      </c>
      <c r="D17424" s="3" t="s">
        <v>237</v>
      </c>
      <c r="E17424" s="3" t="s">
        <v>24386</v>
      </c>
      <c r="F17424" s="3" t="s">
        <v>53</v>
      </c>
      <c r="G17424" s="3"/>
      <c r="H17424" s="3">
        <v>9963701499</v>
      </c>
      <c r="I17424" s="4">
        <v>42856.742361111108</v>
      </c>
      <c r="J17424" s="4">
        <v>42857.429166666669</v>
      </c>
      <c r="K17424" s="3" t="s">
        <v>84</v>
      </c>
      <c r="L17424" s="3" t="s">
        <v>85</v>
      </c>
      <c r="M17424" s="3"/>
      <c r="N17424" s="3" t="s">
        <v>20538</v>
      </c>
    </row>
    <row r="17425" spans="1:14" x14ac:dyDescent="0.25">
      <c r="A17425" t="s">
        <v>55605</v>
      </c>
      <c r="B17425" s="3" t="s">
        <v>37650</v>
      </c>
      <c r="C17425" s="3" t="s">
        <v>37651</v>
      </c>
      <c r="D17425" s="3" t="s">
        <v>237</v>
      </c>
      <c r="E17425" s="3" t="s">
        <v>24386</v>
      </c>
      <c r="F17425" s="3" t="s">
        <v>53</v>
      </c>
      <c r="G17425" s="3"/>
      <c r="H17425" s="3">
        <v>8977191244</v>
      </c>
      <c r="I17425" s="4">
        <v>42856.742361111108</v>
      </c>
      <c r="J17425" s="4">
        <v>42857.745138888888</v>
      </c>
      <c r="K17425" s="3" t="s">
        <v>26</v>
      </c>
      <c r="L17425" s="3" t="s">
        <v>26018</v>
      </c>
      <c r="M17425" s="4">
        <v>42859</v>
      </c>
      <c r="N17425" s="3" t="s">
        <v>20538</v>
      </c>
    </row>
    <row r="17426" spans="1:14" x14ac:dyDescent="0.25">
      <c r="A17426" t="s">
        <v>55606</v>
      </c>
      <c r="B17426" s="3" t="s">
        <v>37652</v>
      </c>
      <c r="C17426" s="3" t="s">
        <v>37653</v>
      </c>
      <c r="D17426" s="3" t="s">
        <v>237</v>
      </c>
      <c r="E17426" s="3" t="s">
        <v>24386</v>
      </c>
      <c r="F17426" s="3" t="s">
        <v>245</v>
      </c>
      <c r="G17426" s="3"/>
      <c r="H17426" s="3">
        <v>9814678352</v>
      </c>
      <c r="I17426" s="4">
        <v>42856.742361111108</v>
      </c>
      <c r="J17426" s="4">
        <v>42857.429166666669</v>
      </c>
      <c r="K17426" s="3" t="s">
        <v>84</v>
      </c>
      <c r="L17426" s="3" t="s">
        <v>17086</v>
      </c>
      <c r="M17426" s="3"/>
      <c r="N17426" s="3" t="s">
        <v>20538</v>
      </c>
    </row>
    <row r="17427" spans="1:14" x14ac:dyDescent="0.25">
      <c r="A17427" t="s">
        <v>55607</v>
      </c>
      <c r="B17427" s="3" t="s">
        <v>37654</v>
      </c>
      <c r="C17427" s="3" t="s">
        <v>37655</v>
      </c>
      <c r="D17427" s="3" t="s">
        <v>237</v>
      </c>
      <c r="E17427" s="3" t="s">
        <v>24386</v>
      </c>
      <c r="F17427" s="3" t="s">
        <v>37656</v>
      </c>
      <c r="G17427" s="3"/>
      <c r="H17427" s="3">
        <v>9474532563</v>
      </c>
      <c r="I17427" s="4">
        <v>42856.742361111108</v>
      </c>
      <c r="J17427" s="4">
        <v>42857.429166666669</v>
      </c>
      <c r="K17427" s="3" t="s">
        <v>84</v>
      </c>
      <c r="L17427" s="3" t="s">
        <v>17086</v>
      </c>
      <c r="M17427" s="3"/>
      <c r="N17427" s="3" t="s">
        <v>20538</v>
      </c>
    </row>
    <row r="17428" spans="1:14" x14ac:dyDescent="0.25">
      <c r="A17428" t="s">
        <v>55608</v>
      </c>
      <c r="B17428" s="3" t="s">
        <v>37657</v>
      </c>
      <c r="C17428" s="3" t="s">
        <v>37658</v>
      </c>
      <c r="D17428" s="3" t="s">
        <v>237</v>
      </c>
      <c r="E17428" s="3" t="s">
        <v>24386</v>
      </c>
      <c r="F17428" s="3" t="s">
        <v>151</v>
      </c>
      <c r="G17428" s="3"/>
      <c r="H17428" s="3">
        <v>9810497056</v>
      </c>
      <c r="I17428" s="4">
        <v>42856.742361111108</v>
      </c>
      <c r="J17428" s="4">
        <v>42857.429166666669</v>
      </c>
      <c r="K17428" s="3" t="s">
        <v>84</v>
      </c>
      <c r="L17428" s="3" t="s">
        <v>85</v>
      </c>
      <c r="M17428" s="3"/>
      <c r="N17428" s="3" t="s">
        <v>20538</v>
      </c>
    </row>
    <row r="17429" spans="1:14" x14ac:dyDescent="0.25">
      <c r="A17429" t="s">
        <v>55609</v>
      </c>
      <c r="B17429" s="3" t="s">
        <v>37659</v>
      </c>
      <c r="C17429" s="3" t="s">
        <v>37660</v>
      </c>
      <c r="D17429" s="3" t="s">
        <v>237</v>
      </c>
      <c r="E17429" s="3" t="s">
        <v>24386</v>
      </c>
      <c r="F17429" s="3" t="s">
        <v>26954</v>
      </c>
      <c r="G17429" s="3"/>
      <c r="H17429" s="3">
        <v>9159720286</v>
      </c>
      <c r="I17429" s="4">
        <v>42856.742361111108</v>
      </c>
      <c r="J17429" s="4">
        <v>42857.429166666669</v>
      </c>
      <c r="K17429" s="3" t="s">
        <v>84</v>
      </c>
      <c r="L17429" s="3" t="s">
        <v>4940</v>
      </c>
      <c r="M17429" s="3"/>
      <c r="N17429" s="3" t="s">
        <v>20538</v>
      </c>
    </row>
    <row r="17430" spans="1:14" x14ac:dyDescent="0.25">
      <c r="A17430" t="s">
        <v>55610</v>
      </c>
      <c r="B17430" s="3" t="s">
        <v>37661</v>
      </c>
      <c r="C17430" s="3" t="s">
        <v>37662</v>
      </c>
      <c r="D17430" s="3" t="s">
        <v>237</v>
      </c>
      <c r="E17430" s="3" t="s">
        <v>24386</v>
      </c>
      <c r="F17430" s="3" t="s">
        <v>53</v>
      </c>
      <c r="G17430" s="3"/>
      <c r="H17430" s="3">
        <v>9652501525</v>
      </c>
      <c r="I17430" s="4">
        <v>42856.742361111108</v>
      </c>
      <c r="J17430" s="4">
        <v>42857.429166666669</v>
      </c>
      <c r="K17430" s="3" t="s">
        <v>84</v>
      </c>
      <c r="L17430" s="3" t="s">
        <v>24851</v>
      </c>
      <c r="M17430" s="3"/>
      <c r="N17430" s="3" t="s">
        <v>20538</v>
      </c>
    </row>
    <row r="17431" spans="1:14" x14ac:dyDescent="0.25">
      <c r="A17431" t="s">
        <v>55611</v>
      </c>
      <c r="B17431" s="3" t="s">
        <v>37663</v>
      </c>
      <c r="C17431" s="3" t="s">
        <v>37664</v>
      </c>
      <c r="D17431" s="3" t="s">
        <v>237</v>
      </c>
      <c r="E17431" s="3" t="s">
        <v>24386</v>
      </c>
      <c r="F17431" s="3" t="s">
        <v>37665</v>
      </c>
      <c r="G17431" s="3"/>
      <c r="H17431" s="3">
        <v>9402531978</v>
      </c>
      <c r="I17431" s="4">
        <v>42856.742361111108</v>
      </c>
      <c r="J17431" s="4">
        <v>42857.429166666669</v>
      </c>
      <c r="K17431" s="3" t="s">
        <v>84</v>
      </c>
      <c r="L17431" s="3" t="s">
        <v>17086</v>
      </c>
      <c r="M17431" s="3"/>
      <c r="N17431" s="3" t="s">
        <v>20538</v>
      </c>
    </row>
    <row r="17432" spans="1:14" x14ac:dyDescent="0.25">
      <c r="A17432" t="s">
        <v>55612</v>
      </c>
      <c r="B17432" s="3" t="s">
        <v>37666</v>
      </c>
      <c r="C17432" s="3" t="s">
        <v>37667</v>
      </c>
      <c r="D17432" s="3" t="s">
        <v>237</v>
      </c>
      <c r="E17432" s="3" t="s">
        <v>24386</v>
      </c>
      <c r="F17432" s="3" t="s">
        <v>2560</v>
      </c>
      <c r="G17432" s="3"/>
      <c r="H17432" s="3">
        <v>9974577400</v>
      </c>
      <c r="I17432" s="4">
        <v>42856.742361111108</v>
      </c>
      <c r="J17432" s="4">
        <v>42857.429166666669</v>
      </c>
      <c r="K17432" s="3" t="s">
        <v>84</v>
      </c>
      <c r="L17432" s="3" t="s">
        <v>17086</v>
      </c>
      <c r="M17432" s="3"/>
      <c r="N17432" s="3" t="s">
        <v>20538</v>
      </c>
    </row>
    <row r="17433" spans="1:14" x14ac:dyDescent="0.25">
      <c r="A17433" t="s">
        <v>55613</v>
      </c>
      <c r="B17433" s="3" t="s">
        <v>37668</v>
      </c>
      <c r="C17433" s="3" t="s">
        <v>37669</v>
      </c>
      <c r="D17433" s="3" t="s">
        <v>237</v>
      </c>
      <c r="E17433" s="3" t="s">
        <v>24386</v>
      </c>
      <c r="F17433" s="3" t="s">
        <v>151</v>
      </c>
      <c r="G17433" s="3"/>
      <c r="H17433" s="3">
        <v>9953272242</v>
      </c>
      <c r="I17433" s="4">
        <v>42856.742361111108</v>
      </c>
      <c r="J17433" s="4">
        <v>42857.429166666669</v>
      </c>
      <c r="K17433" s="3" t="s">
        <v>84</v>
      </c>
      <c r="L17433" s="3" t="s">
        <v>4940</v>
      </c>
      <c r="M17433" s="3"/>
      <c r="N17433" s="3" t="s">
        <v>20538</v>
      </c>
    </row>
    <row r="17434" spans="1:14" x14ac:dyDescent="0.25">
      <c r="A17434" t="s">
        <v>55614</v>
      </c>
      <c r="B17434" s="3" t="s">
        <v>37670</v>
      </c>
      <c r="C17434" s="3" t="s">
        <v>37671</v>
      </c>
      <c r="D17434" s="3" t="s">
        <v>237</v>
      </c>
      <c r="E17434" s="3" t="s">
        <v>24386</v>
      </c>
      <c r="F17434" s="3" t="s">
        <v>37672</v>
      </c>
      <c r="G17434" s="3"/>
      <c r="H17434" s="3">
        <v>8602290876</v>
      </c>
      <c r="I17434" s="4">
        <v>42856.742361111108</v>
      </c>
      <c r="J17434" s="4">
        <v>42857.726388888892</v>
      </c>
      <c r="K17434" s="3" t="s">
        <v>31</v>
      </c>
      <c r="L17434" s="3" t="s">
        <v>328</v>
      </c>
      <c r="M17434" s="3"/>
      <c r="N17434" s="3" t="s">
        <v>20538</v>
      </c>
    </row>
    <row r="17435" spans="1:14" x14ac:dyDescent="0.25">
      <c r="A17435" t="s">
        <v>55615</v>
      </c>
      <c r="B17435" s="3" t="s">
        <v>37673</v>
      </c>
      <c r="C17435" s="3" t="s">
        <v>37674</v>
      </c>
      <c r="D17435" s="3" t="s">
        <v>237</v>
      </c>
      <c r="E17435" s="3" t="s">
        <v>24386</v>
      </c>
      <c r="F17435" s="3" t="s">
        <v>96</v>
      </c>
      <c r="G17435" s="3"/>
      <c r="H17435" s="3">
        <v>9629365348</v>
      </c>
      <c r="I17435" s="4">
        <v>42856.742361111108</v>
      </c>
      <c r="J17435" s="4">
        <v>42857.429166666669</v>
      </c>
      <c r="K17435" s="3" t="s">
        <v>84</v>
      </c>
      <c r="L17435" s="3" t="s">
        <v>85</v>
      </c>
      <c r="M17435" s="3"/>
      <c r="N17435" s="3" t="s">
        <v>20538</v>
      </c>
    </row>
    <row r="17436" spans="1:14" x14ac:dyDescent="0.25">
      <c r="A17436" t="s">
        <v>55616</v>
      </c>
      <c r="B17436" s="3" t="s">
        <v>37675</v>
      </c>
      <c r="C17436" s="3" t="s">
        <v>37676</v>
      </c>
      <c r="D17436" s="3" t="s">
        <v>237</v>
      </c>
      <c r="E17436" s="3" t="s">
        <v>24386</v>
      </c>
      <c r="F17436" s="3" t="s">
        <v>4209</v>
      </c>
      <c r="G17436" s="3"/>
      <c r="H17436" s="3">
        <v>9098009923</v>
      </c>
      <c r="I17436" s="4">
        <v>42856.742361111108</v>
      </c>
      <c r="J17436" s="4">
        <v>42857.695138888892</v>
      </c>
      <c r="K17436" s="3" t="s">
        <v>141</v>
      </c>
      <c r="L17436" s="3" t="s">
        <v>141</v>
      </c>
      <c r="M17436" s="3"/>
      <c r="N17436" s="3" t="s">
        <v>20538</v>
      </c>
    </row>
    <row r="17437" spans="1:14" x14ac:dyDescent="0.25">
      <c r="A17437" t="s">
        <v>55617</v>
      </c>
      <c r="B17437" s="3" t="s">
        <v>37677</v>
      </c>
      <c r="C17437" s="3" t="s">
        <v>37678</v>
      </c>
      <c r="D17437" s="3" t="s">
        <v>237</v>
      </c>
      <c r="E17437" s="3" t="s">
        <v>24386</v>
      </c>
      <c r="F17437" s="3" t="s">
        <v>220</v>
      </c>
      <c r="G17437" s="3"/>
      <c r="H17437" s="3">
        <v>8866545736</v>
      </c>
      <c r="I17437" s="4">
        <v>42856.742361111108</v>
      </c>
      <c r="J17437" s="4">
        <v>42857.67083333333</v>
      </c>
      <c r="K17437" s="3" t="s">
        <v>141</v>
      </c>
      <c r="L17437" s="3" t="s">
        <v>29889</v>
      </c>
      <c r="M17437" s="3"/>
      <c r="N17437" s="3" t="s">
        <v>20538</v>
      </c>
    </row>
    <row r="17438" spans="1:14" x14ac:dyDescent="0.25">
      <c r="A17438" t="s">
        <v>55618</v>
      </c>
      <c r="B17438" s="3" t="s">
        <v>37679</v>
      </c>
      <c r="C17438" s="3" t="s">
        <v>37680</v>
      </c>
      <c r="D17438" s="3" t="s">
        <v>237</v>
      </c>
      <c r="E17438" s="3" t="s">
        <v>24386</v>
      </c>
      <c r="F17438" s="3" t="s">
        <v>2560</v>
      </c>
      <c r="G17438" s="3"/>
      <c r="H17438" s="3">
        <v>9723452019</v>
      </c>
      <c r="I17438" s="4">
        <v>42856.742361111108</v>
      </c>
      <c r="J17438" s="4">
        <v>42857.429166666669</v>
      </c>
      <c r="K17438" s="3" t="s">
        <v>84</v>
      </c>
      <c r="L17438" s="3" t="s">
        <v>224</v>
      </c>
      <c r="M17438" s="3"/>
      <c r="N17438" s="3" t="s">
        <v>20538</v>
      </c>
    </row>
    <row r="17439" spans="1:14" x14ac:dyDescent="0.25">
      <c r="A17439" t="s">
        <v>55619</v>
      </c>
      <c r="B17439" s="3" t="s">
        <v>37681</v>
      </c>
      <c r="C17439" s="3" t="s">
        <v>37682</v>
      </c>
      <c r="D17439" s="3" t="s">
        <v>237</v>
      </c>
      <c r="E17439" s="3" t="s">
        <v>24386</v>
      </c>
      <c r="F17439" s="3" t="s">
        <v>680</v>
      </c>
      <c r="G17439" s="3"/>
      <c r="H17439" s="3">
        <v>7351931675</v>
      </c>
      <c r="I17439" s="4">
        <v>42856.742361111108</v>
      </c>
      <c r="J17439" s="4">
        <v>42857.429166666669</v>
      </c>
      <c r="K17439" s="3" t="s">
        <v>84</v>
      </c>
      <c r="L17439" s="3" t="s">
        <v>500</v>
      </c>
      <c r="M17439" s="3"/>
      <c r="N17439" s="3" t="s">
        <v>20538</v>
      </c>
    </row>
    <row r="17440" spans="1:14" x14ac:dyDescent="0.25">
      <c r="A17440" t="s">
        <v>55620</v>
      </c>
      <c r="B17440" s="3" t="s">
        <v>37683</v>
      </c>
      <c r="C17440" s="3" t="s">
        <v>37684</v>
      </c>
      <c r="D17440" s="3" t="s">
        <v>237</v>
      </c>
      <c r="E17440" s="3" t="s">
        <v>24386</v>
      </c>
      <c r="F17440" s="3" t="s">
        <v>37685</v>
      </c>
      <c r="G17440" s="3"/>
      <c r="H17440" s="3">
        <v>8895908137</v>
      </c>
      <c r="I17440" s="4">
        <v>42856.742361111108</v>
      </c>
      <c r="J17440" s="4">
        <v>42857.665972222225</v>
      </c>
      <c r="K17440" s="3" t="s">
        <v>141</v>
      </c>
      <c r="L17440" s="3" t="s">
        <v>4092</v>
      </c>
      <c r="M17440" s="3"/>
      <c r="N17440" s="3" t="s">
        <v>20538</v>
      </c>
    </row>
    <row r="17441" spans="1:14" x14ac:dyDescent="0.25">
      <c r="A17441" t="s">
        <v>55621</v>
      </c>
      <c r="B17441" s="3" t="s">
        <v>37686</v>
      </c>
      <c r="C17441" s="3" t="s">
        <v>37687</v>
      </c>
      <c r="D17441" s="3" t="s">
        <v>237</v>
      </c>
      <c r="E17441" s="3" t="s">
        <v>24386</v>
      </c>
      <c r="F17441" s="3" t="s">
        <v>2751</v>
      </c>
      <c r="G17441" s="3"/>
      <c r="H17441" s="3">
        <v>7979036675</v>
      </c>
      <c r="I17441" s="4">
        <v>42856.742361111108</v>
      </c>
      <c r="J17441" s="4">
        <v>42857.663888888892</v>
      </c>
      <c r="K17441" s="3" t="s">
        <v>26</v>
      </c>
      <c r="L17441" s="3" t="s">
        <v>37688</v>
      </c>
      <c r="M17441" s="4">
        <v>42859</v>
      </c>
      <c r="N17441" s="3" t="s">
        <v>20538</v>
      </c>
    </row>
    <row r="17442" spans="1:14" x14ac:dyDescent="0.25">
      <c r="A17442" t="s">
        <v>55622</v>
      </c>
      <c r="B17442" s="3" t="s">
        <v>37689</v>
      </c>
      <c r="C17442" s="3" t="s">
        <v>37690</v>
      </c>
      <c r="D17442" s="3" t="s">
        <v>237</v>
      </c>
      <c r="E17442" s="3" t="s">
        <v>24386</v>
      </c>
      <c r="F17442" s="3" t="s">
        <v>841</v>
      </c>
      <c r="G17442" s="3"/>
      <c r="H17442" s="3">
        <v>8757123214</v>
      </c>
      <c r="I17442" s="4">
        <v>42856.742361111108</v>
      </c>
      <c r="J17442" s="4">
        <v>42857.65902777778</v>
      </c>
      <c r="K17442" s="3" t="s">
        <v>141</v>
      </c>
      <c r="L17442" s="3" t="s">
        <v>141</v>
      </c>
      <c r="M17442" s="3"/>
      <c r="N17442" s="3" t="s">
        <v>20538</v>
      </c>
    </row>
    <row r="17443" spans="1:14" x14ac:dyDescent="0.25">
      <c r="A17443" t="s">
        <v>55623</v>
      </c>
      <c r="B17443" s="3" t="s">
        <v>15638</v>
      </c>
      <c r="C17443" s="3" t="s">
        <v>37691</v>
      </c>
      <c r="D17443" s="3" t="s">
        <v>237</v>
      </c>
      <c r="E17443" s="3" t="s">
        <v>24386</v>
      </c>
      <c r="F17443" s="3" t="s">
        <v>5391</v>
      </c>
      <c r="G17443" s="3"/>
      <c r="H17443" s="3">
        <v>9429532673</v>
      </c>
      <c r="I17443" s="4">
        <v>42856.742361111108</v>
      </c>
      <c r="J17443" s="4">
        <v>42857.429166666669</v>
      </c>
      <c r="K17443" s="3" t="s">
        <v>84</v>
      </c>
      <c r="L17443" s="3" t="s">
        <v>17086</v>
      </c>
      <c r="M17443" s="3"/>
      <c r="N17443" s="3" t="s">
        <v>20538</v>
      </c>
    </row>
    <row r="17444" spans="1:14" x14ac:dyDescent="0.25">
      <c r="A17444" t="s">
        <v>55624</v>
      </c>
      <c r="B17444" s="3" t="s">
        <v>37692</v>
      </c>
      <c r="C17444" s="3" t="s">
        <v>37693</v>
      </c>
      <c r="D17444" s="3" t="s">
        <v>237</v>
      </c>
      <c r="E17444" s="3" t="s">
        <v>24718</v>
      </c>
      <c r="F17444" s="3" t="s">
        <v>27276</v>
      </c>
      <c r="G17444" s="3"/>
      <c r="H17444" s="3">
        <v>8402854947</v>
      </c>
      <c r="I17444" s="4">
        <v>42856.742361111108</v>
      </c>
      <c r="J17444" s="4">
        <v>42857.582638888889</v>
      </c>
      <c r="K17444" s="3" t="s">
        <v>370</v>
      </c>
      <c r="L17444" s="3"/>
      <c r="M17444" s="4">
        <v>42857.5</v>
      </c>
      <c r="N17444" s="3" t="s">
        <v>20538</v>
      </c>
    </row>
    <row r="17445" spans="1:14" x14ac:dyDescent="0.25">
      <c r="A17445" t="s">
        <v>55625</v>
      </c>
      <c r="B17445" s="3" t="s">
        <v>37694</v>
      </c>
      <c r="C17445" s="3" t="s">
        <v>37695</v>
      </c>
      <c r="D17445" s="3" t="s">
        <v>237</v>
      </c>
      <c r="E17445" s="3" t="s">
        <v>24718</v>
      </c>
      <c r="F17445" s="3" t="s">
        <v>762</v>
      </c>
      <c r="G17445" s="3"/>
      <c r="H17445" s="3">
        <v>9583454898</v>
      </c>
      <c r="I17445" s="4">
        <v>42856.742361111108</v>
      </c>
      <c r="J17445" s="4">
        <v>42857.629166666666</v>
      </c>
      <c r="K17445" s="3" t="s">
        <v>31</v>
      </c>
      <c r="L17445" s="3"/>
      <c r="M17445" s="3"/>
      <c r="N17445" s="3" t="s">
        <v>20538</v>
      </c>
    </row>
    <row r="17446" spans="1:14" x14ac:dyDescent="0.25">
      <c r="A17446" t="s">
        <v>55626</v>
      </c>
      <c r="B17446" s="3" t="s">
        <v>37696</v>
      </c>
      <c r="C17446" s="3" t="s">
        <v>37697</v>
      </c>
      <c r="D17446" s="3" t="s">
        <v>237</v>
      </c>
      <c r="E17446" s="3" t="s">
        <v>24718</v>
      </c>
      <c r="F17446" s="3" t="s">
        <v>5922</v>
      </c>
      <c r="G17446" s="3"/>
      <c r="H17446" s="3">
        <v>9800981923</v>
      </c>
      <c r="I17446" s="4">
        <v>42856.742361111108</v>
      </c>
      <c r="J17446" s="4">
        <v>42857.48541666667</v>
      </c>
      <c r="K17446" s="3" t="s">
        <v>141</v>
      </c>
      <c r="L17446" s="3"/>
      <c r="M17446" s="3"/>
      <c r="N17446" s="3" t="s">
        <v>20538</v>
      </c>
    </row>
    <row r="17447" spans="1:14" x14ac:dyDescent="0.25">
      <c r="A17447" t="s">
        <v>55627</v>
      </c>
      <c r="B17447" s="3" t="s">
        <v>37698</v>
      </c>
      <c r="C17447" s="3" t="s">
        <v>37699</v>
      </c>
      <c r="D17447" s="3" t="s">
        <v>237</v>
      </c>
      <c r="E17447" s="3" t="s">
        <v>24718</v>
      </c>
      <c r="F17447" s="3" t="s">
        <v>37700</v>
      </c>
      <c r="G17447" s="3"/>
      <c r="H17447" s="3">
        <v>9411076609</v>
      </c>
      <c r="I17447" s="4">
        <v>42856.742361111108</v>
      </c>
      <c r="J17447" s="4">
        <v>42857.744444444441</v>
      </c>
      <c r="K17447" s="3" t="s">
        <v>31</v>
      </c>
      <c r="L17447" s="3"/>
      <c r="M17447" s="3"/>
      <c r="N17447" s="3" t="s">
        <v>20538</v>
      </c>
    </row>
    <row r="17448" spans="1:14" x14ac:dyDescent="0.25">
      <c r="A17448" t="s">
        <v>55628</v>
      </c>
      <c r="B17448" s="3" t="s">
        <v>37701</v>
      </c>
      <c r="C17448" s="3" t="s">
        <v>37702</v>
      </c>
      <c r="D17448" s="3" t="s">
        <v>237</v>
      </c>
      <c r="E17448" s="3" t="s">
        <v>24718</v>
      </c>
      <c r="F17448" s="3" t="s">
        <v>58</v>
      </c>
      <c r="G17448" s="3"/>
      <c r="H17448" s="3">
        <v>8275680777</v>
      </c>
      <c r="I17448" s="4">
        <v>42856.742361111108</v>
      </c>
      <c r="J17448" s="4">
        <v>42857.441666666666</v>
      </c>
      <c r="K17448" s="3" t="s">
        <v>26</v>
      </c>
      <c r="L17448" s="3"/>
      <c r="M17448" s="4">
        <v>42857.75</v>
      </c>
      <c r="N17448" s="3" t="s">
        <v>20538</v>
      </c>
    </row>
    <row r="17449" spans="1:14" x14ac:dyDescent="0.25">
      <c r="A17449" t="s">
        <v>55629</v>
      </c>
      <c r="B17449" s="3" t="s">
        <v>37703</v>
      </c>
      <c r="C17449" s="3" t="s">
        <v>37704</v>
      </c>
      <c r="D17449" s="3" t="s">
        <v>237</v>
      </c>
      <c r="E17449" s="3" t="s">
        <v>24718</v>
      </c>
      <c r="F17449" s="3" t="s">
        <v>37705</v>
      </c>
      <c r="G17449" s="3"/>
      <c r="H17449" s="3">
        <v>9844947533</v>
      </c>
      <c r="I17449" s="4">
        <v>42856.742361111108</v>
      </c>
      <c r="J17449" s="4">
        <v>42857.481249999997</v>
      </c>
      <c r="K17449" s="3" t="s">
        <v>31</v>
      </c>
      <c r="L17449" s="3"/>
      <c r="M17449" s="3"/>
      <c r="N17449" s="3" t="s">
        <v>20538</v>
      </c>
    </row>
    <row r="17450" spans="1:14" x14ac:dyDescent="0.25">
      <c r="A17450" t="s">
        <v>55630</v>
      </c>
      <c r="B17450" s="3" t="s">
        <v>37706</v>
      </c>
      <c r="C17450" s="3" t="s">
        <v>37707</v>
      </c>
      <c r="D17450" s="3" t="s">
        <v>237</v>
      </c>
      <c r="E17450" s="3" t="s">
        <v>24718</v>
      </c>
      <c r="F17450" s="3" t="s">
        <v>37708</v>
      </c>
      <c r="G17450" s="3"/>
      <c r="H17450" s="3">
        <v>9914479723</v>
      </c>
      <c r="I17450" s="4">
        <v>42856.742361111108</v>
      </c>
      <c r="J17450" s="4">
        <v>42857.638888888891</v>
      </c>
      <c r="K17450" s="3" t="s">
        <v>31</v>
      </c>
      <c r="L17450" s="3"/>
      <c r="M17450" s="3"/>
      <c r="N17450" s="3" t="s">
        <v>20538</v>
      </c>
    </row>
    <row r="17451" spans="1:14" x14ac:dyDescent="0.25">
      <c r="A17451" t="s">
        <v>55631</v>
      </c>
      <c r="B17451" s="3" t="s">
        <v>37709</v>
      </c>
      <c r="C17451" s="3" t="s">
        <v>37710</v>
      </c>
      <c r="D17451" s="3" t="s">
        <v>237</v>
      </c>
      <c r="E17451" s="3" t="s">
        <v>24718</v>
      </c>
      <c r="F17451" s="3" t="s">
        <v>37711</v>
      </c>
      <c r="G17451" s="3"/>
      <c r="H17451" s="3">
        <v>8686465603</v>
      </c>
      <c r="I17451" s="4">
        <v>42856.742361111108</v>
      </c>
      <c r="J17451" s="4">
        <v>42857.57916666667</v>
      </c>
      <c r="K17451" s="3" t="s">
        <v>31</v>
      </c>
      <c r="L17451" s="3"/>
      <c r="M17451" s="3"/>
      <c r="N17451" s="3" t="s">
        <v>20538</v>
      </c>
    </row>
    <row r="17452" spans="1:14" x14ac:dyDescent="0.25">
      <c r="A17452" t="s">
        <v>55632</v>
      </c>
      <c r="B17452" s="3" t="s">
        <v>37712</v>
      </c>
      <c r="C17452" s="3" t="s">
        <v>37713</v>
      </c>
      <c r="D17452" s="3" t="s">
        <v>237</v>
      </c>
      <c r="E17452" s="3" t="s">
        <v>24718</v>
      </c>
      <c r="F17452" s="3" t="s">
        <v>96</v>
      </c>
      <c r="G17452" s="3"/>
      <c r="H17452" s="3">
        <v>9843849059</v>
      </c>
      <c r="I17452" s="4">
        <v>42856.741666666669</v>
      </c>
      <c r="J17452" s="4">
        <v>42857.429166666669</v>
      </c>
      <c r="K17452" s="3" t="s">
        <v>84</v>
      </c>
      <c r="L17452" s="3"/>
      <c r="M17452" s="3"/>
      <c r="N17452" s="3" t="s">
        <v>20538</v>
      </c>
    </row>
    <row r="17453" spans="1:14" x14ac:dyDescent="0.25">
      <c r="A17453" t="s">
        <v>55633</v>
      </c>
      <c r="B17453" s="3" t="s">
        <v>37714</v>
      </c>
      <c r="C17453" s="3" t="s">
        <v>37715</v>
      </c>
      <c r="D17453" s="3" t="s">
        <v>237</v>
      </c>
      <c r="E17453" s="3" t="s">
        <v>24718</v>
      </c>
      <c r="F17453" s="3" t="s">
        <v>37716</v>
      </c>
      <c r="G17453" s="3"/>
      <c r="H17453" s="3">
        <v>9400170290</v>
      </c>
      <c r="I17453" s="4">
        <v>42856.741666666669</v>
      </c>
      <c r="J17453" s="4">
        <v>42857.429166666669</v>
      </c>
      <c r="K17453" s="3" t="s">
        <v>84</v>
      </c>
      <c r="L17453" s="3"/>
      <c r="M17453" s="3"/>
      <c r="N17453" s="3" t="s">
        <v>20538</v>
      </c>
    </row>
    <row r="17454" spans="1:14" x14ac:dyDescent="0.25">
      <c r="A17454" t="s">
        <v>55634</v>
      </c>
      <c r="B17454" s="3" t="s">
        <v>37717</v>
      </c>
      <c r="C17454" s="3" t="s">
        <v>37718</v>
      </c>
      <c r="D17454" s="3" t="s">
        <v>237</v>
      </c>
      <c r="E17454" s="3" t="s">
        <v>24718</v>
      </c>
      <c r="F17454" s="3" t="s">
        <v>6502</v>
      </c>
      <c r="G17454" s="3"/>
      <c r="H17454" s="3">
        <v>9861520085</v>
      </c>
      <c r="I17454" s="4">
        <v>42856.741666666669</v>
      </c>
      <c r="J17454" s="4">
        <v>42857.525000000001</v>
      </c>
      <c r="K17454" s="3" t="s">
        <v>370</v>
      </c>
      <c r="L17454" s="3"/>
      <c r="M17454" s="4">
        <v>42860</v>
      </c>
      <c r="N17454" s="3" t="s">
        <v>20538</v>
      </c>
    </row>
    <row r="17455" spans="1:14" x14ac:dyDescent="0.25">
      <c r="A17455" t="s">
        <v>55635</v>
      </c>
      <c r="B17455" s="3" t="s">
        <v>37719</v>
      </c>
      <c r="C17455" s="3" t="s">
        <v>37720</v>
      </c>
      <c r="D17455" s="3" t="s">
        <v>237</v>
      </c>
      <c r="E17455" s="3" t="s">
        <v>24718</v>
      </c>
      <c r="F17455" s="3" t="s">
        <v>445</v>
      </c>
      <c r="G17455" s="3"/>
      <c r="H17455" s="3">
        <v>8283823443</v>
      </c>
      <c r="I17455" s="4">
        <v>42856.741666666669</v>
      </c>
      <c r="J17455" s="4">
        <v>42857.494444444441</v>
      </c>
      <c r="K17455" s="3" t="s">
        <v>370</v>
      </c>
      <c r="L17455" s="3"/>
      <c r="M17455" s="4">
        <v>42857.708333333336</v>
      </c>
      <c r="N17455" s="3" t="s">
        <v>20538</v>
      </c>
    </row>
    <row r="17456" spans="1:14" x14ac:dyDescent="0.25">
      <c r="A17456" t="s">
        <v>55636</v>
      </c>
      <c r="B17456" s="3" t="s">
        <v>37721</v>
      </c>
      <c r="C17456" s="3" t="s">
        <v>37722</v>
      </c>
      <c r="D17456" s="3" t="s">
        <v>237</v>
      </c>
      <c r="E17456" s="3" t="s">
        <v>24718</v>
      </c>
      <c r="F17456" s="3" t="s">
        <v>11997</v>
      </c>
      <c r="G17456" s="3"/>
      <c r="H17456" s="3">
        <v>7207780227</v>
      </c>
      <c r="I17456" s="4">
        <v>42856.741666666669</v>
      </c>
      <c r="J17456" s="4">
        <v>42857.638194444444</v>
      </c>
      <c r="K17456" s="3" t="s">
        <v>31</v>
      </c>
      <c r="L17456" s="3"/>
      <c r="M17456" s="3"/>
      <c r="N17456" s="3" t="s">
        <v>20538</v>
      </c>
    </row>
    <row r="17457" spans="1:14" x14ac:dyDescent="0.25">
      <c r="A17457" t="s">
        <v>55637</v>
      </c>
      <c r="B17457" s="3" t="s">
        <v>37723</v>
      </c>
      <c r="C17457" s="3" t="s">
        <v>37724</v>
      </c>
      <c r="D17457" s="3" t="s">
        <v>237</v>
      </c>
      <c r="E17457" s="3" t="s">
        <v>24718</v>
      </c>
      <c r="F17457" s="3" t="s">
        <v>1151</v>
      </c>
      <c r="G17457" s="3"/>
      <c r="H17457" s="3">
        <v>7587772225</v>
      </c>
      <c r="I17457" s="4">
        <v>42856.741666666669</v>
      </c>
      <c r="J17457" s="4">
        <v>42857.614583333336</v>
      </c>
      <c r="K17457" s="3" t="s">
        <v>31</v>
      </c>
      <c r="L17457" s="3"/>
      <c r="M17457" s="3"/>
      <c r="N17457" s="3" t="s">
        <v>20538</v>
      </c>
    </row>
    <row r="17458" spans="1:14" x14ac:dyDescent="0.25">
      <c r="A17458" t="s">
        <v>55638</v>
      </c>
      <c r="B17458" s="3" t="s">
        <v>37725</v>
      </c>
      <c r="C17458" s="3" t="s">
        <v>37726</v>
      </c>
      <c r="D17458" s="3" t="s">
        <v>237</v>
      </c>
      <c r="E17458" s="3" t="s">
        <v>24718</v>
      </c>
      <c r="F17458" s="3" t="s">
        <v>24646</v>
      </c>
      <c r="G17458" s="3"/>
      <c r="H17458" s="3">
        <v>8837834580</v>
      </c>
      <c r="I17458" s="4">
        <v>42856.741666666669</v>
      </c>
      <c r="J17458" s="4">
        <v>42857.579861111109</v>
      </c>
      <c r="K17458" s="3" t="s">
        <v>31</v>
      </c>
      <c r="L17458" s="3"/>
      <c r="M17458" s="3"/>
      <c r="N17458" s="3" t="s">
        <v>20538</v>
      </c>
    </row>
    <row r="17459" spans="1:14" x14ac:dyDescent="0.25">
      <c r="A17459" t="s">
        <v>55639</v>
      </c>
      <c r="B17459" s="3" t="s">
        <v>37727</v>
      </c>
      <c r="C17459" s="3" t="s">
        <v>37728</v>
      </c>
      <c r="D17459" s="3" t="s">
        <v>237</v>
      </c>
      <c r="E17459" s="3" t="s">
        <v>24718</v>
      </c>
      <c r="F17459" s="3" t="s">
        <v>1949</v>
      </c>
      <c r="G17459" s="3"/>
      <c r="H17459" s="3">
        <v>8729924821</v>
      </c>
      <c r="I17459" s="4">
        <v>42856.741666666669</v>
      </c>
      <c r="J17459" s="4">
        <v>42857.684027777781</v>
      </c>
      <c r="K17459" s="3" t="s">
        <v>141</v>
      </c>
      <c r="L17459" s="3"/>
      <c r="M17459" s="3"/>
      <c r="N17459" s="3" t="s">
        <v>20538</v>
      </c>
    </row>
    <row r="17460" spans="1:14" x14ac:dyDescent="0.25">
      <c r="A17460" t="s">
        <v>55640</v>
      </c>
      <c r="B17460" s="3" t="s">
        <v>37729</v>
      </c>
      <c r="C17460" s="3" t="s">
        <v>37730</v>
      </c>
      <c r="D17460" s="3" t="s">
        <v>237</v>
      </c>
      <c r="E17460" s="3" t="s">
        <v>24718</v>
      </c>
      <c r="F17460" s="3" t="s">
        <v>27981</v>
      </c>
      <c r="G17460" s="3"/>
      <c r="H17460" s="3">
        <v>8500781890</v>
      </c>
      <c r="I17460" s="4">
        <v>42856.741666666669</v>
      </c>
      <c r="J17460" s="4">
        <v>42857.633333333331</v>
      </c>
      <c r="K17460" s="3" t="s">
        <v>141</v>
      </c>
      <c r="L17460" s="3"/>
      <c r="M17460" s="3"/>
      <c r="N17460" s="3" t="s">
        <v>20538</v>
      </c>
    </row>
    <row r="17461" spans="1:14" x14ac:dyDescent="0.25">
      <c r="A17461" t="s">
        <v>55641</v>
      </c>
      <c r="B17461" s="3" t="s">
        <v>37731</v>
      </c>
      <c r="C17461" s="3" t="s">
        <v>37732</v>
      </c>
      <c r="D17461" s="3" t="s">
        <v>237</v>
      </c>
      <c r="E17461" s="3" t="s">
        <v>24718</v>
      </c>
      <c r="F17461" s="3" t="s">
        <v>37733</v>
      </c>
      <c r="G17461" s="3"/>
      <c r="H17461" s="3">
        <v>9907061393</v>
      </c>
      <c r="I17461" s="4">
        <v>42857.459027777775</v>
      </c>
      <c r="J17461" s="4">
        <v>42857.429166666669</v>
      </c>
      <c r="K17461" s="3" t="s">
        <v>84</v>
      </c>
      <c r="L17461" s="3"/>
      <c r="M17461" s="3"/>
      <c r="N17461" s="3" t="s">
        <v>20538</v>
      </c>
    </row>
    <row r="17462" spans="1:14" x14ac:dyDescent="0.25">
      <c r="A17462" t="s">
        <v>55642</v>
      </c>
      <c r="B17462" s="3" t="s">
        <v>37734</v>
      </c>
      <c r="C17462" s="3" t="s">
        <v>37735</v>
      </c>
      <c r="D17462" s="3" t="s">
        <v>237</v>
      </c>
      <c r="E17462" s="3" t="s">
        <v>24718</v>
      </c>
      <c r="F17462" s="3" t="s">
        <v>220</v>
      </c>
      <c r="G17462" s="3"/>
      <c r="H17462" s="3">
        <v>9033390404</v>
      </c>
      <c r="I17462" s="4">
        <v>42856.741666666669</v>
      </c>
      <c r="J17462" s="4">
        <v>42857.429166666669</v>
      </c>
      <c r="K17462" s="3" t="s">
        <v>84</v>
      </c>
      <c r="L17462" s="3"/>
      <c r="M17462" s="3"/>
      <c r="N17462" s="3" t="s">
        <v>20538</v>
      </c>
    </row>
    <row r="17463" spans="1:14" x14ac:dyDescent="0.25">
      <c r="A17463" t="s">
        <v>55643</v>
      </c>
      <c r="B17463" s="3" t="s">
        <v>37736</v>
      </c>
      <c r="C17463" s="3" t="s">
        <v>37737</v>
      </c>
      <c r="D17463" s="3" t="s">
        <v>237</v>
      </c>
      <c r="E17463" s="3" t="s">
        <v>24718</v>
      </c>
      <c r="F17463" s="3" t="s">
        <v>28596</v>
      </c>
      <c r="G17463" s="3"/>
      <c r="H17463" s="3">
        <v>9473135321</v>
      </c>
      <c r="I17463" s="4">
        <v>42856.741666666669</v>
      </c>
      <c r="J17463" s="4">
        <v>42857.65347222222</v>
      </c>
      <c r="K17463" s="3" t="s">
        <v>370</v>
      </c>
      <c r="L17463" s="3"/>
      <c r="M17463" s="4">
        <v>42860</v>
      </c>
      <c r="N17463" s="3" t="s">
        <v>20538</v>
      </c>
    </row>
    <row r="17464" spans="1:14" x14ac:dyDescent="0.25">
      <c r="A17464" t="s">
        <v>55644</v>
      </c>
      <c r="B17464" s="3" t="s">
        <v>37738</v>
      </c>
      <c r="C17464" s="3" t="s">
        <v>37739</v>
      </c>
      <c r="D17464" s="3" t="s">
        <v>237</v>
      </c>
      <c r="E17464" s="3" t="s">
        <v>24718</v>
      </c>
      <c r="F17464" s="3" t="s">
        <v>21</v>
      </c>
      <c r="G17464" s="3"/>
      <c r="H17464" s="3">
        <v>9545559757</v>
      </c>
      <c r="I17464" s="4">
        <v>42856.741666666669</v>
      </c>
      <c r="J17464" s="4">
        <v>42872.597222222219</v>
      </c>
      <c r="K17464" s="3" t="s">
        <v>141</v>
      </c>
      <c r="L17464" s="3"/>
      <c r="M17464" s="3"/>
      <c r="N17464" s="3" t="s">
        <v>20538</v>
      </c>
    </row>
    <row r="17465" spans="1:14" x14ac:dyDescent="0.25">
      <c r="A17465" t="s">
        <v>55645</v>
      </c>
      <c r="B17465" s="3" t="s">
        <v>37740</v>
      </c>
      <c r="C17465" s="3" t="s">
        <v>37741</v>
      </c>
      <c r="D17465" s="3" t="s">
        <v>237</v>
      </c>
      <c r="E17465" s="3" t="s">
        <v>24718</v>
      </c>
      <c r="F17465" s="3" t="s">
        <v>37742</v>
      </c>
      <c r="G17465" s="3"/>
      <c r="H17465" s="3">
        <v>8979739473</v>
      </c>
      <c r="I17465" s="4">
        <v>42856.741666666669</v>
      </c>
      <c r="J17465" s="4">
        <v>42857.486805555556</v>
      </c>
      <c r="K17465" s="3" t="s">
        <v>141</v>
      </c>
      <c r="L17465" s="3"/>
      <c r="M17465" s="3"/>
      <c r="N17465" s="3" t="s">
        <v>20538</v>
      </c>
    </row>
    <row r="17466" spans="1:14" x14ac:dyDescent="0.25">
      <c r="A17466" t="s">
        <v>55646</v>
      </c>
      <c r="B17466" s="3" t="s">
        <v>37743</v>
      </c>
      <c r="C17466" s="3" t="s">
        <v>37744</v>
      </c>
      <c r="D17466" s="3" t="s">
        <v>237</v>
      </c>
      <c r="E17466" s="3" t="s">
        <v>24718</v>
      </c>
      <c r="F17466" s="3" t="s">
        <v>37745</v>
      </c>
      <c r="G17466" s="3"/>
      <c r="H17466" s="3">
        <v>8488848868</v>
      </c>
      <c r="I17466" s="4">
        <v>42856.741666666669</v>
      </c>
      <c r="J17466" s="4">
        <v>42857.589583333334</v>
      </c>
      <c r="K17466" s="3" t="s">
        <v>370</v>
      </c>
      <c r="L17466" s="3"/>
      <c r="M17466" s="4">
        <v>42857</v>
      </c>
      <c r="N17466" s="3" t="s">
        <v>20538</v>
      </c>
    </row>
    <row r="17467" spans="1:14" x14ac:dyDescent="0.25">
      <c r="A17467" t="s">
        <v>55647</v>
      </c>
      <c r="B17467" s="3" t="s">
        <v>37746</v>
      </c>
      <c r="C17467" s="3" t="s">
        <v>37747</v>
      </c>
      <c r="D17467" s="3" t="s">
        <v>237</v>
      </c>
      <c r="E17467" s="3" t="s">
        <v>24718</v>
      </c>
      <c r="F17467" s="3" t="s">
        <v>576</v>
      </c>
      <c r="G17467" s="3"/>
      <c r="H17467" s="3">
        <v>9936247429</v>
      </c>
      <c r="I17467" s="4">
        <v>42856.741666666669</v>
      </c>
      <c r="J17467" s="4">
        <v>42857.686111111114</v>
      </c>
      <c r="K17467" s="3" t="s">
        <v>31</v>
      </c>
      <c r="L17467" s="3"/>
      <c r="M17467" s="3"/>
      <c r="N17467" s="3" t="s">
        <v>20538</v>
      </c>
    </row>
    <row r="17468" spans="1:14" x14ac:dyDescent="0.25">
      <c r="A17468" t="s">
        <v>55648</v>
      </c>
      <c r="B17468" s="3" t="s">
        <v>37748</v>
      </c>
      <c r="C17468" s="3" t="s">
        <v>37749</v>
      </c>
      <c r="D17468" s="3" t="s">
        <v>237</v>
      </c>
      <c r="E17468" s="3" t="s">
        <v>24718</v>
      </c>
      <c r="F17468" s="3" t="s">
        <v>22545</v>
      </c>
      <c r="G17468" s="3"/>
      <c r="H17468" s="3">
        <v>9641879151</v>
      </c>
      <c r="I17468" s="4">
        <v>42856.741666666669</v>
      </c>
      <c r="J17468" s="4">
        <v>42857.595138888886</v>
      </c>
      <c r="K17468" s="3" t="s">
        <v>141</v>
      </c>
      <c r="L17468" s="3"/>
      <c r="M17468" s="3"/>
      <c r="N17468" s="3" t="s">
        <v>20538</v>
      </c>
    </row>
    <row r="17469" spans="1:14" x14ac:dyDescent="0.25">
      <c r="A17469" t="s">
        <v>55649</v>
      </c>
      <c r="B17469" s="3" t="s">
        <v>37750</v>
      </c>
      <c r="C17469" s="3" t="s">
        <v>37751</v>
      </c>
      <c r="D17469" s="3" t="s">
        <v>237</v>
      </c>
      <c r="E17469" s="3" t="s">
        <v>24361</v>
      </c>
      <c r="F17469" s="3" t="s">
        <v>37752</v>
      </c>
      <c r="G17469" s="3"/>
      <c r="H17469" s="3">
        <v>9437041707</v>
      </c>
      <c r="I17469" s="4">
        <v>42856.741666666669</v>
      </c>
      <c r="J17469" s="4">
        <v>42856.741666666669</v>
      </c>
      <c r="K17469" s="3" t="s">
        <v>84</v>
      </c>
      <c r="L17469" s="3" t="s">
        <v>289</v>
      </c>
      <c r="M17469" s="3"/>
      <c r="N17469" s="3" t="s">
        <v>20538</v>
      </c>
    </row>
    <row r="17470" spans="1:14" x14ac:dyDescent="0.25">
      <c r="A17470" t="s">
        <v>55650</v>
      </c>
      <c r="B17470" s="3" t="s">
        <v>37753</v>
      </c>
      <c r="C17470" s="3" t="s">
        <v>37754</v>
      </c>
      <c r="D17470" s="3" t="s">
        <v>237</v>
      </c>
      <c r="E17470" s="3" t="s">
        <v>24718</v>
      </c>
      <c r="F17470" s="3" t="s">
        <v>37755</v>
      </c>
      <c r="G17470" s="3"/>
      <c r="H17470" s="3">
        <v>8380973310</v>
      </c>
      <c r="I17470" s="4">
        <v>42856.741666666669</v>
      </c>
      <c r="J17470" s="4">
        <v>42857.455555555556</v>
      </c>
      <c r="K17470" s="3" t="s">
        <v>370</v>
      </c>
      <c r="L17470" s="3"/>
      <c r="M17470" s="4">
        <v>42857.5</v>
      </c>
      <c r="N17470" s="3" t="s">
        <v>20538</v>
      </c>
    </row>
    <row r="17471" spans="1:14" x14ac:dyDescent="0.25">
      <c r="A17471" t="s">
        <v>55651</v>
      </c>
      <c r="B17471" s="3" t="s">
        <v>37756</v>
      </c>
      <c r="C17471" s="3" t="s">
        <v>37757</v>
      </c>
      <c r="D17471" s="3" t="s">
        <v>237</v>
      </c>
      <c r="E17471" s="3" t="s">
        <v>24361</v>
      </c>
      <c r="F17471" s="3" t="s">
        <v>115</v>
      </c>
      <c r="G17471" s="3"/>
      <c r="H17471" s="3">
        <v>7723893168</v>
      </c>
      <c r="I17471" s="4">
        <v>42856.741666666669</v>
      </c>
      <c r="J17471" s="4">
        <v>42856.741666666669</v>
      </c>
      <c r="K17471" s="3" t="s">
        <v>84</v>
      </c>
      <c r="L17471" s="3" t="s">
        <v>85</v>
      </c>
      <c r="M17471" s="3"/>
      <c r="N17471" s="3" t="s">
        <v>20538</v>
      </c>
    </row>
    <row r="17472" spans="1:14" x14ac:dyDescent="0.25">
      <c r="A17472" t="s">
        <v>55652</v>
      </c>
      <c r="B17472" s="3" t="s">
        <v>37758</v>
      </c>
      <c r="C17472" s="3" t="s">
        <v>37759</v>
      </c>
      <c r="D17472" s="3" t="s">
        <v>237</v>
      </c>
      <c r="E17472" s="3" t="s">
        <v>24718</v>
      </c>
      <c r="F17472" s="3" t="s">
        <v>445</v>
      </c>
      <c r="G17472" s="3"/>
      <c r="H17472" s="3">
        <v>8284930906</v>
      </c>
      <c r="I17472" s="4">
        <v>42856.741666666669</v>
      </c>
      <c r="J17472" s="4">
        <v>42857.631249999999</v>
      </c>
      <c r="K17472" s="3" t="s">
        <v>141</v>
      </c>
      <c r="L17472" s="3"/>
      <c r="M17472" s="3"/>
      <c r="N17472" s="3" t="s">
        <v>20538</v>
      </c>
    </row>
    <row r="17473" spans="1:14" x14ac:dyDescent="0.25">
      <c r="A17473" t="s">
        <v>55653</v>
      </c>
      <c r="B17473" s="3" t="s">
        <v>37760</v>
      </c>
      <c r="C17473" s="3" t="s">
        <v>37761</v>
      </c>
      <c r="D17473" s="3" t="s">
        <v>237</v>
      </c>
      <c r="E17473" s="3" t="s">
        <v>24718</v>
      </c>
      <c r="F17473" s="3" t="s">
        <v>37762</v>
      </c>
      <c r="G17473" s="3"/>
      <c r="H17473" s="3">
        <v>9894081932</v>
      </c>
      <c r="I17473" s="4">
        <v>42856.741666666669</v>
      </c>
      <c r="J17473" s="4">
        <v>42857.448611111111</v>
      </c>
      <c r="K17473" s="3" t="s">
        <v>370</v>
      </c>
      <c r="L17473" s="3"/>
      <c r="M17473" s="4">
        <v>42857.5</v>
      </c>
      <c r="N17473" s="3" t="s">
        <v>20538</v>
      </c>
    </row>
    <row r="17474" spans="1:14" x14ac:dyDescent="0.25">
      <c r="A17474" t="s">
        <v>55654</v>
      </c>
      <c r="B17474" s="3" t="s">
        <v>37763</v>
      </c>
      <c r="C17474" s="3" t="s">
        <v>37764</v>
      </c>
      <c r="D17474" s="3" t="s">
        <v>237</v>
      </c>
      <c r="E17474" s="3" t="s">
        <v>24718</v>
      </c>
      <c r="F17474" s="3" t="s">
        <v>151</v>
      </c>
      <c r="G17474" s="3"/>
      <c r="H17474" s="3">
        <v>9696190725</v>
      </c>
      <c r="I17474" s="4">
        <v>42856.741666666669</v>
      </c>
      <c r="J17474" s="4">
        <v>42857.493055555555</v>
      </c>
      <c r="K17474" s="3" t="s">
        <v>26</v>
      </c>
      <c r="L17474" s="3"/>
      <c r="M17474" s="4">
        <v>42860</v>
      </c>
      <c r="N17474" s="3" t="s">
        <v>20538</v>
      </c>
    </row>
    <row r="17475" spans="1:14" x14ac:dyDescent="0.25">
      <c r="A17475" t="s">
        <v>55655</v>
      </c>
      <c r="B17475" s="3" t="s">
        <v>37765</v>
      </c>
      <c r="C17475" s="3" t="s">
        <v>37766</v>
      </c>
      <c r="D17475" s="3" t="s">
        <v>237</v>
      </c>
      <c r="E17475" s="3" t="s">
        <v>24718</v>
      </c>
      <c r="F17475" s="3" t="s">
        <v>37767</v>
      </c>
      <c r="G17475" s="3"/>
      <c r="H17475" s="3">
        <v>9736727331</v>
      </c>
      <c r="I17475" s="4">
        <v>42856.741666666669</v>
      </c>
      <c r="J17475" s="4">
        <v>42857.595833333333</v>
      </c>
      <c r="K17475" s="3" t="s">
        <v>31</v>
      </c>
      <c r="L17475" s="3"/>
      <c r="M17475" s="3"/>
      <c r="N17475" s="3" t="s">
        <v>20538</v>
      </c>
    </row>
    <row r="17476" spans="1:14" x14ac:dyDescent="0.25">
      <c r="A17476" t="s">
        <v>55656</v>
      </c>
      <c r="B17476" s="3" t="s">
        <v>37768</v>
      </c>
      <c r="C17476" s="3" t="s">
        <v>37769</v>
      </c>
      <c r="D17476" s="3" t="s">
        <v>237</v>
      </c>
      <c r="E17476" s="3" t="s">
        <v>24718</v>
      </c>
      <c r="F17476" s="3" t="s">
        <v>296</v>
      </c>
      <c r="G17476" s="3"/>
      <c r="H17476" s="3">
        <v>7082630901</v>
      </c>
      <c r="I17476" s="4">
        <v>42856.741666666669</v>
      </c>
      <c r="J17476" s="4">
        <v>42857.685416666667</v>
      </c>
      <c r="K17476" s="3" t="s">
        <v>31</v>
      </c>
      <c r="L17476" s="3"/>
      <c r="M17476" s="3"/>
      <c r="N17476" s="3" t="s">
        <v>20538</v>
      </c>
    </row>
    <row r="17477" spans="1:14" x14ac:dyDescent="0.25">
      <c r="A17477" t="s">
        <v>55657</v>
      </c>
      <c r="B17477" s="3" t="s">
        <v>37770</v>
      </c>
      <c r="C17477" s="3" t="s">
        <v>37771</v>
      </c>
      <c r="D17477" s="3" t="s">
        <v>237</v>
      </c>
      <c r="E17477" s="3" t="s">
        <v>24718</v>
      </c>
      <c r="F17477" s="3" t="s">
        <v>2153</v>
      </c>
      <c r="G17477" s="3"/>
      <c r="H17477" s="3">
        <v>8553613546</v>
      </c>
      <c r="I17477" s="4">
        <v>42856.741666666669</v>
      </c>
      <c r="J17477" s="4">
        <v>42857.446527777778</v>
      </c>
      <c r="K17477" s="3" t="s">
        <v>370</v>
      </c>
      <c r="L17477" s="3"/>
      <c r="M17477" s="4">
        <v>42857.5</v>
      </c>
      <c r="N17477" s="3" t="s">
        <v>20538</v>
      </c>
    </row>
    <row r="17478" spans="1:14" x14ac:dyDescent="0.25">
      <c r="A17478" t="s">
        <v>55658</v>
      </c>
      <c r="B17478" s="3" t="s">
        <v>24328</v>
      </c>
      <c r="C17478" s="3" t="s">
        <v>37772</v>
      </c>
      <c r="D17478" s="3" t="s">
        <v>237</v>
      </c>
      <c r="E17478" s="3" t="s">
        <v>24718</v>
      </c>
      <c r="F17478" s="3" t="s">
        <v>1985</v>
      </c>
      <c r="G17478" s="3"/>
      <c r="H17478" s="3">
        <v>8607050949</v>
      </c>
      <c r="I17478" s="4">
        <v>42856.741666666669</v>
      </c>
      <c r="J17478" s="4">
        <v>42857.429861111108</v>
      </c>
      <c r="K17478" s="3" t="s">
        <v>84</v>
      </c>
      <c r="L17478" s="3"/>
      <c r="M17478" s="3"/>
      <c r="N17478" s="3" t="s">
        <v>20538</v>
      </c>
    </row>
    <row r="17479" spans="1:14" x14ac:dyDescent="0.25">
      <c r="A17479" t="s">
        <v>55659</v>
      </c>
      <c r="B17479" s="3" t="s">
        <v>37773</v>
      </c>
      <c r="C17479" s="3" t="s">
        <v>37774</v>
      </c>
      <c r="D17479" s="3" t="s">
        <v>237</v>
      </c>
      <c r="E17479" s="3" t="s">
        <v>24718</v>
      </c>
      <c r="F17479" s="3" t="s">
        <v>296</v>
      </c>
      <c r="G17479" s="3"/>
      <c r="H17479" s="3">
        <v>8146924777</v>
      </c>
      <c r="I17479" s="4">
        <v>42856.741666666669</v>
      </c>
      <c r="J17479" s="4">
        <v>42857.59097222222</v>
      </c>
      <c r="K17479" s="3" t="s">
        <v>141</v>
      </c>
      <c r="L17479" s="3"/>
      <c r="M17479" s="3"/>
      <c r="N17479" s="3" t="s">
        <v>20538</v>
      </c>
    </row>
    <row r="17480" spans="1:14" x14ac:dyDescent="0.25">
      <c r="A17480" t="s">
        <v>55660</v>
      </c>
      <c r="B17480" s="3" t="s">
        <v>37775</v>
      </c>
      <c r="C17480" s="3" t="s">
        <v>37776</v>
      </c>
      <c r="D17480" s="3" t="s">
        <v>237</v>
      </c>
      <c r="E17480" s="3" t="s">
        <v>24718</v>
      </c>
      <c r="F17480" s="3" t="s">
        <v>3237</v>
      </c>
      <c r="G17480" s="3"/>
      <c r="H17480" s="3">
        <v>9760040343</v>
      </c>
      <c r="I17480" s="4">
        <v>42856.741666666669</v>
      </c>
      <c r="J17480" s="4">
        <v>42858.509722222225</v>
      </c>
      <c r="K17480" s="3" t="s">
        <v>141</v>
      </c>
      <c r="L17480" s="3"/>
      <c r="M17480" s="3"/>
      <c r="N17480" s="3" t="s">
        <v>20538</v>
      </c>
    </row>
    <row r="17481" spans="1:14" x14ac:dyDescent="0.25">
      <c r="A17481" t="s">
        <v>55661</v>
      </c>
      <c r="B17481" s="3" t="s">
        <v>37777</v>
      </c>
      <c r="C17481" s="3" t="s">
        <v>37778</v>
      </c>
      <c r="D17481" s="3" t="s">
        <v>237</v>
      </c>
      <c r="E17481" s="3" t="s">
        <v>24718</v>
      </c>
      <c r="F17481" s="3" t="s">
        <v>2887</v>
      </c>
      <c r="G17481" s="3"/>
      <c r="H17481" s="3">
        <v>9747666789</v>
      </c>
      <c r="I17481" s="4">
        <v>42856.741666666669</v>
      </c>
      <c r="J17481" s="4">
        <v>42857.592361111114</v>
      </c>
      <c r="K17481" s="3" t="s">
        <v>141</v>
      </c>
      <c r="L17481" s="3"/>
      <c r="M17481" s="3"/>
      <c r="N17481" s="3" t="s">
        <v>20538</v>
      </c>
    </row>
    <row r="17482" spans="1:14" x14ac:dyDescent="0.25">
      <c r="A17482" t="s">
        <v>55662</v>
      </c>
      <c r="B17482" s="3" t="s">
        <v>37779</v>
      </c>
      <c r="C17482" s="3" t="s">
        <v>37780</v>
      </c>
      <c r="D17482" s="3" t="s">
        <v>237</v>
      </c>
      <c r="E17482" s="3" t="s">
        <v>24718</v>
      </c>
      <c r="F17482" s="3" t="s">
        <v>37781</v>
      </c>
      <c r="G17482" s="3"/>
      <c r="H17482" s="3">
        <v>7773851162</v>
      </c>
      <c r="I17482" s="4">
        <v>42856.741666666669</v>
      </c>
      <c r="J17482" s="4">
        <v>42857.609027777777</v>
      </c>
      <c r="K17482" s="3" t="s">
        <v>141</v>
      </c>
      <c r="L17482" s="3"/>
      <c r="M17482" s="3"/>
      <c r="N17482" s="3" t="s">
        <v>20538</v>
      </c>
    </row>
    <row r="17483" spans="1:14" x14ac:dyDescent="0.25">
      <c r="A17483" t="s">
        <v>55663</v>
      </c>
      <c r="B17483" s="3" t="s">
        <v>19890</v>
      </c>
      <c r="C17483" s="3" t="s">
        <v>37782</v>
      </c>
      <c r="D17483" s="3" t="s">
        <v>237</v>
      </c>
      <c r="E17483" s="3" t="s">
        <v>24718</v>
      </c>
      <c r="F17483" s="3" t="s">
        <v>24151</v>
      </c>
      <c r="G17483" s="3"/>
      <c r="H17483" s="3">
        <v>9888864922</v>
      </c>
      <c r="I17483" s="4">
        <v>42856.741666666669</v>
      </c>
      <c r="J17483" s="4">
        <v>42857.489583333336</v>
      </c>
      <c r="K17483" s="3" t="s">
        <v>141</v>
      </c>
      <c r="L17483" s="3"/>
      <c r="M17483" s="3"/>
      <c r="N17483" s="3" t="s">
        <v>20538</v>
      </c>
    </row>
    <row r="17484" spans="1:14" x14ac:dyDescent="0.25">
      <c r="A17484" t="s">
        <v>55664</v>
      </c>
      <c r="B17484" s="3" t="s">
        <v>37783</v>
      </c>
      <c r="C17484" s="3" t="s">
        <v>37784</v>
      </c>
      <c r="D17484" s="3" t="s">
        <v>237</v>
      </c>
      <c r="E17484" s="3" t="s">
        <v>24718</v>
      </c>
      <c r="F17484" s="3" t="s">
        <v>21</v>
      </c>
      <c r="G17484" s="3"/>
      <c r="H17484" s="3">
        <v>9975797939</v>
      </c>
      <c r="I17484" s="4">
        <v>42856.741666666669</v>
      </c>
      <c r="J17484" s="4">
        <v>42857.429861111108</v>
      </c>
      <c r="K17484" s="3" t="s">
        <v>84</v>
      </c>
      <c r="L17484" s="3"/>
      <c r="M17484" s="3"/>
      <c r="N17484" s="3" t="s">
        <v>20538</v>
      </c>
    </row>
    <row r="17485" spans="1:14" x14ac:dyDescent="0.25">
      <c r="A17485" t="s">
        <v>55665</v>
      </c>
      <c r="B17485" s="3" t="s">
        <v>37785</v>
      </c>
      <c r="C17485" s="3" t="s">
        <v>37786</v>
      </c>
      <c r="D17485" s="3" t="s">
        <v>237</v>
      </c>
      <c r="E17485" s="3" t="s">
        <v>24718</v>
      </c>
      <c r="F17485" s="3" t="s">
        <v>1432</v>
      </c>
      <c r="G17485" s="3"/>
      <c r="H17485" s="3">
        <v>9351013700</v>
      </c>
      <c r="I17485" s="4">
        <v>42856.741666666669</v>
      </c>
      <c r="J17485" s="4">
        <v>42872.488194444442</v>
      </c>
      <c r="K17485" s="3" t="s">
        <v>141</v>
      </c>
      <c r="L17485" s="3"/>
      <c r="M17485" s="3"/>
      <c r="N17485" s="3" t="s">
        <v>20538</v>
      </c>
    </row>
    <row r="17486" spans="1:14" x14ac:dyDescent="0.25">
      <c r="A17486" t="s">
        <v>55666</v>
      </c>
      <c r="B17486" s="3" t="s">
        <v>37787</v>
      </c>
      <c r="C17486" s="3" t="s">
        <v>37788</v>
      </c>
      <c r="D17486" s="3" t="s">
        <v>237</v>
      </c>
      <c r="E17486" s="3" t="s">
        <v>24386</v>
      </c>
      <c r="F17486" s="3" t="s">
        <v>37789</v>
      </c>
      <c r="G17486" s="3"/>
      <c r="H17486" s="3">
        <v>9048318130</v>
      </c>
      <c r="I17486" s="4">
        <v>42856.741666666669</v>
      </c>
      <c r="J17486" s="4">
        <v>42857.429861111108</v>
      </c>
      <c r="K17486" s="3" t="s">
        <v>84</v>
      </c>
      <c r="L17486" s="3" t="s">
        <v>17086</v>
      </c>
      <c r="M17486" s="3"/>
      <c r="N17486" s="3" t="s">
        <v>20538</v>
      </c>
    </row>
    <row r="17487" spans="1:14" x14ac:dyDescent="0.25">
      <c r="A17487" t="s">
        <v>55667</v>
      </c>
      <c r="B17487" s="3" t="s">
        <v>28826</v>
      </c>
      <c r="C17487" s="3" t="s">
        <v>37790</v>
      </c>
      <c r="D17487" s="3" t="s">
        <v>237</v>
      </c>
      <c r="E17487" s="3" t="s">
        <v>24386</v>
      </c>
      <c r="F17487" s="3" t="s">
        <v>2960</v>
      </c>
      <c r="G17487" s="3"/>
      <c r="H17487" s="3">
        <v>9756540158</v>
      </c>
      <c r="I17487" s="4">
        <v>42856.741666666669</v>
      </c>
      <c r="J17487" s="4">
        <v>42857.652083333334</v>
      </c>
      <c r="K17487" s="3" t="s">
        <v>141</v>
      </c>
      <c r="L17487" s="3" t="s">
        <v>37791</v>
      </c>
      <c r="M17487" s="3"/>
      <c r="N17487" s="3" t="s">
        <v>20538</v>
      </c>
    </row>
    <row r="17488" spans="1:14" x14ac:dyDescent="0.25">
      <c r="A17488" t="s">
        <v>55668</v>
      </c>
      <c r="B17488" s="3" t="s">
        <v>37792</v>
      </c>
      <c r="C17488" s="3" t="s">
        <v>37793</v>
      </c>
      <c r="D17488" s="3" t="s">
        <v>237</v>
      </c>
      <c r="E17488" s="3" t="s">
        <v>24386</v>
      </c>
      <c r="F17488" s="3" t="s">
        <v>331</v>
      </c>
      <c r="G17488" s="3"/>
      <c r="H17488" s="3">
        <v>8952814464</v>
      </c>
      <c r="I17488" s="4">
        <v>42856.741666666669</v>
      </c>
      <c r="J17488" s="4">
        <v>42857.648611111108</v>
      </c>
      <c r="K17488" s="3" t="s">
        <v>31</v>
      </c>
      <c r="L17488" s="3" t="s">
        <v>644</v>
      </c>
      <c r="M17488" s="3"/>
      <c r="N17488" s="3" t="s">
        <v>20538</v>
      </c>
    </row>
    <row r="17489" spans="1:14" x14ac:dyDescent="0.25">
      <c r="A17489" t="s">
        <v>55669</v>
      </c>
      <c r="B17489" s="3" t="s">
        <v>37794</v>
      </c>
      <c r="C17489" s="3" t="s">
        <v>37795</v>
      </c>
      <c r="D17489" s="3" t="s">
        <v>237</v>
      </c>
      <c r="E17489" s="3" t="s">
        <v>24386</v>
      </c>
      <c r="F17489" s="3" t="s">
        <v>118</v>
      </c>
      <c r="G17489" s="3"/>
      <c r="H17489" s="3">
        <v>9919012366</v>
      </c>
      <c r="I17489" s="4">
        <v>42856.741666666669</v>
      </c>
      <c r="J17489" s="4">
        <v>42857.647916666669</v>
      </c>
      <c r="K17489" s="3" t="s">
        <v>31</v>
      </c>
      <c r="L17489" s="3" t="s">
        <v>328</v>
      </c>
      <c r="M17489" s="3"/>
      <c r="N17489" s="3" t="s">
        <v>20538</v>
      </c>
    </row>
    <row r="17490" spans="1:14" x14ac:dyDescent="0.25">
      <c r="A17490" t="s">
        <v>55670</v>
      </c>
      <c r="B17490" s="3" t="s">
        <v>37796</v>
      </c>
      <c r="C17490" s="3" t="s">
        <v>37797</v>
      </c>
      <c r="D17490" s="3" t="s">
        <v>237</v>
      </c>
      <c r="E17490" s="3" t="s">
        <v>24386</v>
      </c>
      <c r="F17490" s="3" t="s">
        <v>320</v>
      </c>
      <c r="G17490" s="3"/>
      <c r="H17490" s="3">
        <v>9944919130</v>
      </c>
      <c r="I17490" s="4">
        <v>42856.741666666669</v>
      </c>
      <c r="J17490" s="4">
        <v>42857.429861111108</v>
      </c>
      <c r="K17490" s="3" t="s">
        <v>84</v>
      </c>
      <c r="L17490" s="3" t="s">
        <v>224</v>
      </c>
      <c r="M17490" s="3"/>
      <c r="N17490" s="3" t="s">
        <v>20538</v>
      </c>
    </row>
    <row r="17491" spans="1:14" x14ac:dyDescent="0.25">
      <c r="A17491" t="s">
        <v>55671</v>
      </c>
      <c r="B17491" s="3" t="s">
        <v>37798</v>
      </c>
      <c r="C17491" s="3" t="s">
        <v>37799</v>
      </c>
      <c r="D17491" s="3" t="s">
        <v>237</v>
      </c>
      <c r="E17491" s="3" t="s">
        <v>24386</v>
      </c>
      <c r="F17491" s="3" t="s">
        <v>245</v>
      </c>
      <c r="G17491" s="3"/>
      <c r="H17491" s="3">
        <v>9915224055</v>
      </c>
      <c r="I17491" s="4">
        <v>42856.741666666669</v>
      </c>
      <c r="J17491" s="4">
        <v>42857.429861111108</v>
      </c>
      <c r="K17491" s="3" t="s">
        <v>84</v>
      </c>
      <c r="L17491" s="3" t="s">
        <v>17086</v>
      </c>
      <c r="M17491" s="3"/>
      <c r="N17491" s="3" t="s">
        <v>20538</v>
      </c>
    </row>
    <row r="17492" spans="1:14" x14ac:dyDescent="0.25">
      <c r="A17492" t="s">
        <v>55672</v>
      </c>
      <c r="B17492" s="3" t="s">
        <v>23930</v>
      </c>
      <c r="C17492" s="3" t="s">
        <v>23931</v>
      </c>
      <c r="D17492" s="3" t="s">
        <v>237</v>
      </c>
      <c r="E17492" s="3" t="s">
        <v>24386</v>
      </c>
      <c r="F17492" s="3" t="s">
        <v>151</v>
      </c>
      <c r="G17492" s="3"/>
      <c r="H17492" s="3">
        <v>9716620985</v>
      </c>
      <c r="I17492" s="4">
        <v>42856.741666666669</v>
      </c>
      <c r="J17492" s="4">
        <v>42857.429861111108</v>
      </c>
      <c r="K17492" s="3" t="s">
        <v>84</v>
      </c>
      <c r="L17492" s="3" t="s">
        <v>4092</v>
      </c>
      <c r="M17492" s="3"/>
      <c r="N17492" s="3" t="s">
        <v>20538</v>
      </c>
    </row>
    <row r="17493" spans="1:14" x14ac:dyDescent="0.25">
      <c r="A17493" t="s">
        <v>55673</v>
      </c>
      <c r="B17493" s="3" t="s">
        <v>37800</v>
      </c>
      <c r="C17493" s="3" t="s">
        <v>37801</v>
      </c>
      <c r="D17493" s="3" t="s">
        <v>237</v>
      </c>
      <c r="E17493" s="3" t="s">
        <v>24386</v>
      </c>
      <c r="F17493" s="3" t="s">
        <v>151</v>
      </c>
      <c r="G17493" s="3"/>
      <c r="H17493" s="3">
        <v>7838343781</v>
      </c>
      <c r="I17493" s="4">
        <v>42856.741666666669</v>
      </c>
      <c r="J17493" s="4">
        <v>42857.429861111108</v>
      </c>
      <c r="K17493" s="3" t="s">
        <v>84</v>
      </c>
      <c r="L17493" s="3" t="s">
        <v>224</v>
      </c>
      <c r="M17493" s="3"/>
      <c r="N17493" s="3" t="s">
        <v>20538</v>
      </c>
    </row>
    <row r="17494" spans="1:14" x14ac:dyDescent="0.25">
      <c r="A17494" t="s">
        <v>55674</v>
      </c>
      <c r="B17494" s="3" t="s">
        <v>37802</v>
      </c>
      <c r="C17494" s="3" t="s">
        <v>37803</v>
      </c>
      <c r="D17494" s="3" t="s">
        <v>237</v>
      </c>
      <c r="E17494" s="3" t="s">
        <v>24386</v>
      </c>
      <c r="F17494" s="3" t="s">
        <v>1432</v>
      </c>
      <c r="G17494" s="3"/>
      <c r="H17494" s="3">
        <v>9660965398</v>
      </c>
      <c r="I17494" s="4">
        <v>42856.741666666669</v>
      </c>
      <c r="J17494" s="4">
        <v>42857.429861111108</v>
      </c>
      <c r="K17494" s="3" t="s">
        <v>84</v>
      </c>
      <c r="L17494" s="3" t="s">
        <v>553</v>
      </c>
      <c r="M17494" s="3"/>
      <c r="N17494" s="3" t="s">
        <v>20538</v>
      </c>
    </row>
    <row r="17495" spans="1:14" x14ac:dyDescent="0.25">
      <c r="A17495" t="s">
        <v>55675</v>
      </c>
      <c r="B17495" s="3" t="s">
        <v>37804</v>
      </c>
      <c r="C17495" s="3" t="s">
        <v>37805</v>
      </c>
      <c r="D17495" s="3" t="s">
        <v>237</v>
      </c>
      <c r="E17495" s="3" t="s">
        <v>24386</v>
      </c>
      <c r="F17495" s="3" t="s">
        <v>53</v>
      </c>
      <c r="G17495" s="3"/>
      <c r="H17495" s="3">
        <v>8096053819</v>
      </c>
      <c r="I17495" s="4">
        <v>42856.741666666669</v>
      </c>
      <c r="J17495" s="4">
        <v>42857.429861111108</v>
      </c>
      <c r="K17495" s="3" t="s">
        <v>84</v>
      </c>
      <c r="L17495" s="3" t="s">
        <v>224</v>
      </c>
      <c r="M17495" s="3"/>
      <c r="N17495" s="3" t="s">
        <v>20538</v>
      </c>
    </row>
    <row r="17496" spans="1:14" x14ac:dyDescent="0.25">
      <c r="A17496" t="s">
        <v>55676</v>
      </c>
      <c r="B17496" s="3" t="s">
        <v>37806</v>
      </c>
      <c r="C17496" s="3" t="s">
        <v>37807</v>
      </c>
      <c r="D17496" s="3" t="s">
        <v>237</v>
      </c>
      <c r="E17496" s="3" t="s">
        <v>24386</v>
      </c>
      <c r="F17496" s="3" t="s">
        <v>7367</v>
      </c>
      <c r="G17496" s="3"/>
      <c r="H17496" s="3">
        <v>9914336434</v>
      </c>
      <c r="I17496" s="4">
        <v>42856.741666666669</v>
      </c>
      <c r="J17496" s="4">
        <v>42857.429861111108</v>
      </c>
      <c r="K17496" s="3" t="s">
        <v>84</v>
      </c>
      <c r="L17496" s="3" t="s">
        <v>1198</v>
      </c>
      <c r="M17496" s="3"/>
      <c r="N17496" s="3" t="s">
        <v>20538</v>
      </c>
    </row>
    <row r="17497" spans="1:14" x14ac:dyDescent="0.25">
      <c r="A17497" t="s">
        <v>55677</v>
      </c>
      <c r="B17497" s="3" t="s">
        <v>37808</v>
      </c>
      <c r="C17497" s="3" t="s">
        <v>37809</v>
      </c>
      <c r="D17497" s="3" t="s">
        <v>237</v>
      </c>
      <c r="E17497" s="3" t="s">
        <v>24386</v>
      </c>
      <c r="F17497" s="3" t="s">
        <v>801</v>
      </c>
      <c r="G17497" s="3"/>
      <c r="H17497" s="3">
        <v>7988659017</v>
      </c>
      <c r="I17497" s="4">
        <v>42856.741666666669</v>
      </c>
      <c r="J17497" s="4">
        <v>42857.429861111108</v>
      </c>
      <c r="K17497" s="3" t="s">
        <v>84</v>
      </c>
      <c r="L17497" s="3" t="s">
        <v>37810</v>
      </c>
      <c r="M17497" s="3"/>
      <c r="N17497" s="3" t="s">
        <v>20538</v>
      </c>
    </row>
    <row r="17498" spans="1:14" x14ac:dyDescent="0.25">
      <c r="A17498" t="s">
        <v>55678</v>
      </c>
      <c r="B17498" s="3" t="s">
        <v>37811</v>
      </c>
      <c r="C17498" s="3" t="s">
        <v>37812</v>
      </c>
      <c r="D17498" s="3" t="s">
        <v>237</v>
      </c>
      <c r="E17498" s="3" t="s">
        <v>24386</v>
      </c>
      <c r="F17498" s="3" t="s">
        <v>151</v>
      </c>
      <c r="G17498" s="3"/>
      <c r="H17498" s="3">
        <v>9555294640</v>
      </c>
      <c r="I17498" s="4">
        <v>42856.741666666669</v>
      </c>
      <c r="J17498" s="4">
        <v>42857.429861111108</v>
      </c>
      <c r="K17498" s="3" t="s">
        <v>84</v>
      </c>
      <c r="L17498" s="3" t="s">
        <v>17086</v>
      </c>
      <c r="M17498" s="3"/>
      <c r="N17498" s="3" t="s">
        <v>20538</v>
      </c>
    </row>
    <row r="17499" spans="1:14" x14ac:dyDescent="0.25">
      <c r="A17499" t="s">
        <v>55679</v>
      </c>
      <c r="B17499" s="3" t="s">
        <v>37813</v>
      </c>
      <c r="C17499" s="3" t="s">
        <v>37814</v>
      </c>
      <c r="D17499" s="3" t="s">
        <v>237</v>
      </c>
      <c r="E17499" s="3" t="s">
        <v>24386</v>
      </c>
      <c r="F17499" s="3" t="s">
        <v>1902</v>
      </c>
      <c r="G17499" s="3"/>
      <c r="H17499" s="3">
        <v>9956690415</v>
      </c>
      <c r="I17499" s="4">
        <v>42856.741666666669</v>
      </c>
      <c r="J17499" s="4">
        <v>42857.429861111108</v>
      </c>
      <c r="K17499" s="3" t="s">
        <v>84</v>
      </c>
      <c r="L17499" s="3" t="s">
        <v>37810</v>
      </c>
      <c r="M17499" s="3"/>
      <c r="N17499" s="3" t="s">
        <v>20538</v>
      </c>
    </row>
    <row r="17500" spans="1:14" x14ac:dyDescent="0.25">
      <c r="A17500" t="s">
        <v>55680</v>
      </c>
      <c r="B17500" s="3" t="s">
        <v>37815</v>
      </c>
      <c r="C17500" s="3" t="s">
        <v>37816</v>
      </c>
      <c r="D17500" s="3" t="s">
        <v>237</v>
      </c>
      <c r="E17500" s="3" t="s">
        <v>24386</v>
      </c>
      <c r="F17500" s="3" t="s">
        <v>9455</v>
      </c>
      <c r="G17500" s="3"/>
      <c r="H17500" s="3">
        <v>9370107010</v>
      </c>
      <c r="I17500" s="4">
        <v>42856.740972222222</v>
      </c>
      <c r="J17500" s="4">
        <v>42857.429861111108</v>
      </c>
      <c r="K17500" s="3" t="s">
        <v>84</v>
      </c>
      <c r="L17500" s="3" t="s">
        <v>224</v>
      </c>
      <c r="M17500" s="3"/>
      <c r="N17500" s="3" t="s">
        <v>20538</v>
      </c>
    </row>
    <row r="17501" spans="1:14" x14ac:dyDescent="0.25">
      <c r="A17501" t="s">
        <v>55681</v>
      </c>
      <c r="B17501" s="3" t="s">
        <v>37817</v>
      </c>
      <c r="C17501" s="3" t="s">
        <v>37818</v>
      </c>
      <c r="D17501" s="3" t="s">
        <v>237</v>
      </c>
      <c r="E17501" s="3" t="s">
        <v>24386</v>
      </c>
      <c r="F17501" s="3" t="s">
        <v>37819</v>
      </c>
      <c r="G17501" s="3"/>
      <c r="H17501" s="3">
        <v>9791550523</v>
      </c>
      <c r="I17501" s="4">
        <v>42856.740972222222</v>
      </c>
      <c r="J17501" s="4">
        <v>42857.429861111108</v>
      </c>
      <c r="K17501" s="3" t="s">
        <v>84</v>
      </c>
      <c r="L17501" s="3" t="s">
        <v>85</v>
      </c>
      <c r="M17501" s="3"/>
      <c r="N17501" s="3" t="s">
        <v>20538</v>
      </c>
    </row>
    <row r="17502" spans="1:14" x14ac:dyDescent="0.25">
      <c r="A17502" t="s">
        <v>55682</v>
      </c>
      <c r="B17502" s="3" t="s">
        <v>37820</v>
      </c>
      <c r="C17502" s="3" t="s">
        <v>37821</v>
      </c>
      <c r="D17502" s="3" t="s">
        <v>237</v>
      </c>
      <c r="E17502" s="3" t="s">
        <v>24386</v>
      </c>
      <c r="F17502" s="3" t="s">
        <v>1084</v>
      </c>
      <c r="G17502" s="3"/>
      <c r="H17502" s="3">
        <v>9046967982</v>
      </c>
      <c r="I17502" s="4">
        <v>42856.740972222222</v>
      </c>
      <c r="J17502" s="4">
        <v>42857.59652777778</v>
      </c>
      <c r="K17502" s="3" t="s">
        <v>141</v>
      </c>
      <c r="L17502" s="3" t="s">
        <v>516</v>
      </c>
      <c r="M17502" s="3"/>
      <c r="N17502" s="3" t="s">
        <v>20538</v>
      </c>
    </row>
    <row r="17503" spans="1:14" x14ac:dyDescent="0.25">
      <c r="A17503" t="s">
        <v>55683</v>
      </c>
      <c r="B17503" s="3" t="s">
        <v>37822</v>
      </c>
      <c r="C17503" s="3" t="s">
        <v>37823</v>
      </c>
      <c r="D17503" s="3" t="s">
        <v>237</v>
      </c>
      <c r="E17503" s="3" t="s">
        <v>24386</v>
      </c>
      <c r="F17503" s="3" t="s">
        <v>973</v>
      </c>
      <c r="G17503" s="3"/>
      <c r="H17503" s="3">
        <v>9844378191</v>
      </c>
      <c r="I17503" s="4">
        <v>42856.740972222222</v>
      </c>
      <c r="J17503" s="4">
        <v>42857.586805555555</v>
      </c>
      <c r="K17503" s="3" t="s">
        <v>370</v>
      </c>
      <c r="L17503" s="3" t="s">
        <v>4092</v>
      </c>
      <c r="M17503" s="4">
        <v>42881</v>
      </c>
      <c r="N17503" s="3" t="s">
        <v>20538</v>
      </c>
    </row>
    <row r="17504" spans="1:14" x14ac:dyDescent="0.25">
      <c r="A17504" t="s">
        <v>55684</v>
      </c>
      <c r="B17504" s="3" t="s">
        <v>37824</v>
      </c>
      <c r="C17504" s="3" t="s">
        <v>37825</v>
      </c>
      <c r="D17504" s="3" t="s">
        <v>237</v>
      </c>
      <c r="E17504" s="3" t="s">
        <v>24386</v>
      </c>
      <c r="F17504" s="3" t="s">
        <v>591</v>
      </c>
      <c r="G17504" s="3"/>
      <c r="H17504" s="3">
        <v>8107090469</v>
      </c>
      <c r="I17504" s="4">
        <v>42856.740972222222</v>
      </c>
      <c r="J17504" s="4">
        <v>42857.429861111108</v>
      </c>
      <c r="K17504" s="3" t="s">
        <v>84</v>
      </c>
      <c r="L17504" s="3" t="s">
        <v>85</v>
      </c>
      <c r="M17504" s="3"/>
      <c r="N17504" s="3" t="s">
        <v>20538</v>
      </c>
    </row>
    <row r="17505" spans="1:14" x14ac:dyDescent="0.25">
      <c r="A17505" t="s">
        <v>55685</v>
      </c>
      <c r="B17505" s="3" t="s">
        <v>37826</v>
      </c>
      <c r="C17505" s="3" t="s">
        <v>37827</v>
      </c>
      <c r="D17505" s="3" t="s">
        <v>237</v>
      </c>
      <c r="E17505" s="3" t="s">
        <v>24386</v>
      </c>
      <c r="F17505" s="3" t="s">
        <v>6502</v>
      </c>
      <c r="G17505" s="3"/>
      <c r="H17505" s="3">
        <v>8452014876</v>
      </c>
      <c r="I17505" s="4">
        <v>42856.740972222222</v>
      </c>
      <c r="J17505" s="4">
        <v>42857.43472222222</v>
      </c>
      <c r="K17505" s="3" t="s">
        <v>370</v>
      </c>
      <c r="L17505" s="3" t="s">
        <v>26018</v>
      </c>
      <c r="M17505" s="4">
        <v>42857</v>
      </c>
      <c r="N17505" s="3" t="s">
        <v>20538</v>
      </c>
    </row>
    <row r="17506" spans="1:14" x14ac:dyDescent="0.25">
      <c r="A17506" t="s">
        <v>55686</v>
      </c>
      <c r="B17506" s="3" t="s">
        <v>37828</v>
      </c>
      <c r="C17506" s="3" t="s">
        <v>37829</v>
      </c>
      <c r="D17506" s="3" t="s">
        <v>2701</v>
      </c>
      <c r="E17506" s="3" t="s">
        <v>24714</v>
      </c>
      <c r="F17506" s="3" t="s">
        <v>151</v>
      </c>
      <c r="G17506" s="3" t="s">
        <v>4350</v>
      </c>
      <c r="H17506" s="3">
        <v>8447034619</v>
      </c>
      <c r="I17506" s="4">
        <v>42856.739583333336</v>
      </c>
      <c r="J17506" s="4">
        <v>42857.560416666667</v>
      </c>
      <c r="K17506" s="3" t="s">
        <v>141</v>
      </c>
      <c r="L17506" s="3" t="s">
        <v>37830</v>
      </c>
      <c r="M17506" s="3"/>
      <c r="N17506" s="3" t="s">
        <v>41</v>
      </c>
    </row>
    <row r="17507" spans="1:14" x14ac:dyDescent="0.25">
      <c r="A17507" t="s">
        <v>55687</v>
      </c>
      <c r="B17507" s="3" t="s">
        <v>12794</v>
      </c>
      <c r="C17507" s="3" t="s">
        <v>37831</v>
      </c>
      <c r="D17507" s="3" t="s">
        <v>237</v>
      </c>
      <c r="E17507" s="3" t="s">
        <v>24714</v>
      </c>
      <c r="F17507" s="3" t="s">
        <v>151</v>
      </c>
      <c r="G17507" s="3" t="s">
        <v>7849</v>
      </c>
      <c r="H17507" s="3">
        <v>8527635300</v>
      </c>
      <c r="I17507" s="4">
        <v>42856.73333333333</v>
      </c>
      <c r="J17507" s="4">
        <v>42857.429861111108</v>
      </c>
      <c r="K17507" s="3" t="s">
        <v>84</v>
      </c>
      <c r="L17507" s="3"/>
      <c r="M17507" s="3"/>
      <c r="N17507" s="3" t="s">
        <v>287</v>
      </c>
    </row>
    <row r="17508" spans="1:14" x14ac:dyDescent="0.25">
      <c r="A17508" t="s">
        <v>55688</v>
      </c>
      <c r="B17508" s="3" t="s">
        <v>37832</v>
      </c>
      <c r="C17508" s="3" t="s">
        <v>37833</v>
      </c>
      <c r="D17508" s="3" t="s">
        <v>237</v>
      </c>
      <c r="E17508" s="3" t="s">
        <v>24714</v>
      </c>
      <c r="F17508" s="3" t="s">
        <v>24649</v>
      </c>
      <c r="G17508" s="3" t="s">
        <v>24649</v>
      </c>
      <c r="H17508" s="3">
        <v>9724058885</v>
      </c>
      <c r="I17508" s="4">
        <v>42856.722916666666</v>
      </c>
      <c r="J17508" s="4">
        <v>42857.557638888888</v>
      </c>
      <c r="K17508" s="3" t="s">
        <v>31</v>
      </c>
      <c r="L17508" s="3" t="s">
        <v>470</v>
      </c>
      <c r="M17508" s="3"/>
      <c r="N17508" s="3" t="s">
        <v>807</v>
      </c>
    </row>
    <row r="17509" spans="1:14" x14ac:dyDescent="0.25">
      <c r="A17509" t="s">
        <v>55689</v>
      </c>
      <c r="B17509" s="3" t="s">
        <v>24446</v>
      </c>
      <c r="C17509" s="3" t="s">
        <v>37834</v>
      </c>
      <c r="D17509" s="3" t="s">
        <v>237</v>
      </c>
      <c r="E17509" s="3" t="s">
        <v>24714</v>
      </c>
      <c r="F17509" s="3" t="s">
        <v>66</v>
      </c>
      <c r="G17509" s="3" t="s">
        <v>4350</v>
      </c>
      <c r="H17509" s="3">
        <v>8178734129</v>
      </c>
      <c r="I17509" s="4">
        <v>42856.718055555553</v>
      </c>
      <c r="J17509" s="4">
        <v>42857.429861111108</v>
      </c>
      <c r="K17509" s="3" t="s">
        <v>84</v>
      </c>
      <c r="L17509" s="3"/>
      <c r="M17509" s="3"/>
      <c r="N17509" s="3" t="s">
        <v>697</v>
      </c>
    </row>
    <row r="17510" spans="1:14" ht="30" x14ac:dyDescent="0.25">
      <c r="A17510" t="s">
        <v>55690</v>
      </c>
      <c r="B17510" s="3" t="s">
        <v>37835</v>
      </c>
      <c r="C17510" s="3" t="s">
        <v>37836</v>
      </c>
      <c r="D17510" s="3" t="s">
        <v>237</v>
      </c>
      <c r="E17510" s="3" t="s">
        <v>24714</v>
      </c>
      <c r="F17510" s="3" t="s">
        <v>469</v>
      </c>
      <c r="G17510" s="3" t="s">
        <v>469</v>
      </c>
      <c r="H17510" s="3">
        <v>9447372015</v>
      </c>
      <c r="I17510" s="4">
        <v>42856.711805555555</v>
      </c>
      <c r="J17510" s="4">
        <v>42857.534722222219</v>
      </c>
      <c r="K17510" s="3" t="s">
        <v>370</v>
      </c>
      <c r="L17510" s="3" t="s">
        <v>37837</v>
      </c>
      <c r="M17510" s="4">
        <v>42857</v>
      </c>
      <c r="N17510" s="3" t="s">
        <v>697</v>
      </c>
    </row>
    <row r="17511" spans="1:14" x14ac:dyDescent="0.25">
      <c r="A17511" t="s">
        <v>55691</v>
      </c>
      <c r="B17511" s="3" t="s">
        <v>37838</v>
      </c>
      <c r="C17511" s="3" t="s">
        <v>37839</v>
      </c>
      <c r="D17511" s="3" t="s">
        <v>237</v>
      </c>
      <c r="E17511" s="3" t="s">
        <v>24714</v>
      </c>
      <c r="F17511" s="3" t="s">
        <v>801</v>
      </c>
      <c r="G17511" s="3" t="s">
        <v>801</v>
      </c>
      <c r="H17511" s="3">
        <v>9555995222</v>
      </c>
      <c r="I17511" s="4">
        <v>42856.695138888892</v>
      </c>
      <c r="J17511" s="4">
        <v>42857.527083333334</v>
      </c>
      <c r="K17511" s="3" t="s">
        <v>370</v>
      </c>
      <c r="L17511" s="3" t="s">
        <v>3148</v>
      </c>
      <c r="M17511" s="4">
        <v>42857</v>
      </c>
      <c r="N17511" s="3" t="s">
        <v>807</v>
      </c>
    </row>
    <row r="17512" spans="1:14" x14ac:dyDescent="0.25">
      <c r="A17512" t="s">
        <v>55692</v>
      </c>
      <c r="B17512" s="3" t="s">
        <v>37840</v>
      </c>
      <c r="C17512" s="3" t="s">
        <v>37841</v>
      </c>
      <c r="D17512" s="3" t="s">
        <v>237</v>
      </c>
      <c r="E17512" s="3" t="s">
        <v>24714</v>
      </c>
      <c r="F17512" s="3" t="s">
        <v>11942</v>
      </c>
      <c r="G17512" s="3" t="s">
        <v>11942</v>
      </c>
      <c r="H17512" s="3">
        <v>9573297175</v>
      </c>
      <c r="I17512" s="4">
        <v>42856.693055555559</v>
      </c>
      <c r="J17512" s="4">
        <v>42857.524305555555</v>
      </c>
      <c r="K17512" s="3" t="s">
        <v>370</v>
      </c>
      <c r="L17512" s="3" t="s">
        <v>36120</v>
      </c>
      <c r="M17512" s="4">
        <v>42857</v>
      </c>
      <c r="N17512" s="3" t="s">
        <v>807</v>
      </c>
    </row>
    <row r="17513" spans="1:14" x14ac:dyDescent="0.25">
      <c r="A17513" t="s">
        <v>55693</v>
      </c>
      <c r="B17513" s="3" t="s">
        <v>37842</v>
      </c>
      <c r="C17513" s="3" t="s">
        <v>37843</v>
      </c>
      <c r="D17513" s="3" t="s">
        <v>12334</v>
      </c>
      <c r="E17513" s="3" t="s">
        <v>24893</v>
      </c>
      <c r="F17513" s="3" t="s">
        <v>53</v>
      </c>
      <c r="G17513" s="3"/>
      <c r="H17513" s="3">
        <v>9160601092</v>
      </c>
      <c r="I17513" s="4">
        <v>42856.69027777778</v>
      </c>
      <c r="J17513" s="4">
        <v>42857.436111111114</v>
      </c>
      <c r="K17513" s="3" t="s">
        <v>141</v>
      </c>
      <c r="L17513" s="3" t="s">
        <v>37844</v>
      </c>
      <c r="M17513" s="3"/>
      <c r="N17513" s="3" t="s">
        <v>1433</v>
      </c>
    </row>
    <row r="17514" spans="1:14" x14ac:dyDescent="0.25">
      <c r="A17514" t="s">
        <v>55694</v>
      </c>
      <c r="B17514" s="3" t="s">
        <v>37845</v>
      </c>
      <c r="C17514" s="3" t="s">
        <v>37846</v>
      </c>
      <c r="D17514" s="3" t="s">
        <v>237</v>
      </c>
      <c r="E17514" s="3" t="s">
        <v>24714</v>
      </c>
      <c r="F17514" s="3" t="s">
        <v>256</v>
      </c>
      <c r="G17514" s="3" t="s">
        <v>256</v>
      </c>
      <c r="H17514" s="3">
        <v>9925469673</v>
      </c>
      <c r="I17514" s="4">
        <v>42856.69027777778</v>
      </c>
      <c r="J17514" s="4">
        <v>42857.429861111108</v>
      </c>
      <c r="K17514" s="3" t="s">
        <v>84</v>
      </c>
      <c r="L17514" s="3"/>
      <c r="M17514" s="3"/>
      <c r="N17514" s="3" t="s">
        <v>41</v>
      </c>
    </row>
    <row r="17515" spans="1:14" x14ac:dyDescent="0.25">
      <c r="A17515" t="s">
        <v>55695</v>
      </c>
      <c r="B17515" s="3" t="s">
        <v>37847</v>
      </c>
      <c r="C17515" s="3" t="s">
        <v>37848</v>
      </c>
      <c r="D17515" s="3" t="s">
        <v>237</v>
      </c>
      <c r="E17515" s="3" t="s">
        <v>24714</v>
      </c>
      <c r="F17515" s="3" t="s">
        <v>2901</v>
      </c>
      <c r="G17515" s="3" t="s">
        <v>2901</v>
      </c>
      <c r="H17515" s="3">
        <v>7008220381</v>
      </c>
      <c r="I17515" s="4">
        <v>42856.681250000001</v>
      </c>
      <c r="J17515" s="4">
        <v>42857.51458333333</v>
      </c>
      <c r="K17515" s="3" t="s">
        <v>370</v>
      </c>
      <c r="L17515" s="3" t="s">
        <v>3148</v>
      </c>
      <c r="M17515" s="4">
        <v>42857</v>
      </c>
      <c r="N17515" s="3" t="s">
        <v>807</v>
      </c>
    </row>
    <row r="17516" spans="1:14" x14ac:dyDescent="0.25">
      <c r="A17516" t="s">
        <v>55696</v>
      </c>
      <c r="B17516" s="3" t="s">
        <v>37849</v>
      </c>
      <c r="C17516" s="3" t="s">
        <v>37850</v>
      </c>
      <c r="D17516" s="3" t="s">
        <v>237</v>
      </c>
      <c r="E17516" s="3" t="s">
        <v>24714</v>
      </c>
      <c r="F17516" s="3" t="s">
        <v>53</v>
      </c>
      <c r="G17516" s="3" t="s">
        <v>37851</v>
      </c>
      <c r="H17516" s="3">
        <v>8801881429</v>
      </c>
      <c r="I17516" s="4">
        <v>42856.67291666667</v>
      </c>
      <c r="J17516" s="4">
        <v>42871.475694444445</v>
      </c>
      <c r="K17516" s="3" t="s">
        <v>84</v>
      </c>
      <c r="L17516" s="3"/>
      <c r="M17516" s="3"/>
      <c r="N17516" s="3" t="s">
        <v>807</v>
      </c>
    </row>
    <row r="17517" spans="1:14" x14ac:dyDescent="0.25">
      <c r="A17517" t="s">
        <v>55697</v>
      </c>
      <c r="B17517" s="3" t="s">
        <v>37852</v>
      </c>
      <c r="C17517" s="3" t="s">
        <v>37853</v>
      </c>
      <c r="D17517" s="3" t="s">
        <v>12334</v>
      </c>
      <c r="E17517" s="3" t="s">
        <v>24893</v>
      </c>
      <c r="F17517" s="3" t="s">
        <v>44</v>
      </c>
      <c r="G17517" s="3"/>
      <c r="H17517" s="3">
        <v>9663294113</v>
      </c>
      <c r="I17517" s="4">
        <v>42856.671527777777</v>
      </c>
      <c r="J17517" s="4">
        <v>42857.432638888888</v>
      </c>
      <c r="K17517" s="3" t="s">
        <v>141</v>
      </c>
      <c r="L17517" s="3" t="s">
        <v>85</v>
      </c>
      <c r="M17517" s="3"/>
      <c r="N17517" s="3" t="s">
        <v>1433</v>
      </c>
    </row>
    <row r="17518" spans="1:14" x14ac:dyDescent="0.25">
      <c r="A17518" t="s">
        <v>55698</v>
      </c>
      <c r="B17518" s="3" t="s">
        <v>18755</v>
      </c>
      <c r="C17518" s="3" t="s">
        <v>37854</v>
      </c>
      <c r="D17518" s="3" t="s">
        <v>237</v>
      </c>
      <c r="E17518" s="3" t="s">
        <v>24714</v>
      </c>
      <c r="F17518" s="3" t="s">
        <v>801</v>
      </c>
      <c r="G17518" s="3" t="s">
        <v>801</v>
      </c>
      <c r="H17518" s="3">
        <v>8930842911</v>
      </c>
      <c r="I17518" s="4">
        <v>42856.669444444444</v>
      </c>
      <c r="J17518" s="4">
        <v>42857.509027777778</v>
      </c>
      <c r="K17518" s="3" t="s">
        <v>370</v>
      </c>
      <c r="L17518" s="3" t="s">
        <v>3148</v>
      </c>
      <c r="M17518" s="4">
        <v>42857</v>
      </c>
      <c r="N17518" s="3" t="s">
        <v>807</v>
      </c>
    </row>
    <row r="17519" spans="1:14" ht="30" x14ac:dyDescent="0.25">
      <c r="A17519" t="s">
        <v>55699</v>
      </c>
      <c r="B17519" s="3" t="s">
        <v>37855</v>
      </c>
      <c r="C17519" s="3" t="s">
        <v>37856</v>
      </c>
      <c r="D17519" s="3" t="s">
        <v>237</v>
      </c>
      <c r="E17519" s="3" t="s">
        <v>24714</v>
      </c>
      <c r="F17519" s="3" t="s">
        <v>2342</v>
      </c>
      <c r="G17519" s="3" t="s">
        <v>2342</v>
      </c>
      <c r="H17519" s="3">
        <v>9776111611</v>
      </c>
      <c r="I17519" s="4">
        <v>42856.668749999997</v>
      </c>
      <c r="J17519" s="4">
        <v>42857.507638888892</v>
      </c>
      <c r="K17519" s="3" t="s">
        <v>370</v>
      </c>
      <c r="L17519" s="3" t="s">
        <v>37857</v>
      </c>
      <c r="M17519" s="4">
        <v>42857</v>
      </c>
      <c r="N17519" s="3" t="s">
        <v>807</v>
      </c>
    </row>
    <row r="17520" spans="1:14" x14ac:dyDescent="0.25">
      <c r="A17520" t="s">
        <v>55700</v>
      </c>
      <c r="B17520" s="3" t="s">
        <v>37858</v>
      </c>
      <c r="C17520" s="3" t="s">
        <v>37859</v>
      </c>
      <c r="D17520" s="3" t="s">
        <v>237</v>
      </c>
      <c r="E17520" s="3" t="s">
        <v>24714</v>
      </c>
      <c r="F17520" s="3" t="s">
        <v>58</v>
      </c>
      <c r="G17520" s="3" t="s">
        <v>58</v>
      </c>
      <c r="H17520" s="3">
        <v>8087688894</v>
      </c>
      <c r="I17520" s="4">
        <v>42856.663888888892</v>
      </c>
      <c r="J17520" s="4">
        <v>42857.5</v>
      </c>
      <c r="K17520" s="3" t="s">
        <v>26</v>
      </c>
      <c r="L17520" s="3" t="s">
        <v>37860</v>
      </c>
      <c r="M17520" s="4">
        <v>42857</v>
      </c>
      <c r="N17520" s="3" t="s">
        <v>375</v>
      </c>
    </row>
    <row r="17521" spans="1:14" x14ac:dyDescent="0.25">
      <c r="A17521" t="s">
        <v>55701</v>
      </c>
      <c r="B17521" s="3" t="s">
        <v>37861</v>
      </c>
      <c r="C17521" s="3" t="s">
        <v>37862</v>
      </c>
      <c r="D17521" s="3" t="s">
        <v>237</v>
      </c>
      <c r="E17521" s="3" t="s">
        <v>24714</v>
      </c>
      <c r="F17521" s="3" t="s">
        <v>8371</v>
      </c>
      <c r="G17521" s="3" t="s">
        <v>8371</v>
      </c>
      <c r="H17521" s="3">
        <v>8399021784</v>
      </c>
      <c r="I17521" s="4">
        <v>42856.662499999999</v>
      </c>
      <c r="J17521" s="4">
        <v>42857.491666666669</v>
      </c>
      <c r="K17521" s="3" t="s">
        <v>370</v>
      </c>
      <c r="L17521" s="3" t="s">
        <v>3148</v>
      </c>
      <c r="M17521" s="4">
        <v>42857</v>
      </c>
      <c r="N17521" s="3" t="s">
        <v>807</v>
      </c>
    </row>
    <row r="17522" spans="1:14" x14ac:dyDescent="0.25">
      <c r="A17522" t="s">
        <v>55702</v>
      </c>
      <c r="B17522" s="3" t="s">
        <v>37863</v>
      </c>
      <c r="C17522" s="3" t="s">
        <v>37864</v>
      </c>
      <c r="D17522" s="3" t="s">
        <v>237</v>
      </c>
      <c r="E17522" s="3" t="s">
        <v>24714</v>
      </c>
      <c r="F17522" s="3" t="s">
        <v>37865</v>
      </c>
      <c r="G17522" s="3" t="s">
        <v>37865</v>
      </c>
      <c r="H17522" s="3">
        <v>9591357614</v>
      </c>
      <c r="I17522" s="4">
        <v>42856.655555555553</v>
      </c>
      <c r="J17522" s="4">
        <v>42857.490277777775</v>
      </c>
      <c r="K17522" s="3" t="s">
        <v>370</v>
      </c>
      <c r="L17522" s="3" t="s">
        <v>32793</v>
      </c>
      <c r="M17522" s="4">
        <v>42857</v>
      </c>
      <c r="N17522" s="3" t="s">
        <v>807</v>
      </c>
    </row>
    <row r="17523" spans="1:14" x14ac:dyDescent="0.25">
      <c r="A17523" t="s">
        <v>55703</v>
      </c>
      <c r="B17523" s="3" t="s">
        <v>1316</v>
      </c>
      <c r="C17523" s="3" t="s">
        <v>37866</v>
      </c>
      <c r="D17523" s="3" t="s">
        <v>237</v>
      </c>
      <c r="E17523" s="3" t="s">
        <v>24714</v>
      </c>
      <c r="F17523" s="3" t="s">
        <v>220</v>
      </c>
      <c r="G17523" s="3" t="s">
        <v>220</v>
      </c>
      <c r="H17523" s="3">
        <v>9033887555</v>
      </c>
      <c r="I17523" s="4">
        <v>42856.654861111114</v>
      </c>
      <c r="J17523" s="4">
        <v>42857.429861111108</v>
      </c>
      <c r="K17523" s="3" t="s">
        <v>84</v>
      </c>
      <c r="L17523" s="3"/>
      <c r="M17523" s="3"/>
      <c r="N17523" s="3" t="s">
        <v>807</v>
      </c>
    </row>
    <row r="17524" spans="1:14" x14ac:dyDescent="0.25">
      <c r="A17524" t="s">
        <v>55704</v>
      </c>
      <c r="B17524" s="3" t="s">
        <v>37867</v>
      </c>
      <c r="C17524" s="3" t="s">
        <v>37868</v>
      </c>
      <c r="D17524" s="3" t="s">
        <v>237</v>
      </c>
      <c r="E17524" s="3" t="s">
        <v>24714</v>
      </c>
      <c r="F17524" s="3" t="s">
        <v>2034</v>
      </c>
      <c r="G17524" s="3" t="s">
        <v>2034</v>
      </c>
      <c r="H17524" s="3">
        <v>9727560744</v>
      </c>
      <c r="I17524" s="4">
        <v>42856.658333333333</v>
      </c>
      <c r="J17524" s="4">
        <v>42857.486805555556</v>
      </c>
      <c r="K17524" s="3" t="s">
        <v>370</v>
      </c>
      <c r="L17524" s="3" t="s">
        <v>3148</v>
      </c>
      <c r="M17524" s="4">
        <v>42857</v>
      </c>
      <c r="N17524" s="3" t="s">
        <v>264</v>
      </c>
    </row>
    <row r="17525" spans="1:14" x14ac:dyDescent="0.25">
      <c r="A17525" t="s">
        <v>55705</v>
      </c>
      <c r="B17525" s="3" t="s">
        <v>37869</v>
      </c>
      <c r="C17525" s="3" t="s">
        <v>37870</v>
      </c>
      <c r="D17525" s="3" t="s">
        <v>12334</v>
      </c>
      <c r="E17525" s="3" t="s">
        <v>24893</v>
      </c>
      <c r="F17525" s="3" t="s">
        <v>1315</v>
      </c>
      <c r="G17525" s="3"/>
      <c r="H17525" s="3">
        <v>9614523017</v>
      </c>
      <c r="I17525" s="4">
        <v>42856.65347222222</v>
      </c>
      <c r="J17525" s="4">
        <v>42857.440972222219</v>
      </c>
      <c r="K17525" s="3" t="s">
        <v>141</v>
      </c>
      <c r="L17525" s="3" t="s">
        <v>37871</v>
      </c>
      <c r="M17525" s="3"/>
      <c r="N17525" s="3" t="s">
        <v>1433</v>
      </c>
    </row>
    <row r="17526" spans="1:14" x14ac:dyDescent="0.25">
      <c r="A17526" t="s">
        <v>55706</v>
      </c>
      <c r="B17526" s="3" t="s">
        <v>6562</v>
      </c>
      <c r="C17526" s="3" t="s">
        <v>37872</v>
      </c>
      <c r="D17526" s="3" t="s">
        <v>12334</v>
      </c>
      <c r="E17526" s="3" t="s">
        <v>24893</v>
      </c>
      <c r="F17526" s="3" t="s">
        <v>151</v>
      </c>
      <c r="G17526" s="3"/>
      <c r="H17526" s="3">
        <v>9911845926</v>
      </c>
      <c r="I17526" s="4">
        <v>42856.652083333334</v>
      </c>
      <c r="J17526" s="4">
        <v>42857.442361111112</v>
      </c>
      <c r="K17526" s="3" t="s">
        <v>141</v>
      </c>
      <c r="L17526" s="3" t="s">
        <v>17086</v>
      </c>
      <c r="M17526" s="3"/>
      <c r="N17526" s="3" t="s">
        <v>1433</v>
      </c>
    </row>
    <row r="17527" spans="1:14" x14ac:dyDescent="0.25">
      <c r="A17527" t="s">
        <v>55707</v>
      </c>
      <c r="B17527" s="3" t="s">
        <v>37873</v>
      </c>
      <c r="C17527" s="3" t="s">
        <v>37874</v>
      </c>
      <c r="D17527" s="3" t="s">
        <v>12334</v>
      </c>
      <c r="E17527" s="3" t="s">
        <v>24893</v>
      </c>
      <c r="F17527" s="3" t="s">
        <v>1459</v>
      </c>
      <c r="G17527" s="3"/>
      <c r="H17527" s="3">
        <v>9632111004</v>
      </c>
      <c r="I17527" s="4">
        <v>42856.647222222222</v>
      </c>
      <c r="J17527" s="4">
        <v>42857.515972222223</v>
      </c>
      <c r="K17527" s="3" t="s">
        <v>84</v>
      </c>
      <c r="L17527" s="3" t="s">
        <v>85</v>
      </c>
      <c r="M17527" s="3"/>
      <c r="N17527" s="3" t="s">
        <v>1433</v>
      </c>
    </row>
    <row r="17528" spans="1:14" x14ac:dyDescent="0.25">
      <c r="A17528" t="s">
        <v>55708</v>
      </c>
      <c r="B17528" s="3" t="s">
        <v>37828</v>
      </c>
      <c r="C17528" s="3" t="s">
        <v>37829</v>
      </c>
      <c r="D17528" s="3" t="s">
        <v>237</v>
      </c>
      <c r="E17528" s="3" t="s">
        <v>24714</v>
      </c>
      <c r="F17528" s="3" t="s">
        <v>151</v>
      </c>
      <c r="G17528" s="3" t="s">
        <v>4350</v>
      </c>
      <c r="H17528" s="3">
        <v>8447034619</v>
      </c>
      <c r="I17528" s="4">
        <v>42856.646527777775</v>
      </c>
      <c r="J17528" s="4">
        <v>42857.486111111109</v>
      </c>
      <c r="K17528" s="3" t="s">
        <v>26</v>
      </c>
      <c r="L17528" s="3" t="s">
        <v>37875</v>
      </c>
      <c r="M17528" s="4">
        <v>42857</v>
      </c>
      <c r="N17528" s="3" t="s">
        <v>41</v>
      </c>
    </row>
    <row r="17529" spans="1:14" x14ac:dyDescent="0.25">
      <c r="A17529" t="s">
        <v>55709</v>
      </c>
      <c r="B17529" s="3" t="s">
        <v>37876</v>
      </c>
      <c r="C17529" s="3" t="s">
        <v>37877</v>
      </c>
      <c r="D17529" s="3" t="s">
        <v>12334</v>
      </c>
      <c r="E17529" s="3" t="s">
        <v>24893</v>
      </c>
      <c r="F17529" s="3" t="s">
        <v>44</v>
      </c>
      <c r="G17529" s="3"/>
      <c r="H17529" s="3">
        <v>9748417295</v>
      </c>
      <c r="I17529" s="4">
        <v>42856.640972222223</v>
      </c>
      <c r="J17529" s="4">
        <v>42857.432638888888</v>
      </c>
      <c r="K17529" s="3" t="s">
        <v>141</v>
      </c>
      <c r="L17529" s="3" t="s">
        <v>85</v>
      </c>
      <c r="M17529" s="3"/>
      <c r="N17529" s="3" t="s">
        <v>1433</v>
      </c>
    </row>
    <row r="17530" spans="1:14" x14ac:dyDescent="0.25">
      <c r="A17530" t="s">
        <v>55710</v>
      </c>
      <c r="B17530" s="3" t="s">
        <v>37878</v>
      </c>
      <c r="C17530" s="3" t="s">
        <v>37879</v>
      </c>
      <c r="D17530" s="3" t="s">
        <v>237</v>
      </c>
      <c r="E17530" s="3" t="s">
        <v>24714</v>
      </c>
      <c r="F17530" s="3" t="s">
        <v>37880</v>
      </c>
      <c r="G17530" s="3" t="s">
        <v>37880</v>
      </c>
      <c r="H17530" s="3">
        <v>8893774025</v>
      </c>
      <c r="I17530" s="4">
        <v>42856.638194444444</v>
      </c>
      <c r="J17530" s="4">
        <v>42857.477083333331</v>
      </c>
      <c r="K17530" s="3" t="s">
        <v>370</v>
      </c>
      <c r="L17530" s="3" t="s">
        <v>37881</v>
      </c>
      <c r="M17530" s="4">
        <v>42857</v>
      </c>
      <c r="N17530" s="3" t="s">
        <v>807</v>
      </c>
    </row>
    <row r="17531" spans="1:14" x14ac:dyDescent="0.25">
      <c r="A17531" t="s">
        <v>55711</v>
      </c>
      <c r="B17531" s="3" t="s">
        <v>37882</v>
      </c>
      <c r="C17531" s="3" t="s">
        <v>37883</v>
      </c>
      <c r="D17531" s="3" t="s">
        <v>237</v>
      </c>
      <c r="E17531" s="3" t="s">
        <v>24714</v>
      </c>
      <c r="F17531" s="3" t="s">
        <v>2989</v>
      </c>
      <c r="G17531" s="3" t="s">
        <v>2989</v>
      </c>
      <c r="H17531" s="3">
        <v>9789614911</v>
      </c>
      <c r="I17531" s="4">
        <v>42856.631249999999</v>
      </c>
      <c r="J17531" s="4">
        <v>42857.475694444445</v>
      </c>
      <c r="K17531" s="3" t="s">
        <v>31</v>
      </c>
      <c r="L17531" s="3" t="s">
        <v>178</v>
      </c>
      <c r="M17531" s="3"/>
      <c r="N17531" s="3" t="s">
        <v>807</v>
      </c>
    </row>
    <row r="17532" spans="1:14" x14ac:dyDescent="0.25">
      <c r="A17532" t="s">
        <v>55712</v>
      </c>
      <c r="B17532" s="3" t="s">
        <v>37884</v>
      </c>
      <c r="C17532" s="3" t="s">
        <v>37885</v>
      </c>
      <c r="D17532" s="3" t="s">
        <v>12334</v>
      </c>
      <c r="E17532" s="3" t="s">
        <v>24893</v>
      </c>
      <c r="F17532" s="3" t="s">
        <v>1554</v>
      </c>
      <c r="G17532" s="3"/>
      <c r="H17532" s="3">
        <v>8497880299</v>
      </c>
      <c r="I17532" s="4">
        <v>42856.628472222219</v>
      </c>
      <c r="J17532" s="4">
        <v>42857.432638888888</v>
      </c>
      <c r="K17532" s="3" t="s">
        <v>84</v>
      </c>
      <c r="L17532" s="3" t="s">
        <v>85</v>
      </c>
      <c r="M17532" s="3"/>
      <c r="N17532" s="3" t="s">
        <v>1433</v>
      </c>
    </row>
    <row r="17533" spans="1:14" x14ac:dyDescent="0.25">
      <c r="A17533" t="s">
        <v>55713</v>
      </c>
      <c r="B17533" s="3" t="s">
        <v>37886</v>
      </c>
      <c r="C17533" s="3" t="s">
        <v>37887</v>
      </c>
      <c r="D17533" s="3" t="s">
        <v>237</v>
      </c>
      <c r="E17533" s="3" t="s">
        <v>24825</v>
      </c>
      <c r="F17533" s="3" t="s">
        <v>2234</v>
      </c>
      <c r="G17533" s="3" t="s">
        <v>2234</v>
      </c>
      <c r="H17533" s="3">
        <v>7624826109</v>
      </c>
      <c r="I17533" s="4">
        <v>42856.62777777778</v>
      </c>
      <c r="J17533" s="4">
        <v>42857.463888888888</v>
      </c>
      <c r="K17533" s="3" t="s">
        <v>370</v>
      </c>
      <c r="L17533" s="3" t="s">
        <v>17658</v>
      </c>
      <c r="M17533" s="4">
        <v>42857.583333333336</v>
      </c>
      <c r="N17533" s="3" t="s">
        <v>807</v>
      </c>
    </row>
    <row r="17534" spans="1:14" x14ac:dyDescent="0.25">
      <c r="A17534" t="s">
        <v>55714</v>
      </c>
      <c r="B17534" s="3" t="s">
        <v>19809</v>
      </c>
      <c r="C17534" s="3" t="s">
        <v>37888</v>
      </c>
      <c r="D17534" s="3" t="s">
        <v>237</v>
      </c>
      <c r="E17534" s="3" t="s">
        <v>24825</v>
      </c>
      <c r="F17534" s="3" t="s">
        <v>2948</v>
      </c>
      <c r="G17534" s="3" t="s">
        <v>2948</v>
      </c>
      <c r="H17534" s="3">
        <v>9914891595</v>
      </c>
      <c r="I17534" s="4">
        <v>42856.627083333333</v>
      </c>
      <c r="J17534" s="4">
        <v>42857.467361111114</v>
      </c>
      <c r="K17534" s="3" t="s">
        <v>141</v>
      </c>
      <c r="L17534" s="3" t="s">
        <v>8640</v>
      </c>
      <c r="M17534" s="3"/>
      <c r="N17534" s="3" t="s">
        <v>264</v>
      </c>
    </row>
    <row r="17535" spans="1:14" x14ac:dyDescent="0.25">
      <c r="A17535" t="s">
        <v>55715</v>
      </c>
      <c r="B17535" s="3" t="s">
        <v>6546</v>
      </c>
      <c r="C17535" s="3" t="s">
        <v>37889</v>
      </c>
      <c r="D17535" s="3" t="s">
        <v>237</v>
      </c>
      <c r="E17535" s="3" t="s">
        <v>24825</v>
      </c>
      <c r="F17535" s="3" t="s">
        <v>37621</v>
      </c>
      <c r="G17535" s="3" t="s">
        <v>37621</v>
      </c>
      <c r="H17535" s="3">
        <v>9680616788</v>
      </c>
      <c r="I17535" s="4">
        <v>42856.624305555553</v>
      </c>
      <c r="J17535" s="4">
        <v>42857.468055555553</v>
      </c>
      <c r="K17535" s="3" t="s">
        <v>370</v>
      </c>
      <c r="L17535" s="3" t="s">
        <v>24945</v>
      </c>
      <c r="M17535" s="4">
        <v>42857.625</v>
      </c>
      <c r="N17535" s="3" t="s">
        <v>807</v>
      </c>
    </row>
    <row r="17536" spans="1:14" x14ac:dyDescent="0.25">
      <c r="A17536" t="s">
        <v>55716</v>
      </c>
      <c r="B17536" s="3" t="s">
        <v>37890</v>
      </c>
      <c r="C17536" s="3" t="s">
        <v>37891</v>
      </c>
      <c r="D17536" s="3" t="s">
        <v>237</v>
      </c>
      <c r="E17536" s="3" t="s">
        <v>24825</v>
      </c>
      <c r="F17536" s="3" t="s">
        <v>37892</v>
      </c>
      <c r="G17536" s="3" t="s">
        <v>37892</v>
      </c>
      <c r="H17536" s="3">
        <v>9632231160</v>
      </c>
      <c r="I17536" s="4">
        <v>42856.62222222222</v>
      </c>
      <c r="J17536" s="4">
        <v>42857.470138888886</v>
      </c>
      <c r="K17536" s="3" t="s">
        <v>370</v>
      </c>
      <c r="L17536" s="3" t="s">
        <v>17658</v>
      </c>
      <c r="M17536" s="4">
        <v>42857.583333333336</v>
      </c>
      <c r="N17536" s="3" t="s">
        <v>807</v>
      </c>
    </row>
    <row r="17537" spans="1:14" ht="30" x14ac:dyDescent="0.25">
      <c r="A17537" t="s">
        <v>55717</v>
      </c>
      <c r="B17537" s="3" t="s">
        <v>37893</v>
      </c>
      <c r="C17537" s="3" t="s">
        <v>37894</v>
      </c>
      <c r="D17537" s="3" t="s">
        <v>12334</v>
      </c>
      <c r="E17537" s="3" t="s">
        <v>24893</v>
      </c>
      <c r="F17537" s="3" t="s">
        <v>256</v>
      </c>
      <c r="G17537" s="3"/>
      <c r="H17537" s="3">
        <v>8128675954</v>
      </c>
      <c r="I17537" s="4">
        <v>42856.616666666669</v>
      </c>
      <c r="J17537" s="4">
        <v>42857.772916666669</v>
      </c>
      <c r="K17537" s="3" t="s">
        <v>141</v>
      </c>
      <c r="L17537" s="3" t="s">
        <v>37895</v>
      </c>
      <c r="M17537" s="3"/>
      <c r="N17537" s="3" t="s">
        <v>17680</v>
      </c>
    </row>
    <row r="17538" spans="1:14" x14ac:dyDescent="0.25">
      <c r="A17538" t="s">
        <v>55718</v>
      </c>
      <c r="B17538" s="3" t="s">
        <v>37896</v>
      </c>
      <c r="C17538" s="3" t="s">
        <v>37897</v>
      </c>
      <c r="D17538" s="3" t="s">
        <v>237</v>
      </c>
      <c r="E17538" s="3" t="s">
        <v>24825</v>
      </c>
      <c r="F17538" s="3" t="s">
        <v>77</v>
      </c>
      <c r="G17538" s="3"/>
      <c r="H17538" s="3">
        <v>9712966760</v>
      </c>
      <c r="I17538" s="4">
        <v>42856.615277777775</v>
      </c>
      <c r="J17538" s="4">
        <v>42857.489583333336</v>
      </c>
      <c r="K17538" s="3" t="s">
        <v>141</v>
      </c>
      <c r="L17538" s="3" t="s">
        <v>37898</v>
      </c>
      <c r="M17538" s="3"/>
      <c r="N17538" s="3"/>
    </row>
    <row r="17539" spans="1:14" x14ac:dyDescent="0.25">
      <c r="A17539" t="s">
        <v>55719</v>
      </c>
      <c r="B17539" s="3" t="s">
        <v>37899</v>
      </c>
      <c r="C17539" s="3" t="s">
        <v>37900</v>
      </c>
      <c r="D17539" s="3" t="s">
        <v>237</v>
      </c>
      <c r="E17539" s="3" t="s">
        <v>24825</v>
      </c>
      <c r="F17539" s="3" t="s">
        <v>313</v>
      </c>
      <c r="G17539" s="3" t="s">
        <v>313</v>
      </c>
      <c r="H17539" s="3">
        <v>7674942467</v>
      </c>
      <c r="I17539" s="4">
        <v>42856.614583333336</v>
      </c>
      <c r="J17539" s="4">
        <v>42857.583333333336</v>
      </c>
      <c r="K17539" s="3" t="s">
        <v>370</v>
      </c>
      <c r="L17539" s="3" t="s">
        <v>24057</v>
      </c>
      <c r="M17539" s="4">
        <v>42857.645833333336</v>
      </c>
      <c r="N17539" s="3" t="s">
        <v>264</v>
      </c>
    </row>
    <row r="17540" spans="1:14" ht="30" x14ac:dyDescent="0.25">
      <c r="A17540" t="s">
        <v>55720</v>
      </c>
      <c r="B17540" s="3" t="s">
        <v>37901</v>
      </c>
      <c r="C17540" s="3" t="s">
        <v>37902</v>
      </c>
      <c r="D17540" s="3" t="s">
        <v>237</v>
      </c>
      <c r="E17540" s="3" t="s">
        <v>24825</v>
      </c>
      <c r="F17540" s="3" t="s">
        <v>148</v>
      </c>
      <c r="G17540" s="3" t="s">
        <v>148</v>
      </c>
      <c r="H17540" s="3">
        <v>8824254857</v>
      </c>
      <c r="I17540" s="4">
        <v>42856.613888888889</v>
      </c>
      <c r="J17540" s="4">
        <v>42857.497916666667</v>
      </c>
      <c r="K17540" s="3" t="s">
        <v>26</v>
      </c>
      <c r="L17540" s="3" t="s">
        <v>37903</v>
      </c>
      <c r="M17540" s="4">
        <v>42858.4375</v>
      </c>
      <c r="N17540" s="3" t="s">
        <v>264</v>
      </c>
    </row>
    <row r="17541" spans="1:14" x14ac:dyDescent="0.25">
      <c r="A17541" t="s">
        <v>55721</v>
      </c>
      <c r="B17541" s="3" t="s">
        <v>37904</v>
      </c>
      <c r="C17541" s="3" t="s">
        <v>37905</v>
      </c>
      <c r="D17541" s="3" t="s">
        <v>237</v>
      </c>
      <c r="E17541" s="3" t="s">
        <v>24825</v>
      </c>
      <c r="F17541" s="3" t="s">
        <v>331</v>
      </c>
      <c r="G17541" s="3" t="s">
        <v>331</v>
      </c>
      <c r="H17541" s="3">
        <v>7737511165</v>
      </c>
      <c r="I17541" s="4">
        <v>42856.611805555556</v>
      </c>
      <c r="J17541" s="4">
        <v>42857.5</v>
      </c>
      <c r="K17541" s="3" t="s">
        <v>370</v>
      </c>
      <c r="L17541" s="3" t="s">
        <v>17658</v>
      </c>
      <c r="M17541" s="4">
        <v>42857.583333333336</v>
      </c>
      <c r="N17541" s="3" t="s">
        <v>264</v>
      </c>
    </row>
    <row r="17542" spans="1:14" x14ac:dyDescent="0.25">
      <c r="A17542" t="s">
        <v>55722</v>
      </c>
      <c r="B17542" s="3" t="s">
        <v>37906</v>
      </c>
      <c r="C17542" s="3" t="s">
        <v>37907</v>
      </c>
      <c r="D17542" s="3" t="s">
        <v>237</v>
      </c>
      <c r="E17542" s="3" t="s">
        <v>24825</v>
      </c>
      <c r="F17542" s="3" t="s">
        <v>136</v>
      </c>
      <c r="G17542" s="3" t="s">
        <v>257</v>
      </c>
      <c r="H17542" s="3">
        <v>9633927177</v>
      </c>
      <c r="I17542" s="4">
        <v>42856.609027777777</v>
      </c>
      <c r="J17542" s="4">
        <v>42857.500694444447</v>
      </c>
      <c r="K17542" s="3" t="s">
        <v>370</v>
      </c>
      <c r="L17542" s="3" t="s">
        <v>24945</v>
      </c>
      <c r="M17542" s="4">
        <v>42857.583333333336</v>
      </c>
      <c r="N17542" s="3" t="s">
        <v>7162</v>
      </c>
    </row>
    <row r="17543" spans="1:14" x14ac:dyDescent="0.25">
      <c r="A17543" t="s">
        <v>55723</v>
      </c>
      <c r="B17543" s="3" t="s">
        <v>37908</v>
      </c>
      <c r="C17543" s="3" t="s">
        <v>37909</v>
      </c>
      <c r="D17543" s="3" t="s">
        <v>237</v>
      </c>
      <c r="E17543" s="3" t="s">
        <v>24825</v>
      </c>
      <c r="F17543" s="3" t="s">
        <v>58</v>
      </c>
      <c r="G17543" s="3" t="s">
        <v>58</v>
      </c>
      <c r="H17543" s="3">
        <v>9119449334</v>
      </c>
      <c r="I17543" s="4">
        <v>42856.602777777778</v>
      </c>
      <c r="J17543" s="4">
        <v>42857.513194444444</v>
      </c>
      <c r="K17543" s="3" t="s">
        <v>370</v>
      </c>
      <c r="L17543" s="3" t="s">
        <v>17658</v>
      </c>
      <c r="M17543" s="4">
        <v>42857.625</v>
      </c>
      <c r="N17543" s="3" t="s">
        <v>264</v>
      </c>
    </row>
    <row r="17544" spans="1:14" x14ac:dyDescent="0.25">
      <c r="A17544" t="s">
        <v>55724</v>
      </c>
      <c r="B17544" s="3" t="s">
        <v>37910</v>
      </c>
      <c r="C17544" s="3" t="s">
        <v>37911</v>
      </c>
      <c r="D17544" s="3" t="s">
        <v>237</v>
      </c>
      <c r="E17544" s="3" t="s">
        <v>24825</v>
      </c>
      <c r="F17544" s="3" t="s">
        <v>868</v>
      </c>
      <c r="G17544" s="3" t="s">
        <v>868</v>
      </c>
      <c r="H17544" s="3">
        <v>9754433110</v>
      </c>
      <c r="I17544" s="4">
        <v>42856.59652777778</v>
      </c>
      <c r="J17544" s="4">
        <v>42857.515277777777</v>
      </c>
      <c r="K17544" s="3" t="s">
        <v>370</v>
      </c>
      <c r="L17544" s="3" t="s">
        <v>37912</v>
      </c>
      <c r="M17544" s="4">
        <v>42858.4375</v>
      </c>
      <c r="N17544" s="3" t="s">
        <v>264</v>
      </c>
    </row>
    <row r="17545" spans="1:14" x14ac:dyDescent="0.25">
      <c r="A17545" t="s">
        <v>55725</v>
      </c>
      <c r="B17545" s="3" t="s">
        <v>37913</v>
      </c>
      <c r="C17545" s="3" t="s">
        <v>37914</v>
      </c>
      <c r="D17545" s="3" t="s">
        <v>237</v>
      </c>
      <c r="E17545" s="3" t="s">
        <v>24825</v>
      </c>
      <c r="F17545" s="3" t="s">
        <v>53</v>
      </c>
      <c r="G17545" s="3" t="s">
        <v>53</v>
      </c>
      <c r="H17545" s="3">
        <v>9676922668</v>
      </c>
      <c r="I17545" s="4">
        <v>42856.595138888886</v>
      </c>
      <c r="J17545" s="4">
        <v>42857.51666666667</v>
      </c>
      <c r="K17545" s="3" t="s">
        <v>370</v>
      </c>
      <c r="L17545" s="3" t="s">
        <v>17658</v>
      </c>
      <c r="M17545" s="4">
        <v>42857.625</v>
      </c>
      <c r="N17545" s="3" t="s">
        <v>264</v>
      </c>
    </row>
    <row r="17546" spans="1:14" x14ac:dyDescent="0.25">
      <c r="A17546" t="s">
        <v>55726</v>
      </c>
      <c r="B17546" s="3" t="s">
        <v>37915</v>
      </c>
      <c r="C17546" s="3" t="s">
        <v>37916</v>
      </c>
      <c r="D17546" s="3" t="s">
        <v>12334</v>
      </c>
      <c r="E17546" s="3" t="s">
        <v>24893</v>
      </c>
      <c r="F17546" s="3" t="s">
        <v>151</v>
      </c>
      <c r="G17546" s="3"/>
      <c r="H17546" s="3">
        <v>9717725895</v>
      </c>
      <c r="I17546" s="4">
        <v>42856.594444444447</v>
      </c>
      <c r="J17546" s="4">
        <v>42857.538888888892</v>
      </c>
      <c r="K17546" s="3" t="s">
        <v>370</v>
      </c>
      <c r="L17546" s="3" t="s">
        <v>32816</v>
      </c>
      <c r="M17546" s="4">
        <v>42858.416666666664</v>
      </c>
      <c r="N17546" s="3" t="s">
        <v>1433</v>
      </c>
    </row>
    <row r="17547" spans="1:14" x14ac:dyDescent="0.25">
      <c r="A17547" t="s">
        <v>55727</v>
      </c>
      <c r="B17547" s="3" t="s">
        <v>37917</v>
      </c>
      <c r="C17547" s="3" t="s">
        <v>37918</v>
      </c>
      <c r="D17547" s="3" t="s">
        <v>237</v>
      </c>
      <c r="E17547" s="3" t="s">
        <v>24825</v>
      </c>
      <c r="F17547" s="3" t="s">
        <v>40</v>
      </c>
      <c r="G17547" s="3" t="s">
        <v>40</v>
      </c>
      <c r="H17547" s="3">
        <v>9853106200</v>
      </c>
      <c r="I17547" s="4">
        <v>42856.589583333334</v>
      </c>
      <c r="J17547" s="4">
        <v>42857.518055555556</v>
      </c>
      <c r="K17547" s="3" t="s">
        <v>370</v>
      </c>
      <c r="L17547" s="3" t="s">
        <v>17658</v>
      </c>
      <c r="M17547" s="4">
        <v>42857.625</v>
      </c>
      <c r="N17547" s="3" t="s">
        <v>697</v>
      </c>
    </row>
    <row r="17548" spans="1:14" x14ac:dyDescent="0.25">
      <c r="A17548" t="s">
        <v>55728</v>
      </c>
      <c r="B17548" s="3" t="s">
        <v>37919</v>
      </c>
      <c r="C17548" s="3" t="s">
        <v>37920</v>
      </c>
      <c r="D17548" s="3" t="s">
        <v>237</v>
      </c>
      <c r="E17548" s="3" t="s">
        <v>24825</v>
      </c>
      <c r="F17548" s="3" t="s">
        <v>546</v>
      </c>
      <c r="G17548" s="3" t="s">
        <v>546</v>
      </c>
      <c r="H17548" s="3">
        <v>9016093653</v>
      </c>
      <c r="I17548" s="4">
        <v>42856.586805555555</v>
      </c>
      <c r="J17548" s="4">
        <v>42857.519444444442</v>
      </c>
      <c r="K17548" s="3" t="s">
        <v>370</v>
      </c>
      <c r="L17548" s="3" t="s">
        <v>17658</v>
      </c>
      <c r="M17548" s="4">
        <v>42857.625</v>
      </c>
      <c r="N17548" s="3" t="s">
        <v>807</v>
      </c>
    </row>
    <row r="17549" spans="1:14" x14ac:dyDescent="0.25">
      <c r="A17549" t="s">
        <v>55729</v>
      </c>
      <c r="B17549" s="3" t="s">
        <v>37921</v>
      </c>
      <c r="C17549" s="3" t="s">
        <v>37922</v>
      </c>
      <c r="D17549" s="3" t="s">
        <v>12334</v>
      </c>
      <c r="E17549" s="3" t="s">
        <v>24893</v>
      </c>
      <c r="F17549" s="3" t="s">
        <v>53</v>
      </c>
      <c r="G17549" s="3"/>
      <c r="H17549" s="3">
        <v>8008884660</v>
      </c>
      <c r="I17549" s="4">
        <v>42856.584027777775</v>
      </c>
      <c r="J17549" s="4">
        <v>42857.454861111109</v>
      </c>
      <c r="K17549" s="3" t="s">
        <v>141</v>
      </c>
      <c r="L17549" s="3" t="s">
        <v>37923</v>
      </c>
      <c r="M17549" s="3"/>
      <c r="N17549" s="3" t="s">
        <v>17680</v>
      </c>
    </row>
    <row r="17550" spans="1:14" x14ac:dyDescent="0.25">
      <c r="A17550" t="s">
        <v>55730</v>
      </c>
      <c r="B17550" s="3" t="s">
        <v>37924</v>
      </c>
      <c r="C17550" s="3" t="s">
        <v>37925</v>
      </c>
      <c r="D17550" s="3" t="s">
        <v>237</v>
      </c>
      <c r="E17550" s="3" t="s">
        <v>24825</v>
      </c>
      <c r="F17550" s="3" t="s">
        <v>165</v>
      </c>
      <c r="G17550" s="3" t="s">
        <v>165</v>
      </c>
      <c r="H17550" s="3">
        <v>61409328772</v>
      </c>
      <c r="I17550" s="4">
        <v>42856.579861111109</v>
      </c>
      <c r="J17550" s="4">
        <v>42857.634027777778</v>
      </c>
      <c r="K17550" s="3" t="s">
        <v>101</v>
      </c>
      <c r="L17550" s="3" t="s">
        <v>9870</v>
      </c>
      <c r="M17550" s="3"/>
      <c r="N17550" s="3" t="s">
        <v>264</v>
      </c>
    </row>
    <row r="17551" spans="1:14" x14ac:dyDescent="0.25">
      <c r="A17551" t="s">
        <v>55731</v>
      </c>
      <c r="B17551" s="3" t="s">
        <v>622</v>
      </c>
      <c r="C17551" s="3" t="s">
        <v>37926</v>
      </c>
      <c r="D17551" s="3" t="s">
        <v>237</v>
      </c>
      <c r="E17551" s="3" t="s">
        <v>24825</v>
      </c>
      <c r="F17551" s="3" t="s">
        <v>1624</v>
      </c>
      <c r="G17551" s="3" t="s">
        <v>1624</v>
      </c>
      <c r="H17551" s="3">
        <v>7739758570</v>
      </c>
      <c r="I17551" s="4">
        <v>42856.569444444445</v>
      </c>
      <c r="J17551" s="4">
        <v>42857.511111111111</v>
      </c>
      <c r="K17551" s="3" t="s">
        <v>370</v>
      </c>
      <c r="L17551" s="3" t="s">
        <v>35165</v>
      </c>
      <c r="M17551" s="4">
        <v>42857.527777777781</v>
      </c>
      <c r="N17551" s="3" t="s">
        <v>264</v>
      </c>
    </row>
    <row r="17552" spans="1:14" x14ac:dyDescent="0.25">
      <c r="A17552" t="s">
        <v>55732</v>
      </c>
      <c r="B17552" s="3" t="s">
        <v>37927</v>
      </c>
      <c r="C17552" s="3" t="s">
        <v>37928</v>
      </c>
      <c r="D17552" s="3" t="s">
        <v>237</v>
      </c>
      <c r="E17552" s="3" t="s">
        <v>24825</v>
      </c>
      <c r="F17552" s="3" t="s">
        <v>37929</v>
      </c>
      <c r="G17552" s="3" t="s">
        <v>37929</v>
      </c>
      <c r="H17552" s="3">
        <v>8531068994</v>
      </c>
      <c r="I17552" s="4">
        <v>42856.569444444445</v>
      </c>
      <c r="J17552" s="4">
        <v>42857.631249999999</v>
      </c>
      <c r="K17552" s="3" t="s">
        <v>234</v>
      </c>
      <c r="L17552" s="3" t="s">
        <v>24940</v>
      </c>
      <c r="M17552" s="3"/>
      <c r="N17552" s="3" t="s">
        <v>807</v>
      </c>
    </row>
    <row r="17553" spans="1:14" x14ac:dyDescent="0.25">
      <c r="A17553" t="s">
        <v>55733</v>
      </c>
      <c r="B17553" s="3" t="s">
        <v>37930</v>
      </c>
      <c r="C17553" s="3" t="s">
        <v>37931</v>
      </c>
      <c r="D17553" s="3" t="s">
        <v>12334</v>
      </c>
      <c r="E17553" s="3" t="s">
        <v>24632</v>
      </c>
      <c r="F17553" s="3" t="s">
        <v>801</v>
      </c>
      <c r="G17553" s="3"/>
      <c r="H17553" s="3">
        <v>7503172786</v>
      </c>
      <c r="I17553" s="4">
        <v>42856.563888888886</v>
      </c>
      <c r="J17553" s="4">
        <v>42857.432638888888</v>
      </c>
      <c r="K17553" s="3" t="s">
        <v>370</v>
      </c>
      <c r="L17553" s="3"/>
      <c r="M17553" s="3"/>
      <c r="N17553" s="3" t="s">
        <v>1433</v>
      </c>
    </row>
    <row r="17554" spans="1:14" x14ac:dyDescent="0.25">
      <c r="A17554" t="s">
        <v>55734</v>
      </c>
      <c r="B17554" s="3" t="s">
        <v>37932</v>
      </c>
      <c r="C17554" s="3" t="s">
        <v>37932</v>
      </c>
      <c r="D17554" s="3" t="s">
        <v>237</v>
      </c>
      <c r="E17554" s="3" t="s">
        <v>24825</v>
      </c>
      <c r="F17554" s="3" t="s">
        <v>1116</v>
      </c>
      <c r="G17554" s="3" t="s">
        <v>1116</v>
      </c>
      <c r="H17554" s="3">
        <v>9769465566</v>
      </c>
      <c r="I17554" s="4">
        <v>42860.759027777778</v>
      </c>
      <c r="J17554" s="4">
        <v>42857.436111111114</v>
      </c>
      <c r="K17554" s="3" t="s">
        <v>370</v>
      </c>
      <c r="L17554" s="3" t="s">
        <v>28129</v>
      </c>
      <c r="M17554" s="4">
        <v>42857.479166666664</v>
      </c>
      <c r="N17554" s="3" t="s">
        <v>697</v>
      </c>
    </row>
    <row r="17555" spans="1:14" x14ac:dyDescent="0.25">
      <c r="A17555" t="s">
        <v>55735</v>
      </c>
      <c r="B17555" s="3" t="s">
        <v>37933</v>
      </c>
      <c r="C17555" s="3" t="s">
        <v>37934</v>
      </c>
      <c r="D17555" s="3" t="s">
        <v>237</v>
      </c>
      <c r="E17555" s="3" t="s">
        <v>24825</v>
      </c>
      <c r="F17555" s="3" t="s">
        <v>1480</v>
      </c>
      <c r="G17555" s="3" t="s">
        <v>1480</v>
      </c>
      <c r="H17555" s="3">
        <v>8802120138</v>
      </c>
      <c r="I17555" s="4">
        <v>42856.552083333336</v>
      </c>
      <c r="J17555" s="4">
        <v>42857.43472222222</v>
      </c>
      <c r="K17555" s="3" t="s">
        <v>370</v>
      </c>
      <c r="L17555" s="3" t="s">
        <v>17658</v>
      </c>
      <c r="M17555" s="4">
        <v>42857.5</v>
      </c>
      <c r="N17555" s="3" t="s">
        <v>264</v>
      </c>
    </row>
    <row r="17556" spans="1:14" x14ac:dyDescent="0.25">
      <c r="A17556" t="s">
        <v>55736</v>
      </c>
      <c r="B17556" s="3" t="s">
        <v>8599</v>
      </c>
      <c r="C17556" s="3" t="s">
        <v>37935</v>
      </c>
      <c r="D17556" s="3" t="s">
        <v>237</v>
      </c>
      <c r="E17556" s="3" t="s">
        <v>24825</v>
      </c>
      <c r="F17556" s="3" t="s">
        <v>96</v>
      </c>
      <c r="G17556" s="3" t="s">
        <v>96</v>
      </c>
      <c r="H17556" s="3">
        <v>7200001515</v>
      </c>
      <c r="I17556" s="4">
        <v>42856.543749999997</v>
      </c>
      <c r="J17556" s="4">
        <v>42857.433333333334</v>
      </c>
      <c r="K17556" s="3" t="s">
        <v>370</v>
      </c>
      <c r="L17556" s="3" t="s">
        <v>17658</v>
      </c>
      <c r="M17556" s="4">
        <v>42857.5</v>
      </c>
      <c r="N17556" s="3" t="s">
        <v>264</v>
      </c>
    </row>
    <row r="17557" spans="1:14" x14ac:dyDescent="0.25">
      <c r="A17557" t="s">
        <v>55737</v>
      </c>
      <c r="B17557" s="3" t="s">
        <v>37936</v>
      </c>
      <c r="C17557" s="3" t="s">
        <v>37937</v>
      </c>
      <c r="D17557" s="3" t="s">
        <v>237</v>
      </c>
      <c r="E17557" s="3" t="s">
        <v>24854</v>
      </c>
      <c r="F17557" s="3" t="s">
        <v>1554</v>
      </c>
      <c r="G17557" s="3" t="s">
        <v>1554</v>
      </c>
      <c r="H17557" s="3">
        <v>9972571993</v>
      </c>
      <c r="I17557" s="4">
        <v>42856.543749999997</v>
      </c>
      <c r="J17557" s="4">
        <v>42858.436805555553</v>
      </c>
      <c r="K17557" s="3" t="s">
        <v>141</v>
      </c>
      <c r="L17557" s="3" t="s">
        <v>152</v>
      </c>
      <c r="M17557" s="3"/>
      <c r="N17557" s="3" t="s">
        <v>264</v>
      </c>
    </row>
    <row r="17558" spans="1:14" x14ac:dyDescent="0.25">
      <c r="A17558" t="s">
        <v>55738</v>
      </c>
      <c r="B17558" s="3" t="s">
        <v>24101</v>
      </c>
      <c r="C17558" s="3" t="s">
        <v>37938</v>
      </c>
      <c r="D17558" s="3" t="s">
        <v>237</v>
      </c>
      <c r="E17558" s="3" t="s">
        <v>24854</v>
      </c>
      <c r="F17558" s="3" t="s">
        <v>66</v>
      </c>
      <c r="G17558" s="3" t="s">
        <v>4350</v>
      </c>
      <c r="H17558" s="3">
        <v>7836064115</v>
      </c>
      <c r="I17558" s="4">
        <v>42856.537499999999</v>
      </c>
      <c r="J17558" s="4">
        <v>42858.438888888886</v>
      </c>
      <c r="K17558" s="3" t="s">
        <v>70</v>
      </c>
      <c r="L17558" s="3" t="s">
        <v>22022</v>
      </c>
      <c r="M17558" s="3"/>
      <c r="N17558" s="3" t="s">
        <v>807</v>
      </c>
    </row>
    <row r="17559" spans="1:14" x14ac:dyDescent="0.25">
      <c r="A17559" t="s">
        <v>55739</v>
      </c>
      <c r="B17559" s="3" t="s">
        <v>37939</v>
      </c>
      <c r="C17559" s="3" t="s">
        <v>37940</v>
      </c>
      <c r="D17559" s="3" t="s">
        <v>237</v>
      </c>
      <c r="E17559" s="3" t="s">
        <v>24854</v>
      </c>
      <c r="F17559" s="3" t="s">
        <v>151</v>
      </c>
      <c r="G17559" s="3" t="s">
        <v>14438</v>
      </c>
      <c r="H17559" s="3">
        <v>9999915144</v>
      </c>
      <c r="I17559" s="4">
        <v>42856.537499999999</v>
      </c>
      <c r="J17559" s="4">
        <v>42857.430555555555</v>
      </c>
      <c r="K17559" s="3" t="s">
        <v>84</v>
      </c>
      <c r="L17559" s="3" t="s">
        <v>24855</v>
      </c>
      <c r="M17559" s="3"/>
      <c r="N17559" s="3" t="s">
        <v>264</v>
      </c>
    </row>
    <row r="17560" spans="1:14" x14ac:dyDescent="0.25">
      <c r="A17560" t="s">
        <v>55740</v>
      </c>
      <c r="B17560" s="3" t="s">
        <v>37941</v>
      </c>
      <c r="C17560" s="3" t="s">
        <v>37942</v>
      </c>
      <c r="D17560" s="3" t="s">
        <v>237</v>
      </c>
      <c r="E17560" s="3" t="s">
        <v>24854</v>
      </c>
      <c r="F17560" s="3" t="s">
        <v>1392</v>
      </c>
      <c r="G17560" s="3" t="s">
        <v>1392</v>
      </c>
      <c r="H17560" s="3">
        <v>8146465476</v>
      </c>
      <c r="I17560" s="4">
        <v>42856.536805555559</v>
      </c>
      <c r="J17560" s="4">
        <v>42858.442361111112</v>
      </c>
      <c r="K17560" s="3" t="s">
        <v>370</v>
      </c>
      <c r="L17560" s="3" t="s">
        <v>1146</v>
      </c>
      <c r="M17560" s="4">
        <v>42858</v>
      </c>
      <c r="N17560" s="3" t="s">
        <v>41</v>
      </c>
    </row>
    <row r="17561" spans="1:14" x14ac:dyDescent="0.25">
      <c r="A17561" t="s">
        <v>55741</v>
      </c>
      <c r="B17561" s="3" t="s">
        <v>4325</v>
      </c>
      <c r="C17561" s="3" t="s">
        <v>37943</v>
      </c>
      <c r="D17561" s="3" t="s">
        <v>12334</v>
      </c>
      <c r="E17561" s="3" t="s">
        <v>24632</v>
      </c>
      <c r="F17561" s="3" t="s">
        <v>151</v>
      </c>
      <c r="G17561" s="3"/>
      <c r="H17561" s="3">
        <v>9899625228</v>
      </c>
      <c r="I17561" s="4">
        <v>42856.53402777778</v>
      </c>
      <c r="J17561" s="4">
        <v>42857.440972222219</v>
      </c>
      <c r="K17561" s="3" t="s">
        <v>141</v>
      </c>
      <c r="L17561" s="3" t="s">
        <v>37944</v>
      </c>
      <c r="M17561" s="3"/>
      <c r="N17561" s="3" t="s">
        <v>1433</v>
      </c>
    </row>
    <row r="17562" spans="1:14" x14ac:dyDescent="0.25">
      <c r="A17562" t="s">
        <v>55742</v>
      </c>
      <c r="B17562" s="3" t="s">
        <v>37945</v>
      </c>
      <c r="C17562" s="3" t="s">
        <v>37946</v>
      </c>
      <c r="D17562" s="3" t="s">
        <v>237</v>
      </c>
      <c r="E17562" s="3" t="s">
        <v>24854</v>
      </c>
      <c r="F17562" s="3" t="s">
        <v>1624</v>
      </c>
      <c r="G17562" s="3" t="s">
        <v>1624</v>
      </c>
      <c r="H17562" s="3">
        <v>8877155559</v>
      </c>
      <c r="I17562" s="4">
        <v>42856.53125</v>
      </c>
      <c r="J17562" s="4">
        <v>42858.435416666667</v>
      </c>
      <c r="K17562" s="3" t="s">
        <v>141</v>
      </c>
      <c r="L17562" s="3" t="s">
        <v>1779</v>
      </c>
      <c r="M17562" s="3"/>
      <c r="N17562" s="3" t="s">
        <v>807</v>
      </c>
    </row>
    <row r="17563" spans="1:14" x14ac:dyDescent="0.25">
      <c r="A17563" t="s">
        <v>55743</v>
      </c>
      <c r="B17563" s="3" t="s">
        <v>7268</v>
      </c>
      <c r="C17563" s="3" t="s">
        <v>37947</v>
      </c>
      <c r="D17563" s="3" t="s">
        <v>237</v>
      </c>
      <c r="E17563" s="3" t="s">
        <v>24854</v>
      </c>
      <c r="F17563" s="3" t="s">
        <v>356</v>
      </c>
      <c r="G17563" s="3"/>
      <c r="H17563" s="3">
        <v>9560944651</v>
      </c>
      <c r="I17563" s="4">
        <v>42856.52847222222</v>
      </c>
      <c r="J17563" s="4">
        <v>42858.438194444447</v>
      </c>
      <c r="K17563" s="3" t="s">
        <v>370</v>
      </c>
      <c r="L17563" s="3" t="s">
        <v>1146</v>
      </c>
      <c r="M17563" s="4">
        <v>42858</v>
      </c>
      <c r="N17563" s="3" t="s">
        <v>264</v>
      </c>
    </row>
    <row r="17564" spans="1:14" x14ac:dyDescent="0.25">
      <c r="A17564" t="s">
        <v>55744</v>
      </c>
      <c r="B17564" s="3" t="s">
        <v>37948</v>
      </c>
      <c r="C17564" s="3" t="s">
        <v>37949</v>
      </c>
      <c r="D17564" s="3" t="s">
        <v>1508</v>
      </c>
      <c r="E17564" s="3" t="s">
        <v>24854</v>
      </c>
      <c r="F17564" s="3" t="s">
        <v>4668</v>
      </c>
      <c r="G17564" s="3" t="s">
        <v>4668</v>
      </c>
      <c r="H17564" s="3">
        <v>7584975954</v>
      </c>
      <c r="I17564" s="4">
        <v>42856.509722222225</v>
      </c>
      <c r="J17564" s="4">
        <v>42857.430555555555</v>
      </c>
      <c r="K17564" s="3" t="s">
        <v>84</v>
      </c>
      <c r="L17564" s="3" t="s">
        <v>24855</v>
      </c>
      <c r="M17564" s="3"/>
      <c r="N17564" s="3" t="s">
        <v>1433</v>
      </c>
    </row>
    <row r="17565" spans="1:14" x14ac:dyDescent="0.25">
      <c r="A17565" t="s">
        <v>55745</v>
      </c>
      <c r="B17565" s="3" t="s">
        <v>37948</v>
      </c>
      <c r="C17565" s="3" t="s">
        <v>37949</v>
      </c>
      <c r="D17565" s="3" t="s">
        <v>2701</v>
      </c>
      <c r="E17565" s="3" t="s">
        <v>24854</v>
      </c>
      <c r="F17565" s="3" t="s">
        <v>4668</v>
      </c>
      <c r="G17565" s="3" t="s">
        <v>4668</v>
      </c>
      <c r="H17565" s="3">
        <v>7584975954</v>
      </c>
      <c r="I17565" s="4">
        <v>42856.505555555559</v>
      </c>
      <c r="J17565" s="4">
        <v>42857.430555555555</v>
      </c>
      <c r="K17565" s="3" t="s">
        <v>84</v>
      </c>
      <c r="L17565" s="3" t="s">
        <v>24855</v>
      </c>
      <c r="M17565" s="3"/>
      <c r="N17565" s="3" t="s">
        <v>1433</v>
      </c>
    </row>
    <row r="17566" spans="1:14" x14ac:dyDescent="0.25">
      <c r="A17566" t="s">
        <v>55746</v>
      </c>
      <c r="B17566" s="3" t="s">
        <v>37950</v>
      </c>
      <c r="C17566" s="3"/>
      <c r="D17566" s="3" t="s">
        <v>3886</v>
      </c>
      <c r="E17566" s="3" t="s">
        <v>24854</v>
      </c>
      <c r="F17566" s="3" t="s">
        <v>853</v>
      </c>
      <c r="G17566" s="3"/>
      <c r="H17566" s="3">
        <v>9886697395</v>
      </c>
      <c r="I17566" s="4">
        <v>42856.50277777778</v>
      </c>
      <c r="J17566" s="4">
        <v>42857.449305555558</v>
      </c>
      <c r="K17566" s="3" t="s">
        <v>84</v>
      </c>
      <c r="L17566" s="3" t="s">
        <v>24855</v>
      </c>
      <c r="M17566" s="3"/>
      <c r="N17566" s="3"/>
    </row>
    <row r="17567" spans="1:14" x14ac:dyDescent="0.25">
      <c r="A17567" t="s">
        <v>55747</v>
      </c>
      <c r="B17567" s="3" t="s">
        <v>37951</v>
      </c>
      <c r="C17567" s="3" t="s">
        <v>37952</v>
      </c>
      <c r="D17567" s="3" t="s">
        <v>237</v>
      </c>
      <c r="E17567" s="3" t="s">
        <v>24854</v>
      </c>
      <c r="F17567" s="3" t="s">
        <v>2789</v>
      </c>
      <c r="G17567" s="3" t="s">
        <v>2789</v>
      </c>
      <c r="H17567" s="3">
        <v>9831409179</v>
      </c>
      <c r="I17567" s="4">
        <v>42856.500694444447</v>
      </c>
      <c r="J17567" s="4">
        <v>42858.43472222222</v>
      </c>
      <c r="K17567" s="3" t="s">
        <v>31</v>
      </c>
      <c r="L17567" s="3" t="s">
        <v>8356</v>
      </c>
      <c r="M17567" s="3"/>
      <c r="N17567" s="3" t="s">
        <v>5932</v>
      </c>
    </row>
    <row r="17568" spans="1:14" x14ac:dyDescent="0.25">
      <c r="A17568" t="s">
        <v>55748</v>
      </c>
      <c r="B17568" s="3" t="s">
        <v>37953</v>
      </c>
      <c r="C17568" s="3" t="s">
        <v>37954</v>
      </c>
      <c r="D17568" s="3" t="s">
        <v>237</v>
      </c>
      <c r="E17568" s="3" t="s">
        <v>24854</v>
      </c>
      <c r="F17568" s="3" t="s">
        <v>53</v>
      </c>
      <c r="G17568" s="3" t="s">
        <v>53</v>
      </c>
      <c r="H17568" s="3">
        <v>9542820559</v>
      </c>
      <c r="I17568" s="4">
        <v>42856.49722222222</v>
      </c>
      <c r="J17568" s="4">
        <v>42858.436111111114</v>
      </c>
      <c r="K17568" s="3" t="s">
        <v>31</v>
      </c>
      <c r="L17568" s="3" t="s">
        <v>8356</v>
      </c>
      <c r="M17568" s="3"/>
      <c r="N17568" s="3" t="s">
        <v>264</v>
      </c>
    </row>
    <row r="17569" spans="1:14" x14ac:dyDescent="0.25">
      <c r="A17569" t="s">
        <v>55749</v>
      </c>
      <c r="B17569" s="3" t="s">
        <v>13411</v>
      </c>
      <c r="C17569" s="3" t="s">
        <v>37955</v>
      </c>
      <c r="D17569" s="3" t="s">
        <v>12334</v>
      </c>
      <c r="E17569" s="3" t="s">
        <v>24632</v>
      </c>
      <c r="F17569" s="3" t="s">
        <v>2158</v>
      </c>
      <c r="G17569" s="3"/>
      <c r="H17569" s="3">
        <v>7904369325</v>
      </c>
      <c r="I17569" s="4">
        <v>42856.484722222223</v>
      </c>
      <c r="J17569" s="4">
        <v>42857.432638888888</v>
      </c>
      <c r="K17569" s="3" t="s">
        <v>141</v>
      </c>
      <c r="L17569" s="3"/>
      <c r="M17569" s="3"/>
      <c r="N17569" s="3" t="s">
        <v>1433</v>
      </c>
    </row>
    <row r="17570" spans="1:14" x14ac:dyDescent="0.25">
      <c r="A17570" t="s">
        <v>55750</v>
      </c>
      <c r="B17570" s="3" t="s">
        <v>37956</v>
      </c>
      <c r="C17570" s="3" t="s">
        <v>37957</v>
      </c>
      <c r="D17570" s="3" t="s">
        <v>237</v>
      </c>
      <c r="E17570" s="3" t="s">
        <v>24854</v>
      </c>
      <c r="F17570" s="3" t="s">
        <v>684</v>
      </c>
      <c r="G17570" s="3" t="s">
        <v>684</v>
      </c>
      <c r="H17570" s="3">
        <v>9164218267</v>
      </c>
      <c r="I17570" s="4">
        <v>42856.472222222219</v>
      </c>
      <c r="J17570" s="4">
        <v>42858.436111111114</v>
      </c>
      <c r="K17570" s="3" t="s">
        <v>141</v>
      </c>
      <c r="L17570" s="3" t="s">
        <v>152</v>
      </c>
      <c r="M17570" s="3"/>
      <c r="N17570" s="3" t="s">
        <v>697</v>
      </c>
    </row>
    <row r="17571" spans="1:14" x14ac:dyDescent="0.25">
      <c r="A17571" t="s">
        <v>55751</v>
      </c>
      <c r="B17571" s="3" t="s">
        <v>37958</v>
      </c>
      <c r="C17571" s="3" t="s">
        <v>37959</v>
      </c>
      <c r="D17571" s="3" t="s">
        <v>237</v>
      </c>
      <c r="E17571" s="3" t="s">
        <v>24854</v>
      </c>
      <c r="F17571" s="3" t="s">
        <v>37960</v>
      </c>
      <c r="G17571" s="3" t="s">
        <v>37960</v>
      </c>
      <c r="H17571" s="3">
        <v>8951373143</v>
      </c>
      <c r="I17571" s="4">
        <v>42856.467361111114</v>
      </c>
      <c r="J17571" s="4">
        <v>42858.438194444447</v>
      </c>
      <c r="K17571" s="3" t="s">
        <v>70</v>
      </c>
      <c r="L17571" s="3" t="s">
        <v>22022</v>
      </c>
      <c r="M17571" s="3"/>
      <c r="N17571" s="3" t="s">
        <v>807</v>
      </c>
    </row>
    <row r="17572" spans="1:14" x14ac:dyDescent="0.25">
      <c r="A17572" t="s">
        <v>55752</v>
      </c>
      <c r="B17572" s="3" t="s">
        <v>8452</v>
      </c>
      <c r="C17572" s="3" t="s">
        <v>37961</v>
      </c>
      <c r="D17572" s="3" t="s">
        <v>237</v>
      </c>
      <c r="E17572" s="3" t="s">
        <v>24854</v>
      </c>
      <c r="F17572" s="3" t="s">
        <v>486</v>
      </c>
      <c r="G17572" s="3" t="s">
        <v>486</v>
      </c>
      <c r="H17572" s="3">
        <v>7356850138</v>
      </c>
      <c r="I17572" s="4">
        <v>42856.461111111108</v>
      </c>
      <c r="J17572" s="4">
        <v>42857.430555555555</v>
      </c>
      <c r="K17572" s="3" t="s">
        <v>84</v>
      </c>
      <c r="L17572" s="3" t="s">
        <v>24855</v>
      </c>
      <c r="M17572" s="3"/>
      <c r="N17572" s="3" t="s">
        <v>697</v>
      </c>
    </row>
    <row r="17573" spans="1:14" x14ac:dyDescent="0.25">
      <c r="A17573" t="s">
        <v>55753</v>
      </c>
      <c r="B17573" s="3" t="s">
        <v>37962</v>
      </c>
      <c r="C17573" s="3" t="s">
        <v>37963</v>
      </c>
      <c r="D17573" s="3" t="s">
        <v>12334</v>
      </c>
      <c r="E17573" s="3" t="s">
        <v>24632</v>
      </c>
      <c r="F17573" s="3" t="s">
        <v>83</v>
      </c>
      <c r="G17573" s="3"/>
      <c r="H17573" s="3">
        <v>9773842221</v>
      </c>
      <c r="I17573" s="4">
        <v>42856.458333333336</v>
      </c>
      <c r="J17573" s="4">
        <v>42857.448611111111</v>
      </c>
      <c r="K17573" s="3" t="s">
        <v>141</v>
      </c>
      <c r="L17573" s="3" t="s">
        <v>374</v>
      </c>
      <c r="M17573" s="3"/>
      <c r="N17573" s="3" t="s">
        <v>1433</v>
      </c>
    </row>
    <row r="17574" spans="1:14" x14ac:dyDescent="0.25">
      <c r="A17574" t="s">
        <v>55754</v>
      </c>
      <c r="B17574" s="3" t="s">
        <v>757</v>
      </c>
      <c r="C17574" s="3" t="s">
        <v>37964</v>
      </c>
      <c r="D17574" s="3" t="s">
        <v>237</v>
      </c>
      <c r="E17574" s="3" t="s">
        <v>24854</v>
      </c>
      <c r="F17574" s="3" t="s">
        <v>327</v>
      </c>
      <c r="G17574" s="3" t="s">
        <v>327</v>
      </c>
      <c r="H17574" s="3">
        <v>9420152041</v>
      </c>
      <c r="I17574" s="4">
        <v>42856.457638888889</v>
      </c>
      <c r="J17574" s="4">
        <v>42858.439583333333</v>
      </c>
      <c r="K17574" s="3" t="s">
        <v>141</v>
      </c>
      <c r="L17574" s="3" t="s">
        <v>1779</v>
      </c>
      <c r="M17574" s="3"/>
      <c r="N17574" s="3" t="s">
        <v>433</v>
      </c>
    </row>
    <row r="17575" spans="1:14" x14ac:dyDescent="0.25">
      <c r="A17575" t="s">
        <v>55755</v>
      </c>
      <c r="B17575" s="3" t="s">
        <v>37965</v>
      </c>
      <c r="C17575" s="3" t="s">
        <v>37966</v>
      </c>
      <c r="D17575" s="3" t="s">
        <v>237</v>
      </c>
      <c r="E17575" s="3" t="s">
        <v>24854</v>
      </c>
      <c r="F17575" s="3" t="s">
        <v>1220</v>
      </c>
      <c r="G17575" s="3" t="s">
        <v>37967</v>
      </c>
      <c r="H17575" s="3">
        <v>7898872991</v>
      </c>
      <c r="I17575" s="4">
        <v>42856.451388888891</v>
      </c>
      <c r="J17575" s="4">
        <v>42858.441666666666</v>
      </c>
      <c r="K17575" s="3" t="s">
        <v>31</v>
      </c>
      <c r="L17575" s="3" t="s">
        <v>336</v>
      </c>
      <c r="M17575" s="3"/>
      <c r="N17575" s="3" t="s">
        <v>807</v>
      </c>
    </row>
    <row r="17576" spans="1:14" x14ac:dyDescent="0.25">
      <c r="A17576" t="s">
        <v>55756</v>
      </c>
      <c r="B17576" s="3" t="s">
        <v>37968</v>
      </c>
      <c r="C17576" s="3" t="s">
        <v>37969</v>
      </c>
      <c r="D17576" s="3" t="s">
        <v>237</v>
      </c>
      <c r="E17576" s="3" t="s">
        <v>24854</v>
      </c>
      <c r="F17576" s="3" t="s">
        <v>66</v>
      </c>
      <c r="G17576" s="3" t="s">
        <v>66</v>
      </c>
      <c r="H17576" s="3">
        <v>9350014960</v>
      </c>
      <c r="I17576" s="4">
        <v>42856.445833333331</v>
      </c>
      <c r="J17576" s="4">
        <v>42858.442361111112</v>
      </c>
      <c r="K17576" s="3" t="s">
        <v>70</v>
      </c>
      <c r="L17576" s="3" t="s">
        <v>22022</v>
      </c>
      <c r="M17576" s="3"/>
      <c r="N17576" s="3" t="s">
        <v>433</v>
      </c>
    </row>
    <row r="17577" spans="1:14" x14ac:dyDescent="0.25">
      <c r="A17577" t="s">
        <v>55757</v>
      </c>
      <c r="B17577" s="3" t="s">
        <v>37970</v>
      </c>
      <c r="C17577" s="3" t="s">
        <v>37971</v>
      </c>
      <c r="D17577" s="3" t="s">
        <v>12334</v>
      </c>
      <c r="E17577" s="3" t="s">
        <v>24632</v>
      </c>
      <c r="F17577" s="3" t="s">
        <v>83</v>
      </c>
      <c r="G17577" s="3"/>
      <c r="H17577" s="3">
        <v>7303010001</v>
      </c>
      <c r="I17577" s="4">
        <v>42856.438888888886</v>
      </c>
      <c r="J17577" s="4">
        <v>42857.452777777777</v>
      </c>
      <c r="K17577" s="3" t="s">
        <v>370</v>
      </c>
      <c r="L17577" s="3" t="s">
        <v>37972</v>
      </c>
      <c r="M17577" s="4">
        <v>42861.416666666664</v>
      </c>
      <c r="N17577" s="3" t="s">
        <v>1433</v>
      </c>
    </row>
    <row r="17578" spans="1:14" x14ac:dyDescent="0.25">
      <c r="A17578" t="s">
        <v>55758</v>
      </c>
      <c r="B17578" s="3" t="s">
        <v>37973</v>
      </c>
      <c r="C17578" s="3" t="s">
        <v>37974</v>
      </c>
      <c r="D17578" s="3" t="s">
        <v>237</v>
      </c>
      <c r="E17578" s="3" t="s">
        <v>24854</v>
      </c>
      <c r="F17578" s="3" t="s">
        <v>96</v>
      </c>
      <c r="G17578" s="3" t="s">
        <v>96</v>
      </c>
      <c r="H17578" s="3">
        <v>9840387197</v>
      </c>
      <c r="I17578" s="4">
        <v>42856.434027777781</v>
      </c>
      <c r="J17578" s="4">
        <v>42858.436805555553</v>
      </c>
      <c r="K17578" s="3" t="s">
        <v>26</v>
      </c>
      <c r="L17578" s="3" t="s">
        <v>25749</v>
      </c>
      <c r="M17578" s="4">
        <v>42859</v>
      </c>
      <c r="N17578" s="3" t="s">
        <v>697</v>
      </c>
    </row>
    <row r="17579" spans="1:14" x14ac:dyDescent="0.25">
      <c r="A17579" t="s">
        <v>55759</v>
      </c>
      <c r="B17579" s="3" t="s">
        <v>37975</v>
      </c>
      <c r="C17579" s="3" t="s">
        <v>37976</v>
      </c>
      <c r="D17579" s="3" t="s">
        <v>237</v>
      </c>
      <c r="E17579" s="3" t="s">
        <v>24854</v>
      </c>
      <c r="F17579" s="3" t="s">
        <v>37977</v>
      </c>
      <c r="G17579" s="3" t="s">
        <v>37977</v>
      </c>
      <c r="H17579" s="3">
        <v>9740110162</v>
      </c>
      <c r="I17579" s="4">
        <v>42856.431250000001</v>
      </c>
      <c r="J17579" s="4">
        <v>42857.430555555555</v>
      </c>
      <c r="K17579" s="3" t="s">
        <v>84</v>
      </c>
      <c r="L17579" s="3" t="s">
        <v>24855</v>
      </c>
      <c r="M17579" s="3"/>
      <c r="N17579" s="3" t="s">
        <v>807</v>
      </c>
    </row>
    <row r="17580" spans="1:14" x14ac:dyDescent="0.25">
      <c r="A17580" t="s">
        <v>55760</v>
      </c>
      <c r="B17580" s="3" t="s">
        <v>6343</v>
      </c>
      <c r="C17580" s="3" t="s">
        <v>37978</v>
      </c>
      <c r="D17580" s="3" t="s">
        <v>237</v>
      </c>
      <c r="E17580" s="3" t="s">
        <v>24854</v>
      </c>
      <c r="F17580" s="3" t="s">
        <v>296</v>
      </c>
      <c r="G17580" s="3" t="s">
        <v>296</v>
      </c>
      <c r="H17580" s="3">
        <v>7589005671</v>
      </c>
      <c r="I17580" s="4">
        <v>42856.428472222222</v>
      </c>
      <c r="J17580" s="4">
        <v>42858.442361111112</v>
      </c>
      <c r="K17580" s="3" t="s">
        <v>141</v>
      </c>
      <c r="L17580" s="3" t="s">
        <v>1779</v>
      </c>
      <c r="M17580" s="3"/>
      <c r="N17580" s="3" t="s">
        <v>41</v>
      </c>
    </row>
    <row r="17581" spans="1:14" x14ac:dyDescent="0.25">
      <c r="A17581" t="s">
        <v>55761</v>
      </c>
      <c r="B17581" s="3" t="s">
        <v>17806</v>
      </c>
      <c r="C17581" s="3" t="s">
        <v>37979</v>
      </c>
      <c r="D17581" s="3" t="s">
        <v>12334</v>
      </c>
      <c r="E17581" s="3" t="s">
        <v>24632</v>
      </c>
      <c r="F17581" s="3" t="s">
        <v>44</v>
      </c>
      <c r="G17581" s="3"/>
      <c r="H17581" s="3">
        <v>7976236180</v>
      </c>
      <c r="I17581" s="4">
        <v>42856.42291666667</v>
      </c>
      <c r="J17581" s="4">
        <v>42857.463194444441</v>
      </c>
      <c r="K17581" s="3" t="s">
        <v>141</v>
      </c>
      <c r="L17581" s="3" t="s">
        <v>374</v>
      </c>
      <c r="M17581" s="3"/>
      <c r="N17581" s="3" t="s">
        <v>17680</v>
      </c>
    </row>
    <row r="17582" spans="1:14" x14ac:dyDescent="0.25">
      <c r="A17582" t="s">
        <v>55762</v>
      </c>
      <c r="B17582" s="3" t="s">
        <v>37980</v>
      </c>
      <c r="C17582" s="3" t="s">
        <v>37981</v>
      </c>
      <c r="D17582" s="3" t="s">
        <v>237</v>
      </c>
      <c r="E17582" s="3" t="s">
        <v>24854</v>
      </c>
      <c r="F17582" s="3" t="s">
        <v>66</v>
      </c>
      <c r="G17582" s="3" t="s">
        <v>4350</v>
      </c>
      <c r="H17582" s="3">
        <v>9899776781</v>
      </c>
      <c r="I17582" s="4">
        <v>42856.414583333331</v>
      </c>
      <c r="J17582" s="4">
        <v>42858.440972222219</v>
      </c>
      <c r="K17582" s="3" t="s">
        <v>26</v>
      </c>
      <c r="L17582" s="3" t="s">
        <v>25749</v>
      </c>
      <c r="M17582" s="4">
        <v>42859</v>
      </c>
      <c r="N17582" s="3" t="s">
        <v>433</v>
      </c>
    </row>
    <row r="17583" spans="1:14" x14ac:dyDescent="0.25">
      <c r="A17583" t="s">
        <v>55763</v>
      </c>
      <c r="B17583" s="3" t="s">
        <v>37982</v>
      </c>
      <c r="C17583" s="3" t="s">
        <v>37983</v>
      </c>
      <c r="D17583" s="3" t="s">
        <v>237</v>
      </c>
      <c r="E17583" s="3" t="s">
        <v>24667</v>
      </c>
      <c r="F17583" s="3" t="s">
        <v>412</v>
      </c>
      <c r="G17583" s="3"/>
      <c r="H17583" s="3">
        <v>8882502065</v>
      </c>
      <c r="I17583" s="4">
        <v>42856.397222222222</v>
      </c>
      <c r="J17583" s="4">
        <v>42858.509722222225</v>
      </c>
      <c r="K17583" s="3" t="s">
        <v>31</v>
      </c>
      <c r="L17583" s="3" t="s">
        <v>644</v>
      </c>
      <c r="M17583" s="3"/>
      <c r="N17583" s="3" t="s">
        <v>729</v>
      </c>
    </row>
    <row r="17584" spans="1:14" x14ac:dyDescent="0.25">
      <c r="A17584" t="s">
        <v>55764</v>
      </c>
      <c r="B17584" s="3" t="s">
        <v>12072</v>
      </c>
      <c r="C17584" s="3" t="s">
        <v>37984</v>
      </c>
      <c r="D17584" s="3" t="s">
        <v>237</v>
      </c>
      <c r="E17584" s="3" t="s">
        <v>24667</v>
      </c>
      <c r="F17584" s="3" t="s">
        <v>220</v>
      </c>
      <c r="G17584" s="3" t="s">
        <v>24153</v>
      </c>
      <c r="H17584" s="3">
        <v>8469525291</v>
      </c>
      <c r="I17584" s="4">
        <v>42856.39166666667</v>
      </c>
      <c r="J17584" s="4">
        <v>42858.442361111112</v>
      </c>
      <c r="K17584" s="3" t="s">
        <v>31</v>
      </c>
      <c r="L17584" s="3" t="s">
        <v>1809</v>
      </c>
      <c r="M17584" s="3"/>
      <c r="N17584" s="3" t="s">
        <v>807</v>
      </c>
    </row>
    <row r="17585" spans="1:14" x14ac:dyDescent="0.25">
      <c r="A17585" t="s">
        <v>55765</v>
      </c>
      <c r="B17585" s="3" t="s">
        <v>37985</v>
      </c>
      <c r="C17585" s="3" t="s">
        <v>37986</v>
      </c>
      <c r="D17585" s="3" t="s">
        <v>237</v>
      </c>
      <c r="E17585" s="3" t="s">
        <v>24667</v>
      </c>
      <c r="F17585" s="3" t="s">
        <v>1939</v>
      </c>
      <c r="G17585" s="3" t="s">
        <v>1939</v>
      </c>
      <c r="H17585" s="3">
        <v>8930032668</v>
      </c>
      <c r="I17585" s="4">
        <v>42856.363194444442</v>
      </c>
      <c r="J17585" s="4">
        <v>42857.431250000001</v>
      </c>
      <c r="K17585" s="3" t="s">
        <v>84</v>
      </c>
      <c r="L17585" s="3"/>
      <c r="M17585" s="3"/>
      <c r="N17585" s="3" t="s">
        <v>807</v>
      </c>
    </row>
    <row r="17586" spans="1:14" x14ac:dyDescent="0.25">
      <c r="A17586" t="s">
        <v>55766</v>
      </c>
      <c r="B17586" s="3" t="s">
        <v>37987</v>
      </c>
      <c r="C17586" s="3" t="s">
        <v>37988</v>
      </c>
      <c r="D17586" s="3" t="s">
        <v>237</v>
      </c>
      <c r="E17586" s="3" t="s">
        <v>24667</v>
      </c>
      <c r="F17586" s="3" t="s">
        <v>1949</v>
      </c>
      <c r="G17586" s="3" t="s">
        <v>1949</v>
      </c>
      <c r="H17586" s="3">
        <v>8794039290</v>
      </c>
      <c r="I17586" s="4">
        <v>42856.356944444444</v>
      </c>
      <c r="J17586" s="4">
        <v>42858.502083333333</v>
      </c>
      <c r="K17586" s="3" t="s">
        <v>141</v>
      </c>
      <c r="L17586" s="3" t="s">
        <v>37989</v>
      </c>
      <c r="M17586" s="3"/>
      <c r="N17586" s="3" t="s">
        <v>807</v>
      </c>
    </row>
    <row r="17587" spans="1:14" x14ac:dyDescent="0.25">
      <c r="A17587" t="s">
        <v>55767</v>
      </c>
      <c r="B17587" s="3" t="s">
        <v>37990</v>
      </c>
      <c r="C17587" s="3" t="s">
        <v>37991</v>
      </c>
      <c r="D17587" s="3" t="s">
        <v>237</v>
      </c>
      <c r="E17587" s="3" t="s">
        <v>24667</v>
      </c>
      <c r="F17587" s="3" t="s">
        <v>1010</v>
      </c>
      <c r="G17587" s="3"/>
      <c r="H17587" s="3">
        <v>9700334584</v>
      </c>
      <c r="I17587" s="4">
        <v>42856.363888888889</v>
      </c>
      <c r="J17587" s="4">
        <v>42857.431250000001</v>
      </c>
      <c r="K17587" s="3" t="s">
        <v>84</v>
      </c>
      <c r="L17587" s="3" t="s">
        <v>50</v>
      </c>
      <c r="M17587" s="3"/>
      <c r="N17587" s="3" t="s">
        <v>33</v>
      </c>
    </row>
    <row r="17588" spans="1:14" x14ac:dyDescent="0.25">
      <c r="A17588" t="s">
        <v>55768</v>
      </c>
      <c r="B17588" s="3" t="s">
        <v>37992</v>
      </c>
      <c r="C17588" s="3" t="s">
        <v>37993</v>
      </c>
      <c r="D17588" s="3" t="s">
        <v>237</v>
      </c>
      <c r="E17588" s="3" t="s">
        <v>24667</v>
      </c>
      <c r="F17588" s="3" t="s">
        <v>37994</v>
      </c>
      <c r="G17588" s="3" t="s">
        <v>37994</v>
      </c>
      <c r="H17588" s="3">
        <v>8608027728</v>
      </c>
      <c r="I17588" s="4">
        <v>42856.342361111114</v>
      </c>
      <c r="J17588" s="4">
        <v>42858.493055555555</v>
      </c>
      <c r="K17588" s="3" t="s">
        <v>31</v>
      </c>
      <c r="L17588" s="3" t="s">
        <v>1809</v>
      </c>
      <c r="M17588" s="3"/>
      <c r="N17588" s="3" t="s">
        <v>807</v>
      </c>
    </row>
    <row r="17589" spans="1:14" x14ac:dyDescent="0.25">
      <c r="A17589" t="s">
        <v>55769</v>
      </c>
      <c r="B17589" s="3" t="s">
        <v>37995</v>
      </c>
      <c r="C17589" s="3" t="s">
        <v>37996</v>
      </c>
      <c r="D17589" s="3" t="s">
        <v>237</v>
      </c>
      <c r="E17589" s="3" t="s">
        <v>24667</v>
      </c>
      <c r="F17589" s="3" t="s">
        <v>5507</v>
      </c>
      <c r="G17589" s="3" t="s">
        <v>5507</v>
      </c>
      <c r="H17589" s="3">
        <v>9358797684</v>
      </c>
      <c r="I17589" s="4">
        <v>42856.336805555555</v>
      </c>
      <c r="J17589" s="4">
        <v>42858.511111111111</v>
      </c>
      <c r="K17589" s="3" t="s">
        <v>70</v>
      </c>
      <c r="L17589" s="3" t="s">
        <v>516</v>
      </c>
      <c r="M17589" s="3"/>
      <c r="N17589" s="3" t="s">
        <v>807</v>
      </c>
    </row>
    <row r="17590" spans="1:14" x14ac:dyDescent="0.25">
      <c r="A17590" t="s">
        <v>55770</v>
      </c>
      <c r="B17590" s="3" t="s">
        <v>1307</v>
      </c>
      <c r="C17590" s="3" t="s">
        <v>1308</v>
      </c>
      <c r="D17590" s="3" t="s">
        <v>237</v>
      </c>
      <c r="E17590" s="3" t="s">
        <v>24667</v>
      </c>
      <c r="F17590" s="3" t="s">
        <v>21</v>
      </c>
      <c r="G17590" s="3"/>
      <c r="H17590" s="3">
        <v>7749926944</v>
      </c>
      <c r="I17590" s="4">
        <v>42856.325694444444</v>
      </c>
      <c r="J17590" s="4">
        <v>42858.45208333333</v>
      </c>
      <c r="K17590" s="3" t="s">
        <v>370</v>
      </c>
      <c r="L17590" s="3" t="s">
        <v>652</v>
      </c>
      <c r="M17590" s="4">
        <v>42858</v>
      </c>
      <c r="N17590" s="3" t="s">
        <v>697</v>
      </c>
    </row>
    <row r="17591" spans="1:14" x14ac:dyDescent="0.25">
      <c r="A17591" t="s">
        <v>55771</v>
      </c>
      <c r="B17591" s="3" t="s">
        <v>37997</v>
      </c>
      <c r="C17591" s="3" t="s">
        <v>37998</v>
      </c>
      <c r="D17591" s="3" t="s">
        <v>237</v>
      </c>
      <c r="E17591" s="3" t="s">
        <v>24667</v>
      </c>
      <c r="F17591" s="3" t="s">
        <v>151</v>
      </c>
      <c r="G17591" s="3" t="s">
        <v>306</v>
      </c>
      <c r="H17591" s="3">
        <v>9717328474</v>
      </c>
      <c r="I17591" s="4">
        <v>42856.311805555553</v>
      </c>
      <c r="J17591" s="4">
        <v>42858.4375</v>
      </c>
      <c r="K17591" s="3" t="s">
        <v>370</v>
      </c>
      <c r="L17591" s="3" t="s">
        <v>652</v>
      </c>
      <c r="M17591" s="4">
        <v>42858</v>
      </c>
      <c r="N17591" s="3" t="s">
        <v>807</v>
      </c>
    </row>
    <row r="17592" spans="1:14" x14ac:dyDescent="0.25">
      <c r="A17592" t="s">
        <v>55772</v>
      </c>
      <c r="B17592" s="3" t="s">
        <v>37999</v>
      </c>
      <c r="C17592" s="3" t="s">
        <v>38000</v>
      </c>
      <c r="D17592" s="3" t="s">
        <v>237</v>
      </c>
      <c r="E17592" s="3" t="s">
        <v>24667</v>
      </c>
      <c r="F17592" s="3" t="s">
        <v>25040</v>
      </c>
      <c r="G17592" s="3" t="s">
        <v>25040</v>
      </c>
      <c r="H17592" s="3">
        <v>9886466670</v>
      </c>
      <c r="I17592" s="4">
        <v>42856.294444444444</v>
      </c>
      <c r="J17592" s="4">
        <v>42857.431250000001</v>
      </c>
      <c r="K17592" s="3" t="s">
        <v>84</v>
      </c>
      <c r="L17592" s="3" t="s">
        <v>553</v>
      </c>
      <c r="M17592" s="3"/>
      <c r="N17592" s="3" t="s">
        <v>807</v>
      </c>
    </row>
    <row r="17593" spans="1:14" x14ac:dyDescent="0.25">
      <c r="A17593" t="s">
        <v>55773</v>
      </c>
      <c r="B17593" s="3" t="s">
        <v>38001</v>
      </c>
      <c r="C17593" s="3" t="s">
        <v>38002</v>
      </c>
      <c r="D17593" s="3" t="s">
        <v>237</v>
      </c>
      <c r="E17593" s="3" t="s">
        <v>24667</v>
      </c>
      <c r="F17593" s="3" t="s">
        <v>220</v>
      </c>
      <c r="G17593" s="3" t="s">
        <v>220</v>
      </c>
      <c r="H17593" s="3">
        <v>9879065960</v>
      </c>
      <c r="I17593" s="4">
        <v>42856.254166666666</v>
      </c>
      <c r="J17593" s="4">
        <v>42858.438194444447</v>
      </c>
      <c r="K17593" s="3" t="s">
        <v>70</v>
      </c>
      <c r="L17593" s="3" t="s">
        <v>516</v>
      </c>
      <c r="M17593" s="3"/>
      <c r="N17593" s="3" t="s">
        <v>807</v>
      </c>
    </row>
    <row r="17594" spans="1:14" x14ac:dyDescent="0.25">
      <c r="A17594" t="s">
        <v>55774</v>
      </c>
      <c r="B17594" s="3" t="s">
        <v>38003</v>
      </c>
      <c r="C17594" s="3" t="s">
        <v>38004</v>
      </c>
      <c r="D17594" s="3" t="s">
        <v>237</v>
      </c>
      <c r="E17594" s="3" t="s">
        <v>24667</v>
      </c>
      <c r="F17594" s="3" t="s">
        <v>233</v>
      </c>
      <c r="G17594" s="3" t="s">
        <v>233</v>
      </c>
      <c r="H17594" s="3">
        <v>8757833391</v>
      </c>
      <c r="I17594" s="4">
        <v>42856.227777777778</v>
      </c>
      <c r="J17594" s="4">
        <v>42858.506249999999</v>
      </c>
      <c r="K17594" s="3" t="s">
        <v>141</v>
      </c>
      <c r="L17594" s="3" t="s">
        <v>141</v>
      </c>
      <c r="M17594" s="3"/>
      <c r="N17594" s="3" t="s">
        <v>6295</v>
      </c>
    </row>
    <row r="17595" spans="1:14" x14ac:dyDescent="0.25">
      <c r="A17595" t="s">
        <v>55775</v>
      </c>
      <c r="B17595" s="3" t="s">
        <v>24270</v>
      </c>
      <c r="C17595" s="3" t="s">
        <v>38005</v>
      </c>
      <c r="D17595" s="3" t="s">
        <v>1508</v>
      </c>
      <c r="E17595" s="3" t="s">
        <v>24667</v>
      </c>
      <c r="F17595" s="3" t="s">
        <v>4266</v>
      </c>
      <c r="G17595" s="3" t="s">
        <v>4266</v>
      </c>
      <c r="H17595" s="3">
        <v>9847557788</v>
      </c>
      <c r="I17595" s="4">
        <v>42856.181250000001</v>
      </c>
      <c r="J17595" s="4">
        <v>42858.438888888886</v>
      </c>
      <c r="K17595" s="3" t="s">
        <v>370</v>
      </c>
      <c r="L17595" s="3" t="s">
        <v>1238</v>
      </c>
      <c r="M17595" s="4">
        <v>42857</v>
      </c>
      <c r="N17595" s="3" t="s">
        <v>926</v>
      </c>
    </row>
    <row r="17596" spans="1:14" x14ac:dyDescent="0.25">
      <c r="A17596" t="s">
        <v>55776</v>
      </c>
      <c r="B17596" s="3" t="s">
        <v>38006</v>
      </c>
      <c r="C17596" s="3" t="s">
        <v>38007</v>
      </c>
      <c r="D17596" s="3" t="s">
        <v>237</v>
      </c>
      <c r="E17596" s="3" t="s">
        <v>24667</v>
      </c>
      <c r="F17596" s="3" t="s">
        <v>2840</v>
      </c>
      <c r="G17596" s="3" t="s">
        <v>2840</v>
      </c>
      <c r="H17596" s="3">
        <v>9443717639</v>
      </c>
      <c r="I17596" s="4">
        <v>42856.156944444447</v>
      </c>
      <c r="J17596" s="4">
        <v>42858.509027777778</v>
      </c>
      <c r="K17596" s="3" t="s">
        <v>31</v>
      </c>
      <c r="L17596" s="3" t="s">
        <v>8647</v>
      </c>
      <c r="M17596" s="3"/>
      <c r="N17596" s="3" t="s">
        <v>807</v>
      </c>
    </row>
    <row r="17597" spans="1:14" x14ac:dyDescent="0.25">
      <c r="A17597" t="s">
        <v>55777</v>
      </c>
      <c r="B17597" s="3" t="s">
        <v>38008</v>
      </c>
      <c r="C17597" s="3" t="s">
        <v>38009</v>
      </c>
      <c r="D17597" s="3" t="s">
        <v>237</v>
      </c>
      <c r="E17597" s="3" t="s">
        <v>24667</v>
      </c>
      <c r="F17597" s="3" t="s">
        <v>6502</v>
      </c>
      <c r="G17597" s="3" t="s">
        <v>6502</v>
      </c>
      <c r="H17597" s="3">
        <v>9439341427</v>
      </c>
      <c r="I17597" s="4">
        <v>42856.087500000001</v>
      </c>
      <c r="J17597" s="4">
        <v>42858.507638888892</v>
      </c>
      <c r="K17597" s="3" t="s">
        <v>370</v>
      </c>
      <c r="L17597" s="3" t="s">
        <v>4092</v>
      </c>
      <c r="M17597" s="4">
        <v>42858</v>
      </c>
      <c r="N17597" s="3" t="s">
        <v>807</v>
      </c>
    </row>
    <row r="17598" spans="1:14" x14ac:dyDescent="0.25">
      <c r="A17598" t="s">
        <v>55778</v>
      </c>
      <c r="B17598" s="3" t="s">
        <v>38010</v>
      </c>
      <c r="C17598" s="3" t="s">
        <v>38011</v>
      </c>
      <c r="D17598" s="3" t="s">
        <v>237</v>
      </c>
      <c r="E17598" s="3" t="s">
        <v>24667</v>
      </c>
      <c r="F17598" s="3" t="s">
        <v>88</v>
      </c>
      <c r="G17598" s="3" t="s">
        <v>88</v>
      </c>
      <c r="H17598" s="3">
        <v>7275946304</v>
      </c>
      <c r="I17598" s="4">
        <v>42856.058333333334</v>
      </c>
      <c r="J17598" s="4">
        <v>42858.509722222225</v>
      </c>
      <c r="K17598" s="3" t="s">
        <v>31</v>
      </c>
      <c r="L17598" s="3" t="s">
        <v>8647</v>
      </c>
      <c r="M17598" s="3"/>
      <c r="N17598" s="3" t="s">
        <v>807</v>
      </c>
    </row>
    <row r="17599" spans="1:14" x14ac:dyDescent="0.25">
      <c r="A17599" t="s">
        <v>55779</v>
      </c>
      <c r="B17599" s="3" t="s">
        <v>38012</v>
      </c>
      <c r="C17599" s="3" t="s">
        <v>38013</v>
      </c>
      <c r="D17599" s="3" t="s">
        <v>237</v>
      </c>
      <c r="E17599" s="3" t="s">
        <v>24667</v>
      </c>
      <c r="F17599" s="3" t="s">
        <v>569</v>
      </c>
      <c r="G17599" s="3" t="s">
        <v>569</v>
      </c>
      <c r="H17599" s="3">
        <v>7989629452</v>
      </c>
      <c r="I17599" s="4">
        <v>42856.057638888888</v>
      </c>
      <c r="J17599" s="4">
        <v>42858.501388888886</v>
      </c>
      <c r="K17599" s="3" t="s">
        <v>141</v>
      </c>
      <c r="L17599" s="3" t="s">
        <v>141</v>
      </c>
      <c r="M17599" s="3"/>
      <c r="N17599" s="3" t="s">
        <v>807</v>
      </c>
    </row>
    <row r="17600" spans="1:14" x14ac:dyDescent="0.25">
      <c r="A17600" t="s">
        <v>55780</v>
      </c>
      <c r="B17600" s="3" t="s">
        <v>38014</v>
      </c>
      <c r="C17600" s="3" t="s">
        <v>38015</v>
      </c>
      <c r="D17600" s="3" t="s">
        <v>237</v>
      </c>
      <c r="E17600" s="3" t="s">
        <v>24667</v>
      </c>
      <c r="F17600" s="3" t="s">
        <v>38016</v>
      </c>
      <c r="G17600" s="3" t="s">
        <v>38016</v>
      </c>
      <c r="H17600" s="3">
        <v>8620966148</v>
      </c>
      <c r="I17600" s="4">
        <v>42856.049305555556</v>
      </c>
      <c r="J17600" s="4">
        <v>42857.431250000001</v>
      </c>
      <c r="K17600" s="3" t="s">
        <v>84</v>
      </c>
      <c r="L17600" s="3" t="s">
        <v>85</v>
      </c>
      <c r="M17600" s="3"/>
      <c r="N17600" s="3" t="s">
        <v>807</v>
      </c>
    </row>
    <row r="17601" spans="1:14" x14ac:dyDescent="0.25">
      <c r="A17601" t="s">
        <v>55781</v>
      </c>
      <c r="B17601" s="3" t="s">
        <v>38017</v>
      </c>
      <c r="C17601" s="3" t="s">
        <v>38018</v>
      </c>
      <c r="D17601" s="3" t="s">
        <v>12334</v>
      </c>
      <c r="E17601" s="3" t="s">
        <v>24632</v>
      </c>
      <c r="F17601" s="3" t="s">
        <v>327</v>
      </c>
      <c r="G17601" s="3"/>
      <c r="H17601" s="3">
        <v>9762656720</v>
      </c>
      <c r="I17601" s="4">
        <v>42856.041666666664</v>
      </c>
      <c r="J17601" s="4">
        <v>42857.432638888888</v>
      </c>
      <c r="K17601" s="3" t="s">
        <v>141</v>
      </c>
      <c r="L17601" s="3"/>
      <c r="M17601" s="3"/>
      <c r="N17601" s="3" t="s">
        <v>21353</v>
      </c>
    </row>
    <row r="17602" spans="1:14" x14ac:dyDescent="0.25">
      <c r="A17602" t="s">
        <v>55782</v>
      </c>
      <c r="B17602" s="3" t="s">
        <v>38019</v>
      </c>
      <c r="C17602" s="3" t="s">
        <v>38020</v>
      </c>
      <c r="D17602" s="3" t="s">
        <v>237</v>
      </c>
      <c r="E17602" s="3" t="s">
        <v>24667</v>
      </c>
      <c r="F17602" s="3" t="s">
        <v>38021</v>
      </c>
      <c r="G17602" s="3" t="s">
        <v>38021</v>
      </c>
      <c r="H17602" s="3">
        <v>9030770782</v>
      </c>
      <c r="I17602" s="4">
        <v>42856.017361111109</v>
      </c>
      <c r="J17602" s="4">
        <v>42858.508333333331</v>
      </c>
      <c r="K17602" s="3" t="s">
        <v>370</v>
      </c>
      <c r="L17602" s="3" t="s">
        <v>4092</v>
      </c>
      <c r="M17602" s="4">
        <v>42858</v>
      </c>
      <c r="N17602" s="3" t="s">
        <v>807</v>
      </c>
    </row>
    <row r="17603" spans="1:14" x14ac:dyDescent="0.25">
      <c r="A17603" t="s">
        <v>55783</v>
      </c>
      <c r="B17603" s="3" t="s">
        <v>38022</v>
      </c>
      <c r="C17603" s="3" t="s">
        <v>38023</v>
      </c>
      <c r="D17603" s="3" t="s">
        <v>237</v>
      </c>
      <c r="E17603" s="3" t="s">
        <v>24667</v>
      </c>
      <c r="F17603" s="3" t="s">
        <v>995</v>
      </c>
      <c r="G17603" s="3" t="s">
        <v>995</v>
      </c>
      <c r="H17603" s="3">
        <v>7340962174</v>
      </c>
      <c r="I17603" s="4">
        <v>42856.011111111111</v>
      </c>
      <c r="J17603" s="4">
        <v>42858.484722222223</v>
      </c>
      <c r="K17603" s="3" t="s">
        <v>31</v>
      </c>
      <c r="L17603" s="3" t="s">
        <v>1268</v>
      </c>
      <c r="M17603" s="3"/>
      <c r="N17603" s="3" t="s">
        <v>807</v>
      </c>
    </row>
    <row r="17604" spans="1:14" x14ac:dyDescent="0.25">
      <c r="A17604" t="s">
        <v>55784</v>
      </c>
      <c r="B17604" s="3" t="s">
        <v>38024</v>
      </c>
      <c r="C17604" s="3" t="s">
        <v>38025</v>
      </c>
      <c r="D17604" s="3" t="s">
        <v>237</v>
      </c>
      <c r="E17604" s="3" t="s">
        <v>24918</v>
      </c>
      <c r="F17604" s="3" t="s">
        <v>115</v>
      </c>
      <c r="G17604" s="3" t="s">
        <v>115</v>
      </c>
      <c r="H17604" s="3">
        <v>9752772861</v>
      </c>
      <c r="I17604" s="4">
        <v>42856.008333333331</v>
      </c>
      <c r="J17604" s="4">
        <v>42884.711111111108</v>
      </c>
      <c r="K17604" s="3" t="s">
        <v>503</v>
      </c>
      <c r="L17604" s="3" t="s">
        <v>38026</v>
      </c>
      <c r="M17604" s="3"/>
      <c r="N17604" s="3" t="s">
        <v>41</v>
      </c>
    </row>
    <row r="17605" spans="1:14" x14ac:dyDescent="0.25">
      <c r="A17605" t="s">
        <v>55785</v>
      </c>
      <c r="B17605" s="3" t="s">
        <v>38027</v>
      </c>
      <c r="C17605" s="3" t="s">
        <v>38028</v>
      </c>
      <c r="D17605" s="3" t="s">
        <v>237</v>
      </c>
      <c r="E17605" s="3" t="s">
        <v>24918</v>
      </c>
      <c r="F17605" s="3" t="s">
        <v>2560</v>
      </c>
      <c r="G17605" s="3" t="s">
        <v>2560</v>
      </c>
      <c r="H17605" s="3">
        <v>8780273315</v>
      </c>
      <c r="I17605" s="4">
        <v>42856.008333333331</v>
      </c>
      <c r="J17605" s="4">
        <v>42868.648611111108</v>
      </c>
      <c r="K17605" s="3" t="s">
        <v>141</v>
      </c>
      <c r="L17605" s="3" t="s">
        <v>25807</v>
      </c>
      <c r="M17605" s="3"/>
      <c r="N17605" s="3" t="s">
        <v>807</v>
      </c>
    </row>
    <row r="17606" spans="1:14" x14ac:dyDescent="0.25">
      <c r="A17606" t="s">
        <v>55786</v>
      </c>
      <c r="B17606" s="3" t="s">
        <v>38029</v>
      </c>
      <c r="C17606" s="3" t="s">
        <v>38030</v>
      </c>
      <c r="D17606" s="3" t="s">
        <v>237</v>
      </c>
      <c r="E17606" s="3" t="s">
        <v>24918</v>
      </c>
      <c r="F17606" s="3" t="s">
        <v>4640</v>
      </c>
      <c r="G17606" s="3" t="s">
        <v>4640</v>
      </c>
      <c r="H17606" s="3">
        <v>9996004836</v>
      </c>
      <c r="I17606" s="4">
        <v>42858.438194444447</v>
      </c>
      <c r="J17606" s="4">
        <v>42858.602083333331</v>
      </c>
      <c r="K17606" s="3" t="s">
        <v>503</v>
      </c>
      <c r="L17606" s="3" t="s">
        <v>38031</v>
      </c>
      <c r="M17606" s="3"/>
      <c r="N17606" s="3" t="s">
        <v>41</v>
      </c>
    </row>
    <row r="17607" spans="1:14" ht="30" x14ac:dyDescent="0.25">
      <c r="A17607" t="s">
        <v>55787</v>
      </c>
      <c r="B17607" s="3" t="s">
        <v>5724</v>
      </c>
      <c r="C17607" s="3" t="s">
        <v>5724</v>
      </c>
      <c r="D17607" s="3" t="s">
        <v>237</v>
      </c>
      <c r="E17607" s="3" t="s">
        <v>24914</v>
      </c>
      <c r="F17607" s="3" t="s">
        <v>44</v>
      </c>
      <c r="G17607" s="3" t="s">
        <v>5725</v>
      </c>
      <c r="H17607" s="3">
        <v>9988776665</v>
      </c>
      <c r="I17607" s="4">
        <v>42879.861111111109</v>
      </c>
      <c r="J17607" s="4">
        <v>42857.439583333333</v>
      </c>
      <c r="K17607" s="3" t="s">
        <v>31</v>
      </c>
      <c r="L17607" s="3" t="s">
        <v>1268</v>
      </c>
      <c r="M17607" s="3"/>
      <c r="N17607" s="3" t="s">
        <v>807</v>
      </c>
    </row>
    <row r="17608" spans="1:14" ht="30" x14ac:dyDescent="0.25">
      <c r="A17608" t="s">
        <v>55788</v>
      </c>
      <c r="B17608" s="3" t="s">
        <v>38032</v>
      </c>
      <c r="C17608" s="3" t="s">
        <v>38033</v>
      </c>
      <c r="D17608" s="3" t="s">
        <v>237</v>
      </c>
      <c r="E17608" s="3" t="s">
        <v>24914</v>
      </c>
      <c r="F17608" s="3" t="s">
        <v>53</v>
      </c>
      <c r="G17608" s="3"/>
      <c r="H17608" s="3">
        <v>8142182192</v>
      </c>
      <c r="I17608" s="4">
        <v>42856.740972222222</v>
      </c>
      <c r="J17608" s="4">
        <v>42857.525694444441</v>
      </c>
      <c r="K17608" s="3" t="s">
        <v>370</v>
      </c>
      <c r="L17608" s="3" t="s">
        <v>38034</v>
      </c>
      <c r="M17608" s="4">
        <v>42861</v>
      </c>
      <c r="N17608" s="3" t="s">
        <v>20538</v>
      </c>
    </row>
    <row r="17609" spans="1:14" ht="30" x14ac:dyDescent="0.25">
      <c r="A17609" t="s">
        <v>55789</v>
      </c>
      <c r="B17609" s="3" t="s">
        <v>38035</v>
      </c>
      <c r="C17609" s="3" t="s">
        <v>38036</v>
      </c>
      <c r="D17609" s="3" t="s">
        <v>237</v>
      </c>
      <c r="E17609" s="3" t="s">
        <v>24914</v>
      </c>
      <c r="F17609" s="3" t="s">
        <v>53</v>
      </c>
      <c r="G17609" s="3"/>
      <c r="H17609" s="3">
        <v>9190101055</v>
      </c>
      <c r="I17609" s="4">
        <v>42859.618055555555</v>
      </c>
      <c r="J17609" s="4">
        <v>42857.51666666667</v>
      </c>
      <c r="K17609" s="3" t="s">
        <v>31</v>
      </c>
      <c r="L17609" s="3" t="s">
        <v>67</v>
      </c>
      <c r="M17609" s="3"/>
      <c r="N17609" s="3" t="s">
        <v>12182</v>
      </c>
    </row>
    <row r="17610" spans="1:14" x14ac:dyDescent="0.25">
      <c r="A17610" t="s">
        <v>55790</v>
      </c>
      <c r="B17610" s="3" t="s">
        <v>38037</v>
      </c>
      <c r="C17610" s="3" t="s">
        <v>38038</v>
      </c>
      <c r="D17610" s="3" t="s">
        <v>237</v>
      </c>
      <c r="E17610" s="3" t="s">
        <v>24718</v>
      </c>
      <c r="F17610" s="3" t="s">
        <v>546</v>
      </c>
      <c r="G17610" s="3"/>
      <c r="H17610" s="3">
        <v>9725436409</v>
      </c>
      <c r="I17610" s="4">
        <v>42871.9375</v>
      </c>
      <c r="J17610" s="4">
        <v>42873.584027777775</v>
      </c>
      <c r="K17610" s="3" t="s">
        <v>141</v>
      </c>
      <c r="L17610" s="3"/>
      <c r="M17610" s="3"/>
      <c r="N17610" s="3" t="s">
        <v>20538</v>
      </c>
    </row>
    <row r="17611" spans="1:14" x14ac:dyDescent="0.25">
      <c r="A17611" t="s">
        <v>55791</v>
      </c>
      <c r="B17611" s="3" t="s">
        <v>38039</v>
      </c>
      <c r="C17611" s="3" t="s">
        <v>38040</v>
      </c>
      <c r="D17611" s="3" t="s">
        <v>237</v>
      </c>
      <c r="E17611" s="3" t="s">
        <v>24718</v>
      </c>
      <c r="F17611" s="3" t="s">
        <v>331</v>
      </c>
      <c r="G17611" s="3"/>
      <c r="H17611" s="3">
        <v>9887633053</v>
      </c>
      <c r="I17611" s="4">
        <v>42871.9375</v>
      </c>
      <c r="J17611" s="4">
        <v>42873.613194444442</v>
      </c>
      <c r="K17611" s="3" t="s">
        <v>141</v>
      </c>
      <c r="L17611" s="3"/>
      <c r="M17611" s="3"/>
      <c r="N17611" s="3" t="s">
        <v>20538</v>
      </c>
    </row>
    <row r="17612" spans="1:14" x14ac:dyDescent="0.25">
      <c r="A17612" t="s">
        <v>55792</v>
      </c>
      <c r="B17612" s="3" t="s">
        <v>38041</v>
      </c>
      <c r="C17612" s="3" t="s">
        <v>38042</v>
      </c>
      <c r="D17612" s="3" t="s">
        <v>237</v>
      </c>
      <c r="E17612" s="3" t="s">
        <v>24718</v>
      </c>
      <c r="F17612" s="3" t="s">
        <v>38043</v>
      </c>
      <c r="G17612" s="3"/>
      <c r="H17612" s="3">
        <v>9629317716</v>
      </c>
      <c r="I17612" s="4">
        <v>42871.9375</v>
      </c>
      <c r="J17612" s="4">
        <v>42873.620138888888</v>
      </c>
      <c r="K17612" s="3" t="s">
        <v>234</v>
      </c>
      <c r="L17612" s="3"/>
      <c r="M17612" s="3"/>
      <c r="N17612" s="3" t="s">
        <v>20538</v>
      </c>
    </row>
    <row r="17613" spans="1:14" x14ac:dyDescent="0.25">
      <c r="A17613" t="s">
        <v>55793</v>
      </c>
      <c r="B17613" s="3" t="s">
        <v>38044</v>
      </c>
      <c r="C17613" s="3" t="s">
        <v>38045</v>
      </c>
      <c r="D17613" s="3" t="s">
        <v>237</v>
      </c>
      <c r="E17613" s="3" t="s">
        <v>24718</v>
      </c>
      <c r="F17613" s="3" t="s">
        <v>220</v>
      </c>
      <c r="G17613" s="3"/>
      <c r="H17613" s="3">
        <v>8866569630</v>
      </c>
      <c r="I17613" s="4">
        <v>42871.9375</v>
      </c>
      <c r="J17613" s="4">
        <v>42873.59652777778</v>
      </c>
      <c r="K17613" s="3" t="s">
        <v>141</v>
      </c>
      <c r="L17613" s="3"/>
      <c r="M17613" s="3"/>
      <c r="N17613" s="3" t="s">
        <v>20538</v>
      </c>
    </row>
    <row r="17614" spans="1:14" x14ac:dyDescent="0.25">
      <c r="A17614" t="s">
        <v>55794</v>
      </c>
      <c r="B17614" s="3" t="s">
        <v>38046</v>
      </c>
      <c r="C17614" s="3" t="s">
        <v>38047</v>
      </c>
      <c r="D17614" s="3" t="s">
        <v>237</v>
      </c>
      <c r="E17614" s="3" t="s">
        <v>24386</v>
      </c>
      <c r="F17614" s="3" t="s">
        <v>24511</v>
      </c>
      <c r="G17614" s="3"/>
      <c r="H17614" s="3">
        <v>9678923398</v>
      </c>
      <c r="I17614" s="4">
        <v>42871.9375</v>
      </c>
      <c r="J17614" s="4">
        <v>42873.615277777775</v>
      </c>
      <c r="K17614" s="3" t="s">
        <v>31</v>
      </c>
      <c r="L17614" s="3" t="s">
        <v>644</v>
      </c>
      <c r="M17614" s="3"/>
      <c r="N17614" s="3" t="s">
        <v>20538</v>
      </c>
    </row>
    <row r="17615" spans="1:14" x14ac:dyDescent="0.25">
      <c r="A17615" t="s">
        <v>55795</v>
      </c>
      <c r="B17615" s="3" t="s">
        <v>6361</v>
      </c>
      <c r="C17615" s="3" t="s">
        <v>38048</v>
      </c>
      <c r="D17615" s="3" t="s">
        <v>237</v>
      </c>
      <c r="E17615" s="3" t="s">
        <v>24386</v>
      </c>
      <c r="F17615" s="3" t="s">
        <v>339</v>
      </c>
      <c r="G17615" s="3"/>
      <c r="H17615" s="3">
        <v>9893123086</v>
      </c>
      <c r="I17615" s="4">
        <v>42871.9375</v>
      </c>
      <c r="J17615" s="4">
        <v>42873.615277777775</v>
      </c>
      <c r="K17615" s="3" t="s">
        <v>141</v>
      </c>
      <c r="L17615" s="3" t="s">
        <v>685</v>
      </c>
      <c r="M17615" s="3"/>
      <c r="N17615" s="3" t="s">
        <v>20538</v>
      </c>
    </row>
    <row r="17616" spans="1:14" x14ac:dyDescent="0.25">
      <c r="A17616" t="s">
        <v>55796</v>
      </c>
      <c r="B17616" s="3" t="s">
        <v>38049</v>
      </c>
      <c r="C17616" s="3" t="s">
        <v>38050</v>
      </c>
      <c r="D17616" s="3" t="s">
        <v>237</v>
      </c>
      <c r="E17616" s="3" t="s">
        <v>24386</v>
      </c>
      <c r="F17616" s="3" t="s">
        <v>256</v>
      </c>
      <c r="G17616" s="3"/>
      <c r="H17616" s="3">
        <v>9173207313</v>
      </c>
      <c r="I17616" s="4">
        <v>42871.9375</v>
      </c>
      <c r="J17616" s="4">
        <v>42873.543055555558</v>
      </c>
      <c r="K17616" s="3" t="s">
        <v>84</v>
      </c>
      <c r="L17616" s="3" t="s">
        <v>85</v>
      </c>
      <c r="M17616" s="3"/>
      <c r="N17616" s="3" t="s">
        <v>20538</v>
      </c>
    </row>
    <row r="17617" spans="1:14" x14ac:dyDescent="0.25">
      <c r="A17617" t="s">
        <v>55797</v>
      </c>
      <c r="B17617" s="3" t="s">
        <v>38051</v>
      </c>
      <c r="C17617" s="3" t="s">
        <v>38052</v>
      </c>
      <c r="D17617" s="3" t="s">
        <v>237</v>
      </c>
      <c r="E17617" s="3" t="s">
        <v>24906</v>
      </c>
      <c r="F17617" s="3" t="s">
        <v>5639</v>
      </c>
      <c r="G17617" s="3"/>
      <c r="H17617" s="3">
        <v>9755106697</v>
      </c>
      <c r="I17617" s="4">
        <v>42871.9375</v>
      </c>
      <c r="J17617" s="4">
        <v>42873.543055555558</v>
      </c>
      <c r="K17617" s="3" t="s">
        <v>84</v>
      </c>
      <c r="L17617" s="3" t="s">
        <v>289</v>
      </c>
      <c r="M17617" s="3"/>
      <c r="N17617" s="3" t="s">
        <v>20538</v>
      </c>
    </row>
    <row r="17618" spans="1:14" x14ac:dyDescent="0.25">
      <c r="A17618" t="s">
        <v>55798</v>
      </c>
      <c r="B17618" s="3" t="s">
        <v>38053</v>
      </c>
      <c r="C17618" s="3" t="s">
        <v>38054</v>
      </c>
      <c r="D17618" s="3" t="s">
        <v>237</v>
      </c>
      <c r="E17618" s="3" t="s">
        <v>24906</v>
      </c>
      <c r="F17618" s="3" t="s">
        <v>430</v>
      </c>
      <c r="G17618" s="3"/>
      <c r="H17618" s="3">
        <v>7063838185</v>
      </c>
      <c r="I17618" s="4">
        <v>42871.9375</v>
      </c>
      <c r="J17618" s="4">
        <v>42873.586805555555</v>
      </c>
      <c r="K17618" s="3" t="s">
        <v>31</v>
      </c>
      <c r="L17618" s="3" t="s">
        <v>38055</v>
      </c>
      <c r="M17618" s="3"/>
      <c r="N17618" s="3" t="s">
        <v>20538</v>
      </c>
    </row>
    <row r="17619" spans="1:14" ht="30" x14ac:dyDescent="0.25">
      <c r="A17619" t="s">
        <v>55799</v>
      </c>
      <c r="B17619" s="3" t="s">
        <v>38056</v>
      </c>
      <c r="C17619" s="3" t="s">
        <v>38057</v>
      </c>
      <c r="D17619" s="3" t="s">
        <v>237</v>
      </c>
      <c r="E17619" s="3" t="s">
        <v>24906</v>
      </c>
      <c r="F17619" s="3" t="s">
        <v>469</v>
      </c>
      <c r="G17619" s="3"/>
      <c r="H17619" s="3">
        <v>7736383149</v>
      </c>
      <c r="I17619" s="4">
        <v>42871.9375</v>
      </c>
      <c r="J17619" s="4">
        <v>42873.589583333334</v>
      </c>
      <c r="K17619" s="3" t="s">
        <v>234</v>
      </c>
      <c r="L17619" s="3" t="s">
        <v>38058</v>
      </c>
      <c r="M17619" s="3"/>
      <c r="N17619" s="3" t="s">
        <v>20538</v>
      </c>
    </row>
    <row r="17620" spans="1:14" x14ac:dyDescent="0.25">
      <c r="A17620" t="s">
        <v>55800</v>
      </c>
      <c r="B17620" s="3" t="s">
        <v>34779</v>
      </c>
      <c r="C17620" s="3" t="s">
        <v>38059</v>
      </c>
      <c r="D17620" s="3" t="s">
        <v>237</v>
      </c>
      <c r="E17620" s="3" t="s">
        <v>24906</v>
      </c>
      <c r="F17620" s="3" t="s">
        <v>256</v>
      </c>
      <c r="G17620" s="3"/>
      <c r="H17620" s="3">
        <v>9687423347</v>
      </c>
      <c r="I17620" s="4">
        <v>42871.9375</v>
      </c>
      <c r="J17620" s="4">
        <v>42873.591666666667</v>
      </c>
      <c r="K17620" s="3" t="s">
        <v>101</v>
      </c>
      <c r="L17620" s="3" t="s">
        <v>26043</v>
      </c>
      <c r="M17620" s="3"/>
      <c r="N17620" s="3" t="s">
        <v>20538</v>
      </c>
    </row>
    <row r="17621" spans="1:14" x14ac:dyDescent="0.25">
      <c r="A17621" t="s">
        <v>55801</v>
      </c>
      <c r="B17621" s="3" t="s">
        <v>38060</v>
      </c>
      <c r="C17621" s="3" t="s">
        <v>38061</v>
      </c>
      <c r="D17621" s="3" t="s">
        <v>237</v>
      </c>
      <c r="E17621" s="3" t="s">
        <v>24714</v>
      </c>
      <c r="F17621" s="3" t="s">
        <v>38062</v>
      </c>
      <c r="G17621" s="3"/>
      <c r="H17621" s="3">
        <v>9821340813</v>
      </c>
      <c r="I17621" s="4">
        <v>42871.9375</v>
      </c>
      <c r="J17621" s="4">
        <v>42873.542361111111</v>
      </c>
      <c r="K17621" s="3" t="s">
        <v>84</v>
      </c>
      <c r="L17621" s="3"/>
      <c r="M17621" s="3"/>
      <c r="N17621" s="3" t="s">
        <v>20538</v>
      </c>
    </row>
    <row r="17622" spans="1:14" x14ac:dyDescent="0.25">
      <c r="A17622" t="s">
        <v>55802</v>
      </c>
      <c r="B17622" s="3" t="s">
        <v>38063</v>
      </c>
      <c r="C17622" s="3" t="s">
        <v>38064</v>
      </c>
      <c r="D17622" s="3" t="s">
        <v>237</v>
      </c>
      <c r="E17622" s="3" t="s">
        <v>24714</v>
      </c>
      <c r="F17622" s="3" t="s">
        <v>38065</v>
      </c>
      <c r="G17622" s="3"/>
      <c r="H17622" s="3">
        <v>9404832665</v>
      </c>
      <c r="I17622" s="4">
        <v>42871.9375</v>
      </c>
      <c r="J17622" s="4">
        <v>42873.604861111111</v>
      </c>
      <c r="K17622" s="3" t="s">
        <v>31</v>
      </c>
      <c r="L17622" s="3" t="s">
        <v>470</v>
      </c>
      <c r="M17622" s="3"/>
      <c r="N17622" s="3" t="s">
        <v>20538</v>
      </c>
    </row>
    <row r="17623" spans="1:14" x14ac:dyDescent="0.25">
      <c r="A17623" t="s">
        <v>55803</v>
      </c>
      <c r="B17623" s="3" t="s">
        <v>38066</v>
      </c>
      <c r="C17623" s="3" t="s">
        <v>38067</v>
      </c>
      <c r="D17623" s="3" t="s">
        <v>237</v>
      </c>
      <c r="E17623" s="3" t="s">
        <v>24714</v>
      </c>
      <c r="F17623" s="3" t="s">
        <v>38068</v>
      </c>
      <c r="G17623" s="3"/>
      <c r="H17623" s="3">
        <v>7046514981</v>
      </c>
      <c r="I17623" s="4">
        <v>42871.9375</v>
      </c>
      <c r="J17623" s="4">
        <v>42873.542361111111</v>
      </c>
      <c r="K17623" s="3" t="s">
        <v>84</v>
      </c>
      <c r="L17623" s="3"/>
      <c r="M17623" s="3"/>
      <c r="N17623" s="3" t="s">
        <v>20538</v>
      </c>
    </row>
    <row r="17624" spans="1:14" x14ac:dyDescent="0.25">
      <c r="A17624" t="s">
        <v>55804</v>
      </c>
      <c r="B17624" s="3" t="s">
        <v>38069</v>
      </c>
      <c r="C17624" s="3" t="s">
        <v>38070</v>
      </c>
      <c r="D17624" s="3" t="s">
        <v>237</v>
      </c>
      <c r="E17624" s="3" t="s">
        <v>24714</v>
      </c>
      <c r="F17624" s="3" t="s">
        <v>38071</v>
      </c>
      <c r="G17624" s="3"/>
      <c r="H17624" s="3">
        <v>9401139017</v>
      </c>
      <c r="I17624" s="4">
        <v>42871.9375</v>
      </c>
      <c r="J17624" s="4">
        <v>42873.648611111108</v>
      </c>
      <c r="K17624" s="3" t="s">
        <v>141</v>
      </c>
      <c r="L17624" s="3" t="s">
        <v>3148</v>
      </c>
      <c r="M17624" s="3"/>
      <c r="N17624" s="3" t="s">
        <v>20538</v>
      </c>
    </row>
    <row r="17625" spans="1:14" x14ac:dyDescent="0.25">
      <c r="A17625" t="s">
        <v>55805</v>
      </c>
      <c r="B17625" s="3" t="s">
        <v>38072</v>
      </c>
      <c r="C17625" s="3" t="s">
        <v>38073</v>
      </c>
      <c r="D17625" s="3" t="s">
        <v>237</v>
      </c>
      <c r="E17625" s="3" t="s">
        <v>24714</v>
      </c>
      <c r="F17625" s="3" t="s">
        <v>10886</v>
      </c>
      <c r="G17625" s="3"/>
      <c r="H17625" s="3">
        <v>9325041270</v>
      </c>
      <c r="I17625" s="4">
        <v>42871.9375</v>
      </c>
      <c r="J17625" s="4">
        <v>42873.57708333333</v>
      </c>
      <c r="K17625" s="3" t="s">
        <v>141</v>
      </c>
      <c r="L17625" s="3" t="s">
        <v>38074</v>
      </c>
      <c r="M17625" s="3"/>
      <c r="N17625" s="3" t="s">
        <v>20538</v>
      </c>
    </row>
    <row r="17626" spans="1:14" x14ac:dyDescent="0.25">
      <c r="A17626" t="s">
        <v>55806</v>
      </c>
      <c r="B17626" s="3" t="s">
        <v>38075</v>
      </c>
      <c r="C17626" s="3" t="s">
        <v>38076</v>
      </c>
      <c r="D17626" s="3" t="s">
        <v>237</v>
      </c>
      <c r="E17626" s="3" t="s">
        <v>24386</v>
      </c>
      <c r="F17626" s="3" t="s">
        <v>939</v>
      </c>
      <c r="G17626" s="3" t="s">
        <v>38077</v>
      </c>
      <c r="H17626" s="3">
        <v>8806572120</v>
      </c>
      <c r="I17626" s="4">
        <v>42871.9375</v>
      </c>
      <c r="J17626" s="4">
        <v>42873.601388888892</v>
      </c>
      <c r="K17626" s="3" t="s">
        <v>370</v>
      </c>
      <c r="L17626" s="3" t="s">
        <v>38078</v>
      </c>
      <c r="M17626" s="4">
        <v>42873</v>
      </c>
      <c r="N17626" s="3" t="s">
        <v>807</v>
      </c>
    </row>
    <row r="17627" spans="1:14" x14ac:dyDescent="0.25">
      <c r="A17627" t="s">
        <v>55807</v>
      </c>
      <c r="B17627" s="3" t="s">
        <v>38079</v>
      </c>
      <c r="C17627" s="3" t="s">
        <v>38079</v>
      </c>
      <c r="D17627" s="3" t="s">
        <v>237</v>
      </c>
      <c r="E17627" s="3" t="s">
        <v>24386</v>
      </c>
      <c r="F17627" s="3" t="s">
        <v>192</v>
      </c>
      <c r="G17627" s="3" t="s">
        <v>412</v>
      </c>
      <c r="H17627" s="3">
        <v>1113731139</v>
      </c>
      <c r="I17627" s="4">
        <v>42873.782638888886</v>
      </c>
      <c r="J17627" s="4">
        <v>42873.782638888886</v>
      </c>
      <c r="K17627" s="3" t="s">
        <v>84</v>
      </c>
      <c r="L17627" s="3" t="s">
        <v>85</v>
      </c>
      <c r="M17627" s="3"/>
      <c r="N17627" s="3" t="s">
        <v>7162</v>
      </c>
    </row>
    <row r="17628" spans="1:14" x14ac:dyDescent="0.25">
      <c r="A17628" t="s">
        <v>55808</v>
      </c>
      <c r="B17628" s="3" t="s">
        <v>38080</v>
      </c>
      <c r="C17628" s="3" t="s">
        <v>38081</v>
      </c>
      <c r="D17628" s="3" t="s">
        <v>12334</v>
      </c>
      <c r="E17628" s="3" t="s">
        <v>24632</v>
      </c>
      <c r="F17628" s="3" t="s">
        <v>58</v>
      </c>
      <c r="G17628" s="3">
        <v>0</v>
      </c>
      <c r="H17628" s="3">
        <v>7798612243</v>
      </c>
      <c r="I17628" s="4">
        <v>42864.681944444441</v>
      </c>
      <c r="J17628" s="4">
        <v>42864.681944444441</v>
      </c>
      <c r="K17628" s="3" t="s">
        <v>141</v>
      </c>
      <c r="L17628" s="3" t="s">
        <v>374</v>
      </c>
      <c r="M17628" s="3"/>
      <c r="N17628" s="3" t="s">
        <v>8319</v>
      </c>
    </row>
    <row r="17629" spans="1:14" x14ac:dyDescent="0.25">
      <c r="A17629" t="s">
        <v>55809</v>
      </c>
      <c r="B17629" s="3" t="s">
        <v>38082</v>
      </c>
      <c r="C17629" s="3" t="s">
        <v>38083</v>
      </c>
      <c r="D17629" s="3" t="s">
        <v>12334</v>
      </c>
      <c r="E17629" s="3" t="s">
        <v>24953</v>
      </c>
      <c r="F17629" s="3" t="s">
        <v>249</v>
      </c>
      <c r="G17629" s="3">
        <v>0</v>
      </c>
      <c r="H17629" s="3">
        <v>9550304838</v>
      </c>
      <c r="I17629" s="4">
        <v>42864.681944444441</v>
      </c>
      <c r="J17629" s="4">
        <v>42864.681944444441</v>
      </c>
      <c r="K17629" s="3" t="s">
        <v>141</v>
      </c>
      <c r="L17629" s="3" t="s">
        <v>1198</v>
      </c>
      <c r="M17629" s="3"/>
      <c r="N17629" s="3" t="s">
        <v>1433</v>
      </c>
    </row>
    <row r="17630" spans="1:14" x14ac:dyDescent="0.25">
      <c r="A17630" t="s">
        <v>55810</v>
      </c>
      <c r="B17630" s="3" t="s">
        <v>38084</v>
      </c>
      <c r="C17630" s="3" t="s">
        <v>38085</v>
      </c>
      <c r="D17630" s="3" t="s">
        <v>12334</v>
      </c>
      <c r="E17630" s="3" t="s">
        <v>24953</v>
      </c>
      <c r="F17630" s="3" t="s">
        <v>367</v>
      </c>
      <c r="G17630" s="3">
        <v>0</v>
      </c>
      <c r="H17630" s="3">
        <v>9575862049</v>
      </c>
      <c r="I17630" s="4">
        <v>42864.681944444441</v>
      </c>
      <c r="J17630" s="4">
        <v>42864.681944444441</v>
      </c>
      <c r="K17630" s="3" t="s">
        <v>31</v>
      </c>
      <c r="L17630" s="3" t="s">
        <v>985</v>
      </c>
      <c r="M17630" s="3"/>
      <c r="N17630" s="3" t="s">
        <v>107</v>
      </c>
    </row>
    <row r="17631" spans="1:14" x14ac:dyDescent="0.25">
      <c r="A17631" t="s">
        <v>55811</v>
      </c>
      <c r="B17631" s="3" t="s">
        <v>38086</v>
      </c>
      <c r="C17631" s="3" t="s">
        <v>38087</v>
      </c>
      <c r="D17631" s="3" t="s">
        <v>237</v>
      </c>
      <c r="E17631" s="3" t="s">
        <v>24718</v>
      </c>
      <c r="F17631" s="3" t="s">
        <v>2034</v>
      </c>
      <c r="G17631" s="3" t="s">
        <v>2034</v>
      </c>
      <c r="H17631" s="3">
        <v>9099250933</v>
      </c>
      <c r="I17631" s="4">
        <v>42884.931250000001</v>
      </c>
      <c r="J17631" s="4">
        <v>42884.931250000001</v>
      </c>
      <c r="K17631" s="3" t="s">
        <v>370</v>
      </c>
      <c r="L17631" s="3"/>
      <c r="M17631" s="4">
        <v>42830</v>
      </c>
      <c r="N17631" s="3" t="s">
        <v>264</v>
      </c>
    </row>
    <row r="17632" spans="1:14" x14ac:dyDescent="0.25">
      <c r="A17632" t="s">
        <v>55812</v>
      </c>
      <c r="B17632" s="3" t="s">
        <v>38088</v>
      </c>
      <c r="C17632" s="3" t="s">
        <v>38089</v>
      </c>
      <c r="D17632" s="3" t="s">
        <v>237</v>
      </c>
      <c r="E17632" s="3" t="s">
        <v>24825</v>
      </c>
      <c r="F17632" s="3" t="s">
        <v>220</v>
      </c>
      <c r="G17632" s="3" t="s">
        <v>220</v>
      </c>
      <c r="H17632" s="3">
        <v>9427637199</v>
      </c>
      <c r="I17632" s="4">
        <v>42881.488888888889</v>
      </c>
      <c r="J17632" s="4">
        <v>42881.488888888889</v>
      </c>
      <c r="K17632" s="3" t="s">
        <v>370</v>
      </c>
      <c r="L17632" s="3" t="s">
        <v>31782</v>
      </c>
      <c r="M17632" s="4">
        <v>42828.583333333336</v>
      </c>
      <c r="N17632" s="3" t="s">
        <v>1543</v>
      </c>
    </row>
    <row r="17633" spans="1:14" x14ac:dyDescent="0.25">
      <c r="A17633" t="s">
        <v>55813</v>
      </c>
      <c r="B17633" s="3" t="s">
        <v>38090</v>
      </c>
      <c r="C17633" s="3" t="s">
        <v>38091</v>
      </c>
      <c r="D17633" s="3" t="s">
        <v>237</v>
      </c>
      <c r="E17633" s="3" t="s">
        <v>24825</v>
      </c>
      <c r="F17633" s="3" t="s">
        <v>17</v>
      </c>
      <c r="G17633" s="3" t="s">
        <v>1536</v>
      </c>
      <c r="H17633" s="3">
        <v>9831829272</v>
      </c>
      <c r="I17633" s="4">
        <v>42881.893055555556</v>
      </c>
      <c r="J17633" s="4">
        <v>42881.893055555556</v>
      </c>
      <c r="K17633" s="3" t="s">
        <v>141</v>
      </c>
      <c r="L17633" s="3" t="s">
        <v>13968</v>
      </c>
      <c r="M17633" s="3"/>
      <c r="N17633" s="3" t="s">
        <v>6295</v>
      </c>
    </row>
    <row r="17634" spans="1:14" ht="30" x14ac:dyDescent="0.25">
      <c r="A17634" t="s">
        <v>55814</v>
      </c>
      <c r="B17634" s="3" t="s">
        <v>38092</v>
      </c>
      <c r="C17634" s="3" t="s">
        <v>38093</v>
      </c>
      <c r="D17634" s="3" t="s">
        <v>237</v>
      </c>
      <c r="E17634" s="3" t="s">
        <v>24906</v>
      </c>
      <c r="F17634" s="3" t="s">
        <v>339</v>
      </c>
      <c r="G17634" s="3" t="s">
        <v>4</v>
      </c>
      <c r="H17634" s="3" t="s">
        <v>6</v>
      </c>
      <c r="I17634" s="4">
        <v>42864.413194444445</v>
      </c>
      <c r="J17634" s="4">
        <v>42864.431250000001</v>
      </c>
      <c r="K17634" s="3" t="s">
        <v>31</v>
      </c>
      <c r="L17634" s="3" t="s">
        <v>38094</v>
      </c>
      <c r="M17634" s="3"/>
      <c r="N17634" s="3" t="s">
        <v>5698</v>
      </c>
    </row>
    <row r="17635" spans="1:14" x14ac:dyDescent="0.25">
      <c r="A17635" t="s">
        <v>55815</v>
      </c>
      <c r="B17635" s="3" t="s">
        <v>38095</v>
      </c>
      <c r="C17635" s="3" t="s">
        <v>38096</v>
      </c>
      <c r="D17635" s="3" t="s">
        <v>237</v>
      </c>
      <c r="E17635" s="3" t="s">
        <v>24640</v>
      </c>
      <c r="F17635" s="3" t="s">
        <v>58</v>
      </c>
      <c r="G17635" s="3" t="s">
        <v>58</v>
      </c>
      <c r="H17635" s="3">
        <v>8625080280</v>
      </c>
      <c r="I17635" s="4">
        <v>42864.40902777778</v>
      </c>
      <c r="J17635" s="4">
        <v>42864.40902777778</v>
      </c>
      <c r="K17635" s="3" t="s">
        <v>31</v>
      </c>
      <c r="L17635" s="3" t="s">
        <v>985</v>
      </c>
      <c r="M17635" s="3"/>
      <c r="N17635" s="3" t="s">
        <v>5215</v>
      </c>
    </row>
    <row r="17636" spans="1:14" x14ac:dyDescent="0.25">
      <c r="A17636" t="s">
        <v>55816</v>
      </c>
      <c r="B17636" s="3" t="s">
        <v>38097</v>
      </c>
      <c r="C17636" s="3" t="s">
        <v>38098</v>
      </c>
      <c r="D17636" s="3" t="s">
        <v>237</v>
      </c>
      <c r="E17636" s="3" t="s">
        <v>24640</v>
      </c>
      <c r="F17636" s="3" t="s">
        <v>58</v>
      </c>
      <c r="G17636" s="3" t="s">
        <v>58</v>
      </c>
      <c r="H17636" s="3">
        <v>9881498967</v>
      </c>
      <c r="I17636" s="4">
        <v>42858.966666666667</v>
      </c>
      <c r="J17636" s="4">
        <v>42858.854861111111</v>
      </c>
      <c r="K17636" s="3" t="s">
        <v>141</v>
      </c>
      <c r="L17636" s="3" t="s">
        <v>910</v>
      </c>
      <c r="M17636" s="3"/>
      <c r="N17636" s="3" t="s">
        <v>375</v>
      </c>
    </row>
    <row r="17637" spans="1:14" x14ac:dyDescent="0.25">
      <c r="A17637" t="s">
        <v>55817</v>
      </c>
      <c r="B17637" s="3" t="s">
        <v>38099</v>
      </c>
      <c r="C17637" s="3" t="s">
        <v>38100</v>
      </c>
      <c r="D17637" s="3" t="s">
        <v>12334</v>
      </c>
      <c r="E17637" s="3" t="s">
        <v>24632</v>
      </c>
      <c r="F17637" s="3" t="s">
        <v>53</v>
      </c>
      <c r="G17637" s="3"/>
      <c r="H17637" s="3">
        <v>8008439292</v>
      </c>
      <c r="I17637" s="4">
        <v>42861.582638888889</v>
      </c>
      <c r="J17637" s="4">
        <v>42861.582638888889</v>
      </c>
      <c r="K17637" s="3" t="s">
        <v>84</v>
      </c>
      <c r="L17637" s="3"/>
      <c r="M17637" s="3"/>
      <c r="N17637" s="3" t="s">
        <v>21353</v>
      </c>
    </row>
    <row r="17638" spans="1:14" x14ac:dyDescent="0.25">
      <c r="A17638" t="s">
        <v>55818</v>
      </c>
      <c r="B17638" s="3" t="s">
        <v>38101</v>
      </c>
      <c r="C17638" s="3" t="s">
        <v>38102</v>
      </c>
      <c r="D17638" s="3" t="s">
        <v>12334</v>
      </c>
      <c r="E17638" s="3" t="s">
        <v>24893</v>
      </c>
      <c r="F17638" s="3" t="s">
        <v>15420</v>
      </c>
      <c r="G17638" s="3"/>
      <c r="H17638" s="3">
        <v>9824720864</v>
      </c>
      <c r="I17638" s="4">
        <v>42858.862500000003</v>
      </c>
      <c r="J17638" s="4">
        <v>42865.605555555558</v>
      </c>
      <c r="K17638" s="3" t="s">
        <v>141</v>
      </c>
      <c r="L17638" s="3"/>
      <c r="M17638" s="3"/>
      <c r="N17638" s="3" t="s">
        <v>6539</v>
      </c>
    </row>
    <row r="17639" spans="1:14" x14ac:dyDescent="0.25">
      <c r="A17639" t="s">
        <v>55819</v>
      </c>
      <c r="B17639" s="3" t="s">
        <v>38103</v>
      </c>
      <c r="C17639" s="3" t="s">
        <v>38104</v>
      </c>
      <c r="D17639" s="3" t="s">
        <v>237</v>
      </c>
      <c r="E17639" s="3" t="s">
        <v>24386</v>
      </c>
      <c r="F17639" s="3" t="s">
        <v>331</v>
      </c>
      <c r="G17639" s="3" t="s">
        <v>331</v>
      </c>
      <c r="H17639" s="3">
        <v>9314875211</v>
      </c>
      <c r="I17639" s="4">
        <v>42863.767361111109</v>
      </c>
      <c r="J17639" s="4">
        <v>42863.767361111109</v>
      </c>
      <c r="K17639" s="3" t="s">
        <v>31</v>
      </c>
      <c r="L17639" s="3" t="s">
        <v>328</v>
      </c>
      <c r="M17639" s="3"/>
      <c r="N17639" s="3" t="s">
        <v>1484</v>
      </c>
    </row>
    <row r="17640" spans="1:14" x14ac:dyDescent="0.25">
      <c r="A17640" t="s">
        <v>55820</v>
      </c>
      <c r="B17640" s="3" t="s">
        <v>38105</v>
      </c>
      <c r="C17640" s="3" t="s">
        <v>38106</v>
      </c>
      <c r="D17640" s="3" t="s">
        <v>237</v>
      </c>
      <c r="E17640" s="3" t="s">
        <v>24361</v>
      </c>
      <c r="F17640" s="3" t="s">
        <v>17</v>
      </c>
      <c r="G17640" s="3"/>
      <c r="H17640" s="3">
        <v>9170424536</v>
      </c>
      <c r="I17640" s="4">
        <v>42859.620833333334</v>
      </c>
      <c r="J17640" s="4">
        <v>42859.617361111108</v>
      </c>
      <c r="K17640" s="3" t="s">
        <v>84</v>
      </c>
      <c r="L17640" s="3" t="s">
        <v>26476</v>
      </c>
      <c r="M17640" s="3"/>
      <c r="N17640" s="3" t="s">
        <v>12182</v>
      </c>
    </row>
    <row r="17641" spans="1:14" x14ac:dyDescent="0.25">
      <c r="A17641" t="s">
        <v>55821</v>
      </c>
      <c r="B17641" s="3" t="s">
        <v>38107</v>
      </c>
      <c r="C17641" s="3" t="s">
        <v>38108</v>
      </c>
      <c r="D17641" s="3" t="s">
        <v>237</v>
      </c>
      <c r="E17641" s="3" t="s">
        <v>24640</v>
      </c>
      <c r="F17641" s="3" t="s">
        <v>53</v>
      </c>
      <c r="G17641" s="3"/>
      <c r="H17641" s="3">
        <v>9705311808</v>
      </c>
      <c r="I17641" s="4">
        <v>42857.915972222225</v>
      </c>
      <c r="J17641" s="4">
        <v>42857.915972222225</v>
      </c>
      <c r="K17641" s="3" t="s">
        <v>141</v>
      </c>
      <c r="L17641" s="3" t="s">
        <v>910</v>
      </c>
      <c r="M17641" s="3"/>
      <c r="N17641" s="3" t="s">
        <v>20538</v>
      </c>
    </row>
    <row r="17642" spans="1:14" x14ac:dyDescent="0.25">
      <c r="A17642" t="s">
        <v>55822</v>
      </c>
      <c r="B17642" s="3" t="s">
        <v>38109</v>
      </c>
      <c r="C17642" s="3" t="s">
        <v>38110</v>
      </c>
      <c r="D17642" s="3" t="s">
        <v>237</v>
      </c>
      <c r="E17642" s="3" t="s">
        <v>24667</v>
      </c>
      <c r="F17642" s="3" t="s">
        <v>151</v>
      </c>
      <c r="G17642" s="3"/>
      <c r="H17642" s="3">
        <v>60164618475</v>
      </c>
      <c r="I17642" s="4">
        <v>42857.893055555556</v>
      </c>
      <c r="J17642" s="4">
        <v>42858.429861111108</v>
      </c>
      <c r="K17642" s="3" t="s">
        <v>370</v>
      </c>
      <c r="L17642" s="3" t="s">
        <v>374</v>
      </c>
      <c r="M17642" s="4">
        <v>42789.794444444444</v>
      </c>
      <c r="N17642" s="3" t="s">
        <v>38111</v>
      </c>
    </row>
    <row r="17643" spans="1:14" x14ac:dyDescent="0.25">
      <c r="A17643" t="s">
        <v>55823</v>
      </c>
      <c r="B17643" s="3" t="s">
        <v>38112</v>
      </c>
      <c r="C17643" s="3" t="s">
        <v>38113</v>
      </c>
      <c r="D17643" s="3" t="s">
        <v>237</v>
      </c>
      <c r="E17643" s="3" t="s">
        <v>24825</v>
      </c>
      <c r="F17643" s="3" t="s">
        <v>17</v>
      </c>
      <c r="G17643" s="3"/>
      <c r="H17643" s="3">
        <v>9191105977</v>
      </c>
      <c r="I17643" s="4">
        <v>42859.681250000001</v>
      </c>
      <c r="J17643" s="4">
        <v>42859.681250000001</v>
      </c>
      <c r="K17643" s="3" t="s">
        <v>26</v>
      </c>
      <c r="L17643" s="3" t="s">
        <v>38114</v>
      </c>
      <c r="M17643" s="4">
        <v>42835.698611111111</v>
      </c>
      <c r="N17643" s="3" t="s">
        <v>12182</v>
      </c>
    </row>
    <row r="17644" spans="1:14" x14ac:dyDescent="0.25">
      <c r="A17644" t="s">
        <v>55824</v>
      </c>
      <c r="B17644" s="3" t="s">
        <v>38115</v>
      </c>
      <c r="C17644" s="3" t="s">
        <v>38116</v>
      </c>
      <c r="D17644" s="3" t="s">
        <v>237</v>
      </c>
      <c r="E17644" s="3" t="s">
        <v>24667</v>
      </c>
      <c r="F17644" s="3" t="s">
        <v>53</v>
      </c>
      <c r="G17644" s="3" t="s">
        <v>53</v>
      </c>
      <c r="H17644" s="3">
        <v>9247895215</v>
      </c>
      <c r="I17644" s="4">
        <v>42884.545138888891</v>
      </c>
      <c r="J17644" s="4">
        <v>42884.545138888891</v>
      </c>
      <c r="K17644" s="3" t="s">
        <v>26</v>
      </c>
      <c r="L17644" s="3" t="s">
        <v>38117</v>
      </c>
      <c r="M17644" s="4">
        <v>42784.65902777778</v>
      </c>
      <c r="N17644" s="3" t="s">
        <v>264</v>
      </c>
    </row>
    <row r="17645" spans="1:14" x14ac:dyDescent="0.25">
      <c r="A17645" t="s">
        <v>55825</v>
      </c>
      <c r="B17645" s="3" t="s">
        <v>5839</v>
      </c>
      <c r="C17645" s="3" t="s">
        <v>38118</v>
      </c>
      <c r="D17645" s="3" t="s">
        <v>12334</v>
      </c>
      <c r="E17645" s="3" t="s">
        <v>24632</v>
      </c>
      <c r="F17645" s="3" t="s">
        <v>38119</v>
      </c>
      <c r="G17645" s="3"/>
      <c r="H17645" s="3">
        <v>9998305875</v>
      </c>
      <c r="I17645" s="4">
        <v>42861.977777777778</v>
      </c>
      <c r="J17645" s="4">
        <v>42863.540277777778</v>
      </c>
      <c r="K17645" s="3" t="s">
        <v>84</v>
      </c>
      <c r="L17645" s="3"/>
      <c r="M17645" s="3"/>
      <c r="N17645" s="3" t="s">
        <v>6539</v>
      </c>
    </row>
    <row r="17646" spans="1:14" x14ac:dyDescent="0.25">
      <c r="A17646" t="s">
        <v>55826</v>
      </c>
      <c r="B17646" s="3" t="s">
        <v>31564</v>
      </c>
      <c r="C17646" s="3" t="s">
        <v>31565</v>
      </c>
      <c r="D17646" s="3" t="s">
        <v>237</v>
      </c>
      <c r="E17646" s="3" t="s">
        <v>24361</v>
      </c>
      <c r="F17646" s="3" t="s">
        <v>53</v>
      </c>
      <c r="G17646" s="3" t="s">
        <v>53</v>
      </c>
      <c r="H17646" s="3">
        <v>8143637268</v>
      </c>
      <c r="I17646" s="4">
        <v>42885.756249999999</v>
      </c>
      <c r="J17646" s="4">
        <v>42885.76666666667</v>
      </c>
      <c r="K17646" s="3" t="s">
        <v>26</v>
      </c>
      <c r="L17646" s="3" t="s">
        <v>38120</v>
      </c>
      <c r="M17646" s="4">
        <v>42885</v>
      </c>
      <c r="N17646" s="3" t="s">
        <v>41</v>
      </c>
    </row>
    <row r="17647" spans="1:14" x14ac:dyDescent="0.25">
      <c r="A17647" t="s">
        <v>55827</v>
      </c>
      <c r="B17647" s="3" t="s">
        <v>38121</v>
      </c>
      <c r="C17647" s="3" t="s">
        <v>38122</v>
      </c>
      <c r="D17647" s="3" t="s">
        <v>237</v>
      </c>
      <c r="E17647" s="3" t="s">
        <v>24640</v>
      </c>
      <c r="F17647" s="3" t="s">
        <v>21</v>
      </c>
      <c r="G17647" s="3" t="s">
        <v>21</v>
      </c>
      <c r="H17647" s="3">
        <v>7330917051</v>
      </c>
      <c r="I17647" s="4">
        <v>42863.489583333336</v>
      </c>
      <c r="J17647" s="4">
        <v>42863.489583333336</v>
      </c>
      <c r="K17647" s="3" t="s">
        <v>31</v>
      </c>
      <c r="L17647" s="3" t="s">
        <v>985</v>
      </c>
      <c r="M17647" s="3"/>
      <c r="N17647" s="3" t="s">
        <v>41</v>
      </c>
    </row>
    <row r="17648" spans="1:14" x14ac:dyDescent="0.25">
      <c r="A17648" t="s">
        <v>55828</v>
      </c>
      <c r="B17648" s="3" t="s">
        <v>38123</v>
      </c>
      <c r="C17648" s="3" t="s">
        <v>38124</v>
      </c>
      <c r="D17648" s="3" t="s">
        <v>237</v>
      </c>
      <c r="E17648" s="3" t="s">
        <v>24361</v>
      </c>
      <c r="F17648" s="3" t="s">
        <v>151</v>
      </c>
      <c r="G17648" s="3" t="s">
        <v>257</v>
      </c>
      <c r="H17648" s="3">
        <v>7836951777</v>
      </c>
      <c r="I17648" s="4">
        <v>42878.580555555556</v>
      </c>
      <c r="J17648" s="4">
        <v>42878.580555555556</v>
      </c>
      <c r="K17648" s="3" t="s">
        <v>31</v>
      </c>
      <c r="L17648" s="3" t="s">
        <v>8647</v>
      </c>
      <c r="M17648" s="3"/>
      <c r="N17648" s="3" t="s">
        <v>28551</v>
      </c>
    </row>
    <row r="17649" spans="1:14" x14ac:dyDescent="0.25">
      <c r="A17649" t="s">
        <v>55829</v>
      </c>
      <c r="B17649" s="3" t="s">
        <v>38125</v>
      </c>
      <c r="C17649" s="3" t="s">
        <v>38126</v>
      </c>
      <c r="D17649" s="3" t="s">
        <v>237</v>
      </c>
      <c r="E17649" s="3" t="s">
        <v>24361</v>
      </c>
      <c r="F17649" s="3" t="s">
        <v>320</v>
      </c>
      <c r="G17649" s="3"/>
      <c r="H17649" s="3">
        <v>9994633769</v>
      </c>
      <c r="I17649" s="4">
        <v>42860.640972222223</v>
      </c>
      <c r="J17649" s="4">
        <v>42860.727083333331</v>
      </c>
      <c r="K17649" s="3" t="s">
        <v>31</v>
      </c>
      <c r="L17649" s="3" t="s">
        <v>644</v>
      </c>
      <c r="M17649" s="3"/>
      <c r="N17649" s="3" t="s">
        <v>12182</v>
      </c>
    </row>
    <row r="17650" spans="1:14" x14ac:dyDescent="0.25">
      <c r="A17650" t="s">
        <v>55830</v>
      </c>
      <c r="B17650" s="3" t="s">
        <v>38127</v>
      </c>
      <c r="C17650" s="3" t="s">
        <v>38128</v>
      </c>
      <c r="D17650" s="3" t="s">
        <v>237</v>
      </c>
      <c r="E17650" s="3" t="s">
        <v>24640</v>
      </c>
      <c r="F17650" s="3" t="s">
        <v>21</v>
      </c>
      <c r="G17650" s="3" t="s">
        <v>38129</v>
      </c>
      <c r="H17650" s="3">
        <v>9673276583</v>
      </c>
      <c r="I17650" s="4">
        <v>42856.368750000001</v>
      </c>
      <c r="J17650" s="4">
        <v>42856.368750000001</v>
      </c>
      <c r="K17650" s="3" t="s">
        <v>84</v>
      </c>
      <c r="L17650" s="3"/>
      <c r="M17650" s="3"/>
      <c r="N17650" s="3" t="s">
        <v>807</v>
      </c>
    </row>
    <row r="17651" spans="1:14" x14ac:dyDescent="0.25">
      <c r="A17651" t="s">
        <v>55831</v>
      </c>
      <c r="B17651" s="3" t="s">
        <v>38130</v>
      </c>
      <c r="C17651" s="3" t="s">
        <v>38131</v>
      </c>
      <c r="D17651" s="3" t="s">
        <v>237</v>
      </c>
      <c r="E17651" s="3" t="s">
        <v>24718</v>
      </c>
      <c r="F17651" s="3" t="s">
        <v>53</v>
      </c>
      <c r="G17651" s="3" t="s">
        <v>53</v>
      </c>
      <c r="H17651" s="3">
        <v>8109529205</v>
      </c>
      <c r="I17651" s="4">
        <v>42865.522916666669</v>
      </c>
      <c r="J17651" s="4">
        <v>42865.522916666669</v>
      </c>
      <c r="K17651" s="3" t="s">
        <v>141</v>
      </c>
      <c r="L17651" s="3"/>
      <c r="M17651" s="3"/>
      <c r="N17651" s="3" t="s">
        <v>6886</v>
      </c>
    </row>
    <row r="17652" spans="1:14" x14ac:dyDescent="0.25">
      <c r="A17652" t="s">
        <v>55832</v>
      </c>
      <c r="B17652" s="3" t="s">
        <v>38132</v>
      </c>
      <c r="C17652" s="3" t="s">
        <v>38133</v>
      </c>
      <c r="D17652" s="3" t="s">
        <v>237</v>
      </c>
      <c r="E17652" s="3" t="s">
        <v>24906</v>
      </c>
      <c r="F17652" s="3" t="s">
        <v>9474</v>
      </c>
      <c r="G17652" s="3" t="s">
        <v>9474</v>
      </c>
      <c r="H17652" s="3">
        <v>9245134519</v>
      </c>
      <c r="I17652" s="4">
        <v>42868.569444444445</v>
      </c>
      <c r="J17652" s="4">
        <v>42871.443055555559</v>
      </c>
      <c r="K17652" s="3" t="s">
        <v>141</v>
      </c>
      <c r="L17652" s="3" t="s">
        <v>38134</v>
      </c>
      <c r="M17652" s="3"/>
      <c r="N17652" s="3" t="s">
        <v>41</v>
      </c>
    </row>
    <row r="17653" spans="1:14" x14ac:dyDescent="0.25">
      <c r="A17653" t="s">
        <v>55833</v>
      </c>
      <c r="B17653" s="3" t="s">
        <v>38135</v>
      </c>
      <c r="C17653" s="3" t="s">
        <v>38136</v>
      </c>
      <c r="D17653" s="3" t="s">
        <v>237</v>
      </c>
      <c r="E17653" s="3" t="s">
        <v>24640</v>
      </c>
      <c r="F17653" s="3" t="s">
        <v>53</v>
      </c>
      <c r="G17653" s="3" t="s">
        <v>53</v>
      </c>
      <c r="H17653" s="3">
        <v>8688456748</v>
      </c>
      <c r="I17653" s="4">
        <v>42874.673611111109</v>
      </c>
      <c r="J17653" s="4">
        <v>42874.673611111109</v>
      </c>
      <c r="K17653" s="3" t="s">
        <v>84</v>
      </c>
      <c r="L17653" s="3" t="s">
        <v>24149</v>
      </c>
      <c r="M17653" s="3"/>
      <c r="N17653" s="3" t="s">
        <v>774</v>
      </c>
    </row>
    <row r="17654" spans="1:14" x14ac:dyDescent="0.25">
      <c r="A17654" t="s">
        <v>55834</v>
      </c>
      <c r="B17654" s="3" t="s">
        <v>38137</v>
      </c>
      <c r="C17654" s="3" t="s">
        <v>38137</v>
      </c>
      <c r="D17654" s="3" t="s">
        <v>237</v>
      </c>
      <c r="E17654" s="3" t="s">
        <v>24854</v>
      </c>
      <c r="F17654" s="3" t="s">
        <v>115</v>
      </c>
      <c r="G17654" s="3"/>
      <c r="H17654" s="3">
        <v>9039886133</v>
      </c>
      <c r="I17654" s="4">
        <v>42874.370138888888</v>
      </c>
      <c r="J17654" s="4">
        <v>42874.370138888888</v>
      </c>
      <c r="K17654" s="3" t="s">
        <v>84</v>
      </c>
      <c r="L17654" s="3" t="s">
        <v>24149</v>
      </c>
      <c r="M17654" s="3"/>
      <c r="N17654" s="3" t="s">
        <v>3575</v>
      </c>
    </row>
    <row r="17655" spans="1:14" x14ac:dyDescent="0.25">
      <c r="A17655" t="s">
        <v>55835</v>
      </c>
      <c r="B17655" s="3" t="s">
        <v>25334</v>
      </c>
      <c r="C17655" s="3" t="s">
        <v>38138</v>
      </c>
      <c r="D17655" s="3" t="s">
        <v>237</v>
      </c>
      <c r="E17655" s="3" t="s">
        <v>24386</v>
      </c>
      <c r="F17655" s="3" t="s">
        <v>53</v>
      </c>
      <c r="G17655" s="3" t="s">
        <v>53</v>
      </c>
      <c r="H17655" s="3">
        <v>8978009898</v>
      </c>
      <c r="I17655" s="4">
        <v>42867.8</v>
      </c>
      <c r="J17655" s="4">
        <v>42867.8</v>
      </c>
      <c r="K17655" s="3" t="s">
        <v>84</v>
      </c>
      <c r="L17655" s="3" t="s">
        <v>24149</v>
      </c>
      <c r="M17655" s="3"/>
      <c r="N17655" s="3" t="s">
        <v>375</v>
      </c>
    </row>
    <row r="17656" spans="1:14" x14ac:dyDescent="0.25">
      <c r="A17656" t="s">
        <v>55836</v>
      </c>
      <c r="B17656" s="3" t="s">
        <v>618</v>
      </c>
      <c r="C17656" s="3" t="s">
        <v>38139</v>
      </c>
      <c r="D17656" s="3" t="s">
        <v>3886</v>
      </c>
      <c r="E17656" s="3" t="s">
        <v>24632</v>
      </c>
      <c r="F17656" s="3" t="s">
        <v>66</v>
      </c>
      <c r="G17656" s="3" t="s">
        <v>66</v>
      </c>
      <c r="H17656" s="3">
        <v>9873226247</v>
      </c>
      <c r="I17656" s="4">
        <v>42858.92291666667</v>
      </c>
      <c r="J17656" s="4">
        <v>42858.92291666667</v>
      </c>
      <c r="K17656" s="3" t="s">
        <v>141</v>
      </c>
      <c r="L17656" s="3"/>
      <c r="M17656" s="3"/>
      <c r="N17656" s="3" t="s">
        <v>41</v>
      </c>
    </row>
    <row r="17657" spans="1:14" x14ac:dyDescent="0.25">
      <c r="A17657" t="s">
        <v>55837</v>
      </c>
      <c r="B17657" s="3" t="s">
        <v>38140</v>
      </c>
      <c r="C17657" s="3" t="s">
        <v>38141</v>
      </c>
      <c r="D17657" s="3" t="s">
        <v>237</v>
      </c>
      <c r="E17657" s="3" t="s">
        <v>24386</v>
      </c>
      <c r="F17657" s="3" t="s">
        <v>868</v>
      </c>
      <c r="G17657" s="3" t="s">
        <v>868</v>
      </c>
      <c r="H17657" s="3">
        <v>8305487655</v>
      </c>
      <c r="I17657" s="4">
        <v>42868.533333333333</v>
      </c>
      <c r="J17657" s="4">
        <v>42868.533333333333</v>
      </c>
      <c r="K17657" s="3" t="s">
        <v>84</v>
      </c>
      <c r="L17657" s="3" t="s">
        <v>4940</v>
      </c>
      <c r="M17657" s="3"/>
      <c r="N17657" s="3" t="s">
        <v>41</v>
      </c>
    </row>
    <row r="17658" spans="1:14" x14ac:dyDescent="0.25">
      <c r="A17658" t="s">
        <v>55838</v>
      </c>
      <c r="B17658" s="3" t="s">
        <v>38142</v>
      </c>
      <c r="C17658" s="3" t="s">
        <v>38143</v>
      </c>
      <c r="D17658" s="3" t="s">
        <v>237</v>
      </c>
      <c r="E17658" s="3" t="s">
        <v>24854</v>
      </c>
      <c r="F17658" s="3" t="s">
        <v>151</v>
      </c>
      <c r="G17658" s="3" t="s">
        <v>151</v>
      </c>
      <c r="H17658" s="3">
        <v>8541096202</v>
      </c>
      <c r="I17658" s="4">
        <v>42875.40625</v>
      </c>
      <c r="J17658" s="4">
        <v>42875.40625</v>
      </c>
      <c r="K17658" s="3" t="s">
        <v>84</v>
      </c>
      <c r="L17658" s="3"/>
      <c r="M17658" s="3"/>
      <c r="N17658" s="3" t="s">
        <v>264</v>
      </c>
    </row>
    <row r="17659" spans="1:14" x14ac:dyDescent="0.25">
      <c r="A17659" t="s">
        <v>55839</v>
      </c>
      <c r="B17659" s="3" t="s">
        <v>38144</v>
      </c>
      <c r="C17659" s="3" t="s">
        <v>38145</v>
      </c>
      <c r="D17659" s="3" t="s">
        <v>12334</v>
      </c>
      <c r="E17659" s="3" t="s">
        <v>24906</v>
      </c>
      <c r="F17659" s="3" t="s">
        <v>83</v>
      </c>
      <c r="G17659" s="3"/>
      <c r="H17659" s="3">
        <v>8879261177</v>
      </c>
      <c r="I17659" s="4">
        <v>42858.67291666667</v>
      </c>
      <c r="J17659" s="4">
        <v>42865.604861111111</v>
      </c>
      <c r="K17659" s="3" t="s">
        <v>370</v>
      </c>
      <c r="L17659" s="3" t="s">
        <v>85</v>
      </c>
      <c r="M17659" s="3"/>
      <c r="N17659" s="3" t="s">
        <v>375</v>
      </c>
    </row>
    <row r="17660" spans="1:14" x14ac:dyDescent="0.25">
      <c r="A17660" t="s">
        <v>55840</v>
      </c>
      <c r="B17660" s="3" t="s">
        <v>24264</v>
      </c>
      <c r="C17660" s="3" t="s">
        <v>38146</v>
      </c>
      <c r="D17660" s="3" t="s">
        <v>12334</v>
      </c>
      <c r="E17660" s="3" t="s">
        <v>24906</v>
      </c>
      <c r="F17660" s="3" t="s">
        <v>44</v>
      </c>
      <c r="G17660" s="3"/>
      <c r="H17660" s="3">
        <v>8930542449</v>
      </c>
      <c r="I17660" s="4">
        <v>42861.501388888886</v>
      </c>
      <c r="J17660" s="4">
        <v>42865.61041666667</v>
      </c>
      <c r="K17660" s="3" t="s">
        <v>84</v>
      </c>
      <c r="L17660" s="3" t="s">
        <v>38147</v>
      </c>
      <c r="M17660" s="3"/>
      <c r="N17660" s="3" t="s">
        <v>6841</v>
      </c>
    </row>
    <row r="17661" spans="1:14" x14ac:dyDescent="0.25">
      <c r="A17661" t="s">
        <v>55841</v>
      </c>
      <c r="B17661" s="3" t="s">
        <v>38148</v>
      </c>
      <c r="C17661" s="3" t="s">
        <v>38149</v>
      </c>
      <c r="D17661" s="3" t="s">
        <v>237</v>
      </c>
      <c r="E17661" s="3" t="s">
        <v>24906</v>
      </c>
      <c r="F17661" s="3" t="s">
        <v>684</v>
      </c>
      <c r="G17661" s="3" t="s">
        <v>684</v>
      </c>
      <c r="H17661" s="3">
        <v>9836121537</v>
      </c>
      <c r="I17661" s="4">
        <v>42865.654861111114</v>
      </c>
      <c r="J17661" s="4">
        <v>42865.654861111114</v>
      </c>
      <c r="K17661" s="3" t="s">
        <v>101</v>
      </c>
      <c r="L17661" s="3" t="s">
        <v>36188</v>
      </c>
      <c r="M17661" s="3"/>
      <c r="N17661" s="3" t="s">
        <v>2261</v>
      </c>
    </row>
    <row r="17662" spans="1:14" x14ac:dyDescent="0.25">
      <c r="A17662" t="s">
        <v>55842</v>
      </c>
      <c r="B17662" s="3" t="s">
        <v>757</v>
      </c>
      <c r="C17662" s="3" t="s">
        <v>38150</v>
      </c>
      <c r="D17662" s="3" t="s">
        <v>237</v>
      </c>
      <c r="E17662" s="3" t="s">
        <v>26668</v>
      </c>
      <c r="F17662" s="3" t="s">
        <v>1536</v>
      </c>
      <c r="G17662" s="3" t="s">
        <v>38151</v>
      </c>
      <c r="H17662" s="3">
        <v>9680763009</v>
      </c>
      <c r="I17662" s="4">
        <v>42874.609027777777</v>
      </c>
      <c r="J17662" s="4">
        <v>42874.609027777777</v>
      </c>
      <c r="K17662" s="3" t="s">
        <v>141</v>
      </c>
      <c r="L17662" s="3" t="s">
        <v>24236</v>
      </c>
      <c r="M17662" s="3"/>
      <c r="N17662" s="3" t="s">
        <v>807</v>
      </c>
    </row>
    <row r="17663" spans="1:14" x14ac:dyDescent="0.25">
      <c r="A17663" t="s">
        <v>55843</v>
      </c>
      <c r="B17663" s="3" t="s">
        <v>851</v>
      </c>
      <c r="C17663" s="3" t="s">
        <v>852</v>
      </c>
      <c r="D17663" s="3" t="s">
        <v>237</v>
      </c>
      <c r="E17663" s="3" t="s">
        <v>24906</v>
      </c>
      <c r="F17663" s="3" t="s">
        <v>853</v>
      </c>
      <c r="G17663" s="3"/>
      <c r="H17663" s="3">
        <v>9961330514</v>
      </c>
      <c r="I17663" s="4">
        <v>42883.561111111114</v>
      </c>
      <c r="J17663" s="4">
        <v>42883.55972222222</v>
      </c>
      <c r="K17663" s="3" t="s">
        <v>84</v>
      </c>
      <c r="L17663" s="3"/>
      <c r="M17663" s="3"/>
      <c r="N17663" s="3" t="s">
        <v>6743</v>
      </c>
    </row>
    <row r="17664" spans="1:14" x14ac:dyDescent="0.25">
      <c r="A17664" t="s">
        <v>55844</v>
      </c>
      <c r="B17664" s="3" t="s">
        <v>38152</v>
      </c>
      <c r="C17664" s="3" t="s">
        <v>38153</v>
      </c>
      <c r="D17664" s="3" t="s">
        <v>237</v>
      </c>
      <c r="E17664" s="3" t="s">
        <v>24386</v>
      </c>
      <c r="F17664" s="3" t="s">
        <v>83</v>
      </c>
      <c r="G17664" s="3" t="s">
        <v>83</v>
      </c>
      <c r="H17664" s="3">
        <v>8806881269</v>
      </c>
      <c r="I17664" s="4">
        <v>42858.623611111114</v>
      </c>
      <c r="J17664" s="4">
        <v>42858.623611111114</v>
      </c>
      <c r="K17664" s="3" t="s">
        <v>370</v>
      </c>
      <c r="L17664" s="3"/>
      <c r="M17664" s="3"/>
      <c r="N17664" s="3" t="s">
        <v>1484</v>
      </c>
    </row>
    <row r="17665" spans="1:14" x14ac:dyDescent="0.25">
      <c r="A17665" t="s">
        <v>55845</v>
      </c>
      <c r="B17665" s="3" t="s">
        <v>38154</v>
      </c>
      <c r="C17665" s="3" t="s">
        <v>38155</v>
      </c>
      <c r="D17665" s="3" t="s">
        <v>237</v>
      </c>
      <c r="E17665" s="3" t="s">
        <v>24386</v>
      </c>
      <c r="F17665" s="3" t="s">
        <v>17</v>
      </c>
      <c r="G17665" s="3"/>
      <c r="H17665" s="3">
        <v>8197492613</v>
      </c>
      <c r="I17665" s="4">
        <v>42859.758333333331</v>
      </c>
      <c r="J17665" s="4">
        <v>42859.758333333331</v>
      </c>
      <c r="K17665" s="3" t="s">
        <v>84</v>
      </c>
      <c r="L17665" s="3"/>
      <c r="M17665" s="3"/>
      <c r="N17665" s="3" t="s">
        <v>12182</v>
      </c>
    </row>
    <row r="17666" spans="1:14" ht="30" x14ac:dyDescent="0.25">
      <c r="A17666" t="s">
        <v>55846</v>
      </c>
      <c r="B17666" s="3" t="s">
        <v>38156</v>
      </c>
      <c r="C17666" s="3" t="s">
        <v>38157</v>
      </c>
      <c r="D17666" s="3" t="s">
        <v>237</v>
      </c>
      <c r="E17666" s="3" t="s">
        <v>24906</v>
      </c>
      <c r="F17666" s="3" t="s">
        <v>96</v>
      </c>
      <c r="G17666" s="3" t="s">
        <v>96</v>
      </c>
      <c r="H17666" s="3">
        <v>9962993456</v>
      </c>
      <c r="I17666" s="4">
        <v>42878.539583333331</v>
      </c>
      <c r="J17666" s="4">
        <v>42884.740277777775</v>
      </c>
      <c r="K17666" s="3" t="s">
        <v>26</v>
      </c>
      <c r="L17666" s="3" t="s">
        <v>38158</v>
      </c>
      <c r="M17666" s="4">
        <v>42891.740277777775</v>
      </c>
      <c r="N17666" s="3" t="s">
        <v>433</v>
      </c>
    </row>
    <row r="17667" spans="1:14" x14ac:dyDescent="0.25">
      <c r="A17667" t="s">
        <v>55847</v>
      </c>
      <c r="B17667" s="3" t="s">
        <v>38159</v>
      </c>
      <c r="C17667" s="3" t="s">
        <v>38160</v>
      </c>
      <c r="D17667" s="3" t="s">
        <v>237</v>
      </c>
      <c r="E17667" s="3" t="s">
        <v>24667</v>
      </c>
      <c r="F17667" s="3" t="s">
        <v>412</v>
      </c>
      <c r="G17667" s="3"/>
      <c r="H17667" s="3">
        <v>9001736093</v>
      </c>
      <c r="I17667" s="4">
        <v>42865.738194444442</v>
      </c>
      <c r="J17667" s="4">
        <v>42865.738194444442</v>
      </c>
      <c r="K17667" s="3" t="s">
        <v>84</v>
      </c>
      <c r="L17667" s="3"/>
      <c r="M17667" s="3"/>
      <c r="N17667" s="3" t="s">
        <v>12182</v>
      </c>
    </row>
    <row r="17668" spans="1:14" x14ac:dyDescent="0.25">
      <c r="A17668" t="s">
        <v>55848</v>
      </c>
      <c r="B17668" s="3" t="s">
        <v>38161</v>
      </c>
      <c r="C17668" s="3" t="s">
        <v>38162</v>
      </c>
      <c r="D17668" s="3" t="s">
        <v>237</v>
      </c>
      <c r="E17668" s="3" t="s">
        <v>24640</v>
      </c>
      <c r="F17668" s="3" t="s">
        <v>3111</v>
      </c>
      <c r="G17668" s="3" t="s">
        <v>3111</v>
      </c>
      <c r="H17668" s="3">
        <v>9311731151</v>
      </c>
      <c r="I17668" s="4">
        <v>42859.797222222223</v>
      </c>
      <c r="J17668" s="4">
        <v>42859.797222222223</v>
      </c>
      <c r="K17668" s="3" t="s">
        <v>70</v>
      </c>
      <c r="L17668" s="3"/>
      <c r="M17668" s="3"/>
      <c r="N17668" s="3" t="s">
        <v>2261</v>
      </c>
    </row>
    <row r="17669" spans="1:14" ht="30" x14ac:dyDescent="0.25">
      <c r="A17669" t="s">
        <v>55849</v>
      </c>
      <c r="B17669" s="3" t="s">
        <v>38163</v>
      </c>
      <c r="C17669" s="3" t="s">
        <v>38164</v>
      </c>
      <c r="D17669" s="3" t="s">
        <v>237</v>
      </c>
      <c r="E17669" s="3" t="s">
        <v>24906</v>
      </c>
      <c r="F17669" s="3" t="s">
        <v>320</v>
      </c>
      <c r="G17669" s="3" t="s">
        <v>320</v>
      </c>
      <c r="H17669" s="3">
        <v>9363122964</v>
      </c>
      <c r="I17669" s="4">
        <v>42867.536805555559</v>
      </c>
      <c r="J17669" s="4">
        <v>42873.684027777781</v>
      </c>
      <c r="K17669" s="3" t="s">
        <v>141</v>
      </c>
      <c r="L17669" s="3" t="s">
        <v>38165</v>
      </c>
      <c r="M17669" s="3"/>
      <c r="N17669" s="3" t="s">
        <v>357</v>
      </c>
    </row>
    <row r="17670" spans="1:14" x14ac:dyDescent="0.25">
      <c r="A17670" t="s">
        <v>55850</v>
      </c>
      <c r="B17670" s="3" t="s">
        <v>38166</v>
      </c>
      <c r="C17670" s="3" t="s">
        <v>38167</v>
      </c>
      <c r="D17670" s="3" t="s">
        <v>237</v>
      </c>
      <c r="E17670" s="3" t="s">
        <v>24386</v>
      </c>
      <c r="F17670" s="3" t="s">
        <v>671</v>
      </c>
      <c r="G17670" s="3" t="s">
        <v>671</v>
      </c>
      <c r="H17670" s="3">
        <v>7218764454</v>
      </c>
      <c r="I17670" s="4">
        <v>42880.775694444441</v>
      </c>
      <c r="J17670" s="4">
        <v>42880.775694444441</v>
      </c>
      <c r="K17670" s="3" t="s">
        <v>370</v>
      </c>
      <c r="L17670" s="3"/>
      <c r="M17670" s="3"/>
      <c r="N17670" s="3" t="s">
        <v>264</v>
      </c>
    </row>
    <row r="17671" spans="1:14" x14ac:dyDescent="0.25">
      <c r="A17671" t="s">
        <v>55851</v>
      </c>
      <c r="B17671" s="3" t="s">
        <v>38168</v>
      </c>
      <c r="C17671" s="3" t="s">
        <v>38169</v>
      </c>
      <c r="D17671" s="3" t="s">
        <v>237</v>
      </c>
      <c r="E17671" s="3" t="s">
        <v>24361</v>
      </c>
      <c r="F17671" s="3" t="s">
        <v>5409</v>
      </c>
      <c r="G17671" s="3" t="s">
        <v>5409</v>
      </c>
      <c r="H17671" s="3">
        <v>9993616346</v>
      </c>
      <c r="I17671" s="4">
        <v>42866.324305555558</v>
      </c>
      <c r="J17671" s="4">
        <v>42868.507638888892</v>
      </c>
      <c r="K17671" s="3" t="s">
        <v>84</v>
      </c>
      <c r="L17671" s="3" t="s">
        <v>6610</v>
      </c>
      <c r="M17671" s="3"/>
      <c r="N17671" s="3" t="s">
        <v>6886</v>
      </c>
    </row>
    <row r="17672" spans="1:14" x14ac:dyDescent="0.25">
      <c r="A17672" t="s">
        <v>55852</v>
      </c>
      <c r="B17672" s="3" t="s">
        <v>38170</v>
      </c>
      <c r="C17672" s="3" t="s">
        <v>38171</v>
      </c>
      <c r="D17672" s="3" t="s">
        <v>237</v>
      </c>
      <c r="E17672" s="3" t="s">
        <v>24361</v>
      </c>
      <c r="F17672" s="3" t="s">
        <v>165</v>
      </c>
      <c r="G17672" s="3" t="s">
        <v>165</v>
      </c>
      <c r="H17672" s="3">
        <v>8989069675</v>
      </c>
      <c r="I17672" s="4">
        <v>42866.695138888892</v>
      </c>
      <c r="J17672" s="4">
        <v>42868.513194444444</v>
      </c>
      <c r="K17672" s="3" t="s">
        <v>370</v>
      </c>
      <c r="L17672" s="3" t="s">
        <v>38172</v>
      </c>
      <c r="M17672" s="4">
        <v>42870</v>
      </c>
      <c r="N17672" s="3" t="s">
        <v>41</v>
      </c>
    </row>
    <row r="17673" spans="1:14" x14ac:dyDescent="0.25">
      <c r="A17673" t="s">
        <v>55853</v>
      </c>
      <c r="B17673" s="3" t="s">
        <v>38173</v>
      </c>
      <c r="C17673" s="3" t="s">
        <v>38174</v>
      </c>
      <c r="D17673" s="3" t="s">
        <v>237</v>
      </c>
      <c r="E17673" s="3" t="s">
        <v>24906</v>
      </c>
      <c r="F17673" s="3" t="s">
        <v>58</v>
      </c>
      <c r="G17673" s="3" t="s">
        <v>58</v>
      </c>
      <c r="H17673" s="3">
        <v>9860864602</v>
      </c>
      <c r="I17673" s="4">
        <v>42872.469444444447</v>
      </c>
      <c r="J17673" s="4">
        <v>42873.673611111109</v>
      </c>
      <c r="K17673" s="3" t="s">
        <v>31</v>
      </c>
      <c r="L17673" s="3" t="s">
        <v>1575</v>
      </c>
      <c r="M17673" s="3"/>
      <c r="N17673" s="3" t="s">
        <v>375</v>
      </c>
    </row>
    <row r="17674" spans="1:14" x14ac:dyDescent="0.25">
      <c r="A17674" t="s">
        <v>55854</v>
      </c>
      <c r="B17674" s="3" t="s">
        <v>38175</v>
      </c>
      <c r="C17674" s="3" t="s">
        <v>38176</v>
      </c>
      <c r="D17674" s="3" t="s">
        <v>237</v>
      </c>
      <c r="E17674" s="3" t="s">
        <v>24667</v>
      </c>
      <c r="F17674" s="3" t="s">
        <v>151</v>
      </c>
      <c r="G17674" s="3" t="s">
        <v>14337</v>
      </c>
      <c r="H17674" s="3">
        <v>9811963423</v>
      </c>
      <c r="I17674" s="4">
        <v>42858.61041666667</v>
      </c>
      <c r="J17674" s="4">
        <v>42858.61041666667</v>
      </c>
      <c r="K17674" s="3" t="s">
        <v>26</v>
      </c>
      <c r="L17674" s="3"/>
      <c r="M17674" s="3"/>
      <c r="N17674" s="3" t="s">
        <v>1484</v>
      </c>
    </row>
    <row r="17675" spans="1:14" x14ac:dyDescent="0.25">
      <c r="A17675" t="s">
        <v>55855</v>
      </c>
      <c r="B17675" s="3" t="s">
        <v>38177</v>
      </c>
      <c r="C17675" s="3" t="s">
        <v>38178</v>
      </c>
      <c r="D17675" s="3" t="s">
        <v>237</v>
      </c>
      <c r="E17675" s="3" t="s">
        <v>24667</v>
      </c>
      <c r="F17675" s="3" t="s">
        <v>356</v>
      </c>
      <c r="G17675" s="3" t="s">
        <v>356</v>
      </c>
      <c r="H17675" s="3">
        <v>9910833660</v>
      </c>
      <c r="I17675" s="4">
        <v>42875.928472222222</v>
      </c>
      <c r="J17675" s="4">
        <v>42875.928472222222</v>
      </c>
      <c r="K17675" s="3" t="s">
        <v>26</v>
      </c>
      <c r="L17675" s="3" t="s">
        <v>374</v>
      </c>
      <c r="M17675" s="4">
        <v>42733.685416666667</v>
      </c>
      <c r="N17675" s="3" t="s">
        <v>6743</v>
      </c>
    </row>
    <row r="17676" spans="1:14" x14ac:dyDescent="0.25">
      <c r="A17676" t="s">
        <v>55856</v>
      </c>
      <c r="B17676" s="3" t="s">
        <v>38179</v>
      </c>
      <c r="C17676" s="3" t="s">
        <v>38180</v>
      </c>
      <c r="D17676" s="3" t="s">
        <v>237</v>
      </c>
      <c r="E17676" s="3" t="s">
        <v>24667</v>
      </c>
      <c r="F17676" s="3" t="s">
        <v>401</v>
      </c>
      <c r="G17676" s="3" t="s">
        <v>401</v>
      </c>
      <c r="H17676" s="3">
        <v>9158687622</v>
      </c>
      <c r="I17676" s="4">
        <v>42867.318055555559</v>
      </c>
      <c r="J17676" s="4">
        <v>42867.318055555559</v>
      </c>
      <c r="K17676" s="3" t="s">
        <v>26</v>
      </c>
      <c r="L17676" s="3"/>
      <c r="M17676" s="3"/>
      <c r="N17676" s="3" t="s">
        <v>375</v>
      </c>
    </row>
    <row r="17677" spans="1:14" x14ac:dyDescent="0.25">
      <c r="A17677" t="s">
        <v>55857</v>
      </c>
      <c r="B17677" s="3" t="s">
        <v>38181</v>
      </c>
      <c r="C17677" s="3" t="s">
        <v>38182</v>
      </c>
      <c r="D17677" s="3" t="s">
        <v>237</v>
      </c>
      <c r="E17677" s="3" t="s">
        <v>24718</v>
      </c>
      <c r="F17677" s="3" t="s">
        <v>53</v>
      </c>
      <c r="G17677" s="3" t="s">
        <v>53</v>
      </c>
      <c r="H17677" s="3">
        <v>9885128655</v>
      </c>
      <c r="I17677" s="4">
        <v>42865.703472222223</v>
      </c>
      <c r="J17677" s="4">
        <v>42865.758333333331</v>
      </c>
      <c r="K17677" s="3" t="s">
        <v>26</v>
      </c>
      <c r="L17677" s="3"/>
      <c r="M17677" s="4">
        <v>42868</v>
      </c>
      <c r="N17677" s="3" t="s">
        <v>375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cnDgr0lU</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Choudhary [MaGE]</dc:creator>
  <cp:lastModifiedBy>Amit Choudhary [MaGE]</cp:lastModifiedBy>
  <dcterms:created xsi:type="dcterms:W3CDTF">2017-06-14T03:27:58Z</dcterms:created>
  <dcterms:modified xsi:type="dcterms:W3CDTF">2017-06-16T06:39:48Z</dcterms:modified>
</cp:coreProperties>
</file>